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1.xml" ContentType="application/vnd.openxmlformats-officedocument.spreadsheetml.pivot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namedSheetViews/namedSheetView1.xml" ContentType="application/vnd.ms-excel.namedsheetview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w-d2\Downloads\14068-32450-tercera-entrega-del-proyecto-final-awd201197-tercera-entrega-final-(andrew-weiss-y-angel-lucero)\"/>
    </mc:Choice>
  </mc:AlternateContent>
  <bookViews>
    <workbookView xWindow="0" yWindow="0" windowWidth="23040" windowHeight="9330" tabRatio="879" firstSheet="2" activeTab="5"/>
  </bookViews>
  <sheets>
    <sheet name="Ventas autos" sheetId="1" state="hidden" r:id="rId1"/>
    <sheet name="Dataset Ventas autos España" sheetId="2" state="hidden" r:id="rId2"/>
    <sheet name="Dataset original sin normalizar" sheetId="44" r:id="rId3"/>
    <sheet name="Tabla Vehículos" sheetId="26" r:id="rId4"/>
    <sheet name="Tabla Transaccional" sheetId="37" r:id="rId5"/>
    <sheet name="Tabla Código Colores" sheetId="43" r:id="rId6"/>
    <sheet name="Tabla Código Transmisiones" sheetId="42" r:id="rId7"/>
    <sheet name="Tabla Código Marcas" sheetId="41" r:id="rId8"/>
    <sheet name="Tabla Código Modelos" sheetId="40" r:id="rId9"/>
    <sheet name="Tabla Código Combustibles" sheetId="39" r:id="rId10"/>
    <sheet name="Tabla Código Provincias" sheetId="38" r:id="rId11"/>
    <sheet name="Combustible-Potencia" sheetId="8" state="hidden" r:id="rId12"/>
    <sheet name="TD - Suma de ventas" sheetId="11" state="hidden" r:id="rId13"/>
    <sheet name="Marca-Modelos-Ventas (Ventas)" sheetId="7" state="hidden" r:id="rId14"/>
    <sheet name="Precios-Año" sheetId="6" state="hidden" r:id="rId15"/>
    <sheet name="Hoja1" sheetId="10" state="hidden" r:id="rId16"/>
    <sheet name="Kilometraje-Precios" sheetId="4" state="hidden" r:id="rId17"/>
    <sheet name="Marca-Precios" sheetId="3" state="hidden" r:id="rId18"/>
    <sheet name="2da Entrega Proyecto Final" sheetId="9" state="hidden" r:id="rId19"/>
  </sheets>
  <calcPr calcId="191028"/>
  <pivotCaches>
    <pivotCache cacheId="0" r:id="rId20"/>
  </pivotCaches>
</workbook>
</file>

<file path=xl/sharedStrings.xml><?xml version="1.0" encoding="utf-8"?>
<sst xmlns="http://schemas.openxmlformats.org/spreadsheetml/2006/main" count="188433" uniqueCount="13985">
  <si>
    <t>Columna1</t>
  </si>
  <si>
    <t>Marca</t>
  </si>
  <si>
    <t>Modelo</t>
  </si>
  <si>
    <t>Versión</t>
  </si>
  <si>
    <t>Precio (Euros)</t>
  </si>
  <si>
    <t>Precio financiado</t>
  </si>
  <si>
    <t>Combustible</t>
  </si>
  <si>
    <t>Año</t>
  </si>
  <si>
    <t>Kilometraje</t>
  </si>
  <si>
    <t>Potencia (hp)</t>
  </si>
  <si>
    <t>Puertas</t>
  </si>
  <si>
    <t>Transmisión</t>
  </si>
  <si>
    <t>Color</t>
  </si>
  <si>
    <t>Fotos</t>
  </si>
  <si>
    <t>Es concesionario</t>
  </si>
  <si>
    <t>Vendedor</t>
  </si>
  <si>
    <t>Teléfono</t>
  </si>
  <si>
    <t>Provincia</t>
  </si>
  <si>
    <t>Fecha de venta</t>
  </si>
  <si>
    <t>KIA</t>
  </si>
  <si>
    <t>Carnival</t>
  </si>
  <si>
    <t>KIA Carnival 2.9 CRDi VGT EX 5p.</t>
  </si>
  <si>
    <t>4860.0</t>
  </si>
  <si>
    <t>Diesel</t>
  </si>
  <si>
    <t>185.0</t>
  </si>
  <si>
    <t>5.0</t>
  </si>
  <si>
    <t>Manual</t>
  </si>
  <si>
    <t>Beige (champagne)</t>
  </si>
  <si>
    <t>True</t>
  </si>
  <si>
    <t>VM Motor</t>
  </si>
  <si>
    <t>Las Palmas</t>
  </si>
  <si>
    <t>BMW</t>
  </si>
  <si>
    <t>Serie 5</t>
  </si>
  <si>
    <t>BMW Serie 5  4p.</t>
  </si>
  <si>
    <t>4.0</t>
  </si>
  <si>
    <t>Verde</t>
  </si>
  <si>
    <t>False</t>
  </si>
  <si>
    <t>3F128E570B3A9009D7B52A0523AF43DD</t>
  </si>
  <si>
    <t>DBB2949B54A306BA299A791B860EEBF6</t>
  </si>
  <si>
    <t>Tarragona</t>
  </si>
  <si>
    <t>FIAT</t>
  </si>
  <si>
    <t>FIAT 500 1.2 8v 51kW 69CV Lounge 3p.</t>
  </si>
  <si>
    <t>6490.0</t>
  </si>
  <si>
    <t>Gasolina</t>
  </si>
  <si>
    <t>69.0</t>
  </si>
  <si>
    <t>3.0</t>
  </si>
  <si>
    <t>Negro</t>
  </si>
  <si>
    <t>LAS PALMAS MOTOR</t>
  </si>
  <si>
    <t>OPEL</t>
  </si>
  <si>
    <t>Astra</t>
  </si>
  <si>
    <t>OPEL Astra  3p.</t>
  </si>
  <si>
    <t>Rojo</t>
  </si>
  <si>
    <t>22003DEA67E7C5BE6022A29E677668BC</t>
  </si>
  <si>
    <t>67990DA67E557C1D0C1B6D1DB731938C</t>
  </si>
  <si>
    <t>Barcelona</t>
  </si>
  <si>
    <t>MERCEDES-BENZ</t>
  </si>
  <si>
    <t>Clase C</t>
  </si>
  <si>
    <t>MERCEDES-BENZ Clase C C 220 CDI AVANTGARDE 4p.</t>
  </si>
  <si>
    <t>11490.0</t>
  </si>
  <si>
    <t>170.0</t>
  </si>
  <si>
    <t>Automático</t>
  </si>
  <si>
    <t>Gris / Plata</t>
  </si>
  <si>
    <t>Autos Lipiz</t>
  </si>
  <si>
    <t>Madrid</t>
  </si>
  <si>
    <t>OPEL Zafira  5p.</t>
  </si>
  <si>
    <t>BC2AB28E4CDA984CA76646874371E864</t>
  </si>
  <si>
    <t>75793CB4F71AC1B3C89CF649FFC18C56</t>
  </si>
  <si>
    <t>Lleida</t>
  </si>
  <si>
    <t>PEUGEOT</t>
  </si>
  <si>
    <t>PEUGEOT 3008 1.2 PURETECH 130 HP ALLURE SS 5p.</t>
  </si>
  <si>
    <t>23400.0</t>
  </si>
  <si>
    <t>130.0</t>
  </si>
  <si>
    <t>Blanco</t>
  </si>
  <si>
    <t>Peugeot Beycar</t>
  </si>
  <si>
    <t>Valladolid</t>
  </si>
  <si>
    <t>VOLKSWAGEN</t>
  </si>
  <si>
    <t>Polo</t>
  </si>
  <si>
    <t>VOLKSWAGEN Polo  5p.</t>
  </si>
  <si>
    <t>E30470AE2226896865B9C6B56A0F85D5</t>
  </si>
  <si>
    <t>749DB3796A64D10CD64E203A8ECB24C3</t>
  </si>
  <si>
    <t>Valencia</t>
  </si>
  <si>
    <t>Insignia</t>
  </si>
  <si>
    <t>OPEL Insignia ST 2.0 CDTI ecoFLEX SS 140 CV Selective 5p.</t>
  </si>
  <si>
    <t>140.0</t>
  </si>
  <si>
    <t>177DACB14B34103960EC27BA29BD686B</t>
  </si>
  <si>
    <t>4658AA3778BC282BF1CD28EF70287566</t>
  </si>
  <si>
    <t>FORD</t>
  </si>
  <si>
    <t>Focus</t>
  </si>
  <si>
    <t>FORD Focus  3p.</t>
  </si>
  <si>
    <t>AAE039D6AA239CFC121357A825210FA3</t>
  </si>
  <si>
    <t>4BC3B4EACC477103EBBFB4131C45534C</t>
  </si>
  <si>
    <t>RENAULT</t>
  </si>
  <si>
    <t>Megane</t>
  </si>
  <si>
    <t>RENAULT Megane Dynamique dCi 110 5p.</t>
  </si>
  <si>
    <t>110.0</t>
  </si>
  <si>
    <t>Automóviles Cajigos</t>
  </si>
  <si>
    <t>CITROEN</t>
  </si>
  <si>
    <t>Berlingo</t>
  </si>
  <si>
    <t>CITROEN Berlingo 1.6 HDi 90 XTR Plus 5p.</t>
  </si>
  <si>
    <t>92.0</t>
  </si>
  <si>
    <t>7AD37B51C6C48B5A3A016D7C3DB37889</t>
  </si>
  <si>
    <t>ABF1DAB806260D38337A105D15EE1ECA</t>
  </si>
  <si>
    <t>Segovia</t>
  </si>
  <si>
    <t>Clase GLE Coupe</t>
  </si>
  <si>
    <t>MERCEDES-BENZ Clase GLE Coupe MercedesAMG GLE 63 S 4MATIC 5p.</t>
  </si>
  <si>
    <t>84900.0</t>
  </si>
  <si>
    <t>585.0</t>
  </si>
  <si>
    <t>Azul (AZUL CAVANSITA - PINTURA )</t>
  </si>
  <si>
    <t>Adarsa León</t>
  </si>
  <si>
    <t>León</t>
  </si>
  <si>
    <t>14C3CC88CB200AEF02F0148B61396B5D</t>
  </si>
  <si>
    <t>9D7BF42CB3AFCE5D280A1BF76430A85B</t>
  </si>
  <si>
    <t>C4 Picasso</t>
  </si>
  <si>
    <t>CITROEN C4 Picasso BlueHDi 120cv Shine 5p.</t>
  </si>
  <si>
    <t>12500.0</t>
  </si>
  <si>
    <t>120.0</t>
  </si>
  <si>
    <t>Toyota Labasa Murcia</t>
  </si>
  <si>
    <t>Murcia</t>
  </si>
  <si>
    <t>SEAT</t>
  </si>
  <si>
    <t>Ateca</t>
  </si>
  <si>
    <t>SEAT Ateca 1.0 TSI 85kW 115CV StSp Style Eco 5p.</t>
  </si>
  <si>
    <t>20900.0</t>
  </si>
  <si>
    <t>115.0</t>
  </si>
  <si>
    <t>Gris / Plata (Gris Rodium)</t>
  </si>
  <si>
    <t>Seat Gines Huertas Cervantes Cartagena</t>
  </si>
  <si>
    <t>Kangoo Combi</t>
  </si>
  <si>
    <t>RENAULT Kangoo Combi Profesional M1AF En. dCi 55kW 75CV</t>
  </si>
  <si>
    <t>9800.0</t>
  </si>
  <si>
    <t>75.0</t>
  </si>
  <si>
    <t>Mr Automotive</t>
  </si>
  <si>
    <t>CITROEN C4 Picasso 1.6 VTi 120cv Premier 5p.</t>
  </si>
  <si>
    <t>4900.0</t>
  </si>
  <si>
    <t>Autos Capri Car</t>
  </si>
  <si>
    <t>Clase A</t>
  </si>
  <si>
    <t>MERCEDES-BENZ Clase A A 180 d 5p.</t>
  </si>
  <si>
    <t>33186.0</t>
  </si>
  <si>
    <t>116.0</t>
  </si>
  <si>
    <t>Negro (Negro Noche)</t>
  </si>
  <si>
    <t>Visauto</t>
  </si>
  <si>
    <t>Alicante</t>
  </si>
  <si>
    <t>Grandland X PHEV</t>
  </si>
  <si>
    <t>OPEL Grandland X PHEV 1.6 Turbo Ultimate Auto 4x2 5p.</t>
  </si>
  <si>
    <t>39500.0</t>
  </si>
  <si>
    <t>Híbrido enchufable</t>
  </si>
  <si>
    <t>224.0</t>
  </si>
  <si>
    <t>Gris / Plata (Gris Himalaya)</t>
  </si>
  <si>
    <t>GrupoGedauto</t>
  </si>
  <si>
    <t>Badajoz</t>
  </si>
  <si>
    <t>Córdoba</t>
  </si>
  <si>
    <t>SEAT Cordoba  5p.</t>
  </si>
  <si>
    <t>Azul</t>
  </si>
  <si>
    <t>DF8D2684A1B0F1E7AE5A815B7EAA23BA</t>
  </si>
  <si>
    <t>D8BCADD80BED7A6F31C7ACEE768DFF50</t>
  </si>
  <si>
    <t>Vizcaya</t>
  </si>
  <si>
    <t>VOLVO</t>
  </si>
  <si>
    <t>C30</t>
  </si>
  <si>
    <t>VOLVO C30 2.0D Momentum 3p.</t>
  </si>
  <si>
    <t>136.0</t>
  </si>
  <si>
    <t>5B88F1D2CC649ACCE2FE7DCEC645E3CF</t>
  </si>
  <si>
    <t>BA957A7240F0B67AE1CAFE53A61C1062</t>
  </si>
  <si>
    <t>S-MAX</t>
  </si>
  <si>
    <t>FORD SMAX 2.0 TDCi Panther 177kW STLine Pow 5p.</t>
  </si>
  <si>
    <t>26640.0</t>
  </si>
  <si>
    <t>240.0</t>
  </si>
  <si>
    <t>GÃ¡mez SÃ¡nchez</t>
  </si>
  <si>
    <t>RENAULT Megane Coupecabrio Dynamique 1.6 16v 2p.</t>
  </si>
  <si>
    <t>2.0</t>
  </si>
  <si>
    <t>E4392A67989B2DE9B5F5E7E1C5913373</t>
  </si>
  <si>
    <t>2B1FC5BFA3159C724A748F9EC83AB4FC</t>
  </si>
  <si>
    <t>Jaen</t>
  </si>
  <si>
    <t>Serie 3</t>
  </si>
  <si>
    <t>BMW Serie 3 320D TOURING 5p.</t>
  </si>
  <si>
    <t>163.0</t>
  </si>
  <si>
    <t>Autos LliÃ§a</t>
  </si>
  <si>
    <t>X1</t>
  </si>
  <si>
    <t>BMW X1 sDrive18d 5p.</t>
  </si>
  <si>
    <t>27790.0</t>
  </si>
  <si>
    <t>150.0</t>
  </si>
  <si>
    <t>668 Schwarz (sÃƒÂ³lido)</t>
  </si>
  <si>
    <t>HispamÃ³vil - Elche</t>
  </si>
  <si>
    <t>RENAULT Kangoo Combi Profesional M1AF dCi 75 2014</t>
  </si>
  <si>
    <t>Automotor J.R.</t>
  </si>
  <si>
    <t>Burgos</t>
  </si>
  <si>
    <t>NISSAN</t>
  </si>
  <si>
    <t>QASHQAI</t>
  </si>
  <si>
    <t>NISSAN QASHQAI DIGT 117 kW 160 CV E6D DCT ACENTA 5p.</t>
  </si>
  <si>
    <t>20700.0</t>
  </si>
  <si>
    <t>160.0</t>
  </si>
  <si>
    <t>PSA Retail Valencia - Tres Cruces</t>
  </si>
  <si>
    <t>LAND-ROVER</t>
  </si>
  <si>
    <t>Range Rover Sport</t>
  </si>
  <si>
    <t>LAND-ROVER Range Rover Sport 3.0 SDV6 292cv HSE 5p.</t>
  </si>
  <si>
    <t>292.0</t>
  </si>
  <si>
    <t>C1937B687795CE80BE0ECF20E1811441</t>
  </si>
  <si>
    <t>97A98B92B4EBAD8B0C41F76C81C884AF</t>
  </si>
  <si>
    <t>MINI</t>
  </si>
  <si>
    <t>Countryman</t>
  </si>
  <si>
    <t>MINI Countryman Cooper D 5p.</t>
  </si>
  <si>
    <t>Negro (NEGRO/TECHO BLANCO)</t>
  </si>
  <si>
    <t>Automóviles  Danauto</t>
  </si>
  <si>
    <t>Sevilla</t>
  </si>
  <si>
    <t>Edge</t>
  </si>
  <si>
    <t>FORD Edge 2.0 TDCI 180PS Trend 4WD 5p.</t>
  </si>
  <si>
    <t>180.0</t>
  </si>
  <si>
    <t>Blanco (BLANCO)</t>
  </si>
  <si>
    <t>AutoJavier</t>
  </si>
  <si>
    <t>La Rioja</t>
  </si>
  <si>
    <t>Caravelle</t>
  </si>
  <si>
    <t>VOLKSWAGEN Caravelle Trendline Corto 2.0 TDI 110kW BMT DSG 4p.</t>
  </si>
  <si>
    <t>32500.0</t>
  </si>
  <si>
    <t>Grup Jobacar</t>
  </si>
  <si>
    <t>Almera</t>
  </si>
  <si>
    <t>NISSAN Almera  5p.</t>
  </si>
  <si>
    <t>62F539A9E9D60758928234D6DB9F2B63</t>
  </si>
  <si>
    <t>7759AA7256BFF4EC4BF6D8BEE4E0D897</t>
  </si>
  <si>
    <t>Golf</t>
  </si>
  <si>
    <t>VOLKSWAGEN Golf Advance 2.0 TDI 110kW 150CV DSG 5p.</t>
  </si>
  <si>
    <t>16490.0</t>
  </si>
  <si>
    <t>Flexicar Málaga</t>
  </si>
  <si>
    <t>Málaga</t>
  </si>
  <si>
    <t>Clase GLC</t>
  </si>
  <si>
    <t>MERCEDES-BENZ Clase GLC GLC 250 d 4MATIC AMG Line 5p.</t>
  </si>
  <si>
    <t>204.0</t>
  </si>
  <si>
    <t>B871F0D580F09C77A1CA0AE48709E57C</t>
  </si>
  <si>
    <t>033A4AD5B6B4FDEED4E2A8D345E5596B</t>
  </si>
  <si>
    <t>25890.0</t>
  </si>
  <si>
    <t>A96 MineralweiÃƒ? (metalizado)</t>
  </si>
  <si>
    <t>Automóviles  BertolÃ­n,  S.L.</t>
  </si>
  <si>
    <t>RENAULT Megane Dynamique 1.6 16v 110cv 5p.</t>
  </si>
  <si>
    <t>Canalcar</t>
  </si>
  <si>
    <t>Clase SL</t>
  </si>
  <si>
    <t>MERCEDES-BENZ Clase SL SL 500 2p.</t>
  </si>
  <si>
    <t>435.0</t>
  </si>
  <si>
    <t>Gris / Plata (Mate)</t>
  </si>
  <si>
    <t>Stern Motor</t>
  </si>
  <si>
    <t>Multivan</t>
  </si>
  <si>
    <t>VOLKSWAGEN Multivan 2.5TDI 130CV  4p.</t>
  </si>
  <si>
    <t>A14F8A540E78DAE706D255750010A0F8</t>
  </si>
  <si>
    <t>5B7047665FDC31ADB1B218802A7E51D0</t>
  </si>
  <si>
    <t>OPEL Astra 2.0 Turbo SS OPC GTC 3p.</t>
  </si>
  <si>
    <t>280.0</t>
  </si>
  <si>
    <t>Lcoches</t>
  </si>
  <si>
    <t>AUDI</t>
  </si>
  <si>
    <t>A1</t>
  </si>
  <si>
    <t>AUDI A1 1.6 TDI 90cv Ambition 3p.</t>
  </si>
  <si>
    <t>90.0</t>
  </si>
  <si>
    <t>Goodcargt</t>
  </si>
  <si>
    <t>HONDA</t>
  </si>
  <si>
    <t>Civic</t>
  </si>
  <si>
    <t>HONDA Civic  3p.</t>
  </si>
  <si>
    <t>2301B4D83761974477EB6F4130680297</t>
  </si>
  <si>
    <t>FDD6CC58D5C0E9C998C7D1C0660CE4E0</t>
  </si>
  <si>
    <t>Fluence</t>
  </si>
  <si>
    <t>RENAULT Fluence  5p.</t>
  </si>
  <si>
    <t>48DB53B302675B36A9F9617967E5813C</t>
  </si>
  <si>
    <t>9C4B23269E5942938124201FFD978E72</t>
  </si>
  <si>
    <t>Huesca</t>
  </si>
  <si>
    <t>XC60</t>
  </si>
  <si>
    <t>VOLVO XC60 2.0 D3 RDesign Momentum 5p.</t>
  </si>
  <si>
    <t>19620.0</t>
  </si>
  <si>
    <t>Gris / Plata (GRIS)</t>
  </si>
  <si>
    <t>Hr Motor Sevilla</t>
  </si>
  <si>
    <t>Ibiza</t>
  </si>
  <si>
    <t>SEAT Ibiza  3p.</t>
  </si>
  <si>
    <t>B7B791E873F143D5318310E59022175D</t>
  </si>
  <si>
    <t>29553FF43A790B3204B5A50E9B5E834C</t>
  </si>
  <si>
    <t>Zaragoza</t>
  </si>
  <si>
    <t>EcoSport</t>
  </si>
  <si>
    <t>FORD EcoSport 1.0T EcoBoost 92kW 125CV SS ST Line 5p.</t>
  </si>
  <si>
    <t>16990.0</t>
  </si>
  <si>
    <t>125.0</t>
  </si>
  <si>
    <t>Grupo Motoralba OcasiÃ³n</t>
  </si>
  <si>
    <t>Albacete</t>
  </si>
  <si>
    <t>FORD EcoSport 1.0T EcoBoost 103kW 140CV SS S Line 5p.</t>
  </si>
  <si>
    <t>15273.0</t>
  </si>
  <si>
    <t>PA010 Azul Tormenta (metalizado)</t>
  </si>
  <si>
    <t>Ocasion Plus</t>
  </si>
  <si>
    <t>Navarra</t>
  </si>
  <si>
    <t>61E1F08A425CB79A18C3F6224011AB74</t>
  </si>
  <si>
    <t>9EDE2FF9F8EBA1C7427B9EADCDA810D0</t>
  </si>
  <si>
    <t>Partner</t>
  </si>
  <si>
    <t>PEUGEOT Partner  4p.</t>
  </si>
  <si>
    <t>F0A99D547DF91E9B48B00DE19D30FC49</t>
  </si>
  <si>
    <t>56A06C7159C365186C75202A7B2F2BA7</t>
  </si>
  <si>
    <t>BMW Serie 3 318d 4p.</t>
  </si>
  <si>
    <t>0BC24D6453CD7013F80F2A3A700AC703</t>
  </si>
  <si>
    <t>AAD2B172197F21B5A383AAB456255D13</t>
  </si>
  <si>
    <t>Huelva</t>
  </si>
  <si>
    <t>MINI MINI  3p.</t>
  </si>
  <si>
    <t>Amarillo</t>
  </si>
  <si>
    <t>65314E903461A614229EA5A2099D758E</t>
  </si>
  <si>
    <t>7262A8CCDE157BFEC3056B0E49BC405A</t>
  </si>
  <si>
    <t>Fiesta</t>
  </si>
  <si>
    <t>FORD Fiesta 1.1 TiVCT 63kW Trend 5p 5p.</t>
  </si>
  <si>
    <t>9750.0</t>
  </si>
  <si>
    <t>85.0</t>
  </si>
  <si>
    <t>Grupo Montalt</t>
  </si>
  <si>
    <t>Grand Espace</t>
  </si>
  <si>
    <t>RENAULT Grand Espace  5p.</t>
  </si>
  <si>
    <t>B9D8881709557855A1EEA1B3C789C0FF</t>
  </si>
  <si>
    <t>2711495C841DDC1DBAC5228A5295EA16</t>
  </si>
  <si>
    <t>Serie 2 Active Tourer</t>
  </si>
  <si>
    <t>BMW Serie 2 Active Tourer 218d 5p.</t>
  </si>
  <si>
    <t>C08 Platinsilber (metalizado)</t>
  </si>
  <si>
    <t>Movijerez</t>
  </si>
  <si>
    <t>Cádiz</t>
  </si>
  <si>
    <t>Serie 1</t>
  </si>
  <si>
    <t>BMW Serie 1 116d 5p.</t>
  </si>
  <si>
    <t>23900.0</t>
  </si>
  <si>
    <t>Blanco (300 -  Alpinweiss)</t>
  </si>
  <si>
    <t>AlbamociÃ³n Cuenca</t>
  </si>
  <si>
    <t>Cuenca</t>
  </si>
  <si>
    <t>1CC477616BB182E87EC7285BFBF8C34B</t>
  </si>
  <si>
    <t>6A6DC8222301A6BCC0369CCEA32AE108</t>
  </si>
  <si>
    <t>DS</t>
  </si>
  <si>
    <t>DS 5</t>
  </si>
  <si>
    <t>DS DS 5 BlueHDi 120cv Style 5p.</t>
  </si>
  <si>
    <t>12960.0</t>
  </si>
  <si>
    <t>HR Motor Barcelona</t>
  </si>
  <si>
    <t>Passat</t>
  </si>
  <si>
    <t>VOLKSWAGEN Passat 2.0 TDI 140cv Highline 4p.</t>
  </si>
  <si>
    <t>77B1868EA48D92D7DECFEE43D4273358</t>
  </si>
  <si>
    <t>CBCD6F01715BEA41F660693874F8E7DC</t>
  </si>
  <si>
    <t>Toledo</t>
  </si>
  <si>
    <t>Jumpy</t>
  </si>
  <si>
    <t>CITROEN Jumpy Talla M BlueHDi 85kW 115CV SS Control</t>
  </si>
  <si>
    <t>Pep Perello</t>
  </si>
  <si>
    <t>Baleares</t>
  </si>
  <si>
    <t>X6</t>
  </si>
  <si>
    <t>BMW X6 xDrive35d 5p.</t>
  </si>
  <si>
    <t>286.0</t>
  </si>
  <si>
    <t>Negro (satinado)</t>
  </si>
  <si>
    <t>GTA AUTOMÃ“VILES</t>
  </si>
  <si>
    <t>Almería</t>
  </si>
  <si>
    <t>SKODA</t>
  </si>
  <si>
    <t>Fabia</t>
  </si>
  <si>
    <t>SKODA Fabia 1.0 MPI 55KW 75cv Ambition 5p.</t>
  </si>
  <si>
    <t>7754.0</t>
  </si>
  <si>
    <t>Autohero</t>
  </si>
  <si>
    <t>Clio</t>
  </si>
  <si>
    <t>RENAULT Clio Confort Dynamique 1.2 16v 3p.</t>
  </si>
  <si>
    <t>301509102EBCA4759D86A5ADE3960059</t>
  </si>
  <si>
    <t>52AE0A1C71E16537AFC5FB38A7580883</t>
  </si>
  <si>
    <t>Serie 2</t>
  </si>
  <si>
    <t>BMW Serie 2 218i 2p.</t>
  </si>
  <si>
    <t>22490.0</t>
  </si>
  <si>
    <t>Grand Modus</t>
  </si>
  <si>
    <t>RENAULT Grand Modus Authentique 1.5dCi85 eco2 5p.</t>
  </si>
  <si>
    <t>Granate</t>
  </si>
  <si>
    <t>45CFB93E0374F97E343BD72FA1411C41</t>
  </si>
  <si>
    <t>29E1EB06B8AF8D8712B78272029E4C0E</t>
  </si>
  <si>
    <t>FORD Focus 1.0 Ecoboost 92kW STLine SportBr 5p.</t>
  </si>
  <si>
    <t>16900.0</t>
  </si>
  <si>
    <t>Ford Zaragoza Car</t>
  </si>
  <si>
    <t>LAND-ROVER Range Rover Sport 3.0 TDV6 258cv HSE 5p.</t>
  </si>
  <si>
    <t>258.0</t>
  </si>
  <si>
    <t>Lider Auto</t>
  </si>
  <si>
    <t>FORD Focus 1.0 Ecoboost 92kW STLine 5p.</t>
  </si>
  <si>
    <t>17300.0</t>
  </si>
  <si>
    <t>Gris / Plata (Plata Perla)</t>
  </si>
  <si>
    <t>Almoauto</t>
  </si>
  <si>
    <t>Compact</t>
  </si>
  <si>
    <t>BMW Compact 318ti Compact 3p.</t>
  </si>
  <si>
    <t>143.0</t>
  </si>
  <si>
    <t>A10E3F4FB2A23195394CC12700574357</t>
  </si>
  <si>
    <t>EF996A408AB79ACECED90F378B19C012</t>
  </si>
  <si>
    <t>Clase B</t>
  </si>
  <si>
    <t>MERCEDES-BENZ Clase B B 170 5p.</t>
  </si>
  <si>
    <t>5C886469358678EA7528EF60184A729E</t>
  </si>
  <si>
    <t>B8B4AC142182AC45A8D31CC741804FA6</t>
  </si>
  <si>
    <t>VOLVO XC60 2.0 D4 VOR 5p.</t>
  </si>
  <si>
    <t>16965.0</t>
  </si>
  <si>
    <t>181.0</t>
  </si>
  <si>
    <t>Negro (NEGRO )</t>
  </si>
  <si>
    <t>VOLKSWAGEN Polo GTI 2.0 TSI 147kW 200CV DSG 5p.</t>
  </si>
  <si>
    <t>200.0</t>
  </si>
  <si>
    <t>D6085C51815369ED637D37EABBFF831C</t>
  </si>
  <si>
    <t>DC3ECDAA0030E4F9D8F480A8B77A5A87</t>
  </si>
  <si>
    <t>Xsara Picasso</t>
  </si>
  <si>
    <t>CITROEN Xsara Picasso  5p.</t>
  </si>
  <si>
    <t>8639A2BDEFBDF7ED268AA739AB3C95E4</t>
  </si>
  <si>
    <t>MITSUBISHI</t>
  </si>
  <si>
    <t>Colt</t>
  </si>
  <si>
    <t>MITSUBISHI Colt 1.5 DID Inform 5p.</t>
  </si>
  <si>
    <t>95.0</t>
  </si>
  <si>
    <t>FBC86DE39E68A819722CFF24706CD5B3</t>
  </si>
  <si>
    <t>D6F2C4AD80577C96E90B214B3EDD8793</t>
  </si>
  <si>
    <t>Cantabria</t>
  </si>
  <si>
    <t>SEAT Ibiza 1.0 MPI 59kW 80CV Style 5p.</t>
  </si>
  <si>
    <t>11900.0</t>
  </si>
  <si>
    <t>80.0</t>
  </si>
  <si>
    <t>Cadimar | Automotor10 | Grupo Angal</t>
  </si>
  <si>
    <t>MERCEDES-BENZ Clase C C Coupe 220 d 2p.</t>
  </si>
  <si>
    <t>26990.0</t>
  </si>
  <si>
    <t>Puerto Motor</t>
  </si>
  <si>
    <t>JUKE</t>
  </si>
  <si>
    <t>NISSAN JUKE 1.6 DIGT 160kW 218CV NISMO RS 5p.</t>
  </si>
  <si>
    <t>17490.0</t>
  </si>
  <si>
    <t>218.0</t>
  </si>
  <si>
    <t>Ideality Cars</t>
  </si>
  <si>
    <t>RENAULT Megane CONFORT DYNAMIQUE 1.5DCI100 5p.</t>
  </si>
  <si>
    <t>100.0</t>
  </si>
  <si>
    <t>Granate (Rojo)</t>
  </si>
  <si>
    <t>Aseicar Auto Profesional del Automovil</t>
  </si>
  <si>
    <t>C-Max</t>
  </si>
  <si>
    <t>FORD CMax 1.0 EcoBoost 125 Auto StartSt. Titanium 5p.</t>
  </si>
  <si>
    <t>C6CC8094C2DC07B700FFCC36D64E2138</t>
  </si>
  <si>
    <t>8DF8307ED34829BAA56B16A40AA56FE7</t>
  </si>
  <si>
    <t>FORD Focus  5p.</t>
  </si>
  <si>
    <t>6E4F1093062F79B082636AD00ADF1BE0</t>
  </si>
  <si>
    <t>4579EF477A91890F3B4A0F061B0A1475</t>
  </si>
  <si>
    <t>La Coruña</t>
  </si>
  <si>
    <t>MERCEDES-BENZ Clase C C 200 CDI Blue Efficiency Elegance 4p.</t>
  </si>
  <si>
    <t>6990.0</t>
  </si>
  <si>
    <t>Flexicar Sevilla</t>
  </si>
  <si>
    <t>Range Rover Evoque</t>
  </si>
  <si>
    <t>LAND-ROVER Range Rover Evoque 2.0 D150 S AUTO 4WD MHEV 5p.</t>
  </si>
  <si>
    <t>Híbrido</t>
  </si>
  <si>
    <t>Land Motors S.A. Grup Quadis</t>
  </si>
  <si>
    <t>RENAULT Megane Sport Tourer Business dCi 95 5p.</t>
  </si>
  <si>
    <t>Talleres Emilio/Autos Duero</t>
  </si>
  <si>
    <t>09F96867A8DC816A021FD861F200ABEF</t>
  </si>
  <si>
    <t>FA9225DA2E558BAF7BF4905F2A434DA5</t>
  </si>
  <si>
    <t>BENTLEY</t>
  </si>
  <si>
    <t>Continental GT</t>
  </si>
  <si>
    <t>BENTLEY Continental GT - 2p.</t>
  </si>
  <si>
    <t>560.0</t>
  </si>
  <si>
    <t>Ideal Grant Car</t>
  </si>
  <si>
    <t>RENAULT Megane Zen Energy dCi 81kW 110CV 5p.</t>
  </si>
  <si>
    <t>12990.0</t>
  </si>
  <si>
    <t>Flexicar Alcobendas</t>
  </si>
  <si>
    <t>Transit Courier</t>
  </si>
  <si>
    <t>FORD Transit Courier Van 1.5 TDCi 75cv Trend</t>
  </si>
  <si>
    <t>8900.0</t>
  </si>
  <si>
    <t>A. Vara De Quart</t>
  </si>
  <si>
    <t>Castellon</t>
  </si>
  <si>
    <t>PEUGEOT 208 PureTech 73kW 100CV Active 5p.</t>
  </si>
  <si>
    <t>172522EC1028AB781D9DFD17EACA4427</t>
  </si>
  <si>
    <t>034C8A3841625524E38AE3977B692241</t>
  </si>
  <si>
    <t>MERCEDES-BENZ Clase C C 220 d Estate 5p.</t>
  </si>
  <si>
    <t>Automóviles  Guerrero</t>
  </si>
  <si>
    <t>PEUGEOT 308 5p Allure 1.6 BlueHDi 88KW 120CV 5p.</t>
  </si>
  <si>
    <t>11500.0</t>
  </si>
  <si>
    <t>MarrÃ³n</t>
  </si>
  <si>
    <t>LOVE CARS</t>
  </si>
  <si>
    <t>Pontevedra</t>
  </si>
  <si>
    <t>BMW Compact  3p.</t>
  </si>
  <si>
    <t>11E7506B77C825F266ADB9BED1205604</t>
  </si>
  <si>
    <t>F9F4A9A6493F940F13F4EF4F5AF686D9</t>
  </si>
  <si>
    <t>X5</t>
  </si>
  <si>
    <t>BMW X5 xDRIVE40d 5p.</t>
  </si>
  <si>
    <t>41900.0</t>
  </si>
  <si>
    <t>313.0</t>
  </si>
  <si>
    <t>Dlr Rent</t>
  </si>
  <si>
    <t>Q5</t>
  </si>
  <si>
    <t>AUDI Q5 2.0 TDI 177cv quattro Ambition 5p.</t>
  </si>
  <si>
    <t>18995.0</t>
  </si>
  <si>
    <t>177.0</t>
  </si>
  <si>
    <t xml:space="preserve">Miguel León Automóviles </t>
  </si>
  <si>
    <t>BC7A844476607E1A59D8EB1B1F311830</t>
  </si>
  <si>
    <t>EB2B7F33C9009067BEC15F7D3BBA29E0</t>
  </si>
  <si>
    <t>PEUGEOT 407  5p.</t>
  </si>
  <si>
    <t>1C16E7E117A8D93D57247593DE58DE48</t>
  </si>
  <si>
    <t>80D8A2E45020B129905FB5D0E701C987</t>
  </si>
  <si>
    <t>SEAT Ateca 1.6 TDI 85kW 115CV StSp Xcellence Eco 5p.</t>
  </si>
  <si>
    <t>22990.0</t>
  </si>
  <si>
    <t>Conceptcars</t>
  </si>
  <si>
    <t>Lugo</t>
  </si>
  <si>
    <t>A3</t>
  </si>
  <si>
    <t>AUDI A3 Sportback 2.0 TDI clean d 150CV Advanced 5p.</t>
  </si>
  <si>
    <t>Autos Rosas</t>
  </si>
  <si>
    <t>VOLKSWAGEN Passat 2.0 TDI 140cv DPF Trendline 4p.</t>
  </si>
  <si>
    <t>3F294C847694E21764856124DEB5E7D1</t>
  </si>
  <si>
    <t>AB5B2F5FBD3D6457110713AE972B3877</t>
  </si>
  <si>
    <t>Grandland X</t>
  </si>
  <si>
    <t>OPEL Grandland X 1.2 Turbo 120 Aniversario 5p.</t>
  </si>
  <si>
    <t>19900.0</t>
  </si>
  <si>
    <t>Gris Moai (metalizado)</t>
  </si>
  <si>
    <t>Royb Motor Sevilla</t>
  </si>
  <si>
    <t>Exeo</t>
  </si>
  <si>
    <t>SEAT Exeo  5p.</t>
  </si>
  <si>
    <t>Beige</t>
  </si>
  <si>
    <t>34701B4E19F28933888E8385FFBE9EB7</t>
  </si>
  <si>
    <t>FCCE62D3AB7752748942F9CC8A98DA4E</t>
  </si>
  <si>
    <t>Ka+</t>
  </si>
  <si>
    <t>FORD Kaplus  3p.</t>
  </si>
  <si>
    <t>55B7E8B895D047537E672250DD781555</t>
  </si>
  <si>
    <t>508A33E748BAA1C5C0F80303F2AC853C</t>
  </si>
  <si>
    <t>A4</t>
  </si>
  <si>
    <t>AUDI A4 2.0 TDI 120cv 4p.</t>
  </si>
  <si>
    <t>9999.0</t>
  </si>
  <si>
    <t>DL Motor</t>
  </si>
  <si>
    <t>ROVER</t>
  </si>
  <si>
    <t>ROVER 75  5p.</t>
  </si>
  <si>
    <t>2D14CD59DCF66E30C54FD53084F12BB4</t>
  </si>
  <si>
    <t>AUDI A4 Avant 2.0 TDI 136cv 5p.</t>
  </si>
  <si>
    <t>12950.0</t>
  </si>
  <si>
    <t>Automoviles el Puente</t>
  </si>
  <si>
    <t>Alhambra</t>
  </si>
  <si>
    <t>SEAT Alhambra  5p.</t>
  </si>
  <si>
    <t>8993C3FD26E5E86FBD181B3EB0144672</t>
  </si>
  <si>
    <t>A0E6862B4A954CCA2C0628657E0F015F</t>
  </si>
  <si>
    <t>BMW Serie 3  2p.</t>
  </si>
  <si>
    <t>B7B0D5DE649B71D2945E765B7C3A0180</t>
  </si>
  <si>
    <t>AAAE6D4CFAAC3EED7053D0C898C96E69</t>
  </si>
  <si>
    <t>MERCEDES-BENZ Clase C C 250 CDI Blue Effic. Avantgarde Estate 5p.</t>
  </si>
  <si>
    <t>Gris / Plata (Oscuro )</t>
  </si>
  <si>
    <t>Automoviles Jasu</t>
  </si>
  <si>
    <t>Asturias</t>
  </si>
  <si>
    <t>ceed</t>
  </si>
  <si>
    <t>KIA ceed 1.4 CRDi WGT 90cv Concept 5p.</t>
  </si>
  <si>
    <t>3388562F25E7AA208244A5A0037708F5</t>
  </si>
  <si>
    <t>98611F4804BC81940DEE8A6D6E43E7A3</t>
  </si>
  <si>
    <t>Guipúzcoa</t>
  </si>
  <si>
    <t>VOLKSWAGEN Golf Advance 1.0 TSI 85kW 115CV 5p.</t>
  </si>
  <si>
    <t>14990.0</t>
  </si>
  <si>
    <t>Autos Roso</t>
  </si>
  <si>
    <t>Tenerife</t>
  </si>
  <si>
    <t>C4</t>
  </si>
  <si>
    <t>CITROEN C4 1.6 HDi 90 Cool 5p.</t>
  </si>
  <si>
    <t>Car Chep</t>
  </si>
  <si>
    <t>Sprinter</t>
  </si>
  <si>
    <t>MERCEDES-BENZ Sprinter 313 CDI MEDIO 3.5T 2p.</t>
  </si>
  <si>
    <t>14500.0</t>
  </si>
  <si>
    <t>129.0</t>
  </si>
  <si>
    <t>Vehiculos Seminuevos J&amp;J Cars S.L</t>
  </si>
  <si>
    <t>PORSCHE</t>
  </si>
  <si>
    <t>Cayenne Coupe</t>
  </si>
  <si>
    <t>PORSCHE Cayenne Coupe EHybrid 5p.</t>
  </si>
  <si>
    <t>462.0</t>
  </si>
  <si>
    <t>Ryan Mille Exclusive Cars</t>
  </si>
  <si>
    <t>FERRARI</t>
  </si>
  <si>
    <t>California</t>
  </si>
  <si>
    <t>FERRARI California 4.3 V8 4 plazas 2p.</t>
  </si>
  <si>
    <t>460.0</t>
  </si>
  <si>
    <t>Azul (Blue Pozzi)</t>
  </si>
  <si>
    <t>Lux Line Garage</t>
  </si>
  <si>
    <t>Clase M</t>
  </si>
  <si>
    <t>MERCEDES-BENZ Clase M ML 300 CDI 4M Blue Efficiency 5p.</t>
  </si>
  <si>
    <t>iCARS Barcelona</t>
  </si>
  <si>
    <t>HYUNDAI</t>
  </si>
  <si>
    <t>Kona</t>
  </si>
  <si>
    <t>HYUNDAI Kona 1.0 TGDi Klass 4x2 5p.</t>
  </si>
  <si>
    <t>15100.0</t>
  </si>
  <si>
    <t>Control Motor Serveis Automobilistics</t>
  </si>
  <si>
    <t>X3</t>
  </si>
  <si>
    <t>BMW X3 2.0d 5p.</t>
  </si>
  <si>
    <t>4990.0</t>
  </si>
  <si>
    <t>Laguna</t>
  </si>
  <si>
    <t>RENAULT Laguna  5p.</t>
  </si>
  <si>
    <t>B6007838E67217F60FA4FB3BFA07BF7D</t>
  </si>
  <si>
    <t>F8AEAC54455FE87AB85185762E653664</t>
  </si>
  <si>
    <t>Granada</t>
  </si>
  <si>
    <t>662EAA47199461D01A623884080934AB</t>
  </si>
  <si>
    <t>D2C9505076C732BD670F0AE335407650</t>
  </si>
  <si>
    <t>MERCEDES-BENZ Clase C C 220 d Avantgarde Estate 5p.</t>
  </si>
  <si>
    <t>25900.0</t>
  </si>
  <si>
    <t>Autolica</t>
  </si>
  <si>
    <t>TOYOTA</t>
  </si>
  <si>
    <t>Avensis</t>
  </si>
  <si>
    <t>TOYOTA Avensis  5p.</t>
  </si>
  <si>
    <t>D8AE5776067290C4712FA454006C8EC6</t>
  </si>
  <si>
    <t>B02ECDABECF0E56C346A51C1D58F0115</t>
  </si>
  <si>
    <t>A5</t>
  </si>
  <si>
    <t>AUDI A5 Sportback 3.0 TDI 240cv quattro 5p.</t>
  </si>
  <si>
    <t>CE35EFE6C07CD43755259B1D5D260128</t>
  </si>
  <si>
    <t>0A8B793CE7E6CDED4C30F0A64F5647AD</t>
  </si>
  <si>
    <t>Montero</t>
  </si>
  <si>
    <t>MITSUBISHI Montero  5p.</t>
  </si>
  <si>
    <t>EBBBC871C8C8C2CEB7C139D374EBBE83</t>
  </si>
  <si>
    <t>7316F8A5FEE27FD932A1BA701BE84AA4</t>
  </si>
  <si>
    <t>Golf Sportsvan</t>
  </si>
  <si>
    <t>VOLKSWAGEN Golf Sportsvan Business  Navi 1.6 TDI 110cv BMT 5p.</t>
  </si>
  <si>
    <t>11450.0</t>
  </si>
  <si>
    <t>Naranja</t>
  </si>
  <si>
    <t>Moderncars  Vo Olias</t>
  </si>
  <si>
    <t>A6</t>
  </si>
  <si>
    <t>AUDI A6 2.5 TDI 4p.</t>
  </si>
  <si>
    <t>MotrilCar</t>
  </si>
  <si>
    <t>BMW Serie 5 530D 4p.</t>
  </si>
  <si>
    <t>235.0</t>
  </si>
  <si>
    <t>93EB56AE8E70E7AD7ED4EA52D6E37331</t>
  </si>
  <si>
    <t>3707417A88154098B0E644815F907EB2</t>
  </si>
  <si>
    <t>FORD Fiesta 1.0 EcoBoost 103kW STLine SS 5p 5p.</t>
  </si>
  <si>
    <t>13400.0</t>
  </si>
  <si>
    <t>Grupo Nieto Adame / Apremier Nieto Group (GNA/ANG)</t>
  </si>
  <si>
    <t>DACIA</t>
  </si>
  <si>
    <t>Sandero</t>
  </si>
  <si>
    <t>DACIA Sandero Stepway Ambiance TCE 66kW 90CV 5p.</t>
  </si>
  <si>
    <t>8490.0</t>
  </si>
  <si>
    <t>Crossland X</t>
  </si>
  <si>
    <t>OPEL Crossland X 1.2 96kW 130CV Innovation SS 5p.</t>
  </si>
  <si>
    <t>14900.0</t>
  </si>
  <si>
    <t>Marcos Motor Murcia</t>
  </si>
  <si>
    <t>BMW Serie 1 118d 5p.</t>
  </si>
  <si>
    <t>0021E614EF0C69A44668FB2CB8305873</t>
  </si>
  <si>
    <t>EAA29E3EEAD7EAC51E1086792BF7B27C</t>
  </si>
  <si>
    <t>F4A1C8901A3D406F17AF67144A3EC71A</t>
  </si>
  <si>
    <t>D74D395C64F05F24E3842D738307EBF3</t>
  </si>
  <si>
    <t>AUDI A3 Sportback 2.0 TDI 170 DPF Attraction 5p.</t>
  </si>
  <si>
    <t>JS AutomociÃ³n</t>
  </si>
  <si>
    <t>FORD Fiesta 1.5 TDCi 75cv Trend 3p 3p.</t>
  </si>
  <si>
    <t>3900.0</t>
  </si>
  <si>
    <t>ArchipiÃ©lago OcasiÃ³n</t>
  </si>
  <si>
    <t>Auris</t>
  </si>
  <si>
    <t>TOYOTA Auris 1.4 VVTi Auris 5p.</t>
  </si>
  <si>
    <t>97.0</t>
  </si>
  <si>
    <t>Autos Morera</t>
  </si>
  <si>
    <t>Clase E</t>
  </si>
  <si>
    <t>MERCEDES-BENZ Clase E  4p.</t>
  </si>
  <si>
    <t>CD9C358D567D5E8633AA923CE3152E92</t>
  </si>
  <si>
    <t>8B16AAD24F2DE3773C22E0C1958978B6</t>
  </si>
  <si>
    <t>500L</t>
  </si>
  <si>
    <t>FIAT 500L 1.4 16v 95CV 5p.</t>
  </si>
  <si>
    <t>CF886FB16B28EED1395218CE62B8509F</t>
  </si>
  <si>
    <t>FED5FEBD5B38BF2A764AB97F4DF73DA5</t>
  </si>
  <si>
    <t>BMW Serie 1  3p.</t>
  </si>
  <si>
    <t>F0C87344242693CBEFC7B86877E84DCA</t>
  </si>
  <si>
    <t>C26D3D21C456E42BFCCA08A10BB6CEDD</t>
  </si>
  <si>
    <t>VOLKSWAGEN Golf 1.8T GTI 3p.</t>
  </si>
  <si>
    <t>F0EEBEB9943BC9B46B8B1A5322550F3C</t>
  </si>
  <si>
    <t>1F75AF2F2BCB86C22EA4F3373FED7B02</t>
  </si>
  <si>
    <t>Rifter</t>
  </si>
  <si>
    <t>PEUGEOT Rifter GT Standard BlueHDi 96kW 5p.</t>
  </si>
  <si>
    <t>21980.0</t>
  </si>
  <si>
    <t>Negro (NEGRO ONIX)</t>
  </si>
  <si>
    <t>PSA Retail Zaragoza</t>
  </si>
  <si>
    <t>Stonic</t>
  </si>
  <si>
    <t>KIA Stonic 1.0 TGDi 74kW 100CV MHEV iMT Concept 5p.</t>
  </si>
  <si>
    <t>15200.0</t>
  </si>
  <si>
    <t>Azul (SPORTY BLUE)</t>
  </si>
  <si>
    <t>Marta Motor Salamanca</t>
  </si>
  <si>
    <t>Salamanca</t>
  </si>
  <si>
    <t>Sportage</t>
  </si>
  <si>
    <t>KIA Sportage 1.7 CRDi VGT 85 kW Concept 4x2 EcoDynam 5p.</t>
  </si>
  <si>
    <t>16000.0</t>
  </si>
  <si>
    <t>Durmovil</t>
  </si>
  <si>
    <t>C4 Cactus</t>
  </si>
  <si>
    <t>CITROEN C4 Cactus BlueHDi 100 Shine 5p.</t>
  </si>
  <si>
    <t>DDC5F5E86D2F85E1B1FF763AFF13CE0A</t>
  </si>
  <si>
    <t>CE10F2F4CE4E5E45CD70A39463847C6A</t>
  </si>
  <si>
    <t>VOLKSWAGEN Golf Sport 1.5 TSI 110kW 150CV DSG 5p.</t>
  </si>
  <si>
    <t>28450.0</t>
  </si>
  <si>
    <t>Mundomovil</t>
  </si>
  <si>
    <t>C-Crosser</t>
  </si>
  <si>
    <t>CITROEN CCrosser 2.2 HDI 160 FAP Seduction 5p.</t>
  </si>
  <si>
    <t>9450.0</t>
  </si>
  <si>
    <t>156.0</t>
  </si>
  <si>
    <t>Gris / Plata (OMM0 Pintura metalizada)</t>
  </si>
  <si>
    <t>MAZDA</t>
  </si>
  <si>
    <t>CX-5</t>
  </si>
  <si>
    <t>MAZDA CX5 2.0 121kW GE 2WD Style Navi 5p.</t>
  </si>
  <si>
    <t>15190.0</t>
  </si>
  <si>
    <t>165.0</t>
  </si>
  <si>
    <t>HERNAN AUTOMOCION</t>
  </si>
  <si>
    <t>Serie 6</t>
  </si>
  <si>
    <t>BMW Serie 6 650i 2p.</t>
  </si>
  <si>
    <t>367.0</t>
  </si>
  <si>
    <t>15346048038C4819BE6870522DE519DD</t>
  </si>
  <si>
    <t>2F8ED0A45A016E101B2CA9F4BFAFB61B</t>
  </si>
  <si>
    <t>RENAULT Clio Zen dCi 66kW 90CV EDC 18 5p.</t>
  </si>
  <si>
    <t>Gris / Plata (GRIS PLATINO)</t>
  </si>
  <si>
    <t>Renault Retail Group</t>
  </si>
  <si>
    <t>Espace</t>
  </si>
  <si>
    <t>RENAULT Espace Zen Energy TCe 147kW 200CV EDC 5p.</t>
  </si>
  <si>
    <t>Automoviles Conchita</t>
  </si>
  <si>
    <t>BMW Serie 1 118d Auto 3p.</t>
  </si>
  <si>
    <t>5990.0</t>
  </si>
  <si>
    <t>RNC Autos</t>
  </si>
  <si>
    <t>Orense</t>
  </si>
  <si>
    <t>Clase CLK</t>
  </si>
  <si>
    <t>MERCEDES-BENZ Clase CLK CLK 270 CDI AVANTGARDE 2p.</t>
  </si>
  <si>
    <t>AB02FCEB9689114B1CD1844E456C0695</t>
  </si>
  <si>
    <t>C31C139D3A1525AD6E5221F37C080078</t>
  </si>
  <si>
    <t>RENAULT Clio Business TCe 66kW 90CV GLP 18 5p.</t>
  </si>
  <si>
    <t>12200.0</t>
  </si>
  <si>
    <t>Gas licuado (GLP)</t>
  </si>
  <si>
    <t>AUTOMOCION ROAA</t>
  </si>
  <si>
    <t>VOLKSWAGEN Golf  3p.</t>
  </si>
  <si>
    <t>B6B601EAEA138B24ED8A07E9AAE313AE</t>
  </si>
  <si>
    <t>B17B176760E8454D58E30C1C8EC0D911</t>
  </si>
  <si>
    <t>MERCEDES-BENZ Clase E E 250 CDI Blue Efficiency Avantgarde 4p.</t>
  </si>
  <si>
    <t>XCeed</t>
  </si>
  <si>
    <t>KIA XCeed 1.4 TGDi Drive 103kW 140CV 5p.</t>
  </si>
  <si>
    <t>17990.0</t>
  </si>
  <si>
    <t>Kia Cervera Motor</t>
  </si>
  <si>
    <t>Ávila</t>
  </si>
  <si>
    <t>KIA ceed 1.4 CVVT 100cv Concept 5p.</t>
  </si>
  <si>
    <t>Quero Coches</t>
  </si>
  <si>
    <t>MERCEDES-BENZ Clase E E 270 CDI CLASSIC 5p.</t>
  </si>
  <si>
    <t>7FFF1E89740665F84662C9E492EC691C</t>
  </si>
  <si>
    <t>B15F2DB2A42AC4410FED0F16FB50BB74</t>
  </si>
  <si>
    <t>Caddy</t>
  </si>
  <si>
    <t>VOLKSWAGEN Caddy Kombi 2.0 TDI SCR BMT 102CV</t>
  </si>
  <si>
    <t>12790.0</t>
  </si>
  <si>
    <t>102.0</t>
  </si>
  <si>
    <t>B4B4 Blanco Candy (sÃƒÂ³lido)</t>
  </si>
  <si>
    <t>Das WeltAuto Center Asima</t>
  </si>
  <si>
    <t>FORD Focus 1.5 TDCi E6 120cv Trend 5p.</t>
  </si>
  <si>
    <t>10900.0</t>
  </si>
  <si>
    <t>Automóviles  Gabilondo</t>
  </si>
  <si>
    <t>Lupo</t>
  </si>
  <si>
    <t>VOLKSWAGEN Lupo 1.7 SDi Conceptline 60CV 3p.</t>
  </si>
  <si>
    <t>60.0</t>
  </si>
  <si>
    <t>Automoviles Meson</t>
  </si>
  <si>
    <t>Land Cruiser</t>
  </si>
  <si>
    <t>TOYOTA Land Cruiser 3.0 D4D VXL 5p.</t>
  </si>
  <si>
    <t>Automobils Solsona</t>
  </si>
  <si>
    <t>Ampera</t>
  </si>
  <si>
    <t>OPEL Ampera 1.4 Excellence 5p.</t>
  </si>
  <si>
    <t>DC1D67D1A5E9D52940945516548C8EC3</t>
  </si>
  <si>
    <t>8DBF743A5F85D108B449BDBA0392571F</t>
  </si>
  <si>
    <t>BMW Serie 3 318d Gran Turismo 5p.</t>
  </si>
  <si>
    <t>MERCEDES-BENZ Clase CLK CLK 320 CDI Avantgarde 2p.</t>
  </si>
  <si>
    <t>DD677267F076E036DD1A3A36949375D3</t>
  </si>
  <si>
    <t>961C9C6A502897808AD62F7EFB07C933</t>
  </si>
  <si>
    <t>Clase GLA</t>
  </si>
  <si>
    <t>MERCEDES-BENZ Clase GLA GLA 200 d AMG Line 5p.</t>
  </si>
  <si>
    <t>24500.0</t>
  </si>
  <si>
    <t>Hiperauto Coria Ford</t>
  </si>
  <si>
    <t>FORD Focus 1.0 Ecoboost AutoSt.St. 92kW Trend 5p.</t>
  </si>
  <si>
    <t>10330.0</t>
  </si>
  <si>
    <t>NISSAN QASHQAI dCi 85 kW 115 CV E6D NCONNECTA 5p.</t>
  </si>
  <si>
    <t>Blanco (Blanco Perlado Metalizado)</t>
  </si>
  <si>
    <t>Gaursa</t>
  </si>
  <si>
    <t>NISSAN QASHQAI dCi 85 kW 115 CV E6D NSTYLE 5p.</t>
  </si>
  <si>
    <t>21400.0</t>
  </si>
  <si>
    <t>Torres Lara Motor, S.L.</t>
  </si>
  <si>
    <t>Jetta</t>
  </si>
  <si>
    <t>VOLKSWAGEN Jetta Advance 2.0 TDI 110CV BMT 4p.</t>
  </si>
  <si>
    <t>A08372B70196C21A9229CF04DB6B7CEB</t>
  </si>
  <si>
    <t>139E434A1C40385E9B42CEDEB66D0963</t>
  </si>
  <si>
    <t>Touran</t>
  </si>
  <si>
    <t>VOLKSWAGEN Touran Business 1.0 TSI 85kW 115CV 5p.</t>
  </si>
  <si>
    <t>20490.0</t>
  </si>
  <si>
    <t>KeyGo Cars</t>
  </si>
  <si>
    <t>Magentis</t>
  </si>
  <si>
    <t>KIA Magentis 2.0 EX 4p.</t>
  </si>
  <si>
    <t>1800.0</t>
  </si>
  <si>
    <t>Tallers Plaja</t>
  </si>
  <si>
    <t>Girona</t>
  </si>
  <si>
    <t>Twingo</t>
  </si>
  <si>
    <t>RENAULT Twingo  3p.</t>
  </si>
  <si>
    <t>9DB625771F886F90CC0C38BFDCECBD97</t>
  </si>
  <si>
    <t>AF9FFE3807FA86DFB0136AC748FB5CAC</t>
  </si>
  <si>
    <t>Corsa</t>
  </si>
  <si>
    <t>OPEL Corsa 1.2 XEL 55kW 75CV Edition 5p.</t>
  </si>
  <si>
    <t>10995.0</t>
  </si>
  <si>
    <t>Jemoya S.A</t>
  </si>
  <si>
    <t>Soria</t>
  </si>
  <si>
    <t>VOLKSWAGEN Golf GTD 2.0 TDI 184cv BMT 5p.</t>
  </si>
  <si>
    <t>18990.0</t>
  </si>
  <si>
    <t>184.0</t>
  </si>
  <si>
    <t>FORD Fiesta 1.0 EcoBoost 100cv Trend 5p 5p.</t>
  </si>
  <si>
    <t>9990.0</t>
  </si>
  <si>
    <t>Nissan Reus (Concesionario Oficial)</t>
  </si>
  <si>
    <t>Golf Plus</t>
  </si>
  <si>
    <t>VOLKSWAGEN Golf Plus 1.9 TDI DPF BlueMotion Highline 5p.</t>
  </si>
  <si>
    <t>105.0</t>
  </si>
  <si>
    <t>21753F9B49FF4191250F6281358CCF1A</t>
  </si>
  <si>
    <t>0EFDB07D1C4D968B5DF2906E0BB8673D</t>
  </si>
  <si>
    <t>Meriva</t>
  </si>
  <si>
    <t>OPEL Meriva  5p.</t>
  </si>
  <si>
    <t>692B5C4A9BDC219B0177CCCC90FFE38B</t>
  </si>
  <si>
    <t>RENAULT Megane Limited TCe GPF 103 kW 140CV EDC 5p.</t>
  </si>
  <si>
    <t>13600.0</t>
  </si>
  <si>
    <t>Carsol</t>
  </si>
  <si>
    <t>LEXUS</t>
  </si>
  <si>
    <t>LS600h</t>
  </si>
  <si>
    <t>7641B5B1C7276C07E11F9CB5B74DDFC9</t>
  </si>
  <si>
    <t>D307738220DDCE10B06A34C6F673B666</t>
  </si>
  <si>
    <t>KIA ceed 1.4 CVVT Tech 5p.</t>
  </si>
  <si>
    <t>D3EFED66B652347A48E8B728C3F9914A</t>
  </si>
  <si>
    <t>BC20920BB4266440A959DA3BDAD31538</t>
  </si>
  <si>
    <t>BMW Serie 1 116d EfficientDynamics 3p.</t>
  </si>
  <si>
    <t>11990.0</t>
  </si>
  <si>
    <t>NuÃ±ez Motor</t>
  </si>
  <si>
    <t>Ducato</t>
  </si>
  <si>
    <t>FIAT Ducato  2p.</t>
  </si>
  <si>
    <t>3EEDEBA2571023FFCE3A0FC5558F411C</t>
  </si>
  <si>
    <t>3D0A73D52F80C084F54ACED655B316D5</t>
  </si>
  <si>
    <t>CITROEN C4 Picasso BlueHDi 120cv EAT6 Feel 5p.</t>
  </si>
  <si>
    <t>12650.0</t>
  </si>
  <si>
    <t>Gris / Plata (0MM0 Pintura metalizada)</t>
  </si>
  <si>
    <t>C.S.V.</t>
  </si>
  <si>
    <t>PEUGEOT 3008 1.6BLUEHDI 88KW 120CV ALLURE AUTO SS 5p.</t>
  </si>
  <si>
    <t>Autos Paez Mora</t>
  </si>
  <si>
    <t>AUDI 200  2.2 QUATTRO TURBO 4p.</t>
  </si>
  <si>
    <t>800BA50EAE44098538AFFDB036776227</t>
  </si>
  <si>
    <t>639273AD7E169A548423A33AE249D6C7</t>
  </si>
  <si>
    <t>PEUGEOT 206  3p.</t>
  </si>
  <si>
    <t>D190FD4BFEC2592A67096F32906300F1</t>
  </si>
  <si>
    <t>4A9CD1C9CB0F61525A49D52660C2FFE5</t>
  </si>
  <si>
    <t>MERCEDES-BENZ Clase A A 180 d AMG Line 5p.</t>
  </si>
  <si>
    <t>109.0</t>
  </si>
  <si>
    <t>New Cars Automocion</t>
  </si>
  <si>
    <t>529F9DB80F0933695CC20FFF6F675205</t>
  </si>
  <si>
    <t>233AFD072B9EFFB4B67C8B602D371075</t>
  </si>
  <si>
    <t>RENAULT Megane CONFORT AUTHENTIQUE 1.5DCI80 5p.</t>
  </si>
  <si>
    <t>A244BC2BE4245C022748235A46DEDF15</t>
  </si>
  <si>
    <t>1DF8AB873EB01E0FC6E8CE636B55CEB5</t>
  </si>
  <si>
    <t>ALFA ROMEO</t>
  </si>
  <si>
    <t>Giulia</t>
  </si>
  <si>
    <t>ALFA ROMEO Giulia 2.2 Diesel 110kW 150CV Giulia 4p.</t>
  </si>
  <si>
    <t>Automoviles Autosa S.L.</t>
  </si>
  <si>
    <t>Ciudad Real</t>
  </si>
  <si>
    <t>OPEL Astra Twin Top 1.9 CDTi Enjoy 2p.</t>
  </si>
  <si>
    <t>81BB741CA9544CC0101FD9FE2B502303</t>
  </si>
  <si>
    <t>Primera</t>
  </si>
  <si>
    <t>NISSAN Primera 1.9 dCi Acenta Sportwagon 5p.</t>
  </si>
  <si>
    <t>29E2A70506523101CE065A132353B54E</t>
  </si>
  <si>
    <t>6F385BD56FA63CA3D7086975BDC1338B</t>
  </si>
  <si>
    <t>X2</t>
  </si>
  <si>
    <t>BMW X2 sDrive18d 5p.</t>
  </si>
  <si>
    <t>34490.0</t>
  </si>
  <si>
    <t>C1D Misano Blau (metalizado)</t>
  </si>
  <si>
    <t>Barcelona Premium</t>
  </si>
  <si>
    <t>RENAULT Clio Business Energy dCi 90 Ecoleader Euro 6 5p.</t>
  </si>
  <si>
    <t>8450.0</t>
  </si>
  <si>
    <t>Carmotive</t>
  </si>
  <si>
    <t>CLA</t>
  </si>
  <si>
    <t>MERCEDES-BENZ CLA CLA 200 Shooting Brake 5p.</t>
  </si>
  <si>
    <t>35990.0</t>
  </si>
  <si>
    <t>Yamovil</t>
  </si>
  <si>
    <t>Subasta Car</t>
  </si>
  <si>
    <t>Cayenne</t>
  </si>
  <si>
    <t>PORSCHE Cayenne Diesel 5p.</t>
  </si>
  <si>
    <t>262.0</t>
  </si>
  <si>
    <t>Blanco (Blanco brillante )</t>
  </si>
  <si>
    <t>Europe Garage</t>
  </si>
  <si>
    <t>TOYOTA Avensis 2.0 D4D EXECUTIVE 5p.</t>
  </si>
  <si>
    <t>4200.0</t>
  </si>
  <si>
    <t>126.0</t>
  </si>
  <si>
    <t>Safari Car</t>
  </si>
  <si>
    <t>LAND-ROVER Range Rover Evoque 2.0L TD4 Diesel 110kW 4x4 Pure Auto 5p.</t>
  </si>
  <si>
    <t>24656.0</t>
  </si>
  <si>
    <t>OK Cars</t>
  </si>
  <si>
    <t>Range Rover</t>
  </si>
  <si>
    <t>LAND-ROVER Range Rover 3.0 TDV6 190kW 258CV VOGUE LWB 5p.</t>
  </si>
  <si>
    <t>DLDautos</t>
  </si>
  <si>
    <t>OPEL Grandland X PHEV 1.6 Turbo Ultimate Auto 4x4 5p.</t>
  </si>
  <si>
    <t>36800.0</t>
  </si>
  <si>
    <t>300.0</t>
  </si>
  <si>
    <t>Negro (KRAKATOA)</t>
  </si>
  <si>
    <t>Opel Turismotor Torrejon</t>
  </si>
  <si>
    <t>T-Roc</t>
  </si>
  <si>
    <t>VOLKSWAGEN TRoc Advance 1.6 TDI 85kW 115CV 5p.</t>
  </si>
  <si>
    <t>19800.0</t>
  </si>
  <si>
    <t>Telenauto Concesionario oficial Volkswagen</t>
  </si>
  <si>
    <t>CLUBMAN</t>
  </si>
  <si>
    <t>MINI CLUBMAN ONE D 5p.</t>
  </si>
  <si>
    <t>14499.0</t>
  </si>
  <si>
    <t>Negro (A94 Midnight Black Metalizada)</t>
  </si>
  <si>
    <t>AUTOGRADO</t>
  </si>
  <si>
    <t>Grand Tourneo Connect</t>
  </si>
  <si>
    <t>FORD Grand Tourneo Connect 1.5 TDCi 88kW 120CV Titanium 5p.</t>
  </si>
  <si>
    <t>21500.0</t>
  </si>
  <si>
    <t>Ford Deysa M-40</t>
  </si>
  <si>
    <t>SEAT Ibiza 1.0 55kW 75CV Reference 5p.</t>
  </si>
  <si>
    <t>Transporter</t>
  </si>
  <si>
    <t>VOLKSWAGEN Transporter Chasis CS Corto 2.0 TDI 84cv 2.8T</t>
  </si>
  <si>
    <t>14999.0</t>
  </si>
  <si>
    <t>84.0</t>
  </si>
  <si>
    <t>Alcoma Internacional 1984</t>
  </si>
  <si>
    <t>MINI MINI Cooper D 3p.</t>
  </si>
  <si>
    <t>112.0</t>
  </si>
  <si>
    <t>FB27B25A08D96A70FAA2DF7561C8E91F</t>
  </si>
  <si>
    <t>BMW Serie 3 318d Business 4p.</t>
  </si>
  <si>
    <t xml:space="preserve">Framacar Automóviles </t>
  </si>
  <si>
    <t>Corolla</t>
  </si>
  <si>
    <t>TOYOTA Corolla 1.4 D4D 90cv Terra 5p.</t>
  </si>
  <si>
    <t>BMW X5 M50d 5p.</t>
  </si>
  <si>
    <t>381.0</t>
  </si>
  <si>
    <t>MMC Iberexport</t>
  </si>
  <si>
    <t>SEAT Ibiza 1.9 TDI 130CV FR 3p.</t>
  </si>
  <si>
    <t>2990.0</t>
  </si>
  <si>
    <t>Flexicar Hospitalet de Llobregat</t>
  </si>
  <si>
    <t>MINI MINI One D 3p.</t>
  </si>
  <si>
    <t>Autolix</t>
  </si>
  <si>
    <t>INFINITI</t>
  </si>
  <si>
    <t>Q50</t>
  </si>
  <si>
    <t>INFINITI Q50 2.2d GT PREMIUM Aut. 7V 4p.</t>
  </si>
  <si>
    <t>17000.0</t>
  </si>
  <si>
    <t>MuÃ±oz Gallego Multimarcas</t>
  </si>
  <si>
    <t>Clio Campus</t>
  </si>
  <si>
    <t>RENAULT Clio Campus  3p.</t>
  </si>
  <si>
    <t>1AD2F57CFFFCF3CEB33A19520334CC4C</t>
  </si>
  <si>
    <t>8AEBD8EA72630910A1F6F75113238490</t>
  </si>
  <si>
    <t>PEUGEOT 207 ACCESS 1.4 HDI 70 FAP 5p.</t>
  </si>
  <si>
    <t>6300.0</t>
  </si>
  <si>
    <t>70.0</t>
  </si>
  <si>
    <t>Ocasioncars</t>
  </si>
  <si>
    <t>TOYOTA Auris Hybrid Active 5p.</t>
  </si>
  <si>
    <t>8500.0</t>
  </si>
  <si>
    <t>Garcia Mesas AutomociÃ³n S.L</t>
  </si>
  <si>
    <t>FORD S-MAX 2.0 TDCi Titanium 5p.</t>
  </si>
  <si>
    <t>604A0F809CAB9186A4E6588DE1990131</t>
  </si>
  <si>
    <t>543799730930B214608DED3A3BE609EA</t>
  </si>
  <si>
    <t>CITROEN C4 Cactus PureTech 82cv Feel 5p.</t>
  </si>
  <si>
    <t>82.0</t>
  </si>
  <si>
    <t>2D6480A073D409995536FB2B34D3FAD0</t>
  </si>
  <si>
    <t>878A66187C4CD6B7C56C0F3A508CFA11</t>
  </si>
  <si>
    <t>LAND-ROVER Range Rover Sport 3.0D I6 183kW249CV HSE Dynamic AWD Aut 5p.</t>
  </si>
  <si>
    <t>249.0</t>
  </si>
  <si>
    <t>Pelican Motor Jaguar Land Rover</t>
  </si>
  <si>
    <t>BMW Serie 3 320d Gran Turismo 5p.</t>
  </si>
  <si>
    <t>190.0</t>
  </si>
  <si>
    <t>JFS AutomociÃ³n Conil</t>
  </si>
  <si>
    <t>5F3E1C037314F7AE20F3C0EC7543931F</t>
  </si>
  <si>
    <t>PEUGEOT 208 5P Signature 1.2L PureTech 60KW 82CV 5p.</t>
  </si>
  <si>
    <t>9825.0</t>
  </si>
  <si>
    <t>Comercial Framay</t>
  </si>
  <si>
    <t>SEAT Toledo  5p.</t>
  </si>
  <si>
    <t>4FB845C67D91BCB3178498FC6FE1FEDC</t>
  </si>
  <si>
    <t>343C4F7FDF8BB9FC583723764F716202</t>
  </si>
  <si>
    <t>MERCEDES-BENZ Clase C C Coupe 200 AMG Line 2p.</t>
  </si>
  <si>
    <t>4DRIVE Cars</t>
  </si>
  <si>
    <t>Proace City</t>
  </si>
  <si>
    <t>TOYOTA Proace City 1.5D 75kW 100CV VX L1 5p.</t>
  </si>
  <si>
    <t>Toyota Novomotor Caceres</t>
  </si>
  <si>
    <t>Cáceres</t>
  </si>
  <si>
    <t>XC90</t>
  </si>
  <si>
    <t>VOLVO XC90 2.0 D5 AWD Momentum Auto 5p.</t>
  </si>
  <si>
    <t>225.0</t>
  </si>
  <si>
    <t>Gris / Plata (492 Gris Savile metalizado)</t>
  </si>
  <si>
    <t>CarNext.com</t>
  </si>
  <si>
    <t>FIAT 500 S 1.0 6v GSE 52KW 70 CV 3p.</t>
  </si>
  <si>
    <t>Negro Vesuvio (metalizado)</t>
  </si>
  <si>
    <t>Gyata</t>
  </si>
  <si>
    <t>Tourneo Connect</t>
  </si>
  <si>
    <t>FORD Tourneo Connect 1.5 TDCi 88kW 120CV Titanium 5p.</t>
  </si>
  <si>
    <t>AUTOKOLECCIO</t>
  </si>
  <si>
    <t>FORD Fiesta 1.25 Duratec 60kW 82CV Trend 5p 5p.</t>
  </si>
  <si>
    <t>6495.0</t>
  </si>
  <si>
    <t>Miguel Leon Automoviles</t>
  </si>
  <si>
    <t>MERCEDES-BENZ Clase GLE Coupe GLE 350 d 4MATIC 5p.</t>
  </si>
  <si>
    <t>Mercedes Gerencia</t>
  </si>
  <si>
    <t>FORD Focus 1.5 Ecoblue 88kW STLine 5p.</t>
  </si>
  <si>
    <t>Mica Motor</t>
  </si>
  <si>
    <t>C-HR</t>
  </si>
  <si>
    <t>TOYOTA CHR 1.8 125H Advance 5p.</t>
  </si>
  <si>
    <t>15990.0</t>
  </si>
  <si>
    <t>122.0</t>
  </si>
  <si>
    <t>Flexicar Valencia</t>
  </si>
  <si>
    <t>MERCEDES-BENZ Clase C  5p.</t>
  </si>
  <si>
    <t>CEBDD715D4ECAAFEE8F147C2E85E0754</t>
  </si>
  <si>
    <t>44150BE82A48277EDDF892523F801C0B</t>
  </si>
  <si>
    <t>OPEL Corsa  3p.</t>
  </si>
  <si>
    <t>0D2DCD6FCB7EEEAEC7A317EFBD01DA0E</t>
  </si>
  <si>
    <t>D7C0F03F0B4AFDBE55763480EF957C20</t>
  </si>
  <si>
    <t>Citan</t>
  </si>
  <si>
    <t>MERCEDES-BENZ Citan 109 CDI Tourer Base Largo BE</t>
  </si>
  <si>
    <t>12636.0</t>
  </si>
  <si>
    <t>Gris / Plata (7274 gris delfÃƒÂ­n)</t>
  </si>
  <si>
    <t>JAGUAR</t>
  </si>
  <si>
    <t>XE</t>
  </si>
  <si>
    <t>JAGUAR XE 2.0 AJ200D Diesel RWD 180cv Prestige 4p.</t>
  </si>
  <si>
    <t>18350.0</t>
  </si>
  <si>
    <t>Autofesa</t>
  </si>
  <si>
    <t>Kadjar</t>
  </si>
  <si>
    <t>RENAULT Kadjar Zen GPF TCe 103kW 140CV EDC 5p.</t>
  </si>
  <si>
    <t>19000.0</t>
  </si>
  <si>
    <t>Clickautos</t>
  </si>
  <si>
    <t>Aygo</t>
  </si>
  <si>
    <t>TOYOTA Aygo 70 City 5p.</t>
  </si>
  <si>
    <t>68.0</t>
  </si>
  <si>
    <t>Flexicar LeganÃ©s</t>
  </si>
  <si>
    <t>RENAULT Clio Limited Energy TCe 66kW 90CV 2018 5p.</t>
  </si>
  <si>
    <t>F156E7995D521F30E6C59A3D6C75E1E5</t>
  </si>
  <si>
    <t>B85339DA6C9640A854121990205E5A85</t>
  </si>
  <si>
    <t>500X</t>
  </si>
  <si>
    <t>FIAT 500X Pop Star 1.6 ETorq 110cv 4x2 5p.</t>
  </si>
  <si>
    <t>AutolÃ­der OcasiÃ³n</t>
  </si>
  <si>
    <t>Serie 4</t>
  </si>
  <si>
    <t>BMW Serie 4 M4 2p.</t>
  </si>
  <si>
    <t>67500.0</t>
  </si>
  <si>
    <t>431.0</t>
  </si>
  <si>
    <t>300 AlpinweiÃƒ? (sÃƒÂ³lido)</t>
  </si>
  <si>
    <t>Movil Begar Levante</t>
  </si>
  <si>
    <t>NISSAN QASHQAI  5p.</t>
  </si>
  <si>
    <t>E6B5D1A92C7831670EEE9788A14F5A3C</t>
  </si>
  <si>
    <t>0730524EE8D42AD6E75213556CFC421C</t>
  </si>
  <si>
    <t>AUDI A4 2.0 TDI 150cv S line edition 4p.</t>
  </si>
  <si>
    <t>15995.0</t>
  </si>
  <si>
    <t>Autodisa Concesionario Oficial Peugeot</t>
  </si>
  <si>
    <t>1B3840B0B70D91C17E70014C8537DBBA</t>
  </si>
  <si>
    <t>6E19CC374F1D597E4A7BE98DD6618202</t>
  </si>
  <si>
    <t>Mondeo</t>
  </si>
  <si>
    <t>FORD Mondeo  5p.</t>
  </si>
  <si>
    <t>933F8C6A8ED1CCDE62D4501B69B2D675</t>
  </si>
  <si>
    <t>26FC9B6A57CB24B0B0168A3D83FDD22B</t>
  </si>
  <si>
    <t>AUDI A6 Sport 40 TDI 150kW 204CV S tronic 4p.</t>
  </si>
  <si>
    <t>49900.0</t>
  </si>
  <si>
    <t>Azul (5U5U Azul Firmamento metalizado)</t>
  </si>
  <si>
    <t>AutogÃ¡ndara Ferrol    ---   Audi Center Lugo</t>
  </si>
  <si>
    <t>PORSCHE 911 CARRERA COUPE 2p.</t>
  </si>
  <si>
    <t>709D6C39CF62A3CF516D08192D647879</t>
  </si>
  <si>
    <t>7D8AD06F35DBAAC3950580B9FF35829D</t>
  </si>
  <si>
    <t>A8</t>
  </si>
  <si>
    <t>AUDI A8 4.0 TDI Quattro Tiptronic 4p.</t>
  </si>
  <si>
    <t>275.0</t>
  </si>
  <si>
    <t>Gb Cars</t>
  </si>
  <si>
    <t>24869EC0624F6DEE711C18D40C70FF86</t>
  </si>
  <si>
    <t>09845D940F345F58EC65A32ED2086801</t>
  </si>
  <si>
    <t>Captur</t>
  </si>
  <si>
    <t>RENAULT Captur Zen dCi 66kW 90CV 5p.</t>
  </si>
  <si>
    <t>14100.0</t>
  </si>
  <si>
    <t>Vearsa</t>
  </si>
  <si>
    <t>OPEL Corsa 1.6 Turbo OPC 3p.</t>
  </si>
  <si>
    <t>207.0</t>
  </si>
  <si>
    <t>CAFF5F8515C184A6AA2DFDCE84D814F2</t>
  </si>
  <si>
    <t>SEAT Ibiza 1.4 16v 85cv RockRoll 3p.</t>
  </si>
  <si>
    <t>8F1706C6E1B3F2D35195DEEE09EFEF32</t>
  </si>
  <si>
    <t>8BE71F0CA656EF89F8700AB515421372</t>
  </si>
  <si>
    <t>Punto</t>
  </si>
  <si>
    <t>FIAT Punto 1.3 Easy 70kW 95CV Multijet 5p.</t>
  </si>
  <si>
    <t>6900.0</t>
  </si>
  <si>
    <t>Norte Cars Automotive</t>
  </si>
  <si>
    <t>12900.0</t>
  </si>
  <si>
    <t>Gris / Plata (PLATA)</t>
  </si>
  <si>
    <t>Ford Autoavisa</t>
  </si>
  <si>
    <t>Octavia</t>
  </si>
  <si>
    <t>SKODA Octavia Combi 1.6 TDI CR 110cv Ambition 5p.</t>
  </si>
  <si>
    <t>9670.0</t>
  </si>
  <si>
    <t>Negro (MÃ¡gico Efecto Perla)</t>
  </si>
  <si>
    <t>Ancrisa AMS Conde</t>
  </si>
  <si>
    <t>Espejo Motor</t>
  </si>
  <si>
    <t>Mazda3</t>
  </si>
  <si>
    <t>MAZDA Mazda3 2.0 GE 120 MT Luxury SDN 4p.</t>
  </si>
  <si>
    <t>FT MOTOR</t>
  </si>
  <si>
    <t>MERCEDES-BENZ Clase M ML 320 CDI 5p.</t>
  </si>
  <si>
    <t>Auto Ocasion JR</t>
  </si>
  <si>
    <t>Rojo (Tokio)</t>
  </si>
  <si>
    <t>Comauto Sur</t>
  </si>
  <si>
    <t>MITSUBISHI Montero 3.2 DID Intense 3p.</t>
  </si>
  <si>
    <t>885383F16FCCD10370814FCD862AA10D</t>
  </si>
  <si>
    <t>37B6CAD684A46DCA5C4C1AE25E82EDC1</t>
  </si>
  <si>
    <t>LANCIA</t>
  </si>
  <si>
    <t>Voyager</t>
  </si>
  <si>
    <t>LANCIA Voyager 2.8 CRD Ed.Especial S 5p.</t>
  </si>
  <si>
    <t>(( NACIONAL, FULL EXTRAS, BLU-RAY ))</t>
  </si>
  <si>
    <t>Luxury Motor</t>
  </si>
  <si>
    <t>Vito</t>
  </si>
  <si>
    <t>MERCEDES-BENZ Vito  5p.</t>
  </si>
  <si>
    <t>C9E0B830FF18645849B8DBAB57E477B5</t>
  </si>
  <si>
    <t>1CDF7CF8C97A9585100FDC575A37E206</t>
  </si>
  <si>
    <t>GLB</t>
  </si>
  <si>
    <t>MERCEDES-BENZ GLB 2.0 GLB 200 D 4MATIC DCT 110KW 150CV 5p.</t>
  </si>
  <si>
    <t>50900.0</t>
  </si>
  <si>
    <t>Blanco (Blanco Digital)</t>
  </si>
  <si>
    <t>Merbauto</t>
  </si>
  <si>
    <t>VOLKSWAGEN Golf 1.4 TSI DSG GTE 5p.</t>
  </si>
  <si>
    <t>Flexicar Mostoles</t>
  </si>
  <si>
    <t>MERCEDES-BENZ Clase C C 200 d 4p.</t>
  </si>
  <si>
    <t>25000.0</t>
  </si>
  <si>
    <t>Blanco (BLANCO POLAR)</t>
  </si>
  <si>
    <t>Fergil | Automotor10 | Grupo Angal</t>
  </si>
  <si>
    <t>0D06DD6FBD43B33FD530A6DAD8C053B9</t>
  </si>
  <si>
    <t>3E5397A7823606F8B7D56FF85C899105</t>
  </si>
  <si>
    <t>Trafic</t>
  </si>
  <si>
    <t>RENAULT Trafic COMBI6 27 CORTO NORMAL 1.9DCI80 4p.</t>
  </si>
  <si>
    <t>Renault Auto Cuatro</t>
  </si>
  <si>
    <t>AUDI A3 2.0 TDI AMBITION 3p.</t>
  </si>
  <si>
    <t>9D088E9A71D1043304C30B527C187088</t>
  </si>
  <si>
    <t>954D21481585AF254C22B27ACCEB8DEA</t>
  </si>
  <si>
    <t>NISSAN QASHQAI 1.2 DIGT NCONNECTA 5p.</t>
  </si>
  <si>
    <t>Comellas Auto</t>
  </si>
  <si>
    <t>BMW Serie 3 318d Touring 5p.</t>
  </si>
  <si>
    <t>15500.0</t>
  </si>
  <si>
    <t>Autos Rema</t>
  </si>
  <si>
    <t>VOLKSWAGEN Golf Business 1.0 TSI 85kW 115CV 5p.</t>
  </si>
  <si>
    <t>15450.0</t>
  </si>
  <si>
    <t>2T2T Negro Profundo (efecto perla)</t>
  </si>
  <si>
    <t>Catalunya Wagen</t>
  </si>
  <si>
    <t>LAND-ROVER Range Rover Evoque 2.0L TD4 Diesel 110kW 150CV 4x4 SE 5p.</t>
  </si>
  <si>
    <t>28980.0</t>
  </si>
  <si>
    <t>Gris / Plata (Plata)</t>
  </si>
  <si>
    <t>AUDI A4 1.9 TDI 4p.</t>
  </si>
  <si>
    <t>8AECC04527B837F7CA128030369BB245</t>
  </si>
  <si>
    <t>DF6D1C4CD2FC7439886D5F1297EA5292</t>
  </si>
  <si>
    <t>BMW Serie 1 116i 5p.</t>
  </si>
  <si>
    <t>15548.0</t>
  </si>
  <si>
    <t>SEAT Ibiza  5p.</t>
  </si>
  <si>
    <t>D364D23A0FE7B1DC3886D7B3B1A091A5</t>
  </si>
  <si>
    <t>8910A7B9314BFDEC508CFE506B047449</t>
  </si>
  <si>
    <t>S4</t>
  </si>
  <si>
    <t>AUDI S4 4.2 quattro tiptronic Avant 5p.</t>
  </si>
  <si>
    <t>344.0</t>
  </si>
  <si>
    <t>Gohecars</t>
  </si>
  <si>
    <t>D9FD932E114C21309E61C08496BDC78E</t>
  </si>
  <si>
    <t>EF9AAB6A9288D47398A6DDDD09F16F90</t>
  </si>
  <si>
    <t>KIA ceed 1.4 CVVT 74kW 100CV Drive 5p.</t>
  </si>
  <si>
    <t>12880.0</t>
  </si>
  <si>
    <t>Carrera 5</t>
  </si>
  <si>
    <t>VOLKSWAGEN Passat  5p.</t>
  </si>
  <si>
    <t>F8EF1331D56A11547BB35F47BF8A450C</t>
  </si>
  <si>
    <t>677728D043ED8E5FB68CF74F5590811A</t>
  </si>
  <si>
    <t>3BFFA4EBDF4874E506C2B12405796AA5</t>
  </si>
  <si>
    <t>6AA13C82081FCB0C094B1ED583973D1A</t>
  </si>
  <si>
    <t>BMW X3 XDRIVE20D 5p.</t>
  </si>
  <si>
    <t>31900.0</t>
  </si>
  <si>
    <t>300 Alpinweib (sÃƒÂ³lido)</t>
  </si>
  <si>
    <t>FERSAN</t>
  </si>
  <si>
    <t>S5</t>
  </si>
  <si>
    <t>AUDI S5 Cabrio 3.0 TFSI 333cv quattro S tronic 2p.</t>
  </si>
  <si>
    <t>333.0</t>
  </si>
  <si>
    <t>055C50AF6FF7E87B5DB25A39F0AC374E</t>
  </si>
  <si>
    <t>OPEL Insignia GS 1.5 Turbo 103kW XFL Selective 5p.</t>
  </si>
  <si>
    <t>14718.0</t>
  </si>
  <si>
    <t>Blanco (*PAM*)</t>
  </si>
  <si>
    <t>VOLKSWAGEN Touran Advance 1.6 TDI 85kW 115CV DSG 5p.</t>
  </si>
  <si>
    <t>25140.0</t>
  </si>
  <si>
    <t>Azul (WVGZZZ1TZLW053754)</t>
  </si>
  <si>
    <t>Centrowagen, S.L.</t>
  </si>
  <si>
    <t>VOLKSWAGEN Passat Advance 2.0 TDI 110kW 150CV DSG 4p.</t>
  </si>
  <si>
    <t>16550.0</t>
  </si>
  <si>
    <t>Ald Automotive</t>
  </si>
  <si>
    <t>SEAT Ateca 1.5 TSI 110kW StSp Style Edition Nav 5p.</t>
  </si>
  <si>
    <t>19990.0</t>
  </si>
  <si>
    <t>Copecars</t>
  </si>
  <si>
    <t>Blanco (rojo, azul)</t>
  </si>
  <si>
    <t>C3 Aircross</t>
  </si>
  <si>
    <t>CITROEN C3 Aircross BlueHDi 73kW 100CV SS Rip Curl 5p.</t>
  </si>
  <si>
    <t>17999.0</t>
  </si>
  <si>
    <t>ConcesiÃ³n Oficial CitroÃ«n Álava Lascaray</t>
  </si>
  <si>
    <t>Álava</t>
  </si>
  <si>
    <t>Verso</t>
  </si>
  <si>
    <t>TOYOTA Verso 1.6 130 Advance 7pl. 5p.</t>
  </si>
  <si>
    <t>13300.0</t>
  </si>
  <si>
    <t>132.0</t>
  </si>
  <si>
    <t>Autocentro Armentia</t>
  </si>
  <si>
    <t>ceed Sportswagon</t>
  </si>
  <si>
    <t>KIA ceed Sportswagon 1.6 CRDi VGT 136CV Drive 5p.</t>
  </si>
  <si>
    <t>TuOkasion.es</t>
  </si>
  <si>
    <t>Zamora</t>
  </si>
  <si>
    <t>AUDI A3 RS 3 2.5 TFSI quattro S tronic Sportback 5p.</t>
  </si>
  <si>
    <t>55900.0</t>
  </si>
  <si>
    <t>400.0</t>
  </si>
  <si>
    <t>TREND CARS</t>
  </si>
  <si>
    <t>Optima</t>
  </si>
  <si>
    <t>KIA Optima 1.7 CRDi VGT Business EcoDynamics 4p.</t>
  </si>
  <si>
    <t>8749.0</t>
  </si>
  <si>
    <t>141.0</t>
  </si>
  <si>
    <t>Bella Machina</t>
  </si>
  <si>
    <t>RENAULT Megane  3p.</t>
  </si>
  <si>
    <t>2E85E450DB8227A56095E527E687AE9F</t>
  </si>
  <si>
    <t>080837566556B1A0050E578B590BD5E7</t>
  </si>
  <si>
    <t>Clase GLK</t>
  </si>
  <si>
    <t>MERCEDES-BENZ Clase GLK GLK 220 CDI 4M Blue Efficiency 5p.</t>
  </si>
  <si>
    <t>3157787B1FB7078E0A698ED7B3DD23A8</t>
  </si>
  <si>
    <t>392935699E810A00CBE54EF5CDBA9A57</t>
  </si>
  <si>
    <t>OPEL Astra 1.6 CDTi 110 CV Business  5p.</t>
  </si>
  <si>
    <t>10100.0</t>
  </si>
  <si>
    <t>Grupo Maven e Hijos</t>
  </si>
  <si>
    <t>MERCEDES-BENZ Clase M ML 55 AMG AUTO 5p.</t>
  </si>
  <si>
    <t>347.0</t>
  </si>
  <si>
    <t>AUTOSUR 43</t>
  </si>
  <si>
    <t>OPEL Grandland X 1.5 CDTi Opel 2020 5p.</t>
  </si>
  <si>
    <t>21800.0</t>
  </si>
  <si>
    <t>Marcos Motor</t>
  </si>
  <si>
    <t>Clase G</t>
  </si>
  <si>
    <t>MERCEDES-BENZ Clase G G 63 AMG Largo 5p.</t>
  </si>
  <si>
    <t>83000.0</t>
  </si>
  <si>
    <t>544.0</t>
  </si>
  <si>
    <t>MiÃ±a Car</t>
  </si>
  <si>
    <t>PEUGEOT 3008 1.5L BlueHDi 96kW 130CV SS Allure 5p.</t>
  </si>
  <si>
    <t>20590.0</t>
  </si>
  <si>
    <t>Gris / Plata (GRIS ALMAZONITE)</t>
  </si>
  <si>
    <t>SPOTICAR</t>
  </si>
  <si>
    <t>NOTE</t>
  </si>
  <si>
    <t>NISSAN NOTE 5p. 1.4G 88CV Acenta 5p.</t>
  </si>
  <si>
    <t>88.0</t>
  </si>
  <si>
    <t>3A9160E15563033B689E271625E99058</t>
  </si>
  <si>
    <t>2000B7287E012511C77A7B2517E838BA</t>
  </si>
  <si>
    <t>2C56907E8D1D9026ECC5B03975E9C8CE</t>
  </si>
  <si>
    <t>FORD Focus 1.6 TIVCT 105cv Trend 5p.</t>
  </si>
  <si>
    <t>8000.0</t>
  </si>
  <si>
    <t>VehÃ­culos AutocanadÃ¡</t>
  </si>
  <si>
    <t>621AC2533329CDBA79A0ACB75854A4BA</t>
  </si>
  <si>
    <t>CT</t>
  </si>
  <si>
    <t>LEXUS CT 1.8 200h Eco 5p.</t>
  </si>
  <si>
    <t>Coches Madrid</t>
  </si>
  <si>
    <t>FORD Focus 1.8 TDdi Ghia 5p.</t>
  </si>
  <si>
    <t>9EBC873FE3109F7731E4E610836FB72A</t>
  </si>
  <si>
    <t>EC65A12829A9493EA85BC1F429B90D04</t>
  </si>
  <si>
    <t>i30</t>
  </si>
  <si>
    <t>HYUNDAI i30 1.0 TGDi N Line 5p.</t>
  </si>
  <si>
    <t>16890.0</t>
  </si>
  <si>
    <t>GJ AUTOMOTIVE</t>
  </si>
  <si>
    <t>GT-R</t>
  </si>
  <si>
    <t>NISSAN GTR 3.8G V6 441 kW 600 CV 2018 NISMO 2p.</t>
  </si>
  <si>
    <t>175000.0</t>
  </si>
  <si>
    <t>600.0</t>
  </si>
  <si>
    <t>Blanco (NACARADO)</t>
  </si>
  <si>
    <t>Premium Cars Sevilla</t>
  </si>
  <si>
    <t>11295.0</t>
  </si>
  <si>
    <t>Grupo de Santiago AutomociÃ³n</t>
  </si>
  <si>
    <t>Micra</t>
  </si>
  <si>
    <t>NISSAN Micra  5p.</t>
  </si>
  <si>
    <t>4733A44073C81970CCCBCA6E1EDE188B</t>
  </si>
  <si>
    <t>1BD78554A105BD0DEA948FF7E020CDCD</t>
  </si>
  <si>
    <t>C3</t>
  </si>
  <si>
    <t>CITROEN C3 1.4i SX 5p.</t>
  </si>
  <si>
    <t>Autos Colomer</t>
  </si>
  <si>
    <t>AUDI A5 Sportback 2.0 TDI clean 150 multi S line 5p.</t>
  </si>
  <si>
    <t>Automoviles Linan S.L.</t>
  </si>
  <si>
    <t>FORD Focus 1.5 TDCi E6 88kW 120CV Trend Powershi 5p.</t>
  </si>
  <si>
    <t>10300.0</t>
  </si>
  <si>
    <t>Auto Seleccio</t>
  </si>
  <si>
    <t>SKODA Octavia 2.0 FSI 4X4 COMBI 5p.</t>
  </si>
  <si>
    <t>0B2CC82E6A177B18FAEFD88581B8597D</t>
  </si>
  <si>
    <t>78A23F856E6B60474C88BF9C3D73EC57</t>
  </si>
  <si>
    <t>PEUGEOT 2008 GT Line BlueHDI 100 SS BVM6 5p.</t>
  </si>
  <si>
    <t>22045.0</t>
  </si>
  <si>
    <t>VALENCIA-C</t>
  </si>
  <si>
    <t>BMW Serie 4 418d Gran Coupe 5p.</t>
  </si>
  <si>
    <t>18499.0</t>
  </si>
  <si>
    <t>Nevauto Motor</t>
  </si>
  <si>
    <t>TOYOTA Auris 1.8 140H Hybrid Active 5p.</t>
  </si>
  <si>
    <t>Blanco (Blanco Classic)</t>
  </si>
  <si>
    <t>GrupoBafer</t>
  </si>
  <si>
    <t>RENAULT Megane COUPECABR. CONFORT DYNAMIQUE 1.9DCI 2p.</t>
  </si>
  <si>
    <t>Autos Angel Duve</t>
  </si>
  <si>
    <t>Crumauto</t>
  </si>
  <si>
    <t>AUDI A6 2.4 QUATTRO TIPTRONIC 4p.</t>
  </si>
  <si>
    <t>Gris / Plata (plomo)</t>
  </si>
  <si>
    <t>ARBUIO OCASIÃ“N</t>
  </si>
  <si>
    <t>MERCEDES-BENZ Clase A A 250 4MATIC 5p.</t>
  </si>
  <si>
    <t>39000.0</t>
  </si>
  <si>
    <t>Blanco (POLAR)</t>
  </si>
  <si>
    <t>Adarsa Sur</t>
  </si>
  <si>
    <t>CITROEN Berlingo 1.6 HDi 90 Tonic 4p.</t>
  </si>
  <si>
    <t>Auto Talleres el Cruce</t>
  </si>
  <si>
    <t>BMW X5 xDRIVE30d 5p.</t>
  </si>
  <si>
    <t>41990.0</t>
  </si>
  <si>
    <t>265.0</t>
  </si>
  <si>
    <t>Dimasu Motor</t>
  </si>
  <si>
    <t>FORD EcoSport 1.5 TiVCT 112cv Titanium 5p.</t>
  </si>
  <si>
    <t>11495.0</t>
  </si>
  <si>
    <t>Gris / Plata (*PAT*)</t>
  </si>
  <si>
    <t>CHEVROLET</t>
  </si>
  <si>
    <t>Captiva</t>
  </si>
  <si>
    <t>CHEVROLET Captiva 2.0 VCDI 16V LTX 7 Plazas 5p.</t>
  </si>
  <si>
    <t>7300.0</t>
  </si>
  <si>
    <t>Elegance Cars</t>
  </si>
  <si>
    <t>IS</t>
  </si>
  <si>
    <t>LEXUS IS 300h Executive Tecno  Navibox 4p.</t>
  </si>
  <si>
    <t>223.0</t>
  </si>
  <si>
    <t>Z Motor</t>
  </si>
  <si>
    <t>9135D8523AD3DA99D8A4EB83AFAC13D1</t>
  </si>
  <si>
    <t>AC0E7C8A1D894FD9C90D207E680F70F6</t>
  </si>
  <si>
    <t>AUDI A5  2p.</t>
  </si>
  <si>
    <t>BC7C1C8FC068E56B54CB6628BB3D51DC</t>
  </si>
  <si>
    <t>95F61A6685E28C297350AB19ECA10111</t>
  </si>
  <si>
    <t>VOLKSWAGEN Passat 1.8 TSI 160cv Advance Plus 4p.</t>
  </si>
  <si>
    <t>CENTROCASION</t>
  </si>
  <si>
    <t>Navara</t>
  </si>
  <si>
    <t>NISSAN Navara D. Cab. 2.3dCi 120kW160CV Acenta BDif 4p.</t>
  </si>
  <si>
    <t>27900.0</t>
  </si>
  <si>
    <t>Automoviles Hermanos Saugar</t>
  </si>
  <si>
    <t>BMW X5 4.8i 5p.</t>
  </si>
  <si>
    <t>355.0</t>
  </si>
  <si>
    <t>DA598699CEF750EE8E5EF3B2DAF47719</t>
  </si>
  <si>
    <t>C2B793C018C1FE79F4A875582E767891</t>
  </si>
  <si>
    <t>32252792B9DCCF239F5A5BD8E778DBC2</t>
  </si>
  <si>
    <t>F00CE4DF5D692D1469400ACBF7AEA091</t>
  </si>
  <si>
    <t>Panda</t>
  </si>
  <si>
    <t>FIAT Panda 1.2 Easy 51kW 69CV 5p.</t>
  </si>
  <si>
    <t>Blanco (BLANCO GELATO)</t>
  </si>
  <si>
    <t>AUTOCAM</t>
  </si>
  <si>
    <t>Blanco (BLANCO ALPINO)</t>
  </si>
  <si>
    <t>Adarsa</t>
  </si>
  <si>
    <t>ion</t>
  </si>
  <si>
    <t>PEUGEOT ion Ion 5p.</t>
  </si>
  <si>
    <t>Eléctrico</t>
  </si>
  <si>
    <t>67.0</t>
  </si>
  <si>
    <t>651FAEF175451B43088ED6FAB4AAB961</t>
  </si>
  <si>
    <t>0C45DDE8F265052A56CF2DF40450C0FA</t>
  </si>
  <si>
    <t>Grand C-Max</t>
  </si>
  <si>
    <t>FORD Grand CMax 1.5 TDCi 120CV Titanium 5p.</t>
  </si>
  <si>
    <t>Autos J. Rivada</t>
  </si>
  <si>
    <t>Rio</t>
  </si>
  <si>
    <t>38E2B2E31C0FCE9537F735DDA9FDF10A</t>
  </si>
  <si>
    <t>A4101DB083506255CB55A94E47B09F06</t>
  </si>
  <si>
    <t>PEUGEOT 308 CC Sport 2.0 HDI 140 FAP 2p.</t>
  </si>
  <si>
    <t>1C42F9C1CA2F65441465B43CD9339D6C</t>
  </si>
  <si>
    <t>C607F3AC911A3C3DB3E488D9E421E068</t>
  </si>
  <si>
    <t>Sellcars</t>
  </si>
  <si>
    <t>SKODA Fabia 1.0 MPI 44KW 60cv Ambition 5p.</t>
  </si>
  <si>
    <t>6700.0</t>
  </si>
  <si>
    <t>Autos J. del Paso</t>
  </si>
  <si>
    <t>464E07AFC9E46359FB480839150595C5</t>
  </si>
  <si>
    <t>20484E701115994001B56045FDA89280</t>
  </si>
  <si>
    <t>MINI MINI One Cabrio 2p.</t>
  </si>
  <si>
    <t>17500.0</t>
  </si>
  <si>
    <t>850 Pepper White (sÃƒÂ³lido)</t>
  </si>
  <si>
    <t>ENGASA Concesionario Oficial BMW y MINI</t>
  </si>
  <si>
    <t>D6581D542C7EAF801284F084478B5FCC</t>
  </si>
  <si>
    <t>FB479BDF14E0AE1AE085C66EBB52E18D</t>
  </si>
  <si>
    <t>BMW Serie 1 120d 5p.</t>
  </si>
  <si>
    <t>56437EE14D804BFA14762E0B1782827E</t>
  </si>
  <si>
    <t>4F11554331DDD216522EB79F30E27341</t>
  </si>
  <si>
    <t>KIA Sportage 1.6 MHEV Business DCT 100kW 136CV 4X2 5p.</t>
  </si>
  <si>
    <t>21490.0</t>
  </si>
  <si>
    <t>KIA OCASION en Granollers, Mollet y Martorell</t>
  </si>
  <si>
    <t>BMW Serie 3 M3 CSL 2p.</t>
  </si>
  <si>
    <t>360.0</t>
  </si>
  <si>
    <t>SLS Motorsport</t>
  </si>
  <si>
    <t>0A89A0F43876F2A17A39F40C2F6AE2EF</t>
  </si>
  <si>
    <t>E90EAFBAB85131EAA4DD9684C8BBAFA0</t>
  </si>
  <si>
    <t>Prius+</t>
  </si>
  <si>
    <t>TOYOTA Prius+ Advance 5p.</t>
  </si>
  <si>
    <t>C0ACBF22A26F0F88B138D6E72544379C</t>
  </si>
  <si>
    <t>523C516F0A94999DDB8F3B12A0EDDE64</t>
  </si>
  <si>
    <t>Grand C4 Picasso</t>
  </si>
  <si>
    <t>CITROEN Grand C4 Picasso 1.6 HDi CMP SX 5p.</t>
  </si>
  <si>
    <t>3290.0</t>
  </si>
  <si>
    <t>AUTOMOVILES MOYA</t>
  </si>
  <si>
    <t>MERCEDES-BENZ Clase A A 200 CDI BlueEFFICIENCY Urban 5p.</t>
  </si>
  <si>
    <t>13799.0</t>
  </si>
  <si>
    <t>Talleres Autos AMC</t>
  </si>
  <si>
    <t>C5</t>
  </si>
  <si>
    <t>CITROEN C5 2.0 HDi Premier 5p.</t>
  </si>
  <si>
    <t>138.0</t>
  </si>
  <si>
    <t>Automoviles  Juanjo</t>
  </si>
  <si>
    <t>VOLKSWAGEN Polo Advance 1.0 TSI 70kW 95CV 5p.</t>
  </si>
  <si>
    <t>11300.0</t>
  </si>
  <si>
    <t>Holamotor</t>
  </si>
  <si>
    <t>AutomociÃ³n CoruÃ±a</t>
  </si>
  <si>
    <t>SEAT Ibiza ST 1.2 TSI 85cv Reference 5p.</t>
  </si>
  <si>
    <t>7200.0</t>
  </si>
  <si>
    <t>Automoviles Carrus</t>
  </si>
  <si>
    <t>Serie 2 Gran Tourer</t>
  </si>
  <si>
    <t>BMW Serie 2 Gran Tourer 218d 5p.</t>
  </si>
  <si>
    <t>15999.0</t>
  </si>
  <si>
    <t>Ruta 66</t>
  </si>
  <si>
    <t>FORD Focus 1.5 Ecoblue 88kW STLine Auto 5p.</t>
  </si>
  <si>
    <t>098FF8C21216862EB131B7CDB00E5E6B</t>
  </si>
  <si>
    <t>9C674C03E946E164B8AD7751F3DED9BF</t>
  </si>
  <si>
    <t>Fusion</t>
  </si>
  <si>
    <t>FORD Fusion  5p.</t>
  </si>
  <si>
    <t>E355EC3B68D0FFFC37D181F2DA9D2FA3</t>
  </si>
  <si>
    <t>BDA0C0CF8BD1BC405539A4F6A7F58C8D</t>
  </si>
  <si>
    <t>RENAULT Megane CENTURY 1.9dTi 5p.</t>
  </si>
  <si>
    <t>BD8A1E05BE4B71B12B7D0EB96BA1D490</t>
  </si>
  <si>
    <t>BF8C28C516E9E88849FE9DADC2F03B42</t>
  </si>
  <si>
    <t>OPEL Astra 1.4 Turbo SS 110kW 150CV Dynamic 5p.</t>
  </si>
  <si>
    <t>6B6244C690D771FD77EDFEE68426117F</t>
  </si>
  <si>
    <t>6F8FB4430FEA3C25F8C3BF8FBF78C4CB</t>
  </si>
  <si>
    <t>TOYOTA Corolla 1.8 125H ACTIVE TECH ECVT 5p.</t>
  </si>
  <si>
    <t>18840.0</t>
  </si>
  <si>
    <t>Blanco (Blanco Perlado)</t>
  </si>
  <si>
    <t>Motor Arjona</t>
  </si>
  <si>
    <t>DS 4</t>
  </si>
  <si>
    <t>DS DS 4 1.6 eHDi 115cv STT Style 5p.</t>
  </si>
  <si>
    <t>13100.0</t>
  </si>
  <si>
    <t>114.0</t>
  </si>
  <si>
    <t>Talleres Angel Raimundo Sl</t>
  </si>
  <si>
    <t>RENAULT Clio Business Energy dCi 75 eco2 Euro 6 5p.</t>
  </si>
  <si>
    <t>Prieto Automoviles</t>
  </si>
  <si>
    <t>PEUGEOT 207 SW Sport 1.6 VTi 16v 120 Automatico 5p.</t>
  </si>
  <si>
    <t>Gestal Autos</t>
  </si>
  <si>
    <t>MITSUBISHI Colt  3p.</t>
  </si>
  <si>
    <t>823FEC7A2632EA7B498C1D0D11C11377</t>
  </si>
  <si>
    <t>4DF49E43EE5388656B6120D4A939F50E</t>
  </si>
  <si>
    <t>Scirocco</t>
  </si>
  <si>
    <t>VOLKSWAGEN Scirocco 2.0 TSI 200cv DSG 3p.</t>
  </si>
  <si>
    <t>AUTOS ESPRILLA</t>
  </si>
  <si>
    <t>ABARTH</t>
  </si>
  <si>
    <t>500C</t>
  </si>
  <si>
    <t>ABARTH 500C 595C Competizione 1.4 16v TJet 160cv 2p.</t>
  </si>
  <si>
    <t>Petcar Automocion</t>
  </si>
  <si>
    <t>RENAULT Clio Limited dCi 66kW 90CV 18 5p.</t>
  </si>
  <si>
    <t>Rafael Afonso S.L.</t>
  </si>
  <si>
    <t>MAZDA CX5 2.2 110kW 150CV DE 2WD Style 5p.</t>
  </si>
  <si>
    <t>16700.0</t>
  </si>
  <si>
    <t>Arctic White Cle (sÃ³lido)</t>
  </si>
  <si>
    <t>Gaztelu OcasiÃ³n</t>
  </si>
  <si>
    <t>Kuga</t>
  </si>
  <si>
    <t>FORD Kuga 1.5 TDCi 88kW 4x2 ASS Trend 5p.</t>
  </si>
  <si>
    <t>CARDONA Y GABINO AUTOMOCION SL</t>
  </si>
  <si>
    <t>AUDI A6 2.0 TDI 140kW ultra S tronic 4p.</t>
  </si>
  <si>
    <t>MarrÃ³n (Antracita)</t>
  </si>
  <si>
    <t>AUTOSOL AUTOMOCION S.L.</t>
  </si>
  <si>
    <t>Mazda6</t>
  </si>
  <si>
    <t>MAZDA Mazda6 Active CRTD 2.0 16v 120 CV 5p.</t>
  </si>
  <si>
    <t>Autos Cantabrico</t>
  </si>
  <si>
    <t>Clase CLA</t>
  </si>
  <si>
    <t>MERCEDES-BENZ Clase CLA CLA 220 CDI Aut. AMG Line 4p.</t>
  </si>
  <si>
    <t>24995.0</t>
  </si>
  <si>
    <t>AD AutomociÃ³n</t>
  </si>
  <si>
    <t>BMW Serie 5  5p.</t>
  </si>
  <si>
    <t>58A0669758420A604F4501FE626CF151</t>
  </si>
  <si>
    <t>74A6CB882464FA0F80E20D2C20443E43</t>
  </si>
  <si>
    <t>BMW Serie 3 330D TOURING 5p.</t>
  </si>
  <si>
    <t>Flexicar SS Reyes</t>
  </si>
  <si>
    <t>501007C5ED71F0153348A2352ED154F8</t>
  </si>
  <si>
    <t>2A0C4E5EDE8F1C2B1BD2440D46C86F1F</t>
  </si>
  <si>
    <t>DS DS 5 BlueHDi 133kW 180CV EAT6 Sport 5p.</t>
  </si>
  <si>
    <t>EDE06DBCD3E9FA3506B0F10A9347836B</t>
  </si>
  <si>
    <t>PEUGEOT 508 Access 1.6 HDI 112cv 4p.</t>
  </si>
  <si>
    <t>531D55CF6DD474911B6EF6E06C4C00A3</t>
  </si>
  <si>
    <t>C837BE45C50C2D15FC36F87AC2C50FA9</t>
  </si>
  <si>
    <t>SSANGYONG</t>
  </si>
  <si>
    <t>Rodius</t>
  </si>
  <si>
    <t>SSANGYONG Rodius 270Xdi Limited AWD 5p.</t>
  </si>
  <si>
    <t>Automóviles  Mayo</t>
  </si>
  <si>
    <t>RENAULT Megane  5p.</t>
  </si>
  <si>
    <t>4B2B772A039E1F20612CC32A5B633BCE</t>
  </si>
  <si>
    <t>383F832B2211F641BE5F38728A2C56CA</t>
  </si>
  <si>
    <t>CITROEN C4 Picasso 1.6 VTi 120cv Attraction 5p.</t>
  </si>
  <si>
    <t>9EB0C9605DC81A68731F61B3E0838937</t>
  </si>
  <si>
    <t>CAB28B238F1B5A97B4248096506FA3D2</t>
  </si>
  <si>
    <t>0856A4AA9C78D62F643A04C64BAB47F2</t>
  </si>
  <si>
    <t>7413F04449A2D22B9FF1CF30678ADF7E</t>
  </si>
  <si>
    <t>MERCEDES-BENZ Clase GLA GLA 220 CDI 4Matic AMG Line 5p.</t>
  </si>
  <si>
    <t>21900.0</t>
  </si>
  <si>
    <t>Bartolome Santillana Luque</t>
  </si>
  <si>
    <t>PEUGEOT 208 5P BUSINESS LINE 1.6 BlueHDi 75 5p.</t>
  </si>
  <si>
    <t>8200.0</t>
  </si>
  <si>
    <t>Blanco Banquise (opaco)</t>
  </si>
  <si>
    <t>Gaztelu OcasiÃ³n Gipuzkoa</t>
  </si>
  <si>
    <t>A2</t>
  </si>
  <si>
    <t>AUDI A2 1.4 5p.</t>
  </si>
  <si>
    <t>70483B6E100C9CEBBFFCDC62DEA07EDA</t>
  </si>
  <si>
    <t>3526A806A6DAF695FF73F62D750D1248</t>
  </si>
  <si>
    <t>FIAT 500L Pop Star 1.4 16v 70kW 95CV 5p.</t>
  </si>
  <si>
    <t>10200.0</t>
  </si>
  <si>
    <t>BMW Serie 1 118d M Sport Edition 5p.</t>
  </si>
  <si>
    <t>376C8B6007A6259390FD58E4A28F31FE</t>
  </si>
  <si>
    <t>646555CF883A21F52AB8446D47B438A4</t>
  </si>
  <si>
    <t>BMW Serie 2 Gran Tourer 216d 5p.</t>
  </si>
  <si>
    <t>A89 Imperialblau con efecto brillante (metalizado)</t>
  </si>
  <si>
    <t>DS DS 5 BlueHDi 133kW 180CV EAT6 Style 5p.</t>
  </si>
  <si>
    <t>53184355A57C38C6015AB438838F7389</t>
  </si>
  <si>
    <t>2DEE01C9C8345683DEF48264A270EC96</t>
  </si>
  <si>
    <t>AUDI A4  5p.</t>
  </si>
  <si>
    <t>262031397020FD8DF478EC13B4B096C5</t>
  </si>
  <si>
    <t>F8A874BB69556CACEF9FB27CD6405C1E</t>
  </si>
  <si>
    <t>Prius</t>
  </si>
  <si>
    <t>TOYOTA Prius 1.8 Prius hibrido 5p.</t>
  </si>
  <si>
    <t>14950.0</t>
  </si>
  <si>
    <t>Motor Gamboa</t>
  </si>
  <si>
    <t>Clase S</t>
  </si>
  <si>
    <t>MERCEDES-BENZ Clase S S 350 BlueTEC 4p.</t>
  </si>
  <si>
    <t>Investment Cars</t>
  </si>
  <si>
    <t>SKODA Octavia 1.6 TDI 85KW 115CV Ambition 5p.</t>
  </si>
  <si>
    <t>16200.0</t>
  </si>
  <si>
    <t>CITROEN C4 Cactus BlueHDi 100 Feel Edition 5p.</t>
  </si>
  <si>
    <t>9813.0</t>
  </si>
  <si>
    <t>Amarillo (P0NH Hello Yellow)</t>
  </si>
  <si>
    <t>PEUGEOT 2008 GT Line Puretech 130 SS BVM6 5p.</t>
  </si>
  <si>
    <t>21645.0</t>
  </si>
  <si>
    <t>PEUGEOT 206 XR 1.4 HDI 5p.</t>
  </si>
  <si>
    <t>Automóviles  Aguado</t>
  </si>
  <si>
    <t>9ABA45A7F1999A9C5FC96EF2A45810FB</t>
  </si>
  <si>
    <t>A0065FDA3B0E74CD707923AE47F09A20</t>
  </si>
  <si>
    <t>Doblo</t>
  </si>
  <si>
    <t>FIAT Doblo Panorama Dynamic 1.6 Multijet 90cv 5p.</t>
  </si>
  <si>
    <t>DF2AB79161C7206D423A52F744276B7D</t>
  </si>
  <si>
    <t>R8</t>
  </si>
  <si>
    <t>AUDI R8 4.2 FSI quattro R tronic 2p.</t>
  </si>
  <si>
    <t>420.0</t>
  </si>
  <si>
    <t>231BADB19B93E44F47DA1BD64A8147F2</t>
  </si>
  <si>
    <t>592F1374AFAD66F8FCAA9EDF371DA52C</t>
  </si>
  <si>
    <t>GTC</t>
  </si>
  <si>
    <t>098A50F333B9FC79B806DD51ED4EA859</t>
  </si>
  <si>
    <t>7BAB172AD477F5A5F640C4E9A3EC4FED</t>
  </si>
  <si>
    <t>MAZDA CX5 2.2 DE Black Tech Edition 2WD 5p.</t>
  </si>
  <si>
    <t>Autos Daniel</t>
  </si>
  <si>
    <t>C22E5E68349EAC8DF8C2799B0CC4C161</t>
  </si>
  <si>
    <t>8C13825EAD8A510059E6AADAD33B3812</t>
  </si>
  <si>
    <t>TUCSON</t>
  </si>
  <si>
    <t>HYUNDAI TUCSON 2.0 Comfort Full ESP 4x2 5p.</t>
  </si>
  <si>
    <t>7900.0</t>
  </si>
  <si>
    <t>142.0</t>
  </si>
  <si>
    <t>automoviles dimovil</t>
  </si>
  <si>
    <t>Kangoo</t>
  </si>
  <si>
    <t>RENAULT Kangoo  5p.</t>
  </si>
  <si>
    <t>A084288BC6A0F07728AF01F6B4DFE6D3</t>
  </si>
  <si>
    <t>9C5CC36435D2846EAA9BA0546A1C64C0</t>
  </si>
  <si>
    <t>HR-V</t>
  </si>
  <si>
    <t>HONDA HRV 1.5 iVTEC Executive 5p.</t>
  </si>
  <si>
    <t>25990.0</t>
  </si>
  <si>
    <t>Honda Ginestar, Concesionario Oficial en GandÃ­a</t>
  </si>
  <si>
    <t>AUDI A3 Sportback 2.0 TDI Ambition 5p.</t>
  </si>
  <si>
    <t>82233BCE59652CF3CC0EB7A03F3109D1</t>
  </si>
  <si>
    <t>A86B90EC3591EF8D04BEAB64E8B44FDF</t>
  </si>
  <si>
    <t>PEUGEOT 208 5P ACCESS 1.6 BlueHDi 75 5p.</t>
  </si>
  <si>
    <t>Talleres Joaquin Saez</t>
  </si>
  <si>
    <t>Clase GL</t>
  </si>
  <si>
    <t>MERCEDES-BENZ Clase GL GL 350 BlueTec 4M 5p.</t>
  </si>
  <si>
    <t>211.0</t>
  </si>
  <si>
    <t>8ED715E4A1E4FFB66802C9062B7A772D</t>
  </si>
  <si>
    <t>60F755B72037967204E297A27C714AB6</t>
  </si>
  <si>
    <t>Lancer</t>
  </si>
  <si>
    <t>MITSUBISHI Lancer 2.0 16v Evolution GSR 4p.</t>
  </si>
  <si>
    <t>295.0</t>
  </si>
  <si>
    <t>Manuel Madrid</t>
  </si>
  <si>
    <t>H-1</t>
  </si>
  <si>
    <t>HYUNDAI H-1 2.5 TCI SV 7 plazas 4p.</t>
  </si>
  <si>
    <t>99.0</t>
  </si>
  <si>
    <t>F40A37048732DA05928C3D374549C832</t>
  </si>
  <si>
    <t>2DD476F8E6EA92C24234D2B5176718E5</t>
  </si>
  <si>
    <t>VOLKSWAGEN Golf 1.2 TSI 105cv Advance 3p.</t>
  </si>
  <si>
    <t>F2566D6685A120B0CFCC1A3704835DCF</t>
  </si>
  <si>
    <t>07CABE16D239BDCB0748688AC491DD51</t>
  </si>
  <si>
    <t>A4F895A7D0B7B1E71291D344B3B062E4</t>
  </si>
  <si>
    <t>57054DF1EFF75ED4502E0821127C5784</t>
  </si>
  <si>
    <t>BMW Serie 3 320D 2p.</t>
  </si>
  <si>
    <t>A94652AA97C7211BA8954DD15A3CF838</t>
  </si>
  <si>
    <t>20A12DFB8D5F0AFDD02004C87AEFCEF4</t>
  </si>
  <si>
    <t>BMW Serie 3 320D 4p.</t>
  </si>
  <si>
    <t>14600.0</t>
  </si>
  <si>
    <t>CITROEN C5  5p.</t>
  </si>
  <si>
    <t>3A7E5F05839251C75130E7546EDACA42</t>
  </si>
  <si>
    <t>C35D625AC4D156615F452868F0D5558D</t>
  </si>
  <si>
    <t>Arosa</t>
  </si>
  <si>
    <t>SEAT Arosa 1.0 STREET 3p.</t>
  </si>
  <si>
    <t>50.0</t>
  </si>
  <si>
    <t>3A0242C815DE14E3EE8B3AA5604E4DFA</t>
  </si>
  <si>
    <t>5AA24C0C3727644F05F14DA13F270AAD</t>
  </si>
  <si>
    <t>PEUGEOT 2008 Allure 1.2 PureTech 96KW 130CV SS 5p.</t>
  </si>
  <si>
    <t>13545.0</t>
  </si>
  <si>
    <t>Gris / Plata (*RIV*)</t>
  </si>
  <si>
    <t>Sierra</t>
  </si>
  <si>
    <t>FORD Sierra  5p.</t>
  </si>
  <si>
    <t>4733DBB365A3CC0E0D5A40E328F0AC2D</t>
  </si>
  <si>
    <t>F6C292615A5BB37E9717868C1AA3C922</t>
  </si>
  <si>
    <t>PEUGEOT 106 XND 1.5D 3p.</t>
  </si>
  <si>
    <t>58.0</t>
  </si>
  <si>
    <t>85D1B03B499DCCB8E0F28485C5C5C772</t>
  </si>
  <si>
    <t>CAB6EE90001454A527C409659C511240</t>
  </si>
  <si>
    <t>VOLKSWAGEN Passat 2.0 TDI 140cv DSG Edition BMotion Tech 4p.</t>
  </si>
  <si>
    <t>542C8061531FAA4B85FD58D4B3EDA273</t>
  </si>
  <si>
    <t>898C7922C027D706D01CDA144650993C</t>
  </si>
  <si>
    <t>132755C426C0F15E042FDD18E88A01A7</t>
  </si>
  <si>
    <t>9CF6EC569E2C69883CFC11BCEFC2DF8D</t>
  </si>
  <si>
    <t>XC40</t>
  </si>
  <si>
    <t>VOLVO XC40 2.0 T4 Momentum Auto 5p.</t>
  </si>
  <si>
    <t>33181.0</t>
  </si>
  <si>
    <t>Venga</t>
  </si>
  <si>
    <t>KIA Venga  5p.</t>
  </si>
  <si>
    <t>456F61D9E788BF2F45C07FC6B2F30004</t>
  </si>
  <si>
    <t>FB59BEF26EF66101F6140B98E0A74933</t>
  </si>
  <si>
    <t>2E53F15AE2A4E0B5C2085317D0C0379B</t>
  </si>
  <si>
    <t>VOLKSWAGEN Caddy Trendline 2.0 TDI SCR 4MO BMT 122CV 5p.</t>
  </si>
  <si>
    <t>12390.0</t>
  </si>
  <si>
    <t>AUTOS CATA CARS</t>
  </si>
  <si>
    <t>e-2008</t>
  </si>
  <si>
    <t>PEUGEOT e2008 Electrico Allure 5p.</t>
  </si>
  <si>
    <t>30700.0</t>
  </si>
  <si>
    <t>Blanco (BLANCO NACARADO)</t>
  </si>
  <si>
    <t>Segomotor</t>
  </si>
  <si>
    <t>JEEP</t>
  </si>
  <si>
    <t>Compass</t>
  </si>
  <si>
    <t>JEEP Compass 1.4 Mair 103kW Limited 4x2 5p.</t>
  </si>
  <si>
    <t>25995.0</t>
  </si>
  <si>
    <t>Autojucar</t>
  </si>
  <si>
    <t>BMW X5 sDrive25D 5p.</t>
  </si>
  <si>
    <t>27490.0</t>
  </si>
  <si>
    <t>Automóviles  ArgÃ¼elles</t>
  </si>
  <si>
    <t>MINI MINI One 3p.</t>
  </si>
  <si>
    <t>Gris / Plata (C2K Melting Silver Metallic)</t>
  </si>
  <si>
    <t>LURAUTO Navarra</t>
  </si>
  <si>
    <t>E9829608DD90FF6B8BF7CB50746EAE78</t>
  </si>
  <si>
    <t>838EEACBA088D4C5E64D5D43BACE159C</t>
  </si>
  <si>
    <t>DS 4 Crossback</t>
  </si>
  <si>
    <t>DS DS 4 Crossback THP 165 SS Aut6 Sport 5p.</t>
  </si>
  <si>
    <t>13490.0</t>
  </si>
  <si>
    <t>PSA RETAIL MADRID â€“ Dr. ESQUERDO</t>
  </si>
  <si>
    <t>OPEL Corsa 1.3 ecoFLEX 75 CV Expression 5p.</t>
  </si>
  <si>
    <t>VIGAR MOTORS</t>
  </si>
  <si>
    <t>7AA99682F9D3A129F54E0EAE9CCD3628</t>
  </si>
  <si>
    <t>B0905BC3602EDD54E939209069F8E52F</t>
  </si>
  <si>
    <t>Serie 7</t>
  </si>
  <si>
    <t>BMW Serie 7 730d 4p.</t>
  </si>
  <si>
    <t>231.0</t>
  </si>
  <si>
    <t>A0C4E4BE7C7D0584AFA64DDC2D33C3D6</t>
  </si>
  <si>
    <t>17110.0</t>
  </si>
  <si>
    <t>Ams Conde</t>
  </si>
  <si>
    <t>2B1D226F59EF0B094CCB49BA1B095394</t>
  </si>
  <si>
    <t>55142423453BE6098BCDAA296C0E7CC2</t>
  </si>
  <si>
    <t>VOLKSWAGEN Multivan 2.0 TDI 140cv Startline</t>
  </si>
  <si>
    <t>19500.0</t>
  </si>
  <si>
    <t>Tipo</t>
  </si>
  <si>
    <t>FIAT Tipo 1.3 Pop 70kW 95CV diesel Mjet. 5p 5p.</t>
  </si>
  <si>
    <t>10990.0</t>
  </si>
  <si>
    <t>GRUPO CARS</t>
  </si>
  <si>
    <t>CITROEN C4 2.0 HDi 135 Exclusive 5p.</t>
  </si>
  <si>
    <t>Motor Supreme</t>
  </si>
  <si>
    <t>15950.0</t>
  </si>
  <si>
    <t>Grupo Montalt Mundicar</t>
  </si>
  <si>
    <t>PEUGEOT 308 5p Style 1.2 PureTech 81KW 110CV 5p.</t>
  </si>
  <si>
    <t>Gris / Plata (Gris)</t>
  </si>
  <si>
    <t>Clicars</t>
  </si>
  <si>
    <t>HYUNDAI TUCSON 1.6 TGDi Tecno 4x2 5p.</t>
  </si>
  <si>
    <t>19727.0</t>
  </si>
  <si>
    <t>Blanco (SOL Pintura blanca sÃƒÂ³lida)</t>
  </si>
  <si>
    <t>FORD Fiesta 1.4 TDCi Trend 3p.</t>
  </si>
  <si>
    <t>FDE2904F1DC0704D7B2A48B4F3431C6E</t>
  </si>
  <si>
    <t>BMW X3  5p.</t>
  </si>
  <si>
    <t>736B19F69AACA691FECD8400294CC383</t>
  </si>
  <si>
    <t>C0D499ACAB5F40CCBD28169920D28F6F</t>
  </si>
  <si>
    <t>VOLVO XC60 2.0 D4 Summum Auto 5p.</t>
  </si>
  <si>
    <t>RENAULT Trafic Passenger Combi 9 Energy dCi 95 Euro 6</t>
  </si>
  <si>
    <t>G3 Motor</t>
  </si>
  <si>
    <t>TOYOTA Corolla 1.8 TTE Compressor 3p.</t>
  </si>
  <si>
    <t>449A36B6689D841D7D27F31B4B7CC73A</t>
  </si>
  <si>
    <t>DEE1C2FF4C989F876A73C035CBACCACB</t>
  </si>
  <si>
    <t>12000.0</t>
  </si>
  <si>
    <t>LEXUS CT 1.8 200h Business 5p.</t>
  </si>
  <si>
    <t>Seminuevos y OcasiÃ³n Lexus Madrid</t>
  </si>
  <si>
    <t>Kangoo Z.E.</t>
  </si>
  <si>
    <t>RENAULT Kangoo ZE Z.E.</t>
  </si>
  <si>
    <t>Blanco (Mineral Blanco opaca)</t>
  </si>
  <si>
    <t>Grupo Velazquez</t>
  </si>
  <si>
    <t>VOLKSWAGEN Golf 2.0 TSI 210cv GTI 5p.</t>
  </si>
  <si>
    <t>210.0</t>
  </si>
  <si>
    <t>A825891D489AF8E6213CB23C982A6308</t>
  </si>
  <si>
    <t>CA4C5A328333D4A2C9E7FD05FBF3DAF6</t>
  </si>
  <si>
    <t>VOLKSWAGEN Passat 2.0 TDI 150cv Advance BMT DSG 4p.</t>
  </si>
  <si>
    <t>Gris / Plata (Gris Urano)</t>
  </si>
  <si>
    <t>Bonilla Motor OCASIÃ“N</t>
  </si>
  <si>
    <t>Spark</t>
  </si>
  <si>
    <t>CHEVROLET Spark 1.2 16v LS 5p.</t>
  </si>
  <si>
    <t>81.0</t>
  </si>
  <si>
    <t>83F9C4EB242966CDCADA1D01BE5D9B15</t>
  </si>
  <si>
    <t>527DEF01B8BD33AD215F8436B0D6095B</t>
  </si>
  <si>
    <t>BMW X3 XDRIVE30D 5p.</t>
  </si>
  <si>
    <t>S60</t>
  </si>
  <si>
    <t>VOLVO S60 2.4 T 4p.</t>
  </si>
  <si>
    <t>Negro (Negro Diamond metalizado)</t>
  </si>
  <si>
    <t>Tecno Cars</t>
  </si>
  <si>
    <t>BMW Serie 1 118d 3p.</t>
  </si>
  <si>
    <t>8290.0</t>
  </si>
  <si>
    <t>MAZDA Mazda3  5p.</t>
  </si>
  <si>
    <t>2FD3B9921BFF52878C9678F0B967B5F5</t>
  </si>
  <si>
    <t>E2C41DE9BBFD80DE5DC3336D700098BD</t>
  </si>
  <si>
    <t>C8BD623E93D0F51987A484E8F84C53BF</t>
  </si>
  <si>
    <t>1C6A22A67507F17DA50059F7E841464D</t>
  </si>
  <si>
    <t>LAND-ROVER Range Rover Sport 3.6 TDV8 272 CV HSE 5p.</t>
  </si>
  <si>
    <t>272.0</t>
  </si>
  <si>
    <t>Auto San Carlos</t>
  </si>
  <si>
    <t>VOLKSWAGEN Golf Business 1.0 TSI 81kW 110CV 5p.</t>
  </si>
  <si>
    <t>12285.0</t>
  </si>
  <si>
    <t>AUTO BACK</t>
  </si>
  <si>
    <t>FORD Focus 1.8 TDCi Hirvonen 3p.</t>
  </si>
  <si>
    <t>DC36ED7CB4254AE46B6C7F92364A77EC</t>
  </si>
  <si>
    <t>Carens</t>
  </si>
  <si>
    <t>KIA Carens 1.7 CRDi VGT 85kW115CV Concept EcoDyn 5p.</t>
  </si>
  <si>
    <t>VOLKSWAGEN Scirocco 2.0 TDI 140cv BMT by RLine 3p.</t>
  </si>
  <si>
    <t>Rojo (1 dueÃ±o muy cuidado r line completo techo xenon pd)</t>
  </si>
  <si>
    <t>Luis Auto</t>
  </si>
  <si>
    <t>Palencia</t>
  </si>
  <si>
    <t>MERCEDES-BENZ Clase C C Coupe 250 d 2p.</t>
  </si>
  <si>
    <t>32990.0</t>
  </si>
  <si>
    <t>Negro (negro)</t>
  </si>
  <si>
    <t>Automotor Dursan B.</t>
  </si>
  <si>
    <t>MERCEDES-BENZ Clase C  4p.</t>
  </si>
  <si>
    <t>AB258A16A0CF3393288652F061F5D507</t>
  </si>
  <si>
    <t>Supra</t>
  </si>
  <si>
    <t>TOYOTA Supra Supra 2p.</t>
  </si>
  <si>
    <t>60900.0</t>
  </si>
  <si>
    <t>340.0</t>
  </si>
  <si>
    <t>Toyota Valencia</t>
  </si>
  <si>
    <t>RENAULT Espace Zen Energy dCi 160 Twin Turbo EDC 5p.</t>
  </si>
  <si>
    <t>ARCOS AUTOMOVIL</t>
  </si>
  <si>
    <t>VOLKSWAGEN Lupo  3p.</t>
  </si>
  <si>
    <t>1779BF1DFBFC63CF0C63C6EF6BDB88A4</t>
  </si>
  <si>
    <t>5D049ABA41D1B226C2A0FB7B090B623B</t>
  </si>
  <si>
    <t>SKODA Octavia Combi 1.5 TGI 96kW130CV Ambit. CNG DSG 5p.</t>
  </si>
  <si>
    <t>18290.0</t>
  </si>
  <si>
    <t>Gas natural (CNG)</t>
  </si>
  <si>
    <t>Movilsan</t>
  </si>
  <si>
    <t>2C20CB5558626540A1704B1FE524EA9A</t>
  </si>
  <si>
    <t>595EFCFAA196CE512C4574E3060822AA</t>
  </si>
  <si>
    <t>SKODA Octavia Combi 2.0 TDI CR 135KW 184cv DSG RS 5p.</t>
  </si>
  <si>
    <t>B498D4EA6058621E68F83D686090DB80</t>
  </si>
  <si>
    <t>635FB28812619C2BD1489A6E98F63926</t>
  </si>
  <si>
    <t>PEUGEOT 207 Confort 1.4 75 5p.</t>
  </si>
  <si>
    <t>Car X Car</t>
  </si>
  <si>
    <t>DS 7 Crossback E-Tense</t>
  </si>
  <si>
    <t>DS DS 7 Crossback ETense 1.6 ETense 300 GRAND CHIC Auto 4WD 5p.</t>
  </si>
  <si>
    <t>Automóviles  Goaz</t>
  </si>
  <si>
    <t>MERCEDES-BENZ Vito 114 CDI TD Tourer Pro Larga</t>
  </si>
  <si>
    <t>23490.0</t>
  </si>
  <si>
    <t>AutoDec</t>
  </si>
  <si>
    <t>PEUGEOT 508 SW Active 1.6 BlueHDi 88KW 120CV EAT6 5p.</t>
  </si>
  <si>
    <t>095A1BF2DE38BA31DDB0E79FE7118582</t>
  </si>
  <si>
    <t>BMW X3 sDrive18d 5p.</t>
  </si>
  <si>
    <t>Montserrat Movil</t>
  </si>
  <si>
    <t>PORSCHE Cayenne 3.0 TD Tiptronic 5p.</t>
  </si>
  <si>
    <t>245.0</t>
  </si>
  <si>
    <t>Massini Cars</t>
  </si>
  <si>
    <t>EEE7AC208064D408E84AB5E26D24B278</t>
  </si>
  <si>
    <t>C8BFC4C379D8E5288B71F606D5177C10</t>
  </si>
  <si>
    <t>Traveller</t>
  </si>
  <si>
    <t>PEUGEOT Traveller Business BlueHDi 110KW 150CV Long 4p.</t>
  </si>
  <si>
    <t>23455.0</t>
  </si>
  <si>
    <t>Gris / Plata (*TR1*)</t>
  </si>
  <si>
    <t>OPEL Grandland X 1.2 Turbo Ultimate 5p.</t>
  </si>
  <si>
    <t>83A221DCC368B4351194E2030E5C73DC</t>
  </si>
  <si>
    <t>OPEL Astra 1.6 CDTi SS 100kW 136CV Excellence 5p.</t>
  </si>
  <si>
    <t>10890.0</t>
  </si>
  <si>
    <t>GB9 Negro Mineral (metalizado)</t>
  </si>
  <si>
    <t>Autos Moliere</t>
  </si>
  <si>
    <t>RENAULT Kangoo Combi Profesional M1AF En. dCi 55kW 75CV E6</t>
  </si>
  <si>
    <t>Edu Motor</t>
  </si>
  <si>
    <t>ALFA ROMEO 147 1.9 JTD Sport 3p.</t>
  </si>
  <si>
    <t>83D53DB77BFF97220353E490BF373403</t>
  </si>
  <si>
    <t>FF35DA75DA7EB29E0C0802AEB151C490</t>
  </si>
  <si>
    <t>T-Cross</t>
  </si>
  <si>
    <t>VOLKSWAGEN TCross Advance 1.0 TSI 85kW 115CV DSG 5p.</t>
  </si>
  <si>
    <t>19100.0</t>
  </si>
  <si>
    <t>Z1Z1 Gris magnesio (metalizado)</t>
  </si>
  <si>
    <t>Leioa Wagen</t>
  </si>
  <si>
    <t>MITSUBISHI Montero 3.2 DID Motion 3p.</t>
  </si>
  <si>
    <t>17900.0</t>
  </si>
  <si>
    <t>Gris / Plata (Grafito)</t>
  </si>
  <si>
    <t>Autoforum Toyota</t>
  </si>
  <si>
    <t>RENAULT Kadjar Intens Energy dCi 110 EDC 5p.</t>
  </si>
  <si>
    <t>15700.0</t>
  </si>
  <si>
    <t>Gris Platino (metalizado)</t>
  </si>
  <si>
    <t>SEAT Alhambra 2.0 TDI 150 CV Ecomotive SS Style 5p.</t>
  </si>
  <si>
    <t>Auto Baez</t>
  </si>
  <si>
    <t>FERRARI 488 GTB 2p.</t>
  </si>
  <si>
    <t>199995.0</t>
  </si>
  <si>
    <t>670.0</t>
  </si>
  <si>
    <t>konzept espaÃ±a</t>
  </si>
  <si>
    <t>Rojo (Melbourne Rot)</t>
  </si>
  <si>
    <t>Auto Sport Moraleja</t>
  </si>
  <si>
    <t>OPEL Corsa 1.2 Selective Easytronic 5p.</t>
  </si>
  <si>
    <t>Servicar Miller</t>
  </si>
  <si>
    <t>AUDI A3 S line edition 1.0 TFSI S tronic Sportb 5p.</t>
  </si>
  <si>
    <t>Azul (K6K6 Azul Ara Efecto Cristal)</t>
  </si>
  <si>
    <t>TARTIERE AUTO</t>
  </si>
  <si>
    <t>i3</t>
  </si>
  <si>
    <t>BMW i3  5p.</t>
  </si>
  <si>
    <t>RENAULT Megane Limited Blue dCi 70kW 95CV  18 5p.</t>
  </si>
  <si>
    <t>13900.0</t>
  </si>
  <si>
    <t>E0670435B3FA3B344BB94572F3B48842</t>
  </si>
  <si>
    <t>1C1ABE19F668A8F163D51AD28121C840</t>
  </si>
  <si>
    <t>SEAT Ibiza 1.9 TDI 100CV SPORT 5p.</t>
  </si>
  <si>
    <t>MINIAUTO SPORT</t>
  </si>
  <si>
    <t>Hilux</t>
  </si>
  <si>
    <t>TOYOTA Hilux 2.5 D4D Doble Cabina GX 4x4 4p.</t>
  </si>
  <si>
    <t>144.0</t>
  </si>
  <si>
    <t>Gaudencar</t>
  </si>
  <si>
    <t>RENAULT Kadjar Limited TCe 97kW 130CV EDC 5p.</t>
  </si>
  <si>
    <t>13890.0</t>
  </si>
  <si>
    <t>Blanco (Marfil)</t>
  </si>
  <si>
    <t>46FE750728A22CEDA1AEF9B2D4B8CC2B</t>
  </si>
  <si>
    <t>27800.0</t>
  </si>
  <si>
    <t>Azul (667U Azul Denim metalizado)</t>
  </si>
  <si>
    <t>Automoviles Playcar</t>
  </si>
  <si>
    <t>OPEL Astra 2.2 16v Bertone Edition 2p.</t>
  </si>
  <si>
    <t>147.0</t>
  </si>
  <si>
    <t>0CCB50E7C7531AD2735BDA7900ED0AF1</t>
  </si>
  <si>
    <t>1637F8C05D4B01CCB7F6189080A9DE2F</t>
  </si>
  <si>
    <t>CITROEN C4 Picasso  5p.</t>
  </si>
  <si>
    <t>BBE873DEE5808B7B0675CCE2404DCA06</t>
  </si>
  <si>
    <t>0C388A2E5E2A73E57A900BBF63CFDEE9</t>
  </si>
  <si>
    <t>E-Pace</t>
  </si>
  <si>
    <t>JAGUAR EPace 2.0D 110kW 5p.</t>
  </si>
  <si>
    <t>30454.0</t>
  </si>
  <si>
    <t>Blanco (1AA Fuji White - sÃƒÂ³lido)</t>
  </si>
  <si>
    <t>Automilenium Premium</t>
  </si>
  <si>
    <t>PEUGEOT 5008  5p.</t>
  </si>
  <si>
    <t>35F2C73EB16C256BFA74D06FCB539525</t>
  </si>
  <si>
    <t>086AA143664BD5E38FC841E6D4459CE3</t>
  </si>
  <si>
    <t>6A1A683C45E03205ED167FD34023F27A</t>
  </si>
  <si>
    <t>F320435219D6EF5ECB4ECC0F124F7916</t>
  </si>
  <si>
    <t>RENAULT Captur Limited TCe GPF 96kW 130CV 18 5p.</t>
  </si>
  <si>
    <t>PEUGEOT 508 SW Allure 1.6 BlueHDI 120 EAT6 5p.</t>
  </si>
  <si>
    <t>9490.0</t>
  </si>
  <si>
    <t>Gris / Plata (ARTENSE)</t>
  </si>
  <si>
    <t>SOTECARS</t>
  </si>
  <si>
    <t>Kangoo Furgón</t>
  </si>
  <si>
    <t>RENAULT Kangoo Furgon Profesional dCi 55 kW 75 CV</t>
  </si>
  <si>
    <t>TOT MARKES</t>
  </si>
  <si>
    <t>PORSCHE 911 3.4 Carrera Coupe 2p.</t>
  </si>
  <si>
    <t>350.0</t>
  </si>
  <si>
    <t>Mel,s</t>
  </si>
  <si>
    <t>SEAT Exeo ST 2.0 TDI CR 120 CV Style Ecomotive 5p.</t>
  </si>
  <si>
    <t>5950.0</t>
  </si>
  <si>
    <t>Accio VO</t>
  </si>
  <si>
    <t>AUDI A3 Sportb 1.6 TDI 110 clean S tr Attraction 5p.</t>
  </si>
  <si>
    <t>15250.0</t>
  </si>
  <si>
    <t>OPEL Corsa 1.4 66kW 90CV Selective 5p.</t>
  </si>
  <si>
    <t>7495.0</t>
  </si>
  <si>
    <t>Boxer</t>
  </si>
  <si>
    <t>PEUGEOT Boxer  5p.</t>
  </si>
  <si>
    <t>16F20EF27738EDD931C4B286809F2AE8</t>
  </si>
  <si>
    <t>6A383A3996FF2995C11290452E46E622</t>
  </si>
  <si>
    <t>VOLKSWAGEN Golf Edition 1.2 TSI BMT 3p.</t>
  </si>
  <si>
    <t>MG Sport</t>
  </si>
  <si>
    <t>MITSUBISHI Montero  3p.</t>
  </si>
  <si>
    <t>E5BD1E596CD840A029F34AE199456965</t>
  </si>
  <si>
    <t>39EBCA4F38EBE498F244919E2AF51982</t>
  </si>
  <si>
    <t>NISSAN QASHQAI 2.0 dCi ACENTA 4x2 5p.</t>
  </si>
  <si>
    <t>7490.0</t>
  </si>
  <si>
    <t>JaÃ±ez Automoviles</t>
  </si>
  <si>
    <t>Accord</t>
  </si>
  <si>
    <t>17D752AF584556E49236C35A05C5353E</t>
  </si>
  <si>
    <t>A50FFC02F474AEBB20FC53E956DC7950</t>
  </si>
  <si>
    <t>CITROEN Xsara Picasso 1.6 HDi 110 Exclusive 5p.</t>
  </si>
  <si>
    <t>4000.0</t>
  </si>
  <si>
    <t>Azcona Motor</t>
  </si>
  <si>
    <t>FORD Kuga 2.0 TDCi 140cv 2WD Titanium 5p.</t>
  </si>
  <si>
    <t>86027A369B61716F629FFD73D40BE124</t>
  </si>
  <si>
    <t>6B3962038CF2474A44D2E5DB83E69D57</t>
  </si>
  <si>
    <t>AUDI A4 Avant 2.0 TDI 110kW150CV 5p.</t>
  </si>
  <si>
    <t>036E3491BA499DF64611C82B6BCDD37D</t>
  </si>
  <si>
    <t>87ADBD050C1385F0E28FF9944BEDD516</t>
  </si>
  <si>
    <t>JAGUAR XE 2.0 Diesel 132kW RWD RSport Auto 4p.</t>
  </si>
  <si>
    <t>23899.0</t>
  </si>
  <si>
    <t>POLARIS WHITE</t>
  </si>
  <si>
    <t>C. de Salamanca | OcasiÃ³n</t>
  </si>
  <si>
    <t>NISSAN QASHQAI DIGT 103 kW 140 CV E6D NCONNECTA 5p.</t>
  </si>
  <si>
    <t>Azul (AZUL VIVID NEGRO)</t>
  </si>
  <si>
    <t>FRANCISCO MARCOS</t>
  </si>
  <si>
    <t>SEAT Ateca 1.5 TSI 110kW 150CV StSp Style 5p.</t>
  </si>
  <si>
    <t>0F0F Azul Lava (metalizado)</t>
  </si>
  <si>
    <t>Rioja Motor</t>
  </si>
  <si>
    <t>MERCEDES-BENZ Clase CLA MercedesAMG CLA 45 4M Shooting Brake 5p.</t>
  </si>
  <si>
    <t>Violeta / Lila</t>
  </si>
  <si>
    <t>6DE29347111236945CAD43073E67B7B3</t>
  </si>
  <si>
    <t>9B39C9D60A80C15D97ABBFEE071BE89C</t>
  </si>
  <si>
    <t>D6C47D07204A7CA29F49AB7393C2B5D4</t>
  </si>
  <si>
    <t>B13D0A8450502EBD872BDFEFA8577167</t>
  </si>
  <si>
    <t>BMW Serie 2 218d 2p.</t>
  </si>
  <si>
    <t>16168.0</t>
  </si>
  <si>
    <t>Blanco (MET Pintura metalizada)</t>
  </si>
  <si>
    <t>FIAT 500L 1.4 16v 70kW 95CV Cross 5p.</t>
  </si>
  <si>
    <t>Manresauto</t>
  </si>
  <si>
    <t>RX-8</t>
  </si>
  <si>
    <t>MAZDA RX8  4p.</t>
  </si>
  <si>
    <t>ED5065AA995CF50B365D17A844AE7169</t>
  </si>
  <si>
    <t>MERCEDES-BENZ Clase E Coupe E 220 d 2p.</t>
  </si>
  <si>
    <t>44900.0</t>
  </si>
  <si>
    <t>194.0</t>
  </si>
  <si>
    <t xml:space="preserve">FSG Automóviles </t>
  </si>
  <si>
    <t>BMW Serie 4 420d 2p.</t>
  </si>
  <si>
    <t>8FE918632D847E8EA3EBFFBD47BD8CA9</t>
  </si>
  <si>
    <t>75EA09C27A3D5FE84F31F7431F285251</t>
  </si>
  <si>
    <t>PEUGEOT 208 5P STYLE 1.2L PureTech 60KW 82CV 5p.</t>
  </si>
  <si>
    <t>8299.0</t>
  </si>
  <si>
    <t>VOLKSWAGEN Passat Sport 2.0 TDI 110kW150CV BMT DSG 4p.</t>
  </si>
  <si>
    <t>19331.0</t>
  </si>
  <si>
    <t>Leasing Automobile</t>
  </si>
  <si>
    <t>AUDI A4 Avant 2.0 TDI 110kW150CV S tronic 5p.</t>
  </si>
  <si>
    <t>G.S.A.</t>
  </si>
  <si>
    <t>96911BF25BDD556A3D4288450D99BCBD</t>
  </si>
  <si>
    <t>85094164A0821513186DAC83ADBB4E5E</t>
  </si>
  <si>
    <t>PEUGEOT 3008 1.5 BlueHDi 96kW SS GT Line EAT8 5p.</t>
  </si>
  <si>
    <t>28950.0</t>
  </si>
  <si>
    <t>Azul (Azul Magnetic)</t>
  </si>
  <si>
    <t>Eslauto AutomociÃ³n</t>
  </si>
  <si>
    <t>4681104ECFBB7BFF8100153F9DB626B7</t>
  </si>
  <si>
    <t>D0754AE4FFC4F2CA73EA157EC4E264C1</t>
  </si>
  <si>
    <t>FORD CMax 1.6 TDCi 115 Trend 5p.</t>
  </si>
  <si>
    <t>9595.0</t>
  </si>
  <si>
    <t>Auto Speed</t>
  </si>
  <si>
    <t>AUDI A4 2.0 TDI 140kW 190CV S tronic 4p.</t>
  </si>
  <si>
    <t>24900.0</t>
  </si>
  <si>
    <t>Tevendotucoche</t>
  </si>
  <si>
    <t>RENAULT Espace Initiale dCi 150 5p.</t>
  </si>
  <si>
    <t>Negro (IMPECABLE ESTADO)</t>
  </si>
  <si>
    <t>Martina MSport</t>
  </si>
  <si>
    <t>AUDI A6 Avant 40 TDI 150kW 204CV S tronic 5p.</t>
  </si>
  <si>
    <t>50990.0</t>
  </si>
  <si>
    <t>Arrojo</t>
  </si>
  <si>
    <t>Modus</t>
  </si>
  <si>
    <t>RENAULT Modus  5p.</t>
  </si>
  <si>
    <t>9E879CC3213A7AE83DFDE10824F03061</t>
  </si>
  <si>
    <t>142FAFA1761AE1F5787F694230D0F9A9</t>
  </si>
  <si>
    <t>VOLKSWAGEN Scirocco 2.0 TDI 140cv DPF 3p.</t>
  </si>
  <si>
    <t>PEUGEOT 508 Active 2.0 HDI 140cv 4p.</t>
  </si>
  <si>
    <t>92EAF3719159C372F3D50337E0A14F57</t>
  </si>
  <si>
    <t>8E1E469B1768640AD435F4B3D1CE1C6B</t>
  </si>
  <si>
    <t>SKODA Fabia 1.0 MPI 55KW 75cv Business 5p.</t>
  </si>
  <si>
    <t>8990.0</t>
  </si>
  <si>
    <t>Autos Ramos 24</t>
  </si>
  <si>
    <t>MERCEDES-BENZ Clase A A 160 CDI ELEGANCE 5p.</t>
  </si>
  <si>
    <t>B3789EC45DFD78DD6B64DF381B914ABE</t>
  </si>
  <si>
    <t>03EEC88CF68D3CFF6BE1EA242962F8C2</t>
  </si>
  <si>
    <t>Tiguan</t>
  </si>
  <si>
    <t>VOLKSWAGEN Tiguan 2.0 TDI 140cv 4x4 Country BMotion Tech 5p.</t>
  </si>
  <si>
    <t>BC5665D6B709768128B50654DB793F0C</t>
  </si>
  <si>
    <t>B4529A25CF0CB88DAB11A67707A99FE2</t>
  </si>
  <si>
    <t>VOLVO XC60 2.0 D3 Momentum Auto 5p.</t>
  </si>
  <si>
    <t>Rocauto Sport</t>
  </si>
  <si>
    <t>SMART</t>
  </si>
  <si>
    <t>fortwo</t>
  </si>
  <si>
    <t>SMART fortwo 0.9 66kW 90CV COUPE 3p.</t>
  </si>
  <si>
    <t>MarrÃ³n (MARRON )</t>
  </si>
  <si>
    <t>MB Motors</t>
  </si>
  <si>
    <t>Grand Scénic</t>
  </si>
  <si>
    <t>RENAULT Grand Scenic  5p.</t>
  </si>
  <si>
    <t>B9A7DFB8EFF90803A2F2193F953A96C6</t>
  </si>
  <si>
    <t>6E866989C95ECE8ED8438E7E372720ED</t>
  </si>
  <si>
    <t>FORD Kuga 1.5 TDCi 120 4x2 ASS Titanium 5p.</t>
  </si>
  <si>
    <t>15900.0</t>
  </si>
  <si>
    <t>Automoviles Verdugo HYUNDAI &amp; SKODA</t>
  </si>
  <si>
    <t>28F719C89EF7F33CE2E178490676B5AB</t>
  </si>
  <si>
    <t>87004248F2263D7836EFE5B0DFA62EE9</t>
  </si>
  <si>
    <t>SUZUKI</t>
  </si>
  <si>
    <t>Vitara</t>
  </si>
  <si>
    <t>SUZUKI Vitara 1.4 T GLX 4WD Mild Hybrid 5p.</t>
  </si>
  <si>
    <t>21990.0</t>
  </si>
  <si>
    <t>SALA MOTORS</t>
  </si>
  <si>
    <t>BMW Serie 4 430dA Gran Coupe 5p.</t>
  </si>
  <si>
    <t>26950.0</t>
  </si>
  <si>
    <t>Automoviles Alca</t>
  </si>
  <si>
    <t>Tarraco</t>
  </si>
  <si>
    <t>SEAT Tarraco 2.0 TDI 110kW 150CV SS Style 5p.</t>
  </si>
  <si>
    <t>0N0N Beige Titanium (metalizado)</t>
  </si>
  <si>
    <t>Sevilla Motor DWA</t>
  </si>
  <si>
    <t>C93734F252A1F5B0294E69D3A9A7AB8F</t>
  </si>
  <si>
    <t>802578D22D4C0CB95BDDAA356B8E4C1D</t>
  </si>
  <si>
    <t>AUDI A6  5p.</t>
  </si>
  <si>
    <t>7FF63D28F8B7505A7508FFDE59E668D9</t>
  </si>
  <si>
    <t>AUDI A3 Sportback 2.0 TDI Ambition DPF 5p.</t>
  </si>
  <si>
    <t>DADC2CA0C51246FA0CCE675D2A016EAD</t>
  </si>
  <si>
    <t>A4EDBFFD8952EE6449B65A179F0018B7</t>
  </si>
  <si>
    <t>MERCEDES-BENZ Vito 112CDI 2.2TD F 4p.</t>
  </si>
  <si>
    <t>13500.0</t>
  </si>
  <si>
    <t>Villa Camper</t>
  </si>
  <si>
    <t>JAGUAR EPace 2.0D 110kW S 4WD Auto 5p.</t>
  </si>
  <si>
    <t>Solmobil, S.A</t>
  </si>
  <si>
    <t>i20</t>
  </si>
  <si>
    <t>HYUNDAI i20 1.1 CRDi Essence 5p.</t>
  </si>
  <si>
    <t>7590.0</t>
  </si>
  <si>
    <t>LEAF</t>
  </si>
  <si>
    <t>NISSAN LEAF 30kWh Acenta 5p.</t>
  </si>
  <si>
    <t>Renault OcasiÃ³n Rycauto</t>
  </si>
  <si>
    <t>AUDI A3 Sportback 40 etron 150kW S tronic 5p.</t>
  </si>
  <si>
    <t>31995.0</t>
  </si>
  <si>
    <t>Marza</t>
  </si>
  <si>
    <t>OPEL Corsa  5p.</t>
  </si>
  <si>
    <t>CA8F1743063F891CB5E3B135A3D51828</t>
  </si>
  <si>
    <t>0354BF00BD8F79A1C6899487CD9A773D</t>
  </si>
  <si>
    <t>NISSAN Almera  3p.</t>
  </si>
  <si>
    <t>CBC19B07662418D5F14CC55657295924</t>
  </si>
  <si>
    <t>26581335B9C81FA1AE3FDCB3FE695BD4</t>
  </si>
  <si>
    <t>Vivaro</t>
  </si>
  <si>
    <t>OPEL Vivaro 1.6 CDTI SS 92kW L2 2.9t Combi Plus9 4p.</t>
  </si>
  <si>
    <t>18850.0</t>
  </si>
  <si>
    <t>Gris / Plata (MET Pintura metalizada)</t>
  </si>
  <si>
    <t>CSV Motor Sevilla</t>
  </si>
  <si>
    <t>Spaceback</t>
  </si>
  <si>
    <t>SKODA Spaceback 1.2 TSI 66KW 90cv Ambit Spaceback 5p.</t>
  </si>
  <si>
    <t>3F147EF9E9D08A906EB8E3E0A4BC4EDD</t>
  </si>
  <si>
    <t>FFC4232D9889D1C27CBF242573FD81CD</t>
  </si>
  <si>
    <t>Carisma</t>
  </si>
  <si>
    <t>MITSUBISHI Carisma  5p.</t>
  </si>
  <si>
    <t>AA712A7331693D69DAEE0755F97FE60B</t>
  </si>
  <si>
    <t>SMART fortwo cabrio passion 61CV 2p.</t>
  </si>
  <si>
    <t>61.0</t>
  </si>
  <si>
    <t>BA7C67DA85547E39BFD38837F54BAB31</t>
  </si>
  <si>
    <t>9BA925140ED6EA47447275F036938CF0</t>
  </si>
  <si>
    <t>78E2E2BC08D818511306346DFB97389C</t>
  </si>
  <si>
    <t>2072C9CAAA0AA2624EB1BE35384F7156</t>
  </si>
  <si>
    <t>9007CBA0E6CDDA6471FD9F778BC05278</t>
  </si>
  <si>
    <t>Corolla Verso</t>
  </si>
  <si>
    <t>TOYOTA Corolla Verso 2.2 D4D 177cv Sport 5p.</t>
  </si>
  <si>
    <t>6999.0</t>
  </si>
  <si>
    <t>1C0 Plata MT (metalizado)</t>
  </si>
  <si>
    <t>SAAB</t>
  </si>
  <si>
    <t>SAAB 93 Sport Hatch 1.8t Linear Sport Auto 5p.</t>
  </si>
  <si>
    <t>Autos Rayna</t>
  </si>
  <si>
    <t>RENAULT Megane Dynamique dCi 110 Autom. EDC eco2 5p.</t>
  </si>
  <si>
    <t>967FC0EE903CD7FD9388CC6E9C3CC0E0</t>
  </si>
  <si>
    <t>6E1F52A0658C64FDC8E56EA43FE525FE</t>
  </si>
  <si>
    <t>MERCEDES-BENZ Clase B B 180 d 5p.</t>
  </si>
  <si>
    <t>23890.0</t>
  </si>
  <si>
    <t>667 Azul Denim (metalizada)</t>
  </si>
  <si>
    <t>Autos Moliere Sevilla</t>
  </si>
  <si>
    <t>MERCEDES-BENZ Clase C C 220 CDI Avantgarde Estate 5p.</t>
  </si>
  <si>
    <t>Subastas Navarra</t>
  </si>
  <si>
    <t>Autorrecar</t>
  </si>
  <si>
    <t>Wind</t>
  </si>
  <si>
    <t>RENAULT Wind Dynamique TCE 100cv 2p.</t>
  </si>
  <si>
    <t>Carles III</t>
  </si>
  <si>
    <t>BMW Serie 5 530d xDrive Gran Turismo 5p.</t>
  </si>
  <si>
    <t>475 Black Sapphire (metalizado)</t>
  </si>
  <si>
    <t>MERCEDES-BENZ Clase G G 350 d 5p.</t>
  </si>
  <si>
    <t>J.M Automocion</t>
  </si>
  <si>
    <t>VOLKSWAGEN Touran Sport 2.0 TDI SCR 190CV BMT DSG 5p.</t>
  </si>
  <si>
    <t>96917805FD060E3766A9A1B834639D35</t>
  </si>
  <si>
    <t>0BE11948B18A25BC0CD2F6CE0777EC32</t>
  </si>
  <si>
    <t>FORD EcoSport 1.5 TDCi EcoBlue 73kW SS ST Line 5p.</t>
  </si>
  <si>
    <t>17700.0</t>
  </si>
  <si>
    <t>Grupo Montalt - Donnay</t>
  </si>
  <si>
    <t>5A79F4B4E162FB9E2B266EDAAB7C2DDA</t>
  </si>
  <si>
    <t>Mokka X</t>
  </si>
  <si>
    <t>OPEL Mokka X 1.4 T 103kW 4X2 Excellence Auto WLTP 5p.</t>
  </si>
  <si>
    <t>Bon Cars</t>
  </si>
  <si>
    <t>AUDI A6 3.0 TFSI 333cv quattro S tronic S line 4p.</t>
  </si>
  <si>
    <t>C3197EFDEFB38767AEFFBA881E080C8A</t>
  </si>
  <si>
    <t>60D4FC6F0C087014A3D9F5C21C6E6570</t>
  </si>
  <si>
    <t>AUTO MEDES INDUSTRIAL</t>
  </si>
  <si>
    <t>Automóviles  BDN, S.L.</t>
  </si>
  <si>
    <t>AUDI A3 2.0 TDI 140cv S tronic Ambition 3p.</t>
  </si>
  <si>
    <t>SaFeCaR</t>
  </si>
  <si>
    <t>Galaxy</t>
  </si>
  <si>
    <t>FORD Galaxy  5p.</t>
  </si>
  <si>
    <t>4C66B96A9C4FFA2390E12302ACA4FA47</t>
  </si>
  <si>
    <t>77B33C7AA76232E75DC7CA6050AA8B10</t>
  </si>
  <si>
    <t>i10</t>
  </si>
  <si>
    <t>HYUNDAI i10 1.0 Klass 5p.</t>
  </si>
  <si>
    <t>Algaresa Motor</t>
  </si>
  <si>
    <t>C1</t>
  </si>
  <si>
    <t>CITROEN C1 VTi 53kW 72CV City Edition 5p.</t>
  </si>
  <si>
    <t>72.0</t>
  </si>
  <si>
    <t>Azul (CALVI)</t>
  </si>
  <si>
    <t>CitroÃ«n Grupo Marcos - VO</t>
  </si>
  <si>
    <t>Outlander</t>
  </si>
  <si>
    <t>MITSUBISHI Outlander 2.4 PHEV Motion Auto 4WD 5p.</t>
  </si>
  <si>
    <t>33900.0</t>
  </si>
  <si>
    <t>Gris / Plata (TITANIUM)</t>
  </si>
  <si>
    <t>Grupo Lejarza</t>
  </si>
  <si>
    <t>RENAULT Kadjar Zen Energy dCi 110 EDC 5p.</t>
  </si>
  <si>
    <t>13450.0</t>
  </si>
  <si>
    <t>Autansa 3000</t>
  </si>
  <si>
    <t>LAND-ROVER Range Rover Sport 3.0 SDV6 225kW 306CV HSE 5p.</t>
  </si>
  <si>
    <t>85990.0</t>
  </si>
  <si>
    <t>306.0</t>
  </si>
  <si>
    <t>Gris / Plata (Corris Grey)</t>
  </si>
  <si>
    <t>Arona</t>
  </si>
  <si>
    <t>SEAT Arona 1.0 TSI 85kW 115CV FR Edition Eco 5p.</t>
  </si>
  <si>
    <t>19200.0</t>
  </si>
  <si>
    <t>Autonautica Barranco</t>
  </si>
  <si>
    <t>Xsara</t>
  </si>
  <si>
    <t>CITROEN Xsara 1.6 16v Exclusive 5p.</t>
  </si>
  <si>
    <t>3C69847C87D2C8E1D5BBB41437D2DA4B</t>
  </si>
  <si>
    <t>LAND-ROVER Range Rover Evoque 2.0 D150 FWD 5p.</t>
  </si>
  <si>
    <t>39690.0</t>
  </si>
  <si>
    <t>VOLKSWAGEN Touran  5p.</t>
  </si>
  <si>
    <t>219653429DBED6A3732EF611722D2889</t>
  </si>
  <si>
    <t>1C1E0CFF256C8F60E6AACC5B98CC86A2</t>
  </si>
  <si>
    <t>VOLKSWAGEN Caravelle Caravelle Corto 2.0 TDI 84kW 114CV BMT 4p.</t>
  </si>
  <si>
    <t>26760.0</t>
  </si>
  <si>
    <t>Azul (0P0P Deep Ocean)</t>
  </si>
  <si>
    <t>Solera Motor</t>
  </si>
  <si>
    <t>S3</t>
  </si>
  <si>
    <t>AUDI S3 Sportback 2.0 TFSI quattro 5p.</t>
  </si>
  <si>
    <t>Reus Cars</t>
  </si>
  <si>
    <t>AUDI A4 2.0 TDI 190CV S tronic Advanced edition 4p.</t>
  </si>
  <si>
    <t>21350.0</t>
  </si>
  <si>
    <t>Ald Automotive Valencia</t>
  </si>
  <si>
    <t>VOLKSWAGEN Jetta 1.9 TDI 105cv Advance 4p.</t>
  </si>
  <si>
    <t>380AF1F9FA58485C5F3323867358A6ED</t>
  </si>
  <si>
    <t>3FF6941E15287A5EA3C39920E4A48A6A</t>
  </si>
  <si>
    <t>OPEL Insignia  5p.</t>
  </si>
  <si>
    <t>EB81DF2C4174D78F8C94C00C13B19F9B</t>
  </si>
  <si>
    <t>916865263FF9AA82928EAD6F3780CB42</t>
  </si>
  <si>
    <t>CITROEN C3 1.4 HDi Exclusive 5p.</t>
  </si>
  <si>
    <t>E3BBE025630BA3ADB63D65F8A2457B93</t>
  </si>
  <si>
    <t>1B28157E8EB4E9EAFF6020A59E1B3FBC</t>
  </si>
  <si>
    <t>CITROEN Xsara  5p.</t>
  </si>
  <si>
    <t>B07381BC3A2F7EBEF75B2598EDA272F3</t>
  </si>
  <si>
    <t>69080510F949010B8ACAFC6365E4E5C5</t>
  </si>
  <si>
    <t>CITROEN C3 Aircross BlueHDi 73kW 100CV SS SHINE 5p.</t>
  </si>
  <si>
    <t>19300.0</t>
  </si>
  <si>
    <t>Autocela</t>
  </si>
  <si>
    <t>MERCEDES-BENZ Clase A Sedan A 180 d 4p.</t>
  </si>
  <si>
    <t>Mercedes Benz Aguinaga</t>
  </si>
  <si>
    <t>Mustang</t>
  </si>
  <si>
    <t>FORD Mustang 2.3 EcoBoost 231kW Mustang Fastback 2p.</t>
  </si>
  <si>
    <t>314.0</t>
  </si>
  <si>
    <t>017B182C77CFE4B8D34269EAD49C1A4B</t>
  </si>
  <si>
    <t>Guadalajara</t>
  </si>
  <si>
    <t>JEEP Compass 1.6 Mjet 88kW Longitude 4x2 5p.</t>
  </si>
  <si>
    <t>20390.0</t>
  </si>
  <si>
    <t>Comauto Sport Castellon</t>
  </si>
  <si>
    <t>407 SW</t>
  </si>
  <si>
    <t>PEUGEOT 407 SW ST Sport Pack 2.0 HDi 136 5p.</t>
  </si>
  <si>
    <t>2334050A08C255A72C6D9E9C915A4F9C</t>
  </si>
  <si>
    <t>NX</t>
  </si>
  <si>
    <t>LEXUS NX 2.5 300h Business 2WD 5p.</t>
  </si>
  <si>
    <t>197.0</t>
  </si>
  <si>
    <t>Grupo BreogÃ¡n</t>
  </si>
  <si>
    <t>Swift</t>
  </si>
  <si>
    <t>SUZUKI Swift 1.2 GLE Mild Hybrid 5p.</t>
  </si>
  <si>
    <t>14350.0</t>
  </si>
  <si>
    <t>Azul (Techo Negro)</t>
  </si>
  <si>
    <t>Sportauto Galicia Sl</t>
  </si>
  <si>
    <t>PEUGEOT 308 5p Style PureTech 110 SS 6 Vel. MAN 5p.</t>
  </si>
  <si>
    <t>Psa Retail Valencia Tres Cruces</t>
  </si>
  <si>
    <t>EBE0AE792FBE232E0288F9CFABD91C68</t>
  </si>
  <si>
    <t>075A5E1993FECCFF148D2DB52B2F3817</t>
  </si>
  <si>
    <t>MITSUBISHI Outlander 220 DID Motion 2WD 7 Plazas 5p.</t>
  </si>
  <si>
    <t>MOMOCARS</t>
  </si>
  <si>
    <t>MERCEDES-BENZ Clase C C 200 CDI Blue Efficiency 4p.</t>
  </si>
  <si>
    <t>1F260FA281FB68BE2A991EB6EDC345FB</t>
  </si>
  <si>
    <t>0DBC8901E155BFEC200110148964EAAD</t>
  </si>
  <si>
    <t>Scénic</t>
  </si>
  <si>
    <t>RENAULT Scenic Dynamique Energy dCi 130 eco2 5p.</t>
  </si>
  <si>
    <t>C83065406FE4F8069C3B40734C0C40D7</t>
  </si>
  <si>
    <t>6B77D99447596789173EC3B177CE57CE</t>
  </si>
  <si>
    <t>BMW X1 sDrive20dA 5p.</t>
  </si>
  <si>
    <t>Icars17</t>
  </si>
  <si>
    <t>MERCEDES-BENZ Clase B B 200 d 5p.</t>
  </si>
  <si>
    <t>Autos Parque Feria</t>
  </si>
  <si>
    <t>RENAULT Megane Limited dCi 95 eco2 5p.</t>
  </si>
  <si>
    <t>9000.0</t>
  </si>
  <si>
    <t>Automoviles Morauto</t>
  </si>
  <si>
    <t>RENAULT Megane S.T. Zen ETECH Hibrido ench. 117kW 5p.</t>
  </si>
  <si>
    <t>24390.0</t>
  </si>
  <si>
    <t>Moyauto Renault Plasencia</t>
  </si>
  <si>
    <t>Autocas Mercedes Benz</t>
  </si>
  <si>
    <t>PEUGEOT 206 2.0 HDI XS Clim 3p.</t>
  </si>
  <si>
    <t>2667FFFB0B83AD20F351DDF89971C85B</t>
  </si>
  <si>
    <t>F11A441103499BB26CA81E8474C554D5</t>
  </si>
  <si>
    <t>VOLKSWAGEN Golf  5p.</t>
  </si>
  <si>
    <t>1D75C60D7D9C417E11786AD9D361C9E2</t>
  </si>
  <si>
    <t>7A7D29320D6B61C91E227F91B61C14E9</t>
  </si>
  <si>
    <t>33E5DCE3B8F6D8A646DF74F17F7CA6A7</t>
  </si>
  <si>
    <t>D60C0BF4C0B1EFE14C6DA97385A04607</t>
  </si>
  <si>
    <t>CHEVROLET Captiva 2.2 VCDI 16V LTZ 7 Plazas AWD 5p.</t>
  </si>
  <si>
    <t>Automóviles  CiprÃ©s</t>
  </si>
  <si>
    <t>PEUGEOT 508 SW Active 2.0 HDI 140cv 5p.</t>
  </si>
  <si>
    <t>17D7CD52CD18E7BAB99BB71DE1669D95</t>
  </si>
  <si>
    <t>CC0246211F5F425C753A9EA52BCF49C1</t>
  </si>
  <si>
    <t>ADD01758642FD48E781A6E80952AF4E2</t>
  </si>
  <si>
    <t>5F8A4F0FA5364FC5F4B53E843B1A06C0</t>
  </si>
  <si>
    <t>VOLKSWAGEN Scirocco 2.0 TDI 140cv DSG Limited Edition 3p.</t>
  </si>
  <si>
    <t>Auto UniÃ³n</t>
  </si>
  <si>
    <t>Vectra</t>
  </si>
  <si>
    <t>B9501E4F70B3A26F62ABF09367253169</t>
  </si>
  <si>
    <t>097814A70572F1D4D1423617FB1771CA</t>
  </si>
  <si>
    <t>NISSAN JUKE 1.6 DIGT XTRONIC TEKNA PREMIUM 4X4 5p.</t>
  </si>
  <si>
    <t>Central Seminuevos Km0</t>
  </si>
  <si>
    <t>MERCEDES-BENZ Clase E E 200 CGI Blue Efficiency 4p.</t>
  </si>
  <si>
    <t>13990.0</t>
  </si>
  <si>
    <t>DFSK</t>
  </si>
  <si>
    <t>Fengon 5</t>
  </si>
  <si>
    <t>DFSK Fengon 5 1.5T Classic 5p.</t>
  </si>
  <si>
    <t>29900.0</t>
  </si>
  <si>
    <t>149.0</t>
  </si>
  <si>
    <t>Restrenacar</t>
  </si>
  <si>
    <t>SKODA Fabia 1.4 TDi 70cv Spirit 5p.</t>
  </si>
  <si>
    <t>Automoviles Lontreira</t>
  </si>
  <si>
    <t>MAZDA Mazda3 2.2 DE 150 MT Luxury 5p.</t>
  </si>
  <si>
    <t>149FD5CB788AC4E1341D98FEA146FF03</t>
  </si>
  <si>
    <t>E228F913C97304C96988AF24D5B12539</t>
  </si>
  <si>
    <t>CITROEN C4 Picasso BlueHDi 120cv Live Edition 5p.</t>
  </si>
  <si>
    <t>12700.0</t>
  </si>
  <si>
    <t>Negro Onyx (sÃ³lido)</t>
  </si>
  <si>
    <t>FORD CMax  5p.</t>
  </si>
  <si>
    <t>54A48BC25C22D39383AED6747BB97153</t>
  </si>
  <si>
    <t>FDFE477C294C400CCFA5C3B7D07E08CB</t>
  </si>
  <si>
    <t>FIAT 500 Lounge 1.2 8v 51KW 69 CV 3p.</t>
  </si>
  <si>
    <t>Fialba, concesionario Fiat, Jeep, Alfa Romeo..</t>
  </si>
  <si>
    <t>5625E1D6B96EA3A71FB6549AF92F2FCA</t>
  </si>
  <si>
    <t>4D267C85E7C931C1674BFDC3177CE65B</t>
  </si>
  <si>
    <t>OPEL Astra Twin Top 1.6 16v Enjoy 2p.</t>
  </si>
  <si>
    <t>Automoviles la Vila Center</t>
  </si>
  <si>
    <t>VOLKSWAGEN Golf GTI TCR 2.0 TSI 213kW290CV DSG 5p.</t>
  </si>
  <si>
    <t>290.0</t>
  </si>
  <si>
    <t>VELOCIDAD &amp; DISEÃ‘O</t>
  </si>
  <si>
    <t>FIAT Panda 1.2 Lounge 51kW 69CV EU6 5p.</t>
  </si>
  <si>
    <t>6290.0</t>
  </si>
  <si>
    <t>Automóviles  La Herradura</t>
  </si>
  <si>
    <t>FORD Focus 2.0 TDCi S 3p.</t>
  </si>
  <si>
    <t>59E0761C2517863AE21852392098797D</t>
  </si>
  <si>
    <t>PEUGEOT 208 5P ALLURE 1.2L PureTech 82 5p.</t>
  </si>
  <si>
    <t>Rojo (ROJO)</t>
  </si>
  <si>
    <t>CSM Grup OcasiÃ³n</t>
  </si>
  <si>
    <t>X-TRAIL</t>
  </si>
  <si>
    <t>NISSAN XTRAIL dCi 130CV 96kW TEKNA 5p.</t>
  </si>
  <si>
    <t>RENAULT Kangoo Combi Limited M1AF Blue dCi 70 kW 95 CV</t>
  </si>
  <si>
    <t>Gris / Plata (Tela Matella Negra)</t>
  </si>
  <si>
    <t>CAETANO FÃ“RMULA</t>
  </si>
  <si>
    <t>VOLKSWAGEN Golf 1.6 TDI 105cv DPF Sport 5p.</t>
  </si>
  <si>
    <t>38BC92C018E65C6CF6F43CB6915635C1</t>
  </si>
  <si>
    <t>06560B14B32863F1904FC613FE265D72</t>
  </si>
  <si>
    <t>CITROEN C3 Aircross BlueHDi 73kW 100CV FEEL 5p.</t>
  </si>
  <si>
    <t>Spoticar AramÃ³vil</t>
  </si>
  <si>
    <t>CITROEN C3 BlueHDi 75KW 100CV SS FEEL 5p.</t>
  </si>
  <si>
    <t>14290.0</t>
  </si>
  <si>
    <t>Psa Retail Madrid- VILLAVERDE</t>
  </si>
  <si>
    <t>Transit Custom</t>
  </si>
  <si>
    <t>FORD Transit Custom Van 2.0 TDCI 96kW 280 L1 Trend Auto</t>
  </si>
  <si>
    <t>19400.0</t>
  </si>
  <si>
    <t>AUDI A5 Coupe 2.0 TDI clean 190CV multi Advanced 2p.</t>
  </si>
  <si>
    <t>19790.0</t>
  </si>
  <si>
    <t>FORD Mondeo 1.6 TDCi ASS 115cv DPF ECOneticTrend 5p.</t>
  </si>
  <si>
    <t>51DA3EE53EA9FEA1FC1099D7809B4CAE</t>
  </si>
  <si>
    <t>86F27748F69E0CE5D8C5E24FF25EA109</t>
  </si>
  <si>
    <t>Master</t>
  </si>
  <si>
    <t>RENAULT Master Piso Cabina T L3H2 3500 dCi 150 E5 2p.</t>
  </si>
  <si>
    <t>145.0</t>
  </si>
  <si>
    <t>E7A5E170E0347B27CF8656728F3C7B83</t>
  </si>
  <si>
    <t>ACD772E19CC6A167D29BDD286A32B66B</t>
  </si>
  <si>
    <t>Autos C&amp;M</t>
  </si>
  <si>
    <t>KIA ceed 1.6 CRDi VGT 136CV GT Line 5p.</t>
  </si>
  <si>
    <t>INBIAUTO MOTOR</t>
  </si>
  <si>
    <t>GLA</t>
  </si>
  <si>
    <t>MERCEDES-BENZ GLA GLA 180 5p.</t>
  </si>
  <si>
    <t>28400.0</t>
  </si>
  <si>
    <t>Garatge Plana</t>
  </si>
  <si>
    <t>2110AD2A5343F16D8237643881C52D17</t>
  </si>
  <si>
    <t>90359EA264ACE9F7C5CAD06A72D07BC3</t>
  </si>
  <si>
    <t>E5DEE84F405B9366F44FEEF46DF9704D</t>
  </si>
  <si>
    <t>E5115C7A7DC4A11786A9D5D8858CD21C</t>
  </si>
  <si>
    <t>MERCEDES-BENZ Clase G MercedesAMG G 63 5p.</t>
  </si>
  <si>
    <t>Driver Cars Barcelona</t>
  </si>
  <si>
    <t>BMW Serie 1  5p.</t>
  </si>
  <si>
    <t>EC516CE921C81F2ECCC90E2089A97090</t>
  </si>
  <si>
    <t>50022517DF9F85FB1AB92E5920279906</t>
  </si>
  <si>
    <t>FIAT Punto 1.3 Easy 75 CV Multijet E5 5p.</t>
  </si>
  <si>
    <t>Noaustoscar</t>
  </si>
  <si>
    <t>Stelvio</t>
  </si>
  <si>
    <t>ALFA ROMEO Stelvio 2.2 Diesel 154kW 210CV Executive Q4 5p.</t>
  </si>
  <si>
    <t>46900.0</t>
  </si>
  <si>
    <t>Opel - Ã€ngel Blanch</t>
  </si>
  <si>
    <t>FORD CMax 1.0 EcoBoost 125 Auto StartStop Trend 5p.</t>
  </si>
  <si>
    <t>Blanco (TapicerÃ­a Gris Oscuro)</t>
  </si>
  <si>
    <t>Automóviles  SÃ¡nchez</t>
  </si>
  <si>
    <t>229D277049F5A3C37AB81358DBA618F4</t>
  </si>
  <si>
    <t>E25F0BE3FAE8EDD398289DC91E7B91D8</t>
  </si>
  <si>
    <t>BMW X6 xDrive40d 5p.</t>
  </si>
  <si>
    <t>27500.0</t>
  </si>
  <si>
    <t>Automania Max</t>
  </si>
  <si>
    <t>HYUNDAI i10 1.0 Go 5p.</t>
  </si>
  <si>
    <t>10000.0</t>
  </si>
  <si>
    <t>66.0</t>
  </si>
  <si>
    <t>Rojo (TOMATO RED)</t>
  </si>
  <si>
    <t>Autovivo</t>
  </si>
  <si>
    <t>25500.0</t>
  </si>
  <si>
    <t>Bernesga Motor</t>
  </si>
  <si>
    <t>RENAULT Kangoo ZE Z.E. Flexi</t>
  </si>
  <si>
    <t>Blanco (MFP02 Blanco)</t>
  </si>
  <si>
    <t>Qubo</t>
  </si>
  <si>
    <t>FIAT Qubo Lounge 1.3 Multijet 70kW 95CV</t>
  </si>
  <si>
    <t>Lualcar</t>
  </si>
  <si>
    <t>FORD Mondeo 2.2 TDCi 200cv Titanium S Auto 5p.</t>
  </si>
  <si>
    <t>0EB0B9FDFF539A353818D08B5056A662</t>
  </si>
  <si>
    <t>SEAT Tarraco 1.5 TSI 110kW 150CV StSp Style 5p.</t>
  </si>
  <si>
    <t>22500.0</t>
  </si>
  <si>
    <t>5K5K Gris Urano (suave)</t>
  </si>
  <si>
    <t>Galdakauto</t>
  </si>
  <si>
    <t>RENAULT Captur Zen Blue dCi 85kW 115CV 5p.</t>
  </si>
  <si>
    <t>21000.0</t>
  </si>
  <si>
    <t>Blanco (TapicerÃ­a tela negra y gris/TEP gris claro y negro con bolsillos tras asientos delanteros)</t>
  </si>
  <si>
    <t>508 Hybrid</t>
  </si>
  <si>
    <t>PEUGEOT 508 Hybrid  5p.</t>
  </si>
  <si>
    <t>Autointer VN Valencia</t>
  </si>
  <si>
    <t>CITROEN C3  5p.</t>
  </si>
  <si>
    <t>27D2ABBA75FC7EC93E9C625FE3AF8467</t>
  </si>
  <si>
    <t>726CB34C0F449816656C9D47673F2AA6</t>
  </si>
  <si>
    <t>Niro</t>
  </si>
  <si>
    <t>KIA Niro 1.6 GDi HEV 104kW 141CV Emotion 5p.</t>
  </si>
  <si>
    <t>9E37C17E22EC3C6CD181A100D6E9333A</t>
  </si>
  <si>
    <t>C04AE2F29A7CE780C23074D373C7CE6A</t>
  </si>
  <si>
    <t>PEUGEOT 5008 Allure BlueHDi 96kW 130CV SS EAT8 5p.</t>
  </si>
  <si>
    <t>Hermanos ViÃ±aras MÃ³stoles</t>
  </si>
  <si>
    <t>NISSAN Navara 4X4 Doble Cabina LE 4p.</t>
  </si>
  <si>
    <t>171.0</t>
  </si>
  <si>
    <t>4520071ACFC79FDA07E56F1D612EC1E2</t>
  </si>
  <si>
    <t>884E3ACE87AB7D30BF86A4946DABA660</t>
  </si>
  <si>
    <t>SEAT Ateca 1.6 TDI 85kW StSp Style Plus Nav Eco 5p.</t>
  </si>
  <si>
    <t>Gris / Plata (Gris Oscuro)</t>
  </si>
  <si>
    <t>Valleauto</t>
  </si>
  <si>
    <t>10250.0</t>
  </si>
  <si>
    <t>- Pintura No metalizada (excepto Azul Pacifico, sin coste)</t>
  </si>
  <si>
    <t>MERCEDES-BENZ Clase GLA</t>
  </si>
  <si>
    <t>DENIMBLAU - METALLICLACK</t>
  </si>
  <si>
    <t>Adarsa Norte</t>
  </si>
  <si>
    <t>SEAT Exeo ST 2.0 TDI CR 143 CV DPF Sport 5p.</t>
  </si>
  <si>
    <t>Autos Ferrol</t>
  </si>
  <si>
    <t>VOLKSWAGEN Golf Sportsvan Edition 1.2 TSI 81kW 110CV 5p.</t>
  </si>
  <si>
    <t>JOTACARS</t>
  </si>
  <si>
    <t>V40</t>
  </si>
  <si>
    <t>VOLVO V40 2.0 D3 Kinetic 5p.</t>
  </si>
  <si>
    <t>Difimolins</t>
  </si>
  <si>
    <t>20099.0</t>
  </si>
  <si>
    <t>MarrÃ³n (700 Bronce Metalizado)</t>
  </si>
  <si>
    <t>DriveOn</t>
  </si>
  <si>
    <t>Terrano II</t>
  </si>
  <si>
    <t>6BE6A48ADE2E9427C04259F3FC021641</t>
  </si>
  <si>
    <t>DD6D129E2C12F92D141A6FF75CD39ACE</t>
  </si>
  <si>
    <t>BMW X6 xDrive30d 5p.</t>
  </si>
  <si>
    <t>Gumar Autos de OcasiÃ³n</t>
  </si>
  <si>
    <t>MITSUBISHI Outlander 220 DID Motion 4WD 5p.</t>
  </si>
  <si>
    <t>Autos Madrid Alcala de Henares</t>
  </si>
  <si>
    <t>7E4B64EB65E34FDFAD79E623C44ABD94</t>
  </si>
  <si>
    <t>4B88EF724E70BCEF866173F8E8AF2C4B</t>
  </si>
  <si>
    <t>PEUGEOT 3008 1.2 PureTech 96KW 130CV SS Active 5p.</t>
  </si>
  <si>
    <t>BMW Serie 3 318CI 2p.</t>
  </si>
  <si>
    <t>66AA104E292DEFFFC0A8580FCA0EA35A</t>
  </si>
  <si>
    <t>027BB74ECACAAFE7D342BB08861CB23C</t>
  </si>
  <si>
    <t>MITSUBISHI Outlander 220 DID Motion Auto 4WD 5p.</t>
  </si>
  <si>
    <t>Blanco (Perlado)</t>
  </si>
  <si>
    <t>LAND-ROVER Range Rover Evoque 2.2L TD4 150CV 4x4 Pure Tech 5p.</t>
  </si>
  <si>
    <t>AUDI A4 2.5 TDI 180 CV quattro Avant 5p.</t>
  </si>
  <si>
    <t>5652910DC60CE2D302EB455E3EF3A928</t>
  </si>
  <si>
    <t>3CD27C591F92D850BCB11B2A586C7F2C</t>
  </si>
  <si>
    <t>FORD CMax 1.5 TDCi 88kW 120CV Trend 5p.</t>
  </si>
  <si>
    <t>10699.0</t>
  </si>
  <si>
    <t>Negro (NEGRO DIAMANTE METALIZADO)</t>
  </si>
  <si>
    <t>Automóviles  Antonio MartÃ­nez</t>
  </si>
  <si>
    <t>931954A588EBB6FF299227BB55B9E1CE</t>
  </si>
  <si>
    <t>A133C4526C4504DA3BDF34DEDA311A2D</t>
  </si>
  <si>
    <t>RENAULT Trafic Passenger Edit. 9 Lar. En. dCi 125 TT E6 5p.</t>
  </si>
  <si>
    <t>AF3F594940C18BD939315EF537594042</t>
  </si>
  <si>
    <t>5B982415EC73B54453E57EAF17FE825C</t>
  </si>
  <si>
    <t>Giulietta</t>
  </si>
  <si>
    <t>ALFA ROMEO Giulietta  5p.</t>
  </si>
  <si>
    <t>E885D567F57B0F87333C25F7F3A1E381</t>
  </si>
  <si>
    <t>CD38F0C0FCFE703C6D7031104CC0E553</t>
  </si>
  <si>
    <t>CITROEN C4 C4 PureTech 110 Live Edition 5p.</t>
  </si>
  <si>
    <t>7999.0</t>
  </si>
  <si>
    <t>Alcala Automotor</t>
  </si>
  <si>
    <t>VOLKSWAGEN Scirocco 1.4 TSI 122cv 3p.</t>
  </si>
  <si>
    <t>GESMOTOR Canarias</t>
  </si>
  <si>
    <t>16850.0</t>
  </si>
  <si>
    <t>Gris / Plata (PM Pintura metalizada)</t>
  </si>
  <si>
    <t>CSV Motor</t>
  </si>
  <si>
    <t>PEUGEOT 206  5p.</t>
  </si>
  <si>
    <t>42853953ABAD070B4E2405B0A3A60582</t>
  </si>
  <si>
    <t>RENAULT Master Furg. P L3H3 3500 RG dCi 96kW 130CV E6 4p.</t>
  </si>
  <si>
    <t>5800.0</t>
  </si>
  <si>
    <t>DAB S.L.</t>
  </si>
  <si>
    <t>HYUNDAI i20 1.2 MPI Klass 5p.</t>
  </si>
  <si>
    <t>5980.0</t>
  </si>
  <si>
    <t>Ocasion Auto</t>
  </si>
  <si>
    <t>MINI CLUBMAN COOPER D automatico 5p.</t>
  </si>
  <si>
    <t>Flexicar Vizcaya</t>
  </si>
  <si>
    <t>Fiorino</t>
  </si>
  <si>
    <t>FIAT Fiorino Combi Base 1.3 Mjt 75cv 5plazas E5 4p.</t>
  </si>
  <si>
    <t>IndÃºstria Motors</t>
  </si>
  <si>
    <t>SMART fortwo Coupe CDI Passion 3p.</t>
  </si>
  <si>
    <t>54.0</t>
  </si>
  <si>
    <t>37AD683876248D2A34813717E678821D</t>
  </si>
  <si>
    <t>3E50AF50CED69B78CCA8E461B3D04B3C</t>
  </si>
  <si>
    <t>307 SW</t>
  </si>
  <si>
    <t>PEUGEOT 307 SW 1.6 HDi Clim Plus 5p.</t>
  </si>
  <si>
    <t>DBR Motor</t>
  </si>
  <si>
    <t>PEUGEOT Partner  5p.</t>
  </si>
  <si>
    <t>3CB06725AA25EC1ED752313A3749C2BD</t>
  </si>
  <si>
    <t>7133A3025569BA25F4DE83D16C74A759</t>
  </si>
  <si>
    <t>368FEED56F9EE4117B06591A3C0E6A65</t>
  </si>
  <si>
    <t>D022AEDCA2D679CD39FE3F1C6C799632</t>
  </si>
  <si>
    <t>487A9AFE38839E3BAAEBB057A5929A6A</t>
  </si>
  <si>
    <t>VOLKSWAGEN Golf Advance 1.6 TDI 105cv BMT 5p.</t>
  </si>
  <si>
    <t>10490.0</t>
  </si>
  <si>
    <t>Vepersa Pontevedra</t>
  </si>
  <si>
    <t>4B506C2968184BE185F6282F5DCAC238</t>
  </si>
  <si>
    <t>E100C9B9A8BE222C4890C9BB8C21D72B</t>
  </si>
  <si>
    <t>SKODA Fabia 1.0 TSI 70KW 95cv Monte Carlo 5p.</t>
  </si>
  <si>
    <t>8B3D3EFE0E0CA224C14A49836B25F2A0</t>
  </si>
  <si>
    <t>5683F31E85BD38D6991C322426793E04</t>
  </si>
  <si>
    <t>NISSAN Micra IGT 66 kW 90 CV SS Acenta 5p.</t>
  </si>
  <si>
    <t>Automoviles Santomera</t>
  </si>
  <si>
    <t>VOLKSWAGEN Golf 2.0 T FSI GTI 3p.</t>
  </si>
  <si>
    <t>7995.0</t>
  </si>
  <si>
    <t>HORNA MOTOR SL</t>
  </si>
  <si>
    <t>PEUGEOT 5008 Style 1.6 BlueHDi 120 FAP 5p.</t>
  </si>
  <si>
    <t>11121.0</t>
  </si>
  <si>
    <t>M0VG Gris vapor (metalizado)</t>
  </si>
  <si>
    <t>Ocasion Plus Rivas Vaciamadrid</t>
  </si>
  <si>
    <t>RENAULT Grand Scenic Limited TCe 103kW 140CV GPF  18 5p.</t>
  </si>
  <si>
    <t>Gris / Plata (GRIS CASIOPEA)</t>
  </si>
  <si>
    <t>JAGUAR XE 2.0 AJ200D Diesel RWD 180cv XEPure 4p.</t>
  </si>
  <si>
    <t>16449.0</t>
  </si>
  <si>
    <t>1AA Polaris White (sÃƒÂ³lida)</t>
  </si>
  <si>
    <t>E052450F29B2E0E9A53FD4EB389E25A9</t>
  </si>
  <si>
    <t>6218D7D9C066D595DE47229CBA197C8E</t>
  </si>
  <si>
    <t>VOLVO XC60 2.0 T5 AWD Momentum Auto 5p.</t>
  </si>
  <si>
    <t>45900.0</t>
  </si>
  <si>
    <t>250.0</t>
  </si>
  <si>
    <t>Charcoal (Textil/Vinilo)</t>
  </si>
  <si>
    <t>Automoviles Sanchez</t>
  </si>
  <si>
    <t>FORD Mondeo 2.0 TDCi 140 Titanium X 5p.</t>
  </si>
  <si>
    <t>Rojo (Rojo Tango Metalizado)</t>
  </si>
  <si>
    <t>Rivero Motor</t>
  </si>
  <si>
    <t>AUDI A4 1.8 T 150CV quattro Avant 5p.</t>
  </si>
  <si>
    <t>Garage Club</t>
  </si>
  <si>
    <t>E01389BD7295F8221F2439DFFA8767B8</t>
  </si>
  <si>
    <t>RENAULT Clio Business dCi 75 eco2 5p.</t>
  </si>
  <si>
    <t>Manchacars</t>
  </si>
  <si>
    <t>MITSUBISHI Outlander 2.0 PHEV Kaiteki Auto 4WD 5p.</t>
  </si>
  <si>
    <t>203.0</t>
  </si>
  <si>
    <t>9AE9144B28C324685EBE1EA4BB0C4C6A</t>
  </si>
  <si>
    <t>B9E119EA9A25F36F2083621D45220998</t>
  </si>
  <si>
    <t>RENAULT R19 R19 1.9D ADAGIO 5p.</t>
  </si>
  <si>
    <t>65.0</t>
  </si>
  <si>
    <t>201199180FB1A42916661BD858F7C884</t>
  </si>
  <si>
    <t>D97F05C10ABB2760636BAF1B130212F2</t>
  </si>
  <si>
    <t>3FF65D248CC989CAF757C3B78DDCA356</t>
  </si>
  <si>
    <t>963C011497BD165091E5BE61B53DBF22</t>
  </si>
  <si>
    <t>CX-3</t>
  </si>
  <si>
    <t>MAZDA CX3 1.5 SKYACTIV DE 77kW Style 2WD 5p.</t>
  </si>
  <si>
    <t>Ford Autominesa</t>
  </si>
  <si>
    <t>NISSAN JUKE G E6DTemp 83 kW 112 CV CVT NCONNECTA 5p.</t>
  </si>
  <si>
    <t>11995.0</t>
  </si>
  <si>
    <t>PEUGEOT 208 5P STYLE 1.6 BlueHDi 55KW 75CV 5p.</t>
  </si>
  <si>
    <t>8950.0</t>
  </si>
  <si>
    <t>VOLVO V40 1.6 D2 Momentum 5p.</t>
  </si>
  <si>
    <t>681F4F165CC71AD09989E34CB8EC24D5</t>
  </si>
  <si>
    <t>009BD73F79C7B29CB979288E4C690044</t>
  </si>
  <si>
    <t>23990.0</t>
  </si>
  <si>
    <t>VOLKSWAGEN TRoc Advance 1.5 TSI 110kW 150CV DSG 5p.</t>
  </si>
  <si>
    <t>23100.0</t>
  </si>
  <si>
    <t>Azul (Azul Ravenna)</t>
  </si>
  <si>
    <t>Málaga Wagen Das WeltAuto</t>
  </si>
  <si>
    <t>Altea XL</t>
  </si>
  <si>
    <t>SEAT Altea XL 1.6 TDI 105cv EEcomotive Reference 5p.</t>
  </si>
  <si>
    <t>7570.0</t>
  </si>
  <si>
    <t>L8L8 Negro Cosmos (metalizado)</t>
  </si>
  <si>
    <t>Ocasion Plus, S.L.</t>
  </si>
  <si>
    <t>PEUGEOT 308 SW Sport 1.6 HDI 110cv FAP 5p.</t>
  </si>
  <si>
    <t>FA7D4506A25BD61A9ABFDE457285FF8C</t>
  </si>
  <si>
    <t>9076A2A4D3B5427908A7ACBF4C29CB49</t>
  </si>
  <si>
    <t>MERCEDES-BENZ Clase C C 220 d AMG Line Estate 5p.</t>
  </si>
  <si>
    <t>DA389B790254C0DB7F5336076CDF496C</t>
  </si>
  <si>
    <t>589A77542FF12941EA4533456A8E6DBC</t>
  </si>
  <si>
    <t>SEAT Tarraco 2.0 TDI 140kW 4Drive DSG SS Xcellence 5p.</t>
  </si>
  <si>
    <t>8E8E Plata Reflex (metalizado)</t>
  </si>
  <si>
    <t>Seat Castellana Motor</t>
  </si>
  <si>
    <t>RENAULT Kangoo Combi Profesional M1AF dCi 90 2014</t>
  </si>
  <si>
    <t>Juan Manuel Vicente</t>
  </si>
  <si>
    <t>PEUGEOT 508 SW GTLine BlueHDi 132kW180CV SS EAT8 5p.</t>
  </si>
  <si>
    <t>30900.0</t>
  </si>
  <si>
    <t>PSA Retail Malaga</t>
  </si>
  <si>
    <t>BMW Serie 2 Active Tourer 218d xDrive 5p.</t>
  </si>
  <si>
    <t>880CBC1ED48043CBCDAA7286E058EF7F</t>
  </si>
  <si>
    <t>9A10E322C040C9BD66D7A612EFA38302</t>
  </si>
  <si>
    <t>DACIA Sandero Ambiance dCi 55kW 75CV 5p.</t>
  </si>
  <si>
    <t>C1F80EDDEA77F14650A2062DDA3EB15C</t>
  </si>
  <si>
    <t>8402A4B4B0850529D1A4CFD217B481BA</t>
  </si>
  <si>
    <t>BMW Serie 5 535d Gran Turismo 5p.</t>
  </si>
  <si>
    <t>A3B0D8BE3BC69A1C348A6F2EC974A3EB</t>
  </si>
  <si>
    <t>6FD07A8C4BF2719BD3C8BF7C0EC54EEE</t>
  </si>
  <si>
    <t>AUDI A4 Avant 3.0 TDI 240cv quattro DPF 5p.</t>
  </si>
  <si>
    <t>20B617737424CE45E03A8E4601CFE196</t>
  </si>
  <si>
    <t>EC31468A1688F13E043691D9D947BEAF</t>
  </si>
  <si>
    <t>RENAULT Scenic  5p.</t>
  </si>
  <si>
    <t>29070ED3A2A35BD63C9C9B5C14815678</t>
  </si>
  <si>
    <t>3C4287B378063490CB999B457F27CEEB</t>
  </si>
  <si>
    <t>SEAT Ibiza 1.0 EcoTSI 70kW 95CV Style 5p.</t>
  </si>
  <si>
    <t>11950.0</t>
  </si>
  <si>
    <t>NISSAN QASHQAI 1.6dCi SS TEKNA 4x4 5p.</t>
  </si>
  <si>
    <t>14300.0</t>
  </si>
  <si>
    <t>MERENAUTO</t>
  </si>
  <si>
    <t>Q2</t>
  </si>
  <si>
    <t>AUDI Q2 sport edition 1.4 TFSI 110kW 150CV CoD 5p.</t>
  </si>
  <si>
    <t>25800.0</t>
  </si>
  <si>
    <t>2Y2Y Blanco Glaciar (metalizado)</t>
  </si>
  <si>
    <t>Audi Retail Barcelona â€“ Barna Wagen - Audi Center</t>
  </si>
  <si>
    <t>Puma</t>
  </si>
  <si>
    <t>FORD Puma 1.0 EcoBoost 114kW STLine X MHEV 5p.</t>
  </si>
  <si>
    <t>155.0</t>
  </si>
  <si>
    <t>Indamovil Ford S.A</t>
  </si>
  <si>
    <t>CHEVROLET Captiva 2.2 VCDI 16V LTZ 7 Plazas AWD Auto 5p.</t>
  </si>
  <si>
    <t>JR Cars</t>
  </si>
  <si>
    <t>18598.0</t>
  </si>
  <si>
    <t>Gris / Plata (*CAS*)</t>
  </si>
  <si>
    <t>K5K5 Plata Tungsteno (metalizado)</t>
  </si>
  <si>
    <t>PEUGEOT Boxer 335 L2 H2 BHDI 103kW 140CV SS 6 V. M 4p.</t>
  </si>
  <si>
    <t>Vidal Movil</t>
  </si>
  <si>
    <t>CITROEN C4 1.6 HDi 110 VTR Plus 5p.</t>
  </si>
  <si>
    <t>Calite Cars</t>
  </si>
  <si>
    <t>HONDA Accord 2.2 iDTEC Executive 4p.</t>
  </si>
  <si>
    <t xml:space="preserve">RV Automóviles </t>
  </si>
  <si>
    <t>BC7ADFC6202F5924A8D52E549D6597AC</t>
  </si>
  <si>
    <t>BMW Serie 1 120d 3p.</t>
  </si>
  <si>
    <t>PERFORMANCE CARS VALENCIA</t>
  </si>
  <si>
    <t>9690.0</t>
  </si>
  <si>
    <t>Azul (laltementa)</t>
  </si>
  <si>
    <t>Abrauto</t>
  </si>
  <si>
    <t>PEUGEOT 208 5P ACTIVE 1.2 VTi 82 5p.</t>
  </si>
  <si>
    <t>SKODA Fabia 1.4 TDI 75CV Comfort 5p.</t>
  </si>
  <si>
    <t>Peranton</t>
  </si>
  <si>
    <t>AUDI Q5 2.0 TDI 150CV ultra Advanced edition 5p.</t>
  </si>
  <si>
    <t>7FB9E57F5030100635B7B201C5598F24</t>
  </si>
  <si>
    <t>2A2C5A54124FD1B4209B7918039D4ACB</t>
  </si>
  <si>
    <t>VOLKSWAGEN Jetta 1.2 TSI 105cv Advance Bluemotion Tech 4p.</t>
  </si>
  <si>
    <t>Isacar AutoemociÃ³n</t>
  </si>
  <si>
    <t>PEUGEOT 307  5p.</t>
  </si>
  <si>
    <t>059BF68F71C80FCE55214B411DD2280C</t>
  </si>
  <si>
    <t>53A1101C767D4E56B4520F30145E1ABD</t>
  </si>
  <si>
    <t>NISSAN QASHQAI DIGT 117 kW 160 CV E6D DCT TEKNA 5p.</t>
  </si>
  <si>
    <t>26900.0</t>
  </si>
  <si>
    <t>NISSAN Barbera, Granollers, Terrassa, Igualada...</t>
  </si>
  <si>
    <t>PEUGEOT 407 Premium HDI 136 4p.</t>
  </si>
  <si>
    <t>Likecars</t>
  </si>
  <si>
    <t>BMW Serie 5 530d Gran Turismo 5p.</t>
  </si>
  <si>
    <t>C&amp;C Carsales</t>
  </si>
  <si>
    <t>Space Star</t>
  </si>
  <si>
    <t>MITSUBISHI Space Star 120 MPI Motion 5p.</t>
  </si>
  <si>
    <t>B&amp;M  Automoviles Retail</t>
  </si>
  <si>
    <t>17495FC1A92C1D1CD09564E043CD8DCF</t>
  </si>
  <si>
    <t>58818BD8344D43329FD27076748F9317</t>
  </si>
  <si>
    <t>D21CD3EA391A0AEFDFAD09CF626A8E3E</t>
  </si>
  <si>
    <t>23F5BDDE63BD099E6F7166C03D439283</t>
  </si>
  <si>
    <t>VOLKSWAGEN Golf Advance 1.4 TSI 125CV BMT DSG 5p.</t>
  </si>
  <si>
    <t>Valls Motors</t>
  </si>
  <si>
    <t>VOLKSWAGEN Polo Edition 1.4 TDI 55kW75CV BMT 5p.</t>
  </si>
  <si>
    <t>9318.0</t>
  </si>
  <si>
    <t>Rojo (D8D8 Rojo Flash)</t>
  </si>
  <si>
    <t>BMW Serie 2 Active Tourer 218i 5p.</t>
  </si>
  <si>
    <t>B39 Mineralgrau (metalizado)</t>
  </si>
  <si>
    <t>ALTEA</t>
  </si>
  <si>
    <t>SEAT ALTEA 1.9 TDI 105cv Green 5p.</t>
  </si>
  <si>
    <t>MITSUBISHI Montero 3.2 DID Invite 3p.</t>
  </si>
  <si>
    <t>MAZDA Mazda3 2.0 SKYACTIVX ZENITH AT 5p.</t>
  </si>
  <si>
    <t>28990.0</t>
  </si>
  <si>
    <t>Rojo (Soul Red Crystal)</t>
  </si>
  <si>
    <t>Cervera Drive</t>
  </si>
  <si>
    <t>SEAT Leon 1.5 TSI 96kW 130CV SS Style Visio Ed 5p.</t>
  </si>
  <si>
    <t>13750.0</t>
  </si>
  <si>
    <t>SEAT Barbera, Ripollet, Manresa, Rubi, Sant Cugat</t>
  </si>
  <si>
    <t>CITROEN C4  5p.</t>
  </si>
  <si>
    <t>80F0D3AEA876EF4F481ACE3C759AC3E8</t>
  </si>
  <si>
    <t>B009CF7A080349671896471F582F00F9</t>
  </si>
  <si>
    <t>MX-5</t>
  </si>
  <si>
    <t>MAZDA MX5 1.5 96kW 131CV Style 2p.</t>
  </si>
  <si>
    <t>131.0</t>
  </si>
  <si>
    <t>VOLKSWAGEN Polo Advance 1.4 TDI 66kW90CV BMT 5p.</t>
  </si>
  <si>
    <t>Amarillo (Dorado)</t>
  </si>
  <si>
    <t>C-Elysee</t>
  </si>
  <si>
    <t>CITROEN CElysee HDi 90cv Seduction 4p.</t>
  </si>
  <si>
    <t>Amarton</t>
  </si>
  <si>
    <t>Vip Cars Levante</t>
  </si>
  <si>
    <t>FORD Focus 2.0 TDCi Ghia 5p.</t>
  </si>
  <si>
    <t>293FD69AEA6C14B5E45F5D9D9B75B213</t>
  </si>
  <si>
    <t>A29AA5DD3070D5BC79A1D1EF46E267F9</t>
  </si>
  <si>
    <t>44E7CDC8F1386A1820B02F504F38317D</t>
  </si>
  <si>
    <t>D954B8886735FAAD985C6345A3E864BC</t>
  </si>
  <si>
    <t>RENAULT Clio Business 1.2 16v 75 Euro 6 5p.</t>
  </si>
  <si>
    <t>7426.0</t>
  </si>
  <si>
    <t>H R Motor Zaragoza</t>
  </si>
  <si>
    <t>C2</t>
  </si>
  <si>
    <t>CITROEN C2 1.4I VTR 3p.</t>
  </si>
  <si>
    <t>398703E8949C88EBA7EA691BD5146496</t>
  </si>
  <si>
    <t>63A6E6351C1C9ECBD21CE94B04C089A1</t>
  </si>
  <si>
    <t>OPEL Insignia 1.6 CDTI Start  Stop 120 CV Selective 4p.</t>
  </si>
  <si>
    <t>SERVICIO OFICIAL OPEL BELSO</t>
  </si>
  <si>
    <t>VOLKSWAGEN Scirocco 1.4 TSI 160cv 3p.</t>
  </si>
  <si>
    <t>Automoviles Low Cost</t>
  </si>
  <si>
    <t>RENAULT Grand Scenic Bose Edition Energy dCi 130 eco2 7p 5p.</t>
  </si>
  <si>
    <t>9600.0</t>
  </si>
  <si>
    <t>BLANCOMOTOR S.L.</t>
  </si>
  <si>
    <t>SEAT Ibiza 1.4 16V 75 CV SPORT 5p.</t>
  </si>
  <si>
    <t>05E3E75A4A4707273F119BE5E33B8E0E</t>
  </si>
  <si>
    <t>015D8E7B0D9160FE1DCAA1A70459BB0E</t>
  </si>
  <si>
    <t>Korando</t>
  </si>
  <si>
    <t>SSANGYONG Korando D20T 149cv Premium 4x2 5p.</t>
  </si>
  <si>
    <t>9300.0</t>
  </si>
  <si>
    <t>Tecnocar Ds</t>
  </si>
  <si>
    <t>F816B9DACCD6571805BCB5DD9A03B523</t>
  </si>
  <si>
    <t>VOLKSWAGEN Golf Sportsvan Business 1.6 TDI 110CV BlueMotion 5p.</t>
  </si>
  <si>
    <t>11999.0</t>
  </si>
  <si>
    <t>1000 VehÃ­culos de OcasiÃ³n</t>
  </si>
  <si>
    <t>Alto</t>
  </si>
  <si>
    <t>SUZUKI Alto 1.0 GA 5p.</t>
  </si>
  <si>
    <t>4490.0</t>
  </si>
  <si>
    <t>8B19CAA013FFF6968B614ABF271EB16E</t>
  </si>
  <si>
    <t>GLC Coupe</t>
  </si>
  <si>
    <t>MERCEDES-BENZ GLC Coupe GLC 220 d 4MATIC 5p.</t>
  </si>
  <si>
    <t>Azul (CAVANSITA)</t>
  </si>
  <si>
    <t>Mecha</t>
  </si>
  <si>
    <t>C8464F5A459A3171CC97A01194765217</t>
  </si>
  <si>
    <t>4AEE080716651DD077D655708F5157E4</t>
  </si>
  <si>
    <t>KIA ceed 1.4 CVVT 74kW 100CV 5p.</t>
  </si>
  <si>
    <t>12899.0</t>
  </si>
  <si>
    <t>Autopai</t>
  </si>
  <si>
    <t>TOYOTA Auris 1.8 140H Active Touring Sports 5p.</t>
  </si>
  <si>
    <t>Azul (PM Pintura metalizada)</t>
  </si>
  <si>
    <t>VOLKSWAGEN Golf Variant Advance 1.6 TDI 110CV BMT 5p.</t>
  </si>
  <si>
    <t>C44688B5061756B3CCA2B86C016A1535</t>
  </si>
  <si>
    <t>0F513F1369553168289DEC5AB12FAEF9</t>
  </si>
  <si>
    <t>VOLKSWAGEN Golf Advance 1.6 TDI 110CV BMT DSG 5p.</t>
  </si>
  <si>
    <t>4C071600F1C05B476286B735AF2424DB</t>
  </si>
  <si>
    <t>D94D5B511CF56D80E374FEB18401F0A1</t>
  </si>
  <si>
    <t>OPEL Corsa Enjoy 1.3 CDTi 75 CV 5p.</t>
  </si>
  <si>
    <t>Yilio&amp;Custom</t>
  </si>
  <si>
    <t>TOYOTA Aygo 1.0 VVTi Sport 5p.</t>
  </si>
  <si>
    <t>Deluxe Car Shop</t>
  </si>
  <si>
    <t>CITROEN C3 PureTech 60KW 83CV FEEL 5p.</t>
  </si>
  <si>
    <t>Auto 10</t>
  </si>
  <si>
    <t>25C983FD1FCCA16A12E147BDA8276978</t>
  </si>
  <si>
    <t>1E410AD0A90F96C13633899A13858C47</t>
  </si>
  <si>
    <t>RENAULT Grand Scenic Zen TCe 103kW 140CV EDC GPF 5p.</t>
  </si>
  <si>
    <t>Automoviles Gomis, S.A.</t>
  </si>
  <si>
    <t>MERCEDES-BENZ Clase E E 220 d Estate 5p.</t>
  </si>
  <si>
    <t>186C955B77AB2D3C03F4459C08B14AF6</t>
  </si>
  <si>
    <t>6BEAF1C35C5BADAAF8F1D14E3790591E</t>
  </si>
  <si>
    <t>SEAT Leon 1.9 TDi 150CV SPORT FORMULA RACING 5p.</t>
  </si>
  <si>
    <t>AE4E20BA64F111A3BE58A5D207DE27BF</t>
  </si>
  <si>
    <t>0139DFF38911CF132080CD9549DCAF3C</t>
  </si>
  <si>
    <t>Macan</t>
  </si>
  <si>
    <t>PORSCHE Macan S Diesel 5p.</t>
  </si>
  <si>
    <t>36999.0</t>
  </si>
  <si>
    <t>VOLKSWAGEN TRoc Advance 2.0 TDI 110kW 150CV DSG 5p.</t>
  </si>
  <si>
    <t>Automoviles Cabrero Hermanos-Monzon</t>
  </si>
  <si>
    <t>FORD Grand CMax 2.0 TDCi 150CV Titanium 5p.</t>
  </si>
  <si>
    <t>Gonzacar S.L</t>
  </si>
  <si>
    <t>R4</t>
  </si>
  <si>
    <t>RENAULT R4 R4 1.1 TL 5p.</t>
  </si>
  <si>
    <t>40.0</t>
  </si>
  <si>
    <t>628FCCEF9B23CFF4F27736A30F0457B0</t>
  </si>
  <si>
    <t>751CD97B6152DC35B0517A96810548C8</t>
  </si>
  <si>
    <t>SUZUKI Swift 1.2 GLE Mild Hybrid CVT 5p.</t>
  </si>
  <si>
    <t>83.0</t>
  </si>
  <si>
    <t>Blanco (PERLADO)</t>
  </si>
  <si>
    <t>Partal Playcar</t>
  </si>
  <si>
    <t>97E1E59C0375E0F55C10D4314DB20466</t>
  </si>
  <si>
    <t>9CBA34B7DB48BB79E028BABBD38B3C2C</t>
  </si>
  <si>
    <t>Grande Punto</t>
  </si>
  <si>
    <t>FIAT Grande Punto 1.3 Multijet 16v Active 5p.</t>
  </si>
  <si>
    <t>2800.0</t>
  </si>
  <si>
    <t>ALMAUTO</t>
  </si>
  <si>
    <t>CITROEN C3 Aircross PureTech 81kW 110CV SS SHINE 5p.</t>
  </si>
  <si>
    <t>16390.0</t>
  </si>
  <si>
    <t>Interfren Citroen Figueres</t>
  </si>
  <si>
    <t>SUBARU</t>
  </si>
  <si>
    <t>Outback</t>
  </si>
  <si>
    <t>SUBARU Outback 2.5i Executive Plus S CVT Lineartr. AWD 5p.</t>
  </si>
  <si>
    <t>27400.0</t>
  </si>
  <si>
    <t>175.0</t>
  </si>
  <si>
    <t>BMW Serie 3  5p.</t>
  </si>
  <si>
    <t>BAD94F18A500C4A0718BF0AB7655B9E8</t>
  </si>
  <si>
    <t>5EA0B80693101F6F19C4C1D345E2ECAC</t>
  </si>
  <si>
    <t>TOYOTA Aygo 1.0 70 xplay 5p.</t>
  </si>
  <si>
    <t>Crestanevada S.L</t>
  </si>
  <si>
    <t>BMW Serie 4 435dA xDrive 2p.</t>
  </si>
  <si>
    <t>(( PACK M, FULL, HUD, HARMAN-KARDON ))</t>
  </si>
  <si>
    <t>13C820E4E4F9E02118B976F70591C2F4</t>
  </si>
  <si>
    <t>647081E6BEEA1503B1BA54DFA28A89F4</t>
  </si>
  <si>
    <t>SEAT Cordoba 1.9 SDI STELLA 4p.</t>
  </si>
  <si>
    <t>Car Fusion</t>
  </si>
  <si>
    <t>24950.0</t>
  </si>
  <si>
    <t>Gestioncar</t>
  </si>
  <si>
    <t>PEUGEOT 308 Nuevo 308 SW Allure 2.0 BlueHDi 150 5p.</t>
  </si>
  <si>
    <t>2FD8323FC727AD1D9D5788D121473E9B</t>
  </si>
  <si>
    <t>741966EEE2FE41050DA2E6C83B241B6F</t>
  </si>
  <si>
    <t>VOLKSWAGEN Golf Advance 2.0 TDI 150cv BMT 5p.</t>
  </si>
  <si>
    <t>Premiumcar EspaÃ±a</t>
  </si>
  <si>
    <t>C45F3FC0F92E983DEA35E4B15213E6D7</t>
  </si>
  <si>
    <t>2E0871A74189F7F93C5D8914AFDFCA1C</t>
  </si>
  <si>
    <t>MERCEDES-BENZ Clase E  5p.</t>
  </si>
  <si>
    <t>3732195B04A71A6AAECD29061CF6BC68</t>
  </si>
  <si>
    <t>VOLVO XC60 2.0 D3 Summum 5p.</t>
  </si>
  <si>
    <t>Flexicar San Fernando de Henares</t>
  </si>
  <si>
    <t>Rav4</t>
  </si>
  <si>
    <t>TOYOTA Rav4  3p.</t>
  </si>
  <si>
    <t>F9F8CD32BBDA6AFE9C0DFB266A07E140</t>
  </si>
  <si>
    <t>8E1A081D1957B5A5F39E29A53739C13E</t>
  </si>
  <si>
    <t>PEUGEOT 5008 Active 1.6 HDI 115 FAP 5p.</t>
  </si>
  <si>
    <t>10644.0</t>
  </si>
  <si>
    <t>M0F4 Gris Artense (metalizada)</t>
  </si>
  <si>
    <t>NISSAN QASHQAI dCi 96 kW 130 CV NCONNECTA 5p.</t>
  </si>
  <si>
    <t>15690.0</t>
  </si>
  <si>
    <t>X-Type</t>
  </si>
  <si>
    <t>JAGUAR XType  5p.</t>
  </si>
  <si>
    <t>FA26A69910E6B367EF4281300A4E2EBD</t>
  </si>
  <si>
    <t>80E8F2889CDCE986A6EA43DE532BD9AB</t>
  </si>
  <si>
    <t>MERCEDES-BENZ Citan 109 CDI Furgon Largo</t>
  </si>
  <si>
    <t>11759.0</t>
  </si>
  <si>
    <t>Blanco (Blanco Ãrtico)</t>
  </si>
  <si>
    <t>Autotrak</t>
  </si>
  <si>
    <t>Transit Connect</t>
  </si>
  <si>
    <t>FORD Transit Connect Kombi 1.5 TDCi 74kW Trend 220 L1 M1 5p.</t>
  </si>
  <si>
    <t>Automóviles  RodrÃ­guez</t>
  </si>
  <si>
    <t>MERCEDES-BENZ Clase E E 220 d 4MATIC 4p.</t>
  </si>
  <si>
    <t>AUTOCYL OCASION</t>
  </si>
  <si>
    <t>MINI Countryman Cooper S E ALL4 5p.</t>
  </si>
  <si>
    <t>B15 Light White (sÃƒÂ³lida)</t>
  </si>
  <si>
    <t>LURAUTO BIZKAIA</t>
  </si>
  <si>
    <t>E39E74FB4E80BA656F773669ED50315A</t>
  </si>
  <si>
    <t>4545A9F33858D7CD582957C7D867B273</t>
  </si>
  <si>
    <t>F-Pace</t>
  </si>
  <si>
    <t>JAGUAR Fpace 2.0L i4D RWD Manual Prestige 5p.</t>
  </si>
  <si>
    <t>28900.0</t>
  </si>
  <si>
    <t>Hiperauto Coria</t>
  </si>
  <si>
    <t>SEAT Ibiza 1.4 16v 85cv Hit 3p.</t>
  </si>
  <si>
    <t>AM Motors</t>
  </si>
  <si>
    <t>ix35</t>
  </si>
  <si>
    <t>HYUNDAI ix35 1.7 CRDi GLS Comfort 4x2 5p.</t>
  </si>
  <si>
    <t>PEDRO</t>
  </si>
  <si>
    <t>17100.0</t>
  </si>
  <si>
    <t>PULSAR</t>
  </si>
  <si>
    <t>NISSAN PULSAR 1.2 DIGT NCONNECTA 5p.</t>
  </si>
  <si>
    <t>10454.0</t>
  </si>
  <si>
    <t>Blanco (*RIV*)</t>
  </si>
  <si>
    <t>HOOKCARS</t>
  </si>
  <si>
    <t>SEAT Tarraco 2.0 TDI 110kW 150CV SS Style Plus 5p.</t>
  </si>
  <si>
    <t>26490.0</t>
  </si>
  <si>
    <t>Autotreca</t>
  </si>
  <si>
    <t>MITSUBISHI Outlander 200 MPI Motion CVT 2WD 5 Plazas 5p.</t>
  </si>
  <si>
    <t>18900.0</t>
  </si>
  <si>
    <t>DACIA Sandero  5p.</t>
  </si>
  <si>
    <t>38098C1404F08C616C3D0B1EED8C0E1C</t>
  </si>
  <si>
    <t>AUDI A5 2.7 TDI 190cv DPF multitronic 2p.</t>
  </si>
  <si>
    <t>B46BD552B8C9AC036518DFBDB326F41A</t>
  </si>
  <si>
    <t>3CE84AA6A6737C3EEB043F570E1490FE</t>
  </si>
  <si>
    <t>LAND-ROVER Range Rover Evoque 2.2L SD4 190CV 4x4 Pure Auto 5p.</t>
  </si>
  <si>
    <t>945E8BB0491C591950DC663A4094C097</t>
  </si>
  <si>
    <t>C0045E92A781FF98EF4E1A60BCC8DAE4</t>
  </si>
  <si>
    <t>RENAULT Clio Zen Blue dCi 85 kW 115CV 5p.</t>
  </si>
  <si>
    <t>Gris / Plata (*KM0*24 MESES DE GARANTIA*100% FINANCIACION*)</t>
  </si>
  <si>
    <t>Automocion Qualitauto</t>
  </si>
  <si>
    <t>FORD Focus 1.5 TDCi 88kW Trend Sportbreak 5p.</t>
  </si>
  <si>
    <t>7500.0</t>
  </si>
  <si>
    <t>Autos Jorge Castro</t>
  </si>
  <si>
    <t>PEUGEOT 207 CC 1.6 HDI 110 FAP 2p.</t>
  </si>
  <si>
    <t>D41219060E0C16C228ED4682CADE6379</t>
  </si>
  <si>
    <t>4F203EADBEFB134084D0458299CF68A0</t>
  </si>
  <si>
    <t>502FF82F7F1F8218DD41201FE4353687</t>
  </si>
  <si>
    <t>AF58CC782CA518C2C7B1C6595FDB293C</t>
  </si>
  <si>
    <t>PORSCHE Cayenne  5p.</t>
  </si>
  <si>
    <t>83007AB0B22D51BC6CFA53FC21787257</t>
  </si>
  <si>
    <t>C36738409C53638E1219801B45FEDEBB</t>
  </si>
  <si>
    <t>OPEL Astra 1.6 CDTi SS 136 CV Excellence 5p.</t>
  </si>
  <si>
    <t>MERCEDES-BENZ Clase E E 220 BlueTEC BE Edition Avantgarde 4p.</t>
  </si>
  <si>
    <t>Adarsa Palencia Mercedes Benz</t>
  </si>
  <si>
    <t>C5 Aircross</t>
  </si>
  <si>
    <t>CITROEN C5 Aircross BlueHdi 132kW 180CV SS EAT8 Shine 5p.</t>
  </si>
  <si>
    <t>33400.0</t>
  </si>
  <si>
    <t>Auracar</t>
  </si>
  <si>
    <t>Epica</t>
  </si>
  <si>
    <t>CHEVROLET Epica 2.0 VCDI 16v LT 4p.</t>
  </si>
  <si>
    <t>EC8230E5FAD81E3DBC2B4B120EA1D4C9</t>
  </si>
  <si>
    <t>44A105F5738FD7D6923CB60AA8677F0F</t>
  </si>
  <si>
    <t>CITROEN Grand C4 Picasso BlueHDi 100cv Live Edition 5p.</t>
  </si>
  <si>
    <t>10495.0</t>
  </si>
  <si>
    <t>Valencia Autos JCP</t>
  </si>
  <si>
    <t>VOLKSWAGEN Golf 1.9 TDI Trendline 5p.</t>
  </si>
  <si>
    <t>MAGIC CARS</t>
  </si>
  <si>
    <t>OPEL Astra GTC 1.7 CDTi Sport 3p.</t>
  </si>
  <si>
    <t>9E3E28DA26DF9A610E96F4D80B36E528</t>
  </si>
  <si>
    <t>68C25F33A3B2D020D815EF064F92315F</t>
  </si>
  <si>
    <t>VOLKSWAGEN Passat Variant Sport 2.0 TDI 150CV BMT DSG 5p.</t>
  </si>
  <si>
    <t>SD AutomociÃ³n</t>
  </si>
  <si>
    <t>4Runner</t>
  </si>
  <si>
    <t>TOYOTA 4Runner 3.0 V6 5p.</t>
  </si>
  <si>
    <t>323B1CE118EE27EFAA0F0E2D163D31E0</t>
  </si>
  <si>
    <t>EAAB14A7CC619E8252678841226986FF</t>
  </si>
  <si>
    <t>VOLKSWAGEN Golf Advance 1.5 TSI EVO 110kW 150CV DSG 5p.</t>
  </si>
  <si>
    <t>20800.0</t>
  </si>
  <si>
    <t>MERCEDES-BENZ CLA CLA 200 4p.</t>
  </si>
  <si>
    <t>34990.0</t>
  </si>
  <si>
    <t>Automóviles  Puerto Motor</t>
  </si>
  <si>
    <t>OPEL Astra  5p.</t>
  </si>
  <si>
    <t>24802D224E09F1FBD32C3DF560A04290</t>
  </si>
  <si>
    <t>RENAULT Master Furgon T L2H2 3500 dCi 125 Euro 6</t>
  </si>
  <si>
    <t>S. Tejeda e Hijos S.L</t>
  </si>
  <si>
    <t>RENAULT Megane PRIVILEGE 1.9DCI 5p.</t>
  </si>
  <si>
    <t>Alonso AutomociÃ³n</t>
  </si>
  <si>
    <t>TOYOTA Aygo  5p.</t>
  </si>
  <si>
    <t>117735823FADAE51DB091C7D63E60EB0</t>
  </si>
  <si>
    <t>1713E0091C5AD02A4376A2D056491F0C</t>
  </si>
  <si>
    <t>8FF3CB12C392683BCED92619164FADC5</t>
  </si>
  <si>
    <t>0583D77481C358D883857229345962FD</t>
  </si>
  <si>
    <t>9FE9BEF620F63252FB037ED10046A145</t>
  </si>
  <si>
    <t>DB73E0DE6612DF98C0F841ED3AF2C326</t>
  </si>
  <si>
    <t>MAZDA MX5 2.0 118kW 160CV Evolution Nav 2p.</t>
  </si>
  <si>
    <t>19954.0</t>
  </si>
  <si>
    <t>47A Ceramic (metalizado)</t>
  </si>
  <si>
    <t>SKODA Octavia 1.9 TDi Elegance Combi 4x4 101CV 5p.</t>
  </si>
  <si>
    <t>101.0</t>
  </si>
  <si>
    <t>9C4042968AF9F347D18AF388359B6865</t>
  </si>
  <si>
    <t>38143CD9C1EDD68E3CC9F87E432D6FFC</t>
  </si>
  <si>
    <t>CITROEN CElysee BlueHDi 75KW 100CV Shine 4p.</t>
  </si>
  <si>
    <t>12690.0</t>
  </si>
  <si>
    <t>Blanco (PREGUNTAR POR DAVID 682859405)</t>
  </si>
  <si>
    <t>Psa Retail Barcelona- Guipuzcoa</t>
  </si>
  <si>
    <t>MERCEDES-BENZ Clase G G 270 CDI STW corto 3p.</t>
  </si>
  <si>
    <t>LAND-ROVER Range Rover CLASSIC 2.5 TDI 5p.</t>
  </si>
  <si>
    <t>FC5B1D7E3FB950AB3E5D1A7A5F584294</t>
  </si>
  <si>
    <t>C4 Aircross</t>
  </si>
  <si>
    <t>CITROEN C4 Aircross HDi 115cv Stop  Start 6v 2WD COLLECTION 5p.</t>
  </si>
  <si>
    <t>13950.0</t>
  </si>
  <si>
    <t>AUTOINSULAR OcasiÃ³n</t>
  </si>
  <si>
    <t>CITROEN C3 PureTech 60KW 83CV Feel Pack 5p.</t>
  </si>
  <si>
    <t>CITROEN Barbera,Manresa,Terrassa,Igualada,SBD...</t>
  </si>
  <si>
    <t>Coupe</t>
  </si>
  <si>
    <t>AUDI Coupe 2.6 3p.</t>
  </si>
  <si>
    <t>6B73966103640D59E1974728E9B90B04</t>
  </si>
  <si>
    <t>4E9A3A9321C77D3D97BDBCB0D6F71B08</t>
  </si>
  <si>
    <t>366025E6924B300DC08288AC9E6D0883</t>
  </si>
  <si>
    <t>CD8664276BD56861382DB65087486D83</t>
  </si>
  <si>
    <t>653E049D235EC193E1CF759BEA18D460</t>
  </si>
  <si>
    <t>E114659BBD8405F93E1B19500B550378</t>
  </si>
  <si>
    <t>AUDI A8 50 TDI 210kW 286CV quattro tiptronic 4p.</t>
  </si>
  <si>
    <t>57600.0</t>
  </si>
  <si>
    <t>0E0E Negro Mitos (metalizado)</t>
  </si>
  <si>
    <t>Jarmauto.Concesionario Oficial Audi-Volkswagen</t>
  </si>
  <si>
    <t>Patriot</t>
  </si>
  <si>
    <t>JEEP Patriot 2.0 CRD Limited 5p.</t>
  </si>
  <si>
    <t>67F7B3DA12C858791BC11620269F7C41</t>
  </si>
  <si>
    <t>NISSAN QASHQAI DIGT 103 kW 140 CV E6D ACENTA 5p.</t>
  </si>
  <si>
    <t>Negro (Negro Metalizado)</t>
  </si>
  <si>
    <t>VOLKSWAGEN Golf Sportsvan Sport 2.0 TDI 110kW 150CV DSG 5p.</t>
  </si>
  <si>
    <t>Autopodium</t>
  </si>
  <si>
    <t>MERCEDES-BENZ Clase E E 270 CDI ELEGANCE 4p.</t>
  </si>
  <si>
    <t>9CF0D3005EBB7A6E86E447FD155AD550</t>
  </si>
  <si>
    <t>BC27D34B0C23D037BAA6214F8A0AD626</t>
  </si>
  <si>
    <t>OPEL Astra 1.7 CDTi Enjoy 5p.</t>
  </si>
  <si>
    <t>Sergio OnCars Madrid</t>
  </si>
  <si>
    <t>9900.0</t>
  </si>
  <si>
    <t>VOLKSWAGEN Multivan 2.5TDI 174CV TIPTRONIC HIGHLINE 5p.</t>
  </si>
  <si>
    <t>174.0</t>
  </si>
  <si>
    <t>0FAADA70540DFE38BACB86F6B8B3EBFA</t>
  </si>
  <si>
    <t>VOLKSWAGEN Golf 2.0 TDI 140cv Sportline 5p.</t>
  </si>
  <si>
    <t>8AC088EA29ECC0E0921C47D2CE120F8F</t>
  </si>
  <si>
    <t>C9DC58615C021B0547F151CC96FAD2B9</t>
  </si>
  <si>
    <t>Wrangler Unlimited</t>
  </si>
  <si>
    <t>JEEP Wrangler Unlimited 2.0T GME Sahara 8ATX E6D 5p.</t>
  </si>
  <si>
    <t>44500.0</t>
  </si>
  <si>
    <t>270.0</t>
  </si>
  <si>
    <t>Tu-Auto</t>
  </si>
  <si>
    <t>D988D8B3D935298789E0805FD0C2DEA2</t>
  </si>
  <si>
    <t>E7FA14C73688549EF2E41316B3121E66</t>
  </si>
  <si>
    <t>VOLKSWAGEN Passat Variant Advance 2.0 TDI 150CV BMT 5p.</t>
  </si>
  <si>
    <t>PEUGEOT 208 5P ACTIVE 1.6 BlueHDi 100 5p.</t>
  </si>
  <si>
    <t>Rodovigo</t>
  </si>
  <si>
    <t>CITROEN C3 BlueHDi 55KW 75CV SS LIVE 5p.</t>
  </si>
  <si>
    <t>A.C. Motor</t>
  </si>
  <si>
    <t>Karoq</t>
  </si>
  <si>
    <t>SKODA Karoq 1.5 TSI 110kW 150CV ACT Ambition 5p.</t>
  </si>
  <si>
    <t>23420.0</t>
  </si>
  <si>
    <t>Mourente Motor</t>
  </si>
  <si>
    <t>PEUGEOT 5008 Allure 1.6 BlueHDi 120 EAT6 5p.</t>
  </si>
  <si>
    <t>10710.0</t>
  </si>
  <si>
    <t>Blanco (blanco)</t>
  </si>
  <si>
    <t>Q3</t>
  </si>
  <si>
    <t>AUDI Q3 Attraction 2.0 TDI 150CV 5p.</t>
  </si>
  <si>
    <t>Automóviles  Ãlvaro</t>
  </si>
  <si>
    <t>Kyron</t>
  </si>
  <si>
    <t>SSANGYONG Kyron 200Xdi Limited 5p.</t>
  </si>
  <si>
    <t>Rojo (WINE Premiere Wine Metalizado)</t>
  </si>
  <si>
    <t>Automóviles  Arpi EurÃ³polis</t>
  </si>
  <si>
    <t>NISSAN QASHQAI 1.6dCi SS TEKNA 4x2 5p.</t>
  </si>
  <si>
    <t>B2188BFC497CC9105A4CD3AA31A71E85</t>
  </si>
  <si>
    <t>10969F29EA7272F4F38887D69B0BAE90</t>
  </si>
  <si>
    <t>D4466CCE49457CFEA18222F5A7CD3573</t>
  </si>
  <si>
    <t>9FA8C20CC5EC2C6347DAD632501474B3</t>
  </si>
  <si>
    <t>FIAT 500 1.2 8v 51kW 69CV S 3p.</t>
  </si>
  <si>
    <t>8750.0</t>
  </si>
  <si>
    <t>FIAT Grande Punto  5p.</t>
  </si>
  <si>
    <t>A0EAC53D7DC80C154FA80C1C8F1513E1</t>
  </si>
  <si>
    <t>AE5C4BBB82434D4F5BEC67A5BEA9CA78</t>
  </si>
  <si>
    <t>TOYOTA Auris 1.4 90D BUSINESS 5p.</t>
  </si>
  <si>
    <t>Automoviles Hnos. NAVARRO</t>
  </si>
  <si>
    <t>Zafira</t>
  </si>
  <si>
    <t>B097628D764139F51F480E6ECF35F398</t>
  </si>
  <si>
    <t>07B59A6B1926DA5653AE2F79695C5856</t>
  </si>
  <si>
    <t>Samurai</t>
  </si>
  <si>
    <t>SUZUKI Samurai SAMURAI 1.3 L BODY JS T.L.LUJO 2p.</t>
  </si>
  <si>
    <t>64.0</t>
  </si>
  <si>
    <t>9C8CD33D42A7F6D56C4F2DE2A89E6595</t>
  </si>
  <si>
    <t>4F10814ABABAFD35C7B522509BBE0070</t>
  </si>
  <si>
    <t>SEAT Arona 1.6 TDI 85kW 115CV FR Ecomotive 5p.</t>
  </si>
  <si>
    <t>Automóviles  AndrÃ©s</t>
  </si>
  <si>
    <t>OPEL Insignia ST 2.0 Turbo Start  Stop 4x4 Sportive 5p.</t>
  </si>
  <si>
    <t>18400.0</t>
  </si>
  <si>
    <t>Celowagen</t>
  </si>
  <si>
    <t>FORD Mondeo 2.2 TDCi 175 Titanium X 5p.</t>
  </si>
  <si>
    <t>5F1AE36CC8495BE73AE1EE942DDFFB44</t>
  </si>
  <si>
    <t>BA29A5B5567BD83D25D979FE6B1D2E89</t>
  </si>
  <si>
    <t>CA8420FAFA13680FA08676A452C7EFB0</t>
  </si>
  <si>
    <t>47C4CAC57C1F66E6C4DC6EA12F50F2AA</t>
  </si>
  <si>
    <t>4011A261295D79E139B2CD7043CE1892</t>
  </si>
  <si>
    <t>AUDI S5 4.2 FSI quattro tiptronic 2p.</t>
  </si>
  <si>
    <t>354.0</t>
  </si>
  <si>
    <t>Auto Roma 94</t>
  </si>
  <si>
    <t>FORD Focus 1.6Ti VCT Sport 3p.</t>
  </si>
  <si>
    <t>848BBEB1DBBB1C9BC69445AF345F8401</t>
  </si>
  <si>
    <t>50EA96EC7555B8E2B6CBFA00F79E6773</t>
  </si>
  <si>
    <t>D48AECB18DA1A3649B78F92875D054DC</t>
  </si>
  <si>
    <t>078D5D81D21A77370E0E3B097477E135</t>
  </si>
  <si>
    <t>4C25D5A5BB7C13251486E99858AAB439</t>
  </si>
  <si>
    <t>E06DBBA7D22BDAFA6759CAB12C20E483</t>
  </si>
  <si>
    <t>VOLKSWAGEN Caddy Furgon 1.6 TDI 75cv 4p</t>
  </si>
  <si>
    <t>AUTOMODEL Valencia S.L.</t>
  </si>
  <si>
    <t>MERCEDES-BENZ Clase GLA GLA 200 d 5p.</t>
  </si>
  <si>
    <t>Gris / Plata (Gris MontaÃ±a)</t>
  </si>
  <si>
    <t>Mercedes-Benz Valencia</t>
  </si>
  <si>
    <t>NISSAN JUKE DIGT EU6 85kW 115CV 6MT GT SP. PLAY. 5p.</t>
  </si>
  <si>
    <t>3D6E8208770A4148DA09236646E89E42</t>
  </si>
  <si>
    <t>9BABDCC618F471A874C70DA24D77E48D</t>
  </si>
  <si>
    <t>Almoauto Motor Hyundai</t>
  </si>
  <si>
    <t>VOLKSWAGEN TRoc Advance 1.0 TSI 85kW 115CV 5p.</t>
  </si>
  <si>
    <t>21215.0</t>
  </si>
  <si>
    <t>8B1968F0D2E266D2DD1E758B4DA76C39</t>
  </si>
  <si>
    <t>19F81607539E599A1FA91C45587F0B96</t>
  </si>
  <si>
    <t>VOLKSWAGEN Golf 2.0 GTI EDITION 5p.</t>
  </si>
  <si>
    <t>900BDAC944A9EB029D09B6972496E5B7</t>
  </si>
  <si>
    <t>Ceuta</t>
  </si>
  <si>
    <t>Jumper</t>
  </si>
  <si>
    <t>CITROEN Jumper 35 L3H2 2.2 HDi 110cv Euro 5</t>
  </si>
  <si>
    <t>15499.0</t>
  </si>
  <si>
    <t>LevanteKars.com</t>
  </si>
  <si>
    <t>Dokker</t>
  </si>
  <si>
    <t>DACIA Dokker Ambiance dci 55kW 75CV N1 2017</t>
  </si>
  <si>
    <t>Furgonetas Leganes</t>
  </si>
  <si>
    <t>Maxima QX</t>
  </si>
  <si>
    <t>NISSAN Maxima QX 3.0 SE 4p.</t>
  </si>
  <si>
    <t>193.0</t>
  </si>
  <si>
    <t>F68257E75E0FE385F564F5121C086CF9</t>
  </si>
  <si>
    <t>PEUGEOT 307 Break 2.0 HDi 110 XR Clim 5p.</t>
  </si>
  <si>
    <t>5396E26E17C42824760E2B95C8DAFD41</t>
  </si>
  <si>
    <t>7D855136E221BA5543F232C0372DF128</t>
  </si>
  <si>
    <t>AUDI Q5 S line 35 TDI 120kW quattro S tronic 5p.</t>
  </si>
  <si>
    <t>39200.0</t>
  </si>
  <si>
    <t>Audi Center Madrid Norte (Persona Cto: Vidal Sota)</t>
  </si>
  <si>
    <t>Picanto</t>
  </si>
  <si>
    <t>KIA Picanto 1.1 SOHC LX 5p.</t>
  </si>
  <si>
    <t>Autos CYA</t>
  </si>
  <si>
    <t>AD2C6E82DA9E9FEB418FDF5F2DD7FCCA</t>
  </si>
  <si>
    <t>RENAULT Captur Zen ETECH Hibrido enchufable 160cv 5p.</t>
  </si>
  <si>
    <t>Japemasa Renault</t>
  </si>
  <si>
    <t>BMW Serie 3 325d 4p.</t>
  </si>
  <si>
    <t>EF48F94260867A2A9FDAD53362CD24A0</t>
  </si>
  <si>
    <t>7234CD4ED156D64E3526169D47E39E10</t>
  </si>
  <si>
    <t>Allroad Quattro</t>
  </si>
  <si>
    <t>AUDI Allroad Quattro 2.5TDI quattro tiptronic 5p.</t>
  </si>
  <si>
    <t>francisco tolivia vega</t>
  </si>
  <si>
    <t>MERCEDES-BENZ Clase CLA CLA 220 Aut. CDI Urban 4p.</t>
  </si>
  <si>
    <t>OPEL Insignia GS MY18 1.6 CDTi 100kW Turbo D Selective 5p.</t>
  </si>
  <si>
    <t>13700.0</t>
  </si>
  <si>
    <t>PEUGEOT 2008 Allure 1.2 PureTech 81KW 110CVSS EAT6 5p.</t>
  </si>
  <si>
    <t>13644.0</t>
  </si>
  <si>
    <t>M5F3 Rojo Ultimate (metalizado)</t>
  </si>
  <si>
    <t>VOLKSWAGEN Tiguan Sport 2.0 TDI 110kW 150CV DSG 5p.</t>
  </si>
  <si>
    <t>Talleres Masa</t>
  </si>
  <si>
    <t>SKODA Fabia 1.2 TSI 66KW 90cv Style 5p.</t>
  </si>
  <si>
    <t>EcoAutos</t>
  </si>
  <si>
    <t>Talento</t>
  </si>
  <si>
    <t>FIAT Talento 1.2 Base SX 1.6 EcoJet 89 kW 120 CV</t>
  </si>
  <si>
    <t>20500.0</t>
  </si>
  <si>
    <t>ARTCAR EUROPA SL</t>
  </si>
  <si>
    <t>AUDI A3 Sportback 1.6 TDI clean d 110CV Advanced 5p.</t>
  </si>
  <si>
    <t>17450.0</t>
  </si>
  <si>
    <t>Blanco (-)</t>
  </si>
  <si>
    <t>Caetano Benet</t>
  </si>
  <si>
    <t>VOLKSWAGEN Caddy Maxi Beach 2.0 TDI 75kW 102CV BMT 5p.</t>
  </si>
  <si>
    <t>13995.0</t>
  </si>
  <si>
    <t>Flexicar Barcelona</t>
  </si>
  <si>
    <t>VOLKSWAGEN Golf VI1.6 TDI 105cv DPF Sport 5p.</t>
  </si>
  <si>
    <t>Villacars</t>
  </si>
  <si>
    <t>ALFA ROMEO 147  3p.</t>
  </si>
  <si>
    <t>956DFEC748AAD6A7D331CED69BBB1898</t>
  </si>
  <si>
    <t>C925BCB6DF6433EF69278C5467A13CA8</t>
  </si>
  <si>
    <t>180D</t>
  </si>
  <si>
    <t>60659CFDA992013E610F285C46692D28</t>
  </si>
  <si>
    <t>3AE7D2211A85614062E09D3B7DB4DE6A</t>
  </si>
  <si>
    <t>XJ</t>
  </si>
  <si>
    <t>JAGUAR XJ  4p.</t>
  </si>
  <si>
    <t>0089CAD8510A46D83E1B08222EADB0F4</t>
  </si>
  <si>
    <t>AUDI A3 Cabrio 2.0 TDI Stronic DPF Attraction 2p.</t>
  </si>
  <si>
    <t>5EFC423D88C970BCD1F02533A8448A12</t>
  </si>
  <si>
    <t>EE367E94B0527EFA32CE1A8CE3D02771</t>
  </si>
  <si>
    <t>886B47377FB31499B423AAD678A44E12</t>
  </si>
  <si>
    <t>624E82E25874F6F7272D58ACC36F7570</t>
  </si>
  <si>
    <t>NISSAN Micra 1.5dCi 66 kW 90 CV SS NConnecta 5p.</t>
  </si>
  <si>
    <t>C015E628273B4BCBC62B3A3794259781</t>
  </si>
  <si>
    <t>Tivoli</t>
  </si>
  <si>
    <t>SSANGYONG Tivoli D16T Premium 4x2 5p.</t>
  </si>
  <si>
    <t>12182.0</t>
  </si>
  <si>
    <t>Gris / Plata (*COR*)</t>
  </si>
  <si>
    <t>5F167C4D97EE4C95E44A652B474541E8</t>
  </si>
  <si>
    <t>BMW Serie 2 Active Tourer 220dA xDrive 5p.</t>
  </si>
  <si>
    <t>43F39BEA1FD508368A1A6745C8FE6463</t>
  </si>
  <si>
    <t>A33575F83714ED0772CDC88A8A8E23CC</t>
  </si>
  <si>
    <t>CITROEN Jumper 35 L2H2 2.2 HDi 110cv Euro 5</t>
  </si>
  <si>
    <t>12850.0</t>
  </si>
  <si>
    <t>SEAT Ibiza 1.9 TDI 100 CV SPORT RIDER 5p.</t>
  </si>
  <si>
    <t>88E11CAEE979BA2BF6C1AA459B2CD77B</t>
  </si>
  <si>
    <t>FD940B595D85CFE2BF2360CFDCE1C2B5</t>
  </si>
  <si>
    <t>MERCEDES-BENZ Clase E E 270 CDI AVANTGARDE 4p.</t>
  </si>
  <si>
    <t>J.CARS ARAVACA</t>
  </si>
  <si>
    <t>MERCEDES-BENZ Clase A A 180 CDI ELEGANCE 5p.</t>
  </si>
  <si>
    <t>NEUMATICOS MORAN</t>
  </si>
  <si>
    <t>4FE8385546E36A707D270D1DC540282A</t>
  </si>
  <si>
    <t>4F050DA0C07435BA855857A0849BBC31</t>
  </si>
  <si>
    <t>forfour</t>
  </si>
  <si>
    <t>SMART forfour 60kW81CV electric drive 5p.</t>
  </si>
  <si>
    <t>13599.0</t>
  </si>
  <si>
    <t>EAPO Bodypanels en rojo cadmio (metalizado)</t>
  </si>
  <si>
    <t>OPEL Astra  2p.</t>
  </si>
  <si>
    <t>8A2EFC47E17952C1EA90C9CEE4BA38EC</t>
  </si>
  <si>
    <t>106BCC3F20E3FE4AABA7939563B687BD</t>
  </si>
  <si>
    <t>VOLVO S60 2.0 D4 Momentum 4p.</t>
  </si>
  <si>
    <t>14850.0</t>
  </si>
  <si>
    <t>Gris / Plata (950 Pintura metalizada)</t>
  </si>
  <si>
    <t>Q8</t>
  </si>
  <si>
    <t>AUDI Q8 50 TDI 210kW Black L quattro tiptronic 5p.</t>
  </si>
  <si>
    <t>68995.0</t>
  </si>
  <si>
    <t>Gris / Plata (titanio)</t>
  </si>
  <si>
    <t>J.L Automoviles</t>
  </si>
  <si>
    <t>HYUNDAI TUCSON 2.0 CDRi VGT Comfort Monoc. SE World Cup 5p.</t>
  </si>
  <si>
    <t>110D46FCD978C24F306CD7FA23464D73</t>
  </si>
  <si>
    <t>8EA3C61409697F66A2D56127CEBDC931</t>
  </si>
  <si>
    <t>Blanco (040 Pure White)</t>
  </si>
  <si>
    <t>FIAT 500 1.3 16v Multijet 95 CV StartStop Lounge 3p.</t>
  </si>
  <si>
    <t>3D2EA39A4212F123E9F092C4230D31C8</t>
  </si>
  <si>
    <t>BC0CDB0B0DA05866C46788F7827D61A1</t>
  </si>
  <si>
    <t>HYUNDAI i30 1.0 TGDI Klass Fastback 5p.</t>
  </si>
  <si>
    <t>A18E9CBB7BCDD4A260571B4F72F0DED1</t>
  </si>
  <si>
    <t>85E04EF13ED9A7FD0FA3059F6CACB7BD</t>
  </si>
  <si>
    <t>AUDI A3 1.6 TDI 110cv clean d. S tron Attraction 3p.</t>
  </si>
  <si>
    <t>DB22A3F9F9B1A7479AB1EEAB7000AE1C</t>
  </si>
  <si>
    <t>MERCEDES-BENZ Clase S S 350 d 4p.</t>
  </si>
  <si>
    <t>TC Vehiculos</t>
  </si>
  <si>
    <t>CCD5614CD5313D6091A96CE27C38EB22</t>
  </si>
  <si>
    <t>9DE011CD42B83CE0797D63681F8A9AF6</t>
  </si>
  <si>
    <t>VOLKSWAGEN Golf Variant 1.6 TDI 105cv DPF Advance 5p.</t>
  </si>
  <si>
    <t>4E0F1F8665B6072610BD210A89EC20DE</t>
  </si>
  <si>
    <t>8EB5EC2744A42E505813B316C2A86570</t>
  </si>
  <si>
    <t>Scala</t>
  </si>
  <si>
    <t>SKODA Scala SCALA 1.6 TDI 85 KW 115 CV Ambition 5p.</t>
  </si>
  <si>
    <t>18150.0</t>
  </si>
  <si>
    <t>Skoda Fuente de Cantos</t>
  </si>
  <si>
    <t>MASERATI</t>
  </si>
  <si>
    <t>Levante</t>
  </si>
  <si>
    <t>MASERATI Levante V6 430 HP AWD S GranSport 5p.</t>
  </si>
  <si>
    <t>59990.0</t>
  </si>
  <si>
    <t>430.0</t>
  </si>
  <si>
    <t>30290.0</t>
  </si>
  <si>
    <t>HYUNDAI TUCSON 1.7 CRDi 104kW 141CV BD Style DCT 4x2 5p.</t>
  </si>
  <si>
    <t>22999.0</t>
  </si>
  <si>
    <t>V90</t>
  </si>
  <si>
    <t>VOLVO V90 2.0 D4 Inscription Auto 5p.</t>
  </si>
  <si>
    <t>Rongauto</t>
  </si>
  <si>
    <t>ABARTH 500 595 Turismo 1.4 16v TJet 160cv Secuenc. 3p.</t>
  </si>
  <si>
    <t>Blanco (Blanco y Negro Bicolor)</t>
  </si>
  <si>
    <t>GS:PREMIUM</t>
  </si>
  <si>
    <t>CITROEN C4 Picasso BlueHDi 150cv EAT6 Intensive 5p.</t>
  </si>
  <si>
    <t>FIAT Doblo Combi Dynamic 1.3 Multijet</t>
  </si>
  <si>
    <t>Pedro</t>
  </si>
  <si>
    <t>RENAULT Captur Zen TCe 66kW 90CV 5p.</t>
  </si>
  <si>
    <t>SKODA Karoq 2.0 TDI 110kW 150CV Sportline 5p.</t>
  </si>
  <si>
    <t>Negro (Crystal)</t>
  </si>
  <si>
    <t>J.S. Sealco Skoda</t>
  </si>
  <si>
    <t>OPEL Insignia ST 1.6 CDTI SS ecoFLEX 100kW Excellence 5p.</t>
  </si>
  <si>
    <t>Dosauto GarantÃ­a</t>
  </si>
  <si>
    <t>NISSAN XTRAIL 5P dCi 110 kW 150 CV E6D 4X4i NCONN. 5p.</t>
  </si>
  <si>
    <t>29500.0</t>
  </si>
  <si>
    <t>Gris / Plata (Plata Tecno Metalizado)</t>
  </si>
  <si>
    <t>67990.0</t>
  </si>
  <si>
    <t>Azul (Azul Luz)</t>
  </si>
  <si>
    <t>817D64612A0199BACE6D3D9589FCC112</t>
  </si>
  <si>
    <t>2A09FBB03B150CF9677E9D22129167CB</t>
  </si>
  <si>
    <t>BMW Serie 5 520D 4p.</t>
  </si>
  <si>
    <t>48088FBD228AEEA8C485B330B6B44C0D</t>
  </si>
  <si>
    <t>5FDF33164F0F1C026336133EAB0D1397</t>
  </si>
  <si>
    <t>PEUGEOT 308 5p Style 1.6 BlueHDi 120 5p.</t>
  </si>
  <si>
    <t>9950.0</t>
  </si>
  <si>
    <t>Automobils Prat</t>
  </si>
  <si>
    <t>AUDI A8 4.2 QUATTRO TIPTRONIC 4p.</t>
  </si>
  <si>
    <t>4FC098D1811D24012279B08E7BA76756</t>
  </si>
  <si>
    <t>DD156225AE99FAC3D2D6938B03CC7756</t>
  </si>
  <si>
    <t>LAND-ROVER Range Rover Sport 3.0D I6 220kW MHEV AWD HSE Dynamic 5p.</t>
  </si>
  <si>
    <t>Blanco (FUJI WHITE/ Int. Piel Ebony)</t>
  </si>
  <si>
    <t>ADVENTURE CENTER</t>
  </si>
  <si>
    <t>RENAULT Megane Sp. Tou. Limited Energy dCi 110 SS E6 5p.</t>
  </si>
  <si>
    <t>8800.0</t>
  </si>
  <si>
    <t>Gesticar Bilbao</t>
  </si>
  <si>
    <t>AUDI A3 Sportback Design 30 gtron 96kW S tronic 5p.</t>
  </si>
  <si>
    <t>G3G3 Gris Nano (metalizado)</t>
  </si>
  <si>
    <t>Autopodium Audi Selection :plus</t>
  </si>
  <si>
    <t>Boxster</t>
  </si>
  <si>
    <t>PORSCHE Boxster 2.7 2p.</t>
  </si>
  <si>
    <t>OHANA CARS S.L,</t>
  </si>
  <si>
    <t>MINI MINI COOPER automatico 3p.</t>
  </si>
  <si>
    <t>Auto Sport IbÃ¡Ã±ez Quality S.L</t>
  </si>
  <si>
    <t>RENAULT Kadjar Zen Energy dCi 110 5p.</t>
  </si>
  <si>
    <t>14890.0</t>
  </si>
  <si>
    <t>PEUGEOT 307 2.0 HDi 90 XS 5p.</t>
  </si>
  <si>
    <t>DB6017BD1F27118D44083A172A82409F</t>
  </si>
  <si>
    <t>ABB3B141F750234E6454BFC3F23E96FD</t>
  </si>
  <si>
    <t>93CFA64F59D527E75D9641E57E899E48</t>
  </si>
  <si>
    <t>Defender</t>
  </si>
  <si>
    <t>LAND-ROVER Defender  5p.</t>
  </si>
  <si>
    <t>DC599A9972FDE3045DAB59DBD1AE170B</t>
  </si>
  <si>
    <t>E08719FD8F1E1AE796447712BC014037</t>
  </si>
  <si>
    <t>82017A9AF25AAF3416A4434224B84A0E</t>
  </si>
  <si>
    <t>AUDI A3 S3 Sportback TFSI 228kW quattro S tronic 5p.</t>
  </si>
  <si>
    <t>49000.0</t>
  </si>
  <si>
    <t>310.0</t>
  </si>
  <si>
    <t>Azul (Tela/Cuero Rojo/Negro Techo Gris Roca)</t>
  </si>
  <si>
    <t>GT Wagen</t>
  </si>
  <si>
    <t>OPEL Corsa 1.4 66kW 90CV Business 5p.</t>
  </si>
  <si>
    <t>Webycar</t>
  </si>
  <si>
    <t>RENAULT Captur Intens Energy TCe 120 EDC Euro 6 5p.</t>
  </si>
  <si>
    <t>11700.0</t>
  </si>
  <si>
    <t xml:space="preserve">MBR Automóviles </t>
  </si>
  <si>
    <t>PEUGEOT 207 Confort 1.4 HDI 70 5p.</t>
  </si>
  <si>
    <t>Manhattan Motor</t>
  </si>
  <si>
    <t>Clase V</t>
  </si>
  <si>
    <t>MERCEDES-BENZ Clase V 250 d Avantgarde Largo 5p.</t>
  </si>
  <si>
    <t>Opencarvo</t>
  </si>
  <si>
    <t>CITROEN C4 1.6 HDi 90cv Collection 5p.</t>
  </si>
  <si>
    <t>Autocasionplus.net</t>
  </si>
  <si>
    <t>MERCEDES-BENZ Clase S S 350 d 4MATIC L 4p.</t>
  </si>
  <si>
    <t>46361.0</t>
  </si>
  <si>
    <t>Transit</t>
  </si>
  <si>
    <t>FORD Transit  5p.</t>
  </si>
  <si>
    <t>5F324E32DB65B24379A7E0914B75F987</t>
  </si>
  <si>
    <t>AUDI A4 2.0 TDI 143cv multitronic DPF 4p.</t>
  </si>
  <si>
    <t>Automoviles PicaÃ±ol</t>
  </si>
  <si>
    <t>VOLVO XC90 2.0 D4 Inscription Auto 5p.</t>
  </si>
  <si>
    <t>34550.0</t>
  </si>
  <si>
    <t>RENAULT Clio Zen TCe 74 kW 100CV 5p.</t>
  </si>
  <si>
    <t>Azul (TapicerÃ­a Zen)</t>
  </si>
  <si>
    <t>AUTOROOM</t>
  </si>
  <si>
    <t>RENAULT Clio Limited Energy TCe 66kW 90CV 5p.</t>
  </si>
  <si>
    <t>10970.0</t>
  </si>
  <si>
    <t>Horizont Auto</t>
  </si>
  <si>
    <t>HYUNDAI i20 1.2 MPI Essence LE 5p.</t>
  </si>
  <si>
    <t>10785.0</t>
  </si>
  <si>
    <t>Asencio AutomociÃ³n</t>
  </si>
  <si>
    <t>CITROEN Berlingo 1.6 HDi 75 Tonic</t>
  </si>
  <si>
    <t>9500.0</t>
  </si>
  <si>
    <t>Automóviles  Autoelec</t>
  </si>
  <si>
    <t>CE0EBAF0D42AC1BBAB30F6ECC95EB924</t>
  </si>
  <si>
    <t>C62209E4D8BBA6F6D778162EBA7A8A59</t>
  </si>
  <si>
    <t>EE229921CFCB3507BA4EEC309E223E0C</t>
  </si>
  <si>
    <t>F45A4FAEEE1BF849A6CAFD32DACBD7B4</t>
  </si>
  <si>
    <t>CITROEN C4 Cactus PureTech 110 SS Shine Pack 5p.</t>
  </si>
  <si>
    <t>VOLKSWAGEN Caravelle Caravelle Corto 2.0 TDI 110kW BMT DSG 4p.</t>
  </si>
  <si>
    <t>26547.0</t>
  </si>
  <si>
    <t>Comatrasa</t>
  </si>
  <si>
    <t>VOLKSWAGEN TRoc Advance 1.5 TSI 110kW 150CV 5p.</t>
  </si>
  <si>
    <t>20454.0</t>
  </si>
  <si>
    <t>Blanco (Blanco Puro.)</t>
  </si>
  <si>
    <t>Comercial Jose Vicente</t>
  </si>
  <si>
    <t>XC70</t>
  </si>
  <si>
    <t>VOLVO XC70 D5 Summum Auto 5p.</t>
  </si>
  <si>
    <t>MHL MOTOR</t>
  </si>
  <si>
    <t>AUDI Allroad Quattro 2.7T quattro tiptronic 5p.</t>
  </si>
  <si>
    <t>Subliminal 22</t>
  </si>
  <si>
    <t>Cruze</t>
  </si>
  <si>
    <t>CHEVROLET Cruze 2.0 VCDi 16V LT 4p.</t>
  </si>
  <si>
    <t>Gonzalezluxury Car</t>
  </si>
  <si>
    <t>NISSAN QASHQAI 1.5 dCi TEKNA SPORT 17 4x2 5p.</t>
  </si>
  <si>
    <t>Dmg Automoviles</t>
  </si>
  <si>
    <t>NISSAN XTRAIL 7 Pl. DIGT 120 kW 163 CV NCONNECTA 5p.</t>
  </si>
  <si>
    <t>Movauto</t>
  </si>
  <si>
    <t>ASX</t>
  </si>
  <si>
    <t>MITSUBISHI ASX 160 MPI Motion 5p.</t>
  </si>
  <si>
    <t>117.0</t>
  </si>
  <si>
    <t>8C2C5CC4624C537C4301FE2537985B26</t>
  </si>
  <si>
    <t>8E2DDD0A03C0EAEBF22A02619964AD0E</t>
  </si>
  <si>
    <t>Q7</t>
  </si>
  <si>
    <t>AUDI Q7 3.0 TDI 204cv quattro tiptronic Ambition 5p.</t>
  </si>
  <si>
    <t>F1E0C43E263D2896DCB4A79210B67641</t>
  </si>
  <si>
    <t>3A4939B5DEE4704C0C08208890131DFD</t>
  </si>
  <si>
    <t>MERCEDES-BENZ Clase B B 180 CDI 5p.</t>
  </si>
  <si>
    <t>BENIAUTOS GRUPO BENIDORM</t>
  </si>
  <si>
    <t>SEAT ALTEA 1.6 TDI 105cv ITech DSG 5p.</t>
  </si>
  <si>
    <t>Andrada OcasiÃ³n</t>
  </si>
  <si>
    <t>CITROEN C4 1.6 eHDi 115cv Seduction 5p.</t>
  </si>
  <si>
    <t>AUTOMOVILES CANO MOTOR JR</t>
  </si>
  <si>
    <t>Motor La Marina</t>
  </si>
  <si>
    <t>KIA ceed 1.0 TGDi 88kW 120CV Tech 5p.</t>
  </si>
  <si>
    <t>16350.0</t>
  </si>
  <si>
    <t>Ferma-MÃ³vil, S.L Kia Ciudad Real</t>
  </si>
  <si>
    <t>OPEL Insignia 1.6 CDTI StartStop ecoFLEX 136 Business 5p.</t>
  </si>
  <si>
    <t>GAN Plata Blade (metalizado)</t>
  </si>
  <si>
    <t>SEAT Ibiza 1.0 TSI 85kW 115CV Style 5p.</t>
  </si>
  <si>
    <t>13390.0</t>
  </si>
  <si>
    <t>B4B4 Blanco (sÃƒÂ³lido)</t>
  </si>
  <si>
    <t>Blau Motors</t>
  </si>
  <si>
    <t>Panamera</t>
  </si>
  <si>
    <t>PORSCHE Panamera 4 5p.</t>
  </si>
  <si>
    <t>330.0</t>
  </si>
  <si>
    <t>ImportarCoche.es</t>
  </si>
  <si>
    <t>VOLKSWAGEN Tiguan RLine 2.0 TDI 150CV DSG BMT 4Motion 5p.</t>
  </si>
  <si>
    <t>27990.0</t>
  </si>
  <si>
    <t>Fase Motor</t>
  </si>
  <si>
    <t>102BF6FBD48CCF79F4D96510A6A1B2D0</t>
  </si>
  <si>
    <t>MERCEDES-BENZ Clase C C 220 CDI Sportcoupe 3p.</t>
  </si>
  <si>
    <t>263BCE650E68AB4E23F28263760B9FA5</t>
  </si>
  <si>
    <t>31F994338854656E27DF1C3C0CB4A9F5</t>
  </si>
  <si>
    <t>9495.0</t>
  </si>
  <si>
    <t>Combo</t>
  </si>
  <si>
    <t>OPEL Combo 1.6 TD SS 74kW100CV D.Cab XL H1 1000k</t>
  </si>
  <si>
    <t>Lleidamobil</t>
  </si>
  <si>
    <t>BMW Serie 3 325i 2p.</t>
  </si>
  <si>
    <t>7DDB18D7E68C5D7899DEF09B3D3D3311</t>
  </si>
  <si>
    <t>AC7FFFD35EC1B701E1A5573B5C363141</t>
  </si>
  <si>
    <t>FIAT Ducato 30 Corto 2.0 Multijet 115 Euro 5</t>
  </si>
  <si>
    <t>HR Motor Madrid</t>
  </si>
  <si>
    <t>SSANGYONG Rodius  5p.</t>
  </si>
  <si>
    <t>B53A04D6A40F66AC4DC3A7E3CFEA496B</t>
  </si>
  <si>
    <t>DEC4832BC0F2A61CCC3A9129EA447CEB</t>
  </si>
  <si>
    <t>OPEL Corsa Sport 1.3 CDTI 3p.</t>
  </si>
  <si>
    <t>9E17AD9BB3CCAC05AC24C9A0FE636127</t>
  </si>
  <si>
    <t>837F40790D3082A3806FC2B0A3BE5B59</t>
  </si>
  <si>
    <t>VOLKSWAGEN Tiguan Advance 2.0 TDI 150CV BMT 5p.</t>
  </si>
  <si>
    <t>SEAT Leon 1.5 TSI 96kW SS Style Launch P Nav 5p.</t>
  </si>
  <si>
    <t>17740.0</t>
  </si>
  <si>
    <t>SEAT AutomociÃ³n Toledo Das Weltauto</t>
  </si>
  <si>
    <t>BMW Serie 3 320I AUTO 2p.</t>
  </si>
  <si>
    <t>89777C62419F5D64498310F6AEEC7A7D</t>
  </si>
  <si>
    <t>FORD Kuga 2.0 TDCi 2WD Trend 5p.</t>
  </si>
  <si>
    <t>E2E4C3248B1E65797FCC6F435ECE06E1</t>
  </si>
  <si>
    <t>XF</t>
  </si>
  <si>
    <t>JAGUAR XF 2.0D 120kW 163CV Prestige Auto 4p.</t>
  </si>
  <si>
    <t>Beige (Gris plomo )</t>
  </si>
  <si>
    <t>Don Quijote Garaje S.L.</t>
  </si>
  <si>
    <t>BMW Serie 3 330Ci 2p.</t>
  </si>
  <si>
    <t>AC100173707A04EA561BDD1DFB957C08</t>
  </si>
  <si>
    <t>6004EE6CC41CC4F7A2005F5531411676</t>
  </si>
  <si>
    <t>63FB1088241B0ACDD7987AF0C1F4F7E6</t>
  </si>
  <si>
    <t>CCBA12725AB5FEBB917867E96BB4F5D4</t>
  </si>
  <si>
    <t>MERCEDES-BENZ Clase CLA CLA 180 4p.</t>
  </si>
  <si>
    <t>502562C1DF73F1EAAD68588AC31AED7C</t>
  </si>
  <si>
    <t>PEUGEOT 206 2.0 HDI XS 3p.</t>
  </si>
  <si>
    <t>5D48D03BFA3B13063C2E17C0667AA690</t>
  </si>
  <si>
    <t>E98F06D3E8CC2CBF19F79CBE20F21DF0</t>
  </si>
  <si>
    <t>5795975DCD1F45DD16FF0F4BC560F9B4</t>
  </si>
  <si>
    <t>18999.0</t>
  </si>
  <si>
    <t>Eclipse Cross</t>
  </si>
  <si>
    <t>MITSUBISHI Eclipse Cross 150T Motion 5p.</t>
  </si>
  <si>
    <t>KIA Rio 1.2 CVVT 62kW 84CV Concept 5p.</t>
  </si>
  <si>
    <t>6390.0</t>
  </si>
  <si>
    <t>VIPCARS SELECTION</t>
  </si>
  <si>
    <t>OPEL Insignia Sport Tourer 2.0Turbo 4x4 250CV Sportive 5p.</t>
  </si>
  <si>
    <t>SOLO CAR SALES</t>
  </si>
  <si>
    <t>PEUGEOT 2008 Active 1.2 PureTech 110 SS 5p.</t>
  </si>
  <si>
    <t>Gris Platinum (metalizado)</t>
  </si>
  <si>
    <t>1C99BFEFAB0FF5BC6C29F8DF6093ED6B</t>
  </si>
  <si>
    <t>1ABD17EB352EE18A1908803531F6DD98</t>
  </si>
  <si>
    <t>CITROEN Xsara 1.6 16v Premier 5p.</t>
  </si>
  <si>
    <t>Gris / Plata (B0NYL/B0MM0/EYL PINTURA GRIS ICELAND/PINTURA METALIZADA VERNIE)</t>
  </si>
  <si>
    <t>RENAULT Scenic Limited Blue dCi 88 kW 120CV  18 5p.</t>
  </si>
  <si>
    <t>Amarillo (AMARILLO+NEGRO)</t>
  </si>
  <si>
    <t>CITROEN C3 PureTech 60KW 82CV SHINE 5p.</t>
  </si>
  <si>
    <t>EF0B508D712D971155E77A8B265CBC26</t>
  </si>
  <si>
    <t>Medimotors</t>
  </si>
  <si>
    <t>MERCEDES-BENZ Sprinter  2p.</t>
  </si>
  <si>
    <t>FE59F6C9B3A7D649DA6AB3DF34F7A00F</t>
  </si>
  <si>
    <t>582915FD0025CEB7ABEEED85AC7AA64D</t>
  </si>
  <si>
    <t>OPEL Corsa 1.3 ecoFLEX 75 CV Selective 5p.</t>
  </si>
  <si>
    <t>E2B0077BCCDBF6B6331BF9F4F28D2072</t>
  </si>
  <si>
    <t>8CA99CA274A1849BC26FC2F4C14A3572</t>
  </si>
  <si>
    <t>88FAD812CD3A5A1EA0F9826A0859B3BE</t>
  </si>
  <si>
    <t>Clase GLE</t>
  </si>
  <si>
    <t>MERCEDES-BENZ Clase GLE GLE 250 d 4MATIC 5p.</t>
  </si>
  <si>
    <t>MODERN CARS LOW COST</t>
  </si>
  <si>
    <t>SKODA Octavia 1.9 GLX TDI 5p.</t>
  </si>
  <si>
    <t>469DEC20A35069F7DCC229A9EB2A161C</t>
  </si>
  <si>
    <t>1B7DC5EA6E8CAF2FFEA6203EF7B44399</t>
  </si>
  <si>
    <t>Toyota Plus Ocasion - Novomotor Caceres</t>
  </si>
  <si>
    <t>24170.0</t>
  </si>
  <si>
    <t>H7H7 Azul Atlantic (metalizado)</t>
  </si>
  <si>
    <t>B69D1FAFE9116BE42A8A323B4CAB2B73</t>
  </si>
  <si>
    <t>25B3D8BE449DA23BC1B952DD925FD280</t>
  </si>
  <si>
    <t>16690.0</t>
  </si>
  <si>
    <t>Azul (Azul Chrome)</t>
  </si>
  <si>
    <t>Ford Deysa Conde de PeÃ±alver</t>
  </si>
  <si>
    <t>SEAT Ateca 1.0 TSI 85kW StSp Style Edit. Nav Eco 5p.</t>
  </si>
  <si>
    <t>Osona AutomociÃ³</t>
  </si>
  <si>
    <t>OPEL Astra 1.6 CDTi 81kW 110CV Dynamic 5p.</t>
  </si>
  <si>
    <t>11200.0</t>
  </si>
  <si>
    <t>NISSAN QASHQAI dCi 85 kW 115 CV E6D TEKNA 5p.</t>
  </si>
  <si>
    <t>Auto-Cervera</t>
  </si>
  <si>
    <t>R6</t>
  </si>
  <si>
    <t>RENAULT R6  5p.</t>
  </si>
  <si>
    <t>DF396EDF2FD97CE21610FD4BD85DFF6A</t>
  </si>
  <si>
    <t>SEAT Leon 1.4 eHybrid DSG6 SS FR Go L 5p.</t>
  </si>
  <si>
    <t>Gris (tela)</t>
  </si>
  <si>
    <t>3A23BB515E06D0E944FF916E79A7775C</t>
  </si>
  <si>
    <t>07CF6241E5A418CD908F2540C30D4B02</t>
  </si>
  <si>
    <t>888C74124189F95000E3E5FDF15C4578</t>
  </si>
  <si>
    <t>Range Rover Velar</t>
  </si>
  <si>
    <t>LAND-ROVER Range Rover Velar 3.0D D300 RDynamic HSE 4WD Auto 5p.</t>
  </si>
  <si>
    <t>7A67512A3E3AF2EE8EF0FE889423ABE1</t>
  </si>
  <si>
    <t>721E7322DBF5BB6955A11B97469773A1</t>
  </si>
  <si>
    <t>AUDI Q5 2.0 TDI clean 190CV quatt S tro Advanced 5p.</t>
  </si>
  <si>
    <t>Deluxe Autos</t>
  </si>
  <si>
    <t>OPEL Corsa 1.4 Color Edition Start  Stop 5p.</t>
  </si>
  <si>
    <t>8300.0</t>
  </si>
  <si>
    <t>CX-30</t>
  </si>
  <si>
    <t>MAZDA CX30 SKYACTIVX 2.0 132 kW Zenith 5p.</t>
  </si>
  <si>
    <t>SUZUKI Swift 1.3 GL 3p 3p.</t>
  </si>
  <si>
    <t>FA84B9670ED86981432A24FD74E12995</t>
  </si>
  <si>
    <t>07481789BEE795DF9F6AB720C391ED77</t>
  </si>
  <si>
    <t>DAF4C817526A3087260F379FF9545067</t>
  </si>
  <si>
    <t>41D7E2B06A9058C0B8FA27FC86DB887B</t>
  </si>
  <si>
    <t>Focus C-MAX</t>
  </si>
  <si>
    <t>FORD Focus CMAX  5p.</t>
  </si>
  <si>
    <t>3D33CA5D4FE28EC9459440B762BB3531</t>
  </si>
  <si>
    <t>HYUNDAI TUCSON 2.0 CRDi 184cv Style Auto 4x4 5p.</t>
  </si>
  <si>
    <t>20600.0</t>
  </si>
  <si>
    <t>Tml Fabrica De Remolques</t>
  </si>
  <si>
    <t>Touareg</t>
  </si>
  <si>
    <t>VOLKSWAGEN Touareg 3.0 V6 TDI Motion Tiptronic 5p.</t>
  </si>
  <si>
    <t>7D86A416FDEF5F917AD0A1D6D28EF7B6</t>
  </si>
  <si>
    <t>MERCEDES-BENZ GLA MercedesAMG GLA 45 S 4MATIC 5p.</t>
  </si>
  <si>
    <t>87800.0</t>
  </si>
  <si>
    <t>421.0</t>
  </si>
  <si>
    <t>Gris / Plata (Gris Selenita Magno)</t>
  </si>
  <si>
    <t>Concesur</t>
  </si>
  <si>
    <t>95488EF6DAA5A49A38EA076C37EA3143</t>
  </si>
  <si>
    <t>8A4A5778FE70E25C580A95CD673F5381</t>
  </si>
  <si>
    <t>TT</t>
  </si>
  <si>
    <t>AUDI TT Coupe 2.0 TFSI 3p.</t>
  </si>
  <si>
    <t>364A440226E1B575411A0E324E712D17</t>
  </si>
  <si>
    <t>F4711CEE36EAE521F524C1E7A66F8ACF</t>
  </si>
  <si>
    <t>E1222B13E2964180CD5AB3A0082E0884</t>
  </si>
  <si>
    <t>E248B109F2B87501DAB56938F90D8A3D</t>
  </si>
  <si>
    <t>HYUNDAI ix35 1.7 CRDi Klass 4x2 5p.</t>
  </si>
  <si>
    <t>AD4DAFE7F1CF405FEA0DE38F112A5DAC</t>
  </si>
  <si>
    <t>338F802407F745F0659B270C83610EFD</t>
  </si>
  <si>
    <t>5928C61917A033E7D0443A00406F1B58</t>
  </si>
  <si>
    <t>D5974EE5954B657E92C91AAD591EC3FE</t>
  </si>
  <si>
    <t>5E875856361E9AD8092BF08C3AE8FE08</t>
  </si>
  <si>
    <t>AEE9A731EB284AB4C3458985613ADEC0</t>
  </si>
  <si>
    <t>C9BF6C4A4FC1AC127BF27C71CE2E7250</t>
  </si>
  <si>
    <t>B64E69C473FBF42596BAD00D159C7F4C</t>
  </si>
  <si>
    <t>QX70</t>
  </si>
  <si>
    <t>INFINITI QX70 3.0D V6 S PREMIUM AWD AUTO 5p.</t>
  </si>
  <si>
    <t>23999.0</t>
  </si>
  <si>
    <t>238.0</t>
  </si>
  <si>
    <t>Central Cars 2</t>
  </si>
  <si>
    <t>KIA Niro 1.6 GDi Hibrido 104kW 141CV Drive 5p.</t>
  </si>
  <si>
    <t>4A181673429F0B6ABBFD452F0F3B5950</t>
  </si>
  <si>
    <t>F252AF00D7048A4B67052C13922DC1AF</t>
  </si>
  <si>
    <t>OPEL Corsa 1.4 Color Edition 90 CV 5p.</t>
  </si>
  <si>
    <t>7750.0</t>
  </si>
  <si>
    <t>P&amp;P Automoviles</t>
  </si>
  <si>
    <t>ROVER 25  5p.</t>
  </si>
  <si>
    <t>235F795520B06E502C0E4FCDC500E921</t>
  </si>
  <si>
    <t>NV200</t>
  </si>
  <si>
    <t>NISSAN NV200 5pl. 1.5dCi 66kW 90CV PRO N1</t>
  </si>
  <si>
    <t>Subasta Car Sevilla</t>
  </si>
  <si>
    <t>OPEL Corsa 1.2T XHL 74kW 100CV Elegance 5p.</t>
  </si>
  <si>
    <t>Opel Zavisa</t>
  </si>
  <si>
    <t>EQC</t>
  </si>
  <si>
    <t>MERCEDES-BENZ EQC EQC 400 4MATIC 5p.</t>
  </si>
  <si>
    <t>408.0</t>
  </si>
  <si>
    <t>Gris / Plata (Plata hightech metalizada)</t>
  </si>
  <si>
    <t>PEUGEOT 5008 Allure 1.2L PureTech 96kW 130CV SS 5p.</t>
  </si>
  <si>
    <t>VOLVO XC40 1.5 T5 Twin Recharge RDesign Auto 5p.</t>
  </si>
  <si>
    <t>46300.0</t>
  </si>
  <si>
    <t>Bursting Blue M. (720)</t>
  </si>
  <si>
    <t>Auto Elia</t>
  </si>
  <si>
    <t>BMW Serie 1 118i 5p.</t>
  </si>
  <si>
    <t>Mineralgrau (metalizado)</t>
  </si>
  <si>
    <t>V8 Motors</t>
  </si>
  <si>
    <t>PEUGEOT 406  4p.</t>
  </si>
  <si>
    <t>1BD774B69DCF72A6EFC395ABEB1B7656</t>
  </si>
  <si>
    <t>0C1E25E690611E48EF11AD69EE102F19</t>
  </si>
  <si>
    <t>NISSAN XTRAIL 7P dCi 110 kW 150 CV E6D ACENTA 5p.</t>
  </si>
  <si>
    <t>22300.0</t>
  </si>
  <si>
    <t>NISSAN NIGORRA BALEARES</t>
  </si>
  <si>
    <t>20300.0</t>
  </si>
  <si>
    <t>1K0 Gris Diamante (met)</t>
  </si>
  <si>
    <t>Naymotor</t>
  </si>
  <si>
    <t>MAZDA Mazda3 2.0 GE 120 MT Style Visual 5p.</t>
  </si>
  <si>
    <t>81CFADEC45266C24625755F528E83C0B</t>
  </si>
  <si>
    <t>25400.0</t>
  </si>
  <si>
    <t>Negro (Tapicerias)</t>
  </si>
  <si>
    <t>San Rafael Motor</t>
  </si>
  <si>
    <t>RX</t>
  </si>
  <si>
    <t>LEXUS RX 450h Executive 5p.</t>
  </si>
  <si>
    <t>Eduardo-Coches</t>
  </si>
  <si>
    <t>5D33E20B157E52750B24CDE12D0EEEA5</t>
  </si>
  <si>
    <t>2382A295B773C9FA6794A9A221D8B098</t>
  </si>
  <si>
    <t>VOLKSWAGEN Transporter 1.9TDI 104CV LARGA 2.8T 4p.</t>
  </si>
  <si>
    <t>104.0</t>
  </si>
  <si>
    <t>DE1B65F6BB26BC73EB06674A2AAB5161</t>
  </si>
  <si>
    <t>67B55B9FFF82BB32D3081AC0D45A5B19</t>
  </si>
  <si>
    <t>BMW Serie 1 116d 3p.</t>
  </si>
  <si>
    <t>Azul (Tela/cuero Pearlpoint Anthrazit/Schwarz)</t>
  </si>
  <si>
    <t>CARSYDREU.com</t>
  </si>
  <si>
    <t>CITROEN C3 Aircross BlueHDi 88kW 120CV SS SHINE 5p.</t>
  </si>
  <si>
    <t>Beige (BEIGE SABLE)</t>
  </si>
  <si>
    <t>MERCEDES-BENZ Clase E E 220 CDI CLASSIC 4p.</t>
  </si>
  <si>
    <t>A33713F035613CE8DB1E85B808C064FD</t>
  </si>
  <si>
    <t>B8E22585A7A0519FA5A7E5931F8D0AB9</t>
  </si>
  <si>
    <t>NISSAN QASHQAI 1.6dCi SS VISIA 4x4 5p.</t>
  </si>
  <si>
    <t>CITROEN Xsara COUPE 2.0 HDI VTR 3p.</t>
  </si>
  <si>
    <t>9731543B80D20FF7A83E642EFE0C6B41</t>
  </si>
  <si>
    <t>271EBDDD16A6A35391A1F955543F1088</t>
  </si>
  <si>
    <t>RENAULT Kangoo Combi S.L Limited M1AF En. dCi 66kW 90CV</t>
  </si>
  <si>
    <t>Automoviles Alberto Alfaro</t>
  </si>
  <si>
    <t>MERCEDES-BENZ Clase C C 220 BlueTEC AMG Line Estate 5p.</t>
  </si>
  <si>
    <t>Blanco (Blanco Polar)</t>
  </si>
  <si>
    <t>AutoBeltran Mercedes-Benz &amp; smart</t>
  </si>
  <si>
    <t>FORD Focus 1.6 TDCi 90 Trend 5p.</t>
  </si>
  <si>
    <t>48598EE283437E810F2F0EB1CF66E217</t>
  </si>
  <si>
    <t>1F16D5BA2638DFC84874D3AD81AACB2E</t>
  </si>
  <si>
    <t>OPEL Zafira 1.7 CDTi Essentia 5p.</t>
  </si>
  <si>
    <t>Autos Raul</t>
  </si>
  <si>
    <t>BMW Serie 5 530DA 4p.</t>
  </si>
  <si>
    <t>38900.0</t>
  </si>
  <si>
    <t>Automobile Vest</t>
  </si>
  <si>
    <t>SEAT Cordoba 1.9 TDI 100CV SPORT 4p.</t>
  </si>
  <si>
    <t>Alfonso motor</t>
  </si>
  <si>
    <t>F7329E75977FB6F51F068E8D0DFBCF1B</t>
  </si>
  <si>
    <t>RENAULT Trafic  4p.</t>
  </si>
  <si>
    <t>5C2BF15004E661D7B7C9394617143D07</t>
  </si>
  <si>
    <t>492E6BA62C0B97E467DBB6949DAA4CF0</t>
  </si>
  <si>
    <t>AUDI A5 Sportback 3.0 TDI clean 218CV quat S tro 5p.</t>
  </si>
  <si>
    <t>28500.0</t>
  </si>
  <si>
    <t>Automoviles Andres</t>
  </si>
  <si>
    <t>Jazz</t>
  </si>
  <si>
    <t>HONDA Jazz 1.4 I DSI CVT ES GRAPHITE 5p.</t>
  </si>
  <si>
    <t>2390.0</t>
  </si>
  <si>
    <t>Azul (MFP03 Azul)</t>
  </si>
  <si>
    <t>AUDI A1 1.2 TFSI 86cv Attraction 3p.</t>
  </si>
  <si>
    <t>10999.0</t>
  </si>
  <si>
    <t>86.0</t>
  </si>
  <si>
    <t>Automoviles Calcedo</t>
  </si>
  <si>
    <t>VOLKSWAGEN Polo 1.4 Advance 75CV 5p.</t>
  </si>
  <si>
    <t>Autos Center</t>
  </si>
  <si>
    <t>NISSAN XTRAIL dCi 130CV 96kW XTRONIC TEKNA 5p.</t>
  </si>
  <si>
    <t>Tucoche123</t>
  </si>
  <si>
    <t>FA2378442B63437BF6685ED928423482</t>
  </si>
  <si>
    <t>ED9BB0373F368AC26C404153216C0B32</t>
  </si>
  <si>
    <t>5B11B0B0A4E737AD616D4B5F1AA2484F</t>
  </si>
  <si>
    <t>VOLKSWAGEN Polo 75 SPORT 3p.</t>
  </si>
  <si>
    <t>FEFCBA6ED61985A3D03FE771353D05F4</t>
  </si>
  <si>
    <t>TOYOTA Auris 120D Active 5p.</t>
  </si>
  <si>
    <t>124.0</t>
  </si>
  <si>
    <t>0AFCA49306B28C1650A1D4130A6A0CE1</t>
  </si>
  <si>
    <t>B2052C39D31C0D417CA97BFC345CC870</t>
  </si>
  <si>
    <t>70EBA9EB6D94C3DEFF697E806192D81B</t>
  </si>
  <si>
    <t>953BA466B8F4366D15B1CE82A1186A16</t>
  </si>
  <si>
    <t>RENAULT Megane Intens Energy dCi 110 5p.</t>
  </si>
  <si>
    <t>RPR Azul Cosmos (metalizado)</t>
  </si>
  <si>
    <t>Autoscar</t>
  </si>
  <si>
    <t>ALFA ROMEO 147  5p.</t>
  </si>
  <si>
    <t>90D64EEBA8247D656EF6B4800EC0F52F</t>
  </si>
  <si>
    <t>FF0EF46666709A4E7019D579CBDDC266</t>
  </si>
  <si>
    <t>Gris / Plata (perlado metalizado)</t>
  </si>
  <si>
    <t>Martinez Urban</t>
  </si>
  <si>
    <t>475 Saphirschwarz (metalizado)</t>
  </si>
  <si>
    <t>Caetano Cuzco</t>
  </si>
  <si>
    <t>HYUNDAI Kona 1.0 TGDI Style Sky 4X2 5p.</t>
  </si>
  <si>
    <t>GRUPO PITA AUTOMOVILES</t>
  </si>
  <si>
    <t>SEAT Toledo  4p.</t>
  </si>
  <si>
    <t>231FC959A218B9C9146587696F012815</t>
  </si>
  <si>
    <t>PEUGEOT 308 5p Style 1.2 PureTech 96KW 130CV 5p.</t>
  </si>
  <si>
    <t>Click Autos</t>
  </si>
  <si>
    <t>CITROEN Berlingo HDi 90</t>
  </si>
  <si>
    <t>5999.0</t>
  </si>
  <si>
    <t>F47718B1D4E2C376F6F7DE8AE36745B7</t>
  </si>
  <si>
    <t>PORSCHE Cayenne S Diesel 5p.</t>
  </si>
  <si>
    <t>54990.0</t>
  </si>
  <si>
    <t>385.0</t>
  </si>
  <si>
    <t>Ecomocion Cars</t>
  </si>
  <si>
    <t>AUDI A4 Avant 2.0 TDI 150cv 5p.</t>
  </si>
  <si>
    <t>VOLKSWAGEN Passat Variant Advance 2.0 TDI 110kW BMT DSG 5p.</t>
  </si>
  <si>
    <t>17499.0</t>
  </si>
  <si>
    <t>Gris / Plata (met Pintura metalizada)</t>
  </si>
  <si>
    <t>C.S.V. Motor</t>
  </si>
  <si>
    <t>RS6</t>
  </si>
  <si>
    <t>AUDI RS6 Avant 4.0 TFSI 560CV quattro tiptronic 5p.</t>
  </si>
  <si>
    <t>F9FF013955B06FEF5A6CE5A7CD027344</t>
  </si>
  <si>
    <t>5BFADF112CF4F7B5259AD3BBF280C8E0</t>
  </si>
  <si>
    <t>A9361881D7BB501341619B020CF54348</t>
  </si>
  <si>
    <t>BMW X5 xDrive25D 5p.</t>
  </si>
  <si>
    <t>29800.0</t>
  </si>
  <si>
    <t>Serendipia Motor</t>
  </si>
  <si>
    <t>22690.0</t>
  </si>
  <si>
    <t>Rojo (ROJO ORIENT)</t>
  </si>
  <si>
    <t>Mitsubishi Catalunya</t>
  </si>
  <si>
    <t>PEUGEOT Boxer 350L 2.2 HDi</t>
  </si>
  <si>
    <t>Garage 34 coches y furgonetas de ocasion</t>
  </si>
  <si>
    <t>MINI MINI Cooper S 3p.</t>
  </si>
  <si>
    <t>7E04DA88CBB8CC933C7B89FBFE121CCA</t>
  </si>
  <si>
    <t>6DF736450EA6D79306AF8601888379D2</t>
  </si>
  <si>
    <t>ALFA ROMEO Giulietta 1.6 JTD 88kW 120CV Super 5p.</t>
  </si>
  <si>
    <t>Blanco (Blanco Alfa)</t>
  </si>
  <si>
    <t>Automóviles  Cervera</t>
  </si>
  <si>
    <t>E5742872FF127331B384DDFA6CD30B50</t>
  </si>
  <si>
    <t>47CDD724E7E90AF5353154DB9A69B018</t>
  </si>
  <si>
    <t>55C5BEFFE2EE30DA2ADDA90ABB2983CA</t>
  </si>
  <si>
    <t>DBE1E50196D1ED09C04F437D46964141</t>
  </si>
  <si>
    <t>KA</t>
  </si>
  <si>
    <t>FORD KA 1.2 Urban 3p.</t>
  </si>
  <si>
    <t>5400.0</t>
  </si>
  <si>
    <t>9A5ED606B06CDC071CFF420FD2A60BA9</t>
  </si>
  <si>
    <t>A3C3E618DCD28A24D93DF74349AD4403</t>
  </si>
  <si>
    <t>RENAULT Twingo RS 1.6 16v 3p.</t>
  </si>
  <si>
    <t>5CF0CC58804E058EA6B15CBB3C4B70F6</t>
  </si>
  <si>
    <t>30300.0</t>
  </si>
  <si>
    <t>Gris / Plata (Plata Iridio)</t>
  </si>
  <si>
    <t>A003E0EDE8AC9AA20514BBC0C31086ED</t>
  </si>
  <si>
    <t>Zoe</t>
  </si>
  <si>
    <t>RENAULT Zoe Life R240 5p.</t>
  </si>
  <si>
    <t>8700.0</t>
  </si>
  <si>
    <t>Blanco Glaciar (opaco)</t>
  </si>
  <si>
    <t>Gaztelu Ocasion Cantabria</t>
  </si>
  <si>
    <t>AUDI A4 2.0 TDI 140kW190CV design edition 4p.</t>
  </si>
  <si>
    <t>Integral Motion</t>
  </si>
  <si>
    <t>pa08 Plata (metalizado)</t>
  </si>
  <si>
    <t>JAGUAR XF 3.0 V6 Diesel Premium Luxury 4p.</t>
  </si>
  <si>
    <t>CN Drive</t>
  </si>
  <si>
    <t>Octavia Tour</t>
  </si>
  <si>
    <t>SKODA Octavia Tour  5p.</t>
  </si>
  <si>
    <t>98ECFDE865E8841F994B7BD4438442E8</t>
  </si>
  <si>
    <t>4E4484C52ED94ED2CFD5B1A911343EDC</t>
  </si>
  <si>
    <t>13690.0</t>
  </si>
  <si>
    <t>Violeta / Lila (VEHÃCULO PROCEDENTE DIRECTAMENTE DE VOLKSWAGEN)</t>
  </si>
  <si>
    <t>Almotor 26</t>
  </si>
  <si>
    <t>AUDI Q5 2.0 TDI 170cv quattro S tronic 5p.</t>
  </si>
  <si>
    <t>Autos Banasol</t>
  </si>
  <si>
    <t>NISSAN JUKE G E6DTemp 83kW 112 CV CVT BOSE P.E. O 5p.</t>
  </si>
  <si>
    <t>16495.0</t>
  </si>
  <si>
    <t>Grupo Avolo</t>
  </si>
  <si>
    <t>A3D2DE7675556553A5F08E4C88D2C228</t>
  </si>
  <si>
    <t>FAEA91A3D204CA9B897610BC0EDE0FD8</t>
  </si>
  <si>
    <t>NISSAN QASHQAI 1.5 dCi ACENTA 5p.</t>
  </si>
  <si>
    <t>Blanco (326 Blanco SÃƒÂ³lido)</t>
  </si>
  <si>
    <t>51B6254992EBE42272730304A59621C6</t>
  </si>
  <si>
    <t>634C2C553BE55B66F806B9767D1D0C22</t>
  </si>
  <si>
    <t>5194CC079BEFA7A5C5BE9ABC6A372A28</t>
  </si>
  <si>
    <t>A6F30815A43F38EC6DE95B9A9D74DA37</t>
  </si>
  <si>
    <t>105DCBB59F29B26602F769C2665AE43E</t>
  </si>
  <si>
    <t>SEAT Ibiza 1.2 TSI 66kW 90CV Reference 5p.</t>
  </si>
  <si>
    <t>Flexicar Sabadell 2</t>
  </si>
  <si>
    <t>RENAULT Kangoo Furgon Profesional dCi 75 Euro 6</t>
  </si>
  <si>
    <t>5900.0</t>
  </si>
  <si>
    <t>SEAT Ibiza 1.4 16v 85cv Reference 5p.</t>
  </si>
  <si>
    <t>7000.0</t>
  </si>
  <si>
    <t>Automobils Alabern VO</t>
  </si>
  <si>
    <t>MINI MINI One 75 CV 3p.</t>
  </si>
  <si>
    <t>Verde (BRITISH RACING GREEN METALLIC )</t>
  </si>
  <si>
    <t>OPEL Mokka X 1.4 T 103kW 4X4 SS Excellence 5p.</t>
  </si>
  <si>
    <t>VALENCIA- M</t>
  </si>
  <si>
    <t>VOLVO V40 2.0 T2 Momentum 5p.</t>
  </si>
  <si>
    <t>20000.0</t>
  </si>
  <si>
    <t>Gris / Plata (OSMIUM METALIZADO)</t>
  </si>
  <si>
    <t>VOLKSWAGEN Golf Business 1.6 TDI 85kW 115CV DSG 5p.</t>
  </si>
  <si>
    <t>Grupo Sala</t>
  </si>
  <si>
    <t>Clase CLS</t>
  </si>
  <si>
    <t>MERCEDES-BENZ Clase CLS CLS 320 CDI 4p.</t>
  </si>
  <si>
    <t>85950D71DCFFA010E1C8515794EB559A</t>
  </si>
  <si>
    <t>A517DD786A0B1621DB8F1A32B0F10AEC</t>
  </si>
  <si>
    <t>V60</t>
  </si>
  <si>
    <t>VOLVO V60 2.0 D4 Inscription Auto 5p.</t>
  </si>
  <si>
    <t>40650.0</t>
  </si>
  <si>
    <t>Gris / Plata (PEBLLE GREY)</t>
  </si>
  <si>
    <t>Motorcat Premium S.L.</t>
  </si>
  <si>
    <t>NISSAN PULSAR 1.5dCi ACENTA 5p.</t>
  </si>
  <si>
    <t>Iberauto</t>
  </si>
  <si>
    <t>PEUGEOT 508 Active 1.6 BlueHDi 88KW 120CV 4p.</t>
  </si>
  <si>
    <t>Auto Aizoain Sl</t>
  </si>
  <si>
    <t>SEAT Leon ST 1.2 TSI 81kW 110CV StSp Style 5p.</t>
  </si>
  <si>
    <t>IruÃ±a Motor</t>
  </si>
  <si>
    <t>SUZUKI Swift SWIFT SEDAN 1.6 GLX 4p.</t>
  </si>
  <si>
    <t>Viladecans Ocasio</t>
  </si>
  <si>
    <t>MERCEDES-BENZ GLA GLA 200 D 5p.</t>
  </si>
  <si>
    <t>42451.0</t>
  </si>
  <si>
    <t>Azul (AZUL DENIM)</t>
  </si>
  <si>
    <t>Santogal</t>
  </si>
  <si>
    <t>15650.0</t>
  </si>
  <si>
    <t>Gidecar</t>
  </si>
  <si>
    <t>BMW Serie 7 750dA xDrive 4p.</t>
  </si>
  <si>
    <t>50448.0</t>
  </si>
  <si>
    <t>RENAULT Megane Limited dCi 110 eco2 EDC 5p.</t>
  </si>
  <si>
    <t>Moralauto</t>
  </si>
  <si>
    <t>RENAULT Clio  3p.</t>
  </si>
  <si>
    <t>6C661B4D16D5C23485ADAF64504D6E8A</t>
  </si>
  <si>
    <t>15280.0</t>
  </si>
  <si>
    <t>Rojo (rojo techo negro)</t>
  </si>
  <si>
    <t>Grup Jobacar - Ssanyong</t>
  </si>
  <si>
    <t>CITROEN Grand C4 Picasso 1.6 VTi 120cv Cool 5p.</t>
  </si>
  <si>
    <t>6500.0</t>
  </si>
  <si>
    <t>V 12 Autos</t>
  </si>
  <si>
    <t>CITROEN C3 PureTech 81KW 110CV SS SHINE 5p.</t>
  </si>
  <si>
    <t>14200.0</t>
  </si>
  <si>
    <t>PSA Retail Barcelona - Guipuzcoa</t>
  </si>
  <si>
    <t>BMW Serie 3  4p.</t>
  </si>
  <si>
    <t>654FE22E4799AA6B8EC6A56C17A907A1</t>
  </si>
  <si>
    <t>9F6E2F9E96FD255A1C56D0DA24E9C52C</t>
  </si>
  <si>
    <t>7DA64A08550C1D95EAED7D3C12BB0266</t>
  </si>
  <si>
    <t>5DBAFF89A44989D4196750E479D8DBD3</t>
  </si>
  <si>
    <t>Fullback</t>
  </si>
  <si>
    <t>FIAT Fullback Doble Cabina SX 2.4 Desel 113kW 4x4 EU6 4p.</t>
  </si>
  <si>
    <t>154.0</t>
  </si>
  <si>
    <t>Masegosa Automocion</t>
  </si>
  <si>
    <t>RENAULT Megane SEDAN CONFORT DYNAMIQUE 1.9DCI 4p.</t>
  </si>
  <si>
    <t>2300.0</t>
  </si>
  <si>
    <t>MA AutomociÃ³n</t>
  </si>
  <si>
    <t>SKODA Octavia 2.0 TDI CR 184cv DSG RS 5p.</t>
  </si>
  <si>
    <t>FORD Focus 1.0 Ecoboost 125cv STLine RB 5p.</t>
  </si>
  <si>
    <t>TOYOTA Rav4 2.5l 220H Advance 5p.</t>
  </si>
  <si>
    <t>26700.0</t>
  </si>
  <si>
    <t>i40</t>
  </si>
  <si>
    <t>HYUNDAI i40  4p.</t>
  </si>
  <si>
    <t>21700.0</t>
  </si>
  <si>
    <t>AUDI A6 Avant 2.0 TDI 190cv ultra S tronic 5p.</t>
  </si>
  <si>
    <t>Azul (Azul Lunar oscuro)</t>
  </si>
  <si>
    <t>JimCarsDrive</t>
  </si>
  <si>
    <t>XV</t>
  </si>
  <si>
    <t>SUBARU XV 1.6i Sport Plus Auto 5p.</t>
  </si>
  <si>
    <t>Vertiz Motor</t>
  </si>
  <si>
    <t>IVECO</t>
  </si>
  <si>
    <t>Daily</t>
  </si>
  <si>
    <t>IVECO Daily 35 C 11 3000 RD 2p.</t>
  </si>
  <si>
    <t>D001EE231D3CD4748A9441D2563F6B5E</t>
  </si>
  <si>
    <t>BD7BBD5E69F1D34D34ED80048483FA84</t>
  </si>
  <si>
    <t>HONDA Civic 1.7 CTDi SPORT 3p.</t>
  </si>
  <si>
    <t>ROLLANDI CARS</t>
  </si>
  <si>
    <t>BMW X5 3.0d 5p.</t>
  </si>
  <si>
    <t>D3A86CFC5B0CFCEE4963D8241CCE5F32</t>
  </si>
  <si>
    <t>4B213D0787CA1D01DAAA8A9C9C9F370E</t>
  </si>
  <si>
    <t>5C8133B0EDD76F92437C60428D853081</t>
  </si>
  <si>
    <t>16729.0</t>
  </si>
  <si>
    <t>KIA Sportage 1.6 MHEV Business 85kW 115CV 4x2 5p.</t>
  </si>
  <si>
    <t>Cassa White (sÃ³lido)</t>
  </si>
  <si>
    <t>CITROEN C1 1.0 Attraction 5p.</t>
  </si>
  <si>
    <t>Passion 4 Cars</t>
  </si>
  <si>
    <t>CITROEN C4 C4 BlueHDi 88KW 120CV Live Edition 5p.</t>
  </si>
  <si>
    <t>4E38640EC0E020A0B9EB684BBC2DB3F6</t>
  </si>
  <si>
    <t>AUDI A3 Sportback S line 30 TFSI 85kW 116CV 5p.</t>
  </si>
  <si>
    <t>K6K6 Azul Ara (efecto cristal)</t>
  </si>
  <si>
    <t>15750.0</t>
  </si>
  <si>
    <t>MERCEDES-BENZ Clase GLA MercedesAMG GLA 45 4MATIC 5p.</t>
  </si>
  <si>
    <t>Corrado</t>
  </si>
  <si>
    <t>VOLKSWAGEN Corrado  3p.</t>
  </si>
  <si>
    <t>D51A04FB46898421A81F0016993B1CB0</t>
  </si>
  <si>
    <t>0A2B84430111E705B7CC17139BFF0C4C</t>
  </si>
  <si>
    <t>FORD Focus 1.5 Ecoblue 88kW Active 5p.</t>
  </si>
  <si>
    <t>Gris / Plata (Gris Magnetic)</t>
  </si>
  <si>
    <t>Tourneo Courier</t>
  </si>
  <si>
    <t>FORD Tourneo Courier 1.5 TDCi 95cv Titanium 5p.</t>
  </si>
  <si>
    <t>Automóviles  Ivorra, S.A.</t>
  </si>
  <si>
    <t>CITROEN C3 Aircross BlueHDi 73kW 100CV SS FEEL 5p.</t>
  </si>
  <si>
    <t>Beige (Beige Sable metalizado techo Naranja Spicy)</t>
  </si>
  <si>
    <t>RENAULT Kangoo ZE Z.E. Flexi 3p.</t>
  </si>
  <si>
    <t>20990.0</t>
  </si>
  <si>
    <t>Blanco (Minera)</t>
  </si>
  <si>
    <t>Gabella Motor S.L</t>
  </si>
  <si>
    <t>AECE0701B1ED00449FC4B0DB4897D5BF</t>
  </si>
  <si>
    <t>OPEL Corsa 1.4 Turbo StartStop Selective 3p.</t>
  </si>
  <si>
    <t>9045.0</t>
  </si>
  <si>
    <t>NISSAN LEAF 5p 109 CV Acenta 24 kWh 5p.</t>
  </si>
  <si>
    <t>14800.0</t>
  </si>
  <si>
    <t>QAB Blanco (Perlado)</t>
  </si>
  <si>
    <t>ALD Sevilla</t>
  </si>
  <si>
    <t>BMW X6 M50d 5p.</t>
  </si>
  <si>
    <t>1000 Coches Talavera</t>
  </si>
  <si>
    <t>AUDI A3 Sportback Black line 35 TDI 110kW S tron 5p.</t>
  </si>
  <si>
    <t>SerramÃ³vil</t>
  </si>
  <si>
    <t>PEUGEOT 308 Premium 2.0 HDI 140 FAP 5p.</t>
  </si>
  <si>
    <t>6000.0</t>
  </si>
  <si>
    <t>AutoBalsa Motor</t>
  </si>
  <si>
    <t>26300.0</t>
  </si>
  <si>
    <t>BMW Triocar</t>
  </si>
  <si>
    <t>OPEL Zafira 1.4 T SS 103kW 140CV Selective 5p.</t>
  </si>
  <si>
    <t>PEUGEOT 2008 Allure 1.2 PureTech 81KW 110CV SS 5p.</t>
  </si>
  <si>
    <t>Makrocar</t>
  </si>
  <si>
    <t>Flexem Car</t>
  </si>
  <si>
    <t>7C402106B4F3265AB1489EAA4E1FBFD9</t>
  </si>
  <si>
    <t>3BE24C56095E66D6243FCC8EF453516D</t>
  </si>
  <si>
    <t>Eclipse</t>
  </si>
  <si>
    <t>MITSUBISHI Eclipse ECLIPSE GS 3p.</t>
  </si>
  <si>
    <t>754ED8CD17F3A329783CB15BBEEE2125</t>
  </si>
  <si>
    <t>NISSAN QASHQAI DIGT 116 kW 160 CV E6D DCT NSTYLE 5p.</t>
  </si>
  <si>
    <t>19350.0</t>
  </si>
  <si>
    <t>158.0</t>
  </si>
  <si>
    <t>Traverauto.</t>
  </si>
  <si>
    <t>C1M Phytonicblau (metalizada)</t>
  </si>
  <si>
    <t>CR-V</t>
  </si>
  <si>
    <t>HONDA CR-V 1.6 iDTEC 120 4x2 Elegance 5p.</t>
  </si>
  <si>
    <t>1B71AECDA01E4FEC420C702D7D73295D</t>
  </si>
  <si>
    <t>C323BEBE8CA781F1D85FAF2B37BA759B</t>
  </si>
  <si>
    <t>C4962ACDAC24981550D94E0A5DEAC274</t>
  </si>
  <si>
    <t>B12E2479296246BDE0DADB80A3AAB75E</t>
  </si>
  <si>
    <t>V40 Cross Country</t>
  </si>
  <si>
    <t>VOLVO V40 Cross Country 2.0 D2 Kinetic 5p.</t>
  </si>
  <si>
    <t>Automóviles  Guardamar</t>
  </si>
  <si>
    <t>ALFA ROMEO Stelvio 2.2 Diesel 154kW 210CV Veloce Q4 5p.</t>
  </si>
  <si>
    <t>Zina Movil</t>
  </si>
  <si>
    <t>BMW Serie 7  4p.</t>
  </si>
  <si>
    <t>0435BFDA46F985B51FCE4600B06A4BB1</t>
  </si>
  <si>
    <t>9P9P Blanco Bila (suave)</t>
  </si>
  <si>
    <t>B69EB4CA4B4AE19E8E4F2E3129DA7FD3</t>
  </si>
  <si>
    <t>D194F5D618DA3D660DE55ACFA841845F</t>
  </si>
  <si>
    <t>2964C977BE5741DCF0F47E2E69B74AA9</t>
  </si>
  <si>
    <t>IONIQ</t>
  </si>
  <si>
    <t>HYUNDAI IONIQ 1.6 GDI PHEV Tecno DCT 5p.</t>
  </si>
  <si>
    <t>22900.0</t>
  </si>
  <si>
    <t>Arval AutoSelect (CaixaRenting OcasiÃ³n) - Madrid</t>
  </si>
  <si>
    <t>37905B9B4FDB8FA311B30448254D51FE</t>
  </si>
  <si>
    <t>CD74B16E0023984237F8942868BE428B</t>
  </si>
  <si>
    <t>SEAT Ibiza 1.9TDi 90cv STELLA 3p.</t>
  </si>
  <si>
    <t>EEEE3880D6A2C61E77C3AA528752593A</t>
  </si>
  <si>
    <t>33DEE225AF7A04BF218BDE820F1408A5</t>
  </si>
  <si>
    <t>MAZDA CX5 2.2 DE 4WD Luxury  Premium CN 5p.</t>
  </si>
  <si>
    <t>SEAT Ibiza 1.4 16v 100cv Sport 3p.</t>
  </si>
  <si>
    <t>1634F3F171A4F9BE7E8A0584AAE3FE53</t>
  </si>
  <si>
    <t>Tratocar</t>
  </si>
  <si>
    <t>86318E52F5ED4801ABE1D13D509443DE</t>
  </si>
  <si>
    <t>5DBDE35C2EA9B041ABC9BBDA0C0F7D4B</t>
  </si>
  <si>
    <t>AUDI A4 2.5 TDI 180CV quattro 4p.</t>
  </si>
  <si>
    <t>5500.0</t>
  </si>
  <si>
    <t>PS MOTOR BIZKAIA</t>
  </si>
  <si>
    <t>FORD Mondeo 2.0 TDCi 132kW PowShift Titanium SpBreak 5p.</t>
  </si>
  <si>
    <t>Gris / Plata (Gris Guard)</t>
  </si>
  <si>
    <t>ABARTH 500C 1.4 16v TJet 595 107kW 145CV E6 2p.</t>
  </si>
  <si>
    <t>23300.0</t>
  </si>
  <si>
    <t>Azul (AZUL PODIO)</t>
  </si>
  <si>
    <t>Vian Automobile</t>
  </si>
  <si>
    <t>Martin</t>
  </si>
  <si>
    <t>MERCEDES-BENZ 220  5p.</t>
  </si>
  <si>
    <t>87D2287B12B95D06D75867C231C98621</t>
  </si>
  <si>
    <t>73BF11F0519B57ECC419B15B1012103D</t>
  </si>
  <si>
    <t>GS</t>
  </si>
  <si>
    <t>LEXUS GS 300h Edition 4p.</t>
  </si>
  <si>
    <t>TOP CAR</t>
  </si>
  <si>
    <t>BMW X6 M 5p.</t>
  </si>
  <si>
    <t>575.0</t>
  </si>
  <si>
    <t>CAR LOVERS COMPRAVENTAS</t>
  </si>
  <si>
    <t>VOLVO XC60 2.0 D4 Inscription Auto 5p.</t>
  </si>
  <si>
    <t>Crystal White M.(707)</t>
  </si>
  <si>
    <t>PEUGEOT 208 5P ALLURE 1.2L PureTech 60KW 82CV 5p.</t>
  </si>
  <si>
    <t>11BA060AFFF74A92C3ACAE03D1C30C25</t>
  </si>
  <si>
    <t>VOLKSWAGEN Tiguan Edition 2.0 TDI 85kW 115CV 5p.</t>
  </si>
  <si>
    <t>8A1425FE655E4FECFA2153F50DFAAFA5</t>
  </si>
  <si>
    <t>LAND-ROVER Range Rover 3.6 TdV8 Vogue 5p.</t>
  </si>
  <si>
    <t>FORD Fiesta 1.25 Duratec 82cv Trend 5p 5p.</t>
  </si>
  <si>
    <t>9BF995DD00D6C7DFFA7EF05EA8E25063</t>
  </si>
  <si>
    <t>VOLKSWAGEN Golf GTI Performance 2.0 TSI 180kW245CV DSG 5p.</t>
  </si>
  <si>
    <t>29990.0</t>
  </si>
  <si>
    <t>JM-CARS LLEIDA</t>
  </si>
  <si>
    <t>Taycan</t>
  </si>
  <si>
    <t>PORSCHE Taycan 4S 4p.</t>
  </si>
  <si>
    <t>110000.0</t>
  </si>
  <si>
    <t>530.0</t>
  </si>
  <si>
    <t>AC Car</t>
  </si>
  <si>
    <t>BMW Serie 3 328I 4p.</t>
  </si>
  <si>
    <t>B8E6B40146A068AA22660724B5DA288E</t>
  </si>
  <si>
    <t>Rojo (SOUL RED CRYSTAL M)</t>
  </si>
  <si>
    <t>BBB Vehiculos de Ocasion</t>
  </si>
  <si>
    <t>OPEL Astra 1.6 CDTi SS 136 CV Dynamic ST 5p.</t>
  </si>
  <si>
    <t>Blanco (Blanco Alpino)</t>
  </si>
  <si>
    <t>BBB VehÃ­culos de OcasiÃ³n</t>
  </si>
  <si>
    <t>LEXUS IS 2.5 300h Executive Navibox 4p.</t>
  </si>
  <si>
    <t>7438C8CD7DBBD1409E0CE63B6E73BC59</t>
  </si>
  <si>
    <t>RENAULT Clio  5p.</t>
  </si>
  <si>
    <t>D67326A22642A324AA1B0745F2F17ABB</t>
  </si>
  <si>
    <t>FB585011CA933F3F0480952C9C669B58</t>
  </si>
  <si>
    <t>AUDI A4 Avant 2.0 TDI 150cv S line edition 5p.</t>
  </si>
  <si>
    <t>Azul (Azul oscuro)</t>
  </si>
  <si>
    <t>Automoviles JH HURTADO AUTOMOCION</t>
  </si>
  <si>
    <t>FORD Focus 1.6 TDCi Trend Wagon 5p.</t>
  </si>
  <si>
    <t>1DF29DC48A2211BFE5A271B5D557DD4D</t>
  </si>
  <si>
    <t>087097D5205184048EACC64F4EC50410</t>
  </si>
  <si>
    <t>OPEL Insignia ST 1.6 CDTI SS ecoFLEX 136 Excellence 5p.</t>
  </si>
  <si>
    <t>AUTOMOVILES PERE ANTON S.L</t>
  </si>
  <si>
    <t>BMW Serie 3 320d Auto.Touring 5p.</t>
  </si>
  <si>
    <t>39700.0</t>
  </si>
  <si>
    <t>BMW Madrid</t>
  </si>
  <si>
    <t>Crafter</t>
  </si>
  <si>
    <t>VOLKSWAGEN Crafter  5p.</t>
  </si>
  <si>
    <t>15CDE556CFD1D49E2F8595EA027722CB</t>
  </si>
  <si>
    <t>02F44A0531A2CADAE09AAF21DE25F2AA</t>
  </si>
  <si>
    <t>VOLKSWAGEN Touareg 3.0 TDI 193kW262CV Terrain T BMT Tip 5p.</t>
  </si>
  <si>
    <t>Azul (azul)</t>
  </si>
  <si>
    <t>automotorDursan.com M</t>
  </si>
  <si>
    <t>AFE0475E6540B1469300C9DDB19D3F90</t>
  </si>
  <si>
    <t>6B5566FF7AFB4FBD54454EE4B67FFF93</t>
  </si>
  <si>
    <t>AUDI A3 1.6 TDI Sportback 5p.</t>
  </si>
  <si>
    <t>Gris / Plata (Gris Daytona)</t>
  </si>
  <si>
    <t>Grupo PÃ©rez HalcÃ³n</t>
  </si>
  <si>
    <t>NISSAN JUKE 1.2 DIGT ACENTA 4X2 5p.</t>
  </si>
  <si>
    <t>0A2638A6685AD75B30CE231D63E903BB</t>
  </si>
  <si>
    <t>5EB4FA2751B9565702EB19A3CDB86B96</t>
  </si>
  <si>
    <t>PEUGEOT 206 XR 75 5p.</t>
  </si>
  <si>
    <t>C85900D64B20D017F610887E8D51017A</t>
  </si>
  <si>
    <t>CB85AC424E043E89828067CE1DE708F6</t>
  </si>
  <si>
    <t>21100.0</t>
  </si>
  <si>
    <t>Rojo (G2G2 Rojo Tornado)</t>
  </si>
  <si>
    <t>Parte Automóviles  Volkswagen</t>
  </si>
  <si>
    <t>RENAULT Clio Business Energy TCe 66kW 90CV GLP 5p.</t>
  </si>
  <si>
    <t>369 Blanco Glaciar (opaco)</t>
  </si>
  <si>
    <t>CITROEN C4 Aircross HDi 84KW 115CV SS 6v 2WD Live Edition 5p.</t>
  </si>
  <si>
    <t>11390.0</t>
  </si>
  <si>
    <t>14475.0</t>
  </si>
  <si>
    <t>PSA Retail Zaragoza- Cogullada</t>
  </si>
  <si>
    <t>TOYOTA Corolla 1.8 125H ACTIVE TECH ECVT SEDAN 4p.</t>
  </si>
  <si>
    <t>Rojo (ROJO TOKIO)</t>
  </si>
  <si>
    <t>Cars Barcelona</t>
  </si>
  <si>
    <t>D5A9BCCBC53A7A0201D03C735811C4EB</t>
  </si>
  <si>
    <t>8825DF61845D74F47DFCCA1841167A14</t>
  </si>
  <si>
    <t>AUDI Q7 3.0 TDI etron quattro tiptronic 5p.</t>
  </si>
  <si>
    <t>53000.0</t>
  </si>
  <si>
    <t>373.0</t>
  </si>
  <si>
    <t>RENAULT Megane Zen Energy dCi 110 5p.</t>
  </si>
  <si>
    <t>13572.0</t>
  </si>
  <si>
    <t>4DD460C7D03F1F50162818ABE9007A69</t>
  </si>
  <si>
    <t>HONDA CR-V 2.2 iCTDi Comfort 5p.</t>
  </si>
  <si>
    <t>4438CB85887E526E355ACB7B39BC405A</t>
  </si>
  <si>
    <t>0298980958EEE4F30DCF9B7D819BA4DF</t>
  </si>
  <si>
    <t>Gris / Plata (GRIS OSCURO)</t>
  </si>
  <si>
    <t>Francis</t>
  </si>
  <si>
    <t>VOLKSWAGEN Passat GTE 1.4 TSI ePower 115kW  85kW DSG 4p.</t>
  </si>
  <si>
    <t>36100.0</t>
  </si>
  <si>
    <t>Blanco (0Q0Q Blanco Puro)</t>
  </si>
  <si>
    <t>YaÃ±ez</t>
  </si>
  <si>
    <t>961C4C51459896007D33A1C0A886CDBA</t>
  </si>
  <si>
    <t>D40A9410368CF48CEFBB05BB5308AF35</t>
  </si>
  <si>
    <t>SMART fortwo 0.9 66kW 90CV SS PASSION CABRIO 2p.</t>
  </si>
  <si>
    <t>390488557BAC3B9E2C37A16B139B4D25</t>
  </si>
  <si>
    <t>9C0FFDCC93568719880BB676C1D5F35F</t>
  </si>
  <si>
    <t>TOYOTA Land Cruiser 3.0 D4D VX 5p.</t>
  </si>
  <si>
    <t>166.0</t>
  </si>
  <si>
    <t>0E89307788966143BAA0A2F87EBD1802</t>
  </si>
  <si>
    <t>3E627537812C47B8593A43D4F189939C</t>
  </si>
  <si>
    <t>SKODA Octavia 1.9 TDi Collection 130CV 5p.</t>
  </si>
  <si>
    <t>A966429F2C33B860FA38D9BA43D58491</t>
  </si>
  <si>
    <t>2511E74076ED7AAE8D0B4EBD14216302</t>
  </si>
  <si>
    <t>RENAULT Megane Zen Energy dCi 96kW 130CV 5p.</t>
  </si>
  <si>
    <t>16500.0</t>
  </si>
  <si>
    <t>Azul (AZUL)</t>
  </si>
  <si>
    <t>Renault Retail Group Valencia</t>
  </si>
  <si>
    <t>03DF0FAB8C1F97F66F9C53F5242C2696</t>
  </si>
  <si>
    <t>8678E84CE3FD305A0FC186CF2A41FDB5</t>
  </si>
  <si>
    <t>6123FF7AC690429AFD99BDA07C0BED28</t>
  </si>
  <si>
    <t>24067BAD42DCEBCE268B1D3864BAD54E</t>
  </si>
  <si>
    <t>AUDI A1 1.0 TFSI 95CV Adrenalin 3p.</t>
  </si>
  <si>
    <t>Blanco (Blanco Glaciar)</t>
  </si>
  <si>
    <t>Superwagen</t>
  </si>
  <si>
    <t>3008 Hybrid</t>
  </si>
  <si>
    <t>PEUGEOT 3008 Hybrid 300 eEAT8 GT 5p.</t>
  </si>
  <si>
    <t>39800.0</t>
  </si>
  <si>
    <t>GRUPO DIMOLK</t>
  </si>
  <si>
    <t>PEUGEOT 208 BlueHDi 73kW 100CV Allure 5p.</t>
  </si>
  <si>
    <t>19150.0</t>
  </si>
  <si>
    <t>PALAUSA - ZAMORA</t>
  </si>
  <si>
    <t>EC2234DEEB23D741739345FAEB049577</t>
  </si>
  <si>
    <t>0E3819D1752AB6EB717F99CA5A885A64</t>
  </si>
  <si>
    <t>PEUGEOT 406  5p.</t>
  </si>
  <si>
    <t>A36084956F645FCA1B4BE14A542E2AE7</t>
  </si>
  <si>
    <t>EC24BDFFC3ACA9F54A4226258E9D1E25</t>
  </si>
  <si>
    <t>17850.0</t>
  </si>
  <si>
    <t>met Pintura metalizada (excepto Estoril Blau)</t>
  </si>
  <si>
    <t>RENAULT Megane CLASSIC RT 1.4 16V 4p.</t>
  </si>
  <si>
    <t>91DCCCCBE48E0763D598260270B37B8A</t>
  </si>
  <si>
    <t>FORD Focus 1.5 TDCi 120cv Trend 5p.</t>
  </si>
  <si>
    <t>VALENCIA-A</t>
  </si>
  <si>
    <t>LAND-ROVER Range Rover Sport 2.7 TD V6 HSE 5p.</t>
  </si>
  <si>
    <t>5AA71815C9F4F8431F3A5A935B08D33B</t>
  </si>
  <si>
    <t>9284E427D31333412FA0CDC1764E5D96</t>
  </si>
  <si>
    <t>SEAT Ibiza 1.9 TDI 100cv RockRoll Sport 3p.</t>
  </si>
  <si>
    <t>SUPER OFERTA</t>
  </si>
  <si>
    <t>4C25B32A72699ED712DFA80DF77FC582</t>
  </si>
  <si>
    <t>DFD80C601D2B4893478F70C248605A55</t>
  </si>
  <si>
    <t>PEUGEOT 5008 Allure 1.2L PureTech 96kW 130CV EAT8 5p.</t>
  </si>
  <si>
    <t>26800.0</t>
  </si>
  <si>
    <t>HYUNDAI TUCSON 1.6 CRDI 85kW 116CV 48V SLE 4X2 5p.</t>
  </si>
  <si>
    <t>Blanco (POLAR WHITE)</t>
  </si>
  <si>
    <t>Syrsa Automocion</t>
  </si>
  <si>
    <t>Azul (Cavansita)</t>
  </si>
  <si>
    <t>Mercedes Automocion Del Oeste</t>
  </si>
  <si>
    <t>ASTON MARTIN</t>
  </si>
  <si>
    <t>DB9</t>
  </si>
  <si>
    <t>ASTON MARTIN DB9 5.9 Coupe Touchtronic 2 2p.</t>
  </si>
  <si>
    <t>450.0</t>
  </si>
  <si>
    <t>DF9782D67C57DBB24B2057909F5DD3D9</t>
  </si>
  <si>
    <t>7EA3CE2CB30531CA39A748B04A4337C8</t>
  </si>
  <si>
    <t>Renegade</t>
  </si>
  <si>
    <t>JEEP Renegade 2.0 Mjet Limited 4x4 140 CV Active Drive 5p.</t>
  </si>
  <si>
    <t>Tren 21</t>
  </si>
  <si>
    <t>PEUGEOT Boxer 435 L4H2 HDi 150</t>
  </si>
  <si>
    <t>Jose Cascajo Hernandez</t>
  </si>
  <si>
    <t>PEUGEOT 2008 Allure 1.6 BlueHDi 73KW 100CV 5p.</t>
  </si>
  <si>
    <t>Talleres Carrera S.L</t>
  </si>
  <si>
    <t>CITROEN C3 PureTech 60KW 83CV CSeries 5p.</t>
  </si>
  <si>
    <t>12450.0</t>
  </si>
  <si>
    <t>Gris / Plata (gris acero)</t>
  </si>
  <si>
    <t>Drivim Lleida</t>
  </si>
  <si>
    <t>SUZUKI Swift 1.3 DDiS GLX 5p 5p.</t>
  </si>
  <si>
    <t>AUTOMOVILES LUCENTUM</t>
  </si>
  <si>
    <t>PEUGEOT Partner Pro Standard 600kg BlueHDi 55kW</t>
  </si>
  <si>
    <t>73.0</t>
  </si>
  <si>
    <t>Motor Tres Cantos</t>
  </si>
  <si>
    <t>MERCEDES-BENZ Clase A A 180 5p.</t>
  </si>
  <si>
    <t>Gris / Plata (GRIS MONTAÃ‘A)</t>
  </si>
  <si>
    <t>Mercedes Automocion del Oeste</t>
  </si>
  <si>
    <t>13200.0</t>
  </si>
  <si>
    <t>Blanco Frost (SÃ³lido)</t>
  </si>
  <si>
    <t>15490.0</t>
  </si>
  <si>
    <t>AutoSelectia</t>
  </si>
  <si>
    <t>AAFCC615B67A5A2E360FDD7B390060EE</t>
  </si>
  <si>
    <t>EB73FF550FCBF0B6190D2211B977FAFC</t>
  </si>
  <si>
    <t>GranCabrio</t>
  </si>
  <si>
    <t>MASERATI GranCabrio 4.7 V8 Sport Automatico 2p.</t>
  </si>
  <si>
    <t>77DCD555F38B965D220A13A3BB080260</t>
  </si>
  <si>
    <t>935DE1635E7D1F056C3179F17CDB5B91</t>
  </si>
  <si>
    <t>27161.0</t>
  </si>
  <si>
    <t>Rojo (Rojo JÃƒÂºpiter)</t>
  </si>
  <si>
    <t>SEAT Exeo ST 2.0 TDI CR 143 CV DPF Style 5p.</t>
  </si>
  <si>
    <t>Abel Dominguez</t>
  </si>
  <si>
    <t>FORD Fiesta 1.6 Titanium 3p.</t>
  </si>
  <si>
    <t>29AC427340E69EEB7FA9D646C20E85BC</t>
  </si>
  <si>
    <t>9D22BF4D46937D278F0073C8DACDFA0F</t>
  </si>
  <si>
    <t>Pro Ceed</t>
  </si>
  <si>
    <t>KIA Pro Ceed 1.4 CVVT 105cv Concept 3p.</t>
  </si>
  <si>
    <t>AA47F8215C6F30A0DCDB2A36A9F4168E</t>
  </si>
  <si>
    <t>26B0DD625E2563B030A591779AF2D924</t>
  </si>
  <si>
    <t>KIA Sportage 1.7 CRDI VGT Concept 4x2 5p.</t>
  </si>
  <si>
    <t>AUDI TT Coupe 3.2 quattro 3p.</t>
  </si>
  <si>
    <t>64964487AEE012EEF555DCEB77167762</t>
  </si>
  <si>
    <t>SEAT Leon 2.0 TDI 150cv StSp FR 5p.</t>
  </si>
  <si>
    <t>Mily AutomociÃ³n</t>
  </si>
  <si>
    <t>42499.0</t>
  </si>
  <si>
    <t>Uta Automóviles  de OcasiÃ³n</t>
  </si>
  <si>
    <t>Buy4life, Vehiculos de Confianza Certificados</t>
  </si>
  <si>
    <t>NISSAN QASHQAI 1.6dCi SS TEKNA 4x2 17 5p.</t>
  </si>
  <si>
    <t>A217E8A493BC022B3005A02E07E58C5D</t>
  </si>
  <si>
    <t>DS 7 Crossback</t>
  </si>
  <si>
    <t>DS DS 7 Crossback PureTech 132kW 180CV Auto. SO CHIC 5p.</t>
  </si>
  <si>
    <t>31400.0</t>
  </si>
  <si>
    <t>Azul (AZUL ENCRE)</t>
  </si>
  <si>
    <t>PSA Retail Valencia Tres Cruces</t>
  </si>
  <si>
    <t>Matrix</t>
  </si>
  <si>
    <t>A9A20E59D9DBB497DAF584C9898FC3C4</t>
  </si>
  <si>
    <t>Grand Cherokee</t>
  </si>
  <si>
    <t>JEEP Grand Cherokee 3.0 V6 CRD Laredo 5p.</t>
  </si>
  <si>
    <t>DE0EA6B3560D8B7372ADCF89A9A43CB5</t>
  </si>
  <si>
    <t>B8FE6A46C709E9D23A428A178B3844FD</t>
  </si>
  <si>
    <t>CITROEN C3 VTi 95 Collection 5p.</t>
  </si>
  <si>
    <t>Talleres Xantia</t>
  </si>
  <si>
    <t>Fabian Arenas e Hijos S.L</t>
  </si>
  <si>
    <t>FORD Focus 1.6 Trend Sportbreak 5p.</t>
  </si>
  <si>
    <t>Azul (LIQUIDACIÃ“N STOCK)</t>
  </si>
  <si>
    <t>Javier&amp;Cars</t>
  </si>
  <si>
    <t>SEAT Ibiza 1.4 SL 5p.</t>
  </si>
  <si>
    <t>3A56813D23B0DBFA3A3FA6591B2FFA58</t>
  </si>
  <si>
    <t>43D3CEB1C26FBFF0E8E8B6A19CD3B8CE</t>
  </si>
  <si>
    <t>G13 Automoviles Costa Brava</t>
  </si>
  <si>
    <t>RENAULT Grand Scenic Zen Energy dCi 81kW 110CV EDC 5p.</t>
  </si>
  <si>
    <t>990E6F970CE26ECF749447651F844FB5</t>
  </si>
  <si>
    <t>E5CB7C411F1D9A67F68DEFF4A954CFBC</t>
  </si>
  <si>
    <t>0B163C731CB40CFE1F0E2034AA912CF8</t>
  </si>
  <si>
    <t>OPEL Corsa 1.5D DT 74kW 100CV Elegance 5p.</t>
  </si>
  <si>
    <t>Vara de Quart</t>
  </si>
  <si>
    <t>CITROEN Berlingo Talla M BlueHDi 130 SS 6v SHINE</t>
  </si>
  <si>
    <t>Talleres Hermindo S.L</t>
  </si>
  <si>
    <t>PEUGEOT 5008 Active 1.6 BlueHDi 120 EAT6 5p.</t>
  </si>
  <si>
    <t>Aster Autos</t>
  </si>
  <si>
    <t>49890.0</t>
  </si>
  <si>
    <t>Rojo (ROJO PATAGONIA)</t>
  </si>
  <si>
    <t>Mercedes-Benz Goiko-Auto</t>
  </si>
  <si>
    <t>AUDI A6 Avant 2.0 TDI 190cv ultra S tron S line 5p.</t>
  </si>
  <si>
    <t>19999.0</t>
  </si>
  <si>
    <t>Top Autos Salamanca</t>
  </si>
  <si>
    <t>Wrangler</t>
  </si>
  <si>
    <t>JEEP Wrangler WRANGLER 4.0 3p.</t>
  </si>
  <si>
    <t>77AEAF26B4E718FDD956FDBFC0C178F6</t>
  </si>
  <si>
    <t>7AC21EAC87951DFCDB3461A3AD0AE058</t>
  </si>
  <si>
    <t>OPEL Mokka X 1.4 T 103kW GLP 4X2 Design Line 5p.</t>
  </si>
  <si>
    <t>15251.0</t>
  </si>
  <si>
    <t>Motor Aluche</t>
  </si>
  <si>
    <t>AUDI A3 S line edition 2.0 TDI quattro Sportback 5p.</t>
  </si>
  <si>
    <t>Gris / Plata (NARDO GREY)</t>
  </si>
  <si>
    <t>Europe Automotor</t>
  </si>
  <si>
    <t>BMW Serie 3 320i E90 4p.</t>
  </si>
  <si>
    <t>Milcars</t>
  </si>
  <si>
    <t>22A8452EE1F865543A4ED028CBED6091</t>
  </si>
  <si>
    <t>96AE6891C7405CB4CB16E490C98C2E48</t>
  </si>
  <si>
    <t>PEUGEOT 807  5p.</t>
  </si>
  <si>
    <t>E3D8C9B61E9308C85F31FF3C72422D7D</t>
  </si>
  <si>
    <t>D1FEC5A450A16ABFC624F20EA9B5571E</t>
  </si>
  <si>
    <t>RENAULT Clio Zen TCe 66kW 90CV 18 5p.</t>
  </si>
  <si>
    <t>12600.0</t>
  </si>
  <si>
    <t>Talleres Garbi</t>
  </si>
  <si>
    <t>CITROEN C4 Picasso BlueHDi 88KW 120CV SS Live 5p.</t>
  </si>
  <si>
    <t>977FE73E0DDB73CDBD91CF91C7C4D558</t>
  </si>
  <si>
    <t>FIAT Fiorino Cargo Base N1 1.3 MJet 55kW 75CV E5</t>
  </si>
  <si>
    <t>7800.0</t>
  </si>
  <si>
    <t>Miguel Campos Motor</t>
  </si>
  <si>
    <t>Freelander</t>
  </si>
  <si>
    <t>LAND-ROVER Freelander 2.0TD4 Sport  3p.</t>
  </si>
  <si>
    <t>Automotores Montouto</t>
  </si>
  <si>
    <t>10500.0</t>
  </si>
  <si>
    <t>Seat Gines Huertas Cervantes Murcia</t>
  </si>
  <si>
    <t>2AE153A48DEB0347D8731E702F6DD5FD</t>
  </si>
  <si>
    <t>D1A1CE04C558C94A246A40EB80FCC1FE</t>
  </si>
  <si>
    <t>6EE5F69B9760ED33CE34321E0E77E7F5</t>
  </si>
  <si>
    <t>5ED2CE73EA6A1C6910E4C98C2E65D25E</t>
  </si>
  <si>
    <t>288B4250D573A7836AF8F0C1580232E9</t>
  </si>
  <si>
    <t>RENAULT Captur Zen Energy TCe 66kW 90CV eco2 5p.</t>
  </si>
  <si>
    <t>VOLKSWAGEN Caddy Kombi 2.0 TDI SCR BMT 75CV</t>
  </si>
  <si>
    <t>Autos Extremacar</t>
  </si>
  <si>
    <t>BMW Serie 3 320d EfficientDynamics 4p.</t>
  </si>
  <si>
    <t>Azul (MIDNIGHT BLUE)</t>
  </si>
  <si>
    <t>GTCARS MORON</t>
  </si>
  <si>
    <t>SEAT Ibiza 1.0 75cv Reference 5p.</t>
  </si>
  <si>
    <t>Malagacar.com</t>
  </si>
  <si>
    <t>CITROEN Berlingo Multispace LIVE BlueHDi 55KW 75CV</t>
  </si>
  <si>
    <t>OPEL Vivaro 1.6CDTI SS 92kW 125CV L2 2.9t Combi9</t>
  </si>
  <si>
    <t>D91BA56F432D0A8BB26475FD045B7393</t>
  </si>
  <si>
    <t>OPEL Crossland X 1.2T 96kW 130CV Excellence SS 5p.</t>
  </si>
  <si>
    <t>BMW X2 sDrive18i 5p.</t>
  </si>
  <si>
    <t>30200.0</t>
  </si>
  <si>
    <t>Augusta Aragon</t>
  </si>
  <si>
    <t>AUDI A5 Cabrio 3.0 TDI 245cv quattro S tronic 2p.</t>
  </si>
  <si>
    <t>Alquicoche</t>
  </si>
  <si>
    <t>DODGE</t>
  </si>
  <si>
    <t>Journey</t>
  </si>
  <si>
    <t>DODGE Journey 2.0 CRD SXT Navegacion 5p.</t>
  </si>
  <si>
    <t>E064E6A43E4B397E8BB77D869CCEF575</t>
  </si>
  <si>
    <t>3CCBC8144C46937D4EAE3C4D831D1CF5</t>
  </si>
  <si>
    <t>Baleno</t>
  </si>
  <si>
    <t>SUZUKI Baleno  5p.</t>
  </si>
  <si>
    <t>7FF135854376850E9711BD75CE942E07</t>
  </si>
  <si>
    <t>B0F3147BA58330A3C7A540CEBAF92B39</t>
  </si>
  <si>
    <t>FIAT 500 1.2 8v 51kW 69CV Pop 3p.</t>
  </si>
  <si>
    <t>32D551CD9A60FE3E38E40FEC87B92891</t>
  </si>
  <si>
    <t>787774DD4B1B182E2FAADE91C1C3BBFD</t>
  </si>
  <si>
    <t>VOLKSWAGEN Passat Sport 2.0 TDI 110kW 150CV Variant 5p.</t>
  </si>
  <si>
    <t>17750.0</t>
  </si>
  <si>
    <t>PEUGEOT 308 5p Style 1.6 BlueHDi 73KW 100CV 5p.</t>
  </si>
  <si>
    <t>11890.0</t>
  </si>
  <si>
    <t>31F53A79B40535491A192C09DDF38399</t>
  </si>
  <si>
    <t>RENAULT Kadjar Zen GPF TCe 103kW 140CV  18 5p.</t>
  </si>
  <si>
    <t>Blanco (BLANCO GLACIAR)</t>
  </si>
  <si>
    <t>17103.0</t>
  </si>
  <si>
    <t>Gris / Plata (*ZAR*)</t>
  </si>
  <si>
    <t>AUDI A4 3.0 TDI 218CV S tronic sport edition 4p.</t>
  </si>
  <si>
    <t>26850.0</t>
  </si>
  <si>
    <t>Santa Fe</t>
  </si>
  <si>
    <t>HYUNDAI Santa Fe 2.2 CRDi Tecno Auto 4x4 7S 5p.</t>
  </si>
  <si>
    <t>19906.0</t>
  </si>
  <si>
    <t>VOLKSWAGEN Transporter TRANSPO. FURGON 2.5  2920 4p.</t>
  </si>
  <si>
    <t>D7ABBDF810565C402A28054199D9E68D</t>
  </si>
  <si>
    <t>58C443DA53765DE43791DC9C76D62527</t>
  </si>
  <si>
    <t>Rodosa</t>
  </si>
  <si>
    <t>AA11241A42AB9E1502D7A46C9D1DA19A</t>
  </si>
  <si>
    <t>90B1E96D851D318B10252E5D3561FEC1</t>
  </si>
  <si>
    <t>PEUGEOT 308  5p.</t>
  </si>
  <si>
    <t>B590E135933F66DFD878B4B4B465AECC</t>
  </si>
  <si>
    <t>VOLKSWAGEN Golf Advance 1.6 TDI 85kW 115CV 5p.</t>
  </si>
  <si>
    <t>Aldauto Motor</t>
  </si>
  <si>
    <t>SEAT Altea XL 2.0 TDI 140cv Family 5p.</t>
  </si>
  <si>
    <t>F694A717915D1478CFB6919423FF589A</t>
  </si>
  <si>
    <t>FORD Fiesta 1.6 TDCi Titanium 5p.</t>
  </si>
  <si>
    <t>3AE9985D137E3B135666FF456E5074EB</t>
  </si>
  <si>
    <t>C36F71D77E30AAFDC3E2B900B49C1ED4</t>
  </si>
  <si>
    <t>VOLKSWAGEN Touran Advance 2.0 TDI 110kW 150CV DSG 5p.</t>
  </si>
  <si>
    <t>Volkswagen Renting</t>
  </si>
  <si>
    <t>MAZDA Mazda3 2.0 SKYACTIVX ZENITHX SAFETY RED 5p.</t>
  </si>
  <si>
    <t>18700.0</t>
  </si>
  <si>
    <t>Vicauto</t>
  </si>
  <si>
    <t>212F2C1E412BE4F5A81155545547AC7B</t>
  </si>
  <si>
    <t>CF718970F3380A23C254A2BB88B824DF</t>
  </si>
  <si>
    <t>SEAT Exeo ST 2.0 TSI 200 CV Sport 5p.</t>
  </si>
  <si>
    <t>Rojo (*ZAR*)</t>
  </si>
  <si>
    <t>VOLVO XC90 2.0 D5 AWD Inscription Auto 5p.</t>
  </si>
  <si>
    <t>32936.0</t>
  </si>
  <si>
    <t>AUDI A1 Sportback S line 30 TFSI 85kW 116CV 5p.</t>
  </si>
  <si>
    <t>2Y0E Blanco Glaciar (metalizado)/Techo Negro Mitos</t>
  </si>
  <si>
    <t>C973D4A3DBBA1EF55D1C6044968FC305</t>
  </si>
  <si>
    <t>FFEC486E7EA422FB3929E69ECED358B5</t>
  </si>
  <si>
    <t>85E3A09037222E6BB9B9B61080006AA5</t>
  </si>
  <si>
    <t>FAEC479587C2B397C42686C170E19797</t>
  </si>
  <si>
    <t>VOLKSWAGEN Caravelle Comfortline Corto 2.0 TDI BMT 150CV 4p.</t>
  </si>
  <si>
    <t>Thevan</t>
  </si>
  <si>
    <t>Citigo</t>
  </si>
  <si>
    <t>SKODA Citigo 1.0 MPI 44KW 60cv Ambition 5p.</t>
  </si>
  <si>
    <t>8650.0</t>
  </si>
  <si>
    <t>RENAULT Trafic Passenger Combi 9 29 L.Normal 2.0dCi 115</t>
  </si>
  <si>
    <t>11CD1B904C68A487AA9010363088C9AD</t>
  </si>
  <si>
    <t>4576075A741AF28FA75B1F671A0B6836</t>
  </si>
  <si>
    <t>VOLKSWAGEN Polo 1.2 TDI 75cv Advance 5p.</t>
  </si>
  <si>
    <t>S. G. Automocion Madrid Este</t>
  </si>
  <si>
    <t>7499.0</t>
  </si>
  <si>
    <t>VehÃ­culos Madrid</t>
  </si>
  <si>
    <t>VOLKSWAGEN Golf GTE 1.4 TSI ePower 150kW 204CV DSG 5p.</t>
  </si>
  <si>
    <t>32100.0</t>
  </si>
  <si>
    <t>H7H7 Azul AtlÃƒÂ¡ntico (metalizado)</t>
  </si>
  <si>
    <t>Sevilla Wagen DWA Volkswagen</t>
  </si>
  <si>
    <t>MERCEDES-BENZ Clase GLE GLE 350 d 4MATIC 5p.</t>
  </si>
  <si>
    <t>Auto LLamas Import</t>
  </si>
  <si>
    <t>PEUGEOT 5008 Allure 1.6 BlueHDi 88KW 120CV 5p.</t>
  </si>
  <si>
    <t>12056.0</t>
  </si>
  <si>
    <t>Blanco (*LRO*)</t>
  </si>
  <si>
    <t>HYUNDAI i20 1.4 CRDi Tecno S II 5p.</t>
  </si>
  <si>
    <t>CHOLLOCARS</t>
  </si>
  <si>
    <t>AUDI A6 3.0 TDI QUATTRO AVANT 5p.</t>
  </si>
  <si>
    <t>D16F0725A2ABCBA2479EA7722E214ABF</t>
  </si>
  <si>
    <t>F45B1F77234F4FF5102D14B0A64F4FA2</t>
  </si>
  <si>
    <t>OPEL Astra 1.9 CDTi ecoE 150 CV Sport GTC 3p.</t>
  </si>
  <si>
    <t>6F53F60F6657F8AE745613A0E7008555</t>
  </si>
  <si>
    <t>4DBAC3DBBF0059898B90104B2BC5FC62</t>
  </si>
  <si>
    <t>PEUGEOT 505 505 GTD 2.5 TURBO 4p.</t>
  </si>
  <si>
    <t>C8176A07A01A5A43AC48C33DDD684871</t>
  </si>
  <si>
    <t>C791DDE694FE32E23BCC5328161412FD</t>
  </si>
  <si>
    <t>FORD Fiesta 1.5 TDCi 70kW 95CV Titanium 5p 5p.</t>
  </si>
  <si>
    <t>7550.0</t>
  </si>
  <si>
    <t>7CC1646908753D245A33E5045C82A636</t>
  </si>
  <si>
    <t>15164BFEA02138D0E4FB07FC45F4378E</t>
  </si>
  <si>
    <t>PEUGEOT 308 GTi by Peugeot Sport 263 5p.</t>
  </si>
  <si>
    <t>263.0</t>
  </si>
  <si>
    <t>Talleres Elmacar</t>
  </si>
  <si>
    <t>C4EEAE745291D1E7D402A3DB7E9623DD</t>
  </si>
  <si>
    <t>3721F5CF824CB4497C0CD12AA01DAD94</t>
  </si>
  <si>
    <t>A6 allroad quattro</t>
  </si>
  <si>
    <t>AUDI A6 allroad quattro  5p.</t>
  </si>
  <si>
    <t>F99CBCB9543FBB81E972215FA54D1574</t>
  </si>
  <si>
    <t>0BCC18CABA72CFE4A672B0C4E4F9EEFE</t>
  </si>
  <si>
    <t>VOLVO V60 2.0 D3 Momentum 5p.</t>
  </si>
  <si>
    <t>FERRARI 328 328 GTSI 2p.</t>
  </si>
  <si>
    <t>Car One</t>
  </si>
  <si>
    <t>FIAT Tipo SW Life 1.0 73kW 100CV 5p.</t>
  </si>
  <si>
    <t>18250.0</t>
  </si>
  <si>
    <t>ALFA ROMEO 156 1.9 JTD Sport Sportwagon 5p.</t>
  </si>
  <si>
    <t>4425F86CCE810077521ABD705A765850</t>
  </si>
  <si>
    <t>F840FD75026A344618B6E9BB9E7EB016</t>
  </si>
  <si>
    <t>MERCEDES-BENZ Sprinter 313 CDI LARGO 3.2T T. ALTO 4p.</t>
  </si>
  <si>
    <t>GGS Valencia</t>
  </si>
  <si>
    <t>Yaris</t>
  </si>
  <si>
    <t>TOYOTA Yaris 90D ACTIVE 5p.</t>
  </si>
  <si>
    <t>LAND-ROVER Range Rover Sport 3.0 TDV6 258cv S 5p.</t>
  </si>
  <si>
    <t>37990.0</t>
  </si>
  <si>
    <t>OPEL Insignia GS 1.6 CDTi 100kW Turbo D Selective 5p.</t>
  </si>
  <si>
    <t>13000.0</t>
  </si>
  <si>
    <t>NISSAN X-TRAIL 1.6 dCi 4x4i TEKNA 5p.</t>
  </si>
  <si>
    <t>7EA717EB7E45B02732FE0E7B9C63B841</t>
  </si>
  <si>
    <t>VOLKSWAGEN Scirocco 2.0 TSI 265cv DSG R 3p.</t>
  </si>
  <si>
    <t>BERTRAN</t>
  </si>
  <si>
    <t>B5A43594597639CC37692C15671CC773</t>
  </si>
  <si>
    <t>FIAT Tipo 5P 1.3 Multijet 70kW 95CV Mirror 5p.</t>
  </si>
  <si>
    <t>11590.0</t>
  </si>
  <si>
    <t>VOLKSWAGEN Golf 1.8 GTI 5p.</t>
  </si>
  <si>
    <t>6687F8BF01B7FE83DFD3AC652980D09B</t>
  </si>
  <si>
    <t>68860DEDA8F3E28804AED262B9B961B8</t>
  </si>
  <si>
    <t>BMW Serie 5 530e iPerformance 4p.</t>
  </si>
  <si>
    <t>46700.0</t>
  </si>
  <si>
    <t>252.0</t>
  </si>
  <si>
    <t>C2Y Bluestone (metalizado)</t>
  </si>
  <si>
    <t>Autoberon</t>
  </si>
  <si>
    <t>RENAULT Master Furgon 3500 Largo Hiperelev. 3.0dCi 140</t>
  </si>
  <si>
    <t>1680CB0877E1AB3DD89493CF49D83AB2</t>
  </si>
  <si>
    <t>MINI MINI Cooper S Cabrio 2p.</t>
  </si>
  <si>
    <t>192.0</t>
  </si>
  <si>
    <t>Blanco (WHITE SILVER)</t>
  </si>
  <si>
    <t>Iberia Trucks</t>
  </si>
  <si>
    <t>FORD Tourneo Connect  5p.</t>
  </si>
  <si>
    <t>C6FBF135EA0D1C168FB6EC4CF6B17C1C</t>
  </si>
  <si>
    <t>3A3ED94B5F966087C8DE9C31242985C2</t>
  </si>
  <si>
    <t>C3 Picasso</t>
  </si>
  <si>
    <t>CITROEN C3 Picasso  5p.</t>
  </si>
  <si>
    <t>9F06B35C237ED586B1CF20DE3FECB852</t>
  </si>
  <si>
    <t>BA1AF4ED45F24F5360646065AF17EAF1</t>
  </si>
  <si>
    <t>VOLVO XC40 1.5 T3 Momentum Core 5p.</t>
  </si>
  <si>
    <t>Blanco (SÃ³lido)</t>
  </si>
  <si>
    <t>LAND-ROVER Range Rover Evoque 2.0L eD4 Diesel 110kW 150CV 4x2 Pure 5p.</t>
  </si>
  <si>
    <t>F964EC386676AB3B4BAE194D3FB7FD69</t>
  </si>
  <si>
    <t>21286A818B5C21A234D77543FDCF3C5C</t>
  </si>
  <si>
    <t>PORSCHE Macan GTS 5p.</t>
  </si>
  <si>
    <t>JFS AutomociÃ³n</t>
  </si>
  <si>
    <t>FC8CB069E3AECFC65F004C8CC200B216</t>
  </si>
  <si>
    <t>SEAT Ibiza 1.6 TDI 85kW 115CV Xcellence 5p.</t>
  </si>
  <si>
    <t>99750.0</t>
  </si>
  <si>
    <t>Centro Porsche Vigo</t>
  </si>
  <si>
    <t>VOLKSWAGEN Scirocco 2.0 TSI 210cv 3p.</t>
  </si>
  <si>
    <t>B5DF36AC79AA6391FFB432B9E5AD7880</t>
  </si>
  <si>
    <t>6730E1DE3B1DF0B4675FA25FCEAE618A</t>
  </si>
  <si>
    <t>NISSAN XTRAIL 2.2 Di Elegance 5p.</t>
  </si>
  <si>
    <t>Codigocar Lugo</t>
  </si>
  <si>
    <t>MERCEDES-BENZ Clase GLC MercedesAMG GLC 43 4MATIC 5p.</t>
  </si>
  <si>
    <t>804C0BB2EDB52B5E714E2DC51E71A81F</t>
  </si>
  <si>
    <t>CFDE40E2E2AB8C2C5C93072FAE6D40FE</t>
  </si>
  <si>
    <t>Grand C4 Spacetourer</t>
  </si>
  <si>
    <t>CITROEN Grand C4 Spacetourer PureTech 96KW 130CV SS EAT8 Feel 5p.</t>
  </si>
  <si>
    <t>19590.0</t>
  </si>
  <si>
    <t>BMW Serie 6 640d xDrive 2p.</t>
  </si>
  <si>
    <t>30990.0</t>
  </si>
  <si>
    <t>Veauto</t>
  </si>
  <si>
    <t>SUBARU XV 2.0i Hybrid CVT Sport Plus 5p.</t>
  </si>
  <si>
    <t>29600.0</t>
  </si>
  <si>
    <t>CITROEN C3 1.6i 16v Exclusive Sensodrive 5p.</t>
  </si>
  <si>
    <t>DE849D82034FAE310FD0E5F0C7DD439C</t>
  </si>
  <si>
    <t>80226204AE485FB828F4482849FA2430</t>
  </si>
  <si>
    <t>Land Cruiser 90</t>
  </si>
  <si>
    <t>TOYOTA Land Cruiser 90 3.0 TD GX 3p.</t>
  </si>
  <si>
    <t>5C4AD97855252AEFADDD7A15884FAE09</t>
  </si>
  <si>
    <t>46C5614494EE976F6B79997F65B58861</t>
  </si>
  <si>
    <t>Renault Sanlucar</t>
  </si>
  <si>
    <t>OPEL Vectra Essentia 2.0 DTI 16v 5p.</t>
  </si>
  <si>
    <t>0E7CDA2C66434C34914F25EB336E29B5</t>
  </si>
  <si>
    <t>AUDI A5 Sportback 2.0 TDI clean dies 190 multitr 5p.</t>
  </si>
  <si>
    <t>Exclusive LC</t>
  </si>
  <si>
    <t>CITROEN C3 1.4i 16v SX Plus Sensodrive 5p.</t>
  </si>
  <si>
    <t>3387F0922EDE93BA8C9F97F6C67281C7</t>
  </si>
  <si>
    <t>AUDI A3  3p.</t>
  </si>
  <si>
    <t>3EC0D73F6692B23E29B017C66A2B4BA8</t>
  </si>
  <si>
    <t>12A40C620EAE85298B107B7A090D4A7E</t>
  </si>
  <si>
    <t>VOLKSWAGEN Touran Edition 1.6 TDI BMT DSG 5p.</t>
  </si>
  <si>
    <t>DACIA Dokker Ambiance dci 55kW 75CV N1 EU6</t>
  </si>
  <si>
    <t>Secondcars Valles</t>
  </si>
  <si>
    <t>RENAULT Grand Espace RT 2.2DT 5p.</t>
  </si>
  <si>
    <t>72FA8EFAA8FBEAE73D81D277A59923F3</t>
  </si>
  <si>
    <t>D169458086CAACE9598A695CCA400061</t>
  </si>
  <si>
    <t>SKODA Octavia 1.5 TSI 110KW 150CV Ambition 5p.</t>
  </si>
  <si>
    <t>1Z1Z Negro mÃƒÂ¡gico efecto perla (metalizado)</t>
  </si>
  <si>
    <t>Autodalser-Dalmau, S.L.</t>
  </si>
  <si>
    <t>PEUGEOT 206 GTI 3p.</t>
  </si>
  <si>
    <t>0AF701CDE8C17D98E00D88E21FB6FCF8</t>
  </si>
  <si>
    <t>5844189809EC2A9CFADA36A1E9653D23</t>
  </si>
  <si>
    <t>11190.0</t>
  </si>
  <si>
    <t>16308.0</t>
  </si>
  <si>
    <t>Blanco (*ZAR*)</t>
  </si>
  <si>
    <t>CITROEN Grand C4 Picasso  5p.</t>
  </si>
  <si>
    <t>BF699F27280A46592C6AEA3C5D03F25B</t>
  </si>
  <si>
    <t>HYUNDAI i30 1.6 TGDI Turbo 5p.</t>
  </si>
  <si>
    <t>186.0</t>
  </si>
  <si>
    <t>Negro (Ven y date un CAPRICHO!)</t>
  </si>
  <si>
    <t>Adam</t>
  </si>
  <si>
    <t>OPEL Adam 1.4 XEL Glam 3p.</t>
  </si>
  <si>
    <t>6975.0</t>
  </si>
  <si>
    <t>87.0</t>
  </si>
  <si>
    <t>Automóviles  Sanz</t>
  </si>
  <si>
    <t>NISSAN X-TRAIL 1.6 dCi XTRONIC TEKNA 5p.</t>
  </si>
  <si>
    <t>CBE604387C584780EE256C5F76CE354B</t>
  </si>
  <si>
    <t>BAD612123217712B5CFDAB83A3BB4CDF</t>
  </si>
  <si>
    <t>1D0F769D73278DDC6E765F88265E18B6</t>
  </si>
  <si>
    <t>F54636DC2708C6CCAED0312EA149303F</t>
  </si>
  <si>
    <t>Castilla Selection Salamanca</t>
  </si>
  <si>
    <t>OPEL Combo Cargo 1.6 CDTI 105CV L1 H1 Normal</t>
  </si>
  <si>
    <t>9850.0</t>
  </si>
  <si>
    <t>VOLKSWAGEN Touran Business  Navi 1.6 TDI CR 115CV BMT 5p.</t>
  </si>
  <si>
    <t>MERCEDES-BENZ Clase A Sedan A 200 4p.</t>
  </si>
  <si>
    <t>31490.0</t>
  </si>
  <si>
    <t>Jadisa | Automotor10 | Grupo Angal</t>
  </si>
  <si>
    <t>BMW X1 xDrive20d 5p.</t>
  </si>
  <si>
    <t>Valencars</t>
  </si>
  <si>
    <t>C4 Spacetourer</t>
  </si>
  <si>
    <t>CITROEN C4 Spacetourer BlueHDi 96KW 130CV Feel 5p.</t>
  </si>
  <si>
    <t>17773.0</t>
  </si>
  <si>
    <t>Sertisa Citroen</t>
  </si>
  <si>
    <t>MERCEDES-BENZ CLA CLA 180 4p.</t>
  </si>
  <si>
    <t>33500.0</t>
  </si>
  <si>
    <t>Talleres Belsa CB</t>
  </si>
  <si>
    <t>AUDI Q7 3.0 TDI 272CV quattro tiptronic 5p.</t>
  </si>
  <si>
    <t>AUDI A5 2.0 TDI 140kW 190CV S tronic Sportback 5p.</t>
  </si>
  <si>
    <t>Habril Cars</t>
  </si>
  <si>
    <t>DS DS 7 Crossback BlueHDi 96kW 130CV PERFORMANCE LINE 5p.</t>
  </si>
  <si>
    <t>25399.0</t>
  </si>
  <si>
    <t>DS SalÃ³n Vitoria Alava Lascaray</t>
  </si>
  <si>
    <t>CITROEN C2 1.1I Furio 3p.</t>
  </si>
  <si>
    <t>Fer Movil</t>
  </si>
  <si>
    <t>RENAULT Clio Authentique 1.2 16v 75 5p.</t>
  </si>
  <si>
    <t>LJ CAR</t>
  </si>
  <si>
    <t>VOLKSWAGEN Golf Edition 1.6 TDI BMT 5p.</t>
  </si>
  <si>
    <t>35020F1CCCD08B37A09F74E574B3409C</t>
  </si>
  <si>
    <t>66631CD13C16144C55AFD215B7C26B1D</t>
  </si>
  <si>
    <t>FIAT 500 Lounge 1.0 6v GSE 52KW 70 CV 3p.</t>
  </si>
  <si>
    <t>15000.0</t>
  </si>
  <si>
    <t>Huertas Center</t>
  </si>
  <si>
    <t>SKODA Spaceback 1.4 TDI CR 66KW Ambition Spaceback 5p.</t>
  </si>
  <si>
    <t>4AF865BA22C677FED52E9F4C517D1BA9</t>
  </si>
  <si>
    <t>127B853F50976B1774BF297E2803FED4</t>
  </si>
  <si>
    <t>RS4</t>
  </si>
  <si>
    <t>AUDI RS4 Avant 4.2 FSI 450cv quattro 5p.</t>
  </si>
  <si>
    <t>Gris / Plata (Antracita)</t>
  </si>
  <si>
    <t>AUDI A4 Avant 2.0 TFSI 190CV S tron ultra sport 5p.</t>
  </si>
  <si>
    <t>27181.0</t>
  </si>
  <si>
    <t>Blanco (T9T9 Blanco Ibis)</t>
  </si>
  <si>
    <t>PEUGEOT 2008 Style 1.2L PureTech 81KW 110CV SS 5p.</t>
  </si>
  <si>
    <t>9400.0</t>
  </si>
  <si>
    <t>Automoviles Palmero</t>
  </si>
  <si>
    <t>C6F1847A6A2992FFBFD5791D770FD762</t>
  </si>
  <si>
    <t>AF122573B0953B7DED6994586A9A4F04</t>
  </si>
  <si>
    <t>MERCEDES-BENZ Clase GLA GLA 200 CDI AMG Line 5p.</t>
  </si>
  <si>
    <t>Gris / Plata (montaÃ±a)</t>
  </si>
  <si>
    <t>Nubira</t>
  </si>
  <si>
    <t>CHEVROLET Nubira  5p.</t>
  </si>
  <si>
    <t>BB07C989B57C25FD7E53395C3E118185</t>
  </si>
  <si>
    <t>2E7E768CB31F357E4A88C5981AE4F576</t>
  </si>
  <si>
    <t>FORD Mondeo 2.0 Hibrido 138kW 187CV Vignale HEV AT 4p.</t>
  </si>
  <si>
    <t>30960.0</t>
  </si>
  <si>
    <t>187.0</t>
  </si>
  <si>
    <t>Rojo (Rojo RubÃ­)</t>
  </si>
  <si>
    <t>VOLKSWAGEN Passat Sport 1.4 TSI ACT 150CV BMT 4p.</t>
  </si>
  <si>
    <t>AB01D3427EDC8912FC03B00527651143</t>
  </si>
  <si>
    <t>0AC19C25D77EF6249A85EA3229F25794</t>
  </si>
  <si>
    <t>Discovery Sport</t>
  </si>
  <si>
    <t>LAND-ROVER Discovery Sport 2.0L eD4 150CV 4x2 SE 5p.</t>
  </si>
  <si>
    <t>867 Fuji White (sÃƒÂ³lida)</t>
  </si>
  <si>
    <t>8495.0</t>
  </si>
  <si>
    <t>BMW X1 xDrive20dA 5p.</t>
  </si>
  <si>
    <t>21950.0</t>
  </si>
  <si>
    <t>NISSAN JUKE 1.5 dCi ACENTA 4X2 5p.</t>
  </si>
  <si>
    <t>BMW Serie 4 420i Gran Coupe 5p.</t>
  </si>
  <si>
    <t>Vehiculos Multimarca Armando</t>
  </si>
  <si>
    <t>SEAT Ateca 1.4 EcoTSI 110kW 150CV DSG7 SS Xcel 5p.</t>
  </si>
  <si>
    <t>19490.0</t>
  </si>
  <si>
    <t>Ulsan Motor</t>
  </si>
  <si>
    <t>Classic</t>
  </si>
  <si>
    <t>VOLVO Classic CLASSIC 4p.</t>
  </si>
  <si>
    <t>135.0</t>
  </si>
  <si>
    <t>E6377FC990B06A375656845843848C50</t>
  </si>
  <si>
    <t>PORSCHE Cayenne S 5p.</t>
  </si>
  <si>
    <t>D51E3EB481FF7594ADFF5CEA2E8AA70F</t>
  </si>
  <si>
    <t>55D32CE14B2194EB55BAD75DD257F1C4</t>
  </si>
  <si>
    <t>Auto AlmogÃ vers</t>
  </si>
  <si>
    <t>0FE9E47CE4428E3C1B9F712FB18BF738</t>
  </si>
  <si>
    <t>2CF7772A54A73DF7C5F95AB7F72FF8AB</t>
  </si>
  <si>
    <t>C8</t>
  </si>
  <si>
    <t>CITROEN C8 2.0 HDi 16v Premier 5p.</t>
  </si>
  <si>
    <t>VOLKSWAGEN Polo Sport 1.0 TSI 70kW 95CV 5p.</t>
  </si>
  <si>
    <t>0A0A Azul Arrefice (metalizado)</t>
  </si>
  <si>
    <t>64990.0</t>
  </si>
  <si>
    <t>FORD EcoSport 1.0 EcoBoost 125cv Titanium 5p.</t>
  </si>
  <si>
    <t>OPEL Astra 1.6 CDTi SS 136 CV Sportive 5p.</t>
  </si>
  <si>
    <t>3FB4B5EB20A39E30B55E2D387541CCD2</t>
  </si>
  <si>
    <t>1164694FC27D04CF98487BABC1C01072</t>
  </si>
  <si>
    <t>LEXUS NX 2.5 300h Executive 4WD Tecno 5p.</t>
  </si>
  <si>
    <t>Corsa-e</t>
  </si>
  <si>
    <t>OPEL Corsae 50kWh Editione 5p.</t>
  </si>
  <si>
    <t>18800.0</t>
  </si>
  <si>
    <t>Auto Gata</t>
  </si>
  <si>
    <t>BMW Serie 3 325i 4p.</t>
  </si>
  <si>
    <t>CARS MARKET BCN</t>
  </si>
  <si>
    <t>HYUNDAI i20 1.2 MPI 55kW 75CV Essence LE 5p.</t>
  </si>
  <si>
    <t>Rimauto Nipon</t>
  </si>
  <si>
    <t>Teruel</t>
  </si>
  <si>
    <t>Sharan</t>
  </si>
  <si>
    <t>VOLKSWAGEN Sharan  5p.</t>
  </si>
  <si>
    <t>309CD3800AACBD003AC36199FA537295</t>
  </si>
  <si>
    <t>76B39EAB07EDC5E0534F2F6348DBE3E0</t>
  </si>
  <si>
    <t>HYUNDAI TUCSON 1.7CRDi 85kW 115CV BlueDrive Klass 4x2 5p.</t>
  </si>
  <si>
    <t>15090.0</t>
  </si>
  <si>
    <t>Alosauto</t>
  </si>
  <si>
    <t>CITROEN CElysee PureTech 60KW 82CV Shine 4p.</t>
  </si>
  <si>
    <t>Tallers Malla (Citroen)</t>
  </si>
  <si>
    <t>SUBARU Outback 3.0 H6 AUTO AWD 5p.</t>
  </si>
  <si>
    <t>209.0</t>
  </si>
  <si>
    <t>NAVASMOTOR MARESME 2020,S.L.</t>
  </si>
  <si>
    <t>VOLKSWAGEN Golf 1.6 HIGHLINE 5p.</t>
  </si>
  <si>
    <t>Landa Motor</t>
  </si>
  <si>
    <t>Puntomotor Tenerife</t>
  </si>
  <si>
    <t>BMW X5 xDRIVE35d 5p.</t>
  </si>
  <si>
    <t>C3C38A405FB70F2F48FF32249B91CAF3</t>
  </si>
  <si>
    <t>D897C14D43E2776CB26D73D4D7CF0D2A</t>
  </si>
  <si>
    <t>3AE220EC6AA598105841962364062848</t>
  </si>
  <si>
    <t>MERCEDES-BENZ Clase S S 500 4p.</t>
  </si>
  <si>
    <t>388.0</t>
  </si>
  <si>
    <t>LUXURY NORTE MOTOR</t>
  </si>
  <si>
    <t>CITROEN Berlingo BlueHDi 55KW 75CV</t>
  </si>
  <si>
    <t>7199.0</t>
  </si>
  <si>
    <t>PEUGEOT 308 Premium 1.6 HDI 112 FAP 6 velocidades 5p.</t>
  </si>
  <si>
    <t>Desarrollos Ceao S.L.</t>
  </si>
  <si>
    <t>9E09A6F98E38A7DBFCE953CDEA0CDF3B</t>
  </si>
  <si>
    <t>PEUGEOT 106 LONG BEACH 1.1 3p.</t>
  </si>
  <si>
    <t>FD0AC3D1BEE87C86BE73B149973CD721</t>
  </si>
  <si>
    <t>PEUGEOT 407 ST Confort  Pack 2.2 4p.</t>
  </si>
  <si>
    <t>B137CEB03B04FC0AD182B80F284CFDB4</t>
  </si>
  <si>
    <t>D469C5C9258BBFF4B89F7C84129BB0BC</t>
  </si>
  <si>
    <t>LAURA FERNANDEZ</t>
  </si>
  <si>
    <t>5405152D5004AF8353AD68ECFD5FA3AE</t>
  </si>
  <si>
    <t>MERCEDES-BENZ Clase CLA CLA 200 d 4p.</t>
  </si>
  <si>
    <t>ECBB899EF6F2D10105119AB46CBAFFFE</t>
  </si>
  <si>
    <t>CHRYSLER</t>
  </si>
  <si>
    <t>CHRYSLER Voyager LX 2.8 CRD Auto 5p.</t>
  </si>
  <si>
    <t>Rs-Gir S.L.</t>
  </si>
  <si>
    <t>OPEL Zafira Enjoy 1.9 CDTi 8v 120 CV Auto 5p.</t>
  </si>
  <si>
    <t>541A4CA04AEA72F8142BDA4A8ECE34AD</t>
  </si>
  <si>
    <t>F2E4E2EEAF686631396FAC81A3255E83</t>
  </si>
  <si>
    <t>TTS</t>
  </si>
  <si>
    <t>AUDI TTS 2.0 TFSI quattro S tronic Coupe 3p.</t>
  </si>
  <si>
    <t>6Y6Y Gris Daytona (efecto perla)</t>
  </si>
  <si>
    <t>Autesa</t>
  </si>
  <si>
    <t>Ruedatur KIA Málaga</t>
  </si>
  <si>
    <t>0289DEDED04EF5F4BD2577A27BF57C94</t>
  </si>
  <si>
    <t>6E17274DEB97645435B37C1B1EFE31BC</t>
  </si>
  <si>
    <t>ABARTH 500C 1.4 16v TJet 140cv Secuencial 2p.</t>
  </si>
  <si>
    <t>13099.0</t>
  </si>
  <si>
    <t>Blanco (220 NERO SCORPIONE/BIANCO GARA)</t>
  </si>
  <si>
    <t>10790.0</t>
  </si>
  <si>
    <t>S7S7 Gris Magnetic (metalizado)</t>
  </si>
  <si>
    <t>Taes Motor, S.A.</t>
  </si>
  <si>
    <t>5C443B2003676FA5E8966030CE3A86EA</t>
  </si>
  <si>
    <t>54C3C4E37C0035B2140D0C4F4515B30D</t>
  </si>
  <si>
    <t>NISSAN JUKE 1.5 dCi ACENTA 5p.</t>
  </si>
  <si>
    <t>Area Directa 2012</t>
  </si>
  <si>
    <t>BMW Serie 4 M4 A 2p.</t>
  </si>
  <si>
    <t>BON AUTO</t>
  </si>
  <si>
    <t>PEUGEOT 5008 GTLine 1.2L PureTech 96kW 130CV SS 5p.</t>
  </si>
  <si>
    <t>PEUGEOT MARTÃNEZ DE LUGO</t>
  </si>
  <si>
    <t>KIA Niro 1.6 GDi Hibrido 104kW 141CV Concept 5p.</t>
  </si>
  <si>
    <t>C824D07497E348BD2B790D64E5A66032</t>
  </si>
  <si>
    <t>4E4A5568E2AC25C54EA38CA831590B81</t>
  </si>
  <si>
    <t>FORD Kuga 1.5 TDCi 88kW 4x2 ASS Business 5p.</t>
  </si>
  <si>
    <t>15925.0</t>
  </si>
  <si>
    <t>D27277ADFBC0582271A5C39F95BBBDC1</t>
  </si>
  <si>
    <t>61D7381CD2A80BC8CD3670CDC957CF60</t>
  </si>
  <si>
    <t>SEAT Altea XL 1.4 TSI 125cv Sport 5p.</t>
  </si>
  <si>
    <t>A3B10CBA2CBBAFEF4BC0521399CD033A</t>
  </si>
  <si>
    <t>79BA22B09F10AE31C5D41249C98E1AEF</t>
  </si>
  <si>
    <t>C899A91880EE511C03F5810CF9EAA022</t>
  </si>
  <si>
    <t>2B193462ED7E9961ABA662A2275498D6</t>
  </si>
  <si>
    <t>40DA91D4BB20258303DA423C4E53F2A1</t>
  </si>
  <si>
    <t>C95A25A49A9639B49E4A14AAC36BEC39</t>
  </si>
  <si>
    <t>SEAT Ibiza ST 1.6 TDI 105cv Style DPF 5p.</t>
  </si>
  <si>
    <t>6600.0</t>
  </si>
  <si>
    <t>Negro (*ALZ*)</t>
  </si>
  <si>
    <t>675F9B85637AB4FFBE200BE97AE78105</t>
  </si>
  <si>
    <t>Hello cars</t>
  </si>
  <si>
    <t>AUDI Q7 4.0 TDI SQ7 quattro tiptronic 5p.</t>
  </si>
  <si>
    <t>64900.0</t>
  </si>
  <si>
    <t>Cars Auto</t>
  </si>
  <si>
    <t>AUDI A3 1.6 TDI 85kW 116CV Sportback 5p.</t>
  </si>
  <si>
    <t>17289.0</t>
  </si>
  <si>
    <t>4FFE35DB90D94C6041FB8DDF7B44DF29</t>
  </si>
  <si>
    <t>3AA68ABD051D83B270E60EAAD25AD1B6</t>
  </si>
  <si>
    <t>VOLKSWAGEN Polo Sport 1.0 TSI 85kW 115CV 5p.</t>
  </si>
  <si>
    <t>M Conde Aranjuez</t>
  </si>
  <si>
    <t>SSANGYONG Rodius 270Xdi 5p.</t>
  </si>
  <si>
    <t>Vehiculo</t>
  </si>
  <si>
    <t>CITROEN C4 Spacetourer PureTech 96KW 130CV SS 6v Shine 5p.</t>
  </si>
  <si>
    <t>16754.0</t>
  </si>
  <si>
    <t>VOLVO XC90 D5 Momentum 5p.</t>
  </si>
  <si>
    <t>25F91108CD9D9273B473968A157E3081</t>
  </si>
  <si>
    <t>F333E9147C934380D5AE9F150FA6F8BA</t>
  </si>
  <si>
    <t>S40</t>
  </si>
  <si>
    <t>VOLVO S40 1.6D Momentum 4p.</t>
  </si>
  <si>
    <t>3500.0</t>
  </si>
  <si>
    <t>Fox Automoviles</t>
  </si>
  <si>
    <t>52AAA480B40E13782916B84B0DFE9ACA</t>
  </si>
  <si>
    <t>6E3A0F3936399B454322F2E66AB12525</t>
  </si>
  <si>
    <t>VOLKSWAGEN Scirocco 2.0 TSI 265cv R 3p.</t>
  </si>
  <si>
    <t>Robledo Cars</t>
  </si>
  <si>
    <t>19BA2DD6C65780FA1FB20F8F32B92AA3</t>
  </si>
  <si>
    <t>4E6CE690A619C0EE52F7B3BA88EE730D</t>
  </si>
  <si>
    <t>52B5E7429C544018149C0A7F38C44A3A</t>
  </si>
  <si>
    <t>3965061FDF5C08D0B8727EB7E455BAC5</t>
  </si>
  <si>
    <t>CITROEN Grand C4 Spacetourer BlueHDi 96KW 130CV SS Feel 5p.</t>
  </si>
  <si>
    <t>22750.0</t>
  </si>
  <si>
    <t>Gris / Plata (GRIS PLATINO )</t>
  </si>
  <si>
    <t>PSA Retail Valencia</t>
  </si>
  <si>
    <t>NISSAN JUKE DIGT EU6 85 kW 115 CV 6MT NCONNECTA 5p.</t>
  </si>
  <si>
    <t>141768B4A2450174D11F5B0156A55BD7</t>
  </si>
  <si>
    <t>TOYOTA Auris 1.8 140H Feel Touring Sports 5p.</t>
  </si>
  <si>
    <t>Yappan Cars</t>
  </si>
  <si>
    <t>TuCoche70</t>
  </si>
  <si>
    <t>RENAULT Clio Intens Blue dCi 63 kW 85CV 5p.</t>
  </si>
  <si>
    <t>Naranja (TapicerÃ­a Intens)</t>
  </si>
  <si>
    <t>RENAULT Kangoo ZE Maxi Z.E. 2 plazas</t>
  </si>
  <si>
    <t>6995.0</t>
  </si>
  <si>
    <t>CITROEN C3 Aircross PureTech 81kW 110CV SS FEEL 5p.</t>
  </si>
  <si>
    <t>Grupo Talauto V.O.</t>
  </si>
  <si>
    <t>16758D23ECF80637188F718B3D3F7D76</t>
  </si>
  <si>
    <t>AUDI A5 S Line 40 TFSI 140kW S tronic Sportback 5p.</t>
  </si>
  <si>
    <t>43500.0</t>
  </si>
  <si>
    <t>AutomÃ³bils Bosch</t>
  </si>
  <si>
    <t>HYUNDAI i30 1.6 CRDi VGT 115 Style 5p.</t>
  </si>
  <si>
    <t>5FD3A07B4A071C821BDA753C364AF9F4</t>
  </si>
  <si>
    <t>F79DA9340AA126E2E2FB7EF4BC1B47E4</t>
  </si>
  <si>
    <t>VOLKSWAGEN Polo Edition 1.0 75cv BMT 5p.</t>
  </si>
  <si>
    <t>Fumergas</t>
  </si>
  <si>
    <t>Scudo</t>
  </si>
  <si>
    <t>FIAT Scudo 1.6 MJT 90cv 10 Standard Largo 59</t>
  </si>
  <si>
    <t>Movilidad &amp; Motor</t>
  </si>
  <si>
    <t>CITROEN Grand C4 Picasso BlueHDi 150 Airdream Exclusive Auto. 5p.</t>
  </si>
  <si>
    <t>Santogal Motor Multimarca</t>
  </si>
  <si>
    <t>SEAT Ibiza 1.0 EcoTSI 70kW 95CV Reference Plus 5p.</t>
  </si>
  <si>
    <t>10700.0</t>
  </si>
  <si>
    <t>C70</t>
  </si>
  <si>
    <t>F8D83854A38525A983D75EA5DEC11944</t>
  </si>
  <si>
    <t>BMW Serie 4  5p.</t>
  </si>
  <si>
    <t>34700.0</t>
  </si>
  <si>
    <t>Negro (sin especificar)</t>
  </si>
  <si>
    <t>Ilbira Motor</t>
  </si>
  <si>
    <t>NISSAN QASHQAI 1.5 dCi NCONNECTA 5p.</t>
  </si>
  <si>
    <t>B10BBA3CF9C781B0E00B5BF28315BD37</t>
  </si>
  <si>
    <t>2554930B58DDDADA5734BB5CBA5B3F94</t>
  </si>
  <si>
    <t>MERCEDES-BENZ Clase GLA GLA 180 5p.</t>
  </si>
  <si>
    <t>27060.0</t>
  </si>
  <si>
    <t>Rojo (Rojo JÃºpiter)</t>
  </si>
  <si>
    <t>Autokrator</t>
  </si>
  <si>
    <t>VOLKSWAGEN Caravelle Corto 2.0 TDI 114 Trendline Edition BMT</t>
  </si>
  <si>
    <t>BMW Serie 3 318IS COUPE 2p.</t>
  </si>
  <si>
    <t>D7ED8E65834E0F58FA7C43F332E64CFE</t>
  </si>
  <si>
    <t>307F77CED6A31883D37A6315FE1ED296</t>
  </si>
  <si>
    <t>OPEL Mokka X 1.6 CDTi 136 CV 4X2 SS Selective 5p.</t>
  </si>
  <si>
    <t>10350.0</t>
  </si>
  <si>
    <t>Carhay</t>
  </si>
  <si>
    <t>VOLKSWAGEN Polo  3p.</t>
  </si>
  <si>
    <t>1DD0E05910708008DE231585A1EA3C03</t>
  </si>
  <si>
    <t>Zafira Tourer</t>
  </si>
  <si>
    <t>OPEL Zafira Tourer 2.0 CDTi 130 CV Excellence 5p.</t>
  </si>
  <si>
    <t>GWJ Azul Oceano (metalizado)</t>
  </si>
  <si>
    <t>E86A13F5FEF21835C1F69B3DE4CF77E5</t>
  </si>
  <si>
    <t>932E897D5F04029591526B5802AD356C</t>
  </si>
  <si>
    <t>Pathfinder</t>
  </si>
  <si>
    <t>E964E4EB1C2CF3F19B5DD2CF6C1DF811</t>
  </si>
  <si>
    <t>C5 Aircross Hybrid</t>
  </si>
  <si>
    <t>CITROEN C5 Aircross Hybrid 225 eEAT8 Shine 5p.</t>
  </si>
  <si>
    <t>33995.0</t>
  </si>
  <si>
    <t>Rugauto</t>
  </si>
  <si>
    <t>AUDI A4 Advanced 35 TFSI 110kW 150CV S tronic 4p.</t>
  </si>
  <si>
    <t>Vcar Velo y Castro</t>
  </si>
  <si>
    <t>MERCEDES-BENZ Clase M ML 350 BlueTEC 4MATIC 5p.</t>
  </si>
  <si>
    <t>8A8BC6F1F2E6762DAE7780EFD335C743</t>
  </si>
  <si>
    <t>FB5181ED7FB65DAF708EFBD83E66F702</t>
  </si>
  <si>
    <t>OPEL Zafira 2.0 Dti 16v Elegance 5p.</t>
  </si>
  <si>
    <t>8056B1CDEDDF218B445B0D3AABA9ED40</t>
  </si>
  <si>
    <t>C70C8562D6B580B1D2EDB5832609B40E</t>
  </si>
  <si>
    <t>FORD EcoSport 1.5 TDCi 70kW 95CV Trend 5p.</t>
  </si>
  <si>
    <t>Autos Madrid</t>
  </si>
  <si>
    <t>VOLVO S40 1.8I 4p.</t>
  </si>
  <si>
    <t>NISSAN Micra 1.4 Acenta 5p.</t>
  </si>
  <si>
    <t>Autos Pla de Na Tesa</t>
  </si>
  <si>
    <t>OPEL Zafira Tourer 1.6 CDTi SS 136 CV Excellence 5p.</t>
  </si>
  <si>
    <t>Alsina Motors</t>
  </si>
  <si>
    <t>Frontera</t>
  </si>
  <si>
    <t>OPEL Frontera  5p.</t>
  </si>
  <si>
    <t>AFFD52F1604C2E29540AD5D85C668FBD</t>
  </si>
  <si>
    <t>Beetle</t>
  </si>
  <si>
    <t>VOLKSWAGEN Beetle Beetlemania 1.2 TSI 105CV BMT 3p.</t>
  </si>
  <si>
    <t>12490.0</t>
  </si>
  <si>
    <t>Automoviles Alhambra</t>
  </si>
  <si>
    <t>MERCEDES-BENZ Clase E E 220 d 4p.</t>
  </si>
  <si>
    <t>43900.0</t>
  </si>
  <si>
    <t>PEUGEOT 2008 Allure BlueHDI 130 SS EAT8 5p.</t>
  </si>
  <si>
    <t>23395.0</t>
  </si>
  <si>
    <t>AUDI A3 Cabrio S line 35 TFSI 110kW S tronic 2p.</t>
  </si>
  <si>
    <t>Superb</t>
  </si>
  <si>
    <t>SKODA Superb 1.8 TSI Exclusive 5p.</t>
  </si>
  <si>
    <t>Automóviles  Hermanos MariÃ±osa</t>
  </si>
  <si>
    <t>AUDI A4 Black line 2.0 TDI 110kW S tronic Avant 5p.</t>
  </si>
  <si>
    <t>24400.0</t>
  </si>
  <si>
    <t>Blanco (Ibis)</t>
  </si>
  <si>
    <t>Sevilla Wagen Audi</t>
  </si>
  <si>
    <t>DS3</t>
  </si>
  <si>
    <t>CITROEN DS3  5p.</t>
  </si>
  <si>
    <t>DD338C8967B04701AB7028F618D231E3</t>
  </si>
  <si>
    <t>8A111BAA135041FEC74BC929E520BEF3</t>
  </si>
  <si>
    <t>E169AEBCCC510CB767680C36C657AB2D</t>
  </si>
  <si>
    <t>ECA8A333DA0C21DFCCD2B15D33E01D5D</t>
  </si>
  <si>
    <t>1EC98235A96B52F313EC9ED5AC7CC0E7</t>
  </si>
  <si>
    <t>S90</t>
  </si>
  <si>
    <t>VOLVO S90 2.0 D4 RDesign Auto 4p.</t>
  </si>
  <si>
    <t>Azul (Azul Burstling Blue)</t>
  </si>
  <si>
    <t>DMG VehÃ­culos</t>
  </si>
  <si>
    <t>TOYOTA Rav4 2.5l hybrid 2WD Advance Pack Drive 5p.</t>
  </si>
  <si>
    <t>OPEL Corsa 1.2 CMon 5p.</t>
  </si>
  <si>
    <t>493B0270BBF4AC93BF62A1F1F6A1D079</t>
  </si>
  <si>
    <t>HYUNDAI TUCSON 1.7 CRDi 141cv BlueDri Tecno Sky DCT 4x2 5p.</t>
  </si>
  <si>
    <t>U3S Platinum Silver (metalizado)</t>
  </si>
  <si>
    <t>Musa</t>
  </si>
  <si>
    <t>LANCIA Musa 1.4 16v Oro 5p.</t>
  </si>
  <si>
    <t>B662F4CFF54C7C364F0B90EDEB25DDFB</t>
  </si>
  <si>
    <t>MINI MINI Cooper 3p.</t>
  </si>
  <si>
    <t>Autos Begur</t>
  </si>
  <si>
    <t>FORD Fiesta 1.0 EcoBoost 103kW140CV STLine SS 5p 5p.</t>
  </si>
  <si>
    <t>Romacar Sant Just VO</t>
  </si>
  <si>
    <t>ROLLS-ROYCE</t>
  </si>
  <si>
    <t>Corniche</t>
  </si>
  <si>
    <t>ROLLS-ROYCE Corniche CORNICHE CONVERTIBLE III 2p.</t>
  </si>
  <si>
    <t>Autotrade</t>
  </si>
  <si>
    <t>PEUGEOT 307 SW  5p.</t>
  </si>
  <si>
    <t>7C40DF34C957F897CD108FFE3004095C</t>
  </si>
  <si>
    <t>2AD9E57A8BD206A50AE2FCA739B1E5CA</t>
  </si>
  <si>
    <t>VOLKSWAGEN Passat Edition 2.0 TDI 150CV BMT 4p.</t>
  </si>
  <si>
    <t>Autos Jose Miguel</t>
  </si>
  <si>
    <t>ABARTH 500 1.4 16v TJet 595 107kW 145CV E6D 3p.</t>
  </si>
  <si>
    <t>Valles Motor II</t>
  </si>
  <si>
    <t>Negro (475 Pintura metalizada Saphirschwarz)</t>
  </si>
  <si>
    <t>MERCEDES-BENZ Clase V 220 d Exclusive Largo 5p.</t>
  </si>
  <si>
    <t>68000.0</t>
  </si>
  <si>
    <t>Gris / Plata (Perdernal)</t>
  </si>
  <si>
    <t>BB896509464C42D82128111F120D4B5A</t>
  </si>
  <si>
    <t>E26345BB78FDDE39441EE6034DE89FC5</t>
  </si>
  <si>
    <t>FIAT Punto 1.9 JTD Dynamic 3p.</t>
  </si>
  <si>
    <t>Autos Illescar</t>
  </si>
  <si>
    <t>624AADED8E8288AA8ADACC6C18F844B3</t>
  </si>
  <si>
    <t>AUDI Q5 Advanced 2.0 TDI 120kW quattro S tronic 5p.</t>
  </si>
  <si>
    <t>29950.0</t>
  </si>
  <si>
    <t>Audi Center Zaragoza</t>
  </si>
  <si>
    <t>PEUGEOT 208 3P ACTIVE 1.2 VTi 82 3p.</t>
  </si>
  <si>
    <t>5AD7B38B7E907A69EF3D58D0EA45B6D4</t>
  </si>
  <si>
    <t>TOYOTA Rav4 150D AWD Advance 5p.</t>
  </si>
  <si>
    <t>Automóviles  Hervas</t>
  </si>
  <si>
    <t>LAND-ROVER Range Rover Evoque 2.0 D150 RDynamic SE AUTO 4WD 5p.</t>
  </si>
  <si>
    <t>D2AF12531182A7166689C13F74D17C2A</t>
  </si>
  <si>
    <t>0545A23D6768DD5A267AE1731B1CDF3D</t>
  </si>
  <si>
    <t>AUDI A4 2.0 TDI 170cv DPF 4p.</t>
  </si>
  <si>
    <t>CFE79610EB8AA375983E345038E4BD14</t>
  </si>
  <si>
    <t>C42378BCFA6FC69DA0B8FC0C54700572</t>
  </si>
  <si>
    <t>OPEL Corsa 1.4 Selective 66kW 90CV 5p.</t>
  </si>
  <si>
    <t>dbcars.es</t>
  </si>
  <si>
    <t>Camry</t>
  </si>
  <si>
    <t>TOYOTA Camry 2.5 220H Advance 4p.</t>
  </si>
  <si>
    <t>27100.0</t>
  </si>
  <si>
    <t>MarrÃ³n (Basalto Metalizado)</t>
  </si>
  <si>
    <t>Toyota Euskoauto</t>
  </si>
  <si>
    <t>724E48D095238160E65AB5F697AD0237</t>
  </si>
  <si>
    <t>1D7C217D8F3C8FB3BBE3C580B8DCCCCF</t>
  </si>
  <si>
    <t>Doblo Cargo</t>
  </si>
  <si>
    <t>FIAT Doblo Cargo Cargo Base 1.3 Multijet 90cv E5</t>
  </si>
  <si>
    <t>HYUNDAI TUCSON 1.7 CRDi 115cv BlueDrive Klass 4x2 5p.</t>
  </si>
  <si>
    <t>F8D192BEFF49551E4E47110EA328A35F</t>
  </si>
  <si>
    <t>8833BF165CF5AAFEA2D129233CE7C39E</t>
  </si>
  <si>
    <t>FORD Focus 1.5 TDCi E6 88kW 120CV STLine 5p.</t>
  </si>
  <si>
    <t>03CF2F5C91FC0F159203EDCD5542DF85</t>
  </si>
  <si>
    <t>2C8C6508B28A45AD419C25EB075A7EEF</t>
  </si>
  <si>
    <t>AUDI A6 Avant 2.0 TDI 190cv ultra S tro Advanced 5p.</t>
  </si>
  <si>
    <t>DOSAUTO - Barcelona</t>
  </si>
  <si>
    <t>VOLKSWAGEN Multivan 2.5TDI 174CV HIGHLINE 5p.</t>
  </si>
  <si>
    <t>8006E5D605BDEA2BE72C6CC65AACB18D</t>
  </si>
  <si>
    <t>8389C7119E9986E0EC406907F49C6D51</t>
  </si>
  <si>
    <t>53DD6FA11452B43CC73AE5A4580527BE</t>
  </si>
  <si>
    <t>FIAT Punto 1.3 Easy 75 CV Multijet 5p.</t>
  </si>
  <si>
    <t>4495.0</t>
  </si>
  <si>
    <t>INNOVA AUTOEMOCION</t>
  </si>
  <si>
    <t>PEUGEOT 508  5p.</t>
  </si>
  <si>
    <t>C34154ADE6CCBD848B9BEB8C3A4C5580</t>
  </si>
  <si>
    <t>13790.0</t>
  </si>
  <si>
    <t>Garaje Las Flores</t>
  </si>
  <si>
    <t>AUDI A5 Coupe 2.0 TFSI 211cv quattro 2p.</t>
  </si>
  <si>
    <t>0D14D4EB90FA5B330167E4408B5C1D59</t>
  </si>
  <si>
    <t>0100E2471B16213B6BCE55BD42986028</t>
  </si>
  <si>
    <t>F1ADB3BBDB727FCC7C4E4F355084C70A</t>
  </si>
  <si>
    <t>D8D5D7F176B46675B9EEB11F95D34EA8</t>
  </si>
  <si>
    <t>29300.0</t>
  </si>
  <si>
    <t>FORD Kuga 1.6 EcoBoost 180 4x4 Titanium Auto 5p.</t>
  </si>
  <si>
    <t>Motor Mijas</t>
  </si>
  <si>
    <t>LEXUS NX 2.5 300h Executive 4WD  Navibox 5p.</t>
  </si>
  <si>
    <t>28300.0</t>
  </si>
  <si>
    <t>Girauto</t>
  </si>
  <si>
    <t>0E3D41A58086FD0A3B593262C8A44067</t>
  </si>
  <si>
    <t>897C00CC6E02C13613337F15C773D68A</t>
  </si>
  <si>
    <t>OPEL Zafira Cosmo 1.9 CDTi 8v 120 CV 5p.</t>
  </si>
  <si>
    <t>28096C42A5DFD87CDBCA88EFE2006F8F</t>
  </si>
  <si>
    <t>7CE3A973ADE61B5AA27D9FC3B0978168</t>
  </si>
  <si>
    <t>Yeti</t>
  </si>
  <si>
    <t>SKODA Yeti 1.2 TSI Active 5p.</t>
  </si>
  <si>
    <t>4950.0</t>
  </si>
  <si>
    <t>53500.0</t>
  </si>
  <si>
    <t>Garage gatsby</t>
  </si>
  <si>
    <t>VOLKSWAGEN Passat Advance 2.0 TDI 110kW150CV BMT DSG 4p.</t>
  </si>
  <si>
    <t>Automóviles  y Talleres AndrÃ©s S.L</t>
  </si>
  <si>
    <t>MERCEDES-BENZ Clase A A 200 d AMG Line 5p.</t>
  </si>
  <si>
    <t>Talleres J.Lema</t>
  </si>
  <si>
    <t>LEXUS CT 1.8 200h Executive  Navibox 5p.</t>
  </si>
  <si>
    <t>Azul (AZUL OCÃ‰ANO)</t>
  </si>
  <si>
    <t>Lexus Sevilla</t>
  </si>
  <si>
    <t>6490A84E733D3660E64D5D553F0AEDED</t>
  </si>
  <si>
    <t>CA218FF8176F111E1F1B3F82F526B22B</t>
  </si>
  <si>
    <t>409605447DF4E5B35CAB926DF6AC49AB</t>
  </si>
  <si>
    <t>RENAULT Zoe Life 40 R90 5p.</t>
  </si>
  <si>
    <t>14490.0</t>
  </si>
  <si>
    <t>15794.0</t>
  </si>
  <si>
    <t>Gris / Plata (*ALB*)</t>
  </si>
  <si>
    <t>Autos Auringis</t>
  </si>
  <si>
    <t>Gris / Plata (Plata Diamante)</t>
  </si>
  <si>
    <t>AUDI Q5 Design 3.0 TDI 210kW quattro tiptronic 5p.</t>
  </si>
  <si>
    <t>46990.0</t>
  </si>
  <si>
    <t>SEAT Leon 2.0 TDI 140cv Sport 5p.</t>
  </si>
  <si>
    <t>Autos Olvera</t>
  </si>
  <si>
    <t>Saez Motor</t>
  </si>
  <si>
    <t>IVECO Daily 35 C 12 3750 RD</t>
  </si>
  <si>
    <t>62E39840F0B54AFC79C92EB16470FAB5</t>
  </si>
  <si>
    <t>6BF2F467D18AD46D2BEB3C2372470198</t>
  </si>
  <si>
    <t>R9</t>
  </si>
  <si>
    <t>RENAULT R9 R9 1.6 GTD 4p.</t>
  </si>
  <si>
    <t>55.0</t>
  </si>
  <si>
    <t>CFE6867CEB0FD3A3F513D5A8F71FF203</t>
  </si>
  <si>
    <t>6D29DD2860148F3A45EE8F9BAC48C7F0</t>
  </si>
  <si>
    <t>VOLKSWAGEN Golf GOLF 2.0 16V GTI 5p.</t>
  </si>
  <si>
    <t>373D524ACD8E0537314BF81720119DC2</t>
  </si>
  <si>
    <t>EB7D1C575FEA55C63FF86E3A0293A1F4</t>
  </si>
  <si>
    <t>24990.0</t>
  </si>
  <si>
    <t>CITROEN Jumper 35 L4 Heavy HDi 130</t>
  </si>
  <si>
    <t>AMG AUTOMOVILES</t>
  </si>
  <si>
    <t>Teams Motor</t>
  </si>
  <si>
    <t>PSA RETAIL A CORUÃ‘A</t>
  </si>
  <si>
    <t>8C2424B50691AA0293868F1AC26F3538</t>
  </si>
  <si>
    <t>5A7187B925FD96C35E7E49FE18A79FEB</t>
  </si>
  <si>
    <t>DA64B6371F21259480814198D1456B45</t>
  </si>
  <si>
    <t>8418.0</t>
  </si>
  <si>
    <t>Ok Cars</t>
  </si>
  <si>
    <t>Q30</t>
  </si>
  <si>
    <t>INFINITI Q30 1.6T 90kW 122CV PREMIUM 5p.</t>
  </si>
  <si>
    <t>VOLVO XC60 2.4D AWD Momentum 5p.</t>
  </si>
  <si>
    <t>Blanco (BLANCO SOLIDO)</t>
  </si>
  <si>
    <t>VOLVO DISELAUTO</t>
  </si>
  <si>
    <t>RENAULT Scenic Expression Energy Tce 115 5p.</t>
  </si>
  <si>
    <t>Autovilema</t>
  </si>
  <si>
    <t>OPEL Astra 1.6 Elegance 5p.</t>
  </si>
  <si>
    <t>3C9C03D6008A5ADF42C2A55DD4A1A9F2</t>
  </si>
  <si>
    <t>B405231541498C6AEDEF149ED664739B</t>
  </si>
  <si>
    <t>MAZDA Mazda6  5p.</t>
  </si>
  <si>
    <t>3FD53D3362429CD8E00C7D9DFAA30599</t>
  </si>
  <si>
    <t>91777BC271B4145374F4D0AA09DAB4A5</t>
  </si>
  <si>
    <t>VOLKSWAGEN Passat Advance 1.6 TDI 88kW 120CV 4p.</t>
  </si>
  <si>
    <t>19950.0</t>
  </si>
  <si>
    <t>DIFI GIRONA</t>
  </si>
  <si>
    <t>RENAULT Laguna LUXE PRIVILEGE 1.9DCI 120CV 5p.</t>
  </si>
  <si>
    <t>7FDF94F120C4F4AD8271A53DE1D394A3</t>
  </si>
  <si>
    <t>EA896BFA5073D3EE1D8822B50656FA9B</t>
  </si>
  <si>
    <t>MERCEDES-BENZ Clase C C 250 Sport P84 Sport Coupe 2p.</t>
  </si>
  <si>
    <t>Premium Race</t>
  </si>
  <si>
    <t>OPEL Mokka X 1.4 T 103kW 4X2 SS Innovation 5p.</t>
  </si>
  <si>
    <t>16590.0</t>
  </si>
  <si>
    <t>Terryauto Sl.</t>
  </si>
  <si>
    <t>PEUGEOT 3008 2.0BLUEHDI 110KW 150CV GT LINE SS 5p.</t>
  </si>
  <si>
    <t>31B66AB70ADA1411F6093E0C42E51C20</t>
  </si>
  <si>
    <t>ABARTH 500 1.4 16v TJet 595 103kW 140CV E6 3p.</t>
  </si>
  <si>
    <t>Diego Kds Cars</t>
  </si>
  <si>
    <t>Rojo (Jupiter)</t>
  </si>
  <si>
    <t>Rodry Automoviles</t>
  </si>
  <si>
    <t>SEAT Leon 1.4 TSI 92kW 125CV StSp FR 5p.</t>
  </si>
  <si>
    <t>934542E5CD173205C9044A751B94286E</t>
  </si>
  <si>
    <t>93EE64799588CAEF70C4ECD04469FACC</t>
  </si>
  <si>
    <t>FORD Fiesta 1.25 82cv Trend 5p.</t>
  </si>
  <si>
    <t>Mesquida Automoviles</t>
  </si>
  <si>
    <t>MERCEDES-BENZ Clase C C Coupe 220 d AMG Line 2p.</t>
  </si>
  <si>
    <t>B&amp;F Cars</t>
  </si>
  <si>
    <t>Quattroporte</t>
  </si>
  <si>
    <t>MASERATI Quattroporte 4.7 V8 Sport GT S Awards Edition Auto 4p.</t>
  </si>
  <si>
    <t>66900.0</t>
  </si>
  <si>
    <t>Autos M.DOMENECH</t>
  </si>
  <si>
    <t>MINI Countryman ONE COUNTRYMAN automatico 5p.</t>
  </si>
  <si>
    <t>98.0</t>
  </si>
  <si>
    <t>Coches10.es</t>
  </si>
  <si>
    <t>HYUNDAI i20 1.2 MPI 62kW 85CV Klass 5p.</t>
  </si>
  <si>
    <t>SMART fortwo Coupe 52 mhd Pure 3p.</t>
  </si>
  <si>
    <t>4890.0</t>
  </si>
  <si>
    <t>71.0</t>
  </si>
  <si>
    <t>AUDI Q3 S line 35 TDI 110kW 150CV S tronic 5p.</t>
  </si>
  <si>
    <t>33100.0</t>
  </si>
  <si>
    <t>M-Automocion BCN</t>
  </si>
  <si>
    <t>OPEL Astra GTC 1.6 16v Enjoy 3p.</t>
  </si>
  <si>
    <t>MERCEDES-BENZ Clase SL SL 320 AUTO 2p.</t>
  </si>
  <si>
    <t>Bra Motors</t>
  </si>
  <si>
    <t>FIAT Scudo 2.0 MJT 120cv 10 Family Corto 56</t>
  </si>
  <si>
    <t>Talleres Edu</t>
  </si>
  <si>
    <t>VOLVO XC60 2.0 T8 AWD RDesign Auto 5p.</t>
  </si>
  <si>
    <t>54999.0</t>
  </si>
  <si>
    <t>390.0</t>
  </si>
  <si>
    <t>Blanco (CRYSTAL WHITE)</t>
  </si>
  <si>
    <t>VOLVO ARREGUI (Vitoria-Gasteiz)</t>
  </si>
  <si>
    <t>RENAULT Megane Zen Tce GPF 103 kW 140CV 5p.</t>
  </si>
  <si>
    <t>E110E6F30692731C82B28AE07923BEFB</t>
  </si>
  <si>
    <t>3BD6BFE041FEEF826F633D44495B626D</t>
  </si>
  <si>
    <t>SKODA Octavia  5p.</t>
  </si>
  <si>
    <t>0F764C6D191C36170BC62BACD7F8EE86</t>
  </si>
  <si>
    <t>E6B93340FA811FD6164947DD533B8016</t>
  </si>
  <si>
    <t>LAND-ROVER Range Rover Sport 3.0 SDV6 306cv Autobiography Dynamic 5p.</t>
  </si>
  <si>
    <t>0ADDA0541883E75BDB263B8ED35A5AF6</t>
  </si>
  <si>
    <t>7ACAB2A48BBFB8745AEDA7C79F8C6707</t>
  </si>
  <si>
    <t>Negro (MET Pintura metalizada)</t>
  </si>
  <si>
    <t>7CE6B2286A5396E614B8484105D277E0</t>
  </si>
  <si>
    <t>1F240F327C074B43A620E57F44D38A75</t>
  </si>
  <si>
    <t>MERCEDES-BENZ Vito 122 CDI Larga 4p.</t>
  </si>
  <si>
    <t>6A0EA36F410F1A2438D9123DA73FE5D7</t>
  </si>
  <si>
    <t>01B879AF43595867A741859A2D05A39F</t>
  </si>
  <si>
    <t>MINI MINI Cooper Cabrio 2p.</t>
  </si>
  <si>
    <t>B70B89878E429ED3A2FCAC3A21797F2A</t>
  </si>
  <si>
    <t>6A17A9B2E94035D8D67F7DEFD6BA7FE7</t>
  </si>
  <si>
    <t>14450.0</t>
  </si>
  <si>
    <t>Arteon</t>
  </si>
  <si>
    <t>VOLKSWAGEN Arteon RLine 2.0 TDI 110kW 150CV DSG 5p.</t>
  </si>
  <si>
    <t>VOLVO XC90 2.0 D5 AWD Momentum C Auto 5p.</t>
  </si>
  <si>
    <t>Gris / Plata (492 Gris Savile Metalizado)</t>
  </si>
  <si>
    <t>SMART fortwo coupe pure 50CV 3p.</t>
  </si>
  <si>
    <t>532F7070F5F09265B16F66AC3B1C1AEC</t>
  </si>
  <si>
    <t>68687196A6412DE3E88D58693A71DEBA</t>
  </si>
  <si>
    <t>C027636003B468821081E281758E35FF</t>
  </si>
  <si>
    <t>D4FAE2AFBCC1CD5ECB8EFE812ABDF27A</t>
  </si>
  <si>
    <t>KIA Sportage 1.6 GDi 97kW 132CV Drive 4x2 5p.</t>
  </si>
  <si>
    <t>19700.0</t>
  </si>
  <si>
    <t>Kia Autoconsa Valladolid</t>
  </si>
  <si>
    <t>AUDI A4 2.0 TDI 110kW150CV S tron Advanced ed 4p.</t>
  </si>
  <si>
    <t>Golden Car 222</t>
  </si>
  <si>
    <t>MERCEDES-BENZ Clase E E 280 CDI Avantgarde 4p.</t>
  </si>
  <si>
    <t>Eddine Garage</t>
  </si>
  <si>
    <t>RENAULT Megane Renault Sport 2.0T 225CV 3p.</t>
  </si>
  <si>
    <t>RVAAUTOMOCION</t>
  </si>
  <si>
    <t>RENAULT Clio Sport Tourer Authentique dCi 75 eco2 5p.</t>
  </si>
  <si>
    <t>5850.0</t>
  </si>
  <si>
    <t>Grupo Ericzan</t>
  </si>
  <si>
    <t>V90 Cross Country</t>
  </si>
  <si>
    <t>VOLVO V90 Cross Country 2.0 D4 AWD Auto 5p.</t>
  </si>
  <si>
    <t>34710.0</t>
  </si>
  <si>
    <t>Gris / Plata (Gris Osmium m. C714E)</t>
  </si>
  <si>
    <t>Volvo Vypsa</t>
  </si>
  <si>
    <t>AUDI Q8 50 TDI 210kW 286CV quattro tiptronic 5p.</t>
  </si>
  <si>
    <t>78400.0</t>
  </si>
  <si>
    <t>Alzaga Motor - Audi Bilbao - Audi Álava</t>
  </si>
  <si>
    <t>CITROEN Berlingo  5p.</t>
  </si>
  <si>
    <t>9CBEA3527308B631910A6CB83C7FA1FE</t>
  </si>
  <si>
    <t>ADE5C9F0F5465ECA140F8E94A8DEE49D</t>
  </si>
  <si>
    <t>OPEL Combo Tour Expression 1.3CDTI 70kW 95CV L1H1</t>
  </si>
  <si>
    <t>8999.0</t>
  </si>
  <si>
    <t>D4D4EB35D4B34ED1D9BC8F6E7A324A28</t>
  </si>
  <si>
    <t>53BA7E38B904F9EC8ECCFDA781DB38F3</t>
  </si>
  <si>
    <t>PEUGEOT 206  2p.</t>
  </si>
  <si>
    <t>F4012EE2A2812BEE433D84452DE7E895</t>
  </si>
  <si>
    <t>94A4D9340CD004A4D3A772B4E6538391</t>
  </si>
  <si>
    <t>13150.0</t>
  </si>
  <si>
    <t>Negro (Negro / Gris Grafito mate)</t>
  </si>
  <si>
    <t>mercedestraccion</t>
  </si>
  <si>
    <t>Verde (Verde Lattementa)</t>
  </si>
  <si>
    <t>Automoviles 10 - Especialistas en Smart</t>
  </si>
  <si>
    <t>97E95784EC1A5FEDB4500BCE87637AA5</t>
  </si>
  <si>
    <t>D226B58E6909C4847BEDB4F028C01B54</t>
  </si>
  <si>
    <t>C12E01F2A13FF5587E1E9E4AEDB8242D</t>
  </si>
  <si>
    <t>D8D3C2EFB98EBD5AAC7697A7581A978E</t>
  </si>
  <si>
    <t>1E0 Gris oscuro (met)</t>
  </si>
  <si>
    <t>TARRACOMOBIL</t>
  </si>
  <si>
    <t>PEUGEOT 5008 Sport Pack 2.0 HDI 163 FAP Automatico 5p.</t>
  </si>
  <si>
    <t>Santviwagen</t>
  </si>
  <si>
    <t>0F4BB8455D27349B8273109B66A847F3</t>
  </si>
  <si>
    <t>76CF443CBE268667736F8BB2A7EDE431</t>
  </si>
  <si>
    <t>0F265A09981DD6BCB58494E81DE8DD8B</t>
  </si>
  <si>
    <t>3AC08A250B46B4583C2A97E10DB007EC</t>
  </si>
  <si>
    <t>28B6EAAE9B18FE41B64026E1CFAA3DFE</t>
  </si>
  <si>
    <t>CITROEN C5 1.8i 16v SX 5p.</t>
  </si>
  <si>
    <t>Lodgy</t>
  </si>
  <si>
    <t>DACIA Lodgy Ambiance dCi 90 5pl 5p.</t>
  </si>
  <si>
    <t>Automoviles y Talleres Andres</t>
  </si>
  <si>
    <t>Flexicar Fuenlabrada</t>
  </si>
  <si>
    <t>PEUGEOT 2008 Style 1.6 BlueHDi 73KW 100CV 5p.</t>
  </si>
  <si>
    <t>12681.0</t>
  </si>
  <si>
    <t>RENAULT Grand Scenic CONFORT AUTHENTIQUE 1.6 16V 5p.</t>
  </si>
  <si>
    <t>1281D0AC7A74EB91550FF52A02862CDA</t>
  </si>
  <si>
    <t>FDC296C0215C26222FD1D885CF1D5705</t>
  </si>
  <si>
    <t>SMART fortwo 0.9 80KW BRABUS XCLUSIVE TWINAMIC SS 3p.</t>
  </si>
  <si>
    <t>Sanz Automoviles</t>
  </si>
  <si>
    <t>LAND-ROVER Freelander 2.2 Td4 HSE 5p.</t>
  </si>
  <si>
    <t>F926A36CEB86C2CDDC2F75B3E425E169</t>
  </si>
  <si>
    <t>877821FDCCC3EC7C9D49A9341F4DE3DE</t>
  </si>
  <si>
    <t>MiTo</t>
  </si>
  <si>
    <t>ALFA ROMEO MiTo 1.4 78CV Junior 3p.</t>
  </si>
  <si>
    <t>78.0</t>
  </si>
  <si>
    <t>E197A45073B221AB28576706C05097D8</t>
  </si>
  <si>
    <t>BDC823C62F41C4819FD0AAA8C1A6B0E7</t>
  </si>
  <si>
    <t>KIA Picanto 1.0 CVVT 49kW 67CV Concept 5p.</t>
  </si>
  <si>
    <t>7950.0</t>
  </si>
  <si>
    <t>KIA Empor Speed</t>
  </si>
  <si>
    <t>CITROEN C1 VTi 53kW 72CV SS City Edition 5p.</t>
  </si>
  <si>
    <t>8188.0</t>
  </si>
  <si>
    <t>OPEL Insignia ST 2.0 CDTI Excellence Auto 5p.</t>
  </si>
  <si>
    <t>03D1C3608446884E918145DB8D8E0E99</t>
  </si>
  <si>
    <t>Negro (NEGRO NOCHE)</t>
  </si>
  <si>
    <t>Itra-Itarsa Concesionario Oficial</t>
  </si>
  <si>
    <t>58CD7C616802CFA5C07216EBFECF005C</t>
  </si>
  <si>
    <t>D475EACDCEAF546C8DA63C9A854B07AF</t>
  </si>
  <si>
    <t>DC6644AA160E4CF9B006820D56D03842</t>
  </si>
  <si>
    <t>FORD Fiesta 1.1 PFI GLP 55kW 75CV Trend 5p 5p.</t>
  </si>
  <si>
    <t>8F992F46B53E6995CF5ACDF0ED1C7708</t>
  </si>
  <si>
    <t>Gesticars</t>
  </si>
  <si>
    <t>PEUGEOT 407 Business Line 1.6 HDI 110cv FAP 4p.</t>
  </si>
  <si>
    <t>MAZDA Mazda3  4p.</t>
  </si>
  <si>
    <t>43D339E3F7B9B578141C224C240AE8F3</t>
  </si>
  <si>
    <t>4548294B3C170C0D633E60525C1E3211</t>
  </si>
  <si>
    <t>FORD Fiesta 1.5 TDCi 75cv White Edition 3p 3p.</t>
  </si>
  <si>
    <t>4999.0</t>
  </si>
  <si>
    <t>Quartamotor</t>
  </si>
  <si>
    <t>8D54C09CC9994084595F43EE9BF79CA5</t>
  </si>
  <si>
    <t>ALFA ROMEO Giulia  4p.</t>
  </si>
  <si>
    <t>41693B4CE98A029442329FDB24F6FEF9</t>
  </si>
  <si>
    <t>82AE27E10DE46FF48C1F0D12FAECED06</t>
  </si>
  <si>
    <t>AUDI A3  5p.</t>
  </si>
  <si>
    <t>9DF83DAB0BC9DA13C04C68BF56C0F0AF</t>
  </si>
  <si>
    <t>FCF77A9874E9A73147B95683744777EA</t>
  </si>
  <si>
    <t>1B786BFBC4009988156B958446C6ADEB</t>
  </si>
  <si>
    <t>F-Type</t>
  </si>
  <si>
    <t>JAGUAR FType 3.0 V6 SC Convertible Auto RWD 2p.</t>
  </si>
  <si>
    <t>380.0</t>
  </si>
  <si>
    <t>Tanubal Cars</t>
  </si>
  <si>
    <t>RENAULT Laguna Emotion dCi 110 eco2 ESM 5p.</t>
  </si>
  <si>
    <t>0FCECCAB571F39F2D560D2FD874DE575</t>
  </si>
  <si>
    <t>KIA Sportage 1.7 CRDi VGT 85kW Drive 4x2 EcoDynamics 5p.</t>
  </si>
  <si>
    <t>14000.0</t>
  </si>
  <si>
    <t>18399.0</t>
  </si>
  <si>
    <t>C10 Mediterranean Blue (metalizado)</t>
  </si>
  <si>
    <t>AA1FA8FE9451EE54BE1686074FC59666</t>
  </si>
  <si>
    <t>GLE</t>
  </si>
  <si>
    <t>MERCEDES-BENZ GLE GLE 300 d 4MATIC 5p.</t>
  </si>
  <si>
    <t>Collectionscars Mediterraneo Sl</t>
  </si>
  <si>
    <t>78A397887ECE7A37D36C566BE5600CC8</t>
  </si>
  <si>
    <t>B2248EA08E7F5FF15E82FB83672B3914</t>
  </si>
  <si>
    <t>C000CCF225950AAC2A082A59AC5E57FF</t>
  </si>
  <si>
    <t>B683A07B676454FC86542DA4B39BCC73</t>
  </si>
  <si>
    <t>HUMMER</t>
  </si>
  <si>
    <t>H2</t>
  </si>
  <si>
    <t>HUMMER H2 6.0 V8 Luxury 6 Asientos 5p.</t>
  </si>
  <si>
    <t>325.0</t>
  </si>
  <si>
    <t>D30E5CD5127CF2B72DBF099B2A040641</t>
  </si>
  <si>
    <t>F887AA03EB885E7D3FC29FC0EA127E1C</t>
  </si>
  <si>
    <t>RENAULT Megane Intens Energy dCi 81kW 110CV 5p.</t>
  </si>
  <si>
    <t>FIAT Doblo Combi Active 1.3 Multijet 4p.</t>
  </si>
  <si>
    <t>109DDF56796A5133E12279F3DAA5FF62</t>
  </si>
  <si>
    <t>F6189660B9FD7E31678F1E1017B23CBA</t>
  </si>
  <si>
    <t>VOLKSWAGEN Crafter 35 Furgon BM TA L3H2 2.0TDI 103kW</t>
  </si>
  <si>
    <t>25168.0</t>
  </si>
  <si>
    <t>CITROEN C4 1.6 eHDi 115cv Tonic 5p.</t>
  </si>
  <si>
    <t>075EF32D31B3A7A8ACF02C240CD5989F</t>
  </si>
  <si>
    <t>KIA Carens 1.7 CRDi VGT 115cv Concept EcoDynam 5pl 5p.</t>
  </si>
  <si>
    <t>10934.0</t>
  </si>
  <si>
    <t>38163.0</t>
  </si>
  <si>
    <t>EA8ABCC29170C65311B9B7437FCF8419</t>
  </si>
  <si>
    <t>25F4B215FD5C16DD77BE52A3E6C26BB7</t>
  </si>
  <si>
    <t>Passat CC</t>
  </si>
  <si>
    <t>VOLKSWAGEN Passat CC 2.0 TDI 140cv DSG RLine BMotion Techn 4p.</t>
  </si>
  <si>
    <t>MarrÃ³n (GRIS OSCURO METALIZADO)</t>
  </si>
  <si>
    <t>Demetrio y Javi Rent A Car</t>
  </si>
  <si>
    <t>GLE Coupe</t>
  </si>
  <si>
    <t>MERCEDES-BENZ GLE Coupe GLE 350 d 4MATIC 5p.</t>
  </si>
  <si>
    <t>88400.0</t>
  </si>
  <si>
    <t>Gris / Plata (IRIDIO)</t>
  </si>
  <si>
    <t>Citycar Sur</t>
  </si>
  <si>
    <t>VOLKSWAGEN Passat Variant 2.0 TDI 140cv Advance 5p.</t>
  </si>
  <si>
    <t>981493691B952CA29CF94328995F191B</t>
  </si>
  <si>
    <t>B1D94421DBA4278DA282DBBB48A98248</t>
  </si>
  <si>
    <t>RENAULT Kangoo Furgon Profesional 2014 dCi 75 Gen5</t>
  </si>
  <si>
    <t>Autoemocioncr</t>
  </si>
  <si>
    <t>OPEL Corsa 1.2T XHL 74kW 100CV GSLine 5p.</t>
  </si>
  <si>
    <t>14700.0</t>
  </si>
  <si>
    <t>SEAT Leon ST 1.6 TDI 110cv StSp Reference 5p.</t>
  </si>
  <si>
    <t>Islautomotor</t>
  </si>
  <si>
    <t>OPEL Corsa 1.4 66kW 90CV Design Line GLP 5p.</t>
  </si>
  <si>
    <t>VOLKSWAGEN Golf Business 1.6 TDI 5p.</t>
  </si>
  <si>
    <t>VOLKSWAGEN TCross Sport 1.0 TSI 85kW 115CV DSG 5p.</t>
  </si>
  <si>
    <t>Garacars</t>
  </si>
  <si>
    <t>TOYOTA Auris 1.6 115D ADVANCE 5p.</t>
  </si>
  <si>
    <t>PEUGEOT 306 XR 1.9D 5p.</t>
  </si>
  <si>
    <t>35EDF8D0A91FC770187FAB712B88FCE4</t>
  </si>
  <si>
    <t>Spacetourer</t>
  </si>
  <si>
    <t>CITROEN Spacetourer Talla M BlueHDi 110KW 150CV Business 4p.</t>
  </si>
  <si>
    <t>HONDA CRV 1.6 iDTEC 120 4x2 Comfort 5p.</t>
  </si>
  <si>
    <t>Benz-Auto</t>
  </si>
  <si>
    <t>VOLKSWAGEN Golf Plus 1.6 Trendline Tiptronic 5p.</t>
  </si>
  <si>
    <t>76EF63369F7D5B6597A543017E1EF578</t>
  </si>
  <si>
    <t>23143F85D7C09A54C2C1B52578D15830</t>
  </si>
  <si>
    <t>CITROEN C4 Cactus BlueHDi 73KW 100CV Feel 5p.</t>
  </si>
  <si>
    <t>11026.0</t>
  </si>
  <si>
    <t>HYUNDAI TUCSON 2.0 CRDi 136cv Tecno Sky Safe 4x4 5p.</t>
  </si>
  <si>
    <t>17950.0</t>
  </si>
  <si>
    <t>E940FDC6E7485F0E9C2D3970710904BA</t>
  </si>
  <si>
    <t>AUDI A3 1.6 AMBITION 3p.</t>
  </si>
  <si>
    <t>OPEL Astra 1.6 CDTi 110 CV Business ST 5p.</t>
  </si>
  <si>
    <t>Drive Or Die</t>
  </si>
  <si>
    <t>AUDI Q7 3.0 TDI 245cv quattro tiptronic Ambition 5p.</t>
  </si>
  <si>
    <t>F6CD2713C34503637382AB2E379C4E43</t>
  </si>
  <si>
    <t>03740941836B98C1938462B6B8210EE9</t>
  </si>
  <si>
    <t>D7A7C4D1E9A0BDA63B54F7D686E0E498</t>
  </si>
  <si>
    <t>70FD85DCAFB24354DFAE8953BDE7BF47</t>
  </si>
  <si>
    <t>Vanette Cargo</t>
  </si>
  <si>
    <t>NISSAN Vanette Cargo 2.3D 5p.</t>
  </si>
  <si>
    <t>F9D0B405455865AB71225FC744509153</t>
  </si>
  <si>
    <t>B4309EC8EDD8778AF955FA945B7431E3</t>
  </si>
  <si>
    <t>4C67781273369D3A2AF2977719249894</t>
  </si>
  <si>
    <t>13290.0</t>
  </si>
  <si>
    <t>Urkiola Motor</t>
  </si>
  <si>
    <t>Motor Arcos</t>
  </si>
  <si>
    <t>RENAULT Grand Scenic BOSE Energy dCi 96kW 130CV eco2 7p E6 5p.</t>
  </si>
  <si>
    <t>KM AUTOMOCION</t>
  </si>
  <si>
    <t>VOLKSWAGEN Passat 1.6 TDI 105cv Edition BlueMotion Tech 4p.</t>
  </si>
  <si>
    <t>Azul (Ceniza )</t>
  </si>
  <si>
    <t>Multimarca Fiuza Sport</t>
  </si>
  <si>
    <t>BMW i3 120ah 5p.</t>
  </si>
  <si>
    <t>32700.0</t>
  </si>
  <si>
    <t>Rojo (C32 Pintura metalizada Melbourne Rot con detalles Frozen Grey metalizado)</t>
  </si>
  <si>
    <t>VOLKSWAGEN Polo 1.6 TDI Advance 90cv 5p.</t>
  </si>
  <si>
    <t>Garage  54</t>
  </si>
  <si>
    <t>TOYOTA Yaris 1.0 70 City 5p.</t>
  </si>
  <si>
    <t>7850.0</t>
  </si>
  <si>
    <t>26400.0</t>
  </si>
  <si>
    <t>Semprocar Kia Nuevos Granollers Martorell Mollet</t>
  </si>
  <si>
    <t>Koleos</t>
  </si>
  <si>
    <t>RENAULT Koleos Zen dCi 175 XTronic 18 5p.</t>
  </si>
  <si>
    <t>17200.0</t>
  </si>
  <si>
    <t>Automoviles Rodela</t>
  </si>
  <si>
    <t>SEAT Leon 2.0 TDI 110kW 150CV DSG7 StSp FR 5p.</t>
  </si>
  <si>
    <t>17400.0</t>
  </si>
  <si>
    <t>L5L5 Plata Urban (metalizado)</t>
  </si>
  <si>
    <t>AUDI A4 S line 35 TFSI 110kW 150CV S tronic 4p.</t>
  </si>
  <si>
    <t>32000.0</t>
  </si>
  <si>
    <t>CITROEN C4 1.6 eHDi 110cv Exclusive 5p.</t>
  </si>
  <si>
    <t>92C3F7069EE15C6AD932BD7AC98D6B4A</t>
  </si>
  <si>
    <t>E390BE7A0BB2EA20D0CA8901609A2824</t>
  </si>
  <si>
    <t>TOYOTA Yaris 1.5 Hybrid Feel 5p.</t>
  </si>
  <si>
    <t>12730.0</t>
  </si>
  <si>
    <t>BMW Serie 1 116d EfficientDynamics 5p.</t>
  </si>
  <si>
    <t>Negro (BIEN CUIDADO)</t>
  </si>
  <si>
    <t>David Torrijos</t>
  </si>
  <si>
    <t>LAND-ROVER Discovery Sport 2.0L TD4 150CV 4x4 SE 5p.</t>
  </si>
  <si>
    <t>Autos Dominguez</t>
  </si>
  <si>
    <t>BMW Serie 3 320d E90 4p.</t>
  </si>
  <si>
    <t>2F5EBB0642CFA2A25AF21FAC655B30EB</t>
  </si>
  <si>
    <t>73B49E352446913CEFA5A49283629C7F</t>
  </si>
  <si>
    <t>Automoviles Arroyo</t>
  </si>
  <si>
    <t>PEUGEOT 508 SW GT Line Puretech 132kW SS EAT8 5p.</t>
  </si>
  <si>
    <t>32490.0</t>
  </si>
  <si>
    <t>Santogal Peugeot Las Rozas</t>
  </si>
  <si>
    <t>9180B4DA3F0C7E80975FAD685F7F134E</t>
  </si>
  <si>
    <t>4F84FC9615756EA816AD53866C795A6F</t>
  </si>
  <si>
    <t>E94EF563867E9C9DF3FCC999BDB045F5</t>
  </si>
  <si>
    <t>B09834F1EEAF2254385484822F458E30</t>
  </si>
  <si>
    <t>MINI Countryman Cooper 5p.</t>
  </si>
  <si>
    <t>Talleres Pesavi</t>
  </si>
  <si>
    <t>LEXUS NX 2.5 300h Executive 4WD 5p.</t>
  </si>
  <si>
    <t>1J7 Titanium (met)</t>
  </si>
  <si>
    <t>AUDI A4 1.8 T 4p.</t>
  </si>
  <si>
    <t>88476A9EEC2355B4BD84DCE73CCADA0C</t>
  </si>
  <si>
    <t>FORD Focus 1.6 TDCi Trend 5p.</t>
  </si>
  <si>
    <t>Green Cars</t>
  </si>
  <si>
    <t>TOYOTA Land Cruiser 2.8 D4D GX 3p.</t>
  </si>
  <si>
    <t>26550.0</t>
  </si>
  <si>
    <t>CITROEN C4 Cactus BlueHDi 73KW 100CV Shine 5p.</t>
  </si>
  <si>
    <t>BMW Serie 3  3p.</t>
  </si>
  <si>
    <t>F2D3DBB2339C5E95898773708026D06B</t>
  </si>
  <si>
    <t>Nemo</t>
  </si>
  <si>
    <t>CITROEN Nemo HDi 75cv Furgon</t>
  </si>
  <si>
    <t>Central Ocasion</t>
  </si>
  <si>
    <t>HONDA CRV 2.0 iVTEC Luxury Auto 5p.</t>
  </si>
  <si>
    <t>Carrera Sport Car</t>
  </si>
  <si>
    <t>SUBARU Outback 2.0 TD Executive Plus CVT Lineartron AWD 5p.</t>
  </si>
  <si>
    <t>ECAE35C02163F11A9100356307371BCD</t>
  </si>
  <si>
    <t>FIAT 500X Urban 10 Firefly T3 88KW 120 cv SS 5p.</t>
  </si>
  <si>
    <t>VOLKSWAGEN Passat  4p.</t>
  </si>
  <si>
    <t>MERCEDES-BENZ Clase CLK CLK 320 ELEGANCE 2p.</t>
  </si>
  <si>
    <t>ECOVO - FERIA PERMANENTE DEL VEHÃCULO DE OCASIÃ“N</t>
  </si>
  <si>
    <t>KIA Sportage 1.6 GDI 135CV Drive 4x2 5p.</t>
  </si>
  <si>
    <t>Car Outlet</t>
  </si>
  <si>
    <t>288BF13F6467992A61CB710F31FD9032</t>
  </si>
  <si>
    <t>A97FB3317823D395DBD54156574404F7</t>
  </si>
  <si>
    <t>OPEL Insignia 1.6CDTI StarStop ecoFLEX 136 Excellence 5p.</t>
  </si>
  <si>
    <t>25A4CAF4FD5B4CEFE1E4629573F599B1</t>
  </si>
  <si>
    <t>1BB771DCC2D9E514B31929C1457D5237</t>
  </si>
  <si>
    <t>VOLKSWAGEN Touran Advance 1.6 TDI BMT DSG 5p.</t>
  </si>
  <si>
    <t>173.0</t>
  </si>
  <si>
    <t>DD6D4D32C43119DBC2BCECF4A1E03F6F</t>
  </si>
  <si>
    <t>MERCEDES-BENZ Clase A Sedan A 180 4p.</t>
  </si>
  <si>
    <t>Flick Canarias</t>
  </si>
  <si>
    <t>AUDI A4 Avant 3.0 TDI quattro 5p.</t>
  </si>
  <si>
    <t>233.0</t>
  </si>
  <si>
    <t>3A22FC753058F622E68703E1A1DA31F1</t>
  </si>
  <si>
    <t>04531665EFEA00BDD70C5DD8D20C10AF</t>
  </si>
  <si>
    <t>B1F0938F2972DB8641ABF80991931701</t>
  </si>
  <si>
    <t>FORD Transit Connect Kombi 1.6 TDCi 75cv Ambiente 220 L1</t>
  </si>
  <si>
    <t>Rafael Perez Multimarcas</t>
  </si>
  <si>
    <t>SUBARU Outback 2.0 Diesel Limited Plus 5p.</t>
  </si>
  <si>
    <t>F100398256E46A60B24D88EBB23FA302</t>
  </si>
  <si>
    <t>753304F7E4BE57F25270DA43465564D5</t>
  </si>
  <si>
    <t>VOLKSWAGEN Caddy Life 1.9 TDI 105cv 5 plazas 5p.</t>
  </si>
  <si>
    <t>MENDAUR MOTOR</t>
  </si>
  <si>
    <t>974E6DBBC6A5F621354F4E155E638D6E</t>
  </si>
  <si>
    <t>Rojo (MET Pintura metalizada)</t>
  </si>
  <si>
    <t>0AA3DCD99A69CD3DFA66947FB2A9A571</t>
  </si>
  <si>
    <t>776C9CEA9578C4F342278CEDE32F54C9</t>
  </si>
  <si>
    <t>Continental Flying Spur</t>
  </si>
  <si>
    <t>BENTLEY Continental Flying Spur 6.0 Speed 4p.</t>
  </si>
  <si>
    <t>610.0</t>
  </si>
  <si>
    <t>5245EC5E4A49F789CBDA8C2635F3CBBD</t>
  </si>
  <si>
    <t>MITSUBISHI Outlander 2.4 PHEV Kaiteki Auto 4WD 5p.</t>
  </si>
  <si>
    <t>Autoplanet</t>
  </si>
  <si>
    <t>7AB7300DC741F98946C84EB63A3D8667</t>
  </si>
  <si>
    <t>PEUGEOT 508 SW Allure 1.6 eHDI 115 CMP BLUE LION 5p.</t>
  </si>
  <si>
    <t>C8B287075CE4F11C834D2A0ADA967DDC</t>
  </si>
  <si>
    <t>A163D075B8A121B8AEFCE33FE06E9A40</t>
  </si>
  <si>
    <t>Azul (Tiefseeblau)</t>
  </si>
  <si>
    <t>FORD Fiesta 1.0 EcoBoost 92kW STLine SS 5p 5p.</t>
  </si>
  <si>
    <t>85B934472D7D6FC3811F1659E44271E1</t>
  </si>
  <si>
    <t>346EF40F24CDE2045FBA492C06B0C7EC</t>
  </si>
  <si>
    <t>MERCEDES-BENZ Clase CLK CLK 320 SPORT 2p.</t>
  </si>
  <si>
    <t>3F5A69FAF0367BE56DFB23B17AE736A6</t>
  </si>
  <si>
    <t>7B8B965AD4BCA0E41AB51DE7B31363A1</t>
  </si>
  <si>
    <t>300C</t>
  </si>
  <si>
    <t>CHRYSLER 300C  4p.</t>
  </si>
  <si>
    <t>95D06C19967E554BE900D01451590F3E</t>
  </si>
  <si>
    <t>4E39E98DA702FC1787D5CA44B7096DC2</t>
  </si>
  <si>
    <t>31990.0</t>
  </si>
  <si>
    <t>Blanco (GLACIAR WHITE)</t>
  </si>
  <si>
    <t>MCM Cars</t>
  </si>
  <si>
    <t>16400.0</t>
  </si>
  <si>
    <t>FORD Kuga 2.0 TDCi 150 4x2 ASS Titanium 5p.</t>
  </si>
  <si>
    <t>Oterocars</t>
  </si>
  <si>
    <t>BMW Ceres Motor (Cáceres)</t>
  </si>
  <si>
    <t>175E1934BD797FDC69036D2FBCD15F00</t>
  </si>
  <si>
    <t>585053E49E27880E4D72CD01E18298B4</t>
  </si>
  <si>
    <t>3DF31499A867B180F799710F92005DD1</t>
  </si>
  <si>
    <t>88DA367F5D29994074C49E12E4CF1942</t>
  </si>
  <si>
    <t>BMW X1</t>
  </si>
  <si>
    <t>Blanco (Tela Race Anthrazit/acentuaci)</t>
  </si>
  <si>
    <t>Ghibli</t>
  </si>
  <si>
    <t>MASERATI Ghibli S Q4 3.0 V6 BT 410cv AWD 4p.</t>
  </si>
  <si>
    <t>410.0</t>
  </si>
  <si>
    <t>Mundo Mini</t>
  </si>
  <si>
    <t>683EF336254D6E46E98FDBD6E4146864</t>
  </si>
  <si>
    <t>63BAAF9FDF28C6CC9F3E2619C876B176</t>
  </si>
  <si>
    <t>A17C1BE7A562FCC26E9D3FD4D8794601</t>
  </si>
  <si>
    <t>SolÃ  Sport AutomociÃ³</t>
  </si>
  <si>
    <t>OPEL Astra 1.6 CDTi SS 100kW 136CV Dynamic ST 5p.</t>
  </si>
  <si>
    <t>216461D088C7F4EFDAE7F69F95ED6D7B</t>
  </si>
  <si>
    <t>13FA910753340504F274883F8B581E0B</t>
  </si>
  <si>
    <t>FORD SMAX  5p.</t>
  </si>
  <si>
    <t>297C5CC6364817DD03E40DCB66160CD3</t>
  </si>
  <si>
    <t>91A5B607DA5EF60DC7B3FB2BA5D5828B</t>
  </si>
  <si>
    <t>MERCEDES-BENZ Clase GLC GLC 220 d 4MATIC 5p.</t>
  </si>
  <si>
    <t>40950.0</t>
  </si>
  <si>
    <t>Gris / Plata (SÃ­mil de cuero ARTICO negro)</t>
  </si>
  <si>
    <t>AUDI Q5 2.0 TDI 150CV 5p.</t>
  </si>
  <si>
    <t>MERCEDES-BENZ Clase B B 200 CDI 5p.</t>
  </si>
  <si>
    <t>810E86EB6E3EA8416F0389E9E4F4F5A8</t>
  </si>
  <si>
    <t>RENAULT Clio Zen Energy TCe 66kW 90CV 5p.</t>
  </si>
  <si>
    <t>PEUGEOT 308 5P Allure 1.6 THP 156 Aut. 6 vel. 5p.</t>
  </si>
  <si>
    <t>6890.0</t>
  </si>
  <si>
    <t>Automoviles Escobar Toledo</t>
  </si>
  <si>
    <t>HONDA Civic 2.2 iCTDi Executive Piel 5p.</t>
  </si>
  <si>
    <t>D2D6A8D0577B767D01D2421C1D0B2FF7</t>
  </si>
  <si>
    <t>49E77683108E86E5D49A2EC13345BB16</t>
  </si>
  <si>
    <t>NISSAN JUKE DIGT E6 140kW190CV XTRONIC 4x4i TEK. 5p.</t>
  </si>
  <si>
    <t>15790.0</t>
  </si>
  <si>
    <t>EADB2A53075C7551B8FE3303AACA0EFF</t>
  </si>
  <si>
    <t>D6667535A0A67A6E8EBE4D806E5E698F</t>
  </si>
  <si>
    <t>MAZDA Mazda3 2.0 Sportive 5p.</t>
  </si>
  <si>
    <t>LAND-ROVER Range Rover Evoque 2.2L SD4 190CV 4x4 Pure Tech Auto 5p.</t>
  </si>
  <si>
    <t>24650.0</t>
  </si>
  <si>
    <t>pa12 Orkney Grey (metalizado)</t>
  </si>
  <si>
    <t>FORD Focus 1.6Ti VCT Trend 3p.</t>
  </si>
  <si>
    <t>2490.0</t>
  </si>
  <si>
    <t>SM Motor</t>
  </si>
  <si>
    <t>A8BE62469B6A7145B7A0A607FF384C26</t>
  </si>
  <si>
    <t>0E632C902520BC65DB83C50A338155BE</t>
  </si>
  <si>
    <t>HYUNDAI ix35  5p.</t>
  </si>
  <si>
    <t>C3F83F07FB5A7AE8B3F96E624C30D65B</t>
  </si>
  <si>
    <t>7DA8FAFFD635F7BEE8C5333562B6DFBA</t>
  </si>
  <si>
    <t>8830.0</t>
  </si>
  <si>
    <t>Negro (NEGRO)</t>
  </si>
  <si>
    <t>Kia Garancar</t>
  </si>
  <si>
    <t>CHEVROLET Cruze 1.8 LTZ Auto 5p.</t>
  </si>
  <si>
    <t>Azul (MET Pintura metalizada)</t>
  </si>
  <si>
    <t>AUDI A1 1.2 TFSI 86cv Ambition 3p.</t>
  </si>
  <si>
    <t>0A57258559DE00695FFB0F1D46BBA388</t>
  </si>
  <si>
    <t>33F2D1A027468C69E14587F84E28B853</t>
  </si>
  <si>
    <t>Clase R</t>
  </si>
  <si>
    <t>MERCEDES-BENZ Clase R R 320 CDI 4MATIC L 5p.</t>
  </si>
  <si>
    <t>088194B8443F514BF4DF33B5626EA23A</t>
  </si>
  <si>
    <t>3256602960B33D1CAF72BB91E10D1C47</t>
  </si>
  <si>
    <t>27700.0</t>
  </si>
  <si>
    <t>SEAT Ibiza  4p.</t>
  </si>
  <si>
    <t>8C4205EC33D8F6CAEAAAA0C10A14138C</t>
  </si>
  <si>
    <t>E68E6EB64BCAF594F5F5D79360481A6B</t>
  </si>
  <si>
    <t>4FE08F33534261BAA5A962AD8F08D99D</t>
  </si>
  <si>
    <t>BC6C09548F555712AB0EED5C2F94E829</t>
  </si>
  <si>
    <t>EA2EE0892426037EFE6C607F318279C1</t>
  </si>
  <si>
    <t>HYUNDAI TUCSON 1.6 GDi BlueDrive Essence 4x2 5p.</t>
  </si>
  <si>
    <t>EDD4A1A4841ABB284A0D4C635F1FD733</t>
  </si>
  <si>
    <t>E326E34E429DDC3106F59888E8BF2229</t>
  </si>
  <si>
    <t>BMW Serie 3 M3 2p.</t>
  </si>
  <si>
    <t>215.0</t>
  </si>
  <si>
    <t>Reigan Motor</t>
  </si>
  <si>
    <t>INFINITI Q30 2.2D PREMIUM 7DCT 5p.</t>
  </si>
  <si>
    <t>CHEVROLET Cruze  5p.</t>
  </si>
  <si>
    <t>1FE3B1A2E835FDCF80E6EF8DD2B42794</t>
  </si>
  <si>
    <t>983B6E6E6E9A6BF1E83E9E6FB56CA1CB</t>
  </si>
  <si>
    <t>TOYOTA Yaris 70 LIVE 5p.</t>
  </si>
  <si>
    <t>Aricarsmadrid SL</t>
  </si>
  <si>
    <t>Z4</t>
  </si>
  <si>
    <t>BMW Z4 2.0i 2p.</t>
  </si>
  <si>
    <t>54A8167EB97B346B3D8E3A0174C272E9</t>
  </si>
  <si>
    <t>MERCEDES-BENZ Clase V 220 d Clase V Largo 4p.</t>
  </si>
  <si>
    <t>Negro (Negro Obsidiana)</t>
  </si>
  <si>
    <t>PEUGEOT 307 1.6 XN 5p.</t>
  </si>
  <si>
    <t>C93169F1EB9BE7246F990690B5E66B2D</t>
  </si>
  <si>
    <t>EED257704F54FB7DD7B60321E37F2818</t>
  </si>
  <si>
    <t>OPEL Corsa 1.3 ecoFLEX CMon 5p.</t>
  </si>
  <si>
    <t>5B4D7CE8391F2E8AE76A82686ED73DBB</t>
  </si>
  <si>
    <t>CITROEN Grand C4 Picasso 1.6 HDi 110cv Business 5p. 5p.</t>
  </si>
  <si>
    <t>987B05A5E406DF4264B2B10392B83E28</t>
  </si>
  <si>
    <t>SEAT ALTEA 1.9 TDI HOT 5p.</t>
  </si>
  <si>
    <t>SEAT Leon 1.9 TDI 105cv Sport 5p.</t>
  </si>
  <si>
    <t>Automocion Benicarlo</t>
  </si>
  <si>
    <t>AUDI Q5 2.0 TDI clean 190CV quatt S tron Offroad 5p.</t>
  </si>
  <si>
    <t>1E35DC379842B1E64BA8A0C18E726081</t>
  </si>
  <si>
    <t>4E5310FB4257EE2C01DA3BE3D4FDE08D</t>
  </si>
  <si>
    <t>624BF637EB1C3E6AB4C73F8B8D50993C</t>
  </si>
  <si>
    <t>SKODA Fabia 1.0 TSI 70KW 95cv Like 5p.</t>
  </si>
  <si>
    <t>9550.0</t>
  </si>
  <si>
    <t>Santos AutocasiÃ³n</t>
  </si>
  <si>
    <t>OPEL Mokka X 1.4 T 103kW 4X2 SS Selective 5p.</t>
  </si>
  <si>
    <t>10295.0</t>
  </si>
  <si>
    <t>A7</t>
  </si>
  <si>
    <t>AUDI A7 Sportback 3.0TDI 245 clean quattro Stron 5p.</t>
  </si>
  <si>
    <t>AUDI A3 Sportb 1.6 TDI clean 110 S tro Attracted 5p.</t>
  </si>
  <si>
    <t>13850.0</t>
  </si>
  <si>
    <t>FORD Kuga STLine 2.5 Duratec PHEV 165kW Auto 5p.</t>
  </si>
  <si>
    <t>32910.0</t>
  </si>
  <si>
    <t>Evolution Motor</t>
  </si>
  <si>
    <t>PEUGEOT 207 Sport 1.6 HDI 110 3p.</t>
  </si>
  <si>
    <t>DD84B9D3418ACC61A95F73FB7FA10CC9</t>
  </si>
  <si>
    <t>BMW X1 sDrive18i 5p.</t>
  </si>
  <si>
    <t>A83 Glaciersilber (metalizado)</t>
  </si>
  <si>
    <t>Marmotor Canarias</t>
  </si>
  <si>
    <t>BMW Serie 5 525DA 4p.</t>
  </si>
  <si>
    <t>97EFC3F969751EB4FA5612FEDA80DF76</t>
  </si>
  <si>
    <t>E0270BC19BC7CEBD4696415E6260E3FC</t>
  </si>
  <si>
    <t>UX</t>
  </si>
  <si>
    <t>LEXUS UX 2.0 250h F Sport 5p.</t>
  </si>
  <si>
    <t>34890.0</t>
  </si>
  <si>
    <t>Ippon Motor Valles Sabadell</t>
  </si>
  <si>
    <t>FORD Focus 1.0 Ecoboost MHEV 114kW STLine X 5p.</t>
  </si>
  <si>
    <t>Jamega Motor, Sl</t>
  </si>
  <si>
    <t>Clase SLK</t>
  </si>
  <si>
    <t>MERCEDES-BENZ Clase SLK SLK 200 K 2p.</t>
  </si>
  <si>
    <t>A8C8D2CCA588EE36C3E0B66D69FDB77F</t>
  </si>
  <si>
    <t>95C6BA256D4D372A4778E13F1E33D781</t>
  </si>
  <si>
    <t>Adler Motor Bmw</t>
  </si>
  <si>
    <t>Autos Acevedo</t>
  </si>
  <si>
    <t>FORD KA Urban 1.2 Duratec AutoStartStop 3p.</t>
  </si>
  <si>
    <t>BMW Serie 3 320d Auto. 4p.</t>
  </si>
  <si>
    <t>Azul (Mediterranblau)</t>
  </si>
  <si>
    <t>Bmw Burgocar (Grupo Resnova)</t>
  </si>
  <si>
    <t>VOLKSWAGEN Multivan 2.5 TDI 174cv Comfortline 5p.</t>
  </si>
  <si>
    <t>470FF67892F89B6834A9800B44F85611</t>
  </si>
  <si>
    <t>1280B26278898E08F7C1FDB0573F7A05</t>
  </si>
  <si>
    <t>F548C3F04BFE933E558DA47B97A42735</t>
  </si>
  <si>
    <t>4AED1A897F680E417CF1A0A9708D9FBE</t>
  </si>
  <si>
    <t>Autos Juanjo</t>
  </si>
  <si>
    <t>PEUGEOT Partner Totem 1.9D 4p.</t>
  </si>
  <si>
    <t>106ACDC02155C043E783AE1CDC006E5B</t>
  </si>
  <si>
    <t>FC9325BA44B4E7D00A1EA77383EF5744</t>
  </si>
  <si>
    <t>CHEVROLET Epica  4p.</t>
  </si>
  <si>
    <t>3634EF605B24834126C9E5F59B4E324A</t>
  </si>
  <si>
    <t>8B0BD0177640D2C23A2EF9835F31C277</t>
  </si>
  <si>
    <t>FORD Grand Tourneo Connect 1.6 TDCi 95cv Trend 5p.</t>
  </si>
  <si>
    <t>Azul (P02 Azul BÃƒÂ¡ltico sÃƒÂ³lido)</t>
  </si>
  <si>
    <t>BMW Serie 3 318I 4p.</t>
  </si>
  <si>
    <t>FS CARS</t>
  </si>
  <si>
    <t>27150.0</t>
  </si>
  <si>
    <t>SAAB 93 Sport Hatch 1.9TiD Linear 120 CV 5p.</t>
  </si>
  <si>
    <t>FF527879A0353A8F3848780C63609C77</t>
  </si>
  <si>
    <t>6C93AD6850E9A7CF98BC0D8A1A651484</t>
  </si>
  <si>
    <t>647285A838EFC24F898AEFED3CA9BDAB</t>
  </si>
  <si>
    <t>Continental GTC</t>
  </si>
  <si>
    <t>BENTLEY Continental GTC GTC V8 2p.</t>
  </si>
  <si>
    <t>507.0</t>
  </si>
  <si>
    <t>ProCars Marbella</t>
  </si>
  <si>
    <t>VOLKSWAGEN Tiguan Cross 2.0 TDI 110CV 4x2 BMT 5p.</t>
  </si>
  <si>
    <t>Autos Ponce</t>
  </si>
  <si>
    <t>SEAT Leon  5p.</t>
  </si>
  <si>
    <t>8903CB14BA80A2DCC842CEE40C89E88B</t>
  </si>
  <si>
    <t>810B511DBCEB20BD14F42226E5295F0E</t>
  </si>
  <si>
    <t>MERCEDES-BENZ Clase E  2p.</t>
  </si>
  <si>
    <t>035AE8CDCFEDEF3F19DDC14E5C7FF849</t>
  </si>
  <si>
    <t>19F100C4EB164C8724EF129829E47BF8</t>
  </si>
  <si>
    <t>RENAULT R4 R4 F 3p.</t>
  </si>
  <si>
    <t>38.0</t>
  </si>
  <si>
    <t>D5A3FA9700DC0DBE4B5A43918BD2390E</t>
  </si>
  <si>
    <t>MERCEDES-BENZ Clase A  3p.</t>
  </si>
  <si>
    <t>20D6A98BDF14E8547F2E24B2F94BB9DF</t>
  </si>
  <si>
    <t>AUDI TT Roadster 1.8T 180 CV 2p.</t>
  </si>
  <si>
    <t>sccarsvlc</t>
  </si>
  <si>
    <t>BMW Serie 3 330D 4p.</t>
  </si>
  <si>
    <t>C9B7B87793CF9EEF33941CFBF05742CA</t>
  </si>
  <si>
    <t>218FEB0FD436B00E9D60DAD850850BB3</t>
  </si>
  <si>
    <t>TOYOTA Yaris 1.5 110 Active Tech 5p.</t>
  </si>
  <si>
    <t>111.0</t>
  </si>
  <si>
    <t>Grupo Compostela</t>
  </si>
  <si>
    <t>OPEL Adam 1.4 XEL Jam 3p.</t>
  </si>
  <si>
    <t>RENAULT Scenic Intens Energy dCi 81kW 110CV 5p.</t>
  </si>
  <si>
    <t>16170.0</t>
  </si>
  <si>
    <t>Gris / Plata (Gris oscuro)</t>
  </si>
  <si>
    <t>Málaga OcasiÃ³n</t>
  </si>
  <si>
    <t>TOYOTA Auris 120D Advance Touring Sports 5p.</t>
  </si>
  <si>
    <t>MID Car</t>
  </si>
  <si>
    <t>8E7999181226CCF04B5936418C81D7C2</t>
  </si>
  <si>
    <t>590AD78F05F7465C821E143C2FBF1D4B</t>
  </si>
  <si>
    <t>BMW Serie 3 M3 A 4p.</t>
  </si>
  <si>
    <t>Import Vag SL</t>
  </si>
  <si>
    <t>GALDAKARS SPORT</t>
  </si>
  <si>
    <t>HONDA CRV  5p.</t>
  </si>
  <si>
    <t>BB1770617719175410BE1D5ECF4CBAAB</t>
  </si>
  <si>
    <t>DCD89469BEB62A7BCE35323E8F637E51</t>
  </si>
  <si>
    <t>VOLVO XC90 2.0 T5 AWD Inscription Auto 5p.</t>
  </si>
  <si>
    <t>60879.0</t>
  </si>
  <si>
    <t>Auto Vidal</t>
  </si>
  <si>
    <t>26999.0</t>
  </si>
  <si>
    <t>FORD Puma 1.0 EcoBoost 92kW 125cv Titanium 5p.</t>
  </si>
  <si>
    <t>15390.0</t>
  </si>
  <si>
    <t>Azul (Azul Desert Island)</t>
  </si>
  <si>
    <t>Ford Deysa TorrejÃ³n de Ardoz</t>
  </si>
  <si>
    <t>AUDI A6 3.2 FSI TIPTRONIC QUATTRO 4p.</t>
  </si>
  <si>
    <t>255.0</t>
  </si>
  <si>
    <t>Drijoy</t>
  </si>
  <si>
    <t>F6F6 Gris Rodium (metalizado)</t>
  </si>
  <si>
    <t>Vigilsa</t>
  </si>
  <si>
    <t>VOLKSWAGEN Passat Variant 2.0 TDI 177cv DSG Highline BMT 5p.</t>
  </si>
  <si>
    <t>098A59249AD876FDF1FE7E718FE9E9A7</t>
  </si>
  <si>
    <t>3D9C174C5B685C5A8B025EC96B0FA3C7</t>
  </si>
  <si>
    <t>Cool Cars</t>
  </si>
  <si>
    <t>310A67E67B3BCE19562A8E378A4CADE6</t>
  </si>
  <si>
    <t>RENAULT Megane Zen Blue dCi 85 kW 115CV 5p.</t>
  </si>
  <si>
    <t>RENAULT AUTOSAE PINTO</t>
  </si>
  <si>
    <t>MERCEDES-BENZ Clase C C 220 d 4p.</t>
  </si>
  <si>
    <t>Araba Cars</t>
  </si>
  <si>
    <t>AUDI TT Coupe 1.8T 225 CV quattro 3p.</t>
  </si>
  <si>
    <t>Merkeauto Etxebarri</t>
  </si>
  <si>
    <t>38720.0</t>
  </si>
  <si>
    <t>Negro (negro obsidiana metalizado)</t>
  </si>
  <si>
    <t>Mercedes-Benz Industriales Comercial Dimovil</t>
  </si>
  <si>
    <t>AUDI A3 Sportback 1.6 TDI clean d 110CV S line 5p.</t>
  </si>
  <si>
    <t>Autos Salvador Calasparra</t>
  </si>
  <si>
    <t>SUZUKI Alto  5p.</t>
  </si>
  <si>
    <t>F6B3142C02E9454A8A0043D9D6D69C1A</t>
  </si>
  <si>
    <t>13ADBF3DBE8D623EC3826121A06479C8</t>
  </si>
  <si>
    <t>36000.0</t>
  </si>
  <si>
    <t>PEUGEOT 2008 Style 1.2L PureTech 60KW 82CV 5p.</t>
  </si>
  <si>
    <t>9995.0</t>
  </si>
  <si>
    <t>PT Cruiser</t>
  </si>
  <si>
    <t>EBF2597565AE9805229C03F501A77D80</t>
  </si>
  <si>
    <t>ABARTH 500 1.4 16v TJet 135cv 3p.</t>
  </si>
  <si>
    <t>Negro (bicolor)</t>
  </si>
  <si>
    <t>Peugeot Lozauto</t>
  </si>
  <si>
    <t>MERCEDES-BENZ GLA GLA 200 D 4MATIC 5p.</t>
  </si>
  <si>
    <t>VOLKSWAGEN Passat Sport 1.8 TSI 180CV BMT DSG 4p.</t>
  </si>
  <si>
    <t>19159.0</t>
  </si>
  <si>
    <t>Negro (*BIL*)</t>
  </si>
  <si>
    <t>MERCEDES-BENZ 230 230CE 2p.</t>
  </si>
  <si>
    <t>C5F178E317C22C3B1946E99C98FCC8A4</t>
  </si>
  <si>
    <t>0B7221FE3CF4D75C0D6CFEFE8BCF83D7</t>
  </si>
  <si>
    <t>B699CEF1FA65CB0AAC1E34261B139A00</t>
  </si>
  <si>
    <t>ADB80B6044CE5C2A58AEB8F074AAA9D0</t>
  </si>
  <si>
    <t>RENAULT Scenic Authentique 1.4 16V EU4 5p.</t>
  </si>
  <si>
    <t>2980.0</t>
  </si>
  <si>
    <t>SELECT CARS</t>
  </si>
  <si>
    <t>BBC2303FC14E05112A6E7405763A5A08</t>
  </si>
  <si>
    <t>MERCEDES-BENZ Sprinter 314 CDI MEDIO 3.5T</t>
  </si>
  <si>
    <t>18500.0</t>
  </si>
  <si>
    <t>Digasa OcasiÃ³n</t>
  </si>
  <si>
    <t>34090.0</t>
  </si>
  <si>
    <t>AUDI A3 Sportback 1.9 TDI Stronic Ambition DPF 5p.</t>
  </si>
  <si>
    <t>EB24059F9A8CE60DA980A509D12725A1</t>
  </si>
  <si>
    <t>E6D1888843F594CCC04CFBA71686AD36</t>
  </si>
  <si>
    <t>Rapid</t>
  </si>
  <si>
    <t>SKODA Rapid 1.4 TDI CR 66KW 90cv Ambition 5p.</t>
  </si>
  <si>
    <t>7990.0</t>
  </si>
  <si>
    <t>VOLKSWAGEN Touran Business 1.6 TDI 85kW 115CV 5p.</t>
  </si>
  <si>
    <t>Negro (NEGRO PROFUNDO EFECTO PER)</t>
  </si>
  <si>
    <t>Huertas Motor Volkswagen Cartagena</t>
  </si>
  <si>
    <t>VOLKSWAGEN Caravelle Premium Larga 2.0 TDI 110kW BMT DSG 4Mot 4p.</t>
  </si>
  <si>
    <t>Up Motor</t>
  </si>
  <si>
    <t>RENAULT Trafic  5p.</t>
  </si>
  <si>
    <t>A59479FBBE6FFCB3C8A730BAFBBEF5DE</t>
  </si>
  <si>
    <t>0B07CCC588EAF06E54526F18C6FA8DED</t>
  </si>
  <si>
    <t>B156B226A1ED30859D41F74AF9002DDA</t>
  </si>
  <si>
    <t>FORD Focus 1.5 TDCi E6 70kW Trend Sportbreak 5p.</t>
  </si>
  <si>
    <t>8400.0</t>
  </si>
  <si>
    <t>Autos La Torre</t>
  </si>
  <si>
    <t>VOLKSWAGEN Golf Business 1.6 TDI 110CV BMT 5p.</t>
  </si>
  <si>
    <t>HYUNDAI TUCSON 1.7 CRDi BlueDrive Essence 4x2 5p.</t>
  </si>
  <si>
    <t>93D278B7F322498B90EA87AFCDE04296</t>
  </si>
  <si>
    <t>B23758001C6671B18880BAC77732678A</t>
  </si>
  <si>
    <t>RENAULT Megane TECH ROAD Energy TCe 97kW 130CV 5p.</t>
  </si>
  <si>
    <t>NS Motor</t>
  </si>
  <si>
    <t>FORD Fiesta 1.6 TDCi DPF Titanium 5p.</t>
  </si>
  <si>
    <t>8150.0</t>
  </si>
  <si>
    <t>AUTOWORLD</t>
  </si>
  <si>
    <t>Talisman</t>
  </si>
  <si>
    <t>RENAULT Talisman Zen Blue dCi 110 kW 150CV 4p.</t>
  </si>
  <si>
    <t>Auser Concept 3000</t>
  </si>
  <si>
    <t>FIAT Doblo Cargo Cargo SX 1.3 Mjet 70 kW 95 CV</t>
  </si>
  <si>
    <t>Fiat Seminuevos</t>
  </si>
  <si>
    <t>SKODA Karoq 2.0 TDI 110kW 150CV DSG 4X4 Style 5p.</t>
  </si>
  <si>
    <t>Flexicar Rivas II</t>
  </si>
  <si>
    <t>RENAULT Captur Adventure dCi 90 SS eco2 5p.</t>
  </si>
  <si>
    <t>JP Automoviles</t>
  </si>
  <si>
    <t>PORSCHE Macan S Diesel neumaticos todo tiempo 5p.</t>
  </si>
  <si>
    <t>037BA7379AE732E7450BB3CE64EAE7A8</t>
  </si>
  <si>
    <t>ABDEF8E6AAA17CFB71740CF7EBCAC30E</t>
  </si>
  <si>
    <t>NISSAN NV200 1.5dCi 66kW 90CV COMFORT</t>
  </si>
  <si>
    <t>5695.0</t>
  </si>
  <si>
    <t>INSULAR AUTOMOVILES</t>
  </si>
  <si>
    <t>C66768959F66E03F48100652F084F83F</t>
  </si>
  <si>
    <t>70393F55A20B9682F5EC87E784690A88</t>
  </si>
  <si>
    <t>PORSCHE 911 Carrera S Cabriolet 2p.</t>
  </si>
  <si>
    <t>M-World Car Conection</t>
  </si>
  <si>
    <t>SEAT Ibiza 1.4 TDI 80cv Hit 5p.</t>
  </si>
  <si>
    <t>FFC150A160D37E92012C196B6AF4160D</t>
  </si>
  <si>
    <t>4EFF99AD3A93B852603246CF3CF660A0</t>
  </si>
  <si>
    <t>OPEL Vectra 1.6 16V 4p.</t>
  </si>
  <si>
    <t>4D6B865DD341235D7F175F2C5C7D2570</t>
  </si>
  <si>
    <t>47F21B8480EFE1457000B2ADFFD4697E</t>
  </si>
  <si>
    <t>Clase GLS</t>
  </si>
  <si>
    <t>MERCEDES-BENZ Clase GLS GLS 350 d 4MATIC 5p.</t>
  </si>
  <si>
    <t>61900.0</t>
  </si>
  <si>
    <t>Agreda AutomÃ³vil</t>
  </si>
  <si>
    <t>FORD Focus 1.6 TIVCT 92kW Trend 5p.</t>
  </si>
  <si>
    <t>MERCEDES-BENZ GLC Coupe GLC 300 4MATIC 5p.</t>
  </si>
  <si>
    <t>55800.0</t>
  </si>
  <si>
    <t>Automoviles MosMotor</t>
  </si>
  <si>
    <t>MERCEDES-BENZ Clase S  4p.</t>
  </si>
  <si>
    <t>6FA95B1427AF77B3D769AE9CB853382F</t>
  </si>
  <si>
    <t>FC7D6AA6A6485009CBC85EEB858D30C7</t>
  </si>
  <si>
    <t>AUDI A5 Sport 40 TFSI 140kW 190CV Sportback 5p.</t>
  </si>
  <si>
    <t>42900.0</t>
  </si>
  <si>
    <t>Daniel Llin Carrera</t>
  </si>
  <si>
    <t>OPEL Insignia  4p.</t>
  </si>
  <si>
    <t>E9761D7B5BCA5863237CB10DE6631CBE</t>
  </si>
  <si>
    <t>94F7EAD959A56854ED527444ED90749C</t>
  </si>
  <si>
    <t>RENAULT Espace Zen Energy dCi 130 5p.</t>
  </si>
  <si>
    <t>Beige (dorado)</t>
  </si>
  <si>
    <t>automotorDursan.com T</t>
  </si>
  <si>
    <t>Autogotran Sa</t>
  </si>
  <si>
    <t>LAND-ROVER Range Rover Evoque 2.2L TD4 150CV 4x4 Pure Tech Auto. 5p.</t>
  </si>
  <si>
    <t>PEUGEOT 208 5P GTLine 1.2L PureTech 81KW 110CVSS 5p.</t>
  </si>
  <si>
    <t>Blanco (Blanco Nacarado)</t>
  </si>
  <si>
    <t>Marta MÃ³vil Salamanca</t>
  </si>
  <si>
    <t>SEAT Leon 2.0 TDI 110kW 150CV DSG6 StSp FR 5p.</t>
  </si>
  <si>
    <t>16950.0</t>
  </si>
  <si>
    <t>Berrocar Turismos</t>
  </si>
  <si>
    <t>48000.0</t>
  </si>
  <si>
    <t>Autos PatiÃ±o Noia S.L</t>
  </si>
  <si>
    <t>VOLKSWAGEN TRoc Sport 2.0 TDI 110kW 150CV 5p.</t>
  </si>
  <si>
    <t>26902.0</t>
  </si>
  <si>
    <t>Gris / Plata (Gris Indy.)</t>
  </si>
  <si>
    <t>TOYOTA Priusplus Eco 5p.</t>
  </si>
  <si>
    <t>SMART fortwo Coupe 52 mhd Passion 3p.</t>
  </si>
  <si>
    <t>FF5BEABA86D058168910E86F835EBF1D</t>
  </si>
  <si>
    <t>C1BFC188DBA59D2681648AA0E6CA8C8E</t>
  </si>
  <si>
    <t>DDFCCCDBC62CA925552117C185C9E2D1</t>
  </si>
  <si>
    <t>FIAT 500L  5p.</t>
  </si>
  <si>
    <t>Ascauto</t>
  </si>
  <si>
    <t>AUTOGEST Málaga</t>
  </si>
  <si>
    <t>RENAULT Megane Zen Energy TCe 97kW 130CV 5p.</t>
  </si>
  <si>
    <t>2CE7FCAB01C0AA7510235176490BC238</t>
  </si>
  <si>
    <t>SEAT Arona 1.6 TDI 85kW 115CV Style Ecomotive 5p.</t>
  </si>
  <si>
    <t>14610.0</t>
  </si>
  <si>
    <t>SurmociÃ³n</t>
  </si>
  <si>
    <t>8FB84B3E9FFD768619DA9B589C3BC0D1</t>
  </si>
  <si>
    <t>DACIA Dokker Ambiance dci 75 EU6 2016 4p.</t>
  </si>
  <si>
    <t>BBC43CBCA4786EC613F6E4D7E7CBFB1B</t>
  </si>
  <si>
    <t>EEB877AC135D4B26C71A26FDE571ECBF</t>
  </si>
  <si>
    <t>98C360C138426566B28D10E84DC8AA2C</t>
  </si>
  <si>
    <t>MINI MINI ONE D 5 PUERTAS 5p.</t>
  </si>
  <si>
    <t>Motor Total</t>
  </si>
  <si>
    <t>3494BC9122B1203B764130B373275F34</t>
  </si>
  <si>
    <t>Blanco Perlado (metalizado)</t>
  </si>
  <si>
    <t>Romauto VO Ciutat AsunciÃ³</t>
  </si>
  <si>
    <t>Lugocasion</t>
  </si>
  <si>
    <t>BMW Serie 5 525D 4p.</t>
  </si>
  <si>
    <t>Automoviles 7Âª Avenida SLU</t>
  </si>
  <si>
    <t>Saxo</t>
  </si>
  <si>
    <t>D8F7DE479B1FAE3D85D341F380524DE5</t>
  </si>
  <si>
    <t>9FF7DAFCBEF34804996DB8B8A67A361C</t>
  </si>
  <si>
    <t>B14AD3A405AE2B06949D0F4689748B61</t>
  </si>
  <si>
    <t>89326B7946C5185763BB49CB1407D673</t>
  </si>
  <si>
    <t>RENAULT Megane Renault Sport 2.0 250cv E5 3p.</t>
  </si>
  <si>
    <t>Cousport</t>
  </si>
  <si>
    <t>MAZDA Mazda3 2.2 DE 110KW MT Black Tech Edition 5p.</t>
  </si>
  <si>
    <t>17090.0</t>
  </si>
  <si>
    <t>Gris / Plata (46G Machine Grey - metalizada especial)</t>
  </si>
  <si>
    <t>Z3</t>
  </si>
  <si>
    <t>BMW Z3  2p.</t>
  </si>
  <si>
    <t>09C169A8A37695A179A736D7E4B8772A</t>
  </si>
  <si>
    <t>HYUNDAI i20 1.0 TGDI 74kW 100CV Tecno LE DCT 5p.</t>
  </si>
  <si>
    <t>CFC07A26A0DFE71456DFF87A8A3EA20F</t>
  </si>
  <si>
    <t>6091B2530453FF09A574641635AAEEED</t>
  </si>
  <si>
    <t>FORD Focus 1.6 TDCi Ghia Wagon 5p.</t>
  </si>
  <si>
    <t>77F670DA4A1587F9949AE421B92C8B92</t>
  </si>
  <si>
    <t>6F394FCE5467BBE83DD9EA05FFBCF34C</t>
  </si>
  <si>
    <t>R21</t>
  </si>
  <si>
    <t>RENAULT R21 R21 2.0 TURBO ABS A.A. 4p.</t>
  </si>
  <si>
    <t>162.0</t>
  </si>
  <si>
    <t>Duval Tomova Cars</t>
  </si>
  <si>
    <t>AUDI Q3 2.0 TDI 140cv quattro S line edition 5p.</t>
  </si>
  <si>
    <t>6DEBED62AA64189800D02D4788299C49</t>
  </si>
  <si>
    <t>F02B80C13092D6CC14908D2851FB66EB</t>
  </si>
  <si>
    <t>FIAT Tipo 1.6 Easy 88kW 120CV diesel Mjet Aut.SW 5p.</t>
  </si>
  <si>
    <t>Ac Motor Villaviciosa</t>
  </si>
  <si>
    <t>4508821644D0CB65E73B920425A7BD21</t>
  </si>
  <si>
    <t>669F4697F35B21DB029ED0C97E7F1019</t>
  </si>
  <si>
    <t>MERCEDES-BENZ Clase C C 320 CDI AVANTGARDE 4p.</t>
  </si>
  <si>
    <t>Manuel</t>
  </si>
  <si>
    <t>54900.0</t>
  </si>
  <si>
    <t>Ditram | Automotor10 | Grupo Angal</t>
  </si>
  <si>
    <t>Niro PHEV</t>
  </si>
  <si>
    <t>KIA Niro PHEV 1.6 GDi PHEV 104kW 141CV Drive 5p.</t>
  </si>
  <si>
    <t>25950.0</t>
  </si>
  <si>
    <t>Kia Busanauto Leon</t>
  </si>
  <si>
    <t>PEUGEOT 307 2.0 HDi 90 XR 5p.</t>
  </si>
  <si>
    <t>403FC77CC1CCEA0ABD446A76D0607089</t>
  </si>
  <si>
    <t>FEF0A1DB7B5FCA7E797895C9043798AE</t>
  </si>
  <si>
    <t>PEUGEOT 308 SW Style 1.6 BlueHDi 120 5p.</t>
  </si>
  <si>
    <t>8010.0</t>
  </si>
  <si>
    <t>100% Auto</t>
  </si>
  <si>
    <t>RENAULT Kadjar Zen Energy TCe 97kW 130CV 5p.</t>
  </si>
  <si>
    <t>16818.0</t>
  </si>
  <si>
    <t>FORD Mondeo 2.0 TDCi Futura X 5p.</t>
  </si>
  <si>
    <t>ALCAUTO</t>
  </si>
  <si>
    <t>Autos Velasco</t>
  </si>
  <si>
    <t>VOLVO S60 2.0 T4 RDesign Auto 4p.</t>
  </si>
  <si>
    <t>Carwagen</t>
  </si>
  <si>
    <t>RENAULT Clio Dynamique Energy TCe 90 SS eco2 5p.</t>
  </si>
  <si>
    <t>F689554C002D90C1248A2FD0AA43A01A</t>
  </si>
  <si>
    <t>95347DAB3312418B248B71600D18D201</t>
  </si>
  <si>
    <t>SUZUKI Vitara 1.4 T GLX 6AT SR 5p.</t>
  </si>
  <si>
    <t>Elantra</t>
  </si>
  <si>
    <t>HYUNDAI Elantra 1.6 MPI Klass 4p.</t>
  </si>
  <si>
    <t>6D02589CEAA56010A34BC3B60E098C8F</t>
  </si>
  <si>
    <t>Automocion G. Gonzalez</t>
  </si>
  <si>
    <t>CITROEN C4 Picasso 2.0 HDi CAS Exclusive Plus 5p.</t>
  </si>
  <si>
    <t>Licusauto</t>
  </si>
  <si>
    <t>AUDI A2  5p.</t>
  </si>
  <si>
    <t>5821ECACF4847692A8075AB8FBC92DE0</t>
  </si>
  <si>
    <t>AUDI A4 2.0 TDI Avant 5p.</t>
  </si>
  <si>
    <t>Gris / Plata (Gris / Titanio)</t>
  </si>
  <si>
    <t>Guimacars</t>
  </si>
  <si>
    <t>FORD Transit Courier Van 1.5 TDCi 75cv Ambiente</t>
  </si>
  <si>
    <t>5580.0</t>
  </si>
  <si>
    <t>AUTOMOVILES 21</t>
  </si>
  <si>
    <t>HYUNDAI TUCSON 1.7 CRDi 85kW 115CV BD Tecno Sky 4x2 5p.</t>
  </si>
  <si>
    <t>Blanco (Polar White)</t>
  </si>
  <si>
    <t>MOTORPRIM</t>
  </si>
  <si>
    <t>BMW Serie 1 118d xDrive 3p.</t>
  </si>
  <si>
    <t>24380.0</t>
  </si>
  <si>
    <t>FORD KA Trend 1.2 Duratec AutoStartStop 3p.</t>
  </si>
  <si>
    <t>3990.0</t>
  </si>
  <si>
    <t>DAROGA CARS</t>
  </si>
  <si>
    <t>GTV</t>
  </si>
  <si>
    <t>ALFA ROMEO GTV 3.2 V6 24v 2p.</t>
  </si>
  <si>
    <t>Ulysse</t>
  </si>
  <si>
    <t>FIAT Ulysse  5p.</t>
  </si>
  <si>
    <t>2408EBCDB5B5B9B86DCE68BBE89868F3</t>
  </si>
  <si>
    <t>03F8DCC597516F9B03A57E28B93EC8DC</t>
  </si>
  <si>
    <t>AUDI S3 2.0 TFSI quattro S tronic Sedan 4p.</t>
  </si>
  <si>
    <t xml:space="preserve">Daruka Automóviles </t>
  </si>
  <si>
    <t>9FB71209B49067B67AF8AD9A73E25529</t>
  </si>
  <si>
    <t>FORD Transit Custom Van 2.2 TDCI 155cv 270 L1 Ambiente 4p.</t>
  </si>
  <si>
    <t>C6670DAC5AAD86F7C46B25E69121F869</t>
  </si>
  <si>
    <t>FIAT 500X</t>
  </si>
  <si>
    <t>PEUGEOT 308 308 SW Business Line 1.6 BlueHDi 120 5p.</t>
  </si>
  <si>
    <t>Valecars</t>
  </si>
  <si>
    <t>LT</t>
  </si>
  <si>
    <t>VOLKSWAGEN LT 35 2.5 TDI media std 2 pl 4p.</t>
  </si>
  <si>
    <t>BE38F7CAC229058BCDF7C4BDD001CA78</t>
  </si>
  <si>
    <t>2DA0C6FCC33934ECB3298C919AA98227</t>
  </si>
  <si>
    <t>7993AEBD516084DB616174593824EC63</t>
  </si>
  <si>
    <t>440CA95CFCF260EF01E838834E7C627A</t>
  </si>
  <si>
    <t>11E924E280C56B49F9AFB8FDB1EDE111</t>
  </si>
  <si>
    <t>XM</t>
  </si>
  <si>
    <t>CITROEN XM 2.5TD VSX 5p.</t>
  </si>
  <si>
    <t>1900.0</t>
  </si>
  <si>
    <t>Autos ParÃ­s</t>
  </si>
  <si>
    <t>VOLKSWAGEN Touran 1.9 TDI 105 DSG Traveller 5p.</t>
  </si>
  <si>
    <t>33B19644D70FBABFCC329AE411A2E8BC</t>
  </si>
  <si>
    <t>AB4C48494EA58C13A1CF85094D6B3B11</t>
  </si>
  <si>
    <t>NISSAN LEAF 5p 109 CV Acenta 5p.</t>
  </si>
  <si>
    <t>A69605021ABFBFEB0D49A46A210C418A</t>
  </si>
  <si>
    <t>HYUNDAI i10 1.0 Tecno 5p.</t>
  </si>
  <si>
    <t>8540.0</t>
  </si>
  <si>
    <t>26500.0</t>
  </si>
  <si>
    <t>5058F1AF8388633F609CADB75A75DC9D</t>
  </si>
  <si>
    <t>9BF78D9BAD5BA7BE459755CB0F03E854</t>
  </si>
  <si>
    <t>Mazda2</t>
  </si>
  <si>
    <t>MAZDA Mazda2 Active 1.4 CRTD 5p.</t>
  </si>
  <si>
    <t>Revolution Cars</t>
  </si>
  <si>
    <t>13050.0</t>
  </si>
  <si>
    <t>D03D6CEF4DD6C1F59503A302E6CCB54A</t>
  </si>
  <si>
    <t>0C36569720AEF915ACDBC12C13CEAFC9</t>
  </si>
  <si>
    <t>VOLKSWAGEN Polo Sport 1.2 TSI 90cv BMT 5p.</t>
  </si>
  <si>
    <t>Autos Navia</t>
  </si>
  <si>
    <t>12300.0</t>
  </si>
  <si>
    <t>Azul (Cobalto)</t>
  </si>
  <si>
    <t>Automoviles Sagunto</t>
  </si>
  <si>
    <t>SEAT Altea XL  5p.</t>
  </si>
  <si>
    <t>7B8697CB83A26F141241522C6D89E542</t>
  </si>
  <si>
    <t>VOLKSWAGEN Golf GTD 2.0 TDI 184cv DSG BMT 5p.</t>
  </si>
  <si>
    <t>Luxury Cars Arenas</t>
  </si>
  <si>
    <t>EB13316FF3398193AC76E550FDB1FD40</t>
  </si>
  <si>
    <t>B1986EE5507CB4985399D30CF6A41064</t>
  </si>
  <si>
    <t>B24A26A479BA7EF01437E17062705E94</t>
  </si>
  <si>
    <t>3866F9AE01C5C081B575404BB1C06E21</t>
  </si>
  <si>
    <t>VOLKSWAGEN Multivan 2.5 TDI 130cv Startline 4p.</t>
  </si>
  <si>
    <t>11000.0</t>
  </si>
  <si>
    <t>Negro (Verde)</t>
  </si>
  <si>
    <t>JEEP Compass 2.0 Mjet 103kW Limited 4x4 AD Auto 5p.</t>
  </si>
  <si>
    <t>20790.0</t>
  </si>
  <si>
    <t>Impreza</t>
  </si>
  <si>
    <t>SUBARU Impreza 1.6iS CVT Lineartronic Executive AWD 5p.</t>
  </si>
  <si>
    <t>21850.0</t>
  </si>
  <si>
    <t>Angel Danes Concesionario Oficial Subaru</t>
  </si>
  <si>
    <t>NISSAN JUKE 1.2 DIGT NCONNECTA 4X2 5p.</t>
  </si>
  <si>
    <t>7A886ADB7A7AE725415FF055EBB8A019</t>
  </si>
  <si>
    <t>465ED026F3FC13BE8961E15002808A2A</t>
  </si>
  <si>
    <t>BMW Serie 3 330e 4p.</t>
  </si>
  <si>
    <t>FORD Fusion 1.4 16v Urban 5p.</t>
  </si>
  <si>
    <t>Rufo Cars</t>
  </si>
  <si>
    <t>Castilla Cars</t>
  </si>
  <si>
    <t>VOLKSWAGEN Tiguan Sport 1.4 TSI 110kW 150CV 4Motion DSG 5p.</t>
  </si>
  <si>
    <t>Autostudio 55</t>
  </si>
  <si>
    <t>EC1B1B2200226CA50017FFFBDBDCD7D8</t>
  </si>
  <si>
    <t>3002A20DD60D60AD06B5DD6B805EA34A</t>
  </si>
  <si>
    <t>VOLKSWAGEN Golf Advance 1.6 TDI 5p.</t>
  </si>
  <si>
    <t>VOLKSWAGEN Touran 1.9 TDI TRENDLINE 5p.</t>
  </si>
  <si>
    <t>C2FE677A63FFD5B7FFD8FACBF327DAD0</t>
  </si>
  <si>
    <t>1B6B290F5D777B193A269C5929162987</t>
  </si>
  <si>
    <t>ARS</t>
  </si>
  <si>
    <t>PEUGEOT 5008 Active 1.6 BlueHDi 120 FAP 5p.</t>
  </si>
  <si>
    <t>Automóviles  Jorge Castro Badajoz</t>
  </si>
  <si>
    <t>JAGUAR XE 2.0I 147kW RWD RSport Auto 4p.</t>
  </si>
  <si>
    <t>PORSCHE 911 CARRERA S 2p.</t>
  </si>
  <si>
    <t>124900.0</t>
  </si>
  <si>
    <t>Negro (Asientos en cuero, Negro)</t>
  </si>
  <si>
    <t>Multicar Center</t>
  </si>
  <si>
    <t>APM Motors 2010</t>
  </si>
  <si>
    <t>3D664D99FA70E02155DE95D38CCB479E</t>
  </si>
  <si>
    <t>4EF4894BCBEF435E771A37B13C9F1FF9</t>
  </si>
  <si>
    <t>DS DS 7 Crossback PureTech 96kW 130CV PERFORMANCE LINE 5p.</t>
  </si>
  <si>
    <t>27200.0</t>
  </si>
  <si>
    <t>Blanco (BLANCO BANQUISE)</t>
  </si>
  <si>
    <t>DS Store Majadahonda</t>
  </si>
  <si>
    <t>SEAT Leon 1.4 TGI GNC StSp Reference 5p.</t>
  </si>
  <si>
    <t>9206.0</t>
  </si>
  <si>
    <t>Blanco (*COR*)</t>
  </si>
  <si>
    <t>OPEL Corsa 1.3 CDTi StartStop Selective 95 CV 5p.</t>
  </si>
  <si>
    <t>ALFA ROMEO Giulia 2.2 Diesel 110kW 150CV Super 4p.</t>
  </si>
  <si>
    <t>RENAULT Megane Color Edition dCi 110 eco2 3p.</t>
  </si>
  <si>
    <t>DFECCC79F497D7D20300BD208BDF74CF</t>
  </si>
  <si>
    <t>PORSCHE Cayenne 4.8 V8 Turbo Tiptronic 5p.</t>
  </si>
  <si>
    <t>34300.0</t>
  </si>
  <si>
    <t>500.0</t>
  </si>
  <si>
    <t>C08 Gris Meteoro (metalizado)</t>
  </si>
  <si>
    <t>RENAULT Grand Scenic Dynamique Energy dCi 110 eco2 7p 5p.</t>
  </si>
  <si>
    <t>Blanco (369 Blanco Glaciar)</t>
  </si>
  <si>
    <t>Ocasion Plus Getafe</t>
  </si>
  <si>
    <t>NISSAN Pathfinder  5p.</t>
  </si>
  <si>
    <t>F5888D0BB58D611107E11F7CBC41C97A</t>
  </si>
  <si>
    <t>B426D4B823E1BCF4C25461C522307EA6</t>
  </si>
  <si>
    <t>VOLVO S90 2.0 D5 AWD RDesign Auto 4p.</t>
  </si>
  <si>
    <t>30721.0</t>
  </si>
  <si>
    <t>VOLVO XC60 2.0 D4 Momentum Auto 5p.</t>
  </si>
  <si>
    <t>Renault JJJ Motor Turegano</t>
  </si>
  <si>
    <t>SEAT Tarraco 1.5 TSI 110kW 150CV StSp Style Plus 5p.</t>
  </si>
  <si>
    <t>29279.0</t>
  </si>
  <si>
    <t>Negro (NEGRO OSCURO)</t>
  </si>
  <si>
    <t>Kamiq</t>
  </si>
  <si>
    <t>SKODA Kamiq 1.0 TSI 81kW 110CV DSG Montecarlo 5p.</t>
  </si>
  <si>
    <t>Automoviles Verdugo</t>
  </si>
  <si>
    <t>2D6BBCDAC5E9BF81BBFC243D128A8E6E</t>
  </si>
  <si>
    <t>19D57DD4B15F8851B050F75DB7BBA45B</t>
  </si>
  <si>
    <t>CHRYSLER Voyager SE 2.5 CRD 5p.</t>
  </si>
  <si>
    <t>FORD SMAX 2.0 TDCi 110kW 150CV Titanium 5p.</t>
  </si>
  <si>
    <t>Tysa Cordoba</t>
  </si>
  <si>
    <t>12495.0</t>
  </si>
  <si>
    <t>VOLKSWAGEN Golf RLine 1.5 TSI 110kW 150CV 5p.</t>
  </si>
  <si>
    <t>Blanco (Blanco Puro)</t>
  </si>
  <si>
    <t>Nou Motor</t>
  </si>
  <si>
    <t>MERCEDES-BENZ Clase B B 200 d 4MATIC Sport AMG 5p.</t>
  </si>
  <si>
    <t>0D5480847A6D827FDB021677008C8F11</t>
  </si>
  <si>
    <t>4B08C60A7580BC70612C1FD2B239F373</t>
  </si>
  <si>
    <t>RENAULT Grand Modus Dynamique 1.5dCi85 eco2 5p.</t>
  </si>
  <si>
    <t>CARPLANET</t>
  </si>
  <si>
    <t>VOLKSWAGEN Touareg Premium 3.0 TDI 170kW 231CV Tip 4Mot 5p.</t>
  </si>
  <si>
    <t>52100.0</t>
  </si>
  <si>
    <t>VOLVO XC90 2.0 D4 Momentum Auto 5p.</t>
  </si>
  <si>
    <t>Jace Cars</t>
  </si>
  <si>
    <t>Cabstar</t>
  </si>
  <si>
    <t>NISSAN Cabstar  5p.</t>
  </si>
  <si>
    <t>A65987A22798FA1BE6F2A3985CFD9A2F</t>
  </si>
  <si>
    <t>MINI MINI COOPER D 5 PUERTAS 5p.</t>
  </si>
  <si>
    <t>SEAT Cordoba  4p.</t>
  </si>
  <si>
    <t>8C038485B336E4283A3C75A58D51B950</t>
  </si>
  <si>
    <t>561408E504593059EC045C966A7931D2</t>
  </si>
  <si>
    <t>F0ACC4C7D3BF720370F4F425BA457D7C</t>
  </si>
  <si>
    <t>Grand Santa Fe</t>
  </si>
  <si>
    <t>HYUNDAI Grand Santa Fe 2.2 CRDi Style Auto 4x4 7S 5p.</t>
  </si>
  <si>
    <t>19533.0</t>
  </si>
  <si>
    <t>Gris / Plata (*LRO*)</t>
  </si>
  <si>
    <t>38500.0</t>
  </si>
  <si>
    <t>Gris / Plata (Gris montaÃ±a)</t>
  </si>
  <si>
    <t>NISSAN XTRAIL 1.6 dCi XTRONIC NCONNECTA 7 pl 5p.</t>
  </si>
  <si>
    <t>18170.0</t>
  </si>
  <si>
    <t>RENAULT Kangoo Combi Profesional N1 Energy dCi 55kW 75CV</t>
  </si>
  <si>
    <t>RIVERA SELECTION - CONCESIONARIO MULTIMARCA</t>
  </si>
  <si>
    <t>E7A240728B38D4E4F1B6F4CA13B98698</t>
  </si>
  <si>
    <t>VOLKSWAGEN Arteon RLine 2.0 TDI 176kW 240CV DSG 4Motion 5p.</t>
  </si>
  <si>
    <t>239.0</t>
  </si>
  <si>
    <t>BBB8DC059044C5A8702BC37C31AB1EBB</t>
  </si>
  <si>
    <t>86F5D8717B5805A1403DED7E9F718953</t>
  </si>
  <si>
    <t>ALFA ROMEO Stelvio 2.0 Petrol 206kW 280CV First Ed.I Q4 5p.</t>
  </si>
  <si>
    <t>F39CB2FA4DABBE4827D4B9F60E279262</t>
  </si>
  <si>
    <t>CCA52458C87938959C682188D3E6A76F</t>
  </si>
  <si>
    <t>A58082006154FC83FBCFF316ACE2A3C3</t>
  </si>
  <si>
    <t>RENAULT Grand Scenic LIMITED Energy dCi 130 eco2 7p Euro 6 5p.</t>
  </si>
  <si>
    <t>B6EAA3D5823BBB56A99BAB9CCF14A3EF</t>
  </si>
  <si>
    <t>3F8DCD41BB54CE84B9AAF0B8DE572613</t>
  </si>
  <si>
    <t>Blanco (Pepper White)</t>
  </si>
  <si>
    <t>Motor Inversion</t>
  </si>
  <si>
    <t>C60D4F5059138C280BDF4E626688834E</t>
  </si>
  <si>
    <t>7A4186A604EDA2C1E508DE4CBB517458</t>
  </si>
  <si>
    <t>AUDI A4 2.0 TDI 136CV ultra 4p.</t>
  </si>
  <si>
    <t>1547FAEBB39B301458D5F39C9F70F8E4</t>
  </si>
  <si>
    <t>91CC4D2E882148632F70B6048A18DD0E</t>
  </si>
  <si>
    <t>723D72F7FF68EB1502DD373DD665B04D</t>
  </si>
  <si>
    <t>0B50BC0821B17C1686A518FC7EBEB6C0</t>
  </si>
  <si>
    <t>DACIA Lodgy Laureate dCi 110 7pl 5p.</t>
  </si>
  <si>
    <t>107.0</t>
  </si>
  <si>
    <t>VOLKSWAGEN Multivan 2.5 TDI 130cv Atlantis 5p.</t>
  </si>
  <si>
    <t>039179128C5E18E204DACDCE637FB5A9</t>
  </si>
  <si>
    <t>07FCA1D87A64AFB02E444CF66747C4C2</t>
  </si>
  <si>
    <t>MERCEDES-BENZ Sprinter 316 CDI LARGO L 3.5T T.ALTO</t>
  </si>
  <si>
    <t>Motor CE</t>
  </si>
  <si>
    <t>LAND-ROVER Range Rover Evoque 2.0L TD4 Diesel 110kW 150CV 4x4 HSE 5p.</t>
  </si>
  <si>
    <t>UBECARS SL</t>
  </si>
  <si>
    <t>BMW Serie 1 120d 2p.</t>
  </si>
  <si>
    <t>9B571689FB3BE8B23DBDFD29BADBA84D</t>
  </si>
  <si>
    <t>C5EB8EA1880FAB94B73B1BE202646ADA</t>
  </si>
  <si>
    <t>CITROEN C3 BlueHDi 75 Live Edition 5p.</t>
  </si>
  <si>
    <t>6590.0</t>
  </si>
  <si>
    <t>TC Tucauto</t>
  </si>
  <si>
    <t>VOLKSWAGEN Sharan Sport 2.0 TDI 150CV BMT DSG 5p.</t>
  </si>
  <si>
    <t>VOLKSWAGEN Golf Edition 1.6 TDI 5p.</t>
  </si>
  <si>
    <t>18890.0</t>
  </si>
  <si>
    <t>479CF2C4AAB6F417C67A7759EBBB7B6D</t>
  </si>
  <si>
    <t>F89534399FAC95F9CA1401CBACE011D0</t>
  </si>
  <si>
    <t>FIAT Punto  5p.</t>
  </si>
  <si>
    <t>22EF78081100D5979BFFB42F6D2B05E0</t>
  </si>
  <si>
    <t>397AE6201B57F6F26C6C15C1B3ACCFC9</t>
  </si>
  <si>
    <t>3E8D3A2953A36A62970D03B9F629905E</t>
  </si>
  <si>
    <t>7D5917AFC52E12089788B5CE6EB5D521</t>
  </si>
  <si>
    <t>8554399FE91E767FB212DAA0B4CAA958</t>
  </si>
  <si>
    <t>E7887F215D23EEC0DE9BFE560DAB7F13</t>
  </si>
  <si>
    <t>B913267D74E7FFBF0B005A3FEF5AC509</t>
  </si>
  <si>
    <t>740F87F2966C64067226320EB4F07D96</t>
  </si>
  <si>
    <t>RENAULT 19 R19 CHAMADE 1.4 GTS 4p.</t>
  </si>
  <si>
    <t>40C91AC55BD78297554A38CAFA065F07</t>
  </si>
  <si>
    <t>B0DEE0AEA23359AE66EBF2DADAB161B2</t>
  </si>
  <si>
    <t>KIA ceed 1.0 TGDi 74kW 100CV Tech EcoDynamics 5p.</t>
  </si>
  <si>
    <t>11740.0</t>
  </si>
  <si>
    <t>654C2B918194D1F663CB2A501A5D04F2</t>
  </si>
  <si>
    <t>95CDA7FD5E1E96140FA510632283E5DA</t>
  </si>
  <si>
    <t>HYUNDAI i30 I30 5P TGDI 1.0 120CV ESSENCE MY19 5p.</t>
  </si>
  <si>
    <t>Proa Automocion</t>
  </si>
  <si>
    <t>FORD Focus 1.5 TDCi E6 120 Trend Sportbreak 5p.</t>
  </si>
  <si>
    <t>6699.0</t>
  </si>
  <si>
    <t>Autoak Igorre SL</t>
  </si>
  <si>
    <t>BMW Serie 2 Gran Tourer 216d Business 5p.</t>
  </si>
  <si>
    <t>Julian Sacristan</t>
  </si>
  <si>
    <t>Phaeton</t>
  </si>
  <si>
    <t>VOLKSWAGEN Phaeton 3.0 V6 TDi 5 plazas 4Motion Tiptronic 4p.</t>
  </si>
  <si>
    <t>73F464A385C83A4B32F361B1649328DC</t>
  </si>
  <si>
    <t>F28A29F0DAA47BC7159FF33743885209</t>
  </si>
  <si>
    <t>TOYOTA Auris 1.4 D4D Auris 3p.</t>
  </si>
  <si>
    <t>Automoviles Rengel</t>
  </si>
  <si>
    <t>MERCEDES-BENZ Clase CLA CLA 200 d Shooting Brake 5p.</t>
  </si>
  <si>
    <t>Saveres Concesionario Oficial Mercedes Benz</t>
  </si>
  <si>
    <t>A84B41981945C7B9EF2963F3BAF4FE40</t>
  </si>
  <si>
    <t>RENAULT Clio Intens TCe 74 kW 100CV 5p.</t>
  </si>
  <si>
    <t>35300.0</t>
  </si>
  <si>
    <t>Azul (C1W Pintura metalizada Imperialblau con detalles Frozen Grey metalizado)</t>
  </si>
  <si>
    <t>AUDI A4 1.8 T TIPTRONIC 4p.</t>
  </si>
  <si>
    <t>6AD0B0E0CF4A57E04F7B6BC3073BC59E</t>
  </si>
  <si>
    <t>FC89B75D4FC09BBE9A5FE25EA22A47AD</t>
  </si>
  <si>
    <t>MERCEDES-BENZ Clase C C 270 CDI CLASSIC 4p.</t>
  </si>
  <si>
    <t>C96159B9C3D328CE9311EE32577F1251</t>
  </si>
  <si>
    <t>3071C29AEBF3DB9E65624E517CDBFDD4</t>
  </si>
  <si>
    <t>9EA6B1E156C11B1F1D12DA9CCA9693D8</t>
  </si>
  <si>
    <t>0C92A380BD79F2C26C9C3337686AB483</t>
  </si>
  <si>
    <t>KIA Rio 1.0 TGDi 74kW 100CV Tech 5p.</t>
  </si>
  <si>
    <t>11318.0</t>
  </si>
  <si>
    <t>BEG Signal Red (metalizado)</t>
  </si>
  <si>
    <t>14050.0</t>
  </si>
  <si>
    <t>Gris / Plata (GRIS MOAI)</t>
  </si>
  <si>
    <t>Automoviles Palma S.A.</t>
  </si>
  <si>
    <t>VOLKSWAGEN Golf 1.4 TSI 122cv Sport 3p.</t>
  </si>
  <si>
    <t>8B57AFCB6B8C8457B1A16679B52DF370</t>
  </si>
  <si>
    <t>2B37F30F3EE6604EED5D01E63840514E</t>
  </si>
  <si>
    <t>CITROEN C4 Picasso 1.6 HDi 110 CMP Seduction 5p.</t>
  </si>
  <si>
    <t>RENAULT Clio Authentique 1.2 16v 75cv 5p. eco2 5p.</t>
  </si>
  <si>
    <t>3980.0</t>
  </si>
  <si>
    <t>Erandio Autoak</t>
  </si>
  <si>
    <t>Mii</t>
  </si>
  <si>
    <t>SEAT Mii 1.0 60cv Style 5p.</t>
  </si>
  <si>
    <t>6190.0</t>
  </si>
  <si>
    <t>SEAT Alhambra 2.0 TDI 140 CV Ecomotive Style 5p.</t>
  </si>
  <si>
    <t>BETA MOTOR CARS</t>
  </si>
  <si>
    <t>TOYOTA Prius 1.8 HSD EXECUTIVE 5p.</t>
  </si>
  <si>
    <t>E6E9F549894C10338914E4037DF307EC</t>
  </si>
  <si>
    <t>RENAULT Grand Scenic Zen TCe 103 kW 140CV GPF 5p.</t>
  </si>
  <si>
    <t>19600.0</t>
  </si>
  <si>
    <t>Blanco (BLANCO - TECHO NEGRO)</t>
  </si>
  <si>
    <t>A7D397A55462E6621B2BFAC0AD562B18</t>
  </si>
  <si>
    <t>Naranja (Valencia Orange)</t>
  </si>
  <si>
    <t>6E50E0A093D4021B75B61BED297643E6</t>
  </si>
  <si>
    <t>MERCEDES-BENZ Clase CLK  2p.</t>
  </si>
  <si>
    <t>83664322686386F7B8460F6238348396</t>
  </si>
  <si>
    <t>RENAULT Megane ST. Intens ETECH Hibrido ench. 117kW 5p.</t>
  </si>
  <si>
    <t>Blanco (VARIAS UNIDADES Y COLORES)</t>
  </si>
  <si>
    <t>ARIES TOLEDO-TALAVERA,SL</t>
  </si>
  <si>
    <t>VOLKSWAGEN Touran Business  Navi 1.6 TDI BMT DSG 5p.</t>
  </si>
  <si>
    <t>Autos Alcala.es</t>
  </si>
  <si>
    <t>FIAT Doblo Panorama N1 Dynamic 1.3 Multijet 90cv 5p.</t>
  </si>
  <si>
    <t>Camaro</t>
  </si>
  <si>
    <t>CHEVROLET Camaro  2p.</t>
  </si>
  <si>
    <t>E3DF9694A2CD70F4563D3581617188D5</t>
  </si>
  <si>
    <t>6126FDA84A4896048055A66DB2B291C9</t>
  </si>
  <si>
    <t>0E0FF97A4F98E79096F92A6709872B35</t>
  </si>
  <si>
    <t>RENAULT Megane Limited Blue dCi 85 kW 115CV 5p.</t>
  </si>
  <si>
    <t>5D48A19DE3F43A39E63FA40D911C3C9C</t>
  </si>
  <si>
    <t>BFAEE7E707A37D6C2B0DDB7D56201108</t>
  </si>
  <si>
    <t>VOLKSWAGEN Transporter Mixto Corto TN 2.0 TDI 75kW 102CV BMT</t>
  </si>
  <si>
    <t>22496.0</t>
  </si>
  <si>
    <t>Blanco (B4B4 Candy Blanco sÃƒÂ³lido)</t>
  </si>
  <si>
    <t>Volcenter</t>
  </si>
  <si>
    <t>SKODA Fabia 1.2 60cv Urban 5p.</t>
  </si>
  <si>
    <t>3700.0</t>
  </si>
  <si>
    <t>AUTO PARK</t>
  </si>
  <si>
    <t>BMW Serie 4 430dA 2p.</t>
  </si>
  <si>
    <t>Talleres V Auto Multimarca</t>
  </si>
  <si>
    <t>SEAT Arona 1.0 TSI 70kW 95CV Style Ecomotive 5p.</t>
  </si>
  <si>
    <t>FIAT Panda  5p.</t>
  </si>
  <si>
    <t>D9EAAFBA77E485C721D235E945DB3FAE</t>
  </si>
  <si>
    <t>5DDDA4C4A71D9276432E6FDAAB551536</t>
  </si>
  <si>
    <t>PEUGEOT 308 SW Active 2.0 HDI 150 FAP 5p.</t>
  </si>
  <si>
    <t>796705EA1A6F38652E1185F0BCCF0D8A</t>
  </si>
  <si>
    <t>MERCEDES-BENZ Citan 108 CDI Furgon Compacto</t>
  </si>
  <si>
    <t>7EFD721C8BFFF2937C66235F2D0DBAC1</t>
  </si>
  <si>
    <t>A0AE21BFB7558CA7AB8D71787A5167A2</t>
  </si>
  <si>
    <t>OPEL Meriva Enjoy 1.7 CDTi 5p.</t>
  </si>
  <si>
    <t>A42E30E5DF837BAE3F161290DD8E6230</t>
  </si>
  <si>
    <t>F02C56612DE9CE7D4B98852F680443C8</t>
  </si>
  <si>
    <t>VOLKSWAGEN Golf 2.0 GTI SPECIAL 3p.</t>
  </si>
  <si>
    <t>641EA7B26D48CBFB43C56E20EFA3F9C0</t>
  </si>
  <si>
    <t>20181.0</t>
  </si>
  <si>
    <t>Negro (*COR*)</t>
  </si>
  <si>
    <t>TOYOTA Land Cruiser 2.8 D4D VX 3p.</t>
  </si>
  <si>
    <t>36500.0</t>
  </si>
  <si>
    <t>GRUP ANDREU</t>
  </si>
  <si>
    <t>AUDI A4 Avant 2.0 TDI 143cv multitronic DPF 5p.</t>
  </si>
  <si>
    <t>SYJ Costa Daurada</t>
  </si>
  <si>
    <t>92861010DA003808E88EC6CB5872DCE3</t>
  </si>
  <si>
    <t>RENAULT Clio Extreme 1.4 16V 3p.</t>
  </si>
  <si>
    <t>9FE2D367096103867B8ACAFFDBC32619</t>
  </si>
  <si>
    <t>2750013584A93C963EFC24B60618701F</t>
  </si>
  <si>
    <t>BMW Serie 2 M2 2p.</t>
  </si>
  <si>
    <t>370.0</t>
  </si>
  <si>
    <t>Ballestas Barbera</t>
  </si>
  <si>
    <t>HONDA Accord 2.0 Sport 4p.</t>
  </si>
  <si>
    <t>DA3ABA4E5A67E6966A2113B97609305D</t>
  </si>
  <si>
    <t>E14FD0902C097EAE5F9052C3743ACFA8</t>
  </si>
  <si>
    <t>OPEL Zafira 1.8 16v Cosmo Easytronic 5p.</t>
  </si>
  <si>
    <t>SUZUKI Swift 1.4T Sport 5p.</t>
  </si>
  <si>
    <t>Palet Motor</t>
  </si>
  <si>
    <t>RENAULT Captur Intens Blue dCi 85kW 115CV 5p.</t>
  </si>
  <si>
    <t>Autos Juanvi</t>
  </si>
  <si>
    <t>MERCEDES-BENZ Clase GLA GLA 200 CDI Urban 5p.</t>
  </si>
  <si>
    <t>16790.0</t>
  </si>
  <si>
    <t>SEAT Ibiza ST 1.4 TDI 90cv Style 5p.</t>
  </si>
  <si>
    <t>7195.0</t>
  </si>
  <si>
    <t>20779F831FAADBB4B457BDD3D0F41898</t>
  </si>
  <si>
    <t>6745ED4C92C124E79BA73FAE96690D3D</t>
  </si>
  <si>
    <t>FC69EFABA5C47AD5742A75BAD9A90A76</t>
  </si>
  <si>
    <t>A2867D99F540CB0E389B6A09821787D5</t>
  </si>
  <si>
    <t>RENAULT Trafic Combi 9 Energy dCi 92 kW 125 CV TT E6 4p.</t>
  </si>
  <si>
    <t>Fornault</t>
  </si>
  <si>
    <t>40266070043F44370E862A9533A86826</t>
  </si>
  <si>
    <t>B5AF56C9CF8770DB8EAEAB7E9C56BB85</t>
  </si>
  <si>
    <t>FC05C69FFF864218505031EB8F7B8F68</t>
  </si>
  <si>
    <t>AS3 Motor</t>
  </si>
  <si>
    <t>Marbella</t>
  </si>
  <si>
    <t>SEAT Marbella  5p.</t>
  </si>
  <si>
    <t>ED4FDCCA05FA24B0659445FE107E2B67</t>
  </si>
  <si>
    <t>A51D0F8DCE3A5A42061D00556273F51D</t>
  </si>
  <si>
    <t>FE09C5F0CF0601506C618EB8BCA29D89</t>
  </si>
  <si>
    <t>TOYOTA Corolla 2.0 180H FEEL ECVT 5p.</t>
  </si>
  <si>
    <t>Automocion Tomax SL</t>
  </si>
  <si>
    <t>Viano</t>
  </si>
  <si>
    <t>MERCEDES-BENZ Viano 2.0 CDI Fun Compacta 4p.</t>
  </si>
  <si>
    <t>B70E2A0D855B4DC7B1EA34A8A9D10305</t>
  </si>
  <si>
    <t>0F31D311A172A91FC3F42DF7FABC968C</t>
  </si>
  <si>
    <t>R5</t>
  </si>
  <si>
    <t>RENAULT R5  3p.</t>
  </si>
  <si>
    <t>48BC893FCBC0A33ED3AD2CF2D5D57CFE</t>
  </si>
  <si>
    <t>DE123E8E0B28257C41D4732E7711F784</t>
  </si>
  <si>
    <t>FORD Mondeo 2.0 TDCi 140kW190CV STLine PowerShift 5p.</t>
  </si>
  <si>
    <t>Cayman</t>
  </si>
  <si>
    <t>PORSCHE Cayman S 3p.</t>
  </si>
  <si>
    <t>Daytona GT</t>
  </si>
  <si>
    <t>018B3C337AECD24AD7C0E614462A73E2</t>
  </si>
  <si>
    <t>F691C1E66A08778657AB19A5E2D1E91A</t>
  </si>
  <si>
    <t>TESLA</t>
  </si>
  <si>
    <t>Model S</t>
  </si>
  <si>
    <t>TESLA Model S 90D 4WD 5p.</t>
  </si>
  <si>
    <t>417.0</t>
  </si>
  <si>
    <t>OPEL Corsa 1.5D DT 74kW 100CV Edition 5p.</t>
  </si>
  <si>
    <t>Azul (Tela Fresez Marvel Black)</t>
  </si>
  <si>
    <t>Meuri Ocasion</t>
  </si>
  <si>
    <t>JAGUAR XF 2.7D V6 Premium Luxury 4p.</t>
  </si>
  <si>
    <t>TEXAUTO SPORT</t>
  </si>
  <si>
    <t>FORD CMax 1.0 EcoBoost 92kW 125CV Trend 5p.</t>
  </si>
  <si>
    <t>11380.0</t>
  </si>
  <si>
    <t>Rojo (ROJO DESIRE )</t>
  </si>
  <si>
    <t>Valderribas Motor</t>
  </si>
  <si>
    <t>RENAULT Talisman Zen Energy dCi 96kW 130CV 4p.</t>
  </si>
  <si>
    <t>Lopez Cano Talleres (Servicio Oficial Peugeot)</t>
  </si>
  <si>
    <t>RENAULT R4  5p.</t>
  </si>
  <si>
    <t>739134FED84A79CA4F9ED5EB1349CB76</t>
  </si>
  <si>
    <t>F056FDFF79AAEAF84FD54B140079A7BC</t>
  </si>
  <si>
    <t>MERCEDES-BENZ Clase CLS CLS 350 4p.</t>
  </si>
  <si>
    <t>745EED07458FCFDA2D7A6B4AC8FA5DA9</t>
  </si>
  <si>
    <t>81FA49834BFCC7EEFEC4C34D0A26A055</t>
  </si>
  <si>
    <t>PORSCHE Macan Macan 5p.</t>
  </si>
  <si>
    <t>Azul (BLUE MIAMI)</t>
  </si>
  <si>
    <t>THE SILENCE GARAGE</t>
  </si>
  <si>
    <t>HYUNDAI i30 1.6 CRDi 81kW 110CV BlueDrive Go 5p.</t>
  </si>
  <si>
    <t>ALFA ROMEO 159  5p.</t>
  </si>
  <si>
    <t>1243844491DE480F5C6A4434BF4D1F85</t>
  </si>
  <si>
    <t>2E7FE86C1B0572498D169E2AAE5E6793</t>
  </si>
  <si>
    <t>VOLKSWAGEN Golf GTI Performance 2.0 TSI 230cv BMT 3p.</t>
  </si>
  <si>
    <t>230.0</t>
  </si>
  <si>
    <t>Automoviles JD Cars</t>
  </si>
  <si>
    <t>FORD Mondeo 2.0 TDCi 110kW 150CV Trend 5p.</t>
  </si>
  <si>
    <t>Azul (Oscuro )</t>
  </si>
  <si>
    <t>CITROEN C2  3p.</t>
  </si>
  <si>
    <t>111CA5BC74DE0AD1566144992C478221</t>
  </si>
  <si>
    <t>SMART fortwo  2p.</t>
  </si>
  <si>
    <t>525118DA19B674308B971936E29BAA30</t>
  </si>
  <si>
    <t>38F112FB00BCAC4235099B12275862BA</t>
  </si>
  <si>
    <t>08263DCFBD1CB972B935F9F638FA9C4D</t>
  </si>
  <si>
    <t>33B13C347F3ED856D7A60C8444445C43</t>
  </si>
  <si>
    <t>OPEL Mokka X 1.4 T 110kW 4X4 SS Excellence Auto 5p.</t>
  </si>
  <si>
    <t>12890.0</t>
  </si>
  <si>
    <t>GB0 Negro Mineral (metalizado)</t>
  </si>
  <si>
    <t>CITROEN C4 Picasso BlueHDi 88KW 120CV SS EAT6 Live 5p.</t>
  </si>
  <si>
    <t>Grupo 2</t>
  </si>
  <si>
    <t>706106A0C32569D850CDF5DB64CEEB97</t>
  </si>
  <si>
    <t>NISSAN Micra 5p 1.2G 80 CV TEKNA 5p.</t>
  </si>
  <si>
    <t>5450.0</t>
  </si>
  <si>
    <t>FLAT 22</t>
  </si>
  <si>
    <t>921FD376C4DB701100084343905F1790</t>
  </si>
  <si>
    <t>40FEF4D38F8490AC299561AF2F9253B1</t>
  </si>
  <si>
    <t>242AA1A97769109065E3B4DF359BCFC9</t>
  </si>
  <si>
    <t>92B2434700EF332CB51570B3434B7100</t>
  </si>
  <si>
    <t>3CA273887F392886F7DCA4F6773FFDA7</t>
  </si>
  <si>
    <t>MERCEDES-BENZ 190 190E 2.0 4p.</t>
  </si>
  <si>
    <t>5B2AF4E86FDA751F5295EA856FA337B3</t>
  </si>
  <si>
    <t>249E91F9CB4839BDAFB61A176248CB25</t>
  </si>
  <si>
    <t>MERCEDES-BENZ Clase E E 200 CDI AVANTGARDE 4p.</t>
  </si>
  <si>
    <t>D58959FB96F2B17D129194F7B829EBFF</t>
  </si>
  <si>
    <t>DD1070846BAD97D15BABCC9702C8B95F</t>
  </si>
  <si>
    <t>Stilo</t>
  </si>
  <si>
    <t>FIAT Stilo 1.9 Multijet 120CV Racing 3p.</t>
  </si>
  <si>
    <t>JCars.es</t>
  </si>
  <si>
    <t>NISSAN QASHQAI dCi 81 kW 110 CV ACENTA 5p.</t>
  </si>
  <si>
    <t>KAD Gris (metalizado)</t>
  </si>
  <si>
    <t>82F16BB77445B8F3E8F09D0F8AFDD66D</t>
  </si>
  <si>
    <t>PEUGEOT 3008 1.5L BlueHDi 96kW 130CV SS Active 5p.</t>
  </si>
  <si>
    <t>SAMBARA CARS</t>
  </si>
  <si>
    <t>HONDA Civic 2.2 iCTDi Type S 3p.</t>
  </si>
  <si>
    <t>33838AA89EAF37488A31E65220C35388</t>
  </si>
  <si>
    <t>62AFBD2E038421D6C8797AEE8214BE0E</t>
  </si>
  <si>
    <t>260A43F4EA693BBE44C3C9B14F1BEC22</t>
  </si>
  <si>
    <t>PEUGEOT 2008 Crossway 1.6 BlueHDi 88KW 120CV SS 5p.</t>
  </si>
  <si>
    <t>15800.0</t>
  </si>
  <si>
    <t>RENAULT Megane R.S.Line TCe 117 kW 160CV EDC GPF 5p.</t>
  </si>
  <si>
    <t>Azul (VARIAS UNIDADES Y COLORES)</t>
  </si>
  <si>
    <t>Grupo Gedauto</t>
  </si>
  <si>
    <t>OPEL Vectra  5p.</t>
  </si>
  <si>
    <t>DE2F15D014D40B93578D255E6221FD60</t>
  </si>
  <si>
    <t>2290F38FCDBFBF9D67F85B4A8844B3C9</t>
  </si>
  <si>
    <t>Grand Voyager</t>
  </si>
  <si>
    <t>31093B002E51121B22DFF7821E6A1449</t>
  </si>
  <si>
    <t>AUDI A4 1.8 T AVANT 5p.</t>
  </si>
  <si>
    <t>7CFE359F0AD087FA5D8DAD659912416E</t>
  </si>
  <si>
    <t>F99FBF66CD88BE174F050AE9FD87A3B2</t>
  </si>
  <si>
    <t>JEEP Compass 2.0 Mjet 103kW Longitude 4x4 AD Auto 5p.</t>
  </si>
  <si>
    <t>Motor Village Sevilla</t>
  </si>
  <si>
    <t>TOYOTA Avensis 2.2 D4D Executive Wagon 5p.</t>
  </si>
  <si>
    <t>C0F22D4525EE0D52166C6B7E74642691</t>
  </si>
  <si>
    <t>7495BD2FB4F6C15380C87B902B0BA509</t>
  </si>
  <si>
    <t>FORD Focus 1.6 115 Sport 3p.</t>
  </si>
  <si>
    <t>05C0957229417DBCDC60303E5AFF7556</t>
  </si>
  <si>
    <t>RENAULT Kangoo Furgón Profesional Compact 2014 dCi 75 Gen5</t>
  </si>
  <si>
    <t>9E51E206E04C08840B0ACBEBC41D863A</t>
  </si>
  <si>
    <t>C0821CF125384E8A3047993A4BDC4888</t>
  </si>
  <si>
    <t>42F485FC42346DF190AC079A5A53C50C</t>
  </si>
  <si>
    <t>E04866860FCF605213CCD5544066E457</t>
  </si>
  <si>
    <t>59F6EDC22E76A230F99EA38A63134C3E</t>
  </si>
  <si>
    <t>27EEA45F5A18A088ED7B16345AD35E43</t>
  </si>
  <si>
    <t xml:space="preserve">CMG Automóviles </t>
  </si>
  <si>
    <t>BMW X3 3.0i 5p.</t>
  </si>
  <si>
    <t>C39EFDFE607DD9AA3EC4FB93D2BE1921</t>
  </si>
  <si>
    <t>77A713CBE247299A684B1CDEFF6F5E17</t>
  </si>
  <si>
    <t>VOLVO V40 Cross Country 2.0 D2 Momentum Auto 5p.</t>
  </si>
  <si>
    <t>MERCEDES-BENZ Vito 116 CDI 4x4 Larga</t>
  </si>
  <si>
    <t>6A40D9AA35D40AC7F3C043FA1AE706D3</t>
  </si>
  <si>
    <t>7C66938D66A86312A652F9A01FAAC08D</t>
  </si>
  <si>
    <t>12800.0</t>
  </si>
  <si>
    <t>**GIDECAR**</t>
  </si>
  <si>
    <t>Auto Norte</t>
  </si>
  <si>
    <t>0F741E40F74F13581BEC772489F61C7E</t>
  </si>
  <si>
    <t>AF1B64036D2D050F337B4523F6763263</t>
  </si>
  <si>
    <t>FORD Focus 1.0 Ecoboost 92kW STLine Auto 5p.</t>
  </si>
  <si>
    <t>16680.0</t>
  </si>
  <si>
    <t>Madrid Grupo Montalt</t>
  </si>
  <si>
    <t>HYUNDAI Santa Fe 2.2 CRDi Tecno Auto 4x2 SR 5p.</t>
  </si>
  <si>
    <t>37600.0</t>
  </si>
  <si>
    <t>AUDI Q7 Sport 3.0 TDI quattro tiptronic 5p.</t>
  </si>
  <si>
    <t>38250.0</t>
  </si>
  <si>
    <t>World Cars San Vicente</t>
  </si>
  <si>
    <t>RENAULT Clio Zen Blue dCi 63 kW 85CV 5p.</t>
  </si>
  <si>
    <t>Vicente GarcÃ­a (Carrera Motor)</t>
  </si>
  <si>
    <t>PEUGEOT 307 CC 2.0 16v Auto 2p.</t>
  </si>
  <si>
    <t>4700.0</t>
  </si>
  <si>
    <t>Mireauto</t>
  </si>
  <si>
    <t>VOLKSWAGEN Passat Edition 1.6 TDI BMT 4p.</t>
  </si>
  <si>
    <t>12400.0</t>
  </si>
  <si>
    <t>Automóviles  Malpica</t>
  </si>
  <si>
    <t>FORD Mondeo 1.5 TDCi 120CV Trend SportBreak 5p.</t>
  </si>
  <si>
    <t>12680.0</t>
  </si>
  <si>
    <t>PEUGEOT 308 5p Allure PureTech 130 SS 6 Vel. MAN 5p.</t>
  </si>
  <si>
    <t>Ducal Motor y Serpis Motor, Peugeot CitroÃ«n GandÃ­a</t>
  </si>
  <si>
    <t>F1915D7F1439016ED3BDBB898B0B62DA</t>
  </si>
  <si>
    <t>88D53DD2C06C54A6766C999FD7C28E81</t>
  </si>
  <si>
    <t>FORD Mondeo 2.0 Hibrido 137kW Auto Vignale Hev Sedan 4p.</t>
  </si>
  <si>
    <t>CITROEN C4 Picasso 2.0 HDi 135cv CMP Exclusive Plus 5p.</t>
  </si>
  <si>
    <t>AUDI Q3 Attraction 2.0 TDI 5p.</t>
  </si>
  <si>
    <t>Automoviles Enrique</t>
  </si>
  <si>
    <t>0DCC21DFC99F836FD474EAFCC065D570</t>
  </si>
  <si>
    <t>172F51F664DA3C8D04B3126265AB40A3</t>
  </si>
  <si>
    <t>LAND-ROVER Freelander  5p.</t>
  </si>
  <si>
    <t>DF75C0A2C20B9C30D89BBB9DFCFB037B</t>
  </si>
  <si>
    <t>CITROEN C4 1.6 HDi 110 VTS 3p.</t>
  </si>
  <si>
    <t>Gris / Plata (Acero)</t>
  </si>
  <si>
    <t>ATM CARS</t>
  </si>
  <si>
    <t>AutoHome</t>
  </si>
  <si>
    <t>4C2C1B83E71E00C69A484BA6F0DBBCB8</t>
  </si>
  <si>
    <t>OPEL Astra 1.8I 16V CABRIO 2p.</t>
  </si>
  <si>
    <t>D9394066970E44AE252FD0347E58C03E</t>
  </si>
  <si>
    <t>00FB86A2C6A389583CAC908CAAFEB77E</t>
  </si>
  <si>
    <t>Naranja (BLANCO, ROJO)</t>
  </si>
  <si>
    <t>Echevarriturismos</t>
  </si>
  <si>
    <t>VOLKSWAGEN Golf 1.9 TDI 105cv GT Sport 5p.</t>
  </si>
  <si>
    <t>8CB36B6EB097057EB511A5C4CB22C87E</t>
  </si>
  <si>
    <t>DC13787FE7A27D9BE8D8DF342D556B65</t>
  </si>
  <si>
    <t>585B19B7F74ADE779411B2E01D9CF1CE</t>
  </si>
  <si>
    <t>659D4E7EFFA8041E258BB79129EFEF67</t>
  </si>
  <si>
    <t>PEUGEOT 307 1.6 XT 5p.</t>
  </si>
  <si>
    <t>96C11895E7DC02EF601772A3F77587AC</t>
  </si>
  <si>
    <t>4D8059B1C6E2E02797DE294E86310B84</t>
  </si>
  <si>
    <t>NISSAN QASHQAI 1.2i DIGT SS 360 4X2 5p.</t>
  </si>
  <si>
    <t>12617.0</t>
  </si>
  <si>
    <t>Rojo (*LRO*)</t>
  </si>
  <si>
    <t>CITROEN C3 HDi 70 Tonic 5p.</t>
  </si>
  <si>
    <t>IFP</t>
  </si>
  <si>
    <t>ROVER 45  5p.</t>
  </si>
  <si>
    <t>A32838A65AF2111807F3858F50417EFE</t>
  </si>
  <si>
    <t>E729EC3635BD8352FF9977EB709DF22C</t>
  </si>
  <si>
    <t>KIA Sportage 1.6 MHEV GT Line Xtreme 136CV 4X2 5p.</t>
  </si>
  <si>
    <t>Flexicar Viladecan</t>
  </si>
  <si>
    <t>BMW Serie 2 Active Tourer 216d 5p.</t>
  </si>
  <si>
    <t>Gris / Plata (OSCURO)</t>
  </si>
  <si>
    <t>OPEL Vectra 2.0 DTI 16V 4p.</t>
  </si>
  <si>
    <t>629CEA3BDF0988DE65E17647D6CBAB86</t>
  </si>
  <si>
    <t>EF873796CDDE3880D4662D4E357886E9</t>
  </si>
  <si>
    <t>HYUNDAI i20 1.2 MPI 25 Aniversario 5p.</t>
  </si>
  <si>
    <t>8390.0</t>
  </si>
  <si>
    <t>Automoviles AlgemesÃ­</t>
  </si>
  <si>
    <t>CC1F891423DB1EE24498E76F3B107BBE</t>
  </si>
  <si>
    <t>616330E26006C28F3A8D25FD1C859E7A</t>
  </si>
  <si>
    <t>VOLVO V40 2.0 D2 Kinetic 5p.</t>
  </si>
  <si>
    <t>Vidal de la PeÃ±a Automoviles</t>
  </si>
  <si>
    <t>MERCEDES-BENZ Viano 3.0 CDI Fun Larga 4p.</t>
  </si>
  <si>
    <t>ESCUDERIA</t>
  </si>
  <si>
    <t>Azul (B69 - Deep Blue)</t>
  </si>
  <si>
    <t>RENAULT Megane Dynamique dCi 110 eco2 E5 5p.</t>
  </si>
  <si>
    <t>PREMIUM CAR</t>
  </si>
  <si>
    <t>52E5FF6E17B8DFC5A2298BA582B0DFF2</t>
  </si>
  <si>
    <t>AUDI A5 Coupe 2.0 TFSI 225cv multitronic 2p.</t>
  </si>
  <si>
    <t>B59F2575C33161A4466AA3F880B1A474</t>
  </si>
  <si>
    <t>Blanco (9P9P Blanco Bila)</t>
  </si>
  <si>
    <t>Talleres Bonachera</t>
  </si>
  <si>
    <t>OPEL Corsa 1.3 ecoFLEX 75 CV Expression 3p.</t>
  </si>
  <si>
    <t>Royal Quality Cars</t>
  </si>
  <si>
    <t>TapicerÃ­a cuero Siena Negro Jet (asiento Deportivo)</t>
  </si>
  <si>
    <t>PEUGEOT 2008 Allure PureTech 110 SS 6 Vel. MAN 5p.</t>
  </si>
  <si>
    <t>15350.0</t>
  </si>
  <si>
    <t>Peumovil</t>
  </si>
  <si>
    <t>RENAULT Megane Sp. Tou. Limited Energy TCe 97kW 130CV 5p.</t>
  </si>
  <si>
    <t>11754.0</t>
  </si>
  <si>
    <t>24800.0</t>
  </si>
  <si>
    <t>FORD Kuga 1.5 EcoBoost 88kW ASS 4x2 STLine 5p.</t>
  </si>
  <si>
    <t>MotorgestiÃ³n Multimarca</t>
  </si>
  <si>
    <t>V60 Cross Country</t>
  </si>
  <si>
    <t>VOLVO V60 Cross Country 2.0 D4 Auto AWD 5p.</t>
  </si>
  <si>
    <t>34850.0</t>
  </si>
  <si>
    <t>ViÃ±aras Premium Sl</t>
  </si>
  <si>
    <t>RENAULT Kadjar Zen GPF TCe 103kW 140CV 5p.</t>
  </si>
  <si>
    <t>Motor Arisa</t>
  </si>
  <si>
    <t>82E785EE9984D57F7332027E88C5F359</t>
  </si>
  <si>
    <t>VOLKSWAGEN Scirocco RLine 2.0 TDI 184CV DSG BMT 3p.</t>
  </si>
  <si>
    <t>Coches AusÃ­n</t>
  </si>
  <si>
    <t>PEUGEOT 3008 Allure 1.6 HDI 115 FAP 5p.</t>
  </si>
  <si>
    <t>Blanco (DISPONE DE DISTINTIVO AMBIENTAL CATEGORÃA B )</t>
  </si>
  <si>
    <t>Used Cars Barcelona</t>
  </si>
  <si>
    <t>VOLKSWAGEN Golf Variant Sport 2.0 TDI 150cv BMT 5p.</t>
  </si>
  <si>
    <t>Grup Expofira</t>
  </si>
  <si>
    <t>CarpasiÃ³n</t>
  </si>
  <si>
    <t>4FF2136A3222BD9E4C5E65517245E982</t>
  </si>
  <si>
    <t>F36F738FA227DC1D22BAC883029D51BA</t>
  </si>
  <si>
    <t>MERCEDES-BENZ 200  4p.</t>
  </si>
  <si>
    <t>4EB1818E843AB7E0AD157B240DC02070</t>
  </si>
  <si>
    <t>58900.0</t>
  </si>
  <si>
    <t>FIAT Doblo Cargo Cargo SX 1.6 Mjet 77kW 105CV E6</t>
  </si>
  <si>
    <t>977FA34379FBF1BFB4CC1CEDA9AB96F3</t>
  </si>
  <si>
    <t>09245D96AA9BFF8FE476A2FCA22C3762</t>
  </si>
  <si>
    <t>Croma</t>
  </si>
  <si>
    <t>FIAT Croma  5p.</t>
  </si>
  <si>
    <t>B8BA88188E6268831A473D092A2A4C00</t>
  </si>
  <si>
    <t>B63E24C61F252BD5492171E26CEC0362</t>
  </si>
  <si>
    <t>TOYOTA Corolla  3p.</t>
  </si>
  <si>
    <t>460EB5E6DEE26F2D2146C58A2D404012</t>
  </si>
  <si>
    <t>FORD Kuga STLine 2.0 EcoBlue MHEV 110kW 150CV 5p.</t>
  </si>
  <si>
    <t>Blanco (PLATINO)</t>
  </si>
  <si>
    <t>Trimotor</t>
  </si>
  <si>
    <t>MERCEDES-BENZ Clase E Coupe E 400 4MATIC 2p.</t>
  </si>
  <si>
    <t>Azul (Azul cavansita)</t>
  </si>
  <si>
    <t>269B31B87D81BDA00AA37810AF604D61</t>
  </si>
  <si>
    <t>A47F44A3764FD5A388AAE9A3C68211F1</t>
  </si>
  <si>
    <t>AUDI A5 Cabrio 2.0 TDI clean 190CV multit S line 2p.</t>
  </si>
  <si>
    <t>MOTOR 88</t>
  </si>
  <si>
    <t>CITROEN C4 Picasso 1.6 HDi 110cv CMP Exclusive 5p.</t>
  </si>
  <si>
    <t>ATB Cars</t>
  </si>
  <si>
    <t>SEAT Ibiza 1.4 TDI 70cv Reference Comercial 3p.</t>
  </si>
  <si>
    <t>A1F8BC179F7267D33BC1A4A30050AD26</t>
  </si>
  <si>
    <t>440070EA3CF8B9E0A39C8DACE3891E1D</t>
  </si>
  <si>
    <t>MERCEDES-BENZ Clase A A 180 CDI Style 5p.</t>
  </si>
  <si>
    <t>Gris / Plata (Grey silver)</t>
  </si>
  <si>
    <t>C13E13DA2073260C2194C15D782E86A9</t>
  </si>
  <si>
    <t>70BA053C6098BD7FAF855E07C91B80BA</t>
  </si>
  <si>
    <t>Expert</t>
  </si>
  <si>
    <t>PEUGEOT Expert Combi 1.6 BlueHDi 85KW 115CV Standard</t>
  </si>
  <si>
    <t>RENAULT Captur Life Energy dCi 66kW 90CV 18 5p.</t>
  </si>
  <si>
    <t>AUDI A3 Sportback 2.0 TFSI 200 Str quat Ambition 5p.</t>
  </si>
  <si>
    <t>AutomociÃ³n Camper</t>
  </si>
  <si>
    <t>14699.0</t>
  </si>
  <si>
    <t>Negro (Tapizado en tela negra)</t>
  </si>
  <si>
    <t>CITROEN C4 Picasso 1.6 HDi SX 5p.</t>
  </si>
  <si>
    <t>Auto Dos</t>
  </si>
  <si>
    <t>Sorento</t>
  </si>
  <si>
    <t>KIA Sorento  5p.</t>
  </si>
  <si>
    <t>JaÃ©n</t>
  </si>
  <si>
    <t>B7B3B3C5D161A86117B01164518D9ADD</t>
  </si>
  <si>
    <t>FIAT 500C 1.2 8v 51kW 69CV Lounge 2p.</t>
  </si>
  <si>
    <t>Traverauto.es</t>
  </si>
  <si>
    <t>FC671A3A200CF3B1CFBA41C4F3597828</t>
  </si>
  <si>
    <t>FIAT Tipo 5P 1.6 MUltijet 88kW 120CV Lounge 5p.</t>
  </si>
  <si>
    <t>14825.0</t>
  </si>
  <si>
    <t>MERCEDES-BENZ Clase A A 180 CDI Urban 5p.</t>
  </si>
  <si>
    <t>Gris / Plata (GRIS MONOLITO)</t>
  </si>
  <si>
    <t>SEAT Leon 1.5 TGI 96kW 130CV SS Style Visio Ed 5p.</t>
  </si>
  <si>
    <t>NISSAN Micra 5p 1.5dCi ACENTA 5p.</t>
  </si>
  <si>
    <t>Enigma Black (metalizado)</t>
  </si>
  <si>
    <t>038A0666C46E25E323185A39710C9B2C</t>
  </si>
  <si>
    <t>C61D1B5B8E4A2546AA0B91F3A0543C61</t>
  </si>
  <si>
    <t>3F3F923EFD7453B0BE27125B27B33152</t>
  </si>
  <si>
    <t>Gris / Plata (NARDO GREY )</t>
  </si>
  <si>
    <t>SKODA Fabia 1.0 TSI 70KW 95cv Ambition Plus 5p.</t>
  </si>
  <si>
    <t>10800.0</t>
  </si>
  <si>
    <t>KIA Sorento 2.2 CRDi 147kW 200CV GT Line Aut 4x4 5p.</t>
  </si>
  <si>
    <t>33200.0</t>
  </si>
  <si>
    <t>Silky Silver (4SS)</t>
  </si>
  <si>
    <t>Talleres M Gallego</t>
  </si>
  <si>
    <t>HONDA CRV 1.6 iDTEC 4x2 Lifestyle 5p.</t>
  </si>
  <si>
    <t>14390.0</t>
  </si>
  <si>
    <t>TOYOTA Aygo 1.0 VVTi Live 5p.</t>
  </si>
  <si>
    <t>3AA2383861119B2ED66B4A995984F05C</t>
  </si>
  <si>
    <t>2F9EC7756461E5D4FBA4CC3C810AEE22</t>
  </si>
  <si>
    <t>FORD Kaplus 1.2 TiVCT Ultimate 5p.</t>
  </si>
  <si>
    <t>PEUGEOT Partner TEPEE Access 1.6 BlueHDi 75</t>
  </si>
  <si>
    <t>Rodalmotor / RodrÃ­guez AlcalÃ¡, S.L.</t>
  </si>
  <si>
    <t>MERCEDES-BENZ Clase CLA CLA 220 d 4MATIC 4p.</t>
  </si>
  <si>
    <t>8 Automobiles</t>
  </si>
  <si>
    <t>AUDI A4 2.5 TDI 163CV sport edition 4p.</t>
  </si>
  <si>
    <t>MAZDA CX3 1.5 SKYACTIV DE Lux White 2WD 5p.</t>
  </si>
  <si>
    <t>Outlet Cars Cerdanyola</t>
  </si>
  <si>
    <t>Azul (BLANCO)</t>
  </si>
  <si>
    <t>FORD Focus 1.6 TDCi 115cv Trend 5p.</t>
  </si>
  <si>
    <t>9D5E3ECDEB4CDB7ACFD63075AE046672</t>
  </si>
  <si>
    <t>FF558E4D118FA0A478EB9D7C08156DB8</t>
  </si>
  <si>
    <t>MITSUBISHI ASX  5p.</t>
  </si>
  <si>
    <t>B6372EDCBF9963D551F5F3A2D407F87F</t>
  </si>
  <si>
    <t>PEUGEOT 3008 1.5 BlueHDi 96kW 130CV SS Allure EAT8 5p.</t>
  </si>
  <si>
    <t>VOLKSWAGEN Golf Sport 2.0 TDI 150cv BMT DSG 5p.</t>
  </si>
  <si>
    <t>AUDI A3 2.0 FSI AMBITION 3p.</t>
  </si>
  <si>
    <t>1439015B906F15560F58FFAFFE765B2A</t>
  </si>
  <si>
    <t>8C7E0349ED846348DBC96693ED1DC1AA</t>
  </si>
  <si>
    <t>OPEL Zafira Tourer 2.0 CDTi 130 CV SS Ecoflex Selective 5p.</t>
  </si>
  <si>
    <t>Azul (Deep Sky Blue)</t>
  </si>
  <si>
    <t>Seliauto</t>
  </si>
  <si>
    <t>MERCEDES-BENZ Clase GLA GLA 200 CDI Style 5p.</t>
  </si>
  <si>
    <t>VOLVO XC60 2.0 D3 Kinetic 5p.</t>
  </si>
  <si>
    <t>Blanco (Blanco sÃ³lido)</t>
  </si>
  <si>
    <t>Carza OcasiÃ³n</t>
  </si>
  <si>
    <t>2F06981A7EEB4E8B9859F7108A92283D</t>
  </si>
  <si>
    <t>Motor 94</t>
  </si>
  <si>
    <t>BMW Serie 3 330i Auto. Gran Turismo 5p.</t>
  </si>
  <si>
    <t>11940.0</t>
  </si>
  <si>
    <t>723E36A90FF8AC9C82DB2C651455D6C0</t>
  </si>
  <si>
    <t>E3A86372255719FF0F10813E54DA4626</t>
  </si>
  <si>
    <t>CITROEN Saxo  5p.</t>
  </si>
  <si>
    <t>12CDB9B24211557EF1802BF5A875FD2C</t>
  </si>
  <si>
    <t>3825D3651D064779033A5CE2A2DC9363</t>
  </si>
  <si>
    <t>CHRYSLER Grand Voyager Limited 2.8 CRD Auto 5p.</t>
  </si>
  <si>
    <t>530F171465A9240F272F1DF569E1F1A4</t>
  </si>
  <si>
    <t>RENAULT Captur Zen TCe GPF 96kW 130CV 18 5p.</t>
  </si>
  <si>
    <t>AUDI A5 Coupe 3.0 TDI 245cv quattro 2p.</t>
  </si>
  <si>
    <t>9CB6161872C58BA87F158424D5C60A0C</t>
  </si>
  <si>
    <t>16750.0</t>
  </si>
  <si>
    <t>Naranja (B70 Volcanic Orange)</t>
  </si>
  <si>
    <t>FIAT Fiorino Combi Base 1.3 MJet 59kW 80CV 5plazas</t>
  </si>
  <si>
    <t>MINICAR PONS</t>
  </si>
  <si>
    <t>Rojo (ROJO RACE)</t>
  </si>
  <si>
    <t>Car Center Madrid</t>
  </si>
  <si>
    <t>AUDI A4 Avant 1.8 TFSI 160cv 5p.</t>
  </si>
  <si>
    <t>3E05DDE1A102DFD193985A89D6888507</t>
  </si>
  <si>
    <t>4D3BF324A288F2E6C0DFE3DFFD6EF1E8</t>
  </si>
  <si>
    <t>18590.0</t>
  </si>
  <si>
    <t>Quality NoroCars</t>
  </si>
  <si>
    <t>BMW Serie 3 320d xDrive Touring 5p.</t>
  </si>
  <si>
    <t>925D7518FC597AF0E43F5606F9A51512</t>
  </si>
  <si>
    <t>BB99AB77038455E26AE40BC2294482C4</t>
  </si>
  <si>
    <t>3283C21FDB21B934A3311B5FDECE2B3D</t>
  </si>
  <si>
    <t>Azul (A89 Imperialblau,efecto brillo  metalizado)</t>
  </si>
  <si>
    <t>OPEL Insignia 2.0CDTI ecoflex StartStop 160 Selective 5p.</t>
  </si>
  <si>
    <t>Fast Irons</t>
  </si>
  <si>
    <t>MAZDA MX5  2p.</t>
  </si>
  <si>
    <t>4F36BC38DC7339DFD2EC647DDD2B7FB8</t>
  </si>
  <si>
    <t>5C120785E8AA6B144A1E63F719862D1F</t>
  </si>
  <si>
    <t>PEUGEOT 308 5p Active 1.6 BlueHDi 88KW 120CV 5p.</t>
  </si>
  <si>
    <t>3BB12C6C90F45D41FDF3C3D408AE7DF9</t>
  </si>
  <si>
    <t>7D3B083CD14D31E2BAF3054524FEEC47</t>
  </si>
  <si>
    <t>Leadercar Levante S.L.</t>
  </si>
  <si>
    <t>558DAC0D43A70B8F8785886F4D565BDC</t>
  </si>
  <si>
    <t>78F2499A3A5FD8A9F3220D0494F094D9</t>
  </si>
  <si>
    <t>TOYOTA Auris 1.8 140H Hybrid Advance 5p.</t>
  </si>
  <si>
    <t>VOLKSWAGEN Tiguan Sport 2.0 TDI 150CV BMT 4Motion 5p.</t>
  </si>
  <si>
    <t>FERRARI 612 Scaglietti F1A 2p.</t>
  </si>
  <si>
    <t>540.0</t>
  </si>
  <si>
    <t>E4F61E9502F8763D2AF0FE163E19A2E3</t>
  </si>
  <si>
    <t>AUDI A4 2.0 TDI 110kW150CV S line edition 4p.</t>
  </si>
  <si>
    <t>48859DAA5F051C9873504341C1E1DCA1</t>
  </si>
  <si>
    <t>6F5F639B7AF04E9B801D09266BBA84C7</t>
  </si>
  <si>
    <t>FORD Kuga 1.5 EcoBoost 110kW ASS 4x2 Trend 5p.</t>
  </si>
  <si>
    <t>VOLKSWAGEN Golf Edition 1.2 TSI 110CV BMT 5p.</t>
  </si>
  <si>
    <t>SHOPING CAR VECINDARIO, S.L.</t>
  </si>
  <si>
    <t>AUDI A4 2.0 TDI 110kW 150CV ultra Avant 5p.</t>
  </si>
  <si>
    <t>Salcedo Car Trade</t>
  </si>
  <si>
    <t>535A2898597FB19BD13B2007E1BB6550</t>
  </si>
  <si>
    <t>72000.0</t>
  </si>
  <si>
    <t>Automóviles  Arturo Soria</t>
  </si>
  <si>
    <t>D1047D23DC8E51062504D129FEDDF868</t>
  </si>
  <si>
    <t>PEUGEOT 207  5p.</t>
  </si>
  <si>
    <t>81BF9AE877A524D827E0A4341E236DA5</t>
  </si>
  <si>
    <t>BE578AF100A1922E13B1DD26494CBB61</t>
  </si>
  <si>
    <t>FORD Tourneo Connect 1.5 TDCi 120cv Trend Auto 5p.</t>
  </si>
  <si>
    <t>7A513F7E1542094E5F7FA7C9296354D4</t>
  </si>
  <si>
    <t>A111D50C1FEF5DA52FF9081A56312131</t>
  </si>
  <si>
    <t>B0B4F6474F357BE99C8452235C2108D6</t>
  </si>
  <si>
    <t>FORD Kuga 2.0 TDCi 4WD Titanium 5p.</t>
  </si>
  <si>
    <t>Auto Iglemar Lugo</t>
  </si>
  <si>
    <t>FIAT 500C  3p.</t>
  </si>
  <si>
    <t>26AEFC57D0AC32662232D50D5301FB50</t>
  </si>
  <si>
    <t>271A23CD2586D89B6F45D2ECCFAF65A3</t>
  </si>
  <si>
    <t>CITROEN C4 Cactus PureTech 110cv SS Feel 5p.</t>
  </si>
  <si>
    <t>10575.0</t>
  </si>
  <si>
    <t>NISSAN XTRAIL 5P dCi 110 kW 150 CV E6D TEKNA 5p.</t>
  </si>
  <si>
    <t>BMW Serie 5 525D TOURING 5p.</t>
  </si>
  <si>
    <t>A89 Imperialblau (metalizado)</t>
  </si>
  <si>
    <t>Orlando</t>
  </si>
  <si>
    <t>CHEVROLET Orlando 2.0 VCDi LTZ 5p.</t>
  </si>
  <si>
    <t>10390.0</t>
  </si>
  <si>
    <t>GAZ Olympic White (sÃƒÂ³lido)</t>
  </si>
  <si>
    <t>Discovery</t>
  </si>
  <si>
    <t>LAND-ROVER Discovery 3.0 TD6 190kW 258CV HSE Auto 5p.</t>
  </si>
  <si>
    <t>62900.0</t>
  </si>
  <si>
    <t>EECD0BB8F02A5D4E8A52BDE52B0A57B5</t>
  </si>
  <si>
    <t>A7CD68DEE27BE111DACD4B675214B3CB</t>
  </si>
  <si>
    <t>Multimarcas Manzanares</t>
  </si>
  <si>
    <t>BMW Serie 2 220d 2p.</t>
  </si>
  <si>
    <t>Power Autos</t>
  </si>
  <si>
    <t>X4</t>
  </si>
  <si>
    <t>BMW X4 xDrive20d 5p.</t>
  </si>
  <si>
    <t>Blanco (300 AlpinweiÃƒ?)</t>
  </si>
  <si>
    <t>OPEL Zafira 1.8 16V ELEGANCE 5p.</t>
  </si>
  <si>
    <t>Autos FMP</t>
  </si>
  <si>
    <t>Pellicer Motor</t>
  </si>
  <si>
    <t>AUDI A5 Cabrio 2.0 TFSI 211cv multitronic 2p.</t>
  </si>
  <si>
    <t>55F39FE32AC9B6D21112D05EF07640FE</t>
  </si>
  <si>
    <t>3738EBBD38EC4F61063E8D289F06586A</t>
  </si>
  <si>
    <t>FORD Focus 2.0 TDCi Powershift Trend 5p.</t>
  </si>
  <si>
    <t>Solocompraventas.es</t>
  </si>
  <si>
    <t>0DE690D3A35311D64C97E55BD23C7A17</t>
  </si>
  <si>
    <t>8D5578EC6553D53E1FD2CDC8A8C8CB35</t>
  </si>
  <si>
    <t>NISSAN QASHQAI 1.5dCi ACENTA 4x2 5p.</t>
  </si>
  <si>
    <t>10690.0</t>
  </si>
  <si>
    <t>SEAT Ibiza 1.6 TDI 105cv Sport DPF 5p.</t>
  </si>
  <si>
    <t>Aley Cars</t>
  </si>
  <si>
    <t>3334703C735BD09F54C377B4DFAAC1C3</t>
  </si>
  <si>
    <t>C78DD81F9AD1441D40DC254A7A04A97A</t>
  </si>
  <si>
    <t>TOYOTA C-HR 1.8 125H Dynamic Plus 5p.</t>
  </si>
  <si>
    <t>10943688FC7617CBF2E951B9FA18040C</t>
  </si>
  <si>
    <t>55404960F8B277E93110482AD5B91963</t>
  </si>
  <si>
    <t>32A8BD4D676F4FEF0920C7DA8DB2BAD7</t>
  </si>
  <si>
    <t>491C8E541BD750C7D68E3894F53B4DEA</t>
  </si>
  <si>
    <t>MAZDA Mazda3 Active  CRTD 5p.</t>
  </si>
  <si>
    <t>4855891D400B3D78FCAD5A540A5076C0</t>
  </si>
  <si>
    <t>E4A3F86D6A97837BA7918ECF4544C65F</t>
  </si>
  <si>
    <t>MERCEDES-BENZ Clase E E 300 DT ELEGANCE 4p.</t>
  </si>
  <si>
    <t>A0DCF283A76E58B4D36CFB4B2B947663</t>
  </si>
  <si>
    <t>AUDI A3 Sportback 2.0 TDI 170 Stronic DPF Ambit 5p.</t>
  </si>
  <si>
    <t>VOLKSWAGEN TRoc Sport 1.0 TSI 85kW 115CV 5p.</t>
  </si>
  <si>
    <t>LEXUS NX 300h Executive 4WD Tecno  Navibox 5p.</t>
  </si>
  <si>
    <t>Lecars</t>
  </si>
  <si>
    <t>CITROEN C-Crosser 2.2 HDI 160 FAP Exclusive 5p.</t>
  </si>
  <si>
    <t>AA1D0FF34C1E3F54F6710B7FE0A76CF4</t>
  </si>
  <si>
    <t>VOLKSWAGEN Golf Advance 1.6 TDI 105cv BMT DSG 3p.</t>
  </si>
  <si>
    <t>F0781BA6411F82A3042E39D2D6A60E1A</t>
  </si>
  <si>
    <t>3B6ABF1252EC6240B7C6F5E852F89CFC</t>
  </si>
  <si>
    <t>6410AE482EDC1A75A5601FBBA24BDC7D</t>
  </si>
  <si>
    <t>AUDI Q7 Design 3.0 TDI ultra quattro tiptronic 5p.</t>
  </si>
  <si>
    <t>B151877AC7456A2C4D76D9AAC7913577</t>
  </si>
  <si>
    <t>6E37C515912D47F08816D04069E8BA31</t>
  </si>
  <si>
    <t>automotor FR</t>
  </si>
  <si>
    <t>MERCEDES-BENZ Clase GLA GLA 220 CDI AMG Line 5p.</t>
  </si>
  <si>
    <t>21999.0</t>
  </si>
  <si>
    <t>Gris / Plata (ceniza)</t>
  </si>
  <si>
    <t>Auto&amp;ilusion</t>
  </si>
  <si>
    <t>OPEL Corsa Sport 1.3 ecoFLEX 3p.</t>
  </si>
  <si>
    <t>C203324C5167604DD4D5E0530ABDEB34</t>
  </si>
  <si>
    <t>20E6388697F0F965B1727B1D65BB16F7</t>
  </si>
  <si>
    <t>PEUGEOT 207 Confort 1.6 HDI 90 5p.</t>
  </si>
  <si>
    <t>A52FD7A59B47D9F8B9F6E9E5F5E123C3</t>
  </si>
  <si>
    <t>1FF2421846F9EB1D513231B932354ECB</t>
  </si>
  <si>
    <t>OPEL Insignia Sports Tourer 2.0 CDTI 160 CV Cosmo Auto 5p.</t>
  </si>
  <si>
    <t>Automoviles FerÂ´s</t>
  </si>
  <si>
    <t>MERCEDES-BENZ Clase S S 320 CDI 4MATIC 4p.</t>
  </si>
  <si>
    <t>NISSAN QASHQAI DIGT 85 kW 115 CV NCONNECTA 5p.</t>
  </si>
  <si>
    <t>Ibsauto</t>
  </si>
  <si>
    <t>38868EEB247D501400B018D6E0BD9F52</t>
  </si>
  <si>
    <t>A471384E2D50CD5B8775F98E64CED7DC</t>
  </si>
  <si>
    <t>Blanco (B85 Pintura sÃƒÂ³lida CapparisweiÃƒ? con acentuaciÃƒÂ³n BMW i Blau)</t>
  </si>
  <si>
    <t>OPEL Combo Cargo 1.3 CDTI L1 H1 Normal</t>
  </si>
  <si>
    <t>Bugas</t>
  </si>
  <si>
    <t>PEUGEOT 207 1.4 HDI XLine 3p.</t>
  </si>
  <si>
    <t>Bienvenido VÃ¡zquez</t>
  </si>
  <si>
    <t>C9D8423C843998A02A2B223C88ECC699</t>
  </si>
  <si>
    <t>PORSCHE 911 Carrera 4S Cabriolet 2p.</t>
  </si>
  <si>
    <t>Gris / Plata (S2 Plata Rodio Metalizado)</t>
  </si>
  <si>
    <t>Centro Porsche Madrid Oeste</t>
  </si>
  <si>
    <t>CC</t>
  </si>
  <si>
    <t>VOLKSWAGEN CC 2.0 TDI 140cv Advance BlueMotion Tech 4p.</t>
  </si>
  <si>
    <t>7271FD97172948A5DFE39AE23386BA75</t>
  </si>
  <si>
    <t>C9773DD1E97FB9209F003ECC02EB5085</t>
  </si>
  <si>
    <t>VOLKSWAGEN Polo 1.4 Sportline 75CV 3p.</t>
  </si>
  <si>
    <t>9AB5A36FDC510E822433E6ADDDAB4DC2</t>
  </si>
  <si>
    <t>834C1B8A66C39761C74B26395E7FC64C</t>
  </si>
  <si>
    <t>HYUNDAI i30 1.4 GL FDU Classic 5p.</t>
  </si>
  <si>
    <t>6546F2CF0B483B7F7F7CEB12586B95E6</t>
  </si>
  <si>
    <t>040 Negro (estÃƒÂ¡ndar)</t>
  </si>
  <si>
    <t>FIAT Punto 1.3 Multijet 16V Feel 3p.</t>
  </si>
  <si>
    <t>Mund-Autos</t>
  </si>
  <si>
    <t>4ADA82F4F01EAF152BBE476952069BD3</t>
  </si>
  <si>
    <t>SEAT Mii  2p.</t>
  </si>
  <si>
    <t>8C01C7209F8EB20A1482440EA52A952B</t>
  </si>
  <si>
    <t>SUBARU Outback 2.5i 5p.</t>
  </si>
  <si>
    <t>AutomÃ²bils C-16</t>
  </si>
  <si>
    <t>91CC4435563EED285FAE0E6A50F69A6D</t>
  </si>
  <si>
    <t>MAZDA CX5 2.0 121CV 165CV GE 2WD Style 5p.</t>
  </si>
  <si>
    <t>AUDI Q3 40 TDI 140kW S tronic Quattro Black Line 5p.</t>
  </si>
  <si>
    <t>44200.0</t>
  </si>
  <si>
    <t>M. Conde Premium</t>
  </si>
  <si>
    <t>SKODA Fabia 1.0 TSI 81KW 110cv Monte Carlo 5p.</t>
  </si>
  <si>
    <t>14120.0</t>
  </si>
  <si>
    <t>Gris / Plata (hierro)</t>
  </si>
  <si>
    <t>ECBCDF60E2EE1F0D579A9831847643A0</t>
  </si>
  <si>
    <t>TOYOTA Auris 1.4 D4D Luna 5p.</t>
  </si>
  <si>
    <t>6450.0</t>
  </si>
  <si>
    <t>Autos Copauto S.A.</t>
  </si>
  <si>
    <t>CITROEN C4 Cactus PureTech 81KW 110CV SS EAT6 Shine 5p.</t>
  </si>
  <si>
    <t>GARAGE LAS FLORES CUENCA</t>
  </si>
  <si>
    <t>SSANGYONG Rodius D22T 178cv Limited 5p.</t>
  </si>
  <si>
    <t>24499.0</t>
  </si>
  <si>
    <t>178.0</t>
  </si>
  <si>
    <t>Talleres Formula</t>
  </si>
  <si>
    <t>CITROEN Berlingo 1.6 HDi 110 XTR 5p.</t>
  </si>
  <si>
    <t>992054A407EE4C3978ACE4088908ACF4</t>
  </si>
  <si>
    <t>589B7D1A77B66DD90F8A5AF5CA755AE0</t>
  </si>
  <si>
    <t>Toyota Kuruma Seminuevos y OcasiÃ³n Plus</t>
  </si>
  <si>
    <t>363B122C528F54DF4A0446B6BAB05515</t>
  </si>
  <si>
    <t>A3777F4CBE06BD4E86C2C0AD196BBFA8</t>
  </si>
  <si>
    <t>FIAT 500 S 1.2 8v 69cv 3p.</t>
  </si>
  <si>
    <t>6400.0</t>
  </si>
  <si>
    <t>Automóviles  Bolivar</t>
  </si>
  <si>
    <t>78E744ABB412FB7C9E90182E2B533360</t>
  </si>
  <si>
    <t>E528422030D24060C02207B0CDCC527B</t>
  </si>
  <si>
    <t>VOLKSWAGEN Scirocco 2.0 TDI 140cv BlueMotion Technology 3p.</t>
  </si>
  <si>
    <t>82D2854D3936C14D437CEBC72AE02B16</t>
  </si>
  <si>
    <t>1E5489B4AED54E815F618AC89F7C038D</t>
  </si>
  <si>
    <t>Atos</t>
  </si>
  <si>
    <t>HYUNDAI Atos 1.0i GLS 5p.</t>
  </si>
  <si>
    <t>2D5070CB136D4CD8F418BD5A68DB42AB</t>
  </si>
  <si>
    <t>0DB3385792B5843B3729E0D98CD30C9D</t>
  </si>
  <si>
    <t>SEAT Ibiza SC 1.4 16v 85cv Sport 3p.</t>
  </si>
  <si>
    <t>CASTIAUTO LEGANES</t>
  </si>
  <si>
    <t>PEUGEOT 2008 Allure BlueHDi 100 SS 5p.</t>
  </si>
  <si>
    <t>Gris / Plata (GRIS PLATINUM)</t>
  </si>
  <si>
    <t>BMW Serie 3 320d xDrive Automatica Touring 5p.</t>
  </si>
  <si>
    <t>F8AB645A8E90C0B7F7C1C63F6C299194</t>
  </si>
  <si>
    <t>HONDA CRV 1.6 iDTEC 160 4x4 Lifestyle Navi 5p.</t>
  </si>
  <si>
    <t>AUDI A4 A4 1.8 TURBO QUATTRO SPORT 4p.</t>
  </si>
  <si>
    <t>3663C6503D6974275FE5DF7DCB0AEA48</t>
  </si>
  <si>
    <t>BD5FA719DB9E9E955E9CF8CB6A7C85CD</t>
  </si>
  <si>
    <t>CITROEN Grand C4 Picasso BlueHDi 120cv EAT6 Live 5p.</t>
  </si>
  <si>
    <t>Goldenclass Autos</t>
  </si>
  <si>
    <t>HYUNDAI i20 1.1 CRDi Klass 5p.</t>
  </si>
  <si>
    <t>8754.0</t>
  </si>
  <si>
    <t>ILYMOTOR23</t>
  </si>
  <si>
    <t>AUDI A6 Avant 3.0 Bi TDI 313cv quattro tiptronic 5p.</t>
  </si>
  <si>
    <t>33B2B8F63486430E1EB4DB5DBFC399E2</t>
  </si>
  <si>
    <t>D10E76D3641A7FDE30A75D3FF91F90EE</t>
  </si>
  <si>
    <t>SEAT Leon ST 1.6 TDI 110cv StSp Style 5p.</t>
  </si>
  <si>
    <t>Avenida Motor</t>
  </si>
  <si>
    <t>5445CC95916B74B8F732149DC1A9D757</t>
  </si>
  <si>
    <t>TOYOTA Avensis 2.0 150D ADVANCE 4p.</t>
  </si>
  <si>
    <t>209 Negro Azabache (metalizado)</t>
  </si>
  <si>
    <t>3C744020C340D31364747B96FD4E6EBC</t>
  </si>
  <si>
    <t>TOYOTA Corolla 1.4 D4D 90cv Luna 4p.</t>
  </si>
  <si>
    <t>Autotop Ocasion</t>
  </si>
  <si>
    <t>5860B9BFB22BC81FBD2FA82A6865A8AF</t>
  </si>
  <si>
    <t>6EA81ED4A372EC187CE243E9B6A002AB</t>
  </si>
  <si>
    <t>MAZDA Mazda3 1.5 DE 77kW MT StyleNavegador 5p.</t>
  </si>
  <si>
    <t>Blanco (Tejido Negro)</t>
  </si>
  <si>
    <t>Grupo Cars</t>
  </si>
  <si>
    <t>VOLKSWAGEN Golf Sportsvan Sport 2.0 TDI 150cv BMT DSG 5p.</t>
  </si>
  <si>
    <t>Sibuscascoche Vigo</t>
  </si>
  <si>
    <t>SEAT Leon ST 1.6 TDI 110cv StSp Reference Connect 5p.</t>
  </si>
  <si>
    <t>6850.0</t>
  </si>
  <si>
    <t>Automoviles Carstro</t>
  </si>
  <si>
    <t>HONDA Accord  5p.</t>
  </si>
  <si>
    <t>EEDAE58625BF0B43F7DBD33D62640C0A</t>
  </si>
  <si>
    <t>FORD Focus 1.6 TREND 5p.</t>
  </si>
  <si>
    <t>AUTOS JMG</t>
  </si>
  <si>
    <t>47C52F3B2274EDF91583F4ACE6782099</t>
  </si>
  <si>
    <t>27C4D09D4C6F05D6845FBA2897B60EC5</t>
  </si>
  <si>
    <t>KIA Picanto 1.2 CVVT 62kW 84CV GT Line 5p.</t>
  </si>
  <si>
    <t>AVANT CAR</t>
  </si>
  <si>
    <t>CA512735FFDD17A6FACA7A73909EB5DA</t>
  </si>
  <si>
    <t>97177CA85B8CFF7A2960CD5F15284173</t>
  </si>
  <si>
    <t>18000.0</t>
  </si>
  <si>
    <t>80300.0</t>
  </si>
  <si>
    <t>38050092AD09FB871367EE1157C5AF0B</t>
  </si>
  <si>
    <t>Terracan</t>
  </si>
  <si>
    <t>HYUNDAI Terracan 2.9 CRDi 5p.</t>
  </si>
  <si>
    <t>4FC8E1BF5E5BBCA97A742CC4C5996479</t>
  </si>
  <si>
    <t>17690.0</t>
  </si>
  <si>
    <t>Automoviles Zambudio</t>
  </si>
  <si>
    <t>LAND-ROVER Range Rover Evoque 2.0L TD4 110kW 4x4 HSE Dynamic Auto 5p.</t>
  </si>
  <si>
    <t>Hector</t>
  </si>
  <si>
    <t>RENAULT Zoe Intens 80 kW R110 Bateria 50kWh 5p.</t>
  </si>
  <si>
    <t>108.0</t>
  </si>
  <si>
    <t>Rojo (ROJO DESEO)</t>
  </si>
  <si>
    <t>MARCESA SERVICIOS S.A. (CACERES)</t>
  </si>
  <si>
    <t>RENAULT Clio CLIO 1.8-16V 3p.</t>
  </si>
  <si>
    <t>137.0</t>
  </si>
  <si>
    <t>ABDE7D043440C2017EEE6EC9FD3AB69C</t>
  </si>
  <si>
    <t>LOGROMOTOR.S.A.</t>
  </si>
  <si>
    <t>FORD Focus 1.5 TDCi E6 120 Titanium 5p.</t>
  </si>
  <si>
    <t>8050.0</t>
  </si>
  <si>
    <t>VOLVO V40 1.5 T3 RDesign Momentum Auto 5p.</t>
  </si>
  <si>
    <t>152.0</t>
  </si>
  <si>
    <t>Azul (BURSTING BLUE)</t>
  </si>
  <si>
    <t>Autosalon</t>
  </si>
  <si>
    <t>LAND-ROVER Range Rover Sport 3.0 SDV6 225kW 306CV HSE Dynamic 5p.</t>
  </si>
  <si>
    <t>Comercial Victor</t>
  </si>
  <si>
    <t>411DE4F3894DD276B08D52FCEF37CCFF</t>
  </si>
  <si>
    <t>F322F4C20E64DCA2B1762785ABFE151D</t>
  </si>
  <si>
    <t>47AA49FD61A99BFB43C6C65671672DD1</t>
  </si>
  <si>
    <t>52AAFE53FF35005F59C36CC300B911E0</t>
  </si>
  <si>
    <t>SEAT Ateca 2.0 TDI 110kW 150CV DSG SS Style Edit 5p.</t>
  </si>
  <si>
    <t>Negro (DinÃ¡mica)</t>
  </si>
  <si>
    <t>JEEP Compass 1.4 Mair 103kW Longitude 4x2 5p.</t>
  </si>
  <si>
    <t>Rojo (line)</t>
  </si>
  <si>
    <t>Badimobil</t>
  </si>
  <si>
    <t>PEUGEOT 208 5P ACCESS 1.2 VTi 82 5p.</t>
  </si>
  <si>
    <t>DC1C59E105442471049E5DDE40217CB9</t>
  </si>
  <si>
    <t>PORSCHE Cayenne EHybrid 5p.</t>
  </si>
  <si>
    <t>74FEFF195C71CA3BA23503ACE69417B7</t>
  </si>
  <si>
    <t>12250.0</t>
  </si>
  <si>
    <t>KIA Sportage 1.7 CRDI VGT Drive 4x2 5p.</t>
  </si>
  <si>
    <t>AUTOS ARROGAL SL</t>
  </si>
  <si>
    <t>VOLKSWAGEN Polo GTI 1.8 TSI 192cv 5p.</t>
  </si>
  <si>
    <t>636D887511AE93E5B6EC2D52361D31C0</t>
  </si>
  <si>
    <t>5B19AE663183B6F6F90E6C170033C8AB</t>
  </si>
  <si>
    <t>FORD CMax 1.0 EcoBoost 92kW 125CV Titanium 5p.</t>
  </si>
  <si>
    <t>13650.0</t>
  </si>
  <si>
    <t>Gris / Plata (73* Pintura metalizada)</t>
  </si>
  <si>
    <t>MERCEDES-BENZ Clase CLS CLS 350 d 4p.</t>
  </si>
  <si>
    <t>Safety Car</t>
  </si>
  <si>
    <t>PEUGEOT 307 SW 1.6 5p.</t>
  </si>
  <si>
    <t>89D3CD08A3859B13940D99C9427EE0C8</t>
  </si>
  <si>
    <t>SKODA Kamiq 1.5 TSI 110kW 150CV DSG Sport 5p.</t>
  </si>
  <si>
    <t>Gris / Plata (Gris Cuarzo Metalizado)</t>
  </si>
  <si>
    <t>056644243A10FD9D96E792078245EE64</t>
  </si>
  <si>
    <t>45C2B50FC7F01BEE4583113BF7C252B5</t>
  </si>
  <si>
    <t>FORD Fiesta  2p.</t>
  </si>
  <si>
    <t>E77A37F64E93E3E3E0211E76BFE512B7</t>
  </si>
  <si>
    <t>59C6CA2173731AE36A82D4A1CC3287AB</t>
  </si>
  <si>
    <t>010F518A510F88DABE1DFABEFBA045CD</t>
  </si>
  <si>
    <t>B5B946732B0150BFEAE0E5822D08C3C3</t>
  </si>
  <si>
    <t>SKODA Fabia 1.2 69cv Urban 5p.</t>
  </si>
  <si>
    <t>A15188F15B2C61334C5561E297F27F04</t>
  </si>
  <si>
    <t>MAZDA CX5 2.0 GE 121kW 165CV 2WD Origin 5p.</t>
  </si>
  <si>
    <t>VOLKSWAGEN Passat Variant Advance 1.6 TDI 120CV BMT 5p.</t>
  </si>
  <si>
    <t>CJ AutomociÃ³n</t>
  </si>
  <si>
    <t>HYUNDAI TUCSON 1.6 TGDi 25 Aniversario Sky 4x2 5p.</t>
  </si>
  <si>
    <t>176.0</t>
  </si>
  <si>
    <t>43ADECA32A9E1AB030CB8470CDA3C428</t>
  </si>
  <si>
    <t>98D3C23D0CDC5E409A65567ADA78E02D</t>
  </si>
  <si>
    <t>HYUNDAI i30 I30 FB TGDI 1.0 120CV KLASS MY19 5p.</t>
  </si>
  <si>
    <t>Gris / Plata (Olivine Grey)</t>
  </si>
  <si>
    <t>Merodigar Motor Sl</t>
  </si>
  <si>
    <t>B31ACA9874A6C0F36FE19115F8CE777C</t>
  </si>
  <si>
    <t>C9E2F119F37618851DB4559ACAF4DA39</t>
  </si>
  <si>
    <t>VOLKSWAGEN Passat Advance 2.0 TDI 150CV BMT 4p.</t>
  </si>
  <si>
    <t>16450.0</t>
  </si>
  <si>
    <t>Blanco (met Pintura metalizada)</t>
  </si>
  <si>
    <t>VOLKSWAGEN Passat Variant RLine 2.0 TDI 140kW 190CV DSG 5p.</t>
  </si>
  <si>
    <t>Vivo Ocasion</t>
  </si>
  <si>
    <t>5490.0</t>
  </si>
  <si>
    <t>Europa Motor Automoviles</t>
  </si>
  <si>
    <t>CITROEN C4 Cactus BlueHDi 100 SS Origins 5p.</t>
  </si>
  <si>
    <t>13589.0</t>
  </si>
  <si>
    <t>AntÃ³n AutomociÃ³n</t>
  </si>
  <si>
    <t>OPEL Astra 1.4 Enjoy 5p.</t>
  </si>
  <si>
    <t>Almotor</t>
  </si>
  <si>
    <t>ALFA ROMEO Giulietta  3p.</t>
  </si>
  <si>
    <t>E3DFF2306EE8CD8C447E3F9C252933A5</t>
  </si>
  <si>
    <t>7EB9849D188A8FC91386B5E1EDA2EC34</t>
  </si>
  <si>
    <t>25390.0</t>
  </si>
  <si>
    <t>Rojo (Rojo Lucid)</t>
  </si>
  <si>
    <t>CCA1D8A9234A33C1DA1A9CF0AF91BB40</t>
  </si>
  <si>
    <t>65C7B60953AEE8BA275AFE8D98B5222B</t>
  </si>
  <si>
    <t>6420203CB4A7757D7F44084286A94A81</t>
  </si>
  <si>
    <t>48CD8B936BAA87B012C16548E0893E43</t>
  </si>
  <si>
    <t>PEUGEOT 208 5P STYLE 1.6 BlueHDi 73KW 100CV 5p.</t>
  </si>
  <si>
    <t>5A95AEBD3202DFD8BCD938100D46D739</t>
  </si>
  <si>
    <t>52397CB450642331EF71C0B306CA879C</t>
  </si>
  <si>
    <t>FORD Kuga 1.5 EcoBoost 110kW 4x2 Trend 5p.</t>
  </si>
  <si>
    <t>Gestican Automoviles</t>
  </si>
  <si>
    <t>HONDA Civic 1.8 iVTEC Sport 5p.</t>
  </si>
  <si>
    <t>633AED20F8DCFC8BCA979C3EE0DE9851</t>
  </si>
  <si>
    <t>89F5A3F515E0A343A148C58CCE96AACB</t>
  </si>
  <si>
    <t>CITROEN C3 VTi 95 SX 5p.</t>
  </si>
  <si>
    <t>072AFC6E45AE77C6853DACA8E685AEC0</t>
  </si>
  <si>
    <t>Automóviles  Cabrero Hnos.</t>
  </si>
  <si>
    <t>12572.0</t>
  </si>
  <si>
    <t>MERCEDES-BENZ Clase S S 320 CDI L 4MATIC 4p.</t>
  </si>
  <si>
    <t>A8B3E4154BAF4C9A4D168B355B91D541</t>
  </si>
  <si>
    <t>AUDI A4 Avant 2.0 TDI 136CV ultra 5p.</t>
  </si>
  <si>
    <t>16920.0</t>
  </si>
  <si>
    <t>A025B415DF2591950A37704DE8586C38</t>
  </si>
  <si>
    <t>6480EB00DC866EA4859CA00A7ECD8821</t>
  </si>
  <si>
    <t>11D09D9EE86435BDD734E84510839A80</t>
  </si>
  <si>
    <t>Beige (Techo Negro)</t>
  </si>
  <si>
    <t>CITROEN Xsara Picasso 1.6 LX Plus 5p.</t>
  </si>
  <si>
    <t>SeseÃ±a Automoviles</t>
  </si>
  <si>
    <t>VOLKSWAGEN Passat Variant Edition 1.6 TDI 120CV BMT 5p.</t>
  </si>
  <si>
    <t>36D769D7C28EC60F3355F4B658001DAB</t>
  </si>
  <si>
    <t>296FA396ADFEDD92F647BE524350D5F2</t>
  </si>
  <si>
    <t>3A5F55225C91E26DA53F6F89332B6718</t>
  </si>
  <si>
    <t>88A4AE71E531942FD096B2EB4B204762</t>
  </si>
  <si>
    <t>SEAT Arona 1.0 TSI 85kW 115CV FR Ecomotive 5p.</t>
  </si>
  <si>
    <t>7173CF733C1954D5AE6F29A4D6079540</t>
  </si>
  <si>
    <t>Lacetti</t>
  </si>
  <si>
    <t>CHEVROLET Lacetti  5p.</t>
  </si>
  <si>
    <t>DFEFDB66581190514404F57CDF74A8EB</t>
  </si>
  <si>
    <t>913B82A2F8A5894DCD4C1680D8530F20</t>
  </si>
  <si>
    <t>NISSAN QASHQAI dCi 85 kW 115 CV E6D ACENTA 5p.</t>
  </si>
  <si>
    <t>Hersamotor</t>
  </si>
  <si>
    <t>OPEL Astra 1.2T SHL 81kW 110CV GS Line ST 5p.</t>
  </si>
  <si>
    <t>G4B Azul NaÃƒÂºtico (metalizado)</t>
  </si>
  <si>
    <t>Grupo Gil</t>
  </si>
  <si>
    <t>NISSAN Terrano II 2.7 TD Comfort 3p 3p.</t>
  </si>
  <si>
    <t>Lolacard</t>
  </si>
  <si>
    <t>MERCEDES-BENZ Clase E E 320 CDI ELEGANCE 5p.</t>
  </si>
  <si>
    <t>388BB464F021E58BC996929C79C98633</t>
  </si>
  <si>
    <t>14F1993B0FDC1101F20B6012AD2BE9A5</t>
  </si>
  <si>
    <t>PEUGEOT 207 1.4 16v XS 3p.</t>
  </si>
  <si>
    <t>4500.0</t>
  </si>
  <si>
    <t>Motor24</t>
  </si>
  <si>
    <t>PEUGEOT 5008 Allure 2.0 BlueHDi 150 FAP 5p.</t>
  </si>
  <si>
    <t>Autos Condado Talleres</t>
  </si>
  <si>
    <t>SEAT Leon 1.2 TSI 110cv StSp Reference Connect 5p.</t>
  </si>
  <si>
    <t>9673.0</t>
  </si>
  <si>
    <t>Rojo (*BAR*)</t>
  </si>
  <si>
    <t>ECD832018872E7DAFB688ABDA6228971</t>
  </si>
  <si>
    <t>31B70B3E803FB9BC82590F45E7A5F66D</t>
  </si>
  <si>
    <t>68C260C0F4216DDB669522A594507877</t>
  </si>
  <si>
    <t>PEUGEOT 106 MAX 1.1 5p.</t>
  </si>
  <si>
    <t>8DA15A850640046A680F87E86BD8A99A</t>
  </si>
  <si>
    <t>RENAULT Megane CONFORT DYNAMIQUE 1.6 16V 3p.</t>
  </si>
  <si>
    <t>6570D5AD4D55BC72A69F42E2165152DB</t>
  </si>
  <si>
    <t>5FB4F58224BAE71522F77E61E7898FC0</t>
  </si>
  <si>
    <t>RENAULT Clio Business Energy TCe 55kW 75CV 18 5p.</t>
  </si>
  <si>
    <t>76.0</t>
  </si>
  <si>
    <t>Citroen Viuda de Terry</t>
  </si>
  <si>
    <t>OPEL Vectra Sport 1.9 CDTI 8v 120 CV 5p.</t>
  </si>
  <si>
    <t>Jose AutomociÃ³n</t>
  </si>
  <si>
    <t>BMW Z3 1.8I 2p.</t>
  </si>
  <si>
    <t>F29C6B9BBC7B357CC847B915C78C1C12</t>
  </si>
  <si>
    <t>8EE07EE3F5775FCB69EF41272C2D2ACE</t>
  </si>
  <si>
    <t>040 Blanco Classic (sÃƒÂ³lida)</t>
  </si>
  <si>
    <t>F2C84B9F7A7BFF99F21CDBAE50238873</t>
  </si>
  <si>
    <t>6A3F6E59EAED1783749371C3CCAEC231</t>
  </si>
  <si>
    <t>PEUGEOT 3008 1.5 BlueHDi 96kW 130CV SS Allure 5p.</t>
  </si>
  <si>
    <t>Santogal 1</t>
  </si>
  <si>
    <t>VOLKSWAGEN Arteon RLine 2.0 TDI 140kW 190CV DSG 5p.</t>
  </si>
  <si>
    <t>34922.0</t>
  </si>
  <si>
    <t>RENAULT Laguna Expression TomTom dCi 130cv 5p.</t>
  </si>
  <si>
    <t>Ortiz OcasiÃ³n</t>
  </si>
  <si>
    <t>Gris / Plata (Negro)</t>
  </si>
  <si>
    <t>Caetano Formula</t>
  </si>
  <si>
    <t>DAEWOO</t>
  </si>
  <si>
    <t>DAEWOO Lacetti  5p.</t>
  </si>
  <si>
    <t>835A442310FFA48B8A47E2D15DC8E387</t>
  </si>
  <si>
    <t>F23500970E9FF58A80C611A65ED0E11F</t>
  </si>
  <si>
    <t>VOLKSWAGEN Passat Variant 2.0 TDI 140 Advance BMotion Tech 5p.</t>
  </si>
  <si>
    <t>F81D40E7F2BEE1B47F809E3426D08424</t>
  </si>
  <si>
    <t>4A8BD016A1A88660D00747EF027A0264</t>
  </si>
  <si>
    <t>CITROEN Berlingo Multispace LIVE Edit.BlueHDi 55KW 75CV</t>
  </si>
  <si>
    <t>FORD Kuga 1.5 EcoBoost 110kW 4x2 Titanium 5p.</t>
  </si>
  <si>
    <t>TALLERES LARA FORD CÃ“RDOBA</t>
  </si>
  <si>
    <t>CITROEN C3 Aircross PureTech 81kW 110CV SS CSeries 5p.</t>
  </si>
  <si>
    <t>15373.0</t>
  </si>
  <si>
    <t>Automóviles  Asier</t>
  </si>
  <si>
    <t>BB01B93D88D8E66DCE3CEC335EB0C786</t>
  </si>
  <si>
    <t>KIA ceed 1.4 CVVT 90cv Concept 5p.</t>
  </si>
  <si>
    <t>44756B9285B6AF9DCCC3D92E08751814</t>
  </si>
  <si>
    <t>FFCCFCA1440A112E658EB82EA4A58274</t>
  </si>
  <si>
    <t>FORD Mondeo 2.0 TDCi Ghia 5p.</t>
  </si>
  <si>
    <t>FA9772180A67436BC2815D750E540B52</t>
  </si>
  <si>
    <t>589D811E9C4839A681E4E33E83A04353</t>
  </si>
  <si>
    <t>NISSAN XTRAIL 1.6 dCi TEKNA 7 plazas 5p.</t>
  </si>
  <si>
    <t>AAFE236533F3B92866E96194D8B318B7</t>
  </si>
  <si>
    <t>3A0C655E9FBDF74A54E318699BF59621</t>
  </si>
  <si>
    <t>MERCEDES-BENZ Clase V 220 d Avantgarde Largo 5p.</t>
  </si>
  <si>
    <t>Mb Camion Jerez</t>
  </si>
  <si>
    <t>SKODA Superb 1.8 TSI 132kw 180CV Sport Line 5p.</t>
  </si>
  <si>
    <t>18914.0</t>
  </si>
  <si>
    <t>FIAT Tipo 1.4 16v Easy 70kW 95CV gasolina 5p. 5p.</t>
  </si>
  <si>
    <t>CITROEN C3 PureTech 81KW 110CV SS SHINE EAT6 5p.</t>
  </si>
  <si>
    <t>Azul (Azul elÃ©ctrico)</t>
  </si>
  <si>
    <t>RENAULT Espace Initiale P. Energy dCi 160 Twin Tur. EDC 5p.</t>
  </si>
  <si>
    <t>Llodio Autoak</t>
  </si>
  <si>
    <t>OPEL Corsa 1.4 Turbo 110kW 150CV GSI SS 3p.</t>
  </si>
  <si>
    <t>A1253E6548EC5B31A62369946B22FE10</t>
  </si>
  <si>
    <t>5F734AE9F5D1BC17822FF8CBE081BE79</t>
  </si>
  <si>
    <t>43990.0</t>
  </si>
  <si>
    <t>35818C1EA1579201B864E01DDAC7214A</t>
  </si>
  <si>
    <t>MERCEDES-BENZ Clase A  5p.</t>
  </si>
  <si>
    <t>91273E8CFB21C51C025CE8DE2A9231EE</t>
  </si>
  <si>
    <t>37F42BCA3859D26341406564F5AAADA7</t>
  </si>
  <si>
    <t>VOLKSWAGEN Tiguan RLine 2.0 TDI 177CV DSG BMT 4Motion 5p.</t>
  </si>
  <si>
    <t>Automoviles Cars Vitoria</t>
  </si>
  <si>
    <t>TOYOTA Yaris 1.5 Hybrid Advance 5p.</t>
  </si>
  <si>
    <t>3831853C1B9A639BF88BDBBF02C0EB2E</t>
  </si>
  <si>
    <t>FORD Mondeo 1.8i Trend 5p.</t>
  </si>
  <si>
    <t>575D3D16CB591267EFFA41A9FB93EC50</t>
  </si>
  <si>
    <t>6FBCD3E897CD9CBAE5F7AE98099423DA</t>
  </si>
  <si>
    <t>582F0BEDB0CA6032677658EF81FCD573</t>
  </si>
  <si>
    <t>CITROEN Jumpy Talla M BlueHDi 115 SS 6v Confort</t>
  </si>
  <si>
    <t>CITROEN C1 1.0 Sensodrive Audace 5p.</t>
  </si>
  <si>
    <t>3300.0</t>
  </si>
  <si>
    <t>RENAULT Captur Limited Energy TCe 66kW 90CV 5p.</t>
  </si>
  <si>
    <t>Autos y Motos Corin Broker</t>
  </si>
  <si>
    <t>728B78AF3EE95159F9C0BF764852BF09</t>
  </si>
  <si>
    <t>AutocasiÃ³n Serma</t>
  </si>
  <si>
    <t>Gris / Plata (Plata brillante)</t>
  </si>
  <si>
    <t>Mercedes Adarsa Asturias (Grupo Adarsa)</t>
  </si>
  <si>
    <t>RENAULT Clio Business Energy dCi 55kW 75CV 5p.</t>
  </si>
  <si>
    <t>KARFER MOTOR</t>
  </si>
  <si>
    <t>AUDI A6 2.0 TDI DPF 4p.</t>
  </si>
  <si>
    <t>FB0FEDF4179DED1BA4704C876F8187A4</t>
  </si>
  <si>
    <t>RENAULT Megane Luxe Privilege 2.0dCi 5p.</t>
  </si>
  <si>
    <t>Automoviles Fr Sport</t>
  </si>
  <si>
    <t>FORD EcoSport 1.5 TiVCT 82kW 112CV Trend 5p.</t>
  </si>
  <si>
    <t>Azul (AZUL KINETIC)</t>
  </si>
  <si>
    <t>Calsan Motors</t>
  </si>
  <si>
    <t>RENAULT Clio Zen TCe GPF 74 kW 100CV 5p.</t>
  </si>
  <si>
    <t>Autotalleres la Vega</t>
  </si>
  <si>
    <t>1610AC7E72357EA9D5524531DB953069</t>
  </si>
  <si>
    <t>PEUGEOT 306  3p.</t>
  </si>
  <si>
    <t>2AFEFA6CBF26F89ACA109E1804DABBC8</t>
  </si>
  <si>
    <t>83C2BD3BF06EF8D87EF6570D47B63B6F</t>
  </si>
  <si>
    <t>Autoboss</t>
  </si>
  <si>
    <t>DB2FB53313D3057B64AD09187605F884</t>
  </si>
  <si>
    <t>13B0C6B533EFB83D9D34F2D58B069A8E</t>
  </si>
  <si>
    <t>HYUNDAI i30 1.6 CRDi 110cv Style Sport 5p.</t>
  </si>
  <si>
    <t>8A8A1C320988416203AC4414B2E34C55</t>
  </si>
  <si>
    <t>BF7EEBE6122451777FC957E18FDB23D5</t>
  </si>
  <si>
    <t>118.0</t>
  </si>
  <si>
    <t>3E6F7568AAC84D6A7DFE1B3641698697</t>
  </si>
  <si>
    <t>A27CF916A6ED8C1881FD272AC12A6B68</t>
  </si>
  <si>
    <t>4B2FB63731E470A4911460210170ABAA</t>
  </si>
  <si>
    <t>4436B3B9BBDC3B5E92403FC5076388FB</t>
  </si>
  <si>
    <t>AUDI A3 1.6 TDI 85kW 116CV S tronic Sportback 5p.</t>
  </si>
  <si>
    <t>Gris / Plata (GRIS POMPEI)</t>
  </si>
  <si>
    <t>BMW Serie 1 120i 2p.</t>
  </si>
  <si>
    <t>MARTIN AVILA MOTOR</t>
  </si>
  <si>
    <t>HONDA Accord  4p.</t>
  </si>
  <si>
    <t>BE4882C3FF5FC33AA96EE6665AADB904</t>
  </si>
  <si>
    <t>95030DD341A57FED1175C95909DA53A5</t>
  </si>
  <si>
    <t>BMW X3 XDRIVE35D 5p.</t>
  </si>
  <si>
    <t>7045200A5A0B34769227BB9611679ADB</t>
  </si>
  <si>
    <t>Gris / Plata (Plata iridio)</t>
  </si>
  <si>
    <t>Gazpi Mercedes-Benz</t>
  </si>
  <si>
    <t>Imporwagen.com</t>
  </si>
  <si>
    <t>MERCEDES-BENZ Clase GLA GLA 200 d Urban 5p.</t>
  </si>
  <si>
    <t>379EF4BD50C30E261CCFB18DFC626D9F</t>
  </si>
  <si>
    <t>E67DDE5F4FFD4EC2E691F02AA1E47FEF</t>
  </si>
  <si>
    <t>SEAT Ibiza 1.4i STELLA 3p.</t>
  </si>
  <si>
    <t>1E4436C0E5044B78526C09EE23D21CF9</t>
  </si>
  <si>
    <t>4773CA34375538266BDFBC9F0B561D63</t>
  </si>
  <si>
    <t>276A55102B545455853951711EEA49CF</t>
  </si>
  <si>
    <t>82243A1D86BD3FCE5F748CDAA89921A3</t>
  </si>
  <si>
    <t>8C72850CD4DBF9658D1D9FD5516BF3FB</t>
  </si>
  <si>
    <t>8234.0</t>
  </si>
  <si>
    <t>AUDI Q7 Sport 3.0 TDI 160kW ultra quattro tiptro 5p.</t>
  </si>
  <si>
    <t>Gris / Plata (Daytona efecto perla)</t>
  </si>
  <si>
    <t>CC GARAGE</t>
  </si>
  <si>
    <t>43DADC1A49BE23256FA8A905AB63A11E</t>
  </si>
  <si>
    <t>AUDI Q2 Design 30 TDI 85kW 116CV S tronic 5p.</t>
  </si>
  <si>
    <t>PEUGEOT 508 SW Allure 2.0 BlueHDi 150 5p.</t>
  </si>
  <si>
    <t>Autoferia Raybanscars</t>
  </si>
  <si>
    <t>89DA365C3E674F19D46583D7663E686F</t>
  </si>
  <si>
    <t>D8DE7ED34083A514A988DE5A36852CB4</t>
  </si>
  <si>
    <t>C-15</t>
  </si>
  <si>
    <t>CITROEN C15  4p.</t>
  </si>
  <si>
    <t>7D10A6E608E85F049607460E8782426B</t>
  </si>
  <si>
    <t>Silvier</t>
  </si>
  <si>
    <t>ROLLS-ROYCE Silvier SILVER SPUR II 4p.</t>
  </si>
  <si>
    <t>C04E9628CA6F6E7CF9FA65B90CCCF28D</t>
  </si>
  <si>
    <t>EA42B51C3413C94D76511334050D4C19</t>
  </si>
  <si>
    <t>MERCEDES-BENZ Clase SL SL 300 2p.</t>
  </si>
  <si>
    <t>792 Plata Paladio (metalizado)</t>
  </si>
  <si>
    <t>SEAT Ibiza 1.0 MPI 59kW 80CV Reference 5p.</t>
  </si>
  <si>
    <t>Hercos Parayas</t>
  </si>
  <si>
    <t>SSANGYONG Korando D22T 131kW 178CV Limited Auto 4x2 5p.</t>
  </si>
  <si>
    <t>04A91A04708F68931617C7C0727410E2</t>
  </si>
  <si>
    <t>135E4B75B0F90F9A9931499B633E3D49</t>
  </si>
  <si>
    <t>VOLKSWAGEN Scirocco Typhoon by RLine 1.4 TSI 92kW 125CV 3p.</t>
  </si>
  <si>
    <t>16985.0</t>
  </si>
  <si>
    <t>REKORD MOTOR</t>
  </si>
  <si>
    <t>AUDI A8 3.0 TDI TIPTRONIC QUATTRO 4p.</t>
  </si>
  <si>
    <t>EC35321F9776167AC81E2A5AAE6C3886</t>
  </si>
  <si>
    <t>VOLKSWAGEN Passat Variant BlueMotion 1.6 TDI 120CV 5p.</t>
  </si>
  <si>
    <t>KIA Sorento 2.2 CRDi 147kW 200CV Drive Auto 4x2 5p.</t>
  </si>
  <si>
    <t>36055DD8CF7F946CB7A671DB279ADC67</t>
  </si>
  <si>
    <t>C83E1EB20B64DE4E5A8F5BEDC2039F98</t>
  </si>
  <si>
    <t>EA67F2221553577D76F96F4AA73113A8</t>
  </si>
  <si>
    <t>CITROEN C4 Cactus PureTech 60KW 82CV Feel 5p.</t>
  </si>
  <si>
    <t>Autos Marrero</t>
  </si>
  <si>
    <t>14495.0</t>
  </si>
  <si>
    <t>Bruselas Motor Concesionario Land Rover &amp; Jaguar</t>
  </si>
  <si>
    <t>CHEVROLET Cruze 2.0 VCDi LT 5p.</t>
  </si>
  <si>
    <t>Patrol GR</t>
  </si>
  <si>
    <t>C38BA4EA3C4831BF0187CE98DF71AE4E</t>
  </si>
  <si>
    <t>F49F4B980A73B3B9CAE155F06EEDAFA7</t>
  </si>
  <si>
    <t>AEFE34008E63F1EB205DC4C4B8322253</t>
  </si>
  <si>
    <t>866871062EA04775558332D7BDB58919</t>
  </si>
  <si>
    <t>9190.0</t>
  </si>
  <si>
    <t>VOLKSWAGEN Transporter Furgon PRO Largo TA 2.0 TDI BMT 140CV</t>
  </si>
  <si>
    <t>Cinsa</t>
  </si>
  <si>
    <t>Low Cost Velecars</t>
  </si>
  <si>
    <t>City-Coupe</t>
  </si>
  <si>
    <t>SMART citycoupe smart  pulse 61CV 3p.</t>
  </si>
  <si>
    <t>40C673FEFFB143AC77002E253CB8340A</t>
  </si>
  <si>
    <t>OPEL Astra 1.6 Turbo SS Excellence ST 5p.</t>
  </si>
  <si>
    <t>15272.0</t>
  </si>
  <si>
    <t>GR5 Gris Espacial (perlado)</t>
  </si>
  <si>
    <t>9890.0</t>
  </si>
  <si>
    <t>Violeta / Lila (Ãndigo)</t>
  </si>
  <si>
    <t>FIAT Fiorino Combi SX 1.3 Mjt 75cv 5plazas E5 4p.</t>
  </si>
  <si>
    <t>EC6E2B5A12650823500B0FB29E1FD77C</t>
  </si>
  <si>
    <t>1FCA974400CE100279550C2A4279CA8F</t>
  </si>
  <si>
    <t>RX300</t>
  </si>
  <si>
    <t>LEXUS RX300 3.0 Luxury Techo Solar Navegador 5p.</t>
  </si>
  <si>
    <t>20630.0</t>
  </si>
  <si>
    <t>F6E7553DF40E2F143C601A8B74E24DE5</t>
  </si>
  <si>
    <t>PEUGEOT 2008 Allure 1.6 BlueHDi 88KW 120CV SS 5p.</t>
  </si>
  <si>
    <t>Rojo (ROJO ULTIMATE)</t>
  </si>
  <si>
    <t>GOmotor - Grup Oliva Motor</t>
  </si>
  <si>
    <t>BMW Serie 3 318d E90 4p.</t>
  </si>
  <si>
    <t>D527065566448261B026680E4CF34AF3</t>
  </si>
  <si>
    <t>206 SW</t>
  </si>
  <si>
    <t>56D4ED3A86EBAA87C75A58DEB43BD364</t>
  </si>
  <si>
    <t>A4FBFD79C3592FF30432406A7F343FE0</t>
  </si>
  <si>
    <t>4DB0B89B82C7807BB1879C62D218694D</t>
  </si>
  <si>
    <t>OPEL Corsa 1.4 Selective 90 CV 5p.</t>
  </si>
  <si>
    <t>Llinars Cars</t>
  </si>
  <si>
    <t>3BE4C503B2ABE7E070789DAC2D61EF51</t>
  </si>
  <si>
    <t>22D7A081F4C0D68640FCCA7AF6036061</t>
  </si>
  <si>
    <t>TT RS</t>
  </si>
  <si>
    <t>AUDI TT RS Coupe 2.5 TFSI 340cv S tronic quattro 3p.</t>
  </si>
  <si>
    <t>Autotrader Levante sl &amp; CompramosSuCoche.es</t>
  </si>
  <si>
    <t>20999.0</t>
  </si>
  <si>
    <t>RODITER ANTEQUERA</t>
  </si>
  <si>
    <t>3713EA685E053FEFCAA685C558175D11</t>
  </si>
  <si>
    <t>1079900A29A84DE8CA675C04BD5FC275</t>
  </si>
  <si>
    <t>Accent</t>
  </si>
  <si>
    <t>HYUNDAI Accent  5p.</t>
  </si>
  <si>
    <t>31E0BA945F01DD14EB89FAAAE9E32CDE</t>
  </si>
  <si>
    <t>DF2FB92F49FBA85ECA826A6D7ADBBD63</t>
  </si>
  <si>
    <t>Clase CLC</t>
  </si>
  <si>
    <t>MERCEDES-BENZ Clase CLC CLC 220 CDI 3p.</t>
  </si>
  <si>
    <t>6985511D3651634A76E6CC7D18F670E5</t>
  </si>
  <si>
    <t>HYUNDAI i40 1.6 CRDi 85kW 115CV Tecno 4p.</t>
  </si>
  <si>
    <t>RENAULT Megane Expression dCi 110 5p.</t>
  </si>
  <si>
    <t>E32B629F658481C8AA169AA08ACC0625</t>
  </si>
  <si>
    <t>1EC471BC30ADDC9F165774430758F5E0</t>
  </si>
  <si>
    <t>SKODA Octavia 2.0 TDI DPF RS 5p.</t>
  </si>
  <si>
    <t>Automoviles Crespo (Ford)</t>
  </si>
  <si>
    <t>ISUZU</t>
  </si>
  <si>
    <t>D-Max</t>
  </si>
  <si>
    <t>ISUZU D-Max 3.0 LS Plus 4X4 Doble Cabina Auto 4p.</t>
  </si>
  <si>
    <t>E3521F615D0303F42AC4B3548C8830B6</t>
  </si>
  <si>
    <t>FORD Focus 1.6 Business Sportbreak 5p.</t>
  </si>
  <si>
    <t>060EC12F4942BE18D67D4118CC014A72</t>
  </si>
  <si>
    <t>ABARTH 500C 595C Competizione 1.4 16v TJet 180cv E6 2p.</t>
  </si>
  <si>
    <t>Gris / Plata (ANTRACITA)</t>
  </si>
  <si>
    <t>CITROEN Grand C4 Picasso 2.0 HDi 150cv Exclusive 5p.</t>
  </si>
  <si>
    <t>019F834EB5587515F25B1E92487CC5C4</t>
  </si>
  <si>
    <t>29EB130221C0FFC9C28622B865ABF3D7</t>
  </si>
  <si>
    <t>CITROEN C8  5p.</t>
  </si>
  <si>
    <t>5DA873A1EB2F1DFF63477811FF3A1DFB</t>
  </si>
  <si>
    <t>5EEDCED8C2A5D942C8FA4858FC9F4B78</t>
  </si>
  <si>
    <t>RENAULT Megane CLASSIC RTE 1.6 16V 4p.</t>
  </si>
  <si>
    <t>276A74368EA1B0F374F4D9F00DCA6993</t>
  </si>
  <si>
    <t>C533759222E380923C5E3615EA036CF0</t>
  </si>
  <si>
    <t>RENAULT Fluence Dynamique 1.6 16v 110cv 4p.</t>
  </si>
  <si>
    <t>C5B066D16BCE1A0096E612DA224C4AD8</t>
  </si>
  <si>
    <t>AF1964CCDEF071D79DB33A10DD84A3E2</t>
  </si>
  <si>
    <t>E10054B3A09C11DB65E8B26142ABF6DE</t>
  </si>
  <si>
    <t>Northgate OcasiÃ³n Getafe Carpetania</t>
  </si>
  <si>
    <t>PEUGEOT 508 Allure 2.0 HDi HYbrid4 200cv 4p.</t>
  </si>
  <si>
    <t>EDADEC9A21C5BC7A0F83136F2B57AC01</t>
  </si>
  <si>
    <t>HYUNDAI i10 1.1 GL Classic 5p.</t>
  </si>
  <si>
    <t>98BF8A4C004900303FA19A337D316C93</t>
  </si>
  <si>
    <t>655E24382A3CF9D957989EF13DCC0418</t>
  </si>
  <si>
    <t>LAND-ROVER Freelander 2.0TD4 SE  5p.</t>
  </si>
  <si>
    <t>DCL Cars</t>
  </si>
  <si>
    <t>267C88A9C130619B5E8FE370C0AE7730</t>
  </si>
  <si>
    <t>7B1ABA599E522E128AE1003C5274A8FE</t>
  </si>
  <si>
    <t>CITROEN C4 Picasso BlueHDi 100cv SS Live Edition 5p.</t>
  </si>
  <si>
    <t>Autos Lopez</t>
  </si>
  <si>
    <t>IS200</t>
  </si>
  <si>
    <t>LEXUS IS200 2.0 Luxury 4p.</t>
  </si>
  <si>
    <t>8D8A2D11F4D2397C8E0B228A4270E068</t>
  </si>
  <si>
    <t>37A709A9D4B0FE5FFEC9AF0D00D624DA</t>
  </si>
  <si>
    <t>9C367B1594D64D9484C023C8F85AC7D0</t>
  </si>
  <si>
    <t>79B6A0C0DCBA7B3B5156F776AFAD9F2C</t>
  </si>
  <si>
    <t>Outlet Cars Madrid S.L</t>
  </si>
  <si>
    <t>SEAT Leon 1.2 TSI 81kW 110CV StSp Style 5p.</t>
  </si>
  <si>
    <t>SF Motor Toledo</t>
  </si>
  <si>
    <t>SEAT Ateca 2.0 TDI 110kW 150CV 4Drive StSp Xcel 5p.</t>
  </si>
  <si>
    <t>Rucauto</t>
  </si>
  <si>
    <t>Clio III</t>
  </si>
  <si>
    <t>RENAULT Clio III  3p.</t>
  </si>
  <si>
    <t>4FC56CD51AAA1D8B488E09915C991B1C</t>
  </si>
  <si>
    <t>MERCEDES-BENZ Clase CLS CLS 350 CDI BlueEFFICIENCY 4p.</t>
  </si>
  <si>
    <t>VOLKSWAGEN Caddy Profesional Furgon 1.4 TGI 81kW BM</t>
  </si>
  <si>
    <t>15488.0</t>
  </si>
  <si>
    <t>SEAT Ibiza 1.6 TDI 90cv Style 5p.</t>
  </si>
  <si>
    <t>Elvira Motor</t>
  </si>
  <si>
    <t>21250.0</t>
  </si>
  <si>
    <t>Rojo (CARMIN+TECHO NEGRO)</t>
  </si>
  <si>
    <t>Auto UrbiÃ³n</t>
  </si>
  <si>
    <t>917DCF8DFDB04816D5085C05419494E2</t>
  </si>
  <si>
    <t>7361E5C52AE46771219F3E36348DB04D</t>
  </si>
  <si>
    <t>MERCEDES-BENZ Clase E E 320 CDI Elegance Auto Familiar 5p.</t>
  </si>
  <si>
    <t>2E0DA018187487356C136B4B59DB7F38</t>
  </si>
  <si>
    <t>77C4B200CFFEFD5733FBA3D5541BE253</t>
  </si>
  <si>
    <t>CITROEN Spacetourer Talla XL BlueHDi 110KW 150CV Business 4p.</t>
  </si>
  <si>
    <t>23950.0</t>
  </si>
  <si>
    <t>MERCEDES-BENZ Vito  4p.</t>
  </si>
  <si>
    <t>DCA10102F733C9A282E37BF54B286B7A</t>
  </si>
  <si>
    <t>EDD7A9575058DD059A6B3ECA83688475</t>
  </si>
  <si>
    <t>FORD Kuga 2.0 TDCi 120 4x2 ASS Titanium 5p.</t>
  </si>
  <si>
    <t>Flexicar Sabadell</t>
  </si>
  <si>
    <t>10590.0</t>
  </si>
  <si>
    <t>KIA Niro 1.6 GDi HEV 104kW 141CV Drive 5p.</t>
  </si>
  <si>
    <t>Blanco (Tela Negra)</t>
  </si>
  <si>
    <t>Caetano Movil</t>
  </si>
  <si>
    <t>37998.0</t>
  </si>
  <si>
    <t>Auto Sanchez 47</t>
  </si>
  <si>
    <t>MERCEDES-BENZ Clase S S 500 Blue Efficiency 4p.</t>
  </si>
  <si>
    <t>VOLKSWAGEN Polo Edition 1.4 TDI 75cv BMT 5p.</t>
  </si>
  <si>
    <t>7600.0</t>
  </si>
  <si>
    <t>AD5A83ABEE814E85ED328FF73A5F2016</t>
  </si>
  <si>
    <t>SAAB 93 Sport Hatch Linear Sport 1.9 TiD 5p.</t>
  </si>
  <si>
    <t>Autos Capitan</t>
  </si>
  <si>
    <t>E86FB746229E79D80D335D1EF52FD691</t>
  </si>
  <si>
    <t>DB9F55088C4BB1F266E81DA355B93D7E</t>
  </si>
  <si>
    <t>VOLKSWAGEN Golf 1.6 TDI 90cv Rabbit 5p.</t>
  </si>
  <si>
    <t>07DB5C2F037DD390F11C3A09C13B6E8C</t>
  </si>
  <si>
    <t>386BE1628EB072D5DD60BE7852963478</t>
  </si>
  <si>
    <t>HONDA CRV 2.0 iVTEC 4x2 Elegance Plus Navi 5p.</t>
  </si>
  <si>
    <t>Honda Cotri</t>
  </si>
  <si>
    <t>FORD Transit Connect 1.8 TDCi 110cv Tourneo Freespace 210 S 5p.</t>
  </si>
  <si>
    <t>65F008D3380E92B300A4A458EEC0904B</t>
  </si>
  <si>
    <t>30775D953963E2481BF5516BB3C4FEC8</t>
  </si>
  <si>
    <t>CITROEN C4 Cactus PureTech 81KW 110CV SS Feel 5p.</t>
  </si>
  <si>
    <t>PEUGEOT 508 Active 2.0 BlueHDi 110KW 150CV 4p.</t>
  </si>
  <si>
    <t>Financiauto Henares</t>
  </si>
  <si>
    <t>FORD Kaplus 1.2 TiVCT 63kW 85CV Ultimate 5p.</t>
  </si>
  <si>
    <t>TODOMOVIL</t>
  </si>
  <si>
    <t>BMW Serie 3 320i 2p.</t>
  </si>
  <si>
    <t>Ondiviela Motor</t>
  </si>
  <si>
    <t>AUDI A6 2.4 4p.</t>
  </si>
  <si>
    <t>793DC94F5E9E7B506E07DCDCD5BD36D4</t>
  </si>
  <si>
    <t>3A44F1FEC9D578F154083E7FF69F711B</t>
  </si>
  <si>
    <t>93C6EBAF3FE56C8970D401DDB998CE64</t>
  </si>
  <si>
    <t>BMW Serie 3 318I TOURING 5p.</t>
  </si>
  <si>
    <t>4FCF65A51850411CEE5CB9BBD2C3FB6C</t>
  </si>
  <si>
    <t>4C3D386D70A5E02BDF8562A15C79A277</t>
  </si>
  <si>
    <t>FBA6E2564B8FE18A884D37D65D45D5C6</t>
  </si>
  <si>
    <t>AUDI A3 Black line edition 2.0 TDI Sportback 5p.</t>
  </si>
  <si>
    <t>Help my car</t>
  </si>
  <si>
    <t>RENAULT Laguna G.Tour Dynamique TomTom dCi 130 5p.</t>
  </si>
  <si>
    <t>Rs Autocasion</t>
  </si>
  <si>
    <t>VOLKSWAGEN CC 2.0 TDI 140cv BlueMotion Technology 4p.</t>
  </si>
  <si>
    <t>89BBB902F28E0DFB007FAFDBC6819A0B</t>
  </si>
  <si>
    <t>DF1A60B0A43C85764D68D371D74B9F4A</t>
  </si>
  <si>
    <t>SEAT Leon 1.5 TGI 96kW DSG7 SS Xcellence 5p.</t>
  </si>
  <si>
    <t>Maresme Lesseps</t>
  </si>
  <si>
    <t>Grunblau Motor</t>
  </si>
  <si>
    <t>RENAULT Laguna GT 2.0dCi 180CV 4RD 5p.</t>
  </si>
  <si>
    <t>D09366DBCB60024FF41E72C020CE1B6F</t>
  </si>
  <si>
    <t>F3BBB580B4EFEEA4CBF4E44ABDFEB5CD</t>
  </si>
  <si>
    <t>BMW Compact 320td Compact 3p.</t>
  </si>
  <si>
    <t>0B97680ADBC372C0F65DF6E1891AAC27</t>
  </si>
  <si>
    <t>714ECEC0455A72CAD56E1E0546005C84</t>
  </si>
  <si>
    <t>500186C7DEBA6B8D5D7FF2B21BD6CE42</t>
  </si>
  <si>
    <t>68739BFEFB9F851F15A81406509DBC12</t>
  </si>
  <si>
    <t>OPEL Astra  4p.</t>
  </si>
  <si>
    <t>7BFBEE17341D4D36FABC2401EFFDBC50</t>
  </si>
  <si>
    <t>PEUGEOT Partner Pro Long 1000kg BlueHDi 73kW</t>
  </si>
  <si>
    <t>16855.0</t>
  </si>
  <si>
    <t>AUTODISA CONCESIONARIO OFICIAL PEUGEOT</t>
  </si>
  <si>
    <t>046FAFD078266CD27A493843A84A119E</t>
  </si>
  <si>
    <t>22790.0</t>
  </si>
  <si>
    <t>FORD Focus 1.8 TDCi Trend 5p.</t>
  </si>
  <si>
    <t>009EDC5378E1CA548189B33D2DDBF680</t>
  </si>
  <si>
    <t>HONDA Civic 1.4 iDSI Comfort 5p.</t>
  </si>
  <si>
    <t>4795.0</t>
  </si>
  <si>
    <t>Autosport Illescas</t>
  </si>
  <si>
    <t>MINI Countryman 1.6 One D 5p.</t>
  </si>
  <si>
    <t>FIAT Tipo 1.3 Lounge 70kW 95CV diesel Multijet 4p.</t>
  </si>
  <si>
    <t>6790.0</t>
  </si>
  <si>
    <t>AUDI A5 Coupe 2.0 TDI 177cv S line edition 2p.</t>
  </si>
  <si>
    <t>ADD11C4141B1648CEBBAB7062EF7D95B</t>
  </si>
  <si>
    <t>RENAULT Megane Sp. Tourer Business En. dCi 81kW 110CV 5p.</t>
  </si>
  <si>
    <t>OPEL Zafira 1.7 CDTi 110 CV Family 5p.</t>
  </si>
  <si>
    <t>Motorserver</t>
  </si>
  <si>
    <t>VOLVO 850 850 2.4 GLE 4p.</t>
  </si>
  <si>
    <t>2BF71B90177A48FE48784878C737D54B</t>
  </si>
  <si>
    <t>VOLKSWAGEN Golf Sport 2.0 TDI 150cv BMT 5p.</t>
  </si>
  <si>
    <t>SUZUKI Swift SWIFT 1.3 GL 3p.</t>
  </si>
  <si>
    <t>93B63FEB993716772EF3B15B08B8E8A8</t>
  </si>
  <si>
    <t>FCE61FD9205B63635CFBFC788D50CF86</t>
  </si>
  <si>
    <t>D49EF632E9322A12F27404FC8DFBED19</t>
  </si>
  <si>
    <t>DC59256DBF9C2E3157360CC3AD4C0817</t>
  </si>
  <si>
    <t>Proace Verso</t>
  </si>
  <si>
    <t>TOYOTA Proace Verso 2.0D 150CV SHUTTLE  PACK ACTIVE L1 5p.</t>
  </si>
  <si>
    <t>Gris / Plata (GRIS LIMESTONE)</t>
  </si>
  <si>
    <t>Toyota Automocion Via De La Plata</t>
  </si>
  <si>
    <t>C6A6A07261131704BFD16F8F5C9D51EA</t>
  </si>
  <si>
    <t>AUDI A3 2.0 TDI clean d 150CV S line edition 3p.</t>
  </si>
  <si>
    <t>Yo me ocupo cars</t>
  </si>
  <si>
    <t>PEUGEOT Partner TEPEE Adventure Edition 1.6 BlueHDi 73KW 5p.</t>
  </si>
  <si>
    <t>F79566F233D5E83B062FA66313879294</t>
  </si>
  <si>
    <t>CITROEN Grand C4 Picasso 1.6 HDi Premier 5p.</t>
  </si>
  <si>
    <t>4995.0</t>
  </si>
  <si>
    <t>Autos Mostoles</t>
  </si>
  <si>
    <t>2E5957436DB8A37C897D1D7A222F2F94</t>
  </si>
  <si>
    <t>PEUGEOT 206 XN 60 5p.</t>
  </si>
  <si>
    <t>Automobils Duna</t>
  </si>
  <si>
    <t>OPEL Corsa 1.4 Selective Auto 66kW 90CV 5p.</t>
  </si>
  <si>
    <t>CAR VALENCIA</t>
  </si>
  <si>
    <t>CITROEN C3 BlueHDi 55KW 75CV SS FEEL 5p.</t>
  </si>
  <si>
    <t>Gris / Plata (ALUMINIO)</t>
  </si>
  <si>
    <t>Autos Danicar</t>
  </si>
  <si>
    <t>PEUGEOT Partner 2.0 HDi Combi Plus 5p.</t>
  </si>
  <si>
    <t>C33847C719F26E7D590C0157082068A7</t>
  </si>
  <si>
    <t>CITROEN C4 Cactus PureTech 110 SS Feel 5p.</t>
  </si>
  <si>
    <t>ZAER MOTOR S.A.</t>
  </si>
  <si>
    <t>4BE0F9EBB5F768FD0679D87E26F46CC5</t>
  </si>
  <si>
    <t>Alecar Motor</t>
  </si>
  <si>
    <t>7240.0</t>
  </si>
  <si>
    <t>FORD Fiesta 1.0 EcoBoost 74kW STLine SS 5p 5p.</t>
  </si>
  <si>
    <t>E1B250344029DF26E17C5FA329DA648E</t>
  </si>
  <si>
    <t>5AC8E6BCEA932FF87EEF1F19995D76E2</t>
  </si>
  <si>
    <t>TOYOTA Avensis 1.8 140 EXECUTIVE 4p.</t>
  </si>
  <si>
    <t>12199.0</t>
  </si>
  <si>
    <t>Blanco (BLANCO CANDY)</t>
  </si>
  <si>
    <t>MaasPragauto Skoda Manresa</t>
  </si>
  <si>
    <t>C0507D176D68E66B6D819EBAB077B559</t>
  </si>
  <si>
    <t>D688A5DA08DD1AE2ED2B2501A1932D9E</t>
  </si>
  <si>
    <t>300M</t>
  </si>
  <si>
    <t>CHRYSLER 300M 2.7 V6 24V AUTO 4p.</t>
  </si>
  <si>
    <t>202.0</t>
  </si>
  <si>
    <t>F3A8734F61D03298C7322302A33312E5</t>
  </si>
  <si>
    <t>730112F96D118248CF8E071B1D808C56</t>
  </si>
  <si>
    <t>10260A3C065FB7C9F378612C4FADEA75</t>
  </si>
  <si>
    <t>VOLVO XC90 2.4D Geartronic Momentum 5p.</t>
  </si>
  <si>
    <t>Grupo Roixal Automocion</t>
  </si>
  <si>
    <t>7EEDE2B4CBFFD800EEE6217B1C05D3E6</t>
  </si>
  <si>
    <t>B938AE8B7D31948D96B725736B418ECD</t>
  </si>
  <si>
    <t>CITROEN C5 Aircross BlueHdi 96kW 130CV SS Live 5p.</t>
  </si>
  <si>
    <t>Blanco (banquise)</t>
  </si>
  <si>
    <t>CitroÃ«n Grupo Marcos</t>
  </si>
  <si>
    <t>Corsa Van</t>
  </si>
  <si>
    <t>OPEL Corsa Van 1.3 CDTi SS Expression</t>
  </si>
  <si>
    <t>4400.0</t>
  </si>
  <si>
    <t>OPEL Astra 1.7 DTI 16V CLUB 3p.</t>
  </si>
  <si>
    <t>Bimbon Car</t>
  </si>
  <si>
    <t>JAGUAR Fpace 2.0L i4D 132kW Prestige Auto 5p.</t>
  </si>
  <si>
    <t>2B1D6A814751E8A51498FE2DE079A9B0</t>
  </si>
  <si>
    <t>C061032A13F4E1AB0A542CC29503DF46</t>
  </si>
  <si>
    <t>QASHQAI+2</t>
  </si>
  <si>
    <t>NISSAN QASHQAI2 1.5 dCi TEKNA SPORT 4x2 18 5p.</t>
  </si>
  <si>
    <t>106.0</t>
  </si>
  <si>
    <t>4A48221091F627B4AE963953E4E1C5E1</t>
  </si>
  <si>
    <t>MERCEDES-BENZ Clase SL SL 350 2p.</t>
  </si>
  <si>
    <t>23980.0</t>
  </si>
  <si>
    <t>315.0</t>
  </si>
  <si>
    <t>PEUGEOT 308 5p Allure 1.6 BlueHDi 120 5p.</t>
  </si>
  <si>
    <t>5FCDD22D26CF0DA04C1DDF6491ED8741</t>
  </si>
  <si>
    <t>5B8D6AD06772C6A1AC40E25229E914F2</t>
  </si>
  <si>
    <t>VOLVO XC90 2.0 B5 D AWD Business Plus Auto 5p.</t>
  </si>
  <si>
    <t>Blanco (Crystal White Metalizado)</t>
  </si>
  <si>
    <t>Automóviles  Bazago</t>
  </si>
  <si>
    <t>Aveo</t>
  </si>
  <si>
    <t>CHEVROLET Aveo  5p.</t>
  </si>
  <si>
    <t>3FC7DD881F009BCFC333F087AF2E4D7E</t>
  </si>
  <si>
    <t>BMW Serie 3 324 D 4p.</t>
  </si>
  <si>
    <t>AA09DF174D3792F411E69B2B27A800EC</t>
  </si>
  <si>
    <t>JAGUAR XType 2.0D Classic 4p.</t>
  </si>
  <si>
    <t>4399.0</t>
  </si>
  <si>
    <t>Azul (OFERTA!!! / ALTA GAMA / POCOS KM)</t>
  </si>
  <si>
    <t>Autos-Selectos.com</t>
  </si>
  <si>
    <t>AUDI Q7 3.0 TDI 272CV quattro tiptronic Sport 5p.</t>
  </si>
  <si>
    <t>VOLKSWAGEN Golf GTI 2.0 TSI 180kW 245CV DSG 5p.</t>
  </si>
  <si>
    <t>Gris / Plata (Mondstein Grau)</t>
  </si>
  <si>
    <t>RS Premium Car</t>
  </si>
  <si>
    <t>JAGUAR F-Pace 2.0L i4D AWD Automatico Pure 5p.</t>
  </si>
  <si>
    <t>F0792CEE8CB9C54281F1B4537FBF517B</t>
  </si>
  <si>
    <t>F61462756BFB491482D94EF40D6CF544</t>
  </si>
  <si>
    <t>Cougar</t>
  </si>
  <si>
    <t>FORD Cougar 2.5 V6 3p.</t>
  </si>
  <si>
    <t>8E67E95720FDE2648459BCF5D887CF26</t>
  </si>
  <si>
    <t>NISSAN QASHQAI 1.2i DIGT SS ACENTA 4X2 5p.</t>
  </si>
  <si>
    <t>PEUGEOT Partner Rancho Plus 2.0 HDi 5p.</t>
  </si>
  <si>
    <t>E2DFC957965BF03377D2FB70EF034628</t>
  </si>
  <si>
    <t>RENAULT Clio Authentique 1.2 75 5p. eco2 E5 5p.</t>
  </si>
  <si>
    <t>JSK Autos</t>
  </si>
  <si>
    <t>FF62D06FC4EED8F397E75F37EC830681</t>
  </si>
  <si>
    <t>B47C60CBA98F9662C51D973D477B77DF</t>
  </si>
  <si>
    <t>FORD Transit 350 L Sobreelevado 100CV Mixto</t>
  </si>
  <si>
    <t>MERCEDES-BENZ 300  5p.</t>
  </si>
  <si>
    <t>25D3BDE41BABBD6CE30EDA6B613B9BAB</t>
  </si>
  <si>
    <t>39B39A3E79058D749A0ACBA2B6764949</t>
  </si>
  <si>
    <t>TOYOTA Camry 2.5 220H Luxury 4p.</t>
  </si>
  <si>
    <t>Gris / Plata (BASALTO MICA)</t>
  </si>
  <si>
    <t>DL Starbaix</t>
  </si>
  <si>
    <t>338C23E8EAFC19EC9236404DEAC0BEF4</t>
  </si>
  <si>
    <t>E2730792607D9B115ECB7DEDA53C669E</t>
  </si>
  <si>
    <t>OPEL Meriva 1.7 CDTI 110 CV Selective 5p.</t>
  </si>
  <si>
    <t>096C0E96705A56C72C25F23EED531E81</t>
  </si>
  <si>
    <t>7802E2E5BEFDB1F9D8A1C1B0F170334D</t>
  </si>
  <si>
    <t>PEUGEOT 2008 Allure 1.6 BlueHDi 100 5p.</t>
  </si>
  <si>
    <t>637993C0E57144C0C2C1076A006EFEFE</t>
  </si>
  <si>
    <t>VOLKSWAGEN Tiguan T1 2.0 TDI 110CV BMT 4x2 5p.</t>
  </si>
  <si>
    <t>BMW Serie 4 435dA xDrive Gran Coupe 5p.</t>
  </si>
  <si>
    <t>2E1B4AA73E5D7EEA0C1E1847DB30ACEB</t>
  </si>
  <si>
    <t>50A3446A234CF766D8E1309EA6C5DEE6</t>
  </si>
  <si>
    <t>756A04F59504CE150C8957BD74C9BC77</t>
  </si>
  <si>
    <t>BD6881D71584728C238FDE50A96C55A8</t>
  </si>
  <si>
    <t>MG</t>
  </si>
  <si>
    <t>ZT-T</t>
  </si>
  <si>
    <t>MG ZT-T 2.5 190 5p.</t>
  </si>
  <si>
    <t>E7F847F999B8849468160DA0CDBA2DBE</t>
  </si>
  <si>
    <t>CITROEN C5 2.0 HDi 160cv Millenium 4p.</t>
  </si>
  <si>
    <t>Negro (A2A2 Negro Brillante)</t>
  </si>
  <si>
    <t>CHRYSLER 300C 3.0 CRD 4p.</t>
  </si>
  <si>
    <t>A04546498A5468AF668A0B7FC291DC9D</t>
  </si>
  <si>
    <t>A5C8EBF2D5E86C75CE504038D4AA2777</t>
  </si>
  <si>
    <t>Kalos</t>
  </si>
  <si>
    <t>DAEWOO Kalos 1.2 SE 5p.</t>
  </si>
  <si>
    <t>SEAT Leon 1.4 TSI 125cv StSp FR 5p.</t>
  </si>
  <si>
    <t xml:space="preserve">EDDA Automóviles </t>
  </si>
  <si>
    <t>77C026C826ADA42015DC800278E26711</t>
  </si>
  <si>
    <t>CITROEN C1 PureTech 60KW 82CV City Edition 5p.</t>
  </si>
  <si>
    <t>SUZUKI Vitara 1.4 T GLE 4WD Mild Hybrid 5p.</t>
  </si>
  <si>
    <t>AutomociÃ³ Jobacar</t>
  </si>
  <si>
    <t>OPEL Grandland X 1.5 CDTi Selective 5p.</t>
  </si>
  <si>
    <t>OPEL KAREALDE</t>
  </si>
  <si>
    <t>VOLKSWAGEN Passat Sport 2.0 TDI 150CV BMT DSG 4p.</t>
  </si>
  <si>
    <t>4P4P Azul OcÃƒÂ©ano (metalizado)</t>
  </si>
  <si>
    <t>PEUGEOT 5008 Style 1.6 BlueHDi 120 EAT6 5p.</t>
  </si>
  <si>
    <t>FORD Fiesta  5p.</t>
  </si>
  <si>
    <t>15E0ED50D537E25FA1DCBB837874CC52</t>
  </si>
  <si>
    <t>E099D3832244B6D8682BBE0CA9A79D4A</t>
  </si>
  <si>
    <t>BELLEZACAR</t>
  </si>
  <si>
    <t>LG Automocion</t>
  </si>
  <si>
    <t>SEAT Alhambra 2.0 TDI 140 CV 4Drive StartStop Style 5p.</t>
  </si>
  <si>
    <t>Talleres Ruben</t>
  </si>
  <si>
    <t>FB79830AB7684DA94013FB5B6636C475</t>
  </si>
  <si>
    <t>D6EA70D3962FE0ECB8EF8AB5793ABC2B</t>
  </si>
  <si>
    <t>Negro (NEGRO COSMOS METALIZADO)</t>
  </si>
  <si>
    <t>Auto Classe</t>
  </si>
  <si>
    <t>CITROEN Jumper  5p.</t>
  </si>
  <si>
    <t>09E4B3DBCB98048CD57ABFE92B6F69FC</t>
  </si>
  <si>
    <t>B52284C6D767B4F6015177A109765169</t>
  </si>
  <si>
    <t>4AF9C6994D7693068CA7E7B34575DF05</t>
  </si>
  <si>
    <t>CX-7</t>
  </si>
  <si>
    <t>54A7B18F26374FC200DDEDDE0844F8EC</t>
  </si>
  <si>
    <t>E23C7455F3E7E77CD0A7AFAD11484D6D</t>
  </si>
  <si>
    <t>C37F9C0714DE0732C4330846EB23AD82</t>
  </si>
  <si>
    <t>033934040BBF3886587C9AA07843FF36</t>
  </si>
  <si>
    <t>PEUGEOT 306  5p.</t>
  </si>
  <si>
    <t>63C7B71B9870174258DD8AA09065EB84</t>
  </si>
  <si>
    <t>Verocar Motors, S.L.</t>
  </si>
  <si>
    <t>RENAULT Kangoo Combi Profesional N1 Energy dCi 66kW 90CV E6</t>
  </si>
  <si>
    <t>I Cars</t>
  </si>
  <si>
    <t>VOLKSWAGEN TCross Advance 1.0 TSI 85kW 115CV 5p.</t>
  </si>
  <si>
    <t>0Q0Q Blanco Puro (uniforme)</t>
  </si>
  <si>
    <t>MERCEDES-BENZ Citan 109 CDI Tourer Select Largo 5p.</t>
  </si>
  <si>
    <t>Aguinaga Comercial</t>
  </si>
  <si>
    <t>TOYOTA Rav4 2.5l hybrid 4WD Executive 5p.</t>
  </si>
  <si>
    <t>Blanco (blanco perlado)</t>
  </si>
  <si>
    <t>Nipocar</t>
  </si>
  <si>
    <t>PEUGEOT 308 Confort 1.6 VTi 120 3p.</t>
  </si>
  <si>
    <t>VOLKSWAGEN Transporter Furgon Corto TM 2.0 TDI 75kW 102CV BMT</t>
  </si>
  <si>
    <t>19995.0</t>
  </si>
  <si>
    <t>FCB5CC629E61A0EE347215E94D618DE0</t>
  </si>
  <si>
    <t>AFDB7B8B277F8FB2C3D7B1F150E9E2D7</t>
  </si>
  <si>
    <t>OPEL Astra 1.6 Turbo SS GSi Line 5p.</t>
  </si>
  <si>
    <t>MITSUBISHI Space Star 1.9 DID Plus 5p.</t>
  </si>
  <si>
    <t>AC011B5196579FD8F045F78FAD5D675E</t>
  </si>
  <si>
    <t>0973546174F9AFD3F5FA95A84E0FC17A</t>
  </si>
  <si>
    <t>OPEL Corsa 1.3 CDTi Color Edition 5p.</t>
  </si>
  <si>
    <t>B78A92E18DFF1CAB2A62277F21E939B2</t>
  </si>
  <si>
    <t>A234F610372595AF6BA249A54B318279</t>
  </si>
  <si>
    <t>255411C296A71120F94E8155A83ACC3B</t>
  </si>
  <si>
    <t>AUDI A4 S line edition 2.0 TDI 110kW 150CV 4p.</t>
  </si>
  <si>
    <t>23500.0</t>
  </si>
  <si>
    <t>VOLVO C70 2.0T 2p.</t>
  </si>
  <si>
    <t>Gestioncar Martorell</t>
  </si>
  <si>
    <t>RENAULT Captur Limited TCe 66kW 90CV 5p.</t>
  </si>
  <si>
    <t>Visacar</t>
  </si>
  <si>
    <t>OPEL Astra 1.6 16v Edition 5p.</t>
  </si>
  <si>
    <t>A6CD39EE5B1D8276F6BC716B3F7881B7</t>
  </si>
  <si>
    <t>C6C5B7DB6558C183EBC3CBD9CE7C1333</t>
  </si>
  <si>
    <t>VOLKSWAGEN Touareg 3.0 V6 TDI 5p.</t>
  </si>
  <si>
    <t>Newzubicar</t>
  </si>
  <si>
    <t>CITROEN C4 Picasso 2.0 HDi 150cv Exclusive 5p.</t>
  </si>
  <si>
    <t>5499.0</t>
  </si>
  <si>
    <t>Juanbla Motors</t>
  </si>
  <si>
    <t>SKODA Octavia 1.5 TSI 110KW 150CV Style 5p.</t>
  </si>
  <si>
    <t>22173.0</t>
  </si>
  <si>
    <t>Blanco (Blanco Luna Metalizado)</t>
  </si>
  <si>
    <t>Volkswagen Grupo Aupisa</t>
  </si>
  <si>
    <t>19621.0</t>
  </si>
  <si>
    <t>Azul (AZUL MISTERY)</t>
  </si>
  <si>
    <t>AUDI A6  4p.</t>
  </si>
  <si>
    <t>A97C6DE0864AB5D960594FAC7B752F4E</t>
  </si>
  <si>
    <t>Getz</t>
  </si>
  <si>
    <t>HYUNDAI Getz 1.3 5p.</t>
  </si>
  <si>
    <t>F52C22B93040FF135AF13D2FF963FD19</t>
  </si>
  <si>
    <t>1F8D7CDA7E14536A084BD27F6A28EA7B</t>
  </si>
  <si>
    <t>DS 3</t>
  </si>
  <si>
    <t>DS DS 3 PureTech 81kW 110CV EAT6 Sport 3p.</t>
  </si>
  <si>
    <t>1C18B2563A999021AE376607765DBB27</t>
  </si>
  <si>
    <t>5F1C16432567D20D8331F7A76DFE43BB</t>
  </si>
  <si>
    <t>B168F2C6516BA4ACDA74D53D74B6443D</t>
  </si>
  <si>
    <t>27CC68F5179E828F5314F6F34F9CDD61</t>
  </si>
  <si>
    <t>AUDI A4 Advanced 35 TDI 120kW 163CV S tronic 4p.</t>
  </si>
  <si>
    <t>Audi Helmantica</t>
  </si>
  <si>
    <t>FIAT Stilo  5p.</t>
  </si>
  <si>
    <t>69E1E841A2D2FEF2AFD06B500F8724B3</t>
  </si>
  <si>
    <t>52735D61D7F20CD6B862F5194A7E2548</t>
  </si>
  <si>
    <t>SMART forfour 60kW81CV EQ 5p.</t>
  </si>
  <si>
    <t>VOLKSWAGEN Golf Bluemotion 1.6 TDI 110cv 5p.</t>
  </si>
  <si>
    <t>213A8F61E1A5C0AC44CBF48EEA12BCB6</t>
  </si>
  <si>
    <t>095D5B15E90A1FCB259090AF4C13FA00</t>
  </si>
  <si>
    <t>MERCEDES-BENZ Clase E E 280 CDI 4MATIC Elegance Auto 4p.</t>
  </si>
  <si>
    <t>VOLKSWAGEN Polo Sport 1.2 TSI 66kW90CV BMT 5p.</t>
  </si>
  <si>
    <t>420A425A5414316C2D39EB2A058F0AF5</t>
  </si>
  <si>
    <t>74561E0283B6C45DB04EA923C2BCA6C3</t>
  </si>
  <si>
    <t>VOLKSWAGEN California Ocean 2.0 TDI 110kW 150CV BMT DSG 4p.</t>
  </si>
  <si>
    <t>F6F2198F508B7EC4C60C704485CA9FE0</t>
  </si>
  <si>
    <t>275D97EF2A57A7E68B6B6C64FE4B62F4</t>
  </si>
  <si>
    <t>SEAT Leon ST 2.0 TDI 110kW 4D DSG6 SS Xper Ed 5p.</t>
  </si>
  <si>
    <t>19650.0</t>
  </si>
  <si>
    <t>Mercedes-AMG GT</t>
  </si>
  <si>
    <t>MERCEDES-BENZ MercedesAMG GT MercedesAMG GT 53 4MATIC 5p.</t>
  </si>
  <si>
    <t>113750.0</t>
  </si>
  <si>
    <t>VOLKSWAGEN Polo 1.4 TDI Advance 70CV 3p.</t>
  </si>
  <si>
    <t>F75B220D87AB9B71A55D9E2DA349477A</t>
  </si>
  <si>
    <t>E30AFFEA903CA9F0829E81E0D990A740</t>
  </si>
  <si>
    <t>B1C536F533D7387FE9D7E35A844C14B2</t>
  </si>
  <si>
    <t>JAGUAR Fpace 2.0L i4D 177kW Prestige AWD Auto 5p.</t>
  </si>
  <si>
    <t>32750.0</t>
  </si>
  <si>
    <t>Autos La Pardilla</t>
  </si>
  <si>
    <t>VOLKSWAGEN Polo 1.4 Edition 80cv 5p.</t>
  </si>
  <si>
    <t>Autos MÃ³stoles</t>
  </si>
  <si>
    <t>SUZUKI Swift 1.2 GL 3p 3p.</t>
  </si>
  <si>
    <t>DA260F6138F08CA39E9B031EBF67E874</t>
  </si>
  <si>
    <t>D98FF76AE23AA2287AD9D7B11140E8C7</t>
  </si>
  <si>
    <t>IVECO Daily 35C 12 3450</t>
  </si>
  <si>
    <t>Santamaria Coches</t>
  </si>
  <si>
    <t>MERCEDES-BENZ Clase CLA CLA 200 CDI 4p.</t>
  </si>
  <si>
    <t>Ali-Ci-Motor</t>
  </si>
  <si>
    <t>KIA Sportage  5p.</t>
  </si>
  <si>
    <t>D7FEDB9CB9F332E9BC0BFB9D9557CEB1</t>
  </si>
  <si>
    <t>AUDI A7 Sportback 3.0 TDI 204cv quattro S tronic 5p.</t>
  </si>
  <si>
    <t>9D27869632A26093825A1C16641FE3DD</t>
  </si>
  <si>
    <t>MASERATI GranCabrio 4.7 V8 MC Automatico 2p.</t>
  </si>
  <si>
    <t>72D392E5AD066CD548E30C574908DF6D</t>
  </si>
  <si>
    <t>1AF33B7F8B91442A878DA7F8205F388D</t>
  </si>
  <si>
    <t>18490.0</t>
  </si>
  <si>
    <t>VOLKSWAGEN Golf 1.6 TDI 105cv Advance Rabbit BMT 5p.</t>
  </si>
  <si>
    <t>Automóviles  Tones, S.L.</t>
  </si>
  <si>
    <t>HYUNDAI Kona KONA CRDI 1.6 115CV 4X2 TECNO LIME 5p.</t>
  </si>
  <si>
    <t>Gamboa OcasiÃ³n</t>
  </si>
  <si>
    <t>SEAT Ibiza 1.4 TDI 55kW 75CV Reference Plus Eco 5p.</t>
  </si>
  <si>
    <t>SEAT Leon ST 1.4 TSI 110kW ACT DSG7 StSp FR Plus 5p.</t>
  </si>
  <si>
    <t>14026.0</t>
  </si>
  <si>
    <t>SEAT Toledo 1.9 TDI SIGNA 110CV 4p.</t>
  </si>
  <si>
    <t>792D85BEC77323C8EFF96AE22D307C33</t>
  </si>
  <si>
    <t>PEUGEOT 308 5p Access 1.2 PureTech 82 5p.</t>
  </si>
  <si>
    <t>7650.0</t>
  </si>
  <si>
    <t>Blanco (OMMO Pintura metalizada)</t>
  </si>
  <si>
    <t>CITROEN C3 Picasso BlueHDi 100 Feel Edition 5p.</t>
  </si>
  <si>
    <t>Autos Lopez, S.L.</t>
  </si>
  <si>
    <t>VOLKSWAGEN Touareg 3.0 TDI 204CV Tiptronic BMT 5p.</t>
  </si>
  <si>
    <t>CITROEN Jumpy Dob.Cab.Talla M BlueHDi 70kW 95Confort</t>
  </si>
  <si>
    <t>Furgonetas Fraima</t>
  </si>
  <si>
    <t>AUDI A3 S line 30 TFSI 85kW S tronic Sportback 5p.</t>
  </si>
  <si>
    <t>24000.0</t>
  </si>
  <si>
    <t>Gris / Plata (Gris plomo)</t>
  </si>
  <si>
    <t>Elite Autos</t>
  </si>
  <si>
    <t>5D8D34AABE6732B1021E4205CE9D0AD2</t>
  </si>
  <si>
    <t>04754A442B5B89DAB480389FA0029859</t>
  </si>
  <si>
    <t>SEAT Ibiza ST 1.6 TDI 90cv Style ITech 30 Aniver 5p.</t>
  </si>
  <si>
    <t>2FE5E61AC51CDD5B4368260317EBAA25</t>
  </si>
  <si>
    <t>HNOS. VIÃ‘ARÃS -  VehÃ­culos de OcasiÃ³n</t>
  </si>
  <si>
    <t>SKODA Superb Combi 2.0 TDI 110kW DSG Sportline Plus 5p.</t>
  </si>
  <si>
    <t>23591.0</t>
  </si>
  <si>
    <t>VOLVO XC90 2.0 D5 AWD Kinetic Auto 5p.</t>
  </si>
  <si>
    <t>Barragan Motor Sport</t>
  </si>
  <si>
    <t>RENAULT Kangoo Furgón Z.E.</t>
  </si>
  <si>
    <t>13800.0</t>
  </si>
  <si>
    <t>ClauCars</t>
  </si>
  <si>
    <t>32900.0</t>
  </si>
  <si>
    <t>Paddock Motors</t>
  </si>
  <si>
    <t>Bora</t>
  </si>
  <si>
    <t>VOLKSWAGEN Bora 1.9 TDI CONCEPTLINE 4p.</t>
  </si>
  <si>
    <t>MinoAutos</t>
  </si>
  <si>
    <t>FIAT 500L Pop Star 1.3 16v Multijet 70kW 95CV SS 5p.</t>
  </si>
  <si>
    <t>OPEL Corsa 1.3 CDTi Expression 75 CV 3p.</t>
  </si>
  <si>
    <t>Negro Mica (metalizado)</t>
  </si>
  <si>
    <t>FR-V</t>
  </si>
  <si>
    <t>HONDA FR-V 2.2 iCTDi Executive 5p.</t>
  </si>
  <si>
    <t>8353623BCDBD6587AAF73D66A7465B13</t>
  </si>
  <si>
    <t>PEUGEOT 208 5P ACCESS 1.4 HDi 68 5p.</t>
  </si>
  <si>
    <t>Larauto Automoviles Rolacar S.L</t>
  </si>
  <si>
    <t>CITROEN C4 Picasso 2.0 HDi 150cv Millenium 5p.</t>
  </si>
  <si>
    <t>Azul Kyanos (metalizado)</t>
  </si>
  <si>
    <t>VOLKSWAGEN Polo 1.2 70cv Advance BlueMotion Technology 5p.</t>
  </si>
  <si>
    <t>AD0579834F8A91EE757C410BC0BF677D</t>
  </si>
  <si>
    <t>7E3FE515F10D68BFC860D4691204DA8D</t>
  </si>
  <si>
    <t>VOLKSWAGEN TCross Edition 1.0 TSI 70kW 95CV 5p.</t>
  </si>
  <si>
    <t>Azul (TELA, NEGRO)</t>
  </si>
  <si>
    <t>ACS STYLE CARS S.L</t>
  </si>
  <si>
    <t>BMW Serie 5 530d Exclusive 4p.</t>
  </si>
  <si>
    <t>F6704A4F62E1251C992339375385492D</t>
  </si>
  <si>
    <t>43BB2567F22655AE36B0656D03DBACD9</t>
  </si>
  <si>
    <t>BMW Serie 3 335i xDrive Touring 5p.</t>
  </si>
  <si>
    <t>GJ Motor</t>
  </si>
  <si>
    <t>AUDI A6 Avant 2.0 TDI 170cv DPF 5p.</t>
  </si>
  <si>
    <t>A7FC44290F691CD888B68B59EB4989A1</t>
  </si>
  <si>
    <t>5A6F2A9A813FE30E04BB5AC7F7E7E9DC</t>
  </si>
  <si>
    <t>CITROEN Xsara Picasso 2.0 HDI 5p.</t>
  </si>
  <si>
    <t>D40D2E93466E6A8BF70AFEB492D4DEF6</t>
  </si>
  <si>
    <t>62E0F1EC991B15D66E0F7B933ECC73D9</t>
  </si>
  <si>
    <t>Duster</t>
  </si>
  <si>
    <t>DACIA Duster Prestige Bl. dCi 85kW115CV 4X2 5p.</t>
  </si>
  <si>
    <t>17550.0</t>
  </si>
  <si>
    <t>Combo Life</t>
  </si>
  <si>
    <t>OPEL Combo Life 1.5 TD 75kW 100CV SS Selective L 5p.</t>
  </si>
  <si>
    <t>15600.0</t>
  </si>
  <si>
    <t>RENAULT Clio Authentique 1.5dCi 85cv 5p. eco2 5p.</t>
  </si>
  <si>
    <t>Autos Ferber</t>
  </si>
  <si>
    <t>HYUNDAI Santa Fe 2.2 CRDi VGT Comfort Full DVD 5 plazas 5p.</t>
  </si>
  <si>
    <t>Flexicar Alicante</t>
  </si>
  <si>
    <t>00724EBDBDAB3573609D2AC0514272EE</t>
  </si>
  <si>
    <t>SKODA Octavia Combi 2.0 TDI CR 150cv DSG Elegance 5p.</t>
  </si>
  <si>
    <t>Azul (8X8X Azul Race Metalizado)</t>
  </si>
  <si>
    <t>FIAT Doblo Panorama Lounge 1.6 Multijet 105cv E5 5p.</t>
  </si>
  <si>
    <t>pmsautomoviles</t>
  </si>
  <si>
    <t>AUDI A3 Sportback Black line 35 TDI 110kW 5p.</t>
  </si>
  <si>
    <t>Atalaya Motor</t>
  </si>
  <si>
    <t>NISSAN QASHQAI 2.0 ACENTA 4X2 CVT 5p.</t>
  </si>
  <si>
    <t>D80C4477E7CAA3FCCCF4075E85F484F8</t>
  </si>
  <si>
    <t>B49431C8016441DEA655DBF0F6AB6390</t>
  </si>
  <si>
    <t>RENAULT Clio Alize 1.9dTi 3p.</t>
  </si>
  <si>
    <t>C8859ECB3E16BF3F8CE54AA6FABDE3E7</t>
  </si>
  <si>
    <t>BA6CA213679FB4CB5AA7E3EAD955C99F</t>
  </si>
  <si>
    <t>MINI Countryman COOPER SD COUNTRYMAN 5p.</t>
  </si>
  <si>
    <t>Gris / Plata (negro)</t>
  </si>
  <si>
    <t>Torino AutocasiÃ³n</t>
  </si>
  <si>
    <t>LAND-ROVER Range Rover Evoque 2.2L eD4 150CV 4x2 Pure 5p.</t>
  </si>
  <si>
    <t>BMW Serie 3 320i 4p.</t>
  </si>
  <si>
    <t>5BA2D03EA472D43B370278E06E30F13B</t>
  </si>
  <si>
    <t>6AE85DC965ED3A65672E96D0727F46C9</t>
  </si>
  <si>
    <t>RENAULT Megane Sp. Tourer Zen En. dCi 81kW 110CV EDC 5p.</t>
  </si>
  <si>
    <t>64E62E18A5EE4155A824EEED51AB121C</t>
  </si>
  <si>
    <t>Movano</t>
  </si>
  <si>
    <t>OPEL Movano 2.3 CDTI 96kW 130CV L2 H3 F 3.5t</t>
  </si>
  <si>
    <t>PEUGEOT Rifter Allure Long BlueHDi 96kW 5p.</t>
  </si>
  <si>
    <t>Sarauto VN</t>
  </si>
  <si>
    <t>DA815DDA64D2716C4C9BCCEF6B73D141</t>
  </si>
  <si>
    <t>FORD Kuga 2.0 TDCi 110kW 4x4 ASS Trend 5p.</t>
  </si>
  <si>
    <t>AUDI A4 2.0 TDI 110kW 150CV ultra S tron Avant 5p.</t>
  </si>
  <si>
    <t>28632.0</t>
  </si>
  <si>
    <t>Blanco (Blanco polar)</t>
  </si>
  <si>
    <t>KIA Sorento 2.2 CRDi 147kW 200CV Concept 4x2 5p.</t>
  </si>
  <si>
    <t>20636.0</t>
  </si>
  <si>
    <t>SWP Snow Pearl White (perlado)</t>
  </si>
  <si>
    <t>Car ILusion</t>
  </si>
  <si>
    <t>OPEL Corsa 1.2 Expression Start  Stop 5p.</t>
  </si>
  <si>
    <t>Car Show</t>
  </si>
  <si>
    <t>LAND-ROVER Range Rover Sport 3.0 TDV6 258cv SE 5p.</t>
  </si>
  <si>
    <t>RED WAGEN</t>
  </si>
  <si>
    <t>SEAT Alhambra 2.0 TDI 140 CV Reference 5p.</t>
  </si>
  <si>
    <t>B9B6C78E7CF5BC06037EBADE8A06F1DA</t>
  </si>
  <si>
    <t>B08C8C585B6D67164C163767076445D6</t>
  </si>
  <si>
    <t>DC21D8FBB0F4BB5CF5BB9E45CFDE3860</t>
  </si>
  <si>
    <t>AUDI A4 Avant 2.0 TDI 110kW150CV S tr Advanced 5p.</t>
  </si>
  <si>
    <t>Gris / Plata (Manhattan)</t>
  </si>
  <si>
    <t>Muralla Motor</t>
  </si>
  <si>
    <t>512A3628B03B4A47FC6AF983E0B5152E</t>
  </si>
  <si>
    <t>73D6EB41DD72761943683D805407B957</t>
  </si>
  <si>
    <t>14D1CA6811D387F6EAD258D993079D31</t>
  </si>
  <si>
    <t>757E24A110D82743341EAC909A9B90F1</t>
  </si>
  <si>
    <t>3522C8ADEFFD7F1425420D4865BCE6EA</t>
  </si>
  <si>
    <t>FORD Focus CMAX 1.6 Trend 5p.</t>
  </si>
  <si>
    <t>D8964AAC7A2B5211F668C17C39FB8BED</t>
  </si>
  <si>
    <t>31F834FB2DABA011F0D5022DBBE9FFA7</t>
  </si>
  <si>
    <t>VOLKSWAGEN Golf GOLF 1.9 D CL 3p.</t>
  </si>
  <si>
    <t>2EB7DEF7B1F4BF3033EEAED1A5EC7179</t>
  </si>
  <si>
    <t>SEAT Alhambra 1.9 TDi 130CV Sport 5p.</t>
  </si>
  <si>
    <t>2999.0</t>
  </si>
  <si>
    <t>VOLKSWAGEN Caddy Furgon 2.0 TDI SCR BMT 102CV</t>
  </si>
  <si>
    <t>9920.0</t>
  </si>
  <si>
    <t>H R Motor Navarra</t>
  </si>
  <si>
    <t>ALFA ROMEO 159 1.9 JTD 16v Selective 4p.</t>
  </si>
  <si>
    <t>VehÃ­culos de OcasiÃ³n</t>
  </si>
  <si>
    <t>LAND-ROVER Defender 90 Hard Top E 3p.</t>
  </si>
  <si>
    <t>C236E5E69D919BCF345B8A5586878BB5</t>
  </si>
  <si>
    <t>71C431620B06F153085BA242F353499D</t>
  </si>
  <si>
    <t>MERCEDES-BENZ Clase E Coupe E 220 CDI Blue Efficiency Elegance 2p.</t>
  </si>
  <si>
    <t>Canarias Motor Premium</t>
  </si>
  <si>
    <t>HYUNDAI i40 1.7 CRDi 85kW 115CV BlueDrive Tecno 4p.</t>
  </si>
  <si>
    <t>Flexicar Aravaca</t>
  </si>
  <si>
    <t>14175.0</t>
  </si>
  <si>
    <t>VOLKSWAGEN Polo Advance 1.2 TSI 66kW 90CV BMT DSG 5p.</t>
  </si>
  <si>
    <t>VOLVO V40 2.0 D3 Inscription Auto 5p.</t>
  </si>
  <si>
    <t>Gris / Plata (Plateado)</t>
  </si>
  <si>
    <t>OPEL Astra 1.4 Turbo SS 92kW 125CV Dynamic 5p.</t>
  </si>
  <si>
    <t>40B5D030CC1CCF6A452C12870C9504D3</t>
  </si>
  <si>
    <t>DA7B9BADFD18687BD46BF75B3B6E49D2</t>
  </si>
  <si>
    <t>RENAULT Clio Limited 1.2 16v 55kW 75CV 5p.</t>
  </si>
  <si>
    <t>5690.0</t>
  </si>
  <si>
    <t>VOLKSWAGEN Golf 1.8T GTi Edicion Especial 150CV 3p.</t>
  </si>
  <si>
    <t>06D73DB0E2C6F149AE88E8F9C83D36FF</t>
  </si>
  <si>
    <t>BMW Serie 6 640d xDrive Gran Coupe 4p.</t>
  </si>
  <si>
    <t>MERCEDES-BENZ Clase GLA GLA 200 5p.</t>
  </si>
  <si>
    <t>CHEVROLET Orlando 2.0 VCDi LTZ Auto 5p.</t>
  </si>
  <si>
    <t>VOLKSWAGEN Passat 1.9 TDI COMFORTLINE 4p.</t>
  </si>
  <si>
    <t>93CEDF19FED01B7F8CD89215138E4A96</t>
  </si>
  <si>
    <t>A0EFD0D500D4AA590C0340F3D28EE7E5</t>
  </si>
  <si>
    <t>555.0</t>
  </si>
  <si>
    <t>MERCEDES-BENZ Clase C C 220 CDI ELEGANCE 4p.</t>
  </si>
  <si>
    <t>0ECA1BDE2B22ECA6C623C8D2FE5D867E</t>
  </si>
  <si>
    <t>LC</t>
  </si>
  <si>
    <t>LEXUS LC 3.5 V6 500h Luxury 2p.</t>
  </si>
  <si>
    <t>359.0</t>
  </si>
  <si>
    <t>CDF22EAA35E82620415099B02AFCE1B5</t>
  </si>
  <si>
    <t>9797FC1330A47BB86904000FD341E055</t>
  </si>
  <si>
    <t>VOLKSWAGEN Transporter Furgon PRO Corto TM 2.0 TDI 4MO BMT 140</t>
  </si>
  <si>
    <t>NISSAN QASHQAI DIGT 117 kW 160 CV E6D ACENTA 5p.</t>
  </si>
  <si>
    <t>7D33F08D5A7BC6B255CF1B75669E356F</t>
  </si>
  <si>
    <t>PEUGEOT 108 TOP Allure VTi 52kW 72CV 5p.</t>
  </si>
  <si>
    <t>VOLVO S90 2.0 D4 Momentum Auto 4p.</t>
  </si>
  <si>
    <t>MERCEDES-BENZ Vito 111 BT Tourer Select Extralarga</t>
  </si>
  <si>
    <t>Centraldecoches</t>
  </si>
  <si>
    <t>PEUGEOT 207 Sport 1.4 VTi 16v 95 3p.</t>
  </si>
  <si>
    <t>Rc9 Autos</t>
  </si>
  <si>
    <t>35A4EEB935558D1D5E135B83167FE46E</t>
  </si>
  <si>
    <t>0FE3B438C0D20080DC23867159C9C331</t>
  </si>
  <si>
    <t>98C027359540433F9B98E1D3EBD427CB</t>
  </si>
  <si>
    <t>VOLKSWAGEN Tiguan Advance 2.0 TDI 110kW 150CV DSG 5p.</t>
  </si>
  <si>
    <t>Superwagen S.A</t>
  </si>
  <si>
    <t>F6448A3329185BDC1A85FD8CD21856CB</t>
  </si>
  <si>
    <t>A8800113EAE7542C244010D60419E232</t>
  </si>
  <si>
    <t>AUDI Q3 2.0 TDI 140cv quattro offroad edition 5p.</t>
  </si>
  <si>
    <t>Gris / Plata (acero)</t>
  </si>
  <si>
    <t>Automoviles MuÃ±oz Lancharro</t>
  </si>
  <si>
    <t>9BAB115D39349B9C5DCA2028D9F4A3B5</t>
  </si>
  <si>
    <t>PEUGEOT 308 SW Sport 2.0 HDI 136cv FAP 5p.</t>
  </si>
  <si>
    <t>7F4BF7C53B75585BC34DB04D2BAC900A</t>
  </si>
  <si>
    <t>25C40C519686F155291DE96C60796F70</t>
  </si>
  <si>
    <t>E92C82744D14F0CCB4CFE22890D9834A</t>
  </si>
  <si>
    <t>KIA Picanto 1.2 CVVT 85CV Sporty 5p.</t>
  </si>
  <si>
    <t>Ramos GT</t>
  </si>
  <si>
    <t>PORSCHE Cayenne 4.8 S Tiptronic 5p.</t>
  </si>
  <si>
    <t>44990.0</t>
  </si>
  <si>
    <t>Automóviles  Belzuz</t>
  </si>
  <si>
    <t>0B3C8ADBCE35287E73C0625297191955</t>
  </si>
  <si>
    <t>Tigra</t>
  </si>
  <si>
    <t>OPEL Tigra 1.4I 16V 3p.</t>
  </si>
  <si>
    <t>729B76D22A5355FCE262FFD8DBE08FA1</t>
  </si>
  <si>
    <t>41D937A4D03F3D17E0E8E169035A6DBC</t>
  </si>
  <si>
    <t>AUDI A4 2.0 TDI Cabrio 2p.</t>
  </si>
  <si>
    <t>AUDI Q2 Black Line 35 TFSI 110kW 150CV 5p.</t>
  </si>
  <si>
    <t>Nucesa</t>
  </si>
  <si>
    <t>BMW Serie 3 320d EfficientDynamics Touring 5p.</t>
  </si>
  <si>
    <t>14690.0</t>
  </si>
  <si>
    <t>RENAULT Kangoo RN 1.9D 65 4p.</t>
  </si>
  <si>
    <t>58D839AAC1567A98B578B45FC3D0A801</t>
  </si>
  <si>
    <t>0C7CD28FD7538D8ED04EF16C08769A1A</t>
  </si>
  <si>
    <t>PEUGEOT Partner Furgon Confort Pack L1 1.6 BlueHDi 75</t>
  </si>
  <si>
    <t>BMW Serie 3 316I COMPACT 3p.</t>
  </si>
  <si>
    <t>91869F9F8D6F767B7B960A41D133FC67</t>
  </si>
  <si>
    <t>3EF175CBA1230B34803EFB5F248C2BD5</t>
  </si>
  <si>
    <t>SX4 S-Cross</t>
  </si>
  <si>
    <t>SUZUKI SX4 SCross 1.4 DITC GLX Auto 5p.</t>
  </si>
  <si>
    <t>14859.0</t>
  </si>
  <si>
    <t>VOLKSWAGEN California  5p.</t>
  </si>
  <si>
    <t>F2A3032A14F840099A17F9F918825E40</t>
  </si>
  <si>
    <t>F3FBD7A8D31E9C747DAF8CE8F0EC0424</t>
  </si>
  <si>
    <t>VOLKSWAGEN Sharan Edition 2.0 TDI 150CV BMT DSG 5p.</t>
  </si>
  <si>
    <t>SX4</t>
  </si>
  <si>
    <t>SUZUKI SX4 1.9 DDiS GLX 5p.</t>
  </si>
  <si>
    <t>Catercar Madrid</t>
  </si>
  <si>
    <t>Ganga Cars</t>
  </si>
  <si>
    <t>AUDI A6 2.0 TDI DPF Style 4p.</t>
  </si>
  <si>
    <t>F08216D92AB96923AE533A7ACE8C5E37</t>
  </si>
  <si>
    <t>NISSAN Micra 5p 1.2G 80 CV ACENTA 5p.</t>
  </si>
  <si>
    <t>D241F775D9B3DC5CC49C257CE71B5D05</t>
  </si>
  <si>
    <t>6844375F56CD67C7F9443FC1B7683F36</t>
  </si>
  <si>
    <t>AUDI Q2 design edition 1.6 TDI 5p.</t>
  </si>
  <si>
    <t>20450.0</t>
  </si>
  <si>
    <t>Amarillo (-)</t>
  </si>
  <si>
    <t>9B7EEA3D84E09795CBAC97379980A912</t>
  </si>
  <si>
    <t>DF9969A038EAD86C7B64090186CAE935</t>
  </si>
  <si>
    <t>VOLKSWAGEN Scirocco RLine 1.4 TSI 92 kW125CV BMT 3p.</t>
  </si>
  <si>
    <t>17790.0</t>
  </si>
  <si>
    <t>JAGUAR XF 3.0 V6 Diesel S Premium Luxury 4p.</t>
  </si>
  <si>
    <t>A0EE24D97D16818E70C7F2F770296FA3</t>
  </si>
  <si>
    <t>019D0E99B2894F5819B7E143A50FBDF6</t>
  </si>
  <si>
    <t>MERCEDES-BENZ 260 500SEL 4p.</t>
  </si>
  <si>
    <t>252955119221CC78187F3D4ABA57C59D</t>
  </si>
  <si>
    <t>67BA9A1584BB8BFFC292414B62D9377C</t>
  </si>
  <si>
    <t>PEUGEOT Partner Furgon Confort L1 1.6 HDi 75</t>
  </si>
  <si>
    <t>MERCEDES-BENZ Clase SLK SLK 200 2p.</t>
  </si>
  <si>
    <t>Espawagen Audi</t>
  </si>
  <si>
    <t>7A7978526C5DE0C6028198DB749D7370</t>
  </si>
  <si>
    <t>274401424184426295425F55C2F79960</t>
  </si>
  <si>
    <t>Antara</t>
  </si>
  <si>
    <t>OPEL Antara  5p.</t>
  </si>
  <si>
    <t>69C16BAA32137272D7073307428A8E6D</t>
  </si>
  <si>
    <t>CEEEA1EFD6C7EE9437BCD343346AFE7C</t>
  </si>
  <si>
    <t>BMW Serie 5 528iA xDrive 4p.</t>
  </si>
  <si>
    <t>20850.0</t>
  </si>
  <si>
    <t>F60C9A19055BE5EA7089ABE258F4B3D0</t>
  </si>
  <si>
    <t>RENAULT Scenic Dynamique 1.9dCi EU4 5p.</t>
  </si>
  <si>
    <t>OPEL Astra 1.6 CDTi 110 CV Selective 5p.</t>
  </si>
  <si>
    <t>Autolider OcasiÃ³n</t>
  </si>
  <si>
    <t>NISSAN QASHQAI 1.5dCi SS TEKNA 4x2 17 5p.</t>
  </si>
  <si>
    <t>NISSAN JUKE 1.6 TEKNA SPORT 4X2 5p.</t>
  </si>
  <si>
    <t>CARS LOW COST</t>
  </si>
  <si>
    <t>Vara De Quart</t>
  </si>
  <si>
    <t>VOLKSWAGEN Polo Sport 1.0 TSI 70kW 95CV DSG 5p.</t>
  </si>
  <si>
    <t>SEAT Ibiza 1.9 TDI 100 CV  STELLA 5p.</t>
  </si>
  <si>
    <t>020C290593CEF84AEAC4EA2C269D326D</t>
  </si>
  <si>
    <t>428E5BAFE383BFD6061425E1BED76AA3</t>
  </si>
  <si>
    <t>VOLKSWAGEN Tiguan Edition 2.0 TDI 115CV BMT 5p.</t>
  </si>
  <si>
    <t>21988.0</t>
  </si>
  <si>
    <t>23360.0</t>
  </si>
  <si>
    <t>Talento Motor</t>
  </si>
  <si>
    <t>VOLKSWAGEN Golf Sport 2.0 TDI 110kW 150CV DSG 3p.</t>
  </si>
  <si>
    <t>17290.0</t>
  </si>
  <si>
    <t>NISSAN JUKE 1.2 DIGT Dark Sound Edition 5p.</t>
  </si>
  <si>
    <t>E7DB8E6372DE31B815345C4239402B97</t>
  </si>
  <si>
    <t>5E048155DD610753C82C356CA1571AD6</t>
  </si>
  <si>
    <t>TOYOTA Avensis 1.6 115D ADVANCE 4p.</t>
  </si>
  <si>
    <t>CITROEN Grand C4 Picasso 1.6 HDi CMP Exclusive Plus 5p.</t>
  </si>
  <si>
    <t>281571FB72283F125F5A8738B8129506</t>
  </si>
  <si>
    <t>DACIA Sandero Laureate 1.5 dCi 85cv 5p.</t>
  </si>
  <si>
    <t>3790.0</t>
  </si>
  <si>
    <t>LAND-ROVER Discovery  5p.</t>
  </si>
  <si>
    <t>8921D260D34CADCA01C7C54A2FD3EC1C</t>
  </si>
  <si>
    <t>MERCEDES-BENZ Clase B B 200 CDI BlueEFFICIENCY 5p.</t>
  </si>
  <si>
    <t>C68A1469AB9A9F962300703DDD9282B8</t>
  </si>
  <si>
    <t>AUDI A7 Sportback 3.0 Bi TDI 313cv quattro tip 5p.</t>
  </si>
  <si>
    <t>45FF0FA8BA18B7A076EFA812989DD948</t>
  </si>
  <si>
    <t>28DE5C6DD97055988881E359E6A4C875</t>
  </si>
  <si>
    <t>PEUGEOT Expert 220C Confort 2.0 HDi 4p.</t>
  </si>
  <si>
    <t>44E382F8280710011B40887258503598</t>
  </si>
  <si>
    <t>030E60F49F0EA3DA3781F120B18AB06D</t>
  </si>
  <si>
    <t>SEAT Leon 1.5 TSI 110kW SS FR Go L 5p.</t>
  </si>
  <si>
    <t>23700.0</t>
  </si>
  <si>
    <t>VOLKSWAGEN Golf 2.0 TDI 140cv Highline 5p.</t>
  </si>
  <si>
    <t>92F993A3D16C374F38588B5906202CF3</t>
  </si>
  <si>
    <t>F4D8621E59F10565818A49C137B49690</t>
  </si>
  <si>
    <t>VOLKSWAGEN TCross Advance 1.0 TSI 70kW 95CV 5p.</t>
  </si>
  <si>
    <t>BMW X2 sDrive20dA 5p.</t>
  </si>
  <si>
    <t>Azul (electrico)</t>
  </si>
  <si>
    <t>GTCARS PREMIUM</t>
  </si>
  <si>
    <t>48B55623D7C63F7410DD6FA0BA86D639</t>
  </si>
  <si>
    <t>5F21FACDD42AC9FE8C659E98F77CC2E9</t>
  </si>
  <si>
    <t>77F20779238297B0E964329B9D7B6773</t>
  </si>
  <si>
    <t>B82D17D60485E06D326BCF0F4660BEF5</t>
  </si>
  <si>
    <t>FIAT Panda 1.2 8v 69cv Active Euro 5 5p.</t>
  </si>
  <si>
    <t>09A9C5BCE0628B2F0F5C22A6F87FEFB0</t>
  </si>
  <si>
    <t>444CE9DF782A6FE51043E45A043AC84B</t>
  </si>
  <si>
    <t>82861B4C6FEAC186233D31B18B3A1905</t>
  </si>
  <si>
    <t>DACIA Dokker Ambiance 1.6 75kW 102CV N1</t>
  </si>
  <si>
    <t>Automoviles Avenida</t>
  </si>
  <si>
    <t>2212722523A5C16215B3524457A37973</t>
  </si>
  <si>
    <t>DB6218A802C83B3B0F42B509B8F586A3</t>
  </si>
  <si>
    <t>28575F98E8FF19329DF15086B683DC3E</t>
  </si>
  <si>
    <t>F07AFEF96133EF7C1CACFA3AEC374B0C</t>
  </si>
  <si>
    <t>B59919807B8AE0D576E7302AC0EB5C98</t>
  </si>
  <si>
    <t>CITROEN C4 Picasso BlueHDi 120cv Feel 5p.</t>
  </si>
  <si>
    <t>AUDI A3 design edition 1.4 TFSI S tronic Cabrio 2p.</t>
  </si>
  <si>
    <t>Gris / Plata (0C0C Gris MonzÃƒÂ³n Metalizado)</t>
  </si>
  <si>
    <t>8EC7E9CF314F94B3A5158780160315D4</t>
  </si>
  <si>
    <t>HYUNDAI TUCSON 1.7 CRDi 85kW 115CV BD Klass Nav 4x2 5p.</t>
  </si>
  <si>
    <t>OPEL Astra 2.0 Dti 16v Sport 3p.</t>
  </si>
  <si>
    <t>36B0C58AC79F4448F6696039645963DF</t>
  </si>
  <si>
    <t>F1E43E9767260004B9811973FE6D1B14</t>
  </si>
  <si>
    <t>VOLKSWAGEN Golf Edition 1.0 TSI 81kW 110CV 5p.</t>
  </si>
  <si>
    <t>M. Conde Volkswagen</t>
  </si>
  <si>
    <t>RENAULT Megane Sport Tourer Business Energy dCi 110 5p.</t>
  </si>
  <si>
    <t>VOLKSWAGEN Golf VI 2.0 TDI 110cv DPF Sport 3p.</t>
  </si>
  <si>
    <t>81D6F316D169150D0E8733866C38684D</t>
  </si>
  <si>
    <t>462197869361B429C38DD18B3A178C58</t>
  </si>
  <si>
    <t>FORD CMax 1.6 TDCi 115 Titanium 5p.</t>
  </si>
  <si>
    <t>8318.0</t>
  </si>
  <si>
    <t>VOLKSWAGEN Golf GTI 2.0 TSI 220cv BMT 3p.</t>
  </si>
  <si>
    <t>220.0</t>
  </si>
  <si>
    <t>Negro (met Pintura metalizada)</t>
  </si>
  <si>
    <t>FORD Focus 1.0 Ecoboost 74kW Trend 5p.</t>
  </si>
  <si>
    <t>Ford en Toledo</t>
  </si>
  <si>
    <t>AUDI A4 Avant Advanced 35 TDI 120kW S tronic 5p.</t>
  </si>
  <si>
    <t>36400.0</t>
  </si>
  <si>
    <t>H1H1 Gris Manhattan (metalizado)</t>
  </si>
  <si>
    <t>TOYOTA Aygo 1.0 VVTi Aygo 5p.</t>
  </si>
  <si>
    <t>Time Car</t>
  </si>
  <si>
    <t>FORD Fiesta 1.5 TDCi 55kW 75CV Trend 5p 5p.</t>
  </si>
  <si>
    <t>AUDI A4 Avant S line 35 TFSI 110kW S tronic 5p.</t>
  </si>
  <si>
    <t>30500.0</t>
  </si>
  <si>
    <t>Motorsan</t>
  </si>
  <si>
    <t>Vipcars</t>
  </si>
  <si>
    <t>61DE80355D479505DE9C731F12460625</t>
  </si>
  <si>
    <t>4EE6ED1D30B296314AC68EFD14230A25</t>
  </si>
  <si>
    <t>MERCEDES-BENZ Clase GLC GLC 250 d 4MATIC 5p.</t>
  </si>
  <si>
    <t>Monza cars</t>
  </si>
  <si>
    <t>PEUGEOT 308 5p Access 1.6 BlueHDi 73KW 100CV 5p.</t>
  </si>
  <si>
    <t>Dicarsl</t>
  </si>
  <si>
    <t>PEUGEOT 3008 1.5 BlueHDi 96kW 130CV SS Allure Pack 5p.</t>
  </si>
  <si>
    <t>25199.0</t>
  </si>
  <si>
    <t>M6N9 Blanco Nacarado (3 capas)</t>
  </si>
  <si>
    <t>H.ViÃ±aras Toledo, S.A.</t>
  </si>
  <si>
    <t>RADAUTO MOTOR SPORT</t>
  </si>
  <si>
    <t>AUDI A3 Sportb 1.6 TDI clean 110CV S tr Advanced 5p.</t>
  </si>
  <si>
    <t>BE106D93CCAB323AA808C5830118DD15</t>
  </si>
  <si>
    <t>39730C0117A3DF4DBFE846648A133BC0</t>
  </si>
  <si>
    <t>CHEVROLET Cruze 2.0 VCDi 16V LT Auto 4p.</t>
  </si>
  <si>
    <t>JAGUAR XF 3.0 V6 Diesel S Luxury 4p.</t>
  </si>
  <si>
    <t>Luxury Autos Madrid</t>
  </si>
  <si>
    <t>RENAULT Clio Limited TCe 66kW 90CV 18 5p.</t>
  </si>
  <si>
    <t>8510.0</t>
  </si>
  <si>
    <t>NISSAN Micra 3p 1.2i 80 CV VISIA PLUS 3p.</t>
  </si>
  <si>
    <t>RSOCASION2</t>
  </si>
  <si>
    <t>NISSAN NOTE 5p. 1.4 ACENTA 5p.</t>
  </si>
  <si>
    <t>60D2308E72230889018C32215FC71C60</t>
  </si>
  <si>
    <t>VOLVO XC60 2.0 D3 RDesign Momentum Auto 5p.</t>
  </si>
  <si>
    <t>Negro (Zafiro)</t>
  </si>
  <si>
    <t>MOTORHOME AUTOMOCION</t>
  </si>
  <si>
    <t>MERCEDES-BENZ Clase GLA GLA 220 CDI 4Matic Style 5p.</t>
  </si>
  <si>
    <t>HYUNDAI i30  5p.</t>
  </si>
  <si>
    <t>8EEE2CDF66DCDACCE2F9A3B69DBC886D</t>
  </si>
  <si>
    <t>Valoare Operador De Vehiculos</t>
  </si>
  <si>
    <t>SEAT Ibiza 1.9 TDI 105cv Reference DPF 5p.</t>
  </si>
  <si>
    <t>FDDC3285C9A7E77F4D7BE21B7C5F079F</t>
  </si>
  <si>
    <t>PEUGEOT Partner Furgon Confort L1 BlueHDi 73KW 100CV</t>
  </si>
  <si>
    <t>AUDI A3 Sedan S line 35 TFSI 110kW S tronic 4p.</t>
  </si>
  <si>
    <t>Azul (Azul Ara efecto cristal)</t>
  </si>
  <si>
    <t>Ural Motor</t>
  </si>
  <si>
    <t>Logan</t>
  </si>
  <si>
    <t>DACIA Logan Ambiance dCi 90 EU6 4p.</t>
  </si>
  <si>
    <t>6822.0</t>
  </si>
  <si>
    <t>MERCEDES-BENZ Clase A A 200 5p.</t>
  </si>
  <si>
    <t>Ford Automóviles  Agudo</t>
  </si>
  <si>
    <t>29890.0</t>
  </si>
  <si>
    <t>589 Rojo JÃƒÂºpiter (estÃƒÂ¡ndar)</t>
  </si>
  <si>
    <t>SKODA Octavia 2.0 TDI Elegance Combi 5p.</t>
  </si>
  <si>
    <t>Negro (Negro Diamond)</t>
  </si>
  <si>
    <t>madrid power cars</t>
  </si>
  <si>
    <t>MERCEDES-BENZ Clase C C Cabrio 220 d 4MATIC 2p.</t>
  </si>
  <si>
    <t>AUDI A1 Advanced 30 TFSI 85kW 116CV Sportback 5p.</t>
  </si>
  <si>
    <t>22000.0</t>
  </si>
  <si>
    <t>Blanco (ROJO MISANO EFECTO PERLA NEGRO)</t>
  </si>
  <si>
    <t>Huertas Motor Audi Murcia</t>
  </si>
  <si>
    <t>GT86</t>
  </si>
  <si>
    <t>TOYOTA GT86 GT86 automatico 2p.</t>
  </si>
  <si>
    <t>MERCEDES-BENZ Clase E E 200 BlueTEC Avantgarde 4p.</t>
  </si>
  <si>
    <t>Deluxe Autos Tenerife</t>
  </si>
  <si>
    <t>7AC9B0C8226DCD3BFA8420837505DB72</t>
  </si>
  <si>
    <t>B62A9DF6EF6B32273CABF82395AC086D</t>
  </si>
  <si>
    <t>E4611C9BCDD8D2874703B49FFE5B70EA</t>
  </si>
  <si>
    <t>FIAT 500 Rockstar 1.2 8v 51KW 69 CV 3p.</t>
  </si>
  <si>
    <t>Serviancar</t>
  </si>
  <si>
    <t>Actyon</t>
  </si>
  <si>
    <t>SSANGYONG Actyon  5p.</t>
  </si>
  <si>
    <t>AA58F09C9610348666F07AC4FBB1B566</t>
  </si>
  <si>
    <t>NISSAN XTRAIL 5 Plazas dCi 96 kW 130 CV NCONNECTA 5p.</t>
  </si>
  <si>
    <t>Gris / Plata (GRIS ANTRACITA)</t>
  </si>
  <si>
    <t>C51C8BBD9E8C8BC49042CCD5D3E9864D</t>
  </si>
  <si>
    <t>4B23D776636CE056F17C7779C5911586</t>
  </si>
  <si>
    <t>SEAT Leon ST 2.0 TSI 213kW 290CV DSG7 SS Cupra 5p.</t>
  </si>
  <si>
    <t>Rapide</t>
  </si>
  <si>
    <t>ASTON MARTIN Rapide Touchtronic 5p.</t>
  </si>
  <si>
    <t>85000.0</t>
  </si>
  <si>
    <t>477.0</t>
  </si>
  <si>
    <t>Autocentro Igara</t>
  </si>
  <si>
    <t>Speedster</t>
  </si>
  <si>
    <t>OPEL Speedster VX 220 2p.</t>
  </si>
  <si>
    <t>159874B56AC788F3D40D0B91B4D62B07</t>
  </si>
  <si>
    <t>AUDI A3 1.6 TDI 85kW 116CV Sedan 4p.</t>
  </si>
  <si>
    <t>Azul (ESMERALDA)</t>
  </si>
  <si>
    <t>Eslauto V.O.</t>
  </si>
  <si>
    <t>83FE657725BA71B7214C8140D752B6E4</t>
  </si>
  <si>
    <t>50D040B7FB253ACF56EE6418CB204912</t>
  </si>
  <si>
    <t>Auto Sardi</t>
  </si>
  <si>
    <t>HYUNDAI i40 1.7 CRDi 104kW 141CV BDrive Style DCT 4p.</t>
  </si>
  <si>
    <t>18454.0</t>
  </si>
  <si>
    <t>Beige (MET Pintura metalizada)</t>
  </si>
  <si>
    <t>8A67E964AD9C7A48DE18D6AE7A9DBF2B</t>
  </si>
  <si>
    <t>35114E286BB55EDF012B7B7F497584F7</t>
  </si>
  <si>
    <t>JEEP Renegade Longitude 1.0 MT6 88kW 120CV 4x2 5p.</t>
  </si>
  <si>
    <t>Soul</t>
  </si>
  <si>
    <t>KIA Soul 1.6 CRDi VGT Diva 5p.</t>
  </si>
  <si>
    <t>128.0</t>
  </si>
  <si>
    <t>BPS&amp;Cars</t>
  </si>
  <si>
    <t>Onzonauto 4x4</t>
  </si>
  <si>
    <t>02998523BA26EC2DAED08B3142A3FE56</t>
  </si>
  <si>
    <t>FIAT Talento 1.2 Base Largo 2.0 MJet 88kW 120CV</t>
  </si>
  <si>
    <t>MERCEDES-BENZ Clase S S 350 BlueTEC 4MATIC 4p.</t>
  </si>
  <si>
    <t>Autodriver</t>
  </si>
  <si>
    <t>HYUNDAI Kona 1.0 TGDi Tecno 4x2 5p.</t>
  </si>
  <si>
    <t>C3BAAD1AB714A2636AEEE84DEE9313D9</t>
  </si>
  <si>
    <t>CE8A8D5ADCEC7C6B27E1AD003D27351D</t>
  </si>
  <si>
    <t>NISSAN JUKE  5p.</t>
  </si>
  <si>
    <t>D31CB1E2B7902E8E9B4D1793E94C38A0</t>
  </si>
  <si>
    <t>2A3B2C6922573EB7D3138427DBA3BE67</t>
  </si>
  <si>
    <t>AEAA5E01B1C97EEB50732785A05E9794</t>
  </si>
  <si>
    <t>B19725D8434AFC238332423F6314336F</t>
  </si>
  <si>
    <t>OPEL Mokka X 1.4 T 103kW 4X2 SS 120 Aniversario 5p.</t>
  </si>
  <si>
    <t>Motor Ocasion Barcelona</t>
  </si>
  <si>
    <t>OPEL Corsa OPC 1.6 Turbo 3p.</t>
  </si>
  <si>
    <t>87BDE9579F601D8AD5DE388D5D31378E</t>
  </si>
  <si>
    <t>4B5C11CA2E20CCF0EB956FC4FF76E44B</t>
  </si>
  <si>
    <t>HYUNDAI Santa Fe  5p.</t>
  </si>
  <si>
    <t>003049E3C64F565B893AFBC1A7C1A93A</t>
  </si>
  <si>
    <t>2398D2E2A54AC1A35B3C18392B7ADB04</t>
  </si>
  <si>
    <t>SEAT Leon ST 2.0 TDI 150cv StSp Style 5p.</t>
  </si>
  <si>
    <t>CITROEN C4 Cactus PureTech 60KW 82CV Feel Edition 5p.</t>
  </si>
  <si>
    <t>56500.0</t>
  </si>
  <si>
    <t>Negro (Negro obsidiana)</t>
  </si>
  <si>
    <t>AUTOMOVIL MANAGEMENT GROUP</t>
  </si>
  <si>
    <t>JEEP Renegade Limited 1.0G 120MT6 88kW 120CV 4x2 5p.</t>
  </si>
  <si>
    <t>18711.0</t>
  </si>
  <si>
    <t>FORD Mondeo MONDEO 1.8TD CLX 5p.</t>
  </si>
  <si>
    <t>2C754E2C9EC1BCBA16F03124B35B30CF</t>
  </si>
  <si>
    <t>1B3D957095584C6658BFB35992A4F598</t>
  </si>
  <si>
    <t>9B2CDC846E52FAB1172FD1FFF9D4EEF3</t>
  </si>
  <si>
    <t>0A0EF70F7EA6232892BE8CD94BAE8A3D</t>
  </si>
  <si>
    <t>SCross</t>
  </si>
  <si>
    <t>SUZUKI SCross 1.4 DITC GLE 5p.</t>
  </si>
  <si>
    <t>Vehicles</t>
  </si>
  <si>
    <t>KIA Sportage 2.0 CRDi VGT 100kW GT Line Plus 4x2 5p.</t>
  </si>
  <si>
    <t>457081BA407243EDAC0C5B54EC6DFDFB</t>
  </si>
  <si>
    <t>FORD Transit 310 100cv L2H2 Van Ambiente Delantera</t>
  </si>
  <si>
    <t>7E94F5302A1098E9AB568354632CAADB</t>
  </si>
  <si>
    <t>Visentin Automoviles SL</t>
  </si>
  <si>
    <t>10610.0</t>
  </si>
  <si>
    <t>SOPE MOBILE</t>
  </si>
  <si>
    <t>CITROEN Jumper 30 L1H1 2.2 HDi 110cv Club Euro 5 4p.</t>
  </si>
  <si>
    <t>521412B378629A548D7E8392212AB4EC</t>
  </si>
  <si>
    <t>86690D57DDBC3F6759A70C1B100BAF37</t>
  </si>
  <si>
    <t>TOYOTA Yaris 1.5 100H GRSPORT 5p.</t>
  </si>
  <si>
    <t>Motor Murcia</t>
  </si>
  <si>
    <t>12995.0</t>
  </si>
  <si>
    <t>Hybrid Car</t>
  </si>
  <si>
    <t>CITROEN Jumper 30 L1H1 HDi 130</t>
  </si>
  <si>
    <t>Blanco (8999â‚¬ + IVA )</t>
  </si>
  <si>
    <t>VOLKSWAGEN Golf eGolf ePower 100 kW 136CV 5p.</t>
  </si>
  <si>
    <t>FORD Focus 2.0 Titanium 5p.</t>
  </si>
  <si>
    <t>AE228FF8790CDDFA2583F5D57941063E</t>
  </si>
  <si>
    <t>CITROEN Xsara Picasso 2.0 HDI Exclusive 5p.</t>
  </si>
  <si>
    <t>VOLKSWAGEN Passat BlueMotion 1.6 TDI 120CV 4p.</t>
  </si>
  <si>
    <t>DEF1E9DD0D0D276EA8E39F885790F5AD</t>
  </si>
  <si>
    <t>8AF3212BABD9459DBEAD5ACD1AB7F11A</t>
  </si>
  <si>
    <t>Serena</t>
  </si>
  <si>
    <t>2CC77AC076E449C14E8C61F0903E3C9D</t>
  </si>
  <si>
    <t>2255E6D747E1F752F7A79740AC3DF7EB</t>
  </si>
  <si>
    <t>D0E8E2CC37760E42FC26C62A81EB1547</t>
  </si>
  <si>
    <t>VOLKSWAGEN Transporter TRANSP. KOMBI9 1.9TD  2920 4p.</t>
  </si>
  <si>
    <t>Verde (BLANCO)</t>
  </si>
  <si>
    <t>AUDI A4 2.0 TDI 150cv 4p.</t>
  </si>
  <si>
    <t>Autoroyal</t>
  </si>
  <si>
    <t>KIA Picanto  5p.</t>
  </si>
  <si>
    <t>8D67368FAE992A0DFE30A09E8FA7B8D2</t>
  </si>
  <si>
    <t>E7FE527C39625E7761547C78B6984C1B</t>
  </si>
  <si>
    <t>Catalunya Van</t>
  </si>
  <si>
    <t>RENAULT Megane GT Energy TCe 151kW 205CV EDC 5p.</t>
  </si>
  <si>
    <t>205.0</t>
  </si>
  <si>
    <t>3AB2A5D3260B41E53CC45458B60E6CB4</t>
  </si>
  <si>
    <t>C4464D724B7DEC8C7D5D58E3DA24A960</t>
  </si>
  <si>
    <t>50ACB013CDA894F4D81CD231D46022F7</t>
  </si>
  <si>
    <t>SEAT Mii 1.0 60cv Reference 5p.</t>
  </si>
  <si>
    <t>15CE1F56AB7399560AC9CBDFBD297780</t>
  </si>
  <si>
    <t>SEAT ALTEA  5p.</t>
  </si>
  <si>
    <t>D22E9A8A420E69E5F44A6090C95BAFD8</t>
  </si>
  <si>
    <t>C36C4D572758BA7B31458FB452D41D5C</t>
  </si>
  <si>
    <t>DUCOCAR SL</t>
  </si>
  <si>
    <t>49B42B858A46C5D620E77D37AF2893C9</t>
  </si>
  <si>
    <t>SEAT Ibiza 1.5 TSI 110kW 150CV DSG FR Go 5p.</t>
  </si>
  <si>
    <t>Seat Leioa Motor</t>
  </si>
  <si>
    <t>SMART fortwo Coupe 52 mhd BoConcept 3p.</t>
  </si>
  <si>
    <t>Hassen motor</t>
  </si>
  <si>
    <t>PEUGEOT 206 2.0 2p.</t>
  </si>
  <si>
    <t>5F387B6A6286049D13A66ACF45AFB577</t>
  </si>
  <si>
    <t>MERCEDES-BENZ Clase C C 30 CDI AMG 5p.</t>
  </si>
  <si>
    <t>Gris / Plata (brillante)</t>
  </si>
  <si>
    <t>RM3 Cars</t>
  </si>
  <si>
    <t>FIAT 500 Lounge 1.2 8v 51KW 69 CV MTA 3p.</t>
  </si>
  <si>
    <t>Velconi</t>
  </si>
  <si>
    <t>Ceed Tourer</t>
  </si>
  <si>
    <t>KIA Ceed Tourer Tourer 1.6 GDi PHEV 104kW 141CV eTech 5p.</t>
  </si>
  <si>
    <t>OPEL Insignia 1.6 CDTI Start  Stop 120 CV Business 5p.</t>
  </si>
  <si>
    <t>HR Motor Valencia</t>
  </si>
  <si>
    <t>PEUGEOT 2008 GT Line BlueHDi 88KW 120CV SS EAT6 5p.</t>
  </si>
  <si>
    <t>16100.0</t>
  </si>
  <si>
    <t>Auto Comercial Maam</t>
  </si>
  <si>
    <t>MAZDA Mazda6 Active CRTD 2.0 16v 136 CV 4p.</t>
  </si>
  <si>
    <t>AUTOCASION CABAS</t>
  </si>
  <si>
    <t>MERCEDES-BENZ Clase GLC GLC 350 d 4MATIC 5p.</t>
  </si>
  <si>
    <t>Blanco (GLACIAR)</t>
  </si>
  <si>
    <t>7B6D81704C4E6F840172F61A281265CA</t>
  </si>
  <si>
    <t>2F10532F3C30F051E1F60B7CB9287FBB</t>
  </si>
  <si>
    <t>77E824C1EC726A03B04D5DC4725E8769</t>
  </si>
  <si>
    <t>E3522521E081314CB6BC8676D43F96C9</t>
  </si>
  <si>
    <t>MAZDA CX7  5p.</t>
  </si>
  <si>
    <t>F4D1E0A5015FFE96DCAC6BD05D8438B4</t>
  </si>
  <si>
    <t>89B313CF5F0CF3E4F08F1FD6B127325B</t>
  </si>
  <si>
    <t>ALFA ROMEO MiTo 1.3 JTDm 90CV Junior 3p.</t>
  </si>
  <si>
    <t>2BF04DB1563E356B44124F1720856872</t>
  </si>
  <si>
    <t>A643CDAD45D8DD34F630C1B47021C091</t>
  </si>
  <si>
    <t>FORD CMax 1.5 TDCi 88kW 120CV Business 5p.</t>
  </si>
  <si>
    <t>10150.0</t>
  </si>
  <si>
    <t>FORD Mondeo 1.5 TDCi 88kW 120CV Business 5p.</t>
  </si>
  <si>
    <t>12510.0</t>
  </si>
  <si>
    <t>HR Motor Salamanca</t>
  </si>
  <si>
    <t>MSG Car 4</t>
  </si>
  <si>
    <t>NISSAN XTRAIL 1.6 dCi NCONNECTA 7 plazas 5p.</t>
  </si>
  <si>
    <t>Automoviles Sanchez Arcos</t>
  </si>
  <si>
    <t>FORD Mondeo 2.0 TDCi 110kW150CV Titanium PowerShift 5p.</t>
  </si>
  <si>
    <t>FORD Fiesta 1.0 EcoBoost 74kW Trend SS 5p 5p.</t>
  </si>
  <si>
    <t>9749.0</t>
  </si>
  <si>
    <t>3262B36CA84FA329C89B557C8ECAD14B</t>
  </si>
  <si>
    <t>JAGUAR XF 2.7D V6 Luxury 4p.</t>
  </si>
  <si>
    <t>Mugarsport</t>
  </si>
  <si>
    <t>PEUGEOT 207  3p.</t>
  </si>
  <si>
    <t>ACF694610BA1D7E7469C6014C0A71683</t>
  </si>
  <si>
    <t>38300.0</t>
  </si>
  <si>
    <t>TURISMES VALLES - VOLVO</t>
  </si>
  <si>
    <t>DE4D80AD4E6F57311A2A52582ABD15D2</t>
  </si>
  <si>
    <t>57A0719229825828A196F34DF2322D85</t>
  </si>
  <si>
    <t>11800.0</t>
  </si>
  <si>
    <t>CHAMPION BLUE</t>
  </si>
  <si>
    <t>Jadisa Turismos</t>
  </si>
  <si>
    <t>E91DA4F8EF8BC85B698B36C985F3A7AE</t>
  </si>
  <si>
    <t>25999.0</t>
  </si>
  <si>
    <t>Autos Verdugo</t>
  </si>
  <si>
    <t>45000.0</t>
  </si>
  <si>
    <t>AUTOMOVILES YUMACAR S.L</t>
  </si>
  <si>
    <t>14160.0</t>
  </si>
  <si>
    <t>MERCEDES-BENZ Clase E Coupe E 350 CGI Blue Efficiency Elegance 2p.</t>
  </si>
  <si>
    <t>Car Motors 99</t>
  </si>
  <si>
    <t>LADA</t>
  </si>
  <si>
    <t>Niva</t>
  </si>
  <si>
    <t>LADA Niva 2121 3p.</t>
  </si>
  <si>
    <t>FF47CA87CE79401C831EBDCBF8F51EF2</t>
  </si>
  <si>
    <t>C3932F0044BBFDEB3B9BE344A4D8B552</t>
  </si>
  <si>
    <t>PEUGEOT 207 SW Confort 1.6 HDI 90 5p.</t>
  </si>
  <si>
    <t>Cars Gabarre</t>
  </si>
  <si>
    <t>KIA Sportage 1.6 GDi 97kW 132CV Drive Plus 4x2 5p.</t>
  </si>
  <si>
    <t>Carbeep</t>
  </si>
  <si>
    <t>3FC5B8C8DD99FAC9A7446E7409B31A56</t>
  </si>
  <si>
    <t>18A38FEB46D5E088FCC9A4DE04ABC19A</t>
  </si>
  <si>
    <t>23BDBC19254D33BDBA79865DC8C88BD2</t>
  </si>
  <si>
    <t>VOLKSWAGEN Touareg 2.5 R5 TDI Country Tiptronic 5p.</t>
  </si>
  <si>
    <t>37A24127AF127ED8E59C3ABD860C0F59</t>
  </si>
  <si>
    <t>1F48F034E663580C6D315C6BDAC56179</t>
  </si>
  <si>
    <t>FORD Galaxy 2.0 TDCI 179kW 240CV Titanium Auto 5p.</t>
  </si>
  <si>
    <t>30000.0</t>
  </si>
  <si>
    <t>Azul (Metallic Blue)</t>
  </si>
  <si>
    <t>MERCEDES-BENZ Clase GL GL 420 CDI 5p.</t>
  </si>
  <si>
    <t>OPEL Corsa CMon 1.3 ecoFLEX 3p.</t>
  </si>
  <si>
    <t>E402F06F6DE3F2F54C249BBB4904A72C</t>
  </si>
  <si>
    <t>90C28EF4E515F2220EF0B8603497F290</t>
  </si>
  <si>
    <t>NISSAN QASHQAI dCi 85 kW 115 CV E6D VISIA 5p.</t>
  </si>
  <si>
    <t>326 Blanco (sÃƒÂ³lido)</t>
  </si>
  <si>
    <t>OPEL Crossland X 1.2 81kW 110CV Opel 2020 5p.</t>
  </si>
  <si>
    <t>Karealde S.A</t>
  </si>
  <si>
    <t>2965A1A3DB3A6203EB4084C612FA100C</t>
  </si>
  <si>
    <t>D63B5B28E5443E30824A1BEDD426BCCF</t>
  </si>
  <si>
    <t>CITROEN Berlingo  4p.</t>
  </si>
  <si>
    <t>A780568D71636DEF2B69A3BAC83CEF01</t>
  </si>
  <si>
    <t>SEAT Leon ST 1.8 TSI 132kW 180CV StSp FR 5p.</t>
  </si>
  <si>
    <t>7263.0</t>
  </si>
  <si>
    <t>Stylo Motor</t>
  </si>
  <si>
    <t>PEUGEOT Boxer Combi 59 330 L1H1 BHDI 88kW 120CV SS</t>
  </si>
  <si>
    <t>24890.0</t>
  </si>
  <si>
    <t>AUTOOCASIONESPAÃ‘A.ES</t>
  </si>
  <si>
    <t>AUDI A6 3.0 TDI TIPTRONIC QUATTRO DPF 4p.</t>
  </si>
  <si>
    <t>B872D597C9895F60049675A6B4121266</t>
  </si>
  <si>
    <t>D13F146FCC59300E1ADFD40AD40C4202</t>
  </si>
  <si>
    <t>Mokka</t>
  </si>
  <si>
    <t>OPEL Mokka 1.4 T 4X2 Excellence Auto 5p.</t>
  </si>
  <si>
    <t>13364.0</t>
  </si>
  <si>
    <t>GAZ Blanco Alpino (sÃƒÂ³lido)</t>
  </si>
  <si>
    <t>FIAT Punto 1.4 16v Sport 3p.</t>
  </si>
  <si>
    <t>GALERIA AUTOS10</t>
  </si>
  <si>
    <t>AUDI 80 80 AVANT 1.9 TDI 5p.</t>
  </si>
  <si>
    <t>812CC5AB3A1660222981F5891BD8B294</t>
  </si>
  <si>
    <t>B1387009D3E1F1B885EAC8284FAB7A84</t>
  </si>
  <si>
    <t>MERCEDES-BENZ Clase B B 220 d 5p.</t>
  </si>
  <si>
    <t>23000.0</t>
  </si>
  <si>
    <t>VOLKSWAGEN Scirocco 2.0 TDI 140cv Limited Edition BMT 3p.</t>
  </si>
  <si>
    <t>5B6E65A1347C98855E86D1A4562D5342</t>
  </si>
  <si>
    <t>727F9AC71A26D3FE4DF79026A613268F</t>
  </si>
  <si>
    <t>CITROEN Grand C4 Picasso BlueHDi 120cv Feel Edition 5p.</t>
  </si>
  <si>
    <t>AUTOMÃ“VILES MULTYCAR</t>
  </si>
  <si>
    <t>CITROEN Grand C4 Picasso BlueHDi 110KW 150CV Feel 5p.</t>
  </si>
  <si>
    <t>OPEL Astra 1.6 CDTi SS 136 CV Elegance 4p.</t>
  </si>
  <si>
    <t>3335A55BA853C9CD5A724876FD305A45</t>
  </si>
  <si>
    <t>006B7850A06927531DFF1A0AB58368E0</t>
  </si>
  <si>
    <t>277C338C2D7125DA9A26954B7DA165DA</t>
  </si>
  <si>
    <t>DC1B5B2BC8825ABB3247AEF1F1D06807</t>
  </si>
  <si>
    <t>SEAT Ateca 2.0 TDI 110kW 150CV SS FR Go 5p.</t>
  </si>
  <si>
    <t>Rojo (TapicerÃ­a DinÃ¡mica Negra)</t>
  </si>
  <si>
    <t>RENAULT Kadjar Zen Blue dCi 85kW 115CV EDC 5p.</t>
  </si>
  <si>
    <t>Verde (SÃ­mil cuero/tejido negro)</t>
  </si>
  <si>
    <t>SEAT Leon 1.6 TDI 85kW StSp Reference 5p.</t>
  </si>
  <si>
    <t>Sealco</t>
  </si>
  <si>
    <t>DS DS 4 1.2 PureTech 96kW 130CV SS Style 5p.</t>
  </si>
  <si>
    <t>CHRYSLER Grand Voyager Limited 3.3 AWD 5p.</t>
  </si>
  <si>
    <t>Autos Fernandez Mena SL</t>
  </si>
  <si>
    <t>ABARTH 500 595 Competizione 1.4 16v TJet 132kW E6 3p.</t>
  </si>
  <si>
    <t>MASSINI CARS ALBACETE</t>
  </si>
  <si>
    <t>E7EC4C603EE70851F5266811E1D54EE5</t>
  </si>
  <si>
    <t>DD7F69B96E1D90901F724517756F58DA</t>
  </si>
  <si>
    <t>MERCEDES-BENZ Clase SLK SLK 230 KOMPRESSOR 2p.</t>
  </si>
  <si>
    <t>DDD6A7FB504BD20414870CE25B6AEE39</t>
  </si>
  <si>
    <t>34CBC789541839A91E0AEFAA3466229B</t>
  </si>
  <si>
    <t>AUDI A6 S line 2.0 TDI 140kW S tron Avant 5p.</t>
  </si>
  <si>
    <t>Special Cars las Palmas</t>
  </si>
  <si>
    <t>KIA Rio 1.2 CVVT 62kW 84CV Drive 5p.</t>
  </si>
  <si>
    <t>D69210B2B2E64F762C3478A8B6EAE973</t>
  </si>
  <si>
    <t>2499E93CDB590AAD2E8421956DF6B733</t>
  </si>
  <si>
    <t>Signum</t>
  </si>
  <si>
    <t>OPEL Signum 3.0 V6 CDTi 5p.</t>
  </si>
  <si>
    <t>TOYOTA Yaris 100 ACTIVE 5p.</t>
  </si>
  <si>
    <t>4F20E657220C517265D73FFD89D40867</t>
  </si>
  <si>
    <t>08A8E77678A3D83A7AF5C4A1BA2D40A2</t>
  </si>
  <si>
    <t>DFDCB7D9D6804BE30A284E93F99E498E</t>
  </si>
  <si>
    <t>BMW Serie 5 520d Gran Turismo 5p.</t>
  </si>
  <si>
    <t>Urkel Automoviles</t>
  </si>
  <si>
    <t>NISSAN QASHQAI 1.5 dCi ACENTA 4x2 5p.</t>
  </si>
  <si>
    <t>2D80D3DE766845F0CE5D013BB96E4383</t>
  </si>
  <si>
    <t>AUDI Q3 2.0 TDI 177cv quattro S tronic Advance 5p.</t>
  </si>
  <si>
    <t>5F5F Azul Cobalto (metalizado)</t>
  </si>
  <si>
    <t>MERCEDES-BENZ Clase CLK CLK 200 K ELEGANCE 2p.</t>
  </si>
  <si>
    <t>E600D39584518BE7C271F10DDDEB661C</t>
  </si>
  <si>
    <t>B2A88FD588E736BED5BE7FDBB167635C</t>
  </si>
  <si>
    <t>VOLKSWAGEN Golf 1.6 Highline 105CV 3p.</t>
  </si>
  <si>
    <t>VDM Car</t>
  </si>
  <si>
    <t>MITSUBISHI ASX 180 DID Challenge 5p.</t>
  </si>
  <si>
    <t>11750.0</t>
  </si>
  <si>
    <t>SMART forfour 1.1 pure 5p.</t>
  </si>
  <si>
    <t>Humbert Motors</t>
  </si>
  <si>
    <t>1F41EBE64B916B4BC052B2525BDEDF37</t>
  </si>
  <si>
    <t>CITROEN Berlingo 1.6 eHDi 90 Tonic</t>
  </si>
  <si>
    <t>VOLKSWAGEN Golf Plus 1.6 TDI 105cv DPF Advance 5p.</t>
  </si>
  <si>
    <t>E78311131C74E3F73E25279D758FEA2A</t>
  </si>
  <si>
    <t>VOLKSWAGEN Golf Plus  5p.</t>
  </si>
  <si>
    <t>88633006C3A23BFC5D55D905367AF4B4</t>
  </si>
  <si>
    <t>0F15D893FAF27C539C5A17F318192695</t>
  </si>
  <si>
    <t>MERCEDES-BENZ Clase B B 180 CDI BlueEFFICIENCY 5p.</t>
  </si>
  <si>
    <t>10799.0</t>
  </si>
  <si>
    <t>Ferrer Competicion</t>
  </si>
  <si>
    <t>VOLKSWAGEN Passat Sport 2.0 TDI 140kW 190CV DSG 4p.</t>
  </si>
  <si>
    <t>CITROEN CElysee PureTech 60KW 82CV Feel 4p.</t>
  </si>
  <si>
    <t>KIA Sportage 1.6 GDi 97kW 132CV xTech17 4x2 5p.</t>
  </si>
  <si>
    <t>FIAT Stilo 1.9 JTD Dynamic 3p.</t>
  </si>
  <si>
    <t>660C59843BB0B19D95362BBF6ACDBC2A</t>
  </si>
  <si>
    <t>60B4408E9C2855DA1F351A90E4537526</t>
  </si>
  <si>
    <t>FF</t>
  </si>
  <si>
    <t>FERRARI FF  3p.</t>
  </si>
  <si>
    <t>660.0</t>
  </si>
  <si>
    <t>Aliantxa kars</t>
  </si>
  <si>
    <t>MERCEDES-BENZ Clase C Cabrio C 220 d 2p.</t>
  </si>
  <si>
    <t>37490.0</t>
  </si>
  <si>
    <t>Gris / Plata (Oscuro)</t>
  </si>
  <si>
    <t>AUDI A7 Sportback 3.0 TDI 272 quat S tron S line 5p.</t>
  </si>
  <si>
    <t>37450.0</t>
  </si>
  <si>
    <t>LA GRAN TIENDA OCASIÃ“N DEL CORREDOR</t>
  </si>
  <si>
    <t>OPEL Insignia ST 2.0 CDTi Turbo D Excellence 5p.</t>
  </si>
  <si>
    <t>Gris / Plata (GRIS UNIVERSO)</t>
  </si>
  <si>
    <t>8D84DD7C18BDCB39FBB17CEEEA1218CD</t>
  </si>
  <si>
    <t>FBB4BC4F862A8B02F325EC5BB7E583BB</t>
  </si>
  <si>
    <t>MITSUBISHI Eclipse  5p.</t>
  </si>
  <si>
    <t>23600.0</t>
  </si>
  <si>
    <t>Gris / Plata (Gris Titanium)</t>
  </si>
  <si>
    <t>Mercedes Adarsa Valladolid (Grupo Adarsa)</t>
  </si>
  <si>
    <t>AUDI Q3 Design edition 2.0 TDI 150CV 5p.</t>
  </si>
  <si>
    <t>Blanco (B4B4 Blanco Curtain)</t>
  </si>
  <si>
    <t>A87089064D37D56E67BDFC2B6D8B3435</t>
  </si>
  <si>
    <t>PEUGEOT 208 5P ACCESS 1.6 BlueHDi 55KW 75CV 5p.</t>
  </si>
  <si>
    <t>916BBB52D95B64733AA6E8CAA3F5CBB5</t>
  </si>
  <si>
    <t>447782E0D90FB95FFD694C0C38B31009</t>
  </si>
  <si>
    <t>FIAT 500X Pop Star 1.3 MJet 70kW 95CV 4x2 5p.</t>
  </si>
  <si>
    <t>11610.0</t>
  </si>
  <si>
    <t>31860.0</t>
  </si>
  <si>
    <t>SEAT Leon 1.6 TDI 105cv StSp Reference 5p.</t>
  </si>
  <si>
    <t>AUDI Q3 2.0 TDI 150CV 5p.</t>
  </si>
  <si>
    <t xml:space="preserve">Auzasa Automóviles </t>
  </si>
  <si>
    <t>KIA XCeed 1.0 TGDi Tech 88kW 120CV 5p.</t>
  </si>
  <si>
    <t>OPEL Vectra Essentia 1.9 CDTI 8v 120 CV 4p.</t>
  </si>
  <si>
    <t>Alegre Automoviles</t>
  </si>
  <si>
    <t>8DE45E9DD9D0AC0309109F76E07112E5</t>
  </si>
  <si>
    <t>7C6C17E4001BB7A5D3E964EBD4F2D946</t>
  </si>
  <si>
    <t>PEUGEOT 3008 Sport Pack 1.6 HDI 110 FAP CMP 5p.</t>
  </si>
  <si>
    <t>Astur OcasiÃ³n del AutÃ³movil</t>
  </si>
  <si>
    <t>FIAT Punto 1.3 Multijet 16V Classic 3p.</t>
  </si>
  <si>
    <t>auto4x4</t>
  </si>
  <si>
    <t>FIAT Qubo Lounge 1.3 Mjet 59kW 80CV 5p.</t>
  </si>
  <si>
    <t>Delta</t>
  </si>
  <si>
    <t>LANCIA Delta  5p.</t>
  </si>
  <si>
    <t>6D9CEF7062C5B16C0D78ACABBE1AB464</t>
  </si>
  <si>
    <t>2B8B113512AFA28ACE2E9FB8288709DF</t>
  </si>
  <si>
    <t>AUDI A1 citycarver Black line 30 TFSI 85kW 5p.</t>
  </si>
  <si>
    <t>22100.0</t>
  </si>
  <si>
    <t>Valladolid Wagen S.A</t>
  </si>
  <si>
    <t>OPEL Grandland X 1.5 CDTi 120 Aniversario 5p.</t>
  </si>
  <si>
    <t>21200.0</t>
  </si>
  <si>
    <t>Automocion Bastida</t>
  </si>
  <si>
    <t>OPEL Astra GTC 2.0 Turbo 170 CV Sport 3p.</t>
  </si>
  <si>
    <t>D60C856CFDAB2E5CD711B956A2D8A7EF</t>
  </si>
  <si>
    <t>8F74828EDB40FA9C1C11F9DD281F653C</t>
  </si>
  <si>
    <t>MERCEDES-BENZ Clase A A 200 d Style 5p.</t>
  </si>
  <si>
    <t>19250.0</t>
  </si>
  <si>
    <t>e-208</t>
  </si>
  <si>
    <t>PEUGEOT e208 Electrico GT Line 5p.</t>
  </si>
  <si>
    <t>M02T Amarillo Faro (metalizado)</t>
  </si>
  <si>
    <t>PEUGEOT 308 CC Active 1.6 eHDI 115 FAP 2p.</t>
  </si>
  <si>
    <t>5A016B0C0F254A1FFDAD65A2FBD43C7C</t>
  </si>
  <si>
    <t>A3D213AC12912D9B756E298A3B958165</t>
  </si>
  <si>
    <t>5161B2F31015375CE550EF5C8D43F721</t>
  </si>
  <si>
    <t>B8E6F9FB23F1B35C75C8B0A6BCB51E64</t>
  </si>
  <si>
    <t>FORD Mondeo 2.0 TDCi Ghia X 5p.</t>
  </si>
  <si>
    <t>513D8DE70A5FC4FD5517F43CBF4CC6EB</t>
  </si>
  <si>
    <t>536CEF840A76245C8A48994046EC99FC</t>
  </si>
  <si>
    <t>40900.0</t>
  </si>
  <si>
    <t>Gris / Plata (PLATA IRIDIO)</t>
  </si>
  <si>
    <t>HONDA CRV 1.6 iDTEC 118kW 4x4 Lifestyle Nav Aut 5p.</t>
  </si>
  <si>
    <t>18090.0</t>
  </si>
  <si>
    <t>A7630D0E8B880549657EEA03DE796731</t>
  </si>
  <si>
    <t>RENAULT Megane Sport Tourer Zen Energy dCi 110 5p.</t>
  </si>
  <si>
    <t>RENAULT Scenic LIMITED dCi 81kW 110CV EDC E6 5p.</t>
  </si>
  <si>
    <t>FDEA5670E744E4CE61CAA711CD49646D</t>
  </si>
  <si>
    <t>18AF7A30E3E445B5277B7E41F88F2506</t>
  </si>
  <si>
    <t>AUTOMOVILES M.A.</t>
  </si>
  <si>
    <t>OPEL Crossland X 1.5D 75kW 102CV Edition 5p.</t>
  </si>
  <si>
    <t>Gris / Plata (GRIS HIMALAYA)</t>
  </si>
  <si>
    <t>ALFA ROMEO 146  5p.</t>
  </si>
  <si>
    <t>B2C28A54D805EBAF74F1017D7E2137B6</t>
  </si>
  <si>
    <t>AUDI Q2 S line 30 TFSI 81kW 110CV 5p.</t>
  </si>
  <si>
    <t>25754.0</t>
  </si>
  <si>
    <t>COMERCIAL DOYOUCAR</t>
  </si>
  <si>
    <t>CITROEN C4 2.0 HDi 138 VTR Plus 3p.</t>
  </si>
  <si>
    <t>E06541D96006CC038FB97A413067BB6C</t>
  </si>
  <si>
    <t>9544514C7DAA421D65D11E2F7C2FA2E1</t>
  </si>
  <si>
    <t>VOLKSWAGEN Polo 1.4 Match 75CV 3p.</t>
  </si>
  <si>
    <t>F528AF12EF82E7257A7DA4F8CD3C54C6</t>
  </si>
  <si>
    <t>8EA7B0468BB1D3B370460B61419CF6E7</t>
  </si>
  <si>
    <t>FIAT Doblo Cargo Cargo Base 1.3 Multijet 70kW 95CV 3p.</t>
  </si>
  <si>
    <t>PEUGEOT 207 CC 1.6 VTi 16v 2p.</t>
  </si>
  <si>
    <t>Mundo Furgonetas, S.L.</t>
  </si>
  <si>
    <t>FORD Grand CMax 1.0 EcoBoost 125 Auto StartStop Edition 5p.</t>
  </si>
  <si>
    <t>6CA5FA887D0FEB9CFE391909B953603A</t>
  </si>
  <si>
    <t>E6AF7F99D0FDD6876F179971A7C1A88F</t>
  </si>
  <si>
    <t>PEUGEOT 308 5p Allure PureTech 110 SS 6 Vel. MAN 5p.</t>
  </si>
  <si>
    <t>OPEL Corsa Essentia 1.2 16v 5p.</t>
  </si>
  <si>
    <t>30B62A86F6D74F55CEFBA16F80A40BB1</t>
  </si>
  <si>
    <t>PEUGEOT 5008 Allure 1.6 THP 156 5p.</t>
  </si>
  <si>
    <t>Autolasa</t>
  </si>
  <si>
    <t>C880CB1CAE118D61486764F1F4A7E1E5</t>
  </si>
  <si>
    <t>FB1BE4C31BA65EF92B1A8500CBCA2EA3</t>
  </si>
  <si>
    <t>PEUGEOT 308 5p Allure 1.2 PureTech 96KW 130CV 5p.</t>
  </si>
  <si>
    <t>Rojo (*SEV*)</t>
  </si>
  <si>
    <t>Carmani Motor</t>
  </si>
  <si>
    <t>RENAULT Clio Sport Tou. Limited 1.2 16v 55kW 75CV 5p.</t>
  </si>
  <si>
    <t>345FA0869D324841DD575DE514BF5804</t>
  </si>
  <si>
    <t>E0799F4DCC5899CFBEE67EA574573F63</t>
  </si>
  <si>
    <t>4A55AEFE0FEAB06DE59C123C08219AF8</t>
  </si>
  <si>
    <t>CITROEN C2 1.4I VTR Sensodrive 3p.</t>
  </si>
  <si>
    <t>42374BA0AFF50B254196B4FAC750A3C9</t>
  </si>
  <si>
    <t>3492758D94EB07D542500AB24C53015F</t>
  </si>
  <si>
    <t>VOLKSWAGEN Passat 2.5 V6 TDi 4Motion Highline 150CV 4p.</t>
  </si>
  <si>
    <t>34DA11E0632617D01A201DB7BD5E140B</t>
  </si>
  <si>
    <t>MERCEDES-BENZ 220  3p.</t>
  </si>
  <si>
    <t>2BBB3A2027488851F65E76C118F96B69</t>
  </si>
  <si>
    <t>MERCEDES-BENZ Clase C C 320 CDI 4MATIC Avantgarde Auto 4p.</t>
  </si>
  <si>
    <t>76278F1860CDC5EADEC57547969D930A</t>
  </si>
  <si>
    <t>EABB6B88681C78D372A0A7B80B2C8D86</t>
  </si>
  <si>
    <t>45596E68AFA87A88B0AD936F7DFE23B9</t>
  </si>
  <si>
    <t>VOLKSWAGEN Touran Business  Navi 1.6 TDI BMT 5p.</t>
  </si>
  <si>
    <t>15150.0</t>
  </si>
  <si>
    <t>ROVER 25  3p.</t>
  </si>
  <si>
    <t>B402B481BC0DBD51687430C586C7909A</t>
  </si>
  <si>
    <t>759B04E939F45B6B5AD0B57BA615CBDA</t>
  </si>
  <si>
    <t>TOYOTA Auris 1.8 140H Hybrid Feel Edition 5p.</t>
  </si>
  <si>
    <t>GestiÃ³n Directa de VehÃ­culos</t>
  </si>
  <si>
    <t>MarrÃ³n (Agata)</t>
  </si>
  <si>
    <t>AE4857106C0ABCE57C966C4BCC4F2410</t>
  </si>
  <si>
    <t>2F3F9E8FE1F9A2D34652C406CAACAA2A</t>
  </si>
  <si>
    <t>0EE0D9B1EC6EDB0875BFD0B1999E06AD</t>
  </si>
  <si>
    <t>JEEP Compass 1.3 PHEV 140kW 190CV Limited AT AWD 5p.</t>
  </si>
  <si>
    <t>33990.0</t>
  </si>
  <si>
    <t>Artedo Motor</t>
  </si>
  <si>
    <t>AUDI A3 1.9 TDI AMBIENTE 5p.</t>
  </si>
  <si>
    <t>525FF2E3F5234AAD4C31C24D878BA493</t>
  </si>
  <si>
    <t>SSANGYONG Rodius D22T 178cv Premium 5p.</t>
  </si>
  <si>
    <t>E492F4D98434C41AB3D06014B2EAC788</t>
  </si>
  <si>
    <t>16190.0</t>
  </si>
  <si>
    <t>AUDI S5 3 .0 TFSI quattro tiptronic Coupe 2p.</t>
  </si>
  <si>
    <t>324AC3D49973E430E3382FA88665CD9A</t>
  </si>
  <si>
    <t>PEUGEOT 508 SW Allure BlueHDi 96kW130CV SS EAT8 5p.</t>
  </si>
  <si>
    <t>23396.0</t>
  </si>
  <si>
    <t>NISSAN X-TRAIL 2.2 dCi COLUMBIA VERTEX 4x2 5p.</t>
  </si>
  <si>
    <t>8EB933C75A3F9DC4CAD9C425B0960CE1</t>
  </si>
  <si>
    <t>F54BEF5232B8C3313FF5F859F312D061</t>
  </si>
  <si>
    <t>CITROEN C4 Picasso 1.6 THP 155cv Exclusive 5p.</t>
  </si>
  <si>
    <t>VOLKSWAGEN Lupo  5p.</t>
  </si>
  <si>
    <t>E110CA6A106894BF2D3008D83450A11A</t>
  </si>
  <si>
    <t>HONDA Accord 2.0 iVTEC Executive 4p.</t>
  </si>
  <si>
    <t>GOWCAR</t>
  </si>
  <si>
    <t>MERCEDES-BENZ Clase R  5p.</t>
  </si>
  <si>
    <t>46F00F85121B532C16C326D6BECD4842</t>
  </si>
  <si>
    <t>DA70511EDF8AEEB74F79DE00BA2C521C</t>
  </si>
  <si>
    <t>A8CC09A256841296FF1001DA37C0C9DE</t>
  </si>
  <si>
    <t>E006C29094690420C7350AC0541DBDBF</t>
  </si>
  <si>
    <t>TOYOTA Hilux 2.4 D4D Cabina Doble VX 4x4 4p.</t>
  </si>
  <si>
    <t>LIDOR SA</t>
  </si>
  <si>
    <t>HYUNDAI TUCSON 1.6 GDI 97kW 131CV SLE 4X2 5p.</t>
  </si>
  <si>
    <t>35000.0</t>
  </si>
  <si>
    <t>Nayper Motor S.A.</t>
  </si>
  <si>
    <t>OPEL Corsa CMon 1.3 ecoFLEX 5p.</t>
  </si>
  <si>
    <t>Abderrahim Oualkadi</t>
  </si>
  <si>
    <t>D8FA9AA14332F52D04C8901BDABA5388</t>
  </si>
  <si>
    <t>C97AA884FA8D7C7C5107083AC712134B</t>
  </si>
  <si>
    <t>BMW X1 sDrive18d Business 5p.</t>
  </si>
  <si>
    <t>23800.0</t>
  </si>
  <si>
    <t>OPEL Grandland X 1.2 Turbo Excellence 5p.</t>
  </si>
  <si>
    <t>ABSA MOVIL</t>
  </si>
  <si>
    <t>CITROEN Berlingo BlueHDi 74KW 100CV</t>
  </si>
  <si>
    <t>Mosancar</t>
  </si>
  <si>
    <t>AUDI A3 design edition 2.0 TDI S tronic Sportb 5p.</t>
  </si>
  <si>
    <t>22200.0</t>
  </si>
  <si>
    <t>Negro (Negro Brillante)</t>
  </si>
  <si>
    <t>SEAT Ibiza 1.0 EcoTSI 81kW 110CV FR 5p.</t>
  </si>
  <si>
    <t>PEUGEOT 3008 Allure 1.6 BlueHDI 120 FAP 5p.</t>
  </si>
  <si>
    <t>HYUNDAI i30 1.6 CRDi 70kW 95CV Klass 5p.</t>
  </si>
  <si>
    <t>D8093D2A14FC14AB4721726B9429FF6F</t>
  </si>
  <si>
    <t>491B0FD8C2BBE86BD549A25760DA3FA1</t>
  </si>
  <si>
    <t>168637946503F06C56C2C1635618229B</t>
  </si>
  <si>
    <t>MINI Countryman 2.0 Cooper SD 5p.</t>
  </si>
  <si>
    <t>Gris / Plata (Plomo )</t>
  </si>
  <si>
    <t>Autos Zamudio</t>
  </si>
  <si>
    <t>VOLKSWAGEN Golf GOLF CABRIOLET 1.8 GLI/QUARTET 2p.</t>
  </si>
  <si>
    <t>85B6021117015E7ED74E41DBF8295B9D</t>
  </si>
  <si>
    <t>VOLKSWAGEN Golf 1.6 TDI 105cv BlueMotion 5p.</t>
  </si>
  <si>
    <t>NISSAN JUKE 1.5 dCi ACENTA Connect 4X2 5p.</t>
  </si>
  <si>
    <t>9FBDFD98027CEB549A9C12C38FE36811</t>
  </si>
  <si>
    <t>DEE4983C1BE1AEA24FF474E6D31BDA2A</t>
  </si>
  <si>
    <t>8F5BF5EEA578D6AA2310A7F3BDE2CD9D</t>
  </si>
  <si>
    <t>HYUNDAI i20 1.2 MPI Go 5p.</t>
  </si>
  <si>
    <t>JBL Motors</t>
  </si>
  <si>
    <t>V70 XC</t>
  </si>
  <si>
    <t>VOLVO V70 XC  5p.</t>
  </si>
  <si>
    <t>4DC17172A16CD898F2DCB5F170384408</t>
  </si>
  <si>
    <t>Automoviles  Amado</t>
  </si>
  <si>
    <t>BMW Serie 5 523I TOURING 5p.</t>
  </si>
  <si>
    <t>359C2257BC907F39851EF2DDE4E19BF6</t>
  </si>
  <si>
    <t>F020C74C023DBEA3F4B615D08BA8B0AC</t>
  </si>
  <si>
    <t>PEUGEOT 206 1.4 75 XS 3p.</t>
  </si>
  <si>
    <t>5585CA08D7E8F57C4D07C8F6C7EAEE76</t>
  </si>
  <si>
    <t>036DA1A0DAE7857D0E784612215CFCBC</t>
  </si>
  <si>
    <t>VOLKSWAGEN Tiguan 2.0 TDI 140cv DSG 4Motion Sport BMT 5p.</t>
  </si>
  <si>
    <t>CITROEN Jumpy  5p.</t>
  </si>
  <si>
    <t>266C8EA484A8ED94F34C1C5355FE4A92</t>
  </si>
  <si>
    <t>CITROEN Berlingo Multispace FEEL BlueHDi 55KW 75CV</t>
  </si>
  <si>
    <t>MERCEDES-BENZ Clase E E 220 CDI AVANTGARDE 4p.</t>
  </si>
  <si>
    <t>A41774C6CC505062D3281FB3FDFFC4E0</t>
  </si>
  <si>
    <t>LAND-ROVER Range Rover Evoque 2.0L TD4 110kW 110kW 4x4 SE Auto. 5p.</t>
  </si>
  <si>
    <t>30899.0</t>
  </si>
  <si>
    <t>Blanco (FUJI WHITE)</t>
  </si>
  <si>
    <t>5600.0</t>
  </si>
  <si>
    <t>Cortes Automocion</t>
  </si>
  <si>
    <t>OPEL Antara 2.0 CDTI 16V Cosmo 5p.</t>
  </si>
  <si>
    <t>9278E99FFBC76A698AFACD7A71D7B4D6</t>
  </si>
  <si>
    <t>VOLKSWAGEN Tiguan 2.0 TDI 140cv Motion 5p.</t>
  </si>
  <si>
    <t>Autos E.I.C lugo</t>
  </si>
  <si>
    <t>Automoviles Rueda</t>
  </si>
  <si>
    <t>AF39C68C11339CD9BECF044D3523DAF8</t>
  </si>
  <si>
    <t>16379FC47E0591EF976218EDE1B57EE4</t>
  </si>
  <si>
    <t>CITROEN DS3 EHDI 90 CMP Style 3p.</t>
  </si>
  <si>
    <t>A1025E538472005B6CE7DD93C4BFE970</t>
  </si>
  <si>
    <t>416A93A6F5A6E8C81021F23E76A847C7</t>
  </si>
  <si>
    <t>VOLKSWAGEN Caddy  4p.</t>
  </si>
  <si>
    <t>4CC42EB25171993CBE19E3E0780148A2</t>
  </si>
  <si>
    <t>3D4C20A1196CB9B8E7159BD7951888FD</t>
  </si>
  <si>
    <t>FIAT Scudo 2.0 JTD 109CV 8 plazas</t>
  </si>
  <si>
    <t>GOMBAU AUTOMOCIÃ“N</t>
  </si>
  <si>
    <t>B4CC344D25A2EFE540ADBF2678E2304C</t>
  </si>
  <si>
    <t>F24B78F8EEB2AEB7DFCA50322291071A</t>
  </si>
  <si>
    <t>VOLKSWAGEN Transporter Chasis D.Cab Largo 1.9 TDI 102cv 2.8T 4p.</t>
  </si>
  <si>
    <t>62F41279FDE8210BA91F8A6712A8CE4A</t>
  </si>
  <si>
    <t>534816F12999CC6B5BADA05448A54AE8</t>
  </si>
  <si>
    <t>Inca</t>
  </si>
  <si>
    <t>SEAT Inca INCA 1.9 D VAN 3p.</t>
  </si>
  <si>
    <t>5B56ACDE66C30A3842FC8DB466AF8077</t>
  </si>
  <si>
    <t>CE7AB2B397CEA33A136970409144CAFF</t>
  </si>
  <si>
    <t>AUDI A4 Avant 2.0 TDI 150CV S tronic 5p.</t>
  </si>
  <si>
    <t>KIA Sportage 1.6 MHEV Drive 85kW 115CV 4x2 5p.</t>
  </si>
  <si>
    <t>Automóviles  SÃ¡nchez Vargas</t>
  </si>
  <si>
    <t>RENAULT Megane BREAK RXE 1.9DTI 5p.</t>
  </si>
  <si>
    <t>1EA9A6ECD7A25DF75366C7CB5F9A737E</t>
  </si>
  <si>
    <t>5CE8384F1BB46BC5C3CF58F2635E2686</t>
  </si>
  <si>
    <t>79945C86A80F1BC410BA319C31B1CA39</t>
  </si>
  <si>
    <t>LAND-ROVER Discovery 2.7 TDV6 HSE 5p.</t>
  </si>
  <si>
    <t>12290.0</t>
  </si>
  <si>
    <t>Autos Ruiz</t>
  </si>
  <si>
    <t>RENAULT Kangoo Combi Expression 1.5dCi 85cv 5p.</t>
  </si>
  <si>
    <t>D3B98D175FBD8B4CF62E775083B17F5A</t>
  </si>
  <si>
    <t>AUDI A4 Avant 2.0 TDI 150CV S tronic design edit 5p.</t>
  </si>
  <si>
    <t>VOLKSWAGEN Golf Sportsvan Sport 2.0 TDI 150cv BMT 5p.</t>
  </si>
  <si>
    <t>10199.0</t>
  </si>
  <si>
    <t>M0ZR Gris Aluminio (metalizado)</t>
  </si>
  <si>
    <t>DriveOn - Málaga</t>
  </si>
  <si>
    <t>PEUGEOT 508 5P GT Line PureTech 133kW SS EAT8 5p.</t>
  </si>
  <si>
    <t>AUDI A5 Sportback 3.0 TDI 245CV quattro Advanced 5p.</t>
  </si>
  <si>
    <t>4AB0ACCB011361B58714688B135147E7</t>
  </si>
  <si>
    <t>AF3738D0251545997CBCD8ACA85CE087</t>
  </si>
  <si>
    <t>577BF2B27478A7011CBF9351EBE48CF4</t>
  </si>
  <si>
    <t>20272.0</t>
  </si>
  <si>
    <t>FORD Focus 1.8 TDCi Trend 100CV 3p.</t>
  </si>
  <si>
    <t>8202749081DE3F6E80B013B81A657294</t>
  </si>
  <si>
    <t>2BB5569304AD87EC8DBEAE807E25D4D0</t>
  </si>
  <si>
    <t>155ED1BDBD6186F09D2D569AC8E1EC59</t>
  </si>
  <si>
    <t>FEEFFFB938C0D28FC8D00AA94E312743</t>
  </si>
  <si>
    <t>FORD Kuga 2.0 TDCi 150 4x4 ASS Titanium S 5p.</t>
  </si>
  <si>
    <t>Flexicar Zaragoza</t>
  </si>
  <si>
    <t>68C8F7C3F433B3682D1363312FBACEC6</t>
  </si>
  <si>
    <t>2A254A16DA3AD23B1BC6FC73718ABA3A</t>
  </si>
  <si>
    <t>TOYOTA Priusplus Executive 5p.</t>
  </si>
  <si>
    <t>MERCEDES-BENZ Vito 111 CDI Larga</t>
  </si>
  <si>
    <t>24600.0</t>
  </si>
  <si>
    <t>Blanco (Polar)</t>
  </si>
  <si>
    <t>Auto Oja</t>
  </si>
  <si>
    <t>MERCEDES-BENZ 230  5p.</t>
  </si>
  <si>
    <t>C1293893C9EBA14FDC14F298DD7C1A6F</t>
  </si>
  <si>
    <t>30A31EA3C129C7DB4B847F0C22CCA2F3</t>
  </si>
  <si>
    <t>PEUGEOT 2008 Active 1.6 BlueHDi 100 SS 5p.</t>
  </si>
  <si>
    <t>10186.0</t>
  </si>
  <si>
    <t>M0VL Gris Platinum (metalizado)</t>
  </si>
  <si>
    <t>16300.0</t>
  </si>
  <si>
    <t>Gris / Plata (GRIS ACIER)</t>
  </si>
  <si>
    <t>Inauto CitrÃ¶en</t>
  </si>
  <si>
    <t>Negro (Santorini Black)</t>
  </si>
  <si>
    <t>DIGASA</t>
  </si>
  <si>
    <t>F4F068E71E0D87BF0AD51E6214AB84E9</t>
  </si>
  <si>
    <t>8FCD90F232F9AB7C71C0D92C3EBCC333</t>
  </si>
  <si>
    <t>RENAULT Scénic Emotion 1.6 16V EU4 5p.</t>
  </si>
  <si>
    <t>F0A02313D5A3B237ACB9DC365C572FE5</t>
  </si>
  <si>
    <t>2C7C8C3730DE9CA14259D5206E0162E7</t>
  </si>
  <si>
    <t>BMW X2 sDrive18d Business Auto 5p.</t>
  </si>
  <si>
    <t>34900.0</t>
  </si>
  <si>
    <t>Azul (C10 Mediterranblau Metallic)</t>
  </si>
  <si>
    <t>VOLKSWAGEN Tiguan Advance 2.0 TDI 85kW 115CV 5p.</t>
  </si>
  <si>
    <t>Blanco (PURO)</t>
  </si>
  <si>
    <t>PEUGEOT 208  5p.</t>
  </si>
  <si>
    <t>E5393531E2766804047C9923BE9D7121</t>
  </si>
  <si>
    <t>752A470B460655659018E2FFA0A8A11A</t>
  </si>
  <si>
    <t>MG-Car</t>
  </si>
  <si>
    <t>FD141D2C8E63FA0D00C9A46D90480E62</t>
  </si>
  <si>
    <t>318C0F459FCB250C155DE18E0E92A86E</t>
  </si>
  <si>
    <t>BMW Serie 4 420d Gran Coupe 5p.</t>
  </si>
  <si>
    <t>A3BFD15B32EE1F01DC812C69ED132F58</t>
  </si>
  <si>
    <t>VOLVO S60 2.0 D3 Momentum Auto 4p.</t>
  </si>
  <si>
    <t>3FF8324C1D89C3091218607216944BE5</t>
  </si>
  <si>
    <t>88BB148CA01A03D8D9235AF34A80108F</t>
  </si>
  <si>
    <t>CITROEN C4 Aircross HDi 150cv 4x4 Exclusive 5p.</t>
  </si>
  <si>
    <t>Azul (Oscuro)</t>
  </si>
  <si>
    <t>CITROEN C5 1.6 HDi FAP Premier 4p.</t>
  </si>
  <si>
    <t>Conduce Tu Futuro</t>
  </si>
  <si>
    <t>BMW X1 sDrive20d 5p.</t>
  </si>
  <si>
    <t>6BF689482295F44194FD66CA65D3A259</t>
  </si>
  <si>
    <t>59808A8C2A01D3CE69403DDFD0520DF9</t>
  </si>
  <si>
    <t>VOLKSWAGEN Passat 2.0 TDI Highline DSG 4p.</t>
  </si>
  <si>
    <t>4450.0</t>
  </si>
  <si>
    <t>Royal Cars Garage</t>
  </si>
  <si>
    <t>Stinger</t>
  </si>
  <si>
    <t>KIA Stinger 2.2 CRDi 147kW 200CV GT Line 4x2 5p.</t>
  </si>
  <si>
    <t>43580.0</t>
  </si>
  <si>
    <t>H4R High Chroma Red (perlado)</t>
  </si>
  <si>
    <t>Hermanos ViÃ±aras Toledo</t>
  </si>
  <si>
    <t>SKODA Superb 2.0 TDI 110KW 150cv DSG Ambition 5p.</t>
  </si>
  <si>
    <t>LAND-ROVER Range Rover Evoque 2.0L TD4 Diesel 132kW 4x4 HSE Dynamic 5p.</t>
  </si>
  <si>
    <t>GScars</t>
  </si>
  <si>
    <t>MERCEDES-BENZ Clase B  5p.</t>
  </si>
  <si>
    <t>NACHTSCHWARZ - UNILACK</t>
  </si>
  <si>
    <t>VOLKSWAGEN Golf GTI Performance 2.0 TSI 230cv DSG BMT 5p.</t>
  </si>
  <si>
    <t>CITROEN C3 PureTech 60KW 82CV FEEL 5p.</t>
  </si>
  <si>
    <t>Cars &amp; Cars</t>
  </si>
  <si>
    <t>TOYOTA Land Cruiser  3p.</t>
  </si>
  <si>
    <t>2556045AAB983B4A70E5F9A1804FD963</t>
  </si>
  <si>
    <t>B6DCBEF74FBB2BF8D2A92CFA51372ACE</t>
  </si>
  <si>
    <t>VOLVO V90 Cross Country 2.0 AWD T5 Auto 5p.</t>
  </si>
  <si>
    <t>39545.0</t>
  </si>
  <si>
    <t>Gris / Plata (477 ELECTRIC SILVER)</t>
  </si>
  <si>
    <t>VOLKSWAGEN Caddy Beach 2.0 TDI SCR BMT 102CV 5p.</t>
  </si>
  <si>
    <t>327ACC057AE790A51F45171A1953E7A3</t>
  </si>
  <si>
    <t>Blanco (Fuji White)</t>
  </si>
  <si>
    <t>DEYSA Concesionario Oficial Jaguar-Land Rover</t>
  </si>
  <si>
    <t>OPEL Vectra GTS 2.2 DTI 16v 5p.</t>
  </si>
  <si>
    <t>1E7EC8FB693309676CB84A593DF710D6</t>
  </si>
  <si>
    <t>FORD Kuga 1.5 EcoBoost 132kW 4x4 ASS STLine Auto 5p.</t>
  </si>
  <si>
    <t>OPEL Corsa 1.4 Selective 66kW 90CV GLP 5p.</t>
  </si>
  <si>
    <t>Blanco (MET Pintura Metalizada)</t>
  </si>
  <si>
    <t>72FD4542A6456AD4E8C7AFFA47C6F788</t>
  </si>
  <si>
    <t>681D9DFE77FEC086B79836269417982E</t>
  </si>
  <si>
    <t>OPEL Insignia 2.0 CDTI ecoFLEX StartStop 120 Business 5p.</t>
  </si>
  <si>
    <t>F37CD3E4BE835CF2B5EDF437ABFC6D75</t>
  </si>
  <si>
    <t>0CBE44BB0444DDA5B7B916E039CB4E51</t>
  </si>
  <si>
    <t>B9C0965091FADB8469C4B14294BF7A07</t>
  </si>
  <si>
    <t>623907655C71C8A867970469A9C616F3</t>
  </si>
  <si>
    <t>CITROEN Berlingo BlueHDi 100</t>
  </si>
  <si>
    <t>Rondamovil</t>
  </si>
  <si>
    <t>PEUGEOT Boxer 333 L2 HDi 110 2p.</t>
  </si>
  <si>
    <t>AC4B7081A84F0BA2A3E676A833E53DD9</t>
  </si>
  <si>
    <t>9804449B0D3A114CD1E0A2FEA8F56E06</t>
  </si>
  <si>
    <t>FIAT 500 Collezione 1.2 8v 51KW 69 CV 3p.</t>
  </si>
  <si>
    <t>Gris / Plata (GRIS CAMPOVOLO  )</t>
  </si>
  <si>
    <t>Jacint Fontanillas</t>
  </si>
  <si>
    <t>AUDI A1 Sportback 1.6 TDI 90cv Attraction 5p.</t>
  </si>
  <si>
    <t>RENAULT Kangoo Combi Profesional M1AF Energy dCi 75 Euro 6 4p.</t>
  </si>
  <si>
    <t>Vysal Motor</t>
  </si>
  <si>
    <t>Negro (NEGRO OBSIDIANA)</t>
  </si>
  <si>
    <t>FIAT Ducato Maxi 35 Largo 2.3 Mjet 96kW 130CV</t>
  </si>
  <si>
    <t>MERCEDES-BENZ Clase C C 280 Avantgarde Estate 5p.</t>
  </si>
  <si>
    <t>85D3D1C180E57327FAE27E40F781548C</t>
  </si>
  <si>
    <t>RENAULT Megane Sp. Tou. Dyn. dCi 110 Aut. EDC eco2 5p.</t>
  </si>
  <si>
    <t>SEAT Ibiza 1.0 55kW 75CV Style 5p.</t>
  </si>
  <si>
    <t>SUBARU XV 1.6i Sport Auto 5p.</t>
  </si>
  <si>
    <t>Talleres Lusitano Lugo</t>
  </si>
  <si>
    <t>LAND-ROVER Discovery Sport 2.0D I4L.Flw 150 PS AWD Auto SE 5p.</t>
  </si>
  <si>
    <t>Rojo (FIRENZE RED)</t>
  </si>
  <si>
    <t>GYSA Land Rover Jaguar</t>
  </si>
  <si>
    <t>RENAULT Espace PRIVILEGE 2.2 dCi 16v 5p.</t>
  </si>
  <si>
    <t>JEEP Compass 1.6 Mjet 103kW Sport 4x2 5p.</t>
  </si>
  <si>
    <t>VOLKSWAGEN Golf Special Edition 1.2 TSI BMT 5p.</t>
  </si>
  <si>
    <t>F Tome Dasweltauto</t>
  </si>
  <si>
    <t>6D58D9DE67D5B2949AD20125FBAC97B6</t>
  </si>
  <si>
    <t>FORD Focus 1.5 TDCi E6 88kW 120CV Trend 5p.</t>
  </si>
  <si>
    <t>VOLKSWAGEN Touran Edition 1.6 TDI 85kW 115CV 5p.</t>
  </si>
  <si>
    <t>SEAT Leon 1.4 TSI 110kW 150CV ACT StSp Style 5p.</t>
  </si>
  <si>
    <t>SEAT Leon 1.5 TSI 110kW 150CV DSG7 StSp FR 5p.</t>
  </si>
  <si>
    <t>16800.0</t>
  </si>
  <si>
    <t>S7S7 Gris Magnetic Tech (metalizado)</t>
  </si>
  <si>
    <t>4804959811C16B1431199A0ED061106E</t>
  </si>
  <si>
    <t>PEUGEOT 308 5p Style PureTech 130 SS EAT8 5p.</t>
  </si>
  <si>
    <t>14295.0</t>
  </si>
  <si>
    <t>C36 Dravitgrau (metalizado)</t>
  </si>
  <si>
    <t>LAND-ROVER Range Rover Evoque 2.2L SD4 190CV 4x4 Dynamic Auto 5p.</t>
  </si>
  <si>
    <t>1884EDBCEE2002A54496E92F67309636</t>
  </si>
  <si>
    <t>D2C489DDE823C84DC236BE16872AC73D</t>
  </si>
  <si>
    <t>FIAT Panda 1.3 16v Multijet 4x4 Cross 5p.</t>
  </si>
  <si>
    <t>140D524C5288F304D8A556B58ECF7E75</t>
  </si>
  <si>
    <t>C41B266A71FA16781099A02CC4EC6091</t>
  </si>
  <si>
    <t>SKODA Fabia 1.9 TDi GT 101 CV 5p.</t>
  </si>
  <si>
    <t>94E7FE2569CAA947A0BBD15C78A6B3EE</t>
  </si>
  <si>
    <t>JOSE</t>
  </si>
  <si>
    <t>PEUGEOT 2008 Signature PureTech 110 SS 6 Vel. MAN 5p.</t>
  </si>
  <si>
    <t>Gabry Motor</t>
  </si>
  <si>
    <t>Vinacaste</t>
  </si>
  <si>
    <t>20229.0</t>
  </si>
  <si>
    <t>VOLKSWAGEN Multivan 2.5TDI 174CV COMFORTLINE 5p.</t>
  </si>
  <si>
    <t>Autos 100</t>
  </si>
  <si>
    <t>RENAULT Grand Scenic Dynamique 7 plazas 1.5dCi105 EU4 5p.</t>
  </si>
  <si>
    <t>Autokasion</t>
  </si>
  <si>
    <t>RENAULT Megane GT Line Energy dCi 81kW 110CV EDC 5p.</t>
  </si>
  <si>
    <t>performance cars</t>
  </si>
  <si>
    <t>NISSAN NV200 1.5dCi 66kW 90CV BASIC</t>
  </si>
  <si>
    <t>Soteras Motor</t>
  </si>
  <si>
    <t>Blanco (Tela Cube Negro/Negro)</t>
  </si>
  <si>
    <t>CarPlus</t>
  </si>
  <si>
    <t>VOLKSWAGEN Polo Advance 1.4 TDI 90cv BMT 5p.</t>
  </si>
  <si>
    <t>RENAULT Kadjar Zen Energy dCi 81kW 110CV 5p.</t>
  </si>
  <si>
    <t>Gris / Plata (GRIS TITANIUM)</t>
  </si>
  <si>
    <t>JEEP Patriot  5p.</t>
  </si>
  <si>
    <t>AE12C96ABF3BBF607159D9DB53223387</t>
  </si>
  <si>
    <t>PEUGEOT Partner Tepee Style 1.6 HDi 92cv 5p.</t>
  </si>
  <si>
    <t>8480.0</t>
  </si>
  <si>
    <t>92FA012980DF93551A8855E0E2209E53</t>
  </si>
  <si>
    <t>25568A7A61437D6BC4E510911E43C08A</t>
  </si>
  <si>
    <t>Asauto</t>
  </si>
  <si>
    <t>AUDI A3 design edition 1.0 TFSI Sportback 5p.</t>
  </si>
  <si>
    <t>18860.0</t>
  </si>
  <si>
    <t>CITROEN C1 Airscape VTi 53kW 72CV SS Shine 5p.</t>
  </si>
  <si>
    <t>11400.0</t>
  </si>
  <si>
    <t>PSA Retail Sevilla-San Lazaro</t>
  </si>
  <si>
    <t>6697755CED7C375E7C8EB50D03DE6B05</t>
  </si>
  <si>
    <t>48A0572E6E7CFC81B428B18DA87CF613</t>
  </si>
  <si>
    <t>BDDA549A123B4B39E29A2DA02264CD3F</t>
  </si>
  <si>
    <t>17600.0</t>
  </si>
  <si>
    <t>E1E1 Rojo Desire (metalizado)</t>
  </si>
  <si>
    <t>Collado Servicios</t>
  </si>
  <si>
    <t>B45 Estoril Blau (metalizado)</t>
  </si>
  <si>
    <t>VOLKSWAGEN Bora  5p.</t>
  </si>
  <si>
    <t>F848CFF3E7DAC33BF28900E18623B0D5</t>
  </si>
  <si>
    <t>FIAT 500 0.9 Turbo TwinAir 63kW 85CV AUTO S 3p.</t>
  </si>
  <si>
    <t>MOCARGAR</t>
  </si>
  <si>
    <t>FORD Mondeo 2.0 TDCi Futura 5p.</t>
  </si>
  <si>
    <t>ROBERAUTO</t>
  </si>
  <si>
    <t>SAAB 93 Sport Hatch Vector 1.9 TTiD 160 CV Auto 5p.</t>
  </si>
  <si>
    <t>LAND-ROVER Range Rover Evoque 2.0L eD4 Diesel 150CV 4x2 SE 5p.</t>
  </si>
  <si>
    <t>pa04 Fuji White (sÃƒÂ³lido)</t>
  </si>
  <si>
    <t>795998D1008449CAF196DD089713783C</t>
  </si>
  <si>
    <t>BMW Serie 3 335i 2p.</t>
  </si>
  <si>
    <t>OCASION PLUS BILBAO</t>
  </si>
  <si>
    <t>BMW Serie 2 Gran Tourer 218i 5p.</t>
  </si>
  <si>
    <t>29100.0</t>
  </si>
  <si>
    <t>OPEL Astra 1.6 CDTi 81kW 110CV Business  5p.</t>
  </si>
  <si>
    <t>9149BE74FF6070A9D0B244FFE440F512</t>
  </si>
  <si>
    <t>SEAT Leon 2.0 TSI 221kW 300CV StSp CUPRA 5p.</t>
  </si>
  <si>
    <t>25490.0</t>
  </si>
  <si>
    <t>Amarok</t>
  </si>
  <si>
    <t>VOLKSWAGEN Amarok Highline CD 3.0 TDI 4MO BMT 165kW Auto 4p.</t>
  </si>
  <si>
    <t>FORD Transit 310 100cv L3H2 Van Ambiente Delantera 4p.</t>
  </si>
  <si>
    <t>4BBACCC2C1370803414424B6C4C603D1</t>
  </si>
  <si>
    <t>049BB1ABCC0216E49649890C4264545F</t>
  </si>
  <si>
    <t>Amarillo (*ALC*)</t>
  </si>
  <si>
    <t>4814E120C4018F8F53E20051003C5EFC</t>
  </si>
  <si>
    <t>9D59AE5A0630E8B4A90C48D8E1FBDE43</t>
  </si>
  <si>
    <t>29FFA2152C49C356BA0882C86D0CF72B</t>
  </si>
  <si>
    <t>122832849FA3C8B89BFC828CE9870F54</t>
  </si>
  <si>
    <t>MC Automotive</t>
  </si>
  <si>
    <t>PEUGEOT 207 ACTIVE 1.4i 75 5p.</t>
  </si>
  <si>
    <t>07CFCE949A91AFAE3DEEA7791A29248A</t>
  </si>
  <si>
    <t>14960922B982C7FDD6F36951300A9C7A</t>
  </si>
  <si>
    <t>AUDI A3 1.4 TFSI gtron Sportback 5p.</t>
  </si>
  <si>
    <t>Dupesan 2005 S.L.</t>
  </si>
  <si>
    <t>FORD Focus 1.8 TDCi Trend Sportbreak 5p.</t>
  </si>
  <si>
    <t>"NS OCASION"</t>
  </si>
  <si>
    <t>15718.0</t>
  </si>
  <si>
    <t>Rojo (2KU Bi-tono Rojo / Negro)</t>
  </si>
  <si>
    <t>NISSAN JUKE 1.6G 69kW 94CV VISIA 5p.</t>
  </si>
  <si>
    <t>10650.0</t>
  </si>
  <si>
    <t>94.0</t>
  </si>
  <si>
    <t>27390.0</t>
  </si>
  <si>
    <t>Blanco (TECHO SOLAR)</t>
  </si>
  <si>
    <t>MUNDOAUTO</t>
  </si>
  <si>
    <t>TOYOTA Corolla 1.8 125H FEEL ECVT TOURING SPORT 5p.</t>
  </si>
  <si>
    <t>JAPOAUTO SL  TOYOTA</t>
  </si>
  <si>
    <t>FEF945707B408A2F099AD0EF4E1447EA</t>
  </si>
  <si>
    <t>MERCEDES-BENZ Clase CLS CLS 250 d 4MATIC 4p.</t>
  </si>
  <si>
    <t>AutalCars S.L</t>
  </si>
  <si>
    <t>PEUGEOT Boxer 333 L2 H2 BHDI 88kW 120CV SS 6 V. M</t>
  </si>
  <si>
    <t>Negro (TapicerÃ­a tela negra y gris/TEP gris claro y negro con bolsillos tras asientos delanteros)</t>
  </si>
  <si>
    <t>VOLKSWAGEN Crafter 35 Chasis Cabin PRO BC 2.0 TDI BMT 109CV 2p.</t>
  </si>
  <si>
    <t>VOLKSWAGEN Golf GTI 2.0 TSI 220cv DSG BMT 5p.</t>
  </si>
  <si>
    <t>SG Motor ValdepeÃ±as</t>
  </si>
  <si>
    <t>CITROEN C8 2.2 HDi 16v Premier II 5p.</t>
  </si>
  <si>
    <t>AUTO KARMA</t>
  </si>
  <si>
    <t>HONDA CRV 1.6 iDTEC 120 4x2 Elegance 5p.</t>
  </si>
  <si>
    <t>13410.0</t>
  </si>
  <si>
    <t>PEUGEOT 308 SW Style BlueHDi 130 SS 6 Vel. MAN 5p.</t>
  </si>
  <si>
    <t>Azul (Tela Meco pespuntes Azul Cardio)</t>
  </si>
  <si>
    <t>Caetano Motors Málaga</t>
  </si>
  <si>
    <t>39FA0BA2E5C0CCFDB0F5BDCECD62EC50</t>
  </si>
  <si>
    <t>C8ECEA7D99CF8534FB719A2161850ABF</t>
  </si>
  <si>
    <t>B9D39C01C9C5CE2B9C7783BFA6AB3420</t>
  </si>
  <si>
    <t>MINI Countryman 1.6 Cooper S All4 Auto 5p.</t>
  </si>
  <si>
    <t>CC9648C9D72CB54361996EF76E36CD8B</t>
  </si>
  <si>
    <t>8591DA453B8B386E12AFD9F3079BD7CD</t>
  </si>
  <si>
    <t>AC905E701E76EF3385DE7CDD5ACD4EAB</t>
  </si>
  <si>
    <t>75E20874F171EA66485D4A9F7A0C9475</t>
  </si>
  <si>
    <t>84C24B6F3D81AB0460CFA199981CF629</t>
  </si>
  <si>
    <t>BMW X1 sDrive20d EfficientDynamics Edition 5p.</t>
  </si>
  <si>
    <t>MarrÃ³n (Marrakesch-braun Metallic)</t>
  </si>
  <si>
    <t>Talleres Centrauto</t>
  </si>
  <si>
    <t>AUDI Q3 Sport ed 2.0 TDI 110kW150CV quat S tro 5p.</t>
  </si>
  <si>
    <t>A-15 Motor</t>
  </si>
  <si>
    <t>Abalo Sport</t>
  </si>
  <si>
    <t>VOLVO V40  5p.</t>
  </si>
  <si>
    <t>2167A6AC80340B69F3B05B800417D6C7</t>
  </si>
  <si>
    <t>6E2E8067F8E969C9A3B89CFA2C7A1213</t>
  </si>
  <si>
    <t>TOYOTA Verso 2.2 D4D AutoDrive S Advance 7pl. 5p.</t>
  </si>
  <si>
    <t>Autoline Murcia</t>
  </si>
  <si>
    <t>TOYOTA Yaris 1.0 70 Business 5p.</t>
  </si>
  <si>
    <t>VOLKSWAGEN Touran Sport 2.0 TDI 110kW 150CV DSG 5p.</t>
  </si>
  <si>
    <t>Masellcars Import</t>
  </si>
  <si>
    <t>ABE1D2B1F505E79190259BF1C5DB7901</t>
  </si>
  <si>
    <t>Blanco (B4B4 Blanco)</t>
  </si>
  <si>
    <t>MERCEDES-BENZ Clase C AMG C 63 4p.</t>
  </si>
  <si>
    <t>476.0</t>
  </si>
  <si>
    <t>RENAULT Clio Authentique dCi 75 eco2 5p.</t>
  </si>
  <si>
    <t>3600.0</t>
  </si>
  <si>
    <t>Gris / Plata (Gris Platino)</t>
  </si>
  <si>
    <t>Autos Dubo</t>
  </si>
  <si>
    <t>AUDI A6 Avant 2.0 TDI 190cv ultra Advanced edit 5p.</t>
  </si>
  <si>
    <t>VOLKSWAGEN Golf Sport 2.0 TDI 110kW 150CV DSG 5p.</t>
  </si>
  <si>
    <t>Gris / Plata (Indy metalizado)</t>
  </si>
  <si>
    <t>Volkswagen Ferper</t>
  </si>
  <si>
    <t>AUDI A5 Sportb 2.0 TDI clean 150CV mult Advanced 5p.</t>
  </si>
  <si>
    <t>TOYOTA Verso 1.8 VVTI Advance 7pl. 5p.</t>
  </si>
  <si>
    <t>6800.0</t>
  </si>
  <si>
    <t>Ceyocars</t>
  </si>
  <si>
    <t>Auto Electric Besalu</t>
  </si>
  <si>
    <t>61A8F76D9F3AF7BC0675F71392345F03</t>
  </si>
  <si>
    <t>BMW Serie 6 640d 2p.</t>
  </si>
  <si>
    <t>Asturjave</t>
  </si>
  <si>
    <t>PEUGEOT 208 5P STYLE 1.2L PureTech 82 5p.</t>
  </si>
  <si>
    <t>D163FE5C36341E5E225153D93A5041A1</t>
  </si>
  <si>
    <t>FB84FFDE0C8E2DF428042910EE359B7A</t>
  </si>
  <si>
    <t>8995.0</t>
  </si>
  <si>
    <t>LAND-ROVER Defender 110 2.5 TD5 Techo Duro Comercial SW 5p.</t>
  </si>
  <si>
    <t>996EAE93191684DC0F0E20BBA571369E</t>
  </si>
  <si>
    <t>CITROEN C4 PureTech 130cv Collection 5p.</t>
  </si>
  <si>
    <t>Pro Cars</t>
  </si>
  <si>
    <t>AUDI A4 Avant S line 40 gtron S tronic 5p.</t>
  </si>
  <si>
    <t>32600.0</t>
  </si>
  <si>
    <t>Sarsa Audi</t>
  </si>
  <si>
    <t>75000.0</t>
  </si>
  <si>
    <t>DAYAN MOVIL</t>
  </si>
  <si>
    <t>VOLKSWAGEN Touran Advance 2.0 TDI 110kW150CV BMT 5p.</t>
  </si>
  <si>
    <t>15980.0</t>
  </si>
  <si>
    <t>AUTOS PREMIUM</t>
  </si>
  <si>
    <t>Negro (Schwarz)</t>
  </si>
  <si>
    <t>AUDI A4 Avant 2.0 TDI 177cv multitronic 5p.</t>
  </si>
  <si>
    <t>Roberto Alvarez Motors</t>
  </si>
  <si>
    <t>PEUGEOT Partner Furgon Confort PackL2 BlueHDi 73KW 100</t>
  </si>
  <si>
    <t>VOLKSWAGEN Touran Edition 1.6 TDI BMT 5p.</t>
  </si>
  <si>
    <t>14310.0</t>
  </si>
  <si>
    <t>Bermudez Autoak</t>
  </si>
  <si>
    <t>Sportmad Automocion</t>
  </si>
  <si>
    <t>14400.0</t>
  </si>
  <si>
    <t>Motorcat</t>
  </si>
  <si>
    <t>SUZUKI Swift 1.2 GLX MILD HYBRID 5p.</t>
  </si>
  <si>
    <t>Suzuki Suvisa</t>
  </si>
  <si>
    <t>D89DA5737704A26ABCCEF1B1CF11222B</t>
  </si>
  <si>
    <t>00B9284C2E71AF0A963D6DBA1215D3D7</t>
  </si>
  <si>
    <t>343BB50833A5ABADA97D74C5C1357757</t>
  </si>
  <si>
    <t>VOLKSWAGEN Golf 2.0 TDI 170cv DSG 6 vel GTD 5p.</t>
  </si>
  <si>
    <t>C4C78C9D744FE0AE8EF11BC70A8BAD47</t>
  </si>
  <si>
    <t>117C8932A23E482CD6648CCD51FF5B9E</t>
  </si>
  <si>
    <t>MITSUBISHI Colt 1.5 DID Allshift Instyle 5p.</t>
  </si>
  <si>
    <t>Mossab Cars</t>
  </si>
  <si>
    <t>5D332AE5F874D4C3E3C74EE1AADB34F2</t>
  </si>
  <si>
    <t>CITROEN Saxo 1.1 Furio 3p.</t>
  </si>
  <si>
    <t>EFC5C58B9A85926A31587140CBEB0220</t>
  </si>
  <si>
    <t>1AA1551475AEAD9AC680323536A632F6</t>
  </si>
  <si>
    <t>4117A718DCA46861AE4C66528637F22B</t>
  </si>
  <si>
    <t>Grand Kangoo Combi</t>
  </si>
  <si>
    <t>RENAULT Grand Kangoo Combi  5p.</t>
  </si>
  <si>
    <t>F904113320A8A1C2F008AF87802A4794</t>
  </si>
  <si>
    <t>MERCEDES-BENZ Clase E E 270 CDI ELEGANCE 5p.</t>
  </si>
  <si>
    <t>61646C926F7BCA7713A39EDF2D2EF625</t>
  </si>
  <si>
    <t>FORD Transit Connect Kombi 1.6 TDCi 75cv Ambiente 220 L1 5p.</t>
  </si>
  <si>
    <t>GV AUTOMOCIÃ“</t>
  </si>
  <si>
    <t>VOLVO XC40 1.5 T3 5p.</t>
  </si>
  <si>
    <t>25700.0</t>
  </si>
  <si>
    <t>VOLKSWAGEN Golf Business  Navi 1.0 TSI 81kW 110CV 5p.</t>
  </si>
  <si>
    <t>2E4CF903F6FA9E5019F5A2C1D947DC4F</t>
  </si>
  <si>
    <t>05141D83D2A977165F373B1B3151079E</t>
  </si>
  <si>
    <t>FORD Focus 1.8 TDCi Ghia 100CV 4p.</t>
  </si>
  <si>
    <t>MarrÃ³n (Marron)</t>
  </si>
  <si>
    <t>Autos 2G</t>
  </si>
  <si>
    <t>KIA XCeed 1.0 TGDi Drive 88kW 120CV 5p.</t>
  </si>
  <si>
    <t>NISSAN GTR 3.8G V6 441kW 600CV NISMO 2p.</t>
  </si>
  <si>
    <t>120000.0</t>
  </si>
  <si>
    <t>HYUNDAI i30 1.0 TGDI Klass 5p.</t>
  </si>
  <si>
    <t>Caliber</t>
  </si>
  <si>
    <t>DODGE Caliber SE 2.0 CRD 5p.</t>
  </si>
  <si>
    <t>820C6EBB3FB0655DBE3933ECE0441A13</t>
  </si>
  <si>
    <t>21090.0</t>
  </si>
  <si>
    <t>HONDA Jazz 1.3 iVTEC COMFORT NAVI 5p.</t>
  </si>
  <si>
    <t>Blanco (BLANCO ORCHID PERLADO)</t>
  </si>
  <si>
    <t>Sucar Motor</t>
  </si>
  <si>
    <t>Talleres Benavent</t>
  </si>
  <si>
    <t>PEUGEOT 308 5p Allure BlueHDI 130 SS EAT8 5p.</t>
  </si>
  <si>
    <t>PEUGEOT Partner TEPEE Style 1.6 BlueHDi 120 5p.</t>
  </si>
  <si>
    <t xml:space="preserve">FactorÃ­a Automóviles </t>
  </si>
  <si>
    <t>FIAT Tipo SW 1.4 Fire 70kW 95CV Pop 5p.</t>
  </si>
  <si>
    <t>12325.0</t>
  </si>
  <si>
    <t>Dream Motors</t>
  </si>
  <si>
    <t>Auto Exclusive</t>
  </si>
  <si>
    <t>KIA Optima 1.7 CRDi VGT Drive DCT EcoDynamics 4p.</t>
  </si>
  <si>
    <t>TYSA FORD</t>
  </si>
  <si>
    <t>F76405AC130DAC085B2A6249073B213B</t>
  </si>
  <si>
    <t>FA1F8A55AE9F2C65022B5A244427EF8D</t>
  </si>
  <si>
    <t>RENAULT Clio Yahoo 1.2 16v 75 5p 5p.</t>
  </si>
  <si>
    <t>909B399013E1A7FBE7C58D38F00F44F3</t>
  </si>
  <si>
    <t>Bipper</t>
  </si>
  <si>
    <t>PEUGEOT Bipper 1.4 HDi 70 3p.</t>
  </si>
  <si>
    <t>25A341C4049BF74D450A508A01423FC7</t>
  </si>
  <si>
    <t>81D57763EFFBDD93D244ADD14CB0F728</t>
  </si>
  <si>
    <t>170876556F83EBC63A5E9795E0C8D24B</t>
  </si>
  <si>
    <t>AUDI A6 Avant 3.0 TDI 245cv quattro S tronic 5p.</t>
  </si>
  <si>
    <t>A. S. Motor</t>
  </si>
  <si>
    <t>4565C59F15B061B85A7DEA1E83357E1A</t>
  </si>
  <si>
    <t>4A482548EB7328BE9E46A73100098FEB</t>
  </si>
  <si>
    <t>RENAULT Megane Business Energy dCi 81kW 110CV 5p.</t>
  </si>
  <si>
    <t>Jose Antonio Munuera Soto</t>
  </si>
  <si>
    <t>FD8D462A178FD374D4F87C001F8124EB</t>
  </si>
  <si>
    <t>46B8A122919367C8166654E387A2430B</t>
  </si>
  <si>
    <t>4B6B062984D10162E27658CB357A4F72</t>
  </si>
  <si>
    <t>57FA558E16741134FA0A6A80C38B7462</t>
  </si>
  <si>
    <t>1B8E06AEBA94C05B4DC864B8D8E9E2F6</t>
  </si>
  <si>
    <t>FIAT Panda 1.2 Lounge 69cv 5p.</t>
  </si>
  <si>
    <t>Diego</t>
  </si>
  <si>
    <t>Rojo (TU ELIGES)</t>
  </si>
  <si>
    <t>Almoauto Ford</t>
  </si>
  <si>
    <t>FORD Transit 350 125kW L3H2 Kombi Trend Delantera</t>
  </si>
  <si>
    <t>Blanco (ACEPTO VEHÃCULO A CAMBIO)</t>
  </si>
  <si>
    <t>VehÃ­culoocasiÃ³n</t>
  </si>
  <si>
    <t>CF7CB8B5B34D3996EA35D42F3EBC37E6</t>
  </si>
  <si>
    <t>0FE6A0C05DA7122325A4025C0F4B671B</t>
  </si>
  <si>
    <t>VOLKSWAGEN Polo 1.6 TDI 90cv Advance 5p.</t>
  </si>
  <si>
    <t>Clase CL</t>
  </si>
  <si>
    <t>MERCEDES-BENZ Clase CL CL 500 4MATIC 2p.</t>
  </si>
  <si>
    <t>E2447031B2F761854B8B3061D60525EC</t>
  </si>
  <si>
    <t>ED04023A92DF67EC98D335EBBE269857</t>
  </si>
  <si>
    <t>SKODA Superb 2.0 TDI 110KW 150cv DSG LK 5p.</t>
  </si>
  <si>
    <t>MERCEDES-BENZ Clase C MercedesAMG C 63 S 4p.</t>
  </si>
  <si>
    <t>510.0</t>
  </si>
  <si>
    <t>0F6CED833E4A369CE42C71B10F1A2786</t>
  </si>
  <si>
    <t>Rojo (ROJO RALLYE)</t>
  </si>
  <si>
    <t>Carinsa - Concesionario Oficial Honda</t>
  </si>
  <si>
    <t>F6527DFC4B25FE33E06DFC85A141CB6A</t>
  </si>
  <si>
    <t>FORD Mondeo 2.0 TDCi 132kW Vignale PowShift 5p.</t>
  </si>
  <si>
    <t>VOLKSWAGEN Passat CC 2.0 TDI 140cv DPF DSG 4p.</t>
  </si>
  <si>
    <t>E26D51789B22901439E891BF22BA72BA</t>
  </si>
  <si>
    <t>8BA7245B4559DA4FE04145AD4A1ED010</t>
  </si>
  <si>
    <t>FD76D3B3F20C578299C56256782CDEE3</t>
  </si>
  <si>
    <t>SEAT Altea XL 1.6 TDI 105cv SS EEcomotive ITech 5p.</t>
  </si>
  <si>
    <t>I-Tech (tela)</t>
  </si>
  <si>
    <t>18B5640C1A1460718AA23BDB0CE47783</t>
  </si>
  <si>
    <t>8A358DCE3A327BE43E13DCEDFDC3B1D4</t>
  </si>
  <si>
    <t>ECE3D007AE2A9C440CBEF04C9DF8D45A</t>
  </si>
  <si>
    <t>SEAT Leon 1.6 TDI 110cv StSp Reference Ecomotive 5p.</t>
  </si>
  <si>
    <t>18750.0</t>
  </si>
  <si>
    <t>Negro (73* Pintura Metalizada)</t>
  </si>
  <si>
    <t>FORD Kuga 2.0 TDCi 110kW 4x2 ASS STLine 5p.</t>
  </si>
  <si>
    <t>21150.0</t>
  </si>
  <si>
    <t>Motor Munich</t>
  </si>
  <si>
    <t>B0BC298E097C15EB0C333DA7A7224011</t>
  </si>
  <si>
    <t>8A80BEE0990822B4B4CE17470EB0FB9B</t>
  </si>
  <si>
    <t>PEUGEOT 3008 1.2 PURETECH 96KW 130CV ALLURE SS 5p.</t>
  </si>
  <si>
    <t>20400.0</t>
  </si>
  <si>
    <t>AECBFCC0FC36FBB442290698749DB1F7</t>
  </si>
  <si>
    <t>24CA5F33ACD5C74590DFA3FF89E7361D</t>
  </si>
  <si>
    <t>Motorauto Leganes</t>
  </si>
  <si>
    <t>OPEL Astra 1.6 CDTi SS 110 CV Selective 5p.</t>
  </si>
  <si>
    <t>Autos Morales Esury</t>
  </si>
  <si>
    <t>333A693CC7299BCFEE07D7457F22B391</t>
  </si>
  <si>
    <t>RENAULT Grand Scenic Dynamique 7 plazas 1.9dCi EU4 5p.</t>
  </si>
  <si>
    <t>SKODA Octavia Combi 2.0 TDI 147kW 200CV DSG RS 5p.</t>
  </si>
  <si>
    <t>Azul (Tela RS negra con costuras rojas)</t>
  </si>
  <si>
    <t>48C4D32A5EB6E1FD1B0453BFFDD6542B</t>
  </si>
  <si>
    <t>EF32927AC29584C2A3250028C2C456D7</t>
  </si>
  <si>
    <t>B833F9C71EC1CC80C0C09B96E72B34EE</t>
  </si>
  <si>
    <t>MERCEDES-BENZ Clase CLS CLS 350 CDI 4p.</t>
  </si>
  <si>
    <t>PEUGEOT 308 5P GT Pack BlueHDi 130 SS 5p.</t>
  </si>
  <si>
    <t>22170.0</t>
  </si>
  <si>
    <t>PEUGEOT ETORMOBIL</t>
  </si>
  <si>
    <t>RENAULT Kadjar Zen Blue dCi 110kW 150CV 4x2 5p.</t>
  </si>
  <si>
    <t>26489.0</t>
  </si>
  <si>
    <t>Gris / Plata (Gris Highland)</t>
  </si>
  <si>
    <t>Talleres Hontoria</t>
  </si>
  <si>
    <t>CITROEN C15  3p.</t>
  </si>
  <si>
    <t>68BF42C6E06ED27318F9997237D1507E</t>
  </si>
  <si>
    <t>3F08E8B8C164A0C7930F947181D59B54</t>
  </si>
  <si>
    <t>SKODA Scala 1.0 TSI 85KW 115CV Style 5p.</t>
  </si>
  <si>
    <t>Gris / Plata (F6F6 Gris Cuarzo)</t>
  </si>
  <si>
    <t>MERCEDES-BENZ GLC Coupe GLC 250 4MATIC 5p.</t>
  </si>
  <si>
    <t>FORD Mondeo 2.0 TDCi Trend 5p.</t>
  </si>
  <si>
    <t>2EB28DD4E6D47474F8B7A946EFD74FFA</t>
  </si>
  <si>
    <t>813D4FE79B1CFDFB06A42FB93E00248E</t>
  </si>
  <si>
    <t>84A5C8257997EE5E4DC22589FEE5AD49</t>
  </si>
  <si>
    <t>VOLKSWAGEN Touareg  5p.</t>
  </si>
  <si>
    <t>DA41BCEFF97B1CF96078FFB249B3D66E</t>
  </si>
  <si>
    <t>C14541AE0C046FB2D5C9E071105DADCD</t>
  </si>
  <si>
    <t>AUDI A3 Sportback 1.6 TDI 105 Stronic Attraction 5p.</t>
  </si>
  <si>
    <t>E261499DD6205EBA60A25CCC829219BD</t>
  </si>
  <si>
    <t>RENAULT Kadjar Zen Energy TCe 97kW 130CV EDC 5p.</t>
  </si>
  <si>
    <t>17271.0</t>
  </si>
  <si>
    <t>Azul (*ZAR*)</t>
  </si>
  <si>
    <t>HYUNDAI Kona 1.0 TGDI Tecno Red 2C 4X2 5p.</t>
  </si>
  <si>
    <t>18600.0</t>
  </si>
  <si>
    <t>NISSAN QASHQAI 1.6dCi SS ACENTA 4x4 5p.</t>
  </si>
  <si>
    <t>79D2D812BF677287382B68106237B5EE</t>
  </si>
  <si>
    <t>A8D3BAEC775EF1252568753F89A537EF</t>
  </si>
  <si>
    <t>PEUGEOT 5008 GTLine 2.0L BlueHDi 110kW 150CV SS 5p.</t>
  </si>
  <si>
    <t>19480.0</t>
  </si>
  <si>
    <t>Automóviles  RizAuto</t>
  </si>
  <si>
    <t>VOLKSWAGEN Tiguan Edition 2.0 TDI 110kW 150CV 5p.</t>
  </si>
  <si>
    <t>1C8287D20138723181ECA3FDEBA6AF8C</t>
  </si>
  <si>
    <t>917266AA63FE692A485B24694A7E2E14</t>
  </si>
  <si>
    <t>ShowCars Madrid</t>
  </si>
  <si>
    <t>CHEVROLET Nubira 1.6 SE 4p.</t>
  </si>
  <si>
    <t>121.0</t>
  </si>
  <si>
    <t>DEB23605D635E6B4CF84872B32710324</t>
  </si>
  <si>
    <t>B57F2C4593CD9418F0A8173042FA9A7F</t>
  </si>
  <si>
    <t>ABARTH 500 595 Esseesse 1.4 16v TJet 132kW E6D 3p.</t>
  </si>
  <si>
    <t>D689CC89C9E0197B5A6FF6628E2DBDCA</t>
  </si>
  <si>
    <t>23D1E10DF85EF805B442A922B240CE25</t>
  </si>
  <si>
    <t>53C14DD34AF158B11688F0FD8F15A10A</t>
  </si>
  <si>
    <t>4805C7A160CC2B4919B2EF0B5F64B44E</t>
  </si>
  <si>
    <t>82B04536B0A03F56465E56614184C348</t>
  </si>
  <si>
    <t>Tourneo Custom</t>
  </si>
  <si>
    <t>FORD Tourneo Custom 2.0 TDCI 77kW 105CV L1 Trend 5p.</t>
  </si>
  <si>
    <t>HGP Motors</t>
  </si>
  <si>
    <t>HICRUZ</t>
  </si>
  <si>
    <t>AUDI RS6 Avant 5.0 TFSI V10 quattro tiptronic 5p.</t>
  </si>
  <si>
    <t>580.0</t>
  </si>
  <si>
    <t>F642FA88A7D86BF07D64744C433E6354</t>
  </si>
  <si>
    <t>F825656E59ECFDADACB1E14EF38F0F4F</t>
  </si>
  <si>
    <t>TOYOTA Avensis 2.2 D4D Executive 4p.</t>
  </si>
  <si>
    <t>PEUGEOT 206 1.6 110 XS 3p.</t>
  </si>
  <si>
    <t>71BACD4E264A942936B1A7827BF53E27</t>
  </si>
  <si>
    <t>0D7F48F51538385EC9748D9FB2E78298</t>
  </si>
  <si>
    <t>3171D45C037C0A708F763198CE435E68</t>
  </si>
  <si>
    <t>PEUGEOT Partner Furgon Confort L1 1.6 BlueHDi 55KW 75 3p.</t>
  </si>
  <si>
    <t>Manirapid</t>
  </si>
  <si>
    <t>22199.0</t>
  </si>
  <si>
    <t>Azul (Tela + Piel sintÃ©tica Negra)</t>
  </si>
  <si>
    <t>9839573465D34E4F518B9414486792D7</t>
  </si>
  <si>
    <t>BE5DEC54DAA76E8CC6714526ADCA7221</t>
  </si>
  <si>
    <t>RENAULT Clio Authentique 1.2 16v 75cv 3p. eco2 3p.</t>
  </si>
  <si>
    <t>AUTOS GAITÃN</t>
  </si>
  <si>
    <t>3E4E5B043E44870307DF4FC5E7E7FBC9</t>
  </si>
  <si>
    <t>47D3DFECB325FC8A784CC754DEC0AE48</t>
  </si>
  <si>
    <t>Vehiculos Hermanos Bueno</t>
  </si>
  <si>
    <t>Negro (Obsidiana )</t>
  </si>
  <si>
    <t>87E7C1C53CB8AF484ECD1B4BC20281DE</t>
  </si>
  <si>
    <t>A22A7ABC24A3F4476BFF460D80853A53</t>
  </si>
  <si>
    <t>F3DFB60C4914CE1FC417898373C80799</t>
  </si>
  <si>
    <t>10A1672FFDE23597A97D4A5CA421EF9B</t>
  </si>
  <si>
    <t>TOYOTA Verso 130 Active 7pl. 5p.</t>
  </si>
  <si>
    <t>8890.0</t>
  </si>
  <si>
    <t>Grupcar</t>
  </si>
  <si>
    <t>RENAULT Talisman Intens Energy dCi 81kW 110CV 4p.</t>
  </si>
  <si>
    <t>Azul (AZUL COSMOS)</t>
  </si>
  <si>
    <t>19450.0</t>
  </si>
  <si>
    <t>Azul (PREGUNTAR POR DAVID 682859405)</t>
  </si>
  <si>
    <t>AUDI TT Coupe 1.8 T 225CV quattro 3p.</t>
  </si>
  <si>
    <t>1F38C1CFAA9A2426616B72C11C42823A</t>
  </si>
  <si>
    <t>0103ECD5C94BF2DFB795A47027D46676</t>
  </si>
  <si>
    <t>CITROEN C3 BlueHDi 73KW 100CV SS SHINE 5p.</t>
  </si>
  <si>
    <t>B609155839C1DD3B4FB611F4B77BC7F1</t>
  </si>
  <si>
    <t>63564B2AD7879669D1E18B3C63A3F61B</t>
  </si>
  <si>
    <t>10400.0</t>
  </si>
  <si>
    <t>Amarillo (*GET*)</t>
  </si>
  <si>
    <t>CE94897FA38AED6E353B4BA99078A859</t>
  </si>
  <si>
    <t>FA2B7E85667D35BCEDDD1CDE3C74A482</t>
  </si>
  <si>
    <t>C1B077F240308AE26C8F4527E12D9B5E</t>
  </si>
  <si>
    <t>TOYOTA Auris 1.8 140H Hybrid Feel 5p.</t>
  </si>
  <si>
    <t>KIA Carens 1.6 CRDi VGT 115cv Concept 5p.</t>
  </si>
  <si>
    <t>MERCEDES-BENZ GLC Coupe GLC 250 d 4MATIC 5p.</t>
  </si>
  <si>
    <t>TOYOTA Yaris 1.5 Hybrid Active 5p.</t>
  </si>
  <si>
    <t>15380.0</t>
  </si>
  <si>
    <t>Gestioncar Reus</t>
  </si>
  <si>
    <t>6795.0</t>
  </si>
  <si>
    <t>QX30</t>
  </si>
  <si>
    <t>INFINITI QX30 2.2D PREMIUM TECH 7DCT AWD 5p.</t>
  </si>
  <si>
    <t>E4BA8248425499938BE2BDE6D681BAE9</t>
  </si>
  <si>
    <t>OPEL Astra 1.7 CDTi 110 CV Sport 5p.</t>
  </si>
  <si>
    <t>MERCEDES-BENZ Clase V 220 CDI Avantgarde Largo 5p.</t>
  </si>
  <si>
    <t>MAZASANZ SPORT AUTOMOCION</t>
  </si>
  <si>
    <t>6967E859E916D101A7DDBAFEB0FBB73E</t>
  </si>
  <si>
    <t>7E67AC6C502CC434A63A0DD5E5075E4E</t>
  </si>
  <si>
    <t>HYUNDAI TUCSON 1.6 TGDI 110kW 150CV Maxx 5p.</t>
  </si>
  <si>
    <t>Hyundai Almoauto</t>
  </si>
  <si>
    <t>28999.0</t>
  </si>
  <si>
    <t>20350.0</t>
  </si>
  <si>
    <t>VOLKSWAGEN Sharan Advance 2.0 TDI 110kW150CV BMT DSG 5p.</t>
  </si>
  <si>
    <t>54950.0</t>
  </si>
  <si>
    <t>Style Car Canarias</t>
  </si>
  <si>
    <t>Azul (Azul denim metalizado)</t>
  </si>
  <si>
    <t>PEUGEOT 508 SW Allure PureTech 180 SS EAT8 5p.</t>
  </si>
  <si>
    <t>Psa Retail Huelva</t>
  </si>
  <si>
    <t>MINI Countryman ONE D COUNTRYMAN 5p.</t>
  </si>
  <si>
    <t>EED20879679D86A3C49A0EC54C737BFD</t>
  </si>
  <si>
    <t>9F83B5A881A448B02555F4C53D7843D1</t>
  </si>
  <si>
    <t>CITROEN Jumpy 2.0 HDi 140 Mixto</t>
  </si>
  <si>
    <t>139.0</t>
  </si>
  <si>
    <t>trans-cars.16 S.L.</t>
  </si>
  <si>
    <t>7143A57C1AFA88045BAD5C91C7BF0280</t>
  </si>
  <si>
    <t>6FEB590C98727EACAC80BE198D213940</t>
  </si>
  <si>
    <t>JosÃ© Borreguero Pino, SL (Concesionario CitroÃ«n)</t>
  </si>
  <si>
    <t>Talleres Crespo E Hijos</t>
  </si>
  <si>
    <t>658EF2BE6729AE1EAE16E1861E963A97</t>
  </si>
  <si>
    <t>NISSAN XTRAIL dCi 130CV 96kW 4x4i TEKNA 5p.</t>
  </si>
  <si>
    <t>AUDI A8  4p.</t>
  </si>
  <si>
    <t>5141CFD67A3BF9C3422A82FF3E19DFEC</t>
  </si>
  <si>
    <t>4E9342FA878DE049B2829A10361788EC</t>
  </si>
  <si>
    <t>126500.0</t>
  </si>
  <si>
    <t>Gris / Plata (PLATA DOLOMITA)</t>
  </si>
  <si>
    <t>CENTRO PORSCHE ALICANTE</t>
  </si>
  <si>
    <t>9F00D9FF6B80648472B26BE02E6DF766</t>
  </si>
  <si>
    <t>47CE33C2EF874B0BD4610CF0FA0E07E6</t>
  </si>
  <si>
    <t>MERCEDES-BENZ Clase SLK SLK 200 BlueEfficiency 2p.</t>
  </si>
  <si>
    <t>Autoseven</t>
  </si>
  <si>
    <t>MINI MINI  2p.</t>
  </si>
  <si>
    <t>5C92558605D496567059BF267CA9F3C1</t>
  </si>
  <si>
    <t>MERCEDES-BENZ Clase E E 220 BlueTEC Elegance 4p.</t>
  </si>
  <si>
    <t>20890.0</t>
  </si>
  <si>
    <t>MERCEDES-BENZ Clase A A 220 d Style 5p.</t>
  </si>
  <si>
    <t>15290.0</t>
  </si>
  <si>
    <t>SEAT Ibiza SC 1.2 TSI 85cv Style ITech 30 Aniver 3p.</t>
  </si>
  <si>
    <t>FF0A1EC60CEF629E2858129B5423169E</t>
  </si>
  <si>
    <t>METAUTO MOTOR</t>
  </si>
  <si>
    <t>TOYOTA Corolla Verso 2.2 D4D 136cv Luna 5p.</t>
  </si>
  <si>
    <t>AUTOS SIDONIA</t>
  </si>
  <si>
    <t>VOLKSWAGEN Golf 1.8T GTi Edicion Especial 3p.</t>
  </si>
  <si>
    <t>30A736264AE73A62101A081F4261202A</t>
  </si>
  <si>
    <t>C720B413CF4E5139A01EE9B3F3765F3E</t>
  </si>
  <si>
    <t>704F58C471B44B01DCA8C3C050E313F7</t>
  </si>
  <si>
    <t>ECBDBC3DC61111425FA2C129411DF58D</t>
  </si>
  <si>
    <t>FORD Fiesta 1.6 TDCi Futura 5p.</t>
  </si>
  <si>
    <t>Magia Motor</t>
  </si>
  <si>
    <t>AMG GT</t>
  </si>
  <si>
    <t>MERCEDES-BENZ AMG GT 4.0 V8 S 3p.</t>
  </si>
  <si>
    <t>Negro (negro magnetita-pintura metalizada)</t>
  </si>
  <si>
    <t>M Costasol</t>
  </si>
  <si>
    <t>FIAT 500C 1.2 8v 69 CV Color Therapy 2p.</t>
  </si>
  <si>
    <t>Masercar Ocasion</t>
  </si>
  <si>
    <t>SKODA Octavia 2.0 TDI Elegance DSG 5p.</t>
  </si>
  <si>
    <t>MERCEDES-BENZ Clase B B 200 d Urban 5p.</t>
  </si>
  <si>
    <t>17890.0</t>
  </si>
  <si>
    <t>Rojo (589 Rojo JÃƒÂºpiter)</t>
  </si>
  <si>
    <t>CHRYSLER Voyager  5p.</t>
  </si>
  <si>
    <t>4319ACDAEE3DE2C9EA0FF9B3A990441A</t>
  </si>
  <si>
    <t>0B4496E072FDB409043B1EED5D62CE0A</t>
  </si>
  <si>
    <t>34100.0</t>
  </si>
  <si>
    <t>CITROEN C3 1.4 HDi Audace 5p.</t>
  </si>
  <si>
    <t>0B0BDC8008EBCC099E5DEF50F1035224</t>
  </si>
  <si>
    <t>754A88BAB77ED0D0CD8D34388B5029BA</t>
  </si>
  <si>
    <t>SSANGYONG Tivoli D16 Urban 5p.</t>
  </si>
  <si>
    <t>Rojo (REDF Flaming Red Rojo Metalizado)</t>
  </si>
  <si>
    <t>Asturdai</t>
  </si>
  <si>
    <t>RENAULT Laguna Privilege 2.0dCi 150CV E4 5p.</t>
  </si>
  <si>
    <t>022B07E93F8ADBB1E7635E51E0A4BFD9</t>
  </si>
  <si>
    <t>RENAULT Clio ALIZE 1.9D 5p.</t>
  </si>
  <si>
    <t>0AA32E39839CC15CA9B4A4693AB31C74</t>
  </si>
  <si>
    <t>C0C407C8D3E60F38CDE9C1EDED63DB76</t>
  </si>
  <si>
    <t>Divisa AutomociÃ³n</t>
  </si>
  <si>
    <t>AUDI A3 Sportb 2.0 TDI 150 S tr clean Attraction 5p.</t>
  </si>
  <si>
    <t>Premium Cars Motorcheck</t>
  </si>
  <si>
    <t>MERCEDES-BENZ Clase C C 180 K SPORTCOUPE INDIANAPOLIS 3p.</t>
  </si>
  <si>
    <t>67B4B48D40684CDF76594C7096AC935F</t>
  </si>
  <si>
    <t>AUDI A3 2.0 TDI 140cv Attraction 3p.</t>
  </si>
  <si>
    <t>95B66301105F613E77A99E4714E41AF9</t>
  </si>
  <si>
    <t>A032E421D9B994585F7140F21668596C</t>
  </si>
  <si>
    <t>Flexicar Bilbao</t>
  </si>
  <si>
    <t>11790.0</t>
  </si>
  <si>
    <t>VOLKSWAGEN Golf Variant Business 1.6 TDI BMT 5p.</t>
  </si>
  <si>
    <t>Azul (Azul Oscuro)</t>
  </si>
  <si>
    <t>Legacy</t>
  </si>
  <si>
    <t>SUBARU Legacy 2.0 Diesel Executive S SDN 4p.</t>
  </si>
  <si>
    <t>1612DC9F45611CCBB29DEDE0D310B2CE</t>
  </si>
  <si>
    <t>MINI MINI ONE 5 PUERTAS 5p.</t>
  </si>
  <si>
    <t>Rojo (851 Chili Red)</t>
  </si>
  <si>
    <t>LURAUTO GUIPUZKOA</t>
  </si>
  <si>
    <t>TOYOTA Rav4 2.5l 220H Advance Plus 4WD 5p.</t>
  </si>
  <si>
    <t>222.0</t>
  </si>
  <si>
    <t>4026486E60C5E15F2E94057371971200</t>
  </si>
  <si>
    <t>Quali Auto</t>
  </si>
  <si>
    <t>D11868D7E7EF2FAFA08D9CC604737B9E</t>
  </si>
  <si>
    <t>D9FB908BD3FB2B9FFE0CCDDF4A88F23F</t>
  </si>
  <si>
    <t>Opel Aranda Motor</t>
  </si>
  <si>
    <t>FIAT 500C 1.4 16v 100 CV Sport 2p.</t>
  </si>
  <si>
    <t>FORD Focus 1.6 TDCi 109 Econetic 5p.</t>
  </si>
  <si>
    <t>0E3C61C1DD4D72A72C12B0A731DFBCED</t>
  </si>
  <si>
    <t>BDBDA5E994CB3A812D5397D31982CDAB</t>
  </si>
  <si>
    <t>TOYOTA Auris 1.8 140H Active Bus. P. Touring Sports 5p.</t>
  </si>
  <si>
    <t>SKODA Superb 2.0 TDI 110KW 150cv DSG Style 5p.</t>
  </si>
  <si>
    <t>MERCEDES-BENZ Clase A A 180 CDI AMG Line 5p.</t>
  </si>
  <si>
    <t>Aelsa - Integral Motion</t>
  </si>
  <si>
    <t>Blanco (P0Z3 Blanco Natural)</t>
  </si>
  <si>
    <t>F7F6751C1B93AC1B2E4C855ACD07D6A9</t>
  </si>
  <si>
    <t>LAND-ROVER Range Rover 5.0 V8 Supercharged 510CV VOGUE 5p.</t>
  </si>
  <si>
    <t>Automoviles MartÃ­n</t>
  </si>
  <si>
    <t>F7CBB54A224215E50E08F041002308CC</t>
  </si>
  <si>
    <t>EC76026947D5A773C0722351DC180DF8</t>
  </si>
  <si>
    <t>PSA Retail Barcelona - Sant Feliu</t>
  </si>
  <si>
    <t>AUDI RS6 Avant 4.0 TFSI quattro tiptronic 5p.</t>
  </si>
  <si>
    <t>Gris / Plata (Oscuro/Mate)</t>
  </si>
  <si>
    <t>309FF78FDF4AFF17FC5653791976BADB</t>
  </si>
  <si>
    <t>SEAT León 1.9TDi  90CVSIGNA 5p.</t>
  </si>
  <si>
    <t>3CBAB25BF36C692BE637917ED2C97652</t>
  </si>
  <si>
    <t>VOLKSWAGEN Golf R 2.0 TSI 300cv BMT 4Motion DSG 5p.</t>
  </si>
  <si>
    <t>27250.0</t>
  </si>
  <si>
    <t>Adam Cars</t>
  </si>
  <si>
    <t>LAND-ROVER Range Rover 3.0 TDV6 258CV VOGUE 5p.</t>
  </si>
  <si>
    <t>45701.0</t>
  </si>
  <si>
    <t>1AD Mariana Black Premium (metalizado)</t>
  </si>
  <si>
    <t>25690.0</t>
  </si>
  <si>
    <t>Blanco (nacarado)</t>
  </si>
  <si>
    <t>Peugeot - Grupo Marcos - Alicante</t>
  </si>
  <si>
    <t>Clase X</t>
  </si>
  <si>
    <t>MERCEDES-BENZ Clase X X 350 d Progressive 4Matic Auto 4p.</t>
  </si>
  <si>
    <t>Blanco (BLANCO CHISANA)</t>
  </si>
  <si>
    <t>RENAULT Megane GT Style Energy dCi 110 SS Euro 6 5p.</t>
  </si>
  <si>
    <t>MERCEDES-BENZ Clase GLC MercedesAMG GLC 63 S 4MATIC 5p.</t>
  </si>
  <si>
    <t>Talleres Alzorriz</t>
  </si>
  <si>
    <t>MERCEDES-BENZ Clase C C 200 CDI BE Avant. Blue Efficiency Ed. 4p.</t>
  </si>
  <si>
    <t>AutomociÃ³n Artero</t>
  </si>
  <si>
    <t>Auto Paradas</t>
  </si>
  <si>
    <t>PEUGEOT 208 5P Signature 1.2L PureTech 81KW 110CV 5p.</t>
  </si>
  <si>
    <t>TUMOSA GRUPO DIMOLK</t>
  </si>
  <si>
    <t>MAZDA CX5 2.2 110kW DE 2WD AT Style Navi 5p.</t>
  </si>
  <si>
    <t>87FA4EEF239537F7C156A945E7861DD0</t>
  </si>
  <si>
    <t>Venta de coches segunda mano Generalife</t>
  </si>
  <si>
    <t>VOLKSWAGEN Golf 1.9TDI GT 3p.</t>
  </si>
  <si>
    <t>DC9E99873BF9292F1C365F363E8D6BBF</t>
  </si>
  <si>
    <t>2BA008A802E63C0795627E3C3AC10025</t>
  </si>
  <si>
    <t>A30BC229C4686D0C0FF1DE8DE92A8733</t>
  </si>
  <si>
    <t>Autocheck</t>
  </si>
  <si>
    <t>JAGUAR Fpace 3.0L TDV6 AWD Automatico 300 Sport 5p.</t>
  </si>
  <si>
    <t>HYUNDAI Santa Fe 2.0 CRDi Klass Sky Nav 4x2 7S 5p.</t>
  </si>
  <si>
    <t>7F4E2095B3BAA20B469B6044C2B3E94F</t>
  </si>
  <si>
    <t>2BE18993F5D39CAA26FFB4F27BFA5461</t>
  </si>
  <si>
    <t>8A58071319130C946BB6A5DAF15FFAFD</t>
  </si>
  <si>
    <t>CITROEN CElysee BlueHDi 75KW 100CV Origins 4p.</t>
  </si>
  <si>
    <t>9599.0</t>
  </si>
  <si>
    <t>AUDI A7 Sportback 3.0 TDI 245 quattro tiptronic 5p.</t>
  </si>
  <si>
    <t>8DCE1351A91D733AEF5A3724E02F7C00</t>
  </si>
  <si>
    <t>FORD Kuga 2.0 TDCi 120 4x2 ASS Trend 5p.</t>
  </si>
  <si>
    <t>AUDI Q3 Design edition 1.4 TFSI 110kW ultra CoD 5p.</t>
  </si>
  <si>
    <t>SKODA Spaceback 1.4 TDI 66KW 90cv Ambit Spaceback 5p.</t>
  </si>
  <si>
    <t>9P9P Blanco Candy (sÃƒÂ³lido)</t>
  </si>
  <si>
    <t>A95C375F803EEE93B0103769E1D32DCA</t>
  </si>
  <si>
    <t>55BF3B79536B9E23C94FE6EE78811ED9</t>
  </si>
  <si>
    <t>Automóviles  Emilio GalvÃ¡n</t>
  </si>
  <si>
    <t>BA04E483E98A53791BEEAF96893EB162</t>
  </si>
  <si>
    <t>OPEL Combo Tour Expression 1.3 CDTI L1 H1 5p.</t>
  </si>
  <si>
    <t>Amauto</t>
  </si>
  <si>
    <t>AUDI Q5 S line 2.0 TDI 140kW quattro S tronic 5p.</t>
  </si>
  <si>
    <t>36499.0</t>
  </si>
  <si>
    <t>RENAULT Master Furgon T L2H3 3500 dCi 130 Euro 6 4p.</t>
  </si>
  <si>
    <t>24F0D5D6B10D2CA45621177C55147013</t>
  </si>
  <si>
    <t>FORD Mondeo 2.0 TDCi 150cv Trend 5p.</t>
  </si>
  <si>
    <t>P01 Blanco (sÃƒÂ³lido)</t>
  </si>
  <si>
    <t>52498E7A40D01EAE82C43E2809827EFC</t>
  </si>
  <si>
    <t>PEUGEOT 508 Active 2.0 HDI 150cv 4p.</t>
  </si>
  <si>
    <t>Todokoches Multimarcas</t>
  </si>
  <si>
    <t>MERCEDES-BENZ Clase CLA CLA 220 d Shooting Brake 5p.</t>
  </si>
  <si>
    <t>Automoviles Poligono Europa</t>
  </si>
  <si>
    <t>VOLKSWAGEN Multivan 2.0 TDI 140cv DSG Highline Edition 5p.</t>
  </si>
  <si>
    <t>0DB7E7A347AAA68A26218DF2A01C99C6</t>
  </si>
  <si>
    <t>8ADF9CF5266C76FE2B950D8C9429BB8F</t>
  </si>
  <si>
    <t>Ranger</t>
  </si>
  <si>
    <t>FORD Ranger 2.2 TDCi 150cv 4x4 Cabina Sencilla XL 2p.</t>
  </si>
  <si>
    <t>CITROEN C5 Aircross BlueHdi 96kW 130CV SS C Series 5p.</t>
  </si>
  <si>
    <t>23550.0</t>
  </si>
  <si>
    <t>Negro (PERLA NERA)</t>
  </si>
  <si>
    <t>Citroen Valgisa</t>
  </si>
  <si>
    <t>D93D4CE0749F0D7A691EA6C8FA68A528</t>
  </si>
  <si>
    <t>90E9EEB1A7F78807C233FC436447CE10</t>
  </si>
  <si>
    <t>PEUGEOT 508 5P Active PureTech 130kW 180 SS EAT8 5p.</t>
  </si>
  <si>
    <t>22495.0</t>
  </si>
  <si>
    <t>AUDI A4 2.0 TDI Cabrio DPF 2p.</t>
  </si>
  <si>
    <t>28E1112D908317FC18DA83A6529E774D</t>
  </si>
  <si>
    <t>OPEL Corsa Cosmo 1.3 CDTi 5p.</t>
  </si>
  <si>
    <t>DACIA Duster Essential TCE 74kW100CV 4X2 5p.</t>
  </si>
  <si>
    <t>12902.0</t>
  </si>
  <si>
    <t>Talleres San Mariano</t>
  </si>
  <si>
    <t>FIAT Grande Punto 1.3 Multijet 16v 90 Sport 5p.</t>
  </si>
  <si>
    <t>3950.0</t>
  </si>
  <si>
    <t>Autos Senna</t>
  </si>
  <si>
    <t>10F945F2A242F9E91028007669469985</t>
  </si>
  <si>
    <t>AUDI A4 2.0 TDI 140kW 190CV Avant 5p.</t>
  </si>
  <si>
    <t>Europa automotive</t>
  </si>
  <si>
    <t>5B4C5A0F8D131DCD623EAB101C9A7930</t>
  </si>
  <si>
    <t>2D15723F13F8B11517561D087C945EE9</t>
  </si>
  <si>
    <t>TESLA Model S 75 5p.</t>
  </si>
  <si>
    <t>34500.0</t>
  </si>
  <si>
    <t>C3B British Racing Green IV (metalizada)</t>
  </si>
  <si>
    <t>MASERATI GranCabrio 4.7 V8 Automatico 2p.</t>
  </si>
  <si>
    <t>9CCFA976AD802EFB995A91E88C1EE013</t>
  </si>
  <si>
    <t>SEAT Altea XL 2.0 TDI 140cv Stylance 5p.</t>
  </si>
  <si>
    <t>22861E98AD4C77EE02FED9C1C7BB9CB8</t>
  </si>
  <si>
    <t>6BB93FDA4800EB4C9EB30B4ADDE6993A</t>
  </si>
  <si>
    <t>1BED778F7E617C37F104BB032486DCCA</t>
  </si>
  <si>
    <t>1934ED3848A6B90F146BBD771690EFEB</t>
  </si>
  <si>
    <t>343.0</t>
  </si>
  <si>
    <t>197CDCC53F062530D6256EDDC6FC18E6</t>
  </si>
  <si>
    <t>4EDB5F70687C6EE9757587C505DB3CE3</t>
  </si>
  <si>
    <t>Autocasion Vilaseca</t>
  </si>
  <si>
    <t>MERCEDES-BENZ Vito 110 CDI Larga</t>
  </si>
  <si>
    <t>Cosmacars</t>
  </si>
  <si>
    <t>111396108A50B345E982DB9096E333D8</t>
  </si>
  <si>
    <t>OPEL Astra GTC 1.9 CDTi 150 CV Sport 3p.</t>
  </si>
  <si>
    <t>AFB660E0DB5BF8BE51673F166614FD79</t>
  </si>
  <si>
    <t>CB77AE0A00914070A804A209F9471C5C</t>
  </si>
  <si>
    <t>SEAT Ibiza 1.2 12v 70cv Reference 5p.</t>
  </si>
  <si>
    <t>Talleres Alcolea</t>
  </si>
  <si>
    <t>KIA Sportage 1.6 TGDi 130kW 177CV GT Line 4x4 5p.</t>
  </si>
  <si>
    <t>20117.0</t>
  </si>
  <si>
    <t>MERCEDES-BENZ Clase CL  2p.</t>
  </si>
  <si>
    <t>96DB69B0FFF794DE363FBB73929AC604</t>
  </si>
  <si>
    <t>88E93871E9BC446BB2DB39B6E5271824</t>
  </si>
  <si>
    <t>VOLKSWAGEN Scirocco 1.4 TSI 160cv by RLine 3p.</t>
  </si>
  <si>
    <t>Blanco (B4B4 Blanco Candy)</t>
  </si>
  <si>
    <t>GYSA Jaguar Land Rover Cordoba</t>
  </si>
  <si>
    <t>KIA Rio 1.4 CRDi 66kW 90CV Concept Plus 5p.</t>
  </si>
  <si>
    <t>MERCEDES-BENZ GLB 1.3 GLB 200 DCT 120KW 163CV 5p.</t>
  </si>
  <si>
    <t>46400.0</t>
  </si>
  <si>
    <t>SKODA Superb 2.0 TDI 110KW DSG Style 5p.</t>
  </si>
  <si>
    <t>17495.0</t>
  </si>
  <si>
    <t>Automoviles La Estacion</t>
  </si>
  <si>
    <t>GTautos</t>
  </si>
  <si>
    <t>NISSAN X-TRAIL 2.2 dCi Elegance 5p.</t>
  </si>
  <si>
    <t>8E710C2284E70690495001F92351089B</t>
  </si>
  <si>
    <t>EE1B358369F5EBDC16948C5D3F28DC8B</t>
  </si>
  <si>
    <t>PEUGEOT 3008 2.0BLUEHDI 133KW 180CV GT AUTO SS 5p.</t>
  </si>
  <si>
    <t>SEAT Mii 1.0 75cv Style 5p.</t>
  </si>
  <si>
    <t>CITROEN C5 Aircross PureTech 96kW 130CV SS Live Pack 5p.</t>
  </si>
  <si>
    <t>19050.0</t>
  </si>
  <si>
    <t>Gris / Plata (EVL  GRIS PLATINIUM)</t>
  </si>
  <si>
    <t>MAAS EXCLUSIVAS PONT</t>
  </si>
  <si>
    <t>AUDI A4 2.0 TDI 140cv 4p.</t>
  </si>
  <si>
    <t>A9925F2BCB7082CB158DE9F1BD819771</t>
  </si>
  <si>
    <t>90D5B33A1C2F7794DE98E80282A5210A</t>
  </si>
  <si>
    <t>SAAB 93  5p.</t>
  </si>
  <si>
    <t>42758ADF4D9251544F1E7342418C0DDC</t>
  </si>
  <si>
    <t>36980.0</t>
  </si>
  <si>
    <t>Blanco (Piel perforada Oxford Almond)</t>
  </si>
  <si>
    <t>Grupo Playcar</t>
  </si>
  <si>
    <t>MERCEDES-BENZ Clase C  3p.</t>
  </si>
  <si>
    <t>DA2C430FB4F138A83A895419FE495F86</t>
  </si>
  <si>
    <t>TOYOTA Auris 1.4 90D Feel Touring Sports 5p.</t>
  </si>
  <si>
    <t>Autos-Milan</t>
  </si>
  <si>
    <t>05F4DA8EAA61CD5EA9AF623192FC134B</t>
  </si>
  <si>
    <t>VOLKSWAGEN Golf Advance 1.5 TSI EVO 110kW 150CV 5p.</t>
  </si>
  <si>
    <t>901D986F9CE8782FF3B02C63D206FF21</t>
  </si>
  <si>
    <t>05DD25FCEFD5A549F10B49AFEC996E3B</t>
  </si>
  <si>
    <t>FAB5E588E4A769270E693DA6CC90EBE8</t>
  </si>
  <si>
    <t>DF17AABA28DFF76978712466764C76DA</t>
  </si>
  <si>
    <t>AUDI A4 2.4 4p.</t>
  </si>
  <si>
    <t>4FC9E6EACF00E13CE4E48CC22053D51A</t>
  </si>
  <si>
    <t>9A2F600C77774CD2D550CFE81F65685C</t>
  </si>
  <si>
    <t>MITSUBISHI Outlander 2.0 DID Intense 5p.</t>
  </si>
  <si>
    <t>Guardamar Cars</t>
  </si>
  <si>
    <t>AUDI Q3 Attraction 2.0 TDI 110kW 150CV 5p.</t>
  </si>
  <si>
    <t>HYUNDAI TUCSON 1.6 CRDI 85kW 116CV 48V Tecno 4X2 5p.</t>
  </si>
  <si>
    <t>KIA ceed 1.4 CRDi WGT 66kW 90CV Concept 5p.</t>
  </si>
  <si>
    <t>Talleres Claudio e Hijos</t>
  </si>
  <si>
    <t>PEUGEOT 508 SW GT BlueHDi 132kW180CV SS EAT8 5p.</t>
  </si>
  <si>
    <t>PSA Retail BADAL Citroen - Peugeot - DS</t>
  </si>
  <si>
    <t>RENAULT Grand Espace Expression 2.0 dCi 16v 150CV 5p.</t>
  </si>
  <si>
    <t>Zalu Palma</t>
  </si>
  <si>
    <t>VOLVO V60 2.0 D3 Momentum Auto 5p.</t>
  </si>
  <si>
    <t>Negro (BLACK STONE, SOLID)</t>
  </si>
  <si>
    <t>Tibermotor Sur</t>
  </si>
  <si>
    <t>SEAT Ibiza 1.9 TDI 100cv Reference 3p.</t>
  </si>
  <si>
    <t>156044609EB527B3B743ACCC8E7B6D8A</t>
  </si>
  <si>
    <t>71E3888893896CB0648E363CAB62E087</t>
  </si>
  <si>
    <t>K2K2 Plata Pirita (mealizado)</t>
  </si>
  <si>
    <t>Volkswagen Madrid, S.A.</t>
  </si>
  <si>
    <t>410EC15153A6DFF0BED851467309BCBD</t>
  </si>
  <si>
    <t>94FE3F5302B421D8EECF8FC8D7C652CF</t>
  </si>
  <si>
    <t>Blanco (perla)</t>
  </si>
  <si>
    <t>GM AUTOMOCION</t>
  </si>
  <si>
    <t>97BF230C01C2FC9E6914C0E40225CF6D</t>
  </si>
  <si>
    <t>CD2F2607FA9657F8C7983E7AA366E1F9</t>
  </si>
  <si>
    <t>SEAT León 1.9TDi 110CV SPORT 5p.</t>
  </si>
  <si>
    <t>D52E32F3A96A64786814AE9B5279FBE5</t>
  </si>
  <si>
    <t>5AEFA4A96A39A9CE26EC073D8AB96E36</t>
  </si>
  <si>
    <t>LEXUS NX 2.5 300h F Sport 4WD Panoramico 5p.</t>
  </si>
  <si>
    <t>QualiAuto</t>
  </si>
  <si>
    <t>A7BFB619DA7A32A280C76EF4D13EE25A</t>
  </si>
  <si>
    <t>RENAULT Clio III  2p.</t>
  </si>
  <si>
    <t>82D816F8AF78DF1CC3DFB18578E81F0E</t>
  </si>
  <si>
    <t>DD7E81F5550CB0A02BF9656EB3B273FD</t>
  </si>
  <si>
    <t>D5417FF9D377D764F48F94B01DA99701</t>
  </si>
  <si>
    <t>7EF598F688DF1A93F46F2355FF7E9AFA</t>
  </si>
  <si>
    <t>CITROEN C4 Cactus  5p.</t>
  </si>
  <si>
    <t>CitroÃ«n Auto Iregua</t>
  </si>
  <si>
    <t>TOYOTA Corolla Verso  5p.</t>
  </si>
  <si>
    <t>2F903B7A403C000F343CF93CDE508DAD</t>
  </si>
  <si>
    <t>PSA Retail Madrid - Alcorcon</t>
  </si>
  <si>
    <t>95C1C5F719CD5274E2BBCC2999BF39C9</t>
  </si>
  <si>
    <t>A065B686A2685ADC69AD61C3874BC9B6</t>
  </si>
  <si>
    <t>AA30A765DF91F6A91CA3DB7A77061ED2</t>
  </si>
  <si>
    <t>MERCEDES-BENZ Clase A A 180 CDI BlueEFFICIENCY Urban 5p.</t>
  </si>
  <si>
    <t>10475.0</t>
  </si>
  <si>
    <t>PEUGEOT 308 5P Allure 1.6 eHDI 112 FAP 5p.</t>
  </si>
  <si>
    <t>MERCEDES-BENZ Clase S S 500 L 4p.</t>
  </si>
  <si>
    <t>35900.0</t>
  </si>
  <si>
    <t>455.0</t>
  </si>
  <si>
    <t>Carlos</t>
  </si>
  <si>
    <t>CITROEN C4 Aircross 1.6 HDi 115cv Seduction 5p.</t>
  </si>
  <si>
    <t>330A0DDACF02EAD41721AE9200457F2C</t>
  </si>
  <si>
    <t>095E5A06E278320765815F26063DF290</t>
  </si>
  <si>
    <t>Blanco (Alpinweiss)</t>
  </si>
  <si>
    <t>PEUGEOT 208 5P ALLURE 1.6 BlueHDi 73KW 100CV 5p.</t>
  </si>
  <si>
    <t>MandMcars</t>
  </si>
  <si>
    <t>Cabrio</t>
  </si>
  <si>
    <t>OPEL Cabrio 1.4 T SS Excellence 2p.</t>
  </si>
  <si>
    <t>Blanco (SUMMIT WHITE)</t>
  </si>
  <si>
    <t>Vallescar Ocasion</t>
  </si>
  <si>
    <t>AUDI Q3 Advanced 35 TFSI 110kW 150CV 5p.</t>
  </si>
  <si>
    <t>Gris / Plata (Plomo)</t>
  </si>
  <si>
    <t>KIA Rio 1.2 CVVT 84CV Drive 5p.</t>
  </si>
  <si>
    <t>ZR</t>
  </si>
  <si>
    <t>MG ZR  3p.</t>
  </si>
  <si>
    <t>C248A757D55F7BA42F3FFA39F7166873</t>
  </si>
  <si>
    <t>F705408C6A01A9B27F38C71131B8BCD2</t>
  </si>
  <si>
    <t>7F59A6E50A1A63EBD7EA482DE12CAB05</t>
  </si>
  <si>
    <t>KIA Carens 1.7 CRDi VGT 85kW 115CV Drive EcoDyn 5p.</t>
  </si>
  <si>
    <t>Flexicar Valladolid</t>
  </si>
  <si>
    <t>C8F5DD88AB55F2747A24441CFBE9149F</t>
  </si>
  <si>
    <t>CB0A4AE0E0FCF179ACAAEACDB1B125C1</t>
  </si>
  <si>
    <t>FIAT 500 1.2 8v 69 CV Lounge 3p.</t>
  </si>
  <si>
    <t>OPEL Meriva Enjoy 1.7 DTI 5p.</t>
  </si>
  <si>
    <t>JS Automocion</t>
  </si>
  <si>
    <t>PEUGEOT 307 1.6 HDi XS 5p.</t>
  </si>
  <si>
    <t>527C5983BA268F67936F5E3ED8358EF4</t>
  </si>
  <si>
    <t>VOLKSWAGEN Golf 2.0 GTI EDITION 3p.</t>
  </si>
  <si>
    <t>F074A0BE4A0E845A9EB2FB68FB309C55</t>
  </si>
  <si>
    <t>3233C8720EA9C5250E0DBD5D65306E91</t>
  </si>
  <si>
    <t>RENAULT Clio Confort Expression 1.2 5p.</t>
  </si>
  <si>
    <t>CDBE8B512478AE19465E1D6E3E1A19A6</t>
  </si>
  <si>
    <t>FORD Fusion 1.4 TDCI Trend Durashift EST 5p.</t>
  </si>
  <si>
    <t>FORD Kaplus 1.2 TiVCT WhiteBlack Edition 5p.</t>
  </si>
  <si>
    <t>HONDA Civic TOURER 1.6 iDTEC Elegance Navi 5p.</t>
  </si>
  <si>
    <t>Samiauto Montcada</t>
  </si>
  <si>
    <t>5BCB694953F32FCA5B9AC9EFC3395C5B</t>
  </si>
  <si>
    <t>SUZUKI Swift 1.2 EDICION ESPECIAL 5p 5p.</t>
  </si>
  <si>
    <t>FORD Focus 1.0 Ecoboost 92kW Trend 5p.</t>
  </si>
  <si>
    <t>Mazda Hiro Motor Asturias</t>
  </si>
  <si>
    <t>Takai Motor</t>
  </si>
  <si>
    <t>HYUNDAI i20 i20 1.4 Comfort AA ESP 5p.</t>
  </si>
  <si>
    <t>D85D3F6599207CA7B89AB98D3E55C3F2</t>
  </si>
  <si>
    <t>C3B1D27963ECAE2ABBBA297ADC11C830</t>
  </si>
  <si>
    <t>SKODA Spaceback 1.0 TSI 70KW 95cv Active Spaceback 5p.</t>
  </si>
  <si>
    <t>10864.0</t>
  </si>
  <si>
    <t>Blanco (*MOS*)</t>
  </si>
  <si>
    <t>PORSCHE 911 Turbo S Cabrio 2p.</t>
  </si>
  <si>
    <t>E2B95222F41051EF7328C13B3E122E2A</t>
  </si>
  <si>
    <t>7D14C512834DEAF7A59AF107E03087A3</t>
  </si>
  <si>
    <t>TOYOTA Rav4 120D AWD Advance 5p.</t>
  </si>
  <si>
    <t>J CasaÃ± Automóviles  SL</t>
  </si>
  <si>
    <t>CITROEN C5 2.0 HDi Exclusive 5p.</t>
  </si>
  <si>
    <t>MERCEDES-BENZ Clase C C 200 CDI BE Avantgarde Blue Effic. Ed. 4p.</t>
  </si>
  <si>
    <t>C1EE84EE191F55BE26C058A959E434CF</t>
  </si>
  <si>
    <t>PEUGEOT 508  4p.</t>
  </si>
  <si>
    <t>RENAULT Zoe Life 80 kW R110 Bateria 40kWh Flexi 5p.</t>
  </si>
  <si>
    <t>C8ED5C20966635531893C870F118EE28</t>
  </si>
  <si>
    <t>57CC3ED65401BE583720538C3EB5A0B5</t>
  </si>
  <si>
    <t>Azul (Gris Celestite)</t>
  </si>
  <si>
    <t>Compostela Movil</t>
  </si>
  <si>
    <t>Personal Car Dp</t>
  </si>
  <si>
    <t>OPEL Corsa 1.4 Color Edition 66kW 90CV 5p.</t>
  </si>
  <si>
    <t>OPEL Grandland X 1.2 Turbo Opel 2020 5p.</t>
  </si>
  <si>
    <t>Blanco (TECHO NEGRO)</t>
  </si>
  <si>
    <t>Motor Aranda S.A</t>
  </si>
  <si>
    <t>CITROEN C4 1.6 VTi 120cv Business 5p.</t>
  </si>
  <si>
    <t>PEUGEOT Rifter Active Nav Standard BlueHDi 96kW EAT8 5p.</t>
  </si>
  <si>
    <t>F75C9AF2F9523FCAA0C029651FFE814B</t>
  </si>
  <si>
    <t>B320E4BF930ADA8A2BC706F7955E6755</t>
  </si>
  <si>
    <t>B9C2E2B8F13832820EF32D1928EAF3FD</t>
  </si>
  <si>
    <t>DD2E2C4368165F222E308ED9B0298684</t>
  </si>
  <si>
    <t>CITROEN Berlingo Talla M BlueHDi 100 SS FEEL 5p.</t>
  </si>
  <si>
    <t>MERCEDES-BENZ Clase C C Coupe 300 2p.</t>
  </si>
  <si>
    <t>Spaval Automocion</t>
  </si>
  <si>
    <t>OPEL Astra 1.4 Turbo SS 110kW 150CV Dynamic Auto 5p.</t>
  </si>
  <si>
    <t>6799.0</t>
  </si>
  <si>
    <t>Autos Mercacar</t>
  </si>
  <si>
    <t>967BE5A067C3E4DB96BC159216A08B56</t>
  </si>
  <si>
    <t>OPEL Astra 1.4 Turbo Excellence ST 5p.</t>
  </si>
  <si>
    <t>Garatge Central Ford</t>
  </si>
  <si>
    <t>15400.0</t>
  </si>
  <si>
    <t>NISSAN QASHQAI dCi 96 kW 130 CV 4x4i ACENTA 5p.</t>
  </si>
  <si>
    <t>17699.0</t>
  </si>
  <si>
    <t>Autos Bilbao</t>
  </si>
  <si>
    <t>VOLKSWAGEN Polo 64 SDI TRENDLINE 3p.</t>
  </si>
  <si>
    <t>1500.0</t>
  </si>
  <si>
    <t>AUTOMOVILES FLAT 22 S.L</t>
  </si>
  <si>
    <t>CHEVROLET Kalos 1.2 SE 3p.</t>
  </si>
  <si>
    <t>E3CB587DD99CC38CC4730ACF77D32C92</t>
  </si>
  <si>
    <t>26F779149852ABE41BCA6F335A382388</t>
  </si>
  <si>
    <t>OPEL Corsa 1.4 Selective Start  Stop 5p.</t>
  </si>
  <si>
    <t>Auto celra</t>
  </si>
  <si>
    <t>03AAAD13BFC3339309A2363C1C7E11F4</t>
  </si>
  <si>
    <t>MAZDA Mazda6 2.0 SKYACTIVEG 107kW Zenith 4p.</t>
  </si>
  <si>
    <t>21385.0</t>
  </si>
  <si>
    <t>10830.0</t>
  </si>
  <si>
    <t>V50</t>
  </si>
  <si>
    <t>VOLVO V50  5p.</t>
  </si>
  <si>
    <t>523D733078C2AB7F2E10D3A84775C13A</t>
  </si>
  <si>
    <t>E0F4A9D4BD304FB8DA568140D5897FA2</t>
  </si>
  <si>
    <t>054DFF9400A9F929ABFCDDACBDA6DB4F</t>
  </si>
  <si>
    <t>BBD03D1EC33B12C69B9485FF9BCE2FF4</t>
  </si>
  <si>
    <t>MERCEDES-BENZ Clase E Coupe E 350 CDI Blue Efficiency Avantg. 2p.</t>
  </si>
  <si>
    <t>Mercedes Benz Talleres Europa</t>
  </si>
  <si>
    <t>TOYOTA Yaris 1.0 LINEA LUNA 3p.</t>
  </si>
  <si>
    <t>85AFF87438C07C2BA4C0246B4F311FFB</t>
  </si>
  <si>
    <t>VOLKSWAGEN Touareg 3.0 V6 TDI 204 Tiptronic BlueMotion Tech 5p.</t>
  </si>
  <si>
    <t>21300.0</t>
  </si>
  <si>
    <t>24370.0</t>
  </si>
  <si>
    <t>MERCEDES-BENZ Clase A A 200 d 5p.</t>
  </si>
  <si>
    <t>0C0EE3035C2BF7F713A5363EADFA9476</t>
  </si>
  <si>
    <t>Xantia</t>
  </si>
  <si>
    <t>CITROEN Xantia 2.0 HDi Plaisir Plus 90 CV Break 5p.</t>
  </si>
  <si>
    <t>980449F1315C0792550B789D9718105E</t>
  </si>
  <si>
    <t>565E926BF751A7107CC9D9C9AF4CE70F</t>
  </si>
  <si>
    <t>Mercedes Adarsa GijÃ³n (Grupo Adarsa)</t>
  </si>
  <si>
    <t>HYUNDAI IONIQ 1.6 GDI HEV Style DCT 5p.</t>
  </si>
  <si>
    <t>FORD Mondeo 1.8 TDCi 125 Econetic 5p.</t>
  </si>
  <si>
    <t>FDE2FDB1DBF604AEDE0FFEE76D26E4CE</t>
  </si>
  <si>
    <t>418F7001279E3BF5C1208EB9747A8070</t>
  </si>
  <si>
    <t>AB94E40E278203D3EAB708218E9C65F1</t>
  </si>
  <si>
    <t>OcasiÃ³n Grupo CÃ­vico</t>
  </si>
  <si>
    <t>9D26949BE7F067E852099600B78F5621</t>
  </si>
  <si>
    <t>C83CE92A6958263B93A9592A7C8D2553</t>
  </si>
  <si>
    <t>6F9DEEC2F92F61C2848A47C33AAA6C1D</t>
  </si>
  <si>
    <t>VOLKSWAGEN Golf Sportsvan Advance 1.4 TSI 125cv BMT DSG 5p.</t>
  </si>
  <si>
    <t>15607.0</t>
  </si>
  <si>
    <t>Z2Z2 Azul Noche (metalizado)</t>
  </si>
  <si>
    <t>8C1722F0EC7B03A702ED77E8EBAB13FE</t>
  </si>
  <si>
    <t>CITROEN Berlingo Multispace FEEL BlueHDi 100 5p.</t>
  </si>
  <si>
    <t>CC689FF6039D478AB8BEC3209125ED1A</t>
  </si>
  <si>
    <t>ABARTH 500 1.4 16v 121kW Monster Energy Yamaha E6D 3p.</t>
  </si>
  <si>
    <t>20100.0</t>
  </si>
  <si>
    <t>Azul (AZUL PODIO BICOLOR / 1N)</t>
  </si>
  <si>
    <t>Quiero Comprar Un Coche SL</t>
  </si>
  <si>
    <t>A90 Sophistograu, efecto de brillo (metalizado)</t>
  </si>
  <si>
    <t>5E0C258C24EB837A139D590F60E5F2AB</t>
  </si>
  <si>
    <t>3C7223237BA474B8093C3C4B61B07327</t>
  </si>
  <si>
    <t>CX-9</t>
  </si>
  <si>
    <t>MAZDA CX9 3.7 275cv 6AT 4WD Luxury 5p.</t>
  </si>
  <si>
    <t>273.0</t>
  </si>
  <si>
    <t>MERCEDES-BENZ Clase GLC GLC 250 4MATIC 5p.</t>
  </si>
  <si>
    <t>39890.0</t>
  </si>
  <si>
    <t>775 Plata Iridio (metalizado)</t>
  </si>
  <si>
    <t>F951EBDA669BAD5AD8AFDB9C919EE3CA</t>
  </si>
  <si>
    <t>Naranja (VOLCANIC ORANGE)</t>
  </si>
  <si>
    <t>5A681924796500C9A4819B4319F74277</t>
  </si>
  <si>
    <t>F56984E7086613E4361E2047D3714F9F</t>
  </si>
  <si>
    <t>TOYOTA Auris 1.8 140H Business Touring Sports 5p.</t>
  </si>
  <si>
    <t>SEAT Arona 1.6 TDI 85kW 115CV Style Edition Eco 5p.</t>
  </si>
  <si>
    <t>Euromovil Talavera</t>
  </si>
  <si>
    <t>OPEL Meriva Enjoy 1.6 SE 5p.</t>
  </si>
  <si>
    <t>3399.0</t>
  </si>
  <si>
    <t>Azul (Gris Azulado)</t>
  </si>
  <si>
    <t>Car and Cars</t>
  </si>
  <si>
    <t>DS 3 Crossback</t>
  </si>
  <si>
    <t>DS DS 3 Crossback BlueHDi 96 kW Auto GRAND CHIC 5p.</t>
  </si>
  <si>
    <t>LAND-ROVER Range Rover Evoque 2.0 D180 RDynamic S AUTO 4WD MHEV 5p.</t>
  </si>
  <si>
    <t>Gris / Plata (EIGER GREY)</t>
  </si>
  <si>
    <t>Movilcar</t>
  </si>
  <si>
    <t>SEAT Leon SP 1.5 TSI 110kW SS FR Go L 5p.</t>
  </si>
  <si>
    <t>23180.0</t>
  </si>
  <si>
    <t>Azul (Mistery)</t>
  </si>
  <si>
    <t>JRValle Concesionario Seat y Skoda</t>
  </si>
  <si>
    <t>96FB0B595A6AE9B514A65C741A0157B0</t>
  </si>
  <si>
    <t>MERCEDES-BENZ Clase M ML 350 BlueTec 4M 5p.</t>
  </si>
  <si>
    <t>HYUNDAI Kona EV 150kW Tecno 5p.</t>
  </si>
  <si>
    <t>35200.0</t>
  </si>
  <si>
    <t>Blanco (TapicerÃ­a tela/cuero sintÃ©tico Negro)</t>
  </si>
  <si>
    <t>16899.0</t>
  </si>
  <si>
    <t>Diauto Motor Málaga</t>
  </si>
  <si>
    <t>RENAULT Fluence Dynamique 1.6 16v 110 4p.</t>
  </si>
  <si>
    <t>MERCEDES-BENZ Vito 109 CDI Vito L Extralarga 4p.</t>
  </si>
  <si>
    <t>8DC70EBD2010E3EA6B726C271EA3E704</t>
  </si>
  <si>
    <t>9F83C41775655EC8CF06609C86DF95CD</t>
  </si>
  <si>
    <t>BMW Z4 sDrive20i 2p.</t>
  </si>
  <si>
    <t>31CCCCA205ACD405AF7448ACC24C687E</t>
  </si>
  <si>
    <t>CBD3A66D0390D1AD0DAD6E778A76D1F0</t>
  </si>
  <si>
    <t>E53DE3A9C7DF6AAB04BF850BB04982BD</t>
  </si>
  <si>
    <t>EE00C135B84630081BCD37D127E40B46</t>
  </si>
  <si>
    <t>VOLKSWAGEN Passat Alltrack 2.0 TDI 190CV BMT 4Motion DSG 5p.</t>
  </si>
  <si>
    <t>23790.0</t>
  </si>
  <si>
    <t>Iam Cars Sl</t>
  </si>
  <si>
    <t>PEUGEOT 508 SW Business Line 2.0 HDI 140cv 5p.</t>
  </si>
  <si>
    <t>8600.0</t>
  </si>
  <si>
    <t>22899.0</t>
  </si>
  <si>
    <t>VOLKSWAGEN Tiguan</t>
  </si>
  <si>
    <t>37900.0</t>
  </si>
  <si>
    <t>CITROEN C5 Aircross BlueHdi 96kW 130CV SS Shine 5p.</t>
  </si>
  <si>
    <t>Seat Cormosa</t>
  </si>
  <si>
    <t>New Beetle</t>
  </si>
  <si>
    <t>VOLKSWAGEN New Beetle 1.9 TDi 100CV 3p.</t>
  </si>
  <si>
    <t>A178BB7DBA81936E43FC0C86284D503C</t>
  </si>
  <si>
    <t>PEUGEOT 307 2.0 HDi 136 GT 3p.</t>
  </si>
  <si>
    <t>FC019BA2CB938077D51F9C21169D6D26</t>
  </si>
  <si>
    <t>BEC6F0012C9E52D2D637E9EC0CFB39C9</t>
  </si>
  <si>
    <t>MAZDA CX3 2.0 SKYACTIV GE Luxury White 2WD AT 5p.</t>
  </si>
  <si>
    <t>OPEL Astra 1.0 Turbo SS 120 Aniversario 5p.</t>
  </si>
  <si>
    <t>SKODA Octavia Combi 2.0 TDI CR 150cv Ambition 5p.</t>
  </si>
  <si>
    <t>FIAT Doblo 1.9D Panorama SX</t>
  </si>
  <si>
    <t>63.0</t>
  </si>
  <si>
    <t>Rojo (Melbourne rot)</t>
  </si>
  <si>
    <t>Framacar</t>
  </si>
  <si>
    <t>PEUGEOT Partner TEPEE Active 1.6 BlueHDi 73KW 100CV</t>
  </si>
  <si>
    <t>NRZ MOTOR</t>
  </si>
  <si>
    <t>DACIA Duster  5p.</t>
  </si>
  <si>
    <t>10B946365A48F94DD45237C577556088</t>
  </si>
  <si>
    <t>SKODA Superb Combi 2.0 TDI CR 170cv DPF DSG Elegance 5p.</t>
  </si>
  <si>
    <t>B73723EF1D7A0AE0D758E2C303770985</t>
  </si>
  <si>
    <t>VOLVO V50 1.6 DRIVe Momentum 5p.</t>
  </si>
  <si>
    <t>Mario Mendoza</t>
  </si>
  <si>
    <t>RENAULT Clio Zen Energy TCe 66kW 90CV 18 5p.</t>
  </si>
  <si>
    <t>TOYOTA Auris 120D Active Touring Sports 5p.</t>
  </si>
  <si>
    <t>AUTOMÃ“VILES  GANCEDO Nava</t>
  </si>
  <si>
    <t>A62FE230FB661B05FC34925578F3E2C3</t>
  </si>
  <si>
    <t>7420B019584B17B18D097BA42AA03F81</t>
  </si>
  <si>
    <t>AUDI A3 1.9 TDI AMBIENTE 3p.</t>
  </si>
  <si>
    <t>MERCEDES-BENZ Clase E E 55 K AMG AUTO 4p.</t>
  </si>
  <si>
    <t>799C527C7BECE20B547178EB9E701FD6</t>
  </si>
  <si>
    <t>08BCD1B97F08F5CCB8E7436F12ADE748</t>
  </si>
  <si>
    <t>CITROEN Jumpy HDi 90 Furgon 27L1H1</t>
  </si>
  <si>
    <t>10998.0</t>
  </si>
  <si>
    <t>AE1D4B431EAD52E5EE1788010E8EC110</t>
  </si>
  <si>
    <t>84623CD5C90A43471DEC343064DA5C89</t>
  </si>
  <si>
    <t>PEUGEOT 3008 HYbrid4 5p.</t>
  </si>
  <si>
    <t>Blanco (0MM0 Pintura metalizada)</t>
  </si>
  <si>
    <t>Freemont</t>
  </si>
  <si>
    <t>FIAT Freemont Urban 2.0 16v 140cv Diesel 5p.</t>
  </si>
  <si>
    <t>Gris / Plata (GRIS PLATA)</t>
  </si>
  <si>
    <t>Opencars VehÃ­culos de OcasiÃ³n</t>
  </si>
  <si>
    <t>1538539C2676E8854565BB9565F445DC</t>
  </si>
  <si>
    <t>MAZDA Mazda3 1.5 DE 105 MT Style 5p.</t>
  </si>
  <si>
    <t>7C3B0C5C0B03F3A0D9C196ADB415E140</t>
  </si>
  <si>
    <t>LAND-ROVER Range Rover Velar 2.0 D240 177kW 240CV S 4WD Auto 5p.</t>
  </si>
  <si>
    <t>57868.0</t>
  </si>
  <si>
    <t>AUDI A3 S line edition 1.6 TDI Sportback 5p.</t>
  </si>
  <si>
    <t>18308.0</t>
  </si>
  <si>
    <t>VOLVO V60 2.0 D4 RDesign Momentum Auto 5p.</t>
  </si>
  <si>
    <t>18690.0</t>
  </si>
  <si>
    <t>AUDI Q5 Design 2.0 TDI 110kW 5p.</t>
  </si>
  <si>
    <t>29700.0</t>
  </si>
  <si>
    <t>Blanco (Blanco Ibis)</t>
  </si>
  <si>
    <t>RENAULT Grand Scenic Privilege 7 plazas 2.0dCi Auto 5p.</t>
  </si>
  <si>
    <t>RENAULT Grand Scenic Bose Edition Energy dCi 110 eco2 7p 5p.</t>
  </si>
  <si>
    <t>BaymonCars</t>
  </si>
  <si>
    <t>SEAT Ibiza 1.2 TSI 105cv FR ITech 30 Aniver DSG 5p.</t>
  </si>
  <si>
    <t>OPEL Insignia GS MY18 1.6CDTi 100kW Turbo D Excellence 5p.</t>
  </si>
  <si>
    <t>9BF957F3AFC10BD36402D2EF1B1D004A</t>
  </si>
  <si>
    <t>AUDI Q5 SQ5 3.0 TFSI 260kW quattro triptronic 5p.</t>
  </si>
  <si>
    <t>64000.0</t>
  </si>
  <si>
    <t>Auto Salon Villanueva</t>
  </si>
  <si>
    <t>AUDI A4 Avant 2.0 TDI 150 multitr S line edition 5p.</t>
  </si>
  <si>
    <t>20200.0</t>
  </si>
  <si>
    <t>C556BF50DCA8528AC712441CDD02E2C7</t>
  </si>
  <si>
    <t>51500.0</t>
  </si>
  <si>
    <t>Aguilera Autopremium</t>
  </si>
  <si>
    <t>FIAT Doblo Cargo Cargo Base 1.3 Multijet 90cv E5 3p.</t>
  </si>
  <si>
    <t>BB0B82F4C05EE61CEA3A54214C51645E</t>
  </si>
  <si>
    <t>57145E97FAC9A0FA9CDE8684D2C8C7C0</t>
  </si>
  <si>
    <t>JEEP Renegade 1.0G 88kW Night Eagle 4x2 5p.</t>
  </si>
  <si>
    <t>Negro (Negro Carbon)</t>
  </si>
  <si>
    <t>Fiat Automoviles Cervera</t>
  </si>
  <si>
    <t>8E4D7CA3456E36A2CF725B8858633EAC</t>
  </si>
  <si>
    <t>E7C01E9FCBB8774476928ACE27DCBD30</t>
  </si>
  <si>
    <t>Fiesta Van</t>
  </si>
  <si>
    <t>FORD Fiesta Van 1.6 TDCi Sport 3p.</t>
  </si>
  <si>
    <t>D8116FF88ABE7719CBAC89A392BE848A</t>
  </si>
  <si>
    <t>DEB5EF808749DD5AA815DBC70B0098B8</t>
  </si>
  <si>
    <t>VOLKSWAGEN Golf Life 1.5 eTSI 110kW 150CV DSG 5p.</t>
  </si>
  <si>
    <t>24700.0</t>
  </si>
  <si>
    <t>FERRARI 488 GTB DCT 2p.</t>
  </si>
  <si>
    <t>(( TODO EN FERRARI, IMPECABLE ))</t>
  </si>
  <si>
    <t>SEAT Ibiza 1.0 EcoTSI 110cv Style DSG 5p.</t>
  </si>
  <si>
    <t>CITROEN C4 Cactus eHDi 92 ETG6 Shine 5p.</t>
  </si>
  <si>
    <t>11980.0</t>
  </si>
  <si>
    <t>Automoviles Hernandez</t>
  </si>
  <si>
    <t>E1270A55F16EB7496C97ED819701CED9</t>
  </si>
  <si>
    <t>VOLKSWAGEN Tiguan 2.0 TDI Front Drive 140 Advance BM Tech 5p.</t>
  </si>
  <si>
    <t>Gris / Plata (X9X9 Gris Pizarra Metalizado)</t>
  </si>
  <si>
    <t>VOLVO V60  5p.</t>
  </si>
  <si>
    <t>34800.0</t>
  </si>
  <si>
    <t>Surauto</t>
  </si>
  <si>
    <t>AUDI A4 Advanced edition 1.4 TFSI 110kW 150CV 4p.</t>
  </si>
  <si>
    <t>VOLKSWAGEN Golf Edition 1.2 TSI 105cv BMT 5p.</t>
  </si>
  <si>
    <t>Equip Auto</t>
  </si>
  <si>
    <t>MERCEDES-BENZ GLC Coupe MercedesAMG GLC 43 4MATIC 5p.</t>
  </si>
  <si>
    <t>AutoCostadelSol</t>
  </si>
  <si>
    <t>044BE6F7D32D5409EB032E70C480600D</t>
  </si>
  <si>
    <t>6D833C32DB09E141191DB88F6D7999AD</t>
  </si>
  <si>
    <t>FIAT 500 1.2 8v 51kW 69CV Mirror 3p.</t>
  </si>
  <si>
    <t>SEAT Leon 1.2 TSI 105cv Style Copa 5p.</t>
  </si>
  <si>
    <t>Markautos</t>
  </si>
  <si>
    <t>9B2B78033ECF0401A2FEAB5B4BA7462E</t>
  </si>
  <si>
    <t>B5DA7174A09A298132468912F4FFA314</t>
  </si>
  <si>
    <t>PEUGEOT 508 SW Access 1.6 eHDI 115 5p.</t>
  </si>
  <si>
    <t>-</t>
  </si>
  <si>
    <t>VOLKSWAGEN Tiguan Sport 2.0 TDI 190CV BMT 4Motion DSG 5p.</t>
  </si>
  <si>
    <t>75614C3FCA429C06226CA2518ABB73AA</t>
  </si>
  <si>
    <t>CD3714B55F28A987847DD08215230038</t>
  </si>
  <si>
    <t>VOLKSWAGEN Golf Business  Navi 1.6 TDI 5p.</t>
  </si>
  <si>
    <t>1AF1ED64590691DD3FE5E31430C64205</t>
  </si>
  <si>
    <t>EC70B418235F2C3A978302F81BD738DF</t>
  </si>
  <si>
    <t>AUDI A4 Avant 2.0 TDI 143cv multitronic 5p.</t>
  </si>
  <si>
    <t>Negro (Cuero Milano Beige Cardomomo - Asientos Normales)</t>
  </si>
  <si>
    <t>OPEL Astra 1.5D DVC 77kW 105CV GS Line 5p.</t>
  </si>
  <si>
    <t>Daniel Rovira</t>
  </si>
  <si>
    <t>Escort</t>
  </si>
  <si>
    <t>FORD Escort  5p.</t>
  </si>
  <si>
    <t>1ED32D4DB9E8C004341260340B8A9FC3</t>
  </si>
  <si>
    <t>F54663E83587B6C9298920E9F2512AC4</t>
  </si>
  <si>
    <t>Rexton</t>
  </si>
  <si>
    <t>SSANGYONG Rexton  5p.</t>
  </si>
  <si>
    <t>4F41836DF9DF6A7C0EC4C73574FACA02</t>
  </si>
  <si>
    <t>A827ACB7ED9A77AD1A03C4DA0580F4DB</t>
  </si>
  <si>
    <t>F461A2509FAD57381C369C51CEC78506</t>
  </si>
  <si>
    <t>EF11C42316D00D0BE34F2555F084BD10</t>
  </si>
  <si>
    <t>FIAT Doblo Panorama Easy 1.6 Multijet 70kW 95CV</t>
  </si>
  <si>
    <t>Urbi Motor</t>
  </si>
  <si>
    <t>Auto AlicÃºn</t>
  </si>
  <si>
    <t>PEUGEOT 5008 1.5 BlueHDi 96kW 130CV SS Allure Pack 5p.</t>
  </si>
  <si>
    <t>Automóviles  Vicauto</t>
  </si>
  <si>
    <t>5C5769C3ACB0CFE344614B4E30923AFA</t>
  </si>
  <si>
    <t>9EE7224FD12AD5B0E1F4708A62DB7024</t>
  </si>
  <si>
    <t>Eurotoledo</t>
  </si>
  <si>
    <t>RENAULT Grand Espace INITIALE 3.0 dCi 24v AUTO 5p.</t>
  </si>
  <si>
    <t>Durangauto</t>
  </si>
  <si>
    <t>SEAT Ibiza ST 1.2 TSI 90cv Style Connect 5p.</t>
  </si>
  <si>
    <t>SEAT Leon 1.9 TDI 90cv Reference 5p.</t>
  </si>
  <si>
    <t>VALMOTOR</t>
  </si>
  <si>
    <t>VOLKSWAGEN Golf Advance 1.6 TDI 110CV BMT 5p.</t>
  </si>
  <si>
    <t>Huelva Wagen</t>
  </si>
  <si>
    <t>SEAT Alhambra 2.0 TDI 130kW 4Drive DSG SS Xcellence 5p.</t>
  </si>
  <si>
    <t>36355.0</t>
  </si>
  <si>
    <t>Gris / Plata (White)</t>
  </si>
  <si>
    <t>Fecosauto S.A</t>
  </si>
  <si>
    <t>OPEL Astra 1.2T SHT 96kW 130CV GS Line ST 5p.</t>
  </si>
  <si>
    <t>Motor CoruÃ±a</t>
  </si>
  <si>
    <t>VOLKSWAGEN Touareg RLine 3.0 TDI 262CV Tiptronic BMT 5p.</t>
  </si>
  <si>
    <t>9Q9Q Gris Canyon (metalizado)</t>
  </si>
  <si>
    <t>MarrÃ³n (MARRON VISION)</t>
  </si>
  <si>
    <t>Herrero y Lopez</t>
  </si>
  <si>
    <t>PEUGEOT 3008 Style 1.6 BlueHDI 120 FAP 5p.</t>
  </si>
  <si>
    <t>SEAT Leon 1.6 TDI 105cv Reference 5p.</t>
  </si>
  <si>
    <t>6D9DB58566759EB5027E453FEBEB4AEA</t>
  </si>
  <si>
    <t>OPEL Insignia ST 1.6 CDTi 100kW Turbo D Innovation 5p.</t>
  </si>
  <si>
    <t>01E185A6E972F16356D60D8382FC065A</t>
  </si>
  <si>
    <t>73FDD6E55DB5470D5A0D45C8D3204983</t>
  </si>
  <si>
    <t>SKODA Yeti 2.0 TDI 110cv 4x4 Ambition 5p.</t>
  </si>
  <si>
    <t>345.0</t>
  </si>
  <si>
    <t>391BD25FDD3028E1EEE197910B8B1CAE</t>
  </si>
  <si>
    <t>2972640B7048553288500BD4DB4E1DF2</t>
  </si>
  <si>
    <t>MERCEDES-BENZ Clase C C 180 ELEGANCE 4p.</t>
  </si>
  <si>
    <t>MAZDA CX5 2.2 110kW 150CV DE 2WD AT Style 5p.</t>
  </si>
  <si>
    <t>FORD Kuga 1.5 EcoBoost 110kW ASS 4x2 STLine 5p.</t>
  </si>
  <si>
    <t>B4CEFD0C67E27273E45A99531764FBDF</t>
  </si>
  <si>
    <t>MITSUBISHI Outlander 200 MPI Motion CVT 2WD 7 Plazas 5p.</t>
  </si>
  <si>
    <t>Anoia Motor - OPEL</t>
  </si>
  <si>
    <t>Automoviles La Sagra</t>
  </si>
  <si>
    <t>PEUGEOT 508 Allure BlueHDi 96kW 130 SS 6vel MAN 5p.</t>
  </si>
  <si>
    <t>M0VL Gris Platino (metalizado)</t>
  </si>
  <si>
    <t>AUDI A6 2.8 174CV QUATTRO 4p.</t>
  </si>
  <si>
    <t>F1EFF39A24191D035BE8D3E0F76D0CFC</t>
  </si>
  <si>
    <t>FORD Fiesta 1.1 TiVCT 55kW 75CV Trend 5p 5p.</t>
  </si>
  <si>
    <t>TARRACO CENTER</t>
  </si>
  <si>
    <t>SEAT Ibiza 1.6 TDI 90cv Reference 5p.</t>
  </si>
  <si>
    <t>Automóviles  Beteta</t>
  </si>
  <si>
    <t>RENAULT Kangoo  4p.</t>
  </si>
  <si>
    <t>BAEA35E5E85676B068F957A97AE99D34</t>
  </si>
  <si>
    <t>CFF6A7643B2F1DBD380185770B4B02E7</t>
  </si>
  <si>
    <t>37F2B38694943F1C350523F1620CFDE5</t>
  </si>
  <si>
    <t>22399.0</t>
  </si>
  <si>
    <t>S9S9 Azul Scuba (metalizado)</t>
  </si>
  <si>
    <t>ALFA ROMEO Giulietta 1.6 JTDm 105cv Distinctive 5p.</t>
  </si>
  <si>
    <t>57C31EFBA532083E6819511F1D021AFE</t>
  </si>
  <si>
    <t>512C3B20868098C32F89DBF56B8AD2A1</t>
  </si>
  <si>
    <t>Azul (Saphirschwarz)</t>
  </si>
  <si>
    <t>PEUGEOT Rifter Allure Standard BlueHDi 73kW 5p.</t>
  </si>
  <si>
    <t>PSA Retail Madrid - Las Tablas</t>
  </si>
  <si>
    <t>F7CB72400BD7FB19294E1F9692C48CD9</t>
  </si>
  <si>
    <t>6EAF757D8F857EDCD2E32AC1CFF78DCA</t>
  </si>
  <si>
    <t>AUDI A3 1.6 FSI Ambition 3p.</t>
  </si>
  <si>
    <t>977536927AFEEC6ADC9CD47874FD09C1</t>
  </si>
  <si>
    <t>RENAULT Captur Intens dCi 90 EDC eco2 5p.</t>
  </si>
  <si>
    <t>Beige Ceniza (metalizado)</t>
  </si>
  <si>
    <t>09A55DB6A3FE5D170F263369874DB0CF</t>
  </si>
  <si>
    <t>87AA9AFF52578D7B89CBD2168C922E5A</t>
  </si>
  <si>
    <t>HYUNDAI IONIQ 1.6 GDI HEV Tecno DCT 5p.</t>
  </si>
  <si>
    <t>12299.0</t>
  </si>
  <si>
    <t>0F004772F5F0510A9C8AF40BC590833C</t>
  </si>
  <si>
    <t>OPEL Grandland X 1.5 CDTi Ultimate Auto 5p.</t>
  </si>
  <si>
    <t>Auto Palas Opel</t>
  </si>
  <si>
    <t>VOLKSWAGEN Touareg R5 TDI 5p.</t>
  </si>
  <si>
    <t>Oscarautos</t>
  </si>
  <si>
    <t>HYUNDAI i10 1.0 Essence 5p.</t>
  </si>
  <si>
    <t>98B639F37701717AEF7C430F12C9327D</t>
  </si>
  <si>
    <t>RENAULT Scenic Dynamique dCi 110 5p.</t>
  </si>
  <si>
    <t>EF2B1697FA648E00C342AF496EC0E029</t>
  </si>
  <si>
    <t>Blanco (uni Pintura sÃƒÂ³lida)</t>
  </si>
  <si>
    <t>BMW X1  5p.</t>
  </si>
  <si>
    <t>9933D13E54DE63D5EC041F0945AF6010</t>
  </si>
  <si>
    <t>18CBD017CACDF4BD336B8E6E1841EBD1</t>
  </si>
  <si>
    <t>DACIA Lodgy Laureate dCi 110 5pl 5p.</t>
  </si>
  <si>
    <t>Blanco (QPA$MV Pintura metalizada)</t>
  </si>
  <si>
    <t>Blanco (*MAL*)</t>
  </si>
  <si>
    <t>SKODA Rapid  5p.</t>
  </si>
  <si>
    <t>4EE8B3991AA777EBDBFC2B54A9163637</t>
  </si>
  <si>
    <t>232D0A6E334BFE56835DBCFB367FD286</t>
  </si>
  <si>
    <t>OPEL Cabrio 1.6 T Excellence Auto 2p.</t>
  </si>
  <si>
    <t>12429.0</t>
  </si>
  <si>
    <t>GAR Negro Mica (metalizado)</t>
  </si>
  <si>
    <t>32B1D8AF2474C576B789B04803963810</t>
  </si>
  <si>
    <t>23DEACE72B72D2D769DA219780772628</t>
  </si>
  <si>
    <t>19117.0</t>
  </si>
  <si>
    <t>FE6A3295ACFF6CDCDEF7FE93A365A852</t>
  </si>
  <si>
    <t>C05A6DE69438E70ABB6FCB795037AF4C</t>
  </si>
  <si>
    <t>0B031E5961A7A6C74544473B4C7924A9</t>
  </si>
  <si>
    <t>A9D34666C4A41B9675312D6374EC1FFE</t>
  </si>
  <si>
    <t>MERCEDES-BENZ Clase R R 350 CDI 4MATIC 5p.</t>
  </si>
  <si>
    <t>Panticar</t>
  </si>
  <si>
    <t>SUBARU Outback 2.5i Executive Silver Edition CVT AWD 5p.</t>
  </si>
  <si>
    <t>31600.0</t>
  </si>
  <si>
    <t>Blanco (OPC03 Pintura Perlada)</t>
  </si>
  <si>
    <t>Jimny</t>
  </si>
  <si>
    <t>SUZUKI Jimny 1.3 16V JLX Hard Top Jeans Air ABS 3p.</t>
  </si>
  <si>
    <t>A38DA0D9C5750A585CCC3AF13C5E9636</t>
  </si>
  <si>
    <t>BABE1132D9FFC37E94591C3D2DADB6A7</t>
  </si>
  <si>
    <t>KIA Carnival 2.9 CRDi LX 5p.</t>
  </si>
  <si>
    <t>FF93AE41A9A9F6C18B648146CF625BF4</t>
  </si>
  <si>
    <t>Grupo Deltavi</t>
  </si>
  <si>
    <t>MERCEDES-BENZ Vito 113 CDI Crew Larga 4p.</t>
  </si>
  <si>
    <t>242FB3D73CEF5E06E1247157ED3052FD</t>
  </si>
  <si>
    <t>AF305868590BD9BD5C111C480F4FF0A8</t>
  </si>
  <si>
    <t>3FAA8452CA90C817F6452E5D8E51250F</t>
  </si>
  <si>
    <t>2A87B58230DE44A31AB70A72F3F56A0B</t>
  </si>
  <si>
    <t>MERCEDES-BENZ Clase C C 220 d Sportive AMG Estate 5p.</t>
  </si>
  <si>
    <t>MAZDA CX5 2.0 G 121kW 165CV 2WD Zenith 5p.</t>
  </si>
  <si>
    <t>Auto Girona</t>
  </si>
  <si>
    <t>MERCEDES-BENZ Clase B B 200 5p.</t>
  </si>
  <si>
    <t>TOYOTA Rav4 120D 4X2 Advance 5p.</t>
  </si>
  <si>
    <t>Gris / Plata (Ammonite)</t>
  </si>
  <si>
    <t>AUDI TT Roadster 2.0 TFSI 2p.</t>
  </si>
  <si>
    <t>EcomociÃ³n Cars Alicante</t>
  </si>
  <si>
    <t>05E6D53D196A4B5EA0C69C1CED71C9EC</t>
  </si>
  <si>
    <t>A4FCC471E1BD22DEAA8B3E9683233582</t>
  </si>
  <si>
    <t>PEUGEOT 407  3p.</t>
  </si>
  <si>
    <t>354FF24AE2CB6919080BB8E4A74F2541</t>
  </si>
  <si>
    <t>37850.0</t>
  </si>
  <si>
    <t>Negro (NEGRO / MY20 / VNT)</t>
  </si>
  <si>
    <t>VOLKSWAGEN Passat Variant 2.0 TDI 140 DSG Advance BM Tech 5p.</t>
  </si>
  <si>
    <t>89A97ECCA84DAFC16082EE798AAA01D6</t>
  </si>
  <si>
    <t>SEAT Leon 1.5 TSI 110kW 150CV StSp FR 5p.</t>
  </si>
  <si>
    <t>Automoviles Y Talleres Andres</t>
  </si>
  <si>
    <t>Garvi Automoviles</t>
  </si>
  <si>
    <t>MITSUBISHI Outlander</t>
  </si>
  <si>
    <t>24200.0</t>
  </si>
  <si>
    <t>RENAULT Master Furg. P L3H2 3500 RS dCi 96kW 130CV</t>
  </si>
  <si>
    <t>Auto Spezial</t>
  </si>
  <si>
    <t>FORD Focus 1.6 TDCi 115cv Sport 5p.</t>
  </si>
  <si>
    <t>LEXUS CT 200h 5p.</t>
  </si>
  <si>
    <t>8975.0</t>
  </si>
  <si>
    <t>Cars la Sagra</t>
  </si>
  <si>
    <t>PORSCHE Panamera 3.0 Diesel 300cv 5p.</t>
  </si>
  <si>
    <t>B88684DE8AC22B87FF9F26EB6B9238CC</t>
  </si>
  <si>
    <t>B52FA74E9E7171473C44C1B647095CE4</t>
  </si>
  <si>
    <t>Spider</t>
  </si>
  <si>
    <t>ALFA ROMEO Spider 2.4 JTDm 2p.</t>
  </si>
  <si>
    <t>CHEVROLET Captiva 2.0 VCDI 16V LTX 7 Plazas Auto 5p.</t>
  </si>
  <si>
    <t>Grupo Santa Cruz de AutomociÃ³n (Opel/Skoda)</t>
  </si>
  <si>
    <t>Mercedes-Benz Madrid</t>
  </si>
  <si>
    <t>RENAULT Megane Confort Authentique 1.5dCi85 5p.</t>
  </si>
  <si>
    <t>Arme Vehiculos Industriales</t>
  </si>
  <si>
    <t>E9A58CCFF8A597AA409A3E1586382B15</t>
  </si>
  <si>
    <t>FORD CMax 1.6Ti VCT Trend 5p.</t>
  </si>
  <si>
    <t>TOYOTA Auris 1.4 D4D Active Confortdrive 5p.</t>
  </si>
  <si>
    <t>Instant car</t>
  </si>
  <si>
    <t>40000.0</t>
  </si>
  <si>
    <t>Blanco (Blanco nacarado)</t>
  </si>
  <si>
    <t>Cover Peugeot</t>
  </si>
  <si>
    <t>OPEL Vivaro 1.6 CDTI 88kW Expression L1 H1 2.9t DC</t>
  </si>
  <si>
    <t>CITROEN Berlingo 1.4 SX Plus 5p.</t>
  </si>
  <si>
    <t>31C7D084F0460FCDE98EE9314FC8EF30</t>
  </si>
  <si>
    <t>6059554F05E52389C3124DDD83C47148</t>
  </si>
  <si>
    <t>FORD Transit 260 S 110CV</t>
  </si>
  <si>
    <t>Coches Alan</t>
  </si>
  <si>
    <t>MITSUBISHI Eclipse Cross 150T Motion CVT 5p.</t>
  </si>
  <si>
    <t>A0DF91E9D002B7AE0ED1186DFFBAEA01</t>
  </si>
  <si>
    <t>DD69467A0004EAD98754012522249D88</t>
  </si>
  <si>
    <t>DB1B48206889296A2F5021FE15D371F3</t>
  </si>
  <si>
    <t>PEUGEOT Partner TEPEE Access 1.6 BlueHDi 55KW 75CV</t>
  </si>
  <si>
    <t>TOYOTA Hilux 2.5 D4D Cabina Doble GX 4p.</t>
  </si>
  <si>
    <t>RSClassic</t>
  </si>
  <si>
    <t>Q3 Sportback</t>
  </si>
  <si>
    <t>AUDI Q3 Sportback 35 TFSI 110kW 150CV S Line 5p.</t>
  </si>
  <si>
    <t>39915.0</t>
  </si>
  <si>
    <t>Gris / Plata (WAUZZZF39L1058638)</t>
  </si>
  <si>
    <t>Centrowagen</t>
  </si>
  <si>
    <t>FADE344E6E687E7271A1368D933E2852</t>
  </si>
  <si>
    <t>MERCEDES-BENZ Clase R R 320 CDI 4MATIC 5p.</t>
  </si>
  <si>
    <t>AUTOMOVILES RUIZ 6</t>
  </si>
  <si>
    <t>14790.0</t>
  </si>
  <si>
    <t>GERCARS</t>
  </si>
  <si>
    <t>VOLKSWAGEN Golf 2.0 T FSI DSG GTI 3p.</t>
  </si>
  <si>
    <t>758AF45D6ED1C16C9E60E5D1A20F1850</t>
  </si>
  <si>
    <t>758B9C62913A9C3F06E88B37DF455147</t>
  </si>
  <si>
    <t>494E75832798473C398FD4A2394A43DC</t>
  </si>
  <si>
    <t>961DBBD8DC1303C9BAD1C5C0921C19F7</t>
  </si>
  <si>
    <t>DACIA Dokker Van Ambiance dCi 66kW 90CV</t>
  </si>
  <si>
    <t>Renault OcasiÃ³n Rycauto Arganda</t>
  </si>
  <si>
    <t>SKODA Citigo 1.0 MPI 60cv Ambition 3p.</t>
  </si>
  <si>
    <t>Kroman Ocasion</t>
  </si>
  <si>
    <t>MAZDA CX30 SKYACTIVG 2.0 90 kW 2WD Evolution 5p.</t>
  </si>
  <si>
    <t>24690.0</t>
  </si>
  <si>
    <t>Blanco (Snowflake white)</t>
  </si>
  <si>
    <t>MERCEDES-BENZ Vito 110D 2.3TD F 4p.</t>
  </si>
  <si>
    <t>B0CB23710CA4C1FE9632A5799D0E6725</t>
  </si>
  <si>
    <t>VOLKSWAGEN Passat 2.0 TDI 110kW 150CV 4p.</t>
  </si>
  <si>
    <t>DS DS 3 PureTech 81kW 110CV EAT6 So Chic 3p.</t>
  </si>
  <si>
    <t>VOLKSWAGEN Passat 2.0 TDI 140cv Highline BlueMotion Tech 4p.</t>
  </si>
  <si>
    <t>3C9C1A119954E6E026CF33AA53C341B5</t>
  </si>
  <si>
    <t>NISSAN XTRAIL 7 Pl. dCi 96 kW130 CV 4x4i NCONNECTA 5p.</t>
  </si>
  <si>
    <t>22150.0</t>
  </si>
  <si>
    <t>NISSAN MURCIA GRUPO MARCOS</t>
  </si>
  <si>
    <t>AUDI Q3 2.0 TDI 140cv Ambiente 5p.</t>
  </si>
  <si>
    <t>04273DC14E638638A9A1C3400B44AA53</t>
  </si>
  <si>
    <t>FORD Transit Courier Kombi 1.0 EcoBoost 100cv Ambiente</t>
  </si>
  <si>
    <t>8350.0</t>
  </si>
  <si>
    <t>VOLKSWAGEN Caravelle Caravelle Largo 2.0 TDI 84kW 114CV BMT 4p.</t>
  </si>
  <si>
    <t>Gris / Plata (Offroad Grey Metalizado)</t>
  </si>
  <si>
    <t>KIA ceed 1.4 CRDi WGT 90cv Drive 5p.</t>
  </si>
  <si>
    <t>4AB4FAE73C2E3D91E7A5A7FD67428D1B</t>
  </si>
  <si>
    <t>091DD22334A1FEB0AD2C7BBA73157119</t>
  </si>
  <si>
    <t>SEAT Exeo ST 2.0 TSI 200 CV Sport Multitronic 5p.</t>
  </si>
  <si>
    <t>720556291CE71D8B8DC13B2E34FD123A</t>
  </si>
  <si>
    <t>SAAB 93 Linear Sport 1.9 TTiD 160 CV 2p.</t>
  </si>
  <si>
    <t>Oscar</t>
  </si>
  <si>
    <t>ALFA ROMEO MiTo  3p.</t>
  </si>
  <si>
    <t>752B048C76633399B04F6E87A8B211CA</t>
  </si>
  <si>
    <t>F2B98E25983B4A1687D5792F5D6B3EF1</t>
  </si>
  <si>
    <t>Automoviles Rallye</t>
  </si>
  <si>
    <t>CITROEN Jumper BlueHDi 96KW 130CV Furgon 33L2H2</t>
  </si>
  <si>
    <t>Negro (NEGRO OBSIDEN)</t>
  </si>
  <si>
    <t>Sonata</t>
  </si>
  <si>
    <t>HYUNDAI Sonata 2.0 CRDi VGT Comfort 4p.</t>
  </si>
  <si>
    <t>E67ABE9290FE79A2B1DA3239128D5DFA</t>
  </si>
  <si>
    <t>84A426E5D8F7F44F9F4698EE2D86FA12</t>
  </si>
  <si>
    <t>AUDI A6 3.0 TDI 200kW272CV quattro S tronic 4p.</t>
  </si>
  <si>
    <t>Madrid Premium Car</t>
  </si>
  <si>
    <t>MERCEDES-BENZ Clase V 220 CDI Avantgarde Extralargo 5p.</t>
  </si>
  <si>
    <t>8DBB480FCC62B5D19008DBD3429E281B</t>
  </si>
  <si>
    <t>00B4A99C04F175346C97C6D9C6C754D5</t>
  </si>
  <si>
    <t>BMW Serie 3 335i 4p.</t>
  </si>
  <si>
    <t>8418F390A30C9A9D44FEAF3E97312C8B</t>
  </si>
  <si>
    <t>79D18D10095FB1DCBC7A5EA1BDCAB4B7</t>
  </si>
  <si>
    <t>PORSCHE 911 Carrera 4S Coupe A.M.09 2p.</t>
  </si>
  <si>
    <t>C0B183ADCE7C8AE87B08016C6F67541A</t>
  </si>
  <si>
    <t>E91D4A54E843C05C7C9D74CC6C7B205F</t>
  </si>
  <si>
    <t>8100.0</t>
  </si>
  <si>
    <t>PEUGEOT Partner Furgon Confort L1 1.6 BlueHDi 75</t>
  </si>
  <si>
    <t>VOLKSWAGEN Golf GTD 2.0 TDI 135kW 184CV 5p.</t>
  </si>
  <si>
    <t>VOLKSWAGEN Passat Variant 1.6 TDI 105cv BlueMotion 5p.</t>
  </si>
  <si>
    <t>VOLKSWAGEN Scirocco 1.4 TSI 125CV RLine BMT 3p.</t>
  </si>
  <si>
    <t>JKH Blanco (sÃƒÂ³lido)</t>
  </si>
  <si>
    <t>Mibec OcasiÃ³</t>
  </si>
  <si>
    <t>BMW X3 XDRIVE30I 5p.</t>
  </si>
  <si>
    <t>47700.0</t>
  </si>
  <si>
    <t>9EF151246A979753503082C5ADCC852D</t>
  </si>
  <si>
    <t>OPEL Zafira Tourer 2.0 CDTi 170CV Excellence Auto llanta 17 5p.</t>
  </si>
  <si>
    <t>01CB653EC9D2D0CAEC503EBA0C9DDC8D</t>
  </si>
  <si>
    <t>NISSAN JUKE 1.2 DIGT ACENTA 5p.</t>
  </si>
  <si>
    <t>Automoviles Merino, S.L.</t>
  </si>
  <si>
    <t>LAND-ROVER Range Rover Sport 3.6 TD V8 SE 5p.</t>
  </si>
  <si>
    <t>BC808C611F286FD0989AAA77200B1D79</t>
  </si>
  <si>
    <t>1D6CA85279EE22C1430EE8BD966CBE9D</t>
  </si>
  <si>
    <t>E219F7164E3B7D2DE43DDEF72C1BE3B4</t>
  </si>
  <si>
    <t>RENAULT Kadjar Zen Blue dCi 85kW 115CV 5p.</t>
  </si>
  <si>
    <t>V8 Vantage</t>
  </si>
  <si>
    <t>ASTON MARTIN V8 Vantage 4.3 Coupe Manual 3p.</t>
  </si>
  <si>
    <t>067BC8C962C07743DAF1F10C46184D55</t>
  </si>
  <si>
    <t>755 Gris tenorita (metalizado)</t>
  </si>
  <si>
    <t>Gris / Plata (Platino)</t>
  </si>
  <si>
    <t>Rojo (851 Chili Red sÃƒÂ³lida)</t>
  </si>
  <si>
    <t>33A3132234F789BEEFC71BFE6ECA3DE5</t>
  </si>
  <si>
    <t>2965C3676090C174135CAE136BA0F305</t>
  </si>
  <si>
    <t>6499.0</t>
  </si>
  <si>
    <t>SUZUKI Swift 1.4 T SPORT Mild Hybrid 5p.</t>
  </si>
  <si>
    <t>Suzuki Madrid S.L.U</t>
  </si>
  <si>
    <t>NISSAN Primera  5p.</t>
  </si>
  <si>
    <t>8CA46338A751A114B1FB3B39B641E429</t>
  </si>
  <si>
    <t>SEAT Alhambra 2.0 TDI 110kW 150CV Eco SS Xcellence 5p.</t>
  </si>
  <si>
    <t>Automart Benissa</t>
  </si>
  <si>
    <t>KIA ceed Sportswagon 1.6 CRDi VGT 81kW 110CV Concept 5p.</t>
  </si>
  <si>
    <t>SEAT Ibiza 1.4i 16v 75 CV STELLA 5p.</t>
  </si>
  <si>
    <t>ADELL CARS</t>
  </si>
  <si>
    <t>E1D8A3FB58FD36F3BD1B5C94FAC07EEA</t>
  </si>
  <si>
    <t>98180173CF94B4639DDBCE38974F954D</t>
  </si>
  <si>
    <t>MAZDA Mazda3 Active CRTD 5p.</t>
  </si>
  <si>
    <t>Automóviles  Martincar</t>
  </si>
  <si>
    <t>MAZDA Mazda2 Active CRTD 1.4 5p.</t>
  </si>
  <si>
    <t>Autosanfer</t>
  </si>
  <si>
    <t>CITROEN C4 Picasso 2.0 16v CMP Exclusive 5p.</t>
  </si>
  <si>
    <t>VOLKSWAGEN Tiguan  5p.</t>
  </si>
  <si>
    <t>794761A765CECA759536A1BF39100142</t>
  </si>
  <si>
    <t>9DF545A4E4F4EEB8F01CDC0B1595B685</t>
  </si>
  <si>
    <t>14732653D5C66BD4357C2D113B9628C9</t>
  </si>
  <si>
    <t>9A2C8821B8DA948086ACE54725993342</t>
  </si>
  <si>
    <t>Midnight Black (metalizada)</t>
  </si>
  <si>
    <t>VOLVO S60  5p.</t>
  </si>
  <si>
    <t>5CF0E33C145313BD348174D90DC050C4</t>
  </si>
  <si>
    <t>HONDA Civic 1.6i Vtec ES 5p.</t>
  </si>
  <si>
    <t>Automoviles Penedes</t>
  </si>
  <si>
    <t>AUDI Q3 35 TDI 110kW 150CV S tronic 5p.</t>
  </si>
  <si>
    <t>BMW Serie 5 520d EfficientDynamics 4p.</t>
  </si>
  <si>
    <t>Gris / Plata (ANTRACITA METALIZADO)</t>
  </si>
  <si>
    <t>SEAT Leon 1.6 TDI 105cv EEcomotive Reference Copa 5p.</t>
  </si>
  <si>
    <t>SUZUKI SCross 1.4 DITC GLX Mid Hybrid 5p.</t>
  </si>
  <si>
    <t>22800.0</t>
  </si>
  <si>
    <t>Clotet Motor</t>
  </si>
  <si>
    <t>PEUGEOT 207 CC 1.6 VTi 16v 120 Automatico 2p.</t>
  </si>
  <si>
    <t>Negro Obsidien (metalizado)</t>
  </si>
  <si>
    <t>ECO-RENTING</t>
  </si>
  <si>
    <t>VOLKSWAGEN Scirocco Typhoon by RLine 2.0 TDI 150CV BMT 3p.</t>
  </si>
  <si>
    <t>18200.0</t>
  </si>
  <si>
    <t>VOLKSWAGEN Touran Edition 1.6 TDI 85kW 115CV DSG 5p.</t>
  </si>
  <si>
    <t>078C007BD92DDEC308AE2F5115C1775D</t>
  </si>
  <si>
    <t>347FE3E6FCD99AD0F4752249CFD84DFC</t>
  </si>
  <si>
    <t>JEEP Grand Cherokee 3.0 V6 CRD Limited 5p.</t>
  </si>
  <si>
    <t>A49CBCB81490008C5F66E435AD02E8D1</t>
  </si>
  <si>
    <t>78D41731DCD961843569A4F1B44B5568</t>
  </si>
  <si>
    <t>PEUGEOT 807 ST 2.0 16V 5p.</t>
  </si>
  <si>
    <t>BMW i3 94ah 5p.</t>
  </si>
  <si>
    <t>AAB5CB05E289E14A73BF975CBA1B3E57</t>
  </si>
  <si>
    <t>LAND-ROVER Range Rover Velar 2.0D D240 S 4WD Auto 5p.</t>
  </si>
  <si>
    <t>Future Land Rover - Jaguar</t>
  </si>
  <si>
    <t>AUDI Q5 Black line 40 TDI 140kW quattro S tronic 5p.</t>
  </si>
  <si>
    <t>48300.0</t>
  </si>
  <si>
    <t>5J5J Gris Quantum (metalizado)</t>
  </si>
  <si>
    <t>VOLVO V50 1.8 Kinetic 5p.</t>
  </si>
  <si>
    <t>Coderque Autocasion</t>
  </si>
  <si>
    <t>B53 Sparkling Brown (metalizado)</t>
  </si>
  <si>
    <t>OPEL Zafira Enjoy 1.9 CDTi 8v 120 CV 5p.</t>
  </si>
  <si>
    <t>3490.0</t>
  </si>
  <si>
    <t>PEUGEOT 407 SW  5p.</t>
  </si>
  <si>
    <t>173ACFA89B4DD9110FF52E037E399EE2</t>
  </si>
  <si>
    <t>A06F4DF17AB3C4CA47AFC0578E6C79EF</t>
  </si>
  <si>
    <t>VOLKSWAGEN Tiguan 2.0 TDI 177cv 4x4 Sport BlueMotion Tech 5p.</t>
  </si>
  <si>
    <t>13740.0</t>
  </si>
  <si>
    <t>FORD Kuga 1.5 TDCi 88kW 4x2 ASS Titanium 5p.</t>
  </si>
  <si>
    <t>CITROEN C5 2.0 HDi 140cv Millenium 4p.</t>
  </si>
  <si>
    <t>RENAULT Zoe Life 80 kW R110 Bateria 40kWh 5p.</t>
  </si>
  <si>
    <t>Azul (AZUL CELADON)</t>
  </si>
  <si>
    <t>AD22EF7E86EEC71100B5E573D35F55DD</t>
  </si>
  <si>
    <t>12E67AAC3E7F9227CC35F8F047D7DC74</t>
  </si>
  <si>
    <t>21209CCA7F8BC016E257A8108D259591</t>
  </si>
  <si>
    <t>AUDI A7 Sportback 3.0 TDI 204cv multitronic 5p.</t>
  </si>
  <si>
    <t>6315F99050A6D3F2AE4C2E3E592503D9</t>
  </si>
  <si>
    <t>Saleri Cars</t>
  </si>
  <si>
    <t>OPEL Corsa 1.4 66kW 90CV Design Line 5p.</t>
  </si>
  <si>
    <t>Talleres Limer</t>
  </si>
  <si>
    <t>Autos Leonardo</t>
  </si>
  <si>
    <t>CB305CD98E2F050443582BAC3087D99C</t>
  </si>
  <si>
    <t>VOLKSWAGEN Touran Sport 2.0 TDI 140kW190CV BMT DSG 5p.</t>
  </si>
  <si>
    <t>50EA56E46966AD7D656F4A30ADB47D67</t>
  </si>
  <si>
    <t>632AA63F52CADEDC86D83FFA038E67FB</t>
  </si>
  <si>
    <t>VOLKSWAGEN Golf 1.6 HIGHLINE 3p.</t>
  </si>
  <si>
    <t>E3A2F959B5D4C02DD10EA285B8C3B3AD</t>
  </si>
  <si>
    <t>Ford Autopalacios</t>
  </si>
  <si>
    <t>TOYOTA Avensis  4p.</t>
  </si>
  <si>
    <t>C0483E804D667F4B7174FBE9EBD40D44</t>
  </si>
  <si>
    <t>805CF9FDB2343978A44C88C2BC2F98FE</t>
  </si>
  <si>
    <t>OPEL Vivaro 1.6CDTI 88kW 120CV Expressio L1H1 2.9t</t>
  </si>
  <si>
    <t>CITROEN C5  4p.</t>
  </si>
  <si>
    <t>A242FDBF860FF7FD680261F0E7FB2A13</t>
  </si>
  <si>
    <t>96FD526D17BA2CDA99F825BFFCA5CD23</t>
  </si>
  <si>
    <t>MAZDA CX3 2.0 SKY GE iEloo Luxury 4WD AT 5p.</t>
  </si>
  <si>
    <t>17102.0</t>
  </si>
  <si>
    <t>Rojo (41V Soul Red Premium metalizada)</t>
  </si>
  <si>
    <t>FORD Mondeo 2.0 TDCi 140 Titanium 4p.</t>
  </si>
  <si>
    <t>Coimbra Motor</t>
  </si>
  <si>
    <t>C5E3539121C4944F2BBE097B425EE774</t>
  </si>
  <si>
    <t>1A7A2E42FD532F444E461FF676276407</t>
  </si>
  <si>
    <t>OPEL Astra 1.6 CDTi 81kW 110CV Dynamic ST 5p.</t>
  </si>
  <si>
    <t>C7751C35F98B4EFD218F9E76DFF42F8C</t>
  </si>
  <si>
    <t>6F3247C3F55DEA6384682036EDBC8B55</t>
  </si>
  <si>
    <t>FORD Focus 1.6 TDCi 115cv Titanium Sportbreak 5p.</t>
  </si>
  <si>
    <t>F992437E5F60FE0043A4384CD7BA72BE</t>
  </si>
  <si>
    <t>A34A4CD017D144F62C184EA7864B9A7A</t>
  </si>
  <si>
    <t>Gris / Plata (C12 Midnight Grey Metalizado)</t>
  </si>
  <si>
    <t>AutoPremier Baviera</t>
  </si>
  <si>
    <t>VOLKSWAGEN Golf GTI 2.0 TSI 220cv DSG BMT 3p.</t>
  </si>
  <si>
    <t>5V5V Gris Manganeso (metalizado)</t>
  </si>
  <si>
    <t>PEUGEOT 308 5p Active 1.6 BlueHDi 120 5p.</t>
  </si>
  <si>
    <t>BMW Serie 5 540IA 4p.</t>
  </si>
  <si>
    <t>Azul (Biarritz Blue Metallic)</t>
  </si>
  <si>
    <t>AUTOGALLERY PREMIUM S.L</t>
  </si>
  <si>
    <t>MERCEDES-BENZ Clase C C 200 CDI AVANTGARDE 4p.</t>
  </si>
  <si>
    <t>Jorge</t>
  </si>
  <si>
    <t>736A19E1EFAB1DD7B036F3F646C0D20A</t>
  </si>
  <si>
    <t>RENAULT Megane Dynamique 1.6 16v 110 3p.</t>
  </si>
  <si>
    <t>83996639E7754BF47E59967A06281095</t>
  </si>
  <si>
    <t>BMW X3 XDRIVE30D AUTO 5p.</t>
  </si>
  <si>
    <t>Hermanos Viceira Cars</t>
  </si>
  <si>
    <t>7A3D0B21A3747048A7A88ADB3B722A3E</t>
  </si>
  <si>
    <t>VOLKSWAGEN Golf Ready2Go 1.6 TDI 85kW 115CV 5p.</t>
  </si>
  <si>
    <t>RENAULT Megane TECH ROAD Energy dCi 66kW 90CV 5p.</t>
  </si>
  <si>
    <t>Eurocoche Aspe</t>
  </si>
  <si>
    <t>E625560DACA7AA37EF2FC34709A261AE</t>
  </si>
  <si>
    <t>Mules Car</t>
  </si>
  <si>
    <t>Black Gold Cars</t>
  </si>
  <si>
    <t>FORD Mondeo 2.0 TDCi 180CV AWD PowShift Titanium SB 5p.</t>
  </si>
  <si>
    <t>VOLKSWAGEN Passat 1.9 TDi 4Motion Advance 130CV 4p.</t>
  </si>
  <si>
    <t>Compraventa MCars</t>
  </si>
  <si>
    <t>OPEL Insignia ST 2.0 CDTi Turbo D Innovation 5p.</t>
  </si>
  <si>
    <t>HYUNDAI i30 1.4 MPI Essence 5p.</t>
  </si>
  <si>
    <t>Cobendai Hyundai</t>
  </si>
  <si>
    <t>NISSAN JUKE dCi EU6 81 kW 110 CV 6MT ACENTA 5p.</t>
  </si>
  <si>
    <t>Ford Ferri-Movil</t>
  </si>
  <si>
    <t>VOLVO S90 2.0 D4 Business Plus Auto 4p.</t>
  </si>
  <si>
    <t>37310.0</t>
  </si>
  <si>
    <t>Gris / Plata (Pine Grey m. C724E)</t>
  </si>
  <si>
    <t>Gris / Plata (GRIS TENORITA)</t>
  </si>
  <si>
    <t>VehÃ­culos Silver</t>
  </si>
  <si>
    <t>PEUGEOT 308 SW Active 1.6 BlueHDi 88KW 120CV 5p.</t>
  </si>
  <si>
    <t>6D9D6FCD323BA122A97E5139C1E46EE2</t>
  </si>
  <si>
    <t>VOLKSWAGEN Golf Advance 1.6 TDI 85kW 115CV DSG 5p.</t>
  </si>
  <si>
    <t>4E6ADA6F19CC32BD67DBAD5B15BD218D</t>
  </si>
  <si>
    <t>DF5E4CB5ABBDEBC454B0BE51F910606C</t>
  </si>
  <si>
    <t>VOLVO XC60 2.0 D3 Summum Auto 5p.</t>
  </si>
  <si>
    <t>OPEL Astra 1.6 CDTi 110 CV Dynamic ST 5p.</t>
  </si>
  <si>
    <t>Motorfox</t>
  </si>
  <si>
    <t>VOLVO XC60 2.4 D4 AWD Summum Auto 5p.</t>
  </si>
  <si>
    <t>22650.0</t>
  </si>
  <si>
    <t>37400.0</t>
  </si>
  <si>
    <t>Domingo Alonso Gran Canaria - Das WeltAuto</t>
  </si>
  <si>
    <t>B66 Gris Eclipse (metalizado)</t>
  </si>
  <si>
    <t>C0D23825286373E33D8F854CADB5C8CE</t>
  </si>
  <si>
    <t>JEEP Renegade 1.3G 110kW Limited 4x2 DDCT 5p.</t>
  </si>
  <si>
    <t>Blanco (BLANCO ALPINE / 1U)</t>
  </si>
  <si>
    <t>FORD EcoSport 1.0T EcoBoost 92kW 125CV SS Titanium 5p.</t>
  </si>
  <si>
    <t>Azul (Azul Baltico)</t>
  </si>
  <si>
    <t>OPEL Insignia GS 1.6CDTi 100kW Turbo D Excellence Auto 5p.</t>
  </si>
  <si>
    <t>PEUGEOT 207 Sport 1.6 HDI 90 5p.</t>
  </si>
  <si>
    <t>2E212E68188FC7F9677A20D2196210A6</t>
  </si>
  <si>
    <t>D9E84EEDD09D60EA8D4BF4C93E88C66B</t>
  </si>
  <si>
    <t>C39C312BD5C05F538F86B20BEFA9A3EF</t>
  </si>
  <si>
    <t>9F8EA4DAF239BF49A5E4538B3167917E</t>
  </si>
  <si>
    <t>FORD Focus 1.5 TDCi E6 120cv PowerS. Titanium 5p.</t>
  </si>
  <si>
    <t>F2B8B5B5A3D8CFF75DA4BDE5A460C60C</t>
  </si>
  <si>
    <t>11C54FF175D5D4369EA779D0C5CF1DED</t>
  </si>
  <si>
    <t>FORD CMax 1.6Ti VCT 105 Trend 5p.</t>
  </si>
  <si>
    <t>Aelsa - Integral Motion Pontevedra</t>
  </si>
  <si>
    <t>71D494FC206F454C9F161D18D265774A</t>
  </si>
  <si>
    <t>0D85F1374959E262B03AF4F667661297</t>
  </si>
  <si>
    <t>OPEL Insignia 2.0 CDTI 130 CV Edition Auto 5p.</t>
  </si>
  <si>
    <t>MITSUBISHI ASX 200 MPI CVT Motion 5p.</t>
  </si>
  <si>
    <t>HYUNDAI Sonata 2.0 CRDi VGT Style Automatico 4p.</t>
  </si>
  <si>
    <t>86DD5C5BA9970015C431CF43109BE36B</t>
  </si>
  <si>
    <t>VOLKSWAGEN Passat 2.0 T FSI Highline 4p.</t>
  </si>
  <si>
    <t>FF9683F047B9D1A0B911D4BBC0A8A878</t>
  </si>
  <si>
    <t>AUDI A3 1.6 TDI 85kW 116CV 3p.</t>
  </si>
  <si>
    <t>49D6A29A85B6639DBD55B5CEB124B458</t>
  </si>
  <si>
    <t>TATA</t>
  </si>
  <si>
    <t>Grand Safari</t>
  </si>
  <si>
    <t>TATA Grand Safari 2.2 Dicor 4x4 5p.</t>
  </si>
  <si>
    <t>AD884EAE36B81A80D1FC7380E4D25A9A</t>
  </si>
  <si>
    <t>TOYOTA CHR 1.8 125H Dynamic Plus 5p.</t>
  </si>
  <si>
    <t>17299.0</t>
  </si>
  <si>
    <t>VOLVO V50 1.8 Momentum 5p.</t>
  </si>
  <si>
    <t>A6D414AC4F293187DD042025834925F7</t>
  </si>
  <si>
    <t>09529C547C454A86205C5B9A41FCD561</t>
  </si>
  <si>
    <t>VOLVO XC70 2.5 T 5p.</t>
  </si>
  <si>
    <t>gaatomotors</t>
  </si>
  <si>
    <t>OPEL Zafira 1.7 CDTi ecoE Essentia 5p.</t>
  </si>
  <si>
    <t>Coches Ranco</t>
  </si>
  <si>
    <t>PEUGEOT 607  4p.</t>
  </si>
  <si>
    <t>B4B83BFA71BAEA173A332FEC55B852B7</t>
  </si>
  <si>
    <t>5ADF023642FCC237180748EF1197D218</t>
  </si>
  <si>
    <t>Autogomas</t>
  </si>
  <si>
    <t>E10055FEC499A3BEE16C0A14D2886EDB</t>
  </si>
  <si>
    <t>AUDI A3 Sportback S line 35 TDI 110kW 150CV 5p.</t>
  </si>
  <si>
    <t>A273A016ED64E08EE4106895AD408523</t>
  </si>
  <si>
    <t>OPEL Vectra Cosmo 1.9 CDTI 8v 120 CV 5p.</t>
  </si>
  <si>
    <t>78DE9B0440B32941D593BCCEE535D235</t>
  </si>
  <si>
    <t>SEAT Ibiza 1.0 TGI 66kW 90CV FR Go 5p.</t>
  </si>
  <si>
    <t>Surmocion Seat</t>
  </si>
  <si>
    <t>CITROEN C4 Aircross 1.6 HDi 115cv 4x4 Exclusive 5p.</t>
  </si>
  <si>
    <t>1143EE441638B5D7F42B48C9A9136ED9</t>
  </si>
  <si>
    <t>269877298B3DCCC6A1967FCF9F53E1E2</t>
  </si>
  <si>
    <t>SEAT Ibiza 1.0 TGI 66kW 90CV Style 5p.</t>
  </si>
  <si>
    <t>9E750C67776BF2EA19A39E733AB915F6</t>
  </si>
  <si>
    <t>F5AE11E504E6707326F825F4DEA6FAD7</t>
  </si>
  <si>
    <t>CITROEN C5 1.8i 16v Premier 5p.</t>
  </si>
  <si>
    <t>BAA9D9B599FAD957D91E61A9757BACAE</t>
  </si>
  <si>
    <t>6D3D05C21E13C2FF5308DA3A63D04A6A</t>
  </si>
  <si>
    <t>VOLKSWAGEN Golf 2.0 TDI Sportline 3p.</t>
  </si>
  <si>
    <t>Modern Classics &amp; Company Cars</t>
  </si>
  <si>
    <t>ALFA ROMEO 147 1.9 JTD Distinctive 5p.</t>
  </si>
  <si>
    <t>2700.0</t>
  </si>
  <si>
    <t>DACIA Dokker Ambiance dci 66kW 90CV N1 EU6</t>
  </si>
  <si>
    <t>PEUGEOT 3008 Premium 1.6 eHDI 112 FAP CMP Blue Lion 5p.</t>
  </si>
  <si>
    <t>Azul (UNICO DUEÃ‘O / IMPECABLE / FULL EQUIP)</t>
  </si>
  <si>
    <t>D61937D7B451E3068646DED621AC10FD</t>
  </si>
  <si>
    <t>D6DCDEA8D1C2A73FCCF8EF344424A2B7</t>
  </si>
  <si>
    <t>HYUNDAI i20 1.0 TGDI 74kW 100CV Tecno LE 5p.</t>
  </si>
  <si>
    <t>6D876673D1D7662C32FCD9E8DF658CDD</t>
  </si>
  <si>
    <t>LEXUS CT 1.8 200h Executive 5p.</t>
  </si>
  <si>
    <t>Negro (AMG,DESIGNO,PANTALLAS,TECHO PANO,360Âº,BANG&amp;OLUFSEN)</t>
  </si>
  <si>
    <t>Autosteel</t>
  </si>
  <si>
    <t>SEAT ALTEA 1.6 TDI 105cv Reference EEcomotive 5p.</t>
  </si>
  <si>
    <t>56DF4F5516F129A9BAAC7C7A2306DB26</t>
  </si>
  <si>
    <t>23742B495FBD84E3CDBBAFD164B0824E</t>
  </si>
  <si>
    <t>SEAT Leon 1.9 TDI 150 CV SPORT FR 5p.</t>
  </si>
  <si>
    <t>03B301FD84313A94B86A089E9D46C194</t>
  </si>
  <si>
    <t>639C4C87108A333518857BC731061D5C</t>
  </si>
  <si>
    <t>PEUGEOT Partner Pro Standard 1000kg BlueHDi 55kW</t>
  </si>
  <si>
    <t>B30731C3FE009A48293EA85DACED328F</t>
  </si>
  <si>
    <t>27EE960F8C60B07E7E6C105C23A39799</t>
  </si>
  <si>
    <t>FORD Mondeo 1.6 EcoBoost ASS 160cv Limited Edition 5p.</t>
  </si>
  <si>
    <t>Azul (LIBRO DE REVISIONES)</t>
  </si>
  <si>
    <t>VOLKSWAGEN Passat Variant 2.0 TDI 140cv DPF Highline 5p.</t>
  </si>
  <si>
    <t>Car Buil</t>
  </si>
  <si>
    <t>12590.0</t>
  </si>
  <si>
    <t>FORD Kuga STLine 1.5 EcoBoost 110kW 150CV 5p.</t>
  </si>
  <si>
    <t>Autobages</t>
  </si>
  <si>
    <t>E4D180897FDACC1B0D70485CD807C80B</t>
  </si>
  <si>
    <t>SEAT Arona 1.0 TSI 85kW 115CV DSG FR Ecomotive 5p.</t>
  </si>
  <si>
    <t>Garciauto del VallÃ©s</t>
  </si>
  <si>
    <t>VOLKSWAGEN Tiguan 2.0 TDI 177cv 4Motion Country BMT 5p.</t>
  </si>
  <si>
    <t>19943.0</t>
  </si>
  <si>
    <t>8FD1C2650E294DBE8F0A8B9F606E4000</t>
  </si>
  <si>
    <t>7799.0</t>
  </si>
  <si>
    <t>Negro (Tela Negra)</t>
  </si>
  <si>
    <t>FORD Mondeo 1.5 TDCi 88kW 120CV Trend 5p.</t>
  </si>
  <si>
    <t>CITROEN C3 BlueHDi 73KW 100CV SS FEEL 5p.</t>
  </si>
  <si>
    <t>AUDI A1 1.4 TDI 90CV ultra Design 3p.</t>
  </si>
  <si>
    <t>CarMotion S.L</t>
  </si>
  <si>
    <t>F6EED143707AA8DC12EA800C419AF6EA</t>
  </si>
  <si>
    <t>6B1E07024BD6D853C6BA48B27EE584F7</t>
  </si>
  <si>
    <t>AUDI Q7 Black line ed 3.0 TDI quattro tiptronic 5p.</t>
  </si>
  <si>
    <t>48500.0</t>
  </si>
  <si>
    <t>AVIATOR CARS</t>
  </si>
  <si>
    <t>NISSAN XTRAIL 1.6 dCi XTRONIC TEKNA 5p.</t>
  </si>
  <si>
    <t>CHEVROLET Aveo 1.4 16v LS 4p.</t>
  </si>
  <si>
    <t>C6142B3AB0186C3A542944962548A5D1</t>
  </si>
  <si>
    <t>257760874F701893AB6073E4300421D2</t>
  </si>
  <si>
    <t>AUDI Q3 1.4 TFSI 150CV S tronic CoD 5p.</t>
  </si>
  <si>
    <t>SEAT León 1.6i SPORT 5p.</t>
  </si>
  <si>
    <t>6866C5B8B391D6C1BDA3476436A9B3DC</t>
  </si>
  <si>
    <t>KIA Carens 1.7 CRDi VGT Concept EcoDynamics 5p.</t>
  </si>
  <si>
    <t>MERCEDES-BENZ Clase CLA CLA 200 CDI Urban Shooting Brake 5p.</t>
  </si>
  <si>
    <t>84B1273423432AF7D1F0124237139807</t>
  </si>
  <si>
    <t>C6F296B1A39EA31D42B278B891A71253</t>
  </si>
  <si>
    <t>Coches La Torrasa</t>
  </si>
  <si>
    <t>MAZDA MX-5 Iruka 1.8 Roadster Coupe 2p.</t>
  </si>
  <si>
    <t>8D07DA4DED5381D723451D3CCF5BFAC1</t>
  </si>
  <si>
    <t>3ACC8797C08A910906702462E670F14C</t>
  </si>
  <si>
    <t>AUDI A4 2.0 TDI 150CV multitronic S line edition 4p.</t>
  </si>
  <si>
    <t>7016C1ADB23B454EC66F0E9D4D033FB2</t>
  </si>
  <si>
    <t>8560.0</t>
  </si>
  <si>
    <t>PEUGEOT 308 5p Allure 1.2 PureTech 81KW 110CV SS 5p.</t>
  </si>
  <si>
    <t>D05F3809D84A71448939BEE729EE550B</t>
  </si>
  <si>
    <t>RENAULT Megane GT Energy dCi 120kW 165CV EDC 5p.</t>
  </si>
  <si>
    <t>8F75C281DE8C8A8FFFEC1B81D2617576</t>
  </si>
  <si>
    <t>77986F6A053A9B17FE82D0E5C5874E25</t>
  </si>
  <si>
    <t>RENAULT Laguna PRIVILEGE 1.9DCI 120CV 5p.</t>
  </si>
  <si>
    <t>A0103435C385E44F1C34C14D1840A9A2</t>
  </si>
  <si>
    <t>CHEVROLET Aveo 1.4 16v LT 5p.</t>
  </si>
  <si>
    <t>4300.0</t>
  </si>
  <si>
    <t>Auto Lemans</t>
  </si>
  <si>
    <t>SSANGYONG Actyon 200Xdi 5p.</t>
  </si>
  <si>
    <t>CITROEN C5 Aircross Hybrid 225 eEAT8 Feel 5p.</t>
  </si>
  <si>
    <t>34000.0</t>
  </si>
  <si>
    <t>Eslauto Automocion</t>
  </si>
  <si>
    <t>14813.0</t>
  </si>
  <si>
    <t>PEUGEOT 2008 Allure 1.2 PureTech 110 SS 5p.</t>
  </si>
  <si>
    <t>Blanco Antarctique (opaco)</t>
  </si>
  <si>
    <t>37F60404507C19E4CC8BA2E30E09BF34</t>
  </si>
  <si>
    <t>F0FC46B5FEB0B2546D6DFE1A6AA65F3C</t>
  </si>
  <si>
    <t>INFINITI Q50 2.2D AUTO 4p.</t>
  </si>
  <si>
    <t>AUDI A4 Avant 2.0 TDI 143cv 5p.</t>
  </si>
  <si>
    <t>E01544F5318F2E01676A2131FDA0A7D8</t>
  </si>
  <si>
    <t>B1D78FA1FC5F948FF805B2A819DBE927</t>
  </si>
  <si>
    <t>VOLKSWAGEN Golf Sport 1.6 TDI 105cv BMT 5p.</t>
  </si>
  <si>
    <t>Autoprofessional</t>
  </si>
  <si>
    <t>OPEL Insignia ST 1.6 CDTi 100kW ecoTEC D Selective Aut 5p.</t>
  </si>
  <si>
    <t>AUDI A4 1.9 TDI AVANT 5p.</t>
  </si>
  <si>
    <t>5C31DDCBD71EA484CC1D4DB613D00345</t>
  </si>
  <si>
    <t>44499.0</t>
  </si>
  <si>
    <t>RENAULT Kadjar Intens Blue dCi 85kW 115CV 5p.</t>
  </si>
  <si>
    <t>Ford. Talleres Martinez</t>
  </si>
  <si>
    <t>BMW X5 xDRIVE50i 5p.</t>
  </si>
  <si>
    <t>407.0</t>
  </si>
  <si>
    <t>Negro (carbon)</t>
  </si>
  <si>
    <t>Celiauto</t>
  </si>
  <si>
    <t>NISSAN QASHQAI 2.0 TEKNA 4X2 NavCaViTra 5p.</t>
  </si>
  <si>
    <t>C03FC78212278445F8B735D2AB306FB7</t>
  </si>
  <si>
    <t>PEUGEOT 508 SW Access 1.6 HDI 115cv 5p.</t>
  </si>
  <si>
    <t>FA03EF1BF7C2360D079A04D97741671E</t>
  </si>
  <si>
    <t>ECE70C284CAFF4069C7B04F4A82FD3C2</t>
  </si>
  <si>
    <t>BMW X5  5p.</t>
  </si>
  <si>
    <t>D3DFB2CD3F46282E2ACB2139F30A2A29</t>
  </si>
  <si>
    <t>ALFA ROMEO Spider SPIDER 2.0 Q.V. 2p.</t>
  </si>
  <si>
    <t>E04D8D6020C7DDC95056E93BC38B88BC</t>
  </si>
  <si>
    <t>BA93D3E83449732D517FCEF5D17783B2</t>
  </si>
  <si>
    <t>MERCEDES-BENZ Clase B B 180 d Sport 5p.</t>
  </si>
  <si>
    <t>787 Gris MontaÃƒÂ±a (metalizado)</t>
  </si>
  <si>
    <t>69AEF791EC9D47D49C8FD015591D3A33</t>
  </si>
  <si>
    <t>OPEL Combo Cargo 1.3 CDTI 90CV L1 H1 EU5</t>
  </si>
  <si>
    <t>6749.0</t>
  </si>
  <si>
    <t>RENAULT Clio Campus Campus Authentique 1.5dCi85 5p.</t>
  </si>
  <si>
    <t>D7216DEC976C1BEB88A5B60E749ABF07</t>
  </si>
  <si>
    <t>1DC8CD9532592CAE22A801CB5C4D7F87</t>
  </si>
  <si>
    <t>VOLKSWAGEN Polo Edition 1.0 59kW 80CV 5p.</t>
  </si>
  <si>
    <t>10950.0</t>
  </si>
  <si>
    <t>Autodiler</t>
  </si>
  <si>
    <t>365596BFD2683A033CC0405D419E6ABF</t>
  </si>
  <si>
    <t>B4C2ABE427C1351EBD90FBC9106B5872</t>
  </si>
  <si>
    <t>e-tron</t>
  </si>
  <si>
    <t>AUDI etron EDITION ONE 55 quattro 5p.</t>
  </si>
  <si>
    <t>72900.0</t>
  </si>
  <si>
    <t>HYUNDAI ix35 1.7 CRDi Comfort 4x2 MOF 5p.</t>
  </si>
  <si>
    <t>Gris / Plata (DISPONE DE DISTINTIVO AMBIENTAL CATEGORÃA B )</t>
  </si>
  <si>
    <t>8FB58BFFA1D7C632C706E8B40DAA0A34</t>
  </si>
  <si>
    <t>C7B753118E340B7F199A1E4F75EACF31</t>
  </si>
  <si>
    <t>NISSAN Micra 1.5dCi 66 kW 90 CV SS Acenta 5p.</t>
  </si>
  <si>
    <t>Record Go OcasiÃ³n</t>
  </si>
  <si>
    <t>MERCEDES-BENZ Clase CLA CLA 200 CDI Shooting Brake 5p.</t>
  </si>
  <si>
    <t>C5503DEFD80ECD52D68C5EAD0FC1474D</t>
  </si>
  <si>
    <t>78C81C6021BDD1386FAC3E8830B04540</t>
  </si>
  <si>
    <t>HONDA CRV 2.0 iMMD 4x4 LIFESTYLE 5p.</t>
  </si>
  <si>
    <t>MarrÃ³n (MARRON PREMIUM AGATE BROWM)</t>
  </si>
  <si>
    <t>HONDA Tecnotarraco</t>
  </si>
  <si>
    <t>OPEL Crossland X 1.2 81kW 110CV Edition SS 5p.</t>
  </si>
  <si>
    <t>Gescom VehÃ­culos</t>
  </si>
  <si>
    <t>NISSAN JUKE 1.6 ACENTA Connect 4X2 5p.</t>
  </si>
  <si>
    <t>FIAT 500C Lounge 1.2 8v 51KW 69 CV 2p.</t>
  </si>
  <si>
    <t>AUDI R8 4.2 FSI V8 quattro 2p.</t>
  </si>
  <si>
    <t>Antonio Vazquez</t>
  </si>
  <si>
    <t>CITROEN Xsara 1.4 HDi SX 5p.</t>
  </si>
  <si>
    <t>Orlando Cars</t>
  </si>
  <si>
    <t>Bravo</t>
  </si>
  <si>
    <t>22039EE615648E4B329FE87E4F1A8985</t>
  </si>
  <si>
    <t>E92EEFE6FDC81E7EEE177F8F4EE48D76</t>
  </si>
  <si>
    <t>NISSAN NOTE 5p. 1.4 VISIA AA 5p.</t>
  </si>
  <si>
    <t>Azul (dorado)</t>
  </si>
  <si>
    <t>VOLKSWAGEN Transporter Furgon Corto T.Normal 2.5 TDI 130cv 2.8T</t>
  </si>
  <si>
    <t>AUDI Q5 Design 2.0 TDI 140kW quattro S tronic 5p.</t>
  </si>
  <si>
    <t>Azul (Navarra)</t>
  </si>
  <si>
    <t>CITROEN Berlingo Multispace LIVE Edit.BlueHDi 74KW 100CV</t>
  </si>
  <si>
    <t>Multipla</t>
  </si>
  <si>
    <t>FIAT Multipla  5p.</t>
  </si>
  <si>
    <t>E86CCD0CF865A429BEA4F3D716193FFD</t>
  </si>
  <si>
    <t>EE9CB0F8D97FD633B2BA11502D5D3EE8</t>
  </si>
  <si>
    <t>1EC72417C350184D5B14C8E8F1DA8218</t>
  </si>
  <si>
    <t>KIA Stonic 1.0 TGDi 88kW 120CV Drive EcoDynam 5p.</t>
  </si>
  <si>
    <t>KIA Pro Ceed 1.4 TGDi 103kW 140CV GT Line 5p.</t>
  </si>
  <si>
    <t>RENAULT Scénic Edition One Energy TCe 97kW 130 CV 5p.</t>
  </si>
  <si>
    <t>698AA22B4925BBE422BC015AF162B1E2</t>
  </si>
  <si>
    <t>87B1E7E79047CBBFB980772955E6F308</t>
  </si>
  <si>
    <t>JAGUAR Fpace 2.0L i4D AWD Automatico RSport 5p.</t>
  </si>
  <si>
    <t>49500.0</t>
  </si>
  <si>
    <t>Navarra Motor</t>
  </si>
  <si>
    <t>490A010F77425027BAFCD5CB43FC5F7E</t>
  </si>
  <si>
    <t>72D40257826721D79651C1269506C695</t>
  </si>
  <si>
    <t>AUDI A3 1.5 TFSI 110kW 150CV CoD EVO Sedan 4p.</t>
  </si>
  <si>
    <t>22400.0</t>
  </si>
  <si>
    <t>Blanco (Blanco Ibis	)</t>
  </si>
  <si>
    <t>Garaje Dalmau</t>
  </si>
  <si>
    <t>PEUGEOT 308 5p Business Line 1.6 BlueHDi 88KW 120CV 5p.</t>
  </si>
  <si>
    <t>Arval AutoSelect (CaixaRenting OcasiÃ³n)-Barcelona</t>
  </si>
  <si>
    <t>SEAT Arona 1.0 TSI 85kW 115CV FR Go Eco 5p.</t>
  </si>
  <si>
    <t>ROYSAN AUTO Y ACEÃ‘A MOVIL</t>
  </si>
  <si>
    <t>DS DS 3 Performance 3p.</t>
  </si>
  <si>
    <t>18972.0</t>
  </si>
  <si>
    <t>208.0</t>
  </si>
  <si>
    <t>Beige (*ALI*)</t>
  </si>
  <si>
    <t>9195.0</t>
  </si>
  <si>
    <t>AE53510E36669C896FD7EB3E5DBE48CF</t>
  </si>
  <si>
    <t>0EBEA5D7ECBCDAD43A191EC4C0C0D359</t>
  </si>
  <si>
    <t>Skoda Plauto</t>
  </si>
  <si>
    <t>HYUNDAI TUCSON 1.7CRDi 115cv BlueDr 25 Anivers. Sky 4x2 5p.</t>
  </si>
  <si>
    <t>E16E50DCACA93BDEEC1E5D4CCD145584</t>
  </si>
  <si>
    <t>783739B26E2C9EFE3877333FE0E211CA</t>
  </si>
  <si>
    <t>Premier Vehiculos De Ocasion Seleccionados</t>
  </si>
  <si>
    <t>MAZDA CX5 2.2 175cv DE 4WD AT Luxury 5p.</t>
  </si>
  <si>
    <t>MERCEDES-BENZ Vito 109 CDI Compacta</t>
  </si>
  <si>
    <t>BMW Serie 5 535I 4p.</t>
  </si>
  <si>
    <t>1177F01B9800F733EE9B958C5D4F0742</t>
  </si>
  <si>
    <t>3A5624EC83C8F2DB0388A0135B005237</t>
  </si>
  <si>
    <t>HONDA CRV 1.6 iDTEC 4x2 Elegance 5p.</t>
  </si>
  <si>
    <t>12943.0</t>
  </si>
  <si>
    <t>Negro (NH-731 Negro Cristal Perlado)</t>
  </si>
  <si>
    <t>FIAT Punto 1.2 16V ELX 5p.</t>
  </si>
  <si>
    <t>Automoviles Llorens</t>
  </si>
  <si>
    <t>MarrÃ³n (4Q MarrÃƒÂ³n)</t>
  </si>
  <si>
    <t>SEAT Leon 2.0 TDI 140cv DSG Sport Up 5p.</t>
  </si>
  <si>
    <t>E37292AACC87F50F0AA31F8414E626CB</t>
  </si>
  <si>
    <t>52A4A6D328DCB8861542718B7A856F63</t>
  </si>
  <si>
    <t>AUDI A4 2.0 TDI 110kW 150CV S tronic Avant 5p.</t>
  </si>
  <si>
    <t>CITROEN C4 Picasso THP 165cv SS Auto. Feel Edition 5p.</t>
  </si>
  <si>
    <t>CITROEN Grand C4 Picasso 1.6 VTi 120cv Business 7p. 5p.</t>
  </si>
  <si>
    <t>Honorio Martin Monge</t>
  </si>
  <si>
    <t>PEUGEOT 207 Confort 1.4 75 3p.</t>
  </si>
  <si>
    <t>Carpentum</t>
  </si>
  <si>
    <t>B6056B2237B9E4AB3E0C9D13E7EBBA46</t>
  </si>
  <si>
    <t>MINI Countryman 1.6 Cooper D 5p.</t>
  </si>
  <si>
    <t>1D9271526F2EF145E498DEBA9726DA73</t>
  </si>
  <si>
    <t>MERCEDES-BENZ Clase M ML 350 CDI 4M 5p.</t>
  </si>
  <si>
    <t>CARS 4 ALL</t>
  </si>
  <si>
    <t>SSANGYONG Rexton RX 270 PLUS 5p.</t>
  </si>
  <si>
    <t>0B1DEAF7B4720F7E8DD6547878555EAF</t>
  </si>
  <si>
    <t>F66DD7FA844F90A0845D47F99D031532</t>
  </si>
  <si>
    <t>8BC048CFC2156703F7DD36F6E8CF5C0C</t>
  </si>
  <si>
    <t>1BEA7DF5FF676F706DBB19D99D71C9A3</t>
  </si>
  <si>
    <t>32C73E54A8B575E524A047F77E410BDB</t>
  </si>
  <si>
    <t>MERCEDES-BENZ Clase CLA CLA 220 d AMG Line Shooting Brake 5p.</t>
  </si>
  <si>
    <t>Hermanos PeÃ³n</t>
  </si>
  <si>
    <t>AUDI A3 Sportback 1.4 TFSI etron S tro Ambition 5p.</t>
  </si>
  <si>
    <t>CITROEN C3 1.4i 16v SX Plus 5p.</t>
  </si>
  <si>
    <t>Autos Moya</t>
  </si>
  <si>
    <t>Auto Deluxe Garage</t>
  </si>
  <si>
    <t>NISSAN Maxima QX  4p.</t>
  </si>
  <si>
    <t>EE08C29C164EB996C20A78954DEAAA90</t>
  </si>
  <si>
    <t>E4457447091CD0F1EA61E4D6799E911F</t>
  </si>
  <si>
    <t>FIAT 500X Urban 1.3 MultiJet 70KW 95 CV 4x2 SS 5p.</t>
  </si>
  <si>
    <t>Fiateira Motor</t>
  </si>
  <si>
    <t>LEXUS IS 220d President MY10 4p.</t>
  </si>
  <si>
    <t>150F99DCE5411CE2EA17296E3868D18B</t>
  </si>
  <si>
    <t>MERCEDES-BENZ Clase C C 220 CDI Elegance Estate 5p.</t>
  </si>
  <si>
    <t>Safor Auto</t>
  </si>
  <si>
    <t>OPEL Astra 1.5D DVH 90kW 122CV GS Line ST 5p.</t>
  </si>
  <si>
    <t>AUDI A4 Advanced 3.0 TDI 160kW quatt S tro Avant 5p.</t>
  </si>
  <si>
    <t>E544337D87E2210968EF770FED9EDB44</t>
  </si>
  <si>
    <t>E889D82684BD5AEF8D4D86FF5403A813</t>
  </si>
  <si>
    <t>8407F658B9926B6FBF252671B6DB747E</t>
  </si>
  <si>
    <t>05F4A13E3BEB21AAA046AFB785E0AC32</t>
  </si>
  <si>
    <t>2AC16D10A4904CB3706DDFF0FA1D7F50</t>
  </si>
  <si>
    <t>C6862C3E93158B11B741225E5D0A6E9A</t>
  </si>
  <si>
    <t>FORD Mondeo 2.0 TDCi 150cv Titanium SportBreak 5p.</t>
  </si>
  <si>
    <t>MERCEDES-BENZ Sprinter 314 CDI MEDIO 3.5T T. ALTO 4p.</t>
  </si>
  <si>
    <t>94EDCC6C3D627AB4BBE5044FFDBF92A5</t>
  </si>
  <si>
    <t>8C33FC0724E0C25FF3A3BFA9252441E3</t>
  </si>
  <si>
    <t>A55D03C6D2FE1FF3C9744D99F3C85FD2</t>
  </si>
  <si>
    <t>PEUGEOT 308 5p Style S 1.6 BlueHDi 88KW 120CV 5p.</t>
  </si>
  <si>
    <t>99DDB2CD81707E07EE7C969E92F9322C</t>
  </si>
  <si>
    <t>VOLVO S40 2.0 D4 Kinetic 4p.</t>
  </si>
  <si>
    <t>HONDA Civic 2.2 iCTDi Sport 5p.</t>
  </si>
  <si>
    <t>AB062FA743F82885B967448DE9509044</t>
  </si>
  <si>
    <t>FABFDC5D6B188F8530CC6F8CD790CF42</t>
  </si>
  <si>
    <t>CITROEN C4 Cactus PureTech 60KW 82CV ETG6 Feel Edition 5p.</t>
  </si>
  <si>
    <t>GT</t>
  </si>
  <si>
    <t>ALFA ROMEO GT 3.2 V6 Distinctive 3p.</t>
  </si>
  <si>
    <t>BDE65F77E5CDD546D78DA03369C094B7</t>
  </si>
  <si>
    <t>AA63B0D5D950361C05012235AB520512</t>
  </si>
  <si>
    <t>11EF281A9562142383FE1E04B7E9188B</t>
  </si>
  <si>
    <t>SEAT Leon 1.6 TDI 85kW 115CV StSp Style Visio 5p.</t>
  </si>
  <si>
    <t>Geicar</t>
  </si>
  <si>
    <t>41700.0</t>
  </si>
  <si>
    <t>Charcoal (Parcial Cuero Comfort)</t>
  </si>
  <si>
    <t>RENAULT Captur Zen Energy TCe 66kW 90CV 5p.</t>
  </si>
  <si>
    <t>11975.0</t>
  </si>
  <si>
    <t>657B3DA92EE342D7F1EEB4C0454E1448</t>
  </si>
  <si>
    <t>4C63D1F7A043B41D551C573ACF8EBBF3</t>
  </si>
  <si>
    <t>AUDI A6 2.0 TDI 190cv ultra S tronic Advanced ed 4p.</t>
  </si>
  <si>
    <t>E29A82E3E1BE862F57CA2C4CFCA81CC7</t>
  </si>
  <si>
    <t>FIAT 500  3p.</t>
  </si>
  <si>
    <t>797DE067654A50D41CCA769A266A8338</t>
  </si>
  <si>
    <t>B030B446D833A651A7EEBF87AD936DAE</t>
  </si>
  <si>
    <t>50DE166AB617CC5EC325CF53CBD98308</t>
  </si>
  <si>
    <t>44999.0</t>
  </si>
  <si>
    <t>Blanco (nacional libro porche equipado ni un raspon )</t>
  </si>
  <si>
    <t>PEUGEOT 508 SW Business Line BlueHDi 96kW SS 6vel 5p.</t>
  </si>
  <si>
    <t>21450.0</t>
  </si>
  <si>
    <t>Negro (Negro Perla Nera)</t>
  </si>
  <si>
    <t>RENAULT Megane CONFORT DYNAMIQUE 1.5DCI 3p.</t>
  </si>
  <si>
    <t>55DF2218DA12CBEAF7CA5814E305D8D2</t>
  </si>
  <si>
    <t>A7BB7953F04FF5AAF0A987A74EA5ACD3</t>
  </si>
  <si>
    <t>MERCEDES-BENZ Vito 114 CDI Tourer Base Larga</t>
  </si>
  <si>
    <t>Autolica Industriales</t>
  </si>
  <si>
    <t>AUTOCANAL</t>
  </si>
  <si>
    <t>VOLKSWAGEN Polo 1.2 Match 65CV 5p.</t>
  </si>
  <si>
    <t>C60BBD799103560C52ECE1EFD6BC988F</t>
  </si>
  <si>
    <t>AUDI A1 Adrenalin 1.6 TDI 85kW 116CV Sportback 5p.</t>
  </si>
  <si>
    <t>VOLKSWAGEN Tiguan 2.0 TDI 140cv 4x2 T1 Sport BMotion Tech 5p.</t>
  </si>
  <si>
    <t>TOYOTA Corolla Verso 2.0 D4D Sol 5p.</t>
  </si>
  <si>
    <t>20D8E04B084F757C7EFF82DF71419073</t>
  </si>
  <si>
    <t>1208F287C5BF05A5B260AA8571EF5533</t>
  </si>
  <si>
    <t>BMW Serie 1 116d EfficientDynamics Edition Urban 5p.</t>
  </si>
  <si>
    <t>Galansa Automocion</t>
  </si>
  <si>
    <t>E8EA5EEE8A7F16538AC2A19202A3850D</t>
  </si>
  <si>
    <t>FORD Kuga Titanium 1.5 EcoBoost 110kW 150CV 5p.</t>
  </si>
  <si>
    <t>Ford Blendio Alisauto</t>
  </si>
  <si>
    <t>VOLKSWAGEN Scirocco Typhoon by RLine 1.4 TSI 125CV BMT 3p.</t>
  </si>
  <si>
    <t>Blanco (COMO NUEVO!!!)</t>
  </si>
  <si>
    <t>VF Coches</t>
  </si>
  <si>
    <t>8C732C983C7466B3BAAB3E90D41CC5ED</t>
  </si>
  <si>
    <t>0BCFD3CE4C33D3239CBFC851750280A2</t>
  </si>
  <si>
    <t>ID.3</t>
  </si>
  <si>
    <t>VOLKSWAGEN ID3 1st Plus 150kW 205CV Automatico 1 vel. 5p.</t>
  </si>
  <si>
    <t>Rojo (SANTORINI BLACK)</t>
  </si>
  <si>
    <t xml:space="preserve">Anglo EspaÃ±ola De Automóviles </t>
  </si>
  <si>
    <t>KIA XCeed 1.6 GDi PHEV 104kW 141CV eTech 5p.</t>
  </si>
  <si>
    <t>86153D85017A9DC3D681919FF75EEC0E</t>
  </si>
  <si>
    <t>DA45B22224FE991FE1E645EB33EEE089</t>
  </si>
  <si>
    <t>6F842C09BB91D9824660FC992F15BA76</t>
  </si>
  <si>
    <t>5D2640A3ECC4A9056EB74B786ACCFFAD</t>
  </si>
  <si>
    <t>Team Estil Auto</t>
  </si>
  <si>
    <t>HYUNDAI ix35 2.0 CRDi GLS Comfort Sky Mof 4x2 5p.</t>
  </si>
  <si>
    <t>RubÃ©n LÃ³pez</t>
  </si>
  <si>
    <t>FORD Fusion 1.4 TDCI Trend 5p.</t>
  </si>
  <si>
    <t>CA75AE6419F4BD31DF73E2C470B75FAB</t>
  </si>
  <si>
    <t>DS DS 7 Crossback ETense 1.6 ETense 225 PERFORMANCE LINE  Auto 5p.</t>
  </si>
  <si>
    <t>HYUNDAI Kona 1.0 TGDI SLE 4X2 5p.</t>
  </si>
  <si>
    <t>Naranja (BLANCO, CERAMIC BLUE)</t>
  </si>
  <si>
    <t>Hyundai Leuka Car Alicante / Grupo Marcos</t>
  </si>
  <si>
    <t>BMW Serie 7  5p.</t>
  </si>
  <si>
    <t>9B2D95709B1DF5087E4FEF71C66D052C</t>
  </si>
  <si>
    <t>PORSCHE Panamera 4.8 Turbo S 5p.</t>
  </si>
  <si>
    <t>550.0</t>
  </si>
  <si>
    <t>Centro Porsche Girona</t>
  </si>
  <si>
    <t>FIAT Tipo 1.4 TJet 16v 88kW 120CV Lounge 5p.</t>
  </si>
  <si>
    <t>13385AFCD58B28903ABDDB03E97A7C6C</t>
  </si>
  <si>
    <t>EC29572D267DF5082D396C6B285DF6CC</t>
  </si>
  <si>
    <t>TOYOTA Avensis 120D ADVANCE 4p.</t>
  </si>
  <si>
    <t>FORD Mustang 5.0 TiVCT V8 307kW Mustang GT A.Conv. 2p.</t>
  </si>
  <si>
    <t>418.0</t>
  </si>
  <si>
    <t>NISSAN QASHQAI 2.0 TEKNA SPORT 4X2 CVT 17 5p.</t>
  </si>
  <si>
    <t>Centro Auto Alcoy</t>
  </si>
  <si>
    <t>Rahn Star</t>
  </si>
  <si>
    <t>101200.0</t>
  </si>
  <si>
    <t>E9AA3E57C0403DCEBD4B106A7EEF4397</t>
  </si>
  <si>
    <t>FORD Fiesta 1.4 TDCi Ghia 5p.</t>
  </si>
  <si>
    <t>3750.0</t>
  </si>
  <si>
    <t>Negro (GRIS CENIZA)</t>
  </si>
  <si>
    <t>Automoviles Trigueros</t>
  </si>
  <si>
    <t>NISSAN JUKE G E6DTemp 83 kW 112 CV 5MT ACENTA 5p.</t>
  </si>
  <si>
    <t>QPA$D16 Blanco Marfil (opaca especial)</t>
  </si>
  <si>
    <t>VOLKSWAGEN Polo Advance 1.0 59kW 80CV 5p.</t>
  </si>
  <si>
    <t>CARVIP Auto-OcasiÃ³n</t>
  </si>
  <si>
    <t>VOLKSWAGEN Polo Advance 1.2 TSI 90cv BMT 5p.</t>
  </si>
  <si>
    <t>HYUNDAI H1  4p.</t>
  </si>
  <si>
    <t>7643BF3EC9FDD37EA0BC78B5735E44D6</t>
  </si>
  <si>
    <t>AC39095AE42C5293454B47F8CA29E9E1</t>
  </si>
  <si>
    <t>M Conde Getafe</t>
  </si>
  <si>
    <t>GP Automoviles</t>
  </si>
  <si>
    <t>5DC76421144D684E00725934FE7C78EC</t>
  </si>
  <si>
    <t>SSANGYONG Tivoli D16T Limited Auto 4x4 5p.</t>
  </si>
  <si>
    <t>Azul (Tela y Cuero Gris Oscuro)</t>
  </si>
  <si>
    <t>PEUGEOT 508 SW Active 1.6 BlueHDi 88KW 120CV 5p.</t>
  </si>
  <si>
    <t>Samu Cars</t>
  </si>
  <si>
    <t>SEAT ALTEA 1.9 TDI 105cv DPF DSG Stylance 5p.</t>
  </si>
  <si>
    <t>396114315257032335336F6AE7346C20</t>
  </si>
  <si>
    <t>1C031A205C18D1C00358F4C5F01A478F</t>
  </si>
  <si>
    <t>FIAT Doblo Cargo 1.9D base 3p.</t>
  </si>
  <si>
    <t>1E1605B0598C1A1C73FF6105FBD67526</t>
  </si>
  <si>
    <t>RENAULT Megane Sp. Tou. Bose Energy dCi 130 SS Euro 6 5p.</t>
  </si>
  <si>
    <t>11CE9B148D4B84E3DB3B073071CC5C33</t>
  </si>
  <si>
    <t>VOLVO V40 1.6 D2 Kinetic 5p.</t>
  </si>
  <si>
    <t>2D3E5E81E593C6EFC7E543D9A693AA96</t>
  </si>
  <si>
    <t>AUDI A1 Sportback 1.2 TFSI 86cv Adrenalin 5p.</t>
  </si>
  <si>
    <t>4163D678E68F506FC9CFB79EF4292A03</t>
  </si>
  <si>
    <t>168FF4F35B98CAFE4774A9F72F9A4AB6</t>
  </si>
  <si>
    <t>MINI MINI Cooper D Cabrio 2p.</t>
  </si>
  <si>
    <t>Rojo (Blazing-Red )</t>
  </si>
  <si>
    <t>SMG - SELECCIÃ“N MOTOR GIJÃ“N</t>
  </si>
  <si>
    <t>AG Motor</t>
  </si>
  <si>
    <t>NISSAN LEAF 40kWh Acenta 5p.</t>
  </si>
  <si>
    <t>FORD Mondeo 2.0 TDCi 150cv Titanium 5p.</t>
  </si>
  <si>
    <t>PEUGEOT 508 5P GT BlueHDi 130kW 180 SS EAT8 5p.</t>
  </si>
  <si>
    <t>OPEL Astra 1.6 CDTi 110 CV Dynamic 5p.</t>
  </si>
  <si>
    <t>MINI CLUBMAN COOPER automatico 5p.</t>
  </si>
  <si>
    <t>QualityCars Denia</t>
  </si>
  <si>
    <t>3CEB8DE477D3DF7873F867B0B31699F8</t>
  </si>
  <si>
    <t>CD2CFD01F3C5150BD95EBA2585ED5143</t>
  </si>
  <si>
    <t>NISSAN JUKE 1.5 dCi TEKNA 4X2 5p.</t>
  </si>
  <si>
    <t>HONDA CRV 1.6 iDTEC 88kW 120CV 4x2 Elegance Nav 5p.</t>
  </si>
  <si>
    <t>E9A93B75B82F83169B08EC81697DD9BA</t>
  </si>
  <si>
    <t>36661B3ADC7F4C716E442FED57C12BFB</t>
  </si>
  <si>
    <t>555CF4D5362942D05BC148B110A4BD3D</t>
  </si>
  <si>
    <t>36388794BE2CF5F298978498FF3C64A2</t>
  </si>
  <si>
    <t>C5EC6A5FAE2D20F72BFF375E3493235F</t>
  </si>
  <si>
    <t>4936CF8B421888987E65ED5FCE81FDF5</t>
  </si>
  <si>
    <t>HYUNDAI TUCSON 1.6 GDi BlueDrive Link 4x2 5p.</t>
  </si>
  <si>
    <t>SEAT Arona 1.0 TSI 85kW 115CV Style Ecomotive 5p.</t>
  </si>
  <si>
    <t>VOLVO C30 1.6 DRIVe Momentum 3p.</t>
  </si>
  <si>
    <t>F8AE21BAC1D47B3DEA90CA5368CA69DA</t>
  </si>
  <si>
    <t>C37840EC9076BBC62A1DC09D0E00E05A</t>
  </si>
  <si>
    <t>FB396253E7B6803A20A8CC61183BD82F</t>
  </si>
  <si>
    <t>4604CDEB701091EAEE3AC1FD632DBAE2</t>
  </si>
  <si>
    <t>MERCEDES-BENZ Clase S S 320 CDI 4p.</t>
  </si>
  <si>
    <t>00549D137A8CEEA06A6ED6473A202A3F</t>
  </si>
  <si>
    <t>830D0219335A5BFCFDDE658539796D41</t>
  </si>
  <si>
    <t>VOLKSWAGEN Passat Variant 2.0 TDI 140 DSG Highline BM Tech 5p.</t>
  </si>
  <si>
    <t>F9DD9D808F18A5D5BDA0974F9B5105F2</t>
  </si>
  <si>
    <t>4BDABE65D09C6B965DB60F110A7F2C38</t>
  </si>
  <si>
    <t>F9D50F4C20F3F8EF5C3318B1EA0FCB07</t>
  </si>
  <si>
    <t>FORD Kuga  5p.</t>
  </si>
  <si>
    <t>E327D6582BCF811EF0DE83182465C5DB</t>
  </si>
  <si>
    <t>Azul (Azul Perlado Dark Blue Pearl Pintura Metalizada)</t>
  </si>
  <si>
    <t>AUDI Q5 2.0 TDI 143cv quattro DPF 5p.</t>
  </si>
  <si>
    <t>Drive</t>
  </si>
  <si>
    <t>PEUGEOT 207 Urban 1.4 HDI 70 5p.</t>
  </si>
  <si>
    <t>Autollaveria</t>
  </si>
  <si>
    <t>SAAB 93 Sport Sedan Aero 2.0T XWD Auto 4p.</t>
  </si>
  <si>
    <t>E7BA9D998D55F755471C8E329C516E66</t>
  </si>
  <si>
    <t>C560DDA4BE88C0CD8D00E1BEDB81C9F1</t>
  </si>
  <si>
    <t>RENAULT Laguna PRIVILEGE 2.0 16V 5p.</t>
  </si>
  <si>
    <t>Premium Cars Iberia</t>
  </si>
  <si>
    <t>VOLKSWAGEN Passat Variant 2.0 TDI 110cv DPF Edition Plus 5p.</t>
  </si>
  <si>
    <t>7ACE7FFC123E192EC2DD375EED424AF4</t>
  </si>
  <si>
    <t>CHEVROLET Aveo 1.2 LT 5p.</t>
  </si>
  <si>
    <t>Ice Silver (metÃ¡lico)</t>
  </si>
  <si>
    <t>PEUGEOT 308 Sport 1.6 HDI 110 FAP CMP Auto. 5p.</t>
  </si>
  <si>
    <t>0607C18348CE4FA4256E6966AC764C49</t>
  </si>
  <si>
    <t>6A501D495F6C0B196AE5CB54D9054ECB</t>
  </si>
  <si>
    <t>E68564F23E0E939ACEA76DC3D2BC01BF</t>
  </si>
  <si>
    <t>FF898D97CF5DE1B58CEA181DEA9842DB</t>
  </si>
  <si>
    <t>Veloster</t>
  </si>
  <si>
    <t>HYUNDAI Veloster 1.6 GDI 3p.</t>
  </si>
  <si>
    <t>MZH Phantom Black (mica)</t>
  </si>
  <si>
    <t>C1F178F7D744689C1D0FBB0DEFAF3641</t>
  </si>
  <si>
    <t>1655BF333D826A1F56C5BE37AC6B59C5</t>
  </si>
  <si>
    <t>924A26E74737E4448FE2910CDE7EC6D8</t>
  </si>
  <si>
    <t>Kodiaq</t>
  </si>
  <si>
    <t>SKODA Kodiaq 2.0 TDI 110KW 150cv DSG 4x2 Ambition 5p.</t>
  </si>
  <si>
    <t>10450.0</t>
  </si>
  <si>
    <t>Rojo (Rubi)</t>
  </si>
  <si>
    <t>RENAULT Kadjar Zen GPF TCe 117kW 160CV EDC 5p.</t>
  </si>
  <si>
    <t>MERCEDES-BENZ Clase E E 220 CDI Blue Efficiency 4p.</t>
  </si>
  <si>
    <t>SEAT Leon SC 2.0 TDI 184cv StSp FR 3p.</t>
  </si>
  <si>
    <t>Gestioncar MontmelÃ³</t>
  </si>
  <si>
    <t>Blanco (Blanco Ion)</t>
  </si>
  <si>
    <t>IVECO Daily  5p.</t>
  </si>
  <si>
    <t>99E844855EC9FE3DDF7AF2FDABDB08D7</t>
  </si>
  <si>
    <t>254BF065CF5137CD9AF0328F69085547</t>
  </si>
  <si>
    <t>95AC4B02C79D4358C644668F126A1DDC</t>
  </si>
  <si>
    <t>858EF4C27CDB2D74C491101CFB068B9E</t>
  </si>
  <si>
    <t>KIA ceed 1.6 CRDi 90cv Concept 5p.</t>
  </si>
  <si>
    <t>AUTOBECO (SEAT)</t>
  </si>
  <si>
    <t>Baroautomotive Sl</t>
  </si>
  <si>
    <t>Connect</t>
  </si>
  <si>
    <t>FORD Connect Kombi 1.8 TDCi 75cv Base 210 S</t>
  </si>
  <si>
    <t>Autos Toni. com</t>
  </si>
  <si>
    <t>OPEL Corsa Silverline Premium 1.4 16v 5p.</t>
  </si>
  <si>
    <t>F6A6D83C5225B674293B249A250EEDE0</t>
  </si>
  <si>
    <t>ED0517C74805A1D2E51447CBE870A0F0</t>
  </si>
  <si>
    <t>Autos Factory</t>
  </si>
  <si>
    <t>Azul Le Mans (Metalizado)</t>
  </si>
  <si>
    <t>DBAE78F1EB259950D80068ACE54064E4</t>
  </si>
  <si>
    <t>LAND-ROVER Discovery Sport 2.0L TD4 110kW 150CV 4x4 SE 5p.</t>
  </si>
  <si>
    <t>CITROEN Jumpy 1.9D CONFORT 6 SEATS</t>
  </si>
  <si>
    <t>AAD574F58037DBD840C1AC77F653C172</t>
  </si>
  <si>
    <t>C05D3D1840D60FBA74B1D25B448FD128</t>
  </si>
  <si>
    <t>7FA5296376FC0DE6FC9ABD79E2EE328A</t>
  </si>
  <si>
    <t>89D98C1DE0BE167FF6906B552F030815</t>
  </si>
  <si>
    <t>ABARTH 500 595 Scorpioneoro 1.4 16v 121kW E6D 3p.</t>
  </si>
  <si>
    <t>26000.0</t>
  </si>
  <si>
    <t>CITROEN Xsara Picasso 1.6 16v HDI SX Top 5p.</t>
  </si>
  <si>
    <t>VOLKSWAGEN Passat Variant Sport 2.0 TDI 150CV BMT 5p.</t>
  </si>
  <si>
    <t>MarrÃ³n (chocolate impecable)</t>
  </si>
  <si>
    <t>Multimarcas Torrijos</t>
  </si>
  <si>
    <t>D85B30123A07A0A7181E7823B4424D00</t>
  </si>
  <si>
    <t>6A85CAC0BEC59154344E261500F9A9CF</t>
  </si>
  <si>
    <t>RENAULT Clio Zen ETech Hibrido 104 kW 140CV 5p.</t>
  </si>
  <si>
    <t>18450.0</t>
  </si>
  <si>
    <t>Naranja (VALENCIA)</t>
  </si>
  <si>
    <t>RENAULT Scenic Zen TCe 103kW 140CV GPF 5p.</t>
  </si>
  <si>
    <t>Azul (Azul Cosmos)</t>
  </si>
  <si>
    <t>MITSUBISHI ASX 160 MPI Kaiteki 5p.</t>
  </si>
  <si>
    <t>13925.0</t>
  </si>
  <si>
    <t>W13 Blanco Silky (Perlado)</t>
  </si>
  <si>
    <t>CITROEN Berlingo Talla M BlueHDi 100 CONTROL</t>
  </si>
  <si>
    <t>Carmotor Tenerife</t>
  </si>
  <si>
    <t>MERCEDES-BENZ Clase GLC GLC 300 d 4MATIC 5p.</t>
  </si>
  <si>
    <t>61990.0</t>
  </si>
  <si>
    <t>Azul (Azul Brillante)</t>
  </si>
  <si>
    <t>Auto Exclusive BCN</t>
  </si>
  <si>
    <t>SEAT Ibiza 1.4 16V 75 CV SIGNA 5p.</t>
  </si>
  <si>
    <t>Autos Gasteiz</t>
  </si>
  <si>
    <t>FORD Fiesta 1.4 TDCi Ambiente 5p.</t>
  </si>
  <si>
    <t>Alternativa Mobyle</t>
  </si>
  <si>
    <t>PEUGEOT 207 1.4 16v XLine 3p.</t>
  </si>
  <si>
    <t>4290.0</t>
  </si>
  <si>
    <t>CITROEN C8 2.2 HDi 16v SX 5p.</t>
  </si>
  <si>
    <t>Serie XK</t>
  </si>
  <si>
    <t>JAGUAR Serie XK XK8 4.2 Coupe 3p.</t>
  </si>
  <si>
    <t>298.0</t>
  </si>
  <si>
    <t>CAF9B6B99962BF5C2264824231D7A40C</t>
  </si>
  <si>
    <t>30AD5D2799DFF84910CCFDE1EFA4C9BE</t>
  </si>
  <si>
    <t>VOLKSWAGEN Golf 2.0 TDI Sportline DSG 3p.</t>
  </si>
  <si>
    <t>B567920336743F855CF4085DDFC5F9E2</t>
  </si>
  <si>
    <t>HYUNDAI i30 1.4 CVVT Classic 5p.</t>
  </si>
  <si>
    <t>E3EE4A452ED539E31E5ECF2C9255409F</t>
  </si>
  <si>
    <t>EDBD1BB35DB0FE5F9DE4FAFC9FD59EF4</t>
  </si>
  <si>
    <t>7A3B8179C9AF22AC731965B4B4859C7A</t>
  </si>
  <si>
    <t>AUDI A3 Sportback 1.6 TDI 105cv Ambition 5p.</t>
  </si>
  <si>
    <t>Fran</t>
  </si>
  <si>
    <t>89B838FB224DE539B8D4CC073E881E97</t>
  </si>
  <si>
    <t>09AF1352CC7BEE109C0E5ABEDCEB54C2</t>
  </si>
  <si>
    <t>VOLVO XC40 2.0 D3 Business Plus 5p.</t>
  </si>
  <si>
    <t>Gris / Plata (GLACIER SILVER)</t>
  </si>
  <si>
    <t>3999F2FB60344EACB7CDACFA88E37AE9</t>
  </si>
  <si>
    <t>86AAD8B7481FDA8FA8CDCCC78C264B3B</t>
  </si>
  <si>
    <t>BMW X4 xDrive20i 5p.</t>
  </si>
  <si>
    <t>22950.0</t>
  </si>
  <si>
    <t>SKODA Kodiaq 1.5 TSI 110KW 150cv DSG 4x2 Style 5p.</t>
  </si>
  <si>
    <t>Gris / Plata (Gris Cuarzo)</t>
  </si>
  <si>
    <t>MOTOR EMERITENSE (CITROEN MERIDA)</t>
  </si>
  <si>
    <t>DS4</t>
  </si>
  <si>
    <t>CITROEN DS4 2.0 HDi 160cv Sport 5p.</t>
  </si>
  <si>
    <t>VGR MOTOR</t>
  </si>
  <si>
    <t>VOLKSWAGEN Golf Edition 1.6 TDI 85kW 115CV 5p.</t>
  </si>
  <si>
    <t>NISSAN QASHQAI2 1.6 ACENTA 4X2 5p.</t>
  </si>
  <si>
    <t>Luque Autos</t>
  </si>
  <si>
    <t>OPEL Insignia 1.6 CDTI 136 CV Selective Auto 4p.</t>
  </si>
  <si>
    <t>29A6269930A25A3636EBFBCAFA4B2682</t>
  </si>
  <si>
    <t>4671B0D59DD7144BD73EBA5997C550E0</t>
  </si>
  <si>
    <t>FD7D9B0FCC806CD55804B143FA000F37</t>
  </si>
  <si>
    <t>RENAULT Megane CONFORT DYNAMIQUE 1.4 16V 5p.</t>
  </si>
  <si>
    <t>Automoviles Grao</t>
  </si>
  <si>
    <t>HYUNDAI Santa Fe 2.2 CRDi Style Limited Auto 4x4 5p.</t>
  </si>
  <si>
    <t>Oarso Car</t>
  </si>
  <si>
    <t>OPEL Corsa 1.3 CDTi Expression 75 CV 5p.</t>
  </si>
  <si>
    <t>Autos Gucoso, S.L.</t>
  </si>
  <si>
    <t>Box Sport</t>
  </si>
  <si>
    <t>VOLKSWAGEN Golf VI 1.4 TSI 122cv Advance 5p.</t>
  </si>
  <si>
    <t>Gris / Plata (Reflexsilber Metallic)</t>
  </si>
  <si>
    <t>KIA XCeed 1.6 GDi PHEV 104kW 141CV eMotion 5p.</t>
  </si>
  <si>
    <t>27695.0</t>
  </si>
  <si>
    <t>Naranja (ORANGE FUSION)</t>
  </si>
  <si>
    <t>Automobils A.R. MOTORS</t>
  </si>
  <si>
    <t>Serie N</t>
  </si>
  <si>
    <t>ISUZU Serie N NQR75PLAT 7.5t</t>
  </si>
  <si>
    <t>Ridauto</t>
  </si>
  <si>
    <t>VOLKSWAGEN Golf 1.4 CONCEPTLINE 5p.</t>
  </si>
  <si>
    <t>A44A27E37204F9D8948C0BF9A9112E9D</t>
  </si>
  <si>
    <t>S-Type</t>
  </si>
  <si>
    <t>JAGUAR SType  5p.</t>
  </si>
  <si>
    <t>9F09363533AC338AC4BF4A67BAC29BD3</t>
  </si>
  <si>
    <t>149 Blanco Polar (estÃƒÂ¡ndar)</t>
  </si>
  <si>
    <t>OPEL Vectra 1.8 16V 5p.</t>
  </si>
  <si>
    <t>78842815248300FA6AE79F7776A5080A</t>
  </si>
  <si>
    <t>67687BAD509648DF0FF7DC185DCCB682</t>
  </si>
  <si>
    <t>169FB4A5CEEA376A3954613F0E764343</t>
  </si>
  <si>
    <t>HONDA Civic 1.8 iVTEC Executive Textil 5p.</t>
  </si>
  <si>
    <t>A451094EB10E117D08EA8A0F51AC8049</t>
  </si>
  <si>
    <t>557956E30B392EC7CB2B333ECADAB0FE</t>
  </si>
  <si>
    <t>VOLKSWAGEN Passat CC 1.8 TSI 160cv 4p.</t>
  </si>
  <si>
    <t>RENAULT Clio Dynamique 1.2 16V 5p.</t>
  </si>
  <si>
    <t>B67C3A1BB5B499CCBEF76738569891BC</t>
  </si>
  <si>
    <t>C05008D7EC88C4799C71532B5A09F7FC</t>
  </si>
  <si>
    <t xml:space="preserve">Gestican Automóviles </t>
  </si>
  <si>
    <t>4F97319B308ED6BD3F0C195C176BBD77</t>
  </si>
  <si>
    <t>E604464457666C1A8457BFDFCB91A06F</t>
  </si>
  <si>
    <t>1D918B298B0A0160C6D7277242EDD453</t>
  </si>
  <si>
    <t>14750.0</t>
  </si>
  <si>
    <t>RENAULT Megane Expression 1.5dCi 105cv eco2 3p.</t>
  </si>
  <si>
    <t>AUTOGEST</t>
  </si>
  <si>
    <t>Forester</t>
  </si>
  <si>
    <t>SUBARU Forester 2.0i Hybrid CVT Executive 5p.</t>
  </si>
  <si>
    <t>Autobages (Ford)</t>
  </si>
  <si>
    <t>SEAT Arona 1.6 TDI 70kW 95CV Style Ecomotive 5p.</t>
  </si>
  <si>
    <t>4B5A64E4A5518C8201CF978941A16480</t>
  </si>
  <si>
    <t>PEUGEOT 3008 1.6BLUEHDI 88KW 120CV ALLURE SS 5p.</t>
  </si>
  <si>
    <t>Leonauto (Peugeot)</t>
  </si>
  <si>
    <t>VOLKSWAGEN Transporter  5p.</t>
  </si>
  <si>
    <t>C3907ED3811DDC373D4123E1A2EB3272</t>
  </si>
  <si>
    <t>BMW X4 M40i 5p.</t>
  </si>
  <si>
    <t>Importy Garage</t>
  </si>
  <si>
    <t>DS 3 Crossback E-Tense</t>
  </si>
  <si>
    <t>DS DS 3 Crossback ETense 50 kWh GRAND CHIC Auto 5p.</t>
  </si>
  <si>
    <t>5843F22F0641FD83DA44739B0F46352C</t>
  </si>
  <si>
    <t>VOLVO XC90 2.0 T8 AWD RDesign Auto 5p.</t>
  </si>
  <si>
    <t>DAEWOO Kalos  5p.</t>
  </si>
  <si>
    <t>524AC499C7591B5C9907C529193A7AD3</t>
  </si>
  <si>
    <t>26A62E0A7AF9BC7761506A24AD94B2AC</t>
  </si>
  <si>
    <t>VOLKSWAGEN Golf GTD 2.0 TDI 135kW 184CV DSG 5p.</t>
  </si>
  <si>
    <t>B4C91B1B260EFAE70EBF21511171980E</t>
  </si>
  <si>
    <t>2FDC8D2727E8B70A5D9F1E3CAE9C2104</t>
  </si>
  <si>
    <t>MERCEDES-BENZ Clase CLA CLA 200 CDI Urban 4p.</t>
  </si>
  <si>
    <t>Blanco (4X4)</t>
  </si>
  <si>
    <t>Mifurgoneta.com</t>
  </si>
  <si>
    <t>PEUGEOT 5008 Allure 2.0 HDI 150 FAP 5p.</t>
  </si>
  <si>
    <t>20E04899C46CD16355F0F2CA77FA83B9</t>
  </si>
  <si>
    <t>61649C2628B9BDE873E8D74606F5DF3D</t>
  </si>
  <si>
    <t>AUDI A3 2.0 TDI DPF Ambition 3p.</t>
  </si>
  <si>
    <t>7D0F4F7FF7181BA832BECD5B30D3037E</t>
  </si>
  <si>
    <t>F8B14BDA67AA8611A5F1B13579987AD7</t>
  </si>
  <si>
    <t>78D84485A2D8CA46229F8536D2844B2A</t>
  </si>
  <si>
    <t>W1W1 Azul Lunar (metalizado)</t>
  </si>
  <si>
    <t>Audi Retail Madrid</t>
  </si>
  <si>
    <t>SEAT Ateca 1.6 TDI 85kW DSG SS Xcellence Eco 5p.</t>
  </si>
  <si>
    <t>Blanco (Nevada)</t>
  </si>
  <si>
    <t>BMW Serie 3 320d Touring E91 5p.</t>
  </si>
  <si>
    <t>AUTOPUZOL</t>
  </si>
  <si>
    <t>MERCEDES-BENZ Vito 115 CDI Mixto Compacta 4p.</t>
  </si>
  <si>
    <t>2199C18434BC0E0132ACFD51DE5E04EC</t>
  </si>
  <si>
    <t>FORD Mondeo 2.0 TDCi 110kW Business SportBreak 5p.</t>
  </si>
  <si>
    <t>Celica</t>
  </si>
  <si>
    <t>TOYOTA Celica  3p.</t>
  </si>
  <si>
    <t>0709FEC92A2E6F5FD518301A64C7A2D8</t>
  </si>
  <si>
    <t>VOLVO XC60 2.4 D4 AWD Momentum Auto 5p.</t>
  </si>
  <si>
    <t>21599.0</t>
  </si>
  <si>
    <t>VOLKSWAGEN Golf VI 1.4 TSI 160cv Sport 5p.</t>
  </si>
  <si>
    <t>7F3EF7D480522004B03F82100FCB7656</t>
  </si>
  <si>
    <t>AUDI A5 Sportback 2.0 TDI 177 multit S line edit 5p.</t>
  </si>
  <si>
    <t>54A5F91D096C0F6FDD2FC3B48C3CB2AB</t>
  </si>
  <si>
    <t>PEUGEOT 508 SW Active BlueHDi 96kW SS 6vel MAN 5p.</t>
  </si>
  <si>
    <t>M0KL Gris Amazonite (metalizado)</t>
  </si>
  <si>
    <t>Tumasa Motor2002</t>
  </si>
  <si>
    <t>Rosa</t>
  </si>
  <si>
    <t>DD4343CD1F2E25E22B929564F461BA97</t>
  </si>
  <si>
    <t>DE93CE002E97B16292B7CBFAFCAD8883</t>
  </si>
  <si>
    <t>FIAT Stilo 1.9 Multijet 150CV Dynamic 3p.</t>
  </si>
  <si>
    <t>DC1BC9440ECE6A8E392DCF8716D752D7</t>
  </si>
  <si>
    <t>442B0F6448F8BF0EDAA69F58EFE042C6</t>
  </si>
  <si>
    <t>9D839816C4E41F19737C1358D2457ED7</t>
  </si>
  <si>
    <t>DACIA Sandero Stepway TCE 66kW 90CV GLP 5p.</t>
  </si>
  <si>
    <t>Coches A42</t>
  </si>
  <si>
    <t>FORD Focus 2.0 Ecoblue 110kW Active 5p.</t>
  </si>
  <si>
    <t>BMW Serie 4 430i Gran Coupe 5p.</t>
  </si>
  <si>
    <t>AA475EA53BE9E17F213CE0146996CCF8</t>
  </si>
  <si>
    <t>34C815D8FEBA2C5536C91904BA609EB6</t>
  </si>
  <si>
    <t>Satra</t>
  </si>
  <si>
    <t>SUZUKI Vitara 1.6 DDiS GLE 4WD 5p.</t>
  </si>
  <si>
    <t>15233.0</t>
  </si>
  <si>
    <t>Gris / Plata (ZCD Gris GalÃƒÂ¡ctico Metalizado)</t>
  </si>
  <si>
    <t>58D72E8E4929313BDBA8DC247EF3AA5F</t>
  </si>
  <si>
    <t>DD8A708D84154F13437851253387EA49</t>
  </si>
  <si>
    <t>BMW X1 xDrive20d Auto 5p.</t>
  </si>
  <si>
    <t>WANNAUTO</t>
  </si>
  <si>
    <t>VOLKSWAGEN Scirocco RLine 2.0 TDI 150CV BMT 3p.</t>
  </si>
  <si>
    <t>D3816699005720692AB68B188FB085A8</t>
  </si>
  <si>
    <t>RENAULT Captur Zen Energy dCi 90 EDC Euro 6 5p.</t>
  </si>
  <si>
    <t>Autos cristÃ³bal</t>
  </si>
  <si>
    <t>Autocentro Txingudi</t>
  </si>
  <si>
    <t>AUDI 80 80 2.3 E A.A. 4p.</t>
  </si>
  <si>
    <t>133.0</t>
  </si>
  <si>
    <t>8DF98B43B9D3C181B557F2918D83BE1A</t>
  </si>
  <si>
    <t>1CD050BB9ACE156E5E1DB40370CB0E3B</t>
  </si>
  <si>
    <t>Blanco (BLANCO LOTUS)</t>
  </si>
  <si>
    <t>36700.0</t>
  </si>
  <si>
    <t>Azul (C10 MEDITERRANBLAU METALLIC)</t>
  </si>
  <si>
    <t>AUTOS GRIÃ‘Ã“N</t>
  </si>
  <si>
    <t>28200.0</t>
  </si>
  <si>
    <t>GRUPO VALGISA</t>
  </si>
  <si>
    <t>MERCEDES-BENZ Clase A A 200 d Urban 5p.</t>
  </si>
  <si>
    <t>B3E4F7B0882C7E51D036D6EAD5D6DDFA</t>
  </si>
  <si>
    <t>2FE7B6CBAC41C6D0CA314108FA21AB4D</t>
  </si>
  <si>
    <t>AUDI A3 1.9 TDi Attraction 130 CV 3p.</t>
  </si>
  <si>
    <t>A5D077C7642FF18EB1D0BA7E194D6FFA</t>
  </si>
  <si>
    <t>ABARTH 500 1.4 16v TJet 595 107kW 145CV E6 3p.</t>
  </si>
  <si>
    <t>FORD Mondeo 2.0 TDCi 150cv Trend SportBreak 5p.</t>
  </si>
  <si>
    <t>AUDI Q3 Sportback S line 35 TDI 110kW 150CV S tronic 5p.</t>
  </si>
  <si>
    <t>LC Motors</t>
  </si>
  <si>
    <t>TOYOTA Yaris 1.4 D4D Yaris 5p.</t>
  </si>
  <si>
    <t>86BC3115EB4E9873AC96904A4A68E19E</t>
  </si>
  <si>
    <t>4ED9025B1AF84F2D5EB8037E2C678756</t>
  </si>
  <si>
    <t>14995.0</t>
  </si>
  <si>
    <t>CSM Cars</t>
  </si>
  <si>
    <t>CITROEN C5 2.0 HDi SX Break 5p.</t>
  </si>
  <si>
    <t>26201A070874747B347235E254DB4CAD</t>
  </si>
  <si>
    <t>OPEL Zafira 2.0 Dti 16v Elegance Auto 5p.</t>
  </si>
  <si>
    <t>E5E5D9738DB9C1C2B940A7EAE0ED5326</t>
  </si>
  <si>
    <t>88C1599F539F2DA8C98D7F581DBF3E2B</t>
  </si>
  <si>
    <t>3887604BAF266030D74F841135E2BD1D</t>
  </si>
  <si>
    <t>D8E7C80957D635195BC851E9D06012EC</t>
  </si>
  <si>
    <t>V8IMPORT-AUTO</t>
  </si>
  <si>
    <t>PEUGEOT 406 406 ST 1.8 4p.</t>
  </si>
  <si>
    <t>907B79FE567E26670F992B934B8C76AB</t>
  </si>
  <si>
    <t>19065.0</t>
  </si>
  <si>
    <t>650 Blanco Cirro (sÃƒÂ³lido)</t>
  </si>
  <si>
    <t>AUDI A5 3.0 TDI 160kW quattro S tronic Cabrio 2p.</t>
  </si>
  <si>
    <t>Prime Motors</t>
  </si>
  <si>
    <t>Legend</t>
  </si>
  <si>
    <t>HONDA Legend 3.5I V6 4p.</t>
  </si>
  <si>
    <t>391DD4ABFB890353A331574D0C8FB309</t>
  </si>
  <si>
    <t>25B2C7FE66DCE52C7F6F041852FEDA9F</t>
  </si>
  <si>
    <t>AUDI Q5 2.0 TDI 150CV ultra S line edition 5p.</t>
  </si>
  <si>
    <t>D868C47D58AB4B9A2AEC1FCCC9607AB5</t>
  </si>
  <si>
    <t>7B8F48F9AFF9AC1E21ED3FCFC5698C6C</t>
  </si>
  <si>
    <t>C9F7EFD94BA8CEBAF2FF4E402501BE94</t>
  </si>
  <si>
    <t>A6590496113A21E9C0404DDE557FAD7B</t>
  </si>
  <si>
    <t>TOYOTA Yaris 1.5 110 Feel 5p.</t>
  </si>
  <si>
    <t>Bmcar MartÃ­n</t>
  </si>
  <si>
    <t>OPEL Corsa Cosmo 1.3 ecoFLEX 5p.</t>
  </si>
  <si>
    <t>RENAULT Scenic Intens Energy TCe 97kW 130CV 5p.</t>
  </si>
  <si>
    <t>DEB69934A494125A6EB0FBC4C5E3DD9A</t>
  </si>
  <si>
    <t>ACA9A5D18549F832FA87FB002E57478F</t>
  </si>
  <si>
    <t>5F01E276F3D292752A9397FEFE473B47</t>
  </si>
  <si>
    <t>3C3CEA94CD95D8A63BB1EB22F0303205</t>
  </si>
  <si>
    <t>95CF6B5126B1FEA284EF7DE50E75A3AA</t>
  </si>
  <si>
    <t>C10 Mediterranblau (metalizado)</t>
  </si>
  <si>
    <t>BMW-MINI Fuenteolid</t>
  </si>
  <si>
    <t>Azul (3S3S Starlight Blue metalizado)</t>
  </si>
  <si>
    <t>Ardasa 2000 S.A</t>
  </si>
  <si>
    <t>9032383E04929BAD27ED34CE98A82323</t>
  </si>
  <si>
    <t>Negro (NEGRO ZAINO)</t>
  </si>
  <si>
    <t>NISSAN GRUPO MARCOS</t>
  </si>
  <si>
    <t>PSA Retail Vigo</t>
  </si>
  <si>
    <t>LEXUS UX 2.0 250h Business 5p.</t>
  </si>
  <si>
    <t>SEAT Toledo 1.9 TDi Sport 150CV 4p.</t>
  </si>
  <si>
    <t>VehÃ­culos Sergio</t>
  </si>
  <si>
    <t>OPEL Corsa 1.3 CDTi Expression 55kW 75CV 5p.</t>
  </si>
  <si>
    <t>9200.0</t>
  </si>
  <si>
    <t>E278464BDFDBD53B98289DD214C88EDA</t>
  </si>
  <si>
    <t>19CBE0F63A432781D5A3F3A1F1502352</t>
  </si>
  <si>
    <t>HYUNDAI Kona 1.6 TGDI Tecno Red 4X2 DT 5p.</t>
  </si>
  <si>
    <t>20090.0</t>
  </si>
  <si>
    <t>CHALK WHITE</t>
  </si>
  <si>
    <t>Azul (AZUL CAVANSITA)</t>
  </si>
  <si>
    <t>91DD58995DAE44DCD0DAB9D761219D3A</t>
  </si>
  <si>
    <t>VOLKSWAGEN Polo Edition 1.0 60cv BMT 3p.</t>
  </si>
  <si>
    <t>8550.0</t>
  </si>
  <si>
    <t>Rojo (met Pintura metalizada)</t>
  </si>
  <si>
    <t>OPEL Astra 1.6 Enjoy 5p.</t>
  </si>
  <si>
    <t>Nacar Centre Automocio</t>
  </si>
  <si>
    <t>BMW Serie 4 420i 2p.</t>
  </si>
  <si>
    <t>Rojo (Cuero Dakota Venetobeige)</t>
  </si>
  <si>
    <t>LAND-ROVER Range Rover Evoque 2.0 D163 RDynamic S AUTO 4WD MHEV 5p.</t>
  </si>
  <si>
    <t>60990.0</t>
  </si>
  <si>
    <t>Gris / Plata (Nolita Grey)</t>
  </si>
  <si>
    <t>B8B9DA1A5687243261E3C0D1010FDEED</t>
  </si>
  <si>
    <t>F13649BDDF2225102DF0086776569039</t>
  </si>
  <si>
    <t>KIA Sorento 2.2 CRDi Emotion Automatico 4x4 5p.</t>
  </si>
  <si>
    <t>39083B4BB03FD9F6A08A57E0D3838CAF</t>
  </si>
  <si>
    <t>15300.0</t>
  </si>
  <si>
    <t>PEUGEOT 508 RXH 2.0 HDi HYbrid4 147KW 200CV 5p.</t>
  </si>
  <si>
    <t>21545.0</t>
  </si>
  <si>
    <t>Negro (CALDERA)</t>
  </si>
  <si>
    <t>Phedra</t>
  </si>
  <si>
    <t>LANCIA Phedra 2.2 16v JTD Limited Edition 5p.</t>
  </si>
  <si>
    <t>BGR MOTOR</t>
  </si>
  <si>
    <t>KIA Sportage 2.0 CRDi VGT 100kW 136CV GT Line 4x2 5p.</t>
  </si>
  <si>
    <t>VOLKSWAGEN Caravelle Origin Larga 2.0 TDI 110kW BMT DSG 4M 4p.</t>
  </si>
  <si>
    <t>5791F0D99D1F207533BF6FEC6E5C073E</t>
  </si>
  <si>
    <t>OPEL Zafira 1.9 CDTi 120 CV Cosmo 5p.</t>
  </si>
  <si>
    <t>Agr Motor 2018 S.L</t>
  </si>
  <si>
    <t>MAZDA MX5 1.5 97kW 132CV Origin ST 2p.</t>
  </si>
  <si>
    <t>A4D Artic White (sÃƒÂ³lido)</t>
  </si>
  <si>
    <t>MERCEDES-BENZ Clase GLC GLC 200 4MATIC 5p.</t>
  </si>
  <si>
    <t>Azul (Brillante)</t>
  </si>
  <si>
    <t>Mercedes Benz Retail</t>
  </si>
  <si>
    <t>FORD Focus 1.5 Ecoblue 88kW Trend Sportbreak 5p.</t>
  </si>
  <si>
    <t>Rojo (Rojo race)</t>
  </si>
  <si>
    <t>Automoviles Bristol II.</t>
  </si>
  <si>
    <t>RENAULT Megane Zen Blue dCi 85 kW 115CV EDC 5p.</t>
  </si>
  <si>
    <t>19690.0</t>
  </si>
  <si>
    <t>Proa Ocasion Sevilla</t>
  </si>
  <si>
    <t>17987.0</t>
  </si>
  <si>
    <t>X3X3 Gris Indy (metalizado)</t>
  </si>
  <si>
    <t>RENAULT Kadjar Intens Energy dCi 130 5p.</t>
  </si>
  <si>
    <t>AUTOCONFI - IDILICAR</t>
  </si>
  <si>
    <t>GALLOPER</t>
  </si>
  <si>
    <t>Santamo</t>
  </si>
  <si>
    <t>GALLOPER Santamo CONFORT 5p.</t>
  </si>
  <si>
    <t>46EAD9B042BFB5D3D496ED574FD86B71</t>
  </si>
  <si>
    <t>JEEP Wrangler 4p 2.0T GME Sahara 8ATX E6D 5p.</t>
  </si>
  <si>
    <t>IBAUTO</t>
  </si>
  <si>
    <t>FIAT Tipo 1.4 16v Easy Business 70kW 95CV 5p. 5p.</t>
  </si>
  <si>
    <t>Altea Freetrack</t>
  </si>
  <si>
    <t>SEAT Altea Freetrack 2.0 TDI 140cv 2WD 5p.</t>
  </si>
  <si>
    <t>VOLKSWAGEN Polo Advance 1.4 TDI 55kW75CV BMT 5p.</t>
  </si>
  <si>
    <t>9650.0</t>
  </si>
  <si>
    <t>Autos Serrano</t>
  </si>
  <si>
    <t>BF53FB4D6F9CE89CB6296EBF38DB15DC</t>
  </si>
  <si>
    <t>OPEL Mokka X 1.6 CDTi 100kW 4X2 Innovation Auto 5p.</t>
  </si>
  <si>
    <t>B60E51946F2185F6CF88A24D8287B9F3</t>
  </si>
  <si>
    <t>342E9239980BCE42D4C3EEBC06DC8ADA</t>
  </si>
  <si>
    <t>VOLKSWAGEN Touareg 5.0 V10 TDI Tiptronic 5p.</t>
  </si>
  <si>
    <t>Eurocar</t>
  </si>
  <si>
    <t>VOLKSWAGEN Passat Edition 1.6 TDI 88kW 120CV Variant 5p.</t>
  </si>
  <si>
    <t>TOYOTA Rav4 2.5l 220H Advance Plus 5p.</t>
  </si>
  <si>
    <t>22272.0</t>
  </si>
  <si>
    <t>040 Blanco Classic (sÃƒÂ³lido)</t>
  </si>
  <si>
    <t>SEAT Ateca 1.6 TDI 85kW 115CV StSp Style Eco 5p.</t>
  </si>
  <si>
    <t>9P9P Blanco (suave)</t>
  </si>
  <si>
    <t>SEAT Ibiza 1.2 TSI 85cv Reference 5p.</t>
  </si>
  <si>
    <t>7390.0</t>
  </si>
  <si>
    <t>PSA Retail Palma- Son Castello</t>
  </si>
  <si>
    <t>PORSCHE Cayenne 3.0 S Hybrid Tiptronic 5p.</t>
  </si>
  <si>
    <t>CAE9370DA70C37E30AED9DBB856B0FC2</t>
  </si>
  <si>
    <t>316F38FBE94EF84F1733602375241224</t>
  </si>
  <si>
    <t>31700.0</t>
  </si>
  <si>
    <t>PEUGEOT 208 5P ACTIVE 1.4 HDi 68 5p.</t>
  </si>
  <si>
    <t>AutoMaster Herrero Cars</t>
  </si>
  <si>
    <t>MERCEDES-BENZ 280  5p.</t>
  </si>
  <si>
    <t>E7E76548A676A2E8FC26D5566062B501</t>
  </si>
  <si>
    <t>4F300A557F4883631BAAA4A1CB374604</t>
  </si>
  <si>
    <t>CITROEN Berlingo Multispace 20 Aniv.BlueHDi 74KW 100CV</t>
  </si>
  <si>
    <t>DFSK 580 1.5 T Intelligent 5p.</t>
  </si>
  <si>
    <t>23995.0</t>
  </si>
  <si>
    <t>Dfsk Valladolid</t>
  </si>
  <si>
    <t>PEUGEOT 308 SW Allure 1.2 PureTech 130 SS 5p.</t>
  </si>
  <si>
    <t>9117.0</t>
  </si>
  <si>
    <t>46890.0</t>
  </si>
  <si>
    <t>992 Gris Selenita (metalizado)</t>
  </si>
  <si>
    <t>SEAT Leon 1.9 TDi 110CV SIGNA 5p.</t>
  </si>
  <si>
    <t>99468FDF05A1A460D5B0D15914654DE9</t>
  </si>
  <si>
    <t>F9E494CE80B7168D4A7F516565E02F6D</t>
  </si>
  <si>
    <t>Naranja (METALLIC COPPER)</t>
  </si>
  <si>
    <t>OPEL Astra 1.6 CDTi SS 100kW 136CV Business  ST 5p.</t>
  </si>
  <si>
    <t>SKODA Octavia Combi 1.2 TSI 110cv Active 5p.</t>
  </si>
  <si>
    <t>OPEL Astra 1.6 Expression 5p.</t>
  </si>
  <si>
    <t>Automóviles  MP</t>
  </si>
  <si>
    <t>OPEL Vectra Design 2.0 DTI 16v 4p.</t>
  </si>
  <si>
    <t>Multimarcas JMG</t>
  </si>
  <si>
    <t>FORD Focus 1.5 TDCi 88kW Trend Pow. Sportbreak 5p.</t>
  </si>
  <si>
    <t>JEEP Grand Cherokee 3.0 V6 Diesel Overland 250 CV 5p.</t>
  </si>
  <si>
    <t>Gris / Plata (PLOMO)</t>
  </si>
  <si>
    <t>VOLKSWAGEN Polo APolo 1.0 75CV BMT 5p.</t>
  </si>
  <si>
    <t>7663.0</t>
  </si>
  <si>
    <t>A4 Allroad Quattro</t>
  </si>
  <si>
    <t>AUDI A4 Allroad Quattro 2.0 TFSI 211cv 5p.</t>
  </si>
  <si>
    <t>17800.0</t>
  </si>
  <si>
    <t>AUDI A4 2.0 TDI 150cv multitronic 4p.</t>
  </si>
  <si>
    <t>69E12C0BBB06F9AD05BACE575F368AD3</t>
  </si>
  <si>
    <t>Blanco (Alpino)</t>
  </si>
  <si>
    <t>TOYOTA Auris 1.2 120T Active Touring Sports 5p.</t>
  </si>
  <si>
    <t>9448B9C35DDD44F451DC88E988CC3A03</t>
  </si>
  <si>
    <t>67ABDCB290BF2A7CA8D3E84C9007BF9A</t>
  </si>
  <si>
    <t>A31DAA15140D41FD522BC3DF2341D5A1</t>
  </si>
  <si>
    <t>Localidad</t>
  </si>
  <si>
    <t>Pais</t>
  </si>
  <si>
    <t>ID_VENTA</t>
  </si>
  <si>
    <t>Código Provincias</t>
  </si>
  <si>
    <t>Código combustibles</t>
  </si>
  <si>
    <t>Código de Modelos</t>
  </si>
  <si>
    <t>Código de Marcas</t>
  </si>
  <si>
    <t>Código de transmisiones</t>
  </si>
  <si>
    <t>Código colores</t>
  </si>
  <si>
    <t>ABARTH 500</t>
  </si>
  <si>
    <t xml:space="preserve">Negro </t>
  </si>
  <si>
    <t>España</t>
  </si>
  <si>
    <t>Código antíguo</t>
  </si>
  <si>
    <t>Código nuevo</t>
  </si>
  <si>
    <t xml:space="preserve">Manual </t>
  </si>
  <si>
    <t xml:space="preserve">Amarillo </t>
  </si>
  <si>
    <t>Gris</t>
  </si>
  <si>
    <t xml:space="preserve">Beige </t>
  </si>
  <si>
    <t xml:space="preserve">ABARTH 500 </t>
  </si>
  <si>
    <t>Charcoal</t>
  </si>
  <si>
    <t xml:space="preserve">Marron </t>
  </si>
  <si>
    <t xml:space="preserve">Naranja </t>
  </si>
  <si>
    <t>NULL</t>
  </si>
  <si>
    <t xml:space="preserve">ABARTH 500C </t>
  </si>
  <si>
    <t xml:space="preserve">Verde </t>
  </si>
  <si>
    <t xml:space="preserve">Violeta </t>
  </si>
  <si>
    <t xml:space="preserve">ALFA ROMEO 146  </t>
  </si>
  <si>
    <t xml:space="preserve">ALFA ROMEO 147 </t>
  </si>
  <si>
    <t xml:space="preserve">ALFA ROMEO 147  </t>
  </si>
  <si>
    <t xml:space="preserve">ALFA ROMEO 156 </t>
  </si>
  <si>
    <t xml:space="preserve">ALFA ROMEO 159 </t>
  </si>
  <si>
    <t xml:space="preserve">ALFA ROMEO 159  </t>
  </si>
  <si>
    <t xml:space="preserve">ALFA ROMEO Giulia  </t>
  </si>
  <si>
    <t xml:space="preserve">ALFA ROMEO Giulietta  </t>
  </si>
  <si>
    <t xml:space="preserve">ALFA ROMEO GT </t>
  </si>
  <si>
    <t xml:space="preserve">ALFA ROMEO GTV </t>
  </si>
  <si>
    <t xml:space="preserve">ALFA ROMEO MiTo </t>
  </si>
  <si>
    <t xml:space="preserve">ALFA ROMEO Spider </t>
  </si>
  <si>
    <t>ALFA ROMEO Stelvio</t>
  </si>
  <si>
    <t xml:space="preserve">ASTON MARTIN DB9 </t>
  </si>
  <si>
    <t xml:space="preserve">ASTON MARTIN Rapide </t>
  </si>
  <si>
    <t xml:space="preserve">ASTON MARTIN Vantage </t>
  </si>
  <si>
    <t xml:space="preserve">AUDI A4 1.8 T </t>
  </si>
  <si>
    <t>9-3</t>
  </si>
  <si>
    <t>Violeta</t>
  </si>
  <si>
    <t xml:space="preserve">AUDI 200 </t>
  </si>
  <si>
    <t>AUDI 80</t>
  </si>
  <si>
    <t>AUDI 80 AVANT</t>
  </si>
  <si>
    <t xml:space="preserve">AUDI A1 1.2 TFSI 86cv Ambition </t>
  </si>
  <si>
    <t xml:space="preserve">AUDI A1 1.2 TFSI 86cv Attraction </t>
  </si>
  <si>
    <t xml:space="preserve">AUDI A1 1.4 TDI 90CV ultra Design </t>
  </si>
  <si>
    <t xml:space="preserve">AUDI A1 1.6 TDI 90cv Ambition </t>
  </si>
  <si>
    <t xml:space="preserve">AUDI A1 Adrenalin 1.6 TDI 85kW 116CV Sportback </t>
  </si>
  <si>
    <t xml:space="preserve">AUDI A1 Advanced 30 TFSI 85kW 116CV Sportback </t>
  </si>
  <si>
    <t xml:space="preserve">AUDI A1 citycarver Black line 30 TFSI 85kW </t>
  </si>
  <si>
    <t xml:space="preserve">AUDI A1 Sportback 1.2 TFSI 86cv Adrenalin </t>
  </si>
  <si>
    <t xml:space="preserve">AUDI A1 Sportback 1.6 TDI 90cv Attraction </t>
  </si>
  <si>
    <t xml:space="preserve">AUDI A1 Sportback S line 30 TFSI 85kW 116CV </t>
  </si>
  <si>
    <t xml:space="preserve">AUDI A2  </t>
  </si>
  <si>
    <t xml:space="preserve">AUDI A2 1.4 </t>
  </si>
  <si>
    <t xml:space="preserve">AUDI A3  </t>
  </si>
  <si>
    <t xml:space="preserve">AUDI A3 1.4 TFSI gtron Sportback </t>
  </si>
  <si>
    <t xml:space="preserve">AUDI A3 1.5 TFSI 110kW 150CV CoD EVO Sedan </t>
  </si>
  <si>
    <t xml:space="preserve">AUDI A3 1.6 AMBITION </t>
  </si>
  <si>
    <t xml:space="preserve">AUDI A3 1.6 FSI Ambition </t>
  </si>
  <si>
    <t xml:space="preserve">AUDI A3 1.6 TDI 110cv clean d. S tron Attraction </t>
  </si>
  <si>
    <t xml:space="preserve">AUDI A3 1.6 TDI 85kW 116CV </t>
  </si>
  <si>
    <t xml:space="preserve">AUDI A3 1.6 TDI 85kW 116CV S tronic Sportback </t>
  </si>
  <si>
    <t xml:space="preserve">AUDI A3 1.6 TDI 85kW 116CV Sedan </t>
  </si>
  <si>
    <t xml:space="preserve">AUDI A3 1.6 TDI 85kW 116CV Sportback </t>
  </si>
  <si>
    <t>OHANA CARS S.L.</t>
  </si>
  <si>
    <t xml:space="preserve">AUDI A3 1.6 TDI Sportback </t>
  </si>
  <si>
    <t xml:space="preserve">AUDI A3 1.9 TDI AMBIENTE </t>
  </si>
  <si>
    <t xml:space="preserve">AUDI A3 1.9 TDi Attraction 130 CV </t>
  </si>
  <si>
    <t xml:space="preserve">AUDI A3 2.0 FSI AMBITION </t>
  </si>
  <si>
    <t xml:space="preserve">AUDI A3 2.0 TDI 140cv Attraction </t>
  </si>
  <si>
    <t xml:space="preserve">AUDI A3 2.0 TDI 140cv S tronic Ambition </t>
  </si>
  <si>
    <t xml:space="preserve">AUDI A3 2.0 TDI AMBITION </t>
  </si>
  <si>
    <t xml:space="preserve">AUDI A3 2.0 TDI clean d 150CV S line edition </t>
  </si>
  <si>
    <t xml:space="preserve">AUDI A3 2.0 TDI DPF Ambition </t>
  </si>
  <si>
    <t xml:space="preserve">AUDI A3 Black line edition 2.0 TDI Sportback </t>
  </si>
  <si>
    <t xml:space="preserve">AUDI A3 Cabrio 2.0 TDI Stronic DPF Attraction </t>
  </si>
  <si>
    <t xml:space="preserve">AUDI A3 Cabrio S line 35 TFSI 110kW S tronic </t>
  </si>
  <si>
    <t xml:space="preserve">AUDI A3 design edition 1.0 TFSI Sportback </t>
  </si>
  <si>
    <t xml:space="preserve">AUDI A3 design edition 1.4 TFSI S tronic Cabrio </t>
  </si>
  <si>
    <t xml:space="preserve">AUDI A3 design edition 2.0 TDI S tronic Sportb </t>
  </si>
  <si>
    <t xml:space="preserve">AUDI A3 RS 3 2.5 TFSI quattro S tronic Sportback </t>
  </si>
  <si>
    <t xml:space="preserve">AUDI A3 S line 30 TFSI 85kW S tronic Sportback </t>
  </si>
  <si>
    <t xml:space="preserve">AUDI A3 S line edition 1.0 TFSI S tronic Sportb </t>
  </si>
  <si>
    <t xml:space="preserve">AUDI A3 S line edition 1.6 TDI Sportback </t>
  </si>
  <si>
    <t xml:space="preserve">AUDI A3 S line edition 2.0 TDI quattro Sportback </t>
  </si>
  <si>
    <t xml:space="preserve">AUDI A3 S3 Sportback TFSI 228kW quattro S tronic </t>
  </si>
  <si>
    <t xml:space="preserve">AUDI A3 Sedan S line 35 TFSI 110kW S tronic </t>
  </si>
  <si>
    <t xml:space="preserve">AUDI A3 Sportb 1.6 TDI 110 clean S tr Attraction </t>
  </si>
  <si>
    <t xml:space="preserve">AUDI A3 Sportb 1.6 TDI clean 110 S tro Attracted </t>
  </si>
  <si>
    <t xml:space="preserve">AUDI A3 Sportb 1.6 TDI clean 110CV S tr Advanced </t>
  </si>
  <si>
    <t xml:space="preserve">AUDI A3 Sportb 2.0 TDI 150 S tr clean Attraction </t>
  </si>
  <si>
    <t xml:space="preserve">AUDI A3 Sportback 1.4 TFSI etron S tro Ambition </t>
  </si>
  <si>
    <t xml:space="preserve">AUDI A3 Sportback 1.6 TDI 105 Stronic Attraction </t>
  </si>
  <si>
    <t xml:space="preserve">AUDI A3 Sportback 1.6 TDI 105cv Ambition </t>
  </si>
  <si>
    <t xml:space="preserve">AUDI A3 Sportback 1.6 TDI clean d 110CV Advanced </t>
  </si>
  <si>
    <t xml:space="preserve">AUDI A3 Sportback 1.6 TDI clean d 110CV S line </t>
  </si>
  <si>
    <t xml:space="preserve">AUDI A3 Sportback 1.9 TDI Stronic Ambition DPF </t>
  </si>
  <si>
    <t xml:space="preserve">AUDI A3 Sportback 2.0 TDI 170 DPF Attraction </t>
  </si>
  <si>
    <t xml:space="preserve">AUDI A3 Sportback 2.0 TDI 170 Stronic DPF Ambit </t>
  </si>
  <si>
    <t xml:space="preserve">AUDI A3 Sportback 2.0 TDI Ambition </t>
  </si>
  <si>
    <t xml:space="preserve">AUDI A3 Sportback 2.0 TDI Ambition DPF </t>
  </si>
  <si>
    <t xml:space="preserve">AUDI A3 Sportback 2.0 TDI clean d 150CV Advanced </t>
  </si>
  <si>
    <t xml:space="preserve">AUDI A3 Sportback 2.0 TFSI 200 Str quat Ambition </t>
  </si>
  <si>
    <t xml:space="preserve">AUDI A3 Sportback 40 etron 150kW S tronic </t>
  </si>
  <si>
    <t xml:space="preserve">AUDI A3 Sportback Black line 35 TDI 110kW </t>
  </si>
  <si>
    <t xml:space="preserve">AUDI A3 Sportback Black line 35 TDI 110kW S tron </t>
  </si>
  <si>
    <t xml:space="preserve">AUDI A3 Sportback Design 30 gtron 96kW S tronic </t>
  </si>
  <si>
    <t xml:space="preserve">AUDI A3 Sportback S line 30 TFSI 85kW 116CV </t>
  </si>
  <si>
    <t xml:space="preserve">AUDI A3 Sportback S line 35 TDI 110kW 150CV </t>
  </si>
  <si>
    <t xml:space="preserve">AUDI A4 1.8 T 150CV quattro Avant </t>
  </si>
  <si>
    <t xml:space="preserve">AUDI A4 1.8 T AVANT </t>
  </si>
  <si>
    <t xml:space="preserve">AUDI A4 1.8 T TIPTRONIC </t>
  </si>
  <si>
    <t xml:space="preserve">AUDI A4 1.9 TDI </t>
  </si>
  <si>
    <t xml:space="preserve">AUDI A4 1.9 TDI AVANT </t>
  </si>
  <si>
    <t xml:space="preserve">AUDI A4 2.0 TDI 110kW 150CV S tronic Avant </t>
  </si>
  <si>
    <t xml:space="preserve">AUDI A4 2.0 TDI 110kW 150CV ultra Avant </t>
  </si>
  <si>
    <t xml:space="preserve">AUDI A4 2.0 TDI 110kW 150CV ultra S tron Avant </t>
  </si>
  <si>
    <t xml:space="preserve">AUDI A4 2.0 TDI 110kW150CV S line edition </t>
  </si>
  <si>
    <t xml:space="preserve">AUDI A4 2.0 TDI 110kW150CV S tron Advanced ed </t>
  </si>
  <si>
    <t xml:space="preserve">AUDI A4 2.0 TDI 120cv </t>
  </si>
  <si>
    <t xml:space="preserve">AUDI A4 2.0 TDI 136CV ultra </t>
  </si>
  <si>
    <t xml:space="preserve">AUDI A4 2.0 TDI 140cv </t>
  </si>
  <si>
    <t xml:space="preserve">AUDI A4 2.0 TDI 140kW 190CV Avant </t>
  </si>
  <si>
    <t xml:space="preserve">AUDI A4 2.0 TDI 140kW 190CV S tronic </t>
  </si>
  <si>
    <t xml:space="preserve">AUDI A4 2.0 TDI 140kW190CV design edition </t>
  </si>
  <si>
    <t xml:space="preserve">AUDI A4 2.0 TDI 143cv multitronic DPF </t>
  </si>
  <si>
    <t xml:space="preserve">AUDI A4 2.0 TDI 150cv </t>
  </si>
  <si>
    <t xml:space="preserve">AUDI A4 2.0 TDI 150cv multitronic </t>
  </si>
  <si>
    <t xml:space="preserve">AUDI A4 2.0 TDI 150CV multitronic S line edition </t>
  </si>
  <si>
    <t xml:space="preserve">AUDI A4 2.0 TDI 150cv S line edition </t>
  </si>
  <si>
    <t xml:space="preserve">AUDI A4 2.0 TDI 170cv DPF </t>
  </si>
  <si>
    <t xml:space="preserve">AUDI A4 2.0 TDI 190CV S tronic Advanced edition </t>
  </si>
  <si>
    <t xml:space="preserve">AUDI A4 2.0 TDI Avant </t>
  </si>
  <si>
    <t xml:space="preserve">AUDI A4 2.0 TDI Cabrio </t>
  </si>
  <si>
    <t xml:space="preserve">AUDI A4 2.0 TDI Cabrio DPF </t>
  </si>
  <si>
    <t xml:space="preserve">AUDI A4 2.4 </t>
  </si>
  <si>
    <t xml:space="preserve">AUDI A4 2.5 TDI 163CV sport edition </t>
  </si>
  <si>
    <t xml:space="preserve">AUDI A4 2.5 TDI 180 CV quattro Avant </t>
  </si>
  <si>
    <t xml:space="preserve">AUDI A4 2.5 TDI 180CV quattro </t>
  </si>
  <si>
    <t xml:space="preserve">AUDI A4 3.0 TDI 218CV S tronic sport edition </t>
  </si>
  <si>
    <t xml:space="preserve">AUDI A4 A4 1.8 TURBO QUATTRO SPORT </t>
  </si>
  <si>
    <t xml:space="preserve">AUDI A4 Advanced 3.0 TDI 160kW quatt S tro Avant </t>
  </si>
  <si>
    <t xml:space="preserve">AUDI A4 Advanced 35 TDI 120kW 163CV S tronic </t>
  </si>
  <si>
    <t xml:space="preserve">AUDI A4 Advanced 35 TFSI 110kW 150CV S tronic </t>
  </si>
  <si>
    <t>Ocasion Plus. S.L.</t>
  </si>
  <si>
    <t xml:space="preserve">AUDI A4 Advanced edition 1.4 TFSI 110kW 150CV </t>
  </si>
  <si>
    <t xml:space="preserve">AUDI A4 Allroad Quattro 2.0 TFSI 211cv </t>
  </si>
  <si>
    <t xml:space="preserve">AUDI A4 Avant 1.8 TFSI 160cv </t>
  </si>
  <si>
    <t xml:space="preserve">AUDI A4 Avant 2.0 TDI 110kW150CV </t>
  </si>
  <si>
    <t xml:space="preserve">AUDI A4 Avant 2.0 TDI 110kW150CV S tr Advanced </t>
  </si>
  <si>
    <t xml:space="preserve">AUDI A4 Avant 2.0 TDI 110kW150CV S tronic </t>
  </si>
  <si>
    <t xml:space="preserve">AUDI A4 Avant 2.0 TDI 136cv </t>
  </si>
  <si>
    <t xml:space="preserve">AUDI A4 Avant 2.0 TDI 136CV ultra </t>
  </si>
  <si>
    <t xml:space="preserve">AUDI A4 Avant 2.0 TDI 143cv </t>
  </si>
  <si>
    <t xml:space="preserve">AUDI A4 Avant 2.0 TDI 143cv multitronic </t>
  </si>
  <si>
    <t xml:space="preserve">AUDI A4 Avant 2.0 TDI 143cv multitronic DPF </t>
  </si>
  <si>
    <t xml:space="preserve">AUDI A4 Avant 2.0 TDI 150 multitr S line edition </t>
  </si>
  <si>
    <t xml:space="preserve">AUDI A4 Avant 2.0 TDI 150cv </t>
  </si>
  <si>
    <t xml:space="preserve">AUDI A4 Avant 2.0 TDI 150cv S line edition </t>
  </si>
  <si>
    <t xml:space="preserve">AUDI A4 Avant 2.0 TDI 150CV S tronic </t>
  </si>
  <si>
    <t xml:space="preserve">AUDI A4 Avant 2.0 TDI 150CV S tronic design edit </t>
  </si>
  <si>
    <t xml:space="preserve">AUDI A4 Avant 2.0 TDI 177cv multitronic </t>
  </si>
  <si>
    <t xml:space="preserve">AUDI A4 Avant 2.0 TFSI 190CV S tron ultra sport </t>
  </si>
  <si>
    <t xml:space="preserve">AUDI A4 Avant 3.0 TDI 240cv quattro DPF </t>
  </si>
  <si>
    <t xml:space="preserve">AUDI A4 Avant 3.0 TDI quattro </t>
  </si>
  <si>
    <t xml:space="preserve">AUDI A4 Avant Advanced 35 TDI 120kW S tronic </t>
  </si>
  <si>
    <t xml:space="preserve">AUDI A4 Avant S line 35 TFSI 110kW S tronic </t>
  </si>
  <si>
    <t xml:space="preserve">AUDI A4 Avant S line 40 gtron S tronic </t>
  </si>
  <si>
    <t xml:space="preserve">AUDI A4 Black line 2.0 TDI 110kW S tronic Avant </t>
  </si>
  <si>
    <t xml:space="preserve">AUDI A4 S line 35 TFSI 110kW 150CV S tronic </t>
  </si>
  <si>
    <t xml:space="preserve">AUDI A4 S line edition 2.0 TDI 110kW 150CV </t>
  </si>
  <si>
    <t xml:space="preserve">AUDI A5  </t>
  </si>
  <si>
    <t xml:space="preserve">AUDI A5 2.0 TDI 140kW 190CV S tronic Sportback </t>
  </si>
  <si>
    <t xml:space="preserve">AUDI A5 2.7 TDI 190cv DPF multitronic </t>
  </si>
  <si>
    <t xml:space="preserve">AUDI A5 3.0 TDI 160kW quattro S tronic Cabrio </t>
  </si>
  <si>
    <t xml:space="preserve">AUDI A5 Cabrio 2.0 TDI clean 190CV multit S line </t>
  </si>
  <si>
    <t xml:space="preserve">AUDI A5 Cabrio 2.0 TFSI 211cv multitronic </t>
  </si>
  <si>
    <t xml:space="preserve">AUDI A5 Cabrio 3.0 TDI 245cv quattro S tronic </t>
  </si>
  <si>
    <t>Marron</t>
  </si>
  <si>
    <t xml:space="preserve">AUDI A5 Coupe 2.0 TDI 177cv S line edition </t>
  </si>
  <si>
    <t xml:space="preserve">AUDI A5 Coupe 2.0 TDI clean 190CV multi Advanced </t>
  </si>
  <si>
    <t xml:space="preserve">AUDI A5 Coupe 2.0 TFSI 211cv quattro </t>
  </si>
  <si>
    <t xml:space="preserve">AUDI A5 Coupe 2.0 TFSI 225cv multitronic </t>
  </si>
  <si>
    <t xml:space="preserve">AUDI A5 Coupe 3.0 TDI 245cv quattro </t>
  </si>
  <si>
    <t xml:space="preserve">AUDI A5 S Line 40 TFSI 140kW S tronic Sportback </t>
  </si>
  <si>
    <t xml:space="preserve">AUDI A5 Sport 40 TFSI 140kW 190CV Sportback </t>
  </si>
  <si>
    <t xml:space="preserve">AUDI A5 Sportb 2.0 TDI clean 150CV mult Advanced </t>
  </si>
  <si>
    <t xml:space="preserve">AUDI A5 Sportback 2.0 TDI 177 multit S line edit </t>
  </si>
  <si>
    <t xml:space="preserve">AUDI A5 Sportback 2.0 TDI clean 150 multi S line </t>
  </si>
  <si>
    <t xml:space="preserve">AUDI A5 Sportback 2.0 TDI clean dies 190 multitr </t>
  </si>
  <si>
    <t xml:space="preserve">AUDI A5 Sportback 3.0 TDI 240cv quattro </t>
  </si>
  <si>
    <t xml:space="preserve">AUDI A5 Sportback 3.0 TDI 245CV quattro Advanced </t>
  </si>
  <si>
    <t xml:space="preserve">AUDI A5 Sportback 3.0 TDI clean 218CV quat S tro </t>
  </si>
  <si>
    <t xml:space="preserve">AUDI A6  </t>
  </si>
  <si>
    <t xml:space="preserve">AUDI A6 2.0 TDI 140kW ultra S tronic </t>
  </si>
  <si>
    <t xml:space="preserve">AUDI A6 2.0 TDI 190cv ultra S tronic Advanced ed </t>
  </si>
  <si>
    <t xml:space="preserve">AUDI A6 2.0 TDI DPF </t>
  </si>
  <si>
    <t xml:space="preserve">AUDI A6 2.0 TDI DPF Style </t>
  </si>
  <si>
    <t xml:space="preserve">AUDI A6 2.4 </t>
  </si>
  <si>
    <t xml:space="preserve">AUDI A6 2.4 QUATTRO TIPTRONIC </t>
  </si>
  <si>
    <t xml:space="preserve">AUDI A6 2.5 TDI </t>
  </si>
  <si>
    <t xml:space="preserve">AUDI A6 2.8 174CV QUATTRO </t>
  </si>
  <si>
    <t xml:space="preserve">AUDI A6 3.0 TDI 200kW272CV quattro S tronic </t>
  </si>
  <si>
    <t xml:space="preserve">AUDI A6 3.0 TDI QUATTRO AVANT </t>
  </si>
  <si>
    <t xml:space="preserve">AUDI A6 3.0 TDI TIPTRONIC QUATTRO DPF </t>
  </si>
  <si>
    <t xml:space="preserve">AUDI A6 3.0 TFSI 333cv quattro S tronic S line </t>
  </si>
  <si>
    <t xml:space="preserve">AUDI A6 3.2 FSI TIPTRONIC QUATTRO </t>
  </si>
  <si>
    <t xml:space="preserve">AUDI A6 allroad quattro  </t>
  </si>
  <si>
    <t xml:space="preserve">AUDI A6 Avant 2.0 TDI 170cv DPF </t>
  </si>
  <si>
    <t xml:space="preserve">AUDI A6 Avant 2.0 TDI 190cv ultra Advanced edit </t>
  </si>
  <si>
    <t xml:space="preserve">AUDI A6 Avant 2.0 TDI 190cv ultra S tro Advanced </t>
  </si>
  <si>
    <t xml:space="preserve">AUDI A6 Avant 2.0 TDI 190cv ultra S tron S line </t>
  </si>
  <si>
    <t xml:space="preserve">AUDI A6 Avant 2.0 TDI 190cv ultra S tronic </t>
  </si>
  <si>
    <t xml:space="preserve">AUDI A6 Avant 3.0 Bi TDI 313cv quattro tiptronic </t>
  </si>
  <si>
    <t xml:space="preserve">AUDI A6 Avant 3.0 TDI 245cv quattro S tronic </t>
  </si>
  <si>
    <t xml:space="preserve">AUDI A6 Avant 40 TDI 150kW 204CV S tronic </t>
  </si>
  <si>
    <t xml:space="preserve">AUDI A6 S line 2.0 TDI 140kW S tron Avant </t>
  </si>
  <si>
    <t xml:space="preserve">AUDI A6 Sport 40 TDI 150kW 204CV S tronic </t>
  </si>
  <si>
    <t xml:space="preserve">AUDI A7 Sportback 3.0 Bi TDI 313cv quattro tip </t>
  </si>
  <si>
    <t xml:space="preserve">AUDI A7 Sportback 3.0 TDI 204cv multitronic </t>
  </si>
  <si>
    <t xml:space="preserve">AUDI A7 Sportback 3.0 TDI 204cv quattro S tronic </t>
  </si>
  <si>
    <t xml:space="preserve">AUDI A7 Sportback 3.0 TDI 245 quattro tiptronic </t>
  </si>
  <si>
    <t xml:space="preserve">AUDI A7 Sportback 3.0 TDI 272 quat S tron S line </t>
  </si>
  <si>
    <t xml:space="preserve">AUDI A7 Sportback 3.0TDI 245 clean quattro Stron </t>
  </si>
  <si>
    <t xml:space="preserve">AUDI A8  </t>
  </si>
  <si>
    <t xml:space="preserve">AUDI A8 3.0 TDI TIPTRONIC QUATTRO </t>
  </si>
  <si>
    <t xml:space="preserve">AUDI A8 4.0 TDI Quattro Tiptronic </t>
  </si>
  <si>
    <t xml:space="preserve">AUDI A8 4.2 QUATTRO TIPTRONIC </t>
  </si>
  <si>
    <t xml:space="preserve">AUDI A8 50 TDI 210kW 286CV quattro tiptronic </t>
  </si>
  <si>
    <t xml:space="preserve">AUDI Allroad Quattro 2.5TDI quattro tiptronic </t>
  </si>
  <si>
    <t xml:space="preserve">AUDI Allroad Quattro 2.7T quattro tiptronic </t>
  </si>
  <si>
    <t xml:space="preserve">AUDI Coupe 2.6 </t>
  </si>
  <si>
    <t xml:space="preserve">AUDI etron EDITION ONE 55 quattro </t>
  </si>
  <si>
    <t xml:space="preserve">AUDI Q2 Black Line 35 TFSI 110kW 150CV </t>
  </si>
  <si>
    <t xml:space="preserve">AUDI Q2 Design 30 TDI 85kW 116CV S tronic </t>
  </si>
  <si>
    <t xml:space="preserve">AUDI Q2 design edition 1.6 TDI </t>
  </si>
  <si>
    <t xml:space="preserve">AUDI Q2 S line 30 TFSI 81kW 110CV </t>
  </si>
  <si>
    <t xml:space="preserve">AUDI Q2 sport edition 1.4 TFSI 110kW 150CV CoD </t>
  </si>
  <si>
    <t xml:space="preserve">AUDI Q3 1.4 TFSI 150CV S tronic CoD </t>
  </si>
  <si>
    <t xml:space="preserve">AUDI Q3 2.0 TDI 140cv Ambiente </t>
  </si>
  <si>
    <t xml:space="preserve">AUDI Q3 2.0 TDI 140cv quattro offroad edition </t>
  </si>
  <si>
    <t xml:space="preserve">AUDI Q3 2.0 TDI 140cv quattro S line edition </t>
  </si>
  <si>
    <t xml:space="preserve">AUDI Q3 2.0 TDI 150CV </t>
  </si>
  <si>
    <t xml:space="preserve">AUDI Q3 2.0 TDI 177cv quattro S tronic Advance </t>
  </si>
  <si>
    <t xml:space="preserve">AUDI Q3 35 TDI 110kW 150CV S tronic </t>
  </si>
  <si>
    <t xml:space="preserve">AUDI Q3 40 TDI 140kW S tronic Quattro Black Line </t>
  </si>
  <si>
    <t xml:space="preserve">AUDI Q3 Advanced 35 TFSI 110kW 150CV </t>
  </si>
  <si>
    <t xml:space="preserve">AUDI Q3 Attraction 2.0 TDI </t>
  </si>
  <si>
    <t xml:space="preserve">AUDI Q3 Attraction 2.0 TDI 110kW 150CV </t>
  </si>
  <si>
    <t xml:space="preserve">AUDI Q3 Attraction 2.0 TDI 150CV </t>
  </si>
  <si>
    <t xml:space="preserve">AUDI Q3 Design edition 1.4 TFSI 110kW ultra CoD </t>
  </si>
  <si>
    <t xml:space="preserve">AUDI Q3 Design edition 2.0 TDI 150CV </t>
  </si>
  <si>
    <t xml:space="preserve">AUDI Q3 S line 35 TDI 110kW 150CV S tronic </t>
  </si>
  <si>
    <t xml:space="preserve">AUDI Q3 Sport ed 2.0 TDI 110kW150CV quat S tro </t>
  </si>
  <si>
    <t xml:space="preserve">AUDI Q3 Sportback 35 TFSI 110kW 150CV S Line </t>
  </si>
  <si>
    <t xml:space="preserve">AUDI Q3 Sportback S line 35 TDI 110kW 150CV S tronic </t>
  </si>
  <si>
    <t xml:space="preserve">AUDI Q5 2.0 TDI 143cv quattro DPF </t>
  </si>
  <si>
    <t xml:space="preserve">AUDI Q5 2.0 TDI 150CV </t>
  </si>
  <si>
    <t xml:space="preserve">AUDI Q5 2.0 TDI 150CV ultra Advanced edition </t>
  </si>
  <si>
    <t xml:space="preserve">AUDI Q5 2.0 TDI 150CV ultra S line edition </t>
  </si>
  <si>
    <t xml:space="preserve">AUDI Q5 2.0 TDI 170cv quattro S tronic </t>
  </si>
  <si>
    <t xml:space="preserve">AUDI Q5 2.0 TDI 177cv quattro Ambition </t>
  </si>
  <si>
    <t xml:space="preserve">AUDI Q5 2.0 TDI clean 190CV quatt S tro Advanced </t>
  </si>
  <si>
    <t xml:space="preserve">AUDI Q5 2.0 TDI clean 190CV quatt S tron Offroad </t>
  </si>
  <si>
    <t xml:space="preserve">AUDI Q5 Advanced 2.0 TDI 120kW quattro S tronic </t>
  </si>
  <si>
    <t xml:space="preserve">AUDI Q5 Black line 40 TDI 140kW quattro S tronic </t>
  </si>
  <si>
    <t xml:space="preserve">AUDI Q5 Design 2.0 TDI 110kW </t>
  </si>
  <si>
    <t xml:space="preserve">AUDI Q5 Design 2.0 TDI 140kW quattro S tronic </t>
  </si>
  <si>
    <t xml:space="preserve">AUDI Q5 Design 3.0 TDI 210kW quattro tiptronic </t>
  </si>
  <si>
    <t xml:space="preserve">AUDI Q5 S line 2.0 TDI 140kW quattro S tronic </t>
  </si>
  <si>
    <t xml:space="preserve">AUDI Q5 S line 35 TDI 120kW quattro S tronic </t>
  </si>
  <si>
    <t xml:space="preserve">AUDI Q5 SQ5 3.0 TFSI 260kW quattro triptronic </t>
  </si>
  <si>
    <t xml:space="preserve">AUDI Q7 3.0 TDI 204cv quattro tiptronic Ambition </t>
  </si>
  <si>
    <t xml:space="preserve">AUDI Q7 3.0 TDI 245cv quattro tiptronic Ambition </t>
  </si>
  <si>
    <t xml:space="preserve">AUDI Q7 3.0 TDI 272CV quattro tiptronic </t>
  </si>
  <si>
    <t xml:space="preserve">AUDI Q7 3.0 TDI 272CV quattro tiptronic Sport </t>
  </si>
  <si>
    <t xml:space="preserve">AUDI Q7 3.0 TDI etron quattro tiptronic </t>
  </si>
  <si>
    <t xml:space="preserve">AUDI Q7 4.0 TDI SQ7 quattro tiptronic </t>
  </si>
  <si>
    <t xml:space="preserve">AUDI Q7 Black line ed 3.0 TDI quattro tiptronic </t>
  </si>
  <si>
    <t xml:space="preserve">AUDI Q7 Design 3.0 TDI ultra quattro tiptronic </t>
  </si>
  <si>
    <t xml:space="preserve">AUDI Q7 Sport 3.0 TDI 160kW ultra quattro tiptro </t>
  </si>
  <si>
    <t xml:space="preserve">AUDI Q7 Sport 3.0 TDI quattro tiptronic </t>
  </si>
  <si>
    <t xml:space="preserve">AUDI Q8 50 TDI 210kW 286CV quattro tiptronic </t>
  </si>
  <si>
    <t xml:space="preserve">AUDI Q8 50 TDI 210kW Black L quattro tiptronic </t>
  </si>
  <si>
    <t xml:space="preserve">AUDI R8 4.2 FSI quattro R tronic </t>
  </si>
  <si>
    <t xml:space="preserve">AUDI R8 4.2 FSI V8 quattro </t>
  </si>
  <si>
    <t xml:space="preserve">AUDI RS4 Avant 4.2 FSI 450cv quattro </t>
  </si>
  <si>
    <t xml:space="preserve">AUDI RS6 Avant 4.0 TFSI 560CV quattro tiptronic </t>
  </si>
  <si>
    <t xml:space="preserve">AUDI RS6 Avant 4.0 TFSI quattro tiptronic </t>
  </si>
  <si>
    <t xml:space="preserve">AUDI RS6 Avant 5.0 TFSI V10 quattro tiptronic </t>
  </si>
  <si>
    <t xml:space="preserve">AUDI S3 2.0 TFSI quattro S tronic Sedan </t>
  </si>
  <si>
    <t xml:space="preserve">AUDI S3 Sportback 2.0 TFSI quattro </t>
  </si>
  <si>
    <t xml:space="preserve">AUDI S4 4.2 quattro tiptronic Avant </t>
  </si>
  <si>
    <t xml:space="preserve">AUDI S5 3 .0 TFSI quattro tiptronic Coupe </t>
  </si>
  <si>
    <t xml:space="preserve">AUDI S5 4.2 FSI quattro tiptronic </t>
  </si>
  <si>
    <t xml:space="preserve">AUDI S5 Cabrio 3.0 TFSI 333cv quattro S tronic </t>
  </si>
  <si>
    <t xml:space="preserve">AUDI TT Coupe 1.8 T 225CV quattro </t>
  </si>
  <si>
    <t xml:space="preserve">AUDI TT Coupe 1.8T 225 CV quattro </t>
  </si>
  <si>
    <t xml:space="preserve">AUDI TT Coupe 2.0 TFSI </t>
  </si>
  <si>
    <t xml:space="preserve">AUDI TT Coupe 3.2 quattro </t>
  </si>
  <si>
    <t xml:space="preserve">AUDI TT Roadster 1.8T 180 CV </t>
  </si>
  <si>
    <t xml:space="preserve">AUDI TT Roadster 2.0 TFSI </t>
  </si>
  <si>
    <t xml:space="preserve">AUDI TT RS Coupe 2.5 TFSI 340cv S tronic quattro </t>
  </si>
  <si>
    <t xml:space="preserve">AUDI TTS 2.0 TFSI quattro S tronic Coupe </t>
  </si>
  <si>
    <t xml:space="preserve">BENTLEY Continental Flying Spur 6.0 Speed </t>
  </si>
  <si>
    <t xml:space="preserve">BENTLEY Continental GT - </t>
  </si>
  <si>
    <t xml:space="preserve">BENTLEY Continental GTC GTC V8 </t>
  </si>
  <si>
    <t xml:space="preserve">BMW Compact  </t>
  </si>
  <si>
    <t xml:space="preserve">BMW Compact 318ti Compact </t>
  </si>
  <si>
    <t xml:space="preserve">BMW Compact 320td Compact </t>
  </si>
  <si>
    <t xml:space="preserve">BMW i3  </t>
  </si>
  <si>
    <t xml:space="preserve">BMW i3 120ah </t>
  </si>
  <si>
    <t>Automóviles  BertolÃ­n.  S.L.</t>
  </si>
  <si>
    <t xml:space="preserve">BMW i3 94ah </t>
  </si>
  <si>
    <t xml:space="preserve">BMW Serie 1  </t>
  </si>
  <si>
    <t xml:space="preserve">BMW Serie 1 116d </t>
  </si>
  <si>
    <t xml:space="preserve">BMW Serie 1 116d EfficientDynamics </t>
  </si>
  <si>
    <t xml:space="preserve">BMW Serie 1 116d EfficientDynamics Edition Urban </t>
  </si>
  <si>
    <t xml:space="preserve">BMW Serie 1 116i </t>
  </si>
  <si>
    <t>Automóviles  BDN. S.L.</t>
  </si>
  <si>
    <t xml:space="preserve">BMW Serie 1 118d </t>
  </si>
  <si>
    <t xml:space="preserve">BMW Serie 1 118d Auto </t>
  </si>
  <si>
    <t xml:space="preserve">BMW Serie 1 118d M Sport Edition </t>
  </si>
  <si>
    <t xml:space="preserve">BMW Serie 1 118d xDrive </t>
  </si>
  <si>
    <t xml:space="preserve">BMW Serie 1 118i </t>
  </si>
  <si>
    <t xml:space="preserve">BMW Serie 1 120d </t>
  </si>
  <si>
    <t xml:space="preserve">BMW Serie 1 120i </t>
  </si>
  <si>
    <t xml:space="preserve">BMW Serie 2 218d </t>
  </si>
  <si>
    <t xml:space="preserve">BMW Serie 2 218i </t>
  </si>
  <si>
    <t xml:space="preserve">BMW Serie 2 220d </t>
  </si>
  <si>
    <t xml:space="preserve">BMW Serie 2 Active Tourer 216d </t>
  </si>
  <si>
    <t xml:space="preserve">BMW Serie 2 Active Tourer 218d </t>
  </si>
  <si>
    <t xml:space="preserve">BMW Serie 2 Active Tourer 218d xDrive </t>
  </si>
  <si>
    <t xml:space="preserve">BMW Serie 2 Active Tourer 218i </t>
  </si>
  <si>
    <t xml:space="preserve">BMW Serie 2 Active Tourer 220dA xDrive </t>
  </si>
  <si>
    <t xml:space="preserve">BMW Serie 2 Gran Tourer 216d </t>
  </si>
  <si>
    <t xml:space="preserve">BMW Serie 2 Gran Tourer 216d Business </t>
  </si>
  <si>
    <t xml:space="preserve">BMW Serie 2 Gran Tourer 218d </t>
  </si>
  <si>
    <t xml:space="preserve">BMW Serie 2 Gran Tourer 218i </t>
  </si>
  <si>
    <t xml:space="preserve">BMW Serie 2 M2 </t>
  </si>
  <si>
    <t xml:space="preserve">BMW Serie 3  </t>
  </si>
  <si>
    <t xml:space="preserve">BMW Serie 3 316I COMPACT </t>
  </si>
  <si>
    <t xml:space="preserve">BMW Serie 3 318CI </t>
  </si>
  <si>
    <t xml:space="preserve">BMW Serie 3 318d </t>
  </si>
  <si>
    <t>(en blanco)</t>
  </si>
  <si>
    <t xml:space="preserve">BMW Serie 3 318d Business </t>
  </si>
  <si>
    <t xml:space="preserve">BMW Serie 3 318d E90 </t>
  </si>
  <si>
    <t xml:space="preserve">BMW Serie 3 318d Gran Turismo </t>
  </si>
  <si>
    <t xml:space="preserve">BMW Serie 3 318d Touring </t>
  </si>
  <si>
    <t xml:space="preserve">BMW Serie 3 318I </t>
  </si>
  <si>
    <t xml:space="preserve">BMW Serie 3 318I TOURING </t>
  </si>
  <si>
    <t xml:space="preserve">BMW Serie 3 318IS COUPE </t>
  </si>
  <si>
    <t xml:space="preserve">BMW Serie 3 320D </t>
  </si>
  <si>
    <t xml:space="preserve">BMW Serie 3 320d Auto. </t>
  </si>
  <si>
    <t xml:space="preserve">BMW Serie 3 320d Auto.Touring </t>
  </si>
  <si>
    <t xml:space="preserve">BMW Serie 3 320d E90 </t>
  </si>
  <si>
    <t xml:space="preserve">BMW Serie 3 320d EfficientDynamics </t>
  </si>
  <si>
    <t xml:space="preserve">BMW Serie 3 320d EfficientDynamics Touring </t>
  </si>
  <si>
    <t xml:space="preserve">BMW Serie 3 320d Gran Turismo </t>
  </si>
  <si>
    <t xml:space="preserve">BMW Serie 3 320D TOURING </t>
  </si>
  <si>
    <t xml:space="preserve">BMW Serie 3 320d Touring E91 </t>
  </si>
  <si>
    <t xml:space="preserve">BMW Serie 3 320d xDrive Automatica Touring </t>
  </si>
  <si>
    <t xml:space="preserve">BMW Serie 3 320d xDrive Touring </t>
  </si>
  <si>
    <t xml:space="preserve">BMW Serie 3 320i </t>
  </si>
  <si>
    <t xml:space="preserve">BMW Serie 3 320I AUTO </t>
  </si>
  <si>
    <t xml:space="preserve">BMW Serie 3 320i E90 </t>
  </si>
  <si>
    <t xml:space="preserve">BMW Serie 3 324 D </t>
  </si>
  <si>
    <t xml:space="preserve">BMW Serie 3 325d </t>
  </si>
  <si>
    <t xml:space="preserve">BMW Serie 3 325i </t>
  </si>
  <si>
    <t xml:space="preserve">BMW Serie 3 328I </t>
  </si>
  <si>
    <t xml:space="preserve">BMW Serie 3 330Ci </t>
  </si>
  <si>
    <t xml:space="preserve">BMW Serie 3 330D </t>
  </si>
  <si>
    <t xml:space="preserve">BMW Serie 3 330D TOURING </t>
  </si>
  <si>
    <t xml:space="preserve">BMW Serie 3 330e </t>
  </si>
  <si>
    <t xml:space="preserve">BMW Serie 3 330i Auto. Gran Turismo </t>
  </si>
  <si>
    <t xml:space="preserve">BMW Serie 3 335i </t>
  </si>
  <si>
    <t xml:space="preserve">BMW Serie 3 335i xDrive Touring </t>
  </si>
  <si>
    <t xml:space="preserve">BMW Serie 3 M3 </t>
  </si>
  <si>
    <t xml:space="preserve">BMW Serie 3 M3 A </t>
  </si>
  <si>
    <t xml:space="preserve">BMW Serie 3 M3 CSL </t>
  </si>
  <si>
    <t xml:space="preserve">BMW Serie 4  </t>
  </si>
  <si>
    <t xml:space="preserve">BMW Serie 4 418d Gran Coupe </t>
  </si>
  <si>
    <t xml:space="preserve">BMW Serie 4 420d </t>
  </si>
  <si>
    <t xml:space="preserve">BMW Serie 4 420d Gran Coupe </t>
  </si>
  <si>
    <t xml:space="preserve">BMW Serie 4 420i </t>
  </si>
  <si>
    <t xml:space="preserve">BMW Serie 4 420i Gran Coupe </t>
  </si>
  <si>
    <t xml:space="preserve">BMW Serie 4 430dA </t>
  </si>
  <si>
    <t xml:space="preserve">BMW Serie 4 430dA Gran Coupe </t>
  </si>
  <si>
    <t xml:space="preserve">BMW Serie 4 430i Gran Coupe </t>
  </si>
  <si>
    <t xml:space="preserve">BMW Serie 4 435dA xDrive </t>
  </si>
  <si>
    <t xml:space="preserve">BMW Serie 4 435dA xDrive Gran Coupe </t>
  </si>
  <si>
    <t xml:space="preserve">BMW Serie 4 M4 </t>
  </si>
  <si>
    <t xml:space="preserve">BMW Serie 4 M4 A </t>
  </si>
  <si>
    <t xml:space="preserve">BMW Serie 5  </t>
  </si>
  <si>
    <t xml:space="preserve">BMW Serie 5 520D </t>
  </si>
  <si>
    <t xml:space="preserve">BMW Serie 5 520d EfficientDynamics </t>
  </si>
  <si>
    <t xml:space="preserve">BMW Serie 5 520d Gran Turismo </t>
  </si>
  <si>
    <t xml:space="preserve">BMW Serie 5 523I TOURING </t>
  </si>
  <si>
    <t xml:space="preserve">BMW Serie 5 525D </t>
  </si>
  <si>
    <t xml:space="preserve">BMW Serie 5 525D TOURING </t>
  </si>
  <si>
    <t xml:space="preserve">BMW Serie 5 525DA </t>
  </si>
  <si>
    <t xml:space="preserve">BMW Serie 5 528iA xDrive </t>
  </si>
  <si>
    <t xml:space="preserve">BMW Serie 5 530D </t>
  </si>
  <si>
    <t xml:space="preserve">BMW Serie 5 530d Exclusive </t>
  </si>
  <si>
    <t xml:space="preserve">BMW Serie 5 530d Gran Turismo </t>
  </si>
  <si>
    <t xml:space="preserve">BMW Serie 5 530d xDrive Gran Turismo </t>
  </si>
  <si>
    <t xml:space="preserve">BMW Serie 5 530DA </t>
  </si>
  <si>
    <t xml:space="preserve">BMW Serie 5 530e iPerformance </t>
  </si>
  <si>
    <t xml:space="preserve">BMW Serie 5 535d Gran Turismo </t>
  </si>
  <si>
    <t xml:space="preserve">BMW Serie 5 535I </t>
  </si>
  <si>
    <t xml:space="preserve">BMW Serie 5 540IA </t>
  </si>
  <si>
    <t xml:space="preserve">BMW Serie 6 640d </t>
  </si>
  <si>
    <t xml:space="preserve">BMW Serie 6 640d xDrive </t>
  </si>
  <si>
    <t xml:space="preserve">BMW Serie 6 640d xDrive Gran Coupe </t>
  </si>
  <si>
    <t xml:space="preserve">BMW Serie 6 650i </t>
  </si>
  <si>
    <t xml:space="preserve">BMW Serie 7  </t>
  </si>
  <si>
    <t xml:space="preserve">BMW Serie 7 730d </t>
  </si>
  <si>
    <t xml:space="preserve">BMW Serie 7 750dA xDrive </t>
  </si>
  <si>
    <t xml:space="preserve">BMW X1  </t>
  </si>
  <si>
    <t xml:space="preserve">BMW X1 sDrive18d </t>
  </si>
  <si>
    <t xml:space="preserve">BMW X1 sDrive18d Business </t>
  </si>
  <si>
    <t xml:space="preserve">BMW X1 sDrive18i </t>
  </si>
  <si>
    <t xml:space="preserve">BMW X1 sDrive20d </t>
  </si>
  <si>
    <t xml:space="preserve">BMW X1 sDrive20d EfficientDynamics Edition </t>
  </si>
  <si>
    <t xml:space="preserve">BMW X1 sDrive20dA </t>
  </si>
  <si>
    <t xml:space="preserve">BMW X1 xDrive20d </t>
  </si>
  <si>
    <t xml:space="preserve">BMW X1 xDrive20d Auto </t>
  </si>
  <si>
    <t xml:space="preserve">BMW X1 xDrive20dA </t>
  </si>
  <si>
    <t xml:space="preserve">BMW X2 sDrive18d </t>
  </si>
  <si>
    <t xml:space="preserve">BMW X2 sDrive18d Business Auto </t>
  </si>
  <si>
    <t xml:space="preserve">BMW X2 sDrive18i </t>
  </si>
  <si>
    <t xml:space="preserve">BMW X2 sDrive20dA </t>
  </si>
  <si>
    <t xml:space="preserve">BMW X3  </t>
  </si>
  <si>
    <t xml:space="preserve">BMW X3 2.0d </t>
  </si>
  <si>
    <t xml:space="preserve">BMW X3 3.0i </t>
  </si>
  <si>
    <t xml:space="preserve">BMW X3 sDrive18d </t>
  </si>
  <si>
    <t xml:space="preserve">BMW X3 XDRIVE20D </t>
  </si>
  <si>
    <t xml:space="preserve">BMW X3 XDRIVE30D </t>
  </si>
  <si>
    <t xml:space="preserve">BMW X3 XDRIVE30D AUTO </t>
  </si>
  <si>
    <t xml:space="preserve">BMW X3 XDRIVE30I </t>
  </si>
  <si>
    <t xml:space="preserve">BMW X3 XDRIVE35D </t>
  </si>
  <si>
    <t xml:space="preserve">BMW X4 M40i </t>
  </si>
  <si>
    <t xml:space="preserve">BMW X4 xDrive20d </t>
  </si>
  <si>
    <t xml:space="preserve">BMW X4 xDrive20i </t>
  </si>
  <si>
    <t xml:space="preserve">BMW X5  </t>
  </si>
  <si>
    <t xml:space="preserve">BMW X5 3.0d </t>
  </si>
  <si>
    <t xml:space="preserve">BMW X5 4.8i </t>
  </si>
  <si>
    <t xml:space="preserve">BMW X5 M50d </t>
  </si>
  <si>
    <t xml:space="preserve">BMW X5 sDrive25D </t>
  </si>
  <si>
    <t xml:space="preserve">BMW X5 xDrive25D </t>
  </si>
  <si>
    <t xml:space="preserve">BMW X5 xDRIVE30d </t>
  </si>
  <si>
    <t xml:space="preserve">BMW X5 xDRIVE35d </t>
  </si>
  <si>
    <t xml:space="preserve">BMW X5 xDRIVE40d </t>
  </si>
  <si>
    <t xml:space="preserve">BMW X5 xDRIVE50i </t>
  </si>
  <si>
    <t xml:space="preserve">BMW X6 M </t>
  </si>
  <si>
    <t xml:space="preserve">BMW X6 M50d </t>
  </si>
  <si>
    <t xml:space="preserve">BMW X6 xDrive30d </t>
  </si>
  <si>
    <t xml:space="preserve">BMW X6 xDrive35d </t>
  </si>
  <si>
    <t xml:space="preserve">BMW X6 xDrive40d </t>
  </si>
  <si>
    <t xml:space="preserve">BMW Z3  </t>
  </si>
  <si>
    <t xml:space="preserve">BMW Z3 1.8I </t>
  </si>
  <si>
    <t xml:space="preserve">BMW Z4 2.0i </t>
  </si>
  <si>
    <t xml:space="preserve">BMW Z4 sDrive20i </t>
  </si>
  <si>
    <t xml:space="preserve">CHEVROLET Aveo  </t>
  </si>
  <si>
    <t xml:space="preserve">CHEVROLET Aveo 1.2 LT </t>
  </si>
  <si>
    <t xml:space="preserve">CHEVROLET Aveo 1.4 16v LS </t>
  </si>
  <si>
    <t xml:space="preserve">CHEVROLET Aveo 1.4 16v LT </t>
  </si>
  <si>
    <t xml:space="preserve">CHEVROLET Camaro  </t>
  </si>
  <si>
    <t xml:space="preserve">CHEVROLET Captiva 2.0 VCDI 16V LTX 7 Plazas </t>
  </si>
  <si>
    <t xml:space="preserve">CHEVROLET Captiva 2.0 VCDI 16V LTX 7 Plazas Auto </t>
  </si>
  <si>
    <t xml:space="preserve">CHEVROLET Captiva 2.2 VCDI 16V LTZ 7 Plazas AWD </t>
  </si>
  <si>
    <t xml:space="preserve">CHEVROLET Captiva 2.2 VCDI 16V LTZ 7 Plazas AWD Auto </t>
  </si>
  <si>
    <t xml:space="preserve">CHEVROLET Cruze  </t>
  </si>
  <si>
    <t xml:space="preserve">CHEVROLET Cruze 1.8 LTZ Auto </t>
  </si>
  <si>
    <t xml:space="preserve">CHEVROLET Cruze 2.0 VCDi 16V LT </t>
  </si>
  <si>
    <t xml:space="preserve">CHEVROLET Cruze 2.0 VCDi 16V LT Auto </t>
  </si>
  <si>
    <t xml:space="preserve">CHEVROLET Cruze 2.0 VCDi LT </t>
  </si>
  <si>
    <t xml:space="preserve">CHEVROLET Epica  </t>
  </si>
  <si>
    <t xml:space="preserve">CHEVROLET Epica 2.0 VCDI 16v LT </t>
  </si>
  <si>
    <t xml:space="preserve">CHEVROLET Kalos 1.2 SE </t>
  </si>
  <si>
    <t xml:space="preserve">CHEVROLET Lacetti  </t>
  </si>
  <si>
    <t xml:space="preserve">CHEVROLET Nubira  </t>
  </si>
  <si>
    <t xml:space="preserve">CHEVROLET Nubira 1.6 SE </t>
  </si>
  <si>
    <t xml:space="preserve">CHEVROLET Orlando 2.0 VCDi LTZ </t>
  </si>
  <si>
    <t xml:space="preserve">CHEVROLET Orlando 2.0 VCDi LTZ Auto </t>
  </si>
  <si>
    <t xml:space="preserve">CHEVROLET Spark 1.2 16v LS </t>
  </si>
  <si>
    <t xml:space="preserve">CHRYSLER 300C  </t>
  </si>
  <si>
    <t xml:space="preserve">CHRYSLER 300C 3.0 CRD </t>
  </si>
  <si>
    <t xml:space="preserve">CHRYSLER 300M 2.7 V6 24V AUTO </t>
  </si>
  <si>
    <t xml:space="preserve">CHRYSLER Grand Voyager Limited 2.8 CRD Auto </t>
  </si>
  <si>
    <t xml:space="preserve">CHRYSLER Grand Voyager Limited 3.3 AWD </t>
  </si>
  <si>
    <t xml:space="preserve">CHRYSLER Voyager  </t>
  </si>
  <si>
    <t xml:space="preserve">CHRYSLER Voyager LX 2.8 CRD Auto </t>
  </si>
  <si>
    <t xml:space="preserve">CHRYSLER Voyager SE 2.5 CRD </t>
  </si>
  <si>
    <t xml:space="preserve">CITROEN Berlingo  </t>
  </si>
  <si>
    <t xml:space="preserve">CITROEN Berlingo 1.4 SX Plus </t>
  </si>
  <si>
    <t xml:space="preserve">CITROEN Berlingo 1.6 HDi 110 XTR </t>
  </si>
  <si>
    <t xml:space="preserve">CITROEN Berlingo 1.6 HDi 90 Tonic </t>
  </si>
  <si>
    <t xml:space="preserve">CITROEN Berlingo 1.6 HDi 90 XTR Plus </t>
  </si>
  <si>
    <t xml:space="preserve">CITROEN Berlingo Multispace FEEL BlueHDi 100 </t>
  </si>
  <si>
    <t xml:space="preserve">CITROEN Berlingo Talla M BlueHDi 100 SS FEEL </t>
  </si>
  <si>
    <t xml:space="preserve">CITROEN C1 1.0 Attraction </t>
  </si>
  <si>
    <t xml:space="preserve">CITROEN C1 1.0 Sensodrive Audace </t>
  </si>
  <si>
    <t xml:space="preserve">CITROEN C1 Airscape VTi 53kW 72CV SS Shine </t>
  </si>
  <si>
    <t xml:space="preserve">CITROEN C1 PureTech 60KW 82CV City Edition </t>
  </si>
  <si>
    <t xml:space="preserve">CITROEN C1 VTi 53kW 72CV City Edition </t>
  </si>
  <si>
    <t xml:space="preserve">CITROEN C1 VTi 53kW 72CV SS City Edition </t>
  </si>
  <si>
    <t xml:space="preserve">CITROEN C15  </t>
  </si>
  <si>
    <t xml:space="preserve">CITROEN C2  </t>
  </si>
  <si>
    <t xml:space="preserve">CITROEN C2 1.1I Furio </t>
  </si>
  <si>
    <t xml:space="preserve">CITROEN C2 1.4I VTR </t>
  </si>
  <si>
    <t xml:space="preserve">CITROEN C2 1.4I VTR Sensodrive </t>
  </si>
  <si>
    <t xml:space="preserve">CITROEN C3  </t>
  </si>
  <si>
    <t xml:space="preserve">CITROEN C3 1.4 HDi Audace </t>
  </si>
  <si>
    <t xml:space="preserve">CITROEN C3 1.4 HDi Exclusive </t>
  </si>
  <si>
    <t xml:space="preserve">CITROEN C3 1.4i 16v SX Plus </t>
  </si>
  <si>
    <t xml:space="preserve">CITROEN C3 1.4i 16v SX Plus Sensodrive </t>
  </si>
  <si>
    <t xml:space="preserve">CITROEN C3 1.4i SX </t>
  </si>
  <si>
    <t xml:space="preserve">CITROEN C3 1.6i 16v Exclusive Sensodrive </t>
  </si>
  <si>
    <t xml:space="preserve">CITROEN C3 Aircross BlueHDi 73kW 100CV FEEL </t>
  </si>
  <si>
    <t xml:space="preserve">CITROEN C3 Aircross BlueHDi 73kW 100CV SS FEEL </t>
  </si>
  <si>
    <t xml:space="preserve">CITROEN C3 Aircross BlueHDi 73kW 100CV SS Rip Curl </t>
  </si>
  <si>
    <t xml:space="preserve">CITROEN C3 Aircross BlueHDi 73kW 100CV SS SHINE </t>
  </si>
  <si>
    <t xml:space="preserve">CITROEN C3 Aircross BlueHDi 88kW 120CV SS SHINE </t>
  </si>
  <si>
    <t>CITROEN Barbera.Manresa.Terrassa.Igualada.SBD...</t>
  </si>
  <si>
    <t xml:space="preserve">CITROEN C3 Aircross PureTech 81kW 110CV SS CSeries </t>
  </si>
  <si>
    <t xml:space="preserve">CITROEN C3 Aircross PureTech 81kW 110CV SS FEEL </t>
  </si>
  <si>
    <t xml:space="preserve">CITROEN C3 Aircross PureTech 81kW 110CV SS SHINE </t>
  </si>
  <si>
    <t xml:space="preserve">CITROEN C3 BlueHDi 55KW 75CV SS FEEL </t>
  </si>
  <si>
    <t xml:space="preserve">CITROEN C3 BlueHDi 55KW 75CV SS LIVE </t>
  </si>
  <si>
    <t xml:space="preserve">CITROEN C3 BlueHDi 73KW 100CV SS FEEL </t>
  </si>
  <si>
    <t xml:space="preserve">CITROEN C3 BlueHDi 73KW 100CV SS SHINE </t>
  </si>
  <si>
    <t xml:space="preserve">CITROEN C3 BlueHDi 75 Live Edition </t>
  </si>
  <si>
    <t xml:space="preserve">CITROEN C3 BlueHDi 75KW 100CV SS FEEL </t>
  </si>
  <si>
    <t xml:space="preserve">CITROEN C3 HDi 70 Tonic </t>
  </si>
  <si>
    <t xml:space="preserve">CITROEN C3 Picasso  </t>
  </si>
  <si>
    <t xml:space="preserve">CITROEN C3 Picasso BlueHDi 100 Feel Edition </t>
  </si>
  <si>
    <t>Autos Lopez. S.L.</t>
  </si>
  <si>
    <t xml:space="preserve">CITROEN C3 PureTech 60KW 82CV FEEL </t>
  </si>
  <si>
    <t xml:space="preserve">CITROEN C3 PureTech 60KW 82CV SHINE </t>
  </si>
  <si>
    <t xml:space="preserve">CITROEN C3 PureTech 60KW 83CV CSeries </t>
  </si>
  <si>
    <t xml:space="preserve">CITROEN C3 PureTech 60KW 83CV FEEL </t>
  </si>
  <si>
    <t xml:space="preserve">CITROEN C3 PureTech 60KW 83CV Feel Pack </t>
  </si>
  <si>
    <t xml:space="preserve">CITROEN C3 PureTech 81KW 110CV SS SHINE </t>
  </si>
  <si>
    <t xml:space="preserve">CITROEN C3 PureTech 81KW 110CV SS SHINE EAT6 </t>
  </si>
  <si>
    <t xml:space="preserve">CITROEN C3 VTi 95 Collection </t>
  </si>
  <si>
    <t xml:space="preserve">CITROEN C3 VTi 95 SX </t>
  </si>
  <si>
    <t xml:space="preserve">CITROEN C4  </t>
  </si>
  <si>
    <t xml:space="preserve">CITROEN C4 1.6 eHDi 110cv Exclusive </t>
  </si>
  <si>
    <t xml:space="preserve">CITROEN C4 1.6 eHDi 115cv Seduction </t>
  </si>
  <si>
    <t xml:space="preserve">CITROEN C4 1.6 eHDi 115cv Tonic </t>
  </si>
  <si>
    <t xml:space="preserve">CITROEN C4 1.6 HDi 110 VTR Plus </t>
  </si>
  <si>
    <t xml:space="preserve">CITROEN C4 1.6 HDi 110 VTS </t>
  </si>
  <si>
    <t xml:space="preserve">CITROEN C4 1.6 HDi 90 Cool </t>
  </si>
  <si>
    <t xml:space="preserve">CITROEN C4 1.6 HDi 90cv Collection </t>
  </si>
  <si>
    <t xml:space="preserve">CITROEN C4 1.6 VTi 120cv Business </t>
  </si>
  <si>
    <t xml:space="preserve">CITROEN C4 2.0 HDi 135 Exclusive </t>
  </si>
  <si>
    <t xml:space="preserve">CITROEN C4 2.0 HDi 138 VTR Plus </t>
  </si>
  <si>
    <t xml:space="preserve">CITROEN C4 Aircross 1.6 HDi 115cv 4x4 Exclusive </t>
  </si>
  <si>
    <t xml:space="preserve">CITROEN C4 Aircross 1.6 HDi 115cv Seduction </t>
  </si>
  <si>
    <t xml:space="preserve">CITROEN C4 Aircross HDi 115cv Stop  Start 6v 2WD COLLECTION </t>
  </si>
  <si>
    <t xml:space="preserve">CITROEN C4 Aircross HDi 150cv 4x4 Exclusive </t>
  </si>
  <si>
    <t xml:space="preserve">CITROEN C4 Aircross HDi 84KW 115CV SS 6v 2WD Live Edition </t>
  </si>
  <si>
    <t xml:space="preserve">CITROEN C4 C4 BlueHDi 88KW 120CV Live Edition </t>
  </si>
  <si>
    <t xml:space="preserve">CITROEN C4 C4 PureTech 110 Live Edition </t>
  </si>
  <si>
    <t xml:space="preserve">CITROEN C4 Cactus  </t>
  </si>
  <si>
    <t xml:space="preserve">CITROEN C4 Cactus BlueHDi 100 Feel Edition </t>
  </si>
  <si>
    <t xml:space="preserve">CITROEN C4 Cactus BlueHDi 100 Shine </t>
  </si>
  <si>
    <t xml:space="preserve">CITROEN C4 Cactus BlueHDi 100 SS Origins </t>
  </si>
  <si>
    <t xml:space="preserve">CITROEN C4 Cactus BlueHDi 73KW 100CV Feel </t>
  </si>
  <si>
    <t xml:space="preserve">CITROEN C4 Cactus BlueHDi 73KW 100CV Shine </t>
  </si>
  <si>
    <t xml:space="preserve">CITROEN C4 Cactus eHDi 92 ETG6 Shine </t>
  </si>
  <si>
    <t xml:space="preserve">CITROEN C4 Cactus PureTech 110 SS Feel </t>
  </si>
  <si>
    <t xml:space="preserve">CITROEN C4 Cactus PureTech 110 SS Shine Pack </t>
  </si>
  <si>
    <t xml:space="preserve">CITROEN C4 Cactus PureTech 110cv SS Feel </t>
  </si>
  <si>
    <t xml:space="preserve">CITROEN C4 Cactus PureTech 60KW 82CV ETG6 Feel Edition </t>
  </si>
  <si>
    <t xml:space="preserve">CITROEN C4 Cactus PureTech 60KW 82CV Feel </t>
  </si>
  <si>
    <t xml:space="preserve">CITROEN C4 Cactus PureTech 60KW 82CV Feel Edition </t>
  </si>
  <si>
    <t xml:space="preserve">CITROEN C4 Cactus PureTech 81KW 110CV SS EAT6 Shine </t>
  </si>
  <si>
    <t xml:space="preserve">CITROEN C4 Cactus PureTech 81KW 110CV SS Feel </t>
  </si>
  <si>
    <t xml:space="preserve">CITROEN C4 Cactus PureTech 82cv Feel </t>
  </si>
  <si>
    <t xml:space="preserve">CITROEN C4 Picasso  </t>
  </si>
  <si>
    <t xml:space="preserve">CITROEN C4 Picasso 1.6 HDi 110 CMP Seduction </t>
  </si>
  <si>
    <t xml:space="preserve">CITROEN C4 Picasso 1.6 HDi 110cv CMP Exclusive </t>
  </si>
  <si>
    <t xml:space="preserve">CITROEN C4 Picasso 1.6 HDi SX </t>
  </si>
  <si>
    <t xml:space="preserve">CITROEN C4 Picasso 1.6 THP 155cv Exclusive </t>
  </si>
  <si>
    <t xml:space="preserve">CITROEN C4 Picasso 1.6 VTi 120cv Attraction </t>
  </si>
  <si>
    <t xml:space="preserve">CITROEN C4 Picasso 1.6 VTi 120cv Premier </t>
  </si>
  <si>
    <t xml:space="preserve">CITROEN C4 Picasso 2.0 16v CMP Exclusive </t>
  </si>
  <si>
    <t xml:space="preserve">CITROEN C4 Picasso 2.0 HDi 135cv CMP Exclusive Plus </t>
  </si>
  <si>
    <t xml:space="preserve">CITROEN C4 Picasso 2.0 HDi 150cv Exclusive </t>
  </si>
  <si>
    <t xml:space="preserve">CITROEN C4 Picasso 2.0 HDi 150cv Millenium </t>
  </si>
  <si>
    <t xml:space="preserve">CITROEN C4 Picasso 2.0 HDi CAS Exclusive Plus </t>
  </si>
  <si>
    <t xml:space="preserve">CITROEN C4 Picasso BlueHDi 100cv SS Live Edition </t>
  </si>
  <si>
    <t xml:space="preserve">CITROEN C4 Picasso BlueHDi 120cv EAT6 Feel </t>
  </si>
  <si>
    <t xml:space="preserve">CITROEN C4 Picasso BlueHDi 120cv Feel </t>
  </si>
  <si>
    <t xml:space="preserve">CITROEN C4 Picasso BlueHDi 120cv Live Edition </t>
  </si>
  <si>
    <t xml:space="preserve">CITROEN C4 Picasso BlueHDi 120cv Shine </t>
  </si>
  <si>
    <t xml:space="preserve">CITROEN C4 Picasso BlueHDi 150cv EAT6 Intensive </t>
  </si>
  <si>
    <t xml:space="preserve">CITROEN C4 Picasso BlueHDi 88KW 120CV SS EAT6 Live </t>
  </si>
  <si>
    <t xml:space="preserve">CITROEN C4 Picasso BlueHDi 88KW 120CV SS Live </t>
  </si>
  <si>
    <t xml:space="preserve">CITROEN C4 Picasso THP 165cv SS Auto. Feel Edition </t>
  </si>
  <si>
    <t xml:space="preserve">CITROEN C4 PureTech 130cv Collection </t>
  </si>
  <si>
    <t xml:space="preserve">CITROEN C4 Spacetourer BlueHDi 96KW 130CV Feel </t>
  </si>
  <si>
    <t xml:space="preserve">CITROEN C4 Spacetourer PureTech 96KW 130CV SS 6v Shine </t>
  </si>
  <si>
    <t xml:space="preserve">CITROEN C5  </t>
  </si>
  <si>
    <t xml:space="preserve">CITROEN C5 1.6 HDi FAP Premier </t>
  </si>
  <si>
    <t xml:space="preserve">CITROEN C5 1.8i 16v Premier </t>
  </si>
  <si>
    <t xml:space="preserve">CITROEN C5 1.8i 16v SX </t>
  </si>
  <si>
    <t xml:space="preserve">CITROEN C5 2.0 HDi 140cv Millenium </t>
  </si>
  <si>
    <t xml:space="preserve">CITROEN C5 2.0 HDi 160cv Millenium </t>
  </si>
  <si>
    <t xml:space="preserve">CITROEN C5 2.0 HDi Exclusive </t>
  </si>
  <si>
    <t xml:space="preserve">CITROEN C5 2.0 HDi Premier </t>
  </si>
  <si>
    <t xml:space="preserve">CITROEN C5 2.0 HDi SX Break </t>
  </si>
  <si>
    <t xml:space="preserve">CITROEN C5 Aircross BlueHdi 132kW 180CV SS EAT8 Shine </t>
  </si>
  <si>
    <t xml:space="preserve">CITROEN C5 Aircross BlueHdi 96kW 130CV SS C Series </t>
  </si>
  <si>
    <t xml:space="preserve">CITROEN C5 Aircross BlueHdi 96kW 130CV SS Live </t>
  </si>
  <si>
    <t xml:space="preserve">CITROEN C5 Aircross BlueHdi 96kW 130CV SS Shine </t>
  </si>
  <si>
    <t xml:space="preserve">CITROEN C5 Aircross Hybrid 225 eEAT8 Feel </t>
  </si>
  <si>
    <t xml:space="preserve">CITROEN C5 Aircross Hybrid 225 eEAT8 Shine </t>
  </si>
  <si>
    <t xml:space="preserve">CITROEN C5 Aircross PureTech 96kW 130CV SS Live Pack </t>
  </si>
  <si>
    <t xml:space="preserve">CITROEN C8  </t>
  </si>
  <si>
    <t xml:space="preserve">CITROEN C8 2.0 HDi 16v Premier </t>
  </si>
  <si>
    <t xml:space="preserve">CITROEN C8 2.2 HDi 16v Premier II </t>
  </si>
  <si>
    <t xml:space="preserve">CITROEN C8 2.2 HDi 16v SX </t>
  </si>
  <si>
    <t xml:space="preserve">CITROEN C-Crosser 2.2 HDI 160 FAP Exclusive </t>
  </si>
  <si>
    <t xml:space="preserve">CITROEN CCrosser 2.2 HDI 160 FAP Seduction </t>
  </si>
  <si>
    <t xml:space="preserve">CITROEN CElysee BlueHDi 75KW 100CV Origins </t>
  </si>
  <si>
    <t xml:space="preserve">CITROEN CElysee BlueHDi 75KW 100CV Shine </t>
  </si>
  <si>
    <t xml:space="preserve">CITROEN CElysee HDi 90cv Seduction </t>
  </si>
  <si>
    <t xml:space="preserve">CITROEN CElysee PureTech 60KW 82CV Feel </t>
  </si>
  <si>
    <t xml:space="preserve">CITROEN CElysee PureTech 60KW 82CV Shine </t>
  </si>
  <si>
    <t xml:space="preserve">CITROEN DS3  </t>
  </si>
  <si>
    <t xml:space="preserve">CITROEN DS3 EHDI 90 CMP Style </t>
  </si>
  <si>
    <t xml:space="preserve">CITROEN DS4 2.0 HDi 160cv Sport </t>
  </si>
  <si>
    <t xml:space="preserve">CITROEN Grand C4 Picasso  </t>
  </si>
  <si>
    <t xml:space="preserve">CITROEN Grand C4 Picasso 1.6 HDi 110cv Business  </t>
  </si>
  <si>
    <t xml:space="preserve">CITROEN Grand C4 Picasso 1.6 HDi CMP Exclusive Plus </t>
  </si>
  <si>
    <t xml:space="preserve">CITROEN Grand C4 Picasso 1.6 HDi CMP SX </t>
  </si>
  <si>
    <t xml:space="preserve">CITROEN Grand C4 Picasso 1.6 HDi Premier </t>
  </si>
  <si>
    <t xml:space="preserve">CITROEN Grand C4 Picasso 1.6 VTi 120cv Business 7p. </t>
  </si>
  <si>
    <t xml:space="preserve">CITROEN Grand C4 Picasso 1.6 VTi 120cv Cool </t>
  </si>
  <si>
    <t xml:space="preserve">CITROEN Grand C4 Picasso 2.0 HDi 150cv Exclusive </t>
  </si>
  <si>
    <t xml:space="preserve">CITROEN Grand C4 Picasso BlueHDi 100cv Live Edition </t>
  </si>
  <si>
    <t xml:space="preserve">CITROEN Grand C4 Picasso BlueHDi 110KW 150CV Feel </t>
  </si>
  <si>
    <t xml:space="preserve">CITROEN Grand C4 Picasso BlueHDi 120cv EAT6 Live </t>
  </si>
  <si>
    <t xml:space="preserve">CITROEN Grand C4 Picasso BlueHDi 120cv Feel Edition </t>
  </si>
  <si>
    <t xml:space="preserve">CITROEN Grand C4 Picasso BlueHDi 150 Airdream Exclusive Auto. </t>
  </si>
  <si>
    <t xml:space="preserve">CITROEN Grand C4 Spacetourer BlueHDi 96KW 130CV SS Feel </t>
  </si>
  <si>
    <t xml:space="preserve">CITROEN Grand C4 Spacetourer PureTech 96KW 130CV SS EAT8 Feel </t>
  </si>
  <si>
    <t xml:space="preserve">CITROEN Jumper  </t>
  </si>
  <si>
    <t xml:space="preserve">CITROEN Jumper 30 L1H1 2.2 HDi 110cv Club Euro 5 </t>
  </si>
  <si>
    <t xml:space="preserve">CITROEN Jumpy  </t>
  </si>
  <si>
    <t xml:space="preserve">CITROEN Saxo  </t>
  </si>
  <si>
    <t xml:space="preserve">CITROEN Saxo 1.1 Furio </t>
  </si>
  <si>
    <t xml:space="preserve">CITROEN Spacetourer Talla M BlueHDi 110KW 150CV Business </t>
  </si>
  <si>
    <t xml:space="preserve">CITROEN Spacetourer Talla XL BlueHDi 110KW 150CV Business </t>
  </si>
  <si>
    <t xml:space="preserve">CITROEN Xantia 2.0 HDi Plaisir Plus 90 CV Break </t>
  </si>
  <si>
    <t xml:space="preserve">CITROEN XM 2.5TD VSX </t>
  </si>
  <si>
    <t xml:space="preserve">CITROEN Xsara  </t>
  </si>
  <si>
    <t xml:space="preserve">CITROEN Xsara 1.4 HDi SX </t>
  </si>
  <si>
    <t xml:space="preserve">CITROEN Xsara 1.6 16v Exclusive </t>
  </si>
  <si>
    <t xml:space="preserve">CITROEN Xsara 1.6 16v Premier </t>
  </si>
  <si>
    <t xml:space="preserve">CITROEN Xsara COUPE 2.0 HDI VTR </t>
  </si>
  <si>
    <t xml:space="preserve">CITROEN Xsara Picasso  </t>
  </si>
  <si>
    <t xml:space="preserve">CITROEN Xsara Picasso 1.6 16v HDI SX Top </t>
  </si>
  <si>
    <t xml:space="preserve">CITROEN Xsara Picasso 1.6 HDi 110 Exclusive </t>
  </si>
  <si>
    <t xml:space="preserve">CITROEN Xsara Picasso 1.6 LX Plus </t>
  </si>
  <si>
    <t xml:space="preserve">CITROEN Xsara Picasso 2.0 HDI </t>
  </si>
  <si>
    <t xml:space="preserve">CITROEN Xsara Picasso 2.0 HDI Exclusive </t>
  </si>
  <si>
    <t xml:space="preserve">DACIA Dokker Ambiance dci 75 EU6 2016 </t>
  </si>
  <si>
    <t xml:space="preserve">DACIA Duster  </t>
  </si>
  <si>
    <t xml:space="preserve">DACIA Duster Essential TCE 74kW100CV 4X2 </t>
  </si>
  <si>
    <t xml:space="preserve">DACIA Duster Prestige Bl. dCi 85kW115CV 4X2 </t>
  </si>
  <si>
    <t xml:space="preserve">DACIA Lodgy Ambiance dCi 90 5pl </t>
  </si>
  <si>
    <t xml:space="preserve">DACIA Lodgy Laureate dCi 110 5pl </t>
  </si>
  <si>
    <t xml:space="preserve">DACIA Lodgy Laureate dCi 110 7pl </t>
  </si>
  <si>
    <t xml:space="preserve">DACIA Logan Ambiance dCi 90 EU6 </t>
  </si>
  <si>
    <t xml:space="preserve">DACIA Sandero  </t>
  </si>
  <si>
    <t xml:space="preserve">DACIA Sandero Ambiance dCi 55kW 75CV </t>
  </si>
  <si>
    <t xml:space="preserve">DACIA Sandero Laureate 1.5 dCi 85cv </t>
  </si>
  <si>
    <t xml:space="preserve">DACIA Sandero Stepway Ambiance TCE 66kW 90CV </t>
  </si>
  <si>
    <t xml:space="preserve">DACIA Sandero Stepway TCE 66kW 90CV GLP </t>
  </si>
  <si>
    <t xml:space="preserve">DAEWOO Kalos  </t>
  </si>
  <si>
    <t xml:space="preserve">DAEWOO Kalos 1.2 SE </t>
  </si>
  <si>
    <t xml:space="preserve">DAEWOO Lacetti  </t>
  </si>
  <si>
    <t xml:space="preserve">DFSK 580 1.5 T Intelligent </t>
  </si>
  <si>
    <t xml:space="preserve">DFSK Fengon 5 1.5T Classic </t>
  </si>
  <si>
    <t xml:space="preserve">DODGE Caliber SE 2.0 CRD </t>
  </si>
  <si>
    <t xml:space="preserve">DODGE Journey 2.0 CRD SXT Navegacion </t>
  </si>
  <si>
    <t xml:space="preserve">DS DS 3 Crossback BlueHDi 96 kW Auto GRAND CHIC </t>
  </si>
  <si>
    <t xml:space="preserve">DS DS 3 Crossback ETense 50 kWh GRAND CHIC Auto </t>
  </si>
  <si>
    <t xml:space="preserve">DS DS 3 Performance </t>
  </si>
  <si>
    <t xml:space="preserve">DS DS 3 PureTech 81kW 110CV EAT6 So Chic </t>
  </si>
  <si>
    <t xml:space="preserve">DS DS 3 PureTech 81kW 110CV EAT6 Sport </t>
  </si>
  <si>
    <t xml:space="preserve">DS DS 4 1.2 PureTech 96kW 130CV SS Style </t>
  </si>
  <si>
    <t xml:space="preserve">DS DS 4 1.6 eHDi 115cv STT Style </t>
  </si>
  <si>
    <t xml:space="preserve">DS DS 4 Crossback THP 165 SS Aut6 Sport </t>
  </si>
  <si>
    <t xml:space="preserve">DS DS 5 BlueHDi 120cv Style </t>
  </si>
  <si>
    <t xml:space="preserve">DS DS 5 BlueHDi 133kW 180CV EAT6 Sport </t>
  </si>
  <si>
    <t xml:space="preserve">DS DS 5 BlueHDi 133kW 180CV EAT6 Style </t>
  </si>
  <si>
    <t xml:space="preserve">DS DS 7 Crossback BlueHDi 96kW 130CV PERFORMANCE LINE </t>
  </si>
  <si>
    <t xml:space="preserve">DS DS 7 Crossback ETense 1.6 ETense 225 PERFORMANCE LINE  Auto </t>
  </si>
  <si>
    <t xml:space="preserve">DS DS 7 Crossback ETense 1.6 ETense 300 GRAND CHIC Auto 4WD </t>
  </si>
  <si>
    <t xml:space="preserve">DS DS 7 Crossback PureTech 132kW 180CV Auto. SO CHIC </t>
  </si>
  <si>
    <t xml:space="preserve">DS DS 7 Crossback PureTech 96kW 130CV PERFORMANCE LINE </t>
  </si>
  <si>
    <t xml:space="preserve">FERRARI 328 328 GTSI </t>
  </si>
  <si>
    <t xml:space="preserve">FERRARI 488 GTB </t>
  </si>
  <si>
    <t xml:space="preserve">FERRARI 488 GTB DCT </t>
  </si>
  <si>
    <t xml:space="preserve">FERRARI 612 Scaglietti F1A </t>
  </si>
  <si>
    <t xml:space="preserve">FERRARI California 4.3 V8 4 plazas </t>
  </si>
  <si>
    <t xml:space="preserve">FERRARI FF  </t>
  </si>
  <si>
    <t xml:space="preserve">FIAT 500  </t>
  </si>
  <si>
    <t xml:space="preserve">FIAT 500 0.9 Turbo TwinAir 63kW 85CV AUTO S </t>
  </si>
  <si>
    <t xml:space="preserve">FIAT 500 1.2 8v 51kW 69CV Lounge </t>
  </si>
  <si>
    <t>SEAT Barbera. Ripollet. Manresa. Rubi. Sant Cugat</t>
  </si>
  <si>
    <t xml:space="preserve">FIAT 500 1.2 8v 51kW 69CV Mirror </t>
  </si>
  <si>
    <t xml:space="preserve">FIAT 500 1.2 8v 51kW 69CV Pop </t>
  </si>
  <si>
    <t xml:space="preserve">FIAT 500 1.2 8v 51kW 69CV S </t>
  </si>
  <si>
    <t>KIA OCASION en Granollers. Mollet y Martorell</t>
  </si>
  <si>
    <t xml:space="preserve">FIAT 500 1.2 8v 69 CV Lounge </t>
  </si>
  <si>
    <t xml:space="preserve">FIAT 500 1.3 16v Multijet 95 CV StartStop Lounge </t>
  </si>
  <si>
    <t xml:space="preserve">FIAT 500 Collezione 1.2 8v 51KW 69 CV </t>
  </si>
  <si>
    <t xml:space="preserve">FIAT 500 Lounge 1.0 6v GSE 52KW 70 CV </t>
  </si>
  <si>
    <t xml:space="preserve">FIAT 500 Lounge 1.2 8v 51KW 69 CV </t>
  </si>
  <si>
    <t>Fialba. concesionario Fiat. Jeep. Alfa Romeo..</t>
  </si>
  <si>
    <t xml:space="preserve">FIAT 500 Lounge 1.2 8v 51KW 69 CV MTA </t>
  </si>
  <si>
    <t xml:space="preserve">FIAT 500 Rockstar 1.2 8v 51KW 69 CV </t>
  </si>
  <si>
    <t xml:space="preserve">FIAT 500 S 1.0 6v GSE 52KW 70 CV </t>
  </si>
  <si>
    <t xml:space="preserve">FIAT 500 S 1.2 8v 69cv </t>
  </si>
  <si>
    <t xml:space="preserve">FIAT 500C  </t>
  </si>
  <si>
    <t xml:space="preserve">FIAT 500C 1.2 8v 51kW 69CV Lounge </t>
  </si>
  <si>
    <t xml:space="preserve">FIAT 500C 1.2 8v 69 CV Color Therapy </t>
  </si>
  <si>
    <t xml:space="preserve">FIAT 500C 1.4 16v 100 CV Sport </t>
  </si>
  <si>
    <t xml:space="preserve">FIAT 500C Lounge 1.2 8v 51KW 69 CV </t>
  </si>
  <si>
    <t xml:space="preserve">FIAT 500L  </t>
  </si>
  <si>
    <t xml:space="preserve">FIAT 500L 1.4 16v 70kW 95CV Cross </t>
  </si>
  <si>
    <t xml:space="preserve">FIAT 500L 1.4 16v 95CV </t>
  </si>
  <si>
    <t xml:space="preserve">FIAT 500L Pop Star 1.3 16v Multijet 70kW 95CV SS </t>
  </si>
  <si>
    <t xml:space="preserve">FIAT 500L Pop Star 1.4 16v 70kW 95CV </t>
  </si>
  <si>
    <t xml:space="preserve">FIAT 500X Pop Star 1.3 MJet 70kW 95CV 4x2 </t>
  </si>
  <si>
    <t xml:space="preserve">FIAT 500X Pop Star 1.6 ETorq 110cv 4x2 </t>
  </si>
  <si>
    <t xml:space="preserve">FIAT 500X Urban 1.3 MultiJet 70KW 95 CV 4x2 SS </t>
  </si>
  <si>
    <t xml:space="preserve">FIAT 500X Urban 10 Firefly T3 88KW 120 cv SS </t>
  </si>
  <si>
    <t xml:space="preserve">FIAT Croma  </t>
  </si>
  <si>
    <t xml:space="preserve">FIAT Doblo Cargo 1.9D base </t>
  </si>
  <si>
    <t xml:space="preserve">FIAT Doblo Cargo Cargo Base 1.3 Multijet 70kW 95CV </t>
  </si>
  <si>
    <t xml:space="preserve">FIAT Doblo Cargo Cargo Base 1.3 Multijet 90cv E5 </t>
  </si>
  <si>
    <t xml:space="preserve">FIAT Doblo Combi Active 1.3 Multijet </t>
  </si>
  <si>
    <t xml:space="preserve">FIAT Doblo Panorama Dynamic 1.6 Multijet 90cv </t>
  </si>
  <si>
    <t xml:space="preserve">FIAT Doblo Panorama Lounge 1.6 Multijet 105cv E5 </t>
  </si>
  <si>
    <t xml:space="preserve">FIAT Doblo Panorama N1 Dynamic 1.3 Multijet 90cv </t>
  </si>
  <si>
    <t xml:space="preserve">FIAT Ducato  </t>
  </si>
  <si>
    <t>Mundo Furgonetas. S.L.</t>
  </si>
  <si>
    <t xml:space="preserve">FIAT Fiorino Combi Base 1.3 Mjt 75cv 5plazas E5 </t>
  </si>
  <si>
    <t xml:space="preserve">FIAT Fiorino Combi SX 1.3 Mjt 75cv 5plazas E5 </t>
  </si>
  <si>
    <t xml:space="preserve">FIAT Freemont Urban 2.0 16v 140cv Diesel </t>
  </si>
  <si>
    <t xml:space="preserve">FIAT Fullback Doble Cabina SX 2.4 Desel 113kW 4x4 EU6 </t>
  </si>
  <si>
    <t xml:space="preserve">FIAT Grande Punto  </t>
  </si>
  <si>
    <t xml:space="preserve">FIAT Grande Punto 1.3 Multijet 16v 90 Sport </t>
  </si>
  <si>
    <t xml:space="preserve">FIAT Grande Punto 1.3 Multijet 16v Active </t>
  </si>
  <si>
    <t xml:space="preserve">FIAT Multipla  </t>
  </si>
  <si>
    <t xml:space="preserve">FIAT Panda  </t>
  </si>
  <si>
    <t xml:space="preserve">FIAT Panda 1.2 8v 69cv Active Euro 5 </t>
  </si>
  <si>
    <t xml:space="preserve">FIAT Panda 1.2 Easy 51kW 69CV </t>
  </si>
  <si>
    <t xml:space="preserve">FIAT Panda 1.2 Lounge 51kW 69CV EU6 </t>
  </si>
  <si>
    <t xml:space="preserve">FIAT Panda 1.2 Lounge 69cv </t>
  </si>
  <si>
    <t xml:space="preserve">FIAT Panda 1.3 16v Multijet 4x4 Cross </t>
  </si>
  <si>
    <t xml:space="preserve">FIAT Punto  </t>
  </si>
  <si>
    <t xml:space="preserve">FIAT Punto 1.2 16V ELX </t>
  </si>
  <si>
    <t xml:space="preserve">FIAT Punto 1.3 Easy 70kW 95CV Multijet </t>
  </si>
  <si>
    <t xml:space="preserve">FIAT Punto 1.3 Easy 75 CV Multijet </t>
  </si>
  <si>
    <t xml:space="preserve">FIAT Punto 1.3 Easy 75 CV Multijet E5 </t>
  </si>
  <si>
    <t xml:space="preserve">FIAT Punto 1.3 Multijet 16V Classic </t>
  </si>
  <si>
    <t xml:space="preserve">FIAT Punto 1.3 Multijet 16V Feel </t>
  </si>
  <si>
    <t xml:space="preserve">FIAT Punto 1.4 16v Sport </t>
  </si>
  <si>
    <t xml:space="preserve">FIAT Punto 1.9 JTD Dynamic </t>
  </si>
  <si>
    <t xml:space="preserve">FIAT Qubo Lounge 1.3 Mjet 59kW 80CV </t>
  </si>
  <si>
    <t xml:space="preserve">FIAT Stilo  </t>
  </si>
  <si>
    <t xml:space="preserve">FIAT Stilo 1.9 JTD Dynamic </t>
  </si>
  <si>
    <t xml:space="preserve">FIAT Stilo 1.9 Multijet 120CV Racing </t>
  </si>
  <si>
    <t xml:space="preserve">FIAT Stilo 1.9 Multijet 150CV Dynamic </t>
  </si>
  <si>
    <t xml:space="preserve">FIAT Tipo 1.3 Lounge 70kW 95CV diesel Multijet </t>
  </si>
  <si>
    <t xml:space="preserve">FIAT Tipo 1.3 Pop 70kW 95CV diesel Mjet. 5p </t>
  </si>
  <si>
    <t xml:space="preserve">FIAT Tipo 1.4 16v Easy 70kW 95CV gasolina  </t>
  </si>
  <si>
    <t xml:space="preserve">FIAT Tipo 1.4 16v Easy Business 70kW 95CV  </t>
  </si>
  <si>
    <t xml:space="preserve">FIAT Tipo 1.4 TJet 16v 88kW 120CV Lounge </t>
  </si>
  <si>
    <t xml:space="preserve">FIAT Tipo 1.6 Easy 88kW 120CV diesel Mjet Aut.SW </t>
  </si>
  <si>
    <t xml:space="preserve">FIAT Tipo 5P 1.3 Multijet 70kW 95CV Mirror </t>
  </si>
  <si>
    <t xml:space="preserve">FIAT Tipo 5P 1.6 MUltijet 88kW 120CV Lounge </t>
  </si>
  <si>
    <t xml:space="preserve">FIAT Tipo SW 1.4 Fire 70kW 95CV Pop </t>
  </si>
  <si>
    <t xml:space="preserve">FIAT Tipo SW Life 1.0 73kW 100CV </t>
  </si>
  <si>
    <t xml:space="preserve">FIAT Ulysse  </t>
  </si>
  <si>
    <t xml:space="preserve">FORD CMax  </t>
  </si>
  <si>
    <t xml:space="preserve">FORD CMax 1.0 EcoBoost 125 Auto StartSt. Titanium </t>
  </si>
  <si>
    <t xml:space="preserve">FORD CMax 1.0 EcoBoost 125 Auto StartStop Trend </t>
  </si>
  <si>
    <t xml:space="preserve">FORD CMax 1.0 EcoBoost 92kW 125CV Titanium </t>
  </si>
  <si>
    <t xml:space="preserve">FORD CMax 1.0 EcoBoost 92kW 125CV Trend </t>
  </si>
  <si>
    <t xml:space="preserve">FORD CMax 1.5 TDCi 88kW 120CV Business </t>
  </si>
  <si>
    <t xml:space="preserve">FORD CMax 1.5 TDCi 88kW 120CV Trend </t>
  </si>
  <si>
    <t xml:space="preserve">FORD CMax 1.6 TDCi 115 Titanium </t>
  </si>
  <si>
    <t xml:space="preserve">FORD CMax 1.6 TDCi 115 Trend </t>
  </si>
  <si>
    <t xml:space="preserve">FORD CMax 1.6Ti VCT 105 Trend </t>
  </si>
  <si>
    <t xml:space="preserve">FORD CMax 1.6Ti VCT Trend </t>
  </si>
  <si>
    <t xml:space="preserve">FORD Cougar 2.5 V6 </t>
  </si>
  <si>
    <t xml:space="preserve">FORD EcoSport 1.0 EcoBoost 125cv Titanium </t>
  </si>
  <si>
    <t xml:space="preserve">FORD EcoSport 1.0T EcoBoost 103kW 140CV SS S Line </t>
  </si>
  <si>
    <t xml:space="preserve">FORD EcoSport 1.0T EcoBoost 92kW 125CV SS ST Line </t>
  </si>
  <si>
    <t xml:space="preserve">FORD EcoSport 1.0T EcoBoost 92kW 125CV SS Titanium </t>
  </si>
  <si>
    <t xml:space="preserve">FORD EcoSport 1.5 TDCi 70kW 95CV Trend </t>
  </si>
  <si>
    <t xml:space="preserve">FORD EcoSport 1.5 TDCi EcoBlue 73kW SS ST Line </t>
  </si>
  <si>
    <t xml:space="preserve">FORD EcoSport 1.5 TiVCT 112cv Titanium </t>
  </si>
  <si>
    <t xml:space="preserve">FORD EcoSport 1.5 TiVCT 82kW 112CV Trend </t>
  </si>
  <si>
    <t xml:space="preserve">FORD Edge 2.0 TDCI 180PS Trend 4WD </t>
  </si>
  <si>
    <t xml:space="preserve">FORD Escort  </t>
  </si>
  <si>
    <t xml:space="preserve">FORD Fiesta  </t>
  </si>
  <si>
    <t xml:space="preserve">FORD Fiesta 1.0 EcoBoost 100cv Trend 5p </t>
  </si>
  <si>
    <t xml:space="preserve">FORD Fiesta 1.0 EcoBoost 103kW STLine SS 5p </t>
  </si>
  <si>
    <t xml:space="preserve">FORD Fiesta 1.0 EcoBoost 103kW140CV STLine SS 5p </t>
  </si>
  <si>
    <t xml:space="preserve">FORD Fiesta 1.0 EcoBoost 74kW STLine SS 5p </t>
  </si>
  <si>
    <t xml:space="preserve">FORD Fiesta 1.0 EcoBoost 74kW Trend SS 5p </t>
  </si>
  <si>
    <t xml:space="preserve">FORD Fiesta 1.0 EcoBoost 92kW STLine SS 5p </t>
  </si>
  <si>
    <t xml:space="preserve">FORD Fiesta 1.1 PFI GLP 55kW 75CV Trend 5p </t>
  </si>
  <si>
    <t xml:space="preserve">FORD Fiesta 1.1 TiVCT 55kW 75CV Trend 5p </t>
  </si>
  <si>
    <t xml:space="preserve">FORD Fiesta 1.1 TiVCT 63kW Trend 5p </t>
  </si>
  <si>
    <t xml:space="preserve">FORD Fiesta 1.25 82cv Trend </t>
  </si>
  <si>
    <t xml:space="preserve">FORD Fiesta 1.25 Duratec 60kW 82CV Trend 5p </t>
  </si>
  <si>
    <t xml:space="preserve">FORD Fiesta 1.25 Duratec 82cv Trend 5p </t>
  </si>
  <si>
    <t xml:space="preserve">FORD Fiesta 1.4 TDCi Ambiente </t>
  </si>
  <si>
    <t xml:space="preserve">FORD Fiesta 1.4 TDCi Ghia </t>
  </si>
  <si>
    <t xml:space="preserve">FORD Fiesta 1.4 TDCi Trend </t>
  </si>
  <si>
    <t xml:space="preserve">FORD Fiesta 1.5 TDCi 55kW 75CV Trend 5p </t>
  </si>
  <si>
    <t xml:space="preserve">FORD Fiesta 1.5 TDCi 70kW 95CV Titanium 5p </t>
  </si>
  <si>
    <t xml:space="preserve">FORD Fiesta 1.5 TDCi 75cv Trend 3p </t>
  </si>
  <si>
    <t xml:space="preserve">FORD Fiesta 1.5 TDCi 75cv White Edition 3p </t>
  </si>
  <si>
    <t xml:space="preserve">FORD Fiesta 1.6 TDCi DPF Titanium </t>
  </si>
  <si>
    <t xml:space="preserve">FORD Fiesta 1.6 TDCi Futura </t>
  </si>
  <si>
    <t xml:space="preserve">FORD Fiesta 1.6 TDCi Titanium </t>
  </si>
  <si>
    <t xml:space="preserve">FORD Fiesta 1.6 Titanium </t>
  </si>
  <si>
    <t xml:space="preserve">FORD Fiesta Van 1.6 TDCi Sport </t>
  </si>
  <si>
    <t xml:space="preserve">FORD Focus  </t>
  </si>
  <si>
    <t xml:space="preserve">FORD Focus 1.0 Ecoboost 125cv STLine RB </t>
  </si>
  <si>
    <t xml:space="preserve">FORD Focus 1.0 Ecoboost 74kW Trend </t>
  </si>
  <si>
    <t xml:space="preserve">FORD Focus 1.0 Ecoboost 92kW STLine </t>
  </si>
  <si>
    <t xml:space="preserve">FORD Focus 1.0 Ecoboost 92kW STLine Auto </t>
  </si>
  <si>
    <t xml:space="preserve">FORD Focus 1.0 Ecoboost 92kW STLine SportBr </t>
  </si>
  <si>
    <t xml:space="preserve">FORD Focus 1.0 Ecoboost 92kW Trend </t>
  </si>
  <si>
    <t xml:space="preserve">FORD Focus 1.0 Ecoboost AutoSt.St. 92kW Trend </t>
  </si>
  <si>
    <t xml:space="preserve">FORD Focus 1.0 Ecoboost MHEV 114kW STLine X </t>
  </si>
  <si>
    <t>Jamega Motor. Sl</t>
  </si>
  <si>
    <t xml:space="preserve">FORD Focus 1.5 Ecoblue 88kW Active </t>
  </si>
  <si>
    <t xml:space="preserve">FORD Focus 1.5 Ecoblue 88kW STLine </t>
  </si>
  <si>
    <t xml:space="preserve">FORD Focus 1.5 Ecoblue 88kW STLine Auto </t>
  </si>
  <si>
    <t xml:space="preserve">FORD Focus 1.5 Ecoblue 88kW Trend Sportbreak </t>
  </si>
  <si>
    <t xml:space="preserve">FORD Focus 1.5 TDCi 120cv Trend </t>
  </si>
  <si>
    <t xml:space="preserve">FORD Focus 1.5 TDCi 88kW Trend Pow. Sportbreak </t>
  </si>
  <si>
    <t xml:space="preserve">FORD Focus 1.5 TDCi 88kW Trend Sportbreak </t>
  </si>
  <si>
    <t xml:space="preserve">FORD Focus 1.5 TDCi E6 120 Titanium </t>
  </si>
  <si>
    <t xml:space="preserve">FORD Focus 1.5 TDCi E6 120 Trend Sportbreak </t>
  </si>
  <si>
    <t xml:space="preserve">FORD Focus 1.5 TDCi E6 120cv PowerS. Titanium </t>
  </si>
  <si>
    <t xml:space="preserve">FORD Focus 1.5 TDCi E6 120cv Trend </t>
  </si>
  <si>
    <t xml:space="preserve">FORD Focus 1.5 TDCi E6 70kW Trend Sportbreak </t>
  </si>
  <si>
    <t xml:space="preserve">FORD Focus 1.5 TDCi E6 88kW 120CV STLine </t>
  </si>
  <si>
    <t xml:space="preserve">FORD Focus 1.5 TDCi E6 88kW 120CV Trend </t>
  </si>
  <si>
    <t xml:space="preserve">FORD Focus 1.5 TDCi E6 88kW 120CV Trend Powershi </t>
  </si>
  <si>
    <t xml:space="preserve">FORD Focus 1.6 115 Sport </t>
  </si>
  <si>
    <t xml:space="preserve">FORD Focus 1.6 Business Sportbreak </t>
  </si>
  <si>
    <t xml:space="preserve">FORD Focus 1.6 TDCi 109 Econetic </t>
  </si>
  <si>
    <t xml:space="preserve">FORD Focus 1.6 TDCi 115cv Sport </t>
  </si>
  <si>
    <t xml:space="preserve">FORD Focus 1.6 TDCi 115cv Titanium Sportbreak </t>
  </si>
  <si>
    <t xml:space="preserve">FORD Focus 1.6 TDCi 115cv Trend </t>
  </si>
  <si>
    <t xml:space="preserve">FORD Focus 1.6 TDCi 90 Trend </t>
  </si>
  <si>
    <t xml:space="preserve">FORD Focus 1.6 TDCi Ghia Wagon </t>
  </si>
  <si>
    <t xml:space="preserve">FORD Focus 1.6 TDCi Trend </t>
  </si>
  <si>
    <t xml:space="preserve">FORD Focus 1.6 TDCi Trend Wagon </t>
  </si>
  <si>
    <t xml:space="preserve">FORD Focus 1.6 TIVCT 105cv Trend </t>
  </si>
  <si>
    <t xml:space="preserve">FORD Focus 1.6 TIVCT 92kW Trend </t>
  </si>
  <si>
    <t xml:space="preserve">FORD Focus 1.6 TREND </t>
  </si>
  <si>
    <t xml:space="preserve">FORD Focus 1.6 Trend Sportbreak </t>
  </si>
  <si>
    <t xml:space="preserve">FORD Focus 1.6Ti VCT Sport </t>
  </si>
  <si>
    <t xml:space="preserve">FORD Focus 1.6Ti VCT Trend </t>
  </si>
  <si>
    <t xml:space="preserve">FORD Focus 1.8 TDCi Ghia 100CV </t>
  </si>
  <si>
    <t xml:space="preserve">FORD Focus 1.8 TDCi Hirvonen </t>
  </si>
  <si>
    <t xml:space="preserve">FORD Focus 1.8 TDCi Trend </t>
  </si>
  <si>
    <t xml:space="preserve">FORD Focus 1.8 TDCi Trend 100CV </t>
  </si>
  <si>
    <t xml:space="preserve">FORD Focus 1.8 TDCi Trend Sportbreak </t>
  </si>
  <si>
    <t xml:space="preserve">FORD Focus 1.8 TDdi Ghia </t>
  </si>
  <si>
    <t xml:space="preserve">FORD Focus 2.0 Ecoblue 110kW Active </t>
  </si>
  <si>
    <t xml:space="preserve">FORD Focus 2.0 TDCi Ghia </t>
  </si>
  <si>
    <t xml:space="preserve">FORD Focus 2.0 TDCi Powershift Trend </t>
  </si>
  <si>
    <t xml:space="preserve">FORD Focus 2.0 TDCi S </t>
  </si>
  <si>
    <t>Verocar Motors. S.L.</t>
  </si>
  <si>
    <t xml:space="preserve">FORD Focus 2.0 Titanium </t>
  </si>
  <si>
    <t xml:space="preserve">FORD Focus CMAX  </t>
  </si>
  <si>
    <t xml:space="preserve">FORD Focus CMAX 1.6 Trend </t>
  </si>
  <si>
    <t xml:space="preserve">FORD Fusion  </t>
  </si>
  <si>
    <t xml:space="preserve">FORD Fusion 1.4 16v Urban </t>
  </si>
  <si>
    <t xml:space="preserve">FORD Fusion 1.4 TDCI Trend </t>
  </si>
  <si>
    <t xml:space="preserve">FORD Fusion 1.4 TDCI Trend Durashift EST </t>
  </si>
  <si>
    <t xml:space="preserve">FORD Galaxy  </t>
  </si>
  <si>
    <t xml:space="preserve">FORD Galaxy 2.0 TDCI 179kW 240CV Titanium Auto </t>
  </si>
  <si>
    <t xml:space="preserve">FORD Grand CMax 1.0 EcoBoost 125 Auto StartStop Edition </t>
  </si>
  <si>
    <t xml:space="preserve">FORD Grand CMax 1.5 TDCi 120CV Titanium </t>
  </si>
  <si>
    <t xml:space="preserve">FORD Grand CMax 2.0 TDCi 150CV Titanium </t>
  </si>
  <si>
    <t xml:space="preserve">FORD Grand Tourneo Connect 1.5 TDCi 88kW 120CV Titanium </t>
  </si>
  <si>
    <t xml:space="preserve">FORD Grand Tourneo Connect 1.6 TDCi 95cv Trend </t>
  </si>
  <si>
    <t xml:space="preserve">FORD KA 1.2 Urban </t>
  </si>
  <si>
    <t xml:space="preserve">FORD KA Trend 1.2 Duratec AutoStartStop </t>
  </si>
  <si>
    <t xml:space="preserve">FORD KA Urban 1.2 Duratec AutoStartStop </t>
  </si>
  <si>
    <t xml:space="preserve">FORD Kaplus  </t>
  </si>
  <si>
    <t xml:space="preserve">FORD Kaplus 1.2 TiVCT 63kW 85CV Ultimate </t>
  </si>
  <si>
    <t xml:space="preserve">FORD Kaplus 1.2 TiVCT Ultimate </t>
  </si>
  <si>
    <t xml:space="preserve">FORD Kaplus 1.2 TiVCT WhiteBlack Edition </t>
  </si>
  <si>
    <t xml:space="preserve">FORD Kuga  </t>
  </si>
  <si>
    <t xml:space="preserve">FORD Kuga 1.5 EcoBoost 110kW 4x2 Titanium </t>
  </si>
  <si>
    <t xml:space="preserve">FORD Kuga 1.5 EcoBoost 110kW 4x2 Trend </t>
  </si>
  <si>
    <t xml:space="preserve">FORD Kuga 1.5 EcoBoost 110kW ASS 4x2 STLine </t>
  </si>
  <si>
    <t xml:space="preserve">FORD Kuga 1.5 EcoBoost 110kW ASS 4x2 Trend </t>
  </si>
  <si>
    <t xml:space="preserve">FORD Kuga 1.5 EcoBoost 132kW 4x4 ASS STLine Auto </t>
  </si>
  <si>
    <t xml:space="preserve">FORD Kuga 1.5 EcoBoost 88kW ASS 4x2 STLine </t>
  </si>
  <si>
    <t xml:space="preserve">FORD Kuga 1.5 TDCi 120 4x2 ASS Titanium </t>
  </si>
  <si>
    <t xml:space="preserve">FORD Kuga 1.5 TDCi 88kW 4x2 ASS Business </t>
  </si>
  <si>
    <t xml:space="preserve">FORD Kuga 1.5 TDCi 88kW 4x2 ASS Titanium </t>
  </si>
  <si>
    <t xml:space="preserve">FORD Kuga 1.5 TDCi 88kW 4x2 ASS Trend </t>
  </si>
  <si>
    <t xml:space="preserve">FORD Kuga 1.6 EcoBoost 180 4x4 Titanium Auto </t>
  </si>
  <si>
    <t xml:space="preserve">FORD Kuga 2.0 TDCi 110kW 4x2 ASS STLine </t>
  </si>
  <si>
    <t xml:space="preserve">FORD Kuga 2.0 TDCi 110kW 4x4 ASS Trend </t>
  </si>
  <si>
    <t xml:space="preserve">FORD Kuga 2.0 TDCi 120 4x2 ASS Titanium </t>
  </si>
  <si>
    <t xml:space="preserve">FORD Kuga 2.0 TDCi 120 4x2 ASS Trend </t>
  </si>
  <si>
    <t xml:space="preserve">FORD Kuga 2.0 TDCi 140cv 2WD Titanium </t>
  </si>
  <si>
    <t xml:space="preserve">FORD Kuga 2.0 TDCi 150 4x2 ASS Titanium </t>
  </si>
  <si>
    <t xml:space="preserve">FORD Kuga 2.0 TDCi 150 4x4 ASS Titanium S </t>
  </si>
  <si>
    <t xml:space="preserve">FORD Kuga 2.0 TDCi 2WD Trend </t>
  </si>
  <si>
    <t xml:space="preserve">FORD Kuga 2.0 TDCi 4WD Titanium </t>
  </si>
  <si>
    <t xml:space="preserve">FORD Kuga STLine 1.5 EcoBoost 110kW 150CV </t>
  </si>
  <si>
    <t xml:space="preserve">FORD Kuga STLine 2.0 EcoBlue MHEV 110kW 150CV </t>
  </si>
  <si>
    <t xml:space="preserve">FORD Kuga STLine 2.5 Duratec PHEV 165kW Auto </t>
  </si>
  <si>
    <t xml:space="preserve">FORD Kuga Titanium 1.5 EcoBoost 110kW 150CV </t>
  </si>
  <si>
    <t xml:space="preserve">FORD Mondeo  </t>
  </si>
  <si>
    <t xml:space="preserve">FORD Mondeo 1.5 TDCi 120CV Trend SportBreak </t>
  </si>
  <si>
    <t xml:space="preserve">FORD Mondeo 1.5 TDCi 88kW 120CV Business </t>
  </si>
  <si>
    <t xml:space="preserve">FORD Mondeo 1.5 TDCi 88kW 120CV Trend </t>
  </si>
  <si>
    <t xml:space="preserve">FORD Mondeo 1.6 EcoBoost ASS 160cv Limited Edition </t>
  </si>
  <si>
    <t xml:space="preserve">FORD Mondeo 1.6 TDCi ASS 115cv DPF ECOneticTrend </t>
  </si>
  <si>
    <t xml:space="preserve">FORD Mondeo 1.8 TDCi 125 Econetic </t>
  </si>
  <si>
    <t xml:space="preserve">FORD Mondeo 1.8i Trend </t>
  </si>
  <si>
    <t xml:space="preserve">FORD Mondeo 2.0 Hibrido 137kW Auto Vignale Hev Sedan </t>
  </si>
  <si>
    <t xml:space="preserve">FORD Mondeo 2.0 Hibrido 138kW 187CV Vignale HEV AT </t>
  </si>
  <si>
    <t xml:space="preserve">FORD Mondeo 2.0 TDCi 110kW 150CV Trend </t>
  </si>
  <si>
    <t xml:space="preserve">FORD Mondeo 2.0 TDCi 110kW Business SportBreak </t>
  </si>
  <si>
    <t xml:space="preserve">FORD Mondeo 2.0 TDCi 110kW150CV Titanium PowerShift </t>
  </si>
  <si>
    <t xml:space="preserve">FORD Mondeo 2.0 TDCi 132kW PowShift Titanium SpBreak </t>
  </si>
  <si>
    <t xml:space="preserve">FORD Mondeo 2.0 TDCi 132kW Vignale PowShift </t>
  </si>
  <si>
    <t xml:space="preserve">FORD Mondeo 2.0 TDCi 140 Titanium </t>
  </si>
  <si>
    <t xml:space="preserve">FORD Mondeo 2.0 TDCi 140 Titanium X </t>
  </si>
  <si>
    <t xml:space="preserve">FORD Mondeo 2.0 TDCi 140kW190CV STLine PowerShift </t>
  </si>
  <si>
    <t xml:space="preserve">FORD Mondeo 2.0 TDCi 150cv Titanium </t>
  </si>
  <si>
    <t xml:space="preserve">FORD Mondeo 2.0 TDCi 150cv Titanium SportBreak </t>
  </si>
  <si>
    <t xml:space="preserve">FORD Mondeo 2.0 TDCi 150cv Trend </t>
  </si>
  <si>
    <t xml:space="preserve">FORD Mondeo 2.0 TDCi 150cv Trend SportBreak </t>
  </si>
  <si>
    <t xml:space="preserve">FORD Mondeo 2.0 TDCi 180CV AWD PowShift Titanium SB </t>
  </si>
  <si>
    <t xml:space="preserve">FORD Mondeo 2.0 TDCi Futura </t>
  </si>
  <si>
    <t xml:space="preserve">FORD Mondeo 2.0 TDCi Futura X </t>
  </si>
  <si>
    <t xml:space="preserve">FORD Mondeo 2.0 TDCi Ghia </t>
  </si>
  <si>
    <t xml:space="preserve">FORD Mondeo 2.0 TDCi Ghia X </t>
  </si>
  <si>
    <t xml:space="preserve">FORD Mondeo 2.0 TDCi Trend </t>
  </si>
  <si>
    <t xml:space="preserve">FORD Mondeo 2.2 TDCi 175 Titanium X </t>
  </si>
  <si>
    <t xml:space="preserve">FORD Mondeo 2.2 TDCi 200cv Titanium S Auto </t>
  </si>
  <si>
    <t xml:space="preserve">FORD Mondeo MONDEO 1.8TD CLX </t>
  </si>
  <si>
    <t xml:space="preserve">FORD Mustang 2.3 EcoBoost 231kW Mustang Fastback </t>
  </si>
  <si>
    <t xml:space="preserve">FORD Mustang 5.0 TiVCT V8 307kW Mustang GT A.Conv. </t>
  </si>
  <si>
    <t xml:space="preserve">FORD Puma 1.0 EcoBoost 114kW STLine X MHEV </t>
  </si>
  <si>
    <t xml:space="preserve">FORD Puma 1.0 EcoBoost 92kW 125cv Titanium </t>
  </si>
  <si>
    <t xml:space="preserve">FORD Ranger 2.2 TDCi 150cv 4x4 Cabina Sencilla XL </t>
  </si>
  <si>
    <t xml:space="preserve">FORD Sierra  </t>
  </si>
  <si>
    <t xml:space="preserve">FORD SMAX  </t>
  </si>
  <si>
    <t xml:space="preserve">FORD SMAX 2.0 TDCi 110kW 150CV Titanium </t>
  </si>
  <si>
    <t xml:space="preserve">FORD SMAX 2.0 TDCi Panther 177kW STLine Pow </t>
  </si>
  <si>
    <t xml:space="preserve">FORD S-MAX 2.0 TDCi Titanium </t>
  </si>
  <si>
    <t xml:space="preserve">FORD Tourneo Connect  </t>
  </si>
  <si>
    <t xml:space="preserve">FORD Tourneo Connect 1.5 TDCi 120cv Trend Auto </t>
  </si>
  <si>
    <t xml:space="preserve">FORD Tourneo Connect 1.5 TDCi 88kW 120CV Titanium </t>
  </si>
  <si>
    <t xml:space="preserve">FORD Tourneo Courier 1.5 TDCi 95cv Titanium </t>
  </si>
  <si>
    <t>Automóviles  Ivorra. S.A.</t>
  </si>
  <si>
    <t xml:space="preserve">FORD Tourneo Custom 2.0 TDCI 77kW 105CV L1 Trend </t>
  </si>
  <si>
    <t xml:space="preserve">FORD Transit  </t>
  </si>
  <si>
    <t xml:space="preserve">FORD Transit 310 100cv L3H2 Van Ambiente Delantera </t>
  </si>
  <si>
    <t xml:space="preserve">FORD Transit Connect 1.8 TDCi 110cv Tourneo Freespace 210 S </t>
  </si>
  <si>
    <t xml:space="preserve">FORD Transit Connect Kombi 1.5 TDCi 74kW Trend 220 L1 M1 </t>
  </si>
  <si>
    <t xml:space="preserve">FORD Transit Connect Kombi 1.6 TDCi 75cv Ambiente 220 L1 </t>
  </si>
  <si>
    <t xml:space="preserve">FORD Transit Custom Van 2.2 TDCI 155cv 270 L1 Ambiente </t>
  </si>
  <si>
    <t xml:space="preserve">GALLOPER Santamo CONFORT </t>
  </si>
  <si>
    <t xml:space="preserve">HONDA Accord  </t>
  </si>
  <si>
    <t xml:space="preserve">HONDA Accord 2.0 iVTEC Executive </t>
  </si>
  <si>
    <t xml:space="preserve">HONDA Accord 2.0 Sport </t>
  </si>
  <si>
    <t xml:space="preserve">HONDA Accord 2.2 iDTEC Executive </t>
  </si>
  <si>
    <t xml:space="preserve">HONDA Civic  </t>
  </si>
  <si>
    <t xml:space="preserve">HONDA Civic 1.4 iDSI Comfort </t>
  </si>
  <si>
    <t xml:space="preserve">HONDA Civic 1.6i Vtec ES </t>
  </si>
  <si>
    <t xml:space="preserve">HONDA Civic 1.7 CTDi SPORT </t>
  </si>
  <si>
    <t xml:space="preserve">HONDA Civic 1.8 iVTEC Executive Textil </t>
  </si>
  <si>
    <t xml:space="preserve">HONDA Civic 1.8 iVTEC Sport </t>
  </si>
  <si>
    <t xml:space="preserve">HONDA Civic 2.2 iCTDi Executive Piel </t>
  </si>
  <si>
    <t xml:space="preserve">HONDA Civic 2.2 iCTDi Sport </t>
  </si>
  <si>
    <t xml:space="preserve">HONDA Civic 2.2 iCTDi Type S </t>
  </si>
  <si>
    <t xml:space="preserve">HONDA Civic TOURER 1.6 iDTEC Elegance Navi </t>
  </si>
  <si>
    <t xml:space="preserve">HONDA CRV  </t>
  </si>
  <si>
    <t xml:space="preserve">HONDA CRV 1.6 iDTEC 118kW 4x4 Lifestyle Nav Aut </t>
  </si>
  <si>
    <t xml:space="preserve">HONDA CRV 1.6 iDTEC 120 4x2 Comfort </t>
  </si>
  <si>
    <t xml:space="preserve">HONDA CRV 1.6 iDTEC 120 4x2 Elegance </t>
  </si>
  <si>
    <t xml:space="preserve">HONDA CR-V 1.6 iDTEC 120 4x2 Elegance </t>
  </si>
  <si>
    <t xml:space="preserve">HONDA CRV 1.6 iDTEC 160 4x4 Lifestyle Navi </t>
  </si>
  <si>
    <t xml:space="preserve">HONDA CRV 1.6 iDTEC 4x2 Elegance </t>
  </si>
  <si>
    <t xml:space="preserve">HONDA CRV 1.6 iDTEC 4x2 Lifestyle </t>
  </si>
  <si>
    <t xml:space="preserve">HONDA CRV 1.6 iDTEC 88kW 120CV 4x2 Elegance Nav </t>
  </si>
  <si>
    <t xml:space="preserve">HONDA CRV 2.0 iMMD 4x4 LIFESTYLE </t>
  </si>
  <si>
    <t xml:space="preserve">HONDA CRV 2.0 iVTEC 4x2 Elegance Plus Navi </t>
  </si>
  <si>
    <t xml:space="preserve">HONDA CRV 2.0 iVTEC Luxury Auto </t>
  </si>
  <si>
    <t xml:space="preserve">HONDA CR-V 2.2 iCTDi Comfort </t>
  </si>
  <si>
    <t xml:space="preserve">HONDA FR-V 2.2 iCTDi Executive </t>
  </si>
  <si>
    <t xml:space="preserve">HONDA HRV 1.5 iVTEC Executive </t>
  </si>
  <si>
    <t>Honda Ginestar. Concesionario Oficial en GandÃ­a</t>
  </si>
  <si>
    <t xml:space="preserve">HONDA Jazz 1.3 iVTEC COMFORT NAVI </t>
  </si>
  <si>
    <t xml:space="preserve">HONDA Jazz 1.4 I DSI CVT ES GRAPHITE </t>
  </si>
  <si>
    <t xml:space="preserve">HONDA Legend 3.5I V6 </t>
  </si>
  <si>
    <t xml:space="preserve">HUMMER H2 6.0 V8 Luxury 6 Asientos </t>
  </si>
  <si>
    <t xml:space="preserve">HYUNDAI Accent  </t>
  </si>
  <si>
    <t xml:space="preserve">HYUNDAI Atos 1.0i GLS </t>
  </si>
  <si>
    <t xml:space="preserve">HYUNDAI Elantra 1.6 MPI Klass </t>
  </si>
  <si>
    <t xml:space="preserve">HYUNDAI Getz 1.3 </t>
  </si>
  <si>
    <t xml:space="preserve">HYUNDAI Grand Santa Fe 2.2 CRDi Style Auto 4x4 7S </t>
  </si>
  <si>
    <t xml:space="preserve">HYUNDAI H1  </t>
  </si>
  <si>
    <t xml:space="preserve">HYUNDAI H-1 2.5 TCI SV 7 plazas </t>
  </si>
  <si>
    <t xml:space="preserve">HYUNDAI i10 1.0 Essence </t>
  </si>
  <si>
    <t xml:space="preserve">HYUNDAI i10 1.0 Go </t>
  </si>
  <si>
    <t xml:space="preserve">HYUNDAI i10 1.0 Klass </t>
  </si>
  <si>
    <t xml:space="preserve">HYUNDAI i10 1.0 Tecno </t>
  </si>
  <si>
    <t xml:space="preserve">HYUNDAI i10 1.1 GL Classic </t>
  </si>
  <si>
    <t xml:space="preserve">HYUNDAI i20 1.0 TGDI 74kW 100CV Tecno LE </t>
  </si>
  <si>
    <t xml:space="preserve">HYUNDAI i20 1.0 TGDI 74kW 100CV Tecno LE DCT </t>
  </si>
  <si>
    <t xml:space="preserve">HYUNDAI i20 1.1 CRDi Essence </t>
  </si>
  <si>
    <t xml:space="preserve">HYUNDAI i20 1.1 CRDi Klass </t>
  </si>
  <si>
    <t xml:space="preserve">HYUNDAI i20 1.2 MPI 25 Aniversario </t>
  </si>
  <si>
    <t xml:space="preserve">HYUNDAI i20 1.2 MPI 55kW 75CV Essence LE </t>
  </si>
  <si>
    <t xml:space="preserve">HYUNDAI i20 1.2 MPI 62kW 85CV Klass </t>
  </si>
  <si>
    <t xml:space="preserve">HYUNDAI i20 1.2 MPI Essence LE </t>
  </si>
  <si>
    <t xml:space="preserve">HYUNDAI i20 1.2 MPI Go </t>
  </si>
  <si>
    <t xml:space="preserve">HYUNDAI i20 1.2 MPI Klass </t>
  </si>
  <si>
    <t xml:space="preserve">HYUNDAI i20 1.4 CRDi Tecno S II </t>
  </si>
  <si>
    <t xml:space="preserve">HYUNDAI i20 i20 1.4 Comfort AA ESP </t>
  </si>
  <si>
    <t xml:space="preserve">HYUNDAI i30  </t>
  </si>
  <si>
    <t xml:space="preserve">HYUNDAI i30 1.0 TGDI Klass </t>
  </si>
  <si>
    <t xml:space="preserve">HYUNDAI i30 1.0 TGDI Klass Fastback </t>
  </si>
  <si>
    <t xml:space="preserve">HYUNDAI i30 1.0 TGDi N Line </t>
  </si>
  <si>
    <t xml:space="preserve">HYUNDAI i30 1.4 CVVT Classic </t>
  </si>
  <si>
    <t xml:space="preserve">HYUNDAI i30 1.4 GL FDU Classic </t>
  </si>
  <si>
    <t xml:space="preserve">HYUNDAI i30 1.4 MPI Essence </t>
  </si>
  <si>
    <t xml:space="preserve">HYUNDAI i30 1.6 CRDi 110cv Style Sport </t>
  </si>
  <si>
    <t xml:space="preserve">HYUNDAI i30 1.6 CRDi 70kW 95CV Klass </t>
  </si>
  <si>
    <t>JosÃ© Borreguero Pino. SL (Concesionario CitroÃ«n)</t>
  </si>
  <si>
    <t xml:space="preserve">HYUNDAI i30 1.6 CRDi 81kW 110CV BlueDrive Go </t>
  </si>
  <si>
    <t xml:space="preserve">HYUNDAI i30 1.6 CRDi VGT 115 Style </t>
  </si>
  <si>
    <t xml:space="preserve">HYUNDAI i30 1.6 TGDI Turbo </t>
  </si>
  <si>
    <t xml:space="preserve">HYUNDAI i30 I30 5P TGDI 1.0 120CV ESSENCE MY19 </t>
  </si>
  <si>
    <t xml:space="preserve">HYUNDAI i30 I30 FB TGDI 1.0 120CV KLASS MY19 </t>
  </si>
  <si>
    <t xml:space="preserve">HYUNDAI i40  </t>
  </si>
  <si>
    <t xml:space="preserve">HYUNDAI i40 1.6 CRDi 85kW 115CV Tecno </t>
  </si>
  <si>
    <t xml:space="preserve">HYUNDAI i40 1.7 CRDi 104kW 141CV BDrive Style DCT </t>
  </si>
  <si>
    <t xml:space="preserve">HYUNDAI i40 1.7 CRDi 85kW 115CV BlueDrive Tecno </t>
  </si>
  <si>
    <t xml:space="preserve">HYUNDAI IONIQ 1.6 GDI HEV Style DCT </t>
  </si>
  <si>
    <t xml:space="preserve">HYUNDAI IONIQ 1.6 GDI HEV Tecno DCT </t>
  </si>
  <si>
    <t xml:space="preserve">HYUNDAI IONIQ 1.6 GDI PHEV Tecno DCT </t>
  </si>
  <si>
    <t xml:space="preserve">HYUNDAI ix35  </t>
  </si>
  <si>
    <t xml:space="preserve">HYUNDAI ix35 1.7 CRDi Comfort 4x2 MOF </t>
  </si>
  <si>
    <t xml:space="preserve">HYUNDAI ix35 1.7 CRDi GLS Comfort 4x2 </t>
  </si>
  <si>
    <t xml:space="preserve">HYUNDAI ix35 1.7 CRDi Klass 4x2 </t>
  </si>
  <si>
    <t xml:space="preserve">HYUNDAI ix35 2.0 CRDi GLS Comfort Sky Mof 4x2 </t>
  </si>
  <si>
    <t xml:space="preserve">HYUNDAI Kona 1.0 TGDi Klass 4x2 </t>
  </si>
  <si>
    <t xml:space="preserve">HYUNDAI Kona 1.0 TGDI SLE 4X2 </t>
  </si>
  <si>
    <t xml:space="preserve">HYUNDAI Kona 1.0 TGDI Style Sky 4X2 </t>
  </si>
  <si>
    <t xml:space="preserve">HYUNDAI Kona 1.0 TGDi Tecno 4x2 </t>
  </si>
  <si>
    <t xml:space="preserve">HYUNDAI Kona 1.0 TGDI Tecno Red 2C 4X2 </t>
  </si>
  <si>
    <t xml:space="preserve">HYUNDAI Kona 1.6 TGDI Tecno Red 4X2 DT </t>
  </si>
  <si>
    <t xml:space="preserve">HYUNDAI Kona EV 150kW Tecno </t>
  </si>
  <si>
    <t xml:space="preserve">HYUNDAI Kona KONA CRDI 1.6 115CV 4X2 TECNO LIME </t>
  </si>
  <si>
    <t xml:space="preserve">HYUNDAI Santa Fe  </t>
  </si>
  <si>
    <t xml:space="preserve">HYUNDAI Santa Fe 2.0 CRDi Klass Sky Nav 4x2 7S </t>
  </si>
  <si>
    <t xml:space="preserve">HYUNDAI Santa Fe 2.2 CRDi Style Limited Auto 4x4 </t>
  </si>
  <si>
    <t xml:space="preserve">HYUNDAI Santa Fe 2.2 CRDi Tecno Auto 4x2 SR </t>
  </si>
  <si>
    <t xml:space="preserve">HYUNDAI Santa Fe 2.2 CRDi Tecno Auto 4x4 7S </t>
  </si>
  <si>
    <t xml:space="preserve">HYUNDAI Santa Fe 2.2 CRDi VGT Comfort Full DVD 5 plazas </t>
  </si>
  <si>
    <t xml:space="preserve">HYUNDAI Sonata 2.0 CRDi VGT Comfort </t>
  </si>
  <si>
    <t xml:space="preserve">HYUNDAI Sonata 2.0 CRDi VGT Style Automatico </t>
  </si>
  <si>
    <t xml:space="preserve">HYUNDAI Terracan 2.9 CRDi </t>
  </si>
  <si>
    <t xml:space="preserve">HYUNDAI TUCSON 1.6 CRDI 85kW 116CV 48V SLE 4X2 </t>
  </si>
  <si>
    <t xml:space="preserve">HYUNDAI TUCSON 1.6 CRDI 85kW 116CV 48V Tecno 4X2 </t>
  </si>
  <si>
    <t xml:space="preserve">HYUNDAI TUCSON 1.6 GDI 97kW 131CV SLE 4X2 </t>
  </si>
  <si>
    <t xml:space="preserve">HYUNDAI TUCSON 1.6 GDi BlueDrive Essence 4x2 </t>
  </si>
  <si>
    <t xml:space="preserve">HYUNDAI TUCSON 1.6 GDi BlueDrive Link 4x2 </t>
  </si>
  <si>
    <t xml:space="preserve">HYUNDAI TUCSON 1.6 TGDI 110kW 150CV Maxx </t>
  </si>
  <si>
    <t xml:space="preserve">HYUNDAI TUCSON 1.6 TGDi 25 Aniversario Sky 4x2 </t>
  </si>
  <si>
    <t xml:space="preserve">HYUNDAI TUCSON 1.6 TGDi Tecno 4x2 </t>
  </si>
  <si>
    <t xml:space="preserve">HYUNDAI TUCSON 1.7 CRDi 104kW 141CV BD Style DCT 4x2 </t>
  </si>
  <si>
    <t xml:space="preserve">HYUNDAI TUCSON 1.7 CRDi 115cv BlueDrive Klass 4x2 </t>
  </si>
  <si>
    <t xml:space="preserve">HYUNDAI TUCSON 1.7 CRDi 141cv BlueDri Tecno Sky DCT 4x2 </t>
  </si>
  <si>
    <t xml:space="preserve">HYUNDAI TUCSON 1.7 CRDi 85kW 115CV BD Klass Nav 4x2 </t>
  </si>
  <si>
    <t xml:space="preserve">HYUNDAI TUCSON 1.7 CRDi 85kW 115CV BD Tecno Sky 4x2 </t>
  </si>
  <si>
    <t xml:space="preserve">HYUNDAI TUCSON 1.7 CRDi BlueDrive Essence 4x2 </t>
  </si>
  <si>
    <t xml:space="preserve">HYUNDAI TUCSON 1.7CRDi 115cv BlueDr 25 Anivers. Sky 4x2 </t>
  </si>
  <si>
    <t xml:space="preserve">HYUNDAI TUCSON 1.7CRDi 85kW 115CV BlueDrive Klass 4x2 </t>
  </si>
  <si>
    <t xml:space="preserve">HYUNDAI TUCSON 2.0 CDRi VGT Comfort Monoc. SE World Cup </t>
  </si>
  <si>
    <t xml:space="preserve">HYUNDAI TUCSON 2.0 Comfort Full ESP 4x2 </t>
  </si>
  <si>
    <t xml:space="preserve">HYUNDAI TUCSON 2.0 CRDi 136cv Tecno Sky Safe 4x4 </t>
  </si>
  <si>
    <t xml:space="preserve">HYUNDAI TUCSON 2.0 CRDi 184cv Style Auto 4x4 </t>
  </si>
  <si>
    <t xml:space="preserve">HYUNDAI Veloster 1.6 GDI </t>
  </si>
  <si>
    <t xml:space="preserve">INFINITI Q30 1.6T 90kW 122CV PREMIUM </t>
  </si>
  <si>
    <t xml:space="preserve">INFINITI Q30 2.2D PREMIUM 7DCT </t>
  </si>
  <si>
    <t xml:space="preserve">INFINITI Q50 2.2D AUTO </t>
  </si>
  <si>
    <t xml:space="preserve">INFINITI Q50 2.2d GT PREMIUM Aut. 7V </t>
  </si>
  <si>
    <t xml:space="preserve">INFINITI QX30 2.2D PREMIUM TECH 7DCT AWD </t>
  </si>
  <si>
    <t xml:space="preserve">INFINITI QX70 3.0D V6 S PREMIUM AWD AUTO </t>
  </si>
  <si>
    <t xml:space="preserve">ISUZU D-Max 3.0 LS Plus 4X4 Doble Cabina Auto </t>
  </si>
  <si>
    <t xml:space="preserve">IVECO Daily  </t>
  </si>
  <si>
    <t xml:space="preserve">IVECO Daily 35 C 11 3000 RD </t>
  </si>
  <si>
    <t xml:space="preserve">JAGUAR EPace 2.0D 110kW </t>
  </si>
  <si>
    <t xml:space="preserve">JAGUAR EPace 2.0D 110kW S 4WD Auto </t>
  </si>
  <si>
    <t>Solmobil. S.A</t>
  </si>
  <si>
    <t xml:space="preserve">JAGUAR Fpace 2.0L i4D 132kW Prestige Auto </t>
  </si>
  <si>
    <t xml:space="preserve">JAGUAR Fpace 2.0L i4D 177kW Prestige AWD Auto </t>
  </si>
  <si>
    <t xml:space="preserve">JAGUAR F-Pace 2.0L i4D AWD Automatico Pure </t>
  </si>
  <si>
    <t xml:space="preserve">JAGUAR Fpace 2.0L i4D AWD Automatico RSport </t>
  </si>
  <si>
    <t xml:space="preserve">JAGUAR Fpace 2.0L i4D RWD Manual Prestige </t>
  </si>
  <si>
    <t xml:space="preserve">JAGUAR Fpace 3.0L TDV6 AWD Automatico 300 Sport </t>
  </si>
  <si>
    <t xml:space="preserve">JAGUAR FType 3.0 V6 SC Convertible Auto RWD </t>
  </si>
  <si>
    <t xml:space="preserve">JAGUAR Serie XK XK8 4.2 Coupe </t>
  </si>
  <si>
    <t xml:space="preserve">JAGUAR SType  </t>
  </si>
  <si>
    <t xml:space="preserve">JAGUAR XE 2.0 AJ200D Diesel RWD 180cv Prestige </t>
  </si>
  <si>
    <t xml:space="preserve">JAGUAR XE 2.0 AJ200D Diesel RWD 180cv XEPure </t>
  </si>
  <si>
    <t xml:space="preserve">JAGUAR XE 2.0 Diesel 132kW RWD RSport Auto </t>
  </si>
  <si>
    <t xml:space="preserve">JAGUAR XE 2.0I 147kW RWD RSport Auto </t>
  </si>
  <si>
    <t xml:space="preserve">JAGUAR XF 2.0D 120kW 163CV Prestige Auto </t>
  </si>
  <si>
    <t xml:space="preserve">JAGUAR XF 2.7D V6 Luxury </t>
  </si>
  <si>
    <t xml:space="preserve">JAGUAR XF 2.7D V6 Premium Luxury </t>
  </si>
  <si>
    <t xml:space="preserve">JAGUAR XF 3.0 V6 Diesel Premium Luxury </t>
  </si>
  <si>
    <t xml:space="preserve">JAGUAR XF 3.0 V6 Diesel S Luxury </t>
  </si>
  <si>
    <t xml:space="preserve">JAGUAR XF 3.0 V6 Diesel S Premium Luxury </t>
  </si>
  <si>
    <t xml:space="preserve">JAGUAR XJ  </t>
  </si>
  <si>
    <t xml:space="preserve">JAGUAR XType  </t>
  </si>
  <si>
    <t xml:space="preserve">JAGUAR XType 2.0D Classic </t>
  </si>
  <si>
    <t xml:space="preserve">JEEP Compass 1.3 PHEV 140kW 190CV Limited AT AWD </t>
  </si>
  <si>
    <t xml:space="preserve">JEEP Compass 1.4 Mair 103kW Limited 4x2 </t>
  </si>
  <si>
    <t xml:space="preserve">JEEP Compass 1.4 Mair 103kW Longitude 4x2 </t>
  </si>
  <si>
    <t xml:space="preserve">JEEP Compass 1.6 Mjet 103kW Sport 4x2 </t>
  </si>
  <si>
    <t xml:space="preserve">JEEP Compass 1.6 Mjet 88kW Longitude 4x2 </t>
  </si>
  <si>
    <t xml:space="preserve">JEEP Compass 2.0 Mjet 103kW Limited 4x4 AD Auto </t>
  </si>
  <si>
    <t xml:space="preserve">JEEP Compass 2.0 Mjet 103kW Longitude 4x4 AD Auto </t>
  </si>
  <si>
    <t xml:space="preserve">JEEP Grand Cherokee 3.0 V6 CRD Laredo </t>
  </si>
  <si>
    <t xml:space="preserve">JEEP Grand Cherokee 3.0 V6 CRD Limited </t>
  </si>
  <si>
    <t xml:space="preserve">JEEP Grand Cherokee 3.0 V6 Diesel Overland 250 CV </t>
  </si>
  <si>
    <t xml:space="preserve">JEEP Patriot  </t>
  </si>
  <si>
    <t xml:space="preserve">JEEP Patriot 2.0 CRD Limited </t>
  </si>
  <si>
    <t xml:space="preserve">JEEP Renegade 1.0G 88kW Night Eagle 4x2 </t>
  </si>
  <si>
    <t xml:space="preserve">JEEP Renegade 1.3G 110kW Limited 4x2 DDCT </t>
  </si>
  <si>
    <t xml:space="preserve">JEEP Renegade 2.0 Mjet Limited 4x4 140 CV Active Drive </t>
  </si>
  <si>
    <t xml:space="preserve">JEEP Renegade Limited 1.0G 120MT6 88kW 120CV 4x2 </t>
  </si>
  <si>
    <t xml:space="preserve">JEEP Renegade Longitude 1.0 MT6 88kW 120CV 4x2 </t>
  </si>
  <si>
    <t xml:space="preserve">JEEP Wrangler 4p 2.0T GME Sahara 8ATX E6D </t>
  </si>
  <si>
    <t xml:space="preserve">JEEP Wrangler Unlimited 2.0T GME Sahara 8ATX E6D </t>
  </si>
  <si>
    <t xml:space="preserve">JEEP Wrangler WRANGLER 4.0 </t>
  </si>
  <si>
    <t xml:space="preserve">KIA Carens 1.6 CRDi VGT 115cv Concept </t>
  </si>
  <si>
    <t xml:space="preserve">KIA Carens 1.7 CRDi VGT 115cv Concept EcoDynam 5pl </t>
  </si>
  <si>
    <t xml:space="preserve">KIA Carens 1.7 CRDi VGT 85kW 115CV Drive EcoDyn </t>
  </si>
  <si>
    <t xml:space="preserve">KIA Carens 1.7 CRDi VGT 85kW115CV Concept EcoDyn </t>
  </si>
  <si>
    <t xml:space="preserve">KIA Carens 1.7 CRDi VGT Concept EcoDynamics </t>
  </si>
  <si>
    <t xml:space="preserve">KIA Carnival 2.9 CRDi LX </t>
  </si>
  <si>
    <t xml:space="preserve">KIA Carnival 2.9 CRDi VGT EX </t>
  </si>
  <si>
    <t xml:space="preserve">KIA ceed 1.0 TGDi 74kW 100CV Tech EcoDynamics </t>
  </si>
  <si>
    <t xml:space="preserve">KIA ceed 1.0 TGDi 88kW 120CV Tech </t>
  </si>
  <si>
    <t>Ferma-MÃ³vil. S.L Kia Ciudad Real</t>
  </si>
  <si>
    <t xml:space="preserve">KIA ceed 1.4 CRDi WGT 66kW 90CV Concept </t>
  </si>
  <si>
    <t xml:space="preserve">KIA ceed 1.4 CRDi WGT 90cv Concept </t>
  </si>
  <si>
    <t xml:space="preserve">KIA ceed 1.4 CRDi WGT 90cv Drive </t>
  </si>
  <si>
    <t xml:space="preserve">KIA ceed 1.4 CVVT 100cv Concept </t>
  </si>
  <si>
    <t xml:space="preserve">KIA ceed 1.4 CVVT 74kW 100CV </t>
  </si>
  <si>
    <t xml:space="preserve">KIA ceed 1.4 CVVT 74kW 100CV Drive </t>
  </si>
  <si>
    <t xml:space="preserve">KIA ceed 1.4 CVVT 90cv Concept </t>
  </si>
  <si>
    <t xml:space="preserve">KIA ceed 1.4 CVVT Tech </t>
  </si>
  <si>
    <t xml:space="preserve">KIA ceed 1.6 CRDi 90cv Concept </t>
  </si>
  <si>
    <t xml:space="preserve">KIA ceed 1.6 CRDi VGT 136CV GT Line </t>
  </si>
  <si>
    <t xml:space="preserve">KIA ceed Sportswagon 1.6 CRDi VGT 136CV Drive </t>
  </si>
  <si>
    <t xml:space="preserve">KIA ceed Sportswagon 1.6 CRDi VGT 81kW 110CV Concept </t>
  </si>
  <si>
    <t xml:space="preserve">KIA Ceed Tourer Tourer 1.6 GDi PHEV 104kW 141CV eTech </t>
  </si>
  <si>
    <t xml:space="preserve">KIA Magentis 2.0 EX </t>
  </si>
  <si>
    <t xml:space="preserve">KIA Niro 1.6 GDi HEV 104kW 141CV Drive </t>
  </si>
  <si>
    <t xml:space="preserve">KIA Niro 1.6 GDi HEV 104kW 141CV Emotion </t>
  </si>
  <si>
    <t xml:space="preserve">KIA Niro 1.6 GDi Hibrido 104kW 141CV Concept </t>
  </si>
  <si>
    <t xml:space="preserve">KIA Niro 1.6 GDi Hibrido 104kW 141CV Drive </t>
  </si>
  <si>
    <t xml:space="preserve">KIA Niro PHEV 1.6 GDi PHEV 104kW 141CV Drive </t>
  </si>
  <si>
    <t xml:space="preserve">KIA Optima 1.7 CRDi VGT Business EcoDynamics </t>
  </si>
  <si>
    <t xml:space="preserve">KIA Optima 1.7 CRDi VGT Drive DCT EcoDynamics </t>
  </si>
  <si>
    <t xml:space="preserve">KIA Picanto  </t>
  </si>
  <si>
    <t xml:space="preserve">KIA Picanto 1.0 CVVT 49kW 67CV Concept </t>
  </si>
  <si>
    <t xml:space="preserve">KIA Picanto 1.1 SOHC LX </t>
  </si>
  <si>
    <t xml:space="preserve">KIA Picanto 1.2 CVVT 62kW 84CV GT Line </t>
  </si>
  <si>
    <t xml:space="preserve">KIA Picanto 1.2 CVVT 85CV Sporty </t>
  </si>
  <si>
    <t xml:space="preserve">KIA Pro Ceed 1.4 CVVT 105cv Concept </t>
  </si>
  <si>
    <t xml:space="preserve">KIA Pro Ceed 1.4 TGDi 103kW 140CV GT Line </t>
  </si>
  <si>
    <t xml:space="preserve">KIA Rio 1.0 TGDi 74kW 100CV Tech </t>
  </si>
  <si>
    <t xml:space="preserve">KIA Rio 1.2 CVVT 62kW 84CV Concept </t>
  </si>
  <si>
    <t xml:space="preserve">KIA Rio 1.2 CVVT 62kW 84CV Drive </t>
  </si>
  <si>
    <t xml:space="preserve">KIA Rio 1.2 CVVT 84CV Drive </t>
  </si>
  <si>
    <t xml:space="preserve">KIA Rio 1.4 CRDi 66kW 90CV Concept Plus </t>
  </si>
  <si>
    <t xml:space="preserve">KIA Sorento  </t>
  </si>
  <si>
    <t xml:space="preserve">KIA Sorento 2.2 CRDi 147kW 200CV Concept 4x2 </t>
  </si>
  <si>
    <t xml:space="preserve">KIA Sorento 2.2 CRDi 147kW 200CV Drive Auto 4x2 </t>
  </si>
  <si>
    <t xml:space="preserve">KIA Sorento 2.2 CRDi 147kW 200CV GT Line Aut 4x4 </t>
  </si>
  <si>
    <t xml:space="preserve">KIA Sorento 2.2 CRDi Emotion Automatico 4x4 </t>
  </si>
  <si>
    <t xml:space="preserve">KIA Soul 1.6 CRDi VGT Diva </t>
  </si>
  <si>
    <t xml:space="preserve">KIA Sportage  </t>
  </si>
  <si>
    <t xml:space="preserve">KIA Sportage 1.6 GDI 135CV Drive 4x2 </t>
  </si>
  <si>
    <t xml:space="preserve">KIA Sportage 1.6 GDi 97kW 132CV Drive 4x2 </t>
  </si>
  <si>
    <t xml:space="preserve">KIA Sportage 1.6 GDi 97kW 132CV Drive Plus 4x2 </t>
  </si>
  <si>
    <t xml:space="preserve">KIA Sportage 1.6 GDi 97kW 132CV xTech17 4x2 </t>
  </si>
  <si>
    <t xml:space="preserve">KIA Sportage 1.6 MHEV Business 85kW 115CV 4x2 </t>
  </si>
  <si>
    <t xml:space="preserve">KIA Sportage 1.6 MHEV Business DCT 100kW 136CV 4X2 </t>
  </si>
  <si>
    <t xml:space="preserve">KIA Sportage 1.6 MHEV Drive 85kW 115CV 4x2 </t>
  </si>
  <si>
    <t xml:space="preserve">KIA Sportage 1.6 MHEV GT Line Xtreme 136CV 4X2 </t>
  </si>
  <si>
    <t xml:space="preserve">KIA Sportage 1.6 TGDi 130kW 177CV GT Line 4x4 </t>
  </si>
  <si>
    <t xml:space="preserve">KIA Sportage 1.7 CRDi VGT 85 kW Concept 4x2 EcoDynam </t>
  </si>
  <si>
    <t xml:space="preserve">KIA Sportage 1.7 CRDi VGT 85kW Drive 4x2 EcoDynamics </t>
  </si>
  <si>
    <t xml:space="preserve">KIA Sportage 1.7 CRDI VGT Concept 4x2 </t>
  </si>
  <si>
    <t xml:space="preserve">KIA Sportage 1.7 CRDI VGT Drive 4x2 </t>
  </si>
  <si>
    <t xml:space="preserve">KIA Sportage 2.0 CRDi VGT 100kW 136CV GT Line 4x2 </t>
  </si>
  <si>
    <t xml:space="preserve">KIA Sportage 2.0 CRDi VGT 100kW GT Line Plus 4x2 </t>
  </si>
  <si>
    <t xml:space="preserve">KIA Stinger 2.2 CRDi 147kW 200CV GT Line 4x2 </t>
  </si>
  <si>
    <t xml:space="preserve">KIA Stonic 1.0 TGDi 74kW 100CV MHEV iMT Concept </t>
  </si>
  <si>
    <t xml:space="preserve">KIA Stonic 1.0 TGDi 88kW 120CV Drive EcoDynam </t>
  </si>
  <si>
    <t xml:space="preserve">KIA Venga  </t>
  </si>
  <si>
    <t xml:space="preserve">KIA XCeed 1.0 TGDi Drive 88kW 120CV </t>
  </si>
  <si>
    <t xml:space="preserve">KIA XCeed 1.0 TGDi Tech 88kW 120CV </t>
  </si>
  <si>
    <t xml:space="preserve">KIA XCeed 1.4 TGDi Drive 103kW 140CV </t>
  </si>
  <si>
    <t xml:space="preserve">KIA XCeed 1.6 GDi PHEV 104kW 141CV eMotion </t>
  </si>
  <si>
    <t xml:space="preserve">KIA XCeed 1.6 GDi PHEV 104kW 141CV eTech </t>
  </si>
  <si>
    <t xml:space="preserve">LADA Niva 2121 </t>
  </si>
  <si>
    <t xml:space="preserve">LANCIA Delta  </t>
  </si>
  <si>
    <t xml:space="preserve">LANCIA Musa 1.4 16v Oro </t>
  </si>
  <si>
    <t xml:space="preserve">LANCIA Phedra 2.2 16v JTD Limited Edition </t>
  </si>
  <si>
    <t xml:space="preserve">LANCIA Voyager 2.8 CRD Ed.Especial S </t>
  </si>
  <si>
    <t xml:space="preserve">LAND-ROVER Defender  </t>
  </si>
  <si>
    <t xml:space="preserve">LAND-ROVER Defender 110 2.5 TD5 Techo Duro Comercial SW </t>
  </si>
  <si>
    <t xml:space="preserve">LAND-ROVER Defender 90 Hard Top E </t>
  </si>
  <si>
    <t xml:space="preserve">LAND-ROVER Discovery  </t>
  </si>
  <si>
    <t xml:space="preserve">LAND-ROVER Discovery 2.7 TDV6 HSE </t>
  </si>
  <si>
    <t xml:space="preserve">LAND-ROVER Discovery 3.0 TD6 190kW 258CV HSE Auto </t>
  </si>
  <si>
    <t xml:space="preserve">LAND-ROVER Discovery Sport 2.0D I4L.Flw 150 PS AWD Auto SE </t>
  </si>
  <si>
    <t xml:space="preserve">LAND-ROVER Discovery Sport 2.0L eD4 150CV 4x2 SE </t>
  </si>
  <si>
    <t xml:space="preserve">LAND-ROVER Discovery Sport 2.0L TD4 110kW 150CV 4x4 SE </t>
  </si>
  <si>
    <t xml:space="preserve">LAND-ROVER Discovery Sport 2.0L TD4 150CV 4x4 SE </t>
  </si>
  <si>
    <t xml:space="preserve">LAND-ROVER Freelander  </t>
  </si>
  <si>
    <t xml:space="preserve">LAND-ROVER Freelander 2.0TD4 SE  </t>
  </si>
  <si>
    <t xml:space="preserve">LAND-ROVER Freelander 2.0TD4 Sport  </t>
  </si>
  <si>
    <t xml:space="preserve">LAND-ROVER Freelander 2.2 Td4 HSE </t>
  </si>
  <si>
    <t xml:space="preserve">LAND-ROVER Range Rover 3.0 TDV6 190kW 258CV VOGUE LWB </t>
  </si>
  <si>
    <t xml:space="preserve">LAND-ROVER Range Rover 3.0 TDV6 258CV VOGUE </t>
  </si>
  <si>
    <t xml:space="preserve">LAND-ROVER Range Rover 3.6 TdV8 Vogue </t>
  </si>
  <si>
    <t xml:space="preserve">LAND-ROVER Range Rover 5.0 V8 Supercharged 510CV VOGUE </t>
  </si>
  <si>
    <t xml:space="preserve">LAND-ROVER Range Rover CLASSIC 2.5 TDI </t>
  </si>
  <si>
    <t xml:space="preserve">LAND-ROVER Range Rover Evoque 2.0 D150 FWD </t>
  </si>
  <si>
    <t xml:space="preserve">LAND-ROVER Range Rover Evoque 2.0 D150 RDynamic SE AUTO 4WD </t>
  </si>
  <si>
    <t xml:space="preserve">LAND-ROVER Range Rover Evoque 2.0 D150 S AUTO 4WD MHEV </t>
  </si>
  <si>
    <t xml:space="preserve">LAND-ROVER Range Rover Evoque 2.0 D163 RDynamic S AUTO 4WD MHEV </t>
  </si>
  <si>
    <t xml:space="preserve">LAND-ROVER Range Rover Evoque 2.0 D180 RDynamic S AUTO 4WD MHEV </t>
  </si>
  <si>
    <t xml:space="preserve">LAND-ROVER Range Rover Evoque 2.0L eD4 Diesel 110kW 150CV 4x2 Pure </t>
  </si>
  <si>
    <t xml:space="preserve">LAND-ROVER Range Rover Evoque 2.0L eD4 Diesel 150CV 4x2 SE </t>
  </si>
  <si>
    <t xml:space="preserve">LAND-ROVER Range Rover Evoque 2.0L TD4 110kW 110kW 4x4 SE Auto. </t>
  </si>
  <si>
    <t xml:space="preserve">LAND-ROVER Range Rover Evoque 2.0L TD4 110kW 4x4 HSE Dynamic Auto </t>
  </si>
  <si>
    <t xml:space="preserve">LAND-ROVER Range Rover Evoque 2.0L TD4 Diesel 110kW 150CV 4x4 HSE </t>
  </si>
  <si>
    <t xml:space="preserve">LAND-ROVER Range Rover Evoque 2.0L TD4 Diesel 110kW 150CV 4x4 SE </t>
  </si>
  <si>
    <t xml:space="preserve">LAND-ROVER Range Rover Evoque 2.0L TD4 Diesel 110kW 4x4 Pure Auto </t>
  </si>
  <si>
    <t xml:space="preserve">LAND-ROVER Range Rover Evoque 2.0L TD4 Diesel 132kW 4x4 HSE Dynamic </t>
  </si>
  <si>
    <t xml:space="preserve">LAND-ROVER Range Rover Evoque 2.2L eD4 150CV 4x2 Pure </t>
  </si>
  <si>
    <t xml:space="preserve">LAND-ROVER Range Rover Evoque 2.2L SD4 190CV 4x4 Dynamic Auto </t>
  </si>
  <si>
    <t xml:space="preserve">LAND-ROVER Range Rover Evoque 2.2L SD4 190CV 4x4 Pure Auto </t>
  </si>
  <si>
    <t xml:space="preserve">LAND-ROVER Range Rover Evoque 2.2L SD4 190CV 4x4 Pure Tech Auto </t>
  </si>
  <si>
    <t xml:space="preserve">LAND-ROVER Range Rover Evoque 2.2L TD4 150CV 4x4 Pure Tech </t>
  </si>
  <si>
    <t xml:space="preserve">LAND-ROVER Range Rover Evoque 2.2L TD4 150CV 4x4 Pure Tech Auto. </t>
  </si>
  <si>
    <t xml:space="preserve">LAND-ROVER Range Rover Sport 2.7 TD V6 HSE </t>
  </si>
  <si>
    <t xml:space="preserve">LAND-ROVER Range Rover Sport 3.0 SDV6 225kW 306CV HSE </t>
  </si>
  <si>
    <t xml:space="preserve">LAND-ROVER Range Rover Sport 3.0 SDV6 225kW 306CV HSE Dynamic </t>
  </si>
  <si>
    <t xml:space="preserve">LAND-ROVER Range Rover Sport 3.0 SDV6 292cv HSE </t>
  </si>
  <si>
    <t xml:space="preserve">LAND-ROVER Range Rover Sport 3.0 SDV6 306cv Autobiography Dynamic </t>
  </si>
  <si>
    <t xml:space="preserve">LAND-ROVER Range Rover Sport 3.0 TDV6 258cv HSE </t>
  </si>
  <si>
    <t xml:space="preserve">LAND-ROVER Range Rover Sport 3.0 TDV6 258cv S </t>
  </si>
  <si>
    <t xml:space="preserve">LAND-ROVER Range Rover Sport 3.0 TDV6 258cv SE </t>
  </si>
  <si>
    <t xml:space="preserve">LAND-ROVER Range Rover Sport 3.0D I6 183kW249CV HSE Dynamic AWD Aut </t>
  </si>
  <si>
    <t xml:space="preserve">LAND-ROVER Range Rover Sport 3.0D I6 220kW MHEV AWD HSE Dynamic </t>
  </si>
  <si>
    <t xml:space="preserve">LAND-ROVER Range Rover Sport 3.6 TD V8 SE </t>
  </si>
  <si>
    <t xml:space="preserve">LAND-ROVER Range Rover Sport 3.6 TDV8 272 CV HSE </t>
  </si>
  <si>
    <t xml:space="preserve">LAND-ROVER Range Rover Velar 2.0 D240 177kW 240CV S 4WD Auto </t>
  </si>
  <si>
    <t xml:space="preserve">LAND-ROVER Range Rover Velar 2.0D D240 S 4WD Auto </t>
  </si>
  <si>
    <t xml:space="preserve">LAND-ROVER Range Rover Velar 3.0D D300 RDynamic HSE 4WD Auto </t>
  </si>
  <si>
    <t xml:space="preserve">LEXUS CT 1.8 200h Business </t>
  </si>
  <si>
    <t xml:space="preserve">LEXUS CT 1.8 200h Eco </t>
  </si>
  <si>
    <t xml:space="preserve">LEXUS CT 1.8 200h Executive </t>
  </si>
  <si>
    <t xml:space="preserve">LEXUS CT 1.8 200h Executive  Navibox </t>
  </si>
  <si>
    <t xml:space="preserve">LEXUS CT 200h </t>
  </si>
  <si>
    <t xml:space="preserve">LEXUS GS 300h Edition </t>
  </si>
  <si>
    <t xml:space="preserve">LEXUS IS 2.5 300h Executive Navibox </t>
  </si>
  <si>
    <t xml:space="preserve">LEXUS IS 220d President MY10 </t>
  </si>
  <si>
    <t xml:space="preserve">LEXUS IS 300h Executive Tecno  Navibox </t>
  </si>
  <si>
    <t xml:space="preserve">LEXUS IS200 2.0 Luxury </t>
  </si>
  <si>
    <t xml:space="preserve">LEXUS LC 3.5 V6 500h Luxury </t>
  </si>
  <si>
    <t xml:space="preserve">LEXUS NX 2.5 300h Business 2WD </t>
  </si>
  <si>
    <t xml:space="preserve">LEXUS NX 2.5 300h Executive 4WD </t>
  </si>
  <si>
    <t xml:space="preserve">LEXUS NX 2.5 300h Executive 4WD  Navibox </t>
  </si>
  <si>
    <t xml:space="preserve">LEXUS NX 2.5 300h Executive 4WD Tecno </t>
  </si>
  <si>
    <t xml:space="preserve">LEXUS NX 2.5 300h F Sport 4WD Panoramico </t>
  </si>
  <si>
    <t xml:space="preserve">LEXUS NX 300h Executive 4WD Tecno  Navibox </t>
  </si>
  <si>
    <t xml:space="preserve">LEXUS RX 450h Executive </t>
  </si>
  <si>
    <t xml:space="preserve">LEXUS RX300 3.0 Luxury Techo Solar Navegador </t>
  </si>
  <si>
    <t xml:space="preserve">LEXUS UX 2.0 250h Business </t>
  </si>
  <si>
    <t xml:space="preserve">LEXUS UX 2.0 250h F Sport </t>
  </si>
  <si>
    <t xml:space="preserve">MASERATI Ghibli S Q4 3.0 V6 BT 410cv AWD </t>
  </si>
  <si>
    <t xml:space="preserve">MASERATI GranCabrio 4.7 V8 Automatico </t>
  </si>
  <si>
    <t xml:space="preserve">MASERATI GranCabrio 4.7 V8 MC Automatico </t>
  </si>
  <si>
    <t xml:space="preserve">MASERATI GranCabrio 4.7 V8 Sport Automatico </t>
  </si>
  <si>
    <t xml:space="preserve">MASERATI Levante V6 430 HP AWD S GranSport </t>
  </si>
  <si>
    <t xml:space="preserve">MASERATI Quattroporte 4.7 V8 Sport GT S Awards Edition Auto </t>
  </si>
  <si>
    <t xml:space="preserve">MAZDA CX3 1.5 SKYACTIV DE 77kW Style 2WD </t>
  </si>
  <si>
    <t xml:space="preserve">MAZDA CX3 1.5 SKYACTIV DE Lux White 2WD </t>
  </si>
  <si>
    <t xml:space="preserve">MAZDA CX3 2.0 SKY GE iEloo Luxury 4WD AT </t>
  </si>
  <si>
    <t xml:space="preserve">MAZDA CX3 2.0 SKYACTIV GE Luxury White 2WD AT </t>
  </si>
  <si>
    <t xml:space="preserve">MAZDA CX30 SKYACTIVG 2.0 90 kW 2WD Evolution </t>
  </si>
  <si>
    <t xml:space="preserve">MAZDA CX30 SKYACTIVX 2.0 132 kW Zenith </t>
  </si>
  <si>
    <t xml:space="preserve">MAZDA CX5 2.0 121CV 165CV GE 2WD Style </t>
  </si>
  <si>
    <t xml:space="preserve">MAZDA CX5 2.0 121kW GE 2WD Style Navi </t>
  </si>
  <si>
    <t xml:space="preserve">MAZDA CX5 2.0 G 121kW 165CV 2WD Zenith </t>
  </si>
  <si>
    <t xml:space="preserve">MAZDA CX5 2.0 GE 121kW 165CV 2WD Origin </t>
  </si>
  <si>
    <t xml:space="preserve">MAZDA CX5 2.2 110kW 150CV DE 2WD AT Style </t>
  </si>
  <si>
    <t xml:space="preserve">MAZDA CX5 2.2 110kW 150CV DE 2WD Style </t>
  </si>
  <si>
    <t xml:space="preserve">MAZDA CX5 2.2 110kW DE 2WD AT Style Navi </t>
  </si>
  <si>
    <t xml:space="preserve">MAZDA CX5 2.2 175cv DE 4WD AT Luxury </t>
  </si>
  <si>
    <t xml:space="preserve">MAZDA CX5 2.2 DE 4WD Luxury  Premium CN </t>
  </si>
  <si>
    <t xml:space="preserve">MAZDA CX5 2.2 DE Black Tech Edition 2WD </t>
  </si>
  <si>
    <t xml:space="preserve">MAZDA CX7  </t>
  </si>
  <si>
    <t xml:space="preserve">MAZDA CX9 3.7 275cv 6AT 4WD Luxury </t>
  </si>
  <si>
    <t xml:space="preserve">MAZDA Mazda2 Active 1.4 CRTD </t>
  </si>
  <si>
    <t xml:space="preserve">MAZDA Mazda2 Active CRTD 1.4 </t>
  </si>
  <si>
    <t xml:space="preserve">MAZDA Mazda3  </t>
  </si>
  <si>
    <t xml:space="preserve">MAZDA Mazda3 1.5 DE 105 MT Style </t>
  </si>
  <si>
    <t xml:space="preserve">MAZDA Mazda3 1.5 DE 77kW MT StyleNavegador </t>
  </si>
  <si>
    <t xml:space="preserve">MAZDA Mazda3 2.0 GE 120 MT Luxury SDN </t>
  </si>
  <si>
    <t xml:space="preserve">MAZDA Mazda3 2.0 GE 120 MT Style Visual </t>
  </si>
  <si>
    <t xml:space="preserve">MAZDA Mazda3 2.0 SKYACTIVX ZENITH AT </t>
  </si>
  <si>
    <t xml:space="preserve">MAZDA Mazda3 2.0 SKYACTIVX ZENITHX SAFETY RED </t>
  </si>
  <si>
    <t xml:space="preserve">MAZDA Mazda3 2.0 Sportive </t>
  </si>
  <si>
    <t xml:space="preserve">MAZDA Mazda3 2.2 DE 110KW MT Black Tech Edition </t>
  </si>
  <si>
    <t xml:space="preserve">MAZDA Mazda3 2.2 DE 150 MT Luxury </t>
  </si>
  <si>
    <t xml:space="preserve">MAZDA Mazda3 Active  CRTD </t>
  </si>
  <si>
    <t xml:space="preserve">MAZDA Mazda3 Active CRTD </t>
  </si>
  <si>
    <t xml:space="preserve">MAZDA Mazda6  </t>
  </si>
  <si>
    <t xml:space="preserve">MAZDA Mazda6 2.0 SKYACTIVEG 107kW Zenith </t>
  </si>
  <si>
    <t xml:space="preserve">MAZDA Mazda6 Active CRTD 2.0 16v 120 CV </t>
  </si>
  <si>
    <t xml:space="preserve">MAZDA Mazda6 Active CRTD 2.0 16v 136 CV </t>
  </si>
  <si>
    <t xml:space="preserve">MAZDA MX5  </t>
  </si>
  <si>
    <t xml:space="preserve">MAZDA MX5 1.5 96kW 131CV Style </t>
  </si>
  <si>
    <t xml:space="preserve">MAZDA MX5 1.5 97kW 132CV Origin ST </t>
  </si>
  <si>
    <t xml:space="preserve">MAZDA MX5 2.0 118kW 160CV Evolution Nav </t>
  </si>
  <si>
    <t xml:space="preserve">MAZDA MX-5 Iruka 1.8 Roadster Coupe </t>
  </si>
  <si>
    <t xml:space="preserve">MAZDA RX8  </t>
  </si>
  <si>
    <t xml:space="preserve">MERCEDES-BENZ 190 190E 2.0 </t>
  </si>
  <si>
    <t xml:space="preserve">MERCEDES-BENZ 200  </t>
  </si>
  <si>
    <t xml:space="preserve">MERCEDES-BENZ 220  </t>
  </si>
  <si>
    <t xml:space="preserve">MERCEDES-BENZ 230  </t>
  </si>
  <si>
    <t xml:space="preserve">MERCEDES-BENZ 230 230CE </t>
  </si>
  <si>
    <t xml:space="preserve">MERCEDES-BENZ 260 500SEL </t>
  </si>
  <si>
    <t xml:space="preserve">MERCEDES-BENZ 280  </t>
  </si>
  <si>
    <t xml:space="preserve">MERCEDES-BENZ 300  </t>
  </si>
  <si>
    <t xml:space="preserve">MERCEDES-BENZ AMG GT 4.0 V8 S </t>
  </si>
  <si>
    <t xml:space="preserve">MERCEDES-BENZ Citan 109 CDI Tourer Select Largo </t>
  </si>
  <si>
    <t xml:space="preserve">MERCEDES-BENZ CLA CLA 180 </t>
  </si>
  <si>
    <t xml:space="preserve">MERCEDES-BENZ CLA CLA 200 </t>
  </si>
  <si>
    <t xml:space="preserve">MERCEDES-BENZ CLA CLA 200 Shooting Brake </t>
  </si>
  <si>
    <t xml:space="preserve">MERCEDES-BENZ Clase A  </t>
  </si>
  <si>
    <t xml:space="preserve">MERCEDES-BENZ Clase A A 160 CDI ELEGANCE </t>
  </si>
  <si>
    <t xml:space="preserve">MERCEDES-BENZ Clase A A 180 </t>
  </si>
  <si>
    <t xml:space="preserve">MERCEDES-BENZ Clase A A 180 CDI AMG Line </t>
  </si>
  <si>
    <t xml:space="preserve">MERCEDES-BENZ Clase A A 180 CDI BlueEFFICIENCY Urban </t>
  </si>
  <si>
    <t xml:space="preserve">MERCEDES-BENZ Clase A A 180 CDI ELEGANCE </t>
  </si>
  <si>
    <t xml:space="preserve">MERCEDES-BENZ Clase A A 180 CDI Style </t>
  </si>
  <si>
    <t xml:space="preserve">MERCEDES-BENZ Clase A A 180 CDI Urban </t>
  </si>
  <si>
    <t xml:space="preserve">MERCEDES-BENZ Clase A A 180 d </t>
  </si>
  <si>
    <t xml:space="preserve">MERCEDES-BENZ Clase A A 180 d AMG Line </t>
  </si>
  <si>
    <t xml:space="preserve">MERCEDES-BENZ Clase A A 200 </t>
  </si>
  <si>
    <t xml:space="preserve">MERCEDES-BENZ Clase A A 200 CDI BlueEFFICIENCY Urban </t>
  </si>
  <si>
    <t xml:space="preserve">MERCEDES-BENZ Clase A A 200 d </t>
  </si>
  <si>
    <t xml:space="preserve">MERCEDES-BENZ Clase A A 200 d AMG Line </t>
  </si>
  <si>
    <t xml:space="preserve">MERCEDES-BENZ Clase A A 200 d Style </t>
  </si>
  <si>
    <t xml:space="preserve">MERCEDES-BENZ Clase A A 200 d Urban </t>
  </si>
  <si>
    <t xml:space="preserve">MERCEDES-BENZ Clase A A 220 d Style </t>
  </si>
  <si>
    <t xml:space="preserve">MERCEDES-BENZ Clase A A 250 4MATIC </t>
  </si>
  <si>
    <t xml:space="preserve">MERCEDES-BENZ Clase A Sedan A 180 </t>
  </si>
  <si>
    <t xml:space="preserve">MERCEDES-BENZ Clase A Sedan A 180 d </t>
  </si>
  <si>
    <t xml:space="preserve">MERCEDES-BENZ Clase A Sedan A 200 </t>
  </si>
  <si>
    <t xml:space="preserve">MERCEDES-BENZ Clase B  </t>
  </si>
  <si>
    <t xml:space="preserve">MERCEDES-BENZ Clase B B 170 </t>
  </si>
  <si>
    <t xml:space="preserve">MERCEDES-BENZ Clase B B 180 CDI </t>
  </si>
  <si>
    <t xml:space="preserve">MERCEDES-BENZ Clase B B 180 CDI BlueEFFICIENCY </t>
  </si>
  <si>
    <t xml:space="preserve">MERCEDES-BENZ Clase B B 180 d </t>
  </si>
  <si>
    <t xml:space="preserve">MERCEDES-BENZ Clase B B 180 d Sport </t>
  </si>
  <si>
    <t xml:space="preserve">MERCEDES-BENZ Clase B B 200 </t>
  </si>
  <si>
    <t xml:space="preserve">MERCEDES-BENZ Clase B B 200 CDI </t>
  </si>
  <si>
    <t xml:space="preserve">MERCEDES-BENZ Clase B B 200 CDI BlueEFFICIENCY </t>
  </si>
  <si>
    <t xml:space="preserve">MERCEDES-BENZ Clase B B 200 d </t>
  </si>
  <si>
    <t xml:space="preserve">MERCEDES-BENZ Clase B B 200 d 4MATIC Sport AMG </t>
  </si>
  <si>
    <t xml:space="preserve">MERCEDES-BENZ Clase B B 200 d Urban </t>
  </si>
  <si>
    <t xml:space="preserve">MERCEDES-BENZ Clase B B 220 d </t>
  </si>
  <si>
    <t xml:space="preserve">MERCEDES-BENZ Clase C  </t>
  </si>
  <si>
    <t xml:space="preserve">MERCEDES-BENZ Clase C AMG C 63 </t>
  </si>
  <si>
    <t xml:space="preserve">MERCEDES-BENZ Clase C C 180 ELEGANCE </t>
  </si>
  <si>
    <t xml:space="preserve">MERCEDES-BENZ Clase C C 180 K SPORTCOUPE INDIANAPOLIS </t>
  </si>
  <si>
    <t xml:space="preserve">MERCEDES-BENZ Clase C C 200 CDI AVANTGARDE </t>
  </si>
  <si>
    <t xml:space="preserve">MERCEDES-BENZ Clase C C 200 CDI BE Avant. Blue Efficiency Ed. </t>
  </si>
  <si>
    <t xml:space="preserve">MERCEDES-BENZ Clase C C 200 CDI BE Avantgarde Blue Effic. Ed. </t>
  </si>
  <si>
    <t xml:space="preserve">MERCEDES-BENZ Clase C C 200 CDI Blue Efficiency </t>
  </si>
  <si>
    <t xml:space="preserve">MERCEDES-BENZ Clase C C 200 CDI Blue Efficiency Elegance </t>
  </si>
  <si>
    <t xml:space="preserve">MERCEDES-BENZ Clase C C 200 d </t>
  </si>
  <si>
    <t xml:space="preserve">MERCEDES-BENZ Clase C C 220 BlueTEC AMG Line Estate </t>
  </si>
  <si>
    <t xml:space="preserve">MERCEDES-BENZ Clase C C 220 CDI AVANTGARDE </t>
  </si>
  <si>
    <t xml:space="preserve">MERCEDES-BENZ Clase C C 220 CDI Avantgarde Estate </t>
  </si>
  <si>
    <t xml:space="preserve">MERCEDES-BENZ Clase C C 220 CDI ELEGANCE </t>
  </si>
  <si>
    <t xml:space="preserve">MERCEDES-BENZ Clase C C 220 CDI Elegance Estate </t>
  </si>
  <si>
    <t xml:space="preserve">MERCEDES-BENZ Clase C C 220 CDI Sportcoupe </t>
  </si>
  <si>
    <t xml:space="preserve">MERCEDES-BENZ Clase C C 220 d </t>
  </si>
  <si>
    <t xml:space="preserve">MERCEDES-BENZ Clase C C 220 d AMG Line Estate </t>
  </si>
  <si>
    <t xml:space="preserve">MERCEDES-BENZ Clase C C 220 d Avantgarde Estate </t>
  </si>
  <si>
    <t xml:space="preserve">MERCEDES-BENZ Clase C C 220 d Estate </t>
  </si>
  <si>
    <t xml:space="preserve">MERCEDES-BENZ Clase C C 220 d Sportive AMG Estate </t>
  </si>
  <si>
    <t xml:space="preserve">MERCEDES-BENZ Clase C C 250 CDI Blue Effic. Avantgarde Estate </t>
  </si>
  <si>
    <t xml:space="preserve">MERCEDES-BENZ Clase C C 250 Sport P84 Sport Coupe </t>
  </si>
  <si>
    <t xml:space="preserve">MERCEDES-BENZ Clase C C 270 CDI CLASSIC </t>
  </si>
  <si>
    <t xml:space="preserve">MERCEDES-BENZ Clase C C 280 Avantgarde Estate </t>
  </si>
  <si>
    <t xml:space="preserve">MERCEDES-BENZ Clase C C 30 CDI AMG </t>
  </si>
  <si>
    <t xml:space="preserve">MERCEDES-BENZ Clase C C 320 CDI 4MATIC Avantgarde Auto </t>
  </si>
  <si>
    <t xml:space="preserve">MERCEDES-BENZ Clase C C 320 CDI AVANTGARDE </t>
  </si>
  <si>
    <t xml:space="preserve">MERCEDES-BENZ Clase C C Cabrio 220 d 4MATIC </t>
  </si>
  <si>
    <t xml:space="preserve">MERCEDES-BENZ Clase C C Coupe 200 AMG Line </t>
  </si>
  <si>
    <t xml:space="preserve">MERCEDES-BENZ Clase C C Coupe 220 d </t>
  </si>
  <si>
    <t xml:space="preserve">MERCEDES-BENZ Clase C C Coupe 220 d AMG Line </t>
  </si>
  <si>
    <t xml:space="preserve">MERCEDES-BENZ Clase C C Coupe 250 d </t>
  </si>
  <si>
    <t xml:space="preserve">MERCEDES-BENZ Clase C C Coupe 300 </t>
  </si>
  <si>
    <t xml:space="preserve">MERCEDES-BENZ Clase C Cabrio C 220 d </t>
  </si>
  <si>
    <t xml:space="preserve">MERCEDES-BENZ Clase C MercedesAMG C 63 S </t>
  </si>
  <si>
    <t xml:space="preserve">MERCEDES-BENZ Clase CL  </t>
  </si>
  <si>
    <t xml:space="preserve">MERCEDES-BENZ Clase CL CL 500 4MATIC </t>
  </si>
  <si>
    <t xml:space="preserve">MERCEDES-BENZ Clase CLA CLA 180 </t>
  </si>
  <si>
    <t xml:space="preserve">MERCEDES-BENZ Clase CLA CLA 200 CDI </t>
  </si>
  <si>
    <t xml:space="preserve">MERCEDES-BENZ Clase CLA CLA 200 CDI Shooting Brake </t>
  </si>
  <si>
    <t xml:space="preserve">MERCEDES-BENZ Clase CLA CLA 200 CDI Urban </t>
  </si>
  <si>
    <t xml:space="preserve">MERCEDES-BENZ Clase CLA CLA 200 CDI Urban Shooting Brake </t>
  </si>
  <si>
    <t xml:space="preserve">MERCEDES-BENZ Clase CLA CLA 200 d </t>
  </si>
  <si>
    <t xml:space="preserve">MERCEDES-BENZ Clase CLA CLA 200 d Shooting Brake </t>
  </si>
  <si>
    <t xml:space="preserve">MERCEDES-BENZ Clase CLA CLA 220 Aut. CDI Urban </t>
  </si>
  <si>
    <t xml:space="preserve">MERCEDES-BENZ Clase CLA CLA 220 CDI Aut. AMG Line </t>
  </si>
  <si>
    <t xml:space="preserve">MERCEDES-BENZ Clase CLA CLA 220 d 4MATIC </t>
  </si>
  <si>
    <t xml:space="preserve">MERCEDES-BENZ Clase CLA CLA 220 d AMG Line Shooting Brake </t>
  </si>
  <si>
    <t xml:space="preserve">MERCEDES-BENZ Clase CLA CLA 220 d Shooting Brake </t>
  </si>
  <si>
    <t xml:space="preserve">MERCEDES-BENZ Clase CLA MercedesAMG CLA 45 4M Shooting Brake </t>
  </si>
  <si>
    <t xml:space="preserve">MERCEDES-BENZ Clase CLC CLC 220 CDI </t>
  </si>
  <si>
    <t xml:space="preserve">MERCEDES-BENZ Clase CLK  </t>
  </si>
  <si>
    <t xml:space="preserve">MERCEDES-BENZ Clase CLK CLK 200 K ELEGANCE </t>
  </si>
  <si>
    <t xml:space="preserve">MERCEDES-BENZ Clase CLK CLK 270 CDI AVANTGARDE </t>
  </si>
  <si>
    <t xml:space="preserve">MERCEDES-BENZ Clase CLK CLK 320 CDI Avantgarde </t>
  </si>
  <si>
    <t xml:space="preserve">MERCEDES-BENZ Clase CLK CLK 320 ELEGANCE </t>
  </si>
  <si>
    <t xml:space="preserve">MERCEDES-BENZ Clase CLK CLK 320 SPORT </t>
  </si>
  <si>
    <t xml:space="preserve">MERCEDES-BENZ Clase CLS CLS 250 d 4MATIC </t>
  </si>
  <si>
    <t xml:space="preserve">MERCEDES-BENZ Clase CLS CLS 320 CDI </t>
  </si>
  <si>
    <t xml:space="preserve">MERCEDES-BENZ Clase CLS CLS 350 </t>
  </si>
  <si>
    <t xml:space="preserve">MERCEDES-BENZ Clase CLS CLS 350 CDI </t>
  </si>
  <si>
    <t xml:space="preserve">MERCEDES-BENZ Clase CLS CLS 350 CDI BlueEFFICIENCY </t>
  </si>
  <si>
    <t xml:space="preserve">MERCEDES-BENZ Clase CLS CLS 350 d </t>
  </si>
  <si>
    <t xml:space="preserve">MERCEDES-BENZ Clase E  </t>
  </si>
  <si>
    <t xml:space="preserve">MERCEDES-BENZ Clase E Coupe E 220 CDI Blue Efficiency Elegance </t>
  </si>
  <si>
    <t xml:space="preserve">MERCEDES-BENZ Clase E Coupe E 220 d </t>
  </si>
  <si>
    <t xml:space="preserve">MERCEDES-BENZ Clase E Coupe E 350 CDI Blue Efficiency Avantg. </t>
  </si>
  <si>
    <t xml:space="preserve">MERCEDES-BENZ Clase E Coupe E 350 CGI Blue Efficiency Elegance </t>
  </si>
  <si>
    <t xml:space="preserve">MERCEDES-BENZ Clase E Coupe E 400 4MATIC </t>
  </si>
  <si>
    <t xml:space="preserve">MERCEDES-BENZ Clase E E 200 BlueTEC Avantgarde </t>
  </si>
  <si>
    <t xml:space="preserve">MERCEDES-BENZ Clase E E 200 CDI AVANTGARDE </t>
  </si>
  <si>
    <t xml:space="preserve">MERCEDES-BENZ Clase E E 200 CGI Blue Efficiency </t>
  </si>
  <si>
    <t xml:space="preserve">MERCEDES-BENZ Clase E E 220 BlueTEC BE Edition Avantgarde </t>
  </si>
  <si>
    <t xml:space="preserve">MERCEDES-BENZ Clase E E 220 BlueTEC Elegance </t>
  </si>
  <si>
    <t xml:space="preserve">MERCEDES-BENZ Clase E E 220 CDI AVANTGARDE </t>
  </si>
  <si>
    <t xml:space="preserve">MERCEDES-BENZ Clase E E 220 CDI Blue Efficiency </t>
  </si>
  <si>
    <t xml:space="preserve">MERCEDES-BENZ Clase E E 220 CDI CLASSIC </t>
  </si>
  <si>
    <t xml:space="preserve">MERCEDES-BENZ Clase E E 220 d </t>
  </si>
  <si>
    <t xml:space="preserve">MERCEDES-BENZ Clase E E 220 d 4MATIC </t>
  </si>
  <si>
    <t xml:space="preserve">MERCEDES-BENZ Clase E E 220 d Estate </t>
  </si>
  <si>
    <t xml:space="preserve">MERCEDES-BENZ Clase E E 250 CDI Blue Efficiency Avantgarde </t>
  </si>
  <si>
    <t xml:space="preserve">MERCEDES-BENZ Clase E E 270 CDI AVANTGARDE </t>
  </si>
  <si>
    <t xml:space="preserve">MERCEDES-BENZ Clase E E 270 CDI CLASSIC </t>
  </si>
  <si>
    <t xml:space="preserve">MERCEDES-BENZ Clase E E 270 CDI ELEGANCE </t>
  </si>
  <si>
    <t xml:space="preserve">MERCEDES-BENZ Clase E E 280 CDI 4MATIC Elegance Auto </t>
  </si>
  <si>
    <t xml:space="preserve">MERCEDES-BENZ Clase E E 280 CDI Avantgarde </t>
  </si>
  <si>
    <t xml:space="preserve">MERCEDES-BENZ Clase E E 300 DT ELEGANCE </t>
  </si>
  <si>
    <t xml:space="preserve">MERCEDES-BENZ Clase E E 320 CDI ELEGANCE </t>
  </si>
  <si>
    <t xml:space="preserve">MERCEDES-BENZ Clase E E 320 CDI Elegance Auto Familiar </t>
  </si>
  <si>
    <t xml:space="preserve">MERCEDES-BENZ Clase E E 55 K AMG AUTO </t>
  </si>
  <si>
    <t xml:space="preserve">MERCEDES-BENZ Clase G G 270 CDI STW corto </t>
  </si>
  <si>
    <t xml:space="preserve">MERCEDES-BENZ Clase G G 350 d </t>
  </si>
  <si>
    <t xml:space="preserve">MERCEDES-BENZ Clase G G 63 AMG Largo </t>
  </si>
  <si>
    <t xml:space="preserve">MERCEDES-BENZ Clase G MercedesAMG G 63 </t>
  </si>
  <si>
    <t xml:space="preserve">MERCEDES-BENZ Clase GL GL 350 BlueTec 4M </t>
  </si>
  <si>
    <t xml:space="preserve">MERCEDES-BENZ Clase GL GL 420 CDI </t>
  </si>
  <si>
    <t xml:space="preserve">MERCEDES-BENZ Clase GLA GLA 180 </t>
  </si>
  <si>
    <t xml:space="preserve">MERCEDES-BENZ Clase GLA GLA 200 </t>
  </si>
  <si>
    <t xml:space="preserve">MERCEDES-BENZ Clase GLA GLA 200 CDI AMG Line </t>
  </si>
  <si>
    <t xml:space="preserve">MERCEDES-BENZ Clase GLA GLA 200 CDI Style </t>
  </si>
  <si>
    <t xml:space="preserve">MERCEDES-BENZ Clase GLA GLA 200 CDI Urban </t>
  </si>
  <si>
    <t xml:space="preserve">MERCEDES-BENZ Clase GLA GLA 200 d </t>
  </si>
  <si>
    <t xml:space="preserve">MERCEDES-BENZ Clase GLA GLA 200 d AMG Line </t>
  </si>
  <si>
    <t xml:space="preserve">MERCEDES-BENZ Clase GLA GLA 200 d Urban </t>
  </si>
  <si>
    <t xml:space="preserve">MERCEDES-BENZ Clase GLA GLA 220 CDI 4Matic AMG Line </t>
  </si>
  <si>
    <t xml:space="preserve">MERCEDES-BENZ Clase GLA GLA 220 CDI 4Matic Style </t>
  </si>
  <si>
    <t xml:space="preserve">MERCEDES-BENZ Clase GLA GLA 220 CDI AMG Line </t>
  </si>
  <si>
    <t xml:space="preserve">MERCEDES-BENZ Clase GLA MercedesAMG GLA 45 4MATIC </t>
  </si>
  <si>
    <t xml:space="preserve">MERCEDES-BENZ Clase GLC GLC 200 4MATIC </t>
  </si>
  <si>
    <t xml:space="preserve">MERCEDES-BENZ Clase GLC GLC 220 d 4MATIC </t>
  </si>
  <si>
    <t xml:space="preserve">MERCEDES-BENZ Clase GLC GLC 250 4MATIC </t>
  </si>
  <si>
    <t xml:space="preserve">MERCEDES-BENZ Clase GLC GLC 250 d 4MATIC </t>
  </si>
  <si>
    <t xml:space="preserve">MERCEDES-BENZ Clase GLC GLC 250 d 4MATIC AMG Line </t>
  </si>
  <si>
    <t xml:space="preserve">MERCEDES-BENZ Clase GLC GLC 300 d 4MATIC </t>
  </si>
  <si>
    <t xml:space="preserve">MERCEDES-BENZ Clase GLC GLC 350 d 4MATIC </t>
  </si>
  <si>
    <t xml:space="preserve">MERCEDES-BENZ Clase GLC MercedesAMG GLC 43 4MATIC </t>
  </si>
  <si>
    <t xml:space="preserve">MERCEDES-BENZ Clase GLC MercedesAMG GLC 63 S 4MATIC </t>
  </si>
  <si>
    <t xml:space="preserve">MERCEDES-BENZ Clase GLE Coupe GLE 350 d 4MATIC </t>
  </si>
  <si>
    <t xml:space="preserve">MERCEDES-BENZ Clase GLE Coupe MercedesAMG GLE 63 S 4MATIC </t>
  </si>
  <si>
    <t xml:space="preserve">MERCEDES-BENZ Clase GLE GLE 250 d 4MATIC </t>
  </si>
  <si>
    <t xml:space="preserve">MERCEDES-BENZ Clase GLE GLE 350 d 4MATIC </t>
  </si>
  <si>
    <t xml:space="preserve">MERCEDES-BENZ Clase GLK GLK 220 CDI 4M Blue Efficiency </t>
  </si>
  <si>
    <t xml:space="preserve">MERCEDES-BENZ Clase GLS GLS 350 d 4MATIC </t>
  </si>
  <si>
    <t xml:space="preserve">MERCEDES-BENZ Clase M ML 300 CDI 4M Blue Efficiency </t>
  </si>
  <si>
    <t xml:space="preserve">MERCEDES-BENZ Clase M ML 320 CDI </t>
  </si>
  <si>
    <t xml:space="preserve">MERCEDES-BENZ Clase M ML 350 BlueTec 4M </t>
  </si>
  <si>
    <t xml:space="preserve">MERCEDES-BENZ Clase M ML 350 BlueTEC 4MATIC </t>
  </si>
  <si>
    <t xml:space="preserve">MERCEDES-BENZ Clase M ML 350 CDI 4M </t>
  </si>
  <si>
    <t xml:space="preserve">MERCEDES-BENZ Clase M ML 55 AMG AUTO </t>
  </si>
  <si>
    <t xml:space="preserve">MERCEDES-BENZ Clase R  </t>
  </si>
  <si>
    <t xml:space="preserve">MERCEDES-BENZ Clase R R 320 CDI 4MATIC </t>
  </si>
  <si>
    <t xml:space="preserve">MERCEDES-BENZ Clase R R 320 CDI 4MATIC L </t>
  </si>
  <si>
    <t xml:space="preserve">MERCEDES-BENZ Clase R R 350 CDI 4MATIC </t>
  </si>
  <si>
    <t xml:space="preserve">MERCEDES-BENZ Clase S  </t>
  </si>
  <si>
    <t xml:space="preserve">MERCEDES-BENZ Clase S S 320 CDI </t>
  </si>
  <si>
    <t xml:space="preserve">MERCEDES-BENZ Clase S S 320 CDI 4MATIC </t>
  </si>
  <si>
    <t xml:space="preserve">MERCEDES-BENZ Clase S S 320 CDI L 4MATIC </t>
  </si>
  <si>
    <t xml:space="preserve">MERCEDES-BENZ Clase S S 350 BlueTEC </t>
  </si>
  <si>
    <t xml:space="preserve">MERCEDES-BENZ Clase S S 350 BlueTEC 4MATIC </t>
  </si>
  <si>
    <t xml:space="preserve">MERCEDES-BENZ Clase S S 350 d </t>
  </si>
  <si>
    <t xml:space="preserve">MERCEDES-BENZ Clase S S 350 d 4MATIC L </t>
  </si>
  <si>
    <t xml:space="preserve">MERCEDES-BENZ Clase S S 500 </t>
  </si>
  <si>
    <t xml:space="preserve">MERCEDES-BENZ Clase S S 500 Blue Efficiency </t>
  </si>
  <si>
    <t xml:space="preserve">MERCEDES-BENZ Clase S S 500 L </t>
  </si>
  <si>
    <t xml:space="preserve">MERCEDES-BENZ Clase SL SL 300 </t>
  </si>
  <si>
    <t xml:space="preserve">MERCEDES-BENZ Clase SL SL 320 AUTO </t>
  </si>
  <si>
    <t xml:space="preserve">MERCEDES-BENZ Clase SL SL 350 </t>
  </si>
  <si>
    <t xml:space="preserve">MERCEDES-BENZ Clase SL SL 500 </t>
  </si>
  <si>
    <t xml:space="preserve">MERCEDES-BENZ Clase SLK SLK 200 </t>
  </si>
  <si>
    <t xml:space="preserve">MERCEDES-BENZ Clase SLK SLK 200 BlueEfficiency </t>
  </si>
  <si>
    <t xml:space="preserve">MERCEDES-BENZ Clase SLK SLK 200 K </t>
  </si>
  <si>
    <t xml:space="preserve">MERCEDES-BENZ Clase SLK SLK 230 KOMPRESSOR </t>
  </si>
  <si>
    <t xml:space="preserve">MERCEDES-BENZ Clase V 220 CDI Avantgarde Extralargo </t>
  </si>
  <si>
    <t xml:space="preserve">MERCEDES-BENZ Clase V 220 CDI Avantgarde Largo </t>
  </si>
  <si>
    <t xml:space="preserve">MERCEDES-BENZ Clase V 220 d Avantgarde Largo </t>
  </si>
  <si>
    <t xml:space="preserve">MERCEDES-BENZ Clase V 220 d Clase V Largo </t>
  </si>
  <si>
    <t xml:space="preserve">MERCEDES-BENZ Clase V 220 d Exclusive Largo </t>
  </si>
  <si>
    <t xml:space="preserve">MERCEDES-BENZ Clase V 250 d Avantgarde Largo </t>
  </si>
  <si>
    <t xml:space="preserve">MERCEDES-BENZ Clase X X 350 d Progressive 4Matic Auto </t>
  </si>
  <si>
    <t xml:space="preserve">MERCEDES-BENZ EQC EQC 400 4MATIC </t>
  </si>
  <si>
    <t xml:space="preserve">MERCEDES-BENZ GLA GLA 180 </t>
  </si>
  <si>
    <t xml:space="preserve">MERCEDES-BENZ GLA GLA 200 D </t>
  </si>
  <si>
    <t xml:space="preserve">MERCEDES-BENZ GLA GLA 200 D 4MATIC </t>
  </si>
  <si>
    <t xml:space="preserve">MERCEDES-BENZ GLA MercedesAMG GLA 45 S 4MATIC </t>
  </si>
  <si>
    <t xml:space="preserve">MERCEDES-BENZ GLB 1.3 GLB 200 DCT 120KW 163CV </t>
  </si>
  <si>
    <t xml:space="preserve">MERCEDES-BENZ GLB 2.0 GLB 200 D 4MATIC DCT 110KW 150CV </t>
  </si>
  <si>
    <t xml:space="preserve">MERCEDES-BENZ GLC Coupe GLC 220 d 4MATIC </t>
  </si>
  <si>
    <t xml:space="preserve">MERCEDES-BENZ GLC Coupe GLC 250 4MATIC </t>
  </si>
  <si>
    <t xml:space="preserve">MERCEDES-BENZ GLC Coupe GLC 250 d 4MATIC </t>
  </si>
  <si>
    <t xml:space="preserve">MERCEDES-BENZ GLC Coupe GLC 300 4MATIC </t>
  </si>
  <si>
    <t xml:space="preserve">MERCEDES-BENZ GLC Coupe MercedesAMG GLC 43 4MATIC </t>
  </si>
  <si>
    <t xml:space="preserve">MERCEDES-BENZ GLE Coupe GLE 350 d 4MATIC </t>
  </si>
  <si>
    <t xml:space="preserve">MERCEDES-BENZ GLE GLE 300 d 4MATIC </t>
  </si>
  <si>
    <t xml:space="preserve">MERCEDES-BENZ MercedesAMG GT MercedesAMG GT 53 4MATIC </t>
  </si>
  <si>
    <t xml:space="preserve">MERCEDES-BENZ Sprinter  </t>
  </si>
  <si>
    <t xml:space="preserve">MERCEDES-BENZ Sprinter 313 CDI LARGO 3.2T T. ALTO </t>
  </si>
  <si>
    <t xml:space="preserve">MERCEDES-BENZ Sprinter 313 CDI MEDIO 3.5T </t>
  </si>
  <si>
    <t xml:space="preserve">MERCEDES-BENZ Sprinter 314 CDI MEDIO 3.5T T. ALTO </t>
  </si>
  <si>
    <t xml:space="preserve">MERCEDES-BENZ Viano 2.0 CDI Fun Compacta </t>
  </si>
  <si>
    <t xml:space="preserve">MERCEDES-BENZ Viano 3.0 CDI Fun Larga </t>
  </si>
  <si>
    <t xml:space="preserve">MERCEDES-BENZ Vito  </t>
  </si>
  <si>
    <t xml:space="preserve">MERCEDES-BENZ Vito 109 CDI Vito L Extralarga </t>
  </si>
  <si>
    <t xml:space="preserve">MERCEDES-BENZ Vito 110D 2.3TD F </t>
  </si>
  <si>
    <t xml:space="preserve">MERCEDES-BENZ Vito 112CDI 2.2TD F </t>
  </si>
  <si>
    <t xml:space="preserve">MERCEDES-BENZ Vito 113 CDI Crew Larga </t>
  </si>
  <si>
    <t xml:space="preserve">MERCEDES-BENZ Vito 115 CDI Mixto Compacta </t>
  </si>
  <si>
    <t xml:space="preserve">MERCEDES-BENZ Vito 122 CDI Larga </t>
  </si>
  <si>
    <t xml:space="preserve">MG ZR  </t>
  </si>
  <si>
    <t xml:space="preserve">MG ZT-T 2.5 190 </t>
  </si>
  <si>
    <t xml:space="preserve">MINI CLUBMAN COOPER automatico </t>
  </si>
  <si>
    <t xml:space="preserve">MINI CLUBMAN COOPER D automatico </t>
  </si>
  <si>
    <t xml:space="preserve">MINI CLUBMAN ONE D </t>
  </si>
  <si>
    <t xml:space="preserve">MINI Countryman 1.6 Cooper D </t>
  </si>
  <si>
    <t xml:space="preserve">MINI Countryman 1.6 Cooper S All4 Auto </t>
  </si>
  <si>
    <t xml:space="preserve">MINI Countryman 1.6 One D </t>
  </si>
  <si>
    <t xml:space="preserve">MINI Countryman 2.0 Cooper SD </t>
  </si>
  <si>
    <t xml:space="preserve">MINI Countryman Cooper </t>
  </si>
  <si>
    <t xml:space="preserve">MINI Countryman Cooper D </t>
  </si>
  <si>
    <t xml:space="preserve">MINI Countryman Cooper S E ALL4 </t>
  </si>
  <si>
    <t xml:space="preserve">MINI Countryman COOPER SD COUNTRYMAN </t>
  </si>
  <si>
    <t xml:space="preserve">MINI Countryman ONE COUNTRYMAN automatico </t>
  </si>
  <si>
    <t xml:space="preserve">MINI Countryman ONE D COUNTRYMAN </t>
  </si>
  <si>
    <t xml:space="preserve">MINI MINI  </t>
  </si>
  <si>
    <t xml:space="preserve">MINI MINI Cooper </t>
  </si>
  <si>
    <t xml:space="preserve">MINI MINI COOPER automatico </t>
  </si>
  <si>
    <t xml:space="preserve">MINI MINI Cooper Cabrio </t>
  </si>
  <si>
    <t xml:space="preserve">MINI MINI Cooper D </t>
  </si>
  <si>
    <t xml:space="preserve">MINI MINI COOPER D 5 PUERTAS </t>
  </si>
  <si>
    <t xml:space="preserve">MINI MINI Cooper D Cabrio </t>
  </si>
  <si>
    <t xml:space="preserve">MINI MINI Cooper S </t>
  </si>
  <si>
    <t xml:space="preserve">MINI MINI Cooper S Cabrio </t>
  </si>
  <si>
    <t xml:space="preserve">MINI MINI One </t>
  </si>
  <si>
    <t xml:space="preserve">MINI MINI ONE 5 PUERTAS </t>
  </si>
  <si>
    <t xml:space="preserve">MINI MINI One 75 CV </t>
  </si>
  <si>
    <t xml:space="preserve">MINI MINI One Cabrio </t>
  </si>
  <si>
    <t xml:space="preserve">MINI MINI One D </t>
  </si>
  <si>
    <t xml:space="preserve">MINI MINI ONE D 5 PUERTAS </t>
  </si>
  <si>
    <t>Automoviles Merino. S.L.</t>
  </si>
  <si>
    <t xml:space="preserve">MITSUBISHI ASX  </t>
  </si>
  <si>
    <t xml:space="preserve">MITSUBISHI ASX 160 MPI Kaiteki </t>
  </si>
  <si>
    <t xml:space="preserve">MITSUBISHI ASX 160 MPI Motion </t>
  </si>
  <si>
    <t xml:space="preserve">MITSUBISHI ASX 180 DID Challenge </t>
  </si>
  <si>
    <t xml:space="preserve">MITSUBISHI ASX 200 MPI CVT Motion </t>
  </si>
  <si>
    <t xml:space="preserve">MITSUBISHI Carisma  </t>
  </si>
  <si>
    <t xml:space="preserve">MITSUBISHI Colt  </t>
  </si>
  <si>
    <t xml:space="preserve">MITSUBISHI Colt 1.5 DID Allshift Instyle </t>
  </si>
  <si>
    <t xml:space="preserve">MITSUBISHI Colt 1.5 DID Inform </t>
  </si>
  <si>
    <t xml:space="preserve">MITSUBISHI Eclipse  </t>
  </si>
  <si>
    <t xml:space="preserve">MITSUBISHI Eclipse Cross 150T Motion </t>
  </si>
  <si>
    <t xml:space="preserve">MITSUBISHI Eclipse Cross 150T Motion CVT </t>
  </si>
  <si>
    <t xml:space="preserve">MITSUBISHI Eclipse ECLIPSE GS </t>
  </si>
  <si>
    <t xml:space="preserve">MITSUBISHI Lancer 2.0 16v Evolution GSR </t>
  </si>
  <si>
    <t xml:space="preserve">MITSUBISHI Montero  </t>
  </si>
  <si>
    <t xml:space="preserve">MITSUBISHI Montero 3.2 DID Intense </t>
  </si>
  <si>
    <t xml:space="preserve">MITSUBISHI Montero 3.2 DID Invite </t>
  </si>
  <si>
    <t xml:space="preserve">MITSUBISHI Montero 3.2 DID Motion </t>
  </si>
  <si>
    <t xml:space="preserve">MITSUBISHI Outlander 2.0 DID Intense </t>
  </si>
  <si>
    <t xml:space="preserve">MITSUBISHI Outlander 2.0 PHEV Kaiteki Auto 4WD </t>
  </si>
  <si>
    <t xml:space="preserve">MITSUBISHI Outlander 2.4 PHEV Kaiteki Auto 4WD </t>
  </si>
  <si>
    <t xml:space="preserve">MITSUBISHI Outlander 2.4 PHEV Motion Auto 4WD </t>
  </si>
  <si>
    <t xml:space="preserve">MITSUBISHI Outlander 200 MPI Motion CVT 2WD 5 Plazas </t>
  </si>
  <si>
    <t xml:space="preserve">MITSUBISHI Outlander 200 MPI Motion CVT 2WD 7 Plazas </t>
  </si>
  <si>
    <t xml:space="preserve">MITSUBISHI Outlander 220 DID Motion 2WD 7 Plazas </t>
  </si>
  <si>
    <t xml:space="preserve">MITSUBISHI Outlander 220 DID Motion 4WD </t>
  </si>
  <si>
    <t xml:space="preserve">MITSUBISHI Outlander 220 DID Motion Auto 4WD </t>
  </si>
  <si>
    <t xml:space="preserve">MITSUBISHI Space Star 1.9 DID Plus </t>
  </si>
  <si>
    <t xml:space="preserve">MITSUBISHI Space Star 120 MPI Motion </t>
  </si>
  <si>
    <t xml:space="preserve">NISSAN Almera  </t>
  </si>
  <si>
    <t xml:space="preserve">NISSAN Cabstar  </t>
  </si>
  <si>
    <t xml:space="preserve">NISSAN GTR 3.8G V6 441 kW 600 CV 2018 NISMO </t>
  </si>
  <si>
    <t xml:space="preserve">NISSAN GTR 3.8G V6 441kW 600CV NISMO </t>
  </si>
  <si>
    <t xml:space="preserve">NISSAN JUKE  </t>
  </si>
  <si>
    <t xml:space="preserve">NISSAN JUKE 1.2 DIGT ACENTA </t>
  </si>
  <si>
    <t xml:space="preserve">NISSAN JUKE 1.2 DIGT ACENTA 4X2 </t>
  </si>
  <si>
    <t xml:space="preserve">NISSAN JUKE 1.2 DIGT Dark Sound Edition </t>
  </si>
  <si>
    <t xml:space="preserve">NISSAN JUKE 1.2 DIGT NCONNECTA 4X2 </t>
  </si>
  <si>
    <t xml:space="preserve">NISSAN JUKE 1.5 dCi ACENTA </t>
  </si>
  <si>
    <t xml:space="preserve">NISSAN JUKE 1.5 dCi ACENTA 4X2 </t>
  </si>
  <si>
    <t xml:space="preserve">NISSAN JUKE 1.5 dCi ACENTA Connect 4X2 </t>
  </si>
  <si>
    <t xml:space="preserve">NISSAN JUKE 1.5 dCi TEKNA 4X2 </t>
  </si>
  <si>
    <t xml:space="preserve">NISSAN JUKE 1.6 ACENTA Connect 4X2 </t>
  </si>
  <si>
    <t xml:space="preserve">NISSAN JUKE 1.6 DIGT 160kW 218CV NISMO RS </t>
  </si>
  <si>
    <t xml:space="preserve">NISSAN JUKE 1.6 DIGT XTRONIC TEKNA PREMIUM 4X4 </t>
  </si>
  <si>
    <t xml:space="preserve">NISSAN JUKE 1.6 TEKNA SPORT 4X2 </t>
  </si>
  <si>
    <t xml:space="preserve">NISSAN JUKE 1.6G 69kW 94CV VISIA </t>
  </si>
  <si>
    <t xml:space="preserve">NISSAN JUKE dCi EU6 81 kW 110 CV 6MT ACENTA </t>
  </si>
  <si>
    <t xml:space="preserve">NISSAN JUKE DIGT E6 140kW190CV XTRONIC 4x4i TEK. </t>
  </si>
  <si>
    <t xml:space="preserve">NISSAN JUKE DIGT EU6 85 kW 115 CV 6MT NCONNECTA </t>
  </si>
  <si>
    <t xml:space="preserve">NISSAN JUKE DIGT EU6 85kW 115CV 6MT GT SP. PLAY. </t>
  </si>
  <si>
    <t xml:space="preserve">NISSAN JUKE G E6DTemp 83 kW 112 CV 5MT ACENTA </t>
  </si>
  <si>
    <t xml:space="preserve">NISSAN JUKE G E6DTemp 83 kW 112 CV CVT NCONNECTA </t>
  </si>
  <si>
    <t xml:space="preserve">NISSAN JUKE G E6DTemp 83kW 112 CV CVT BOSE P.E. O </t>
  </si>
  <si>
    <t xml:space="preserve">NISSAN LEAF 30kWh Acenta </t>
  </si>
  <si>
    <t xml:space="preserve">NISSAN LEAF 40kWh Acenta </t>
  </si>
  <si>
    <t xml:space="preserve">NISSAN LEAF 5p 109 CV Acenta </t>
  </si>
  <si>
    <t xml:space="preserve">NISSAN LEAF 5p 109 CV Acenta 24 kWh </t>
  </si>
  <si>
    <t xml:space="preserve">NISSAN Maxima QX  </t>
  </si>
  <si>
    <t xml:space="preserve">NISSAN Maxima QX 3.0 SE </t>
  </si>
  <si>
    <t xml:space="preserve">NISSAN Micra  </t>
  </si>
  <si>
    <t xml:space="preserve">NISSAN Micra 1.4 Acenta </t>
  </si>
  <si>
    <t xml:space="preserve">NISSAN Micra 1.5dCi 66 kW 90 CV SS Acenta </t>
  </si>
  <si>
    <t xml:space="preserve">NISSAN Micra 1.5dCi 66 kW 90 CV SS NConnecta </t>
  </si>
  <si>
    <t>NISSAN Barbera. Granollers. Terrassa. Igualada...</t>
  </si>
  <si>
    <t xml:space="preserve">NISSAN Micra 3p 1.2i 80 CV VISIA PLUS </t>
  </si>
  <si>
    <t xml:space="preserve">NISSAN Micra 5p 1.2G 80 CV ACENTA </t>
  </si>
  <si>
    <t xml:space="preserve">NISSAN Micra 5p 1.2G 80 CV TEKNA </t>
  </si>
  <si>
    <t xml:space="preserve">NISSAN Micra 5p 1.5dCi ACENTA </t>
  </si>
  <si>
    <t xml:space="preserve">NISSAN Micra IGT 66 kW 90 CV SS Acenta </t>
  </si>
  <si>
    <t xml:space="preserve">NISSAN Navara 4X4 Doble Cabina LE </t>
  </si>
  <si>
    <t xml:space="preserve">NISSAN Navara D. Cab. 2.3dCi 120kW160CV Acenta BDif </t>
  </si>
  <si>
    <t xml:space="preserve">NISSAN NOTE  1.4 ACENTA </t>
  </si>
  <si>
    <t xml:space="preserve">NISSAN NOTE  1.4 VISIA AA </t>
  </si>
  <si>
    <t xml:space="preserve">NISSAN NOTE  1.4G 88CV Acenta </t>
  </si>
  <si>
    <t xml:space="preserve">NISSAN Pathfinder  </t>
  </si>
  <si>
    <t xml:space="preserve">NISSAN Primera  </t>
  </si>
  <si>
    <t xml:space="preserve">NISSAN Primera 1.9 dCi Acenta Sportwagon </t>
  </si>
  <si>
    <t xml:space="preserve">NISSAN PULSAR 1.2 DIGT NCONNECTA </t>
  </si>
  <si>
    <t xml:space="preserve">NISSAN PULSAR 1.5dCi ACENTA </t>
  </si>
  <si>
    <t xml:space="preserve">NISSAN QASHQAI  </t>
  </si>
  <si>
    <t xml:space="preserve">NISSAN QASHQAI 1.2 DIGT NCONNECTA </t>
  </si>
  <si>
    <t xml:space="preserve">NISSAN QASHQAI 1.2i DIGT SS 360 4X2 </t>
  </si>
  <si>
    <t xml:space="preserve">NISSAN QASHQAI 1.2i DIGT SS ACENTA 4X2 </t>
  </si>
  <si>
    <t xml:space="preserve">NISSAN QASHQAI 1.5 dCi ACENTA </t>
  </si>
  <si>
    <t xml:space="preserve">NISSAN QASHQAI 1.5 dCi ACENTA 4x2 </t>
  </si>
  <si>
    <t xml:space="preserve">NISSAN QASHQAI 1.5 dCi NCONNECTA </t>
  </si>
  <si>
    <t xml:space="preserve">NISSAN QASHQAI 1.5 dCi TEKNA SPORT 17 4x2 </t>
  </si>
  <si>
    <t xml:space="preserve">NISSAN QASHQAI 1.5dCi ACENTA 4x2 </t>
  </si>
  <si>
    <t xml:space="preserve">NISSAN QASHQAI 1.5dCi SS TEKNA 4x2 17 </t>
  </si>
  <si>
    <t xml:space="preserve">NISSAN QASHQAI 1.6dCi SS ACENTA 4x4 </t>
  </si>
  <si>
    <t xml:space="preserve">NISSAN QASHQAI 1.6dCi SS TEKNA 4x2 </t>
  </si>
  <si>
    <t xml:space="preserve">NISSAN QASHQAI 1.6dCi SS TEKNA 4x2 17 </t>
  </si>
  <si>
    <t xml:space="preserve">NISSAN QASHQAI 1.6dCi SS TEKNA 4x4 </t>
  </si>
  <si>
    <t xml:space="preserve">NISSAN QASHQAI 1.6dCi SS VISIA 4x4 </t>
  </si>
  <si>
    <t xml:space="preserve">NISSAN QASHQAI 2.0 ACENTA 4X2 CVT </t>
  </si>
  <si>
    <t xml:space="preserve">NISSAN QASHQAI 2.0 dCi ACENTA 4x2 </t>
  </si>
  <si>
    <t xml:space="preserve">NISSAN QASHQAI 2.0 TEKNA 4X2 NavCaViTra </t>
  </si>
  <si>
    <t xml:space="preserve">NISSAN QASHQAI 2.0 TEKNA SPORT 4X2 CVT 17 </t>
  </si>
  <si>
    <t xml:space="preserve">NISSAN QASHQAI dCi 81 kW 110 CV ACENTA </t>
  </si>
  <si>
    <t xml:space="preserve">NISSAN QASHQAI dCi 85 kW 115 CV E6D ACENTA </t>
  </si>
  <si>
    <t xml:space="preserve">NISSAN QASHQAI dCi 85 kW 115 CV E6D NCONNECTA </t>
  </si>
  <si>
    <t xml:space="preserve">NISSAN QASHQAI dCi 85 kW 115 CV E6D NSTYLE </t>
  </si>
  <si>
    <t>Torres Lara Motor. S.L.</t>
  </si>
  <si>
    <t xml:space="preserve">NISSAN QASHQAI dCi 85 kW 115 CV E6D TEKNA </t>
  </si>
  <si>
    <t xml:space="preserve">NISSAN QASHQAI dCi 85 kW 115 CV E6D VISIA </t>
  </si>
  <si>
    <t xml:space="preserve">NISSAN QASHQAI dCi 96 kW 130 CV 4x4i ACENTA </t>
  </si>
  <si>
    <t xml:space="preserve">NISSAN QASHQAI dCi 96 kW 130 CV NCONNECTA </t>
  </si>
  <si>
    <t xml:space="preserve">NISSAN QASHQAI DIGT 103 kW 140 CV E6D ACENTA </t>
  </si>
  <si>
    <t xml:space="preserve">NISSAN QASHQAI DIGT 103 kW 140 CV E6D NCONNECTA </t>
  </si>
  <si>
    <t xml:space="preserve">NISSAN QASHQAI DIGT 116 kW 160 CV E6D DCT NSTYLE </t>
  </si>
  <si>
    <t xml:space="preserve">NISSAN QASHQAI DIGT 117 kW 160 CV E6D ACENTA </t>
  </si>
  <si>
    <t xml:space="preserve">NISSAN QASHQAI DIGT 117 kW 160 CV E6D DCT ACENTA </t>
  </si>
  <si>
    <t xml:space="preserve">NISSAN QASHQAI DIGT 117 kW 160 CV E6D DCT TEKNA </t>
  </si>
  <si>
    <t xml:space="preserve">NISSAN QASHQAI DIGT 85 kW 115 CV NCONNECTA </t>
  </si>
  <si>
    <t xml:space="preserve">NISSAN QASHQAI2 1.5 dCi TEKNA SPORT 4x2 18 </t>
  </si>
  <si>
    <t xml:space="preserve">NISSAN QASHQAI2 1.6 ACENTA 4X2 </t>
  </si>
  <si>
    <t xml:space="preserve">NISSAN Terrano II 2.7 TD Comfort 3p </t>
  </si>
  <si>
    <t xml:space="preserve">NISSAN Vanette Cargo 2.3D </t>
  </si>
  <si>
    <t xml:space="preserve">NISSAN X-TRAIL 1.6 dCi 4x4i TEKNA </t>
  </si>
  <si>
    <t xml:space="preserve">NISSAN XTRAIL 1.6 dCi NCONNECTA 7 plazas </t>
  </si>
  <si>
    <t xml:space="preserve">NISSAN XTRAIL 1.6 dCi TEKNA 7 plazas </t>
  </si>
  <si>
    <t xml:space="preserve">NISSAN XTRAIL 1.6 dCi XTRONIC NCONNECTA 7 pl </t>
  </si>
  <si>
    <t xml:space="preserve">NISSAN XTRAIL 1.6 dCi XTRONIC TEKNA </t>
  </si>
  <si>
    <t xml:space="preserve">NISSAN X-TRAIL 1.6 dCi XTRONIC TEKNA </t>
  </si>
  <si>
    <t xml:space="preserve">NISSAN X-TRAIL 2.2 dCi COLUMBIA VERTEX 4x2 </t>
  </si>
  <si>
    <t xml:space="preserve">NISSAN X-TRAIL 2.2 dCi Elegance </t>
  </si>
  <si>
    <t xml:space="preserve">NISSAN XTRAIL 2.2 Di Elegance </t>
  </si>
  <si>
    <t xml:space="preserve">NISSAN XTRAIL 5 Plazas dCi 96 kW 130 CV NCONNECTA </t>
  </si>
  <si>
    <t xml:space="preserve">NISSAN XTRAIL 5P dCi 110 kW 150 CV E6D 4X4i NCONN. </t>
  </si>
  <si>
    <t xml:space="preserve">NISSAN XTRAIL 5P dCi 110 kW 150 CV E6D TEKNA </t>
  </si>
  <si>
    <t xml:space="preserve">NISSAN XTRAIL 7 Pl. dCi 96 kW130 CV 4x4i NCONNECTA </t>
  </si>
  <si>
    <t xml:space="preserve">NISSAN XTRAIL 7 Pl. DIGT 120 kW 163 CV NCONNECTA </t>
  </si>
  <si>
    <t xml:space="preserve">NISSAN XTRAIL 7P dCi 110 kW 150 CV E6D ACENTA </t>
  </si>
  <si>
    <t xml:space="preserve">NISSAN XTRAIL dCi 130CV 96kW 4x4i TEKNA </t>
  </si>
  <si>
    <t xml:space="preserve">NISSAN XTRAIL dCi 130CV 96kW TEKNA </t>
  </si>
  <si>
    <t xml:space="preserve">NISSAN XTRAIL dCi 130CV 96kW XTRONIC TEKNA </t>
  </si>
  <si>
    <t xml:space="preserve">OPEL Adam 1.4 XEL Glam </t>
  </si>
  <si>
    <t xml:space="preserve">OPEL Adam 1.4 XEL Jam </t>
  </si>
  <si>
    <t xml:space="preserve">OPEL Ampera 1.4 Excellence </t>
  </si>
  <si>
    <t xml:space="preserve">OPEL Antara  </t>
  </si>
  <si>
    <t xml:space="preserve">OPEL Antara 2.0 CDTI 16V Cosmo </t>
  </si>
  <si>
    <t xml:space="preserve">OPEL Astra  </t>
  </si>
  <si>
    <t xml:space="preserve">OPEL Astra 1.0 Turbo SS 120 Aniversario </t>
  </si>
  <si>
    <t xml:space="preserve">OPEL Astra 1.2T SHL 81kW 110CV GS Line ST </t>
  </si>
  <si>
    <t xml:space="preserve">OPEL Astra 1.2T SHT 96kW 130CV GS Line ST </t>
  </si>
  <si>
    <t xml:space="preserve">OPEL Astra 1.4 Enjoy </t>
  </si>
  <si>
    <t xml:space="preserve">OPEL Astra 1.4 Turbo Excellence ST </t>
  </si>
  <si>
    <t xml:space="preserve">OPEL Astra 1.4 Turbo SS 110kW 150CV Dynamic </t>
  </si>
  <si>
    <t xml:space="preserve">OPEL Astra 1.4 Turbo SS 110kW 150CV Dynamic Auto </t>
  </si>
  <si>
    <t xml:space="preserve">OPEL Astra 1.4 Turbo SS 92kW 125CV Dynamic </t>
  </si>
  <si>
    <t xml:space="preserve">OPEL Astra 1.5D DVC 77kW 105CV GS Line </t>
  </si>
  <si>
    <t xml:space="preserve">OPEL Astra 1.5D DVH 90kW 122CV GS Line ST </t>
  </si>
  <si>
    <t xml:space="preserve">OPEL Astra 1.6 16v Edition </t>
  </si>
  <si>
    <t xml:space="preserve">OPEL Astra 1.6 CDTi 110 CV Business  </t>
  </si>
  <si>
    <t xml:space="preserve">OPEL Astra 1.6 CDTi 110 CV Business ST </t>
  </si>
  <si>
    <t xml:space="preserve">OPEL Astra 1.6 CDTi 110 CV Dynamic </t>
  </si>
  <si>
    <t xml:space="preserve">OPEL Astra 1.6 CDTi 110 CV Dynamic ST </t>
  </si>
  <si>
    <t xml:space="preserve">OPEL Astra 1.6 CDTi 110 CV Selective </t>
  </si>
  <si>
    <t xml:space="preserve">OPEL Astra 1.6 CDTi 81kW 110CV Business  </t>
  </si>
  <si>
    <t xml:space="preserve">OPEL Astra 1.6 CDTi 81kW 110CV Dynamic </t>
  </si>
  <si>
    <t xml:space="preserve">OPEL Astra 1.6 CDTi 81kW 110CV Dynamic ST </t>
  </si>
  <si>
    <t xml:space="preserve">OPEL Astra 1.6 CDTi SS 100kW 136CV Business  ST </t>
  </si>
  <si>
    <t xml:space="preserve">OPEL Astra 1.6 CDTi SS 100kW 136CV Dynamic ST </t>
  </si>
  <si>
    <t xml:space="preserve">OPEL Astra 1.6 CDTi SS 100kW 136CV Excellence </t>
  </si>
  <si>
    <t xml:space="preserve">OPEL Astra 1.6 CDTi SS 110 CV Selective </t>
  </si>
  <si>
    <t xml:space="preserve">OPEL Astra 1.6 CDTi SS 136 CV Dynamic ST </t>
  </si>
  <si>
    <t xml:space="preserve">OPEL Astra 1.6 CDTi SS 136 CV Elegance </t>
  </si>
  <si>
    <t xml:space="preserve">OPEL Astra 1.6 CDTi SS 136 CV Excellence </t>
  </si>
  <si>
    <t xml:space="preserve">OPEL Astra 1.6 CDTi SS 136 CV Sportive </t>
  </si>
  <si>
    <t xml:space="preserve">OPEL Astra 1.6 Elegance </t>
  </si>
  <si>
    <t xml:space="preserve">OPEL Astra 1.6 Enjoy </t>
  </si>
  <si>
    <t xml:space="preserve">OPEL Astra 1.6 Expression </t>
  </si>
  <si>
    <t xml:space="preserve">OPEL Astra 1.6 Turbo SS Excellence ST </t>
  </si>
  <si>
    <t xml:space="preserve">OPEL Astra 1.6 Turbo SS GSi Line </t>
  </si>
  <si>
    <t xml:space="preserve">OPEL Astra 1.7 CDTi 110 CV Sport </t>
  </si>
  <si>
    <t xml:space="preserve">OPEL Astra 1.7 CDTi Enjoy </t>
  </si>
  <si>
    <t xml:space="preserve">OPEL Astra 1.7 DTI 16V CLUB </t>
  </si>
  <si>
    <t xml:space="preserve">OPEL Astra 1.8I 16V CABRIO </t>
  </si>
  <si>
    <t xml:space="preserve">OPEL Astra 1.9 CDTi ecoE 150 CV Sport GTC </t>
  </si>
  <si>
    <t xml:space="preserve">OPEL Astra 2.0 Dti 16v Sport </t>
  </si>
  <si>
    <t xml:space="preserve">OPEL Astra 2.0 Turbo SS OPC GTC </t>
  </si>
  <si>
    <t xml:space="preserve">OPEL Astra 2.2 16v Bertone Edition </t>
  </si>
  <si>
    <t xml:space="preserve">OPEL Astra GTC 1.6 16v Enjoy </t>
  </si>
  <si>
    <t xml:space="preserve">OPEL Astra GTC 1.7 CDTi Sport </t>
  </si>
  <si>
    <t xml:space="preserve">OPEL Astra GTC 1.9 CDTi 150 CV Sport </t>
  </si>
  <si>
    <t xml:space="preserve">OPEL Astra GTC 2.0 Turbo 170 CV Sport </t>
  </si>
  <si>
    <t xml:space="preserve">OPEL Astra Twin Top 1.6 16v Enjoy </t>
  </si>
  <si>
    <t xml:space="preserve">OPEL Astra Twin Top 1.9 CDTi Enjoy </t>
  </si>
  <si>
    <t xml:space="preserve">OPEL Cabrio 1.4 T SS Excellence </t>
  </si>
  <si>
    <t xml:space="preserve">OPEL Cabrio 1.6 T Excellence Auto </t>
  </si>
  <si>
    <t xml:space="preserve">OPEL Combo Life 1.5 TD 75kW 100CV SS Selective L </t>
  </si>
  <si>
    <t xml:space="preserve">OPEL Combo Tour Expression 1.3 CDTI L1 H1 </t>
  </si>
  <si>
    <t xml:space="preserve">OPEL Corsa  </t>
  </si>
  <si>
    <t xml:space="preserve">OPEL Corsa 1.2 CMon </t>
  </si>
  <si>
    <t xml:space="preserve">OPEL Corsa 1.2 Expression Start  Stop </t>
  </si>
  <si>
    <t xml:space="preserve">OPEL Corsa 1.2 Selective Easytronic </t>
  </si>
  <si>
    <t xml:space="preserve">OPEL Corsa 1.2 XEL 55kW 75CV Edition </t>
  </si>
  <si>
    <t xml:space="preserve">OPEL Corsa 1.2T XHL 74kW 100CV Elegance </t>
  </si>
  <si>
    <t xml:space="preserve">OPEL Corsa 1.2T XHL 74kW 100CV GSLine </t>
  </si>
  <si>
    <t xml:space="preserve">OPEL Corsa 1.3 CDTi Color Edition </t>
  </si>
  <si>
    <t xml:space="preserve">OPEL Corsa 1.3 CDTi Expression 55kW 75CV </t>
  </si>
  <si>
    <t xml:space="preserve">OPEL Corsa 1.3 CDTi Expression 75 CV </t>
  </si>
  <si>
    <t>Autos Gucoso. S.L.</t>
  </si>
  <si>
    <t xml:space="preserve">OPEL Corsa 1.3 CDTi StartStop Selective 95 CV </t>
  </si>
  <si>
    <t xml:space="preserve">OPEL Corsa 1.3 ecoFLEX 75 CV Expression </t>
  </si>
  <si>
    <t xml:space="preserve">OPEL Corsa 1.3 ecoFLEX 75 CV Selective </t>
  </si>
  <si>
    <t xml:space="preserve">OPEL Corsa 1.3 ecoFLEX CMon </t>
  </si>
  <si>
    <t xml:space="preserve">OPEL Corsa 1.4 66kW 90CV Business </t>
  </si>
  <si>
    <t xml:space="preserve">OPEL Corsa 1.4 66kW 90CV Design Line </t>
  </si>
  <si>
    <t xml:space="preserve">OPEL Corsa 1.4 66kW 90CV Design Line GLP </t>
  </si>
  <si>
    <t xml:space="preserve">OPEL Corsa 1.4 66kW 90CV Selective </t>
  </si>
  <si>
    <t xml:space="preserve">OPEL Corsa 1.4 Color Edition 66kW 90CV </t>
  </si>
  <si>
    <t xml:space="preserve">OPEL Corsa 1.4 Color Edition 90 CV </t>
  </si>
  <si>
    <t xml:space="preserve">OPEL Corsa 1.4 Color Edition Start  Stop </t>
  </si>
  <si>
    <t xml:space="preserve">OPEL Corsa 1.4 Selective 66kW 90CV </t>
  </si>
  <si>
    <t xml:space="preserve">OPEL Corsa 1.4 Selective 66kW 90CV GLP </t>
  </si>
  <si>
    <t xml:space="preserve">OPEL Corsa 1.4 Selective 90 CV </t>
  </si>
  <si>
    <t xml:space="preserve">OPEL Corsa 1.4 Selective Auto 66kW 90CV </t>
  </si>
  <si>
    <t xml:space="preserve">OPEL Corsa 1.4 Selective Start  Stop </t>
  </si>
  <si>
    <t xml:space="preserve">OPEL Corsa 1.4 Turbo 110kW 150CV GSI SS </t>
  </si>
  <si>
    <t xml:space="preserve">OPEL Corsa 1.4 Turbo StartStop Selective </t>
  </si>
  <si>
    <t xml:space="preserve">OPEL Corsa 1.5D DT 74kW 100CV Edition </t>
  </si>
  <si>
    <t xml:space="preserve">OPEL Corsa 1.5D DT 74kW 100CV Elegance </t>
  </si>
  <si>
    <t xml:space="preserve">OPEL Corsa 1.6 Turbo OPC </t>
  </si>
  <si>
    <t xml:space="preserve">OPEL Corsa CMon 1.3 ecoFLEX </t>
  </si>
  <si>
    <t xml:space="preserve">OPEL Corsa Cosmo 1.3 CDTi </t>
  </si>
  <si>
    <t xml:space="preserve">OPEL Corsa Cosmo 1.3 ecoFLEX </t>
  </si>
  <si>
    <t xml:space="preserve">OPEL Corsa Enjoy 1.3 CDTi 75 CV </t>
  </si>
  <si>
    <t xml:space="preserve">OPEL Corsa Essentia 1.2 16v </t>
  </si>
  <si>
    <t xml:space="preserve">OPEL Corsa OPC 1.6 Turbo </t>
  </si>
  <si>
    <t xml:space="preserve">OPEL Corsa Silverline Premium 1.4 16v </t>
  </si>
  <si>
    <t xml:space="preserve">OPEL Corsa Sport 1.3 CDTI </t>
  </si>
  <si>
    <t xml:space="preserve">OPEL Corsa Sport 1.3 ecoFLEX </t>
  </si>
  <si>
    <t xml:space="preserve">OPEL Corsae 50kWh Editione </t>
  </si>
  <si>
    <t xml:space="preserve">OPEL Crossland X 1.2 81kW 110CV Edition SS </t>
  </si>
  <si>
    <t xml:space="preserve">OPEL Crossland X 1.2 81kW 110CV Opel 2020 </t>
  </si>
  <si>
    <t xml:space="preserve">OPEL Crossland X 1.2 96kW 130CV Innovation SS </t>
  </si>
  <si>
    <t xml:space="preserve">OPEL Crossland X 1.2T 96kW 130CV Excellence SS </t>
  </si>
  <si>
    <t xml:space="preserve">OPEL Crossland X 1.5D 75kW 102CV Edition </t>
  </si>
  <si>
    <t xml:space="preserve">OPEL Frontera  </t>
  </si>
  <si>
    <t xml:space="preserve">OPEL Grandland X 1.2 Turbo 120 Aniversario </t>
  </si>
  <si>
    <t xml:space="preserve">OPEL Grandland X 1.2 Turbo Excellence </t>
  </si>
  <si>
    <t xml:space="preserve">OPEL Grandland X 1.2 Turbo Opel 2020 </t>
  </si>
  <si>
    <t xml:space="preserve">OPEL Grandland X 1.2 Turbo Ultimate </t>
  </si>
  <si>
    <t xml:space="preserve">OPEL Grandland X 1.5 CDTi 120 Aniversario </t>
  </si>
  <si>
    <t xml:space="preserve">OPEL Grandland X 1.5 CDTi Opel 2020 </t>
  </si>
  <si>
    <t xml:space="preserve">OPEL Grandland X 1.5 CDTi Selective </t>
  </si>
  <si>
    <t xml:space="preserve">OPEL Grandland X 1.5 CDTi Ultimate Auto </t>
  </si>
  <si>
    <t xml:space="preserve">OPEL Grandland X PHEV 1.6 Turbo Ultimate Auto 4x2 </t>
  </si>
  <si>
    <t xml:space="preserve">OPEL Grandland X PHEV 1.6 Turbo Ultimate Auto 4x4 </t>
  </si>
  <si>
    <t xml:space="preserve">OPEL Insignia  </t>
  </si>
  <si>
    <t xml:space="preserve">OPEL Insignia 1.6 CDTI 136 CV Selective Auto </t>
  </si>
  <si>
    <t xml:space="preserve">OPEL Insignia 1.6 CDTI Start  Stop 120 CV Business </t>
  </si>
  <si>
    <t xml:space="preserve">OPEL Insignia 1.6 CDTI Start  Stop 120 CV Selective </t>
  </si>
  <si>
    <t xml:space="preserve">OPEL Insignia 1.6 CDTI StartStop ecoFLEX 136 Business </t>
  </si>
  <si>
    <t xml:space="preserve">OPEL Insignia 1.6CDTI StarStop ecoFLEX 136 Excellence </t>
  </si>
  <si>
    <t xml:space="preserve">OPEL Insignia 2.0 CDTI 130 CV Edition Auto </t>
  </si>
  <si>
    <t xml:space="preserve">OPEL Insignia 2.0 CDTI ecoFLEX StartStop 120 Business </t>
  </si>
  <si>
    <t xml:space="preserve">OPEL Insignia 2.0CDTI ecoflex StartStop 160 Selective </t>
  </si>
  <si>
    <t xml:space="preserve">OPEL Insignia GS 1.5 Turbo 103kW XFL Selective </t>
  </si>
  <si>
    <t xml:space="preserve">OPEL Insignia GS 1.6 CDTi 100kW Turbo D Selective </t>
  </si>
  <si>
    <t xml:space="preserve">OPEL Insignia GS 1.6CDTi 100kW Turbo D Excellence Auto </t>
  </si>
  <si>
    <t xml:space="preserve">OPEL Insignia GS MY18 1.6 CDTi 100kW Turbo D Selective </t>
  </si>
  <si>
    <t xml:space="preserve">OPEL Insignia GS MY18 1.6CDTi 100kW Turbo D Excellence </t>
  </si>
  <si>
    <t xml:space="preserve">OPEL Insignia Sport Tourer 2.0Turbo 4x4 250CV Sportive </t>
  </si>
  <si>
    <t xml:space="preserve">OPEL Insignia Sports Tourer 2.0 CDTI 160 CV Cosmo Auto </t>
  </si>
  <si>
    <t xml:space="preserve">OPEL Insignia ST 1.6 CDTi 100kW ecoTEC D Selective Aut </t>
  </si>
  <si>
    <t xml:space="preserve">OPEL Insignia ST 1.6 CDTi 100kW Turbo D Innovation </t>
  </si>
  <si>
    <t xml:space="preserve">OPEL Insignia ST 1.6 CDTI SS ecoFLEX 100kW Excellence </t>
  </si>
  <si>
    <t xml:space="preserve">OPEL Insignia ST 1.6 CDTI SS ecoFLEX 136 Excellence </t>
  </si>
  <si>
    <t xml:space="preserve">OPEL Insignia ST 2.0 CDTI ecoFLEX SS 140 CV Selective </t>
  </si>
  <si>
    <t xml:space="preserve">OPEL Insignia ST 2.0 CDTI Excellence Auto </t>
  </si>
  <si>
    <t xml:space="preserve">OPEL Insignia ST 2.0 CDTi Turbo D Excellence </t>
  </si>
  <si>
    <t xml:space="preserve">OPEL Insignia ST 2.0 CDTi Turbo D Innovation </t>
  </si>
  <si>
    <t xml:space="preserve">OPEL Insignia ST 2.0 Turbo Start  Stop 4x4 Sportive </t>
  </si>
  <si>
    <t xml:space="preserve">OPEL Meriva  </t>
  </si>
  <si>
    <t xml:space="preserve">OPEL Meriva 1.7 CDTI 110 CV Selective </t>
  </si>
  <si>
    <t xml:space="preserve">OPEL Meriva Enjoy 1.6 SE </t>
  </si>
  <si>
    <t xml:space="preserve">OPEL Meriva Enjoy 1.7 CDTi </t>
  </si>
  <si>
    <t xml:space="preserve">OPEL Meriva Enjoy 1.7 DTI </t>
  </si>
  <si>
    <t xml:space="preserve">OPEL Mokka 1.4 T 4X2 Excellence Auto </t>
  </si>
  <si>
    <t xml:space="preserve">OPEL Mokka X 1.4 T 103kW 4X2 Excellence Auto WLTP </t>
  </si>
  <si>
    <t xml:space="preserve">OPEL Mokka X 1.4 T 103kW 4X2 SS 120 Aniversario </t>
  </si>
  <si>
    <t xml:space="preserve">OPEL Mokka X 1.4 T 103kW 4X2 SS Innovation </t>
  </si>
  <si>
    <t xml:space="preserve">OPEL Mokka X 1.4 T 103kW 4X2 SS Selective </t>
  </si>
  <si>
    <t xml:space="preserve">OPEL Mokka X 1.4 T 103kW 4X4 SS Excellence </t>
  </si>
  <si>
    <t xml:space="preserve">OPEL Mokka X 1.4 T 103kW GLP 4X2 Design Line </t>
  </si>
  <si>
    <t xml:space="preserve">OPEL Mokka X 1.4 T 110kW 4X4 SS Excellence Auto </t>
  </si>
  <si>
    <t xml:space="preserve">OPEL Mokka X 1.6 CDTi 100kW 4X2 Innovation Auto </t>
  </si>
  <si>
    <t xml:space="preserve">OPEL Mokka X 1.6 CDTi 136 CV 4X2 SS Selective </t>
  </si>
  <si>
    <t xml:space="preserve">OPEL Signum 3.0 V6 CDTi </t>
  </si>
  <si>
    <t xml:space="preserve">OPEL Speedster VX 220 </t>
  </si>
  <si>
    <t xml:space="preserve">OPEL Tigra 1.4I 16V </t>
  </si>
  <si>
    <t xml:space="preserve">OPEL Vectra  </t>
  </si>
  <si>
    <t xml:space="preserve">OPEL Vectra 1.6 16V </t>
  </si>
  <si>
    <t xml:space="preserve">OPEL Vectra 1.8 16V </t>
  </si>
  <si>
    <t xml:space="preserve">OPEL Vectra 2.0 DTI 16V </t>
  </si>
  <si>
    <t xml:space="preserve">OPEL Vectra Cosmo 1.9 CDTI 8v 120 CV </t>
  </si>
  <si>
    <t xml:space="preserve">OPEL Vectra Design 2.0 DTI 16v </t>
  </si>
  <si>
    <t xml:space="preserve">OPEL Vectra Essentia 1.9 CDTI 8v 120 CV </t>
  </si>
  <si>
    <t xml:space="preserve">OPEL Vectra Essentia 2.0 DTI 16v </t>
  </si>
  <si>
    <t xml:space="preserve">OPEL Vectra GTS 2.2 DTI 16v </t>
  </si>
  <si>
    <t xml:space="preserve">OPEL Vectra Sport 1.9 CDTI 8v 120 CV </t>
  </si>
  <si>
    <t xml:space="preserve">OPEL Vivaro 1.6 CDTI SS 92kW L2 2.9t Combi Plus9 </t>
  </si>
  <si>
    <t xml:space="preserve">OPEL Zafira  </t>
  </si>
  <si>
    <t xml:space="preserve">OPEL Zafira 1.4 T SS 103kW 140CV Selective </t>
  </si>
  <si>
    <t xml:space="preserve">OPEL Zafira 1.7 CDTi 110 CV Family </t>
  </si>
  <si>
    <t xml:space="preserve">OPEL Zafira 1.7 CDTi ecoE Essentia </t>
  </si>
  <si>
    <t xml:space="preserve">OPEL Zafira 1.7 CDTi Essentia </t>
  </si>
  <si>
    <t xml:space="preserve">OPEL Zafira 1.8 16v Cosmo Easytronic </t>
  </si>
  <si>
    <t xml:space="preserve">OPEL Zafira 1.8 16V ELEGANCE </t>
  </si>
  <si>
    <t xml:space="preserve">OPEL Zafira 1.9 CDTi 120 CV Cosmo </t>
  </si>
  <si>
    <t xml:space="preserve">OPEL Zafira 2.0 Dti 16v Elegance </t>
  </si>
  <si>
    <t xml:space="preserve">OPEL Zafira 2.0 Dti 16v Elegance Auto </t>
  </si>
  <si>
    <t xml:space="preserve">OPEL Zafira Cosmo 1.9 CDTi 8v 120 CV </t>
  </si>
  <si>
    <t xml:space="preserve">OPEL Zafira Enjoy 1.9 CDTi 8v 120 CV </t>
  </si>
  <si>
    <t xml:space="preserve">OPEL Zafira Enjoy 1.9 CDTi 8v 120 CV Auto </t>
  </si>
  <si>
    <t xml:space="preserve">OPEL Zafira Tourer 1.6 CDTi SS 136 CV Excellence </t>
  </si>
  <si>
    <t xml:space="preserve">OPEL Zafira Tourer 2.0 CDTi 130 CV Excellence </t>
  </si>
  <si>
    <t xml:space="preserve">OPEL Zafira Tourer 2.0 CDTi 130 CV SS Ecoflex Selective </t>
  </si>
  <si>
    <t xml:space="preserve">OPEL Zafira Tourer 2.0 CDTi 170CV Excellence Auto llanta 17 </t>
  </si>
  <si>
    <t xml:space="preserve">PEUGEOT 106 LONG BEACH 1.1 </t>
  </si>
  <si>
    <t xml:space="preserve">PEUGEOT 106 MAX 1.1 </t>
  </si>
  <si>
    <t xml:space="preserve">PEUGEOT 106 XND 1.5D </t>
  </si>
  <si>
    <t xml:space="preserve">PEUGEOT 108 TOP Allure VTi 52kW 72CV </t>
  </si>
  <si>
    <t xml:space="preserve">PEUGEOT 2008 Active 1.2 PureTech 110 SS </t>
  </si>
  <si>
    <t xml:space="preserve">PEUGEOT 2008 Active 1.6 BlueHDi 100 SS </t>
  </si>
  <si>
    <t xml:space="preserve">PEUGEOT 2008 Allure 1.2 PureTech 110 SS </t>
  </si>
  <si>
    <t xml:space="preserve">PEUGEOT 2008 Allure 1.2 PureTech 81KW 110CV SS </t>
  </si>
  <si>
    <t xml:space="preserve">PEUGEOT 2008 Allure 1.2 PureTech 81KW 110CVSS EAT6 </t>
  </si>
  <si>
    <t xml:space="preserve">PEUGEOT 2008 Allure 1.2 PureTech 96KW 130CV SS </t>
  </si>
  <si>
    <t xml:space="preserve">PEUGEOT 2008 Allure 1.6 BlueHDi 100 </t>
  </si>
  <si>
    <t xml:space="preserve">PEUGEOT 2008 Allure 1.6 BlueHDi 73KW 100CV </t>
  </si>
  <si>
    <t xml:space="preserve">PEUGEOT 2008 Allure 1.6 BlueHDi 88KW 120CV SS </t>
  </si>
  <si>
    <t xml:space="preserve">PEUGEOT 2008 Allure BlueHDi 100 SS </t>
  </si>
  <si>
    <t xml:space="preserve">PEUGEOT 2008 Allure BlueHDI 130 SS EAT8 </t>
  </si>
  <si>
    <t xml:space="preserve">PEUGEOT 2008 Allure PureTech 110 SS 6 Vel. MAN </t>
  </si>
  <si>
    <t xml:space="preserve">PEUGEOT 2008 Crossway 1.6 BlueHDi 88KW 120CV SS </t>
  </si>
  <si>
    <t xml:space="preserve">PEUGEOT 2008 GT Line BlueHDI 100 SS BVM6 </t>
  </si>
  <si>
    <t xml:space="preserve">PEUGEOT 2008 GT Line BlueHDi 88KW 120CV SS EAT6 </t>
  </si>
  <si>
    <t xml:space="preserve">PEUGEOT 2008 GT Line Puretech 130 SS BVM6 </t>
  </si>
  <si>
    <t xml:space="preserve">PEUGEOT 2008 Signature PureTech 110 SS 6 Vel. MAN </t>
  </si>
  <si>
    <t xml:space="preserve">PEUGEOT 2008 Style 1.2L PureTech 60KW 82CV </t>
  </si>
  <si>
    <t xml:space="preserve">PEUGEOT 2008 Style 1.2L PureTech 81KW 110CV SS </t>
  </si>
  <si>
    <t xml:space="preserve">PEUGEOT 2008 Style 1.6 BlueHDi 73KW 100CV </t>
  </si>
  <si>
    <t xml:space="preserve">PEUGEOT 206  </t>
  </si>
  <si>
    <t xml:space="preserve">PEUGEOT 206 1.4 75 XS </t>
  </si>
  <si>
    <t xml:space="preserve">PEUGEOT 206 1.6 110 XS </t>
  </si>
  <si>
    <t xml:space="preserve">PEUGEOT 206 2.0 </t>
  </si>
  <si>
    <t xml:space="preserve">PEUGEOT 206 2.0 HDI XS </t>
  </si>
  <si>
    <t xml:space="preserve">PEUGEOT 206 2.0 HDI XS Clim </t>
  </si>
  <si>
    <t xml:space="preserve">PEUGEOT 206 GTI </t>
  </si>
  <si>
    <t xml:space="preserve">PEUGEOT 206 XN 60 </t>
  </si>
  <si>
    <t xml:space="preserve">PEUGEOT 206 XR 1.4 HDI </t>
  </si>
  <si>
    <t xml:space="preserve">PEUGEOT 206 XR 75 </t>
  </si>
  <si>
    <t xml:space="preserve">PEUGEOT 207  </t>
  </si>
  <si>
    <t xml:space="preserve">PEUGEOT 207 1.4 16v XLine </t>
  </si>
  <si>
    <t xml:space="preserve">PEUGEOT 207 1.4 16v XS </t>
  </si>
  <si>
    <t xml:space="preserve">PEUGEOT 207 1.4 HDI XLine </t>
  </si>
  <si>
    <t xml:space="preserve">PEUGEOT 207 ACCESS 1.4 HDI 70 FAP </t>
  </si>
  <si>
    <t xml:space="preserve">PEUGEOT 207 ACTIVE 1.4i 75 </t>
  </si>
  <si>
    <t xml:space="preserve">PEUGEOT 207 CC 1.6 HDI 110 FAP </t>
  </si>
  <si>
    <t xml:space="preserve">PEUGEOT 207 CC 1.6 VTi 16v </t>
  </si>
  <si>
    <t xml:space="preserve">PEUGEOT 207 CC 1.6 VTi 16v 120 Automatico </t>
  </si>
  <si>
    <t xml:space="preserve">PEUGEOT 207 Confort 1.4 75 </t>
  </si>
  <si>
    <t xml:space="preserve">PEUGEOT 207 Confort 1.4 HDI 70 </t>
  </si>
  <si>
    <t xml:space="preserve">PEUGEOT 207 Confort 1.6 HDI 90 </t>
  </si>
  <si>
    <t xml:space="preserve">PEUGEOT 207 Sport 1.4 VTi 16v 95 </t>
  </si>
  <si>
    <t xml:space="preserve">PEUGEOT 207 Sport 1.6 HDI 110 </t>
  </si>
  <si>
    <t xml:space="preserve">PEUGEOT 207 Sport 1.6 HDI 90 </t>
  </si>
  <si>
    <t xml:space="preserve">PEUGEOT 207 SW Confort 1.6 HDI 90 </t>
  </si>
  <si>
    <t xml:space="preserve">PEUGEOT 207 SW Sport 1.6 VTi 16v 120 Automatico </t>
  </si>
  <si>
    <t xml:space="preserve">PEUGEOT 207 Urban 1.4 HDI 70 </t>
  </si>
  <si>
    <t xml:space="preserve">PEUGEOT 208  </t>
  </si>
  <si>
    <t xml:space="preserve">PEUGEOT 208 3P ACTIVE 1.2 VTi 82 </t>
  </si>
  <si>
    <t xml:space="preserve">PEUGEOT 208 5P ACCESS 1.2 VTi 82 </t>
  </si>
  <si>
    <t xml:space="preserve">PEUGEOT 208 5P ACCESS 1.4 HDi 68 </t>
  </si>
  <si>
    <t xml:space="preserve">PEUGEOT 208 5P ACCESS 1.6 BlueHDi 55KW 75CV </t>
  </si>
  <si>
    <t xml:space="preserve">PEUGEOT 208 5P ACCESS 1.6 BlueHDi 75 </t>
  </si>
  <si>
    <t xml:space="preserve">PEUGEOT 208 5P ACTIVE 1.2 VTi 82 </t>
  </si>
  <si>
    <t xml:space="preserve">PEUGEOT 208 5P ACTIVE 1.4 HDi 68 </t>
  </si>
  <si>
    <t xml:space="preserve">PEUGEOT 208 5P ACTIVE 1.6 BlueHDi 100 </t>
  </si>
  <si>
    <t xml:space="preserve">PEUGEOT 208 5P ALLURE 1.2L PureTech 60KW 82CV </t>
  </si>
  <si>
    <t xml:space="preserve">PEUGEOT 208 5P ALLURE 1.2L PureTech 82 </t>
  </si>
  <si>
    <t xml:space="preserve">PEUGEOT 208 5P ALLURE 1.6 BlueHDi 73KW 100CV </t>
  </si>
  <si>
    <t xml:space="preserve">PEUGEOT 208 5P BUSINESS LINE 1.6 BlueHDi 75 </t>
  </si>
  <si>
    <t>Buy4life. Vehiculos de Confianza Certificados</t>
  </si>
  <si>
    <t xml:space="preserve">PEUGEOT 208 5P GTLine 1.2L PureTech 81KW 110CVSS </t>
  </si>
  <si>
    <t xml:space="preserve">PEUGEOT 208 5P Signature 1.2L PureTech 60KW 82CV </t>
  </si>
  <si>
    <t xml:space="preserve">PEUGEOT 208 5P Signature 1.2L PureTech 81KW 110CV </t>
  </si>
  <si>
    <t xml:space="preserve">PEUGEOT 208 5P STYLE 1.2L PureTech 60KW 82CV </t>
  </si>
  <si>
    <t xml:space="preserve">PEUGEOT 208 5P STYLE 1.2L PureTech 82 </t>
  </si>
  <si>
    <t xml:space="preserve">PEUGEOT 208 5P STYLE 1.6 BlueHDi 55KW 75CV </t>
  </si>
  <si>
    <t xml:space="preserve">PEUGEOT 208 5P STYLE 1.6 BlueHDi 73KW 100CV </t>
  </si>
  <si>
    <t xml:space="preserve">PEUGEOT 208 BlueHDi 73kW 100CV Allure </t>
  </si>
  <si>
    <t xml:space="preserve">PEUGEOT 208 PureTech 73kW 100CV Active </t>
  </si>
  <si>
    <t xml:space="preserve">PEUGEOT 3008 1.2 PURETECH 130 HP ALLURE SS </t>
  </si>
  <si>
    <t xml:space="preserve">PEUGEOT 3008 1.2 PURETECH 96KW 130CV ALLURE SS </t>
  </si>
  <si>
    <t xml:space="preserve">PEUGEOT 3008 1.2 PureTech 96KW 130CV SS Active </t>
  </si>
  <si>
    <t xml:space="preserve">PEUGEOT 3008 1.5 BlueHDi 96kW 130CV SS Allure </t>
  </si>
  <si>
    <t xml:space="preserve">PEUGEOT 3008 1.5 BlueHDi 96kW 130CV SS Allure EAT8 </t>
  </si>
  <si>
    <t xml:space="preserve">PEUGEOT 3008 1.5 BlueHDi 96kW 130CV SS Allure Pack </t>
  </si>
  <si>
    <t>H.ViÃ±aras Toledo. S.A.</t>
  </si>
  <si>
    <t xml:space="preserve">PEUGEOT 3008 1.5 BlueHDi 96kW SS GT Line EAT8 </t>
  </si>
  <si>
    <t xml:space="preserve">PEUGEOT 3008 1.5L BlueHDi 96kW 130CV SS Active </t>
  </si>
  <si>
    <t xml:space="preserve">PEUGEOT 3008 1.5L BlueHDi 96kW 130CV SS Allure </t>
  </si>
  <si>
    <t xml:space="preserve">PEUGEOT 3008 1.6BLUEHDI 88KW 120CV ALLURE AUTO SS </t>
  </si>
  <si>
    <t xml:space="preserve">PEUGEOT 3008 1.6BLUEHDI 88KW 120CV ALLURE SS </t>
  </si>
  <si>
    <t xml:space="preserve">PEUGEOT 3008 2.0BLUEHDI 110KW 150CV GT LINE SS </t>
  </si>
  <si>
    <t xml:space="preserve">PEUGEOT 3008 2.0BLUEHDI 133KW 180CV GT AUTO SS </t>
  </si>
  <si>
    <t xml:space="preserve">PEUGEOT 3008 Allure 1.6 BlueHDI 120 FAP </t>
  </si>
  <si>
    <t xml:space="preserve">PEUGEOT 3008 Allure 1.6 HDI 115 FAP </t>
  </si>
  <si>
    <t xml:space="preserve">PEUGEOT 3008 Hybrid 300 eEAT8 GT </t>
  </si>
  <si>
    <t xml:space="preserve">PEUGEOT 3008 HYbrid4 </t>
  </si>
  <si>
    <t xml:space="preserve">PEUGEOT 3008 Premium 1.6 eHDI 112 FAP CMP Blue Lion </t>
  </si>
  <si>
    <t xml:space="preserve">PEUGEOT 3008 Sport Pack 1.6 HDI 110 FAP CMP </t>
  </si>
  <si>
    <t xml:space="preserve">PEUGEOT 3008 Style 1.6 BlueHDI 120 FAP </t>
  </si>
  <si>
    <t xml:space="preserve">PEUGEOT 306  </t>
  </si>
  <si>
    <t xml:space="preserve">PEUGEOT 306 XR 1.9D </t>
  </si>
  <si>
    <t xml:space="preserve">PEUGEOT 307  </t>
  </si>
  <si>
    <t xml:space="preserve">PEUGEOT 307 1.6 HDi XS </t>
  </si>
  <si>
    <t xml:space="preserve">PEUGEOT 307 1.6 XN </t>
  </si>
  <si>
    <t xml:space="preserve">PEUGEOT 307 1.6 XT </t>
  </si>
  <si>
    <t xml:space="preserve">PEUGEOT 307 2.0 HDi 136 GT </t>
  </si>
  <si>
    <t xml:space="preserve">PEUGEOT 307 2.0 HDi 90 XR </t>
  </si>
  <si>
    <t xml:space="preserve">PEUGEOT 307 2.0 HDi 90 XS </t>
  </si>
  <si>
    <t xml:space="preserve">PEUGEOT 307 Break 2.0 HDi 110 XR Clim </t>
  </si>
  <si>
    <t xml:space="preserve">PEUGEOT 307 CC 2.0 16v Auto </t>
  </si>
  <si>
    <t xml:space="preserve">PEUGEOT 307 SW  </t>
  </si>
  <si>
    <t xml:space="preserve">PEUGEOT 307 SW 1.6 </t>
  </si>
  <si>
    <t xml:space="preserve">PEUGEOT 307 SW 1.6 HDi Clim Plus </t>
  </si>
  <si>
    <t xml:space="preserve">PEUGEOT 308  </t>
  </si>
  <si>
    <t xml:space="preserve">PEUGEOT 308 308 SW Business Line 1.6 BlueHDi 120 </t>
  </si>
  <si>
    <t xml:space="preserve">PEUGEOT 308 5p Access 1.2 PureTech 82 </t>
  </si>
  <si>
    <t xml:space="preserve">PEUGEOT 308 5p Access 1.6 BlueHDi 73KW 100CV </t>
  </si>
  <si>
    <t xml:space="preserve">PEUGEOT 308 5p Active 1.6 BlueHDi 120 </t>
  </si>
  <si>
    <t xml:space="preserve">PEUGEOT 308 5p Active 1.6 BlueHDi 88KW 120CV </t>
  </si>
  <si>
    <t xml:space="preserve">PEUGEOT 308 5p Allure 1.2 PureTech 81KW 110CV SS </t>
  </si>
  <si>
    <t xml:space="preserve">PEUGEOT 308 5p Allure 1.2 PureTech 96KW 130CV </t>
  </si>
  <si>
    <t xml:space="preserve">PEUGEOT 308 5p Allure 1.6 BlueHDi 120 </t>
  </si>
  <si>
    <t xml:space="preserve">PEUGEOT 308 5p Allure 1.6 BlueHDi 88KW 120CV </t>
  </si>
  <si>
    <t xml:space="preserve">PEUGEOT 308 5P Allure 1.6 eHDI 112 FAP </t>
  </si>
  <si>
    <t xml:space="preserve">PEUGEOT 308 5P Allure 1.6 THP 156 Aut. 6 vel. </t>
  </si>
  <si>
    <t xml:space="preserve">PEUGEOT 308 5p Allure BlueHDI 130 SS EAT8 </t>
  </si>
  <si>
    <t xml:space="preserve">PEUGEOT 308 5p Allure PureTech 110 SS 6 Vel. MAN </t>
  </si>
  <si>
    <t xml:space="preserve">PEUGEOT 308 5p Allure PureTech 130 SS 6 Vel. MAN </t>
  </si>
  <si>
    <t>Ducal Motor y Serpis Motor. Peugeot CitroÃ«n GandÃ­a</t>
  </si>
  <si>
    <t xml:space="preserve">PEUGEOT 308 5p Business Line 1.6 BlueHDi 88KW 120CV </t>
  </si>
  <si>
    <t xml:space="preserve">PEUGEOT 308 5P GT Pack BlueHDi 130 SS </t>
  </si>
  <si>
    <t xml:space="preserve">PEUGEOT 308 5p Style 1.2 PureTech 81KW 110CV </t>
  </si>
  <si>
    <t xml:space="preserve">PEUGEOT 308 5p Style 1.2 PureTech 96KW 130CV </t>
  </si>
  <si>
    <t xml:space="preserve">PEUGEOT 308 5p Style 1.6 BlueHDi 120 </t>
  </si>
  <si>
    <t xml:space="preserve">PEUGEOT 308 5p Style 1.6 BlueHDi 73KW 100CV </t>
  </si>
  <si>
    <t xml:space="preserve">PEUGEOT 308 5p Style PureTech 110 SS 6 Vel. MAN </t>
  </si>
  <si>
    <t xml:space="preserve">PEUGEOT 308 5p Style PureTech 130 SS EAT8 </t>
  </si>
  <si>
    <t xml:space="preserve">PEUGEOT 308 5p Style S 1.6 BlueHDi 88KW 120CV </t>
  </si>
  <si>
    <t xml:space="preserve">PEUGEOT 308 CC Active 1.6 eHDI 115 FAP </t>
  </si>
  <si>
    <t xml:space="preserve">PEUGEOT 308 CC Sport 2.0 HDI 140 FAP </t>
  </si>
  <si>
    <t xml:space="preserve">PEUGEOT 308 Confort 1.6 VTi 120 </t>
  </si>
  <si>
    <t xml:space="preserve">PEUGEOT 308 GTi by Peugeot Sport 263 </t>
  </si>
  <si>
    <t xml:space="preserve">PEUGEOT 308 Nuevo 308 SW Allure 2.0 BlueHDi 150 </t>
  </si>
  <si>
    <t xml:space="preserve">PEUGEOT 308 Premium 1.6 HDI 112 FAP 6 velocidades </t>
  </si>
  <si>
    <t xml:space="preserve">PEUGEOT 308 Premium 2.0 HDI 140 FAP </t>
  </si>
  <si>
    <t xml:space="preserve">PEUGEOT 308 Sport 1.6 HDI 110 FAP CMP Auto. </t>
  </si>
  <si>
    <t xml:space="preserve">PEUGEOT 308 SW Active 1.6 BlueHDi 88KW 120CV </t>
  </si>
  <si>
    <t xml:space="preserve">PEUGEOT 308 SW Active 2.0 HDI 150 FAP </t>
  </si>
  <si>
    <t xml:space="preserve">PEUGEOT 308 SW Allure 1.2 PureTech 130 SS </t>
  </si>
  <si>
    <t xml:space="preserve">PEUGEOT 308 SW Sport 1.6 HDI 110cv FAP </t>
  </si>
  <si>
    <t xml:space="preserve">PEUGEOT 308 SW Sport 2.0 HDI 136cv FAP </t>
  </si>
  <si>
    <t xml:space="preserve">PEUGEOT 308 SW Style 1.6 BlueHDi 120 </t>
  </si>
  <si>
    <t xml:space="preserve">PEUGEOT 308 SW Style BlueHDi 130 SS 6 Vel. MAN </t>
  </si>
  <si>
    <t xml:space="preserve">PEUGEOT 406  </t>
  </si>
  <si>
    <t xml:space="preserve">PEUGEOT 406 406 ST 1.8 </t>
  </si>
  <si>
    <t xml:space="preserve">PEUGEOT 407  </t>
  </si>
  <si>
    <t xml:space="preserve">PEUGEOT 407 Business Line 1.6 HDI 110cv FAP </t>
  </si>
  <si>
    <t xml:space="preserve">PEUGEOT 407 Premium HDI 136 </t>
  </si>
  <si>
    <t xml:space="preserve">PEUGEOT 407 ST Confort  Pack 2.2 </t>
  </si>
  <si>
    <t xml:space="preserve">PEUGEOT 407 SW  </t>
  </si>
  <si>
    <t xml:space="preserve">PEUGEOT 407 SW ST Sport Pack 2.0 HDi 136 </t>
  </si>
  <si>
    <t xml:space="preserve">PEUGEOT 5008  </t>
  </si>
  <si>
    <t xml:space="preserve">PEUGEOT 5008 1.5 BlueHDi 96kW 130CV SS Allure Pack </t>
  </si>
  <si>
    <t xml:space="preserve">PEUGEOT 5008 Active 1.6 BlueHDi 120 EAT6 </t>
  </si>
  <si>
    <t xml:space="preserve">PEUGEOT 5008 Active 1.6 BlueHDi 120 FAP </t>
  </si>
  <si>
    <t xml:space="preserve">PEUGEOT 5008 Active 1.6 HDI 115 FAP </t>
  </si>
  <si>
    <t xml:space="preserve">PEUGEOT 5008 Allure 1.2L PureTech 96kW 130CV EAT8 </t>
  </si>
  <si>
    <t xml:space="preserve">PEUGEOT 5008 Allure 1.2L PureTech 96kW 130CV SS </t>
  </si>
  <si>
    <t xml:space="preserve">PEUGEOT 5008 Allure 1.6 BlueHDi 120 EAT6 </t>
  </si>
  <si>
    <t xml:space="preserve">PEUGEOT 5008 Allure 1.6 BlueHDi 88KW 120CV </t>
  </si>
  <si>
    <t xml:space="preserve">PEUGEOT 5008 Allure 1.6 THP 156 </t>
  </si>
  <si>
    <t xml:space="preserve">PEUGEOT 5008 Allure 2.0 BlueHDi 150 FAP </t>
  </si>
  <si>
    <t xml:space="preserve">PEUGEOT 5008 Allure 2.0 HDI 150 FAP </t>
  </si>
  <si>
    <t xml:space="preserve">PEUGEOT 5008 Allure BlueHDi 96kW 130CV SS EAT8 </t>
  </si>
  <si>
    <t xml:space="preserve">PEUGEOT 5008 GTLine 1.2L PureTech 96kW 130CV SS </t>
  </si>
  <si>
    <t xml:space="preserve">PEUGEOT 5008 GTLine 2.0L BlueHDi 110kW 150CV SS </t>
  </si>
  <si>
    <t xml:space="preserve">PEUGEOT 5008 Sport Pack 2.0 HDI 163 FAP Automatico </t>
  </si>
  <si>
    <t xml:space="preserve">PEUGEOT 5008 Style 1.6 BlueHDi 120 EAT6 </t>
  </si>
  <si>
    <t xml:space="preserve">PEUGEOT 5008 Style 1.6 BlueHDi 120 FAP </t>
  </si>
  <si>
    <t xml:space="preserve">PEUGEOT 505 505 GTD 2.5 TURBO </t>
  </si>
  <si>
    <t xml:space="preserve">PEUGEOT 508  </t>
  </si>
  <si>
    <t xml:space="preserve">PEUGEOT 508 5P Active PureTech 130kW 180 SS EAT8 </t>
  </si>
  <si>
    <t xml:space="preserve">PEUGEOT 508 5P GT BlueHDi 130kW 180 SS EAT8 </t>
  </si>
  <si>
    <t xml:space="preserve">PEUGEOT 508 5P GT Line PureTech 133kW SS EAT8 </t>
  </si>
  <si>
    <t xml:space="preserve">PEUGEOT 508 Access 1.6 HDI 112cv </t>
  </si>
  <si>
    <t xml:space="preserve">PEUGEOT 508 Active 1.6 BlueHDi 88KW 120CV </t>
  </si>
  <si>
    <t xml:space="preserve">PEUGEOT 508 Active 2.0 BlueHDi 110KW 150CV </t>
  </si>
  <si>
    <t xml:space="preserve">PEUGEOT 508 Active 2.0 HDI 140cv </t>
  </si>
  <si>
    <t xml:space="preserve">PEUGEOT 508 Active 2.0 HDI 150cv </t>
  </si>
  <si>
    <t xml:space="preserve">PEUGEOT 508 Allure 2.0 HDi HYbrid4 200cv </t>
  </si>
  <si>
    <t xml:space="preserve">PEUGEOT 508 Allure BlueHDi 96kW 130 SS 6vel MAN </t>
  </si>
  <si>
    <t xml:space="preserve">PEUGEOT 508 Hybrid  </t>
  </si>
  <si>
    <t xml:space="preserve">PEUGEOT 508 RXH 2.0 HDi HYbrid4 147KW 200CV </t>
  </si>
  <si>
    <t xml:space="preserve">PEUGEOT 508 SW Access 1.6 eHDI 115 </t>
  </si>
  <si>
    <t xml:space="preserve">PEUGEOT 508 SW Access 1.6 HDI 115cv </t>
  </si>
  <si>
    <t xml:space="preserve">PEUGEOT 508 SW Active 1.6 BlueHDi 88KW 120CV </t>
  </si>
  <si>
    <t xml:space="preserve">PEUGEOT 508 SW Active 1.6 BlueHDi 88KW 120CV EAT6 </t>
  </si>
  <si>
    <t xml:space="preserve">PEUGEOT 508 SW Active 2.0 HDI 140cv </t>
  </si>
  <si>
    <t xml:space="preserve">PEUGEOT 508 SW Active BlueHDi 96kW SS 6vel MAN </t>
  </si>
  <si>
    <t xml:space="preserve">PEUGEOT 508 SW Allure 1.6 BlueHDI 120 EAT6 </t>
  </si>
  <si>
    <t xml:space="preserve">PEUGEOT 508 SW Allure 1.6 eHDI 115 CMP BLUE LION </t>
  </si>
  <si>
    <t xml:space="preserve">PEUGEOT 508 SW Allure 2.0 BlueHDi 150 </t>
  </si>
  <si>
    <t xml:space="preserve">PEUGEOT 508 SW Allure BlueHDi 96kW130CV SS EAT8 </t>
  </si>
  <si>
    <t xml:space="preserve">PEUGEOT 508 SW Allure PureTech 180 SS EAT8 </t>
  </si>
  <si>
    <t xml:space="preserve">PEUGEOT 508 SW Business Line 2.0 HDI 140cv </t>
  </si>
  <si>
    <t xml:space="preserve">PEUGEOT 508 SW Business Line BlueHDi 96kW SS 6vel </t>
  </si>
  <si>
    <t xml:space="preserve">PEUGEOT 508 SW GT BlueHDi 132kW180CV SS EAT8 </t>
  </si>
  <si>
    <t xml:space="preserve">PEUGEOT 508 SW GT Line Puretech 132kW SS EAT8 </t>
  </si>
  <si>
    <t xml:space="preserve">PEUGEOT 508 SW GTLine BlueHDi 132kW180CV SS EAT8 </t>
  </si>
  <si>
    <t xml:space="preserve">PEUGEOT 607  </t>
  </si>
  <si>
    <t xml:space="preserve">PEUGEOT 807  </t>
  </si>
  <si>
    <t xml:space="preserve">PEUGEOT 807 ST 2.0 16V </t>
  </si>
  <si>
    <t xml:space="preserve">PEUGEOT Bipper 1.4 HDi 70 </t>
  </si>
  <si>
    <t xml:space="preserve">PEUGEOT Boxer  </t>
  </si>
  <si>
    <t xml:space="preserve">PEUGEOT Boxer 333 L2 HDi 110 </t>
  </si>
  <si>
    <t xml:space="preserve">PEUGEOT Boxer 335 L2 H2 BHDI 103kW 140CV SS 6 V. M </t>
  </si>
  <si>
    <t xml:space="preserve">PEUGEOT e2008 Electrico Allure </t>
  </si>
  <si>
    <t xml:space="preserve">PEUGEOT e208 Electrico GT Line </t>
  </si>
  <si>
    <t xml:space="preserve">PEUGEOT Expert 220C Confort 2.0 HDi </t>
  </si>
  <si>
    <t xml:space="preserve">PEUGEOT ion Ion </t>
  </si>
  <si>
    <t xml:space="preserve">PEUGEOT Partner  </t>
  </si>
  <si>
    <t xml:space="preserve">PEUGEOT Partner 2.0 HDi Combi Plus </t>
  </si>
  <si>
    <t xml:space="preserve">PEUGEOT Partner Furgon Confort L1 1.6 BlueHDi 55KW 75 </t>
  </si>
  <si>
    <t xml:space="preserve">PEUGEOT Partner Rancho Plus 2.0 HDi </t>
  </si>
  <si>
    <t>Rodalmotor / RodrÃ­guez AlcalÃ¡. S.L.</t>
  </si>
  <si>
    <t xml:space="preserve">PEUGEOT Partner TEPEE Adventure Edition 1.6 BlueHDi 73KW </t>
  </si>
  <si>
    <t xml:space="preserve">PEUGEOT Partner TEPEE Style 1.6 BlueHDi 120 </t>
  </si>
  <si>
    <t xml:space="preserve">PEUGEOT Partner Tepee Style 1.6 HDi 92cv </t>
  </si>
  <si>
    <t xml:space="preserve">PEUGEOT Partner Totem 1.9D </t>
  </si>
  <si>
    <t xml:space="preserve">PEUGEOT Rifter Active Nav Standard BlueHDi 96kW EAT8 </t>
  </si>
  <si>
    <t xml:space="preserve">PEUGEOT Rifter Allure Long BlueHDi 96kW </t>
  </si>
  <si>
    <t xml:space="preserve">PEUGEOT Rifter Allure Standard BlueHDi 73kW </t>
  </si>
  <si>
    <t xml:space="preserve">PEUGEOT Rifter GT Standard BlueHDi 96kW </t>
  </si>
  <si>
    <t xml:space="preserve">PEUGEOT Traveller Business BlueHDi 110KW 150CV Long </t>
  </si>
  <si>
    <t xml:space="preserve">PORSCHE 911 3.4 Carrera Coupe </t>
  </si>
  <si>
    <t>Mel.s</t>
  </si>
  <si>
    <t xml:space="preserve">PORSCHE 911 Carrera 4S Cabriolet </t>
  </si>
  <si>
    <t xml:space="preserve">PORSCHE 911 Carrera 4S Coupe A.M.09 </t>
  </si>
  <si>
    <t xml:space="preserve">PORSCHE 911 CARRERA COUPE </t>
  </si>
  <si>
    <t xml:space="preserve">PORSCHE 911 CARRERA S </t>
  </si>
  <si>
    <t xml:space="preserve">PORSCHE 911 Carrera S Cabriolet </t>
  </si>
  <si>
    <t xml:space="preserve">PORSCHE 911 Turbo S Cabrio </t>
  </si>
  <si>
    <t xml:space="preserve">PORSCHE Boxster 2.7 </t>
  </si>
  <si>
    <t xml:space="preserve">PORSCHE Cayenne  </t>
  </si>
  <si>
    <t xml:space="preserve">PORSCHE Cayenne 3.0 S Hybrid Tiptronic </t>
  </si>
  <si>
    <t xml:space="preserve">PORSCHE Cayenne 3.0 TD Tiptronic </t>
  </si>
  <si>
    <t xml:space="preserve">PORSCHE Cayenne 4.8 S Tiptronic </t>
  </si>
  <si>
    <t xml:space="preserve">PORSCHE Cayenne 4.8 V8 Turbo Tiptronic </t>
  </si>
  <si>
    <t xml:space="preserve">PORSCHE Cayenne Coupe EHybrid </t>
  </si>
  <si>
    <t xml:space="preserve">PORSCHE Cayenne Diesel </t>
  </si>
  <si>
    <t xml:space="preserve">PORSCHE Cayenne EHybrid </t>
  </si>
  <si>
    <t xml:space="preserve">PORSCHE Cayenne S </t>
  </si>
  <si>
    <t xml:space="preserve">PORSCHE Cayenne S Diesel </t>
  </si>
  <si>
    <t xml:space="preserve">PORSCHE Cayman S </t>
  </si>
  <si>
    <t xml:space="preserve">PORSCHE Macan GTS </t>
  </si>
  <si>
    <t xml:space="preserve">PORSCHE Macan Macan </t>
  </si>
  <si>
    <t xml:space="preserve">PORSCHE Macan S Diesel </t>
  </si>
  <si>
    <t xml:space="preserve">PORSCHE Macan S Diesel neumaticos todo tiempo </t>
  </si>
  <si>
    <t xml:space="preserve">PORSCHE Panamera 3.0 Diesel 300cv </t>
  </si>
  <si>
    <t xml:space="preserve">PORSCHE Panamera 4 </t>
  </si>
  <si>
    <t xml:space="preserve">PORSCHE Panamera 4.8 Turbo S </t>
  </si>
  <si>
    <t xml:space="preserve">PORSCHE Taycan 4S </t>
  </si>
  <si>
    <t xml:space="preserve">RENAULT 19 R19 CHAMADE 1.4 GTS </t>
  </si>
  <si>
    <t xml:space="preserve">RENAULT Captur Adventure dCi 90 SS eco2 </t>
  </si>
  <si>
    <t xml:space="preserve">RENAULT Captur Intens Blue dCi 85kW 115CV </t>
  </si>
  <si>
    <t xml:space="preserve">RENAULT Captur Intens dCi 90 EDC eco2 </t>
  </si>
  <si>
    <t xml:space="preserve">RENAULT Captur Intens Energy TCe 120 EDC Euro 6 </t>
  </si>
  <si>
    <t xml:space="preserve">RENAULT Captur Life Energy dCi 66kW 90CV 18 </t>
  </si>
  <si>
    <t xml:space="preserve">RENAULT Captur Limited Energy TCe 66kW 90CV </t>
  </si>
  <si>
    <t xml:space="preserve">RENAULT Captur Limited TCe 66kW 90CV </t>
  </si>
  <si>
    <t xml:space="preserve">RENAULT Captur Limited TCe GPF 96kW 130CV 18 </t>
  </si>
  <si>
    <t xml:space="preserve">RENAULT Captur Zen Blue dCi 85kW 115CV </t>
  </si>
  <si>
    <t xml:space="preserve">RENAULT Captur Zen dCi 66kW 90CV </t>
  </si>
  <si>
    <t xml:space="preserve">RENAULT Captur Zen Energy dCi 90 EDC Euro 6 </t>
  </si>
  <si>
    <t xml:space="preserve">RENAULT Captur Zen Energy TCe 66kW 90CV </t>
  </si>
  <si>
    <t xml:space="preserve">RENAULT Captur Zen Energy TCe 66kW 90CV eco2 </t>
  </si>
  <si>
    <t xml:space="preserve">RENAULT Captur Zen ETECH Hibrido enchufable 160cv </t>
  </si>
  <si>
    <t xml:space="preserve">RENAULT Captur Zen TCe 66kW 90CV </t>
  </si>
  <si>
    <t xml:space="preserve">RENAULT Captur Zen TCe GPF 96kW 130CV 18 </t>
  </si>
  <si>
    <t xml:space="preserve">RENAULT Clio  </t>
  </si>
  <si>
    <t xml:space="preserve">RENAULT Clio ALIZE 1.9D </t>
  </si>
  <si>
    <t xml:space="preserve">RENAULT Clio Alize 1.9dTi </t>
  </si>
  <si>
    <t xml:space="preserve">RENAULT Clio Authentique 1.2 16v 75 </t>
  </si>
  <si>
    <t xml:space="preserve">RENAULT Clio Authentique 1.2 16v 75cv  eco2 </t>
  </si>
  <si>
    <t xml:space="preserve">RENAULT Clio Authentique 1.2 75  eco2 E5 </t>
  </si>
  <si>
    <t xml:space="preserve">RENAULT Clio Authentique 1.5dCi 85cv  eco2 </t>
  </si>
  <si>
    <t xml:space="preserve">RENAULT Clio Authentique dCi 75 eco2 </t>
  </si>
  <si>
    <t xml:space="preserve">RENAULT Clio Business 1.2 16v 75 Euro 6 </t>
  </si>
  <si>
    <t xml:space="preserve">RENAULT Clio Business dCi 75 eco2 </t>
  </si>
  <si>
    <t xml:space="preserve">RENAULT Clio Business Energy dCi 55kW 75CV </t>
  </si>
  <si>
    <t xml:space="preserve">RENAULT Clio Business Energy dCi 75 eco2 Euro 6 </t>
  </si>
  <si>
    <t xml:space="preserve">RENAULT Clio Business Energy dCi 90 Ecoleader Euro 6 </t>
  </si>
  <si>
    <t xml:space="preserve">RENAULT Clio Business Energy TCe 55kW 75CV 18 </t>
  </si>
  <si>
    <t xml:space="preserve">RENAULT Clio Business Energy TCe 66kW 90CV GLP </t>
  </si>
  <si>
    <t xml:space="preserve">RENAULT Clio Business TCe 66kW 90CV GLP 18 </t>
  </si>
  <si>
    <t xml:space="preserve">RENAULT Clio Campus  </t>
  </si>
  <si>
    <t xml:space="preserve">RENAULT Clio Campus Campus Authentique 1.5dCi85 </t>
  </si>
  <si>
    <t xml:space="preserve">RENAULT Clio CLIO 1.8-16V </t>
  </si>
  <si>
    <t xml:space="preserve">RENAULT Clio Confort Dynamique 1.2 16v </t>
  </si>
  <si>
    <t xml:space="preserve">RENAULT Clio Confort Expression 1.2 </t>
  </si>
  <si>
    <t xml:space="preserve">RENAULT Clio Dynamique 1.2 16V </t>
  </si>
  <si>
    <t xml:space="preserve">RENAULT Clio Dynamique Energy TCe 90 SS eco2 </t>
  </si>
  <si>
    <t xml:space="preserve">RENAULT Clio Extreme 1.4 16V </t>
  </si>
  <si>
    <t xml:space="preserve">RENAULT Clio III  </t>
  </si>
  <si>
    <t xml:space="preserve">RENAULT Clio Intens Blue dCi 63 kW 85CV </t>
  </si>
  <si>
    <t xml:space="preserve">RENAULT Clio Intens TCe 74 kW 100CV </t>
  </si>
  <si>
    <t xml:space="preserve">RENAULT Clio Limited 1.2 16v 55kW 75CV </t>
  </si>
  <si>
    <t xml:space="preserve">RENAULT Clio Limited dCi 66kW 90CV 18 </t>
  </si>
  <si>
    <t xml:space="preserve">RENAULT Clio Limited Energy TCe 66kW 90CV </t>
  </si>
  <si>
    <t xml:space="preserve">RENAULT Clio Limited Energy TCe 66kW 90CV 2018 </t>
  </si>
  <si>
    <t xml:space="preserve">RENAULT Clio Limited TCe 66kW 90CV 18 </t>
  </si>
  <si>
    <t xml:space="preserve">RENAULT Clio Sport Tou. Limited 1.2 16v 55kW 75CV </t>
  </si>
  <si>
    <t xml:space="preserve">RENAULT Clio Sport Tourer Authentique dCi 75 eco2 </t>
  </si>
  <si>
    <t xml:space="preserve">RENAULT Clio Yahoo 1.2 16v 75 5p </t>
  </si>
  <si>
    <t xml:space="preserve">RENAULT Clio Zen Blue dCi 63 kW 85CV </t>
  </si>
  <si>
    <t>ARIES TOLEDO-TALAVERA.SL</t>
  </si>
  <si>
    <t xml:space="preserve">RENAULT Clio Zen Blue dCi 85 kW 115CV </t>
  </si>
  <si>
    <t xml:space="preserve">RENAULT Clio Zen dCi 66kW 90CV EDC 18 </t>
  </si>
  <si>
    <t xml:space="preserve">RENAULT Clio Zen Energy TCe 66kW 90CV </t>
  </si>
  <si>
    <t xml:space="preserve">RENAULT Clio Zen Energy TCe 66kW 90CV 18 </t>
  </si>
  <si>
    <t xml:space="preserve">RENAULT Clio Zen ETech Hibrido 104 kW 140CV </t>
  </si>
  <si>
    <t xml:space="preserve">RENAULT Clio Zen TCe 66kW 90CV 18 </t>
  </si>
  <si>
    <t xml:space="preserve">RENAULT Clio Zen TCe 74 kW 100CV </t>
  </si>
  <si>
    <t xml:space="preserve">RENAULT Clio Zen TCe GPF 74 kW 100CV </t>
  </si>
  <si>
    <t xml:space="preserve">RENAULT Espace Initiale dCi 150 </t>
  </si>
  <si>
    <t xml:space="preserve">RENAULT Espace Initiale P. Energy dCi 160 Twin Tur. EDC </t>
  </si>
  <si>
    <t xml:space="preserve">RENAULT Espace PRIVILEGE 2.2 dCi 16v </t>
  </si>
  <si>
    <t xml:space="preserve">RENAULT Espace Zen Energy dCi 130 </t>
  </si>
  <si>
    <t xml:space="preserve">RENAULT Espace Zen Energy dCi 160 Twin Turbo EDC </t>
  </si>
  <si>
    <t xml:space="preserve">RENAULT Espace Zen Energy TCe 147kW 200CV EDC </t>
  </si>
  <si>
    <t xml:space="preserve">RENAULT Fluence  </t>
  </si>
  <si>
    <t xml:space="preserve">RENAULT Fluence Dynamique 1.6 16v 110 </t>
  </si>
  <si>
    <t xml:space="preserve">RENAULT Fluence Dynamique 1.6 16v 110cv </t>
  </si>
  <si>
    <t xml:space="preserve">RENAULT Grand Espace  </t>
  </si>
  <si>
    <t xml:space="preserve">RENAULT Grand Espace Expression 2.0 dCi 16v 150CV </t>
  </si>
  <si>
    <t xml:space="preserve">RENAULT Grand Espace INITIALE 3.0 dCi 24v AUTO </t>
  </si>
  <si>
    <t xml:space="preserve">RENAULT Grand Espace RT 2.2DT </t>
  </si>
  <si>
    <t xml:space="preserve">RENAULT Grand Kangoo Combi  </t>
  </si>
  <si>
    <t xml:space="preserve">RENAULT Grand Modus Authentique 1.5dCi85 eco2 </t>
  </si>
  <si>
    <t xml:space="preserve">RENAULT Grand Modus Dynamique 1.5dCi85 eco2 </t>
  </si>
  <si>
    <t xml:space="preserve">RENAULT Grand Scenic  </t>
  </si>
  <si>
    <t xml:space="preserve">RENAULT Grand Scenic Bose Edition Energy dCi 110 eco2 7p </t>
  </si>
  <si>
    <t xml:space="preserve">RENAULT Grand Scenic Bose Edition Energy dCi 130 eco2 7p </t>
  </si>
  <si>
    <t xml:space="preserve">RENAULT Grand Scenic BOSE Energy dCi 96kW 130CV eco2 7p E6 </t>
  </si>
  <si>
    <t xml:space="preserve">RENAULT Grand Scenic CONFORT AUTHENTIQUE 1.6 16V </t>
  </si>
  <si>
    <t xml:space="preserve">RENAULT Grand Scenic Dynamique 7 plazas 1.5dCi105 EU4 </t>
  </si>
  <si>
    <t xml:space="preserve">RENAULT Grand Scenic Dynamique 7 plazas 1.9dCi EU4 </t>
  </si>
  <si>
    <t xml:space="preserve">RENAULT Grand Scenic Dynamique Energy dCi 110 eco2 7p </t>
  </si>
  <si>
    <t xml:space="preserve">RENAULT Grand Scenic LIMITED Energy dCi 130 eco2 7p Euro 6 </t>
  </si>
  <si>
    <t xml:space="preserve">RENAULT Grand Scenic Limited TCe 103kW 140CV GPF  18 </t>
  </si>
  <si>
    <t xml:space="preserve">RENAULT Grand Scenic Privilege 7 plazas 2.0dCi Auto </t>
  </si>
  <si>
    <t xml:space="preserve">RENAULT Grand Scenic Zen Energy dCi 81kW 110CV EDC </t>
  </si>
  <si>
    <t xml:space="preserve">RENAULT Grand Scenic Zen TCe 103 kW 140CV GPF </t>
  </si>
  <si>
    <t xml:space="preserve">RENAULT Grand Scenic Zen TCe 103kW 140CV EDC GPF </t>
  </si>
  <si>
    <t>Automoviles Gomis. S.A.</t>
  </si>
  <si>
    <t xml:space="preserve">RENAULT Kadjar Intens Blue dCi 85kW 115CV </t>
  </si>
  <si>
    <t xml:space="preserve">RENAULT Kadjar Intens Energy dCi 110 EDC </t>
  </si>
  <si>
    <t xml:space="preserve">RENAULT Kadjar Intens Energy dCi 130 </t>
  </si>
  <si>
    <t xml:space="preserve">RENAULT Kadjar Limited TCe 97kW 130CV EDC </t>
  </si>
  <si>
    <t xml:space="preserve">RENAULT Kadjar Zen Blue dCi 110kW 150CV 4x2 </t>
  </si>
  <si>
    <t xml:space="preserve">RENAULT Kadjar Zen Blue dCi 85kW 115CV </t>
  </si>
  <si>
    <t xml:space="preserve">RENAULT Kadjar Zen Blue dCi 85kW 115CV EDC </t>
  </si>
  <si>
    <t xml:space="preserve">RENAULT Kadjar Zen Energy dCi 110 </t>
  </si>
  <si>
    <t xml:space="preserve">RENAULT Kadjar Zen Energy dCi 110 EDC </t>
  </si>
  <si>
    <t xml:space="preserve">RENAULT Kadjar Zen Energy dCi 81kW 110CV </t>
  </si>
  <si>
    <t xml:space="preserve">RENAULT Kadjar Zen Energy TCe 97kW 130CV </t>
  </si>
  <si>
    <t xml:space="preserve">RENAULT Kadjar Zen Energy TCe 97kW 130CV EDC </t>
  </si>
  <si>
    <t xml:space="preserve">RENAULT Kadjar Zen GPF TCe 103kW 140CV </t>
  </si>
  <si>
    <t xml:space="preserve">RENAULT Kadjar Zen GPF TCe 103kW 140CV  18 </t>
  </si>
  <si>
    <t xml:space="preserve">RENAULT Kadjar Zen GPF TCe 103kW 140CV EDC </t>
  </si>
  <si>
    <t xml:space="preserve">RENAULT Kadjar Zen GPF TCe 117kW 160CV EDC </t>
  </si>
  <si>
    <t xml:space="preserve">RENAULT Kangoo  </t>
  </si>
  <si>
    <t xml:space="preserve">RENAULT Kangoo Combi Expression 1.5dCi 85cv </t>
  </si>
  <si>
    <t xml:space="preserve">RENAULT Kangoo Combi Profesional M1AF Energy dCi 75 Euro 6 </t>
  </si>
  <si>
    <t xml:space="preserve">RENAULT Kangoo RN 1.9D 65 </t>
  </si>
  <si>
    <t xml:space="preserve">RENAULT Kangoo ZE Z.E. Flexi </t>
  </si>
  <si>
    <t xml:space="preserve">RENAULT Koleos Zen dCi 175 XTronic 18 </t>
  </si>
  <si>
    <t xml:space="preserve">RENAULT Laguna  </t>
  </si>
  <si>
    <t xml:space="preserve">RENAULT Laguna Emotion dCi 110 eco2 ESM </t>
  </si>
  <si>
    <t xml:space="preserve">RENAULT Laguna Expression TomTom dCi 130cv </t>
  </si>
  <si>
    <t xml:space="preserve">RENAULT Laguna G.Tour Dynamique TomTom dCi 130 </t>
  </si>
  <si>
    <t xml:space="preserve">RENAULT Laguna GT 2.0dCi 180CV 4RD </t>
  </si>
  <si>
    <t xml:space="preserve">RENAULT Laguna LUXE PRIVILEGE 1.9DCI 120CV </t>
  </si>
  <si>
    <t xml:space="preserve">RENAULT Laguna PRIVILEGE 1.9DCI 120CV </t>
  </si>
  <si>
    <t xml:space="preserve">RENAULT Laguna PRIVILEGE 2.0 16V </t>
  </si>
  <si>
    <t xml:space="preserve">RENAULT Laguna Privilege 2.0dCi 150CV E4 </t>
  </si>
  <si>
    <t xml:space="preserve">RENAULT Master Furg. P L3H3 3500 RG dCi 96kW 130CV E6 </t>
  </si>
  <si>
    <t xml:space="preserve">RENAULT Master Furgon T L2H3 3500 dCi 130 Euro 6 </t>
  </si>
  <si>
    <t xml:space="preserve">RENAULT Master Piso Cabina T L3H2 3500 dCi 150 E5 </t>
  </si>
  <si>
    <t xml:space="preserve">RENAULT Megane  </t>
  </si>
  <si>
    <t xml:space="preserve">RENAULT Megane BREAK RXE 1.9DTI </t>
  </si>
  <si>
    <t xml:space="preserve">RENAULT Megane Business Energy dCi 81kW 110CV </t>
  </si>
  <si>
    <t xml:space="preserve">RENAULT Megane CENTURY 1.9dTi </t>
  </si>
  <si>
    <t xml:space="preserve">RENAULT Megane CLASSIC RT 1.4 16V </t>
  </si>
  <si>
    <t xml:space="preserve">RENAULT Megane CLASSIC RTE 1.6 16V </t>
  </si>
  <si>
    <t xml:space="preserve">RENAULT Megane Color Edition dCi 110 eco2 </t>
  </si>
  <si>
    <t xml:space="preserve">RENAULT Megane CONFORT AUTHENTIQUE 1.5DCI80 </t>
  </si>
  <si>
    <t xml:space="preserve">RENAULT Megane Confort Authentique 1.5dCi85 </t>
  </si>
  <si>
    <t xml:space="preserve">RENAULT Megane CONFORT DYNAMIQUE 1.4 16V </t>
  </si>
  <si>
    <t xml:space="preserve">RENAULT Megane CONFORT DYNAMIQUE 1.5DCI </t>
  </si>
  <si>
    <t xml:space="preserve">RENAULT Megane CONFORT DYNAMIQUE 1.5DCI100 </t>
  </si>
  <si>
    <t xml:space="preserve">RENAULT Megane CONFORT DYNAMIQUE 1.6 16V </t>
  </si>
  <si>
    <t xml:space="preserve">RENAULT Megane COUPECABR. CONFORT DYNAMIQUE 1.9DCI </t>
  </si>
  <si>
    <t xml:space="preserve">RENAULT Megane Coupecabrio Dynamique 1.6 16v </t>
  </si>
  <si>
    <t xml:space="preserve">RENAULT Megane Dynamique 1.6 16v 110 </t>
  </si>
  <si>
    <t xml:space="preserve">RENAULT Megane Dynamique 1.6 16v 110cv </t>
  </si>
  <si>
    <t xml:space="preserve">RENAULT Megane Dynamique dCi 110 </t>
  </si>
  <si>
    <t xml:space="preserve">RENAULT Megane Dynamique dCi 110 Autom. EDC eco2 </t>
  </si>
  <si>
    <t xml:space="preserve">RENAULT Megane Dynamique dCi 110 eco2 E5 </t>
  </si>
  <si>
    <t xml:space="preserve">RENAULT Megane Expression 1.5dCi 105cv eco2 </t>
  </si>
  <si>
    <t xml:space="preserve">RENAULT Megane Expression dCi 110 </t>
  </si>
  <si>
    <t xml:space="preserve">RENAULT Megane GT Energy dCi 120kW 165CV EDC </t>
  </si>
  <si>
    <t xml:space="preserve">RENAULT Megane GT Energy TCe 151kW 205CV EDC </t>
  </si>
  <si>
    <t xml:space="preserve">RENAULT Megane GT Line Energy dCi 81kW 110CV EDC </t>
  </si>
  <si>
    <t xml:space="preserve">RENAULT Megane GT Style Energy dCi 110 SS Euro 6 </t>
  </si>
  <si>
    <t xml:space="preserve">RENAULT Megane Intens Energy dCi 110 </t>
  </si>
  <si>
    <t xml:space="preserve">RENAULT Megane Intens Energy dCi 81kW 110CV </t>
  </si>
  <si>
    <t xml:space="preserve">RENAULT Megane Limited Blue dCi 70kW 95CV  18 </t>
  </si>
  <si>
    <t xml:space="preserve">RENAULT Megane Limited Blue dCi 85 kW 115CV </t>
  </si>
  <si>
    <t xml:space="preserve">RENAULT Megane Limited dCi 110 eco2 EDC </t>
  </si>
  <si>
    <t xml:space="preserve">RENAULT Megane Limited dCi 95 eco2 </t>
  </si>
  <si>
    <t xml:space="preserve">RENAULT Megane Limited TCe GPF 103 kW 140CV EDC </t>
  </si>
  <si>
    <t xml:space="preserve">RENAULT Megane Luxe Privilege 2.0dCi </t>
  </si>
  <si>
    <t xml:space="preserve">RENAULT Megane PRIVILEGE 1.9DCI </t>
  </si>
  <si>
    <t xml:space="preserve">RENAULT Megane R.S.Line TCe 117 kW 160CV EDC GPF </t>
  </si>
  <si>
    <t xml:space="preserve">RENAULT Megane Renault Sport 2.0 250cv E5 </t>
  </si>
  <si>
    <t xml:space="preserve">RENAULT Megane Renault Sport 2.0T 225CV </t>
  </si>
  <si>
    <t xml:space="preserve">RENAULT Megane S.T. Zen ETECH Hibrido ench. 117kW </t>
  </si>
  <si>
    <t xml:space="preserve">RENAULT Megane SEDAN CONFORT DYNAMIQUE 1.9DCI </t>
  </si>
  <si>
    <t xml:space="preserve">RENAULT Megane Sp. Tou. Bose Energy dCi 130 SS Euro 6 </t>
  </si>
  <si>
    <t xml:space="preserve">RENAULT Megane Sp. Tou. Dyn. dCi 110 Aut. EDC eco2 </t>
  </si>
  <si>
    <t xml:space="preserve">RENAULT Megane Sp. Tou. Limited Energy dCi 110 SS E6 </t>
  </si>
  <si>
    <t xml:space="preserve">RENAULT Megane Sp. Tou. Limited Energy TCe 97kW 130CV </t>
  </si>
  <si>
    <t xml:space="preserve">RENAULT Megane Sp. Tourer Business En. dCi 81kW 110CV </t>
  </si>
  <si>
    <t xml:space="preserve">RENAULT Megane Sp. Tourer Zen En. dCi 81kW 110CV EDC </t>
  </si>
  <si>
    <t xml:space="preserve">RENAULT Megane Sport Tourer Business dCi 95 </t>
  </si>
  <si>
    <t xml:space="preserve">RENAULT Megane Sport Tourer Business Energy dCi 110 </t>
  </si>
  <si>
    <t xml:space="preserve">RENAULT Megane Sport Tourer Zen Energy dCi 110 </t>
  </si>
  <si>
    <t xml:space="preserve">RENAULT Megane ST. Intens ETECH Hibrido ench. 117kW </t>
  </si>
  <si>
    <t xml:space="preserve">RENAULT Megane TECH ROAD Energy dCi 66kW 90CV </t>
  </si>
  <si>
    <t xml:space="preserve">RENAULT Megane TECH ROAD Energy TCe 97kW 130CV </t>
  </si>
  <si>
    <t xml:space="preserve">RENAULT Megane Zen Blue dCi 85 kW 115CV </t>
  </si>
  <si>
    <t xml:space="preserve">RENAULT Megane Zen Blue dCi 85 kW 115CV EDC </t>
  </si>
  <si>
    <t xml:space="preserve">RENAULT Megane Zen Energy dCi 110 </t>
  </si>
  <si>
    <t xml:space="preserve">RENAULT Megane Zen Energy dCi 81kW 110CV </t>
  </si>
  <si>
    <t xml:space="preserve">RENAULT Megane Zen Energy dCi 96kW 130CV </t>
  </si>
  <si>
    <t xml:space="preserve">RENAULT Megane Zen Energy TCe 97kW 130CV </t>
  </si>
  <si>
    <t xml:space="preserve">RENAULT Megane Zen Tce GPF 103 kW 140CV </t>
  </si>
  <si>
    <t xml:space="preserve">RENAULT Modus  </t>
  </si>
  <si>
    <t xml:space="preserve">RENAULT R19 R19 1.9D ADAGIO </t>
  </si>
  <si>
    <t xml:space="preserve">RENAULT R21 R21 2.0 TURBO ABS A.A. </t>
  </si>
  <si>
    <t xml:space="preserve">RENAULT R4  </t>
  </si>
  <si>
    <t xml:space="preserve">RENAULT R4 R4 1.1 TL </t>
  </si>
  <si>
    <t xml:space="preserve">RENAULT R4 R4 F </t>
  </si>
  <si>
    <t xml:space="preserve">RENAULT R5  </t>
  </si>
  <si>
    <t xml:space="preserve">RENAULT R6  </t>
  </si>
  <si>
    <t xml:space="preserve">RENAULT R9 R9 1.6 GTD </t>
  </si>
  <si>
    <t xml:space="preserve">RENAULT Scenic  </t>
  </si>
  <si>
    <t xml:space="preserve">RENAULT Scenic Authentique 1.4 16V EU4 </t>
  </si>
  <si>
    <t xml:space="preserve">RENAULT Scenic Dynamique 1.9dCi EU4 </t>
  </si>
  <si>
    <t xml:space="preserve">RENAULT Scenic Dynamique dCi 110 </t>
  </si>
  <si>
    <t xml:space="preserve">RENAULT Scenic Dynamique Energy dCi 130 eco2 </t>
  </si>
  <si>
    <t xml:space="preserve">RENAULT Scénic Edition One Energy TCe 97kW 130 CV </t>
  </si>
  <si>
    <t xml:space="preserve">RENAULT Scénic Emotion 1.6 16V EU4 </t>
  </si>
  <si>
    <t xml:space="preserve">RENAULT Scenic Expression Energy Tce 115 </t>
  </si>
  <si>
    <t xml:space="preserve">RENAULT Scenic Intens Energy dCi 81kW 110CV </t>
  </si>
  <si>
    <t xml:space="preserve">RENAULT Scenic Intens Energy TCe 97kW 130CV </t>
  </si>
  <si>
    <t xml:space="preserve">RENAULT Scenic Limited Blue dCi 88 kW 120CV  18 </t>
  </si>
  <si>
    <t xml:space="preserve">RENAULT Scenic LIMITED dCi 81kW 110CV EDC E6 </t>
  </si>
  <si>
    <t xml:space="preserve">RENAULT Scenic Zen TCe 103kW 140CV GPF </t>
  </si>
  <si>
    <t xml:space="preserve">RENAULT Talisman Intens Energy dCi 81kW 110CV </t>
  </si>
  <si>
    <t xml:space="preserve">RENAULT Talisman Zen Blue dCi 110 kW 150CV </t>
  </si>
  <si>
    <t xml:space="preserve">RENAULT Talisman Zen Energy dCi 96kW 130CV </t>
  </si>
  <si>
    <t xml:space="preserve">RENAULT Trafic  </t>
  </si>
  <si>
    <t xml:space="preserve">RENAULT Trafic Combi 9 Energy dCi 92 kW 125 CV TT E6 </t>
  </si>
  <si>
    <t xml:space="preserve">RENAULT Trafic COMBI6 27 CORTO NORMAL 1.9DCI80 </t>
  </si>
  <si>
    <t xml:space="preserve">RENAULT Trafic Passenger Edit. 9 Lar. En. dCi 125 TT E6 </t>
  </si>
  <si>
    <t xml:space="preserve">RENAULT Twingo  </t>
  </si>
  <si>
    <t xml:space="preserve">RENAULT Twingo RS 1.6 16v </t>
  </si>
  <si>
    <t xml:space="preserve">RENAULT Wind Dynamique TCE 100cv </t>
  </si>
  <si>
    <t xml:space="preserve">RENAULT Zoe Intens 80 kW R110 Bateria 50kWh </t>
  </si>
  <si>
    <t xml:space="preserve">RENAULT Zoe Life 40 R90 </t>
  </si>
  <si>
    <t xml:space="preserve">RENAULT Zoe Life 80 kW R110 Bateria 40kWh </t>
  </si>
  <si>
    <t xml:space="preserve">RENAULT Zoe Life 80 kW R110 Bateria 40kWh Flexi </t>
  </si>
  <si>
    <t xml:space="preserve">RENAULT Zoe Life R240 </t>
  </si>
  <si>
    <t xml:space="preserve">ROLLS-ROYCE Corniche CORNICHE CONVERTIBLE III </t>
  </si>
  <si>
    <t xml:space="preserve">ROLLS-ROYCE Silvier SILVER SPUR II </t>
  </si>
  <si>
    <t xml:space="preserve">ROVER 25  </t>
  </si>
  <si>
    <t xml:space="preserve">ROVER 45  </t>
  </si>
  <si>
    <t xml:space="preserve">ROVER 75  </t>
  </si>
  <si>
    <t xml:space="preserve">SAAB 93  </t>
  </si>
  <si>
    <t xml:space="preserve">SAAB 93 Linear Sport 1.9 TTiD 160 CV </t>
  </si>
  <si>
    <t xml:space="preserve">SAAB 93 Sport Hatch 1.8t Linear Sport Auto </t>
  </si>
  <si>
    <t xml:space="preserve">SAAB 93 Sport Hatch 1.9TiD Linear 120 CV </t>
  </si>
  <si>
    <t xml:space="preserve">SAAB 93 Sport Hatch Linear Sport 1.9 TiD </t>
  </si>
  <si>
    <t xml:space="preserve">SAAB 93 Sport Hatch Vector 1.9 TTiD 160 CV Auto </t>
  </si>
  <si>
    <t xml:space="preserve">SAAB 93 Sport Sedan Aero 2.0T XWD Auto </t>
  </si>
  <si>
    <t xml:space="preserve">SEAT Alhambra  </t>
  </si>
  <si>
    <t xml:space="preserve">SEAT Alhambra 1.9 TDi 130CV Sport </t>
  </si>
  <si>
    <t xml:space="preserve">SEAT Alhambra 2.0 TDI 110kW 150CV Eco SS Xcellence </t>
  </si>
  <si>
    <t xml:space="preserve">SEAT Alhambra 2.0 TDI 130kW 4Drive DSG SS Xcellence </t>
  </si>
  <si>
    <t xml:space="preserve">SEAT Alhambra 2.0 TDI 140 CV 4Drive StartStop Style </t>
  </si>
  <si>
    <t xml:space="preserve">SEAT Alhambra 2.0 TDI 140 CV Ecomotive Style </t>
  </si>
  <si>
    <t xml:space="preserve">SEAT Alhambra 2.0 TDI 140 CV Reference </t>
  </si>
  <si>
    <t xml:space="preserve">SEAT Alhambra 2.0 TDI 150 CV Ecomotive SS Style </t>
  </si>
  <si>
    <t xml:space="preserve">SEAT ALTEA  </t>
  </si>
  <si>
    <t xml:space="preserve">SEAT ALTEA 1.6 TDI 105cv ITech DSG </t>
  </si>
  <si>
    <t xml:space="preserve">SEAT ALTEA 1.6 TDI 105cv Reference EEcomotive </t>
  </si>
  <si>
    <t xml:space="preserve">SEAT ALTEA 1.9 TDI 105cv DPF DSG Stylance </t>
  </si>
  <si>
    <t xml:space="preserve">SEAT ALTEA 1.9 TDI 105cv Green </t>
  </si>
  <si>
    <t xml:space="preserve">SEAT ALTEA 1.9 TDI HOT </t>
  </si>
  <si>
    <t xml:space="preserve">SEAT Altea Freetrack 2.0 TDI 140cv 2WD </t>
  </si>
  <si>
    <t xml:space="preserve">SEAT Altea XL  </t>
  </si>
  <si>
    <t xml:space="preserve">SEAT Altea XL 1.4 TSI 125cv Sport </t>
  </si>
  <si>
    <t xml:space="preserve">SEAT Altea XL 1.6 TDI 105cv EEcomotive Reference </t>
  </si>
  <si>
    <t xml:space="preserve">SEAT Altea XL 1.6 TDI 105cv SS EEcomotive ITech </t>
  </si>
  <si>
    <t xml:space="preserve">SEAT Altea XL 2.0 TDI 140cv Family </t>
  </si>
  <si>
    <t xml:space="preserve">SEAT Altea XL 2.0 TDI 140cv Stylance </t>
  </si>
  <si>
    <t xml:space="preserve">SEAT Arona 1.0 TSI 70kW 95CV Style Ecomotive </t>
  </si>
  <si>
    <t xml:space="preserve">SEAT Arona 1.0 TSI 85kW 115CV DSG FR Ecomotive </t>
  </si>
  <si>
    <t xml:space="preserve">SEAT Arona 1.0 TSI 85kW 115CV FR Ecomotive </t>
  </si>
  <si>
    <t xml:space="preserve">SEAT Arona 1.0 TSI 85kW 115CV FR Edition Eco </t>
  </si>
  <si>
    <t xml:space="preserve">SEAT Arona 1.0 TSI 85kW 115CV FR Go Eco </t>
  </si>
  <si>
    <t xml:space="preserve">SEAT Arona 1.0 TSI 85kW 115CV Style Ecomotive </t>
  </si>
  <si>
    <t xml:space="preserve">SEAT Arona 1.6 TDI 70kW 95CV Style Ecomotive </t>
  </si>
  <si>
    <t xml:space="preserve">SEAT Arona 1.6 TDI 85kW 115CV FR Ecomotive </t>
  </si>
  <si>
    <t xml:space="preserve">SEAT Arona 1.6 TDI 85kW 115CV Style Ecomotive </t>
  </si>
  <si>
    <t xml:space="preserve">SEAT Arona 1.6 TDI 85kW 115CV Style Edition Eco </t>
  </si>
  <si>
    <t xml:space="preserve">SEAT Arosa 1.0 STREET </t>
  </si>
  <si>
    <t xml:space="preserve">SEAT Ateca 1.0 TSI 85kW 115CV StSp Style Eco </t>
  </si>
  <si>
    <t xml:space="preserve">SEAT Ateca 1.0 TSI 85kW StSp Style Edit. Nav Eco </t>
  </si>
  <si>
    <t xml:space="preserve">SEAT Ateca 1.4 EcoTSI 110kW 150CV DSG7 SS Xcel </t>
  </si>
  <si>
    <t xml:space="preserve">SEAT Ateca 1.5 TSI 110kW 150CV StSp Style </t>
  </si>
  <si>
    <t xml:space="preserve">SEAT Ateca 1.5 TSI 110kW StSp Style Edition Nav </t>
  </si>
  <si>
    <t xml:space="preserve">SEAT Ateca 1.6 TDI 85kW 115CV StSp Style Eco </t>
  </si>
  <si>
    <t xml:space="preserve">SEAT Ateca 1.6 TDI 85kW 115CV StSp Xcellence Eco </t>
  </si>
  <si>
    <t xml:space="preserve">SEAT Ateca 1.6 TDI 85kW DSG SS Xcellence Eco </t>
  </si>
  <si>
    <t xml:space="preserve">SEAT Ateca 1.6 TDI 85kW StSp Style Plus Nav Eco </t>
  </si>
  <si>
    <t xml:space="preserve">SEAT Ateca 2.0 TDI 110kW 150CV 4Drive StSp Xcel </t>
  </si>
  <si>
    <t xml:space="preserve">SEAT Ateca 2.0 TDI 110kW 150CV DSG SS Style Edit </t>
  </si>
  <si>
    <t xml:space="preserve">SEAT Ateca 2.0 TDI 110kW 150CV SS FR Go </t>
  </si>
  <si>
    <t xml:space="preserve">SEAT Cordoba  </t>
  </si>
  <si>
    <t xml:space="preserve">SEAT Cordoba 1.9 SDI STELLA </t>
  </si>
  <si>
    <t xml:space="preserve">SEAT Cordoba 1.9 TDI 100CV SPORT </t>
  </si>
  <si>
    <t xml:space="preserve">SEAT Exeo  </t>
  </si>
  <si>
    <t xml:space="preserve">SEAT Exeo ST 2.0 TDI CR 120 CV Style Ecomotive </t>
  </si>
  <si>
    <t xml:space="preserve">SEAT Exeo ST 2.0 TDI CR 143 CV DPF Sport </t>
  </si>
  <si>
    <t xml:space="preserve">SEAT Exeo ST 2.0 TDI CR 143 CV DPF Style </t>
  </si>
  <si>
    <t xml:space="preserve">SEAT Exeo ST 2.0 TSI 200 CV Sport </t>
  </si>
  <si>
    <t xml:space="preserve">SEAT Exeo ST 2.0 TSI 200 CV Sport Multitronic </t>
  </si>
  <si>
    <t xml:space="preserve">SEAT Ibiza  </t>
  </si>
  <si>
    <t xml:space="preserve">SEAT Ibiza 1.0 55kW 75CV Reference </t>
  </si>
  <si>
    <t xml:space="preserve">SEAT Ibiza 1.0 55kW 75CV Style </t>
  </si>
  <si>
    <t xml:space="preserve">SEAT Ibiza 1.0 75cv Reference </t>
  </si>
  <si>
    <t xml:space="preserve">SEAT Ibiza 1.0 EcoTSI 110cv Style DSG </t>
  </si>
  <si>
    <t xml:space="preserve">SEAT Ibiza 1.0 EcoTSI 70kW 95CV Reference Plus </t>
  </si>
  <si>
    <t xml:space="preserve">SEAT Ibiza 1.0 EcoTSI 70kW 95CV Style </t>
  </si>
  <si>
    <t xml:space="preserve">SEAT Ibiza 1.0 EcoTSI 81kW 110CV FR </t>
  </si>
  <si>
    <t xml:space="preserve">SEAT Ibiza 1.0 MPI 59kW 80CV Reference </t>
  </si>
  <si>
    <t xml:space="preserve">SEAT Ibiza 1.0 MPI 59kW 80CV Style </t>
  </si>
  <si>
    <t>Taes Motor. S.A.</t>
  </si>
  <si>
    <t xml:space="preserve">SEAT Ibiza 1.0 TGI 66kW 90CV FR Go </t>
  </si>
  <si>
    <t xml:space="preserve">SEAT Ibiza 1.0 TGI 66kW 90CV Style </t>
  </si>
  <si>
    <t xml:space="preserve">SEAT Ibiza 1.0 TSI 85kW 115CV Style </t>
  </si>
  <si>
    <t xml:space="preserve">SEAT Ibiza 1.2 12v 70cv Reference </t>
  </si>
  <si>
    <t xml:space="preserve">SEAT Ibiza 1.2 TSI 105cv FR ITech 30 Aniver DSG </t>
  </si>
  <si>
    <t xml:space="preserve">SEAT Ibiza 1.2 TSI 66kW 90CV Reference </t>
  </si>
  <si>
    <t xml:space="preserve">SEAT Ibiza 1.2 TSI 85cv Reference </t>
  </si>
  <si>
    <t xml:space="preserve">SEAT Ibiza 1.4 16v 100cv Sport </t>
  </si>
  <si>
    <t xml:space="preserve">SEAT Ibiza 1.4 16V 75 CV SIGNA </t>
  </si>
  <si>
    <t xml:space="preserve">SEAT Ibiza 1.4 16V 75 CV SPORT </t>
  </si>
  <si>
    <t xml:space="preserve">SEAT Ibiza 1.4 16v 85cv Hit </t>
  </si>
  <si>
    <t xml:space="preserve">SEAT Ibiza 1.4 16v 85cv Reference </t>
  </si>
  <si>
    <t xml:space="preserve">SEAT Ibiza 1.4 16v 85cv RockRoll </t>
  </si>
  <si>
    <t xml:space="preserve">SEAT Ibiza 1.4 SL </t>
  </si>
  <si>
    <t xml:space="preserve">SEAT Ibiza 1.4 TDI 55kW 75CV Reference Plus Eco </t>
  </si>
  <si>
    <t xml:space="preserve">SEAT Ibiza 1.4 TDI 70cv Reference Comercial </t>
  </si>
  <si>
    <t xml:space="preserve">SEAT Ibiza 1.4 TDI 80cv Hit </t>
  </si>
  <si>
    <t xml:space="preserve">SEAT Ibiza 1.4i 16v 75 CV STELLA </t>
  </si>
  <si>
    <t xml:space="preserve">SEAT Ibiza 1.4i STELLA </t>
  </si>
  <si>
    <t xml:space="preserve">SEAT Ibiza 1.5 TSI 110kW 150CV DSG FR Go </t>
  </si>
  <si>
    <t xml:space="preserve">SEAT Ibiza 1.6 TDI 105cv Sport DPF </t>
  </si>
  <si>
    <t xml:space="preserve">SEAT Ibiza 1.6 TDI 85kW 115CV Xcellence </t>
  </si>
  <si>
    <t xml:space="preserve">SEAT Ibiza 1.6 TDI 90cv Reference </t>
  </si>
  <si>
    <t xml:space="preserve">SEAT Ibiza 1.6 TDI 90cv Style </t>
  </si>
  <si>
    <t xml:space="preserve">SEAT Ibiza 1.9 TDI 100 CV  STELLA </t>
  </si>
  <si>
    <t xml:space="preserve">SEAT Ibiza 1.9 TDI 100 CV SPORT RIDER </t>
  </si>
  <si>
    <t xml:space="preserve">SEAT Ibiza 1.9 TDI 100cv Reference </t>
  </si>
  <si>
    <t xml:space="preserve">SEAT Ibiza 1.9 TDI 100cv RockRoll Sport </t>
  </si>
  <si>
    <t xml:space="preserve">SEAT Ibiza 1.9 TDI 100CV SPORT </t>
  </si>
  <si>
    <t xml:space="preserve">SEAT Ibiza 1.9 TDI 105cv Reference DPF </t>
  </si>
  <si>
    <t xml:space="preserve">SEAT Ibiza 1.9 TDI 130CV FR </t>
  </si>
  <si>
    <t xml:space="preserve">SEAT Ibiza 1.9TDi 90cv STELLA </t>
  </si>
  <si>
    <t xml:space="preserve">SEAT Ibiza SC 1.2 TSI 85cv Style ITech 30 Aniver </t>
  </si>
  <si>
    <t xml:space="preserve">SEAT Ibiza SC 1.4 16v 85cv Sport </t>
  </si>
  <si>
    <t xml:space="preserve">SEAT Ibiza ST 1.2 TSI 85cv Reference </t>
  </si>
  <si>
    <t xml:space="preserve">SEAT Ibiza ST 1.2 TSI 90cv Style Connect </t>
  </si>
  <si>
    <t xml:space="preserve">SEAT Ibiza ST 1.4 TDI 90cv Style </t>
  </si>
  <si>
    <t xml:space="preserve">SEAT Ibiza ST 1.6 TDI 105cv Style DPF </t>
  </si>
  <si>
    <t xml:space="preserve">SEAT Ibiza ST 1.6 TDI 90cv Style ITech 30 Aniver </t>
  </si>
  <si>
    <t xml:space="preserve">SEAT Inca INCA 1.9 D VAN </t>
  </si>
  <si>
    <t xml:space="preserve">SEAT Leon  </t>
  </si>
  <si>
    <t xml:space="preserve">SEAT Leon 1.2 TSI 105cv Style Copa </t>
  </si>
  <si>
    <t xml:space="preserve">SEAT Leon 1.2 TSI 110cv StSp Reference Connect </t>
  </si>
  <si>
    <t xml:space="preserve">SEAT Leon 1.2 TSI 81kW 110CV StSp Style </t>
  </si>
  <si>
    <t xml:space="preserve">SEAT Leon 1.4 eHybrid DSG6 SS FR Go L </t>
  </si>
  <si>
    <t xml:space="preserve">SEAT Leon 1.4 TGI GNC StSp Reference </t>
  </si>
  <si>
    <t xml:space="preserve">SEAT Leon 1.4 TSI 110kW 150CV ACT StSp Style </t>
  </si>
  <si>
    <t xml:space="preserve">SEAT Leon 1.4 TSI 125cv StSp FR </t>
  </si>
  <si>
    <t xml:space="preserve">SEAT Leon 1.4 TSI 92kW 125CV StSp FR </t>
  </si>
  <si>
    <t xml:space="preserve">SEAT Leon 1.5 TGI 96kW 130CV SS Style Visio Ed </t>
  </si>
  <si>
    <t xml:space="preserve">SEAT Leon 1.5 TGI 96kW DSG7 SS Xcellence </t>
  </si>
  <si>
    <t xml:space="preserve">SEAT Leon 1.5 TSI 110kW 150CV DSG7 StSp FR </t>
  </si>
  <si>
    <t xml:space="preserve">SEAT Leon 1.5 TSI 110kW 150CV StSp FR </t>
  </si>
  <si>
    <t xml:space="preserve">SEAT Leon 1.5 TSI 110kW SS FR Go L </t>
  </si>
  <si>
    <t xml:space="preserve">SEAT Leon 1.5 TSI 96kW 130CV SS Style Visio Ed </t>
  </si>
  <si>
    <t xml:space="preserve">SEAT Leon 1.5 TSI 96kW SS Style Launch P Nav </t>
  </si>
  <si>
    <t xml:space="preserve">SEAT Leon 1.6 TDI 105cv EEcomotive Reference Copa </t>
  </si>
  <si>
    <t xml:space="preserve">SEAT Leon 1.6 TDI 105cv Reference </t>
  </si>
  <si>
    <t xml:space="preserve">SEAT Leon 1.6 TDI 105cv StSp Reference </t>
  </si>
  <si>
    <t xml:space="preserve">SEAT Leon 1.6 TDI 110cv StSp Reference Ecomotive </t>
  </si>
  <si>
    <t xml:space="preserve">SEAT Leon 1.6 TDI 85kW 115CV StSp Style Visio </t>
  </si>
  <si>
    <t xml:space="preserve">SEAT Leon 1.6 TDI 85kW StSp Reference </t>
  </si>
  <si>
    <t xml:space="preserve">SEAT León 1.6i SPORT </t>
  </si>
  <si>
    <t xml:space="preserve">SEAT Leon 1.9 TDI 105cv Sport </t>
  </si>
  <si>
    <t xml:space="preserve">SEAT Leon 1.9 TDi 110CV SIGNA </t>
  </si>
  <si>
    <t xml:space="preserve">SEAT Leon 1.9 TDI 150 CV SPORT FR </t>
  </si>
  <si>
    <t xml:space="preserve">SEAT Leon 1.9 TDi 150CV SPORT FORMULA RACING </t>
  </si>
  <si>
    <t xml:space="preserve">SEAT Leon 1.9 TDI 90cv Reference </t>
  </si>
  <si>
    <t xml:space="preserve">SEAT León 1.9TDi  90CVSIGNA </t>
  </si>
  <si>
    <t xml:space="preserve">SEAT León 1.9TDi 110CV SPORT </t>
  </si>
  <si>
    <t xml:space="preserve">SEAT Leon 2.0 TDI 110kW 150CV DSG6 StSp FR </t>
  </si>
  <si>
    <t xml:space="preserve">SEAT Leon 2.0 TDI 110kW 150CV DSG7 StSp FR </t>
  </si>
  <si>
    <t xml:space="preserve">SEAT Leon 2.0 TDI 140cv DSG Sport Up </t>
  </si>
  <si>
    <t xml:space="preserve">SEAT Leon 2.0 TDI 140cv Sport </t>
  </si>
  <si>
    <t xml:space="preserve">SEAT Leon 2.0 TDI 150cv StSp FR </t>
  </si>
  <si>
    <t xml:space="preserve">SEAT Leon 2.0 TSI 221kW 300CV StSp CUPRA </t>
  </si>
  <si>
    <t xml:space="preserve">SEAT Leon SC 2.0 TDI 184cv StSp FR </t>
  </si>
  <si>
    <t xml:space="preserve">SEAT Leon SP 1.5 TSI 110kW SS FR Go L </t>
  </si>
  <si>
    <t xml:space="preserve">SEAT Leon ST 1.2 TSI 81kW 110CV StSp Style </t>
  </si>
  <si>
    <t xml:space="preserve">SEAT Leon ST 1.4 TSI 110kW ACT DSG7 StSp FR Plus </t>
  </si>
  <si>
    <t xml:space="preserve">SEAT Leon ST 1.6 TDI 110cv StSp Reference </t>
  </si>
  <si>
    <t xml:space="preserve">SEAT Leon ST 1.6 TDI 110cv StSp Reference Connect </t>
  </si>
  <si>
    <t xml:space="preserve">SEAT Leon ST 1.6 TDI 110cv StSp Style </t>
  </si>
  <si>
    <t xml:space="preserve">SEAT Leon ST 1.8 TSI 132kW 180CV StSp FR </t>
  </si>
  <si>
    <t xml:space="preserve">SEAT Leon ST 2.0 TDI 110kW 4D DSG6 SS Xper Ed </t>
  </si>
  <si>
    <t xml:space="preserve">SEAT Leon ST 2.0 TDI 150cv StSp Style </t>
  </si>
  <si>
    <t xml:space="preserve">SEAT Leon ST 2.0 TSI 213kW 290CV DSG7 SS Cupra </t>
  </si>
  <si>
    <t xml:space="preserve">SEAT Marbella  </t>
  </si>
  <si>
    <t xml:space="preserve">SEAT Mii  </t>
  </si>
  <si>
    <t xml:space="preserve">SEAT Mii 1.0 60cv Reference </t>
  </si>
  <si>
    <t xml:space="preserve">SEAT Mii 1.0 60cv Style </t>
  </si>
  <si>
    <t xml:space="preserve">SEAT Mii 1.0 75cv Style </t>
  </si>
  <si>
    <t xml:space="preserve">SEAT Tarraco 1.5 TSI 110kW 150CV StSp Style </t>
  </si>
  <si>
    <t xml:space="preserve">SEAT Tarraco 1.5 TSI 110kW 150CV StSp Style Plus </t>
  </si>
  <si>
    <t xml:space="preserve">SEAT Tarraco 2.0 TDI 110kW 150CV SS Style </t>
  </si>
  <si>
    <t xml:space="preserve">SEAT Tarraco 2.0 TDI 110kW 150CV SS Style Plus </t>
  </si>
  <si>
    <t xml:space="preserve">SEAT Tarraco 2.0 TDI 140kW 4Drive DSG SS Xcellence </t>
  </si>
  <si>
    <t xml:space="preserve">SEAT Toledo  </t>
  </si>
  <si>
    <t xml:space="preserve">SEAT Toledo 1.9 TDI SIGNA 110CV </t>
  </si>
  <si>
    <t xml:space="preserve">SEAT Toledo 1.9 TDi Sport 150CV </t>
  </si>
  <si>
    <t xml:space="preserve">SKODA Citigo 1.0 MPI 44KW 60cv Ambition </t>
  </si>
  <si>
    <t xml:space="preserve">SKODA Citigo 1.0 MPI 60cv Ambition </t>
  </si>
  <si>
    <t xml:space="preserve">SKODA Fabia 1.0 MPI 44KW 60cv Ambition </t>
  </si>
  <si>
    <t xml:space="preserve">SKODA Fabia 1.0 MPI 55KW 75cv Ambition </t>
  </si>
  <si>
    <t xml:space="preserve">SKODA Fabia 1.0 MPI 55KW 75cv Business </t>
  </si>
  <si>
    <t xml:space="preserve">SKODA Fabia 1.0 TSI 70KW 95cv Ambition Plus </t>
  </si>
  <si>
    <t xml:space="preserve">SKODA Fabia 1.0 TSI 70KW 95cv Like </t>
  </si>
  <si>
    <t xml:space="preserve">SKODA Fabia 1.0 TSI 70KW 95cv Monte Carlo </t>
  </si>
  <si>
    <t xml:space="preserve">SKODA Fabia 1.0 TSI 81KW 110cv Monte Carlo </t>
  </si>
  <si>
    <t xml:space="preserve">SKODA Fabia 1.2 60cv Urban </t>
  </si>
  <si>
    <t xml:space="preserve">SKODA Fabia 1.2 69cv Urban </t>
  </si>
  <si>
    <t xml:space="preserve">SKODA Fabia 1.2 TSI 66KW 90cv Style </t>
  </si>
  <si>
    <t xml:space="preserve">SKODA Fabia 1.4 TDi 70cv Spirit </t>
  </si>
  <si>
    <t xml:space="preserve">SKODA Fabia 1.4 TDI 75CV Comfort </t>
  </si>
  <si>
    <t xml:space="preserve">SKODA Fabia 1.9 TDi GT 101 CV </t>
  </si>
  <si>
    <t xml:space="preserve">SKODA Kamiq 1.0 TSI 81kW 110CV DSG Montecarlo </t>
  </si>
  <si>
    <t xml:space="preserve">SKODA Kamiq 1.5 TSI 110kW 150CV DSG Sport </t>
  </si>
  <si>
    <t xml:space="preserve">SKODA Karoq 1.5 TSI 110kW 150CV ACT Ambition </t>
  </si>
  <si>
    <t xml:space="preserve">SKODA Karoq 2.0 TDI 110kW 150CV DSG 4X4 Style </t>
  </si>
  <si>
    <t xml:space="preserve">SKODA Karoq 2.0 TDI 110kW 150CV Sportline </t>
  </si>
  <si>
    <t xml:space="preserve">SKODA Kodiaq 1.5 TSI 110KW 150cv DSG 4x2 Style </t>
  </si>
  <si>
    <t xml:space="preserve">SKODA Kodiaq 2.0 TDI 110KW 150cv DSG 4x2 Ambition </t>
  </si>
  <si>
    <t xml:space="preserve">SKODA Octavia  </t>
  </si>
  <si>
    <t xml:space="preserve">SKODA Octavia 1.5 TSI 110KW 150CV Ambition </t>
  </si>
  <si>
    <t>Autodalser-Dalmau. S.L.</t>
  </si>
  <si>
    <t xml:space="preserve">SKODA Octavia 1.5 TSI 110KW 150CV Style </t>
  </si>
  <si>
    <t xml:space="preserve">SKODA Octavia 1.6 TDI 85KW 115CV Ambition </t>
  </si>
  <si>
    <t xml:space="preserve">SKODA Octavia 1.9 GLX TDI </t>
  </si>
  <si>
    <t xml:space="preserve">SKODA Octavia 1.9 TDi Collection 130CV </t>
  </si>
  <si>
    <t xml:space="preserve">SKODA Octavia 1.9 TDi Elegance Combi 4x4 101CV </t>
  </si>
  <si>
    <t xml:space="preserve">SKODA Octavia 2.0 FSI 4X4 COMBI </t>
  </si>
  <si>
    <t xml:space="preserve">SKODA Octavia 2.0 TDI CR 184cv DSG RS </t>
  </si>
  <si>
    <t xml:space="preserve">SKODA Octavia 2.0 TDI DPF RS </t>
  </si>
  <si>
    <t xml:space="preserve">SKODA Octavia 2.0 TDI Elegance Combi </t>
  </si>
  <si>
    <t xml:space="preserve">SKODA Octavia 2.0 TDI Elegance DSG </t>
  </si>
  <si>
    <t xml:space="preserve">SKODA Octavia Combi 1.2 TSI 110cv Active </t>
  </si>
  <si>
    <t xml:space="preserve">SKODA Octavia Combi 1.5 TGI 96kW130CV Ambit. CNG DSG </t>
  </si>
  <si>
    <t xml:space="preserve">SKODA Octavia Combi 1.6 TDI CR 110cv Ambition </t>
  </si>
  <si>
    <t xml:space="preserve">SKODA Octavia Combi 2.0 TDI 147kW 200CV DSG RS </t>
  </si>
  <si>
    <t xml:space="preserve">SKODA Octavia Combi 2.0 TDI CR 135KW 184cv DSG RS </t>
  </si>
  <si>
    <t xml:space="preserve">SKODA Octavia Combi 2.0 TDI CR 150cv Ambition </t>
  </si>
  <si>
    <t xml:space="preserve">SKODA Octavia Combi 2.0 TDI CR 150cv DSG Elegance </t>
  </si>
  <si>
    <t xml:space="preserve">SKODA Octavia Tour  </t>
  </si>
  <si>
    <t xml:space="preserve">SKODA Rapid  </t>
  </si>
  <si>
    <t xml:space="preserve">SKODA Rapid 1.4 TDI CR 66KW 90cv Ambition </t>
  </si>
  <si>
    <t xml:space="preserve">SKODA Scala 1.0 TSI 85KW 115CV Style </t>
  </si>
  <si>
    <t xml:space="preserve">SKODA Scala SCALA 1.6 TDI 85 KW 115 CV Ambition </t>
  </si>
  <si>
    <t xml:space="preserve">SKODA Spaceback 1.0 TSI 70KW 95cv Active Spaceback </t>
  </si>
  <si>
    <t xml:space="preserve">SKODA Spaceback 1.2 TSI 66KW 90cv Ambit Spaceback </t>
  </si>
  <si>
    <t xml:space="preserve">SKODA Spaceback 1.4 TDI 66KW 90cv Ambit Spaceback </t>
  </si>
  <si>
    <t xml:space="preserve">SKODA Spaceback 1.4 TDI CR 66KW Ambition Spaceback </t>
  </si>
  <si>
    <t xml:space="preserve">SKODA Superb 1.8 TSI 132kw 180CV Sport Line </t>
  </si>
  <si>
    <t xml:space="preserve">SKODA Superb 1.8 TSI Exclusive </t>
  </si>
  <si>
    <t xml:space="preserve">SKODA Superb 2.0 TDI 110KW 150cv DSG Ambition </t>
  </si>
  <si>
    <t xml:space="preserve">SKODA Superb 2.0 TDI 110KW 150cv DSG LK </t>
  </si>
  <si>
    <t xml:space="preserve">SKODA Superb 2.0 TDI 110KW 150cv DSG Style </t>
  </si>
  <si>
    <t xml:space="preserve">SKODA Superb 2.0 TDI 110KW DSG Style </t>
  </si>
  <si>
    <t xml:space="preserve">SKODA Superb Combi 2.0 TDI 110kW DSG Sportline Plus </t>
  </si>
  <si>
    <t xml:space="preserve">SKODA Superb Combi 2.0 TDI CR 170cv DPF DSG Elegance </t>
  </si>
  <si>
    <t xml:space="preserve">SKODA Yeti 1.2 TSI Active </t>
  </si>
  <si>
    <t xml:space="preserve">SKODA Yeti 2.0 TDI 110cv 4x4 Ambition </t>
  </si>
  <si>
    <t xml:space="preserve">SMART citycoupe smart  pulse 61CV </t>
  </si>
  <si>
    <t xml:space="preserve">SMART forfour 1.1 pure </t>
  </si>
  <si>
    <t xml:space="preserve">SMART forfour 60kW81CV electric drive </t>
  </si>
  <si>
    <t xml:space="preserve">SMART forfour 60kW81CV EQ </t>
  </si>
  <si>
    <t xml:space="preserve">SMART fortwo  </t>
  </si>
  <si>
    <t xml:space="preserve">SMART fortwo 0.9 66kW 90CV COUPE </t>
  </si>
  <si>
    <t xml:space="preserve">SMART fortwo 0.9 66kW 90CV SS PASSION CABRIO </t>
  </si>
  <si>
    <t xml:space="preserve">SMART fortwo 0.9 80KW BRABUS XCLUSIVE TWINAMIC SS </t>
  </si>
  <si>
    <t xml:space="preserve">SMART fortwo cabrio passion 61CV </t>
  </si>
  <si>
    <t xml:space="preserve">SMART fortwo Coupe 52 mhd BoConcept </t>
  </si>
  <si>
    <t xml:space="preserve">SMART fortwo Coupe 52 mhd Passion </t>
  </si>
  <si>
    <t xml:space="preserve">SMART fortwo Coupe 52 mhd Pure </t>
  </si>
  <si>
    <t xml:space="preserve">SMART fortwo Coupe CDI Passion </t>
  </si>
  <si>
    <t xml:space="preserve">SMART fortwo coupe pure 50CV </t>
  </si>
  <si>
    <t xml:space="preserve">SSANGYONG Actyon  </t>
  </si>
  <si>
    <t xml:space="preserve">SSANGYONG Actyon 200Xdi </t>
  </si>
  <si>
    <t xml:space="preserve">SSANGYONG Korando D20T 149cv Premium 4x2 </t>
  </si>
  <si>
    <t xml:space="preserve">SSANGYONG Korando D22T 131kW 178CV Limited Auto 4x2 </t>
  </si>
  <si>
    <t xml:space="preserve">SSANGYONG Kyron 200Xdi Limited </t>
  </si>
  <si>
    <t xml:space="preserve">SSANGYONG Rexton  </t>
  </si>
  <si>
    <t xml:space="preserve">SSANGYONG Rexton RX 270 PLUS </t>
  </si>
  <si>
    <t xml:space="preserve">SSANGYONG Rodius  </t>
  </si>
  <si>
    <t xml:space="preserve">SSANGYONG Rodius 270Xdi </t>
  </si>
  <si>
    <t xml:space="preserve">SSANGYONG Rodius 270Xdi Limited AWD </t>
  </si>
  <si>
    <t xml:space="preserve">SSANGYONG Rodius D22T 178cv Limited </t>
  </si>
  <si>
    <t xml:space="preserve">SSANGYONG Rodius D22T 178cv Premium </t>
  </si>
  <si>
    <t xml:space="preserve">SSANGYONG Tivoli D16 Urban </t>
  </si>
  <si>
    <t xml:space="preserve">SSANGYONG Tivoli D16T Limited Auto 4x4 </t>
  </si>
  <si>
    <t xml:space="preserve">SSANGYONG Tivoli D16T Premium 4x2 </t>
  </si>
  <si>
    <t xml:space="preserve">SUBARU Forester 2.0i Hybrid CVT Executive </t>
  </si>
  <si>
    <t xml:space="preserve">SUBARU Impreza 1.6iS CVT Lineartronic Executive AWD </t>
  </si>
  <si>
    <t xml:space="preserve">SUBARU Legacy 2.0 Diesel Executive S SDN </t>
  </si>
  <si>
    <t xml:space="preserve">SUBARU Outback 2.0 Diesel Limited Plus </t>
  </si>
  <si>
    <t xml:space="preserve">SUBARU Outback 2.0 TD Executive Plus CVT Lineartron AWD </t>
  </si>
  <si>
    <t xml:space="preserve">SUBARU Outback 2.5i </t>
  </si>
  <si>
    <t xml:space="preserve">SUBARU Outback 2.5i Executive Plus S CVT Lineartr. AWD </t>
  </si>
  <si>
    <t xml:space="preserve">SUBARU Outback 2.5i Executive Silver Edition CVT AWD </t>
  </si>
  <si>
    <t xml:space="preserve">SUBARU Outback 3.0 H6 AUTO AWD </t>
  </si>
  <si>
    <t>NAVASMOTOR MARESME 2020.S.L.</t>
  </si>
  <si>
    <t xml:space="preserve">SUBARU XV 1.6i Sport Auto </t>
  </si>
  <si>
    <t xml:space="preserve">SUBARU XV 1.6i Sport Plus Auto </t>
  </si>
  <si>
    <t xml:space="preserve">SUBARU XV 2.0i Hybrid CVT Sport Plus </t>
  </si>
  <si>
    <t xml:space="preserve">SUZUKI Alto  </t>
  </si>
  <si>
    <t xml:space="preserve">SUZUKI Alto 1.0 GA </t>
  </si>
  <si>
    <t xml:space="preserve">SUZUKI Baleno  </t>
  </si>
  <si>
    <t xml:space="preserve">SUZUKI Jimny 1.3 16V JLX Hard Top Jeans Air ABS </t>
  </si>
  <si>
    <t xml:space="preserve">SUZUKI Samurai SAMURAI 1.3 L BODY JS T.L.LUJO </t>
  </si>
  <si>
    <t xml:space="preserve">SUZUKI SCross 1.4 DITC GLE </t>
  </si>
  <si>
    <t xml:space="preserve">SUZUKI SCross 1.4 DITC GLX Mid Hybrid </t>
  </si>
  <si>
    <t xml:space="preserve">SUZUKI Swift 1.2 EDICION ESPECIAL 5p </t>
  </si>
  <si>
    <t xml:space="preserve">SUZUKI Swift 1.2 GL 3p </t>
  </si>
  <si>
    <t xml:space="preserve">SUZUKI Swift 1.2 GLE Mild Hybrid </t>
  </si>
  <si>
    <t xml:space="preserve">SUZUKI Swift 1.2 GLE Mild Hybrid CVT </t>
  </si>
  <si>
    <t xml:space="preserve">SUZUKI Swift 1.2 GLX MILD HYBRID </t>
  </si>
  <si>
    <t xml:space="preserve">SUZUKI Swift 1.3 DDiS GLX 5p </t>
  </si>
  <si>
    <t xml:space="preserve">SUZUKI Swift 1.3 GL 3p </t>
  </si>
  <si>
    <t xml:space="preserve">SUZUKI Swift 1.4 T SPORT Mild Hybrid </t>
  </si>
  <si>
    <t xml:space="preserve">SUZUKI Swift 1.4T Sport </t>
  </si>
  <si>
    <t xml:space="preserve">SUZUKI Swift SWIFT 1.3 GL </t>
  </si>
  <si>
    <t xml:space="preserve">SUZUKI Swift SWIFT SEDAN 1.6 GLX </t>
  </si>
  <si>
    <t xml:space="preserve">SUZUKI SX4 1.9 DDiS GLX </t>
  </si>
  <si>
    <t xml:space="preserve">SUZUKI SX4 SCross 1.4 DITC GLX Auto </t>
  </si>
  <si>
    <t xml:space="preserve">SUZUKI Vitara 1.4 T GLE 4WD Mild Hybrid </t>
  </si>
  <si>
    <t xml:space="preserve">SUZUKI Vitara 1.4 T GLX 4WD Mild Hybrid </t>
  </si>
  <si>
    <t xml:space="preserve">SUZUKI Vitara 1.4 T GLX 6AT SR </t>
  </si>
  <si>
    <t xml:space="preserve">SUZUKI Vitara 1.6 DDiS GLE 4WD </t>
  </si>
  <si>
    <t xml:space="preserve">TATA Grand Safari 2.2 Dicor 4x4 </t>
  </si>
  <si>
    <t xml:space="preserve">TESLA Model S 75 </t>
  </si>
  <si>
    <t xml:space="preserve">TESLA Model S 90D 4WD </t>
  </si>
  <si>
    <t xml:space="preserve">TOYOTA 4Runner 3.0 V6 </t>
  </si>
  <si>
    <t xml:space="preserve">TOYOTA Auris 1.2 120T Active Touring Sports </t>
  </si>
  <si>
    <t xml:space="preserve">TOYOTA Auris 1.4 90D BUSINESS </t>
  </si>
  <si>
    <t xml:space="preserve">TOYOTA Auris 1.4 90D Feel Touring Sports </t>
  </si>
  <si>
    <t xml:space="preserve">TOYOTA Auris 1.4 D4D Active Confortdrive </t>
  </si>
  <si>
    <t xml:space="preserve">TOYOTA Auris 1.4 D4D Auris </t>
  </si>
  <si>
    <t xml:space="preserve">TOYOTA Auris 1.4 D4D Luna </t>
  </si>
  <si>
    <t xml:space="preserve">TOYOTA Auris 1.4 VVTi Auris </t>
  </si>
  <si>
    <t xml:space="preserve">TOYOTA Auris 1.6 115D ADVANCE </t>
  </si>
  <si>
    <t xml:space="preserve">TOYOTA Auris 1.8 140H Active Bus. P. Touring Sports </t>
  </si>
  <si>
    <t xml:space="preserve">TOYOTA Auris 1.8 140H Active Touring Sports </t>
  </si>
  <si>
    <t xml:space="preserve">TOYOTA Auris 1.8 140H Business Touring Sports </t>
  </si>
  <si>
    <t xml:space="preserve">TOYOTA Auris 1.8 140H Feel Touring Sports </t>
  </si>
  <si>
    <t xml:space="preserve">TOYOTA Auris 1.8 140H Hybrid Active </t>
  </si>
  <si>
    <t xml:space="preserve">TOYOTA Auris 1.8 140H Hybrid Advance </t>
  </si>
  <si>
    <t xml:space="preserve">TOYOTA Auris 1.8 140H Hybrid Feel </t>
  </si>
  <si>
    <t xml:space="preserve">TOYOTA Auris 1.8 140H Hybrid Feel Edition </t>
  </si>
  <si>
    <t xml:space="preserve">TOYOTA Auris 120D Active </t>
  </si>
  <si>
    <t xml:space="preserve">TOYOTA Auris 120D Active Touring Sports </t>
  </si>
  <si>
    <t xml:space="preserve">TOYOTA Auris 120D Advance Touring Sports </t>
  </si>
  <si>
    <t xml:space="preserve">TOYOTA Auris Hybrid Active </t>
  </si>
  <si>
    <t xml:space="preserve">TOYOTA Avensis  </t>
  </si>
  <si>
    <t xml:space="preserve">TOYOTA Avensis 1.6 115D ADVANCE </t>
  </si>
  <si>
    <t xml:space="preserve">TOYOTA Avensis 1.8 140 EXECUTIVE </t>
  </si>
  <si>
    <t xml:space="preserve">TOYOTA Avensis 120D ADVANCE </t>
  </si>
  <si>
    <t xml:space="preserve">TOYOTA Avensis 2.0 150D ADVANCE </t>
  </si>
  <si>
    <t xml:space="preserve">TOYOTA Avensis 2.0 D4D EXECUTIVE </t>
  </si>
  <si>
    <t xml:space="preserve">TOYOTA Avensis 2.2 D4D Executive </t>
  </si>
  <si>
    <t xml:space="preserve">TOYOTA Avensis 2.2 D4D Executive Wagon </t>
  </si>
  <si>
    <t xml:space="preserve">TOYOTA Aygo  </t>
  </si>
  <si>
    <t xml:space="preserve">TOYOTA Aygo 1.0 70 xplay </t>
  </si>
  <si>
    <t xml:space="preserve">TOYOTA Aygo 1.0 VVTi Aygo </t>
  </si>
  <si>
    <t xml:space="preserve">TOYOTA Aygo 1.0 VVTi Live </t>
  </si>
  <si>
    <t xml:space="preserve">TOYOTA Aygo 1.0 VVTi Sport </t>
  </si>
  <si>
    <t xml:space="preserve">TOYOTA Aygo 70 City </t>
  </si>
  <si>
    <t xml:space="preserve">TOYOTA Camry 2.5 220H Advance </t>
  </si>
  <si>
    <t xml:space="preserve">TOYOTA Camry 2.5 220H Luxury </t>
  </si>
  <si>
    <t xml:space="preserve">TOYOTA Celica  </t>
  </si>
  <si>
    <t xml:space="preserve">TOYOTA CHR 1.8 125H Advance </t>
  </si>
  <si>
    <t xml:space="preserve">TOYOTA CHR 1.8 125H Dynamic Plus </t>
  </si>
  <si>
    <t xml:space="preserve">TOYOTA C-HR 1.8 125H Dynamic Plus </t>
  </si>
  <si>
    <t xml:space="preserve">TOYOTA Corolla  </t>
  </si>
  <si>
    <t xml:space="preserve">TOYOTA Corolla 1.4 D4D 90cv Luna </t>
  </si>
  <si>
    <t xml:space="preserve">TOYOTA Corolla 1.4 D4D 90cv Terra </t>
  </si>
  <si>
    <t xml:space="preserve">TOYOTA Corolla 1.8 125H ACTIVE TECH ECVT </t>
  </si>
  <si>
    <t xml:space="preserve">TOYOTA Corolla 1.8 125H ACTIVE TECH ECVT SEDAN </t>
  </si>
  <si>
    <t xml:space="preserve">TOYOTA Corolla 1.8 125H FEEL ECVT TOURING SPORT </t>
  </si>
  <si>
    <t xml:space="preserve">TOYOTA Corolla 1.8 TTE Compressor </t>
  </si>
  <si>
    <t xml:space="preserve">TOYOTA Corolla 2.0 180H FEEL ECVT </t>
  </si>
  <si>
    <t xml:space="preserve">TOYOTA Corolla Verso  </t>
  </si>
  <si>
    <t xml:space="preserve">TOYOTA Corolla Verso 2.0 D4D Sol </t>
  </si>
  <si>
    <t xml:space="preserve">TOYOTA Corolla Verso 2.2 D4D 136cv Luna </t>
  </si>
  <si>
    <t xml:space="preserve">TOYOTA Corolla Verso 2.2 D4D 177cv Sport </t>
  </si>
  <si>
    <t xml:space="preserve">TOYOTA GT86 GT86 automatico </t>
  </si>
  <si>
    <t xml:space="preserve">TOYOTA Hilux 2.4 D4D Cabina Doble VX 4x4 </t>
  </si>
  <si>
    <t xml:space="preserve">TOYOTA Hilux 2.5 D4D Cabina Doble GX </t>
  </si>
  <si>
    <t xml:space="preserve">TOYOTA Hilux 2.5 D4D Doble Cabina GX 4x4 </t>
  </si>
  <si>
    <t xml:space="preserve">TOYOTA Land Cruiser  </t>
  </si>
  <si>
    <t xml:space="preserve">TOYOTA Land Cruiser 2.8 D4D GX </t>
  </si>
  <si>
    <t xml:space="preserve">TOYOTA Land Cruiser 2.8 D4D VX </t>
  </si>
  <si>
    <t xml:space="preserve">TOYOTA Land Cruiser 3.0 D4D VX </t>
  </si>
  <si>
    <t xml:space="preserve">TOYOTA Land Cruiser 3.0 D4D VXL </t>
  </si>
  <si>
    <t xml:space="preserve">TOYOTA Land Cruiser 90 3.0 TD GX </t>
  </si>
  <si>
    <t xml:space="preserve">TOYOTA Prius 1.8 HSD EXECUTIVE </t>
  </si>
  <si>
    <t xml:space="preserve">TOYOTA Prius 1.8 Prius hibrido </t>
  </si>
  <si>
    <t xml:space="preserve">TOYOTA Prius+ Advance </t>
  </si>
  <si>
    <t xml:space="preserve">TOYOTA Priusplus Eco </t>
  </si>
  <si>
    <t xml:space="preserve">TOYOTA Priusplus Executive </t>
  </si>
  <si>
    <t xml:space="preserve">TOYOTA Proace City 1.5D 75kW 100CV VX L1 </t>
  </si>
  <si>
    <t xml:space="preserve">TOYOTA Proace Verso 2.0D 150CV SHUTTLE  PACK ACTIVE L1 </t>
  </si>
  <si>
    <t xml:space="preserve">TOYOTA Rav4  </t>
  </si>
  <si>
    <t xml:space="preserve">TOYOTA Rav4 120D 4X2 Advance </t>
  </si>
  <si>
    <t xml:space="preserve">TOYOTA Rav4 120D AWD Advance </t>
  </si>
  <si>
    <t xml:space="preserve">TOYOTA Rav4 150D AWD Advance </t>
  </si>
  <si>
    <t xml:space="preserve">TOYOTA Rav4 2.5l 220H Advance </t>
  </si>
  <si>
    <t xml:space="preserve">TOYOTA Rav4 2.5l 220H Advance Plus </t>
  </si>
  <si>
    <t xml:space="preserve">TOYOTA Rav4 2.5l 220H Advance Plus 4WD </t>
  </si>
  <si>
    <t xml:space="preserve">TOYOTA Rav4 2.5l hybrid 2WD Advance Pack Drive </t>
  </si>
  <si>
    <t xml:space="preserve">TOYOTA Rav4 2.5l hybrid 4WD Executive </t>
  </si>
  <si>
    <t xml:space="preserve">TOYOTA Supra Supra </t>
  </si>
  <si>
    <t xml:space="preserve">TOYOTA Verso 1.6 130 Advance 7pl. </t>
  </si>
  <si>
    <t xml:space="preserve">TOYOTA Verso 1.8 VVTI Advance 7pl. </t>
  </si>
  <si>
    <t xml:space="preserve">TOYOTA Verso 130 Active 7pl. </t>
  </si>
  <si>
    <t xml:space="preserve">TOYOTA Verso 2.2 D4D AutoDrive S Advance 7pl. </t>
  </si>
  <si>
    <t xml:space="preserve">TOYOTA Yaris 1.0 70 Business </t>
  </si>
  <si>
    <t xml:space="preserve">TOYOTA Yaris 1.0 70 City </t>
  </si>
  <si>
    <t xml:space="preserve">TOYOTA Yaris 1.0 LINEA LUNA </t>
  </si>
  <si>
    <t xml:space="preserve">TOYOTA Yaris 1.4 D4D Yaris </t>
  </si>
  <si>
    <t xml:space="preserve">TOYOTA Yaris 1.5 100H GRSPORT </t>
  </si>
  <si>
    <t xml:space="preserve">TOYOTA Yaris 1.5 110 Active Tech </t>
  </si>
  <si>
    <t xml:space="preserve">TOYOTA Yaris 1.5 110 Feel </t>
  </si>
  <si>
    <t xml:space="preserve">TOYOTA Yaris 1.5 Hybrid Active </t>
  </si>
  <si>
    <t xml:space="preserve">TOYOTA Yaris 1.5 Hybrid Advance </t>
  </si>
  <si>
    <t xml:space="preserve">TOYOTA Yaris 1.5 Hybrid Feel </t>
  </si>
  <si>
    <t xml:space="preserve">TOYOTA Yaris 100 ACTIVE </t>
  </si>
  <si>
    <t xml:space="preserve">TOYOTA Yaris 70 LIVE </t>
  </si>
  <si>
    <t xml:space="preserve">TOYOTA Yaris 90D ACTIVE </t>
  </si>
  <si>
    <t xml:space="preserve">VOLKSWAGEN Amarok Highline CD 3.0 TDI 4MO BMT 165kW Auto </t>
  </si>
  <si>
    <t xml:space="preserve">VOLKSWAGEN Arteon RLine 2.0 TDI 110kW 150CV DSG </t>
  </si>
  <si>
    <t xml:space="preserve">VOLKSWAGEN Arteon RLine 2.0 TDI 140kW 190CV DSG </t>
  </si>
  <si>
    <t xml:space="preserve">VOLKSWAGEN Arteon RLine 2.0 TDI 176kW 240CV DSG 4Motion </t>
  </si>
  <si>
    <t xml:space="preserve">VOLKSWAGEN Beetle Beetlemania 1.2 TSI 105CV BMT </t>
  </si>
  <si>
    <t xml:space="preserve">VOLKSWAGEN Bora  </t>
  </si>
  <si>
    <t xml:space="preserve">VOLKSWAGEN Bora 1.9 TDI CONCEPTLINE </t>
  </si>
  <si>
    <t xml:space="preserve">VOLKSWAGEN Caddy  </t>
  </si>
  <si>
    <t xml:space="preserve">VOLKSWAGEN Caddy Beach 2.0 TDI SCR BMT 102CV </t>
  </si>
  <si>
    <t xml:space="preserve">VOLKSWAGEN Caddy Life 1.9 TDI 105cv 5 plazas </t>
  </si>
  <si>
    <t xml:space="preserve">VOLKSWAGEN Caddy Maxi Beach 2.0 TDI 75kW 102CV BMT </t>
  </si>
  <si>
    <t xml:space="preserve">VOLKSWAGEN Caddy Trendline 2.0 TDI SCR 4MO BMT 122CV </t>
  </si>
  <si>
    <t xml:space="preserve">VOLKSWAGEN California  </t>
  </si>
  <si>
    <t xml:space="preserve">VOLKSWAGEN California Ocean 2.0 TDI 110kW 150CV BMT DSG </t>
  </si>
  <si>
    <t xml:space="preserve">VOLKSWAGEN Caravelle Caravelle Corto 2.0 TDI 110kW BMT DSG </t>
  </si>
  <si>
    <t xml:space="preserve">VOLKSWAGEN Caravelle Caravelle Corto 2.0 TDI 84kW 114CV BMT </t>
  </si>
  <si>
    <t xml:space="preserve">VOLKSWAGEN Caravelle Caravelle Largo 2.0 TDI 84kW 114CV BMT </t>
  </si>
  <si>
    <t xml:space="preserve">VOLKSWAGEN Caravelle Comfortline Corto 2.0 TDI BMT 150CV </t>
  </si>
  <si>
    <t xml:space="preserve">VOLKSWAGEN Caravelle Origin Larga 2.0 TDI 110kW BMT DSG 4M </t>
  </si>
  <si>
    <t xml:space="preserve">VOLKSWAGEN Caravelle Premium Larga 2.0 TDI 110kW BMT DSG 4Mot </t>
  </si>
  <si>
    <t xml:space="preserve">VOLKSWAGEN Caravelle Trendline Corto 2.0 TDI 110kW BMT DSG </t>
  </si>
  <si>
    <t xml:space="preserve">VOLKSWAGEN CC 2.0 TDI 140cv Advance BlueMotion Tech </t>
  </si>
  <si>
    <t xml:space="preserve">VOLKSWAGEN CC 2.0 TDI 140cv BlueMotion Technology </t>
  </si>
  <si>
    <t xml:space="preserve">VOLKSWAGEN Corrado  </t>
  </si>
  <si>
    <t xml:space="preserve">VOLKSWAGEN Crafter  </t>
  </si>
  <si>
    <t xml:space="preserve">VOLKSWAGEN Crafter 35 Chasis Cabin PRO BC 2.0 TDI BMT 109CV </t>
  </si>
  <si>
    <t xml:space="preserve">VOLKSWAGEN Golf  </t>
  </si>
  <si>
    <t xml:space="preserve">VOLKSWAGEN Golf 1.2 TSI 105cv Advance </t>
  </si>
  <si>
    <t xml:space="preserve">VOLKSWAGEN Golf 1.4 CONCEPTLINE </t>
  </si>
  <si>
    <t xml:space="preserve">VOLKSWAGEN Golf 1.4 TSI 122cv Sport </t>
  </si>
  <si>
    <t xml:space="preserve">VOLKSWAGEN Golf 1.4 TSI DSG GTE </t>
  </si>
  <si>
    <t xml:space="preserve">VOLKSWAGEN Golf 1.6 HIGHLINE </t>
  </si>
  <si>
    <t xml:space="preserve">VOLKSWAGEN Golf 1.6 Highline 105CV </t>
  </si>
  <si>
    <t xml:space="preserve">VOLKSWAGEN Golf 1.6 TDI 105cv Advance Rabbit BMT </t>
  </si>
  <si>
    <t>Automóviles  Tones. S.L.</t>
  </si>
  <si>
    <t xml:space="preserve">VOLKSWAGEN Golf 1.6 TDI 105cv BlueMotion </t>
  </si>
  <si>
    <t xml:space="preserve">VOLKSWAGEN Golf 1.6 TDI 105cv DPF Sport </t>
  </si>
  <si>
    <t xml:space="preserve">VOLKSWAGEN Golf 1.6 TDI 90cv Rabbit </t>
  </si>
  <si>
    <t xml:space="preserve">VOLKSWAGEN Golf 1.8 GTI </t>
  </si>
  <si>
    <t xml:space="preserve">VOLKSWAGEN Golf 1.8T GTI </t>
  </si>
  <si>
    <t xml:space="preserve">VOLKSWAGEN Golf 1.8T GTi Edicion Especial </t>
  </si>
  <si>
    <t xml:space="preserve">VOLKSWAGEN Golf 1.8T GTi Edicion Especial 150CV </t>
  </si>
  <si>
    <t xml:space="preserve">VOLKSWAGEN Golf 1.9 TDI 105cv GT Sport </t>
  </si>
  <si>
    <t xml:space="preserve">VOLKSWAGEN Golf 1.9 TDI Trendline </t>
  </si>
  <si>
    <t xml:space="preserve">VOLKSWAGEN Golf 1.9TDI GT </t>
  </si>
  <si>
    <t xml:space="preserve">VOLKSWAGEN Golf 2.0 GTI EDITION </t>
  </si>
  <si>
    <t xml:space="preserve">VOLKSWAGEN Golf 2.0 GTI SPECIAL </t>
  </si>
  <si>
    <t xml:space="preserve">VOLKSWAGEN Golf 2.0 T FSI DSG GTI </t>
  </si>
  <si>
    <t xml:space="preserve">VOLKSWAGEN Golf 2.0 T FSI GTI </t>
  </si>
  <si>
    <t xml:space="preserve">VOLKSWAGEN Golf 2.0 TDI 140cv Highline </t>
  </si>
  <si>
    <t xml:space="preserve">VOLKSWAGEN Golf 2.0 TDI 140cv Sportline </t>
  </si>
  <si>
    <t xml:space="preserve">VOLKSWAGEN Golf 2.0 TDI 170cv DSG 6 vel GTD </t>
  </si>
  <si>
    <t xml:space="preserve">VOLKSWAGEN Golf 2.0 TDI Sportline </t>
  </si>
  <si>
    <t xml:space="preserve">VOLKSWAGEN Golf 2.0 TDI Sportline DSG </t>
  </si>
  <si>
    <t xml:space="preserve">VOLKSWAGEN Golf 2.0 TSI 210cv GTI </t>
  </si>
  <si>
    <t xml:space="preserve">VOLKSWAGEN Golf Advance 1.0 TSI 85kW 115CV </t>
  </si>
  <si>
    <t xml:space="preserve">VOLKSWAGEN Golf Advance 1.4 TSI 125CV BMT DSG </t>
  </si>
  <si>
    <t xml:space="preserve">VOLKSWAGEN Golf Advance 1.5 TSI EVO 110kW 150CV </t>
  </si>
  <si>
    <t xml:space="preserve">VOLKSWAGEN Golf Advance 1.5 TSI EVO 110kW 150CV DSG </t>
  </si>
  <si>
    <t xml:space="preserve">VOLKSWAGEN Golf Advance 1.6 TDI </t>
  </si>
  <si>
    <t xml:space="preserve">VOLKSWAGEN Golf Advance 1.6 TDI 105cv BMT </t>
  </si>
  <si>
    <t xml:space="preserve">VOLKSWAGEN Golf Advance 1.6 TDI 105cv BMT DSG </t>
  </si>
  <si>
    <t xml:space="preserve">VOLKSWAGEN Golf Advance 1.6 TDI 110CV BMT </t>
  </si>
  <si>
    <t xml:space="preserve">VOLKSWAGEN Golf Advance 1.6 TDI 110CV BMT DSG </t>
  </si>
  <si>
    <t xml:space="preserve">VOLKSWAGEN Golf Advance 1.6 TDI 85kW 115CV </t>
  </si>
  <si>
    <t xml:space="preserve">VOLKSWAGEN Golf Advance 1.6 TDI 85kW 115CV DSG </t>
  </si>
  <si>
    <t xml:space="preserve">VOLKSWAGEN Golf Advance 2.0 TDI 110kW 150CV DSG </t>
  </si>
  <si>
    <t xml:space="preserve">VOLKSWAGEN Golf Advance 2.0 TDI 150cv BMT </t>
  </si>
  <si>
    <t xml:space="preserve">VOLKSWAGEN Golf Bluemotion 1.6 TDI 110cv </t>
  </si>
  <si>
    <t xml:space="preserve">VOLKSWAGEN Golf Business  Navi 1.0 TSI 81kW 110CV </t>
  </si>
  <si>
    <t xml:space="preserve">VOLKSWAGEN Golf Business  Navi 1.6 TDI </t>
  </si>
  <si>
    <t xml:space="preserve">VOLKSWAGEN Golf Business 1.0 TSI 81kW 110CV </t>
  </si>
  <si>
    <t xml:space="preserve">VOLKSWAGEN Golf Business 1.0 TSI 85kW 115CV </t>
  </si>
  <si>
    <t xml:space="preserve">VOLKSWAGEN Golf Business 1.6 TDI </t>
  </si>
  <si>
    <t xml:space="preserve">VOLKSWAGEN Golf Business 1.6 TDI 110CV BMT </t>
  </si>
  <si>
    <t xml:space="preserve">VOLKSWAGEN Golf Business 1.6 TDI 85kW 115CV DSG </t>
  </si>
  <si>
    <t xml:space="preserve">VOLKSWAGEN Golf Edition 1.0 TSI 81kW 110CV </t>
  </si>
  <si>
    <t xml:space="preserve">VOLKSWAGEN Golf Edition 1.2 TSI 105cv BMT </t>
  </si>
  <si>
    <t xml:space="preserve">VOLKSWAGEN Golf Edition 1.2 TSI 110CV BMT </t>
  </si>
  <si>
    <t>SHOPING CAR VECINDARIO. S.L.</t>
  </si>
  <si>
    <t xml:space="preserve">VOLKSWAGEN Golf Edition 1.2 TSI BMT </t>
  </si>
  <si>
    <t xml:space="preserve">VOLKSWAGEN Golf Edition 1.6 TDI </t>
  </si>
  <si>
    <t xml:space="preserve">VOLKSWAGEN Golf Edition 1.6 TDI 85kW 115CV </t>
  </si>
  <si>
    <t xml:space="preserve">VOLKSWAGEN Golf Edition 1.6 TDI BMT </t>
  </si>
  <si>
    <t xml:space="preserve">VOLKSWAGEN Golf eGolf ePower 100 kW 136CV </t>
  </si>
  <si>
    <t xml:space="preserve">VOLKSWAGEN Golf GOLF 1.9 D CL </t>
  </si>
  <si>
    <t xml:space="preserve">VOLKSWAGEN Golf GOLF 2.0 16V GTI </t>
  </si>
  <si>
    <t xml:space="preserve">VOLKSWAGEN Golf GOLF CABRIOLET 1.8 GLI/QUARTET </t>
  </si>
  <si>
    <t xml:space="preserve">VOLKSWAGEN Golf GTD 2.0 TDI 135kW 184CV </t>
  </si>
  <si>
    <t xml:space="preserve">VOLKSWAGEN Golf GTD 2.0 TDI 135kW 184CV DSG </t>
  </si>
  <si>
    <t xml:space="preserve">VOLKSWAGEN Golf GTD 2.0 TDI 184cv BMT </t>
  </si>
  <si>
    <t xml:space="preserve">VOLKSWAGEN Golf GTD 2.0 TDI 184cv DSG BMT </t>
  </si>
  <si>
    <t xml:space="preserve">VOLKSWAGEN Golf GTE 1.4 TSI ePower 150kW 204CV DSG </t>
  </si>
  <si>
    <t xml:space="preserve">VOLKSWAGEN Golf GTI 2.0 TSI 180kW 245CV DSG </t>
  </si>
  <si>
    <t xml:space="preserve">VOLKSWAGEN Golf GTI 2.0 TSI 220cv BMT </t>
  </si>
  <si>
    <t xml:space="preserve">VOLKSWAGEN Golf GTI 2.0 TSI 220cv DSG BMT </t>
  </si>
  <si>
    <t xml:space="preserve">VOLKSWAGEN Golf GTI Performance 2.0 TSI 180kW245CV DSG </t>
  </si>
  <si>
    <t xml:space="preserve">VOLKSWAGEN Golf GTI Performance 2.0 TSI 230cv BMT </t>
  </si>
  <si>
    <t xml:space="preserve">VOLKSWAGEN Golf GTI Performance 2.0 TSI 230cv DSG BMT </t>
  </si>
  <si>
    <t xml:space="preserve">VOLKSWAGEN Golf GTI TCR 2.0 TSI 213kW290CV DSG </t>
  </si>
  <si>
    <t xml:space="preserve">VOLKSWAGEN Golf Life 1.5 eTSI 110kW 150CV DSG </t>
  </si>
  <si>
    <t xml:space="preserve">VOLKSWAGEN Golf Plus  </t>
  </si>
  <si>
    <t xml:space="preserve">VOLKSWAGEN Golf Plus 1.6 TDI 105cv DPF Advance </t>
  </si>
  <si>
    <t xml:space="preserve">VOLKSWAGEN Golf Plus 1.6 Trendline Tiptronic </t>
  </si>
  <si>
    <t xml:space="preserve">VOLKSWAGEN Golf Plus 1.9 TDI DPF BlueMotion Highline </t>
  </si>
  <si>
    <t xml:space="preserve">VOLKSWAGEN Golf R 2.0 TSI 300cv BMT 4Motion DSG </t>
  </si>
  <si>
    <t xml:space="preserve">VOLKSWAGEN Golf Ready2Go 1.6 TDI 85kW 115CV </t>
  </si>
  <si>
    <t xml:space="preserve">VOLKSWAGEN Golf RLine 1.5 TSI 110kW 150CV </t>
  </si>
  <si>
    <t xml:space="preserve">VOLKSWAGEN Golf Special Edition 1.2 TSI BMT </t>
  </si>
  <si>
    <t xml:space="preserve">VOLKSWAGEN Golf Sport 1.5 TSI 110kW 150CV DSG </t>
  </si>
  <si>
    <t xml:space="preserve">VOLKSWAGEN Golf Sport 1.6 TDI 105cv BMT </t>
  </si>
  <si>
    <t xml:space="preserve">VOLKSWAGEN Golf Sport 2.0 TDI 110kW 150CV DSG </t>
  </si>
  <si>
    <t xml:space="preserve">VOLKSWAGEN Golf Sport 2.0 TDI 150cv BMT </t>
  </si>
  <si>
    <t xml:space="preserve">VOLKSWAGEN Golf Sport 2.0 TDI 150cv BMT DSG </t>
  </si>
  <si>
    <t xml:space="preserve">VOLKSWAGEN Golf Sportsvan Advance 1.4 TSI 125cv BMT DSG </t>
  </si>
  <si>
    <t xml:space="preserve">VOLKSWAGEN Golf Sportsvan Business  Navi 1.6 TDI 110cv BMT </t>
  </si>
  <si>
    <t xml:space="preserve">VOLKSWAGEN Golf Sportsvan Business 1.6 TDI 110CV BlueMotion </t>
  </si>
  <si>
    <t xml:space="preserve">VOLKSWAGEN Golf Sportsvan Edition 1.2 TSI 81kW 110CV </t>
  </si>
  <si>
    <t xml:space="preserve">VOLKSWAGEN Golf Sportsvan Sport 2.0 TDI 110kW 150CV DSG </t>
  </si>
  <si>
    <t xml:space="preserve">VOLKSWAGEN Golf Sportsvan Sport 2.0 TDI 150cv BMT </t>
  </si>
  <si>
    <t xml:space="preserve">VOLKSWAGEN Golf Sportsvan Sport 2.0 TDI 150cv BMT DSG </t>
  </si>
  <si>
    <t xml:space="preserve">VOLKSWAGEN Golf Variant 1.6 TDI 105cv DPF Advance </t>
  </si>
  <si>
    <t xml:space="preserve">VOLKSWAGEN Golf Variant Advance 1.6 TDI 110CV BMT </t>
  </si>
  <si>
    <t xml:space="preserve">VOLKSWAGEN Golf Variant Business 1.6 TDI BMT </t>
  </si>
  <si>
    <t xml:space="preserve">VOLKSWAGEN Golf Variant Sport 2.0 TDI 150cv BMT </t>
  </si>
  <si>
    <t xml:space="preserve">VOLKSWAGEN Golf VI 1.4 TSI 122cv Advance </t>
  </si>
  <si>
    <t xml:space="preserve">VOLKSWAGEN Golf VI 1.4 TSI 160cv Sport </t>
  </si>
  <si>
    <t xml:space="preserve">VOLKSWAGEN Golf VI 2.0 TDI 110cv DPF Sport </t>
  </si>
  <si>
    <t xml:space="preserve">VOLKSWAGEN Golf VI1.6 TDI 105cv DPF Sport </t>
  </si>
  <si>
    <t xml:space="preserve">VOLKSWAGEN ID3 1st Plus 150kW 205CV Automatico 1 vel. </t>
  </si>
  <si>
    <t xml:space="preserve">VOLKSWAGEN Jetta 1.2 TSI 105cv Advance Bluemotion Tech </t>
  </si>
  <si>
    <t xml:space="preserve">VOLKSWAGEN Jetta 1.9 TDI 105cv Advance </t>
  </si>
  <si>
    <t xml:space="preserve">VOLKSWAGEN Jetta Advance 2.0 TDI 110CV BMT </t>
  </si>
  <si>
    <t xml:space="preserve">VOLKSWAGEN LT 35 2.5 TDI media std 2 pl </t>
  </si>
  <si>
    <t xml:space="preserve">VOLKSWAGEN Lupo  </t>
  </si>
  <si>
    <t xml:space="preserve">VOLKSWAGEN Lupo 1.7 SDi Conceptline 60CV </t>
  </si>
  <si>
    <t xml:space="preserve">VOLKSWAGEN Multivan 2.0 TDI 140cv DSG Highline Edition </t>
  </si>
  <si>
    <t xml:space="preserve">VOLKSWAGEN Multivan 2.5 TDI 130cv Atlantis </t>
  </si>
  <si>
    <t xml:space="preserve">VOLKSWAGEN Multivan 2.5 TDI 130cv Startline </t>
  </si>
  <si>
    <t xml:space="preserve">VOLKSWAGEN Multivan 2.5 TDI 174cv Comfortline </t>
  </si>
  <si>
    <t xml:space="preserve">VOLKSWAGEN Multivan 2.5TDI 130CV  </t>
  </si>
  <si>
    <t xml:space="preserve">VOLKSWAGEN Multivan 2.5TDI 174CV COMFORTLINE </t>
  </si>
  <si>
    <t xml:space="preserve">VOLKSWAGEN Multivan 2.5TDI 174CV HIGHLINE </t>
  </si>
  <si>
    <t xml:space="preserve">VOLKSWAGEN Multivan 2.5TDI 174CV TIPTRONIC HIGHLINE </t>
  </si>
  <si>
    <t xml:space="preserve">VOLKSWAGEN New Beetle 1.9 TDi 100CV </t>
  </si>
  <si>
    <t xml:space="preserve">VOLKSWAGEN Passat  </t>
  </si>
  <si>
    <t xml:space="preserve">VOLKSWAGEN Passat 1.6 TDI 105cv Edition BlueMotion Tech </t>
  </si>
  <si>
    <t xml:space="preserve">VOLKSWAGEN Passat 1.8 TSI 160cv Advance Plus </t>
  </si>
  <si>
    <t xml:space="preserve">VOLKSWAGEN Passat 1.9 TDi 4Motion Advance 130CV </t>
  </si>
  <si>
    <t xml:space="preserve">VOLKSWAGEN Passat 1.9 TDI COMFORTLINE </t>
  </si>
  <si>
    <t xml:space="preserve">VOLKSWAGEN Passat 2.0 T FSI Highline </t>
  </si>
  <si>
    <t xml:space="preserve">VOLKSWAGEN Passat 2.0 TDI 110kW 150CV </t>
  </si>
  <si>
    <t xml:space="preserve">VOLKSWAGEN Passat 2.0 TDI 140cv DPF Trendline </t>
  </si>
  <si>
    <t xml:space="preserve">VOLKSWAGEN Passat 2.0 TDI 140cv DSG Edition BMotion Tech </t>
  </si>
  <si>
    <t xml:space="preserve">VOLKSWAGEN Passat 2.0 TDI 140cv Highline </t>
  </si>
  <si>
    <t xml:space="preserve">VOLKSWAGEN Passat 2.0 TDI 140cv Highline BlueMotion Tech </t>
  </si>
  <si>
    <t xml:space="preserve">VOLKSWAGEN Passat 2.0 TDI 150cv Advance BMT DSG </t>
  </si>
  <si>
    <t xml:space="preserve">VOLKSWAGEN Passat 2.0 TDI Highline DSG </t>
  </si>
  <si>
    <t xml:space="preserve">VOLKSWAGEN Passat 2.5 V6 TDi 4Motion Highline 150CV </t>
  </si>
  <si>
    <t xml:space="preserve">VOLKSWAGEN Passat Advance 1.6 TDI 88kW 120CV </t>
  </si>
  <si>
    <t xml:space="preserve">VOLKSWAGEN Passat Advance 2.0 TDI 110kW 150CV DSG </t>
  </si>
  <si>
    <t xml:space="preserve">VOLKSWAGEN Passat Advance 2.0 TDI 110kW150CV BMT DSG </t>
  </si>
  <si>
    <t xml:space="preserve">VOLKSWAGEN Passat Advance 2.0 TDI 150CV BMT </t>
  </si>
  <si>
    <t xml:space="preserve">VOLKSWAGEN Passat Alltrack 2.0 TDI 190CV BMT 4Motion DSG </t>
  </si>
  <si>
    <t xml:space="preserve">VOLKSWAGEN Passat BlueMotion 1.6 TDI 120CV </t>
  </si>
  <si>
    <t xml:space="preserve">VOLKSWAGEN Passat CC 1.8 TSI 160cv </t>
  </si>
  <si>
    <t xml:space="preserve">VOLKSWAGEN Passat CC 2.0 TDI 140cv DPF DSG </t>
  </si>
  <si>
    <t xml:space="preserve">VOLKSWAGEN Passat CC 2.0 TDI 140cv DSG RLine BMotion Techn </t>
  </si>
  <si>
    <t xml:space="preserve">VOLKSWAGEN Passat Edition 1.6 TDI 88kW 120CV Variant </t>
  </si>
  <si>
    <t xml:space="preserve">VOLKSWAGEN Passat Edition 1.6 TDI BMT </t>
  </si>
  <si>
    <t xml:space="preserve">VOLKSWAGEN Passat Edition 2.0 TDI 150CV BMT </t>
  </si>
  <si>
    <t xml:space="preserve">VOLKSWAGEN Passat GTE 1.4 TSI ePower 115kW  85kW DSG </t>
  </si>
  <si>
    <t xml:space="preserve">VOLKSWAGEN Passat Sport 1.4 TSI ACT 150CV BMT </t>
  </si>
  <si>
    <t xml:space="preserve">VOLKSWAGEN Passat Sport 1.8 TSI 180CV BMT DSG </t>
  </si>
  <si>
    <t xml:space="preserve">VOLKSWAGEN Passat Sport 2.0 TDI 110kW 150CV Variant </t>
  </si>
  <si>
    <t>Volkswagen Madrid. S.A.</t>
  </si>
  <si>
    <t xml:space="preserve">VOLKSWAGEN Passat Sport 2.0 TDI 110kW150CV BMT DSG </t>
  </si>
  <si>
    <t xml:space="preserve">VOLKSWAGEN Passat Sport 2.0 TDI 140kW 190CV DSG </t>
  </si>
  <si>
    <t xml:space="preserve">VOLKSWAGEN Passat Sport 2.0 TDI 150CV BMT DSG </t>
  </si>
  <si>
    <t xml:space="preserve">VOLKSWAGEN Passat Variant 1.6 TDI 105cv BlueMotion </t>
  </si>
  <si>
    <t xml:space="preserve">VOLKSWAGEN Passat Variant 2.0 TDI 110cv DPF Edition Plus </t>
  </si>
  <si>
    <t xml:space="preserve">VOLKSWAGEN Passat Variant 2.0 TDI 140 Advance BMotion Tech </t>
  </si>
  <si>
    <t xml:space="preserve">VOLKSWAGEN Passat Variant 2.0 TDI 140 DSG Advance BM Tech </t>
  </si>
  <si>
    <t xml:space="preserve">VOLKSWAGEN Passat Variant 2.0 TDI 140 DSG Highline BM Tech </t>
  </si>
  <si>
    <t xml:space="preserve">VOLKSWAGEN Passat Variant 2.0 TDI 140cv Advance </t>
  </si>
  <si>
    <t xml:space="preserve">VOLKSWAGEN Passat Variant 2.0 TDI 140cv DPF Highline </t>
  </si>
  <si>
    <t xml:space="preserve">VOLKSWAGEN Passat Variant 2.0 TDI 177cv DSG Highline BMT </t>
  </si>
  <si>
    <t xml:space="preserve">VOLKSWAGEN Passat Variant Advance 1.6 TDI 120CV BMT </t>
  </si>
  <si>
    <t xml:space="preserve">VOLKSWAGEN Passat Variant Advance 2.0 TDI 110kW BMT DSG </t>
  </si>
  <si>
    <t xml:space="preserve">VOLKSWAGEN Passat Variant Advance 2.0 TDI 150CV BMT </t>
  </si>
  <si>
    <t xml:space="preserve">VOLKSWAGEN Passat Variant BlueMotion 1.6 TDI 120CV </t>
  </si>
  <si>
    <t xml:space="preserve">VOLKSWAGEN Passat Variant Edition 1.6 TDI 120CV BMT </t>
  </si>
  <si>
    <t xml:space="preserve">VOLKSWAGEN Passat Variant RLine 2.0 TDI 140kW 190CV DSG </t>
  </si>
  <si>
    <t xml:space="preserve">VOLKSWAGEN Passat Variant Sport 2.0 TDI 150CV BMT </t>
  </si>
  <si>
    <t xml:space="preserve">VOLKSWAGEN Passat Variant Sport 2.0 TDI 150CV BMT DSG </t>
  </si>
  <si>
    <t xml:space="preserve">VOLKSWAGEN Phaeton 3.0 V6 TDi 5 plazas 4Motion Tiptronic </t>
  </si>
  <si>
    <t xml:space="preserve">VOLKSWAGEN Polo  </t>
  </si>
  <si>
    <t xml:space="preserve">VOLKSWAGEN Polo 1.2 70cv Advance BlueMotion Technology </t>
  </si>
  <si>
    <t xml:space="preserve">VOLKSWAGEN Polo 1.2 Match 65CV </t>
  </si>
  <si>
    <t xml:space="preserve">VOLKSWAGEN Polo 1.2 TDI 75cv Advance </t>
  </si>
  <si>
    <t xml:space="preserve">VOLKSWAGEN Polo 1.4 Advance 75CV </t>
  </si>
  <si>
    <t xml:space="preserve">VOLKSWAGEN Polo 1.4 Edition 80cv </t>
  </si>
  <si>
    <t xml:space="preserve">VOLKSWAGEN Polo 1.4 Match 75CV </t>
  </si>
  <si>
    <t xml:space="preserve">VOLKSWAGEN Polo 1.4 Sportline 75CV </t>
  </si>
  <si>
    <t xml:space="preserve">VOLKSWAGEN Polo 1.4 TDI Advance 70CV </t>
  </si>
  <si>
    <t xml:space="preserve">VOLKSWAGEN Polo 1.6 TDI 90cv Advance </t>
  </si>
  <si>
    <t xml:space="preserve">VOLKSWAGEN Polo 1.6 TDI Advance 90cv </t>
  </si>
  <si>
    <t xml:space="preserve">VOLKSWAGEN Polo 64 SDI TRENDLINE </t>
  </si>
  <si>
    <t xml:space="preserve">VOLKSWAGEN Polo 75 SPORT </t>
  </si>
  <si>
    <t xml:space="preserve">VOLKSWAGEN Polo Advance 1.0 59kW 80CV </t>
  </si>
  <si>
    <t xml:space="preserve">VOLKSWAGEN Polo Advance 1.0 TSI 70kW 95CV </t>
  </si>
  <si>
    <t xml:space="preserve">VOLKSWAGEN Polo Advance 1.2 TSI 66kW 90CV BMT DSG </t>
  </si>
  <si>
    <t xml:space="preserve">VOLKSWAGEN Polo Advance 1.2 TSI 90cv BMT </t>
  </si>
  <si>
    <t xml:space="preserve">VOLKSWAGEN Polo Advance 1.4 TDI 55kW75CV BMT </t>
  </si>
  <si>
    <t xml:space="preserve">VOLKSWAGEN Polo Advance 1.4 TDI 66kW90CV BMT </t>
  </si>
  <si>
    <t xml:space="preserve">VOLKSWAGEN Polo Advance 1.4 TDI 90cv BMT </t>
  </si>
  <si>
    <t xml:space="preserve">VOLKSWAGEN Polo APolo 1.0 75CV BMT </t>
  </si>
  <si>
    <t xml:space="preserve">VOLKSWAGEN Polo Edition 1.0 59kW 80CV </t>
  </si>
  <si>
    <t xml:space="preserve">VOLKSWAGEN Polo Edition 1.0 60cv BMT </t>
  </si>
  <si>
    <t xml:space="preserve">VOLKSWAGEN Polo Edition 1.0 75cv BMT </t>
  </si>
  <si>
    <t xml:space="preserve">VOLKSWAGEN Polo Edition 1.4 TDI 55kW75CV BMT </t>
  </si>
  <si>
    <t xml:space="preserve">VOLKSWAGEN Polo Edition 1.4 TDI 75cv BMT </t>
  </si>
  <si>
    <t xml:space="preserve">VOLKSWAGEN Polo GTI 1.8 TSI 192cv </t>
  </si>
  <si>
    <t xml:space="preserve">VOLKSWAGEN Polo GTI 2.0 TSI 147kW 200CV DSG </t>
  </si>
  <si>
    <t xml:space="preserve">VOLKSWAGEN Polo Sport 1.0 TSI 70kW 95CV </t>
  </si>
  <si>
    <t xml:space="preserve">VOLKSWAGEN Polo Sport 1.0 TSI 70kW 95CV DSG </t>
  </si>
  <si>
    <t xml:space="preserve">VOLKSWAGEN Polo Sport 1.0 TSI 85kW 115CV </t>
  </si>
  <si>
    <t xml:space="preserve">VOLKSWAGEN Polo Sport 1.2 TSI 66kW90CV BMT </t>
  </si>
  <si>
    <t xml:space="preserve">VOLKSWAGEN Polo Sport 1.2 TSI 90cv BMT </t>
  </si>
  <si>
    <t xml:space="preserve">VOLKSWAGEN Scirocco 1.4 TSI 122cv </t>
  </si>
  <si>
    <t xml:space="preserve">VOLKSWAGEN Scirocco 1.4 TSI 125CV RLine BMT </t>
  </si>
  <si>
    <t xml:space="preserve">VOLKSWAGEN Scirocco 1.4 TSI 160cv </t>
  </si>
  <si>
    <t xml:space="preserve">VOLKSWAGEN Scirocco 1.4 TSI 160cv by RLine </t>
  </si>
  <si>
    <t xml:space="preserve">VOLKSWAGEN Scirocco 2.0 TDI 140cv BlueMotion Technology </t>
  </si>
  <si>
    <t xml:space="preserve">VOLKSWAGEN Scirocco 2.0 TDI 140cv BMT by RLine </t>
  </si>
  <si>
    <t xml:space="preserve">VOLKSWAGEN Scirocco 2.0 TDI 140cv DPF </t>
  </si>
  <si>
    <t xml:space="preserve">VOLKSWAGEN Scirocco 2.0 TDI 140cv DSG Limited Edition </t>
  </si>
  <si>
    <t xml:space="preserve">VOLKSWAGEN Scirocco 2.0 TDI 140cv Limited Edition BMT </t>
  </si>
  <si>
    <t xml:space="preserve">VOLKSWAGEN Scirocco 2.0 TSI 200cv DSG </t>
  </si>
  <si>
    <t xml:space="preserve">VOLKSWAGEN Scirocco 2.0 TSI 210cv </t>
  </si>
  <si>
    <t xml:space="preserve">VOLKSWAGEN Scirocco 2.0 TSI 265cv DSG R </t>
  </si>
  <si>
    <t xml:space="preserve">VOLKSWAGEN Scirocco 2.0 TSI 265cv R </t>
  </si>
  <si>
    <t xml:space="preserve">VOLKSWAGEN Scirocco RLine 1.4 TSI 92 kW125CV BMT </t>
  </si>
  <si>
    <t xml:space="preserve">VOLKSWAGEN Scirocco RLine 2.0 TDI 150CV BMT </t>
  </si>
  <si>
    <t xml:space="preserve">VOLKSWAGEN Scirocco RLine 2.0 TDI 184CV DSG BMT </t>
  </si>
  <si>
    <t xml:space="preserve">VOLKSWAGEN Scirocco Typhoon by RLine 1.4 TSI 125CV BMT </t>
  </si>
  <si>
    <t xml:space="preserve">VOLKSWAGEN Scirocco Typhoon by RLine 1.4 TSI 92kW 125CV </t>
  </si>
  <si>
    <t xml:space="preserve">VOLKSWAGEN Scirocco Typhoon by RLine 2.0 TDI 150CV BMT </t>
  </si>
  <si>
    <t xml:space="preserve">VOLKSWAGEN Sharan  </t>
  </si>
  <si>
    <t xml:space="preserve">VOLKSWAGEN Sharan Advance 2.0 TDI 110kW150CV BMT DSG </t>
  </si>
  <si>
    <t xml:space="preserve">VOLKSWAGEN Sharan Edition 2.0 TDI 150CV BMT DSG </t>
  </si>
  <si>
    <t xml:space="preserve">VOLKSWAGEN Sharan Sport 2.0 TDI 150CV BMT DSG </t>
  </si>
  <si>
    <t xml:space="preserve">VOLKSWAGEN TCross Advance 1.0 TSI 70kW 95CV </t>
  </si>
  <si>
    <t xml:space="preserve">VOLKSWAGEN TCross Advance 1.0 TSI 85kW 115CV </t>
  </si>
  <si>
    <t xml:space="preserve">VOLKSWAGEN TCross Advance 1.0 TSI 85kW 115CV DSG </t>
  </si>
  <si>
    <t xml:space="preserve">VOLKSWAGEN TCross Edition 1.0 TSI 70kW 95CV </t>
  </si>
  <si>
    <t xml:space="preserve">VOLKSWAGEN TCross Sport 1.0 TSI 85kW 115CV DSG </t>
  </si>
  <si>
    <t xml:space="preserve">VOLKSWAGEN Tiguan  </t>
  </si>
  <si>
    <t xml:space="preserve">VOLKSWAGEN Tiguan 2.0 TDI 140cv 4x2 T1 Sport BMotion Tech </t>
  </si>
  <si>
    <t xml:space="preserve">VOLKSWAGEN Tiguan 2.0 TDI 140cv 4x4 Country BMotion Tech </t>
  </si>
  <si>
    <t xml:space="preserve">VOLKSWAGEN Tiguan 2.0 TDI 140cv DSG 4Motion Sport BMT </t>
  </si>
  <si>
    <t xml:space="preserve">VOLKSWAGEN Tiguan 2.0 TDI 140cv Motion </t>
  </si>
  <si>
    <t xml:space="preserve">VOLKSWAGEN Tiguan 2.0 TDI 177cv 4Motion Country BMT </t>
  </si>
  <si>
    <t xml:space="preserve">VOLKSWAGEN Tiguan 2.0 TDI 177cv 4x4 Sport BlueMotion Tech </t>
  </si>
  <si>
    <t xml:space="preserve">VOLKSWAGEN Tiguan 2.0 TDI Front Drive 140 Advance BM Tech </t>
  </si>
  <si>
    <t xml:space="preserve">VOLKSWAGEN Tiguan Advance 2.0 TDI 110kW 150CV DSG </t>
  </si>
  <si>
    <t xml:space="preserve">VOLKSWAGEN Tiguan Advance 2.0 TDI 150CV BMT </t>
  </si>
  <si>
    <t xml:space="preserve">VOLKSWAGEN Tiguan Advance 2.0 TDI 85kW 115CV </t>
  </si>
  <si>
    <t xml:space="preserve">VOLKSWAGEN Tiguan Cross 2.0 TDI 110CV 4x2 BMT </t>
  </si>
  <si>
    <t xml:space="preserve">VOLKSWAGEN Tiguan Edition 2.0 TDI 110kW 150CV </t>
  </si>
  <si>
    <t xml:space="preserve">VOLKSWAGEN Tiguan Edition 2.0 TDI 115CV BMT </t>
  </si>
  <si>
    <t xml:space="preserve">VOLKSWAGEN Tiguan Edition 2.0 TDI 85kW 115CV </t>
  </si>
  <si>
    <t xml:space="preserve">VOLKSWAGEN Tiguan RLine 2.0 TDI 150CV DSG BMT 4Motion </t>
  </si>
  <si>
    <t xml:space="preserve">VOLKSWAGEN Tiguan RLine 2.0 TDI 177CV DSG BMT 4Motion </t>
  </si>
  <si>
    <t xml:space="preserve">VOLKSWAGEN Tiguan Sport 1.4 TSI 110kW 150CV 4Motion DSG </t>
  </si>
  <si>
    <t xml:space="preserve">VOLKSWAGEN Tiguan Sport 2.0 TDI 110kW 150CV DSG </t>
  </si>
  <si>
    <t xml:space="preserve">VOLKSWAGEN Tiguan Sport 2.0 TDI 150CV BMT 4Motion </t>
  </si>
  <si>
    <t xml:space="preserve">VOLKSWAGEN Tiguan Sport 2.0 TDI 190CV BMT 4Motion DSG </t>
  </si>
  <si>
    <t xml:space="preserve">VOLKSWAGEN Tiguan T1 2.0 TDI 110CV BMT 4x2 </t>
  </si>
  <si>
    <t xml:space="preserve">VOLKSWAGEN Touareg  </t>
  </si>
  <si>
    <t xml:space="preserve">VOLKSWAGEN Touareg 2.5 R5 TDI Country Tiptronic </t>
  </si>
  <si>
    <t xml:space="preserve">VOLKSWAGEN Touareg 3.0 TDI 193kW262CV Terrain T BMT Tip </t>
  </si>
  <si>
    <t xml:space="preserve">VOLKSWAGEN Touareg 3.0 TDI 204CV Tiptronic BMT </t>
  </si>
  <si>
    <t xml:space="preserve">VOLKSWAGEN Touareg 3.0 V6 TDI </t>
  </si>
  <si>
    <t xml:space="preserve">VOLKSWAGEN Touareg 3.0 V6 TDI 204 Tiptronic BlueMotion Tech </t>
  </si>
  <si>
    <t xml:space="preserve">VOLKSWAGEN Touareg 3.0 V6 TDI Motion Tiptronic </t>
  </si>
  <si>
    <t xml:space="preserve">VOLKSWAGEN Touareg 5.0 V10 TDI Tiptronic </t>
  </si>
  <si>
    <t xml:space="preserve">VOLKSWAGEN Touareg Premium 3.0 TDI 170kW 231CV Tip 4Mot </t>
  </si>
  <si>
    <t xml:space="preserve">VOLKSWAGEN Touareg R5 TDI </t>
  </si>
  <si>
    <t xml:space="preserve">VOLKSWAGEN Touareg RLine 3.0 TDI 262CV Tiptronic BMT </t>
  </si>
  <si>
    <t xml:space="preserve">VOLKSWAGEN Touran  </t>
  </si>
  <si>
    <t xml:space="preserve">VOLKSWAGEN Touran 1.9 TDI 105 DSG Traveller </t>
  </si>
  <si>
    <t xml:space="preserve">VOLKSWAGEN Touran 1.9 TDI TRENDLINE </t>
  </si>
  <si>
    <t xml:space="preserve">VOLKSWAGEN Touran Advance 1.6 TDI 85kW 115CV DSG </t>
  </si>
  <si>
    <t>Centrowagen. S.L.</t>
  </si>
  <si>
    <t xml:space="preserve">VOLKSWAGEN Touran Advance 1.6 TDI BMT DSG </t>
  </si>
  <si>
    <t xml:space="preserve">VOLKSWAGEN Touran Advance 2.0 TDI 110kW 150CV DSG </t>
  </si>
  <si>
    <t xml:space="preserve">VOLKSWAGEN Touran Advance 2.0 TDI 110kW150CV BMT </t>
  </si>
  <si>
    <t xml:space="preserve">VOLKSWAGEN Touran Business  Navi 1.6 TDI BMT </t>
  </si>
  <si>
    <t xml:space="preserve">VOLKSWAGEN Touran Business  Navi 1.6 TDI BMT DSG </t>
  </si>
  <si>
    <t xml:space="preserve">VOLKSWAGEN Touran Business  Navi 1.6 TDI CR 115CV BMT </t>
  </si>
  <si>
    <t xml:space="preserve">VOLKSWAGEN Touran Business 1.0 TSI 85kW 115CV </t>
  </si>
  <si>
    <t xml:space="preserve">VOLKSWAGEN Touran Business 1.6 TDI 85kW 115CV </t>
  </si>
  <si>
    <t xml:space="preserve">VOLKSWAGEN Touran Edition 1.6 TDI 85kW 115CV </t>
  </si>
  <si>
    <t xml:space="preserve">VOLKSWAGEN Touran Edition 1.6 TDI 85kW 115CV DSG </t>
  </si>
  <si>
    <t xml:space="preserve">VOLKSWAGEN Touran Edition 1.6 TDI BMT </t>
  </si>
  <si>
    <t xml:space="preserve">VOLKSWAGEN Touran Edition 1.6 TDI BMT DSG </t>
  </si>
  <si>
    <t xml:space="preserve">VOLKSWAGEN Touran Sport 2.0 TDI 110kW 150CV DSG </t>
  </si>
  <si>
    <t xml:space="preserve">VOLKSWAGEN Touran Sport 2.0 TDI 140kW190CV BMT DSG </t>
  </si>
  <si>
    <t xml:space="preserve">VOLKSWAGEN Touran Sport 2.0 TDI SCR 190CV BMT DSG </t>
  </si>
  <si>
    <t xml:space="preserve">VOLKSWAGEN Transporter  </t>
  </si>
  <si>
    <t xml:space="preserve">VOLKSWAGEN Transporter 1.9TDI 104CV LARGA 2.8T </t>
  </si>
  <si>
    <t xml:space="preserve">VOLKSWAGEN Transporter Chasis D.Cab Largo 1.9 TDI 102cv 2.8T </t>
  </si>
  <si>
    <t xml:space="preserve">VOLKSWAGEN Transporter TRANSP. KOMBI9 1.9TD  2920 </t>
  </si>
  <si>
    <t xml:space="preserve">VOLKSWAGEN Transporter TRANSPO. FURGON 2.5  2920 </t>
  </si>
  <si>
    <t xml:space="preserve">VOLKSWAGEN TRoc Advance 1.0 TSI 85kW 115CV </t>
  </si>
  <si>
    <t xml:space="preserve">VOLKSWAGEN TRoc Advance 1.5 TSI 110kW 150CV </t>
  </si>
  <si>
    <t xml:space="preserve">VOLKSWAGEN TRoc Advance 1.5 TSI 110kW 150CV DSG </t>
  </si>
  <si>
    <t xml:space="preserve">VOLKSWAGEN TRoc Advance 1.6 TDI 85kW 115CV </t>
  </si>
  <si>
    <t xml:space="preserve">VOLKSWAGEN TRoc Advance 2.0 TDI 110kW 150CV DSG </t>
  </si>
  <si>
    <t xml:space="preserve">VOLKSWAGEN TRoc Sport 1.0 TSI 85kW 115CV </t>
  </si>
  <si>
    <t xml:space="preserve">VOLKSWAGEN TRoc Sport 2.0 TDI 110kW 150CV </t>
  </si>
  <si>
    <t xml:space="preserve">VOLVO 850 850 2.4 GLE </t>
  </si>
  <si>
    <t xml:space="preserve">VOLVO C30 1.6 DRIVe Momentum </t>
  </si>
  <si>
    <t xml:space="preserve">VOLVO C30 2.0D Momentum </t>
  </si>
  <si>
    <t xml:space="preserve">VOLVO C70 2.0T </t>
  </si>
  <si>
    <t xml:space="preserve">VOLVO Classic CLASSIC </t>
  </si>
  <si>
    <t xml:space="preserve">VOLVO S40 1.6D Momentum </t>
  </si>
  <si>
    <t xml:space="preserve">VOLVO S40 1.8I </t>
  </si>
  <si>
    <t xml:space="preserve">VOLVO S40 2.0 D4 Kinetic </t>
  </si>
  <si>
    <t xml:space="preserve">VOLVO S60  </t>
  </si>
  <si>
    <t xml:space="preserve">VOLVO S60 2.0 D3 Momentum Auto </t>
  </si>
  <si>
    <t xml:space="preserve">VOLVO S60 2.0 D4 Momentum </t>
  </si>
  <si>
    <t xml:space="preserve">VOLVO S60 2.0 T4 RDesign Auto </t>
  </si>
  <si>
    <t xml:space="preserve">VOLVO S60 2.4 T </t>
  </si>
  <si>
    <t xml:space="preserve">VOLVO S90 2.0 D4 Business Plus Auto </t>
  </si>
  <si>
    <t xml:space="preserve">VOLVO S90 2.0 D4 Momentum Auto </t>
  </si>
  <si>
    <t xml:space="preserve">VOLVO S90 2.0 D4 RDesign Auto </t>
  </si>
  <si>
    <t xml:space="preserve">VOLVO S90 2.0 D5 AWD RDesign Auto </t>
  </si>
  <si>
    <t xml:space="preserve">VOLVO V40  </t>
  </si>
  <si>
    <t xml:space="preserve">VOLVO V40 1.5 T3 RDesign Momentum Auto </t>
  </si>
  <si>
    <t xml:space="preserve">VOLVO V40 1.6 D2 Kinetic </t>
  </si>
  <si>
    <t xml:space="preserve">VOLVO V40 1.6 D2 Momentum </t>
  </si>
  <si>
    <t xml:space="preserve">VOLVO V40 2.0 D2 Kinetic </t>
  </si>
  <si>
    <t xml:space="preserve">VOLVO V40 2.0 D3 Inscription Auto </t>
  </si>
  <si>
    <t xml:space="preserve">VOLVO V40 2.0 D3 Kinetic </t>
  </si>
  <si>
    <t xml:space="preserve">VOLVO V40 2.0 T2 Momentum </t>
  </si>
  <si>
    <t xml:space="preserve">VOLVO V40 Cross Country 2.0 D2 Kinetic </t>
  </si>
  <si>
    <t xml:space="preserve">VOLVO V40 Cross Country 2.0 D2 Momentum Auto </t>
  </si>
  <si>
    <t xml:space="preserve">VOLVO V50  </t>
  </si>
  <si>
    <t xml:space="preserve">VOLVO V50 1.6 DRIVe Momentum </t>
  </si>
  <si>
    <t xml:space="preserve">VOLVO V50 1.8 Kinetic </t>
  </si>
  <si>
    <t xml:space="preserve">VOLVO V50 1.8 Momentum </t>
  </si>
  <si>
    <t xml:space="preserve">VOLVO V60  </t>
  </si>
  <si>
    <t xml:space="preserve">VOLVO V60 2.0 D3 Momentum </t>
  </si>
  <si>
    <t xml:space="preserve">VOLVO V60 2.0 D3 Momentum Auto </t>
  </si>
  <si>
    <t xml:space="preserve">VOLVO V60 2.0 D4 Inscription Auto </t>
  </si>
  <si>
    <t xml:space="preserve">VOLVO V60 2.0 D4 RDesign Momentum Auto </t>
  </si>
  <si>
    <t xml:space="preserve">VOLVO V60 Cross Country 2.0 D4 Auto AWD </t>
  </si>
  <si>
    <t xml:space="preserve">VOLVO V70 XC  </t>
  </si>
  <si>
    <t xml:space="preserve">VOLVO V90 2.0 D4 Inscription Auto </t>
  </si>
  <si>
    <t xml:space="preserve">VOLVO V90 Cross Country 2.0 AWD T5 Auto </t>
  </si>
  <si>
    <t xml:space="preserve">VOLVO V90 Cross Country 2.0 D4 AWD Auto </t>
  </si>
  <si>
    <t xml:space="preserve">VOLVO XC40 1.5 T3 </t>
  </si>
  <si>
    <t xml:space="preserve">VOLVO XC40 1.5 T3 Momentum Core </t>
  </si>
  <si>
    <t xml:space="preserve">VOLVO XC40 1.5 T5 Twin Recharge RDesign Auto </t>
  </si>
  <si>
    <t xml:space="preserve">VOLVO XC40 2.0 D3 Business Plus </t>
  </si>
  <si>
    <t xml:space="preserve">VOLVO XC40 2.0 T4 Momentum Auto </t>
  </si>
  <si>
    <t xml:space="preserve">VOLVO XC60 2.0 D3 Kinetic </t>
  </si>
  <si>
    <t xml:space="preserve">VOLVO XC60 2.0 D3 Momentum Auto </t>
  </si>
  <si>
    <t xml:space="preserve">VOLVO XC60 2.0 D3 RDesign Momentum </t>
  </si>
  <si>
    <t xml:space="preserve">VOLVO XC60 2.0 D3 RDesign Momentum Auto </t>
  </si>
  <si>
    <t xml:space="preserve">VOLVO XC60 2.0 D3 Summum </t>
  </si>
  <si>
    <t xml:space="preserve">VOLVO XC60 2.0 D3 Summum Auto </t>
  </si>
  <si>
    <t xml:space="preserve">VOLVO XC60 2.0 D4 Inscription Auto </t>
  </si>
  <si>
    <t xml:space="preserve">VOLVO XC60 2.0 D4 Momentum Auto </t>
  </si>
  <si>
    <t xml:space="preserve">VOLVO XC60 2.0 D4 Summum Auto </t>
  </si>
  <si>
    <t xml:space="preserve">VOLVO XC60 2.0 D4 VOR </t>
  </si>
  <si>
    <t xml:space="preserve">VOLVO XC60 2.0 T5 AWD Momentum Auto </t>
  </si>
  <si>
    <t xml:space="preserve">VOLVO XC60 2.0 T8 AWD RDesign Auto </t>
  </si>
  <si>
    <t xml:space="preserve">VOLVO XC60 2.4 D4 AWD Momentum Auto </t>
  </si>
  <si>
    <t xml:space="preserve">VOLVO XC60 2.4 D4 AWD Summum Auto </t>
  </si>
  <si>
    <t xml:space="preserve">VOLVO XC60 2.4D AWD Momentum </t>
  </si>
  <si>
    <t xml:space="preserve">VOLVO XC70 2.5 T </t>
  </si>
  <si>
    <t xml:space="preserve">VOLVO XC70 D5 Summum Auto </t>
  </si>
  <si>
    <t xml:space="preserve">VOLVO XC90 2.0 B5 D AWD Business Plus Auto </t>
  </si>
  <si>
    <t xml:space="preserve">VOLVO XC90 2.0 D4 Inscription Auto </t>
  </si>
  <si>
    <t xml:space="preserve">VOLVO XC90 2.0 D4 Momentum Auto </t>
  </si>
  <si>
    <t xml:space="preserve">VOLVO XC90 2.0 D5 AWD Inscription Auto </t>
  </si>
  <si>
    <t xml:space="preserve">VOLVO XC90 2.0 D5 AWD Kinetic Auto </t>
  </si>
  <si>
    <t xml:space="preserve">VOLVO XC90 2.0 D5 AWD Momentum Auto </t>
  </si>
  <si>
    <t xml:space="preserve">VOLVO XC90 2.0 D5 AWD Momentum C Auto </t>
  </si>
  <si>
    <t xml:space="preserve">VOLVO XC90 2.0 T5 AWD Inscription Auto </t>
  </si>
  <si>
    <t xml:space="preserve">VOLVO XC90 2.0 T8 AWD RDesign Auto </t>
  </si>
  <si>
    <t xml:space="preserve">VOLVO XC90 2.4D Geartronic Momentum </t>
  </si>
  <si>
    <t xml:space="preserve">VOLVO XC90 D5 Momentum </t>
  </si>
  <si>
    <t>ID_Marca</t>
  </si>
  <si>
    <t>ID_Modelo</t>
  </si>
  <si>
    <t>ID_Combustible</t>
  </si>
  <si>
    <t>ID_Transmisión</t>
  </si>
  <si>
    <t>ID_Color</t>
  </si>
  <si>
    <t>ID_Vehículo</t>
  </si>
  <si>
    <t>ID_Provincia</t>
  </si>
  <si>
    <t>Suma de Ventas</t>
  </si>
  <si>
    <t>Total general</t>
  </si>
  <si>
    <t>Ventas</t>
  </si>
  <si>
    <t>ID_venta</t>
  </si>
  <si>
    <t>Análisis de ventas</t>
  </si>
  <si>
    <t>Solapa 1: presentación con nombres e info general del curso</t>
  </si>
  <si>
    <t>Solapa 2: información de cantidad de ventas, cantidad de marcas, cant ventas según localidad(Mapa con gráfico integrado) y cant ventas según la fecha(Gráfico de barras horizontales)</t>
  </si>
  <si>
    <t>Solapa 3: Características de vehículos,  cant ventas según combustible,  kilometraje (grafico de barras verticales o grafico de dispersión )</t>
  </si>
  <si>
    <t>Detalle de transacción TABLA (Marca de auto, modelo, Fecha de venta, precio.)</t>
  </si>
  <si>
    <t>Relación entre el Filtro de Marca y la Tabla de transacción, que si filtro  la marca me arroje sobre esa marca los detalles de transacción que hubieron.</t>
  </si>
  <si>
    <t>Darkmint: #d2fbd4,#a5dbc2,#7bbcb0,#559c9e,#3a7c89,#235d72,#123f5a</t>
  </si>
  <si>
    <t>https://carto.com/carto-colors/</t>
  </si>
  <si>
    <t>#Podemos hacer un ranking de modelos más vendidos</t>
  </si>
  <si>
    <t>Por ahí podemos darle un enfoque más direccionado a una gerencia, con datos mas mácro. Me imagino un dash que muestre información necesaria para poder potenciar ventas de vehículos mostrando las características más elegidas por los usuarios, como color, combustible, año, kilometraje.</t>
  </si>
  <si>
    <t>Tabla</t>
  </si>
  <si>
    <t>Campo</t>
  </si>
  <si>
    <t>Tipo de dato</t>
  </si>
  <si>
    <t>Tipo de clave</t>
  </si>
  <si>
    <t>ID_Venta</t>
  </si>
  <si>
    <t xml:space="preserve">INT NOT NULL </t>
  </si>
  <si>
    <t>PK</t>
  </si>
  <si>
    <t>INT</t>
  </si>
  <si>
    <t>N/A</t>
  </si>
  <si>
    <t>FK</t>
  </si>
  <si>
    <t>ID_Característica</t>
  </si>
  <si>
    <t>Marcas</t>
  </si>
  <si>
    <t>Transacción Ventas</t>
  </si>
  <si>
    <t>ID_Transacción_Venta</t>
  </si>
  <si>
    <t>Precio</t>
  </si>
  <si>
    <t>FLOAT</t>
  </si>
  <si>
    <t>Fecha_venta</t>
  </si>
  <si>
    <t>DATETIME</t>
  </si>
  <si>
    <t>ID_Demo</t>
  </si>
  <si>
    <t>Ventas por modelo</t>
  </si>
  <si>
    <t>Nombre_Modelo</t>
  </si>
  <si>
    <t>VARCHAR</t>
  </si>
  <si>
    <t>Características</t>
  </si>
  <si>
    <t>TEXT</t>
  </si>
  <si>
    <t>ID_Cantidad_puertas</t>
  </si>
  <si>
    <t>INT NOT NULL</t>
  </si>
  <si>
    <t>Año_Vehículo</t>
  </si>
  <si>
    <t>Potencia</t>
  </si>
  <si>
    <t>Usabilidad</t>
  </si>
  <si>
    <t xml:space="preserve">VARCHAR </t>
  </si>
  <si>
    <t>Demografia</t>
  </si>
  <si>
    <t>ID_Cantidad_Puertas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</si>
</sst>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 #,##0;[Red]\-&quot;$&quot;\ #,##0"/>
    <numFmt numFmtId="165" formatCode="_-[$€-2]\ * #,##0.0_-;\-[$€-2]\ * #,##0.0_-;_-[$€-2]\ * &quot;-&quot;??_-;_-@_-"/>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FFFFFF"/>
      <name val="Calibri"/>
      <family val="2"/>
      <scheme val="minor"/>
    </font>
    <font>
      <sz val="18"/>
      <color theme="1"/>
      <name val="Calibri"/>
      <family val="2"/>
      <scheme val="minor"/>
    </font>
    <font>
      <sz val="11"/>
      <color rgb="FF000000"/>
      <name val="Calibri"/>
      <family val="2"/>
    </font>
    <font>
      <sz val="11"/>
      <color rgb="FF000000"/>
      <name val="Calibri"/>
      <charset val="1"/>
    </font>
    <font>
      <sz val="48"/>
      <color rgb="FF000000"/>
      <name val="Calibri"/>
    </font>
    <font>
      <sz val="16"/>
      <color rgb="FF000000"/>
      <name val="Calibri"/>
    </font>
    <font>
      <u/>
      <sz val="11"/>
      <color theme="10"/>
      <name val="Calibri"/>
      <family val="2"/>
      <scheme val="minor"/>
    </font>
    <font>
      <sz val="11"/>
      <color theme="8" tint="-0.249977111117893"/>
      <name val="Calibri"/>
      <family val="2"/>
      <scheme val="minor"/>
    </font>
    <font>
      <b/>
      <sz val="12"/>
      <color rgb="FFFFFFFF"/>
      <name val="Calibri"/>
      <family val="2"/>
      <scheme val="minor"/>
    </font>
    <font>
      <sz val="11"/>
      <color theme="4" tint="-0.249977111117893"/>
      <name val="Calibri"/>
      <family val="2"/>
      <scheme val="minor"/>
    </font>
    <font>
      <b/>
      <sz val="14"/>
      <color theme="1"/>
      <name val="Arial"/>
      <family val="2"/>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EA9DB"/>
        <bgColor indexed="64"/>
      </patternFill>
    </fill>
    <fill>
      <patternFill patternType="solid">
        <fgColor rgb="FFFFFFFF"/>
        <bgColor indexed="64"/>
      </patternFill>
    </fill>
    <fill>
      <patternFill patternType="solid">
        <fgColor rgb="FFC00000"/>
        <bgColor indexed="64"/>
      </patternFill>
    </fill>
    <fill>
      <patternFill patternType="solid">
        <fgColor rgb="FFE2EFDA"/>
        <bgColor indexed="64"/>
      </patternFill>
    </fill>
    <fill>
      <patternFill patternType="solid">
        <fgColor rgb="FFDDEBF7"/>
        <bgColor indexed="64"/>
      </patternFill>
    </fill>
    <fill>
      <patternFill patternType="solid">
        <fgColor rgb="FFFFF2CC"/>
        <bgColor indexed="64"/>
      </patternFill>
    </fill>
    <fill>
      <patternFill patternType="solid">
        <fgColor rgb="FFFCE4D6"/>
        <bgColor indexed="64"/>
      </patternFill>
    </fill>
    <fill>
      <patternFill patternType="solid">
        <fgColor rgb="FFF8D6FF"/>
        <bgColor indexed="64"/>
      </patternFill>
    </fill>
    <fill>
      <patternFill patternType="solid">
        <fgColor rgb="FFBAFFFD"/>
        <bgColor indexed="64"/>
      </patternFill>
    </fill>
    <fill>
      <patternFill patternType="solid">
        <fgColor rgb="FFF2FFBF"/>
        <bgColor indexed="64"/>
      </patternFill>
    </fill>
    <fill>
      <patternFill patternType="solid">
        <fgColor rgb="FFFFC4C4"/>
        <bgColor indexed="64"/>
      </patternFill>
    </fill>
    <fill>
      <patternFill patternType="solid">
        <fgColor rgb="FFFFD7A8"/>
        <bgColor indexed="64"/>
      </patternFill>
    </fill>
    <fill>
      <patternFill patternType="solid">
        <fgColor rgb="FFD9E1F2"/>
        <bgColor indexed="64"/>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theme="8"/>
      </bottom>
      <diagonal/>
    </border>
    <border>
      <left/>
      <right/>
      <top style="medium">
        <color indexed="64"/>
      </top>
      <bottom/>
      <diagonal/>
    </border>
    <border>
      <left/>
      <right/>
      <top style="thin">
        <color indexed="64"/>
      </top>
      <bottom/>
      <diagonal/>
    </border>
    <border>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4" fillId="0" borderId="0" applyNumberFormat="0" applyFill="0" applyBorder="0" applyAlignment="0" applyProtection="0"/>
  </cellStyleXfs>
  <cellXfs count="85">
    <xf numFmtId="0" fontId="0" fillId="0" borderId="0" xfId="0"/>
    <xf numFmtId="22" fontId="0" fillId="0" borderId="0" xfId="0" applyNumberFormat="1"/>
    <xf numFmtId="11" fontId="0" fillId="0" borderId="0" xfId="0" applyNumberFormat="1"/>
    <xf numFmtId="14" fontId="0" fillId="0" borderId="0" xfId="0" applyNumberFormat="1"/>
    <xf numFmtId="0" fontId="0" fillId="0" borderId="0" xfId="0" applyAlignment="1">
      <alignment horizontal="left"/>
    </xf>
    <xf numFmtId="16" fontId="0" fillId="0" borderId="0" xfId="0" applyNumberFormat="1" applyAlignment="1">
      <alignment horizontal="left"/>
    </xf>
    <xf numFmtId="165" fontId="0" fillId="0" borderId="0" xfId="0" applyNumberFormat="1"/>
    <xf numFmtId="0" fontId="18" fillId="33" borderId="0" xfId="0" applyFont="1" applyFill="1" applyAlignment="1">
      <alignment horizontal="center" vertical="center" wrapText="1"/>
    </xf>
    <xf numFmtId="165" fontId="18" fillId="33" borderId="0" xfId="0" applyNumberFormat="1" applyFont="1" applyFill="1" applyAlignment="1">
      <alignment horizontal="center" vertical="center" wrapText="1"/>
    </xf>
    <xf numFmtId="14" fontId="18" fillId="33" borderId="0" xfId="0" applyNumberFormat="1" applyFont="1" applyFill="1" applyAlignment="1">
      <alignment horizontal="center" vertical="center" wrapText="1"/>
    </xf>
    <xf numFmtId="49" fontId="0" fillId="0" borderId="0" xfId="0" applyNumberFormat="1" applyAlignment="1">
      <alignment horizontal="left"/>
    </xf>
    <xf numFmtId="0" fontId="0" fillId="0" borderId="0" xfId="0" applyAlignment="1">
      <alignment horizontal="center"/>
    </xf>
    <xf numFmtId="1" fontId="18" fillId="33" borderId="0" xfId="0" applyNumberFormat="1" applyFont="1" applyFill="1" applyAlignment="1">
      <alignment horizontal="center" vertical="center" wrapText="1"/>
    </xf>
    <xf numFmtId="1" fontId="0" fillId="0" borderId="0" xfId="0" applyNumberFormat="1"/>
    <xf numFmtId="0" fontId="0" fillId="34" borderId="0" xfId="0" applyFill="1" applyAlignment="1">
      <alignment horizontal="center"/>
    </xf>
    <xf numFmtId="0" fontId="20" fillId="34" borderId="0" xfId="0" applyFont="1" applyFill="1" applyAlignment="1">
      <alignment horizontal="center"/>
    </xf>
    <xf numFmtId="0" fontId="20" fillId="34" borderId="0" xfId="0" applyFont="1" applyFill="1"/>
    <xf numFmtId="0" fontId="19" fillId="35" borderId="0" xfId="0" applyFont="1" applyFill="1"/>
    <xf numFmtId="0" fontId="0" fillId="36" borderId="0" xfId="0" applyFill="1"/>
    <xf numFmtId="0" fontId="0" fillId="37" borderId="0" xfId="0" applyFill="1"/>
    <xf numFmtId="0" fontId="0" fillId="38" borderId="0" xfId="0" applyFill="1"/>
    <xf numFmtId="0" fontId="0" fillId="39" borderId="0" xfId="0" applyFill="1"/>
    <xf numFmtId="0" fontId="0" fillId="40" borderId="0" xfId="0" applyFill="1"/>
    <xf numFmtId="0" fontId="0" fillId="41" borderId="0" xfId="0" applyFill="1"/>
    <xf numFmtId="0" fontId="0" fillId="42" borderId="0" xfId="0" applyFill="1"/>
    <xf numFmtId="0" fontId="0" fillId="43" borderId="0" xfId="0" applyFill="1"/>
    <xf numFmtId="0" fontId="0" fillId="44" borderId="0" xfId="0" applyFill="1"/>
    <xf numFmtId="0" fontId="20" fillId="0" borderId="0" xfId="0" applyFont="1" applyAlignment="1">
      <alignment horizontal="center"/>
    </xf>
    <xf numFmtId="0" fontId="20" fillId="0" borderId="0" xfId="0" applyFont="1"/>
    <xf numFmtId="0" fontId="21" fillId="0" borderId="0" xfId="0" applyFont="1"/>
    <xf numFmtId="164" fontId="20" fillId="0" borderId="0" xfId="0" applyNumberFormat="1" applyFont="1" applyAlignment="1">
      <alignment horizontal="center"/>
    </xf>
    <xf numFmtId="14" fontId="20" fillId="0" borderId="0" xfId="0" applyNumberFormat="1" applyFont="1" applyAlignment="1">
      <alignment horizontal="center"/>
    </xf>
    <xf numFmtId="0" fontId="19" fillId="34" borderId="0" xfId="0" applyFont="1" applyFill="1"/>
    <xf numFmtId="0" fontId="0" fillId="45" borderId="10" xfId="0" applyFill="1" applyBorder="1"/>
    <xf numFmtId="0" fontId="0" fillId="45" borderId="11" xfId="0" applyFill="1" applyBorder="1"/>
    <xf numFmtId="0" fontId="0" fillId="45" borderId="12" xfId="0" applyFill="1" applyBorder="1"/>
    <xf numFmtId="0" fontId="0" fillId="45" borderId="13" xfId="0" applyFill="1" applyBorder="1"/>
    <xf numFmtId="0" fontId="0" fillId="45" borderId="0" xfId="0" applyFill="1"/>
    <xf numFmtId="0" fontId="0" fillId="45" borderId="14" xfId="0" applyFill="1" applyBorder="1"/>
    <xf numFmtId="0" fontId="0" fillId="45" borderId="15" xfId="0" applyFill="1" applyBorder="1"/>
    <xf numFmtId="0" fontId="0" fillId="45" borderId="16" xfId="0" applyFill="1" applyBorder="1"/>
    <xf numFmtId="0" fontId="0" fillId="45" borderId="17" xfId="0" applyFill="1" applyBorder="1"/>
    <xf numFmtId="0" fontId="22" fillId="45" borderId="10" xfId="0" applyFont="1" applyFill="1" applyBorder="1"/>
    <xf numFmtId="0" fontId="23" fillId="45" borderId="11" xfId="0" applyFont="1" applyFill="1" applyBorder="1"/>
    <xf numFmtId="0" fontId="0" fillId="0" borderId="0" xfId="0" pivotButton="1"/>
    <xf numFmtId="0" fontId="24" fillId="0" borderId="0" xfId="42"/>
    <xf numFmtId="0" fontId="0" fillId="0" borderId="0" xfId="0" applyAlignment="1">
      <alignment wrapText="1"/>
    </xf>
    <xf numFmtId="165" fontId="25" fillId="46" borderId="0" xfId="0" applyNumberFormat="1" applyFont="1" applyFill="1"/>
    <xf numFmtId="14" fontId="25" fillId="46" borderId="0" xfId="0" applyNumberFormat="1" applyFont="1" applyFill="1"/>
    <xf numFmtId="165" fontId="25" fillId="0" borderId="0" xfId="0" applyNumberFormat="1" applyFont="1"/>
    <xf numFmtId="14" fontId="25" fillId="0" borderId="0" xfId="0" applyNumberFormat="1" applyFont="1"/>
    <xf numFmtId="49" fontId="27" fillId="47" borderId="0" xfId="0" applyNumberFormat="1" applyFont="1" applyFill="1" applyAlignment="1">
      <alignment horizontal="left"/>
    </xf>
    <xf numFmtId="0" fontId="0" fillId="50" borderId="0" xfId="0" applyFill="1"/>
    <xf numFmtId="0" fontId="0" fillId="50" borderId="0" xfId="0" applyFill="1" applyAlignment="1">
      <alignment horizontal="left"/>
    </xf>
    <xf numFmtId="165" fontId="25" fillId="0" borderId="18" xfId="0" applyNumberFormat="1" applyFont="1" applyBorder="1"/>
    <xf numFmtId="14" fontId="25" fillId="0" borderId="18" xfId="0" applyNumberFormat="1" applyFont="1" applyBorder="1"/>
    <xf numFmtId="49" fontId="0" fillId="0" borderId="19" xfId="0" applyNumberFormat="1" applyBorder="1" applyAlignment="1">
      <alignment horizontal="center" wrapText="1"/>
    </xf>
    <xf numFmtId="0" fontId="0" fillId="49" borderId="0" xfId="0" applyFill="1" applyAlignment="1">
      <alignment wrapText="1"/>
    </xf>
    <xf numFmtId="49" fontId="27" fillId="50" borderId="0" xfId="0" applyNumberFormat="1" applyFont="1" applyFill="1" applyAlignment="1">
      <alignment horizontal="left"/>
    </xf>
    <xf numFmtId="0" fontId="0" fillId="0" borderId="0" xfId="0" applyAlignment="1">
      <alignment horizontal="right"/>
    </xf>
    <xf numFmtId="0" fontId="0" fillId="0" borderId="20" xfId="0" applyBorder="1"/>
    <xf numFmtId="0" fontId="0" fillId="0" borderId="21" xfId="0" applyBorder="1"/>
    <xf numFmtId="0" fontId="18" fillId="51" borderId="0" xfId="0" applyFont="1" applyFill="1" applyAlignment="1">
      <alignment horizontal="center" vertical="center" wrapText="1"/>
    </xf>
    <xf numFmtId="0" fontId="0" fillId="51" borderId="0" xfId="0" applyFill="1"/>
    <xf numFmtId="0" fontId="0" fillId="0" borderId="21" xfId="0" applyBorder="1" applyAlignment="1">
      <alignment horizontal="right"/>
    </xf>
    <xf numFmtId="14" fontId="26" fillId="33" borderId="18" xfId="0" applyNumberFormat="1" applyFont="1" applyFill="1" applyBorder="1" applyAlignment="1">
      <alignment horizontal="center" vertical="center" wrapText="1"/>
    </xf>
    <xf numFmtId="165" fontId="26" fillId="33" borderId="18" xfId="0" applyNumberFormat="1" applyFont="1" applyFill="1" applyBorder="1" applyAlignment="1">
      <alignment horizontal="center" vertical="center" wrapText="1"/>
    </xf>
    <xf numFmtId="0" fontId="0" fillId="0" borderId="20" xfId="0" applyBorder="1" applyAlignment="1">
      <alignment horizontal="right"/>
    </xf>
    <xf numFmtId="0" fontId="0" fillId="49" borderId="0" xfId="0" applyFill="1" applyAlignment="1">
      <alignment horizontal="center" vertical="center" wrapText="1"/>
    </xf>
    <xf numFmtId="0" fontId="0" fillId="49" borderId="0" xfId="0" applyFill="1" applyAlignment="1">
      <alignment vertical="center" wrapText="1"/>
    </xf>
    <xf numFmtId="0" fontId="0" fillId="50" borderId="0" xfId="0" applyFill="1" applyAlignment="1">
      <alignment horizontal="left" vertical="center" wrapText="1"/>
    </xf>
    <xf numFmtId="0" fontId="0" fillId="50" borderId="0" xfId="0" applyFill="1" applyAlignment="1">
      <alignment vertical="center" wrapText="1"/>
    </xf>
    <xf numFmtId="0" fontId="28" fillId="48" borderId="0" xfId="0" applyFont="1" applyFill="1" applyAlignment="1">
      <alignment horizontal="center" vertical="center" wrapText="1"/>
    </xf>
    <xf numFmtId="0" fontId="0" fillId="0" borderId="0" xfId="0"/>
    <xf numFmtId="22" fontId="0" fillId="0" borderId="0" xfId="0" applyNumberFormat="1"/>
    <xf numFmtId="11" fontId="0" fillId="0" borderId="0" xfId="0" applyNumberFormat="1"/>
    <xf numFmtId="14" fontId="0" fillId="0" borderId="0" xfId="0" applyNumberFormat="1"/>
    <xf numFmtId="0" fontId="0" fillId="0" borderId="0" xfId="0" applyAlignment="1">
      <alignment horizontal="left"/>
    </xf>
    <xf numFmtId="165" fontId="0" fillId="0" borderId="0" xfId="0" applyNumberFormat="1"/>
    <xf numFmtId="0" fontId="18" fillId="33" borderId="0" xfId="0" applyFont="1" applyFill="1" applyAlignment="1">
      <alignment horizontal="center" vertical="center" wrapText="1"/>
    </xf>
    <xf numFmtId="165" fontId="18" fillId="33" borderId="0" xfId="0" applyNumberFormat="1" applyFont="1" applyFill="1" applyAlignment="1">
      <alignment horizontal="center" vertical="center" wrapText="1"/>
    </xf>
    <xf numFmtId="14" fontId="18" fillId="33" borderId="0" xfId="0" applyNumberFormat="1" applyFont="1" applyFill="1" applyAlignment="1">
      <alignment horizontal="center" vertical="center" wrapText="1"/>
    </xf>
    <xf numFmtId="49" fontId="0" fillId="0" borderId="0" xfId="0" applyNumberFormat="1" applyAlignment="1">
      <alignment horizontal="left"/>
    </xf>
    <xf numFmtId="1" fontId="18" fillId="33" borderId="0" xfId="0" applyNumberFormat="1" applyFont="1" applyFill="1" applyAlignment="1">
      <alignment horizontal="center" vertical="center" wrapText="1"/>
    </xf>
    <xf numFmtId="1"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yperlink" xfId="42"/>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6">
    <dxf>
      <font>
        <b val="0"/>
        <i val="0"/>
        <strike val="0"/>
        <condense val="0"/>
        <extend val="0"/>
        <outline val="0"/>
        <shadow val="0"/>
        <u val="none"/>
        <vertAlign val="baseline"/>
        <sz val="12"/>
        <color rgb="FFFFFFFF"/>
        <name val="Calibri"/>
        <scheme val="minor"/>
      </font>
      <fill>
        <patternFill patternType="solid">
          <fgColor indexed="64"/>
          <bgColor rgb="FF8EA9DB"/>
        </patternFill>
      </fill>
      <alignment horizontal="center" vertical="center" textRotation="0" wrapText="1" indent="0" justifyLastLine="0" shrinkToFit="0" readingOrder="0"/>
    </dxf>
    <dxf>
      <numFmt numFmtId="27" formatCode="dd/mm/yyyy\ h:mm"/>
    </dxf>
    <dxf>
      <numFmt numFmtId="19" formatCode="dd/mm/yyyy"/>
    </dxf>
    <dxf>
      <numFmt numFmtId="1" formatCode="0"/>
    </dxf>
    <dxf>
      <numFmt numFmtId="165" formatCode="_-[$€-2]\ * #,##0.0_-;\-[$€-2]\ * #,##0.0_-;_-[$€-2]\ * &quot;-&quot;??_-;_-@_-"/>
    </dxf>
    <dxf>
      <alignment horizontal="left" vertical="bottom" textRotation="0" wrapText="0" indent="0" justifyLastLine="0" shrinkToFit="0" readingOrder="0"/>
    </dxf>
    <dxf>
      <font>
        <b val="0"/>
        <i val="0"/>
        <strike val="0"/>
        <condense val="0"/>
        <extend val="0"/>
        <outline val="0"/>
        <shadow val="0"/>
        <u val="none"/>
        <vertAlign val="baseline"/>
        <sz val="18"/>
        <color theme="1"/>
        <name val="Calibri"/>
        <scheme val="minor"/>
      </font>
      <fill>
        <patternFill patternType="solid">
          <fgColor indexed="64"/>
          <bgColor rgb="FFC00000"/>
        </patternFill>
      </fill>
    </dxf>
    <dxf>
      <numFmt numFmtId="165" formatCode="_-[$€-2]\ * #,##0.0_-;\-[$€-2]\ * #,##0.0_-;_-[$€-2]\ * &quot;-&quot;??_-;_-@_-"/>
    </dxf>
    <dxf>
      <numFmt numFmtId="165" formatCode="_-[$€-2]\ * #,##0.0_-;\-[$€-2]\ * #,##0.0_-;_-[$€-2]\ * &quot;-&quot;??_-;_-@_-"/>
    </dxf>
    <dxf>
      <numFmt numFmtId="165" formatCode="_-[$€-2]\ * #,##0.0_-;\-[$€-2]\ * #,##0.0_-;_-[$€-2]\ * &quot;-&quot;??_-;_-@_-"/>
    </dxf>
    <dxf>
      <numFmt numFmtId="165" formatCode="_-[$€-2]\ * #,##0.0_-;\-[$€-2]\ * #,##0.0_-;_-[$€-2]\ * &quot;-&quot;??_-;_-@_-"/>
    </dxf>
    <dxf>
      <alignment horizontal="left" vertical="bottom" textRotation="0" wrapText="0" indent="0" justifyLastLine="0" shrinkToFit="0" readingOrder="0"/>
    </dxf>
    <dxf>
      <font>
        <b val="0"/>
        <i val="0"/>
        <strike val="0"/>
        <condense val="0"/>
        <extend val="0"/>
        <outline val="0"/>
        <shadow val="0"/>
        <u val="none"/>
        <vertAlign val="baseline"/>
        <sz val="12"/>
        <color rgb="FFFFFFFF"/>
        <name val="Calibri"/>
        <scheme val="minor"/>
      </font>
      <fill>
        <patternFill patternType="solid">
          <fgColor indexed="64"/>
          <bgColor rgb="FF8EA9DB"/>
        </patternFill>
      </fill>
      <alignment horizontal="center" vertical="center" textRotation="0" wrapText="1" indent="0" justifyLastLine="0" shrinkToFit="0" readingOrder="0"/>
    </dxf>
    <dxf>
      <font>
        <b val="0"/>
        <i val="0"/>
        <strike val="0"/>
        <condense val="0"/>
        <extend val="0"/>
        <outline val="0"/>
        <shadow val="0"/>
        <u val="none"/>
        <vertAlign val="baseline"/>
        <sz val="12"/>
        <color rgb="FFFFFFFF"/>
        <name val="Calibri"/>
        <scheme val="minor"/>
      </font>
      <fill>
        <patternFill patternType="solid">
          <fgColor indexed="64"/>
          <bgColor rgb="FF8EA9DB"/>
        </patternFill>
      </fill>
      <alignment horizontal="center" vertical="center" textRotation="0" wrapText="1" indent="0" justifyLastLine="0" shrinkToFit="0" readingOrder="0"/>
    </dxf>
    <dxf>
      <fill>
        <patternFill patternType="solid">
          <fgColor indexed="64"/>
          <bgColor theme="4" tint="0.79998168889431442"/>
        </patternFill>
      </fill>
      <alignment horizontal="general" vertical="center" textRotation="0" wrapText="1" indent="0" justifyLastLine="0" shrinkToFit="0" readingOrder="0"/>
    </dxf>
    <dxf>
      <fill>
        <patternFill patternType="solid">
          <fgColor indexed="64"/>
          <bgColor theme="4" tint="0.79998168889431442"/>
        </patternFill>
      </fill>
      <alignment horizontal="left" vertical="center" textRotation="0" wrapText="1" indent="0" justifyLastLine="0" shrinkToFit="0" readingOrder="0"/>
    </dxf>
    <dxf>
      <fill>
        <patternFill patternType="solid">
          <fgColor indexed="64"/>
          <bgColor theme="4" tint="0.59999389629810485"/>
        </patternFill>
      </fill>
      <alignment horizontal="general" vertical="center" textRotation="0" wrapText="1"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alignment horizontal="left" vertical="bottom" textRotation="0" wrapText="0" indent="0" justifyLastLine="0" shrinkToFit="0" readingOrder="0"/>
    </dxf>
    <dxf>
      <fill>
        <patternFill patternType="solid">
          <fgColor indexed="64"/>
          <bgColor theme="4" tint="0.59999389629810485"/>
        </patternFill>
      </fill>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alignment horizontal="left" vertical="bottom" textRotation="0" wrapText="0" indent="0" justifyLastLine="0" shrinkToFit="0" readingOrder="0"/>
    </dxf>
    <dxf>
      <fill>
        <patternFill patternType="solid">
          <fgColor indexed="64"/>
          <bgColor theme="4" tint="0.59999389629810485"/>
        </patternFill>
      </fill>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59999389629810485"/>
        </patternFill>
      </fill>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5999938962981048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8" tint="-0.249977111117893"/>
        <name val="Calibri"/>
        <scheme val="minor"/>
      </font>
      <numFmt numFmtId="165" formatCode="_-[$€-2]\ * #,##0.0_-;\-[$€-2]\ * #,##0.0_-;_-[$€-2]\ * &quot;-&quot;??_-;_-@_-"/>
    </dxf>
    <dxf>
      <font>
        <b val="0"/>
        <i val="0"/>
        <strike val="0"/>
        <condense val="0"/>
        <extend val="0"/>
        <outline val="0"/>
        <shadow val="0"/>
        <u val="none"/>
        <vertAlign val="baseline"/>
        <sz val="11"/>
        <color theme="8" tint="-0.249977111117893"/>
        <name val="Calibri"/>
        <scheme val="minor"/>
      </font>
      <numFmt numFmtId="19" formatCode="dd/mm/yyyy"/>
    </dxf>
    <dxf>
      <numFmt numFmtId="0" formatCode="General"/>
      <alignment horizontal="right" vertical="bottom" textRotation="0" wrapText="0" indent="0" justifyLastLine="0" shrinkToFit="0" readingOrder="0"/>
    </dxf>
    <dxf>
      <border outline="0">
        <top style="thin">
          <color theme="8"/>
        </top>
      </border>
    </dxf>
    <dxf>
      <border outline="0">
        <bottom style="thin">
          <color theme="8"/>
        </bottom>
      </border>
    </dxf>
    <dxf>
      <font>
        <b/>
        <i val="0"/>
        <strike val="0"/>
        <condense val="0"/>
        <extend val="0"/>
        <outline val="0"/>
        <shadow val="0"/>
        <u val="none"/>
        <vertAlign val="baseline"/>
        <sz val="12"/>
        <color rgb="FFFFFFFF"/>
        <name val="Calibri"/>
        <scheme val="minor"/>
      </font>
      <numFmt numFmtId="19" formatCode="dd/mm/yyyy"/>
      <fill>
        <patternFill patternType="solid">
          <fgColor indexed="64"/>
          <bgColor rgb="FF8EA9DB"/>
        </patternFill>
      </fill>
      <alignment horizontal="center" vertical="center" textRotation="0" wrapText="1" indent="0" justifyLastLine="0" shrinkToFit="0" readingOrder="0"/>
    </dxf>
    <dxf>
      <numFmt numFmtId="0" formatCode="General"/>
      <alignment horizontal="right"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vertical="bottom" textRotation="0" indent="0" justifyLastLine="0" shrinkToFit="0" readingOrder="0"/>
    </dxf>
    <dxf>
      <numFmt numFmtId="166" formatCode="d/m/yyyy\ hh:mm"/>
    </dxf>
    <dxf>
      <numFmt numFmtId="167" formatCode="d/m/yyyy"/>
    </dxf>
    <dxf>
      <numFmt numFmtId="1" formatCode="0"/>
    </dxf>
    <dxf>
      <numFmt numFmtId="165" formatCode="_-[$€-2]\ * #,##0.0_-;\-[$€-2]\ * #,##0.0_-;_-[$€-2]\ * &quot;-&quot;??_-;_-@_-"/>
    </dxf>
    <dxf>
      <numFmt numFmtId="165" formatCode="_-[$€-2]\ * #,##0.0_-;\-[$€-2]\ * #,##0.0_-;_-[$€-2]\ * &quot;-&quot;??_-;_-@_-"/>
    </dxf>
    <dxf>
      <alignment horizontal="left"/>
    </dxf>
    <dxf>
      <font>
        <sz val="12"/>
        <color rgb="FFFFFFFF"/>
      </font>
      <fill>
        <patternFill patternType="solid">
          <fgColor indexed="64"/>
          <bgColor rgb="FF8EA9DB"/>
        </patternFill>
      </fill>
      <alignment horizontal="center" vertical="center" textRotation="0" wrapText="1" indent="0" justifyLastLine="0" shrinkToFit="0" readingOrder="0"/>
    </dxf>
    <dxf>
      <numFmt numFmtId="167" formatCode="d/m/yyyy"/>
    </dxf>
    <dxf>
      <numFmt numFmtId="165" formatCode="_-[$€-2]\ * #,##0.0_-;\-[$€-2]\ * #,##0.0_-;_-[$€-2]\ * &quot;-&quot;??_-;_-@_-"/>
    </dxf>
    <dxf>
      <numFmt numFmtId="165" formatCode="_-[$€-2]\ * #,##0.0_-;\-[$€-2]\ * #,##0.0_-;_-[$€-2]\ * &quot;-&quot;??_-;_-@_-"/>
    </dxf>
    <dxf>
      <alignment horizontal="left"/>
    </dxf>
    <dxf>
      <font>
        <sz val="12"/>
        <color rgb="FFFFFFFF"/>
      </font>
      <fill>
        <patternFill patternType="solid">
          <fgColor indexed="64"/>
          <bgColor rgb="FF8EA9DB"/>
        </patternFill>
      </fill>
      <alignment horizontal="center" vertical="center" textRotation="0" wrapText="1" indent="0" justifyLastLine="0" shrinkToFit="0" readingOrder="0"/>
    </dxf>
  </dxfs>
  <tableStyles count="0" defaultTableStyle="TableStyleMedium2" defaultPivotStyle="PivotStyleLight16"/>
  <colors>
    <mruColors>
      <color rgb="FFFFD7A8"/>
      <color rgb="FFFFC4C4"/>
      <color rgb="FFF2FFBF"/>
      <color rgb="FFBAFFFD"/>
      <color rgb="FFF8D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er1" id="{7D2D328E-97C4-48A7-A692-07CEECFD11AB}">
    <nsvFilter filterId="{00000000-0009-0000-0100-000002000000}" ref="B1:U4991" tableId="2">
      <columnFilter colId="8" id="{00000000-0010-0000-0100-00000A000000}">
        <filter colId="8">
          <x:filters blank="1"/>
        </filter>
      </columnFilter>
      <sortRules>
        <sortRule colId="2" id="{00000000-0010-0000-0100-000004000000}">
          <sortCondition ref="D1:D4991"/>
        </sortRule>
      </sortRules>
    </nsvFilter>
  </namedSheetView>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4799.752979166668" createdVersion="8" refreshedVersion="8" minRefreshableVersion="3" recordCount="4990">
  <cacheSource type="worksheet">
    <worksheetSource name="Tabla7" sheet="Marca-Modelos-Ventas (Ventas)"/>
  </cacheSource>
  <cacheFields count="4">
    <cacheField name="Marca" numFmtId="0">
      <sharedItems count="56">
        <s v="KIA"/>
        <s v="BMW"/>
        <s v="FIAT"/>
        <s v="OPEL"/>
        <s v="MERCEDES-BENZ"/>
        <s v="PEUGEOT"/>
        <s v="VOLKSWAGEN"/>
        <s v="FORD"/>
        <s v="RENAULT"/>
        <s v="CITROEN"/>
        <s v="SEAT"/>
        <s v="VOLVO"/>
        <s v="NISSAN"/>
        <s v="LAND-ROVER"/>
        <s v="MINI"/>
        <s v="AUDI"/>
        <s v="HONDA"/>
        <s v="DS"/>
        <s v="SKODA"/>
        <s v="MITSUBISHI"/>
        <s v="BENTLEY"/>
        <s v="ROVER"/>
        <s v="PORSCHE"/>
        <s v="FERRARI"/>
        <s v="HYUNDAI"/>
        <s v="TOYOTA"/>
        <s v="DACIA"/>
        <s v="MAZDA"/>
        <s v="LEXUS"/>
        <s v="ALFA ROMEO"/>
        <s v="INFINITI"/>
        <s v="JAGUAR"/>
        <s v="LANCIA"/>
        <s v="CHEVROLET"/>
        <s v="ABARTH"/>
        <s v="SSANGYONG"/>
        <s v="JEEP"/>
        <s v="SMART"/>
        <s v="SUZUKI"/>
        <s v="SAAB"/>
        <s v="DFSK"/>
        <s v="SUBARU"/>
        <s v="MASERATI"/>
        <s v="IVECO"/>
        <s v="ASTON MARTIN"/>
        <s v="DODGE"/>
        <s v="CHRYSLER"/>
        <s v="ROLLS-ROYCE"/>
        <s v="HUMMER"/>
        <s v="TESLA"/>
        <s v="DAEWOO"/>
        <s v="ISUZU"/>
        <s v="MG"/>
        <s v="LADA"/>
        <s v="TATA"/>
        <s v="GALLOPER"/>
      </sharedItems>
    </cacheField>
    <cacheField name="Modelo" numFmtId="0">
      <sharedItems containsMixedTypes="1" containsNumber="1" containsInteger="1" minValue="19" maxValue="5008" count="597">
        <s v="Carnival"/>
        <s v="Serie 5"/>
        <n v="500"/>
        <s v="Astra"/>
        <s v="Clase C"/>
        <n v="3008"/>
        <s v="Polo"/>
        <s v="Insignia"/>
        <s v="Focus"/>
        <s v="Megane"/>
        <s v="Berlingo"/>
        <s v="Clase GLE Coupe"/>
        <s v="C4 Picasso"/>
        <s v="Ateca"/>
        <s v="Kangoo Combi"/>
        <s v="Clase A"/>
        <s v="Grandland X PHEV"/>
        <s v="Córdoba"/>
        <s v="C30"/>
        <s v="S-MAX"/>
        <s v="Serie 3"/>
        <s v="X1"/>
        <s v="QASHQAI"/>
        <s v="Range Rover Sport"/>
        <s v="Countryman"/>
        <s v="Edge"/>
        <s v="Caravelle"/>
        <s v="Almera"/>
        <s v="Golf"/>
        <s v="Clase GLC"/>
        <s v="Clase SL"/>
        <s v="Multivan"/>
        <s v="A1"/>
        <s v="Civic"/>
        <s v="Fluence"/>
        <s v="XC60"/>
        <s v="Ibiza"/>
        <s v="EcoSport"/>
        <s v="Partner"/>
        <s v="MINI"/>
        <s v="Fiesta"/>
        <s v="Grand Espace"/>
        <s v="Serie 2 Active Tourer"/>
        <s v="Serie 1"/>
        <s v="DS 5"/>
        <s v="Passat"/>
        <s v="Jumpy"/>
        <s v="X6"/>
        <s v="Fabia"/>
        <s v="Clio"/>
        <s v="Serie 2"/>
        <s v="Grand Modus"/>
        <s v="Compact"/>
        <s v="Clase B"/>
        <s v="Xsara Picasso"/>
        <s v="Colt"/>
        <s v="JUKE"/>
        <s v="C-Max"/>
        <s v="Range Rover Evoque"/>
        <s v="Continental GT"/>
        <s v="Transit Courier"/>
        <n v="208"/>
        <n v="308"/>
        <s v="X5"/>
        <s v="Q5"/>
        <n v="407"/>
        <s v="A3"/>
        <s v="Grandland X"/>
        <s v="Exeo"/>
        <s v="Ka+"/>
        <s v="A4"/>
        <n v="75"/>
        <s v="Alhambra"/>
        <s v="ceed"/>
        <s v="C4"/>
        <s v="Sprinter"/>
        <s v="Cayenne Coupe"/>
        <s v="California"/>
        <s v="Clase M"/>
        <s v="Kona"/>
        <s v="X3"/>
        <s v="Laguna"/>
        <s v="Avensis"/>
        <s v="A5"/>
        <s v="Montero"/>
        <s v="Golf Sportsvan"/>
        <s v="A6"/>
        <s v="Sandero"/>
        <s v="Crossland X"/>
        <s v="Auris"/>
        <s v="Clase E"/>
        <s v="500L"/>
        <s v="Rifter"/>
        <s v="Stonic"/>
        <s v="Sportage"/>
        <s v="C4 Cactus"/>
        <s v="C-Crosser"/>
        <s v="CX-5"/>
        <s v="Serie 6"/>
        <s v="Espace"/>
        <s v="Clase CLK"/>
        <s v="XCeed"/>
        <s v="Caddy"/>
        <s v="Lupo"/>
        <s v="Land Cruiser"/>
        <s v="Ampera"/>
        <s v="Clase GLA"/>
        <s v="Jetta"/>
        <s v="Touran"/>
        <s v="Magentis"/>
        <s v="Twingo"/>
        <s v="Corsa"/>
        <s v="Golf Plus"/>
        <s v="Meriva"/>
        <s v="LS600h"/>
        <s v="Ducato"/>
        <n v="200"/>
        <n v="206"/>
        <n v="207"/>
        <s v="Giulia"/>
        <s v="Primera"/>
        <s v="X2"/>
        <s v="CLA"/>
        <s v="Cayenne"/>
        <s v="Range Rover"/>
        <s v="T-Roc"/>
        <s v="CLUBMAN"/>
        <s v="Grand Tourneo Connect"/>
        <s v="Transporter"/>
        <s v="Corolla"/>
        <s v="Q50"/>
        <s v="Clio Campus"/>
        <s v="Toledo"/>
        <s v="Proace City"/>
        <s v="XC90"/>
        <s v="Tourneo Connect"/>
        <s v="C-HR"/>
        <s v="Citan"/>
        <s v="XE"/>
        <s v="Kadjar"/>
        <s v="Aygo"/>
        <s v="500X"/>
        <s v="Serie 4"/>
        <s v="Mondeo"/>
        <n v="911"/>
        <s v="A8"/>
        <s v="Captur"/>
        <s v="Punto"/>
        <s v="Octavia"/>
        <s v="Mazda3"/>
        <s v="Voyager"/>
        <s v="Vito"/>
        <s v="GLB"/>
        <s v="Trafic"/>
        <s v="S4"/>
        <s v="S5"/>
        <s v="C3 Aircross"/>
        <s v="Verso"/>
        <s v="ceed Sportswagon"/>
        <s v="Optima"/>
        <s v="Clase GLK"/>
        <s v="Clase G"/>
        <s v="NOTE"/>
        <s v="CT"/>
        <s v="i30"/>
        <s v="GT-R"/>
        <s v="Micra"/>
        <s v="C3"/>
        <n v="2008"/>
        <s v="Captiva"/>
        <s v="IS"/>
        <s v="León"/>
        <s v="Navara"/>
        <s v="Panda"/>
        <s v="ion"/>
        <s v="Grand C-Max"/>
        <s v="Rio"/>
        <s v="Prius+"/>
        <s v="Grand C4 Picasso"/>
        <s v="C5"/>
        <s v="Serie 2 Gran Tourer"/>
        <s v="Fusion"/>
        <s v="DS 4"/>
        <s v="Scirocco"/>
        <s v="500C"/>
        <s v="Kuga"/>
        <s v="Mazda6"/>
        <s v="Clase CLA"/>
        <n v="508"/>
        <s v="Rodius"/>
        <s v="A2"/>
        <s v="Prius"/>
        <s v="Clase S"/>
        <s v="Doblo"/>
        <s v="R8"/>
        <s v="GTC"/>
        <s v="TUCSON"/>
        <s v="Kangoo"/>
        <s v="HR-V"/>
        <s v="Clase GL"/>
        <s v="Lancer"/>
        <s v="H-1"/>
        <s v="Arosa"/>
        <s v="Sierra"/>
        <n v="106"/>
        <s v="XC40"/>
        <s v="Venga"/>
        <s v="e-2008"/>
        <s v="Compass"/>
        <s v="DS 4 Crossback"/>
        <s v="Serie 7"/>
        <s v="Tipo"/>
        <s v="Kangoo Z.E."/>
        <s v="Spark"/>
        <s v="S60"/>
        <s v="Carens"/>
        <s v="Supra"/>
        <s v="DS 7 Crossback E-Tense"/>
        <s v="Traveller"/>
        <n v="147"/>
        <s v="T-Cross"/>
        <n v="488"/>
        <s v="i3"/>
        <s v="Hilux"/>
        <s v="E-Pace"/>
        <n v="5008"/>
        <s v="Kangoo Furgón"/>
        <s v="Boxer"/>
        <s v="Accord"/>
        <s v="RX-8"/>
        <s v="Modus"/>
        <s v="Tiguan"/>
        <s v="fortwo"/>
        <s v="Grand Scénic"/>
        <s v="Vitara"/>
        <s v="Tarraco"/>
        <s v="i20"/>
        <s v="LEAF"/>
        <s v="Vivaro"/>
        <s v="Spaceback"/>
        <s v="Carisma"/>
        <s v="Corolla Verso"/>
        <s v="9-3"/>
        <s v="Wind"/>
        <s v="Mokka X"/>
        <s v="Galaxy"/>
        <s v="i10"/>
        <s v="C1"/>
        <s v="Outlander"/>
        <s v="Arona"/>
        <s v="Xsara"/>
        <s v="S3"/>
        <s v="Mustang"/>
        <s v="407 SW"/>
        <s v="NX"/>
        <s v="Swift"/>
        <s v="Scénic"/>
        <s v="Vectra"/>
        <s v="Fengon 5"/>
        <s v="X-TRAIL"/>
        <s v="Transit Custom"/>
        <s v="Master"/>
        <s v="GLA"/>
        <s v="Stelvio"/>
        <s v="Qubo"/>
        <s v="508 Hybrid"/>
        <s v="Niro"/>
        <s v="V40"/>
        <s v="Terrano II"/>
        <s v="Giulietta"/>
        <s v="Fiorino"/>
        <s v="307 SW"/>
        <n v="19"/>
        <s v="CX-3"/>
        <s v="Altea XL"/>
        <s v="Q2"/>
        <s v="Puma"/>
        <n v="307"/>
        <s v="Space Star"/>
        <s v="ALTEA"/>
        <s v="MX-5"/>
        <s v="C-Elysee"/>
        <s v="C2"/>
        <s v="Korando"/>
        <s v="Alto"/>
        <s v="GLC Coupe"/>
        <s v="Macan"/>
        <s v="R4"/>
        <s v="Grande Punto"/>
        <s v="Outback"/>
        <s v="Rav4"/>
        <s v="X-Type"/>
        <s v="Transit Connect"/>
        <s v="F-Pace"/>
        <s v="ix35"/>
        <s v="PULSAR"/>
        <s v="C5 Aircross"/>
        <s v="Epica"/>
        <s v="4Runner"/>
        <s v="C4 Aircross"/>
        <s v="Coupe"/>
        <s v="Patriot"/>
        <s v="Wrangler Unlimited"/>
        <s v="Karoq"/>
        <s v="Q3"/>
        <s v="Kyron"/>
        <s v="Zafira"/>
        <s v="Samurai"/>
        <s v="Jumper"/>
        <s v="Dokker"/>
        <s v="Maxima QX"/>
        <s v="Picanto"/>
        <s v="Allroad Quattro"/>
        <s v="Talento"/>
        <s v="180D"/>
        <s v="XJ"/>
        <s v="Tivoli"/>
        <s v="forfour"/>
        <s v="Q8"/>
        <s v="Scala"/>
        <s v="Levante"/>
        <s v="V90"/>
        <s v="Boxster"/>
        <s v="Defender"/>
        <s v="Clase V"/>
        <s v="Transit"/>
        <s v="XC70"/>
        <s v="Cruze"/>
        <s v="ASX"/>
        <s v="Q7"/>
        <s v="Panamera"/>
        <s v="Combo"/>
        <s v="XF"/>
        <s v="Eclipse Cross"/>
        <s v="Clase GLE"/>
        <s v="R6"/>
        <s v="Range Rover Velar"/>
        <s v="CX-30"/>
        <s v="Focus C-MAX"/>
        <s v="Touareg"/>
        <s v="TT"/>
        <s v="QX70"/>
        <n v="25"/>
        <s v="NV200"/>
        <s v="EQC"/>
        <n v="406"/>
        <s v="RX"/>
        <s v="Jazz"/>
        <s v="RS6"/>
        <s v="KA"/>
        <s v="Zoe"/>
        <s v="Octavia Tour"/>
        <s v="Clase CLS"/>
        <s v="V60"/>
        <s v="Fullback"/>
        <s v="i40"/>
        <s v="XV"/>
        <s v="Daily"/>
        <s v="Corrado"/>
        <s v="Tourneo Courier"/>
        <s v="Eclipse"/>
        <s v="CR-V"/>
        <s v="V40 Cross Country"/>
        <s v="IONIQ"/>
        <n v="220"/>
        <s v="GS"/>
        <s v="Taycan"/>
        <s v="Crafter"/>
        <s v="3008 Hybrid"/>
        <s v="DB9"/>
        <s v="Renegade"/>
        <s v="GranCabrio"/>
        <s v="Pro Ceed"/>
        <s v="DS 7 Crossback"/>
        <s v="Matrix"/>
        <s v="Grand Cherokee"/>
        <s v="Wrangler"/>
        <n v="807"/>
        <s v="Freelander"/>
        <s v="Journey"/>
        <s v="Baleno"/>
        <s v="Santa Fe"/>
        <s v="Citigo"/>
        <n v="505"/>
        <s v="A6 allroad quattro"/>
        <n v="328"/>
        <n v="156"/>
        <s v="Yaris"/>
        <s v="C3 Picasso"/>
        <s v="Grand C4 Spacetourer"/>
        <s v="Land Cruiser 90"/>
        <s v="Adam"/>
        <s v="C4 Spacetourer"/>
        <s v="RS4"/>
        <s v="Nubira"/>
        <s v="Discovery Sport"/>
        <s v="Classic"/>
        <s v="C8"/>
        <s v="Corsa-e"/>
        <s v="Sharan"/>
        <s v="TTS"/>
        <s v="S40"/>
        <s v="Scudo"/>
        <s v="C70"/>
        <s v="Zafira Tourer"/>
        <s v="Pathfinder"/>
        <s v="C5 Aircross Hybrid"/>
        <s v="Frontera"/>
        <s v="Beetle"/>
        <s v="Superb"/>
        <s v="DS3"/>
        <s v="S90"/>
        <s v="Musa"/>
        <s v="Corniche"/>
        <s v="Camry"/>
        <s v="Doblo Cargo"/>
        <s v="Yeti"/>
        <s v="R9"/>
        <s v="Q30"/>
        <s v="Quattroporte"/>
        <s v="Arteon"/>
        <s v="V90 Cross Country"/>
        <s v="Lodgy"/>
        <s v="MiTo"/>
        <s v="F-Type"/>
        <s v="GLE"/>
        <s v="H2"/>
        <s v="Passat CC"/>
        <s v="GLE Coupe"/>
        <n v="306"/>
        <s v="Spacetourer"/>
        <s v="Vanette Cargo"/>
        <s v="Koleos"/>
        <s v="Nemo"/>
        <s v="Continental Flying Spur"/>
        <s v="300C"/>
        <s v="Ghibli"/>
        <s v="Clase R"/>
        <s v="Z4"/>
        <s v="A7"/>
        <s v="UX"/>
        <s v="Clase SLK"/>
        <s v="Continental GTC"/>
        <s v="PT Cruiser"/>
        <n v="230"/>
        <s v="Rapid"/>
        <s v="Talisman"/>
        <s v="Clase GLS"/>
        <s v="Saxo"/>
        <s v="Z3"/>
        <s v="R21"/>
        <s v="Niro PHEV"/>
        <s v="Elantra"/>
        <s v="GTV"/>
        <s v="Ulysse"/>
        <s v="LT"/>
        <s v="XM"/>
        <s v="Mazda2"/>
        <s v="Impreza"/>
        <s v="Kamiq"/>
        <s v="Cabstar"/>
        <s v="Grand Santa Fe"/>
        <s v="Phaeton"/>
        <s v="Mii"/>
        <s v="Camaro"/>
        <s v="Marbella"/>
        <s v="Viano"/>
        <s v="R5"/>
        <s v="Cayman"/>
        <s v="Model S"/>
        <n v="159"/>
        <n v="190"/>
        <s v="Stilo"/>
        <s v="Grand Voyager"/>
        <n v="45"/>
        <s v="V60 Cross Country"/>
        <s v="Croma"/>
        <s v="Expert"/>
        <s v="Sorento"/>
        <n v="612"/>
        <s v="Orlando"/>
        <s v="Discovery"/>
        <s v="X4"/>
        <s v="CC"/>
        <s v="Atos"/>
        <s v="Terracan"/>
        <s v="Lacetti"/>
        <s v="C-15"/>
        <s v="Silvier"/>
        <s v="Patrol GR"/>
        <s v="City-Coupe"/>
        <s v="RX300"/>
        <s v="206 SW"/>
        <n v="90"/>
        <s v="TT RS"/>
        <s v="Accent"/>
        <s v="Clase CLC"/>
        <s v="D-Max"/>
        <s v="IS200"/>
        <s v="Clio III"/>
        <n v="850"/>
        <s v="Proace Verso"/>
        <s v="300M"/>
        <s v="Corsa Van"/>
        <s v="QASHQAI+2"/>
        <s v="Aveo"/>
        <s v="Cougar"/>
        <n v="300"/>
        <s v="ZT-T"/>
        <s v="Kalos"/>
        <s v="CX-7"/>
        <s v="Getz"/>
        <s v="DS 3"/>
        <s v="Mercedes-AMG GT"/>
        <s v="Bora"/>
        <s v="FR-V"/>
        <s v="Duster"/>
        <s v="Combo Life"/>
        <s v="Movano"/>
        <s v="LC"/>
        <n v="108"/>
        <s v="Tigra"/>
        <s v="SX4 S-Cross"/>
        <s v="SX4"/>
        <n v="260"/>
        <s v="Antara"/>
        <s v="Logan"/>
        <s v="GT86"/>
        <s v="Actyon"/>
        <s v="Rapide"/>
        <s v="Speedster"/>
        <s v="Soul"/>
        <s v="SCross"/>
        <s v="Serena"/>
        <s v="Ceed Tourer"/>
        <s v="Niva"/>
        <s v="Mokka"/>
        <n v="80"/>
        <s v="Signum"/>
        <s v="FF"/>
        <s v="Delta"/>
        <s v="e-208"/>
        <n v="146"/>
        <s v="V70 XC"/>
        <s v="Inca"/>
        <s v="Stinger"/>
        <s v="Amarok"/>
        <s v="Grand Kangoo Combi"/>
        <s v="Caliber"/>
        <s v="Bipper"/>
        <s v="Clase CL"/>
        <s v="Tourneo Custom"/>
        <s v="QX30"/>
        <s v="AMG GT"/>
        <s v="Legacy"/>
        <s v="Clase X"/>
        <s v="Ranger"/>
        <s v="Cabrio"/>
        <s v="ZR"/>
        <s v="V50"/>
        <s v="Xantia"/>
        <s v="CX-9"/>
        <s v="DS 3 Crossback"/>
        <s v="New Beetle"/>
        <s v="Freemont"/>
        <s v="Fiesta Van"/>
        <s v="Escort"/>
        <s v="Rexton"/>
        <s v="Jimny"/>
        <s v="Spider"/>
        <s v="Q3 Sportback"/>
        <s v="Sonata"/>
        <s v="V8 Vantage"/>
        <s v="Grand Safari"/>
        <n v="607"/>
        <s v="e-tron"/>
        <s v="Bravo"/>
        <s v="Multipla"/>
        <s v="GT"/>
        <s v="ID.3"/>
        <s v="Veloster"/>
        <s v="Kodiaq"/>
        <s v="Connect"/>
        <s v="Serie XK"/>
        <s v="DS4"/>
        <s v="Serie N"/>
        <s v="S-Type"/>
        <s v="Forester"/>
        <s v="DS 3 Crossback E-Tense"/>
        <s v="Celica"/>
        <s v="Legend"/>
        <n v="280"/>
        <s v="Phedra"/>
        <s v="Santamo"/>
        <s v="Altea Freetrack"/>
        <n v="580"/>
        <s v="A4 Allroad Quattro"/>
      </sharedItems>
    </cacheField>
    <cacheField name="Ventas" numFmtId="0">
      <sharedItems containsSemiMixedTypes="0" containsString="0" containsNumber="1" containsInteger="1" minValue="1" maxValue="1"/>
    </cacheField>
    <cacheField name="ID_venta" numFmtId="0">
      <sharedItems containsSemiMixedTypes="0" containsString="0" containsNumber="1" containsInteger="1" minValue="1" maxValue="49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0">
  <r>
    <x v="0"/>
    <x v="0"/>
    <n v="1"/>
    <n v="1"/>
  </r>
  <r>
    <x v="1"/>
    <x v="1"/>
    <n v="1"/>
    <n v="2"/>
  </r>
  <r>
    <x v="2"/>
    <x v="2"/>
    <n v="1"/>
    <n v="3"/>
  </r>
  <r>
    <x v="3"/>
    <x v="3"/>
    <n v="1"/>
    <n v="4"/>
  </r>
  <r>
    <x v="4"/>
    <x v="4"/>
    <n v="1"/>
    <n v="5"/>
  </r>
  <r>
    <x v="3"/>
    <x v="4"/>
    <n v="1"/>
    <n v="6"/>
  </r>
  <r>
    <x v="5"/>
    <x v="5"/>
    <n v="1"/>
    <n v="7"/>
  </r>
  <r>
    <x v="6"/>
    <x v="6"/>
    <n v="1"/>
    <n v="8"/>
  </r>
  <r>
    <x v="3"/>
    <x v="7"/>
    <n v="1"/>
    <n v="9"/>
  </r>
  <r>
    <x v="7"/>
    <x v="8"/>
    <n v="1"/>
    <n v="10"/>
  </r>
  <r>
    <x v="8"/>
    <x v="9"/>
    <n v="1"/>
    <n v="11"/>
  </r>
  <r>
    <x v="9"/>
    <x v="10"/>
    <n v="1"/>
    <n v="12"/>
  </r>
  <r>
    <x v="4"/>
    <x v="11"/>
    <n v="1"/>
    <n v="13"/>
  </r>
  <r>
    <x v="9"/>
    <x v="10"/>
    <n v="1"/>
    <n v="14"/>
  </r>
  <r>
    <x v="9"/>
    <x v="12"/>
    <n v="1"/>
    <n v="15"/>
  </r>
  <r>
    <x v="10"/>
    <x v="13"/>
    <n v="1"/>
    <n v="16"/>
  </r>
  <r>
    <x v="8"/>
    <x v="14"/>
    <n v="1"/>
    <n v="17"/>
  </r>
  <r>
    <x v="9"/>
    <x v="12"/>
    <n v="1"/>
    <n v="18"/>
  </r>
  <r>
    <x v="4"/>
    <x v="15"/>
    <n v="1"/>
    <n v="19"/>
  </r>
  <r>
    <x v="3"/>
    <x v="16"/>
    <n v="1"/>
    <n v="20"/>
  </r>
  <r>
    <x v="10"/>
    <x v="17"/>
    <n v="1"/>
    <n v="21"/>
  </r>
  <r>
    <x v="11"/>
    <x v="18"/>
    <n v="1"/>
    <n v="22"/>
  </r>
  <r>
    <x v="7"/>
    <x v="19"/>
    <n v="1"/>
    <n v="23"/>
  </r>
  <r>
    <x v="8"/>
    <x v="9"/>
    <n v="1"/>
    <n v="24"/>
  </r>
  <r>
    <x v="1"/>
    <x v="20"/>
    <n v="1"/>
    <n v="25"/>
  </r>
  <r>
    <x v="1"/>
    <x v="21"/>
    <n v="1"/>
    <n v="26"/>
  </r>
  <r>
    <x v="8"/>
    <x v="14"/>
    <n v="1"/>
    <n v="27"/>
  </r>
  <r>
    <x v="12"/>
    <x v="22"/>
    <n v="1"/>
    <n v="28"/>
  </r>
  <r>
    <x v="13"/>
    <x v="23"/>
    <n v="1"/>
    <n v="29"/>
  </r>
  <r>
    <x v="14"/>
    <x v="24"/>
    <n v="1"/>
    <n v="30"/>
  </r>
  <r>
    <x v="7"/>
    <x v="25"/>
    <n v="1"/>
    <n v="31"/>
  </r>
  <r>
    <x v="6"/>
    <x v="26"/>
    <n v="1"/>
    <n v="32"/>
  </r>
  <r>
    <x v="12"/>
    <x v="27"/>
    <n v="1"/>
    <n v="33"/>
  </r>
  <r>
    <x v="6"/>
    <x v="28"/>
    <n v="1"/>
    <n v="34"/>
  </r>
  <r>
    <x v="4"/>
    <x v="29"/>
    <n v="1"/>
    <n v="35"/>
  </r>
  <r>
    <x v="1"/>
    <x v="21"/>
    <n v="1"/>
    <n v="36"/>
  </r>
  <r>
    <x v="8"/>
    <x v="9"/>
    <n v="1"/>
    <n v="37"/>
  </r>
  <r>
    <x v="4"/>
    <x v="30"/>
    <n v="1"/>
    <n v="38"/>
  </r>
  <r>
    <x v="6"/>
    <x v="31"/>
    <n v="1"/>
    <n v="39"/>
  </r>
  <r>
    <x v="3"/>
    <x v="3"/>
    <n v="1"/>
    <n v="40"/>
  </r>
  <r>
    <x v="15"/>
    <x v="32"/>
    <n v="1"/>
    <n v="41"/>
  </r>
  <r>
    <x v="16"/>
    <x v="33"/>
    <n v="1"/>
    <n v="42"/>
  </r>
  <r>
    <x v="8"/>
    <x v="34"/>
    <n v="1"/>
    <n v="43"/>
  </r>
  <r>
    <x v="11"/>
    <x v="35"/>
    <n v="1"/>
    <n v="44"/>
  </r>
  <r>
    <x v="10"/>
    <x v="36"/>
    <n v="1"/>
    <n v="45"/>
  </r>
  <r>
    <x v="7"/>
    <x v="37"/>
    <n v="1"/>
    <n v="46"/>
  </r>
  <r>
    <x v="7"/>
    <x v="37"/>
    <n v="1"/>
    <n v="47"/>
  </r>
  <r>
    <x v="6"/>
    <x v="28"/>
    <n v="1"/>
    <n v="48"/>
  </r>
  <r>
    <x v="5"/>
    <x v="38"/>
    <n v="1"/>
    <n v="49"/>
  </r>
  <r>
    <x v="1"/>
    <x v="20"/>
    <n v="1"/>
    <n v="50"/>
  </r>
  <r>
    <x v="14"/>
    <x v="39"/>
    <n v="1"/>
    <n v="51"/>
  </r>
  <r>
    <x v="7"/>
    <x v="40"/>
    <n v="1"/>
    <n v="52"/>
  </r>
  <r>
    <x v="8"/>
    <x v="41"/>
    <n v="1"/>
    <n v="53"/>
  </r>
  <r>
    <x v="1"/>
    <x v="42"/>
    <n v="1"/>
    <n v="54"/>
  </r>
  <r>
    <x v="1"/>
    <x v="43"/>
    <n v="1"/>
    <n v="55"/>
  </r>
  <r>
    <x v="6"/>
    <x v="6"/>
    <n v="1"/>
    <n v="56"/>
  </r>
  <r>
    <x v="17"/>
    <x v="44"/>
    <n v="1"/>
    <n v="57"/>
  </r>
  <r>
    <x v="6"/>
    <x v="45"/>
    <n v="1"/>
    <n v="58"/>
  </r>
  <r>
    <x v="9"/>
    <x v="46"/>
    <n v="1"/>
    <n v="59"/>
  </r>
  <r>
    <x v="1"/>
    <x v="47"/>
    <n v="1"/>
    <n v="60"/>
  </r>
  <r>
    <x v="18"/>
    <x v="48"/>
    <n v="1"/>
    <n v="61"/>
  </r>
  <r>
    <x v="8"/>
    <x v="49"/>
    <n v="1"/>
    <n v="62"/>
  </r>
  <r>
    <x v="1"/>
    <x v="50"/>
    <n v="1"/>
    <n v="63"/>
  </r>
  <r>
    <x v="8"/>
    <x v="51"/>
    <n v="1"/>
    <n v="64"/>
  </r>
  <r>
    <x v="7"/>
    <x v="8"/>
    <n v="1"/>
    <n v="65"/>
  </r>
  <r>
    <x v="13"/>
    <x v="23"/>
    <n v="1"/>
    <n v="66"/>
  </r>
  <r>
    <x v="7"/>
    <x v="8"/>
    <n v="1"/>
    <n v="67"/>
  </r>
  <r>
    <x v="1"/>
    <x v="52"/>
    <n v="1"/>
    <n v="68"/>
  </r>
  <r>
    <x v="4"/>
    <x v="53"/>
    <n v="1"/>
    <n v="69"/>
  </r>
  <r>
    <x v="11"/>
    <x v="35"/>
    <n v="1"/>
    <n v="70"/>
  </r>
  <r>
    <x v="6"/>
    <x v="6"/>
    <n v="1"/>
    <n v="71"/>
  </r>
  <r>
    <x v="9"/>
    <x v="54"/>
    <n v="1"/>
    <n v="72"/>
  </r>
  <r>
    <x v="19"/>
    <x v="55"/>
    <n v="1"/>
    <n v="73"/>
  </r>
  <r>
    <x v="10"/>
    <x v="36"/>
    <n v="1"/>
    <n v="74"/>
  </r>
  <r>
    <x v="4"/>
    <x v="4"/>
    <n v="1"/>
    <n v="75"/>
  </r>
  <r>
    <x v="12"/>
    <x v="56"/>
    <n v="1"/>
    <n v="76"/>
  </r>
  <r>
    <x v="8"/>
    <x v="9"/>
    <n v="1"/>
    <n v="77"/>
  </r>
  <r>
    <x v="7"/>
    <x v="57"/>
    <n v="1"/>
    <n v="78"/>
  </r>
  <r>
    <x v="7"/>
    <x v="8"/>
    <n v="1"/>
    <n v="79"/>
  </r>
  <r>
    <x v="4"/>
    <x v="4"/>
    <n v="1"/>
    <n v="80"/>
  </r>
  <r>
    <x v="13"/>
    <x v="58"/>
    <n v="1"/>
    <n v="81"/>
  </r>
  <r>
    <x v="8"/>
    <x v="9"/>
    <n v="1"/>
    <n v="82"/>
  </r>
  <r>
    <x v="1"/>
    <x v="1"/>
    <n v="1"/>
    <n v="83"/>
  </r>
  <r>
    <x v="20"/>
    <x v="59"/>
    <n v="1"/>
    <n v="84"/>
  </r>
  <r>
    <x v="8"/>
    <x v="9"/>
    <n v="1"/>
    <n v="85"/>
  </r>
  <r>
    <x v="7"/>
    <x v="60"/>
    <n v="1"/>
    <n v="86"/>
  </r>
  <r>
    <x v="5"/>
    <x v="61"/>
    <n v="1"/>
    <n v="87"/>
  </r>
  <r>
    <x v="7"/>
    <x v="8"/>
    <n v="1"/>
    <n v="88"/>
  </r>
  <r>
    <x v="4"/>
    <x v="4"/>
    <n v="1"/>
    <n v="89"/>
  </r>
  <r>
    <x v="5"/>
    <x v="62"/>
    <n v="1"/>
    <n v="90"/>
  </r>
  <r>
    <x v="1"/>
    <x v="52"/>
    <n v="1"/>
    <n v="91"/>
  </r>
  <r>
    <x v="1"/>
    <x v="63"/>
    <n v="1"/>
    <n v="92"/>
  </r>
  <r>
    <x v="15"/>
    <x v="64"/>
    <n v="1"/>
    <n v="93"/>
  </r>
  <r>
    <x v="10"/>
    <x v="36"/>
    <n v="1"/>
    <n v="94"/>
  </r>
  <r>
    <x v="5"/>
    <x v="65"/>
    <n v="1"/>
    <n v="95"/>
  </r>
  <r>
    <x v="10"/>
    <x v="13"/>
    <n v="1"/>
    <n v="96"/>
  </r>
  <r>
    <x v="15"/>
    <x v="66"/>
    <n v="1"/>
    <n v="97"/>
  </r>
  <r>
    <x v="6"/>
    <x v="45"/>
    <n v="1"/>
    <n v="98"/>
  </r>
  <r>
    <x v="3"/>
    <x v="67"/>
    <n v="1"/>
    <n v="99"/>
  </r>
  <r>
    <x v="10"/>
    <x v="68"/>
    <n v="1"/>
    <n v="100"/>
  </r>
  <r>
    <x v="7"/>
    <x v="69"/>
    <n v="1"/>
    <n v="101"/>
  </r>
  <r>
    <x v="15"/>
    <x v="70"/>
    <n v="1"/>
    <n v="102"/>
  </r>
  <r>
    <x v="21"/>
    <x v="71"/>
    <n v="1"/>
    <n v="103"/>
  </r>
  <r>
    <x v="15"/>
    <x v="70"/>
    <n v="1"/>
    <n v="104"/>
  </r>
  <r>
    <x v="10"/>
    <x v="72"/>
    <n v="1"/>
    <n v="105"/>
  </r>
  <r>
    <x v="1"/>
    <x v="20"/>
    <n v="1"/>
    <n v="106"/>
  </r>
  <r>
    <x v="4"/>
    <x v="4"/>
    <n v="1"/>
    <n v="107"/>
  </r>
  <r>
    <x v="0"/>
    <x v="73"/>
    <n v="1"/>
    <n v="108"/>
  </r>
  <r>
    <x v="6"/>
    <x v="28"/>
    <n v="1"/>
    <n v="109"/>
  </r>
  <r>
    <x v="9"/>
    <x v="74"/>
    <n v="1"/>
    <n v="110"/>
  </r>
  <r>
    <x v="4"/>
    <x v="75"/>
    <n v="1"/>
    <n v="111"/>
  </r>
  <r>
    <x v="22"/>
    <x v="76"/>
    <n v="1"/>
    <n v="112"/>
  </r>
  <r>
    <x v="23"/>
    <x v="77"/>
    <n v="1"/>
    <n v="113"/>
  </r>
  <r>
    <x v="4"/>
    <x v="78"/>
    <n v="1"/>
    <n v="114"/>
  </r>
  <r>
    <x v="24"/>
    <x v="79"/>
    <n v="1"/>
    <n v="115"/>
  </r>
  <r>
    <x v="1"/>
    <x v="80"/>
    <n v="1"/>
    <n v="116"/>
  </r>
  <r>
    <x v="8"/>
    <x v="81"/>
    <n v="1"/>
    <n v="117"/>
  </r>
  <r>
    <x v="6"/>
    <x v="28"/>
    <n v="1"/>
    <n v="118"/>
  </r>
  <r>
    <x v="4"/>
    <x v="4"/>
    <n v="1"/>
    <n v="119"/>
  </r>
  <r>
    <x v="25"/>
    <x v="82"/>
    <n v="1"/>
    <n v="120"/>
  </r>
  <r>
    <x v="15"/>
    <x v="83"/>
    <n v="1"/>
    <n v="121"/>
  </r>
  <r>
    <x v="19"/>
    <x v="84"/>
    <n v="1"/>
    <n v="122"/>
  </r>
  <r>
    <x v="6"/>
    <x v="85"/>
    <n v="1"/>
    <n v="123"/>
  </r>
  <r>
    <x v="15"/>
    <x v="86"/>
    <n v="1"/>
    <n v="124"/>
  </r>
  <r>
    <x v="1"/>
    <x v="1"/>
    <n v="1"/>
    <n v="125"/>
  </r>
  <r>
    <x v="7"/>
    <x v="40"/>
    <n v="1"/>
    <n v="126"/>
  </r>
  <r>
    <x v="26"/>
    <x v="87"/>
    <n v="1"/>
    <n v="127"/>
  </r>
  <r>
    <x v="3"/>
    <x v="88"/>
    <n v="1"/>
    <n v="128"/>
  </r>
  <r>
    <x v="1"/>
    <x v="43"/>
    <n v="1"/>
    <n v="129"/>
  </r>
  <r>
    <x v="1"/>
    <x v="42"/>
    <n v="1"/>
    <n v="130"/>
  </r>
  <r>
    <x v="15"/>
    <x v="66"/>
    <n v="1"/>
    <n v="131"/>
  </r>
  <r>
    <x v="7"/>
    <x v="40"/>
    <n v="1"/>
    <n v="132"/>
  </r>
  <r>
    <x v="25"/>
    <x v="89"/>
    <n v="1"/>
    <n v="133"/>
  </r>
  <r>
    <x v="4"/>
    <x v="90"/>
    <n v="1"/>
    <n v="134"/>
  </r>
  <r>
    <x v="2"/>
    <x v="91"/>
    <n v="1"/>
    <n v="135"/>
  </r>
  <r>
    <x v="1"/>
    <x v="43"/>
    <n v="1"/>
    <n v="136"/>
  </r>
  <r>
    <x v="6"/>
    <x v="28"/>
    <n v="1"/>
    <n v="137"/>
  </r>
  <r>
    <x v="5"/>
    <x v="92"/>
    <n v="1"/>
    <n v="138"/>
  </r>
  <r>
    <x v="0"/>
    <x v="93"/>
    <n v="1"/>
    <n v="139"/>
  </r>
  <r>
    <x v="0"/>
    <x v="94"/>
    <n v="1"/>
    <n v="140"/>
  </r>
  <r>
    <x v="9"/>
    <x v="95"/>
    <n v="1"/>
    <n v="141"/>
  </r>
  <r>
    <x v="6"/>
    <x v="28"/>
    <n v="1"/>
    <n v="142"/>
  </r>
  <r>
    <x v="9"/>
    <x v="96"/>
    <n v="1"/>
    <n v="143"/>
  </r>
  <r>
    <x v="27"/>
    <x v="97"/>
    <n v="1"/>
    <n v="144"/>
  </r>
  <r>
    <x v="1"/>
    <x v="98"/>
    <n v="1"/>
    <n v="145"/>
  </r>
  <r>
    <x v="8"/>
    <x v="49"/>
    <n v="1"/>
    <n v="146"/>
  </r>
  <r>
    <x v="8"/>
    <x v="99"/>
    <n v="1"/>
    <n v="147"/>
  </r>
  <r>
    <x v="1"/>
    <x v="43"/>
    <n v="1"/>
    <n v="148"/>
  </r>
  <r>
    <x v="4"/>
    <x v="100"/>
    <n v="1"/>
    <n v="149"/>
  </r>
  <r>
    <x v="8"/>
    <x v="49"/>
    <n v="1"/>
    <n v="150"/>
  </r>
  <r>
    <x v="6"/>
    <x v="28"/>
    <n v="1"/>
    <n v="151"/>
  </r>
  <r>
    <x v="4"/>
    <x v="90"/>
    <n v="1"/>
    <n v="152"/>
  </r>
  <r>
    <x v="0"/>
    <x v="101"/>
    <n v="1"/>
    <n v="153"/>
  </r>
  <r>
    <x v="0"/>
    <x v="73"/>
    <n v="1"/>
    <n v="154"/>
  </r>
  <r>
    <x v="4"/>
    <x v="90"/>
    <n v="1"/>
    <n v="155"/>
  </r>
  <r>
    <x v="6"/>
    <x v="102"/>
    <n v="1"/>
    <n v="156"/>
  </r>
  <r>
    <x v="7"/>
    <x v="8"/>
    <n v="1"/>
    <n v="157"/>
  </r>
  <r>
    <x v="6"/>
    <x v="103"/>
    <n v="1"/>
    <n v="158"/>
  </r>
  <r>
    <x v="25"/>
    <x v="104"/>
    <n v="1"/>
    <n v="159"/>
  </r>
  <r>
    <x v="3"/>
    <x v="105"/>
    <n v="1"/>
    <n v="160"/>
  </r>
  <r>
    <x v="1"/>
    <x v="20"/>
    <n v="1"/>
    <n v="161"/>
  </r>
  <r>
    <x v="4"/>
    <x v="100"/>
    <n v="1"/>
    <n v="162"/>
  </r>
  <r>
    <x v="4"/>
    <x v="106"/>
    <n v="1"/>
    <n v="163"/>
  </r>
  <r>
    <x v="7"/>
    <x v="8"/>
    <n v="1"/>
    <n v="164"/>
  </r>
  <r>
    <x v="12"/>
    <x v="22"/>
    <n v="1"/>
    <n v="165"/>
  </r>
  <r>
    <x v="12"/>
    <x v="22"/>
    <n v="1"/>
    <n v="166"/>
  </r>
  <r>
    <x v="6"/>
    <x v="107"/>
    <n v="1"/>
    <n v="167"/>
  </r>
  <r>
    <x v="6"/>
    <x v="108"/>
    <n v="1"/>
    <n v="168"/>
  </r>
  <r>
    <x v="0"/>
    <x v="109"/>
    <n v="1"/>
    <n v="169"/>
  </r>
  <r>
    <x v="8"/>
    <x v="110"/>
    <n v="1"/>
    <n v="170"/>
  </r>
  <r>
    <x v="3"/>
    <x v="111"/>
    <n v="1"/>
    <n v="171"/>
  </r>
  <r>
    <x v="6"/>
    <x v="28"/>
    <n v="1"/>
    <n v="172"/>
  </r>
  <r>
    <x v="7"/>
    <x v="40"/>
    <n v="1"/>
    <n v="173"/>
  </r>
  <r>
    <x v="6"/>
    <x v="112"/>
    <n v="1"/>
    <n v="174"/>
  </r>
  <r>
    <x v="3"/>
    <x v="113"/>
    <n v="1"/>
    <n v="175"/>
  </r>
  <r>
    <x v="8"/>
    <x v="9"/>
    <n v="1"/>
    <n v="176"/>
  </r>
  <r>
    <x v="28"/>
    <x v="114"/>
    <n v="1"/>
    <n v="177"/>
  </r>
  <r>
    <x v="0"/>
    <x v="73"/>
    <n v="1"/>
    <n v="178"/>
  </r>
  <r>
    <x v="1"/>
    <x v="43"/>
    <n v="1"/>
    <n v="179"/>
  </r>
  <r>
    <x v="2"/>
    <x v="115"/>
    <n v="1"/>
    <n v="180"/>
  </r>
  <r>
    <x v="9"/>
    <x v="12"/>
    <n v="1"/>
    <n v="181"/>
  </r>
  <r>
    <x v="5"/>
    <x v="5"/>
    <n v="1"/>
    <n v="182"/>
  </r>
  <r>
    <x v="15"/>
    <x v="116"/>
    <n v="1"/>
    <n v="183"/>
  </r>
  <r>
    <x v="5"/>
    <x v="117"/>
    <n v="1"/>
    <n v="184"/>
  </r>
  <r>
    <x v="4"/>
    <x v="15"/>
    <n v="1"/>
    <n v="185"/>
  </r>
  <r>
    <x v="5"/>
    <x v="118"/>
    <n v="1"/>
    <n v="186"/>
  </r>
  <r>
    <x v="8"/>
    <x v="9"/>
    <n v="1"/>
    <n v="187"/>
  </r>
  <r>
    <x v="29"/>
    <x v="119"/>
    <n v="1"/>
    <n v="188"/>
  </r>
  <r>
    <x v="3"/>
    <x v="3"/>
    <n v="1"/>
    <n v="189"/>
  </r>
  <r>
    <x v="12"/>
    <x v="120"/>
    <n v="1"/>
    <n v="190"/>
  </r>
  <r>
    <x v="1"/>
    <x v="121"/>
    <n v="1"/>
    <n v="191"/>
  </r>
  <r>
    <x v="8"/>
    <x v="49"/>
    <n v="1"/>
    <n v="192"/>
  </r>
  <r>
    <x v="4"/>
    <x v="122"/>
    <n v="1"/>
    <n v="193"/>
  </r>
  <r>
    <x v="1"/>
    <x v="42"/>
    <n v="1"/>
    <n v="194"/>
  </r>
  <r>
    <x v="22"/>
    <x v="123"/>
    <n v="1"/>
    <n v="195"/>
  </r>
  <r>
    <x v="25"/>
    <x v="82"/>
    <n v="1"/>
    <n v="196"/>
  </r>
  <r>
    <x v="13"/>
    <x v="58"/>
    <n v="1"/>
    <n v="197"/>
  </r>
  <r>
    <x v="13"/>
    <x v="124"/>
    <n v="1"/>
    <n v="198"/>
  </r>
  <r>
    <x v="3"/>
    <x v="16"/>
    <n v="1"/>
    <n v="199"/>
  </r>
  <r>
    <x v="6"/>
    <x v="125"/>
    <n v="1"/>
    <n v="200"/>
  </r>
  <r>
    <x v="14"/>
    <x v="126"/>
    <n v="1"/>
    <n v="201"/>
  </r>
  <r>
    <x v="7"/>
    <x v="127"/>
    <n v="1"/>
    <n v="202"/>
  </r>
  <r>
    <x v="10"/>
    <x v="36"/>
    <n v="1"/>
    <n v="203"/>
  </r>
  <r>
    <x v="6"/>
    <x v="128"/>
    <n v="1"/>
    <n v="204"/>
  </r>
  <r>
    <x v="14"/>
    <x v="39"/>
    <n v="1"/>
    <n v="205"/>
  </r>
  <r>
    <x v="1"/>
    <x v="20"/>
    <n v="1"/>
    <n v="206"/>
  </r>
  <r>
    <x v="25"/>
    <x v="129"/>
    <n v="1"/>
    <n v="207"/>
  </r>
  <r>
    <x v="1"/>
    <x v="63"/>
    <n v="1"/>
    <n v="208"/>
  </r>
  <r>
    <x v="10"/>
    <x v="36"/>
    <n v="1"/>
    <n v="209"/>
  </r>
  <r>
    <x v="14"/>
    <x v="39"/>
    <n v="1"/>
    <n v="210"/>
  </r>
  <r>
    <x v="30"/>
    <x v="130"/>
    <n v="1"/>
    <n v="211"/>
  </r>
  <r>
    <x v="8"/>
    <x v="131"/>
    <n v="1"/>
    <n v="212"/>
  </r>
  <r>
    <x v="5"/>
    <x v="118"/>
    <n v="1"/>
    <n v="213"/>
  </r>
  <r>
    <x v="25"/>
    <x v="89"/>
    <n v="1"/>
    <n v="214"/>
  </r>
  <r>
    <x v="7"/>
    <x v="19"/>
    <n v="1"/>
    <n v="215"/>
  </r>
  <r>
    <x v="9"/>
    <x v="95"/>
    <n v="1"/>
    <n v="216"/>
  </r>
  <r>
    <x v="13"/>
    <x v="23"/>
    <n v="1"/>
    <n v="217"/>
  </r>
  <r>
    <x v="1"/>
    <x v="20"/>
    <n v="1"/>
    <n v="218"/>
  </r>
  <r>
    <x v="1"/>
    <x v="20"/>
    <n v="1"/>
    <n v="219"/>
  </r>
  <r>
    <x v="5"/>
    <x v="61"/>
    <n v="1"/>
    <n v="220"/>
  </r>
  <r>
    <x v="10"/>
    <x v="132"/>
    <n v="1"/>
    <n v="221"/>
  </r>
  <r>
    <x v="4"/>
    <x v="4"/>
    <n v="1"/>
    <n v="222"/>
  </r>
  <r>
    <x v="25"/>
    <x v="133"/>
    <n v="1"/>
    <n v="223"/>
  </r>
  <r>
    <x v="11"/>
    <x v="134"/>
    <n v="1"/>
    <n v="224"/>
  </r>
  <r>
    <x v="2"/>
    <x v="2"/>
    <n v="1"/>
    <n v="225"/>
  </r>
  <r>
    <x v="7"/>
    <x v="135"/>
    <n v="1"/>
    <n v="226"/>
  </r>
  <r>
    <x v="7"/>
    <x v="40"/>
    <n v="1"/>
    <n v="227"/>
  </r>
  <r>
    <x v="4"/>
    <x v="11"/>
    <n v="1"/>
    <n v="228"/>
  </r>
  <r>
    <x v="7"/>
    <x v="8"/>
    <n v="1"/>
    <n v="229"/>
  </r>
  <r>
    <x v="25"/>
    <x v="136"/>
    <n v="1"/>
    <n v="230"/>
  </r>
  <r>
    <x v="4"/>
    <x v="4"/>
    <n v="1"/>
    <n v="231"/>
  </r>
  <r>
    <x v="3"/>
    <x v="111"/>
    <n v="1"/>
    <n v="232"/>
  </r>
  <r>
    <x v="4"/>
    <x v="137"/>
    <n v="1"/>
    <n v="233"/>
  </r>
  <r>
    <x v="31"/>
    <x v="138"/>
    <n v="1"/>
    <n v="234"/>
  </r>
  <r>
    <x v="8"/>
    <x v="139"/>
    <n v="1"/>
    <n v="235"/>
  </r>
  <r>
    <x v="25"/>
    <x v="140"/>
    <n v="1"/>
    <n v="236"/>
  </r>
  <r>
    <x v="8"/>
    <x v="49"/>
    <n v="1"/>
    <n v="237"/>
  </r>
  <r>
    <x v="2"/>
    <x v="141"/>
    <n v="1"/>
    <n v="238"/>
  </r>
  <r>
    <x v="1"/>
    <x v="142"/>
    <n v="1"/>
    <n v="239"/>
  </r>
  <r>
    <x v="12"/>
    <x v="22"/>
    <n v="1"/>
    <n v="240"/>
  </r>
  <r>
    <x v="15"/>
    <x v="70"/>
    <n v="1"/>
    <n v="241"/>
  </r>
  <r>
    <x v="1"/>
    <x v="20"/>
    <n v="1"/>
    <n v="242"/>
  </r>
  <r>
    <x v="7"/>
    <x v="143"/>
    <n v="1"/>
    <n v="243"/>
  </r>
  <r>
    <x v="15"/>
    <x v="86"/>
    <n v="1"/>
    <n v="244"/>
  </r>
  <r>
    <x v="22"/>
    <x v="144"/>
    <n v="1"/>
    <n v="245"/>
  </r>
  <r>
    <x v="15"/>
    <x v="145"/>
    <n v="1"/>
    <n v="246"/>
  </r>
  <r>
    <x v="14"/>
    <x v="39"/>
    <n v="1"/>
    <n v="247"/>
  </r>
  <r>
    <x v="8"/>
    <x v="146"/>
    <n v="1"/>
    <n v="248"/>
  </r>
  <r>
    <x v="3"/>
    <x v="111"/>
    <n v="1"/>
    <n v="249"/>
  </r>
  <r>
    <x v="10"/>
    <x v="36"/>
    <n v="1"/>
    <n v="250"/>
  </r>
  <r>
    <x v="2"/>
    <x v="147"/>
    <n v="1"/>
    <n v="251"/>
  </r>
  <r>
    <x v="7"/>
    <x v="40"/>
    <n v="1"/>
    <n v="252"/>
  </r>
  <r>
    <x v="18"/>
    <x v="148"/>
    <n v="1"/>
    <n v="253"/>
  </r>
  <r>
    <x v="13"/>
    <x v="23"/>
    <n v="1"/>
    <n v="254"/>
  </r>
  <r>
    <x v="27"/>
    <x v="149"/>
    <n v="1"/>
    <n v="255"/>
  </r>
  <r>
    <x v="4"/>
    <x v="78"/>
    <n v="1"/>
    <n v="256"/>
  </r>
  <r>
    <x v="25"/>
    <x v="136"/>
    <n v="1"/>
    <n v="257"/>
  </r>
  <r>
    <x v="19"/>
    <x v="84"/>
    <n v="1"/>
    <n v="258"/>
  </r>
  <r>
    <x v="32"/>
    <x v="150"/>
    <n v="1"/>
    <n v="259"/>
  </r>
  <r>
    <x v="4"/>
    <x v="151"/>
    <n v="1"/>
    <n v="260"/>
  </r>
  <r>
    <x v="4"/>
    <x v="152"/>
    <n v="1"/>
    <n v="261"/>
  </r>
  <r>
    <x v="6"/>
    <x v="28"/>
    <n v="1"/>
    <n v="262"/>
  </r>
  <r>
    <x v="4"/>
    <x v="4"/>
    <n v="1"/>
    <n v="263"/>
  </r>
  <r>
    <x v="4"/>
    <x v="15"/>
    <n v="1"/>
    <n v="264"/>
  </r>
  <r>
    <x v="8"/>
    <x v="153"/>
    <n v="1"/>
    <n v="265"/>
  </r>
  <r>
    <x v="15"/>
    <x v="66"/>
    <n v="1"/>
    <n v="266"/>
  </r>
  <r>
    <x v="12"/>
    <x v="22"/>
    <n v="1"/>
    <n v="267"/>
  </r>
  <r>
    <x v="1"/>
    <x v="20"/>
    <n v="1"/>
    <n v="268"/>
  </r>
  <r>
    <x v="6"/>
    <x v="28"/>
    <n v="1"/>
    <n v="269"/>
  </r>
  <r>
    <x v="13"/>
    <x v="58"/>
    <n v="1"/>
    <n v="270"/>
  </r>
  <r>
    <x v="15"/>
    <x v="70"/>
    <n v="1"/>
    <n v="271"/>
  </r>
  <r>
    <x v="1"/>
    <x v="43"/>
    <n v="1"/>
    <n v="272"/>
  </r>
  <r>
    <x v="10"/>
    <x v="36"/>
    <n v="1"/>
    <n v="273"/>
  </r>
  <r>
    <x v="15"/>
    <x v="154"/>
    <n v="1"/>
    <n v="274"/>
  </r>
  <r>
    <x v="5"/>
    <x v="118"/>
    <n v="1"/>
    <n v="275"/>
  </r>
  <r>
    <x v="0"/>
    <x v="73"/>
    <n v="1"/>
    <n v="276"/>
  </r>
  <r>
    <x v="6"/>
    <x v="45"/>
    <n v="1"/>
    <n v="277"/>
  </r>
  <r>
    <x v="4"/>
    <x v="15"/>
    <n v="1"/>
    <n v="278"/>
  </r>
  <r>
    <x v="1"/>
    <x v="80"/>
    <n v="1"/>
    <n v="279"/>
  </r>
  <r>
    <x v="15"/>
    <x v="155"/>
    <n v="1"/>
    <n v="280"/>
  </r>
  <r>
    <x v="3"/>
    <x v="7"/>
    <n v="1"/>
    <n v="281"/>
  </r>
  <r>
    <x v="6"/>
    <x v="108"/>
    <n v="1"/>
    <n v="282"/>
  </r>
  <r>
    <x v="6"/>
    <x v="45"/>
    <n v="1"/>
    <n v="283"/>
  </r>
  <r>
    <x v="10"/>
    <x v="13"/>
    <n v="1"/>
    <n v="284"/>
  </r>
  <r>
    <x v="7"/>
    <x v="8"/>
    <n v="1"/>
    <n v="285"/>
  </r>
  <r>
    <x v="9"/>
    <x v="156"/>
    <n v="1"/>
    <n v="286"/>
  </r>
  <r>
    <x v="25"/>
    <x v="157"/>
    <n v="1"/>
    <n v="287"/>
  </r>
  <r>
    <x v="0"/>
    <x v="158"/>
    <n v="1"/>
    <n v="288"/>
  </r>
  <r>
    <x v="15"/>
    <x v="66"/>
    <n v="1"/>
    <n v="289"/>
  </r>
  <r>
    <x v="0"/>
    <x v="159"/>
    <n v="1"/>
    <n v="290"/>
  </r>
  <r>
    <x v="8"/>
    <x v="9"/>
    <n v="1"/>
    <n v="291"/>
  </r>
  <r>
    <x v="4"/>
    <x v="160"/>
    <n v="1"/>
    <n v="292"/>
  </r>
  <r>
    <x v="3"/>
    <x v="3"/>
    <n v="1"/>
    <n v="293"/>
  </r>
  <r>
    <x v="4"/>
    <x v="78"/>
    <n v="1"/>
    <n v="294"/>
  </r>
  <r>
    <x v="3"/>
    <x v="67"/>
    <n v="1"/>
    <n v="295"/>
  </r>
  <r>
    <x v="4"/>
    <x v="161"/>
    <n v="1"/>
    <n v="296"/>
  </r>
  <r>
    <x v="5"/>
    <x v="5"/>
    <n v="1"/>
    <n v="297"/>
  </r>
  <r>
    <x v="12"/>
    <x v="162"/>
    <n v="1"/>
    <n v="298"/>
  </r>
  <r>
    <x v="1"/>
    <x v="20"/>
    <n v="1"/>
    <n v="299"/>
  </r>
  <r>
    <x v="7"/>
    <x v="8"/>
    <n v="1"/>
    <n v="300"/>
  </r>
  <r>
    <x v="6"/>
    <x v="45"/>
    <n v="1"/>
    <n v="301"/>
  </r>
  <r>
    <x v="28"/>
    <x v="163"/>
    <n v="1"/>
    <n v="302"/>
  </r>
  <r>
    <x v="7"/>
    <x v="8"/>
    <n v="1"/>
    <n v="303"/>
  </r>
  <r>
    <x v="24"/>
    <x v="164"/>
    <n v="1"/>
    <n v="304"/>
  </r>
  <r>
    <x v="12"/>
    <x v="165"/>
    <n v="1"/>
    <n v="305"/>
  </r>
  <r>
    <x v="2"/>
    <x v="141"/>
    <n v="1"/>
    <n v="306"/>
  </r>
  <r>
    <x v="12"/>
    <x v="166"/>
    <n v="1"/>
    <n v="307"/>
  </r>
  <r>
    <x v="9"/>
    <x v="167"/>
    <n v="1"/>
    <n v="308"/>
  </r>
  <r>
    <x v="15"/>
    <x v="83"/>
    <n v="1"/>
    <n v="309"/>
  </r>
  <r>
    <x v="7"/>
    <x v="8"/>
    <n v="1"/>
    <n v="310"/>
  </r>
  <r>
    <x v="18"/>
    <x v="148"/>
    <n v="1"/>
    <n v="311"/>
  </r>
  <r>
    <x v="5"/>
    <x v="168"/>
    <n v="1"/>
    <n v="312"/>
  </r>
  <r>
    <x v="1"/>
    <x v="142"/>
    <n v="1"/>
    <n v="313"/>
  </r>
  <r>
    <x v="25"/>
    <x v="89"/>
    <n v="1"/>
    <n v="314"/>
  </r>
  <r>
    <x v="8"/>
    <x v="9"/>
    <n v="1"/>
    <n v="315"/>
  </r>
  <r>
    <x v="1"/>
    <x v="21"/>
    <n v="1"/>
    <n v="316"/>
  </r>
  <r>
    <x v="15"/>
    <x v="86"/>
    <n v="1"/>
    <n v="317"/>
  </r>
  <r>
    <x v="4"/>
    <x v="15"/>
    <n v="1"/>
    <n v="318"/>
  </r>
  <r>
    <x v="9"/>
    <x v="10"/>
    <n v="1"/>
    <n v="319"/>
  </r>
  <r>
    <x v="1"/>
    <x v="63"/>
    <n v="1"/>
    <n v="320"/>
  </r>
  <r>
    <x v="7"/>
    <x v="37"/>
    <n v="1"/>
    <n v="321"/>
  </r>
  <r>
    <x v="33"/>
    <x v="169"/>
    <n v="1"/>
    <n v="322"/>
  </r>
  <r>
    <x v="28"/>
    <x v="170"/>
    <n v="1"/>
    <n v="323"/>
  </r>
  <r>
    <x v="10"/>
    <x v="171"/>
    <n v="1"/>
    <n v="324"/>
  </r>
  <r>
    <x v="15"/>
    <x v="83"/>
    <n v="1"/>
    <n v="325"/>
  </r>
  <r>
    <x v="6"/>
    <x v="45"/>
    <n v="1"/>
    <n v="326"/>
  </r>
  <r>
    <x v="12"/>
    <x v="172"/>
    <n v="1"/>
    <n v="327"/>
  </r>
  <r>
    <x v="1"/>
    <x v="63"/>
    <n v="1"/>
    <n v="328"/>
  </r>
  <r>
    <x v="16"/>
    <x v="33"/>
    <n v="1"/>
    <n v="329"/>
  </r>
  <r>
    <x v="2"/>
    <x v="173"/>
    <n v="1"/>
    <n v="330"/>
  </r>
  <r>
    <x v="3"/>
    <x v="3"/>
    <n v="1"/>
    <n v="331"/>
  </r>
  <r>
    <x v="5"/>
    <x v="174"/>
    <n v="1"/>
    <n v="332"/>
  </r>
  <r>
    <x v="7"/>
    <x v="175"/>
    <n v="1"/>
    <n v="333"/>
  </r>
  <r>
    <x v="0"/>
    <x v="176"/>
    <n v="1"/>
    <n v="334"/>
  </r>
  <r>
    <x v="5"/>
    <x v="62"/>
    <n v="1"/>
    <n v="335"/>
  </r>
  <r>
    <x v="1"/>
    <x v="20"/>
    <n v="1"/>
    <n v="336"/>
  </r>
  <r>
    <x v="18"/>
    <x v="48"/>
    <n v="1"/>
    <n v="337"/>
  </r>
  <r>
    <x v="6"/>
    <x v="108"/>
    <n v="1"/>
    <n v="338"/>
  </r>
  <r>
    <x v="14"/>
    <x v="39"/>
    <n v="1"/>
    <n v="339"/>
  </r>
  <r>
    <x v="18"/>
    <x v="148"/>
    <n v="1"/>
    <n v="340"/>
  </r>
  <r>
    <x v="1"/>
    <x v="43"/>
    <n v="1"/>
    <n v="341"/>
  </r>
  <r>
    <x v="0"/>
    <x v="94"/>
    <n v="1"/>
    <n v="342"/>
  </r>
  <r>
    <x v="1"/>
    <x v="20"/>
    <n v="1"/>
    <n v="343"/>
  </r>
  <r>
    <x v="6"/>
    <x v="45"/>
    <n v="1"/>
    <n v="344"/>
  </r>
  <r>
    <x v="25"/>
    <x v="177"/>
    <n v="1"/>
    <n v="345"/>
  </r>
  <r>
    <x v="9"/>
    <x v="178"/>
    <n v="1"/>
    <n v="346"/>
  </r>
  <r>
    <x v="4"/>
    <x v="15"/>
    <n v="1"/>
    <n v="347"/>
  </r>
  <r>
    <x v="9"/>
    <x v="179"/>
    <n v="1"/>
    <n v="348"/>
  </r>
  <r>
    <x v="6"/>
    <x v="6"/>
    <n v="1"/>
    <n v="349"/>
  </r>
  <r>
    <x v="4"/>
    <x v="4"/>
    <n v="1"/>
    <n v="350"/>
  </r>
  <r>
    <x v="10"/>
    <x v="36"/>
    <n v="1"/>
    <n v="351"/>
  </r>
  <r>
    <x v="1"/>
    <x v="180"/>
    <n v="1"/>
    <n v="352"/>
  </r>
  <r>
    <x v="7"/>
    <x v="8"/>
    <n v="1"/>
    <n v="353"/>
  </r>
  <r>
    <x v="15"/>
    <x v="66"/>
    <n v="1"/>
    <n v="354"/>
  </r>
  <r>
    <x v="7"/>
    <x v="181"/>
    <n v="1"/>
    <n v="355"/>
  </r>
  <r>
    <x v="8"/>
    <x v="9"/>
    <n v="1"/>
    <n v="356"/>
  </r>
  <r>
    <x v="3"/>
    <x v="3"/>
    <n v="1"/>
    <n v="357"/>
  </r>
  <r>
    <x v="25"/>
    <x v="129"/>
    <n v="1"/>
    <n v="358"/>
  </r>
  <r>
    <x v="17"/>
    <x v="182"/>
    <n v="1"/>
    <n v="359"/>
  </r>
  <r>
    <x v="8"/>
    <x v="49"/>
    <n v="1"/>
    <n v="360"/>
  </r>
  <r>
    <x v="5"/>
    <x v="118"/>
    <n v="1"/>
    <n v="361"/>
  </r>
  <r>
    <x v="19"/>
    <x v="55"/>
    <n v="1"/>
    <n v="362"/>
  </r>
  <r>
    <x v="6"/>
    <x v="183"/>
    <n v="1"/>
    <n v="363"/>
  </r>
  <r>
    <x v="34"/>
    <x v="184"/>
    <n v="1"/>
    <n v="364"/>
  </r>
  <r>
    <x v="8"/>
    <x v="49"/>
    <n v="1"/>
    <n v="365"/>
  </r>
  <r>
    <x v="27"/>
    <x v="97"/>
    <n v="1"/>
    <n v="366"/>
  </r>
  <r>
    <x v="7"/>
    <x v="185"/>
    <n v="1"/>
    <n v="367"/>
  </r>
  <r>
    <x v="15"/>
    <x v="86"/>
    <n v="1"/>
    <n v="368"/>
  </r>
  <r>
    <x v="27"/>
    <x v="186"/>
    <n v="1"/>
    <n v="369"/>
  </r>
  <r>
    <x v="4"/>
    <x v="187"/>
    <n v="1"/>
    <n v="370"/>
  </r>
  <r>
    <x v="1"/>
    <x v="1"/>
    <n v="1"/>
    <n v="371"/>
  </r>
  <r>
    <x v="1"/>
    <x v="20"/>
    <n v="1"/>
    <n v="372"/>
  </r>
  <r>
    <x v="1"/>
    <x v="1"/>
    <n v="1"/>
    <n v="373"/>
  </r>
  <r>
    <x v="17"/>
    <x v="44"/>
    <n v="1"/>
    <n v="374"/>
  </r>
  <r>
    <x v="5"/>
    <x v="188"/>
    <n v="1"/>
    <n v="375"/>
  </r>
  <r>
    <x v="35"/>
    <x v="189"/>
    <n v="1"/>
    <n v="376"/>
  </r>
  <r>
    <x v="8"/>
    <x v="9"/>
    <n v="1"/>
    <n v="377"/>
  </r>
  <r>
    <x v="9"/>
    <x v="12"/>
    <n v="1"/>
    <n v="378"/>
  </r>
  <r>
    <x v="6"/>
    <x v="45"/>
    <n v="1"/>
    <n v="379"/>
  </r>
  <r>
    <x v="4"/>
    <x v="106"/>
    <n v="1"/>
    <n v="380"/>
  </r>
  <r>
    <x v="5"/>
    <x v="61"/>
    <n v="1"/>
    <n v="381"/>
  </r>
  <r>
    <x v="15"/>
    <x v="190"/>
    <n v="1"/>
    <n v="382"/>
  </r>
  <r>
    <x v="2"/>
    <x v="91"/>
    <n v="1"/>
    <n v="383"/>
  </r>
  <r>
    <x v="1"/>
    <x v="43"/>
    <n v="1"/>
    <n v="384"/>
  </r>
  <r>
    <x v="1"/>
    <x v="180"/>
    <n v="1"/>
    <n v="385"/>
  </r>
  <r>
    <x v="7"/>
    <x v="40"/>
    <n v="1"/>
    <n v="386"/>
  </r>
  <r>
    <x v="17"/>
    <x v="44"/>
    <n v="1"/>
    <n v="387"/>
  </r>
  <r>
    <x v="15"/>
    <x v="70"/>
    <n v="1"/>
    <n v="388"/>
  </r>
  <r>
    <x v="25"/>
    <x v="191"/>
    <n v="1"/>
    <n v="389"/>
  </r>
  <r>
    <x v="4"/>
    <x v="192"/>
    <n v="1"/>
    <n v="390"/>
  </r>
  <r>
    <x v="18"/>
    <x v="148"/>
    <n v="1"/>
    <n v="391"/>
  </r>
  <r>
    <x v="1"/>
    <x v="180"/>
    <n v="1"/>
    <n v="392"/>
  </r>
  <r>
    <x v="9"/>
    <x v="95"/>
    <n v="1"/>
    <n v="393"/>
  </r>
  <r>
    <x v="5"/>
    <x v="168"/>
    <n v="1"/>
    <n v="394"/>
  </r>
  <r>
    <x v="5"/>
    <x v="117"/>
    <n v="1"/>
    <n v="395"/>
  </r>
  <r>
    <x v="25"/>
    <x v="129"/>
    <n v="1"/>
    <n v="396"/>
  </r>
  <r>
    <x v="2"/>
    <x v="193"/>
    <n v="1"/>
    <n v="397"/>
  </r>
  <r>
    <x v="15"/>
    <x v="194"/>
    <n v="1"/>
    <n v="398"/>
  </r>
  <r>
    <x v="3"/>
    <x v="195"/>
    <n v="1"/>
    <n v="399"/>
  </r>
  <r>
    <x v="27"/>
    <x v="97"/>
    <n v="1"/>
    <n v="400"/>
  </r>
  <r>
    <x v="1"/>
    <x v="80"/>
    <n v="1"/>
    <n v="401"/>
  </r>
  <r>
    <x v="24"/>
    <x v="196"/>
    <n v="1"/>
    <n v="402"/>
  </r>
  <r>
    <x v="8"/>
    <x v="197"/>
    <n v="1"/>
    <n v="403"/>
  </r>
  <r>
    <x v="16"/>
    <x v="198"/>
    <n v="1"/>
    <n v="404"/>
  </r>
  <r>
    <x v="15"/>
    <x v="66"/>
    <n v="1"/>
    <n v="405"/>
  </r>
  <r>
    <x v="5"/>
    <x v="61"/>
    <n v="1"/>
    <n v="406"/>
  </r>
  <r>
    <x v="4"/>
    <x v="199"/>
    <n v="1"/>
    <n v="407"/>
  </r>
  <r>
    <x v="19"/>
    <x v="200"/>
    <n v="1"/>
    <n v="408"/>
  </r>
  <r>
    <x v="24"/>
    <x v="201"/>
    <n v="1"/>
    <n v="409"/>
  </r>
  <r>
    <x v="6"/>
    <x v="28"/>
    <n v="1"/>
    <n v="410"/>
  </r>
  <r>
    <x v="7"/>
    <x v="143"/>
    <n v="1"/>
    <n v="411"/>
  </r>
  <r>
    <x v="1"/>
    <x v="20"/>
    <n v="1"/>
    <n v="412"/>
  </r>
  <r>
    <x v="1"/>
    <x v="20"/>
    <n v="1"/>
    <n v="413"/>
  </r>
  <r>
    <x v="9"/>
    <x v="179"/>
    <n v="1"/>
    <n v="414"/>
  </r>
  <r>
    <x v="10"/>
    <x v="202"/>
    <n v="1"/>
    <n v="415"/>
  </r>
  <r>
    <x v="5"/>
    <x v="168"/>
    <n v="1"/>
    <n v="416"/>
  </r>
  <r>
    <x v="7"/>
    <x v="203"/>
    <n v="1"/>
    <n v="417"/>
  </r>
  <r>
    <x v="5"/>
    <x v="204"/>
    <n v="1"/>
    <n v="418"/>
  </r>
  <r>
    <x v="6"/>
    <x v="45"/>
    <n v="1"/>
    <n v="419"/>
  </r>
  <r>
    <x v="1"/>
    <x v="43"/>
    <n v="1"/>
    <n v="420"/>
  </r>
  <r>
    <x v="11"/>
    <x v="205"/>
    <n v="1"/>
    <n v="421"/>
  </r>
  <r>
    <x v="0"/>
    <x v="206"/>
    <n v="1"/>
    <n v="422"/>
  </r>
  <r>
    <x v="15"/>
    <x v="70"/>
    <n v="1"/>
    <n v="423"/>
  </r>
  <r>
    <x v="6"/>
    <x v="102"/>
    <n v="1"/>
    <n v="424"/>
  </r>
  <r>
    <x v="5"/>
    <x v="207"/>
    <n v="1"/>
    <n v="425"/>
  </r>
  <r>
    <x v="36"/>
    <x v="208"/>
    <n v="1"/>
    <n v="426"/>
  </r>
  <r>
    <x v="1"/>
    <x v="63"/>
    <n v="1"/>
    <n v="427"/>
  </r>
  <r>
    <x v="14"/>
    <x v="39"/>
    <n v="1"/>
    <n v="428"/>
  </r>
  <r>
    <x v="1"/>
    <x v="20"/>
    <n v="1"/>
    <n v="429"/>
  </r>
  <r>
    <x v="17"/>
    <x v="209"/>
    <n v="1"/>
    <n v="430"/>
  </r>
  <r>
    <x v="3"/>
    <x v="111"/>
    <n v="1"/>
    <n v="431"/>
  </r>
  <r>
    <x v="10"/>
    <x v="36"/>
    <n v="1"/>
    <n v="432"/>
  </r>
  <r>
    <x v="1"/>
    <x v="210"/>
    <n v="1"/>
    <n v="433"/>
  </r>
  <r>
    <x v="10"/>
    <x v="13"/>
    <n v="1"/>
    <n v="434"/>
  </r>
  <r>
    <x v="8"/>
    <x v="110"/>
    <n v="1"/>
    <n v="435"/>
  </r>
  <r>
    <x v="6"/>
    <x v="31"/>
    <n v="1"/>
    <n v="436"/>
  </r>
  <r>
    <x v="2"/>
    <x v="211"/>
    <n v="1"/>
    <n v="437"/>
  </r>
  <r>
    <x v="9"/>
    <x v="74"/>
    <n v="1"/>
    <n v="438"/>
  </r>
  <r>
    <x v="7"/>
    <x v="8"/>
    <n v="1"/>
    <n v="439"/>
  </r>
  <r>
    <x v="5"/>
    <x v="62"/>
    <n v="1"/>
    <n v="440"/>
  </r>
  <r>
    <x v="24"/>
    <x v="196"/>
    <n v="1"/>
    <n v="441"/>
  </r>
  <r>
    <x v="7"/>
    <x v="40"/>
    <n v="1"/>
    <n v="442"/>
  </r>
  <r>
    <x v="1"/>
    <x v="80"/>
    <n v="1"/>
    <n v="443"/>
  </r>
  <r>
    <x v="11"/>
    <x v="35"/>
    <n v="1"/>
    <n v="444"/>
  </r>
  <r>
    <x v="8"/>
    <x v="153"/>
    <n v="1"/>
    <n v="445"/>
  </r>
  <r>
    <x v="25"/>
    <x v="129"/>
    <n v="1"/>
    <n v="446"/>
  </r>
  <r>
    <x v="10"/>
    <x v="36"/>
    <n v="1"/>
    <n v="447"/>
  </r>
  <r>
    <x v="28"/>
    <x v="163"/>
    <n v="1"/>
    <n v="448"/>
  </r>
  <r>
    <x v="8"/>
    <x v="212"/>
    <n v="1"/>
    <n v="449"/>
  </r>
  <r>
    <x v="6"/>
    <x v="28"/>
    <n v="1"/>
    <n v="450"/>
  </r>
  <r>
    <x v="6"/>
    <x v="45"/>
    <n v="1"/>
    <n v="451"/>
  </r>
  <r>
    <x v="33"/>
    <x v="213"/>
    <n v="1"/>
    <n v="452"/>
  </r>
  <r>
    <x v="1"/>
    <x v="80"/>
    <n v="1"/>
    <n v="453"/>
  </r>
  <r>
    <x v="11"/>
    <x v="214"/>
    <n v="1"/>
    <n v="454"/>
  </r>
  <r>
    <x v="1"/>
    <x v="43"/>
    <n v="1"/>
    <n v="455"/>
  </r>
  <r>
    <x v="27"/>
    <x v="149"/>
    <n v="1"/>
    <n v="456"/>
  </r>
  <r>
    <x v="1"/>
    <x v="1"/>
    <n v="1"/>
    <n v="457"/>
  </r>
  <r>
    <x v="13"/>
    <x v="23"/>
    <n v="1"/>
    <n v="458"/>
  </r>
  <r>
    <x v="6"/>
    <x v="28"/>
    <n v="1"/>
    <n v="459"/>
  </r>
  <r>
    <x v="7"/>
    <x v="8"/>
    <n v="1"/>
    <n v="460"/>
  </r>
  <r>
    <x v="0"/>
    <x v="215"/>
    <n v="1"/>
    <n v="461"/>
  </r>
  <r>
    <x v="6"/>
    <x v="183"/>
    <n v="1"/>
    <n v="462"/>
  </r>
  <r>
    <x v="4"/>
    <x v="4"/>
    <n v="1"/>
    <n v="463"/>
  </r>
  <r>
    <x v="4"/>
    <x v="4"/>
    <n v="1"/>
    <n v="464"/>
  </r>
  <r>
    <x v="25"/>
    <x v="216"/>
    <n v="1"/>
    <n v="465"/>
  </r>
  <r>
    <x v="8"/>
    <x v="99"/>
    <n v="1"/>
    <n v="466"/>
  </r>
  <r>
    <x v="6"/>
    <x v="103"/>
    <n v="1"/>
    <n v="467"/>
  </r>
  <r>
    <x v="18"/>
    <x v="148"/>
    <n v="1"/>
    <n v="468"/>
  </r>
  <r>
    <x v="7"/>
    <x v="8"/>
    <n v="1"/>
    <n v="469"/>
  </r>
  <r>
    <x v="18"/>
    <x v="148"/>
    <n v="1"/>
    <n v="470"/>
  </r>
  <r>
    <x v="5"/>
    <x v="118"/>
    <n v="1"/>
    <n v="471"/>
  </r>
  <r>
    <x v="17"/>
    <x v="217"/>
    <n v="1"/>
    <n v="472"/>
  </r>
  <r>
    <x v="4"/>
    <x v="151"/>
    <n v="1"/>
    <n v="473"/>
  </r>
  <r>
    <x v="5"/>
    <x v="188"/>
    <n v="1"/>
    <n v="474"/>
  </r>
  <r>
    <x v="1"/>
    <x v="80"/>
    <n v="1"/>
    <n v="475"/>
  </r>
  <r>
    <x v="22"/>
    <x v="123"/>
    <n v="1"/>
    <n v="476"/>
  </r>
  <r>
    <x v="4"/>
    <x v="90"/>
    <n v="1"/>
    <n v="477"/>
  </r>
  <r>
    <x v="5"/>
    <x v="218"/>
    <n v="1"/>
    <n v="478"/>
  </r>
  <r>
    <x v="3"/>
    <x v="67"/>
    <n v="1"/>
    <n v="479"/>
  </r>
  <r>
    <x v="15"/>
    <x v="70"/>
    <n v="1"/>
    <n v="480"/>
  </r>
  <r>
    <x v="3"/>
    <x v="3"/>
    <n v="1"/>
    <n v="481"/>
  </r>
  <r>
    <x v="8"/>
    <x v="14"/>
    <n v="1"/>
    <n v="482"/>
  </r>
  <r>
    <x v="29"/>
    <x v="219"/>
    <n v="1"/>
    <n v="483"/>
  </r>
  <r>
    <x v="6"/>
    <x v="220"/>
    <n v="1"/>
    <n v="484"/>
  </r>
  <r>
    <x v="19"/>
    <x v="84"/>
    <n v="1"/>
    <n v="485"/>
  </r>
  <r>
    <x v="25"/>
    <x v="136"/>
    <n v="1"/>
    <n v="486"/>
  </r>
  <r>
    <x v="8"/>
    <x v="139"/>
    <n v="1"/>
    <n v="487"/>
  </r>
  <r>
    <x v="10"/>
    <x v="72"/>
    <n v="1"/>
    <n v="488"/>
  </r>
  <r>
    <x v="23"/>
    <x v="221"/>
    <n v="1"/>
    <n v="489"/>
  </r>
  <r>
    <x v="1"/>
    <x v="20"/>
    <n v="1"/>
    <n v="490"/>
  </r>
  <r>
    <x v="3"/>
    <x v="111"/>
    <n v="1"/>
    <n v="491"/>
  </r>
  <r>
    <x v="15"/>
    <x v="66"/>
    <n v="1"/>
    <n v="492"/>
  </r>
  <r>
    <x v="1"/>
    <x v="222"/>
    <n v="1"/>
    <n v="493"/>
  </r>
  <r>
    <x v="8"/>
    <x v="9"/>
    <n v="1"/>
    <n v="494"/>
  </r>
  <r>
    <x v="3"/>
    <x v="111"/>
    <n v="1"/>
    <n v="495"/>
  </r>
  <r>
    <x v="10"/>
    <x v="36"/>
    <n v="1"/>
    <n v="496"/>
  </r>
  <r>
    <x v="25"/>
    <x v="223"/>
    <n v="1"/>
    <n v="497"/>
  </r>
  <r>
    <x v="8"/>
    <x v="139"/>
    <n v="1"/>
    <n v="498"/>
  </r>
  <r>
    <x v="8"/>
    <x v="49"/>
    <n v="1"/>
    <n v="499"/>
  </r>
  <r>
    <x v="4"/>
    <x v="15"/>
    <n v="1"/>
    <n v="500"/>
  </r>
  <r>
    <x v="3"/>
    <x v="3"/>
    <n v="1"/>
    <n v="501"/>
  </r>
  <r>
    <x v="9"/>
    <x v="12"/>
    <n v="1"/>
    <n v="502"/>
  </r>
  <r>
    <x v="31"/>
    <x v="224"/>
    <n v="1"/>
    <n v="503"/>
  </r>
  <r>
    <x v="3"/>
    <x v="111"/>
    <n v="1"/>
    <n v="504"/>
  </r>
  <r>
    <x v="5"/>
    <x v="225"/>
    <n v="1"/>
    <n v="505"/>
  </r>
  <r>
    <x v="4"/>
    <x v="4"/>
    <n v="1"/>
    <n v="506"/>
  </r>
  <r>
    <x v="8"/>
    <x v="146"/>
    <n v="1"/>
    <n v="507"/>
  </r>
  <r>
    <x v="5"/>
    <x v="188"/>
    <n v="1"/>
    <n v="508"/>
  </r>
  <r>
    <x v="8"/>
    <x v="226"/>
    <n v="1"/>
    <n v="509"/>
  </r>
  <r>
    <x v="22"/>
    <x v="144"/>
    <n v="1"/>
    <n v="510"/>
  </r>
  <r>
    <x v="10"/>
    <x v="68"/>
    <n v="1"/>
    <n v="511"/>
  </r>
  <r>
    <x v="15"/>
    <x v="66"/>
    <n v="1"/>
    <n v="512"/>
  </r>
  <r>
    <x v="3"/>
    <x v="111"/>
    <n v="1"/>
    <n v="513"/>
  </r>
  <r>
    <x v="5"/>
    <x v="227"/>
    <n v="1"/>
    <n v="514"/>
  </r>
  <r>
    <x v="6"/>
    <x v="28"/>
    <n v="1"/>
    <n v="515"/>
  </r>
  <r>
    <x v="19"/>
    <x v="84"/>
    <n v="1"/>
    <n v="516"/>
  </r>
  <r>
    <x v="12"/>
    <x v="22"/>
    <n v="1"/>
    <n v="517"/>
  </r>
  <r>
    <x v="16"/>
    <x v="228"/>
    <n v="1"/>
    <n v="518"/>
  </r>
  <r>
    <x v="9"/>
    <x v="54"/>
    <n v="1"/>
    <n v="519"/>
  </r>
  <r>
    <x v="7"/>
    <x v="185"/>
    <n v="1"/>
    <n v="520"/>
  </r>
  <r>
    <x v="15"/>
    <x v="70"/>
    <n v="1"/>
    <n v="521"/>
  </r>
  <r>
    <x v="31"/>
    <x v="138"/>
    <n v="1"/>
    <n v="522"/>
  </r>
  <r>
    <x v="12"/>
    <x v="22"/>
    <n v="1"/>
    <n v="523"/>
  </r>
  <r>
    <x v="10"/>
    <x v="13"/>
    <n v="1"/>
    <n v="524"/>
  </r>
  <r>
    <x v="4"/>
    <x v="187"/>
    <n v="1"/>
    <n v="525"/>
  </r>
  <r>
    <x v="10"/>
    <x v="36"/>
    <n v="1"/>
    <n v="526"/>
  </r>
  <r>
    <x v="1"/>
    <x v="50"/>
    <n v="1"/>
    <n v="527"/>
  </r>
  <r>
    <x v="2"/>
    <x v="91"/>
    <n v="1"/>
    <n v="528"/>
  </r>
  <r>
    <x v="27"/>
    <x v="229"/>
    <n v="1"/>
    <n v="529"/>
  </r>
  <r>
    <x v="4"/>
    <x v="90"/>
    <n v="1"/>
    <n v="530"/>
  </r>
  <r>
    <x v="1"/>
    <x v="142"/>
    <n v="1"/>
    <n v="531"/>
  </r>
  <r>
    <x v="5"/>
    <x v="61"/>
    <n v="1"/>
    <n v="532"/>
  </r>
  <r>
    <x v="6"/>
    <x v="45"/>
    <n v="1"/>
    <n v="533"/>
  </r>
  <r>
    <x v="15"/>
    <x v="70"/>
    <n v="1"/>
    <n v="534"/>
  </r>
  <r>
    <x v="5"/>
    <x v="65"/>
    <n v="1"/>
    <n v="535"/>
  </r>
  <r>
    <x v="5"/>
    <x v="5"/>
    <n v="1"/>
    <n v="536"/>
  </r>
  <r>
    <x v="9"/>
    <x v="179"/>
    <n v="1"/>
    <n v="537"/>
  </r>
  <r>
    <x v="7"/>
    <x v="57"/>
    <n v="1"/>
    <n v="538"/>
  </r>
  <r>
    <x v="15"/>
    <x v="70"/>
    <n v="1"/>
    <n v="539"/>
  </r>
  <r>
    <x v="8"/>
    <x v="99"/>
    <n v="1"/>
    <n v="540"/>
  </r>
  <r>
    <x v="15"/>
    <x v="86"/>
    <n v="1"/>
    <n v="541"/>
  </r>
  <r>
    <x v="8"/>
    <x v="230"/>
    <n v="1"/>
    <n v="542"/>
  </r>
  <r>
    <x v="6"/>
    <x v="183"/>
    <n v="1"/>
    <n v="543"/>
  </r>
  <r>
    <x v="5"/>
    <x v="188"/>
    <n v="1"/>
    <n v="544"/>
  </r>
  <r>
    <x v="18"/>
    <x v="48"/>
    <n v="1"/>
    <n v="545"/>
  </r>
  <r>
    <x v="4"/>
    <x v="15"/>
    <n v="1"/>
    <n v="546"/>
  </r>
  <r>
    <x v="6"/>
    <x v="231"/>
    <n v="1"/>
    <n v="547"/>
  </r>
  <r>
    <x v="11"/>
    <x v="35"/>
    <n v="1"/>
    <n v="548"/>
  </r>
  <r>
    <x v="37"/>
    <x v="232"/>
    <n v="1"/>
    <n v="549"/>
  </r>
  <r>
    <x v="8"/>
    <x v="233"/>
    <n v="1"/>
    <n v="550"/>
  </r>
  <r>
    <x v="7"/>
    <x v="185"/>
    <n v="1"/>
    <n v="551"/>
  </r>
  <r>
    <x v="27"/>
    <x v="149"/>
    <n v="1"/>
    <n v="552"/>
  </r>
  <r>
    <x v="38"/>
    <x v="234"/>
    <n v="1"/>
    <n v="553"/>
  </r>
  <r>
    <x v="1"/>
    <x v="142"/>
    <n v="1"/>
    <n v="554"/>
  </r>
  <r>
    <x v="10"/>
    <x v="235"/>
    <n v="1"/>
    <n v="555"/>
  </r>
  <r>
    <x v="9"/>
    <x v="179"/>
    <n v="1"/>
    <n v="556"/>
  </r>
  <r>
    <x v="15"/>
    <x v="86"/>
    <n v="1"/>
    <n v="557"/>
  </r>
  <r>
    <x v="15"/>
    <x v="66"/>
    <n v="1"/>
    <n v="558"/>
  </r>
  <r>
    <x v="4"/>
    <x v="151"/>
    <n v="1"/>
    <n v="559"/>
  </r>
  <r>
    <x v="31"/>
    <x v="224"/>
    <n v="1"/>
    <n v="560"/>
  </r>
  <r>
    <x v="24"/>
    <x v="236"/>
    <n v="1"/>
    <n v="561"/>
  </r>
  <r>
    <x v="12"/>
    <x v="237"/>
    <n v="1"/>
    <n v="562"/>
  </r>
  <r>
    <x v="15"/>
    <x v="66"/>
    <n v="1"/>
    <n v="563"/>
  </r>
  <r>
    <x v="3"/>
    <x v="111"/>
    <n v="1"/>
    <n v="564"/>
  </r>
  <r>
    <x v="12"/>
    <x v="27"/>
    <n v="1"/>
    <n v="565"/>
  </r>
  <r>
    <x v="3"/>
    <x v="238"/>
    <n v="1"/>
    <n v="566"/>
  </r>
  <r>
    <x v="18"/>
    <x v="239"/>
    <n v="1"/>
    <n v="567"/>
  </r>
  <r>
    <x v="19"/>
    <x v="240"/>
    <n v="1"/>
    <n v="568"/>
  </r>
  <r>
    <x v="37"/>
    <x v="232"/>
    <n v="1"/>
    <n v="569"/>
  </r>
  <r>
    <x v="14"/>
    <x v="39"/>
    <n v="1"/>
    <n v="570"/>
  </r>
  <r>
    <x v="1"/>
    <x v="43"/>
    <n v="1"/>
    <n v="571"/>
  </r>
  <r>
    <x v="25"/>
    <x v="241"/>
    <n v="1"/>
    <n v="572"/>
  </r>
  <r>
    <x v="39"/>
    <x v="242"/>
    <n v="1"/>
    <n v="573"/>
  </r>
  <r>
    <x v="8"/>
    <x v="9"/>
    <n v="1"/>
    <n v="574"/>
  </r>
  <r>
    <x v="4"/>
    <x v="53"/>
    <n v="1"/>
    <n v="575"/>
  </r>
  <r>
    <x v="4"/>
    <x v="4"/>
    <n v="1"/>
    <n v="576"/>
  </r>
  <r>
    <x v="10"/>
    <x v="36"/>
    <n v="1"/>
    <n v="577"/>
  </r>
  <r>
    <x v="8"/>
    <x v="243"/>
    <n v="1"/>
    <n v="578"/>
  </r>
  <r>
    <x v="1"/>
    <x v="1"/>
    <n v="1"/>
    <n v="579"/>
  </r>
  <r>
    <x v="4"/>
    <x v="161"/>
    <n v="1"/>
    <n v="580"/>
  </r>
  <r>
    <x v="6"/>
    <x v="108"/>
    <n v="1"/>
    <n v="581"/>
  </r>
  <r>
    <x v="7"/>
    <x v="37"/>
    <n v="1"/>
    <n v="582"/>
  </r>
  <r>
    <x v="10"/>
    <x v="132"/>
    <n v="1"/>
    <n v="583"/>
  </r>
  <r>
    <x v="3"/>
    <x v="244"/>
    <n v="1"/>
    <n v="584"/>
  </r>
  <r>
    <x v="15"/>
    <x v="86"/>
    <n v="1"/>
    <n v="585"/>
  </r>
  <r>
    <x v="8"/>
    <x v="49"/>
    <n v="1"/>
    <n v="586"/>
  </r>
  <r>
    <x v="1"/>
    <x v="43"/>
    <n v="1"/>
    <n v="587"/>
  </r>
  <r>
    <x v="15"/>
    <x v="66"/>
    <n v="1"/>
    <n v="588"/>
  </r>
  <r>
    <x v="7"/>
    <x v="245"/>
    <n v="1"/>
    <n v="589"/>
  </r>
  <r>
    <x v="24"/>
    <x v="246"/>
    <n v="1"/>
    <n v="590"/>
  </r>
  <r>
    <x v="9"/>
    <x v="247"/>
    <n v="1"/>
    <n v="591"/>
  </r>
  <r>
    <x v="19"/>
    <x v="248"/>
    <n v="1"/>
    <n v="592"/>
  </r>
  <r>
    <x v="8"/>
    <x v="139"/>
    <n v="1"/>
    <n v="593"/>
  </r>
  <r>
    <x v="13"/>
    <x v="23"/>
    <n v="1"/>
    <n v="594"/>
  </r>
  <r>
    <x v="10"/>
    <x v="249"/>
    <n v="1"/>
    <n v="595"/>
  </r>
  <r>
    <x v="9"/>
    <x v="250"/>
    <n v="1"/>
    <n v="596"/>
  </r>
  <r>
    <x v="13"/>
    <x v="58"/>
    <n v="1"/>
    <n v="597"/>
  </r>
  <r>
    <x v="6"/>
    <x v="108"/>
    <n v="1"/>
    <n v="598"/>
  </r>
  <r>
    <x v="6"/>
    <x v="26"/>
    <n v="1"/>
    <n v="599"/>
  </r>
  <r>
    <x v="15"/>
    <x v="251"/>
    <n v="1"/>
    <n v="600"/>
  </r>
  <r>
    <x v="15"/>
    <x v="70"/>
    <n v="1"/>
    <n v="601"/>
  </r>
  <r>
    <x v="6"/>
    <x v="107"/>
    <n v="1"/>
    <n v="602"/>
  </r>
  <r>
    <x v="3"/>
    <x v="7"/>
    <n v="1"/>
    <n v="603"/>
  </r>
  <r>
    <x v="9"/>
    <x v="167"/>
    <n v="1"/>
    <n v="604"/>
  </r>
  <r>
    <x v="1"/>
    <x v="43"/>
    <n v="1"/>
    <n v="605"/>
  </r>
  <r>
    <x v="9"/>
    <x v="250"/>
    <n v="1"/>
    <n v="606"/>
  </r>
  <r>
    <x v="9"/>
    <x v="156"/>
    <n v="1"/>
    <n v="607"/>
  </r>
  <r>
    <x v="4"/>
    <x v="15"/>
    <n v="1"/>
    <n v="608"/>
  </r>
  <r>
    <x v="7"/>
    <x v="252"/>
    <n v="1"/>
    <n v="609"/>
  </r>
  <r>
    <x v="36"/>
    <x v="208"/>
    <n v="1"/>
    <n v="610"/>
  </r>
  <r>
    <x v="5"/>
    <x v="253"/>
    <n v="1"/>
    <n v="611"/>
  </r>
  <r>
    <x v="28"/>
    <x v="254"/>
    <n v="1"/>
    <n v="612"/>
  </r>
  <r>
    <x v="38"/>
    <x v="255"/>
    <n v="1"/>
    <n v="613"/>
  </r>
  <r>
    <x v="5"/>
    <x v="62"/>
    <n v="1"/>
    <n v="614"/>
  </r>
  <r>
    <x v="28"/>
    <x v="170"/>
    <n v="1"/>
    <n v="615"/>
  </r>
  <r>
    <x v="27"/>
    <x v="97"/>
    <n v="1"/>
    <n v="616"/>
  </r>
  <r>
    <x v="19"/>
    <x v="248"/>
    <n v="1"/>
    <n v="617"/>
  </r>
  <r>
    <x v="4"/>
    <x v="4"/>
    <n v="1"/>
    <n v="618"/>
  </r>
  <r>
    <x v="8"/>
    <x v="256"/>
    <n v="1"/>
    <n v="619"/>
  </r>
  <r>
    <x v="1"/>
    <x v="21"/>
    <n v="1"/>
    <n v="620"/>
  </r>
  <r>
    <x v="4"/>
    <x v="53"/>
    <n v="1"/>
    <n v="621"/>
  </r>
  <r>
    <x v="8"/>
    <x v="9"/>
    <n v="1"/>
    <n v="622"/>
  </r>
  <r>
    <x v="8"/>
    <x v="9"/>
    <n v="1"/>
    <n v="623"/>
  </r>
  <r>
    <x v="4"/>
    <x v="53"/>
    <n v="1"/>
    <n v="624"/>
  </r>
  <r>
    <x v="5"/>
    <x v="117"/>
    <n v="1"/>
    <n v="625"/>
  </r>
  <r>
    <x v="6"/>
    <x v="28"/>
    <n v="1"/>
    <n v="626"/>
  </r>
  <r>
    <x v="7"/>
    <x v="8"/>
    <n v="1"/>
    <n v="627"/>
  </r>
  <r>
    <x v="33"/>
    <x v="169"/>
    <n v="1"/>
    <n v="628"/>
  </r>
  <r>
    <x v="5"/>
    <x v="188"/>
    <n v="1"/>
    <n v="629"/>
  </r>
  <r>
    <x v="8"/>
    <x v="41"/>
    <n v="1"/>
    <n v="630"/>
  </r>
  <r>
    <x v="1"/>
    <x v="43"/>
    <n v="1"/>
    <n v="631"/>
  </r>
  <r>
    <x v="6"/>
    <x v="183"/>
    <n v="1"/>
    <n v="632"/>
  </r>
  <r>
    <x v="3"/>
    <x v="257"/>
    <n v="1"/>
    <n v="633"/>
  </r>
  <r>
    <x v="12"/>
    <x v="56"/>
    <n v="1"/>
    <n v="634"/>
  </r>
  <r>
    <x v="4"/>
    <x v="90"/>
    <n v="1"/>
    <n v="635"/>
  </r>
  <r>
    <x v="40"/>
    <x v="258"/>
    <n v="1"/>
    <n v="636"/>
  </r>
  <r>
    <x v="18"/>
    <x v="48"/>
    <n v="1"/>
    <n v="637"/>
  </r>
  <r>
    <x v="27"/>
    <x v="149"/>
    <n v="1"/>
    <n v="638"/>
  </r>
  <r>
    <x v="9"/>
    <x v="12"/>
    <n v="1"/>
    <n v="639"/>
  </r>
  <r>
    <x v="7"/>
    <x v="57"/>
    <n v="1"/>
    <n v="640"/>
  </r>
  <r>
    <x v="2"/>
    <x v="2"/>
    <n v="1"/>
    <n v="641"/>
  </r>
  <r>
    <x v="6"/>
    <x v="28"/>
    <n v="1"/>
    <n v="642"/>
  </r>
  <r>
    <x v="3"/>
    <x v="3"/>
    <n v="1"/>
    <n v="643"/>
  </r>
  <r>
    <x v="6"/>
    <x v="28"/>
    <n v="1"/>
    <n v="644"/>
  </r>
  <r>
    <x v="2"/>
    <x v="173"/>
    <n v="1"/>
    <n v="645"/>
  </r>
  <r>
    <x v="1"/>
    <x v="21"/>
    <n v="1"/>
    <n v="646"/>
  </r>
  <r>
    <x v="7"/>
    <x v="8"/>
    <n v="1"/>
    <n v="647"/>
  </r>
  <r>
    <x v="5"/>
    <x v="61"/>
    <n v="1"/>
    <n v="648"/>
  </r>
  <r>
    <x v="12"/>
    <x v="259"/>
    <n v="1"/>
    <n v="649"/>
  </r>
  <r>
    <x v="8"/>
    <x v="14"/>
    <n v="1"/>
    <n v="650"/>
  </r>
  <r>
    <x v="6"/>
    <x v="28"/>
    <n v="1"/>
    <n v="651"/>
  </r>
  <r>
    <x v="9"/>
    <x v="156"/>
    <n v="1"/>
    <n v="652"/>
  </r>
  <r>
    <x v="9"/>
    <x v="167"/>
    <n v="1"/>
    <n v="653"/>
  </r>
  <r>
    <x v="7"/>
    <x v="260"/>
    <n v="1"/>
    <n v="654"/>
  </r>
  <r>
    <x v="15"/>
    <x v="83"/>
    <n v="1"/>
    <n v="655"/>
  </r>
  <r>
    <x v="7"/>
    <x v="143"/>
    <n v="1"/>
    <n v="656"/>
  </r>
  <r>
    <x v="8"/>
    <x v="261"/>
    <n v="1"/>
    <n v="657"/>
  </r>
  <r>
    <x v="5"/>
    <x v="188"/>
    <n v="1"/>
    <n v="658"/>
  </r>
  <r>
    <x v="0"/>
    <x v="73"/>
    <n v="1"/>
    <n v="659"/>
  </r>
  <r>
    <x v="4"/>
    <x v="262"/>
    <n v="1"/>
    <n v="660"/>
  </r>
  <r>
    <x v="15"/>
    <x v="70"/>
    <n v="1"/>
    <n v="661"/>
  </r>
  <r>
    <x v="6"/>
    <x v="45"/>
    <n v="1"/>
    <n v="662"/>
  </r>
  <r>
    <x v="4"/>
    <x v="161"/>
    <n v="1"/>
    <n v="663"/>
  </r>
  <r>
    <x v="1"/>
    <x v="43"/>
    <n v="1"/>
    <n v="664"/>
  </r>
  <r>
    <x v="2"/>
    <x v="147"/>
    <n v="1"/>
    <n v="665"/>
  </r>
  <r>
    <x v="29"/>
    <x v="263"/>
    <n v="1"/>
    <n v="666"/>
  </r>
  <r>
    <x v="5"/>
    <x v="61"/>
    <n v="1"/>
    <n v="667"/>
  </r>
  <r>
    <x v="7"/>
    <x v="57"/>
    <n v="1"/>
    <n v="668"/>
  </r>
  <r>
    <x v="6"/>
    <x v="28"/>
    <n v="1"/>
    <n v="669"/>
  </r>
  <r>
    <x v="1"/>
    <x v="47"/>
    <n v="1"/>
    <n v="670"/>
  </r>
  <r>
    <x v="24"/>
    <x v="246"/>
    <n v="1"/>
    <n v="671"/>
  </r>
  <r>
    <x v="1"/>
    <x v="20"/>
    <n v="1"/>
    <n v="672"/>
  </r>
  <r>
    <x v="8"/>
    <x v="212"/>
    <n v="1"/>
    <n v="673"/>
  </r>
  <r>
    <x v="2"/>
    <x v="264"/>
    <n v="1"/>
    <n v="674"/>
  </r>
  <r>
    <x v="7"/>
    <x v="143"/>
    <n v="1"/>
    <n v="675"/>
  </r>
  <r>
    <x v="10"/>
    <x v="235"/>
    <n v="1"/>
    <n v="676"/>
  </r>
  <r>
    <x v="8"/>
    <x v="146"/>
    <n v="1"/>
    <n v="677"/>
  </r>
  <r>
    <x v="5"/>
    <x v="265"/>
    <n v="1"/>
    <n v="678"/>
  </r>
  <r>
    <x v="9"/>
    <x v="167"/>
    <n v="1"/>
    <n v="679"/>
  </r>
  <r>
    <x v="0"/>
    <x v="266"/>
    <n v="1"/>
    <n v="680"/>
  </r>
  <r>
    <x v="7"/>
    <x v="40"/>
    <n v="1"/>
    <n v="681"/>
  </r>
  <r>
    <x v="5"/>
    <x v="225"/>
    <n v="1"/>
    <n v="682"/>
  </r>
  <r>
    <x v="12"/>
    <x v="172"/>
    <n v="1"/>
    <n v="683"/>
  </r>
  <r>
    <x v="10"/>
    <x v="13"/>
    <n v="1"/>
    <n v="684"/>
  </r>
  <r>
    <x v="18"/>
    <x v="148"/>
    <n v="1"/>
    <n v="685"/>
  </r>
  <r>
    <x v="4"/>
    <x v="106"/>
    <n v="1"/>
    <n v="686"/>
  </r>
  <r>
    <x v="10"/>
    <x v="68"/>
    <n v="1"/>
    <n v="687"/>
  </r>
  <r>
    <x v="6"/>
    <x v="85"/>
    <n v="1"/>
    <n v="688"/>
  </r>
  <r>
    <x v="11"/>
    <x v="267"/>
    <n v="1"/>
    <n v="689"/>
  </r>
  <r>
    <x v="11"/>
    <x v="35"/>
    <n v="1"/>
    <n v="690"/>
  </r>
  <r>
    <x v="12"/>
    <x v="268"/>
    <n v="1"/>
    <n v="691"/>
  </r>
  <r>
    <x v="1"/>
    <x v="47"/>
    <n v="1"/>
    <n v="692"/>
  </r>
  <r>
    <x v="19"/>
    <x v="248"/>
    <n v="1"/>
    <n v="693"/>
  </r>
  <r>
    <x v="7"/>
    <x v="143"/>
    <n v="1"/>
    <n v="694"/>
  </r>
  <r>
    <x v="5"/>
    <x v="5"/>
    <n v="1"/>
    <n v="695"/>
  </r>
  <r>
    <x v="1"/>
    <x v="20"/>
    <n v="1"/>
    <n v="696"/>
  </r>
  <r>
    <x v="19"/>
    <x v="248"/>
    <n v="1"/>
    <n v="697"/>
  </r>
  <r>
    <x v="13"/>
    <x v="58"/>
    <n v="1"/>
    <n v="698"/>
  </r>
  <r>
    <x v="15"/>
    <x v="70"/>
    <n v="1"/>
    <n v="699"/>
  </r>
  <r>
    <x v="7"/>
    <x v="57"/>
    <n v="1"/>
    <n v="700"/>
  </r>
  <r>
    <x v="6"/>
    <x v="6"/>
    <n v="1"/>
    <n v="701"/>
  </r>
  <r>
    <x v="8"/>
    <x v="153"/>
    <n v="1"/>
    <n v="702"/>
  </r>
  <r>
    <x v="29"/>
    <x v="269"/>
    <n v="1"/>
    <n v="703"/>
  </r>
  <r>
    <x v="9"/>
    <x v="74"/>
    <n v="1"/>
    <n v="704"/>
  </r>
  <r>
    <x v="6"/>
    <x v="183"/>
    <n v="1"/>
    <n v="705"/>
  </r>
  <r>
    <x v="4"/>
    <x v="4"/>
    <n v="1"/>
    <n v="706"/>
  </r>
  <r>
    <x v="5"/>
    <x v="117"/>
    <n v="1"/>
    <n v="707"/>
  </r>
  <r>
    <x v="8"/>
    <x v="261"/>
    <n v="1"/>
    <n v="708"/>
  </r>
  <r>
    <x v="1"/>
    <x v="20"/>
    <n v="1"/>
    <n v="709"/>
  </r>
  <r>
    <x v="2"/>
    <x v="173"/>
    <n v="1"/>
    <n v="710"/>
  </r>
  <r>
    <x v="24"/>
    <x v="236"/>
    <n v="1"/>
    <n v="711"/>
  </r>
  <r>
    <x v="1"/>
    <x v="21"/>
    <n v="1"/>
    <n v="712"/>
  </r>
  <r>
    <x v="14"/>
    <x v="126"/>
    <n v="1"/>
    <n v="713"/>
  </r>
  <r>
    <x v="2"/>
    <x v="270"/>
    <n v="1"/>
    <n v="714"/>
  </r>
  <r>
    <x v="37"/>
    <x v="232"/>
    <n v="1"/>
    <n v="715"/>
  </r>
  <r>
    <x v="5"/>
    <x v="271"/>
    <n v="1"/>
    <n v="716"/>
  </r>
  <r>
    <x v="5"/>
    <x v="38"/>
    <n v="1"/>
    <n v="717"/>
  </r>
  <r>
    <x v="8"/>
    <x v="9"/>
    <n v="1"/>
    <n v="718"/>
  </r>
  <r>
    <x v="6"/>
    <x v="28"/>
    <n v="1"/>
    <n v="719"/>
  </r>
  <r>
    <x v="1"/>
    <x v="43"/>
    <n v="1"/>
    <n v="720"/>
  </r>
  <r>
    <x v="6"/>
    <x v="28"/>
    <n v="1"/>
    <n v="721"/>
  </r>
  <r>
    <x v="8"/>
    <x v="230"/>
    <n v="1"/>
    <n v="722"/>
  </r>
  <r>
    <x v="18"/>
    <x v="48"/>
    <n v="1"/>
    <n v="723"/>
  </r>
  <r>
    <x v="12"/>
    <x v="166"/>
    <n v="1"/>
    <n v="724"/>
  </r>
  <r>
    <x v="6"/>
    <x v="28"/>
    <n v="1"/>
    <n v="725"/>
  </r>
  <r>
    <x v="5"/>
    <x v="225"/>
    <n v="1"/>
    <n v="726"/>
  </r>
  <r>
    <x v="8"/>
    <x v="233"/>
    <n v="1"/>
    <n v="727"/>
  </r>
  <r>
    <x v="31"/>
    <x v="138"/>
    <n v="1"/>
    <n v="728"/>
  </r>
  <r>
    <x v="14"/>
    <x v="39"/>
    <n v="1"/>
    <n v="729"/>
  </r>
  <r>
    <x v="11"/>
    <x v="35"/>
    <n v="1"/>
    <n v="730"/>
  </r>
  <r>
    <x v="7"/>
    <x v="143"/>
    <n v="1"/>
    <n v="731"/>
  </r>
  <r>
    <x v="15"/>
    <x v="70"/>
    <n v="1"/>
    <n v="732"/>
  </r>
  <r>
    <x v="1"/>
    <x v="43"/>
    <n v="1"/>
    <n v="733"/>
  </r>
  <r>
    <x v="8"/>
    <x v="49"/>
    <n v="1"/>
    <n v="734"/>
  </r>
  <r>
    <x v="5"/>
    <x v="61"/>
    <n v="1"/>
    <n v="735"/>
  </r>
  <r>
    <x v="19"/>
    <x v="248"/>
    <n v="1"/>
    <n v="736"/>
  </r>
  <r>
    <x v="8"/>
    <x v="272"/>
    <n v="1"/>
    <n v="737"/>
  </r>
  <r>
    <x v="6"/>
    <x v="28"/>
    <n v="1"/>
    <n v="738"/>
  </r>
  <r>
    <x v="27"/>
    <x v="273"/>
    <n v="1"/>
    <n v="739"/>
  </r>
  <r>
    <x v="12"/>
    <x v="56"/>
    <n v="1"/>
    <n v="740"/>
  </r>
  <r>
    <x v="5"/>
    <x v="61"/>
    <n v="1"/>
    <n v="741"/>
  </r>
  <r>
    <x v="11"/>
    <x v="267"/>
    <n v="1"/>
    <n v="742"/>
  </r>
  <r>
    <x v="5"/>
    <x v="65"/>
    <n v="1"/>
    <n v="743"/>
  </r>
  <r>
    <x v="1"/>
    <x v="21"/>
    <n v="1"/>
    <n v="744"/>
  </r>
  <r>
    <x v="6"/>
    <x v="125"/>
    <n v="1"/>
    <n v="745"/>
  </r>
  <r>
    <x v="10"/>
    <x v="274"/>
    <n v="1"/>
    <n v="746"/>
  </r>
  <r>
    <x v="5"/>
    <x v="62"/>
    <n v="1"/>
    <n v="747"/>
  </r>
  <r>
    <x v="4"/>
    <x v="4"/>
    <n v="1"/>
    <n v="748"/>
  </r>
  <r>
    <x v="10"/>
    <x v="235"/>
    <n v="1"/>
    <n v="749"/>
  </r>
  <r>
    <x v="8"/>
    <x v="14"/>
    <n v="1"/>
    <n v="750"/>
  </r>
  <r>
    <x v="5"/>
    <x v="188"/>
    <n v="1"/>
    <n v="751"/>
  </r>
  <r>
    <x v="1"/>
    <x v="42"/>
    <n v="1"/>
    <n v="752"/>
  </r>
  <r>
    <x v="26"/>
    <x v="87"/>
    <n v="1"/>
    <n v="753"/>
  </r>
  <r>
    <x v="1"/>
    <x v="1"/>
    <n v="1"/>
    <n v="754"/>
  </r>
  <r>
    <x v="15"/>
    <x v="70"/>
    <n v="1"/>
    <n v="755"/>
  </r>
  <r>
    <x v="8"/>
    <x v="256"/>
    <n v="1"/>
    <n v="756"/>
  </r>
  <r>
    <x v="10"/>
    <x v="36"/>
    <n v="1"/>
    <n v="757"/>
  </r>
  <r>
    <x v="12"/>
    <x v="22"/>
    <n v="1"/>
    <n v="758"/>
  </r>
  <r>
    <x v="15"/>
    <x v="275"/>
    <n v="1"/>
    <n v="759"/>
  </r>
  <r>
    <x v="7"/>
    <x v="276"/>
    <n v="1"/>
    <n v="760"/>
  </r>
  <r>
    <x v="33"/>
    <x v="169"/>
    <n v="1"/>
    <n v="761"/>
  </r>
  <r>
    <x v="1"/>
    <x v="43"/>
    <n v="1"/>
    <n v="762"/>
  </r>
  <r>
    <x v="1"/>
    <x v="43"/>
    <n v="1"/>
    <n v="763"/>
  </r>
  <r>
    <x v="6"/>
    <x v="28"/>
    <n v="1"/>
    <n v="764"/>
  </r>
  <r>
    <x v="5"/>
    <x v="227"/>
    <n v="1"/>
    <n v="765"/>
  </r>
  <r>
    <x v="9"/>
    <x v="74"/>
    <n v="1"/>
    <n v="766"/>
  </r>
  <r>
    <x v="16"/>
    <x v="228"/>
    <n v="1"/>
    <n v="767"/>
  </r>
  <r>
    <x v="7"/>
    <x v="40"/>
    <n v="1"/>
    <n v="768"/>
  </r>
  <r>
    <x v="1"/>
    <x v="43"/>
    <n v="1"/>
    <n v="769"/>
  </r>
  <r>
    <x v="2"/>
    <x v="2"/>
    <n v="1"/>
    <n v="770"/>
  </r>
  <r>
    <x v="5"/>
    <x v="61"/>
    <n v="1"/>
    <n v="771"/>
  </r>
  <r>
    <x v="18"/>
    <x v="48"/>
    <n v="1"/>
    <n v="772"/>
  </r>
  <r>
    <x v="15"/>
    <x v="64"/>
    <n v="1"/>
    <n v="773"/>
  </r>
  <r>
    <x v="6"/>
    <x v="107"/>
    <n v="1"/>
    <n v="774"/>
  </r>
  <r>
    <x v="5"/>
    <x v="277"/>
    <n v="1"/>
    <n v="775"/>
  </r>
  <r>
    <x v="12"/>
    <x v="22"/>
    <n v="1"/>
    <n v="776"/>
  </r>
  <r>
    <x v="5"/>
    <x v="65"/>
    <n v="1"/>
    <n v="777"/>
  </r>
  <r>
    <x v="1"/>
    <x v="1"/>
    <n v="1"/>
    <n v="778"/>
  </r>
  <r>
    <x v="19"/>
    <x v="278"/>
    <n v="1"/>
    <n v="779"/>
  </r>
  <r>
    <x v="8"/>
    <x v="9"/>
    <n v="1"/>
    <n v="780"/>
  </r>
  <r>
    <x v="3"/>
    <x v="111"/>
    <n v="1"/>
    <n v="781"/>
  </r>
  <r>
    <x v="6"/>
    <x v="28"/>
    <n v="1"/>
    <n v="782"/>
  </r>
  <r>
    <x v="6"/>
    <x v="6"/>
    <n v="1"/>
    <n v="783"/>
  </r>
  <r>
    <x v="1"/>
    <x v="42"/>
    <n v="1"/>
    <n v="784"/>
  </r>
  <r>
    <x v="10"/>
    <x v="279"/>
    <n v="1"/>
    <n v="785"/>
  </r>
  <r>
    <x v="19"/>
    <x v="84"/>
    <n v="1"/>
    <n v="786"/>
  </r>
  <r>
    <x v="27"/>
    <x v="149"/>
    <n v="1"/>
    <n v="787"/>
  </r>
  <r>
    <x v="10"/>
    <x v="171"/>
    <n v="1"/>
    <n v="788"/>
  </r>
  <r>
    <x v="9"/>
    <x v="74"/>
    <n v="1"/>
    <n v="789"/>
  </r>
  <r>
    <x v="27"/>
    <x v="280"/>
    <n v="1"/>
    <n v="790"/>
  </r>
  <r>
    <x v="6"/>
    <x v="6"/>
    <n v="1"/>
    <n v="791"/>
  </r>
  <r>
    <x v="9"/>
    <x v="281"/>
    <n v="1"/>
    <n v="792"/>
  </r>
  <r>
    <x v="1"/>
    <x v="142"/>
    <n v="1"/>
    <n v="793"/>
  </r>
  <r>
    <x v="7"/>
    <x v="8"/>
    <n v="1"/>
    <n v="794"/>
  </r>
  <r>
    <x v="8"/>
    <x v="9"/>
    <n v="1"/>
    <n v="795"/>
  </r>
  <r>
    <x v="8"/>
    <x v="49"/>
    <n v="1"/>
    <n v="796"/>
  </r>
  <r>
    <x v="9"/>
    <x v="282"/>
    <n v="1"/>
    <n v="797"/>
  </r>
  <r>
    <x v="3"/>
    <x v="7"/>
    <n v="1"/>
    <n v="798"/>
  </r>
  <r>
    <x v="6"/>
    <x v="183"/>
    <n v="1"/>
    <n v="799"/>
  </r>
  <r>
    <x v="8"/>
    <x v="233"/>
    <n v="1"/>
    <n v="800"/>
  </r>
  <r>
    <x v="10"/>
    <x v="36"/>
    <n v="1"/>
    <n v="801"/>
  </r>
  <r>
    <x v="35"/>
    <x v="283"/>
    <n v="1"/>
    <n v="802"/>
  </r>
  <r>
    <x v="1"/>
    <x v="20"/>
    <n v="1"/>
    <n v="803"/>
  </r>
  <r>
    <x v="6"/>
    <x v="85"/>
    <n v="1"/>
    <n v="804"/>
  </r>
  <r>
    <x v="38"/>
    <x v="284"/>
    <n v="1"/>
    <n v="805"/>
  </r>
  <r>
    <x v="1"/>
    <x v="20"/>
    <n v="1"/>
    <n v="806"/>
  </r>
  <r>
    <x v="4"/>
    <x v="285"/>
    <n v="1"/>
    <n v="807"/>
  </r>
  <r>
    <x v="6"/>
    <x v="6"/>
    <n v="1"/>
    <n v="808"/>
  </r>
  <r>
    <x v="0"/>
    <x v="73"/>
    <n v="1"/>
    <n v="809"/>
  </r>
  <r>
    <x v="25"/>
    <x v="89"/>
    <n v="1"/>
    <n v="810"/>
  </r>
  <r>
    <x v="6"/>
    <x v="28"/>
    <n v="1"/>
    <n v="811"/>
  </r>
  <r>
    <x v="6"/>
    <x v="28"/>
    <n v="1"/>
    <n v="812"/>
  </r>
  <r>
    <x v="3"/>
    <x v="111"/>
    <n v="1"/>
    <n v="813"/>
  </r>
  <r>
    <x v="25"/>
    <x v="140"/>
    <n v="1"/>
    <n v="814"/>
  </r>
  <r>
    <x v="9"/>
    <x v="167"/>
    <n v="1"/>
    <n v="815"/>
  </r>
  <r>
    <x v="6"/>
    <x v="28"/>
    <n v="1"/>
    <n v="816"/>
  </r>
  <r>
    <x v="8"/>
    <x v="233"/>
    <n v="1"/>
    <n v="817"/>
  </r>
  <r>
    <x v="4"/>
    <x v="90"/>
    <n v="1"/>
    <n v="818"/>
  </r>
  <r>
    <x v="10"/>
    <x v="171"/>
    <n v="1"/>
    <n v="819"/>
  </r>
  <r>
    <x v="22"/>
    <x v="286"/>
    <n v="1"/>
    <n v="820"/>
  </r>
  <r>
    <x v="6"/>
    <x v="125"/>
    <n v="1"/>
    <n v="821"/>
  </r>
  <r>
    <x v="7"/>
    <x v="175"/>
    <n v="1"/>
    <n v="822"/>
  </r>
  <r>
    <x v="8"/>
    <x v="233"/>
    <n v="1"/>
    <n v="823"/>
  </r>
  <r>
    <x v="8"/>
    <x v="287"/>
    <n v="1"/>
    <n v="824"/>
  </r>
  <r>
    <x v="38"/>
    <x v="255"/>
    <n v="1"/>
    <n v="825"/>
  </r>
  <r>
    <x v="7"/>
    <x v="8"/>
    <n v="1"/>
    <n v="826"/>
  </r>
  <r>
    <x v="2"/>
    <x v="288"/>
    <n v="1"/>
    <n v="827"/>
  </r>
  <r>
    <x v="9"/>
    <x v="156"/>
    <n v="1"/>
    <n v="828"/>
  </r>
  <r>
    <x v="41"/>
    <x v="289"/>
    <n v="1"/>
    <n v="829"/>
  </r>
  <r>
    <x v="1"/>
    <x v="20"/>
    <n v="1"/>
    <n v="830"/>
  </r>
  <r>
    <x v="25"/>
    <x v="140"/>
    <n v="1"/>
    <n v="831"/>
  </r>
  <r>
    <x v="1"/>
    <x v="142"/>
    <n v="1"/>
    <n v="832"/>
  </r>
  <r>
    <x v="1"/>
    <x v="20"/>
    <n v="1"/>
    <n v="833"/>
  </r>
  <r>
    <x v="10"/>
    <x v="17"/>
    <n v="1"/>
    <n v="834"/>
  </r>
  <r>
    <x v="1"/>
    <x v="50"/>
    <n v="1"/>
    <n v="835"/>
  </r>
  <r>
    <x v="5"/>
    <x v="62"/>
    <n v="1"/>
    <n v="836"/>
  </r>
  <r>
    <x v="6"/>
    <x v="28"/>
    <n v="1"/>
    <n v="837"/>
  </r>
  <r>
    <x v="3"/>
    <x v="3"/>
    <n v="1"/>
    <n v="838"/>
  </r>
  <r>
    <x v="4"/>
    <x v="90"/>
    <n v="1"/>
    <n v="839"/>
  </r>
  <r>
    <x v="11"/>
    <x v="35"/>
    <n v="1"/>
    <n v="840"/>
  </r>
  <r>
    <x v="25"/>
    <x v="290"/>
    <n v="1"/>
    <n v="841"/>
  </r>
  <r>
    <x v="5"/>
    <x v="225"/>
    <n v="1"/>
    <n v="842"/>
  </r>
  <r>
    <x v="12"/>
    <x v="22"/>
    <n v="1"/>
    <n v="843"/>
  </r>
  <r>
    <x v="31"/>
    <x v="291"/>
    <n v="1"/>
    <n v="844"/>
  </r>
  <r>
    <x v="4"/>
    <x v="137"/>
    <n v="1"/>
    <n v="845"/>
  </r>
  <r>
    <x v="7"/>
    <x v="292"/>
    <n v="1"/>
    <n v="846"/>
  </r>
  <r>
    <x v="4"/>
    <x v="90"/>
    <n v="1"/>
    <n v="847"/>
  </r>
  <r>
    <x v="14"/>
    <x v="24"/>
    <n v="1"/>
    <n v="848"/>
  </r>
  <r>
    <x v="6"/>
    <x v="28"/>
    <n v="1"/>
    <n v="849"/>
  </r>
  <r>
    <x v="31"/>
    <x v="293"/>
    <n v="1"/>
    <n v="850"/>
  </r>
  <r>
    <x v="10"/>
    <x v="36"/>
    <n v="1"/>
    <n v="851"/>
  </r>
  <r>
    <x v="24"/>
    <x v="294"/>
    <n v="1"/>
    <n v="852"/>
  </r>
  <r>
    <x v="1"/>
    <x v="43"/>
    <n v="1"/>
    <n v="853"/>
  </r>
  <r>
    <x v="12"/>
    <x v="295"/>
    <n v="1"/>
    <n v="854"/>
  </r>
  <r>
    <x v="31"/>
    <x v="138"/>
    <n v="1"/>
    <n v="855"/>
  </r>
  <r>
    <x v="10"/>
    <x v="235"/>
    <n v="1"/>
    <n v="856"/>
  </r>
  <r>
    <x v="19"/>
    <x v="248"/>
    <n v="1"/>
    <n v="857"/>
  </r>
  <r>
    <x v="26"/>
    <x v="87"/>
    <n v="1"/>
    <n v="858"/>
  </r>
  <r>
    <x v="15"/>
    <x v="83"/>
    <n v="1"/>
    <n v="859"/>
  </r>
  <r>
    <x v="13"/>
    <x v="58"/>
    <n v="1"/>
    <n v="860"/>
  </r>
  <r>
    <x v="8"/>
    <x v="49"/>
    <n v="1"/>
    <n v="861"/>
  </r>
  <r>
    <x v="7"/>
    <x v="8"/>
    <n v="1"/>
    <n v="862"/>
  </r>
  <r>
    <x v="5"/>
    <x v="118"/>
    <n v="1"/>
    <n v="863"/>
  </r>
  <r>
    <x v="2"/>
    <x v="2"/>
    <n v="1"/>
    <n v="864"/>
  </r>
  <r>
    <x v="8"/>
    <x v="233"/>
    <n v="1"/>
    <n v="865"/>
  </r>
  <r>
    <x v="22"/>
    <x v="123"/>
    <n v="1"/>
    <n v="866"/>
  </r>
  <r>
    <x v="3"/>
    <x v="3"/>
    <n v="1"/>
    <n v="867"/>
  </r>
  <r>
    <x v="4"/>
    <x v="90"/>
    <n v="1"/>
    <n v="868"/>
  </r>
  <r>
    <x v="9"/>
    <x v="296"/>
    <n v="1"/>
    <n v="869"/>
  </r>
  <r>
    <x v="33"/>
    <x v="297"/>
    <n v="1"/>
    <n v="870"/>
  </r>
  <r>
    <x v="9"/>
    <x v="178"/>
    <n v="1"/>
    <n v="871"/>
  </r>
  <r>
    <x v="6"/>
    <x v="28"/>
    <n v="1"/>
    <n v="872"/>
  </r>
  <r>
    <x v="3"/>
    <x v="3"/>
    <n v="1"/>
    <n v="873"/>
  </r>
  <r>
    <x v="6"/>
    <x v="45"/>
    <n v="1"/>
    <n v="874"/>
  </r>
  <r>
    <x v="25"/>
    <x v="298"/>
    <n v="1"/>
    <n v="875"/>
  </r>
  <r>
    <x v="6"/>
    <x v="28"/>
    <n v="1"/>
    <n v="876"/>
  </r>
  <r>
    <x v="4"/>
    <x v="122"/>
    <n v="1"/>
    <n v="877"/>
  </r>
  <r>
    <x v="3"/>
    <x v="3"/>
    <n v="1"/>
    <n v="878"/>
  </r>
  <r>
    <x v="8"/>
    <x v="261"/>
    <n v="1"/>
    <n v="879"/>
  </r>
  <r>
    <x v="8"/>
    <x v="9"/>
    <n v="1"/>
    <n v="880"/>
  </r>
  <r>
    <x v="25"/>
    <x v="140"/>
    <n v="1"/>
    <n v="881"/>
  </r>
  <r>
    <x v="6"/>
    <x v="28"/>
    <n v="1"/>
    <n v="882"/>
  </r>
  <r>
    <x v="3"/>
    <x v="3"/>
    <n v="1"/>
    <n v="883"/>
  </r>
  <r>
    <x v="27"/>
    <x v="280"/>
    <n v="1"/>
    <n v="884"/>
  </r>
  <r>
    <x v="18"/>
    <x v="148"/>
    <n v="1"/>
    <n v="885"/>
  </r>
  <r>
    <x v="9"/>
    <x v="281"/>
    <n v="1"/>
    <n v="886"/>
  </r>
  <r>
    <x v="4"/>
    <x v="161"/>
    <n v="1"/>
    <n v="887"/>
  </r>
  <r>
    <x v="13"/>
    <x v="124"/>
    <n v="1"/>
    <n v="888"/>
  </r>
  <r>
    <x v="9"/>
    <x v="299"/>
    <n v="1"/>
    <n v="889"/>
  </r>
  <r>
    <x v="9"/>
    <x v="167"/>
    <n v="1"/>
    <n v="890"/>
  </r>
  <r>
    <x v="15"/>
    <x v="300"/>
    <n v="1"/>
    <n v="891"/>
  </r>
  <r>
    <x v="14"/>
    <x v="39"/>
    <n v="1"/>
    <n v="892"/>
  </r>
  <r>
    <x v="6"/>
    <x v="28"/>
    <n v="1"/>
    <n v="893"/>
  </r>
  <r>
    <x v="15"/>
    <x v="145"/>
    <n v="1"/>
    <n v="894"/>
  </r>
  <r>
    <x v="36"/>
    <x v="301"/>
    <n v="1"/>
    <n v="895"/>
  </r>
  <r>
    <x v="12"/>
    <x v="22"/>
    <n v="1"/>
    <n v="896"/>
  </r>
  <r>
    <x v="6"/>
    <x v="85"/>
    <n v="1"/>
    <n v="897"/>
  </r>
  <r>
    <x v="4"/>
    <x v="90"/>
    <n v="1"/>
    <n v="898"/>
  </r>
  <r>
    <x v="3"/>
    <x v="3"/>
    <n v="1"/>
    <n v="899"/>
  </r>
  <r>
    <x v="7"/>
    <x v="8"/>
    <n v="1"/>
    <n v="900"/>
  </r>
  <r>
    <x v="6"/>
    <x v="31"/>
    <n v="1"/>
    <n v="901"/>
  </r>
  <r>
    <x v="6"/>
    <x v="28"/>
    <n v="1"/>
    <n v="902"/>
  </r>
  <r>
    <x v="36"/>
    <x v="302"/>
    <n v="1"/>
    <n v="903"/>
  </r>
  <r>
    <x v="24"/>
    <x v="236"/>
    <n v="1"/>
    <n v="904"/>
  </r>
  <r>
    <x v="6"/>
    <x v="45"/>
    <n v="1"/>
    <n v="905"/>
  </r>
  <r>
    <x v="5"/>
    <x v="61"/>
    <n v="1"/>
    <n v="906"/>
  </r>
  <r>
    <x v="9"/>
    <x v="167"/>
    <n v="1"/>
    <n v="907"/>
  </r>
  <r>
    <x v="15"/>
    <x v="70"/>
    <n v="1"/>
    <n v="908"/>
  </r>
  <r>
    <x v="18"/>
    <x v="303"/>
    <n v="1"/>
    <n v="909"/>
  </r>
  <r>
    <x v="5"/>
    <x v="225"/>
    <n v="1"/>
    <n v="910"/>
  </r>
  <r>
    <x v="15"/>
    <x v="304"/>
    <n v="1"/>
    <n v="911"/>
  </r>
  <r>
    <x v="35"/>
    <x v="305"/>
    <n v="1"/>
    <n v="912"/>
  </r>
  <r>
    <x v="6"/>
    <x v="28"/>
    <n v="1"/>
    <n v="913"/>
  </r>
  <r>
    <x v="12"/>
    <x v="22"/>
    <n v="1"/>
    <n v="914"/>
  </r>
  <r>
    <x v="6"/>
    <x v="45"/>
    <n v="1"/>
    <n v="915"/>
  </r>
  <r>
    <x v="2"/>
    <x v="2"/>
    <n v="1"/>
    <n v="916"/>
  </r>
  <r>
    <x v="2"/>
    <x v="288"/>
    <n v="1"/>
    <n v="917"/>
  </r>
  <r>
    <x v="25"/>
    <x v="89"/>
    <n v="1"/>
    <n v="918"/>
  </r>
  <r>
    <x v="3"/>
    <x v="306"/>
    <n v="1"/>
    <n v="919"/>
  </r>
  <r>
    <x v="38"/>
    <x v="307"/>
    <n v="1"/>
    <n v="920"/>
  </r>
  <r>
    <x v="10"/>
    <x v="249"/>
    <n v="1"/>
    <n v="921"/>
  </r>
  <r>
    <x v="3"/>
    <x v="7"/>
    <n v="1"/>
    <n v="922"/>
  </r>
  <r>
    <x v="7"/>
    <x v="143"/>
    <n v="1"/>
    <n v="923"/>
  </r>
  <r>
    <x v="1"/>
    <x v="20"/>
    <n v="1"/>
    <n v="924"/>
  </r>
  <r>
    <x v="15"/>
    <x v="145"/>
    <n v="1"/>
    <n v="925"/>
  </r>
  <r>
    <x v="15"/>
    <x v="155"/>
    <n v="1"/>
    <n v="926"/>
  </r>
  <r>
    <x v="7"/>
    <x v="8"/>
    <n v="1"/>
    <n v="927"/>
  </r>
  <r>
    <x v="25"/>
    <x v="129"/>
    <n v="1"/>
    <n v="928"/>
  </r>
  <r>
    <x v="6"/>
    <x v="108"/>
    <n v="1"/>
    <n v="929"/>
  </r>
  <r>
    <x v="6"/>
    <x v="102"/>
    <n v="1"/>
    <n v="930"/>
  </r>
  <r>
    <x v="4"/>
    <x v="106"/>
    <n v="1"/>
    <n v="931"/>
  </r>
  <r>
    <x v="12"/>
    <x v="56"/>
    <n v="1"/>
    <n v="932"/>
  </r>
  <r>
    <x v="24"/>
    <x v="79"/>
    <n v="1"/>
    <n v="933"/>
  </r>
  <r>
    <x v="6"/>
    <x v="125"/>
    <n v="1"/>
    <n v="934"/>
  </r>
  <r>
    <x v="1"/>
    <x v="43"/>
    <n v="1"/>
    <n v="935"/>
  </r>
  <r>
    <x v="6"/>
    <x v="28"/>
    <n v="1"/>
    <n v="936"/>
  </r>
  <r>
    <x v="9"/>
    <x v="308"/>
    <n v="1"/>
    <n v="937"/>
  </r>
  <r>
    <x v="26"/>
    <x v="309"/>
    <n v="1"/>
    <n v="938"/>
  </r>
  <r>
    <x v="12"/>
    <x v="310"/>
    <n v="1"/>
    <n v="939"/>
  </r>
  <r>
    <x v="5"/>
    <x v="277"/>
    <n v="1"/>
    <n v="940"/>
  </r>
  <r>
    <x v="15"/>
    <x v="64"/>
    <n v="1"/>
    <n v="941"/>
  </r>
  <r>
    <x v="0"/>
    <x v="311"/>
    <n v="1"/>
    <n v="942"/>
  </r>
  <r>
    <x v="0"/>
    <x v="311"/>
    <n v="1"/>
    <n v="943"/>
  </r>
  <r>
    <x v="8"/>
    <x v="146"/>
    <n v="1"/>
    <n v="944"/>
  </r>
  <r>
    <x v="1"/>
    <x v="20"/>
    <n v="1"/>
    <n v="945"/>
  </r>
  <r>
    <x v="15"/>
    <x v="312"/>
    <n v="1"/>
    <n v="946"/>
  </r>
  <r>
    <x v="4"/>
    <x v="187"/>
    <n v="1"/>
    <n v="947"/>
  </r>
  <r>
    <x v="3"/>
    <x v="7"/>
    <n v="1"/>
    <n v="948"/>
  </r>
  <r>
    <x v="5"/>
    <x v="168"/>
    <n v="1"/>
    <n v="949"/>
  </r>
  <r>
    <x v="6"/>
    <x v="231"/>
    <n v="1"/>
    <n v="950"/>
  </r>
  <r>
    <x v="18"/>
    <x v="48"/>
    <n v="1"/>
    <n v="951"/>
  </r>
  <r>
    <x v="2"/>
    <x v="313"/>
    <n v="1"/>
    <n v="952"/>
  </r>
  <r>
    <x v="15"/>
    <x v="66"/>
    <n v="1"/>
    <n v="953"/>
  </r>
  <r>
    <x v="6"/>
    <x v="102"/>
    <n v="1"/>
    <n v="954"/>
  </r>
  <r>
    <x v="37"/>
    <x v="232"/>
    <n v="1"/>
    <n v="955"/>
  </r>
  <r>
    <x v="6"/>
    <x v="28"/>
    <n v="1"/>
    <n v="956"/>
  </r>
  <r>
    <x v="29"/>
    <x v="219"/>
    <n v="1"/>
    <n v="957"/>
  </r>
  <r>
    <x v="4"/>
    <x v="314"/>
    <n v="1"/>
    <n v="958"/>
  </r>
  <r>
    <x v="31"/>
    <x v="315"/>
    <n v="1"/>
    <n v="959"/>
  </r>
  <r>
    <x v="12"/>
    <x v="162"/>
    <n v="1"/>
    <n v="960"/>
  </r>
  <r>
    <x v="15"/>
    <x v="66"/>
    <n v="1"/>
    <n v="961"/>
  </r>
  <r>
    <x v="5"/>
    <x v="38"/>
    <n v="1"/>
    <n v="962"/>
  </r>
  <r>
    <x v="12"/>
    <x v="166"/>
    <n v="1"/>
    <n v="963"/>
  </r>
  <r>
    <x v="6"/>
    <x v="45"/>
    <n v="1"/>
    <n v="964"/>
  </r>
  <r>
    <x v="35"/>
    <x v="316"/>
    <n v="1"/>
    <n v="965"/>
  </r>
  <r>
    <x v="7"/>
    <x v="8"/>
    <n v="1"/>
    <n v="966"/>
  </r>
  <r>
    <x v="1"/>
    <x v="42"/>
    <n v="1"/>
    <n v="967"/>
  </r>
  <r>
    <x v="9"/>
    <x v="308"/>
    <n v="1"/>
    <n v="968"/>
  </r>
  <r>
    <x v="10"/>
    <x v="36"/>
    <n v="1"/>
    <n v="969"/>
  </r>
  <r>
    <x v="4"/>
    <x v="90"/>
    <n v="1"/>
    <n v="970"/>
  </r>
  <r>
    <x v="4"/>
    <x v="15"/>
    <n v="1"/>
    <n v="971"/>
  </r>
  <r>
    <x v="6"/>
    <x v="28"/>
    <n v="1"/>
    <n v="972"/>
  </r>
  <r>
    <x v="37"/>
    <x v="317"/>
    <n v="1"/>
    <n v="973"/>
  </r>
  <r>
    <x v="3"/>
    <x v="3"/>
    <n v="1"/>
    <n v="974"/>
  </r>
  <r>
    <x v="11"/>
    <x v="214"/>
    <n v="1"/>
    <n v="975"/>
  </r>
  <r>
    <x v="15"/>
    <x v="318"/>
    <n v="1"/>
    <n v="976"/>
  </r>
  <r>
    <x v="24"/>
    <x v="196"/>
    <n v="1"/>
    <n v="977"/>
  </r>
  <r>
    <x v="25"/>
    <x v="89"/>
    <n v="1"/>
    <n v="978"/>
  </r>
  <r>
    <x v="2"/>
    <x v="2"/>
    <n v="1"/>
    <n v="979"/>
  </r>
  <r>
    <x v="24"/>
    <x v="164"/>
    <n v="1"/>
    <n v="980"/>
  </r>
  <r>
    <x v="15"/>
    <x v="66"/>
    <n v="1"/>
    <n v="981"/>
  </r>
  <r>
    <x v="4"/>
    <x v="192"/>
    <n v="1"/>
    <n v="982"/>
  </r>
  <r>
    <x v="1"/>
    <x v="43"/>
    <n v="1"/>
    <n v="983"/>
  </r>
  <r>
    <x v="6"/>
    <x v="28"/>
    <n v="1"/>
    <n v="984"/>
  </r>
  <r>
    <x v="18"/>
    <x v="319"/>
    <n v="1"/>
    <n v="985"/>
  </r>
  <r>
    <x v="42"/>
    <x v="320"/>
    <n v="1"/>
    <n v="986"/>
  </r>
  <r>
    <x v="1"/>
    <x v="121"/>
    <n v="1"/>
    <n v="987"/>
  </r>
  <r>
    <x v="24"/>
    <x v="196"/>
    <n v="1"/>
    <n v="988"/>
  </r>
  <r>
    <x v="11"/>
    <x v="321"/>
    <n v="1"/>
    <n v="989"/>
  </r>
  <r>
    <x v="34"/>
    <x v="2"/>
    <n v="1"/>
    <n v="990"/>
  </r>
  <r>
    <x v="9"/>
    <x v="12"/>
    <n v="1"/>
    <n v="991"/>
  </r>
  <r>
    <x v="2"/>
    <x v="193"/>
    <n v="1"/>
    <n v="992"/>
  </r>
  <r>
    <x v="8"/>
    <x v="146"/>
    <n v="1"/>
    <n v="993"/>
  </r>
  <r>
    <x v="18"/>
    <x v="303"/>
    <n v="1"/>
    <n v="994"/>
  </r>
  <r>
    <x v="3"/>
    <x v="7"/>
    <n v="1"/>
    <n v="995"/>
  </r>
  <r>
    <x v="12"/>
    <x v="259"/>
    <n v="1"/>
    <n v="996"/>
  </r>
  <r>
    <x v="15"/>
    <x v="145"/>
    <n v="1"/>
    <n v="997"/>
  </r>
  <r>
    <x v="7"/>
    <x v="8"/>
    <n v="1"/>
    <n v="998"/>
  </r>
  <r>
    <x v="1"/>
    <x v="1"/>
    <n v="1"/>
    <n v="999"/>
  </r>
  <r>
    <x v="5"/>
    <x v="62"/>
    <n v="1"/>
    <n v="1000"/>
  </r>
  <r>
    <x v="15"/>
    <x v="145"/>
    <n v="1"/>
    <n v="1001"/>
  </r>
  <r>
    <x v="6"/>
    <x v="108"/>
    <n v="1"/>
    <n v="1002"/>
  </r>
  <r>
    <x v="13"/>
    <x v="23"/>
    <n v="1"/>
    <n v="1003"/>
  </r>
  <r>
    <x v="8"/>
    <x v="9"/>
    <n v="1"/>
    <n v="1004"/>
  </r>
  <r>
    <x v="15"/>
    <x v="66"/>
    <n v="1"/>
    <n v="1005"/>
  </r>
  <r>
    <x v="22"/>
    <x v="322"/>
    <n v="1"/>
    <n v="1006"/>
  </r>
  <r>
    <x v="14"/>
    <x v="39"/>
    <n v="1"/>
    <n v="1007"/>
  </r>
  <r>
    <x v="8"/>
    <x v="139"/>
    <n v="1"/>
    <n v="1008"/>
  </r>
  <r>
    <x v="5"/>
    <x v="277"/>
    <n v="1"/>
    <n v="1009"/>
  </r>
  <r>
    <x v="5"/>
    <x v="271"/>
    <n v="1"/>
    <n v="1010"/>
  </r>
  <r>
    <x v="13"/>
    <x v="323"/>
    <n v="1"/>
    <n v="1011"/>
  </r>
  <r>
    <x v="1"/>
    <x v="20"/>
    <n v="1"/>
    <n v="1012"/>
  </r>
  <r>
    <x v="15"/>
    <x v="66"/>
    <n v="1"/>
    <n v="1013"/>
  </r>
  <r>
    <x v="3"/>
    <x v="111"/>
    <n v="1"/>
    <n v="1014"/>
  </r>
  <r>
    <x v="8"/>
    <x v="146"/>
    <n v="1"/>
    <n v="1015"/>
  </r>
  <r>
    <x v="5"/>
    <x v="118"/>
    <n v="1"/>
    <n v="1016"/>
  </r>
  <r>
    <x v="4"/>
    <x v="324"/>
    <n v="1"/>
    <n v="1017"/>
  </r>
  <r>
    <x v="9"/>
    <x v="74"/>
    <n v="1"/>
    <n v="1018"/>
  </r>
  <r>
    <x v="4"/>
    <x v="192"/>
    <n v="1"/>
    <n v="1019"/>
  </r>
  <r>
    <x v="7"/>
    <x v="325"/>
    <n v="1"/>
    <n v="1020"/>
  </r>
  <r>
    <x v="15"/>
    <x v="70"/>
    <n v="1"/>
    <n v="1021"/>
  </r>
  <r>
    <x v="11"/>
    <x v="134"/>
    <n v="1"/>
    <n v="1022"/>
  </r>
  <r>
    <x v="8"/>
    <x v="49"/>
    <n v="1"/>
    <n v="1023"/>
  </r>
  <r>
    <x v="3"/>
    <x v="3"/>
    <n v="1"/>
    <n v="1024"/>
  </r>
  <r>
    <x v="8"/>
    <x v="49"/>
    <n v="1"/>
    <n v="1025"/>
  </r>
  <r>
    <x v="24"/>
    <x v="236"/>
    <n v="1"/>
    <n v="1026"/>
  </r>
  <r>
    <x v="9"/>
    <x v="10"/>
    <n v="1"/>
    <n v="1027"/>
  </r>
  <r>
    <x v="4"/>
    <x v="100"/>
    <n v="1"/>
    <n v="1028"/>
  </r>
  <r>
    <x v="3"/>
    <x v="306"/>
    <n v="1"/>
    <n v="1029"/>
  </r>
  <r>
    <x v="9"/>
    <x v="95"/>
    <n v="1"/>
    <n v="1030"/>
  </r>
  <r>
    <x v="6"/>
    <x v="26"/>
    <n v="1"/>
    <n v="1031"/>
  </r>
  <r>
    <x v="6"/>
    <x v="125"/>
    <n v="1"/>
    <n v="1032"/>
  </r>
  <r>
    <x v="11"/>
    <x v="326"/>
    <n v="1"/>
    <n v="1033"/>
  </r>
  <r>
    <x v="15"/>
    <x v="312"/>
    <n v="1"/>
    <n v="1034"/>
  </r>
  <r>
    <x v="33"/>
    <x v="327"/>
    <n v="1"/>
    <n v="1035"/>
  </r>
  <r>
    <x v="12"/>
    <x v="22"/>
    <n v="1"/>
    <n v="1036"/>
  </r>
  <r>
    <x v="12"/>
    <x v="259"/>
    <n v="1"/>
    <n v="1037"/>
  </r>
  <r>
    <x v="19"/>
    <x v="328"/>
    <n v="1"/>
    <n v="1038"/>
  </r>
  <r>
    <x v="15"/>
    <x v="329"/>
    <n v="1"/>
    <n v="1039"/>
  </r>
  <r>
    <x v="4"/>
    <x v="53"/>
    <n v="1"/>
    <n v="1040"/>
  </r>
  <r>
    <x v="10"/>
    <x v="279"/>
    <n v="1"/>
    <n v="1041"/>
  </r>
  <r>
    <x v="9"/>
    <x v="74"/>
    <n v="1"/>
    <n v="1042"/>
  </r>
  <r>
    <x v="1"/>
    <x v="80"/>
    <n v="1"/>
    <n v="1043"/>
  </r>
  <r>
    <x v="0"/>
    <x v="73"/>
    <n v="1"/>
    <n v="1044"/>
  </r>
  <r>
    <x v="3"/>
    <x v="7"/>
    <n v="1"/>
    <n v="1045"/>
  </r>
  <r>
    <x v="10"/>
    <x v="36"/>
    <n v="1"/>
    <n v="1046"/>
  </r>
  <r>
    <x v="22"/>
    <x v="330"/>
    <n v="1"/>
    <n v="1047"/>
  </r>
  <r>
    <x v="6"/>
    <x v="231"/>
    <n v="1"/>
    <n v="1048"/>
  </r>
  <r>
    <x v="6"/>
    <x v="28"/>
    <n v="1"/>
    <n v="1049"/>
  </r>
  <r>
    <x v="4"/>
    <x v="4"/>
    <n v="1"/>
    <n v="1050"/>
  </r>
  <r>
    <x v="0"/>
    <x v="73"/>
    <n v="1"/>
    <n v="1051"/>
  </r>
  <r>
    <x v="3"/>
    <x v="331"/>
    <n v="1"/>
    <n v="1052"/>
  </r>
  <r>
    <x v="1"/>
    <x v="20"/>
    <n v="1"/>
    <n v="1053"/>
  </r>
  <r>
    <x v="2"/>
    <x v="115"/>
    <n v="1"/>
    <n v="1054"/>
  </r>
  <r>
    <x v="35"/>
    <x v="189"/>
    <n v="1"/>
    <n v="1055"/>
  </r>
  <r>
    <x v="3"/>
    <x v="111"/>
    <n v="1"/>
    <n v="1056"/>
  </r>
  <r>
    <x v="6"/>
    <x v="231"/>
    <n v="1"/>
    <n v="1057"/>
  </r>
  <r>
    <x v="10"/>
    <x v="171"/>
    <n v="1"/>
    <n v="1058"/>
  </r>
  <r>
    <x v="1"/>
    <x v="20"/>
    <n v="1"/>
    <n v="1059"/>
  </r>
  <r>
    <x v="7"/>
    <x v="185"/>
    <n v="1"/>
    <n v="1060"/>
  </r>
  <r>
    <x v="3"/>
    <x v="3"/>
    <n v="1"/>
    <n v="1061"/>
  </r>
  <r>
    <x v="31"/>
    <x v="332"/>
    <n v="1"/>
    <n v="1062"/>
  </r>
  <r>
    <x v="1"/>
    <x v="20"/>
    <n v="1"/>
    <n v="1063"/>
  </r>
  <r>
    <x v="3"/>
    <x v="111"/>
    <n v="1"/>
    <n v="1064"/>
  </r>
  <r>
    <x v="4"/>
    <x v="187"/>
    <n v="1"/>
    <n v="1065"/>
  </r>
  <r>
    <x v="5"/>
    <x v="117"/>
    <n v="1"/>
    <n v="1066"/>
  </r>
  <r>
    <x v="1"/>
    <x v="20"/>
    <n v="1"/>
    <n v="1067"/>
  </r>
  <r>
    <x v="1"/>
    <x v="20"/>
    <n v="1"/>
    <n v="1068"/>
  </r>
  <r>
    <x v="19"/>
    <x v="333"/>
    <n v="1"/>
    <n v="1069"/>
  </r>
  <r>
    <x v="0"/>
    <x v="176"/>
    <n v="1"/>
    <n v="1070"/>
  </r>
  <r>
    <x v="3"/>
    <x v="7"/>
    <n v="1"/>
    <n v="1071"/>
  </r>
  <r>
    <x v="12"/>
    <x v="56"/>
    <n v="1"/>
    <n v="1072"/>
  </r>
  <r>
    <x v="5"/>
    <x v="168"/>
    <n v="1"/>
    <n v="1073"/>
  </r>
  <r>
    <x v="1"/>
    <x v="43"/>
    <n v="1"/>
    <n v="1074"/>
  </r>
  <r>
    <x v="9"/>
    <x v="250"/>
    <n v="1"/>
    <n v="1075"/>
  </r>
  <r>
    <x v="8"/>
    <x v="256"/>
    <n v="1"/>
    <n v="1076"/>
  </r>
  <r>
    <x v="9"/>
    <x v="167"/>
    <n v="1"/>
    <n v="1077"/>
  </r>
  <r>
    <x v="6"/>
    <x v="28"/>
    <n v="1"/>
    <n v="1078"/>
  </r>
  <r>
    <x v="25"/>
    <x v="129"/>
    <n v="1"/>
    <n v="1079"/>
  </r>
  <r>
    <x v="4"/>
    <x v="75"/>
    <n v="1"/>
    <n v="1080"/>
  </r>
  <r>
    <x v="3"/>
    <x v="111"/>
    <n v="1"/>
    <n v="1081"/>
  </r>
  <r>
    <x v="9"/>
    <x v="74"/>
    <n v="1"/>
    <n v="1082"/>
  </r>
  <r>
    <x v="4"/>
    <x v="334"/>
    <n v="1"/>
    <n v="1083"/>
  </r>
  <r>
    <x v="18"/>
    <x v="148"/>
    <n v="1"/>
    <n v="1084"/>
  </r>
  <r>
    <x v="25"/>
    <x v="133"/>
    <n v="1"/>
    <n v="1085"/>
  </r>
  <r>
    <x v="10"/>
    <x v="235"/>
    <n v="1"/>
    <n v="1086"/>
  </r>
  <r>
    <x v="4"/>
    <x v="100"/>
    <n v="1"/>
    <n v="1087"/>
  </r>
  <r>
    <x v="7"/>
    <x v="8"/>
    <n v="1"/>
    <n v="1088"/>
  </r>
  <r>
    <x v="10"/>
    <x v="13"/>
    <n v="1"/>
    <n v="1089"/>
  </r>
  <r>
    <x v="3"/>
    <x v="3"/>
    <n v="1"/>
    <n v="1090"/>
  </r>
  <r>
    <x v="12"/>
    <x v="22"/>
    <n v="1"/>
    <n v="1091"/>
  </r>
  <r>
    <x v="8"/>
    <x v="335"/>
    <n v="1"/>
    <n v="1092"/>
  </r>
  <r>
    <x v="10"/>
    <x v="171"/>
    <n v="1"/>
    <n v="1093"/>
  </r>
  <r>
    <x v="7"/>
    <x v="57"/>
    <n v="1"/>
    <n v="1094"/>
  </r>
  <r>
    <x v="6"/>
    <x v="28"/>
    <n v="1"/>
    <n v="1095"/>
  </r>
  <r>
    <x v="13"/>
    <x v="336"/>
    <n v="1"/>
    <n v="1096"/>
  </r>
  <r>
    <x v="15"/>
    <x v="64"/>
    <n v="1"/>
    <n v="1097"/>
  </r>
  <r>
    <x v="3"/>
    <x v="111"/>
    <n v="1"/>
    <n v="1098"/>
  </r>
  <r>
    <x v="27"/>
    <x v="337"/>
    <n v="1"/>
    <n v="1099"/>
  </r>
  <r>
    <x v="38"/>
    <x v="255"/>
    <n v="1"/>
    <n v="1100"/>
  </r>
  <r>
    <x v="7"/>
    <x v="181"/>
    <n v="1"/>
    <n v="1101"/>
  </r>
  <r>
    <x v="7"/>
    <x v="338"/>
    <n v="1"/>
    <n v="1102"/>
  </r>
  <r>
    <x v="24"/>
    <x v="196"/>
    <n v="1"/>
    <n v="1103"/>
  </r>
  <r>
    <x v="6"/>
    <x v="339"/>
    <n v="1"/>
    <n v="1104"/>
  </r>
  <r>
    <x v="4"/>
    <x v="262"/>
    <n v="1"/>
    <n v="1105"/>
  </r>
  <r>
    <x v="1"/>
    <x v="20"/>
    <n v="1"/>
    <n v="1106"/>
  </r>
  <r>
    <x v="15"/>
    <x v="340"/>
    <n v="1"/>
    <n v="1107"/>
  </r>
  <r>
    <x v="14"/>
    <x v="39"/>
    <n v="1"/>
    <n v="1108"/>
  </r>
  <r>
    <x v="24"/>
    <x v="294"/>
    <n v="1"/>
    <n v="1109"/>
  </r>
  <r>
    <x v="1"/>
    <x v="20"/>
    <n v="1"/>
    <n v="1110"/>
  </r>
  <r>
    <x v="6"/>
    <x v="45"/>
    <n v="1"/>
    <n v="1111"/>
  </r>
  <r>
    <x v="16"/>
    <x v="33"/>
    <n v="1"/>
    <n v="1112"/>
  </r>
  <r>
    <x v="30"/>
    <x v="341"/>
    <n v="1"/>
    <n v="1113"/>
  </r>
  <r>
    <x v="0"/>
    <x v="266"/>
    <n v="1"/>
    <n v="1114"/>
  </r>
  <r>
    <x v="3"/>
    <x v="111"/>
    <n v="1"/>
    <n v="1115"/>
  </r>
  <r>
    <x v="21"/>
    <x v="342"/>
    <n v="1"/>
    <n v="1116"/>
  </r>
  <r>
    <x v="12"/>
    <x v="343"/>
    <n v="1"/>
    <n v="1117"/>
  </r>
  <r>
    <x v="3"/>
    <x v="111"/>
    <n v="1"/>
    <n v="1118"/>
  </r>
  <r>
    <x v="4"/>
    <x v="344"/>
    <n v="1"/>
    <n v="1119"/>
  </r>
  <r>
    <x v="5"/>
    <x v="225"/>
    <n v="1"/>
    <n v="1120"/>
  </r>
  <r>
    <x v="11"/>
    <x v="205"/>
    <n v="1"/>
    <n v="1121"/>
  </r>
  <r>
    <x v="1"/>
    <x v="43"/>
    <n v="1"/>
    <n v="1122"/>
  </r>
  <r>
    <x v="5"/>
    <x v="345"/>
    <n v="1"/>
    <n v="1123"/>
  </r>
  <r>
    <x v="12"/>
    <x v="259"/>
    <n v="1"/>
    <n v="1124"/>
  </r>
  <r>
    <x v="25"/>
    <x v="136"/>
    <n v="1"/>
    <n v="1125"/>
  </r>
  <r>
    <x v="27"/>
    <x v="149"/>
    <n v="1"/>
    <n v="1126"/>
  </r>
  <r>
    <x v="1"/>
    <x v="43"/>
    <n v="1"/>
    <n v="1127"/>
  </r>
  <r>
    <x v="28"/>
    <x v="346"/>
    <n v="1"/>
    <n v="1128"/>
  </r>
  <r>
    <x v="14"/>
    <x v="39"/>
    <n v="1"/>
    <n v="1129"/>
  </r>
  <r>
    <x v="6"/>
    <x v="128"/>
    <n v="1"/>
    <n v="1130"/>
  </r>
  <r>
    <x v="1"/>
    <x v="43"/>
    <n v="1"/>
    <n v="1131"/>
  </r>
  <r>
    <x v="9"/>
    <x v="156"/>
    <n v="1"/>
    <n v="1132"/>
  </r>
  <r>
    <x v="4"/>
    <x v="90"/>
    <n v="1"/>
    <n v="1133"/>
  </r>
  <r>
    <x v="12"/>
    <x v="22"/>
    <n v="1"/>
    <n v="1134"/>
  </r>
  <r>
    <x v="10"/>
    <x v="36"/>
    <n v="1"/>
    <n v="1135"/>
  </r>
  <r>
    <x v="9"/>
    <x v="250"/>
    <n v="1"/>
    <n v="1136"/>
  </r>
  <r>
    <x v="8"/>
    <x v="14"/>
    <n v="1"/>
    <n v="1137"/>
  </r>
  <r>
    <x v="4"/>
    <x v="4"/>
    <n v="1"/>
    <n v="1138"/>
  </r>
  <r>
    <x v="7"/>
    <x v="8"/>
    <n v="1"/>
    <n v="1139"/>
  </r>
  <r>
    <x v="3"/>
    <x v="306"/>
    <n v="1"/>
    <n v="1140"/>
  </r>
  <r>
    <x v="1"/>
    <x v="1"/>
    <n v="1"/>
    <n v="1141"/>
  </r>
  <r>
    <x v="10"/>
    <x v="17"/>
    <n v="1"/>
    <n v="1142"/>
  </r>
  <r>
    <x v="8"/>
    <x v="197"/>
    <n v="1"/>
    <n v="1143"/>
  </r>
  <r>
    <x v="8"/>
    <x v="153"/>
    <n v="1"/>
    <n v="1144"/>
  </r>
  <r>
    <x v="15"/>
    <x v="83"/>
    <n v="1"/>
    <n v="1145"/>
  </r>
  <r>
    <x v="16"/>
    <x v="347"/>
    <n v="1"/>
    <n v="1146"/>
  </r>
  <r>
    <x v="15"/>
    <x v="32"/>
    <n v="1"/>
    <n v="1147"/>
  </r>
  <r>
    <x v="6"/>
    <x v="6"/>
    <n v="1"/>
    <n v="1148"/>
  </r>
  <r>
    <x v="12"/>
    <x v="259"/>
    <n v="1"/>
    <n v="1149"/>
  </r>
  <r>
    <x v="8"/>
    <x v="256"/>
    <n v="1"/>
    <n v="1150"/>
  </r>
  <r>
    <x v="4"/>
    <x v="15"/>
    <n v="1"/>
    <n v="1151"/>
  </r>
  <r>
    <x v="6"/>
    <x v="6"/>
    <n v="1"/>
    <n v="1152"/>
  </r>
  <r>
    <x v="25"/>
    <x v="89"/>
    <n v="1"/>
    <n v="1153"/>
  </r>
  <r>
    <x v="1"/>
    <x v="80"/>
    <n v="1"/>
    <n v="1154"/>
  </r>
  <r>
    <x v="8"/>
    <x v="9"/>
    <n v="1"/>
    <n v="1155"/>
  </r>
  <r>
    <x v="12"/>
    <x v="22"/>
    <n v="1"/>
    <n v="1156"/>
  </r>
  <r>
    <x v="29"/>
    <x v="219"/>
    <n v="1"/>
    <n v="1157"/>
  </r>
  <r>
    <x v="1"/>
    <x v="43"/>
    <n v="1"/>
    <n v="1158"/>
  </r>
  <r>
    <x v="1"/>
    <x v="20"/>
    <n v="1"/>
    <n v="1159"/>
  </r>
  <r>
    <x v="24"/>
    <x v="79"/>
    <n v="1"/>
    <n v="1160"/>
  </r>
  <r>
    <x v="10"/>
    <x v="132"/>
    <n v="1"/>
    <n v="1161"/>
  </r>
  <r>
    <x v="5"/>
    <x v="62"/>
    <n v="1"/>
    <n v="1162"/>
  </r>
  <r>
    <x v="9"/>
    <x v="10"/>
    <n v="1"/>
    <n v="1163"/>
  </r>
  <r>
    <x v="14"/>
    <x v="39"/>
    <n v="1"/>
    <n v="1164"/>
  </r>
  <r>
    <x v="22"/>
    <x v="123"/>
    <n v="1"/>
    <n v="1165"/>
  </r>
  <r>
    <x v="15"/>
    <x v="70"/>
    <n v="1"/>
    <n v="1166"/>
  </r>
  <r>
    <x v="6"/>
    <x v="45"/>
    <n v="1"/>
    <n v="1167"/>
  </r>
  <r>
    <x v="1"/>
    <x v="42"/>
    <n v="1"/>
    <n v="1168"/>
  </r>
  <r>
    <x v="15"/>
    <x v="348"/>
    <n v="1"/>
    <n v="1169"/>
  </r>
  <r>
    <x v="1"/>
    <x v="20"/>
    <n v="1"/>
    <n v="1170"/>
  </r>
  <r>
    <x v="1"/>
    <x v="63"/>
    <n v="1"/>
    <n v="1171"/>
  </r>
  <r>
    <x v="19"/>
    <x v="248"/>
    <n v="1"/>
    <n v="1172"/>
  </r>
  <r>
    <x v="5"/>
    <x v="227"/>
    <n v="1"/>
    <n v="1173"/>
  </r>
  <r>
    <x v="14"/>
    <x v="39"/>
    <n v="1"/>
    <n v="1174"/>
  </r>
  <r>
    <x v="29"/>
    <x v="269"/>
    <n v="1"/>
    <n v="1175"/>
  </r>
  <r>
    <x v="8"/>
    <x v="9"/>
    <n v="1"/>
    <n v="1176"/>
  </r>
  <r>
    <x v="9"/>
    <x v="74"/>
    <n v="1"/>
    <n v="1177"/>
  </r>
  <r>
    <x v="7"/>
    <x v="349"/>
    <n v="1"/>
    <n v="1178"/>
  </r>
  <r>
    <x v="1"/>
    <x v="20"/>
    <n v="1"/>
    <n v="1179"/>
  </r>
  <r>
    <x v="8"/>
    <x v="110"/>
    <n v="1"/>
    <n v="1180"/>
  </r>
  <r>
    <x v="4"/>
    <x v="4"/>
    <n v="1"/>
    <n v="1181"/>
  </r>
  <r>
    <x v="10"/>
    <x v="36"/>
    <n v="1"/>
    <n v="1182"/>
  </r>
  <r>
    <x v="8"/>
    <x v="350"/>
    <n v="1"/>
    <n v="1183"/>
  </r>
  <r>
    <x v="15"/>
    <x v="70"/>
    <n v="1"/>
    <n v="1184"/>
  </r>
  <r>
    <x v="7"/>
    <x v="57"/>
    <n v="1"/>
    <n v="1185"/>
  </r>
  <r>
    <x v="31"/>
    <x v="332"/>
    <n v="1"/>
    <n v="1186"/>
  </r>
  <r>
    <x v="18"/>
    <x v="351"/>
    <n v="1"/>
    <n v="1187"/>
  </r>
  <r>
    <x v="6"/>
    <x v="45"/>
    <n v="1"/>
    <n v="1188"/>
  </r>
  <r>
    <x v="15"/>
    <x v="64"/>
    <n v="1"/>
    <n v="1189"/>
  </r>
  <r>
    <x v="12"/>
    <x v="56"/>
    <n v="1"/>
    <n v="1190"/>
  </r>
  <r>
    <x v="10"/>
    <x v="72"/>
    <n v="1"/>
    <n v="1191"/>
  </r>
  <r>
    <x v="12"/>
    <x v="22"/>
    <n v="1"/>
    <n v="1192"/>
  </r>
  <r>
    <x v="15"/>
    <x v="86"/>
    <n v="1"/>
    <n v="1193"/>
  </r>
  <r>
    <x v="8"/>
    <x v="9"/>
    <n v="1"/>
    <n v="1194"/>
  </r>
  <r>
    <x v="1"/>
    <x v="43"/>
    <n v="1"/>
    <n v="1195"/>
  </r>
  <r>
    <x v="10"/>
    <x v="36"/>
    <n v="1"/>
    <n v="1196"/>
  </r>
  <r>
    <x v="8"/>
    <x v="226"/>
    <n v="1"/>
    <n v="1197"/>
  </r>
  <r>
    <x v="10"/>
    <x v="36"/>
    <n v="1"/>
    <n v="1198"/>
  </r>
  <r>
    <x v="14"/>
    <x v="39"/>
    <n v="1"/>
    <n v="1199"/>
  </r>
  <r>
    <x v="3"/>
    <x v="244"/>
    <n v="1"/>
    <n v="1200"/>
  </r>
  <r>
    <x v="11"/>
    <x v="267"/>
    <n v="1"/>
    <n v="1201"/>
  </r>
  <r>
    <x v="6"/>
    <x v="28"/>
    <n v="1"/>
    <n v="1202"/>
  </r>
  <r>
    <x v="4"/>
    <x v="352"/>
    <n v="1"/>
    <n v="1203"/>
  </r>
  <r>
    <x v="11"/>
    <x v="353"/>
    <n v="1"/>
    <n v="1204"/>
  </r>
  <r>
    <x v="12"/>
    <x v="295"/>
    <n v="1"/>
    <n v="1205"/>
  </r>
  <r>
    <x v="5"/>
    <x v="188"/>
    <n v="1"/>
    <n v="1206"/>
  </r>
  <r>
    <x v="10"/>
    <x v="171"/>
    <n v="1"/>
    <n v="1207"/>
  </r>
  <r>
    <x v="38"/>
    <x v="255"/>
    <n v="1"/>
    <n v="1208"/>
  </r>
  <r>
    <x v="4"/>
    <x v="262"/>
    <n v="1"/>
    <n v="1209"/>
  </r>
  <r>
    <x v="24"/>
    <x v="79"/>
    <n v="1"/>
    <n v="1210"/>
  </r>
  <r>
    <x v="1"/>
    <x v="210"/>
    <n v="1"/>
    <n v="1211"/>
  </r>
  <r>
    <x v="8"/>
    <x v="9"/>
    <n v="1"/>
    <n v="1212"/>
  </r>
  <r>
    <x v="8"/>
    <x v="49"/>
    <n v="1"/>
    <n v="1213"/>
  </r>
  <r>
    <x v="38"/>
    <x v="255"/>
    <n v="1"/>
    <n v="1214"/>
  </r>
  <r>
    <x v="9"/>
    <x v="178"/>
    <n v="1"/>
    <n v="1215"/>
  </r>
  <r>
    <x v="9"/>
    <x v="167"/>
    <n v="1"/>
    <n v="1216"/>
  </r>
  <r>
    <x v="1"/>
    <x v="20"/>
    <n v="1"/>
    <n v="1217"/>
  </r>
  <r>
    <x v="3"/>
    <x v="3"/>
    <n v="1"/>
    <n v="1218"/>
  </r>
  <r>
    <x v="2"/>
    <x v="354"/>
    <n v="1"/>
    <n v="1219"/>
  </r>
  <r>
    <x v="8"/>
    <x v="9"/>
    <n v="1"/>
    <n v="1220"/>
  </r>
  <r>
    <x v="18"/>
    <x v="148"/>
    <n v="1"/>
    <n v="1221"/>
  </r>
  <r>
    <x v="7"/>
    <x v="8"/>
    <n v="1"/>
    <n v="1222"/>
  </r>
  <r>
    <x v="25"/>
    <x v="290"/>
    <n v="1"/>
    <n v="1223"/>
  </r>
  <r>
    <x v="24"/>
    <x v="355"/>
    <n v="1"/>
    <n v="1224"/>
  </r>
  <r>
    <x v="15"/>
    <x v="86"/>
    <n v="1"/>
    <n v="1225"/>
  </r>
  <r>
    <x v="41"/>
    <x v="356"/>
    <n v="1"/>
    <n v="1226"/>
  </r>
  <r>
    <x v="43"/>
    <x v="357"/>
    <n v="1"/>
    <n v="1227"/>
  </r>
  <r>
    <x v="16"/>
    <x v="33"/>
    <n v="1"/>
    <n v="1228"/>
  </r>
  <r>
    <x v="1"/>
    <x v="63"/>
    <n v="1"/>
    <n v="1229"/>
  </r>
  <r>
    <x v="27"/>
    <x v="186"/>
    <n v="1"/>
    <n v="1230"/>
  </r>
  <r>
    <x v="1"/>
    <x v="21"/>
    <n v="1"/>
    <n v="1231"/>
  </r>
  <r>
    <x v="0"/>
    <x v="94"/>
    <n v="1"/>
    <n v="1232"/>
  </r>
  <r>
    <x v="9"/>
    <x v="247"/>
    <n v="1"/>
    <n v="1233"/>
  </r>
  <r>
    <x v="9"/>
    <x v="74"/>
    <n v="1"/>
    <n v="1234"/>
  </r>
  <r>
    <x v="15"/>
    <x v="66"/>
    <n v="1"/>
    <n v="1235"/>
  </r>
  <r>
    <x v="6"/>
    <x v="28"/>
    <n v="1"/>
    <n v="1236"/>
  </r>
  <r>
    <x v="4"/>
    <x v="106"/>
    <n v="1"/>
    <n v="1237"/>
  </r>
  <r>
    <x v="6"/>
    <x v="358"/>
    <n v="1"/>
    <n v="1238"/>
  </r>
  <r>
    <x v="7"/>
    <x v="8"/>
    <n v="1"/>
    <n v="1239"/>
  </r>
  <r>
    <x v="7"/>
    <x v="359"/>
    <n v="1"/>
    <n v="1240"/>
  </r>
  <r>
    <x v="9"/>
    <x v="156"/>
    <n v="1"/>
    <n v="1241"/>
  </r>
  <r>
    <x v="8"/>
    <x v="212"/>
    <n v="1"/>
    <n v="1242"/>
  </r>
  <r>
    <x v="8"/>
    <x v="233"/>
    <n v="1"/>
    <n v="1243"/>
  </r>
  <r>
    <x v="3"/>
    <x v="111"/>
    <n v="1"/>
    <n v="1244"/>
  </r>
  <r>
    <x v="12"/>
    <x v="237"/>
    <n v="1"/>
    <n v="1245"/>
  </r>
  <r>
    <x v="1"/>
    <x v="47"/>
    <n v="1"/>
    <n v="1246"/>
  </r>
  <r>
    <x v="15"/>
    <x v="66"/>
    <n v="1"/>
    <n v="1247"/>
  </r>
  <r>
    <x v="5"/>
    <x v="62"/>
    <n v="1"/>
    <n v="1248"/>
  </r>
  <r>
    <x v="1"/>
    <x v="1"/>
    <n v="1"/>
    <n v="1249"/>
  </r>
  <r>
    <x v="3"/>
    <x v="306"/>
    <n v="1"/>
    <n v="1250"/>
  </r>
  <r>
    <x v="5"/>
    <x v="168"/>
    <n v="1"/>
    <n v="1251"/>
  </r>
  <r>
    <x v="1"/>
    <x v="43"/>
    <n v="1"/>
    <n v="1252"/>
  </r>
  <r>
    <x v="1"/>
    <x v="1"/>
    <n v="1"/>
    <n v="1253"/>
  </r>
  <r>
    <x v="19"/>
    <x v="360"/>
    <n v="1"/>
    <n v="1254"/>
  </r>
  <r>
    <x v="12"/>
    <x v="22"/>
    <n v="1"/>
    <n v="1255"/>
  </r>
  <r>
    <x v="1"/>
    <x v="80"/>
    <n v="1"/>
    <n v="1256"/>
  </r>
  <r>
    <x v="16"/>
    <x v="361"/>
    <n v="1"/>
    <n v="1257"/>
  </r>
  <r>
    <x v="3"/>
    <x v="111"/>
    <n v="1"/>
    <n v="1258"/>
  </r>
  <r>
    <x v="1"/>
    <x v="50"/>
    <n v="1"/>
    <n v="1259"/>
  </r>
  <r>
    <x v="11"/>
    <x v="362"/>
    <n v="1"/>
    <n v="1260"/>
  </r>
  <r>
    <x v="29"/>
    <x v="263"/>
    <n v="1"/>
    <n v="1261"/>
  </r>
  <r>
    <x v="1"/>
    <x v="210"/>
    <n v="1"/>
    <n v="1262"/>
  </r>
  <r>
    <x v="10"/>
    <x v="13"/>
    <n v="1"/>
    <n v="1263"/>
  </r>
  <r>
    <x v="4"/>
    <x v="90"/>
    <n v="1"/>
    <n v="1264"/>
  </r>
  <r>
    <x v="3"/>
    <x v="111"/>
    <n v="1"/>
    <n v="1265"/>
  </r>
  <r>
    <x v="24"/>
    <x v="363"/>
    <n v="1"/>
    <n v="1266"/>
  </r>
  <r>
    <x v="16"/>
    <x v="33"/>
    <n v="1"/>
    <n v="1267"/>
  </r>
  <r>
    <x v="10"/>
    <x v="36"/>
    <n v="1"/>
    <n v="1268"/>
  </r>
  <r>
    <x v="27"/>
    <x v="97"/>
    <n v="1"/>
    <n v="1269"/>
  </r>
  <r>
    <x v="10"/>
    <x v="36"/>
    <n v="1"/>
    <n v="1270"/>
  </r>
  <r>
    <x v="4"/>
    <x v="53"/>
    <n v="1"/>
    <n v="1271"/>
  </r>
  <r>
    <x v="8"/>
    <x v="256"/>
    <n v="1"/>
    <n v="1272"/>
  </r>
  <r>
    <x v="15"/>
    <x v="70"/>
    <n v="1"/>
    <n v="1273"/>
  </r>
  <r>
    <x v="7"/>
    <x v="143"/>
    <n v="1"/>
    <n v="1274"/>
  </r>
  <r>
    <x v="34"/>
    <x v="184"/>
    <n v="1"/>
    <n v="1275"/>
  </r>
  <r>
    <x v="15"/>
    <x v="154"/>
    <n v="1"/>
    <n v="1276"/>
  </r>
  <r>
    <x v="4"/>
    <x v="364"/>
    <n v="1"/>
    <n v="1277"/>
  </r>
  <r>
    <x v="28"/>
    <x v="365"/>
    <n v="1"/>
    <n v="1278"/>
  </r>
  <r>
    <x v="1"/>
    <x v="47"/>
    <n v="1"/>
    <n v="1279"/>
  </r>
  <r>
    <x v="11"/>
    <x v="35"/>
    <n v="1"/>
    <n v="1280"/>
  </r>
  <r>
    <x v="5"/>
    <x v="61"/>
    <n v="1"/>
    <n v="1281"/>
  </r>
  <r>
    <x v="6"/>
    <x v="231"/>
    <n v="1"/>
    <n v="1282"/>
  </r>
  <r>
    <x v="12"/>
    <x v="166"/>
    <n v="1"/>
    <n v="1283"/>
  </r>
  <r>
    <x v="13"/>
    <x v="124"/>
    <n v="1"/>
    <n v="1284"/>
  </r>
  <r>
    <x v="7"/>
    <x v="40"/>
    <n v="1"/>
    <n v="1285"/>
  </r>
  <r>
    <x v="6"/>
    <x v="28"/>
    <n v="1"/>
    <n v="1286"/>
  </r>
  <r>
    <x v="22"/>
    <x v="366"/>
    <n v="1"/>
    <n v="1287"/>
  </r>
  <r>
    <x v="1"/>
    <x v="20"/>
    <n v="1"/>
    <n v="1288"/>
  </r>
  <r>
    <x v="27"/>
    <x v="149"/>
    <n v="1"/>
    <n v="1289"/>
  </r>
  <r>
    <x v="3"/>
    <x v="3"/>
    <n v="1"/>
    <n v="1290"/>
  </r>
  <r>
    <x v="28"/>
    <x v="170"/>
    <n v="1"/>
    <n v="1291"/>
  </r>
  <r>
    <x v="8"/>
    <x v="49"/>
    <n v="1"/>
    <n v="1292"/>
  </r>
  <r>
    <x v="15"/>
    <x v="70"/>
    <n v="1"/>
    <n v="1293"/>
  </r>
  <r>
    <x v="7"/>
    <x v="8"/>
    <n v="1"/>
    <n v="1294"/>
  </r>
  <r>
    <x v="3"/>
    <x v="7"/>
    <n v="1"/>
    <n v="1295"/>
  </r>
  <r>
    <x v="1"/>
    <x v="20"/>
    <n v="1"/>
    <n v="1296"/>
  </r>
  <r>
    <x v="6"/>
    <x v="367"/>
    <n v="1"/>
    <n v="1297"/>
  </r>
  <r>
    <x v="6"/>
    <x v="339"/>
    <n v="1"/>
    <n v="1298"/>
  </r>
  <r>
    <x v="1"/>
    <x v="63"/>
    <n v="1"/>
    <n v="1299"/>
  </r>
  <r>
    <x v="1"/>
    <x v="50"/>
    <n v="1"/>
    <n v="1300"/>
  </r>
  <r>
    <x v="15"/>
    <x v="66"/>
    <n v="1"/>
    <n v="1301"/>
  </r>
  <r>
    <x v="12"/>
    <x v="56"/>
    <n v="1"/>
    <n v="1302"/>
  </r>
  <r>
    <x v="5"/>
    <x v="117"/>
    <n v="1"/>
    <n v="1303"/>
  </r>
  <r>
    <x v="6"/>
    <x v="28"/>
    <n v="1"/>
    <n v="1304"/>
  </r>
  <r>
    <x v="8"/>
    <x v="49"/>
    <n v="1"/>
    <n v="1305"/>
  </r>
  <r>
    <x v="9"/>
    <x v="299"/>
    <n v="1"/>
    <n v="1306"/>
  </r>
  <r>
    <x v="9"/>
    <x v="156"/>
    <n v="1"/>
    <n v="1307"/>
  </r>
  <r>
    <x v="25"/>
    <x v="129"/>
    <n v="1"/>
    <n v="1308"/>
  </r>
  <r>
    <x v="4"/>
    <x v="324"/>
    <n v="1"/>
    <n v="1309"/>
  </r>
  <r>
    <x v="1"/>
    <x v="20"/>
    <n v="1"/>
    <n v="1310"/>
  </r>
  <r>
    <x v="15"/>
    <x v="329"/>
    <n v="1"/>
    <n v="1311"/>
  </r>
  <r>
    <x v="8"/>
    <x v="9"/>
    <n v="1"/>
    <n v="1312"/>
  </r>
  <r>
    <x v="1"/>
    <x v="1"/>
    <n v="1"/>
    <n v="1313"/>
  </r>
  <r>
    <x v="16"/>
    <x v="361"/>
    <n v="1"/>
    <n v="1314"/>
  </r>
  <r>
    <x v="1"/>
    <x v="20"/>
    <n v="1"/>
    <n v="1315"/>
  </r>
  <r>
    <x v="1"/>
    <x v="20"/>
    <n v="1"/>
    <n v="1316"/>
  </r>
  <r>
    <x v="6"/>
    <x v="45"/>
    <n v="1"/>
    <n v="1317"/>
  </r>
  <r>
    <x v="9"/>
    <x v="179"/>
    <n v="1"/>
    <n v="1318"/>
  </r>
  <r>
    <x v="37"/>
    <x v="232"/>
    <n v="1"/>
    <n v="1319"/>
  </r>
  <r>
    <x v="25"/>
    <x v="104"/>
    <n v="1"/>
    <n v="1320"/>
  </r>
  <r>
    <x v="18"/>
    <x v="148"/>
    <n v="1"/>
    <n v="1321"/>
  </r>
  <r>
    <x v="8"/>
    <x v="9"/>
    <n v="1"/>
    <n v="1322"/>
  </r>
  <r>
    <x v="5"/>
    <x v="277"/>
    <n v="1"/>
    <n v="1323"/>
  </r>
  <r>
    <x v="3"/>
    <x v="7"/>
    <n v="1"/>
    <n v="1324"/>
  </r>
  <r>
    <x v="15"/>
    <x v="32"/>
    <n v="1"/>
    <n v="1325"/>
  </r>
  <r>
    <x v="5"/>
    <x v="368"/>
    <n v="1"/>
    <n v="1326"/>
  </r>
  <r>
    <x v="5"/>
    <x v="61"/>
    <n v="1"/>
    <n v="1327"/>
  </r>
  <r>
    <x v="1"/>
    <x v="43"/>
    <n v="1"/>
    <n v="1328"/>
  </r>
  <r>
    <x v="5"/>
    <x v="345"/>
    <n v="1"/>
    <n v="1329"/>
  </r>
  <r>
    <x v="1"/>
    <x v="20"/>
    <n v="1"/>
    <n v="1330"/>
  </r>
  <r>
    <x v="8"/>
    <x v="9"/>
    <n v="1"/>
    <n v="1331"/>
  </r>
  <r>
    <x v="7"/>
    <x v="8"/>
    <n v="1"/>
    <n v="1332"/>
  </r>
  <r>
    <x v="13"/>
    <x v="23"/>
    <n v="1"/>
    <n v="1333"/>
  </r>
  <r>
    <x v="10"/>
    <x v="36"/>
    <n v="1"/>
    <n v="1334"/>
  </r>
  <r>
    <x v="8"/>
    <x v="81"/>
    <n v="1"/>
    <n v="1335"/>
  </r>
  <r>
    <x v="5"/>
    <x v="225"/>
    <n v="1"/>
    <n v="1336"/>
  </r>
  <r>
    <x v="24"/>
    <x v="196"/>
    <n v="1"/>
    <n v="1337"/>
  </r>
  <r>
    <x v="4"/>
    <x v="90"/>
    <n v="1"/>
    <n v="1338"/>
  </r>
  <r>
    <x v="44"/>
    <x v="369"/>
    <n v="1"/>
    <n v="1339"/>
  </r>
  <r>
    <x v="36"/>
    <x v="370"/>
    <n v="1"/>
    <n v="1340"/>
  </r>
  <r>
    <x v="5"/>
    <x v="227"/>
    <n v="1"/>
    <n v="1341"/>
  </r>
  <r>
    <x v="5"/>
    <x v="168"/>
    <n v="1"/>
    <n v="1342"/>
  </r>
  <r>
    <x v="9"/>
    <x v="167"/>
    <n v="1"/>
    <n v="1343"/>
  </r>
  <r>
    <x v="38"/>
    <x v="255"/>
    <n v="1"/>
    <n v="1344"/>
  </r>
  <r>
    <x v="5"/>
    <x v="38"/>
    <n v="1"/>
    <n v="1345"/>
  </r>
  <r>
    <x v="5"/>
    <x v="253"/>
    <n v="1"/>
    <n v="1346"/>
  </r>
  <r>
    <x v="4"/>
    <x v="15"/>
    <n v="1"/>
    <n v="1347"/>
  </r>
  <r>
    <x v="19"/>
    <x v="328"/>
    <n v="1"/>
    <n v="1348"/>
  </r>
  <r>
    <x v="19"/>
    <x v="328"/>
    <n v="1"/>
    <n v="1349"/>
  </r>
  <r>
    <x v="8"/>
    <x v="261"/>
    <n v="1"/>
    <n v="1350"/>
  </r>
  <r>
    <x v="42"/>
    <x v="371"/>
    <n v="1"/>
    <n v="1351"/>
  </r>
  <r>
    <x v="4"/>
    <x v="262"/>
    <n v="1"/>
    <n v="1352"/>
  </r>
  <r>
    <x v="10"/>
    <x v="68"/>
    <n v="1"/>
    <n v="1353"/>
  </r>
  <r>
    <x v="7"/>
    <x v="40"/>
    <n v="1"/>
    <n v="1354"/>
  </r>
  <r>
    <x v="0"/>
    <x v="372"/>
    <n v="1"/>
    <n v="1355"/>
  </r>
  <r>
    <x v="0"/>
    <x v="94"/>
    <n v="1"/>
    <n v="1356"/>
  </r>
  <r>
    <x v="15"/>
    <x v="340"/>
    <n v="1"/>
    <n v="1357"/>
  </r>
  <r>
    <x v="10"/>
    <x v="171"/>
    <n v="1"/>
    <n v="1358"/>
  </r>
  <r>
    <x v="1"/>
    <x v="47"/>
    <n v="1"/>
    <n v="1359"/>
  </r>
  <r>
    <x v="5"/>
    <x v="61"/>
    <n v="1"/>
    <n v="1360"/>
  </r>
  <r>
    <x v="12"/>
    <x v="22"/>
    <n v="1"/>
    <n v="1361"/>
  </r>
  <r>
    <x v="17"/>
    <x v="373"/>
    <n v="1"/>
    <n v="1362"/>
  </r>
  <r>
    <x v="24"/>
    <x v="374"/>
    <n v="1"/>
    <n v="1363"/>
  </r>
  <r>
    <x v="36"/>
    <x v="375"/>
    <n v="1"/>
    <n v="1364"/>
  </r>
  <r>
    <x v="9"/>
    <x v="167"/>
    <n v="1"/>
    <n v="1365"/>
  </r>
  <r>
    <x v="2"/>
    <x v="2"/>
    <n v="1"/>
    <n v="1366"/>
  </r>
  <r>
    <x v="7"/>
    <x v="8"/>
    <n v="1"/>
    <n v="1367"/>
  </r>
  <r>
    <x v="10"/>
    <x v="36"/>
    <n v="1"/>
    <n v="1368"/>
  </r>
  <r>
    <x v="25"/>
    <x v="89"/>
    <n v="1"/>
    <n v="1369"/>
  </r>
  <r>
    <x v="8"/>
    <x v="233"/>
    <n v="1"/>
    <n v="1370"/>
  </r>
  <r>
    <x v="9"/>
    <x v="74"/>
    <n v="1"/>
    <n v="1371"/>
  </r>
  <r>
    <x v="3"/>
    <x v="111"/>
    <n v="1"/>
    <n v="1372"/>
  </r>
  <r>
    <x v="9"/>
    <x v="10"/>
    <n v="1"/>
    <n v="1373"/>
  </r>
  <r>
    <x v="5"/>
    <x v="225"/>
    <n v="1"/>
    <n v="1374"/>
  </r>
  <r>
    <x v="4"/>
    <x v="152"/>
    <n v="1"/>
    <n v="1375"/>
  </r>
  <r>
    <x v="15"/>
    <x v="86"/>
    <n v="1"/>
    <n v="1376"/>
  </r>
  <r>
    <x v="36"/>
    <x v="376"/>
    <n v="1"/>
    <n v="1377"/>
  </r>
  <r>
    <x v="3"/>
    <x v="244"/>
    <n v="1"/>
    <n v="1378"/>
  </r>
  <r>
    <x v="15"/>
    <x v="66"/>
    <n v="1"/>
    <n v="1379"/>
  </r>
  <r>
    <x v="1"/>
    <x v="20"/>
    <n v="1"/>
    <n v="1380"/>
  </r>
  <r>
    <x v="7"/>
    <x v="8"/>
    <n v="1"/>
    <n v="1381"/>
  </r>
  <r>
    <x v="5"/>
    <x v="377"/>
    <n v="1"/>
    <n v="1382"/>
  </r>
  <r>
    <x v="8"/>
    <x v="49"/>
    <n v="1"/>
    <n v="1383"/>
  </r>
  <r>
    <x v="9"/>
    <x v="12"/>
    <n v="1"/>
    <n v="1384"/>
  </r>
  <r>
    <x v="2"/>
    <x v="270"/>
    <n v="1"/>
    <n v="1385"/>
  </r>
  <r>
    <x v="13"/>
    <x v="378"/>
    <n v="1"/>
    <n v="1386"/>
  </r>
  <r>
    <x v="10"/>
    <x v="36"/>
    <n v="1"/>
    <n v="1387"/>
  </r>
  <r>
    <x v="13"/>
    <x v="323"/>
    <n v="1"/>
    <n v="1388"/>
  </r>
  <r>
    <x v="8"/>
    <x v="9"/>
    <n v="1"/>
    <n v="1389"/>
  </r>
  <r>
    <x v="7"/>
    <x v="8"/>
    <n v="1"/>
    <n v="1390"/>
  </r>
  <r>
    <x v="8"/>
    <x v="146"/>
    <n v="1"/>
    <n v="1391"/>
  </r>
  <r>
    <x v="6"/>
    <x v="102"/>
    <n v="1"/>
    <n v="1392"/>
  </r>
  <r>
    <x v="1"/>
    <x v="20"/>
    <n v="1"/>
    <n v="1393"/>
  </r>
  <r>
    <x v="10"/>
    <x v="36"/>
    <n v="1"/>
    <n v="1394"/>
  </r>
  <r>
    <x v="9"/>
    <x v="10"/>
    <n v="1"/>
    <n v="1395"/>
  </r>
  <r>
    <x v="3"/>
    <x v="238"/>
    <n v="1"/>
    <n v="1396"/>
  </r>
  <r>
    <x v="4"/>
    <x v="4"/>
    <n v="1"/>
    <n v="1397"/>
  </r>
  <r>
    <x v="3"/>
    <x v="88"/>
    <n v="1"/>
    <n v="1398"/>
  </r>
  <r>
    <x v="1"/>
    <x v="121"/>
    <n v="1"/>
    <n v="1399"/>
  </r>
  <r>
    <x v="15"/>
    <x v="83"/>
    <n v="1"/>
    <n v="1400"/>
  </r>
  <r>
    <x v="45"/>
    <x v="379"/>
    <n v="1"/>
    <n v="1401"/>
  </r>
  <r>
    <x v="38"/>
    <x v="380"/>
    <n v="1"/>
    <n v="1402"/>
  </r>
  <r>
    <x v="2"/>
    <x v="2"/>
    <n v="1"/>
    <n v="1403"/>
  </r>
  <r>
    <x v="6"/>
    <x v="45"/>
    <n v="1"/>
    <n v="1404"/>
  </r>
  <r>
    <x v="5"/>
    <x v="62"/>
    <n v="1"/>
    <n v="1405"/>
  </r>
  <r>
    <x v="1"/>
    <x v="21"/>
    <n v="1"/>
    <n v="1406"/>
  </r>
  <r>
    <x v="5"/>
    <x v="65"/>
    <n v="1"/>
    <n v="1407"/>
  </r>
  <r>
    <x v="8"/>
    <x v="139"/>
    <n v="1"/>
    <n v="1408"/>
  </r>
  <r>
    <x v="28"/>
    <x v="170"/>
    <n v="1"/>
    <n v="1409"/>
  </r>
  <r>
    <x v="15"/>
    <x v="70"/>
    <n v="1"/>
    <n v="1410"/>
  </r>
  <r>
    <x v="24"/>
    <x v="381"/>
    <n v="1"/>
    <n v="1411"/>
  </r>
  <r>
    <x v="6"/>
    <x v="128"/>
    <n v="1"/>
    <n v="1412"/>
  </r>
  <r>
    <x v="6"/>
    <x v="183"/>
    <n v="1"/>
    <n v="1413"/>
  </r>
  <r>
    <x v="4"/>
    <x v="15"/>
    <n v="1"/>
    <n v="1414"/>
  </r>
  <r>
    <x v="5"/>
    <x v="62"/>
    <n v="1"/>
    <n v="1415"/>
  </r>
  <r>
    <x v="6"/>
    <x v="28"/>
    <n v="1"/>
    <n v="1416"/>
  </r>
  <r>
    <x v="10"/>
    <x v="274"/>
    <n v="1"/>
    <n v="1417"/>
  </r>
  <r>
    <x v="7"/>
    <x v="40"/>
    <n v="1"/>
    <n v="1418"/>
  </r>
  <r>
    <x v="6"/>
    <x v="108"/>
    <n v="1"/>
    <n v="1419"/>
  </r>
  <r>
    <x v="27"/>
    <x v="149"/>
    <n v="1"/>
    <n v="1420"/>
  </r>
  <r>
    <x v="8"/>
    <x v="9"/>
    <n v="1"/>
    <n v="1421"/>
  </r>
  <r>
    <x v="15"/>
    <x v="66"/>
    <n v="1"/>
    <n v="1422"/>
  </r>
  <r>
    <x v="10"/>
    <x v="68"/>
    <n v="1"/>
    <n v="1423"/>
  </r>
  <r>
    <x v="11"/>
    <x v="134"/>
    <n v="1"/>
    <n v="1424"/>
  </r>
  <r>
    <x v="15"/>
    <x v="32"/>
    <n v="1"/>
    <n v="1425"/>
  </r>
  <r>
    <x v="15"/>
    <x v="86"/>
    <n v="1"/>
    <n v="1426"/>
  </r>
  <r>
    <x v="4"/>
    <x v="90"/>
    <n v="1"/>
    <n v="1427"/>
  </r>
  <r>
    <x v="1"/>
    <x v="21"/>
    <n v="1"/>
    <n v="1428"/>
  </r>
  <r>
    <x v="6"/>
    <x v="26"/>
    <n v="1"/>
    <n v="1429"/>
  </r>
  <r>
    <x v="18"/>
    <x v="382"/>
    <n v="1"/>
    <n v="1430"/>
  </r>
  <r>
    <x v="8"/>
    <x v="153"/>
    <n v="1"/>
    <n v="1431"/>
  </r>
  <r>
    <x v="6"/>
    <x v="6"/>
    <n v="1"/>
    <n v="1432"/>
  </r>
  <r>
    <x v="14"/>
    <x v="39"/>
    <n v="1"/>
    <n v="1433"/>
  </r>
  <r>
    <x v="6"/>
    <x v="28"/>
    <n v="1"/>
    <n v="1434"/>
  </r>
  <r>
    <x v="4"/>
    <x v="334"/>
    <n v="1"/>
    <n v="1435"/>
  </r>
  <r>
    <x v="5"/>
    <x v="225"/>
    <n v="1"/>
    <n v="1436"/>
  </r>
  <r>
    <x v="24"/>
    <x v="236"/>
    <n v="1"/>
    <n v="1437"/>
  </r>
  <r>
    <x v="15"/>
    <x v="86"/>
    <n v="1"/>
    <n v="1438"/>
  </r>
  <r>
    <x v="3"/>
    <x v="3"/>
    <n v="1"/>
    <n v="1439"/>
  </r>
  <r>
    <x v="5"/>
    <x v="383"/>
    <n v="1"/>
    <n v="1440"/>
  </r>
  <r>
    <x v="7"/>
    <x v="40"/>
    <n v="1"/>
    <n v="1441"/>
  </r>
  <r>
    <x v="1"/>
    <x v="20"/>
    <n v="1"/>
    <n v="1442"/>
  </r>
  <r>
    <x v="5"/>
    <x v="62"/>
    <n v="1"/>
    <n v="1443"/>
  </r>
  <r>
    <x v="9"/>
    <x v="54"/>
    <n v="1"/>
    <n v="1444"/>
  </r>
  <r>
    <x v="15"/>
    <x v="384"/>
    <n v="1"/>
    <n v="1445"/>
  </r>
  <r>
    <x v="6"/>
    <x v="28"/>
    <n v="1"/>
    <n v="1446"/>
  </r>
  <r>
    <x v="11"/>
    <x v="353"/>
    <n v="1"/>
    <n v="1447"/>
  </r>
  <r>
    <x v="23"/>
    <x v="385"/>
    <n v="1"/>
    <n v="1448"/>
  </r>
  <r>
    <x v="2"/>
    <x v="211"/>
    <n v="1"/>
    <n v="1449"/>
  </r>
  <r>
    <x v="29"/>
    <x v="386"/>
    <n v="1"/>
    <n v="1450"/>
  </r>
  <r>
    <x v="4"/>
    <x v="75"/>
    <n v="1"/>
    <n v="1451"/>
  </r>
  <r>
    <x v="25"/>
    <x v="387"/>
    <n v="1"/>
    <n v="1452"/>
  </r>
  <r>
    <x v="13"/>
    <x v="23"/>
    <n v="1"/>
    <n v="1453"/>
  </r>
  <r>
    <x v="3"/>
    <x v="7"/>
    <n v="1"/>
    <n v="1454"/>
  </r>
  <r>
    <x v="12"/>
    <x v="259"/>
    <n v="1"/>
    <n v="1455"/>
  </r>
  <r>
    <x v="6"/>
    <x v="183"/>
    <n v="1"/>
    <n v="1456"/>
  </r>
  <r>
    <x v="6"/>
    <x v="103"/>
    <n v="1"/>
    <n v="1457"/>
  </r>
  <r>
    <x v="2"/>
    <x v="211"/>
    <n v="1"/>
    <n v="1458"/>
  </r>
  <r>
    <x v="6"/>
    <x v="28"/>
    <n v="1"/>
    <n v="1459"/>
  </r>
  <r>
    <x v="1"/>
    <x v="1"/>
    <n v="1"/>
    <n v="1460"/>
  </r>
  <r>
    <x v="8"/>
    <x v="261"/>
    <n v="1"/>
    <n v="1461"/>
  </r>
  <r>
    <x v="14"/>
    <x v="39"/>
    <n v="1"/>
    <n v="1462"/>
  </r>
  <r>
    <x v="35"/>
    <x v="316"/>
    <n v="1"/>
    <n v="1463"/>
  </r>
  <r>
    <x v="7"/>
    <x v="135"/>
    <n v="1"/>
    <n v="1464"/>
  </r>
  <r>
    <x v="9"/>
    <x v="388"/>
    <n v="1"/>
    <n v="1465"/>
  </r>
  <r>
    <x v="11"/>
    <x v="205"/>
    <n v="1"/>
    <n v="1466"/>
  </r>
  <r>
    <x v="13"/>
    <x v="58"/>
    <n v="1"/>
    <n v="1467"/>
  </r>
  <r>
    <x v="22"/>
    <x v="286"/>
    <n v="1"/>
    <n v="1468"/>
  </r>
  <r>
    <x v="8"/>
    <x v="81"/>
    <n v="1"/>
    <n v="1469"/>
  </r>
  <r>
    <x v="10"/>
    <x v="36"/>
    <n v="1"/>
    <n v="1470"/>
  </r>
  <r>
    <x v="22"/>
    <x v="123"/>
    <n v="1"/>
    <n v="1471"/>
  </r>
  <r>
    <x v="6"/>
    <x v="183"/>
    <n v="1"/>
    <n v="1472"/>
  </r>
  <r>
    <x v="12"/>
    <x v="259"/>
    <n v="1"/>
    <n v="1473"/>
  </r>
  <r>
    <x v="4"/>
    <x v="29"/>
    <n v="1"/>
    <n v="1474"/>
  </r>
  <r>
    <x v="9"/>
    <x v="389"/>
    <n v="1"/>
    <n v="1475"/>
  </r>
  <r>
    <x v="1"/>
    <x v="98"/>
    <n v="1"/>
    <n v="1476"/>
  </r>
  <r>
    <x v="41"/>
    <x v="356"/>
    <n v="1"/>
    <n v="1477"/>
  </r>
  <r>
    <x v="9"/>
    <x v="167"/>
    <n v="1"/>
    <n v="1478"/>
  </r>
  <r>
    <x v="25"/>
    <x v="390"/>
    <n v="1"/>
    <n v="1479"/>
  </r>
  <r>
    <x v="2"/>
    <x v="2"/>
    <n v="1"/>
    <n v="1480"/>
  </r>
  <r>
    <x v="3"/>
    <x v="257"/>
    <n v="1"/>
    <n v="1481"/>
  </r>
  <r>
    <x v="15"/>
    <x v="83"/>
    <n v="1"/>
    <n v="1482"/>
  </r>
  <r>
    <x v="9"/>
    <x v="167"/>
    <n v="1"/>
    <n v="1483"/>
  </r>
  <r>
    <x v="15"/>
    <x v="66"/>
    <n v="1"/>
    <n v="1484"/>
  </r>
  <r>
    <x v="6"/>
    <x v="108"/>
    <n v="1"/>
    <n v="1485"/>
  </r>
  <r>
    <x v="26"/>
    <x v="309"/>
    <n v="1"/>
    <n v="1486"/>
  </r>
  <r>
    <x v="8"/>
    <x v="41"/>
    <n v="1"/>
    <n v="1487"/>
  </r>
  <r>
    <x v="18"/>
    <x v="148"/>
    <n v="1"/>
    <n v="1488"/>
  </r>
  <r>
    <x v="5"/>
    <x v="117"/>
    <n v="1"/>
    <n v="1489"/>
  </r>
  <r>
    <x v="25"/>
    <x v="89"/>
    <n v="1"/>
    <n v="1490"/>
  </r>
  <r>
    <x v="12"/>
    <x v="259"/>
    <n v="1"/>
    <n v="1491"/>
  </r>
  <r>
    <x v="9"/>
    <x v="178"/>
    <n v="1"/>
    <n v="1492"/>
  </r>
  <r>
    <x v="24"/>
    <x v="164"/>
    <n v="1"/>
    <n v="1493"/>
  </r>
  <r>
    <x v="3"/>
    <x v="391"/>
    <n v="1"/>
    <n v="1494"/>
  </r>
  <r>
    <x v="12"/>
    <x v="259"/>
    <n v="1"/>
    <n v="1495"/>
  </r>
  <r>
    <x v="9"/>
    <x v="74"/>
    <n v="1"/>
    <n v="1496"/>
  </r>
  <r>
    <x v="8"/>
    <x v="49"/>
    <n v="1"/>
    <n v="1497"/>
  </r>
  <r>
    <x v="3"/>
    <x v="331"/>
    <n v="1"/>
    <n v="1498"/>
  </r>
  <r>
    <x v="6"/>
    <x v="108"/>
    <n v="1"/>
    <n v="1499"/>
  </r>
  <r>
    <x v="4"/>
    <x v="15"/>
    <n v="1"/>
    <n v="1500"/>
  </r>
  <r>
    <x v="1"/>
    <x v="21"/>
    <n v="1"/>
    <n v="1501"/>
  </r>
  <r>
    <x v="9"/>
    <x v="392"/>
    <n v="1"/>
    <n v="1502"/>
  </r>
  <r>
    <x v="4"/>
    <x v="122"/>
    <n v="1"/>
    <n v="1503"/>
  </r>
  <r>
    <x v="15"/>
    <x v="329"/>
    <n v="1"/>
    <n v="1504"/>
  </r>
  <r>
    <x v="15"/>
    <x v="83"/>
    <n v="1"/>
    <n v="1505"/>
  </r>
  <r>
    <x v="17"/>
    <x v="373"/>
    <n v="1"/>
    <n v="1506"/>
  </r>
  <r>
    <x v="9"/>
    <x v="282"/>
    <n v="1"/>
    <n v="1507"/>
  </r>
  <r>
    <x v="8"/>
    <x v="49"/>
    <n v="1"/>
    <n v="1508"/>
  </r>
  <r>
    <x v="6"/>
    <x v="28"/>
    <n v="1"/>
    <n v="1509"/>
  </r>
  <r>
    <x v="1"/>
    <x v="43"/>
    <n v="1"/>
    <n v="1510"/>
  </r>
  <r>
    <x v="2"/>
    <x v="2"/>
    <n v="1"/>
    <n v="1511"/>
  </r>
  <r>
    <x v="18"/>
    <x v="239"/>
    <n v="1"/>
    <n v="1512"/>
  </r>
  <r>
    <x v="15"/>
    <x v="393"/>
    <n v="1"/>
    <n v="1513"/>
  </r>
  <r>
    <x v="15"/>
    <x v="70"/>
    <n v="1"/>
    <n v="1514"/>
  </r>
  <r>
    <x v="5"/>
    <x v="168"/>
    <n v="1"/>
    <n v="1515"/>
  </r>
  <r>
    <x v="22"/>
    <x v="322"/>
    <n v="1"/>
    <n v="1516"/>
  </r>
  <r>
    <x v="4"/>
    <x v="106"/>
    <n v="1"/>
    <n v="1517"/>
  </r>
  <r>
    <x v="33"/>
    <x v="394"/>
    <n v="1"/>
    <n v="1518"/>
  </r>
  <r>
    <x v="7"/>
    <x v="143"/>
    <n v="1"/>
    <n v="1519"/>
  </r>
  <r>
    <x v="6"/>
    <x v="45"/>
    <n v="1"/>
    <n v="1520"/>
  </r>
  <r>
    <x v="5"/>
    <x v="345"/>
    <n v="1"/>
    <n v="1521"/>
  </r>
  <r>
    <x v="13"/>
    <x v="395"/>
    <n v="1"/>
    <n v="1522"/>
  </r>
  <r>
    <x v="2"/>
    <x v="2"/>
    <n v="1"/>
    <n v="1523"/>
  </r>
  <r>
    <x v="1"/>
    <x v="21"/>
    <n v="1"/>
    <n v="1524"/>
  </r>
  <r>
    <x v="12"/>
    <x v="56"/>
    <n v="1"/>
    <n v="1525"/>
  </r>
  <r>
    <x v="1"/>
    <x v="142"/>
    <n v="1"/>
    <n v="1526"/>
  </r>
  <r>
    <x v="10"/>
    <x v="13"/>
    <n v="1"/>
    <n v="1527"/>
  </r>
  <r>
    <x v="0"/>
    <x v="176"/>
    <n v="1"/>
    <n v="1528"/>
  </r>
  <r>
    <x v="11"/>
    <x v="396"/>
    <n v="1"/>
    <n v="1529"/>
  </r>
  <r>
    <x v="22"/>
    <x v="123"/>
    <n v="1"/>
    <n v="1530"/>
  </r>
  <r>
    <x v="9"/>
    <x v="167"/>
    <n v="1"/>
    <n v="1531"/>
  </r>
  <r>
    <x v="25"/>
    <x v="387"/>
    <n v="1"/>
    <n v="1532"/>
  </r>
  <r>
    <x v="9"/>
    <x v="397"/>
    <n v="1"/>
    <n v="1533"/>
  </r>
  <r>
    <x v="6"/>
    <x v="6"/>
    <n v="1"/>
    <n v="1534"/>
  </r>
  <r>
    <x v="15"/>
    <x v="145"/>
    <n v="1"/>
    <n v="1535"/>
  </r>
  <r>
    <x v="7"/>
    <x v="37"/>
    <n v="1"/>
    <n v="1536"/>
  </r>
  <r>
    <x v="3"/>
    <x v="3"/>
    <n v="1"/>
    <n v="1537"/>
  </r>
  <r>
    <x v="28"/>
    <x v="254"/>
    <n v="1"/>
    <n v="1538"/>
  </r>
  <r>
    <x v="3"/>
    <x v="398"/>
    <n v="1"/>
    <n v="1539"/>
  </r>
  <r>
    <x v="1"/>
    <x v="20"/>
    <n v="1"/>
    <n v="1540"/>
  </r>
  <r>
    <x v="24"/>
    <x v="236"/>
    <n v="1"/>
    <n v="1541"/>
  </r>
  <r>
    <x v="6"/>
    <x v="399"/>
    <n v="1"/>
    <n v="1542"/>
  </r>
  <r>
    <x v="24"/>
    <x v="196"/>
    <n v="1"/>
    <n v="1543"/>
  </r>
  <r>
    <x v="29"/>
    <x v="263"/>
    <n v="1"/>
    <n v="1544"/>
  </r>
  <r>
    <x v="9"/>
    <x v="281"/>
    <n v="1"/>
    <n v="1545"/>
  </r>
  <r>
    <x v="41"/>
    <x v="289"/>
    <n v="1"/>
    <n v="1546"/>
  </r>
  <r>
    <x v="6"/>
    <x v="28"/>
    <n v="1"/>
    <n v="1547"/>
  </r>
  <r>
    <x v="12"/>
    <x v="172"/>
    <n v="1"/>
    <n v="1548"/>
  </r>
  <r>
    <x v="1"/>
    <x v="63"/>
    <n v="1"/>
    <n v="1549"/>
  </r>
  <r>
    <x v="6"/>
    <x v="28"/>
    <n v="1"/>
    <n v="1550"/>
  </r>
  <r>
    <x v="4"/>
    <x v="192"/>
    <n v="1"/>
    <n v="1551"/>
  </r>
  <r>
    <x v="9"/>
    <x v="10"/>
    <n v="1"/>
    <n v="1552"/>
  </r>
  <r>
    <x v="5"/>
    <x v="62"/>
    <n v="1"/>
    <n v="1553"/>
  </r>
  <r>
    <x v="9"/>
    <x v="250"/>
    <n v="1"/>
    <n v="1554"/>
  </r>
  <r>
    <x v="5"/>
    <x v="204"/>
    <n v="1"/>
    <n v="1555"/>
  </r>
  <r>
    <x v="5"/>
    <x v="65"/>
    <n v="1"/>
    <n v="1556"/>
  </r>
  <r>
    <x v="2"/>
    <x v="2"/>
    <n v="1"/>
    <n v="1557"/>
  </r>
  <r>
    <x v="8"/>
    <x v="9"/>
    <n v="1"/>
    <n v="1558"/>
  </r>
  <r>
    <x v="4"/>
    <x v="187"/>
    <n v="1"/>
    <n v="1559"/>
  </r>
  <r>
    <x v="1"/>
    <x v="43"/>
    <n v="1"/>
    <n v="1560"/>
  </r>
  <r>
    <x v="46"/>
    <x v="150"/>
    <n v="1"/>
    <n v="1561"/>
  </r>
  <r>
    <x v="3"/>
    <x v="306"/>
    <n v="1"/>
    <n v="1562"/>
  </r>
  <r>
    <x v="15"/>
    <x v="400"/>
    <n v="1"/>
    <n v="1563"/>
  </r>
  <r>
    <x v="11"/>
    <x v="134"/>
    <n v="1"/>
    <n v="1564"/>
  </r>
  <r>
    <x v="0"/>
    <x v="215"/>
    <n v="1"/>
    <n v="1565"/>
  </r>
  <r>
    <x v="3"/>
    <x v="3"/>
    <n v="1"/>
    <n v="1566"/>
  </r>
  <r>
    <x v="34"/>
    <x v="184"/>
    <n v="1"/>
    <n v="1567"/>
  </r>
  <r>
    <x v="10"/>
    <x v="36"/>
    <n v="1"/>
    <n v="1568"/>
  </r>
  <r>
    <x v="6"/>
    <x v="28"/>
    <n v="1"/>
    <n v="1569"/>
  </r>
  <r>
    <x v="12"/>
    <x v="56"/>
    <n v="1"/>
    <n v="1570"/>
  </r>
  <r>
    <x v="1"/>
    <x v="142"/>
    <n v="1"/>
    <n v="1571"/>
  </r>
  <r>
    <x v="5"/>
    <x v="225"/>
    <n v="1"/>
    <n v="1572"/>
  </r>
  <r>
    <x v="0"/>
    <x v="266"/>
    <n v="1"/>
    <n v="1573"/>
  </r>
  <r>
    <x v="3"/>
    <x v="7"/>
    <n v="1"/>
    <n v="1574"/>
  </r>
  <r>
    <x v="9"/>
    <x v="178"/>
    <n v="1"/>
    <n v="1575"/>
  </r>
  <r>
    <x v="7"/>
    <x v="185"/>
    <n v="1"/>
    <n v="1576"/>
  </r>
  <r>
    <x v="4"/>
    <x v="90"/>
    <n v="1"/>
    <n v="1577"/>
  </r>
  <r>
    <x v="10"/>
    <x v="274"/>
    <n v="1"/>
    <n v="1578"/>
  </r>
  <r>
    <x v="1"/>
    <x v="80"/>
    <n v="1"/>
    <n v="1579"/>
  </r>
  <r>
    <x v="1"/>
    <x v="52"/>
    <n v="1"/>
    <n v="1580"/>
  </r>
  <r>
    <x v="10"/>
    <x v="36"/>
    <n v="1"/>
    <n v="1581"/>
  </r>
  <r>
    <x v="1"/>
    <x v="52"/>
    <n v="1"/>
    <n v="1582"/>
  </r>
  <r>
    <x v="20"/>
    <x v="59"/>
    <n v="1"/>
    <n v="1583"/>
  </r>
  <r>
    <x v="15"/>
    <x v="329"/>
    <n v="1"/>
    <n v="1584"/>
  </r>
  <r>
    <x v="15"/>
    <x v="66"/>
    <n v="1"/>
    <n v="1585"/>
  </r>
  <r>
    <x v="1"/>
    <x v="21"/>
    <n v="1"/>
    <n v="1586"/>
  </r>
  <r>
    <x v="1"/>
    <x v="43"/>
    <n v="1"/>
    <n v="1587"/>
  </r>
  <r>
    <x v="6"/>
    <x v="6"/>
    <n v="1"/>
    <n v="1588"/>
  </r>
  <r>
    <x v="35"/>
    <x v="189"/>
    <n v="1"/>
    <n v="1589"/>
  </r>
  <r>
    <x v="9"/>
    <x v="392"/>
    <n v="1"/>
    <n v="1590"/>
  </r>
  <r>
    <x v="11"/>
    <x v="134"/>
    <n v="1"/>
    <n v="1591"/>
  </r>
  <r>
    <x v="11"/>
    <x v="401"/>
    <n v="1"/>
    <n v="1592"/>
  </r>
  <r>
    <x v="5"/>
    <x v="277"/>
    <n v="1"/>
    <n v="1593"/>
  </r>
  <r>
    <x v="6"/>
    <x v="183"/>
    <n v="1"/>
    <n v="1594"/>
  </r>
  <r>
    <x v="6"/>
    <x v="45"/>
    <n v="1"/>
    <n v="1595"/>
  </r>
  <r>
    <x v="3"/>
    <x v="306"/>
    <n v="1"/>
    <n v="1596"/>
  </r>
  <r>
    <x v="9"/>
    <x v="389"/>
    <n v="1"/>
    <n v="1597"/>
  </r>
  <r>
    <x v="12"/>
    <x v="56"/>
    <n v="1"/>
    <n v="1598"/>
  </r>
  <r>
    <x v="3"/>
    <x v="257"/>
    <n v="1"/>
    <n v="1599"/>
  </r>
  <r>
    <x v="25"/>
    <x v="89"/>
    <n v="1"/>
    <n v="1600"/>
  </r>
  <r>
    <x v="0"/>
    <x v="94"/>
    <n v="1"/>
    <n v="1601"/>
  </r>
  <r>
    <x v="8"/>
    <x v="49"/>
    <n v="1"/>
    <n v="1602"/>
  </r>
  <r>
    <x v="8"/>
    <x v="212"/>
    <n v="1"/>
    <n v="1603"/>
  </r>
  <r>
    <x v="3"/>
    <x v="88"/>
    <n v="1"/>
    <n v="1604"/>
  </r>
  <r>
    <x v="9"/>
    <x v="156"/>
    <n v="1"/>
    <n v="1605"/>
  </r>
  <r>
    <x v="5"/>
    <x v="188"/>
    <n v="1"/>
    <n v="1606"/>
  </r>
  <r>
    <x v="4"/>
    <x v="192"/>
    <n v="1"/>
    <n v="1607"/>
  </r>
  <r>
    <x v="15"/>
    <x v="83"/>
    <n v="1"/>
    <n v="1608"/>
  </r>
  <r>
    <x v="24"/>
    <x v="164"/>
    <n v="1"/>
    <n v="1609"/>
  </r>
  <r>
    <x v="6"/>
    <x v="6"/>
    <n v="1"/>
    <n v="1610"/>
  </r>
  <r>
    <x v="2"/>
    <x v="402"/>
    <n v="1"/>
    <n v="1611"/>
  </r>
  <r>
    <x v="9"/>
    <x v="178"/>
    <n v="1"/>
    <n v="1612"/>
  </r>
  <r>
    <x v="10"/>
    <x v="36"/>
    <n v="1"/>
    <n v="1613"/>
  </r>
  <r>
    <x v="11"/>
    <x v="403"/>
    <n v="1"/>
    <n v="1614"/>
  </r>
  <r>
    <x v="1"/>
    <x v="142"/>
    <n v="1"/>
    <n v="1615"/>
  </r>
  <r>
    <x v="12"/>
    <x v="22"/>
    <n v="1"/>
    <n v="1616"/>
  </r>
  <r>
    <x v="4"/>
    <x v="106"/>
    <n v="1"/>
    <n v="1617"/>
  </r>
  <r>
    <x v="6"/>
    <x v="26"/>
    <n v="1"/>
    <n v="1618"/>
  </r>
  <r>
    <x v="1"/>
    <x v="20"/>
    <n v="1"/>
    <n v="1619"/>
  </r>
  <r>
    <x v="3"/>
    <x v="244"/>
    <n v="1"/>
    <n v="1620"/>
  </r>
  <r>
    <x v="6"/>
    <x v="6"/>
    <n v="1"/>
    <n v="1621"/>
  </r>
  <r>
    <x v="3"/>
    <x v="404"/>
    <n v="1"/>
    <n v="1622"/>
  </r>
  <r>
    <x v="7"/>
    <x v="325"/>
    <n v="1"/>
    <n v="1623"/>
  </r>
  <r>
    <x v="12"/>
    <x v="405"/>
    <n v="1"/>
    <n v="1624"/>
  </r>
  <r>
    <x v="9"/>
    <x v="406"/>
    <n v="1"/>
    <n v="1625"/>
  </r>
  <r>
    <x v="15"/>
    <x v="70"/>
    <n v="1"/>
    <n v="1626"/>
  </r>
  <r>
    <x v="4"/>
    <x v="78"/>
    <n v="1"/>
    <n v="1627"/>
  </r>
  <r>
    <x v="3"/>
    <x v="306"/>
    <n v="1"/>
    <n v="1628"/>
  </r>
  <r>
    <x v="7"/>
    <x v="37"/>
    <n v="1"/>
    <n v="1629"/>
  </r>
  <r>
    <x v="11"/>
    <x v="401"/>
    <n v="1"/>
    <n v="1630"/>
  </r>
  <r>
    <x v="12"/>
    <x v="166"/>
    <n v="1"/>
    <n v="1631"/>
  </r>
  <r>
    <x v="3"/>
    <x v="404"/>
    <n v="1"/>
    <n v="1632"/>
  </r>
  <r>
    <x v="3"/>
    <x v="407"/>
    <n v="1"/>
    <n v="1633"/>
  </r>
  <r>
    <x v="6"/>
    <x v="408"/>
    <n v="1"/>
    <n v="1634"/>
  </r>
  <r>
    <x v="4"/>
    <x v="90"/>
    <n v="1"/>
    <n v="1635"/>
  </r>
  <r>
    <x v="5"/>
    <x v="168"/>
    <n v="1"/>
    <n v="1636"/>
  </r>
  <r>
    <x v="15"/>
    <x v="66"/>
    <n v="1"/>
    <n v="1637"/>
  </r>
  <r>
    <x v="18"/>
    <x v="409"/>
    <n v="1"/>
    <n v="1638"/>
  </r>
  <r>
    <x v="15"/>
    <x v="70"/>
    <n v="1"/>
    <n v="1639"/>
  </r>
  <r>
    <x v="9"/>
    <x v="410"/>
    <n v="1"/>
    <n v="1640"/>
  </r>
  <r>
    <x v="4"/>
    <x v="106"/>
    <n v="1"/>
    <n v="1641"/>
  </r>
  <r>
    <x v="15"/>
    <x v="70"/>
    <n v="1"/>
    <n v="1642"/>
  </r>
  <r>
    <x v="1"/>
    <x v="52"/>
    <n v="1"/>
    <n v="1643"/>
  </r>
  <r>
    <x v="11"/>
    <x v="411"/>
    <n v="1"/>
    <n v="1644"/>
  </r>
  <r>
    <x v="25"/>
    <x v="290"/>
    <n v="1"/>
    <n v="1645"/>
  </r>
  <r>
    <x v="3"/>
    <x v="111"/>
    <n v="1"/>
    <n v="1646"/>
  </r>
  <r>
    <x v="24"/>
    <x v="196"/>
    <n v="1"/>
    <n v="1647"/>
  </r>
  <r>
    <x v="32"/>
    <x v="412"/>
    <n v="1"/>
    <n v="1648"/>
  </r>
  <r>
    <x v="14"/>
    <x v="39"/>
    <n v="1"/>
    <n v="1649"/>
  </r>
  <r>
    <x v="7"/>
    <x v="40"/>
    <n v="1"/>
    <n v="1650"/>
  </r>
  <r>
    <x v="47"/>
    <x v="413"/>
    <n v="1"/>
    <n v="1651"/>
  </r>
  <r>
    <x v="5"/>
    <x v="271"/>
    <n v="1"/>
    <n v="1652"/>
  </r>
  <r>
    <x v="6"/>
    <x v="45"/>
    <n v="1"/>
    <n v="1653"/>
  </r>
  <r>
    <x v="34"/>
    <x v="2"/>
    <n v="1"/>
    <n v="1654"/>
  </r>
  <r>
    <x v="1"/>
    <x v="43"/>
    <n v="1"/>
    <n v="1655"/>
  </r>
  <r>
    <x v="4"/>
    <x v="324"/>
    <n v="1"/>
    <n v="1656"/>
  </r>
  <r>
    <x v="3"/>
    <x v="3"/>
    <n v="1"/>
    <n v="1657"/>
  </r>
  <r>
    <x v="2"/>
    <x v="147"/>
    <n v="1"/>
    <n v="1658"/>
  </r>
  <r>
    <x v="10"/>
    <x v="171"/>
    <n v="1"/>
    <n v="1659"/>
  </r>
  <r>
    <x v="15"/>
    <x v="64"/>
    <n v="1"/>
    <n v="1660"/>
  </r>
  <r>
    <x v="5"/>
    <x v="61"/>
    <n v="1"/>
    <n v="1661"/>
  </r>
  <r>
    <x v="6"/>
    <x v="28"/>
    <n v="1"/>
    <n v="1662"/>
  </r>
  <r>
    <x v="25"/>
    <x v="290"/>
    <n v="1"/>
    <n v="1663"/>
  </r>
  <r>
    <x v="13"/>
    <x v="58"/>
    <n v="1"/>
    <n v="1664"/>
  </r>
  <r>
    <x v="15"/>
    <x v="70"/>
    <n v="1"/>
    <n v="1665"/>
  </r>
  <r>
    <x v="3"/>
    <x v="111"/>
    <n v="1"/>
    <n v="1666"/>
  </r>
  <r>
    <x v="25"/>
    <x v="414"/>
    <n v="1"/>
    <n v="1667"/>
  </r>
  <r>
    <x v="11"/>
    <x v="134"/>
    <n v="1"/>
    <n v="1668"/>
  </r>
  <r>
    <x v="2"/>
    <x v="415"/>
    <n v="1"/>
    <n v="1669"/>
  </r>
  <r>
    <x v="24"/>
    <x v="196"/>
    <n v="1"/>
    <n v="1670"/>
  </r>
  <r>
    <x v="7"/>
    <x v="8"/>
    <n v="1"/>
    <n v="1671"/>
  </r>
  <r>
    <x v="15"/>
    <x v="86"/>
    <n v="1"/>
    <n v="1672"/>
  </r>
  <r>
    <x v="6"/>
    <x v="31"/>
    <n v="1"/>
    <n v="1673"/>
  </r>
  <r>
    <x v="15"/>
    <x v="384"/>
    <n v="1"/>
    <n v="1674"/>
  </r>
  <r>
    <x v="2"/>
    <x v="147"/>
    <n v="1"/>
    <n v="1675"/>
  </r>
  <r>
    <x v="5"/>
    <x v="188"/>
    <n v="1"/>
    <n v="1676"/>
  </r>
  <r>
    <x v="9"/>
    <x v="281"/>
    <n v="1"/>
    <n v="1677"/>
  </r>
  <r>
    <x v="15"/>
    <x v="83"/>
    <n v="1"/>
    <n v="1678"/>
  </r>
  <r>
    <x v="9"/>
    <x v="54"/>
    <n v="1"/>
    <n v="1679"/>
  </r>
  <r>
    <x v="1"/>
    <x v="121"/>
    <n v="1"/>
    <n v="1680"/>
  </r>
  <r>
    <x v="7"/>
    <x v="185"/>
    <n v="1"/>
    <n v="1681"/>
  </r>
  <r>
    <x v="28"/>
    <x v="254"/>
    <n v="1"/>
    <n v="1682"/>
  </r>
  <r>
    <x v="1"/>
    <x v="20"/>
    <n v="1"/>
    <n v="1683"/>
  </r>
  <r>
    <x v="33"/>
    <x v="169"/>
    <n v="1"/>
    <n v="1684"/>
  </r>
  <r>
    <x v="3"/>
    <x v="306"/>
    <n v="1"/>
    <n v="1685"/>
  </r>
  <r>
    <x v="18"/>
    <x v="416"/>
    <n v="1"/>
    <n v="1686"/>
  </r>
  <r>
    <x v="22"/>
    <x v="286"/>
    <n v="1"/>
    <n v="1687"/>
  </r>
  <r>
    <x v="6"/>
    <x v="45"/>
    <n v="1"/>
    <n v="1688"/>
  </r>
  <r>
    <x v="4"/>
    <x v="15"/>
    <n v="1"/>
    <n v="1689"/>
  </r>
  <r>
    <x v="28"/>
    <x v="163"/>
    <n v="1"/>
    <n v="1690"/>
  </r>
  <r>
    <x v="6"/>
    <x v="28"/>
    <n v="1"/>
    <n v="1691"/>
  </r>
  <r>
    <x v="6"/>
    <x v="108"/>
    <n v="1"/>
    <n v="1692"/>
  </r>
  <r>
    <x v="1"/>
    <x v="21"/>
    <n v="1"/>
    <n v="1693"/>
  </r>
  <r>
    <x v="8"/>
    <x v="350"/>
    <n v="1"/>
    <n v="1694"/>
  </r>
  <r>
    <x v="1"/>
    <x v="20"/>
    <n v="1"/>
    <n v="1695"/>
  </r>
  <r>
    <x v="29"/>
    <x v="263"/>
    <n v="1"/>
    <n v="1696"/>
  </r>
  <r>
    <x v="4"/>
    <x v="4"/>
    <n v="1"/>
    <n v="1697"/>
  </r>
  <r>
    <x v="15"/>
    <x v="64"/>
    <n v="1"/>
    <n v="1698"/>
  </r>
  <r>
    <x v="10"/>
    <x v="171"/>
    <n v="1"/>
    <n v="1699"/>
  </r>
  <r>
    <x v="4"/>
    <x v="78"/>
    <n v="1"/>
    <n v="1700"/>
  </r>
  <r>
    <x v="43"/>
    <x v="357"/>
    <n v="1"/>
    <n v="1701"/>
  </r>
  <r>
    <x v="8"/>
    <x v="417"/>
    <n v="1"/>
    <n v="1702"/>
  </r>
  <r>
    <x v="6"/>
    <x v="28"/>
    <n v="1"/>
    <n v="1703"/>
  </r>
  <r>
    <x v="6"/>
    <x v="6"/>
    <n v="1"/>
    <n v="1704"/>
  </r>
  <r>
    <x v="9"/>
    <x v="308"/>
    <n v="1"/>
    <n v="1705"/>
  </r>
  <r>
    <x v="25"/>
    <x v="414"/>
    <n v="1"/>
    <n v="1706"/>
  </r>
  <r>
    <x v="9"/>
    <x v="281"/>
    <n v="1"/>
    <n v="1707"/>
  </r>
  <r>
    <x v="6"/>
    <x v="108"/>
    <n v="1"/>
    <n v="1708"/>
  </r>
  <r>
    <x v="10"/>
    <x v="36"/>
    <n v="1"/>
    <n v="1709"/>
  </r>
  <r>
    <x v="2"/>
    <x v="2"/>
    <n v="1"/>
    <n v="1710"/>
  </r>
  <r>
    <x v="24"/>
    <x v="79"/>
    <n v="1"/>
    <n v="1711"/>
  </r>
  <r>
    <x v="30"/>
    <x v="418"/>
    <n v="1"/>
    <n v="1712"/>
  </r>
  <r>
    <x v="11"/>
    <x v="35"/>
    <n v="1"/>
    <n v="1713"/>
  </r>
  <r>
    <x v="8"/>
    <x v="256"/>
    <n v="1"/>
    <n v="1714"/>
  </r>
  <r>
    <x v="3"/>
    <x v="3"/>
    <n v="1"/>
    <n v="1715"/>
  </r>
  <r>
    <x v="27"/>
    <x v="186"/>
    <n v="1"/>
    <n v="1716"/>
  </r>
  <r>
    <x v="6"/>
    <x v="45"/>
    <n v="1"/>
    <n v="1717"/>
  </r>
  <r>
    <x v="8"/>
    <x v="81"/>
    <n v="1"/>
    <n v="1718"/>
  </r>
  <r>
    <x v="4"/>
    <x v="4"/>
    <n v="1"/>
    <n v="1719"/>
  </r>
  <r>
    <x v="3"/>
    <x v="244"/>
    <n v="1"/>
    <n v="1720"/>
  </r>
  <r>
    <x v="5"/>
    <x v="5"/>
    <n v="1"/>
    <n v="1721"/>
  </r>
  <r>
    <x v="34"/>
    <x v="2"/>
    <n v="1"/>
    <n v="1722"/>
  </r>
  <r>
    <x v="4"/>
    <x v="106"/>
    <n v="1"/>
    <n v="1723"/>
  </r>
  <r>
    <x v="10"/>
    <x v="171"/>
    <n v="1"/>
    <n v="1724"/>
  </r>
  <r>
    <x v="7"/>
    <x v="40"/>
    <n v="1"/>
    <n v="1725"/>
  </r>
  <r>
    <x v="4"/>
    <x v="4"/>
    <n v="1"/>
    <n v="1726"/>
  </r>
  <r>
    <x v="42"/>
    <x v="419"/>
    <n v="1"/>
    <n v="1727"/>
  </r>
  <r>
    <x v="14"/>
    <x v="24"/>
    <n v="1"/>
    <n v="1728"/>
  </r>
  <r>
    <x v="24"/>
    <x v="236"/>
    <n v="1"/>
    <n v="1729"/>
  </r>
  <r>
    <x v="37"/>
    <x v="232"/>
    <n v="1"/>
    <n v="1730"/>
  </r>
  <r>
    <x v="15"/>
    <x v="304"/>
    <n v="1"/>
    <n v="1731"/>
  </r>
  <r>
    <x v="3"/>
    <x v="3"/>
    <n v="1"/>
    <n v="1732"/>
  </r>
  <r>
    <x v="4"/>
    <x v="30"/>
    <n v="1"/>
    <n v="1733"/>
  </r>
  <r>
    <x v="2"/>
    <x v="402"/>
    <n v="1"/>
    <n v="1734"/>
  </r>
  <r>
    <x v="11"/>
    <x v="35"/>
    <n v="1"/>
    <n v="1735"/>
  </r>
  <r>
    <x v="8"/>
    <x v="9"/>
    <n v="1"/>
    <n v="1736"/>
  </r>
  <r>
    <x v="4"/>
    <x v="90"/>
    <n v="1"/>
    <n v="1737"/>
  </r>
  <r>
    <x v="18"/>
    <x v="148"/>
    <n v="1"/>
    <n v="1738"/>
  </r>
  <r>
    <x v="13"/>
    <x v="23"/>
    <n v="1"/>
    <n v="1739"/>
  </r>
  <r>
    <x v="10"/>
    <x v="36"/>
    <n v="1"/>
    <n v="1740"/>
  </r>
  <r>
    <x v="15"/>
    <x v="70"/>
    <n v="1"/>
    <n v="1741"/>
  </r>
  <r>
    <x v="4"/>
    <x v="151"/>
    <n v="1"/>
    <n v="1742"/>
  </r>
  <r>
    <x v="14"/>
    <x v="39"/>
    <n v="1"/>
    <n v="1743"/>
  </r>
  <r>
    <x v="2"/>
    <x v="115"/>
    <n v="1"/>
    <n v="1744"/>
  </r>
  <r>
    <x v="6"/>
    <x v="420"/>
    <n v="1"/>
    <n v="1745"/>
  </r>
  <r>
    <x v="11"/>
    <x v="134"/>
    <n v="1"/>
    <n v="1746"/>
  </r>
  <r>
    <x v="37"/>
    <x v="232"/>
    <n v="1"/>
    <n v="1747"/>
  </r>
  <r>
    <x v="8"/>
    <x v="9"/>
    <n v="1"/>
    <n v="1748"/>
  </r>
  <r>
    <x v="0"/>
    <x v="94"/>
    <n v="1"/>
    <n v="1749"/>
  </r>
  <r>
    <x v="15"/>
    <x v="70"/>
    <n v="1"/>
    <n v="1750"/>
  </r>
  <r>
    <x v="4"/>
    <x v="90"/>
    <n v="1"/>
    <n v="1751"/>
  </r>
  <r>
    <x v="8"/>
    <x v="9"/>
    <n v="1"/>
    <n v="1752"/>
  </r>
  <r>
    <x v="8"/>
    <x v="49"/>
    <n v="1"/>
    <n v="1753"/>
  </r>
  <r>
    <x v="11"/>
    <x v="421"/>
    <n v="1"/>
    <n v="1754"/>
  </r>
  <r>
    <x v="15"/>
    <x v="318"/>
    <n v="1"/>
    <n v="1755"/>
  </r>
  <r>
    <x v="9"/>
    <x v="10"/>
    <n v="1"/>
    <n v="1756"/>
  </r>
  <r>
    <x v="3"/>
    <x v="331"/>
    <n v="1"/>
    <n v="1757"/>
  </r>
  <r>
    <x v="16"/>
    <x v="228"/>
    <n v="1"/>
    <n v="1758"/>
  </r>
  <r>
    <x v="5"/>
    <x v="117"/>
    <n v="1"/>
    <n v="1759"/>
  </r>
  <r>
    <x v="37"/>
    <x v="232"/>
    <n v="1"/>
    <n v="1760"/>
  </r>
  <r>
    <x v="2"/>
    <x v="2"/>
    <n v="1"/>
    <n v="1761"/>
  </r>
  <r>
    <x v="5"/>
    <x v="253"/>
    <n v="1"/>
    <n v="1762"/>
  </r>
  <r>
    <x v="9"/>
    <x v="156"/>
    <n v="1"/>
    <n v="1763"/>
  </r>
  <r>
    <x v="14"/>
    <x v="39"/>
    <n v="1"/>
    <n v="1764"/>
  </r>
  <r>
    <x v="6"/>
    <x v="28"/>
    <n v="1"/>
    <n v="1765"/>
  </r>
  <r>
    <x v="25"/>
    <x v="140"/>
    <n v="1"/>
    <n v="1766"/>
  </r>
  <r>
    <x v="5"/>
    <x v="225"/>
    <n v="1"/>
    <n v="1767"/>
  </r>
  <r>
    <x v="33"/>
    <x v="169"/>
    <n v="1"/>
    <n v="1768"/>
  </r>
  <r>
    <x v="15"/>
    <x v="384"/>
    <n v="1"/>
    <n v="1769"/>
  </r>
  <r>
    <x v="3"/>
    <x v="111"/>
    <n v="1"/>
    <n v="1770"/>
  </r>
  <r>
    <x v="9"/>
    <x v="179"/>
    <n v="1"/>
    <n v="1771"/>
  </r>
  <r>
    <x v="26"/>
    <x v="422"/>
    <n v="1"/>
    <n v="1772"/>
  </r>
  <r>
    <x v="14"/>
    <x v="39"/>
    <n v="1"/>
    <n v="1773"/>
  </r>
  <r>
    <x v="5"/>
    <x v="168"/>
    <n v="1"/>
    <n v="1774"/>
  </r>
  <r>
    <x v="6"/>
    <x v="28"/>
    <n v="1"/>
    <n v="1775"/>
  </r>
  <r>
    <x v="8"/>
    <x v="233"/>
    <n v="1"/>
    <n v="1776"/>
  </r>
  <r>
    <x v="37"/>
    <x v="232"/>
    <n v="1"/>
    <n v="1777"/>
  </r>
  <r>
    <x v="13"/>
    <x v="378"/>
    <n v="1"/>
    <n v="1778"/>
  </r>
  <r>
    <x v="29"/>
    <x v="423"/>
    <n v="1"/>
    <n v="1779"/>
  </r>
  <r>
    <x v="0"/>
    <x v="311"/>
    <n v="1"/>
    <n v="1780"/>
  </r>
  <r>
    <x v="9"/>
    <x v="247"/>
    <n v="1"/>
    <n v="1781"/>
  </r>
  <r>
    <x v="3"/>
    <x v="7"/>
    <n v="1"/>
    <n v="1782"/>
  </r>
  <r>
    <x v="4"/>
    <x v="15"/>
    <n v="1"/>
    <n v="1783"/>
  </r>
  <r>
    <x v="7"/>
    <x v="143"/>
    <n v="1"/>
    <n v="1784"/>
  </r>
  <r>
    <x v="7"/>
    <x v="57"/>
    <n v="1"/>
    <n v="1785"/>
  </r>
  <r>
    <x v="7"/>
    <x v="40"/>
    <n v="1"/>
    <n v="1786"/>
  </r>
  <r>
    <x v="29"/>
    <x v="219"/>
    <n v="1"/>
    <n v="1787"/>
  </r>
  <r>
    <x v="4"/>
    <x v="352"/>
    <n v="1"/>
    <n v="1788"/>
  </r>
  <r>
    <x v="5"/>
    <x v="65"/>
    <n v="1"/>
    <n v="1789"/>
  </r>
  <r>
    <x v="27"/>
    <x v="149"/>
    <n v="1"/>
    <n v="1790"/>
  </r>
  <r>
    <x v="7"/>
    <x v="40"/>
    <n v="1"/>
    <n v="1791"/>
  </r>
  <r>
    <x v="7"/>
    <x v="57"/>
    <n v="1"/>
    <n v="1792"/>
  </r>
  <r>
    <x v="29"/>
    <x v="119"/>
    <n v="1"/>
    <n v="1793"/>
  </r>
  <r>
    <x v="15"/>
    <x v="66"/>
    <n v="1"/>
    <n v="1794"/>
  </r>
  <r>
    <x v="5"/>
    <x v="118"/>
    <n v="1"/>
    <n v="1795"/>
  </r>
  <r>
    <x v="31"/>
    <x v="424"/>
    <n v="1"/>
    <n v="1796"/>
  </r>
  <r>
    <x v="8"/>
    <x v="81"/>
    <n v="1"/>
    <n v="1797"/>
  </r>
  <r>
    <x v="0"/>
    <x v="94"/>
    <n v="1"/>
    <n v="1798"/>
  </r>
  <r>
    <x v="1"/>
    <x v="43"/>
    <n v="1"/>
    <n v="1799"/>
  </r>
  <r>
    <x v="1"/>
    <x v="20"/>
    <n v="1"/>
    <n v="1800"/>
  </r>
  <r>
    <x v="4"/>
    <x v="425"/>
    <n v="1"/>
    <n v="1801"/>
  </r>
  <r>
    <x v="8"/>
    <x v="49"/>
    <n v="1"/>
    <n v="1802"/>
  </r>
  <r>
    <x v="3"/>
    <x v="404"/>
    <n v="1"/>
    <n v="1803"/>
  </r>
  <r>
    <x v="48"/>
    <x v="426"/>
    <n v="1"/>
    <n v="1804"/>
  </r>
  <r>
    <x v="8"/>
    <x v="9"/>
    <n v="1"/>
    <n v="1805"/>
  </r>
  <r>
    <x v="2"/>
    <x v="193"/>
    <n v="1"/>
    <n v="1806"/>
  </r>
  <r>
    <x v="6"/>
    <x v="367"/>
    <n v="1"/>
    <n v="1807"/>
  </r>
  <r>
    <x v="9"/>
    <x v="74"/>
    <n v="1"/>
    <n v="1808"/>
  </r>
  <r>
    <x v="0"/>
    <x v="215"/>
    <n v="1"/>
    <n v="1809"/>
  </r>
  <r>
    <x v="6"/>
    <x v="420"/>
    <n v="1"/>
    <n v="1810"/>
  </r>
  <r>
    <x v="4"/>
    <x v="4"/>
    <n v="1"/>
    <n v="1811"/>
  </r>
  <r>
    <x v="6"/>
    <x v="427"/>
    <n v="1"/>
    <n v="1812"/>
  </r>
  <r>
    <x v="4"/>
    <x v="428"/>
    <n v="1"/>
    <n v="1813"/>
  </r>
  <r>
    <x v="6"/>
    <x v="45"/>
    <n v="1"/>
    <n v="1814"/>
  </r>
  <r>
    <x v="8"/>
    <x v="226"/>
    <n v="1"/>
    <n v="1815"/>
  </r>
  <r>
    <x v="3"/>
    <x v="111"/>
    <n v="1"/>
    <n v="1816"/>
  </r>
  <r>
    <x v="10"/>
    <x v="171"/>
    <n v="1"/>
    <n v="1817"/>
  </r>
  <r>
    <x v="3"/>
    <x v="111"/>
    <n v="1"/>
    <n v="1818"/>
  </r>
  <r>
    <x v="6"/>
    <x v="28"/>
    <n v="1"/>
    <n v="1819"/>
  </r>
  <r>
    <x v="6"/>
    <x v="220"/>
    <n v="1"/>
    <n v="1820"/>
  </r>
  <r>
    <x v="25"/>
    <x v="89"/>
    <n v="1"/>
    <n v="1821"/>
  </r>
  <r>
    <x v="5"/>
    <x v="429"/>
    <n v="1"/>
    <n v="1822"/>
  </r>
  <r>
    <x v="9"/>
    <x v="430"/>
    <n v="1"/>
    <n v="1823"/>
  </r>
  <r>
    <x v="16"/>
    <x v="361"/>
    <n v="1"/>
    <n v="1824"/>
  </r>
  <r>
    <x v="6"/>
    <x v="112"/>
    <n v="1"/>
    <n v="1825"/>
  </r>
  <r>
    <x v="9"/>
    <x v="95"/>
    <n v="1"/>
    <n v="1826"/>
  </r>
  <r>
    <x v="24"/>
    <x v="196"/>
    <n v="1"/>
    <n v="1827"/>
  </r>
  <r>
    <x v="6"/>
    <x v="45"/>
    <n v="1"/>
    <n v="1828"/>
  </r>
  <r>
    <x v="15"/>
    <x v="66"/>
    <n v="1"/>
    <n v="1829"/>
  </r>
  <r>
    <x v="3"/>
    <x v="3"/>
    <n v="1"/>
    <n v="1830"/>
  </r>
  <r>
    <x v="15"/>
    <x v="329"/>
    <n v="1"/>
    <n v="1831"/>
  </r>
  <r>
    <x v="4"/>
    <x v="334"/>
    <n v="1"/>
    <n v="1832"/>
  </r>
  <r>
    <x v="12"/>
    <x v="431"/>
    <n v="1"/>
    <n v="1833"/>
  </r>
  <r>
    <x v="12"/>
    <x v="166"/>
    <n v="1"/>
    <n v="1834"/>
  </r>
  <r>
    <x v="9"/>
    <x v="167"/>
    <n v="1"/>
    <n v="1835"/>
  </r>
  <r>
    <x v="8"/>
    <x v="261"/>
    <n v="1"/>
    <n v="1836"/>
  </r>
  <r>
    <x v="8"/>
    <x v="233"/>
    <n v="1"/>
    <n v="1837"/>
  </r>
  <r>
    <x v="6"/>
    <x v="45"/>
    <n v="1"/>
    <n v="1838"/>
  </r>
  <r>
    <x v="1"/>
    <x v="222"/>
    <n v="1"/>
    <n v="1839"/>
  </r>
  <r>
    <x v="6"/>
    <x v="6"/>
    <n v="1"/>
    <n v="1840"/>
  </r>
  <r>
    <x v="25"/>
    <x v="387"/>
    <n v="1"/>
    <n v="1841"/>
  </r>
  <r>
    <x v="0"/>
    <x v="266"/>
    <n v="1"/>
    <n v="1842"/>
  </r>
  <r>
    <x v="8"/>
    <x v="432"/>
    <n v="1"/>
    <n v="1843"/>
  </r>
  <r>
    <x v="5"/>
    <x v="168"/>
    <n v="1"/>
    <n v="1844"/>
  </r>
  <r>
    <x v="10"/>
    <x v="171"/>
    <n v="1"/>
    <n v="1845"/>
  </r>
  <r>
    <x v="15"/>
    <x v="70"/>
    <n v="1"/>
    <n v="1846"/>
  </r>
  <r>
    <x v="9"/>
    <x v="74"/>
    <n v="1"/>
    <n v="1847"/>
  </r>
  <r>
    <x v="25"/>
    <x v="387"/>
    <n v="1"/>
    <n v="1848"/>
  </r>
  <r>
    <x v="1"/>
    <x v="43"/>
    <n v="1"/>
    <n v="1849"/>
  </r>
  <r>
    <x v="13"/>
    <x v="395"/>
    <n v="1"/>
    <n v="1850"/>
  </r>
  <r>
    <x v="1"/>
    <x v="20"/>
    <n v="1"/>
    <n v="1851"/>
  </r>
  <r>
    <x v="13"/>
    <x v="58"/>
    <n v="1"/>
    <n v="1852"/>
  </r>
  <r>
    <x v="5"/>
    <x v="188"/>
    <n v="1"/>
    <n v="1853"/>
  </r>
  <r>
    <x v="7"/>
    <x v="245"/>
    <n v="1"/>
    <n v="1854"/>
  </r>
  <r>
    <x v="1"/>
    <x v="63"/>
    <n v="1"/>
    <n v="1855"/>
  </r>
  <r>
    <x v="14"/>
    <x v="24"/>
    <n v="1"/>
    <n v="1856"/>
  </r>
  <r>
    <x v="28"/>
    <x v="254"/>
    <n v="1"/>
    <n v="1857"/>
  </r>
  <r>
    <x v="15"/>
    <x v="70"/>
    <n v="1"/>
    <n v="1858"/>
  </r>
  <r>
    <x v="7"/>
    <x v="8"/>
    <n v="1"/>
    <n v="1859"/>
  </r>
  <r>
    <x v="25"/>
    <x v="104"/>
    <n v="1"/>
    <n v="1860"/>
  </r>
  <r>
    <x v="9"/>
    <x v="95"/>
    <n v="1"/>
    <n v="1861"/>
  </r>
  <r>
    <x v="1"/>
    <x v="20"/>
    <n v="1"/>
    <n v="1862"/>
  </r>
  <r>
    <x v="9"/>
    <x v="433"/>
    <n v="1"/>
    <n v="1863"/>
  </r>
  <r>
    <x v="16"/>
    <x v="361"/>
    <n v="1"/>
    <n v="1864"/>
  </r>
  <r>
    <x v="41"/>
    <x v="289"/>
    <n v="1"/>
    <n v="1865"/>
  </r>
  <r>
    <x v="3"/>
    <x v="306"/>
    <n v="1"/>
    <n v="1866"/>
  </r>
  <r>
    <x v="2"/>
    <x v="141"/>
    <n v="1"/>
    <n v="1867"/>
  </r>
  <r>
    <x v="6"/>
    <x v="45"/>
    <n v="1"/>
    <n v="1868"/>
  </r>
  <r>
    <x v="4"/>
    <x v="100"/>
    <n v="1"/>
    <n v="1869"/>
  </r>
  <r>
    <x v="0"/>
    <x v="94"/>
    <n v="1"/>
    <n v="1870"/>
  </r>
  <r>
    <x v="10"/>
    <x v="36"/>
    <n v="1"/>
    <n v="1871"/>
  </r>
  <r>
    <x v="3"/>
    <x v="7"/>
    <n v="1"/>
    <n v="1872"/>
  </r>
  <r>
    <x v="6"/>
    <x v="108"/>
    <n v="1"/>
    <n v="1873"/>
  </r>
  <r>
    <x v="25"/>
    <x v="104"/>
    <n v="1"/>
    <n v="1874"/>
  </r>
  <r>
    <x v="4"/>
    <x v="15"/>
    <n v="1"/>
    <n v="1875"/>
  </r>
  <r>
    <x v="15"/>
    <x v="70"/>
    <n v="1"/>
    <n v="1876"/>
  </r>
  <r>
    <x v="15"/>
    <x v="70"/>
    <n v="1"/>
    <n v="1877"/>
  </r>
  <r>
    <x v="7"/>
    <x v="292"/>
    <n v="1"/>
    <n v="1878"/>
  </r>
  <r>
    <x v="41"/>
    <x v="289"/>
    <n v="1"/>
    <n v="1879"/>
  </r>
  <r>
    <x v="6"/>
    <x v="102"/>
    <n v="1"/>
    <n v="1880"/>
  </r>
  <r>
    <x v="9"/>
    <x v="74"/>
    <n v="1"/>
    <n v="1881"/>
  </r>
  <r>
    <x v="14"/>
    <x v="39"/>
    <n v="1"/>
    <n v="1882"/>
  </r>
  <r>
    <x v="3"/>
    <x v="306"/>
    <n v="1"/>
    <n v="1883"/>
  </r>
  <r>
    <x v="20"/>
    <x v="434"/>
    <n v="1"/>
    <n v="1884"/>
  </r>
  <r>
    <x v="0"/>
    <x v="215"/>
    <n v="1"/>
    <n v="1885"/>
  </r>
  <r>
    <x v="19"/>
    <x v="248"/>
    <n v="1"/>
    <n v="1886"/>
  </r>
  <r>
    <x v="1"/>
    <x v="43"/>
    <n v="1"/>
    <n v="1887"/>
  </r>
  <r>
    <x v="5"/>
    <x v="188"/>
    <n v="1"/>
    <n v="1888"/>
  </r>
  <r>
    <x v="1"/>
    <x v="80"/>
    <n v="1"/>
    <n v="1889"/>
  </r>
  <r>
    <x v="7"/>
    <x v="40"/>
    <n v="1"/>
    <n v="1890"/>
  </r>
  <r>
    <x v="4"/>
    <x v="100"/>
    <n v="1"/>
    <n v="1891"/>
  </r>
  <r>
    <x v="5"/>
    <x v="188"/>
    <n v="1"/>
    <n v="1892"/>
  </r>
  <r>
    <x v="9"/>
    <x v="10"/>
    <n v="1"/>
    <n v="1893"/>
  </r>
  <r>
    <x v="46"/>
    <x v="435"/>
    <n v="1"/>
    <n v="1894"/>
  </r>
  <r>
    <x v="15"/>
    <x v="329"/>
    <n v="1"/>
    <n v="1895"/>
  </r>
  <r>
    <x v="3"/>
    <x v="111"/>
    <n v="1"/>
    <n v="1896"/>
  </r>
  <r>
    <x v="7"/>
    <x v="185"/>
    <n v="1"/>
    <n v="1897"/>
  </r>
  <r>
    <x v="1"/>
    <x v="43"/>
    <n v="1"/>
    <n v="1898"/>
  </r>
  <r>
    <x v="14"/>
    <x v="39"/>
    <n v="1"/>
    <n v="1899"/>
  </r>
  <r>
    <x v="10"/>
    <x v="36"/>
    <n v="1"/>
    <n v="1900"/>
  </r>
  <r>
    <x v="1"/>
    <x v="21"/>
    <n v="1"/>
    <n v="1901"/>
  </r>
  <r>
    <x v="42"/>
    <x v="436"/>
    <n v="1"/>
    <n v="1902"/>
  </r>
  <r>
    <x v="1"/>
    <x v="1"/>
    <n v="1"/>
    <n v="1903"/>
  </r>
  <r>
    <x v="4"/>
    <x v="90"/>
    <n v="1"/>
    <n v="1904"/>
  </r>
  <r>
    <x v="8"/>
    <x v="146"/>
    <n v="1"/>
    <n v="1905"/>
  </r>
  <r>
    <x v="3"/>
    <x v="3"/>
    <n v="1"/>
    <n v="1906"/>
  </r>
  <r>
    <x v="7"/>
    <x v="19"/>
    <n v="1"/>
    <n v="1907"/>
  </r>
  <r>
    <x v="4"/>
    <x v="29"/>
    <n v="1"/>
    <n v="1908"/>
  </r>
  <r>
    <x v="15"/>
    <x v="64"/>
    <n v="1"/>
    <n v="1909"/>
  </r>
  <r>
    <x v="4"/>
    <x v="53"/>
    <n v="1"/>
    <n v="1910"/>
  </r>
  <r>
    <x v="8"/>
    <x v="49"/>
    <n v="1"/>
    <n v="1911"/>
  </r>
  <r>
    <x v="5"/>
    <x v="62"/>
    <n v="1"/>
    <n v="1912"/>
  </r>
  <r>
    <x v="16"/>
    <x v="33"/>
    <n v="1"/>
    <n v="1913"/>
  </r>
  <r>
    <x v="12"/>
    <x v="56"/>
    <n v="1"/>
    <n v="1914"/>
  </r>
  <r>
    <x v="5"/>
    <x v="429"/>
    <n v="1"/>
    <n v="1915"/>
  </r>
  <r>
    <x v="27"/>
    <x v="149"/>
    <n v="1"/>
    <n v="1916"/>
  </r>
  <r>
    <x v="13"/>
    <x v="58"/>
    <n v="1"/>
    <n v="1917"/>
  </r>
  <r>
    <x v="7"/>
    <x v="8"/>
    <n v="1"/>
    <n v="1918"/>
  </r>
  <r>
    <x v="5"/>
    <x v="62"/>
    <n v="1"/>
    <n v="1919"/>
  </r>
  <r>
    <x v="24"/>
    <x v="294"/>
    <n v="1"/>
    <n v="1920"/>
  </r>
  <r>
    <x v="0"/>
    <x v="311"/>
    <n v="1"/>
    <n v="1921"/>
  </r>
  <r>
    <x v="33"/>
    <x v="327"/>
    <n v="1"/>
    <n v="1922"/>
  </r>
  <r>
    <x v="15"/>
    <x v="32"/>
    <n v="1"/>
    <n v="1923"/>
  </r>
  <r>
    <x v="4"/>
    <x v="437"/>
    <n v="1"/>
    <n v="1924"/>
  </r>
  <r>
    <x v="19"/>
    <x v="248"/>
    <n v="1"/>
    <n v="1925"/>
  </r>
  <r>
    <x v="10"/>
    <x v="36"/>
    <n v="1"/>
    <n v="1926"/>
  </r>
  <r>
    <x v="10"/>
    <x v="36"/>
    <n v="1"/>
    <n v="1927"/>
  </r>
  <r>
    <x v="10"/>
    <x v="36"/>
    <n v="1"/>
    <n v="1928"/>
  </r>
  <r>
    <x v="24"/>
    <x v="196"/>
    <n v="1"/>
    <n v="1929"/>
  </r>
  <r>
    <x v="1"/>
    <x v="20"/>
    <n v="1"/>
    <n v="1930"/>
  </r>
  <r>
    <x v="8"/>
    <x v="49"/>
    <n v="1"/>
    <n v="1931"/>
  </r>
  <r>
    <x v="30"/>
    <x v="418"/>
    <n v="1"/>
    <n v="1932"/>
  </r>
  <r>
    <x v="33"/>
    <x v="327"/>
    <n v="1"/>
    <n v="1933"/>
  </r>
  <r>
    <x v="25"/>
    <x v="387"/>
    <n v="1"/>
    <n v="1934"/>
  </r>
  <r>
    <x v="1"/>
    <x v="438"/>
    <n v="1"/>
    <n v="1935"/>
  </r>
  <r>
    <x v="4"/>
    <x v="324"/>
    <n v="1"/>
    <n v="1936"/>
  </r>
  <r>
    <x v="5"/>
    <x v="277"/>
    <n v="1"/>
    <n v="1937"/>
  </r>
  <r>
    <x v="3"/>
    <x v="111"/>
    <n v="1"/>
    <n v="1938"/>
  </r>
  <r>
    <x v="9"/>
    <x v="178"/>
    <n v="1"/>
    <n v="1939"/>
  </r>
  <r>
    <x v="10"/>
    <x v="279"/>
    <n v="1"/>
    <n v="1940"/>
  </r>
  <r>
    <x v="10"/>
    <x v="171"/>
    <n v="1"/>
    <n v="1941"/>
  </r>
  <r>
    <x v="15"/>
    <x v="64"/>
    <n v="1"/>
    <n v="1942"/>
  </r>
  <r>
    <x v="1"/>
    <x v="63"/>
    <n v="1"/>
    <n v="1943"/>
  </r>
  <r>
    <x v="15"/>
    <x v="66"/>
    <n v="1"/>
    <n v="1944"/>
  </r>
  <r>
    <x v="18"/>
    <x v="48"/>
    <n v="1"/>
    <n v="1945"/>
  </r>
  <r>
    <x v="3"/>
    <x v="244"/>
    <n v="1"/>
    <n v="1946"/>
  </r>
  <r>
    <x v="15"/>
    <x v="439"/>
    <n v="1"/>
    <n v="1947"/>
  </r>
  <r>
    <x v="15"/>
    <x v="66"/>
    <n v="1"/>
    <n v="1948"/>
  </r>
  <r>
    <x v="7"/>
    <x v="185"/>
    <n v="1"/>
    <n v="1949"/>
  </r>
  <r>
    <x v="1"/>
    <x v="63"/>
    <n v="1"/>
    <n v="1950"/>
  </r>
  <r>
    <x v="5"/>
    <x v="118"/>
    <n v="1"/>
    <n v="1951"/>
  </r>
  <r>
    <x v="1"/>
    <x v="21"/>
    <n v="1"/>
    <n v="1952"/>
  </r>
  <r>
    <x v="1"/>
    <x v="1"/>
    <n v="1"/>
    <n v="1953"/>
  </r>
  <r>
    <x v="28"/>
    <x v="440"/>
    <n v="1"/>
    <n v="1954"/>
  </r>
  <r>
    <x v="7"/>
    <x v="8"/>
    <n v="1"/>
    <n v="1955"/>
  </r>
  <r>
    <x v="4"/>
    <x v="441"/>
    <n v="1"/>
    <n v="1956"/>
  </r>
  <r>
    <x v="1"/>
    <x v="20"/>
    <n v="1"/>
    <n v="1957"/>
  </r>
  <r>
    <x v="25"/>
    <x v="104"/>
    <n v="1"/>
    <n v="1958"/>
  </r>
  <r>
    <x v="7"/>
    <x v="349"/>
    <n v="1"/>
    <n v="1959"/>
  </r>
  <r>
    <x v="1"/>
    <x v="20"/>
    <n v="1"/>
    <n v="1960"/>
  </r>
  <r>
    <x v="6"/>
    <x v="31"/>
    <n v="1"/>
    <n v="1961"/>
  </r>
  <r>
    <x v="7"/>
    <x v="69"/>
    <n v="1"/>
    <n v="1962"/>
  </r>
  <r>
    <x v="10"/>
    <x v="249"/>
    <n v="1"/>
    <n v="1963"/>
  </r>
  <r>
    <x v="5"/>
    <x v="38"/>
    <n v="1"/>
    <n v="1964"/>
  </r>
  <r>
    <x v="10"/>
    <x v="36"/>
    <n v="1"/>
    <n v="1965"/>
  </r>
  <r>
    <x v="33"/>
    <x v="297"/>
    <n v="1"/>
    <n v="1966"/>
  </r>
  <r>
    <x v="7"/>
    <x v="127"/>
    <n v="1"/>
    <n v="1967"/>
  </r>
  <r>
    <x v="1"/>
    <x v="20"/>
    <n v="1"/>
    <n v="1968"/>
  </r>
  <r>
    <x v="8"/>
    <x v="146"/>
    <n v="1"/>
    <n v="1969"/>
  </r>
  <r>
    <x v="39"/>
    <x v="242"/>
    <n v="1"/>
    <n v="1970"/>
  </r>
  <r>
    <x v="4"/>
    <x v="53"/>
    <n v="1"/>
    <n v="1971"/>
  </r>
  <r>
    <x v="20"/>
    <x v="442"/>
    <n v="1"/>
    <n v="1972"/>
  </r>
  <r>
    <x v="6"/>
    <x v="231"/>
    <n v="1"/>
    <n v="1973"/>
  </r>
  <r>
    <x v="10"/>
    <x v="171"/>
    <n v="1"/>
    <n v="1974"/>
  </r>
  <r>
    <x v="4"/>
    <x v="90"/>
    <n v="1"/>
    <n v="1975"/>
  </r>
  <r>
    <x v="8"/>
    <x v="287"/>
    <n v="1"/>
    <n v="1976"/>
  </r>
  <r>
    <x v="4"/>
    <x v="15"/>
    <n v="1"/>
    <n v="1977"/>
  </r>
  <r>
    <x v="15"/>
    <x v="340"/>
    <n v="1"/>
    <n v="1978"/>
  </r>
  <r>
    <x v="1"/>
    <x v="20"/>
    <n v="1"/>
    <n v="1979"/>
  </r>
  <r>
    <x v="25"/>
    <x v="387"/>
    <n v="1"/>
    <n v="1980"/>
  </r>
  <r>
    <x v="3"/>
    <x v="391"/>
    <n v="1"/>
    <n v="1981"/>
  </r>
  <r>
    <x v="8"/>
    <x v="256"/>
    <n v="1"/>
    <n v="1982"/>
  </r>
  <r>
    <x v="25"/>
    <x v="89"/>
    <n v="1"/>
    <n v="1983"/>
  </r>
  <r>
    <x v="6"/>
    <x v="45"/>
    <n v="1"/>
    <n v="1984"/>
  </r>
  <r>
    <x v="1"/>
    <x v="20"/>
    <n v="1"/>
    <n v="1985"/>
  </r>
  <r>
    <x v="1"/>
    <x v="20"/>
    <n v="1"/>
    <n v="1986"/>
  </r>
  <r>
    <x v="16"/>
    <x v="361"/>
    <n v="1"/>
    <n v="1987"/>
  </r>
  <r>
    <x v="11"/>
    <x v="134"/>
    <n v="1"/>
    <n v="1988"/>
  </r>
  <r>
    <x v="4"/>
    <x v="262"/>
    <n v="1"/>
    <n v="1989"/>
  </r>
  <r>
    <x v="7"/>
    <x v="276"/>
    <n v="1"/>
    <n v="1990"/>
  </r>
  <r>
    <x v="15"/>
    <x v="86"/>
    <n v="1"/>
    <n v="1991"/>
  </r>
  <r>
    <x v="10"/>
    <x v="13"/>
    <n v="1"/>
    <n v="1992"/>
  </r>
  <r>
    <x v="6"/>
    <x v="45"/>
    <n v="1"/>
    <n v="1993"/>
  </r>
  <r>
    <x v="1"/>
    <x v="43"/>
    <n v="1"/>
    <n v="1994"/>
  </r>
  <r>
    <x v="6"/>
    <x v="45"/>
    <n v="1"/>
    <n v="1995"/>
  </r>
  <r>
    <x v="8"/>
    <x v="9"/>
    <n v="1"/>
    <n v="1996"/>
  </r>
  <r>
    <x v="4"/>
    <x v="4"/>
    <n v="1"/>
    <n v="1997"/>
  </r>
  <r>
    <x v="15"/>
    <x v="340"/>
    <n v="1"/>
    <n v="1998"/>
  </r>
  <r>
    <x v="4"/>
    <x v="324"/>
    <n v="1"/>
    <n v="1999"/>
  </r>
  <r>
    <x v="15"/>
    <x v="66"/>
    <n v="1"/>
    <n v="2000"/>
  </r>
  <r>
    <x v="38"/>
    <x v="284"/>
    <n v="1"/>
    <n v="2001"/>
  </r>
  <r>
    <x v="28"/>
    <x v="254"/>
    <n v="1"/>
    <n v="2002"/>
  </r>
  <r>
    <x v="5"/>
    <x v="168"/>
    <n v="1"/>
    <n v="2003"/>
  </r>
  <r>
    <x v="46"/>
    <x v="443"/>
    <n v="1"/>
    <n v="2004"/>
  </r>
  <r>
    <x v="34"/>
    <x v="2"/>
    <n v="1"/>
    <n v="2005"/>
  </r>
  <r>
    <x v="4"/>
    <x v="262"/>
    <n v="1"/>
    <n v="2006"/>
  </r>
  <r>
    <x v="6"/>
    <x v="45"/>
    <n v="1"/>
    <n v="2007"/>
  </r>
  <r>
    <x v="4"/>
    <x v="444"/>
    <n v="1"/>
    <n v="2008"/>
  </r>
  <r>
    <x v="15"/>
    <x v="86"/>
    <n v="1"/>
    <n v="2009"/>
  </r>
  <r>
    <x v="8"/>
    <x v="49"/>
    <n v="1"/>
    <n v="2010"/>
  </r>
  <r>
    <x v="8"/>
    <x v="256"/>
    <n v="1"/>
    <n v="2011"/>
  </r>
  <r>
    <x v="5"/>
    <x v="117"/>
    <n v="1"/>
    <n v="2012"/>
  </r>
  <r>
    <x v="4"/>
    <x v="75"/>
    <n v="1"/>
    <n v="2013"/>
  </r>
  <r>
    <x v="13"/>
    <x v="23"/>
    <n v="1"/>
    <n v="2014"/>
  </r>
  <r>
    <x v="15"/>
    <x v="66"/>
    <n v="1"/>
    <n v="2015"/>
  </r>
  <r>
    <x v="18"/>
    <x v="445"/>
    <n v="1"/>
    <n v="2016"/>
  </r>
  <r>
    <x v="6"/>
    <x v="108"/>
    <n v="1"/>
    <n v="2017"/>
  </r>
  <r>
    <x v="6"/>
    <x v="26"/>
    <n v="1"/>
    <n v="2018"/>
  </r>
  <r>
    <x v="8"/>
    <x v="153"/>
    <n v="1"/>
    <n v="2019"/>
  </r>
  <r>
    <x v="1"/>
    <x v="20"/>
    <n v="1"/>
    <n v="2020"/>
  </r>
  <r>
    <x v="7"/>
    <x v="8"/>
    <n v="1"/>
    <n v="2021"/>
  </r>
  <r>
    <x v="6"/>
    <x v="28"/>
    <n v="1"/>
    <n v="2022"/>
  </r>
  <r>
    <x v="24"/>
    <x v="196"/>
    <n v="1"/>
    <n v="2023"/>
  </r>
  <r>
    <x v="8"/>
    <x v="9"/>
    <n v="1"/>
    <n v="2024"/>
  </r>
  <r>
    <x v="7"/>
    <x v="40"/>
    <n v="1"/>
    <n v="2025"/>
  </r>
  <r>
    <x v="8"/>
    <x v="446"/>
    <n v="1"/>
    <n v="2026"/>
  </r>
  <r>
    <x v="2"/>
    <x v="415"/>
    <n v="1"/>
    <n v="2027"/>
  </r>
  <r>
    <x v="18"/>
    <x v="303"/>
    <n v="1"/>
    <n v="2028"/>
  </r>
  <r>
    <x v="8"/>
    <x v="146"/>
    <n v="1"/>
    <n v="2029"/>
  </r>
  <r>
    <x v="22"/>
    <x v="286"/>
    <n v="1"/>
    <n v="2030"/>
  </r>
  <r>
    <x v="12"/>
    <x v="343"/>
    <n v="1"/>
    <n v="2031"/>
  </r>
  <r>
    <x v="25"/>
    <x v="136"/>
    <n v="1"/>
    <n v="2032"/>
  </r>
  <r>
    <x v="1"/>
    <x v="43"/>
    <n v="1"/>
    <n v="2033"/>
  </r>
  <r>
    <x v="22"/>
    <x v="144"/>
    <n v="1"/>
    <n v="2034"/>
  </r>
  <r>
    <x v="10"/>
    <x v="36"/>
    <n v="1"/>
    <n v="2035"/>
  </r>
  <r>
    <x v="3"/>
    <x v="257"/>
    <n v="1"/>
    <n v="2036"/>
  </r>
  <r>
    <x v="4"/>
    <x v="447"/>
    <n v="1"/>
    <n v="2037"/>
  </r>
  <r>
    <x v="7"/>
    <x v="8"/>
    <n v="1"/>
    <n v="2038"/>
  </r>
  <r>
    <x v="4"/>
    <x v="285"/>
    <n v="1"/>
    <n v="2039"/>
  </r>
  <r>
    <x v="4"/>
    <x v="192"/>
    <n v="1"/>
    <n v="2040"/>
  </r>
  <r>
    <x v="15"/>
    <x v="83"/>
    <n v="1"/>
    <n v="2041"/>
  </r>
  <r>
    <x v="3"/>
    <x v="7"/>
    <n v="1"/>
    <n v="2042"/>
  </r>
  <r>
    <x v="8"/>
    <x v="99"/>
    <n v="1"/>
    <n v="2043"/>
  </r>
  <r>
    <x v="1"/>
    <x v="20"/>
    <n v="1"/>
    <n v="2044"/>
  </r>
  <r>
    <x v="13"/>
    <x v="58"/>
    <n v="1"/>
    <n v="2045"/>
  </r>
  <r>
    <x v="5"/>
    <x v="61"/>
    <n v="1"/>
    <n v="2046"/>
  </r>
  <r>
    <x v="10"/>
    <x v="171"/>
    <n v="1"/>
    <n v="2047"/>
  </r>
  <r>
    <x v="22"/>
    <x v="286"/>
    <n v="1"/>
    <n v="2048"/>
  </r>
  <r>
    <x v="6"/>
    <x v="125"/>
    <n v="1"/>
    <n v="2049"/>
  </r>
  <r>
    <x v="25"/>
    <x v="177"/>
    <n v="1"/>
    <n v="2050"/>
  </r>
  <r>
    <x v="37"/>
    <x v="232"/>
    <n v="1"/>
    <n v="2051"/>
  </r>
  <r>
    <x v="10"/>
    <x v="36"/>
    <n v="1"/>
    <n v="2052"/>
  </r>
  <r>
    <x v="2"/>
    <x v="91"/>
    <n v="1"/>
    <n v="2053"/>
  </r>
  <r>
    <x v="18"/>
    <x v="48"/>
    <n v="1"/>
    <n v="2054"/>
  </r>
  <r>
    <x v="8"/>
    <x v="9"/>
    <n v="1"/>
    <n v="2055"/>
  </r>
  <r>
    <x v="10"/>
    <x v="249"/>
    <n v="1"/>
    <n v="2056"/>
  </r>
  <r>
    <x v="9"/>
    <x v="10"/>
    <n v="1"/>
    <n v="2057"/>
  </r>
  <r>
    <x v="9"/>
    <x v="10"/>
    <n v="1"/>
    <n v="2058"/>
  </r>
  <r>
    <x v="26"/>
    <x v="309"/>
    <n v="1"/>
    <n v="2059"/>
  </r>
  <r>
    <x v="4"/>
    <x v="15"/>
    <n v="1"/>
    <n v="2060"/>
  </r>
  <r>
    <x v="8"/>
    <x v="256"/>
    <n v="1"/>
    <n v="2061"/>
  </r>
  <r>
    <x v="14"/>
    <x v="39"/>
    <n v="1"/>
    <n v="2062"/>
  </r>
  <r>
    <x v="5"/>
    <x v="117"/>
    <n v="1"/>
    <n v="2063"/>
  </r>
  <r>
    <x v="12"/>
    <x v="22"/>
    <n v="1"/>
    <n v="2064"/>
  </r>
  <r>
    <x v="7"/>
    <x v="40"/>
    <n v="1"/>
    <n v="2065"/>
  </r>
  <r>
    <x v="7"/>
    <x v="37"/>
    <n v="1"/>
    <n v="2066"/>
  </r>
  <r>
    <x v="1"/>
    <x v="1"/>
    <n v="1"/>
    <n v="2067"/>
  </r>
  <r>
    <x v="9"/>
    <x v="448"/>
    <n v="1"/>
    <n v="2068"/>
  </r>
  <r>
    <x v="8"/>
    <x v="9"/>
    <n v="1"/>
    <n v="2069"/>
  </r>
  <r>
    <x v="8"/>
    <x v="9"/>
    <n v="1"/>
    <n v="2070"/>
  </r>
  <r>
    <x v="27"/>
    <x v="149"/>
    <n v="1"/>
    <n v="2071"/>
  </r>
  <r>
    <x v="1"/>
    <x v="449"/>
    <n v="1"/>
    <n v="2072"/>
  </r>
  <r>
    <x v="24"/>
    <x v="236"/>
    <n v="1"/>
    <n v="2073"/>
  </r>
  <r>
    <x v="7"/>
    <x v="8"/>
    <n v="1"/>
    <n v="2074"/>
  </r>
  <r>
    <x v="1"/>
    <x v="142"/>
    <n v="1"/>
    <n v="2075"/>
  </r>
  <r>
    <x v="8"/>
    <x v="450"/>
    <n v="1"/>
    <n v="2076"/>
  </r>
  <r>
    <x v="12"/>
    <x v="22"/>
    <n v="1"/>
    <n v="2077"/>
  </r>
  <r>
    <x v="15"/>
    <x v="304"/>
    <n v="1"/>
    <n v="2078"/>
  </r>
  <r>
    <x v="12"/>
    <x v="259"/>
    <n v="1"/>
    <n v="2079"/>
  </r>
  <r>
    <x v="2"/>
    <x v="211"/>
    <n v="1"/>
    <n v="2080"/>
  </r>
  <r>
    <x v="25"/>
    <x v="136"/>
    <n v="1"/>
    <n v="2081"/>
  </r>
  <r>
    <x v="4"/>
    <x v="4"/>
    <n v="1"/>
    <n v="2082"/>
  </r>
  <r>
    <x v="4"/>
    <x v="11"/>
    <n v="1"/>
    <n v="2083"/>
  </r>
  <r>
    <x v="0"/>
    <x v="451"/>
    <n v="1"/>
    <n v="2084"/>
  </r>
  <r>
    <x v="5"/>
    <x v="277"/>
    <n v="1"/>
    <n v="2085"/>
  </r>
  <r>
    <x v="5"/>
    <x v="62"/>
    <n v="1"/>
    <n v="2086"/>
  </r>
  <r>
    <x v="8"/>
    <x v="139"/>
    <n v="1"/>
    <n v="2087"/>
  </r>
  <r>
    <x v="7"/>
    <x v="143"/>
    <n v="1"/>
    <n v="2088"/>
  </r>
  <r>
    <x v="12"/>
    <x v="22"/>
    <n v="1"/>
    <n v="2089"/>
  </r>
  <r>
    <x v="11"/>
    <x v="214"/>
    <n v="1"/>
    <n v="2090"/>
  </r>
  <r>
    <x v="8"/>
    <x v="49"/>
    <n v="1"/>
    <n v="2091"/>
  </r>
  <r>
    <x v="38"/>
    <x v="234"/>
    <n v="1"/>
    <n v="2092"/>
  </r>
  <r>
    <x v="24"/>
    <x v="452"/>
    <n v="1"/>
    <n v="2093"/>
  </r>
  <r>
    <x v="6"/>
    <x v="28"/>
    <n v="1"/>
    <n v="2094"/>
  </r>
  <r>
    <x v="9"/>
    <x v="12"/>
    <n v="1"/>
    <n v="2095"/>
  </r>
  <r>
    <x v="15"/>
    <x v="190"/>
    <n v="1"/>
    <n v="2096"/>
  </r>
  <r>
    <x v="15"/>
    <x v="70"/>
    <n v="1"/>
    <n v="2097"/>
  </r>
  <r>
    <x v="8"/>
    <x v="49"/>
    <n v="1"/>
    <n v="2098"/>
  </r>
  <r>
    <x v="7"/>
    <x v="60"/>
    <n v="1"/>
    <n v="2099"/>
  </r>
  <r>
    <x v="6"/>
    <x v="45"/>
    <n v="1"/>
    <n v="2100"/>
  </r>
  <r>
    <x v="24"/>
    <x v="196"/>
    <n v="1"/>
    <n v="2101"/>
  </r>
  <r>
    <x v="1"/>
    <x v="43"/>
    <n v="1"/>
    <n v="2102"/>
  </r>
  <r>
    <x v="7"/>
    <x v="349"/>
    <n v="1"/>
    <n v="2103"/>
  </r>
  <r>
    <x v="29"/>
    <x v="453"/>
    <n v="1"/>
    <n v="2104"/>
  </r>
  <r>
    <x v="2"/>
    <x v="454"/>
    <n v="1"/>
    <n v="2105"/>
  </r>
  <r>
    <x v="15"/>
    <x v="251"/>
    <n v="1"/>
    <n v="2106"/>
  </r>
  <r>
    <x v="4"/>
    <x v="441"/>
    <n v="1"/>
    <n v="2107"/>
  </r>
  <r>
    <x v="7"/>
    <x v="260"/>
    <n v="1"/>
    <n v="2108"/>
  </r>
  <r>
    <x v="2"/>
    <x v="141"/>
    <n v="1"/>
    <n v="2109"/>
  </r>
  <r>
    <x v="5"/>
    <x v="62"/>
    <n v="1"/>
    <n v="2110"/>
  </r>
  <r>
    <x v="6"/>
    <x v="455"/>
    <n v="1"/>
    <n v="2111"/>
  </r>
  <r>
    <x v="3"/>
    <x v="111"/>
    <n v="1"/>
    <n v="2112"/>
  </r>
  <r>
    <x v="7"/>
    <x v="8"/>
    <n v="1"/>
    <n v="2113"/>
  </r>
  <r>
    <x v="9"/>
    <x v="456"/>
    <n v="1"/>
    <n v="2114"/>
  </r>
  <r>
    <x v="0"/>
    <x v="94"/>
    <n v="1"/>
    <n v="2115"/>
  </r>
  <r>
    <x v="6"/>
    <x v="108"/>
    <n v="1"/>
    <n v="2116"/>
  </r>
  <r>
    <x v="12"/>
    <x v="237"/>
    <n v="1"/>
    <n v="2117"/>
  </r>
  <r>
    <x v="24"/>
    <x v="246"/>
    <n v="1"/>
    <n v="2118"/>
  </r>
  <r>
    <x v="1"/>
    <x v="21"/>
    <n v="1"/>
    <n v="2119"/>
  </r>
  <r>
    <x v="3"/>
    <x v="7"/>
    <n v="1"/>
    <n v="2120"/>
  </r>
  <r>
    <x v="27"/>
    <x v="457"/>
    <n v="1"/>
    <n v="2121"/>
  </r>
  <r>
    <x v="0"/>
    <x v="73"/>
    <n v="1"/>
    <n v="2122"/>
  </r>
  <r>
    <x v="34"/>
    <x v="184"/>
    <n v="1"/>
    <n v="2123"/>
  </r>
  <r>
    <x v="6"/>
    <x v="6"/>
    <n v="1"/>
    <n v="2124"/>
  </r>
  <r>
    <x v="9"/>
    <x v="167"/>
    <n v="1"/>
    <n v="2125"/>
  </r>
  <r>
    <x v="10"/>
    <x v="274"/>
    <n v="1"/>
    <n v="2126"/>
  </r>
  <r>
    <x v="6"/>
    <x v="28"/>
    <n v="1"/>
    <n v="2127"/>
  </r>
  <r>
    <x v="15"/>
    <x v="312"/>
    <n v="1"/>
    <n v="2128"/>
  </r>
  <r>
    <x v="5"/>
    <x v="117"/>
    <n v="1"/>
    <n v="2129"/>
  </r>
  <r>
    <x v="6"/>
    <x v="31"/>
    <n v="1"/>
    <n v="2130"/>
  </r>
  <r>
    <x v="36"/>
    <x v="208"/>
    <n v="1"/>
    <n v="2131"/>
  </r>
  <r>
    <x v="41"/>
    <x v="458"/>
    <n v="1"/>
    <n v="2132"/>
  </r>
  <r>
    <x v="12"/>
    <x v="56"/>
    <n v="1"/>
    <n v="2133"/>
  </r>
  <r>
    <x v="1"/>
    <x v="20"/>
    <n v="1"/>
    <n v="2134"/>
  </r>
  <r>
    <x v="7"/>
    <x v="181"/>
    <n v="1"/>
    <n v="2135"/>
  </r>
  <r>
    <x v="4"/>
    <x v="4"/>
    <n v="1"/>
    <n v="2136"/>
  </r>
  <r>
    <x v="6"/>
    <x v="231"/>
    <n v="1"/>
    <n v="2137"/>
  </r>
  <r>
    <x v="8"/>
    <x v="153"/>
    <n v="1"/>
    <n v="2138"/>
  </r>
  <r>
    <x v="6"/>
    <x v="28"/>
    <n v="1"/>
    <n v="2139"/>
  </r>
  <r>
    <x v="6"/>
    <x v="108"/>
    <n v="1"/>
    <n v="2140"/>
  </r>
  <r>
    <x v="14"/>
    <x v="39"/>
    <n v="1"/>
    <n v="2141"/>
  </r>
  <r>
    <x v="5"/>
    <x v="225"/>
    <n v="1"/>
    <n v="2142"/>
  </r>
  <r>
    <x v="31"/>
    <x v="138"/>
    <n v="1"/>
    <n v="2143"/>
  </r>
  <r>
    <x v="22"/>
    <x v="144"/>
    <n v="1"/>
    <n v="2144"/>
  </r>
  <r>
    <x v="14"/>
    <x v="39"/>
    <n v="1"/>
    <n v="2145"/>
  </r>
  <r>
    <x v="9"/>
    <x v="54"/>
    <n v="1"/>
    <n v="2146"/>
  </r>
  <r>
    <x v="1"/>
    <x v="20"/>
    <n v="1"/>
    <n v="2147"/>
  </r>
  <r>
    <x v="17"/>
    <x v="373"/>
    <n v="1"/>
    <n v="2148"/>
  </r>
  <r>
    <x v="10"/>
    <x v="171"/>
    <n v="1"/>
    <n v="2149"/>
  </r>
  <r>
    <x v="3"/>
    <x v="111"/>
    <n v="1"/>
    <n v="2150"/>
  </r>
  <r>
    <x v="29"/>
    <x v="119"/>
    <n v="1"/>
    <n v="2151"/>
  </r>
  <r>
    <x v="8"/>
    <x v="9"/>
    <n v="1"/>
    <n v="2152"/>
  </r>
  <r>
    <x v="22"/>
    <x v="123"/>
    <n v="1"/>
    <n v="2153"/>
  </r>
  <r>
    <x v="8"/>
    <x v="233"/>
    <n v="1"/>
    <n v="2154"/>
  </r>
  <r>
    <x v="12"/>
    <x v="405"/>
    <n v="1"/>
    <n v="2155"/>
  </r>
  <r>
    <x v="11"/>
    <x v="411"/>
    <n v="1"/>
    <n v="2156"/>
  </r>
  <r>
    <x v="11"/>
    <x v="35"/>
    <n v="1"/>
    <n v="2157"/>
  </r>
  <r>
    <x v="10"/>
    <x v="235"/>
    <n v="1"/>
    <n v="2158"/>
  </r>
  <r>
    <x v="18"/>
    <x v="459"/>
    <n v="1"/>
    <n v="2159"/>
  </r>
  <r>
    <x v="16"/>
    <x v="228"/>
    <n v="1"/>
    <n v="2160"/>
  </r>
  <r>
    <x v="9"/>
    <x v="179"/>
    <n v="1"/>
    <n v="2161"/>
  </r>
  <r>
    <x v="46"/>
    <x v="150"/>
    <n v="1"/>
    <n v="2162"/>
  </r>
  <r>
    <x v="7"/>
    <x v="19"/>
    <n v="1"/>
    <n v="2163"/>
  </r>
  <r>
    <x v="1"/>
    <x v="20"/>
    <n v="1"/>
    <n v="2164"/>
  </r>
  <r>
    <x v="12"/>
    <x v="56"/>
    <n v="1"/>
    <n v="2165"/>
  </r>
  <r>
    <x v="6"/>
    <x v="28"/>
    <n v="1"/>
    <n v="2166"/>
  </r>
  <r>
    <x v="4"/>
    <x v="53"/>
    <n v="1"/>
    <n v="2167"/>
  </r>
  <r>
    <x v="8"/>
    <x v="51"/>
    <n v="1"/>
    <n v="2168"/>
  </r>
  <r>
    <x v="6"/>
    <x v="339"/>
    <n v="1"/>
    <n v="2169"/>
  </r>
  <r>
    <x v="11"/>
    <x v="134"/>
    <n v="1"/>
    <n v="2170"/>
  </r>
  <r>
    <x v="12"/>
    <x v="460"/>
    <n v="1"/>
    <n v="2171"/>
  </r>
  <r>
    <x v="14"/>
    <x v="39"/>
    <n v="1"/>
    <n v="2172"/>
  </r>
  <r>
    <x v="10"/>
    <x v="17"/>
    <n v="1"/>
    <n v="2173"/>
  </r>
  <r>
    <x v="15"/>
    <x v="86"/>
    <n v="1"/>
    <n v="2174"/>
  </r>
  <r>
    <x v="24"/>
    <x v="461"/>
    <n v="1"/>
    <n v="2175"/>
  </r>
  <r>
    <x v="4"/>
    <x v="53"/>
    <n v="1"/>
    <n v="2176"/>
  </r>
  <r>
    <x v="12"/>
    <x v="259"/>
    <n v="1"/>
    <n v="2177"/>
  </r>
  <r>
    <x v="8"/>
    <x v="14"/>
    <n v="1"/>
    <n v="2178"/>
  </r>
  <r>
    <x v="6"/>
    <x v="28"/>
    <n v="1"/>
    <n v="2179"/>
  </r>
  <r>
    <x v="6"/>
    <x v="420"/>
    <n v="1"/>
    <n v="2180"/>
  </r>
  <r>
    <x v="29"/>
    <x v="263"/>
    <n v="1"/>
    <n v="2181"/>
  </r>
  <r>
    <x v="6"/>
    <x v="6"/>
    <n v="1"/>
    <n v="2182"/>
  </r>
  <r>
    <x v="5"/>
    <x v="118"/>
    <n v="1"/>
    <n v="2183"/>
  </r>
  <r>
    <x v="8"/>
    <x v="233"/>
    <n v="1"/>
    <n v="2184"/>
  </r>
  <r>
    <x v="14"/>
    <x v="39"/>
    <n v="1"/>
    <n v="2185"/>
  </r>
  <r>
    <x v="6"/>
    <x v="28"/>
    <n v="1"/>
    <n v="2186"/>
  </r>
  <r>
    <x v="15"/>
    <x v="70"/>
    <n v="1"/>
    <n v="2187"/>
  </r>
  <r>
    <x v="8"/>
    <x v="49"/>
    <n v="1"/>
    <n v="2188"/>
  </r>
  <r>
    <x v="13"/>
    <x v="58"/>
    <n v="1"/>
    <n v="2189"/>
  </r>
  <r>
    <x v="26"/>
    <x v="422"/>
    <n v="1"/>
    <n v="2190"/>
  </r>
  <r>
    <x v="6"/>
    <x v="31"/>
    <n v="1"/>
    <n v="2191"/>
  </r>
  <r>
    <x v="4"/>
    <x v="75"/>
    <n v="1"/>
    <n v="2192"/>
  </r>
  <r>
    <x v="13"/>
    <x v="58"/>
    <n v="1"/>
    <n v="2193"/>
  </r>
  <r>
    <x v="1"/>
    <x v="43"/>
    <n v="1"/>
    <n v="2194"/>
  </r>
  <r>
    <x v="9"/>
    <x v="167"/>
    <n v="1"/>
    <n v="2195"/>
  </r>
  <r>
    <x v="6"/>
    <x v="399"/>
    <n v="1"/>
    <n v="2196"/>
  </r>
  <r>
    <x v="6"/>
    <x v="28"/>
    <n v="1"/>
    <n v="2197"/>
  </r>
  <r>
    <x v="1"/>
    <x v="21"/>
    <n v="1"/>
    <n v="2198"/>
  </r>
  <r>
    <x v="1"/>
    <x v="20"/>
    <n v="1"/>
    <n v="2199"/>
  </r>
  <r>
    <x v="2"/>
    <x v="147"/>
    <n v="1"/>
    <n v="2200"/>
  </r>
  <r>
    <x v="5"/>
    <x v="168"/>
    <n v="1"/>
    <n v="2201"/>
  </r>
  <r>
    <x v="6"/>
    <x v="6"/>
    <n v="1"/>
    <n v="2202"/>
  </r>
  <r>
    <x v="9"/>
    <x v="250"/>
    <n v="1"/>
    <n v="2203"/>
  </r>
  <r>
    <x v="8"/>
    <x v="272"/>
    <n v="1"/>
    <n v="2204"/>
  </r>
  <r>
    <x v="0"/>
    <x v="73"/>
    <n v="1"/>
    <n v="2205"/>
  </r>
  <r>
    <x v="1"/>
    <x v="43"/>
    <n v="1"/>
    <n v="2206"/>
  </r>
  <r>
    <x v="24"/>
    <x v="164"/>
    <n v="1"/>
    <n v="2207"/>
  </r>
  <r>
    <x v="7"/>
    <x v="8"/>
    <n v="1"/>
    <n v="2208"/>
  </r>
  <r>
    <x v="9"/>
    <x v="54"/>
    <n v="1"/>
    <n v="2209"/>
  </r>
  <r>
    <x v="1"/>
    <x v="180"/>
    <n v="1"/>
    <n v="2210"/>
  </r>
  <r>
    <x v="6"/>
    <x v="462"/>
    <n v="1"/>
    <n v="2211"/>
  </r>
  <r>
    <x v="3"/>
    <x v="7"/>
    <n v="1"/>
    <n v="2212"/>
  </r>
  <r>
    <x v="25"/>
    <x v="89"/>
    <n v="1"/>
    <n v="2213"/>
  </r>
  <r>
    <x v="4"/>
    <x v="187"/>
    <n v="1"/>
    <n v="2214"/>
  </r>
  <r>
    <x v="14"/>
    <x v="39"/>
    <n v="1"/>
    <n v="2215"/>
  </r>
  <r>
    <x v="24"/>
    <x v="79"/>
    <n v="1"/>
    <n v="2216"/>
  </r>
  <r>
    <x v="8"/>
    <x v="49"/>
    <n v="1"/>
    <n v="2217"/>
  </r>
  <r>
    <x v="1"/>
    <x v="222"/>
    <n v="1"/>
    <n v="2218"/>
  </r>
  <r>
    <x v="15"/>
    <x v="70"/>
    <n v="1"/>
    <n v="2219"/>
  </r>
  <r>
    <x v="4"/>
    <x v="4"/>
    <n v="1"/>
    <n v="2220"/>
  </r>
  <r>
    <x v="9"/>
    <x v="179"/>
    <n v="1"/>
    <n v="2221"/>
  </r>
  <r>
    <x v="0"/>
    <x v="176"/>
    <n v="1"/>
    <n v="2222"/>
  </r>
  <r>
    <x v="3"/>
    <x v="111"/>
    <n v="1"/>
    <n v="2223"/>
  </r>
  <r>
    <x v="6"/>
    <x v="28"/>
    <n v="1"/>
    <n v="2224"/>
  </r>
  <r>
    <x v="9"/>
    <x v="12"/>
    <n v="1"/>
    <n v="2225"/>
  </r>
  <r>
    <x v="8"/>
    <x v="49"/>
    <n v="1"/>
    <n v="2226"/>
  </r>
  <r>
    <x v="14"/>
    <x v="39"/>
    <n v="1"/>
    <n v="2227"/>
  </r>
  <r>
    <x v="10"/>
    <x v="463"/>
    <n v="1"/>
    <n v="2228"/>
  </r>
  <r>
    <x v="10"/>
    <x v="72"/>
    <n v="1"/>
    <n v="2229"/>
  </r>
  <r>
    <x v="25"/>
    <x v="191"/>
    <n v="1"/>
    <n v="2230"/>
  </r>
  <r>
    <x v="8"/>
    <x v="233"/>
    <n v="1"/>
    <n v="2231"/>
  </r>
  <r>
    <x v="1"/>
    <x v="20"/>
    <n v="1"/>
    <n v="2232"/>
  </r>
  <r>
    <x v="6"/>
    <x v="28"/>
    <n v="1"/>
    <n v="2233"/>
  </r>
  <r>
    <x v="1"/>
    <x v="43"/>
    <n v="1"/>
    <n v="2234"/>
  </r>
  <r>
    <x v="6"/>
    <x v="45"/>
    <n v="1"/>
    <n v="2235"/>
  </r>
  <r>
    <x v="4"/>
    <x v="100"/>
    <n v="1"/>
    <n v="2236"/>
  </r>
  <r>
    <x v="8"/>
    <x v="9"/>
    <n v="1"/>
    <n v="2237"/>
  </r>
  <r>
    <x v="6"/>
    <x v="108"/>
    <n v="1"/>
    <n v="2238"/>
  </r>
  <r>
    <x v="2"/>
    <x v="193"/>
    <n v="1"/>
    <n v="2239"/>
  </r>
  <r>
    <x v="33"/>
    <x v="464"/>
    <n v="1"/>
    <n v="2240"/>
  </r>
  <r>
    <x v="9"/>
    <x v="448"/>
    <n v="1"/>
    <n v="2241"/>
  </r>
  <r>
    <x v="8"/>
    <x v="9"/>
    <n v="1"/>
    <n v="2242"/>
  </r>
  <r>
    <x v="6"/>
    <x v="128"/>
    <n v="1"/>
    <n v="2243"/>
  </r>
  <r>
    <x v="18"/>
    <x v="48"/>
    <n v="1"/>
    <n v="2244"/>
  </r>
  <r>
    <x v="1"/>
    <x v="142"/>
    <n v="1"/>
    <n v="2245"/>
  </r>
  <r>
    <x v="10"/>
    <x v="249"/>
    <n v="1"/>
    <n v="2246"/>
  </r>
  <r>
    <x v="2"/>
    <x v="173"/>
    <n v="1"/>
    <n v="2247"/>
  </r>
  <r>
    <x v="5"/>
    <x v="62"/>
    <n v="1"/>
    <n v="2248"/>
  </r>
  <r>
    <x v="4"/>
    <x v="137"/>
    <n v="1"/>
    <n v="2249"/>
  </r>
  <r>
    <x v="6"/>
    <x v="108"/>
    <n v="1"/>
    <n v="2250"/>
  </r>
  <r>
    <x v="3"/>
    <x v="113"/>
    <n v="1"/>
    <n v="2251"/>
  </r>
  <r>
    <x v="6"/>
    <x v="28"/>
    <n v="1"/>
    <n v="2252"/>
  </r>
  <r>
    <x v="15"/>
    <x v="70"/>
    <n v="1"/>
    <n v="2253"/>
  </r>
  <r>
    <x v="25"/>
    <x v="104"/>
    <n v="1"/>
    <n v="2254"/>
  </r>
  <r>
    <x v="15"/>
    <x v="70"/>
    <n v="1"/>
    <n v="2255"/>
  </r>
  <r>
    <x v="15"/>
    <x v="66"/>
    <n v="1"/>
    <n v="2256"/>
  </r>
  <r>
    <x v="8"/>
    <x v="49"/>
    <n v="1"/>
    <n v="2257"/>
  </r>
  <r>
    <x v="25"/>
    <x v="136"/>
    <n v="1"/>
    <n v="2258"/>
  </r>
  <r>
    <x v="1"/>
    <x v="50"/>
    <n v="1"/>
    <n v="2259"/>
  </r>
  <r>
    <x v="16"/>
    <x v="228"/>
    <n v="1"/>
    <n v="2260"/>
  </r>
  <r>
    <x v="2"/>
    <x v="2"/>
    <n v="1"/>
    <n v="2261"/>
  </r>
  <r>
    <x v="3"/>
    <x v="306"/>
    <n v="1"/>
    <n v="2262"/>
  </r>
  <r>
    <x v="38"/>
    <x v="255"/>
    <n v="1"/>
    <n v="2263"/>
  </r>
  <r>
    <x v="8"/>
    <x v="146"/>
    <n v="1"/>
    <n v="2264"/>
  </r>
  <r>
    <x v="4"/>
    <x v="106"/>
    <n v="1"/>
    <n v="2265"/>
  </r>
  <r>
    <x v="10"/>
    <x v="36"/>
    <n v="1"/>
    <n v="2266"/>
  </r>
  <r>
    <x v="1"/>
    <x v="20"/>
    <n v="1"/>
    <n v="2267"/>
  </r>
  <r>
    <x v="8"/>
    <x v="233"/>
    <n v="1"/>
    <n v="2268"/>
  </r>
  <r>
    <x v="8"/>
    <x v="153"/>
    <n v="1"/>
    <n v="2269"/>
  </r>
  <r>
    <x v="1"/>
    <x v="20"/>
    <n v="1"/>
    <n v="2270"/>
  </r>
  <r>
    <x v="10"/>
    <x v="36"/>
    <n v="1"/>
    <n v="2271"/>
  </r>
  <r>
    <x v="1"/>
    <x v="43"/>
    <n v="1"/>
    <n v="2272"/>
  </r>
  <r>
    <x v="10"/>
    <x v="465"/>
    <n v="1"/>
    <n v="2273"/>
  </r>
  <r>
    <x v="15"/>
    <x v="64"/>
    <n v="1"/>
    <n v="2274"/>
  </r>
  <r>
    <x v="25"/>
    <x v="129"/>
    <n v="1"/>
    <n v="2275"/>
  </r>
  <r>
    <x v="4"/>
    <x v="466"/>
    <n v="1"/>
    <n v="2276"/>
  </r>
  <r>
    <x v="8"/>
    <x v="467"/>
    <n v="1"/>
    <n v="2277"/>
  </r>
  <r>
    <x v="7"/>
    <x v="143"/>
    <n v="1"/>
    <n v="2278"/>
  </r>
  <r>
    <x v="22"/>
    <x v="468"/>
    <n v="1"/>
    <n v="2279"/>
  </r>
  <r>
    <x v="1"/>
    <x v="20"/>
    <n v="1"/>
    <n v="2280"/>
  </r>
  <r>
    <x v="49"/>
    <x v="469"/>
    <n v="1"/>
    <n v="2281"/>
  </r>
  <r>
    <x v="3"/>
    <x v="111"/>
    <n v="1"/>
    <n v="2282"/>
  </r>
  <r>
    <x v="31"/>
    <x v="332"/>
    <n v="1"/>
    <n v="2283"/>
  </r>
  <r>
    <x v="7"/>
    <x v="57"/>
    <n v="1"/>
    <n v="2284"/>
  </r>
  <r>
    <x v="10"/>
    <x v="171"/>
    <n v="1"/>
    <n v="2285"/>
  </r>
  <r>
    <x v="8"/>
    <x v="446"/>
    <n v="1"/>
    <n v="2286"/>
  </r>
  <r>
    <x v="8"/>
    <x v="287"/>
    <n v="1"/>
    <n v="2287"/>
  </r>
  <r>
    <x v="4"/>
    <x v="352"/>
    <n v="1"/>
    <n v="2288"/>
  </r>
  <r>
    <x v="8"/>
    <x v="49"/>
    <n v="1"/>
    <n v="2289"/>
  </r>
  <r>
    <x v="6"/>
    <x v="28"/>
    <n v="1"/>
    <n v="2290"/>
  </r>
  <r>
    <x v="22"/>
    <x v="286"/>
    <n v="1"/>
    <n v="2291"/>
  </r>
  <r>
    <x v="24"/>
    <x v="164"/>
    <n v="1"/>
    <n v="2292"/>
  </r>
  <r>
    <x v="29"/>
    <x v="470"/>
    <n v="1"/>
    <n v="2293"/>
  </r>
  <r>
    <x v="6"/>
    <x v="28"/>
    <n v="1"/>
    <n v="2294"/>
  </r>
  <r>
    <x v="7"/>
    <x v="143"/>
    <n v="1"/>
    <n v="2295"/>
  </r>
  <r>
    <x v="9"/>
    <x v="282"/>
    <n v="1"/>
    <n v="2296"/>
  </r>
  <r>
    <x v="37"/>
    <x v="232"/>
    <n v="1"/>
    <n v="2297"/>
  </r>
  <r>
    <x v="5"/>
    <x v="117"/>
    <n v="1"/>
    <n v="2298"/>
  </r>
  <r>
    <x v="3"/>
    <x v="244"/>
    <n v="1"/>
    <n v="2299"/>
  </r>
  <r>
    <x v="9"/>
    <x v="12"/>
    <n v="1"/>
    <n v="2300"/>
  </r>
  <r>
    <x v="6"/>
    <x v="108"/>
    <n v="1"/>
    <n v="2301"/>
  </r>
  <r>
    <x v="12"/>
    <x v="166"/>
    <n v="1"/>
    <n v="2302"/>
  </r>
  <r>
    <x v="1"/>
    <x v="20"/>
    <n v="1"/>
    <n v="2303"/>
  </r>
  <r>
    <x v="1"/>
    <x v="1"/>
    <n v="1"/>
    <n v="2304"/>
  </r>
  <r>
    <x v="6"/>
    <x v="28"/>
    <n v="1"/>
    <n v="2305"/>
  </r>
  <r>
    <x v="4"/>
    <x v="471"/>
    <n v="1"/>
    <n v="2306"/>
  </r>
  <r>
    <x v="4"/>
    <x v="90"/>
    <n v="1"/>
    <n v="2307"/>
  </r>
  <r>
    <x v="2"/>
    <x v="472"/>
    <n v="1"/>
    <n v="2308"/>
  </r>
  <r>
    <x v="12"/>
    <x v="22"/>
    <n v="1"/>
    <n v="2309"/>
  </r>
  <r>
    <x v="25"/>
    <x v="136"/>
    <n v="1"/>
    <n v="2310"/>
  </r>
  <r>
    <x v="5"/>
    <x v="5"/>
    <n v="1"/>
    <n v="2311"/>
  </r>
  <r>
    <x v="16"/>
    <x v="33"/>
    <n v="1"/>
    <n v="2312"/>
  </r>
  <r>
    <x v="3"/>
    <x v="3"/>
    <n v="1"/>
    <n v="2313"/>
  </r>
  <r>
    <x v="5"/>
    <x v="168"/>
    <n v="1"/>
    <n v="2314"/>
  </r>
  <r>
    <x v="8"/>
    <x v="9"/>
    <n v="1"/>
    <n v="2315"/>
  </r>
  <r>
    <x v="3"/>
    <x v="111"/>
    <n v="1"/>
    <n v="2316"/>
  </r>
  <r>
    <x v="3"/>
    <x v="257"/>
    <n v="1"/>
    <n v="2317"/>
  </r>
  <r>
    <x v="46"/>
    <x v="473"/>
    <n v="1"/>
    <n v="2318"/>
  </r>
  <r>
    <x v="15"/>
    <x v="70"/>
    <n v="1"/>
    <n v="2319"/>
  </r>
  <r>
    <x v="36"/>
    <x v="208"/>
    <n v="1"/>
    <n v="2320"/>
  </r>
  <r>
    <x v="25"/>
    <x v="82"/>
    <n v="1"/>
    <n v="2321"/>
  </r>
  <r>
    <x v="7"/>
    <x v="8"/>
    <n v="1"/>
    <n v="2322"/>
  </r>
  <r>
    <x v="8"/>
    <x v="226"/>
    <n v="1"/>
    <n v="2323"/>
  </r>
  <r>
    <x v="3"/>
    <x v="306"/>
    <n v="1"/>
    <n v="2324"/>
  </r>
  <r>
    <x v="15"/>
    <x v="70"/>
    <n v="1"/>
    <n v="2325"/>
  </r>
  <r>
    <x v="4"/>
    <x v="53"/>
    <n v="1"/>
    <n v="2326"/>
  </r>
  <r>
    <x v="1"/>
    <x v="80"/>
    <n v="1"/>
    <n v="2327"/>
  </r>
  <r>
    <x v="11"/>
    <x v="362"/>
    <n v="1"/>
    <n v="2328"/>
  </r>
  <r>
    <x v="4"/>
    <x v="151"/>
    <n v="1"/>
    <n v="2329"/>
  </r>
  <r>
    <x v="9"/>
    <x v="281"/>
    <n v="1"/>
    <n v="2330"/>
  </r>
  <r>
    <x v="5"/>
    <x v="225"/>
    <n v="1"/>
    <n v="2331"/>
  </r>
  <r>
    <x v="1"/>
    <x v="20"/>
    <n v="1"/>
    <n v="2332"/>
  </r>
  <r>
    <x v="7"/>
    <x v="8"/>
    <n v="1"/>
    <n v="2333"/>
  </r>
  <r>
    <x v="24"/>
    <x v="381"/>
    <n v="1"/>
    <n v="2334"/>
  </r>
  <r>
    <x v="15"/>
    <x v="329"/>
    <n v="1"/>
    <n v="2335"/>
  </r>
  <r>
    <x v="8"/>
    <x v="49"/>
    <n v="1"/>
    <n v="2336"/>
  </r>
  <r>
    <x v="27"/>
    <x v="149"/>
    <n v="1"/>
    <n v="2337"/>
  </r>
  <r>
    <x v="5"/>
    <x v="277"/>
    <n v="1"/>
    <n v="2338"/>
  </r>
  <r>
    <x v="6"/>
    <x v="45"/>
    <n v="1"/>
    <n v="2339"/>
  </r>
  <r>
    <x v="7"/>
    <x v="143"/>
    <n v="1"/>
    <n v="2340"/>
  </r>
  <r>
    <x v="5"/>
    <x v="62"/>
    <n v="1"/>
    <n v="2341"/>
  </r>
  <r>
    <x v="6"/>
    <x v="183"/>
    <n v="1"/>
    <n v="2342"/>
  </r>
  <r>
    <x v="7"/>
    <x v="143"/>
    <n v="1"/>
    <n v="2343"/>
  </r>
  <r>
    <x v="9"/>
    <x v="12"/>
    <n v="1"/>
    <n v="2344"/>
  </r>
  <r>
    <x v="15"/>
    <x v="304"/>
    <n v="1"/>
    <n v="2345"/>
  </r>
  <r>
    <x v="4"/>
    <x v="4"/>
    <n v="1"/>
    <n v="2346"/>
  </r>
  <r>
    <x v="13"/>
    <x v="378"/>
    <n v="1"/>
    <n v="2347"/>
  </r>
  <r>
    <x v="9"/>
    <x v="74"/>
    <n v="1"/>
    <n v="2348"/>
  </r>
  <r>
    <x v="1"/>
    <x v="20"/>
    <n v="1"/>
    <n v="2349"/>
  </r>
  <r>
    <x v="1"/>
    <x v="43"/>
    <n v="1"/>
    <n v="2350"/>
  </r>
  <r>
    <x v="3"/>
    <x v="3"/>
    <n v="1"/>
    <n v="2351"/>
  </r>
  <r>
    <x v="3"/>
    <x v="111"/>
    <n v="1"/>
    <n v="2352"/>
  </r>
  <r>
    <x v="6"/>
    <x v="28"/>
    <n v="1"/>
    <n v="2353"/>
  </r>
  <r>
    <x v="7"/>
    <x v="185"/>
    <n v="1"/>
    <n v="2354"/>
  </r>
  <r>
    <x v="4"/>
    <x v="151"/>
    <n v="1"/>
    <n v="2355"/>
  </r>
  <r>
    <x v="5"/>
    <x v="277"/>
    <n v="1"/>
    <n v="2356"/>
  </r>
  <r>
    <x v="12"/>
    <x v="22"/>
    <n v="1"/>
    <n v="2357"/>
  </r>
  <r>
    <x v="9"/>
    <x v="167"/>
    <n v="1"/>
    <n v="2358"/>
  </r>
  <r>
    <x v="21"/>
    <x v="474"/>
    <n v="1"/>
    <n v="2359"/>
  </r>
  <r>
    <x v="0"/>
    <x v="94"/>
    <n v="1"/>
    <n v="2360"/>
  </r>
  <r>
    <x v="1"/>
    <x v="42"/>
    <n v="1"/>
    <n v="2361"/>
  </r>
  <r>
    <x v="3"/>
    <x v="7"/>
    <n v="1"/>
    <n v="2362"/>
  </r>
  <r>
    <x v="3"/>
    <x v="257"/>
    <n v="1"/>
    <n v="2363"/>
  </r>
  <r>
    <x v="24"/>
    <x v="236"/>
    <n v="1"/>
    <n v="2364"/>
  </r>
  <r>
    <x v="25"/>
    <x v="387"/>
    <n v="1"/>
    <n v="2365"/>
  </r>
  <r>
    <x v="11"/>
    <x v="267"/>
    <n v="1"/>
    <n v="2366"/>
  </r>
  <r>
    <x v="4"/>
    <x v="466"/>
    <n v="1"/>
    <n v="2367"/>
  </r>
  <r>
    <x v="2"/>
    <x v="415"/>
    <n v="1"/>
    <n v="2368"/>
  </r>
  <r>
    <x v="14"/>
    <x v="126"/>
    <n v="1"/>
    <n v="2369"/>
  </r>
  <r>
    <x v="8"/>
    <x v="9"/>
    <n v="1"/>
    <n v="2370"/>
  </r>
  <r>
    <x v="8"/>
    <x v="9"/>
    <n v="1"/>
    <n v="2371"/>
  </r>
  <r>
    <x v="15"/>
    <x v="83"/>
    <n v="1"/>
    <n v="2372"/>
  </r>
  <r>
    <x v="1"/>
    <x v="20"/>
    <n v="1"/>
    <n v="2373"/>
  </r>
  <r>
    <x v="10"/>
    <x v="13"/>
    <n v="1"/>
    <n v="2374"/>
  </r>
  <r>
    <x v="3"/>
    <x v="111"/>
    <n v="1"/>
    <n v="2375"/>
  </r>
  <r>
    <x v="3"/>
    <x v="16"/>
    <n v="1"/>
    <n v="2376"/>
  </r>
  <r>
    <x v="5"/>
    <x v="168"/>
    <n v="1"/>
    <n v="2377"/>
  </r>
  <r>
    <x v="8"/>
    <x v="9"/>
    <n v="1"/>
    <n v="2378"/>
  </r>
  <r>
    <x v="4"/>
    <x v="15"/>
    <n v="1"/>
    <n v="2379"/>
  </r>
  <r>
    <x v="7"/>
    <x v="8"/>
    <n v="1"/>
    <n v="2380"/>
  </r>
  <r>
    <x v="7"/>
    <x v="185"/>
    <n v="1"/>
    <n v="2381"/>
  </r>
  <r>
    <x v="11"/>
    <x v="475"/>
    <n v="1"/>
    <n v="2382"/>
  </r>
  <r>
    <x v="8"/>
    <x v="139"/>
    <n v="1"/>
    <n v="2383"/>
  </r>
  <r>
    <x v="10"/>
    <x v="36"/>
    <n v="1"/>
    <n v="2384"/>
  </r>
  <r>
    <x v="6"/>
    <x v="183"/>
    <n v="1"/>
    <n v="2385"/>
  </r>
  <r>
    <x v="7"/>
    <x v="37"/>
    <n v="1"/>
    <n v="2386"/>
  </r>
  <r>
    <x v="5"/>
    <x v="5"/>
    <n v="1"/>
    <n v="2387"/>
  </r>
  <r>
    <x v="6"/>
    <x v="28"/>
    <n v="1"/>
    <n v="2388"/>
  </r>
  <r>
    <x v="9"/>
    <x v="178"/>
    <n v="1"/>
    <n v="2389"/>
  </r>
  <r>
    <x v="1"/>
    <x v="43"/>
    <n v="1"/>
    <n v="2390"/>
  </r>
  <r>
    <x v="4"/>
    <x v="116"/>
    <n v="1"/>
    <n v="2391"/>
  </r>
  <r>
    <x v="4"/>
    <x v="11"/>
    <n v="1"/>
    <n v="2392"/>
  </r>
  <r>
    <x v="2"/>
    <x v="415"/>
    <n v="1"/>
    <n v="2393"/>
  </r>
  <r>
    <x v="2"/>
    <x v="476"/>
    <n v="1"/>
    <n v="2394"/>
  </r>
  <r>
    <x v="25"/>
    <x v="129"/>
    <n v="1"/>
    <n v="2395"/>
  </r>
  <r>
    <x v="7"/>
    <x v="185"/>
    <n v="1"/>
    <n v="2396"/>
  </r>
  <r>
    <x v="4"/>
    <x v="90"/>
    <n v="1"/>
    <n v="2397"/>
  </r>
  <r>
    <x v="29"/>
    <x v="470"/>
    <n v="1"/>
    <n v="2398"/>
  </r>
  <r>
    <x v="15"/>
    <x v="83"/>
    <n v="1"/>
    <n v="2399"/>
  </r>
  <r>
    <x v="9"/>
    <x v="12"/>
    <n v="1"/>
    <n v="2400"/>
  </r>
  <r>
    <x v="10"/>
    <x v="36"/>
    <n v="1"/>
    <n v="2401"/>
  </r>
  <r>
    <x v="4"/>
    <x v="15"/>
    <n v="1"/>
    <n v="2402"/>
  </r>
  <r>
    <x v="5"/>
    <x v="477"/>
    <n v="1"/>
    <n v="2403"/>
  </r>
  <r>
    <x v="8"/>
    <x v="146"/>
    <n v="1"/>
    <n v="2404"/>
  </r>
  <r>
    <x v="15"/>
    <x v="66"/>
    <n v="1"/>
    <n v="2405"/>
  </r>
  <r>
    <x v="37"/>
    <x v="232"/>
    <n v="1"/>
    <n v="2406"/>
  </r>
  <r>
    <x v="9"/>
    <x v="12"/>
    <n v="1"/>
    <n v="2407"/>
  </r>
  <r>
    <x v="0"/>
    <x v="478"/>
    <n v="1"/>
    <n v="2408"/>
  </r>
  <r>
    <x v="2"/>
    <x v="184"/>
    <n v="1"/>
    <n v="2409"/>
  </r>
  <r>
    <x v="7"/>
    <x v="40"/>
    <n v="1"/>
    <n v="2410"/>
  </r>
  <r>
    <x v="4"/>
    <x v="192"/>
    <n v="1"/>
    <n v="2411"/>
  </r>
  <r>
    <x v="2"/>
    <x v="211"/>
    <n v="1"/>
    <n v="2412"/>
  </r>
  <r>
    <x v="4"/>
    <x v="15"/>
    <n v="1"/>
    <n v="2413"/>
  </r>
  <r>
    <x v="10"/>
    <x v="171"/>
    <n v="1"/>
    <n v="2414"/>
  </r>
  <r>
    <x v="12"/>
    <x v="166"/>
    <n v="1"/>
    <n v="2415"/>
  </r>
  <r>
    <x v="4"/>
    <x v="364"/>
    <n v="1"/>
    <n v="2416"/>
  </r>
  <r>
    <x v="3"/>
    <x v="3"/>
    <n v="1"/>
    <n v="2417"/>
  </r>
  <r>
    <x v="6"/>
    <x v="28"/>
    <n v="1"/>
    <n v="2418"/>
  </r>
  <r>
    <x v="18"/>
    <x v="48"/>
    <n v="1"/>
    <n v="2419"/>
  </r>
  <r>
    <x v="0"/>
    <x v="478"/>
    <n v="1"/>
    <n v="2420"/>
  </r>
  <r>
    <x v="16"/>
    <x v="361"/>
    <n v="1"/>
    <n v="2421"/>
  </r>
  <r>
    <x v="25"/>
    <x v="140"/>
    <n v="1"/>
    <n v="2422"/>
  </r>
  <r>
    <x v="7"/>
    <x v="69"/>
    <n v="1"/>
    <n v="2423"/>
  </r>
  <r>
    <x v="5"/>
    <x v="38"/>
    <n v="1"/>
    <n v="2424"/>
  </r>
  <r>
    <x v="4"/>
    <x v="187"/>
    <n v="1"/>
    <n v="2425"/>
  </r>
  <r>
    <x v="15"/>
    <x v="70"/>
    <n v="1"/>
    <n v="2426"/>
  </r>
  <r>
    <x v="27"/>
    <x v="273"/>
    <n v="1"/>
    <n v="2427"/>
  </r>
  <r>
    <x v="6"/>
    <x v="6"/>
    <n v="1"/>
    <n v="2428"/>
  </r>
  <r>
    <x v="7"/>
    <x v="8"/>
    <n v="1"/>
    <n v="2429"/>
  </r>
  <r>
    <x v="19"/>
    <x v="328"/>
    <n v="1"/>
    <n v="2430"/>
  </r>
  <r>
    <x v="5"/>
    <x v="5"/>
    <n v="1"/>
    <n v="2431"/>
  </r>
  <r>
    <x v="6"/>
    <x v="28"/>
    <n v="1"/>
    <n v="2432"/>
  </r>
  <r>
    <x v="15"/>
    <x v="66"/>
    <n v="1"/>
    <n v="2433"/>
  </r>
  <r>
    <x v="3"/>
    <x v="404"/>
    <n v="1"/>
    <n v="2434"/>
  </r>
  <r>
    <x v="4"/>
    <x v="106"/>
    <n v="1"/>
    <n v="2435"/>
  </r>
  <r>
    <x v="11"/>
    <x v="35"/>
    <n v="1"/>
    <n v="2436"/>
  </r>
  <r>
    <x v="7"/>
    <x v="338"/>
    <n v="1"/>
    <n v="2437"/>
  </r>
  <r>
    <x v="7"/>
    <x v="185"/>
    <n v="1"/>
    <n v="2438"/>
  </r>
  <r>
    <x v="1"/>
    <x v="20"/>
    <n v="1"/>
    <n v="2439"/>
  </r>
  <r>
    <x v="25"/>
    <x v="89"/>
    <n v="1"/>
    <n v="2440"/>
  </r>
  <r>
    <x v="8"/>
    <x v="9"/>
    <n v="1"/>
    <n v="2441"/>
  </r>
  <r>
    <x v="1"/>
    <x v="20"/>
    <n v="1"/>
    <n v="2442"/>
  </r>
  <r>
    <x v="9"/>
    <x v="448"/>
    <n v="1"/>
    <n v="2443"/>
  </r>
  <r>
    <x v="46"/>
    <x v="473"/>
    <n v="1"/>
    <n v="2444"/>
  </r>
  <r>
    <x v="1"/>
    <x v="43"/>
    <n v="1"/>
    <n v="2445"/>
  </r>
  <r>
    <x v="8"/>
    <x v="146"/>
    <n v="1"/>
    <n v="2446"/>
  </r>
  <r>
    <x v="15"/>
    <x v="83"/>
    <n v="1"/>
    <n v="2447"/>
  </r>
  <r>
    <x v="14"/>
    <x v="39"/>
    <n v="1"/>
    <n v="2448"/>
  </r>
  <r>
    <x v="2"/>
    <x v="270"/>
    <n v="1"/>
    <n v="2449"/>
  </r>
  <r>
    <x v="7"/>
    <x v="276"/>
    <n v="1"/>
    <n v="2450"/>
  </r>
  <r>
    <x v="1"/>
    <x v="1"/>
    <n v="1"/>
    <n v="2451"/>
  </r>
  <r>
    <x v="15"/>
    <x v="70"/>
    <n v="1"/>
    <n v="2452"/>
  </r>
  <r>
    <x v="2"/>
    <x v="91"/>
    <n v="1"/>
    <n v="2453"/>
  </r>
  <r>
    <x v="14"/>
    <x v="39"/>
    <n v="1"/>
    <n v="2454"/>
  </r>
  <r>
    <x v="1"/>
    <x v="20"/>
    <n v="1"/>
    <n v="2455"/>
  </r>
  <r>
    <x v="1"/>
    <x v="20"/>
    <n v="1"/>
    <n v="2456"/>
  </r>
  <r>
    <x v="1"/>
    <x v="142"/>
    <n v="1"/>
    <n v="2457"/>
  </r>
  <r>
    <x v="3"/>
    <x v="7"/>
    <n v="1"/>
    <n v="2458"/>
  </r>
  <r>
    <x v="27"/>
    <x v="280"/>
    <n v="1"/>
    <n v="2459"/>
  </r>
  <r>
    <x v="5"/>
    <x v="62"/>
    <n v="1"/>
    <n v="2460"/>
  </r>
  <r>
    <x v="1"/>
    <x v="42"/>
    <n v="1"/>
    <n v="2461"/>
  </r>
  <r>
    <x v="19"/>
    <x v="240"/>
    <n v="1"/>
    <n v="2462"/>
  </r>
  <r>
    <x v="25"/>
    <x v="89"/>
    <n v="1"/>
    <n v="2463"/>
  </r>
  <r>
    <x v="6"/>
    <x v="231"/>
    <n v="1"/>
    <n v="2464"/>
  </r>
  <r>
    <x v="23"/>
    <x v="479"/>
    <n v="1"/>
    <n v="2465"/>
  </r>
  <r>
    <x v="1"/>
    <x v="20"/>
    <n v="1"/>
    <n v="2466"/>
  </r>
  <r>
    <x v="15"/>
    <x v="70"/>
    <n v="1"/>
    <n v="2467"/>
  </r>
  <r>
    <x v="14"/>
    <x v="39"/>
    <n v="1"/>
    <n v="2468"/>
  </r>
  <r>
    <x v="7"/>
    <x v="185"/>
    <n v="1"/>
    <n v="2469"/>
  </r>
  <r>
    <x v="6"/>
    <x v="28"/>
    <n v="1"/>
    <n v="2470"/>
  </r>
  <r>
    <x v="15"/>
    <x v="70"/>
    <n v="1"/>
    <n v="2471"/>
  </r>
  <r>
    <x v="25"/>
    <x v="241"/>
    <n v="1"/>
    <n v="2472"/>
  </r>
  <r>
    <x v="1"/>
    <x v="47"/>
    <n v="1"/>
    <n v="2473"/>
  </r>
  <r>
    <x v="15"/>
    <x v="70"/>
    <n v="1"/>
    <n v="2474"/>
  </r>
  <r>
    <x v="5"/>
    <x v="118"/>
    <n v="1"/>
    <n v="2475"/>
  </r>
  <r>
    <x v="11"/>
    <x v="35"/>
    <n v="1"/>
    <n v="2476"/>
  </r>
  <r>
    <x v="7"/>
    <x v="135"/>
    <n v="1"/>
    <n v="2477"/>
  </r>
  <r>
    <x v="3"/>
    <x v="306"/>
    <n v="1"/>
    <n v="2478"/>
  </r>
  <r>
    <x v="3"/>
    <x v="3"/>
    <n v="1"/>
    <n v="2479"/>
  </r>
  <r>
    <x v="7"/>
    <x v="185"/>
    <n v="1"/>
    <n v="2480"/>
  </r>
  <r>
    <x v="2"/>
    <x v="184"/>
    <n v="1"/>
    <n v="2481"/>
  </r>
  <r>
    <x v="9"/>
    <x v="95"/>
    <n v="1"/>
    <n v="2482"/>
  </r>
  <r>
    <x v="12"/>
    <x v="259"/>
    <n v="1"/>
    <n v="2483"/>
  </r>
  <r>
    <x v="1"/>
    <x v="1"/>
    <n v="1"/>
    <n v="2484"/>
  </r>
  <r>
    <x v="33"/>
    <x v="480"/>
    <n v="1"/>
    <n v="2485"/>
  </r>
  <r>
    <x v="13"/>
    <x v="481"/>
    <n v="1"/>
    <n v="2486"/>
  </r>
  <r>
    <x v="6"/>
    <x v="45"/>
    <n v="1"/>
    <n v="2487"/>
  </r>
  <r>
    <x v="1"/>
    <x v="1"/>
    <n v="1"/>
    <n v="2488"/>
  </r>
  <r>
    <x v="1"/>
    <x v="50"/>
    <n v="1"/>
    <n v="2489"/>
  </r>
  <r>
    <x v="1"/>
    <x v="482"/>
    <n v="1"/>
    <n v="2490"/>
  </r>
  <r>
    <x v="3"/>
    <x v="306"/>
    <n v="1"/>
    <n v="2491"/>
  </r>
  <r>
    <x v="14"/>
    <x v="39"/>
    <n v="1"/>
    <n v="2492"/>
  </r>
  <r>
    <x v="15"/>
    <x v="83"/>
    <n v="1"/>
    <n v="2493"/>
  </r>
  <r>
    <x v="7"/>
    <x v="8"/>
    <n v="1"/>
    <n v="2494"/>
  </r>
  <r>
    <x v="3"/>
    <x v="3"/>
    <n v="1"/>
    <n v="2495"/>
  </r>
  <r>
    <x v="12"/>
    <x v="22"/>
    <n v="1"/>
    <n v="2496"/>
  </r>
  <r>
    <x v="10"/>
    <x v="36"/>
    <n v="1"/>
    <n v="2497"/>
  </r>
  <r>
    <x v="15"/>
    <x v="86"/>
    <n v="1"/>
    <n v="2498"/>
  </r>
  <r>
    <x v="25"/>
    <x v="136"/>
    <n v="1"/>
    <n v="2499"/>
  </r>
  <r>
    <x v="7"/>
    <x v="143"/>
    <n v="1"/>
    <n v="2500"/>
  </r>
  <r>
    <x v="27"/>
    <x v="149"/>
    <n v="1"/>
    <n v="2501"/>
  </r>
  <r>
    <x v="4"/>
    <x v="90"/>
    <n v="1"/>
    <n v="2502"/>
  </r>
  <r>
    <x v="15"/>
    <x v="66"/>
    <n v="1"/>
    <n v="2503"/>
  </r>
  <r>
    <x v="6"/>
    <x v="125"/>
    <n v="1"/>
    <n v="2504"/>
  </r>
  <r>
    <x v="28"/>
    <x v="254"/>
    <n v="1"/>
    <n v="2505"/>
  </r>
  <r>
    <x v="9"/>
    <x v="96"/>
    <n v="1"/>
    <n v="2506"/>
  </r>
  <r>
    <x v="6"/>
    <x v="28"/>
    <n v="1"/>
    <n v="2507"/>
  </r>
  <r>
    <x v="4"/>
    <x v="90"/>
    <n v="1"/>
    <n v="2508"/>
  </r>
  <r>
    <x v="25"/>
    <x v="136"/>
    <n v="1"/>
    <n v="2509"/>
  </r>
  <r>
    <x v="15"/>
    <x v="329"/>
    <n v="1"/>
    <n v="2510"/>
  </r>
  <r>
    <x v="15"/>
    <x v="70"/>
    <n v="1"/>
    <n v="2511"/>
  </r>
  <r>
    <x v="4"/>
    <x v="106"/>
    <n v="1"/>
    <n v="2512"/>
  </r>
  <r>
    <x v="3"/>
    <x v="111"/>
    <n v="1"/>
    <n v="2513"/>
  </r>
  <r>
    <x v="5"/>
    <x v="117"/>
    <n v="1"/>
    <n v="2514"/>
  </r>
  <r>
    <x v="5"/>
    <x v="118"/>
    <n v="1"/>
    <n v="2515"/>
  </r>
  <r>
    <x v="3"/>
    <x v="7"/>
    <n v="1"/>
    <n v="2516"/>
  </r>
  <r>
    <x v="4"/>
    <x v="192"/>
    <n v="1"/>
    <n v="2517"/>
  </r>
  <r>
    <x v="12"/>
    <x v="22"/>
    <n v="1"/>
    <n v="2518"/>
  </r>
  <r>
    <x v="15"/>
    <x v="70"/>
    <n v="1"/>
    <n v="2519"/>
  </r>
  <r>
    <x v="1"/>
    <x v="222"/>
    <n v="1"/>
    <n v="2520"/>
  </r>
  <r>
    <x v="3"/>
    <x v="331"/>
    <n v="1"/>
    <n v="2521"/>
  </r>
  <r>
    <x v="5"/>
    <x v="118"/>
    <n v="1"/>
    <n v="2522"/>
  </r>
  <r>
    <x v="8"/>
    <x v="49"/>
    <n v="1"/>
    <n v="2523"/>
  </r>
  <r>
    <x v="13"/>
    <x v="23"/>
    <n v="1"/>
    <n v="2524"/>
  </r>
  <r>
    <x v="22"/>
    <x v="144"/>
    <n v="1"/>
    <n v="2525"/>
  </r>
  <r>
    <x v="6"/>
    <x v="483"/>
    <n v="1"/>
    <n v="2526"/>
  </r>
  <r>
    <x v="6"/>
    <x v="6"/>
    <n v="1"/>
    <n v="2527"/>
  </r>
  <r>
    <x v="24"/>
    <x v="164"/>
    <n v="1"/>
    <n v="2528"/>
  </r>
  <r>
    <x v="4"/>
    <x v="4"/>
    <n v="1"/>
    <n v="2529"/>
  </r>
  <r>
    <x v="1"/>
    <x v="20"/>
    <n v="1"/>
    <n v="2530"/>
  </r>
  <r>
    <x v="2"/>
    <x v="147"/>
    <n v="1"/>
    <n v="2531"/>
  </r>
  <r>
    <x v="10"/>
    <x v="36"/>
    <n v="1"/>
    <n v="2532"/>
  </r>
  <r>
    <x v="10"/>
    <x v="463"/>
    <n v="1"/>
    <n v="2533"/>
  </r>
  <r>
    <x v="41"/>
    <x v="289"/>
    <n v="1"/>
    <n v="2534"/>
  </r>
  <r>
    <x v="5"/>
    <x v="253"/>
    <n v="1"/>
    <n v="2535"/>
  </r>
  <r>
    <x v="27"/>
    <x v="97"/>
    <n v="1"/>
    <n v="2536"/>
  </r>
  <r>
    <x v="15"/>
    <x v="304"/>
    <n v="1"/>
    <n v="2537"/>
  </r>
  <r>
    <x v="18"/>
    <x v="48"/>
    <n v="1"/>
    <n v="2538"/>
  </r>
  <r>
    <x v="9"/>
    <x v="167"/>
    <n v="1"/>
    <n v="2539"/>
  </r>
  <r>
    <x v="25"/>
    <x v="89"/>
    <n v="1"/>
    <n v="2540"/>
  </r>
  <r>
    <x v="9"/>
    <x v="95"/>
    <n v="1"/>
    <n v="2541"/>
  </r>
  <r>
    <x v="35"/>
    <x v="189"/>
    <n v="1"/>
    <n v="2542"/>
  </r>
  <r>
    <x v="9"/>
    <x v="10"/>
    <n v="1"/>
    <n v="2543"/>
  </r>
  <r>
    <x v="25"/>
    <x v="136"/>
    <n v="1"/>
    <n v="2544"/>
  </r>
  <r>
    <x v="10"/>
    <x v="36"/>
    <n v="1"/>
    <n v="2545"/>
  </r>
  <r>
    <x v="2"/>
    <x v="2"/>
    <n v="1"/>
    <n v="2546"/>
  </r>
  <r>
    <x v="8"/>
    <x v="14"/>
    <n v="1"/>
    <n v="2547"/>
  </r>
  <r>
    <x v="2"/>
    <x v="173"/>
    <n v="1"/>
    <n v="2548"/>
  </r>
  <r>
    <x v="38"/>
    <x v="284"/>
    <n v="1"/>
    <n v="2549"/>
  </r>
  <r>
    <x v="6"/>
    <x v="183"/>
    <n v="1"/>
    <n v="2550"/>
  </r>
  <r>
    <x v="24"/>
    <x v="484"/>
    <n v="1"/>
    <n v="2551"/>
  </r>
  <r>
    <x v="7"/>
    <x v="8"/>
    <n v="1"/>
    <n v="2552"/>
  </r>
  <r>
    <x v="10"/>
    <x v="36"/>
    <n v="1"/>
    <n v="2553"/>
  </r>
  <r>
    <x v="5"/>
    <x v="168"/>
    <n v="1"/>
    <n v="2554"/>
  </r>
  <r>
    <x v="1"/>
    <x v="20"/>
    <n v="1"/>
    <n v="2555"/>
  </r>
  <r>
    <x v="16"/>
    <x v="361"/>
    <n v="1"/>
    <n v="2556"/>
  </r>
  <r>
    <x v="15"/>
    <x v="70"/>
    <n v="1"/>
    <n v="2557"/>
  </r>
  <r>
    <x v="9"/>
    <x v="178"/>
    <n v="1"/>
    <n v="2558"/>
  </r>
  <r>
    <x v="24"/>
    <x v="236"/>
    <n v="1"/>
    <n v="2559"/>
  </r>
  <r>
    <x v="12"/>
    <x v="22"/>
    <n v="1"/>
    <n v="2560"/>
  </r>
  <r>
    <x v="15"/>
    <x v="86"/>
    <n v="1"/>
    <n v="2561"/>
  </r>
  <r>
    <x v="10"/>
    <x v="171"/>
    <n v="1"/>
    <n v="2562"/>
  </r>
  <r>
    <x v="7"/>
    <x v="8"/>
    <n v="1"/>
    <n v="2563"/>
  </r>
  <r>
    <x v="25"/>
    <x v="82"/>
    <n v="1"/>
    <n v="2564"/>
  </r>
  <r>
    <x v="6"/>
    <x v="28"/>
    <n v="1"/>
    <n v="2565"/>
  </r>
  <r>
    <x v="25"/>
    <x v="129"/>
    <n v="1"/>
    <n v="2566"/>
  </r>
  <r>
    <x v="8"/>
    <x v="9"/>
    <n v="1"/>
    <n v="2567"/>
  </r>
  <r>
    <x v="27"/>
    <x v="149"/>
    <n v="1"/>
    <n v="2568"/>
  </r>
  <r>
    <x v="6"/>
    <x v="85"/>
    <n v="1"/>
    <n v="2569"/>
  </r>
  <r>
    <x v="10"/>
    <x v="171"/>
    <n v="1"/>
    <n v="2570"/>
  </r>
  <r>
    <x v="16"/>
    <x v="228"/>
    <n v="1"/>
    <n v="2571"/>
  </r>
  <r>
    <x v="7"/>
    <x v="8"/>
    <n v="1"/>
    <n v="2572"/>
  </r>
  <r>
    <x v="6"/>
    <x v="28"/>
    <n v="1"/>
    <n v="2573"/>
  </r>
  <r>
    <x v="0"/>
    <x v="311"/>
    <n v="1"/>
    <n v="2574"/>
  </r>
  <r>
    <x v="8"/>
    <x v="233"/>
    <n v="1"/>
    <n v="2575"/>
  </r>
  <r>
    <x v="1"/>
    <x v="1"/>
    <n v="1"/>
    <n v="2576"/>
  </r>
  <r>
    <x v="4"/>
    <x v="344"/>
    <n v="1"/>
    <n v="2577"/>
  </r>
  <r>
    <x v="5"/>
    <x v="65"/>
    <n v="1"/>
    <n v="2578"/>
  </r>
  <r>
    <x v="24"/>
    <x v="485"/>
    <n v="1"/>
    <n v="2579"/>
  </r>
  <r>
    <x v="1"/>
    <x v="43"/>
    <n v="1"/>
    <n v="2580"/>
  </r>
  <r>
    <x v="13"/>
    <x v="58"/>
    <n v="1"/>
    <n v="2581"/>
  </r>
  <r>
    <x v="8"/>
    <x v="350"/>
    <n v="1"/>
    <n v="2582"/>
  </r>
  <r>
    <x v="8"/>
    <x v="49"/>
    <n v="1"/>
    <n v="2583"/>
  </r>
  <r>
    <x v="15"/>
    <x v="66"/>
    <n v="1"/>
    <n v="2584"/>
  </r>
  <r>
    <x v="7"/>
    <x v="8"/>
    <n v="1"/>
    <n v="2585"/>
  </r>
  <r>
    <x v="11"/>
    <x v="267"/>
    <n v="1"/>
    <n v="2586"/>
  </r>
  <r>
    <x v="13"/>
    <x v="23"/>
    <n v="1"/>
    <n v="2587"/>
  </r>
  <r>
    <x v="1"/>
    <x v="21"/>
    <n v="1"/>
    <n v="2588"/>
  </r>
  <r>
    <x v="10"/>
    <x v="36"/>
    <n v="1"/>
    <n v="2589"/>
  </r>
  <r>
    <x v="10"/>
    <x v="36"/>
    <n v="1"/>
    <n v="2590"/>
  </r>
  <r>
    <x v="10"/>
    <x v="13"/>
    <n v="1"/>
    <n v="2591"/>
  </r>
  <r>
    <x v="36"/>
    <x v="208"/>
    <n v="1"/>
    <n v="2592"/>
  </r>
  <r>
    <x v="5"/>
    <x v="61"/>
    <n v="1"/>
    <n v="2593"/>
  </r>
  <r>
    <x v="1"/>
    <x v="449"/>
    <n v="1"/>
    <n v="2594"/>
  </r>
  <r>
    <x v="22"/>
    <x v="123"/>
    <n v="1"/>
    <n v="2595"/>
  </r>
  <r>
    <x v="1"/>
    <x v="43"/>
    <n v="1"/>
    <n v="2596"/>
  </r>
  <r>
    <x v="9"/>
    <x v="167"/>
    <n v="1"/>
    <n v="2597"/>
  </r>
  <r>
    <x v="0"/>
    <x v="94"/>
    <n v="1"/>
    <n v="2598"/>
  </r>
  <r>
    <x v="6"/>
    <x v="6"/>
    <n v="1"/>
    <n v="2599"/>
  </r>
  <r>
    <x v="1"/>
    <x v="50"/>
    <n v="1"/>
    <n v="2600"/>
  </r>
  <r>
    <x v="7"/>
    <x v="57"/>
    <n v="1"/>
    <n v="2601"/>
  </r>
  <r>
    <x v="4"/>
    <x v="352"/>
    <n v="1"/>
    <n v="2602"/>
  </r>
  <r>
    <x v="5"/>
    <x v="271"/>
    <n v="1"/>
    <n v="2603"/>
  </r>
  <r>
    <x v="18"/>
    <x v="459"/>
    <n v="1"/>
    <n v="2604"/>
  </r>
  <r>
    <x v="1"/>
    <x v="20"/>
    <n v="1"/>
    <n v="2605"/>
  </r>
  <r>
    <x v="7"/>
    <x v="40"/>
    <n v="1"/>
    <n v="2606"/>
  </r>
  <r>
    <x v="24"/>
    <x v="300"/>
    <n v="1"/>
    <n v="2607"/>
  </r>
  <r>
    <x v="18"/>
    <x v="48"/>
    <n v="1"/>
    <n v="2608"/>
  </r>
  <r>
    <x v="6"/>
    <x v="6"/>
    <n v="1"/>
    <n v="2609"/>
  </r>
  <r>
    <x v="27"/>
    <x v="97"/>
    <n v="1"/>
    <n v="2610"/>
  </r>
  <r>
    <x v="5"/>
    <x v="168"/>
    <n v="1"/>
    <n v="2611"/>
  </r>
  <r>
    <x v="6"/>
    <x v="45"/>
    <n v="1"/>
    <n v="2612"/>
  </r>
  <r>
    <x v="24"/>
    <x v="196"/>
    <n v="1"/>
    <n v="2613"/>
  </r>
  <r>
    <x v="24"/>
    <x v="164"/>
    <n v="1"/>
    <n v="2614"/>
  </r>
  <r>
    <x v="5"/>
    <x v="277"/>
    <n v="1"/>
    <n v="2615"/>
  </r>
  <r>
    <x v="6"/>
    <x v="45"/>
    <n v="1"/>
    <n v="2616"/>
  </r>
  <r>
    <x v="6"/>
    <x v="45"/>
    <n v="1"/>
    <n v="2617"/>
  </r>
  <r>
    <x v="3"/>
    <x v="3"/>
    <n v="1"/>
    <n v="2618"/>
  </r>
  <r>
    <x v="9"/>
    <x v="95"/>
    <n v="1"/>
    <n v="2619"/>
  </r>
  <r>
    <x v="3"/>
    <x v="3"/>
    <n v="1"/>
    <n v="2620"/>
  </r>
  <r>
    <x v="29"/>
    <x v="269"/>
    <n v="1"/>
    <n v="2621"/>
  </r>
  <r>
    <x v="9"/>
    <x v="178"/>
    <n v="1"/>
    <n v="2622"/>
  </r>
  <r>
    <x v="7"/>
    <x v="185"/>
    <n v="1"/>
    <n v="2623"/>
  </r>
  <r>
    <x v="22"/>
    <x v="123"/>
    <n v="1"/>
    <n v="2624"/>
  </r>
  <r>
    <x v="15"/>
    <x v="86"/>
    <n v="1"/>
    <n v="2625"/>
  </r>
  <r>
    <x v="5"/>
    <x v="61"/>
    <n v="1"/>
    <n v="2626"/>
  </r>
  <r>
    <x v="9"/>
    <x v="12"/>
    <n v="1"/>
    <n v="2627"/>
  </r>
  <r>
    <x v="7"/>
    <x v="185"/>
    <n v="1"/>
    <n v="2628"/>
  </r>
  <r>
    <x v="16"/>
    <x v="33"/>
    <n v="1"/>
    <n v="2629"/>
  </r>
  <r>
    <x v="9"/>
    <x v="167"/>
    <n v="1"/>
    <n v="2630"/>
  </r>
  <r>
    <x v="6"/>
    <x v="28"/>
    <n v="1"/>
    <n v="2631"/>
  </r>
  <r>
    <x v="25"/>
    <x v="89"/>
    <n v="1"/>
    <n v="2632"/>
  </r>
  <r>
    <x v="4"/>
    <x v="192"/>
    <n v="1"/>
    <n v="2633"/>
  </r>
  <r>
    <x v="15"/>
    <x v="70"/>
    <n v="1"/>
    <n v="2634"/>
  </r>
  <r>
    <x v="15"/>
    <x v="66"/>
    <n v="1"/>
    <n v="2635"/>
  </r>
  <r>
    <x v="15"/>
    <x v="329"/>
    <n v="1"/>
    <n v="2636"/>
  </r>
  <r>
    <x v="8"/>
    <x v="146"/>
    <n v="1"/>
    <n v="2637"/>
  </r>
  <r>
    <x v="9"/>
    <x v="54"/>
    <n v="1"/>
    <n v="2638"/>
  </r>
  <r>
    <x v="6"/>
    <x v="45"/>
    <n v="1"/>
    <n v="2639"/>
  </r>
  <r>
    <x v="10"/>
    <x v="36"/>
    <n v="1"/>
    <n v="2640"/>
  </r>
  <r>
    <x v="10"/>
    <x v="249"/>
    <n v="1"/>
    <n v="2641"/>
  </r>
  <r>
    <x v="9"/>
    <x v="179"/>
    <n v="1"/>
    <n v="2642"/>
  </r>
  <r>
    <x v="33"/>
    <x v="486"/>
    <n v="1"/>
    <n v="2643"/>
  </r>
  <r>
    <x v="12"/>
    <x v="22"/>
    <n v="1"/>
    <n v="2644"/>
  </r>
  <r>
    <x v="25"/>
    <x v="136"/>
    <n v="1"/>
    <n v="2645"/>
  </r>
  <r>
    <x v="3"/>
    <x v="3"/>
    <n v="1"/>
    <n v="2646"/>
  </r>
  <r>
    <x v="12"/>
    <x v="268"/>
    <n v="1"/>
    <n v="2647"/>
  </r>
  <r>
    <x v="4"/>
    <x v="90"/>
    <n v="1"/>
    <n v="2648"/>
  </r>
  <r>
    <x v="5"/>
    <x v="118"/>
    <n v="1"/>
    <n v="2649"/>
  </r>
  <r>
    <x v="5"/>
    <x v="225"/>
    <n v="1"/>
    <n v="2650"/>
  </r>
  <r>
    <x v="10"/>
    <x v="171"/>
    <n v="1"/>
    <n v="2651"/>
  </r>
  <r>
    <x v="6"/>
    <x v="28"/>
    <n v="1"/>
    <n v="2652"/>
  </r>
  <r>
    <x v="6"/>
    <x v="28"/>
    <n v="1"/>
    <n v="2653"/>
  </r>
  <r>
    <x v="5"/>
    <x v="204"/>
    <n v="1"/>
    <n v="2654"/>
  </r>
  <r>
    <x v="8"/>
    <x v="9"/>
    <n v="1"/>
    <n v="2655"/>
  </r>
  <r>
    <x v="8"/>
    <x v="49"/>
    <n v="1"/>
    <n v="2656"/>
  </r>
  <r>
    <x v="3"/>
    <x v="257"/>
    <n v="1"/>
    <n v="2657"/>
  </r>
  <r>
    <x v="1"/>
    <x v="449"/>
    <n v="1"/>
    <n v="2658"/>
  </r>
  <r>
    <x v="25"/>
    <x v="387"/>
    <n v="1"/>
    <n v="2659"/>
  </r>
  <r>
    <x v="6"/>
    <x v="45"/>
    <n v="1"/>
    <n v="2660"/>
  </r>
  <r>
    <x v="5"/>
    <x v="5"/>
    <n v="1"/>
    <n v="2661"/>
  </r>
  <r>
    <x v="22"/>
    <x v="123"/>
    <n v="1"/>
    <n v="2662"/>
  </r>
  <r>
    <x v="4"/>
    <x v="15"/>
    <n v="1"/>
    <n v="2663"/>
  </r>
  <r>
    <x v="6"/>
    <x v="420"/>
    <n v="1"/>
    <n v="2664"/>
  </r>
  <r>
    <x v="8"/>
    <x v="81"/>
    <n v="1"/>
    <n v="2665"/>
  </r>
  <r>
    <x v="8"/>
    <x v="146"/>
    <n v="1"/>
    <n v="2666"/>
  </r>
  <r>
    <x v="50"/>
    <x v="486"/>
    <n v="1"/>
    <n v="2667"/>
  </r>
  <r>
    <x v="6"/>
    <x v="45"/>
    <n v="1"/>
    <n v="2668"/>
  </r>
  <r>
    <x v="9"/>
    <x v="10"/>
    <n v="1"/>
    <n v="2669"/>
  </r>
  <r>
    <x v="7"/>
    <x v="185"/>
    <n v="1"/>
    <n v="2670"/>
  </r>
  <r>
    <x v="9"/>
    <x v="156"/>
    <n v="1"/>
    <n v="2671"/>
  </r>
  <r>
    <x v="6"/>
    <x v="45"/>
    <n v="1"/>
    <n v="2672"/>
  </r>
  <r>
    <x v="1"/>
    <x v="142"/>
    <n v="1"/>
    <n v="2673"/>
  </r>
  <r>
    <x v="8"/>
    <x v="110"/>
    <n v="1"/>
    <n v="2674"/>
  </r>
  <r>
    <x v="0"/>
    <x v="73"/>
    <n v="1"/>
    <n v="2675"/>
  </r>
  <r>
    <x v="7"/>
    <x v="143"/>
    <n v="1"/>
    <n v="2676"/>
  </r>
  <r>
    <x v="12"/>
    <x v="259"/>
    <n v="1"/>
    <n v="2677"/>
  </r>
  <r>
    <x v="4"/>
    <x v="324"/>
    <n v="1"/>
    <n v="2678"/>
  </r>
  <r>
    <x v="18"/>
    <x v="409"/>
    <n v="1"/>
    <n v="2679"/>
  </r>
  <r>
    <x v="2"/>
    <x v="211"/>
    <n v="1"/>
    <n v="2680"/>
  </r>
  <r>
    <x v="9"/>
    <x v="167"/>
    <n v="1"/>
    <n v="2681"/>
  </r>
  <r>
    <x v="8"/>
    <x v="99"/>
    <n v="1"/>
    <n v="2682"/>
  </r>
  <r>
    <x v="3"/>
    <x v="111"/>
    <n v="1"/>
    <n v="2683"/>
  </r>
  <r>
    <x v="1"/>
    <x v="47"/>
    <n v="1"/>
    <n v="2684"/>
  </r>
  <r>
    <x v="8"/>
    <x v="81"/>
    <n v="1"/>
    <n v="2685"/>
  </r>
  <r>
    <x v="4"/>
    <x v="15"/>
    <n v="1"/>
    <n v="2686"/>
  </r>
  <r>
    <x v="6"/>
    <x v="231"/>
    <n v="1"/>
    <n v="2687"/>
  </r>
  <r>
    <x v="25"/>
    <x v="387"/>
    <n v="1"/>
    <n v="2688"/>
  </r>
  <r>
    <x v="0"/>
    <x v="478"/>
    <n v="1"/>
    <n v="2689"/>
  </r>
  <r>
    <x v="10"/>
    <x v="36"/>
    <n v="1"/>
    <n v="2690"/>
  </r>
  <r>
    <x v="7"/>
    <x v="143"/>
    <n v="1"/>
    <n v="2691"/>
  </r>
  <r>
    <x v="6"/>
    <x v="231"/>
    <n v="1"/>
    <n v="2692"/>
  </r>
  <r>
    <x v="9"/>
    <x v="46"/>
    <n v="1"/>
    <n v="2693"/>
  </r>
  <r>
    <x v="9"/>
    <x v="247"/>
    <n v="1"/>
    <n v="2694"/>
  </r>
  <r>
    <x v="8"/>
    <x v="146"/>
    <n v="1"/>
    <n v="2695"/>
  </r>
  <r>
    <x v="10"/>
    <x v="36"/>
    <n v="1"/>
    <n v="2696"/>
  </r>
  <r>
    <x v="4"/>
    <x v="15"/>
    <n v="1"/>
    <n v="2697"/>
  </r>
  <r>
    <x v="1"/>
    <x v="43"/>
    <n v="1"/>
    <n v="2698"/>
  </r>
  <r>
    <x v="4"/>
    <x v="324"/>
    <n v="1"/>
    <n v="2699"/>
  </r>
  <r>
    <x v="8"/>
    <x v="49"/>
    <n v="1"/>
    <n v="2700"/>
  </r>
  <r>
    <x v="15"/>
    <x v="86"/>
    <n v="1"/>
    <n v="2701"/>
  </r>
  <r>
    <x v="8"/>
    <x v="9"/>
    <n v="1"/>
    <n v="2702"/>
  </r>
  <r>
    <x v="7"/>
    <x v="37"/>
    <n v="1"/>
    <n v="2703"/>
  </r>
  <r>
    <x v="8"/>
    <x v="49"/>
    <n v="1"/>
    <n v="2704"/>
  </r>
  <r>
    <x v="7"/>
    <x v="143"/>
    <n v="1"/>
    <n v="2705"/>
  </r>
  <r>
    <x v="5"/>
    <x v="429"/>
    <n v="1"/>
    <n v="2706"/>
  </r>
  <r>
    <x v="4"/>
    <x v="187"/>
    <n v="1"/>
    <n v="2707"/>
  </r>
  <r>
    <x v="8"/>
    <x v="9"/>
    <n v="1"/>
    <n v="2708"/>
  </r>
  <r>
    <x v="24"/>
    <x v="164"/>
    <n v="1"/>
    <n v="2709"/>
  </r>
  <r>
    <x v="1"/>
    <x v="20"/>
    <n v="1"/>
    <n v="2710"/>
  </r>
  <r>
    <x v="9"/>
    <x v="12"/>
    <n v="1"/>
    <n v="2711"/>
  </r>
  <r>
    <x v="15"/>
    <x v="66"/>
    <n v="1"/>
    <n v="2712"/>
  </r>
  <r>
    <x v="2"/>
    <x v="2"/>
    <n v="1"/>
    <n v="2713"/>
  </r>
  <r>
    <x v="1"/>
    <x v="43"/>
    <n v="1"/>
    <n v="2714"/>
  </r>
  <r>
    <x v="16"/>
    <x v="228"/>
    <n v="1"/>
    <n v="2715"/>
  </r>
  <r>
    <x v="1"/>
    <x v="80"/>
    <n v="1"/>
    <n v="2716"/>
  </r>
  <r>
    <x v="4"/>
    <x v="53"/>
    <n v="1"/>
    <n v="2717"/>
  </r>
  <r>
    <x v="1"/>
    <x v="43"/>
    <n v="1"/>
    <n v="2718"/>
  </r>
  <r>
    <x v="4"/>
    <x v="106"/>
    <n v="1"/>
    <n v="2719"/>
  </r>
  <r>
    <x v="10"/>
    <x v="36"/>
    <n v="1"/>
    <n v="2720"/>
  </r>
  <r>
    <x v="15"/>
    <x v="83"/>
    <n v="1"/>
    <n v="2721"/>
  </r>
  <r>
    <x v="1"/>
    <x v="20"/>
    <n v="1"/>
    <n v="2722"/>
  </r>
  <r>
    <x v="2"/>
    <x v="2"/>
    <n v="1"/>
    <n v="2723"/>
  </r>
  <r>
    <x v="15"/>
    <x v="329"/>
    <n v="1"/>
    <n v="2724"/>
  </r>
  <r>
    <x v="3"/>
    <x v="7"/>
    <n v="1"/>
    <n v="2725"/>
  </r>
  <r>
    <x v="15"/>
    <x v="275"/>
    <n v="1"/>
    <n v="2726"/>
  </r>
  <r>
    <x v="5"/>
    <x v="188"/>
    <n v="1"/>
    <n v="2727"/>
  </r>
  <r>
    <x v="6"/>
    <x v="28"/>
    <n v="1"/>
    <n v="2728"/>
  </r>
  <r>
    <x v="9"/>
    <x v="487"/>
    <n v="1"/>
    <n v="2729"/>
  </r>
  <r>
    <x v="47"/>
    <x v="488"/>
    <n v="1"/>
    <n v="2730"/>
  </r>
  <r>
    <x v="4"/>
    <x v="30"/>
    <n v="1"/>
    <n v="2731"/>
  </r>
  <r>
    <x v="10"/>
    <x v="36"/>
    <n v="1"/>
    <n v="2732"/>
  </r>
  <r>
    <x v="35"/>
    <x v="283"/>
    <n v="1"/>
    <n v="2733"/>
  </r>
  <r>
    <x v="6"/>
    <x v="183"/>
    <n v="1"/>
    <n v="2734"/>
  </r>
  <r>
    <x v="15"/>
    <x v="145"/>
    <n v="1"/>
    <n v="2735"/>
  </r>
  <r>
    <x v="6"/>
    <x v="45"/>
    <n v="1"/>
    <n v="2736"/>
  </r>
  <r>
    <x v="0"/>
    <x v="478"/>
    <n v="1"/>
    <n v="2737"/>
  </r>
  <r>
    <x v="24"/>
    <x v="355"/>
    <n v="1"/>
    <n v="2738"/>
  </r>
  <r>
    <x v="9"/>
    <x v="95"/>
    <n v="1"/>
    <n v="2739"/>
  </r>
  <r>
    <x v="27"/>
    <x v="280"/>
    <n v="1"/>
    <n v="2740"/>
  </r>
  <r>
    <x v="13"/>
    <x v="58"/>
    <n v="1"/>
    <n v="2741"/>
  </r>
  <r>
    <x v="33"/>
    <x v="327"/>
    <n v="1"/>
    <n v="2742"/>
  </r>
  <r>
    <x v="12"/>
    <x v="489"/>
    <n v="1"/>
    <n v="2743"/>
  </r>
  <r>
    <x v="1"/>
    <x v="1"/>
    <n v="1"/>
    <n v="2744"/>
  </r>
  <r>
    <x v="7"/>
    <x v="185"/>
    <n v="1"/>
    <n v="2745"/>
  </r>
  <r>
    <x v="6"/>
    <x v="128"/>
    <n v="1"/>
    <n v="2746"/>
  </r>
  <r>
    <x v="1"/>
    <x v="20"/>
    <n v="1"/>
    <n v="2747"/>
  </r>
  <r>
    <x v="37"/>
    <x v="490"/>
    <n v="1"/>
    <n v="2748"/>
  </r>
  <r>
    <x v="3"/>
    <x v="3"/>
    <n v="1"/>
    <n v="2749"/>
  </r>
  <r>
    <x v="9"/>
    <x v="95"/>
    <n v="1"/>
    <n v="2750"/>
  </r>
  <r>
    <x v="2"/>
    <x v="270"/>
    <n v="1"/>
    <n v="2751"/>
  </r>
  <r>
    <x v="28"/>
    <x v="491"/>
    <n v="1"/>
    <n v="2752"/>
  </r>
  <r>
    <x v="1"/>
    <x v="20"/>
    <n v="1"/>
    <n v="2753"/>
  </r>
  <r>
    <x v="1"/>
    <x v="20"/>
    <n v="1"/>
    <n v="2754"/>
  </r>
  <r>
    <x v="5"/>
    <x v="168"/>
    <n v="1"/>
    <n v="2755"/>
  </r>
  <r>
    <x v="1"/>
    <x v="20"/>
    <n v="1"/>
    <n v="2756"/>
  </r>
  <r>
    <x v="5"/>
    <x v="492"/>
    <n v="1"/>
    <n v="2757"/>
  </r>
  <r>
    <x v="1"/>
    <x v="43"/>
    <n v="1"/>
    <n v="2758"/>
  </r>
  <r>
    <x v="15"/>
    <x v="493"/>
    <n v="1"/>
    <n v="2759"/>
  </r>
  <r>
    <x v="7"/>
    <x v="40"/>
    <n v="1"/>
    <n v="2760"/>
  </r>
  <r>
    <x v="3"/>
    <x v="111"/>
    <n v="1"/>
    <n v="2761"/>
  </r>
  <r>
    <x v="16"/>
    <x v="33"/>
    <n v="1"/>
    <n v="2762"/>
  </r>
  <r>
    <x v="15"/>
    <x v="494"/>
    <n v="1"/>
    <n v="2763"/>
  </r>
  <r>
    <x v="6"/>
    <x v="45"/>
    <n v="1"/>
    <n v="2764"/>
  </r>
  <r>
    <x v="10"/>
    <x v="171"/>
    <n v="1"/>
    <n v="2765"/>
  </r>
  <r>
    <x v="24"/>
    <x v="495"/>
    <n v="1"/>
    <n v="2766"/>
  </r>
  <r>
    <x v="5"/>
    <x v="61"/>
    <n v="1"/>
    <n v="2767"/>
  </r>
  <r>
    <x v="4"/>
    <x v="496"/>
    <n v="1"/>
    <n v="2768"/>
  </r>
  <r>
    <x v="24"/>
    <x v="355"/>
    <n v="1"/>
    <n v="2769"/>
  </r>
  <r>
    <x v="8"/>
    <x v="9"/>
    <n v="1"/>
    <n v="2770"/>
  </r>
  <r>
    <x v="5"/>
    <x v="271"/>
    <n v="1"/>
    <n v="2771"/>
  </r>
  <r>
    <x v="18"/>
    <x v="148"/>
    <n v="1"/>
    <n v="2772"/>
  </r>
  <r>
    <x v="7"/>
    <x v="185"/>
    <n v="1"/>
    <n v="2773"/>
  </r>
  <r>
    <x v="51"/>
    <x v="497"/>
    <n v="1"/>
    <n v="2774"/>
  </r>
  <r>
    <x v="7"/>
    <x v="8"/>
    <n v="1"/>
    <n v="2775"/>
  </r>
  <r>
    <x v="5"/>
    <x v="117"/>
    <n v="1"/>
    <n v="2776"/>
  </r>
  <r>
    <x v="34"/>
    <x v="184"/>
    <n v="1"/>
    <n v="2777"/>
  </r>
  <r>
    <x v="9"/>
    <x v="178"/>
    <n v="1"/>
    <n v="2778"/>
  </r>
  <r>
    <x v="9"/>
    <x v="397"/>
    <n v="1"/>
    <n v="2779"/>
  </r>
  <r>
    <x v="9"/>
    <x v="156"/>
    <n v="1"/>
    <n v="2780"/>
  </r>
  <r>
    <x v="8"/>
    <x v="9"/>
    <n v="1"/>
    <n v="2781"/>
  </r>
  <r>
    <x v="8"/>
    <x v="34"/>
    <n v="1"/>
    <n v="2782"/>
  </r>
  <r>
    <x v="9"/>
    <x v="167"/>
    <n v="1"/>
    <n v="2783"/>
  </r>
  <r>
    <x v="1"/>
    <x v="20"/>
    <n v="1"/>
    <n v="2784"/>
  </r>
  <r>
    <x v="5"/>
    <x v="188"/>
    <n v="1"/>
    <n v="2785"/>
  </r>
  <r>
    <x v="7"/>
    <x v="8"/>
    <n v="1"/>
    <n v="2786"/>
  </r>
  <r>
    <x v="5"/>
    <x v="188"/>
    <n v="1"/>
    <n v="2787"/>
  </r>
  <r>
    <x v="24"/>
    <x v="246"/>
    <n v="1"/>
    <n v="2788"/>
  </r>
  <r>
    <x v="13"/>
    <x v="378"/>
    <n v="1"/>
    <n v="2789"/>
  </r>
  <r>
    <x v="1"/>
    <x v="43"/>
    <n v="1"/>
    <n v="2790"/>
  </r>
  <r>
    <x v="9"/>
    <x v="12"/>
    <n v="1"/>
    <n v="2791"/>
  </r>
  <r>
    <x v="28"/>
    <x v="498"/>
    <n v="1"/>
    <n v="2792"/>
  </r>
  <r>
    <x v="6"/>
    <x v="108"/>
    <n v="1"/>
    <n v="2793"/>
  </r>
  <r>
    <x v="10"/>
    <x v="132"/>
    <n v="1"/>
    <n v="2794"/>
  </r>
  <r>
    <x v="1"/>
    <x v="20"/>
    <n v="1"/>
    <n v="2795"/>
  </r>
  <r>
    <x v="1"/>
    <x v="1"/>
    <n v="1"/>
    <n v="2796"/>
  </r>
  <r>
    <x v="10"/>
    <x v="171"/>
    <n v="1"/>
    <n v="2797"/>
  </r>
  <r>
    <x v="25"/>
    <x v="82"/>
    <n v="1"/>
    <n v="2798"/>
  </r>
  <r>
    <x v="10"/>
    <x v="13"/>
    <n v="1"/>
    <n v="2799"/>
  </r>
  <r>
    <x v="8"/>
    <x v="499"/>
    <n v="1"/>
    <n v="2800"/>
  </r>
  <r>
    <x v="4"/>
    <x v="352"/>
    <n v="1"/>
    <n v="2801"/>
  </r>
  <r>
    <x v="6"/>
    <x v="102"/>
    <n v="1"/>
    <n v="2802"/>
  </r>
  <r>
    <x v="10"/>
    <x v="36"/>
    <n v="1"/>
    <n v="2803"/>
  </r>
  <r>
    <x v="8"/>
    <x v="233"/>
    <n v="1"/>
    <n v="2804"/>
  </r>
  <r>
    <x v="7"/>
    <x v="8"/>
    <n v="1"/>
    <n v="2805"/>
  </r>
  <r>
    <x v="4"/>
    <x v="90"/>
    <n v="1"/>
    <n v="2806"/>
  </r>
  <r>
    <x v="9"/>
    <x v="430"/>
    <n v="1"/>
    <n v="2807"/>
  </r>
  <r>
    <x v="24"/>
    <x v="236"/>
    <n v="1"/>
    <n v="2808"/>
  </r>
  <r>
    <x v="4"/>
    <x v="151"/>
    <n v="1"/>
    <n v="2809"/>
  </r>
  <r>
    <x v="11"/>
    <x v="35"/>
    <n v="1"/>
    <n v="2810"/>
  </r>
  <r>
    <x v="31"/>
    <x v="224"/>
    <n v="1"/>
    <n v="2811"/>
  </r>
  <r>
    <x v="15"/>
    <x v="70"/>
    <n v="1"/>
    <n v="2812"/>
  </r>
  <r>
    <x v="1"/>
    <x v="1"/>
    <n v="1"/>
    <n v="2813"/>
  </r>
  <r>
    <x v="7"/>
    <x v="185"/>
    <n v="1"/>
    <n v="2814"/>
  </r>
  <r>
    <x v="25"/>
    <x v="89"/>
    <n v="1"/>
    <n v="2815"/>
  </r>
  <r>
    <x v="0"/>
    <x v="266"/>
    <n v="1"/>
    <n v="2816"/>
  </r>
  <r>
    <x v="1"/>
    <x v="47"/>
    <n v="1"/>
    <n v="2817"/>
  </r>
  <r>
    <x v="4"/>
    <x v="192"/>
    <n v="1"/>
    <n v="2818"/>
  </r>
  <r>
    <x v="6"/>
    <x v="6"/>
    <n v="1"/>
    <n v="2819"/>
  </r>
  <r>
    <x v="11"/>
    <x v="401"/>
    <n v="1"/>
    <n v="2820"/>
  </r>
  <r>
    <x v="39"/>
    <x v="242"/>
    <n v="1"/>
    <n v="2821"/>
  </r>
  <r>
    <x v="1"/>
    <x v="1"/>
    <n v="1"/>
    <n v="2822"/>
  </r>
  <r>
    <x v="6"/>
    <x v="28"/>
    <n v="1"/>
    <n v="2823"/>
  </r>
  <r>
    <x v="16"/>
    <x v="361"/>
    <n v="1"/>
    <n v="2824"/>
  </r>
  <r>
    <x v="7"/>
    <x v="292"/>
    <n v="1"/>
    <n v="2825"/>
  </r>
  <r>
    <x v="9"/>
    <x v="95"/>
    <n v="1"/>
    <n v="2826"/>
  </r>
  <r>
    <x v="5"/>
    <x v="188"/>
    <n v="1"/>
    <n v="2827"/>
  </r>
  <r>
    <x v="7"/>
    <x v="69"/>
    <n v="1"/>
    <n v="2828"/>
  </r>
  <r>
    <x v="1"/>
    <x v="20"/>
    <n v="1"/>
    <n v="2829"/>
  </r>
  <r>
    <x v="15"/>
    <x v="86"/>
    <n v="1"/>
    <n v="2830"/>
  </r>
  <r>
    <x v="15"/>
    <x v="86"/>
    <n v="1"/>
    <n v="2831"/>
  </r>
  <r>
    <x v="1"/>
    <x v="20"/>
    <n v="1"/>
    <n v="2832"/>
  </r>
  <r>
    <x v="4"/>
    <x v="100"/>
    <n v="1"/>
    <n v="2833"/>
  </r>
  <r>
    <x v="15"/>
    <x v="66"/>
    <n v="1"/>
    <n v="2834"/>
  </r>
  <r>
    <x v="8"/>
    <x v="81"/>
    <n v="1"/>
    <n v="2835"/>
  </r>
  <r>
    <x v="6"/>
    <x v="483"/>
    <n v="1"/>
    <n v="2836"/>
  </r>
  <r>
    <x v="10"/>
    <x v="132"/>
    <n v="1"/>
    <n v="2837"/>
  </r>
  <r>
    <x v="10"/>
    <x v="171"/>
    <n v="1"/>
    <n v="2838"/>
  </r>
  <r>
    <x v="1"/>
    <x v="42"/>
    <n v="1"/>
    <n v="2839"/>
  </r>
  <r>
    <x v="8"/>
    <x v="81"/>
    <n v="1"/>
    <n v="2840"/>
  </r>
  <r>
    <x v="1"/>
    <x v="52"/>
    <n v="1"/>
    <n v="2841"/>
  </r>
  <r>
    <x v="1"/>
    <x v="63"/>
    <n v="1"/>
    <n v="2842"/>
  </r>
  <r>
    <x v="3"/>
    <x v="3"/>
    <n v="1"/>
    <n v="2843"/>
  </r>
  <r>
    <x v="7"/>
    <x v="40"/>
    <n v="1"/>
    <n v="2844"/>
  </r>
  <r>
    <x v="5"/>
    <x v="38"/>
    <n v="1"/>
    <n v="2845"/>
  </r>
  <r>
    <x v="8"/>
    <x v="81"/>
    <n v="1"/>
    <n v="2846"/>
  </r>
  <r>
    <x v="1"/>
    <x v="43"/>
    <n v="1"/>
    <n v="2847"/>
  </r>
  <r>
    <x v="7"/>
    <x v="8"/>
    <n v="1"/>
    <n v="2848"/>
  </r>
  <r>
    <x v="16"/>
    <x v="33"/>
    <n v="1"/>
    <n v="2849"/>
  </r>
  <r>
    <x v="14"/>
    <x v="24"/>
    <n v="1"/>
    <n v="2850"/>
  </r>
  <r>
    <x v="2"/>
    <x v="211"/>
    <n v="1"/>
    <n v="2851"/>
  </r>
  <r>
    <x v="15"/>
    <x v="83"/>
    <n v="1"/>
    <n v="2852"/>
  </r>
  <r>
    <x v="8"/>
    <x v="9"/>
    <n v="1"/>
    <n v="2853"/>
  </r>
  <r>
    <x v="3"/>
    <x v="306"/>
    <n v="1"/>
    <n v="2854"/>
  </r>
  <r>
    <x v="34"/>
    <x v="184"/>
    <n v="1"/>
    <n v="2855"/>
  </r>
  <r>
    <x v="11"/>
    <x v="500"/>
    <n v="1"/>
    <n v="2856"/>
  </r>
  <r>
    <x v="6"/>
    <x v="28"/>
    <n v="1"/>
    <n v="2857"/>
  </r>
  <r>
    <x v="38"/>
    <x v="255"/>
    <n v="1"/>
    <n v="2858"/>
  </r>
  <r>
    <x v="6"/>
    <x v="6"/>
    <n v="1"/>
    <n v="2859"/>
  </r>
  <r>
    <x v="25"/>
    <x v="501"/>
    <n v="1"/>
    <n v="2860"/>
  </r>
  <r>
    <x v="4"/>
    <x v="15"/>
    <n v="1"/>
    <n v="2861"/>
  </r>
  <r>
    <x v="15"/>
    <x v="66"/>
    <n v="1"/>
    <n v="2862"/>
  </r>
  <r>
    <x v="5"/>
    <x v="38"/>
    <n v="1"/>
    <n v="2863"/>
  </r>
  <r>
    <x v="9"/>
    <x v="178"/>
    <n v="1"/>
    <n v="2864"/>
  </r>
  <r>
    <x v="6"/>
    <x v="28"/>
    <n v="1"/>
    <n v="2865"/>
  </r>
  <r>
    <x v="5"/>
    <x v="117"/>
    <n v="1"/>
    <n v="2866"/>
  </r>
  <r>
    <x v="3"/>
    <x v="111"/>
    <n v="1"/>
    <n v="2867"/>
  </r>
  <r>
    <x v="9"/>
    <x v="167"/>
    <n v="1"/>
    <n v="2868"/>
  </r>
  <r>
    <x v="1"/>
    <x v="180"/>
    <n v="1"/>
    <n v="2869"/>
  </r>
  <r>
    <x v="5"/>
    <x v="38"/>
    <n v="1"/>
    <n v="2870"/>
  </r>
  <r>
    <x v="9"/>
    <x v="95"/>
    <n v="1"/>
    <n v="2871"/>
  </r>
  <r>
    <x v="10"/>
    <x v="171"/>
    <n v="1"/>
    <n v="2872"/>
  </r>
  <r>
    <x v="5"/>
    <x v="61"/>
    <n v="1"/>
    <n v="2873"/>
  </r>
  <r>
    <x v="7"/>
    <x v="8"/>
    <n v="1"/>
    <n v="2874"/>
  </r>
  <r>
    <x v="7"/>
    <x v="40"/>
    <n v="1"/>
    <n v="2875"/>
  </r>
  <r>
    <x v="6"/>
    <x v="28"/>
    <n v="1"/>
    <n v="2876"/>
  </r>
  <r>
    <x v="25"/>
    <x v="82"/>
    <n v="1"/>
    <n v="2877"/>
  </r>
  <r>
    <x v="18"/>
    <x v="48"/>
    <n v="1"/>
    <n v="2878"/>
  </r>
  <r>
    <x v="4"/>
    <x v="441"/>
    <n v="1"/>
    <n v="2879"/>
  </r>
  <r>
    <x v="46"/>
    <x v="502"/>
    <n v="1"/>
    <n v="2880"/>
  </r>
  <r>
    <x v="4"/>
    <x v="90"/>
    <n v="1"/>
    <n v="2881"/>
  </r>
  <r>
    <x v="11"/>
    <x v="134"/>
    <n v="1"/>
    <n v="2882"/>
  </r>
  <r>
    <x v="12"/>
    <x v="166"/>
    <n v="1"/>
    <n v="2883"/>
  </r>
  <r>
    <x v="9"/>
    <x v="296"/>
    <n v="1"/>
    <n v="2884"/>
  </r>
  <r>
    <x v="3"/>
    <x v="503"/>
    <n v="1"/>
    <n v="2885"/>
  </r>
  <r>
    <x v="3"/>
    <x v="3"/>
    <n v="1"/>
    <n v="2886"/>
  </r>
  <r>
    <x v="25"/>
    <x v="129"/>
    <n v="1"/>
    <n v="2887"/>
  </r>
  <r>
    <x v="31"/>
    <x v="293"/>
    <n v="1"/>
    <n v="2888"/>
  </r>
  <r>
    <x v="12"/>
    <x v="504"/>
    <n v="1"/>
    <n v="2889"/>
  </r>
  <r>
    <x v="4"/>
    <x v="30"/>
    <n v="1"/>
    <n v="2890"/>
  </r>
  <r>
    <x v="5"/>
    <x v="62"/>
    <n v="1"/>
    <n v="2891"/>
  </r>
  <r>
    <x v="11"/>
    <x v="134"/>
    <n v="1"/>
    <n v="2892"/>
  </r>
  <r>
    <x v="33"/>
    <x v="505"/>
    <n v="1"/>
    <n v="2893"/>
  </r>
  <r>
    <x v="1"/>
    <x v="20"/>
    <n v="1"/>
    <n v="2894"/>
  </r>
  <r>
    <x v="31"/>
    <x v="291"/>
    <n v="1"/>
    <n v="2895"/>
  </r>
  <r>
    <x v="15"/>
    <x v="329"/>
    <n v="1"/>
    <n v="2896"/>
  </r>
  <r>
    <x v="6"/>
    <x v="28"/>
    <n v="1"/>
    <n v="2897"/>
  </r>
  <r>
    <x v="31"/>
    <x v="293"/>
    <n v="1"/>
    <n v="2898"/>
  </r>
  <r>
    <x v="7"/>
    <x v="506"/>
    <n v="1"/>
    <n v="2899"/>
  </r>
  <r>
    <x v="12"/>
    <x v="22"/>
    <n v="1"/>
    <n v="2900"/>
  </r>
  <r>
    <x v="5"/>
    <x v="38"/>
    <n v="1"/>
    <n v="2901"/>
  </r>
  <r>
    <x v="8"/>
    <x v="49"/>
    <n v="1"/>
    <n v="2902"/>
  </r>
  <r>
    <x v="16"/>
    <x v="33"/>
    <n v="1"/>
    <n v="2903"/>
  </r>
  <r>
    <x v="7"/>
    <x v="325"/>
    <n v="1"/>
    <n v="2904"/>
  </r>
  <r>
    <x v="4"/>
    <x v="507"/>
    <n v="1"/>
    <n v="2905"/>
  </r>
  <r>
    <x v="25"/>
    <x v="414"/>
    <n v="1"/>
    <n v="2906"/>
  </r>
  <r>
    <x v="9"/>
    <x v="167"/>
    <n v="1"/>
    <n v="2907"/>
  </r>
  <r>
    <x v="9"/>
    <x v="10"/>
    <n v="1"/>
    <n v="2908"/>
  </r>
  <r>
    <x v="3"/>
    <x v="113"/>
    <n v="1"/>
    <n v="2909"/>
  </r>
  <r>
    <x v="5"/>
    <x v="168"/>
    <n v="1"/>
    <n v="2910"/>
  </r>
  <r>
    <x v="6"/>
    <x v="231"/>
    <n v="1"/>
    <n v="2911"/>
  </r>
  <r>
    <x v="1"/>
    <x v="142"/>
    <n v="1"/>
    <n v="2912"/>
  </r>
  <r>
    <x v="7"/>
    <x v="40"/>
    <n v="1"/>
    <n v="2913"/>
  </r>
  <r>
    <x v="15"/>
    <x v="66"/>
    <n v="1"/>
    <n v="2914"/>
  </r>
  <r>
    <x v="52"/>
    <x v="508"/>
    <n v="1"/>
    <n v="2915"/>
  </r>
  <r>
    <x v="9"/>
    <x v="179"/>
    <n v="1"/>
    <n v="2916"/>
  </r>
  <r>
    <x v="15"/>
    <x v="70"/>
    <n v="1"/>
    <n v="2917"/>
  </r>
  <r>
    <x v="46"/>
    <x v="435"/>
    <n v="1"/>
    <n v="2918"/>
  </r>
  <r>
    <x v="50"/>
    <x v="509"/>
    <n v="1"/>
    <n v="2919"/>
  </r>
  <r>
    <x v="10"/>
    <x v="171"/>
    <n v="1"/>
    <n v="2920"/>
  </r>
  <r>
    <x v="10"/>
    <x v="171"/>
    <n v="1"/>
    <n v="2921"/>
  </r>
  <r>
    <x v="4"/>
    <x v="4"/>
    <n v="1"/>
    <n v="2922"/>
  </r>
  <r>
    <x v="9"/>
    <x v="247"/>
    <n v="1"/>
    <n v="2923"/>
  </r>
  <r>
    <x v="38"/>
    <x v="234"/>
    <n v="1"/>
    <n v="2924"/>
  </r>
  <r>
    <x v="6"/>
    <x v="28"/>
    <n v="1"/>
    <n v="2925"/>
  </r>
  <r>
    <x v="3"/>
    <x v="67"/>
    <n v="1"/>
    <n v="2926"/>
  </r>
  <r>
    <x v="6"/>
    <x v="45"/>
    <n v="1"/>
    <n v="2927"/>
  </r>
  <r>
    <x v="5"/>
    <x v="225"/>
    <n v="1"/>
    <n v="2928"/>
  </r>
  <r>
    <x v="7"/>
    <x v="40"/>
    <n v="1"/>
    <n v="2929"/>
  </r>
  <r>
    <x v="8"/>
    <x v="256"/>
    <n v="1"/>
    <n v="2930"/>
  </r>
  <r>
    <x v="10"/>
    <x v="13"/>
    <n v="1"/>
    <n v="2931"/>
  </r>
  <r>
    <x v="10"/>
    <x v="72"/>
    <n v="1"/>
    <n v="2932"/>
  </r>
  <r>
    <x v="6"/>
    <x v="108"/>
    <n v="1"/>
    <n v="2933"/>
  </r>
  <r>
    <x v="4"/>
    <x v="53"/>
    <n v="1"/>
    <n v="2934"/>
  </r>
  <r>
    <x v="9"/>
    <x v="308"/>
    <n v="1"/>
    <n v="2935"/>
  </r>
  <r>
    <x v="4"/>
    <x v="53"/>
    <n v="1"/>
    <n v="2936"/>
  </r>
  <r>
    <x v="27"/>
    <x v="510"/>
    <n v="1"/>
    <n v="2937"/>
  </r>
  <r>
    <x v="15"/>
    <x v="66"/>
    <n v="1"/>
    <n v="2938"/>
  </r>
  <r>
    <x v="5"/>
    <x v="429"/>
    <n v="1"/>
    <n v="2939"/>
  </r>
  <r>
    <x v="7"/>
    <x v="8"/>
    <n v="1"/>
    <n v="2940"/>
  </r>
  <r>
    <x v="8"/>
    <x v="14"/>
    <n v="1"/>
    <n v="2941"/>
  </r>
  <r>
    <x v="6"/>
    <x v="220"/>
    <n v="1"/>
    <n v="2942"/>
  </r>
  <r>
    <x v="4"/>
    <x v="137"/>
    <n v="1"/>
    <n v="2943"/>
  </r>
  <r>
    <x v="25"/>
    <x v="290"/>
    <n v="1"/>
    <n v="2944"/>
  </r>
  <r>
    <x v="5"/>
    <x v="62"/>
    <n v="1"/>
    <n v="2945"/>
  </r>
  <r>
    <x v="6"/>
    <x v="128"/>
    <n v="1"/>
    <n v="2946"/>
  </r>
  <r>
    <x v="6"/>
    <x v="28"/>
    <n v="1"/>
    <n v="2947"/>
  </r>
  <r>
    <x v="3"/>
    <x v="3"/>
    <n v="1"/>
    <n v="2948"/>
  </r>
  <r>
    <x v="19"/>
    <x v="278"/>
    <n v="1"/>
    <n v="2949"/>
  </r>
  <r>
    <x v="8"/>
    <x v="9"/>
    <n v="1"/>
    <n v="2950"/>
  </r>
  <r>
    <x v="3"/>
    <x v="111"/>
    <n v="1"/>
    <n v="2951"/>
  </r>
  <r>
    <x v="6"/>
    <x v="108"/>
    <n v="1"/>
    <n v="2952"/>
  </r>
  <r>
    <x v="3"/>
    <x v="113"/>
    <n v="1"/>
    <n v="2953"/>
  </r>
  <r>
    <x v="15"/>
    <x v="70"/>
    <n v="1"/>
    <n v="2954"/>
  </r>
  <r>
    <x v="11"/>
    <x v="403"/>
    <n v="1"/>
    <n v="2955"/>
  </r>
  <r>
    <x v="8"/>
    <x v="146"/>
    <n v="1"/>
    <n v="2956"/>
  </r>
  <r>
    <x v="3"/>
    <x v="3"/>
    <n v="1"/>
    <n v="2957"/>
  </r>
  <r>
    <x v="6"/>
    <x v="339"/>
    <n v="1"/>
    <n v="2958"/>
  </r>
  <r>
    <x v="9"/>
    <x v="12"/>
    <n v="1"/>
    <n v="2959"/>
  </r>
  <r>
    <x v="18"/>
    <x v="148"/>
    <n v="1"/>
    <n v="2960"/>
  </r>
  <r>
    <x v="10"/>
    <x v="249"/>
    <n v="1"/>
    <n v="2961"/>
  </r>
  <r>
    <x v="15"/>
    <x v="86"/>
    <n v="1"/>
    <n v="2962"/>
  </r>
  <r>
    <x v="24"/>
    <x v="511"/>
    <n v="1"/>
    <n v="2963"/>
  </r>
  <r>
    <x v="17"/>
    <x v="512"/>
    <n v="1"/>
    <n v="2964"/>
  </r>
  <r>
    <x v="3"/>
    <x v="3"/>
    <n v="1"/>
    <n v="2965"/>
  </r>
  <r>
    <x v="15"/>
    <x v="70"/>
    <n v="1"/>
    <n v="2966"/>
  </r>
  <r>
    <x v="2"/>
    <x v="472"/>
    <n v="1"/>
    <n v="2967"/>
  </r>
  <r>
    <x v="1"/>
    <x v="20"/>
    <n v="1"/>
    <n v="2968"/>
  </r>
  <r>
    <x v="37"/>
    <x v="317"/>
    <n v="1"/>
    <n v="2969"/>
  </r>
  <r>
    <x v="6"/>
    <x v="28"/>
    <n v="1"/>
    <n v="2970"/>
  </r>
  <r>
    <x v="4"/>
    <x v="90"/>
    <n v="1"/>
    <n v="2971"/>
  </r>
  <r>
    <x v="6"/>
    <x v="6"/>
    <n v="1"/>
    <n v="2972"/>
  </r>
  <r>
    <x v="6"/>
    <x v="77"/>
    <n v="1"/>
    <n v="2973"/>
  </r>
  <r>
    <x v="5"/>
    <x v="61"/>
    <n v="1"/>
    <n v="2974"/>
  </r>
  <r>
    <x v="10"/>
    <x v="171"/>
    <n v="1"/>
    <n v="2975"/>
  </r>
  <r>
    <x v="4"/>
    <x v="513"/>
    <n v="1"/>
    <n v="2976"/>
  </r>
  <r>
    <x v="6"/>
    <x v="6"/>
    <n v="1"/>
    <n v="2977"/>
  </r>
  <r>
    <x v="5"/>
    <x v="188"/>
    <n v="1"/>
    <n v="2978"/>
  </r>
  <r>
    <x v="31"/>
    <x v="293"/>
    <n v="1"/>
    <n v="2979"/>
  </r>
  <r>
    <x v="24"/>
    <x v="236"/>
    <n v="1"/>
    <n v="2980"/>
  </r>
  <r>
    <x v="6"/>
    <x v="6"/>
    <n v="1"/>
    <n v="2981"/>
  </r>
  <r>
    <x v="38"/>
    <x v="255"/>
    <n v="1"/>
    <n v="2982"/>
  </r>
  <r>
    <x v="43"/>
    <x v="357"/>
    <n v="1"/>
    <n v="2983"/>
  </r>
  <r>
    <x v="4"/>
    <x v="187"/>
    <n v="1"/>
    <n v="2984"/>
  </r>
  <r>
    <x v="0"/>
    <x v="94"/>
    <n v="1"/>
    <n v="2985"/>
  </r>
  <r>
    <x v="3"/>
    <x v="111"/>
    <n v="1"/>
    <n v="2986"/>
  </r>
  <r>
    <x v="15"/>
    <x v="439"/>
    <n v="1"/>
    <n v="2987"/>
  </r>
  <r>
    <x v="42"/>
    <x v="371"/>
    <n v="1"/>
    <n v="2988"/>
  </r>
  <r>
    <x v="5"/>
    <x v="377"/>
    <n v="1"/>
    <n v="2989"/>
  </r>
  <r>
    <x v="11"/>
    <x v="35"/>
    <n v="1"/>
    <n v="2990"/>
  </r>
  <r>
    <x v="6"/>
    <x v="28"/>
    <n v="1"/>
    <n v="2991"/>
  </r>
  <r>
    <x v="24"/>
    <x v="79"/>
    <n v="1"/>
    <n v="2992"/>
  </r>
  <r>
    <x v="10"/>
    <x v="36"/>
    <n v="1"/>
    <n v="2993"/>
  </r>
  <r>
    <x v="10"/>
    <x v="171"/>
    <n v="1"/>
    <n v="2994"/>
  </r>
  <r>
    <x v="10"/>
    <x v="132"/>
    <n v="1"/>
    <n v="2995"/>
  </r>
  <r>
    <x v="5"/>
    <x v="62"/>
    <n v="1"/>
    <n v="2996"/>
  </r>
  <r>
    <x v="9"/>
    <x v="388"/>
    <n v="1"/>
    <n v="2997"/>
  </r>
  <r>
    <x v="6"/>
    <x v="339"/>
    <n v="1"/>
    <n v="2998"/>
  </r>
  <r>
    <x v="9"/>
    <x v="46"/>
    <n v="1"/>
    <n v="2999"/>
  </r>
  <r>
    <x v="15"/>
    <x v="66"/>
    <n v="1"/>
    <n v="3000"/>
  </r>
  <r>
    <x v="1"/>
    <x v="63"/>
    <n v="1"/>
    <n v="3001"/>
  </r>
  <r>
    <x v="24"/>
    <x v="495"/>
    <n v="1"/>
    <n v="3002"/>
  </r>
  <r>
    <x v="10"/>
    <x v="36"/>
    <n v="1"/>
    <n v="3003"/>
  </r>
  <r>
    <x v="5"/>
    <x v="5"/>
    <n v="1"/>
    <n v="3004"/>
  </r>
  <r>
    <x v="18"/>
    <x v="409"/>
    <n v="1"/>
    <n v="3005"/>
  </r>
  <r>
    <x v="11"/>
    <x v="134"/>
    <n v="1"/>
    <n v="3006"/>
  </r>
  <r>
    <x v="8"/>
    <x v="226"/>
    <n v="1"/>
    <n v="3007"/>
  </r>
  <r>
    <x v="1"/>
    <x v="20"/>
    <n v="1"/>
    <n v="3008"/>
  </r>
  <r>
    <x v="4"/>
    <x v="4"/>
    <n v="1"/>
    <n v="3009"/>
  </r>
  <r>
    <x v="6"/>
    <x v="514"/>
    <n v="1"/>
    <n v="3010"/>
  </r>
  <r>
    <x v="2"/>
    <x v="91"/>
    <n v="1"/>
    <n v="3011"/>
  </r>
  <r>
    <x v="3"/>
    <x v="111"/>
    <n v="1"/>
    <n v="3012"/>
  </r>
  <r>
    <x v="16"/>
    <x v="515"/>
    <n v="1"/>
    <n v="3013"/>
  </r>
  <r>
    <x v="5"/>
    <x v="61"/>
    <n v="1"/>
    <n v="3014"/>
  </r>
  <r>
    <x v="9"/>
    <x v="12"/>
    <n v="1"/>
    <n v="3015"/>
  </r>
  <r>
    <x v="6"/>
    <x v="6"/>
    <n v="1"/>
    <n v="3016"/>
  </r>
  <r>
    <x v="6"/>
    <x v="220"/>
    <n v="1"/>
    <n v="3017"/>
  </r>
  <r>
    <x v="1"/>
    <x v="1"/>
    <n v="1"/>
    <n v="3018"/>
  </r>
  <r>
    <x v="1"/>
    <x v="20"/>
    <n v="1"/>
    <n v="3019"/>
  </r>
  <r>
    <x v="15"/>
    <x v="86"/>
    <n v="1"/>
    <n v="3020"/>
  </r>
  <r>
    <x v="9"/>
    <x v="54"/>
    <n v="1"/>
    <n v="3021"/>
  </r>
  <r>
    <x v="26"/>
    <x v="516"/>
    <n v="1"/>
    <n v="3022"/>
  </r>
  <r>
    <x v="24"/>
    <x v="164"/>
    <n v="1"/>
    <n v="3023"/>
  </r>
  <r>
    <x v="3"/>
    <x v="517"/>
    <n v="1"/>
    <n v="3024"/>
  </r>
  <r>
    <x v="8"/>
    <x v="49"/>
    <n v="1"/>
    <n v="3025"/>
  </r>
  <r>
    <x v="24"/>
    <x v="381"/>
    <n v="1"/>
    <n v="3026"/>
  </r>
  <r>
    <x v="1"/>
    <x v="20"/>
    <n v="1"/>
    <n v="3027"/>
  </r>
  <r>
    <x v="18"/>
    <x v="148"/>
    <n v="1"/>
    <n v="3028"/>
  </r>
  <r>
    <x v="2"/>
    <x v="193"/>
    <n v="1"/>
    <n v="3029"/>
  </r>
  <r>
    <x v="15"/>
    <x v="66"/>
    <n v="1"/>
    <n v="3030"/>
  </r>
  <r>
    <x v="12"/>
    <x v="22"/>
    <n v="1"/>
    <n v="3031"/>
  </r>
  <r>
    <x v="8"/>
    <x v="49"/>
    <n v="1"/>
    <n v="3032"/>
  </r>
  <r>
    <x v="14"/>
    <x v="24"/>
    <n v="1"/>
    <n v="3033"/>
  </r>
  <r>
    <x v="13"/>
    <x v="58"/>
    <n v="1"/>
    <n v="3034"/>
  </r>
  <r>
    <x v="1"/>
    <x v="20"/>
    <n v="1"/>
    <n v="3035"/>
  </r>
  <r>
    <x v="8"/>
    <x v="9"/>
    <n v="1"/>
    <n v="3036"/>
  </r>
  <r>
    <x v="3"/>
    <x v="518"/>
    <n v="1"/>
    <n v="3037"/>
  </r>
  <r>
    <x v="5"/>
    <x v="92"/>
    <n v="1"/>
    <n v="3038"/>
  </r>
  <r>
    <x v="4"/>
    <x v="30"/>
    <n v="1"/>
    <n v="3039"/>
  </r>
  <r>
    <x v="7"/>
    <x v="185"/>
    <n v="1"/>
    <n v="3040"/>
  </r>
  <r>
    <x v="15"/>
    <x v="70"/>
    <n v="1"/>
    <n v="3041"/>
  </r>
  <r>
    <x v="4"/>
    <x v="53"/>
    <n v="1"/>
    <n v="3042"/>
  </r>
  <r>
    <x v="0"/>
    <x v="478"/>
    <n v="1"/>
    <n v="3043"/>
  </r>
  <r>
    <x v="7"/>
    <x v="8"/>
    <n v="1"/>
    <n v="3044"/>
  </r>
  <r>
    <x v="10"/>
    <x v="13"/>
    <n v="1"/>
    <n v="3045"/>
  </r>
  <r>
    <x v="3"/>
    <x v="111"/>
    <n v="1"/>
    <n v="3046"/>
  </r>
  <r>
    <x v="13"/>
    <x v="23"/>
    <n v="1"/>
    <n v="3047"/>
  </r>
  <r>
    <x v="10"/>
    <x v="72"/>
    <n v="1"/>
    <n v="3048"/>
  </r>
  <r>
    <x v="8"/>
    <x v="499"/>
    <n v="1"/>
    <n v="3049"/>
  </r>
  <r>
    <x v="1"/>
    <x v="20"/>
    <n v="1"/>
    <n v="3050"/>
  </r>
  <r>
    <x v="25"/>
    <x v="387"/>
    <n v="1"/>
    <n v="3051"/>
  </r>
  <r>
    <x v="15"/>
    <x v="70"/>
    <n v="1"/>
    <n v="3052"/>
  </r>
  <r>
    <x v="9"/>
    <x v="12"/>
    <n v="1"/>
    <n v="3053"/>
  </r>
  <r>
    <x v="3"/>
    <x v="3"/>
    <n v="1"/>
    <n v="3054"/>
  </r>
  <r>
    <x v="1"/>
    <x v="63"/>
    <n v="1"/>
    <n v="3055"/>
  </r>
  <r>
    <x v="7"/>
    <x v="338"/>
    <n v="1"/>
    <n v="3056"/>
  </r>
  <r>
    <x v="6"/>
    <x v="28"/>
    <n v="1"/>
    <n v="3057"/>
  </r>
  <r>
    <x v="7"/>
    <x v="8"/>
    <n v="1"/>
    <n v="3058"/>
  </r>
  <r>
    <x v="10"/>
    <x v="72"/>
    <n v="1"/>
    <n v="3059"/>
  </r>
  <r>
    <x v="6"/>
    <x v="102"/>
    <n v="1"/>
    <n v="3060"/>
  </r>
  <r>
    <x v="29"/>
    <x v="470"/>
    <n v="1"/>
    <n v="3061"/>
  </r>
  <r>
    <x v="13"/>
    <x v="323"/>
    <n v="1"/>
    <n v="3062"/>
  </r>
  <r>
    <x v="4"/>
    <x v="90"/>
    <n v="1"/>
    <n v="3063"/>
  </r>
  <r>
    <x v="24"/>
    <x v="355"/>
    <n v="1"/>
    <n v="3064"/>
  </r>
  <r>
    <x v="4"/>
    <x v="53"/>
    <n v="1"/>
    <n v="3065"/>
  </r>
  <r>
    <x v="6"/>
    <x v="6"/>
    <n v="1"/>
    <n v="3066"/>
  </r>
  <r>
    <x v="11"/>
    <x v="267"/>
    <n v="1"/>
    <n v="3067"/>
  </r>
  <r>
    <x v="3"/>
    <x v="3"/>
    <n v="1"/>
    <n v="3068"/>
  </r>
  <r>
    <x v="8"/>
    <x v="49"/>
    <n v="1"/>
    <n v="3069"/>
  </r>
  <r>
    <x v="6"/>
    <x v="28"/>
    <n v="1"/>
    <n v="3070"/>
  </r>
  <r>
    <x v="1"/>
    <x v="98"/>
    <n v="1"/>
    <n v="3071"/>
  </r>
  <r>
    <x v="4"/>
    <x v="106"/>
    <n v="1"/>
    <n v="3072"/>
  </r>
  <r>
    <x v="33"/>
    <x v="480"/>
    <n v="1"/>
    <n v="3073"/>
  </r>
  <r>
    <x v="6"/>
    <x v="45"/>
    <n v="1"/>
    <n v="3074"/>
  </r>
  <r>
    <x v="1"/>
    <x v="47"/>
    <n v="1"/>
    <n v="3075"/>
  </r>
  <r>
    <x v="4"/>
    <x v="4"/>
    <n v="1"/>
    <n v="3076"/>
  </r>
  <r>
    <x v="28"/>
    <x v="519"/>
    <n v="1"/>
    <n v="3077"/>
  </r>
  <r>
    <x v="5"/>
    <x v="168"/>
    <n v="1"/>
    <n v="3078"/>
  </r>
  <r>
    <x v="6"/>
    <x v="128"/>
    <n v="1"/>
    <n v="3079"/>
  </r>
  <r>
    <x v="12"/>
    <x v="22"/>
    <n v="1"/>
    <n v="3080"/>
  </r>
  <r>
    <x v="24"/>
    <x v="246"/>
    <n v="1"/>
    <n v="3081"/>
  </r>
  <r>
    <x v="5"/>
    <x v="117"/>
    <n v="1"/>
    <n v="3082"/>
  </r>
  <r>
    <x v="5"/>
    <x v="520"/>
    <n v="1"/>
    <n v="3083"/>
  </r>
  <r>
    <x v="11"/>
    <x v="411"/>
    <n v="1"/>
    <n v="3084"/>
  </r>
  <r>
    <x v="4"/>
    <x v="151"/>
    <n v="1"/>
    <n v="3085"/>
  </r>
  <r>
    <x v="5"/>
    <x v="118"/>
    <n v="1"/>
    <n v="3086"/>
  </r>
  <r>
    <x v="1"/>
    <x v="43"/>
    <n v="1"/>
    <n v="3087"/>
  </r>
  <r>
    <x v="3"/>
    <x v="7"/>
    <n v="1"/>
    <n v="3088"/>
  </r>
  <r>
    <x v="1"/>
    <x v="43"/>
    <n v="1"/>
    <n v="3089"/>
  </r>
  <r>
    <x v="6"/>
    <x v="231"/>
    <n v="1"/>
    <n v="3090"/>
  </r>
  <r>
    <x v="1"/>
    <x v="20"/>
    <n v="1"/>
    <n v="3091"/>
  </r>
  <r>
    <x v="25"/>
    <x v="414"/>
    <n v="1"/>
    <n v="3092"/>
  </r>
  <r>
    <x v="15"/>
    <x v="304"/>
    <n v="1"/>
    <n v="3093"/>
  </r>
  <r>
    <x v="1"/>
    <x v="20"/>
    <n v="1"/>
    <n v="3094"/>
  </r>
  <r>
    <x v="5"/>
    <x v="62"/>
    <n v="1"/>
    <n v="3095"/>
  </r>
  <r>
    <x v="6"/>
    <x v="28"/>
    <n v="1"/>
    <n v="3096"/>
  </r>
  <r>
    <x v="10"/>
    <x v="36"/>
    <n v="1"/>
    <n v="3097"/>
  </r>
  <r>
    <x v="0"/>
    <x v="311"/>
    <n v="1"/>
    <n v="3098"/>
  </r>
  <r>
    <x v="22"/>
    <x v="123"/>
    <n v="1"/>
    <n v="3099"/>
  </r>
  <r>
    <x v="7"/>
    <x v="8"/>
    <n v="1"/>
    <n v="3100"/>
  </r>
  <r>
    <x v="3"/>
    <x v="521"/>
    <n v="1"/>
    <n v="3101"/>
  </r>
  <r>
    <x v="15"/>
    <x v="70"/>
    <n v="1"/>
    <n v="3102"/>
  </r>
  <r>
    <x v="15"/>
    <x v="275"/>
    <n v="1"/>
    <n v="3103"/>
  </r>
  <r>
    <x v="1"/>
    <x v="20"/>
    <n v="1"/>
    <n v="3104"/>
  </r>
  <r>
    <x v="8"/>
    <x v="197"/>
    <n v="1"/>
    <n v="3105"/>
  </r>
  <r>
    <x v="5"/>
    <x v="38"/>
    <n v="1"/>
    <n v="3106"/>
  </r>
  <r>
    <x v="1"/>
    <x v="20"/>
    <n v="1"/>
    <n v="3107"/>
  </r>
  <r>
    <x v="38"/>
    <x v="522"/>
    <n v="1"/>
    <n v="3108"/>
  </r>
  <r>
    <x v="6"/>
    <x v="77"/>
    <n v="1"/>
    <n v="3109"/>
  </r>
  <r>
    <x v="6"/>
    <x v="399"/>
    <n v="1"/>
    <n v="3110"/>
  </r>
  <r>
    <x v="38"/>
    <x v="523"/>
    <n v="1"/>
    <n v="3111"/>
  </r>
  <r>
    <x v="4"/>
    <x v="53"/>
    <n v="1"/>
    <n v="3112"/>
  </r>
  <r>
    <x v="15"/>
    <x v="86"/>
    <n v="1"/>
    <n v="3113"/>
  </r>
  <r>
    <x v="12"/>
    <x v="166"/>
    <n v="1"/>
    <n v="3114"/>
  </r>
  <r>
    <x v="15"/>
    <x v="275"/>
    <n v="1"/>
    <n v="3115"/>
  </r>
  <r>
    <x v="3"/>
    <x v="111"/>
    <n v="1"/>
    <n v="3116"/>
  </r>
  <r>
    <x v="6"/>
    <x v="183"/>
    <n v="1"/>
    <n v="3117"/>
  </r>
  <r>
    <x v="31"/>
    <x v="332"/>
    <n v="1"/>
    <n v="3118"/>
  </r>
  <r>
    <x v="4"/>
    <x v="524"/>
    <n v="1"/>
    <n v="3119"/>
  </r>
  <r>
    <x v="5"/>
    <x v="38"/>
    <n v="1"/>
    <n v="3120"/>
  </r>
  <r>
    <x v="4"/>
    <x v="441"/>
    <n v="1"/>
    <n v="3121"/>
  </r>
  <r>
    <x v="3"/>
    <x v="306"/>
    <n v="1"/>
    <n v="3122"/>
  </r>
  <r>
    <x v="3"/>
    <x v="525"/>
    <n v="1"/>
    <n v="3123"/>
  </r>
  <r>
    <x v="1"/>
    <x v="1"/>
    <n v="1"/>
    <n v="3124"/>
  </r>
  <r>
    <x v="1"/>
    <x v="20"/>
    <n v="1"/>
    <n v="3125"/>
  </r>
  <r>
    <x v="8"/>
    <x v="256"/>
    <n v="1"/>
    <n v="3126"/>
  </r>
  <r>
    <x v="3"/>
    <x v="3"/>
    <n v="1"/>
    <n v="3127"/>
  </r>
  <r>
    <x v="12"/>
    <x v="22"/>
    <n v="1"/>
    <n v="3128"/>
  </r>
  <r>
    <x v="12"/>
    <x v="56"/>
    <n v="1"/>
    <n v="3129"/>
  </r>
  <r>
    <x v="3"/>
    <x v="111"/>
    <n v="1"/>
    <n v="3130"/>
  </r>
  <r>
    <x v="6"/>
    <x v="6"/>
    <n v="1"/>
    <n v="3131"/>
  </r>
  <r>
    <x v="10"/>
    <x v="36"/>
    <n v="1"/>
    <n v="3132"/>
  </r>
  <r>
    <x v="7"/>
    <x v="143"/>
    <n v="1"/>
    <n v="3133"/>
  </r>
  <r>
    <x v="6"/>
    <x v="231"/>
    <n v="1"/>
    <n v="3134"/>
  </r>
  <r>
    <x v="0"/>
    <x v="451"/>
    <n v="1"/>
    <n v="3135"/>
  </r>
  <r>
    <x v="6"/>
    <x v="28"/>
    <n v="1"/>
    <n v="3136"/>
  </r>
  <r>
    <x v="12"/>
    <x v="56"/>
    <n v="1"/>
    <n v="3137"/>
  </r>
  <r>
    <x v="25"/>
    <x v="82"/>
    <n v="1"/>
    <n v="3138"/>
  </r>
  <r>
    <x v="9"/>
    <x v="178"/>
    <n v="1"/>
    <n v="3139"/>
  </r>
  <r>
    <x v="6"/>
    <x v="28"/>
    <n v="1"/>
    <n v="3140"/>
  </r>
  <r>
    <x v="6"/>
    <x v="183"/>
    <n v="1"/>
    <n v="3141"/>
  </r>
  <r>
    <x v="26"/>
    <x v="87"/>
    <n v="1"/>
    <n v="3142"/>
  </r>
  <r>
    <x v="13"/>
    <x v="481"/>
    <n v="1"/>
    <n v="3143"/>
  </r>
  <r>
    <x v="4"/>
    <x v="53"/>
    <n v="1"/>
    <n v="3144"/>
  </r>
  <r>
    <x v="15"/>
    <x v="439"/>
    <n v="1"/>
    <n v="3145"/>
  </r>
  <r>
    <x v="5"/>
    <x v="477"/>
    <n v="1"/>
    <n v="3146"/>
  </r>
  <r>
    <x v="10"/>
    <x v="171"/>
    <n v="1"/>
    <n v="3147"/>
  </r>
  <r>
    <x v="1"/>
    <x v="43"/>
    <n v="1"/>
    <n v="3148"/>
  </r>
  <r>
    <x v="6"/>
    <x v="28"/>
    <n v="1"/>
    <n v="3149"/>
  </r>
  <r>
    <x v="6"/>
    <x v="220"/>
    <n v="1"/>
    <n v="3150"/>
  </r>
  <r>
    <x v="1"/>
    <x v="121"/>
    <n v="1"/>
    <n v="3151"/>
  </r>
  <r>
    <x v="8"/>
    <x v="9"/>
    <n v="1"/>
    <n v="3152"/>
  </r>
  <r>
    <x v="1"/>
    <x v="20"/>
    <n v="1"/>
    <n v="3153"/>
  </r>
  <r>
    <x v="2"/>
    <x v="173"/>
    <n v="1"/>
    <n v="3154"/>
  </r>
  <r>
    <x v="4"/>
    <x v="161"/>
    <n v="1"/>
    <n v="3155"/>
  </r>
  <r>
    <x v="26"/>
    <x v="309"/>
    <n v="1"/>
    <n v="3156"/>
  </r>
  <r>
    <x v="6"/>
    <x v="483"/>
    <n v="1"/>
    <n v="3157"/>
  </r>
  <r>
    <x v="1"/>
    <x v="20"/>
    <n v="1"/>
    <n v="3158"/>
  </r>
  <r>
    <x v="8"/>
    <x v="256"/>
    <n v="1"/>
    <n v="3159"/>
  </r>
  <r>
    <x v="1"/>
    <x v="43"/>
    <n v="1"/>
    <n v="3160"/>
  </r>
  <r>
    <x v="1"/>
    <x v="42"/>
    <n v="1"/>
    <n v="3161"/>
  </r>
  <r>
    <x v="9"/>
    <x v="12"/>
    <n v="1"/>
    <n v="3162"/>
  </r>
  <r>
    <x v="15"/>
    <x v="66"/>
    <n v="1"/>
    <n v="3163"/>
  </r>
  <r>
    <x v="7"/>
    <x v="8"/>
    <n v="1"/>
    <n v="3164"/>
  </r>
  <r>
    <x v="24"/>
    <x v="196"/>
    <n v="1"/>
    <n v="3165"/>
  </r>
  <r>
    <x v="3"/>
    <x v="3"/>
    <n v="1"/>
    <n v="3166"/>
  </r>
  <r>
    <x v="6"/>
    <x v="28"/>
    <n v="1"/>
    <n v="3167"/>
  </r>
  <r>
    <x v="6"/>
    <x v="28"/>
    <n v="1"/>
    <n v="3168"/>
  </r>
  <r>
    <x v="8"/>
    <x v="9"/>
    <n v="1"/>
    <n v="3169"/>
  </r>
  <r>
    <x v="6"/>
    <x v="28"/>
    <n v="1"/>
    <n v="3170"/>
  </r>
  <r>
    <x v="7"/>
    <x v="57"/>
    <n v="1"/>
    <n v="3171"/>
  </r>
  <r>
    <x v="6"/>
    <x v="28"/>
    <n v="1"/>
    <n v="3172"/>
  </r>
  <r>
    <x v="7"/>
    <x v="8"/>
    <n v="1"/>
    <n v="3173"/>
  </r>
  <r>
    <x v="15"/>
    <x v="70"/>
    <n v="1"/>
    <n v="3174"/>
  </r>
  <r>
    <x v="25"/>
    <x v="140"/>
    <n v="1"/>
    <n v="3175"/>
  </r>
  <r>
    <x v="7"/>
    <x v="40"/>
    <n v="1"/>
    <n v="3176"/>
  </r>
  <r>
    <x v="15"/>
    <x v="70"/>
    <n v="1"/>
    <n v="3177"/>
  </r>
  <r>
    <x v="15"/>
    <x v="86"/>
    <n v="1"/>
    <n v="3178"/>
  </r>
  <r>
    <x v="5"/>
    <x v="345"/>
    <n v="1"/>
    <n v="3179"/>
  </r>
  <r>
    <x v="4"/>
    <x v="29"/>
    <n v="1"/>
    <n v="3180"/>
  </r>
  <r>
    <x v="5"/>
    <x v="62"/>
    <n v="1"/>
    <n v="3181"/>
  </r>
  <r>
    <x v="5"/>
    <x v="5"/>
    <n v="1"/>
    <n v="3182"/>
  </r>
  <r>
    <x v="15"/>
    <x v="66"/>
    <n v="1"/>
    <n v="3183"/>
  </r>
  <r>
    <x v="6"/>
    <x v="28"/>
    <n v="1"/>
    <n v="3184"/>
  </r>
  <r>
    <x v="15"/>
    <x v="66"/>
    <n v="1"/>
    <n v="3185"/>
  </r>
  <r>
    <x v="33"/>
    <x v="327"/>
    <n v="1"/>
    <n v="3186"/>
  </r>
  <r>
    <x v="31"/>
    <x v="332"/>
    <n v="1"/>
    <n v="3187"/>
  </r>
  <r>
    <x v="8"/>
    <x v="49"/>
    <n v="1"/>
    <n v="3188"/>
  </r>
  <r>
    <x v="9"/>
    <x v="247"/>
    <n v="1"/>
    <n v="3189"/>
  </r>
  <r>
    <x v="12"/>
    <x v="166"/>
    <n v="1"/>
    <n v="3190"/>
  </r>
  <r>
    <x v="12"/>
    <x v="162"/>
    <n v="1"/>
    <n v="3191"/>
  </r>
  <r>
    <x v="6"/>
    <x v="108"/>
    <n v="1"/>
    <n v="3192"/>
  </r>
  <r>
    <x v="11"/>
    <x v="35"/>
    <n v="1"/>
    <n v="3193"/>
  </r>
  <r>
    <x v="4"/>
    <x v="106"/>
    <n v="1"/>
    <n v="3194"/>
  </r>
  <r>
    <x v="24"/>
    <x v="164"/>
    <n v="1"/>
    <n v="3195"/>
  </r>
  <r>
    <x v="8"/>
    <x v="9"/>
    <n v="1"/>
    <n v="3196"/>
  </r>
  <r>
    <x v="10"/>
    <x v="36"/>
    <n v="1"/>
    <n v="3197"/>
  </r>
  <r>
    <x v="5"/>
    <x v="38"/>
    <n v="1"/>
    <n v="3198"/>
  </r>
  <r>
    <x v="15"/>
    <x v="66"/>
    <n v="1"/>
    <n v="3199"/>
  </r>
  <r>
    <x v="26"/>
    <x v="526"/>
    <n v="1"/>
    <n v="3200"/>
  </r>
  <r>
    <x v="4"/>
    <x v="15"/>
    <n v="1"/>
    <n v="3201"/>
  </r>
  <r>
    <x v="4"/>
    <x v="15"/>
    <n v="1"/>
    <n v="3202"/>
  </r>
  <r>
    <x v="18"/>
    <x v="148"/>
    <n v="1"/>
    <n v="3203"/>
  </r>
  <r>
    <x v="4"/>
    <x v="4"/>
    <n v="1"/>
    <n v="3204"/>
  </r>
  <r>
    <x v="15"/>
    <x v="32"/>
    <n v="1"/>
    <n v="3205"/>
  </r>
  <r>
    <x v="25"/>
    <x v="527"/>
    <n v="1"/>
    <n v="3206"/>
  </r>
  <r>
    <x v="4"/>
    <x v="90"/>
    <n v="1"/>
    <n v="3207"/>
  </r>
  <r>
    <x v="1"/>
    <x v="20"/>
    <n v="1"/>
    <n v="3208"/>
  </r>
  <r>
    <x v="4"/>
    <x v="90"/>
    <n v="1"/>
    <n v="3209"/>
  </r>
  <r>
    <x v="2"/>
    <x v="2"/>
    <n v="1"/>
    <n v="3210"/>
  </r>
  <r>
    <x v="35"/>
    <x v="528"/>
    <n v="1"/>
    <n v="3211"/>
  </r>
  <r>
    <x v="12"/>
    <x v="259"/>
    <n v="1"/>
    <n v="3212"/>
  </r>
  <r>
    <x v="10"/>
    <x v="36"/>
    <n v="1"/>
    <n v="3213"/>
  </r>
  <r>
    <x v="10"/>
    <x v="171"/>
    <n v="1"/>
    <n v="3214"/>
  </r>
  <r>
    <x v="44"/>
    <x v="529"/>
    <n v="1"/>
    <n v="3215"/>
  </r>
  <r>
    <x v="10"/>
    <x v="13"/>
    <n v="1"/>
    <n v="3216"/>
  </r>
  <r>
    <x v="3"/>
    <x v="530"/>
    <n v="1"/>
    <n v="3217"/>
  </r>
  <r>
    <x v="15"/>
    <x v="66"/>
    <n v="1"/>
    <n v="3218"/>
  </r>
  <r>
    <x v="9"/>
    <x v="95"/>
    <n v="1"/>
    <n v="3219"/>
  </r>
  <r>
    <x v="5"/>
    <x v="118"/>
    <n v="1"/>
    <n v="3220"/>
  </r>
  <r>
    <x v="5"/>
    <x v="61"/>
    <n v="1"/>
    <n v="3221"/>
  </r>
  <r>
    <x v="24"/>
    <x v="355"/>
    <n v="1"/>
    <n v="3222"/>
  </r>
  <r>
    <x v="16"/>
    <x v="228"/>
    <n v="1"/>
    <n v="3223"/>
  </r>
  <r>
    <x v="36"/>
    <x v="370"/>
    <n v="1"/>
    <n v="3224"/>
  </r>
  <r>
    <x v="0"/>
    <x v="531"/>
    <n v="1"/>
    <n v="3225"/>
  </r>
  <r>
    <x v="1"/>
    <x v="63"/>
    <n v="1"/>
    <n v="3226"/>
  </r>
  <r>
    <x v="10"/>
    <x v="36"/>
    <n v="1"/>
    <n v="3227"/>
  </r>
  <r>
    <x v="2"/>
    <x v="313"/>
    <n v="1"/>
    <n v="3228"/>
  </r>
  <r>
    <x v="4"/>
    <x v="192"/>
    <n v="1"/>
    <n v="3229"/>
  </r>
  <r>
    <x v="24"/>
    <x v="79"/>
    <n v="1"/>
    <n v="3230"/>
  </r>
  <r>
    <x v="12"/>
    <x v="56"/>
    <n v="1"/>
    <n v="3231"/>
  </r>
  <r>
    <x v="5"/>
    <x v="188"/>
    <n v="1"/>
    <n v="3232"/>
  </r>
  <r>
    <x v="3"/>
    <x v="244"/>
    <n v="1"/>
    <n v="3233"/>
  </r>
  <r>
    <x v="3"/>
    <x v="111"/>
    <n v="1"/>
    <n v="3234"/>
  </r>
  <r>
    <x v="24"/>
    <x v="381"/>
    <n v="1"/>
    <n v="3235"/>
  </r>
  <r>
    <x v="10"/>
    <x v="171"/>
    <n v="1"/>
    <n v="3236"/>
  </r>
  <r>
    <x v="9"/>
    <x v="95"/>
    <n v="1"/>
    <n v="3237"/>
  </r>
  <r>
    <x v="4"/>
    <x v="285"/>
    <n v="1"/>
    <n v="3238"/>
  </r>
  <r>
    <x v="36"/>
    <x v="370"/>
    <n v="1"/>
    <n v="3239"/>
  </r>
  <r>
    <x v="7"/>
    <x v="143"/>
    <n v="1"/>
    <n v="3240"/>
  </r>
  <r>
    <x v="22"/>
    <x v="123"/>
    <n v="1"/>
    <n v="3241"/>
  </r>
  <r>
    <x v="1"/>
    <x v="20"/>
    <n v="1"/>
    <n v="3242"/>
  </r>
  <r>
    <x v="38"/>
    <x v="532"/>
    <n v="1"/>
    <n v="3243"/>
  </r>
  <r>
    <x v="0"/>
    <x v="94"/>
    <n v="1"/>
    <n v="3244"/>
  </r>
  <r>
    <x v="7"/>
    <x v="325"/>
    <n v="1"/>
    <n v="3245"/>
  </r>
  <r>
    <x v="7"/>
    <x v="185"/>
    <n v="1"/>
    <n v="3246"/>
  </r>
  <r>
    <x v="5"/>
    <x v="168"/>
    <n v="1"/>
    <n v="3247"/>
  </r>
  <r>
    <x v="5"/>
    <x v="253"/>
    <n v="1"/>
    <n v="3248"/>
  </r>
  <r>
    <x v="9"/>
    <x v="308"/>
    <n v="1"/>
    <n v="3249"/>
  </r>
  <r>
    <x v="25"/>
    <x v="387"/>
    <n v="1"/>
    <n v="3250"/>
  </r>
  <r>
    <x v="8"/>
    <x v="49"/>
    <n v="1"/>
    <n v="3251"/>
  </r>
  <r>
    <x v="3"/>
    <x v="111"/>
    <n v="1"/>
    <n v="3252"/>
  </r>
  <r>
    <x v="25"/>
    <x v="89"/>
    <n v="1"/>
    <n v="3253"/>
  </r>
  <r>
    <x v="9"/>
    <x v="308"/>
    <n v="1"/>
    <n v="3254"/>
  </r>
  <r>
    <x v="6"/>
    <x v="28"/>
    <n v="1"/>
    <n v="3255"/>
  </r>
  <r>
    <x v="7"/>
    <x v="8"/>
    <n v="1"/>
    <n v="3256"/>
  </r>
  <r>
    <x v="1"/>
    <x v="20"/>
    <n v="1"/>
    <n v="3257"/>
  </r>
  <r>
    <x v="9"/>
    <x v="54"/>
    <n v="1"/>
    <n v="3258"/>
  </r>
  <r>
    <x v="6"/>
    <x v="45"/>
    <n v="1"/>
    <n v="3259"/>
  </r>
  <r>
    <x v="12"/>
    <x v="533"/>
    <n v="1"/>
    <n v="3260"/>
  </r>
  <r>
    <x v="9"/>
    <x v="167"/>
    <n v="1"/>
    <n v="3261"/>
  </r>
  <r>
    <x v="6"/>
    <x v="128"/>
    <n v="1"/>
    <n v="3262"/>
  </r>
  <r>
    <x v="15"/>
    <x v="70"/>
    <n v="1"/>
    <n v="3263"/>
  </r>
  <r>
    <x v="0"/>
    <x v="311"/>
    <n v="1"/>
    <n v="3264"/>
  </r>
  <r>
    <x v="4"/>
    <x v="324"/>
    <n v="1"/>
    <n v="3265"/>
  </r>
  <r>
    <x v="8"/>
    <x v="9"/>
    <n v="1"/>
    <n v="3266"/>
  </r>
  <r>
    <x v="15"/>
    <x v="70"/>
    <n v="1"/>
    <n v="3267"/>
  </r>
  <r>
    <x v="10"/>
    <x v="463"/>
    <n v="1"/>
    <n v="3268"/>
  </r>
  <r>
    <x v="10"/>
    <x v="279"/>
    <n v="1"/>
    <n v="3269"/>
  </r>
  <r>
    <x v="5"/>
    <x v="188"/>
    <n v="1"/>
    <n v="3270"/>
  </r>
  <r>
    <x v="8"/>
    <x v="81"/>
    <n v="1"/>
    <n v="3271"/>
  </r>
  <r>
    <x v="10"/>
    <x v="36"/>
    <n v="1"/>
    <n v="3272"/>
  </r>
  <r>
    <x v="37"/>
    <x v="232"/>
    <n v="1"/>
    <n v="3273"/>
  </r>
  <r>
    <x v="5"/>
    <x v="117"/>
    <n v="1"/>
    <n v="3274"/>
  </r>
  <r>
    <x v="4"/>
    <x v="4"/>
    <n v="1"/>
    <n v="3275"/>
  </r>
  <r>
    <x v="2"/>
    <x v="2"/>
    <n v="1"/>
    <n v="3276"/>
  </r>
  <r>
    <x v="0"/>
    <x v="534"/>
    <n v="1"/>
    <n v="3277"/>
  </r>
  <r>
    <x v="3"/>
    <x v="7"/>
    <n v="1"/>
    <n v="3278"/>
  </r>
  <r>
    <x v="5"/>
    <x v="168"/>
    <n v="1"/>
    <n v="3279"/>
  </r>
  <r>
    <x v="27"/>
    <x v="186"/>
    <n v="1"/>
    <n v="3280"/>
  </r>
  <r>
    <x v="4"/>
    <x v="29"/>
    <n v="1"/>
    <n v="3281"/>
  </r>
  <r>
    <x v="5"/>
    <x v="277"/>
    <n v="1"/>
    <n v="3282"/>
  </r>
  <r>
    <x v="1"/>
    <x v="20"/>
    <n v="1"/>
    <n v="3283"/>
  </r>
  <r>
    <x v="12"/>
    <x v="259"/>
    <n v="1"/>
    <n v="3284"/>
  </r>
  <r>
    <x v="27"/>
    <x v="510"/>
    <n v="1"/>
    <n v="3285"/>
  </r>
  <r>
    <x v="29"/>
    <x v="423"/>
    <n v="1"/>
    <n v="3286"/>
  </r>
  <r>
    <x v="7"/>
    <x v="57"/>
    <n v="1"/>
    <n v="3287"/>
  </r>
  <r>
    <x v="7"/>
    <x v="143"/>
    <n v="1"/>
    <n v="3288"/>
  </r>
  <r>
    <x v="37"/>
    <x v="232"/>
    <n v="1"/>
    <n v="3289"/>
  </r>
  <r>
    <x v="12"/>
    <x v="259"/>
    <n v="1"/>
    <n v="3290"/>
  </r>
  <r>
    <x v="7"/>
    <x v="143"/>
    <n v="1"/>
    <n v="3291"/>
  </r>
  <r>
    <x v="7"/>
    <x v="40"/>
    <n v="1"/>
    <n v="3292"/>
  </r>
  <r>
    <x v="1"/>
    <x v="43"/>
    <n v="1"/>
    <n v="3293"/>
  </r>
  <r>
    <x v="31"/>
    <x v="332"/>
    <n v="1"/>
    <n v="3294"/>
  </r>
  <r>
    <x v="5"/>
    <x v="118"/>
    <n v="1"/>
    <n v="3295"/>
  </r>
  <r>
    <x v="10"/>
    <x v="171"/>
    <n v="1"/>
    <n v="3296"/>
  </r>
  <r>
    <x v="11"/>
    <x v="214"/>
    <n v="1"/>
    <n v="3297"/>
  </r>
  <r>
    <x v="8"/>
    <x v="9"/>
    <n v="1"/>
    <n v="3298"/>
  </r>
  <r>
    <x v="24"/>
    <x v="246"/>
    <n v="1"/>
    <n v="3299"/>
  </r>
  <r>
    <x v="8"/>
    <x v="9"/>
    <n v="1"/>
    <n v="3300"/>
  </r>
  <r>
    <x v="25"/>
    <x v="104"/>
    <n v="1"/>
    <n v="3301"/>
  </r>
  <r>
    <x v="13"/>
    <x v="23"/>
    <n v="1"/>
    <n v="3302"/>
  </r>
  <r>
    <x v="25"/>
    <x v="157"/>
    <n v="1"/>
    <n v="3303"/>
  </r>
  <r>
    <x v="4"/>
    <x v="90"/>
    <n v="1"/>
    <n v="3304"/>
  </r>
  <r>
    <x v="53"/>
    <x v="535"/>
    <n v="1"/>
    <n v="3305"/>
  </r>
  <r>
    <x v="5"/>
    <x v="118"/>
    <n v="1"/>
    <n v="3306"/>
  </r>
  <r>
    <x v="0"/>
    <x v="94"/>
    <n v="1"/>
    <n v="3307"/>
  </r>
  <r>
    <x v="4"/>
    <x v="352"/>
    <n v="1"/>
    <n v="3308"/>
  </r>
  <r>
    <x v="8"/>
    <x v="197"/>
    <n v="1"/>
    <n v="3309"/>
  </r>
  <r>
    <x v="6"/>
    <x v="339"/>
    <n v="1"/>
    <n v="3310"/>
  </r>
  <r>
    <x v="7"/>
    <x v="245"/>
    <n v="1"/>
    <n v="3311"/>
  </r>
  <r>
    <x v="4"/>
    <x v="199"/>
    <n v="1"/>
    <n v="3312"/>
  </r>
  <r>
    <x v="6"/>
    <x v="45"/>
    <n v="1"/>
    <n v="3313"/>
  </r>
  <r>
    <x v="3"/>
    <x v="111"/>
    <n v="1"/>
    <n v="3314"/>
  </r>
  <r>
    <x v="10"/>
    <x v="36"/>
    <n v="1"/>
    <n v="3315"/>
  </r>
  <r>
    <x v="12"/>
    <x v="22"/>
    <n v="1"/>
    <n v="3316"/>
  </r>
  <r>
    <x v="3"/>
    <x v="88"/>
    <n v="1"/>
    <n v="3317"/>
  </r>
  <r>
    <x v="15"/>
    <x v="86"/>
    <n v="1"/>
    <n v="3318"/>
  </r>
  <r>
    <x v="3"/>
    <x v="7"/>
    <n v="1"/>
    <n v="3319"/>
  </r>
  <r>
    <x v="9"/>
    <x v="10"/>
    <n v="1"/>
    <n v="3320"/>
  </r>
  <r>
    <x v="10"/>
    <x v="171"/>
    <n v="1"/>
    <n v="3321"/>
  </r>
  <r>
    <x v="5"/>
    <x v="61"/>
    <n v="1"/>
    <n v="3322"/>
  </r>
  <r>
    <x v="5"/>
    <x v="227"/>
    <n v="1"/>
    <n v="3323"/>
  </r>
  <r>
    <x v="15"/>
    <x v="86"/>
    <n v="1"/>
    <n v="3324"/>
  </r>
  <r>
    <x v="3"/>
    <x v="536"/>
    <n v="1"/>
    <n v="3325"/>
  </r>
  <r>
    <x v="2"/>
    <x v="147"/>
    <n v="1"/>
    <n v="3326"/>
  </r>
  <r>
    <x v="15"/>
    <x v="537"/>
    <n v="1"/>
    <n v="3327"/>
  </r>
  <r>
    <x v="4"/>
    <x v="53"/>
    <n v="1"/>
    <n v="3328"/>
  </r>
  <r>
    <x v="6"/>
    <x v="183"/>
    <n v="1"/>
    <n v="3329"/>
  </r>
  <r>
    <x v="9"/>
    <x v="178"/>
    <n v="1"/>
    <n v="3330"/>
  </r>
  <r>
    <x v="8"/>
    <x v="49"/>
    <n v="1"/>
    <n v="3331"/>
  </r>
  <r>
    <x v="4"/>
    <x v="100"/>
    <n v="1"/>
    <n v="3332"/>
  </r>
  <r>
    <x v="9"/>
    <x v="178"/>
    <n v="1"/>
    <n v="3333"/>
  </r>
  <r>
    <x v="3"/>
    <x v="3"/>
    <n v="1"/>
    <n v="3334"/>
  </r>
  <r>
    <x v="5"/>
    <x v="188"/>
    <n v="1"/>
    <n v="3335"/>
  </r>
  <r>
    <x v="10"/>
    <x v="13"/>
    <n v="1"/>
    <n v="3336"/>
  </r>
  <r>
    <x v="8"/>
    <x v="139"/>
    <n v="1"/>
    <n v="3337"/>
  </r>
  <r>
    <x v="10"/>
    <x v="171"/>
    <n v="1"/>
    <n v="3338"/>
  </r>
  <r>
    <x v="6"/>
    <x v="6"/>
    <n v="1"/>
    <n v="3339"/>
  </r>
  <r>
    <x v="17"/>
    <x v="182"/>
    <n v="1"/>
    <n v="3340"/>
  </r>
  <r>
    <x v="46"/>
    <x v="473"/>
    <n v="1"/>
    <n v="3341"/>
  </r>
  <r>
    <x v="34"/>
    <x v="2"/>
    <n v="1"/>
    <n v="3342"/>
  </r>
  <r>
    <x v="3"/>
    <x v="7"/>
    <n v="1"/>
    <n v="3343"/>
  </r>
  <r>
    <x v="4"/>
    <x v="441"/>
    <n v="1"/>
    <n v="3344"/>
  </r>
  <r>
    <x v="15"/>
    <x v="86"/>
    <n v="1"/>
    <n v="3345"/>
  </r>
  <r>
    <x v="0"/>
    <x v="176"/>
    <n v="1"/>
    <n v="3346"/>
  </r>
  <r>
    <x v="2"/>
    <x v="288"/>
    <n v="1"/>
    <n v="3347"/>
  </r>
  <r>
    <x v="3"/>
    <x v="306"/>
    <n v="1"/>
    <n v="3348"/>
  </r>
  <r>
    <x v="3"/>
    <x v="538"/>
    <n v="1"/>
    <n v="3349"/>
  </r>
  <r>
    <x v="25"/>
    <x v="387"/>
    <n v="1"/>
    <n v="3350"/>
  </r>
  <r>
    <x v="6"/>
    <x v="28"/>
    <n v="1"/>
    <n v="3351"/>
  </r>
  <r>
    <x v="1"/>
    <x v="1"/>
    <n v="1"/>
    <n v="3352"/>
  </r>
  <r>
    <x v="12"/>
    <x v="22"/>
    <n v="1"/>
    <n v="3353"/>
  </r>
  <r>
    <x v="15"/>
    <x v="304"/>
    <n v="1"/>
    <n v="3354"/>
  </r>
  <r>
    <x v="4"/>
    <x v="100"/>
    <n v="1"/>
    <n v="3355"/>
  </r>
  <r>
    <x v="6"/>
    <x v="28"/>
    <n v="1"/>
    <n v="3356"/>
  </r>
  <r>
    <x v="19"/>
    <x v="328"/>
    <n v="1"/>
    <n v="3357"/>
  </r>
  <r>
    <x v="37"/>
    <x v="317"/>
    <n v="1"/>
    <n v="3358"/>
  </r>
  <r>
    <x v="7"/>
    <x v="8"/>
    <n v="1"/>
    <n v="3359"/>
  </r>
  <r>
    <x v="9"/>
    <x v="10"/>
    <n v="1"/>
    <n v="3360"/>
  </r>
  <r>
    <x v="6"/>
    <x v="112"/>
    <n v="1"/>
    <n v="3361"/>
  </r>
  <r>
    <x v="6"/>
    <x v="112"/>
    <n v="1"/>
    <n v="3362"/>
  </r>
  <r>
    <x v="8"/>
    <x v="41"/>
    <n v="1"/>
    <n v="3363"/>
  </r>
  <r>
    <x v="4"/>
    <x v="53"/>
    <n v="1"/>
    <n v="3364"/>
  </r>
  <r>
    <x v="6"/>
    <x v="45"/>
    <n v="1"/>
    <n v="3365"/>
  </r>
  <r>
    <x v="9"/>
    <x v="281"/>
    <n v="1"/>
    <n v="3366"/>
  </r>
  <r>
    <x v="0"/>
    <x v="94"/>
    <n v="1"/>
    <n v="3367"/>
  </r>
  <r>
    <x v="2"/>
    <x v="472"/>
    <n v="1"/>
    <n v="3368"/>
  </r>
  <r>
    <x v="23"/>
    <x v="539"/>
    <n v="1"/>
    <n v="3369"/>
  </r>
  <r>
    <x v="4"/>
    <x v="4"/>
    <n v="1"/>
    <n v="3370"/>
  </r>
  <r>
    <x v="15"/>
    <x v="439"/>
    <n v="1"/>
    <n v="3371"/>
  </r>
  <r>
    <x v="3"/>
    <x v="7"/>
    <n v="1"/>
    <n v="3372"/>
  </r>
  <r>
    <x v="6"/>
    <x v="6"/>
    <n v="1"/>
    <n v="3373"/>
  </r>
  <r>
    <x v="19"/>
    <x v="360"/>
    <n v="1"/>
    <n v="3374"/>
  </r>
  <r>
    <x v="25"/>
    <x v="136"/>
    <n v="1"/>
    <n v="3375"/>
  </r>
  <r>
    <x v="15"/>
    <x v="304"/>
    <n v="1"/>
    <n v="3376"/>
  </r>
  <r>
    <x v="4"/>
    <x v="75"/>
    <n v="1"/>
    <n v="3377"/>
  </r>
  <r>
    <x v="5"/>
    <x v="61"/>
    <n v="1"/>
    <n v="3378"/>
  </r>
  <r>
    <x v="1"/>
    <x v="52"/>
    <n v="1"/>
    <n v="3379"/>
  </r>
  <r>
    <x v="2"/>
    <x v="141"/>
    <n v="1"/>
    <n v="3380"/>
  </r>
  <r>
    <x v="31"/>
    <x v="293"/>
    <n v="1"/>
    <n v="3381"/>
  </r>
  <r>
    <x v="10"/>
    <x v="171"/>
    <n v="1"/>
    <n v="3382"/>
  </r>
  <r>
    <x v="15"/>
    <x v="304"/>
    <n v="1"/>
    <n v="3383"/>
  </r>
  <r>
    <x v="1"/>
    <x v="20"/>
    <n v="1"/>
    <n v="3384"/>
  </r>
  <r>
    <x v="0"/>
    <x v="101"/>
    <n v="1"/>
    <n v="3385"/>
  </r>
  <r>
    <x v="1"/>
    <x v="47"/>
    <n v="1"/>
    <n v="3386"/>
  </r>
  <r>
    <x v="3"/>
    <x v="257"/>
    <n v="1"/>
    <n v="3387"/>
  </r>
  <r>
    <x v="1"/>
    <x v="52"/>
    <n v="1"/>
    <n v="3388"/>
  </r>
  <r>
    <x v="5"/>
    <x v="5"/>
    <n v="1"/>
    <n v="3389"/>
  </r>
  <r>
    <x v="2"/>
    <x v="147"/>
    <n v="1"/>
    <n v="3390"/>
  </r>
  <r>
    <x v="2"/>
    <x v="264"/>
    <n v="1"/>
    <n v="3391"/>
  </r>
  <r>
    <x v="32"/>
    <x v="540"/>
    <n v="1"/>
    <n v="3392"/>
  </r>
  <r>
    <x v="15"/>
    <x v="32"/>
    <n v="1"/>
    <n v="3393"/>
  </r>
  <r>
    <x v="3"/>
    <x v="67"/>
    <n v="1"/>
    <n v="3394"/>
  </r>
  <r>
    <x v="3"/>
    <x v="3"/>
    <n v="1"/>
    <n v="3395"/>
  </r>
  <r>
    <x v="4"/>
    <x v="15"/>
    <n v="1"/>
    <n v="3396"/>
  </r>
  <r>
    <x v="5"/>
    <x v="541"/>
    <n v="1"/>
    <n v="3397"/>
  </r>
  <r>
    <x v="5"/>
    <x v="62"/>
    <n v="1"/>
    <n v="3398"/>
  </r>
  <r>
    <x v="10"/>
    <x v="171"/>
    <n v="1"/>
    <n v="3399"/>
  </r>
  <r>
    <x v="7"/>
    <x v="143"/>
    <n v="1"/>
    <n v="3400"/>
  </r>
  <r>
    <x v="15"/>
    <x v="66"/>
    <n v="1"/>
    <n v="3401"/>
  </r>
  <r>
    <x v="4"/>
    <x v="4"/>
    <n v="1"/>
    <n v="3402"/>
  </r>
  <r>
    <x v="5"/>
    <x v="227"/>
    <n v="1"/>
    <n v="3403"/>
  </r>
  <r>
    <x v="16"/>
    <x v="361"/>
    <n v="1"/>
    <n v="3404"/>
  </r>
  <r>
    <x v="8"/>
    <x v="233"/>
    <n v="1"/>
    <n v="3405"/>
  </r>
  <r>
    <x v="8"/>
    <x v="9"/>
    <n v="1"/>
    <n v="3406"/>
  </r>
  <r>
    <x v="8"/>
    <x v="256"/>
    <n v="1"/>
    <n v="3407"/>
  </r>
  <r>
    <x v="6"/>
    <x v="6"/>
    <n v="1"/>
    <n v="3408"/>
  </r>
  <r>
    <x v="1"/>
    <x v="20"/>
    <n v="1"/>
    <n v="3409"/>
  </r>
  <r>
    <x v="3"/>
    <x v="88"/>
    <n v="1"/>
    <n v="3410"/>
  </r>
  <r>
    <x v="29"/>
    <x v="542"/>
    <n v="1"/>
    <n v="3411"/>
  </r>
  <r>
    <x v="4"/>
    <x v="29"/>
    <n v="1"/>
    <n v="3412"/>
  </r>
  <r>
    <x v="15"/>
    <x v="275"/>
    <n v="1"/>
    <n v="3413"/>
  </r>
  <r>
    <x v="9"/>
    <x v="74"/>
    <n v="1"/>
    <n v="3414"/>
  </r>
  <r>
    <x v="6"/>
    <x v="6"/>
    <n v="1"/>
    <n v="3415"/>
  </r>
  <r>
    <x v="2"/>
    <x v="415"/>
    <n v="1"/>
    <n v="3416"/>
  </r>
  <r>
    <x v="5"/>
    <x v="118"/>
    <n v="1"/>
    <n v="3417"/>
  </r>
  <r>
    <x v="6"/>
    <x v="128"/>
    <n v="1"/>
    <n v="3418"/>
  </r>
  <r>
    <x v="7"/>
    <x v="175"/>
    <n v="1"/>
    <n v="3419"/>
  </r>
  <r>
    <x v="5"/>
    <x v="62"/>
    <n v="1"/>
    <n v="3420"/>
  </r>
  <r>
    <x v="3"/>
    <x v="111"/>
    <n v="1"/>
    <n v="3421"/>
  </r>
  <r>
    <x v="5"/>
    <x v="225"/>
    <n v="1"/>
    <n v="3422"/>
  </r>
  <r>
    <x v="10"/>
    <x v="171"/>
    <n v="1"/>
    <n v="3423"/>
  </r>
  <r>
    <x v="5"/>
    <x v="62"/>
    <n v="1"/>
    <n v="3424"/>
  </r>
  <r>
    <x v="1"/>
    <x v="21"/>
    <n v="1"/>
    <n v="3425"/>
  </r>
  <r>
    <x v="8"/>
    <x v="49"/>
    <n v="1"/>
    <n v="3426"/>
  </r>
  <r>
    <x v="14"/>
    <x v="39"/>
    <n v="1"/>
    <n v="3427"/>
  </r>
  <r>
    <x v="4"/>
    <x v="53"/>
    <n v="1"/>
    <n v="3428"/>
  </r>
  <r>
    <x v="3"/>
    <x v="306"/>
    <n v="1"/>
    <n v="3429"/>
  </r>
  <r>
    <x v="9"/>
    <x v="282"/>
    <n v="1"/>
    <n v="3430"/>
  </r>
  <r>
    <x v="6"/>
    <x v="45"/>
    <n v="1"/>
    <n v="3431"/>
  </r>
  <r>
    <x v="4"/>
    <x v="364"/>
    <n v="1"/>
    <n v="3432"/>
  </r>
  <r>
    <x v="4"/>
    <x v="4"/>
    <n v="1"/>
    <n v="3433"/>
  </r>
  <r>
    <x v="1"/>
    <x v="20"/>
    <n v="1"/>
    <n v="3434"/>
  </r>
  <r>
    <x v="6"/>
    <x v="108"/>
    <n v="1"/>
    <n v="3435"/>
  </r>
  <r>
    <x v="21"/>
    <x v="342"/>
    <n v="1"/>
    <n v="3436"/>
  </r>
  <r>
    <x v="25"/>
    <x v="89"/>
    <n v="1"/>
    <n v="3437"/>
  </r>
  <r>
    <x v="22"/>
    <x v="286"/>
    <n v="1"/>
    <n v="3438"/>
  </r>
  <r>
    <x v="29"/>
    <x v="219"/>
    <n v="1"/>
    <n v="3439"/>
  </r>
  <r>
    <x v="7"/>
    <x v="69"/>
    <n v="1"/>
    <n v="3440"/>
  </r>
  <r>
    <x v="36"/>
    <x v="208"/>
    <n v="1"/>
    <n v="3441"/>
  </r>
  <r>
    <x v="15"/>
    <x v="66"/>
    <n v="1"/>
    <n v="3442"/>
  </r>
  <r>
    <x v="35"/>
    <x v="189"/>
    <n v="1"/>
    <n v="3443"/>
  </r>
  <r>
    <x v="7"/>
    <x v="37"/>
    <n v="1"/>
    <n v="3444"/>
  </r>
  <r>
    <x v="15"/>
    <x v="155"/>
    <n v="1"/>
    <n v="3445"/>
  </r>
  <r>
    <x v="5"/>
    <x v="188"/>
    <n v="1"/>
    <n v="3446"/>
  </r>
  <r>
    <x v="7"/>
    <x v="185"/>
    <n v="1"/>
    <n v="3447"/>
  </r>
  <r>
    <x v="12"/>
    <x v="259"/>
    <n v="1"/>
    <n v="3448"/>
  </r>
  <r>
    <x v="12"/>
    <x v="22"/>
    <n v="1"/>
    <n v="3449"/>
  </r>
  <r>
    <x v="9"/>
    <x v="12"/>
    <n v="1"/>
    <n v="3450"/>
  </r>
  <r>
    <x v="6"/>
    <x v="103"/>
    <n v="1"/>
    <n v="3451"/>
  </r>
  <r>
    <x v="16"/>
    <x v="228"/>
    <n v="1"/>
    <n v="3452"/>
  </r>
  <r>
    <x v="4"/>
    <x v="437"/>
    <n v="1"/>
    <n v="3453"/>
  </r>
  <r>
    <x v="8"/>
    <x v="9"/>
    <n v="1"/>
    <n v="3454"/>
  </r>
  <r>
    <x v="25"/>
    <x v="223"/>
    <n v="1"/>
    <n v="3455"/>
  </r>
  <r>
    <x v="24"/>
    <x v="196"/>
    <n v="1"/>
    <n v="3456"/>
  </r>
  <r>
    <x v="4"/>
    <x v="29"/>
    <n v="1"/>
    <n v="3457"/>
  </r>
  <r>
    <x v="3"/>
    <x v="111"/>
    <n v="1"/>
    <n v="3458"/>
  </r>
  <r>
    <x v="19"/>
    <x v="248"/>
    <n v="1"/>
    <n v="3459"/>
  </r>
  <r>
    <x v="1"/>
    <x v="21"/>
    <n v="1"/>
    <n v="3460"/>
  </r>
  <r>
    <x v="3"/>
    <x v="67"/>
    <n v="1"/>
    <n v="3461"/>
  </r>
  <r>
    <x v="9"/>
    <x v="10"/>
    <n v="1"/>
    <n v="3462"/>
  </r>
  <r>
    <x v="15"/>
    <x v="66"/>
    <n v="1"/>
    <n v="3463"/>
  </r>
  <r>
    <x v="10"/>
    <x v="36"/>
    <n v="1"/>
    <n v="3464"/>
  </r>
  <r>
    <x v="5"/>
    <x v="5"/>
    <n v="1"/>
    <n v="3465"/>
  </r>
  <r>
    <x v="1"/>
    <x v="80"/>
    <n v="1"/>
    <n v="3466"/>
  </r>
  <r>
    <x v="24"/>
    <x v="164"/>
    <n v="1"/>
    <n v="3467"/>
  </r>
  <r>
    <x v="10"/>
    <x v="171"/>
    <n v="1"/>
    <n v="3468"/>
  </r>
  <r>
    <x v="6"/>
    <x v="28"/>
    <n v="1"/>
    <n v="3469"/>
  </r>
  <r>
    <x v="14"/>
    <x v="24"/>
    <n v="1"/>
    <n v="3470"/>
  </r>
  <r>
    <x v="8"/>
    <x v="146"/>
    <n v="1"/>
    <n v="3471"/>
  </r>
  <r>
    <x v="6"/>
    <x v="28"/>
    <n v="1"/>
    <n v="3472"/>
  </r>
  <r>
    <x v="6"/>
    <x v="28"/>
    <n v="1"/>
    <n v="3473"/>
  </r>
  <r>
    <x v="12"/>
    <x v="56"/>
    <n v="1"/>
    <n v="3474"/>
  </r>
  <r>
    <x v="10"/>
    <x v="171"/>
    <n v="1"/>
    <n v="3475"/>
  </r>
  <r>
    <x v="24"/>
    <x v="236"/>
    <n v="1"/>
    <n v="3476"/>
  </r>
  <r>
    <x v="11"/>
    <x v="543"/>
    <n v="1"/>
    <n v="3477"/>
  </r>
  <r>
    <x v="10"/>
    <x v="68"/>
    <n v="1"/>
    <n v="3478"/>
  </r>
  <r>
    <x v="1"/>
    <x v="1"/>
    <n v="1"/>
    <n v="3479"/>
  </r>
  <r>
    <x v="5"/>
    <x v="117"/>
    <n v="1"/>
    <n v="3480"/>
  </r>
  <r>
    <x v="6"/>
    <x v="231"/>
    <n v="1"/>
    <n v="3481"/>
  </r>
  <r>
    <x v="9"/>
    <x v="46"/>
    <n v="1"/>
    <n v="3482"/>
  </r>
  <r>
    <x v="9"/>
    <x v="10"/>
    <n v="1"/>
    <n v="3483"/>
  </r>
  <r>
    <x v="4"/>
    <x v="90"/>
    <n v="1"/>
    <n v="3484"/>
  </r>
  <r>
    <x v="13"/>
    <x v="58"/>
    <n v="1"/>
    <n v="3485"/>
  </r>
  <r>
    <x v="38"/>
    <x v="523"/>
    <n v="1"/>
    <n v="3486"/>
  </r>
  <r>
    <x v="3"/>
    <x v="525"/>
    <n v="1"/>
    <n v="3487"/>
  </r>
  <r>
    <x v="6"/>
    <x v="231"/>
    <n v="1"/>
    <n v="3488"/>
  </r>
  <r>
    <x v="6"/>
    <x v="6"/>
    <n v="1"/>
    <n v="3489"/>
  </r>
  <r>
    <x v="1"/>
    <x v="20"/>
    <n v="1"/>
    <n v="3490"/>
  </r>
  <r>
    <x v="9"/>
    <x v="410"/>
    <n v="1"/>
    <n v="3491"/>
  </r>
  <r>
    <x v="6"/>
    <x v="102"/>
    <n v="1"/>
    <n v="3492"/>
  </r>
  <r>
    <x v="2"/>
    <x v="402"/>
    <n v="1"/>
    <n v="3493"/>
  </r>
  <r>
    <x v="5"/>
    <x v="271"/>
    <n v="1"/>
    <n v="3494"/>
  </r>
  <r>
    <x v="6"/>
    <x v="128"/>
    <n v="1"/>
    <n v="3495"/>
  </r>
  <r>
    <x v="10"/>
    <x v="544"/>
    <n v="1"/>
    <n v="3496"/>
  </r>
  <r>
    <x v="15"/>
    <x v="70"/>
    <n v="1"/>
    <n v="3497"/>
  </r>
  <r>
    <x v="6"/>
    <x v="45"/>
    <n v="1"/>
    <n v="3498"/>
  </r>
  <r>
    <x v="0"/>
    <x v="94"/>
    <n v="1"/>
    <n v="3499"/>
  </r>
  <r>
    <x v="6"/>
    <x v="45"/>
    <n v="1"/>
    <n v="3500"/>
  </r>
  <r>
    <x v="8"/>
    <x v="9"/>
    <n v="1"/>
    <n v="3501"/>
  </r>
  <r>
    <x v="1"/>
    <x v="43"/>
    <n v="1"/>
    <n v="3502"/>
  </r>
  <r>
    <x v="8"/>
    <x v="81"/>
    <n v="1"/>
    <n v="3503"/>
  </r>
  <r>
    <x v="13"/>
    <x v="481"/>
    <n v="1"/>
    <n v="3504"/>
  </r>
  <r>
    <x v="15"/>
    <x v="66"/>
    <n v="1"/>
    <n v="3505"/>
  </r>
  <r>
    <x v="9"/>
    <x v="156"/>
    <n v="1"/>
    <n v="3506"/>
  </r>
  <r>
    <x v="25"/>
    <x v="89"/>
    <n v="1"/>
    <n v="3507"/>
  </r>
  <r>
    <x v="8"/>
    <x v="14"/>
    <n v="1"/>
    <n v="3508"/>
  </r>
  <r>
    <x v="15"/>
    <x v="70"/>
    <n v="1"/>
    <n v="3509"/>
  </r>
  <r>
    <x v="6"/>
    <x v="85"/>
    <n v="1"/>
    <n v="3510"/>
  </r>
  <r>
    <x v="5"/>
    <x v="225"/>
    <n v="1"/>
    <n v="3511"/>
  </r>
  <r>
    <x v="5"/>
    <x v="188"/>
    <n v="1"/>
    <n v="3512"/>
  </r>
  <r>
    <x v="15"/>
    <x v="83"/>
    <n v="1"/>
    <n v="3513"/>
  </r>
  <r>
    <x v="15"/>
    <x v="66"/>
    <n v="1"/>
    <n v="3514"/>
  </r>
  <r>
    <x v="15"/>
    <x v="70"/>
    <n v="1"/>
    <n v="3515"/>
  </r>
  <r>
    <x v="7"/>
    <x v="8"/>
    <n v="1"/>
    <n v="3516"/>
  </r>
  <r>
    <x v="4"/>
    <x v="352"/>
    <n v="1"/>
    <n v="3517"/>
  </r>
  <r>
    <x v="7"/>
    <x v="185"/>
    <n v="1"/>
    <n v="3518"/>
  </r>
  <r>
    <x v="1"/>
    <x v="20"/>
    <n v="1"/>
    <n v="3519"/>
  </r>
  <r>
    <x v="25"/>
    <x v="177"/>
    <n v="1"/>
    <n v="3520"/>
  </r>
  <r>
    <x v="4"/>
    <x v="151"/>
    <n v="1"/>
    <n v="3521"/>
  </r>
  <r>
    <x v="6"/>
    <x v="6"/>
    <n v="1"/>
    <n v="3522"/>
  </r>
  <r>
    <x v="4"/>
    <x v="53"/>
    <n v="1"/>
    <n v="3523"/>
  </r>
  <r>
    <x v="4"/>
    <x v="444"/>
    <n v="1"/>
    <n v="3524"/>
  </r>
  <r>
    <x v="5"/>
    <x v="168"/>
    <n v="1"/>
    <n v="3525"/>
  </r>
  <r>
    <x v="9"/>
    <x v="156"/>
    <n v="1"/>
    <n v="3526"/>
  </r>
  <r>
    <x v="31"/>
    <x v="293"/>
    <n v="1"/>
    <n v="3527"/>
  </r>
  <r>
    <x v="9"/>
    <x v="10"/>
    <n v="1"/>
    <n v="3528"/>
  </r>
  <r>
    <x v="1"/>
    <x v="482"/>
    <n v="1"/>
    <n v="3529"/>
  </r>
  <r>
    <x v="8"/>
    <x v="256"/>
    <n v="1"/>
    <n v="3530"/>
  </r>
  <r>
    <x v="1"/>
    <x v="121"/>
    <n v="1"/>
    <n v="3531"/>
  </r>
  <r>
    <x v="6"/>
    <x v="231"/>
    <n v="1"/>
    <n v="3532"/>
  </r>
  <r>
    <x v="5"/>
    <x v="61"/>
    <n v="1"/>
    <n v="3533"/>
  </r>
  <r>
    <x v="18"/>
    <x v="48"/>
    <n v="1"/>
    <n v="3534"/>
  </r>
  <r>
    <x v="9"/>
    <x v="74"/>
    <n v="1"/>
    <n v="3535"/>
  </r>
  <r>
    <x v="1"/>
    <x v="142"/>
    <n v="1"/>
    <n v="3536"/>
  </r>
  <r>
    <x v="11"/>
    <x v="214"/>
    <n v="1"/>
    <n v="3537"/>
  </r>
  <r>
    <x v="9"/>
    <x v="299"/>
    <n v="1"/>
    <n v="3538"/>
  </r>
  <r>
    <x v="1"/>
    <x v="180"/>
    <n v="1"/>
    <n v="3539"/>
  </r>
  <r>
    <x v="9"/>
    <x v="179"/>
    <n v="1"/>
    <n v="3540"/>
  </r>
  <r>
    <x v="1"/>
    <x v="21"/>
    <n v="1"/>
    <n v="3541"/>
  </r>
  <r>
    <x v="6"/>
    <x v="45"/>
    <n v="1"/>
    <n v="3542"/>
  </r>
  <r>
    <x v="0"/>
    <x v="545"/>
    <n v="1"/>
    <n v="3543"/>
  </r>
  <r>
    <x v="18"/>
    <x v="409"/>
    <n v="1"/>
    <n v="3544"/>
  </r>
  <r>
    <x v="13"/>
    <x v="58"/>
    <n v="1"/>
    <n v="3545"/>
  </r>
  <r>
    <x v="4"/>
    <x v="53"/>
    <n v="1"/>
    <n v="3546"/>
  </r>
  <r>
    <x v="6"/>
    <x v="28"/>
    <n v="1"/>
    <n v="3547"/>
  </r>
  <r>
    <x v="5"/>
    <x v="168"/>
    <n v="1"/>
    <n v="3548"/>
  </r>
  <r>
    <x v="8"/>
    <x v="49"/>
    <n v="1"/>
    <n v="3549"/>
  </r>
  <r>
    <x v="9"/>
    <x v="167"/>
    <n v="1"/>
    <n v="3550"/>
  </r>
  <r>
    <x v="25"/>
    <x v="104"/>
    <n v="1"/>
    <n v="3551"/>
  </r>
  <r>
    <x v="11"/>
    <x v="421"/>
    <n v="1"/>
    <n v="3552"/>
  </r>
  <r>
    <x v="6"/>
    <x v="102"/>
    <n v="1"/>
    <n v="3553"/>
  </r>
  <r>
    <x v="10"/>
    <x v="36"/>
    <n v="1"/>
    <n v="3554"/>
  </r>
  <r>
    <x v="31"/>
    <x v="293"/>
    <n v="1"/>
    <n v="3555"/>
  </r>
  <r>
    <x v="3"/>
    <x v="257"/>
    <n v="1"/>
    <n v="3556"/>
  </r>
  <r>
    <x v="7"/>
    <x v="185"/>
    <n v="1"/>
    <n v="3557"/>
  </r>
  <r>
    <x v="3"/>
    <x v="111"/>
    <n v="1"/>
    <n v="3558"/>
  </r>
  <r>
    <x v="12"/>
    <x v="22"/>
    <n v="1"/>
    <n v="3559"/>
  </r>
  <r>
    <x v="3"/>
    <x v="7"/>
    <n v="1"/>
    <n v="3560"/>
  </r>
  <r>
    <x v="5"/>
    <x v="61"/>
    <n v="1"/>
    <n v="3561"/>
  </r>
  <r>
    <x v="4"/>
    <x v="4"/>
    <n v="1"/>
    <n v="3562"/>
  </r>
  <r>
    <x v="9"/>
    <x v="10"/>
    <n v="1"/>
    <n v="3563"/>
  </r>
  <r>
    <x v="5"/>
    <x v="227"/>
    <n v="1"/>
    <n v="3564"/>
  </r>
  <r>
    <x v="2"/>
    <x v="2"/>
    <n v="1"/>
    <n v="3565"/>
  </r>
  <r>
    <x v="15"/>
    <x v="32"/>
    <n v="1"/>
    <n v="3566"/>
  </r>
  <r>
    <x v="8"/>
    <x v="14"/>
    <n v="1"/>
    <n v="3567"/>
  </r>
  <r>
    <x v="4"/>
    <x v="90"/>
    <n v="1"/>
    <n v="3568"/>
  </r>
  <r>
    <x v="2"/>
    <x v="115"/>
    <n v="1"/>
    <n v="3569"/>
  </r>
  <r>
    <x v="4"/>
    <x v="4"/>
    <n v="1"/>
    <n v="3570"/>
  </r>
  <r>
    <x v="8"/>
    <x v="9"/>
    <n v="1"/>
    <n v="3571"/>
  </r>
  <r>
    <x v="10"/>
    <x v="36"/>
    <n v="1"/>
    <n v="3572"/>
  </r>
  <r>
    <x v="41"/>
    <x v="356"/>
    <n v="1"/>
    <n v="3573"/>
  </r>
  <r>
    <x v="13"/>
    <x v="395"/>
    <n v="1"/>
    <n v="3574"/>
  </r>
  <r>
    <x v="8"/>
    <x v="99"/>
    <n v="1"/>
    <n v="3575"/>
  </r>
  <r>
    <x v="36"/>
    <x v="208"/>
    <n v="1"/>
    <n v="3576"/>
  </r>
  <r>
    <x v="6"/>
    <x v="28"/>
    <n v="1"/>
    <n v="3577"/>
  </r>
  <r>
    <x v="8"/>
    <x v="9"/>
    <n v="1"/>
    <n v="3578"/>
  </r>
  <r>
    <x v="7"/>
    <x v="8"/>
    <n v="1"/>
    <n v="3579"/>
  </r>
  <r>
    <x v="6"/>
    <x v="108"/>
    <n v="1"/>
    <n v="3580"/>
  </r>
  <r>
    <x v="10"/>
    <x v="171"/>
    <n v="1"/>
    <n v="3581"/>
  </r>
  <r>
    <x v="10"/>
    <x v="171"/>
    <n v="1"/>
    <n v="3582"/>
  </r>
  <r>
    <x v="7"/>
    <x v="143"/>
    <n v="1"/>
    <n v="3583"/>
  </r>
  <r>
    <x v="6"/>
    <x v="45"/>
    <n v="1"/>
    <n v="3584"/>
  </r>
  <r>
    <x v="5"/>
    <x v="62"/>
    <n v="1"/>
    <n v="3585"/>
  </r>
  <r>
    <x v="1"/>
    <x v="20"/>
    <n v="1"/>
    <n v="3586"/>
  </r>
  <r>
    <x v="13"/>
    <x v="58"/>
    <n v="1"/>
    <n v="3587"/>
  </r>
  <r>
    <x v="2"/>
    <x v="173"/>
    <n v="1"/>
    <n v="3588"/>
  </r>
  <r>
    <x v="3"/>
    <x v="3"/>
    <n v="1"/>
    <n v="3589"/>
  </r>
  <r>
    <x v="12"/>
    <x v="22"/>
    <n v="1"/>
    <n v="3590"/>
  </r>
  <r>
    <x v="18"/>
    <x v="48"/>
    <n v="1"/>
    <n v="3591"/>
  </r>
  <r>
    <x v="6"/>
    <x v="183"/>
    <n v="1"/>
    <n v="3592"/>
  </r>
  <r>
    <x v="5"/>
    <x v="168"/>
    <n v="1"/>
    <n v="3593"/>
  </r>
  <r>
    <x v="10"/>
    <x v="68"/>
    <n v="1"/>
    <n v="3594"/>
  </r>
  <r>
    <x v="5"/>
    <x v="168"/>
    <n v="1"/>
    <n v="3595"/>
  </r>
  <r>
    <x v="9"/>
    <x v="389"/>
    <n v="1"/>
    <n v="3596"/>
  </r>
  <r>
    <x v="6"/>
    <x v="31"/>
    <n v="1"/>
    <n v="3597"/>
  </r>
  <r>
    <x v="8"/>
    <x v="233"/>
    <n v="1"/>
    <n v="3598"/>
  </r>
  <r>
    <x v="9"/>
    <x v="10"/>
    <n v="1"/>
    <n v="3599"/>
  </r>
  <r>
    <x v="8"/>
    <x v="9"/>
    <n v="1"/>
    <n v="3600"/>
  </r>
  <r>
    <x v="12"/>
    <x v="343"/>
    <n v="1"/>
    <n v="3601"/>
  </r>
  <r>
    <x v="3"/>
    <x v="331"/>
    <n v="1"/>
    <n v="3602"/>
  </r>
  <r>
    <x v="6"/>
    <x v="6"/>
    <n v="1"/>
    <n v="3603"/>
  </r>
  <r>
    <x v="8"/>
    <x v="139"/>
    <n v="1"/>
    <n v="3604"/>
  </r>
  <r>
    <x v="36"/>
    <x v="301"/>
    <n v="1"/>
    <n v="3605"/>
  </r>
  <r>
    <x v="5"/>
    <x v="38"/>
    <n v="1"/>
    <n v="3606"/>
  </r>
  <r>
    <x v="4"/>
    <x v="334"/>
    <n v="1"/>
    <n v="3607"/>
  </r>
  <r>
    <x v="8"/>
    <x v="9"/>
    <n v="1"/>
    <n v="3608"/>
  </r>
  <r>
    <x v="1"/>
    <x v="20"/>
    <n v="1"/>
    <n v="3609"/>
  </r>
  <r>
    <x v="15"/>
    <x v="66"/>
    <n v="1"/>
    <n v="3610"/>
  </r>
  <r>
    <x v="9"/>
    <x v="247"/>
    <n v="1"/>
    <n v="3611"/>
  </r>
  <r>
    <x v="10"/>
    <x v="36"/>
    <n v="1"/>
    <n v="3612"/>
  </r>
  <r>
    <x v="1"/>
    <x v="20"/>
    <n v="1"/>
    <n v="3613"/>
  </r>
  <r>
    <x v="15"/>
    <x v="66"/>
    <n v="1"/>
    <n v="3614"/>
  </r>
  <r>
    <x v="10"/>
    <x v="249"/>
    <n v="1"/>
    <n v="3615"/>
  </r>
  <r>
    <x v="1"/>
    <x v="50"/>
    <n v="1"/>
    <n v="3616"/>
  </r>
  <r>
    <x v="6"/>
    <x v="514"/>
    <n v="1"/>
    <n v="3617"/>
  </r>
  <r>
    <x v="15"/>
    <x v="70"/>
    <n v="1"/>
    <n v="3618"/>
  </r>
  <r>
    <x v="2"/>
    <x v="2"/>
    <n v="1"/>
    <n v="3619"/>
  </r>
  <r>
    <x v="7"/>
    <x v="143"/>
    <n v="1"/>
    <n v="3620"/>
  </r>
  <r>
    <x v="39"/>
    <x v="242"/>
    <n v="1"/>
    <n v="3621"/>
  </r>
  <r>
    <x v="13"/>
    <x v="58"/>
    <n v="1"/>
    <n v="3622"/>
  </r>
  <r>
    <x v="1"/>
    <x v="20"/>
    <n v="1"/>
    <n v="3623"/>
  </r>
  <r>
    <x v="1"/>
    <x v="20"/>
    <n v="1"/>
    <n v="3624"/>
  </r>
  <r>
    <x v="11"/>
    <x v="134"/>
    <n v="1"/>
    <n v="3625"/>
  </r>
  <r>
    <x v="1"/>
    <x v="180"/>
    <n v="1"/>
    <n v="3626"/>
  </r>
  <r>
    <x v="3"/>
    <x v="3"/>
    <n v="1"/>
    <n v="3627"/>
  </r>
  <r>
    <x v="1"/>
    <x v="52"/>
    <n v="1"/>
    <n v="3628"/>
  </r>
  <r>
    <x v="10"/>
    <x v="171"/>
    <n v="1"/>
    <n v="3629"/>
  </r>
  <r>
    <x v="6"/>
    <x v="546"/>
    <n v="1"/>
    <n v="3630"/>
  </r>
  <r>
    <x v="7"/>
    <x v="325"/>
    <n v="1"/>
    <n v="3631"/>
  </r>
  <r>
    <x v="8"/>
    <x v="9"/>
    <n v="1"/>
    <n v="3632"/>
  </r>
  <r>
    <x v="5"/>
    <x v="117"/>
    <n v="1"/>
    <n v="3633"/>
  </r>
  <r>
    <x v="5"/>
    <x v="65"/>
    <n v="1"/>
    <n v="3634"/>
  </r>
  <r>
    <x v="1"/>
    <x v="43"/>
    <n v="1"/>
    <n v="3635"/>
  </r>
  <r>
    <x v="5"/>
    <x v="118"/>
    <n v="1"/>
    <n v="3636"/>
  </r>
  <r>
    <x v="15"/>
    <x v="66"/>
    <n v="1"/>
    <n v="3637"/>
  </r>
  <r>
    <x v="7"/>
    <x v="8"/>
    <n v="1"/>
    <n v="3638"/>
  </r>
  <r>
    <x v="25"/>
    <x v="387"/>
    <n v="1"/>
    <n v="3639"/>
  </r>
  <r>
    <x v="12"/>
    <x v="56"/>
    <n v="1"/>
    <n v="3640"/>
  </r>
  <r>
    <x v="8"/>
    <x v="146"/>
    <n v="1"/>
    <n v="3641"/>
  </r>
  <r>
    <x v="25"/>
    <x v="129"/>
    <n v="1"/>
    <n v="3642"/>
  </r>
  <r>
    <x v="8"/>
    <x v="49"/>
    <n v="1"/>
    <n v="3643"/>
  </r>
  <r>
    <x v="4"/>
    <x v="352"/>
    <n v="1"/>
    <n v="3644"/>
  </r>
  <r>
    <x v="5"/>
    <x v="227"/>
    <n v="1"/>
    <n v="3645"/>
  </r>
  <r>
    <x v="8"/>
    <x v="146"/>
    <n v="1"/>
    <n v="3646"/>
  </r>
  <r>
    <x v="6"/>
    <x v="367"/>
    <n v="1"/>
    <n v="3647"/>
  </r>
  <r>
    <x v="6"/>
    <x v="28"/>
    <n v="1"/>
    <n v="3648"/>
  </r>
  <r>
    <x v="9"/>
    <x v="397"/>
    <n v="1"/>
    <n v="3649"/>
  </r>
  <r>
    <x v="16"/>
    <x v="361"/>
    <n v="1"/>
    <n v="3650"/>
  </r>
  <r>
    <x v="5"/>
    <x v="62"/>
    <n v="1"/>
    <n v="3651"/>
  </r>
  <r>
    <x v="15"/>
    <x v="70"/>
    <n v="1"/>
    <n v="3652"/>
  </r>
  <r>
    <x v="3"/>
    <x v="111"/>
    <n v="1"/>
    <n v="3653"/>
  </r>
  <r>
    <x v="14"/>
    <x v="24"/>
    <n v="1"/>
    <n v="3654"/>
  </r>
  <r>
    <x v="6"/>
    <x v="108"/>
    <n v="1"/>
    <n v="3655"/>
  </r>
  <r>
    <x v="6"/>
    <x v="108"/>
    <n v="1"/>
    <n v="3656"/>
  </r>
  <r>
    <x v="1"/>
    <x v="21"/>
    <n v="1"/>
    <n v="3657"/>
  </r>
  <r>
    <x v="15"/>
    <x v="304"/>
    <n v="1"/>
    <n v="3658"/>
  </r>
  <r>
    <x v="6"/>
    <x v="28"/>
    <n v="1"/>
    <n v="3659"/>
  </r>
  <r>
    <x v="11"/>
    <x v="353"/>
    <n v="1"/>
    <n v="3660"/>
  </r>
  <r>
    <x v="11"/>
    <x v="267"/>
    <n v="1"/>
    <n v="3661"/>
  </r>
  <r>
    <x v="25"/>
    <x v="157"/>
    <n v="1"/>
    <n v="3662"/>
  </r>
  <r>
    <x v="25"/>
    <x v="387"/>
    <n v="1"/>
    <n v="3663"/>
  </r>
  <r>
    <x v="6"/>
    <x v="108"/>
    <n v="1"/>
    <n v="3664"/>
  </r>
  <r>
    <x v="6"/>
    <x v="45"/>
    <n v="1"/>
    <n v="3665"/>
  </r>
  <r>
    <x v="10"/>
    <x v="249"/>
    <n v="1"/>
    <n v="3666"/>
  </r>
  <r>
    <x v="4"/>
    <x v="4"/>
    <n v="1"/>
    <n v="3667"/>
  </r>
  <r>
    <x v="8"/>
    <x v="49"/>
    <n v="1"/>
    <n v="3668"/>
  </r>
  <r>
    <x v="9"/>
    <x v="167"/>
    <n v="1"/>
    <n v="3669"/>
  </r>
  <r>
    <x v="15"/>
    <x v="86"/>
    <n v="1"/>
    <n v="3670"/>
  </r>
  <r>
    <x v="6"/>
    <x v="28"/>
    <n v="1"/>
    <n v="3671"/>
  </r>
  <r>
    <x v="15"/>
    <x v="83"/>
    <n v="1"/>
    <n v="3672"/>
  </r>
  <r>
    <x v="25"/>
    <x v="157"/>
    <n v="1"/>
    <n v="3673"/>
  </r>
  <r>
    <x v="4"/>
    <x v="106"/>
    <n v="1"/>
    <n v="3674"/>
  </r>
  <r>
    <x v="1"/>
    <x v="21"/>
    <n v="1"/>
    <n v="3675"/>
  </r>
  <r>
    <x v="7"/>
    <x v="8"/>
    <n v="1"/>
    <n v="3676"/>
  </r>
  <r>
    <x v="1"/>
    <x v="98"/>
    <n v="1"/>
    <n v="3677"/>
  </r>
  <r>
    <x v="5"/>
    <x v="61"/>
    <n v="1"/>
    <n v="3678"/>
  </r>
  <r>
    <x v="2"/>
    <x v="2"/>
    <n v="1"/>
    <n v="3679"/>
  </r>
  <r>
    <x v="13"/>
    <x v="323"/>
    <n v="1"/>
    <n v="3680"/>
  </r>
  <r>
    <x v="9"/>
    <x v="74"/>
    <n v="1"/>
    <n v="3681"/>
  </r>
  <r>
    <x v="15"/>
    <x v="70"/>
    <n v="1"/>
    <n v="3682"/>
  </r>
  <r>
    <x v="22"/>
    <x v="286"/>
    <n v="1"/>
    <n v="3683"/>
  </r>
  <r>
    <x v="6"/>
    <x v="108"/>
    <n v="1"/>
    <n v="3684"/>
  </r>
  <r>
    <x v="1"/>
    <x v="121"/>
    <n v="1"/>
    <n v="3685"/>
  </r>
  <r>
    <x v="15"/>
    <x v="70"/>
    <n v="1"/>
    <n v="3686"/>
  </r>
  <r>
    <x v="5"/>
    <x v="38"/>
    <n v="1"/>
    <n v="3687"/>
  </r>
  <r>
    <x v="6"/>
    <x v="108"/>
    <n v="1"/>
    <n v="3688"/>
  </r>
  <r>
    <x v="5"/>
    <x v="188"/>
    <n v="1"/>
    <n v="3689"/>
  </r>
  <r>
    <x v="15"/>
    <x v="83"/>
    <n v="1"/>
    <n v="3690"/>
  </r>
  <r>
    <x v="3"/>
    <x v="111"/>
    <n v="1"/>
    <n v="3691"/>
  </r>
  <r>
    <x v="38"/>
    <x v="255"/>
    <n v="1"/>
    <n v="3692"/>
  </r>
  <r>
    <x v="1"/>
    <x v="21"/>
    <n v="1"/>
    <n v="3693"/>
  </r>
  <r>
    <x v="15"/>
    <x v="70"/>
    <n v="1"/>
    <n v="3694"/>
  </r>
  <r>
    <x v="6"/>
    <x v="28"/>
    <n v="1"/>
    <n v="3695"/>
  </r>
  <r>
    <x v="19"/>
    <x v="55"/>
    <n v="1"/>
    <n v="3696"/>
  </r>
  <r>
    <x v="6"/>
    <x v="45"/>
    <n v="1"/>
    <n v="3697"/>
  </r>
  <r>
    <x v="9"/>
    <x v="448"/>
    <n v="1"/>
    <n v="3698"/>
  </r>
  <r>
    <x v="1"/>
    <x v="20"/>
    <n v="1"/>
    <n v="3699"/>
  </r>
  <r>
    <x v="8"/>
    <x v="547"/>
    <n v="1"/>
    <n v="3700"/>
  </r>
  <r>
    <x v="4"/>
    <x v="90"/>
    <n v="1"/>
    <n v="3701"/>
  </r>
  <r>
    <x v="7"/>
    <x v="292"/>
    <n v="1"/>
    <n v="3702"/>
  </r>
  <r>
    <x v="11"/>
    <x v="205"/>
    <n v="1"/>
    <n v="3703"/>
  </r>
  <r>
    <x v="6"/>
    <x v="28"/>
    <n v="1"/>
    <n v="3704"/>
  </r>
  <r>
    <x v="16"/>
    <x v="228"/>
    <n v="1"/>
    <n v="3705"/>
  </r>
  <r>
    <x v="7"/>
    <x v="8"/>
    <n v="1"/>
    <n v="3706"/>
  </r>
  <r>
    <x v="0"/>
    <x v="101"/>
    <n v="1"/>
    <n v="3707"/>
  </r>
  <r>
    <x v="12"/>
    <x v="165"/>
    <n v="1"/>
    <n v="3708"/>
  </r>
  <r>
    <x v="24"/>
    <x v="164"/>
    <n v="1"/>
    <n v="3709"/>
  </r>
  <r>
    <x v="45"/>
    <x v="548"/>
    <n v="1"/>
    <n v="3710"/>
  </r>
  <r>
    <x v="14"/>
    <x v="39"/>
    <n v="1"/>
    <n v="3711"/>
  </r>
  <r>
    <x v="16"/>
    <x v="347"/>
    <n v="1"/>
    <n v="3712"/>
  </r>
  <r>
    <x v="3"/>
    <x v="111"/>
    <n v="1"/>
    <n v="3713"/>
  </r>
  <r>
    <x v="5"/>
    <x v="62"/>
    <n v="1"/>
    <n v="3714"/>
  </r>
  <r>
    <x v="5"/>
    <x v="38"/>
    <n v="1"/>
    <n v="3715"/>
  </r>
  <r>
    <x v="2"/>
    <x v="211"/>
    <n v="1"/>
    <n v="3716"/>
  </r>
  <r>
    <x v="5"/>
    <x v="271"/>
    <n v="1"/>
    <n v="3717"/>
  </r>
  <r>
    <x v="0"/>
    <x v="159"/>
    <n v="1"/>
    <n v="3718"/>
  </r>
  <r>
    <x v="1"/>
    <x v="1"/>
    <n v="1"/>
    <n v="3719"/>
  </r>
  <r>
    <x v="8"/>
    <x v="49"/>
    <n v="1"/>
    <n v="3720"/>
  </r>
  <r>
    <x v="4"/>
    <x v="4"/>
    <n v="1"/>
    <n v="3721"/>
  </r>
  <r>
    <x v="5"/>
    <x v="549"/>
    <n v="1"/>
    <n v="3722"/>
  </r>
  <r>
    <x v="7"/>
    <x v="143"/>
    <n v="1"/>
    <n v="3723"/>
  </r>
  <r>
    <x v="15"/>
    <x v="86"/>
    <n v="1"/>
    <n v="3724"/>
  </r>
  <r>
    <x v="1"/>
    <x v="52"/>
    <n v="1"/>
    <n v="3725"/>
  </r>
  <r>
    <x v="8"/>
    <x v="9"/>
    <n v="1"/>
    <n v="3726"/>
  </r>
  <r>
    <x v="10"/>
    <x v="279"/>
    <n v="1"/>
    <n v="3727"/>
  </r>
  <r>
    <x v="7"/>
    <x v="143"/>
    <n v="1"/>
    <n v="3728"/>
  </r>
  <r>
    <x v="15"/>
    <x v="64"/>
    <n v="1"/>
    <n v="3729"/>
  </r>
  <r>
    <x v="2"/>
    <x v="173"/>
    <n v="1"/>
    <n v="3730"/>
  </r>
  <r>
    <x v="7"/>
    <x v="135"/>
    <n v="1"/>
    <n v="3731"/>
  </r>
  <r>
    <x v="7"/>
    <x v="325"/>
    <n v="1"/>
    <n v="3732"/>
  </r>
  <r>
    <x v="6"/>
    <x v="28"/>
    <n v="1"/>
    <n v="3733"/>
  </r>
  <r>
    <x v="6"/>
    <x v="6"/>
    <n v="1"/>
    <n v="3734"/>
  </r>
  <r>
    <x v="4"/>
    <x v="550"/>
    <n v="1"/>
    <n v="3735"/>
  </r>
  <r>
    <x v="9"/>
    <x v="10"/>
    <n v="1"/>
    <n v="3736"/>
  </r>
  <r>
    <x v="18"/>
    <x v="409"/>
    <n v="1"/>
    <n v="3737"/>
  </r>
  <r>
    <x v="4"/>
    <x v="4"/>
    <n v="1"/>
    <n v="3738"/>
  </r>
  <r>
    <x v="16"/>
    <x v="198"/>
    <n v="1"/>
    <n v="3739"/>
  </r>
  <r>
    <x v="6"/>
    <x v="108"/>
    <n v="1"/>
    <n v="3740"/>
  </r>
  <r>
    <x v="7"/>
    <x v="143"/>
    <n v="1"/>
    <n v="3741"/>
  </r>
  <r>
    <x v="6"/>
    <x v="427"/>
    <n v="1"/>
    <n v="3742"/>
  </r>
  <r>
    <x v="9"/>
    <x v="250"/>
    <n v="1"/>
    <n v="3743"/>
  </r>
  <r>
    <x v="10"/>
    <x v="274"/>
    <n v="1"/>
    <n v="3744"/>
  </r>
  <r>
    <x v="5"/>
    <x v="117"/>
    <n v="1"/>
    <n v="3745"/>
  </r>
  <r>
    <x v="15"/>
    <x v="86"/>
    <n v="1"/>
    <n v="3746"/>
  </r>
  <r>
    <x v="10"/>
    <x v="171"/>
    <n v="1"/>
    <n v="3747"/>
  </r>
  <r>
    <x v="1"/>
    <x v="47"/>
    <n v="1"/>
    <n v="3748"/>
  </r>
  <r>
    <x v="7"/>
    <x v="143"/>
    <n v="1"/>
    <n v="3749"/>
  </r>
  <r>
    <x v="7"/>
    <x v="185"/>
    <n v="1"/>
    <n v="3750"/>
  </r>
  <r>
    <x v="1"/>
    <x v="21"/>
    <n v="1"/>
    <n v="3751"/>
  </r>
  <r>
    <x v="6"/>
    <x v="45"/>
    <n v="1"/>
    <n v="3752"/>
  </r>
  <r>
    <x v="7"/>
    <x v="57"/>
    <n v="1"/>
    <n v="3753"/>
  </r>
  <r>
    <x v="5"/>
    <x v="5"/>
    <n v="1"/>
    <n v="3754"/>
  </r>
  <r>
    <x v="3"/>
    <x v="111"/>
    <n v="1"/>
    <n v="3755"/>
  </r>
  <r>
    <x v="7"/>
    <x v="40"/>
    <n v="1"/>
    <n v="3756"/>
  </r>
  <r>
    <x v="3"/>
    <x v="3"/>
    <n v="1"/>
    <n v="3757"/>
  </r>
  <r>
    <x v="16"/>
    <x v="33"/>
    <n v="1"/>
    <n v="3758"/>
  </r>
  <r>
    <x v="8"/>
    <x v="233"/>
    <n v="1"/>
    <n v="3759"/>
  </r>
  <r>
    <x v="18"/>
    <x v="148"/>
    <n v="1"/>
    <n v="3760"/>
  </r>
  <r>
    <x v="4"/>
    <x v="100"/>
    <n v="1"/>
    <n v="3761"/>
  </r>
  <r>
    <x v="6"/>
    <x v="28"/>
    <n v="1"/>
    <n v="3762"/>
  </r>
  <r>
    <x v="4"/>
    <x v="352"/>
    <n v="1"/>
    <n v="3763"/>
  </r>
  <r>
    <x v="5"/>
    <x v="62"/>
    <n v="1"/>
    <n v="3764"/>
  </r>
  <r>
    <x v="8"/>
    <x v="139"/>
    <n v="1"/>
    <n v="3765"/>
  </r>
  <r>
    <x v="9"/>
    <x v="487"/>
    <n v="1"/>
    <n v="3766"/>
  </r>
  <r>
    <x v="18"/>
    <x v="319"/>
    <n v="1"/>
    <n v="3767"/>
  </r>
  <r>
    <x v="4"/>
    <x v="285"/>
    <n v="1"/>
    <n v="3768"/>
  </r>
  <r>
    <x v="7"/>
    <x v="143"/>
    <n v="1"/>
    <n v="3769"/>
  </r>
  <r>
    <x v="10"/>
    <x v="36"/>
    <n v="1"/>
    <n v="3770"/>
  </r>
  <r>
    <x v="3"/>
    <x v="306"/>
    <n v="1"/>
    <n v="3771"/>
  </r>
  <r>
    <x v="6"/>
    <x v="339"/>
    <n v="1"/>
    <n v="3772"/>
  </r>
  <r>
    <x v="15"/>
    <x v="66"/>
    <n v="1"/>
    <n v="3773"/>
  </r>
  <r>
    <x v="8"/>
    <x v="139"/>
    <n v="1"/>
    <n v="3774"/>
  </r>
  <r>
    <x v="24"/>
    <x v="79"/>
    <n v="1"/>
    <n v="3775"/>
  </r>
  <r>
    <x v="12"/>
    <x v="22"/>
    <n v="1"/>
    <n v="3776"/>
  </r>
  <r>
    <x v="5"/>
    <x v="225"/>
    <n v="1"/>
    <n v="3777"/>
  </r>
  <r>
    <x v="6"/>
    <x v="231"/>
    <n v="1"/>
    <n v="3778"/>
  </r>
  <r>
    <x v="39"/>
    <x v="242"/>
    <n v="1"/>
    <n v="3779"/>
  </r>
  <r>
    <x v="1"/>
    <x v="142"/>
    <n v="1"/>
    <n v="3780"/>
  </r>
  <r>
    <x v="33"/>
    <x v="394"/>
    <n v="1"/>
    <n v="3781"/>
  </r>
  <r>
    <x v="34"/>
    <x v="2"/>
    <n v="1"/>
    <n v="3782"/>
  </r>
  <r>
    <x v="7"/>
    <x v="338"/>
    <n v="1"/>
    <n v="3783"/>
  </r>
  <r>
    <x v="8"/>
    <x v="9"/>
    <n v="1"/>
    <n v="3784"/>
  </r>
  <r>
    <x v="7"/>
    <x v="551"/>
    <n v="1"/>
    <n v="3785"/>
  </r>
  <r>
    <x v="3"/>
    <x v="3"/>
    <n v="1"/>
    <n v="3786"/>
  </r>
  <r>
    <x v="15"/>
    <x v="348"/>
    <n v="1"/>
    <n v="3787"/>
  </r>
  <r>
    <x v="25"/>
    <x v="387"/>
    <n v="1"/>
    <n v="3788"/>
  </r>
  <r>
    <x v="25"/>
    <x v="82"/>
    <n v="1"/>
    <n v="3789"/>
  </r>
  <r>
    <x v="5"/>
    <x v="117"/>
    <n v="1"/>
    <n v="3790"/>
  </r>
  <r>
    <x v="15"/>
    <x v="70"/>
    <n v="1"/>
    <n v="3791"/>
  </r>
  <r>
    <x v="5"/>
    <x v="38"/>
    <n v="1"/>
    <n v="3792"/>
  </r>
  <r>
    <x v="0"/>
    <x v="266"/>
    <n v="1"/>
    <n v="3793"/>
  </r>
  <r>
    <x v="3"/>
    <x v="3"/>
    <n v="1"/>
    <n v="3794"/>
  </r>
  <r>
    <x v="8"/>
    <x v="49"/>
    <n v="1"/>
    <n v="3795"/>
  </r>
  <r>
    <x v="5"/>
    <x v="117"/>
    <n v="1"/>
    <n v="3796"/>
  </r>
  <r>
    <x v="7"/>
    <x v="175"/>
    <n v="1"/>
    <n v="3797"/>
  </r>
  <r>
    <x v="1"/>
    <x v="142"/>
    <n v="1"/>
    <n v="3798"/>
  </r>
  <r>
    <x v="4"/>
    <x v="352"/>
    <n v="1"/>
    <n v="3799"/>
  </r>
  <r>
    <x v="5"/>
    <x v="188"/>
    <n v="1"/>
    <n v="3800"/>
  </r>
  <r>
    <x v="5"/>
    <x v="118"/>
    <n v="1"/>
    <n v="3801"/>
  </r>
  <r>
    <x v="25"/>
    <x v="157"/>
    <n v="1"/>
    <n v="3802"/>
  </r>
  <r>
    <x v="8"/>
    <x v="446"/>
    <n v="1"/>
    <n v="3803"/>
  </r>
  <r>
    <x v="25"/>
    <x v="136"/>
    <n v="1"/>
    <n v="3804"/>
  </r>
  <r>
    <x v="9"/>
    <x v="281"/>
    <n v="1"/>
    <n v="3805"/>
  </r>
  <r>
    <x v="25"/>
    <x v="89"/>
    <n v="1"/>
    <n v="3806"/>
  </r>
  <r>
    <x v="4"/>
    <x v="334"/>
    <n v="1"/>
    <n v="3807"/>
  </r>
  <r>
    <x v="15"/>
    <x v="340"/>
    <n v="1"/>
    <n v="3808"/>
  </r>
  <r>
    <x v="9"/>
    <x v="167"/>
    <n v="1"/>
    <n v="3809"/>
  </r>
  <r>
    <x v="3"/>
    <x v="257"/>
    <n v="1"/>
    <n v="3810"/>
  </r>
  <r>
    <x v="14"/>
    <x v="39"/>
    <n v="1"/>
    <n v="3811"/>
  </r>
  <r>
    <x v="6"/>
    <x v="45"/>
    <n v="1"/>
    <n v="3812"/>
  </r>
  <r>
    <x v="7"/>
    <x v="57"/>
    <n v="1"/>
    <n v="3813"/>
  </r>
  <r>
    <x v="25"/>
    <x v="89"/>
    <n v="1"/>
    <n v="3814"/>
  </r>
  <r>
    <x v="0"/>
    <x v="215"/>
    <n v="1"/>
    <n v="3815"/>
  </r>
  <r>
    <x v="4"/>
    <x v="285"/>
    <n v="1"/>
    <n v="3816"/>
  </r>
  <r>
    <x v="25"/>
    <x v="387"/>
    <n v="1"/>
    <n v="3817"/>
  </r>
  <r>
    <x v="8"/>
    <x v="49"/>
    <n v="1"/>
    <n v="3818"/>
  </r>
  <r>
    <x v="30"/>
    <x v="552"/>
    <n v="1"/>
    <n v="3819"/>
  </r>
  <r>
    <x v="3"/>
    <x v="3"/>
    <n v="1"/>
    <n v="3820"/>
  </r>
  <r>
    <x v="4"/>
    <x v="324"/>
    <n v="1"/>
    <n v="3821"/>
  </r>
  <r>
    <x v="10"/>
    <x v="171"/>
    <n v="1"/>
    <n v="3822"/>
  </r>
  <r>
    <x v="24"/>
    <x v="196"/>
    <n v="1"/>
    <n v="3823"/>
  </r>
  <r>
    <x v="1"/>
    <x v="20"/>
    <n v="1"/>
    <n v="3824"/>
  </r>
  <r>
    <x v="1"/>
    <x v="98"/>
    <n v="1"/>
    <n v="3825"/>
  </r>
  <r>
    <x v="1"/>
    <x v="80"/>
    <n v="1"/>
    <n v="3826"/>
  </r>
  <r>
    <x v="6"/>
    <x v="399"/>
    <n v="1"/>
    <n v="3827"/>
  </r>
  <r>
    <x v="1"/>
    <x v="482"/>
    <n v="1"/>
    <n v="3828"/>
  </r>
  <r>
    <x v="6"/>
    <x v="183"/>
    <n v="1"/>
    <n v="3829"/>
  </r>
  <r>
    <x v="4"/>
    <x v="53"/>
    <n v="1"/>
    <n v="3830"/>
  </r>
  <r>
    <x v="5"/>
    <x v="188"/>
    <n v="1"/>
    <n v="3831"/>
  </r>
  <r>
    <x v="14"/>
    <x v="24"/>
    <n v="1"/>
    <n v="3832"/>
  </r>
  <r>
    <x v="9"/>
    <x v="46"/>
    <n v="1"/>
    <n v="3833"/>
  </r>
  <r>
    <x v="10"/>
    <x v="171"/>
    <n v="1"/>
    <n v="3834"/>
  </r>
  <r>
    <x v="24"/>
    <x v="164"/>
    <n v="1"/>
    <n v="3835"/>
  </r>
  <r>
    <x v="5"/>
    <x v="62"/>
    <n v="1"/>
    <n v="3836"/>
  </r>
  <r>
    <x v="1"/>
    <x v="98"/>
    <n v="1"/>
    <n v="3837"/>
  </r>
  <r>
    <x v="12"/>
    <x v="259"/>
    <n v="1"/>
    <n v="3838"/>
  </r>
  <r>
    <x v="15"/>
    <x v="145"/>
    <n v="1"/>
    <n v="3839"/>
  </r>
  <r>
    <x v="22"/>
    <x v="144"/>
    <n v="1"/>
    <n v="3840"/>
  </r>
  <r>
    <x v="8"/>
    <x v="256"/>
    <n v="1"/>
    <n v="3841"/>
  </r>
  <r>
    <x v="4"/>
    <x v="441"/>
    <n v="1"/>
    <n v="3842"/>
  </r>
  <r>
    <x v="14"/>
    <x v="39"/>
    <n v="1"/>
    <n v="3843"/>
  </r>
  <r>
    <x v="6"/>
    <x v="28"/>
    <n v="1"/>
    <n v="3844"/>
  </r>
  <r>
    <x v="13"/>
    <x v="124"/>
    <n v="1"/>
    <n v="3845"/>
  </r>
  <r>
    <x v="4"/>
    <x v="90"/>
    <n v="1"/>
    <n v="3846"/>
  </r>
  <r>
    <x v="4"/>
    <x v="15"/>
    <n v="1"/>
    <n v="3847"/>
  </r>
  <r>
    <x v="10"/>
    <x v="36"/>
    <n v="1"/>
    <n v="3848"/>
  </r>
  <r>
    <x v="1"/>
    <x v="180"/>
    <n v="1"/>
    <n v="3849"/>
  </r>
  <r>
    <x v="4"/>
    <x v="15"/>
    <n v="1"/>
    <n v="3850"/>
  </r>
  <r>
    <x v="25"/>
    <x v="241"/>
    <n v="1"/>
    <n v="3851"/>
  </r>
  <r>
    <x v="1"/>
    <x v="142"/>
    <n v="1"/>
    <n v="3852"/>
  </r>
  <r>
    <x v="6"/>
    <x v="28"/>
    <n v="1"/>
    <n v="3853"/>
  </r>
  <r>
    <x v="7"/>
    <x v="8"/>
    <n v="1"/>
    <n v="3854"/>
  </r>
  <r>
    <x v="5"/>
    <x v="429"/>
    <n v="1"/>
    <n v="3855"/>
  </r>
  <r>
    <x v="7"/>
    <x v="40"/>
    <n v="1"/>
    <n v="3856"/>
  </r>
  <r>
    <x v="1"/>
    <x v="21"/>
    <n v="1"/>
    <n v="3857"/>
  </r>
  <r>
    <x v="4"/>
    <x v="553"/>
    <n v="1"/>
    <n v="3858"/>
  </r>
  <r>
    <x v="2"/>
    <x v="184"/>
    <n v="1"/>
    <n v="3859"/>
  </r>
  <r>
    <x v="18"/>
    <x v="148"/>
    <n v="1"/>
    <n v="3860"/>
  </r>
  <r>
    <x v="4"/>
    <x v="53"/>
    <n v="1"/>
    <n v="3861"/>
  </r>
  <r>
    <x v="46"/>
    <x v="150"/>
    <n v="1"/>
    <n v="3862"/>
  </r>
  <r>
    <x v="6"/>
    <x v="420"/>
    <n v="1"/>
    <n v="3863"/>
  </r>
  <r>
    <x v="9"/>
    <x v="167"/>
    <n v="1"/>
    <n v="3864"/>
  </r>
  <r>
    <x v="35"/>
    <x v="316"/>
    <n v="1"/>
    <n v="3865"/>
  </r>
  <r>
    <x v="8"/>
    <x v="81"/>
    <n v="1"/>
    <n v="3866"/>
  </r>
  <r>
    <x v="8"/>
    <x v="49"/>
    <n v="1"/>
    <n v="3867"/>
  </r>
  <r>
    <x v="3"/>
    <x v="391"/>
    <n v="1"/>
    <n v="3868"/>
  </r>
  <r>
    <x v="15"/>
    <x v="66"/>
    <n v="1"/>
    <n v="3869"/>
  </r>
  <r>
    <x v="2"/>
    <x v="2"/>
    <n v="1"/>
    <n v="3870"/>
  </r>
  <r>
    <x v="4"/>
    <x v="4"/>
    <n v="1"/>
    <n v="3871"/>
  </r>
  <r>
    <x v="15"/>
    <x v="66"/>
    <n v="1"/>
    <n v="3872"/>
  </r>
  <r>
    <x v="4"/>
    <x v="324"/>
    <n v="1"/>
    <n v="3873"/>
  </r>
  <r>
    <x v="14"/>
    <x v="126"/>
    <n v="1"/>
    <n v="3874"/>
  </r>
  <r>
    <x v="6"/>
    <x v="28"/>
    <n v="1"/>
    <n v="3875"/>
  </r>
  <r>
    <x v="41"/>
    <x v="554"/>
    <n v="1"/>
    <n v="3876"/>
  </r>
  <r>
    <x v="14"/>
    <x v="39"/>
    <n v="1"/>
    <n v="3877"/>
  </r>
  <r>
    <x v="25"/>
    <x v="290"/>
    <n v="1"/>
    <n v="3878"/>
  </r>
  <r>
    <x v="3"/>
    <x v="3"/>
    <n v="1"/>
    <n v="3879"/>
  </r>
  <r>
    <x v="1"/>
    <x v="43"/>
    <n v="1"/>
    <n v="3880"/>
  </r>
  <r>
    <x v="9"/>
    <x v="10"/>
    <n v="1"/>
    <n v="3881"/>
  </r>
  <r>
    <x v="3"/>
    <x v="517"/>
    <n v="1"/>
    <n v="3882"/>
  </r>
  <r>
    <x v="2"/>
    <x v="184"/>
    <n v="1"/>
    <n v="3883"/>
  </r>
  <r>
    <x v="7"/>
    <x v="8"/>
    <n v="1"/>
    <n v="3884"/>
  </r>
  <r>
    <x v="25"/>
    <x v="89"/>
    <n v="1"/>
    <n v="3885"/>
  </r>
  <r>
    <x v="18"/>
    <x v="409"/>
    <n v="1"/>
    <n v="3886"/>
  </r>
  <r>
    <x v="4"/>
    <x v="15"/>
    <n v="1"/>
    <n v="3887"/>
  </r>
  <r>
    <x v="9"/>
    <x v="156"/>
    <n v="1"/>
    <n v="3888"/>
  </r>
  <r>
    <x v="2"/>
    <x v="472"/>
    <n v="1"/>
    <n v="3889"/>
  </r>
  <r>
    <x v="13"/>
    <x v="124"/>
    <n v="1"/>
    <n v="3890"/>
  </r>
  <r>
    <x v="6"/>
    <x v="28"/>
    <n v="1"/>
    <n v="3891"/>
  </r>
  <r>
    <x v="25"/>
    <x v="223"/>
    <n v="1"/>
    <n v="3892"/>
  </r>
  <r>
    <x v="14"/>
    <x v="39"/>
    <n v="1"/>
    <n v="3893"/>
  </r>
  <r>
    <x v="9"/>
    <x v="156"/>
    <n v="1"/>
    <n v="3894"/>
  </r>
  <r>
    <x v="15"/>
    <x v="348"/>
    <n v="1"/>
    <n v="3895"/>
  </r>
  <r>
    <x v="9"/>
    <x v="250"/>
    <n v="1"/>
    <n v="3896"/>
  </r>
  <r>
    <x v="10"/>
    <x v="171"/>
    <n v="1"/>
    <n v="3897"/>
  </r>
  <r>
    <x v="6"/>
    <x v="28"/>
    <n v="1"/>
    <n v="3898"/>
  </r>
  <r>
    <x v="13"/>
    <x v="124"/>
    <n v="1"/>
    <n v="3899"/>
  </r>
  <r>
    <x v="5"/>
    <x v="225"/>
    <n v="1"/>
    <n v="3900"/>
  </r>
  <r>
    <x v="4"/>
    <x v="555"/>
    <n v="1"/>
    <n v="3901"/>
  </r>
  <r>
    <x v="8"/>
    <x v="9"/>
    <n v="1"/>
    <n v="3902"/>
  </r>
  <r>
    <x v="4"/>
    <x v="29"/>
    <n v="1"/>
    <n v="3903"/>
  </r>
  <r>
    <x v="4"/>
    <x v="4"/>
    <n v="1"/>
    <n v="3904"/>
  </r>
  <r>
    <x v="24"/>
    <x v="196"/>
    <n v="1"/>
    <n v="3905"/>
  </r>
  <r>
    <x v="5"/>
    <x v="61"/>
    <n v="1"/>
    <n v="3906"/>
  </r>
  <r>
    <x v="24"/>
    <x v="294"/>
    <n v="1"/>
    <n v="3907"/>
  </r>
  <r>
    <x v="27"/>
    <x v="97"/>
    <n v="1"/>
    <n v="3908"/>
  </r>
  <r>
    <x v="10"/>
    <x v="36"/>
    <n v="1"/>
    <n v="3909"/>
  </r>
  <r>
    <x v="2"/>
    <x v="2"/>
    <n v="1"/>
    <n v="3910"/>
  </r>
  <r>
    <x v="6"/>
    <x v="28"/>
    <n v="1"/>
    <n v="3911"/>
  </r>
  <r>
    <x v="31"/>
    <x v="332"/>
    <n v="1"/>
    <n v="3912"/>
  </r>
  <r>
    <x v="12"/>
    <x v="162"/>
    <n v="1"/>
    <n v="3913"/>
  </r>
  <r>
    <x v="31"/>
    <x v="293"/>
    <n v="1"/>
    <n v="3914"/>
  </r>
  <r>
    <x v="24"/>
    <x v="381"/>
    <n v="1"/>
    <n v="3915"/>
  </r>
  <r>
    <x v="25"/>
    <x v="290"/>
    <n v="1"/>
    <n v="3916"/>
  </r>
  <r>
    <x v="9"/>
    <x v="281"/>
    <n v="1"/>
    <n v="3917"/>
  </r>
  <r>
    <x v="15"/>
    <x v="439"/>
    <n v="1"/>
    <n v="3918"/>
  </r>
  <r>
    <x v="7"/>
    <x v="185"/>
    <n v="1"/>
    <n v="3919"/>
  </r>
  <r>
    <x v="14"/>
    <x v="39"/>
    <n v="1"/>
    <n v="3920"/>
  </r>
  <r>
    <x v="15"/>
    <x v="304"/>
    <n v="1"/>
    <n v="3921"/>
  </r>
  <r>
    <x v="18"/>
    <x v="239"/>
    <n v="1"/>
    <n v="3922"/>
  </r>
  <r>
    <x v="1"/>
    <x v="20"/>
    <n v="1"/>
    <n v="3923"/>
  </r>
  <r>
    <x v="12"/>
    <x v="22"/>
    <n v="1"/>
    <n v="3924"/>
  </r>
  <r>
    <x v="18"/>
    <x v="409"/>
    <n v="1"/>
    <n v="3925"/>
  </r>
  <r>
    <x v="29"/>
    <x v="269"/>
    <n v="1"/>
    <n v="3926"/>
  </r>
  <r>
    <x v="3"/>
    <x v="331"/>
    <n v="1"/>
    <n v="3927"/>
  </r>
  <r>
    <x v="15"/>
    <x v="64"/>
    <n v="1"/>
    <n v="3928"/>
  </r>
  <r>
    <x v="8"/>
    <x v="261"/>
    <n v="1"/>
    <n v="3929"/>
  </r>
  <r>
    <x v="9"/>
    <x v="95"/>
    <n v="1"/>
    <n v="3930"/>
  </r>
  <r>
    <x v="7"/>
    <x v="143"/>
    <n v="1"/>
    <n v="3931"/>
  </r>
  <r>
    <x v="3"/>
    <x v="3"/>
    <n v="1"/>
    <n v="3932"/>
  </r>
  <r>
    <x v="5"/>
    <x v="188"/>
    <n v="1"/>
    <n v="3933"/>
  </r>
  <r>
    <x v="4"/>
    <x v="187"/>
    <n v="1"/>
    <n v="3934"/>
  </r>
  <r>
    <x v="6"/>
    <x v="31"/>
    <n v="1"/>
    <n v="3935"/>
  </r>
  <r>
    <x v="7"/>
    <x v="556"/>
    <n v="1"/>
    <n v="3936"/>
  </r>
  <r>
    <x v="9"/>
    <x v="296"/>
    <n v="1"/>
    <n v="3937"/>
  </r>
  <r>
    <x v="10"/>
    <x v="36"/>
    <n v="1"/>
    <n v="3938"/>
  </r>
  <r>
    <x v="5"/>
    <x v="188"/>
    <n v="1"/>
    <n v="3939"/>
  </r>
  <r>
    <x v="15"/>
    <x v="70"/>
    <n v="1"/>
    <n v="3940"/>
  </r>
  <r>
    <x v="3"/>
    <x v="111"/>
    <n v="1"/>
    <n v="3941"/>
  </r>
  <r>
    <x v="26"/>
    <x v="516"/>
    <n v="1"/>
    <n v="3942"/>
  </r>
  <r>
    <x v="2"/>
    <x v="288"/>
    <n v="1"/>
    <n v="3943"/>
  </r>
  <r>
    <x v="10"/>
    <x v="17"/>
    <n v="1"/>
    <n v="3944"/>
  </r>
  <r>
    <x v="4"/>
    <x v="53"/>
    <n v="1"/>
    <n v="3945"/>
  </r>
  <r>
    <x v="15"/>
    <x v="70"/>
    <n v="1"/>
    <n v="3946"/>
  </r>
  <r>
    <x v="15"/>
    <x v="86"/>
    <n v="1"/>
    <n v="3947"/>
  </r>
  <r>
    <x v="49"/>
    <x v="469"/>
    <n v="1"/>
    <n v="3948"/>
  </r>
  <r>
    <x v="14"/>
    <x v="24"/>
    <n v="1"/>
    <n v="3949"/>
  </r>
  <r>
    <x v="42"/>
    <x v="371"/>
    <n v="1"/>
    <n v="3950"/>
  </r>
  <r>
    <x v="1"/>
    <x v="20"/>
    <n v="1"/>
    <n v="3951"/>
  </r>
  <r>
    <x v="10"/>
    <x v="274"/>
    <n v="1"/>
    <n v="3952"/>
  </r>
  <r>
    <x v="3"/>
    <x v="3"/>
    <n v="1"/>
    <n v="3953"/>
  </r>
  <r>
    <x v="1"/>
    <x v="20"/>
    <n v="1"/>
    <n v="3954"/>
  </r>
  <r>
    <x v="7"/>
    <x v="57"/>
    <n v="1"/>
    <n v="3955"/>
  </r>
  <r>
    <x v="4"/>
    <x v="151"/>
    <n v="1"/>
    <n v="3956"/>
  </r>
  <r>
    <x v="1"/>
    <x v="20"/>
    <n v="1"/>
    <n v="3957"/>
  </r>
  <r>
    <x v="3"/>
    <x v="3"/>
    <n v="1"/>
    <n v="3958"/>
  </r>
  <r>
    <x v="10"/>
    <x v="36"/>
    <n v="1"/>
    <n v="3959"/>
  </r>
  <r>
    <x v="0"/>
    <x v="94"/>
    <n v="1"/>
    <n v="3960"/>
  </r>
  <r>
    <x v="4"/>
    <x v="550"/>
    <n v="1"/>
    <n v="3961"/>
  </r>
  <r>
    <x v="6"/>
    <x v="183"/>
    <n v="1"/>
    <n v="3962"/>
  </r>
  <r>
    <x v="31"/>
    <x v="224"/>
    <n v="1"/>
    <n v="3963"/>
  </r>
  <r>
    <x v="0"/>
    <x v="176"/>
    <n v="1"/>
    <n v="3964"/>
  </r>
  <r>
    <x v="6"/>
    <x v="26"/>
    <n v="1"/>
    <n v="3965"/>
  </r>
  <r>
    <x v="4"/>
    <x v="152"/>
    <n v="1"/>
    <n v="3966"/>
  </r>
  <r>
    <x v="18"/>
    <x v="409"/>
    <n v="1"/>
    <n v="3967"/>
  </r>
  <r>
    <x v="4"/>
    <x v="187"/>
    <n v="1"/>
    <n v="3968"/>
  </r>
  <r>
    <x v="12"/>
    <x v="259"/>
    <n v="1"/>
    <n v="3969"/>
  </r>
  <r>
    <x v="5"/>
    <x v="5"/>
    <n v="1"/>
    <n v="3970"/>
  </r>
  <r>
    <x v="10"/>
    <x v="463"/>
    <n v="1"/>
    <n v="3971"/>
  </r>
  <r>
    <x v="9"/>
    <x v="296"/>
    <n v="1"/>
    <n v="3972"/>
  </r>
  <r>
    <x v="15"/>
    <x v="70"/>
    <n v="1"/>
    <n v="3973"/>
  </r>
  <r>
    <x v="39"/>
    <x v="242"/>
    <n v="1"/>
    <n v="3974"/>
  </r>
  <r>
    <x v="13"/>
    <x v="23"/>
    <n v="1"/>
    <n v="3975"/>
  </r>
  <r>
    <x v="4"/>
    <x v="4"/>
    <n v="1"/>
    <n v="3976"/>
  </r>
  <r>
    <x v="25"/>
    <x v="89"/>
    <n v="1"/>
    <n v="3977"/>
  </r>
  <r>
    <x v="1"/>
    <x v="20"/>
    <n v="1"/>
    <n v="3978"/>
  </r>
  <r>
    <x v="6"/>
    <x v="28"/>
    <n v="1"/>
    <n v="3979"/>
  </r>
  <r>
    <x v="16"/>
    <x v="33"/>
    <n v="1"/>
    <n v="3980"/>
  </r>
  <r>
    <x v="15"/>
    <x v="70"/>
    <n v="1"/>
    <n v="3981"/>
  </r>
  <r>
    <x v="19"/>
    <x v="248"/>
    <n v="1"/>
    <n v="3982"/>
  </r>
  <r>
    <x v="15"/>
    <x v="304"/>
    <n v="1"/>
    <n v="3983"/>
  </r>
  <r>
    <x v="24"/>
    <x v="196"/>
    <n v="1"/>
    <n v="3984"/>
  </r>
  <r>
    <x v="0"/>
    <x v="73"/>
    <n v="1"/>
    <n v="3985"/>
  </r>
  <r>
    <x v="5"/>
    <x v="188"/>
    <n v="1"/>
    <n v="3986"/>
  </r>
  <r>
    <x v="8"/>
    <x v="41"/>
    <n v="1"/>
    <n v="3987"/>
  </r>
  <r>
    <x v="3"/>
    <x v="3"/>
    <n v="1"/>
    <n v="3988"/>
  </r>
  <r>
    <x v="11"/>
    <x v="353"/>
    <n v="1"/>
    <n v="3989"/>
  </r>
  <r>
    <x v="10"/>
    <x v="36"/>
    <n v="1"/>
    <n v="3990"/>
  </r>
  <r>
    <x v="6"/>
    <x v="45"/>
    <n v="1"/>
    <n v="3991"/>
  </r>
  <r>
    <x v="3"/>
    <x v="3"/>
    <n v="1"/>
    <n v="3992"/>
  </r>
  <r>
    <x v="5"/>
    <x v="168"/>
    <n v="1"/>
    <n v="3993"/>
  </r>
  <r>
    <x v="25"/>
    <x v="387"/>
    <n v="1"/>
    <n v="3994"/>
  </r>
  <r>
    <x v="7"/>
    <x v="143"/>
    <n v="1"/>
    <n v="3995"/>
  </r>
  <r>
    <x v="10"/>
    <x v="171"/>
    <n v="1"/>
    <n v="3996"/>
  </r>
  <r>
    <x v="28"/>
    <x v="254"/>
    <n v="1"/>
    <n v="3997"/>
  </r>
  <r>
    <x v="10"/>
    <x v="36"/>
    <n v="1"/>
    <n v="3998"/>
  </r>
  <r>
    <x v="6"/>
    <x v="28"/>
    <n v="1"/>
    <n v="3999"/>
  </r>
  <r>
    <x v="8"/>
    <x v="499"/>
    <n v="1"/>
    <n v="4000"/>
  </r>
  <r>
    <x v="4"/>
    <x v="15"/>
    <n v="1"/>
    <n v="4001"/>
  </r>
  <r>
    <x v="9"/>
    <x v="95"/>
    <n v="1"/>
    <n v="4002"/>
  </r>
  <r>
    <x v="6"/>
    <x v="28"/>
    <n v="1"/>
    <n v="4003"/>
  </r>
  <r>
    <x v="25"/>
    <x v="241"/>
    <n v="1"/>
    <n v="4004"/>
  </r>
  <r>
    <x v="9"/>
    <x v="156"/>
    <n v="1"/>
    <n v="4005"/>
  </r>
  <r>
    <x v="15"/>
    <x v="86"/>
    <n v="1"/>
    <n v="4006"/>
  </r>
  <r>
    <x v="7"/>
    <x v="57"/>
    <n v="1"/>
    <n v="4007"/>
  </r>
  <r>
    <x v="4"/>
    <x v="15"/>
    <n v="1"/>
    <n v="4008"/>
  </r>
  <r>
    <x v="5"/>
    <x v="62"/>
    <n v="1"/>
    <n v="4009"/>
  </r>
  <r>
    <x v="4"/>
    <x v="192"/>
    <n v="1"/>
    <n v="4010"/>
  </r>
  <r>
    <x v="31"/>
    <x v="224"/>
    <n v="1"/>
    <n v="4011"/>
  </r>
  <r>
    <x v="9"/>
    <x v="299"/>
    <n v="1"/>
    <n v="4012"/>
  </r>
  <r>
    <x v="1"/>
    <x v="21"/>
    <n v="1"/>
    <n v="4013"/>
  </r>
  <r>
    <x v="5"/>
    <x v="61"/>
    <n v="1"/>
    <n v="4014"/>
  </r>
  <r>
    <x v="3"/>
    <x v="557"/>
    <n v="1"/>
    <n v="4015"/>
  </r>
  <r>
    <x v="15"/>
    <x v="304"/>
    <n v="1"/>
    <n v="4016"/>
  </r>
  <r>
    <x v="1"/>
    <x v="50"/>
    <n v="1"/>
    <n v="4017"/>
  </r>
  <r>
    <x v="0"/>
    <x v="176"/>
    <n v="1"/>
    <n v="4018"/>
  </r>
  <r>
    <x v="52"/>
    <x v="558"/>
    <n v="1"/>
    <n v="4019"/>
  </r>
  <r>
    <x v="22"/>
    <x v="286"/>
    <n v="1"/>
    <n v="4020"/>
  </r>
  <r>
    <x v="0"/>
    <x v="215"/>
    <n v="1"/>
    <n v="4021"/>
  </r>
  <r>
    <x v="12"/>
    <x v="27"/>
    <n v="1"/>
    <n v="4022"/>
  </r>
  <r>
    <x v="2"/>
    <x v="2"/>
    <n v="1"/>
    <n v="4023"/>
  </r>
  <r>
    <x v="3"/>
    <x v="113"/>
    <n v="1"/>
    <n v="4024"/>
  </r>
  <r>
    <x v="5"/>
    <x v="277"/>
    <n v="1"/>
    <n v="4025"/>
  </r>
  <r>
    <x v="6"/>
    <x v="28"/>
    <n v="1"/>
    <n v="4026"/>
  </r>
  <r>
    <x v="2"/>
    <x v="264"/>
    <n v="1"/>
    <n v="4027"/>
  </r>
  <r>
    <x v="8"/>
    <x v="49"/>
    <n v="1"/>
    <n v="4028"/>
  </r>
  <r>
    <x v="7"/>
    <x v="181"/>
    <n v="1"/>
    <n v="4029"/>
  </r>
  <r>
    <x v="7"/>
    <x v="69"/>
    <n v="1"/>
    <n v="4030"/>
  </r>
  <r>
    <x v="16"/>
    <x v="33"/>
    <n v="1"/>
    <n v="4031"/>
  </r>
  <r>
    <x v="1"/>
    <x v="43"/>
    <n v="1"/>
    <n v="4032"/>
  </r>
  <r>
    <x v="3"/>
    <x v="111"/>
    <n v="1"/>
    <n v="4033"/>
  </r>
  <r>
    <x v="38"/>
    <x v="255"/>
    <n v="1"/>
    <n v="4034"/>
  </r>
  <r>
    <x v="7"/>
    <x v="8"/>
    <n v="1"/>
    <n v="4035"/>
  </r>
  <r>
    <x v="6"/>
    <x v="28"/>
    <n v="1"/>
    <n v="4036"/>
  </r>
  <r>
    <x v="24"/>
    <x v="236"/>
    <n v="1"/>
    <n v="4037"/>
  </r>
  <r>
    <x v="18"/>
    <x v="239"/>
    <n v="1"/>
    <n v="4038"/>
  </r>
  <r>
    <x v="22"/>
    <x v="144"/>
    <n v="1"/>
    <n v="4039"/>
  </r>
  <r>
    <x v="34"/>
    <x v="2"/>
    <n v="1"/>
    <n v="4040"/>
  </r>
  <r>
    <x v="25"/>
    <x v="290"/>
    <n v="1"/>
    <n v="4041"/>
  </r>
  <r>
    <x v="9"/>
    <x v="179"/>
    <n v="1"/>
    <n v="4042"/>
  </r>
  <r>
    <x v="4"/>
    <x v="4"/>
    <n v="1"/>
    <n v="4043"/>
  </r>
  <r>
    <x v="5"/>
    <x v="188"/>
    <n v="1"/>
    <n v="4044"/>
  </r>
  <r>
    <x v="8"/>
    <x v="350"/>
    <n v="1"/>
    <n v="4045"/>
  </r>
  <r>
    <x v="6"/>
    <x v="28"/>
    <n v="1"/>
    <n v="4046"/>
  </r>
  <r>
    <x v="25"/>
    <x v="129"/>
    <n v="1"/>
    <n v="4047"/>
  </r>
  <r>
    <x v="6"/>
    <x v="6"/>
    <n v="1"/>
    <n v="4048"/>
  </r>
  <r>
    <x v="15"/>
    <x v="439"/>
    <n v="1"/>
    <n v="4049"/>
  </r>
  <r>
    <x v="3"/>
    <x v="111"/>
    <n v="1"/>
    <n v="4050"/>
  </r>
  <r>
    <x v="3"/>
    <x v="67"/>
    <n v="1"/>
    <n v="4051"/>
  </r>
  <r>
    <x v="9"/>
    <x v="74"/>
    <n v="1"/>
    <n v="4052"/>
  </r>
  <r>
    <x v="5"/>
    <x v="92"/>
    <n v="1"/>
    <n v="4053"/>
  </r>
  <r>
    <x v="4"/>
    <x v="15"/>
    <n v="1"/>
    <n v="4054"/>
  </r>
  <r>
    <x v="9"/>
    <x v="10"/>
    <n v="1"/>
    <n v="4055"/>
  </r>
  <r>
    <x v="4"/>
    <x v="4"/>
    <n v="1"/>
    <n v="4056"/>
  </r>
  <r>
    <x v="3"/>
    <x v="3"/>
    <n v="1"/>
    <n v="4057"/>
  </r>
  <r>
    <x v="8"/>
    <x v="49"/>
    <n v="1"/>
    <n v="4058"/>
  </r>
  <r>
    <x v="9"/>
    <x v="167"/>
    <n v="1"/>
    <n v="4059"/>
  </r>
  <r>
    <x v="3"/>
    <x v="3"/>
    <n v="1"/>
    <n v="4060"/>
  </r>
  <r>
    <x v="7"/>
    <x v="8"/>
    <n v="1"/>
    <n v="4061"/>
  </r>
  <r>
    <x v="12"/>
    <x v="22"/>
    <n v="1"/>
    <n v="4062"/>
  </r>
  <r>
    <x v="28"/>
    <x v="254"/>
    <n v="1"/>
    <n v="4063"/>
  </r>
  <r>
    <x v="6"/>
    <x v="6"/>
    <n v="1"/>
    <n v="4064"/>
  </r>
  <r>
    <x v="4"/>
    <x v="53"/>
    <n v="1"/>
    <n v="4065"/>
  </r>
  <r>
    <x v="33"/>
    <x v="509"/>
    <n v="1"/>
    <n v="4066"/>
  </r>
  <r>
    <x v="3"/>
    <x v="111"/>
    <n v="1"/>
    <n v="4067"/>
  </r>
  <r>
    <x v="1"/>
    <x v="1"/>
    <n v="1"/>
    <n v="4068"/>
  </r>
  <r>
    <x v="27"/>
    <x v="186"/>
    <n v="1"/>
    <n v="4069"/>
  </r>
  <r>
    <x v="6"/>
    <x v="45"/>
    <n v="1"/>
    <n v="4070"/>
  </r>
  <r>
    <x v="11"/>
    <x v="559"/>
    <n v="1"/>
    <n v="4071"/>
  </r>
  <r>
    <x v="1"/>
    <x v="43"/>
    <n v="1"/>
    <n v="4072"/>
  </r>
  <r>
    <x v="6"/>
    <x v="28"/>
    <n v="1"/>
    <n v="4073"/>
  </r>
  <r>
    <x v="4"/>
    <x v="90"/>
    <n v="1"/>
    <n v="4074"/>
  </r>
  <r>
    <x v="25"/>
    <x v="387"/>
    <n v="1"/>
    <n v="4075"/>
  </r>
  <r>
    <x v="6"/>
    <x v="339"/>
    <n v="1"/>
    <n v="4076"/>
  </r>
  <r>
    <x v="1"/>
    <x v="63"/>
    <n v="1"/>
    <n v="4077"/>
  </r>
  <r>
    <x v="5"/>
    <x v="207"/>
    <n v="1"/>
    <n v="4078"/>
  </r>
  <r>
    <x v="4"/>
    <x v="15"/>
    <n v="1"/>
    <n v="4079"/>
  </r>
  <r>
    <x v="25"/>
    <x v="241"/>
    <n v="1"/>
    <n v="4080"/>
  </r>
  <r>
    <x v="9"/>
    <x v="560"/>
    <n v="1"/>
    <n v="4081"/>
  </r>
  <r>
    <x v="3"/>
    <x v="111"/>
    <n v="1"/>
    <n v="4082"/>
  </r>
  <r>
    <x v="4"/>
    <x v="15"/>
    <n v="1"/>
    <n v="4083"/>
  </r>
  <r>
    <x v="24"/>
    <x v="363"/>
    <n v="1"/>
    <n v="4084"/>
  </r>
  <r>
    <x v="7"/>
    <x v="143"/>
    <n v="1"/>
    <n v="4085"/>
  </r>
  <r>
    <x v="7"/>
    <x v="8"/>
    <n v="1"/>
    <n v="4086"/>
  </r>
  <r>
    <x v="0"/>
    <x v="215"/>
    <n v="1"/>
    <n v="4087"/>
  </r>
  <r>
    <x v="15"/>
    <x v="83"/>
    <n v="1"/>
    <n v="4088"/>
  </r>
  <r>
    <x v="27"/>
    <x v="149"/>
    <n v="1"/>
    <n v="4089"/>
  </r>
  <r>
    <x v="6"/>
    <x v="85"/>
    <n v="1"/>
    <n v="4090"/>
  </r>
  <r>
    <x v="15"/>
    <x v="83"/>
    <n v="1"/>
    <n v="4091"/>
  </r>
  <r>
    <x v="1"/>
    <x v="20"/>
    <n v="1"/>
    <n v="4092"/>
  </r>
  <r>
    <x v="9"/>
    <x v="10"/>
    <n v="1"/>
    <n v="4093"/>
  </r>
  <r>
    <x v="34"/>
    <x v="2"/>
    <n v="1"/>
    <n v="4094"/>
  </r>
  <r>
    <x v="1"/>
    <x v="482"/>
    <n v="1"/>
    <n v="4095"/>
  </r>
  <r>
    <x v="4"/>
    <x v="15"/>
    <n v="1"/>
    <n v="4096"/>
  </r>
  <r>
    <x v="4"/>
    <x v="53"/>
    <n v="1"/>
    <n v="4097"/>
  </r>
  <r>
    <x v="27"/>
    <x v="561"/>
    <n v="1"/>
    <n v="4098"/>
  </r>
  <r>
    <x v="4"/>
    <x v="29"/>
    <n v="1"/>
    <n v="4099"/>
  </r>
  <r>
    <x v="6"/>
    <x v="28"/>
    <n v="1"/>
    <n v="4100"/>
  </r>
  <r>
    <x v="14"/>
    <x v="39"/>
    <n v="1"/>
    <n v="4101"/>
  </r>
  <r>
    <x v="9"/>
    <x v="167"/>
    <n v="1"/>
    <n v="4102"/>
  </r>
  <r>
    <x v="25"/>
    <x v="89"/>
    <n v="1"/>
    <n v="4103"/>
  </r>
  <r>
    <x v="10"/>
    <x v="249"/>
    <n v="1"/>
    <n v="4104"/>
  </r>
  <r>
    <x v="3"/>
    <x v="113"/>
    <n v="1"/>
    <n v="4105"/>
  </r>
  <r>
    <x v="3"/>
    <x v="7"/>
    <n v="1"/>
    <n v="4106"/>
  </r>
  <r>
    <x v="17"/>
    <x v="562"/>
    <n v="1"/>
    <n v="4107"/>
  </r>
  <r>
    <x v="13"/>
    <x v="58"/>
    <n v="1"/>
    <n v="4108"/>
  </r>
  <r>
    <x v="10"/>
    <x v="171"/>
    <n v="1"/>
    <n v="4109"/>
  </r>
  <r>
    <x v="9"/>
    <x v="179"/>
    <n v="1"/>
    <n v="4110"/>
  </r>
  <r>
    <x v="4"/>
    <x v="78"/>
    <n v="1"/>
    <n v="4111"/>
  </r>
  <r>
    <x v="24"/>
    <x v="79"/>
    <n v="1"/>
    <n v="4112"/>
  </r>
  <r>
    <x v="0"/>
    <x v="94"/>
    <n v="1"/>
    <n v="4113"/>
  </r>
  <r>
    <x v="7"/>
    <x v="40"/>
    <n v="1"/>
    <n v="4114"/>
  </r>
  <r>
    <x v="15"/>
    <x v="70"/>
    <n v="1"/>
    <n v="4115"/>
  </r>
  <r>
    <x v="8"/>
    <x v="34"/>
    <n v="1"/>
    <n v="4116"/>
  </r>
  <r>
    <x v="4"/>
    <x v="151"/>
    <n v="1"/>
    <n v="4117"/>
  </r>
  <r>
    <x v="1"/>
    <x v="438"/>
    <n v="1"/>
    <n v="4118"/>
  </r>
  <r>
    <x v="45"/>
    <x v="548"/>
    <n v="1"/>
    <n v="4119"/>
  </r>
  <r>
    <x v="15"/>
    <x v="86"/>
    <n v="1"/>
    <n v="4120"/>
  </r>
  <r>
    <x v="6"/>
    <x v="45"/>
    <n v="1"/>
    <n v="4121"/>
  </r>
  <r>
    <x v="5"/>
    <x v="188"/>
    <n v="1"/>
    <n v="4122"/>
  </r>
  <r>
    <x v="1"/>
    <x v="142"/>
    <n v="1"/>
    <n v="4123"/>
  </r>
  <r>
    <x v="6"/>
    <x v="231"/>
    <n v="1"/>
    <n v="4124"/>
  </r>
  <r>
    <x v="9"/>
    <x v="296"/>
    <n v="1"/>
    <n v="4125"/>
  </r>
  <r>
    <x v="10"/>
    <x v="249"/>
    <n v="1"/>
    <n v="4126"/>
  </r>
  <r>
    <x v="6"/>
    <x v="563"/>
    <n v="1"/>
    <n v="4127"/>
  </r>
  <r>
    <x v="5"/>
    <x v="277"/>
    <n v="1"/>
    <n v="4128"/>
  </r>
  <r>
    <x v="27"/>
    <x v="273"/>
    <n v="1"/>
    <n v="4129"/>
  </r>
  <r>
    <x v="3"/>
    <x v="3"/>
    <n v="1"/>
    <n v="4130"/>
  </r>
  <r>
    <x v="18"/>
    <x v="148"/>
    <n v="1"/>
    <n v="4131"/>
  </r>
  <r>
    <x v="2"/>
    <x v="193"/>
    <n v="1"/>
    <n v="4132"/>
  </r>
  <r>
    <x v="1"/>
    <x v="63"/>
    <n v="1"/>
    <n v="4133"/>
  </r>
  <r>
    <x v="1"/>
    <x v="50"/>
    <n v="1"/>
    <n v="4134"/>
  </r>
  <r>
    <x v="5"/>
    <x v="38"/>
    <n v="1"/>
    <n v="4135"/>
  </r>
  <r>
    <x v="26"/>
    <x v="516"/>
    <n v="1"/>
    <n v="4136"/>
  </r>
  <r>
    <x v="18"/>
    <x v="409"/>
    <n v="1"/>
    <n v="4137"/>
  </r>
  <r>
    <x v="11"/>
    <x v="559"/>
    <n v="1"/>
    <n v="4138"/>
  </r>
  <r>
    <x v="8"/>
    <x v="49"/>
    <n v="1"/>
    <n v="4139"/>
  </r>
  <r>
    <x v="25"/>
    <x v="89"/>
    <n v="1"/>
    <n v="4140"/>
  </r>
  <r>
    <x v="13"/>
    <x v="481"/>
    <n v="1"/>
    <n v="4141"/>
  </r>
  <r>
    <x v="15"/>
    <x v="66"/>
    <n v="1"/>
    <n v="4142"/>
  </r>
  <r>
    <x v="4"/>
    <x v="90"/>
    <n v="1"/>
    <n v="4143"/>
  </r>
  <r>
    <x v="9"/>
    <x v="46"/>
    <n v="1"/>
    <n v="4144"/>
  </r>
  <r>
    <x v="10"/>
    <x v="171"/>
    <n v="1"/>
    <n v="4145"/>
  </r>
  <r>
    <x v="1"/>
    <x v="20"/>
    <n v="1"/>
    <n v="4146"/>
  </r>
  <r>
    <x v="5"/>
    <x v="5"/>
    <n v="1"/>
    <n v="4147"/>
  </r>
  <r>
    <x v="2"/>
    <x v="564"/>
    <n v="1"/>
    <n v="4148"/>
  </r>
  <r>
    <x v="12"/>
    <x v="166"/>
    <n v="1"/>
    <n v="4149"/>
  </r>
  <r>
    <x v="6"/>
    <x v="28"/>
    <n v="1"/>
    <n v="4150"/>
  </r>
  <r>
    <x v="27"/>
    <x v="149"/>
    <n v="1"/>
    <n v="4151"/>
  </r>
  <r>
    <x v="1"/>
    <x v="1"/>
    <n v="1"/>
    <n v="4152"/>
  </r>
  <r>
    <x v="13"/>
    <x v="336"/>
    <n v="1"/>
    <n v="4153"/>
  </r>
  <r>
    <x v="4"/>
    <x v="15"/>
    <n v="1"/>
    <n v="4154"/>
  </r>
  <r>
    <x v="15"/>
    <x v="66"/>
    <n v="1"/>
    <n v="4155"/>
  </r>
  <r>
    <x v="11"/>
    <x v="353"/>
    <n v="1"/>
    <n v="4156"/>
  </r>
  <r>
    <x v="15"/>
    <x v="64"/>
    <n v="1"/>
    <n v="4157"/>
  </r>
  <r>
    <x v="8"/>
    <x v="233"/>
    <n v="1"/>
    <n v="4158"/>
  </r>
  <r>
    <x v="8"/>
    <x v="233"/>
    <n v="1"/>
    <n v="4159"/>
  </r>
  <r>
    <x v="10"/>
    <x v="36"/>
    <n v="1"/>
    <n v="4160"/>
  </r>
  <r>
    <x v="3"/>
    <x v="7"/>
    <n v="1"/>
    <n v="4161"/>
  </r>
  <r>
    <x v="15"/>
    <x v="64"/>
    <n v="1"/>
    <n v="4162"/>
  </r>
  <r>
    <x v="15"/>
    <x v="70"/>
    <n v="1"/>
    <n v="4163"/>
  </r>
  <r>
    <x v="5"/>
    <x v="117"/>
    <n v="1"/>
    <n v="4164"/>
  </r>
  <r>
    <x v="1"/>
    <x v="47"/>
    <n v="1"/>
    <n v="4165"/>
  </r>
  <r>
    <x v="2"/>
    <x v="415"/>
    <n v="1"/>
    <n v="4166"/>
  </r>
  <r>
    <x v="36"/>
    <x v="370"/>
    <n v="1"/>
    <n v="4167"/>
  </r>
  <r>
    <x v="11"/>
    <x v="401"/>
    <n v="1"/>
    <n v="4168"/>
  </r>
  <r>
    <x v="7"/>
    <x v="565"/>
    <n v="1"/>
    <n v="4169"/>
  </r>
  <r>
    <x v="6"/>
    <x v="28"/>
    <n v="1"/>
    <n v="4170"/>
  </r>
  <r>
    <x v="23"/>
    <x v="221"/>
    <n v="1"/>
    <n v="4171"/>
  </r>
  <r>
    <x v="10"/>
    <x v="36"/>
    <n v="1"/>
    <n v="4172"/>
  </r>
  <r>
    <x v="9"/>
    <x v="95"/>
    <n v="1"/>
    <n v="4173"/>
  </r>
  <r>
    <x v="5"/>
    <x v="368"/>
    <n v="1"/>
    <n v="4174"/>
  </r>
  <r>
    <x v="6"/>
    <x v="28"/>
    <n v="1"/>
    <n v="4175"/>
  </r>
  <r>
    <x v="1"/>
    <x v="20"/>
    <n v="1"/>
    <n v="4176"/>
  </r>
  <r>
    <x v="1"/>
    <x v="20"/>
    <n v="1"/>
    <n v="4177"/>
  </r>
  <r>
    <x v="6"/>
    <x v="231"/>
    <n v="1"/>
    <n v="4178"/>
  </r>
  <r>
    <x v="11"/>
    <x v="353"/>
    <n v="1"/>
    <n v="4179"/>
  </r>
  <r>
    <x v="15"/>
    <x v="70"/>
    <n v="1"/>
    <n v="4180"/>
  </r>
  <r>
    <x v="6"/>
    <x v="28"/>
    <n v="1"/>
    <n v="4181"/>
  </r>
  <r>
    <x v="1"/>
    <x v="1"/>
    <n v="1"/>
    <n v="4182"/>
  </r>
  <r>
    <x v="4"/>
    <x v="285"/>
    <n v="1"/>
    <n v="4183"/>
  </r>
  <r>
    <x v="8"/>
    <x v="49"/>
    <n v="1"/>
    <n v="4184"/>
  </r>
  <r>
    <x v="2"/>
    <x v="2"/>
    <n v="1"/>
    <n v="4185"/>
  </r>
  <r>
    <x v="7"/>
    <x v="276"/>
    <n v="1"/>
    <n v="4186"/>
  </r>
  <r>
    <x v="10"/>
    <x v="171"/>
    <n v="1"/>
    <n v="4187"/>
  </r>
  <r>
    <x v="1"/>
    <x v="43"/>
    <n v="1"/>
    <n v="4188"/>
  </r>
  <r>
    <x v="5"/>
    <x v="188"/>
    <n v="1"/>
    <n v="4189"/>
  </r>
  <r>
    <x v="6"/>
    <x v="231"/>
    <n v="1"/>
    <n v="4190"/>
  </r>
  <r>
    <x v="27"/>
    <x v="149"/>
    <n v="1"/>
    <n v="4191"/>
  </r>
  <r>
    <x v="8"/>
    <x v="14"/>
    <n v="1"/>
    <n v="4192"/>
  </r>
  <r>
    <x v="10"/>
    <x v="235"/>
    <n v="1"/>
    <n v="4193"/>
  </r>
  <r>
    <x v="6"/>
    <x v="28"/>
    <n v="1"/>
    <n v="4194"/>
  </r>
  <r>
    <x v="4"/>
    <x v="53"/>
    <n v="1"/>
    <n v="4195"/>
  </r>
  <r>
    <x v="15"/>
    <x v="70"/>
    <n v="1"/>
    <n v="4196"/>
  </r>
  <r>
    <x v="3"/>
    <x v="3"/>
    <n v="1"/>
    <n v="4197"/>
  </r>
  <r>
    <x v="7"/>
    <x v="566"/>
    <n v="1"/>
    <n v="4198"/>
  </r>
  <r>
    <x v="35"/>
    <x v="567"/>
    <n v="1"/>
    <n v="4199"/>
  </r>
  <r>
    <x v="1"/>
    <x v="142"/>
    <n v="1"/>
    <n v="4200"/>
  </r>
  <r>
    <x v="1"/>
    <x v="1"/>
    <n v="1"/>
    <n v="4201"/>
  </r>
  <r>
    <x v="2"/>
    <x v="193"/>
    <n v="1"/>
    <n v="4202"/>
  </r>
  <r>
    <x v="1"/>
    <x v="180"/>
    <n v="1"/>
    <n v="4203"/>
  </r>
  <r>
    <x v="1"/>
    <x v="42"/>
    <n v="1"/>
    <n v="4204"/>
  </r>
  <r>
    <x v="5"/>
    <x v="225"/>
    <n v="1"/>
    <n v="4205"/>
  </r>
  <r>
    <x v="10"/>
    <x v="36"/>
    <n v="1"/>
    <n v="4206"/>
  </r>
  <r>
    <x v="0"/>
    <x v="266"/>
    <n v="1"/>
    <n v="4207"/>
  </r>
  <r>
    <x v="2"/>
    <x v="2"/>
    <n v="1"/>
    <n v="4208"/>
  </r>
  <r>
    <x v="8"/>
    <x v="41"/>
    <n v="1"/>
    <n v="4209"/>
  </r>
  <r>
    <x v="6"/>
    <x v="108"/>
    <n v="1"/>
    <n v="4210"/>
  </r>
  <r>
    <x v="10"/>
    <x v="36"/>
    <n v="1"/>
    <n v="4211"/>
  </r>
  <r>
    <x v="10"/>
    <x v="171"/>
    <n v="1"/>
    <n v="4212"/>
  </r>
  <r>
    <x v="6"/>
    <x v="28"/>
    <n v="1"/>
    <n v="4213"/>
  </r>
  <r>
    <x v="10"/>
    <x v="72"/>
    <n v="1"/>
    <n v="4214"/>
  </r>
  <r>
    <x v="3"/>
    <x v="3"/>
    <n v="1"/>
    <n v="4215"/>
  </r>
  <r>
    <x v="6"/>
    <x v="339"/>
    <n v="1"/>
    <n v="4216"/>
  </r>
  <r>
    <x v="8"/>
    <x v="49"/>
    <n v="1"/>
    <n v="4217"/>
  </r>
  <r>
    <x v="5"/>
    <x v="5"/>
    <n v="1"/>
    <n v="4218"/>
  </r>
  <r>
    <x v="10"/>
    <x v="274"/>
    <n v="1"/>
    <n v="4219"/>
  </r>
  <r>
    <x v="10"/>
    <x v="171"/>
    <n v="1"/>
    <n v="4220"/>
  </r>
  <r>
    <x v="3"/>
    <x v="7"/>
    <n v="1"/>
    <n v="4221"/>
  </r>
  <r>
    <x v="3"/>
    <x v="3"/>
    <n v="1"/>
    <n v="4222"/>
  </r>
  <r>
    <x v="18"/>
    <x v="416"/>
    <n v="1"/>
    <n v="4223"/>
  </r>
  <r>
    <x v="22"/>
    <x v="144"/>
    <n v="1"/>
    <n v="4224"/>
  </r>
  <r>
    <x v="4"/>
    <x v="4"/>
    <n v="1"/>
    <n v="4225"/>
  </r>
  <r>
    <x v="27"/>
    <x v="97"/>
    <n v="1"/>
    <n v="4226"/>
  </r>
  <r>
    <x v="7"/>
    <x v="185"/>
    <n v="1"/>
    <n v="4227"/>
  </r>
  <r>
    <x v="19"/>
    <x v="248"/>
    <n v="1"/>
    <n v="4228"/>
  </r>
  <r>
    <x v="15"/>
    <x v="86"/>
    <n v="1"/>
    <n v="4229"/>
  </r>
  <r>
    <x v="5"/>
    <x v="188"/>
    <n v="1"/>
    <n v="4230"/>
  </r>
  <r>
    <x v="15"/>
    <x v="86"/>
    <n v="1"/>
    <n v="4231"/>
  </r>
  <r>
    <x v="18"/>
    <x v="319"/>
    <n v="1"/>
    <n v="4232"/>
  </r>
  <r>
    <x v="7"/>
    <x v="40"/>
    <n v="1"/>
    <n v="4233"/>
  </r>
  <r>
    <x v="1"/>
    <x v="43"/>
    <n v="1"/>
    <n v="4234"/>
  </r>
  <r>
    <x v="10"/>
    <x v="36"/>
    <n v="1"/>
    <n v="4235"/>
  </r>
  <r>
    <x v="8"/>
    <x v="197"/>
    <n v="1"/>
    <n v="4236"/>
  </r>
  <r>
    <x v="4"/>
    <x v="4"/>
    <n v="1"/>
    <n v="4237"/>
  </r>
  <r>
    <x v="15"/>
    <x v="70"/>
    <n v="1"/>
    <n v="4238"/>
  </r>
  <r>
    <x v="29"/>
    <x v="269"/>
    <n v="1"/>
    <n v="4239"/>
  </r>
  <r>
    <x v="25"/>
    <x v="89"/>
    <n v="1"/>
    <n v="4240"/>
  </r>
  <r>
    <x v="1"/>
    <x v="63"/>
    <n v="1"/>
    <n v="4241"/>
  </r>
  <r>
    <x v="5"/>
    <x v="92"/>
    <n v="1"/>
    <n v="4242"/>
  </r>
  <r>
    <x v="7"/>
    <x v="40"/>
    <n v="1"/>
    <n v="4243"/>
  </r>
  <r>
    <x v="15"/>
    <x v="66"/>
    <n v="1"/>
    <n v="4244"/>
  </r>
  <r>
    <x v="8"/>
    <x v="146"/>
    <n v="1"/>
    <n v="4245"/>
  </r>
  <r>
    <x v="10"/>
    <x v="36"/>
    <n v="1"/>
    <n v="4246"/>
  </r>
  <r>
    <x v="24"/>
    <x v="363"/>
    <n v="1"/>
    <n v="4247"/>
  </r>
  <r>
    <x v="1"/>
    <x v="20"/>
    <n v="1"/>
    <n v="4248"/>
  </r>
  <r>
    <x v="3"/>
    <x v="67"/>
    <n v="1"/>
    <n v="4249"/>
  </r>
  <r>
    <x v="6"/>
    <x v="339"/>
    <n v="1"/>
    <n v="4250"/>
  </r>
  <r>
    <x v="1"/>
    <x v="1"/>
    <n v="1"/>
    <n v="4251"/>
  </r>
  <r>
    <x v="24"/>
    <x v="246"/>
    <n v="1"/>
    <n v="4252"/>
  </r>
  <r>
    <x v="7"/>
    <x v="143"/>
    <n v="1"/>
    <n v="4253"/>
  </r>
  <r>
    <x v="8"/>
    <x v="256"/>
    <n v="1"/>
    <n v="4254"/>
  </r>
  <r>
    <x v="1"/>
    <x v="20"/>
    <n v="1"/>
    <n v="4255"/>
  </r>
  <r>
    <x v="1"/>
    <x v="43"/>
    <n v="1"/>
    <n v="4256"/>
  </r>
  <r>
    <x v="1"/>
    <x v="21"/>
    <n v="1"/>
    <n v="4257"/>
  </r>
  <r>
    <x v="26"/>
    <x v="422"/>
    <n v="1"/>
    <n v="4258"/>
  </r>
  <r>
    <x v="0"/>
    <x v="94"/>
    <n v="1"/>
    <n v="4259"/>
  </r>
  <r>
    <x v="18"/>
    <x v="445"/>
    <n v="1"/>
    <n v="4260"/>
  </r>
  <r>
    <x v="3"/>
    <x v="557"/>
    <n v="1"/>
    <n v="4261"/>
  </r>
  <r>
    <x v="10"/>
    <x v="279"/>
    <n v="1"/>
    <n v="4262"/>
  </r>
  <r>
    <x v="4"/>
    <x v="15"/>
    <n v="1"/>
    <n v="4263"/>
  </r>
  <r>
    <x v="4"/>
    <x v="53"/>
    <n v="1"/>
    <n v="4264"/>
  </r>
  <r>
    <x v="7"/>
    <x v="19"/>
    <n v="1"/>
    <n v="4265"/>
  </r>
  <r>
    <x v="1"/>
    <x v="1"/>
    <n v="1"/>
    <n v="4266"/>
  </r>
  <r>
    <x v="4"/>
    <x v="437"/>
    <n v="1"/>
    <n v="4267"/>
  </r>
  <r>
    <x v="41"/>
    <x v="289"/>
    <n v="1"/>
    <n v="4268"/>
  </r>
  <r>
    <x v="38"/>
    <x v="568"/>
    <n v="1"/>
    <n v="4269"/>
  </r>
  <r>
    <x v="0"/>
    <x v="0"/>
    <n v="1"/>
    <n v="4270"/>
  </r>
  <r>
    <x v="31"/>
    <x v="224"/>
    <n v="1"/>
    <n v="4271"/>
  </r>
  <r>
    <x v="4"/>
    <x v="151"/>
    <n v="1"/>
    <n v="4272"/>
  </r>
  <r>
    <x v="7"/>
    <x v="8"/>
    <n v="1"/>
    <n v="4273"/>
  </r>
  <r>
    <x v="5"/>
    <x v="225"/>
    <n v="1"/>
    <n v="4274"/>
  </r>
  <r>
    <x v="4"/>
    <x v="4"/>
    <n v="1"/>
    <n v="4275"/>
  </r>
  <r>
    <x v="4"/>
    <x v="187"/>
    <n v="1"/>
    <n v="4276"/>
  </r>
  <r>
    <x v="27"/>
    <x v="97"/>
    <n v="1"/>
    <n v="4277"/>
  </r>
  <r>
    <x v="4"/>
    <x v="53"/>
    <n v="1"/>
    <n v="4278"/>
  </r>
  <r>
    <x v="25"/>
    <x v="290"/>
    <n v="1"/>
    <n v="4279"/>
  </r>
  <r>
    <x v="31"/>
    <x v="138"/>
    <n v="1"/>
    <n v="4280"/>
  </r>
  <r>
    <x v="15"/>
    <x v="340"/>
    <n v="1"/>
    <n v="4281"/>
  </r>
  <r>
    <x v="21"/>
    <x v="474"/>
    <n v="1"/>
    <n v="4282"/>
  </r>
  <r>
    <x v="5"/>
    <x v="65"/>
    <n v="1"/>
    <n v="4283"/>
  </r>
  <r>
    <x v="25"/>
    <x v="104"/>
    <n v="1"/>
    <n v="4284"/>
  </r>
  <r>
    <x v="6"/>
    <x v="45"/>
    <n v="1"/>
    <n v="4285"/>
  </r>
  <r>
    <x v="10"/>
    <x v="171"/>
    <n v="1"/>
    <n v="4286"/>
  </r>
  <r>
    <x v="4"/>
    <x v="4"/>
    <n v="1"/>
    <n v="4287"/>
  </r>
  <r>
    <x v="19"/>
    <x v="248"/>
    <n v="1"/>
    <n v="4288"/>
  </r>
  <r>
    <x v="8"/>
    <x v="261"/>
    <n v="1"/>
    <n v="4289"/>
  </r>
  <r>
    <x v="4"/>
    <x v="334"/>
    <n v="1"/>
    <n v="4290"/>
  </r>
  <r>
    <x v="7"/>
    <x v="8"/>
    <n v="1"/>
    <n v="4291"/>
  </r>
  <r>
    <x v="4"/>
    <x v="15"/>
    <n v="1"/>
    <n v="4292"/>
  </r>
  <r>
    <x v="28"/>
    <x v="163"/>
    <n v="1"/>
    <n v="4293"/>
  </r>
  <r>
    <x v="22"/>
    <x v="330"/>
    <n v="1"/>
    <n v="4294"/>
  </r>
  <r>
    <x v="29"/>
    <x v="569"/>
    <n v="1"/>
    <n v="4295"/>
  </r>
  <r>
    <x v="33"/>
    <x v="169"/>
    <n v="1"/>
    <n v="4296"/>
  </r>
  <r>
    <x v="4"/>
    <x v="53"/>
    <n v="1"/>
    <n v="4297"/>
  </r>
  <r>
    <x v="8"/>
    <x v="9"/>
    <n v="1"/>
    <n v="4298"/>
  </r>
  <r>
    <x v="4"/>
    <x v="4"/>
    <n v="1"/>
    <n v="4299"/>
  </r>
  <r>
    <x v="7"/>
    <x v="57"/>
    <n v="1"/>
    <n v="4300"/>
  </r>
  <r>
    <x v="25"/>
    <x v="89"/>
    <n v="1"/>
    <n v="4301"/>
  </r>
  <r>
    <x v="5"/>
    <x v="368"/>
    <n v="1"/>
    <n v="4302"/>
  </r>
  <r>
    <x v="3"/>
    <x v="238"/>
    <n v="1"/>
    <n v="4303"/>
  </r>
  <r>
    <x v="9"/>
    <x v="10"/>
    <n v="1"/>
    <n v="4304"/>
  </r>
  <r>
    <x v="7"/>
    <x v="325"/>
    <n v="1"/>
    <n v="4305"/>
  </r>
  <r>
    <x v="19"/>
    <x v="333"/>
    <n v="1"/>
    <n v="4306"/>
  </r>
  <r>
    <x v="36"/>
    <x v="301"/>
    <n v="1"/>
    <n v="4307"/>
  </r>
  <r>
    <x v="1"/>
    <x v="20"/>
    <n v="1"/>
    <n v="4308"/>
  </r>
  <r>
    <x v="5"/>
    <x v="38"/>
    <n v="1"/>
    <n v="4309"/>
  </r>
  <r>
    <x v="25"/>
    <x v="223"/>
    <n v="1"/>
    <n v="4310"/>
  </r>
  <r>
    <x v="15"/>
    <x v="570"/>
    <n v="1"/>
    <n v="4311"/>
  </r>
  <r>
    <x v="15"/>
    <x v="66"/>
    <n v="1"/>
    <n v="4312"/>
  </r>
  <r>
    <x v="4"/>
    <x v="437"/>
    <n v="1"/>
    <n v="4313"/>
  </r>
  <r>
    <x v="18"/>
    <x v="409"/>
    <n v="1"/>
    <n v="4314"/>
  </r>
  <r>
    <x v="1"/>
    <x v="1"/>
    <n v="1"/>
    <n v="4315"/>
  </r>
  <r>
    <x v="6"/>
    <x v="28"/>
    <n v="1"/>
    <n v="4316"/>
  </r>
  <r>
    <x v="9"/>
    <x v="54"/>
    <n v="1"/>
    <n v="4317"/>
  </r>
  <r>
    <x v="26"/>
    <x v="309"/>
    <n v="1"/>
    <n v="4318"/>
  </r>
  <r>
    <x v="18"/>
    <x v="382"/>
    <n v="1"/>
    <n v="4319"/>
  </r>
  <r>
    <x v="27"/>
    <x v="337"/>
    <n v="1"/>
    <n v="4320"/>
  </r>
  <r>
    <x v="4"/>
    <x v="151"/>
    <n v="1"/>
    <n v="4321"/>
  </r>
  <r>
    <x v="6"/>
    <x v="45"/>
    <n v="1"/>
    <n v="4322"/>
  </r>
  <r>
    <x v="1"/>
    <x v="142"/>
    <n v="1"/>
    <n v="4323"/>
  </r>
  <r>
    <x v="17"/>
    <x v="512"/>
    <n v="1"/>
    <n v="4324"/>
  </r>
  <r>
    <x v="4"/>
    <x v="29"/>
    <n v="1"/>
    <n v="4325"/>
  </r>
  <r>
    <x v="6"/>
    <x v="45"/>
    <n v="1"/>
    <n v="4326"/>
  </r>
  <r>
    <x v="12"/>
    <x v="259"/>
    <n v="1"/>
    <n v="4327"/>
  </r>
  <r>
    <x v="15"/>
    <x v="304"/>
    <n v="1"/>
    <n v="4328"/>
  </r>
  <r>
    <x v="11"/>
    <x v="559"/>
    <n v="1"/>
    <n v="4329"/>
  </r>
  <r>
    <x v="7"/>
    <x v="60"/>
    <n v="1"/>
    <n v="4330"/>
  </r>
  <r>
    <x v="6"/>
    <x v="26"/>
    <n v="1"/>
    <n v="4331"/>
  </r>
  <r>
    <x v="0"/>
    <x v="73"/>
    <n v="1"/>
    <n v="4332"/>
  </r>
  <r>
    <x v="10"/>
    <x v="68"/>
    <n v="1"/>
    <n v="4333"/>
  </r>
  <r>
    <x v="39"/>
    <x v="242"/>
    <n v="1"/>
    <n v="4334"/>
  </r>
  <r>
    <x v="29"/>
    <x v="423"/>
    <n v="1"/>
    <n v="4335"/>
  </r>
  <r>
    <x v="27"/>
    <x v="273"/>
    <n v="1"/>
    <n v="4336"/>
  </r>
  <r>
    <x v="9"/>
    <x v="308"/>
    <n v="1"/>
    <n v="4337"/>
  </r>
  <r>
    <x v="9"/>
    <x v="95"/>
    <n v="1"/>
    <n v="4338"/>
  </r>
  <r>
    <x v="24"/>
    <x v="571"/>
    <n v="1"/>
    <n v="4339"/>
  </r>
  <r>
    <x v="15"/>
    <x v="86"/>
    <n v="1"/>
    <n v="4340"/>
  </r>
  <r>
    <x v="3"/>
    <x v="88"/>
    <n v="1"/>
    <n v="4341"/>
  </r>
  <r>
    <x v="4"/>
    <x v="324"/>
    <n v="1"/>
    <n v="4342"/>
  </r>
  <r>
    <x v="1"/>
    <x v="20"/>
    <n v="1"/>
    <n v="4343"/>
  </r>
  <r>
    <x v="22"/>
    <x v="144"/>
    <n v="1"/>
    <n v="4344"/>
  </r>
  <r>
    <x v="10"/>
    <x v="171"/>
    <n v="1"/>
    <n v="4345"/>
  </r>
  <r>
    <x v="5"/>
    <x v="38"/>
    <n v="1"/>
    <n v="4346"/>
  </r>
  <r>
    <x v="6"/>
    <x v="28"/>
    <n v="1"/>
    <n v="4347"/>
  </r>
  <r>
    <x v="6"/>
    <x v="45"/>
    <n v="1"/>
    <n v="4348"/>
  </r>
  <r>
    <x v="6"/>
    <x v="183"/>
    <n v="1"/>
    <n v="4349"/>
  </r>
  <r>
    <x v="7"/>
    <x v="40"/>
    <n v="1"/>
    <n v="4350"/>
  </r>
  <r>
    <x v="1"/>
    <x v="80"/>
    <n v="1"/>
    <n v="4351"/>
  </r>
  <r>
    <x v="15"/>
    <x v="70"/>
    <n v="1"/>
    <n v="4352"/>
  </r>
  <r>
    <x v="3"/>
    <x v="404"/>
    <n v="1"/>
    <n v="4353"/>
  </r>
  <r>
    <x v="12"/>
    <x v="56"/>
    <n v="1"/>
    <n v="4354"/>
  </r>
  <r>
    <x v="14"/>
    <x v="39"/>
    <n v="1"/>
    <n v="4355"/>
  </r>
  <r>
    <x v="13"/>
    <x v="23"/>
    <n v="1"/>
    <n v="4356"/>
  </r>
  <r>
    <x v="18"/>
    <x v="148"/>
    <n v="1"/>
    <n v="4357"/>
  </r>
  <r>
    <x v="8"/>
    <x v="139"/>
    <n v="1"/>
    <n v="4358"/>
  </r>
  <r>
    <x v="44"/>
    <x v="572"/>
    <n v="1"/>
    <n v="4359"/>
  </r>
  <r>
    <x v="4"/>
    <x v="29"/>
    <n v="1"/>
    <n v="4360"/>
  </r>
  <r>
    <x v="10"/>
    <x v="68"/>
    <n v="1"/>
    <n v="4361"/>
  </r>
  <r>
    <x v="9"/>
    <x v="167"/>
    <n v="1"/>
    <n v="4362"/>
  </r>
  <r>
    <x v="6"/>
    <x v="108"/>
    <n v="1"/>
    <n v="4363"/>
  </r>
  <r>
    <x v="14"/>
    <x v="39"/>
    <n v="1"/>
    <n v="4364"/>
  </r>
  <r>
    <x v="9"/>
    <x v="397"/>
    <n v="1"/>
    <n v="4365"/>
  </r>
  <r>
    <x v="25"/>
    <x v="387"/>
    <n v="1"/>
    <n v="4366"/>
  </r>
  <r>
    <x v="38"/>
    <x v="255"/>
    <n v="1"/>
    <n v="4367"/>
  </r>
  <r>
    <x v="12"/>
    <x v="120"/>
    <n v="1"/>
    <n v="4368"/>
  </r>
  <r>
    <x v="10"/>
    <x v="72"/>
    <n v="1"/>
    <n v="4369"/>
  </r>
  <r>
    <x v="8"/>
    <x v="49"/>
    <n v="1"/>
    <n v="4370"/>
  </r>
  <r>
    <x v="0"/>
    <x v="158"/>
    <n v="1"/>
    <n v="4371"/>
  </r>
  <r>
    <x v="10"/>
    <x v="36"/>
    <n v="1"/>
    <n v="4372"/>
  </r>
  <r>
    <x v="3"/>
    <x v="7"/>
    <n v="1"/>
    <n v="4373"/>
  </r>
  <r>
    <x v="27"/>
    <x v="149"/>
    <n v="1"/>
    <n v="4374"/>
  </r>
  <r>
    <x v="27"/>
    <x v="457"/>
    <n v="1"/>
    <n v="4375"/>
  </r>
  <r>
    <x v="9"/>
    <x v="12"/>
    <n v="1"/>
    <n v="4376"/>
  </r>
  <r>
    <x v="6"/>
    <x v="231"/>
    <n v="1"/>
    <n v="4377"/>
  </r>
  <r>
    <x v="5"/>
    <x v="65"/>
    <n v="1"/>
    <n v="4378"/>
  </r>
  <r>
    <x v="14"/>
    <x v="24"/>
    <n v="1"/>
    <n v="4379"/>
  </r>
  <r>
    <x v="11"/>
    <x v="214"/>
    <n v="1"/>
    <n v="4380"/>
  </r>
  <r>
    <x v="16"/>
    <x v="33"/>
    <n v="1"/>
    <n v="4381"/>
  </r>
  <r>
    <x v="15"/>
    <x v="304"/>
    <n v="1"/>
    <n v="4382"/>
  </r>
  <r>
    <x v="1"/>
    <x v="1"/>
    <n v="1"/>
    <n v="4383"/>
  </r>
  <r>
    <x v="10"/>
    <x v="171"/>
    <n v="1"/>
    <n v="4384"/>
  </r>
  <r>
    <x v="38"/>
    <x v="532"/>
    <n v="1"/>
    <n v="4385"/>
  </r>
  <r>
    <x v="5"/>
    <x v="118"/>
    <n v="1"/>
    <n v="4386"/>
  </r>
  <r>
    <x v="6"/>
    <x v="183"/>
    <n v="1"/>
    <n v="4387"/>
  </r>
  <r>
    <x v="6"/>
    <x v="108"/>
    <n v="1"/>
    <n v="4388"/>
  </r>
  <r>
    <x v="15"/>
    <x v="70"/>
    <n v="1"/>
    <n v="4389"/>
  </r>
  <r>
    <x v="36"/>
    <x v="375"/>
    <n v="1"/>
    <n v="4390"/>
  </r>
  <r>
    <x v="5"/>
    <x v="377"/>
    <n v="1"/>
    <n v="4391"/>
  </r>
  <r>
    <x v="1"/>
    <x v="222"/>
    <n v="1"/>
    <n v="4392"/>
  </r>
  <r>
    <x v="6"/>
    <x v="128"/>
    <n v="1"/>
    <n v="4393"/>
  </r>
  <r>
    <x v="13"/>
    <x v="336"/>
    <n v="1"/>
    <n v="4394"/>
  </r>
  <r>
    <x v="15"/>
    <x v="64"/>
    <n v="1"/>
    <n v="4395"/>
  </r>
  <r>
    <x v="11"/>
    <x v="559"/>
    <n v="1"/>
    <n v="4396"/>
  </r>
  <r>
    <x v="1"/>
    <x v="21"/>
    <n v="1"/>
    <n v="4397"/>
  </r>
  <r>
    <x v="3"/>
    <x v="306"/>
    <n v="1"/>
    <n v="4398"/>
  </r>
  <r>
    <x v="4"/>
    <x v="106"/>
    <n v="1"/>
    <n v="4399"/>
  </r>
  <r>
    <x v="5"/>
    <x v="253"/>
    <n v="1"/>
    <n v="4400"/>
  </r>
  <r>
    <x v="6"/>
    <x v="231"/>
    <n v="1"/>
    <n v="4401"/>
  </r>
  <r>
    <x v="1"/>
    <x v="20"/>
    <n v="1"/>
    <n v="4402"/>
  </r>
  <r>
    <x v="7"/>
    <x v="185"/>
    <n v="1"/>
    <n v="4403"/>
  </r>
  <r>
    <x v="9"/>
    <x v="179"/>
    <n v="1"/>
    <n v="4404"/>
  </r>
  <r>
    <x v="8"/>
    <x v="350"/>
    <n v="1"/>
    <n v="4405"/>
  </r>
  <r>
    <x v="1"/>
    <x v="20"/>
    <n v="1"/>
    <n v="4406"/>
  </r>
  <r>
    <x v="10"/>
    <x v="36"/>
    <n v="1"/>
    <n v="4407"/>
  </r>
  <r>
    <x v="15"/>
    <x v="439"/>
    <n v="1"/>
    <n v="4408"/>
  </r>
  <r>
    <x v="1"/>
    <x v="43"/>
    <n v="1"/>
    <n v="4409"/>
  </r>
  <r>
    <x v="3"/>
    <x v="111"/>
    <n v="1"/>
    <n v="4410"/>
  </r>
  <r>
    <x v="9"/>
    <x v="156"/>
    <n v="1"/>
    <n v="4411"/>
  </r>
  <r>
    <x v="1"/>
    <x v="21"/>
    <n v="1"/>
    <n v="4412"/>
  </r>
  <r>
    <x v="29"/>
    <x v="219"/>
    <n v="1"/>
    <n v="4413"/>
  </r>
  <r>
    <x v="6"/>
    <x v="108"/>
    <n v="1"/>
    <n v="4414"/>
  </r>
  <r>
    <x v="8"/>
    <x v="9"/>
    <n v="1"/>
    <n v="4415"/>
  </r>
  <r>
    <x v="6"/>
    <x v="28"/>
    <n v="1"/>
    <n v="4416"/>
  </r>
  <r>
    <x v="1"/>
    <x v="43"/>
    <n v="1"/>
    <n v="4417"/>
  </r>
  <r>
    <x v="7"/>
    <x v="37"/>
    <n v="1"/>
    <n v="4418"/>
  </r>
  <r>
    <x v="25"/>
    <x v="82"/>
    <n v="1"/>
    <n v="4419"/>
  </r>
  <r>
    <x v="3"/>
    <x v="238"/>
    <n v="1"/>
    <n v="4420"/>
  </r>
  <r>
    <x v="9"/>
    <x v="179"/>
    <n v="1"/>
    <n v="4421"/>
  </r>
  <r>
    <x v="27"/>
    <x v="273"/>
    <n v="1"/>
    <n v="4422"/>
  </r>
  <r>
    <x v="7"/>
    <x v="143"/>
    <n v="1"/>
    <n v="4423"/>
  </r>
  <r>
    <x v="9"/>
    <x v="74"/>
    <n v="1"/>
    <n v="4424"/>
  </r>
  <r>
    <x v="3"/>
    <x v="3"/>
    <n v="1"/>
    <n v="4425"/>
  </r>
  <r>
    <x v="8"/>
    <x v="233"/>
    <n v="1"/>
    <n v="4426"/>
  </r>
  <r>
    <x v="46"/>
    <x v="443"/>
    <n v="1"/>
    <n v="4427"/>
  </r>
  <r>
    <x v="7"/>
    <x v="8"/>
    <n v="1"/>
    <n v="4428"/>
  </r>
  <r>
    <x v="14"/>
    <x v="24"/>
    <n v="1"/>
    <n v="4429"/>
  </r>
  <r>
    <x v="3"/>
    <x v="67"/>
    <n v="1"/>
    <n v="4430"/>
  </r>
  <r>
    <x v="6"/>
    <x v="28"/>
    <n v="1"/>
    <n v="4431"/>
  </r>
  <r>
    <x v="6"/>
    <x v="45"/>
    <n v="1"/>
    <n v="4432"/>
  </r>
  <r>
    <x v="5"/>
    <x v="62"/>
    <n v="1"/>
    <n v="4433"/>
  </r>
  <r>
    <x v="1"/>
    <x v="1"/>
    <n v="1"/>
    <n v="4434"/>
  </r>
  <r>
    <x v="4"/>
    <x v="4"/>
    <n v="1"/>
    <n v="4435"/>
  </r>
  <r>
    <x v="6"/>
    <x v="339"/>
    <n v="1"/>
    <n v="4436"/>
  </r>
  <r>
    <x v="8"/>
    <x v="9"/>
    <n v="1"/>
    <n v="4437"/>
  </r>
  <r>
    <x v="1"/>
    <x v="80"/>
    <n v="1"/>
    <n v="4438"/>
  </r>
  <r>
    <x v="4"/>
    <x v="15"/>
    <n v="1"/>
    <n v="4439"/>
  </r>
  <r>
    <x v="1"/>
    <x v="47"/>
    <n v="1"/>
    <n v="4440"/>
  </r>
  <r>
    <x v="4"/>
    <x v="90"/>
    <n v="1"/>
    <n v="4441"/>
  </r>
  <r>
    <x v="6"/>
    <x v="28"/>
    <n v="1"/>
    <n v="4442"/>
  </r>
  <r>
    <x v="8"/>
    <x v="9"/>
    <n v="1"/>
    <n v="4443"/>
  </r>
  <r>
    <x v="4"/>
    <x v="53"/>
    <n v="1"/>
    <n v="4444"/>
  </r>
  <r>
    <x v="3"/>
    <x v="3"/>
    <n v="1"/>
    <n v="4445"/>
  </r>
  <r>
    <x v="2"/>
    <x v="147"/>
    <n v="1"/>
    <n v="4446"/>
  </r>
  <r>
    <x v="1"/>
    <x v="180"/>
    <n v="1"/>
    <n v="4447"/>
  </r>
  <r>
    <x v="7"/>
    <x v="143"/>
    <n v="1"/>
    <n v="4448"/>
  </r>
  <r>
    <x v="6"/>
    <x v="45"/>
    <n v="1"/>
    <n v="4449"/>
  </r>
  <r>
    <x v="3"/>
    <x v="7"/>
    <n v="1"/>
    <n v="4450"/>
  </r>
  <r>
    <x v="24"/>
    <x v="164"/>
    <n v="1"/>
    <n v="4451"/>
  </r>
  <r>
    <x v="12"/>
    <x v="56"/>
    <n v="1"/>
    <n v="4452"/>
  </r>
  <r>
    <x v="11"/>
    <x v="411"/>
    <n v="1"/>
    <n v="4453"/>
  </r>
  <r>
    <x v="4"/>
    <x v="4"/>
    <n v="1"/>
    <n v="4454"/>
  </r>
  <r>
    <x v="5"/>
    <x v="62"/>
    <n v="1"/>
    <n v="4455"/>
  </r>
  <r>
    <x v="46"/>
    <x v="150"/>
    <n v="1"/>
    <n v="4456"/>
  </r>
  <r>
    <x v="6"/>
    <x v="28"/>
    <n v="1"/>
    <n v="4457"/>
  </r>
  <r>
    <x v="6"/>
    <x v="45"/>
    <n v="1"/>
    <n v="4458"/>
  </r>
  <r>
    <x v="11"/>
    <x v="35"/>
    <n v="1"/>
    <n v="4459"/>
  </r>
  <r>
    <x v="3"/>
    <x v="3"/>
    <n v="1"/>
    <n v="4460"/>
  </r>
  <r>
    <x v="11"/>
    <x v="35"/>
    <n v="1"/>
    <n v="4461"/>
  </r>
  <r>
    <x v="15"/>
    <x v="570"/>
    <n v="1"/>
    <n v="4462"/>
  </r>
  <r>
    <x v="8"/>
    <x v="81"/>
    <n v="1"/>
    <n v="4463"/>
  </r>
  <r>
    <x v="3"/>
    <x v="3"/>
    <n v="1"/>
    <n v="4464"/>
  </r>
  <r>
    <x v="36"/>
    <x v="370"/>
    <n v="1"/>
    <n v="4465"/>
  </r>
  <r>
    <x v="7"/>
    <x v="37"/>
    <n v="1"/>
    <n v="4466"/>
  </r>
  <r>
    <x v="3"/>
    <x v="7"/>
    <n v="1"/>
    <n v="4467"/>
  </r>
  <r>
    <x v="5"/>
    <x v="118"/>
    <n v="1"/>
    <n v="4468"/>
  </r>
  <r>
    <x v="12"/>
    <x v="120"/>
    <n v="1"/>
    <n v="4469"/>
  </r>
  <r>
    <x v="7"/>
    <x v="8"/>
    <n v="1"/>
    <n v="4470"/>
  </r>
  <r>
    <x v="7"/>
    <x v="57"/>
    <n v="1"/>
    <n v="4471"/>
  </r>
  <r>
    <x v="8"/>
    <x v="233"/>
    <n v="1"/>
    <n v="4472"/>
  </r>
  <r>
    <x v="3"/>
    <x v="7"/>
    <n v="1"/>
    <n v="4473"/>
  </r>
  <r>
    <x v="19"/>
    <x v="328"/>
    <n v="1"/>
    <n v="4474"/>
  </r>
  <r>
    <x v="24"/>
    <x v="571"/>
    <n v="1"/>
    <n v="4475"/>
  </r>
  <r>
    <x v="6"/>
    <x v="45"/>
    <n v="1"/>
    <n v="4476"/>
  </r>
  <r>
    <x v="15"/>
    <x v="66"/>
    <n v="1"/>
    <n v="4477"/>
  </r>
  <r>
    <x v="54"/>
    <x v="573"/>
    <n v="1"/>
    <n v="4478"/>
  </r>
  <r>
    <x v="25"/>
    <x v="136"/>
    <n v="1"/>
    <n v="4479"/>
  </r>
  <r>
    <x v="11"/>
    <x v="559"/>
    <n v="1"/>
    <n v="4480"/>
  </r>
  <r>
    <x v="11"/>
    <x v="326"/>
    <n v="1"/>
    <n v="4481"/>
  </r>
  <r>
    <x v="3"/>
    <x v="306"/>
    <n v="1"/>
    <n v="4482"/>
  </r>
  <r>
    <x v="5"/>
    <x v="574"/>
    <n v="1"/>
    <n v="4483"/>
  </r>
  <r>
    <x v="4"/>
    <x v="4"/>
    <n v="1"/>
    <n v="4484"/>
  </r>
  <r>
    <x v="9"/>
    <x v="167"/>
    <n v="1"/>
    <n v="4485"/>
  </r>
  <r>
    <x v="6"/>
    <x v="125"/>
    <n v="1"/>
    <n v="4486"/>
  </r>
  <r>
    <x v="9"/>
    <x v="10"/>
    <n v="1"/>
    <n v="4487"/>
  </r>
  <r>
    <x v="15"/>
    <x v="66"/>
    <n v="1"/>
    <n v="4488"/>
  </r>
  <r>
    <x v="3"/>
    <x v="257"/>
    <n v="1"/>
    <n v="4489"/>
  </r>
  <r>
    <x v="10"/>
    <x v="36"/>
    <n v="1"/>
    <n v="4490"/>
  </r>
  <r>
    <x v="9"/>
    <x v="299"/>
    <n v="1"/>
    <n v="4491"/>
  </r>
  <r>
    <x v="10"/>
    <x v="36"/>
    <n v="1"/>
    <n v="4492"/>
  </r>
  <r>
    <x v="7"/>
    <x v="37"/>
    <n v="1"/>
    <n v="4493"/>
  </r>
  <r>
    <x v="9"/>
    <x v="179"/>
    <n v="1"/>
    <n v="4494"/>
  </r>
  <r>
    <x v="6"/>
    <x v="28"/>
    <n v="1"/>
    <n v="4495"/>
  </r>
  <r>
    <x v="1"/>
    <x v="222"/>
    <n v="1"/>
    <n v="4496"/>
  </r>
  <r>
    <x v="29"/>
    <x v="219"/>
    <n v="1"/>
    <n v="4497"/>
  </r>
  <r>
    <x v="26"/>
    <x v="309"/>
    <n v="1"/>
    <n v="4498"/>
  </r>
  <r>
    <x v="5"/>
    <x v="5"/>
    <n v="1"/>
    <n v="4499"/>
  </r>
  <r>
    <x v="15"/>
    <x v="384"/>
    <n v="1"/>
    <n v="4500"/>
  </r>
  <r>
    <x v="24"/>
    <x v="236"/>
    <n v="1"/>
    <n v="4501"/>
  </r>
  <r>
    <x v="28"/>
    <x v="163"/>
    <n v="1"/>
    <n v="4502"/>
  </r>
  <r>
    <x v="4"/>
    <x v="447"/>
    <n v="1"/>
    <n v="4503"/>
  </r>
  <r>
    <x v="10"/>
    <x v="279"/>
    <n v="1"/>
    <n v="4504"/>
  </r>
  <r>
    <x v="10"/>
    <x v="171"/>
    <n v="1"/>
    <n v="4505"/>
  </r>
  <r>
    <x v="5"/>
    <x v="38"/>
    <n v="1"/>
    <n v="4506"/>
  </r>
  <r>
    <x v="10"/>
    <x v="171"/>
    <n v="1"/>
    <n v="4507"/>
  </r>
  <r>
    <x v="7"/>
    <x v="143"/>
    <n v="1"/>
    <n v="4508"/>
  </r>
  <r>
    <x v="6"/>
    <x v="45"/>
    <n v="1"/>
    <n v="4509"/>
  </r>
  <r>
    <x v="8"/>
    <x v="9"/>
    <n v="1"/>
    <n v="4510"/>
  </r>
  <r>
    <x v="7"/>
    <x v="185"/>
    <n v="1"/>
    <n v="4511"/>
  </r>
  <r>
    <x v="4"/>
    <x v="364"/>
    <n v="1"/>
    <n v="4512"/>
  </r>
  <r>
    <x v="10"/>
    <x v="249"/>
    <n v="1"/>
    <n v="4513"/>
  </r>
  <r>
    <x v="6"/>
    <x v="231"/>
    <n v="1"/>
    <n v="4514"/>
  </r>
  <r>
    <x v="7"/>
    <x v="143"/>
    <n v="1"/>
    <n v="4515"/>
  </r>
  <r>
    <x v="0"/>
    <x v="311"/>
    <n v="1"/>
    <n v="4516"/>
  </r>
  <r>
    <x v="7"/>
    <x v="143"/>
    <n v="1"/>
    <n v="4517"/>
  </r>
  <r>
    <x v="9"/>
    <x v="167"/>
    <n v="1"/>
    <n v="4518"/>
  </r>
  <r>
    <x v="15"/>
    <x v="32"/>
    <n v="1"/>
    <n v="4519"/>
  </r>
  <r>
    <x v="5"/>
    <x v="61"/>
    <n v="1"/>
    <n v="4520"/>
  </r>
  <r>
    <x v="15"/>
    <x v="329"/>
    <n v="1"/>
    <n v="4521"/>
  </r>
  <r>
    <x v="12"/>
    <x v="259"/>
    <n v="1"/>
    <n v="4522"/>
  </r>
  <r>
    <x v="33"/>
    <x v="505"/>
    <n v="1"/>
    <n v="4523"/>
  </r>
  <r>
    <x v="15"/>
    <x v="304"/>
    <n v="1"/>
    <n v="4524"/>
  </r>
  <r>
    <x v="10"/>
    <x v="171"/>
    <n v="1"/>
    <n v="4525"/>
  </r>
  <r>
    <x v="0"/>
    <x v="215"/>
    <n v="1"/>
    <n v="4526"/>
  </r>
  <r>
    <x v="4"/>
    <x v="187"/>
    <n v="1"/>
    <n v="4527"/>
  </r>
  <r>
    <x v="25"/>
    <x v="290"/>
    <n v="1"/>
    <n v="4528"/>
  </r>
  <r>
    <x v="4"/>
    <x v="15"/>
    <n v="1"/>
    <n v="4529"/>
  </r>
  <r>
    <x v="10"/>
    <x v="13"/>
    <n v="1"/>
    <n v="4530"/>
  </r>
  <r>
    <x v="2"/>
    <x v="184"/>
    <n v="1"/>
    <n v="4531"/>
  </r>
  <r>
    <x v="3"/>
    <x v="306"/>
    <n v="1"/>
    <n v="4532"/>
  </r>
  <r>
    <x v="27"/>
    <x v="280"/>
    <n v="1"/>
    <n v="4533"/>
  </r>
  <r>
    <x v="15"/>
    <x v="70"/>
    <n v="1"/>
    <n v="4534"/>
  </r>
  <r>
    <x v="2"/>
    <x v="2"/>
    <n v="1"/>
    <n v="4535"/>
  </r>
  <r>
    <x v="5"/>
    <x v="62"/>
    <n v="1"/>
    <n v="4536"/>
  </r>
  <r>
    <x v="8"/>
    <x v="9"/>
    <n v="1"/>
    <n v="4537"/>
  </r>
  <r>
    <x v="8"/>
    <x v="81"/>
    <n v="1"/>
    <n v="4538"/>
  </r>
  <r>
    <x v="33"/>
    <x v="505"/>
    <n v="1"/>
    <n v="4539"/>
  </r>
  <r>
    <x v="35"/>
    <x v="528"/>
    <n v="1"/>
    <n v="4540"/>
  </r>
  <r>
    <x v="9"/>
    <x v="406"/>
    <n v="1"/>
    <n v="4541"/>
  </r>
  <r>
    <x v="1"/>
    <x v="42"/>
    <n v="1"/>
    <n v="4542"/>
  </r>
  <r>
    <x v="5"/>
    <x v="168"/>
    <n v="1"/>
    <n v="4543"/>
  </r>
  <r>
    <x v="27"/>
    <x v="510"/>
    <n v="1"/>
    <n v="4544"/>
  </r>
  <r>
    <x v="30"/>
    <x v="130"/>
    <n v="1"/>
    <n v="4545"/>
  </r>
  <r>
    <x v="15"/>
    <x v="70"/>
    <n v="1"/>
    <n v="4546"/>
  </r>
  <r>
    <x v="6"/>
    <x v="28"/>
    <n v="1"/>
    <n v="4547"/>
  </r>
  <r>
    <x v="6"/>
    <x v="28"/>
    <n v="1"/>
    <n v="4548"/>
  </r>
  <r>
    <x v="3"/>
    <x v="7"/>
    <n v="1"/>
    <n v="4549"/>
  </r>
  <r>
    <x v="15"/>
    <x v="70"/>
    <n v="1"/>
    <n v="4550"/>
  </r>
  <r>
    <x v="4"/>
    <x v="29"/>
    <n v="1"/>
    <n v="4551"/>
  </r>
  <r>
    <x v="8"/>
    <x v="139"/>
    <n v="1"/>
    <n v="4552"/>
  </r>
  <r>
    <x v="7"/>
    <x v="40"/>
    <n v="1"/>
    <n v="4553"/>
  </r>
  <r>
    <x v="1"/>
    <x v="63"/>
    <n v="1"/>
    <n v="4554"/>
  </r>
  <r>
    <x v="12"/>
    <x v="22"/>
    <n v="1"/>
    <n v="4555"/>
  </r>
  <r>
    <x v="13"/>
    <x v="58"/>
    <n v="1"/>
    <n v="4556"/>
  </r>
  <r>
    <x v="5"/>
    <x v="188"/>
    <n v="1"/>
    <n v="4557"/>
  </r>
  <r>
    <x v="6"/>
    <x v="6"/>
    <n v="1"/>
    <n v="4558"/>
  </r>
  <r>
    <x v="31"/>
    <x v="332"/>
    <n v="1"/>
    <n v="4559"/>
  </r>
  <r>
    <x v="1"/>
    <x v="63"/>
    <n v="1"/>
    <n v="4560"/>
  </r>
  <r>
    <x v="29"/>
    <x v="569"/>
    <n v="1"/>
    <n v="4561"/>
  </r>
  <r>
    <x v="4"/>
    <x v="53"/>
    <n v="1"/>
    <n v="4562"/>
  </r>
  <r>
    <x v="1"/>
    <x v="1"/>
    <n v="1"/>
    <n v="4563"/>
  </r>
  <r>
    <x v="3"/>
    <x v="331"/>
    <n v="1"/>
    <n v="4564"/>
  </r>
  <r>
    <x v="8"/>
    <x v="9"/>
    <n v="1"/>
    <n v="4565"/>
  </r>
  <r>
    <x v="8"/>
    <x v="131"/>
    <n v="1"/>
    <n v="4566"/>
  </r>
  <r>
    <x v="6"/>
    <x v="6"/>
    <n v="1"/>
    <n v="4567"/>
  </r>
  <r>
    <x v="5"/>
    <x v="61"/>
    <n v="1"/>
    <n v="4568"/>
  </r>
  <r>
    <x v="4"/>
    <x v="4"/>
    <n v="1"/>
    <n v="4569"/>
  </r>
  <r>
    <x v="15"/>
    <x v="575"/>
    <n v="1"/>
    <n v="4570"/>
  </r>
  <r>
    <x v="24"/>
    <x v="294"/>
    <n v="1"/>
    <n v="4571"/>
  </r>
  <r>
    <x v="4"/>
    <x v="151"/>
    <n v="1"/>
    <n v="4572"/>
  </r>
  <r>
    <x v="12"/>
    <x v="166"/>
    <n v="1"/>
    <n v="4573"/>
  </r>
  <r>
    <x v="9"/>
    <x v="156"/>
    <n v="1"/>
    <n v="4574"/>
  </r>
  <r>
    <x v="4"/>
    <x v="187"/>
    <n v="1"/>
    <n v="4575"/>
  </r>
  <r>
    <x v="8"/>
    <x v="81"/>
    <n v="1"/>
    <n v="4576"/>
  </r>
  <r>
    <x v="8"/>
    <x v="49"/>
    <n v="1"/>
    <n v="4577"/>
  </r>
  <r>
    <x v="16"/>
    <x v="361"/>
    <n v="1"/>
    <n v="4578"/>
  </r>
  <r>
    <x v="3"/>
    <x v="88"/>
    <n v="1"/>
    <n v="4579"/>
  </r>
  <r>
    <x v="12"/>
    <x v="56"/>
    <n v="1"/>
    <n v="4580"/>
  </r>
  <r>
    <x v="2"/>
    <x v="184"/>
    <n v="1"/>
    <n v="4581"/>
  </r>
  <r>
    <x v="15"/>
    <x v="194"/>
    <n v="1"/>
    <n v="4582"/>
  </r>
  <r>
    <x v="9"/>
    <x v="250"/>
    <n v="1"/>
    <n v="4583"/>
  </r>
  <r>
    <x v="2"/>
    <x v="576"/>
    <n v="1"/>
    <n v="4584"/>
  </r>
  <r>
    <x v="12"/>
    <x v="162"/>
    <n v="1"/>
    <n v="4585"/>
  </r>
  <r>
    <x v="6"/>
    <x v="128"/>
    <n v="1"/>
    <n v="4586"/>
  </r>
  <r>
    <x v="15"/>
    <x v="64"/>
    <n v="1"/>
    <n v="4587"/>
  </r>
  <r>
    <x v="9"/>
    <x v="10"/>
    <n v="1"/>
    <n v="4588"/>
  </r>
  <r>
    <x v="2"/>
    <x v="577"/>
    <n v="1"/>
    <n v="4589"/>
  </r>
  <r>
    <x v="9"/>
    <x v="308"/>
    <n v="1"/>
    <n v="4590"/>
  </r>
  <r>
    <x v="13"/>
    <x v="23"/>
    <n v="1"/>
    <n v="4591"/>
  </r>
  <r>
    <x v="4"/>
    <x v="75"/>
    <n v="1"/>
    <n v="4592"/>
  </r>
  <r>
    <x v="15"/>
    <x v="66"/>
    <n v="1"/>
    <n v="4593"/>
  </r>
  <r>
    <x v="0"/>
    <x v="93"/>
    <n v="1"/>
    <n v="4594"/>
  </r>
  <r>
    <x v="0"/>
    <x v="372"/>
    <n v="1"/>
    <n v="4595"/>
  </r>
  <r>
    <x v="8"/>
    <x v="256"/>
    <n v="1"/>
    <n v="4596"/>
  </r>
  <r>
    <x v="31"/>
    <x v="293"/>
    <n v="1"/>
    <n v="4597"/>
  </r>
  <r>
    <x v="2"/>
    <x v="564"/>
    <n v="1"/>
    <n v="4598"/>
  </r>
  <r>
    <x v="15"/>
    <x v="66"/>
    <n v="1"/>
    <n v="4599"/>
  </r>
  <r>
    <x v="5"/>
    <x v="62"/>
    <n v="1"/>
    <n v="4600"/>
  </r>
  <r>
    <x v="10"/>
    <x v="249"/>
    <n v="1"/>
    <n v="4601"/>
  </r>
  <r>
    <x v="17"/>
    <x v="512"/>
    <n v="1"/>
    <n v="4602"/>
  </r>
  <r>
    <x v="5"/>
    <x v="61"/>
    <n v="1"/>
    <n v="4603"/>
  </r>
  <r>
    <x v="39"/>
    <x v="242"/>
    <n v="1"/>
    <n v="4604"/>
  </r>
  <r>
    <x v="18"/>
    <x v="48"/>
    <n v="1"/>
    <n v="4605"/>
  </r>
  <r>
    <x v="24"/>
    <x v="196"/>
    <n v="1"/>
    <n v="4606"/>
  </r>
  <r>
    <x v="5"/>
    <x v="225"/>
    <n v="1"/>
    <n v="4607"/>
  </r>
  <r>
    <x v="27"/>
    <x v="97"/>
    <n v="1"/>
    <n v="4608"/>
  </r>
  <r>
    <x v="4"/>
    <x v="151"/>
    <n v="1"/>
    <n v="4609"/>
  </r>
  <r>
    <x v="1"/>
    <x v="1"/>
    <n v="1"/>
    <n v="4610"/>
  </r>
  <r>
    <x v="16"/>
    <x v="361"/>
    <n v="1"/>
    <n v="4611"/>
  </r>
  <r>
    <x v="2"/>
    <x v="147"/>
    <n v="1"/>
    <n v="4612"/>
  </r>
  <r>
    <x v="22"/>
    <x v="330"/>
    <n v="1"/>
    <n v="4613"/>
  </r>
  <r>
    <x v="10"/>
    <x v="171"/>
    <n v="1"/>
    <n v="4614"/>
  </r>
  <r>
    <x v="15"/>
    <x v="70"/>
    <n v="1"/>
    <n v="4615"/>
  </r>
  <r>
    <x v="9"/>
    <x v="12"/>
    <n v="1"/>
    <n v="4616"/>
  </r>
  <r>
    <x v="9"/>
    <x v="178"/>
    <n v="1"/>
    <n v="4617"/>
  </r>
  <r>
    <x v="5"/>
    <x v="118"/>
    <n v="1"/>
    <n v="4618"/>
  </r>
  <r>
    <x v="3"/>
    <x v="3"/>
    <n v="1"/>
    <n v="4619"/>
  </r>
  <r>
    <x v="14"/>
    <x v="24"/>
    <n v="1"/>
    <n v="4620"/>
  </r>
  <r>
    <x v="4"/>
    <x v="78"/>
    <n v="1"/>
    <n v="4621"/>
  </r>
  <r>
    <x v="35"/>
    <x v="567"/>
    <n v="1"/>
    <n v="4622"/>
  </r>
  <r>
    <x v="1"/>
    <x v="43"/>
    <n v="1"/>
    <n v="4623"/>
  </r>
  <r>
    <x v="15"/>
    <x v="70"/>
    <n v="1"/>
    <n v="4624"/>
  </r>
  <r>
    <x v="4"/>
    <x v="187"/>
    <n v="1"/>
    <n v="4625"/>
  </r>
  <r>
    <x v="15"/>
    <x v="66"/>
    <n v="1"/>
    <n v="4626"/>
  </r>
  <r>
    <x v="9"/>
    <x v="167"/>
    <n v="1"/>
    <n v="4627"/>
  </r>
  <r>
    <x v="15"/>
    <x v="86"/>
    <n v="1"/>
    <n v="4628"/>
  </r>
  <r>
    <x v="12"/>
    <x v="310"/>
    <n v="1"/>
    <n v="4629"/>
  </r>
  <r>
    <x v="2"/>
    <x v="141"/>
    <n v="1"/>
    <n v="4630"/>
  </r>
  <r>
    <x v="28"/>
    <x v="170"/>
    <n v="1"/>
    <n v="4631"/>
  </r>
  <r>
    <x v="4"/>
    <x v="4"/>
    <n v="1"/>
    <n v="4632"/>
  </r>
  <r>
    <x v="3"/>
    <x v="3"/>
    <n v="1"/>
    <n v="4633"/>
  </r>
  <r>
    <x v="1"/>
    <x v="20"/>
    <n v="1"/>
    <n v="4634"/>
  </r>
  <r>
    <x v="15"/>
    <x v="70"/>
    <n v="1"/>
    <n v="4635"/>
  </r>
  <r>
    <x v="3"/>
    <x v="257"/>
    <n v="1"/>
    <n v="4636"/>
  </r>
  <r>
    <x v="16"/>
    <x v="33"/>
    <n v="1"/>
    <n v="4637"/>
  </r>
  <r>
    <x v="4"/>
    <x v="106"/>
    <n v="1"/>
    <n v="4638"/>
  </r>
  <r>
    <x v="9"/>
    <x v="10"/>
    <n v="1"/>
    <n v="4639"/>
  </r>
  <r>
    <x v="7"/>
    <x v="143"/>
    <n v="1"/>
    <n v="4640"/>
  </r>
  <r>
    <x v="4"/>
    <x v="75"/>
    <n v="1"/>
    <n v="4641"/>
  </r>
  <r>
    <x v="1"/>
    <x v="20"/>
    <n v="1"/>
    <n v="4642"/>
  </r>
  <r>
    <x v="5"/>
    <x v="62"/>
    <n v="1"/>
    <n v="4643"/>
  </r>
  <r>
    <x v="7"/>
    <x v="8"/>
    <n v="1"/>
    <n v="4644"/>
  </r>
  <r>
    <x v="11"/>
    <x v="401"/>
    <n v="1"/>
    <n v="4645"/>
  </r>
  <r>
    <x v="3"/>
    <x v="557"/>
    <n v="1"/>
    <n v="4646"/>
  </r>
  <r>
    <x v="16"/>
    <x v="33"/>
    <n v="1"/>
    <n v="4647"/>
  </r>
  <r>
    <x v="9"/>
    <x v="95"/>
    <n v="1"/>
    <n v="4648"/>
  </r>
  <r>
    <x v="29"/>
    <x v="578"/>
    <n v="1"/>
    <n v="4649"/>
  </r>
  <r>
    <x v="6"/>
    <x v="108"/>
    <n v="1"/>
    <n v="4650"/>
  </r>
  <r>
    <x v="10"/>
    <x v="171"/>
    <n v="1"/>
    <n v="4651"/>
  </r>
  <r>
    <x v="11"/>
    <x v="35"/>
    <n v="1"/>
    <n v="4652"/>
  </r>
  <r>
    <x v="8"/>
    <x v="146"/>
    <n v="1"/>
    <n v="4653"/>
  </r>
  <r>
    <x v="3"/>
    <x v="111"/>
    <n v="1"/>
    <n v="4654"/>
  </r>
  <r>
    <x v="15"/>
    <x v="86"/>
    <n v="1"/>
    <n v="4655"/>
  </r>
  <r>
    <x v="6"/>
    <x v="108"/>
    <n v="1"/>
    <n v="4656"/>
  </r>
  <r>
    <x v="2"/>
    <x v="2"/>
    <n v="1"/>
    <n v="4657"/>
  </r>
  <r>
    <x v="10"/>
    <x v="171"/>
    <n v="1"/>
    <n v="4658"/>
  </r>
  <r>
    <x v="22"/>
    <x v="286"/>
    <n v="1"/>
    <n v="4659"/>
  </r>
  <r>
    <x v="5"/>
    <x v="188"/>
    <n v="1"/>
    <n v="4660"/>
  </r>
  <r>
    <x v="8"/>
    <x v="9"/>
    <n v="1"/>
    <n v="4661"/>
  </r>
  <r>
    <x v="4"/>
    <x v="151"/>
    <n v="1"/>
    <n v="4662"/>
  </r>
  <r>
    <x v="22"/>
    <x v="123"/>
    <n v="1"/>
    <n v="4663"/>
  </r>
  <r>
    <x v="6"/>
    <x v="6"/>
    <n v="1"/>
    <n v="4664"/>
  </r>
  <r>
    <x v="15"/>
    <x v="32"/>
    <n v="1"/>
    <n v="4665"/>
  </r>
  <r>
    <x v="6"/>
    <x v="231"/>
    <n v="1"/>
    <n v="4666"/>
  </r>
  <r>
    <x v="25"/>
    <x v="241"/>
    <n v="1"/>
    <n v="4667"/>
  </r>
  <r>
    <x v="4"/>
    <x v="4"/>
    <n v="1"/>
    <n v="4668"/>
  </r>
  <r>
    <x v="1"/>
    <x v="43"/>
    <n v="1"/>
    <n v="4669"/>
  </r>
  <r>
    <x v="0"/>
    <x v="94"/>
    <n v="1"/>
    <n v="4670"/>
  </r>
  <r>
    <x v="9"/>
    <x v="74"/>
    <n v="1"/>
    <n v="4671"/>
  </r>
  <r>
    <x v="7"/>
    <x v="185"/>
    <n v="1"/>
    <n v="4672"/>
  </r>
  <r>
    <x v="6"/>
    <x v="183"/>
    <n v="1"/>
    <n v="4673"/>
  </r>
  <r>
    <x v="9"/>
    <x v="54"/>
    <n v="1"/>
    <n v="4674"/>
  </r>
  <r>
    <x v="6"/>
    <x v="579"/>
    <n v="1"/>
    <n v="4675"/>
  </r>
  <r>
    <x v="13"/>
    <x v="58"/>
    <n v="1"/>
    <n v="4676"/>
  </r>
  <r>
    <x v="0"/>
    <x v="101"/>
    <n v="1"/>
    <n v="4677"/>
  </r>
  <r>
    <x v="3"/>
    <x v="3"/>
    <n v="1"/>
    <n v="4678"/>
  </r>
  <r>
    <x v="14"/>
    <x v="39"/>
    <n v="1"/>
    <n v="4679"/>
  </r>
  <r>
    <x v="6"/>
    <x v="31"/>
    <n v="1"/>
    <n v="4680"/>
  </r>
  <r>
    <x v="1"/>
    <x v="43"/>
    <n v="1"/>
    <n v="4681"/>
  </r>
  <r>
    <x v="24"/>
    <x v="294"/>
    <n v="1"/>
    <n v="4682"/>
  </r>
  <r>
    <x v="7"/>
    <x v="181"/>
    <n v="1"/>
    <n v="4683"/>
  </r>
  <r>
    <x v="17"/>
    <x v="217"/>
    <n v="1"/>
    <n v="4684"/>
  </r>
  <r>
    <x v="24"/>
    <x v="79"/>
    <n v="1"/>
    <n v="4685"/>
  </r>
  <r>
    <x v="1"/>
    <x v="210"/>
    <n v="1"/>
    <n v="4686"/>
  </r>
  <r>
    <x v="22"/>
    <x v="330"/>
    <n v="1"/>
    <n v="4687"/>
  </r>
  <r>
    <x v="2"/>
    <x v="211"/>
    <n v="1"/>
    <n v="4688"/>
  </r>
  <r>
    <x v="4"/>
    <x v="364"/>
    <n v="1"/>
    <n v="4689"/>
  </r>
  <r>
    <x v="25"/>
    <x v="82"/>
    <n v="1"/>
    <n v="4690"/>
  </r>
  <r>
    <x v="7"/>
    <x v="252"/>
    <n v="1"/>
    <n v="4691"/>
  </r>
  <r>
    <x v="12"/>
    <x v="22"/>
    <n v="1"/>
    <n v="4692"/>
  </r>
  <r>
    <x v="4"/>
    <x v="15"/>
    <n v="1"/>
    <n v="4693"/>
  </r>
  <r>
    <x v="4"/>
    <x v="192"/>
    <n v="1"/>
    <n v="4694"/>
  </r>
  <r>
    <x v="10"/>
    <x v="36"/>
    <n v="1"/>
    <n v="4695"/>
  </r>
  <r>
    <x v="7"/>
    <x v="40"/>
    <n v="1"/>
    <n v="4696"/>
  </r>
  <r>
    <x v="12"/>
    <x v="56"/>
    <n v="1"/>
    <n v="4697"/>
  </r>
  <r>
    <x v="8"/>
    <x v="146"/>
    <n v="1"/>
    <n v="4698"/>
  </r>
  <r>
    <x v="6"/>
    <x v="6"/>
    <n v="1"/>
    <n v="4699"/>
  </r>
  <r>
    <x v="6"/>
    <x v="28"/>
    <n v="1"/>
    <n v="4700"/>
  </r>
  <r>
    <x v="6"/>
    <x v="6"/>
    <n v="1"/>
    <n v="4701"/>
  </r>
  <r>
    <x v="24"/>
    <x v="201"/>
    <n v="1"/>
    <n v="4702"/>
  </r>
  <r>
    <x v="6"/>
    <x v="220"/>
    <n v="1"/>
    <n v="4703"/>
  </r>
  <r>
    <x v="25"/>
    <x v="136"/>
    <n v="1"/>
    <n v="4704"/>
  </r>
  <r>
    <x v="8"/>
    <x v="9"/>
    <n v="1"/>
    <n v="4705"/>
  </r>
  <r>
    <x v="35"/>
    <x v="316"/>
    <n v="1"/>
    <n v="4706"/>
  </r>
  <r>
    <x v="5"/>
    <x v="188"/>
    <n v="1"/>
    <n v="4707"/>
  </r>
  <r>
    <x v="10"/>
    <x v="279"/>
    <n v="1"/>
    <n v="4708"/>
  </r>
  <r>
    <x v="2"/>
    <x v="415"/>
    <n v="1"/>
    <n v="4709"/>
  </r>
  <r>
    <x v="12"/>
    <x v="22"/>
    <n v="1"/>
    <n v="4710"/>
  </r>
  <r>
    <x v="8"/>
    <x v="9"/>
    <n v="1"/>
    <n v="4711"/>
  </r>
  <r>
    <x v="8"/>
    <x v="81"/>
    <n v="1"/>
    <n v="4712"/>
  </r>
  <r>
    <x v="11"/>
    <x v="267"/>
    <n v="1"/>
    <n v="4713"/>
  </r>
  <r>
    <x v="15"/>
    <x v="32"/>
    <n v="1"/>
    <n v="4714"/>
  </r>
  <r>
    <x v="14"/>
    <x v="39"/>
    <n v="1"/>
    <n v="4715"/>
  </r>
  <r>
    <x v="9"/>
    <x v="179"/>
    <n v="1"/>
    <n v="4716"/>
  </r>
  <r>
    <x v="4"/>
    <x v="106"/>
    <n v="1"/>
    <n v="4717"/>
  </r>
  <r>
    <x v="12"/>
    <x v="237"/>
    <n v="1"/>
    <n v="4718"/>
  </r>
  <r>
    <x v="2"/>
    <x v="184"/>
    <n v="1"/>
    <n v="4719"/>
  </r>
  <r>
    <x v="7"/>
    <x v="143"/>
    <n v="1"/>
    <n v="4720"/>
  </r>
  <r>
    <x v="5"/>
    <x v="188"/>
    <n v="1"/>
    <n v="4721"/>
  </r>
  <r>
    <x v="3"/>
    <x v="3"/>
    <n v="1"/>
    <n v="4722"/>
  </r>
  <r>
    <x v="14"/>
    <x v="126"/>
    <n v="1"/>
    <n v="4723"/>
  </r>
  <r>
    <x v="0"/>
    <x v="311"/>
    <n v="1"/>
    <n v="4724"/>
  </r>
  <r>
    <x v="1"/>
    <x v="63"/>
    <n v="1"/>
    <n v="4725"/>
  </r>
  <r>
    <x v="10"/>
    <x v="249"/>
    <n v="1"/>
    <n v="4726"/>
  </r>
  <r>
    <x v="12"/>
    <x v="56"/>
    <n v="1"/>
    <n v="4727"/>
  </r>
  <r>
    <x v="16"/>
    <x v="361"/>
    <n v="1"/>
    <n v="4728"/>
  </r>
  <r>
    <x v="1"/>
    <x v="142"/>
    <n v="1"/>
    <n v="4729"/>
  </r>
  <r>
    <x v="7"/>
    <x v="349"/>
    <n v="1"/>
    <n v="4730"/>
  </r>
  <r>
    <x v="6"/>
    <x v="28"/>
    <n v="1"/>
    <n v="4731"/>
  </r>
  <r>
    <x v="6"/>
    <x v="6"/>
    <n v="1"/>
    <n v="4732"/>
  </r>
  <r>
    <x v="24"/>
    <x v="196"/>
    <n v="1"/>
    <n v="4733"/>
  </r>
  <r>
    <x v="10"/>
    <x v="249"/>
    <n v="1"/>
    <n v="4734"/>
  </r>
  <r>
    <x v="11"/>
    <x v="18"/>
    <n v="1"/>
    <n v="4735"/>
  </r>
  <r>
    <x v="4"/>
    <x v="151"/>
    <n v="1"/>
    <n v="4736"/>
  </r>
  <r>
    <x v="4"/>
    <x v="192"/>
    <n v="1"/>
    <n v="4737"/>
  </r>
  <r>
    <x v="6"/>
    <x v="45"/>
    <n v="1"/>
    <n v="4738"/>
  </r>
  <r>
    <x v="15"/>
    <x v="70"/>
    <n v="1"/>
    <n v="4739"/>
  </r>
  <r>
    <x v="7"/>
    <x v="185"/>
    <n v="1"/>
    <n v="4740"/>
  </r>
  <r>
    <x v="41"/>
    <x v="356"/>
    <n v="1"/>
    <n v="4741"/>
  </r>
  <r>
    <x v="15"/>
    <x v="64"/>
    <n v="1"/>
    <n v="4742"/>
  </r>
  <r>
    <x v="5"/>
    <x v="118"/>
    <n v="1"/>
    <n v="4743"/>
  </r>
  <r>
    <x v="39"/>
    <x v="242"/>
    <n v="1"/>
    <n v="4744"/>
  </r>
  <r>
    <x v="9"/>
    <x v="74"/>
    <n v="1"/>
    <n v="4745"/>
  </r>
  <r>
    <x v="8"/>
    <x v="81"/>
    <n v="1"/>
    <n v="4746"/>
  </r>
  <r>
    <x v="6"/>
    <x v="45"/>
    <n v="1"/>
    <n v="4747"/>
  </r>
  <r>
    <x v="33"/>
    <x v="505"/>
    <n v="1"/>
    <n v="4748"/>
  </r>
  <r>
    <x v="5"/>
    <x v="62"/>
    <n v="1"/>
    <n v="4749"/>
  </r>
  <r>
    <x v="7"/>
    <x v="143"/>
    <n v="1"/>
    <n v="4750"/>
  </r>
  <r>
    <x v="10"/>
    <x v="36"/>
    <n v="1"/>
    <n v="4751"/>
  </r>
  <r>
    <x v="24"/>
    <x v="580"/>
    <n v="1"/>
    <n v="4752"/>
  </r>
  <r>
    <x v="6"/>
    <x v="28"/>
    <n v="1"/>
    <n v="4753"/>
  </r>
  <r>
    <x v="25"/>
    <x v="82"/>
    <n v="1"/>
    <n v="4754"/>
  </r>
  <r>
    <x v="3"/>
    <x v="111"/>
    <n v="1"/>
    <n v="4755"/>
  </r>
  <r>
    <x v="18"/>
    <x v="581"/>
    <n v="1"/>
    <n v="4756"/>
  </r>
  <r>
    <x v="25"/>
    <x v="387"/>
    <n v="1"/>
    <n v="4757"/>
  </r>
  <r>
    <x v="3"/>
    <x v="111"/>
    <n v="1"/>
    <n v="4758"/>
  </r>
  <r>
    <x v="8"/>
    <x v="139"/>
    <n v="1"/>
    <n v="4759"/>
  </r>
  <r>
    <x v="4"/>
    <x v="90"/>
    <n v="1"/>
    <n v="4760"/>
  </r>
  <r>
    <x v="10"/>
    <x v="171"/>
    <n v="1"/>
    <n v="4761"/>
  </r>
  <r>
    <x v="3"/>
    <x v="111"/>
    <n v="1"/>
    <n v="4762"/>
  </r>
  <r>
    <x v="15"/>
    <x v="70"/>
    <n v="1"/>
    <n v="4763"/>
  </r>
  <r>
    <x v="43"/>
    <x v="357"/>
    <n v="1"/>
    <n v="4764"/>
  </r>
  <r>
    <x v="7"/>
    <x v="19"/>
    <n v="1"/>
    <n v="4765"/>
  </r>
  <r>
    <x v="0"/>
    <x v="73"/>
    <n v="1"/>
    <n v="4766"/>
  </r>
  <r>
    <x v="10"/>
    <x v="13"/>
    <n v="1"/>
    <n v="4767"/>
  </r>
  <r>
    <x v="1"/>
    <x v="47"/>
    <n v="1"/>
    <n v="4768"/>
  </r>
  <r>
    <x v="4"/>
    <x v="15"/>
    <n v="1"/>
    <n v="4769"/>
  </r>
  <r>
    <x v="7"/>
    <x v="582"/>
    <n v="1"/>
    <n v="4770"/>
  </r>
  <r>
    <x v="3"/>
    <x v="111"/>
    <n v="1"/>
    <n v="4771"/>
  </r>
  <r>
    <x v="5"/>
    <x v="118"/>
    <n v="1"/>
    <n v="4772"/>
  </r>
  <r>
    <x v="1"/>
    <x v="20"/>
    <n v="1"/>
    <n v="4773"/>
  </r>
  <r>
    <x v="35"/>
    <x v="189"/>
    <n v="1"/>
    <n v="4774"/>
  </r>
  <r>
    <x v="13"/>
    <x v="395"/>
    <n v="1"/>
    <n v="4775"/>
  </r>
  <r>
    <x v="9"/>
    <x v="299"/>
    <n v="1"/>
    <n v="4776"/>
  </r>
  <r>
    <x v="9"/>
    <x v="46"/>
    <n v="1"/>
    <n v="4777"/>
  </r>
  <r>
    <x v="6"/>
    <x v="399"/>
    <n v="1"/>
    <n v="4778"/>
  </r>
  <r>
    <x v="8"/>
    <x v="81"/>
    <n v="1"/>
    <n v="4779"/>
  </r>
  <r>
    <x v="34"/>
    <x v="2"/>
    <n v="1"/>
    <n v="4780"/>
  </r>
  <r>
    <x v="9"/>
    <x v="54"/>
    <n v="1"/>
    <n v="4781"/>
  </r>
  <r>
    <x v="6"/>
    <x v="45"/>
    <n v="1"/>
    <n v="4782"/>
  </r>
  <r>
    <x v="10"/>
    <x v="36"/>
    <n v="1"/>
    <n v="4783"/>
  </r>
  <r>
    <x v="8"/>
    <x v="49"/>
    <n v="1"/>
    <n v="4784"/>
  </r>
  <r>
    <x v="1"/>
    <x v="21"/>
    <n v="1"/>
    <n v="4785"/>
  </r>
  <r>
    <x v="8"/>
    <x v="256"/>
    <n v="1"/>
    <n v="4786"/>
  </r>
  <r>
    <x v="19"/>
    <x v="328"/>
    <n v="1"/>
    <n v="4787"/>
  </r>
  <r>
    <x v="9"/>
    <x v="10"/>
    <n v="1"/>
    <n v="4788"/>
  </r>
  <r>
    <x v="9"/>
    <x v="167"/>
    <n v="1"/>
    <n v="4789"/>
  </r>
  <r>
    <x v="4"/>
    <x v="29"/>
    <n v="1"/>
    <n v="4790"/>
  </r>
  <r>
    <x v="10"/>
    <x v="36"/>
    <n v="1"/>
    <n v="4791"/>
  </r>
  <r>
    <x v="7"/>
    <x v="40"/>
    <n v="1"/>
    <n v="4792"/>
  </r>
  <r>
    <x v="14"/>
    <x v="126"/>
    <n v="1"/>
    <n v="4793"/>
  </r>
  <r>
    <x v="5"/>
    <x v="118"/>
    <n v="1"/>
    <n v="4794"/>
  </r>
  <r>
    <x v="9"/>
    <x v="397"/>
    <n v="1"/>
    <n v="4795"/>
  </r>
  <r>
    <x v="31"/>
    <x v="583"/>
    <n v="1"/>
    <n v="4796"/>
  </r>
  <r>
    <x v="6"/>
    <x v="28"/>
    <n v="1"/>
    <n v="4797"/>
  </r>
  <r>
    <x v="24"/>
    <x v="164"/>
    <n v="1"/>
    <n v="4798"/>
  </r>
  <r>
    <x v="15"/>
    <x v="70"/>
    <n v="1"/>
    <n v="4799"/>
  </r>
  <r>
    <x v="15"/>
    <x v="70"/>
    <n v="1"/>
    <n v="4800"/>
  </r>
  <r>
    <x v="15"/>
    <x v="66"/>
    <n v="1"/>
    <n v="4801"/>
  </r>
  <r>
    <x v="8"/>
    <x v="9"/>
    <n v="1"/>
    <n v="4802"/>
  </r>
  <r>
    <x v="11"/>
    <x v="205"/>
    <n v="1"/>
    <n v="4803"/>
  </r>
  <r>
    <x v="10"/>
    <x v="36"/>
    <n v="1"/>
    <n v="4804"/>
  </r>
  <r>
    <x v="1"/>
    <x v="482"/>
    <n v="1"/>
    <n v="4805"/>
  </r>
  <r>
    <x v="18"/>
    <x v="581"/>
    <n v="1"/>
    <n v="4806"/>
  </r>
  <r>
    <x v="9"/>
    <x v="10"/>
    <n v="1"/>
    <n v="4807"/>
  </r>
  <r>
    <x v="9"/>
    <x v="584"/>
    <n v="1"/>
    <n v="4808"/>
  </r>
  <r>
    <x v="6"/>
    <x v="28"/>
    <n v="1"/>
    <n v="4809"/>
  </r>
  <r>
    <x v="12"/>
    <x v="504"/>
    <n v="1"/>
    <n v="4810"/>
  </r>
  <r>
    <x v="3"/>
    <x v="7"/>
    <n v="1"/>
    <n v="4811"/>
  </r>
  <r>
    <x v="7"/>
    <x v="143"/>
    <n v="1"/>
    <n v="4812"/>
  </r>
  <r>
    <x v="8"/>
    <x v="9"/>
    <n v="1"/>
    <n v="4813"/>
  </r>
  <r>
    <x v="24"/>
    <x v="381"/>
    <n v="1"/>
    <n v="4814"/>
  </r>
  <r>
    <x v="3"/>
    <x v="111"/>
    <n v="1"/>
    <n v="4815"/>
  </r>
  <r>
    <x v="34"/>
    <x v="2"/>
    <n v="1"/>
    <n v="4816"/>
  </r>
  <r>
    <x v="6"/>
    <x v="28"/>
    <n v="1"/>
    <n v="4817"/>
  </r>
  <r>
    <x v="0"/>
    <x v="101"/>
    <n v="1"/>
    <n v="4818"/>
  </r>
  <r>
    <x v="51"/>
    <x v="585"/>
    <n v="1"/>
    <n v="4819"/>
  </r>
  <r>
    <x v="8"/>
    <x v="14"/>
    <n v="1"/>
    <n v="4820"/>
  </r>
  <r>
    <x v="6"/>
    <x v="28"/>
    <n v="1"/>
    <n v="4821"/>
  </r>
  <r>
    <x v="31"/>
    <x v="586"/>
    <n v="1"/>
    <n v="4822"/>
  </r>
  <r>
    <x v="4"/>
    <x v="441"/>
    <n v="1"/>
    <n v="4823"/>
  </r>
  <r>
    <x v="3"/>
    <x v="257"/>
    <n v="1"/>
    <n v="4824"/>
  </r>
  <r>
    <x v="1"/>
    <x v="20"/>
    <n v="1"/>
    <n v="4825"/>
  </r>
  <r>
    <x v="16"/>
    <x v="33"/>
    <n v="1"/>
    <n v="4826"/>
  </r>
  <r>
    <x v="6"/>
    <x v="427"/>
    <n v="1"/>
    <n v="4827"/>
  </r>
  <r>
    <x v="8"/>
    <x v="49"/>
    <n v="1"/>
    <n v="4828"/>
  </r>
  <r>
    <x v="1"/>
    <x v="63"/>
    <n v="1"/>
    <n v="4829"/>
  </r>
  <r>
    <x v="15"/>
    <x v="70"/>
    <n v="1"/>
    <n v="4830"/>
  </r>
  <r>
    <x v="6"/>
    <x v="339"/>
    <n v="1"/>
    <n v="4831"/>
  </r>
  <r>
    <x v="7"/>
    <x v="8"/>
    <n v="1"/>
    <n v="4832"/>
  </r>
  <r>
    <x v="8"/>
    <x v="9"/>
    <n v="1"/>
    <n v="4833"/>
  </r>
  <r>
    <x v="41"/>
    <x v="587"/>
    <n v="1"/>
    <n v="4834"/>
  </r>
  <r>
    <x v="10"/>
    <x v="249"/>
    <n v="1"/>
    <n v="4835"/>
  </r>
  <r>
    <x v="1"/>
    <x v="43"/>
    <n v="1"/>
    <n v="4836"/>
  </r>
  <r>
    <x v="5"/>
    <x v="5"/>
    <n v="1"/>
    <n v="4837"/>
  </r>
  <r>
    <x v="6"/>
    <x v="128"/>
    <n v="1"/>
    <n v="4838"/>
  </r>
  <r>
    <x v="1"/>
    <x v="482"/>
    <n v="1"/>
    <n v="4839"/>
  </r>
  <r>
    <x v="4"/>
    <x v="53"/>
    <n v="1"/>
    <n v="4840"/>
  </r>
  <r>
    <x v="17"/>
    <x v="588"/>
    <n v="1"/>
    <n v="4841"/>
  </r>
  <r>
    <x v="6"/>
    <x v="28"/>
    <n v="1"/>
    <n v="4842"/>
  </r>
  <r>
    <x v="11"/>
    <x v="134"/>
    <n v="1"/>
    <n v="4843"/>
  </r>
  <r>
    <x v="50"/>
    <x v="509"/>
    <n v="1"/>
    <n v="4844"/>
  </r>
  <r>
    <x v="6"/>
    <x v="28"/>
    <n v="1"/>
    <n v="4845"/>
  </r>
  <r>
    <x v="4"/>
    <x v="187"/>
    <n v="1"/>
    <n v="4846"/>
  </r>
  <r>
    <x v="25"/>
    <x v="290"/>
    <n v="1"/>
    <n v="4847"/>
  </r>
  <r>
    <x v="5"/>
    <x v="225"/>
    <n v="1"/>
    <n v="4848"/>
  </r>
  <r>
    <x v="15"/>
    <x v="66"/>
    <n v="1"/>
    <n v="4849"/>
  </r>
  <r>
    <x v="1"/>
    <x v="20"/>
    <n v="1"/>
    <n v="4850"/>
  </r>
  <r>
    <x v="15"/>
    <x v="64"/>
    <n v="1"/>
    <n v="4851"/>
  </r>
  <r>
    <x v="10"/>
    <x v="13"/>
    <n v="1"/>
    <n v="4852"/>
  </r>
  <r>
    <x v="1"/>
    <x v="20"/>
    <n v="1"/>
    <n v="4853"/>
  </r>
  <r>
    <x v="1"/>
    <x v="20"/>
    <n v="1"/>
    <n v="4854"/>
  </r>
  <r>
    <x v="4"/>
    <x v="151"/>
    <n v="1"/>
    <n v="4855"/>
  </r>
  <r>
    <x v="7"/>
    <x v="143"/>
    <n v="1"/>
    <n v="4856"/>
  </r>
  <r>
    <x v="25"/>
    <x v="589"/>
    <n v="1"/>
    <n v="4857"/>
  </r>
  <r>
    <x v="11"/>
    <x v="35"/>
    <n v="1"/>
    <n v="4858"/>
  </r>
  <r>
    <x v="1"/>
    <x v="180"/>
    <n v="1"/>
    <n v="4859"/>
  </r>
  <r>
    <x v="6"/>
    <x v="28"/>
    <n v="1"/>
    <n v="4860"/>
  </r>
  <r>
    <x v="15"/>
    <x v="83"/>
    <n v="1"/>
    <n v="4861"/>
  </r>
  <r>
    <x v="25"/>
    <x v="414"/>
    <n v="1"/>
    <n v="4862"/>
  </r>
  <r>
    <x v="5"/>
    <x v="188"/>
    <n v="1"/>
    <n v="4863"/>
  </r>
  <r>
    <x v="38"/>
    <x v="284"/>
    <n v="1"/>
    <n v="4864"/>
  </r>
  <r>
    <x v="2"/>
    <x v="472"/>
    <n v="1"/>
    <n v="4865"/>
  </r>
  <r>
    <x v="1"/>
    <x v="1"/>
    <n v="1"/>
    <n v="4866"/>
  </r>
  <r>
    <x v="26"/>
    <x v="87"/>
    <n v="1"/>
    <n v="4867"/>
  </r>
  <r>
    <x v="7"/>
    <x v="8"/>
    <n v="1"/>
    <n v="4868"/>
  </r>
  <r>
    <x v="1"/>
    <x v="142"/>
    <n v="1"/>
    <n v="4869"/>
  </r>
  <r>
    <x v="7"/>
    <x v="8"/>
    <n v="1"/>
    <n v="4870"/>
  </r>
  <r>
    <x v="12"/>
    <x v="22"/>
    <n v="1"/>
    <n v="4871"/>
  </r>
  <r>
    <x v="38"/>
    <x v="234"/>
    <n v="1"/>
    <n v="4872"/>
  </r>
  <r>
    <x v="1"/>
    <x v="1"/>
    <n v="1"/>
    <n v="4873"/>
  </r>
  <r>
    <x v="1"/>
    <x v="21"/>
    <n v="1"/>
    <n v="4874"/>
  </r>
  <r>
    <x v="6"/>
    <x v="183"/>
    <n v="1"/>
    <n v="4875"/>
  </r>
  <r>
    <x v="8"/>
    <x v="146"/>
    <n v="1"/>
    <n v="4876"/>
  </r>
  <r>
    <x v="6"/>
    <x v="45"/>
    <n v="1"/>
    <n v="4877"/>
  </r>
  <r>
    <x v="15"/>
    <x v="537"/>
    <n v="1"/>
    <n v="4878"/>
  </r>
  <r>
    <x v="4"/>
    <x v="15"/>
    <n v="1"/>
    <n v="4879"/>
  </r>
  <r>
    <x v="1"/>
    <x v="20"/>
    <n v="1"/>
    <n v="4880"/>
  </r>
  <r>
    <x v="31"/>
    <x v="332"/>
    <n v="1"/>
    <n v="4881"/>
  </r>
  <r>
    <x v="5"/>
    <x v="225"/>
    <n v="1"/>
    <n v="4882"/>
  </r>
  <r>
    <x v="4"/>
    <x v="15"/>
    <n v="1"/>
    <n v="4883"/>
  </r>
  <r>
    <x v="15"/>
    <x v="66"/>
    <n v="1"/>
    <n v="4884"/>
  </r>
  <r>
    <x v="34"/>
    <x v="2"/>
    <n v="1"/>
    <n v="4885"/>
  </r>
  <r>
    <x v="7"/>
    <x v="143"/>
    <n v="1"/>
    <n v="4886"/>
  </r>
  <r>
    <x v="15"/>
    <x v="570"/>
    <n v="1"/>
    <n v="4887"/>
  </r>
  <r>
    <x v="25"/>
    <x v="387"/>
    <n v="1"/>
    <n v="4888"/>
  </r>
  <r>
    <x v="15"/>
    <x v="70"/>
    <n v="1"/>
    <n v="4889"/>
  </r>
  <r>
    <x v="10"/>
    <x v="36"/>
    <n v="1"/>
    <n v="4890"/>
  </r>
  <r>
    <x v="9"/>
    <x v="179"/>
    <n v="1"/>
    <n v="4891"/>
  </r>
  <r>
    <x v="3"/>
    <x v="306"/>
    <n v="1"/>
    <n v="4892"/>
  </r>
  <r>
    <x v="1"/>
    <x v="20"/>
    <n v="1"/>
    <n v="4893"/>
  </r>
  <r>
    <x v="6"/>
    <x v="108"/>
    <n v="1"/>
    <n v="4894"/>
  </r>
  <r>
    <x v="5"/>
    <x v="345"/>
    <n v="1"/>
    <n v="4895"/>
  </r>
  <r>
    <x v="4"/>
    <x v="15"/>
    <n v="1"/>
    <n v="4896"/>
  </r>
  <r>
    <x v="15"/>
    <x v="83"/>
    <n v="1"/>
    <n v="4897"/>
  </r>
  <r>
    <x v="16"/>
    <x v="590"/>
    <n v="1"/>
    <n v="4898"/>
  </r>
  <r>
    <x v="15"/>
    <x v="64"/>
    <n v="1"/>
    <n v="4899"/>
  </r>
  <r>
    <x v="24"/>
    <x v="236"/>
    <n v="1"/>
    <n v="4900"/>
  </r>
  <r>
    <x v="4"/>
    <x v="591"/>
    <n v="1"/>
    <n v="4901"/>
  </r>
  <r>
    <x v="38"/>
    <x v="234"/>
    <n v="1"/>
    <n v="4902"/>
  </r>
  <r>
    <x v="25"/>
    <x v="387"/>
    <n v="1"/>
    <n v="4903"/>
  </r>
  <r>
    <x v="3"/>
    <x v="111"/>
    <n v="1"/>
    <n v="4904"/>
  </r>
  <r>
    <x v="8"/>
    <x v="256"/>
    <n v="1"/>
    <n v="4905"/>
  </r>
  <r>
    <x v="7"/>
    <x v="8"/>
    <n v="1"/>
    <n v="4906"/>
  </r>
  <r>
    <x v="5"/>
    <x v="345"/>
    <n v="1"/>
    <n v="4907"/>
  </r>
  <r>
    <x v="15"/>
    <x v="86"/>
    <n v="1"/>
    <n v="4908"/>
  </r>
  <r>
    <x v="1"/>
    <x v="20"/>
    <n v="1"/>
    <n v="4909"/>
  </r>
  <r>
    <x v="6"/>
    <x v="26"/>
    <n v="1"/>
    <n v="4910"/>
  </r>
  <r>
    <x v="8"/>
    <x v="9"/>
    <n v="1"/>
    <n v="4911"/>
  </r>
  <r>
    <x v="12"/>
    <x v="22"/>
    <n v="1"/>
    <n v="4912"/>
  </r>
  <r>
    <x v="3"/>
    <x v="517"/>
    <n v="1"/>
    <n v="4913"/>
  </r>
  <r>
    <x v="28"/>
    <x v="440"/>
    <n v="1"/>
    <n v="4914"/>
  </r>
  <r>
    <x v="7"/>
    <x v="260"/>
    <n v="1"/>
    <n v="4915"/>
  </r>
  <r>
    <x v="6"/>
    <x v="128"/>
    <n v="1"/>
    <n v="4916"/>
  </r>
  <r>
    <x v="10"/>
    <x v="132"/>
    <n v="1"/>
    <n v="4917"/>
  </r>
  <r>
    <x v="3"/>
    <x v="111"/>
    <n v="1"/>
    <n v="4918"/>
  </r>
  <r>
    <x v="9"/>
    <x v="10"/>
    <n v="1"/>
    <n v="4919"/>
  </r>
  <r>
    <x v="8"/>
    <x v="49"/>
    <n v="1"/>
    <n v="4920"/>
  </r>
  <r>
    <x v="25"/>
    <x v="136"/>
    <n v="1"/>
    <n v="4921"/>
  </r>
  <r>
    <x v="24"/>
    <x v="79"/>
    <n v="1"/>
    <n v="4922"/>
  </r>
  <r>
    <x v="4"/>
    <x v="199"/>
    <n v="1"/>
    <n v="4923"/>
  </r>
  <r>
    <x v="6"/>
    <x v="45"/>
    <n v="1"/>
    <n v="4924"/>
  </r>
  <r>
    <x v="6"/>
    <x v="6"/>
    <n v="1"/>
    <n v="4925"/>
  </r>
  <r>
    <x v="3"/>
    <x v="3"/>
    <n v="1"/>
    <n v="4926"/>
  </r>
  <r>
    <x v="7"/>
    <x v="143"/>
    <n v="1"/>
    <n v="4927"/>
  </r>
  <r>
    <x v="1"/>
    <x v="142"/>
    <n v="1"/>
    <n v="4928"/>
  </r>
  <r>
    <x v="13"/>
    <x v="58"/>
    <n v="1"/>
    <n v="4929"/>
  </r>
  <r>
    <x v="0"/>
    <x v="94"/>
    <n v="1"/>
    <n v="4930"/>
  </r>
  <r>
    <x v="0"/>
    <x v="478"/>
    <n v="1"/>
    <n v="4931"/>
  </r>
  <r>
    <x v="5"/>
    <x v="61"/>
    <n v="1"/>
    <n v="4932"/>
  </r>
  <r>
    <x v="12"/>
    <x v="22"/>
    <n v="1"/>
    <n v="4933"/>
  </r>
  <r>
    <x v="5"/>
    <x v="188"/>
    <n v="1"/>
    <n v="4934"/>
  </r>
  <r>
    <x v="9"/>
    <x v="247"/>
    <n v="1"/>
    <n v="4935"/>
  </r>
  <r>
    <x v="32"/>
    <x v="592"/>
    <n v="1"/>
    <n v="4936"/>
  </r>
  <r>
    <x v="0"/>
    <x v="94"/>
    <n v="1"/>
    <n v="4937"/>
  </r>
  <r>
    <x v="6"/>
    <x v="26"/>
    <n v="1"/>
    <n v="4938"/>
  </r>
  <r>
    <x v="3"/>
    <x v="3"/>
    <n v="1"/>
    <n v="4939"/>
  </r>
  <r>
    <x v="3"/>
    <x v="306"/>
    <n v="1"/>
    <n v="4940"/>
  </r>
  <r>
    <x v="27"/>
    <x v="280"/>
    <n v="1"/>
    <n v="4941"/>
  </r>
  <r>
    <x v="4"/>
    <x v="29"/>
    <n v="1"/>
    <n v="4942"/>
  </r>
  <r>
    <x v="7"/>
    <x v="8"/>
    <n v="1"/>
    <n v="4943"/>
  </r>
  <r>
    <x v="3"/>
    <x v="404"/>
    <n v="1"/>
    <n v="4944"/>
  </r>
  <r>
    <x v="25"/>
    <x v="89"/>
    <n v="1"/>
    <n v="4945"/>
  </r>
  <r>
    <x v="8"/>
    <x v="9"/>
    <n v="1"/>
    <n v="4946"/>
  </r>
  <r>
    <x v="6"/>
    <x v="28"/>
    <n v="1"/>
    <n v="4947"/>
  </r>
  <r>
    <x v="8"/>
    <x v="139"/>
    <n v="1"/>
    <n v="4948"/>
  </r>
  <r>
    <x v="55"/>
    <x v="593"/>
    <n v="1"/>
    <n v="4949"/>
  </r>
  <r>
    <x v="36"/>
    <x v="376"/>
    <n v="1"/>
    <n v="4950"/>
  </r>
  <r>
    <x v="2"/>
    <x v="211"/>
    <n v="1"/>
    <n v="4951"/>
  </r>
  <r>
    <x v="10"/>
    <x v="594"/>
    <n v="1"/>
    <n v="4952"/>
  </r>
  <r>
    <x v="6"/>
    <x v="6"/>
    <n v="1"/>
    <n v="4953"/>
  </r>
  <r>
    <x v="0"/>
    <x v="94"/>
    <n v="1"/>
    <n v="4954"/>
  </r>
  <r>
    <x v="3"/>
    <x v="244"/>
    <n v="1"/>
    <n v="4955"/>
  </r>
  <r>
    <x v="6"/>
    <x v="339"/>
    <n v="1"/>
    <n v="4956"/>
  </r>
  <r>
    <x v="6"/>
    <x v="45"/>
    <n v="1"/>
    <n v="4957"/>
  </r>
  <r>
    <x v="25"/>
    <x v="290"/>
    <n v="1"/>
    <n v="4958"/>
  </r>
  <r>
    <x v="10"/>
    <x v="13"/>
    <n v="1"/>
    <n v="4959"/>
  </r>
  <r>
    <x v="10"/>
    <x v="36"/>
    <n v="1"/>
    <n v="4960"/>
  </r>
  <r>
    <x v="12"/>
    <x v="22"/>
    <n v="1"/>
    <n v="4961"/>
  </r>
  <r>
    <x v="22"/>
    <x v="123"/>
    <n v="1"/>
    <n v="4962"/>
  </r>
  <r>
    <x v="1"/>
    <x v="121"/>
    <n v="1"/>
    <n v="4963"/>
  </r>
  <r>
    <x v="5"/>
    <x v="61"/>
    <n v="1"/>
    <n v="4964"/>
  </r>
  <r>
    <x v="4"/>
    <x v="591"/>
    <n v="1"/>
    <n v="4965"/>
  </r>
  <r>
    <x v="9"/>
    <x v="10"/>
    <n v="1"/>
    <n v="4966"/>
  </r>
  <r>
    <x v="40"/>
    <x v="595"/>
    <n v="1"/>
    <n v="4967"/>
  </r>
  <r>
    <x v="5"/>
    <x v="62"/>
    <n v="1"/>
    <n v="4968"/>
  </r>
  <r>
    <x v="4"/>
    <x v="334"/>
    <n v="1"/>
    <n v="4969"/>
  </r>
  <r>
    <x v="10"/>
    <x v="171"/>
    <n v="1"/>
    <n v="4970"/>
  </r>
  <r>
    <x v="14"/>
    <x v="39"/>
    <n v="1"/>
    <n v="4971"/>
  </r>
  <r>
    <x v="5"/>
    <x v="5"/>
    <n v="1"/>
    <n v="4972"/>
  </r>
  <r>
    <x v="3"/>
    <x v="3"/>
    <n v="1"/>
    <n v="4973"/>
  </r>
  <r>
    <x v="18"/>
    <x v="148"/>
    <n v="1"/>
    <n v="4974"/>
  </r>
  <r>
    <x v="3"/>
    <x v="3"/>
    <n v="1"/>
    <n v="4975"/>
  </r>
  <r>
    <x v="29"/>
    <x v="269"/>
    <n v="1"/>
    <n v="4976"/>
  </r>
  <r>
    <x v="15"/>
    <x v="70"/>
    <n v="1"/>
    <n v="4977"/>
  </r>
  <r>
    <x v="3"/>
    <x v="257"/>
    <n v="1"/>
    <n v="4978"/>
  </r>
  <r>
    <x v="7"/>
    <x v="8"/>
    <n v="1"/>
    <n v="4979"/>
  </r>
  <r>
    <x v="36"/>
    <x v="375"/>
    <n v="1"/>
    <n v="4980"/>
  </r>
  <r>
    <x v="6"/>
    <x v="6"/>
    <n v="1"/>
    <n v="4981"/>
  </r>
  <r>
    <x v="15"/>
    <x v="596"/>
    <n v="1"/>
    <n v="4982"/>
  </r>
  <r>
    <x v="1"/>
    <x v="80"/>
    <n v="1"/>
    <n v="4983"/>
  </r>
  <r>
    <x v="15"/>
    <x v="70"/>
    <n v="1"/>
    <n v="4984"/>
  </r>
  <r>
    <x v="10"/>
    <x v="36"/>
    <n v="1"/>
    <n v="4985"/>
  </r>
  <r>
    <x v="3"/>
    <x v="111"/>
    <n v="1"/>
    <n v="4986"/>
  </r>
  <r>
    <x v="25"/>
    <x v="89"/>
    <n v="1"/>
    <n v="4987"/>
  </r>
  <r>
    <x v="5"/>
    <x v="38"/>
    <n v="1"/>
    <n v="4988"/>
  </r>
  <r>
    <x v="4"/>
    <x v="285"/>
    <n v="1"/>
    <n v="4989"/>
  </r>
  <r>
    <x v="4"/>
    <x v="30"/>
    <n v="1"/>
    <n v="49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2" cacheId="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C60" firstHeaderRow="1" firstDataRow="1" firstDataCol="2"/>
  <pivotFields count="4">
    <pivotField axis="axisRow" compact="0" outline="0" showAll="0" sortType="ascending">
      <items count="57">
        <item sd="0" x="34"/>
        <item sd="0" x="29"/>
        <item sd="0" x="44"/>
        <item sd="0" x="15"/>
        <item sd="0" x="20"/>
        <item sd="0" x="1"/>
        <item sd="0" x="33"/>
        <item sd="0" x="46"/>
        <item sd="0" x="9"/>
        <item sd="0" x="26"/>
        <item sd="0" x="50"/>
        <item sd="0" x="40"/>
        <item sd="0" x="45"/>
        <item sd="0" x="17"/>
        <item sd="0" x="23"/>
        <item sd="0" x="2"/>
        <item sd="0" x="7"/>
        <item sd="0" x="55"/>
        <item sd="0" x="16"/>
        <item sd="0" x="48"/>
        <item sd="0" x="24"/>
        <item sd="0" x="30"/>
        <item sd="0" x="51"/>
        <item sd="0" x="43"/>
        <item sd="0" x="31"/>
        <item sd="0" x="36"/>
        <item sd="0" x="0"/>
        <item sd="0" x="53"/>
        <item sd="0" x="32"/>
        <item sd="0" x="13"/>
        <item sd="0" x="28"/>
        <item sd="0" x="42"/>
        <item sd="0" x="27"/>
        <item sd="0" x="4"/>
        <item sd="0" x="52"/>
        <item sd="0" x="14"/>
        <item sd="0" x="19"/>
        <item sd="0" x="12"/>
        <item sd="0" x="3"/>
        <item sd="0" x="5"/>
        <item sd="0" x="22"/>
        <item sd="0" x="8"/>
        <item sd="0" x="47"/>
        <item sd="0" x="21"/>
        <item sd="0" x="39"/>
        <item sd="0" x="10"/>
        <item sd="0" x="18"/>
        <item sd="0" x="37"/>
        <item sd="0" x="35"/>
        <item sd="0" x="41"/>
        <item sd="0" x="38"/>
        <item sd="0" x="54"/>
        <item sd="0" x="49"/>
        <item sd="0" x="25"/>
        <item sd="0" x="6"/>
        <item sd="0" x="11"/>
        <item t="default" sd="0"/>
      </items>
    </pivotField>
    <pivotField axis="axisRow" compact="0" outline="0" showAll="0">
      <items count="598">
        <item x="272"/>
        <item x="342"/>
        <item x="474"/>
        <item x="71"/>
        <item x="537"/>
        <item x="493"/>
        <item x="204"/>
        <item x="520"/>
        <item x="542"/>
        <item x="219"/>
        <item x="386"/>
        <item x="470"/>
        <item x="471"/>
        <item x="116"/>
        <item x="117"/>
        <item x="118"/>
        <item x="61"/>
        <item x="364"/>
        <item x="444"/>
        <item x="524"/>
        <item x="591"/>
        <item x="507"/>
        <item x="429"/>
        <item x="277"/>
        <item x="62"/>
        <item x="385"/>
        <item x="345"/>
        <item x="65"/>
        <item x="221"/>
        <item x="2"/>
        <item x="383"/>
        <item x="188"/>
        <item x="595"/>
        <item x="574"/>
        <item x="479"/>
        <item x="377"/>
        <item x="500"/>
        <item x="144"/>
        <item x="168"/>
        <item x="5"/>
        <item x="225"/>
        <item x="314"/>
        <item x="492"/>
        <item x="368"/>
        <item x="435"/>
        <item x="502"/>
        <item x="271"/>
        <item x="253"/>
        <item x="298"/>
        <item x="184"/>
        <item x="91"/>
        <item x="141"/>
        <item x="265"/>
        <item x="242"/>
        <item x="32"/>
        <item x="190"/>
        <item x="66"/>
        <item x="70"/>
        <item x="596"/>
        <item x="83"/>
        <item x="86"/>
        <item x="384"/>
        <item x="439"/>
        <item x="145"/>
        <item x="495"/>
        <item x="228"/>
        <item x="528"/>
        <item x="391"/>
        <item x="72"/>
        <item x="312"/>
        <item x="27"/>
        <item x="279"/>
        <item x="594"/>
        <item x="274"/>
        <item x="284"/>
        <item x="546"/>
        <item x="553"/>
        <item x="105"/>
        <item x="525"/>
        <item x="249"/>
        <item x="202"/>
        <item x="420"/>
        <item x="3"/>
        <item x="328"/>
        <item x="13"/>
        <item x="484"/>
        <item x="89"/>
        <item x="82"/>
        <item x="505"/>
        <item x="140"/>
        <item x="380"/>
        <item x="408"/>
        <item x="10"/>
        <item x="549"/>
        <item x="514"/>
        <item x="227"/>
        <item x="322"/>
        <item x="576"/>
        <item x="247"/>
        <item x="487"/>
        <item x="282"/>
        <item x="167"/>
        <item x="156"/>
        <item x="388"/>
        <item x="18"/>
        <item x="74"/>
        <item x="299"/>
        <item x="95"/>
        <item x="12"/>
        <item x="392"/>
        <item x="179"/>
        <item x="296"/>
        <item x="406"/>
        <item x="403"/>
        <item x="397"/>
        <item x="557"/>
        <item x="460"/>
        <item x="102"/>
        <item x="548"/>
        <item x="77"/>
        <item x="464"/>
        <item x="414"/>
        <item x="169"/>
        <item x="146"/>
        <item x="26"/>
        <item x="215"/>
        <item x="240"/>
        <item x="0"/>
        <item x="123"/>
        <item x="76"/>
        <item x="468"/>
        <item x="483"/>
        <item x="96"/>
        <item x="73"/>
        <item x="158"/>
        <item x="534"/>
        <item x="589"/>
        <item x="281"/>
        <item x="136"/>
        <item x="137"/>
        <item x="382"/>
        <item x="490"/>
        <item x="33"/>
        <item x="122"/>
        <item x="15"/>
        <item x="53"/>
        <item x="4"/>
        <item x="550"/>
        <item x="187"/>
        <item x="496"/>
        <item x="100"/>
        <item x="352"/>
        <item x="90"/>
        <item x="161"/>
        <item x="199"/>
        <item x="106"/>
        <item x="29"/>
        <item x="334"/>
        <item x="11"/>
        <item x="160"/>
        <item x="447"/>
        <item x="78"/>
        <item x="437"/>
        <item x="192"/>
        <item x="30"/>
        <item x="441"/>
        <item x="324"/>
        <item x="555"/>
        <item x="396"/>
        <item x="49"/>
        <item x="131"/>
        <item x="499"/>
        <item x="126"/>
        <item x="57"/>
        <item x="55"/>
        <item x="331"/>
        <item x="517"/>
        <item x="52"/>
        <item x="208"/>
        <item x="582"/>
        <item x="434"/>
        <item x="59"/>
        <item x="442"/>
        <item x="17"/>
        <item x="413"/>
        <item x="129"/>
        <item x="241"/>
        <item x="358"/>
        <item x="111"/>
        <item x="503"/>
        <item x="398"/>
        <item x="506"/>
        <item x="24"/>
        <item x="300"/>
        <item x="367"/>
        <item x="476"/>
        <item x="88"/>
        <item x="327"/>
        <item x="361"/>
        <item x="163"/>
        <item x="273"/>
        <item x="337"/>
        <item x="97"/>
        <item x="510"/>
        <item x="561"/>
        <item x="357"/>
        <item x="369"/>
        <item x="323"/>
        <item x="540"/>
        <item x="481"/>
        <item x="395"/>
        <item x="497"/>
        <item x="193"/>
        <item x="415"/>
        <item x="309"/>
        <item x="512"/>
        <item x="562"/>
        <item x="588"/>
        <item x="182"/>
        <item x="209"/>
        <item x="44"/>
        <item x="373"/>
        <item x="217"/>
        <item x="410"/>
        <item x="584"/>
        <item x="115"/>
        <item x="516"/>
        <item x="207"/>
        <item x="541"/>
        <item x="360"/>
        <item x="333"/>
        <item x="37"/>
        <item x="25"/>
        <item x="452"/>
        <item x="224"/>
        <item x="297"/>
        <item x="344"/>
        <item x="566"/>
        <item x="99"/>
        <item x="575"/>
        <item x="68"/>
        <item x="477"/>
        <item x="48"/>
        <item x="258"/>
        <item x="539"/>
        <item x="40"/>
        <item x="565"/>
        <item x="270"/>
        <item x="34"/>
        <item x="8"/>
        <item x="338"/>
        <item x="587"/>
        <item x="317"/>
        <item x="232"/>
        <item x="293"/>
        <item x="378"/>
        <item x="564"/>
        <item x="407"/>
        <item x="515"/>
        <item x="424"/>
        <item x="354"/>
        <item x="181"/>
        <item x="245"/>
        <item x="511"/>
        <item x="436"/>
        <item x="119"/>
        <item x="269"/>
        <item x="262"/>
        <item x="152"/>
        <item x="285"/>
        <item x="425"/>
        <item x="428"/>
        <item x="28"/>
        <item x="112"/>
        <item x="85"/>
        <item x="371"/>
        <item x="178"/>
        <item x="389"/>
        <item x="375"/>
        <item x="175"/>
        <item x="41"/>
        <item x="547"/>
        <item x="51"/>
        <item x="573"/>
        <item x="461"/>
        <item x="233"/>
        <item x="127"/>
        <item x="473"/>
        <item x="288"/>
        <item x="67"/>
        <item x="16"/>
        <item x="365"/>
        <item x="578"/>
        <item x="527"/>
        <item x="195"/>
        <item x="165"/>
        <item x="453"/>
        <item x="201"/>
        <item x="426"/>
        <item x="223"/>
        <item x="198"/>
        <item x="246"/>
        <item x="236"/>
        <item x="222"/>
        <item x="164"/>
        <item x="355"/>
        <item x="36"/>
        <item x="579"/>
        <item x="458"/>
        <item x="544"/>
        <item x="7"/>
        <item x="174"/>
        <item x="363"/>
        <item x="170"/>
        <item x="498"/>
        <item x="294"/>
        <item x="347"/>
        <item x="107"/>
        <item x="568"/>
        <item x="379"/>
        <item x="56"/>
        <item x="308"/>
        <item x="46"/>
        <item x="349"/>
        <item x="69"/>
        <item x="139"/>
        <item x="509"/>
        <item x="459"/>
        <item x="197"/>
        <item x="14"/>
        <item x="226"/>
        <item x="212"/>
        <item x="303"/>
        <item x="581"/>
        <item x="432"/>
        <item x="79"/>
        <item x="283"/>
        <item x="185"/>
        <item x="305"/>
        <item x="486"/>
        <item x="81"/>
        <item x="200"/>
        <item x="104"/>
        <item x="390"/>
        <item x="519"/>
        <item x="237"/>
        <item x="554"/>
        <item x="590"/>
        <item x="171"/>
        <item x="320"/>
        <item x="422"/>
        <item x="526"/>
        <item x="114"/>
        <item x="455"/>
        <item x="103"/>
        <item x="286"/>
        <item x="109"/>
        <item x="465"/>
        <item x="261"/>
        <item x="374"/>
        <item x="310"/>
        <item x="457"/>
        <item x="149"/>
        <item x="186"/>
        <item x="9"/>
        <item x="513"/>
        <item x="113"/>
        <item x="166"/>
        <item x="463"/>
        <item x="39"/>
        <item x="423"/>
        <item x="469"/>
        <item x="230"/>
        <item x="536"/>
        <item x="244"/>
        <item x="143"/>
        <item x="84"/>
        <item x="518"/>
        <item x="577"/>
        <item x="31"/>
        <item x="412"/>
        <item x="252"/>
        <item x="280"/>
        <item x="172"/>
        <item x="433"/>
        <item x="563"/>
        <item x="266"/>
        <item x="451"/>
        <item x="535"/>
        <item x="162"/>
        <item x="394"/>
        <item x="343"/>
        <item x="254"/>
        <item x="148"/>
        <item x="351"/>
        <item x="159"/>
        <item x="480"/>
        <item x="289"/>
        <item x="248"/>
        <item x="330"/>
        <item x="173"/>
        <item x="38"/>
        <item x="45"/>
        <item x="427"/>
        <item x="405"/>
        <item x="301"/>
        <item x="489"/>
        <item x="462"/>
        <item x="592"/>
        <item x="311"/>
        <item x="6"/>
        <item x="120"/>
        <item x="191"/>
        <item x="177"/>
        <item x="372"/>
        <item x="133"/>
        <item x="501"/>
        <item x="443"/>
        <item x="295"/>
        <item x="276"/>
        <item x="147"/>
        <item x="275"/>
        <item x="304"/>
        <item x="570"/>
        <item x="418"/>
        <item x="64"/>
        <item x="130"/>
        <item x="329"/>
        <item x="318"/>
        <item x="22"/>
        <item x="504"/>
        <item x="419"/>
        <item x="264"/>
        <item x="552"/>
        <item x="341"/>
        <item x="450"/>
        <item x="287"/>
        <item x="467"/>
        <item x="335"/>
        <item x="194"/>
        <item x="417"/>
        <item x="124"/>
        <item x="58"/>
        <item x="23"/>
        <item x="336"/>
        <item x="556"/>
        <item x="445"/>
        <item x="529"/>
        <item x="290"/>
        <item x="370"/>
        <item x="567"/>
        <item x="92"/>
        <item x="176"/>
        <item x="189"/>
        <item x="393"/>
        <item x="348"/>
        <item x="346"/>
        <item x="491"/>
        <item x="229"/>
        <item x="251"/>
        <item x="154"/>
        <item x="401"/>
        <item x="155"/>
        <item x="214"/>
        <item x="411"/>
        <item x="307"/>
        <item x="87"/>
        <item x="381"/>
        <item x="593"/>
        <item x="448"/>
        <item x="319"/>
        <item x="256"/>
        <item x="183"/>
        <item x="532"/>
        <item x="402"/>
        <item x="533"/>
        <item x="43"/>
        <item x="50"/>
        <item x="42"/>
        <item x="180"/>
        <item x="20"/>
        <item x="142"/>
        <item x="1"/>
        <item x="98"/>
        <item x="210"/>
        <item x="585"/>
        <item x="583"/>
        <item x="399"/>
        <item x="203"/>
        <item x="538"/>
        <item x="488"/>
        <item x="19"/>
        <item x="571"/>
        <item x="478"/>
        <item x="531"/>
        <item x="278"/>
        <item x="239"/>
        <item x="430"/>
        <item x="213"/>
        <item x="530"/>
        <item x="569"/>
        <item x="94"/>
        <item x="75"/>
        <item x="263"/>
        <item x="472"/>
        <item x="545"/>
        <item x="93"/>
        <item x="586"/>
        <item x="409"/>
        <item x="216"/>
        <item x="255"/>
        <item x="523"/>
        <item x="522"/>
        <item x="313"/>
        <item x="446"/>
        <item x="235"/>
        <item x="366"/>
        <item x="220"/>
        <item x="485"/>
        <item x="268"/>
        <item x="521"/>
        <item x="231"/>
        <item x="211"/>
        <item x="316"/>
        <item x="132"/>
        <item x="339"/>
        <item x="108"/>
        <item x="135"/>
        <item x="359"/>
        <item x="551"/>
        <item x="153"/>
        <item x="325"/>
        <item x="292"/>
        <item x="60"/>
        <item x="260"/>
        <item x="128"/>
        <item x="218"/>
        <item x="125"/>
        <item x="340"/>
        <item x="494"/>
        <item x="400"/>
        <item x="196"/>
        <item x="110"/>
        <item x="454"/>
        <item x="440"/>
        <item x="267"/>
        <item x="362"/>
        <item x="559"/>
        <item x="353"/>
        <item x="475"/>
        <item x="543"/>
        <item x="572"/>
        <item x="321"/>
        <item x="421"/>
        <item x="431"/>
        <item x="257"/>
        <item x="580"/>
        <item x="206"/>
        <item x="157"/>
        <item x="466"/>
        <item x="234"/>
        <item x="151"/>
        <item x="238"/>
        <item x="150"/>
        <item x="243"/>
        <item x="376"/>
        <item x="302"/>
        <item x="21"/>
        <item x="121"/>
        <item x="80"/>
        <item x="482"/>
        <item x="63"/>
        <item x="47"/>
        <item x="560"/>
        <item x="205"/>
        <item x="35"/>
        <item x="326"/>
        <item x="134"/>
        <item x="101"/>
        <item x="138"/>
        <item x="332"/>
        <item x="315"/>
        <item x="456"/>
        <item x="250"/>
        <item x="54"/>
        <item x="259"/>
        <item x="291"/>
        <item x="356"/>
        <item x="387"/>
        <item x="416"/>
        <item x="449"/>
        <item x="438"/>
        <item x="306"/>
        <item x="404"/>
        <item x="350"/>
        <item x="558"/>
        <item x="508"/>
        <item t="default"/>
      </items>
    </pivotField>
    <pivotField dataField="1" compact="0" outline="0" showAll="0"/>
    <pivotField compact="0" outline="0" showAll="0"/>
  </pivotFields>
  <rowFields count="2">
    <field x="0"/>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a de Venta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S4992" totalsRowShown="0" headerRowDxfId="55">
  <autoFilter ref="A1:S4992"/>
  <tableColumns count="19">
    <tableColumn id="1" name="Columna1"/>
    <tableColumn id="2" name="Marca"/>
    <tableColumn id="3" name="Modelo" dataDxfId="54"/>
    <tableColumn id="4" name="Versión"/>
    <tableColumn id="5" name="Precio (Euros)" dataDxfId="53"/>
    <tableColumn id="6" name="Precio financiado" dataDxfId="52"/>
    <tableColumn id="7" name="Combustible"/>
    <tableColumn id="8" name="Año"/>
    <tableColumn id="9" name="Kilometraje"/>
    <tableColumn id="10" name="Potencia (hp)"/>
    <tableColumn id="11" name="Puertas"/>
    <tableColumn id="12" name="Transmisión"/>
    <tableColumn id="13" name="Color"/>
    <tableColumn id="14" name="Fotos"/>
    <tableColumn id="15" name="Es concesionario"/>
    <tableColumn id="16" name="Vendedor"/>
    <tableColumn id="17" name="Teléfono"/>
    <tableColumn id="18" name="Provincia"/>
    <tableColumn id="19" name="Fecha de venta" dataDxfId="51"/>
  </tableColumns>
  <tableStyleInfo name="TableStyleLight6" showFirstColumn="0" showLastColumn="0" showRowStripes="1" showColumnStripes="0"/>
</table>
</file>

<file path=xl/tables/table2.xml><?xml version="1.0" encoding="utf-8"?>
<table xmlns="http://schemas.openxmlformats.org/spreadsheetml/2006/main" id="2" name="Tabla13" displayName="Tabla13" ref="B1:U4991" totalsRowShown="0" headerRowDxfId="50">
  <autoFilter ref="B1:U4991"/>
  <sortState ref="B2:U4991">
    <sortCondition ref="D1:D4991"/>
  </sortState>
  <tableColumns count="20">
    <tableColumn id="2" name="Marca"/>
    <tableColumn id="3" name="Modelo" dataDxfId="49"/>
    <tableColumn id="4" name="Versión"/>
    <tableColumn id="5" name="Precio (Euros)" dataDxfId="48"/>
    <tableColumn id="6" name="Precio financiado" dataDxfId="47"/>
    <tableColumn id="7" name="Combustible"/>
    <tableColumn id="8" name="Año"/>
    <tableColumn id="9" name="Kilometraje"/>
    <tableColumn id="10" name="Potencia (hp)"/>
    <tableColumn id="11" name="Puertas" dataDxfId="46"/>
    <tableColumn id="12" name="Transmisión"/>
    <tableColumn id="13" name="Color"/>
    <tableColumn id="14" name="Fotos"/>
    <tableColumn id="15" name="Es concesionario"/>
    <tableColumn id="16" name="Vendedor"/>
    <tableColumn id="17" name="Teléfono"/>
    <tableColumn id="18" name="Localidad"/>
    <tableColumn id="19" name="Fecha de venta" dataDxfId="45"/>
    <tableColumn id="1" name="Pais" dataDxfId="44"/>
    <tableColumn id="21" name="ID_VENTA"/>
  </tableColumns>
  <tableStyleInfo name="TableStyleLight6" showFirstColumn="0" showLastColumn="0" showRowStripes="1" showColumnStripes="0"/>
</table>
</file>

<file path=xl/tables/table3.xml><?xml version="1.0" encoding="utf-8"?>
<table xmlns="http://schemas.openxmlformats.org/spreadsheetml/2006/main" id="17" name="Tabla18" displayName="Tabla18" ref="A1:T4991" totalsRowShown="0" headerRowDxfId="0">
  <autoFilter ref="A1:T4991"/>
  <tableColumns count="20">
    <tableColumn id="1" name="Marca"/>
    <tableColumn id="2" name="Modelo" dataDxfId="5"/>
    <tableColumn id="3" name="Versión"/>
    <tableColumn id="4" name="Precio (Euros)" dataDxfId="4"/>
    <tableColumn id="5" name="Precio financiado"/>
    <tableColumn id="6" name="Combustible"/>
    <tableColumn id="7" name="Año"/>
    <tableColumn id="8" name="Kilometraje"/>
    <tableColumn id="9" name="Potencia (hp)"/>
    <tableColumn id="10" name="Puertas" dataDxfId="3"/>
    <tableColumn id="11" name="Transmisión"/>
    <tableColumn id="12" name="Color"/>
    <tableColumn id="13" name="Fotos"/>
    <tableColumn id="14" name="Es concesionario"/>
    <tableColumn id="15" name="Vendedor"/>
    <tableColumn id="16" name="Teléfono"/>
    <tableColumn id="17" name="Localidad"/>
    <tableColumn id="18" name="Fecha de venta" dataDxfId="2"/>
    <tableColumn id="19" name="Pais" dataDxfId="1"/>
    <tableColumn id="20" name="ID_VENTA"/>
  </tableColumns>
  <tableStyleInfo name="TableStyleMedium2" showFirstColumn="0" showLastColumn="0" showRowStripes="1" showColumnStripes="0"/>
</table>
</file>

<file path=xl/tables/table4.xml><?xml version="1.0" encoding="utf-8"?>
<table xmlns="http://schemas.openxmlformats.org/spreadsheetml/2006/main" id="16" name="Tabla17" displayName="Tabla17" ref="A1:J4991" totalsRowShown="0" headerRowDxfId="43">
  <autoFilter ref="A1:J4991"/>
  <tableColumns count="10">
    <tableColumn id="1" name="ID_Marca" dataDxfId="42"/>
    <tableColumn id="2" name="ID_Modelo" dataDxfId="41"/>
    <tableColumn id="3" name="Año"/>
    <tableColumn id="4" name="ID_Combustible"/>
    <tableColumn id="5" name="ID_Transmisión"/>
    <tableColumn id="6" name="Puertas"/>
    <tableColumn id="7" name="Potencia (hp)"/>
    <tableColumn id="8" name="ID_Color" dataDxfId="40"/>
    <tableColumn id="9" name="Kilometraje"/>
    <tableColumn id="10" name="ID_Vehículo"/>
  </tableColumns>
  <tableStyleInfo name="TableStyleMedium2" showFirstColumn="0" showLastColumn="0" showRowStripes="1" showColumnStripes="0"/>
</table>
</file>

<file path=xl/tables/table5.xml><?xml version="1.0" encoding="utf-8"?>
<table xmlns="http://schemas.openxmlformats.org/spreadsheetml/2006/main" id="18" name="Tabla19" displayName="Tabla19" ref="A1:D4991" totalsRowShown="0" headerRowDxfId="39" headerRowBorderDxfId="38" tableBorderDxfId="37">
  <autoFilter ref="A1:D4991"/>
  <tableColumns count="4">
    <tableColumn id="1" name="ID_Vehículo"/>
    <tableColumn id="2" name="ID_Provincia" dataDxfId="36"/>
    <tableColumn id="3" name="Fecha de venta" dataDxfId="35"/>
    <tableColumn id="4" name="Precio (Euros)" dataDxfId="34"/>
  </tableColumns>
  <tableStyleInfo name="TableStyleMedium2" showFirstColumn="0" showLastColumn="0" showRowStripes="1" showColumnStripes="0"/>
</table>
</file>

<file path=xl/tables/table6.xml><?xml version="1.0" encoding="utf-8"?>
<table xmlns="http://schemas.openxmlformats.org/spreadsheetml/2006/main" id="14" name="Tabla15" displayName="Tabla15" ref="A1:B15" totalsRowShown="0" headerRowDxfId="33" dataDxfId="32">
  <autoFilter ref="A1:B15"/>
  <tableColumns count="2">
    <tableColumn id="1" name="Color" dataDxfId="31"/>
    <tableColumn id="2" name="ID_Color" dataDxfId="30"/>
  </tableColumns>
  <tableStyleInfo name="TableStyleLight9" showFirstColumn="0" showLastColumn="0" showRowStripes="1" showColumnStripes="0"/>
</table>
</file>

<file path=xl/tables/table7.xml><?xml version="1.0" encoding="utf-8"?>
<table xmlns="http://schemas.openxmlformats.org/spreadsheetml/2006/main" id="12" name="Tabla12" displayName="Tabla12" ref="A1:B3" totalsRowShown="0" headerRowDxfId="29" dataDxfId="28">
  <autoFilter ref="A1:B3"/>
  <tableColumns count="2">
    <tableColumn id="1" name="Transmisión" dataDxfId="27"/>
    <tableColumn id="2" name="ID_Transmisión" dataDxfId="26"/>
  </tableColumns>
  <tableStyleInfo name="TableStyleLight9" showFirstColumn="0" showLastColumn="0" showRowStripes="1" showColumnStripes="0"/>
</table>
</file>

<file path=xl/tables/table8.xml><?xml version="1.0" encoding="utf-8"?>
<table xmlns="http://schemas.openxmlformats.org/spreadsheetml/2006/main" id="10" name="Tabla10" displayName="Tabla10" ref="A1:B57" totalsRowShown="0" headerRowDxfId="25">
  <autoFilter ref="A1:B57"/>
  <tableColumns count="2">
    <tableColumn id="1" name="Marca" dataDxfId="24"/>
    <tableColumn id="2" name="ID_Marca" dataDxfId="23"/>
  </tableColumns>
  <tableStyleInfo name="TableStyleLight9" showFirstColumn="0" showLastColumn="0" showRowStripes="1" showColumnStripes="0"/>
</table>
</file>

<file path=xl/tables/table9.xml><?xml version="1.0" encoding="utf-8"?>
<table xmlns="http://schemas.openxmlformats.org/spreadsheetml/2006/main" id="11" name="Tabla11" displayName="Tabla11" ref="A1:B599" totalsRowShown="0" headerRowDxfId="22">
  <autoFilter ref="A1:B599"/>
  <tableColumns count="2">
    <tableColumn id="1" name="Modelo" dataDxfId="21"/>
    <tableColumn id="2" name="ID_Modelo" dataDxfId="20"/>
  </tableColumns>
  <tableStyleInfo name="TableStyleLight9" showFirstColumn="0" showLastColumn="0" showRowStripes="1" showColumnStripes="0"/>
</table>
</file>

<file path=xl/tables/table10.xml><?xml version="1.0" encoding="utf-8"?>
<table xmlns="http://schemas.openxmlformats.org/spreadsheetml/2006/main" id="15" name="Tabla16" displayName="Tabla16" ref="A1:B6" totalsRowShown="0" dataDxfId="19">
  <autoFilter ref="A1:B6"/>
  <tableColumns count="2">
    <tableColumn id="1" name="Combustible" dataDxfId="18"/>
    <tableColumn id="2" name="ID_Combustible" dataDxfId="17"/>
  </tableColumns>
  <tableStyleInfo name="TableStyleLight9" showFirstColumn="0" showLastColumn="0" showRowStripes="1" showColumnStripes="0"/>
</table>
</file>

<file path=xl/tables/table11.xml><?xml version="1.0" encoding="utf-8"?>
<table xmlns="http://schemas.openxmlformats.org/spreadsheetml/2006/main" id="13" name="Tabla14" displayName="Tabla14" ref="A1:B52" totalsRowShown="0" headerRowDxfId="16">
  <autoFilter ref="A1:B52"/>
  <tableColumns count="2">
    <tableColumn id="1" name="Provincia" dataDxfId="15"/>
    <tableColumn id="2" name="ID_Provincia" dataDxfId="14"/>
  </tableColumns>
  <tableStyleInfo name="TableStyleLight9" showFirstColumn="0" showLastColumn="0" showRowStripes="1" showColumnStripes="0"/>
</table>
</file>

<file path=xl/tables/table12.xml><?xml version="1.0" encoding="utf-8"?>
<table xmlns="http://schemas.openxmlformats.org/spreadsheetml/2006/main" id="8" name="Tabla8" displayName="Tabla8" ref="A1:B4992" totalsRowShown="0" headerRowDxfId="13">
  <autoFilter ref="A1:B4992"/>
  <tableColumns count="2">
    <tableColumn id="1" name="Combustible"/>
    <tableColumn id="2" name="Potencia (hp)"/>
  </tableColumns>
  <tableStyleInfo name="TableStyleMedium13" showFirstColumn="0" showLastColumn="0" showRowStripes="1" showColumnStripes="0"/>
</table>
</file>

<file path=xl/tables/table13.xml><?xml version="1.0" encoding="utf-8"?>
<table xmlns="http://schemas.openxmlformats.org/spreadsheetml/2006/main" id="7" name="Tabla7" displayName="Tabla7" ref="A1:D4991" totalsRowShown="0" headerRowDxfId="12">
  <autoFilter ref="A1:D4991"/>
  <tableColumns count="4">
    <tableColumn id="1" name="Marca"/>
    <tableColumn id="2" name="Modelo" dataDxfId="11"/>
    <tableColumn id="3" name="Ventas"/>
    <tableColumn id="4" name="ID_venta"/>
  </tableColumns>
  <tableStyleInfo name="TableStyleMedium10" showFirstColumn="0" showLastColumn="0" showRowStripes="1" showColumnStripes="0"/>
</table>
</file>

<file path=xl/tables/table14.xml><?xml version="1.0" encoding="utf-8"?>
<table xmlns="http://schemas.openxmlformats.org/spreadsheetml/2006/main" id="6" name="Tabla6" displayName="Tabla6" ref="A1:B4992" totalsRowShown="0">
  <autoFilter ref="A1:B4992"/>
  <tableColumns count="2">
    <tableColumn id="1" name="Precio (Euros)" dataDxfId="10"/>
    <tableColumn id="2" name="Columna1"/>
  </tableColumns>
  <tableStyleInfo name="TableStyleMedium4" showFirstColumn="0" showLastColumn="0" showRowStripes="1" showColumnStripes="0"/>
</table>
</file>

<file path=xl/tables/table15.xml><?xml version="1.0" encoding="utf-8"?>
<table xmlns="http://schemas.openxmlformats.org/spreadsheetml/2006/main" id="9" name="Tabla9" displayName="Tabla9" ref="D1:E4991" totalsRowShown="0">
  <autoFilter ref="D1:E4991"/>
  <tableColumns count="2">
    <tableColumn id="1" name="Precio (Euros)" dataDxfId="9"/>
    <tableColumn id="2" name="Año"/>
  </tableColumns>
  <tableStyleInfo name="TableStyleLight9" showFirstColumn="0" showLastColumn="0" showRowStripes="1" showColumnStripes="0"/>
</table>
</file>

<file path=xl/tables/table16.xml><?xml version="1.0" encoding="utf-8"?>
<table xmlns="http://schemas.openxmlformats.org/spreadsheetml/2006/main" id="4" name="Tabla4" displayName="Tabla4" ref="A1:B4992" totalsRowShown="0">
  <autoFilter ref="A1:B4992"/>
  <tableColumns count="2">
    <tableColumn id="1" name="Kilometraje"/>
    <tableColumn id="2" name="Precio (Euros)" dataDxfId="8"/>
  </tableColumns>
  <tableStyleInfo name="TableStyleMedium5" showFirstColumn="0" showLastColumn="0" showRowStripes="1" showColumnStripes="0"/>
</table>
</file>

<file path=xl/tables/table17.xml><?xml version="1.0" encoding="utf-8"?>
<table xmlns="http://schemas.openxmlformats.org/spreadsheetml/2006/main" id="3" name="Tabla3" displayName="Tabla3" ref="A1:B4992" totalsRowShown="0">
  <autoFilter ref="A1:B4992"/>
  <tableColumns count="2">
    <tableColumn id="1" name="Marca"/>
    <tableColumn id="2" name="Precio (Euros)" dataDxfId="7"/>
  </tableColumns>
  <tableStyleInfo name="TableStyleMedium7" showFirstColumn="0" showLastColumn="0" showRowStripes="1" showColumnStripes="0"/>
</table>
</file>

<file path=xl/tables/table18.xml><?xml version="1.0" encoding="utf-8"?>
<table xmlns="http://schemas.openxmlformats.org/spreadsheetml/2006/main" id="5" name="Tabla5" displayName="Tabla5" ref="A1:D33" totalsRowShown="0" headerRowDxfId="6">
  <autoFilter ref="A1:D33"/>
  <tableColumns count="4">
    <tableColumn id="1" name="Tabla"/>
    <tableColumn id="2" name="Campo"/>
    <tableColumn id="3" name="Tipo de dato"/>
    <tableColumn id="4" name="Tipo de clave"/>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hyperlink" Target="https://carto.com/carto-colors/" TargetMode="Externa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T4992"/>
  <sheetViews>
    <sheetView workbookViewId="0">
      <pane ySplit="1" topLeftCell="A2" activePane="bottomLeft" state="frozen"/>
      <selection pane="bottomLeft" activeCell="B47" sqref="B47"/>
    </sheetView>
  </sheetViews>
  <sheetFormatPr baseColWidth="10" defaultColWidth="11.42578125" defaultRowHeight="15" x14ac:dyDescent="0.25"/>
  <cols>
    <col min="1" max="1" width="38.28515625" hidden="1" customWidth="1"/>
    <col min="2" max="2" width="16.140625" bestFit="1" customWidth="1"/>
    <col min="3" max="3" width="22.5703125" style="4" bestFit="1" customWidth="1"/>
    <col min="4" max="4" width="73.85546875" bestFit="1" customWidth="1"/>
    <col min="5" max="5" width="14.7109375" style="6" bestFit="1" customWidth="1"/>
    <col min="6" max="6" width="13.7109375" style="6" bestFit="1" customWidth="1"/>
    <col min="7" max="7" width="18.28515625" bestFit="1" customWidth="1"/>
    <col min="9" max="10" width="13.7109375" bestFit="1" customWidth="1"/>
    <col min="12" max="12" width="13.7109375" bestFit="1" customWidth="1"/>
    <col min="13" max="13" width="31" customWidth="1"/>
    <col min="15" max="15" width="13.7109375" bestFit="1" customWidth="1"/>
    <col min="16" max="16" width="53.7109375" hidden="1" customWidth="1"/>
    <col min="17" max="17" width="38.7109375" hidden="1" customWidth="1"/>
    <col min="18" max="18" width="11.7109375" bestFit="1" customWidth="1"/>
    <col min="19" max="19" width="13.7109375" style="3" bestFit="1" customWidth="1"/>
  </cols>
  <sheetData>
    <row r="1" spans="1:20" ht="47.25" x14ac:dyDescent="0.25">
      <c r="A1" s="7" t="s">
        <v>0</v>
      </c>
      <c r="B1" s="7" t="s">
        <v>1</v>
      </c>
      <c r="C1" s="7" t="s">
        <v>2</v>
      </c>
      <c r="D1" s="7" t="s">
        <v>3</v>
      </c>
      <c r="E1" s="8" t="s">
        <v>4</v>
      </c>
      <c r="F1" s="8" t="s">
        <v>5</v>
      </c>
      <c r="G1" s="7" t="s">
        <v>6</v>
      </c>
      <c r="H1" s="7" t="s">
        <v>7</v>
      </c>
      <c r="I1" s="7" t="s">
        <v>8</v>
      </c>
      <c r="J1" s="7" t="s">
        <v>9</v>
      </c>
      <c r="K1" s="7" t="s">
        <v>10</v>
      </c>
      <c r="L1" s="7" t="s">
        <v>11</v>
      </c>
      <c r="M1" s="7" t="s">
        <v>12</v>
      </c>
      <c r="N1" s="7" t="s">
        <v>13</v>
      </c>
      <c r="O1" s="7" t="s">
        <v>14</v>
      </c>
      <c r="P1" s="7" t="s">
        <v>15</v>
      </c>
      <c r="Q1" s="7" t="s">
        <v>16</v>
      </c>
      <c r="R1" s="7" t="s">
        <v>17</v>
      </c>
      <c r="S1" s="9" t="s">
        <v>18</v>
      </c>
    </row>
    <row r="2" spans="1:20" x14ac:dyDescent="0.25">
      <c r="B2" t="s">
        <v>19</v>
      </c>
      <c r="C2" s="4" t="s">
        <v>20</v>
      </c>
      <c r="D2" t="s">
        <v>21</v>
      </c>
      <c r="E2" s="6">
        <v>4860</v>
      </c>
      <c r="F2" s="6" t="s">
        <v>22</v>
      </c>
      <c r="G2" t="s">
        <v>23</v>
      </c>
      <c r="H2">
        <v>2007</v>
      </c>
      <c r="I2">
        <v>221000</v>
      </c>
      <c r="J2" t="s">
        <v>24</v>
      </c>
      <c r="K2" t="s">
        <v>25</v>
      </c>
      <c r="L2" t="s">
        <v>26</v>
      </c>
      <c r="M2" t="s">
        <v>27</v>
      </c>
      <c r="N2">
        <v>8</v>
      </c>
      <c r="O2" t="s">
        <v>28</v>
      </c>
      <c r="P2" t="s">
        <v>29</v>
      </c>
      <c r="Q2">
        <v>928493782</v>
      </c>
      <c r="R2" t="s">
        <v>30</v>
      </c>
      <c r="S2" s="3">
        <v>44187.561527777776</v>
      </c>
      <c r="T2" s="1"/>
    </row>
    <row r="3" spans="1:20" x14ac:dyDescent="0.25">
      <c r="B3" t="s">
        <v>31</v>
      </c>
      <c r="C3" s="4" t="s">
        <v>32</v>
      </c>
      <c r="D3" t="s">
        <v>33</v>
      </c>
      <c r="E3" s="6">
        <v>1800</v>
      </c>
      <c r="G3" t="s">
        <v>23</v>
      </c>
      <c r="H3">
        <v>2001</v>
      </c>
      <c r="I3">
        <v>205000</v>
      </c>
      <c r="K3" t="s">
        <v>34</v>
      </c>
      <c r="L3" t="s">
        <v>26</v>
      </c>
      <c r="M3" t="s">
        <v>35</v>
      </c>
      <c r="N3">
        <v>0</v>
      </c>
      <c r="O3" t="s">
        <v>36</v>
      </c>
      <c r="P3" t="s">
        <v>37</v>
      </c>
      <c r="Q3" t="s">
        <v>38</v>
      </c>
      <c r="R3" t="s">
        <v>39</v>
      </c>
      <c r="S3" s="3">
        <v>44179.293310185189</v>
      </c>
      <c r="T3" s="1"/>
    </row>
    <row r="4" spans="1:20" x14ac:dyDescent="0.25">
      <c r="B4" t="s">
        <v>40</v>
      </c>
      <c r="C4" s="4">
        <v>500</v>
      </c>
      <c r="D4" t="s">
        <v>41</v>
      </c>
      <c r="E4" s="6">
        <v>6490</v>
      </c>
      <c r="F4" s="6" t="s">
        <v>42</v>
      </c>
      <c r="G4" t="s">
        <v>43</v>
      </c>
      <c r="H4">
        <v>2017</v>
      </c>
      <c r="I4">
        <v>75000</v>
      </c>
      <c r="J4" t="s">
        <v>44</v>
      </c>
      <c r="K4" t="s">
        <v>45</v>
      </c>
      <c r="L4" t="s">
        <v>26</v>
      </c>
      <c r="M4" t="s">
        <v>46</v>
      </c>
      <c r="N4">
        <v>7</v>
      </c>
      <c r="O4" t="s">
        <v>28</v>
      </c>
      <c r="P4" t="s">
        <v>47</v>
      </c>
      <c r="Q4">
        <v>653895468</v>
      </c>
      <c r="R4" t="s">
        <v>30</v>
      </c>
      <c r="S4" s="3">
        <v>44155.770833333336</v>
      </c>
      <c r="T4" s="1"/>
    </row>
    <row r="5" spans="1:20" x14ac:dyDescent="0.25">
      <c r="B5" t="s">
        <v>48</v>
      </c>
      <c r="C5" s="4" t="s">
        <v>49</v>
      </c>
      <c r="D5" t="s">
        <v>50</v>
      </c>
      <c r="E5" s="6">
        <v>5550</v>
      </c>
      <c r="G5" t="s">
        <v>23</v>
      </c>
      <c r="H5">
        <v>2009</v>
      </c>
      <c r="I5">
        <v>137000</v>
      </c>
      <c r="K5" t="s">
        <v>45</v>
      </c>
      <c r="L5" t="s">
        <v>26</v>
      </c>
      <c r="M5" t="s">
        <v>51</v>
      </c>
      <c r="N5">
        <v>0</v>
      </c>
      <c r="O5" t="s">
        <v>36</v>
      </c>
      <c r="P5" t="s">
        <v>52</v>
      </c>
      <c r="Q5" t="s">
        <v>53</v>
      </c>
      <c r="R5" t="s">
        <v>54</v>
      </c>
      <c r="S5" s="3">
        <v>44156.692511574074</v>
      </c>
      <c r="T5" s="1"/>
    </row>
    <row r="6" spans="1:20" x14ac:dyDescent="0.25">
      <c r="B6" t="s">
        <v>55</v>
      </c>
      <c r="C6" s="4" t="s">
        <v>56</v>
      </c>
      <c r="D6" t="s">
        <v>57</v>
      </c>
      <c r="E6" s="6">
        <v>11990</v>
      </c>
      <c r="F6" s="6" t="s">
        <v>58</v>
      </c>
      <c r="G6" t="s">
        <v>23</v>
      </c>
      <c r="H6">
        <v>2008</v>
      </c>
      <c r="I6">
        <v>95000</v>
      </c>
      <c r="J6" t="s">
        <v>59</v>
      </c>
      <c r="K6" t="s">
        <v>34</v>
      </c>
      <c r="L6" t="s">
        <v>60</v>
      </c>
      <c r="M6" t="s">
        <v>61</v>
      </c>
      <c r="N6">
        <v>21</v>
      </c>
      <c r="O6" t="s">
        <v>28</v>
      </c>
      <c r="P6" t="s">
        <v>62</v>
      </c>
      <c r="Q6">
        <v>646179040</v>
      </c>
      <c r="R6" t="s">
        <v>63</v>
      </c>
      <c r="S6" s="3">
        <v>44140.798229166663</v>
      </c>
      <c r="T6" s="1"/>
    </row>
    <row r="7" spans="1:20" x14ac:dyDescent="0.25">
      <c r="B7" t="s">
        <v>48</v>
      </c>
      <c r="C7" s="4" t="s">
        <v>56</v>
      </c>
      <c r="D7" t="s">
        <v>64</v>
      </c>
      <c r="E7" s="6">
        <v>1000</v>
      </c>
      <c r="G7" t="s">
        <v>23</v>
      </c>
      <c r="H7">
        <v>2002</v>
      </c>
      <c r="I7">
        <v>400000</v>
      </c>
      <c r="K7" t="s">
        <v>25</v>
      </c>
      <c r="L7" t="s">
        <v>26</v>
      </c>
      <c r="M7" t="s">
        <v>61</v>
      </c>
      <c r="N7">
        <v>0</v>
      </c>
      <c r="O7" t="s">
        <v>36</v>
      </c>
      <c r="P7" t="s">
        <v>65</v>
      </c>
      <c r="Q7" t="s">
        <v>66</v>
      </c>
      <c r="R7" t="s">
        <v>67</v>
      </c>
      <c r="S7" s="3">
        <v>44159.690960648149</v>
      </c>
      <c r="T7" s="1"/>
    </row>
    <row r="8" spans="1:20" x14ac:dyDescent="0.25">
      <c r="B8" t="s">
        <v>68</v>
      </c>
      <c r="C8" s="4">
        <v>3008</v>
      </c>
      <c r="D8" t="s">
        <v>69</v>
      </c>
      <c r="E8" s="6">
        <v>25400</v>
      </c>
      <c r="F8" s="6" t="s">
        <v>70</v>
      </c>
      <c r="G8" t="s">
        <v>43</v>
      </c>
      <c r="H8">
        <v>2020</v>
      </c>
      <c r="I8">
        <v>0</v>
      </c>
      <c r="J8" t="s">
        <v>71</v>
      </c>
      <c r="K8" t="s">
        <v>25</v>
      </c>
      <c r="L8" t="s">
        <v>26</v>
      </c>
      <c r="M8" t="s">
        <v>72</v>
      </c>
      <c r="N8">
        <v>9</v>
      </c>
      <c r="O8" t="s">
        <v>28</v>
      </c>
      <c r="P8" t="s">
        <v>73</v>
      </c>
      <c r="Q8">
        <v>681167053</v>
      </c>
      <c r="R8" t="s">
        <v>74</v>
      </c>
      <c r="S8" s="3">
        <v>44182.389467592591</v>
      </c>
      <c r="T8" s="1"/>
    </row>
    <row r="9" spans="1:20" x14ac:dyDescent="0.25">
      <c r="B9" t="s">
        <v>75</v>
      </c>
      <c r="C9" s="4" t="s">
        <v>76</v>
      </c>
      <c r="D9" t="s">
        <v>77</v>
      </c>
      <c r="E9" s="6">
        <v>6150</v>
      </c>
      <c r="G9" t="s">
        <v>23</v>
      </c>
      <c r="H9">
        <v>2010</v>
      </c>
      <c r="I9">
        <v>130000</v>
      </c>
      <c r="K9" t="s">
        <v>25</v>
      </c>
      <c r="L9" t="s">
        <v>26</v>
      </c>
      <c r="M9" t="s">
        <v>61</v>
      </c>
      <c r="N9">
        <v>0</v>
      </c>
      <c r="O9" t="s">
        <v>36</v>
      </c>
      <c r="P9" t="s">
        <v>78</v>
      </c>
      <c r="Q9" t="s">
        <v>79</v>
      </c>
      <c r="R9" t="s">
        <v>80</v>
      </c>
      <c r="S9" s="3">
        <v>44139.636030092595</v>
      </c>
      <c r="T9" s="1"/>
    </row>
    <row r="10" spans="1:20" x14ac:dyDescent="0.25">
      <c r="B10" t="s">
        <v>48</v>
      </c>
      <c r="C10" s="4" t="s">
        <v>81</v>
      </c>
      <c r="D10" t="s">
        <v>82</v>
      </c>
      <c r="E10" s="6">
        <v>8200</v>
      </c>
      <c r="G10" t="s">
        <v>23</v>
      </c>
      <c r="H10">
        <v>2015</v>
      </c>
      <c r="I10">
        <v>119000</v>
      </c>
      <c r="J10" t="s">
        <v>83</v>
      </c>
      <c r="K10" t="s">
        <v>25</v>
      </c>
      <c r="L10" t="s">
        <v>26</v>
      </c>
      <c r="M10" t="s">
        <v>72</v>
      </c>
      <c r="N10">
        <v>6</v>
      </c>
      <c r="O10" t="s">
        <v>36</v>
      </c>
      <c r="P10" t="s">
        <v>84</v>
      </c>
      <c r="Q10" t="s">
        <v>85</v>
      </c>
      <c r="R10" t="s">
        <v>74</v>
      </c>
      <c r="S10" s="3">
        <v>44181.567812499998</v>
      </c>
      <c r="T10" s="1"/>
    </row>
    <row r="11" spans="1:20" x14ac:dyDescent="0.25">
      <c r="B11" t="s">
        <v>86</v>
      </c>
      <c r="C11" s="4" t="s">
        <v>87</v>
      </c>
      <c r="D11" t="s">
        <v>88</v>
      </c>
      <c r="E11" s="6">
        <v>700</v>
      </c>
      <c r="G11" t="s">
        <v>43</v>
      </c>
      <c r="H11">
        <v>2001</v>
      </c>
      <c r="I11">
        <v>256000</v>
      </c>
      <c r="K11" t="s">
        <v>45</v>
      </c>
      <c r="L11" t="s">
        <v>26</v>
      </c>
      <c r="M11" t="s">
        <v>46</v>
      </c>
      <c r="N11">
        <v>0</v>
      </c>
      <c r="O11" t="s">
        <v>36</v>
      </c>
      <c r="P11" t="s">
        <v>89</v>
      </c>
      <c r="Q11" t="s">
        <v>90</v>
      </c>
      <c r="R11" t="s">
        <v>54</v>
      </c>
      <c r="S11" s="3">
        <v>44127.36273148148</v>
      </c>
      <c r="T11" s="1"/>
    </row>
    <row r="12" spans="1:20" x14ac:dyDescent="0.25">
      <c r="B12" t="s">
        <v>91</v>
      </c>
      <c r="C12" s="4" t="s">
        <v>92</v>
      </c>
      <c r="D12" t="s">
        <v>93</v>
      </c>
      <c r="E12" s="6">
        <v>7900</v>
      </c>
      <c r="G12" t="s">
        <v>23</v>
      </c>
      <c r="H12">
        <v>2012</v>
      </c>
      <c r="I12">
        <v>161000</v>
      </c>
      <c r="J12" t="s">
        <v>94</v>
      </c>
      <c r="K12" t="s">
        <v>25</v>
      </c>
      <c r="L12" t="s">
        <v>26</v>
      </c>
      <c r="M12" t="s">
        <v>46</v>
      </c>
      <c r="N12">
        <v>7</v>
      </c>
      <c r="O12" t="s">
        <v>28</v>
      </c>
      <c r="P12" t="s">
        <v>95</v>
      </c>
      <c r="Q12">
        <v>628793912</v>
      </c>
      <c r="R12" t="s">
        <v>39</v>
      </c>
      <c r="S12" s="3">
        <v>44155.42864583333</v>
      </c>
      <c r="T12" s="1"/>
    </row>
    <row r="13" spans="1:20" x14ac:dyDescent="0.25">
      <c r="B13" t="s">
        <v>96</v>
      </c>
      <c r="C13" s="4" t="s">
        <v>97</v>
      </c>
      <c r="D13" t="s">
        <v>98</v>
      </c>
      <c r="E13" s="6">
        <v>10995</v>
      </c>
      <c r="G13" t="s">
        <v>23</v>
      </c>
      <c r="H13">
        <v>2014</v>
      </c>
      <c r="I13">
        <v>125000</v>
      </c>
      <c r="J13" t="s">
        <v>99</v>
      </c>
      <c r="K13" t="s">
        <v>25</v>
      </c>
      <c r="L13" t="s">
        <v>26</v>
      </c>
      <c r="M13" t="s">
        <v>61</v>
      </c>
      <c r="N13">
        <v>4</v>
      </c>
      <c r="O13" t="s">
        <v>36</v>
      </c>
      <c r="P13" t="s">
        <v>100</v>
      </c>
      <c r="Q13" t="s">
        <v>101</v>
      </c>
      <c r="R13" t="s">
        <v>102</v>
      </c>
      <c r="S13" s="3">
        <v>44144.907037037039</v>
      </c>
      <c r="T13" s="1"/>
    </row>
    <row r="14" spans="1:20" x14ac:dyDescent="0.25">
      <c r="B14" t="s">
        <v>55</v>
      </c>
      <c r="C14" s="4" t="s">
        <v>103</v>
      </c>
      <c r="D14" t="s">
        <v>104</v>
      </c>
      <c r="E14" s="6">
        <v>86900</v>
      </c>
      <c r="F14" s="6" t="s">
        <v>105</v>
      </c>
      <c r="G14" t="s">
        <v>43</v>
      </c>
      <c r="H14">
        <v>2017</v>
      </c>
      <c r="I14">
        <v>114500</v>
      </c>
      <c r="J14" t="s">
        <v>106</v>
      </c>
      <c r="K14" t="s">
        <v>25</v>
      </c>
      <c r="L14" t="s">
        <v>60</v>
      </c>
      <c r="M14" t="s">
        <v>107</v>
      </c>
      <c r="N14">
        <v>20</v>
      </c>
      <c r="O14" t="s">
        <v>28</v>
      </c>
      <c r="P14" t="s">
        <v>108</v>
      </c>
      <c r="Q14">
        <v>686938629</v>
      </c>
      <c r="R14" t="s">
        <v>109</v>
      </c>
      <c r="S14" s="3">
        <v>44148.420763888891</v>
      </c>
      <c r="T14" s="1"/>
    </row>
    <row r="15" spans="1:20" x14ac:dyDescent="0.25">
      <c r="B15" t="s">
        <v>96</v>
      </c>
      <c r="C15" s="4" t="s">
        <v>97</v>
      </c>
      <c r="D15" t="s">
        <v>96</v>
      </c>
      <c r="E15" s="6">
        <v>750</v>
      </c>
      <c r="G15" t="s">
        <v>23</v>
      </c>
      <c r="H15">
        <v>2001</v>
      </c>
      <c r="I15">
        <v>252000</v>
      </c>
      <c r="K15" t="s">
        <v>45</v>
      </c>
      <c r="L15" t="s">
        <v>26</v>
      </c>
      <c r="M15" t="s">
        <v>72</v>
      </c>
      <c r="N15">
        <v>6</v>
      </c>
      <c r="O15" t="s">
        <v>36</v>
      </c>
      <c r="P15" t="s">
        <v>110</v>
      </c>
      <c r="Q15" t="s">
        <v>111</v>
      </c>
      <c r="R15" t="s">
        <v>39</v>
      </c>
      <c r="S15" s="3">
        <v>44209.69358796296</v>
      </c>
      <c r="T15" s="1"/>
    </row>
    <row r="16" spans="1:20" x14ac:dyDescent="0.25">
      <c r="B16" t="s">
        <v>96</v>
      </c>
      <c r="C16" s="4" t="s">
        <v>112</v>
      </c>
      <c r="D16" t="s">
        <v>113</v>
      </c>
      <c r="E16" s="6">
        <v>12500</v>
      </c>
      <c r="F16" s="6" t="s">
        <v>114</v>
      </c>
      <c r="G16" t="s">
        <v>23</v>
      </c>
      <c r="H16">
        <v>2016</v>
      </c>
      <c r="I16">
        <v>63520</v>
      </c>
      <c r="J16" t="s">
        <v>115</v>
      </c>
      <c r="K16" t="s">
        <v>25</v>
      </c>
      <c r="L16" t="s">
        <v>26</v>
      </c>
      <c r="M16" t="s">
        <v>61</v>
      </c>
      <c r="N16">
        <v>14</v>
      </c>
      <c r="O16" t="s">
        <v>28</v>
      </c>
      <c r="P16" t="s">
        <v>116</v>
      </c>
      <c r="Q16">
        <v>868205197</v>
      </c>
      <c r="R16" t="s">
        <v>117</v>
      </c>
      <c r="S16" s="3">
        <v>44198.606724537036</v>
      </c>
      <c r="T16" s="1"/>
    </row>
    <row r="17" spans="2:20" x14ac:dyDescent="0.25">
      <c r="B17" t="s">
        <v>118</v>
      </c>
      <c r="C17" s="4" t="s">
        <v>119</v>
      </c>
      <c r="D17" t="s">
        <v>120</v>
      </c>
      <c r="E17" s="6">
        <v>20900</v>
      </c>
      <c r="F17" s="6" t="s">
        <v>121</v>
      </c>
      <c r="G17" t="s">
        <v>43</v>
      </c>
      <c r="H17">
        <v>2019</v>
      </c>
      <c r="I17">
        <v>21212</v>
      </c>
      <c r="J17" t="s">
        <v>122</v>
      </c>
      <c r="K17" t="s">
        <v>25</v>
      </c>
      <c r="L17" t="s">
        <v>26</v>
      </c>
      <c r="M17" t="s">
        <v>123</v>
      </c>
      <c r="N17">
        <v>20</v>
      </c>
      <c r="O17" t="s">
        <v>28</v>
      </c>
      <c r="P17" t="s">
        <v>124</v>
      </c>
      <c r="Q17">
        <v>868205146</v>
      </c>
      <c r="R17" t="s">
        <v>117</v>
      </c>
      <c r="S17" s="3">
        <v>44157.6796412037</v>
      </c>
      <c r="T17" s="1"/>
    </row>
    <row r="18" spans="2:20" x14ac:dyDescent="0.25">
      <c r="B18" t="s">
        <v>91</v>
      </c>
      <c r="C18" s="4" t="s">
        <v>125</v>
      </c>
      <c r="D18" t="s">
        <v>126</v>
      </c>
      <c r="E18" s="6">
        <v>11400</v>
      </c>
      <c r="F18" s="6" t="s">
        <v>127</v>
      </c>
      <c r="G18" t="s">
        <v>23</v>
      </c>
      <c r="H18">
        <v>2018</v>
      </c>
      <c r="I18">
        <v>35394</v>
      </c>
      <c r="J18" t="s">
        <v>128</v>
      </c>
      <c r="K18" t="s">
        <v>34</v>
      </c>
      <c r="L18" t="s">
        <v>26</v>
      </c>
      <c r="M18" t="s">
        <v>72</v>
      </c>
      <c r="N18">
        <v>10</v>
      </c>
      <c r="O18" t="s">
        <v>28</v>
      </c>
      <c r="P18" t="s">
        <v>129</v>
      </c>
      <c r="Q18">
        <v>911593630</v>
      </c>
      <c r="R18" t="s">
        <v>63</v>
      </c>
      <c r="S18" s="3">
        <v>44174.474189814813</v>
      </c>
      <c r="T18" s="1"/>
    </row>
    <row r="19" spans="2:20" x14ac:dyDescent="0.25">
      <c r="B19" t="s">
        <v>96</v>
      </c>
      <c r="C19" s="4" t="s">
        <v>112</v>
      </c>
      <c r="D19" t="s">
        <v>130</v>
      </c>
      <c r="E19" s="6">
        <v>4900</v>
      </c>
      <c r="F19" s="6" t="s">
        <v>131</v>
      </c>
      <c r="G19" t="s">
        <v>43</v>
      </c>
      <c r="H19">
        <v>2009</v>
      </c>
      <c r="I19">
        <v>136836</v>
      </c>
      <c r="J19" t="s">
        <v>115</v>
      </c>
      <c r="K19" t="s">
        <v>25</v>
      </c>
      <c r="L19" t="s">
        <v>26</v>
      </c>
      <c r="M19" t="s">
        <v>46</v>
      </c>
      <c r="N19">
        <v>37</v>
      </c>
      <c r="O19" t="s">
        <v>28</v>
      </c>
      <c r="P19" t="s">
        <v>132</v>
      </c>
      <c r="Q19">
        <v>629884463</v>
      </c>
      <c r="R19" t="s">
        <v>63</v>
      </c>
      <c r="S19" s="3">
        <v>44194.830509259256</v>
      </c>
      <c r="T19" s="1"/>
    </row>
    <row r="20" spans="2:20" x14ac:dyDescent="0.25">
      <c r="B20" t="s">
        <v>55</v>
      </c>
      <c r="C20" s="4" t="s">
        <v>133</v>
      </c>
      <c r="D20" t="s">
        <v>134</v>
      </c>
      <c r="E20" s="6">
        <v>34639</v>
      </c>
      <c r="F20" s="6" t="s">
        <v>135</v>
      </c>
      <c r="G20" t="s">
        <v>23</v>
      </c>
      <c r="H20">
        <v>2020</v>
      </c>
      <c r="I20">
        <v>0</v>
      </c>
      <c r="J20" t="s">
        <v>136</v>
      </c>
      <c r="K20" t="s">
        <v>25</v>
      </c>
      <c r="L20" t="s">
        <v>60</v>
      </c>
      <c r="M20" t="s">
        <v>137</v>
      </c>
      <c r="N20">
        <v>16</v>
      </c>
      <c r="O20" t="s">
        <v>28</v>
      </c>
      <c r="P20" t="s">
        <v>138</v>
      </c>
      <c r="Q20">
        <v>682926016</v>
      </c>
      <c r="R20" t="s">
        <v>139</v>
      </c>
      <c r="S20" s="3">
        <v>44158.761562500003</v>
      </c>
      <c r="T20" s="1"/>
    </row>
    <row r="21" spans="2:20" x14ac:dyDescent="0.25">
      <c r="B21" t="s">
        <v>48</v>
      </c>
      <c r="C21" s="4" t="s">
        <v>140</v>
      </c>
      <c r="D21" t="s">
        <v>141</v>
      </c>
      <c r="E21" s="6">
        <v>39500</v>
      </c>
      <c r="F21" s="6" t="s">
        <v>142</v>
      </c>
      <c r="G21" t="s">
        <v>143</v>
      </c>
      <c r="H21">
        <v>2020</v>
      </c>
      <c r="I21">
        <v>3</v>
      </c>
      <c r="J21" t="s">
        <v>144</v>
      </c>
      <c r="K21" t="s">
        <v>25</v>
      </c>
      <c r="L21" t="s">
        <v>60</v>
      </c>
      <c r="M21" t="s">
        <v>145</v>
      </c>
      <c r="N21">
        <v>11</v>
      </c>
      <c r="O21" t="s">
        <v>28</v>
      </c>
      <c r="P21" t="s">
        <v>146</v>
      </c>
      <c r="Q21">
        <v>678673619</v>
      </c>
      <c r="R21" t="s">
        <v>147</v>
      </c>
      <c r="S21" s="3">
        <v>44162.392384259256</v>
      </c>
      <c r="T21" s="1"/>
    </row>
    <row r="22" spans="2:20" x14ac:dyDescent="0.25">
      <c r="B22" t="s">
        <v>118</v>
      </c>
      <c r="C22" s="4" t="s">
        <v>148</v>
      </c>
      <c r="D22" t="s">
        <v>149</v>
      </c>
      <c r="E22" s="6">
        <v>1600</v>
      </c>
      <c r="G22" t="s">
        <v>43</v>
      </c>
      <c r="H22">
        <v>2005</v>
      </c>
      <c r="I22">
        <v>220000</v>
      </c>
      <c r="K22" t="s">
        <v>25</v>
      </c>
      <c r="L22" t="s">
        <v>26</v>
      </c>
      <c r="M22" t="s">
        <v>150</v>
      </c>
      <c r="N22">
        <v>8</v>
      </c>
      <c r="O22" t="s">
        <v>36</v>
      </c>
      <c r="P22" t="s">
        <v>151</v>
      </c>
      <c r="Q22" t="s">
        <v>152</v>
      </c>
      <c r="R22" t="s">
        <v>153</v>
      </c>
      <c r="S22" s="3">
        <v>44182.351886574077</v>
      </c>
      <c r="T22" s="1"/>
    </row>
    <row r="23" spans="2:20" x14ac:dyDescent="0.25">
      <c r="B23" t="s">
        <v>154</v>
      </c>
      <c r="C23" s="4" t="s">
        <v>155</v>
      </c>
      <c r="D23" t="s">
        <v>156</v>
      </c>
      <c r="E23" s="6">
        <v>4500</v>
      </c>
      <c r="G23" t="s">
        <v>23</v>
      </c>
      <c r="H23">
        <v>2007</v>
      </c>
      <c r="I23">
        <v>172000</v>
      </c>
      <c r="J23" t="s">
        <v>157</v>
      </c>
      <c r="K23" t="s">
        <v>45</v>
      </c>
      <c r="L23" t="s">
        <v>26</v>
      </c>
      <c r="M23" t="s">
        <v>61</v>
      </c>
      <c r="N23">
        <v>3</v>
      </c>
      <c r="O23" t="s">
        <v>36</v>
      </c>
      <c r="P23" t="s">
        <v>158</v>
      </c>
      <c r="Q23" t="s">
        <v>159</v>
      </c>
      <c r="R23" t="s">
        <v>54</v>
      </c>
      <c r="S23" s="3">
        <v>44140.460138888891</v>
      </c>
      <c r="T23" s="1"/>
    </row>
    <row r="24" spans="2:20" x14ac:dyDescent="0.25">
      <c r="B24" t="s">
        <v>86</v>
      </c>
      <c r="C24" s="4" t="s">
        <v>160</v>
      </c>
      <c r="D24" t="s">
        <v>161</v>
      </c>
      <c r="E24" s="6">
        <v>28640</v>
      </c>
      <c r="F24" s="6" t="s">
        <v>162</v>
      </c>
      <c r="G24" t="s">
        <v>23</v>
      </c>
      <c r="H24">
        <v>2019</v>
      </c>
      <c r="I24">
        <v>38333</v>
      </c>
      <c r="J24" t="s">
        <v>163</v>
      </c>
      <c r="K24" t="s">
        <v>25</v>
      </c>
      <c r="L24" t="s">
        <v>60</v>
      </c>
      <c r="M24" t="s">
        <v>150</v>
      </c>
      <c r="N24">
        <v>43</v>
      </c>
      <c r="O24" t="s">
        <v>28</v>
      </c>
      <c r="P24" t="s">
        <v>164</v>
      </c>
      <c r="Q24">
        <v>609449784</v>
      </c>
      <c r="R24" t="s">
        <v>63</v>
      </c>
      <c r="S24" s="3">
        <v>44200.492152777777</v>
      </c>
      <c r="T24" s="1"/>
    </row>
    <row r="25" spans="2:20" x14ac:dyDescent="0.25">
      <c r="B25" t="s">
        <v>91</v>
      </c>
      <c r="C25" s="4" t="s">
        <v>92</v>
      </c>
      <c r="D25" t="s">
        <v>165</v>
      </c>
      <c r="E25" s="6">
        <v>3300</v>
      </c>
      <c r="G25" t="s">
        <v>43</v>
      </c>
      <c r="H25">
        <v>2007</v>
      </c>
      <c r="I25">
        <v>160000</v>
      </c>
      <c r="J25" t="s">
        <v>94</v>
      </c>
      <c r="K25" t="s">
        <v>166</v>
      </c>
      <c r="L25" t="s">
        <v>26</v>
      </c>
      <c r="M25" t="s">
        <v>46</v>
      </c>
      <c r="N25">
        <v>6</v>
      </c>
      <c r="O25" t="s">
        <v>36</v>
      </c>
      <c r="P25" t="s">
        <v>167</v>
      </c>
      <c r="Q25" t="s">
        <v>168</v>
      </c>
      <c r="R25" t="s">
        <v>169</v>
      </c>
      <c r="S25" s="3">
        <v>44149.544131944444</v>
      </c>
      <c r="T25" s="1"/>
    </row>
    <row r="26" spans="2:20" x14ac:dyDescent="0.25">
      <c r="B26" t="s">
        <v>31</v>
      </c>
      <c r="C26" s="4" t="s">
        <v>170</v>
      </c>
      <c r="D26" t="s">
        <v>171</v>
      </c>
      <c r="E26" s="6">
        <v>5480</v>
      </c>
      <c r="G26" t="s">
        <v>23</v>
      </c>
      <c r="H26">
        <v>2006</v>
      </c>
      <c r="I26">
        <v>197000</v>
      </c>
      <c r="J26" t="s">
        <v>172</v>
      </c>
      <c r="K26" t="s">
        <v>25</v>
      </c>
      <c r="L26" t="s">
        <v>60</v>
      </c>
      <c r="M26" t="s">
        <v>150</v>
      </c>
      <c r="N26">
        <v>8</v>
      </c>
      <c r="O26" t="s">
        <v>28</v>
      </c>
      <c r="P26" t="s">
        <v>173</v>
      </c>
      <c r="Q26">
        <v>627063458</v>
      </c>
      <c r="R26" t="s">
        <v>54</v>
      </c>
      <c r="S26" s="3">
        <v>44195.453333333331</v>
      </c>
      <c r="T26" s="1"/>
    </row>
    <row r="27" spans="2:20" x14ac:dyDescent="0.25">
      <c r="B27" t="s">
        <v>31</v>
      </c>
      <c r="C27" s="4" t="s">
        <v>174</v>
      </c>
      <c r="D27" t="s">
        <v>175</v>
      </c>
      <c r="E27" s="6">
        <v>28990</v>
      </c>
      <c r="F27" s="6" t="s">
        <v>176</v>
      </c>
      <c r="G27" t="s">
        <v>23</v>
      </c>
      <c r="H27">
        <v>2019</v>
      </c>
      <c r="I27">
        <v>15000</v>
      </c>
      <c r="J27" t="s">
        <v>177</v>
      </c>
      <c r="K27" t="s">
        <v>25</v>
      </c>
      <c r="L27" t="s">
        <v>26</v>
      </c>
      <c r="M27" t="s">
        <v>178</v>
      </c>
      <c r="N27">
        <v>36</v>
      </c>
      <c r="O27" t="s">
        <v>28</v>
      </c>
      <c r="P27" t="s">
        <v>179</v>
      </c>
      <c r="Q27">
        <v>661257503</v>
      </c>
      <c r="R27" t="s">
        <v>139</v>
      </c>
      <c r="S27" s="3">
        <v>44171.480266203704</v>
      </c>
      <c r="T27" s="1"/>
    </row>
    <row r="28" spans="2:20" x14ac:dyDescent="0.25">
      <c r="B28" t="s">
        <v>91</v>
      </c>
      <c r="C28" s="4" t="s">
        <v>125</v>
      </c>
      <c r="D28" t="s">
        <v>180</v>
      </c>
      <c r="E28" s="6">
        <v>9750</v>
      </c>
      <c r="G28" t="s">
        <v>23</v>
      </c>
      <c r="H28">
        <v>2015</v>
      </c>
      <c r="I28">
        <v>85000</v>
      </c>
      <c r="J28" t="s">
        <v>128</v>
      </c>
      <c r="K28" t="s">
        <v>34</v>
      </c>
      <c r="L28" t="s">
        <v>26</v>
      </c>
      <c r="M28" t="s">
        <v>72</v>
      </c>
      <c r="N28">
        <v>23</v>
      </c>
      <c r="O28" t="s">
        <v>28</v>
      </c>
      <c r="P28" t="s">
        <v>181</v>
      </c>
      <c r="Q28">
        <v>655698500</v>
      </c>
      <c r="R28" t="s">
        <v>182</v>
      </c>
      <c r="S28" s="3">
        <v>44167.537870370368</v>
      </c>
      <c r="T28" s="1"/>
    </row>
    <row r="29" spans="2:20" x14ac:dyDescent="0.25">
      <c r="B29" t="s">
        <v>183</v>
      </c>
      <c r="C29" s="4" t="s">
        <v>184</v>
      </c>
      <c r="D29" t="s">
        <v>185</v>
      </c>
      <c r="E29" s="6">
        <v>22700</v>
      </c>
      <c r="F29" s="6" t="s">
        <v>186</v>
      </c>
      <c r="G29" t="s">
        <v>43</v>
      </c>
      <c r="H29">
        <v>2020</v>
      </c>
      <c r="I29">
        <v>6435</v>
      </c>
      <c r="J29" t="s">
        <v>187</v>
      </c>
      <c r="K29" t="s">
        <v>25</v>
      </c>
      <c r="L29" t="s">
        <v>26</v>
      </c>
      <c r="M29" t="s">
        <v>61</v>
      </c>
      <c r="N29">
        <v>18</v>
      </c>
      <c r="O29" t="s">
        <v>28</v>
      </c>
      <c r="P29" t="s">
        <v>188</v>
      </c>
      <c r="Q29">
        <v>963052198</v>
      </c>
      <c r="R29" t="s">
        <v>80</v>
      </c>
      <c r="S29" s="3">
        <v>44168.508263888885</v>
      </c>
      <c r="T29" s="1"/>
    </row>
    <row r="30" spans="2:20" x14ac:dyDescent="0.25">
      <c r="B30" t="s">
        <v>189</v>
      </c>
      <c r="C30" s="4" t="s">
        <v>190</v>
      </c>
      <c r="D30" t="s">
        <v>191</v>
      </c>
      <c r="E30" s="6">
        <v>35500</v>
      </c>
      <c r="G30" t="s">
        <v>23</v>
      </c>
      <c r="H30">
        <v>2014</v>
      </c>
      <c r="I30">
        <v>96000</v>
      </c>
      <c r="J30" t="s">
        <v>192</v>
      </c>
      <c r="K30" t="s">
        <v>25</v>
      </c>
      <c r="L30" t="s">
        <v>60</v>
      </c>
      <c r="M30" t="s">
        <v>46</v>
      </c>
      <c r="N30">
        <v>8</v>
      </c>
      <c r="O30" t="s">
        <v>36</v>
      </c>
      <c r="P30" t="s">
        <v>193</v>
      </c>
      <c r="Q30" t="s">
        <v>194</v>
      </c>
      <c r="R30" t="s">
        <v>109</v>
      </c>
      <c r="S30" s="3">
        <v>44144.809641203705</v>
      </c>
      <c r="T30" s="1"/>
    </row>
    <row r="31" spans="2:20" x14ac:dyDescent="0.25">
      <c r="B31" t="s">
        <v>195</v>
      </c>
      <c r="C31" s="4" t="s">
        <v>196</v>
      </c>
      <c r="D31" t="s">
        <v>197</v>
      </c>
      <c r="E31" s="6">
        <v>21799</v>
      </c>
      <c r="G31" t="s">
        <v>23</v>
      </c>
      <c r="H31">
        <v>2018</v>
      </c>
      <c r="I31">
        <v>39000</v>
      </c>
      <c r="J31" t="s">
        <v>177</v>
      </c>
      <c r="K31" t="s">
        <v>25</v>
      </c>
      <c r="L31" t="s">
        <v>26</v>
      </c>
      <c r="M31" t="s">
        <v>198</v>
      </c>
      <c r="N31">
        <v>26</v>
      </c>
      <c r="O31" t="s">
        <v>28</v>
      </c>
      <c r="P31" t="s">
        <v>199</v>
      </c>
      <c r="Q31">
        <v>677259069</v>
      </c>
      <c r="R31" t="s">
        <v>200</v>
      </c>
      <c r="S31" s="3">
        <v>44193.493981481479</v>
      </c>
      <c r="T31" s="1"/>
    </row>
    <row r="32" spans="2:20" x14ac:dyDescent="0.25">
      <c r="B32" t="s">
        <v>86</v>
      </c>
      <c r="C32" s="4" t="s">
        <v>201</v>
      </c>
      <c r="D32" t="s">
        <v>202</v>
      </c>
      <c r="E32" s="6">
        <v>21999</v>
      </c>
      <c r="G32" t="s">
        <v>23</v>
      </c>
      <c r="H32">
        <v>2016</v>
      </c>
      <c r="I32">
        <v>111197</v>
      </c>
      <c r="J32" t="s">
        <v>203</v>
      </c>
      <c r="K32" t="s">
        <v>25</v>
      </c>
      <c r="L32" t="s">
        <v>26</v>
      </c>
      <c r="M32" t="s">
        <v>204</v>
      </c>
      <c r="N32">
        <v>11</v>
      </c>
      <c r="O32" t="s">
        <v>28</v>
      </c>
      <c r="P32" t="s">
        <v>205</v>
      </c>
      <c r="Q32">
        <v>941147178</v>
      </c>
      <c r="R32" t="s">
        <v>206</v>
      </c>
      <c r="S32" s="3">
        <v>44186.860127314816</v>
      </c>
      <c r="T32" s="1"/>
    </row>
    <row r="33" spans="2:20" x14ac:dyDescent="0.25">
      <c r="B33" t="s">
        <v>75</v>
      </c>
      <c r="C33" s="4" t="s">
        <v>207</v>
      </c>
      <c r="D33" t="s">
        <v>208</v>
      </c>
      <c r="E33" s="6">
        <v>33500</v>
      </c>
      <c r="F33" s="6" t="s">
        <v>209</v>
      </c>
      <c r="G33" t="s">
        <v>23</v>
      </c>
      <c r="H33">
        <v>2017</v>
      </c>
      <c r="I33">
        <v>14419</v>
      </c>
      <c r="J33" t="s">
        <v>177</v>
      </c>
      <c r="K33" t="s">
        <v>34</v>
      </c>
      <c r="L33" t="s">
        <v>26</v>
      </c>
      <c r="M33" t="s">
        <v>46</v>
      </c>
      <c r="N33">
        <v>18</v>
      </c>
      <c r="O33" t="s">
        <v>28</v>
      </c>
      <c r="P33" t="s">
        <v>210</v>
      </c>
      <c r="Q33">
        <v>644970558</v>
      </c>
      <c r="R33" t="s">
        <v>39</v>
      </c>
      <c r="S33" s="3">
        <v>44174.762962962966</v>
      </c>
      <c r="T33" s="1"/>
    </row>
    <row r="34" spans="2:20" x14ac:dyDescent="0.25">
      <c r="B34" t="s">
        <v>183</v>
      </c>
      <c r="C34" s="4" t="s">
        <v>211</v>
      </c>
      <c r="D34" t="s">
        <v>212</v>
      </c>
      <c r="E34" s="6">
        <v>1000</v>
      </c>
      <c r="G34" t="s">
        <v>23</v>
      </c>
      <c r="H34">
        <v>2002</v>
      </c>
      <c r="I34">
        <v>206640</v>
      </c>
      <c r="K34" t="s">
        <v>25</v>
      </c>
      <c r="L34" t="s">
        <v>26</v>
      </c>
      <c r="M34" t="s">
        <v>61</v>
      </c>
      <c r="N34">
        <v>7</v>
      </c>
      <c r="O34" t="s">
        <v>36</v>
      </c>
      <c r="P34" t="s">
        <v>213</v>
      </c>
      <c r="Q34" t="s">
        <v>214</v>
      </c>
      <c r="R34" t="s">
        <v>117</v>
      </c>
      <c r="S34" s="3">
        <v>44168.376307870371</v>
      </c>
      <c r="T34" s="1"/>
    </row>
    <row r="35" spans="2:20" x14ac:dyDescent="0.25">
      <c r="B35" t="s">
        <v>75</v>
      </c>
      <c r="C35" s="4" t="s">
        <v>215</v>
      </c>
      <c r="D35" t="s">
        <v>216</v>
      </c>
      <c r="E35" s="6">
        <v>17490</v>
      </c>
      <c r="F35" s="6" t="s">
        <v>217</v>
      </c>
      <c r="G35" t="s">
        <v>23</v>
      </c>
      <c r="H35">
        <v>2018</v>
      </c>
      <c r="I35">
        <v>113000</v>
      </c>
      <c r="J35" t="s">
        <v>177</v>
      </c>
      <c r="K35" t="s">
        <v>25</v>
      </c>
      <c r="L35" t="s">
        <v>60</v>
      </c>
      <c r="M35" t="s">
        <v>61</v>
      </c>
      <c r="N35">
        <v>32</v>
      </c>
      <c r="O35" t="s">
        <v>28</v>
      </c>
      <c r="P35" t="s">
        <v>218</v>
      </c>
      <c r="Q35">
        <v>910605222</v>
      </c>
      <c r="R35" t="s">
        <v>219</v>
      </c>
      <c r="S35" s="3">
        <v>44200.781111111108</v>
      </c>
      <c r="T35" s="1"/>
    </row>
    <row r="36" spans="2:20" x14ac:dyDescent="0.25">
      <c r="B36" t="s">
        <v>55</v>
      </c>
      <c r="C36" s="4" t="s">
        <v>220</v>
      </c>
      <c r="D36" t="s">
        <v>221</v>
      </c>
      <c r="E36" s="6">
        <v>42000</v>
      </c>
      <c r="G36" t="s">
        <v>23</v>
      </c>
      <c r="H36">
        <v>2016</v>
      </c>
      <c r="I36">
        <v>54000</v>
      </c>
      <c r="J36" t="s">
        <v>222</v>
      </c>
      <c r="K36" t="s">
        <v>25</v>
      </c>
      <c r="L36" t="s">
        <v>60</v>
      </c>
      <c r="M36" t="s">
        <v>61</v>
      </c>
      <c r="N36">
        <v>11</v>
      </c>
      <c r="O36" t="s">
        <v>36</v>
      </c>
      <c r="P36" t="s">
        <v>223</v>
      </c>
      <c r="Q36" t="s">
        <v>224</v>
      </c>
      <c r="R36" t="s">
        <v>63</v>
      </c>
      <c r="S36" s="3">
        <v>44139.452094907407</v>
      </c>
      <c r="T36" s="1"/>
    </row>
    <row r="37" spans="2:20" x14ac:dyDescent="0.25">
      <c r="B37" t="s">
        <v>31</v>
      </c>
      <c r="C37" s="4" t="s">
        <v>174</v>
      </c>
      <c r="D37" t="s">
        <v>175</v>
      </c>
      <c r="E37" s="6">
        <v>26890</v>
      </c>
      <c r="F37" s="6" t="s">
        <v>225</v>
      </c>
      <c r="G37" t="s">
        <v>23</v>
      </c>
      <c r="H37">
        <v>2017</v>
      </c>
      <c r="I37">
        <v>37675</v>
      </c>
      <c r="J37" t="s">
        <v>177</v>
      </c>
      <c r="K37" t="s">
        <v>25</v>
      </c>
      <c r="L37" t="s">
        <v>60</v>
      </c>
      <c r="M37" t="s">
        <v>226</v>
      </c>
      <c r="N37">
        <v>4</v>
      </c>
      <c r="O37" t="s">
        <v>28</v>
      </c>
      <c r="P37" t="s">
        <v>227</v>
      </c>
      <c r="Q37">
        <v>628104912</v>
      </c>
      <c r="R37" t="s">
        <v>80</v>
      </c>
      <c r="S37" s="3">
        <v>44185.689351851855</v>
      </c>
      <c r="T37" s="1"/>
    </row>
    <row r="38" spans="2:20" x14ac:dyDescent="0.25">
      <c r="B38" t="s">
        <v>91</v>
      </c>
      <c r="C38" s="4" t="s">
        <v>92</v>
      </c>
      <c r="D38" t="s">
        <v>228</v>
      </c>
      <c r="E38" s="6">
        <v>5790</v>
      </c>
      <c r="G38" t="s">
        <v>43</v>
      </c>
      <c r="H38">
        <v>2009</v>
      </c>
      <c r="I38">
        <v>122478</v>
      </c>
      <c r="J38" t="s">
        <v>94</v>
      </c>
      <c r="K38" t="s">
        <v>25</v>
      </c>
      <c r="L38" t="s">
        <v>26</v>
      </c>
      <c r="M38" t="s">
        <v>61</v>
      </c>
      <c r="N38">
        <v>39</v>
      </c>
      <c r="O38" t="s">
        <v>28</v>
      </c>
      <c r="P38" t="s">
        <v>229</v>
      </c>
      <c r="Q38">
        <v>911236975</v>
      </c>
      <c r="R38" t="s">
        <v>63</v>
      </c>
      <c r="S38" s="3">
        <v>44168.700474537036</v>
      </c>
      <c r="T38" s="1"/>
    </row>
    <row r="39" spans="2:20" x14ac:dyDescent="0.25">
      <c r="B39" t="s">
        <v>55</v>
      </c>
      <c r="C39" s="4" t="s">
        <v>230</v>
      </c>
      <c r="D39" t="s">
        <v>231</v>
      </c>
      <c r="E39" s="6">
        <v>49500</v>
      </c>
      <c r="G39" t="s">
        <v>43</v>
      </c>
      <c r="H39">
        <v>2013</v>
      </c>
      <c r="I39">
        <v>68004</v>
      </c>
      <c r="J39" t="s">
        <v>232</v>
      </c>
      <c r="K39" t="s">
        <v>166</v>
      </c>
      <c r="L39" t="s">
        <v>60</v>
      </c>
      <c r="M39" t="s">
        <v>233</v>
      </c>
      <c r="N39">
        <v>40</v>
      </c>
      <c r="O39" t="s">
        <v>28</v>
      </c>
      <c r="P39" t="s">
        <v>234</v>
      </c>
      <c r="Q39">
        <v>931224836</v>
      </c>
      <c r="R39" t="s">
        <v>54</v>
      </c>
      <c r="S39" s="3">
        <v>44147.789259259262</v>
      </c>
      <c r="T39" s="1"/>
    </row>
    <row r="40" spans="2:20" x14ac:dyDescent="0.25">
      <c r="B40" t="s">
        <v>75</v>
      </c>
      <c r="C40" s="4" t="s">
        <v>235</v>
      </c>
      <c r="D40" t="s">
        <v>236</v>
      </c>
      <c r="E40" s="6">
        <v>8999</v>
      </c>
      <c r="G40" t="s">
        <v>23</v>
      </c>
      <c r="H40">
        <v>2003</v>
      </c>
      <c r="I40">
        <v>330000</v>
      </c>
      <c r="J40" t="s">
        <v>71</v>
      </c>
      <c r="K40" t="s">
        <v>34</v>
      </c>
      <c r="L40" t="s">
        <v>26</v>
      </c>
      <c r="M40" t="s">
        <v>72</v>
      </c>
      <c r="N40">
        <v>10</v>
      </c>
      <c r="O40" t="s">
        <v>36</v>
      </c>
      <c r="P40" t="s">
        <v>237</v>
      </c>
      <c r="Q40" t="s">
        <v>238</v>
      </c>
      <c r="R40" t="s">
        <v>54</v>
      </c>
      <c r="S40" s="3">
        <v>44138.635798611111</v>
      </c>
      <c r="T40" s="1"/>
    </row>
    <row r="41" spans="2:20" x14ac:dyDescent="0.25">
      <c r="B41" t="s">
        <v>48</v>
      </c>
      <c r="C41" s="4" t="s">
        <v>49</v>
      </c>
      <c r="D41" t="s">
        <v>239</v>
      </c>
      <c r="E41" s="6">
        <v>22990</v>
      </c>
      <c r="G41" t="s">
        <v>43</v>
      </c>
      <c r="H41">
        <v>2015</v>
      </c>
      <c r="I41">
        <v>44000</v>
      </c>
      <c r="J41" t="s">
        <v>240</v>
      </c>
      <c r="K41" t="s">
        <v>45</v>
      </c>
      <c r="L41" t="s">
        <v>26</v>
      </c>
      <c r="M41" t="s">
        <v>46</v>
      </c>
      <c r="N41">
        <v>39</v>
      </c>
      <c r="O41" t="s">
        <v>28</v>
      </c>
      <c r="P41" t="s">
        <v>241</v>
      </c>
      <c r="Q41">
        <v>930100744</v>
      </c>
      <c r="R41" t="s">
        <v>54</v>
      </c>
      <c r="S41" s="3">
        <v>44217.544282407405</v>
      </c>
      <c r="T41" s="1"/>
    </row>
    <row r="42" spans="2:20" x14ac:dyDescent="0.25">
      <c r="B42" t="s">
        <v>242</v>
      </c>
      <c r="C42" s="4" t="s">
        <v>243</v>
      </c>
      <c r="D42" t="s">
        <v>244</v>
      </c>
      <c r="E42" s="6">
        <v>8999</v>
      </c>
      <c r="G42" t="s">
        <v>23</v>
      </c>
      <c r="H42">
        <v>2012</v>
      </c>
      <c r="I42">
        <v>132000</v>
      </c>
      <c r="J42" t="s">
        <v>245</v>
      </c>
      <c r="K42" t="s">
        <v>45</v>
      </c>
      <c r="L42" t="s">
        <v>26</v>
      </c>
      <c r="M42" t="s">
        <v>72</v>
      </c>
      <c r="N42">
        <v>11</v>
      </c>
      <c r="O42" t="s">
        <v>28</v>
      </c>
      <c r="P42" t="s">
        <v>246</v>
      </c>
      <c r="Q42">
        <v>615939672</v>
      </c>
      <c r="R42" t="s">
        <v>80</v>
      </c>
      <c r="S42" s="3">
        <v>44159.575474537036</v>
      </c>
      <c r="T42" s="1"/>
    </row>
    <row r="43" spans="2:20" x14ac:dyDescent="0.25">
      <c r="B43" t="s">
        <v>247</v>
      </c>
      <c r="C43" s="4" t="s">
        <v>248</v>
      </c>
      <c r="D43" t="s">
        <v>249</v>
      </c>
      <c r="E43" s="6">
        <v>4500</v>
      </c>
      <c r="G43" t="s">
        <v>23</v>
      </c>
      <c r="H43">
        <v>2005</v>
      </c>
      <c r="I43">
        <v>92000</v>
      </c>
      <c r="K43" t="s">
        <v>45</v>
      </c>
      <c r="L43" t="s">
        <v>26</v>
      </c>
      <c r="M43" t="s">
        <v>51</v>
      </c>
      <c r="N43">
        <v>9</v>
      </c>
      <c r="O43" t="s">
        <v>36</v>
      </c>
      <c r="P43" t="s">
        <v>250</v>
      </c>
      <c r="Q43" t="s">
        <v>251</v>
      </c>
      <c r="R43" t="s">
        <v>219</v>
      </c>
      <c r="S43" s="3">
        <v>44163.439259259256</v>
      </c>
      <c r="T43" s="1"/>
    </row>
    <row r="44" spans="2:20" x14ac:dyDescent="0.25">
      <c r="B44" t="s">
        <v>91</v>
      </c>
      <c r="C44" s="4" t="s">
        <v>252</v>
      </c>
      <c r="D44" t="s">
        <v>253</v>
      </c>
      <c r="E44" s="6">
        <v>6500</v>
      </c>
      <c r="G44" t="s">
        <v>23</v>
      </c>
      <c r="H44">
        <v>2012</v>
      </c>
      <c r="I44">
        <v>128000</v>
      </c>
      <c r="K44" t="s">
        <v>25</v>
      </c>
      <c r="L44" t="s">
        <v>26</v>
      </c>
      <c r="M44" t="s">
        <v>46</v>
      </c>
      <c r="N44">
        <v>6</v>
      </c>
      <c r="O44" t="s">
        <v>36</v>
      </c>
      <c r="P44" t="s">
        <v>254</v>
      </c>
      <c r="Q44" t="s">
        <v>255</v>
      </c>
      <c r="R44" t="s">
        <v>256</v>
      </c>
      <c r="S44" s="3">
        <v>44162.869560185187</v>
      </c>
      <c r="T44" s="1"/>
    </row>
    <row r="45" spans="2:20" x14ac:dyDescent="0.25">
      <c r="B45" t="s">
        <v>154</v>
      </c>
      <c r="C45" s="4" t="s">
        <v>257</v>
      </c>
      <c r="D45" t="s">
        <v>258</v>
      </c>
      <c r="E45" s="6">
        <v>21800</v>
      </c>
      <c r="F45" s="6" t="s">
        <v>259</v>
      </c>
      <c r="G45" t="s">
        <v>23</v>
      </c>
      <c r="H45">
        <v>2016</v>
      </c>
      <c r="I45">
        <v>107436</v>
      </c>
      <c r="J45" t="s">
        <v>177</v>
      </c>
      <c r="K45" t="s">
        <v>25</v>
      </c>
      <c r="L45" t="s">
        <v>26</v>
      </c>
      <c r="M45" t="s">
        <v>260</v>
      </c>
      <c r="N45">
        <v>19</v>
      </c>
      <c r="O45" t="s">
        <v>28</v>
      </c>
      <c r="P45" t="s">
        <v>261</v>
      </c>
      <c r="Q45">
        <v>955003302</v>
      </c>
      <c r="R45" t="s">
        <v>200</v>
      </c>
      <c r="S45" s="3">
        <v>44160.524305555555</v>
      </c>
      <c r="T45" s="1"/>
    </row>
    <row r="46" spans="2:20" x14ac:dyDescent="0.25">
      <c r="B46" t="s">
        <v>118</v>
      </c>
      <c r="C46" s="4" t="s">
        <v>262</v>
      </c>
      <c r="D46" t="s">
        <v>263</v>
      </c>
      <c r="E46" s="6">
        <v>1000</v>
      </c>
      <c r="G46" t="s">
        <v>23</v>
      </c>
      <c r="H46">
        <v>1999</v>
      </c>
      <c r="I46">
        <v>145000</v>
      </c>
      <c r="K46" t="s">
        <v>45</v>
      </c>
      <c r="L46" t="s">
        <v>26</v>
      </c>
      <c r="M46" t="s">
        <v>150</v>
      </c>
      <c r="N46">
        <v>0</v>
      </c>
      <c r="O46" t="s">
        <v>36</v>
      </c>
      <c r="P46" t="s">
        <v>264</v>
      </c>
      <c r="Q46" t="s">
        <v>265</v>
      </c>
      <c r="R46" t="s">
        <v>266</v>
      </c>
      <c r="S46" s="3">
        <v>44124.28628472222</v>
      </c>
      <c r="T46" s="1"/>
    </row>
    <row r="47" spans="2:20" x14ac:dyDescent="0.25">
      <c r="B47" t="s">
        <v>86</v>
      </c>
      <c r="C47" s="4" t="s">
        <v>267</v>
      </c>
      <c r="D47" t="s">
        <v>268</v>
      </c>
      <c r="E47" s="6">
        <v>18990</v>
      </c>
      <c r="F47" s="6" t="s">
        <v>269</v>
      </c>
      <c r="G47" t="s">
        <v>43</v>
      </c>
      <c r="H47">
        <v>2020</v>
      </c>
      <c r="I47">
        <v>1050</v>
      </c>
      <c r="J47" t="s">
        <v>270</v>
      </c>
      <c r="K47" t="s">
        <v>25</v>
      </c>
      <c r="L47" t="s">
        <v>26</v>
      </c>
      <c r="M47" t="s">
        <v>72</v>
      </c>
      <c r="N47">
        <v>20</v>
      </c>
      <c r="O47" t="s">
        <v>28</v>
      </c>
      <c r="P47" t="s">
        <v>271</v>
      </c>
      <c r="Q47">
        <v>682838900</v>
      </c>
      <c r="R47" t="s">
        <v>272</v>
      </c>
      <c r="S47" s="3">
        <v>44183.848043981481</v>
      </c>
      <c r="T47" s="1"/>
    </row>
    <row r="48" spans="2:20" x14ac:dyDescent="0.25">
      <c r="B48" t="s">
        <v>86</v>
      </c>
      <c r="C48" s="4" t="s">
        <v>267</v>
      </c>
      <c r="D48" t="s">
        <v>273</v>
      </c>
      <c r="E48" s="6">
        <v>16800</v>
      </c>
      <c r="F48" s="6" t="s">
        <v>274</v>
      </c>
      <c r="G48" t="s">
        <v>43</v>
      </c>
      <c r="H48">
        <v>2018</v>
      </c>
      <c r="I48">
        <v>14022</v>
      </c>
      <c r="J48" t="s">
        <v>83</v>
      </c>
      <c r="K48" t="s">
        <v>25</v>
      </c>
      <c r="L48" t="s">
        <v>26</v>
      </c>
      <c r="M48" t="s">
        <v>275</v>
      </c>
      <c r="N48">
        <v>29</v>
      </c>
      <c r="O48" t="s">
        <v>28</v>
      </c>
      <c r="P48" t="s">
        <v>276</v>
      </c>
      <c r="Q48">
        <v>848480842</v>
      </c>
      <c r="R48" t="s">
        <v>277</v>
      </c>
      <c r="S48" s="3">
        <v>44182.710844907408</v>
      </c>
      <c r="T48" s="1"/>
    </row>
    <row r="49" spans="2:20" x14ac:dyDescent="0.25">
      <c r="B49" t="s">
        <v>75</v>
      </c>
      <c r="C49" s="4" t="s">
        <v>215</v>
      </c>
      <c r="D49" t="s">
        <v>75</v>
      </c>
      <c r="E49" s="6">
        <v>3750</v>
      </c>
      <c r="G49" t="s">
        <v>23</v>
      </c>
      <c r="H49">
        <v>2007</v>
      </c>
      <c r="I49">
        <v>270000</v>
      </c>
      <c r="K49" t="s">
        <v>25</v>
      </c>
      <c r="L49" t="s">
        <v>26</v>
      </c>
      <c r="M49" t="s">
        <v>51</v>
      </c>
      <c r="N49">
        <v>0</v>
      </c>
      <c r="O49" t="s">
        <v>36</v>
      </c>
      <c r="P49" t="s">
        <v>278</v>
      </c>
      <c r="Q49" t="s">
        <v>279</v>
      </c>
      <c r="R49" t="s">
        <v>272</v>
      </c>
      <c r="S49" s="3">
        <v>44149.350219907406</v>
      </c>
      <c r="T49" s="1"/>
    </row>
    <row r="50" spans="2:20" x14ac:dyDescent="0.25">
      <c r="B50" t="s">
        <v>68</v>
      </c>
      <c r="C50" s="4" t="s">
        <v>280</v>
      </c>
      <c r="D50" t="s">
        <v>281</v>
      </c>
      <c r="E50" s="6">
        <v>3000</v>
      </c>
      <c r="G50" t="s">
        <v>23</v>
      </c>
      <c r="H50">
        <v>2005</v>
      </c>
      <c r="I50">
        <v>190000</v>
      </c>
      <c r="K50" t="s">
        <v>34</v>
      </c>
      <c r="L50" t="s">
        <v>26</v>
      </c>
      <c r="M50" t="s">
        <v>72</v>
      </c>
      <c r="N50">
        <v>4</v>
      </c>
      <c r="O50" t="s">
        <v>36</v>
      </c>
      <c r="P50" t="s">
        <v>282</v>
      </c>
      <c r="Q50" t="s">
        <v>283</v>
      </c>
      <c r="R50" t="s">
        <v>219</v>
      </c>
      <c r="S50" s="3">
        <v>44138.518692129626</v>
      </c>
      <c r="T50" s="1"/>
    </row>
    <row r="51" spans="2:20" x14ac:dyDescent="0.25">
      <c r="B51" t="s">
        <v>31</v>
      </c>
      <c r="C51" s="4" t="s">
        <v>170</v>
      </c>
      <c r="D51" t="s">
        <v>284</v>
      </c>
      <c r="E51" s="6">
        <v>16900</v>
      </c>
      <c r="G51" t="s">
        <v>23</v>
      </c>
      <c r="H51">
        <v>2016</v>
      </c>
      <c r="I51">
        <v>77000</v>
      </c>
      <c r="J51" t="s">
        <v>177</v>
      </c>
      <c r="K51" t="s">
        <v>34</v>
      </c>
      <c r="L51" t="s">
        <v>60</v>
      </c>
      <c r="M51" t="s">
        <v>72</v>
      </c>
      <c r="N51">
        <v>6</v>
      </c>
      <c r="O51" t="s">
        <v>36</v>
      </c>
      <c r="P51" t="s">
        <v>285</v>
      </c>
      <c r="Q51" t="s">
        <v>286</v>
      </c>
      <c r="R51" t="s">
        <v>287</v>
      </c>
      <c r="S51" s="3">
        <v>44146.767453703702</v>
      </c>
      <c r="T51" s="1"/>
    </row>
    <row r="52" spans="2:20" x14ac:dyDescent="0.25">
      <c r="B52" t="s">
        <v>195</v>
      </c>
      <c r="C52" s="4" t="s">
        <v>195</v>
      </c>
      <c r="D52" t="s">
        <v>288</v>
      </c>
      <c r="E52" s="6">
        <v>7500</v>
      </c>
      <c r="G52" t="s">
        <v>43</v>
      </c>
      <c r="H52">
        <v>2007</v>
      </c>
      <c r="I52">
        <v>215000</v>
      </c>
      <c r="K52" t="s">
        <v>45</v>
      </c>
      <c r="L52" t="s">
        <v>26</v>
      </c>
      <c r="M52" t="s">
        <v>289</v>
      </c>
      <c r="N52">
        <v>0</v>
      </c>
      <c r="O52" t="s">
        <v>36</v>
      </c>
      <c r="P52" s="2" t="s">
        <v>290</v>
      </c>
      <c r="Q52" t="s">
        <v>291</v>
      </c>
      <c r="R52" t="s">
        <v>200</v>
      </c>
      <c r="S52" s="3">
        <v>44151.833773148152</v>
      </c>
      <c r="T52" s="1"/>
    </row>
    <row r="53" spans="2:20" x14ac:dyDescent="0.25">
      <c r="B53" t="s">
        <v>86</v>
      </c>
      <c r="C53" s="4" t="s">
        <v>292</v>
      </c>
      <c r="D53" t="s">
        <v>293</v>
      </c>
      <c r="E53" s="6">
        <v>10450</v>
      </c>
      <c r="F53" s="6" t="s">
        <v>294</v>
      </c>
      <c r="G53" t="s">
        <v>43</v>
      </c>
      <c r="H53">
        <v>2018</v>
      </c>
      <c r="I53">
        <v>16600</v>
      </c>
      <c r="J53" t="s">
        <v>295</v>
      </c>
      <c r="K53" t="s">
        <v>25</v>
      </c>
      <c r="L53" t="s">
        <v>26</v>
      </c>
      <c r="M53" t="s">
        <v>46</v>
      </c>
      <c r="N53">
        <v>24</v>
      </c>
      <c r="O53" t="s">
        <v>28</v>
      </c>
      <c r="P53" t="s">
        <v>296</v>
      </c>
      <c r="Q53">
        <v>960550180</v>
      </c>
      <c r="R53" t="s">
        <v>117</v>
      </c>
      <c r="S53" s="3">
        <v>44210.565763888888</v>
      </c>
      <c r="T53" s="1"/>
    </row>
    <row r="54" spans="2:20" x14ac:dyDescent="0.25">
      <c r="B54" t="s">
        <v>91</v>
      </c>
      <c r="C54" s="4" t="s">
        <v>297</v>
      </c>
      <c r="D54" t="s">
        <v>298</v>
      </c>
      <c r="E54" s="6">
        <v>3800</v>
      </c>
      <c r="G54" t="s">
        <v>23</v>
      </c>
      <c r="H54">
        <v>2005</v>
      </c>
      <c r="I54">
        <v>143300</v>
      </c>
      <c r="K54" t="s">
        <v>25</v>
      </c>
      <c r="L54" t="s">
        <v>26</v>
      </c>
      <c r="M54" t="s">
        <v>46</v>
      </c>
      <c r="N54">
        <v>9</v>
      </c>
      <c r="O54" t="s">
        <v>36</v>
      </c>
      <c r="P54" t="s">
        <v>299</v>
      </c>
      <c r="Q54" t="s">
        <v>300</v>
      </c>
      <c r="R54" t="s">
        <v>67</v>
      </c>
      <c r="S54" s="3">
        <v>44162.69090277778</v>
      </c>
      <c r="T54" s="1"/>
    </row>
    <row r="55" spans="2:20" x14ac:dyDescent="0.25">
      <c r="B55" t="s">
        <v>31</v>
      </c>
      <c r="C55" s="4" t="s">
        <v>301</v>
      </c>
      <c r="D55" t="s">
        <v>302</v>
      </c>
      <c r="E55" s="6">
        <v>21900</v>
      </c>
      <c r="F55" s="6" t="s">
        <v>121</v>
      </c>
      <c r="G55" t="s">
        <v>23</v>
      </c>
      <c r="H55">
        <v>2017</v>
      </c>
      <c r="I55">
        <v>66240</v>
      </c>
      <c r="J55" t="s">
        <v>177</v>
      </c>
      <c r="K55" t="s">
        <v>25</v>
      </c>
      <c r="L55" t="s">
        <v>26</v>
      </c>
      <c r="M55" t="s">
        <v>303</v>
      </c>
      <c r="N55">
        <v>12</v>
      </c>
      <c r="O55" t="s">
        <v>28</v>
      </c>
      <c r="P55" t="s">
        <v>304</v>
      </c>
      <c r="Q55">
        <v>856560360</v>
      </c>
      <c r="R55" t="s">
        <v>305</v>
      </c>
      <c r="S55" s="3">
        <v>44153.598425925928</v>
      </c>
      <c r="T55" s="1"/>
    </row>
    <row r="56" spans="2:20" x14ac:dyDescent="0.25">
      <c r="B56" t="s">
        <v>31</v>
      </c>
      <c r="C56" s="4" t="s">
        <v>306</v>
      </c>
      <c r="D56" t="s">
        <v>307</v>
      </c>
      <c r="E56" s="6">
        <v>24900</v>
      </c>
      <c r="F56" s="6" t="s">
        <v>308</v>
      </c>
      <c r="G56" t="s">
        <v>23</v>
      </c>
      <c r="H56">
        <v>2020</v>
      </c>
      <c r="I56">
        <v>5219</v>
      </c>
      <c r="J56" t="s">
        <v>136</v>
      </c>
      <c r="K56" t="s">
        <v>25</v>
      </c>
      <c r="L56" t="s">
        <v>26</v>
      </c>
      <c r="M56" t="s">
        <v>309</v>
      </c>
      <c r="N56">
        <v>10</v>
      </c>
      <c r="O56" t="s">
        <v>28</v>
      </c>
      <c r="P56" t="s">
        <v>310</v>
      </c>
      <c r="Q56">
        <v>663213008</v>
      </c>
      <c r="R56" t="s">
        <v>311</v>
      </c>
      <c r="S56" s="3">
        <v>44181.427164351851</v>
      </c>
      <c r="T56" s="1"/>
    </row>
    <row r="57" spans="2:20" x14ac:dyDescent="0.25">
      <c r="B57" t="s">
        <v>75</v>
      </c>
      <c r="C57" s="4" t="s">
        <v>76</v>
      </c>
      <c r="D57" t="s">
        <v>77</v>
      </c>
      <c r="E57" s="6">
        <v>1099</v>
      </c>
      <c r="G57" t="s">
        <v>43</v>
      </c>
      <c r="H57">
        <v>2002</v>
      </c>
      <c r="I57">
        <v>228000</v>
      </c>
      <c r="K57" t="s">
        <v>25</v>
      </c>
      <c r="L57" t="s">
        <v>26</v>
      </c>
      <c r="N57">
        <v>7</v>
      </c>
      <c r="O57" t="s">
        <v>36</v>
      </c>
      <c r="P57" t="s">
        <v>312</v>
      </c>
      <c r="Q57" t="s">
        <v>313</v>
      </c>
      <c r="R57" t="s">
        <v>200</v>
      </c>
      <c r="S57" s="3">
        <v>44182.560081018521</v>
      </c>
      <c r="T57" s="1"/>
    </row>
    <row r="58" spans="2:20" x14ac:dyDescent="0.25">
      <c r="B58" t="s">
        <v>314</v>
      </c>
      <c r="C58" s="4" t="s">
        <v>315</v>
      </c>
      <c r="D58" t="s">
        <v>316</v>
      </c>
      <c r="E58" s="6">
        <v>14260</v>
      </c>
      <c r="F58" s="6" t="s">
        <v>317</v>
      </c>
      <c r="G58" t="s">
        <v>23</v>
      </c>
      <c r="H58">
        <v>2016</v>
      </c>
      <c r="I58">
        <v>94179</v>
      </c>
      <c r="J58" t="s">
        <v>115</v>
      </c>
      <c r="K58" t="s">
        <v>25</v>
      </c>
      <c r="L58" t="s">
        <v>26</v>
      </c>
      <c r="M58" t="s">
        <v>204</v>
      </c>
      <c r="N58">
        <v>16</v>
      </c>
      <c r="O58" t="s">
        <v>28</v>
      </c>
      <c r="P58" t="s">
        <v>318</v>
      </c>
      <c r="Q58">
        <v>931225712</v>
      </c>
      <c r="R58" t="s">
        <v>54</v>
      </c>
      <c r="S58" s="3">
        <v>44189.401620370372</v>
      </c>
      <c r="T58" s="1"/>
    </row>
    <row r="59" spans="2:20" x14ac:dyDescent="0.25">
      <c r="B59" t="s">
        <v>75</v>
      </c>
      <c r="C59" s="4" t="s">
        <v>319</v>
      </c>
      <c r="D59" t="s">
        <v>320</v>
      </c>
      <c r="E59" s="6">
        <v>4700</v>
      </c>
      <c r="G59" t="s">
        <v>23</v>
      </c>
      <c r="H59">
        <v>2008</v>
      </c>
      <c r="I59">
        <v>290000</v>
      </c>
      <c r="J59" t="s">
        <v>83</v>
      </c>
      <c r="K59" t="s">
        <v>34</v>
      </c>
      <c r="L59" t="s">
        <v>26</v>
      </c>
      <c r="M59" t="s">
        <v>150</v>
      </c>
      <c r="N59">
        <v>7</v>
      </c>
      <c r="O59" t="s">
        <v>36</v>
      </c>
      <c r="P59" t="s">
        <v>321</v>
      </c>
      <c r="Q59" t="s">
        <v>322</v>
      </c>
      <c r="R59" t="s">
        <v>323</v>
      </c>
      <c r="S59" s="3">
        <v>44139.400497685187</v>
      </c>
      <c r="T59" s="1"/>
    </row>
    <row r="60" spans="2:20" x14ac:dyDescent="0.25">
      <c r="B60" t="s">
        <v>96</v>
      </c>
      <c r="C60" s="4" t="s">
        <v>324</v>
      </c>
      <c r="D60" t="s">
        <v>325</v>
      </c>
      <c r="E60" s="6">
        <v>18029</v>
      </c>
      <c r="G60" t="s">
        <v>23</v>
      </c>
      <c r="H60">
        <v>2019</v>
      </c>
      <c r="I60">
        <v>25429</v>
      </c>
      <c r="J60" t="s">
        <v>122</v>
      </c>
      <c r="K60" t="s">
        <v>34</v>
      </c>
      <c r="L60" t="s">
        <v>26</v>
      </c>
      <c r="M60" t="s">
        <v>72</v>
      </c>
      <c r="N60">
        <v>9</v>
      </c>
      <c r="O60" t="s">
        <v>28</v>
      </c>
      <c r="P60" t="s">
        <v>326</v>
      </c>
      <c r="Q60">
        <v>971523160</v>
      </c>
      <c r="R60" t="s">
        <v>327</v>
      </c>
      <c r="S60" s="3">
        <v>44214.745451388888</v>
      </c>
      <c r="T60" s="1"/>
    </row>
    <row r="61" spans="2:20" x14ac:dyDescent="0.25">
      <c r="B61" t="s">
        <v>31</v>
      </c>
      <c r="C61" s="4" t="s">
        <v>328</v>
      </c>
      <c r="D61" t="s">
        <v>329</v>
      </c>
      <c r="E61" s="6">
        <v>22999</v>
      </c>
      <c r="G61" t="s">
        <v>23</v>
      </c>
      <c r="H61">
        <v>2010</v>
      </c>
      <c r="I61">
        <v>265000</v>
      </c>
      <c r="J61" t="s">
        <v>330</v>
      </c>
      <c r="K61" t="s">
        <v>25</v>
      </c>
      <c r="L61" t="s">
        <v>60</v>
      </c>
      <c r="M61" t="s">
        <v>331</v>
      </c>
      <c r="N61">
        <v>54</v>
      </c>
      <c r="O61" t="s">
        <v>28</v>
      </c>
      <c r="P61" t="s">
        <v>332</v>
      </c>
      <c r="Q61">
        <v>622328832</v>
      </c>
      <c r="R61" t="s">
        <v>333</v>
      </c>
      <c r="S61" s="3">
        <v>44191.580057870371</v>
      </c>
      <c r="T61" s="1"/>
    </row>
    <row r="62" spans="2:20" x14ac:dyDescent="0.25">
      <c r="B62" t="s">
        <v>334</v>
      </c>
      <c r="C62" s="4" t="s">
        <v>335</v>
      </c>
      <c r="D62" t="s">
        <v>336</v>
      </c>
      <c r="E62" s="6">
        <v>8499</v>
      </c>
      <c r="F62" s="6" t="s">
        <v>337</v>
      </c>
      <c r="G62" t="s">
        <v>43</v>
      </c>
      <c r="H62">
        <v>2016</v>
      </c>
      <c r="I62">
        <v>21748</v>
      </c>
      <c r="J62" t="s">
        <v>128</v>
      </c>
      <c r="K62" t="s">
        <v>25</v>
      </c>
      <c r="L62" t="s">
        <v>26</v>
      </c>
      <c r="M62" t="s">
        <v>51</v>
      </c>
      <c r="N62">
        <v>21</v>
      </c>
      <c r="O62" t="s">
        <v>28</v>
      </c>
      <c r="P62" t="s">
        <v>338</v>
      </c>
      <c r="Q62">
        <v>955252366</v>
      </c>
      <c r="R62" t="s">
        <v>200</v>
      </c>
      <c r="S62" s="3">
        <v>44162.721446759257</v>
      </c>
      <c r="T62" s="1"/>
    </row>
    <row r="63" spans="2:20" x14ac:dyDescent="0.25">
      <c r="B63" t="s">
        <v>91</v>
      </c>
      <c r="C63" s="4" t="s">
        <v>339</v>
      </c>
      <c r="D63" t="s">
        <v>340</v>
      </c>
      <c r="E63" s="6">
        <v>1550</v>
      </c>
      <c r="G63" t="s">
        <v>43</v>
      </c>
      <c r="H63">
        <v>2005</v>
      </c>
      <c r="I63">
        <v>64000</v>
      </c>
      <c r="J63" t="s">
        <v>128</v>
      </c>
      <c r="K63" t="s">
        <v>45</v>
      </c>
      <c r="L63" t="s">
        <v>26</v>
      </c>
      <c r="M63" t="s">
        <v>150</v>
      </c>
      <c r="N63">
        <v>4</v>
      </c>
      <c r="O63" t="s">
        <v>36</v>
      </c>
      <c r="P63" t="s">
        <v>341</v>
      </c>
      <c r="Q63" t="s">
        <v>342</v>
      </c>
      <c r="R63" t="s">
        <v>54</v>
      </c>
      <c r="S63" s="3">
        <v>44198.498796296299</v>
      </c>
      <c r="T63" s="1"/>
    </row>
    <row r="64" spans="2:20" x14ac:dyDescent="0.25">
      <c r="B64" t="s">
        <v>31</v>
      </c>
      <c r="C64" s="4" t="s">
        <v>343</v>
      </c>
      <c r="D64" t="s">
        <v>344</v>
      </c>
      <c r="E64" s="6">
        <v>24990</v>
      </c>
      <c r="F64" s="6" t="s">
        <v>345</v>
      </c>
      <c r="G64" t="s">
        <v>43</v>
      </c>
      <c r="H64">
        <v>2018</v>
      </c>
      <c r="I64">
        <v>29990</v>
      </c>
      <c r="J64" t="s">
        <v>157</v>
      </c>
      <c r="K64" t="s">
        <v>166</v>
      </c>
      <c r="L64" t="s">
        <v>26</v>
      </c>
      <c r="M64" t="s">
        <v>72</v>
      </c>
      <c r="N64">
        <v>31</v>
      </c>
      <c r="O64" t="s">
        <v>28</v>
      </c>
      <c r="P64" t="s">
        <v>218</v>
      </c>
      <c r="Q64">
        <v>910605222</v>
      </c>
      <c r="R64" t="s">
        <v>219</v>
      </c>
      <c r="S64" s="3">
        <v>44137.744699074072</v>
      </c>
      <c r="T64" s="1"/>
    </row>
    <row r="65" spans="2:20" x14ac:dyDescent="0.25">
      <c r="B65" t="s">
        <v>91</v>
      </c>
      <c r="C65" s="4" t="s">
        <v>346</v>
      </c>
      <c r="D65" t="s">
        <v>347</v>
      </c>
      <c r="E65" s="6">
        <v>4700</v>
      </c>
      <c r="G65" t="s">
        <v>23</v>
      </c>
      <c r="H65">
        <v>2009</v>
      </c>
      <c r="I65">
        <v>52000</v>
      </c>
      <c r="J65" t="s">
        <v>295</v>
      </c>
      <c r="K65" t="s">
        <v>25</v>
      </c>
      <c r="L65" t="s">
        <v>26</v>
      </c>
      <c r="M65" t="s">
        <v>348</v>
      </c>
      <c r="N65">
        <v>11</v>
      </c>
      <c r="O65" t="s">
        <v>36</v>
      </c>
      <c r="P65" t="s">
        <v>349</v>
      </c>
      <c r="Q65" t="s">
        <v>350</v>
      </c>
      <c r="R65" t="s">
        <v>67</v>
      </c>
      <c r="S65" s="3">
        <v>44165.836354166669</v>
      </c>
      <c r="T65" s="1"/>
    </row>
    <row r="66" spans="2:20" x14ac:dyDescent="0.25">
      <c r="B66" t="s">
        <v>86</v>
      </c>
      <c r="C66" s="4" t="s">
        <v>87</v>
      </c>
      <c r="D66" t="s">
        <v>351</v>
      </c>
      <c r="E66" s="6">
        <v>17900</v>
      </c>
      <c r="F66" s="6" t="s">
        <v>352</v>
      </c>
      <c r="G66" t="s">
        <v>43</v>
      </c>
      <c r="H66">
        <v>2019</v>
      </c>
      <c r="I66">
        <v>20400</v>
      </c>
      <c r="J66" t="s">
        <v>270</v>
      </c>
      <c r="K66" t="s">
        <v>25</v>
      </c>
      <c r="L66" t="s">
        <v>26</v>
      </c>
      <c r="M66" t="s">
        <v>46</v>
      </c>
      <c r="N66">
        <v>9</v>
      </c>
      <c r="O66" t="s">
        <v>28</v>
      </c>
      <c r="P66" t="s">
        <v>353</v>
      </c>
      <c r="Q66">
        <v>655943016</v>
      </c>
      <c r="R66" t="s">
        <v>266</v>
      </c>
      <c r="S66" s="3">
        <v>44137.543611111112</v>
      </c>
      <c r="T66" s="1"/>
    </row>
    <row r="67" spans="2:20" x14ac:dyDescent="0.25">
      <c r="B67" t="s">
        <v>189</v>
      </c>
      <c r="C67" s="4" t="s">
        <v>190</v>
      </c>
      <c r="D67" t="s">
        <v>354</v>
      </c>
      <c r="E67" s="6">
        <v>46999</v>
      </c>
      <c r="G67" t="s">
        <v>23</v>
      </c>
      <c r="H67">
        <v>2016</v>
      </c>
      <c r="I67">
        <v>70000</v>
      </c>
      <c r="J67" t="s">
        <v>355</v>
      </c>
      <c r="K67" t="s">
        <v>25</v>
      </c>
      <c r="L67" t="s">
        <v>60</v>
      </c>
      <c r="M67" t="s">
        <v>72</v>
      </c>
      <c r="N67">
        <v>35</v>
      </c>
      <c r="O67" t="s">
        <v>28</v>
      </c>
      <c r="P67" t="s">
        <v>356</v>
      </c>
      <c r="Q67">
        <v>605684515</v>
      </c>
      <c r="R67" t="s">
        <v>277</v>
      </c>
      <c r="S67" s="3">
        <v>44166.771585648145</v>
      </c>
      <c r="T67" s="1"/>
    </row>
    <row r="68" spans="2:20" x14ac:dyDescent="0.25">
      <c r="B68" t="s">
        <v>86</v>
      </c>
      <c r="C68" s="4" t="s">
        <v>87</v>
      </c>
      <c r="D68" t="s">
        <v>357</v>
      </c>
      <c r="E68" s="6">
        <v>20200</v>
      </c>
      <c r="F68" s="6" t="s">
        <v>358</v>
      </c>
      <c r="G68" t="s">
        <v>43</v>
      </c>
      <c r="H68">
        <v>2020</v>
      </c>
      <c r="I68">
        <v>5500</v>
      </c>
      <c r="J68" t="s">
        <v>270</v>
      </c>
      <c r="K68" t="s">
        <v>25</v>
      </c>
      <c r="L68" t="s">
        <v>26</v>
      </c>
      <c r="M68" t="s">
        <v>359</v>
      </c>
      <c r="N68">
        <v>7</v>
      </c>
      <c r="O68" t="s">
        <v>28</v>
      </c>
      <c r="P68" t="s">
        <v>360</v>
      </c>
      <c r="Q68">
        <v>680291231</v>
      </c>
      <c r="R68" t="s">
        <v>63</v>
      </c>
      <c r="S68" s="3">
        <v>44175.731562499997</v>
      </c>
      <c r="T68" s="1"/>
    </row>
    <row r="69" spans="2:20" x14ac:dyDescent="0.25">
      <c r="B69" t="s">
        <v>31</v>
      </c>
      <c r="C69" s="4" t="s">
        <v>361</v>
      </c>
      <c r="D69" t="s">
        <v>362</v>
      </c>
      <c r="E69" s="6">
        <v>1500</v>
      </c>
      <c r="G69" t="s">
        <v>43</v>
      </c>
      <c r="H69">
        <v>2001</v>
      </c>
      <c r="I69">
        <v>215000</v>
      </c>
      <c r="J69" t="s">
        <v>363</v>
      </c>
      <c r="K69" t="s">
        <v>45</v>
      </c>
      <c r="L69" t="s">
        <v>26</v>
      </c>
      <c r="M69" t="s">
        <v>61</v>
      </c>
      <c r="N69">
        <v>9</v>
      </c>
      <c r="O69" t="s">
        <v>36</v>
      </c>
      <c r="P69" t="s">
        <v>364</v>
      </c>
      <c r="Q69" t="s">
        <v>365</v>
      </c>
      <c r="R69" t="s">
        <v>54</v>
      </c>
      <c r="S69" s="3">
        <v>44171.820057870369</v>
      </c>
      <c r="T69" s="1"/>
    </row>
    <row r="70" spans="2:20" x14ac:dyDescent="0.25">
      <c r="B70" t="s">
        <v>55</v>
      </c>
      <c r="C70" s="4" t="s">
        <v>366</v>
      </c>
      <c r="D70" t="s">
        <v>367</v>
      </c>
      <c r="E70" s="6">
        <v>5300</v>
      </c>
      <c r="G70" t="s">
        <v>43</v>
      </c>
      <c r="H70">
        <v>2006</v>
      </c>
      <c r="I70">
        <v>167000</v>
      </c>
      <c r="J70" t="s">
        <v>136</v>
      </c>
      <c r="K70" t="s">
        <v>25</v>
      </c>
      <c r="L70" t="s">
        <v>60</v>
      </c>
      <c r="M70" t="s">
        <v>46</v>
      </c>
      <c r="N70">
        <v>6</v>
      </c>
      <c r="O70" t="s">
        <v>36</v>
      </c>
      <c r="P70" t="s">
        <v>368</v>
      </c>
      <c r="Q70" t="s">
        <v>369</v>
      </c>
      <c r="R70" t="s">
        <v>219</v>
      </c>
      <c r="S70" s="3">
        <v>44145.535092592596</v>
      </c>
      <c r="T70" s="1"/>
    </row>
    <row r="71" spans="2:20" x14ac:dyDescent="0.25">
      <c r="B71" t="s">
        <v>154</v>
      </c>
      <c r="C71" s="4" t="s">
        <v>257</v>
      </c>
      <c r="D71" t="s">
        <v>370</v>
      </c>
      <c r="E71" s="6">
        <v>18850</v>
      </c>
      <c r="F71" s="6" t="s">
        <v>371</v>
      </c>
      <c r="G71" t="s">
        <v>23</v>
      </c>
      <c r="H71">
        <v>2015</v>
      </c>
      <c r="I71">
        <v>91312</v>
      </c>
      <c r="J71" t="s">
        <v>372</v>
      </c>
      <c r="K71" t="s">
        <v>25</v>
      </c>
      <c r="L71" t="s">
        <v>26</v>
      </c>
      <c r="M71" t="s">
        <v>373</v>
      </c>
      <c r="N71">
        <v>19</v>
      </c>
      <c r="O71" t="s">
        <v>28</v>
      </c>
      <c r="P71" t="s">
        <v>261</v>
      </c>
      <c r="Q71">
        <v>955003302</v>
      </c>
      <c r="R71" t="s">
        <v>200</v>
      </c>
      <c r="S71" s="3">
        <v>44195.682256944441</v>
      </c>
      <c r="T71" s="1"/>
    </row>
    <row r="72" spans="2:20" x14ac:dyDescent="0.25">
      <c r="B72" t="s">
        <v>75</v>
      </c>
      <c r="C72" s="4" t="s">
        <v>76</v>
      </c>
      <c r="D72" t="s">
        <v>374</v>
      </c>
      <c r="E72" s="6">
        <v>25500</v>
      </c>
      <c r="G72" t="s">
        <v>43</v>
      </c>
      <c r="H72">
        <v>2019</v>
      </c>
      <c r="I72">
        <v>30000</v>
      </c>
      <c r="J72" t="s">
        <v>375</v>
      </c>
      <c r="K72" t="s">
        <v>25</v>
      </c>
      <c r="L72" t="s">
        <v>60</v>
      </c>
      <c r="M72" t="s">
        <v>51</v>
      </c>
      <c r="N72">
        <v>2</v>
      </c>
      <c r="O72" t="s">
        <v>36</v>
      </c>
      <c r="P72" t="s">
        <v>376</v>
      </c>
      <c r="Q72" t="s">
        <v>377</v>
      </c>
      <c r="R72" t="s">
        <v>54</v>
      </c>
      <c r="S72" s="3">
        <v>44176.370185185187</v>
      </c>
      <c r="T72" s="1"/>
    </row>
    <row r="73" spans="2:20" x14ac:dyDescent="0.25">
      <c r="B73" t="s">
        <v>96</v>
      </c>
      <c r="C73" s="4" t="s">
        <v>378</v>
      </c>
      <c r="D73" t="s">
        <v>379</v>
      </c>
      <c r="E73" s="6">
        <v>1999</v>
      </c>
      <c r="G73" t="s">
        <v>23</v>
      </c>
      <c r="H73">
        <v>2005</v>
      </c>
      <c r="I73">
        <v>200000</v>
      </c>
      <c r="K73" t="s">
        <v>25</v>
      </c>
      <c r="L73" t="s">
        <v>26</v>
      </c>
      <c r="M73" t="s">
        <v>61</v>
      </c>
      <c r="N73">
        <v>6</v>
      </c>
      <c r="O73" t="s">
        <v>36</v>
      </c>
      <c r="P73" s="2" t="s">
        <v>290</v>
      </c>
      <c r="Q73" t="s">
        <v>380</v>
      </c>
      <c r="R73" t="s">
        <v>219</v>
      </c>
      <c r="S73" s="3">
        <v>44167.484398148146</v>
      </c>
      <c r="T73" s="1"/>
    </row>
    <row r="74" spans="2:20" x14ac:dyDescent="0.25">
      <c r="B74" t="s">
        <v>381</v>
      </c>
      <c r="C74" s="4" t="s">
        <v>382</v>
      </c>
      <c r="D74" t="s">
        <v>383</v>
      </c>
      <c r="E74" s="6">
        <v>1950</v>
      </c>
      <c r="G74" t="s">
        <v>23</v>
      </c>
      <c r="H74">
        <v>2006</v>
      </c>
      <c r="I74">
        <v>144700</v>
      </c>
      <c r="J74" t="s">
        <v>384</v>
      </c>
      <c r="K74" t="s">
        <v>25</v>
      </c>
      <c r="L74" t="s">
        <v>26</v>
      </c>
      <c r="M74" t="s">
        <v>46</v>
      </c>
      <c r="N74">
        <v>10</v>
      </c>
      <c r="O74" t="s">
        <v>36</v>
      </c>
      <c r="P74" t="s">
        <v>385</v>
      </c>
      <c r="Q74" t="s">
        <v>386</v>
      </c>
      <c r="R74" t="s">
        <v>387</v>
      </c>
      <c r="S74" s="3">
        <v>44135.923819444448</v>
      </c>
      <c r="T74" s="1"/>
    </row>
    <row r="75" spans="2:20" x14ac:dyDescent="0.25">
      <c r="B75" t="s">
        <v>118</v>
      </c>
      <c r="C75" s="4" t="s">
        <v>262</v>
      </c>
      <c r="D75" t="s">
        <v>388</v>
      </c>
      <c r="E75" s="6">
        <v>13100</v>
      </c>
      <c r="F75" s="6" t="s">
        <v>389</v>
      </c>
      <c r="G75" t="s">
        <v>43</v>
      </c>
      <c r="H75">
        <v>2019</v>
      </c>
      <c r="I75">
        <v>28279</v>
      </c>
      <c r="J75" t="s">
        <v>390</v>
      </c>
      <c r="K75" t="s">
        <v>25</v>
      </c>
      <c r="L75" t="s">
        <v>26</v>
      </c>
      <c r="M75" t="s">
        <v>204</v>
      </c>
      <c r="N75">
        <v>12</v>
      </c>
      <c r="O75" t="s">
        <v>28</v>
      </c>
      <c r="P75" t="s">
        <v>391</v>
      </c>
      <c r="Q75">
        <v>670263853</v>
      </c>
      <c r="R75" t="s">
        <v>305</v>
      </c>
      <c r="S75" s="3">
        <v>44216.427199074074</v>
      </c>
      <c r="T75" s="1"/>
    </row>
    <row r="76" spans="2:20" x14ac:dyDescent="0.25">
      <c r="B76" t="s">
        <v>55</v>
      </c>
      <c r="C76" s="4" t="s">
        <v>56</v>
      </c>
      <c r="D76" t="s">
        <v>392</v>
      </c>
      <c r="E76" s="6">
        <v>27990</v>
      </c>
      <c r="F76" s="6" t="s">
        <v>393</v>
      </c>
      <c r="G76" t="s">
        <v>23</v>
      </c>
      <c r="H76">
        <v>2017</v>
      </c>
      <c r="I76">
        <v>116734</v>
      </c>
      <c r="J76" t="s">
        <v>59</v>
      </c>
      <c r="K76" t="s">
        <v>166</v>
      </c>
      <c r="L76" t="s">
        <v>60</v>
      </c>
      <c r="M76" t="s">
        <v>61</v>
      </c>
      <c r="N76">
        <v>22</v>
      </c>
      <c r="O76" t="s">
        <v>28</v>
      </c>
      <c r="P76" t="s">
        <v>394</v>
      </c>
      <c r="Q76">
        <v>693500369</v>
      </c>
      <c r="R76" t="s">
        <v>200</v>
      </c>
      <c r="S76" s="3">
        <v>44171.424004629633</v>
      </c>
      <c r="T76" s="1"/>
    </row>
    <row r="77" spans="2:20" x14ac:dyDescent="0.25">
      <c r="B77" t="s">
        <v>183</v>
      </c>
      <c r="C77" s="4" t="s">
        <v>395</v>
      </c>
      <c r="D77" t="s">
        <v>396</v>
      </c>
      <c r="E77" s="6">
        <v>19490</v>
      </c>
      <c r="F77" s="6" t="s">
        <v>397</v>
      </c>
      <c r="G77" t="s">
        <v>43</v>
      </c>
      <c r="H77">
        <v>2016</v>
      </c>
      <c r="I77">
        <v>27000</v>
      </c>
      <c r="J77" t="s">
        <v>398</v>
      </c>
      <c r="K77" t="s">
        <v>25</v>
      </c>
      <c r="L77" t="s">
        <v>26</v>
      </c>
      <c r="M77" t="s">
        <v>72</v>
      </c>
      <c r="N77">
        <v>32</v>
      </c>
      <c r="O77" t="s">
        <v>28</v>
      </c>
      <c r="P77" t="s">
        <v>399</v>
      </c>
      <c r="Q77">
        <v>615909788</v>
      </c>
      <c r="R77" t="s">
        <v>63</v>
      </c>
      <c r="S77" s="3">
        <v>44157.097256944442</v>
      </c>
      <c r="T77" s="1"/>
    </row>
    <row r="78" spans="2:20" x14ac:dyDescent="0.25">
      <c r="B78" t="s">
        <v>91</v>
      </c>
      <c r="C78" s="4" t="s">
        <v>92</v>
      </c>
      <c r="D78" t="s">
        <v>400</v>
      </c>
      <c r="E78" s="6">
        <v>2200</v>
      </c>
      <c r="G78" t="s">
        <v>23</v>
      </c>
      <c r="H78">
        <v>2004</v>
      </c>
      <c r="I78">
        <v>182000</v>
      </c>
      <c r="J78" t="s">
        <v>401</v>
      </c>
      <c r="K78" t="s">
        <v>25</v>
      </c>
      <c r="L78" t="s">
        <v>26</v>
      </c>
      <c r="M78" t="s">
        <v>402</v>
      </c>
      <c r="N78">
        <v>25</v>
      </c>
      <c r="O78" t="s">
        <v>28</v>
      </c>
      <c r="P78" t="s">
        <v>403</v>
      </c>
      <c r="Q78">
        <v>609669577</v>
      </c>
      <c r="R78" t="s">
        <v>63</v>
      </c>
      <c r="S78" s="3">
        <v>44200.019953703704</v>
      </c>
      <c r="T78" s="1"/>
    </row>
    <row r="79" spans="2:20" x14ac:dyDescent="0.25">
      <c r="B79" t="s">
        <v>86</v>
      </c>
      <c r="C79" s="4" t="s">
        <v>404</v>
      </c>
      <c r="D79" t="s">
        <v>405</v>
      </c>
      <c r="E79" s="6">
        <v>7450</v>
      </c>
      <c r="G79" t="s">
        <v>43</v>
      </c>
      <c r="H79">
        <v>2013</v>
      </c>
      <c r="I79">
        <v>92000</v>
      </c>
      <c r="J79" t="s">
        <v>270</v>
      </c>
      <c r="K79" t="s">
        <v>25</v>
      </c>
      <c r="L79" t="s">
        <v>26</v>
      </c>
      <c r="M79" t="s">
        <v>72</v>
      </c>
      <c r="N79">
        <v>6</v>
      </c>
      <c r="O79" t="s">
        <v>36</v>
      </c>
      <c r="P79" t="s">
        <v>406</v>
      </c>
      <c r="Q79" t="s">
        <v>407</v>
      </c>
      <c r="R79" t="s">
        <v>63</v>
      </c>
      <c r="S79" s="3">
        <v>44153.464560185188</v>
      </c>
      <c r="T79" s="1"/>
    </row>
    <row r="80" spans="2:20" x14ac:dyDescent="0.25">
      <c r="B80" t="s">
        <v>86</v>
      </c>
      <c r="C80" s="4" t="s">
        <v>87</v>
      </c>
      <c r="D80" t="s">
        <v>408</v>
      </c>
      <c r="E80" s="6">
        <v>5900</v>
      </c>
      <c r="G80" t="s">
        <v>23</v>
      </c>
      <c r="H80">
        <v>2008</v>
      </c>
      <c r="I80">
        <v>158000</v>
      </c>
      <c r="K80" t="s">
        <v>25</v>
      </c>
      <c r="L80" t="s">
        <v>26</v>
      </c>
      <c r="M80" t="s">
        <v>72</v>
      </c>
      <c r="N80">
        <v>0</v>
      </c>
      <c r="O80" t="s">
        <v>36</v>
      </c>
      <c r="P80" t="s">
        <v>409</v>
      </c>
      <c r="Q80" t="s">
        <v>410</v>
      </c>
      <c r="R80" t="s">
        <v>411</v>
      </c>
      <c r="S80" s="3">
        <v>44040.796631944446</v>
      </c>
      <c r="T80" s="1"/>
    </row>
    <row r="81" spans="2:20" x14ac:dyDescent="0.25">
      <c r="B81" t="s">
        <v>55</v>
      </c>
      <c r="C81" s="4" t="s">
        <v>56</v>
      </c>
      <c r="D81" t="s">
        <v>412</v>
      </c>
      <c r="E81" s="6">
        <v>6990</v>
      </c>
      <c r="F81" s="6" t="s">
        <v>413</v>
      </c>
      <c r="G81" t="s">
        <v>23</v>
      </c>
      <c r="H81">
        <v>2010</v>
      </c>
      <c r="I81">
        <v>299990</v>
      </c>
      <c r="J81" t="s">
        <v>157</v>
      </c>
      <c r="K81" t="s">
        <v>34</v>
      </c>
      <c r="L81" t="s">
        <v>26</v>
      </c>
      <c r="M81" t="s">
        <v>150</v>
      </c>
      <c r="N81">
        <v>31</v>
      </c>
      <c r="O81" t="s">
        <v>28</v>
      </c>
      <c r="P81" t="s">
        <v>414</v>
      </c>
      <c r="Q81">
        <v>910605222</v>
      </c>
      <c r="R81" t="s">
        <v>200</v>
      </c>
      <c r="S81" s="3">
        <v>44161.433541666665</v>
      </c>
      <c r="T81" s="1"/>
    </row>
    <row r="82" spans="2:20" x14ac:dyDescent="0.25">
      <c r="B82" t="s">
        <v>189</v>
      </c>
      <c r="C82" s="4" t="s">
        <v>415</v>
      </c>
      <c r="D82" t="s">
        <v>416</v>
      </c>
      <c r="E82" s="6">
        <v>51900</v>
      </c>
      <c r="G82" t="s">
        <v>417</v>
      </c>
      <c r="H82">
        <v>2020</v>
      </c>
      <c r="I82">
        <v>10</v>
      </c>
      <c r="J82" t="s">
        <v>177</v>
      </c>
      <c r="K82" t="s">
        <v>25</v>
      </c>
      <c r="L82" t="s">
        <v>60</v>
      </c>
      <c r="M82" t="s">
        <v>46</v>
      </c>
      <c r="N82">
        <v>11</v>
      </c>
      <c r="O82" t="s">
        <v>28</v>
      </c>
      <c r="P82" t="s">
        <v>418</v>
      </c>
      <c r="Q82">
        <v>608226373</v>
      </c>
      <c r="R82" t="s">
        <v>54</v>
      </c>
      <c r="S82" s="3">
        <v>44186.49695601852</v>
      </c>
      <c r="T82" s="1"/>
    </row>
    <row r="83" spans="2:20" x14ac:dyDescent="0.25">
      <c r="B83" t="s">
        <v>91</v>
      </c>
      <c r="C83" s="4" t="s">
        <v>92</v>
      </c>
      <c r="D83" t="s">
        <v>419</v>
      </c>
      <c r="E83" s="6">
        <v>8450</v>
      </c>
      <c r="G83" t="s">
        <v>23</v>
      </c>
      <c r="H83">
        <v>2015</v>
      </c>
      <c r="I83">
        <v>124800</v>
      </c>
      <c r="J83" t="s">
        <v>384</v>
      </c>
      <c r="K83" t="s">
        <v>25</v>
      </c>
      <c r="L83" t="s">
        <v>26</v>
      </c>
      <c r="M83" t="s">
        <v>72</v>
      </c>
      <c r="N83">
        <v>18</v>
      </c>
      <c r="O83" t="s">
        <v>28</v>
      </c>
      <c r="P83" t="s">
        <v>420</v>
      </c>
      <c r="Q83">
        <v>608309681</v>
      </c>
      <c r="R83" t="s">
        <v>102</v>
      </c>
      <c r="S83" s="3">
        <v>44116.507534722223</v>
      </c>
      <c r="T83" s="1"/>
    </row>
    <row r="84" spans="2:20" x14ac:dyDescent="0.25">
      <c r="B84" t="s">
        <v>31</v>
      </c>
      <c r="C84" s="4" t="s">
        <v>32</v>
      </c>
      <c r="D84" t="s">
        <v>31</v>
      </c>
      <c r="E84" s="6">
        <v>8500</v>
      </c>
      <c r="G84" t="s">
        <v>23</v>
      </c>
      <c r="H84">
        <v>2008</v>
      </c>
      <c r="I84">
        <v>260000</v>
      </c>
      <c r="K84" t="s">
        <v>25</v>
      </c>
      <c r="L84" t="s">
        <v>26</v>
      </c>
      <c r="M84" t="s">
        <v>150</v>
      </c>
      <c r="N84">
        <v>10</v>
      </c>
      <c r="O84" t="s">
        <v>36</v>
      </c>
      <c r="P84" t="s">
        <v>421</v>
      </c>
      <c r="Q84" t="s">
        <v>422</v>
      </c>
      <c r="R84" t="s">
        <v>54</v>
      </c>
      <c r="S84" s="3">
        <v>44194.695034722223</v>
      </c>
      <c r="T84" s="1"/>
    </row>
    <row r="85" spans="2:20" x14ac:dyDescent="0.25">
      <c r="B85" t="s">
        <v>423</v>
      </c>
      <c r="C85" s="4" t="s">
        <v>424</v>
      </c>
      <c r="D85" t="s">
        <v>425</v>
      </c>
      <c r="E85" s="6">
        <v>36990</v>
      </c>
      <c r="G85" t="s">
        <v>43</v>
      </c>
      <c r="H85">
        <v>2005</v>
      </c>
      <c r="I85">
        <v>140000</v>
      </c>
      <c r="J85" t="s">
        <v>426</v>
      </c>
      <c r="K85" t="s">
        <v>166</v>
      </c>
      <c r="L85" t="s">
        <v>60</v>
      </c>
      <c r="M85" t="s">
        <v>61</v>
      </c>
      <c r="N85">
        <v>16</v>
      </c>
      <c r="O85" t="s">
        <v>28</v>
      </c>
      <c r="P85" t="s">
        <v>427</v>
      </c>
      <c r="Q85">
        <v>643254099</v>
      </c>
      <c r="R85" t="s">
        <v>139</v>
      </c>
      <c r="S85" s="3">
        <v>44165.532777777778</v>
      </c>
      <c r="T85" s="1"/>
    </row>
    <row r="86" spans="2:20" x14ac:dyDescent="0.25">
      <c r="B86" t="s">
        <v>91</v>
      </c>
      <c r="C86" s="4" t="s">
        <v>92</v>
      </c>
      <c r="D86" t="s">
        <v>428</v>
      </c>
      <c r="E86" s="6">
        <v>14990</v>
      </c>
      <c r="F86" s="6" t="s">
        <v>429</v>
      </c>
      <c r="G86" t="s">
        <v>23</v>
      </c>
      <c r="H86">
        <v>2016</v>
      </c>
      <c r="I86">
        <v>66786</v>
      </c>
      <c r="J86" t="s">
        <v>94</v>
      </c>
      <c r="K86" t="s">
        <v>25</v>
      </c>
      <c r="L86" t="s">
        <v>26</v>
      </c>
      <c r="M86" t="s">
        <v>61</v>
      </c>
      <c r="N86">
        <v>35</v>
      </c>
      <c r="O86" t="s">
        <v>28</v>
      </c>
      <c r="P86" t="s">
        <v>430</v>
      </c>
      <c r="Q86">
        <v>910605222</v>
      </c>
      <c r="R86" t="s">
        <v>63</v>
      </c>
      <c r="S86" s="3">
        <v>44173.418310185189</v>
      </c>
      <c r="T86" s="1"/>
    </row>
    <row r="87" spans="2:20" x14ac:dyDescent="0.25">
      <c r="B87" t="s">
        <v>86</v>
      </c>
      <c r="C87" s="4" t="s">
        <v>431</v>
      </c>
      <c r="D87" t="s">
        <v>432</v>
      </c>
      <c r="E87" s="6">
        <v>9700</v>
      </c>
      <c r="F87" s="6" t="s">
        <v>433</v>
      </c>
      <c r="G87" t="s">
        <v>23</v>
      </c>
      <c r="H87">
        <v>2016</v>
      </c>
      <c r="I87">
        <v>62044</v>
      </c>
      <c r="J87" t="s">
        <v>128</v>
      </c>
      <c r="K87" t="s">
        <v>34</v>
      </c>
      <c r="L87" t="s">
        <v>26</v>
      </c>
      <c r="M87" t="s">
        <v>72</v>
      </c>
      <c r="N87">
        <v>28</v>
      </c>
      <c r="O87" t="s">
        <v>28</v>
      </c>
      <c r="P87" t="s">
        <v>434</v>
      </c>
      <c r="Q87">
        <v>689851902</v>
      </c>
      <c r="R87" t="s">
        <v>435</v>
      </c>
      <c r="S87" s="3">
        <v>44164.793657407405</v>
      </c>
      <c r="T87" s="1"/>
    </row>
    <row r="88" spans="2:20" x14ac:dyDescent="0.25">
      <c r="B88" t="s">
        <v>68</v>
      </c>
      <c r="C88" s="4">
        <v>208</v>
      </c>
      <c r="D88" t="s">
        <v>436</v>
      </c>
      <c r="E88" s="6">
        <v>14990</v>
      </c>
      <c r="F88" s="6" t="s">
        <v>429</v>
      </c>
      <c r="G88" t="s">
        <v>43</v>
      </c>
      <c r="H88">
        <v>2020</v>
      </c>
      <c r="I88">
        <v>0</v>
      </c>
      <c r="J88" t="s">
        <v>401</v>
      </c>
      <c r="K88" t="s">
        <v>25</v>
      </c>
      <c r="L88" t="s">
        <v>26</v>
      </c>
      <c r="M88" t="s">
        <v>289</v>
      </c>
      <c r="N88">
        <v>10</v>
      </c>
      <c r="O88" t="s">
        <v>28</v>
      </c>
      <c r="P88" t="s">
        <v>73</v>
      </c>
      <c r="Q88">
        <v>681167053</v>
      </c>
      <c r="R88" t="s">
        <v>74</v>
      </c>
      <c r="S88" s="3">
        <v>44177.401886574073</v>
      </c>
      <c r="T88" s="1"/>
    </row>
    <row r="89" spans="2:20" x14ac:dyDescent="0.25">
      <c r="B89" t="s">
        <v>86</v>
      </c>
      <c r="C89" s="4" t="s">
        <v>87</v>
      </c>
      <c r="D89" t="s">
        <v>408</v>
      </c>
      <c r="E89" s="6">
        <v>2700</v>
      </c>
      <c r="G89" t="s">
        <v>23</v>
      </c>
      <c r="H89">
        <v>2006</v>
      </c>
      <c r="I89">
        <v>240500</v>
      </c>
      <c r="K89" t="s">
        <v>25</v>
      </c>
      <c r="L89" t="s">
        <v>26</v>
      </c>
      <c r="N89">
        <v>2</v>
      </c>
      <c r="O89" t="s">
        <v>36</v>
      </c>
      <c r="P89" t="s">
        <v>437</v>
      </c>
      <c r="Q89" t="s">
        <v>438</v>
      </c>
      <c r="R89" t="s">
        <v>200</v>
      </c>
      <c r="S89" s="3">
        <v>44161.782118055555</v>
      </c>
      <c r="T89" s="1"/>
    </row>
    <row r="90" spans="2:20" x14ac:dyDescent="0.25">
      <c r="B90" t="s">
        <v>55</v>
      </c>
      <c r="C90" s="4" t="s">
        <v>56</v>
      </c>
      <c r="D90" t="s">
        <v>439</v>
      </c>
      <c r="E90" s="6">
        <v>20990</v>
      </c>
      <c r="G90" t="s">
        <v>23</v>
      </c>
      <c r="H90">
        <v>2017</v>
      </c>
      <c r="I90">
        <v>139883</v>
      </c>
      <c r="J90" t="s">
        <v>59</v>
      </c>
      <c r="K90" t="s">
        <v>25</v>
      </c>
      <c r="L90" t="s">
        <v>60</v>
      </c>
      <c r="M90" t="s">
        <v>72</v>
      </c>
      <c r="N90">
        <v>12</v>
      </c>
      <c r="O90" t="s">
        <v>28</v>
      </c>
      <c r="P90" t="s">
        <v>440</v>
      </c>
      <c r="Q90">
        <v>629661309</v>
      </c>
      <c r="R90" t="s">
        <v>200</v>
      </c>
      <c r="S90" s="3">
        <v>44166.503587962965</v>
      </c>
      <c r="T90" s="1"/>
    </row>
    <row r="91" spans="2:20" x14ac:dyDescent="0.25">
      <c r="B91" t="s">
        <v>68</v>
      </c>
      <c r="C91" s="4">
        <v>308</v>
      </c>
      <c r="D91" t="s">
        <v>441</v>
      </c>
      <c r="E91" s="6">
        <v>13300</v>
      </c>
      <c r="F91" s="6" t="s">
        <v>442</v>
      </c>
      <c r="G91" t="s">
        <v>23</v>
      </c>
      <c r="H91">
        <v>2017</v>
      </c>
      <c r="I91">
        <v>106280</v>
      </c>
      <c r="J91" t="s">
        <v>115</v>
      </c>
      <c r="K91" t="s">
        <v>25</v>
      </c>
      <c r="L91" t="s">
        <v>26</v>
      </c>
      <c r="M91" t="s">
        <v>443</v>
      </c>
      <c r="N91">
        <v>21</v>
      </c>
      <c r="O91" t="s">
        <v>28</v>
      </c>
      <c r="P91" t="s">
        <v>444</v>
      </c>
      <c r="Q91">
        <v>605141141</v>
      </c>
      <c r="R91" t="s">
        <v>445</v>
      </c>
      <c r="S91" s="3">
        <v>44179.493287037039</v>
      </c>
      <c r="T91" s="1"/>
    </row>
    <row r="92" spans="2:20" x14ac:dyDescent="0.25">
      <c r="B92" t="s">
        <v>31</v>
      </c>
      <c r="C92" s="4" t="s">
        <v>361</v>
      </c>
      <c r="D92" t="s">
        <v>446</v>
      </c>
      <c r="E92" s="6">
        <v>1900</v>
      </c>
      <c r="G92" t="s">
        <v>23</v>
      </c>
      <c r="H92">
        <v>2004</v>
      </c>
      <c r="I92">
        <v>410000</v>
      </c>
      <c r="K92" t="s">
        <v>45</v>
      </c>
      <c r="L92" t="s">
        <v>26</v>
      </c>
      <c r="M92" t="s">
        <v>51</v>
      </c>
      <c r="N92">
        <v>8</v>
      </c>
      <c r="O92" t="s">
        <v>36</v>
      </c>
      <c r="P92" s="2" t="s">
        <v>447</v>
      </c>
      <c r="Q92" t="s">
        <v>448</v>
      </c>
      <c r="R92" t="s">
        <v>411</v>
      </c>
      <c r="S92" s="3">
        <v>44174.781400462962</v>
      </c>
      <c r="T92" s="1"/>
    </row>
    <row r="93" spans="2:20" x14ac:dyDescent="0.25">
      <c r="B93" t="s">
        <v>31</v>
      </c>
      <c r="C93" s="4" t="s">
        <v>449</v>
      </c>
      <c r="D93" t="s">
        <v>450</v>
      </c>
      <c r="E93" s="6">
        <v>44900</v>
      </c>
      <c r="F93" s="6" t="s">
        <v>451</v>
      </c>
      <c r="G93" t="s">
        <v>23</v>
      </c>
      <c r="H93">
        <v>2017</v>
      </c>
      <c r="I93">
        <v>103600</v>
      </c>
      <c r="J93" t="s">
        <v>452</v>
      </c>
      <c r="K93" t="s">
        <v>25</v>
      </c>
      <c r="L93" t="s">
        <v>60</v>
      </c>
      <c r="M93" t="s">
        <v>72</v>
      </c>
      <c r="N93">
        <v>19</v>
      </c>
      <c r="O93" t="s">
        <v>28</v>
      </c>
      <c r="P93" t="s">
        <v>453</v>
      </c>
      <c r="Q93">
        <v>666272670</v>
      </c>
      <c r="R93" t="s">
        <v>63</v>
      </c>
      <c r="S93" s="3">
        <v>44127.93037037037</v>
      </c>
      <c r="T93" s="1"/>
    </row>
    <row r="94" spans="2:20" x14ac:dyDescent="0.25">
      <c r="B94" t="s">
        <v>242</v>
      </c>
      <c r="C94" s="4" t="s">
        <v>454</v>
      </c>
      <c r="D94" t="s">
        <v>455</v>
      </c>
      <c r="E94" s="6">
        <v>19985</v>
      </c>
      <c r="F94" s="6" t="s">
        <v>456</v>
      </c>
      <c r="G94" t="s">
        <v>23</v>
      </c>
      <c r="H94">
        <v>2013</v>
      </c>
      <c r="I94">
        <v>119995</v>
      </c>
      <c r="J94" t="s">
        <v>457</v>
      </c>
      <c r="K94" t="s">
        <v>25</v>
      </c>
      <c r="L94" t="s">
        <v>60</v>
      </c>
      <c r="M94" t="s">
        <v>72</v>
      </c>
      <c r="N94">
        <v>35</v>
      </c>
      <c r="O94" t="s">
        <v>28</v>
      </c>
      <c r="P94" t="s">
        <v>458</v>
      </c>
      <c r="Q94">
        <v>610910667</v>
      </c>
      <c r="R94" t="s">
        <v>30</v>
      </c>
      <c r="S94" s="3">
        <v>44185.472905092596</v>
      </c>
      <c r="T94" s="1"/>
    </row>
    <row r="95" spans="2:20" x14ac:dyDescent="0.25">
      <c r="B95" t="s">
        <v>118</v>
      </c>
      <c r="C95" s="4" t="s">
        <v>262</v>
      </c>
      <c r="D95" t="s">
        <v>263</v>
      </c>
      <c r="E95" s="6">
        <v>8000</v>
      </c>
      <c r="G95" t="s">
        <v>23</v>
      </c>
      <c r="H95">
        <v>2013</v>
      </c>
      <c r="I95">
        <v>170000</v>
      </c>
      <c r="K95" t="s">
        <v>45</v>
      </c>
      <c r="L95" t="s">
        <v>26</v>
      </c>
      <c r="M95" t="s">
        <v>72</v>
      </c>
      <c r="N95">
        <v>6</v>
      </c>
      <c r="O95" t="s">
        <v>36</v>
      </c>
      <c r="P95" t="s">
        <v>459</v>
      </c>
      <c r="Q95" t="s">
        <v>460</v>
      </c>
      <c r="R95" t="s">
        <v>323</v>
      </c>
      <c r="S95" s="3">
        <v>44118.56559027778</v>
      </c>
      <c r="T95" s="1"/>
    </row>
    <row r="96" spans="2:20" x14ac:dyDescent="0.25">
      <c r="B96" t="s">
        <v>68</v>
      </c>
      <c r="C96" s="4">
        <v>407</v>
      </c>
      <c r="D96" t="s">
        <v>461</v>
      </c>
      <c r="E96" s="6">
        <v>2600</v>
      </c>
      <c r="G96" t="s">
        <v>23</v>
      </c>
      <c r="H96">
        <v>2006</v>
      </c>
      <c r="I96">
        <v>155000</v>
      </c>
      <c r="K96" t="s">
        <v>25</v>
      </c>
      <c r="L96" t="s">
        <v>26</v>
      </c>
      <c r="M96" t="s">
        <v>150</v>
      </c>
      <c r="N96">
        <v>0</v>
      </c>
      <c r="O96" t="s">
        <v>36</v>
      </c>
      <c r="P96" t="s">
        <v>462</v>
      </c>
      <c r="Q96" t="s">
        <v>463</v>
      </c>
      <c r="R96" t="s">
        <v>200</v>
      </c>
      <c r="S96" s="3">
        <v>44130.810150462959</v>
      </c>
      <c r="T96" s="1"/>
    </row>
    <row r="97" spans="2:20" x14ac:dyDescent="0.25">
      <c r="B97" t="s">
        <v>118</v>
      </c>
      <c r="C97" s="4" t="s">
        <v>119</v>
      </c>
      <c r="D97" t="s">
        <v>464</v>
      </c>
      <c r="E97" s="6">
        <v>24990</v>
      </c>
      <c r="F97" s="6" t="s">
        <v>465</v>
      </c>
      <c r="G97" t="s">
        <v>23</v>
      </c>
      <c r="H97">
        <v>2019</v>
      </c>
      <c r="I97">
        <v>11900</v>
      </c>
      <c r="J97" t="s">
        <v>122</v>
      </c>
      <c r="K97" t="s">
        <v>25</v>
      </c>
      <c r="L97" t="s">
        <v>26</v>
      </c>
      <c r="M97" t="s">
        <v>150</v>
      </c>
      <c r="N97">
        <v>12</v>
      </c>
      <c r="O97" t="s">
        <v>28</v>
      </c>
      <c r="P97" t="s">
        <v>466</v>
      </c>
      <c r="Q97">
        <v>619328087</v>
      </c>
      <c r="R97" t="s">
        <v>467</v>
      </c>
      <c r="S97" s="3">
        <v>44162.758356481485</v>
      </c>
      <c r="T97" s="1"/>
    </row>
    <row r="98" spans="2:20" x14ac:dyDescent="0.25">
      <c r="B98" t="s">
        <v>242</v>
      </c>
      <c r="C98" s="4" t="s">
        <v>468</v>
      </c>
      <c r="D98" t="s">
        <v>469</v>
      </c>
      <c r="E98" s="6">
        <v>17900</v>
      </c>
      <c r="F98" s="6" t="s">
        <v>352</v>
      </c>
      <c r="G98" t="s">
        <v>23</v>
      </c>
      <c r="H98">
        <v>2016</v>
      </c>
      <c r="I98">
        <v>101000</v>
      </c>
      <c r="J98" t="s">
        <v>177</v>
      </c>
      <c r="K98" t="s">
        <v>25</v>
      </c>
      <c r="L98" t="s">
        <v>26</v>
      </c>
      <c r="M98" t="s">
        <v>150</v>
      </c>
      <c r="N98">
        <v>16</v>
      </c>
      <c r="O98" t="s">
        <v>28</v>
      </c>
      <c r="P98" t="s">
        <v>470</v>
      </c>
      <c r="Q98">
        <v>639646051</v>
      </c>
      <c r="R98" t="s">
        <v>445</v>
      </c>
      <c r="S98" s="3">
        <v>44149.43172453704</v>
      </c>
      <c r="T98" s="1"/>
    </row>
    <row r="99" spans="2:20" x14ac:dyDescent="0.25">
      <c r="B99" t="s">
        <v>75</v>
      </c>
      <c r="C99" s="4" t="s">
        <v>319</v>
      </c>
      <c r="D99" t="s">
        <v>471</v>
      </c>
      <c r="E99" s="6">
        <v>3450</v>
      </c>
      <c r="G99" t="s">
        <v>23</v>
      </c>
      <c r="H99">
        <v>2008</v>
      </c>
      <c r="I99">
        <v>305000</v>
      </c>
      <c r="J99" t="s">
        <v>83</v>
      </c>
      <c r="K99" t="s">
        <v>34</v>
      </c>
      <c r="L99" t="s">
        <v>26</v>
      </c>
      <c r="M99" t="s">
        <v>61</v>
      </c>
      <c r="N99">
        <v>13</v>
      </c>
      <c r="O99" t="s">
        <v>36</v>
      </c>
      <c r="P99" t="s">
        <v>472</v>
      </c>
      <c r="Q99" t="s">
        <v>473</v>
      </c>
      <c r="R99" t="s">
        <v>63</v>
      </c>
      <c r="S99" s="3">
        <v>44178.771041666667</v>
      </c>
      <c r="T99" s="1"/>
    </row>
    <row r="100" spans="2:20" x14ac:dyDescent="0.25">
      <c r="B100" t="s">
        <v>48</v>
      </c>
      <c r="C100" s="4" t="s">
        <v>474</v>
      </c>
      <c r="D100" t="s">
        <v>475</v>
      </c>
      <c r="E100" s="6">
        <v>22500</v>
      </c>
      <c r="F100" s="6" t="s">
        <v>476</v>
      </c>
      <c r="G100" t="s">
        <v>43</v>
      </c>
      <c r="H100">
        <v>2019</v>
      </c>
      <c r="I100">
        <v>2588</v>
      </c>
      <c r="J100" t="s">
        <v>71</v>
      </c>
      <c r="K100" t="s">
        <v>25</v>
      </c>
      <c r="L100" t="s">
        <v>26</v>
      </c>
      <c r="M100" t="s">
        <v>477</v>
      </c>
      <c r="N100">
        <v>12</v>
      </c>
      <c r="O100" t="s">
        <v>28</v>
      </c>
      <c r="P100" t="s">
        <v>478</v>
      </c>
      <c r="Q100">
        <v>637477953</v>
      </c>
      <c r="R100" t="s">
        <v>200</v>
      </c>
      <c r="S100" s="3">
        <v>44155.524942129632</v>
      </c>
      <c r="T100" s="1"/>
    </row>
    <row r="101" spans="2:20" x14ac:dyDescent="0.25">
      <c r="B101" t="s">
        <v>118</v>
      </c>
      <c r="C101" s="4" t="s">
        <v>479</v>
      </c>
      <c r="D101" t="s">
        <v>480</v>
      </c>
      <c r="E101" s="6">
        <v>5500</v>
      </c>
      <c r="G101" t="s">
        <v>23</v>
      </c>
      <c r="H101">
        <v>2009</v>
      </c>
      <c r="I101">
        <v>182000</v>
      </c>
      <c r="K101" t="s">
        <v>25</v>
      </c>
      <c r="L101" t="s">
        <v>26</v>
      </c>
      <c r="M101" t="s">
        <v>481</v>
      </c>
      <c r="N101">
        <v>9</v>
      </c>
      <c r="O101" t="s">
        <v>36</v>
      </c>
      <c r="P101" t="s">
        <v>482</v>
      </c>
      <c r="Q101" t="s">
        <v>483</v>
      </c>
      <c r="R101" t="s">
        <v>219</v>
      </c>
      <c r="S101" s="3">
        <v>44142.827048611114</v>
      </c>
      <c r="T101" s="1"/>
    </row>
    <row r="102" spans="2:20" x14ac:dyDescent="0.25">
      <c r="B102" t="s">
        <v>86</v>
      </c>
      <c r="C102" s="4" t="s">
        <v>484</v>
      </c>
      <c r="D102" t="s">
        <v>485</v>
      </c>
      <c r="E102" s="6">
        <v>900</v>
      </c>
      <c r="G102" t="s">
        <v>43</v>
      </c>
      <c r="H102">
        <v>1998</v>
      </c>
      <c r="I102">
        <v>54850</v>
      </c>
      <c r="K102" t="s">
        <v>45</v>
      </c>
      <c r="L102" t="s">
        <v>26</v>
      </c>
      <c r="M102" t="s">
        <v>46</v>
      </c>
      <c r="N102">
        <v>0</v>
      </c>
      <c r="O102" t="s">
        <v>36</v>
      </c>
      <c r="P102" t="s">
        <v>486</v>
      </c>
      <c r="Q102" t="s">
        <v>487</v>
      </c>
      <c r="R102" t="s">
        <v>445</v>
      </c>
      <c r="S102" s="3">
        <v>44139.553148148145</v>
      </c>
      <c r="T102" s="1"/>
    </row>
    <row r="103" spans="2:20" x14ac:dyDescent="0.25">
      <c r="B103" t="s">
        <v>242</v>
      </c>
      <c r="C103" s="4" t="s">
        <v>488</v>
      </c>
      <c r="D103" t="s">
        <v>489</v>
      </c>
      <c r="E103" s="6">
        <v>9999</v>
      </c>
      <c r="F103" s="6" t="s">
        <v>490</v>
      </c>
      <c r="G103" t="s">
        <v>23</v>
      </c>
      <c r="H103">
        <v>2012</v>
      </c>
      <c r="I103">
        <v>199999</v>
      </c>
      <c r="J103" t="s">
        <v>115</v>
      </c>
      <c r="K103" t="s">
        <v>34</v>
      </c>
      <c r="L103" t="s">
        <v>26</v>
      </c>
      <c r="M103" t="s">
        <v>46</v>
      </c>
      <c r="N103">
        <v>54</v>
      </c>
      <c r="O103" t="s">
        <v>28</v>
      </c>
      <c r="P103" t="s">
        <v>491</v>
      </c>
      <c r="Q103">
        <v>654990520</v>
      </c>
      <c r="R103" t="s">
        <v>219</v>
      </c>
      <c r="S103" s="3">
        <v>44205.735949074071</v>
      </c>
      <c r="T103" s="1"/>
    </row>
    <row r="104" spans="2:20" x14ac:dyDescent="0.25">
      <c r="B104" t="s">
        <v>492</v>
      </c>
      <c r="C104" s="4">
        <v>75</v>
      </c>
      <c r="D104" t="s">
        <v>493</v>
      </c>
      <c r="E104" s="6">
        <v>1899</v>
      </c>
      <c r="G104" t="s">
        <v>23</v>
      </c>
      <c r="H104">
        <v>2002</v>
      </c>
      <c r="I104">
        <v>168000</v>
      </c>
      <c r="K104" t="s">
        <v>25</v>
      </c>
      <c r="L104" t="s">
        <v>26</v>
      </c>
      <c r="M104" t="s">
        <v>35</v>
      </c>
      <c r="N104">
        <v>5</v>
      </c>
      <c r="O104" t="s">
        <v>36</v>
      </c>
      <c r="P104" s="2" t="s">
        <v>290</v>
      </c>
      <c r="Q104" t="s">
        <v>494</v>
      </c>
      <c r="R104" t="s">
        <v>148</v>
      </c>
      <c r="S104" s="3">
        <v>44167.81890046296</v>
      </c>
      <c r="T104" s="1"/>
    </row>
    <row r="105" spans="2:20" x14ac:dyDescent="0.25">
      <c r="B105" t="s">
        <v>242</v>
      </c>
      <c r="C105" s="4" t="s">
        <v>488</v>
      </c>
      <c r="D105" t="s">
        <v>495</v>
      </c>
      <c r="E105" s="6">
        <v>12990</v>
      </c>
      <c r="F105" s="6" t="s">
        <v>496</v>
      </c>
      <c r="G105" t="s">
        <v>23</v>
      </c>
      <c r="H105">
        <v>2012</v>
      </c>
      <c r="I105">
        <v>255951</v>
      </c>
      <c r="J105" t="s">
        <v>157</v>
      </c>
      <c r="K105" t="s">
        <v>25</v>
      </c>
      <c r="L105" t="s">
        <v>26</v>
      </c>
      <c r="M105" t="s">
        <v>61</v>
      </c>
      <c r="N105">
        <v>22</v>
      </c>
      <c r="O105" t="s">
        <v>28</v>
      </c>
      <c r="P105" t="s">
        <v>497</v>
      </c>
      <c r="Q105">
        <v>981785556</v>
      </c>
      <c r="R105" t="s">
        <v>411</v>
      </c>
      <c r="S105" s="3">
        <v>44155.780393518522</v>
      </c>
      <c r="T105" s="1"/>
    </row>
    <row r="106" spans="2:20" x14ac:dyDescent="0.25">
      <c r="B106" t="s">
        <v>118</v>
      </c>
      <c r="C106" s="4" t="s">
        <v>498</v>
      </c>
      <c r="D106" t="s">
        <v>499</v>
      </c>
      <c r="E106" s="6">
        <v>1100</v>
      </c>
      <c r="G106" t="s">
        <v>23</v>
      </c>
      <c r="H106">
        <v>1999</v>
      </c>
      <c r="I106">
        <v>421000</v>
      </c>
      <c r="K106" t="s">
        <v>25</v>
      </c>
      <c r="L106" t="s">
        <v>26</v>
      </c>
      <c r="M106" t="s">
        <v>150</v>
      </c>
      <c r="N106">
        <v>3</v>
      </c>
      <c r="O106" t="s">
        <v>36</v>
      </c>
      <c r="P106" t="s">
        <v>500</v>
      </c>
      <c r="Q106" t="s">
        <v>501</v>
      </c>
      <c r="R106" t="s">
        <v>266</v>
      </c>
      <c r="S106" s="3">
        <v>44182.74726851852</v>
      </c>
      <c r="T106" s="1"/>
    </row>
    <row r="107" spans="2:20" x14ac:dyDescent="0.25">
      <c r="B107" t="s">
        <v>31</v>
      </c>
      <c r="C107" s="4" t="s">
        <v>170</v>
      </c>
      <c r="D107" t="s">
        <v>502</v>
      </c>
      <c r="E107" s="6">
        <v>8000</v>
      </c>
      <c r="G107" t="s">
        <v>43</v>
      </c>
      <c r="H107">
        <v>2009</v>
      </c>
      <c r="I107">
        <v>211000</v>
      </c>
      <c r="K107" t="s">
        <v>166</v>
      </c>
      <c r="L107" t="s">
        <v>60</v>
      </c>
      <c r="M107" t="s">
        <v>150</v>
      </c>
      <c r="N107">
        <v>6</v>
      </c>
      <c r="O107" t="s">
        <v>36</v>
      </c>
      <c r="P107" t="s">
        <v>503</v>
      </c>
      <c r="Q107" t="s">
        <v>504</v>
      </c>
      <c r="R107" t="s">
        <v>54</v>
      </c>
      <c r="S107" s="3">
        <v>44181.399583333332</v>
      </c>
      <c r="T107" s="1"/>
    </row>
    <row r="108" spans="2:20" x14ac:dyDescent="0.25">
      <c r="B108" t="s">
        <v>55</v>
      </c>
      <c r="C108" s="4" t="s">
        <v>56</v>
      </c>
      <c r="D108" t="s">
        <v>505</v>
      </c>
      <c r="E108" s="6">
        <v>15000</v>
      </c>
      <c r="G108" t="s">
        <v>23</v>
      </c>
      <c r="H108">
        <v>2012</v>
      </c>
      <c r="I108">
        <v>194000</v>
      </c>
      <c r="J108" t="s">
        <v>222</v>
      </c>
      <c r="K108" t="s">
        <v>25</v>
      </c>
      <c r="L108" t="s">
        <v>60</v>
      </c>
      <c r="M108" t="s">
        <v>506</v>
      </c>
      <c r="N108">
        <v>12</v>
      </c>
      <c r="O108" t="s">
        <v>28</v>
      </c>
      <c r="P108" t="s">
        <v>507</v>
      </c>
      <c r="Q108">
        <v>669221105</v>
      </c>
      <c r="R108" t="s">
        <v>508</v>
      </c>
      <c r="S108" s="3">
        <v>44160.801585648151</v>
      </c>
      <c r="T108" s="1"/>
    </row>
    <row r="109" spans="2:20" x14ac:dyDescent="0.25">
      <c r="B109" t="s">
        <v>19</v>
      </c>
      <c r="C109" s="4" t="s">
        <v>509</v>
      </c>
      <c r="D109" t="s">
        <v>510</v>
      </c>
      <c r="E109" s="6">
        <v>9500</v>
      </c>
      <c r="G109" t="s">
        <v>23</v>
      </c>
      <c r="H109">
        <v>2016</v>
      </c>
      <c r="I109">
        <v>65000</v>
      </c>
      <c r="J109" t="s">
        <v>245</v>
      </c>
      <c r="K109" t="s">
        <v>25</v>
      </c>
      <c r="L109" t="s">
        <v>26</v>
      </c>
      <c r="M109" t="s">
        <v>72</v>
      </c>
      <c r="N109">
        <v>10</v>
      </c>
      <c r="O109" t="s">
        <v>36</v>
      </c>
      <c r="P109" t="s">
        <v>511</v>
      </c>
      <c r="Q109" t="s">
        <v>512</v>
      </c>
      <c r="R109" t="s">
        <v>513</v>
      </c>
      <c r="S109" s="3">
        <v>44161.663761574076</v>
      </c>
      <c r="T109" s="1"/>
    </row>
    <row r="110" spans="2:20" x14ac:dyDescent="0.25">
      <c r="B110" t="s">
        <v>75</v>
      </c>
      <c r="C110" s="4" t="s">
        <v>215</v>
      </c>
      <c r="D110" t="s">
        <v>514</v>
      </c>
      <c r="E110" s="6">
        <v>14990</v>
      </c>
      <c r="F110" s="6" t="s">
        <v>515</v>
      </c>
      <c r="G110" t="s">
        <v>43</v>
      </c>
      <c r="H110">
        <v>2018</v>
      </c>
      <c r="I110">
        <v>19000</v>
      </c>
      <c r="J110" t="s">
        <v>122</v>
      </c>
      <c r="K110" t="s">
        <v>25</v>
      </c>
      <c r="L110" t="s">
        <v>26</v>
      </c>
      <c r="M110" t="s">
        <v>150</v>
      </c>
      <c r="N110">
        <v>8</v>
      </c>
      <c r="O110" t="s">
        <v>28</v>
      </c>
      <c r="P110" t="s">
        <v>516</v>
      </c>
      <c r="Q110">
        <v>922043007</v>
      </c>
      <c r="R110" t="s">
        <v>517</v>
      </c>
      <c r="S110" s="3">
        <v>44181.611608796295</v>
      </c>
      <c r="T110" s="1"/>
    </row>
    <row r="111" spans="2:20" x14ac:dyDescent="0.25">
      <c r="B111" t="s">
        <v>96</v>
      </c>
      <c r="C111" s="4" t="s">
        <v>518</v>
      </c>
      <c r="D111" t="s">
        <v>519</v>
      </c>
      <c r="E111" s="6">
        <v>2299</v>
      </c>
      <c r="G111" t="s">
        <v>23</v>
      </c>
      <c r="H111">
        <v>2009</v>
      </c>
      <c r="I111">
        <v>255000</v>
      </c>
      <c r="J111" t="s">
        <v>245</v>
      </c>
      <c r="K111" t="s">
        <v>25</v>
      </c>
      <c r="L111" t="s">
        <v>26</v>
      </c>
      <c r="M111" t="s">
        <v>150</v>
      </c>
      <c r="N111">
        <v>9</v>
      </c>
      <c r="O111" t="s">
        <v>28</v>
      </c>
      <c r="P111" t="s">
        <v>520</v>
      </c>
      <c r="Q111">
        <v>612298102</v>
      </c>
      <c r="R111" t="s">
        <v>387</v>
      </c>
      <c r="S111" s="3">
        <v>44117.482303240744</v>
      </c>
      <c r="T111" s="1"/>
    </row>
    <row r="112" spans="2:20" x14ac:dyDescent="0.25">
      <c r="B112" t="s">
        <v>55</v>
      </c>
      <c r="C112" s="4" t="s">
        <v>521</v>
      </c>
      <c r="D112" t="s">
        <v>522</v>
      </c>
      <c r="E112" s="6">
        <v>14900</v>
      </c>
      <c r="F112" s="6" t="s">
        <v>523</v>
      </c>
      <c r="G112" t="s">
        <v>23</v>
      </c>
      <c r="H112">
        <v>2013</v>
      </c>
      <c r="I112">
        <v>193000</v>
      </c>
      <c r="J112" t="s">
        <v>524</v>
      </c>
      <c r="K112" t="s">
        <v>166</v>
      </c>
      <c r="L112" t="s">
        <v>26</v>
      </c>
      <c r="M112" t="s">
        <v>72</v>
      </c>
      <c r="N112">
        <v>32</v>
      </c>
      <c r="O112" t="s">
        <v>28</v>
      </c>
      <c r="P112" t="s">
        <v>525</v>
      </c>
      <c r="Q112">
        <v>667557371</v>
      </c>
      <c r="R112" t="s">
        <v>63</v>
      </c>
      <c r="S112" s="3">
        <v>44152.835335648146</v>
      </c>
      <c r="T112" s="1"/>
    </row>
    <row r="113" spans="2:20" x14ac:dyDescent="0.25">
      <c r="B113" t="s">
        <v>526</v>
      </c>
      <c r="C113" s="4" t="s">
        <v>527</v>
      </c>
      <c r="D113" t="s">
        <v>528</v>
      </c>
      <c r="E113" s="6">
        <v>112900</v>
      </c>
      <c r="G113" t="s">
        <v>143</v>
      </c>
      <c r="H113">
        <v>2020</v>
      </c>
      <c r="I113">
        <v>70000</v>
      </c>
      <c r="J113" t="s">
        <v>529</v>
      </c>
      <c r="K113" t="s">
        <v>25</v>
      </c>
      <c r="L113" t="s">
        <v>60</v>
      </c>
      <c r="M113" t="s">
        <v>46</v>
      </c>
      <c r="N113">
        <v>31</v>
      </c>
      <c r="O113" t="s">
        <v>28</v>
      </c>
      <c r="P113" t="s">
        <v>530</v>
      </c>
      <c r="Q113">
        <v>618683940</v>
      </c>
      <c r="R113" t="s">
        <v>219</v>
      </c>
      <c r="S113" s="3">
        <v>44159.973506944443</v>
      </c>
      <c r="T113" s="1"/>
    </row>
    <row r="114" spans="2:20" x14ac:dyDescent="0.25">
      <c r="B114" t="s">
        <v>531</v>
      </c>
      <c r="C114" s="4" t="s">
        <v>532</v>
      </c>
      <c r="D114" t="s">
        <v>533</v>
      </c>
      <c r="E114" s="6">
        <v>105900</v>
      </c>
      <c r="G114" t="s">
        <v>43</v>
      </c>
      <c r="H114">
        <v>2012</v>
      </c>
      <c r="I114">
        <v>63000</v>
      </c>
      <c r="J114" t="s">
        <v>534</v>
      </c>
      <c r="K114" t="s">
        <v>166</v>
      </c>
      <c r="L114" t="s">
        <v>60</v>
      </c>
      <c r="M114" t="s">
        <v>535</v>
      </c>
      <c r="N114">
        <v>14</v>
      </c>
      <c r="O114" t="s">
        <v>28</v>
      </c>
      <c r="P114" t="s">
        <v>536</v>
      </c>
      <c r="Q114">
        <v>673125182</v>
      </c>
      <c r="R114" t="s">
        <v>63</v>
      </c>
      <c r="S114" s="3">
        <v>44154.450868055559</v>
      </c>
      <c r="T114" s="1"/>
    </row>
    <row r="115" spans="2:20" x14ac:dyDescent="0.25">
      <c r="B115" t="s">
        <v>55</v>
      </c>
      <c r="C115" s="4" t="s">
        <v>537</v>
      </c>
      <c r="D115" t="s">
        <v>538</v>
      </c>
      <c r="E115" s="6">
        <v>13490</v>
      </c>
      <c r="G115" t="s">
        <v>23</v>
      </c>
      <c r="H115">
        <v>2010</v>
      </c>
      <c r="I115">
        <v>195000</v>
      </c>
      <c r="J115" t="s">
        <v>222</v>
      </c>
      <c r="K115" t="s">
        <v>25</v>
      </c>
      <c r="L115" t="s">
        <v>60</v>
      </c>
      <c r="M115" t="s">
        <v>72</v>
      </c>
      <c r="N115">
        <v>20</v>
      </c>
      <c r="O115" t="s">
        <v>28</v>
      </c>
      <c r="P115" t="s">
        <v>539</v>
      </c>
      <c r="Q115">
        <v>647706984</v>
      </c>
      <c r="R115" t="s">
        <v>54</v>
      </c>
      <c r="S115" s="3">
        <v>44196.437268518515</v>
      </c>
      <c r="T115" s="1"/>
    </row>
    <row r="116" spans="2:20" x14ac:dyDescent="0.25">
      <c r="B116" t="s">
        <v>540</v>
      </c>
      <c r="C116" s="4" t="s">
        <v>541</v>
      </c>
      <c r="D116" t="s">
        <v>542</v>
      </c>
      <c r="E116" s="6">
        <v>17300</v>
      </c>
      <c r="F116" s="6" t="s">
        <v>543</v>
      </c>
      <c r="G116" t="s">
        <v>43</v>
      </c>
      <c r="H116">
        <v>2020</v>
      </c>
      <c r="I116">
        <v>5000</v>
      </c>
      <c r="J116" t="s">
        <v>115</v>
      </c>
      <c r="K116" t="s">
        <v>25</v>
      </c>
      <c r="L116" t="s">
        <v>26</v>
      </c>
      <c r="M116" t="s">
        <v>61</v>
      </c>
      <c r="N116">
        <v>14</v>
      </c>
      <c r="O116" t="s">
        <v>28</v>
      </c>
      <c r="P116" t="s">
        <v>544</v>
      </c>
      <c r="Q116">
        <v>618634464</v>
      </c>
      <c r="R116" t="s">
        <v>67</v>
      </c>
      <c r="S116" s="3">
        <v>44154.553495370368</v>
      </c>
      <c r="T116" s="1"/>
    </row>
    <row r="117" spans="2:20" x14ac:dyDescent="0.25">
      <c r="B117" t="s">
        <v>31</v>
      </c>
      <c r="C117" s="4" t="s">
        <v>545</v>
      </c>
      <c r="D117" t="s">
        <v>546</v>
      </c>
      <c r="E117" s="6">
        <v>4990</v>
      </c>
      <c r="F117" s="6" t="s">
        <v>547</v>
      </c>
      <c r="G117" t="s">
        <v>23</v>
      </c>
      <c r="H117">
        <v>2005</v>
      </c>
      <c r="I117">
        <v>185000</v>
      </c>
      <c r="J117" t="s">
        <v>177</v>
      </c>
      <c r="K117" t="s">
        <v>25</v>
      </c>
      <c r="L117" t="s">
        <v>26</v>
      </c>
      <c r="M117" t="s">
        <v>61</v>
      </c>
      <c r="N117">
        <v>13</v>
      </c>
      <c r="O117" t="s">
        <v>28</v>
      </c>
      <c r="P117" t="s">
        <v>62</v>
      </c>
      <c r="Q117">
        <v>646179040</v>
      </c>
      <c r="R117" t="s">
        <v>63</v>
      </c>
      <c r="S117" s="3">
        <v>44147.821006944447</v>
      </c>
      <c r="T117" s="1"/>
    </row>
    <row r="118" spans="2:20" x14ac:dyDescent="0.25">
      <c r="B118" t="s">
        <v>91</v>
      </c>
      <c r="C118" s="4" t="s">
        <v>548</v>
      </c>
      <c r="D118" t="s">
        <v>549</v>
      </c>
      <c r="E118" s="6">
        <v>3250</v>
      </c>
      <c r="G118" t="s">
        <v>23</v>
      </c>
      <c r="H118">
        <v>2005</v>
      </c>
      <c r="I118">
        <v>165000</v>
      </c>
      <c r="K118" t="s">
        <v>25</v>
      </c>
      <c r="L118" t="s">
        <v>26</v>
      </c>
      <c r="M118" t="s">
        <v>46</v>
      </c>
      <c r="N118">
        <v>7</v>
      </c>
      <c r="O118" t="s">
        <v>36</v>
      </c>
      <c r="P118" t="s">
        <v>550</v>
      </c>
      <c r="Q118" t="s">
        <v>551</v>
      </c>
      <c r="R118" t="s">
        <v>552</v>
      </c>
      <c r="S118" s="3">
        <v>44191.636724537035</v>
      </c>
      <c r="T118" s="1"/>
    </row>
    <row r="119" spans="2:20" x14ac:dyDescent="0.25">
      <c r="B119" t="s">
        <v>75</v>
      </c>
      <c r="C119" s="4" t="s">
        <v>215</v>
      </c>
      <c r="D119" t="s">
        <v>75</v>
      </c>
      <c r="E119" s="6">
        <v>4900</v>
      </c>
      <c r="G119" t="s">
        <v>23</v>
      </c>
      <c r="H119">
        <v>2006</v>
      </c>
      <c r="I119">
        <v>172000</v>
      </c>
      <c r="K119" t="s">
        <v>25</v>
      </c>
      <c r="L119" t="s">
        <v>26</v>
      </c>
      <c r="M119" t="s">
        <v>51</v>
      </c>
      <c r="N119">
        <v>0</v>
      </c>
      <c r="O119" t="s">
        <v>36</v>
      </c>
      <c r="P119" t="s">
        <v>553</v>
      </c>
      <c r="Q119" t="s">
        <v>554</v>
      </c>
      <c r="R119" t="s">
        <v>219</v>
      </c>
      <c r="S119" s="3">
        <v>44163.047442129631</v>
      </c>
      <c r="T119" s="1"/>
    </row>
    <row r="120" spans="2:20" x14ac:dyDescent="0.25">
      <c r="B120" t="s">
        <v>55</v>
      </c>
      <c r="C120" s="4" t="s">
        <v>56</v>
      </c>
      <c r="D120" t="s">
        <v>555</v>
      </c>
      <c r="E120" s="6">
        <v>26900</v>
      </c>
      <c r="F120" s="6" t="s">
        <v>556</v>
      </c>
      <c r="G120" t="s">
        <v>23</v>
      </c>
      <c r="H120">
        <v>2016</v>
      </c>
      <c r="I120">
        <v>86235</v>
      </c>
      <c r="J120" t="s">
        <v>59</v>
      </c>
      <c r="K120" t="s">
        <v>25</v>
      </c>
      <c r="L120" t="s">
        <v>60</v>
      </c>
      <c r="M120" t="s">
        <v>61</v>
      </c>
      <c r="N120">
        <v>16</v>
      </c>
      <c r="O120" t="s">
        <v>28</v>
      </c>
      <c r="P120" t="s">
        <v>557</v>
      </c>
      <c r="Q120">
        <v>662174447</v>
      </c>
      <c r="R120" t="s">
        <v>54</v>
      </c>
      <c r="S120" s="3">
        <v>44188.688888888886</v>
      </c>
      <c r="T120" s="1"/>
    </row>
    <row r="121" spans="2:20" x14ac:dyDescent="0.25">
      <c r="B121" t="s">
        <v>558</v>
      </c>
      <c r="C121" s="4" t="s">
        <v>559</v>
      </c>
      <c r="D121" t="s">
        <v>560</v>
      </c>
      <c r="E121" s="6">
        <v>4500</v>
      </c>
      <c r="G121" t="s">
        <v>43</v>
      </c>
      <c r="H121">
        <v>2006</v>
      </c>
      <c r="I121">
        <v>102000</v>
      </c>
      <c r="K121" t="s">
        <v>25</v>
      </c>
      <c r="L121" t="s">
        <v>26</v>
      </c>
      <c r="M121" t="s">
        <v>481</v>
      </c>
      <c r="N121">
        <v>0</v>
      </c>
      <c r="O121" t="s">
        <v>36</v>
      </c>
      <c r="P121" t="s">
        <v>561</v>
      </c>
      <c r="Q121" t="s">
        <v>562</v>
      </c>
      <c r="R121" t="s">
        <v>30</v>
      </c>
      <c r="S121" s="3">
        <v>44150.752615740741</v>
      </c>
      <c r="T121" s="1"/>
    </row>
    <row r="122" spans="2:20" x14ac:dyDescent="0.25">
      <c r="B122" t="s">
        <v>242</v>
      </c>
      <c r="C122" s="4" t="s">
        <v>563</v>
      </c>
      <c r="D122" t="s">
        <v>564</v>
      </c>
      <c r="E122" s="6">
        <v>17200</v>
      </c>
      <c r="G122" t="s">
        <v>23</v>
      </c>
      <c r="H122">
        <v>2011</v>
      </c>
      <c r="I122">
        <v>164000</v>
      </c>
      <c r="J122" t="s">
        <v>163</v>
      </c>
      <c r="K122" t="s">
        <v>25</v>
      </c>
      <c r="L122" t="s">
        <v>26</v>
      </c>
      <c r="M122" t="s">
        <v>46</v>
      </c>
      <c r="N122">
        <v>6</v>
      </c>
      <c r="O122" t="s">
        <v>36</v>
      </c>
      <c r="P122" t="s">
        <v>565</v>
      </c>
      <c r="Q122" t="s">
        <v>566</v>
      </c>
      <c r="R122" t="s">
        <v>333</v>
      </c>
      <c r="S122" s="3">
        <v>44155.800057870372</v>
      </c>
      <c r="T122" s="1"/>
    </row>
    <row r="123" spans="2:20" x14ac:dyDescent="0.25">
      <c r="B123" t="s">
        <v>381</v>
      </c>
      <c r="C123" s="4" t="s">
        <v>567</v>
      </c>
      <c r="D123" t="s">
        <v>568</v>
      </c>
      <c r="E123" s="6">
        <v>5500</v>
      </c>
      <c r="G123" t="s">
        <v>23</v>
      </c>
      <c r="H123">
        <v>2003</v>
      </c>
      <c r="I123">
        <v>330000</v>
      </c>
      <c r="K123" t="s">
        <v>25</v>
      </c>
      <c r="L123" t="s">
        <v>26</v>
      </c>
      <c r="M123" t="s">
        <v>61</v>
      </c>
      <c r="N123">
        <v>0</v>
      </c>
      <c r="O123" t="s">
        <v>36</v>
      </c>
      <c r="P123" t="s">
        <v>569</v>
      </c>
      <c r="Q123" t="s">
        <v>570</v>
      </c>
      <c r="R123" t="s">
        <v>272</v>
      </c>
      <c r="S123" s="3">
        <v>44157.108275462961</v>
      </c>
      <c r="T123" s="1"/>
    </row>
    <row r="124" spans="2:20" x14ac:dyDescent="0.25">
      <c r="B124" t="s">
        <v>75</v>
      </c>
      <c r="C124" s="4" t="s">
        <v>571</v>
      </c>
      <c r="D124" t="s">
        <v>572</v>
      </c>
      <c r="E124" s="6">
        <v>12000</v>
      </c>
      <c r="F124" s="6" t="s">
        <v>573</v>
      </c>
      <c r="G124" t="s">
        <v>23</v>
      </c>
      <c r="H124">
        <v>2016</v>
      </c>
      <c r="I124">
        <v>114201</v>
      </c>
      <c r="J124" t="s">
        <v>94</v>
      </c>
      <c r="K124" t="s">
        <v>25</v>
      </c>
      <c r="L124" t="s">
        <v>26</v>
      </c>
      <c r="M124" t="s">
        <v>574</v>
      </c>
      <c r="N124">
        <v>8</v>
      </c>
      <c r="O124" t="s">
        <v>28</v>
      </c>
      <c r="P124" t="s">
        <v>575</v>
      </c>
      <c r="Q124">
        <v>680243243</v>
      </c>
      <c r="R124" t="s">
        <v>323</v>
      </c>
      <c r="S124" s="3">
        <v>44152.4375462963</v>
      </c>
      <c r="T124" s="1"/>
    </row>
    <row r="125" spans="2:20" x14ac:dyDescent="0.25">
      <c r="B125" t="s">
        <v>242</v>
      </c>
      <c r="C125" s="4" t="s">
        <v>576</v>
      </c>
      <c r="D125" t="s">
        <v>577</v>
      </c>
      <c r="E125" s="6">
        <v>2500</v>
      </c>
      <c r="G125" t="s">
        <v>23</v>
      </c>
      <c r="H125">
        <v>1998</v>
      </c>
      <c r="I125">
        <v>223601</v>
      </c>
      <c r="J125" t="s">
        <v>177</v>
      </c>
      <c r="K125" t="s">
        <v>34</v>
      </c>
      <c r="L125" t="s">
        <v>26</v>
      </c>
      <c r="M125" t="s">
        <v>61</v>
      </c>
      <c r="N125">
        <v>9</v>
      </c>
      <c r="O125" t="s">
        <v>28</v>
      </c>
      <c r="P125" t="s">
        <v>578</v>
      </c>
      <c r="Q125">
        <v>618522454</v>
      </c>
      <c r="R125" t="s">
        <v>552</v>
      </c>
      <c r="S125" s="3">
        <v>44156.902256944442</v>
      </c>
      <c r="T125" s="1"/>
    </row>
    <row r="126" spans="2:20" x14ac:dyDescent="0.25">
      <c r="B126" t="s">
        <v>31</v>
      </c>
      <c r="C126" s="4" t="s">
        <v>32</v>
      </c>
      <c r="D126" t="s">
        <v>579</v>
      </c>
      <c r="E126" s="6">
        <v>12900</v>
      </c>
      <c r="G126" t="s">
        <v>23</v>
      </c>
      <c r="H126">
        <v>2009</v>
      </c>
      <c r="I126">
        <v>236000</v>
      </c>
      <c r="J126" t="s">
        <v>580</v>
      </c>
      <c r="K126" t="s">
        <v>34</v>
      </c>
      <c r="L126" t="s">
        <v>60</v>
      </c>
      <c r="M126" t="s">
        <v>150</v>
      </c>
      <c r="N126">
        <v>9</v>
      </c>
      <c r="O126" t="s">
        <v>36</v>
      </c>
      <c r="P126" t="s">
        <v>581</v>
      </c>
      <c r="Q126" t="s">
        <v>582</v>
      </c>
      <c r="R126" t="s">
        <v>445</v>
      </c>
      <c r="S126" s="3">
        <v>44056.706041666665</v>
      </c>
      <c r="T126" s="1"/>
    </row>
    <row r="127" spans="2:20" x14ac:dyDescent="0.25">
      <c r="B127" t="s">
        <v>86</v>
      </c>
      <c r="C127" s="4" t="s">
        <v>292</v>
      </c>
      <c r="D127" t="s">
        <v>583</v>
      </c>
      <c r="E127" s="6">
        <v>15400</v>
      </c>
      <c r="F127" s="6" t="s">
        <v>584</v>
      </c>
      <c r="G127" t="s">
        <v>43</v>
      </c>
      <c r="H127">
        <v>2019</v>
      </c>
      <c r="I127">
        <v>11648</v>
      </c>
      <c r="J127" t="s">
        <v>83</v>
      </c>
      <c r="K127" t="s">
        <v>25</v>
      </c>
      <c r="L127" t="s">
        <v>26</v>
      </c>
      <c r="M127" t="s">
        <v>46</v>
      </c>
      <c r="N127">
        <v>26</v>
      </c>
      <c r="O127" t="s">
        <v>28</v>
      </c>
      <c r="P127" t="s">
        <v>585</v>
      </c>
      <c r="Q127">
        <v>952345776</v>
      </c>
      <c r="R127" t="s">
        <v>219</v>
      </c>
      <c r="S127" s="3">
        <v>44199.569930555554</v>
      </c>
      <c r="T127" s="1"/>
    </row>
    <row r="128" spans="2:20" x14ac:dyDescent="0.25">
      <c r="B128" t="s">
        <v>586</v>
      </c>
      <c r="C128" s="4" t="s">
        <v>587</v>
      </c>
      <c r="D128" t="s">
        <v>588</v>
      </c>
      <c r="E128" s="6">
        <v>8490</v>
      </c>
      <c r="F128" s="6" t="s">
        <v>589</v>
      </c>
      <c r="G128" t="s">
        <v>43</v>
      </c>
      <c r="H128">
        <v>2018</v>
      </c>
      <c r="I128">
        <v>9000</v>
      </c>
      <c r="J128" t="s">
        <v>245</v>
      </c>
      <c r="K128" t="s">
        <v>25</v>
      </c>
      <c r="L128" t="s">
        <v>26</v>
      </c>
      <c r="M128" t="s">
        <v>150</v>
      </c>
      <c r="N128">
        <v>8</v>
      </c>
      <c r="O128" t="s">
        <v>28</v>
      </c>
      <c r="P128" t="s">
        <v>516</v>
      </c>
      <c r="Q128">
        <v>621214623</v>
      </c>
      <c r="R128" t="s">
        <v>517</v>
      </c>
      <c r="S128" s="3">
        <v>44152.627430555556</v>
      </c>
      <c r="T128" s="1"/>
    </row>
    <row r="129" spans="2:20" x14ac:dyDescent="0.25">
      <c r="B129" t="s">
        <v>48</v>
      </c>
      <c r="C129" s="4" t="s">
        <v>590</v>
      </c>
      <c r="D129" t="s">
        <v>591</v>
      </c>
      <c r="E129" s="6">
        <v>17900</v>
      </c>
      <c r="F129" s="6" t="s">
        <v>592</v>
      </c>
      <c r="G129" t="s">
        <v>43</v>
      </c>
      <c r="H129">
        <v>2019</v>
      </c>
      <c r="I129">
        <v>15000</v>
      </c>
      <c r="J129" t="s">
        <v>71</v>
      </c>
      <c r="K129" t="s">
        <v>25</v>
      </c>
      <c r="L129" t="s">
        <v>26</v>
      </c>
      <c r="M129" t="s">
        <v>61</v>
      </c>
      <c r="N129">
        <v>15</v>
      </c>
      <c r="O129" t="s">
        <v>28</v>
      </c>
      <c r="P129" t="s">
        <v>593</v>
      </c>
      <c r="Q129">
        <v>966749544</v>
      </c>
      <c r="R129" t="s">
        <v>117</v>
      </c>
      <c r="S129" s="3">
        <v>44158.404999999999</v>
      </c>
      <c r="T129" s="1"/>
    </row>
    <row r="130" spans="2:20" x14ac:dyDescent="0.25">
      <c r="B130" t="s">
        <v>31</v>
      </c>
      <c r="C130" s="4" t="s">
        <v>306</v>
      </c>
      <c r="D130" t="s">
        <v>594</v>
      </c>
      <c r="E130" s="6">
        <v>15000</v>
      </c>
      <c r="G130" t="s">
        <v>23</v>
      </c>
      <c r="H130">
        <v>2014</v>
      </c>
      <c r="I130">
        <v>80000</v>
      </c>
      <c r="J130" t="s">
        <v>363</v>
      </c>
      <c r="K130" t="s">
        <v>25</v>
      </c>
      <c r="L130" t="s">
        <v>26</v>
      </c>
      <c r="M130" t="s">
        <v>46</v>
      </c>
      <c r="N130">
        <v>10</v>
      </c>
      <c r="O130" t="s">
        <v>36</v>
      </c>
      <c r="P130" s="2" t="s">
        <v>595</v>
      </c>
      <c r="Q130" t="s">
        <v>596</v>
      </c>
      <c r="R130" t="s">
        <v>54</v>
      </c>
      <c r="S130" s="3">
        <v>44191.741435185184</v>
      </c>
      <c r="T130" s="1"/>
    </row>
    <row r="131" spans="2:20" x14ac:dyDescent="0.25">
      <c r="B131" t="s">
        <v>31</v>
      </c>
      <c r="C131" s="4" t="s">
        <v>301</v>
      </c>
      <c r="D131" t="s">
        <v>302</v>
      </c>
      <c r="E131" s="6">
        <v>19800</v>
      </c>
      <c r="G131" t="s">
        <v>23</v>
      </c>
      <c r="H131">
        <v>2017</v>
      </c>
      <c r="I131">
        <v>45500</v>
      </c>
      <c r="J131" t="s">
        <v>177</v>
      </c>
      <c r="K131" t="s">
        <v>25</v>
      </c>
      <c r="L131" t="s">
        <v>60</v>
      </c>
      <c r="M131" t="s">
        <v>72</v>
      </c>
      <c r="N131">
        <v>6</v>
      </c>
      <c r="O131" t="s">
        <v>36</v>
      </c>
      <c r="P131" t="s">
        <v>597</v>
      </c>
      <c r="Q131" t="s">
        <v>598</v>
      </c>
      <c r="R131" t="s">
        <v>63</v>
      </c>
      <c r="S131" s="3">
        <v>44157.732939814814</v>
      </c>
      <c r="T131" s="1"/>
    </row>
    <row r="132" spans="2:20" x14ac:dyDescent="0.25">
      <c r="B132" t="s">
        <v>242</v>
      </c>
      <c r="C132" s="4" t="s">
        <v>468</v>
      </c>
      <c r="D132" t="s">
        <v>599</v>
      </c>
      <c r="E132" s="6">
        <v>6500</v>
      </c>
      <c r="G132" t="s">
        <v>23</v>
      </c>
      <c r="H132">
        <v>2007</v>
      </c>
      <c r="I132">
        <v>173000</v>
      </c>
      <c r="J132" t="s">
        <v>59</v>
      </c>
      <c r="K132" t="s">
        <v>25</v>
      </c>
      <c r="L132" t="s">
        <v>26</v>
      </c>
      <c r="M132" t="s">
        <v>61</v>
      </c>
      <c r="N132">
        <v>16</v>
      </c>
      <c r="O132" t="s">
        <v>28</v>
      </c>
      <c r="P132" t="s">
        <v>600</v>
      </c>
      <c r="Q132">
        <v>611211780</v>
      </c>
      <c r="R132" t="s">
        <v>117</v>
      </c>
      <c r="S132" s="3">
        <v>44161.951168981483</v>
      </c>
      <c r="T132" s="1"/>
    </row>
    <row r="133" spans="2:20" x14ac:dyDescent="0.25">
      <c r="B133" t="s">
        <v>86</v>
      </c>
      <c r="C133" s="4" t="s">
        <v>292</v>
      </c>
      <c r="D133" t="s">
        <v>601</v>
      </c>
      <c r="E133" s="6">
        <v>3900</v>
      </c>
      <c r="F133" s="6" t="s">
        <v>602</v>
      </c>
      <c r="G133" t="s">
        <v>23</v>
      </c>
      <c r="H133">
        <v>2015</v>
      </c>
      <c r="I133">
        <v>159000</v>
      </c>
      <c r="J133" t="s">
        <v>128</v>
      </c>
      <c r="K133" t="s">
        <v>45</v>
      </c>
      <c r="L133" t="s">
        <v>26</v>
      </c>
      <c r="M133" t="s">
        <v>72</v>
      </c>
      <c r="N133">
        <v>7</v>
      </c>
      <c r="O133" t="s">
        <v>28</v>
      </c>
      <c r="P133" t="s">
        <v>603</v>
      </c>
      <c r="Q133">
        <v>674088399</v>
      </c>
      <c r="R133" t="s">
        <v>517</v>
      </c>
      <c r="S133" s="3">
        <v>44151.381458333337</v>
      </c>
      <c r="T133" s="1"/>
    </row>
    <row r="134" spans="2:20" x14ac:dyDescent="0.25">
      <c r="B134" t="s">
        <v>558</v>
      </c>
      <c r="C134" s="4" t="s">
        <v>604</v>
      </c>
      <c r="D134" t="s">
        <v>605</v>
      </c>
      <c r="E134" s="6">
        <v>4980</v>
      </c>
      <c r="G134" t="s">
        <v>43</v>
      </c>
      <c r="H134">
        <v>2007</v>
      </c>
      <c r="I134">
        <v>50300</v>
      </c>
      <c r="J134" t="s">
        <v>606</v>
      </c>
      <c r="K134" t="s">
        <v>25</v>
      </c>
      <c r="L134" t="s">
        <v>26</v>
      </c>
      <c r="M134" t="s">
        <v>61</v>
      </c>
      <c r="N134">
        <v>38</v>
      </c>
      <c r="O134" t="s">
        <v>28</v>
      </c>
      <c r="P134" t="s">
        <v>607</v>
      </c>
      <c r="Q134">
        <v>647906195</v>
      </c>
      <c r="R134" t="s">
        <v>54</v>
      </c>
      <c r="S134" s="3">
        <v>44215.645104166666</v>
      </c>
      <c r="T134" s="1"/>
    </row>
    <row r="135" spans="2:20" x14ac:dyDescent="0.25">
      <c r="B135" t="s">
        <v>55</v>
      </c>
      <c r="C135" s="4" t="s">
        <v>608</v>
      </c>
      <c r="D135" t="s">
        <v>609</v>
      </c>
      <c r="E135" s="6">
        <v>2000</v>
      </c>
      <c r="G135" t="s">
        <v>23</v>
      </c>
      <c r="H135">
        <v>2002</v>
      </c>
      <c r="I135">
        <v>368</v>
      </c>
      <c r="K135" t="s">
        <v>34</v>
      </c>
      <c r="L135" t="s">
        <v>60</v>
      </c>
      <c r="M135" t="s">
        <v>61</v>
      </c>
      <c r="N135">
        <v>9</v>
      </c>
      <c r="O135" t="s">
        <v>36</v>
      </c>
      <c r="P135" t="s">
        <v>610</v>
      </c>
      <c r="Q135" t="s">
        <v>611</v>
      </c>
      <c r="R135" t="s">
        <v>311</v>
      </c>
      <c r="S135" s="3">
        <v>44172.701168981483</v>
      </c>
      <c r="T135" s="1"/>
    </row>
    <row r="136" spans="2:20" x14ac:dyDescent="0.25">
      <c r="B136" t="s">
        <v>40</v>
      </c>
      <c r="C136" s="4" t="s">
        <v>612</v>
      </c>
      <c r="D136" t="s">
        <v>613</v>
      </c>
      <c r="E136" s="6">
        <v>8700</v>
      </c>
      <c r="G136" t="s">
        <v>43</v>
      </c>
      <c r="H136">
        <v>2014</v>
      </c>
      <c r="I136">
        <v>47000</v>
      </c>
      <c r="J136" t="s">
        <v>384</v>
      </c>
      <c r="K136" t="s">
        <v>25</v>
      </c>
      <c r="L136" t="s">
        <v>26</v>
      </c>
      <c r="M136" t="s">
        <v>72</v>
      </c>
      <c r="N136">
        <v>0</v>
      </c>
      <c r="O136" t="s">
        <v>36</v>
      </c>
      <c r="P136" t="s">
        <v>614</v>
      </c>
      <c r="Q136" t="s">
        <v>615</v>
      </c>
      <c r="R136" t="s">
        <v>39</v>
      </c>
      <c r="S136" s="3">
        <v>44112.726064814815</v>
      </c>
      <c r="T136" s="1"/>
    </row>
    <row r="137" spans="2:20" x14ac:dyDescent="0.25">
      <c r="B137" t="s">
        <v>31</v>
      </c>
      <c r="C137" s="4" t="s">
        <v>306</v>
      </c>
      <c r="D137" t="s">
        <v>616</v>
      </c>
      <c r="E137" s="6">
        <v>8500</v>
      </c>
      <c r="G137" t="s">
        <v>23</v>
      </c>
      <c r="H137">
        <v>2008</v>
      </c>
      <c r="I137">
        <v>170000</v>
      </c>
      <c r="K137" t="s">
        <v>45</v>
      </c>
      <c r="L137" t="s">
        <v>26</v>
      </c>
      <c r="M137" t="s">
        <v>72</v>
      </c>
      <c r="N137">
        <v>0</v>
      </c>
      <c r="O137" t="s">
        <v>36</v>
      </c>
      <c r="P137" t="s">
        <v>617</v>
      </c>
      <c r="Q137" t="s">
        <v>618</v>
      </c>
      <c r="R137" t="s">
        <v>80</v>
      </c>
      <c r="S137" s="3">
        <v>44152.390775462962</v>
      </c>
      <c r="T137" s="1"/>
    </row>
    <row r="138" spans="2:20" x14ac:dyDescent="0.25">
      <c r="B138" t="s">
        <v>75</v>
      </c>
      <c r="C138" s="4" t="s">
        <v>215</v>
      </c>
      <c r="D138" t="s">
        <v>619</v>
      </c>
      <c r="E138" s="6">
        <v>5000</v>
      </c>
      <c r="G138" t="s">
        <v>43</v>
      </c>
      <c r="H138">
        <v>2001</v>
      </c>
      <c r="I138">
        <v>215000</v>
      </c>
      <c r="J138" t="s">
        <v>177</v>
      </c>
      <c r="K138" t="s">
        <v>45</v>
      </c>
      <c r="L138" t="s">
        <v>26</v>
      </c>
      <c r="M138" t="s">
        <v>61</v>
      </c>
      <c r="N138">
        <v>7</v>
      </c>
      <c r="O138" t="s">
        <v>36</v>
      </c>
      <c r="P138" t="s">
        <v>620</v>
      </c>
      <c r="Q138" t="s">
        <v>621</v>
      </c>
      <c r="R138" t="s">
        <v>517</v>
      </c>
      <c r="S138" s="3">
        <v>44158.689340277779</v>
      </c>
      <c r="T138" s="1"/>
    </row>
    <row r="139" spans="2:20" x14ac:dyDescent="0.25">
      <c r="B139" t="s">
        <v>68</v>
      </c>
      <c r="C139" s="4" t="s">
        <v>622</v>
      </c>
      <c r="D139" t="s">
        <v>623</v>
      </c>
      <c r="E139" s="6">
        <v>24495</v>
      </c>
      <c r="F139" s="6" t="s">
        <v>624</v>
      </c>
      <c r="G139" t="s">
        <v>23</v>
      </c>
      <c r="H139">
        <v>2020</v>
      </c>
      <c r="I139">
        <v>1</v>
      </c>
      <c r="J139" t="s">
        <v>71</v>
      </c>
      <c r="K139" t="s">
        <v>25</v>
      </c>
      <c r="L139" t="s">
        <v>26</v>
      </c>
      <c r="M139" t="s">
        <v>625</v>
      </c>
      <c r="N139">
        <v>18</v>
      </c>
      <c r="O139" t="s">
        <v>28</v>
      </c>
      <c r="P139" t="s">
        <v>626</v>
      </c>
      <c r="Q139">
        <v>618406659</v>
      </c>
      <c r="R139" t="s">
        <v>266</v>
      </c>
      <c r="S139" s="3">
        <v>44166.540451388886</v>
      </c>
      <c r="T139" s="1"/>
    </row>
    <row r="140" spans="2:20" x14ac:dyDescent="0.25">
      <c r="B140" t="s">
        <v>19</v>
      </c>
      <c r="C140" s="4" t="s">
        <v>627</v>
      </c>
      <c r="D140" t="s">
        <v>628</v>
      </c>
      <c r="E140" s="6">
        <v>17950</v>
      </c>
      <c r="F140" s="6" t="s">
        <v>629</v>
      </c>
      <c r="G140" t="s">
        <v>43</v>
      </c>
      <c r="H140">
        <v>2020</v>
      </c>
      <c r="I140">
        <v>0</v>
      </c>
      <c r="J140" t="s">
        <v>401</v>
      </c>
      <c r="K140" t="s">
        <v>25</v>
      </c>
      <c r="L140" t="s">
        <v>26</v>
      </c>
      <c r="M140" t="s">
        <v>630</v>
      </c>
      <c r="N140">
        <v>9</v>
      </c>
      <c r="O140" t="s">
        <v>28</v>
      </c>
      <c r="P140" t="s">
        <v>631</v>
      </c>
      <c r="Q140">
        <v>605266106</v>
      </c>
      <c r="R140" t="s">
        <v>632</v>
      </c>
      <c r="S140" s="3">
        <v>44180.712719907409</v>
      </c>
      <c r="T140" s="1"/>
    </row>
    <row r="141" spans="2:20" x14ac:dyDescent="0.25">
      <c r="B141" t="s">
        <v>19</v>
      </c>
      <c r="C141" s="4" t="s">
        <v>633</v>
      </c>
      <c r="D141" t="s">
        <v>634</v>
      </c>
      <c r="E141" s="6">
        <v>18000</v>
      </c>
      <c r="F141" s="6" t="s">
        <v>635</v>
      </c>
      <c r="G141" t="s">
        <v>23</v>
      </c>
      <c r="H141">
        <v>2017</v>
      </c>
      <c r="I141">
        <v>121000</v>
      </c>
      <c r="J141" t="s">
        <v>122</v>
      </c>
      <c r="K141" t="s">
        <v>25</v>
      </c>
      <c r="L141" t="s">
        <v>26</v>
      </c>
      <c r="M141" t="s">
        <v>72</v>
      </c>
      <c r="N141">
        <v>18</v>
      </c>
      <c r="O141" t="s">
        <v>28</v>
      </c>
      <c r="P141" t="s">
        <v>636</v>
      </c>
      <c r="Q141">
        <v>685030772</v>
      </c>
      <c r="R141" t="s">
        <v>200</v>
      </c>
      <c r="S141" s="3">
        <v>44179.418483796297</v>
      </c>
      <c r="T141" s="1"/>
    </row>
    <row r="142" spans="2:20" x14ac:dyDescent="0.25">
      <c r="B142" t="s">
        <v>96</v>
      </c>
      <c r="C142" s="4" t="s">
        <v>637</v>
      </c>
      <c r="D142" t="s">
        <v>638</v>
      </c>
      <c r="E142" s="6">
        <v>8000</v>
      </c>
      <c r="G142" t="s">
        <v>23</v>
      </c>
      <c r="H142">
        <v>2015</v>
      </c>
      <c r="I142">
        <v>114849</v>
      </c>
      <c r="J142" t="s">
        <v>401</v>
      </c>
      <c r="K142" t="s">
        <v>25</v>
      </c>
      <c r="L142" t="s">
        <v>26</v>
      </c>
      <c r="M142" t="s">
        <v>72</v>
      </c>
      <c r="N142">
        <v>6</v>
      </c>
      <c r="O142" t="s">
        <v>36</v>
      </c>
      <c r="P142" t="s">
        <v>639</v>
      </c>
      <c r="Q142" t="s">
        <v>640</v>
      </c>
      <c r="R142" t="s">
        <v>323</v>
      </c>
      <c r="S142" s="3">
        <v>44187.752013888887</v>
      </c>
      <c r="T142" s="1"/>
    </row>
    <row r="143" spans="2:20" x14ac:dyDescent="0.25">
      <c r="B143" t="s">
        <v>75</v>
      </c>
      <c r="C143" s="4" t="s">
        <v>215</v>
      </c>
      <c r="D143" t="s">
        <v>641</v>
      </c>
      <c r="E143" s="6">
        <v>30450</v>
      </c>
      <c r="F143" s="6" t="s">
        <v>642</v>
      </c>
      <c r="G143" t="s">
        <v>43</v>
      </c>
      <c r="H143">
        <v>2020</v>
      </c>
      <c r="I143">
        <v>39</v>
      </c>
      <c r="J143" t="s">
        <v>177</v>
      </c>
      <c r="K143" t="s">
        <v>25</v>
      </c>
      <c r="L143" t="s">
        <v>60</v>
      </c>
      <c r="M143" t="s">
        <v>46</v>
      </c>
      <c r="N143">
        <v>6</v>
      </c>
      <c r="O143" t="s">
        <v>28</v>
      </c>
      <c r="P143" t="s">
        <v>643</v>
      </c>
      <c r="Q143">
        <v>848490118</v>
      </c>
      <c r="R143" t="s">
        <v>277</v>
      </c>
      <c r="S143" s="3">
        <v>44211.533796296295</v>
      </c>
      <c r="T143" s="1"/>
    </row>
    <row r="144" spans="2:20" x14ac:dyDescent="0.25">
      <c r="B144" t="s">
        <v>96</v>
      </c>
      <c r="C144" s="4" t="s">
        <v>644</v>
      </c>
      <c r="D144" t="s">
        <v>645</v>
      </c>
      <c r="E144" s="6">
        <v>9450</v>
      </c>
      <c r="F144" s="6" t="s">
        <v>646</v>
      </c>
      <c r="G144" t="s">
        <v>23</v>
      </c>
      <c r="H144">
        <v>2011</v>
      </c>
      <c r="I144">
        <v>171926</v>
      </c>
      <c r="J144" t="s">
        <v>647</v>
      </c>
      <c r="K144" t="s">
        <v>25</v>
      </c>
      <c r="L144" t="s">
        <v>26</v>
      </c>
      <c r="M144" t="s">
        <v>648</v>
      </c>
      <c r="N144">
        <v>32</v>
      </c>
      <c r="O144" t="s">
        <v>28</v>
      </c>
      <c r="P144" t="s">
        <v>276</v>
      </c>
      <c r="Q144">
        <v>963052325</v>
      </c>
      <c r="R144" t="s">
        <v>80</v>
      </c>
      <c r="S144" s="3">
        <v>44160.517210648148</v>
      </c>
      <c r="T144" s="1"/>
    </row>
    <row r="145" spans="2:20" x14ac:dyDescent="0.25">
      <c r="B145" t="s">
        <v>649</v>
      </c>
      <c r="C145" s="4" t="s">
        <v>650</v>
      </c>
      <c r="D145" t="s">
        <v>651</v>
      </c>
      <c r="E145" s="6">
        <v>16790</v>
      </c>
      <c r="F145" s="6" t="s">
        <v>652</v>
      </c>
      <c r="G145" t="s">
        <v>43</v>
      </c>
      <c r="H145">
        <v>2015</v>
      </c>
      <c r="I145">
        <v>54200</v>
      </c>
      <c r="J145" t="s">
        <v>653</v>
      </c>
      <c r="K145" t="s">
        <v>25</v>
      </c>
      <c r="L145" t="s">
        <v>26</v>
      </c>
      <c r="M145" t="s">
        <v>72</v>
      </c>
      <c r="N145">
        <v>16</v>
      </c>
      <c r="O145" t="s">
        <v>28</v>
      </c>
      <c r="P145" t="s">
        <v>654</v>
      </c>
      <c r="Q145">
        <v>678577562</v>
      </c>
      <c r="R145" t="s">
        <v>63</v>
      </c>
      <c r="S145" s="3">
        <v>44204.734386574077</v>
      </c>
      <c r="T145" s="1"/>
    </row>
    <row r="146" spans="2:20" x14ac:dyDescent="0.25">
      <c r="B146" t="s">
        <v>31</v>
      </c>
      <c r="C146" s="4" t="s">
        <v>655</v>
      </c>
      <c r="D146" t="s">
        <v>656</v>
      </c>
      <c r="E146" s="6">
        <v>39900</v>
      </c>
      <c r="G146" t="s">
        <v>43</v>
      </c>
      <c r="H146">
        <v>2011</v>
      </c>
      <c r="I146">
        <v>90000</v>
      </c>
      <c r="J146" t="s">
        <v>657</v>
      </c>
      <c r="K146" t="s">
        <v>166</v>
      </c>
      <c r="L146" t="s">
        <v>60</v>
      </c>
      <c r="M146" t="s">
        <v>72</v>
      </c>
      <c r="N146">
        <v>8</v>
      </c>
      <c r="O146" t="s">
        <v>36</v>
      </c>
      <c r="P146" t="s">
        <v>658</v>
      </c>
      <c r="Q146" t="s">
        <v>659</v>
      </c>
      <c r="R146" t="s">
        <v>411</v>
      </c>
      <c r="S146" s="3">
        <v>44119.486539351848</v>
      </c>
      <c r="T146" s="1"/>
    </row>
    <row r="147" spans="2:20" x14ac:dyDescent="0.25">
      <c r="B147" t="s">
        <v>91</v>
      </c>
      <c r="C147" s="4" t="s">
        <v>339</v>
      </c>
      <c r="D147" t="s">
        <v>660</v>
      </c>
      <c r="E147" s="6">
        <v>13990</v>
      </c>
      <c r="F147" s="6" t="s">
        <v>429</v>
      </c>
      <c r="G147" t="s">
        <v>23</v>
      </c>
      <c r="H147">
        <v>2019</v>
      </c>
      <c r="I147">
        <v>18536</v>
      </c>
      <c r="J147" t="s">
        <v>245</v>
      </c>
      <c r="K147" t="s">
        <v>25</v>
      </c>
      <c r="L147" t="s">
        <v>26</v>
      </c>
      <c r="M147" t="s">
        <v>661</v>
      </c>
      <c r="N147">
        <v>12</v>
      </c>
      <c r="O147" t="s">
        <v>28</v>
      </c>
      <c r="P147" t="s">
        <v>662</v>
      </c>
      <c r="Q147">
        <v>919046430</v>
      </c>
      <c r="R147" t="s">
        <v>63</v>
      </c>
      <c r="S147" s="3">
        <v>44144.442893518521</v>
      </c>
      <c r="T147" s="1"/>
    </row>
    <row r="148" spans="2:20" x14ac:dyDescent="0.25">
      <c r="B148" t="s">
        <v>91</v>
      </c>
      <c r="C148" s="4" t="s">
        <v>663</v>
      </c>
      <c r="D148" t="s">
        <v>664</v>
      </c>
      <c r="E148" s="6">
        <v>20900</v>
      </c>
      <c r="G148" t="s">
        <v>43</v>
      </c>
      <c r="H148">
        <v>2016</v>
      </c>
      <c r="I148">
        <v>21884</v>
      </c>
      <c r="J148" t="s">
        <v>375</v>
      </c>
      <c r="K148" t="s">
        <v>25</v>
      </c>
      <c r="L148" t="s">
        <v>60</v>
      </c>
      <c r="M148" t="s">
        <v>61</v>
      </c>
      <c r="N148">
        <v>17</v>
      </c>
      <c r="O148" t="s">
        <v>28</v>
      </c>
      <c r="P148" t="s">
        <v>665</v>
      </c>
      <c r="Q148">
        <v>933128000</v>
      </c>
      <c r="R148" t="s">
        <v>54</v>
      </c>
      <c r="S148" s="3">
        <v>44169.751469907409</v>
      </c>
      <c r="T148" s="1"/>
    </row>
    <row r="149" spans="2:20" x14ac:dyDescent="0.25">
      <c r="B149" t="s">
        <v>31</v>
      </c>
      <c r="C149" s="4" t="s">
        <v>306</v>
      </c>
      <c r="D149" t="s">
        <v>666</v>
      </c>
      <c r="E149" s="6">
        <v>5990</v>
      </c>
      <c r="F149" s="6" t="s">
        <v>667</v>
      </c>
      <c r="G149" t="s">
        <v>23</v>
      </c>
      <c r="H149">
        <v>2008</v>
      </c>
      <c r="I149">
        <v>210000</v>
      </c>
      <c r="J149" t="s">
        <v>363</v>
      </c>
      <c r="K149" t="s">
        <v>45</v>
      </c>
      <c r="L149" t="s">
        <v>60</v>
      </c>
      <c r="M149" t="s">
        <v>51</v>
      </c>
      <c r="N149">
        <v>6</v>
      </c>
      <c r="O149" t="s">
        <v>28</v>
      </c>
      <c r="P149" t="s">
        <v>668</v>
      </c>
      <c r="Q149">
        <v>650650260</v>
      </c>
      <c r="R149" t="s">
        <v>669</v>
      </c>
      <c r="S149" s="3">
        <v>44148.881030092591</v>
      </c>
      <c r="T149" s="1"/>
    </row>
    <row r="150" spans="2:20" x14ac:dyDescent="0.25">
      <c r="B150" t="s">
        <v>55</v>
      </c>
      <c r="C150" s="4" t="s">
        <v>670</v>
      </c>
      <c r="D150" t="s">
        <v>671</v>
      </c>
      <c r="E150" s="6">
        <v>2950</v>
      </c>
      <c r="G150" t="s">
        <v>23</v>
      </c>
      <c r="H150">
        <v>2004</v>
      </c>
      <c r="I150">
        <v>350000</v>
      </c>
      <c r="J150" t="s">
        <v>59</v>
      </c>
      <c r="K150" t="s">
        <v>166</v>
      </c>
      <c r="L150" t="s">
        <v>60</v>
      </c>
      <c r="M150" t="s">
        <v>150</v>
      </c>
      <c r="N150">
        <v>7</v>
      </c>
      <c r="O150" t="s">
        <v>36</v>
      </c>
      <c r="P150" t="s">
        <v>672</v>
      </c>
      <c r="Q150" t="s">
        <v>673</v>
      </c>
      <c r="R150" t="s">
        <v>200</v>
      </c>
      <c r="S150" s="3">
        <v>44171.794525462959</v>
      </c>
      <c r="T150" s="1"/>
    </row>
    <row r="151" spans="2:20" x14ac:dyDescent="0.25">
      <c r="B151" t="s">
        <v>91</v>
      </c>
      <c r="C151" s="4" t="s">
        <v>339</v>
      </c>
      <c r="D151" t="s">
        <v>674</v>
      </c>
      <c r="E151" s="6">
        <v>12950</v>
      </c>
      <c r="F151" s="6" t="s">
        <v>675</v>
      </c>
      <c r="G151" t="s">
        <v>676</v>
      </c>
      <c r="H151">
        <v>2019</v>
      </c>
      <c r="I151">
        <v>13328</v>
      </c>
      <c r="J151" t="s">
        <v>245</v>
      </c>
      <c r="K151" t="s">
        <v>25</v>
      </c>
      <c r="L151" t="s">
        <v>26</v>
      </c>
      <c r="M151" t="s">
        <v>51</v>
      </c>
      <c r="N151">
        <v>23</v>
      </c>
      <c r="O151" t="s">
        <v>28</v>
      </c>
      <c r="P151" t="s">
        <v>677</v>
      </c>
      <c r="Q151">
        <v>667588511</v>
      </c>
      <c r="R151" t="s">
        <v>435</v>
      </c>
      <c r="S151" s="3">
        <v>44196.802361111113</v>
      </c>
      <c r="T151" s="1"/>
    </row>
    <row r="152" spans="2:20" x14ac:dyDescent="0.25">
      <c r="B152" t="s">
        <v>75</v>
      </c>
      <c r="C152" s="4" t="s">
        <v>215</v>
      </c>
      <c r="D152" t="s">
        <v>678</v>
      </c>
      <c r="E152" s="6">
        <v>1900</v>
      </c>
      <c r="G152" t="s">
        <v>23</v>
      </c>
      <c r="H152">
        <v>2000</v>
      </c>
      <c r="I152">
        <v>334000</v>
      </c>
      <c r="K152" t="s">
        <v>45</v>
      </c>
      <c r="L152" t="s">
        <v>26</v>
      </c>
      <c r="M152" t="s">
        <v>72</v>
      </c>
      <c r="N152">
        <v>6</v>
      </c>
      <c r="O152" t="s">
        <v>36</v>
      </c>
      <c r="P152" t="s">
        <v>679</v>
      </c>
      <c r="Q152" t="s">
        <v>680</v>
      </c>
      <c r="R152" t="s">
        <v>219</v>
      </c>
      <c r="S152" s="3">
        <v>44113.522094907406</v>
      </c>
      <c r="T152" s="1"/>
    </row>
    <row r="153" spans="2:20" x14ac:dyDescent="0.25">
      <c r="B153" t="s">
        <v>55</v>
      </c>
      <c r="C153" s="4" t="s">
        <v>608</v>
      </c>
      <c r="D153" t="s">
        <v>681</v>
      </c>
      <c r="E153" s="6">
        <v>13900</v>
      </c>
      <c r="G153" t="s">
        <v>23</v>
      </c>
      <c r="H153">
        <v>2011</v>
      </c>
      <c r="I153">
        <v>186272</v>
      </c>
      <c r="J153" t="s">
        <v>222</v>
      </c>
      <c r="K153" t="s">
        <v>34</v>
      </c>
      <c r="L153" t="s">
        <v>60</v>
      </c>
      <c r="M153" t="s">
        <v>46</v>
      </c>
      <c r="N153">
        <v>16</v>
      </c>
      <c r="O153" t="s">
        <v>28</v>
      </c>
      <c r="P153" t="s">
        <v>318</v>
      </c>
      <c r="Q153">
        <v>931225712</v>
      </c>
      <c r="R153" t="s">
        <v>54</v>
      </c>
      <c r="S153" s="3">
        <v>44145.773275462961</v>
      </c>
      <c r="T153" s="1"/>
    </row>
    <row r="154" spans="2:20" x14ac:dyDescent="0.25">
      <c r="B154" t="s">
        <v>19</v>
      </c>
      <c r="C154" s="4" t="s">
        <v>682</v>
      </c>
      <c r="D154" t="s">
        <v>683</v>
      </c>
      <c r="E154" s="6">
        <v>20990</v>
      </c>
      <c r="F154" s="6" t="s">
        <v>684</v>
      </c>
      <c r="G154" t="s">
        <v>43</v>
      </c>
      <c r="H154">
        <v>2020</v>
      </c>
      <c r="I154">
        <v>5</v>
      </c>
      <c r="J154" t="s">
        <v>83</v>
      </c>
      <c r="K154" t="s">
        <v>25</v>
      </c>
      <c r="L154" t="s">
        <v>26</v>
      </c>
      <c r="M154" t="s">
        <v>150</v>
      </c>
      <c r="N154">
        <v>35</v>
      </c>
      <c r="O154" t="s">
        <v>28</v>
      </c>
      <c r="P154" t="s">
        <v>685</v>
      </c>
      <c r="Q154">
        <v>920223355</v>
      </c>
      <c r="R154" t="s">
        <v>686</v>
      </c>
      <c r="S154" s="3">
        <v>44145.838576388887</v>
      </c>
      <c r="T154" s="1"/>
    </row>
    <row r="155" spans="2:20" x14ac:dyDescent="0.25">
      <c r="B155" t="s">
        <v>19</v>
      </c>
      <c r="C155" s="4" t="s">
        <v>509</v>
      </c>
      <c r="D155" t="s">
        <v>687</v>
      </c>
      <c r="E155" s="6">
        <v>8500</v>
      </c>
      <c r="G155" t="s">
        <v>43</v>
      </c>
      <c r="H155">
        <v>2013</v>
      </c>
      <c r="I155">
        <v>69999</v>
      </c>
      <c r="J155" t="s">
        <v>401</v>
      </c>
      <c r="K155" t="s">
        <v>25</v>
      </c>
      <c r="L155" t="s">
        <v>26</v>
      </c>
      <c r="M155" t="s">
        <v>72</v>
      </c>
      <c r="N155">
        <v>21</v>
      </c>
      <c r="O155" t="s">
        <v>28</v>
      </c>
      <c r="P155" t="s">
        <v>688</v>
      </c>
      <c r="Q155">
        <v>633913146</v>
      </c>
      <c r="R155" t="s">
        <v>54</v>
      </c>
      <c r="S155" s="3">
        <v>44166.711712962962</v>
      </c>
      <c r="T155" s="1"/>
    </row>
    <row r="156" spans="2:20" x14ac:dyDescent="0.25">
      <c r="B156" t="s">
        <v>55</v>
      </c>
      <c r="C156" s="4" t="s">
        <v>608</v>
      </c>
      <c r="D156" t="s">
        <v>689</v>
      </c>
      <c r="E156" s="6">
        <v>6000</v>
      </c>
      <c r="G156" t="s">
        <v>23</v>
      </c>
      <c r="H156">
        <v>2005</v>
      </c>
      <c r="I156">
        <v>290000</v>
      </c>
      <c r="J156" t="s">
        <v>457</v>
      </c>
      <c r="K156" t="s">
        <v>25</v>
      </c>
      <c r="L156" t="s">
        <v>26</v>
      </c>
      <c r="M156" t="s">
        <v>72</v>
      </c>
      <c r="N156">
        <v>16</v>
      </c>
      <c r="O156" t="s">
        <v>36</v>
      </c>
      <c r="P156" t="s">
        <v>690</v>
      </c>
      <c r="Q156" t="s">
        <v>691</v>
      </c>
      <c r="R156" t="s">
        <v>153</v>
      </c>
      <c r="S156" s="3">
        <v>44120.144525462965</v>
      </c>
      <c r="T156" s="1"/>
    </row>
    <row r="157" spans="2:20" x14ac:dyDescent="0.25">
      <c r="B157" t="s">
        <v>75</v>
      </c>
      <c r="C157" s="4" t="s">
        <v>692</v>
      </c>
      <c r="D157" t="s">
        <v>693</v>
      </c>
      <c r="E157" s="6">
        <v>13990</v>
      </c>
      <c r="F157" s="6" t="s">
        <v>694</v>
      </c>
      <c r="G157" t="s">
        <v>23</v>
      </c>
      <c r="H157">
        <v>2016</v>
      </c>
      <c r="I157">
        <v>69357</v>
      </c>
      <c r="J157" t="s">
        <v>695</v>
      </c>
      <c r="K157" t="s">
        <v>34</v>
      </c>
      <c r="L157" t="s">
        <v>26</v>
      </c>
      <c r="M157" t="s">
        <v>696</v>
      </c>
      <c r="N157">
        <v>14</v>
      </c>
      <c r="O157" t="s">
        <v>28</v>
      </c>
      <c r="P157" t="s">
        <v>697</v>
      </c>
      <c r="Q157">
        <v>971003233</v>
      </c>
      <c r="R157" t="s">
        <v>327</v>
      </c>
      <c r="S157" s="3">
        <v>44154.428877314815</v>
      </c>
      <c r="T157" s="1"/>
    </row>
    <row r="158" spans="2:20" x14ac:dyDescent="0.25">
      <c r="B158" t="s">
        <v>86</v>
      </c>
      <c r="C158" s="4" t="s">
        <v>87</v>
      </c>
      <c r="D158" t="s">
        <v>698</v>
      </c>
      <c r="E158" s="6">
        <v>10900</v>
      </c>
      <c r="F158" s="6" t="s">
        <v>699</v>
      </c>
      <c r="G158" t="s">
        <v>23</v>
      </c>
      <c r="H158">
        <v>2016</v>
      </c>
      <c r="I158">
        <v>76636</v>
      </c>
      <c r="J158" t="s">
        <v>115</v>
      </c>
      <c r="K158" t="s">
        <v>25</v>
      </c>
      <c r="L158" t="s">
        <v>26</v>
      </c>
      <c r="M158" t="s">
        <v>61</v>
      </c>
      <c r="N158">
        <v>9</v>
      </c>
      <c r="O158" t="s">
        <v>28</v>
      </c>
      <c r="P158" t="s">
        <v>700</v>
      </c>
      <c r="Q158">
        <v>983257833</v>
      </c>
      <c r="R158" t="s">
        <v>74</v>
      </c>
      <c r="S158" s="3">
        <v>44222.785891203705</v>
      </c>
      <c r="T158" s="1"/>
    </row>
    <row r="159" spans="2:20" x14ac:dyDescent="0.25">
      <c r="B159" t="s">
        <v>75</v>
      </c>
      <c r="C159" s="4" t="s">
        <v>701</v>
      </c>
      <c r="D159" t="s">
        <v>702</v>
      </c>
      <c r="E159" s="6">
        <v>2190</v>
      </c>
      <c r="G159" t="s">
        <v>23</v>
      </c>
      <c r="H159">
        <v>2002</v>
      </c>
      <c r="I159">
        <v>240000</v>
      </c>
      <c r="J159" t="s">
        <v>703</v>
      </c>
      <c r="K159" t="s">
        <v>45</v>
      </c>
      <c r="L159" t="s">
        <v>26</v>
      </c>
      <c r="M159" t="s">
        <v>61</v>
      </c>
      <c r="N159">
        <v>14</v>
      </c>
      <c r="O159" t="s">
        <v>28</v>
      </c>
      <c r="P159" t="s">
        <v>704</v>
      </c>
      <c r="Q159">
        <v>679314039</v>
      </c>
      <c r="R159" t="s">
        <v>411</v>
      </c>
      <c r="S159" s="3">
        <v>44113.51935185185</v>
      </c>
      <c r="T159" s="1"/>
    </row>
    <row r="160" spans="2:20" x14ac:dyDescent="0.25">
      <c r="B160" t="s">
        <v>558</v>
      </c>
      <c r="C160" s="4" t="s">
        <v>705</v>
      </c>
      <c r="D160" t="s">
        <v>706</v>
      </c>
      <c r="E160" s="6">
        <v>14900</v>
      </c>
      <c r="G160" t="s">
        <v>23</v>
      </c>
      <c r="H160">
        <v>2003</v>
      </c>
      <c r="I160">
        <v>300000</v>
      </c>
      <c r="J160" t="s">
        <v>172</v>
      </c>
      <c r="K160" t="s">
        <v>25</v>
      </c>
      <c r="L160" t="s">
        <v>26</v>
      </c>
      <c r="M160" t="s">
        <v>61</v>
      </c>
      <c r="N160">
        <v>7</v>
      </c>
      <c r="O160" t="s">
        <v>28</v>
      </c>
      <c r="P160" t="s">
        <v>707</v>
      </c>
      <c r="Q160">
        <v>627462288</v>
      </c>
      <c r="R160" t="s">
        <v>54</v>
      </c>
      <c r="S160" s="3">
        <v>44211.465763888889</v>
      </c>
      <c r="T160" s="1"/>
    </row>
    <row r="161" spans="2:20" x14ac:dyDescent="0.25">
      <c r="B161" t="s">
        <v>48</v>
      </c>
      <c r="C161" s="4" t="s">
        <v>708</v>
      </c>
      <c r="D161" t="s">
        <v>709</v>
      </c>
      <c r="E161" s="6">
        <v>12900</v>
      </c>
      <c r="G161" t="s">
        <v>143</v>
      </c>
      <c r="H161">
        <v>2013</v>
      </c>
      <c r="I161">
        <v>148000</v>
      </c>
      <c r="J161" t="s">
        <v>177</v>
      </c>
      <c r="K161" t="s">
        <v>25</v>
      </c>
      <c r="L161" t="s">
        <v>60</v>
      </c>
      <c r="M161" t="s">
        <v>72</v>
      </c>
      <c r="N161">
        <v>10</v>
      </c>
      <c r="O161" t="s">
        <v>36</v>
      </c>
      <c r="P161" t="s">
        <v>710</v>
      </c>
      <c r="Q161" t="s">
        <v>711</v>
      </c>
      <c r="R161" t="s">
        <v>63</v>
      </c>
      <c r="S161" s="3">
        <v>44128.998414351852</v>
      </c>
      <c r="T161" s="1"/>
    </row>
    <row r="162" spans="2:20" x14ac:dyDescent="0.25">
      <c r="B162" t="s">
        <v>31</v>
      </c>
      <c r="C162" s="4" t="s">
        <v>170</v>
      </c>
      <c r="D162" t="s">
        <v>712</v>
      </c>
      <c r="E162" s="6">
        <v>18990</v>
      </c>
      <c r="F162" s="6" t="s">
        <v>684</v>
      </c>
      <c r="G162" t="s">
        <v>23</v>
      </c>
      <c r="H162">
        <v>2016</v>
      </c>
      <c r="I162">
        <v>115300</v>
      </c>
      <c r="J162" t="s">
        <v>177</v>
      </c>
      <c r="K162" t="s">
        <v>25</v>
      </c>
      <c r="L162" t="s">
        <v>60</v>
      </c>
      <c r="M162" t="s">
        <v>150</v>
      </c>
      <c r="N162">
        <v>31</v>
      </c>
      <c r="O162" t="s">
        <v>28</v>
      </c>
      <c r="P162" t="s">
        <v>414</v>
      </c>
      <c r="Q162">
        <v>910605222</v>
      </c>
      <c r="R162" t="s">
        <v>200</v>
      </c>
      <c r="S162" s="3">
        <v>44201.553761574076</v>
      </c>
      <c r="T162" s="1"/>
    </row>
    <row r="163" spans="2:20" x14ac:dyDescent="0.25">
      <c r="B163" t="s">
        <v>55</v>
      </c>
      <c r="C163" s="4" t="s">
        <v>670</v>
      </c>
      <c r="D163" t="s">
        <v>713</v>
      </c>
      <c r="E163" s="6">
        <v>10900</v>
      </c>
      <c r="G163" t="s">
        <v>23</v>
      </c>
      <c r="H163">
        <v>2008</v>
      </c>
      <c r="I163">
        <v>170000</v>
      </c>
      <c r="J163" t="s">
        <v>144</v>
      </c>
      <c r="K163" t="s">
        <v>166</v>
      </c>
      <c r="L163" t="s">
        <v>60</v>
      </c>
      <c r="M163" t="s">
        <v>150</v>
      </c>
      <c r="N163">
        <v>8</v>
      </c>
      <c r="O163" t="s">
        <v>36</v>
      </c>
      <c r="P163" t="s">
        <v>714</v>
      </c>
      <c r="Q163" t="s">
        <v>715</v>
      </c>
      <c r="R163" t="s">
        <v>54</v>
      </c>
      <c r="S163" s="3">
        <v>44092.456516203703</v>
      </c>
      <c r="T163" s="1"/>
    </row>
    <row r="164" spans="2:20" x14ac:dyDescent="0.25">
      <c r="B164" t="s">
        <v>55</v>
      </c>
      <c r="C164" s="4" t="s">
        <v>716</v>
      </c>
      <c r="D164" t="s">
        <v>717</v>
      </c>
      <c r="E164" s="6">
        <v>25500</v>
      </c>
      <c r="F164" s="6" t="s">
        <v>718</v>
      </c>
      <c r="G164" t="s">
        <v>23</v>
      </c>
      <c r="H164">
        <v>2017</v>
      </c>
      <c r="I164">
        <v>60000</v>
      </c>
      <c r="J164" t="s">
        <v>157</v>
      </c>
      <c r="K164" t="s">
        <v>25</v>
      </c>
      <c r="L164" t="s">
        <v>26</v>
      </c>
      <c r="M164" t="s">
        <v>61</v>
      </c>
      <c r="N164">
        <v>32</v>
      </c>
      <c r="O164" t="s">
        <v>28</v>
      </c>
      <c r="P164" t="s">
        <v>719</v>
      </c>
      <c r="Q164">
        <v>648252951</v>
      </c>
      <c r="R164" t="s">
        <v>287</v>
      </c>
      <c r="S164" s="3">
        <v>44179.448437500003</v>
      </c>
      <c r="T164" s="1"/>
    </row>
    <row r="165" spans="2:20" x14ac:dyDescent="0.25">
      <c r="B165" t="s">
        <v>86</v>
      </c>
      <c r="C165" s="4" t="s">
        <v>87</v>
      </c>
      <c r="D165" t="s">
        <v>720</v>
      </c>
      <c r="E165" s="6">
        <v>11500</v>
      </c>
      <c r="F165" s="6" t="s">
        <v>721</v>
      </c>
      <c r="G165" t="s">
        <v>43</v>
      </c>
      <c r="H165">
        <v>2017</v>
      </c>
      <c r="I165">
        <v>54950</v>
      </c>
      <c r="J165" t="s">
        <v>270</v>
      </c>
      <c r="K165" t="s">
        <v>25</v>
      </c>
      <c r="L165" t="s">
        <v>26</v>
      </c>
      <c r="M165" t="s">
        <v>46</v>
      </c>
      <c r="N165">
        <v>18</v>
      </c>
      <c r="O165" t="s">
        <v>28</v>
      </c>
      <c r="P165" t="s">
        <v>296</v>
      </c>
      <c r="Q165">
        <v>960550180</v>
      </c>
      <c r="R165" t="s">
        <v>80</v>
      </c>
      <c r="S165" s="3">
        <v>44165.415000000001</v>
      </c>
      <c r="T165" s="1"/>
    </row>
    <row r="166" spans="2:20" x14ac:dyDescent="0.25">
      <c r="B166" t="s">
        <v>183</v>
      </c>
      <c r="C166" s="4" t="s">
        <v>184</v>
      </c>
      <c r="D166" t="s">
        <v>722</v>
      </c>
      <c r="E166" s="6">
        <v>21900</v>
      </c>
      <c r="F166" s="6" t="s">
        <v>476</v>
      </c>
      <c r="G166" t="s">
        <v>23</v>
      </c>
      <c r="H166">
        <v>2019</v>
      </c>
      <c r="I166">
        <v>18155</v>
      </c>
      <c r="J166" t="s">
        <v>122</v>
      </c>
      <c r="K166" t="s">
        <v>25</v>
      </c>
      <c r="L166" t="s">
        <v>26</v>
      </c>
      <c r="M166" t="s">
        <v>723</v>
      </c>
      <c r="N166">
        <v>28</v>
      </c>
      <c r="O166" t="s">
        <v>28</v>
      </c>
      <c r="P166" t="s">
        <v>724</v>
      </c>
      <c r="Q166">
        <v>600704245</v>
      </c>
      <c r="R166" t="s">
        <v>153</v>
      </c>
      <c r="S166" s="3">
        <v>44169.726342592592</v>
      </c>
      <c r="T166" s="1"/>
    </row>
    <row r="167" spans="2:20" x14ac:dyDescent="0.25">
      <c r="B167" t="s">
        <v>183</v>
      </c>
      <c r="C167" s="4" t="s">
        <v>184</v>
      </c>
      <c r="D167" t="s">
        <v>725</v>
      </c>
      <c r="E167" s="6">
        <v>23400</v>
      </c>
      <c r="F167" s="6" t="s">
        <v>726</v>
      </c>
      <c r="G167" t="s">
        <v>23</v>
      </c>
      <c r="H167">
        <v>2021</v>
      </c>
      <c r="I167">
        <v>0</v>
      </c>
      <c r="J167" t="s">
        <v>122</v>
      </c>
      <c r="K167" t="s">
        <v>25</v>
      </c>
      <c r="L167" t="s">
        <v>26</v>
      </c>
      <c r="M167" t="s">
        <v>61</v>
      </c>
      <c r="N167">
        <v>12</v>
      </c>
      <c r="O167" t="s">
        <v>28</v>
      </c>
      <c r="P167" t="s">
        <v>727</v>
      </c>
      <c r="Q167">
        <v>699106745</v>
      </c>
      <c r="R167" t="s">
        <v>63</v>
      </c>
      <c r="S167" s="3">
        <v>44201.635914351849</v>
      </c>
      <c r="T167" s="1"/>
    </row>
    <row r="168" spans="2:20" x14ac:dyDescent="0.25">
      <c r="B168" t="s">
        <v>75</v>
      </c>
      <c r="C168" s="4" t="s">
        <v>728</v>
      </c>
      <c r="D168" t="s">
        <v>729</v>
      </c>
      <c r="E168" s="6">
        <v>8500</v>
      </c>
      <c r="G168" t="s">
        <v>23</v>
      </c>
      <c r="H168">
        <v>2015</v>
      </c>
      <c r="I168">
        <v>213000</v>
      </c>
      <c r="J168" t="s">
        <v>94</v>
      </c>
      <c r="K168" t="s">
        <v>34</v>
      </c>
      <c r="L168" t="s">
        <v>26</v>
      </c>
      <c r="M168" t="s">
        <v>481</v>
      </c>
      <c r="N168">
        <v>23</v>
      </c>
      <c r="O168" t="s">
        <v>36</v>
      </c>
      <c r="P168" t="s">
        <v>730</v>
      </c>
      <c r="Q168" s="2" t="s">
        <v>731</v>
      </c>
      <c r="R168" t="s">
        <v>80</v>
      </c>
      <c r="S168" s="3">
        <v>44156.708449074074</v>
      </c>
      <c r="T168" s="1"/>
    </row>
    <row r="169" spans="2:20" x14ac:dyDescent="0.25">
      <c r="B169" t="s">
        <v>75</v>
      </c>
      <c r="C169" s="4" t="s">
        <v>732</v>
      </c>
      <c r="D169" t="s">
        <v>733</v>
      </c>
      <c r="E169" s="6">
        <v>21490</v>
      </c>
      <c r="F169" s="6" t="s">
        <v>734</v>
      </c>
      <c r="G169" t="s">
        <v>43</v>
      </c>
      <c r="H169">
        <v>2019</v>
      </c>
      <c r="I169">
        <v>15626</v>
      </c>
      <c r="J169" t="s">
        <v>136</v>
      </c>
      <c r="K169" t="s">
        <v>25</v>
      </c>
      <c r="L169" t="s">
        <v>26</v>
      </c>
      <c r="M169" t="s">
        <v>61</v>
      </c>
      <c r="N169">
        <v>17</v>
      </c>
      <c r="O169" t="s">
        <v>28</v>
      </c>
      <c r="P169" t="s">
        <v>735</v>
      </c>
      <c r="Q169">
        <v>685188453</v>
      </c>
      <c r="R169" t="s">
        <v>80</v>
      </c>
      <c r="S169" s="3">
        <v>44205.643229166664</v>
      </c>
      <c r="T169" s="1"/>
    </row>
    <row r="170" spans="2:20" x14ac:dyDescent="0.25">
      <c r="B170" t="s">
        <v>19</v>
      </c>
      <c r="C170" s="4" t="s">
        <v>736</v>
      </c>
      <c r="D170" t="s">
        <v>737</v>
      </c>
      <c r="E170" s="6">
        <v>1600</v>
      </c>
      <c r="F170" s="6" t="s">
        <v>738</v>
      </c>
      <c r="G170" t="s">
        <v>43</v>
      </c>
      <c r="H170">
        <v>2005</v>
      </c>
      <c r="I170">
        <v>105044</v>
      </c>
      <c r="J170" t="s">
        <v>157</v>
      </c>
      <c r="K170" t="s">
        <v>34</v>
      </c>
      <c r="L170" t="s">
        <v>60</v>
      </c>
      <c r="M170" t="s">
        <v>61</v>
      </c>
      <c r="N170">
        <v>9</v>
      </c>
      <c r="O170" t="s">
        <v>28</v>
      </c>
      <c r="P170" t="s">
        <v>739</v>
      </c>
      <c r="Q170">
        <v>605156437</v>
      </c>
      <c r="R170" t="s">
        <v>740</v>
      </c>
      <c r="S170" s="3">
        <v>44183.756458333337</v>
      </c>
      <c r="T170" s="1"/>
    </row>
    <row r="171" spans="2:20" x14ac:dyDescent="0.25">
      <c r="B171" t="s">
        <v>91</v>
      </c>
      <c r="C171" s="4" t="s">
        <v>741</v>
      </c>
      <c r="D171" t="s">
        <v>742</v>
      </c>
      <c r="E171" s="6">
        <v>2200</v>
      </c>
      <c r="G171" t="s">
        <v>43</v>
      </c>
      <c r="H171">
        <v>2008</v>
      </c>
      <c r="I171">
        <v>140000</v>
      </c>
      <c r="K171" t="s">
        <v>45</v>
      </c>
      <c r="L171" t="s">
        <v>26</v>
      </c>
      <c r="M171" t="s">
        <v>72</v>
      </c>
      <c r="N171">
        <v>8</v>
      </c>
      <c r="O171" t="s">
        <v>36</v>
      </c>
      <c r="P171" t="s">
        <v>743</v>
      </c>
      <c r="Q171" t="s">
        <v>744</v>
      </c>
      <c r="R171" t="s">
        <v>30</v>
      </c>
      <c r="S171" s="3">
        <v>44187.922071759262</v>
      </c>
      <c r="T171" s="1"/>
    </row>
    <row r="172" spans="2:20" x14ac:dyDescent="0.25">
      <c r="B172" t="s">
        <v>48</v>
      </c>
      <c r="C172" s="4" t="s">
        <v>745</v>
      </c>
      <c r="D172" t="s">
        <v>746</v>
      </c>
      <c r="E172" s="6">
        <v>12995</v>
      </c>
      <c r="F172" s="6" t="s">
        <v>747</v>
      </c>
      <c r="G172" t="s">
        <v>43</v>
      </c>
      <c r="H172">
        <v>2020</v>
      </c>
      <c r="I172">
        <v>4</v>
      </c>
      <c r="J172" t="s">
        <v>128</v>
      </c>
      <c r="K172" t="s">
        <v>25</v>
      </c>
      <c r="L172" t="s">
        <v>26</v>
      </c>
      <c r="M172" t="s">
        <v>61</v>
      </c>
      <c r="N172">
        <v>39</v>
      </c>
      <c r="O172" t="s">
        <v>28</v>
      </c>
      <c r="P172" t="s">
        <v>748</v>
      </c>
      <c r="Q172">
        <v>683474504</v>
      </c>
      <c r="R172" t="s">
        <v>749</v>
      </c>
      <c r="S172" s="3">
        <v>44169.590092592596</v>
      </c>
      <c r="T172" s="1"/>
    </row>
    <row r="173" spans="2:20" x14ac:dyDescent="0.25">
      <c r="B173" t="s">
        <v>75</v>
      </c>
      <c r="C173" s="4" t="s">
        <v>215</v>
      </c>
      <c r="D173" t="s">
        <v>750</v>
      </c>
      <c r="E173" s="6">
        <v>19990</v>
      </c>
      <c r="F173" s="6" t="s">
        <v>751</v>
      </c>
      <c r="G173" t="s">
        <v>23</v>
      </c>
      <c r="H173">
        <v>2015</v>
      </c>
      <c r="I173">
        <v>113170</v>
      </c>
      <c r="J173" t="s">
        <v>752</v>
      </c>
      <c r="K173" t="s">
        <v>25</v>
      </c>
      <c r="L173" t="s">
        <v>26</v>
      </c>
      <c r="M173" t="s">
        <v>46</v>
      </c>
      <c r="N173">
        <v>30</v>
      </c>
      <c r="O173" t="s">
        <v>28</v>
      </c>
      <c r="P173" t="s">
        <v>394</v>
      </c>
      <c r="Q173">
        <v>693500369</v>
      </c>
      <c r="R173" t="s">
        <v>200</v>
      </c>
      <c r="S173" s="3">
        <v>44172.428877314815</v>
      </c>
      <c r="T173" s="1"/>
    </row>
    <row r="174" spans="2:20" x14ac:dyDescent="0.25">
      <c r="B174" t="s">
        <v>86</v>
      </c>
      <c r="C174" s="4" t="s">
        <v>292</v>
      </c>
      <c r="D174" t="s">
        <v>753</v>
      </c>
      <c r="E174" s="6">
        <v>10990</v>
      </c>
      <c r="F174" s="6" t="s">
        <v>754</v>
      </c>
      <c r="G174" t="s">
        <v>43</v>
      </c>
      <c r="H174">
        <v>2016</v>
      </c>
      <c r="I174">
        <v>26100</v>
      </c>
      <c r="J174" t="s">
        <v>401</v>
      </c>
      <c r="K174" t="s">
        <v>25</v>
      </c>
      <c r="L174" t="s">
        <v>26</v>
      </c>
      <c r="M174" t="s">
        <v>150</v>
      </c>
      <c r="N174">
        <v>9</v>
      </c>
      <c r="O174" t="s">
        <v>28</v>
      </c>
      <c r="P174" t="s">
        <v>755</v>
      </c>
      <c r="Q174">
        <v>696904388</v>
      </c>
      <c r="R174" t="s">
        <v>39</v>
      </c>
      <c r="S174" s="3">
        <v>44184.486180555556</v>
      </c>
      <c r="T174" s="1"/>
    </row>
    <row r="175" spans="2:20" x14ac:dyDescent="0.25">
      <c r="B175" t="s">
        <v>75</v>
      </c>
      <c r="C175" s="4" t="s">
        <v>756</v>
      </c>
      <c r="D175" t="s">
        <v>757</v>
      </c>
      <c r="E175" s="6">
        <v>7850</v>
      </c>
      <c r="G175" t="s">
        <v>23</v>
      </c>
      <c r="H175">
        <v>2009</v>
      </c>
      <c r="I175">
        <v>100000</v>
      </c>
      <c r="J175" t="s">
        <v>758</v>
      </c>
      <c r="K175" t="s">
        <v>25</v>
      </c>
      <c r="L175" t="s">
        <v>26</v>
      </c>
      <c r="M175" t="s">
        <v>51</v>
      </c>
      <c r="N175">
        <v>12</v>
      </c>
      <c r="O175" t="s">
        <v>36</v>
      </c>
      <c r="P175" t="s">
        <v>759</v>
      </c>
      <c r="Q175" t="s">
        <v>760</v>
      </c>
      <c r="R175" t="s">
        <v>508</v>
      </c>
      <c r="S175" s="3">
        <v>44149.636840277781</v>
      </c>
      <c r="T175" s="1"/>
    </row>
    <row r="176" spans="2:20" x14ac:dyDescent="0.25">
      <c r="B176" t="s">
        <v>48</v>
      </c>
      <c r="C176" s="4" t="s">
        <v>761</v>
      </c>
      <c r="D176" t="s">
        <v>762</v>
      </c>
      <c r="E176" s="6">
        <v>1550</v>
      </c>
      <c r="G176" t="s">
        <v>23</v>
      </c>
      <c r="H176">
        <v>2005</v>
      </c>
      <c r="I176">
        <v>235000</v>
      </c>
      <c r="K176" t="s">
        <v>25</v>
      </c>
      <c r="L176" t="s">
        <v>26</v>
      </c>
      <c r="M176" t="s">
        <v>46</v>
      </c>
      <c r="N176">
        <v>9</v>
      </c>
      <c r="O176" t="s">
        <v>36</v>
      </c>
      <c r="P176" t="s">
        <v>710</v>
      </c>
      <c r="Q176" t="s">
        <v>763</v>
      </c>
      <c r="R176" t="s">
        <v>54</v>
      </c>
      <c r="S176" s="3">
        <v>44139.605706018519</v>
      </c>
      <c r="T176" s="1"/>
    </row>
    <row r="177" spans="2:20" x14ac:dyDescent="0.25">
      <c r="B177" t="s">
        <v>91</v>
      </c>
      <c r="C177" s="4" t="s">
        <v>92</v>
      </c>
      <c r="D177" t="s">
        <v>764</v>
      </c>
      <c r="E177" s="6">
        <v>14900</v>
      </c>
      <c r="F177" s="6" t="s">
        <v>765</v>
      </c>
      <c r="G177" t="s">
        <v>43</v>
      </c>
      <c r="H177">
        <v>2019</v>
      </c>
      <c r="I177">
        <v>9000</v>
      </c>
      <c r="J177" t="s">
        <v>83</v>
      </c>
      <c r="K177" t="s">
        <v>25</v>
      </c>
      <c r="L177" t="s">
        <v>60</v>
      </c>
      <c r="M177" t="s">
        <v>150</v>
      </c>
      <c r="N177">
        <v>23</v>
      </c>
      <c r="O177" t="s">
        <v>28</v>
      </c>
      <c r="P177" t="s">
        <v>766</v>
      </c>
      <c r="Q177">
        <v>618516618</v>
      </c>
      <c r="R177" t="s">
        <v>219</v>
      </c>
      <c r="S177" s="3">
        <v>44180.747037037036</v>
      </c>
      <c r="T177" s="1"/>
    </row>
    <row r="178" spans="2:20" x14ac:dyDescent="0.25">
      <c r="B178" t="s">
        <v>767</v>
      </c>
      <c r="C178" s="4" t="s">
        <v>768</v>
      </c>
      <c r="D178" t="s">
        <v>767</v>
      </c>
      <c r="E178" s="6">
        <v>27900</v>
      </c>
      <c r="G178" t="s">
        <v>43</v>
      </c>
      <c r="H178">
        <v>2007</v>
      </c>
      <c r="I178">
        <v>148700</v>
      </c>
      <c r="K178" t="s">
        <v>25</v>
      </c>
      <c r="L178" t="s">
        <v>60</v>
      </c>
      <c r="M178" t="s">
        <v>481</v>
      </c>
      <c r="N178">
        <v>0</v>
      </c>
      <c r="O178" t="s">
        <v>36</v>
      </c>
      <c r="P178" t="s">
        <v>769</v>
      </c>
      <c r="Q178" t="s">
        <v>770</v>
      </c>
      <c r="R178" t="s">
        <v>63</v>
      </c>
      <c r="S178" s="3">
        <v>44157.666284722225</v>
      </c>
      <c r="T178" s="1"/>
    </row>
    <row r="179" spans="2:20" x14ac:dyDescent="0.25">
      <c r="B179" t="s">
        <v>19</v>
      </c>
      <c r="C179" s="4" t="s">
        <v>509</v>
      </c>
      <c r="D179" t="s">
        <v>771</v>
      </c>
      <c r="E179" s="6">
        <v>9500</v>
      </c>
      <c r="G179" t="s">
        <v>43</v>
      </c>
      <c r="H179">
        <v>2017</v>
      </c>
      <c r="I179">
        <v>64000</v>
      </c>
      <c r="J179" t="s">
        <v>401</v>
      </c>
      <c r="K179" t="s">
        <v>25</v>
      </c>
      <c r="L179" t="s">
        <v>26</v>
      </c>
      <c r="M179" t="s">
        <v>72</v>
      </c>
      <c r="N179">
        <v>18</v>
      </c>
      <c r="O179" t="s">
        <v>36</v>
      </c>
      <c r="P179" t="s">
        <v>772</v>
      </c>
      <c r="Q179" t="s">
        <v>773</v>
      </c>
      <c r="R179" t="s">
        <v>139</v>
      </c>
      <c r="S179" s="3">
        <v>44145.542071759257</v>
      </c>
      <c r="T179" s="1"/>
    </row>
    <row r="180" spans="2:20" x14ac:dyDescent="0.25">
      <c r="B180" t="s">
        <v>31</v>
      </c>
      <c r="C180" s="4" t="s">
        <v>306</v>
      </c>
      <c r="D180" t="s">
        <v>774</v>
      </c>
      <c r="E180" s="6">
        <v>12990</v>
      </c>
      <c r="F180" s="6" t="s">
        <v>775</v>
      </c>
      <c r="G180" t="s">
        <v>23</v>
      </c>
      <c r="H180">
        <v>2015</v>
      </c>
      <c r="I180">
        <v>69000</v>
      </c>
      <c r="J180" t="s">
        <v>136</v>
      </c>
      <c r="K180" t="s">
        <v>45</v>
      </c>
      <c r="L180" t="s">
        <v>26</v>
      </c>
      <c r="M180" t="s">
        <v>72</v>
      </c>
      <c r="N180">
        <v>7</v>
      </c>
      <c r="O180" t="s">
        <v>28</v>
      </c>
      <c r="P180" t="s">
        <v>776</v>
      </c>
      <c r="Q180">
        <v>639916588</v>
      </c>
      <c r="R180" t="s">
        <v>445</v>
      </c>
      <c r="S180" s="3">
        <v>44180.428391203706</v>
      </c>
      <c r="T180" s="1"/>
    </row>
    <row r="181" spans="2:20" x14ac:dyDescent="0.25">
      <c r="B181" t="s">
        <v>40</v>
      </c>
      <c r="C181" s="4" t="s">
        <v>777</v>
      </c>
      <c r="D181" t="s">
        <v>778</v>
      </c>
      <c r="E181" s="6">
        <v>7200</v>
      </c>
      <c r="G181" t="s">
        <v>23</v>
      </c>
      <c r="H181">
        <v>2011</v>
      </c>
      <c r="I181">
        <v>180000</v>
      </c>
      <c r="K181" t="s">
        <v>166</v>
      </c>
      <c r="L181" t="s">
        <v>26</v>
      </c>
      <c r="M181" t="s">
        <v>72</v>
      </c>
      <c r="N181">
        <v>9</v>
      </c>
      <c r="O181" t="s">
        <v>36</v>
      </c>
      <c r="P181" t="s">
        <v>779</v>
      </c>
      <c r="Q181" t="s">
        <v>780</v>
      </c>
      <c r="R181" t="s">
        <v>80</v>
      </c>
      <c r="S181" s="3">
        <v>44213.29283564815</v>
      </c>
      <c r="T181" s="1"/>
    </row>
    <row r="182" spans="2:20" x14ac:dyDescent="0.25">
      <c r="B182" t="s">
        <v>96</v>
      </c>
      <c r="C182" s="4" t="s">
        <v>112</v>
      </c>
      <c r="D182" t="s">
        <v>781</v>
      </c>
      <c r="E182" s="6">
        <v>12650</v>
      </c>
      <c r="F182" s="6" t="s">
        <v>782</v>
      </c>
      <c r="G182" t="s">
        <v>23</v>
      </c>
      <c r="H182">
        <v>2016</v>
      </c>
      <c r="I182">
        <v>85000</v>
      </c>
      <c r="J182" t="s">
        <v>115</v>
      </c>
      <c r="K182" t="s">
        <v>25</v>
      </c>
      <c r="L182" t="s">
        <v>60</v>
      </c>
      <c r="M182" t="s">
        <v>783</v>
      </c>
      <c r="N182">
        <v>29</v>
      </c>
      <c r="O182" t="s">
        <v>28</v>
      </c>
      <c r="P182" t="s">
        <v>784</v>
      </c>
      <c r="Q182">
        <v>679680731</v>
      </c>
      <c r="R182" t="s">
        <v>63</v>
      </c>
      <c r="S182" s="3">
        <v>44148.461678240739</v>
      </c>
      <c r="T182" s="1"/>
    </row>
    <row r="183" spans="2:20" x14ac:dyDescent="0.25">
      <c r="B183" t="s">
        <v>68</v>
      </c>
      <c r="C183" s="4">
        <v>3008</v>
      </c>
      <c r="D183" t="s">
        <v>785</v>
      </c>
      <c r="E183" s="6">
        <v>18999</v>
      </c>
      <c r="G183" t="s">
        <v>23</v>
      </c>
      <c r="H183">
        <v>2018</v>
      </c>
      <c r="I183">
        <v>140000</v>
      </c>
      <c r="J183" t="s">
        <v>115</v>
      </c>
      <c r="K183" t="s">
        <v>25</v>
      </c>
      <c r="L183" t="s">
        <v>60</v>
      </c>
      <c r="M183" t="s">
        <v>46</v>
      </c>
      <c r="N183">
        <v>9</v>
      </c>
      <c r="O183" t="s">
        <v>28</v>
      </c>
      <c r="P183" t="s">
        <v>786</v>
      </c>
      <c r="Q183">
        <v>607754470</v>
      </c>
      <c r="R183" t="s">
        <v>169</v>
      </c>
      <c r="S183" s="3">
        <v>44184.883240740739</v>
      </c>
      <c r="T183" s="1"/>
    </row>
    <row r="184" spans="2:20" x14ac:dyDescent="0.25">
      <c r="B184" t="s">
        <v>242</v>
      </c>
      <c r="C184" s="4">
        <v>200</v>
      </c>
      <c r="D184" t="s">
        <v>787</v>
      </c>
      <c r="E184" s="6">
        <v>10990</v>
      </c>
      <c r="G184" t="s">
        <v>43</v>
      </c>
      <c r="H184">
        <v>1988</v>
      </c>
      <c r="I184">
        <v>140109</v>
      </c>
      <c r="J184" t="s">
        <v>375</v>
      </c>
      <c r="K184" t="s">
        <v>34</v>
      </c>
      <c r="L184" t="s">
        <v>26</v>
      </c>
      <c r="M184" t="s">
        <v>150</v>
      </c>
      <c r="N184">
        <v>13</v>
      </c>
      <c r="O184" t="s">
        <v>36</v>
      </c>
      <c r="P184" t="s">
        <v>788</v>
      </c>
      <c r="Q184" t="s">
        <v>789</v>
      </c>
      <c r="R184" t="s">
        <v>517</v>
      </c>
      <c r="S184" s="3">
        <v>44195.741620370369</v>
      </c>
      <c r="T184" s="1"/>
    </row>
    <row r="185" spans="2:20" x14ac:dyDescent="0.25">
      <c r="B185" t="s">
        <v>68</v>
      </c>
      <c r="C185" s="4">
        <v>206</v>
      </c>
      <c r="D185" t="s">
        <v>790</v>
      </c>
      <c r="E185" s="6">
        <v>1999</v>
      </c>
      <c r="G185" t="s">
        <v>43</v>
      </c>
      <c r="H185">
        <v>2000</v>
      </c>
      <c r="I185">
        <v>146900</v>
      </c>
      <c r="K185" t="s">
        <v>45</v>
      </c>
      <c r="L185" t="s">
        <v>26</v>
      </c>
      <c r="M185" t="s">
        <v>574</v>
      </c>
      <c r="N185">
        <v>6</v>
      </c>
      <c r="O185" t="s">
        <v>36</v>
      </c>
      <c r="P185" t="s">
        <v>791</v>
      </c>
      <c r="Q185" t="s">
        <v>792</v>
      </c>
      <c r="R185" t="s">
        <v>117</v>
      </c>
      <c r="S185" s="3">
        <v>44159.376180555555</v>
      </c>
      <c r="T185" s="1"/>
    </row>
    <row r="186" spans="2:20" x14ac:dyDescent="0.25">
      <c r="B186" t="s">
        <v>55</v>
      </c>
      <c r="C186" s="4" t="s">
        <v>133</v>
      </c>
      <c r="D186" t="s">
        <v>793</v>
      </c>
      <c r="E186" s="6">
        <v>15990</v>
      </c>
      <c r="F186" s="6" t="s">
        <v>515</v>
      </c>
      <c r="G186" t="s">
        <v>23</v>
      </c>
      <c r="H186">
        <v>2016</v>
      </c>
      <c r="I186">
        <v>138000</v>
      </c>
      <c r="J186" t="s">
        <v>794</v>
      </c>
      <c r="K186" t="s">
        <v>25</v>
      </c>
      <c r="L186" t="s">
        <v>26</v>
      </c>
      <c r="M186" t="s">
        <v>61</v>
      </c>
      <c r="N186">
        <v>30</v>
      </c>
      <c r="O186" t="s">
        <v>28</v>
      </c>
      <c r="P186" t="s">
        <v>795</v>
      </c>
      <c r="Q186">
        <v>685209221</v>
      </c>
      <c r="R186" t="s">
        <v>272</v>
      </c>
      <c r="S186" s="3">
        <v>44166.417222222219</v>
      </c>
      <c r="T186" s="1"/>
    </row>
    <row r="187" spans="2:20" x14ac:dyDescent="0.25">
      <c r="B187" t="s">
        <v>68</v>
      </c>
      <c r="C187" s="4">
        <v>207</v>
      </c>
      <c r="D187" t="s">
        <v>68</v>
      </c>
      <c r="E187" s="6">
        <v>4800</v>
      </c>
      <c r="G187" t="s">
        <v>43</v>
      </c>
      <c r="H187">
        <v>2009</v>
      </c>
      <c r="I187">
        <v>66997</v>
      </c>
      <c r="K187" t="s">
        <v>45</v>
      </c>
      <c r="L187" t="s">
        <v>26</v>
      </c>
      <c r="M187" t="s">
        <v>150</v>
      </c>
      <c r="N187">
        <v>0</v>
      </c>
      <c r="O187" t="s">
        <v>36</v>
      </c>
      <c r="P187" t="s">
        <v>796</v>
      </c>
      <c r="Q187" t="s">
        <v>797</v>
      </c>
      <c r="R187" t="s">
        <v>63</v>
      </c>
      <c r="S187" s="3">
        <v>44120.608773148146</v>
      </c>
      <c r="T187" s="1"/>
    </row>
    <row r="188" spans="2:20" x14ac:dyDescent="0.25">
      <c r="B188" t="s">
        <v>91</v>
      </c>
      <c r="C188" s="4" t="s">
        <v>92</v>
      </c>
      <c r="D188" t="s">
        <v>798</v>
      </c>
      <c r="E188" s="6">
        <v>1550</v>
      </c>
      <c r="G188" t="s">
        <v>23</v>
      </c>
      <c r="H188">
        <v>2005</v>
      </c>
      <c r="I188">
        <v>188800</v>
      </c>
      <c r="J188" t="s">
        <v>390</v>
      </c>
      <c r="K188" t="s">
        <v>25</v>
      </c>
      <c r="L188" t="s">
        <v>26</v>
      </c>
      <c r="M188" t="s">
        <v>51</v>
      </c>
      <c r="N188">
        <v>3</v>
      </c>
      <c r="O188" t="s">
        <v>36</v>
      </c>
      <c r="P188" t="s">
        <v>799</v>
      </c>
      <c r="Q188" t="s">
        <v>800</v>
      </c>
      <c r="R188" t="s">
        <v>54</v>
      </c>
      <c r="S188" s="3">
        <v>44169.735763888886</v>
      </c>
      <c r="T188" s="1"/>
    </row>
    <row r="189" spans="2:20" x14ac:dyDescent="0.25">
      <c r="B189" t="s">
        <v>801</v>
      </c>
      <c r="C189" s="4" t="s">
        <v>802</v>
      </c>
      <c r="D189" t="s">
        <v>803</v>
      </c>
      <c r="E189" s="6">
        <v>18800</v>
      </c>
      <c r="G189" t="s">
        <v>23</v>
      </c>
      <c r="H189">
        <v>2017</v>
      </c>
      <c r="I189">
        <v>83394</v>
      </c>
      <c r="J189" t="s">
        <v>177</v>
      </c>
      <c r="K189" t="s">
        <v>34</v>
      </c>
      <c r="L189" t="s">
        <v>26</v>
      </c>
      <c r="M189" t="s">
        <v>72</v>
      </c>
      <c r="N189">
        <v>11</v>
      </c>
      <c r="O189" t="s">
        <v>28</v>
      </c>
      <c r="P189" t="s">
        <v>804</v>
      </c>
      <c r="Q189">
        <v>666582942</v>
      </c>
      <c r="R189" t="s">
        <v>805</v>
      </c>
      <c r="S189" s="3">
        <v>44193.81695601852</v>
      </c>
      <c r="T189" s="1"/>
    </row>
    <row r="190" spans="2:20" x14ac:dyDescent="0.25">
      <c r="B190" t="s">
        <v>48</v>
      </c>
      <c r="C190" s="4" t="s">
        <v>49</v>
      </c>
      <c r="D190" t="s">
        <v>806</v>
      </c>
      <c r="E190" s="6">
        <v>4900</v>
      </c>
      <c r="G190" t="s">
        <v>23</v>
      </c>
      <c r="H190">
        <v>2008</v>
      </c>
      <c r="I190">
        <v>190000</v>
      </c>
      <c r="J190" t="s">
        <v>177</v>
      </c>
      <c r="K190" t="s">
        <v>166</v>
      </c>
      <c r="L190" t="s">
        <v>26</v>
      </c>
      <c r="M190" t="s">
        <v>46</v>
      </c>
      <c r="N190">
        <v>8</v>
      </c>
      <c r="O190" t="s">
        <v>36</v>
      </c>
      <c r="P190" t="s">
        <v>553</v>
      </c>
      <c r="Q190" t="s">
        <v>807</v>
      </c>
      <c r="R190" t="s">
        <v>148</v>
      </c>
      <c r="S190" s="3">
        <v>44129.525381944448</v>
      </c>
      <c r="T190" s="1"/>
    </row>
    <row r="191" spans="2:20" x14ac:dyDescent="0.25">
      <c r="B191" t="s">
        <v>183</v>
      </c>
      <c r="C191" s="4" t="s">
        <v>808</v>
      </c>
      <c r="D191" t="s">
        <v>809</v>
      </c>
      <c r="E191" s="6">
        <v>1850</v>
      </c>
      <c r="G191" t="s">
        <v>23</v>
      </c>
      <c r="H191">
        <v>2003</v>
      </c>
      <c r="I191">
        <v>219500</v>
      </c>
      <c r="J191" t="s">
        <v>115</v>
      </c>
      <c r="K191" t="s">
        <v>25</v>
      </c>
      <c r="L191" t="s">
        <v>26</v>
      </c>
      <c r="M191" t="s">
        <v>61</v>
      </c>
      <c r="N191">
        <v>4</v>
      </c>
      <c r="O191" t="s">
        <v>36</v>
      </c>
      <c r="P191" t="s">
        <v>810</v>
      </c>
      <c r="Q191" t="s">
        <v>811</v>
      </c>
      <c r="R191" t="s">
        <v>39</v>
      </c>
      <c r="S191" s="3">
        <v>44178.495266203703</v>
      </c>
      <c r="T191" s="1"/>
    </row>
    <row r="192" spans="2:20" x14ac:dyDescent="0.25">
      <c r="B192" t="s">
        <v>31</v>
      </c>
      <c r="C192" s="4" t="s">
        <v>812</v>
      </c>
      <c r="D192" t="s">
        <v>813</v>
      </c>
      <c r="E192" s="6">
        <v>35490</v>
      </c>
      <c r="F192" s="6" t="s">
        <v>814</v>
      </c>
      <c r="G192" t="s">
        <v>23</v>
      </c>
      <c r="H192">
        <v>2019</v>
      </c>
      <c r="I192">
        <v>17177</v>
      </c>
      <c r="J192" t="s">
        <v>177</v>
      </c>
      <c r="K192" t="s">
        <v>25</v>
      </c>
      <c r="L192" t="s">
        <v>60</v>
      </c>
      <c r="M192" t="s">
        <v>815</v>
      </c>
      <c r="N192">
        <v>9</v>
      </c>
      <c r="O192" t="s">
        <v>28</v>
      </c>
      <c r="P192" t="s">
        <v>816</v>
      </c>
      <c r="Q192">
        <v>607261364</v>
      </c>
      <c r="R192" t="s">
        <v>54</v>
      </c>
      <c r="S192" s="3">
        <v>44198.585196759261</v>
      </c>
      <c r="T192" s="1"/>
    </row>
    <row r="193" spans="2:20" x14ac:dyDescent="0.25">
      <c r="B193" t="s">
        <v>91</v>
      </c>
      <c r="C193" s="4" t="s">
        <v>339</v>
      </c>
      <c r="D193" t="s">
        <v>817</v>
      </c>
      <c r="E193" s="6">
        <v>8450</v>
      </c>
      <c r="F193" s="6" t="s">
        <v>818</v>
      </c>
      <c r="G193" t="s">
        <v>23</v>
      </c>
      <c r="H193">
        <v>2015</v>
      </c>
      <c r="I193">
        <v>74000</v>
      </c>
      <c r="J193" t="s">
        <v>245</v>
      </c>
      <c r="K193" t="s">
        <v>25</v>
      </c>
      <c r="L193" t="s">
        <v>26</v>
      </c>
      <c r="M193" t="s">
        <v>72</v>
      </c>
      <c r="N193">
        <v>26</v>
      </c>
      <c r="O193" t="s">
        <v>28</v>
      </c>
      <c r="P193" t="s">
        <v>819</v>
      </c>
      <c r="Q193">
        <v>910780725</v>
      </c>
      <c r="R193" t="s">
        <v>63</v>
      </c>
      <c r="S193" s="3">
        <v>44191.576863425929</v>
      </c>
      <c r="T193" s="1"/>
    </row>
    <row r="194" spans="2:20" x14ac:dyDescent="0.25">
      <c r="B194" t="s">
        <v>55</v>
      </c>
      <c r="C194" s="4" t="s">
        <v>820</v>
      </c>
      <c r="D194" t="s">
        <v>821</v>
      </c>
      <c r="E194" s="6">
        <v>39590</v>
      </c>
      <c r="F194" s="6" t="s">
        <v>822</v>
      </c>
      <c r="G194" t="s">
        <v>43</v>
      </c>
      <c r="H194">
        <v>2020</v>
      </c>
      <c r="I194">
        <v>16227</v>
      </c>
      <c r="J194" t="s">
        <v>172</v>
      </c>
      <c r="K194" t="s">
        <v>25</v>
      </c>
      <c r="L194" t="s">
        <v>60</v>
      </c>
      <c r="M194" t="s">
        <v>72</v>
      </c>
      <c r="N194">
        <v>40</v>
      </c>
      <c r="O194" t="s">
        <v>28</v>
      </c>
      <c r="P194" t="s">
        <v>823</v>
      </c>
      <c r="Q194">
        <v>915390600</v>
      </c>
      <c r="R194" t="s">
        <v>63</v>
      </c>
      <c r="S194" s="3">
        <v>44161.83865740741</v>
      </c>
      <c r="T194" s="1"/>
    </row>
    <row r="195" spans="2:20" x14ac:dyDescent="0.25">
      <c r="B195" t="s">
        <v>31</v>
      </c>
      <c r="C195" s="4" t="s">
        <v>301</v>
      </c>
      <c r="D195" t="s">
        <v>302</v>
      </c>
      <c r="E195" s="6">
        <v>16200</v>
      </c>
      <c r="F195" s="6" t="s">
        <v>592</v>
      </c>
      <c r="G195" t="s">
        <v>23</v>
      </c>
      <c r="H195">
        <v>2016</v>
      </c>
      <c r="I195">
        <v>68984</v>
      </c>
      <c r="J195" t="s">
        <v>177</v>
      </c>
      <c r="K195" t="s">
        <v>25</v>
      </c>
      <c r="L195" t="s">
        <v>26</v>
      </c>
      <c r="M195" t="s">
        <v>72</v>
      </c>
      <c r="N195">
        <v>45</v>
      </c>
      <c r="O195" t="s">
        <v>28</v>
      </c>
      <c r="P195" t="s">
        <v>824</v>
      </c>
      <c r="Q195">
        <v>924590107</v>
      </c>
      <c r="R195" t="s">
        <v>147</v>
      </c>
      <c r="S195" s="3">
        <v>44208.498101851852</v>
      </c>
      <c r="T195" s="1"/>
    </row>
    <row r="196" spans="2:20" x14ac:dyDescent="0.25">
      <c r="B196" t="s">
        <v>526</v>
      </c>
      <c r="C196" s="4" t="s">
        <v>825</v>
      </c>
      <c r="D196" t="s">
        <v>826</v>
      </c>
      <c r="E196" s="6">
        <v>49000</v>
      </c>
      <c r="G196" t="s">
        <v>23</v>
      </c>
      <c r="H196">
        <v>2016</v>
      </c>
      <c r="I196">
        <v>56000</v>
      </c>
      <c r="J196" t="s">
        <v>827</v>
      </c>
      <c r="K196" t="s">
        <v>25</v>
      </c>
      <c r="L196" t="s">
        <v>60</v>
      </c>
      <c r="M196" t="s">
        <v>828</v>
      </c>
      <c r="N196">
        <v>29</v>
      </c>
      <c r="O196" t="s">
        <v>28</v>
      </c>
      <c r="P196" t="s">
        <v>829</v>
      </c>
      <c r="Q196">
        <v>605500305</v>
      </c>
      <c r="R196" t="s">
        <v>147</v>
      </c>
      <c r="S196" s="3">
        <v>44196.663680555554</v>
      </c>
      <c r="T196" s="1"/>
    </row>
    <row r="197" spans="2:20" x14ac:dyDescent="0.25">
      <c r="B197" t="s">
        <v>558</v>
      </c>
      <c r="C197" s="4" t="s">
        <v>559</v>
      </c>
      <c r="D197" t="s">
        <v>830</v>
      </c>
      <c r="E197" s="6">
        <v>4200</v>
      </c>
      <c r="F197" s="6" t="s">
        <v>831</v>
      </c>
      <c r="G197" t="s">
        <v>23</v>
      </c>
      <c r="H197">
        <v>2007</v>
      </c>
      <c r="I197">
        <v>306000</v>
      </c>
      <c r="J197" t="s">
        <v>832</v>
      </c>
      <c r="K197" t="s">
        <v>25</v>
      </c>
      <c r="L197" t="s">
        <v>26</v>
      </c>
      <c r="M197" t="s">
        <v>481</v>
      </c>
      <c r="N197">
        <v>20</v>
      </c>
      <c r="O197" t="s">
        <v>28</v>
      </c>
      <c r="P197" t="s">
        <v>833</v>
      </c>
      <c r="Q197">
        <v>632139486</v>
      </c>
      <c r="R197" t="s">
        <v>54</v>
      </c>
      <c r="S197" s="3">
        <v>44188.825671296298</v>
      </c>
      <c r="T197" s="1"/>
    </row>
    <row r="198" spans="2:20" x14ac:dyDescent="0.25">
      <c r="B198" t="s">
        <v>189</v>
      </c>
      <c r="C198" s="4" t="s">
        <v>415</v>
      </c>
      <c r="D198" t="s">
        <v>834</v>
      </c>
      <c r="E198" s="6">
        <v>26800</v>
      </c>
      <c r="F198" s="6" t="s">
        <v>835</v>
      </c>
      <c r="G198" t="s">
        <v>23</v>
      </c>
      <c r="H198">
        <v>2017</v>
      </c>
      <c r="I198">
        <v>30125</v>
      </c>
      <c r="J198" t="s">
        <v>177</v>
      </c>
      <c r="K198" t="s">
        <v>25</v>
      </c>
      <c r="L198" t="s">
        <v>60</v>
      </c>
      <c r="M198" t="s">
        <v>46</v>
      </c>
      <c r="N198">
        <v>34</v>
      </c>
      <c r="O198" t="s">
        <v>28</v>
      </c>
      <c r="P198" t="s">
        <v>836</v>
      </c>
      <c r="Q198">
        <v>900535336</v>
      </c>
      <c r="R198" t="s">
        <v>182</v>
      </c>
      <c r="S198" s="3">
        <v>44183.495868055557</v>
      </c>
      <c r="T198" s="1"/>
    </row>
    <row r="199" spans="2:20" x14ac:dyDescent="0.25">
      <c r="B199" t="s">
        <v>189</v>
      </c>
      <c r="C199" s="4" t="s">
        <v>837</v>
      </c>
      <c r="D199" t="s">
        <v>838</v>
      </c>
      <c r="E199" s="6">
        <v>59999</v>
      </c>
      <c r="G199" t="s">
        <v>23</v>
      </c>
      <c r="H199">
        <v>2017</v>
      </c>
      <c r="I199">
        <v>1000</v>
      </c>
      <c r="J199" t="s">
        <v>355</v>
      </c>
      <c r="K199" t="s">
        <v>25</v>
      </c>
      <c r="L199" t="s">
        <v>60</v>
      </c>
      <c r="M199" t="s">
        <v>46</v>
      </c>
      <c r="N199">
        <v>30</v>
      </c>
      <c r="O199" t="s">
        <v>28</v>
      </c>
      <c r="P199" t="s">
        <v>839</v>
      </c>
      <c r="Q199">
        <v>655812630</v>
      </c>
      <c r="R199" t="s">
        <v>632</v>
      </c>
      <c r="S199" s="3">
        <v>44207.402037037034</v>
      </c>
      <c r="T199" s="1"/>
    </row>
    <row r="200" spans="2:20" x14ac:dyDescent="0.25">
      <c r="B200" t="s">
        <v>48</v>
      </c>
      <c r="C200" s="4" t="s">
        <v>140</v>
      </c>
      <c r="D200" t="s">
        <v>840</v>
      </c>
      <c r="E200" s="6">
        <v>39800</v>
      </c>
      <c r="F200" s="6" t="s">
        <v>841</v>
      </c>
      <c r="G200" t="s">
        <v>143</v>
      </c>
      <c r="H200">
        <v>2020</v>
      </c>
      <c r="I200">
        <v>1000</v>
      </c>
      <c r="J200" t="s">
        <v>842</v>
      </c>
      <c r="K200" t="s">
        <v>25</v>
      </c>
      <c r="L200" t="s">
        <v>60</v>
      </c>
      <c r="M200" t="s">
        <v>843</v>
      </c>
      <c r="N200">
        <v>37</v>
      </c>
      <c r="O200" t="s">
        <v>28</v>
      </c>
      <c r="P200" t="s">
        <v>844</v>
      </c>
      <c r="Q200">
        <v>617461715</v>
      </c>
      <c r="R200" t="s">
        <v>63</v>
      </c>
      <c r="S200" s="3">
        <v>44154.747245370374</v>
      </c>
      <c r="T200" s="1"/>
    </row>
    <row r="201" spans="2:20" x14ac:dyDescent="0.25">
      <c r="B201" t="s">
        <v>75</v>
      </c>
      <c r="C201" s="4" t="s">
        <v>845</v>
      </c>
      <c r="D201" t="s">
        <v>846</v>
      </c>
      <c r="E201" s="6">
        <v>22600</v>
      </c>
      <c r="F201" s="6" t="s">
        <v>847</v>
      </c>
      <c r="G201" t="s">
        <v>23</v>
      </c>
      <c r="H201">
        <v>2019</v>
      </c>
      <c r="I201">
        <v>23700</v>
      </c>
      <c r="J201" t="s">
        <v>122</v>
      </c>
      <c r="K201" t="s">
        <v>25</v>
      </c>
      <c r="L201" t="s">
        <v>26</v>
      </c>
      <c r="M201" t="s">
        <v>150</v>
      </c>
      <c r="N201">
        <v>10</v>
      </c>
      <c r="O201" t="s">
        <v>28</v>
      </c>
      <c r="P201" t="s">
        <v>848</v>
      </c>
      <c r="Q201">
        <v>987840087</v>
      </c>
      <c r="R201" t="s">
        <v>109</v>
      </c>
      <c r="S201" s="3">
        <v>44203.759594907409</v>
      </c>
      <c r="T201" s="1"/>
    </row>
    <row r="202" spans="2:20" x14ac:dyDescent="0.25">
      <c r="B202" t="s">
        <v>195</v>
      </c>
      <c r="C202" s="4" t="s">
        <v>849</v>
      </c>
      <c r="D202" t="s">
        <v>850</v>
      </c>
      <c r="E202" s="6">
        <v>14999</v>
      </c>
      <c r="F202" s="6" t="s">
        <v>851</v>
      </c>
      <c r="G202" t="s">
        <v>23</v>
      </c>
      <c r="H202">
        <v>2016</v>
      </c>
      <c r="I202">
        <v>116597</v>
      </c>
      <c r="J202" t="s">
        <v>136</v>
      </c>
      <c r="K202" t="s">
        <v>25</v>
      </c>
      <c r="L202" t="s">
        <v>26</v>
      </c>
      <c r="M202" t="s">
        <v>852</v>
      </c>
      <c r="N202">
        <v>13</v>
      </c>
      <c r="O202" t="s">
        <v>28</v>
      </c>
      <c r="P202" t="s">
        <v>853</v>
      </c>
      <c r="Q202">
        <v>951171531</v>
      </c>
      <c r="R202" t="s">
        <v>219</v>
      </c>
      <c r="S202" s="3">
        <v>44182.695694444446</v>
      </c>
      <c r="T202" s="1"/>
    </row>
    <row r="203" spans="2:20" x14ac:dyDescent="0.25">
      <c r="B203" t="s">
        <v>86</v>
      </c>
      <c r="C203" s="4" t="s">
        <v>854</v>
      </c>
      <c r="D203" t="s">
        <v>855</v>
      </c>
      <c r="E203" s="6">
        <v>24500</v>
      </c>
      <c r="F203" s="6" t="s">
        <v>856</v>
      </c>
      <c r="G203" t="s">
        <v>23</v>
      </c>
      <c r="H203">
        <v>2020</v>
      </c>
      <c r="I203">
        <v>8</v>
      </c>
      <c r="J203" t="s">
        <v>115</v>
      </c>
      <c r="K203" t="s">
        <v>25</v>
      </c>
      <c r="L203" t="s">
        <v>26</v>
      </c>
      <c r="M203" t="s">
        <v>359</v>
      </c>
      <c r="N203">
        <v>14</v>
      </c>
      <c r="O203" t="s">
        <v>28</v>
      </c>
      <c r="P203" t="s">
        <v>857</v>
      </c>
      <c r="Q203">
        <v>647070737</v>
      </c>
      <c r="R203" t="s">
        <v>63</v>
      </c>
      <c r="S203" s="3">
        <v>44160.776967592596</v>
      </c>
      <c r="T203" s="1"/>
    </row>
    <row r="204" spans="2:20" x14ac:dyDescent="0.25">
      <c r="B204" t="s">
        <v>118</v>
      </c>
      <c r="C204" s="4" t="s">
        <v>262</v>
      </c>
      <c r="D204" t="s">
        <v>858</v>
      </c>
      <c r="E204" s="6">
        <v>10890</v>
      </c>
      <c r="F204" s="6" t="s">
        <v>754</v>
      </c>
      <c r="G204" t="s">
        <v>43</v>
      </c>
      <c r="H204">
        <v>2018</v>
      </c>
      <c r="I204">
        <v>13082</v>
      </c>
      <c r="J204" t="s">
        <v>128</v>
      </c>
      <c r="K204" t="s">
        <v>25</v>
      </c>
      <c r="L204" t="s">
        <v>26</v>
      </c>
      <c r="M204" t="s">
        <v>72</v>
      </c>
      <c r="N204">
        <v>32</v>
      </c>
      <c r="O204" t="s">
        <v>28</v>
      </c>
      <c r="P204" t="s">
        <v>414</v>
      </c>
      <c r="Q204">
        <v>910605222</v>
      </c>
      <c r="R204" t="s">
        <v>200</v>
      </c>
      <c r="S204" s="3">
        <v>44161.425659722219</v>
      </c>
      <c r="T204" s="1"/>
    </row>
    <row r="205" spans="2:20" x14ac:dyDescent="0.25">
      <c r="B205" t="s">
        <v>75</v>
      </c>
      <c r="C205" s="4" t="s">
        <v>859</v>
      </c>
      <c r="D205" t="s">
        <v>860</v>
      </c>
      <c r="E205" s="6">
        <v>14999</v>
      </c>
      <c r="F205" s="6" t="s">
        <v>861</v>
      </c>
      <c r="G205" t="s">
        <v>23</v>
      </c>
      <c r="H205">
        <v>2014</v>
      </c>
      <c r="I205">
        <v>82156</v>
      </c>
      <c r="J205" t="s">
        <v>862</v>
      </c>
      <c r="K205" t="s">
        <v>166</v>
      </c>
      <c r="L205" t="s">
        <v>26</v>
      </c>
      <c r="M205" t="s">
        <v>72</v>
      </c>
      <c r="N205">
        <v>16</v>
      </c>
      <c r="O205" t="s">
        <v>28</v>
      </c>
      <c r="P205" t="s">
        <v>863</v>
      </c>
      <c r="Q205">
        <v>669091546</v>
      </c>
      <c r="R205" t="s">
        <v>552</v>
      </c>
      <c r="S205" s="3">
        <v>44201.413206018522</v>
      </c>
      <c r="T205" s="1"/>
    </row>
    <row r="206" spans="2:20" x14ac:dyDescent="0.25">
      <c r="B206" t="s">
        <v>195</v>
      </c>
      <c r="C206" s="4" t="s">
        <v>195</v>
      </c>
      <c r="D206" t="s">
        <v>864</v>
      </c>
      <c r="E206" s="6">
        <v>8900</v>
      </c>
      <c r="G206" t="s">
        <v>23</v>
      </c>
      <c r="H206">
        <v>2013</v>
      </c>
      <c r="I206">
        <v>120500</v>
      </c>
      <c r="J206" t="s">
        <v>865</v>
      </c>
      <c r="K206" t="s">
        <v>45</v>
      </c>
      <c r="L206" t="s">
        <v>26</v>
      </c>
      <c r="M206" t="s">
        <v>46</v>
      </c>
      <c r="N206">
        <v>6</v>
      </c>
      <c r="O206" t="s">
        <v>36</v>
      </c>
      <c r="P206" t="s">
        <v>285</v>
      </c>
      <c r="Q206" t="s">
        <v>866</v>
      </c>
      <c r="R206" t="s">
        <v>63</v>
      </c>
      <c r="S206" s="3">
        <v>44213.915578703702</v>
      </c>
      <c r="T206" s="1"/>
    </row>
    <row r="207" spans="2:20" x14ac:dyDescent="0.25">
      <c r="B207" t="s">
        <v>31</v>
      </c>
      <c r="C207" s="4" t="s">
        <v>170</v>
      </c>
      <c r="D207" t="s">
        <v>867</v>
      </c>
      <c r="E207" s="6">
        <v>22490</v>
      </c>
      <c r="G207" t="s">
        <v>23</v>
      </c>
      <c r="H207">
        <v>2017</v>
      </c>
      <c r="I207">
        <v>65400</v>
      </c>
      <c r="J207" t="s">
        <v>177</v>
      </c>
      <c r="K207" t="s">
        <v>34</v>
      </c>
      <c r="L207" t="s">
        <v>60</v>
      </c>
      <c r="M207" t="s">
        <v>61</v>
      </c>
      <c r="N207">
        <v>27</v>
      </c>
      <c r="O207" t="s">
        <v>28</v>
      </c>
      <c r="P207" t="s">
        <v>868</v>
      </c>
      <c r="Q207">
        <v>630046619</v>
      </c>
      <c r="R207" t="s">
        <v>552</v>
      </c>
      <c r="S207" s="3">
        <v>44155.772094907406</v>
      </c>
      <c r="T207" s="1"/>
    </row>
    <row r="208" spans="2:20" x14ac:dyDescent="0.25">
      <c r="B208" t="s">
        <v>558</v>
      </c>
      <c r="C208" s="4" t="s">
        <v>869</v>
      </c>
      <c r="D208" t="s">
        <v>870</v>
      </c>
      <c r="E208" s="6">
        <v>3590</v>
      </c>
      <c r="G208" t="s">
        <v>23</v>
      </c>
      <c r="H208">
        <v>2006</v>
      </c>
      <c r="I208">
        <v>183372</v>
      </c>
      <c r="J208" t="s">
        <v>245</v>
      </c>
      <c r="K208" t="s">
        <v>25</v>
      </c>
      <c r="L208" t="s">
        <v>26</v>
      </c>
      <c r="M208" t="s">
        <v>443</v>
      </c>
      <c r="N208">
        <v>33</v>
      </c>
      <c r="O208" t="s">
        <v>28</v>
      </c>
      <c r="P208" t="s">
        <v>229</v>
      </c>
      <c r="Q208">
        <v>911236975</v>
      </c>
      <c r="R208" t="s">
        <v>63</v>
      </c>
      <c r="S208" s="3">
        <v>44167.783842592595</v>
      </c>
      <c r="T208" s="1"/>
    </row>
    <row r="209" spans="2:20" x14ac:dyDescent="0.25">
      <c r="B209" t="s">
        <v>31</v>
      </c>
      <c r="C209" s="4" t="s">
        <v>449</v>
      </c>
      <c r="D209" t="s">
        <v>871</v>
      </c>
      <c r="E209" s="6">
        <v>49950</v>
      </c>
      <c r="G209" t="s">
        <v>23</v>
      </c>
      <c r="H209">
        <v>2017</v>
      </c>
      <c r="I209">
        <v>118000</v>
      </c>
      <c r="J209" t="s">
        <v>872</v>
      </c>
      <c r="K209" t="s">
        <v>25</v>
      </c>
      <c r="L209" t="s">
        <v>60</v>
      </c>
      <c r="M209" t="s">
        <v>150</v>
      </c>
      <c r="N209">
        <v>35</v>
      </c>
      <c r="O209" t="s">
        <v>28</v>
      </c>
      <c r="P209" t="s">
        <v>873</v>
      </c>
      <c r="Q209">
        <v>666884610</v>
      </c>
      <c r="R209" t="s">
        <v>272</v>
      </c>
      <c r="S209" s="3">
        <v>44169.858865740738</v>
      </c>
      <c r="T209" s="1"/>
    </row>
    <row r="210" spans="2:20" x14ac:dyDescent="0.25">
      <c r="B210" t="s">
        <v>118</v>
      </c>
      <c r="C210" s="4" t="s">
        <v>262</v>
      </c>
      <c r="D210" t="s">
        <v>874</v>
      </c>
      <c r="E210" s="6">
        <v>2990</v>
      </c>
      <c r="F210" s="6" t="s">
        <v>875</v>
      </c>
      <c r="G210" t="s">
        <v>23</v>
      </c>
      <c r="H210">
        <v>2004</v>
      </c>
      <c r="I210">
        <v>290127</v>
      </c>
      <c r="J210" t="s">
        <v>71</v>
      </c>
      <c r="K210" t="s">
        <v>45</v>
      </c>
      <c r="L210" t="s">
        <v>26</v>
      </c>
      <c r="M210" t="s">
        <v>51</v>
      </c>
      <c r="N210">
        <v>27</v>
      </c>
      <c r="O210" t="s">
        <v>28</v>
      </c>
      <c r="P210" t="s">
        <v>876</v>
      </c>
      <c r="Q210">
        <v>910605222</v>
      </c>
      <c r="R210" t="s">
        <v>54</v>
      </c>
      <c r="S210" s="3">
        <v>44208.664375</v>
      </c>
      <c r="T210" s="1"/>
    </row>
    <row r="211" spans="2:20" x14ac:dyDescent="0.25">
      <c r="B211" t="s">
        <v>195</v>
      </c>
      <c r="C211" s="4" t="s">
        <v>195</v>
      </c>
      <c r="D211" t="s">
        <v>877</v>
      </c>
      <c r="E211" s="6">
        <v>15900</v>
      </c>
      <c r="G211" t="s">
        <v>23</v>
      </c>
      <c r="H211">
        <v>2016</v>
      </c>
      <c r="I211">
        <v>26000</v>
      </c>
      <c r="J211" t="s">
        <v>384</v>
      </c>
      <c r="K211" t="s">
        <v>45</v>
      </c>
      <c r="L211" t="s">
        <v>26</v>
      </c>
      <c r="M211" t="s">
        <v>72</v>
      </c>
      <c r="N211">
        <v>19</v>
      </c>
      <c r="O211" t="s">
        <v>28</v>
      </c>
      <c r="P211" t="s">
        <v>878</v>
      </c>
      <c r="Q211">
        <v>637492968</v>
      </c>
      <c r="R211" t="s">
        <v>80</v>
      </c>
      <c r="S211" s="3">
        <v>44207.667141203703</v>
      </c>
      <c r="T211" s="1"/>
    </row>
    <row r="212" spans="2:20" x14ac:dyDescent="0.25">
      <c r="B212" t="s">
        <v>879</v>
      </c>
      <c r="C212" s="4" t="s">
        <v>880</v>
      </c>
      <c r="D212" t="s">
        <v>881</v>
      </c>
      <c r="E212" s="6">
        <v>18000</v>
      </c>
      <c r="F212" s="6" t="s">
        <v>882</v>
      </c>
      <c r="G212" t="s">
        <v>23</v>
      </c>
      <c r="H212">
        <v>2017</v>
      </c>
      <c r="I212">
        <v>96000</v>
      </c>
      <c r="J212" t="s">
        <v>59</v>
      </c>
      <c r="K212" t="s">
        <v>34</v>
      </c>
      <c r="L212" t="s">
        <v>60</v>
      </c>
      <c r="M212" t="s">
        <v>46</v>
      </c>
      <c r="N212">
        <v>17</v>
      </c>
      <c r="O212" t="s">
        <v>28</v>
      </c>
      <c r="P212" t="s">
        <v>883</v>
      </c>
      <c r="Q212">
        <v>660124552</v>
      </c>
      <c r="R212" t="s">
        <v>147</v>
      </c>
      <c r="S212" s="3">
        <v>44089.500069444446</v>
      </c>
      <c r="T212" s="1"/>
    </row>
    <row r="213" spans="2:20" x14ac:dyDescent="0.25">
      <c r="B213" t="s">
        <v>91</v>
      </c>
      <c r="C213" s="4" t="s">
        <v>884</v>
      </c>
      <c r="D213" t="s">
        <v>885</v>
      </c>
      <c r="E213" s="6">
        <v>300</v>
      </c>
      <c r="G213" t="s">
        <v>43</v>
      </c>
      <c r="H213">
        <v>1997</v>
      </c>
      <c r="I213">
        <v>280000</v>
      </c>
      <c r="K213" t="s">
        <v>45</v>
      </c>
      <c r="L213" t="s">
        <v>26</v>
      </c>
      <c r="M213" t="s">
        <v>72</v>
      </c>
      <c r="N213">
        <v>0</v>
      </c>
      <c r="O213" t="s">
        <v>36</v>
      </c>
      <c r="P213" t="s">
        <v>886</v>
      </c>
      <c r="Q213" t="s">
        <v>887</v>
      </c>
      <c r="R213" t="s">
        <v>517</v>
      </c>
      <c r="S213" s="3">
        <v>44171.650925925926</v>
      </c>
      <c r="T213" s="1"/>
    </row>
    <row r="214" spans="2:20" x14ac:dyDescent="0.25">
      <c r="B214" t="s">
        <v>68</v>
      </c>
      <c r="C214" s="4">
        <v>207</v>
      </c>
      <c r="D214" t="s">
        <v>888</v>
      </c>
      <c r="E214" s="6">
        <v>6300</v>
      </c>
      <c r="F214" s="6" t="s">
        <v>889</v>
      </c>
      <c r="G214" t="s">
        <v>23</v>
      </c>
      <c r="H214">
        <v>2011</v>
      </c>
      <c r="I214">
        <v>110000</v>
      </c>
      <c r="J214" t="s">
        <v>890</v>
      </c>
      <c r="K214" t="s">
        <v>25</v>
      </c>
      <c r="L214" t="s">
        <v>26</v>
      </c>
      <c r="M214" t="s">
        <v>72</v>
      </c>
      <c r="N214">
        <v>11</v>
      </c>
      <c r="O214" t="s">
        <v>28</v>
      </c>
      <c r="P214" t="s">
        <v>891</v>
      </c>
      <c r="Q214">
        <v>958165145</v>
      </c>
      <c r="R214" t="s">
        <v>552</v>
      </c>
      <c r="S214" s="3">
        <v>44183.803043981483</v>
      </c>
      <c r="T214" s="1"/>
    </row>
    <row r="215" spans="2:20" x14ac:dyDescent="0.25">
      <c r="B215" t="s">
        <v>558</v>
      </c>
      <c r="C215" s="4" t="s">
        <v>604</v>
      </c>
      <c r="D215" t="s">
        <v>892</v>
      </c>
      <c r="E215" s="6">
        <v>8900</v>
      </c>
      <c r="F215" s="6" t="s">
        <v>893</v>
      </c>
      <c r="G215" t="s">
        <v>417</v>
      </c>
      <c r="H215">
        <v>2013</v>
      </c>
      <c r="I215">
        <v>154256</v>
      </c>
      <c r="J215" t="s">
        <v>157</v>
      </c>
      <c r="K215" t="s">
        <v>25</v>
      </c>
      <c r="L215" t="s">
        <v>60</v>
      </c>
      <c r="M215" t="s">
        <v>72</v>
      </c>
      <c r="N215">
        <v>27</v>
      </c>
      <c r="O215" t="s">
        <v>28</v>
      </c>
      <c r="P215" t="s">
        <v>894</v>
      </c>
      <c r="Q215">
        <v>645569940</v>
      </c>
      <c r="R215" t="s">
        <v>54</v>
      </c>
      <c r="S215" s="3">
        <v>44169.740231481483</v>
      </c>
      <c r="T215" s="1"/>
    </row>
    <row r="216" spans="2:20" x14ac:dyDescent="0.25">
      <c r="B216" t="s">
        <v>86</v>
      </c>
      <c r="C216" s="4" t="s">
        <v>160</v>
      </c>
      <c r="D216" t="s">
        <v>895</v>
      </c>
      <c r="E216" s="6">
        <v>4000</v>
      </c>
      <c r="G216" t="s">
        <v>23</v>
      </c>
      <c r="H216">
        <v>2008</v>
      </c>
      <c r="I216">
        <v>300000</v>
      </c>
      <c r="J216" t="s">
        <v>83</v>
      </c>
      <c r="K216" t="s">
        <v>25</v>
      </c>
      <c r="L216" t="s">
        <v>26</v>
      </c>
      <c r="M216" t="s">
        <v>348</v>
      </c>
      <c r="N216">
        <v>9</v>
      </c>
      <c r="O216" t="s">
        <v>36</v>
      </c>
      <c r="P216" t="s">
        <v>896</v>
      </c>
      <c r="Q216" t="s">
        <v>897</v>
      </c>
      <c r="R216" t="s">
        <v>740</v>
      </c>
      <c r="S216" s="3">
        <v>44177.640231481484</v>
      </c>
      <c r="T216" s="1"/>
    </row>
    <row r="217" spans="2:20" x14ac:dyDescent="0.25">
      <c r="B217" t="s">
        <v>96</v>
      </c>
      <c r="C217" s="4" t="s">
        <v>637</v>
      </c>
      <c r="D217" t="s">
        <v>898</v>
      </c>
      <c r="E217" s="6">
        <v>7500</v>
      </c>
      <c r="G217" t="s">
        <v>43</v>
      </c>
      <c r="H217">
        <v>2016</v>
      </c>
      <c r="I217">
        <v>70000</v>
      </c>
      <c r="J217" t="s">
        <v>899</v>
      </c>
      <c r="K217" t="s">
        <v>25</v>
      </c>
      <c r="L217" t="s">
        <v>26</v>
      </c>
      <c r="M217" t="s">
        <v>51</v>
      </c>
      <c r="N217">
        <v>2</v>
      </c>
      <c r="O217" t="s">
        <v>36</v>
      </c>
      <c r="P217" t="s">
        <v>900</v>
      </c>
      <c r="Q217" t="s">
        <v>901</v>
      </c>
      <c r="R217" t="s">
        <v>30</v>
      </c>
      <c r="S217" s="3">
        <v>44088.728645833333</v>
      </c>
      <c r="T217" s="1"/>
    </row>
    <row r="218" spans="2:20" x14ac:dyDescent="0.25">
      <c r="B218" t="s">
        <v>189</v>
      </c>
      <c r="C218" s="4" t="s">
        <v>190</v>
      </c>
      <c r="D218" t="s">
        <v>902</v>
      </c>
      <c r="E218" s="6">
        <v>72180</v>
      </c>
      <c r="G218" t="s">
        <v>23</v>
      </c>
      <c r="H218">
        <v>2020</v>
      </c>
      <c r="I218">
        <v>2800</v>
      </c>
      <c r="J218" t="s">
        <v>903</v>
      </c>
      <c r="K218" t="s">
        <v>25</v>
      </c>
      <c r="L218" t="s">
        <v>60</v>
      </c>
      <c r="M218" t="s">
        <v>61</v>
      </c>
      <c r="N218">
        <v>14</v>
      </c>
      <c r="O218" t="s">
        <v>28</v>
      </c>
      <c r="P218" t="s">
        <v>904</v>
      </c>
      <c r="Q218">
        <v>628567714</v>
      </c>
      <c r="R218" t="s">
        <v>30</v>
      </c>
      <c r="S218" s="3">
        <v>44184.636412037034</v>
      </c>
      <c r="T218" s="1"/>
    </row>
    <row r="219" spans="2:20" x14ac:dyDescent="0.25">
      <c r="B219" t="s">
        <v>31</v>
      </c>
      <c r="C219" s="4" t="s">
        <v>170</v>
      </c>
      <c r="D219" t="s">
        <v>905</v>
      </c>
      <c r="E219" s="6">
        <v>15900</v>
      </c>
      <c r="G219" t="s">
        <v>23</v>
      </c>
      <c r="H219">
        <v>2015</v>
      </c>
      <c r="I219">
        <v>140000</v>
      </c>
      <c r="J219" t="s">
        <v>906</v>
      </c>
      <c r="K219" t="s">
        <v>25</v>
      </c>
      <c r="L219" t="s">
        <v>26</v>
      </c>
      <c r="M219" t="s">
        <v>61</v>
      </c>
      <c r="N219">
        <v>10</v>
      </c>
      <c r="O219" t="s">
        <v>28</v>
      </c>
      <c r="P219" t="s">
        <v>907</v>
      </c>
      <c r="Q219">
        <v>744630013</v>
      </c>
      <c r="R219" t="s">
        <v>305</v>
      </c>
      <c r="S219" s="3">
        <v>44190.560636574075</v>
      </c>
      <c r="T219" s="1"/>
    </row>
    <row r="220" spans="2:20" x14ac:dyDescent="0.25">
      <c r="B220" t="s">
        <v>31</v>
      </c>
      <c r="C220" s="4" t="s">
        <v>170</v>
      </c>
      <c r="D220" t="s">
        <v>31</v>
      </c>
      <c r="E220" s="6">
        <v>6700</v>
      </c>
      <c r="G220" t="s">
        <v>43</v>
      </c>
      <c r="H220">
        <v>2001</v>
      </c>
      <c r="I220">
        <v>172000</v>
      </c>
      <c r="K220" t="s">
        <v>45</v>
      </c>
      <c r="L220" t="s">
        <v>26</v>
      </c>
      <c r="M220" t="s">
        <v>46</v>
      </c>
      <c r="N220">
        <v>0</v>
      </c>
      <c r="O220" t="s">
        <v>36</v>
      </c>
      <c r="P220" t="s">
        <v>710</v>
      </c>
      <c r="Q220" t="s">
        <v>908</v>
      </c>
      <c r="R220" t="s">
        <v>206</v>
      </c>
      <c r="S220" s="3">
        <v>44089.588287037041</v>
      </c>
      <c r="T220" s="1"/>
    </row>
    <row r="221" spans="2:20" x14ac:dyDescent="0.25">
      <c r="B221" t="s">
        <v>68</v>
      </c>
      <c r="C221" s="4">
        <v>208</v>
      </c>
      <c r="D221" t="s">
        <v>909</v>
      </c>
      <c r="E221" s="6">
        <v>10625</v>
      </c>
      <c r="F221" s="6" t="s">
        <v>910</v>
      </c>
      <c r="G221" t="s">
        <v>43</v>
      </c>
      <c r="H221">
        <v>2018</v>
      </c>
      <c r="I221">
        <v>10616</v>
      </c>
      <c r="J221" t="s">
        <v>899</v>
      </c>
      <c r="K221" t="s">
        <v>25</v>
      </c>
      <c r="L221" t="s">
        <v>26</v>
      </c>
      <c r="M221" t="s">
        <v>72</v>
      </c>
      <c r="N221">
        <v>5</v>
      </c>
      <c r="O221" t="s">
        <v>28</v>
      </c>
      <c r="P221" t="s">
        <v>911</v>
      </c>
      <c r="Q221">
        <v>608231493</v>
      </c>
      <c r="R221" t="s">
        <v>54</v>
      </c>
      <c r="S221" s="3">
        <v>44202.71056712963</v>
      </c>
      <c r="T221" s="1"/>
    </row>
    <row r="222" spans="2:20" x14ac:dyDescent="0.25">
      <c r="B222" t="s">
        <v>118</v>
      </c>
      <c r="C222" s="4" t="s">
        <v>323</v>
      </c>
      <c r="D222" t="s">
        <v>912</v>
      </c>
      <c r="E222" s="6">
        <v>2700</v>
      </c>
      <c r="G222" t="s">
        <v>43</v>
      </c>
      <c r="H222">
        <v>2002</v>
      </c>
      <c r="I222">
        <v>197000</v>
      </c>
      <c r="K222" t="s">
        <v>25</v>
      </c>
      <c r="L222" t="s">
        <v>26</v>
      </c>
      <c r="M222" t="s">
        <v>61</v>
      </c>
      <c r="N222">
        <v>9</v>
      </c>
      <c r="O222" t="s">
        <v>36</v>
      </c>
      <c r="P222" t="s">
        <v>913</v>
      </c>
      <c r="Q222" t="s">
        <v>914</v>
      </c>
      <c r="R222" t="s">
        <v>147</v>
      </c>
      <c r="S222" s="3">
        <v>44176.798819444448</v>
      </c>
      <c r="T222" s="1"/>
    </row>
    <row r="223" spans="2:20" x14ac:dyDescent="0.25">
      <c r="B223" t="s">
        <v>55</v>
      </c>
      <c r="C223" s="4" t="s">
        <v>56</v>
      </c>
      <c r="D223" t="s">
        <v>915</v>
      </c>
      <c r="E223" s="6">
        <v>30900</v>
      </c>
      <c r="G223" t="s">
        <v>43</v>
      </c>
      <c r="H223">
        <v>2015</v>
      </c>
      <c r="I223">
        <v>53600</v>
      </c>
      <c r="J223" t="s">
        <v>752</v>
      </c>
      <c r="K223" t="s">
        <v>166</v>
      </c>
      <c r="L223" t="s">
        <v>60</v>
      </c>
      <c r="M223" t="s">
        <v>72</v>
      </c>
      <c r="N223">
        <v>10</v>
      </c>
      <c r="O223" t="s">
        <v>28</v>
      </c>
      <c r="P223" t="s">
        <v>916</v>
      </c>
      <c r="Q223">
        <v>679867682</v>
      </c>
      <c r="R223" t="s">
        <v>54</v>
      </c>
      <c r="S223" s="3">
        <v>44183.968564814815</v>
      </c>
      <c r="T223" s="1"/>
    </row>
    <row r="224" spans="2:20" x14ac:dyDescent="0.25">
      <c r="B224" t="s">
        <v>558</v>
      </c>
      <c r="C224" s="4" t="s">
        <v>917</v>
      </c>
      <c r="D224" t="s">
        <v>918</v>
      </c>
      <c r="E224" s="6">
        <v>19000</v>
      </c>
      <c r="F224" s="6" t="s">
        <v>882</v>
      </c>
      <c r="G224" t="s">
        <v>23</v>
      </c>
      <c r="H224">
        <v>2020</v>
      </c>
      <c r="I224">
        <v>5</v>
      </c>
      <c r="J224" t="s">
        <v>695</v>
      </c>
      <c r="K224" t="s">
        <v>25</v>
      </c>
      <c r="L224" t="s">
        <v>26</v>
      </c>
      <c r="M224" t="s">
        <v>72</v>
      </c>
      <c r="N224">
        <v>6</v>
      </c>
      <c r="O224" t="s">
        <v>28</v>
      </c>
      <c r="P224" t="s">
        <v>919</v>
      </c>
      <c r="Q224">
        <v>616308162</v>
      </c>
      <c r="R224" t="s">
        <v>920</v>
      </c>
      <c r="S224" s="3">
        <v>44117.41815972222</v>
      </c>
      <c r="T224" s="1"/>
    </row>
    <row r="225" spans="2:20" x14ac:dyDescent="0.25">
      <c r="B225" t="s">
        <v>154</v>
      </c>
      <c r="C225" s="4" t="s">
        <v>921</v>
      </c>
      <c r="D225" t="s">
        <v>922</v>
      </c>
      <c r="E225" s="6">
        <v>37500</v>
      </c>
      <c r="G225" t="s">
        <v>23</v>
      </c>
      <c r="H225">
        <v>2016</v>
      </c>
      <c r="I225">
        <v>62749</v>
      </c>
      <c r="J225" t="s">
        <v>923</v>
      </c>
      <c r="K225" t="s">
        <v>25</v>
      </c>
      <c r="L225" t="s">
        <v>60</v>
      </c>
      <c r="M225" t="s">
        <v>924</v>
      </c>
      <c r="N225">
        <v>28</v>
      </c>
      <c r="O225" t="s">
        <v>28</v>
      </c>
      <c r="P225" t="s">
        <v>925</v>
      </c>
      <c r="Q225">
        <v>910781256</v>
      </c>
      <c r="R225" t="s">
        <v>80</v>
      </c>
      <c r="S225" s="3">
        <v>44168.797326388885</v>
      </c>
      <c r="T225" s="1"/>
    </row>
    <row r="226" spans="2:20" x14ac:dyDescent="0.25">
      <c r="B226" t="s">
        <v>40</v>
      </c>
      <c r="C226" s="4">
        <v>500</v>
      </c>
      <c r="D226" t="s">
        <v>926</v>
      </c>
      <c r="E226" s="6">
        <v>12900</v>
      </c>
      <c r="F226" s="6" t="s">
        <v>442</v>
      </c>
      <c r="G226" t="s">
        <v>417</v>
      </c>
      <c r="H226">
        <v>2020</v>
      </c>
      <c r="I226">
        <v>1649</v>
      </c>
      <c r="J226" t="s">
        <v>890</v>
      </c>
      <c r="K226" t="s">
        <v>45</v>
      </c>
      <c r="L226" t="s">
        <v>26</v>
      </c>
      <c r="M226" t="s">
        <v>927</v>
      </c>
      <c r="N226">
        <v>18</v>
      </c>
      <c r="O226" t="s">
        <v>28</v>
      </c>
      <c r="P226" t="s">
        <v>928</v>
      </c>
      <c r="Q226">
        <v>910382304</v>
      </c>
      <c r="R226" t="s">
        <v>63</v>
      </c>
      <c r="S226" s="3">
        <v>44160.5937037037</v>
      </c>
      <c r="T226" s="1"/>
    </row>
    <row r="227" spans="2:20" x14ac:dyDescent="0.25">
      <c r="B227" t="s">
        <v>86</v>
      </c>
      <c r="C227" s="4" t="s">
        <v>929</v>
      </c>
      <c r="D227" t="s">
        <v>930</v>
      </c>
      <c r="E227" s="6">
        <v>23990</v>
      </c>
      <c r="F227" s="6" t="s">
        <v>856</v>
      </c>
      <c r="G227" t="s">
        <v>23</v>
      </c>
      <c r="H227">
        <v>2017</v>
      </c>
      <c r="I227">
        <v>2461</v>
      </c>
      <c r="J227" t="s">
        <v>115</v>
      </c>
      <c r="K227" t="s">
        <v>25</v>
      </c>
      <c r="L227" t="s">
        <v>26</v>
      </c>
      <c r="M227" t="s">
        <v>72</v>
      </c>
      <c r="N227">
        <v>23</v>
      </c>
      <c r="O227" t="s">
        <v>28</v>
      </c>
      <c r="P227" t="s">
        <v>931</v>
      </c>
      <c r="Q227">
        <v>977206576</v>
      </c>
      <c r="R227" t="s">
        <v>39</v>
      </c>
      <c r="S227" s="3">
        <v>44156.385254629633</v>
      </c>
      <c r="T227" s="1"/>
    </row>
    <row r="228" spans="2:20" x14ac:dyDescent="0.25">
      <c r="B228" t="s">
        <v>86</v>
      </c>
      <c r="C228" s="4" t="s">
        <v>292</v>
      </c>
      <c r="D228" t="s">
        <v>932</v>
      </c>
      <c r="E228" s="6">
        <v>6985</v>
      </c>
      <c r="F228" s="6" t="s">
        <v>933</v>
      </c>
      <c r="G228" t="s">
        <v>43</v>
      </c>
      <c r="H228">
        <v>2017</v>
      </c>
      <c r="I228">
        <v>44995</v>
      </c>
      <c r="J228" t="s">
        <v>899</v>
      </c>
      <c r="K228" t="s">
        <v>25</v>
      </c>
      <c r="L228" t="s">
        <v>26</v>
      </c>
      <c r="M228" t="s">
        <v>46</v>
      </c>
      <c r="N228">
        <v>18</v>
      </c>
      <c r="O228" t="s">
        <v>28</v>
      </c>
      <c r="P228" t="s">
        <v>934</v>
      </c>
      <c r="Q228">
        <v>636848395</v>
      </c>
      <c r="R228" t="s">
        <v>30</v>
      </c>
      <c r="S228" s="3">
        <v>44157.798333333332</v>
      </c>
      <c r="T228" s="1"/>
    </row>
    <row r="229" spans="2:20" x14ac:dyDescent="0.25">
      <c r="B229" t="s">
        <v>55</v>
      </c>
      <c r="C229" s="4" t="s">
        <v>103</v>
      </c>
      <c r="D229" t="s">
        <v>935</v>
      </c>
      <c r="E229" s="6">
        <v>60900</v>
      </c>
      <c r="G229" t="s">
        <v>23</v>
      </c>
      <c r="H229">
        <v>2018</v>
      </c>
      <c r="I229">
        <v>6700</v>
      </c>
      <c r="J229" t="s">
        <v>355</v>
      </c>
      <c r="K229" t="s">
        <v>25</v>
      </c>
      <c r="L229" t="s">
        <v>60</v>
      </c>
      <c r="M229" t="s">
        <v>348</v>
      </c>
      <c r="N229">
        <v>17</v>
      </c>
      <c r="O229" t="s">
        <v>28</v>
      </c>
      <c r="P229" t="s">
        <v>936</v>
      </c>
      <c r="Q229">
        <v>913076090</v>
      </c>
      <c r="R229" t="s">
        <v>63</v>
      </c>
      <c r="S229" s="3">
        <v>44201.594236111108</v>
      </c>
      <c r="T229" s="1"/>
    </row>
    <row r="230" spans="2:20" x14ac:dyDescent="0.25">
      <c r="B230" t="s">
        <v>86</v>
      </c>
      <c r="C230" s="4" t="s">
        <v>87</v>
      </c>
      <c r="D230" t="s">
        <v>937</v>
      </c>
      <c r="E230" s="6">
        <v>19990</v>
      </c>
      <c r="F230" s="6" t="s">
        <v>684</v>
      </c>
      <c r="G230" t="s">
        <v>23</v>
      </c>
      <c r="H230">
        <v>2019</v>
      </c>
      <c r="I230">
        <v>7399</v>
      </c>
      <c r="J230" t="s">
        <v>115</v>
      </c>
      <c r="K230" t="s">
        <v>25</v>
      </c>
      <c r="L230" t="s">
        <v>26</v>
      </c>
      <c r="M230" t="s">
        <v>61</v>
      </c>
      <c r="N230">
        <v>16</v>
      </c>
      <c r="O230" t="s">
        <v>28</v>
      </c>
      <c r="P230" t="s">
        <v>938</v>
      </c>
      <c r="Q230">
        <v>608082635</v>
      </c>
      <c r="R230" t="s">
        <v>552</v>
      </c>
      <c r="S230" s="3">
        <v>44193.594918981478</v>
      </c>
      <c r="T230" s="1"/>
    </row>
    <row r="231" spans="2:20" x14ac:dyDescent="0.25">
      <c r="B231" t="s">
        <v>558</v>
      </c>
      <c r="C231" s="4" t="s">
        <v>939</v>
      </c>
      <c r="D231" t="s">
        <v>940</v>
      </c>
      <c r="E231" s="6">
        <v>17990</v>
      </c>
      <c r="F231" s="6" t="s">
        <v>941</v>
      </c>
      <c r="G231" t="s">
        <v>43</v>
      </c>
      <c r="H231">
        <v>2017</v>
      </c>
      <c r="I231">
        <v>32447</v>
      </c>
      <c r="J231" t="s">
        <v>942</v>
      </c>
      <c r="K231" t="s">
        <v>25</v>
      </c>
      <c r="L231" t="s">
        <v>60</v>
      </c>
      <c r="M231" t="s">
        <v>72</v>
      </c>
      <c r="N231">
        <v>35</v>
      </c>
      <c r="O231" t="s">
        <v>28</v>
      </c>
      <c r="P231" t="s">
        <v>943</v>
      </c>
      <c r="Q231">
        <v>910605222</v>
      </c>
      <c r="R231" t="s">
        <v>80</v>
      </c>
      <c r="S231" s="3">
        <v>44214.70826388889</v>
      </c>
      <c r="T231" s="1"/>
    </row>
    <row r="232" spans="2:20" x14ac:dyDescent="0.25">
      <c r="B232" t="s">
        <v>55</v>
      </c>
      <c r="C232" s="4" t="s">
        <v>56</v>
      </c>
      <c r="D232" t="s">
        <v>944</v>
      </c>
      <c r="E232" s="6">
        <v>2000</v>
      </c>
      <c r="G232" t="s">
        <v>23</v>
      </c>
      <c r="H232">
        <v>1997</v>
      </c>
      <c r="I232">
        <v>382000</v>
      </c>
      <c r="K232" t="s">
        <v>25</v>
      </c>
      <c r="L232" t="s">
        <v>26</v>
      </c>
      <c r="M232" t="s">
        <v>72</v>
      </c>
      <c r="N232">
        <v>0</v>
      </c>
      <c r="O232" t="s">
        <v>36</v>
      </c>
      <c r="P232" t="s">
        <v>945</v>
      </c>
      <c r="Q232" t="s">
        <v>946</v>
      </c>
      <c r="R232" t="s">
        <v>305</v>
      </c>
      <c r="S232" s="3">
        <v>44158.788148148145</v>
      </c>
      <c r="T232" s="1"/>
    </row>
    <row r="233" spans="2:20" x14ac:dyDescent="0.25">
      <c r="B233" t="s">
        <v>48</v>
      </c>
      <c r="C233" s="4" t="s">
        <v>745</v>
      </c>
      <c r="D233" t="s">
        <v>947</v>
      </c>
      <c r="E233" s="6">
        <v>999</v>
      </c>
      <c r="G233" t="s">
        <v>23</v>
      </c>
      <c r="H233">
        <v>1994</v>
      </c>
      <c r="I233">
        <v>193000</v>
      </c>
      <c r="K233" t="s">
        <v>45</v>
      </c>
      <c r="L233" t="s">
        <v>26</v>
      </c>
      <c r="M233" t="s">
        <v>150</v>
      </c>
      <c r="N233">
        <v>6</v>
      </c>
      <c r="O233" t="s">
        <v>36</v>
      </c>
      <c r="P233" t="s">
        <v>948</v>
      </c>
      <c r="Q233" t="s">
        <v>949</v>
      </c>
      <c r="R233" t="s">
        <v>387</v>
      </c>
      <c r="S233" s="3">
        <v>44149.652719907404</v>
      </c>
      <c r="T233" s="1"/>
    </row>
    <row r="234" spans="2:20" x14ac:dyDescent="0.25">
      <c r="B234" t="s">
        <v>55</v>
      </c>
      <c r="C234" s="4" t="s">
        <v>950</v>
      </c>
      <c r="D234" t="s">
        <v>951</v>
      </c>
      <c r="E234" s="6">
        <v>13900</v>
      </c>
      <c r="F234" s="6" t="s">
        <v>952</v>
      </c>
      <c r="G234" t="s">
        <v>23</v>
      </c>
      <c r="H234">
        <v>2017</v>
      </c>
      <c r="I234">
        <v>66175</v>
      </c>
      <c r="J234" t="s">
        <v>384</v>
      </c>
      <c r="K234" t="s">
        <v>34</v>
      </c>
      <c r="L234" t="s">
        <v>26</v>
      </c>
      <c r="M234" t="s">
        <v>953</v>
      </c>
      <c r="N234">
        <v>23</v>
      </c>
      <c r="O234" t="s">
        <v>28</v>
      </c>
      <c r="P234" t="s">
        <v>276</v>
      </c>
      <c r="Q234">
        <v>931225630</v>
      </c>
      <c r="R234" t="s">
        <v>54</v>
      </c>
      <c r="S234" s="3">
        <v>44155.592685185184</v>
      </c>
      <c r="T234" s="1"/>
    </row>
    <row r="235" spans="2:20" x14ac:dyDescent="0.25">
      <c r="B235" t="s">
        <v>954</v>
      </c>
      <c r="C235" s="4" t="s">
        <v>955</v>
      </c>
      <c r="D235" t="s">
        <v>956</v>
      </c>
      <c r="E235" s="6">
        <v>19350</v>
      </c>
      <c r="F235" s="6" t="s">
        <v>957</v>
      </c>
      <c r="G235" t="s">
        <v>23</v>
      </c>
      <c r="H235">
        <v>2016</v>
      </c>
      <c r="I235">
        <v>83400</v>
      </c>
      <c r="J235" t="s">
        <v>203</v>
      </c>
      <c r="K235" t="s">
        <v>34</v>
      </c>
      <c r="L235" t="s">
        <v>60</v>
      </c>
      <c r="M235" t="s">
        <v>150</v>
      </c>
      <c r="N235">
        <v>47</v>
      </c>
      <c r="O235" t="s">
        <v>28</v>
      </c>
      <c r="P235" t="s">
        <v>958</v>
      </c>
      <c r="Q235">
        <v>910380569</v>
      </c>
      <c r="R235" t="s">
        <v>63</v>
      </c>
      <c r="S235" s="3">
        <v>44154.41578703704</v>
      </c>
      <c r="T235" s="1"/>
    </row>
    <row r="236" spans="2:20" x14ac:dyDescent="0.25">
      <c r="B236" t="s">
        <v>91</v>
      </c>
      <c r="C236" s="4" t="s">
        <v>959</v>
      </c>
      <c r="D236" t="s">
        <v>960</v>
      </c>
      <c r="E236" s="6">
        <v>21300</v>
      </c>
      <c r="F236" s="6" t="s">
        <v>961</v>
      </c>
      <c r="G236" t="s">
        <v>43</v>
      </c>
      <c r="H236">
        <v>2019</v>
      </c>
      <c r="I236">
        <v>17841</v>
      </c>
      <c r="J236" t="s">
        <v>83</v>
      </c>
      <c r="K236" t="s">
        <v>25</v>
      </c>
      <c r="L236" t="s">
        <v>60</v>
      </c>
      <c r="M236" t="s">
        <v>72</v>
      </c>
      <c r="N236">
        <v>16</v>
      </c>
      <c r="O236" t="s">
        <v>28</v>
      </c>
      <c r="P236" t="s">
        <v>962</v>
      </c>
      <c r="Q236">
        <v>971664726</v>
      </c>
      <c r="R236" t="s">
        <v>327</v>
      </c>
      <c r="S236" s="3">
        <v>44189.699861111112</v>
      </c>
      <c r="T236" s="1"/>
    </row>
    <row r="237" spans="2:20" x14ac:dyDescent="0.25">
      <c r="B237" t="s">
        <v>558</v>
      </c>
      <c r="C237" s="4" t="s">
        <v>963</v>
      </c>
      <c r="D237" t="s">
        <v>964</v>
      </c>
      <c r="E237" s="6">
        <v>5790</v>
      </c>
      <c r="F237" s="6" t="s">
        <v>547</v>
      </c>
      <c r="G237" t="s">
        <v>43</v>
      </c>
      <c r="H237">
        <v>2013</v>
      </c>
      <c r="I237">
        <v>53250</v>
      </c>
      <c r="J237" t="s">
        <v>965</v>
      </c>
      <c r="K237" t="s">
        <v>25</v>
      </c>
      <c r="L237" t="s">
        <v>26</v>
      </c>
      <c r="M237" t="s">
        <v>72</v>
      </c>
      <c r="N237">
        <v>29</v>
      </c>
      <c r="O237" t="s">
        <v>28</v>
      </c>
      <c r="P237" t="s">
        <v>966</v>
      </c>
      <c r="Q237">
        <v>910605222</v>
      </c>
      <c r="R237" t="s">
        <v>63</v>
      </c>
      <c r="S237" s="3">
        <v>44204.435706018521</v>
      </c>
      <c r="T237" s="1"/>
    </row>
    <row r="238" spans="2:20" x14ac:dyDescent="0.25">
      <c r="B238" t="s">
        <v>91</v>
      </c>
      <c r="C238" s="4" t="s">
        <v>339</v>
      </c>
      <c r="D238" t="s">
        <v>967</v>
      </c>
      <c r="E238" s="6">
        <v>11000</v>
      </c>
      <c r="G238" t="s">
        <v>43</v>
      </c>
      <c r="H238">
        <v>2018</v>
      </c>
      <c r="I238">
        <v>19000</v>
      </c>
      <c r="J238" t="s">
        <v>245</v>
      </c>
      <c r="K238" t="s">
        <v>25</v>
      </c>
      <c r="L238" t="s">
        <v>26</v>
      </c>
      <c r="M238" t="s">
        <v>51</v>
      </c>
      <c r="N238">
        <v>3</v>
      </c>
      <c r="O238" t="s">
        <v>36</v>
      </c>
      <c r="P238" t="s">
        <v>968</v>
      </c>
      <c r="Q238" t="s">
        <v>969</v>
      </c>
      <c r="R238" t="s">
        <v>411</v>
      </c>
      <c r="S238" s="3">
        <v>44097.541342592594</v>
      </c>
      <c r="T238" s="1"/>
    </row>
    <row r="239" spans="2:20" x14ac:dyDescent="0.25">
      <c r="B239" t="s">
        <v>40</v>
      </c>
      <c r="C239" s="4" t="s">
        <v>970</v>
      </c>
      <c r="D239" t="s">
        <v>971</v>
      </c>
      <c r="E239" s="6">
        <v>12900</v>
      </c>
      <c r="F239" s="6" t="s">
        <v>389</v>
      </c>
      <c r="G239" t="s">
        <v>43</v>
      </c>
      <c r="H239">
        <v>2016</v>
      </c>
      <c r="I239">
        <v>49400</v>
      </c>
      <c r="J239" t="s">
        <v>94</v>
      </c>
      <c r="K239" t="s">
        <v>25</v>
      </c>
      <c r="L239" t="s">
        <v>26</v>
      </c>
      <c r="M239" t="s">
        <v>46</v>
      </c>
      <c r="N239">
        <v>54</v>
      </c>
      <c r="O239" t="s">
        <v>28</v>
      </c>
      <c r="P239" t="s">
        <v>972</v>
      </c>
      <c r="Q239">
        <v>617407182</v>
      </c>
      <c r="R239" t="s">
        <v>256</v>
      </c>
      <c r="S239" s="3">
        <v>44175.403645833336</v>
      </c>
      <c r="T239" s="1"/>
    </row>
    <row r="240" spans="2:20" x14ac:dyDescent="0.25">
      <c r="B240" t="s">
        <v>31</v>
      </c>
      <c r="C240" s="4" t="s">
        <v>973</v>
      </c>
      <c r="D240" t="s">
        <v>974</v>
      </c>
      <c r="E240" s="6">
        <v>68500</v>
      </c>
      <c r="F240" s="6" t="s">
        <v>975</v>
      </c>
      <c r="G240" t="s">
        <v>43</v>
      </c>
      <c r="H240">
        <v>2017</v>
      </c>
      <c r="I240">
        <v>25000</v>
      </c>
      <c r="J240" t="s">
        <v>976</v>
      </c>
      <c r="K240" t="s">
        <v>166</v>
      </c>
      <c r="L240" t="s">
        <v>60</v>
      </c>
      <c r="M240" t="s">
        <v>977</v>
      </c>
      <c r="N240">
        <v>20</v>
      </c>
      <c r="O240" t="s">
        <v>28</v>
      </c>
      <c r="P240" t="s">
        <v>978</v>
      </c>
      <c r="Q240">
        <v>674948440</v>
      </c>
      <c r="R240" t="s">
        <v>139</v>
      </c>
      <c r="S240" s="3">
        <v>44201.828263888892</v>
      </c>
      <c r="T240" s="1"/>
    </row>
    <row r="241" spans="2:20" x14ac:dyDescent="0.25">
      <c r="B241" t="s">
        <v>183</v>
      </c>
      <c r="C241" s="4" t="s">
        <v>184</v>
      </c>
      <c r="D241" t="s">
        <v>979</v>
      </c>
      <c r="E241" s="6">
        <v>8800</v>
      </c>
      <c r="G241" t="s">
        <v>23</v>
      </c>
      <c r="H241">
        <v>2011</v>
      </c>
      <c r="I241">
        <v>188000</v>
      </c>
      <c r="K241" t="s">
        <v>25</v>
      </c>
      <c r="L241" t="s">
        <v>26</v>
      </c>
      <c r="M241" t="s">
        <v>61</v>
      </c>
      <c r="N241">
        <v>9</v>
      </c>
      <c r="O241" t="s">
        <v>36</v>
      </c>
      <c r="P241" t="s">
        <v>980</v>
      </c>
      <c r="Q241" t="s">
        <v>981</v>
      </c>
      <c r="R241" t="s">
        <v>117</v>
      </c>
      <c r="S241" s="3">
        <v>44130.507002314815</v>
      </c>
      <c r="T241" s="1"/>
    </row>
    <row r="242" spans="2:20" x14ac:dyDescent="0.25">
      <c r="B242" t="s">
        <v>242</v>
      </c>
      <c r="C242" s="4" t="s">
        <v>488</v>
      </c>
      <c r="D242" t="s">
        <v>982</v>
      </c>
      <c r="E242" s="6">
        <v>17495</v>
      </c>
      <c r="F242" s="6" t="s">
        <v>983</v>
      </c>
      <c r="G242" t="s">
        <v>23</v>
      </c>
      <c r="H242">
        <v>2015</v>
      </c>
      <c r="I242">
        <v>64554</v>
      </c>
      <c r="J242" t="s">
        <v>177</v>
      </c>
      <c r="K242" t="s">
        <v>34</v>
      </c>
      <c r="L242" t="s">
        <v>26</v>
      </c>
      <c r="M242" t="s">
        <v>150</v>
      </c>
      <c r="N242">
        <v>53</v>
      </c>
      <c r="O242" t="s">
        <v>28</v>
      </c>
      <c r="P242" t="s">
        <v>984</v>
      </c>
      <c r="Q242">
        <v>900494558</v>
      </c>
      <c r="R242" t="s">
        <v>80</v>
      </c>
      <c r="S242" s="3">
        <v>44167.575567129628</v>
      </c>
      <c r="T242" s="1"/>
    </row>
    <row r="243" spans="2:20" x14ac:dyDescent="0.25">
      <c r="B243" t="s">
        <v>31</v>
      </c>
      <c r="C243" s="4" t="s">
        <v>170</v>
      </c>
      <c r="D243" t="s">
        <v>31</v>
      </c>
      <c r="E243" s="6">
        <v>6350</v>
      </c>
      <c r="G243" t="s">
        <v>23</v>
      </c>
      <c r="H243">
        <v>2006</v>
      </c>
      <c r="I243">
        <v>190000</v>
      </c>
      <c r="K243" t="s">
        <v>25</v>
      </c>
      <c r="L243" t="s">
        <v>26</v>
      </c>
      <c r="M243" t="s">
        <v>46</v>
      </c>
      <c r="N243">
        <v>9</v>
      </c>
      <c r="O243" t="s">
        <v>36</v>
      </c>
      <c r="P243" t="s">
        <v>985</v>
      </c>
      <c r="Q243" t="s">
        <v>986</v>
      </c>
      <c r="R243" t="s">
        <v>467</v>
      </c>
      <c r="S243" s="3">
        <v>44131.352361111109</v>
      </c>
      <c r="T243" s="1"/>
    </row>
    <row r="244" spans="2:20" x14ac:dyDescent="0.25">
      <c r="B244" t="s">
        <v>86</v>
      </c>
      <c r="C244" s="4" t="s">
        <v>987</v>
      </c>
      <c r="D244" t="s">
        <v>988</v>
      </c>
      <c r="E244" s="6">
        <v>8500</v>
      </c>
      <c r="G244" t="s">
        <v>23</v>
      </c>
      <c r="H244">
        <v>2009</v>
      </c>
      <c r="I244">
        <v>52000</v>
      </c>
      <c r="K244" t="s">
        <v>25</v>
      </c>
      <c r="L244" t="s">
        <v>26</v>
      </c>
      <c r="M244" t="s">
        <v>46</v>
      </c>
      <c r="N244">
        <v>0</v>
      </c>
      <c r="O244" t="s">
        <v>36</v>
      </c>
      <c r="P244" t="s">
        <v>989</v>
      </c>
      <c r="Q244" t="s">
        <v>990</v>
      </c>
      <c r="R244" t="s">
        <v>54</v>
      </c>
      <c r="S244" s="3">
        <v>44157.724953703706</v>
      </c>
      <c r="T244" s="1"/>
    </row>
    <row r="245" spans="2:20" x14ac:dyDescent="0.25">
      <c r="B245" t="s">
        <v>242</v>
      </c>
      <c r="C245" s="4" t="s">
        <v>576</v>
      </c>
      <c r="D245" t="s">
        <v>991</v>
      </c>
      <c r="E245" s="6">
        <v>52900</v>
      </c>
      <c r="F245" s="6" t="s">
        <v>992</v>
      </c>
      <c r="G245" t="s">
        <v>23</v>
      </c>
      <c r="H245">
        <v>2020</v>
      </c>
      <c r="I245">
        <v>25</v>
      </c>
      <c r="J245" t="s">
        <v>222</v>
      </c>
      <c r="K245" t="s">
        <v>34</v>
      </c>
      <c r="L245" t="s">
        <v>60</v>
      </c>
      <c r="M245" t="s">
        <v>993</v>
      </c>
      <c r="N245">
        <v>29</v>
      </c>
      <c r="O245" t="s">
        <v>28</v>
      </c>
      <c r="P245" t="s">
        <v>994</v>
      </c>
      <c r="Q245">
        <v>881552371</v>
      </c>
      <c r="R245" t="s">
        <v>411</v>
      </c>
      <c r="S245" s="3">
        <v>44162.44021990741</v>
      </c>
      <c r="T245" s="1"/>
    </row>
    <row r="246" spans="2:20" x14ac:dyDescent="0.25">
      <c r="B246" t="s">
        <v>526</v>
      </c>
      <c r="C246" s="4">
        <v>911</v>
      </c>
      <c r="D246" t="s">
        <v>995</v>
      </c>
      <c r="E246" s="6">
        <v>23900</v>
      </c>
      <c r="G246" t="s">
        <v>43</v>
      </c>
      <c r="H246">
        <v>1998</v>
      </c>
      <c r="I246">
        <v>72000</v>
      </c>
      <c r="J246" t="s">
        <v>842</v>
      </c>
      <c r="K246" t="s">
        <v>166</v>
      </c>
      <c r="L246" t="s">
        <v>60</v>
      </c>
      <c r="M246" t="s">
        <v>150</v>
      </c>
      <c r="N246">
        <v>12</v>
      </c>
      <c r="O246" t="s">
        <v>36</v>
      </c>
      <c r="P246" t="s">
        <v>996</v>
      </c>
      <c r="Q246" t="s">
        <v>997</v>
      </c>
      <c r="R246" t="s">
        <v>54</v>
      </c>
      <c r="S246" s="3">
        <v>44172.876400462963</v>
      </c>
      <c r="T246" s="1"/>
    </row>
    <row r="247" spans="2:20" x14ac:dyDescent="0.25">
      <c r="B247" t="s">
        <v>242</v>
      </c>
      <c r="C247" s="4" t="s">
        <v>998</v>
      </c>
      <c r="D247" t="s">
        <v>999</v>
      </c>
      <c r="E247" s="6">
        <v>9999</v>
      </c>
      <c r="G247" t="s">
        <v>23</v>
      </c>
      <c r="H247">
        <v>2004</v>
      </c>
      <c r="I247">
        <v>209000</v>
      </c>
      <c r="J247" t="s">
        <v>1000</v>
      </c>
      <c r="K247" t="s">
        <v>34</v>
      </c>
      <c r="L247" t="s">
        <v>60</v>
      </c>
      <c r="M247" t="s">
        <v>150</v>
      </c>
      <c r="N247">
        <v>31</v>
      </c>
      <c r="O247" t="s">
        <v>28</v>
      </c>
      <c r="P247" t="s">
        <v>1001</v>
      </c>
      <c r="Q247">
        <v>692129987</v>
      </c>
      <c r="R247" t="s">
        <v>139</v>
      </c>
      <c r="S247" s="3">
        <v>44165.676261574074</v>
      </c>
      <c r="T247" s="1"/>
    </row>
    <row r="248" spans="2:20" x14ac:dyDescent="0.25">
      <c r="B248" t="s">
        <v>195</v>
      </c>
      <c r="C248" s="4" t="s">
        <v>195</v>
      </c>
      <c r="D248" t="s">
        <v>864</v>
      </c>
      <c r="E248" s="6">
        <v>6000</v>
      </c>
      <c r="G248" t="s">
        <v>23</v>
      </c>
      <c r="H248">
        <v>2008</v>
      </c>
      <c r="I248">
        <v>273000</v>
      </c>
      <c r="J248" t="s">
        <v>94</v>
      </c>
      <c r="K248" t="s">
        <v>45</v>
      </c>
      <c r="L248" t="s">
        <v>26</v>
      </c>
      <c r="M248" t="s">
        <v>72</v>
      </c>
      <c r="N248">
        <v>11</v>
      </c>
      <c r="O248" t="s">
        <v>36</v>
      </c>
      <c r="P248" t="s">
        <v>1002</v>
      </c>
      <c r="Q248" t="s">
        <v>1003</v>
      </c>
      <c r="R248" t="s">
        <v>277</v>
      </c>
      <c r="S248" s="3">
        <v>44125.457951388889</v>
      </c>
      <c r="T248" s="1"/>
    </row>
    <row r="249" spans="2:20" x14ac:dyDescent="0.25">
      <c r="B249" t="s">
        <v>91</v>
      </c>
      <c r="C249" s="4" t="s">
        <v>1004</v>
      </c>
      <c r="D249" t="s">
        <v>1005</v>
      </c>
      <c r="E249" s="6">
        <v>15600</v>
      </c>
      <c r="F249" s="6" t="s">
        <v>1006</v>
      </c>
      <c r="G249" t="s">
        <v>23</v>
      </c>
      <c r="H249">
        <v>2019</v>
      </c>
      <c r="I249">
        <v>12000</v>
      </c>
      <c r="J249" t="s">
        <v>245</v>
      </c>
      <c r="K249" t="s">
        <v>25</v>
      </c>
      <c r="L249" t="s">
        <v>26</v>
      </c>
      <c r="M249" t="s">
        <v>61</v>
      </c>
      <c r="N249">
        <v>23</v>
      </c>
      <c r="O249" t="s">
        <v>28</v>
      </c>
      <c r="P249" t="s">
        <v>1007</v>
      </c>
      <c r="Q249">
        <v>976471569</v>
      </c>
      <c r="R249" t="s">
        <v>266</v>
      </c>
      <c r="S249" s="3">
        <v>44182.450555555559</v>
      </c>
      <c r="T249" s="1"/>
    </row>
    <row r="250" spans="2:20" x14ac:dyDescent="0.25">
      <c r="B250" t="s">
        <v>48</v>
      </c>
      <c r="C250" s="4" t="s">
        <v>745</v>
      </c>
      <c r="D250" t="s">
        <v>1008</v>
      </c>
      <c r="E250" s="6">
        <v>17700</v>
      </c>
      <c r="G250" t="s">
        <v>43</v>
      </c>
      <c r="H250">
        <v>2017</v>
      </c>
      <c r="I250">
        <v>49900</v>
      </c>
      <c r="J250" t="s">
        <v>1009</v>
      </c>
      <c r="K250" t="s">
        <v>45</v>
      </c>
      <c r="L250" t="s">
        <v>26</v>
      </c>
      <c r="M250" t="s">
        <v>150</v>
      </c>
      <c r="N250">
        <v>10</v>
      </c>
      <c r="O250" t="s">
        <v>36</v>
      </c>
      <c r="P250" t="s">
        <v>193</v>
      </c>
      <c r="Q250" t="s">
        <v>1010</v>
      </c>
      <c r="R250" t="s">
        <v>153</v>
      </c>
      <c r="S250" s="3">
        <v>44194.893946759257</v>
      </c>
      <c r="T250" s="1"/>
    </row>
    <row r="251" spans="2:20" x14ac:dyDescent="0.25">
      <c r="B251" t="s">
        <v>118</v>
      </c>
      <c r="C251" s="4" t="s">
        <v>262</v>
      </c>
      <c r="D251" t="s">
        <v>1011</v>
      </c>
      <c r="E251" s="6">
        <v>5000</v>
      </c>
      <c r="G251" t="s">
        <v>43</v>
      </c>
      <c r="H251">
        <v>2009</v>
      </c>
      <c r="I251">
        <v>49000</v>
      </c>
      <c r="J251" t="s">
        <v>295</v>
      </c>
      <c r="K251" t="s">
        <v>45</v>
      </c>
      <c r="L251" t="s">
        <v>26</v>
      </c>
      <c r="M251" t="s">
        <v>46</v>
      </c>
      <c r="N251">
        <v>10</v>
      </c>
      <c r="O251" t="s">
        <v>36</v>
      </c>
      <c r="P251" t="s">
        <v>1012</v>
      </c>
      <c r="Q251" t="s">
        <v>1013</v>
      </c>
      <c r="R251" t="s">
        <v>63</v>
      </c>
      <c r="S251" s="3">
        <v>44146.464803240742</v>
      </c>
      <c r="T251" s="1"/>
    </row>
    <row r="252" spans="2:20" x14ac:dyDescent="0.25">
      <c r="B252" t="s">
        <v>40</v>
      </c>
      <c r="C252" s="4" t="s">
        <v>1014</v>
      </c>
      <c r="D252" t="s">
        <v>1015</v>
      </c>
      <c r="E252" s="6">
        <v>7700</v>
      </c>
      <c r="F252" s="6" t="s">
        <v>1016</v>
      </c>
      <c r="G252" t="s">
        <v>23</v>
      </c>
      <c r="H252">
        <v>2017</v>
      </c>
      <c r="I252">
        <v>97800</v>
      </c>
      <c r="J252" t="s">
        <v>384</v>
      </c>
      <c r="K252" t="s">
        <v>25</v>
      </c>
      <c r="L252" t="s">
        <v>26</v>
      </c>
      <c r="M252" t="s">
        <v>72</v>
      </c>
      <c r="N252">
        <v>9</v>
      </c>
      <c r="O252" t="s">
        <v>28</v>
      </c>
      <c r="P252" t="s">
        <v>1017</v>
      </c>
      <c r="Q252">
        <v>640159360</v>
      </c>
      <c r="R252" t="s">
        <v>153</v>
      </c>
      <c r="S252" s="3">
        <v>44189.776979166665</v>
      </c>
      <c r="T252" s="1"/>
    </row>
    <row r="253" spans="2:20" x14ac:dyDescent="0.25">
      <c r="B253" t="s">
        <v>86</v>
      </c>
      <c r="C253" s="4" t="s">
        <v>292</v>
      </c>
      <c r="D253" t="s">
        <v>293</v>
      </c>
      <c r="E253" s="6">
        <v>15500</v>
      </c>
      <c r="F253" s="6" t="s">
        <v>1018</v>
      </c>
      <c r="G253" t="s">
        <v>43</v>
      </c>
      <c r="H253">
        <v>2019</v>
      </c>
      <c r="I253">
        <v>50</v>
      </c>
      <c r="J253" t="s">
        <v>295</v>
      </c>
      <c r="K253" t="s">
        <v>25</v>
      </c>
      <c r="L253" t="s">
        <v>26</v>
      </c>
      <c r="M253" t="s">
        <v>1019</v>
      </c>
      <c r="N253">
        <v>32</v>
      </c>
      <c r="O253" t="s">
        <v>28</v>
      </c>
      <c r="P253" t="s">
        <v>1020</v>
      </c>
      <c r="Q253">
        <v>984244314</v>
      </c>
      <c r="R253" t="s">
        <v>508</v>
      </c>
      <c r="S253" s="3">
        <v>44154.532106481478</v>
      </c>
      <c r="T253" s="1"/>
    </row>
    <row r="254" spans="2:20" x14ac:dyDescent="0.25">
      <c r="B254" t="s">
        <v>334</v>
      </c>
      <c r="C254" s="4" t="s">
        <v>1021</v>
      </c>
      <c r="D254" t="s">
        <v>1022</v>
      </c>
      <c r="E254" s="6">
        <v>11070</v>
      </c>
      <c r="F254" s="6" t="s">
        <v>1023</v>
      </c>
      <c r="G254" t="s">
        <v>23</v>
      </c>
      <c r="H254">
        <v>2015</v>
      </c>
      <c r="I254">
        <v>135379</v>
      </c>
      <c r="J254" t="s">
        <v>94</v>
      </c>
      <c r="K254" t="s">
        <v>25</v>
      </c>
      <c r="L254" t="s">
        <v>26</v>
      </c>
      <c r="M254" t="s">
        <v>1024</v>
      </c>
      <c r="N254">
        <v>14</v>
      </c>
      <c r="O254" t="s">
        <v>28</v>
      </c>
      <c r="P254" t="s">
        <v>1025</v>
      </c>
      <c r="Q254">
        <v>609324581</v>
      </c>
      <c r="R254" t="s">
        <v>63</v>
      </c>
      <c r="S254" s="3">
        <v>44153.803831018522</v>
      </c>
      <c r="T254" s="1"/>
    </row>
    <row r="255" spans="2:20" x14ac:dyDescent="0.25">
      <c r="B255" t="s">
        <v>189</v>
      </c>
      <c r="C255" s="4" t="s">
        <v>190</v>
      </c>
      <c r="D255" t="s">
        <v>354</v>
      </c>
      <c r="E255" s="6">
        <v>28999</v>
      </c>
      <c r="G255" t="s">
        <v>23</v>
      </c>
      <c r="H255">
        <v>2015</v>
      </c>
      <c r="I255">
        <v>187000</v>
      </c>
      <c r="J255" t="s">
        <v>355</v>
      </c>
      <c r="K255" t="s">
        <v>25</v>
      </c>
      <c r="L255" t="s">
        <v>60</v>
      </c>
      <c r="M255" t="s">
        <v>61</v>
      </c>
      <c r="N255">
        <v>43</v>
      </c>
      <c r="O255" t="s">
        <v>28</v>
      </c>
      <c r="P255" t="s">
        <v>1026</v>
      </c>
      <c r="Q255">
        <v>675014435</v>
      </c>
      <c r="R255" t="s">
        <v>169</v>
      </c>
      <c r="S255" s="3">
        <v>44209.757280092592</v>
      </c>
      <c r="T255" s="1"/>
    </row>
    <row r="256" spans="2:20" x14ac:dyDescent="0.25">
      <c r="B256" t="s">
        <v>649</v>
      </c>
      <c r="C256" s="4" t="s">
        <v>1027</v>
      </c>
      <c r="D256" t="s">
        <v>1028</v>
      </c>
      <c r="E256" s="6">
        <v>11500</v>
      </c>
      <c r="F256" s="6" t="s">
        <v>58</v>
      </c>
      <c r="G256" t="s">
        <v>43</v>
      </c>
      <c r="H256">
        <v>2016</v>
      </c>
      <c r="I256">
        <v>135000</v>
      </c>
      <c r="J256" t="s">
        <v>115</v>
      </c>
      <c r="K256" t="s">
        <v>34</v>
      </c>
      <c r="L256" t="s">
        <v>26</v>
      </c>
      <c r="M256" t="s">
        <v>46</v>
      </c>
      <c r="N256">
        <v>38</v>
      </c>
      <c r="O256" t="s">
        <v>28</v>
      </c>
      <c r="P256" t="s">
        <v>1029</v>
      </c>
      <c r="Q256">
        <v>910088330</v>
      </c>
      <c r="R256" t="s">
        <v>63</v>
      </c>
      <c r="S256" s="3">
        <v>44154.790185185186</v>
      </c>
      <c r="T256" s="1"/>
    </row>
    <row r="257" spans="2:20" x14ac:dyDescent="0.25">
      <c r="B257" t="s">
        <v>55</v>
      </c>
      <c r="C257" s="4" t="s">
        <v>537</v>
      </c>
      <c r="D257" t="s">
        <v>1030</v>
      </c>
      <c r="E257" s="6">
        <v>11900</v>
      </c>
      <c r="G257" t="s">
        <v>23</v>
      </c>
      <c r="H257">
        <v>2007</v>
      </c>
      <c r="I257">
        <v>207000</v>
      </c>
      <c r="J257" t="s">
        <v>144</v>
      </c>
      <c r="K257" t="s">
        <v>25</v>
      </c>
      <c r="L257" t="s">
        <v>60</v>
      </c>
      <c r="M257" t="s">
        <v>481</v>
      </c>
      <c r="N257">
        <v>7</v>
      </c>
      <c r="O257" t="s">
        <v>28</v>
      </c>
      <c r="P257" t="s">
        <v>1031</v>
      </c>
      <c r="Q257">
        <v>643753358</v>
      </c>
      <c r="R257" t="s">
        <v>39</v>
      </c>
      <c r="S257" s="3">
        <v>44159.44630787037</v>
      </c>
      <c r="T257" s="1"/>
    </row>
    <row r="258" spans="2:20" x14ac:dyDescent="0.25">
      <c r="B258" t="s">
        <v>558</v>
      </c>
      <c r="C258" s="4" t="s">
        <v>939</v>
      </c>
      <c r="D258" t="s">
        <v>940</v>
      </c>
      <c r="E258" s="6">
        <v>21500</v>
      </c>
      <c r="G258" t="s">
        <v>417</v>
      </c>
      <c r="H258">
        <v>2019</v>
      </c>
      <c r="I258">
        <v>33841</v>
      </c>
      <c r="J258" t="s">
        <v>942</v>
      </c>
      <c r="K258" t="s">
        <v>25</v>
      </c>
      <c r="L258" t="s">
        <v>60</v>
      </c>
      <c r="M258" t="s">
        <v>1032</v>
      </c>
      <c r="N258">
        <v>18</v>
      </c>
      <c r="O258" t="s">
        <v>28</v>
      </c>
      <c r="P258" t="s">
        <v>1033</v>
      </c>
      <c r="Q258">
        <v>914987170</v>
      </c>
      <c r="R258" t="s">
        <v>63</v>
      </c>
      <c r="S258" s="3">
        <v>44162.544965277775</v>
      </c>
      <c r="T258" s="1"/>
    </row>
    <row r="259" spans="2:20" x14ac:dyDescent="0.25">
      <c r="B259" t="s">
        <v>381</v>
      </c>
      <c r="C259" s="4" t="s">
        <v>567</v>
      </c>
      <c r="D259" t="s">
        <v>1034</v>
      </c>
      <c r="E259" s="6">
        <v>10000</v>
      </c>
      <c r="G259" t="s">
        <v>23</v>
      </c>
      <c r="H259">
        <v>2007</v>
      </c>
      <c r="I259">
        <v>236000</v>
      </c>
      <c r="J259" t="s">
        <v>187</v>
      </c>
      <c r="K259" t="s">
        <v>45</v>
      </c>
      <c r="L259" t="s">
        <v>26</v>
      </c>
      <c r="M259" t="s">
        <v>46</v>
      </c>
      <c r="N259">
        <v>10</v>
      </c>
      <c r="O259" t="s">
        <v>36</v>
      </c>
      <c r="P259" t="s">
        <v>1035</v>
      </c>
      <c r="Q259" t="s">
        <v>1036</v>
      </c>
      <c r="R259" t="s">
        <v>147</v>
      </c>
      <c r="S259" s="3">
        <v>44104.444745370369</v>
      </c>
      <c r="T259" s="1"/>
    </row>
    <row r="260" spans="2:20" x14ac:dyDescent="0.25">
      <c r="B260" t="s">
        <v>1037</v>
      </c>
      <c r="C260" s="4" t="s">
        <v>1038</v>
      </c>
      <c r="D260" t="s">
        <v>1039</v>
      </c>
      <c r="E260" s="6">
        <v>26900</v>
      </c>
      <c r="G260" t="s">
        <v>23</v>
      </c>
      <c r="H260">
        <v>2015</v>
      </c>
      <c r="I260">
        <v>80000</v>
      </c>
      <c r="J260" t="s">
        <v>457</v>
      </c>
      <c r="K260" t="s">
        <v>25</v>
      </c>
      <c r="L260" t="s">
        <v>60</v>
      </c>
      <c r="M260" t="s">
        <v>1040</v>
      </c>
      <c r="N260">
        <v>51</v>
      </c>
      <c r="O260" t="s">
        <v>28</v>
      </c>
      <c r="P260" t="s">
        <v>1041</v>
      </c>
      <c r="Q260">
        <v>917864520</v>
      </c>
      <c r="R260" t="s">
        <v>63</v>
      </c>
      <c r="S260" s="3">
        <v>44184.557476851849</v>
      </c>
      <c r="T260" s="1"/>
    </row>
    <row r="261" spans="2:20" x14ac:dyDescent="0.25">
      <c r="B261" t="s">
        <v>55</v>
      </c>
      <c r="C261" s="4" t="s">
        <v>1042</v>
      </c>
      <c r="D261" t="s">
        <v>1043</v>
      </c>
      <c r="E261" s="6">
        <v>5000</v>
      </c>
      <c r="G261" t="s">
        <v>23</v>
      </c>
      <c r="H261">
        <v>2005</v>
      </c>
      <c r="I261">
        <v>280000</v>
      </c>
      <c r="K261" t="s">
        <v>25</v>
      </c>
      <c r="L261" t="s">
        <v>26</v>
      </c>
      <c r="M261" t="s">
        <v>72</v>
      </c>
      <c r="N261">
        <v>0</v>
      </c>
      <c r="O261" t="s">
        <v>36</v>
      </c>
      <c r="P261" t="s">
        <v>1044</v>
      </c>
      <c r="Q261" t="s">
        <v>1045</v>
      </c>
      <c r="R261" t="s">
        <v>311</v>
      </c>
      <c r="S261" s="3">
        <v>44153.509293981479</v>
      </c>
      <c r="T261" s="1"/>
    </row>
    <row r="262" spans="2:20" x14ac:dyDescent="0.25">
      <c r="B262" t="s">
        <v>55</v>
      </c>
      <c r="C262" s="4" t="s">
        <v>1046</v>
      </c>
      <c r="D262" t="s">
        <v>1047</v>
      </c>
      <c r="E262" s="6">
        <v>53350</v>
      </c>
      <c r="F262" s="6" t="s">
        <v>1048</v>
      </c>
      <c r="G262" t="s">
        <v>23</v>
      </c>
      <c r="H262">
        <v>2021</v>
      </c>
      <c r="I262">
        <v>5</v>
      </c>
      <c r="J262" t="s">
        <v>177</v>
      </c>
      <c r="K262" t="s">
        <v>25</v>
      </c>
      <c r="L262" t="s">
        <v>60</v>
      </c>
      <c r="M262" t="s">
        <v>1049</v>
      </c>
      <c r="N262">
        <v>12</v>
      </c>
      <c r="O262" t="s">
        <v>28</v>
      </c>
      <c r="P262" t="s">
        <v>1050</v>
      </c>
      <c r="Q262">
        <v>910782725</v>
      </c>
      <c r="R262" t="s">
        <v>63</v>
      </c>
      <c r="S262" s="3">
        <v>44219.466400462959</v>
      </c>
      <c r="T262" s="1"/>
    </row>
    <row r="263" spans="2:20" x14ac:dyDescent="0.25">
      <c r="B263" t="s">
        <v>75</v>
      </c>
      <c r="C263" s="4" t="s">
        <v>215</v>
      </c>
      <c r="D263" t="s">
        <v>1051</v>
      </c>
      <c r="E263" s="6">
        <v>17990</v>
      </c>
      <c r="F263" s="6" t="s">
        <v>217</v>
      </c>
      <c r="G263" t="s">
        <v>143</v>
      </c>
      <c r="H263">
        <v>2015</v>
      </c>
      <c r="I263">
        <v>159990</v>
      </c>
      <c r="J263" t="s">
        <v>222</v>
      </c>
      <c r="K263" t="s">
        <v>25</v>
      </c>
      <c r="L263" t="s">
        <v>60</v>
      </c>
      <c r="M263" t="s">
        <v>150</v>
      </c>
      <c r="N263">
        <v>37</v>
      </c>
      <c r="O263" t="s">
        <v>28</v>
      </c>
      <c r="P263" t="s">
        <v>1052</v>
      </c>
      <c r="Q263">
        <v>910605222</v>
      </c>
      <c r="R263" t="s">
        <v>63</v>
      </c>
      <c r="S263" s="3">
        <v>44176.691469907404</v>
      </c>
      <c r="T263" s="1"/>
    </row>
    <row r="264" spans="2:20" x14ac:dyDescent="0.25">
      <c r="B264" t="s">
        <v>55</v>
      </c>
      <c r="C264" s="4" t="s">
        <v>56</v>
      </c>
      <c r="D264" t="s">
        <v>1053</v>
      </c>
      <c r="E264" s="6">
        <v>26900</v>
      </c>
      <c r="F264" s="6" t="s">
        <v>1054</v>
      </c>
      <c r="G264" t="s">
        <v>23</v>
      </c>
      <c r="H264">
        <v>2017</v>
      </c>
      <c r="I264">
        <v>59715</v>
      </c>
      <c r="J264" t="s">
        <v>157</v>
      </c>
      <c r="K264" t="s">
        <v>34</v>
      </c>
      <c r="L264" t="s">
        <v>26</v>
      </c>
      <c r="M264" t="s">
        <v>1055</v>
      </c>
      <c r="N264">
        <v>18</v>
      </c>
      <c r="O264" t="s">
        <v>28</v>
      </c>
      <c r="P264" t="s">
        <v>1056</v>
      </c>
      <c r="Q264">
        <v>673040159</v>
      </c>
      <c r="R264" t="s">
        <v>467</v>
      </c>
      <c r="S264" s="3">
        <v>44210.716504629629</v>
      </c>
      <c r="T264" s="1"/>
    </row>
    <row r="265" spans="2:20" x14ac:dyDescent="0.25">
      <c r="B265" t="s">
        <v>55</v>
      </c>
      <c r="C265" s="4" t="s">
        <v>133</v>
      </c>
      <c r="D265" t="s">
        <v>134</v>
      </c>
      <c r="E265" s="6">
        <v>24900</v>
      </c>
      <c r="G265" t="s">
        <v>23</v>
      </c>
      <c r="H265">
        <v>2018</v>
      </c>
      <c r="I265">
        <v>34000</v>
      </c>
      <c r="J265" t="s">
        <v>794</v>
      </c>
      <c r="K265" t="s">
        <v>25</v>
      </c>
      <c r="L265" t="s">
        <v>60</v>
      </c>
      <c r="M265" t="s">
        <v>61</v>
      </c>
      <c r="N265">
        <v>7</v>
      </c>
      <c r="O265" t="s">
        <v>36</v>
      </c>
      <c r="P265" t="s">
        <v>1057</v>
      </c>
      <c r="Q265" s="2" t="s">
        <v>1058</v>
      </c>
      <c r="R265" t="s">
        <v>200</v>
      </c>
      <c r="S265" s="3">
        <v>44093.746655092589</v>
      </c>
      <c r="T265" s="1"/>
    </row>
    <row r="266" spans="2:20" x14ac:dyDescent="0.25">
      <c r="B266" t="s">
        <v>91</v>
      </c>
      <c r="C266" s="4" t="s">
        <v>1059</v>
      </c>
      <c r="D266" t="s">
        <v>1060</v>
      </c>
      <c r="E266" s="6">
        <v>13900</v>
      </c>
      <c r="G266" t="s">
        <v>23</v>
      </c>
      <c r="H266">
        <v>2005</v>
      </c>
      <c r="I266">
        <v>272000</v>
      </c>
      <c r="J266" t="s">
        <v>899</v>
      </c>
      <c r="K266" t="s">
        <v>34</v>
      </c>
      <c r="L266" t="s">
        <v>26</v>
      </c>
      <c r="M266" t="s">
        <v>72</v>
      </c>
      <c r="N266">
        <v>24</v>
      </c>
      <c r="O266" t="s">
        <v>28</v>
      </c>
      <c r="P266" t="s">
        <v>1061</v>
      </c>
      <c r="Q266">
        <v>659105122</v>
      </c>
      <c r="R266" t="s">
        <v>256</v>
      </c>
      <c r="S266" s="3">
        <v>44182.801041666666</v>
      </c>
      <c r="T266" s="1"/>
    </row>
    <row r="267" spans="2:20" x14ac:dyDescent="0.25">
      <c r="B267" t="s">
        <v>242</v>
      </c>
      <c r="C267" s="4" t="s">
        <v>468</v>
      </c>
      <c r="D267" t="s">
        <v>1062</v>
      </c>
      <c r="E267" s="6">
        <v>4900</v>
      </c>
      <c r="G267" t="s">
        <v>23</v>
      </c>
      <c r="H267">
        <v>2005</v>
      </c>
      <c r="I267">
        <v>160000</v>
      </c>
      <c r="J267" t="s">
        <v>83</v>
      </c>
      <c r="K267" t="s">
        <v>45</v>
      </c>
      <c r="L267" t="s">
        <v>26</v>
      </c>
      <c r="M267" t="s">
        <v>61</v>
      </c>
      <c r="N267">
        <v>7</v>
      </c>
      <c r="O267" t="s">
        <v>36</v>
      </c>
      <c r="P267" t="s">
        <v>1063</v>
      </c>
      <c r="Q267" t="s">
        <v>1064</v>
      </c>
      <c r="R267" t="s">
        <v>63</v>
      </c>
      <c r="S267" s="3">
        <v>44196.784513888888</v>
      </c>
      <c r="T267" s="1"/>
    </row>
    <row r="268" spans="2:20" x14ac:dyDescent="0.25">
      <c r="B268" t="s">
        <v>183</v>
      </c>
      <c r="C268" s="4" t="s">
        <v>184</v>
      </c>
      <c r="D268" t="s">
        <v>1065</v>
      </c>
      <c r="E268" s="6">
        <v>14990</v>
      </c>
      <c r="F268" s="6" t="s">
        <v>429</v>
      </c>
      <c r="G268" t="s">
        <v>43</v>
      </c>
      <c r="H268">
        <v>2017</v>
      </c>
      <c r="I268">
        <v>68415</v>
      </c>
      <c r="J268" t="s">
        <v>122</v>
      </c>
      <c r="K268" t="s">
        <v>25</v>
      </c>
      <c r="L268" t="s">
        <v>26</v>
      </c>
      <c r="M268" t="s">
        <v>46</v>
      </c>
      <c r="N268">
        <v>13</v>
      </c>
      <c r="O268" t="s">
        <v>28</v>
      </c>
      <c r="P268" t="s">
        <v>1066</v>
      </c>
      <c r="Q268">
        <v>938449963</v>
      </c>
      <c r="R268" t="s">
        <v>54</v>
      </c>
      <c r="S268" s="3">
        <v>44182.486354166664</v>
      </c>
      <c r="T268" s="1"/>
    </row>
    <row r="269" spans="2:20" x14ac:dyDescent="0.25">
      <c r="B269" t="s">
        <v>31</v>
      </c>
      <c r="C269" s="4" t="s">
        <v>170</v>
      </c>
      <c r="D269" t="s">
        <v>1067</v>
      </c>
      <c r="E269" s="6">
        <v>16500</v>
      </c>
      <c r="F269" s="6" t="s">
        <v>1068</v>
      </c>
      <c r="G269" t="s">
        <v>23</v>
      </c>
      <c r="H269">
        <v>2013</v>
      </c>
      <c r="I269">
        <v>136000</v>
      </c>
      <c r="J269" t="s">
        <v>363</v>
      </c>
      <c r="K269" t="s">
        <v>25</v>
      </c>
      <c r="L269" t="s">
        <v>26</v>
      </c>
      <c r="M269" t="s">
        <v>72</v>
      </c>
      <c r="N269">
        <v>12</v>
      </c>
      <c r="O269" t="s">
        <v>28</v>
      </c>
      <c r="P269" t="s">
        <v>1069</v>
      </c>
      <c r="Q269">
        <v>981240505</v>
      </c>
      <c r="R269" t="s">
        <v>411</v>
      </c>
      <c r="S269" s="3">
        <v>44171.485532407409</v>
      </c>
      <c r="T269" s="1"/>
    </row>
    <row r="270" spans="2:20" x14ac:dyDescent="0.25">
      <c r="B270" t="s">
        <v>75</v>
      </c>
      <c r="C270" s="4" t="s">
        <v>215</v>
      </c>
      <c r="D270" t="s">
        <v>1070</v>
      </c>
      <c r="E270" s="6">
        <v>17450</v>
      </c>
      <c r="F270" s="6" t="s">
        <v>1071</v>
      </c>
      <c r="G270" t="s">
        <v>43</v>
      </c>
      <c r="H270">
        <v>2019</v>
      </c>
      <c r="I270">
        <v>33200</v>
      </c>
      <c r="J270" t="s">
        <v>122</v>
      </c>
      <c r="K270" t="s">
        <v>25</v>
      </c>
      <c r="L270" t="s">
        <v>26</v>
      </c>
      <c r="M270" t="s">
        <v>1072</v>
      </c>
      <c r="N270">
        <v>9</v>
      </c>
      <c r="O270" t="s">
        <v>28</v>
      </c>
      <c r="P270" t="s">
        <v>1073</v>
      </c>
      <c r="Q270">
        <v>931222751</v>
      </c>
      <c r="R270" t="s">
        <v>54</v>
      </c>
      <c r="S270" s="3">
        <v>44169.75204861111</v>
      </c>
      <c r="T270" s="1"/>
    </row>
    <row r="271" spans="2:20" x14ac:dyDescent="0.25">
      <c r="B271" t="s">
        <v>189</v>
      </c>
      <c r="C271" s="4" t="s">
        <v>415</v>
      </c>
      <c r="D271" t="s">
        <v>1074</v>
      </c>
      <c r="E271" s="6">
        <v>31500</v>
      </c>
      <c r="F271" s="6" t="s">
        <v>1075</v>
      </c>
      <c r="G271" t="s">
        <v>23</v>
      </c>
      <c r="H271">
        <v>2018</v>
      </c>
      <c r="I271">
        <v>28148</v>
      </c>
      <c r="J271" t="s">
        <v>177</v>
      </c>
      <c r="K271" t="s">
        <v>25</v>
      </c>
      <c r="L271" t="s">
        <v>60</v>
      </c>
      <c r="M271" t="s">
        <v>1076</v>
      </c>
      <c r="N271">
        <v>54</v>
      </c>
      <c r="O271" t="s">
        <v>28</v>
      </c>
      <c r="P271" t="s">
        <v>836</v>
      </c>
      <c r="Q271">
        <v>900535336</v>
      </c>
      <c r="R271" t="s">
        <v>182</v>
      </c>
      <c r="S271" s="3">
        <v>44145.674814814818</v>
      </c>
      <c r="T271" s="1"/>
    </row>
    <row r="272" spans="2:20" x14ac:dyDescent="0.25">
      <c r="B272" t="s">
        <v>242</v>
      </c>
      <c r="C272" s="4" t="s">
        <v>488</v>
      </c>
      <c r="D272" t="s">
        <v>1077</v>
      </c>
      <c r="E272" s="6">
        <v>2900</v>
      </c>
      <c r="G272" t="s">
        <v>23</v>
      </c>
      <c r="H272">
        <v>2001</v>
      </c>
      <c r="I272">
        <v>250000</v>
      </c>
      <c r="J272" t="s">
        <v>71</v>
      </c>
      <c r="K272" t="s">
        <v>34</v>
      </c>
      <c r="L272" t="s">
        <v>26</v>
      </c>
      <c r="M272" t="s">
        <v>150</v>
      </c>
      <c r="N272">
        <v>7</v>
      </c>
      <c r="O272" t="s">
        <v>36</v>
      </c>
      <c r="P272" t="s">
        <v>1078</v>
      </c>
      <c r="Q272" t="s">
        <v>1079</v>
      </c>
      <c r="R272" t="s">
        <v>552</v>
      </c>
      <c r="S272" s="3">
        <v>44177.985034722224</v>
      </c>
      <c r="T272" s="1"/>
    </row>
    <row r="273" spans="2:20" x14ac:dyDescent="0.25">
      <c r="B273" t="s">
        <v>31</v>
      </c>
      <c r="C273" s="4" t="s">
        <v>306</v>
      </c>
      <c r="D273" t="s">
        <v>1080</v>
      </c>
      <c r="E273" s="6">
        <v>16900</v>
      </c>
      <c r="F273" s="6" t="s">
        <v>1081</v>
      </c>
      <c r="G273" t="s">
        <v>43</v>
      </c>
      <c r="H273">
        <v>2018</v>
      </c>
      <c r="I273">
        <v>38134</v>
      </c>
      <c r="J273" t="s">
        <v>794</v>
      </c>
      <c r="K273" t="s">
        <v>25</v>
      </c>
      <c r="L273" t="s">
        <v>26</v>
      </c>
      <c r="M273" t="s">
        <v>72</v>
      </c>
      <c r="N273">
        <v>27</v>
      </c>
      <c r="O273" t="s">
        <v>28</v>
      </c>
      <c r="P273" t="s">
        <v>836</v>
      </c>
      <c r="Q273">
        <v>900535336</v>
      </c>
      <c r="R273" t="s">
        <v>182</v>
      </c>
      <c r="S273" s="3">
        <v>44201.301018518519</v>
      </c>
      <c r="T273" s="1"/>
    </row>
    <row r="274" spans="2:20" x14ac:dyDescent="0.25">
      <c r="B274" t="s">
        <v>118</v>
      </c>
      <c r="C274" s="4" t="s">
        <v>262</v>
      </c>
      <c r="D274" t="s">
        <v>1082</v>
      </c>
      <c r="E274" s="6">
        <v>3200</v>
      </c>
      <c r="G274" t="s">
        <v>23</v>
      </c>
      <c r="H274">
        <v>2007</v>
      </c>
      <c r="I274">
        <v>169900</v>
      </c>
      <c r="K274" t="s">
        <v>25</v>
      </c>
      <c r="L274" t="s">
        <v>26</v>
      </c>
      <c r="M274" t="s">
        <v>72</v>
      </c>
      <c r="N274">
        <v>4</v>
      </c>
      <c r="O274" t="s">
        <v>36</v>
      </c>
      <c r="P274" t="s">
        <v>1083</v>
      </c>
      <c r="Q274" t="s">
        <v>1084</v>
      </c>
      <c r="R274" t="s">
        <v>467</v>
      </c>
      <c r="S274" s="3">
        <v>44160.553553240738</v>
      </c>
      <c r="T274" s="1"/>
    </row>
    <row r="275" spans="2:20" x14ac:dyDescent="0.25">
      <c r="B275" t="s">
        <v>242</v>
      </c>
      <c r="C275" s="4" t="s">
        <v>1085</v>
      </c>
      <c r="D275" t="s">
        <v>1086</v>
      </c>
      <c r="E275" s="6">
        <v>13900</v>
      </c>
      <c r="G275" t="s">
        <v>43</v>
      </c>
      <c r="H275">
        <v>2005</v>
      </c>
      <c r="I275">
        <v>176500</v>
      </c>
      <c r="J275" t="s">
        <v>1087</v>
      </c>
      <c r="K275" t="s">
        <v>25</v>
      </c>
      <c r="L275" t="s">
        <v>60</v>
      </c>
      <c r="M275" t="s">
        <v>46</v>
      </c>
      <c r="N275">
        <v>23</v>
      </c>
      <c r="O275" t="s">
        <v>28</v>
      </c>
      <c r="P275" t="s">
        <v>1088</v>
      </c>
      <c r="Q275">
        <v>633092734</v>
      </c>
      <c r="R275" t="s">
        <v>632</v>
      </c>
      <c r="S275" s="3">
        <v>44156.385949074072</v>
      </c>
      <c r="T275" s="1"/>
    </row>
    <row r="276" spans="2:20" x14ac:dyDescent="0.25">
      <c r="B276" t="s">
        <v>68</v>
      </c>
      <c r="C276" s="4">
        <v>207</v>
      </c>
      <c r="D276" t="s">
        <v>68</v>
      </c>
      <c r="E276" s="6">
        <v>2999</v>
      </c>
      <c r="G276" t="s">
        <v>43</v>
      </c>
      <c r="H276">
        <v>2007</v>
      </c>
      <c r="I276">
        <v>170000</v>
      </c>
      <c r="K276" t="s">
        <v>25</v>
      </c>
      <c r="L276" t="s">
        <v>26</v>
      </c>
      <c r="M276" t="s">
        <v>61</v>
      </c>
      <c r="N276">
        <v>0</v>
      </c>
      <c r="O276" t="s">
        <v>36</v>
      </c>
      <c r="P276" t="s">
        <v>1089</v>
      </c>
      <c r="Q276" t="s">
        <v>1090</v>
      </c>
      <c r="R276" t="s">
        <v>80</v>
      </c>
      <c r="S276" s="3">
        <v>44158.748391203706</v>
      </c>
      <c r="T276" s="1"/>
    </row>
    <row r="277" spans="2:20" x14ac:dyDescent="0.25">
      <c r="B277" t="s">
        <v>19</v>
      </c>
      <c r="C277" s="4" t="s">
        <v>509</v>
      </c>
      <c r="D277" t="s">
        <v>1091</v>
      </c>
      <c r="E277" s="6">
        <v>14710</v>
      </c>
      <c r="F277" s="6" t="s">
        <v>1092</v>
      </c>
      <c r="G277" t="s">
        <v>43</v>
      </c>
      <c r="H277">
        <v>2019</v>
      </c>
      <c r="I277">
        <v>9000</v>
      </c>
      <c r="J277" t="s">
        <v>401</v>
      </c>
      <c r="K277" t="s">
        <v>25</v>
      </c>
      <c r="L277" t="s">
        <v>26</v>
      </c>
      <c r="M277" t="s">
        <v>51</v>
      </c>
      <c r="N277">
        <v>40</v>
      </c>
      <c r="O277" t="s">
        <v>28</v>
      </c>
      <c r="P277" t="s">
        <v>1093</v>
      </c>
      <c r="Q277">
        <v>620965266</v>
      </c>
      <c r="R277" t="s">
        <v>63</v>
      </c>
      <c r="S277" s="3">
        <v>44163.764166666668</v>
      </c>
      <c r="T277" s="1"/>
    </row>
    <row r="278" spans="2:20" x14ac:dyDescent="0.25">
      <c r="B278" t="s">
        <v>75</v>
      </c>
      <c r="C278" s="4" t="s">
        <v>319</v>
      </c>
      <c r="D278" t="s">
        <v>1094</v>
      </c>
      <c r="E278" s="6">
        <v>750</v>
      </c>
      <c r="G278" t="s">
        <v>23</v>
      </c>
      <c r="H278">
        <v>2000</v>
      </c>
      <c r="I278">
        <v>265000</v>
      </c>
      <c r="K278" t="s">
        <v>25</v>
      </c>
      <c r="L278" t="s">
        <v>26</v>
      </c>
      <c r="M278" t="s">
        <v>61</v>
      </c>
      <c r="N278">
        <v>9</v>
      </c>
      <c r="O278" t="s">
        <v>36</v>
      </c>
      <c r="P278" t="s">
        <v>1095</v>
      </c>
      <c r="Q278" t="s">
        <v>1096</v>
      </c>
      <c r="R278" t="s">
        <v>139</v>
      </c>
      <c r="S278" s="3">
        <v>44139.323750000003</v>
      </c>
      <c r="T278" s="1"/>
    </row>
    <row r="279" spans="2:20" x14ac:dyDescent="0.25">
      <c r="B279" t="s">
        <v>55</v>
      </c>
      <c r="C279" s="4" t="s">
        <v>133</v>
      </c>
      <c r="D279" t="s">
        <v>55</v>
      </c>
      <c r="E279" s="6">
        <v>4200</v>
      </c>
      <c r="G279" t="s">
        <v>23</v>
      </c>
      <c r="H279">
        <v>2006</v>
      </c>
      <c r="I279">
        <v>137000</v>
      </c>
      <c r="K279" t="s">
        <v>25</v>
      </c>
      <c r="L279" t="s">
        <v>60</v>
      </c>
      <c r="M279" t="s">
        <v>61</v>
      </c>
      <c r="N279">
        <v>0</v>
      </c>
      <c r="O279" t="s">
        <v>36</v>
      </c>
      <c r="P279" t="s">
        <v>1097</v>
      </c>
      <c r="Q279" t="s">
        <v>1098</v>
      </c>
      <c r="R279" t="s">
        <v>80</v>
      </c>
      <c r="S279" s="3">
        <v>44169.645208333335</v>
      </c>
      <c r="T279" s="1"/>
    </row>
    <row r="280" spans="2:20" x14ac:dyDescent="0.25">
      <c r="B280" t="s">
        <v>31</v>
      </c>
      <c r="C280" s="4" t="s">
        <v>545</v>
      </c>
      <c r="D280" t="s">
        <v>1099</v>
      </c>
      <c r="E280" s="6">
        <v>33100</v>
      </c>
      <c r="F280" s="6" t="s">
        <v>1100</v>
      </c>
      <c r="G280" t="s">
        <v>23</v>
      </c>
      <c r="H280">
        <v>2018</v>
      </c>
      <c r="I280">
        <v>121000</v>
      </c>
      <c r="J280" t="s">
        <v>906</v>
      </c>
      <c r="K280" t="s">
        <v>25</v>
      </c>
      <c r="L280" t="s">
        <v>60</v>
      </c>
      <c r="M280" t="s">
        <v>1101</v>
      </c>
      <c r="N280">
        <v>5</v>
      </c>
      <c r="O280" t="s">
        <v>28</v>
      </c>
      <c r="P280" t="s">
        <v>1102</v>
      </c>
      <c r="Q280">
        <v>672348926</v>
      </c>
      <c r="R280" t="s">
        <v>80</v>
      </c>
      <c r="S280" s="3">
        <v>44183.564895833333</v>
      </c>
      <c r="T280" s="1"/>
    </row>
    <row r="281" spans="2:20" x14ac:dyDescent="0.25">
      <c r="B281" t="s">
        <v>242</v>
      </c>
      <c r="C281" s="4" t="s">
        <v>1103</v>
      </c>
      <c r="D281" t="s">
        <v>1104</v>
      </c>
      <c r="E281" s="6">
        <v>27000</v>
      </c>
      <c r="G281" t="s">
        <v>43</v>
      </c>
      <c r="H281">
        <v>2012</v>
      </c>
      <c r="I281">
        <v>178000</v>
      </c>
      <c r="J281" t="s">
        <v>1105</v>
      </c>
      <c r="K281" t="s">
        <v>166</v>
      </c>
      <c r="L281" t="s">
        <v>60</v>
      </c>
      <c r="M281" t="s">
        <v>61</v>
      </c>
      <c r="N281">
        <v>8</v>
      </c>
      <c r="O281" t="s">
        <v>36</v>
      </c>
      <c r="P281" t="s">
        <v>672</v>
      </c>
      <c r="Q281" t="s">
        <v>1106</v>
      </c>
      <c r="R281" t="s">
        <v>63</v>
      </c>
      <c r="S281" s="3">
        <v>44161.737800925926</v>
      </c>
      <c r="T281" s="1"/>
    </row>
    <row r="282" spans="2:20" x14ac:dyDescent="0.25">
      <c r="B282" t="s">
        <v>48</v>
      </c>
      <c r="C282" s="4" t="s">
        <v>81</v>
      </c>
      <c r="D282" t="s">
        <v>1107</v>
      </c>
      <c r="E282" s="6">
        <v>16190</v>
      </c>
      <c r="F282" s="6" t="s">
        <v>1108</v>
      </c>
      <c r="G282" t="s">
        <v>43</v>
      </c>
      <c r="H282">
        <v>2018</v>
      </c>
      <c r="I282">
        <v>53927</v>
      </c>
      <c r="J282" t="s">
        <v>83</v>
      </c>
      <c r="K282" t="s">
        <v>25</v>
      </c>
      <c r="L282" t="s">
        <v>26</v>
      </c>
      <c r="M282" t="s">
        <v>1109</v>
      </c>
      <c r="N282">
        <v>34</v>
      </c>
      <c r="O282" t="s">
        <v>28</v>
      </c>
      <c r="P282" t="s">
        <v>276</v>
      </c>
      <c r="Q282">
        <v>918227604</v>
      </c>
      <c r="R282" t="s">
        <v>63</v>
      </c>
      <c r="S282" s="3">
        <v>44210.848124999997</v>
      </c>
      <c r="T282" s="1"/>
    </row>
    <row r="283" spans="2:20" x14ac:dyDescent="0.25">
      <c r="B283" t="s">
        <v>75</v>
      </c>
      <c r="C283" s="4" t="s">
        <v>732</v>
      </c>
      <c r="D283" t="s">
        <v>1110</v>
      </c>
      <c r="E283" s="6">
        <v>28250</v>
      </c>
      <c r="F283" s="6" t="s">
        <v>1111</v>
      </c>
      <c r="G283" t="s">
        <v>23</v>
      </c>
      <c r="H283">
        <v>2019</v>
      </c>
      <c r="I283">
        <v>0</v>
      </c>
      <c r="J283" t="s">
        <v>122</v>
      </c>
      <c r="K283" t="s">
        <v>25</v>
      </c>
      <c r="L283" t="s">
        <v>60</v>
      </c>
      <c r="M283" t="s">
        <v>1112</v>
      </c>
      <c r="N283">
        <v>17</v>
      </c>
      <c r="O283" t="s">
        <v>28</v>
      </c>
      <c r="P283" t="s">
        <v>1113</v>
      </c>
      <c r="Q283">
        <v>689350822</v>
      </c>
      <c r="R283" t="s">
        <v>147</v>
      </c>
      <c r="S283" s="3">
        <v>44184.522650462961</v>
      </c>
      <c r="T283" s="1"/>
    </row>
    <row r="284" spans="2:20" x14ac:dyDescent="0.25">
      <c r="B284" t="s">
        <v>75</v>
      </c>
      <c r="C284" s="4" t="s">
        <v>319</v>
      </c>
      <c r="D284" t="s">
        <v>1114</v>
      </c>
      <c r="E284" s="6">
        <v>16550</v>
      </c>
      <c r="F284" s="6" t="s">
        <v>1115</v>
      </c>
      <c r="G284" t="s">
        <v>23</v>
      </c>
      <c r="H284">
        <v>2017</v>
      </c>
      <c r="I284">
        <v>100000</v>
      </c>
      <c r="J284" t="s">
        <v>177</v>
      </c>
      <c r="K284" t="s">
        <v>34</v>
      </c>
      <c r="L284" t="s">
        <v>60</v>
      </c>
      <c r="M284" t="s">
        <v>61</v>
      </c>
      <c r="N284">
        <v>11</v>
      </c>
      <c r="O284" t="s">
        <v>28</v>
      </c>
      <c r="P284" t="s">
        <v>1116</v>
      </c>
      <c r="Q284">
        <v>689105967</v>
      </c>
      <c r="R284" t="s">
        <v>54</v>
      </c>
      <c r="S284" s="3">
        <v>44176.874942129631</v>
      </c>
      <c r="T284" s="1"/>
    </row>
    <row r="285" spans="2:20" x14ac:dyDescent="0.25">
      <c r="B285" t="s">
        <v>118</v>
      </c>
      <c r="C285" s="4" t="s">
        <v>119</v>
      </c>
      <c r="D285" t="s">
        <v>1117</v>
      </c>
      <c r="E285" s="6">
        <v>20990</v>
      </c>
      <c r="F285" s="6" t="s">
        <v>1118</v>
      </c>
      <c r="G285" t="s">
        <v>43</v>
      </c>
      <c r="H285">
        <v>2019</v>
      </c>
      <c r="I285">
        <v>32728</v>
      </c>
      <c r="J285" t="s">
        <v>177</v>
      </c>
      <c r="K285" t="s">
        <v>25</v>
      </c>
      <c r="L285" t="s">
        <v>26</v>
      </c>
      <c r="M285" t="s">
        <v>46</v>
      </c>
      <c r="N285">
        <v>35</v>
      </c>
      <c r="O285" t="s">
        <v>28</v>
      </c>
      <c r="P285" t="s">
        <v>1119</v>
      </c>
      <c r="Q285">
        <v>619465413</v>
      </c>
      <c r="R285" t="s">
        <v>63</v>
      </c>
      <c r="S285" s="3">
        <v>44185.458067129628</v>
      </c>
      <c r="T285" s="1"/>
    </row>
    <row r="286" spans="2:20" x14ac:dyDescent="0.25">
      <c r="B286" t="s">
        <v>86</v>
      </c>
      <c r="C286" s="4" t="s">
        <v>87</v>
      </c>
      <c r="D286" t="s">
        <v>357</v>
      </c>
      <c r="E286" s="6">
        <v>18200</v>
      </c>
      <c r="F286" s="6" t="s">
        <v>635</v>
      </c>
      <c r="G286" t="s">
        <v>43</v>
      </c>
      <c r="H286">
        <v>2019</v>
      </c>
      <c r="I286">
        <v>1</v>
      </c>
      <c r="J286" t="s">
        <v>270</v>
      </c>
      <c r="K286" t="s">
        <v>25</v>
      </c>
      <c r="L286" t="s">
        <v>26</v>
      </c>
      <c r="M286" t="s">
        <v>1120</v>
      </c>
      <c r="N286">
        <v>12</v>
      </c>
      <c r="O286" t="s">
        <v>28</v>
      </c>
      <c r="P286" t="s">
        <v>360</v>
      </c>
      <c r="Q286">
        <v>640110361</v>
      </c>
      <c r="R286" t="s">
        <v>63</v>
      </c>
      <c r="S286" s="3">
        <v>44162.767928240741</v>
      </c>
      <c r="T286" s="1"/>
    </row>
    <row r="287" spans="2:20" x14ac:dyDescent="0.25">
      <c r="B287" t="s">
        <v>96</v>
      </c>
      <c r="C287" s="4" t="s">
        <v>1121</v>
      </c>
      <c r="D287" t="s">
        <v>1122</v>
      </c>
      <c r="E287" s="6">
        <v>20999</v>
      </c>
      <c r="F287" s="6" t="s">
        <v>1123</v>
      </c>
      <c r="G287" t="s">
        <v>23</v>
      </c>
      <c r="H287">
        <v>2020</v>
      </c>
      <c r="I287">
        <v>2</v>
      </c>
      <c r="J287" t="s">
        <v>695</v>
      </c>
      <c r="K287" t="s">
        <v>25</v>
      </c>
      <c r="L287" t="s">
        <v>26</v>
      </c>
      <c r="M287" t="s">
        <v>72</v>
      </c>
      <c r="N287">
        <v>45</v>
      </c>
      <c r="O287" t="s">
        <v>28</v>
      </c>
      <c r="P287" t="s">
        <v>1124</v>
      </c>
      <c r="Q287">
        <v>945250595</v>
      </c>
      <c r="R287" t="s">
        <v>1125</v>
      </c>
      <c r="S287" s="3">
        <v>44169.190798611111</v>
      </c>
      <c r="T287" s="1"/>
    </row>
    <row r="288" spans="2:20" x14ac:dyDescent="0.25">
      <c r="B288" t="s">
        <v>558</v>
      </c>
      <c r="C288" s="4" t="s">
        <v>1126</v>
      </c>
      <c r="D288" t="s">
        <v>1127</v>
      </c>
      <c r="E288" s="6">
        <v>14490</v>
      </c>
      <c r="F288" s="6" t="s">
        <v>1128</v>
      </c>
      <c r="G288" t="s">
        <v>43</v>
      </c>
      <c r="H288">
        <v>2017</v>
      </c>
      <c r="I288">
        <v>89300</v>
      </c>
      <c r="J288" t="s">
        <v>1129</v>
      </c>
      <c r="K288" t="s">
        <v>25</v>
      </c>
      <c r="L288" t="s">
        <v>26</v>
      </c>
      <c r="M288" t="s">
        <v>72</v>
      </c>
      <c r="N288">
        <v>17</v>
      </c>
      <c r="O288" t="s">
        <v>28</v>
      </c>
      <c r="P288" t="s">
        <v>1130</v>
      </c>
      <c r="Q288">
        <v>672625824</v>
      </c>
      <c r="R288" t="s">
        <v>1125</v>
      </c>
      <c r="S288" s="3">
        <v>44194.693692129629</v>
      </c>
      <c r="T288" s="1"/>
    </row>
    <row r="289" spans="2:20" x14ac:dyDescent="0.25">
      <c r="B289" t="s">
        <v>19</v>
      </c>
      <c r="C289" s="4" t="s">
        <v>1131</v>
      </c>
      <c r="D289" t="s">
        <v>1132</v>
      </c>
      <c r="E289" s="6">
        <v>10700</v>
      </c>
      <c r="G289" t="s">
        <v>23</v>
      </c>
      <c r="H289">
        <v>2016</v>
      </c>
      <c r="I289">
        <v>126750</v>
      </c>
      <c r="J289" t="s">
        <v>157</v>
      </c>
      <c r="K289" t="s">
        <v>25</v>
      </c>
      <c r="L289" t="s">
        <v>26</v>
      </c>
      <c r="M289" t="s">
        <v>61</v>
      </c>
      <c r="N289">
        <v>15</v>
      </c>
      <c r="O289" t="s">
        <v>28</v>
      </c>
      <c r="P289" t="s">
        <v>1133</v>
      </c>
      <c r="Q289">
        <v>646265617</v>
      </c>
      <c r="R289" t="s">
        <v>1134</v>
      </c>
      <c r="S289" s="3">
        <v>44204.425844907404</v>
      </c>
      <c r="T289" s="1"/>
    </row>
    <row r="290" spans="2:20" x14ac:dyDescent="0.25">
      <c r="B290" t="s">
        <v>242</v>
      </c>
      <c r="C290" s="4" t="s">
        <v>468</v>
      </c>
      <c r="D290" t="s">
        <v>1135</v>
      </c>
      <c r="E290" s="6">
        <v>59900</v>
      </c>
      <c r="F290" s="6" t="s">
        <v>1136</v>
      </c>
      <c r="G290" t="s">
        <v>43</v>
      </c>
      <c r="H290">
        <v>2018</v>
      </c>
      <c r="I290">
        <v>13200</v>
      </c>
      <c r="J290" t="s">
        <v>1137</v>
      </c>
      <c r="K290" t="s">
        <v>25</v>
      </c>
      <c r="L290" t="s">
        <v>60</v>
      </c>
      <c r="M290" t="s">
        <v>150</v>
      </c>
      <c r="N290">
        <v>33</v>
      </c>
      <c r="O290" t="s">
        <v>28</v>
      </c>
      <c r="P290" t="s">
        <v>1138</v>
      </c>
      <c r="Q290">
        <v>627005959</v>
      </c>
      <c r="R290" t="s">
        <v>63</v>
      </c>
      <c r="S290" s="3">
        <v>44192.56040509259</v>
      </c>
      <c r="T290" s="1"/>
    </row>
    <row r="291" spans="2:20" x14ac:dyDescent="0.25">
      <c r="B291" t="s">
        <v>19</v>
      </c>
      <c r="C291" s="4" t="s">
        <v>1139</v>
      </c>
      <c r="D291" t="s">
        <v>1140</v>
      </c>
      <c r="E291" s="6">
        <v>10249</v>
      </c>
      <c r="F291" s="6" t="s">
        <v>1141</v>
      </c>
      <c r="G291" t="s">
        <v>23</v>
      </c>
      <c r="H291">
        <v>2018</v>
      </c>
      <c r="I291">
        <v>179381</v>
      </c>
      <c r="J291" t="s">
        <v>1142</v>
      </c>
      <c r="K291" t="s">
        <v>34</v>
      </c>
      <c r="L291" t="s">
        <v>26</v>
      </c>
      <c r="M291" t="s">
        <v>61</v>
      </c>
      <c r="N291">
        <v>22</v>
      </c>
      <c r="O291" t="s">
        <v>28</v>
      </c>
      <c r="P291" t="s">
        <v>1143</v>
      </c>
      <c r="Q291">
        <v>917793035</v>
      </c>
      <c r="R291" t="s">
        <v>63</v>
      </c>
      <c r="S291" s="3">
        <v>44188.418379629627</v>
      </c>
      <c r="T291" s="1"/>
    </row>
    <row r="292" spans="2:20" x14ac:dyDescent="0.25">
      <c r="B292" t="s">
        <v>91</v>
      </c>
      <c r="C292" s="4" t="s">
        <v>92</v>
      </c>
      <c r="D292" t="s">
        <v>1144</v>
      </c>
      <c r="E292" s="6">
        <v>1800</v>
      </c>
      <c r="G292" t="s">
        <v>43</v>
      </c>
      <c r="H292">
        <v>2003</v>
      </c>
      <c r="I292">
        <v>135000</v>
      </c>
      <c r="K292" t="s">
        <v>45</v>
      </c>
      <c r="L292" t="s">
        <v>26</v>
      </c>
      <c r="M292" t="s">
        <v>46</v>
      </c>
      <c r="N292">
        <v>6</v>
      </c>
      <c r="O292" t="s">
        <v>36</v>
      </c>
      <c r="P292" t="s">
        <v>1145</v>
      </c>
      <c r="Q292" t="s">
        <v>1146</v>
      </c>
      <c r="R292" t="s">
        <v>54</v>
      </c>
      <c r="S292" s="3">
        <v>44168.501701388886</v>
      </c>
      <c r="T292" s="1"/>
    </row>
    <row r="293" spans="2:20" x14ac:dyDescent="0.25">
      <c r="B293" t="s">
        <v>55</v>
      </c>
      <c r="C293" s="4" t="s">
        <v>1147</v>
      </c>
      <c r="D293" t="s">
        <v>1148</v>
      </c>
      <c r="E293" s="6">
        <v>16500</v>
      </c>
      <c r="G293" t="s">
        <v>23</v>
      </c>
      <c r="H293">
        <v>2011</v>
      </c>
      <c r="I293">
        <v>146000</v>
      </c>
      <c r="J293" t="s">
        <v>59</v>
      </c>
      <c r="K293" t="s">
        <v>25</v>
      </c>
      <c r="L293" t="s">
        <v>60</v>
      </c>
      <c r="M293" t="s">
        <v>61</v>
      </c>
      <c r="N293">
        <v>10</v>
      </c>
      <c r="O293" t="s">
        <v>36</v>
      </c>
      <c r="P293" t="s">
        <v>1149</v>
      </c>
      <c r="Q293" s="2" t="s">
        <v>1150</v>
      </c>
      <c r="R293" t="s">
        <v>287</v>
      </c>
      <c r="S293" s="3">
        <v>44104.48064814815</v>
      </c>
      <c r="T293" s="1"/>
    </row>
    <row r="294" spans="2:20" x14ac:dyDescent="0.25">
      <c r="B294" t="s">
        <v>48</v>
      </c>
      <c r="C294" s="4" t="s">
        <v>49</v>
      </c>
      <c r="D294" t="s">
        <v>1151</v>
      </c>
      <c r="E294" s="6">
        <v>11100</v>
      </c>
      <c r="F294" s="6" t="s">
        <v>1152</v>
      </c>
      <c r="G294" t="s">
        <v>23</v>
      </c>
      <c r="H294">
        <v>2016</v>
      </c>
      <c r="I294">
        <v>148528</v>
      </c>
      <c r="J294" t="s">
        <v>94</v>
      </c>
      <c r="K294" t="s">
        <v>25</v>
      </c>
      <c r="L294" t="s">
        <v>26</v>
      </c>
      <c r="M294" t="s">
        <v>72</v>
      </c>
      <c r="N294">
        <v>25</v>
      </c>
      <c r="O294" t="s">
        <v>28</v>
      </c>
      <c r="P294" t="s">
        <v>1153</v>
      </c>
      <c r="Q294">
        <v>607567092</v>
      </c>
      <c r="R294" t="s">
        <v>147</v>
      </c>
      <c r="S294" s="3">
        <v>44218.801817129628</v>
      </c>
      <c r="T294" s="1"/>
    </row>
    <row r="295" spans="2:20" x14ac:dyDescent="0.25">
      <c r="B295" t="s">
        <v>55</v>
      </c>
      <c r="C295" s="4" t="s">
        <v>537</v>
      </c>
      <c r="D295" t="s">
        <v>1154</v>
      </c>
      <c r="E295" s="6">
        <v>8999</v>
      </c>
      <c r="G295" t="s">
        <v>43</v>
      </c>
      <c r="H295">
        <v>2000</v>
      </c>
      <c r="I295">
        <v>110000</v>
      </c>
      <c r="J295" t="s">
        <v>1155</v>
      </c>
      <c r="K295" t="s">
        <v>25</v>
      </c>
      <c r="L295" t="s">
        <v>60</v>
      </c>
      <c r="M295" t="s">
        <v>150</v>
      </c>
      <c r="N295">
        <v>12</v>
      </c>
      <c r="O295" t="s">
        <v>28</v>
      </c>
      <c r="P295" t="s">
        <v>1156</v>
      </c>
      <c r="Q295">
        <v>693715989</v>
      </c>
      <c r="R295" t="s">
        <v>200</v>
      </c>
      <c r="S295" s="3">
        <v>44160.572974537034</v>
      </c>
      <c r="T295" s="1"/>
    </row>
    <row r="296" spans="2:20" x14ac:dyDescent="0.25">
      <c r="B296" t="s">
        <v>48</v>
      </c>
      <c r="C296" s="4" t="s">
        <v>474</v>
      </c>
      <c r="D296" t="s">
        <v>1157</v>
      </c>
      <c r="E296" s="6">
        <v>23300</v>
      </c>
      <c r="F296" s="6" t="s">
        <v>1158</v>
      </c>
      <c r="G296" t="s">
        <v>23</v>
      </c>
      <c r="H296">
        <v>2020</v>
      </c>
      <c r="I296">
        <v>5</v>
      </c>
      <c r="J296" t="s">
        <v>71</v>
      </c>
      <c r="K296" t="s">
        <v>25</v>
      </c>
      <c r="L296" t="s">
        <v>26</v>
      </c>
      <c r="M296" t="s">
        <v>72</v>
      </c>
      <c r="N296">
        <v>15</v>
      </c>
      <c r="O296" t="s">
        <v>28</v>
      </c>
      <c r="P296" t="s">
        <v>1159</v>
      </c>
      <c r="Q296">
        <v>966749544</v>
      </c>
      <c r="R296" t="s">
        <v>80</v>
      </c>
      <c r="S296" s="3">
        <v>44197.422511574077</v>
      </c>
      <c r="T296" s="1"/>
    </row>
    <row r="297" spans="2:20" x14ac:dyDescent="0.25">
      <c r="B297" t="s">
        <v>55</v>
      </c>
      <c r="C297" s="4" t="s">
        <v>1160</v>
      </c>
      <c r="D297" t="s">
        <v>1161</v>
      </c>
      <c r="E297" s="6">
        <v>84000</v>
      </c>
      <c r="F297" s="6" t="s">
        <v>1162</v>
      </c>
      <c r="G297" t="s">
        <v>43</v>
      </c>
      <c r="H297">
        <v>2013</v>
      </c>
      <c r="I297">
        <v>46999</v>
      </c>
      <c r="J297" t="s">
        <v>1163</v>
      </c>
      <c r="K297" t="s">
        <v>25</v>
      </c>
      <c r="L297" t="s">
        <v>60</v>
      </c>
      <c r="M297" t="s">
        <v>150</v>
      </c>
      <c r="N297">
        <v>40</v>
      </c>
      <c r="O297" t="s">
        <v>28</v>
      </c>
      <c r="P297" t="s">
        <v>1164</v>
      </c>
      <c r="Q297">
        <v>655852828</v>
      </c>
      <c r="R297" t="s">
        <v>219</v>
      </c>
      <c r="S297" s="3">
        <v>44214.694178240738</v>
      </c>
      <c r="T297" s="1"/>
    </row>
    <row r="298" spans="2:20" x14ac:dyDescent="0.25">
      <c r="B298" t="s">
        <v>68</v>
      </c>
      <c r="C298" s="4">
        <v>3008</v>
      </c>
      <c r="D298" t="s">
        <v>1165</v>
      </c>
      <c r="E298" s="6">
        <v>23580</v>
      </c>
      <c r="F298" s="6" t="s">
        <v>1166</v>
      </c>
      <c r="G298" t="s">
        <v>23</v>
      </c>
      <c r="H298">
        <v>2019</v>
      </c>
      <c r="I298">
        <v>23617</v>
      </c>
      <c r="J298" t="s">
        <v>71</v>
      </c>
      <c r="K298" t="s">
        <v>25</v>
      </c>
      <c r="L298" t="s">
        <v>26</v>
      </c>
      <c r="M298" t="s">
        <v>1167</v>
      </c>
      <c r="N298">
        <v>28</v>
      </c>
      <c r="O298" t="s">
        <v>28</v>
      </c>
      <c r="P298" t="s">
        <v>1168</v>
      </c>
      <c r="Q298">
        <v>646198781</v>
      </c>
      <c r="R298" t="s">
        <v>63</v>
      </c>
      <c r="S298" s="3">
        <v>44152.839270833334</v>
      </c>
      <c r="T298" s="1"/>
    </row>
    <row r="299" spans="2:20" x14ac:dyDescent="0.25">
      <c r="B299" t="s">
        <v>183</v>
      </c>
      <c r="C299" s="4" t="s">
        <v>1169</v>
      </c>
      <c r="D299" t="s">
        <v>1170</v>
      </c>
      <c r="E299" s="6">
        <v>4900</v>
      </c>
      <c r="G299" t="s">
        <v>43</v>
      </c>
      <c r="H299">
        <v>2012</v>
      </c>
      <c r="I299">
        <v>100000</v>
      </c>
      <c r="J299" t="s">
        <v>1171</v>
      </c>
      <c r="K299" t="s">
        <v>25</v>
      </c>
      <c r="L299" t="s">
        <v>26</v>
      </c>
      <c r="M299" t="s">
        <v>46</v>
      </c>
      <c r="N299">
        <v>9</v>
      </c>
      <c r="O299" t="s">
        <v>36</v>
      </c>
      <c r="P299" t="s">
        <v>639</v>
      </c>
      <c r="Q299" t="s">
        <v>1172</v>
      </c>
      <c r="R299" t="s">
        <v>54</v>
      </c>
      <c r="S299" s="3">
        <v>44179.33153935185</v>
      </c>
      <c r="T299" s="1"/>
    </row>
    <row r="300" spans="2:20" x14ac:dyDescent="0.25">
      <c r="B300" t="s">
        <v>31</v>
      </c>
      <c r="C300" s="4" t="s">
        <v>170</v>
      </c>
      <c r="D300" t="s">
        <v>171</v>
      </c>
      <c r="E300" s="6">
        <v>4000</v>
      </c>
      <c r="G300" t="s">
        <v>23</v>
      </c>
      <c r="H300">
        <v>2003</v>
      </c>
      <c r="I300">
        <v>90000</v>
      </c>
      <c r="J300" t="s">
        <v>177</v>
      </c>
      <c r="K300" t="s">
        <v>25</v>
      </c>
      <c r="L300" t="s">
        <v>26</v>
      </c>
      <c r="M300" t="s">
        <v>150</v>
      </c>
      <c r="N300">
        <v>2</v>
      </c>
      <c r="O300" t="s">
        <v>36</v>
      </c>
      <c r="P300" t="s">
        <v>1173</v>
      </c>
      <c r="Q300" t="s">
        <v>1174</v>
      </c>
      <c r="R300" t="s">
        <v>219</v>
      </c>
      <c r="S300" s="3">
        <v>44143.811307870368</v>
      </c>
      <c r="T300" s="1"/>
    </row>
    <row r="301" spans="2:20" x14ac:dyDescent="0.25">
      <c r="B301" t="s">
        <v>86</v>
      </c>
      <c r="C301" s="4" t="s">
        <v>87</v>
      </c>
      <c r="D301" t="s">
        <v>1175</v>
      </c>
      <c r="E301" s="6">
        <v>8000</v>
      </c>
      <c r="F301" s="6" t="s">
        <v>1176</v>
      </c>
      <c r="G301" t="s">
        <v>43</v>
      </c>
      <c r="H301">
        <v>2011</v>
      </c>
      <c r="I301">
        <v>73000</v>
      </c>
      <c r="J301" t="s">
        <v>758</v>
      </c>
      <c r="K301" t="s">
        <v>25</v>
      </c>
      <c r="L301" t="s">
        <v>26</v>
      </c>
      <c r="M301" t="s">
        <v>35</v>
      </c>
      <c r="N301">
        <v>18</v>
      </c>
      <c r="O301" t="s">
        <v>28</v>
      </c>
      <c r="P301" t="s">
        <v>1177</v>
      </c>
      <c r="Q301">
        <v>683379623</v>
      </c>
      <c r="R301" t="s">
        <v>39</v>
      </c>
      <c r="S301" s="3">
        <v>44154.677754629629</v>
      </c>
      <c r="T301" s="1"/>
    </row>
    <row r="302" spans="2:20" x14ac:dyDescent="0.25">
      <c r="B302" t="s">
        <v>75</v>
      </c>
      <c r="C302" s="4" t="s">
        <v>319</v>
      </c>
      <c r="D302" t="s">
        <v>75</v>
      </c>
      <c r="E302" s="6">
        <v>4999</v>
      </c>
      <c r="G302" t="s">
        <v>23</v>
      </c>
      <c r="H302">
        <v>2006</v>
      </c>
      <c r="I302">
        <v>190000</v>
      </c>
      <c r="K302" t="s">
        <v>25</v>
      </c>
      <c r="L302" t="s">
        <v>26</v>
      </c>
      <c r="M302" t="s">
        <v>443</v>
      </c>
      <c r="N302">
        <v>3</v>
      </c>
      <c r="O302" t="s">
        <v>36</v>
      </c>
      <c r="P302" s="2" t="s">
        <v>290</v>
      </c>
      <c r="Q302" t="s">
        <v>1178</v>
      </c>
      <c r="R302" t="s">
        <v>467</v>
      </c>
      <c r="S302" s="3">
        <v>44182.795891203707</v>
      </c>
      <c r="T302" s="1"/>
    </row>
    <row r="303" spans="2:20" x14ac:dyDescent="0.25">
      <c r="B303" t="s">
        <v>767</v>
      </c>
      <c r="C303" s="4" t="s">
        <v>1179</v>
      </c>
      <c r="D303" t="s">
        <v>1180</v>
      </c>
      <c r="E303" s="6">
        <v>19000</v>
      </c>
      <c r="G303" t="s">
        <v>417</v>
      </c>
      <c r="H303">
        <v>2019</v>
      </c>
      <c r="I303">
        <v>2000</v>
      </c>
      <c r="J303" t="s">
        <v>157</v>
      </c>
      <c r="K303" t="s">
        <v>25</v>
      </c>
      <c r="L303" t="s">
        <v>60</v>
      </c>
      <c r="M303" t="s">
        <v>51</v>
      </c>
      <c r="N303">
        <v>38</v>
      </c>
      <c r="O303" t="s">
        <v>28</v>
      </c>
      <c r="P303" t="s">
        <v>1181</v>
      </c>
      <c r="Q303">
        <v>678895276</v>
      </c>
      <c r="R303" t="s">
        <v>63</v>
      </c>
      <c r="S303" s="3">
        <v>44156.757627314815</v>
      </c>
      <c r="T303" s="1"/>
    </row>
    <row r="304" spans="2:20" x14ac:dyDescent="0.25">
      <c r="B304" t="s">
        <v>86</v>
      </c>
      <c r="C304" s="4" t="s">
        <v>87</v>
      </c>
      <c r="D304" t="s">
        <v>1182</v>
      </c>
      <c r="E304" s="6">
        <v>1500</v>
      </c>
      <c r="G304" t="s">
        <v>23</v>
      </c>
      <c r="H304">
        <v>2002</v>
      </c>
      <c r="I304">
        <v>380000</v>
      </c>
      <c r="J304" t="s">
        <v>245</v>
      </c>
      <c r="K304" t="s">
        <v>25</v>
      </c>
      <c r="L304" t="s">
        <v>26</v>
      </c>
      <c r="M304" t="s">
        <v>46</v>
      </c>
      <c r="N304">
        <v>4</v>
      </c>
      <c r="O304" t="s">
        <v>36</v>
      </c>
      <c r="P304" t="s">
        <v>1183</v>
      </c>
      <c r="Q304" t="s">
        <v>1184</v>
      </c>
      <c r="R304" t="s">
        <v>333</v>
      </c>
      <c r="S304" s="3">
        <v>44130.707546296297</v>
      </c>
      <c r="T304" s="1"/>
    </row>
    <row r="305" spans="2:20" x14ac:dyDescent="0.25">
      <c r="B305" t="s">
        <v>540</v>
      </c>
      <c r="C305" s="4" t="s">
        <v>1185</v>
      </c>
      <c r="D305" t="s">
        <v>1186</v>
      </c>
      <c r="E305" s="6">
        <v>18990</v>
      </c>
      <c r="F305" s="6" t="s">
        <v>1187</v>
      </c>
      <c r="G305" t="s">
        <v>43</v>
      </c>
      <c r="H305">
        <v>2019</v>
      </c>
      <c r="I305">
        <v>10311</v>
      </c>
      <c r="J305" t="s">
        <v>115</v>
      </c>
      <c r="K305" t="s">
        <v>25</v>
      </c>
      <c r="L305" t="s">
        <v>26</v>
      </c>
      <c r="M305" t="s">
        <v>72</v>
      </c>
      <c r="N305">
        <v>1</v>
      </c>
      <c r="O305" t="s">
        <v>28</v>
      </c>
      <c r="P305" t="s">
        <v>1188</v>
      </c>
      <c r="Q305">
        <v>645038369</v>
      </c>
      <c r="R305" t="s">
        <v>182</v>
      </c>
      <c r="S305" s="3">
        <v>44109.768946759257</v>
      </c>
      <c r="T305" s="1"/>
    </row>
    <row r="306" spans="2:20" x14ac:dyDescent="0.25">
      <c r="B306" t="s">
        <v>183</v>
      </c>
      <c r="C306" s="4" t="s">
        <v>1189</v>
      </c>
      <c r="D306" t="s">
        <v>1190</v>
      </c>
      <c r="E306" s="6">
        <v>178000</v>
      </c>
      <c r="F306" s="6" t="s">
        <v>1191</v>
      </c>
      <c r="G306" t="s">
        <v>43</v>
      </c>
      <c r="H306">
        <v>2018</v>
      </c>
      <c r="I306">
        <v>8800</v>
      </c>
      <c r="J306" t="s">
        <v>1192</v>
      </c>
      <c r="K306" t="s">
        <v>166</v>
      </c>
      <c r="L306" t="s">
        <v>60</v>
      </c>
      <c r="M306" t="s">
        <v>1193</v>
      </c>
      <c r="N306">
        <v>11</v>
      </c>
      <c r="O306" t="s">
        <v>28</v>
      </c>
      <c r="P306" t="s">
        <v>1194</v>
      </c>
      <c r="Q306">
        <v>687681055</v>
      </c>
      <c r="R306" t="s">
        <v>200</v>
      </c>
      <c r="S306" s="3">
        <v>44147.505740740744</v>
      </c>
      <c r="T306" s="1"/>
    </row>
    <row r="307" spans="2:20" x14ac:dyDescent="0.25">
      <c r="B307" t="s">
        <v>40</v>
      </c>
      <c r="C307" s="4" t="s">
        <v>970</v>
      </c>
      <c r="D307" t="s">
        <v>971</v>
      </c>
      <c r="E307" s="6">
        <v>12495</v>
      </c>
      <c r="F307" s="6" t="s">
        <v>1195</v>
      </c>
      <c r="G307" t="s">
        <v>43</v>
      </c>
      <c r="H307">
        <v>2015</v>
      </c>
      <c r="I307">
        <v>46080</v>
      </c>
      <c r="J307" t="s">
        <v>94</v>
      </c>
      <c r="K307" t="s">
        <v>25</v>
      </c>
      <c r="L307" t="s">
        <v>26</v>
      </c>
      <c r="M307" t="s">
        <v>150</v>
      </c>
      <c r="N307">
        <v>11</v>
      </c>
      <c r="O307" t="s">
        <v>28</v>
      </c>
      <c r="P307" t="s">
        <v>1196</v>
      </c>
      <c r="Q307">
        <v>621003193</v>
      </c>
      <c r="R307" t="s">
        <v>182</v>
      </c>
      <c r="S307" s="3">
        <v>44183.767164351855</v>
      </c>
      <c r="T307" s="1"/>
    </row>
    <row r="308" spans="2:20" x14ac:dyDescent="0.25">
      <c r="B308" t="s">
        <v>183</v>
      </c>
      <c r="C308" s="4" t="s">
        <v>1197</v>
      </c>
      <c r="D308" t="s">
        <v>1198</v>
      </c>
      <c r="E308" s="6">
        <v>2200</v>
      </c>
      <c r="G308" t="s">
        <v>43</v>
      </c>
      <c r="H308">
        <v>2003</v>
      </c>
      <c r="I308">
        <v>110000</v>
      </c>
      <c r="K308" t="s">
        <v>25</v>
      </c>
      <c r="L308" t="s">
        <v>26</v>
      </c>
      <c r="M308" t="s">
        <v>150</v>
      </c>
      <c r="N308">
        <v>4</v>
      </c>
      <c r="O308" t="s">
        <v>36</v>
      </c>
      <c r="P308" t="s">
        <v>1199</v>
      </c>
      <c r="Q308" t="s">
        <v>1200</v>
      </c>
      <c r="R308" t="s">
        <v>54</v>
      </c>
      <c r="S308" s="3">
        <v>44205.869502314818</v>
      </c>
      <c r="T308" s="1"/>
    </row>
    <row r="309" spans="2:20" x14ac:dyDescent="0.25">
      <c r="B309" t="s">
        <v>96</v>
      </c>
      <c r="C309" s="4" t="s">
        <v>1201</v>
      </c>
      <c r="D309" t="s">
        <v>1202</v>
      </c>
      <c r="E309" s="6">
        <v>5500</v>
      </c>
      <c r="G309" t="s">
        <v>43</v>
      </c>
      <c r="H309">
        <v>2010</v>
      </c>
      <c r="I309">
        <v>127000</v>
      </c>
      <c r="J309" t="s">
        <v>128</v>
      </c>
      <c r="K309" t="s">
        <v>25</v>
      </c>
      <c r="L309" t="s">
        <v>26</v>
      </c>
      <c r="M309" t="s">
        <v>72</v>
      </c>
      <c r="N309">
        <v>16</v>
      </c>
      <c r="O309" t="s">
        <v>28</v>
      </c>
      <c r="P309" t="s">
        <v>1203</v>
      </c>
      <c r="Q309">
        <v>686142267</v>
      </c>
      <c r="R309" t="s">
        <v>54</v>
      </c>
      <c r="S309" s="3">
        <v>44103.65892361111</v>
      </c>
      <c r="T309" s="1"/>
    </row>
    <row r="310" spans="2:20" x14ac:dyDescent="0.25">
      <c r="B310" t="s">
        <v>242</v>
      </c>
      <c r="C310" s="4" t="s">
        <v>563</v>
      </c>
      <c r="D310" t="s">
        <v>1204</v>
      </c>
      <c r="E310" s="6">
        <v>23850</v>
      </c>
      <c r="G310" t="s">
        <v>23</v>
      </c>
      <c r="H310">
        <v>2016</v>
      </c>
      <c r="I310">
        <v>56000</v>
      </c>
      <c r="J310" t="s">
        <v>177</v>
      </c>
      <c r="K310" t="s">
        <v>25</v>
      </c>
      <c r="L310" t="s">
        <v>60</v>
      </c>
      <c r="M310" t="s">
        <v>51</v>
      </c>
      <c r="N310">
        <v>20</v>
      </c>
      <c r="O310" t="s">
        <v>28</v>
      </c>
      <c r="P310" t="s">
        <v>1205</v>
      </c>
      <c r="Q310">
        <v>915176863</v>
      </c>
      <c r="R310" t="s">
        <v>63</v>
      </c>
      <c r="S310" s="3">
        <v>44159.495868055557</v>
      </c>
      <c r="T310" s="1"/>
    </row>
    <row r="311" spans="2:20" x14ac:dyDescent="0.25">
      <c r="B311" t="s">
        <v>86</v>
      </c>
      <c r="C311" s="4" t="s">
        <v>87</v>
      </c>
      <c r="D311" t="s">
        <v>1206</v>
      </c>
      <c r="E311" s="6">
        <v>11200</v>
      </c>
      <c r="F311" s="6" t="s">
        <v>1207</v>
      </c>
      <c r="G311" t="s">
        <v>23</v>
      </c>
      <c r="H311">
        <v>2017</v>
      </c>
      <c r="I311">
        <v>74900</v>
      </c>
      <c r="K311" t="s">
        <v>25</v>
      </c>
      <c r="L311" t="s">
        <v>60</v>
      </c>
      <c r="N311">
        <v>20</v>
      </c>
      <c r="O311" t="s">
        <v>28</v>
      </c>
      <c r="P311" t="s">
        <v>1208</v>
      </c>
      <c r="Q311">
        <v>663838373</v>
      </c>
      <c r="R311" t="s">
        <v>80</v>
      </c>
      <c r="S311" s="3">
        <v>44165.878171296295</v>
      </c>
      <c r="T311" s="1"/>
    </row>
    <row r="312" spans="2:20" x14ac:dyDescent="0.25">
      <c r="B312" t="s">
        <v>334</v>
      </c>
      <c r="C312" s="4" t="s">
        <v>1021</v>
      </c>
      <c r="D312" t="s">
        <v>1209</v>
      </c>
      <c r="E312" s="6">
        <v>4850</v>
      </c>
      <c r="G312" t="s">
        <v>43</v>
      </c>
      <c r="H312">
        <v>2005</v>
      </c>
      <c r="I312">
        <v>194653</v>
      </c>
      <c r="J312" t="s">
        <v>177</v>
      </c>
      <c r="K312" t="s">
        <v>25</v>
      </c>
      <c r="L312" t="s">
        <v>26</v>
      </c>
      <c r="M312" t="s">
        <v>72</v>
      </c>
      <c r="N312">
        <v>0</v>
      </c>
      <c r="O312" t="s">
        <v>36</v>
      </c>
      <c r="P312" t="s">
        <v>1210</v>
      </c>
      <c r="Q312" t="s">
        <v>1211</v>
      </c>
      <c r="R312" t="s">
        <v>39</v>
      </c>
      <c r="S312" s="3">
        <v>44105.99114583333</v>
      </c>
      <c r="T312" s="1"/>
    </row>
    <row r="313" spans="2:20" x14ac:dyDescent="0.25">
      <c r="B313" t="s">
        <v>68</v>
      </c>
      <c r="C313" s="4">
        <v>2008</v>
      </c>
      <c r="D313" t="s">
        <v>1212</v>
      </c>
      <c r="E313" s="6">
        <v>24495</v>
      </c>
      <c r="F313" s="6" t="s">
        <v>1213</v>
      </c>
      <c r="G313" t="s">
        <v>23</v>
      </c>
      <c r="H313">
        <v>2020</v>
      </c>
      <c r="I313">
        <v>1</v>
      </c>
      <c r="J313" t="s">
        <v>401</v>
      </c>
      <c r="K313" t="s">
        <v>25</v>
      </c>
      <c r="L313" t="s">
        <v>26</v>
      </c>
      <c r="M313" t="s">
        <v>289</v>
      </c>
      <c r="N313">
        <v>31</v>
      </c>
      <c r="O313" t="s">
        <v>28</v>
      </c>
      <c r="P313" t="s">
        <v>1214</v>
      </c>
      <c r="Q313">
        <v>960461159</v>
      </c>
      <c r="R313" t="s">
        <v>435</v>
      </c>
      <c r="S313" s="3">
        <v>44157.778969907406</v>
      </c>
      <c r="T313" s="1"/>
    </row>
    <row r="314" spans="2:20" x14ac:dyDescent="0.25">
      <c r="B314" t="s">
        <v>31</v>
      </c>
      <c r="C314" s="4" t="s">
        <v>973</v>
      </c>
      <c r="D314" t="s">
        <v>1215</v>
      </c>
      <c r="E314" s="6">
        <v>18499</v>
      </c>
      <c r="F314" s="6" t="s">
        <v>1216</v>
      </c>
      <c r="G314" t="s">
        <v>23</v>
      </c>
      <c r="H314">
        <v>2016</v>
      </c>
      <c r="I314">
        <v>151500</v>
      </c>
      <c r="J314" t="s">
        <v>177</v>
      </c>
      <c r="K314" t="s">
        <v>25</v>
      </c>
      <c r="L314" t="s">
        <v>60</v>
      </c>
      <c r="M314" t="s">
        <v>72</v>
      </c>
      <c r="N314">
        <v>18</v>
      </c>
      <c r="O314" t="s">
        <v>28</v>
      </c>
      <c r="P314" t="s">
        <v>1217</v>
      </c>
      <c r="Q314">
        <v>633741742</v>
      </c>
      <c r="R314" t="s">
        <v>117</v>
      </c>
      <c r="S314" s="3">
        <v>44197.381851851853</v>
      </c>
      <c r="T314" s="1"/>
    </row>
    <row r="315" spans="2:20" x14ac:dyDescent="0.25">
      <c r="B315" t="s">
        <v>558</v>
      </c>
      <c r="C315" s="4" t="s">
        <v>604</v>
      </c>
      <c r="D315" t="s">
        <v>1218</v>
      </c>
      <c r="E315" s="6">
        <v>11950</v>
      </c>
      <c r="G315" t="s">
        <v>417</v>
      </c>
      <c r="H315">
        <v>2015</v>
      </c>
      <c r="I315">
        <v>147454</v>
      </c>
      <c r="J315" t="s">
        <v>157</v>
      </c>
      <c r="K315" t="s">
        <v>25</v>
      </c>
      <c r="L315" t="s">
        <v>60</v>
      </c>
      <c r="M315" t="s">
        <v>1219</v>
      </c>
      <c r="N315">
        <v>21</v>
      </c>
      <c r="O315" t="s">
        <v>28</v>
      </c>
      <c r="P315" t="s">
        <v>1220</v>
      </c>
      <c r="Q315">
        <v>679640496</v>
      </c>
      <c r="R315" t="s">
        <v>182</v>
      </c>
      <c r="S315" s="3">
        <v>44201.68310185185</v>
      </c>
      <c r="T315" s="1"/>
    </row>
    <row r="316" spans="2:20" x14ac:dyDescent="0.25">
      <c r="B316" t="s">
        <v>91</v>
      </c>
      <c r="C316" s="4" t="s">
        <v>92</v>
      </c>
      <c r="D316" t="s">
        <v>1221</v>
      </c>
      <c r="E316" s="6">
        <v>3800</v>
      </c>
      <c r="G316" t="s">
        <v>23</v>
      </c>
      <c r="H316">
        <v>2005</v>
      </c>
      <c r="I316">
        <v>202000</v>
      </c>
      <c r="J316" t="s">
        <v>115</v>
      </c>
      <c r="K316" t="s">
        <v>166</v>
      </c>
      <c r="L316" t="s">
        <v>26</v>
      </c>
      <c r="M316" t="s">
        <v>51</v>
      </c>
      <c r="N316">
        <v>8</v>
      </c>
      <c r="O316" t="s">
        <v>28</v>
      </c>
      <c r="P316" t="s">
        <v>1222</v>
      </c>
      <c r="Q316">
        <v>625537834</v>
      </c>
      <c r="R316" t="s">
        <v>219</v>
      </c>
      <c r="S316" s="3">
        <v>44158.691087962965</v>
      </c>
      <c r="T316" s="1"/>
    </row>
    <row r="317" spans="2:20" x14ac:dyDescent="0.25">
      <c r="B317" t="s">
        <v>31</v>
      </c>
      <c r="C317" s="4" t="s">
        <v>174</v>
      </c>
      <c r="D317" t="s">
        <v>175</v>
      </c>
      <c r="E317" s="6">
        <v>10900</v>
      </c>
      <c r="G317" t="s">
        <v>23</v>
      </c>
      <c r="H317">
        <v>2010</v>
      </c>
      <c r="I317">
        <v>112000</v>
      </c>
      <c r="J317" t="s">
        <v>363</v>
      </c>
      <c r="K317" t="s">
        <v>25</v>
      </c>
      <c r="L317" t="s">
        <v>60</v>
      </c>
      <c r="M317" t="s">
        <v>72</v>
      </c>
      <c r="N317">
        <v>5</v>
      </c>
      <c r="O317" t="s">
        <v>28</v>
      </c>
      <c r="P317" t="s">
        <v>1223</v>
      </c>
      <c r="Q317">
        <v>652960389</v>
      </c>
      <c r="R317" t="s">
        <v>182</v>
      </c>
      <c r="S317" s="3">
        <v>44172.742939814816</v>
      </c>
      <c r="T317" s="1"/>
    </row>
    <row r="318" spans="2:20" x14ac:dyDescent="0.25">
      <c r="B318" t="s">
        <v>242</v>
      </c>
      <c r="C318" s="4" t="s">
        <v>576</v>
      </c>
      <c r="D318" t="s">
        <v>1224</v>
      </c>
      <c r="E318" s="6">
        <v>3490</v>
      </c>
      <c r="G318" t="s">
        <v>43</v>
      </c>
      <c r="H318">
        <v>2002</v>
      </c>
      <c r="I318">
        <v>199000</v>
      </c>
      <c r="J318" t="s">
        <v>59</v>
      </c>
      <c r="K318" t="s">
        <v>34</v>
      </c>
      <c r="L318" t="s">
        <v>60</v>
      </c>
      <c r="M318" t="s">
        <v>1225</v>
      </c>
      <c r="N318">
        <v>10</v>
      </c>
      <c r="O318" t="s">
        <v>28</v>
      </c>
      <c r="P318" t="s">
        <v>1226</v>
      </c>
      <c r="Q318">
        <v>673415596</v>
      </c>
      <c r="R318" t="s">
        <v>153</v>
      </c>
      <c r="S318" s="3">
        <v>44166.648506944446</v>
      </c>
      <c r="T318" s="1"/>
    </row>
    <row r="319" spans="2:20" x14ac:dyDescent="0.25">
      <c r="B319" t="s">
        <v>55</v>
      </c>
      <c r="C319" s="4" t="s">
        <v>133</v>
      </c>
      <c r="D319" t="s">
        <v>1227</v>
      </c>
      <c r="E319" s="6">
        <v>39900</v>
      </c>
      <c r="F319" s="6" t="s">
        <v>1228</v>
      </c>
      <c r="G319" t="s">
        <v>43</v>
      </c>
      <c r="H319">
        <v>2019</v>
      </c>
      <c r="I319">
        <v>40490</v>
      </c>
      <c r="J319" t="s">
        <v>144</v>
      </c>
      <c r="K319" t="s">
        <v>25</v>
      </c>
      <c r="L319" t="s">
        <v>60</v>
      </c>
      <c r="M319" t="s">
        <v>1229</v>
      </c>
      <c r="N319">
        <v>23</v>
      </c>
      <c r="O319" t="s">
        <v>28</v>
      </c>
      <c r="P319" t="s">
        <v>1230</v>
      </c>
      <c r="Q319">
        <v>699187643</v>
      </c>
      <c r="R319" t="s">
        <v>305</v>
      </c>
      <c r="S319" s="3">
        <v>44168.839745370373</v>
      </c>
      <c r="T319" s="1"/>
    </row>
    <row r="320" spans="2:20" x14ac:dyDescent="0.25">
      <c r="B320" t="s">
        <v>96</v>
      </c>
      <c r="C320" s="4" t="s">
        <v>97</v>
      </c>
      <c r="D320" t="s">
        <v>1231</v>
      </c>
      <c r="E320" s="6">
        <v>8500</v>
      </c>
      <c r="G320" t="s">
        <v>23</v>
      </c>
      <c r="H320">
        <v>2015</v>
      </c>
      <c r="I320">
        <v>179000</v>
      </c>
      <c r="J320" t="s">
        <v>99</v>
      </c>
      <c r="K320" t="s">
        <v>34</v>
      </c>
      <c r="L320" t="s">
        <v>26</v>
      </c>
      <c r="M320" t="s">
        <v>72</v>
      </c>
      <c r="N320">
        <v>12</v>
      </c>
      <c r="O320" t="s">
        <v>28</v>
      </c>
      <c r="P320" t="s">
        <v>1232</v>
      </c>
      <c r="Q320">
        <v>976471717</v>
      </c>
      <c r="R320" t="s">
        <v>266</v>
      </c>
      <c r="S320" s="3">
        <v>44179.401805555557</v>
      </c>
      <c r="T320" s="1"/>
    </row>
    <row r="321" spans="2:20" x14ac:dyDescent="0.25">
      <c r="B321" t="s">
        <v>31</v>
      </c>
      <c r="C321" s="4" t="s">
        <v>449</v>
      </c>
      <c r="D321" t="s">
        <v>1233</v>
      </c>
      <c r="E321" s="6">
        <v>42990</v>
      </c>
      <c r="F321" s="6" t="s">
        <v>1234</v>
      </c>
      <c r="G321" t="s">
        <v>23</v>
      </c>
      <c r="H321">
        <v>2018</v>
      </c>
      <c r="I321">
        <v>19000</v>
      </c>
      <c r="J321" t="s">
        <v>1235</v>
      </c>
      <c r="K321" t="s">
        <v>25</v>
      </c>
      <c r="L321" t="s">
        <v>60</v>
      </c>
      <c r="M321" t="s">
        <v>61</v>
      </c>
      <c r="N321">
        <v>34</v>
      </c>
      <c r="O321" t="s">
        <v>28</v>
      </c>
      <c r="P321" t="s">
        <v>1236</v>
      </c>
      <c r="Q321">
        <v>616117400</v>
      </c>
      <c r="R321" t="s">
        <v>63</v>
      </c>
      <c r="S321" s="3">
        <v>44204.726967592593</v>
      </c>
      <c r="T321" s="1"/>
    </row>
    <row r="322" spans="2:20" x14ac:dyDescent="0.25">
      <c r="B322" t="s">
        <v>86</v>
      </c>
      <c r="C322" s="4" t="s">
        <v>267</v>
      </c>
      <c r="D322" t="s">
        <v>1237</v>
      </c>
      <c r="E322" s="6">
        <v>12300</v>
      </c>
      <c r="F322" s="6" t="s">
        <v>1238</v>
      </c>
      <c r="G322" t="s">
        <v>43</v>
      </c>
      <c r="H322">
        <v>2016</v>
      </c>
      <c r="I322">
        <v>25233</v>
      </c>
      <c r="J322" t="s">
        <v>865</v>
      </c>
      <c r="K322" t="s">
        <v>25</v>
      </c>
      <c r="L322" t="s">
        <v>26</v>
      </c>
      <c r="M322" t="s">
        <v>1239</v>
      </c>
      <c r="N322">
        <v>33</v>
      </c>
      <c r="O322" t="s">
        <v>28</v>
      </c>
      <c r="P322" t="s">
        <v>276</v>
      </c>
      <c r="Q322">
        <v>876500593</v>
      </c>
      <c r="R322" t="s">
        <v>266</v>
      </c>
      <c r="S322" s="3">
        <v>44186.700925925928</v>
      </c>
      <c r="T322" s="1"/>
    </row>
    <row r="323" spans="2:20" x14ac:dyDescent="0.25">
      <c r="B323" t="s">
        <v>1240</v>
      </c>
      <c r="C323" s="4" t="s">
        <v>1241</v>
      </c>
      <c r="D323" t="s">
        <v>1242</v>
      </c>
      <c r="E323" s="6">
        <v>6999</v>
      </c>
      <c r="F323" s="6" t="s">
        <v>1243</v>
      </c>
      <c r="G323" t="s">
        <v>23</v>
      </c>
      <c r="H323">
        <v>2007</v>
      </c>
      <c r="I323">
        <v>140000</v>
      </c>
      <c r="J323" t="s">
        <v>177</v>
      </c>
      <c r="K323" t="s">
        <v>25</v>
      </c>
      <c r="L323" t="s">
        <v>26</v>
      </c>
      <c r="M323" t="s">
        <v>481</v>
      </c>
      <c r="N323">
        <v>14</v>
      </c>
      <c r="O323" t="s">
        <v>28</v>
      </c>
      <c r="P323" t="s">
        <v>1244</v>
      </c>
      <c r="Q323">
        <v>630404973</v>
      </c>
      <c r="R323" t="s">
        <v>54</v>
      </c>
      <c r="S323" s="3">
        <v>44179.685543981483</v>
      </c>
      <c r="T323" s="1"/>
    </row>
    <row r="324" spans="2:20" x14ac:dyDescent="0.25">
      <c r="B324" t="s">
        <v>767</v>
      </c>
      <c r="C324" s="4" t="s">
        <v>1245</v>
      </c>
      <c r="D324" t="s">
        <v>1246</v>
      </c>
      <c r="E324" s="6">
        <v>18990</v>
      </c>
      <c r="G324" t="s">
        <v>417</v>
      </c>
      <c r="H324">
        <v>2014</v>
      </c>
      <c r="I324">
        <v>79000</v>
      </c>
      <c r="J324" t="s">
        <v>1247</v>
      </c>
      <c r="K324" t="s">
        <v>34</v>
      </c>
      <c r="L324" t="s">
        <v>60</v>
      </c>
      <c r="M324" t="s">
        <v>61</v>
      </c>
      <c r="N324">
        <v>47</v>
      </c>
      <c r="O324" t="s">
        <v>28</v>
      </c>
      <c r="P324" t="s">
        <v>1248</v>
      </c>
      <c r="Q324">
        <v>697509777</v>
      </c>
      <c r="R324" t="s">
        <v>632</v>
      </c>
      <c r="S324" s="3">
        <v>44186.4997337963</v>
      </c>
      <c r="T324" s="1"/>
    </row>
    <row r="325" spans="2:20" x14ac:dyDescent="0.25">
      <c r="B325" t="s">
        <v>118</v>
      </c>
      <c r="C325" s="4" t="s">
        <v>109</v>
      </c>
      <c r="D325" t="s">
        <v>118</v>
      </c>
      <c r="E325" s="6">
        <v>3800</v>
      </c>
      <c r="G325" t="s">
        <v>23</v>
      </c>
      <c r="H325">
        <v>2003</v>
      </c>
      <c r="I325">
        <v>240000</v>
      </c>
      <c r="K325" t="s">
        <v>25</v>
      </c>
      <c r="L325" t="s">
        <v>26</v>
      </c>
      <c r="M325" t="s">
        <v>46</v>
      </c>
      <c r="N325">
        <v>4</v>
      </c>
      <c r="O325" t="s">
        <v>36</v>
      </c>
      <c r="P325" t="s">
        <v>1249</v>
      </c>
      <c r="Q325" t="s">
        <v>1250</v>
      </c>
      <c r="R325" t="s">
        <v>147</v>
      </c>
      <c r="S325" s="3">
        <v>44188.522060185183</v>
      </c>
      <c r="T325" s="1"/>
    </row>
    <row r="326" spans="2:20" x14ac:dyDescent="0.25">
      <c r="B326" t="s">
        <v>242</v>
      </c>
      <c r="C326" s="4" t="s">
        <v>563</v>
      </c>
      <c r="D326" t="s">
        <v>1251</v>
      </c>
      <c r="E326" s="6">
        <v>12500</v>
      </c>
      <c r="G326" t="s">
        <v>23</v>
      </c>
      <c r="H326">
        <v>2010</v>
      </c>
      <c r="I326">
        <v>147000</v>
      </c>
      <c r="K326" t="s">
        <v>166</v>
      </c>
      <c r="L326" t="s">
        <v>60</v>
      </c>
      <c r="M326" t="s">
        <v>46</v>
      </c>
      <c r="N326">
        <v>4</v>
      </c>
      <c r="O326" t="s">
        <v>36</v>
      </c>
      <c r="P326" t="s">
        <v>1252</v>
      </c>
      <c r="Q326" t="s">
        <v>1253</v>
      </c>
      <c r="R326" t="s">
        <v>327</v>
      </c>
      <c r="S326" s="3">
        <v>44141.483854166669</v>
      </c>
      <c r="T326" s="1"/>
    </row>
    <row r="327" spans="2:20" x14ac:dyDescent="0.25">
      <c r="B327" t="s">
        <v>75</v>
      </c>
      <c r="C327" s="4" t="s">
        <v>319</v>
      </c>
      <c r="D327" t="s">
        <v>1254</v>
      </c>
      <c r="E327" s="6">
        <v>5490</v>
      </c>
      <c r="G327" t="s">
        <v>43</v>
      </c>
      <c r="H327">
        <v>2009</v>
      </c>
      <c r="I327">
        <v>200000</v>
      </c>
      <c r="J327" t="s">
        <v>187</v>
      </c>
      <c r="K327" t="s">
        <v>34</v>
      </c>
      <c r="L327" t="s">
        <v>26</v>
      </c>
      <c r="M327" t="s">
        <v>61</v>
      </c>
      <c r="N327">
        <v>39</v>
      </c>
      <c r="O327" t="s">
        <v>28</v>
      </c>
      <c r="P327" t="s">
        <v>1255</v>
      </c>
      <c r="Q327">
        <v>638383693</v>
      </c>
      <c r="R327" t="s">
        <v>63</v>
      </c>
      <c r="S327" s="3">
        <v>44190.527453703704</v>
      </c>
      <c r="T327" s="1"/>
    </row>
    <row r="328" spans="2:20" x14ac:dyDescent="0.25">
      <c r="B328" t="s">
        <v>183</v>
      </c>
      <c r="C328" s="4" t="s">
        <v>1256</v>
      </c>
      <c r="D328" t="s">
        <v>1257</v>
      </c>
      <c r="E328" s="6">
        <v>30900</v>
      </c>
      <c r="F328" s="6" t="s">
        <v>1258</v>
      </c>
      <c r="G328" t="s">
        <v>23</v>
      </c>
      <c r="H328">
        <v>2020</v>
      </c>
      <c r="I328">
        <v>21</v>
      </c>
      <c r="J328" t="s">
        <v>172</v>
      </c>
      <c r="K328" t="s">
        <v>34</v>
      </c>
      <c r="L328" t="s">
        <v>26</v>
      </c>
      <c r="M328" t="s">
        <v>72</v>
      </c>
      <c r="N328">
        <v>11</v>
      </c>
      <c r="O328" t="s">
        <v>28</v>
      </c>
      <c r="P328" t="s">
        <v>1259</v>
      </c>
      <c r="Q328">
        <v>699467314</v>
      </c>
      <c r="R328" t="s">
        <v>686</v>
      </c>
      <c r="S328" s="3">
        <v>44158.443020833336</v>
      </c>
      <c r="T328" s="1"/>
    </row>
    <row r="329" spans="2:20" x14ac:dyDescent="0.25">
      <c r="B329" t="s">
        <v>31</v>
      </c>
      <c r="C329" s="4" t="s">
        <v>449</v>
      </c>
      <c r="D329" t="s">
        <v>1260</v>
      </c>
      <c r="E329" s="6">
        <v>15100</v>
      </c>
      <c r="G329" t="s">
        <v>43</v>
      </c>
      <c r="H329">
        <v>2007</v>
      </c>
      <c r="I329">
        <v>162000</v>
      </c>
      <c r="J329" t="s">
        <v>1261</v>
      </c>
      <c r="K329" t="s">
        <v>25</v>
      </c>
      <c r="L329" t="s">
        <v>60</v>
      </c>
      <c r="M329" t="s">
        <v>46</v>
      </c>
      <c r="N329">
        <v>13</v>
      </c>
      <c r="O329" t="s">
        <v>36</v>
      </c>
      <c r="P329" t="s">
        <v>1262</v>
      </c>
      <c r="Q329" t="s">
        <v>1263</v>
      </c>
      <c r="R329" t="s">
        <v>63</v>
      </c>
      <c r="S329" s="3">
        <v>44159.788321759261</v>
      </c>
      <c r="T329" s="1"/>
    </row>
    <row r="330" spans="2:20" x14ac:dyDescent="0.25">
      <c r="B330" t="s">
        <v>247</v>
      </c>
      <c r="C330" s="4" t="s">
        <v>248</v>
      </c>
      <c r="D330" t="s">
        <v>247</v>
      </c>
      <c r="E330" s="6">
        <v>4300</v>
      </c>
      <c r="G330" t="s">
        <v>43</v>
      </c>
      <c r="H330">
        <v>2009</v>
      </c>
      <c r="I330">
        <v>200000</v>
      </c>
      <c r="K330" t="s">
        <v>45</v>
      </c>
      <c r="L330" t="s">
        <v>26</v>
      </c>
      <c r="M330" t="s">
        <v>51</v>
      </c>
      <c r="N330">
        <v>9</v>
      </c>
      <c r="O330" t="s">
        <v>36</v>
      </c>
      <c r="P330" t="s">
        <v>1264</v>
      </c>
      <c r="Q330" t="s">
        <v>1265</v>
      </c>
      <c r="R330" t="s">
        <v>109</v>
      </c>
      <c r="S330" s="3">
        <v>44136.374479166669</v>
      </c>
      <c r="T330" s="1"/>
    </row>
    <row r="331" spans="2:20" x14ac:dyDescent="0.25">
      <c r="B331" t="s">
        <v>40</v>
      </c>
      <c r="C331" s="4" t="s">
        <v>1266</v>
      </c>
      <c r="D331" t="s">
        <v>1267</v>
      </c>
      <c r="E331" s="6">
        <v>11890</v>
      </c>
      <c r="F331" s="6" t="s">
        <v>754</v>
      </c>
      <c r="G331" t="s">
        <v>43</v>
      </c>
      <c r="H331">
        <v>2020</v>
      </c>
      <c r="I331">
        <v>1</v>
      </c>
      <c r="J331" t="s">
        <v>44</v>
      </c>
      <c r="K331" t="s">
        <v>25</v>
      </c>
      <c r="L331" t="s">
        <v>26</v>
      </c>
      <c r="M331" t="s">
        <v>1268</v>
      </c>
      <c r="N331">
        <v>13</v>
      </c>
      <c r="O331" t="s">
        <v>28</v>
      </c>
      <c r="P331" t="s">
        <v>1269</v>
      </c>
      <c r="Q331">
        <v>938172000</v>
      </c>
      <c r="R331" t="s">
        <v>54</v>
      </c>
      <c r="S331" s="3">
        <v>44181.697754629633</v>
      </c>
      <c r="T331" s="1"/>
    </row>
    <row r="332" spans="2:20" x14ac:dyDescent="0.25">
      <c r="B332" t="s">
        <v>48</v>
      </c>
      <c r="C332" s="4" t="s">
        <v>49</v>
      </c>
      <c r="D332" t="s">
        <v>50</v>
      </c>
      <c r="E332" s="6">
        <v>5000</v>
      </c>
      <c r="G332" t="s">
        <v>23</v>
      </c>
      <c r="H332">
        <v>2012</v>
      </c>
      <c r="I332">
        <v>354300</v>
      </c>
      <c r="K332" t="s">
        <v>45</v>
      </c>
      <c r="L332" t="s">
        <v>26</v>
      </c>
      <c r="M332" t="s">
        <v>1270</v>
      </c>
      <c r="N332">
        <v>6</v>
      </c>
      <c r="O332" t="s">
        <v>28</v>
      </c>
      <c r="P332" t="s">
        <v>1271</v>
      </c>
      <c r="Q332">
        <v>699667996</v>
      </c>
      <c r="R332" t="s">
        <v>669</v>
      </c>
      <c r="S332" s="3">
        <v>44212.837037037039</v>
      </c>
      <c r="T332" s="1"/>
    </row>
    <row r="333" spans="2:20" x14ac:dyDescent="0.25">
      <c r="B333" t="s">
        <v>68</v>
      </c>
      <c r="C333" s="4" t="s">
        <v>1272</v>
      </c>
      <c r="D333" t="s">
        <v>1273</v>
      </c>
      <c r="E333" s="6">
        <v>10900</v>
      </c>
      <c r="G333" t="s">
        <v>1274</v>
      </c>
      <c r="H333">
        <v>2017</v>
      </c>
      <c r="I333">
        <v>29000</v>
      </c>
      <c r="J333" t="s">
        <v>1275</v>
      </c>
      <c r="K333" t="s">
        <v>25</v>
      </c>
      <c r="L333" t="s">
        <v>60</v>
      </c>
      <c r="M333" t="s">
        <v>72</v>
      </c>
      <c r="N333">
        <v>3</v>
      </c>
      <c r="O333" t="s">
        <v>36</v>
      </c>
      <c r="P333" t="s">
        <v>1276</v>
      </c>
      <c r="Q333" t="s">
        <v>1277</v>
      </c>
      <c r="R333" t="s">
        <v>139</v>
      </c>
      <c r="S333" s="3">
        <v>44148.434606481482</v>
      </c>
      <c r="T333" s="1"/>
    </row>
    <row r="334" spans="2:20" x14ac:dyDescent="0.25">
      <c r="B334" t="s">
        <v>86</v>
      </c>
      <c r="C334" s="4" t="s">
        <v>1278</v>
      </c>
      <c r="D334" t="s">
        <v>1279</v>
      </c>
      <c r="E334" s="6">
        <v>10900</v>
      </c>
      <c r="F334" s="6" t="s">
        <v>699</v>
      </c>
      <c r="G334" t="s">
        <v>23</v>
      </c>
      <c r="H334">
        <v>2016</v>
      </c>
      <c r="I334">
        <v>81900</v>
      </c>
      <c r="J334" t="s">
        <v>115</v>
      </c>
      <c r="K334" t="s">
        <v>25</v>
      </c>
      <c r="L334" t="s">
        <v>26</v>
      </c>
      <c r="M334" t="s">
        <v>72</v>
      </c>
      <c r="N334">
        <v>5</v>
      </c>
      <c r="O334" t="s">
        <v>28</v>
      </c>
      <c r="P334" t="s">
        <v>1280</v>
      </c>
      <c r="Q334">
        <v>886020016</v>
      </c>
      <c r="R334" t="s">
        <v>445</v>
      </c>
      <c r="S334" s="3">
        <v>44175.512141203704</v>
      </c>
      <c r="T334" s="1"/>
    </row>
    <row r="335" spans="2:20" x14ac:dyDescent="0.25">
      <c r="B335" t="s">
        <v>19</v>
      </c>
      <c r="C335" s="4" t="s">
        <v>1281</v>
      </c>
      <c r="D335" t="s">
        <v>19</v>
      </c>
      <c r="E335" s="6">
        <v>1200</v>
      </c>
      <c r="G335" t="s">
        <v>43</v>
      </c>
      <c r="H335">
        <v>2005</v>
      </c>
      <c r="I335">
        <v>79197</v>
      </c>
      <c r="K335" t="s">
        <v>25</v>
      </c>
      <c r="L335" t="s">
        <v>26</v>
      </c>
      <c r="M335" t="s">
        <v>51</v>
      </c>
      <c r="N335">
        <v>9</v>
      </c>
      <c r="O335" t="s">
        <v>36</v>
      </c>
      <c r="P335" t="s">
        <v>1282</v>
      </c>
      <c r="Q335" t="s">
        <v>1283</v>
      </c>
      <c r="R335" t="s">
        <v>54</v>
      </c>
      <c r="S335" s="3">
        <v>44152.169907407406</v>
      </c>
      <c r="T335" s="1"/>
    </row>
    <row r="336" spans="2:20" x14ac:dyDescent="0.25">
      <c r="B336" t="s">
        <v>68</v>
      </c>
      <c r="C336" s="4">
        <v>308</v>
      </c>
      <c r="D336" t="s">
        <v>1284</v>
      </c>
      <c r="E336" s="6">
        <v>13200</v>
      </c>
      <c r="G336" t="s">
        <v>23</v>
      </c>
      <c r="H336">
        <v>2011</v>
      </c>
      <c r="I336">
        <v>60000</v>
      </c>
      <c r="J336" t="s">
        <v>83</v>
      </c>
      <c r="K336" t="s">
        <v>166</v>
      </c>
      <c r="L336" t="s">
        <v>26</v>
      </c>
      <c r="M336" t="s">
        <v>348</v>
      </c>
      <c r="N336">
        <v>12</v>
      </c>
      <c r="O336" t="s">
        <v>36</v>
      </c>
      <c r="P336" t="s">
        <v>1285</v>
      </c>
      <c r="Q336" t="s">
        <v>1286</v>
      </c>
      <c r="R336" t="s">
        <v>139</v>
      </c>
      <c r="S336" s="3">
        <v>44113.85019675926</v>
      </c>
      <c r="T336" s="1"/>
    </row>
    <row r="337" spans="2:20" x14ac:dyDescent="0.25">
      <c r="B337" t="s">
        <v>31</v>
      </c>
      <c r="C337" s="4" t="s">
        <v>170</v>
      </c>
      <c r="D337" t="s">
        <v>712</v>
      </c>
      <c r="E337" s="6">
        <v>18990</v>
      </c>
      <c r="F337" s="6" t="s">
        <v>684</v>
      </c>
      <c r="G337" t="s">
        <v>23</v>
      </c>
      <c r="H337">
        <v>2016</v>
      </c>
      <c r="I337">
        <v>66000</v>
      </c>
      <c r="J337" t="s">
        <v>177</v>
      </c>
      <c r="K337" t="s">
        <v>25</v>
      </c>
      <c r="L337" t="s">
        <v>60</v>
      </c>
      <c r="M337" t="s">
        <v>61</v>
      </c>
      <c r="N337">
        <v>36</v>
      </c>
      <c r="O337" t="s">
        <v>28</v>
      </c>
      <c r="P337" t="s">
        <v>1287</v>
      </c>
      <c r="Q337">
        <v>653869505</v>
      </c>
      <c r="R337" t="s">
        <v>63</v>
      </c>
      <c r="S337" s="3">
        <v>44176.549537037034</v>
      </c>
      <c r="T337" s="1"/>
    </row>
    <row r="338" spans="2:20" x14ac:dyDescent="0.25">
      <c r="B338" t="s">
        <v>334</v>
      </c>
      <c r="C338" s="4" t="s">
        <v>335</v>
      </c>
      <c r="D338" t="s">
        <v>1288</v>
      </c>
      <c r="E338" s="6">
        <v>7300</v>
      </c>
      <c r="F338" s="6" t="s">
        <v>1289</v>
      </c>
      <c r="G338" t="s">
        <v>43</v>
      </c>
      <c r="H338">
        <v>2016</v>
      </c>
      <c r="I338">
        <v>87201</v>
      </c>
      <c r="J338" t="s">
        <v>703</v>
      </c>
      <c r="K338" t="s">
        <v>25</v>
      </c>
      <c r="L338" t="s">
        <v>26</v>
      </c>
      <c r="M338" t="s">
        <v>61</v>
      </c>
      <c r="N338">
        <v>13</v>
      </c>
      <c r="O338" t="s">
        <v>28</v>
      </c>
      <c r="P338" t="s">
        <v>1290</v>
      </c>
      <c r="Q338">
        <v>952243104</v>
      </c>
      <c r="R338" t="s">
        <v>219</v>
      </c>
      <c r="S338" s="3">
        <v>44156.502557870372</v>
      </c>
      <c r="T338" s="1"/>
    </row>
    <row r="339" spans="2:20" x14ac:dyDescent="0.25">
      <c r="B339" t="s">
        <v>75</v>
      </c>
      <c r="C339" s="4" t="s">
        <v>732</v>
      </c>
      <c r="D339" t="s">
        <v>75</v>
      </c>
      <c r="E339" s="6">
        <v>5500</v>
      </c>
      <c r="G339" t="s">
        <v>23</v>
      </c>
      <c r="H339">
        <v>2008</v>
      </c>
      <c r="I339">
        <v>194000</v>
      </c>
      <c r="K339" t="s">
        <v>25</v>
      </c>
      <c r="L339" t="s">
        <v>26</v>
      </c>
      <c r="M339" t="s">
        <v>46</v>
      </c>
      <c r="N339">
        <v>8</v>
      </c>
      <c r="O339" t="s">
        <v>36</v>
      </c>
      <c r="P339" t="s">
        <v>1291</v>
      </c>
      <c r="Q339" t="s">
        <v>1292</v>
      </c>
      <c r="R339" t="s">
        <v>552</v>
      </c>
      <c r="S339" s="3">
        <v>44211.335868055554</v>
      </c>
      <c r="T339" s="1"/>
    </row>
    <row r="340" spans="2:20" x14ac:dyDescent="0.25">
      <c r="B340" t="s">
        <v>195</v>
      </c>
      <c r="C340" s="4" t="s">
        <v>195</v>
      </c>
      <c r="D340" t="s">
        <v>1293</v>
      </c>
      <c r="E340" s="6">
        <v>18500</v>
      </c>
      <c r="F340" s="6" t="s">
        <v>1294</v>
      </c>
      <c r="G340" t="s">
        <v>43</v>
      </c>
      <c r="H340">
        <v>2016</v>
      </c>
      <c r="I340">
        <v>21172</v>
      </c>
      <c r="J340" t="s">
        <v>695</v>
      </c>
      <c r="K340" t="s">
        <v>166</v>
      </c>
      <c r="L340" t="s">
        <v>26</v>
      </c>
      <c r="M340" t="s">
        <v>1295</v>
      </c>
      <c r="N340">
        <v>17</v>
      </c>
      <c r="O340" t="s">
        <v>28</v>
      </c>
      <c r="P340" t="s">
        <v>1296</v>
      </c>
      <c r="Q340">
        <v>600562658</v>
      </c>
      <c r="R340" t="s">
        <v>80</v>
      </c>
      <c r="S340" s="3">
        <v>44182.737627314818</v>
      </c>
      <c r="T340" s="1"/>
    </row>
    <row r="341" spans="2:20" x14ac:dyDescent="0.25">
      <c r="B341" t="s">
        <v>334</v>
      </c>
      <c r="C341" s="4" t="s">
        <v>1021</v>
      </c>
      <c r="D341" t="s">
        <v>334</v>
      </c>
      <c r="E341" s="6">
        <v>2000</v>
      </c>
      <c r="G341" t="s">
        <v>23</v>
      </c>
      <c r="H341">
        <v>2008</v>
      </c>
      <c r="I341">
        <v>230000</v>
      </c>
      <c r="K341" t="s">
        <v>25</v>
      </c>
      <c r="L341" t="s">
        <v>26</v>
      </c>
      <c r="M341" t="s">
        <v>72</v>
      </c>
      <c r="N341">
        <v>0</v>
      </c>
      <c r="O341" t="s">
        <v>36</v>
      </c>
      <c r="P341" t="s">
        <v>1297</v>
      </c>
      <c r="Q341" t="s">
        <v>1298</v>
      </c>
      <c r="R341" t="s">
        <v>147</v>
      </c>
      <c r="S341" s="3">
        <v>44094.221493055556</v>
      </c>
      <c r="T341" s="1"/>
    </row>
    <row r="342" spans="2:20" x14ac:dyDescent="0.25">
      <c r="B342" t="s">
        <v>31</v>
      </c>
      <c r="C342" s="4" t="s">
        <v>306</v>
      </c>
      <c r="D342" t="s">
        <v>1299</v>
      </c>
      <c r="E342" s="6">
        <v>4500</v>
      </c>
      <c r="G342" t="s">
        <v>23</v>
      </c>
      <c r="H342">
        <v>2006</v>
      </c>
      <c r="I342">
        <v>272000</v>
      </c>
      <c r="J342" t="s">
        <v>172</v>
      </c>
      <c r="K342" t="s">
        <v>25</v>
      </c>
      <c r="L342" t="s">
        <v>26</v>
      </c>
      <c r="M342" t="s">
        <v>150</v>
      </c>
      <c r="N342">
        <v>7</v>
      </c>
      <c r="O342" t="s">
        <v>36</v>
      </c>
      <c r="P342" t="s">
        <v>1300</v>
      </c>
      <c r="Q342" t="s">
        <v>1301</v>
      </c>
      <c r="R342" t="s">
        <v>200</v>
      </c>
      <c r="S342" s="3">
        <v>44181.550219907411</v>
      </c>
      <c r="T342" s="1"/>
    </row>
    <row r="343" spans="2:20" x14ac:dyDescent="0.25">
      <c r="B343" t="s">
        <v>19</v>
      </c>
      <c r="C343" s="4" t="s">
        <v>633</v>
      </c>
      <c r="D343" t="s">
        <v>1302</v>
      </c>
      <c r="E343" s="6">
        <v>24750</v>
      </c>
      <c r="F343" s="6" t="s">
        <v>1303</v>
      </c>
      <c r="G343" t="s">
        <v>417</v>
      </c>
      <c r="H343">
        <v>2020</v>
      </c>
      <c r="I343">
        <v>10542</v>
      </c>
      <c r="J343" t="s">
        <v>157</v>
      </c>
      <c r="K343" t="s">
        <v>25</v>
      </c>
      <c r="L343" t="s">
        <v>60</v>
      </c>
      <c r="M343" t="s">
        <v>46</v>
      </c>
      <c r="N343">
        <v>7</v>
      </c>
      <c r="O343" t="s">
        <v>28</v>
      </c>
      <c r="P343" t="s">
        <v>1304</v>
      </c>
      <c r="Q343">
        <v>930182777</v>
      </c>
      <c r="R343" t="s">
        <v>54</v>
      </c>
      <c r="S343" s="3">
        <v>44206.819953703707</v>
      </c>
      <c r="T343" s="1"/>
    </row>
    <row r="344" spans="2:20" x14ac:dyDescent="0.25">
      <c r="B344" t="s">
        <v>31</v>
      </c>
      <c r="C344" s="4" t="s">
        <v>170</v>
      </c>
      <c r="D344" t="s">
        <v>1305</v>
      </c>
      <c r="E344" s="6">
        <v>70999</v>
      </c>
      <c r="G344" t="s">
        <v>43</v>
      </c>
      <c r="H344">
        <v>2005</v>
      </c>
      <c r="I344">
        <v>126000</v>
      </c>
      <c r="J344" t="s">
        <v>1306</v>
      </c>
      <c r="K344" t="s">
        <v>166</v>
      </c>
      <c r="L344" t="s">
        <v>60</v>
      </c>
      <c r="M344" t="s">
        <v>46</v>
      </c>
      <c r="N344">
        <v>46</v>
      </c>
      <c r="O344" t="s">
        <v>28</v>
      </c>
      <c r="P344" t="s">
        <v>1307</v>
      </c>
      <c r="Q344">
        <v>690939646</v>
      </c>
      <c r="R344" t="s">
        <v>153</v>
      </c>
      <c r="S344" s="3">
        <v>44165.945648148147</v>
      </c>
      <c r="T344" s="1"/>
    </row>
    <row r="345" spans="2:20" x14ac:dyDescent="0.25">
      <c r="B345" t="s">
        <v>75</v>
      </c>
      <c r="C345" s="4" t="s">
        <v>319</v>
      </c>
      <c r="D345" t="s">
        <v>1094</v>
      </c>
      <c r="E345" s="6">
        <v>1550</v>
      </c>
      <c r="G345" t="s">
        <v>23</v>
      </c>
      <c r="H345">
        <v>2003</v>
      </c>
      <c r="I345">
        <v>300000</v>
      </c>
      <c r="K345" t="s">
        <v>25</v>
      </c>
      <c r="L345" t="s">
        <v>26</v>
      </c>
      <c r="M345" t="s">
        <v>289</v>
      </c>
      <c r="N345">
        <v>4</v>
      </c>
      <c r="O345" t="s">
        <v>36</v>
      </c>
      <c r="P345" t="s">
        <v>1308</v>
      </c>
      <c r="Q345" t="s">
        <v>1309</v>
      </c>
      <c r="R345" t="s">
        <v>63</v>
      </c>
      <c r="S345" s="3">
        <v>44202.647800925923</v>
      </c>
      <c r="T345" s="1"/>
    </row>
    <row r="346" spans="2:20" x14ac:dyDescent="0.25">
      <c r="B346" t="s">
        <v>558</v>
      </c>
      <c r="C346" s="4" t="s">
        <v>1310</v>
      </c>
      <c r="D346" t="s">
        <v>1311</v>
      </c>
      <c r="E346" s="6">
        <v>21000</v>
      </c>
      <c r="G346" t="s">
        <v>417</v>
      </c>
      <c r="H346">
        <v>2019</v>
      </c>
      <c r="I346">
        <v>26300</v>
      </c>
      <c r="J346" t="s">
        <v>157</v>
      </c>
      <c r="K346" t="s">
        <v>25</v>
      </c>
      <c r="L346" t="s">
        <v>60</v>
      </c>
      <c r="M346" t="s">
        <v>46</v>
      </c>
      <c r="N346">
        <v>12</v>
      </c>
      <c r="O346" t="s">
        <v>36</v>
      </c>
      <c r="P346" t="s">
        <v>1312</v>
      </c>
      <c r="Q346" t="s">
        <v>1313</v>
      </c>
      <c r="R346" t="s">
        <v>117</v>
      </c>
      <c r="S346" s="3">
        <v>44106.855254629627</v>
      </c>
      <c r="T346" s="1"/>
    </row>
    <row r="347" spans="2:20" x14ac:dyDescent="0.25">
      <c r="B347" t="s">
        <v>96</v>
      </c>
      <c r="C347" s="4" t="s">
        <v>1314</v>
      </c>
      <c r="D347" t="s">
        <v>1315</v>
      </c>
      <c r="E347" s="6">
        <v>3290</v>
      </c>
      <c r="F347" s="6" t="s">
        <v>1316</v>
      </c>
      <c r="G347" t="s">
        <v>23</v>
      </c>
      <c r="H347">
        <v>2007</v>
      </c>
      <c r="I347">
        <v>225080</v>
      </c>
      <c r="J347" t="s">
        <v>94</v>
      </c>
      <c r="K347" t="s">
        <v>25</v>
      </c>
      <c r="L347" t="s">
        <v>60</v>
      </c>
      <c r="M347" t="s">
        <v>61</v>
      </c>
      <c r="N347">
        <v>24</v>
      </c>
      <c r="O347" t="s">
        <v>28</v>
      </c>
      <c r="P347" t="s">
        <v>1317</v>
      </c>
      <c r="Q347">
        <v>648259896</v>
      </c>
      <c r="R347" t="s">
        <v>63</v>
      </c>
      <c r="S347" s="3">
        <v>44197.896585648145</v>
      </c>
      <c r="T347" s="1"/>
    </row>
    <row r="348" spans="2:20" x14ac:dyDescent="0.25">
      <c r="B348" t="s">
        <v>55</v>
      </c>
      <c r="C348" s="4" t="s">
        <v>133</v>
      </c>
      <c r="D348" t="s">
        <v>1318</v>
      </c>
      <c r="E348" s="6">
        <v>13999</v>
      </c>
      <c r="F348" s="6" t="s">
        <v>1319</v>
      </c>
      <c r="G348" t="s">
        <v>23</v>
      </c>
      <c r="H348">
        <v>2013</v>
      </c>
      <c r="I348">
        <v>149925</v>
      </c>
      <c r="J348" t="s">
        <v>157</v>
      </c>
      <c r="K348" t="s">
        <v>25</v>
      </c>
      <c r="L348" t="s">
        <v>60</v>
      </c>
      <c r="M348" t="s">
        <v>443</v>
      </c>
      <c r="N348">
        <v>2</v>
      </c>
      <c r="O348" t="s">
        <v>28</v>
      </c>
      <c r="P348" t="s">
        <v>1320</v>
      </c>
      <c r="Q348">
        <v>653080422</v>
      </c>
      <c r="R348" t="s">
        <v>552</v>
      </c>
      <c r="S348" s="3">
        <v>44156.534849537034</v>
      </c>
      <c r="T348" s="1"/>
    </row>
    <row r="349" spans="2:20" x14ac:dyDescent="0.25">
      <c r="B349" t="s">
        <v>96</v>
      </c>
      <c r="C349" s="4" t="s">
        <v>1321</v>
      </c>
      <c r="D349" t="s">
        <v>1322</v>
      </c>
      <c r="E349" s="6">
        <v>2700</v>
      </c>
      <c r="G349" t="s">
        <v>23</v>
      </c>
      <c r="H349">
        <v>2004</v>
      </c>
      <c r="I349">
        <v>220000</v>
      </c>
      <c r="J349" t="s">
        <v>1323</v>
      </c>
      <c r="K349" t="s">
        <v>25</v>
      </c>
      <c r="L349" t="s">
        <v>26</v>
      </c>
      <c r="M349" t="s">
        <v>61</v>
      </c>
      <c r="N349">
        <v>8</v>
      </c>
      <c r="O349" t="s">
        <v>28</v>
      </c>
      <c r="P349" t="s">
        <v>1324</v>
      </c>
      <c r="Q349">
        <v>607903235</v>
      </c>
      <c r="R349" t="s">
        <v>39</v>
      </c>
      <c r="S349" s="3">
        <v>44145.899976851855</v>
      </c>
      <c r="T349" s="1"/>
    </row>
    <row r="350" spans="2:20" x14ac:dyDescent="0.25">
      <c r="B350" t="s">
        <v>75</v>
      </c>
      <c r="C350" s="4" t="s">
        <v>76</v>
      </c>
      <c r="D350" t="s">
        <v>1325</v>
      </c>
      <c r="E350" s="6">
        <v>12500</v>
      </c>
      <c r="F350" s="6" t="s">
        <v>1326</v>
      </c>
      <c r="G350" t="s">
        <v>43</v>
      </c>
      <c r="H350">
        <v>2018</v>
      </c>
      <c r="I350">
        <v>33120</v>
      </c>
      <c r="J350" t="s">
        <v>384</v>
      </c>
      <c r="K350" t="s">
        <v>25</v>
      </c>
      <c r="L350" t="s">
        <v>26</v>
      </c>
      <c r="M350" t="s">
        <v>61</v>
      </c>
      <c r="N350">
        <v>11</v>
      </c>
      <c r="O350" t="s">
        <v>28</v>
      </c>
      <c r="P350" t="s">
        <v>1327</v>
      </c>
      <c r="Q350">
        <v>952913357</v>
      </c>
      <c r="R350" t="s">
        <v>219</v>
      </c>
      <c r="S350" s="3">
        <v>44187.798402777778</v>
      </c>
      <c r="T350" s="1"/>
    </row>
    <row r="351" spans="2:20" x14ac:dyDescent="0.25">
      <c r="B351" t="s">
        <v>55</v>
      </c>
      <c r="C351" s="4" t="s">
        <v>56</v>
      </c>
      <c r="D351" t="s">
        <v>57</v>
      </c>
      <c r="E351" s="6">
        <v>3900</v>
      </c>
      <c r="G351" t="s">
        <v>23</v>
      </c>
      <c r="H351">
        <v>2002</v>
      </c>
      <c r="I351">
        <v>480000</v>
      </c>
      <c r="J351" t="s">
        <v>363</v>
      </c>
      <c r="K351" t="s">
        <v>34</v>
      </c>
      <c r="L351" t="s">
        <v>26</v>
      </c>
      <c r="M351" t="s">
        <v>46</v>
      </c>
      <c r="N351">
        <v>12</v>
      </c>
      <c r="O351" t="s">
        <v>28</v>
      </c>
      <c r="P351" t="s">
        <v>1328</v>
      </c>
      <c r="Q351">
        <v>699633932</v>
      </c>
      <c r="R351" t="s">
        <v>411</v>
      </c>
      <c r="S351" s="3">
        <v>44195.611481481479</v>
      </c>
      <c r="T351" s="1"/>
    </row>
    <row r="352" spans="2:20" x14ac:dyDescent="0.25">
      <c r="B352" t="s">
        <v>118</v>
      </c>
      <c r="C352" s="4" t="s">
        <v>262</v>
      </c>
      <c r="D352" t="s">
        <v>1329</v>
      </c>
      <c r="E352" s="6">
        <v>7500</v>
      </c>
      <c r="F352" s="6" t="s">
        <v>1330</v>
      </c>
      <c r="G352" t="s">
        <v>43</v>
      </c>
      <c r="H352">
        <v>2014</v>
      </c>
      <c r="I352">
        <v>55800</v>
      </c>
      <c r="J352" t="s">
        <v>295</v>
      </c>
      <c r="K352" t="s">
        <v>25</v>
      </c>
      <c r="L352" t="s">
        <v>26</v>
      </c>
      <c r="M352" t="s">
        <v>61</v>
      </c>
      <c r="N352">
        <v>15</v>
      </c>
      <c r="O352" t="s">
        <v>28</v>
      </c>
      <c r="P352" t="s">
        <v>1331</v>
      </c>
      <c r="Q352">
        <v>630712010</v>
      </c>
      <c r="R352" t="s">
        <v>139</v>
      </c>
      <c r="S352" s="3">
        <v>44187.765659722223</v>
      </c>
      <c r="T352" s="1"/>
    </row>
    <row r="353" spans="2:20" x14ac:dyDescent="0.25">
      <c r="B353" t="s">
        <v>31</v>
      </c>
      <c r="C353" s="4" t="s">
        <v>1332</v>
      </c>
      <c r="D353" t="s">
        <v>1333</v>
      </c>
      <c r="E353" s="6">
        <v>16500</v>
      </c>
      <c r="F353" s="6" t="s">
        <v>1334</v>
      </c>
      <c r="G353" t="s">
        <v>23</v>
      </c>
      <c r="H353">
        <v>2016</v>
      </c>
      <c r="I353">
        <v>89000</v>
      </c>
      <c r="J353" t="s">
        <v>177</v>
      </c>
      <c r="K353" t="s">
        <v>25</v>
      </c>
      <c r="L353" t="s">
        <v>60</v>
      </c>
      <c r="M353" t="s">
        <v>150</v>
      </c>
      <c r="N353">
        <v>52</v>
      </c>
      <c r="O353" t="s">
        <v>28</v>
      </c>
      <c r="P353" t="s">
        <v>1335</v>
      </c>
      <c r="Q353">
        <v>910780624</v>
      </c>
      <c r="R353" t="s">
        <v>63</v>
      </c>
      <c r="S353" s="3">
        <v>44175.551226851851</v>
      </c>
      <c r="T353" s="1"/>
    </row>
    <row r="354" spans="2:20" x14ac:dyDescent="0.25">
      <c r="B354" t="s">
        <v>86</v>
      </c>
      <c r="C354" s="4" t="s">
        <v>87</v>
      </c>
      <c r="D354" t="s">
        <v>1336</v>
      </c>
      <c r="E354" s="6">
        <v>17500</v>
      </c>
      <c r="G354" t="s">
        <v>23</v>
      </c>
      <c r="H354">
        <v>2018</v>
      </c>
      <c r="I354">
        <v>32500</v>
      </c>
      <c r="J354" t="s">
        <v>115</v>
      </c>
      <c r="K354" t="s">
        <v>25</v>
      </c>
      <c r="L354" t="s">
        <v>60</v>
      </c>
      <c r="M354" t="s">
        <v>51</v>
      </c>
      <c r="N354">
        <v>10</v>
      </c>
      <c r="O354" t="s">
        <v>36</v>
      </c>
      <c r="P354" t="s">
        <v>1337</v>
      </c>
      <c r="Q354" t="s">
        <v>1338</v>
      </c>
      <c r="R354" t="s">
        <v>63</v>
      </c>
      <c r="S354" s="3">
        <v>44115.679305555554</v>
      </c>
      <c r="T354" s="1"/>
    </row>
    <row r="355" spans="2:20" x14ac:dyDescent="0.25">
      <c r="B355" t="s">
        <v>242</v>
      </c>
      <c r="C355" s="4" t="s">
        <v>468</v>
      </c>
      <c r="D355" t="s">
        <v>1062</v>
      </c>
      <c r="E355" s="6">
        <v>4900</v>
      </c>
      <c r="G355" t="s">
        <v>23</v>
      </c>
      <c r="H355">
        <v>2005</v>
      </c>
      <c r="I355">
        <v>160000</v>
      </c>
      <c r="J355" t="s">
        <v>83</v>
      </c>
      <c r="K355" t="s">
        <v>45</v>
      </c>
      <c r="L355" t="s">
        <v>26</v>
      </c>
      <c r="M355" t="s">
        <v>61</v>
      </c>
      <c r="N355">
        <v>7</v>
      </c>
      <c r="O355" t="s">
        <v>36</v>
      </c>
      <c r="P355" t="s">
        <v>1063</v>
      </c>
      <c r="Q355" t="s">
        <v>1064</v>
      </c>
      <c r="R355" t="s">
        <v>63</v>
      </c>
      <c r="S355" s="3">
        <v>44196.784513888888</v>
      </c>
      <c r="T355" s="1"/>
    </row>
    <row r="356" spans="2:20" x14ac:dyDescent="0.25">
      <c r="B356" t="s">
        <v>86</v>
      </c>
      <c r="C356" s="4" t="s">
        <v>1339</v>
      </c>
      <c r="D356" t="s">
        <v>1340</v>
      </c>
      <c r="E356" s="6">
        <v>1400</v>
      </c>
      <c r="G356" t="s">
        <v>23</v>
      </c>
      <c r="H356">
        <v>2006</v>
      </c>
      <c r="I356">
        <v>215000</v>
      </c>
      <c r="K356" t="s">
        <v>25</v>
      </c>
      <c r="L356" t="s">
        <v>26</v>
      </c>
      <c r="M356" t="s">
        <v>150</v>
      </c>
      <c r="N356">
        <v>3</v>
      </c>
      <c r="O356" t="s">
        <v>36</v>
      </c>
      <c r="P356" t="s">
        <v>1341</v>
      </c>
      <c r="Q356" t="s">
        <v>1342</v>
      </c>
      <c r="R356" t="s">
        <v>552</v>
      </c>
      <c r="S356" s="3">
        <v>44160.668356481481</v>
      </c>
      <c r="T356" s="1"/>
    </row>
    <row r="357" spans="2:20" x14ac:dyDescent="0.25">
      <c r="B357" t="s">
        <v>91</v>
      </c>
      <c r="C357" s="4" t="s">
        <v>92</v>
      </c>
      <c r="D357" t="s">
        <v>1343</v>
      </c>
      <c r="E357" s="6">
        <v>2000</v>
      </c>
      <c r="G357" t="s">
        <v>23</v>
      </c>
      <c r="H357">
        <v>2002</v>
      </c>
      <c r="I357">
        <v>128000</v>
      </c>
      <c r="J357" t="s">
        <v>390</v>
      </c>
      <c r="K357" t="s">
        <v>25</v>
      </c>
      <c r="L357" t="s">
        <v>26</v>
      </c>
      <c r="M357" t="s">
        <v>35</v>
      </c>
      <c r="N357">
        <v>9</v>
      </c>
      <c r="O357" t="s">
        <v>36</v>
      </c>
      <c r="P357" t="s">
        <v>1344</v>
      </c>
      <c r="Q357" t="s">
        <v>1345</v>
      </c>
      <c r="R357" t="s">
        <v>333</v>
      </c>
      <c r="S357" s="3">
        <v>44172.720960648148</v>
      </c>
      <c r="T357" s="1"/>
    </row>
    <row r="358" spans="2:20" x14ac:dyDescent="0.25">
      <c r="B358" t="s">
        <v>48</v>
      </c>
      <c r="C358" s="4" t="s">
        <v>49</v>
      </c>
      <c r="D358" t="s">
        <v>1346</v>
      </c>
      <c r="E358" s="6">
        <v>15000</v>
      </c>
      <c r="G358" t="s">
        <v>43</v>
      </c>
      <c r="H358">
        <v>2017</v>
      </c>
      <c r="I358">
        <v>35000</v>
      </c>
      <c r="J358" t="s">
        <v>177</v>
      </c>
      <c r="K358" t="s">
        <v>25</v>
      </c>
      <c r="L358" t="s">
        <v>60</v>
      </c>
      <c r="M358" t="s">
        <v>46</v>
      </c>
      <c r="N358">
        <v>1</v>
      </c>
      <c r="O358" t="s">
        <v>36</v>
      </c>
      <c r="P358" t="s">
        <v>1347</v>
      </c>
      <c r="Q358" t="s">
        <v>1348</v>
      </c>
      <c r="R358" t="s">
        <v>54</v>
      </c>
      <c r="S358" s="3">
        <v>44147.443969907406</v>
      </c>
      <c r="T358" s="1"/>
    </row>
    <row r="359" spans="2:20" x14ac:dyDescent="0.25">
      <c r="B359" t="s">
        <v>558</v>
      </c>
      <c r="C359" s="4" t="s">
        <v>869</v>
      </c>
      <c r="D359" t="s">
        <v>1349</v>
      </c>
      <c r="E359" s="6">
        <v>21340</v>
      </c>
      <c r="F359" s="6" t="s">
        <v>1350</v>
      </c>
      <c r="G359" t="s">
        <v>43</v>
      </c>
      <c r="H359">
        <v>2020</v>
      </c>
      <c r="I359">
        <v>0</v>
      </c>
      <c r="J359" t="s">
        <v>942</v>
      </c>
      <c r="K359" t="s">
        <v>25</v>
      </c>
      <c r="L359" t="s">
        <v>60</v>
      </c>
      <c r="M359" t="s">
        <v>1351</v>
      </c>
      <c r="N359">
        <v>12</v>
      </c>
      <c r="O359" t="s">
        <v>28</v>
      </c>
      <c r="P359" t="s">
        <v>1352</v>
      </c>
      <c r="Q359">
        <v>606989200</v>
      </c>
      <c r="R359" t="s">
        <v>63</v>
      </c>
      <c r="S359" s="3">
        <v>44185.755347222221</v>
      </c>
      <c r="T359" s="1"/>
    </row>
    <row r="360" spans="2:20" x14ac:dyDescent="0.25">
      <c r="B360" t="s">
        <v>314</v>
      </c>
      <c r="C360" s="4" t="s">
        <v>1353</v>
      </c>
      <c r="D360" t="s">
        <v>1354</v>
      </c>
      <c r="E360" s="6">
        <v>14500</v>
      </c>
      <c r="F360" s="6" t="s">
        <v>1355</v>
      </c>
      <c r="G360" t="s">
        <v>23</v>
      </c>
      <c r="H360">
        <v>2015</v>
      </c>
      <c r="I360">
        <v>59325</v>
      </c>
      <c r="J360" t="s">
        <v>1356</v>
      </c>
      <c r="K360" t="s">
        <v>25</v>
      </c>
      <c r="L360" t="s">
        <v>26</v>
      </c>
      <c r="M360" t="s">
        <v>72</v>
      </c>
      <c r="N360">
        <v>43</v>
      </c>
      <c r="O360" t="s">
        <v>28</v>
      </c>
      <c r="P360" t="s">
        <v>1357</v>
      </c>
      <c r="Q360">
        <v>627232637</v>
      </c>
      <c r="R360" t="s">
        <v>74</v>
      </c>
      <c r="S360" s="3">
        <v>44180.665682870371</v>
      </c>
      <c r="T360" s="1"/>
    </row>
    <row r="361" spans="2:20" x14ac:dyDescent="0.25">
      <c r="B361" t="s">
        <v>91</v>
      </c>
      <c r="C361" s="4" t="s">
        <v>339</v>
      </c>
      <c r="D361" t="s">
        <v>1358</v>
      </c>
      <c r="E361" s="6">
        <v>7900</v>
      </c>
      <c r="G361" t="s">
        <v>23</v>
      </c>
      <c r="H361">
        <v>2016</v>
      </c>
      <c r="I361">
        <v>90000</v>
      </c>
      <c r="J361" t="s">
        <v>128</v>
      </c>
      <c r="K361" t="s">
        <v>25</v>
      </c>
      <c r="L361" t="s">
        <v>26</v>
      </c>
      <c r="M361" t="s">
        <v>61</v>
      </c>
      <c r="N361">
        <v>35</v>
      </c>
      <c r="O361" t="s">
        <v>28</v>
      </c>
      <c r="P361" t="s">
        <v>1359</v>
      </c>
      <c r="Q361">
        <v>926242385</v>
      </c>
      <c r="R361" t="s">
        <v>805</v>
      </c>
      <c r="S361" s="3">
        <v>44180.571481481478</v>
      </c>
      <c r="T361" s="1"/>
    </row>
    <row r="362" spans="2:20" x14ac:dyDescent="0.25">
      <c r="B362" t="s">
        <v>68</v>
      </c>
      <c r="C362" s="4">
        <v>207</v>
      </c>
      <c r="D362" t="s">
        <v>1360</v>
      </c>
      <c r="E362" s="6">
        <v>5450</v>
      </c>
      <c r="G362" t="s">
        <v>43</v>
      </c>
      <c r="H362">
        <v>2008</v>
      </c>
      <c r="I362">
        <v>123000</v>
      </c>
      <c r="J362" t="s">
        <v>115</v>
      </c>
      <c r="K362" t="s">
        <v>25</v>
      </c>
      <c r="L362" t="s">
        <v>60</v>
      </c>
      <c r="M362" t="s">
        <v>61</v>
      </c>
      <c r="N362">
        <v>13</v>
      </c>
      <c r="O362" t="s">
        <v>28</v>
      </c>
      <c r="P362" t="s">
        <v>1361</v>
      </c>
      <c r="Q362">
        <v>642000023</v>
      </c>
      <c r="R362" t="s">
        <v>139</v>
      </c>
      <c r="S362" s="3">
        <v>44169.594733796293</v>
      </c>
      <c r="T362" s="1"/>
    </row>
    <row r="363" spans="2:20" x14ac:dyDescent="0.25">
      <c r="B363" t="s">
        <v>381</v>
      </c>
      <c r="C363" s="4" t="s">
        <v>382</v>
      </c>
      <c r="D363" t="s">
        <v>1362</v>
      </c>
      <c r="E363" s="6">
        <v>2000</v>
      </c>
      <c r="G363" t="s">
        <v>43</v>
      </c>
      <c r="H363">
        <v>2007</v>
      </c>
      <c r="I363">
        <v>105000</v>
      </c>
      <c r="K363" t="s">
        <v>45</v>
      </c>
      <c r="L363" t="s">
        <v>26</v>
      </c>
      <c r="M363" t="s">
        <v>61</v>
      </c>
      <c r="N363">
        <v>1</v>
      </c>
      <c r="O363" t="s">
        <v>36</v>
      </c>
      <c r="P363" t="s">
        <v>1363</v>
      </c>
      <c r="Q363" t="s">
        <v>1364</v>
      </c>
      <c r="R363" t="s">
        <v>139</v>
      </c>
      <c r="S363" s="3">
        <v>44180.531527777777</v>
      </c>
      <c r="T363" s="1"/>
    </row>
    <row r="364" spans="2:20" x14ac:dyDescent="0.25">
      <c r="B364" t="s">
        <v>75</v>
      </c>
      <c r="C364" s="4" t="s">
        <v>1365</v>
      </c>
      <c r="D364" t="s">
        <v>1366</v>
      </c>
      <c r="E364" s="6">
        <v>12900</v>
      </c>
      <c r="G364" t="s">
        <v>43</v>
      </c>
      <c r="H364">
        <v>2009</v>
      </c>
      <c r="I364">
        <v>123000</v>
      </c>
      <c r="J364" t="s">
        <v>375</v>
      </c>
      <c r="K364" t="s">
        <v>45</v>
      </c>
      <c r="L364" t="s">
        <v>60</v>
      </c>
      <c r="M364" t="s">
        <v>46</v>
      </c>
      <c r="N364">
        <v>11</v>
      </c>
      <c r="O364" t="s">
        <v>28</v>
      </c>
      <c r="P364" t="s">
        <v>1367</v>
      </c>
      <c r="Q364">
        <v>654446902</v>
      </c>
      <c r="R364" t="s">
        <v>387</v>
      </c>
      <c r="S364" s="3">
        <v>44203.858113425929</v>
      </c>
      <c r="T364" s="1"/>
    </row>
    <row r="365" spans="2:20" x14ac:dyDescent="0.25">
      <c r="B365" t="s">
        <v>1368</v>
      </c>
      <c r="C365" s="4" t="s">
        <v>1369</v>
      </c>
      <c r="D365" t="s">
        <v>1370</v>
      </c>
      <c r="E365" s="6">
        <v>15990</v>
      </c>
      <c r="G365" t="s">
        <v>43</v>
      </c>
      <c r="H365">
        <v>2015</v>
      </c>
      <c r="I365">
        <v>28000</v>
      </c>
      <c r="J365" t="s">
        <v>187</v>
      </c>
      <c r="K365" t="s">
        <v>166</v>
      </c>
      <c r="L365" t="s">
        <v>26</v>
      </c>
      <c r="M365" t="s">
        <v>51</v>
      </c>
      <c r="N365">
        <v>47</v>
      </c>
      <c r="O365" t="s">
        <v>28</v>
      </c>
      <c r="P365" t="s">
        <v>1371</v>
      </c>
      <c r="Q365">
        <v>635037674</v>
      </c>
      <c r="R365" t="s">
        <v>445</v>
      </c>
      <c r="S365" s="3">
        <v>44199.513657407406</v>
      </c>
      <c r="T365" s="1"/>
    </row>
    <row r="366" spans="2:20" x14ac:dyDescent="0.25">
      <c r="B366" t="s">
        <v>91</v>
      </c>
      <c r="C366" s="4" t="s">
        <v>339</v>
      </c>
      <c r="D366" t="s">
        <v>1372</v>
      </c>
      <c r="E366" s="6">
        <v>12500</v>
      </c>
      <c r="G366" t="s">
        <v>23</v>
      </c>
      <c r="H366">
        <v>2019</v>
      </c>
      <c r="I366">
        <v>7090</v>
      </c>
      <c r="J366" t="s">
        <v>245</v>
      </c>
      <c r="K366" t="s">
        <v>25</v>
      </c>
      <c r="L366" t="s">
        <v>26</v>
      </c>
      <c r="M366" t="s">
        <v>61</v>
      </c>
      <c r="N366">
        <v>16</v>
      </c>
      <c r="O366" t="s">
        <v>28</v>
      </c>
      <c r="P366" t="s">
        <v>1373</v>
      </c>
      <c r="Q366">
        <v>627904396</v>
      </c>
      <c r="R366" t="s">
        <v>30</v>
      </c>
      <c r="S366" s="3">
        <v>44145.582280092596</v>
      </c>
      <c r="T366" s="1"/>
    </row>
    <row r="367" spans="2:20" x14ac:dyDescent="0.25">
      <c r="B367" t="s">
        <v>649</v>
      </c>
      <c r="C367" s="4" t="s">
        <v>650</v>
      </c>
      <c r="D367" t="s">
        <v>1374</v>
      </c>
      <c r="E367" s="6">
        <v>18400</v>
      </c>
      <c r="F367" s="6" t="s">
        <v>1375</v>
      </c>
      <c r="G367" t="s">
        <v>23</v>
      </c>
      <c r="H367">
        <v>2016</v>
      </c>
      <c r="I367">
        <v>58185</v>
      </c>
      <c r="J367" t="s">
        <v>177</v>
      </c>
      <c r="K367" t="s">
        <v>25</v>
      </c>
      <c r="L367" t="s">
        <v>26</v>
      </c>
      <c r="M367" t="s">
        <v>1376</v>
      </c>
      <c r="N367">
        <v>38</v>
      </c>
      <c r="O367" t="s">
        <v>28</v>
      </c>
      <c r="P367" t="s">
        <v>1377</v>
      </c>
      <c r="Q367">
        <v>688689674</v>
      </c>
      <c r="R367" t="s">
        <v>153</v>
      </c>
      <c r="S367" s="3">
        <v>44187.524756944447</v>
      </c>
      <c r="T367" s="1"/>
    </row>
    <row r="368" spans="2:20" x14ac:dyDescent="0.25">
      <c r="B368" t="s">
        <v>86</v>
      </c>
      <c r="C368" s="4" t="s">
        <v>1378</v>
      </c>
      <c r="D368" t="s">
        <v>1379</v>
      </c>
      <c r="E368" s="6">
        <v>19990</v>
      </c>
      <c r="F368" s="6" t="s">
        <v>684</v>
      </c>
      <c r="G368" t="s">
        <v>23</v>
      </c>
      <c r="H368">
        <v>2018</v>
      </c>
      <c r="I368">
        <v>32000</v>
      </c>
      <c r="J368" t="s">
        <v>115</v>
      </c>
      <c r="K368" t="s">
        <v>25</v>
      </c>
      <c r="L368" t="s">
        <v>26</v>
      </c>
      <c r="M368" t="s">
        <v>72</v>
      </c>
      <c r="N368">
        <v>24</v>
      </c>
      <c r="O368" t="s">
        <v>28</v>
      </c>
      <c r="P368" t="s">
        <v>1380</v>
      </c>
      <c r="Q368">
        <v>626958748</v>
      </c>
      <c r="R368" t="s">
        <v>117</v>
      </c>
      <c r="S368" s="3">
        <v>44189.538668981484</v>
      </c>
      <c r="T368" s="1"/>
    </row>
    <row r="369" spans="2:20" x14ac:dyDescent="0.25">
      <c r="B369" t="s">
        <v>242</v>
      </c>
      <c r="C369" s="4" t="s">
        <v>576</v>
      </c>
      <c r="D369" t="s">
        <v>1381</v>
      </c>
      <c r="E369" s="6">
        <v>20800</v>
      </c>
      <c r="G369" t="s">
        <v>23</v>
      </c>
      <c r="H369">
        <v>2016</v>
      </c>
      <c r="I369">
        <v>96000</v>
      </c>
      <c r="J369" t="s">
        <v>906</v>
      </c>
      <c r="K369" t="s">
        <v>34</v>
      </c>
      <c r="L369" t="s">
        <v>60</v>
      </c>
      <c r="M369" t="s">
        <v>1382</v>
      </c>
      <c r="N369">
        <v>31</v>
      </c>
      <c r="O369" t="s">
        <v>28</v>
      </c>
      <c r="P369" t="s">
        <v>1383</v>
      </c>
      <c r="Q369">
        <v>627015560</v>
      </c>
      <c r="R369" t="s">
        <v>805</v>
      </c>
      <c r="S369" s="3">
        <v>44194.519942129627</v>
      </c>
      <c r="T369" s="1"/>
    </row>
    <row r="370" spans="2:20" x14ac:dyDescent="0.25">
      <c r="B370" t="s">
        <v>649</v>
      </c>
      <c r="C370" s="4" t="s">
        <v>1384</v>
      </c>
      <c r="D370" t="s">
        <v>1385</v>
      </c>
      <c r="E370" s="6">
        <v>1990</v>
      </c>
      <c r="G370" t="s">
        <v>23</v>
      </c>
      <c r="H370">
        <v>2004</v>
      </c>
      <c r="I370">
        <v>250000</v>
      </c>
      <c r="J370" t="s">
        <v>115</v>
      </c>
      <c r="K370" t="s">
        <v>25</v>
      </c>
      <c r="L370" t="s">
        <v>26</v>
      </c>
      <c r="M370" t="s">
        <v>150</v>
      </c>
      <c r="N370">
        <v>10</v>
      </c>
      <c r="O370" t="s">
        <v>28</v>
      </c>
      <c r="P370" t="s">
        <v>1386</v>
      </c>
      <c r="Q370">
        <v>622630333</v>
      </c>
      <c r="R370" t="s">
        <v>387</v>
      </c>
      <c r="S370" s="3">
        <v>44164.816180555557</v>
      </c>
      <c r="T370" s="1"/>
    </row>
    <row r="371" spans="2:20" x14ac:dyDescent="0.25">
      <c r="B371" t="s">
        <v>55</v>
      </c>
      <c r="C371" s="4" t="s">
        <v>1387</v>
      </c>
      <c r="D371" t="s">
        <v>1388</v>
      </c>
      <c r="E371" s="6">
        <v>25995</v>
      </c>
      <c r="F371" s="6" t="s">
        <v>1389</v>
      </c>
      <c r="G371" t="s">
        <v>23</v>
      </c>
      <c r="H371">
        <v>2014</v>
      </c>
      <c r="I371">
        <v>89814</v>
      </c>
      <c r="J371" t="s">
        <v>457</v>
      </c>
      <c r="K371" t="s">
        <v>34</v>
      </c>
      <c r="L371" t="s">
        <v>60</v>
      </c>
      <c r="M371" t="s">
        <v>61</v>
      </c>
      <c r="N371">
        <v>12</v>
      </c>
      <c r="O371" t="s">
        <v>28</v>
      </c>
      <c r="P371" t="s">
        <v>1390</v>
      </c>
      <c r="Q371">
        <v>634948832</v>
      </c>
      <c r="R371" t="s">
        <v>30</v>
      </c>
      <c r="S371" s="3">
        <v>44211.463877314818</v>
      </c>
      <c r="T371" s="1"/>
    </row>
    <row r="372" spans="2:20" x14ac:dyDescent="0.25">
      <c r="B372" t="s">
        <v>31</v>
      </c>
      <c r="C372" s="4" t="s">
        <v>32</v>
      </c>
      <c r="D372" t="s">
        <v>1391</v>
      </c>
      <c r="E372" s="6">
        <v>4800</v>
      </c>
      <c r="G372" t="s">
        <v>23</v>
      </c>
      <c r="H372">
        <v>2005</v>
      </c>
      <c r="I372">
        <v>390000</v>
      </c>
      <c r="K372" t="s">
        <v>25</v>
      </c>
      <c r="L372" t="s">
        <v>60</v>
      </c>
      <c r="N372">
        <v>6</v>
      </c>
      <c r="O372" t="s">
        <v>36</v>
      </c>
      <c r="P372" t="s">
        <v>1392</v>
      </c>
      <c r="Q372" t="s">
        <v>1393</v>
      </c>
      <c r="R372" t="s">
        <v>311</v>
      </c>
      <c r="S372" s="3">
        <v>44129.318136574075</v>
      </c>
      <c r="T372" s="1"/>
    </row>
    <row r="373" spans="2:20" x14ac:dyDescent="0.25">
      <c r="B373" t="s">
        <v>31</v>
      </c>
      <c r="C373" s="4" t="s">
        <v>170</v>
      </c>
      <c r="D373" t="s">
        <v>1394</v>
      </c>
      <c r="E373" s="6">
        <v>19490</v>
      </c>
      <c r="F373" s="6" t="s">
        <v>269</v>
      </c>
      <c r="G373" t="s">
        <v>23</v>
      </c>
      <c r="H373">
        <v>2013</v>
      </c>
      <c r="I373">
        <v>141315</v>
      </c>
      <c r="J373" t="s">
        <v>355</v>
      </c>
      <c r="K373" t="s">
        <v>25</v>
      </c>
      <c r="L373" t="s">
        <v>60</v>
      </c>
      <c r="M373" t="s">
        <v>150</v>
      </c>
      <c r="N373">
        <v>37</v>
      </c>
      <c r="O373" t="s">
        <v>28</v>
      </c>
      <c r="P373" t="s">
        <v>1395</v>
      </c>
      <c r="Q373">
        <v>910605222</v>
      </c>
      <c r="R373" t="s">
        <v>63</v>
      </c>
      <c r="S373" s="3">
        <v>44182.342395833337</v>
      </c>
      <c r="T373" s="1"/>
    </row>
    <row r="374" spans="2:20" x14ac:dyDescent="0.25">
      <c r="B374" t="s">
        <v>31</v>
      </c>
      <c r="C374" s="4" t="s">
        <v>32</v>
      </c>
      <c r="D374" t="s">
        <v>31</v>
      </c>
      <c r="E374" s="6">
        <v>4200</v>
      </c>
      <c r="G374" t="s">
        <v>23</v>
      </c>
      <c r="H374">
        <v>2003</v>
      </c>
      <c r="I374">
        <v>282000</v>
      </c>
      <c r="K374" t="s">
        <v>34</v>
      </c>
      <c r="L374" t="s">
        <v>60</v>
      </c>
      <c r="M374" t="s">
        <v>46</v>
      </c>
      <c r="N374">
        <v>0</v>
      </c>
      <c r="O374" t="s">
        <v>36</v>
      </c>
      <c r="P374" t="s">
        <v>1396</v>
      </c>
      <c r="Q374" t="s">
        <v>1397</v>
      </c>
      <c r="R374" t="s">
        <v>80</v>
      </c>
      <c r="S374" s="3">
        <v>44138.277604166666</v>
      </c>
      <c r="T374" s="1"/>
    </row>
    <row r="375" spans="2:20" x14ac:dyDescent="0.25">
      <c r="B375" t="s">
        <v>314</v>
      </c>
      <c r="C375" s="4" t="s">
        <v>315</v>
      </c>
      <c r="D375" t="s">
        <v>1398</v>
      </c>
      <c r="E375" s="6">
        <v>17150</v>
      </c>
      <c r="G375" t="s">
        <v>23</v>
      </c>
      <c r="H375">
        <v>2016</v>
      </c>
      <c r="I375">
        <v>100000</v>
      </c>
      <c r="J375" t="s">
        <v>372</v>
      </c>
      <c r="K375" t="s">
        <v>25</v>
      </c>
      <c r="L375" t="s">
        <v>60</v>
      </c>
      <c r="M375" t="s">
        <v>61</v>
      </c>
      <c r="N375">
        <v>5</v>
      </c>
      <c r="O375" t="s">
        <v>36</v>
      </c>
      <c r="P375" t="s">
        <v>385</v>
      </c>
      <c r="Q375" t="s">
        <v>1399</v>
      </c>
      <c r="R375" t="s">
        <v>63</v>
      </c>
      <c r="S375" s="3">
        <v>44127.851736111108</v>
      </c>
      <c r="T375" s="1"/>
    </row>
    <row r="376" spans="2:20" x14ac:dyDescent="0.25">
      <c r="B376" t="s">
        <v>68</v>
      </c>
      <c r="C376" s="4">
        <v>508</v>
      </c>
      <c r="D376" t="s">
        <v>1400</v>
      </c>
      <c r="E376" s="6">
        <v>11000</v>
      </c>
      <c r="G376" t="s">
        <v>23</v>
      </c>
      <c r="H376">
        <v>2011</v>
      </c>
      <c r="I376">
        <v>119000</v>
      </c>
      <c r="J376" t="s">
        <v>865</v>
      </c>
      <c r="K376" t="s">
        <v>34</v>
      </c>
      <c r="M376" t="s">
        <v>46</v>
      </c>
      <c r="N376">
        <v>7</v>
      </c>
      <c r="O376" t="s">
        <v>36</v>
      </c>
      <c r="P376" t="s">
        <v>1401</v>
      </c>
      <c r="Q376" t="s">
        <v>1402</v>
      </c>
      <c r="R376" t="s">
        <v>139</v>
      </c>
      <c r="S376" s="3">
        <v>44089.984872685185</v>
      </c>
      <c r="T376" s="1"/>
    </row>
    <row r="377" spans="2:20" x14ac:dyDescent="0.25">
      <c r="B377" t="s">
        <v>1403</v>
      </c>
      <c r="C377" s="4" t="s">
        <v>1404</v>
      </c>
      <c r="D377" t="s">
        <v>1405</v>
      </c>
      <c r="E377" s="6">
        <v>4999</v>
      </c>
      <c r="G377" t="s">
        <v>23</v>
      </c>
      <c r="H377">
        <v>2006</v>
      </c>
      <c r="I377">
        <v>170000</v>
      </c>
      <c r="J377" t="s">
        <v>653</v>
      </c>
      <c r="K377" t="s">
        <v>25</v>
      </c>
      <c r="L377" t="s">
        <v>26</v>
      </c>
      <c r="M377" t="s">
        <v>61</v>
      </c>
      <c r="N377">
        <v>22</v>
      </c>
      <c r="O377" t="s">
        <v>28</v>
      </c>
      <c r="P377" t="s">
        <v>1406</v>
      </c>
      <c r="Q377">
        <v>722250714</v>
      </c>
      <c r="R377" t="s">
        <v>200</v>
      </c>
      <c r="S377" s="3">
        <v>44120.630069444444</v>
      </c>
      <c r="T377" s="1"/>
    </row>
    <row r="378" spans="2:20" x14ac:dyDescent="0.25">
      <c r="B378" t="s">
        <v>91</v>
      </c>
      <c r="C378" s="4" t="s">
        <v>92</v>
      </c>
      <c r="D378" t="s">
        <v>1407</v>
      </c>
      <c r="E378" s="6">
        <v>8500</v>
      </c>
      <c r="G378" t="s">
        <v>23</v>
      </c>
      <c r="H378">
        <v>2014</v>
      </c>
      <c r="I378">
        <v>82000</v>
      </c>
      <c r="K378" t="s">
        <v>25</v>
      </c>
      <c r="L378" t="s">
        <v>26</v>
      </c>
      <c r="M378" t="s">
        <v>72</v>
      </c>
      <c r="N378">
        <v>9</v>
      </c>
      <c r="O378" t="s">
        <v>36</v>
      </c>
      <c r="P378" t="s">
        <v>1408</v>
      </c>
      <c r="Q378" t="s">
        <v>1409</v>
      </c>
      <c r="R378" t="s">
        <v>387</v>
      </c>
      <c r="S378" s="3">
        <v>44218.298101851855</v>
      </c>
      <c r="T378" s="1"/>
    </row>
    <row r="379" spans="2:20" x14ac:dyDescent="0.25">
      <c r="B379" t="s">
        <v>96</v>
      </c>
      <c r="C379" s="4" t="s">
        <v>112</v>
      </c>
      <c r="D379" t="s">
        <v>1410</v>
      </c>
      <c r="E379" s="6">
        <v>8500</v>
      </c>
      <c r="G379" t="s">
        <v>43</v>
      </c>
      <c r="H379">
        <v>2013</v>
      </c>
      <c r="I379">
        <v>92000</v>
      </c>
      <c r="J379" t="s">
        <v>115</v>
      </c>
      <c r="K379" t="s">
        <v>25</v>
      </c>
      <c r="L379" t="s">
        <v>26</v>
      </c>
      <c r="M379" t="s">
        <v>72</v>
      </c>
      <c r="N379">
        <v>6</v>
      </c>
      <c r="O379" t="s">
        <v>36</v>
      </c>
      <c r="P379" t="s">
        <v>1411</v>
      </c>
      <c r="Q379" t="s">
        <v>1412</v>
      </c>
      <c r="R379" t="s">
        <v>63</v>
      </c>
      <c r="S379" s="3">
        <v>44127.533171296294</v>
      </c>
      <c r="T379" s="1"/>
    </row>
    <row r="380" spans="2:20" x14ac:dyDescent="0.25">
      <c r="B380" t="s">
        <v>75</v>
      </c>
      <c r="C380" s="4" t="s">
        <v>319</v>
      </c>
      <c r="D380" t="s">
        <v>75</v>
      </c>
      <c r="E380" s="6">
        <v>10000</v>
      </c>
      <c r="G380" t="s">
        <v>23</v>
      </c>
      <c r="H380">
        <v>2010</v>
      </c>
      <c r="I380">
        <v>105000</v>
      </c>
      <c r="K380" t="s">
        <v>25</v>
      </c>
      <c r="L380" t="s">
        <v>26</v>
      </c>
      <c r="M380" t="s">
        <v>46</v>
      </c>
      <c r="N380">
        <v>0</v>
      </c>
      <c r="O380" t="s">
        <v>36</v>
      </c>
      <c r="P380" t="s">
        <v>1413</v>
      </c>
      <c r="Q380" t="s">
        <v>1414</v>
      </c>
      <c r="R380" t="s">
        <v>63</v>
      </c>
      <c r="S380" s="3">
        <v>44173.776192129626</v>
      </c>
      <c r="T380" s="1"/>
    </row>
    <row r="381" spans="2:20" x14ac:dyDescent="0.25">
      <c r="B381" t="s">
        <v>55</v>
      </c>
      <c r="C381" s="4" t="s">
        <v>716</v>
      </c>
      <c r="D381" t="s">
        <v>1415</v>
      </c>
      <c r="E381" s="6">
        <v>21900</v>
      </c>
      <c r="F381" s="6" t="s">
        <v>1416</v>
      </c>
      <c r="G381" t="s">
        <v>23</v>
      </c>
      <c r="H381">
        <v>2014</v>
      </c>
      <c r="I381">
        <v>150000</v>
      </c>
      <c r="J381" t="s">
        <v>59</v>
      </c>
      <c r="K381" t="s">
        <v>25</v>
      </c>
      <c r="L381" t="s">
        <v>60</v>
      </c>
      <c r="M381" t="s">
        <v>72</v>
      </c>
      <c r="N381">
        <v>11</v>
      </c>
      <c r="O381" t="s">
        <v>28</v>
      </c>
      <c r="P381" t="s">
        <v>1417</v>
      </c>
      <c r="Q381">
        <v>629629168</v>
      </c>
      <c r="R381" t="s">
        <v>435</v>
      </c>
      <c r="S381" s="3">
        <v>44174.456712962965</v>
      </c>
      <c r="T381" s="1"/>
    </row>
    <row r="382" spans="2:20" x14ac:dyDescent="0.25">
      <c r="B382" t="s">
        <v>68</v>
      </c>
      <c r="C382" s="4">
        <v>208</v>
      </c>
      <c r="D382" t="s">
        <v>1418</v>
      </c>
      <c r="E382" s="6">
        <v>9900</v>
      </c>
      <c r="F382" s="6" t="s">
        <v>1419</v>
      </c>
      <c r="G382" t="s">
        <v>23</v>
      </c>
      <c r="H382">
        <v>2016</v>
      </c>
      <c r="I382">
        <v>59822</v>
      </c>
      <c r="J382" t="s">
        <v>128</v>
      </c>
      <c r="K382" t="s">
        <v>25</v>
      </c>
      <c r="L382" t="s">
        <v>26</v>
      </c>
      <c r="M382" t="s">
        <v>1420</v>
      </c>
      <c r="N382">
        <v>7</v>
      </c>
      <c r="O382" t="s">
        <v>28</v>
      </c>
      <c r="P382" t="s">
        <v>1421</v>
      </c>
      <c r="Q382">
        <v>688651010</v>
      </c>
      <c r="R382" t="s">
        <v>513</v>
      </c>
      <c r="S382" s="3">
        <v>44207.543182870373</v>
      </c>
      <c r="T382" s="1"/>
    </row>
    <row r="383" spans="2:20" x14ac:dyDescent="0.25">
      <c r="B383" t="s">
        <v>242</v>
      </c>
      <c r="C383" s="4" t="s">
        <v>1422</v>
      </c>
      <c r="D383" t="s">
        <v>1423</v>
      </c>
      <c r="E383" s="6">
        <v>4250</v>
      </c>
      <c r="G383" t="s">
        <v>43</v>
      </c>
      <c r="H383">
        <v>2002</v>
      </c>
      <c r="I383">
        <v>147000</v>
      </c>
      <c r="J383" t="s">
        <v>128</v>
      </c>
      <c r="K383" t="s">
        <v>25</v>
      </c>
      <c r="L383" t="s">
        <v>26</v>
      </c>
      <c r="M383" t="s">
        <v>61</v>
      </c>
      <c r="N383">
        <v>5</v>
      </c>
      <c r="O383" t="s">
        <v>36</v>
      </c>
      <c r="P383" t="s">
        <v>1424</v>
      </c>
      <c r="Q383" t="s">
        <v>1425</v>
      </c>
      <c r="R383" t="s">
        <v>445</v>
      </c>
      <c r="S383" s="3">
        <v>44144.376956018517</v>
      </c>
      <c r="T383" s="1"/>
    </row>
    <row r="384" spans="2:20" x14ac:dyDescent="0.25">
      <c r="B384" t="s">
        <v>40</v>
      </c>
      <c r="C384" s="4" t="s">
        <v>612</v>
      </c>
      <c r="D384" t="s">
        <v>1426</v>
      </c>
      <c r="E384" s="6">
        <v>11200</v>
      </c>
      <c r="F384" s="6" t="s">
        <v>1427</v>
      </c>
      <c r="G384" t="s">
        <v>43</v>
      </c>
      <c r="H384">
        <v>2017</v>
      </c>
      <c r="I384">
        <v>25868</v>
      </c>
      <c r="J384" t="s">
        <v>384</v>
      </c>
      <c r="K384" t="s">
        <v>25</v>
      </c>
      <c r="L384" t="s">
        <v>26</v>
      </c>
      <c r="M384" t="s">
        <v>61</v>
      </c>
      <c r="N384">
        <v>17</v>
      </c>
      <c r="O384" t="s">
        <v>28</v>
      </c>
      <c r="P384" t="s">
        <v>296</v>
      </c>
      <c r="Q384">
        <v>960550180</v>
      </c>
      <c r="R384" t="s">
        <v>117</v>
      </c>
      <c r="S384" s="3">
        <v>44190.439363425925</v>
      </c>
      <c r="T384" s="1"/>
    </row>
    <row r="385" spans="2:20" x14ac:dyDescent="0.25">
      <c r="B385" t="s">
        <v>31</v>
      </c>
      <c r="C385" s="4" t="s">
        <v>306</v>
      </c>
      <c r="D385" t="s">
        <v>1428</v>
      </c>
      <c r="E385" s="6">
        <v>9700</v>
      </c>
      <c r="G385" t="s">
        <v>23</v>
      </c>
      <c r="H385">
        <v>2013</v>
      </c>
      <c r="I385">
        <v>217000</v>
      </c>
      <c r="J385" t="s">
        <v>363</v>
      </c>
      <c r="K385" t="s">
        <v>25</v>
      </c>
      <c r="L385" t="s">
        <v>26</v>
      </c>
      <c r="M385" t="s">
        <v>72</v>
      </c>
      <c r="N385">
        <v>6</v>
      </c>
      <c r="O385" t="s">
        <v>36</v>
      </c>
      <c r="P385" t="s">
        <v>1429</v>
      </c>
      <c r="Q385" t="s">
        <v>1430</v>
      </c>
      <c r="R385" t="s">
        <v>54</v>
      </c>
      <c r="S385" s="3">
        <v>44116.828634259262</v>
      </c>
      <c r="T385" s="1"/>
    </row>
    <row r="386" spans="2:20" x14ac:dyDescent="0.25">
      <c r="B386" t="s">
        <v>31</v>
      </c>
      <c r="C386" s="4" t="s">
        <v>1332</v>
      </c>
      <c r="D386" t="s">
        <v>1431</v>
      </c>
      <c r="E386" s="6">
        <v>14900</v>
      </c>
      <c r="G386" t="s">
        <v>23</v>
      </c>
      <c r="H386">
        <v>2017</v>
      </c>
      <c r="I386">
        <v>92417</v>
      </c>
      <c r="J386" t="s">
        <v>136</v>
      </c>
      <c r="K386" t="s">
        <v>25</v>
      </c>
      <c r="L386" t="s">
        <v>26</v>
      </c>
      <c r="M386" t="s">
        <v>1432</v>
      </c>
      <c r="N386">
        <v>31</v>
      </c>
      <c r="O386" t="s">
        <v>28</v>
      </c>
      <c r="P386" t="s">
        <v>925</v>
      </c>
      <c r="Q386">
        <v>910781251</v>
      </c>
      <c r="R386" t="s">
        <v>63</v>
      </c>
      <c r="S386" s="3">
        <v>44198.782696759263</v>
      </c>
      <c r="T386" s="1"/>
    </row>
    <row r="387" spans="2:20" x14ac:dyDescent="0.25">
      <c r="B387" t="s">
        <v>86</v>
      </c>
      <c r="C387" s="4" t="s">
        <v>292</v>
      </c>
      <c r="D387" t="s">
        <v>601</v>
      </c>
      <c r="E387" s="6">
        <v>5850</v>
      </c>
      <c r="G387" t="s">
        <v>23</v>
      </c>
      <c r="H387">
        <v>2015</v>
      </c>
      <c r="I387">
        <v>72000</v>
      </c>
      <c r="J387" t="s">
        <v>128</v>
      </c>
      <c r="K387" t="s">
        <v>45</v>
      </c>
      <c r="L387" t="s">
        <v>26</v>
      </c>
      <c r="M387" t="s">
        <v>72</v>
      </c>
      <c r="N387">
        <v>49</v>
      </c>
      <c r="O387" t="s">
        <v>28</v>
      </c>
      <c r="P387" t="s">
        <v>491</v>
      </c>
      <c r="Q387">
        <v>654990520</v>
      </c>
      <c r="R387" t="s">
        <v>219</v>
      </c>
      <c r="S387" s="3">
        <v>44166.667256944442</v>
      </c>
      <c r="T387" s="1"/>
    </row>
    <row r="388" spans="2:20" x14ac:dyDescent="0.25">
      <c r="B388" t="s">
        <v>314</v>
      </c>
      <c r="C388" s="4" t="s">
        <v>315</v>
      </c>
      <c r="D388" t="s">
        <v>1433</v>
      </c>
      <c r="E388" s="6">
        <v>21500</v>
      </c>
      <c r="G388" t="s">
        <v>23</v>
      </c>
      <c r="H388">
        <v>2017</v>
      </c>
      <c r="I388">
        <v>35000</v>
      </c>
      <c r="J388" t="s">
        <v>372</v>
      </c>
      <c r="K388" t="s">
        <v>25</v>
      </c>
      <c r="L388" t="s">
        <v>60</v>
      </c>
      <c r="M388" t="s">
        <v>61</v>
      </c>
      <c r="N388">
        <v>28</v>
      </c>
      <c r="O388" t="s">
        <v>36</v>
      </c>
      <c r="P388" t="s">
        <v>1434</v>
      </c>
      <c r="Q388" t="s">
        <v>1435</v>
      </c>
      <c r="R388" t="s">
        <v>63</v>
      </c>
      <c r="S388" s="3">
        <v>44194.829907407409</v>
      </c>
      <c r="T388" s="1"/>
    </row>
    <row r="389" spans="2:20" x14ac:dyDescent="0.25">
      <c r="B389" t="s">
        <v>242</v>
      </c>
      <c r="C389" s="4" t="s">
        <v>488</v>
      </c>
      <c r="D389" t="s">
        <v>1436</v>
      </c>
      <c r="E389" s="6">
        <v>7800</v>
      </c>
      <c r="G389" t="s">
        <v>23</v>
      </c>
      <c r="H389">
        <v>2008</v>
      </c>
      <c r="I389">
        <v>175000</v>
      </c>
      <c r="K389" t="s">
        <v>25</v>
      </c>
      <c r="L389" t="s">
        <v>60</v>
      </c>
      <c r="M389" t="s">
        <v>46</v>
      </c>
      <c r="N389">
        <v>0</v>
      </c>
      <c r="O389" t="s">
        <v>36</v>
      </c>
      <c r="P389" t="s">
        <v>1437</v>
      </c>
      <c r="Q389" t="s">
        <v>1438</v>
      </c>
      <c r="R389" t="s">
        <v>63</v>
      </c>
      <c r="S389" s="3">
        <v>44128.669421296298</v>
      </c>
      <c r="T389" s="1"/>
    </row>
    <row r="390" spans="2:20" x14ac:dyDescent="0.25">
      <c r="B390" t="s">
        <v>558</v>
      </c>
      <c r="C390" s="4" t="s">
        <v>1439</v>
      </c>
      <c r="D390" t="s">
        <v>1440</v>
      </c>
      <c r="E390" s="6">
        <v>16890</v>
      </c>
      <c r="F390" s="6" t="s">
        <v>1441</v>
      </c>
      <c r="G390" t="s">
        <v>417</v>
      </c>
      <c r="H390">
        <v>2016</v>
      </c>
      <c r="I390">
        <v>61633</v>
      </c>
      <c r="J390" t="s">
        <v>942</v>
      </c>
      <c r="K390" t="s">
        <v>25</v>
      </c>
      <c r="L390" t="s">
        <v>60</v>
      </c>
      <c r="M390" t="s">
        <v>61</v>
      </c>
      <c r="N390">
        <v>1</v>
      </c>
      <c r="O390" t="s">
        <v>28</v>
      </c>
      <c r="P390" t="s">
        <v>1442</v>
      </c>
      <c r="Q390">
        <v>606042801</v>
      </c>
      <c r="R390" t="s">
        <v>63</v>
      </c>
      <c r="S390" s="3">
        <v>44215.751284722224</v>
      </c>
      <c r="T390" s="1"/>
    </row>
    <row r="391" spans="2:20" x14ac:dyDescent="0.25">
      <c r="B391" t="s">
        <v>55</v>
      </c>
      <c r="C391" s="4" t="s">
        <v>1443</v>
      </c>
      <c r="D391" t="s">
        <v>1444</v>
      </c>
      <c r="E391" s="6">
        <v>39900</v>
      </c>
      <c r="G391" t="s">
        <v>23</v>
      </c>
      <c r="H391">
        <v>2014</v>
      </c>
      <c r="I391">
        <v>48500</v>
      </c>
      <c r="J391" t="s">
        <v>355</v>
      </c>
      <c r="K391" t="s">
        <v>34</v>
      </c>
      <c r="L391" t="s">
        <v>60</v>
      </c>
      <c r="M391" t="s">
        <v>61</v>
      </c>
      <c r="N391">
        <v>12</v>
      </c>
      <c r="O391" t="s">
        <v>28</v>
      </c>
      <c r="P391" t="s">
        <v>1445</v>
      </c>
      <c r="Q391">
        <v>644438162</v>
      </c>
      <c r="R391" t="s">
        <v>54</v>
      </c>
      <c r="S391" s="3">
        <v>44167.425543981481</v>
      </c>
      <c r="T391" s="1"/>
    </row>
    <row r="392" spans="2:20" x14ac:dyDescent="0.25">
      <c r="B392" t="s">
        <v>334</v>
      </c>
      <c r="C392" s="4" t="s">
        <v>1021</v>
      </c>
      <c r="D392" t="s">
        <v>1446</v>
      </c>
      <c r="E392" s="6">
        <v>18300</v>
      </c>
      <c r="F392" s="6" t="s">
        <v>1447</v>
      </c>
      <c r="G392" t="s">
        <v>23</v>
      </c>
      <c r="H392">
        <v>2020</v>
      </c>
      <c r="I392">
        <v>18</v>
      </c>
      <c r="J392" t="s">
        <v>122</v>
      </c>
      <c r="K392" t="s">
        <v>25</v>
      </c>
      <c r="L392" t="s">
        <v>26</v>
      </c>
      <c r="M392" t="s">
        <v>150</v>
      </c>
      <c r="N392">
        <v>11</v>
      </c>
      <c r="O392" t="s">
        <v>28</v>
      </c>
      <c r="P392" t="s">
        <v>848</v>
      </c>
      <c r="Q392">
        <v>987840087</v>
      </c>
      <c r="R392" t="s">
        <v>109</v>
      </c>
      <c r="S392" s="3">
        <v>44174.506805555553</v>
      </c>
      <c r="T392" s="1"/>
    </row>
    <row r="393" spans="2:20" x14ac:dyDescent="0.25">
      <c r="B393" t="s">
        <v>31</v>
      </c>
      <c r="C393" s="4" t="s">
        <v>1332</v>
      </c>
      <c r="D393" t="s">
        <v>1333</v>
      </c>
      <c r="E393" s="6">
        <v>16900</v>
      </c>
      <c r="F393" s="6" t="s">
        <v>352</v>
      </c>
      <c r="G393" t="s">
        <v>23</v>
      </c>
      <c r="H393">
        <v>2015</v>
      </c>
      <c r="I393">
        <v>120296</v>
      </c>
      <c r="J393" t="s">
        <v>177</v>
      </c>
      <c r="K393" t="s">
        <v>25</v>
      </c>
      <c r="L393" t="s">
        <v>60</v>
      </c>
      <c r="M393" t="s">
        <v>150</v>
      </c>
      <c r="N393">
        <v>54</v>
      </c>
      <c r="O393" t="s">
        <v>28</v>
      </c>
      <c r="P393" t="s">
        <v>700</v>
      </c>
      <c r="Q393">
        <v>983257833</v>
      </c>
      <c r="R393" t="s">
        <v>74</v>
      </c>
      <c r="S393" s="3">
        <v>44175.829386574071</v>
      </c>
      <c r="T393" s="1"/>
    </row>
    <row r="394" spans="2:20" x14ac:dyDescent="0.25">
      <c r="B394" t="s">
        <v>96</v>
      </c>
      <c r="C394" s="4" t="s">
        <v>637</v>
      </c>
      <c r="D394" t="s">
        <v>1448</v>
      </c>
      <c r="E394" s="6">
        <v>10500</v>
      </c>
      <c r="F394" s="6" t="s">
        <v>1449</v>
      </c>
      <c r="G394" t="s">
        <v>23</v>
      </c>
      <c r="H394">
        <v>2016</v>
      </c>
      <c r="I394">
        <v>89139</v>
      </c>
      <c r="J394" t="s">
        <v>401</v>
      </c>
      <c r="K394" t="s">
        <v>25</v>
      </c>
      <c r="L394" t="s">
        <v>26</v>
      </c>
      <c r="M394" t="s">
        <v>1450</v>
      </c>
      <c r="N394">
        <v>26</v>
      </c>
      <c r="O394" t="s">
        <v>28</v>
      </c>
      <c r="P394" t="s">
        <v>276</v>
      </c>
      <c r="Q394">
        <v>910782525</v>
      </c>
      <c r="R394" t="s">
        <v>63</v>
      </c>
      <c r="S394" s="3">
        <v>44158.555023148147</v>
      </c>
      <c r="T394" s="1"/>
    </row>
    <row r="395" spans="2:20" x14ac:dyDescent="0.25">
      <c r="B395" t="s">
        <v>68</v>
      </c>
      <c r="C395" s="4">
        <v>2008</v>
      </c>
      <c r="D395" t="s">
        <v>1451</v>
      </c>
      <c r="E395" s="6">
        <v>24045</v>
      </c>
      <c r="F395" s="6" t="s">
        <v>1452</v>
      </c>
      <c r="G395" t="s">
        <v>43</v>
      </c>
      <c r="H395">
        <v>2020</v>
      </c>
      <c r="I395">
        <v>1</v>
      </c>
      <c r="J395" t="s">
        <v>71</v>
      </c>
      <c r="K395" t="s">
        <v>25</v>
      </c>
      <c r="L395" t="s">
        <v>26</v>
      </c>
      <c r="M395" t="s">
        <v>46</v>
      </c>
      <c r="N395">
        <v>10</v>
      </c>
      <c r="O395" t="s">
        <v>28</v>
      </c>
      <c r="P395" t="s">
        <v>1214</v>
      </c>
      <c r="Q395">
        <v>900535608</v>
      </c>
      <c r="R395" t="s">
        <v>435</v>
      </c>
      <c r="S395" s="3">
        <v>44176.38349537037</v>
      </c>
      <c r="T395" s="1"/>
    </row>
    <row r="396" spans="2:20" x14ac:dyDescent="0.25">
      <c r="B396" t="s">
        <v>68</v>
      </c>
      <c r="C396" s="4">
        <v>206</v>
      </c>
      <c r="D396" t="s">
        <v>1453</v>
      </c>
      <c r="E396" s="6">
        <v>1999</v>
      </c>
      <c r="G396" t="s">
        <v>23</v>
      </c>
      <c r="H396">
        <v>2002</v>
      </c>
      <c r="I396">
        <v>196600</v>
      </c>
      <c r="J396" t="s">
        <v>890</v>
      </c>
      <c r="K396" t="s">
        <v>25</v>
      </c>
      <c r="L396" t="s">
        <v>26</v>
      </c>
      <c r="M396" t="s">
        <v>61</v>
      </c>
      <c r="N396">
        <v>11</v>
      </c>
      <c r="O396" t="s">
        <v>28</v>
      </c>
      <c r="P396" t="s">
        <v>1454</v>
      </c>
      <c r="Q396">
        <v>601128185</v>
      </c>
      <c r="R396" t="s">
        <v>80</v>
      </c>
      <c r="S396" s="3">
        <v>44190.816608796296</v>
      </c>
      <c r="T396" s="1"/>
    </row>
    <row r="397" spans="2:20" x14ac:dyDescent="0.25">
      <c r="B397" t="s">
        <v>558</v>
      </c>
      <c r="C397" s="4" t="s">
        <v>869</v>
      </c>
      <c r="D397" t="s">
        <v>558</v>
      </c>
      <c r="E397" s="6">
        <v>2000</v>
      </c>
      <c r="G397" t="s">
        <v>23</v>
      </c>
      <c r="H397">
        <v>2002</v>
      </c>
      <c r="I397">
        <v>152702</v>
      </c>
      <c r="K397" t="s">
        <v>45</v>
      </c>
      <c r="L397" t="s">
        <v>26</v>
      </c>
      <c r="M397" t="s">
        <v>61</v>
      </c>
      <c r="N397">
        <v>7</v>
      </c>
      <c r="O397" t="s">
        <v>36</v>
      </c>
      <c r="P397" t="s">
        <v>1455</v>
      </c>
      <c r="Q397" t="s">
        <v>1456</v>
      </c>
      <c r="R397" t="s">
        <v>219</v>
      </c>
      <c r="S397" s="3">
        <v>44182.25105324074</v>
      </c>
      <c r="T397" s="1"/>
    </row>
    <row r="398" spans="2:20" x14ac:dyDescent="0.25">
      <c r="B398" t="s">
        <v>40</v>
      </c>
      <c r="C398" s="4" t="s">
        <v>1457</v>
      </c>
      <c r="D398" t="s">
        <v>1458</v>
      </c>
      <c r="E398" s="6">
        <v>4500</v>
      </c>
      <c r="G398" t="s">
        <v>23</v>
      </c>
      <c r="H398">
        <v>2011</v>
      </c>
      <c r="I398">
        <v>180000</v>
      </c>
      <c r="J398" t="s">
        <v>245</v>
      </c>
      <c r="K398" t="s">
        <v>25</v>
      </c>
      <c r="L398" t="s">
        <v>26</v>
      </c>
      <c r="M398" t="s">
        <v>72</v>
      </c>
      <c r="N398">
        <v>3</v>
      </c>
      <c r="O398" t="s">
        <v>36</v>
      </c>
      <c r="P398" t="s">
        <v>1035</v>
      </c>
      <c r="Q398" t="s">
        <v>1459</v>
      </c>
      <c r="R398" t="s">
        <v>200</v>
      </c>
      <c r="S398" s="3">
        <v>44166.428854166668</v>
      </c>
      <c r="T398" s="1"/>
    </row>
    <row r="399" spans="2:20" x14ac:dyDescent="0.25">
      <c r="B399" t="s">
        <v>242</v>
      </c>
      <c r="C399" s="4" t="s">
        <v>1460</v>
      </c>
      <c r="D399" t="s">
        <v>1461</v>
      </c>
      <c r="E399" s="6">
        <v>47900</v>
      </c>
      <c r="G399" t="s">
        <v>43</v>
      </c>
      <c r="H399">
        <v>2008</v>
      </c>
      <c r="I399">
        <v>85000</v>
      </c>
      <c r="J399" t="s">
        <v>1462</v>
      </c>
      <c r="K399" t="s">
        <v>166</v>
      </c>
      <c r="L399" t="s">
        <v>60</v>
      </c>
      <c r="M399" t="s">
        <v>72</v>
      </c>
      <c r="N399">
        <v>3</v>
      </c>
      <c r="O399" t="s">
        <v>36</v>
      </c>
      <c r="P399" t="s">
        <v>1463</v>
      </c>
      <c r="Q399" t="s">
        <v>1464</v>
      </c>
      <c r="R399" t="s">
        <v>80</v>
      </c>
      <c r="S399" s="3">
        <v>44163.345127314817</v>
      </c>
      <c r="T399" s="1"/>
    </row>
    <row r="400" spans="2:20" x14ac:dyDescent="0.25">
      <c r="B400" t="s">
        <v>48</v>
      </c>
      <c r="C400" s="4" t="s">
        <v>1465</v>
      </c>
      <c r="D400" t="s">
        <v>48</v>
      </c>
      <c r="E400" s="6">
        <v>2400</v>
      </c>
      <c r="G400" t="s">
        <v>23</v>
      </c>
      <c r="H400">
        <v>2006</v>
      </c>
      <c r="I400">
        <v>220000</v>
      </c>
      <c r="K400" t="s">
        <v>45</v>
      </c>
      <c r="L400" t="s">
        <v>26</v>
      </c>
      <c r="M400" t="s">
        <v>46</v>
      </c>
      <c r="N400">
        <v>0</v>
      </c>
      <c r="O400" t="s">
        <v>36</v>
      </c>
      <c r="P400" t="s">
        <v>1466</v>
      </c>
      <c r="Q400" t="s">
        <v>1467</v>
      </c>
      <c r="R400" t="s">
        <v>552</v>
      </c>
      <c r="S400" s="3">
        <v>44157.732152777775</v>
      </c>
      <c r="T400" s="1"/>
    </row>
    <row r="401" spans="2:20" x14ac:dyDescent="0.25">
      <c r="B401" t="s">
        <v>649</v>
      </c>
      <c r="C401" s="4" t="s">
        <v>650</v>
      </c>
      <c r="D401" t="s">
        <v>1468</v>
      </c>
      <c r="E401" s="6">
        <v>16500</v>
      </c>
      <c r="G401" t="s">
        <v>23</v>
      </c>
      <c r="H401">
        <v>2017</v>
      </c>
      <c r="I401">
        <v>67200</v>
      </c>
      <c r="J401" t="s">
        <v>177</v>
      </c>
      <c r="K401" t="s">
        <v>25</v>
      </c>
      <c r="L401" t="s">
        <v>26</v>
      </c>
      <c r="M401" t="s">
        <v>348</v>
      </c>
      <c r="N401">
        <v>11</v>
      </c>
      <c r="O401" t="s">
        <v>28</v>
      </c>
      <c r="P401" t="s">
        <v>1469</v>
      </c>
      <c r="Q401">
        <v>640272172</v>
      </c>
      <c r="R401" t="s">
        <v>632</v>
      </c>
      <c r="S401" s="3">
        <v>44189.820115740738</v>
      </c>
      <c r="T401" s="1"/>
    </row>
    <row r="402" spans="2:20" x14ac:dyDescent="0.25">
      <c r="B402" t="s">
        <v>31</v>
      </c>
      <c r="C402" s="4" t="s">
        <v>545</v>
      </c>
      <c r="D402" t="s">
        <v>1099</v>
      </c>
      <c r="E402" s="6">
        <v>25000</v>
      </c>
      <c r="G402" t="s">
        <v>23</v>
      </c>
      <c r="H402">
        <v>2016</v>
      </c>
      <c r="I402">
        <v>153000</v>
      </c>
      <c r="J402" t="s">
        <v>906</v>
      </c>
      <c r="K402" t="s">
        <v>25</v>
      </c>
      <c r="L402" t="s">
        <v>60</v>
      </c>
      <c r="M402" t="s">
        <v>46</v>
      </c>
      <c r="N402">
        <v>7</v>
      </c>
      <c r="O402" t="s">
        <v>36</v>
      </c>
      <c r="P402" t="s">
        <v>1470</v>
      </c>
      <c r="Q402" t="s">
        <v>1471</v>
      </c>
      <c r="R402" t="s">
        <v>74</v>
      </c>
      <c r="S402" s="3">
        <v>44104.906944444447</v>
      </c>
      <c r="T402" s="1"/>
    </row>
    <row r="403" spans="2:20" x14ac:dyDescent="0.25">
      <c r="B403" t="s">
        <v>540</v>
      </c>
      <c r="C403" s="4" t="s">
        <v>1472</v>
      </c>
      <c r="D403" t="s">
        <v>1473</v>
      </c>
      <c r="E403" s="6">
        <v>7900</v>
      </c>
      <c r="F403" s="6" t="s">
        <v>1474</v>
      </c>
      <c r="G403" t="s">
        <v>43</v>
      </c>
      <c r="H403">
        <v>2010</v>
      </c>
      <c r="I403">
        <v>107000</v>
      </c>
      <c r="J403" t="s">
        <v>1475</v>
      </c>
      <c r="K403" t="s">
        <v>25</v>
      </c>
      <c r="L403" t="s">
        <v>26</v>
      </c>
      <c r="M403" t="s">
        <v>61</v>
      </c>
      <c r="N403">
        <v>54</v>
      </c>
      <c r="O403" t="s">
        <v>28</v>
      </c>
      <c r="P403" t="s">
        <v>1476</v>
      </c>
      <c r="Q403">
        <v>983251267</v>
      </c>
      <c r="R403" t="s">
        <v>74</v>
      </c>
      <c r="S403" s="3">
        <v>44141.721192129633</v>
      </c>
      <c r="T403" s="1"/>
    </row>
    <row r="404" spans="2:20" x14ac:dyDescent="0.25">
      <c r="B404" t="s">
        <v>91</v>
      </c>
      <c r="C404" s="4" t="s">
        <v>1477</v>
      </c>
      <c r="D404" t="s">
        <v>1478</v>
      </c>
      <c r="E404" s="6">
        <v>2500</v>
      </c>
      <c r="G404" t="s">
        <v>23</v>
      </c>
      <c r="H404">
        <v>2010</v>
      </c>
      <c r="I404">
        <v>350000</v>
      </c>
      <c r="K404" t="s">
        <v>25</v>
      </c>
      <c r="L404" t="s">
        <v>26</v>
      </c>
      <c r="M404" t="s">
        <v>72</v>
      </c>
      <c r="N404">
        <v>6</v>
      </c>
      <c r="O404" t="s">
        <v>36</v>
      </c>
      <c r="P404" t="s">
        <v>1479</v>
      </c>
      <c r="Q404" t="s">
        <v>1480</v>
      </c>
      <c r="R404" t="s">
        <v>63</v>
      </c>
      <c r="S404" s="3">
        <v>44195.668645833335</v>
      </c>
      <c r="T404" s="1"/>
    </row>
    <row r="405" spans="2:20" x14ac:dyDescent="0.25">
      <c r="B405" t="s">
        <v>247</v>
      </c>
      <c r="C405" s="4" t="s">
        <v>1481</v>
      </c>
      <c r="D405" t="s">
        <v>1482</v>
      </c>
      <c r="E405" s="6">
        <v>27990</v>
      </c>
      <c r="F405" s="6" t="s">
        <v>1483</v>
      </c>
      <c r="G405" t="s">
        <v>43</v>
      </c>
      <c r="H405">
        <v>2020</v>
      </c>
      <c r="I405">
        <v>10</v>
      </c>
      <c r="J405" t="s">
        <v>71</v>
      </c>
      <c r="K405" t="s">
        <v>25</v>
      </c>
      <c r="L405" t="s">
        <v>26</v>
      </c>
      <c r="M405" t="s">
        <v>72</v>
      </c>
      <c r="N405">
        <v>7</v>
      </c>
      <c r="O405" t="s">
        <v>28</v>
      </c>
      <c r="P405" t="s">
        <v>1484</v>
      </c>
      <c r="Q405">
        <v>619270083</v>
      </c>
      <c r="R405" t="s">
        <v>80</v>
      </c>
      <c r="S405" s="3">
        <v>44187.643530092595</v>
      </c>
      <c r="T405" s="1"/>
    </row>
    <row r="406" spans="2:20" x14ac:dyDescent="0.25">
      <c r="B406" t="s">
        <v>242</v>
      </c>
      <c r="C406" s="4" t="s">
        <v>468</v>
      </c>
      <c r="D406" t="s">
        <v>1485</v>
      </c>
      <c r="E406" s="6">
        <v>4850</v>
      </c>
      <c r="G406" t="s">
        <v>23</v>
      </c>
      <c r="H406">
        <v>2005</v>
      </c>
      <c r="I406">
        <v>230000</v>
      </c>
      <c r="J406" t="s">
        <v>83</v>
      </c>
      <c r="K406" t="s">
        <v>25</v>
      </c>
      <c r="L406" t="s">
        <v>26</v>
      </c>
      <c r="M406" t="s">
        <v>46</v>
      </c>
      <c r="N406">
        <v>13</v>
      </c>
      <c r="O406" t="s">
        <v>36</v>
      </c>
      <c r="P406" t="s">
        <v>1486</v>
      </c>
      <c r="Q406" t="s">
        <v>1487</v>
      </c>
      <c r="R406" t="s">
        <v>54</v>
      </c>
      <c r="S406" s="3">
        <v>44095.86377314815</v>
      </c>
      <c r="T406" s="1"/>
    </row>
    <row r="407" spans="2:20" x14ac:dyDescent="0.25">
      <c r="B407" t="s">
        <v>68</v>
      </c>
      <c r="C407" s="4">
        <v>208</v>
      </c>
      <c r="D407" t="s">
        <v>1488</v>
      </c>
      <c r="E407" s="6">
        <v>7500</v>
      </c>
      <c r="F407" s="6" t="s">
        <v>1016</v>
      </c>
      <c r="G407" t="s">
        <v>23</v>
      </c>
      <c r="H407">
        <v>2016</v>
      </c>
      <c r="I407">
        <v>143810</v>
      </c>
      <c r="J407" t="s">
        <v>128</v>
      </c>
      <c r="K407" t="s">
        <v>25</v>
      </c>
      <c r="L407" t="s">
        <v>26</v>
      </c>
      <c r="M407" t="s">
        <v>46</v>
      </c>
      <c r="N407">
        <v>14</v>
      </c>
      <c r="O407" t="s">
        <v>28</v>
      </c>
      <c r="P407" t="s">
        <v>1489</v>
      </c>
      <c r="Q407">
        <v>609657886</v>
      </c>
      <c r="R407" t="s">
        <v>80</v>
      </c>
      <c r="S407" s="3">
        <v>44168.659675925926</v>
      </c>
      <c r="T407" s="1"/>
    </row>
    <row r="408" spans="2:20" x14ac:dyDescent="0.25">
      <c r="B408" t="s">
        <v>55</v>
      </c>
      <c r="C408" s="4" t="s">
        <v>1490</v>
      </c>
      <c r="D408" t="s">
        <v>1491</v>
      </c>
      <c r="E408" s="6">
        <v>38000</v>
      </c>
      <c r="G408" t="s">
        <v>23</v>
      </c>
      <c r="H408">
        <v>2013</v>
      </c>
      <c r="I408">
        <v>180000</v>
      </c>
      <c r="J408" t="s">
        <v>1492</v>
      </c>
      <c r="K408" t="s">
        <v>25</v>
      </c>
      <c r="L408" t="s">
        <v>60</v>
      </c>
      <c r="M408" t="s">
        <v>443</v>
      </c>
      <c r="N408">
        <v>3</v>
      </c>
      <c r="O408" t="s">
        <v>36</v>
      </c>
      <c r="P408" t="s">
        <v>1493</v>
      </c>
      <c r="Q408" t="s">
        <v>1494</v>
      </c>
      <c r="R408" t="s">
        <v>54</v>
      </c>
      <c r="S408" s="3">
        <v>44183.968136574076</v>
      </c>
      <c r="T408" s="1"/>
    </row>
    <row r="409" spans="2:20" x14ac:dyDescent="0.25">
      <c r="B409" t="s">
        <v>381</v>
      </c>
      <c r="C409" s="4" t="s">
        <v>1495</v>
      </c>
      <c r="D409" t="s">
        <v>1496</v>
      </c>
      <c r="E409" s="6">
        <v>49999</v>
      </c>
      <c r="G409" t="s">
        <v>43</v>
      </c>
      <c r="H409">
        <v>2009</v>
      </c>
      <c r="I409">
        <v>89000</v>
      </c>
      <c r="J409" t="s">
        <v>1497</v>
      </c>
      <c r="K409" t="s">
        <v>34</v>
      </c>
      <c r="L409" t="s">
        <v>26</v>
      </c>
      <c r="M409" t="s">
        <v>46</v>
      </c>
      <c r="N409">
        <v>27</v>
      </c>
      <c r="O409" t="s">
        <v>28</v>
      </c>
      <c r="P409" t="s">
        <v>1498</v>
      </c>
      <c r="Q409">
        <v>617579047</v>
      </c>
      <c r="R409" t="s">
        <v>63</v>
      </c>
      <c r="S409" s="3">
        <v>44180.433946759258</v>
      </c>
      <c r="T409" s="1"/>
    </row>
    <row r="410" spans="2:20" x14ac:dyDescent="0.25">
      <c r="B410" t="s">
        <v>540</v>
      </c>
      <c r="C410" s="4" t="s">
        <v>1499</v>
      </c>
      <c r="D410" t="s">
        <v>1500</v>
      </c>
      <c r="E410" s="6">
        <v>3500</v>
      </c>
      <c r="G410" t="s">
        <v>23</v>
      </c>
      <c r="H410">
        <v>2005</v>
      </c>
      <c r="I410">
        <v>195000</v>
      </c>
      <c r="J410" t="s">
        <v>1501</v>
      </c>
      <c r="K410" t="s">
        <v>34</v>
      </c>
      <c r="L410" t="s">
        <v>26</v>
      </c>
      <c r="M410" t="s">
        <v>150</v>
      </c>
      <c r="N410">
        <v>8</v>
      </c>
      <c r="O410" t="s">
        <v>36</v>
      </c>
      <c r="P410" t="s">
        <v>1502</v>
      </c>
      <c r="Q410" t="s">
        <v>1503</v>
      </c>
      <c r="R410" t="s">
        <v>63</v>
      </c>
      <c r="S410" s="3">
        <v>44143.698657407411</v>
      </c>
      <c r="T410" s="1"/>
    </row>
    <row r="411" spans="2:20" x14ac:dyDescent="0.25">
      <c r="B411" t="s">
        <v>75</v>
      </c>
      <c r="C411" s="4" t="s">
        <v>215</v>
      </c>
      <c r="D411" t="s">
        <v>1504</v>
      </c>
      <c r="E411" s="6">
        <v>7200</v>
      </c>
      <c r="G411" t="s">
        <v>43</v>
      </c>
      <c r="H411">
        <v>2011</v>
      </c>
      <c r="I411">
        <v>66000</v>
      </c>
      <c r="J411" t="s">
        <v>758</v>
      </c>
      <c r="K411" t="s">
        <v>45</v>
      </c>
      <c r="L411" t="s">
        <v>26</v>
      </c>
      <c r="M411" t="s">
        <v>72</v>
      </c>
      <c r="N411">
        <v>7</v>
      </c>
      <c r="O411" t="s">
        <v>36</v>
      </c>
      <c r="P411" t="s">
        <v>1505</v>
      </c>
      <c r="Q411" t="s">
        <v>1506</v>
      </c>
      <c r="R411" t="s">
        <v>54</v>
      </c>
      <c r="S411" s="3">
        <v>44182.468159722222</v>
      </c>
      <c r="T411" s="1"/>
    </row>
    <row r="412" spans="2:20" x14ac:dyDescent="0.25">
      <c r="B412" t="s">
        <v>86</v>
      </c>
      <c r="C412" s="4" t="s">
        <v>987</v>
      </c>
      <c r="D412" t="s">
        <v>86</v>
      </c>
      <c r="E412" s="6">
        <v>1100</v>
      </c>
      <c r="G412" t="s">
        <v>23</v>
      </c>
      <c r="H412">
        <v>2001</v>
      </c>
      <c r="I412">
        <v>270000</v>
      </c>
      <c r="K412" t="s">
        <v>25</v>
      </c>
      <c r="L412" t="s">
        <v>26</v>
      </c>
      <c r="M412" t="s">
        <v>61</v>
      </c>
      <c r="N412">
        <v>0</v>
      </c>
      <c r="O412" t="s">
        <v>36</v>
      </c>
      <c r="P412" t="s">
        <v>1507</v>
      </c>
      <c r="Q412" t="s">
        <v>1508</v>
      </c>
      <c r="R412" t="s">
        <v>219</v>
      </c>
      <c r="S412" s="3">
        <v>44131.370925925927</v>
      </c>
      <c r="T412" s="1"/>
    </row>
    <row r="413" spans="2:20" x14ac:dyDescent="0.25">
      <c r="B413" t="s">
        <v>31</v>
      </c>
      <c r="C413" s="4" t="s">
        <v>170</v>
      </c>
      <c r="D413" t="s">
        <v>1509</v>
      </c>
      <c r="E413" s="6">
        <v>15000</v>
      </c>
      <c r="G413" t="s">
        <v>23</v>
      </c>
      <c r="H413">
        <v>2007</v>
      </c>
      <c r="I413">
        <v>225000</v>
      </c>
      <c r="J413" t="s">
        <v>457</v>
      </c>
      <c r="K413" t="s">
        <v>166</v>
      </c>
      <c r="L413" t="s">
        <v>26</v>
      </c>
      <c r="M413" t="s">
        <v>51</v>
      </c>
      <c r="N413">
        <v>1</v>
      </c>
      <c r="O413" t="s">
        <v>36</v>
      </c>
      <c r="P413" t="s">
        <v>1510</v>
      </c>
      <c r="Q413" t="s">
        <v>1511</v>
      </c>
      <c r="R413" t="s">
        <v>63</v>
      </c>
      <c r="S413" s="3">
        <v>44065.46366898148</v>
      </c>
      <c r="T413" s="1"/>
    </row>
    <row r="414" spans="2:20" x14ac:dyDescent="0.25">
      <c r="B414" t="s">
        <v>31</v>
      </c>
      <c r="C414" s="4" t="s">
        <v>170</v>
      </c>
      <c r="D414" t="s">
        <v>1512</v>
      </c>
      <c r="E414" s="6">
        <v>14600</v>
      </c>
      <c r="F414" s="6" t="s">
        <v>1513</v>
      </c>
      <c r="G414" t="s">
        <v>23</v>
      </c>
      <c r="H414">
        <v>2012</v>
      </c>
      <c r="I414">
        <v>133764</v>
      </c>
      <c r="J414" t="s">
        <v>752</v>
      </c>
      <c r="K414" t="s">
        <v>34</v>
      </c>
      <c r="L414" t="s">
        <v>60</v>
      </c>
      <c r="M414" t="s">
        <v>977</v>
      </c>
      <c r="N414">
        <v>29</v>
      </c>
      <c r="O414" t="s">
        <v>28</v>
      </c>
      <c r="P414" t="s">
        <v>276</v>
      </c>
      <c r="Q414">
        <v>963052325</v>
      </c>
      <c r="R414" t="s">
        <v>80</v>
      </c>
      <c r="S414" s="3">
        <v>44168.560972222222</v>
      </c>
      <c r="T414" s="1"/>
    </row>
    <row r="415" spans="2:20" x14ac:dyDescent="0.25">
      <c r="B415" t="s">
        <v>96</v>
      </c>
      <c r="C415" s="4" t="s">
        <v>1321</v>
      </c>
      <c r="D415" t="s">
        <v>1514</v>
      </c>
      <c r="E415" s="6">
        <v>2000</v>
      </c>
      <c r="G415" t="s">
        <v>23</v>
      </c>
      <c r="H415">
        <v>2008</v>
      </c>
      <c r="I415">
        <v>200000</v>
      </c>
      <c r="K415" t="s">
        <v>25</v>
      </c>
      <c r="L415" t="s">
        <v>26</v>
      </c>
      <c r="M415" t="s">
        <v>46</v>
      </c>
      <c r="N415">
        <v>0</v>
      </c>
      <c r="O415" t="s">
        <v>36</v>
      </c>
      <c r="P415" t="s">
        <v>1515</v>
      </c>
      <c r="Q415" t="s">
        <v>1516</v>
      </c>
      <c r="R415" t="s">
        <v>117</v>
      </c>
      <c r="S415" s="3">
        <v>44098.175682870373</v>
      </c>
      <c r="T415" s="1"/>
    </row>
    <row r="416" spans="2:20" x14ac:dyDescent="0.25">
      <c r="B416" t="s">
        <v>118</v>
      </c>
      <c r="C416" s="4" t="s">
        <v>1517</v>
      </c>
      <c r="D416" t="s">
        <v>1518</v>
      </c>
      <c r="E416" s="6">
        <v>950</v>
      </c>
      <c r="G416" t="s">
        <v>43</v>
      </c>
      <c r="H416">
        <v>1999</v>
      </c>
      <c r="I416">
        <v>194000</v>
      </c>
      <c r="J416" t="s">
        <v>1519</v>
      </c>
      <c r="K416" t="s">
        <v>45</v>
      </c>
      <c r="L416" t="s">
        <v>26</v>
      </c>
      <c r="M416" t="s">
        <v>61</v>
      </c>
      <c r="N416">
        <v>6</v>
      </c>
      <c r="O416" t="s">
        <v>36</v>
      </c>
      <c r="P416" t="s">
        <v>1520</v>
      </c>
      <c r="Q416" t="s">
        <v>1521</v>
      </c>
      <c r="R416" t="s">
        <v>63</v>
      </c>
      <c r="S416" s="3">
        <v>44147.736550925925</v>
      </c>
      <c r="T416" s="1"/>
    </row>
    <row r="417" spans="2:20" x14ac:dyDescent="0.25">
      <c r="B417" t="s">
        <v>68</v>
      </c>
      <c r="C417" s="4">
        <v>2008</v>
      </c>
      <c r="D417" t="s">
        <v>1522</v>
      </c>
      <c r="E417" s="6">
        <v>14900</v>
      </c>
      <c r="F417" s="6" t="s">
        <v>1523</v>
      </c>
      <c r="G417" t="s">
        <v>43</v>
      </c>
      <c r="H417">
        <v>2018</v>
      </c>
      <c r="I417">
        <v>28616</v>
      </c>
      <c r="J417" t="s">
        <v>71</v>
      </c>
      <c r="K417" t="s">
        <v>25</v>
      </c>
      <c r="L417" t="s">
        <v>26</v>
      </c>
      <c r="M417" t="s">
        <v>1524</v>
      </c>
      <c r="N417">
        <v>34</v>
      </c>
      <c r="O417" t="s">
        <v>28</v>
      </c>
      <c r="P417" t="s">
        <v>276</v>
      </c>
      <c r="Q417">
        <v>955254592</v>
      </c>
      <c r="R417" t="s">
        <v>200</v>
      </c>
      <c r="S417" s="3">
        <v>44205.382395833331</v>
      </c>
      <c r="T417" s="1"/>
    </row>
    <row r="418" spans="2:20" x14ac:dyDescent="0.25">
      <c r="B418" t="s">
        <v>86</v>
      </c>
      <c r="C418" s="4" t="s">
        <v>1525</v>
      </c>
      <c r="D418" t="s">
        <v>1526</v>
      </c>
      <c r="E418" s="6">
        <v>4990</v>
      </c>
      <c r="G418" t="s">
        <v>43</v>
      </c>
      <c r="H418">
        <v>1986</v>
      </c>
      <c r="I418">
        <v>74153</v>
      </c>
      <c r="K418" t="s">
        <v>25</v>
      </c>
      <c r="L418" t="s">
        <v>26</v>
      </c>
      <c r="M418" t="s">
        <v>61</v>
      </c>
      <c r="N418">
        <v>0</v>
      </c>
      <c r="O418" t="s">
        <v>36</v>
      </c>
      <c r="P418" t="s">
        <v>1527</v>
      </c>
      <c r="Q418" t="s">
        <v>1528</v>
      </c>
      <c r="R418" t="s">
        <v>169</v>
      </c>
      <c r="S418" s="3">
        <v>44157.492175925923</v>
      </c>
      <c r="T418" s="1"/>
    </row>
    <row r="419" spans="2:20" x14ac:dyDescent="0.25">
      <c r="B419" t="s">
        <v>68</v>
      </c>
      <c r="C419" s="4">
        <v>106</v>
      </c>
      <c r="D419" t="s">
        <v>1529</v>
      </c>
      <c r="E419" s="6">
        <v>800</v>
      </c>
      <c r="G419" t="s">
        <v>23</v>
      </c>
      <c r="H419">
        <v>1997</v>
      </c>
      <c r="I419">
        <v>215000</v>
      </c>
      <c r="J419" t="s">
        <v>1530</v>
      </c>
      <c r="K419" t="s">
        <v>45</v>
      </c>
      <c r="L419" t="s">
        <v>26</v>
      </c>
      <c r="M419" t="s">
        <v>150</v>
      </c>
      <c r="N419">
        <v>5</v>
      </c>
      <c r="O419" t="s">
        <v>36</v>
      </c>
      <c r="P419" t="s">
        <v>1531</v>
      </c>
      <c r="Q419" t="s">
        <v>1532</v>
      </c>
      <c r="R419" t="s">
        <v>445</v>
      </c>
      <c r="S419" s="3">
        <v>44172.532164351855</v>
      </c>
      <c r="T419" s="1"/>
    </row>
    <row r="420" spans="2:20" x14ac:dyDescent="0.25">
      <c r="B420" t="s">
        <v>75</v>
      </c>
      <c r="C420" s="4" t="s">
        <v>319</v>
      </c>
      <c r="D420" t="s">
        <v>1533</v>
      </c>
      <c r="E420" s="6">
        <v>8500</v>
      </c>
      <c r="G420" t="s">
        <v>23</v>
      </c>
      <c r="H420">
        <v>2011</v>
      </c>
      <c r="I420">
        <v>216214</v>
      </c>
      <c r="J420" t="s">
        <v>83</v>
      </c>
      <c r="K420" t="s">
        <v>34</v>
      </c>
      <c r="L420" t="s">
        <v>60</v>
      </c>
      <c r="M420" t="s">
        <v>46</v>
      </c>
      <c r="N420">
        <v>6</v>
      </c>
      <c r="O420" t="s">
        <v>36</v>
      </c>
      <c r="P420" t="s">
        <v>1534</v>
      </c>
      <c r="Q420" t="s">
        <v>1535</v>
      </c>
      <c r="R420" t="s">
        <v>219</v>
      </c>
      <c r="S420" s="3">
        <v>44181.420115740744</v>
      </c>
      <c r="T420" s="1"/>
    </row>
    <row r="421" spans="2:20" x14ac:dyDescent="0.25">
      <c r="B421" t="s">
        <v>31</v>
      </c>
      <c r="C421" s="4" t="s">
        <v>306</v>
      </c>
      <c r="D421" t="s">
        <v>594</v>
      </c>
      <c r="E421" s="6">
        <v>11000</v>
      </c>
      <c r="G421" t="s">
        <v>23</v>
      </c>
      <c r="H421">
        <v>2011</v>
      </c>
      <c r="I421">
        <v>58000</v>
      </c>
      <c r="J421" t="s">
        <v>363</v>
      </c>
      <c r="K421" t="s">
        <v>25</v>
      </c>
      <c r="L421" t="s">
        <v>26</v>
      </c>
      <c r="M421" t="s">
        <v>443</v>
      </c>
      <c r="N421">
        <v>5</v>
      </c>
      <c r="O421" t="s">
        <v>36</v>
      </c>
      <c r="P421" t="s">
        <v>1536</v>
      </c>
      <c r="Q421" t="s">
        <v>1537</v>
      </c>
      <c r="R421" t="s">
        <v>287</v>
      </c>
      <c r="S421" s="3">
        <v>44167.064652777779</v>
      </c>
      <c r="T421" s="1"/>
    </row>
    <row r="422" spans="2:20" x14ac:dyDescent="0.25">
      <c r="B422" t="s">
        <v>154</v>
      </c>
      <c r="C422" s="4" t="s">
        <v>1538</v>
      </c>
      <c r="D422" t="s">
        <v>1539</v>
      </c>
      <c r="E422" s="6">
        <v>36500</v>
      </c>
      <c r="F422" s="6" t="s">
        <v>1540</v>
      </c>
      <c r="G422" t="s">
        <v>43</v>
      </c>
      <c r="H422">
        <v>2019</v>
      </c>
      <c r="I422">
        <v>6092</v>
      </c>
      <c r="J422" t="s">
        <v>906</v>
      </c>
      <c r="K422" t="s">
        <v>25</v>
      </c>
      <c r="L422" t="s">
        <v>60</v>
      </c>
      <c r="M422" t="s">
        <v>1524</v>
      </c>
      <c r="N422">
        <v>25</v>
      </c>
      <c r="O422" t="s">
        <v>28</v>
      </c>
      <c r="P422" t="s">
        <v>276</v>
      </c>
      <c r="Q422">
        <v>955254592</v>
      </c>
      <c r="R422" t="s">
        <v>200</v>
      </c>
      <c r="S422" s="3">
        <v>44188.684340277781</v>
      </c>
      <c r="T422" s="1"/>
    </row>
    <row r="423" spans="2:20" x14ac:dyDescent="0.25">
      <c r="B423" t="s">
        <v>19</v>
      </c>
      <c r="C423" s="4" t="s">
        <v>1541</v>
      </c>
      <c r="D423" t="s">
        <v>1542</v>
      </c>
      <c r="E423" s="6">
        <v>2900</v>
      </c>
      <c r="G423" t="s">
        <v>23</v>
      </c>
      <c r="H423">
        <v>2011</v>
      </c>
      <c r="I423">
        <v>130000</v>
      </c>
      <c r="K423" t="s">
        <v>25</v>
      </c>
      <c r="L423" t="s">
        <v>26</v>
      </c>
      <c r="M423" t="s">
        <v>51</v>
      </c>
      <c r="N423">
        <v>6</v>
      </c>
      <c r="O423" t="s">
        <v>36</v>
      </c>
      <c r="P423" t="s">
        <v>1510</v>
      </c>
      <c r="Q423" t="s">
        <v>1543</v>
      </c>
      <c r="R423" t="s">
        <v>54</v>
      </c>
      <c r="S423" s="3">
        <v>44180.450069444443</v>
      </c>
      <c r="T423" s="1"/>
    </row>
    <row r="424" spans="2:20" x14ac:dyDescent="0.25">
      <c r="B424" t="s">
        <v>242</v>
      </c>
      <c r="C424" s="4" t="s">
        <v>488</v>
      </c>
      <c r="D424" t="s">
        <v>1436</v>
      </c>
      <c r="E424" s="6">
        <v>4300</v>
      </c>
      <c r="G424" t="s">
        <v>23</v>
      </c>
      <c r="H424">
        <v>2007</v>
      </c>
      <c r="I424">
        <v>250000</v>
      </c>
      <c r="K424" t="s">
        <v>25</v>
      </c>
      <c r="L424" t="s">
        <v>26</v>
      </c>
      <c r="M424" t="s">
        <v>46</v>
      </c>
      <c r="N424">
        <v>6</v>
      </c>
      <c r="O424" t="s">
        <v>36</v>
      </c>
      <c r="P424" t="s">
        <v>1544</v>
      </c>
      <c r="Q424" t="s">
        <v>1545</v>
      </c>
      <c r="R424" t="s">
        <v>287</v>
      </c>
      <c r="S424" s="3">
        <v>44130.463368055556</v>
      </c>
      <c r="T424" s="1"/>
    </row>
    <row r="425" spans="2:20" x14ac:dyDescent="0.25">
      <c r="B425" t="s">
        <v>75</v>
      </c>
      <c r="C425" s="4" t="s">
        <v>692</v>
      </c>
      <c r="D425" t="s">
        <v>1546</v>
      </c>
      <c r="E425" s="6">
        <v>12490</v>
      </c>
      <c r="F425" s="6" t="s">
        <v>1547</v>
      </c>
      <c r="G425" t="s">
        <v>23</v>
      </c>
      <c r="H425">
        <v>2016</v>
      </c>
      <c r="I425">
        <v>160000</v>
      </c>
      <c r="J425" t="s">
        <v>942</v>
      </c>
      <c r="K425" t="s">
        <v>25</v>
      </c>
      <c r="L425" t="s">
        <v>26</v>
      </c>
      <c r="M425" t="s">
        <v>72</v>
      </c>
      <c r="N425">
        <v>13</v>
      </c>
      <c r="O425" t="s">
        <v>28</v>
      </c>
      <c r="P425" t="s">
        <v>1548</v>
      </c>
      <c r="Q425">
        <v>617737556</v>
      </c>
      <c r="R425" t="s">
        <v>200</v>
      </c>
      <c r="S425" s="3">
        <v>44148.592488425929</v>
      </c>
      <c r="T425" s="1"/>
    </row>
    <row r="426" spans="2:20" x14ac:dyDescent="0.25">
      <c r="B426" t="s">
        <v>68</v>
      </c>
      <c r="C426" s="4" t="s">
        <v>1549</v>
      </c>
      <c r="D426" t="s">
        <v>1550</v>
      </c>
      <c r="E426" s="6">
        <v>32700</v>
      </c>
      <c r="F426" s="6" t="s">
        <v>1551</v>
      </c>
      <c r="G426" t="s">
        <v>1274</v>
      </c>
      <c r="H426">
        <v>2020</v>
      </c>
      <c r="I426">
        <v>1</v>
      </c>
      <c r="J426" t="s">
        <v>157</v>
      </c>
      <c r="K426" t="s">
        <v>25</v>
      </c>
      <c r="L426" t="s">
        <v>60</v>
      </c>
      <c r="M426" t="s">
        <v>1552</v>
      </c>
      <c r="N426">
        <v>10</v>
      </c>
      <c r="O426" t="s">
        <v>28</v>
      </c>
      <c r="P426" t="s">
        <v>1553</v>
      </c>
      <c r="Q426">
        <v>606762757</v>
      </c>
      <c r="R426" t="s">
        <v>102</v>
      </c>
      <c r="S426" s="3">
        <v>44169.818078703705</v>
      </c>
      <c r="T426" s="1"/>
    </row>
    <row r="427" spans="2:20" x14ac:dyDescent="0.25">
      <c r="B427" t="s">
        <v>1554</v>
      </c>
      <c r="C427" s="4" t="s">
        <v>1555</v>
      </c>
      <c r="D427" t="s">
        <v>1556</v>
      </c>
      <c r="E427" s="6">
        <v>27995</v>
      </c>
      <c r="F427" s="6" t="s">
        <v>1557</v>
      </c>
      <c r="G427" t="s">
        <v>43</v>
      </c>
      <c r="H427">
        <v>2020</v>
      </c>
      <c r="I427">
        <v>1</v>
      </c>
      <c r="J427" t="s">
        <v>83</v>
      </c>
      <c r="K427" t="s">
        <v>25</v>
      </c>
      <c r="L427" t="s">
        <v>26</v>
      </c>
      <c r="M427" t="s">
        <v>61</v>
      </c>
      <c r="N427">
        <v>12</v>
      </c>
      <c r="O427" t="s">
        <v>28</v>
      </c>
      <c r="P427" t="s">
        <v>1558</v>
      </c>
      <c r="Q427">
        <v>983089214</v>
      </c>
      <c r="R427" t="s">
        <v>74</v>
      </c>
      <c r="S427" s="3">
        <v>44202.542824074073</v>
      </c>
      <c r="T427" s="1"/>
    </row>
    <row r="428" spans="2:20" x14ac:dyDescent="0.25">
      <c r="B428" t="s">
        <v>31</v>
      </c>
      <c r="C428" s="4" t="s">
        <v>449</v>
      </c>
      <c r="D428" t="s">
        <v>1559</v>
      </c>
      <c r="E428" s="6">
        <v>28500</v>
      </c>
      <c r="F428" s="6" t="s">
        <v>1560</v>
      </c>
      <c r="G428" t="s">
        <v>23</v>
      </c>
      <c r="H428">
        <v>2014</v>
      </c>
      <c r="I428">
        <v>175000</v>
      </c>
      <c r="J428" t="s">
        <v>398</v>
      </c>
      <c r="K428" t="s">
        <v>25</v>
      </c>
      <c r="L428" t="s">
        <v>60</v>
      </c>
      <c r="M428" t="s">
        <v>150</v>
      </c>
      <c r="N428">
        <v>40</v>
      </c>
      <c r="O428" t="s">
        <v>28</v>
      </c>
      <c r="P428" t="s">
        <v>1561</v>
      </c>
      <c r="Q428">
        <v>910780814</v>
      </c>
      <c r="R428" t="s">
        <v>63</v>
      </c>
      <c r="S428" s="3">
        <v>44188.813043981485</v>
      </c>
      <c r="T428" s="1"/>
    </row>
    <row r="429" spans="2:20" x14ac:dyDescent="0.25">
      <c r="B429" t="s">
        <v>195</v>
      </c>
      <c r="C429" s="4" t="s">
        <v>195</v>
      </c>
      <c r="D429" t="s">
        <v>1562</v>
      </c>
      <c r="E429" s="6">
        <v>16500</v>
      </c>
      <c r="G429" t="s">
        <v>43</v>
      </c>
      <c r="H429">
        <v>2017</v>
      </c>
      <c r="I429">
        <v>20171</v>
      </c>
      <c r="J429" t="s">
        <v>695</v>
      </c>
      <c r="K429" t="s">
        <v>45</v>
      </c>
      <c r="L429" t="s">
        <v>26</v>
      </c>
      <c r="M429" t="s">
        <v>1563</v>
      </c>
      <c r="N429">
        <v>9</v>
      </c>
      <c r="O429" t="s">
        <v>28</v>
      </c>
      <c r="P429" t="s">
        <v>1564</v>
      </c>
      <c r="Q429">
        <v>690305267</v>
      </c>
      <c r="R429" t="s">
        <v>277</v>
      </c>
      <c r="S429" s="3">
        <v>44184.431666666664</v>
      </c>
      <c r="T429" s="1"/>
    </row>
    <row r="430" spans="2:20" x14ac:dyDescent="0.25">
      <c r="B430" t="s">
        <v>31</v>
      </c>
      <c r="C430" s="4" t="s">
        <v>170</v>
      </c>
      <c r="D430" t="s">
        <v>712</v>
      </c>
      <c r="E430" s="6">
        <v>12700</v>
      </c>
      <c r="G430" t="s">
        <v>23</v>
      </c>
      <c r="H430">
        <v>2014</v>
      </c>
      <c r="I430">
        <v>189000</v>
      </c>
      <c r="J430" t="s">
        <v>363</v>
      </c>
      <c r="K430" t="s">
        <v>25</v>
      </c>
      <c r="L430" t="s">
        <v>26</v>
      </c>
      <c r="M430" t="s">
        <v>150</v>
      </c>
      <c r="N430">
        <v>34</v>
      </c>
      <c r="O430" t="s">
        <v>36</v>
      </c>
      <c r="P430" t="s">
        <v>1565</v>
      </c>
      <c r="Q430" t="s">
        <v>1566</v>
      </c>
      <c r="R430" t="s">
        <v>387</v>
      </c>
      <c r="S430" s="3">
        <v>44160.378819444442</v>
      </c>
      <c r="T430" s="1"/>
    </row>
    <row r="431" spans="2:20" x14ac:dyDescent="0.25">
      <c r="B431" t="s">
        <v>314</v>
      </c>
      <c r="C431" s="4" t="s">
        <v>1567</v>
      </c>
      <c r="D431" t="s">
        <v>1568</v>
      </c>
      <c r="E431" s="6">
        <v>14990</v>
      </c>
      <c r="F431" s="6" t="s">
        <v>1569</v>
      </c>
      <c r="G431" t="s">
        <v>43</v>
      </c>
      <c r="H431">
        <v>2016</v>
      </c>
      <c r="I431">
        <v>51527</v>
      </c>
      <c r="J431" t="s">
        <v>653</v>
      </c>
      <c r="K431" t="s">
        <v>25</v>
      </c>
      <c r="L431" t="s">
        <v>60</v>
      </c>
      <c r="M431" t="s">
        <v>72</v>
      </c>
      <c r="N431">
        <v>19</v>
      </c>
      <c r="O431" t="s">
        <v>28</v>
      </c>
      <c r="P431" t="s">
        <v>1570</v>
      </c>
      <c r="Q431">
        <v>911547491</v>
      </c>
      <c r="R431" t="s">
        <v>63</v>
      </c>
      <c r="S431" s="3">
        <v>44195.357418981483</v>
      </c>
      <c r="T431" s="1"/>
    </row>
    <row r="432" spans="2:20" x14ac:dyDescent="0.25">
      <c r="B432" t="s">
        <v>48</v>
      </c>
      <c r="C432" s="4" t="s">
        <v>745</v>
      </c>
      <c r="D432" t="s">
        <v>1571</v>
      </c>
      <c r="E432" s="6">
        <v>5550</v>
      </c>
      <c r="F432" s="6" t="s">
        <v>547</v>
      </c>
      <c r="G432" t="s">
        <v>23</v>
      </c>
      <c r="H432">
        <v>2015</v>
      </c>
      <c r="I432">
        <v>126000</v>
      </c>
      <c r="J432" t="s">
        <v>128</v>
      </c>
      <c r="K432" t="s">
        <v>25</v>
      </c>
      <c r="L432" t="s">
        <v>26</v>
      </c>
      <c r="M432" t="s">
        <v>72</v>
      </c>
      <c r="N432">
        <v>6</v>
      </c>
      <c r="O432" t="s">
        <v>28</v>
      </c>
      <c r="P432" t="s">
        <v>1572</v>
      </c>
      <c r="Q432">
        <v>655626065</v>
      </c>
      <c r="R432" t="s">
        <v>54</v>
      </c>
      <c r="S432" s="3">
        <v>44182.736354166664</v>
      </c>
      <c r="T432" s="1"/>
    </row>
    <row r="433" spans="2:20" x14ac:dyDescent="0.25">
      <c r="B433" t="s">
        <v>118</v>
      </c>
      <c r="C433" s="4" t="s">
        <v>262</v>
      </c>
      <c r="D433" t="s">
        <v>118</v>
      </c>
      <c r="E433" s="6">
        <v>2000</v>
      </c>
      <c r="G433" t="s">
        <v>43</v>
      </c>
      <c r="H433">
        <v>2005</v>
      </c>
      <c r="I433">
        <v>116000</v>
      </c>
      <c r="K433" t="s">
        <v>25</v>
      </c>
      <c r="L433" t="s">
        <v>26</v>
      </c>
      <c r="M433" t="s">
        <v>61</v>
      </c>
      <c r="N433">
        <v>0</v>
      </c>
      <c r="O433" t="s">
        <v>36</v>
      </c>
      <c r="P433" t="s">
        <v>1573</v>
      </c>
      <c r="Q433" t="s">
        <v>1574</v>
      </c>
      <c r="R433" t="s">
        <v>517</v>
      </c>
      <c r="S433" s="3">
        <v>44154.73238425926</v>
      </c>
      <c r="T433" s="1"/>
    </row>
    <row r="434" spans="2:20" x14ac:dyDescent="0.25">
      <c r="B434" t="s">
        <v>31</v>
      </c>
      <c r="C434" s="4" t="s">
        <v>1575</v>
      </c>
      <c r="D434" t="s">
        <v>1576</v>
      </c>
      <c r="E434" s="6">
        <v>8000</v>
      </c>
      <c r="G434" t="s">
        <v>23</v>
      </c>
      <c r="H434">
        <v>2008</v>
      </c>
      <c r="I434">
        <v>320000</v>
      </c>
      <c r="J434" t="s">
        <v>1577</v>
      </c>
      <c r="K434" t="s">
        <v>34</v>
      </c>
      <c r="L434" t="s">
        <v>60</v>
      </c>
      <c r="M434" t="s">
        <v>46</v>
      </c>
      <c r="N434">
        <v>2</v>
      </c>
      <c r="O434" t="s">
        <v>36</v>
      </c>
      <c r="P434" s="2" t="s">
        <v>290</v>
      </c>
      <c r="Q434" t="s">
        <v>1578</v>
      </c>
      <c r="R434" t="s">
        <v>411</v>
      </c>
      <c r="S434" s="3">
        <v>44201.855509259258</v>
      </c>
      <c r="T434" s="1"/>
    </row>
    <row r="435" spans="2:20" x14ac:dyDescent="0.25">
      <c r="B435" t="s">
        <v>118</v>
      </c>
      <c r="C435" s="4" t="s">
        <v>119</v>
      </c>
      <c r="D435" t="s">
        <v>120</v>
      </c>
      <c r="E435" s="6">
        <v>19110</v>
      </c>
      <c r="F435" s="6" t="s">
        <v>1579</v>
      </c>
      <c r="G435" t="s">
        <v>43</v>
      </c>
      <c r="H435">
        <v>2019</v>
      </c>
      <c r="I435">
        <v>28300</v>
      </c>
      <c r="J435" t="s">
        <v>122</v>
      </c>
      <c r="K435" t="s">
        <v>25</v>
      </c>
      <c r="L435" t="s">
        <v>26</v>
      </c>
      <c r="M435" t="s">
        <v>72</v>
      </c>
      <c r="N435">
        <v>11</v>
      </c>
      <c r="O435" t="s">
        <v>28</v>
      </c>
      <c r="P435" t="s">
        <v>1580</v>
      </c>
      <c r="Q435">
        <v>682360600</v>
      </c>
      <c r="R435" t="s">
        <v>63</v>
      </c>
      <c r="S435" s="3">
        <v>44175.66337962963</v>
      </c>
      <c r="T435" s="1"/>
    </row>
    <row r="436" spans="2:20" x14ac:dyDescent="0.25">
      <c r="B436" t="s">
        <v>91</v>
      </c>
      <c r="C436" s="4" t="s">
        <v>741</v>
      </c>
      <c r="D436" t="s">
        <v>742</v>
      </c>
      <c r="E436" s="6">
        <v>2200</v>
      </c>
      <c r="G436" t="s">
        <v>43</v>
      </c>
      <c r="H436">
        <v>2008</v>
      </c>
      <c r="I436">
        <v>134225</v>
      </c>
      <c r="K436" t="s">
        <v>45</v>
      </c>
      <c r="L436" t="s">
        <v>26</v>
      </c>
      <c r="M436" t="s">
        <v>61</v>
      </c>
      <c r="N436">
        <v>0</v>
      </c>
      <c r="O436" t="s">
        <v>36</v>
      </c>
      <c r="P436" t="s">
        <v>1581</v>
      </c>
      <c r="Q436" t="s">
        <v>1582</v>
      </c>
      <c r="R436" t="s">
        <v>327</v>
      </c>
      <c r="S436" s="3">
        <v>44103.748865740738</v>
      </c>
      <c r="T436" s="1"/>
    </row>
    <row r="437" spans="2:20" x14ac:dyDescent="0.25">
      <c r="B437" t="s">
        <v>75</v>
      </c>
      <c r="C437" s="4" t="s">
        <v>235</v>
      </c>
      <c r="D437" t="s">
        <v>1583</v>
      </c>
      <c r="E437" s="6">
        <v>21500</v>
      </c>
      <c r="F437" s="6" t="s">
        <v>1584</v>
      </c>
      <c r="G437" t="s">
        <v>23</v>
      </c>
      <c r="H437">
        <v>2010</v>
      </c>
      <c r="I437">
        <v>153500</v>
      </c>
      <c r="J437" t="s">
        <v>83</v>
      </c>
      <c r="K437" t="s">
        <v>34</v>
      </c>
      <c r="L437" t="s">
        <v>26</v>
      </c>
      <c r="M437" t="s">
        <v>72</v>
      </c>
      <c r="N437">
        <v>30</v>
      </c>
      <c r="O437" t="s">
        <v>28</v>
      </c>
      <c r="P437" t="s">
        <v>943</v>
      </c>
      <c r="Q437">
        <v>910605222</v>
      </c>
      <c r="R437" t="s">
        <v>80</v>
      </c>
      <c r="S437" s="3">
        <v>44193.534085648149</v>
      </c>
      <c r="T437" s="1"/>
    </row>
    <row r="438" spans="2:20" x14ac:dyDescent="0.25">
      <c r="B438" t="s">
        <v>40</v>
      </c>
      <c r="C438" s="4" t="s">
        <v>1585</v>
      </c>
      <c r="D438" t="s">
        <v>1586</v>
      </c>
      <c r="E438" s="6">
        <v>11990</v>
      </c>
      <c r="F438" s="6" t="s">
        <v>1587</v>
      </c>
      <c r="G438" t="s">
        <v>23</v>
      </c>
      <c r="H438">
        <v>2017</v>
      </c>
      <c r="I438">
        <v>23600</v>
      </c>
      <c r="J438" t="s">
        <v>384</v>
      </c>
      <c r="K438" t="s">
        <v>25</v>
      </c>
      <c r="L438" t="s">
        <v>26</v>
      </c>
      <c r="M438" t="s">
        <v>72</v>
      </c>
      <c r="N438">
        <v>25</v>
      </c>
      <c r="O438" t="s">
        <v>28</v>
      </c>
      <c r="P438" t="s">
        <v>1588</v>
      </c>
      <c r="Q438">
        <v>621266004</v>
      </c>
      <c r="R438" t="s">
        <v>63</v>
      </c>
      <c r="S438" s="3">
        <v>44160.841550925928</v>
      </c>
      <c r="T438" s="1"/>
    </row>
    <row r="439" spans="2:20" x14ac:dyDescent="0.25">
      <c r="B439" t="s">
        <v>96</v>
      </c>
      <c r="C439" s="4" t="s">
        <v>518</v>
      </c>
      <c r="D439" t="s">
        <v>1589</v>
      </c>
      <c r="E439" s="6">
        <v>2790</v>
      </c>
      <c r="G439" t="s">
        <v>23</v>
      </c>
      <c r="H439">
        <v>2008</v>
      </c>
      <c r="I439">
        <v>226000</v>
      </c>
      <c r="J439" t="s">
        <v>83</v>
      </c>
      <c r="K439" t="s">
        <v>25</v>
      </c>
      <c r="L439" t="s">
        <v>26</v>
      </c>
      <c r="M439" t="s">
        <v>46</v>
      </c>
      <c r="N439">
        <v>10</v>
      </c>
      <c r="O439" t="s">
        <v>28</v>
      </c>
      <c r="P439" t="s">
        <v>1590</v>
      </c>
      <c r="Q439">
        <v>660647811</v>
      </c>
      <c r="R439" t="s">
        <v>153</v>
      </c>
      <c r="S439" s="3">
        <v>44168.780381944445</v>
      </c>
      <c r="T439" s="1"/>
    </row>
    <row r="440" spans="2:20" x14ac:dyDescent="0.25">
      <c r="B440" t="s">
        <v>86</v>
      </c>
      <c r="C440" s="4" t="s">
        <v>87</v>
      </c>
      <c r="D440" t="s">
        <v>357</v>
      </c>
      <c r="E440" s="6">
        <v>17950</v>
      </c>
      <c r="F440" s="6" t="s">
        <v>1591</v>
      </c>
      <c r="G440" t="s">
        <v>43</v>
      </c>
      <c r="H440">
        <v>2019</v>
      </c>
      <c r="I440">
        <v>21198</v>
      </c>
      <c r="J440" t="s">
        <v>270</v>
      </c>
      <c r="K440" t="s">
        <v>25</v>
      </c>
      <c r="L440" t="s">
        <v>26</v>
      </c>
      <c r="M440" t="s">
        <v>61</v>
      </c>
      <c r="N440">
        <v>16</v>
      </c>
      <c r="O440" t="s">
        <v>28</v>
      </c>
      <c r="P440" t="s">
        <v>1592</v>
      </c>
      <c r="Q440">
        <v>960550180</v>
      </c>
      <c r="R440" t="s">
        <v>139</v>
      </c>
      <c r="S440" s="3">
        <v>44161.594293981485</v>
      </c>
      <c r="T440" s="1"/>
    </row>
    <row r="441" spans="2:20" x14ac:dyDescent="0.25">
      <c r="B441" t="s">
        <v>68</v>
      </c>
      <c r="C441" s="4">
        <v>308</v>
      </c>
      <c r="D441" t="s">
        <v>1593</v>
      </c>
      <c r="E441" s="6">
        <v>14990</v>
      </c>
      <c r="F441" s="6" t="s">
        <v>775</v>
      </c>
      <c r="G441" t="s">
        <v>43</v>
      </c>
      <c r="H441">
        <v>2020</v>
      </c>
      <c r="I441">
        <v>0</v>
      </c>
      <c r="J441" t="s">
        <v>94</v>
      </c>
      <c r="K441" t="s">
        <v>25</v>
      </c>
      <c r="L441" t="s">
        <v>26</v>
      </c>
      <c r="M441" t="s">
        <v>1594</v>
      </c>
      <c r="N441">
        <v>37</v>
      </c>
      <c r="O441" t="s">
        <v>28</v>
      </c>
      <c r="P441" t="s">
        <v>1595</v>
      </c>
      <c r="Q441">
        <v>911438320</v>
      </c>
      <c r="R441" t="s">
        <v>63</v>
      </c>
      <c r="S441" s="3">
        <v>44193.532962962963</v>
      </c>
      <c r="T441" s="1"/>
    </row>
    <row r="442" spans="2:20" x14ac:dyDescent="0.25">
      <c r="B442" t="s">
        <v>540</v>
      </c>
      <c r="C442" s="4" t="s">
        <v>1472</v>
      </c>
      <c r="D442" t="s">
        <v>1596</v>
      </c>
      <c r="E442" s="6">
        <v>21700</v>
      </c>
      <c r="F442" s="6" t="s">
        <v>1597</v>
      </c>
      <c r="G442" t="s">
        <v>43</v>
      </c>
      <c r="H442">
        <v>2018</v>
      </c>
      <c r="I442">
        <v>35050</v>
      </c>
      <c r="J442" t="s">
        <v>457</v>
      </c>
      <c r="K442" t="s">
        <v>25</v>
      </c>
      <c r="L442" t="s">
        <v>26</v>
      </c>
      <c r="M442" t="s">
        <v>1598</v>
      </c>
      <c r="N442">
        <v>48</v>
      </c>
      <c r="O442" t="s">
        <v>28</v>
      </c>
      <c r="P442" t="s">
        <v>276</v>
      </c>
      <c r="Q442">
        <v>951840004</v>
      </c>
      <c r="R442" t="s">
        <v>219</v>
      </c>
      <c r="S442" s="3">
        <v>44186.691435185188</v>
      </c>
      <c r="T442" s="1"/>
    </row>
    <row r="443" spans="2:20" x14ac:dyDescent="0.25">
      <c r="B443" t="s">
        <v>86</v>
      </c>
      <c r="C443" s="4" t="s">
        <v>292</v>
      </c>
      <c r="D443" t="s">
        <v>1599</v>
      </c>
      <c r="E443" s="6">
        <v>2450</v>
      </c>
      <c r="G443" t="s">
        <v>23</v>
      </c>
      <c r="H443">
        <v>2008</v>
      </c>
      <c r="I443">
        <v>138000</v>
      </c>
      <c r="J443" t="s">
        <v>965</v>
      </c>
      <c r="K443" t="s">
        <v>45</v>
      </c>
      <c r="L443" t="s">
        <v>26</v>
      </c>
      <c r="M443" t="s">
        <v>61</v>
      </c>
      <c r="N443">
        <v>7</v>
      </c>
      <c r="O443" t="s">
        <v>36</v>
      </c>
      <c r="P443" t="s">
        <v>1565</v>
      </c>
      <c r="Q443" t="s">
        <v>1600</v>
      </c>
      <c r="R443" t="s">
        <v>80</v>
      </c>
      <c r="S443" s="3">
        <v>44212.571840277778</v>
      </c>
      <c r="T443" s="1"/>
    </row>
    <row r="444" spans="2:20" x14ac:dyDescent="0.25">
      <c r="B444" t="s">
        <v>31</v>
      </c>
      <c r="C444" s="4" t="s">
        <v>545</v>
      </c>
      <c r="D444" t="s">
        <v>1601</v>
      </c>
      <c r="E444" s="6">
        <v>5000</v>
      </c>
      <c r="G444" t="s">
        <v>23</v>
      </c>
      <c r="H444">
        <v>2005</v>
      </c>
      <c r="I444">
        <v>274</v>
      </c>
      <c r="K444" t="s">
        <v>25</v>
      </c>
      <c r="L444" t="s">
        <v>26</v>
      </c>
      <c r="M444" t="s">
        <v>46</v>
      </c>
      <c r="N444">
        <v>1</v>
      </c>
      <c r="O444" t="s">
        <v>36</v>
      </c>
      <c r="P444" t="s">
        <v>1602</v>
      </c>
      <c r="Q444" t="s">
        <v>1603</v>
      </c>
      <c r="R444" t="s">
        <v>102</v>
      </c>
      <c r="S444" s="3">
        <v>44126.621087962965</v>
      </c>
      <c r="T444" s="1"/>
    </row>
    <row r="445" spans="2:20" x14ac:dyDescent="0.25">
      <c r="B445" t="s">
        <v>154</v>
      </c>
      <c r="C445" s="4" t="s">
        <v>257</v>
      </c>
      <c r="D445" t="s">
        <v>1604</v>
      </c>
      <c r="E445" s="6">
        <v>21800</v>
      </c>
      <c r="F445" s="6" t="s">
        <v>476</v>
      </c>
      <c r="G445" t="s">
        <v>23</v>
      </c>
      <c r="H445">
        <v>2016</v>
      </c>
      <c r="I445">
        <v>128147</v>
      </c>
      <c r="J445" t="s">
        <v>906</v>
      </c>
      <c r="K445" t="s">
        <v>25</v>
      </c>
      <c r="L445" t="s">
        <v>60</v>
      </c>
      <c r="M445" t="s">
        <v>443</v>
      </c>
      <c r="N445">
        <v>12</v>
      </c>
      <c r="O445" t="s">
        <v>28</v>
      </c>
      <c r="P445" t="s">
        <v>129</v>
      </c>
      <c r="Q445">
        <v>917710229</v>
      </c>
      <c r="R445" t="s">
        <v>63</v>
      </c>
      <c r="S445" s="3">
        <v>44168.519363425927</v>
      </c>
      <c r="T445" s="1"/>
    </row>
    <row r="446" spans="2:20" x14ac:dyDescent="0.25">
      <c r="B446" t="s">
        <v>91</v>
      </c>
      <c r="C446" s="4" t="s">
        <v>1059</v>
      </c>
      <c r="D446" t="s">
        <v>1605</v>
      </c>
      <c r="E446" s="6">
        <v>12900</v>
      </c>
      <c r="G446" t="s">
        <v>23</v>
      </c>
      <c r="H446">
        <v>2015</v>
      </c>
      <c r="I446">
        <v>130000</v>
      </c>
      <c r="J446" t="s">
        <v>384</v>
      </c>
      <c r="K446" t="s">
        <v>34</v>
      </c>
      <c r="L446" t="s">
        <v>26</v>
      </c>
      <c r="M446" t="s">
        <v>72</v>
      </c>
      <c r="N446">
        <v>9</v>
      </c>
      <c r="O446" t="s">
        <v>28</v>
      </c>
      <c r="P446" t="s">
        <v>1606</v>
      </c>
      <c r="Q446">
        <v>639853888</v>
      </c>
      <c r="R446" t="s">
        <v>632</v>
      </c>
      <c r="S446" s="3">
        <v>44159.054722222223</v>
      </c>
      <c r="T446" s="1"/>
    </row>
    <row r="447" spans="2:20" x14ac:dyDescent="0.25">
      <c r="B447" t="s">
        <v>558</v>
      </c>
      <c r="C447" s="4" t="s">
        <v>869</v>
      </c>
      <c r="D447" t="s">
        <v>1607</v>
      </c>
      <c r="E447" s="6">
        <v>7499</v>
      </c>
      <c r="G447" t="s">
        <v>43</v>
      </c>
      <c r="H447">
        <v>2006</v>
      </c>
      <c r="I447">
        <v>166000</v>
      </c>
      <c r="J447" t="s">
        <v>923</v>
      </c>
      <c r="K447" t="s">
        <v>45</v>
      </c>
      <c r="L447" t="s">
        <v>26</v>
      </c>
      <c r="M447" t="s">
        <v>51</v>
      </c>
      <c r="N447">
        <v>28</v>
      </c>
      <c r="O447" t="s">
        <v>36</v>
      </c>
      <c r="P447" t="s">
        <v>1608</v>
      </c>
      <c r="Q447" t="s">
        <v>1609</v>
      </c>
      <c r="R447" t="s">
        <v>63</v>
      </c>
      <c r="S447" s="3">
        <v>44154.003171296295</v>
      </c>
      <c r="T447" s="1"/>
    </row>
    <row r="448" spans="2:20" x14ac:dyDescent="0.25">
      <c r="B448" t="s">
        <v>118</v>
      </c>
      <c r="C448" s="4" t="s">
        <v>262</v>
      </c>
      <c r="D448" t="s">
        <v>388</v>
      </c>
      <c r="E448" s="6">
        <v>12000</v>
      </c>
      <c r="F448" s="6" t="s">
        <v>1610</v>
      </c>
      <c r="G448" t="s">
        <v>43</v>
      </c>
      <c r="H448">
        <v>2019</v>
      </c>
      <c r="I448">
        <v>25606</v>
      </c>
      <c r="J448" t="s">
        <v>390</v>
      </c>
      <c r="K448" t="s">
        <v>25</v>
      </c>
      <c r="L448" t="s">
        <v>26</v>
      </c>
      <c r="M448" t="s">
        <v>204</v>
      </c>
      <c r="N448">
        <v>27</v>
      </c>
      <c r="O448" t="s">
        <v>28</v>
      </c>
      <c r="P448" t="s">
        <v>124</v>
      </c>
      <c r="Q448">
        <v>868205146</v>
      </c>
      <c r="R448" t="s">
        <v>117</v>
      </c>
      <c r="S448" s="3">
        <v>44169.385312500002</v>
      </c>
      <c r="T448" s="1"/>
    </row>
    <row r="449" spans="2:20" x14ac:dyDescent="0.25">
      <c r="B449" t="s">
        <v>767</v>
      </c>
      <c r="C449" s="4" t="s">
        <v>1179</v>
      </c>
      <c r="D449" t="s">
        <v>1611</v>
      </c>
      <c r="E449" s="6">
        <v>22900</v>
      </c>
      <c r="F449" s="6" t="s">
        <v>1416</v>
      </c>
      <c r="G449" t="s">
        <v>417</v>
      </c>
      <c r="H449">
        <v>2019</v>
      </c>
      <c r="I449">
        <v>6000</v>
      </c>
      <c r="J449" t="s">
        <v>157</v>
      </c>
      <c r="K449" t="s">
        <v>25</v>
      </c>
      <c r="L449" t="s">
        <v>60</v>
      </c>
      <c r="M449" t="s">
        <v>61</v>
      </c>
      <c r="N449">
        <v>12</v>
      </c>
      <c r="O449" t="s">
        <v>28</v>
      </c>
      <c r="P449" t="s">
        <v>1612</v>
      </c>
      <c r="Q449">
        <v>919042654</v>
      </c>
      <c r="R449" t="s">
        <v>63</v>
      </c>
      <c r="S449" s="3">
        <v>44183.447685185187</v>
      </c>
      <c r="T449" s="1"/>
    </row>
    <row r="450" spans="2:20" x14ac:dyDescent="0.25">
      <c r="B450" t="s">
        <v>91</v>
      </c>
      <c r="C450" s="4" t="s">
        <v>1613</v>
      </c>
      <c r="D450" t="s">
        <v>1614</v>
      </c>
      <c r="E450" s="6">
        <v>16490</v>
      </c>
      <c r="F450" s="6" t="s">
        <v>515</v>
      </c>
      <c r="G450" t="s">
        <v>1274</v>
      </c>
      <c r="H450">
        <v>2018</v>
      </c>
      <c r="I450">
        <v>11</v>
      </c>
      <c r="J450" t="s">
        <v>703</v>
      </c>
      <c r="K450" t="s">
        <v>45</v>
      </c>
      <c r="L450" t="s">
        <v>60</v>
      </c>
      <c r="M450" t="s">
        <v>1615</v>
      </c>
      <c r="N450">
        <v>10</v>
      </c>
      <c r="O450" t="s">
        <v>28</v>
      </c>
      <c r="P450" t="s">
        <v>1616</v>
      </c>
      <c r="Q450">
        <v>602213961</v>
      </c>
      <c r="R450" t="s">
        <v>200</v>
      </c>
      <c r="S450" s="3">
        <v>44219.508055555554</v>
      </c>
      <c r="T450" s="1"/>
    </row>
    <row r="451" spans="2:20" x14ac:dyDescent="0.25">
      <c r="B451" t="s">
        <v>75</v>
      </c>
      <c r="C451" s="4" t="s">
        <v>215</v>
      </c>
      <c r="D451" t="s">
        <v>1617</v>
      </c>
      <c r="E451" s="6">
        <v>14000</v>
      </c>
      <c r="G451" t="s">
        <v>43</v>
      </c>
      <c r="H451">
        <v>2010</v>
      </c>
      <c r="I451">
        <v>180000</v>
      </c>
      <c r="J451" t="s">
        <v>1618</v>
      </c>
      <c r="K451" t="s">
        <v>25</v>
      </c>
      <c r="L451" t="s">
        <v>26</v>
      </c>
      <c r="M451" t="s">
        <v>46</v>
      </c>
      <c r="N451">
        <v>9</v>
      </c>
      <c r="O451" t="s">
        <v>36</v>
      </c>
      <c r="P451" t="s">
        <v>1619</v>
      </c>
      <c r="Q451" t="s">
        <v>1620</v>
      </c>
      <c r="R451" t="s">
        <v>632</v>
      </c>
      <c r="S451" s="3">
        <v>44147.550520833334</v>
      </c>
      <c r="T451" s="1"/>
    </row>
    <row r="452" spans="2:20" x14ac:dyDescent="0.25">
      <c r="B452" t="s">
        <v>75</v>
      </c>
      <c r="C452" s="4" t="s">
        <v>319</v>
      </c>
      <c r="D452" t="s">
        <v>1621</v>
      </c>
      <c r="E452" s="6">
        <v>17990</v>
      </c>
      <c r="F452" s="6" t="s">
        <v>941</v>
      </c>
      <c r="G452" t="s">
        <v>23</v>
      </c>
      <c r="H452">
        <v>2017</v>
      </c>
      <c r="I452">
        <v>108304</v>
      </c>
      <c r="J452" t="s">
        <v>177</v>
      </c>
      <c r="K452" t="s">
        <v>34</v>
      </c>
      <c r="L452" t="s">
        <v>26</v>
      </c>
      <c r="M452" t="s">
        <v>1622</v>
      </c>
      <c r="N452">
        <v>22</v>
      </c>
      <c r="O452" t="s">
        <v>28</v>
      </c>
      <c r="P452" t="s">
        <v>1623</v>
      </c>
      <c r="Q452">
        <v>925335603</v>
      </c>
      <c r="R452" t="s">
        <v>323</v>
      </c>
      <c r="S452" s="3">
        <v>44188.428240740737</v>
      </c>
      <c r="T452" s="1"/>
    </row>
    <row r="453" spans="2:20" x14ac:dyDescent="0.25">
      <c r="B453" t="s">
        <v>1240</v>
      </c>
      <c r="C453" s="4" t="s">
        <v>1624</v>
      </c>
      <c r="D453" t="s">
        <v>1625</v>
      </c>
      <c r="E453" s="6">
        <v>4500</v>
      </c>
      <c r="G453" t="s">
        <v>43</v>
      </c>
      <c r="H453">
        <v>2011</v>
      </c>
      <c r="I453">
        <v>55500</v>
      </c>
      <c r="J453" t="s">
        <v>1626</v>
      </c>
      <c r="K453" t="s">
        <v>25</v>
      </c>
      <c r="L453" t="s">
        <v>26</v>
      </c>
      <c r="M453" t="s">
        <v>46</v>
      </c>
      <c r="N453">
        <v>8</v>
      </c>
      <c r="O453" t="s">
        <v>36</v>
      </c>
      <c r="P453" t="s">
        <v>1627</v>
      </c>
      <c r="Q453" t="s">
        <v>1628</v>
      </c>
      <c r="R453" t="s">
        <v>206</v>
      </c>
      <c r="S453" s="3">
        <v>44136.813171296293</v>
      </c>
      <c r="T453" s="1"/>
    </row>
    <row r="454" spans="2:20" x14ac:dyDescent="0.25">
      <c r="B454" t="s">
        <v>31</v>
      </c>
      <c r="C454" s="4" t="s">
        <v>545</v>
      </c>
      <c r="D454" t="s">
        <v>1629</v>
      </c>
      <c r="E454" s="6">
        <v>23990</v>
      </c>
      <c r="F454" s="6" t="s">
        <v>345</v>
      </c>
      <c r="G454" t="s">
        <v>23</v>
      </c>
      <c r="H454">
        <v>2013</v>
      </c>
      <c r="I454">
        <v>180000</v>
      </c>
      <c r="J454" t="s">
        <v>355</v>
      </c>
      <c r="K454" t="s">
        <v>25</v>
      </c>
      <c r="L454" t="s">
        <v>60</v>
      </c>
      <c r="M454" t="s">
        <v>443</v>
      </c>
      <c r="N454">
        <v>1</v>
      </c>
      <c r="O454" t="s">
        <v>28</v>
      </c>
      <c r="P454" t="s">
        <v>414</v>
      </c>
      <c r="Q454">
        <v>910605222</v>
      </c>
      <c r="R454" t="s">
        <v>200</v>
      </c>
      <c r="S454" s="3">
        <v>44159.549166666664</v>
      </c>
      <c r="T454" s="1"/>
    </row>
    <row r="455" spans="2:20" x14ac:dyDescent="0.25">
      <c r="B455" t="s">
        <v>154</v>
      </c>
      <c r="C455" s="4" t="s">
        <v>1630</v>
      </c>
      <c r="D455" t="s">
        <v>1631</v>
      </c>
      <c r="E455" s="6">
        <v>2990</v>
      </c>
      <c r="G455" t="s">
        <v>43</v>
      </c>
      <c r="H455">
        <v>2002</v>
      </c>
      <c r="I455">
        <v>200000</v>
      </c>
      <c r="J455" t="s">
        <v>375</v>
      </c>
      <c r="K455" t="s">
        <v>34</v>
      </c>
      <c r="L455" t="s">
        <v>26</v>
      </c>
      <c r="M455" t="s">
        <v>1632</v>
      </c>
      <c r="N455">
        <v>22</v>
      </c>
      <c r="O455" t="s">
        <v>28</v>
      </c>
      <c r="P455" t="s">
        <v>1633</v>
      </c>
      <c r="Q455">
        <v>611394974</v>
      </c>
      <c r="R455" t="s">
        <v>63</v>
      </c>
      <c r="S455" s="3">
        <v>44152.740046296298</v>
      </c>
      <c r="T455" s="1"/>
    </row>
    <row r="456" spans="2:20" x14ac:dyDescent="0.25">
      <c r="B456" t="s">
        <v>31</v>
      </c>
      <c r="C456" s="4" t="s">
        <v>306</v>
      </c>
      <c r="D456" t="s">
        <v>1634</v>
      </c>
      <c r="E456" s="6">
        <v>9490</v>
      </c>
      <c r="F456" s="6" t="s">
        <v>1635</v>
      </c>
      <c r="G456" t="s">
        <v>23</v>
      </c>
      <c r="H456">
        <v>2013</v>
      </c>
      <c r="I456">
        <v>215000</v>
      </c>
      <c r="J456" t="s">
        <v>363</v>
      </c>
      <c r="K456" t="s">
        <v>45</v>
      </c>
      <c r="L456" t="s">
        <v>26</v>
      </c>
      <c r="M456" t="s">
        <v>46</v>
      </c>
      <c r="N456">
        <v>31</v>
      </c>
      <c r="O456" t="s">
        <v>28</v>
      </c>
      <c r="P456" t="s">
        <v>943</v>
      </c>
      <c r="Q456">
        <v>910605222</v>
      </c>
      <c r="R456" t="s">
        <v>80</v>
      </c>
      <c r="S456" s="3">
        <v>44210.862870370373</v>
      </c>
      <c r="T456" s="1"/>
    </row>
    <row r="457" spans="2:20" x14ac:dyDescent="0.25">
      <c r="B457" t="s">
        <v>649</v>
      </c>
      <c r="C457" s="4" t="s">
        <v>1027</v>
      </c>
      <c r="D457" t="s">
        <v>1636</v>
      </c>
      <c r="E457" s="6">
        <v>2350</v>
      </c>
      <c r="G457" t="s">
        <v>23</v>
      </c>
      <c r="H457">
        <v>2005</v>
      </c>
      <c r="I457">
        <v>130000</v>
      </c>
      <c r="K457" t="s">
        <v>25</v>
      </c>
      <c r="L457" t="s">
        <v>26</v>
      </c>
      <c r="M457" t="s">
        <v>150</v>
      </c>
      <c r="N457">
        <v>9</v>
      </c>
      <c r="O457" t="s">
        <v>36</v>
      </c>
      <c r="P457" t="s">
        <v>1637</v>
      </c>
      <c r="Q457" t="s">
        <v>1638</v>
      </c>
      <c r="R457" t="s">
        <v>148</v>
      </c>
      <c r="S457" s="3">
        <v>44136.334861111114</v>
      </c>
      <c r="T457" s="1"/>
    </row>
    <row r="458" spans="2:20" x14ac:dyDescent="0.25">
      <c r="B458" t="s">
        <v>31</v>
      </c>
      <c r="C458" s="4" t="s">
        <v>32</v>
      </c>
      <c r="D458" t="s">
        <v>1391</v>
      </c>
      <c r="E458" s="6">
        <v>8100</v>
      </c>
      <c r="G458" t="s">
        <v>23</v>
      </c>
      <c r="H458">
        <v>2010</v>
      </c>
      <c r="I458">
        <v>265000</v>
      </c>
      <c r="K458" t="s">
        <v>25</v>
      </c>
      <c r="L458" t="s">
        <v>26</v>
      </c>
      <c r="M458" t="s">
        <v>61</v>
      </c>
      <c r="N458">
        <v>9</v>
      </c>
      <c r="O458" t="s">
        <v>36</v>
      </c>
      <c r="P458" t="s">
        <v>1639</v>
      </c>
      <c r="Q458" t="s">
        <v>1640</v>
      </c>
      <c r="R458" t="s">
        <v>435</v>
      </c>
      <c r="S458" s="3">
        <v>44172.36791666667</v>
      </c>
      <c r="T458" s="1"/>
    </row>
    <row r="459" spans="2:20" x14ac:dyDescent="0.25">
      <c r="B459" t="s">
        <v>189</v>
      </c>
      <c r="C459" s="4" t="s">
        <v>190</v>
      </c>
      <c r="D459" t="s">
        <v>1641</v>
      </c>
      <c r="E459" s="6">
        <v>20900</v>
      </c>
      <c r="G459" t="s">
        <v>23</v>
      </c>
      <c r="H459">
        <v>2009</v>
      </c>
      <c r="I459">
        <v>90000</v>
      </c>
      <c r="J459" t="s">
        <v>1642</v>
      </c>
      <c r="K459" t="s">
        <v>25</v>
      </c>
      <c r="L459" t="s">
        <v>60</v>
      </c>
      <c r="M459" t="s">
        <v>46</v>
      </c>
      <c r="N459">
        <v>43</v>
      </c>
      <c r="O459" t="s">
        <v>28</v>
      </c>
      <c r="P459" t="s">
        <v>1643</v>
      </c>
      <c r="Q459">
        <v>934666748</v>
      </c>
      <c r="R459" t="s">
        <v>54</v>
      </c>
      <c r="S459" s="3">
        <v>44166.932581018518</v>
      </c>
      <c r="T459" s="1"/>
    </row>
    <row r="460" spans="2:20" x14ac:dyDescent="0.25">
      <c r="B460" t="s">
        <v>75</v>
      </c>
      <c r="C460" s="4" t="s">
        <v>215</v>
      </c>
      <c r="D460" t="s">
        <v>1644</v>
      </c>
      <c r="E460" s="6">
        <v>13650</v>
      </c>
      <c r="F460" s="6" t="s">
        <v>1645</v>
      </c>
      <c r="G460" t="s">
        <v>43</v>
      </c>
      <c r="H460">
        <v>2018</v>
      </c>
      <c r="I460">
        <v>88000</v>
      </c>
      <c r="J460" t="s">
        <v>94</v>
      </c>
      <c r="K460" t="s">
        <v>25</v>
      </c>
      <c r="L460" t="s">
        <v>26</v>
      </c>
      <c r="M460" t="s">
        <v>1072</v>
      </c>
      <c r="N460">
        <v>39</v>
      </c>
      <c r="O460" t="s">
        <v>28</v>
      </c>
      <c r="P460" t="s">
        <v>1646</v>
      </c>
      <c r="Q460">
        <v>919040793</v>
      </c>
      <c r="R460" t="s">
        <v>63</v>
      </c>
      <c r="S460" s="3">
        <v>44210.756712962961</v>
      </c>
      <c r="T460" s="1"/>
    </row>
    <row r="461" spans="2:20" x14ac:dyDescent="0.25">
      <c r="B461" t="s">
        <v>86</v>
      </c>
      <c r="C461" s="4" t="s">
        <v>87</v>
      </c>
      <c r="D461" t="s">
        <v>1647</v>
      </c>
      <c r="E461" s="6">
        <v>3900</v>
      </c>
      <c r="G461" t="s">
        <v>23</v>
      </c>
      <c r="H461">
        <v>2008</v>
      </c>
      <c r="I461">
        <v>170000</v>
      </c>
      <c r="J461" t="s">
        <v>122</v>
      </c>
      <c r="K461" t="s">
        <v>45</v>
      </c>
      <c r="L461" t="s">
        <v>26</v>
      </c>
      <c r="M461" t="s">
        <v>72</v>
      </c>
      <c r="N461">
        <v>2</v>
      </c>
      <c r="O461" t="s">
        <v>36</v>
      </c>
      <c r="P461" s="2" t="s">
        <v>290</v>
      </c>
      <c r="Q461" t="s">
        <v>1648</v>
      </c>
      <c r="R461" t="s">
        <v>63</v>
      </c>
      <c r="S461" s="3">
        <v>44110.675243055557</v>
      </c>
      <c r="T461" s="1"/>
    </row>
    <row r="462" spans="2:20" x14ac:dyDescent="0.25">
      <c r="B462" t="s">
        <v>19</v>
      </c>
      <c r="C462" s="4" t="s">
        <v>1649</v>
      </c>
      <c r="D462" t="s">
        <v>1650</v>
      </c>
      <c r="E462" s="6">
        <v>14990</v>
      </c>
      <c r="F462" s="6" t="s">
        <v>429</v>
      </c>
      <c r="G462" t="s">
        <v>23</v>
      </c>
      <c r="H462">
        <v>2017</v>
      </c>
      <c r="I462">
        <v>38012</v>
      </c>
      <c r="J462" t="s">
        <v>122</v>
      </c>
      <c r="K462" t="s">
        <v>25</v>
      </c>
      <c r="L462" t="s">
        <v>26</v>
      </c>
      <c r="M462" t="s">
        <v>72</v>
      </c>
      <c r="N462">
        <v>29</v>
      </c>
      <c r="O462" t="s">
        <v>28</v>
      </c>
      <c r="P462" t="s">
        <v>414</v>
      </c>
      <c r="Q462">
        <v>910605222</v>
      </c>
      <c r="R462" t="s">
        <v>200</v>
      </c>
      <c r="S462" s="3">
        <v>44165.574062500003</v>
      </c>
      <c r="T462" s="1"/>
    </row>
    <row r="463" spans="2:20" x14ac:dyDescent="0.25">
      <c r="B463" t="s">
        <v>75</v>
      </c>
      <c r="C463" s="4" t="s">
        <v>1365</v>
      </c>
      <c r="D463" t="s">
        <v>1651</v>
      </c>
      <c r="E463" s="6">
        <v>11750</v>
      </c>
      <c r="G463" t="s">
        <v>23</v>
      </c>
      <c r="H463">
        <v>2013</v>
      </c>
      <c r="I463">
        <v>169000</v>
      </c>
      <c r="J463" t="s">
        <v>83</v>
      </c>
      <c r="K463" t="s">
        <v>45</v>
      </c>
      <c r="L463" t="s">
        <v>26</v>
      </c>
      <c r="M463" t="s">
        <v>1652</v>
      </c>
      <c r="N463">
        <v>15</v>
      </c>
      <c r="O463" t="s">
        <v>28</v>
      </c>
      <c r="P463" t="s">
        <v>1653</v>
      </c>
      <c r="Q463">
        <v>670796422</v>
      </c>
      <c r="R463" t="s">
        <v>1654</v>
      </c>
      <c r="S463" s="3">
        <v>44171.575740740744</v>
      </c>
      <c r="T463" s="1"/>
    </row>
    <row r="464" spans="2:20" x14ac:dyDescent="0.25">
      <c r="B464" t="s">
        <v>55</v>
      </c>
      <c r="C464" s="4" t="s">
        <v>56</v>
      </c>
      <c r="D464" t="s">
        <v>1655</v>
      </c>
      <c r="E464" s="6">
        <v>32990</v>
      </c>
      <c r="F464" s="6" t="s">
        <v>1656</v>
      </c>
      <c r="G464" t="s">
        <v>23</v>
      </c>
      <c r="H464">
        <v>2016</v>
      </c>
      <c r="I464">
        <v>107468</v>
      </c>
      <c r="J464" t="s">
        <v>222</v>
      </c>
      <c r="K464" t="s">
        <v>166</v>
      </c>
      <c r="L464" t="s">
        <v>26</v>
      </c>
      <c r="M464" t="s">
        <v>1657</v>
      </c>
      <c r="N464">
        <v>54</v>
      </c>
      <c r="O464" t="s">
        <v>28</v>
      </c>
      <c r="P464" t="s">
        <v>1658</v>
      </c>
      <c r="Q464">
        <v>610108829</v>
      </c>
      <c r="R464" t="s">
        <v>182</v>
      </c>
      <c r="S464" s="3">
        <v>44154.763657407406</v>
      </c>
      <c r="T464" s="1"/>
    </row>
    <row r="465" spans="2:20" x14ac:dyDescent="0.25">
      <c r="B465" t="s">
        <v>55</v>
      </c>
      <c r="C465" s="4" t="s">
        <v>56</v>
      </c>
      <c r="D465" t="s">
        <v>1659</v>
      </c>
      <c r="E465" s="6">
        <v>12000</v>
      </c>
      <c r="G465" t="s">
        <v>23</v>
      </c>
      <c r="H465">
        <v>2011</v>
      </c>
      <c r="I465">
        <v>199940</v>
      </c>
      <c r="K465" t="s">
        <v>34</v>
      </c>
      <c r="L465" t="s">
        <v>26</v>
      </c>
      <c r="M465" t="s">
        <v>46</v>
      </c>
      <c r="N465">
        <v>6</v>
      </c>
      <c r="O465" t="s">
        <v>36</v>
      </c>
      <c r="P465" t="s">
        <v>1627</v>
      </c>
      <c r="Q465" t="s">
        <v>1660</v>
      </c>
      <c r="R465" t="s">
        <v>277</v>
      </c>
      <c r="S465" s="3">
        <v>44167.282488425924</v>
      </c>
      <c r="T465" s="1"/>
    </row>
    <row r="466" spans="2:20" x14ac:dyDescent="0.25">
      <c r="B466" t="s">
        <v>558</v>
      </c>
      <c r="C466" s="4" t="s">
        <v>1661</v>
      </c>
      <c r="D466" t="s">
        <v>1662</v>
      </c>
      <c r="E466" s="6">
        <v>60900</v>
      </c>
      <c r="F466" s="6" t="s">
        <v>1663</v>
      </c>
      <c r="G466" t="s">
        <v>43</v>
      </c>
      <c r="H466">
        <v>2020</v>
      </c>
      <c r="I466">
        <v>1</v>
      </c>
      <c r="J466" t="s">
        <v>1664</v>
      </c>
      <c r="K466" t="s">
        <v>166</v>
      </c>
      <c r="L466" t="s">
        <v>60</v>
      </c>
      <c r="M466" t="s">
        <v>51</v>
      </c>
      <c r="N466">
        <v>5</v>
      </c>
      <c r="O466" t="s">
        <v>28</v>
      </c>
      <c r="P466" t="s">
        <v>1665</v>
      </c>
      <c r="Q466">
        <v>649668216</v>
      </c>
      <c r="R466" t="s">
        <v>80</v>
      </c>
      <c r="S466" s="3">
        <v>44149.57534722222</v>
      </c>
      <c r="T466" s="1"/>
    </row>
    <row r="467" spans="2:20" x14ac:dyDescent="0.25">
      <c r="B467" t="s">
        <v>91</v>
      </c>
      <c r="C467" s="4" t="s">
        <v>663</v>
      </c>
      <c r="D467" t="s">
        <v>1666</v>
      </c>
      <c r="E467" s="6">
        <v>17900</v>
      </c>
      <c r="G467" t="s">
        <v>23</v>
      </c>
      <c r="H467">
        <v>2015</v>
      </c>
      <c r="I467">
        <v>96000</v>
      </c>
      <c r="J467" t="s">
        <v>187</v>
      </c>
      <c r="K467" t="s">
        <v>25</v>
      </c>
      <c r="L467" t="s">
        <v>60</v>
      </c>
      <c r="M467" t="s">
        <v>72</v>
      </c>
      <c r="N467">
        <v>8</v>
      </c>
      <c r="O467" t="s">
        <v>28</v>
      </c>
      <c r="P467" t="s">
        <v>1667</v>
      </c>
      <c r="Q467">
        <v>629443260</v>
      </c>
      <c r="R467" t="s">
        <v>219</v>
      </c>
      <c r="S467" s="3">
        <v>44195.778611111113</v>
      </c>
      <c r="T467" s="1"/>
    </row>
    <row r="468" spans="2:20" x14ac:dyDescent="0.25">
      <c r="B468" t="s">
        <v>75</v>
      </c>
      <c r="C468" s="4" t="s">
        <v>701</v>
      </c>
      <c r="D468" t="s">
        <v>1668</v>
      </c>
      <c r="E468" s="6">
        <v>999</v>
      </c>
      <c r="G468" t="s">
        <v>43</v>
      </c>
      <c r="H468">
        <v>1999</v>
      </c>
      <c r="I468">
        <v>221000</v>
      </c>
      <c r="K468" t="s">
        <v>45</v>
      </c>
      <c r="L468" t="s">
        <v>26</v>
      </c>
      <c r="M468" t="s">
        <v>150</v>
      </c>
      <c r="N468">
        <v>0</v>
      </c>
      <c r="O468" t="s">
        <v>36</v>
      </c>
      <c r="P468" t="s">
        <v>1669</v>
      </c>
      <c r="Q468" t="s">
        <v>1670</v>
      </c>
      <c r="R468" t="s">
        <v>206</v>
      </c>
      <c r="S468" s="3">
        <v>44133.739374999997</v>
      </c>
      <c r="T468" s="1"/>
    </row>
    <row r="469" spans="2:20" x14ac:dyDescent="0.25">
      <c r="B469" t="s">
        <v>334</v>
      </c>
      <c r="C469" s="4" t="s">
        <v>1021</v>
      </c>
      <c r="D469" t="s">
        <v>1671</v>
      </c>
      <c r="E469" s="6">
        <v>20990</v>
      </c>
      <c r="F469" s="6" t="s">
        <v>1672</v>
      </c>
      <c r="G469" t="s">
        <v>1673</v>
      </c>
      <c r="H469">
        <v>2020</v>
      </c>
      <c r="I469">
        <v>13101</v>
      </c>
      <c r="J469" t="s">
        <v>71</v>
      </c>
      <c r="K469" t="s">
        <v>25</v>
      </c>
      <c r="L469" t="s">
        <v>60</v>
      </c>
      <c r="M469" t="s">
        <v>1673</v>
      </c>
      <c r="N469">
        <v>10</v>
      </c>
      <c r="O469" t="s">
        <v>28</v>
      </c>
      <c r="P469" t="s">
        <v>1674</v>
      </c>
      <c r="Q469">
        <v>625093119</v>
      </c>
      <c r="R469" t="s">
        <v>63</v>
      </c>
      <c r="S469" s="3">
        <v>44153.750879629632</v>
      </c>
      <c r="T469" s="1"/>
    </row>
    <row r="470" spans="2:20" x14ac:dyDescent="0.25">
      <c r="B470" t="s">
        <v>86</v>
      </c>
      <c r="C470" s="4" t="s">
        <v>87</v>
      </c>
      <c r="D470" t="s">
        <v>408</v>
      </c>
      <c r="E470" s="6">
        <v>3000</v>
      </c>
      <c r="G470" t="s">
        <v>23</v>
      </c>
      <c r="H470">
        <v>2007</v>
      </c>
      <c r="I470">
        <v>156000</v>
      </c>
      <c r="K470" t="s">
        <v>25</v>
      </c>
      <c r="L470" t="s">
        <v>26</v>
      </c>
      <c r="M470" t="s">
        <v>150</v>
      </c>
      <c r="N470">
        <v>0</v>
      </c>
      <c r="O470" t="s">
        <v>36</v>
      </c>
      <c r="P470" t="s">
        <v>1675</v>
      </c>
      <c r="Q470" t="s">
        <v>1676</v>
      </c>
      <c r="R470" t="s">
        <v>80</v>
      </c>
      <c r="S470" s="3">
        <v>44124.846226851849</v>
      </c>
      <c r="T470" s="1"/>
    </row>
    <row r="471" spans="2:20" x14ac:dyDescent="0.25">
      <c r="B471" t="s">
        <v>334</v>
      </c>
      <c r="C471" s="4" t="s">
        <v>1021</v>
      </c>
      <c r="D471" t="s">
        <v>1677</v>
      </c>
      <c r="E471" s="6">
        <v>22990</v>
      </c>
      <c r="G471" t="s">
        <v>23</v>
      </c>
      <c r="H471">
        <v>2017</v>
      </c>
      <c r="I471">
        <v>77000</v>
      </c>
      <c r="J471" t="s">
        <v>752</v>
      </c>
      <c r="K471" t="s">
        <v>25</v>
      </c>
      <c r="L471" t="s">
        <v>60</v>
      </c>
      <c r="M471" t="s">
        <v>46</v>
      </c>
      <c r="N471">
        <v>0</v>
      </c>
      <c r="O471" t="s">
        <v>36</v>
      </c>
      <c r="P471" t="s">
        <v>1678</v>
      </c>
      <c r="Q471" t="s">
        <v>1679</v>
      </c>
      <c r="R471" t="s">
        <v>63</v>
      </c>
      <c r="S471" s="3">
        <v>44137.438518518517</v>
      </c>
      <c r="T471" s="1"/>
    </row>
    <row r="472" spans="2:20" x14ac:dyDescent="0.25">
      <c r="B472" t="s">
        <v>68</v>
      </c>
      <c r="C472" s="4">
        <v>207</v>
      </c>
      <c r="D472" t="s">
        <v>1680</v>
      </c>
      <c r="E472" s="6">
        <v>5200</v>
      </c>
      <c r="G472" t="s">
        <v>43</v>
      </c>
      <c r="H472">
        <v>2010</v>
      </c>
      <c r="I472">
        <v>125000</v>
      </c>
      <c r="J472" t="s">
        <v>128</v>
      </c>
      <c r="K472" t="s">
        <v>25</v>
      </c>
      <c r="L472" t="s">
        <v>26</v>
      </c>
      <c r="M472" t="s">
        <v>61</v>
      </c>
      <c r="N472">
        <v>12</v>
      </c>
      <c r="O472" t="s">
        <v>28</v>
      </c>
      <c r="P472" t="s">
        <v>1681</v>
      </c>
      <c r="Q472">
        <v>914101340</v>
      </c>
      <c r="R472" t="s">
        <v>63</v>
      </c>
      <c r="S472" s="3">
        <v>44175.58289351852</v>
      </c>
      <c r="T472" s="1"/>
    </row>
    <row r="473" spans="2:20" x14ac:dyDescent="0.25">
      <c r="B473" t="s">
        <v>314</v>
      </c>
      <c r="C473" s="4" t="s">
        <v>1682</v>
      </c>
      <c r="D473" t="s">
        <v>1683</v>
      </c>
      <c r="E473" s="6">
        <v>53500</v>
      </c>
      <c r="G473" t="s">
        <v>143</v>
      </c>
      <c r="H473">
        <v>2020</v>
      </c>
      <c r="I473">
        <v>8289</v>
      </c>
      <c r="J473" t="s">
        <v>842</v>
      </c>
      <c r="K473" t="s">
        <v>25</v>
      </c>
      <c r="L473" t="s">
        <v>60</v>
      </c>
      <c r="M473" t="s">
        <v>46</v>
      </c>
      <c r="N473">
        <v>21</v>
      </c>
      <c r="O473" t="s">
        <v>28</v>
      </c>
      <c r="P473" t="s">
        <v>1684</v>
      </c>
      <c r="Q473">
        <v>673642821</v>
      </c>
      <c r="R473" t="s">
        <v>219</v>
      </c>
      <c r="S473" s="3">
        <v>44183.720023148147</v>
      </c>
      <c r="T473" s="1"/>
    </row>
    <row r="474" spans="2:20" x14ac:dyDescent="0.25">
      <c r="B474" t="s">
        <v>55</v>
      </c>
      <c r="C474" s="4" t="s">
        <v>1042</v>
      </c>
      <c r="D474" t="s">
        <v>1685</v>
      </c>
      <c r="E474" s="6">
        <v>26490</v>
      </c>
      <c r="F474" s="6" t="s">
        <v>1686</v>
      </c>
      <c r="G474" t="s">
        <v>23</v>
      </c>
      <c r="H474">
        <v>2019</v>
      </c>
      <c r="I474">
        <v>37000</v>
      </c>
      <c r="J474" t="s">
        <v>157</v>
      </c>
      <c r="K474" t="s">
        <v>34</v>
      </c>
      <c r="L474" t="s">
        <v>26</v>
      </c>
      <c r="M474" t="s">
        <v>72</v>
      </c>
      <c r="N474">
        <v>21</v>
      </c>
      <c r="O474" t="s">
        <v>28</v>
      </c>
      <c r="P474" t="s">
        <v>1687</v>
      </c>
      <c r="Q474">
        <v>687972410</v>
      </c>
      <c r="R474" t="s">
        <v>80</v>
      </c>
      <c r="S474" s="3">
        <v>44168.739016203705</v>
      </c>
      <c r="T474" s="1"/>
    </row>
    <row r="475" spans="2:20" x14ac:dyDescent="0.25">
      <c r="B475" t="s">
        <v>68</v>
      </c>
      <c r="C475" s="4">
        <v>508</v>
      </c>
      <c r="D475" t="s">
        <v>1688</v>
      </c>
      <c r="E475" s="6">
        <v>13000</v>
      </c>
      <c r="G475" t="s">
        <v>23</v>
      </c>
      <c r="H475">
        <v>2017</v>
      </c>
      <c r="I475">
        <v>85000</v>
      </c>
      <c r="J475" t="s">
        <v>115</v>
      </c>
      <c r="K475" t="s">
        <v>25</v>
      </c>
      <c r="L475" t="s">
        <v>26</v>
      </c>
      <c r="M475" t="s">
        <v>46</v>
      </c>
      <c r="N475">
        <v>10</v>
      </c>
      <c r="O475" t="s">
        <v>36</v>
      </c>
      <c r="P475" s="2" t="s">
        <v>290</v>
      </c>
      <c r="Q475" t="s">
        <v>1689</v>
      </c>
      <c r="R475" t="s">
        <v>63</v>
      </c>
      <c r="S475" s="3">
        <v>44132.486435185187</v>
      </c>
      <c r="T475" s="1"/>
    </row>
    <row r="476" spans="2:20" x14ac:dyDescent="0.25">
      <c r="B476" t="s">
        <v>31</v>
      </c>
      <c r="C476" s="4" t="s">
        <v>545</v>
      </c>
      <c r="D476" t="s">
        <v>1690</v>
      </c>
      <c r="E476" s="6">
        <v>17490</v>
      </c>
      <c r="F476" s="6" t="s">
        <v>217</v>
      </c>
      <c r="G476" t="s">
        <v>23</v>
      </c>
      <c r="H476">
        <v>2013</v>
      </c>
      <c r="I476">
        <v>105000</v>
      </c>
      <c r="J476" t="s">
        <v>363</v>
      </c>
      <c r="K476" t="s">
        <v>25</v>
      </c>
      <c r="L476" t="s">
        <v>60</v>
      </c>
      <c r="M476" t="s">
        <v>150</v>
      </c>
      <c r="N476">
        <v>40</v>
      </c>
      <c r="O476" t="s">
        <v>28</v>
      </c>
      <c r="P476" t="s">
        <v>1691</v>
      </c>
      <c r="Q476">
        <v>658962590</v>
      </c>
      <c r="R476" t="s">
        <v>80</v>
      </c>
      <c r="S476" s="3">
        <v>44209.809513888889</v>
      </c>
      <c r="T476" s="1"/>
    </row>
    <row r="477" spans="2:20" x14ac:dyDescent="0.25">
      <c r="B477" t="s">
        <v>526</v>
      </c>
      <c r="C477" s="4" t="s">
        <v>825</v>
      </c>
      <c r="D477" t="s">
        <v>1692</v>
      </c>
      <c r="E477" s="6">
        <v>31999</v>
      </c>
      <c r="G477" t="s">
        <v>23</v>
      </c>
      <c r="H477">
        <v>2012</v>
      </c>
      <c r="I477">
        <v>159500</v>
      </c>
      <c r="J477" t="s">
        <v>1693</v>
      </c>
      <c r="K477" t="s">
        <v>25</v>
      </c>
      <c r="L477" t="s">
        <v>60</v>
      </c>
      <c r="M477" t="s">
        <v>72</v>
      </c>
      <c r="N477">
        <v>54</v>
      </c>
      <c r="O477" t="s">
        <v>28</v>
      </c>
      <c r="P477" t="s">
        <v>1694</v>
      </c>
      <c r="Q477">
        <v>609966904</v>
      </c>
      <c r="R477" t="s">
        <v>139</v>
      </c>
      <c r="S477" s="3">
        <v>44217.716458333336</v>
      </c>
      <c r="T477" s="1"/>
    </row>
    <row r="478" spans="2:20" x14ac:dyDescent="0.25">
      <c r="B478" t="s">
        <v>55</v>
      </c>
      <c r="C478" s="4" t="s">
        <v>608</v>
      </c>
      <c r="D478" t="s">
        <v>55</v>
      </c>
      <c r="E478" s="6">
        <v>11900</v>
      </c>
      <c r="G478" t="s">
        <v>23</v>
      </c>
      <c r="H478">
        <v>2010</v>
      </c>
      <c r="I478">
        <v>270000</v>
      </c>
      <c r="K478" t="s">
        <v>45</v>
      </c>
      <c r="L478" t="s">
        <v>60</v>
      </c>
      <c r="M478" t="s">
        <v>61</v>
      </c>
      <c r="N478">
        <v>0</v>
      </c>
      <c r="O478" t="s">
        <v>36</v>
      </c>
      <c r="P478" t="s">
        <v>1695</v>
      </c>
      <c r="Q478" t="s">
        <v>1696</v>
      </c>
      <c r="R478" t="s">
        <v>435</v>
      </c>
      <c r="S478" s="3">
        <v>44113.41064814815</v>
      </c>
      <c r="T478" s="1"/>
    </row>
    <row r="479" spans="2:20" x14ac:dyDescent="0.25">
      <c r="B479" t="s">
        <v>68</v>
      </c>
      <c r="C479" s="4" t="s">
        <v>1697</v>
      </c>
      <c r="D479" t="s">
        <v>1698</v>
      </c>
      <c r="E479" s="6">
        <v>25800</v>
      </c>
      <c r="F479" s="6" t="s">
        <v>1699</v>
      </c>
      <c r="G479" t="s">
        <v>23</v>
      </c>
      <c r="H479">
        <v>2018</v>
      </c>
      <c r="I479">
        <v>45101</v>
      </c>
      <c r="J479" t="s">
        <v>177</v>
      </c>
      <c r="K479" t="s">
        <v>34</v>
      </c>
      <c r="L479" t="s">
        <v>26</v>
      </c>
      <c r="M479" t="s">
        <v>1700</v>
      </c>
      <c r="N479">
        <v>30</v>
      </c>
      <c r="O479" t="s">
        <v>28</v>
      </c>
      <c r="P479" t="s">
        <v>276</v>
      </c>
      <c r="Q479">
        <v>918227604</v>
      </c>
      <c r="R479" t="s">
        <v>63</v>
      </c>
      <c r="S479" s="3">
        <v>44217.691678240742</v>
      </c>
      <c r="T479" s="1"/>
    </row>
    <row r="480" spans="2:20" x14ac:dyDescent="0.25">
      <c r="B480" t="s">
        <v>48</v>
      </c>
      <c r="C480" s="4" t="s">
        <v>474</v>
      </c>
      <c r="D480" t="s">
        <v>1701</v>
      </c>
      <c r="E480" s="6">
        <v>25900</v>
      </c>
      <c r="G480" t="s">
        <v>43</v>
      </c>
      <c r="H480">
        <v>2020</v>
      </c>
      <c r="I480">
        <v>12</v>
      </c>
      <c r="J480" t="s">
        <v>71</v>
      </c>
      <c r="K480" t="s">
        <v>25</v>
      </c>
      <c r="L480" t="s">
        <v>26</v>
      </c>
      <c r="M480" t="s">
        <v>51</v>
      </c>
      <c r="N480">
        <v>11</v>
      </c>
      <c r="O480" t="s">
        <v>28</v>
      </c>
      <c r="P480" t="s">
        <v>1553</v>
      </c>
      <c r="Q480">
        <v>675626095</v>
      </c>
      <c r="R480" t="s">
        <v>102</v>
      </c>
      <c r="S480" s="3">
        <v>44167.44054398148</v>
      </c>
      <c r="T480" s="1"/>
    </row>
    <row r="481" spans="2:20" x14ac:dyDescent="0.25">
      <c r="B481" t="s">
        <v>242</v>
      </c>
      <c r="C481" s="4" t="s">
        <v>488</v>
      </c>
      <c r="D481" t="s">
        <v>1436</v>
      </c>
      <c r="E481" s="6">
        <v>5500</v>
      </c>
      <c r="G481" t="s">
        <v>23</v>
      </c>
      <c r="H481">
        <v>2006</v>
      </c>
      <c r="I481">
        <v>225000</v>
      </c>
      <c r="K481" t="s">
        <v>25</v>
      </c>
      <c r="L481" t="s">
        <v>26</v>
      </c>
      <c r="M481" t="s">
        <v>150</v>
      </c>
      <c r="N481">
        <v>0</v>
      </c>
      <c r="O481" t="s">
        <v>36</v>
      </c>
      <c r="P481" t="s">
        <v>312</v>
      </c>
      <c r="Q481" t="s">
        <v>1702</v>
      </c>
      <c r="R481" t="s">
        <v>117</v>
      </c>
      <c r="S481" s="3">
        <v>44103.493032407408</v>
      </c>
      <c r="T481" s="1"/>
    </row>
    <row r="482" spans="2:20" x14ac:dyDescent="0.25">
      <c r="B482" t="s">
        <v>48</v>
      </c>
      <c r="C482" s="4" t="s">
        <v>49</v>
      </c>
      <c r="D482" t="s">
        <v>1703</v>
      </c>
      <c r="E482" s="6">
        <v>11890</v>
      </c>
      <c r="F482" s="6" t="s">
        <v>1704</v>
      </c>
      <c r="G482" t="s">
        <v>23</v>
      </c>
      <c r="H482">
        <v>2018</v>
      </c>
      <c r="I482">
        <v>89600</v>
      </c>
      <c r="J482" t="s">
        <v>157</v>
      </c>
      <c r="K482" t="s">
        <v>25</v>
      </c>
      <c r="L482" t="s">
        <v>26</v>
      </c>
      <c r="M482" t="s">
        <v>1705</v>
      </c>
      <c r="N482">
        <v>39</v>
      </c>
      <c r="O482" t="s">
        <v>28</v>
      </c>
      <c r="P482" t="s">
        <v>1706</v>
      </c>
      <c r="Q482">
        <v>952235376</v>
      </c>
      <c r="R482" t="s">
        <v>219</v>
      </c>
      <c r="S482" s="3">
        <v>44154.56177083333</v>
      </c>
      <c r="T482" s="1"/>
    </row>
    <row r="483" spans="2:20" x14ac:dyDescent="0.25">
      <c r="B483" t="s">
        <v>91</v>
      </c>
      <c r="C483" s="4" t="s">
        <v>125</v>
      </c>
      <c r="D483" t="s">
        <v>1707</v>
      </c>
      <c r="E483" s="6">
        <v>7990</v>
      </c>
      <c r="F483" s="6" t="s">
        <v>413</v>
      </c>
      <c r="G483" t="s">
        <v>23</v>
      </c>
      <c r="H483">
        <v>2016</v>
      </c>
      <c r="I483">
        <v>140000</v>
      </c>
      <c r="J483" t="s">
        <v>128</v>
      </c>
      <c r="K483" t="s">
        <v>34</v>
      </c>
      <c r="L483" t="s">
        <v>26</v>
      </c>
      <c r="M483" t="s">
        <v>72</v>
      </c>
      <c r="N483">
        <v>16</v>
      </c>
      <c r="O483" t="s">
        <v>28</v>
      </c>
      <c r="P483" t="s">
        <v>1708</v>
      </c>
      <c r="Q483">
        <v>699234413</v>
      </c>
      <c r="R483" t="s">
        <v>80</v>
      </c>
      <c r="S483" s="3">
        <v>44163.449826388889</v>
      </c>
      <c r="T483" s="1"/>
    </row>
    <row r="484" spans="2:20" x14ac:dyDescent="0.25">
      <c r="B484" t="s">
        <v>801</v>
      </c>
      <c r="C484" s="4">
        <v>147</v>
      </c>
      <c r="D484" t="s">
        <v>1709</v>
      </c>
      <c r="E484" s="6">
        <v>3000</v>
      </c>
      <c r="G484" t="s">
        <v>23</v>
      </c>
      <c r="H484">
        <v>2007</v>
      </c>
      <c r="I484">
        <v>105000</v>
      </c>
      <c r="J484" t="s">
        <v>115</v>
      </c>
      <c r="K484" t="s">
        <v>45</v>
      </c>
      <c r="L484" t="s">
        <v>26</v>
      </c>
      <c r="M484" t="s">
        <v>51</v>
      </c>
      <c r="N484">
        <v>3</v>
      </c>
      <c r="O484" t="s">
        <v>36</v>
      </c>
      <c r="P484" t="s">
        <v>1710</v>
      </c>
      <c r="Q484" t="s">
        <v>1711</v>
      </c>
      <c r="R484" t="s">
        <v>80</v>
      </c>
      <c r="S484" s="3">
        <v>44194.908217592594</v>
      </c>
      <c r="T484" s="1"/>
    </row>
    <row r="485" spans="2:20" x14ac:dyDescent="0.25">
      <c r="B485" t="s">
        <v>75</v>
      </c>
      <c r="C485" s="4" t="s">
        <v>1712</v>
      </c>
      <c r="D485" t="s">
        <v>1713</v>
      </c>
      <c r="E485" s="6">
        <v>21900</v>
      </c>
      <c r="F485" s="6" t="s">
        <v>1714</v>
      </c>
      <c r="G485" t="s">
        <v>43</v>
      </c>
      <c r="H485">
        <v>2020</v>
      </c>
      <c r="I485">
        <v>6053</v>
      </c>
      <c r="J485" t="s">
        <v>122</v>
      </c>
      <c r="K485" t="s">
        <v>25</v>
      </c>
      <c r="L485" t="s">
        <v>60</v>
      </c>
      <c r="M485" t="s">
        <v>1715</v>
      </c>
      <c r="N485">
        <v>20</v>
      </c>
      <c r="O485" t="s">
        <v>28</v>
      </c>
      <c r="P485" t="s">
        <v>1716</v>
      </c>
      <c r="Q485">
        <v>943380457</v>
      </c>
      <c r="R485" t="s">
        <v>153</v>
      </c>
      <c r="S485" s="3">
        <v>44183.459456018521</v>
      </c>
      <c r="T485" s="1"/>
    </row>
    <row r="486" spans="2:20" x14ac:dyDescent="0.25">
      <c r="B486" t="s">
        <v>381</v>
      </c>
      <c r="C486" s="4" t="s">
        <v>567</v>
      </c>
      <c r="D486" t="s">
        <v>1717</v>
      </c>
      <c r="E486" s="6">
        <v>15900</v>
      </c>
      <c r="F486" s="6" t="s">
        <v>592</v>
      </c>
      <c r="G486" t="s">
        <v>23</v>
      </c>
      <c r="H486">
        <v>2010</v>
      </c>
      <c r="I486">
        <v>204022</v>
      </c>
      <c r="J486" t="s">
        <v>375</v>
      </c>
      <c r="K486" t="s">
        <v>45</v>
      </c>
      <c r="L486" t="s">
        <v>26</v>
      </c>
      <c r="M486" t="s">
        <v>72</v>
      </c>
      <c r="N486">
        <v>17</v>
      </c>
      <c r="O486" t="s">
        <v>28</v>
      </c>
      <c r="P486" t="s">
        <v>600</v>
      </c>
      <c r="Q486">
        <v>646690261</v>
      </c>
      <c r="R486" t="s">
        <v>39</v>
      </c>
      <c r="S486" s="3">
        <v>44169.758298611108</v>
      </c>
      <c r="T486" s="1"/>
    </row>
    <row r="487" spans="2:20" x14ac:dyDescent="0.25">
      <c r="B487" t="s">
        <v>558</v>
      </c>
      <c r="C487" s="4" t="s">
        <v>939</v>
      </c>
      <c r="D487" t="s">
        <v>940</v>
      </c>
      <c r="E487" s="6">
        <v>18900</v>
      </c>
      <c r="F487" s="6" t="s">
        <v>1718</v>
      </c>
      <c r="G487" t="s">
        <v>417</v>
      </c>
      <c r="H487">
        <v>2016</v>
      </c>
      <c r="I487">
        <v>19550</v>
      </c>
      <c r="J487" t="s">
        <v>942</v>
      </c>
      <c r="K487" t="s">
        <v>25</v>
      </c>
      <c r="L487" t="s">
        <v>60</v>
      </c>
      <c r="M487" t="s">
        <v>1719</v>
      </c>
      <c r="N487">
        <v>20</v>
      </c>
      <c r="O487" t="s">
        <v>28</v>
      </c>
      <c r="P487" t="s">
        <v>1720</v>
      </c>
      <c r="Q487">
        <v>638112962</v>
      </c>
      <c r="R487" t="s">
        <v>39</v>
      </c>
      <c r="S487" s="3">
        <v>44167.381782407407</v>
      </c>
      <c r="T487" s="1"/>
    </row>
    <row r="488" spans="2:20" x14ac:dyDescent="0.25">
      <c r="B488" t="s">
        <v>91</v>
      </c>
      <c r="C488" s="4" t="s">
        <v>959</v>
      </c>
      <c r="D488" t="s">
        <v>1721</v>
      </c>
      <c r="E488" s="6">
        <v>17400</v>
      </c>
      <c r="F488" s="6" t="s">
        <v>1722</v>
      </c>
      <c r="G488" t="s">
        <v>23</v>
      </c>
      <c r="H488">
        <v>2017</v>
      </c>
      <c r="I488">
        <v>53772</v>
      </c>
      <c r="J488" t="s">
        <v>94</v>
      </c>
      <c r="K488" t="s">
        <v>25</v>
      </c>
      <c r="L488" t="s">
        <v>60</v>
      </c>
      <c r="M488" t="s">
        <v>1723</v>
      </c>
      <c r="N488">
        <v>40</v>
      </c>
      <c r="O488" t="s">
        <v>28</v>
      </c>
      <c r="P488" t="s">
        <v>1421</v>
      </c>
      <c r="Q488">
        <v>688651010</v>
      </c>
      <c r="R488" t="s">
        <v>513</v>
      </c>
      <c r="S488" s="3">
        <v>44186.756030092591</v>
      </c>
      <c r="T488" s="1"/>
    </row>
    <row r="489" spans="2:20" x14ac:dyDescent="0.25">
      <c r="B489" t="s">
        <v>118</v>
      </c>
      <c r="C489" s="4" t="s">
        <v>498</v>
      </c>
      <c r="D489" t="s">
        <v>1724</v>
      </c>
      <c r="E489" s="6">
        <v>19900</v>
      </c>
      <c r="F489" s="6" t="s">
        <v>1718</v>
      </c>
      <c r="G489" t="s">
        <v>23</v>
      </c>
      <c r="H489">
        <v>2016</v>
      </c>
      <c r="I489">
        <v>79999</v>
      </c>
      <c r="J489" t="s">
        <v>177</v>
      </c>
      <c r="K489" t="s">
        <v>25</v>
      </c>
      <c r="L489" t="s">
        <v>26</v>
      </c>
      <c r="M489" t="s">
        <v>72</v>
      </c>
      <c r="N489">
        <v>24</v>
      </c>
      <c r="O489" t="s">
        <v>28</v>
      </c>
      <c r="P489" t="s">
        <v>1725</v>
      </c>
      <c r="Q489">
        <v>656887698</v>
      </c>
      <c r="R489" t="s">
        <v>552</v>
      </c>
      <c r="S489" s="3">
        <v>44139.554224537038</v>
      </c>
      <c r="T489" s="1"/>
    </row>
    <row r="490" spans="2:20" x14ac:dyDescent="0.25">
      <c r="B490" t="s">
        <v>531</v>
      </c>
      <c r="C490" s="4">
        <v>488</v>
      </c>
      <c r="D490" t="s">
        <v>1726</v>
      </c>
      <c r="E490" s="6">
        <v>199995</v>
      </c>
      <c r="F490" s="6" t="s">
        <v>1727</v>
      </c>
      <c r="G490" t="s">
        <v>43</v>
      </c>
      <c r="H490">
        <v>2016</v>
      </c>
      <c r="I490">
        <v>21000</v>
      </c>
      <c r="J490" t="s">
        <v>1728</v>
      </c>
      <c r="K490" t="s">
        <v>166</v>
      </c>
      <c r="L490" t="s">
        <v>60</v>
      </c>
      <c r="M490" t="s">
        <v>72</v>
      </c>
      <c r="N490">
        <v>24</v>
      </c>
      <c r="O490" t="s">
        <v>28</v>
      </c>
      <c r="P490" t="s">
        <v>1729</v>
      </c>
      <c r="Q490">
        <v>669625871</v>
      </c>
      <c r="R490" t="s">
        <v>147</v>
      </c>
      <c r="S490" s="3">
        <v>44183.491030092591</v>
      </c>
      <c r="T490" s="1"/>
    </row>
    <row r="491" spans="2:20" x14ac:dyDescent="0.25">
      <c r="B491" t="s">
        <v>31</v>
      </c>
      <c r="C491" s="4" t="s">
        <v>170</v>
      </c>
      <c r="D491" t="s">
        <v>1512</v>
      </c>
      <c r="E491" s="6">
        <v>22900</v>
      </c>
      <c r="F491" s="6" t="s">
        <v>121</v>
      </c>
      <c r="G491" t="s">
        <v>23</v>
      </c>
      <c r="H491">
        <v>2017</v>
      </c>
      <c r="I491">
        <v>77300</v>
      </c>
      <c r="J491" t="s">
        <v>906</v>
      </c>
      <c r="K491" t="s">
        <v>34</v>
      </c>
      <c r="L491" t="s">
        <v>26</v>
      </c>
      <c r="M491" t="s">
        <v>1730</v>
      </c>
      <c r="N491">
        <v>54</v>
      </c>
      <c r="O491" t="s">
        <v>28</v>
      </c>
      <c r="P491" t="s">
        <v>1731</v>
      </c>
      <c r="Q491">
        <v>910781631</v>
      </c>
      <c r="R491" t="s">
        <v>63</v>
      </c>
      <c r="S491" s="3">
        <v>44193.553819444445</v>
      </c>
      <c r="T491" s="1"/>
    </row>
    <row r="492" spans="2:20" x14ac:dyDescent="0.25">
      <c r="B492" t="s">
        <v>48</v>
      </c>
      <c r="C492" s="4" t="s">
        <v>745</v>
      </c>
      <c r="D492" t="s">
        <v>1732</v>
      </c>
      <c r="E492" s="6">
        <v>6950</v>
      </c>
      <c r="G492" t="s">
        <v>43</v>
      </c>
      <c r="H492">
        <v>2016</v>
      </c>
      <c r="I492">
        <v>49000</v>
      </c>
      <c r="J492" t="s">
        <v>295</v>
      </c>
      <c r="K492" t="s">
        <v>25</v>
      </c>
      <c r="L492" t="s">
        <v>26</v>
      </c>
      <c r="M492" t="s">
        <v>61</v>
      </c>
      <c r="N492">
        <v>8</v>
      </c>
      <c r="O492" t="s">
        <v>28</v>
      </c>
      <c r="P492" t="s">
        <v>1733</v>
      </c>
      <c r="Q492">
        <v>928238217</v>
      </c>
      <c r="R492" t="s">
        <v>30</v>
      </c>
      <c r="S492" s="3">
        <v>44157.80673611111</v>
      </c>
      <c r="T492" s="1"/>
    </row>
    <row r="493" spans="2:20" x14ac:dyDescent="0.25">
      <c r="B493" t="s">
        <v>242</v>
      </c>
      <c r="C493" s="4" t="s">
        <v>468</v>
      </c>
      <c r="D493" t="s">
        <v>1734</v>
      </c>
      <c r="E493" s="6">
        <v>26250</v>
      </c>
      <c r="G493" t="s">
        <v>43</v>
      </c>
      <c r="H493">
        <v>2019</v>
      </c>
      <c r="I493">
        <v>28700</v>
      </c>
      <c r="J493" t="s">
        <v>122</v>
      </c>
      <c r="K493" t="s">
        <v>25</v>
      </c>
      <c r="L493" t="s">
        <v>60</v>
      </c>
      <c r="M493" t="s">
        <v>1735</v>
      </c>
      <c r="N493">
        <v>15</v>
      </c>
      <c r="O493" t="s">
        <v>28</v>
      </c>
      <c r="P493" t="s">
        <v>1736</v>
      </c>
      <c r="Q493">
        <v>662968898</v>
      </c>
      <c r="R493" t="s">
        <v>508</v>
      </c>
      <c r="S493" s="3">
        <v>44216.403993055559</v>
      </c>
      <c r="T493" s="1"/>
    </row>
    <row r="494" spans="2:20" x14ac:dyDescent="0.25">
      <c r="B494" t="s">
        <v>31</v>
      </c>
      <c r="C494" s="4" t="s">
        <v>1737</v>
      </c>
      <c r="D494" t="s">
        <v>1738</v>
      </c>
      <c r="E494" s="6">
        <v>15990</v>
      </c>
      <c r="F494" s="6" t="s">
        <v>515</v>
      </c>
      <c r="G494" t="s">
        <v>1274</v>
      </c>
      <c r="H494">
        <v>2014</v>
      </c>
      <c r="I494">
        <v>97196</v>
      </c>
      <c r="J494" t="s">
        <v>59</v>
      </c>
      <c r="K494" t="s">
        <v>25</v>
      </c>
      <c r="L494" t="s">
        <v>60</v>
      </c>
      <c r="M494" t="s">
        <v>72</v>
      </c>
      <c r="N494">
        <v>26</v>
      </c>
      <c r="O494" t="s">
        <v>28</v>
      </c>
      <c r="P494" t="s">
        <v>943</v>
      </c>
      <c r="Q494">
        <v>910605222</v>
      </c>
      <c r="R494" t="s">
        <v>80</v>
      </c>
      <c r="S494" s="3">
        <v>44195.556018518517</v>
      </c>
      <c r="T494" s="1"/>
    </row>
    <row r="495" spans="2:20" x14ac:dyDescent="0.25">
      <c r="B495" t="s">
        <v>91</v>
      </c>
      <c r="C495" s="4" t="s">
        <v>92</v>
      </c>
      <c r="D495" t="s">
        <v>1739</v>
      </c>
      <c r="E495" s="6">
        <v>14900</v>
      </c>
      <c r="F495" s="6" t="s">
        <v>1740</v>
      </c>
      <c r="G495" t="s">
        <v>23</v>
      </c>
      <c r="H495">
        <v>2018</v>
      </c>
      <c r="I495">
        <v>47984</v>
      </c>
      <c r="J495" t="s">
        <v>384</v>
      </c>
      <c r="K495" t="s">
        <v>25</v>
      </c>
      <c r="L495" t="s">
        <v>26</v>
      </c>
      <c r="M495" t="s">
        <v>72</v>
      </c>
      <c r="N495">
        <v>23</v>
      </c>
      <c r="O495" t="s">
        <v>28</v>
      </c>
      <c r="P495" t="s">
        <v>724</v>
      </c>
      <c r="Q495">
        <v>600704245</v>
      </c>
      <c r="R495" t="s">
        <v>153</v>
      </c>
      <c r="S495" s="3">
        <v>44182.351875</v>
      </c>
      <c r="T495" s="1"/>
    </row>
    <row r="496" spans="2:20" x14ac:dyDescent="0.25">
      <c r="B496" t="s">
        <v>48</v>
      </c>
      <c r="C496" s="4" t="s">
        <v>745</v>
      </c>
      <c r="D496" t="s">
        <v>947</v>
      </c>
      <c r="E496" s="6">
        <v>1200</v>
      </c>
      <c r="G496" t="s">
        <v>43</v>
      </c>
      <c r="H496">
        <v>2001</v>
      </c>
      <c r="I496">
        <v>234000</v>
      </c>
      <c r="K496" t="s">
        <v>45</v>
      </c>
      <c r="L496" t="s">
        <v>26</v>
      </c>
      <c r="M496" t="s">
        <v>61</v>
      </c>
      <c r="N496">
        <v>0</v>
      </c>
      <c r="O496" t="s">
        <v>36</v>
      </c>
      <c r="P496" t="s">
        <v>1741</v>
      </c>
      <c r="Q496" t="s">
        <v>1742</v>
      </c>
      <c r="R496" t="s">
        <v>30</v>
      </c>
      <c r="S496" s="3">
        <v>44131.605254629627</v>
      </c>
      <c r="T496" s="1"/>
    </row>
    <row r="497" spans="2:20" x14ac:dyDescent="0.25">
      <c r="B497" t="s">
        <v>118</v>
      </c>
      <c r="C497" s="4" t="s">
        <v>262</v>
      </c>
      <c r="D497" t="s">
        <v>1743</v>
      </c>
      <c r="E497" s="6">
        <v>2190</v>
      </c>
      <c r="G497" t="s">
        <v>23</v>
      </c>
      <c r="H497">
        <v>2005</v>
      </c>
      <c r="I497">
        <v>250000</v>
      </c>
      <c r="J497" t="s">
        <v>401</v>
      </c>
      <c r="K497" t="s">
        <v>25</v>
      </c>
      <c r="L497" t="s">
        <v>26</v>
      </c>
      <c r="M497" t="s">
        <v>61</v>
      </c>
      <c r="N497">
        <v>27</v>
      </c>
      <c r="O497" t="s">
        <v>28</v>
      </c>
      <c r="P497" t="s">
        <v>1744</v>
      </c>
      <c r="Q497">
        <v>665478888</v>
      </c>
      <c r="R497" t="s">
        <v>63</v>
      </c>
      <c r="S497" s="3">
        <v>44196.477719907409</v>
      </c>
      <c r="T497" s="1"/>
    </row>
    <row r="498" spans="2:20" x14ac:dyDescent="0.25">
      <c r="B498" t="s">
        <v>558</v>
      </c>
      <c r="C498" s="4" t="s">
        <v>1745</v>
      </c>
      <c r="D498" t="s">
        <v>1746</v>
      </c>
      <c r="E498" s="6">
        <v>17900</v>
      </c>
      <c r="G498" t="s">
        <v>23</v>
      </c>
      <c r="H498">
        <v>2015</v>
      </c>
      <c r="I498">
        <v>92000</v>
      </c>
      <c r="J498" t="s">
        <v>1747</v>
      </c>
      <c r="K498" t="s">
        <v>34</v>
      </c>
      <c r="L498" t="s">
        <v>26</v>
      </c>
      <c r="M498" t="s">
        <v>72</v>
      </c>
      <c r="N498">
        <v>19</v>
      </c>
      <c r="O498" t="s">
        <v>28</v>
      </c>
      <c r="P498" t="s">
        <v>1748</v>
      </c>
      <c r="Q498">
        <v>696125655</v>
      </c>
      <c r="R498" t="s">
        <v>182</v>
      </c>
      <c r="S498" s="3">
        <v>44219.467905092592</v>
      </c>
      <c r="T498" s="1"/>
    </row>
    <row r="499" spans="2:20" x14ac:dyDescent="0.25">
      <c r="B499" t="s">
        <v>91</v>
      </c>
      <c r="C499" s="4" t="s">
        <v>959</v>
      </c>
      <c r="D499" t="s">
        <v>1749</v>
      </c>
      <c r="E499" s="6">
        <v>15890</v>
      </c>
      <c r="F499" s="6" t="s">
        <v>1750</v>
      </c>
      <c r="G499" t="s">
        <v>43</v>
      </c>
      <c r="H499">
        <v>2018</v>
      </c>
      <c r="I499">
        <v>27359</v>
      </c>
      <c r="J499" t="s">
        <v>71</v>
      </c>
      <c r="K499" t="s">
        <v>25</v>
      </c>
      <c r="L499" t="s">
        <v>60</v>
      </c>
      <c r="M499" t="s">
        <v>1751</v>
      </c>
      <c r="N499">
        <v>39</v>
      </c>
      <c r="O499" t="s">
        <v>28</v>
      </c>
      <c r="P499" t="s">
        <v>1595</v>
      </c>
      <c r="Q499">
        <v>911438320</v>
      </c>
      <c r="R499" t="s">
        <v>63</v>
      </c>
      <c r="S499" s="3">
        <v>44221.499756944446</v>
      </c>
      <c r="T499" s="1"/>
    </row>
    <row r="500" spans="2:20" x14ac:dyDescent="0.25">
      <c r="B500" t="s">
        <v>91</v>
      </c>
      <c r="C500" s="4" t="s">
        <v>339</v>
      </c>
      <c r="D500" t="s">
        <v>91</v>
      </c>
      <c r="E500" s="6">
        <v>1395</v>
      </c>
      <c r="G500" t="s">
        <v>23</v>
      </c>
      <c r="H500">
        <v>2005</v>
      </c>
      <c r="I500">
        <v>217000</v>
      </c>
      <c r="K500" t="s">
        <v>25</v>
      </c>
      <c r="L500" t="s">
        <v>26</v>
      </c>
      <c r="M500" t="s">
        <v>72</v>
      </c>
      <c r="N500">
        <v>0</v>
      </c>
      <c r="O500" t="s">
        <v>36</v>
      </c>
      <c r="P500" t="s">
        <v>672</v>
      </c>
      <c r="Q500" t="s">
        <v>1752</v>
      </c>
      <c r="R500" t="s">
        <v>148</v>
      </c>
      <c r="S500" s="3">
        <v>44164.388865740744</v>
      </c>
      <c r="T500" s="1"/>
    </row>
    <row r="501" spans="2:20" x14ac:dyDescent="0.25">
      <c r="B501" t="s">
        <v>55</v>
      </c>
      <c r="C501" s="4" t="s">
        <v>133</v>
      </c>
      <c r="D501" t="s">
        <v>134</v>
      </c>
      <c r="E501" s="6">
        <v>28800</v>
      </c>
      <c r="F501" s="6" t="s">
        <v>1753</v>
      </c>
      <c r="G501" t="s">
        <v>23</v>
      </c>
      <c r="H501">
        <v>2020</v>
      </c>
      <c r="I501">
        <v>2413</v>
      </c>
      <c r="J501" t="s">
        <v>136</v>
      </c>
      <c r="K501" t="s">
        <v>25</v>
      </c>
      <c r="L501" t="s">
        <v>60</v>
      </c>
      <c r="M501" t="s">
        <v>1754</v>
      </c>
      <c r="N501">
        <v>33</v>
      </c>
      <c r="O501" t="s">
        <v>28</v>
      </c>
      <c r="P501" t="s">
        <v>1755</v>
      </c>
      <c r="Q501">
        <v>678683979</v>
      </c>
      <c r="R501" t="s">
        <v>117</v>
      </c>
      <c r="S501" s="3">
        <v>44201.819780092592</v>
      </c>
      <c r="T501" s="1"/>
    </row>
    <row r="502" spans="2:20" x14ac:dyDescent="0.25">
      <c r="B502" t="s">
        <v>48</v>
      </c>
      <c r="C502" s="4" t="s">
        <v>49</v>
      </c>
      <c r="D502" t="s">
        <v>1756</v>
      </c>
      <c r="E502" s="6">
        <v>1400</v>
      </c>
      <c r="G502" t="s">
        <v>43</v>
      </c>
      <c r="H502">
        <v>2002</v>
      </c>
      <c r="I502">
        <v>200000</v>
      </c>
      <c r="J502" t="s">
        <v>1757</v>
      </c>
      <c r="K502" t="s">
        <v>166</v>
      </c>
      <c r="L502" t="s">
        <v>26</v>
      </c>
      <c r="M502" t="s">
        <v>61</v>
      </c>
      <c r="N502">
        <v>8</v>
      </c>
      <c r="O502" t="s">
        <v>36</v>
      </c>
      <c r="P502" t="s">
        <v>1758</v>
      </c>
      <c r="Q502" t="s">
        <v>1759</v>
      </c>
      <c r="R502" t="s">
        <v>117</v>
      </c>
      <c r="S502" s="3">
        <v>44096.717627314814</v>
      </c>
      <c r="T502" s="1"/>
    </row>
    <row r="503" spans="2:20" x14ac:dyDescent="0.25">
      <c r="B503" t="s">
        <v>96</v>
      </c>
      <c r="C503" s="4" t="s">
        <v>112</v>
      </c>
      <c r="D503" t="s">
        <v>1760</v>
      </c>
      <c r="E503" s="6">
        <v>3700</v>
      </c>
      <c r="G503" t="s">
        <v>23</v>
      </c>
      <c r="H503">
        <v>2007</v>
      </c>
      <c r="I503">
        <v>260000</v>
      </c>
      <c r="K503" t="s">
        <v>25</v>
      </c>
      <c r="L503" t="s">
        <v>60</v>
      </c>
      <c r="M503" t="s">
        <v>481</v>
      </c>
      <c r="N503">
        <v>9</v>
      </c>
      <c r="O503" t="s">
        <v>36</v>
      </c>
      <c r="P503" t="s">
        <v>1761</v>
      </c>
      <c r="Q503" t="s">
        <v>1762</v>
      </c>
      <c r="R503" t="s">
        <v>63</v>
      </c>
      <c r="S503" s="3">
        <v>44168.630069444444</v>
      </c>
      <c r="T503" s="1"/>
    </row>
    <row r="504" spans="2:20" x14ac:dyDescent="0.25">
      <c r="B504" t="s">
        <v>954</v>
      </c>
      <c r="C504" s="4" t="s">
        <v>1763</v>
      </c>
      <c r="D504" t="s">
        <v>1764</v>
      </c>
      <c r="E504" s="6">
        <v>33500</v>
      </c>
      <c r="F504" s="6" t="s">
        <v>1765</v>
      </c>
      <c r="G504" t="s">
        <v>23</v>
      </c>
      <c r="H504">
        <v>2019</v>
      </c>
      <c r="I504">
        <v>10876</v>
      </c>
      <c r="J504" t="s">
        <v>177</v>
      </c>
      <c r="K504" t="s">
        <v>25</v>
      </c>
      <c r="L504" t="s">
        <v>26</v>
      </c>
      <c r="M504" t="s">
        <v>1766</v>
      </c>
      <c r="N504">
        <v>39</v>
      </c>
      <c r="O504" t="s">
        <v>28</v>
      </c>
      <c r="P504" t="s">
        <v>276</v>
      </c>
      <c r="Q504">
        <v>876500593</v>
      </c>
      <c r="R504" t="s">
        <v>266</v>
      </c>
      <c r="S504" s="3">
        <v>44175.548217592594</v>
      </c>
      <c r="T504" s="1"/>
    </row>
    <row r="505" spans="2:20" x14ac:dyDescent="0.25">
      <c r="B505" t="s">
        <v>48</v>
      </c>
      <c r="C505" s="4" t="s">
        <v>745</v>
      </c>
      <c r="D505" t="s">
        <v>1571</v>
      </c>
      <c r="E505" s="6">
        <v>8999</v>
      </c>
      <c r="F505" s="6" t="s">
        <v>893</v>
      </c>
      <c r="G505" t="s">
        <v>23</v>
      </c>
      <c r="H505">
        <v>2015</v>
      </c>
      <c r="I505">
        <v>8000</v>
      </c>
      <c r="J505" t="s">
        <v>128</v>
      </c>
      <c r="K505" t="s">
        <v>25</v>
      </c>
      <c r="L505" t="s">
        <v>26</v>
      </c>
      <c r="M505" t="s">
        <v>72</v>
      </c>
      <c r="N505">
        <v>27</v>
      </c>
      <c r="O505" t="s">
        <v>28</v>
      </c>
      <c r="P505" t="s">
        <v>1767</v>
      </c>
      <c r="Q505">
        <v>659994742</v>
      </c>
      <c r="R505" t="s">
        <v>80</v>
      </c>
      <c r="S505" s="3">
        <v>44171.790671296294</v>
      </c>
      <c r="T505" s="1"/>
    </row>
    <row r="506" spans="2:20" x14ac:dyDescent="0.25">
      <c r="B506" t="s">
        <v>68</v>
      </c>
      <c r="C506" s="4">
        <v>5008</v>
      </c>
      <c r="D506" t="s">
        <v>1768</v>
      </c>
      <c r="E506" s="6">
        <v>7000</v>
      </c>
      <c r="G506" t="s">
        <v>23</v>
      </c>
      <c r="H506">
        <v>2011</v>
      </c>
      <c r="I506">
        <v>220000</v>
      </c>
      <c r="K506" t="s">
        <v>25</v>
      </c>
      <c r="L506" t="s">
        <v>26</v>
      </c>
      <c r="M506" t="s">
        <v>150</v>
      </c>
      <c r="N506">
        <v>0</v>
      </c>
      <c r="O506" t="s">
        <v>36</v>
      </c>
      <c r="P506" t="s">
        <v>1769</v>
      </c>
      <c r="Q506" t="s">
        <v>1770</v>
      </c>
      <c r="R506" t="s">
        <v>467</v>
      </c>
      <c r="S506" s="3">
        <v>44063.863692129627</v>
      </c>
      <c r="T506" s="1"/>
    </row>
    <row r="507" spans="2:20" x14ac:dyDescent="0.25">
      <c r="B507" t="s">
        <v>55</v>
      </c>
      <c r="C507" s="4" t="s">
        <v>56</v>
      </c>
      <c r="D507" t="s">
        <v>55</v>
      </c>
      <c r="E507" s="6">
        <v>3200</v>
      </c>
      <c r="G507" t="s">
        <v>23</v>
      </c>
      <c r="H507">
        <v>2001</v>
      </c>
      <c r="I507">
        <v>168000</v>
      </c>
      <c r="K507" t="s">
        <v>25</v>
      </c>
      <c r="L507" t="s">
        <v>60</v>
      </c>
      <c r="M507" t="s">
        <v>61</v>
      </c>
      <c r="N507">
        <v>0</v>
      </c>
      <c r="O507" t="s">
        <v>36</v>
      </c>
      <c r="P507" t="s">
        <v>1771</v>
      </c>
      <c r="Q507" t="s">
        <v>1772</v>
      </c>
      <c r="R507" t="s">
        <v>74</v>
      </c>
      <c r="S507" s="3">
        <v>44141.686574074076</v>
      </c>
      <c r="T507" s="1"/>
    </row>
    <row r="508" spans="2:20" x14ac:dyDescent="0.25">
      <c r="B508" t="s">
        <v>91</v>
      </c>
      <c r="C508" s="4" t="s">
        <v>1004</v>
      </c>
      <c r="D508" t="s">
        <v>1773</v>
      </c>
      <c r="E508" s="6">
        <v>16000</v>
      </c>
      <c r="F508" s="6" t="s">
        <v>523</v>
      </c>
      <c r="G508" t="s">
        <v>43</v>
      </c>
      <c r="H508">
        <v>2019</v>
      </c>
      <c r="I508">
        <v>11000</v>
      </c>
      <c r="J508" t="s">
        <v>71</v>
      </c>
      <c r="K508" t="s">
        <v>25</v>
      </c>
      <c r="L508" t="s">
        <v>26</v>
      </c>
      <c r="M508" t="s">
        <v>481</v>
      </c>
      <c r="N508">
        <v>24</v>
      </c>
      <c r="O508" t="s">
        <v>28</v>
      </c>
      <c r="P508" t="s">
        <v>766</v>
      </c>
      <c r="Q508">
        <v>618516618</v>
      </c>
      <c r="R508" t="s">
        <v>305</v>
      </c>
      <c r="S508" s="3">
        <v>44187.769224537034</v>
      </c>
      <c r="T508" s="1"/>
    </row>
    <row r="509" spans="2:20" x14ac:dyDescent="0.25">
      <c r="B509" t="s">
        <v>68</v>
      </c>
      <c r="C509" s="4">
        <v>508</v>
      </c>
      <c r="D509" t="s">
        <v>1774</v>
      </c>
      <c r="E509" s="6">
        <v>10490</v>
      </c>
      <c r="F509" s="6" t="s">
        <v>1775</v>
      </c>
      <c r="G509" t="s">
        <v>23</v>
      </c>
      <c r="H509">
        <v>2016</v>
      </c>
      <c r="I509">
        <v>185000</v>
      </c>
      <c r="J509" t="s">
        <v>115</v>
      </c>
      <c r="K509" t="s">
        <v>25</v>
      </c>
      <c r="L509" t="s">
        <v>60</v>
      </c>
      <c r="M509" t="s">
        <v>1776</v>
      </c>
      <c r="N509">
        <v>16</v>
      </c>
      <c r="O509" t="s">
        <v>28</v>
      </c>
      <c r="P509" t="s">
        <v>1777</v>
      </c>
      <c r="Q509">
        <v>636632354</v>
      </c>
      <c r="R509" t="s">
        <v>63</v>
      </c>
      <c r="S509" s="3">
        <v>44163.513541666667</v>
      </c>
      <c r="T509" s="1"/>
    </row>
    <row r="510" spans="2:20" x14ac:dyDescent="0.25">
      <c r="B510" t="s">
        <v>91</v>
      </c>
      <c r="C510" s="4" t="s">
        <v>1778</v>
      </c>
      <c r="D510" t="s">
        <v>1779</v>
      </c>
      <c r="E510" s="6">
        <v>11000</v>
      </c>
      <c r="G510" t="s">
        <v>23</v>
      </c>
      <c r="H510">
        <v>2019</v>
      </c>
      <c r="I510">
        <v>35000</v>
      </c>
      <c r="J510" t="s">
        <v>128</v>
      </c>
      <c r="K510" t="s">
        <v>45</v>
      </c>
      <c r="L510" t="s">
        <v>26</v>
      </c>
      <c r="M510" t="s">
        <v>72</v>
      </c>
      <c r="N510">
        <v>9</v>
      </c>
      <c r="O510" t="s">
        <v>28</v>
      </c>
      <c r="P510" t="s">
        <v>1780</v>
      </c>
      <c r="Q510">
        <v>616525442</v>
      </c>
      <c r="R510" t="s">
        <v>740</v>
      </c>
      <c r="S510" s="3">
        <v>44135.574004629627</v>
      </c>
      <c r="T510" s="1"/>
    </row>
    <row r="511" spans="2:20" x14ac:dyDescent="0.25">
      <c r="B511" t="s">
        <v>526</v>
      </c>
      <c r="C511" s="4">
        <v>911</v>
      </c>
      <c r="D511" t="s">
        <v>1781</v>
      </c>
      <c r="E511" s="6">
        <v>72900</v>
      </c>
      <c r="G511" t="s">
        <v>43</v>
      </c>
      <c r="H511">
        <v>2015</v>
      </c>
      <c r="I511">
        <v>76000</v>
      </c>
      <c r="J511" t="s">
        <v>1782</v>
      </c>
      <c r="K511" t="s">
        <v>166</v>
      </c>
      <c r="L511" t="s">
        <v>60</v>
      </c>
      <c r="M511" t="s">
        <v>443</v>
      </c>
      <c r="N511">
        <v>10</v>
      </c>
      <c r="O511" t="s">
        <v>28</v>
      </c>
      <c r="P511" t="s">
        <v>1783</v>
      </c>
      <c r="Q511">
        <v>674144949</v>
      </c>
      <c r="R511" t="s">
        <v>54</v>
      </c>
      <c r="S511" s="3">
        <v>44199.304444444446</v>
      </c>
      <c r="T511" s="1"/>
    </row>
    <row r="512" spans="2:20" x14ac:dyDescent="0.25">
      <c r="B512" t="s">
        <v>118</v>
      </c>
      <c r="C512" s="4" t="s">
        <v>479</v>
      </c>
      <c r="D512" t="s">
        <v>1784</v>
      </c>
      <c r="E512" s="6">
        <v>5950</v>
      </c>
      <c r="F512" s="6" t="s">
        <v>1785</v>
      </c>
      <c r="G512" t="s">
        <v>23</v>
      </c>
      <c r="H512">
        <v>2013</v>
      </c>
      <c r="I512">
        <v>208000</v>
      </c>
      <c r="J512" t="s">
        <v>115</v>
      </c>
      <c r="K512" t="s">
        <v>25</v>
      </c>
      <c r="L512" t="s">
        <v>26</v>
      </c>
      <c r="M512" t="s">
        <v>46</v>
      </c>
      <c r="N512">
        <v>16</v>
      </c>
      <c r="O512" t="s">
        <v>28</v>
      </c>
      <c r="P512" t="s">
        <v>1786</v>
      </c>
      <c r="Q512">
        <v>689874166</v>
      </c>
      <c r="R512" t="s">
        <v>740</v>
      </c>
      <c r="S512" s="3">
        <v>44202.834120370368</v>
      </c>
      <c r="T512" s="1"/>
    </row>
    <row r="513" spans="2:20" x14ac:dyDescent="0.25">
      <c r="B513" t="s">
        <v>242</v>
      </c>
      <c r="C513" s="4" t="s">
        <v>468</v>
      </c>
      <c r="D513" t="s">
        <v>1787</v>
      </c>
      <c r="E513" s="6">
        <v>16750</v>
      </c>
      <c r="F513" s="6" t="s">
        <v>1788</v>
      </c>
      <c r="G513" t="s">
        <v>23</v>
      </c>
      <c r="H513">
        <v>2016</v>
      </c>
      <c r="I513">
        <v>89000</v>
      </c>
      <c r="J513" t="s">
        <v>94</v>
      </c>
      <c r="K513" t="s">
        <v>25</v>
      </c>
      <c r="L513" t="s">
        <v>60</v>
      </c>
      <c r="M513" t="s">
        <v>46</v>
      </c>
      <c r="N513">
        <v>36</v>
      </c>
      <c r="O513" t="s">
        <v>28</v>
      </c>
      <c r="P513" t="s">
        <v>414</v>
      </c>
      <c r="Q513">
        <v>910605222</v>
      </c>
      <c r="R513" t="s">
        <v>200</v>
      </c>
      <c r="S513" s="3">
        <v>44188.828206018516</v>
      </c>
      <c r="T513" s="1"/>
    </row>
    <row r="514" spans="2:20" x14ac:dyDescent="0.25">
      <c r="B514" t="s">
        <v>48</v>
      </c>
      <c r="C514" s="4" t="s">
        <v>745</v>
      </c>
      <c r="D514" t="s">
        <v>1789</v>
      </c>
      <c r="E514" s="6">
        <v>7995</v>
      </c>
      <c r="F514" s="6" t="s">
        <v>1790</v>
      </c>
      <c r="G514" t="s">
        <v>43</v>
      </c>
      <c r="H514">
        <v>2018</v>
      </c>
      <c r="I514">
        <v>49995</v>
      </c>
      <c r="J514" t="s">
        <v>245</v>
      </c>
      <c r="K514" t="s">
        <v>25</v>
      </c>
      <c r="L514" t="s">
        <v>26</v>
      </c>
      <c r="M514" t="s">
        <v>150</v>
      </c>
      <c r="N514">
        <v>23</v>
      </c>
      <c r="O514" t="s">
        <v>28</v>
      </c>
      <c r="P514" t="s">
        <v>934</v>
      </c>
      <c r="Q514">
        <v>636848395</v>
      </c>
      <c r="R514" t="s">
        <v>30</v>
      </c>
      <c r="S514" s="3">
        <v>44179.799791666665</v>
      </c>
      <c r="T514" s="1"/>
    </row>
    <row r="515" spans="2:20" x14ac:dyDescent="0.25">
      <c r="B515" t="s">
        <v>68</v>
      </c>
      <c r="C515" s="4" t="s">
        <v>1791</v>
      </c>
      <c r="D515" t="s">
        <v>1792</v>
      </c>
      <c r="E515" s="6">
        <v>3700</v>
      </c>
      <c r="G515" t="s">
        <v>23</v>
      </c>
      <c r="H515">
        <v>2004</v>
      </c>
      <c r="I515">
        <v>385</v>
      </c>
      <c r="K515" t="s">
        <v>25</v>
      </c>
      <c r="L515" t="s">
        <v>26</v>
      </c>
      <c r="M515" t="s">
        <v>72</v>
      </c>
      <c r="N515">
        <v>9</v>
      </c>
      <c r="O515" t="s">
        <v>36</v>
      </c>
      <c r="P515" t="s">
        <v>1793</v>
      </c>
      <c r="Q515" t="s">
        <v>1794</v>
      </c>
      <c r="R515" t="s">
        <v>323</v>
      </c>
      <c r="S515" s="3">
        <v>44176.657696759263</v>
      </c>
      <c r="T515" s="1"/>
    </row>
    <row r="516" spans="2:20" x14ac:dyDescent="0.25">
      <c r="B516" t="s">
        <v>75</v>
      </c>
      <c r="C516" s="4" t="s">
        <v>215</v>
      </c>
      <c r="D516" t="s">
        <v>1795</v>
      </c>
      <c r="E516" s="6">
        <v>12500</v>
      </c>
      <c r="G516" t="s">
        <v>43</v>
      </c>
      <c r="H516">
        <v>2016</v>
      </c>
      <c r="I516">
        <v>46000</v>
      </c>
      <c r="J516" t="s">
        <v>94</v>
      </c>
      <c r="K516" t="s">
        <v>45</v>
      </c>
      <c r="L516" t="s">
        <v>26</v>
      </c>
      <c r="M516" t="s">
        <v>46</v>
      </c>
      <c r="N516">
        <v>10</v>
      </c>
      <c r="O516" t="s">
        <v>28</v>
      </c>
      <c r="P516" t="s">
        <v>1796</v>
      </c>
      <c r="Q516">
        <v>654574717</v>
      </c>
      <c r="R516" t="s">
        <v>63</v>
      </c>
      <c r="S516" s="3">
        <v>44129.52</v>
      </c>
      <c r="T516" s="1"/>
    </row>
    <row r="517" spans="2:20" x14ac:dyDescent="0.25">
      <c r="B517" t="s">
        <v>381</v>
      </c>
      <c r="C517" s="4" t="s">
        <v>567</v>
      </c>
      <c r="D517" t="s">
        <v>1797</v>
      </c>
      <c r="E517" s="6">
        <v>3000</v>
      </c>
      <c r="G517" t="s">
        <v>23</v>
      </c>
      <c r="H517">
        <v>1999</v>
      </c>
      <c r="I517">
        <v>300000</v>
      </c>
      <c r="K517" t="s">
        <v>45</v>
      </c>
      <c r="L517" t="s">
        <v>26</v>
      </c>
      <c r="M517" t="s">
        <v>72</v>
      </c>
      <c r="N517">
        <v>1</v>
      </c>
      <c r="O517" t="s">
        <v>36</v>
      </c>
      <c r="P517" t="s">
        <v>1798</v>
      </c>
      <c r="Q517" t="s">
        <v>1799</v>
      </c>
      <c r="R517" t="s">
        <v>30</v>
      </c>
      <c r="S517" s="3">
        <v>44177.787615740737</v>
      </c>
      <c r="T517" s="1"/>
    </row>
    <row r="518" spans="2:20" x14ac:dyDescent="0.25">
      <c r="B518" t="s">
        <v>183</v>
      </c>
      <c r="C518" s="4" t="s">
        <v>184</v>
      </c>
      <c r="D518" t="s">
        <v>1800</v>
      </c>
      <c r="E518" s="6">
        <v>7490</v>
      </c>
      <c r="F518" s="6" t="s">
        <v>1801</v>
      </c>
      <c r="G518" t="s">
        <v>23</v>
      </c>
      <c r="H518">
        <v>2008</v>
      </c>
      <c r="I518">
        <v>209000</v>
      </c>
      <c r="J518" t="s">
        <v>177</v>
      </c>
      <c r="K518" t="s">
        <v>25</v>
      </c>
      <c r="L518" t="s">
        <v>26</v>
      </c>
      <c r="M518" t="s">
        <v>61</v>
      </c>
      <c r="N518">
        <v>10</v>
      </c>
      <c r="O518" t="s">
        <v>28</v>
      </c>
      <c r="P518" t="s">
        <v>1802</v>
      </c>
      <c r="Q518">
        <v>696484163</v>
      </c>
      <c r="R518" t="s">
        <v>1134</v>
      </c>
      <c r="S518" s="3">
        <v>44177.736631944441</v>
      </c>
      <c r="T518" s="1"/>
    </row>
    <row r="519" spans="2:20" x14ac:dyDescent="0.25">
      <c r="B519" t="s">
        <v>247</v>
      </c>
      <c r="C519" s="4" t="s">
        <v>1803</v>
      </c>
      <c r="D519" t="s">
        <v>247</v>
      </c>
      <c r="E519" s="6">
        <v>8000</v>
      </c>
      <c r="G519" t="s">
        <v>23</v>
      </c>
      <c r="H519">
        <v>2009</v>
      </c>
      <c r="I519">
        <v>127200</v>
      </c>
      <c r="K519" t="s">
        <v>25</v>
      </c>
      <c r="L519" t="s">
        <v>26</v>
      </c>
      <c r="M519" t="s">
        <v>61</v>
      </c>
      <c r="N519">
        <v>6</v>
      </c>
      <c r="O519" t="s">
        <v>36</v>
      </c>
      <c r="P519" t="s">
        <v>1804</v>
      </c>
      <c r="Q519" t="s">
        <v>1805</v>
      </c>
      <c r="R519" t="s">
        <v>148</v>
      </c>
      <c r="S519" s="3">
        <v>44182.785104166665</v>
      </c>
      <c r="T519" s="1"/>
    </row>
    <row r="520" spans="2:20" x14ac:dyDescent="0.25">
      <c r="B520" t="s">
        <v>96</v>
      </c>
      <c r="C520" s="4" t="s">
        <v>378</v>
      </c>
      <c r="D520" t="s">
        <v>1806</v>
      </c>
      <c r="E520" s="6">
        <v>4000</v>
      </c>
      <c r="F520" s="6" t="s">
        <v>1807</v>
      </c>
      <c r="G520" t="s">
        <v>23</v>
      </c>
      <c r="H520">
        <v>2008</v>
      </c>
      <c r="I520">
        <v>170000</v>
      </c>
      <c r="J520" t="s">
        <v>94</v>
      </c>
      <c r="K520" t="s">
        <v>25</v>
      </c>
      <c r="L520" t="s">
        <v>26</v>
      </c>
      <c r="M520" t="s">
        <v>61</v>
      </c>
      <c r="N520">
        <v>26</v>
      </c>
      <c r="O520" t="s">
        <v>28</v>
      </c>
      <c r="P520" t="s">
        <v>1808</v>
      </c>
      <c r="Q520">
        <v>917258621</v>
      </c>
      <c r="R520" t="s">
        <v>63</v>
      </c>
      <c r="S520" s="3">
        <v>44193.708622685182</v>
      </c>
      <c r="T520" s="1"/>
    </row>
    <row r="521" spans="2:20" x14ac:dyDescent="0.25">
      <c r="B521" t="s">
        <v>86</v>
      </c>
      <c r="C521" s="4" t="s">
        <v>1378</v>
      </c>
      <c r="D521" t="s">
        <v>1809</v>
      </c>
      <c r="E521" s="6">
        <v>12000</v>
      </c>
      <c r="G521" t="s">
        <v>23</v>
      </c>
      <c r="H521">
        <v>2011</v>
      </c>
      <c r="I521">
        <v>156000</v>
      </c>
      <c r="J521" t="s">
        <v>83</v>
      </c>
      <c r="K521" t="s">
        <v>25</v>
      </c>
      <c r="L521" t="s">
        <v>26</v>
      </c>
      <c r="M521" t="s">
        <v>72</v>
      </c>
      <c r="N521">
        <v>7</v>
      </c>
      <c r="O521" t="s">
        <v>36</v>
      </c>
      <c r="P521" t="s">
        <v>1810</v>
      </c>
      <c r="Q521" t="s">
        <v>1811</v>
      </c>
      <c r="R521" t="s">
        <v>169</v>
      </c>
      <c r="S521" s="3">
        <v>44116.811909722222</v>
      </c>
      <c r="T521" s="1"/>
    </row>
    <row r="522" spans="2:20" x14ac:dyDescent="0.25">
      <c r="B522" t="s">
        <v>242</v>
      </c>
      <c r="C522" s="4" t="s">
        <v>488</v>
      </c>
      <c r="D522" t="s">
        <v>1812</v>
      </c>
      <c r="E522" s="6">
        <v>22000</v>
      </c>
      <c r="G522" t="s">
        <v>23</v>
      </c>
      <c r="H522">
        <v>2016</v>
      </c>
      <c r="I522">
        <v>48500</v>
      </c>
      <c r="J522" t="s">
        <v>177</v>
      </c>
      <c r="K522" t="s">
        <v>25</v>
      </c>
      <c r="L522" t="s">
        <v>26</v>
      </c>
      <c r="M522" t="s">
        <v>46</v>
      </c>
      <c r="N522">
        <v>13</v>
      </c>
      <c r="O522" t="s">
        <v>36</v>
      </c>
      <c r="P522" s="2" t="s">
        <v>1813</v>
      </c>
      <c r="Q522" t="s">
        <v>1814</v>
      </c>
      <c r="R522" t="s">
        <v>219</v>
      </c>
      <c r="S522" s="3">
        <v>44119.413055555553</v>
      </c>
      <c r="T522" s="1"/>
    </row>
    <row r="523" spans="2:20" x14ac:dyDescent="0.25">
      <c r="B523" t="s">
        <v>954</v>
      </c>
      <c r="C523" s="4" t="s">
        <v>955</v>
      </c>
      <c r="D523" t="s">
        <v>1815</v>
      </c>
      <c r="E523" s="6">
        <v>23900</v>
      </c>
      <c r="F523" s="6" t="s">
        <v>1816</v>
      </c>
      <c r="G523" t="s">
        <v>23</v>
      </c>
      <c r="H523">
        <v>2018</v>
      </c>
      <c r="I523">
        <v>80000</v>
      </c>
      <c r="J523" t="s">
        <v>203</v>
      </c>
      <c r="K523" t="s">
        <v>34</v>
      </c>
      <c r="L523" t="s">
        <v>60</v>
      </c>
      <c r="M523" t="s">
        <v>1817</v>
      </c>
      <c r="N523">
        <v>9</v>
      </c>
      <c r="O523" t="s">
        <v>28</v>
      </c>
      <c r="P523" t="s">
        <v>1818</v>
      </c>
      <c r="Q523">
        <v>915480800</v>
      </c>
      <c r="R523" t="s">
        <v>63</v>
      </c>
      <c r="S523" s="3">
        <v>44197.578252314815</v>
      </c>
      <c r="T523" s="1"/>
    </row>
    <row r="524" spans="2:20" x14ac:dyDescent="0.25">
      <c r="B524" t="s">
        <v>183</v>
      </c>
      <c r="C524" s="4" t="s">
        <v>184</v>
      </c>
      <c r="D524" t="s">
        <v>1819</v>
      </c>
      <c r="E524" s="6">
        <v>21700</v>
      </c>
      <c r="F524" s="6" t="s">
        <v>186</v>
      </c>
      <c r="G524" t="s">
        <v>43</v>
      </c>
      <c r="H524">
        <v>2019</v>
      </c>
      <c r="I524">
        <v>5766</v>
      </c>
      <c r="J524" t="s">
        <v>83</v>
      </c>
      <c r="K524" t="s">
        <v>25</v>
      </c>
      <c r="L524" t="s">
        <v>26</v>
      </c>
      <c r="M524" t="s">
        <v>1820</v>
      </c>
      <c r="N524">
        <v>26</v>
      </c>
      <c r="O524" t="s">
        <v>28</v>
      </c>
      <c r="P524" t="s">
        <v>1821</v>
      </c>
      <c r="Q524">
        <v>966449823</v>
      </c>
      <c r="R524" t="s">
        <v>139</v>
      </c>
      <c r="S524" s="3">
        <v>44162.463391203702</v>
      </c>
      <c r="T524" s="1"/>
    </row>
    <row r="525" spans="2:20" x14ac:dyDescent="0.25">
      <c r="B525" t="s">
        <v>118</v>
      </c>
      <c r="C525" s="4" t="s">
        <v>119</v>
      </c>
      <c r="D525" t="s">
        <v>1822</v>
      </c>
      <c r="E525" s="6">
        <v>24250</v>
      </c>
      <c r="F525" s="6" t="s">
        <v>726</v>
      </c>
      <c r="G525" t="s">
        <v>43</v>
      </c>
      <c r="H525">
        <v>2019</v>
      </c>
      <c r="I525">
        <v>350</v>
      </c>
      <c r="J525" t="s">
        <v>177</v>
      </c>
      <c r="K525" t="s">
        <v>25</v>
      </c>
      <c r="L525" t="s">
        <v>26</v>
      </c>
      <c r="M525" t="s">
        <v>1823</v>
      </c>
      <c r="N525">
        <v>15</v>
      </c>
      <c r="O525" t="s">
        <v>28</v>
      </c>
      <c r="P525" t="s">
        <v>1824</v>
      </c>
      <c r="Q525">
        <v>679193919</v>
      </c>
      <c r="R525" t="s">
        <v>206</v>
      </c>
      <c r="S525" s="3">
        <v>44175.789074074077</v>
      </c>
      <c r="T525" s="1"/>
    </row>
    <row r="526" spans="2:20" x14ac:dyDescent="0.25">
      <c r="B526" t="s">
        <v>55</v>
      </c>
      <c r="C526" s="4" t="s">
        <v>1387</v>
      </c>
      <c r="D526" t="s">
        <v>1825</v>
      </c>
      <c r="E526" s="6">
        <v>34790</v>
      </c>
      <c r="G526" t="s">
        <v>43</v>
      </c>
      <c r="H526">
        <v>2016</v>
      </c>
      <c r="I526">
        <v>63000</v>
      </c>
      <c r="J526" t="s">
        <v>872</v>
      </c>
      <c r="K526" t="s">
        <v>25</v>
      </c>
      <c r="L526" t="s">
        <v>60</v>
      </c>
      <c r="M526" t="s">
        <v>1826</v>
      </c>
      <c r="N526">
        <v>10</v>
      </c>
      <c r="O526" t="s">
        <v>36</v>
      </c>
      <c r="P526" t="s">
        <v>1827</v>
      </c>
      <c r="Q526" t="s">
        <v>1828</v>
      </c>
      <c r="R526" t="s">
        <v>686</v>
      </c>
      <c r="S526" s="3">
        <v>44121.571770833332</v>
      </c>
      <c r="T526" s="1"/>
    </row>
    <row r="527" spans="2:20" x14ac:dyDescent="0.25">
      <c r="B527" t="s">
        <v>118</v>
      </c>
      <c r="C527" s="4" t="s">
        <v>262</v>
      </c>
      <c r="D527" t="s">
        <v>263</v>
      </c>
      <c r="E527" s="6">
        <v>3200</v>
      </c>
      <c r="G527" t="s">
        <v>43</v>
      </c>
      <c r="H527">
        <v>2002</v>
      </c>
      <c r="I527">
        <v>75000</v>
      </c>
      <c r="K527" t="s">
        <v>45</v>
      </c>
      <c r="L527" t="s">
        <v>26</v>
      </c>
      <c r="M527" t="s">
        <v>72</v>
      </c>
      <c r="N527">
        <v>0</v>
      </c>
      <c r="O527" t="s">
        <v>36</v>
      </c>
      <c r="P527" t="s">
        <v>1829</v>
      </c>
      <c r="Q527" t="s">
        <v>1830</v>
      </c>
      <c r="R527" t="s">
        <v>517</v>
      </c>
      <c r="S527" s="3">
        <v>44130.640057870369</v>
      </c>
      <c r="T527" s="1"/>
    </row>
    <row r="528" spans="2:20" x14ac:dyDescent="0.25">
      <c r="B528" t="s">
        <v>31</v>
      </c>
      <c r="C528" s="4" t="s">
        <v>343</v>
      </c>
      <c r="D528" t="s">
        <v>1831</v>
      </c>
      <c r="E528" s="6">
        <v>17300</v>
      </c>
      <c r="F528" s="6" t="s">
        <v>1832</v>
      </c>
      <c r="G528" t="s">
        <v>23</v>
      </c>
      <c r="H528">
        <v>2015</v>
      </c>
      <c r="I528">
        <v>118424</v>
      </c>
      <c r="J528" t="s">
        <v>363</v>
      </c>
      <c r="K528" t="s">
        <v>166</v>
      </c>
      <c r="L528" t="s">
        <v>26</v>
      </c>
      <c r="M528" t="s">
        <v>1833</v>
      </c>
      <c r="N528">
        <v>32</v>
      </c>
      <c r="O528" t="s">
        <v>28</v>
      </c>
      <c r="P528" t="s">
        <v>276</v>
      </c>
      <c r="Q528">
        <v>843990694</v>
      </c>
      <c r="R528" t="s">
        <v>153</v>
      </c>
      <c r="S528" s="3">
        <v>44168.471701388888</v>
      </c>
      <c r="T528" s="1"/>
    </row>
    <row r="529" spans="2:20" x14ac:dyDescent="0.25">
      <c r="B529" t="s">
        <v>40</v>
      </c>
      <c r="C529" s="4" t="s">
        <v>612</v>
      </c>
      <c r="D529" t="s">
        <v>1834</v>
      </c>
      <c r="E529" s="6">
        <v>11300</v>
      </c>
      <c r="G529" t="s">
        <v>43</v>
      </c>
      <c r="H529">
        <v>2017</v>
      </c>
      <c r="I529">
        <v>21000</v>
      </c>
      <c r="J529" t="s">
        <v>384</v>
      </c>
      <c r="K529" t="s">
        <v>25</v>
      </c>
      <c r="L529" t="s">
        <v>26</v>
      </c>
      <c r="M529" t="s">
        <v>574</v>
      </c>
      <c r="N529">
        <v>17</v>
      </c>
      <c r="O529" t="s">
        <v>28</v>
      </c>
      <c r="P529" t="s">
        <v>1835</v>
      </c>
      <c r="Q529">
        <v>648096317</v>
      </c>
      <c r="R529" t="s">
        <v>54</v>
      </c>
      <c r="S529" s="3">
        <v>44195.391944444447</v>
      </c>
      <c r="T529" s="1"/>
    </row>
    <row r="530" spans="2:20" x14ac:dyDescent="0.25">
      <c r="B530" t="s">
        <v>649</v>
      </c>
      <c r="C530" s="4" t="s">
        <v>1836</v>
      </c>
      <c r="D530" t="s">
        <v>1837</v>
      </c>
      <c r="E530" s="6">
        <v>7900</v>
      </c>
      <c r="G530" t="s">
        <v>43</v>
      </c>
      <c r="H530">
        <v>2008</v>
      </c>
      <c r="I530">
        <v>105000</v>
      </c>
      <c r="K530" t="s">
        <v>34</v>
      </c>
      <c r="L530" t="s">
        <v>26</v>
      </c>
      <c r="M530" t="s">
        <v>46</v>
      </c>
      <c r="N530">
        <v>0</v>
      </c>
      <c r="O530" t="s">
        <v>36</v>
      </c>
      <c r="P530" t="s">
        <v>1510</v>
      </c>
      <c r="Q530" t="s">
        <v>1838</v>
      </c>
      <c r="R530" t="s">
        <v>327</v>
      </c>
      <c r="S530" s="3">
        <v>44092.3590625</v>
      </c>
      <c r="T530" s="1"/>
    </row>
    <row r="531" spans="2:20" x14ac:dyDescent="0.25">
      <c r="B531" t="s">
        <v>55</v>
      </c>
      <c r="C531" s="4" t="s">
        <v>608</v>
      </c>
      <c r="D531" t="s">
        <v>1839</v>
      </c>
      <c r="E531" s="6">
        <v>44900</v>
      </c>
      <c r="F531" s="6" t="s">
        <v>1840</v>
      </c>
      <c r="G531" t="s">
        <v>23</v>
      </c>
      <c r="H531">
        <v>2019</v>
      </c>
      <c r="I531">
        <v>28000</v>
      </c>
      <c r="J531" t="s">
        <v>1841</v>
      </c>
      <c r="K531" t="s">
        <v>166</v>
      </c>
      <c r="L531" t="s">
        <v>60</v>
      </c>
      <c r="M531" t="s">
        <v>61</v>
      </c>
      <c r="N531">
        <v>21</v>
      </c>
      <c r="O531" t="s">
        <v>28</v>
      </c>
      <c r="P531" t="s">
        <v>1842</v>
      </c>
      <c r="Q531">
        <v>679335291</v>
      </c>
      <c r="R531" t="s">
        <v>63</v>
      </c>
      <c r="S531" s="3">
        <v>44222.805659722224</v>
      </c>
      <c r="T531" s="1"/>
    </row>
    <row r="532" spans="2:20" x14ac:dyDescent="0.25">
      <c r="B532" t="s">
        <v>31</v>
      </c>
      <c r="C532" s="4" t="s">
        <v>973</v>
      </c>
      <c r="D532" t="s">
        <v>1843</v>
      </c>
      <c r="E532" s="6">
        <v>16995</v>
      </c>
      <c r="G532" t="s">
        <v>23</v>
      </c>
      <c r="H532">
        <v>2015</v>
      </c>
      <c r="I532">
        <v>177000</v>
      </c>
      <c r="J532" t="s">
        <v>177</v>
      </c>
      <c r="K532" t="s">
        <v>166</v>
      </c>
      <c r="L532" t="s">
        <v>60</v>
      </c>
      <c r="M532" t="s">
        <v>46</v>
      </c>
      <c r="N532">
        <v>1</v>
      </c>
      <c r="O532" t="s">
        <v>36</v>
      </c>
      <c r="P532" t="s">
        <v>1844</v>
      </c>
      <c r="Q532" t="s">
        <v>1845</v>
      </c>
      <c r="R532" t="s">
        <v>63</v>
      </c>
      <c r="S532" s="3">
        <v>44184.81050925926</v>
      </c>
      <c r="T532" s="1"/>
    </row>
    <row r="533" spans="2:20" x14ac:dyDescent="0.25">
      <c r="B533" t="s">
        <v>68</v>
      </c>
      <c r="C533" s="4">
        <v>208</v>
      </c>
      <c r="D533" t="s">
        <v>1846</v>
      </c>
      <c r="E533" s="6">
        <v>9099</v>
      </c>
      <c r="F533" s="6" t="s">
        <v>1847</v>
      </c>
      <c r="G533" t="s">
        <v>43</v>
      </c>
      <c r="H533">
        <v>2017</v>
      </c>
      <c r="I533">
        <v>46720</v>
      </c>
      <c r="J533" t="s">
        <v>899</v>
      </c>
      <c r="K533" t="s">
        <v>25</v>
      </c>
      <c r="L533" t="s">
        <v>26</v>
      </c>
      <c r="M533" t="s">
        <v>61</v>
      </c>
      <c r="N533">
        <v>22</v>
      </c>
      <c r="O533" t="s">
        <v>28</v>
      </c>
      <c r="P533" t="s">
        <v>338</v>
      </c>
      <c r="Q533">
        <v>936289546</v>
      </c>
      <c r="R533" t="s">
        <v>54</v>
      </c>
      <c r="S533" s="3">
        <v>44185.502835648149</v>
      </c>
      <c r="T533" s="1"/>
    </row>
    <row r="534" spans="2:20" x14ac:dyDescent="0.25">
      <c r="B534" t="s">
        <v>75</v>
      </c>
      <c r="C534" s="4" t="s">
        <v>319</v>
      </c>
      <c r="D534" t="s">
        <v>1848</v>
      </c>
      <c r="E534" s="6">
        <v>20348</v>
      </c>
      <c r="F534" s="6" t="s">
        <v>1849</v>
      </c>
      <c r="G534" t="s">
        <v>23</v>
      </c>
      <c r="H534">
        <v>2016</v>
      </c>
      <c r="I534">
        <v>124931</v>
      </c>
      <c r="J534" t="s">
        <v>177</v>
      </c>
      <c r="K534" t="s">
        <v>34</v>
      </c>
      <c r="L534" t="s">
        <v>60</v>
      </c>
      <c r="M534" t="s">
        <v>46</v>
      </c>
      <c r="N534">
        <v>20</v>
      </c>
      <c r="O534" t="s">
        <v>28</v>
      </c>
      <c r="P534" t="s">
        <v>1850</v>
      </c>
      <c r="Q534">
        <v>622233346</v>
      </c>
      <c r="R534" t="s">
        <v>80</v>
      </c>
      <c r="S534" s="3">
        <v>44138.98814814815</v>
      </c>
      <c r="T534" s="1"/>
    </row>
    <row r="535" spans="2:20" x14ac:dyDescent="0.25">
      <c r="B535" t="s">
        <v>242</v>
      </c>
      <c r="C535" s="4" t="s">
        <v>488</v>
      </c>
      <c r="D535" t="s">
        <v>1851</v>
      </c>
      <c r="E535" s="6">
        <v>19880</v>
      </c>
      <c r="G535" t="s">
        <v>23</v>
      </c>
      <c r="H535">
        <v>2016</v>
      </c>
      <c r="I535">
        <v>39000</v>
      </c>
      <c r="J535" t="s">
        <v>177</v>
      </c>
      <c r="K535" t="s">
        <v>25</v>
      </c>
      <c r="L535" t="s">
        <v>60</v>
      </c>
      <c r="M535" t="s">
        <v>61</v>
      </c>
      <c r="N535">
        <v>29</v>
      </c>
      <c r="O535" t="s">
        <v>28</v>
      </c>
      <c r="P535" t="s">
        <v>1852</v>
      </c>
      <c r="Q535">
        <v>914671319</v>
      </c>
      <c r="R535" t="s">
        <v>63</v>
      </c>
      <c r="S535" s="3">
        <v>44148.49554398148</v>
      </c>
      <c r="T535" s="1"/>
    </row>
    <row r="536" spans="2:20" x14ac:dyDescent="0.25">
      <c r="B536" t="s">
        <v>68</v>
      </c>
      <c r="C536" s="4">
        <v>407</v>
      </c>
      <c r="D536" t="s">
        <v>68</v>
      </c>
      <c r="E536" s="6">
        <v>4700</v>
      </c>
      <c r="G536" t="s">
        <v>23</v>
      </c>
      <c r="H536">
        <v>2006</v>
      </c>
      <c r="I536">
        <v>216900</v>
      </c>
      <c r="K536" t="s">
        <v>166</v>
      </c>
      <c r="L536" t="s">
        <v>60</v>
      </c>
      <c r="M536" t="s">
        <v>46</v>
      </c>
      <c r="N536">
        <v>9</v>
      </c>
      <c r="O536" t="s">
        <v>36</v>
      </c>
      <c r="P536" t="s">
        <v>1853</v>
      </c>
      <c r="Q536" t="s">
        <v>1854</v>
      </c>
      <c r="R536" t="s">
        <v>80</v>
      </c>
      <c r="S536" s="3">
        <v>44192.670925925922</v>
      </c>
      <c r="T536" s="1"/>
    </row>
    <row r="537" spans="2:20" x14ac:dyDescent="0.25">
      <c r="B537" t="s">
        <v>68</v>
      </c>
      <c r="C537" s="4">
        <v>3008</v>
      </c>
      <c r="D537" t="s">
        <v>1855</v>
      </c>
      <c r="E537" s="6">
        <v>31450</v>
      </c>
      <c r="F537" s="6" t="s">
        <v>1856</v>
      </c>
      <c r="G537" t="s">
        <v>23</v>
      </c>
      <c r="H537">
        <v>2020</v>
      </c>
      <c r="I537">
        <v>2</v>
      </c>
      <c r="J537" t="s">
        <v>71</v>
      </c>
      <c r="K537" t="s">
        <v>25</v>
      </c>
      <c r="L537" t="s">
        <v>60</v>
      </c>
      <c r="M537" t="s">
        <v>1857</v>
      </c>
      <c r="N537">
        <v>20</v>
      </c>
      <c r="O537" t="s">
        <v>28</v>
      </c>
      <c r="P537" t="s">
        <v>1858</v>
      </c>
      <c r="Q537">
        <v>679229188</v>
      </c>
      <c r="R537" t="s">
        <v>109</v>
      </c>
      <c r="S537" s="3">
        <v>44195.836412037039</v>
      </c>
      <c r="T537" s="1"/>
    </row>
    <row r="538" spans="2:20" x14ac:dyDescent="0.25">
      <c r="B538" t="s">
        <v>96</v>
      </c>
      <c r="C538" s="4" t="s">
        <v>1321</v>
      </c>
      <c r="D538" t="s">
        <v>96</v>
      </c>
      <c r="E538" s="6">
        <v>5900</v>
      </c>
      <c r="G538" t="s">
        <v>23</v>
      </c>
      <c r="H538">
        <v>2010</v>
      </c>
      <c r="I538">
        <v>188000</v>
      </c>
      <c r="K538" t="s">
        <v>25</v>
      </c>
      <c r="L538" t="s">
        <v>26</v>
      </c>
      <c r="M538" t="s">
        <v>72</v>
      </c>
      <c r="N538">
        <v>0</v>
      </c>
      <c r="O538" t="s">
        <v>36</v>
      </c>
      <c r="P538" t="s">
        <v>1859</v>
      </c>
      <c r="Q538" t="s">
        <v>1860</v>
      </c>
      <c r="R538" t="s">
        <v>740</v>
      </c>
      <c r="S538" s="3">
        <v>44180.109120370369</v>
      </c>
      <c r="T538" s="1"/>
    </row>
    <row r="539" spans="2:20" x14ac:dyDescent="0.25">
      <c r="B539" t="s">
        <v>86</v>
      </c>
      <c r="C539" s="4" t="s">
        <v>404</v>
      </c>
      <c r="D539" t="s">
        <v>1861</v>
      </c>
      <c r="E539" s="6">
        <v>9995</v>
      </c>
      <c r="F539" s="6" t="s">
        <v>1862</v>
      </c>
      <c r="G539" t="s">
        <v>23</v>
      </c>
      <c r="H539">
        <v>2015</v>
      </c>
      <c r="I539">
        <v>115000</v>
      </c>
      <c r="J539" t="s">
        <v>122</v>
      </c>
      <c r="K539" t="s">
        <v>25</v>
      </c>
      <c r="L539" t="s">
        <v>26</v>
      </c>
      <c r="M539" t="s">
        <v>61</v>
      </c>
      <c r="N539">
        <v>9</v>
      </c>
      <c r="O539" t="s">
        <v>28</v>
      </c>
      <c r="P539" t="s">
        <v>1863</v>
      </c>
      <c r="Q539">
        <v>661344688</v>
      </c>
      <c r="R539" t="s">
        <v>54</v>
      </c>
      <c r="S539" s="3">
        <v>44181.600891203707</v>
      </c>
      <c r="T539" s="1"/>
    </row>
    <row r="540" spans="2:20" x14ac:dyDescent="0.25">
      <c r="B540" t="s">
        <v>242</v>
      </c>
      <c r="C540" s="4" t="s">
        <v>488</v>
      </c>
      <c r="D540" t="s">
        <v>1864</v>
      </c>
      <c r="E540" s="6">
        <v>25900</v>
      </c>
      <c r="F540" s="6" t="s">
        <v>1865</v>
      </c>
      <c r="G540" t="s">
        <v>23</v>
      </c>
      <c r="H540">
        <v>2018</v>
      </c>
      <c r="I540">
        <v>89000</v>
      </c>
      <c r="J540" t="s">
        <v>906</v>
      </c>
      <c r="K540" t="s">
        <v>34</v>
      </c>
      <c r="L540" t="s">
        <v>60</v>
      </c>
      <c r="M540" t="s">
        <v>72</v>
      </c>
      <c r="N540">
        <v>54</v>
      </c>
      <c r="O540" t="s">
        <v>28</v>
      </c>
      <c r="P540" t="s">
        <v>1866</v>
      </c>
      <c r="Q540">
        <v>675206738</v>
      </c>
      <c r="R540" t="s">
        <v>323</v>
      </c>
      <c r="S540" s="3">
        <v>44211.920613425929</v>
      </c>
      <c r="T540" s="1"/>
    </row>
    <row r="541" spans="2:20" x14ac:dyDescent="0.25">
      <c r="B541" t="s">
        <v>91</v>
      </c>
      <c r="C541" s="4" t="s">
        <v>663</v>
      </c>
      <c r="D541" t="s">
        <v>1867</v>
      </c>
      <c r="E541" s="6">
        <v>8500</v>
      </c>
      <c r="F541" s="6" t="s">
        <v>893</v>
      </c>
      <c r="G541" t="s">
        <v>23</v>
      </c>
      <c r="H541">
        <v>2012</v>
      </c>
      <c r="I541">
        <v>146000</v>
      </c>
      <c r="J541" t="s">
        <v>177</v>
      </c>
      <c r="K541" t="s">
        <v>25</v>
      </c>
      <c r="L541" t="s">
        <v>26</v>
      </c>
      <c r="M541" t="s">
        <v>1868</v>
      </c>
      <c r="N541">
        <v>49</v>
      </c>
      <c r="O541" t="s">
        <v>28</v>
      </c>
      <c r="P541" t="s">
        <v>1869</v>
      </c>
      <c r="Q541">
        <v>608666171</v>
      </c>
      <c r="R541" t="s">
        <v>63</v>
      </c>
      <c r="S541" s="3">
        <v>44165.823194444441</v>
      </c>
      <c r="T541" s="1"/>
    </row>
    <row r="542" spans="2:20" x14ac:dyDescent="0.25">
      <c r="B542" t="s">
        <v>242</v>
      </c>
      <c r="C542" s="4" t="s">
        <v>576</v>
      </c>
      <c r="D542" t="s">
        <v>1870</v>
      </c>
      <c r="E542" s="6">
        <v>54990</v>
      </c>
      <c r="F542" s="6" t="s">
        <v>1871</v>
      </c>
      <c r="G542" t="s">
        <v>23</v>
      </c>
      <c r="H542">
        <v>2019</v>
      </c>
      <c r="I542">
        <v>9641</v>
      </c>
      <c r="J542" t="s">
        <v>222</v>
      </c>
      <c r="K542" t="s">
        <v>25</v>
      </c>
      <c r="L542" t="s">
        <v>60</v>
      </c>
      <c r="M542" t="s">
        <v>61</v>
      </c>
      <c r="N542">
        <v>19</v>
      </c>
      <c r="O542" t="s">
        <v>28</v>
      </c>
      <c r="P542" t="s">
        <v>1872</v>
      </c>
      <c r="Q542">
        <v>676928315</v>
      </c>
      <c r="R542" t="s">
        <v>411</v>
      </c>
      <c r="S542" s="3">
        <v>44180.972638888888</v>
      </c>
      <c r="T542" s="1"/>
    </row>
    <row r="543" spans="2:20" x14ac:dyDescent="0.25">
      <c r="B543" t="s">
        <v>91</v>
      </c>
      <c r="C543" s="4" t="s">
        <v>1873</v>
      </c>
      <c r="D543" t="s">
        <v>1874</v>
      </c>
      <c r="E543" s="6">
        <v>2000</v>
      </c>
      <c r="G543" t="s">
        <v>23</v>
      </c>
      <c r="H543">
        <v>2004</v>
      </c>
      <c r="I543">
        <v>190000</v>
      </c>
      <c r="K543" t="s">
        <v>25</v>
      </c>
      <c r="L543" t="s">
        <v>26</v>
      </c>
      <c r="M543" t="s">
        <v>61</v>
      </c>
      <c r="N543">
        <v>0</v>
      </c>
      <c r="O543" t="s">
        <v>36</v>
      </c>
      <c r="P543" s="2" t="s">
        <v>1875</v>
      </c>
      <c r="Q543" t="s">
        <v>1876</v>
      </c>
      <c r="R543" t="s">
        <v>411</v>
      </c>
      <c r="S543" s="3">
        <v>44139.675810185188</v>
      </c>
      <c r="T543" s="1"/>
    </row>
    <row r="544" spans="2:20" x14ac:dyDescent="0.25">
      <c r="B544" t="s">
        <v>75</v>
      </c>
      <c r="C544" s="4" t="s">
        <v>1365</v>
      </c>
      <c r="D544" t="s">
        <v>1877</v>
      </c>
      <c r="E544" s="6">
        <v>8490</v>
      </c>
      <c r="G544" t="s">
        <v>23</v>
      </c>
      <c r="H544">
        <v>2009</v>
      </c>
      <c r="I544">
        <v>230000</v>
      </c>
      <c r="J544" t="s">
        <v>83</v>
      </c>
      <c r="K544" t="s">
        <v>45</v>
      </c>
      <c r="L544" t="s">
        <v>26</v>
      </c>
      <c r="M544" t="s">
        <v>72</v>
      </c>
      <c r="N544">
        <v>8</v>
      </c>
      <c r="O544" t="s">
        <v>28</v>
      </c>
      <c r="P544" t="s">
        <v>1226</v>
      </c>
      <c r="Q544">
        <v>673415596</v>
      </c>
      <c r="R544" t="s">
        <v>153</v>
      </c>
      <c r="S544" s="3">
        <v>44166.740405092591</v>
      </c>
      <c r="T544" s="1"/>
    </row>
    <row r="545" spans="2:20" x14ac:dyDescent="0.25">
      <c r="B545" t="s">
        <v>68</v>
      </c>
      <c r="C545" s="4">
        <v>508</v>
      </c>
      <c r="D545" t="s">
        <v>1878</v>
      </c>
      <c r="E545" s="6">
        <v>11300</v>
      </c>
      <c r="G545" t="s">
        <v>23</v>
      </c>
      <c r="H545">
        <v>2015</v>
      </c>
      <c r="I545">
        <v>117000</v>
      </c>
      <c r="J545" t="s">
        <v>83</v>
      </c>
      <c r="K545" t="s">
        <v>34</v>
      </c>
      <c r="L545" t="s">
        <v>26</v>
      </c>
      <c r="M545" t="s">
        <v>61</v>
      </c>
      <c r="N545">
        <v>10</v>
      </c>
      <c r="O545" t="s">
        <v>36</v>
      </c>
      <c r="P545" t="s">
        <v>1879</v>
      </c>
      <c r="Q545" t="s">
        <v>1880</v>
      </c>
      <c r="R545" t="s">
        <v>277</v>
      </c>
      <c r="S545" s="3">
        <v>44157.7969212963</v>
      </c>
      <c r="T545" s="1"/>
    </row>
    <row r="546" spans="2:20" x14ac:dyDescent="0.25">
      <c r="B546" t="s">
        <v>334</v>
      </c>
      <c r="C546" s="4" t="s">
        <v>335</v>
      </c>
      <c r="D546" t="s">
        <v>1881</v>
      </c>
      <c r="E546" s="6">
        <v>8990</v>
      </c>
      <c r="F546" s="6" t="s">
        <v>1882</v>
      </c>
      <c r="G546" t="s">
        <v>43</v>
      </c>
      <c r="H546">
        <v>2018</v>
      </c>
      <c r="I546">
        <v>43800</v>
      </c>
      <c r="J546" t="s">
        <v>128</v>
      </c>
      <c r="K546" t="s">
        <v>25</v>
      </c>
      <c r="L546" t="s">
        <v>26</v>
      </c>
      <c r="M546" t="s">
        <v>51</v>
      </c>
      <c r="N546">
        <v>6</v>
      </c>
      <c r="O546" t="s">
        <v>28</v>
      </c>
      <c r="P546" t="s">
        <v>1883</v>
      </c>
      <c r="Q546">
        <v>626523003</v>
      </c>
      <c r="R546" t="s">
        <v>517</v>
      </c>
      <c r="S546" s="3">
        <v>44203.520138888889</v>
      </c>
      <c r="T546" s="1"/>
    </row>
    <row r="547" spans="2:20" x14ac:dyDescent="0.25">
      <c r="B547" t="s">
        <v>55</v>
      </c>
      <c r="C547" s="4" t="s">
        <v>133</v>
      </c>
      <c r="D547" t="s">
        <v>1884</v>
      </c>
      <c r="E547" s="6">
        <v>1100</v>
      </c>
      <c r="G547" t="s">
        <v>23</v>
      </c>
      <c r="H547">
        <v>1998</v>
      </c>
      <c r="I547">
        <v>300000</v>
      </c>
      <c r="J547" t="s">
        <v>703</v>
      </c>
      <c r="K547" t="s">
        <v>25</v>
      </c>
      <c r="L547" t="s">
        <v>26</v>
      </c>
      <c r="M547" t="s">
        <v>46</v>
      </c>
      <c r="N547">
        <v>6</v>
      </c>
      <c r="O547" t="s">
        <v>36</v>
      </c>
      <c r="P547" t="s">
        <v>1885</v>
      </c>
      <c r="Q547" t="s">
        <v>1886</v>
      </c>
      <c r="R547" t="s">
        <v>219</v>
      </c>
      <c r="S547" s="3">
        <v>44150.396226851852</v>
      </c>
      <c r="T547" s="1"/>
    </row>
    <row r="548" spans="2:20" x14ac:dyDescent="0.25">
      <c r="B548" t="s">
        <v>75</v>
      </c>
      <c r="C548" s="4" t="s">
        <v>1887</v>
      </c>
      <c r="D548" t="s">
        <v>1888</v>
      </c>
      <c r="E548" s="6">
        <v>9000</v>
      </c>
      <c r="G548" t="s">
        <v>23</v>
      </c>
      <c r="H548">
        <v>2011</v>
      </c>
      <c r="I548">
        <v>218000</v>
      </c>
      <c r="J548" t="s">
        <v>83</v>
      </c>
      <c r="K548" t="s">
        <v>25</v>
      </c>
      <c r="L548" t="s">
        <v>26</v>
      </c>
      <c r="M548" t="s">
        <v>46</v>
      </c>
      <c r="N548">
        <v>11</v>
      </c>
      <c r="O548" t="s">
        <v>36</v>
      </c>
      <c r="P548" t="s">
        <v>1889</v>
      </c>
      <c r="Q548" t="s">
        <v>1890</v>
      </c>
      <c r="R548" t="s">
        <v>54</v>
      </c>
      <c r="S548" s="3">
        <v>44187.98238425926</v>
      </c>
      <c r="T548" s="1"/>
    </row>
    <row r="549" spans="2:20" x14ac:dyDescent="0.25">
      <c r="B549" t="s">
        <v>154</v>
      </c>
      <c r="C549" s="4" t="s">
        <v>257</v>
      </c>
      <c r="D549" t="s">
        <v>1891</v>
      </c>
      <c r="E549" s="6">
        <v>22500</v>
      </c>
      <c r="F549" s="6" t="s">
        <v>856</v>
      </c>
      <c r="G549" t="s">
        <v>23</v>
      </c>
      <c r="H549">
        <v>2016</v>
      </c>
      <c r="I549">
        <v>74500</v>
      </c>
      <c r="J549" t="s">
        <v>177</v>
      </c>
      <c r="K549" t="s">
        <v>25</v>
      </c>
      <c r="L549" t="s">
        <v>60</v>
      </c>
      <c r="M549" t="s">
        <v>72</v>
      </c>
      <c r="N549">
        <v>25</v>
      </c>
      <c r="O549" t="s">
        <v>28</v>
      </c>
      <c r="P549" t="s">
        <v>1892</v>
      </c>
      <c r="Q549">
        <v>977316099</v>
      </c>
      <c r="R549" t="s">
        <v>39</v>
      </c>
      <c r="S549" s="3">
        <v>44189.42527777778</v>
      </c>
      <c r="T549" s="1"/>
    </row>
    <row r="550" spans="2:20" x14ac:dyDescent="0.25">
      <c r="B550" t="s">
        <v>1893</v>
      </c>
      <c r="C550" s="4" t="s">
        <v>1894</v>
      </c>
      <c r="D550" t="s">
        <v>1895</v>
      </c>
      <c r="E550" s="6">
        <v>13900</v>
      </c>
      <c r="F550" s="6" t="s">
        <v>1018</v>
      </c>
      <c r="G550" t="s">
        <v>43</v>
      </c>
      <c r="H550">
        <v>2019</v>
      </c>
      <c r="I550">
        <v>13283</v>
      </c>
      <c r="J550" t="s">
        <v>245</v>
      </c>
      <c r="K550" t="s">
        <v>45</v>
      </c>
      <c r="L550" t="s">
        <v>26</v>
      </c>
      <c r="M550" t="s">
        <v>1896</v>
      </c>
      <c r="N550">
        <v>24</v>
      </c>
      <c r="O550" t="s">
        <v>28</v>
      </c>
      <c r="P550" t="s">
        <v>1897</v>
      </c>
      <c r="Q550">
        <v>686319050</v>
      </c>
      <c r="R550" t="s">
        <v>54</v>
      </c>
      <c r="S550" s="3">
        <v>44188.38726851852</v>
      </c>
      <c r="T550" s="1"/>
    </row>
    <row r="551" spans="2:20" x14ac:dyDescent="0.25">
      <c r="B551" t="s">
        <v>91</v>
      </c>
      <c r="C551" s="4" t="s">
        <v>1898</v>
      </c>
      <c r="D551" t="s">
        <v>1899</v>
      </c>
      <c r="E551" s="6">
        <v>2400</v>
      </c>
      <c r="G551" t="s">
        <v>23</v>
      </c>
      <c r="H551">
        <v>2006</v>
      </c>
      <c r="I551">
        <v>200000</v>
      </c>
      <c r="K551" t="s">
        <v>25</v>
      </c>
      <c r="L551" t="s">
        <v>26</v>
      </c>
      <c r="M551" t="s">
        <v>46</v>
      </c>
      <c r="N551">
        <v>7</v>
      </c>
      <c r="O551" t="s">
        <v>36</v>
      </c>
      <c r="P551" t="s">
        <v>1900</v>
      </c>
      <c r="Q551" s="2" t="s">
        <v>1901</v>
      </c>
      <c r="R551" t="s">
        <v>63</v>
      </c>
      <c r="S551" s="3">
        <v>44166.438402777778</v>
      </c>
      <c r="T551" s="1"/>
    </row>
    <row r="552" spans="2:20" x14ac:dyDescent="0.25">
      <c r="B552" t="s">
        <v>86</v>
      </c>
      <c r="C552" s="4" t="s">
        <v>1378</v>
      </c>
      <c r="D552" t="s">
        <v>1902</v>
      </c>
      <c r="E552" s="6">
        <v>16900</v>
      </c>
      <c r="F552" s="6" t="s">
        <v>1903</v>
      </c>
      <c r="G552" t="s">
        <v>23</v>
      </c>
      <c r="H552">
        <v>2016</v>
      </c>
      <c r="I552">
        <v>72000</v>
      </c>
      <c r="J552" t="s">
        <v>115</v>
      </c>
      <c r="K552" t="s">
        <v>25</v>
      </c>
      <c r="L552" t="s">
        <v>26</v>
      </c>
      <c r="M552" t="s">
        <v>72</v>
      </c>
      <c r="N552">
        <v>11</v>
      </c>
      <c r="O552" t="s">
        <v>28</v>
      </c>
      <c r="P552" t="s">
        <v>1904</v>
      </c>
      <c r="Q552">
        <v>687587643</v>
      </c>
      <c r="R552" t="s">
        <v>200</v>
      </c>
      <c r="S552" s="3">
        <v>44212.431018518517</v>
      </c>
      <c r="T552" s="1"/>
    </row>
    <row r="553" spans="2:20" x14ac:dyDescent="0.25">
      <c r="B553" t="s">
        <v>649</v>
      </c>
      <c r="C553" s="4" t="s">
        <v>1027</v>
      </c>
      <c r="D553" t="s">
        <v>1636</v>
      </c>
      <c r="E553" s="6">
        <v>1000</v>
      </c>
      <c r="G553" t="s">
        <v>23</v>
      </c>
      <c r="H553">
        <v>2007</v>
      </c>
      <c r="I553">
        <v>120000</v>
      </c>
      <c r="K553" t="s">
        <v>25</v>
      </c>
      <c r="L553" t="s">
        <v>26</v>
      </c>
      <c r="M553" t="s">
        <v>46</v>
      </c>
      <c r="N553">
        <v>5</v>
      </c>
      <c r="O553" t="s">
        <v>36</v>
      </c>
      <c r="P553" t="s">
        <v>1905</v>
      </c>
      <c r="Q553" t="s">
        <v>1906</v>
      </c>
      <c r="R553" t="s">
        <v>669</v>
      </c>
      <c r="S553" s="3">
        <v>44178.462476851855</v>
      </c>
      <c r="T553" s="1"/>
    </row>
    <row r="554" spans="2:20" x14ac:dyDescent="0.25">
      <c r="B554" t="s">
        <v>1907</v>
      </c>
      <c r="C554" s="4" t="s">
        <v>1908</v>
      </c>
      <c r="D554" t="s">
        <v>1909</v>
      </c>
      <c r="E554" s="6">
        <v>24990</v>
      </c>
      <c r="F554" s="6" t="s">
        <v>1910</v>
      </c>
      <c r="G554" t="s">
        <v>417</v>
      </c>
      <c r="H554">
        <v>2020</v>
      </c>
      <c r="I554">
        <v>3567</v>
      </c>
      <c r="J554" t="s">
        <v>524</v>
      </c>
      <c r="K554" t="s">
        <v>25</v>
      </c>
      <c r="L554" t="s">
        <v>26</v>
      </c>
      <c r="M554" t="s">
        <v>72</v>
      </c>
      <c r="N554">
        <v>9</v>
      </c>
      <c r="O554" t="s">
        <v>28</v>
      </c>
      <c r="P554" t="s">
        <v>1911</v>
      </c>
      <c r="Q554">
        <v>687067269</v>
      </c>
      <c r="R554" t="s">
        <v>54</v>
      </c>
      <c r="S554" s="3">
        <v>44158.779143518521</v>
      </c>
      <c r="T554" s="1"/>
    </row>
    <row r="555" spans="2:20" x14ac:dyDescent="0.25">
      <c r="B555" t="s">
        <v>31</v>
      </c>
      <c r="C555" s="4" t="s">
        <v>973</v>
      </c>
      <c r="D555" t="s">
        <v>1912</v>
      </c>
      <c r="E555" s="6">
        <v>29800</v>
      </c>
      <c r="F555" s="6" t="s">
        <v>1913</v>
      </c>
      <c r="G555" t="s">
        <v>23</v>
      </c>
      <c r="H555">
        <v>2017</v>
      </c>
      <c r="I555">
        <v>125000</v>
      </c>
      <c r="J555" t="s">
        <v>355</v>
      </c>
      <c r="K555" t="s">
        <v>25</v>
      </c>
      <c r="L555" t="s">
        <v>60</v>
      </c>
      <c r="M555" t="s">
        <v>72</v>
      </c>
      <c r="N555">
        <v>36</v>
      </c>
      <c r="O555" t="s">
        <v>28</v>
      </c>
      <c r="P555" t="s">
        <v>1914</v>
      </c>
      <c r="Q555">
        <v>629200828</v>
      </c>
      <c r="R555" t="s">
        <v>411</v>
      </c>
      <c r="S555" s="3">
        <v>44183.46292824074</v>
      </c>
      <c r="T555" s="1"/>
    </row>
    <row r="556" spans="2:20" x14ac:dyDescent="0.25">
      <c r="B556" t="s">
        <v>118</v>
      </c>
      <c r="C556" s="4" t="s">
        <v>1915</v>
      </c>
      <c r="D556" t="s">
        <v>1916</v>
      </c>
      <c r="E556" s="6">
        <v>29990</v>
      </c>
      <c r="F556" s="6" t="s">
        <v>393</v>
      </c>
      <c r="G556" t="s">
        <v>23</v>
      </c>
      <c r="H556">
        <v>2020</v>
      </c>
      <c r="I556">
        <v>3912</v>
      </c>
      <c r="J556" t="s">
        <v>177</v>
      </c>
      <c r="K556" t="s">
        <v>25</v>
      </c>
      <c r="L556" t="s">
        <v>26</v>
      </c>
      <c r="M556" t="s">
        <v>1917</v>
      </c>
      <c r="N556">
        <v>20</v>
      </c>
      <c r="O556" t="s">
        <v>28</v>
      </c>
      <c r="P556" t="s">
        <v>1918</v>
      </c>
      <c r="Q556">
        <v>955310994</v>
      </c>
      <c r="R556" t="s">
        <v>200</v>
      </c>
      <c r="S556" s="3">
        <v>44213.68309027778</v>
      </c>
      <c r="T556" s="1"/>
    </row>
    <row r="557" spans="2:20" x14ac:dyDescent="0.25">
      <c r="B557" t="s">
        <v>96</v>
      </c>
      <c r="C557" s="4" t="s">
        <v>1321</v>
      </c>
      <c r="D557" t="s">
        <v>1514</v>
      </c>
      <c r="E557" s="6">
        <v>7500</v>
      </c>
      <c r="G557" t="s">
        <v>23</v>
      </c>
      <c r="H557">
        <v>2010</v>
      </c>
      <c r="I557">
        <v>225000</v>
      </c>
      <c r="K557" t="s">
        <v>25</v>
      </c>
      <c r="L557" t="s">
        <v>26</v>
      </c>
      <c r="M557" t="s">
        <v>61</v>
      </c>
      <c r="N557">
        <v>3</v>
      </c>
      <c r="O557" t="s">
        <v>36</v>
      </c>
      <c r="P557" t="s">
        <v>1919</v>
      </c>
      <c r="Q557" t="s">
        <v>1920</v>
      </c>
      <c r="R557" t="s">
        <v>411</v>
      </c>
      <c r="S557" s="3">
        <v>44205.481979166667</v>
      </c>
      <c r="T557" s="1"/>
    </row>
    <row r="558" spans="2:20" x14ac:dyDescent="0.25">
      <c r="B558" t="s">
        <v>242</v>
      </c>
      <c r="C558" s="4" t="s">
        <v>576</v>
      </c>
      <c r="D558" t="s">
        <v>1921</v>
      </c>
      <c r="E558" s="6">
        <v>4000</v>
      </c>
      <c r="G558" t="s">
        <v>23</v>
      </c>
      <c r="H558">
        <v>2004</v>
      </c>
      <c r="I558">
        <v>249781</v>
      </c>
      <c r="K558" t="s">
        <v>25</v>
      </c>
      <c r="L558" t="s">
        <v>26</v>
      </c>
      <c r="M558" t="s">
        <v>61</v>
      </c>
      <c r="N558">
        <v>0</v>
      </c>
      <c r="O558" t="s">
        <v>36</v>
      </c>
      <c r="P558" t="s">
        <v>312</v>
      </c>
      <c r="Q558" t="s">
        <v>1922</v>
      </c>
      <c r="R558" t="s">
        <v>200</v>
      </c>
      <c r="S558" s="3">
        <v>44182.499803240738</v>
      </c>
      <c r="T558" s="1"/>
    </row>
    <row r="559" spans="2:20" x14ac:dyDescent="0.25">
      <c r="B559" t="s">
        <v>242</v>
      </c>
      <c r="C559" s="4" t="s">
        <v>468</v>
      </c>
      <c r="D559" t="s">
        <v>1923</v>
      </c>
      <c r="E559" s="6">
        <v>5490</v>
      </c>
      <c r="G559" t="s">
        <v>23</v>
      </c>
      <c r="H559">
        <v>2006</v>
      </c>
      <c r="I559">
        <v>200000</v>
      </c>
      <c r="J559" t="s">
        <v>83</v>
      </c>
      <c r="K559" t="s">
        <v>25</v>
      </c>
      <c r="L559" t="s">
        <v>26</v>
      </c>
      <c r="M559" t="s">
        <v>46</v>
      </c>
      <c r="N559">
        <v>21</v>
      </c>
      <c r="O559" t="s">
        <v>36</v>
      </c>
      <c r="P559" t="s">
        <v>1924</v>
      </c>
      <c r="Q559" t="s">
        <v>1925</v>
      </c>
      <c r="R559" t="s">
        <v>63</v>
      </c>
      <c r="S559" s="3">
        <v>44220.845370370371</v>
      </c>
      <c r="T559" s="1"/>
    </row>
    <row r="560" spans="2:20" x14ac:dyDescent="0.25">
      <c r="B560" t="s">
        <v>55</v>
      </c>
      <c r="C560" s="4" t="s">
        <v>1042</v>
      </c>
      <c r="D560" t="s">
        <v>1926</v>
      </c>
      <c r="E560" s="6">
        <v>13500</v>
      </c>
      <c r="F560" s="6" t="s">
        <v>1927</v>
      </c>
      <c r="G560" t="s">
        <v>23</v>
      </c>
      <c r="H560">
        <v>2003</v>
      </c>
      <c r="I560">
        <v>188000</v>
      </c>
      <c r="J560" t="s">
        <v>942</v>
      </c>
      <c r="K560" t="s">
        <v>34</v>
      </c>
      <c r="L560" t="s">
        <v>26</v>
      </c>
      <c r="M560" t="s">
        <v>46</v>
      </c>
      <c r="N560">
        <v>32</v>
      </c>
      <c r="O560" t="s">
        <v>28</v>
      </c>
      <c r="P560" t="s">
        <v>1928</v>
      </c>
      <c r="Q560">
        <v>605131178</v>
      </c>
      <c r="R560" t="s">
        <v>63</v>
      </c>
      <c r="S560" s="3">
        <v>44113.561307870368</v>
      </c>
      <c r="T560" s="1"/>
    </row>
    <row r="561" spans="2:20" x14ac:dyDescent="0.25">
      <c r="B561" t="s">
        <v>954</v>
      </c>
      <c r="C561" s="4" t="s">
        <v>1763</v>
      </c>
      <c r="D561" t="s">
        <v>1929</v>
      </c>
      <c r="E561" s="6">
        <v>35990</v>
      </c>
      <c r="F561" s="6" t="s">
        <v>822</v>
      </c>
      <c r="G561" t="s">
        <v>23</v>
      </c>
      <c r="H561">
        <v>2019</v>
      </c>
      <c r="I561">
        <v>22000</v>
      </c>
      <c r="J561" t="s">
        <v>177</v>
      </c>
      <c r="K561" t="s">
        <v>25</v>
      </c>
      <c r="L561" t="s">
        <v>60</v>
      </c>
      <c r="M561" t="s">
        <v>72</v>
      </c>
      <c r="N561">
        <v>30</v>
      </c>
      <c r="O561" t="s">
        <v>28</v>
      </c>
      <c r="P561" t="s">
        <v>1930</v>
      </c>
      <c r="Q561">
        <v>636542681</v>
      </c>
      <c r="R561" t="s">
        <v>54</v>
      </c>
      <c r="S561" s="3">
        <v>44155.799189814818</v>
      </c>
      <c r="T561" s="1"/>
    </row>
    <row r="562" spans="2:20" x14ac:dyDescent="0.25">
      <c r="B562" t="s">
        <v>540</v>
      </c>
      <c r="C562" s="4" t="s">
        <v>1931</v>
      </c>
      <c r="D562" t="s">
        <v>1932</v>
      </c>
      <c r="E562" s="6">
        <v>9290</v>
      </c>
      <c r="F562" s="6" t="s">
        <v>1933</v>
      </c>
      <c r="G562" t="s">
        <v>23</v>
      </c>
      <c r="H562">
        <v>2016</v>
      </c>
      <c r="I562">
        <v>59000</v>
      </c>
      <c r="J562" t="s">
        <v>128</v>
      </c>
      <c r="K562" t="s">
        <v>25</v>
      </c>
      <c r="L562" t="s">
        <v>26</v>
      </c>
      <c r="M562" t="s">
        <v>72</v>
      </c>
      <c r="N562">
        <v>32</v>
      </c>
      <c r="O562" t="s">
        <v>28</v>
      </c>
      <c r="P562" t="s">
        <v>1687</v>
      </c>
      <c r="Q562">
        <v>687972410</v>
      </c>
      <c r="R562" t="s">
        <v>80</v>
      </c>
      <c r="S562" s="3">
        <v>44135.453206018516</v>
      </c>
      <c r="T562" s="1"/>
    </row>
    <row r="563" spans="2:20" x14ac:dyDescent="0.25">
      <c r="B563" t="s">
        <v>183</v>
      </c>
      <c r="C563" s="4" t="s">
        <v>1934</v>
      </c>
      <c r="D563" t="s">
        <v>1935</v>
      </c>
      <c r="E563" s="6">
        <v>12490</v>
      </c>
      <c r="G563" t="s">
        <v>1274</v>
      </c>
      <c r="H563">
        <v>2017</v>
      </c>
      <c r="I563">
        <v>38000</v>
      </c>
      <c r="J563" t="s">
        <v>794</v>
      </c>
      <c r="K563" t="s">
        <v>25</v>
      </c>
      <c r="L563" t="s">
        <v>60</v>
      </c>
      <c r="M563" t="s">
        <v>72</v>
      </c>
      <c r="N563">
        <v>33</v>
      </c>
      <c r="O563" t="s">
        <v>28</v>
      </c>
      <c r="P563" t="s">
        <v>1936</v>
      </c>
      <c r="Q563">
        <v>682695252</v>
      </c>
      <c r="R563" t="s">
        <v>311</v>
      </c>
      <c r="S563" s="3">
        <v>44195.447685185187</v>
      </c>
      <c r="T563" s="1"/>
    </row>
    <row r="564" spans="2:20" x14ac:dyDescent="0.25">
      <c r="B564" t="s">
        <v>242</v>
      </c>
      <c r="C564" s="4" t="s">
        <v>468</v>
      </c>
      <c r="D564" t="s">
        <v>1937</v>
      </c>
      <c r="E564" s="6">
        <v>34495</v>
      </c>
      <c r="F564" s="6" t="s">
        <v>1938</v>
      </c>
      <c r="G564" t="s">
        <v>143</v>
      </c>
      <c r="H564">
        <v>2019</v>
      </c>
      <c r="I564">
        <v>200</v>
      </c>
      <c r="J564" t="s">
        <v>222</v>
      </c>
      <c r="K564" t="s">
        <v>25</v>
      </c>
      <c r="L564" t="s">
        <v>60</v>
      </c>
      <c r="M564" t="s">
        <v>46</v>
      </c>
      <c r="N564">
        <v>43</v>
      </c>
      <c r="O564" t="s">
        <v>28</v>
      </c>
      <c r="P564" t="s">
        <v>1939</v>
      </c>
      <c r="Q564">
        <v>676869731</v>
      </c>
      <c r="R564" t="s">
        <v>435</v>
      </c>
      <c r="S564" s="3">
        <v>44195.790219907409</v>
      </c>
      <c r="T564" s="1"/>
    </row>
    <row r="565" spans="2:20" x14ac:dyDescent="0.25">
      <c r="B565" t="s">
        <v>48</v>
      </c>
      <c r="C565" s="4" t="s">
        <v>745</v>
      </c>
      <c r="D565" t="s">
        <v>1940</v>
      </c>
      <c r="E565" s="6">
        <v>3000</v>
      </c>
      <c r="G565" t="s">
        <v>43</v>
      </c>
      <c r="H565">
        <v>2008</v>
      </c>
      <c r="I565">
        <v>185000</v>
      </c>
      <c r="K565" t="s">
        <v>25</v>
      </c>
      <c r="L565" t="s">
        <v>26</v>
      </c>
      <c r="M565" t="s">
        <v>46</v>
      </c>
      <c r="N565">
        <v>8</v>
      </c>
      <c r="O565" t="s">
        <v>36</v>
      </c>
      <c r="P565" t="s">
        <v>1941</v>
      </c>
      <c r="Q565" t="s">
        <v>1942</v>
      </c>
      <c r="R565" t="s">
        <v>153</v>
      </c>
      <c r="S565" s="3">
        <v>44166.884375000001</v>
      </c>
      <c r="T565" s="1"/>
    </row>
    <row r="566" spans="2:20" x14ac:dyDescent="0.25">
      <c r="B566" t="s">
        <v>183</v>
      </c>
      <c r="C566" s="4" t="s">
        <v>211</v>
      </c>
      <c r="D566" t="s">
        <v>1943</v>
      </c>
      <c r="E566" s="6">
        <v>850</v>
      </c>
      <c r="G566" t="s">
        <v>43</v>
      </c>
      <c r="H566">
        <v>2004</v>
      </c>
      <c r="I566">
        <v>180</v>
      </c>
      <c r="K566" t="s">
        <v>45</v>
      </c>
      <c r="L566" t="s">
        <v>26</v>
      </c>
      <c r="N566">
        <v>8</v>
      </c>
      <c r="O566" t="s">
        <v>36</v>
      </c>
      <c r="P566" t="s">
        <v>1944</v>
      </c>
      <c r="Q566" t="s">
        <v>1945</v>
      </c>
      <c r="R566" t="s">
        <v>200</v>
      </c>
      <c r="S566" s="3">
        <v>44176.403831018521</v>
      </c>
      <c r="T566" s="1"/>
    </row>
    <row r="567" spans="2:20" x14ac:dyDescent="0.25">
      <c r="B567" t="s">
        <v>48</v>
      </c>
      <c r="C567" s="4" t="s">
        <v>1946</v>
      </c>
      <c r="D567" t="s">
        <v>1947</v>
      </c>
      <c r="E567" s="6">
        <v>18850</v>
      </c>
      <c r="F567" s="6" t="s">
        <v>1948</v>
      </c>
      <c r="G567" t="s">
        <v>23</v>
      </c>
      <c r="H567">
        <v>2018</v>
      </c>
      <c r="I567">
        <v>75000</v>
      </c>
      <c r="J567" t="s">
        <v>270</v>
      </c>
      <c r="K567" t="s">
        <v>34</v>
      </c>
      <c r="L567" t="s">
        <v>26</v>
      </c>
      <c r="M567" t="s">
        <v>1949</v>
      </c>
      <c r="N567">
        <v>5</v>
      </c>
      <c r="O567" t="s">
        <v>28</v>
      </c>
      <c r="P567" t="s">
        <v>1950</v>
      </c>
      <c r="Q567">
        <v>615874045</v>
      </c>
      <c r="R567" t="s">
        <v>200</v>
      </c>
      <c r="S567" s="3">
        <v>44133.500856481478</v>
      </c>
      <c r="T567" s="1"/>
    </row>
    <row r="568" spans="2:20" x14ac:dyDescent="0.25">
      <c r="B568" t="s">
        <v>334</v>
      </c>
      <c r="C568" s="4" t="s">
        <v>1951</v>
      </c>
      <c r="D568" t="s">
        <v>1952</v>
      </c>
      <c r="E568" s="6">
        <v>9700</v>
      </c>
      <c r="G568" t="s">
        <v>43</v>
      </c>
      <c r="H568">
        <v>2017</v>
      </c>
      <c r="I568">
        <v>23000</v>
      </c>
      <c r="J568" t="s">
        <v>245</v>
      </c>
      <c r="K568" t="s">
        <v>25</v>
      </c>
      <c r="L568" t="s">
        <v>26</v>
      </c>
      <c r="M568" t="s">
        <v>72</v>
      </c>
      <c r="N568">
        <v>6</v>
      </c>
      <c r="O568" t="s">
        <v>36</v>
      </c>
      <c r="P568" t="s">
        <v>1953</v>
      </c>
      <c r="Q568" t="s">
        <v>1954</v>
      </c>
      <c r="R568" t="s">
        <v>305</v>
      </c>
      <c r="S568" s="3">
        <v>44144.515636574077</v>
      </c>
      <c r="T568" s="1"/>
    </row>
    <row r="569" spans="2:20" x14ac:dyDescent="0.25">
      <c r="B569" t="s">
        <v>381</v>
      </c>
      <c r="C569" s="4" t="s">
        <v>1955</v>
      </c>
      <c r="D569" t="s">
        <v>1956</v>
      </c>
      <c r="E569" s="6">
        <v>1300</v>
      </c>
      <c r="G569" t="s">
        <v>43</v>
      </c>
      <c r="H569">
        <v>2002</v>
      </c>
      <c r="I569">
        <v>150000</v>
      </c>
      <c r="K569" t="s">
        <v>25</v>
      </c>
      <c r="L569" t="s">
        <v>26</v>
      </c>
      <c r="M569" t="s">
        <v>72</v>
      </c>
      <c r="N569">
        <v>9</v>
      </c>
      <c r="O569" t="s">
        <v>36</v>
      </c>
      <c r="P569" s="2" t="s">
        <v>290</v>
      </c>
      <c r="Q569" t="s">
        <v>1957</v>
      </c>
      <c r="R569" t="s">
        <v>117</v>
      </c>
      <c r="S569" s="3">
        <v>44212.681203703702</v>
      </c>
      <c r="T569" s="1"/>
    </row>
    <row r="570" spans="2:20" x14ac:dyDescent="0.25">
      <c r="B570" t="s">
        <v>1893</v>
      </c>
      <c r="C570" s="4" t="s">
        <v>1894</v>
      </c>
      <c r="D570" t="s">
        <v>1958</v>
      </c>
      <c r="E570" s="6">
        <v>2800</v>
      </c>
      <c r="G570" t="s">
        <v>43</v>
      </c>
      <c r="H570">
        <v>2004</v>
      </c>
      <c r="I570">
        <v>87911</v>
      </c>
      <c r="J570" t="s">
        <v>1959</v>
      </c>
      <c r="K570" t="s">
        <v>166</v>
      </c>
      <c r="L570" t="s">
        <v>60</v>
      </c>
      <c r="M570" t="s">
        <v>61</v>
      </c>
      <c r="N570">
        <v>8</v>
      </c>
      <c r="O570" t="s">
        <v>36</v>
      </c>
      <c r="P570" t="s">
        <v>1960</v>
      </c>
      <c r="Q570" t="s">
        <v>1961</v>
      </c>
      <c r="R570" t="s">
        <v>63</v>
      </c>
      <c r="S570" s="3">
        <v>44148.543182870373</v>
      </c>
      <c r="T570" s="1"/>
    </row>
    <row r="571" spans="2:20" x14ac:dyDescent="0.25">
      <c r="B571" t="s">
        <v>195</v>
      </c>
      <c r="C571" s="4" t="s">
        <v>195</v>
      </c>
      <c r="D571" t="s">
        <v>195</v>
      </c>
      <c r="E571" s="6">
        <v>6000</v>
      </c>
      <c r="G571" t="s">
        <v>43</v>
      </c>
      <c r="H571">
        <v>2005</v>
      </c>
      <c r="I571">
        <v>200000</v>
      </c>
      <c r="K571" t="s">
        <v>45</v>
      </c>
      <c r="L571" t="s">
        <v>26</v>
      </c>
      <c r="M571" t="s">
        <v>72</v>
      </c>
      <c r="N571">
        <v>0</v>
      </c>
      <c r="O571" t="s">
        <v>36</v>
      </c>
      <c r="P571" t="s">
        <v>1962</v>
      </c>
      <c r="Q571" t="s">
        <v>1963</v>
      </c>
      <c r="R571" t="s">
        <v>109</v>
      </c>
      <c r="S571" s="3">
        <v>44174.487812500003</v>
      </c>
      <c r="T571" s="1"/>
    </row>
    <row r="572" spans="2:20" x14ac:dyDescent="0.25">
      <c r="B572" t="s">
        <v>31</v>
      </c>
      <c r="C572" s="4" t="s">
        <v>306</v>
      </c>
      <c r="D572" t="s">
        <v>594</v>
      </c>
      <c r="E572" s="6">
        <v>17500</v>
      </c>
      <c r="G572" t="s">
        <v>23</v>
      </c>
      <c r="H572">
        <v>2017</v>
      </c>
      <c r="I572">
        <v>100000</v>
      </c>
      <c r="J572" t="s">
        <v>177</v>
      </c>
      <c r="K572" t="s">
        <v>25</v>
      </c>
      <c r="L572" t="s">
        <v>60</v>
      </c>
      <c r="M572" t="s">
        <v>72</v>
      </c>
      <c r="N572">
        <v>7</v>
      </c>
      <c r="O572" t="s">
        <v>36</v>
      </c>
      <c r="P572" t="s">
        <v>1424</v>
      </c>
      <c r="Q572" t="s">
        <v>1964</v>
      </c>
      <c r="R572" t="s">
        <v>74</v>
      </c>
      <c r="S572" s="3">
        <v>44143.019918981481</v>
      </c>
      <c r="T572" s="1"/>
    </row>
    <row r="573" spans="2:20" x14ac:dyDescent="0.25">
      <c r="B573" t="s">
        <v>558</v>
      </c>
      <c r="C573" s="4" t="s">
        <v>1965</v>
      </c>
      <c r="D573" t="s">
        <v>1966</v>
      </c>
      <c r="E573" s="6">
        <v>6999</v>
      </c>
      <c r="F573" s="6" t="s">
        <v>1967</v>
      </c>
      <c r="G573" t="s">
        <v>23</v>
      </c>
      <c r="H573">
        <v>2008</v>
      </c>
      <c r="I573">
        <v>119837</v>
      </c>
      <c r="J573" t="s">
        <v>457</v>
      </c>
      <c r="K573" t="s">
        <v>25</v>
      </c>
      <c r="L573" t="s">
        <v>26</v>
      </c>
      <c r="M573" t="s">
        <v>1968</v>
      </c>
      <c r="N573">
        <v>31</v>
      </c>
      <c r="O573" t="s">
        <v>28</v>
      </c>
      <c r="P573" t="s">
        <v>276</v>
      </c>
      <c r="Q573">
        <v>931225630</v>
      </c>
      <c r="R573" t="s">
        <v>54</v>
      </c>
      <c r="S573" s="3">
        <v>44149.748287037037</v>
      </c>
      <c r="T573" s="1"/>
    </row>
    <row r="574" spans="2:20" x14ac:dyDescent="0.25">
      <c r="B574" t="s">
        <v>1969</v>
      </c>
      <c r="C574" s="5">
        <v>44629</v>
      </c>
      <c r="D574" t="s">
        <v>1970</v>
      </c>
      <c r="E574" s="6">
        <v>3495</v>
      </c>
      <c r="G574" t="s">
        <v>43</v>
      </c>
      <c r="H574">
        <v>2006</v>
      </c>
      <c r="I574">
        <v>169000</v>
      </c>
      <c r="J574" t="s">
        <v>177</v>
      </c>
      <c r="K574" t="s">
        <v>25</v>
      </c>
      <c r="L574" t="s">
        <v>26</v>
      </c>
      <c r="M574" t="s">
        <v>481</v>
      </c>
      <c r="N574">
        <v>1</v>
      </c>
      <c r="O574" t="s">
        <v>28</v>
      </c>
      <c r="P574" t="s">
        <v>1971</v>
      </c>
      <c r="Q574">
        <v>637850980</v>
      </c>
      <c r="R574" t="s">
        <v>30</v>
      </c>
      <c r="S574" s="3">
        <v>44203.754108796296</v>
      </c>
      <c r="T574" s="1"/>
    </row>
    <row r="575" spans="2:20" x14ac:dyDescent="0.25">
      <c r="B575" t="s">
        <v>91</v>
      </c>
      <c r="C575" s="4" t="s">
        <v>92</v>
      </c>
      <c r="D575" t="s">
        <v>1972</v>
      </c>
      <c r="E575" s="6">
        <v>4500</v>
      </c>
      <c r="G575" t="s">
        <v>23</v>
      </c>
      <c r="H575">
        <v>2010</v>
      </c>
      <c r="I575">
        <v>166500</v>
      </c>
      <c r="J575" t="s">
        <v>94</v>
      </c>
      <c r="K575" t="s">
        <v>25</v>
      </c>
      <c r="L575" t="s">
        <v>26</v>
      </c>
      <c r="M575" t="s">
        <v>72</v>
      </c>
      <c r="N575">
        <v>10</v>
      </c>
      <c r="O575" t="s">
        <v>36</v>
      </c>
      <c r="P575" t="s">
        <v>1973</v>
      </c>
      <c r="Q575" t="s">
        <v>1974</v>
      </c>
      <c r="R575" t="s">
        <v>63</v>
      </c>
      <c r="S575" s="3">
        <v>44097.332233796296</v>
      </c>
      <c r="T575" s="1"/>
    </row>
    <row r="576" spans="2:20" x14ac:dyDescent="0.25">
      <c r="B576" t="s">
        <v>55</v>
      </c>
      <c r="C576" s="4" t="s">
        <v>366</v>
      </c>
      <c r="D576" t="s">
        <v>1975</v>
      </c>
      <c r="E576" s="6">
        <v>24890</v>
      </c>
      <c r="F576" s="6" t="s">
        <v>1976</v>
      </c>
      <c r="G576" t="s">
        <v>23</v>
      </c>
      <c r="H576">
        <v>2019</v>
      </c>
      <c r="I576">
        <v>29000</v>
      </c>
      <c r="J576" t="s">
        <v>136</v>
      </c>
      <c r="K576" t="s">
        <v>25</v>
      </c>
      <c r="L576" t="s">
        <v>60</v>
      </c>
      <c r="M576" t="s">
        <v>1977</v>
      </c>
      <c r="N576">
        <v>45</v>
      </c>
      <c r="O576" t="s">
        <v>28</v>
      </c>
      <c r="P576" t="s">
        <v>1978</v>
      </c>
      <c r="Q576">
        <v>952235376</v>
      </c>
      <c r="R576" t="s">
        <v>200</v>
      </c>
      <c r="S576" s="3">
        <v>44177.406458333331</v>
      </c>
      <c r="T576" s="1"/>
    </row>
    <row r="577" spans="2:20" x14ac:dyDescent="0.25">
      <c r="B577" t="s">
        <v>55</v>
      </c>
      <c r="C577" s="4" t="s">
        <v>56</v>
      </c>
      <c r="D577" t="s">
        <v>1979</v>
      </c>
      <c r="E577" s="6">
        <v>10500</v>
      </c>
      <c r="G577" t="s">
        <v>23</v>
      </c>
      <c r="H577">
        <v>2008</v>
      </c>
      <c r="I577">
        <v>145614</v>
      </c>
      <c r="J577" t="s">
        <v>59</v>
      </c>
      <c r="K577" t="s">
        <v>25</v>
      </c>
      <c r="L577" t="s">
        <v>60</v>
      </c>
      <c r="M577" t="s">
        <v>72</v>
      </c>
      <c r="N577">
        <v>16</v>
      </c>
      <c r="O577" t="s">
        <v>28</v>
      </c>
      <c r="P577" t="s">
        <v>1980</v>
      </c>
      <c r="Q577">
        <v>686393933</v>
      </c>
      <c r="R577" t="s">
        <v>277</v>
      </c>
      <c r="S577" s="3">
        <v>44205.43240740741</v>
      </c>
      <c r="T577" s="1"/>
    </row>
    <row r="578" spans="2:20" x14ac:dyDescent="0.25">
      <c r="B578" t="s">
        <v>118</v>
      </c>
      <c r="C578" s="4" t="s">
        <v>262</v>
      </c>
      <c r="D578" t="s">
        <v>1743</v>
      </c>
      <c r="E578" s="6">
        <v>3790</v>
      </c>
      <c r="G578" t="s">
        <v>23</v>
      </c>
      <c r="H578">
        <v>2005</v>
      </c>
      <c r="I578">
        <v>198000</v>
      </c>
      <c r="J578" t="s">
        <v>401</v>
      </c>
      <c r="K578" t="s">
        <v>25</v>
      </c>
      <c r="L578" t="s">
        <v>26</v>
      </c>
      <c r="M578" t="s">
        <v>46</v>
      </c>
      <c r="N578">
        <v>21</v>
      </c>
      <c r="O578" t="s">
        <v>28</v>
      </c>
      <c r="P578" t="s">
        <v>1981</v>
      </c>
      <c r="Q578">
        <v>611098923</v>
      </c>
      <c r="R578" t="s">
        <v>39</v>
      </c>
      <c r="S578" s="3">
        <v>44148.703831018516</v>
      </c>
      <c r="T578" s="1"/>
    </row>
    <row r="579" spans="2:20" x14ac:dyDescent="0.25">
      <c r="B579" t="s">
        <v>91</v>
      </c>
      <c r="C579" s="4" t="s">
        <v>1982</v>
      </c>
      <c r="D579" t="s">
        <v>1983</v>
      </c>
      <c r="E579" s="6">
        <v>8500</v>
      </c>
      <c r="G579" t="s">
        <v>43</v>
      </c>
      <c r="H579">
        <v>2011</v>
      </c>
      <c r="I579">
        <v>35000</v>
      </c>
      <c r="J579" t="s">
        <v>401</v>
      </c>
      <c r="K579" t="s">
        <v>166</v>
      </c>
      <c r="L579" t="s">
        <v>26</v>
      </c>
      <c r="M579" t="s">
        <v>72</v>
      </c>
      <c r="N579">
        <v>14</v>
      </c>
      <c r="O579" t="s">
        <v>28</v>
      </c>
      <c r="P579" t="s">
        <v>1984</v>
      </c>
      <c r="Q579">
        <v>930173145</v>
      </c>
      <c r="R579" t="s">
        <v>54</v>
      </c>
      <c r="S579" s="3">
        <v>44188.774421296293</v>
      </c>
      <c r="T579" s="1"/>
    </row>
    <row r="580" spans="2:20" x14ac:dyDescent="0.25">
      <c r="B580" t="s">
        <v>31</v>
      </c>
      <c r="C580" s="4" t="s">
        <v>32</v>
      </c>
      <c r="D580" t="s">
        <v>1985</v>
      </c>
      <c r="E580" s="6">
        <v>29800</v>
      </c>
      <c r="G580" t="s">
        <v>23</v>
      </c>
      <c r="H580">
        <v>2016</v>
      </c>
      <c r="I580">
        <v>92257</v>
      </c>
      <c r="J580" t="s">
        <v>355</v>
      </c>
      <c r="K580" t="s">
        <v>25</v>
      </c>
      <c r="L580" t="s">
        <v>60</v>
      </c>
      <c r="M580" t="s">
        <v>1986</v>
      </c>
      <c r="N580">
        <v>31</v>
      </c>
      <c r="O580" t="s">
        <v>28</v>
      </c>
      <c r="P580" t="s">
        <v>925</v>
      </c>
      <c r="Q580">
        <v>910781251</v>
      </c>
      <c r="R580" t="s">
        <v>63</v>
      </c>
      <c r="S580" s="3">
        <v>44131.774513888886</v>
      </c>
      <c r="T580" s="1"/>
    </row>
    <row r="581" spans="2:20" x14ac:dyDescent="0.25">
      <c r="B581" t="s">
        <v>55</v>
      </c>
      <c r="C581" s="4" t="s">
        <v>1160</v>
      </c>
      <c r="D581" t="s">
        <v>1987</v>
      </c>
      <c r="E581" s="6">
        <v>83900</v>
      </c>
      <c r="G581" t="s">
        <v>23</v>
      </c>
      <c r="H581">
        <v>2016</v>
      </c>
      <c r="I581">
        <v>23000</v>
      </c>
      <c r="J581" t="s">
        <v>1693</v>
      </c>
      <c r="K581" t="s">
        <v>25</v>
      </c>
      <c r="L581" t="s">
        <v>60</v>
      </c>
      <c r="M581" t="s">
        <v>150</v>
      </c>
      <c r="N581">
        <v>24</v>
      </c>
      <c r="O581" t="s">
        <v>28</v>
      </c>
      <c r="P581" t="s">
        <v>1988</v>
      </c>
      <c r="Q581">
        <v>663300024</v>
      </c>
      <c r="R581" t="s">
        <v>54</v>
      </c>
      <c r="S581" s="3">
        <v>44181.406736111108</v>
      </c>
      <c r="T581" s="1"/>
    </row>
    <row r="582" spans="2:20" x14ac:dyDescent="0.25">
      <c r="B582" t="s">
        <v>75</v>
      </c>
      <c r="C582" s="4" t="s">
        <v>732</v>
      </c>
      <c r="D582" t="s">
        <v>1989</v>
      </c>
      <c r="E582" s="6">
        <v>19999</v>
      </c>
      <c r="G582" t="s">
        <v>23</v>
      </c>
      <c r="H582">
        <v>2016</v>
      </c>
      <c r="I582">
        <v>180000</v>
      </c>
      <c r="J582" t="s">
        <v>906</v>
      </c>
      <c r="K582" t="s">
        <v>25</v>
      </c>
      <c r="L582" t="s">
        <v>60</v>
      </c>
      <c r="M582" t="s">
        <v>72</v>
      </c>
      <c r="N582">
        <v>6</v>
      </c>
      <c r="O582" t="s">
        <v>36</v>
      </c>
      <c r="P582" t="s">
        <v>1990</v>
      </c>
      <c r="Q582" t="s">
        <v>1991</v>
      </c>
      <c r="R582" t="s">
        <v>305</v>
      </c>
      <c r="S582" s="3">
        <v>44088.404432870368</v>
      </c>
      <c r="T582" s="1"/>
    </row>
    <row r="583" spans="2:20" x14ac:dyDescent="0.25">
      <c r="B583" t="s">
        <v>86</v>
      </c>
      <c r="C583" s="4" t="s">
        <v>267</v>
      </c>
      <c r="D583" t="s">
        <v>1992</v>
      </c>
      <c r="E583" s="6">
        <v>19500</v>
      </c>
      <c r="F583" s="6" t="s">
        <v>1993</v>
      </c>
      <c r="G583" t="s">
        <v>23</v>
      </c>
      <c r="H583">
        <v>2019</v>
      </c>
      <c r="I583">
        <v>0</v>
      </c>
      <c r="J583" t="s">
        <v>401</v>
      </c>
      <c r="K583" t="s">
        <v>25</v>
      </c>
      <c r="L583" t="s">
        <v>26</v>
      </c>
      <c r="M583" t="s">
        <v>72</v>
      </c>
      <c r="N583">
        <v>11</v>
      </c>
      <c r="O583" t="s">
        <v>28</v>
      </c>
      <c r="P583" t="s">
        <v>1994</v>
      </c>
      <c r="Q583">
        <v>960550180</v>
      </c>
      <c r="R583" t="s">
        <v>54</v>
      </c>
      <c r="S583" s="3">
        <v>44200.444212962961</v>
      </c>
      <c r="T583" s="1"/>
    </row>
    <row r="584" spans="2:20" x14ac:dyDescent="0.25">
      <c r="B584" t="s">
        <v>118</v>
      </c>
      <c r="C584" s="4" t="s">
        <v>323</v>
      </c>
      <c r="D584" t="s">
        <v>912</v>
      </c>
      <c r="E584" s="6">
        <v>2500</v>
      </c>
      <c r="G584" t="s">
        <v>23</v>
      </c>
      <c r="H584">
        <v>2004</v>
      </c>
      <c r="I584">
        <v>197000</v>
      </c>
      <c r="K584" t="s">
        <v>25</v>
      </c>
      <c r="L584" t="s">
        <v>26</v>
      </c>
      <c r="M584" t="s">
        <v>35</v>
      </c>
      <c r="N584">
        <v>4</v>
      </c>
      <c r="O584" t="s">
        <v>36</v>
      </c>
      <c r="P584" t="s">
        <v>1844</v>
      </c>
      <c r="Q584" t="s">
        <v>1995</v>
      </c>
      <c r="R584" t="s">
        <v>272</v>
      </c>
      <c r="S584" s="3">
        <v>44191.324120370373</v>
      </c>
      <c r="T584" s="1"/>
    </row>
    <row r="585" spans="2:20" x14ac:dyDescent="0.25">
      <c r="B585" t="s">
        <v>48</v>
      </c>
      <c r="C585" s="4" t="s">
        <v>1996</v>
      </c>
      <c r="D585" t="s">
        <v>1997</v>
      </c>
      <c r="E585" s="6">
        <v>11990</v>
      </c>
      <c r="G585" t="s">
        <v>43</v>
      </c>
      <c r="H585">
        <v>2017</v>
      </c>
      <c r="I585">
        <v>99000</v>
      </c>
      <c r="J585" t="s">
        <v>83</v>
      </c>
      <c r="K585" t="s">
        <v>25</v>
      </c>
      <c r="L585" t="s">
        <v>60</v>
      </c>
      <c r="M585" t="s">
        <v>72</v>
      </c>
      <c r="N585">
        <v>21</v>
      </c>
      <c r="O585" t="s">
        <v>28</v>
      </c>
      <c r="P585" t="s">
        <v>1998</v>
      </c>
      <c r="Q585">
        <v>645187532</v>
      </c>
      <c r="R585" t="s">
        <v>80</v>
      </c>
      <c r="S585" s="3">
        <v>44176.795613425929</v>
      </c>
      <c r="T585" s="1"/>
    </row>
    <row r="586" spans="2:20" x14ac:dyDescent="0.25">
      <c r="B586" t="s">
        <v>242</v>
      </c>
      <c r="C586" s="4" t="s">
        <v>576</v>
      </c>
      <c r="D586" t="s">
        <v>1999</v>
      </c>
      <c r="E586" s="6">
        <v>33500</v>
      </c>
      <c r="G586" t="s">
        <v>43</v>
      </c>
      <c r="H586">
        <v>2016</v>
      </c>
      <c r="I586">
        <v>125000</v>
      </c>
      <c r="J586" t="s">
        <v>1105</v>
      </c>
      <c r="K586" t="s">
        <v>34</v>
      </c>
      <c r="L586" t="s">
        <v>60</v>
      </c>
      <c r="M586" t="s">
        <v>46</v>
      </c>
      <c r="N586">
        <v>17</v>
      </c>
      <c r="O586" t="s">
        <v>36</v>
      </c>
      <c r="P586" t="s">
        <v>2000</v>
      </c>
      <c r="Q586" t="s">
        <v>2001</v>
      </c>
      <c r="R586" t="s">
        <v>333</v>
      </c>
      <c r="S586" s="3">
        <v>44131.61446759259</v>
      </c>
      <c r="T586" s="1"/>
    </row>
    <row r="587" spans="2:20" x14ac:dyDescent="0.25">
      <c r="B587" t="s">
        <v>91</v>
      </c>
      <c r="C587" s="4" t="s">
        <v>339</v>
      </c>
      <c r="D587" t="s">
        <v>1358</v>
      </c>
      <c r="E587" s="6">
        <v>6490</v>
      </c>
      <c r="G587" t="s">
        <v>23</v>
      </c>
      <c r="H587">
        <v>2016</v>
      </c>
      <c r="I587">
        <v>140000</v>
      </c>
      <c r="J587" t="s">
        <v>128</v>
      </c>
      <c r="K587" t="s">
        <v>25</v>
      </c>
      <c r="L587" t="s">
        <v>26</v>
      </c>
      <c r="M587" t="s">
        <v>72</v>
      </c>
      <c r="N587">
        <v>14</v>
      </c>
      <c r="O587" t="s">
        <v>28</v>
      </c>
      <c r="P587" t="s">
        <v>2002</v>
      </c>
      <c r="Q587">
        <v>635788380</v>
      </c>
      <c r="R587" t="s">
        <v>39</v>
      </c>
      <c r="S587" s="3">
        <v>44187.467430555553</v>
      </c>
      <c r="T587" s="1"/>
    </row>
    <row r="588" spans="2:20" x14ac:dyDescent="0.25">
      <c r="B588" t="s">
        <v>31</v>
      </c>
      <c r="C588" s="4" t="s">
        <v>306</v>
      </c>
      <c r="D588" t="s">
        <v>1080</v>
      </c>
      <c r="E588" s="6">
        <v>17600</v>
      </c>
      <c r="F588" s="6" t="s">
        <v>882</v>
      </c>
      <c r="G588" t="s">
        <v>43</v>
      </c>
      <c r="H588">
        <v>2019</v>
      </c>
      <c r="I588">
        <v>21665</v>
      </c>
      <c r="J588" t="s">
        <v>794</v>
      </c>
      <c r="K588" t="s">
        <v>25</v>
      </c>
      <c r="L588" t="s">
        <v>26</v>
      </c>
      <c r="M588" t="s">
        <v>46</v>
      </c>
      <c r="N588">
        <v>20</v>
      </c>
      <c r="O588" t="s">
        <v>28</v>
      </c>
      <c r="P588" t="s">
        <v>2003</v>
      </c>
      <c r="Q588">
        <v>662300310</v>
      </c>
      <c r="R588" t="s">
        <v>54</v>
      </c>
      <c r="S588" s="3">
        <v>44167.514502314814</v>
      </c>
      <c r="T588" s="1"/>
    </row>
    <row r="589" spans="2:20" x14ac:dyDescent="0.25">
      <c r="B589" t="s">
        <v>242</v>
      </c>
      <c r="C589" s="4" t="s">
        <v>468</v>
      </c>
      <c r="D589" t="s">
        <v>2004</v>
      </c>
      <c r="E589" s="6">
        <v>11900</v>
      </c>
      <c r="F589" s="6" t="s">
        <v>699</v>
      </c>
      <c r="G589" t="s">
        <v>23</v>
      </c>
      <c r="H589">
        <v>2011</v>
      </c>
      <c r="I589">
        <v>146000</v>
      </c>
      <c r="J589" t="s">
        <v>83</v>
      </c>
      <c r="K589" t="s">
        <v>45</v>
      </c>
      <c r="L589" t="s">
        <v>60</v>
      </c>
      <c r="M589" t="s">
        <v>46</v>
      </c>
      <c r="N589">
        <v>39</v>
      </c>
      <c r="O589" t="s">
        <v>28</v>
      </c>
      <c r="P589" t="s">
        <v>2005</v>
      </c>
      <c r="Q589">
        <v>621238239</v>
      </c>
      <c r="R589" t="s">
        <v>411</v>
      </c>
      <c r="S589" s="3">
        <v>44172.049571759257</v>
      </c>
      <c r="T589" s="1"/>
    </row>
    <row r="590" spans="2:20" x14ac:dyDescent="0.25">
      <c r="B590" t="s">
        <v>86</v>
      </c>
      <c r="C590" s="4" t="s">
        <v>2006</v>
      </c>
      <c r="D590" t="s">
        <v>2007</v>
      </c>
      <c r="E590" s="6">
        <v>1300</v>
      </c>
      <c r="G590" t="s">
        <v>23</v>
      </c>
      <c r="H590">
        <v>1999</v>
      </c>
      <c r="I590">
        <v>300000</v>
      </c>
      <c r="K590" t="s">
        <v>25</v>
      </c>
      <c r="L590" t="s">
        <v>26</v>
      </c>
      <c r="M590" t="s">
        <v>61</v>
      </c>
      <c r="N590">
        <v>4</v>
      </c>
      <c r="O590" t="s">
        <v>36</v>
      </c>
      <c r="P590" t="s">
        <v>2008</v>
      </c>
      <c r="Q590" t="s">
        <v>2009</v>
      </c>
      <c r="R590" t="s">
        <v>200</v>
      </c>
      <c r="S590" s="3">
        <v>44189.858541666668</v>
      </c>
      <c r="T590" s="1"/>
    </row>
    <row r="591" spans="2:20" x14ac:dyDescent="0.25">
      <c r="B591" t="s">
        <v>540</v>
      </c>
      <c r="C591" s="4" t="s">
        <v>2010</v>
      </c>
      <c r="D591" t="s">
        <v>2011</v>
      </c>
      <c r="E591" s="6">
        <v>13050</v>
      </c>
      <c r="G591" t="s">
        <v>43</v>
      </c>
      <c r="H591">
        <v>2020</v>
      </c>
      <c r="I591">
        <v>5000</v>
      </c>
      <c r="J591" t="s">
        <v>1275</v>
      </c>
      <c r="K591" t="s">
        <v>25</v>
      </c>
      <c r="L591" t="s">
        <v>26</v>
      </c>
      <c r="M591" t="s">
        <v>51</v>
      </c>
      <c r="N591">
        <v>16</v>
      </c>
      <c r="O591" t="s">
        <v>28</v>
      </c>
      <c r="P591" t="s">
        <v>2012</v>
      </c>
      <c r="Q591">
        <v>977667760</v>
      </c>
      <c r="R591" t="s">
        <v>39</v>
      </c>
      <c r="S591" s="3">
        <v>44176.839861111112</v>
      </c>
      <c r="T591" s="1"/>
    </row>
    <row r="592" spans="2:20" x14ac:dyDescent="0.25">
      <c r="B592" t="s">
        <v>96</v>
      </c>
      <c r="C592" s="4" t="s">
        <v>2013</v>
      </c>
      <c r="D592" t="s">
        <v>2014</v>
      </c>
      <c r="E592" s="6">
        <v>10800</v>
      </c>
      <c r="F592" s="6" t="s">
        <v>1882</v>
      </c>
      <c r="G592" t="s">
        <v>43</v>
      </c>
      <c r="H592">
        <v>2019</v>
      </c>
      <c r="I592">
        <v>8116</v>
      </c>
      <c r="J592" t="s">
        <v>2015</v>
      </c>
      <c r="K592" t="s">
        <v>25</v>
      </c>
      <c r="L592" t="s">
        <v>26</v>
      </c>
      <c r="M592" t="s">
        <v>2016</v>
      </c>
      <c r="N592">
        <v>13</v>
      </c>
      <c r="O592" t="s">
        <v>28</v>
      </c>
      <c r="P592" t="s">
        <v>2017</v>
      </c>
      <c r="Q592">
        <v>966449827</v>
      </c>
      <c r="R592" t="s">
        <v>139</v>
      </c>
      <c r="S592" s="3">
        <v>44151.622650462959</v>
      </c>
      <c r="T592" s="1"/>
    </row>
    <row r="593" spans="2:20" x14ac:dyDescent="0.25">
      <c r="B593" t="s">
        <v>381</v>
      </c>
      <c r="C593" s="4" t="s">
        <v>2018</v>
      </c>
      <c r="D593" t="s">
        <v>2019</v>
      </c>
      <c r="E593" s="6">
        <v>34900</v>
      </c>
      <c r="F593" s="6" t="s">
        <v>2020</v>
      </c>
      <c r="G593" t="s">
        <v>143</v>
      </c>
      <c r="H593">
        <v>2018</v>
      </c>
      <c r="I593">
        <v>1500</v>
      </c>
      <c r="J593" t="s">
        <v>144</v>
      </c>
      <c r="K593" t="s">
        <v>25</v>
      </c>
      <c r="L593" t="s">
        <v>60</v>
      </c>
      <c r="M593" t="s">
        <v>2021</v>
      </c>
      <c r="N593">
        <v>18</v>
      </c>
      <c r="O593" t="s">
        <v>28</v>
      </c>
      <c r="P593" t="s">
        <v>2022</v>
      </c>
      <c r="Q593">
        <v>946112916</v>
      </c>
      <c r="R593" t="s">
        <v>153</v>
      </c>
      <c r="S593" s="3">
        <v>44162.408148148148</v>
      </c>
      <c r="T593" s="1"/>
    </row>
    <row r="594" spans="2:20" x14ac:dyDescent="0.25">
      <c r="B594" t="s">
        <v>91</v>
      </c>
      <c r="C594" s="4" t="s">
        <v>959</v>
      </c>
      <c r="D594" t="s">
        <v>2023</v>
      </c>
      <c r="E594" s="6">
        <v>14450</v>
      </c>
      <c r="F594" s="6" t="s">
        <v>2024</v>
      </c>
      <c r="G594" t="s">
        <v>23</v>
      </c>
      <c r="H594">
        <v>2015</v>
      </c>
      <c r="I594">
        <v>80332</v>
      </c>
      <c r="J594" t="s">
        <v>94</v>
      </c>
      <c r="K594" t="s">
        <v>25</v>
      </c>
      <c r="L594" t="s">
        <v>60</v>
      </c>
      <c r="M594" t="s">
        <v>61</v>
      </c>
      <c r="N594">
        <v>13</v>
      </c>
      <c r="O594" t="s">
        <v>28</v>
      </c>
      <c r="P594" t="s">
        <v>2025</v>
      </c>
      <c r="Q594">
        <v>607576346</v>
      </c>
      <c r="R594" t="s">
        <v>67</v>
      </c>
      <c r="S594" s="3">
        <v>44194.732418981483</v>
      </c>
      <c r="T594" s="1"/>
    </row>
    <row r="595" spans="2:20" x14ac:dyDescent="0.25">
      <c r="B595" t="s">
        <v>189</v>
      </c>
      <c r="C595" s="4" t="s">
        <v>190</v>
      </c>
      <c r="D595" t="s">
        <v>2026</v>
      </c>
      <c r="E595" s="6">
        <v>86700</v>
      </c>
      <c r="F595" s="6" t="s">
        <v>2027</v>
      </c>
      <c r="G595" t="s">
        <v>23</v>
      </c>
      <c r="H595">
        <v>2019</v>
      </c>
      <c r="I595">
        <v>500</v>
      </c>
      <c r="J595" t="s">
        <v>2028</v>
      </c>
      <c r="K595" t="s">
        <v>25</v>
      </c>
      <c r="L595" t="s">
        <v>60</v>
      </c>
      <c r="M595" t="s">
        <v>2029</v>
      </c>
      <c r="N595">
        <v>41</v>
      </c>
      <c r="O595" t="s">
        <v>28</v>
      </c>
      <c r="P595" t="s">
        <v>1930</v>
      </c>
      <c r="Q595">
        <v>636542681</v>
      </c>
      <c r="R595" t="s">
        <v>54</v>
      </c>
      <c r="S595" s="3">
        <v>44184.80195601852</v>
      </c>
      <c r="T595" s="1"/>
    </row>
    <row r="596" spans="2:20" x14ac:dyDescent="0.25">
      <c r="B596" t="s">
        <v>118</v>
      </c>
      <c r="C596" s="4" t="s">
        <v>2030</v>
      </c>
      <c r="D596" t="s">
        <v>2031</v>
      </c>
      <c r="E596" s="6">
        <v>20700</v>
      </c>
      <c r="F596" s="6" t="s">
        <v>2032</v>
      </c>
      <c r="G596" t="s">
        <v>43</v>
      </c>
      <c r="H596">
        <v>2020</v>
      </c>
      <c r="I596">
        <v>6</v>
      </c>
      <c r="J596" t="s">
        <v>122</v>
      </c>
      <c r="K596" t="s">
        <v>25</v>
      </c>
      <c r="L596" t="s">
        <v>26</v>
      </c>
      <c r="M596" t="s">
        <v>51</v>
      </c>
      <c r="N596">
        <v>9</v>
      </c>
      <c r="O596" t="s">
        <v>28</v>
      </c>
      <c r="P596" t="s">
        <v>2033</v>
      </c>
      <c r="Q596">
        <v>605890610</v>
      </c>
      <c r="R596" t="s">
        <v>219</v>
      </c>
      <c r="S596" s="3">
        <v>44141.493032407408</v>
      </c>
      <c r="T596" s="1"/>
    </row>
    <row r="597" spans="2:20" x14ac:dyDescent="0.25">
      <c r="B597" t="s">
        <v>96</v>
      </c>
      <c r="C597" s="4" t="s">
        <v>2034</v>
      </c>
      <c r="D597" t="s">
        <v>2035</v>
      </c>
      <c r="E597" s="6">
        <v>1800</v>
      </c>
      <c r="G597" t="s">
        <v>43</v>
      </c>
      <c r="H597">
        <v>2002</v>
      </c>
      <c r="I597">
        <v>55000</v>
      </c>
      <c r="J597" t="s">
        <v>94</v>
      </c>
      <c r="K597" t="s">
        <v>25</v>
      </c>
      <c r="L597" t="s">
        <v>26</v>
      </c>
      <c r="M597" t="s">
        <v>61</v>
      </c>
      <c r="N597">
        <v>5</v>
      </c>
      <c r="O597" t="s">
        <v>36</v>
      </c>
      <c r="P597" t="s">
        <v>84</v>
      </c>
      <c r="Q597" t="s">
        <v>2036</v>
      </c>
      <c r="R597" t="s">
        <v>80</v>
      </c>
      <c r="S597" s="3">
        <v>44110.980057870373</v>
      </c>
      <c r="T597" s="1"/>
    </row>
    <row r="598" spans="2:20" x14ac:dyDescent="0.25">
      <c r="B598" t="s">
        <v>189</v>
      </c>
      <c r="C598" s="4" t="s">
        <v>415</v>
      </c>
      <c r="D598" t="s">
        <v>2037</v>
      </c>
      <c r="E598" s="6">
        <v>39690</v>
      </c>
      <c r="F598" s="6" t="s">
        <v>2038</v>
      </c>
      <c r="G598" t="s">
        <v>23</v>
      </c>
      <c r="H598">
        <v>2019</v>
      </c>
      <c r="I598">
        <v>0</v>
      </c>
      <c r="J598" t="s">
        <v>177</v>
      </c>
      <c r="K598" t="s">
        <v>25</v>
      </c>
      <c r="L598" t="s">
        <v>26</v>
      </c>
      <c r="M598" t="s">
        <v>72</v>
      </c>
      <c r="N598">
        <v>7</v>
      </c>
      <c r="O598" t="s">
        <v>28</v>
      </c>
      <c r="P598" t="s">
        <v>296</v>
      </c>
      <c r="Q598">
        <v>960550180</v>
      </c>
      <c r="R598" t="s">
        <v>80</v>
      </c>
      <c r="S598" s="3">
        <v>44151.437118055554</v>
      </c>
      <c r="T598" s="1"/>
    </row>
    <row r="599" spans="2:20" x14ac:dyDescent="0.25">
      <c r="B599" t="s">
        <v>75</v>
      </c>
      <c r="C599" s="4" t="s">
        <v>732</v>
      </c>
      <c r="D599" t="s">
        <v>2039</v>
      </c>
      <c r="E599" s="6">
        <v>4100</v>
      </c>
      <c r="G599" t="s">
        <v>23</v>
      </c>
      <c r="H599">
        <v>2006</v>
      </c>
      <c r="I599">
        <v>257000</v>
      </c>
      <c r="K599" t="s">
        <v>25</v>
      </c>
      <c r="L599" t="s">
        <v>26</v>
      </c>
      <c r="M599" t="s">
        <v>46</v>
      </c>
      <c r="N599">
        <v>0</v>
      </c>
      <c r="O599" t="s">
        <v>36</v>
      </c>
      <c r="P599" t="s">
        <v>2040</v>
      </c>
      <c r="Q599" t="s">
        <v>2041</v>
      </c>
      <c r="R599" t="s">
        <v>277</v>
      </c>
      <c r="S599" s="3">
        <v>44081.861944444441</v>
      </c>
      <c r="T599" s="1"/>
    </row>
    <row r="600" spans="2:20" x14ac:dyDescent="0.25">
      <c r="B600" t="s">
        <v>75</v>
      </c>
      <c r="C600" s="4" t="s">
        <v>207</v>
      </c>
      <c r="D600" t="s">
        <v>2042</v>
      </c>
      <c r="E600" s="6">
        <v>29160</v>
      </c>
      <c r="F600" s="6" t="s">
        <v>2043</v>
      </c>
      <c r="G600" t="s">
        <v>23</v>
      </c>
      <c r="H600">
        <v>2019</v>
      </c>
      <c r="I600">
        <v>66666</v>
      </c>
      <c r="J600" t="s">
        <v>1356</v>
      </c>
      <c r="K600" t="s">
        <v>34</v>
      </c>
      <c r="L600" t="s">
        <v>26</v>
      </c>
      <c r="M600" t="s">
        <v>2044</v>
      </c>
      <c r="N600">
        <v>10</v>
      </c>
      <c r="O600" t="s">
        <v>28</v>
      </c>
      <c r="P600" t="s">
        <v>2045</v>
      </c>
      <c r="Q600">
        <v>677726920</v>
      </c>
      <c r="R600" t="s">
        <v>305</v>
      </c>
      <c r="S600" s="3">
        <v>44176.571527777778</v>
      </c>
      <c r="T600" s="1"/>
    </row>
    <row r="601" spans="2:20" x14ac:dyDescent="0.25">
      <c r="B601" t="s">
        <v>242</v>
      </c>
      <c r="C601" s="4" t="s">
        <v>2046</v>
      </c>
      <c r="D601" t="s">
        <v>2047</v>
      </c>
      <c r="E601" s="6">
        <v>16499</v>
      </c>
      <c r="G601" t="s">
        <v>43</v>
      </c>
      <c r="H601">
        <v>2009</v>
      </c>
      <c r="I601">
        <v>152746</v>
      </c>
      <c r="J601" t="s">
        <v>1235</v>
      </c>
      <c r="K601" t="s">
        <v>25</v>
      </c>
      <c r="L601" t="s">
        <v>26</v>
      </c>
      <c r="M601" t="s">
        <v>51</v>
      </c>
      <c r="N601">
        <v>15</v>
      </c>
      <c r="O601" t="s">
        <v>28</v>
      </c>
      <c r="P601" t="s">
        <v>2048</v>
      </c>
      <c r="Q601">
        <v>674870755</v>
      </c>
      <c r="R601" t="s">
        <v>39</v>
      </c>
      <c r="S601" s="3">
        <v>44172.394849537035</v>
      </c>
      <c r="T601" s="1"/>
    </row>
    <row r="602" spans="2:20" x14ac:dyDescent="0.25">
      <c r="B602" t="s">
        <v>242</v>
      </c>
      <c r="C602" s="4" t="s">
        <v>488</v>
      </c>
      <c r="D602" t="s">
        <v>2049</v>
      </c>
      <c r="E602" s="6">
        <v>21350</v>
      </c>
      <c r="F602" s="6" t="s">
        <v>2050</v>
      </c>
      <c r="G602" t="s">
        <v>23</v>
      </c>
      <c r="H602">
        <v>2016</v>
      </c>
      <c r="I602">
        <v>113000</v>
      </c>
      <c r="J602" t="s">
        <v>906</v>
      </c>
      <c r="K602" t="s">
        <v>34</v>
      </c>
      <c r="L602" t="s">
        <v>60</v>
      </c>
      <c r="M602" t="s">
        <v>348</v>
      </c>
      <c r="N602">
        <v>10</v>
      </c>
      <c r="O602" t="s">
        <v>28</v>
      </c>
      <c r="P602" t="s">
        <v>2051</v>
      </c>
      <c r="Q602">
        <v>608962390</v>
      </c>
      <c r="R602" t="s">
        <v>80</v>
      </c>
      <c r="S602" s="3">
        <v>44152.495821759258</v>
      </c>
      <c r="T602" s="1"/>
    </row>
    <row r="603" spans="2:20" x14ac:dyDescent="0.25">
      <c r="B603" t="s">
        <v>75</v>
      </c>
      <c r="C603" s="4" t="s">
        <v>728</v>
      </c>
      <c r="D603" t="s">
        <v>2052</v>
      </c>
      <c r="E603" s="6">
        <v>6000</v>
      </c>
      <c r="G603" t="s">
        <v>23</v>
      </c>
      <c r="H603">
        <v>2007</v>
      </c>
      <c r="I603">
        <v>120500</v>
      </c>
      <c r="J603" t="s">
        <v>758</v>
      </c>
      <c r="K603" t="s">
        <v>34</v>
      </c>
      <c r="L603" t="s">
        <v>26</v>
      </c>
      <c r="M603" t="s">
        <v>46</v>
      </c>
      <c r="N603">
        <v>5</v>
      </c>
      <c r="O603" t="s">
        <v>36</v>
      </c>
      <c r="P603" t="s">
        <v>2053</v>
      </c>
      <c r="Q603" t="s">
        <v>2054</v>
      </c>
      <c r="R603" t="s">
        <v>63</v>
      </c>
      <c r="S603" s="3">
        <v>44106.772662037038</v>
      </c>
      <c r="T603" s="1"/>
    </row>
    <row r="604" spans="2:20" x14ac:dyDescent="0.25">
      <c r="B604" t="s">
        <v>48</v>
      </c>
      <c r="C604" s="4" t="s">
        <v>81</v>
      </c>
      <c r="D604" t="s">
        <v>2055</v>
      </c>
      <c r="E604" s="6">
        <v>5900</v>
      </c>
      <c r="G604" t="s">
        <v>23</v>
      </c>
      <c r="H604">
        <v>2009</v>
      </c>
      <c r="I604">
        <v>174000</v>
      </c>
      <c r="K604" t="s">
        <v>25</v>
      </c>
      <c r="L604" t="s">
        <v>26</v>
      </c>
      <c r="M604" t="s">
        <v>46</v>
      </c>
      <c r="N604">
        <v>5</v>
      </c>
      <c r="O604" t="s">
        <v>36</v>
      </c>
      <c r="P604" t="s">
        <v>2056</v>
      </c>
      <c r="Q604" t="s">
        <v>2057</v>
      </c>
      <c r="R604" t="s">
        <v>266</v>
      </c>
      <c r="S604" s="3">
        <v>44213.691967592589</v>
      </c>
      <c r="T604" s="1"/>
    </row>
    <row r="605" spans="2:20" x14ac:dyDescent="0.25">
      <c r="B605" t="s">
        <v>96</v>
      </c>
      <c r="C605" s="4" t="s">
        <v>1201</v>
      </c>
      <c r="D605" t="s">
        <v>2058</v>
      </c>
      <c r="E605" s="6">
        <v>3000</v>
      </c>
      <c r="G605" t="s">
        <v>23</v>
      </c>
      <c r="H605">
        <v>2006</v>
      </c>
      <c r="I605">
        <v>165000</v>
      </c>
      <c r="J605" t="s">
        <v>890</v>
      </c>
      <c r="K605" t="s">
        <v>25</v>
      </c>
      <c r="L605" t="s">
        <v>26</v>
      </c>
      <c r="M605" t="s">
        <v>51</v>
      </c>
      <c r="N605">
        <v>0</v>
      </c>
      <c r="O605" t="s">
        <v>28</v>
      </c>
      <c r="P605" t="s">
        <v>1489</v>
      </c>
      <c r="Q605">
        <v>609657886</v>
      </c>
      <c r="R605" t="s">
        <v>80</v>
      </c>
      <c r="S605" s="3">
        <v>44195.813333333332</v>
      </c>
      <c r="T605" s="1"/>
    </row>
    <row r="606" spans="2:20" x14ac:dyDescent="0.25">
      <c r="B606" t="s">
        <v>31</v>
      </c>
      <c r="C606" s="4" t="s">
        <v>306</v>
      </c>
      <c r="D606" t="s">
        <v>1634</v>
      </c>
      <c r="E606" s="6">
        <v>19990</v>
      </c>
      <c r="G606" t="s">
        <v>23</v>
      </c>
      <c r="H606">
        <v>2017</v>
      </c>
      <c r="I606">
        <v>60000</v>
      </c>
      <c r="J606" t="s">
        <v>177</v>
      </c>
      <c r="K606" t="s">
        <v>45</v>
      </c>
      <c r="L606" t="s">
        <v>26</v>
      </c>
      <c r="M606" t="s">
        <v>150</v>
      </c>
      <c r="N606">
        <v>3</v>
      </c>
      <c r="O606" t="s">
        <v>36</v>
      </c>
      <c r="P606" t="s">
        <v>2059</v>
      </c>
      <c r="Q606" t="s">
        <v>2060</v>
      </c>
      <c r="R606" t="s">
        <v>54</v>
      </c>
      <c r="S606" s="3">
        <v>44097.445902777778</v>
      </c>
      <c r="T606" s="1"/>
    </row>
    <row r="607" spans="2:20" x14ac:dyDescent="0.25">
      <c r="B607" t="s">
        <v>96</v>
      </c>
      <c r="C607" s="4" t="s">
        <v>2034</v>
      </c>
      <c r="D607" t="s">
        <v>2061</v>
      </c>
      <c r="E607" s="6">
        <v>1000</v>
      </c>
      <c r="G607" t="s">
        <v>43</v>
      </c>
      <c r="H607">
        <v>2002</v>
      </c>
      <c r="I607">
        <v>160000</v>
      </c>
      <c r="K607" t="s">
        <v>25</v>
      </c>
      <c r="L607" t="s">
        <v>26</v>
      </c>
      <c r="M607" t="s">
        <v>61</v>
      </c>
      <c r="N607">
        <v>6</v>
      </c>
      <c r="O607" t="s">
        <v>36</v>
      </c>
      <c r="P607" t="s">
        <v>2062</v>
      </c>
      <c r="Q607" t="s">
        <v>2063</v>
      </c>
      <c r="R607" t="s">
        <v>80</v>
      </c>
      <c r="S607" s="3">
        <v>44201.737673611111</v>
      </c>
      <c r="T607" s="1"/>
    </row>
    <row r="608" spans="2:20" x14ac:dyDescent="0.25">
      <c r="B608" t="s">
        <v>96</v>
      </c>
      <c r="C608" s="4" t="s">
        <v>1121</v>
      </c>
      <c r="D608" t="s">
        <v>2064</v>
      </c>
      <c r="E608" s="6">
        <v>20300</v>
      </c>
      <c r="F608" s="6" t="s">
        <v>2065</v>
      </c>
      <c r="G608" t="s">
        <v>23</v>
      </c>
      <c r="H608">
        <v>2020</v>
      </c>
      <c r="I608">
        <v>1</v>
      </c>
      <c r="J608" t="s">
        <v>695</v>
      </c>
      <c r="K608" t="s">
        <v>25</v>
      </c>
      <c r="L608" t="s">
        <v>26</v>
      </c>
      <c r="M608" t="s">
        <v>51</v>
      </c>
      <c r="N608">
        <v>18</v>
      </c>
      <c r="O608" t="s">
        <v>28</v>
      </c>
      <c r="P608" t="s">
        <v>2066</v>
      </c>
      <c r="Q608">
        <v>916715825</v>
      </c>
      <c r="R608" t="s">
        <v>63</v>
      </c>
      <c r="S608" s="3">
        <v>44180.489317129628</v>
      </c>
      <c r="T608" s="1"/>
    </row>
    <row r="609" spans="2:20" x14ac:dyDescent="0.25">
      <c r="B609" t="s">
        <v>55</v>
      </c>
      <c r="C609" s="4" t="s">
        <v>133</v>
      </c>
      <c r="D609" t="s">
        <v>2067</v>
      </c>
      <c r="E609" s="6">
        <v>24890</v>
      </c>
      <c r="G609" t="s">
        <v>23</v>
      </c>
      <c r="H609">
        <v>2018</v>
      </c>
      <c r="I609">
        <v>20453</v>
      </c>
      <c r="J609" t="s">
        <v>136</v>
      </c>
      <c r="K609" t="s">
        <v>34</v>
      </c>
      <c r="L609" t="s">
        <v>60</v>
      </c>
      <c r="M609" t="s">
        <v>72</v>
      </c>
      <c r="N609">
        <v>22</v>
      </c>
      <c r="O609" t="s">
        <v>28</v>
      </c>
      <c r="P609" t="s">
        <v>2068</v>
      </c>
      <c r="Q609">
        <v>679405379</v>
      </c>
      <c r="R609" t="s">
        <v>153</v>
      </c>
      <c r="S609" s="3">
        <v>44183.300208333334</v>
      </c>
      <c r="T609" s="1"/>
    </row>
    <row r="610" spans="2:20" x14ac:dyDescent="0.25">
      <c r="B610" t="s">
        <v>86</v>
      </c>
      <c r="C610" s="4" t="s">
        <v>2069</v>
      </c>
      <c r="D610" t="s">
        <v>2070</v>
      </c>
      <c r="E610" s="6">
        <v>29999</v>
      </c>
      <c r="G610" t="s">
        <v>43</v>
      </c>
      <c r="H610">
        <v>2017</v>
      </c>
      <c r="I610">
        <v>35000</v>
      </c>
      <c r="J610" t="s">
        <v>2071</v>
      </c>
      <c r="K610" t="s">
        <v>166</v>
      </c>
      <c r="L610" t="s">
        <v>26</v>
      </c>
      <c r="M610" t="s">
        <v>46</v>
      </c>
      <c r="N610">
        <v>7</v>
      </c>
      <c r="O610" t="s">
        <v>36</v>
      </c>
      <c r="P610" t="s">
        <v>376</v>
      </c>
      <c r="Q610" t="s">
        <v>2072</v>
      </c>
      <c r="R610" t="s">
        <v>2073</v>
      </c>
      <c r="S610" s="3">
        <v>44174.452499999999</v>
      </c>
      <c r="T610" s="1"/>
    </row>
    <row r="611" spans="2:20" x14ac:dyDescent="0.25">
      <c r="B611" t="s">
        <v>1554</v>
      </c>
      <c r="C611" s="4" t="s">
        <v>1555</v>
      </c>
      <c r="D611" t="s">
        <v>2074</v>
      </c>
      <c r="E611" s="6">
        <v>22490</v>
      </c>
      <c r="F611" s="6" t="s">
        <v>2075</v>
      </c>
      <c r="G611" t="s">
        <v>23</v>
      </c>
      <c r="H611">
        <v>2018</v>
      </c>
      <c r="I611">
        <v>460</v>
      </c>
      <c r="J611" t="s">
        <v>115</v>
      </c>
      <c r="K611" t="s">
        <v>25</v>
      </c>
      <c r="L611" t="s">
        <v>26</v>
      </c>
      <c r="M611" t="s">
        <v>35</v>
      </c>
      <c r="N611">
        <v>14</v>
      </c>
      <c r="O611" t="s">
        <v>28</v>
      </c>
      <c r="P611" t="s">
        <v>2076</v>
      </c>
      <c r="Q611">
        <v>687604379</v>
      </c>
      <c r="R611" t="s">
        <v>435</v>
      </c>
      <c r="S611" s="3">
        <v>44175.832280092596</v>
      </c>
      <c r="T611" s="1"/>
    </row>
    <row r="612" spans="2:20" x14ac:dyDescent="0.25">
      <c r="B612" t="s">
        <v>68</v>
      </c>
      <c r="C612" s="4" t="s">
        <v>2077</v>
      </c>
      <c r="D612" t="s">
        <v>2078</v>
      </c>
      <c r="E612" s="6">
        <v>1000</v>
      </c>
      <c r="G612" t="s">
        <v>23</v>
      </c>
      <c r="H612">
        <v>2004</v>
      </c>
      <c r="I612">
        <v>400000</v>
      </c>
      <c r="J612" t="s">
        <v>157</v>
      </c>
      <c r="K612" t="s">
        <v>25</v>
      </c>
      <c r="L612" t="s">
        <v>26</v>
      </c>
      <c r="M612" t="s">
        <v>61</v>
      </c>
      <c r="N612">
        <v>9</v>
      </c>
      <c r="O612" t="s">
        <v>36</v>
      </c>
      <c r="P612" t="s">
        <v>65</v>
      </c>
      <c r="Q612" t="s">
        <v>2079</v>
      </c>
      <c r="R612" t="s">
        <v>139</v>
      </c>
      <c r="S612" s="3">
        <v>44123.470277777778</v>
      </c>
      <c r="T612" s="1"/>
    </row>
    <row r="613" spans="2:20" x14ac:dyDescent="0.25">
      <c r="B613" t="s">
        <v>767</v>
      </c>
      <c r="C613" s="4" t="s">
        <v>2080</v>
      </c>
      <c r="D613" t="s">
        <v>2081</v>
      </c>
      <c r="E613" s="6">
        <v>29950</v>
      </c>
      <c r="F613" s="6" t="s">
        <v>642</v>
      </c>
      <c r="G613" t="s">
        <v>417</v>
      </c>
      <c r="H613">
        <v>2018</v>
      </c>
      <c r="I613">
        <v>66025</v>
      </c>
      <c r="J613" t="s">
        <v>2082</v>
      </c>
      <c r="K613" t="s">
        <v>25</v>
      </c>
      <c r="L613" t="s">
        <v>60</v>
      </c>
      <c r="M613" t="s">
        <v>72</v>
      </c>
      <c r="N613">
        <v>23</v>
      </c>
      <c r="O613" t="s">
        <v>28</v>
      </c>
      <c r="P613" t="s">
        <v>2083</v>
      </c>
      <c r="Q613">
        <v>881559473</v>
      </c>
      <c r="R613" t="s">
        <v>467</v>
      </c>
      <c r="S613" s="3">
        <v>44160.82099537037</v>
      </c>
      <c r="T613" s="1"/>
    </row>
    <row r="614" spans="2:20" x14ac:dyDescent="0.25">
      <c r="B614" t="s">
        <v>1907</v>
      </c>
      <c r="C614" s="4" t="s">
        <v>2084</v>
      </c>
      <c r="D614" t="s">
        <v>2085</v>
      </c>
      <c r="E614" s="6">
        <v>15750</v>
      </c>
      <c r="F614" s="6" t="s">
        <v>2086</v>
      </c>
      <c r="G614" t="s">
        <v>417</v>
      </c>
      <c r="H614">
        <v>2020</v>
      </c>
      <c r="I614">
        <v>2</v>
      </c>
      <c r="J614" t="s">
        <v>245</v>
      </c>
      <c r="K614" t="s">
        <v>25</v>
      </c>
      <c r="L614" t="s">
        <v>26</v>
      </c>
      <c r="M614" t="s">
        <v>2087</v>
      </c>
      <c r="N614">
        <v>5</v>
      </c>
      <c r="O614" t="s">
        <v>28</v>
      </c>
      <c r="P614" t="s">
        <v>2088</v>
      </c>
      <c r="Q614">
        <v>981261585</v>
      </c>
      <c r="R614" t="s">
        <v>411</v>
      </c>
      <c r="S614" s="3">
        <v>44156.703784722224</v>
      </c>
      <c r="T614" s="1"/>
    </row>
    <row r="615" spans="2:20" x14ac:dyDescent="0.25">
      <c r="B615" t="s">
        <v>68</v>
      </c>
      <c r="C615" s="4">
        <v>308</v>
      </c>
      <c r="D615" t="s">
        <v>2089</v>
      </c>
      <c r="E615" s="6">
        <v>15700</v>
      </c>
      <c r="F615" s="6" t="s">
        <v>523</v>
      </c>
      <c r="G615" t="s">
        <v>43</v>
      </c>
      <c r="H615">
        <v>2020</v>
      </c>
      <c r="I615">
        <v>0</v>
      </c>
      <c r="J615" t="s">
        <v>94</v>
      </c>
      <c r="K615" t="s">
        <v>25</v>
      </c>
      <c r="L615" t="s">
        <v>26</v>
      </c>
      <c r="M615" t="s">
        <v>150</v>
      </c>
      <c r="N615">
        <v>8</v>
      </c>
      <c r="O615" t="s">
        <v>28</v>
      </c>
      <c r="P615" t="s">
        <v>2090</v>
      </c>
      <c r="Q615">
        <v>680346482</v>
      </c>
      <c r="R615" t="s">
        <v>80</v>
      </c>
      <c r="S615" s="3">
        <v>44172.614756944444</v>
      </c>
      <c r="T615" s="1"/>
    </row>
    <row r="616" spans="2:20" x14ac:dyDescent="0.25">
      <c r="B616" t="s">
        <v>767</v>
      </c>
      <c r="C616" s="4" t="s">
        <v>1245</v>
      </c>
      <c r="D616" t="s">
        <v>767</v>
      </c>
      <c r="E616" s="6">
        <v>7000</v>
      </c>
      <c r="G616" t="s">
        <v>23</v>
      </c>
      <c r="H616">
        <v>2010</v>
      </c>
      <c r="I616">
        <v>1247</v>
      </c>
      <c r="K616" t="s">
        <v>25</v>
      </c>
      <c r="L616" t="s">
        <v>26</v>
      </c>
      <c r="M616" t="s">
        <v>72</v>
      </c>
      <c r="N616">
        <v>0</v>
      </c>
      <c r="O616" t="s">
        <v>36</v>
      </c>
      <c r="P616" t="s">
        <v>2091</v>
      </c>
      <c r="Q616" t="s">
        <v>2092</v>
      </c>
      <c r="R616" t="s">
        <v>109</v>
      </c>
      <c r="S616" s="3">
        <v>44165.647870370369</v>
      </c>
      <c r="T616" s="1"/>
    </row>
    <row r="617" spans="2:20" x14ac:dyDescent="0.25">
      <c r="B617" t="s">
        <v>649</v>
      </c>
      <c r="C617" s="4" t="s">
        <v>650</v>
      </c>
      <c r="D617" t="s">
        <v>1374</v>
      </c>
      <c r="E617" s="6">
        <v>18400</v>
      </c>
      <c r="F617" s="6" t="s">
        <v>1375</v>
      </c>
      <c r="G617" t="s">
        <v>23</v>
      </c>
      <c r="H617">
        <v>2016</v>
      </c>
      <c r="I617">
        <v>58185</v>
      </c>
      <c r="J617" t="s">
        <v>177</v>
      </c>
      <c r="K617" t="s">
        <v>25</v>
      </c>
      <c r="L617" t="s">
        <v>26</v>
      </c>
      <c r="M617" t="s">
        <v>1376</v>
      </c>
      <c r="N617">
        <v>38</v>
      </c>
      <c r="O617" t="s">
        <v>28</v>
      </c>
      <c r="P617" t="s">
        <v>1421</v>
      </c>
      <c r="Q617">
        <v>688651010</v>
      </c>
      <c r="R617" t="s">
        <v>513</v>
      </c>
      <c r="S617" s="3">
        <v>44165.740648148145</v>
      </c>
      <c r="T617" s="1"/>
    </row>
    <row r="618" spans="2:20" x14ac:dyDescent="0.25">
      <c r="B618" t="s">
        <v>381</v>
      </c>
      <c r="C618" s="4" t="s">
        <v>2018</v>
      </c>
      <c r="D618" t="s">
        <v>2093</v>
      </c>
      <c r="E618" s="6">
        <v>17995</v>
      </c>
      <c r="F618" s="6" t="s">
        <v>1294</v>
      </c>
      <c r="G618" t="s">
        <v>23</v>
      </c>
      <c r="H618">
        <v>2018</v>
      </c>
      <c r="I618">
        <v>59600</v>
      </c>
      <c r="J618" t="s">
        <v>177</v>
      </c>
      <c r="K618" t="s">
        <v>25</v>
      </c>
      <c r="L618" t="s">
        <v>26</v>
      </c>
      <c r="M618" t="s">
        <v>61</v>
      </c>
      <c r="N618">
        <v>15</v>
      </c>
      <c r="O618" t="s">
        <v>28</v>
      </c>
      <c r="P618" t="s">
        <v>2094</v>
      </c>
      <c r="Q618">
        <v>928227727</v>
      </c>
      <c r="R618" t="s">
        <v>30</v>
      </c>
      <c r="S618" s="3">
        <v>44174.829641203702</v>
      </c>
      <c r="T618" s="1"/>
    </row>
    <row r="619" spans="2:20" x14ac:dyDescent="0.25">
      <c r="B619" t="s">
        <v>55</v>
      </c>
      <c r="C619" s="4" t="s">
        <v>56</v>
      </c>
      <c r="D619" t="s">
        <v>2095</v>
      </c>
      <c r="E619" s="6">
        <v>9990</v>
      </c>
      <c r="G619" t="s">
        <v>23</v>
      </c>
      <c r="H619">
        <v>2010</v>
      </c>
      <c r="I619">
        <v>230000</v>
      </c>
      <c r="J619" t="s">
        <v>157</v>
      </c>
      <c r="K619" t="s">
        <v>34</v>
      </c>
      <c r="L619" t="s">
        <v>26</v>
      </c>
      <c r="M619" t="s">
        <v>46</v>
      </c>
      <c r="N619">
        <v>6</v>
      </c>
      <c r="O619" t="s">
        <v>36</v>
      </c>
      <c r="P619" t="s">
        <v>2096</v>
      </c>
      <c r="Q619" t="s">
        <v>2097</v>
      </c>
      <c r="R619" t="s">
        <v>219</v>
      </c>
      <c r="S619" s="3">
        <v>44125.598217592589</v>
      </c>
      <c r="T619" s="1"/>
    </row>
    <row r="620" spans="2:20" x14ac:dyDescent="0.25">
      <c r="B620" t="s">
        <v>91</v>
      </c>
      <c r="C620" s="4" t="s">
        <v>2098</v>
      </c>
      <c r="D620" t="s">
        <v>2099</v>
      </c>
      <c r="E620" s="6">
        <v>9000</v>
      </c>
      <c r="G620" t="s">
        <v>23</v>
      </c>
      <c r="H620">
        <v>2014</v>
      </c>
      <c r="I620">
        <v>192000</v>
      </c>
      <c r="J620" t="s">
        <v>71</v>
      </c>
      <c r="K620" t="s">
        <v>25</v>
      </c>
      <c r="L620" t="s">
        <v>26</v>
      </c>
      <c r="M620" t="s">
        <v>481</v>
      </c>
      <c r="N620">
        <v>9</v>
      </c>
      <c r="O620" t="s">
        <v>36</v>
      </c>
      <c r="P620" t="s">
        <v>2100</v>
      </c>
      <c r="Q620" t="s">
        <v>2101</v>
      </c>
      <c r="R620" t="s">
        <v>54</v>
      </c>
      <c r="S620" s="3">
        <v>44178.994687500002</v>
      </c>
      <c r="T620" s="1"/>
    </row>
    <row r="621" spans="2:20" x14ac:dyDescent="0.25">
      <c r="B621" t="s">
        <v>31</v>
      </c>
      <c r="C621" s="4" t="s">
        <v>174</v>
      </c>
      <c r="D621" t="s">
        <v>2102</v>
      </c>
      <c r="E621" s="6">
        <v>22490</v>
      </c>
      <c r="F621" s="6" t="s">
        <v>345</v>
      </c>
      <c r="G621" t="s">
        <v>23</v>
      </c>
      <c r="H621">
        <v>2017</v>
      </c>
      <c r="I621">
        <v>99000</v>
      </c>
      <c r="J621" t="s">
        <v>906</v>
      </c>
      <c r="K621" t="s">
        <v>25</v>
      </c>
      <c r="L621" t="s">
        <v>60</v>
      </c>
      <c r="M621" t="s">
        <v>72</v>
      </c>
      <c r="N621">
        <v>13</v>
      </c>
      <c r="O621" t="s">
        <v>28</v>
      </c>
      <c r="P621" t="s">
        <v>2103</v>
      </c>
      <c r="Q621">
        <v>697254875</v>
      </c>
      <c r="R621" t="s">
        <v>63</v>
      </c>
      <c r="S621" s="3">
        <v>44174.329062500001</v>
      </c>
      <c r="T621" s="1"/>
    </row>
    <row r="622" spans="2:20" x14ac:dyDescent="0.25">
      <c r="B622" t="s">
        <v>55</v>
      </c>
      <c r="C622" s="4" t="s">
        <v>366</v>
      </c>
      <c r="D622" t="s">
        <v>2104</v>
      </c>
      <c r="E622" s="6">
        <v>23990</v>
      </c>
      <c r="F622" s="6" t="s">
        <v>1910</v>
      </c>
      <c r="G622" t="s">
        <v>23</v>
      </c>
      <c r="H622">
        <v>2017</v>
      </c>
      <c r="I622">
        <v>38090</v>
      </c>
      <c r="J622" t="s">
        <v>157</v>
      </c>
      <c r="K622" t="s">
        <v>25</v>
      </c>
      <c r="L622" t="s">
        <v>60</v>
      </c>
      <c r="M622" t="s">
        <v>51</v>
      </c>
      <c r="N622">
        <v>31</v>
      </c>
      <c r="O622" t="s">
        <v>28</v>
      </c>
      <c r="P622" t="s">
        <v>2105</v>
      </c>
      <c r="Q622">
        <v>637552081</v>
      </c>
      <c r="R622" t="s">
        <v>219</v>
      </c>
      <c r="S622" s="3">
        <v>44175.481111111112</v>
      </c>
      <c r="T622" s="1"/>
    </row>
    <row r="623" spans="2:20" x14ac:dyDescent="0.25">
      <c r="B623" t="s">
        <v>91</v>
      </c>
      <c r="C623" s="4" t="s">
        <v>92</v>
      </c>
      <c r="D623" t="s">
        <v>2106</v>
      </c>
      <c r="E623" s="6">
        <v>9000</v>
      </c>
      <c r="F623" s="6" t="s">
        <v>2107</v>
      </c>
      <c r="G623" t="s">
        <v>23</v>
      </c>
      <c r="H623">
        <v>2015</v>
      </c>
      <c r="I623">
        <v>110000</v>
      </c>
      <c r="J623" t="s">
        <v>384</v>
      </c>
      <c r="K623" t="s">
        <v>25</v>
      </c>
      <c r="L623" t="s">
        <v>26</v>
      </c>
      <c r="M623" t="s">
        <v>72</v>
      </c>
      <c r="N623">
        <v>11</v>
      </c>
      <c r="O623" t="s">
        <v>28</v>
      </c>
      <c r="P623" t="s">
        <v>2108</v>
      </c>
      <c r="Q623">
        <v>689061489</v>
      </c>
      <c r="R623" t="s">
        <v>147</v>
      </c>
      <c r="S623" s="3">
        <v>44147.442245370374</v>
      </c>
      <c r="T623" s="1"/>
    </row>
    <row r="624" spans="2:20" x14ac:dyDescent="0.25">
      <c r="B624" t="s">
        <v>91</v>
      </c>
      <c r="C624" s="4" t="s">
        <v>92</v>
      </c>
      <c r="D624" t="s">
        <v>2109</v>
      </c>
      <c r="E624" s="6">
        <v>26390</v>
      </c>
      <c r="F624" s="6" t="s">
        <v>2110</v>
      </c>
      <c r="G624" t="s">
        <v>143</v>
      </c>
      <c r="H624">
        <v>2020</v>
      </c>
      <c r="I624">
        <v>10</v>
      </c>
      <c r="J624" t="s">
        <v>187</v>
      </c>
      <c r="K624" t="s">
        <v>25</v>
      </c>
      <c r="L624" t="s">
        <v>60</v>
      </c>
      <c r="M624" t="s">
        <v>61</v>
      </c>
      <c r="N624">
        <v>23</v>
      </c>
      <c r="O624" t="s">
        <v>28</v>
      </c>
      <c r="P624" t="s">
        <v>2111</v>
      </c>
      <c r="Q624">
        <v>661334855</v>
      </c>
      <c r="R624" t="s">
        <v>920</v>
      </c>
      <c r="S624" s="3">
        <v>44188.510821759257</v>
      </c>
      <c r="T624" s="1"/>
    </row>
    <row r="625" spans="2:20" x14ac:dyDescent="0.25">
      <c r="B625" t="s">
        <v>55</v>
      </c>
      <c r="C625" s="4" t="s">
        <v>366</v>
      </c>
      <c r="D625" t="s">
        <v>2104</v>
      </c>
      <c r="E625" s="6">
        <v>18300</v>
      </c>
      <c r="G625" t="s">
        <v>23</v>
      </c>
      <c r="H625">
        <v>2015</v>
      </c>
      <c r="I625">
        <v>96766</v>
      </c>
      <c r="J625" t="s">
        <v>157</v>
      </c>
      <c r="K625" t="s">
        <v>25</v>
      </c>
      <c r="L625" t="s">
        <v>60</v>
      </c>
      <c r="M625" t="s">
        <v>72</v>
      </c>
      <c r="N625">
        <v>11</v>
      </c>
      <c r="O625" t="s">
        <v>28</v>
      </c>
      <c r="P625" t="s">
        <v>2112</v>
      </c>
      <c r="Q625">
        <v>964222200</v>
      </c>
      <c r="R625" t="s">
        <v>435</v>
      </c>
      <c r="S625" s="3">
        <v>44200.723923611113</v>
      </c>
      <c r="T625" s="1"/>
    </row>
    <row r="626" spans="2:20" x14ac:dyDescent="0.25">
      <c r="B626" t="s">
        <v>68</v>
      </c>
      <c r="C626" s="4">
        <v>206</v>
      </c>
      <c r="D626" t="s">
        <v>2113</v>
      </c>
      <c r="E626" s="6">
        <v>2000</v>
      </c>
      <c r="G626" t="s">
        <v>23</v>
      </c>
      <c r="H626">
        <v>2003</v>
      </c>
      <c r="I626">
        <v>206000</v>
      </c>
      <c r="J626" t="s">
        <v>245</v>
      </c>
      <c r="K626" t="s">
        <v>45</v>
      </c>
      <c r="L626" t="s">
        <v>26</v>
      </c>
      <c r="M626" t="s">
        <v>72</v>
      </c>
      <c r="N626">
        <v>7</v>
      </c>
      <c r="O626" t="s">
        <v>36</v>
      </c>
      <c r="P626" t="s">
        <v>2114</v>
      </c>
      <c r="Q626" t="s">
        <v>2115</v>
      </c>
      <c r="R626" t="s">
        <v>54</v>
      </c>
      <c r="S626" s="3">
        <v>44115.480231481481</v>
      </c>
      <c r="T626" s="1"/>
    </row>
    <row r="627" spans="2:20" x14ac:dyDescent="0.25">
      <c r="B627" t="s">
        <v>75</v>
      </c>
      <c r="C627" s="4" t="s">
        <v>215</v>
      </c>
      <c r="D627" t="s">
        <v>2116</v>
      </c>
      <c r="E627" s="6">
        <v>2500</v>
      </c>
      <c r="G627" t="s">
        <v>23</v>
      </c>
      <c r="H627">
        <v>2006</v>
      </c>
      <c r="I627">
        <v>390000</v>
      </c>
      <c r="K627" t="s">
        <v>25</v>
      </c>
      <c r="L627" t="s">
        <v>26</v>
      </c>
      <c r="M627" t="s">
        <v>61</v>
      </c>
      <c r="N627">
        <v>0</v>
      </c>
      <c r="O627" t="s">
        <v>36</v>
      </c>
      <c r="P627" t="s">
        <v>2117</v>
      </c>
      <c r="Q627" t="s">
        <v>2118</v>
      </c>
      <c r="R627" t="s">
        <v>200</v>
      </c>
      <c r="S627" s="3">
        <v>44154.554652777777</v>
      </c>
      <c r="T627" s="1"/>
    </row>
    <row r="628" spans="2:20" x14ac:dyDescent="0.25">
      <c r="B628" t="s">
        <v>86</v>
      </c>
      <c r="C628" s="4" t="s">
        <v>87</v>
      </c>
      <c r="D628" t="s">
        <v>408</v>
      </c>
      <c r="E628" s="6">
        <v>2700</v>
      </c>
      <c r="G628" t="s">
        <v>23</v>
      </c>
      <c r="H628">
        <v>2007</v>
      </c>
      <c r="I628">
        <v>220000</v>
      </c>
      <c r="K628" t="s">
        <v>25</v>
      </c>
      <c r="L628" t="s">
        <v>26</v>
      </c>
      <c r="M628" t="s">
        <v>51</v>
      </c>
      <c r="N628">
        <v>2</v>
      </c>
      <c r="O628" t="s">
        <v>36</v>
      </c>
      <c r="P628" t="s">
        <v>2119</v>
      </c>
      <c r="Q628" t="s">
        <v>2120</v>
      </c>
      <c r="R628" t="s">
        <v>219</v>
      </c>
      <c r="S628" s="3">
        <v>44197.456134259257</v>
      </c>
      <c r="T628" s="1"/>
    </row>
    <row r="629" spans="2:20" x14ac:dyDescent="0.25">
      <c r="B629" t="s">
        <v>1240</v>
      </c>
      <c r="C629" s="4" t="s">
        <v>1241</v>
      </c>
      <c r="D629" t="s">
        <v>2121</v>
      </c>
      <c r="E629" s="6">
        <v>12900</v>
      </c>
      <c r="G629" t="s">
        <v>23</v>
      </c>
      <c r="H629">
        <v>2013</v>
      </c>
      <c r="I629">
        <v>135304</v>
      </c>
      <c r="J629" t="s">
        <v>752</v>
      </c>
      <c r="K629" t="s">
        <v>25</v>
      </c>
      <c r="L629" t="s">
        <v>26</v>
      </c>
      <c r="M629" t="s">
        <v>61</v>
      </c>
      <c r="N629">
        <v>27</v>
      </c>
      <c r="O629" t="s">
        <v>28</v>
      </c>
      <c r="P629" t="s">
        <v>2122</v>
      </c>
      <c r="Q629">
        <v>952618585</v>
      </c>
      <c r="R629" t="s">
        <v>219</v>
      </c>
      <c r="S629" s="3">
        <v>44162.462870370371</v>
      </c>
      <c r="T629" s="1"/>
    </row>
    <row r="630" spans="2:20" x14ac:dyDescent="0.25">
      <c r="B630" t="s">
        <v>68</v>
      </c>
      <c r="C630" s="4">
        <v>508</v>
      </c>
      <c r="D630" t="s">
        <v>2123</v>
      </c>
      <c r="E630" s="6">
        <v>11500</v>
      </c>
      <c r="G630" t="s">
        <v>23</v>
      </c>
      <c r="H630">
        <v>2015</v>
      </c>
      <c r="I630">
        <v>162000</v>
      </c>
      <c r="J630" t="s">
        <v>83</v>
      </c>
      <c r="K630" t="s">
        <v>25</v>
      </c>
      <c r="L630" t="s">
        <v>26</v>
      </c>
      <c r="M630" t="s">
        <v>72</v>
      </c>
      <c r="N630">
        <v>6</v>
      </c>
      <c r="O630" t="s">
        <v>36</v>
      </c>
      <c r="P630" t="s">
        <v>2124</v>
      </c>
      <c r="Q630" t="s">
        <v>2125</v>
      </c>
      <c r="R630" t="s">
        <v>200</v>
      </c>
      <c r="S630" s="3">
        <v>44108.855104166665</v>
      </c>
      <c r="T630" s="1"/>
    </row>
    <row r="631" spans="2:20" x14ac:dyDescent="0.25">
      <c r="B631" t="s">
        <v>91</v>
      </c>
      <c r="C631" s="4" t="s">
        <v>297</v>
      </c>
      <c r="D631" t="s">
        <v>298</v>
      </c>
      <c r="E631" s="6">
        <v>1100</v>
      </c>
      <c r="G631" t="s">
        <v>23</v>
      </c>
      <c r="H631">
        <v>2005</v>
      </c>
      <c r="I631">
        <v>320000</v>
      </c>
      <c r="K631" t="s">
        <v>25</v>
      </c>
      <c r="L631" t="s">
        <v>60</v>
      </c>
      <c r="M631" t="s">
        <v>289</v>
      </c>
      <c r="N631">
        <v>2</v>
      </c>
      <c r="O631" t="s">
        <v>36</v>
      </c>
      <c r="P631" t="s">
        <v>2126</v>
      </c>
      <c r="Q631" t="s">
        <v>2127</v>
      </c>
      <c r="R631" t="s">
        <v>63</v>
      </c>
      <c r="S631" s="3">
        <v>44199.543356481481</v>
      </c>
      <c r="T631" s="1"/>
    </row>
    <row r="632" spans="2:20" x14ac:dyDescent="0.25">
      <c r="B632" t="s">
        <v>31</v>
      </c>
      <c r="C632" s="4" t="s">
        <v>306</v>
      </c>
      <c r="D632" t="s">
        <v>594</v>
      </c>
      <c r="E632" s="6">
        <v>21490</v>
      </c>
      <c r="F632" s="6" t="s">
        <v>1118</v>
      </c>
      <c r="G632" t="s">
        <v>23</v>
      </c>
      <c r="H632">
        <v>2017</v>
      </c>
      <c r="I632">
        <v>30123</v>
      </c>
      <c r="J632" t="s">
        <v>177</v>
      </c>
      <c r="K632" t="s">
        <v>25</v>
      </c>
      <c r="L632" t="s">
        <v>60</v>
      </c>
      <c r="M632" t="s">
        <v>46</v>
      </c>
      <c r="N632">
        <v>29</v>
      </c>
      <c r="O632" t="s">
        <v>28</v>
      </c>
      <c r="P632" t="s">
        <v>414</v>
      </c>
      <c r="Q632">
        <v>910605222</v>
      </c>
      <c r="R632" t="s">
        <v>200</v>
      </c>
      <c r="S632" s="3">
        <v>44155.443356481483</v>
      </c>
      <c r="T632" s="1"/>
    </row>
    <row r="633" spans="2:20" x14ac:dyDescent="0.25">
      <c r="B633" t="s">
        <v>75</v>
      </c>
      <c r="C633" s="4" t="s">
        <v>1365</v>
      </c>
      <c r="D633" t="s">
        <v>2128</v>
      </c>
      <c r="E633" s="6">
        <v>15999</v>
      </c>
      <c r="F633" s="6" t="s">
        <v>1334</v>
      </c>
      <c r="G633" t="s">
        <v>23</v>
      </c>
      <c r="H633">
        <v>2011</v>
      </c>
      <c r="I633">
        <v>98000</v>
      </c>
      <c r="J633" t="s">
        <v>83</v>
      </c>
      <c r="K633" t="s">
        <v>45</v>
      </c>
      <c r="L633" t="s">
        <v>60</v>
      </c>
      <c r="M633" t="s">
        <v>72</v>
      </c>
      <c r="N633">
        <v>21</v>
      </c>
      <c r="O633" t="s">
        <v>28</v>
      </c>
      <c r="P633" t="s">
        <v>2129</v>
      </c>
      <c r="Q633">
        <v>622482133</v>
      </c>
      <c r="R633" t="s">
        <v>552</v>
      </c>
      <c r="S633" s="3">
        <v>44156.810150462959</v>
      </c>
      <c r="T633" s="1"/>
    </row>
    <row r="634" spans="2:20" x14ac:dyDescent="0.25">
      <c r="B634" t="s">
        <v>48</v>
      </c>
      <c r="C634" s="4" t="s">
        <v>2130</v>
      </c>
      <c r="D634" t="s">
        <v>48</v>
      </c>
      <c r="E634" s="6">
        <v>1600</v>
      </c>
      <c r="G634" t="s">
        <v>23</v>
      </c>
      <c r="H634">
        <v>2002</v>
      </c>
      <c r="I634">
        <v>207</v>
      </c>
      <c r="K634" t="s">
        <v>25</v>
      </c>
      <c r="L634" t="s">
        <v>26</v>
      </c>
      <c r="N634">
        <v>0</v>
      </c>
      <c r="O634" t="s">
        <v>36</v>
      </c>
      <c r="P634" t="s">
        <v>2131</v>
      </c>
      <c r="Q634" t="s">
        <v>2132</v>
      </c>
      <c r="R634" t="s">
        <v>139</v>
      </c>
      <c r="S634" s="3">
        <v>44173.350648148145</v>
      </c>
      <c r="T634" s="1"/>
    </row>
    <row r="635" spans="2:20" x14ac:dyDescent="0.25">
      <c r="B635" t="s">
        <v>183</v>
      </c>
      <c r="C635" s="4" t="s">
        <v>395</v>
      </c>
      <c r="D635" t="s">
        <v>2133</v>
      </c>
      <c r="E635" s="6">
        <v>15900</v>
      </c>
      <c r="F635" s="6" t="s">
        <v>523</v>
      </c>
      <c r="G635" t="s">
        <v>43</v>
      </c>
      <c r="H635">
        <v>2015</v>
      </c>
      <c r="I635">
        <v>59900</v>
      </c>
      <c r="J635" t="s">
        <v>906</v>
      </c>
      <c r="K635" t="s">
        <v>25</v>
      </c>
      <c r="L635" t="s">
        <v>26</v>
      </c>
      <c r="M635" t="s">
        <v>150</v>
      </c>
      <c r="N635">
        <v>19</v>
      </c>
      <c r="O635" t="s">
        <v>28</v>
      </c>
      <c r="P635" t="s">
        <v>2134</v>
      </c>
      <c r="Q635">
        <v>945124280</v>
      </c>
      <c r="R635" t="s">
        <v>1125</v>
      </c>
      <c r="S635" s="3">
        <v>44198.875613425924</v>
      </c>
      <c r="T635" s="1"/>
    </row>
    <row r="636" spans="2:20" x14ac:dyDescent="0.25">
      <c r="B636" t="s">
        <v>55</v>
      </c>
      <c r="C636" s="4" t="s">
        <v>608</v>
      </c>
      <c r="D636" t="s">
        <v>2135</v>
      </c>
      <c r="E636" s="6">
        <v>15990</v>
      </c>
      <c r="F636" s="6" t="s">
        <v>2136</v>
      </c>
      <c r="G636" t="s">
        <v>43</v>
      </c>
      <c r="H636">
        <v>2010</v>
      </c>
      <c r="I636">
        <v>158854</v>
      </c>
      <c r="J636" t="s">
        <v>752</v>
      </c>
      <c r="K636" t="s">
        <v>34</v>
      </c>
      <c r="L636" t="s">
        <v>60</v>
      </c>
      <c r="M636" t="s">
        <v>46</v>
      </c>
      <c r="N636">
        <v>32</v>
      </c>
      <c r="O636" t="s">
        <v>28</v>
      </c>
      <c r="P636" t="s">
        <v>218</v>
      </c>
      <c r="Q636">
        <v>910605222</v>
      </c>
      <c r="R636" t="s">
        <v>219</v>
      </c>
      <c r="S636" s="3">
        <v>44174.792858796296</v>
      </c>
      <c r="T636" s="1"/>
    </row>
    <row r="637" spans="2:20" x14ac:dyDescent="0.25">
      <c r="B637" t="s">
        <v>2137</v>
      </c>
      <c r="C637" s="4" t="s">
        <v>2138</v>
      </c>
      <c r="D637" t="s">
        <v>2139</v>
      </c>
      <c r="E637" s="6">
        <v>29900</v>
      </c>
      <c r="F637" s="6" t="s">
        <v>2140</v>
      </c>
      <c r="G637" t="s">
        <v>43</v>
      </c>
      <c r="H637">
        <v>2020</v>
      </c>
      <c r="I637">
        <v>5000</v>
      </c>
      <c r="J637" t="s">
        <v>2141</v>
      </c>
      <c r="K637" t="s">
        <v>25</v>
      </c>
      <c r="L637" t="s">
        <v>60</v>
      </c>
      <c r="M637" t="s">
        <v>72</v>
      </c>
      <c r="N637">
        <v>36</v>
      </c>
      <c r="O637" t="s">
        <v>28</v>
      </c>
      <c r="P637" t="s">
        <v>2142</v>
      </c>
      <c r="Q637">
        <v>936357375</v>
      </c>
      <c r="R637" t="s">
        <v>54</v>
      </c>
      <c r="S637" s="3">
        <v>44181.546319444446</v>
      </c>
      <c r="T637" s="1"/>
    </row>
    <row r="638" spans="2:20" x14ac:dyDescent="0.25">
      <c r="B638" t="s">
        <v>334</v>
      </c>
      <c r="C638" s="4" t="s">
        <v>335</v>
      </c>
      <c r="D638" t="s">
        <v>2143</v>
      </c>
      <c r="E638" s="6">
        <v>3000</v>
      </c>
      <c r="G638" t="s">
        <v>23</v>
      </c>
      <c r="H638">
        <v>2008</v>
      </c>
      <c r="I638">
        <v>185342</v>
      </c>
      <c r="J638" t="s">
        <v>890</v>
      </c>
      <c r="K638" t="s">
        <v>25</v>
      </c>
      <c r="L638" t="s">
        <v>26</v>
      </c>
      <c r="M638" t="s">
        <v>150</v>
      </c>
      <c r="N638">
        <v>18</v>
      </c>
      <c r="O638" t="s">
        <v>28</v>
      </c>
      <c r="P638" t="s">
        <v>2144</v>
      </c>
      <c r="Q638">
        <v>677355469</v>
      </c>
      <c r="R638" t="s">
        <v>445</v>
      </c>
      <c r="S638" s="3">
        <v>44191.500821759262</v>
      </c>
      <c r="T638" s="1"/>
    </row>
    <row r="639" spans="2:20" x14ac:dyDescent="0.25">
      <c r="B639" t="s">
        <v>649</v>
      </c>
      <c r="C639" s="4" t="s">
        <v>1027</v>
      </c>
      <c r="D639" t="s">
        <v>2145</v>
      </c>
      <c r="E639" s="6">
        <v>10500</v>
      </c>
      <c r="G639" t="s">
        <v>23</v>
      </c>
      <c r="H639">
        <v>2015</v>
      </c>
      <c r="I639">
        <v>166000</v>
      </c>
      <c r="J639" t="s">
        <v>177</v>
      </c>
      <c r="K639" t="s">
        <v>25</v>
      </c>
      <c r="L639" t="s">
        <v>26</v>
      </c>
      <c r="M639" t="s">
        <v>150</v>
      </c>
      <c r="N639">
        <v>9</v>
      </c>
      <c r="O639" t="s">
        <v>36</v>
      </c>
      <c r="P639" t="s">
        <v>2146</v>
      </c>
      <c r="Q639" t="s">
        <v>2147</v>
      </c>
      <c r="R639" t="s">
        <v>513</v>
      </c>
      <c r="S639" s="3">
        <v>44181.4606712963</v>
      </c>
      <c r="T639" s="1"/>
    </row>
    <row r="640" spans="2:20" x14ac:dyDescent="0.25">
      <c r="B640" t="s">
        <v>96</v>
      </c>
      <c r="C640" s="4" t="s">
        <v>112</v>
      </c>
      <c r="D640" t="s">
        <v>2148</v>
      </c>
      <c r="E640" s="6">
        <v>14400</v>
      </c>
      <c r="F640" s="6" t="s">
        <v>2149</v>
      </c>
      <c r="G640" t="s">
        <v>23</v>
      </c>
      <c r="H640">
        <v>2016</v>
      </c>
      <c r="I640">
        <v>47488</v>
      </c>
      <c r="J640" t="s">
        <v>115</v>
      </c>
      <c r="K640" t="s">
        <v>25</v>
      </c>
      <c r="L640" t="s">
        <v>26</v>
      </c>
      <c r="M640" t="s">
        <v>2150</v>
      </c>
      <c r="N640">
        <v>37</v>
      </c>
      <c r="O640" t="s">
        <v>28</v>
      </c>
      <c r="P640" t="s">
        <v>1377</v>
      </c>
      <c r="Q640">
        <v>688651010</v>
      </c>
      <c r="R640" t="s">
        <v>1125</v>
      </c>
      <c r="S640" s="3">
        <v>44201.314166666663</v>
      </c>
      <c r="T640" s="1"/>
    </row>
    <row r="641" spans="2:20" x14ac:dyDescent="0.25">
      <c r="B641" t="s">
        <v>86</v>
      </c>
      <c r="C641" s="4" t="s">
        <v>404</v>
      </c>
      <c r="D641" t="s">
        <v>2151</v>
      </c>
      <c r="E641" s="6">
        <v>2000</v>
      </c>
      <c r="G641" t="s">
        <v>23</v>
      </c>
      <c r="H641">
        <v>2007</v>
      </c>
      <c r="I641">
        <v>320</v>
      </c>
      <c r="K641" t="s">
        <v>25</v>
      </c>
      <c r="L641" t="s">
        <v>26</v>
      </c>
      <c r="M641" t="s">
        <v>61</v>
      </c>
      <c r="N641">
        <v>0</v>
      </c>
      <c r="O641" t="s">
        <v>36</v>
      </c>
      <c r="P641" t="s">
        <v>2152</v>
      </c>
      <c r="Q641" t="s">
        <v>2153</v>
      </c>
      <c r="R641" t="s">
        <v>80</v>
      </c>
      <c r="S641" s="3">
        <v>44187.943576388891</v>
      </c>
      <c r="T641" s="1"/>
    </row>
    <row r="642" spans="2:20" x14ac:dyDescent="0.25">
      <c r="B642" t="s">
        <v>40</v>
      </c>
      <c r="C642" s="4">
        <v>500</v>
      </c>
      <c r="D642" t="s">
        <v>2154</v>
      </c>
      <c r="E642" s="6">
        <v>12900</v>
      </c>
      <c r="F642" s="6" t="s">
        <v>389</v>
      </c>
      <c r="G642" t="s">
        <v>43</v>
      </c>
      <c r="H642">
        <v>2019</v>
      </c>
      <c r="I642">
        <v>8766</v>
      </c>
      <c r="J642" t="s">
        <v>44</v>
      </c>
      <c r="K642" t="s">
        <v>45</v>
      </c>
      <c r="L642" t="s">
        <v>26</v>
      </c>
      <c r="M642" t="s">
        <v>51</v>
      </c>
      <c r="N642">
        <v>17</v>
      </c>
      <c r="O642" t="s">
        <v>28</v>
      </c>
      <c r="P642" t="s">
        <v>2155</v>
      </c>
      <c r="Q642">
        <v>679895125</v>
      </c>
      <c r="R642" t="s">
        <v>200</v>
      </c>
      <c r="S642" s="3">
        <v>44193.549085648148</v>
      </c>
      <c r="T642" s="1"/>
    </row>
    <row r="643" spans="2:20" x14ac:dyDescent="0.25">
      <c r="B643" t="s">
        <v>75</v>
      </c>
      <c r="C643" s="4" t="s">
        <v>215</v>
      </c>
      <c r="D643" t="s">
        <v>678</v>
      </c>
      <c r="E643" s="6">
        <v>5300</v>
      </c>
      <c r="G643" t="s">
        <v>43</v>
      </c>
      <c r="H643">
        <v>1991</v>
      </c>
      <c r="I643">
        <v>87000</v>
      </c>
      <c r="K643" t="s">
        <v>45</v>
      </c>
      <c r="L643" t="s">
        <v>26</v>
      </c>
      <c r="M643" t="s">
        <v>51</v>
      </c>
      <c r="N643">
        <v>0</v>
      </c>
      <c r="O643" t="s">
        <v>36</v>
      </c>
      <c r="P643" t="s">
        <v>2156</v>
      </c>
      <c r="Q643" t="s">
        <v>2157</v>
      </c>
      <c r="R643" t="s">
        <v>513</v>
      </c>
      <c r="S643" s="3">
        <v>44076.454907407409</v>
      </c>
      <c r="T643" s="1"/>
    </row>
    <row r="644" spans="2:20" x14ac:dyDescent="0.25">
      <c r="B644" t="s">
        <v>48</v>
      </c>
      <c r="C644" s="4" t="s">
        <v>49</v>
      </c>
      <c r="D644" t="s">
        <v>2158</v>
      </c>
      <c r="E644" s="6">
        <v>4000</v>
      </c>
      <c r="G644" t="s">
        <v>43</v>
      </c>
      <c r="H644">
        <v>2006</v>
      </c>
      <c r="I644">
        <v>148000</v>
      </c>
      <c r="J644" t="s">
        <v>758</v>
      </c>
      <c r="K644" t="s">
        <v>166</v>
      </c>
      <c r="L644" t="s">
        <v>26</v>
      </c>
      <c r="M644" t="s">
        <v>51</v>
      </c>
      <c r="N644">
        <v>22</v>
      </c>
      <c r="O644" t="s">
        <v>28</v>
      </c>
      <c r="P644" t="s">
        <v>2159</v>
      </c>
      <c r="Q644">
        <v>687377800</v>
      </c>
      <c r="R644" t="s">
        <v>54</v>
      </c>
      <c r="S644" s="3">
        <v>44191.41746527778</v>
      </c>
      <c r="T644" s="1"/>
    </row>
    <row r="645" spans="2:20" x14ac:dyDescent="0.25">
      <c r="B645" t="s">
        <v>75</v>
      </c>
      <c r="C645" s="4" t="s">
        <v>215</v>
      </c>
      <c r="D645" t="s">
        <v>2160</v>
      </c>
      <c r="E645" s="6">
        <v>34990</v>
      </c>
      <c r="G645" t="s">
        <v>43</v>
      </c>
      <c r="H645">
        <v>2019</v>
      </c>
      <c r="I645">
        <v>15500</v>
      </c>
      <c r="J645" t="s">
        <v>2161</v>
      </c>
      <c r="K645" t="s">
        <v>25</v>
      </c>
      <c r="L645" t="s">
        <v>60</v>
      </c>
      <c r="M645" t="s">
        <v>72</v>
      </c>
      <c r="N645">
        <v>14</v>
      </c>
      <c r="O645" t="s">
        <v>28</v>
      </c>
      <c r="P645" t="s">
        <v>2162</v>
      </c>
      <c r="Q645">
        <v>671328659</v>
      </c>
      <c r="R645" t="s">
        <v>39</v>
      </c>
      <c r="S645" s="3">
        <v>44206.580335648148</v>
      </c>
      <c r="T645" s="1"/>
    </row>
    <row r="646" spans="2:20" x14ac:dyDescent="0.25">
      <c r="B646" t="s">
        <v>40</v>
      </c>
      <c r="C646" s="4" t="s">
        <v>1266</v>
      </c>
      <c r="D646" t="s">
        <v>2163</v>
      </c>
      <c r="E646" s="6">
        <v>6290</v>
      </c>
      <c r="F646" s="6" t="s">
        <v>2164</v>
      </c>
      <c r="G646" t="s">
        <v>43</v>
      </c>
      <c r="H646">
        <v>2017</v>
      </c>
      <c r="I646">
        <v>49000</v>
      </c>
      <c r="J646" t="s">
        <v>44</v>
      </c>
      <c r="K646" t="s">
        <v>25</v>
      </c>
      <c r="L646" t="s">
        <v>26</v>
      </c>
      <c r="M646" t="s">
        <v>61</v>
      </c>
      <c r="N646">
        <v>16</v>
      </c>
      <c r="O646" t="s">
        <v>28</v>
      </c>
      <c r="P646" t="s">
        <v>2165</v>
      </c>
      <c r="Q646">
        <v>603552656</v>
      </c>
      <c r="R646" t="s">
        <v>30</v>
      </c>
      <c r="S646" s="3">
        <v>44167.728796296295</v>
      </c>
      <c r="T646" s="1"/>
    </row>
    <row r="647" spans="2:20" x14ac:dyDescent="0.25">
      <c r="B647" t="s">
        <v>31</v>
      </c>
      <c r="C647" s="4" t="s">
        <v>174</v>
      </c>
      <c r="D647" t="s">
        <v>175</v>
      </c>
      <c r="E647" s="6">
        <v>19490</v>
      </c>
      <c r="F647" s="6" t="s">
        <v>269</v>
      </c>
      <c r="G647" t="s">
        <v>23</v>
      </c>
      <c r="H647">
        <v>2015</v>
      </c>
      <c r="I647">
        <v>99990</v>
      </c>
      <c r="J647" t="s">
        <v>177</v>
      </c>
      <c r="K647" t="s">
        <v>25</v>
      </c>
      <c r="L647" t="s">
        <v>60</v>
      </c>
      <c r="M647" t="s">
        <v>72</v>
      </c>
      <c r="N647">
        <v>28</v>
      </c>
      <c r="O647" t="s">
        <v>28</v>
      </c>
      <c r="P647" t="s">
        <v>218</v>
      </c>
      <c r="Q647">
        <v>910605222</v>
      </c>
      <c r="R647" t="s">
        <v>219</v>
      </c>
      <c r="S647" s="3">
        <v>44193.502916666665</v>
      </c>
      <c r="T647" s="1"/>
    </row>
    <row r="648" spans="2:20" x14ac:dyDescent="0.25">
      <c r="B648" t="s">
        <v>86</v>
      </c>
      <c r="C648" s="4" t="s">
        <v>87</v>
      </c>
      <c r="D648" t="s">
        <v>2166</v>
      </c>
      <c r="E648" s="6">
        <v>3500</v>
      </c>
      <c r="G648" t="s">
        <v>23</v>
      </c>
      <c r="H648">
        <v>2007</v>
      </c>
      <c r="I648">
        <v>256158</v>
      </c>
      <c r="J648" t="s">
        <v>157</v>
      </c>
      <c r="K648" t="s">
        <v>45</v>
      </c>
      <c r="L648" t="s">
        <v>26</v>
      </c>
      <c r="M648" t="s">
        <v>61</v>
      </c>
      <c r="N648">
        <v>9</v>
      </c>
      <c r="O648" t="s">
        <v>36</v>
      </c>
      <c r="P648" s="2" t="s">
        <v>1813</v>
      </c>
      <c r="Q648" s="2" t="s">
        <v>2167</v>
      </c>
      <c r="R648" t="s">
        <v>287</v>
      </c>
      <c r="S648" s="3">
        <v>44153.860520833332</v>
      </c>
      <c r="T648" s="1"/>
    </row>
    <row r="649" spans="2:20" x14ac:dyDescent="0.25">
      <c r="B649" t="s">
        <v>68</v>
      </c>
      <c r="C649" s="4">
        <v>208</v>
      </c>
      <c r="D649" t="s">
        <v>2168</v>
      </c>
      <c r="E649" s="6">
        <v>8900</v>
      </c>
      <c r="F649" s="6" t="s">
        <v>1474</v>
      </c>
      <c r="G649" t="s">
        <v>43</v>
      </c>
      <c r="H649">
        <v>2015</v>
      </c>
      <c r="I649">
        <v>28095</v>
      </c>
      <c r="J649" t="s">
        <v>899</v>
      </c>
      <c r="K649" t="s">
        <v>25</v>
      </c>
      <c r="L649" t="s">
        <v>26</v>
      </c>
      <c r="M649" t="s">
        <v>2169</v>
      </c>
      <c r="N649">
        <v>26</v>
      </c>
      <c r="O649" t="s">
        <v>28</v>
      </c>
      <c r="P649" t="s">
        <v>2170</v>
      </c>
      <c r="Q649">
        <v>649601961</v>
      </c>
      <c r="R649" t="s">
        <v>54</v>
      </c>
      <c r="S649" s="3">
        <v>44207.365613425929</v>
      </c>
      <c r="T649" s="1"/>
    </row>
    <row r="650" spans="2:20" x14ac:dyDescent="0.25">
      <c r="B650" t="s">
        <v>183</v>
      </c>
      <c r="C650" s="4" t="s">
        <v>2171</v>
      </c>
      <c r="D650" t="s">
        <v>2172</v>
      </c>
      <c r="E650" s="6">
        <v>17900</v>
      </c>
      <c r="G650" t="s">
        <v>23</v>
      </c>
      <c r="H650">
        <v>2016</v>
      </c>
      <c r="I650">
        <v>53000</v>
      </c>
      <c r="J650" t="s">
        <v>71</v>
      </c>
      <c r="K650" t="s">
        <v>25</v>
      </c>
      <c r="L650" t="s">
        <v>26</v>
      </c>
      <c r="M650" t="s">
        <v>72</v>
      </c>
      <c r="N650">
        <v>9</v>
      </c>
      <c r="O650" t="s">
        <v>28</v>
      </c>
      <c r="P650" t="s">
        <v>916</v>
      </c>
      <c r="Q650">
        <v>679867682</v>
      </c>
      <c r="R650" t="s">
        <v>54</v>
      </c>
      <c r="S650" s="3">
        <v>44207.731076388889</v>
      </c>
      <c r="T650" s="1"/>
    </row>
    <row r="651" spans="2:20" x14ac:dyDescent="0.25">
      <c r="B651" t="s">
        <v>91</v>
      </c>
      <c r="C651" s="4" t="s">
        <v>125</v>
      </c>
      <c r="D651" t="s">
        <v>2173</v>
      </c>
      <c r="E651" s="6">
        <v>18990</v>
      </c>
      <c r="F651" s="6" t="s">
        <v>941</v>
      </c>
      <c r="G651" t="s">
        <v>23</v>
      </c>
      <c r="H651">
        <v>2020</v>
      </c>
      <c r="I651">
        <v>500</v>
      </c>
      <c r="J651" t="s">
        <v>384</v>
      </c>
      <c r="K651" t="s">
        <v>25</v>
      </c>
      <c r="L651" t="s">
        <v>26</v>
      </c>
      <c r="M651" t="s">
        <v>2174</v>
      </c>
      <c r="N651">
        <v>30</v>
      </c>
      <c r="O651" t="s">
        <v>28</v>
      </c>
      <c r="P651" t="s">
        <v>2175</v>
      </c>
      <c r="Q651">
        <v>986590059</v>
      </c>
      <c r="R651" t="s">
        <v>467</v>
      </c>
      <c r="S651" s="3">
        <v>44148.676608796297</v>
      </c>
      <c r="T651" s="1"/>
    </row>
    <row r="652" spans="2:20" x14ac:dyDescent="0.25">
      <c r="B652" t="s">
        <v>75</v>
      </c>
      <c r="C652" s="4" t="s">
        <v>215</v>
      </c>
      <c r="D652" t="s">
        <v>2176</v>
      </c>
      <c r="E652" s="6">
        <v>8750</v>
      </c>
      <c r="G652" t="s">
        <v>23</v>
      </c>
      <c r="H652">
        <v>2010</v>
      </c>
      <c r="I652">
        <v>195000</v>
      </c>
      <c r="J652" t="s">
        <v>758</v>
      </c>
      <c r="K652" t="s">
        <v>25</v>
      </c>
      <c r="L652" t="s">
        <v>26</v>
      </c>
      <c r="M652" t="s">
        <v>72</v>
      </c>
      <c r="N652">
        <v>7</v>
      </c>
      <c r="O652" t="s">
        <v>36</v>
      </c>
      <c r="P652" t="s">
        <v>2177</v>
      </c>
      <c r="Q652" t="s">
        <v>2178</v>
      </c>
      <c r="R652" t="s">
        <v>80</v>
      </c>
      <c r="S652" s="3">
        <v>44127.845543981479</v>
      </c>
      <c r="T652" s="1"/>
    </row>
    <row r="653" spans="2:20" x14ac:dyDescent="0.25">
      <c r="B653" t="s">
        <v>96</v>
      </c>
      <c r="C653" s="4" t="s">
        <v>1121</v>
      </c>
      <c r="D653" t="s">
        <v>2179</v>
      </c>
      <c r="E653" s="6">
        <v>15900</v>
      </c>
      <c r="F653" s="6" t="s">
        <v>523</v>
      </c>
      <c r="G653" t="s">
        <v>23</v>
      </c>
      <c r="H653">
        <v>2018</v>
      </c>
      <c r="I653">
        <v>18629</v>
      </c>
      <c r="J653" t="s">
        <v>1501</v>
      </c>
      <c r="K653" t="s">
        <v>25</v>
      </c>
      <c r="L653" t="s">
        <v>26</v>
      </c>
      <c r="M653" t="s">
        <v>150</v>
      </c>
      <c r="N653">
        <v>19</v>
      </c>
      <c r="O653" t="s">
        <v>28</v>
      </c>
      <c r="P653" t="s">
        <v>2180</v>
      </c>
      <c r="Q653">
        <v>620885076</v>
      </c>
      <c r="R653" t="s">
        <v>266</v>
      </c>
      <c r="S653" s="3">
        <v>44177.77547453704</v>
      </c>
      <c r="T653" s="1"/>
    </row>
    <row r="654" spans="2:20" x14ac:dyDescent="0.25">
      <c r="B654" t="s">
        <v>96</v>
      </c>
      <c r="C654" s="4" t="s">
        <v>1201</v>
      </c>
      <c r="D654" t="s">
        <v>2181</v>
      </c>
      <c r="E654" s="6">
        <v>15490</v>
      </c>
      <c r="F654" s="6" t="s">
        <v>2182</v>
      </c>
      <c r="G654" t="s">
        <v>23</v>
      </c>
      <c r="H654">
        <v>2020</v>
      </c>
      <c r="I654">
        <v>1700</v>
      </c>
      <c r="J654" t="s">
        <v>695</v>
      </c>
      <c r="K654" t="s">
        <v>25</v>
      </c>
      <c r="L654" t="s">
        <v>26</v>
      </c>
      <c r="M654" t="s">
        <v>72</v>
      </c>
      <c r="N654">
        <v>17</v>
      </c>
      <c r="O654" t="s">
        <v>28</v>
      </c>
      <c r="P654" t="s">
        <v>2183</v>
      </c>
      <c r="Q654">
        <v>910783773</v>
      </c>
      <c r="R654" t="s">
        <v>63</v>
      </c>
      <c r="S654" s="3">
        <v>44194.421990740739</v>
      </c>
      <c r="T654" s="1"/>
    </row>
    <row r="655" spans="2:20" x14ac:dyDescent="0.25">
      <c r="B655" t="s">
        <v>86</v>
      </c>
      <c r="C655" s="4" t="s">
        <v>2184</v>
      </c>
      <c r="D655" t="s">
        <v>2185</v>
      </c>
      <c r="E655" s="6">
        <v>19400</v>
      </c>
      <c r="F655" s="6" t="s">
        <v>2186</v>
      </c>
      <c r="G655" t="s">
        <v>23</v>
      </c>
      <c r="H655">
        <v>2019</v>
      </c>
      <c r="I655">
        <v>59000</v>
      </c>
      <c r="J655" t="s">
        <v>71</v>
      </c>
      <c r="K655" t="s">
        <v>34</v>
      </c>
      <c r="L655" t="s">
        <v>60</v>
      </c>
      <c r="M655" t="s">
        <v>72</v>
      </c>
      <c r="N655">
        <v>11</v>
      </c>
      <c r="O655" t="s">
        <v>28</v>
      </c>
      <c r="P655" t="s">
        <v>2051</v>
      </c>
      <c r="Q655">
        <v>608962390</v>
      </c>
      <c r="R655" t="s">
        <v>80</v>
      </c>
      <c r="S655" s="3">
        <v>44142.413078703707</v>
      </c>
      <c r="T655" s="1"/>
    </row>
    <row r="656" spans="2:20" x14ac:dyDescent="0.25">
      <c r="B656" t="s">
        <v>242</v>
      </c>
      <c r="C656" s="4" t="s">
        <v>563</v>
      </c>
      <c r="D656" t="s">
        <v>2187</v>
      </c>
      <c r="E656" s="6">
        <v>20490</v>
      </c>
      <c r="F656" s="6" t="s">
        <v>2188</v>
      </c>
      <c r="G656" t="s">
        <v>23</v>
      </c>
      <c r="H656">
        <v>2015</v>
      </c>
      <c r="I656">
        <v>107300</v>
      </c>
      <c r="J656" t="s">
        <v>906</v>
      </c>
      <c r="K656" t="s">
        <v>166</v>
      </c>
      <c r="L656" t="s">
        <v>60</v>
      </c>
      <c r="M656" t="s">
        <v>150</v>
      </c>
      <c r="N656">
        <v>31</v>
      </c>
      <c r="O656" t="s">
        <v>28</v>
      </c>
      <c r="P656" t="s">
        <v>414</v>
      </c>
      <c r="Q656">
        <v>910605222</v>
      </c>
      <c r="R656" t="s">
        <v>200</v>
      </c>
      <c r="S656" s="3">
        <v>44161.433969907404</v>
      </c>
      <c r="T656" s="1"/>
    </row>
    <row r="657" spans="2:20" x14ac:dyDescent="0.25">
      <c r="B657" t="s">
        <v>86</v>
      </c>
      <c r="C657" s="4" t="s">
        <v>987</v>
      </c>
      <c r="D657" t="s">
        <v>2189</v>
      </c>
      <c r="E657" s="6">
        <v>5800</v>
      </c>
      <c r="G657" t="s">
        <v>23</v>
      </c>
      <c r="H657">
        <v>2013</v>
      </c>
      <c r="I657">
        <v>387173</v>
      </c>
      <c r="J657" t="s">
        <v>122</v>
      </c>
      <c r="K657" t="s">
        <v>25</v>
      </c>
      <c r="L657" t="s">
        <v>26</v>
      </c>
      <c r="M657" t="s">
        <v>72</v>
      </c>
      <c r="N657">
        <v>7</v>
      </c>
      <c r="O657" t="s">
        <v>36</v>
      </c>
      <c r="P657" t="s">
        <v>2190</v>
      </c>
      <c r="Q657" t="s">
        <v>2191</v>
      </c>
      <c r="R657" t="s">
        <v>109</v>
      </c>
      <c r="S657" s="3">
        <v>44109.798043981478</v>
      </c>
      <c r="T657" s="1"/>
    </row>
    <row r="658" spans="2:20" x14ac:dyDescent="0.25">
      <c r="B658" t="s">
        <v>91</v>
      </c>
      <c r="C658" s="4" t="s">
        <v>2192</v>
      </c>
      <c r="D658" t="s">
        <v>2193</v>
      </c>
      <c r="E658" s="6">
        <v>4500</v>
      </c>
      <c r="G658" t="s">
        <v>23</v>
      </c>
      <c r="H658">
        <v>2014</v>
      </c>
      <c r="I658">
        <v>123300</v>
      </c>
      <c r="J658" t="s">
        <v>2194</v>
      </c>
      <c r="K658" t="s">
        <v>166</v>
      </c>
      <c r="L658" t="s">
        <v>26</v>
      </c>
      <c r="M658" t="s">
        <v>72</v>
      </c>
      <c r="N658">
        <v>2</v>
      </c>
      <c r="O658" t="s">
        <v>36</v>
      </c>
      <c r="P658" t="s">
        <v>2195</v>
      </c>
      <c r="Q658" t="s">
        <v>2196</v>
      </c>
      <c r="R658" t="s">
        <v>54</v>
      </c>
      <c r="S658" s="3">
        <v>44122.720543981479</v>
      </c>
      <c r="T658" s="1"/>
    </row>
    <row r="659" spans="2:20" x14ac:dyDescent="0.25">
      <c r="B659" t="s">
        <v>68</v>
      </c>
      <c r="C659" s="4">
        <v>508</v>
      </c>
      <c r="D659" t="s">
        <v>1878</v>
      </c>
      <c r="E659" s="6">
        <v>13000</v>
      </c>
      <c r="F659" s="6" t="s">
        <v>442</v>
      </c>
      <c r="G659" t="s">
        <v>23</v>
      </c>
      <c r="H659">
        <v>2015</v>
      </c>
      <c r="I659">
        <v>98000</v>
      </c>
      <c r="J659" t="s">
        <v>83</v>
      </c>
      <c r="K659" t="s">
        <v>34</v>
      </c>
      <c r="L659" t="s">
        <v>26</v>
      </c>
      <c r="M659" t="s">
        <v>46</v>
      </c>
      <c r="N659">
        <v>10</v>
      </c>
      <c r="O659" t="s">
        <v>28</v>
      </c>
      <c r="P659" t="s">
        <v>2197</v>
      </c>
      <c r="Q659">
        <v>633568501</v>
      </c>
      <c r="R659" t="s">
        <v>200</v>
      </c>
      <c r="S659" s="3">
        <v>44135.516574074078</v>
      </c>
      <c r="T659" s="1"/>
    </row>
    <row r="660" spans="2:20" x14ac:dyDescent="0.25">
      <c r="B660" t="s">
        <v>19</v>
      </c>
      <c r="C660" s="4" t="s">
        <v>509</v>
      </c>
      <c r="D660" t="s">
        <v>2198</v>
      </c>
      <c r="E660" s="6">
        <v>10990</v>
      </c>
      <c r="G660" t="s">
        <v>23</v>
      </c>
      <c r="H660">
        <v>2016</v>
      </c>
      <c r="I660">
        <v>68000</v>
      </c>
      <c r="J660" t="s">
        <v>157</v>
      </c>
      <c r="K660" t="s">
        <v>25</v>
      </c>
      <c r="L660" t="s">
        <v>26</v>
      </c>
      <c r="M660" t="s">
        <v>61</v>
      </c>
      <c r="N660">
        <v>14</v>
      </c>
      <c r="O660" t="s">
        <v>28</v>
      </c>
      <c r="P660" t="s">
        <v>2199</v>
      </c>
      <c r="Q660">
        <v>699221875</v>
      </c>
      <c r="R660" t="s">
        <v>153</v>
      </c>
      <c r="S660" s="3">
        <v>44204.75949074074</v>
      </c>
      <c r="T660" s="1"/>
    </row>
    <row r="661" spans="2:20" x14ac:dyDescent="0.25">
      <c r="B661" t="s">
        <v>55</v>
      </c>
      <c r="C661" s="4" t="s">
        <v>2200</v>
      </c>
      <c r="D661" t="s">
        <v>2201</v>
      </c>
      <c r="E661" s="6">
        <v>29400</v>
      </c>
      <c r="F661" s="6" t="s">
        <v>2202</v>
      </c>
      <c r="G661" t="s">
        <v>43</v>
      </c>
      <c r="H661">
        <v>2020</v>
      </c>
      <c r="I661">
        <v>4000</v>
      </c>
      <c r="J661" t="s">
        <v>942</v>
      </c>
      <c r="K661" t="s">
        <v>25</v>
      </c>
      <c r="L661" t="s">
        <v>60</v>
      </c>
      <c r="M661" t="s">
        <v>51</v>
      </c>
      <c r="N661">
        <v>18</v>
      </c>
      <c r="O661" t="s">
        <v>28</v>
      </c>
      <c r="P661" t="s">
        <v>2203</v>
      </c>
      <c r="Q661">
        <v>686558484</v>
      </c>
      <c r="R661" t="s">
        <v>740</v>
      </c>
      <c r="S661" s="3">
        <v>44180.771574074075</v>
      </c>
      <c r="T661" s="1"/>
    </row>
    <row r="662" spans="2:20" x14ac:dyDescent="0.25">
      <c r="B662" t="s">
        <v>242</v>
      </c>
      <c r="C662" s="4" t="s">
        <v>488</v>
      </c>
      <c r="D662" t="s">
        <v>1436</v>
      </c>
      <c r="E662" s="6">
        <v>3500</v>
      </c>
      <c r="G662" t="s">
        <v>23</v>
      </c>
      <c r="H662">
        <v>2007</v>
      </c>
      <c r="I662">
        <v>314000</v>
      </c>
      <c r="K662" t="s">
        <v>25</v>
      </c>
      <c r="L662" t="s">
        <v>26</v>
      </c>
      <c r="M662" t="s">
        <v>46</v>
      </c>
      <c r="N662">
        <v>5</v>
      </c>
      <c r="O662" t="s">
        <v>36</v>
      </c>
      <c r="P662" t="s">
        <v>2204</v>
      </c>
      <c r="Q662" t="s">
        <v>2205</v>
      </c>
      <c r="R662" t="s">
        <v>139</v>
      </c>
      <c r="S662" s="3">
        <v>44170.65865740741</v>
      </c>
      <c r="T662" s="1"/>
    </row>
    <row r="663" spans="2:20" x14ac:dyDescent="0.25">
      <c r="B663" t="s">
        <v>75</v>
      </c>
      <c r="C663" s="4" t="s">
        <v>319</v>
      </c>
      <c r="D663" t="s">
        <v>1094</v>
      </c>
      <c r="E663" s="6">
        <v>4000</v>
      </c>
      <c r="G663" t="s">
        <v>23</v>
      </c>
      <c r="H663">
        <v>2006</v>
      </c>
      <c r="I663">
        <v>251000</v>
      </c>
      <c r="K663" t="s">
        <v>25</v>
      </c>
      <c r="L663" t="s">
        <v>26</v>
      </c>
      <c r="N663">
        <v>8</v>
      </c>
      <c r="O663" t="s">
        <v>36</v>
      </c>
      <c r="P663" t="s">
        <v>2206</v>
      </c>
      <c r="Q663" t="s">
        <v>2207</v>
      </c>
      <c r="R663" t="s">
        <v>435</v>
      </c>
      <c r="S663" s="3">
        <v>44161.305277777778</v>
      </c>
      <c r="T663" s="1"/>
    </row>
    <row r="664" spans="2:20" x14ac:dyDescent="0.25">
      <c r="B664" t="s">
        <v>55</v>
      </c>
      <c r="C664" s="4" t="s">
        <v>1160</v>
      </c>
      <c r="D664" t="s">
        <v>2208</v>
      </c>
      <c r="E664" s="6">
        <v>319900</v>
      </c>
      <c r="G664" t="s">
        <v>43</v>
      </c>
      <c r="H664">
        <v>2020</v>
      </c>
      <c r="I664">
        <v>950</v>
      </c>
      <c r="J664" t="s">
        <v>106</v>
      </c>
      <c r="K664" t="s">
        <v>25</v>
      </c>
      <c r="L664" t="s">
        <v>60</v>
      </c>
      <c r="M664" t="s">
        <v>72</v>
      </c>
      <c r="N664">
        <v>18</v>
      </c>
      <c r="O664" t="s">
        <v>28</v>
      </c>
      <c r="P664" t="s">
        <v>2209</v>
      </c>
      <c r="Q664">
        <v>938444882</v>
      </c>
      <c r="R664" t="s">
        <v>54</v>
      </c>
      <c r="S664" s="3">
        <v>44148.479895833334</v>
      </c>
      <c r="T664" s="1"/>
    </row>
    <row r="665" spans="2:20" x14ac:dyDescent="0.25">
      <c r="B665" t="s">
        <v>31</v>
      </c>
      <c r="C665" s="4" t="s">
        <v>306</v>
      </c>
      <c r="D665" t="s">
        <v>2210</v>
      </c>
      <c r="E665" s="6">
        <v>7300</v>
      </c>
      <c r="G665" t="s">
        <v>23</v>
      </c>
      <c r="H665">
        <v>2008</v>
      </c>
      <c r="I665">
        <v>180000</v>
      </c>
      <c r="K665" t="s">
        <v>25</v>
      </c>
      <c r="L665" t="s">
        <v>26</v>
      </c>
      <c r="M665" t="s">
        <v>46</v>
      </c>
      <c r="N665">
        <v>9</v>
      </c>
      <c r="O665" t="s">
        <v>36</v>
      </c>
      <c r="P665" t="s">
        <v>2211</v>
      </c>
      <c r="Q665" t="s">
        <v>2212</v>
      </c>
      <c r="R665" t="s">
        <v>54</v>
      </c>
      <c r="S665" s="3">
        <v>44198.457268518519</v>
      </c>
      <c r="T665" s="1"/>
    </row>
    <row r="666" spans="2:20" x14ac:dyDescent="0.25">
      <c r="B666" t="s">
        <v>40</v>
      </c>
      <c r="C666" s="4" t="s">
        <v>1014</v>
      </c>
      <c r="D666" t="s">
        <v>2213</v>
      </c>
      <c r="E666" s="6">
        <v>4490</v>
      </c>
      <c r="G666" t="s">
        <v>23</v>
      </c>
      <c r="H666">
        <v>2013</v>
      </c>
      <c r="I666">
        <v>139000</v>
      </c>
      <c r="J666" t="s">
        <v>128</v>
      </c>
      <c r="K666" t="s">
        <v>25</v>
      </c>
      <c r="L666" t="s">
        <v>26</v>
      </c>
      <c r="M666" t="s">
        <v>46</v>
      </c>
      <c r="N666">
        <v>11</v>
      </c>
      <c r="O666" t="s">
        <v>28</v>
      </c>
      <c r="P666" t="s">
        <v>2214</v>
      </c>
      <c r="Q666">
        <v>722151002</v>
      </c>
      <c r="R666" t="s">
        <v>63</v>
      </c>
      <c r="S666" s="3">
        <v>44187.776608796295</v>
      </c>
      <c r="T666" s="1"/>
    </row>
    <row r="667" spans="2:20" x14ac:dyDescent="0.25">
      <c r="B667" t="s">
        <v>801</v>
      </c>
      <c r="C667" s="4" t="s">
        <v>2215</v>
      </c>
      <c r="D667" t="s">
        <v>2216</v>
      </c>
      <c r="E667" s="6">
        <v>49900</v>
      </c>
      <c r="F667" s="6" t="s">
        <v>2217</v>
      </c>
      <c r="G667" t="s">
        <v>23</v>
      </c>
      <c r="H667">
        <v>2019</v>
      </c>
      <c r="I667">
        <v>0</v>
      </c>
      <c r="J667" t="s">
        <v>1618</v>
      </c>
      <c r="K667" t="s">
        <v>25</v>
      </c>
      <c r="L667" t="s">
        <v>60</v>
      </c>
      <c r="M667" t="s">
        <v>61</v>
      </c>
      <c r="N667">
        <v>11</v>
      </c>
      <c r="O667" t="s">
        <v>28</v>
      </c>
      <c r="P667" t="s">
        <v>1592</v>
      </c>
      <c r="Q667">
        <v>960550180</v>
      </c>
      <c r="R667" t="s">
        <v>139</v>
      </c>
      <c r="S667" s="3">
        <v>44194.414340277777</v>
      </c>
      <c r="T667" s="1"/>
    </row>
    <row r="668" spans="2:20" x14ac:dyDescent="0.25">
      <c r="B668" t="s">
        <v>68</v>
      </c>
      <c r="C668" s="4">
        <v>208</v>
      </c>
      <c r="D668" t="s">
        <v>1846</v>
      </c>
      <c r="E668" s="6">
        <v>10400</v>
      </c>
      <c r="G668" t="s">
        <v>43</v>
      </c>
      <c r="H668">
        <v>2017</v>
      </c>
      <c r="I668">
        <v>43200</v>
      </c>
      <c r="J668" t="s">
        <v>899</v>
      </c>
      <c r="K668" t="s">
        <v>25</v>
      </c>
      <c r="L668" t="s">
        <v>26</v>
      </c>
      <c r="M668" t="s">
        <v>61</v>
      </c>
      <c r="N668">
        <v>15</v>
      </c>
      <c r="O668" t="s">
        <v>28</v>
      </c>
      <c r="P668" t="s">
        <v>2218</v>
      </c>
      <c r="Q668">
        <v>667611363</v>
      </c>
      <c r="R668" t="s">
        <v>740</v>
      </c>
      <c r="S668" s="3">
        <v>44206.702002314814</v>
      </c>
      <c r="T668" s="1"/>
    </row>
    <row r="669" spans="2:20" x14ac:dyDescent="0.25">
      <c r="B669" t="s">
        <v>86</v>
      </c>
      <c r="C669" s="4" t="s">
        <v>404</v>
      </c>
      <c r="D669" t="s">
        <v>2219</v>
      </c>
      <c r="E669" s="6">
        <v>9500</v>
      </c>
      <c r="F669" s="6" t="s">
        <v>2107</v>
      </c>
      <c r="G669" t="s">
        <v>43</v>
      </c>
      <c r="H669">
        <v>2014</v>
      </c>
      <c r="I669">
        <v>94250</v>
      </c>
      <c r="J669" t="s">
        <v>270</v>
      </c>
      <c r="K669" t="s">
        <v>25</v>
      </c>
      <c r="L669" t="s">
        <v>26</v>
      </c>
      <c r="M669" t="s">
        <v>2220</v>
      </c>
      <c r="N669">
        <v>21</v>
      </c>
      <c r="O669" t="s">
        <v>28</v>
      </c>
      <c r="P669" t="s">
        <v>2221</v>
      </c>
      <c r="Q669">
        <v>689369472</v>
      </c>
      <c r="R669" t="s">
        <v>256</v>
      </c>
      <c r="S669" s="3">
        <v>44183.80265046296</v>
      </c>
      <c r="T669" s="1"/>
    </row>
    <row r="670" spans="2:20" x14ac:dyDescent="0.25">
      <c r="B670" t="s">
        <v>75</v>
      </c>
      <c r="C670" s="4" t="s">
        <v>215</v>
      </c>
      <c r="D670" t="s">
        <v>678</v>
      </c>
      <c r="E670" s="6">
        <v>1400</v>
      </c>
      <c r="G670" t="s">
        <v>23</v>
      </c>
      <c r="H670">
        <v>1999</v>
      </c>
      <c r="I670">
        <v>205000</v>
      </c>
      <c r="K670" t="s">
        <v>45</v>
      </c>
      <c r="L670" t="s">
        <v>26</v>
      </c>
      <c r="M670" t="s">
        <v>51</v>
      </c>
      <c r="N670">
        <v>9</v>
      </c>
      <c r="O670" t="s">
        <v>36</v>
      </c>
      <c r="P670" t="s">
        <v>2222</v>
      </c>
      <c r="Q670" t="s">
        <v>2223</v>
      </c>
      <c r="R670" t="s">
        <v>305</v>
      </c>
      <c r="S670" s="3">
        <v>44151.654479166667</v>
      </c>
      <c r="T670" s="1"/>
    </row>
    <row r="671" spans="2:20" x14ac:dyDescent="0.25">
      <c r="B671" t="s">
        <v>31</v>
      </c>
      <c r="C671" s="4" t="s">
        <v>328</v>
      </c>
      <c r="D671" t="s">
        <v>2224</v>
      </c>
      <c r="E671" s="6">
        <v>27500</v>
      </c>
      <c r="F671" s="6" t="s">
        <v>2225</v>
      </c>
      <c r="G671" t="s">
        <v>23</v>
      </c>
      <c r="H671">
        <v>2013</v>
      </c>
      <c r="I671">
        <v>200000</v>
      </c>
      <c r="J671" t="s">
        <v>2028</v>
      </c>
      <c r="K671" t="s">
        <v>25</v>
      </c>
      <c r="L671" t="s">
        <v>60</v>
      </c>
      <c r="M671" t="s">
        <v>72</v>
      </c>
      <c r="N671">
        <v>36</v>
      </c>
      <c r="O671" t="s">
        <v>28</v>
      </c>
      <c r="P671" t="s">
        <v>2226</v>
      </c>
      <c r="Q671">
        <v>910346965</v>
      </c>
      <c r="R671" t="s">
        <v>63</v>
      </c>
      <c r="S671" s="3">
        <v>44162.779039351852</v>
      </c>
      <c r="T671" s="1"/>
    </row>
    <row r="672" spans="2:20" x14ac:dyDescent="0.25">
      <c r="B672" t="s">
        <v>540</v>
      </c>
      <c r="C672" s="4" t="s">
        <v>2010</v>
      </c>
      <c r="D672" t="s">
        <v>2227</v>
      </c>
      <c r="E672" s="6">
        <v>11000</v>
      </c>
      <c r="F672" s="6" t="s">
        <v>2228</v>
      </c>
      <c r="G672" t="s">
        <v>43</v>
      </c>
      <c r="H672">
        <v>2019</v>
      </c>
      <c r="I672">
        <v>4000</v>
      </c>
      <c r="J672" t="s">
        <v>2229</v>
      </c>
      <c r="K672" t="s">
        <v>25</v>
      </c>
      <c r="L672" t="s">
        <v>26</v>
      </c>
      <c r="M672" t="s">
        <v>2230</v>
      </c>
      <c r="N672">
        <v>23</v>
      </c>
      <c r="O672" t="s">
        <v>28</v>
      </c>
      <c r="P672" t="s">
        <v>2231</v>
      </c>
      <c r="Q672">
        <v>938253543</v>
      </c>
      <c r="R672" t="s">
        <v>54</v>
      </c>
      <c r="S672" s="3">
        <v>44151.722592592596</v>
      </c>
      <c r="T672" s="1"/>
    </row>
    <row r="673" spans="2:20" x14ac:dyDescent="0.25">
      <c r="B673" t="s">
        <v>31</v>
      </c>
      <c r="C673" s="4" t="s">
        <v>170</v>
      </c>
      <c r="D673" t="s">
        <v>1067</v>
      </c>
      <c r="E673" s="6">
        <v>27500</v>
      </c>
      <c r="F673" s="6" t="s">
        <v>2232</v>
      </c>
      <c r="G673" t="s">
        <v>23</v>
      </c>
      <c r="H673">
        <v>2018</v>
      </c>
      <c r="I673">
        <v>15000</v>
      </c>
      <c r="J673" t="s">
        <v>177</v>
      </c>
      <c r="K673" t="s">
        <v>25</v>
      </c>
      <c r="L673" t="s">
        <v>60</v>
      </c>
      <c r="M673" t="s">
        <v>977</v>
      </c>
      <c r="N673">
        <v>32</v>
      </c>
      <c r="O673" t="s">
        <v>28</v>
      </c>
      <c r="P673" t="s">
        <v>2233</v>
      </c>
      <c r="Q673">
        <v>987880665</v>
      </c>
      <c r="R673" t="s">
        <v>109</v>
      </c>
      <c r="S673" s="3">
        <v>44159.502002314817</v>
      </c>
      <c r="T673" s="1"/>
    </row>
    <row r="674" spans="2:20" x14ac:dyDescent="0.25">
      <c r="B674" t="s">
        <v>91</v>
      </c>
      <c r="C674" s="4" t="s">
        <v>1613</v>
      </c>
      <c r="D674" t="s">
        <v>2234</v>
      </c>
      <c r="E674" s="6">
        <v>13600</v>
      </c>
      <c r="G674" t="s">
        <v>1274</v>
      </c>
      <c r="H674">
        <v>2017</v>
      </c>
      <c r="I674">
        <v>7631</v>
      </c>
      <c r="J674" t="s">
        <v>703</v>
      </c>
      <c r="K674" t="s">
        <v>45</v>
      </c>
      <c r="L674" t="s">
        <v>60</v>
      </c>
      <c r="M674" t="s">
        <v>2235</v>
      </c>
      <c r="N674">
        <v>22</v>
      </c>
      <c r="O674" t="s">
        <v>28</v>
      </c>
      <c r="P674" t="s">
        <v>925</v>
      </c>
      <c r="Q674">
        <v>910781251</v>
      </c>
      <c r="R674" t="s">
        <v>63</v>
      </c>
      <c r="S674" s="3">
        <v>44097.550706018519</v>
      </c>
      <c r="T674" s="1"/>
    </row>
    <row r="675" spans="2:20" x14ac:dyDescent="0.25">
      <c r="B675" t="s">
        <v>40</v>
      </c>
      <c r="C675" s="4" t="s">
        <v>2236</v>
      </c>
      <c r="D675" t="s">
        <v>2237</v>
      </c>
      <c r="E675" s="6">
        <v>9700</v>
      </c>
      <c r="G675" t="s">
        <v>23</v>
      </c>
      <c r="H675">
        <v>2017</v>
      </c>
      <c r="I675">
        <v>42391</v>
      </c>
      <c r="J675" t="s">
        <v>384</v>
      </c>
      <c r="K675" t="s">
        <v>25</v>
      </c>
      <c r="L675" t="s">
        <v>26</v>
      </c>
      <c r="M675" t="s">
        <v>51</v>
      </c>
      <c r="N675">
        <v>52</v>
      </c>
      <c r="O675" t="s">
        <v>28</v>
      </c>
      <c r="P675" t="s">
        <v>2238</v>
      </c>
      <c r="Q675">
        <v>696533296</v>
      </c>
      <c r="R675" t="s">
        <v>139</v>
      </c>
      <c r="S675" s="3">
        <v>44188.553252314814</v>
      </c>
      <c r="T675" s="1"/>
    </row>
    <row r="676" spans="2:20" x14ac:dyDescent="0.25">
      <c r="B676" t="s">
        <v>86</v>
      </c>
      <c r="C676" s="4" t="s">
        <v>987</v>
      </c>
      <c r="D676" t="s">
        <v>2239</v>
      </c>
      <c r="E676" s="6">
        <v>10500</v>
      </c>
      <c r="G676" t="s">
        <v>23</v>
      </c>
      <c r="H676">
        <v>2013</v>
      </c>
      <c r="I676">
        <v>162000</v>
      </c>
      <c r="J676" t="s">
        <v>375</v>
      </c>
      <c r="K676" t="s">
        <v>25</v>
      </c>
      <c r="L676" t="s">
        <v>60</v>
      </c>
      <c r="M676" t="s">
        <v>72</v>
      </c>
      <c r="N676">
        <v>15</v>
      </c>
      <c r="O676" t="s">
        <v>36</v>
      </c>
      <c r="P676" t="s">
        <v>1470</v>
      </c>
      <c r="Q676" t="s">
        <v>2240</v>
      </c>
      <c r="R676" t="s">
        <v>63</v>
      </c>
      <c r="S676" s="3">
        <v>44146.978912037041</v>
      </c>
      <c r="T676" s="1"/>
    </row>
    <row r="677" spans="2:20" x14ac:dyDescent="0.25">
      <c r="B677" t="s">
        <v>118</v>
      </c>
      <c r="C677" s="4" t="s">
        <v>1915</v>
      </c>
      <c r="D677" t="s">
        <v>2241</v>
      </c>
      <c r="E677" s="6">
        <v>25500</v>
      </c>
      <c r="F677" s="6" t="s">
        <v>2242</v>
      </c>
      <c r="G677" t="s">
        <v>43</v>
      </c>
      <c r="H677">
        <v>2019</v>
      </c>
      <c r="I677">
        <v>17895</v>
      </c>
      <c r="J677" t="s">
        <v>177</v>
      </c>
      <c r="K677" t="s">
        <v>25</v>
      </c>
      <c r="L677" t="s">
        <v>26</v>
      </c>
      <c r="M677" t="s">
        <v>2243</v>
      </c>
      <c r="N677">
        <v>9</v>
      </c>
      <c r="O677" t="s">
        <v>28</v>
      </c>
      <c r="P677" t="s">
        <v>2244</v>
      </c>
      <c r="Q677">
        <v>600529690</v>
      </c>
      <c r="R677" t="s">
        <v>153</v>
      </c>
      <c r="S677" s="3">
        <v>44214.65121527778</v>
      </c>
      <c r="T677" s="1"/>
    </row>
    <row r="678" spans="2:20" x14ac:dyDescent="0.25">
      <c r="B678" t="s">
        <v>91</v>
      </c>
      <c r="C678" s="4" t="s">
        <v>1004</v>
      </c>
      <c r="D678" t="s">
        <v>2245</v>
      </c>
      <c r="E678" s="6">
        <v>23000</v>
      </c>
      <c r="F678" s="6" t="s">
        <v>2246</v>
      </c>
      <c r="G678" t="s">
        <v>23</v>
      </c>
      <c r="H678">
        <v>2020</v>
      </c>
      <c r="I678">
        <v>15900</v>
      </c>
      <c r="J678" t="s">
        <v>122</v>
      </c>
      <c r="K678" t="s">
        <v>25</v>
      </c>
      <c r="L678" t="s">
        <v>26</v>
      </c>
      <c r="M678" t="s">
        <v>2247</v>
      </c>
      <c r="N678">
        <v>40</v>
      </c>
      <c r="O678" t="s">
        <v>28</v>
      </c>
      <c r="P678" t="s">
        <v>2175</v>
      </c>
      <c r="Q678">
        <v>986590059</v>
      </c>
      <c r="R678" t="s">
        <v>467</v>
      </c>
      <c r="S678" s="3">
        <v>44165.550173611111</v>
      </c>
      <c r="T678" s="1"/>
    </row>
    <row r="679" spans="2:20" x14ac:dyDescent="0.25">
      <c r="B679" t="s">
        <v>68</v>
      </c>
      <c r="C679" s="4" t="s">
        <v>2248</v>
      </c>
      <c r="D679" t="s">
        <v>2249</v>
      </c>
      <c r="E679" s="6">
        <v>30900</v>
      </c>
      <c r="F679" s="6" t="s">
        <v>1258</v>
      </c>
      <c r="G679" t="s">
        <v>143</v>
      </c>
      <c r="H679">
        <v>2020</v>
      </c>
      <c r="I679">
        <v>50</v>
      </c>
      <c r="J679" t="s">
        <v>923</v>
      </c>
      <c r="K679" t="s">
        <v>25</v>
      </c>
      <c r="L679" t="s">
        <v>60</v>
      </c>
      <c r="M679" t="s">
        <v>61</v>
      </c>
      <c r="N679">
        <v>31</v>
      </c>
      <c r="O679" t="s">
        <v>28</v>
      </c>
      <c r="P679" t="s">
        <v>2250</v>
      </c>
      <c r="Q679">
        <v>960479436</v>
      </c>
      <c r="R679" t="s">
        <v>80</v>
      </c>
      <c r="S679" s="3">
        <v>44203.664386574077</v>
      </c>
      <c r="T679" s="1"/>
    </row>
    <row r="680" spans="2:20" x14ac:dyDescent="0.25">
      <c r="B680" t="s">
        <v>96</v>
      </c>
      <c r="C680" s="4" t="s">
        <v>1201</v>
      </c>
      <c r="D680" t="s">
        <v>2251</v>
      </c>
      <c r="E680" s="6">
        <v>1450</v>
      </c>
      <c r="G680" t="s">
        <v>43</v>
      </c>
      <c r="H680">
        <v>2004</v>
      </c>
      <c r="I680">
        <v>190000</v>
      </c>
      <c r="K680" t="s">
        <v>25</v>
      </c>
      <c r="L680" t="s">
        <v>26</v>
      </c>
      <c r="M680" t="s">
        <v>61</v>
      </c>
      <c r="N680">
        <v>5</v>
      </c>
      <c r="O680" t="s">
        <v>36</v>
      </c>
      <c r="P680" t="s">
        <v>2252</v>
      </c>
      <c r="Q680" t="s">
        <v>2253</v>
      </c>
      <c r="R680" t="s">
        <v>54</v>
      </c>
      <c r="S680" s="3">
        <v>44175.16269675926</v>
      </c>
      <c r="T680" s="1"/>
    </row>
    <row r="681" spans="2:20" x14ac:dyDescent="0.25">
      <c r="B681" t="s">
        <v>19</v>
      </c>
      <c r="C681" s="4" t="s">
        <v>2254</v>
      </c>
      <c r="D681" t="s">
        <v>2255</v>
      </c>
      <c r="E681" s="6">
        <v>21500</v>
      </c>
      <c r="G681" t="s">
        <v>417</v>
      </c>
      <c r="H681">
        <v>2019</v>
      </c>
      <c r="I681">
        <v>22000</v>
      </c>
      <c r="J681" t="s">
        <v>1142</v>
      </c>
      <c r="K681" t="s">
        <v>25</v>
      </c>
      <c r="L681" t="s">
        <v>60</v>
      </c>
      <c r="M681" t="s">
        <v>51</v>
      </c>
      <c r="N681">
        <v>9</v>
      </c>
      <c r="O681" t="s">
        <v>36</v>
      </c>
      <c r="P681" t="s">
        <v>672</v>
      </c>
      <c r="Q681" t="s">
        <v>2256</v>
      </c>
      <c r="R681" t="s">
        <v>63</v>
      </c>
      <c r="S681" s="3">
        <v>44165.809745370374</v>
      </c>
      <c r="T681" s="1"/>
    </row>
    <row r="682" spans="2:20" x14ac:dyDescent="0.25">
      <c r="B682" t="s">
        <v>86</v>
      </c>
      <c r="C682" s="4" t="s">
        <v>292</v>
      </c>
      <c r="D682" t="s">
        <v>86</v>
      </c>
      <c r="E682" s="6">
        <v>5300</v>
      </c>
      <c r="G682" t="s">
        <v>43</v>
      </c>
      <c r="H682">
        <v>2010</v>
      </c>
      <c r="I682">
        <v>139000</v>
      </c>
      <c r="K682" t="s">
        <v>25</v>
      </c>
      <c r="L682" t="s">
        <v>26</v>
      </c>
      <c r="M682" t="s">
        <v>150</v>
      </c>
      <c r="N682">
        <v>6</v>
      </c>
      <c r="O682" t="s">
        <v>36</v>
      </c>
      <c r="P682" t="s">
        <v>459</v>
      </c>
      <c r="Q682" t="s">
        <v>2257</v>
      </c>
      <c r="R682" t="s">
        <v>139</v>
      </c>
      <c r="S682" s="3">
        <v>44208.387916666667</v>
      </c>
      <c r="T682" s="1"/>
    </row>
    <row r="683" spans="2:20" x14ac:dyDescent="0.25">
      <c r="B683" t="s">
        <v>68</v>
      </c>
      <c r="C683" s="4">
        <v>5008</v>
      </c>
      <c r="D683" t="s">
        <v>2258</v>
      </c>
      <c r="E683" s="6">
        <v>28490</v>
      </c>
      <c r="F683" s="6" t="s">
        <v>1483</v>
      </c>
      <c r="G683" t="s">
        <v>23</v>
      </c>
      <c r="H683">
        <v>2020</v>
      </c>
      <c r="I683">
        <v>13490</v>
      </c>
      <c r="J683" t="s">
        <v>71</v>
      </c>
      <c r="K683" t="s">
        <v>25</v>
      </c>
      <c r="L683" t="s">
        <v>60</v>
      </c>
      <c r="M683" t="s">
        <v>61</v>
      </c>
      <c r="N683">
        <v>13</v>
      </c>
      <c r="O683" t="s">
        <v>28</v>
      </c>
      <c r="P683" t="s">
        <v>2259</v>
      </c>
      <c r="Q683">
        <v>644698363</v>
      </c>
      <c r="R683" t="s">
        <v>63</v>
      </c>
      <c r="S683" s="3">
        <v>44182.787847222222</v>
      </c>
      <c r="T683" s="1"/>
    </row>
    <row r="684" spans="2:20" x14ac:dyDescent="0.25">
      <c r="B684" t="s">
        <v>183</v>
      </c>
      <c r="C684" s="4" t="s">
        <v>1256</v>
      </c>
      <c r="D684" t="s">
        <v>2260</v>
      </c>
      <c r="E684" s="6">
        <v>11500</v>
      </c>
      <c r="G684" t="s">
        <v>23</v>
      </c>
      <c r="H684">
        <v>2009</v>
      </c>
      <c r="I684">
        <v>200000</v>
      </c>
      <c r="J684" t="s">
        <v>2261</v>
      </c>
      <c r="K684" t="s">
        <v>34</v>
      </c>
      <c r="L684" t="s">
        <v>26</v>
      </c>
      <c r="M684" t="s">
        <v>61</v>
      </c>
      <c r="N684">
        <v>7</v>
      </c>
      <c r="O684" t="s">
        <v>36</v>
      </c>
      <c r="P684" t="s">
        <v>2262</v>
      </c>
      <c r="Q684" t="s">
        <v>2263</v>
      </c>
      <c r="R684" t="s">
        <v>552</v>
      </c>
      <c r="S684" s="3">
        <v>44137.823125000003</v>
      </c>
      <c r="T684" s="1"/>
    </row>
    <row r="685" spans="2:20" x14ac:dyDescent="0.25">
      <c r="B685" t="s">
        <v>118</v>
      </c>
      <c r="C685" s="4" t="s">
        <v>119</v>
      </c>
      <c r="D685" t="s">
        <v>2264</v>
      </c>
      <c r="E685" s="6">
        <v>18950</v>
      </c>
      <c r="G685" t="s">
        <v>23</v>
      </c>
      <c r="H685">
        <v>2018</v>
      </c>
      <c r="I685">
        <v>32894</v>
      </c>
      <c r="J685" t="s">
        <v>122</v>
      </c>
      <c r="K685" t="s">
        <v>25</v>
      </c>
      <c r="L685" t="s">
        <v>26</v>
      </c>
      <c r="M685" t="s">
        <v>2265</v>
      </c>
      <c r="N685">
        <v>12</v>
      </c>
      <c r="O685" t="s">
        <v>28</v>
      </c>
      <c r="P685" t="s">
        <v>2266</v>
      </c>
      <c r="Q685">
        <v>652173861</v>
      </c>
      <c r="R685" t="s">
        <v>305</v>
      </c>
      <c r="S685" s="3">
        <v>44179.742384259262</v>
      </c>
      <c r="T685" s="1"/>
    </row>
    <row r="686" spans="2:20" x14ac:dyDescent="0.25">
      <c r="B686" t="s">
        <v>334</v>
      </c>
      <c r="C686" s="4" t="s">
        <v>1021</v>
      </c>
      <c r="D686" t="s">
        <v>1022</v>
      </c>
      <c r="E686" s="6">
        <v>10250</v>
      </c>
      <c r="F686" s="6" t="s">
        <v>2267</v>
      </c>
      <c r="G686" t="s">
        <v>23</v>
      </c>
      <c r="H686">
        <v>2017</v>
      </c>
      <c r="I686">
        <v>84000</v>
      </c>
      <c r="J686" t="s">
        <v>94</v>
      </c>
      <c r="K686" t="s">
        <v>25</v>
      </c>
      <c r="L686" t="s">
        <v>26</v>
      </c>
      <c r="M686" t="s">
        <v>2268</v>
      </c>
      <c r="N686">
        <v>28</v>
      </c>
      <c r="O686" t="s">
        <v>28</v>
      </c>
      <c r="P686" t="s">
        <v>1950</v>
      </c>
      <c r="Q686">
        <v>615874045</v>
      </c>
      <c r="R686" t="s">
        <v>200</v>
      </c>
      <c r="S686" s="3">
        <v>44172.804328703707</v>
      </c>
      <c r="T686" s="1"/>
    </row>
    <row r="687" spans="2:20" x14ac:dyDescent="0.25">
      <c r="B687" t="s">
        <v>55</v>
      </c>
      <c r="C687" s="4" t="s">
        <v>716</v>
      </c>
      <c r="D687" t="s">
        <v>2269</v>
      </c>
      <c r="E687" s="6">
        <v>29995</v>
      </c>
      <c r="G687" t="s">
        <v>43</v>
      </c>
      <c r="H687">
        <v>2020</v>
      </c>
      <c r="I687">
        <v>1829</v>
      </c>
      <c r="K687" t="s">
        <v>25</v>
      </c>
      <c r="L687" t="s">
        <v>60</v>
      </c>
      <c r="M687" t="s">
        <v>2270</v>
      </c>
      <c r="N687">
        <v>1</v>
      </c>
      <c r="O687" t="s">
        <v>28</v>
      </c>
      <c r="P687" t="s">
        <v>2271</v>
      </c>
      <c r="Q687">
        <v>660934899</v>
      </c>
      <c r="R687" t="s">
        <v>387</v>
      </c>
      <c r="S687" s="3">
        <v>44159.39916666667</v>
      </c>
      <c r="T687" s="1"/>
    </row>
    <row r="688" spans="2:20" x14ac:dyDescent="0.25">
      <c r="B688" t="s">
        <v>118</v>
      </c>
      <c r="C688" s="4" t="s">
        <v>479</v>
      </c>
      <c r="D688" t="s">
        <v>2272</v>
      </c>
      <c r="E688" s="6">
        <v>7500</v>
      </c>
      <c r="G688" t="s">
        <v>23</v>
      </c>
      <c r="H688">
        <v>2009</v>
      </c>
      <c r="I688">
        <v>193000</v>
      </c>
      <c r="J688" t="s">
        <v>363</v>
      </c>
      <c r="K688" t="s">
        <v>25</v>
      </c>
      <c r="L688" t="s">
        <v>26</v>
      </c>
      <c r="M688" t="s">
        <v>72</v>
      </c>
      <c r="N688">
        <v>7</v>
      </c>
      <c r="O688" t="s">
        <v>28</v>
      </c>
      <c r="P688" t="s">
        <v>2273</v>
      </c>
      <c r="Q688">
        <v>881550647</v>
      </c>
      <c r="R688" t="s">
        <v>411</v>
      </c>
      <c r="S688" s="3">
        <v>44194.483217592591</v>
      </c>
      <c r="T688" s="1"/>
    </row>
    <row r="689" spans="2:20" x14ac:dyDescent="0.25">
      <c r="B689" t="s">
        <v>75</v>
      </c>
      <c r="C689" s="4" t="s">
        <v>571</v>
      </c>
      <c r="D689" t="s">
        <v>2274</v>
      </c>
      <c r="E689" s="6">
        <v>13990</v>
      </c>
      <c r="G689" t="s">
        <v>43</v>
      </c>
      <c r="H689">
        <v>2018</v>
      </c>
      <c r="I689">
        <v>31000</v>
      </c>
      <c r="J689" t="s">
        <v>94</v>
      </c>
      <c r="K689" t="s">
        <v>25</v>
      </c>
      <c r="L689" t="s">
        <v>26</v>
      </c>
      <c r="M689" t="s">
        <v>61</v>
      </c>
      <c r="N689">
        <v>9</v>
      </c>
      <c r="O689" t="s">
        <v>28</v>
      </c>
      <c r="P689" t="s">
        <v>2275</v>
      </c>
      <c r="Q689">
        <v>928422528</v>
      </c>
      <c r="R689" t="s">
        <v>30</v>
      </c>
      <c r="S689" s="3">
        <v>44162.594317129631</v>
      </c>
      <c r="T689" s="1"/>
    </row>
    <row r="690" spans="2:20" x14ac:dyDescent="0.25">
      <c r="B690" t="s">
        <v>154</v>
      </c>
      <c r="C690" s="4" t="s">
        <v>2276</v>
      </c>
      <c r="D690" t="s">
        <v>2277</v>
      </c>
      <c r="E690" s="6">
        <v>14950</v>
      </c>
      <c r="F690" s="6" t="s">
        <v>1441</v>
      </c>
      <c r="G690" t="s">
        <v>23</v>
      </c>
      <c r="H690">
        <v>2016</v>
      </c>
      <c r="I690">
        <v>31200</v>
      </c>
      <c r="J690" t="s">
        <v>177</v>
      </c>
      <c r="K690" t="s">
        <v>25</v>
      </c>
      <c r="L690" t="s">
        <v>26</v>
      </c>
      <c r="M690" t="s">
        <v>61</v>
      </c>
      <c r="N690">
        <v>26</v>
      </c>
      <c r="O690" t="s">
        <v>28</v>
      </c>
      <c r="P690" t="s">
        <v>2278</v>
      </c>
      <c r="Q690">
        <v>600417104</v>
      </c>
      <c r="R690" t="s">
        <v>54</v>
      </c>
      <c r="S690" s="3">
        <v>44203.774560185186</v>
      </c>
      <c r="T690" s="1"/>
    </row>
    <row r="691" spans="2:20" x14ac:dyDescent="0.25">
      <c r="B691" t="s">
        <v>154</v>
      </c>
      <c r="C691" s="4" t="s">
        <v>257</v>
      </c>
      <c r="D691" t="s">
        <v>1604</v>
      </c>
      <c r="E691" s="6">
        <v>21799</v>
      </c>
      <c r="F691" s="6" t="s">
        <v>2279</v>
      </c>
      <c r="G691" t="s">
        <v>23</v>
      </c>
      <c r="H691">
        <v>2016</v>
      </c>
      <c r="I691">
        <v>128147</v>
      </c>
      <c r="J691" t="s">
        <v>906</v>
      </c>
      <c r="K691" t="s">
        <v>25</v>
      </c>
      <c r="L691" t="s">
        <v>60</v>
      </c>
      <c r="M691" t="s">
        <v>2280</v>
      </c>
      <c r="N691">
        <v>10</v>
      </c>
      <c r="O691" t="s">
        <v>28</v>
      </c>
      <c r="P691" t="s">
        <v>2281</v>
      </c>
      <c r="Q691">
        <v>910781231</v>
      </c>
      <c r="R691" t="s">
        <v>200</v>
      </c>
      <c r="S691" s="3">
        <v>44191.381006944444</v>
      </c>
      <c r="T691" s="1"/>
    </row>
    <row r="692" spans="2:20" x14ac:dyDescent="0.25">
      <c r="B692" t="s">
        <v>183</v>
      </c>
      <c r="C692" s="4" t="s">
        <v>2282</v>
      </c>
      <c r="D692" t="s">
        <v>183</v>
      </c>
      <c r="E692" s="6">
        <v>4400</v>
      </c>
      <c r="G692" t="s">
        <v>23</v>
      </c>
      <c r="H692">
        <v>2001</v>
      </c>
      <c r="I692">
        <v>220000</v>
      </c>
      <c r="K692" t="s">
        <v>45</v>
      </c>
      <c r="L692" t="s">
        <v>26</v>
      </c>
      <c r="M692" t="s">
        <v>61</v>
      </c>
      <c r="N692">
        <v>0</v>
      </c>
      <c r="O692" t="s">
        <v>36</v>
      </c>
      <c r="P692" t="s">
        <v>2283</v>
      </c>
      <c r="Q692" t="s">
        <v>2284</v>
      </c>
      <c r="R692" t="s">
        <v>517</v>
      </c>
      <c r="S692" s="3">
        <v>44156.504513888889</v>
      </c>
      <c r="T692" s="1"/>
    </row>
    <row r="693" spans="2:20" x14ac:dyDescent="0.25">
      <c r="B693" t="s">
        <v>31</v>
      </c>
      <c r="C693" s="4" t="s">
        <v>328</v>
      </c>
      <c r="D693" t="s">
        <v>2285</v>
      </c>
      <c r="E693" s="6">
        <v>21000</v>
      </c>
      <c r="G693" t="s">
        <v>23</v>
      </c>
      <c r="H693">
        <v>2013</v>
      </c>
      <c r="I693">
        <v>275000</v>
      </c>
      <c r="J693" t="s">
        <v>1693</v>
      </c>
      <c r="K693" t="s">
        <v>25</v>
      </c>
      <c r="L693" t="s">
        <v>60</v>
      </c>
      <c r="M693" t="s">
        <v>150</v>
      </c>
      <c r="N693">
        <v>20</v>
      </c>
      <c r="O693" t="s">
        <v>28</v>
      </c>
      <c r="P693" t="s">
        <v>2286</v>
      </c>
      <c r="Q693">
        <v>917100189</v>
      </c>
      <c r="R693" t="s">
        <v>63</v>
      </c>
      <c r="S693" s="3">
        <v>44168.730983796297</v>
      </c>
      <c r="T693" s="1"/>
    </row>
    <row r="694" spans="2:20" x14ac:dyDescent="0.25">
      <c r="B694" t="s">
        <v>381</v>
      </c>
      <c r="C694" s="4" t="s">
        <v>2018</v>
      </c>
      <c r="D694" t="s">
        <v>2287</v>
      </c>
      <c r="E694" s="6">
        <v>13990</v>
      </c>
      <c r="F694" s="6" t="s">
        <v>429</v>
      </c>
      <c r="G694" t="s">
        <v>23</v>
      </c>
      <c r="H694">
        <v>2013</v>
      </c>
      <c r="I694">
        <v>137900</v>
      </c>
      <c r="J694" t="s">
        <v>177</v>
      </c>
      <c r="K694" t="s">
        <v>25</v>
      </c>
      <c r="L694" t="s">
        <v>26</v>
      </c>
      <c r="M694" t="s">
        <v>46</v>
      </c>
      <c r="N694">
        <v>22</v>
      </c>
      <c r="O694" t="s">
        <v>28</v>
      </c>
      <c r="P694" t="s">
        <v>2288</v>
      </c>
      <c r="Q694">
        <v>665361742</v>
      </c>
      <c r="R694" t="s">
        <v>63</v>
      </c>
      <c r="S694" s="3">
        <v>44159.801458333335</v>
      </c>
      <c r="T694" s="1"/>
    </row>
    <row r="695" spans="2:20" x14ac:dyDescent="0.25">
      <c r="B695" t="s">
        <v>86</v>
      </c>
      <c r="C695" s="4" t="s">
        <v>987</v>
      </c>
      <c r="D695" t="s">
        <v>988</v>
      </c>
      <c r="E695" s="6">
        <v>1290</v>
      </c>
      <c r="G695" t="s">
        <v>23</v>
      </c>
      <c r="H695">
        <v>2004</v>
      </c>
      <c r="I695">
        <v>287000</v>
      </c>
      <c r="K695" t="s">
        <v>25</v>
      </c>
      <c r="L695" t="s">
        <v>26</v>
      </c>
      <c r="M695" t="s">
        <v>61</v>
      </c>
      <c r="N695">
        <v>9</v>
      </c>
      <c r="O695" t="s">
        <v>36</v>
      </c>
      <c r="P695" t="s">
        <v>2289</v>
      </c>
      <c r="Q695" t="s">
        <v>2290</v>
      </c>
      <c r="R695" t="s">
        <v>63</v>
      </c>
      <c r="S695" s="3">
        <v>44170.685266203705</v>
      </c>
      <c r="T695" s="1"/>
    </row>
    <row r="696" spans="2:20" x14ac:dyDescent="0.25">
      <c r="B696" t="s">
        <v>68</v>
      </c>
      <c r="C696" s="4">
        <v>3008</v>
      </c>
      <c r="D696" t="s">
        <v>2291</v>
      </c>
      <c r="E696" s="6">
        <v>24100</v>
      </c>
      <c r="F696" s="6" t="s">
        <v>2242</v>
      </c>
      <c r="G696" t="s">
        <v>43</v>
      </c>
      <c r="H696">
        <v>2020</v>
      </c>
      <c r="I696">
        <v>1</v>
      </c>
      <c r="J696" t="s">
        <v>71</v>
      </c>
      <c r="K696" t="s">
        <v>25</v>
      </c>
      <c r="L696" t="s">
        <v>26</v>
      </c>
      <c r="M696" t="s">
        <v>61</v>
      </c>
      <c r="N696">
        <v>8</v>
      </c>
      <c r="O696" t="s">
        <v>28</v>
      </c>
      <c r="P696" t="s">
        <v>2090</v>
      </c>
      <c r="Q696">
        <v>680346482</v>
      </c>
      <c r="R696" t="s">
        <v>80</v>
      </c>
      <c r="S696" s="3">
        <v>44175.774467592593</v>
      </c>
      <c r="T696" s="1"/>
    </row>
    <row r="697" spans="2:20" x14ac:dyDescent="0.25">
      <c r="B697" t="s">
        <v>31</v>
      </c>
      <c r="C697" s="4" t="s">
        <v>170</v>
      </c>
      <c r="D697" t="s">
        <v>2292</v>
      </c>
      <c r="E697" s="6">
        <v>4700</v>
      </c>
      <c r="G697" t="s">
        <v>43</v>
      </c>
      <c r="H697">
        <v>2004</v>
      </c>
      <c r="I697">
        <v>190000</v>
      </c>
      <c r="J697" t="s">
        <v>363</v>
      </c>
      <c r="K697" t="s">
        <v>166</v>
      </c>
      <c r="L697" t="s">
        <v>26</v>
      </c>
      <c r="M697" t="s">
        <v>61</v>
      </c>
      <c r="N697">
        <v>10</v>
      </c>
      <c r="O697" t="s">
        <v>36</v>
      </c>
      <c r="P697" t="s">
        <v>2293</v>
      </c>
      <c r="Q697" t="s">
        <v>2294</v>
      </c>
      <c r="R697" t="s">
        <v>740</v>
      </c>
      <c r="S697" s="3">
        <v>44087.585347222222</v>
      </c>
      <c r="T697" s="1"/>
    </row>
    <row r="698" spans="2:20" x14ac:dyDescent="0.25">
      <c r="B698" t="s">
        <v>381</v>
      </c>
      <c r="C698" s="4" t="s">
        <v>2018</v>
      </c>
      <c r="D698" t="s">
        <v>2295</v>
      </c>
      <c r="E698" s="6">
        <v>13600</v>
      </c>
      <c r="G698" t="s">
        <v>23</v>
      </c>
      <c r="H698">
        <v>2015</v>
      </c>
      <c r="I698">
        <v>216000</v>
      </c>
      <c r="J698" t="s">
        <v>177</v>
      </c>
      <c r="K698" t="s">
        <v>25</v>
      </c>
      <c r="L698" t="s">
        <v>60</v>
      </c>
      <c r="M698" t="s">
        <v>2296</v>
      </c>
      <c r="N698">
        <v>53</v>
      </c>
      <c r="O698" t="s">
        <v>28</v>
      </c>
      <c r="P698" t="s">
        <v>1255</v>
      </c>
      <c r="Q698">
        <v>638383693</v>
      </c>
      <c r="R698" t="s">
        <v>63</v>
      </c>
      <c r="S698" s="3">
        <v>44169.482210648152</v>
      </c>
      <c r="T698" s="1"/>
    </row>
    <row r="699" spans="2:20" x14ac:dyDescent="0.25">
      <c r="B699" t="s">
        <v>189</v>
      </c>
      <c r="C699" s="4" t="s">
        <v>415</v>
      </c>
      <c r="D699" t="s">
        <v>2297</v>
      </c>
      <c r="E699" s="6">
        <v>17490</v>
      </c>
      <c r="F699" s="6" t="s">
        <v>515</v>
      </c>
      <c r="G699" t="s">
        <v>23</v>
      </c>
      <c r="H699">
        <v>2013</v>
      </c>
      <c r="I699">
        <v>230000</v>
      </c>
      <c r="J699" t="s">
        <v>177</v>
      </c>
      <c r="K699" t="s">
        <v>25</v>
      </c>
      <c r="L699" t="s">
        <v>60</v>
      </c>
      <c r="M699" t="s">
        <v>150</v>
      </c>
      <c r="N699">
        <v>35</v>
      </c>
      <c r="O699" t="s">
        <v>28</v>
      </c>
      <c r="P699" t="s">
        <v>943</v>
      </c>
      <c r="Q699">
        <v>910605222</v>
      </c>
      <c r="R699" t="s">
        <v>80</v>
      </c>
      <c r="S699" s="3">
        <v>44179.496736111112</v>
      </c>
      <c r="T699" s="1"/>
    </row>
    <row r="700" spans="2:20" x14ac:dyDescent="0.25">
      <c r="B700" t="s">
        <v>242</v>
      </c>
      <c r="C700" s="4" t="s">
        <v>488</v>
      </c>
      <c r="D700" t="s">
        <v>2298</v>
      </c>
      <c r="E700" s="6">
        <v>2890</v>
      </c>
      <c r="G700" t="s">
        <v>23</v>
      </c>
      <c r="H700">
        <v>2002</v>
      </c>
      <c r="I700">
        <v>268000</v>
      </c>
      <c r="J700" t="s">
        <v>203</v>
      </c>
      <c r="K700" t="s">
        <v>25</v>
      </c>
      <c r="L700" t="s">
        <v>26</v>
      </c>
      <c r="M700" t="s">
        <v>150</v>
      </c>
      <c r="N700">
        <v>10</v>
      </c>
      <c r="O700" t="s">
        <v>36</v>
      </c>
      <c r="P700" t="s">
        <v>2299</v>
      </c>
      <c r="Q700" t="s">
        <v>2300</v>
      </c>
      <c r="R700" t="s">
        <v>513</v>
      </c>
      <c r="S700" s="3">
        <v>44148.701238425929</v>
      </c>
      <c r="T700" s="1"/>
    </row>
    <row r="701" spans="2:20" x14ac:dyDescent="0.25">
      <c r="B701" t="s">
        <v>86</v>
      </c>
      <c r="C701" s="4" t="s">
        <v>404</v>
      </c>
      <c r="D701" t="s">
        <v>2301</v>
      </c>
      <c r="E701" s="6">
        <v>11999</v>
      </c>
      <c r="F701" s="6" t="s">
        <v>2302</v>
      </c>
      <c r="G701" t="s">
        <v>23</v>
      </c>
      <c r="H701">
        <v>2017</v>
      </c>
      <c r="I701">
        <v>109000</v>
      </c>
      <c r="J701" t="s">
        <v>115</v>
      </c>
      <c r="K701" t="s">
        <v>25</v>
      </c>
      <c r="L701" t="s">
        <v>26</v>
      </c>
      <c r="M701" t="s">
        <v>2303</v>
      </c>
      <c r="N701">
        <v>35</v>
      </c>
      <c r="O701" t="s">
        <v>28</v>
      </c>
      <c r="P701" t="s">
        <v>2304</v>
      </c>
      <c r="Q701">
        <v>968831758</v>
      </c>
      <c r="R701" t="s">
        <v>117</v>
      </c>
      <c r="S701" s="3">
        <v>44157.68677083333</v>
      </c>
      <c r="T701" s="1"/>
    </row>
    <row r="702" spans="2:20" x14ac:dyDescent="0.25">
      <c r="B702" t="s">
        <v>75</v>
      </c>
      <c r="C702" s="4" t="s">
        <v>76</v>
      </c>
      <c r="D702" t="s">
        <v>77</v>
      </c>
      <c r="E702" s="6">
        <v>7200</v>
      </c>
      <c r="G702" t="s">
        <v>43</v>
      </c>
      <c r="H702">
        <v>2012</v>
      </c>
      <c r="I702">
        <v>63600</v>
      </c>
      <c r="K702" t="s">
        <v>25</v>
      </c>
      <c r="L702" t="s">
        <v>26</v>
      </c>
      <c r="M702" t="s">
        <v>61</v>
      </c>
      <c r="N702">
        <v>4</v>
      </c>
      <c r="O702" t="s">
        <v>36</v>
      </c>
      <c r="P702" t="s">
        <v>2305</v>
      </c>
      <c r="Q702" t="s">
        <v>2306</v>
      </c>
      <c r="R702" t="s">
        <v>327</v>
      </c>
      <c r="S702" s="3">
        <v>44191.198344907411</v>
      </c>
      <c r="T702" s="1"/>
    </row>
    <row r="703" spans="2:20" x14ac:dyDescent="0.25">
      <c r="B703" t="s">
        <v>91</v>
      </c>
      <c r="C703" s="4" t="s">
        <v>1059</v>
      </c>
      <c r="D703" t="s">
        <v>2307</v>
      </c>
      <c r="E703" s="6">
        <v>16000</v>
      </c>
      <c r="G703" t="s">
        <v>23</v>
      </c>
      <c r="H703">
        <v>2015</v>
      </c>
      <c r="I703">
        <v>10000</v>
      </c>
      <c r="J703" t="s">
        <v>270</v>
      </c>
      <c r="K703" t="s">
        <v>25</v>
      </c>
      <c r="L703" t="s">
        <v>26</v>
      </c>
      <c r="M703" t="s">
        <v>61</v>
      </c>
      <c r="N703">
        <v>8</v>
      </c>
      <c r="O703" t="s">
        <v>36</v>
      </c>
      <c r="P703" t="s">
        <v>2308</v>
      </c>
      <c r="Q703" t="s">
        <v>2309</v>
      </c>
      <c r="R703" t="s">
        <v>117</v>
      </c>
      <c r="S703" s="3">
        <v>44103.48101851852</v>
      </c>
      <c r="T703" s="1"/>
    </row>
    <row r="704" spans="2:20" x14ac:dyDescent="0.25">
      <c r="B704" t="s">
        <v>801</v>
      </c>
      <c r="C704" s="4" t="s">
        <v>2310</v>
      </c>
      <c r="D704" t="s">
        <v>2311</v>
      </c>
      <c r="E704" s="6">
        <v>13600</v>
      </c>
      <c r="G704" t="s">
        <v>23</v>
      </c>
      <c r="H704">
        <v>2014</v>
      </c>
      <c r="I704">
        <v>54900</v>
      </c>
      <c r="K704" t="s">
        <v>25</v>
      </c>
      <c r="L704" t="s">
        <v>26</v>
      </c>
      <c r="M704" t="s">
        <v>51</v>
      </c>
      <c r="N704">
        <v>7</v>
      </c>
      <c r="O704" t="s">
        <v>36</v>
      </c>
      <c r="P704" t="s">
        <v>2312</v>
      </c>
      <c r="Q704" t="s">
        <v>2313</v>
      </c>
      <c r="R704" t="s">
        <v>109</v>
      </c>
      <c r="S704" s="3">
        <v>44193.630428240744</v>
      </c>
      <c r="T704" s="1"/>
    </row>
    <row r="705" spans="2:20" x14ac:dyDescent="0.25">
      <c r="B705" t="s">
        <v>96</v>
      </c>
      <c r="C705" s="4" t="s">
        <v>518</v>
      </c>
      <c r="D705" t="s">
        <v>2314</v>
      </c>
      <c r="E705" s="6">
        <v>9500</v>
      </c>
      <c r="F705" s="6" t="s">
        <v>2315</v>
      </c>
      <c r="G705" t="s">
        <v>43</v>
      </c>
      <c r="H705">
        <v>2016</v>
      </c>
      <c r="I705">
        <v>113000</v>
      </c>
      <c r="J705" t="s">
        <v>94</v>
      </c>
      <c r="K705" t="s">
        <v>25</v>
      </c>
      <c r="L705" t="s">
        <v>26</v>
      </c>
      <c r="M705" t="s">
        <v>72</v>
      </c>
      <c r="N705">
        <v>15</v>
      </c>
      <c r="O705" t="s">
        <v>28</v>
      </c>
      <c r="P705" t="s">
        <v>2316</v>
      </c>
      <c r="Q705">
        <v>674340167</v>
      </c>
      <c r="R705" t="s">
        <v>200</v>
      </c>
      <c r="S705" s="3">
        <v>44173.370937500003</v>
      </c>
      <c r="T705" s="1"/>
    </row>
    <row r="706" spans="2:20" x14ac:dyDescent="0.25">
      <c r="B706" t="s">
        <v>75</v>
      </c>
      <c r="C706" s="4" t="s">
        <v>1365</v>
      </c>
      <c r="D706" t="s">
        <v>2317</v>
      </c>
      <c r="E706" s="6">
        <v>8790</v>
      </c>
      <c r="G706" t="s">
        <v>43</v>
      </c>
      <c r="H706">
        <v>2010</v>
      </c>
      <c r="I706">
        <v>147500</v>
      </c>
      <c r="J706" t="s">
        <v>942</v>
      </c>
      <c r="K706" t="s">
        <v>45</v>
      </c>
      <c r="L706" t="s">
        <v>26</v>
      </c>
      <c r="M706" t="s">
        <v>46</v>
      </c>
      <c r="N706">
        <v>12</v>
      </c>
      <c r="O706" t="s">
        <v>28</v>
      </c>
      <c r="P706" t="s">
        <v>2318</v>
      </c>
      <c r="Q706">
        <v>649987449</v>
      </c>
      <c r="R706" t="s">
        <v>30</v>
      </c>
      <c r="S706" s="3">
        <v>44210.653981481482</v>
      </c>
      <c r="T706" s="1"/>
    </row>
    <row r="707" spans="2:20" x14ac:dyDescent="0.25">
      <c r="B707" t="s">
        <v>55</v>
      </c>
      <c r="C707" s="4" t="s">
        <v>56</v>
      </c>
      <c r="D707" t="s">
        <v>439</v>
      </c>
      <c r="E707" s="6">
        <v>16850</v>
      </c>
      <c r="F707" s="6" t="s">
        <v>2319</v>
      </c>
      <c r="G707" t="s">
        <v>23</v>
      </c>
      <c r="H707">
        <v>2016</v>
      </c>
      <c r="I707">
        <v>92000</v>
      </c>
      <c r="J707" t="s">
        <v>59</v>
      </c>
      <c r="K707" t="s">
        <v>25</v>
      </c>
      <c r="L707" t="s">
        <v>60</v>
      </c>
      <c r="M707" t="s">
        <v>2320</v>
      </c>
      <c r="N707">
        <v>29</v>
      </c>
      <c r="O707" t="s">
        <v>28</v>
      </c>
      <c r="P707" t="s">
        <v>2321</v>
      </c>
      <c r="Q707">
        <v>695350995</v>
      </c>
      <c r="R707" t="s">
        <v>80</v>
      </c>
      <c r="S707" s="3">
        <v>44161.519965277781</v>
      </c>
      <c r="T707" s="1"/>
    </row>
    <row r="708" spans="2:20" x14ac:dyDescent="0.25">
      <c r="B708" t="s">
        <v>68</v>
      </c>
      <c r="C708" s="4">
        <v>206</v>
      </c>
      <c r="D708" t="s">
        <v>2322</v>
      </c>
      <c r="E708" s="6">
        <v>1800</v>
      </c>
      <c r="G708" t="s">
        <v>23</v>
      </c>
      <c r="H708">
        <v>2001</v>
      </c>
      <c r="I708">
        <v>230000</v>
      </c>
      <c r="K708" t="s">
        <v>25</v>
      </c>
      <c r="L708" t="s">
        <v>26</v>
      </c>
      <c r="M708" t="s">
        <v>150</v>
      </c>
      <c r="N708">
        <v>0</v>
      </c>
      <c r="O708" t="s">
        <v>36</v>
      </c>
      <c r="P708" t="s">
        <v>610</v>
      </c>
      <c r="Q708" t="s">
        <v>2323</v>
      </c>
      <c r="R708" t="s">
        <v>333</v>
      </c>
      <c r="S708" s="3">
        <v>44124.747083333335</v>
      </c>
      <c r="T708" s="1"/>
    </row>
    <row r="709" spans="2:20" x14ac:dyDescent="0.25">
      <c r="B709" t="s">
        <v>91</v>
      </c>
      <c r="C709" s="4" t="s">
        <v>2192</v>
      </c>
      <c r="D709" t="s">
        <v>2324</v>
      </c>
      <c r="E709" s="6">
        <v>14990</v>
      </c>
      <c r="F709" s="6" t="s">
        <v>523</v>
      </c>
      <c r="G709" t="s">
        <v>23</v>
      </c>
      <c r="H709">
        <v>2017</v>
      </c>
      <c r="I709">
        <v>195000</v>
      </c>
      <c r="J709" t="s">
        <v>71</v>
      </c>
      <c r="K709" t="s">
        <v>34</v>
      </c>
      <c r="L709" t="s">
        <v>26</v>
      </c>
      <c r="M709" t="s">
        <v>72</v>
      </c>
      <c r="N709">
        <v>25</v>
      </c>
      <c r="O709" t="s">
        <v>28</v>
      </c>
      <c r="P709" t="s">
        <v>525</v>
      </c>
      <c r="Q709">
        <v>667557371</v>
      </c>
      <c r="R709" t="s">
        <v>63</v>
      </c>
      <c r="S709" s="3">
        <v>44184.446944444448</v>
      </c>
      <c r="T709" s="1"/>
    </row>
    <row r="710" spans="2:20" x14ac:dyDescent="0.25">
      <c r="B710" t="s">
        <v>31</v>
      </c>
      <c r="C710" s="4" t="s">
        <v>170</v>
      </c>
      <c r="D710" t="s">
        <v>712</v>
      </c>
      <c r="E710" s="6">
        <v>17990</v>
      </c>
      <c r="F710" s="6" t="s">
        <v>217</v>
      </c>
      <c r="G710" t="s">
        <v>23</v>
      </c>
      <c r="H710">
        <v>2014</v>
      </c>
      <c r="I710">
        <v>128500</v>
      </c>
      <c r="J710" t="s">
        <v>363</v>
      </c>
      <c r="K710" t="s">
        <v>25</v>
      </c>
      <c r="L710" t="s">
        <v>26</v>
      </c>
      <c r="M710" t="s">
        <v>72</v>
      </c>
      <c r="N710">
        <v>28</v>
      </c>
      <c r="O710" t="s">
        <v>28</v>
      </c>
      <c r="P710" t="s">
        <v>414</v>
      </c>
      <c r="Q710">
        <v>910605222</v>
      </c>
      <c r="R710" t="s">
        <v>200</v>
      </c>
      <c r="S710" s="3">
        <v>44188.827488425923</v>
      </c>
      <c r="T710" s="1"/>
    </row>
    <row r="711" spans="2:20" x14ac:dyDescent="0.25">
      <c r="B711" t="s">
        <v>40</v>
      </c>
      <c r="C711" s="4" t="s">
        <v>1266</v>
      </c>
      <c r="D711" t="s">
        <v>1267</v>
      </c>
      <c r="E711" s="6">
        <v>6900</v>
      </c>
      <c r="F711" s="6" t="s">
        <v>2325</v>
      </c>
      <c r="G711" t="s">
        <v>43</v>
      </c>
      <c r="H711">
        <v>2018</v>
      </c>
      <c r="I711">
        <v>32000</v>
      </c>
      <c r="J711" t="s">
        <v>44</v>
      </c>
      <c r="K711" t="s">
        <v>25</v>
      </c>
      <c r="L711" t="s">
        <v>26</v>
      </c>
      <c r="M711" t="s">
        <v>72</v>
      </c>
      <c r="N711">
        <v>16</v>
      </c>
      <c r="O711" t="s">
        <v>28</v>
      </c>
      <c r="P711" t="s">
        <v>2326</v>
      </c>
      <c r="Q711">
        <v>640729762</v>
      </c>
      <c r="R711" t="s">
        <v>63</v>
      </c>
      <c r="S711" s="3">
        <v>44193.741828703707</v>
      </c>
      <c r="T711" s="1"/>
    </row>
    <row r="712" spans="2:20" x14ac:dyDescent="0.25">
      <c r="B712" t="s">
        <v>540</v>
      </c>
      <c r="C712" s="4" t="s">
        <v>1931</v>
      </c>
      <c r="D712" t="s">
        <v>2327</v>
      </c>
      <c r="E712" s="6">
        <v>6480</v>
      </c>
      <c r="F712" s="6" t="s">
        <v>2328</v>
      </c>
      <c r="G712" t="s">
        <v>43</v>
      </c>
      <c r="H712">
        <v>2017</v>
      </c>
      <c r="I712">
        <v>59000</v>
      </c>
      <c r="J712" t="s">
        <v>862</v>
      </c>
      <c r="K712" t="s">
        <v>25</v>
      </c>
      <c r="L712" t="s">
        <v>26</v>
      </c>
      <c r="M712" t="s">
        <v>51</v>
      </c>
      <c r="N712">
        <v>14</v>
      </c>
      <c r="O712" t="s">
        <v>28</v>
      </c>
      <c r="P712" t="s">
        <v>2329</v>
      </c>
      <c r="Q712">
        <v>928090390</v>
      </c>
      <c r="R712" t="s">
        <v>30</v>
      </c>
      <c r="S712" s="3">
        <v>44181.542905092596</v>
      </c>
      <c r="T712" s="1"/>
    </row>
    <row r="713" spans="2:20" x14ac:dyDescent="0.25">
      <c r="B713" t="s">
        <v>31</v>
      </c>
      <c r="C713" s="4" t="s">
        <v>174</v>
      </c>
      <c r="D713" t="s">
        <v>175</v>
      </c>
      <c r="E713" s="6">
        <v>18850</v>
      </c>
      <c r="F713" s="6" t="s">
        <v>1948</v>
      </c>
      <c r="G713" t="s">
        <v>23</v>
      </c>
      <c r="H713">
        <v>2016</v>
      </c>
      <c r="I713">
        <v>111000</v>
      </c>
      <c r="J713" t="s">
        <v>177</v>
      </c>
      <c r="K713" t="s">
        <v>25</v>
      </c>
      <c r="L713" t="s">
        <v>60</v>
      </c>
      <c r="M713" t="s">
        <v>72</v>
      </c>
      <c r="N713">
        <v>12</v>
      </c>
      <c r="O713" t="s">
        <v>28</v>
      </c>
      <c r="P713" t="s">
        <v>1116</v>
      </c>
      <c r="Q713">
        <v>689105967</v>
      </c>
      <c r="R713" t="s">
        <v>54</v>
      </c>
      <c r="S713" s="3">
        <v>44187.551377314812</v>
      </c>
      <c r="T713" s="1"/>
    </row>
    <row r="714" spans="2:20" x14ac:dyDescent="0.25">
      <c r="B714" t="s">
        <v>195</v>
      </c>
      <c r="C714" s="4" t="s">
        <v>849</v>
      </c>
      <c r="D714" t="s">
        <v>2330</v>
      </c>
      <c r="E714" s="6">
        <v>14490</v>
      </c>
      <c r="F714" s="6" t="s">
        <v>429</v>
      </c>
      <c r="G714" t="s">
        <v>23</v>
      </c>
      <c r="H714">
        <v>2015</v>
      </c>
      <c r="I714">
        <v>119990</v>
      </c>
      <c r="J714" t="s">
        <v>177</v>
      </c>
      <c r="K714" t="s">
        <v>25</v>
      </c>
      <c r="L714" t="s">
        <v>60</v>
      </c>
      <c r="M714" t="s">
        <v>150</v>
      </c>
      <c r="N714">
        <v>37</v>
      </c>
      <c r="O714" t="s">
        <v>28</v>
      </c>
      <c r="P714" t="s">
        <v>2331</v>
      </c>
      <c r="Q714">
        <v>910605222</v>
      </c>
      <c r="R714" t="s">
        <v>153</v>
      </c>
      <c r="S714" s="3">
        <v>44182.51222222222</v>
      </c>
      <c r="T714" s="1"/>
    </row>
    <row r="715" spans="2:20" x14ac:dyDescent="0.25">
      <c r="B715" t="s">
        <v>40</v>
      </c>
      <c r="C715" s="4" t="s">
        <v>2332</v>
      </c>
      <c r="D715" t="s">
        <v>2333</v>
      </c>
      <c r="E715" s="6">
        <v>6528</v>
      </c>
      <c r="G715" t="s">
        <v>23</v>
      </c>
      <c r="H715">
        <v>2015</v>
      </c>
      <c r="I715">
        <v>118000</v>
      </c>
      <c r="J715" t="s">
        <v>128</v>
      </c>
      <c r="K715" t="s">
        <v>34</v>
      </c>
      <c r="L715" t="s">
        <v>26</v>
      </c>
      <c r="M715" t="s">
        <v>72</v>
      </c>
      <c r="N715">
        <v>15</v>
      </c>
      <c r="O715" t="s">
        <v>28</v>
      </c>
      <c r="P715" t="s">
        <v>2334</v>
      </c>
      <c r="Q715">
        <v>933837444</v>
      </c>
      <c r="R715" t="s">
        <v>54</v>
      </c>
      <c r="S715" s="3">
        <v>44176.823125000003</v>
      </c>
      <c r="T715" s="1"/>
    </row>
    <row r="716" spans="2:20" x14ac:dyDescent="0.25">
      <c r="B716" t="s">
        <v>1893</v>
      </c>
      <c r="C716" s="4" t="s">
        <v>1894</v>
      </c>
      <c r="D716" t="s">
        <v>2335</v>
      </c>
      <c r="E716" s="6">
        <v>4799</v>
      </c>
      <c r="G716" t="s">
        <v>23</v>
      </c>
      <c r="H716">
        <v>2010</v>
      </c>
      <c r="I716">
        <v>105000</v>
      </c>
      <c r="J716" t="s">
        <v>2336</v>
      </c>
      <c r="K716" t="s">
        <v>45</v>
      </c>
      <c r="L716" t="s">
        <v>60</v>
      </c>
      <c r="M716" t="s">
        <v>72</v>
      </c>
      <c r="N716">
        <v>11</v>
      </c>
      <c r="O716" t="s">
        <v>36</v>
      </c>
      <c r="P716" t="s">
        <v>2337</v>
      </c>
      <c r="Q716" t="s">
        <v>2338</v>
      </c>
      <c r="R716" t="s">
        <v>139</v>
      </c>
      <c r="S716" s="3">
        <v>44195.9375462963</v>
      </c>
      <c r="T716" s="1"/>
    </row>
    <row r="717" spans="2:20" x14ac:dyDescent="0.25">
      <c r="B717" t="s">
        <v>68</v>
      </c>
      <c r="C717" s="4" t="s">
        <v>2339</v>
      </c>
      <c r="D717" t="s">
        <v>2340</v>
      </c>
      <c r="E717" s="6">
        <v>1995</v>
      </c>
      <c r="G717" t="s">
        <v>23</v>
      </c>
      <c r="H717">
        <v>2005</v>
      </c>
      <c r="I717">
        <v>280000</v>
      </c>
      <c r="J717" t="s">
        <v>94</v>
      </c>
      <c r="K717" t="s">
        <v>25</v>
      </c>
      <c r="L717" t="s">
        <v>26</v>
      </c>
      <c r="M717" t="s">
        <v>61</v>
      </c>
      <c r="N717">
        <v>8</v>
      </c>
      <c r="O717" t="s">
        <v>28</v>
      </c>
      <c r="P717" t="s">
        <v>2341</v>
      </c>
      <c r="Q717">
        <v>633632202</v>
      </c>
      <c r="R717" t="s">
        <v>266</v>
      </c>
      <c r="S717" s="3">
        <v>44179.732407407406</v>
      </c>
      <c r="T717" s="1"/>
    </row>
    <row r="718" spans="2:20" x14ac:dyDescent="0.25">
      <c r="B718" t="s">
        <v>68</v>
      </c>
      <c r="C718" s="4" t="s">
        <v>280</v>
      </c>
      <c r="D718" t="s">
        <v>2342</v>
      </c>
      <c r="E718" s="6">
        <v>3400</v>
      </c>
      <c r="G718" t="s">
        <v>23</v>
      </c>
      <c r="H718">
        <v>2007</v>
      </c>
      <c r="I718">
        <v>150000</v>
      </c>
      <c r="K718" t="s">
        <v>25</v>
      </c>
      <c r="L718" t="s">
        <v>26</v>
      </c>
      <c r="M718" t="s">
        <v>150</v>
      </c>
      <c r="N718">
        <v>4</v>
      </c>
      <c r="O718" t="s">
        <v>36</v>
      </c>
      <c r="P718" t="s">
        <v>1424</v>
      </c>
      <c r="Q718" t="s">
        <v>2343</v>
      </c>
      <c r="R718" t="s">
        <v>517</v>
      </c>
      <c r="S718" s="3">
        <v>44213.507777777777</v>
      </c>
      <c r="T718" s="1"/>
    </row>
    <row r="719" spans="2:20" x14ac:dyDescent="0.25">
      <c r="B719" t="s">
        <v>91</v>
      </c>
      <c r="C719" s="4" t="s">
        <v>92</v>
      </c>
      <c r="D719" t="s">
        <v>1407</v>
      </c>
      <c r="E719" s="6">
        <v>1800</v>
      </c>
      <c r="G719" t="s">
        <v>43</v>
      </c>
      <c r="H719">
        <v>2002</v>
      </c>
      <c r="I719">
        <v>202000</v>
      </c>
      <c r="K719" t="s">
        <v>25</v>
      </c>
      <c r="L719" t="s">
        <v>26</v>
      </c>
      <c r="M719" t="s">
        <v>35</v>
      </c>
      <c r="N719">
        <v>0</v>
      </c>
      <c r="O719" t="s">
        <v>36</v>
      </c>
      <c r="P719" t="s">
        <v>2344</v>
      </c>
      <c r="Q719" t="s">
        <v>2345</v>
      </c>
      <c r="R719" t="s">
        <v>74</v>
      </c>
      <c r="S719" s="3">
        <v>44157.692708333336</v>
      </c>
      <c r="T719" s="1"/>
    </row>
    <row r="720" spans="2:20" x14ac:dyDescent="0.25">
      <c r="B720" t="s">
        <v>75</v>
      </c>
      <c r="C720" s="4" t="s">
        <v>215</v>
      </c>
      <c r="D720" t="s">
        <v>678</v>
      </c>
      <c r="E720" s="6">
        <v>1100</v>
      </c>
      <c r="G720" t="s">
        <v>23</v>
      </c>
      <c r="H720">
        <v>2001</v>
      </c>
      <c r="I720">
        <v>2700</v>
      </c>
      <c r="K720" t="s">
        <v>45</v>
      </c>
      <c r="L720" t="s">
        <v>26</v>
      </c>
      <c r="M720" t="s">
        <v>46</v>
      </c>
      <c r="N720">
        <v>2</v>
      </c>
      <c r="O720" t="s">
        <v>36</v>
      </c>
      <c r="P720" t="s">
        <v>2312</v>
      </c>
      <c r="Q720" t="s">
        <v>2346</v>
      </c>
      <c r="R720" t="s">
        <v>117</v>
      </c>
      <c r="S720" s="3">
        <v>44185.652685185189</v>
      </c>
      <c r="T720" s="1"/>
    </row>
    <row r="721" spans="2:20" x14ac:dyDescent="0.25">
      <c r="B721" t="s">
        <v>31</v>
      </c>
      <c r="C721" s="4" t="s">
        <v>306</v>
      </c>
      <c r="D721" t="s">
        <v>31</v>
      </c>
      <c r="E721" s="6">
        <v>4700</v>
      </c>
      <c r="G721" t="s">
        <v>23</v>
      </c>
      <c r="H721">
        <v>2008</v>
      </c>
      <c r="I721">
        <v>302000</v>
      </c>
      <c r="K721" t="s">
        <v>25</v>
      </c>
      <c r="L721" t="s">
        <v>26</v>
      </c>
      <c r="M721" t="s">
        <v>443</v>
      </c>
      <c r="N721">
        <v>9</v>
      </c>
      <c r="O721" t="s">
        <v>36</v>
      </c>
      <c r="P721" t="s">
        <v>1276</v>
      </c>
      <c r="Q721" t="s">
        <v>2347</v>
      </c>
      <c r="R721" t="s">
        <v>109</v>
      </c>
      <c r="S721" s="3">
        <v>44211.414606481485</v>
      </c>
      <c r="T721" s="1"/>
    </row>
    <row r="722" spans="2:20" x14ac:dyDescent="0.25">
      <c r="B722" t="s">
        <v>75</v>
      </c>
      <c r="C722" s="4" t="s">
        <v>215</v>
      </c>
      <c r="D722" t="s">
        <v>2348</v>
      </c>
      <c r="E722" s="6">
        <v>13490</v>
      </c>
      <c r="F722" s="6" t="s">
        <v>2349</v>
      </c>
      <c r="G722" t="s">
        <v>23</v>
      </c>
      <c r="H722">
        <v>2014</v>
      </c>
      <c r="I722">
        <v>190168</v>
      </c>
      <c r="J722" t="s">
        <v>758</v>
      </c>
      <c r="K722" t="s">
        <v>25</v>
      </c>
      <c r="L722" t="s">
        <v>26</v>
      </c>
      <c r="M722" t="s">
        <v>61</v>
      </c>
      <c r="N722">
        <v>20</v>
      </c>
      <c r="O722" t="s">
        <v>28</v>
      </c>
      <c r="P722" t="s">
        <v>2350</v>
      </c>
      <c r="Q722">
        <v>676928315</v>
      </c>
      <c r="R722" t="s">
        <v>445</v>
      </c>
      <c r="S722" s="3">
        <v>44184.778055555558</v>
      </c>
      <c r="T722" s="1"/>
    </row>
    <row r="723" spans="2:20" x14ac:dyDescent="0.25">
      <c r="B723" t="s">
        <v>91</v>
      </c>
      <c r="C723" s="4" t="s">
        <v>1873</v>
      </c>
      <c r="D723" t="s">
        <v>91</v>
      </c>
      <c r="E723" s="6">
        <v>1995</v>
      </c>
      <c r="G723" t="s">
        <v>23</v>
      </c>
      <c r="H723">
        <v>2008</v>
      </c>
      <c r="I723">
        <v>210000</v>
      </c>
      <c r="K723" t="s">
        <v>25</v>
      </c>
      <c r="L723" t="s">
        <v>26</v>
      </c>
      <c r="M723" t="s">
        <v>61</v>
      </c>
      <c r="N723">
        <v>5</v>
      </c>
      <c r="O723" t="s">
        <v>36</v>
      </c>
      <c r="P723" t="s">
        <v>2351</v>
      </c>
      <c r="Q723" t="s">
        <v>2352</v>
      </c>
      <c r="R723" t="s">
        <v>219</v>
      </c>
      <c r="S723" s="3">
        <v>44198.667615740742</v>
      </c>
      <c r="T723" s="1"/>
    </row>
    <row r="724" spans="2:20" x14ac:dyDescent="0.25">
      <c r="B724" t="s">
        <v>334</v>
      </c>
      <c r="C724" s="4" t="s">
        <v>335</v>
      </c>
      <c r="D724" t="s">
        <v>2353</v>
      </c>
      <c r="E724" s="6">
        <v>12550</v>
      </c>
      <c r="G724" t="s">
        <v>43</v>
      </c>
      <c r="H724">
        <v>2020</v>
      </c>
      <c r="I724">
        <v>7890</v>
      </c>
      <c r="J724" t="s">
        <v>384</v>
      </c>
      <c r="K724" t="s">
        <v>25</v>
      </c>
      <c r="L724" t="s">
        <v>26</v>
      </c>
      <c r="M724" t="s">
        <v>51</v>
      </c>
      <c r="N724">
        <v>10</v>
      </c>
      <c r="O724" t="s">
        <v>36</v>
      </c>
      <c r="P724" t="s">
        <v>2354</v>
      </c>
      <c r="Q724" t="s">
        <v>2355</v>
      </c>
      <c r="R724" t="s">
        <v>63</v>
      </c>
      <c r="S724" s="3">
        <v>44208.765902777777</v>
      </c>
      <c r="T724" s="1"/>
    </row>
    <row r="725" spans="2:20" x14ac:dyDescent="0.25">
      <c r="B725" t="s">
        <v>183</v>
      </c>
      <c r="C725" s="4" t="s">
        <v>1197</v>
      </c>
      <c r="D725" t="s">
        <v>2356</v>
      </c>
      <c r="E725" s="6">
        <v>11900</v>
      </c>
      <c r="G725" t="s">
        <v>43</v>
      </c>
      <c r="H725">
        <v>2018</v>
      </c>
      <c r="I725">
        <v>11900</v>
      </c>
      <c r="J725" t="s">
        <v>245</v>
      </c>
      <c r="K725" t="s">
        <v>25</v>
      </c>
      <c r="L725" t="s">
        <v>26</v>
      </c>
      <c r="M725" t="s">
        <v>72</v>
      </c>
      <c r="N725">
        <v>8</v>
      </c>
      <c r="O725" t="s">
        <v>28</v>
      </c>
      <c r="P725" t="s">
        <v>2357</v>
      </c>
      <c r="Q725">
        <v>609683020</v>
      </c>
      <c r="R725" t="s">
        <v>117</v>
      </c>
      <c r="S725" s="3">
        <v>44173.794444444444</v>
      </c>
      <c r="T725" s="1"/>
    </row>
    <row r="726" spans="2:20" x14ac:dyDescent="0.25">
      <c r="B726" t="s">
        <v>75</v>
      </c>
      <c r="C726" s="4" t="s">
        <v>215</v>
      </c>
      <c r="D726" t="s">
        <v>2358</v>
      </c>
      <c r="E726" s="6">
        <v>7995</v>
      </c>
      <c r="F726" s="6" t="s">
        <v>2359</v>
      </c>
      <c r="G726" t="s">
        <v>43</v>
      </c>
      <c r="H726">
        <v>2005</v>
      </c>
      <c r="I726">
        <v>185000</v>
      </c>
      <c r="J726" t="s">
        <v>375</v>
      </c>
      <c r="K726" t="s">
        <v>45</v>
      </c>
      <c r="L726" t="s">
        <v>26</v>
      </c>
      <c r="M726" t="s">
        <v>51</v>
      </c>
      <c r="N726">
        <v>14</v>
      </c>
      <c r="O726" t="s">
        <v>28</v>
      </c>
      <c r="P726" t="s">
        <v>2360</v>
      </c>
      <c r="Q726">
        <v>622059525</v>
      </c>
      <c r="R726" t="s">
        <v>266</v>
      </c>
      <c r="S726" s="3">
        <v>44189.546840277777</v>
      </c>
      <c r="T726" s="1"/>
    </row>
    <row r="727" spans="2:20" x14ac:dyDescent="0.25">
      <c r="B727" t="s">
        <v>68</v>
      </c>
      <c r="C727" s="4">
        <v>5008</v>
      </c>
      <c r="D727" t="s">
        <v>2361</v>
      </c>
      <c r="E727" s="6">
        <v>11900</v>
      </c>
      <c r="F727" s="6" t="s">
        <v>2362</v>
      </c>
      <c r="G727" t="s">
        <v>23</v>
      </c>
      <c r="H727">
        <v>2015</v>
      </c>
      <c r="I727">
        <v>86686</v>
      </c>
      <c r="J727" t="s">
        <v>115</v>
      </c>
      <c r="K727" t="s">
        <v>25</v>
      </c>
      <c r="L727" t="s">
        <v>26</v>
      </c>
      <c r="M727" t="s">
        <v>2363</v>
      </c>
      <c r="N727">
        <v>30</v>
      </c>
      <c r="O727" t="s">
        <v>28</v>
      </c>
      <c r="P727" t="s">
        <v>2364</v>
      </c>
      <c r="Q727">
        <v>910782559</v>
      </c>
      <c r="R727" t="s">
        <v>63</v>
      </c>
      <c r="S727" s="3">
        <v>44184.654629629629</v>
      </c>
      <c r="T727" s="1"/>
    </row>
    <row r="728" spans="2:20" x14ac:dyDescent="0.25">
      <c r="B728" t="s">
        <v>91</v>
      </c>
      <c r="C728" s="4" t="s">
        <v>1898</v>
      </c>
      <c r="D728" t="s">
        <v>2365</v>
      </c>
      <c r="E728" s="6">
        <v>21500</v>
      </c>
      <c r="F728" s="6" t="s">
        <v>1584</v>
      </c>
      <c r="G728" t="s">
        <v>43</v>
      </c>
      <c r="H728">
        <v>2019</v>
      </c>
      <c r="I728">
        <v>4343</v>
      </c>
      <c r="J728" t="s">
        <v>83</v>
      </c>
      <c r="K728" t="s">
        <v>25</v>
      </c>
      <c r="L728" t="s">
        <v>26</v>
      </c>
      <c r="M728" t="s">
        <v>2366</v>
      </c>
      <c r="N728">
        <v>32</v>
      </c>
      <c r="O728" t="s">
        <v>28</v>
      </c>
      <c r="P728" t="s">
        <v>724</v>
      </c>
      <c r="Q728">
        <v>600704245</v>
      </c>
      <c r="R728" t="s">
        <v>513</v>
      </c>
      <c r="S728" s="3">
        <v>44166.573495370372</v>
      </c>
      <c r="T728" s="1"/>
    </row>
    <row r="729" spans="2:20" x14ac:dyDescent="0.25">
      <c r="B729" t="s">
        <v>954</v>
      </c>
      <c r="C729" s="4" t="s">
        <v>955</v>
      </c>
      <c r="D729" t="s">
        <v>2367</v>
      </c>
      <c r="E729" s="6">
        <v>17600</v>
      </c>
      <c r="F729" s="6" t="s">
        <v>2368</v>
      </c>
      <c r="G729" t="s">
        <v>23</v>
      </c>
      <c r="H729">
        <v>2015</v>
      </c>
      <c r="I729">
        <v>68610</v>
      </c>
      <c r="J729" t="s">
        <v>203</v>
      </c>
      <c r="K729" t="s">
        <v>34</v>
      </c>
      <c r="L729" t="s">
        <v>26</v>
      </c>
      <c r="M729" t="s">
        <v>2369</v>
      </c>
      <c r="N729">
        <v>31</v>
      </c>
      <c r="O729" t="s">
        <v>28</v>
      </c>
      <c r="P729" t="s">
        <v>276</v>
      </c>
      <c r="Q729">
        <v>931225630</v>
      </c>
      <c r="R729" t="s">
        <v>54</v>
      </c>
      <c r="S729" s="3">
        <v>44189.398368055554</v>
      </c>
      <c r="T729" s="1"/>
    </row>
    <row r="730" spans="2:20" x14ac:dyDescent="0.25">
      <c r="B730" t="s">
        <v>195</v>
      </c>
      <c r="C730" s="4" t="s">
        <v>195</v>
      </c>
      <c r="D730" t="s">
        <v>195</v>
      </c>
      <c r="E730" s="6">
        <v>6800</v>
      </c>
      <c r="G730" t="s">
        <v>43</v>
      </c>
      <c r="H730">
        <v>2003</v>
      </c>
      <c r="I730">
        <v>175000</v>
      </c>
      <c r="K730" t="s">
        <v>45</v>
      </c>
      <c r="L730" t="s">
        <v>26</v>
      </c>
      <c r="M730" t="s">
        <v>61</v>
      </c>
      <c r="N730">
        <v>9</v>
      </c>
      <c r="O730" t="s">
        <v>36</v>
      </c>
      <c r="P730" t="s">
        <v>2370</v>
      </c>
      <c r="Q730" t="s">
        <v>2371</v>
      </c>
      <c r="R730" t="s">
        <v>327</v>
      </c>
      <c r="S730" s="3">
        <v>44178.73846064815</v>
      </c>
      <c r="T730" s="1"/>
    </row>
    <row r="731" spans="2:20" x14ac:dyDescent="0.25">
      <c r="B731" t="s">
        <v>154</v>
      </c>
      <c r="C731" s="4" t="s">
        <v>257</v>
      </c>
      <c r="D731" t="s">
        <v>2372</v>
      </c>
      <c r="E731" s="6">
        <v>47900</v>
      </c>
      <c r="F731" s="6" t="s">
        <v>2373</v>
      </c>
      <c r="G731" t="s">
        <v>43</v>
      </c>
      <c r="H731">
        <v>2019</v>
      </c>
      <c r="I731">
        <v>25000</v>
      </c>
      <c r="J731" t="s">
        <v>2374</v>
      </c>
      <c r="K731" t="s">
        <v>25</v>
      </c>
      <c r="L731" t="s">
        <v>60</v>
      </c>
      <c r="M731" t="s">
        <v>2375</v>
      </c>
      <c r="N731">
        <v>38</v>
      </c>
      <c r="O731" t="s">
        <v>28</v>
      </c>
      <c r="P731" t="s">
        <v>2376</v>
      </c>
      <c r="Q731">
        <v>689369472</v>
      </c>
      <c r="R731" t="s">
        <v>266</v>
      </c>
      <c r="S731" s="3">
        <v>44209.816354166665</v>
      </c>
      <c r="T731" s="1"/>
    </row>
    <row r="732" spans="2:20" x14ac:dyDescent="0.25">
      <c r="B732" t="s">
        <v>86</v>
      </c>
      <c r="C732" s="4" t="s">
        <v>987</v>
      </c>
      <c r="D732" t="s">
        <v>2377</v>
      </c>
      <c r="E732" s="6">
        <v>4500</v>
      </c>
      <c r="G732" t="s">
        <v>23</v>
      </c>
      <c r="H732">
        <v>2007</v>
      </c>
      <c r="I732">
        <v>210000</v>
      </c>
      <c r="J732" t="s">
        <v>83</v>
      </c>
      <c r="K732" t="s">
        <v>25</v>
      </c>
      <c r="L732" t="s">
        <v>26</v>
      </c>
      <c r="M732" t="s">
        <v>2378</v>
      </c>
      <c r="N732">
        <v>23</v>
      </c>
      <c r="O732" t="s">
        <v>28</v>
      </c>
      <c r="P732" t="s">
        <v>2379</v>
      </c>
      <c r="Q732">
        <v>696929386</v>
      </c>
      <c r="R732" t="s">
        <v>63</v>
      </c>
      <c r="S732" s="3">
        <v>44180.416979166665</v>
      </c>
      <c r="T732" s="1"/>
    </row>
    <row r="733" spans="2:20" x14ac:dyDescent="0.25">
      <c r="B733" t="s">
        <v>242</v>
      </c>
      <c r="C733" s="4" t="s">
        <v>488</v>
      </c>
      <c r="D733" t="s">
        <v>2380</v>
      </c>
      <c r="E733" s="6">
        <v>3499</v>
      </c>
      <c r="G733" t="s">
        <v>43</v>
      </c>
      <c r="H733">
        <v>2002</v>
      </c>
      <c r="I733">
        <v>189000</v>
      </c>
      <c r="J733" t="s">
        <v>177</v>
      </c>
      <c r="K733" t="s">
        <v>25</v>
      </c>
      <c r="L733" t="s">
        <v>26</v>
      </c>
      <c r="M733" t="s">
        <v>150</v>
      </c>
      <c r="N733">
        <v>11</v>
      </c>
      <c r="O733" t="s">
        <v>28</v>
      </c>
      <c r="P733" t="s">
        <v>2381</v>
      </c>
      <c r="Q733">
        <v>930186599</v>
      </c>
      <c r="R733" t="s">
        <v>54</v>
      </c>
      <c r="S733" s="3">
        <v>44166.576111111113</v>
      </c>
      <c r="T733" s="1"/>
    </row>
    <row r="734" spans="2:20" x14ac:dyDescent="0.25">
      <c r="B734" t="s">
        <v>31</v>
      </c>
      <c r="C734" s="4" t="s">
        <v>306</v>
      </c>
      <c r="D734" t="s">
        <v>616</v>
      </c>
      <c r="E734" s="6">
        <v>7000</v>
      </c>
      <c r="G734" t="s">
        <v>23</v>
      </c>
      <c r="H734">
        <v>2008</v>
      </c>
      <c r="I734">
        <v>220000</v>
      </c>
      <c r="K734" t="s">
        <v>45</v>
      </c>
      <c r="L734" t="s">
        <v>26</v>
      </c>
      <c r="M734" t="s">
        <v>72</v>
      </c>
      <c r="N734">
        <v>0</v>
      </c>
      <c r="O734" t="s">
        <v>36</v>
      </c>
      <c r="P734" t="s">
        <v>672</v>
      </c>
      <c r="Q734" t="s">
        <v>2382</v>
      </c>
      <c r="R734" t="s">
        <v>508</v>
      </c>
      <c r="S734" s="3">
        <v>44096.621932870374</v>
      </c>
      <c r="T734" s="1"/>
    </row>
    <row r="735" spans="2:20" x14ac:dyDescent="0.25">
      <c r="B735" t="s">
        <v>91</v>
      </c>
      <c r="C735" s="4" t="s">
        <v>339</v>
      </c>
      <c r="D735" t="s">
        <v>2383</v>
      </c>
      <c r="E735" s="6">
        <v>6490</v>
      </c>
      <c r="F735" s="6" t="s">
        <v>42</v>
      </c>
      <c r="G735" t="s">
        <v>23</v>
      </c>
      <c r="H735">
        <v>2015</v>
      </c>
      <c r="I735">
        <v>120000</v>
      </c>
      <c r="J735" t="s">
        <v>128</v>
      </c>
      <c r="K735" t="s">
        <v>25</v>
      </c>
      <c r="L735" t="s">
        <v>26</v>
      </c>
      <c r="M735" t="s">
        <v>72</v>
      </c>
      <c r="N735">
        <v>40</v>
      </c>
      <c r="O735" t="s">
        <v>28</v>
      </c>
      <c r="P735" t="s">
        <v>2384</v>
      </c>
      <c r="Q735">
        <v>683657378</v>
      </c>
      <c r="R735" t="s">
        <v>805</v>
      </c>
      <c r="S735" s="3">
        <v>44151.517222222225</v>
      </c>
      <c r="T735" s="1"/>
    </row>
    <row r="736" spans="2:20" x14ac:dyDescent="0.25">
      <c r="B736" t="s">
        <v>68</v>
      </c>
      <c r="C736" s="4">
        <v>208</v>
      </c>
      <c r="D736" t="s">
        <v>436</v>
      </c>
      <c r="E736" s="6">
        <v>16900</v>
      </c>
      <c r="F736" s="6" t="s">
        <v>523</v>
      </c>
      <c r="G736" t="s">
        <v>43</v>
      </c>
      <c r="H736">
        <v>2021</v>
      </c>
      <c r="I736">
        <v>0</v>
      </c>
      <c r="J736" t="s">
        <v>401</v>
      </c>
      <c r="K736" t="s">
        <v>25</v>
      </c>
      <c r="L736" t="s">
        <v>26</v>
      </c>
      <c r="M736" t="s">
        <v>72</v>
      </c>
      <c r="N736">
        <v>11</v>
      </c>
      <c r="O736" t="s">
        <v>28</v>
      </c>
      <c r="P736" t="s">
        <v>73</v>
      </c>
      <c r="Q736">
        <v>681167053</v>
      </c>
      <c r="R736" t="s">
        <v>74</v>
      </c>
      <c r="S736" s="3">
        <v>44221.416458333333</v>
      </c>
      <c r="T736" s="1"/>
    </row>
    <row r="737" spans="2:20" x14ac:dyDescent="0.25">
      <c r="B737" t="s">
        <v>381</v>
      </c>
      <c r="C737" s="4" t="s">
        <v>2018</v>
      </c>
      <c r="D737" t="s">
        <v>2385</v>
      </c>
      <c r="E737" s="6">
        <v>23500</v>
      </c>
      <c r="G737" t="s">
        <v>143</v>
      </c>
      <c r="H737">
        <v>2016</v>
      </c>
      <c r="I737">
        <v>71500</v>
      </c>
      <c r="J737" t="s">
        <v>2386</v>
      </c>
      <c r="K737" t="s">
        <v>25</v>
      </c>
      <c r="L737" t="s">
        <v>60</v>
      </c>
      <c r="M737" t="s">
        <v>443</v>
      </c>
      <c r="N737">
        <v>5</v>
      </c>
      <c r="O737" t="s">
        <v>36</v>
      </c>
      <c r="P737" t="s">
        <v>2387</v>
      </c>
      <c r="Q737" t="s">
        <v>2388</v>
      </c>
      <c r="R737" t="s">
        <v>63</v>
      </c>
      <c r="S737" s="3">
        <v>44178.768541666665</v>
      </c>
      <c r="T737" s="1"/>
    </row>
    <row r="738" spans="2:20" x14ac:dyDescent="0.25">
      <c r="B738" t="s">
        <v>91</v>
      </c>
      <c r="C738" s="4">
        <v>19</v>
      </c>
      <c r="D738" t="s">
        <v>2389</v>
      </c>
      <c r="E738" s="6">
        <v>1000</v>
      </c>
      <c r="G738" t="s">
        <v>23</v>
      </c>
      <c r="H738">
        <v>1995</v>
      </c>
      <c r="I738">
        <v>195000</v>
      </c>
      <c r="J738" t="s">
        <v>2390</v>
      </c>
      <c r="K738" t="s">
        <v>25</v>
      </c>
      <c r="L738" t="s">
        <v>26</v>
      </c>
      <c r="M738" t="s">
        <v>150</v>
      </c>
      <c r="N738">
        <v>13</v>
      </c>
      <c r="O738" t="s">
        <v>36</v>
      </c>
      <c r="P738" t="s">
        <v>2391</v>
      </c>
      <c r="Q738" t="s">
        <v>2392</v>
      </c>
      <c r="R738" t="s">
        <v>411</v>
      </c>
      <c r="S738" s="3">
        <v>44101.855868055558</v>
      </c>
      <c r="T738" s="1"/>
    </row>
    <row r="739" spans="2:20" x14ac:dyDescent="0.25">
      <c r="B739" t="s">
        <v>75</v>
      </c>
      <c r="C739" s="4" t="s">
        <v>215</v>
      </c>
      <c r="D739" t="s">
        <v>678</v>
      </c>
      <c r="E739" s="6">
        <v>3500</v>
      </c>
      <c r="G739" t="s">
        <v>43</v>
      </c>
      <c r="H739">
        <v>1998</v>
      </c>
      <c r="I739">
        <v>170000</v>
      </c>
      <c r="K739" t="s">
        <v>45</v>
      </c>
      <c r="L739" t="s">
        <v>26</v>
      </c>
      <c r="M739" t="s">
        <v>51</v>
      </c>
      <c r="N739">
        <v>9</v>
      </c>
      <c r="O739" t="s">
        <v>36</v>
      </c>
      <c r="P739" t="s">
        <v>2393</v>
      </c>
      <c r="Q739" t="s">
        <v>2394</v>
      </c>
      <c r="R739" t="s">
        <v>445</v>
      </c>
      <c r="S739" s="3">
        <v>44149.905289351853</v>
      </c>
      <c r="T739" s="1"/>
    </row>
    <row r="740" spans="2:20" x14ac:dyDescent="0.25">
      <c r="B740" t="s">
        <v>649</v>
      </c>
      <c r="C740" s="4" t="s">
        <v>2395</v>
      </c>
      <c r="D740" t="s">
        <v>2396</v>
      </c>
      <c r="E740" s="6">
        <v>15900</v>
      </c>
      <c r="F740" s="6" t="s">
        <v>592</v>
      </c>
      <c r="G740" t="s">
        <v>23</v>
      </c>
      <c r="H740">
        <v>2016</v>
      </c>
      <c r="I740">
        <v>50000</v>
      </c>
      <c r="J740" t="s">
        <v>758</v>
      </c>
      <c r="K740" t="s">
        <v>25</v>
      </c>
      <c r="L740" t="s">
        <v>26</v>
      </c>
      <c r="M740" t="s">
        <v>46</v>
      </c>
      <c r="N740">
        <v>14</v>
      </c>
      <c r="O740" t="s">
        <v>28</v>
      </c>
      <c r="P740" t="s">
        <v>2397</v>
      </c>
      <c r="Q740">
        <v>985462411</v>
      </c>
      <c r="R740" t="s">
        <v>508</v>
      </c>
      <c r="S740" s="3">
        <v>44182.485775462963</v>
      </c>
      <c r="T740" s="1"/>
    </row>
    <row r="741" spans="2:20" x14ac:dyDescent="0.25">
      <c r="B741" t="s">
        <v>183</v>
      </c>
      <c r="C741" s="4" t="s">
        <v>395</v>
      </c>
      <c r="D741" t="s">
        <v>2398</v>
      </c>
      <c r="E741" s="6">
        <v>13585</v>
      </c>
      <c r="F741" s="6" t="s">
        <v>2399</v>
      </c>
      <c r="G741" t="s">
        <v>43</v>
      </c>
      <c r="H741">
        <v>2019</v>
      </c>
      <c r="I741">
        <v>14900</v>
      </c>
      <c r="J741" t="s">
        <v>865</v>
      </c>
      <c r="K741" t="s">
        <v>25</v>
      </c>
      <c r="L741" t="s">
        <v>26</v>
      </c>
      <c r="M741" t="s">
        <v>46</v>
      </c>
      <c r="N741">
        <v>23</v>
      </c>
      <c r="O741" t="s">
        <v>28</v>
      </c>
      <c r="P741" t="s">
        <v>934</v>
      </c>
      <c r="Q741">
        <v>636848395</v>
      </c>
      <c r="R741" t="s">
        <v>30</v>
      </c>
      <c r="S741" s="3">
        <v>44213.952002314814</v>
      </c>
      <c r="T741" s="1"/>
    </row>
    <row r="742" spans="2:20" x14ac:dyDescent="0.25">
      <c r="B742" t="s">
        <v>68</v>
      </c>
      <c r="C742" s="4">
        <v>208</v>
      </c>
      <c r="D742" t="s">
        <v>2400</v>
      </c>
      <c r="E742" s="6">
        <v>10300</v>
      </c>
      <c r="F742" s="6" t="s">
        <v>2401</v>
      </c>
      <c r="G742" t="s">
        <v>23</v>
      </c>
      <c r="H742">
        <v>2017</v>
      </c>
      <c r="I742">
        <v>62031</v>
      </c>
      <c r="J742" t="s">
        <v>128</v>
      </c>
      <c r="K742" t="s">
        <v>25</v>
      </c>
      <c r="L742" t="s">
        <v>26</v>
      </c>
      <c r="M742" t="s">
        <v>72</v>
      </c>
      <c r="N742">
        <v>29</v>
      </c>
      <c r="O742" t="s">
        <v>28</v>
      </c>
      <c r="P742" t="s">
        <v>2278</v>
      </c>
      <c r="Q742">
        <v>658874394</v>
      </c>
      <c r="R742" t="s">
        <v>54</v>
      </c>
      <c r="S742" s="3">
        <v>44158.665127314816</v>
      </c>
      <c r="T742" s="1"/>
    </row>
    <row r="743" spans="2:20" x14ac:dyDescent="0.25">
      <c r="B743" t="s">
        <v>154</v>
      </c>
      <c r="C743" s="4" t="s">
        <v>2276</v>
      </c>
      <c r="D743" t="s">
        <v>2402</v>
      </c>
      <c r="E743" s="6">
        <v>10000</v>
      </c>
      <c r="G743" t="s">
        <v>23</v>
      </c>
      <c r="H743">
        <v>2014</v>
      </c>
      <c r="I743">
        <v>145000</v>
      </c>
      <c r="J743" t="s">
        <v>122</v>
      </c>
      <c r="K743" t="s">
        <v>25</v>
      </c>
      <c r="L743" t="s">
        <v>26</v>
      </c>
      <c r="M743" t="s">
        <v>150</v>
      </c>
      <c r="N743">
        <v>4</v>
      </c>
      <c r="O743" t="s">
        <v>36</v>
      </c>
      <c r="P743" t="s">
        <v>553</v>
      </c>
      <c r="Q743" t="s">
        <v>2403</v>
      </c>
      <c r="R743" t="s">
        <v>305</v>
      </c>
      <c r="S743" s="3">
        <v>44161.930983796294</v>
      </c>
      <c r="T743" s="1"/>
    </row>
    <row r="744" spans="2:20" x14ac:dyDescent="0.25">
      <c r="B744" t="s">
        <v>68</v>
      </c>
      <c r="C744" s="4">
        <v>407</v>
      </c>
      <c r="D744" t="s">
        <v>461</v>
      </c>
      <c r="E744" s="6">
        <v>1600</v>
      </c>
      <c r="G744" t="s">
        <v>23</v>
      </c>
      <c r="H744">
        <v>2005</v>
      </c>
      <c r="I744">
        <v>300000</v>
      </c>
      <c r="K744" t="s">
        <v>25</v>
      </c>
      <c r="L744" t="s">
        <v>60</v>
      </c>
      <c r="M744" t="s">
        <v>61</v>
      </c>
      <c r="N744">
        <v>8</v>
      </c>
      <c r="O744" t="s">
        <v>36</v>
      </c>
      <c r="P744" t="s">
        <v>84</v>
      </c>
      <c r="Q744" t="s">
        <v>2404</v>
      </c>
      <c r="R744" t="s">
        <v>266</v>
      </c>
      <c r="S744" s="3">
        <v>44186.544560185182</v>
      </c>
      <c r="T744" s="1"/>
    </row>
    <row r="745" spans="2:20" x14ac:dyDescent="0.25">
      <c r="B745" t="s">
        <v>31</v>
      </c>
      <c r="C745" s="4" t="s">
        <v>174</v>
      </c>
      <c r="D745" t="s">
        <v>175</v>
      </c>
      <c r="E745" s="6">
        <v>24990</v>
      </c>
      <c r="F745" s="6" t="s">
        <v>2405</v>
      </c>
      <c r="G745" t="s">
        <v>23</v>
      </c>
      <c r="H745">
        <v>2017</v>
      </c>
      <c r="I745">
        <v>38000</v>
      </c>
      <c r="J745" t="s">
        <v>177</v>
      </c>
      <c r="K745" t="s">
        <v>25</v>
      </c>
      <c r="L745" t="s">
        <v>60</v>
      </c>
      <c r="M745" t="s">
        <v>977</v>
      </c>
      <c r="N745">
        <v>4</v>
      </c>
      <c r="O745" t="s">
        <v>28</v>
      </c>
      <c r="P745" t="s">
        <v>816</v>
      </c>
      <c r="Q745">
        <v>607261364</v>
      </c>
      <c r="R745" t="s">
        <v>54</v>
      </c>
      <c r="S745" s="3">
        <v>44167.707476851851</v>
      </c>
      <c r="T745" s="1"/>
    </row>
    <row r="746" spans="2:20" x14ac:dyDescent="0.25">
      <c r="B746" t="s">
        <v>75</v>
      </c>
      <c r="C746" s="4" t="s">
        <v>845</v>
      </c>
      <c r="D746" t="s">
        <v>2406</v>
      </c>
      <c r="E746" s="6">
        <v>25900</v>
      </c>
      <c r="F746" s="6" t="s">
        <v>2407</v>
      </c>
      <c r="G746" t="s">
        <v>43</v>
      </c>
      <c r="H746">
        <v>2020</v>
      </c>
      <c r="I746">
        <v>14554</v>
      </c>
      <c r="J746" t="s">
        <v>177</v>
      </c>
      <c r="K746" t="s">
        <v>25</v>
      </c>
      <c r="L746" t="s">
        <v>60</v>
      </c>
      <c r="M746" t="s">
        <v>2408</v>
      </c>
      <c r="N746">
        <v>20</v>
      </c>
      <c r="O746" t="s">
        <v>28</v>
      </c>
      <c r="P746" t="s">
        <v>2409</v>
      </c>
      <c r="Q746">
        <v>951011298</v>
      </c>
      <c r="R746" t="s">
        <v>219</v>
      </c>
      <c r="S746" s="3">
        <v>44179.739236111112</v>
      </c>
      <c r="T746" s="1"/>
    </row>
    <row r="747" spans="2:20" x14ac:dyDescent="0.25">
      <c r="B747" t="s">
        <v>118</v>
      </c>
      <c r="C747" s="4" t="s">
        <v>2410</v>
      </c>
      <c r="D747" t="s">
        <v>2411</v>
      </c>
      <c r="E747" s="6">
        <v>7570</v>
      </c>
      <c r="F747" s="6" t="s">
        <v>2412</v>
      </c>
      <c r="G747" t="s">
        <v>23</v>
      </c>
      <c r="H747">
        <v>2012</v>
      </c>
      <c r="I747">
        <v>115317</v>
      </c>
      <c r="J747" t="s">
        <v>758</v>
      </c>
      <c r="K747" t="s">
        <v>25</v>
      </c>
      <c r="L747" t="s">
        <v>26</v>
      </c>
      <c r="M747" t="s">
        <v>2413</v>
      </c>
      <c r="N747">
        <v>22</v>
      </c>
      <c r="O747" t="s">
        <v>28</v>
      </c>
      <c r="P747" t="s">
        <v>2414</v>
      </c>
      <c r="Q747">
        <v>857640026</v>
      </c>
      <c r="R747" t="s">
        <v>148</v>
      </c>
      <c r="S747" s="3">
        <v>44165.396249999998</v>
      </c>
      <c r="T747" s="1"/>
    </row>
    <row r="748" spans="2:20" x14ac:dyDescent="0.25">
      <c r="B748" t="s">
        <v>68</v>
      </c>
      <c r="C748" s="4">
        <v>308</v>
      </c>
      <c r="D748" t="s">
        <v>2415</v>
      </c>
      <c r="E748" s="6">
        <v>3150</v>
      </c>
      <c r="G748" t="s">
        <v>23</v>
      </c>
      <c r="H748">
        <v>2010</v>
      </c>
      <c r="I748">
        <v>250000</v>
      </c>
      <c r="J748" t="s">
        <v>94</v>
      </c>
      <c r="K748" t="s">
        <v>25</v>
      </c>
      <c r="L748" t="s">
        <v>26</v>
      </c>
      <c r="M748" t="s">
        <v>72</v>
      </c>
      <c r="N748">
        <v>9</v>
      </c>
      <c r="O748" t="s">
        <v>36</v>
      </c>
      <c r="P748" t="s">
        <v>2416</v>
      </c>
      <c r="Q748" t="s">
        <v>2417</v>
      </c>
      <c r="R748" t="s">
        <v>305</v>
      </c>
      <c r="S748" s="3">
        <v>44122.478680555556</v>
      </c>
      <c r="T748" s="1"/>
    </row>
    <row r="749" spans="2:20" x14ac:dyDescent="0.25">
      <c r="B749" t="s">
        <v>55</v>
      </c>
      <c r="C749" s="4" t="s">
        <v>56</v>
      </c>
      <c r="D749" t="s">
        <v>2418</v>
      </c>
      <c r="E749" s="6">
        <v>25000</v>
      </c>
      <c r="G749" t="s">
        <v>23</v>
      </c>
      <c r="H749">
        <v>2016</v>
      </c>
      <c r="I749">
        <v>73000</v>
      </c>
      <c r="J749" t="s">
        <v>59</v>
      </c>
      <c r="K749" t="s">
        <v>25</v>
      </c>
      <c r="L749" t="s">
        <v>60</v>
      </c>
      <c r="M749" t="s">
        <v>150</v>
      </c>
      <c r="N749">
        <v>12</v>
      </c>
      <c r="O749" t="s">
        <v>36</v>
      </c>
      <c r="P749" t="s">
        <v>2419</v>
      </c>
      <c r="Q749" t="s">
        <v>2420</v>
      </c>
      <c r="R749" t="s">
        <v>272</v>
      </c>
      <c r="S749" s="3">
        <v>44197.722696759258</v>
      </c>
      <c r="T749" s="1"/>
    </row>
    <row r="750" spans="2:20" x14ac:dyDescent="0.25">
      <c r="B750" t="s">
        <v>118</v>
      </c>
      <c r="C750" s="4" t="s">
        <v>1915</v>
      </c>
      <c r="D750" t="s">
        <v>2421</v>
      </c>
      <c r="E750" s="6">
        <v>33700</v>
      </c>
      <c r="F750" s="6" t="s">
        <v>1551</v>
      </c>
      <c r="G750" t="s">
        <v>23</v>
      </c>
      <c r="H750">
        <v>2019</v>
      </c>
      <c r="I750">
        <v>20110</v>
      </c>
      <c r="J750" t="s">
        <v>906</v>
      </c>
      <c r="K750" t="s">
        <v>25</v>
      </c>
      <c r="L750" t="s">
        <v>60</v>
      </c>
      <c r="M750" t="s">
        <v>2422</v>
      </c>
      <c r="N750">
        <v>24</v>
      </c>
      <c r="O750" t="s">
        <v>28</v>
      </c>
      <c r="P750" t="s">
        <v>2423</v>
      </c>
      <c r="Q750">
        <v>911412663</v>
      </c>
      <c r="R750" t="s">
        <v>63</v>
      </c>
      <c r="S750" s="3">
        <v>44201.445555555554</v>
      </c>
      <c r="T750" s="1"/>
    </row>
    <row r="751" spans="2:20" x14ac:dyDescent="0.25">
      <c r="B751" t="s">
        <v>91</v>
      </c>
      <c r="C751" s="4" t="s">
        <v>125</v>
      </c>
      <c r="D751" t="s">
        <v>2424</v>
      </c>
      <c r="E751" s="6">
        <v>7900</v>
      </c>
      <c r="F751" s="6" t="s">
        <v>1243</v>
      </c>
      <c r="G751" t="s">
        <v>23</v>
      </c>
      <c r="H751">
        <v>2015</v>
      </c>
      <c r="I751">
        <v>137500</v>
      </c>
      <c r="J751" t="s">
        <v>245</v>
      </c>
      <c r="K751" t="s">
        <v>34</v>
      </c>
      <c r="L751" t="s">
        <v>26</v>
      </c>
      <c r="M751" t="s">
        <v>72</v>
      </c>
      <c r="N751">
        <v>18</v>
      </c>
      <c r="O751" t="s">
        <v>28</v>
      </c>
      <c r="P751" t="s">
        <v>2425</v>
      </c>
      <c r="Q751">
        <v>923541690</v>
      </c>
      <c r="R751" t="s">
        <v>632</v>
      </c>
      <c r="S751" s="3">
        <v>44215.878900462965</v>
      </c>
      <c r="T751" s="1"/>
    </row>
    <row r="752" spans="2:20" x14ac:dyDescent="0.25">
      <c r="B752" t="s">
        <v>68</v>
      </c>
      <c r="C752" s="4">
        <v>508</v>
      </c>
      <c r="D752" t="s">
        <v>2426</v>
      </c>
      <c r="E752" s="6">
        <v>32800</v>
      </c>
      <c r="F752" s="6" t="s">
        <v>2427</v>
      </c>
      <c r="G752" t="s">
        <v>23</v>
      </c>
      <c r="H752">
        <v>2019</v>
      </c>
      <c r="I752">
        <v>15000</v>
      </c>
      <c r="J752" t="s">
        <v>203</v>
      </c>
      <c r="K752" t="s">
        <v>25</v>
      </c>
      <c r="L752" t="s">
        <v>60</v>
      </c>
      <c r="M752" t="s">
        <v>1552</v>
      </c>
      <c r="N752">
        <v>13</v>
      </c>
      <c r="O752" t="s">
        <v>28</v>
      </c>
      <c r="P752" t="s">
        <v>2428</v>
      </c>
      <c r="Q752">
        <v>609936650</v>
      </c>
      <c r="R752" t="s">
        <v>219</v>
      </c>
      <c r="S752" s="3">
        <v>44138.683831018519</v>
      </c>
      <c r="T752" s="1"/>
    </row>
    <row r="753" spans="2:20" x14ac:dyDescent="0.25">
      <c r="B753" t="s">
        <v>31</v>
      </c>
      <c r="C753" s="4" t="s">
        <v>301</v>
      </c>
      <c r="D753" t="s">
        <v>2429</v>
      </c>
      <c r="E753" s="6">
        <v>17500</v>
      </c>
      <c r="G753" t="s">
        <v>23</v>
      </c>
      <c r="H753">
        <v>2017</v>
      </c>
      <c r="I753">
        <v>115000</v>
      </c>
      <c r="J753" t="s">
        <v>177</v>
      </c>
      <c r="K753" t="s">
        <v>25</v>
      </c>
      <c r="L753" t="s">
        <v>60</v>
      </c>
      <c r="M753" t="s">
        <v>61</v>
      </c>
      <c r="N753">
        <v>8</v>
      </c>
      <c r="O753" t="s">
        <v>36</v>
      </c>
      <c r="P753" t="s">
        <v>2430</v>
      </c>
      <c r="Q753" t="s">
        <v>2431</v>
      </c>
      <c r="R753" t="s">
        <v>200</v>
      </c>
      <c r="S753" s="3">
        <v>44140.709201388891</v>
      </c>
      <c r="T753" s="1"/>
    </row>
    <row r="754" spans="2:20" x14ac:dyDescent="0.25">
      <c r="B754" t="s">
        <v>586</v>
      </c>
      <c r="C754" s="4" t="s">
        <v>587</v>
      </c>
      <c r="D754" t="s">
        <v>2432</v>
      </c>
      <c r="E754" s="6">
        <v>8500</v>
      </c>
      <c r="G754" t="s">
        <v>23</v>
      </c>
      <c r="H754">
        <v>2017</v>
      </c>
      <c r="I754">
        <v>43779</v>
      </c>
      <c r="J754" t="s">
        <v>128</v>
      </c>
      <c r="K754" t="s">
        <v>25</v>
      </c>
      <c r="L754" t="s">
        <v>26</v>
      </c>
      <c r="M754" t="s">
        <v>72</v>
      </c>
      <c r="N754">
        <v>6</v>
      </c>
      <c r="O754" t="s">
        <v>36</v>
      </c>
      <c r="P754" t="s">
        <v>2433</v>
      </c>
      <c r="Q754" t="s">
        <v>2434</v>
      </c>
      <c r="R754" t="s">
        <v>54</v>
      </c>
      <c r="S754" s="3">
        <v>44071.687060185184</v>
      </c>
      <c r="T754" s="1"/>
    </row>
    <row r="755" spans="2:20" x14ac:dyDescent="0.25">
      <c r="B755" t="s">
        <v>31</v>
      </c>
      <c r="C755" s="4" t="s">
        <v>32</v>
      </c>
      <c r="D755" t="s">
        <v>2435</v>
      </c>
      <c r="E755" s="6">
        <v>19500</v>
      </c>
      <c r="G755" t="s">
        <v>23</v>
      </c>
      <c r="H755">
        <v>2011</v>
      </c>
      <c r="I755">
        <v>180000</v>
      </c>
      <c r="J755" t="s">
        <v>842</v>
      </c>
      <c r="K755" t="s">
        <v>25</v>
      </c>
      <c r="L755" t="s">
        <v>60</v>
      </c>
      <c r="M755" t="s">
        <v>150</v>
      </c>
      <c r="N755">
        <v>8</v>
      </c>
      <c r="O755" t="s">
        <v>36</v>
      </c>
      <c r="P755" t="s">
        <v>2436</v>
      </c>
      <c r="Q755" t="s">
        <v>2437</v>
      </c>
      <c r="R755" t="s">
        <v>920</v>
      </c>
      <c r="S755" s="3">
        <v>44203.55945601852</v>
      </c>
      <c r="T755" s="1"/>
    </row>
    <row r="756" spans="2:20" x14ac:dyDescent="0.25">
      <c r="B756" t="s">
        <v>242</v>
      </c>
      <c r="C756" s="4" t="s">
        <v>488</v>
      </c>
      <c r="D756" t="s">
        <v>2438</v>
      </c>
      <c r="E756" s="6">
        <v>13499</v>
      </c>
      <c r="G756" t="s">
        <v>23</v>
      </c>
      <c r="H756">
        <v>2009</v>
      </c>
      <c r="I756">
        <v>223000</v>
      </c>
      <c r="J756" t="s">
        <v>163</v>
      </c>
      <c r="K756" t="s">
        <v>25</v>
      </c>
      <c r="L756" t="s">
        <v>26</v>
      </c>
      <c r="M756" t="s">
        <v>61</v>
      </c>
      <c r="N756">
        <v>9</v>
      </c>
      <c r="O756" t="s">
        <v>36</v>
      </c>
      <c r="P756" t="s">
        <v>2439</v>
      </c>
      <c r="Q756" t="s">
        <v>2440</v>
      </c>
      <c r="R756" t="s">
        <v>74</v>
      </c>
      <c r="S756" s="3">
        <v>44087.813460648147</v>
      </c>
      <c r="T756" s="1"/>
    </row>
    <row r="757" spans="2:20" x14ac:dyDescent="0.25">
      <c r="B757" t="s">
        <v>91</v>
      </c>
      <c r="C757" s="4" t="s">
        <v>2098</v>
      </c>
      <c r="D757" t="s">
        <v>2441</v>
      </c>
      <c r="E757" s="6">
        <v>2200</v>
      </c>
      <c r="G757" t="s">
        <v>23</v>
      </c>
      <c r="H757">
        <v>2007</v>
      </c>
      <c r="I757">
        <v>239000</v>
      </c>
      <c r="K757" t="s">
        <v>25</v>
      </c>
      <c r="L757" t="s">
        <v>26</v>
      </c>
      <c r="M757" t="s">
        <v>150</v>
      </c>
      <c r="N757">
        <v>9</v>
      </c>
      <c r="O757" t="s">
        <v>36</v>
      </c>
      <c r="P757" t="s">
        <v>2442</v>
      </c>
      <c r="Q757" t="s">
        <v>2443</v>
      </c>
      <c r="R757" t="s">
        <v>272</v>
      </c>
      <c r="S757" s="3">
        <v>44175.779780092591</v>
      </c>
      <c r="T757" s="1"/>
    </row>
    <row r="758" spans="2:20" x14ac:dyDescent="0.25">
      <c r="B758" t="s">
        <v>118</v>
      </c>
      <c r="C758" s="4" t="s">
        <v>262</v>
      </c>
      <c r="D758" t="s">
        <v>2444</v>
      </c>
      <c r="E758" s="6">
        <v>11950</v>
      </c>
      <c r="F758" s="6" t="s">
        <v>2445</v>
      </c>
      <c r="G758" t="s">
        <v>43</v>
      </c>
      <c r="H758">
        <v>2017</v>
      </c>
      <c r="I758">
        <v>43638</v>
      </c>
      <c r="J758" t="s">
        <v>384</v>
      </c>
      <c r="K758" t="s">
        <v>25</v>
      </c>
      <c r="L758" t="s">
        <v>26</v>
      </c>
      <c r="M758" t="s">
        <v>72</v>
      </c>
      <c r="N758">
        <v>21</v>
      </c>
      <c r="O758" t="s">
        <v>28</v>
      </c>
      <c r="P758" t="s">
        <v>2278</v>
      </c>
      <c r="Q758">
        <v>600417104</v>
      </c>
      <c r="R758" t="s">
        <v>54</v>
      </c>
      <c r="S758" s="3">
        <v>44178.812754629631</v>
      </c>
      <c r="T758" s="1"/>
    </row>
    <row r="759" spans="2:20" x14ac:dyDescent="0.25">
      <c r="B759" t="s">
        <v>183</v>
      </c>
      <c r="C759" s="4" t="s">
        <v>184</v>
      </c>
      <c r="D759" t="s">
        <v>2446</v>
      </c>
      <c r="E759" s="6">
        <v>15300</v>
      </c>
      <c r="F759" s="6" t="s">
        <v>2447</v>
      </c>
      <c r="G759" t="s">
        <v>23</v>
      </c>
      <c r="H759">
        <v>2016</v>
      </c>
      <c r="I759">
        <v>89000</v>
      </c>
      <c r="J759" t="s">
        <v>71</v>
      </c>
      <c r="K759" t="s">
        <v>25</v>
      </c>
      <c r="L759" t="s">
        <v>26</v>
      </c>
      <c r="M759" t="s">
        <v>72</v>
      </c>
      <c r="N759">
        <v>19</v>
      </c>
      <c r="O759" t="s">
        <v>28</v>
      </c>
      <c r="P759" t="s">
        <v>2448</v>
      </c>
      <c r="Q759">
        <v>627148068</v>
      </c>
      <c r="R759" t="s">
        <v>411</v>
      </c>
      <c r="S759" s="3">
        <v>44179.563738425924</v>
      </c>
      <c r="T759" s="1"/>
    </row>
    <row r="760" spans="2:20" x14ac:dyDescent="0.25">
      <c r="B760" t="s">
        <v>242</v>
      </c>
      <c r="C760" s="4" t="s">
        <v>2449</v>
      </c>
      <c r="D760" t="s">
        <v>2450</v>
      </c>
      <c r="E760" s="6">
        <v>27300</v>
      </c>
      <c r="F760" s="6" t="s">
        <v>2451</v>
      </c>
      <c r="G760" t="s">
        <v>43</v>
      </c>
      <c r="H760">
        <v>2018</v>
      </c>
      <c r="I760">
        <v>6336</v>
      </c>
      <c r="J760" t="s">
        <v>177</v>
      </c>
      <c r="K760" t="s">
        <v>25</v>
      </c>
      <c r="L760" t="s">
        <v>26</v>
      </c>
      <c r="M760" t="s">
        <v>2452</v>
      </c>
      <c r="N760">
        <v>13</v>
      </c>
      <c r="O760" t="s">
        <v>28</v>
      </c>
      <c r="P760" t="s">
        <v>2453</v>
      </c>
      <c r="Q760">
        <v>931222752</v>
      </c>
      <c r="R760" t="s">
        <v>54</v>
      </c>
      <c r="S760" s="3">
        <v>44196.474085648151</v>
      </c>
      <c r="T760" s="1"/>
    </row>
    <row r="761" spans="2:20" x14ac:dyDescent="0.25">
      <c r="B761" t="s">
        <v>86</v>
      </c>
      <c r="C761" s="4" t="s">
        <v>2454</v>
      </c>
      <c r="D761" t="s">
        <v>2455</v>
      </c>
      <c r="E761" s="6">
        <v>23300</v>
      </c>
      <c r="F761" s="6" t="s">
        <v>847</v>
      </c>
      <c r="G761" t="s">
        <v>417</v>
      </c>
      <c r="H761">
        <v>2020</v>
      </c>
      <c r="I761">
        <v>3500</v>
      </c>
      <c r="J761" t="s">
        <v>2456</v>
      </c>
      <c r="K761" t="s">
        <v>25</v>
      </c>
      <c r="L761" t="s">
        <v>26</v>
      </c>
      <c r="M761" t="s">
        <v>72</v>
      </c>
      <c r="N761">
        <v>15</v>
      </c>
      <c r="O761" t="s">
        <v>28</v>
      </c>
      <c r="P761" t="s">
        <v>2457</v>
      </c>
      <c r="Q761">
        <v>699163044</v>
      </c>
      <c r="R761" t="s">
        <v>333</v>
      </c>
      <c r="S761" s="3">
        <v>44162.513275462959</v>
      </c>
      <c r="T761" s="1"/>
    </row>
    <row r="762" spans="2:20" x14ac:dyDescent="0.25">
      <c r="B762" t="s">
        <v>1240</v>
      </c>
      <c r="C762" s="4" t="s">
        <v>1241</v>
      </c>
      <c r="D762" t="s">
        <v>2458</v>
      </c>
      <c r="E762" s="6">
        <v>11450</v>
      </c>
      <c r="F762" s="6" t="s">
        <v>1587</v>
      </c>
      <c r="G762" t="s">
        <v>23</v>
      </c>
      <c r="H762">
        <v>2012</v>
      </c>
      <c r="I762">
        <v>99979</v>
      </c>
      <c r="J762" t="s">
        <v>752</v>
      </c>
      <c r="K762" t="s">
        <v>25</v>
      </c>
      <c r="L762" t="s">
        <v>60</v>
      </c>
      <c r="M762" t="s">
        <v>46</v>
      </c>
      <c r="N762">
        <v>32</v>
      </c>
      <c r="O762" t="s">
        <v>28</v>
      </c>
      <c r="P762" t="s">
        <v>1561</v>
      </c>
      <c r="Q762">
        <v>910780814</v>
      </c>
      <c r="R762" t="s">
        <v>63</v>
      </c>
      <c r="S762" s="3">
        <v>44195.752627314818</v>
      </c>
      <c r="T762" s="1"/>
    </row>
    <row r="763" spans="2:20" x14ac:dyDescent="0.25">
      <c r="B763" t="s">
        <v>31</v>
      </c>
      <c r="C763" s="4" t="s">
        <v>306</v>
      </c>
      <c r="D763" t="s">
        <v>1634</v>
      </c>
      <c r="E763" s="6">
        <v>6990</v>
      </c>
      <c r="G763" t="s">
        <v>23</v>
      </c>
      <c r="H763">
        <v>2010</v>
      </c>
      <c r="I763">
        <v>225000</v>
      </c>
      <c r="J763" t="s">
        <v>363</v>
      </c>
      <c r="K763" t="s">
        <v>45</v>
      </c>
      <c r="L763" t="s">
        <v>26</v>
      </c>
      <c r="M763" t="s">
        <v>46</v>
      </c>
      <c r="N763">
        <v>7</v>
      </c>
      <c r="O763" t="s">
        <v>28</v>
      </c>
      <c r="P763" t="s">
        <v>2459</v>
      </c>
      <c r="Q763">
        <v>665031544</v>
      </c>
      <c r="R763" t="s">
        <v>508</v>
      </c>
      <c r="S763" s="3">
        <v>44193.501331018517</v>
      </c>
      <c r="T763" s="1"/>
    </row>
    <row r="764" spans="2:20" x14ac:dyDescent="0.25">
      <c r="B764" t="s">
        <v>31</v>
      </c>
      <c r="C764" s="4" t="s">
        <v>306</v>
      </c>
      <c r="D764" t="s">
        <v>594</v>
      </c>
      <c r="E764" s="6">
        <v>19900</v>
      </c>
      <c r="F764" s="6" t="s">
        <v>2460</v>
      </c>
      <c r="G764" t="s">
        <v>23</v>
      </c>
      <c r="H764">
        <v>2017</v>
      </c>
      <c r="I764">
        <v>36827</v>
      </c>
      <c r="J764" t="s">
        <v>177</v>
      </c>
      <c r="K764" t="s">
        <v>25</v>
      </c>
      <c r="L764" t="s">
        <v>26</v>
      </c>
      <c r="M764" t="s">
        <v>2461</v>
      </c>
      <c r="N764">
        <v>37</v>
      </c>
      <c r="O764" t="s">
        <v>28</v>
      </c>
      <c r="P764" t="s">
        <v>276</v>
      </c>
      <c r="Q764">
        <v>931225630</v>
      </c>
      <c r="R764" t="s">
        <v>54</v>
      </c>
      <c r="S764" s="3">
        <v>44210.406018518515</v>
      </c>
      <c r="T764" s="1"/>
    </row>
    <row r="765" spans="2:20" x14ac:dyDescent="0.25">
      <c r="B765" t="s">
        <v>75</v>
      </c>
      <c r="C765" s="4" t="s">
        <v>215</v>
      </c>
      <c r="D765" t="s">
        <v>1070</v>
      </c>
      <c r="E765" s="6">
        <v>18990</v>
      </c>
      <c r="F765" s="6" t="s">
        <v>269</v>
      </c>
      <c r="G765" t="s">
        <v>43</v>
      </c>
      <c r="H765">
        <v>2019</v>
      </c>
      <c r="I765">
        <v>15902</v>
      </c>
      <c r="J765" t="s">
        <v>122</v>
      </c>
      <c r="K765" t="s">
        <v>25</v>
      </c>
      <c r="L765" t="s">
        <v>26</v>
      </c>
      <c r="M765" t="s">
        <v>2462</v>
      </c>
      <c r="N765">
        <v>20</v>
      </c>
      <c r="O765" t="s">
        <v>28</v>
      </c>
      <c r="P765" t="s">
        <v>697</v>
      </c>
      <c r="Q765">
        <v>971003233</v>
      </c>
      <c r="R765" t="s">
        <v>327</v>
      </c>
      <c r="S765" s="3">
        <v>44201.560196759259</v>
      </c>
      <c r="T765" s="1"/>
    </row>
    <row r="766" spans="2:20" x14ac:dyDescent="0.25">
      <c r="B766" t="s">
        <v>68</v>
      </c>
      <c r="C766" s="4" t="s">
        <v>1791</v>
      </c>
      <c r="D766" t="s">
        <v>2463</v>
      </c>
      <c r="E766" s="6">
        <v>32549</v>
      </c>
      <c r="G766" t="s">
        <v>23</v>
      </c>
      <c r="H766">
        <v>2020</v>
      </c>
      <c r="I766">
        <v>270</v>
      </c>
      <c r="J766" t="s">
        <v>83</v>
      </c>
      <c r="K766" t="s">
        <v>34</v>
      </c>
      <c r="L766" t="s">
        <v>26</v>
      </c>
      <c r="M766" t="s">
        <v>72</v>
      </c>
      <c r="N766">
        <v>18</v>
      </c>
      <c r="O766" t="s">
        <v>28</v>
      </c>
      <c r="P766" t="s">
        <v>2464</v>
      </c>
      <c r="Q766">
        <v>911100795</v>
      </c>
      <c r="R766" t="s">
        <v>63</v>
      </c>
      <c r="S766" s="3">
        <v>44191.729849537034</v>
      </c>
      <c r="T766" s="1"/>
    </row>
    <row r="767" spans="2:20" x14ac:dyDescent="0.25">
      <c r="B767" t="s">
        <v>96</v>
      </c>
      <c r="C767" s="4" t="s">
        <v>518</v>
      </c>
      <c r="D767" t="s">
        <v>2465</v>
      </c>
      <c r="E767" s="6">
        <v>3750</v>
      </c>
      <c r="G767" t="s">
        <v>23</v>
      </c>
      <c r="H767">
        <v>2007</v>
      </c>
      <c r="I767">
        <v>175000</v>
      </c>
      <c r="J767" t="s">
        <v>94</v>
      </c>
      <c r="K767" t="s">
        <v>25</v>
      </c>
      <c r="L767" t="s">
        <v>26</v>
      </c>
      <c r="M767" t="s">
        <v>61</v>
      </c>
      <c r="N767">
        <v>11</v>
      </c>
      <c r="O767" t="s">
        <v>28</v>
      </c>
      <c r="P767" t="s">
        <v>2466</v>
      </c>
      <c r="Q767">
        <v>666975240</v>
      </c>
      <c r="R767" t="s">
        <v>80</v>
      </c>
      <c r="S767" s="3">
        <v>44189.741747685184</v>
      </c>
      <c r="T767" s="1"/>
    </row>
    <row r="768" spans="2:20" x14ac:dyDescent="0.25">
      <c r="B768" t="s">
        <v>247</v>
      </c>
      <c r="C768" s="4" t="s">
        <v>1803</v>
      </c>
      <c r="D768" t="s">
        <v>2467</v>
      </c>
      <c r="E768" s="6">
        <v>6750</v>
      </c>
      <c r="G768" t="s">
        <v>23</v>
      </c>
      <c r="H768">
        <v>2009</v>
      </c>
      <c r="I768">
        <v>179000</v>
      </c>
      <c r="J768" t="s">
        <v>177</v>
      </c>
      <c r="K768" t="s">
        <v>34</v>
      </c>
      <c r="L768" t="s">
        <v>26</v>
      </c>
      <c r="M768" t="s">
        <v>61</v>
      </c>
      <c r="N768">
        <v>22</v>
      </c>
      <c r="O768" t="s">
        <v>28</v>
      </c>
      <c r="P768" t="s">
        <v>2468</v>
      </c>
      <c r="Q768">
        <v>623123569</v>
      </c>
      <c r="R768" t="s">
        <v>74</v>
      </c>
      <c r="S768" s="3">
        <v>44196.432523148149</v>
      </c>
      <c r="T768" s="1"/>
    </row>
    <row r="769" spans="2:20" x14ac:dyDescent="0.25">
      <c r="B769" t="s">
        <v>86</v>
      </c>
      <c r="C769" s="4" t="s">
        <v>292</v>
      </c>
      <c r="D769" t="s">
        <v>86</v>
      </c>
      <c r="E769" s="6">
        <v>7600</v>
      </c>
      <c r="G769" t="s">
        <v>43</v>
      </c>
      <c r="H769">
        <v>1992</v>
      </c>
      <c r="I769">
        <v>135000</v>
      </c>
      <c r="K769" t="s">
        <v>45</v>
      </c>
      <c r="L769" t="s">
        <v>26</v>
      </c>
      <c r="M769" t="s">
        <v>51</v>
      </c>
      <c r="N769">
        <v>10</v>
      </c>
      <c r="O769" t="s">
        <v>36</v>
      </c>
      <c r="P769" t="s">
        <v>437</v>
      </c>
      <c r="Q769" t="s">
        <v>2469</v>
      </c>
      <c r="R769" t="s">
        <v>1125</v>
      </c>
      <c r="S769" s="3">
        <v>44194.191365740742</v>
      </c>
      <c r="T769" s="1"/>
    </row>
    <row r="770" spans="2:20" x14ac:dyDescent="0.25">
      <c r="B770" t="s">
        <v>31</v>
      </c>
      <c r="C770" s="4" t="s">
        <v>306</v>
      </c>
      <c r="D770" t="s">
        <v>2470</v>
      </c>
      <c r="E770" s="6">
        <v>9990</v>
      </c>
      <c r="G770" t="s">
        <v>23</v>
      </c>
      <c r="H770">
        <v>2010</v>
      </c>
      <c r="I770">
        <v>147000</v>
      </c>
      <c r="J770" t="s">
        <v>457</v>
      </c>
      <c r="K770" t="s">
        <v>45</v>
      </c>
      <c r="L770" t="s">
        <v>26</v>
      </c>
      <c r="M770" t="s">
        <v>51</v>
      </c>
      <c r="N770">
        <v>1</v>
      </c>
      <c r="O770" t="s">
        <v>28</v>
      </c>
      <c r="P770" t="s">
        <v>2471</v>
      </c>
      <c r="Q770">
        <v>722352110</v>
      </c>
      <c r="R770" t="s">
        <v>80</v>
      </c>
      <c r="S770" s="3">
        <v>44222.376805555556</v>
      </c>
      <c r="T770" s="1"/>
    </row>
    <row r="771" spans="2:20" x14ac:dyDescent="0.25">
      <c r="B771" t="s">
        <v>40</v>
      </c>
      <c r="C771" s="4">
        <v>500</v>
      </c>
      <c r="D771" t="s">
        <v>2154</v>
      </c>
      <c r="E771" s="6">
        <v>9890</v>
      </c>
      <c r="F771" s="6" t="s">
        <v>2472</v>
      </c>
      <c r="G771" t="s">
        <v>43</v>
      </c>
      <c r="H771">
        <v>2019</v>
      </c>
      <c r="I771">
        <v>12000</v>
      </c>
      <c r="J771" t="s">
        <v>44</v>
      </c>
      <c r="K771" t="s">
        <v>45</v>
      </c>
      <c r="L771" t="s">
        <v>26</v>
      </c>
      <c r="M771" t="s">
        <v>2473</v>
      </c>
      <c r="N771">
        <v>16</v>
      </c>
      <c r="O771" t="s">
        <v>28</v>
      </c>
      <c r="P771" t="s">
        <v>2474</v>
      </c>
      <c r="Q771">
        <v>677430475</v>
      </c>
      <c r="R771" t="s">
        <v>63</v>
      </c>
      <c r="S771" s="3">
        <v>44215.83353009259</v>
      </c>
      <c r="T771" s="1"/>
    </row>
    <row r="772" spans="2:20" x14ac:dyDescent="0.25">
      <c r="B772" t="s">
        <v>68</v>
      </c>
      <c r="C772" s="4">
        <v>208</v>
      </c>
      <c r="D772" t="s">
        <v>2475</v>
      </c>
      <c r="E772" s="6">
        <v>7490</v>
      </c>
      <c r="F772" s="6" t="s">
        <v>413</v>
      </c>
      <c r="G772" t="s">
        <v>43</v>
      </c>
      <c r="H772">
        <v>2013</v>
      </c>
      <c r="I772">
        <v>129990</v>
      </c>
      <c r="J772" t="s">
        <v>899</v>
      </c>
      <c r="K772" t="s">
        <v>25</v>
      </c>
      <c r="L772" t="s">
        <v>26</v>
      </c>
      <c r="M772" t="s">
        <v>51</v>
      </c>
      <c r="N772">
        <v>28</v>
      </c>
      <c r="O772" t="s">
        <v>28</v>
      </c>
      <c r="P772" t="s">
        <v>218</v>
      </c>
      <c r="Q772">
        <v>910605222</v>
      </c>
      <c r="R772" t="s">
        <v>219</v>
      </c>
      <c r="S772" s="3">
        <v>44176.808576388888</v>
      </c>
      <c r="T772" s="1"/>
    </row>
    <row r="773" spans="2:20" x14ac:dyDescent="0.25">
      <c r="B773" t="s">
        <v>334</v>
      </c>
      <c r="C773" s="4" t="s">
        <v>335</v>
      </c>
      <c r="D773" t="s">
        <v>2476</v>
      </c>
      <c r="E773" s="6">
        <v>1690</v>
      </c>
      <c r="G773" t="s">
        <v>23</v>
      </c>
      <c r="H773">
        <v>2004</v>
      </c>
      <c r="I773">
        <v>173000</v>
      </c>
      <c r="J773" t="s">
        <v>128</v>
      </c>
      <c r="K773" t="s">
        <v>25</v>
      </c>
      <c r="L773" t="s">
        <v>26</v>
      </c>
      <c r="M773" t="s">
        <v>61</v>
      </c>
      <c r="N773">
        <v>9</v>
      </c>
      <c r="O773" t="s">
        <v>28</v>
      </c>
      <c r="P773" t="s">
        <v>2477</v>
      </c>
      <c r="Q773">
        <v>635436748</v>
      </c>
      <c r="R773" t="s">
        <v>63</v>
      </c>
      <c r="S773" s="3">
        <v>44200.776782407411</v>
      </c>
      <c r="T773" s="1"/>
    </row>
    <row r="774" spans="2:20" x14ac:dyDescent="0.25">
      <c r="B774" t="s">
        <v>242</v>
      </c>
      <c r="C774" s="4" t="s">
        <v>454</v>
      </c>
      <c r="D774" t="s">
        <v>2478</v>
      </c>
      <c r="E774" s="6">
        <v>22300</v>
      </c>
      <c r="G774" t="s">
        <v>23</v>
      </c>
      <c r="H774">
        <v>2015</v>
      </c>
      <c r="I774">
        <v>36400</v>
      </c>
      <c r="J774" t="s">
        <v>177</v>
      </c>
      <c r="K774" t="s">
        <v>25</v>
      </c>
      <c r="L774" t="s">
        <v>26</v>
      </c>
      <c r="M774" t="s">
        <v>61</v>
      </c>
      <c r="N774">
        <v>12</v>
      </c>
      <c r="O774" t="s">
        <v>36</v>
      </c>
      <c r="P774" t="s">
        <v>2479</v>
      </c>
      <c r="Q774" t="s">
        <v>2480</v>
      </c>
      <c r="R774" t="s">
        <v>63</v>
      </c>
      <c r="S774" s="3">
        <v>44163.391481481478</v>
      </c>
      <c r="T774" s="1"/>
    </row>
    <row r="775" spans="2:20" x14ac:dyDescent="0.25">
      <c r="B775" t="s">
        <v>75</v>
      </c>
      <c r="C775" s="4" t="s">
        <v>728</v>
      </c>
      <c r="D775" t="s">
        <v>2481</v>
      </c>
      <c r="E775" s="6">
        <v>7490</v>
      </c>
      <c r="G775" t="s">
        <v>43</v>
      </c>
      <c r="H775">
        <v>2011</v>
      </c>
      <c r="I775">
        <v>152000</v>
      </c>
      <c r="J775" t="s">
        <v>758</v>
      </c>
      <c r="K775" t="s">
        <v>34</v>
      </c>
      <c r="L775" t="s">
        <v>26</v>
      </c>
      <c r="M775" t="s">
        <v>46</v>
      </c>
      <c r="N775">
        <v>8</v>
      </c>
      <c r="O775" t="s">
        <v>28</v>
      </c>
      <c r="P775" t="s">
        <v>2482</v>
      </c>
      <c r="Q775">
        <v>687397404</v>
      </c>
      <c r="R775" t="s">
        <v>30</v>
      </c>
      <c r="S775" s="3">
        <v>44203.876203703701</v>
      </c>
      <c r="T775" s="1"/>
    </row>
    <row r="776" spans="2:20" x14ac:dyDescent="0.25">
      <c r="B776" t="s">
        <v>68</v>
      </c>
      <c r="C776" s="4">
        <v>307</v>
      </c>
      <c r="D776" t="s">
        <v>2483</v>
      </c>
      <c r="E776" s="6">
        <v>700</v>
      </c>
      <c r="G776" t="s">
        <v>23</v>
      </c>
      <c r="H776">
        <v>2002</v>
      </c>
      <c r="I776">
        <v>356000</v>
      </c>
      <c r="K776" t="s">
        <v>25</v>
      </c>
      <c r="L776" t="s">
        <v>26</v>
      </c>
      <c r="M776" t="s">
        <v>574</v>
      </c>
      <c r="N776">
        <v>4</v>
      </c>
      <c r="O776" t="s">
        <v>36</v>
      </c>
      <c r="P776" t="s">
        <v>2484</v>
      </c>
      <c r="Q776" t="s">
        <v>2485</v>
      </c>
      <c r="R776" t="s">
        <v>80</v>
      </c>
      <c r="S776" s="3">
        <v>44121.347222222219</v>
      </c>
      <c r="T776" s="1"/>
    </row>
    <row r="777" spans="2:20" x14ac:dyDescent="0.25">
      <c r="B777" t="s">
        <v>183</v>
      </c>
      <c r="C777" s="4" t="s">
        <v>184</v>
      </c>
      <c r="D777" t="s">
        <v>2486</v>
      </c>
      <c r="E777" s="6">
        <v>28900</v>
      </c>
      <c r="F777" s="6" t="s">
        <v>2487</v>
      </c>
      <c r="G777" t="s">
        <v>43</v>
      </c>
      <c r="H777">
        <v>2019</v>
      </c>
      <c r="I777">
        <v>10</v>
      </c>
      <c r="J777" t="s">
        <v>187</v>
      </c>
      <c r="K777" t="s">
        <v>25</v>
      </c>
      <c r="L777" t="s">
        <v>60</v>
      </c>
      <c r="M777" t="s">
        <v>150</v>
      </c>
      <c r="N777">
        <v>23</v>
      </c>
      <c r="O777" t="s">
        <v>28</v>
      </c>
      <c r="P777" t="s">
        <v>2488</v>
      </c>
      <c r="Q777">
        <v>930182777</v>
      </c>
      <c r="R777" t="s">
        <v>54</v>
      </c>
      <c r="S777" s="3">
        <v>44217.574050925927</v>
      </c>
      <c r="T777" s="1"/>
    </row>
    <row r="778" spans="2:20" x14ac:dyDescent="0.25">
      <c r="B778" t="s">
        <v>68</v>
      </c>
      <c r="C778" s="4">
        <v>407</v>
      </c>
      <c r="D778" t="s">
        <v>2489</v>
      </c>
      <c r="E778" s="6">
        <v>4495</v>
      </c>
      <c r="G778" t="s">
        <v>23</v>
      </c>
      <c r="H778">
        <v>2007</v>
      </c>
      <c r="I778">
        <v>112000</v>
      </c>
      <c r="J778" t="s">
        <v>157</v>
      </c>
      <c r="K778" t="s">
        <v>34</v>
      </c>
      <c r="L778" t="s">
        <v>26</v>
      </c>
      <c r="M778" t="s">
        <v>61</v>
      </c>
      <c r="N778">
        <v>23</v>
      </c>
      <c r="O778" t="s">
        <v>28</v>
      </c>
      <c r="P778" t="s">
        <v>2490</v>
      </c>
      <c r="Q778">
        <v>665094995</v>
      </c>
      <c r="R778" t="s">
        <v>80</v>
      </c>
      <c r="S778" s="3">
        <v>44155.457476851851</v>
      </c>
      <c r="T778" s="1"/>
    </row>
    <row r="779" spans="2:20" x14ac:dyDescent="0.25">
      <c r="B779" t="s">
        <v>31</v>
      </c>
      <c r="C779" s="4" t="s">
        <v>32</v>
      </c>
      <c r="D779" t="s">
        <v>2491</v>
      </c>
      <c r="E779" s="6">
        <v>29900</v>
      </c>
      <c r="G779" t="s">
        <v>23</v>
      </c>
      <c r="H779">
        <v>2015</v>
      </c>
      <c r="I779">
        <v>166073</v>
      </c>
      <c r="J779" t="s">
        <v>355</v>
      </c>
      <c r="K779" t="s">
        <v>25</v>
      </c>
      <c r="L779" t="s">
        <v>60</v>
      </c>
      <c r="M779" t="s">
        <v>72</v>
      </c>
      <c r="N779">
        <v>24</v>
      </c>
      <c r="O779" t="s">
        <v>28</v>
      </c>
      <c r="P779" t="s">
        <v>2492</v>
      </c>
      <c r="Q779">
        <v>617792193</v>
      </c>
      <c r="R779" t="s">
        <v>219</v>
      </c>
      <c r="S779" s="3">
        <v>44189.623726851853</v>
      </c>
      <c r="T779" s="1"/>
    </row>
    <row r="780" spans="2:20" x14ac:dyDescent="0.25">
      <c r="B780" t="s">
        <v>381</v>
      </c>
      <c r="C780" s="4" t="s">
        <v>2493</v>
      </c>
      <c r="D780" t="s">
        <v>2494</v>
      </c>
      <c r="E780" s="6">
        <v>9900</v>
      </c>
      <c r="F780" s="6" t="s">
        <v>433</v>
      </c>
      <c r="G780" t="s">
        <v>43</v>
      </c>
      <c r="H780">
        <v>2019</v>
      </c>
      <c r="I780">
        <v>22860</v>
      </c>
      <c r="J780" t="s">
        <v>390</v>
      </c>
      <c r="K780" t="s">
        <v>25</v>
      </c>
      <c r="L780" t="s">
        <v>26</v>
      </c>
      <c r="M780" t="s">
        <v>348</v>
      </c>
      <c r="N780">
        <v>9</v>
      </c>
      <c r="O780" t="s">
        <v>28</v>
      </c>
      <c r="P780" t="s">
        <v>2495</v>
      </c>
      <c r="Q780">
        <v>916574920</v>
      </c>
      <c r="R780" t="s">
        <v>63</v>
      </c>
      <c r="S780" s="3">
        <v>44106.413113425922</v>
      </c>
      <c r="T780" s="1"/>
    </row>
    <row r="781" spans="2:20" x14ac:dyDescent="0.25">
      <c r="B781" t="s">
        <v>91</v>
      </c>
      <c r="C781" s="4" t="s">
        <v>92</v>
      </c>
      <c r="D781" t="s">
        <v>91</v>
      </c>
      <c r="E781" s="6">
        <v>2100</v>
      </c>
      <c r="G781" t="s">
        <v>23</v>
      </c>
      <c r="H781">
        <v>2004</v>
      </c>
      <c r="I781">
        <v>297000</v>
      </c>
      <c r="K781" t="s">
        <v>25</v>
      </c>
      <c r="L781" t="s">
        <v>26</v>
      </c>
      <c r="M781" t="s">
        <v>46</v>
      </c>
      <c r="N781">
        <v>0</v>
      </c>
      <c r="O781" t="s">
        <v>36</v>
      </c>
      <c r="P781" t="s">
        <v>2496</v>
      </c>
      <c r="Q781" t="s">
        <v>2497</v>
      </c>
      <c r="R781" t="s">
        <v>74</v>
      </c>
      <c r="S781" s="3">
        <v>44164.585497685184</v>
      </c>
      <c r="T781" s="1"/>
    </row>
    <row r="782" spans="2:20" x14ac:dyDescent="0.25">
      <c r="B782" t="s">
        <v>48</v>
      </c>
      <c r="C782" s="4" t="s">
        <v>745</v>
      </c>
      <c r="D782" t="s">
        <v>1940</v>
      </c>
      <c r="E782" s="6">
        <v>5700</v>
      </c>
      <c r="G782" t="s">
        <v>43</v>
      </c>
      <c r="H782">
        <v>2014</v>
      </c>
      <c r="I782">
        <v>83000</v>
      </c>
      <c r="K782" t="s">
        <v>25</v>
      </c>
      <c r="L782" t="s">
        <v>26</v>
      </c>
      <c r="N782">
        <v>0</v>
      </c>
      <c r="O782" t="s">
        <v>36</v>
      </c>
      <c r="P782" t="s">
        <v>2498</v>
      </c>
      <c r="Q782" t="s">
        <v>2499</v>
      </c>
      <c r="R782" t="s">
        <v>148</v>
      </c>
      <c r="S782" s="3">
        <v>44140.50340277778</v>
      </c>
      <c r="T782" s="1"/>
    </row>
    <row r="783" spans="2:20" x14ac:dyDescent="0.25">
      <c r="B783" t="s">
        <v>75</v>
      </c>
      <c r="C783" s="4" t="s">
        <v>215</v>
      </c>
      <c r="D783" t="s">
        <v>2500</v>
      </c>
      <c r="E783" s="6">
        <v>14500</v>
      </c>
      <c r="F783" s="6" t="s">
        <v>1018</v>
      </c>
      <c r="G783" t="s">
        <v>43</v>
      </c>
      <c r="H783">
        <v>2016</v>
      </c>
      <c r="I783">
        <v>87000</v>
      </c>
      <c r="J783" t="s">
        <v>270</v>
      </c>
      <c r="K783" t="s">
        <v>25</v>
      </c>
      <c r="L783" t="s">
        <v>60</v>
      </c>
      <c r="M783" t="s">
        <v>46</v>
      </c>
      <c r="N783">
        <v>24</v>
      </c>
      <c r="O783" t="s">
        <v>28</v>
      </c>
      <c r="P783" t="s">
        <v>2501</v>
      </c>
      <c r="Q783">
        <v>660460647</v>
      </c>
      <c r="R783" t="s">
        <v>39</v>
      </c>
      <c r="S783" s="3">
        <v>44204.841481481482</v>
      </c>
      <c r="T783" s="1"/>
    </row>
    <row r="784" spans="2:20" x14ac:dyDescent="0.25">
      <c r="B784" t="s">
        <v>75</v>
      </c>
      <c r="C784" s="4" t="s">
        <v>76</v>
      </c>
      <c r="D784" t="s">
        <v>2502</v>
      </c>
      <c r="E784" s="6">
        <v>10250</v>
      </c>
      <c r="F784" s="6" t="s">
        <v>2503</v>
      </c>
      <c r="G784" t="s">
        <v>23</v>
      </c>
      <c r="H784">
        <v>2017</v>
      </c>
      <c r="I784">
        <v>65227</v>
      </c>
      <c r="J784" t="s">
        <v>128</v>
      </c>
      <c r="K784" t="s">
        <v>25</v>
      </c>
      <c r="L784" t="s">
        <v>26</v>
      </c>
      <c r="M784" t="s">
        <v>2504</v>
      </c>
      <c r="N784">
        <v>23</v>
      </c>
      <c r="O784" t="s">
        <v>28</v>
      </c>
      <c r="P784" t="s">
        <v>276</v>
      </c>
      <c r="Q784">
        <v>966011211</v>
      </c>
      <c r="R784" t="s">
        <v>139</v>
      </c>
      <c r="S784" s="3">
        <v>44161.503530092596</v>
      </c>
      <c r="T784" s="1"/>
    </row>
    <row r="785" spans="2:20" x14ac:dyDescent="0.25">
      <c r="B785" t="s">
        <v>31</v>
      </c>
      <c r="C785" s="4" t="s">
        <v>301</v>
      </c>
      <c r="D785" t="s">
        <v>2505</v>
      </c>
      <c r="E785" s="6">
        <v>17490</v>
      </c>
      <c r="F785" s="6" t="s">
        <v>217</v>
      </c>
      <c r="G785" t="s">
        <v>43</v>
      </c>
      <c r="H785">
        <v>2017</v>
      </c>
      <c r="I785">
        <v>37522</v>
      </c>
      <c r="J785" t="s">
        <v>157</v>
      </c>
      <c r="K785" t="s">
        <v>25</v>
      </c>
      <c r="L785" t="s">
        <v>26</v>
      </c>
      <c r="M785" t="s">
        <v>2506</v>
      </c>
      <c r="N785">
        <v>11</v>
      </c>
      <c r="O785" t="s">
        <v>28</v>
      </c>
      <c r="P785" t="s">
        <v>816</v>
      </c>
      <c r="Q785">
        <v>607261364</v>
      </c>
      <c r="R785" t="s">
        <v>54</v>
      </c>
      <c r="S785" s="3">
        <v>44214.481041666666</v>
      </c>
      <c r="T785" s="1"/>
    </row>
    <row r="786" spans="2:20" x14ac:dyDescent="0.25">
      <c r="B786" t="s">
        <v>118</v>
      </c>
      <c r="C786" s="4" t="s">
        <v>2507</v>
      </c>
      <c r="D786" t="s">
        <v>2508</v>
      </c>
      <c r="E786" s="6">
        <v>4500</v>
      </c>
      <c r="G786" t="s">
        <v>23</v>
      </c>
      <c r="H786">
        <v>2006</v>
      </c>
      <c r="I786">
        <v>165000</v>
      </c>
      <c r="J786" t="s">
        <v>758</v>
      </c>
      <c r="K786" t="s">
        <v>25</v>
      </c>
      <c r="L786" t="s">
        <v>26</v>
      </c>
      <c r="M786" t="s">
        <v>348</v>
      </c>
      <c r="N786">
        <v>11</v>
      </c>
      <c r="O786" t="s">
        <v>28</v>
      </c>
      <c r="P786" t="s">
        <v>600</v>
      </c>
      <c r="Q786">
        <v>611211780</v>
      </c>
      <c r="R786" t="s">
        <v>117</v>
      </c>
      <c r="S786" s="3">
        <v>44161.906863425924</v>
      </c>
      <c r="T786" s="1"/>
    </row>
    <row r="787" spans="2:20" x14ac:dyDescent="0.25">
      <c r="B787" t="s">
        <v>381</v>
      </c>
      <c r="C787" s="4" t="s">
        <v>567</v>
      </c>
      <c r="D787" t="s">
        <v>2509</v>
      </c>
      <c r="E787" s="6">
        <v>12499</v>
      </c>
      <c r="G787" t="s">
        <v>23</v>
      </c>
      <c r="H787">
        <v>2007</v>
      </c>
      <c r="I787">
        <v>281000</v>
      </c>
      <c r="J787" t="s">
        <v>187</v>
      </c>
      <c r="K787" t="s">
        <v>45</v>
      </c>
      <c r="L787" t="s">
        <v>26</v>
      </c>
      <c r="M787" t="s">
        <v>61</v>
      </c>
      <c r="N787">
        <v>11</v>
      </c>
      <c r="O787" t="s">
        <v>28</v>
      </c>
      <c r="P787" t="s">
        <v>2048</v>
      </c>
      <c r="Q787">
        <v>674870755</v>
      </c>
      <c r="R787" t="s">
        <v>39</v>
      </c>
      <c r="S787" s="3">
        <v>44184.595833333333</v>
      </c>
      <c r="T787" s="1"/>
    </row>
    <row r="788" spans="2:20" x14ac:dyDescent="0.25">
      <c r="B788" t="s">
        <v>649</v>
      </c>
      <c r="C788" s="4" t="s">
        <v>1027</v>
      </c>
      <c r="D788" t="s">
        <v>2510</v>
      </c>
      <c r="E788" s="6">
        <v>30690</v>
      </c>
      <c r="F788" s="6" t="s">
        <v>2511</v>
      </c>
      <c r="G788" t="s">
        <v>43</v>
      </c>
      <c r="H788">
        <v>2020</v>
      </c>
      <c r="I788">
        <v>1</v>
      </c>
      <c r="J788" t="s">
        <v>372</v>
      </c>
      <c r="K788" t="s">
        <v>25</v>
      </c>
      <c r="L788" t="s">
        <v>60</v>
      </c>
      <c r="M788" t="s">
        <v>2512</v>
      </c>
      <c r="N788">
        <v>41</v>
      </c>
      <c r="O788" t="s">
        <v>28</v>
      </c>
      <c r="P788" t="s">
        <v>2513</v>
      </c>
      <c r="Q788">
        <v>920238031</v>
      </c>
      <c r="R788" t="s">
        <v>686</v>
      </c>
      <c r="S788" s="3">
        <v>44198.883310185185</v>
      </c>
      <c r="T788" s="1"/>
    </row>
    <row r="789" spans="2:20" x14ac:dyDescent="0.25">
      <c r="B789" t="s">
        <v>118</v>
      </c>
      <c r="C789" s="4" t="s">
        <v>109</v>
      </c>
      <c r="D789" t="s">
        <v>2514</v>
      </c>
      <c r="E789" s="6">
        <v>15750</v>
      </c>
      <c r="F789" s="6" t="s">
        <v>2515</v>
      </c>
      <c r="G789" t="s">
        <v>43</v>
      </c>
      <c r="H789">
        <v>2019</v>
      </c>
      <c r="I789">
        <v>35008</v>
      </c>
      <c r="J789" t="s">
        <v>71</v>
      </c>
      <c r="K789" t="s">
        <v>25</v>
      </c>
      <c r="L789" t="s">
        <v>26</v>
      </c>
      <c r="M789" t="s">
        <v>72</v>
      </c>
      <c r="N789">
        <v>28</v>
      </c>
      <c r="O789" t="s">
        <v>28</v>
      </c>
      <c r="P789" t="s">
        <v>2516</v>
      </c>
      <c r="Q789">
        <v>930182777</v>
      </c>
      <c r="R789" t="s">
        <v>54</v>
      </c>
      <c r="S789" s="3">
        <v>44175.316886574074</v>
      </c>
      <c r="T789" s="1"/>
    </row>
    <row r="790" spans="2:20" x14ac:dyDescent="0.25">
      <c r="B790" t="s">
        <v>96</v>
      </c>
      <c r="C790" s="4" t="s">
        <v>518</v>
      </c>
      <c r="D790" t="s">
        <v>2517</v>
      </c>
      <c r="E790" s="6">
        <v>4900</v>
      </c>
      <c r="G790" t="s">
        <v>23</v>
      </c>
      <c r="H790">
        <v>2015</v>
      </c>
      <c r="I790">
        <v>250000</v>
      </c>
      <c r="K790" t="s">
        <v>25</v>
      </c>
      <c r="L790" t="s">
        <v>26</v>
      </c>
      <c r="N790">
        <v>7</v>
      </c>
      <c r="O790" t="s">
        <v>36</v>
      </c>
      <c r="P790" t="s">
        <v>2518</v>
      </c>
      <c r="Q790" t="s">
        <v>2519</v>
      </c>
      <c r="R790" t="s">
        <v>508</v>
      </c>
      <c r="S790" s="3">
        <v>44155.464791666665</v>
      </c>
      <c r="T790" s="1"/>
    </row>
    <row r="791" spans="2:20" x14ac:dyDescent="0.25">
      <c r="B791" t="s">
        <v>649</v>
      </c>
      <c r="C791" s="4" t="s">
        <v>2520</v>
      </c>
      <c r="D791" t="s">
        <v>2521</v>
      </c>
      <c r="E791" s="6">
        <v>13990</v>
      </c>
      <c r="F791" s="6" t="s">
        <v>2136</v>
      </c>
      <c r="G791" t="s">
        <v>43</v>
      </c>
      <c r="H791">
        <v>2017</v>
      </c>
      <c r="I791">
        <v>59000</v>
      </c>
      <c r="J791" t="s">
        <v>2522</v>
      </c>
      <c r="K791" t="s">
        <v>166</v>
      </c>
      <c r="L791" t="s">
        <v>26</v>
      </c>
      <c r="M791" t="s">
        <v>150</v>
      </c>
      <c r="N791">
        <v>8</v>
      </c>
      <c r="O791" t="s">
        <v>28</v>
      </c>
      <c r="P791" t="s">
        <v>516</v>
      </c>
      <c r="Q791">
        <v>658186247</v>
      </c>
      <c r="R791" t="s">
        <v>30</v>
      </c>
      <c r="S791" s="3">
        <v>44187.747002314813</v>
      </c>
      <c r="T791" s="1"/>
    </row>
    <row r="792" spans="2:20" x14ac:dyDescent="0.25">
      <c r="B792" t="s">
        <v>75</v>
      </c>
      <c r="C792" s="4" t="s">
        <v>76</v>
      </c>
      <c r="D792" t="s">
        <v>2523</v>
      </c>
      <c r="E792" s="6">
        <v>8990</v>
      </c>
      <c r="F792" s="6" t="s">
        <v>1933</v>
      </c>
      <c r="G792" t="s">
        <v>23</v>
      </c>
      <c r="H792">
        <v>2016</v>
      </c>
      <c r="I792">
        <v>106667</v>
      </c>
      <c r="J792" t="s">
        <v>245</v>
      </c>
      <c r="K792" t="s">
        <v>25</v>
      </c>
      <c r="L792" t="s">
        <v>26</v>
      </c>
      <c r="M792" t="s">
        <v>2524</v>
      </c>
      <c r="N792">
        <v>34</v>
      </c>
      <c r="O792" t="s">
        <v>28</v>
      </c>
      <c r="P792" t="s">
        <v>1595</v>
      </c>
      <c r="Q792">
        <v>911438320</v>
      </c>
      <c r="R792" t="s">
        <v>63</v>
      </c>
      <c r="S792" s="3">
        <v>44151.673217592594</v>
      </c>
      <c r="T792" s="1"/>
    </row>
    <row r="793" spans="2:20" x14ac:dyDescent="0.25">
      <c r="B793" t="s">
        <v>96</v>
      </c>
      <c r="C793" s="4" t="s">
        <v>2525</v>
      </c>
      <c r="D793" t="s">
        <v>2526</v>
      </c>
      <c r="E793" s="6">
        <v>5450</v>
      </c>
      <c r="G793" t="s">
        <v>23</v>
      </c>
      <c r="H793">
        <v>2013</v>
      </c>
      <c r="I793">
        <v>113000</v>
      </c>
      <c r="J793" t="s">
        <v>99</v>
      </c>
      <c r="K793" t="s">
        <v>34</v>
      </c>
      <c r="L793" t="s">
        <v>26</v>
      </c>
      <c r="M793" t="s">
        <v>72</v>
      </c>
      <c r="N793">
        <v>26</v>
      </c>
      <c r="O793" t="s">
        <v>28</v>
      </c>
      <c r="P793" t="s">
        <v>2527</v>
      </c>
      <c r="Q793">
        <v>677970049</v>
      </c>
      <c r="R793" t="s">
        <v>200</v>
      </c>
      <c r="S793" s="3">
        <v>44175.763749999998</v>
      </c>
      <c r="T793" s="1"/>
    </row>
    <row r="794" spans="2:20" x14ac:dyDescent="0.25">
      <c r="B794" t="s">
        <v>31</v>
      </c>
      <c r="C794" s="4" t="s">
        <v>973</v>
      </c>
      <c r="D794" t="s">
        <v>974</v>
      </c>
      <c r="E794" s="6">
        <v>69000</v>
      </c>
      <c r="G794" t="s">
        <v>43</v>
      </c>
      <c r="H794">
        <v>2019</v>
      </c>
      <c r="I794">
        <v>15600</v>
      </c>
      <c r="J794" t="s">
        <v>976</v>
      </c>
      <c r="K794" t="s">
        <v>166</v>
      </c>
      <c r="L794" t="s">
        <v>60</v>
      </c>
      <c r="M794" t="s">
        <v>150</v>
      </c>
      <c r="N794">
        <v>17</v>
      </c>
      <c r="O794" t="s">
        <v>28</v>
      </c>
      <c r="P794" t="s">
        <v>2528</v>
      </c>
      <c r="Q794">
        <v>674710858</v>
      </c>
      <c r="R794" t="s">
        <v>80</v>
      </c>
      <c r="S794" s="3">
        <v>44200.759212962963</v>
      </c>
      <c r="T794" s="1"/>
    </row>
    <row r="795" spans="2:20" x14ac:dyDescent="0.25">
      <c r="B795" t="s">
        <v>86</v>
      </c>
      <c r="C795" s="4" t="s">
        <v>87</v>
      </c>
      <c r="D795" t="s">
        <v>2529</v>
      </c>
      <c r="E795" s="6">
        <v>3000</v>
      </c>
      <c r="G795" t="s">
        <v>23</v>
      </c>
      <c r="H795">
        <v>2005</v>
      </c>
      <c r="I795">
        <v>255000</v>
      </c>
      <c r="J795" t="s">
        <v>157</v>
      </c>
      <c r="K795" t="s">
        <v>25</v>
      </c>
      <c r="L795" t="s">
        <v>26</v>
      </c>
      <c r="M795" t="s">
        <v>51</v>
      </c>
      <c r="N795">
        <v>12</v>
      </c>
      <c r="O795" t="s">
        <v>36</v>
      </c>
      <c r="P795" t="s">
        <v>2530</v>
      </c>
      <c r="Q795" t="s">
        <v>2531</v>
      </c>
      <c r="R795" t="s">
        <v>333</v>
      </c>
      <c r="S795" s="3">
        <v>44098.66511574074</v>
      </c>
      <c r="T795" s="1"/>
    </row>
    <row r="796" spans="2:20" x14ac:dyDescent="0.25">
      <c r="B796" t="s">
        <v>91</v>
      </c>
      <c r="C796" s="4" t="s">
        <v>92</v>
      </c>
      <c r="D796" t="s">
        <v>1144</v>
      </c>
      <c r="E796" s="6">
        <v>2600</v>
      </c>
      <c r="G796" t="s">
        <v>43</v>
      </c>
      <c r="H796">
        <v>2006</v>
      </c>
      <c r="I796">
        <v>213</v>
      </c>
      <c r="K796" t="s">
        <v>45</v>
      </c>
      <c r="L796" t="s">
        <v>26</v>
      </c>
      <c r="M796" t="s">
        <v>574</v>
      </c>
      <c r="N796">
        <v>4</v>
      </c>
      <c r="O796" t="s">
        <v>36</v>
      </c>
      <c r="P796" t="s">
        <v>2532</v>
      </c>
      <c r="Q796" t="s">
        <v>2533</v>
      </c>
      <c r="R796" t="s">
        <v>30</v>
      </c>
      <c r="S796" s="3">
        <v>44208.769618055558</v>
      </c>
      <c r="T796" s="1"/>
    </row>
    <row r="797" spans="2:20" x14ac:dyDescent="0.25">
      <c r="B797" t="s">
        <v>91</v>
      </c>
      <c r="C797" s="4" t="s">
        <v>339</v>
      </c>
      <c r="D797" t="s">
        <v>2534</v>
      </c>
      <c r="E797" s="6">
        <v>7945</v>
      </c>
      <c r="F797" s="6" t="s">
        <v>2535</v>
      </c>
      <c r="G797" t="s">
        <v>43</v>
      </c>
      <c r="H797">
        <v>2015</v>
      </c>
      <c r="I797">
        <v>80000</v>
      </c>
      <c r="J797" t="s">
        <v>128</v>
      </c>
      <c r="K797" t="s">
        <v>25</v>
      </c>
      <c r="L797" t="s">
        <v>26</v>
      </c>
      <c r="M797" t="s">
        <v>72</v>
      </c>
      <c r="N797">
        <v>17</v>
      </c>
      <c r="O797" t="s">
        <v>28</v>
      </c>
      <c r="P797" t="s">
        <v>2536</v>
      </c>
      <c r="Q797">
        <v>876500242</v>
      </c>
      <c r="R797" t="s">
        <v>266</v>
      </c>
      <c r="S797" s="3">
        <v>44167.499432870369</v>
      </c>
      <c r="T797" s="1"/>
    </row>
    <row r="798" spans="2:20" x14ac:dyDescent="0.25">
      <c r="B798" t="s">
        <v>96</v>
      </c>
      <c r="C798" s="4" t="s">
        <v>2537</v>
      </c>
      <c r="D798" t="s">
        <v>2538</v>
      </c>
      <c r="E798" s="6">
        <v>2450</v>
      </c>
      <c r="G798" t="s">
        <v>43</v>
      </c>
      <c r="H798">
        <v>2006</v>
      </c>
      <c r="I798">
        <v>187000</v>
      </c>
      <c r="J798" t="s">
        <v>128</v>
      </c>
      <c r="K798" t="s">
        <v>45</v>
      </c>
      <c r="L798" t="s">
        <v>26</v>
      </c>
      <c r="M798" t="s">
        <v>51</v>
      </c>
      <c r="N798">
        <v>12</v>
      </c>
      <c r="O798" t="s">
        <v>36</v>
      </c>
      <c r="P798" s="2" t="s">
        <v>2539</v>
      </c>
      <c r="Q798" t="s">
        <v>2540</v>
      </c>
      <c r="R798" t="s">
        <v>435</v>
      </c>
      <c r="S798" s="3">
        <v>44168.542372685188</v>
      </c>
      <c r="T798" s="1"/>
    </row>
    <row r="799" spans="2:20" x14ac:dyDescent="0.25">
      <c r="B799" t="s">
        <v>48</v>
      </c>
      <c r="C799" s="4" t="s">
        <v>81</v>
      </c>
      <c r="D799" t="s">
        <v>2541</v>
      </c>
      <c r="E799" s="6">
        <v>8990</v>
      </c>
      <c r="G799" t="s">
        <v>23</v>
      </c>
      <c r="H799">
        <v>2016</v>
      </c>
      <c r="I799">
        <v>134000</v>
      </c>
      <c r="J799" t="s">
        <v>115</v>
      </c>
      <c r="K799" t="s">
        <v>34</v>
      </c>
      <c r="L799" t="s">
        <v>26</v>
      </c>
      <c r="M799" t="s">
        <v>72</v>
      </c>
      <c r="N799">
        <v>15</v>
      </c>
      <c r="O799" t="s">
        <v>28</v>
      </c>
      <c r="P799" t="s">
        <v>2542</v>
      </c>
      <c r="Q799">
        <v>653858739</v>
      </c>
      <c r="R799" t="s">
        <v>435</v>
      </c>
      <c r="S799" s="3">
        <v>44156.920324074075</v>
      </c>
      <c r="T799" s="1"/>
    </row>
    <row r="800" spans="2:20" x14ac:dyDescent="0.25">
      <c r="B800" t="s">
        <v>75</v>
      </c>
      <c r="C800" s="4" t="s">
        <v>1365</v>
      </c>
      <c r="D800" t="s">
        <v>2543</v>
      </c>
      <c r="E800" s="6">
        <v>8900</v>
      </c>
      <c r="G800" t="s">
        <v>43</v>
      </c>
      <c r="H800">
        <v>2008</v>
      </c>
      <c r="I800">
        <v>175459</v>
      </c>
      <c r="J800" t="s">
        <v>187</v>
      </c>
      <c r="K800" t="s">
        <v>45</v>
      </c>
      <c r="L800" t="s">
        <v>26</v>
      </c>
      <c r="M800" t="s">
        <v>46</v>
      </c>
      <c r="N800">
        <v>30</v>
      </c>
      <c r="O800" t="s">
        <v>28</v>
      </c>
      <c r="P800" t="s">
        <v>2544</v>
      </c>
      <c r="Q800">
        <v>616281934</v>
      </c>
      <c r="R800" t="s">
        <v>277</v>
      </c>
      <c r="S800" s="3">
        <v>44170.674942129626</v>
      </c>
      <c r="T800" s="1"/>
    </row>
    <row r="801" spans="2:20" x14ac:dyDescent="0.25">
      <c r="B801" t="s">
        <v>91</v>
      </c>
      <c r="C801" s="4" t="s">
        <v>1898</v>
      </c>
      <c r="D801" t="s">
        <v>2545</v>
      </c>
      <c r="E801" s="6">
        <v>10600</v>
      </c>
      <c r="F801" s="6" t="s">
        <v>2546</v>
      </c>
      <c r="G801" t="s">
        <v>23</v>
      </c>
      <c r="H801">
        <v>2014</v>
      </c>
      <c r="I801">
        <v>122000</v>
      </c>
      <c r="J801" t="s">
        <v>71</v>
      </c>
      <c r="K801" t="s">
        <v>25</v>
      </c>
      <c r="L801" t="s">
        <v>26</v>
      </c>
      <c r="M801" t="s">
        <v>61</v>
      </c>
      <c r="N801">
        <v>9</v>
      </c>
      <c r="O801" t="s">
        <v>28</v>
      </c>
      <c r="P801" t="s">
        <v>2547</v>
      </c>
      <c r="Q801">
        <v>686538731</v>
      </c>
      <c r="R801" t="s">
        <v>200</v>
      </c>
      <c r="S801" s="3">
        <v>44129.670578703706</v>
      </c>
      <c r="T801" s="1"/>
    </row>
    <row r="802" spans="2:20" x14ac:dyDescent="0.25">
      <c r="B802" t="s">
        <v>118</v>
      </c>
      <c r="C802" s="4" t="s">
        <v>262</v>
      </c>
      <c r="D802" t="s">
        <v>2548</v>
      </c>
      <c r="E802" s="6">
        <v>1800</v>
      </c>
      <c r="G802" t="s">
        <v>43</v>
      </c>
      <c r="H802">
        <v>2003</v>
      </c>
      <c r="I802">
        <v>170200</v>
      </c>
      <c r="J802" t="s">
        <v>128</v>
      </c>
      <c r="K802" t="s">
        <v>25</v>
      </c>
      <c r="L802" t="s">
        <v>26</v>
      </c>
      <c r="M802" t="s">
        <v>61</v>
      </c>
      <c r="N802">
        <v>22</v>
      </c>
      <c r="O802" t="s">
        <v>36</v>
      </c>
      <c r="P802" t="s">
        <v>2549</v>
      </c>
      <c r="Q802" t="s">
        <v>2550</v>
      </c>
      <c r="R802" t="s">
        <v>54</v>
      </c>
      <c r="S802" s="3">
        <v>44143.833333333336</v>
      </c>
      <c r="T802" s="1"/>
    </row>
    <row r="803" spans="2:20" x14ac:dyDescent="0.25">
      <c r="B803" t="s">
        <v>1403</v>
      </c>
      <c r="C803" s="4" t="s">
        <v>2551</v>
      </c>
      <c r="D803" t="s">
        <v>2552</v>
      </c>
      <c r="E803" s="6">
        <v>9990</v>
      </c>
      <c r="F803" s="6" t="s">
        <v>2553</v>
      </c>
      <c r="G803" t="s">
        <v>23</v>
      </c>
      <c r="H803">
        <v>2015</v>
      </c>
      <c r="I803">
        <v>136000</v>
      </c>
      <c r="J803" t="s">
        <v>2141</v>
      </c>
      <c r="K803" t="s">
        <v>25</v>
      </c>
      <c r="L803" t="s">
        <v>26</v>
      </c>
      <c r="M803" t="s">
        <v>46</v>
      </c>
      <c r="N803">
        <v>28</v>
      </c>
      <c r="O803" t="s">
        <v>28</v>
      </c>
      <c r="P803" t="s">
        <v>2554</v>
      </c>
      <c r="Q803">
        <v>676542184</v>
      </c>
      <c r="R803" t="s">
        <v>148</v>
      </c>
      <c r="S803" s="3">
        <v>44202.846006944441</v>
      </c>
      <c r="T803" s="1"/>
    </row>
    <row r="804" spans="2:20" x14ac:dyDescent="0.25">
      <c r="B804" t="s">
        <v>31</v>
      </c>
      <c r="C804" s="4" t="s">
        <v>170</v>
      </c>
      <c r="D804" t="s">
        <v>31</v>
      </c>
      <c r="E804" s="6">
        <v>4200</v>
      </c>
      <c r="G804" t="s">
        <v>23</v>
      </c>
      <c r="H804">
        <v>2004</v>
      </c>
      <c r="I804">
        <v>258000</v>
      </c>
      <c r="K804" t="s">
        <v>34</v>
      </c>
      <c r="L804" t="s">
        <v>60</v>
      </c>
      <c r="M804" t="s">
        <v>61</v>
      </c>
      <c r="N804">
        <v>0</v>
      </c>
      <c r="O804" t="s">
        <v>36</v>
      </c>
      <c r="P804" t="s">
        <v>1035</v>
      </c>
      <c r="Q804" t="s">
        <v>2555</v>
      </c>
      <c r="R804" t="s">
        <v>109</v>
      </c>
      <c r="S804" s="3">
        <v>44103.392905092594</v>
      </c>
      <c r="T804" s="1"/>
    </row>
    <row r="805" spans="2:20" x14ac:dyDescent="0.25">
      <c r="B805" t="s">
        <v>75</v>
      </c>
      <c r="C805" s="4" t="s">
        <v>571</v>
      </c>
      <c r="D805" t="s">
        <v>2556</v>
      </c>
      <c r="E805" s="6">
        <v>13995</v>
      </c>
      <c r="F805" s="6" t="s">
        <v>2557</v>
      </c>
      <c r="G805" t="s">
        <v>23</v>
      </c>
      <c r="H805">
        <v>2016</v>
      </c>
      <c r="I805">
        <v>53000</v>
      </c>
      <c r="J805" t="s">
        <v>94</v>
      </c>
      <c r="K805" t="s">
        <v>25</v>
      </c>
      <c r="L805" t="s">
        <v>26</v>
      </c>
      <c r="M805" t="s">
        <v>72</v>
      </c>
      <c r="N805">
        <v>18</v>
      </c>
      <c r="O805" t="s">
        <v>28</v>
      </c>
      <c r="P805" t="s">
        <v>2558</v>
      </c>
      <c r="Q805">
        <v>971909100</v>
      </c>
      <c r="R805" t="s">
        <v>327</v>
      </c>
      <c r="S805" s="3">
        <v>44128.752986111111</v>
      </c>
      <c r="T805" s="1"/>
    </row>
    <row r="806" spans="2:20" x14ac:dyDescent="0.25">
      <c r="B806" t="s">
        <v>1907</v>
      </c>
      <c r="C806" s="4" t="s">
        <v>2559</v>
      </c>
      <c r="D806" t="s">
        <v>2560</v>
      </c>
      <c r="E806" s="6">
        <v>5990</v>
      </c>
      <c r="F806" s="6" t="s">
        <v>2561</v>
      </c>
      <c r="G806" t="s">
        <v>43</v>
      </c>
      <c r="H806">
        <v>2011</v>
      </c>
      <c r="I806">
        <v>82934</v>
      </c>
      <c r="J806" t="s">
        <v>965</v>
      </c>
      <c r="K806" t="s">
        <v>25</v>
      </c>
      <c r="L806" t="s">
        <v>26</v>
      </c>
      <c r="M806" t="s">
        <v>51</v>
      </c>
      <c r="N806">
        <v>26</v>
      </c>
      <c r="O806" t="s">
        <v>28</v>
      </c>
      <c r="P806" t="s">
        <v>943</v>
      </c>
      <c r="Q806">
        <v>910605222</v>
      </c>
      <c r="R806" t="s">
        <v>80</v>
      </c>
      <c r="S806" s="3">
        <v>44121.857499999998</v>
      </c>
      <c r="T806" s="1"/>
    </row>
    <row r="807" spans="2:20" x14ac:dyDescent="0.25">
      <c r="B807" t="s">
        <v>31</v>
      </c>
      <c r="C807" s="4" t="s">
        <v>170</v>
      </c>
      <c r="D807" t="s">
        <v>1394</v>
      </c>
      <c r="E807" s="6">
        <v>4000</v>
      </c>
      <c r="G807" t="s">
        <v>23</v>
      </c>
      <c r="H807">
        <v>2004</v>
      </c>
      <c r="I807">
        <v>220000</v>
      </c>
      <c r="J807" t="s">
        <v>222</v>
      </c>
      <c r="K807" t="s">
        <v>25</v>
      </c>
      <c r="L807" t="s">
        <v>60</v>
      </c>
      <c r="M807" t="s">
        <v>348</v>
      </c>
      <c r="N807">
        <v>4</v>
      </c>
      <c r="O807" t="s">
        <v>36</v>
      </c>
      <c r="P807" t="s">
        <v>1466</v>
      </c>
      <c r="Q807" t="s">
        <v>2562</v>
      </c>
      <c r="R807" t="s">
        <v>805</v>
      </c>
      <c r="S807" s="3">
        <v>44140.990868055553</v>
      </c>
      <c r="T807" s="1"/>
    </row>
    <row r="808" spans="2:20" x14ac:dyDescent="0.25">
      <c r="B808" t="s">
        <v>55</v>
      </c>
      <c r="C808" s="4" t="s">
        <v>2563</v>
      </c>
      <c r="D808" t="s">
        <v>2564</v>
      </c>
      <c r="E808" s="6">
        <v>51000</v>
      </c>
      <c r="F808" s="6" t="s">
        <v>2373</v>
      </c>
      <c r="G808" t="s">
        <v>23</v>
      </c>
      <c r="H808">
        <v>2019</v>
      </c>
      <c r="I808">
        <v>13430</v>
      </c>
      <c r="J808" t="s">
        <v>59</v>
      </c>
      <c r="K808" t="s">
        <v>25</v>
      </c>
      <c r="L808" t="s">
        <v>60</v>
      </c>
      <c r="M808" t="s">
        <v>2565</v>
      </c>
      <c r="N808">
        <v>11</v>
      </c>
      <c r="O808" t="s">
        <v>28</v>
      </c>
      <c r="P808" t="s">
        <v>2566</v>
      </c>
      <c r="Q808">
        <v>912684002</v>
      </c>
      <c r="R808" t="s">
        <v>63</v>
      </c>
      <c r="S808" s="3">
        <v>44207.500798611109</v>
      </c>
      <c r="T808" s="1"/>
    </row>
    <row r="809" spans="2:20" x14ac:dyDescent="0.25">
      <c r="B809" t="s">
        <v>75</v>
      </c>
      <c r="C809" s="4" t="s">
        <v>76</v>
      </c>
      <c r="D809" t="s">
        <v>77</v>
      </c>
      <c r="E809" s="6">
        <v>4999</v>
      </c>
      <c r="G809" t="s">
        <v>43</v>
      </c>
      <c r="H809">
        <v>2013</v>
      </c>
      <c r="I809">
        <v>174000</v>
      </c>
      <c r="K809" t="s">
        <v>25</v>
      </c>
      <c r="L809" t="s">
        <v>26</v>
      </c>
      <c r="M809" t="s">
        <v>46</v>
      </c>
      <c r="N809">
        <v>3</v>
      </c>
      <c r="O809" t="s">
        <v>36</v>
      </c>
      <c r="P809" t="s">
        <v>2567</v>
      </c>
      <c r="Q809" t="s">
        <v>2568</v>
      </c>
      <c r="R809" t="s">
        <v>63</v>
      </c>
      <c r="S809" s="3">
        <v>44168.553784722222</v>
      </c>
      <c r="T809" s="1"/>
    </row>
    <row r="810" spans="2:20" x14ac:dyDescent="0.25">
      <c r="B810" t="s">
        <v>19</v>
      </c>
      <c r="C810" s="4" t="s">
        <v>509</v>
      </c>
      <c r="D810" t="s">
        <v>2569</v>
      </c>
      <c r="E810" s="6">
        <v>13899</v>
      </c>
      <c r="F810" s="6" t="s">
        <v>2570</v>
      </c>
      <c r="G810" t="s">
        <v>43</v>
      </c>
      <c r="H810">
        <v>2019</v>
      </c>
      <c r="I810">
        <v>35900</v>
      </c>
      <c r="J810" t="s">
        <v>401</v>
      </c>
      <c r="K810" t="s">
        <v>25</v>
      </c>
      <c r="L810" t="s">
        <v>26</v>
      </c>
      <c r="M810" t="s">
        <v>51</v>
      </c>
      <c r="N810">
        <v>27</v>
      </c>
      <c r="O810" t="s">
        <v>28</v>
      </c>
      <c r="P810" t="s">
        <v>2571</v>
      </c>
      <c r="Q810">
        <v>952387122</v>
      </c>
      <c r="R810" t="s">
        <v>219</v>
      </c>
      <c r="S810" s="3">
        <v>44152.749143518522</v>
      </c>
      <c r="T810" s="1"/>
    </row>
    <row r="811" spans="2:20" x14ac:dyDescent="0.25">
      <c r="B811" t="s">
        <v>558</v>
      </c>
      <c r="C811" s="4" t="s">
        <v>604</v>
      </c>
      <c r="D811" t="s">
        <v>2572</v>
      </c>
      <c r="E811" s="6">
        <v>13900</v>
      </c>
      <c r="G811" t="s">
        <v>417</v>
      </c>
      <c r="H811">
        <v>2016</v>
      </c>
      <c r="I811">
        <v>71757</v>
      </c>
      <c r="J811" t="s">
        <v>157</v>
      </c>
      <c r="K811" t="s">
        <v>25</v>
      </c>
      <c r="L811" t="s">
        <v>60</v>
      </c>
      <c r="M811" t="s">
        <v>2573</v>
      </c>
      <c r="N811">
        <v>30</v>
      </c>
      <c r="O811" t="s">
        <v>28</v>
      </c>
      <c r="P811" t="s">
        <v>925</v>
      </c>
      <c r="Q811">
        <v>910781247</v>
      </c>
      <c r="R811" t="s">
        <v>30</v>
      </c>
      <c r="S811" s="3">
        <v>44186.668946759259</v>
      </c>
      <c r="T811" s="1"/>
    </row>
    <row r="812" spans="2:20" x14ac:dyDescent="0.25">
      <c r="B812" t="s">
        <v>75</v>
      </c>
      <c r="C812" s="4" t="s">
        <v>215</v>
      </c>
      <c r="D812" t="s">
        <v>2574</v>
      </c>
      <c r="E812" s="6">
        <v>16000</v>
      </c>
      <c r="G812" t="s">
        <v>23</v>
      </c>
      <c r="H812">
        <v>2016</v>
      </c>
      <c r="I812">
        <v>72000</v>
      </c>
      <c r="J812" t="s">
        <v>94</v>
      </c>
      <c r="K812" t="s">
        <v>25</v>
      </c>
      <c r="L812" t="s">
        <v>26</v>
      </c>
      <c r="M812" t="s">
        <v>61</v>
      </c>
      <c r="N812">
        <v>16</v>
      </c>
      <c r="O812" t="s">
        <v>36</v>
      </c>
      <c r="P812" t="s">
        <v>2575</v>
      </c>
      <c r="Q812" t="s">
        <v>2576</v>
      </c>
      <c r="R812" t="s">
        <v>63</v>
      </c>
      <c r="S812" s="3">
        <v>44148.984652777777</v>
      </c>
      <c r="T812" s="1"/>
    </row>
    <row r="813" spans="2:20" x14ac:dyDescent="0.25">
      <c r="B813" t="s">
        <v>75</v>
      </c>
      <c r="C813" s="4" t="s">
        <v>215</v>
      </c>
      <c r="D813" t="s">
        <v>2577</v>
      </c>
      <c r="E813" s="6">
        <v>13100</v>
      </c>
      <c r="G813" t="s">
        <v>23</v>
      </c>
      <c r="H813">
        <v>2016</v>
      </c>
      <c r="I813">
        <v>130000</v>
      </c>
      <c r="J813" t="s">
        <v>94</v>
      </c>
      <c r="K813" t="s">
        <v>25</v>
      </c>
      <c r="L813" t="s">
        <v>26</v>
      </c>
      <c r="M813" t="s">
        <v>72</v>
      </c>
      <c r="N813">
        <v>13</v>
      </c>
      <c r="O813" t="s">
        <v>36</v>
      </c>
      <c r="P813" t="s">
        <v>2578</v>
      </c>
      <c r="Q813" t="s">
        <v>2579</v>
      </c>
      <c r="R813" t="s">
        <v>63</v>
      </c>
      <c r="S813" s="3">
        <v>44149.684976851851</v>
      </c>
      <c r="T813" s="1"/>
    </row>
    <row r="814" spans="2:20" x14ac:dyDescent="0.25">
      <c r="B814" t="s">
        <v>48</v>
      </c>
      <c r="C814" s="4" t="s">
        <v>745</v>
      </c>
      <c r="D814" t="s">
        <v>2580</v>
      </c>
      <c r="E814" s="6">
        <v>3999</v>
      </c>
      <c r="G814" t="s">
        <v>23</v>
      </c>
      <c r="H814">
        <v>2007</v>
      </c>
      <c r="I814">
        <v>250000</v>
      </c>
      <c r="J814" t="s">
        <v>128</v>
      </c>
      <c r="K814" t="s">
        <v>25</v>
      </c>
      <c r="L814" t="s">
        <v>26</v>
      </c>
      <c r="M814" t="s">
        <v>46</v>
      </c>
      <c r="N814">
        <v>6</v>
      </c>
      <c r="O814" t="s">
        <v>28</v>
      </c>
      <c r="P814" t="s">
        <v>2581</v>
      </c>
      <c r="Q814">
        <v>615555959</v>
      </c>
      <c r="R814" t="s">
        <v>552</v>
      </c>
      <c r="S814" s="3">
        <v>44162.371203703704</v>
      </c>
      <c r="T814" s="1"/>
    </row>
    <row r="815" spans="2:20" x14ac:dyDescent="0.25">
      <c r="B815" t="s">
        <v>558</v>
      </c>
      <c r="C815" s="4" t="s">
        <v>963</v>
      </c>
      <c r="D815" t="s">
        <v>2582</v>
      </c>
      <c r="E815" s="6">
        <v>3199</v>
      </c>
      <c r="G815" t="s">
        <v>43</v>
      </c>
      <c r="H815">
        <v>2006</v>
      </c>
      <c r="I815">
        <v>90000</v>
      </c>
      <c r="J815" t="s">
        <v>965</v>
      </c>
      <c r="K815" t="s">
        <v>25</v>
      </c>
      <c r="L815" t="s">
        <v>26</v>
      </c>
      <c r="M815" t="s">
        <v>51</v>
      </c>
      <c r="N815">
        <v>11</v>
      </c>
      <c r="O815" t="s">
        <v>28</v>
      </c>
      <c r="P815" t="s">
        <v>2583</v>
      </c>
      <c r="Q815">
        <v>678650399</v>
      </c>
      <c r="R815" t="s">
        <v>219</v>
      </c>
      <c r="S815" s="3">
        <v>44173.489583333336</v>
      </c>
      <c r="T815" s="1"/>
    </row>
    <row r="816" spans="2:20" x14ac:dyDescent="0.25">
      <c r="B816" t="s">
        <v>96</v>
      </c>
      <c r="C816" s="4" t="s">
        <v>1201</v>
      </c>
      <c r="D816" t="s">
        <v>2584</v>
      </c>
      <c r="E816" s="6">
        <v>12900</v>
      </c>
      <c r="F816" s="6" t="s">
        <v>1326</v>
      </c>
      <c r="G816" t="s">
        <v>43</v>
      </c>
      <c r="H816">
        <v>2020</v>
      </c>
      <c r="I816">
        <v>12500</v>
      </c>
      <c r="J816" t="s">
        <v>899</v>
      </c>
      <c r="K816" t="s">
        <v>25</v>
      </c>
      <c r="L816" t="s">
        <v>26</v>
      </c>
      <c r="M816" t="s">
        <v>51</v>
      </c>
      <c r="N816">
        <v>11</v>
      </c>
      <c r="O816" t="s">
        <v>28</v>
      </c>
      <c r="P816" t="s">
        <v>2585</v>
      </c>
      <c r="Q816">
        <v>942324281</v>
      </c>
      <c r="R816" t="s">
        <v>387</v>
      </c>
      <c r="S816" s="3">
        <v>44164.443020833336</v>
      </c>
      <c r="T816" s="1"/>
    </row>
    <row r="817" spans="2:20" x14ac:dyDescent="0.25">
      <c r="B817" t="s">
        <v>75</v>
      </c>
      <c r="C817" s="4" t="s">
        <v>215</v>
      </c>
      <c r="D817" t="s">
        <v>75</v>
      </c>
      <c r="E817" s="6">
        <v>7500</v>
      </c>
      <c r="G817" t="s">
        <v>23</v>
      </c>
      <c r="H817">
        <v>2007</v>
      </c>
      <c r="I817">
        <v>153698</v>
      </c>
      <c r="K817" t="s">
        <v>25</v>
      </c>
      <c r="L817" t="s">
        <v>26</v>
      </c>
      <c r="M817" t="s">
        <v>46</v>
      </c>
      <c r="N817">
        <v>0</v>
      </c>
      <c r="O817" t="s">
        <v>36</v>
      </c>
      <c r="P817" t="s">
        <v>2586</v>
      </c>
      <c r="Q817" s="2" t="s">
        <v>2587</v>
      </c>
      <c r="R817" t="s">
        <v>63</v>
      </c>
      <c r="S817" s="3">
        <v>44167.370763888888</v>
      </c>
      <c r="T817" s="1"/>
    </row>
    <row r="818" spans="2:20" x14ac:dyDescent="0.25">
      <c r="B818" t="s">
        <v>91</v>
      </c>
      <c r="C818" s="4" t="s">
        <v>1898</v>
      </c>
      <c r="D818" t="s">
        <v>2588</v>
      </c>
      <c r="E818" s="6">
        <v>22900</v>
      </c>
      <c r="F818" s="6" t="s">
        <v>121</v>
      </c>
      <c r="G818" t="s">
        <v>43</v>
      </c>
      <c r="H818">
        <v>2020</v>
      </c>
      <c r="I818">
        <v>10000</v>
      </c>
      <c r="J818" t="s">
        <v>83</v>
      </c>
      <c r="K818" t="s">
        <v>25</v>
      </c>
      <c r="L818" t="s">
        <v>60</v>
      </c>
      <c r="M818" t="s">
        <v>61</v>
      </c>
      <c r="N818">
        <v>12</v>
      </c>
      <c r="O818" t="s">
        <v>28</v>
      </c>
      <c r="P818" t="s">
        <v>2589</v>
      </c>
      <c r="Q818">
        <v>965223934</v>
      </c>
      <c r="R818" t="s">
        <v>139</v>
      </c>
      <c r="S818" s="3">
        <v>44211.712951388887</v>
      </c>
      <c r="T818" s="1"/>
    </row>
    <row r="819" spans="2:20" x14ac:dyDescent="0.25">
      <c r="B819" t="s">
        <v>55</v>
      </c>
      <c r="C819" s="4" t="s">
        <v>608</v>
      </c>
      <c r="D819" t="s">
        <v>2590</v>
      </c>
      <c r="E819" s="6">
        <v>29995</v>
      </c>
      <c r="G819" t="s">
        <v>23</v>
      </c>
      <c r="H819">
        <v>2016</v>
      </c>
      <c r="I819">
        <v>104245</v>
      </c>
      <c r="J819" t="s">
        <v>1841</v>
      </c>
      <c r="K819" t="s">
        <v>25</v>
      </c>
      <c r="L819" t="s">
        <v>60</v>
      </c>
      <c r="M819" t="s">
        <v>61</v>
      </c>
      <c r="N819">
        <v>29</v>
      </c>
      <c r="O819" t="s">
        <v>36</v>
      </c>
      <c r="P819" t="s">
        <v>2591</v>
      </c>
      <c r="Q819" t="s">
        <v>2592</v>
      </c>
      <c r="R819" t="s">
        <v>272</v>
      </c>
      <c r="S819" s="3">
        <v>44131.432650462964</v>
      </c>
      <c r="T819" s="1"/>
    </row>
    <row r="820" spans="2:20" x14ac:dyDescent="0.25">
      <c r="B820" t="s">
        <v>118</v>
      </c>
      <c r="C820" s="4" t="s">
        <v>109</v>
      </c>
      <c r="D820" t="s">
        <v>2593</v>
      </c>
      <c r="E820" s="6">
        <v>2100</v>
      </c>
      <c r="G820" t="s">
        <v>23</v>
      </c>
      <c r="H820">
        <v>2003</v>
      </c>
      <c r="I820">
        <v>375000</v>
      </c>
      <c r="J820" t="s">
        <v>177</v>
      </c>
      <c r="K820" t="s">
        <v>25</v>
      </c>
      <c r="L820" t="s">
        <v>26</v>
      </c>
      <c r="M820" t="s">
        <v>51</v>
      </c>
      <c r="N820">
        <v>2</v>
      </c>
      <c r="O820" t="s">
        <v>36</v>
      </c>
      <c r="P820" t="s">
        <v>2594</v>
      </c>
      <c r="Q820" t="s">
        <v>2595</v>
      </c>
      <c r="R820" t="s">
        <v>67</v>
      </c>
      <c r="S820" s="3">
        <v>44166.820162037038</v>
      </c>
      <c r="T820" s="1"/>
    </row>
    <row r="821" spans="2:20" x14ac:dyDescent="0.25">
      <c r="B821" t="s">
        <v>526</v>
      </c>
      <c r="C821" s="4" t="s">
        <v>2596</v>
      </c>
      <c r="D821" t="s">
        <v>2597</v>
      </c>
      <c r="E821" s="6">
        <v>39999</v>
      </c>
      <c r="F821" s="6" t="s">
        <v>2598</v>
      </c>
      <c r="G821" t="s">
        <v>23</v>
      </c>
      <c r="H821">
        <v>2016</v>
      </c>
      <c r="I821">
        <v>125810</v>
      </c>
      <c r="J821" t="s">
        <v>355</v>
      </c>
      <c r="K821" t="s">
        <v>25</v>
      </c>
      <c r="L821" t="s">
        <v>60</v>
      </c>
      <c r="M821" t="s">
        <v>150</v>
      </c>
      <c r="N821">
        <v>31</v>
      </c>
      <c r="O821" t="s">
        <v>28</v>
      </c>
      <c r="P821" t="s">
        <v>1143</v>
      </c>
      <c r="Q821">
        <v>917793035</v>
      </c>
      <c r="R821" t="s">
        <v>63</v>
      </c>
      <c r="S821" s="3">
        <v>44188.420624999999</v>
      </c>
      <c r="T821" s="1"/>
    </row>
    <row r="822" spans="2:20" x14ac:dyDescent="0.25">
      <c r="B822" t="s">
        <v>75</v>
      </c>
      <c r="C822" s="4" t="s">
        <v>845</v>
      </c>
      <c r="D822" t="s">
        <v>2599</v>
      </c>
      <c r="E822" s="6">
        <v>27800</v>
      </c>
      <c r="F822" s="6" t="s">
        <v>2451</v>
      </c>
      <c r="G822" t="s">
        <v>23</v>
      </c>
      <c r="H822">
        <v>2019</v>
      </c>
      <c r="I822">
        <v>20700</v>
      </c>
      <c r="J822" t="s">
        <v>177</v>
      </c>
      <c r="K822" t="s">
        <v>25</v>
      </c>
      <c r="L822" t="s">
        <v>60</v>
      </c>
      <c r="M822" t="s">
        <v>150</v>
      </c>
      <c r="N822">
        <v>18</v>
      </c>
      <c r="O822" t="s">
        <v>28</v>
      </c>
      <c r="P822" t="s">
        <v>2600</v>
      </c>
      <c r="Q822">
        <v>637539888</v>
      </c>
      <c r="R822" t="s">
        <v>256</v>
      </c>
      <c r="S822" s="3">
        <v>44196.547696759262</v>
      </c>
      <c r="T822" s="1"/>
    </row>
    <row r="823" spans="2:20" x14ac:dyDescent="0.25">
      <c r="B823" t="s">
        <v>86</v>
      </c>
      <c r="C823" s="4" t="s">
        <v>1278</v>
      </c>
      <c r="D823" t="s">
        <v>2601</v>
      </c>
      <c r="E823" s="6">
        <v>17500</v>
      </c>
      <c r="F823" s="6" t="s">
        <v>882</v>
      </c>
      <c r="G823" t="s">
        <v>23</v>
      </c>
      <c r="H823">
        <v>2017</v>
      </c>
      <c r="I823">
        <v>48536</v>
      </c>
      <c r="J823" t="s">
        <v>177</v>
      </c>
      <c r="K823" t="s">
        <v>25</v>
      </c>
      <c r="L823" t="s">
        <v>26</v>
      </c>
      <c r="M823" t="s">
        <v>72</v>
      </c>
      <c r="N823">
        <v>19</v>
      </c>
      <c r="O823" t="s">
        <v>28</v>
      </c>
      <c r="P823" t="s">
        <v>2602</v>
      </c>
      <c r="Q823">
        <v>667191042</v>
      </c>
      <c r="R823" t="s">
        <v>411</v>
      </c>
      <c r="S823" s="3">
        <v>44182.4843287037</v>
      </c>
      <c r="T823" s="1"/>
    </row>
    <row r="824" spans="2:20" x14ac:dyDescent="0.25">
      <c r="B824" t="s">
        <v>91</v>
      </c>
      <c r="C824" s="4" t="s">
        <v>1898</v>
      </c>
      <c r="D824" t="s">
        <v>2365</v>
      </c>
      <c r="E824" s="6">
        <v>21500</v>
      </c>
      <c r="F824" s="6" t="s">
        <v>1584</v>
      </c>
      <c r="G824" t="s">
        <v>43</v>
      </c>
      <c r="H824">
        <v>2019</v>
      </c>
      <c r="I824">
        <v>4343</v>
      </c>
      <c r="J824" t="s">
        <v>83</v>
      </c>
      <c r="K824" t="s">
        <v>25</v>
      </c>
      <c r="L824" t="s">
        <v>26</v>
      </c>
      <c r="M824" t="s">
        <v>2366</v>
      </c>
      <c r="N824">
        <v>32</v>
      </c>
      <c r="O824" t="s">
        <v>28</v>
      </c>
      <c r="P824" t="s">
        <v>724</v>
      </c>
      <c r="Q824">
        <v>600704245</v>
      </c>
      <c r="R824" t="s">
        <v>513</v>
      </c>
      <c r="S824" s="3">
        <v>44166.573495370372</v>
      </c>
      <c r="T824" s="1"/>
    </row>
    <row r="825" spans="2:20" x14ac:dyDescent="0.25">
      <c r="B825" t="s">
        <v>91</v>
      </c>
      <c r="C825" s="4" t="s">
        <v>2603</v>
      </c>
      <c r="D825" t="s">
        <v>2604</v>
      </c>
      <c r="E825" s="6">
        <v>5000</v>
      </c>
      <c r="G825" t="s">
        <v>43</v>
      </c>
      <c r="H825">
        <v>1982</v>
      </c>
      <c r="I825">
        <v>90248</v>
      </c>
      <c r="J825" t="s">
        <v>2605</v>
      </c>
      <c r="K825" t="s">
        <v>25</v>
      </c>
      <c r="L825" t="s">
        <v>26</v>
      </c>
      <c r="M825" t="s">
        <v>150</v>
      </c>
      <c r="N825">
        <v>14</v>
      </c>
      <c r="O825" t="s">
        <v>36</v>
      </c>
      <c r="P825" t="s">
        <v>2606</v>
      </c>
      <c r="Q825" t="s">
        <v>2607</v>
      </c>
      <c r="R825" t="s">
        <v>169</v>
      </c>
      <c r="S825" s="3">
        <v>44120.839131944442</v>
      </c>
      <c r="T825" s="1"/>
    </row>
    <row r="826" spans="2:20" x14ac:dyDescent="0.25">
      <c r="B826" t="s">
        <v>1907</v>
      </c>
      <c r="C826" s="4" t="s">
        <v>2084</v>
      </c>
      <c r="D826" t="s">
        <v>2608</v>
      </c>
      <c r="E826" s="6">
        <v>16900</v>
      </c>
      <c r="F826" s="6" t="s">
        <v>1903</v>
      </c>
      <c r="G826" t="s">
        <v>417</v>
      </c>
      <c r="H826">
        <v>2020</v>
      </c>
      <c r="I826">
        <v>9</v>
      </c>
      <c r="J826" t="s">
        <v>2609</v>
      </c>
      <c r="K826" t="s">
        <v>25</v>
      </c>
      <c r="L826" t="s">
        <v>60</v>
      </c>
      <c r="M826" t="s">
        <v>2610</v>
      </c>
      <c r="N826">
        <v>8</v>
      </c>
      <c r="O826" t="s">
        <v>28</v>
      </c>
      <c r="P826" t="s">
        <v>2611</v>
      </c>
      <c r="Q826">
        <v>677300341</v>
      </c>
      <c r="R826" t="s">
        <v>219</v>
      </c>
      <c r="S826" s="3">
        <v>44106.528217592589</v>
      </c>
      <c r="T826" s="1"/>
    </row>
    <row r="827" spans="2:20" x14ac:dyDescent="0.25">
      <c r="B827" t="s">
        <v>86</v>
      </c>
      <c r="C827" s="4" t="s">
        <v>87</v>
      </c>
      <c r="D827" t="s">
        <v>86</v>
      </c>
      <c r="E827" s="6">
        <v>1450</v>
      </c>
      <c r="G827" t="s">
        <v>23</v>
      </c>
      <c r="H827">
        <v>2002</v>
      </c>
      <c r="I827">
        <v>253000</v>
      </c>
      <c r="K827" t="s">
        <v>25</v>
      </c>
      <c r="L827" t="s">
        <v>26</v>
      </c>
      <c r="M827" t="s">
        <v>72</v>
      </c>
      <c r="N827">
        <v>7</v>
      </c>
      <c r="O827" t="s">
        <v>36</v>
      </c>
      <c r="P827" t="s">
        <v>2612</v>
      </c>
      <c r="Q827" t="s">
        <v>2613</v>
      </c>
      <c r="R827" t="s">
        <v>67</v>
      </c>
      <c r="S827" s="3">
        <v>44209.795844907407</v>
      </c>
      <c r="T827" s="1"/>
    </row>
    <row r="828" spans="2:20" x14ac:dyDescent="0.25">
      <c r="B828" t="s">
        <v>40</v>
      </c>
      <c r="C828" s="4" t="s">
        <v>2614</v>
      </c>
      <c r="D828" t="s">
        <v>2615</v>
      </c>
      <c r="E828" s="6">
        <v>2800</v>
      </c>
      <c r="F828" s="6" t="s">
        <v>2616</v>
      </c>
      <c r="G828" t="s">
        <v>23</v>
      </c>
      <c r="H828">
        <v>2007</v>
      </c>
      <c r="I828">
        <v>227000</v>
      </c>
      <c r="J828" t="s">
        <v>128</v>
      </c>
      <c r="K828" t="s">
        <v>25</v>
      </c>
      <c r="L828" t="s">
        <v>26</v>
      </c>
      <c r="M828" t="s">
        <v>46</v>
      </c>
      <c r="N828">
        <v>13</v>
      </c>
      <c r="O828" t="s">
        <v>28</v>
      </c>
      <c r="P828" t="s">
        <v>2617</v>
      </c>
      <c r="Q828">
        <v>722806513</v>
      </c>
      <c r="R828" t="s">
        <v>272</v>
      </c>
      <c r="S828" s="3">
        <v>44144.531145833331</v>
      </c>
      <c r="T828" s="1"/>
    </row>
    <row r="829" spans="2:20" x14ac:dyDescent="0.25">
      <c r="B829" t="s">
        <v>96</v>
      </c>
      <c r="C829" s="4" t="s">
        <v>1121</v>
      </c>
      <c r="D829" t="s">
        <v>2618</v>
      </c>
      <c r="E829" s="6">
        <v>17890</v>
      </c>
      <c r="F829" s="6" t="s">
        <v>2619</v>
      </c>
      <c r="G829" t="s">
        <v>43</v>
      </c>
      <c r="H829">
        <v>2020</v>
      </c>
      <c r="I829">
        <v>1</v>
      </c>
      <c r="J829" t="s">
        <v>94</v>
      </c>
      <c r="K829" t="s">
        <v>25</v>
      </c>
      <c r="L829" t="s">
        <v>26</v>
      </c>
      <c r="M829" t="s">
        <v>150</v>
      </c>
      <c r="N829">
        <v>0</v>
      </c>
      <c r="O829" t="s">
        <v>28</v>
      </c>
      <c r="P829" t="s">
        <v>2620</v>
      </c>
      <c r="Q829">
        <v>972011784</v>
      </c>
      <c r="R829" t="s">
        <v>740</v>
      </c>
      <c r="S829" s="3">
        <v>44169.656944444447</v>
      </c>
      <c r="T829" s="1"/>
    </row>
    <row r="830" spans="2:20" x14ac:dyDescent="0.25">
      <c r="B830" t="s">
        <v>2621</v>
      </c>
      <c r="C830" s="4" t="s">
        <v>2622</v>
      </c>
      <c r="D830" t="s">
        <v>2623</v>
      </c>
      <c r="E830" s="6">
        <v>29900</v>
      </c>
      <c r="F830" s="6" t="s">
        <v>2624</v>
      </c>
      <c r="G830" t="s">
        <v>43</v>
      </c>
      <c r="H830">
        <v>2019</v>
      </c>
      <c r="I830">
        <v>19047</v>
      </c>
      <c r="J830" t="s">
        <v>2625</v>
      </c>
      <c r="K830" t="s">
        <v>25</v>
      </c>
      <c r="L830" t="s">
        <v>60</v>
      </c>
      <c r="M830" t="s">
        <v>443</v>
      </c>
      <c r="N830">
        <v>25</v>
      </c>
      <c r="O830" t="s">
        <v>28</v>
      </c>
      <c r="P830" t="s">
        <v>585</v>
      </c>
      <c r="Q830">
        <v>952345776</v>
      </c>
      <c r="R830" t="s">
        <v>219</v>
      </c>
      <c r="S830" s="3">
        <v>44167.479722222219</v>
      </c>
      <c r="T830" s="1"/>
    </row>
    <row r="831" spans="2:20" x14ac:dyDescent="0.25">
      <c r="B831" t="s">
        <v>31</v>
      </c>
      <c r="C831" s="4" t="s">
        <v>170</v>
      </c>
      <c r="D831" t="s">
        <v>2626</v>
      </c>
      <c r="E831" s="6">
        <v>2500</v>
      </c>
      <c r="G831" t="s">
        <v>23</v>
      </c>
      <c r="H831">
        <v>2003</v>
      </c>
      <c r="I831">
        <v>395000</v>
      </c>
      <c r="K831" t="s">
        <v>25</v>
      </c>
      <c r="L831" t="s">
        <v>26</v>
      </c>
      <c r="M831" t="s">
        <v>61</v>
      </c>
      <c r="N831">
        <v>0</v>
      </c>
      <c r="O831" t="s">
        <v>36</v>
      </c>
      <c r="P831" t="s">
        <v>2627</v>
      </c>
      <c r="Q831" t="s">
        <v>2628</v>
      </c>
      <c r="R831" t="s">
        <v>508</v>
      </c>
      <c r="S831" s="3">
        <v>44127.728055555555</v>
      </c>
      <c r="T831" s="1"/>
    </row>
    <row r="832" spans="2:20" x14ac:dyDescent="0.25">
      <c r="B832" t="s">
        <v>558</v>
      </c>
      <c r="C832" s="4" t="s">
        <v>963</v>
      </c>
      <c r="D832" t="s">
        <v>2629</v>
      </c>
      <c r="E832" s="6">
        <v>7900</v>
      </c>
      <c r="G832" t="s">
        <v>43</v>
      </c>
      <c r="H832">
        <v>2016</v>
      </c>
      <c r="I832">
        <v>72786</v>
      </c>
      <c r="J832" t="s">
        <v>44</v>
      </c>
      <c r="K832" t="s">
        <v>25</v>
      </c>
      <c r="L832" t="s">
        <v>26</v>
      </c>
      <c r="M832" t="s">
        <v>51</v>
      </c>
      <c r="N832">
        <v>27</v>
      </c>
      <c r="O832" t="s">
        <v>28</v>
      </c>
      <c r="P832" t="s">
        <v>2630</v>
      </c>
      <c r="Q832">
        <v>676085038</v>
      </c>
      <c r="R832" t="s">
        <v>552</v>
      </c>
      <c r="S832" s="3">
        <v>44123.472766203704</v>
      </c>
      <c r="T832" s="1"/>
    </row>
    <row r="833" spans="2:20" x14ac:dyDescent="0.25">
      <c r="B833" t="s">
        <v>31</v>
      </c>
      <c r="C833" s="4" t="s">
        <v>973</v>
      </c>
      <c r="D833" t="s">
        <v>2631</v>
      </c>
      <c r="E833" s="6">
        <v>35900</v>
      </c>
      <c r="G833" t="s">
        <v>23</v>
      </c>
      <c r="H833">
        <v>2015</v>
      </c>
      <c r="I833">
        <v>50000</v>
      </c>
      <c r="J833" t="s">
        <v>452</v>
      </c>
      <c r="K833" t="s">
        <v>166</v>
      </c>
      <c r="L833" t="s">
        <v>60</v>
      </c>
      <c r="M833" t="s">
        <v>2632</v>
      </c>
      <c r="N833">
        <v>54</v>
      </c>
      <c r="O833" t="s">
        <v>28</v>
      </c>
      <c r="P833" t="s">
        <v>1041</v>
      </c>
      <c r="Q833">
        <v>917864520</v>
      </c>
      <c r="R833" t="s">
        <v>63</v>
      </c>
      <c r="S833" s="3">
        <v>44161.52002314815</v>
      </c>
      <c r="T833" s="1"/>
    </row>
    <row r="834" spans="2:20" x14ac:dyDescent="0.25">
      <c r="B834" t="s">
        <v>31</v>
      </c>
      <c r="C834" s="4" t="s">
        <v>170</v>
      </c>
      <c r="D834" t="s">
        <v>712</v>
      </c>
      <c r="E834" s="6">
        <v>25500</v>
      </c>
      <c r="G834" t="s">
        <v>23</v>
      </c>
      <c r="H834">
        <v>2018</v>
      </c>
      <c r="I834">
        <v>36000</v>
      </c>
      <c r="J834" t="s">
        <v>177</v>
      </c>
      <c r="K834" t="s">
        <v>25</v>
      </c>
      <c r="L834" t="s">
        <v>60</v>
      </c>
      <c r="M834" t="s">
        <v>46</v>
      </c>
      <c r="N834">
        <v>37</v>
      </c>
      <c r="O834" t="s">
        <v>36</v>
      </c>
      <c r="P834" t="s">
        <v>2633</v>
      </c>
      <c r="Q834" t="s">
        <v>2634</v>
      </c>
      <c r="R834" t="s">
        <v>80</v>
      </c>
      <c r="S834" s="3">
        <v>44131.999201388891</v>
      </c>
      <c r="T834" s="1"/>
    </row>
    <row r="835" spans="2:20" x14ac:dyDescent="0.25">
      <c r="B835" t="s">
        <v>118</v>
      </c>
      <c r="C835" s="4" t="s">
        <v>148</v>
      </c>
      <c r="D835" t="s">
        <v>2635</v>
      </c>
      <c r="E835" s="6">
        <v>999</v>
      </c>
      <c r="G835" t="s">
        <v>23</v>
      </c>
      <c r="H835">
        <v>2002</v>
      </c>
      <c r="I835">
        <v>220000</v>
      </c>
      <c r="J835" t="s">
        <v>965</v>
      </c>
      <c r="K835" t="s">
        <v>34</v>
      </c>
      <c r="L835" t="s">
        <v>26</v>
      </c>
      <c r="M835" t="s">
        <v>61</v>
      </c>
      <c r="N835">
        <v>7</v>
      </c>
      <c r="O835" t="s">
        <v>28</v>
      </c>
      <c r="P835" t="s">
        <v>2636</v>
      </c>
      <c r="Q835">
        <v>688269748</v>
      </c>
      <c r="R835" t="s">
        <v>117</v>
      </c>
      <c r="S835" s="3">
        <v>44194.759085648147</v>
      </c>
      <c r="T835" s="1"/>
    </row>
    <row r="836" spans="2:20" x14ac:dyDescent="0.25">
      <c r="B836" t="s">
        <v>31</v>
      </c>
      <c r="C836" s="4" t="s">
        <v>343</v>
      </c>
      <c r="D836" t="s">
        <v>1831</v>
      </c>
      <c r="E836" s="6">
        <v>25450</v>
      </c>
      <c r="F836" s="6" t="s">
        <v>2637</v>
      </c>
      <c r="G836" t="s">
        <v>23</v>
      </c>
      <c r="H836">
        <v>2016</v>
      </c>
      <c r="I836">
        <v>54000</v>
      </c>
      <c r="J836" t="s">
        <v>177</v>
      </c>
      <c r="K836" t="s">
        <v>166</v>
      </c>
      <c r="L836" t="s">
        <v>60</v>
      </c>
      <c r="M836" t="s">
        <v>46</v>
      </c>
      <c r="N836">
        <v>22</v>
      </c>
      <c r="O836" t="s">
        <v>28</v>
      </c>
      <c r="P836" t="s">
        <v>2638</v>
      </c>
      <c r="Q836">
        <v>610161244</v>
      </c>
      <c r="R836" t="s">
        <v>54</v>
      </c>
      <c r="S836" s="3">
        <v>44162.683159722219</v>
      </c>
      <c r="T836" s="1"/>
    </row>
    <row r="837" spans="2:20" x14ac:dyDescent="0.25">
      <c r="B837" t="s">
        <v>68</v>
      </c>
      <c r="C837" s="4">
        <v>308</v>
      </c>
      <c r="D837" t="s">
        <v>2639</v>
      </c>
      <c r="E837" s="6">
        <v>10500</v>
      </c>
      <c r="G837" t="s">
        <v>23</v>
      </c>
      <c r="H837">
        <v>2014</v>
      </c>
      <c r="I837">
        <v>124000</v>
      </c>
      <c r="J837" t="s">
        <v>177</v>
      </c>
      <c r="K837" t="s">
        <v>25</v>
      </c>
      <c r="L837" t="s">
        <v>60</v>
      </c>
      <c r="M837" t="s">
        <v>150</v>
      </c>
      <c r="N837">
        <v>6</v>
      </c>
      <c r="O837" t="s">
        <v>36</v>
      </c>
      <c r="P837" t="s">
        <v>2640</v>
      </c>
      <c r="Q837" t="s">
        <v>2641</v>
      </c>
      <c r="R837" t="s">
        <v>63</v>
      </c>
      <c r="S837" s="3">
        <v>44132.894386574073</v>
      </c>
      <c r="T837" s="1"/>
    </row>
    <row r="838" spans="2:20" x14ac:dyDescent="0.25">
      <c r="B838" t="s">
        <v>75</v>
      </c>
      <c r="C838" s="4" t="s">
        <v>215</v>
      </c>
      <c r="D838" t="s">
        <v>2642</v>
      </c>
      <c r="E838" s="6">
        <v>14990</v>
      </c>
      <c r="F838" s="6" t="s">
        <v>2136</v>
      </c>
      <c r="G838" t="s">
        <v>23</v>
      </c>
      <c r="H838">
        <v>2015</v>
      </c>
      <c r="I838">
        <v>132000</v>
      </c>
      <c r="J838" t="s">
        <v>177</v>
      </c>
      <c r="K838" t="s">
        <v>25</v>
      </c>
      <c r="L838" t="s">
        <v>26</v>
      </c>
      <c r="M838" t="s">
        <v>46</v>
      </c>
      <c r="N838">
        <v>12</v>
      </c>
      <c r="O838" t="s">
        <v>28</v>
      </c>
      <c r="P838" t="s">
        <v>2643</v>
      </c>
      <c r="Q838">
        <v>673554169</v>
      </c>
      <c r="R838" t="s">
        <v>63</v>
      </c>
      <c r="S838" s="3">
        <v>44169.7187962963</v>
      </c>
      <c r="T838" s="1"/>
    </row>
    <row r="839" spans="2:20" x14ac:dyDescent="0.25">
      <c r="B839" t="s">
        <v>48</v>
      </c>
      <c r="C839" s="4" t="s">
        <v>49</v>
      </c>
      <c r="D839" t="s">
        <v>1756</v>
      </c>
      <c r="E839" s="6">
        <v>3000</v>
      </c>
      <c r="G839" t="s">
        <v>43</v>
      </c>
      <c r="H839">
        <v>2000</v>
      </c>
      <c r="I839">
        <v>236000</v>
      </c>
      <c r="J839" t="s">
        <v>1757</v>
      </c>
      <c r="K839" t="s">
        <v>166</v>
      </c>
      <c r="L839" t="s">
        <v>26</v>
      </c>
      <c r="M839" t="s">
        <v>289</v>
      </c>
      <c r="N839">
        <v>6</v>
      </c>
      <c r="O839" t="s">
        <v>36</v>
      </c>
      <c r="P839" t="s">
        <v>2644</v>
      </c>
      <c r="Q839" s="2" t="s">
        <v>2645</v>
      </c>
      <c r="R839" t="s">
        <v>669</v>
      </c>
      <c r="S839" s="3">
        <v>44207.563206018516</v>
      </c>
      <c r="T839" s="1"/>
    </row>
    <row r="840" spans="2:20" x14ac:dyDescent="0.25">
      <c r="B840" t="s">
        <v>55</v>
      </c>
      <c r="C840" s="4" t="s">
        <v>608</v>
      </c>
      <c r="D840" t="s">
        <v>2646</v>
      </c>
      <c r="E840" s="6">
        <v>1800</v>
      </c>
      <c r="G840" t="s">
        <v>23</v>
      </c>
      <c r="H840">
        <v>2004</v>
      </c>
      <c r="I840">
        <v>306000</v>
      </c>
      <c r="K840" t="s">
        <v>25</v>
      </c>
      <c r="L840" t="s">
        <v>60</v>
      </c>
      <c r="M840" t="s">
        <v>61</v>
      </c>
      <c r="N840">
        <v>1</v>
      </c>
      <c r="O840" t="s">
        <v>36</v>
      </c>
      <c r="P840" t="s">
        <v>1962</v>
      </c>
      <c r="Q840" t="s">
        <v>2647</v>
      </c>
      <c r="R840" t="s">
        <v>632</v>
      </c>
      <c r="S840" s="3">
        <v>44144.589062500003</v>
      </c>
      <c r="T840" s="1"/>
    </row>
    <row r="841" spans="2:20" x14ac:dyDescent="0.25">
      <c r="B841" t="s">
        <v>154</v>
      </c>
      <c r="C841" s="4" t="s">
        <v>257</v>
      </c>
      <c r="D841" t="s">
        <v>2648</v>
      </c>
      <c r="E841" s="6">
        <v>19990</v>
      </c>
      <c r="F841" s="6" t="s">
        <v>751</v>
      </c>
      <c r="G841" t="s">
        <v>23</v>
      </c>
      <c r="H841">
        <v>2016</v>
      </c>
      <c r="I841">
        <v>125600</v>
      </c>
      <c r="J841" t="s">
        <v>177</v>
      </c>
      <c r="K841" t="s">
        <v>25</v>
      </c>
      <c r="L841" t="s">
        <v>26</v>
      </c>
      <c r="M841" t="s">
        <v>61</v>
      </c>
      <c r="N841">
        <v>29</v>
      </c>
      <c r="O841" t="s">
        <v>28</v>
      </c>
      <c r="P841" t="s">
        <v>2649</v>
      </c>
      <c r="Q841">
        <v>910605222</v>
      </c>
      <c r="R841" t="s">
        <v>63</v>
      </c>
      <c r="S841" s="3">
        <v>44152.699131944442</v>
      </c>
      <c r="T841" s="1"/>
    </row>
    <row r="842" spans="2:20" x14ac:dyDescent="0.25">
      <c r="B842" t="s">
        <v>558</v>
      </c>
      <c r="C842" s="4" t="s">
        <v>2650</v>
      </c>
      <c r="D842" t="s">
        <v>2651</v>
      </c>
      <c r="E842" s="6">
        <v>3500</v>
      </c>
      <c r="G842" t="s">
        <v>43</v>
      </c>
      <c r="H842">
        <v>2001</v>
      </c>
      <c r="I842">
        <v>254000</v>
      </c>
      <c r="K842" t="s">
        <v>45</v>
      </c>
      <c r="L842" t="s">
        <v>26</v>
      </c>
      <c r="M842" t="s">
        <v>150</v>
      </c>
      <c r="N842">
        <v>9</v>
      </c>
      <c r="O842" t="s">
        <v>36</v>
      </c>
      <c r="P842" t="s">
        <v>2652</v>
      </c>
      <c r="Q842" t="s">
        <v>2653</v>
      </c>
      <c r="R842" t="s">
        <v>740</v>
      </c>
      <c r="S842" s="3">
        <v>44110.372766203705</v>
      </c>
      <c r="T842" s="1"/>
    </row>
    <row r="843" spans="2:20" x14ac:dyDescent="0.25">
      <c r="B843" t="s">
        <v>68</v>
      </c>
      <c r="C843" s="4">
        <v>5008</v>
      </c>
      <c r="D843" t="s">
        <v>2654</v>
      </c>
      <c r="E843" s="6">
        <v>11390</v>
      </c>
      <c r="F843" s="6" t="s">
        <v>2655</v>
      </c>
      <c r="G843" t="s">
        <v>23</v>
      </c>
      <c r="H843">
        <v>2014</v>
      </c>
      <c r="I843">
        <v>74837</v>
      </c>
      <c r="J843" t="s">
        <v>122</v>
      </c>
      <c r="K843" t="s">
        <v>25</v>
      </c>
      <c r="L843" t="s">
        <v>26</v>
      </c>
      <c r="M843" t="s">
        <v>2656</v>
      </c>
      <c r="N843">
        <v>29</v>
      </c>
      <c r="O843" t="s">
        <v>28</v>
      </c>
      <c r="P843" t="s">
        <v>276</v>
      </c>
      <c r="Q843">
        <v>843990694</v>
      </c>
      <c r="R843" t="s">
        <v>153</v>
      </c>
      <c r="S843" s="3">
        <v>44195.772685185184</v>
      </c>
      <c r="T843" s="1"/>
    </row>
    <row r="844" spans="2:20" x14ac:dyDescent="0.25">
      <c r="B844" t="s">
        <v>183</v>
      </c>
      <c r="C844" s="4" t="s">
        <v>184</v>
      </c>
      <c r="D844" t="s">
        <v>2657</v>
      </c>
      <c r="E844" s="6">
        <v>18690</v>
      </c>
      <c r="F844" s="6" t="s">
        <v>2658</v>
      </c>
      <c r="G844" t="s">
        <v>23</v>
      </c>
      <c r="H844">
        <v>2018</v>
      </c>
      <c r="I844">
        <v>41227</v>
      </c>
      <c r="J844" t="s">
        <v>71</v>
      </c>
      <c r="K844" t="s">
        <v>25</v>
      </c>
      <c r="L844" t="s">
        <v>26</v>
      </c>
      <c r="M844" t="s">
        <v>72</v>
      </c>
      <c r="N844">
        <v>43</v>
      </c>
      <c r="O844" t="s">
        <v>28</v>
      </c>
      <c r="P844" t="s">
        <v>1595</v>
      </c>
      <c r="Q844">
        <v>911438320</v>
      </c>
      <c r="R844" t="s">
        <v>63</v>
      </c>
      <c r="S844" s="3">
        <v>44193.382916666669</v>
      </c>
      <c r="T844" s="1"/>
    </row>
    <row r="845" spans="2:20" x14ac:dyDescent="0.25">
      <c r="B845" t="s">
        <v>954</v>
      </c>
      <c r="C845" s="4" t="s">
        <v>2659</v>
      </c>
      <c r="D845" t="s">
        <v>2660</v>
      </c>
      <c r="E845" s="6">
        <v>6000</v>
      </c>
      <c r="G845" t="s">
        <v>23</v>
      </c>
      <c r="H845">
        <v>2008</v>
      </c>
      <c r="I845">
        <v>250</v>
      </c>
      <c r="K845" t="s">
        <v>25</v>
      </c>
      <c r="L845" t="s">
        <v>26</v>
      </c>
      <c r="M845" t="s">
        <v>46</v>
      </c>
      <c r="N845">
        <v>7</v>
      </c>
      <c r="O845" t="s">
        <v>36</v>
      </c>
      <c r="P845" t="s">
        <v>2661</v>
      </c>
      <c r="Q845" t="s">
        <v>2662</v>
      </c>
      <c r="R845" t="s">
        <v>74</v>
      </c>
      <c r="S845" s="3">
        <v>44141.891597222224</v>
      </c>
      <c r="T845" s="1"/>
    </row>
    <row r="846" spans="2:20" x14ac:dyDescent="0.25">
      <c r="B846" t="s">
        <v>55</v>
      </c>
      <c r="C846" s="4" t="s">
        <v>950</v>
      </c>
      <c r="D846" t="s">
        <v>2663</v>
      </c>
      <c r="E846" s="6">
        <v>12645</v>
      </c>
      <c r="F846" s="6" t="s">
        <v>2664</v>
      </c>
      <c r="G846" t="s">
        <v>23</v>
      </c>
      <c r="H846">
        <v>2019</v>
      </c>
      <c r="I846">
        <v>33589</v>
      </c>
      <c r="J846" t="s">
        <v>245</v>
      </c>
      <c r="K846" t="s">
        <v>34</v>
      </c>
      <c r="L846" t="s">
        <v>26</v>
      </c>
      <c r="M846" t="s">
        <v>2665</v>
      </c>
      <c r="N846">
        <v>19</v>
      </c>
      <c r="O846" t="s">
        <v>28</v>
      </c>
      <c r="P846" t="s">
        <v>2666</v>
      </c>
      <c r="Q846">
        <v>682926016</v>
      </c>
      <c r="R846" t="s">
        <v>805</v>
      </c>
      <c r="S846" s="3">
        <v>44188.653287037036</v>
      </c>
      <c r="T846" s="1"/>
    </row>
    <row r="847" spans="2:20" x14ac:dyDescent="0.25">
      <c r="B847" t="s">
        <v>86</v>
      </c>
      <c r="C847" s="4" t="s">
        <v>2667</v>
      </c>
      <c r="D847" t="s">
        <v>2668</v>
      </c>
      <c r="E847" s="6">
        <v>14800</v>
      </c>
      <c r="F847" s="6" t="s">
        <v>1018</v>
      </c>
      <c r="G847" t="s">
        <v>23</v>
      </c>
      <c r="H847">
        <v>2017</v>
      </c>
      <c r="I847">
        <v>71000</v>
      </c>
      <c r="J847" t="s">
        <v>401</v>
      </c>
      <c r="K847" t="s">
        <v>25</v>
      </c>
      <c r="L847" t="s">
        <v>26</v>
      </c>
      <c r="M847" t="s">
        <v>72</v>
      </c>
      <c r="N847">
        <v>15</v>
      </c>
      <c r="O847" t="s">
        <v>28</v>
      </c>
      <c r="P847" t="s">
        <v>2669</v>
      </c>
      <c r="Q847">
        <v>917066358</v>
      </c>
      <c r="R847" t="s">
        <v>63</v>
      </c>
      <c r="S847" s="3">
        <v>44157.728622685187</v>
      </c>
      <c r="T847" s="1"/>
    </row>
    <row r="848" spans="2:20" x14ac:dyDescent="0.25">
      <c r="B848" t="s">
        <v>55</v>
      </c>
      <c r="C848" s="4" t="s">
        <v>608</v>
      </c>
      <c r="D848" t="s">
        <v>2670</v>
      </c>
      <c r="E848" s="6">
        <v>38500</v>
      </c>
      <c r="G848" t="s">
        <v>23</v>
      </c>
      <c r="H848">
        <v>2018</v>
      </c>
      <c r="I848">
        <v>21794</v>
      </c>
      <c r="J848" t="s">
        <v>1841</v>
      </c>
      <c r="K848" t="s">
        <v>34</v>
      </c>
      <c r="L848" t="s">
        <v>60</v>
      </c>
      <c r="M848" t="s">
        <v>46</v>
      </c>
      <c r="N848">
        <v>54</v>
      </c>
      <c r="O848" t="s">
        <v>28</v>
      </c>
      <c r="P848" t="s">
        <v>2671</v>
      </c>
      <c r="Q848">
        <v>696685254</v>
      </c>
      <c r="R848" t="s">
        <v>74</v>
      </c>
      <c r="S848" s="3">
        <v>44179.619895833333</v>
      </c>
      <c r="T848" s="1"/>
    </row>
    <row r="849" spans="2:20" x14ac:dyDescent="0.25">
      <c r="B849" t="s">
        <v>195</v>
      </c>
      <c r="C849" s="4" t="s">
        <v>196</v>
      </c>
      <c r="D849" t="s">
        <v>2672</v>
      </c>
      <c r="E849" s="6">
        <v>33900</v>
      </c>
      <c r="G849" t="s">
        <v>143</v>
      </c>
      <c r="H849">
        <v>2018</v>
      </c>
      <c r="I849">
        <v>12150</v>
      </c>
      <c r="J849" t="s">
        <v>144</v>
      </c>
      <c r="K849" t="s">
        <v>25</v>
      </c>
      <c r="L849" t="s">
        <v>60</v>
      </c>
      <c r="M849" t="s">
        <v>2673</v>
      </c>
      <c r="N849">
        <v>12</v>
      </c>
      <c r="O849" t="s">
        <v>28</v>
      </c>
      <c r="P849" t="s">
        <v>2674</v>
      </c>
      <c r="Q849">
        <v>609940302</v>
      </c>
      <c r="R849" t="s">
        <v>153</v>
      </c>
      <c r="S849" s="3">
        <v>44187.71365740741</v>
      </c>
      <c r="T849" s="1"/>
    </row>
    <row r="850" spans="2:20" x14ac:dyDescent="0.25">
      <c r="B850" t="s">
        <v>75</v>
      </c>
      <c r="C850" s="4" t="s">
        <v>215</v>
      </c>
      <c r="D850" t="s">
        <v>2116</v>
      </c>
      <c r="E850" s="6">
        <v>1900</v>
      </c>
      <c r="G850" t="s">
        <v>23</v>
      </c>
      <c r="H850">
        <v>2004</v>
      </c>
      <c r="I850">
        <v>220000</v>
      </c>
      <c r="K850" t="s">
        <v>25</v>
      </c>
      <c r="L850" t="s">
        <v>26</v>
      </c>
      <c r="M850" t="s">
        <v>46</v>
      </c>
      <c r="N850">
        <v>6</v>
      </c>
      <c r="O850" t="s">
        <v>36</v>
      </c>
      <c r="P850" t="s">
        <v>2675</v>
      </c>
      <c r="Q850" t="s">
        <v>2676</v>
      </c>
      <c r="R850" t="s">
        <v>200</v>
      </c>
      <c r="S850" s="3">
        <v>44130.347870370373</v>
      </c>
      <c r="T850" s="1"/>
    </row>
    <row r="851" spans="2:20" x14ac:dyDescent="0.25">
      <c r="B851" t="s">
        <v>954</v>
      </c>
      <c r="C851" s="4" t="s">
        <v>2677</v>
      </c>
      <c r="D851" t="s">
        <v>2678</v>
      </c>
      <c r="E851" s="6">
        <v>30900</v>
      </c>
      <c r="F851" s="6" t="s">
        <v>2679</v>
      </c>
      <c r="G851" t="s">
        <v>23</v>
      </c>
      <c r="H851">
        <v>2016</v>
      </c>
      <c r="I851">
        <v>64000</v>
      </c>
      <c r="J851" t="s">
        <v>203</v>
      </c>
      <c r="K851" t="s">
        <v>25</v>
      </c>
      <c r="L851" t="s">
        <v>26</v>
      </c>
      <c r="M851" t="s">
        <v>72</v>
      </c>
      <c r="N851">
        <v>15</v>
      </c>
      <c r="O851" t="s">
        <v>28</v>
      </c>
      <c r="P851" t="s">
        <v>2680</v>
      </c>
      <c r="Q851">
        <v>627456715</v>
      </c>
      <c r="R851" t="s">
        <v>200</v>
      </c>
      <c r="S851" s="3">
        <v>44156.395671296297</v>
      </c>
      <c r="T851" s="1"/>
    </row>
    <row r="852" spans="2:20" x14ac:dyDescent="0.25">
      <c r="B852" t="s">
        <v>118</v>
      </c>
      <c r="C852" s="4" t="s">
        <v>262</v>
      </c>
      <c r="D852" t="s">
        <v>2681</v>
      </c>
      <c r="E852" s="6">
        <v>3750</v>
      </c>
      <c r="G852" t="s">
        <v>43</v>
      </c>
      <c r="H852">
        <v>2007</v>
      </c>
      <c r="I852">
        <v>132000</v>
      </c>
      <c r="J852" t="s">
        <v>295</v>
      </c>
      <c r="K852" t="s">
        <v>45</v>
      </c>
      <c r="L852" t="s">
        <v>26</v>
      </c>
      <c r="M852" t="s">
        <v>46</v>
      </c>
      <c r="N852">
        <v>20</v>
      </c>
      <c r="O852" t="s">
        <v>28</v>
      </c>
      <c r="P852" t="s">
        <v>2682</v>
      </c>
      <c r="Q852">
        <v>722815851</v>
      </c>
      <c r="R852" t="s">
        <v>54</v>
      </c>
      <c r="S852" s="3">
        <v>44216.484861111108</v>
      </c>
      <c r="T852" s="1"/>
    </row>
    <row r="853" spans="2:20" x14ac:dyDescent="0.25">
      <c r="B853" t="s">
        <v>540</v>
      </c>
      <c r="C853" s="4" t="s">
        <v>2683</v>
      </c>
      <c r="D853" t="s">
        <v>2684</v>
      </c>
      <c r="E853" s="6">
        <v>6600</v>
      </c>
      <c r="G853" t="s">
        <v>23</v>
      </c>
      <c r="H853">
        <v>2011</v>
      </c>
      <c r="I853">
        <v>220000</v>
      </c>
      <c r="J853" t="s">
        <v>136</v>
      </c>
      <c r="K853" t="s">
        <v>25</v>
      </c>
      <c r="L853" t="s">
        <v>26</v>
      </c>
      <c r="M853" t="s">
        <v>150</v>
      </c>
      <c r="N853">
        <v>18</v>
      </c>
      <c r="O853" t="s">
        <v>28</v>
      </c>
      <c r="P853" t="s">
        <v>2685</v>
      </c>
      <c r="Q853">
        <v>622512778</v>
      </c>
      <c r="R853" t="s">
        <v>63</v>
      </c>
      <c r="S853" s="3">
        <v>44215.449884259258</v>
      </c>
      <c r="T853" s="1"/>
    </row>
    <row r="854" spans="2:20" x14ac:dyDescent="0.25">
      <c r="B854" t="s">
        <v>31</v>
      </c>
      <c r="C854" s="4" t="s">
        <v>306</v>
      </c>
      <c r="D854" t="s">
        <v>307</v>
      </c>
      <c r="E854" s="6">
        <v>18990</v>
      </c>
      <c r="F854" s="6" t="s">
        <v>2686</v>
      </c>
      <c r="G854" t="s">
        <v>23</v>
      </c>
      <c r="H854">
        <v>2018</v>
      </c>
      <c r="I854">
        <v>65301</v>
      </c>
      <c r="J854" t="s">
        <v>136</v>
      </c>
      <c r="K854" t="s">
        <v>25</v>
      </c>
      <c r="L854" t="s">
        <v>60</v>
      </c>
      <c r="M854" t="s">
        <v>61</v>
      </c>
      <c r="N854">
        <v>33</v>
      </c>
      <c r="O854" t="s">
        <v>28</v>
      </c>
      <c r="P854" t="s">
        <v>1052</v>
      </c>
      <c r="Q854">
        <v>910605222</v>
      </c>
      <c r="R854" t="s">
        <v>63</v>
      </c>
      <c r="S854" s="3">
        <v>44188.433159722219</v>
      </c>
      <c r="T854" s="1"/>
    </row>
    <row r="855" spans="2:20" x14ac:dyDescent="0.25">
      <c r="B855" t="s">
        <v>183</v>
      </c>
      <c r="C855" s="4" t="s">
        <v>2687</v>
      </c>
      <c r="D855" t="s">
        <v>2688</v>
      </c>
      <c r="E855" s="6">
        <v>11500</v>
      </c>
      <c r="F855" s="6" t="s">
        <v>2689</v>
      </c>
      <c r="G855" t="s">
        <v>43</v>
      </c>
      <c r="H855">
        <v>2017</v>
      </c>
      <c r="I855">
        <v>67108</v>
      </c>
      <c r="J855" t="s">
        <v>122</v>
      </c>
      <c r="K855" t="s">
        <v>25</v>
      </c>
      <c r="L855" t="s">
        <v>26</v>
      </c>
      <c r="M855" t="s">
        <v>2690</v>
      </c>
      <c r="N855">
        <v>32</v>
      </c>
      <c r="O855" t="s">
        <v>28</v>
      </c>
      <c r="P855" t="s">
        <v>2364</v>
      </c>
      <c r="Q855">
        <v>910782559</v>
      </c>
      <c r="R855" t="s">
        <v>63</v>
      </c>
      <c r="S855" s="3">
        <v>44198.552361111113</v>
      </c>
      <c r="T855" s="1"/>
    </row>
    <row r="856" spans="2:20" x14ac:dyDescent="0.25">
      <c r="B856" t="s">
        <v>954</v>
      </c>
      <c r="C856" s="4" t="s">
        <v>955</v>
      </c>
      <c r="D856" t="s">
        <v>2367</v>
      </c>
      <c r="E856" s="6">
        <v>17900</v>
      </c>
      <c r="F856" s="6" t="s">
        <v>1294</v>
      </c>
      <c r="G856" t="s">
        <v>23</v>
      </c>
      <c r="H856">
        <v>2016</v>
      </c>
      <c r="I856">
        <v>88000</v>
      </c>
      <c r="J856" t="s">
        <v>203</v>
      </c>
      <c r="K856" t="s">
        <v>34</v>
      </c>
      <c r="L856" t="s">
        <v>26</v>
      </c>
      <c r="M856" t="s">
        <v>46</v>
      </c>
      <c r="N856">
        <v>16</v>
      </c>
      <c r="O856" t="s">
        <v>28</v>
      </c>
      <c r="P856" t="s">
        <v>2691</v>
      </c>
      <c r="Q856">
        <v>663504007</v>
      </c>
      <c r="R856" t="s">
        <v>139</v>
      </c>
      <c r="S856" s="3">
        <v>44212.476921296293</v>
      </c>
      <c r="T856" s="1"/>
    </row>
    <row r="857" spans="2:20" x14ac:dyDescent="0.25">
      <c r="B857" t="s">
        <v>118</v>
      </c>
      <c r="C857" s="4" t="s">
        <v>1915</v>
      </c>
      <c r="D857" t="s">
        <v>2692</v>
      </c>
      <c r="E857" s="6">
        <v>29490</v>
      </c>
      <c r="F857" s="6" t="s">
        <v>2693</v>
      </c>
      <c r="G857" t="s">
        <v>23</v>
      </c>
      <c r="H857">
        <v>2020</v>
      </c>
      <c r="I857">
        <v>6</v>
      </c>
      <c r="J857" t="s">
        <v>177</v>
      </c>
      <c r="K857" t="s">
        <v>25</v>
      </c>
      <c r="L857" t="s">
        <v>26</v>
      </c>
      <c r="M857" t="s">
        <v>46</v>
      </c>
      <c r="N857">
        <v>48</v>
      </c>
      <c r="O857" t="s">
        <v>28</v>
      </c>
      <c r="P857" t="s">
        <v>2694</v>
      </c>
      <c r="Q857">
        <v>670255558</v>
      </c>
      <c r="R857" t="s">
        <v>63</v>
      </c>
      <c r="S857" s="3">
        <v>44200.639733796299</v>
      </c>
      <c r="T857" s="1"/>
    </row>
    <row r="858" spans="2:20" x14ac:dyDescent="0.25">
      <c r="B858" t="s">
        <v>381</v>
      </c>
      <c r="C858" s="4" t="s">
        <v>2018</v>
      </c>
      <c r="D858" t="s">
        <v>2695</v>
      </c>
      <c r="E858" s="6">
        <v>19900</v>
      </c>
      <c r="F858" s="6" t="s">
        <v>2696</v>
      </c>
      <c r="G858" t="s">
        <v>43</v>
      </c>
      <c r="H858">
        <v>2017</v>
      </c>
      <c r="I858">
        <v>30029</v>
      </c>
      <c r="J858" t="s">
        <v>177</v>
      </c>
      <c r="K858" t="s">
        <v>25</v>
      </c>
      <c r="L858" t="s">
        <v>60</v>
      </c>
      <c r="M858" t="s">
        <v>1019</v>
      </c>
      <c r="N858">
        <v>14</v>
      </c>
      <c r="O858" t="s">
        <v>28</v>
      </c>
      <c r="P858" t="s">
        <v>2536</v>
      </c>
      <c r="Q858">
        <v>876500242</v>
      </c>
      <c r="R858" t="s">
        <v>266</v>
      </c>
      <c r="S858" s="3">
        <v>44155.485185185185</v>
      </c>
      <c r="T858" s="1"/>
    </row>
    <row r="859" spans="2:20" x14ac:dyDescent="0.25">
      <c r="B859" t="s">
        <v>586</v>
      </c>
      <c r="C859" s="4" t="s">
        <v>587</v>
      </c>
      <c r="D859" t="s">
        <v>2697</v>
      </c>
      <c r="E859" s="6">
        <v>4900</v>
      </c>
      <c r="G859" t="s">
        <v>23</v>
      </c>
      <c r="H859">
        <v>2011</v>
      </c>
      <c r="I859">
        <v>77000</v>
      </c>
      <c r="K859" t="s">
        <v>25</v>
      </c>
      <c r="L859" t="s">
        <v>26</v>
      </c>
      <c r="M859" t="s">
        <v>51</v>
      </c>
      <c r="N859">
        <v>9</v>
      </c>
      <c r="O859" t="s">
        <v>36</v>
      </c>
      <c r="P859" t="s">
        <v>1455</v>
      </c>
      <c r="Q859" t="s">
        <v>2698</v>
      </c>
      <c r="R859" t="s">
        <v>411</v>
      </c>
      <c r="S859" s="3">
        <v>44216.645972222221</v>
      </c>
      <c r="T859" s="1"/>
    </row>
    <row r="860" spans="2:20" x14ac:dyDescent="0.25">
      <c r="B860" t="s">
        <v>242</v>
      </c>
      <c r="C860" s="4" t="s">
        <v>563</v>
      </c>
      <c r="D860" t="s">
        <v>2699</v>
      </c>
      <c r="E860" s="6">
        <v>12000</v>
      </c>
      <c r="G860" t="s">
        <v>23</v>
      </c>
      <c r="H860">
        <v>2009</v>
      </c>
      <c r="I860">
        <v>248000</v>
      </c>
      <c r="J860" t="s">
        <v>906</v>
      </c>
      <c r="K860" t="s">
        <v>166</v>
      </c>
      <c r="L860" t="s">
        <v>60</v>
      </c>
      <c r="M860" t="s">
        <v>61</v>
      </c>
      <c r="N860">
        <v>20</v>
      </c>
      <c r="O860" t="s">
        <v>36</v>
      </c>
      <c r="P860" t="s">
        <v>2700</v>
      </c>
      <c r="Q860" t="s">
        <v>2701</v>
      </c>
      <c r="R860" t="s">
        <v>80</v>
      </c>
      <c r="S860" s="3">
        <v>44080.509386574071</v>
      </c>
      <c r="T860" s="1"/>
    </row>
    <row r="861" spans="2:20" x14ac:dyDescent="0.25">
      <c r="B861" t="s">
        <v>189</v>
      </c>
      <c r="C861" s="4" t="s">
        <v>415</v>
      </c>
      <c r="D861" t="s">
        <v>2702</v>
      </c>
      <c r="E861" s="6">
        <v>18500</v>
      </c>
      <c r="G861" t="s">
        <v>23</v>
      </c>
      <c r="H861">
        <v>2013</v>
      </c>
      <c r="I861">
        <v>167000</v>
      </c>
      <c r="J861" t="s">
        <v>906</v>
      </c>
      <c r="K861" t="s">
        <v>25</v>
      </c>
      <c r="L861" t="s">
        <v>60</v>
      </c>
      <c r="M861" t="s">
        <v>72</v>
      </c>
      <c r="N861">
        <v>6</v>
      </c>
      <c r="O861" t="s">
        <v>36</v>
      </c>
      <c r="P861" t="s">
        <v>2703</v>
      </c>
      <c r="Q861" t="s">
        <v>2704</v>
      </c>
      <c r="R861" t="s">
        <v>63</v>
      </c>
      <c r="S861" s="3">
        <v>44200.313530092593</v>
      </c>
      <c r="T861" s="1"/>
    </row>
    <row r="862" spans="2:20" x14ac:dyDescent="0.25">
      <c r="B862" t="s">
        <v>91</v>
      </c>
      <c r="C862" s="4" t="s">
        <v>339</v>
      </c>
      <c r="D862" t="s">
        <v>2705</v>
      </c>
      <c r="E862" s="6">
        <v>18400</v>
      </c>
      <c r="F862" s="6" t="s">
        <v>352</v>
      </c>
      <c r="G862" t="s">
        <v>23</v>
      </c>
      <c r="H862">
        <v>2020</v>
      </c>
      <c r="I862">
        <v>25</v>
      </c>
      <c r="J862" t="s">
        <v>122</v>
      </c>
      <c r="K862" t="s">
        <v>25</v>
      </c>
      <c r="L862" t="s">
        <v>26</v>
      </c>
      <c r="M862" t="s">
        <v>2706</v>
      </c>
      <c r="N862">
        <v>38</v>
      </c>
      <c r="O862" t="s">
        <v>28</v>
      </c>
      <c r="P862" t="s">
        <v>2707</v>
      </c>
      <c r="Q862">
        <v>638101895</v>
      </c>
      <c r="R862" t="s">
        <v>63</v>
      </c>
      <c r="S862" s="3">
        <v>44164.410949074074</v>
      </c>
      <c r="T862" s="1"/>
    </row>
    <row r="863" spans="2:20" x14ac:dyDescent="0.25">
      <c r="B863" t="s">
        <v>86</v>
      </c>
      <c r="C863" s="4" t="s">
        <v>87</v>
      </c>
      <c r="D863" t="s">
        <v>2708</v>
      </c>
      <c r="E863" s="6">
        <v>7500</v>
      </c>
      <c r="F863" s="6" t="s">
        <v>2709</v>
      </c>
      <c r="G863" t="s">
        <v>23</v>
      </c>
      <c r="H863">
        <v>2018</v>
      </c>
      <c r="I863">
        <v>160000</v>
      </c>
      <c r="J863" t="s">
        <v>115</v>
      </c>
      <c r="K863" t="s">
        <v>25</v>
      </c>
      <c r="L863" t="s">
        <v>26</v>
      </c>
      <c r="M863" t="s">
        <v>51</v>
      </c>
      <c r="N863">
        <v>9</v>
      </c>
      <c r="O863" t="s">
        <v>28</v>
      </c>
      <c r="P863" t="s">
        <v>2710</v>
      </c>
      <c r="Q863">
        <v>622526184</v>
      </c>
      <c r="R863" t="s">
        <v>200</v>
      </c>
      <c r="S863" s="3">
        <v>44174.481099537035</v>
      </c>
      <c r="T863" s="1"/>
    </row>
    <row r="864" spans="2:20" x14ac:dyDescent="0.25">
      <c r="B864" t="s">
        <v>68</v>
      </c>
      <c r="C864" s="4">
        <v>207</v>
      </c>
      <c r="D864" t="s">
        <v>2711</v>
      </c>
      <c r="E864" s="6">
        <v>5575</v>
      </c>
      <c r="G864" t="s">
        <v>23</v>
      </c>
      <c r="H864">
        <v>2008</v>
      </c>
      <c r="I864">
        <v>124275</v>
      </c>
      <c r="J864" t="s">
        <v>94</v>
      </c>
      <c r="K864" t="s">
        <v>166</v>
      </c>
      <c r="L864" t="s">
        <v>26</v>
      </c>
      <c r="M864" t="s">
        <v>46</v>
      </c>
      <c r="N864">
        <v>54</v>
      </c>
      <c r="O864" t="s">
        <v>28</v>
      </c>
      <c r="P864" t="s">
        <v>229</v>
      </c>
      <c r="Q864">
        <v>911236975</v>
      </c>
      <c r="R864" t="s">
        <v>63</v>
      </c>
      <c r="S864" s="3">
        <v>44168.576481481483</v>
      </c>
      <c r="T864" s="1"/>
    </row>
    <row r="865" spans="2:20" x14ac:dyDescent="0.25">
      <c r="B865" t="s">
        <v>40</v>
      </c>
      <c r="C865" s="4">
        <v>500</v>
      </c>
      <c r="D865" t="s">
        <v>40</v>
      </c>
      <c r="E865" s="6">
        <v>3800</v>
      </c>
      <c r="G865" t="s">
        <v>43</v>
      </c>
      <c r="H865">
        <v>2008</v>
      </c>
      <c r="I865">
        <v>145000</v>
      </c>
      <c r="K865" t="s">
        <v>45</v>
      </c>
      <c r="L865" t="s">
        <v>26</v>
      </c>
      <c r="M865" t="s">
        <v>51</v>
      </c>
      <c r="N865">
        <v>0</v>
      </c>
      <c r="O865" t="s">
        <v>36</v>
      </c>
      <c r="P865" t="s">
        <v>2712</v>
      </c>
      <c r="Q865" t="s">
        <v>2713</v>
      </c>
      <c r="R865" t="s">
        <v>54</v>
      </c>
      <c r="S865" s="3">
        <v>44167.34820601852</v>
      </c>
      <c r="T865" s="1"/>
    </row>
    <row r="866" spans="2:20" x14ac:dyDescent="0.25">
      <c r="B866" t="s">
        <v>91</v>
      </c>
      <c r="C866" s="4" t="s">
        <v>1898</v>
      </c>
      <c r="D866" t="s">
        <v>1899</v>
      </c>
      <c r="E866" s="6">
        <v>2000</v>
      </c>
      <c r="G866" t="s">
        <v>23</v>
      </c>
      <c r="H866">
        <v>2004</v>
      </c>
      <c r="I866">
        <v>350000</v>
      </c>
      <c r="K866" t="s">
        <v>25</v>
      </c>
      <c r="L866" t="s">
        <v>26</v>
      </c>
      <c r="M866" t="s">
        <v>51</v>
      </c>
      <c r="N866">
        <v>9</v>
      </c>
      <c r="O866" t="s">
        <v>36</v>
      </c>
      <c r="P866" t="s">
        <v>2714</v>
      </c>
      <c r="Q866" t="s">
        <v>2715</v>
      </c>
      <c r="R866" t="s">
        <v>333</v>
      </c>
      <c r="S866" s="3">
        <v>44140.409849537034</v>
      </c>
      <c r="T866" s="1"/>
    </row>
    <row r="867" spans="2:20" x14ac:dyDescent="0.25">
      <c r="B867" t="s">
        <v>526</v>
      </c>
      <c r="C867" s="4" t="s">
        <v>825</v>
      </c>
      <c r="D867" t="s">
        <v>2716</v>
      </c>
      <c r="E867" s="6">
        <v>11300</v>
      </c>
      <c r="G867" t="s">
        <v>43</v>
      </c>
      <c r="H867">
        <v>2005</v>
      </c>
      <c r="I867">
        <v>196000</v>
      </c>
      <c r="K867" t="s">
        <v>25</v>
      </c>
      <c r="L867" t="s">
        <v>60</v>
      </c>
      <c r="M867" t="s">
        <v>348</v>
      </c>
      <c r="N867">
        <v>4</v>
      </c>
      <c r="O867" t="s">
        <v>36</v>
      </c>
      <c r="P867" t="s">
        <v>2717</v>
      </c>
      <c r="Q867" t="s">
        <v>2718</v>
      </c>
      <c r="R867" t="s">
        <v>219</v>
      </c>
      <c r="S867" s="3">
        <v>44159.69091435185</v>
      </c>
      <c r="T867" s="1"/>
    </row>
    <row r="868" spans="2:20" x14ac:dyDescent="0.25">
      <c r="B868" t="s">
        <v>48</v>
      </c>
      <c r="C868" s="4" t="s">
        <v>49</v>
      </c>
      <c r="D868" t="s">
        <v>2719</v>
      </c>
      <c r="E868" s="6">
        <v>10000</v>
      </c>
      <c r="F868" s="6" t="s">
        <v>893</v>
      </c>
      <c r="G868" t="s">
        <v>23</v>
      </c>
      <c r="H868">
        <v>2015</v>
      </c>
      <c r="I868">
        <v>105000</v>
      </c>
      <c r="J868" t="s">
        <v>83</v>
      </c>
      <c r="K868" t="s">
        <v>25</v>
      </c>
      <c r="L868" t="s">
        <v>26</v>
      </c>
      <c r="M868" t="s">
        <v>61</v>
      </c>
      <c r="N868">
        <v>30</v>
      </c>
      <c r="O868" t="s">
        <v>28</v>
      </c>
      <c r="P868" t="s">
        <v>943</v>
      </c>
      <c r="Q868">
        <v>910605222</v>
      </c>
      <c r="R868" t="s">
        <v>80</v>
      </c>
      <c r="S868" s="3">
        <v>44121.86855324074</v>
      </c>
      <c r="T868" s="1"/>
    </row>
    <row r="869" spans="2:20" x14ac:dyDescent="0.25">
      <c r="B869" t="s">
        <v>55</v>
      </c>
      <c r="C869" s="4" t="s">
        <v>608</v>
      </c>
      <c r="D869" t="s">
        <v>2720</v>
      </c>
      <c r="E869" s="6">
        <v>24500</v>
      </c>
      <c r="G869" t="s">
        <v>23</v>
      </c>
      <c r="H869">
        <v>2013</v>
      </c>
      <c r="I869">
        <v>102000</v>
      </c>
      <c r="J869" t="s">
        <v>59</v>
      </c>
      <c r="K869" t="s">
        <v>34</v>
      </c>
      <c r="L869" t="s">
        <v>60</v>
      </c>
      <c r="M869" t="s">
        <v>72</v>
      </c>
      <c r="N869">
        <v>26</v>
      </c>
      <c r="O869" t="s">
        <v>28</v>
      </c>
      <c r="P869" t="s">
        <v>2721</v>
      </c>
      <c r="Q869">
        <v>618347913</v>
      </c>
      <c r="R869" t="s">
        <v>1654</v>
      </c>
      <c r="S869" s="3">
        <v>44157.424039351848</v>
      </c>
      <c r="T869" s="1"/>
    </row>
    <row r="870" spans="2:20" x14ac:dyDescent="0.25">
      <c r="B870" t="s">
        <v>96</v>
      </c>
      <c r="C870" s="4" t="s">
        <v>2722</v>
      </c>
      <c r="D870" t="s">
        <v>2723</v>
      </c>
      <c r="E870" s="6">
        <v>35700</v>
      </c>
      <c r="F870" s="6" t="s">
        <v>2724</v>
      </c>
      <c r="G870" t="s">
        <v>23</v>
      </c>
      <c r="H870">
        <v>2020</v>
      </c>
      <c r="I870">
        <v>1</v>
      </c>
      <c r="J870" t="s">
        <v>457</v>
      </c>
      <c r="K870" t="s">
        <v>25</v>
      </c>
      <c r="L870" t="s">
        <v>60</v>
      </c>
      <c r="M870" t="s">
        <v>1723</v>
      </c>
      <c r="N870">
        <v>28</v>
      </c>
      <c r="O870" t="s">
        <v>28</v>
      </c>
      <c r="P870" t="s">
        <v>2725</v>
      </c>
      <c r="Q870">
        <v>910205325</v>
      </c>
      <c r="R870" t="s">
        <v>63</v>
      </c>
      <c r="S870" s="3">
        <v>44151.682997685188</v>
      </c>
      <c r="T870" s="1"/>
    </row>
    <row r="871" spans="2:20" x14ac:dyDescent="0.25">
      <c r="B871" t="s">
        <v>1240</v>
      </c>
      <c r="C871" s="4" t="s">
        <v>2726</v>
      </c>
      <c r="D871" t="s">
        <v>2727</v>
      </c>
      <c r="E871" s="6">
        <v>4000</v>
      </c>
      <c r="G871" t="s">
        <v>23</v>
      </c>
      <c r="H871">
        <v>2010</v>
      </c>
      <c r="I871">
        <v>67300</v>
      </c>
      <c r="J871" t="s">
        <v>177</v>
      </c>
      <c r="K871" t="s">
        <v>34</v>
      </c>
      <c r="L871" t="s">
        <v>26</v>
      </c>
      <c r="M871" t="s">
        <v>46</v>
      </c>
      <c r="N871">
        <v>18</v>
      </c>
      <c r="O871" t="s">
        <v>36</v>
      </c>
      <c r="P871" t="s">
        <v>2728</v>
      </c>
      <c r="Q871" t="s">
        <v>2729</v>
      </c>
      <c r="R871" t="s">
        <v>80</v>
      </c>
      <c r="S871" s="3">
        <v>44217.939027777778</v>
      </c>
      <c r="T871" s="1"/>
    </row>
    <row r="872" spans="2:20" x14ac:dyDescent="0.25">
      <c r="B872" t="s">
        <v>96</v>
      </c>
      <c r="C872" s="4" t="s">
        <v>1314</v>
      </c>
      <c r="D872" t="s">
        <v>2730</v>
      </c>
      <c r="E872" s="6">
        <v>10495</v>
      </c>
      <c r="F872" s="6" t="s">
        <v>2731</v>
      </c>
      <c r="G872" t="s">
        <v>23</v>
      </c>
      <c r="H872">
        <v>2016</v>
      </c>
      <c r="I872">
        <v>178000</v>
      </c>
      <c r="J872" t="s">
        <v>401</v>
      </c>
      <c r="K872" t="s">
        <v>25</v>
      </c>
      <c r="L872" t="s">
        <v>26</v>
      </c>
      <c r="M872" t="s">
        <v>72</v>
      </c>
      <c r="N872">
        <v>26</v>
      </c>
      <c r="O872" t="s">
        <v>28</v>
      </c>
      <c r="P872" t="s">
        <v>2732</v>
      </c>
      <c r="Q872">
        <v>607300463</v>
      </c>
      <c r="R872" t="s">
        <v>80</v>
      </c>
      <c r="S872" s="3">
        <v>44199.82408564815</v>
      </c>
      <c r="T872" s="1"/>
    </row>
    <row r="873" spans="2:20" x14ac:dyDescent="0.25">
      <c r="B873" t="s">
        <v>75</v>
      </c>
      <c r="C873" s="4" t="s">
        <v>215</v>
      </c>
      <c r="D873" t="s">
        <v>2733</v>
      </c>
      <c r="E873" s="6">
        <v>4300</v>
      </c>
      <c r="G873" t="s">
        <v>23</v>
      </c>
      <c r="H873">
        <v>2005</v>
      </c>
      <c r="I873">
        <v>184000</v>
      </c>
      <c r="J873" t="s">
        <v>758</v>
      </c>
      <c r="K873" t="s">
        <v>25</v>
      </c>
      <c r="L873" t="s">
        <v>26</v>
      </c>
      <c r="M873" t="s">
        <v>61</v>
      </c>
      <c r="N873">
        <v>7</v>
      </c>
      <c r="O873" t="s">
        <v>28</v>
      </c>
      <c r="P873" t="s">
        <v>2734</v>
      </c>
      <c r="Q873">
        <v>610577895</v>
      </c>
      <c r="R873" t="s">
        <v>272</v>
      </c>
      <c r="S873" s="3">
        <v>44206.94804398148</v>
      </c>
      <c r="T873" s="1"/>
    </row>
    <row r="874" spans="2:20" x14ac:dyDescent="0.25">
      <c r="B874" t="s">
        <v>48</v>
      </c>
      <c r="C874" s="4" t="s">
        <v>49</v>
      </c>
      <c r="D874" t="s">
        <v>2735</v>
      </c>
      <c r="E874" s="6">
        <v>2000</v>
      </c>
      <c r="G874" t="s">
        <v>23</v>
      </c>
      <c r="H874">
        <v>2006</v>
      </c>
      <c r="I874">
        <v>183000</v>
      </c>
      <c r="J874" t="s">
        <v>401</v>
      </c>
      <c r="K874" t="s">
        <v>45</v>
      </c>
      <c r="L874" t="s">
        <v>26</v>
      </c>
      <c r="M874" t="s">
        <v>150</v>
      </c>
      <c r="N874">
        <v>0</v>
      </c>
      <c r="O874" t="s">
        <v>36</v>
      </c>
      <c r="P874" t="s">
        <v>2736</v>
      </c>
      <c r="Q874" t="s">
        <v>2737</v>
      </c>
      <c r="R874" t="s">
        <v>200</v>
      </c>
      <c r="S874" s="3">
        <v>44208.437916666669</v>
      </c>
      <c r="T874" s="1"/>
    </row>
    <row r="875" spans="2:20" x14ac:dyDescent="0.25">
      <c r="B875" t="s">
        <v>75</v>
      </c>
      <c r="C875" s="4" t="s">
        <v>319</v>
      </c>
      <c r="D875" t="s">
        <v>2738</v>
      </c>
      <c r="E875" s="6">
        <v>11490</v>
      </c>
      <c r="F875" s="6" t="s">
        <v>58</v>
      </c>
      <c r="G875" t="s">
        <v>23</v>
      </c>
      <c r="H875">
        <v>2016</v>
      </c>
      <c r="I875">
        <v>230000</v>
      </c>
      <c r="J875" t="s">
        <v>177</v>
      </c>
      <c r="K875" t="s">
        <v>25</v>
      </c>
      <c r="L875" t="s">
        <v>60</v>
      </c>
      <c r="M875" t="s">
        <v>61</v>
      </c>
      <c r="N875">
        <v>24</v>
      </c>
      <c r="O875" t="s">
        <v>28</v>
      </c>
      <c r="P875" t="s">
        <v>2739</v>
      </c>
      <c r="Q875">
        <v>673743217</v>
      </c>
      <c r="R875" t="s">
        <v>63</v>
      </c>
      <c r="S875" s="3">
        <v>44153.504675925928</v>
      </c>
      <c r="T875" s="1"/>
    </row>
    <row r="876" spans="2:20" x14ac:dyDescent="0.25">
      <c r="B876" t="s">
        <v>558</v>
      </c>
      <c r="C876" s="4" t="s">
        <v>2740</v>
      </c>
      <c r="D876" t="s">
        <v>2741</v>
      </c>
      <c r="E876" s="6">
        <v>7500</v>
      </c>
      <c r="G876" t="s">
        <v>43</v>
      </c>
      <c r="H876">
        <v>1995</v>
      </c>
      <c r="I876">
        <v>140000</v>
      </c>
      <c r="J876" t="s">
        <v>363</v>
      </c>
      <c r="K876" t="s">
        <v>25</v>
      </c>
      <c r="L876" t="s">
        <v>26</v>
      </c>
      <c r="M876" t="s">
        <v>35</v>
      </c>
      <c r="N876">
        <v>8</v>
      </c>
      <c r="O876" t="s">
        <v>36</v>
      </c>
      <c r="P876" t="s">
        <v>2742</v>
      </c>
      <c r="Q876" t="s">
        <v>2743</v>
      </c>
      <c r="R876" t="s">
        <v>54</v>
      </c>
      <c r="S876" s="3">
        <v>44128.74900462963</v>
      </c>
      <c r="T876" s="1"/>
    </row>
    <row r="877" spans="2:20" x14ac:dyDescent="0.25">
      <c r="B877" t="s">
        <v>75</v>
      </c>
      <c r="C877" s="4" t="s">
        <v>215</v>
      </c>
      <c r="D877" t="s">
        <v>2744</v>
      </c>
      <c r="E877" s="6">
        <v>23600</v>
      </c>
      <c r="F877" s="6" t="s">
        <v>2745</v>
      </c>
      <c r="G877" t="s">
        <v>43</v>
      </c>
      <c r="H877">
        <v>2020</v>
      </c>
      <c r="I877">
        <v>6884</v>
      </c>
      <c r="J877" t="s">
        <v>177</v>
      </c>
      <c r="K877" t="s">
        <v>25</v>
      </c>
      <c r="L877" t="s">
        <v>26</v>
      </c>
      <c r="M877" t="s">
        <v>46</v>
      </c>
      <c r="N877">
        <v>14</v>
      </c>
      <c r="O877" t="s">
        <v>28</v>
      </c>
      <c r="P877" t="s">
        <v>848</v>
      </c>
      <c r="Q877">
        <v>987840087</v>
      </c>
      <c r="R877" t="s">
        <v>109</v>
      </c>
      <c r="S877" s="3">
        <v>44159.772187499999</v>
      </c>
      <c r="T877" s="1"/>
    </row>
    <row r="878" spans="2:20" x14ac:dyDescent="0.25">
      <c r="B878" t="s">
        <v>55</v>
      </c>
      <c r="C878" s="4" t="s">
        <v>820</v>
      </c>
      <c r="D878" t="s">
        <v>2746</v>
      </c>
      <c r="E878" s="6">
        <v>35990</v>
      </c>
      <c r="F878" s="6" t="s">
        <v>2747</v>
      </c>
      <c r="G878" t="s">
        <v>43</v>
      </c>
      <c r="H878">
        <v>2019</v>
      </c>
      <c r="I878">
        <v>28051</v>
      </c>
      <c r="J878" t="s">
        <v>172</v>
      </c>
      <c r="K878" t="s">
        <v>34</v>
      </c>
      <c r="L878" t="s">
        <v>60</v>
      </c>
      <c r="M878" t="s">
        <v>46</v>
      </c>
      <c r="N878">
        <v>36</v>
      </c>
      <c r="O878" t="s">
        <v>28</v>
      </c>
      <c r="P878" t="s">
        <v>2748</v>
      </c>
      <c r="Q878">
        <v>605932417</v>
      </c>
      <c r="R878" t="s">
        <v>305</v>
      </c>
      <c r="S878" s="3">
        <v>44173.521412037036</v>
      </c>
      <c r="T878" s="1"/>
    </row>
    <row r="879" spans="2:20" x14ac:dyDescent="0.25">
      <c r="B879" t="s">
        <v>48</v>
      </c>
      <c r="C879" s="4" t="s">
        <v>49</v>
      </c>
      <c r="D879" t="s">
        <v>2749</v>
      </c>
      <c r="E879" s="6">
        <v>800</v>
      </c>
      <c r="G879" t="s">
        <v>23</v>
      </c>
      <c r="H879">
        <v>2012</v>
      </c>
      <c r="I879">
        <v>150000</v>
      </c>
      <c r="K879" t="s">
        <v>25</v>
      </c>
      <c r="L879" t="s">
        <v>26</v>
      </c>
      <c r="N879">
        <v>2</v>
      </c>
      <c r="O879" t="s">
        <v>36</v>
      </c>
      <c r="P879" t="s">
        <v>1291</v>
      </c>
      <c r="Q879" t="s">
        <v>2750</v>
      </c>
      <c r="R879" t="s">
        <v>552</v>
      </c>
      <c r="S879" s="3">
        <v>44168.727384259262</v>
      </c>
      <c r="T879" s="1"/>
    </row>
    <row r="880" spans="2:20" x14ac:dyDescent="0.25">
      <c r="B880" t="s">
        <v>91</v>
      </c>
      <c r="C880" s="4" t="s">
        <v>2192</v>
      </c>
      <c r="D880" t="s">
        <v>2751</v>
      </c>
      <c r="E880" s="6">
        <v>12100</v>
      </c>
      <c r="G880" t="s">
        <v>23</v>
      </c>
      <c r="H880">
        <v>2016</v>
      </c>
      <c r="I880">
        <v>219285</v>
      </c>
      <c r="J880" t="s">
        <v>71</v>
      </c>
      <c r="K880" t="s">
        <v>34</v>
      </c>
      <c r="L880" t="s">
        <v>26</v>
      </c>
      <c r="M880" t="s">
        <v>72</v>
      </c>
      <c r="N880">
        <v>17</v>
      </c>
      <c r="O880" t="s">
        <v>28</v>
      </c>
      <c r="P880" t="s">
        <v>2752</v>
      </c>
      <c r="Q880">
        <v>980690606</v>
      </c>
      <c r="R880" t="s">
        <v>1134</v>
      </c>
      <c r="S880" s="3">
        <v>44200.823506944442</v>
      </c>
      <c r="T880" s="1"/>
    </row>
    <row r="881" spans="2:20" x14ac:dyDescent="0.25">
      <c r="B881" t="s">
        <v>91</v>
      </c>
      <c r="C881" s="4" t="s">
        <v>92</v>
      </c>
      <c r="D881" t="s">
        <v>2753</v>
      </c>
      <c r="E881" s="6">
        <v>1999</v>
      </c>
      <c r="G881" t="s">
        <v>23</v>
      </c>
      <c r="H881">
        <v>2001</v>
      </c>
      <c r="I881">
        <v>198000</v>
      </c>
      <c r="J881" t="s">
        <v>758</v>
      </c>
      <c r="K881" t="s">
        <v>25</v>
      </c>
      <c r="L881" t="s">
        <v>26</v>
      </c>
      <c r="M881" t="s">
        <v>348</v>
      </c>
      <c r="N881">
        <v>5</v>
      </c>
      <c r="O881" t="s">
        <v>28</v>
      </c>
      <c r="P881" t="s">
        <v>2754</v>
      </c>
      <c r="Q881">
        <v>673643179</v>
      </c>
      <c r="R881" t="s">
        <v>467</v>
      </c>
      <c r="S881" s="3">
        <v>44155.323958333334</v>
      </c>
      <c r="T881" s="1"/>
    </row>
    <row r="882" spans="2:20" x14ac:dyDescent="0.25">
      <c r="B882" t="s">
        <v>558</v>
      </c>
      <c r="C882" s="4" t="s">
        <v>963</v>
      </c>
      <c r="D882" t="s">
        <v>2755</v>
      </c>
      <c r="E882" s="6">
        <v>5300</v>
      </c>
      <c r="G882" t="s">
        <v>43</v>
      </c>
      <c r="H882">
        <v>2012</v>
      </c>
      <c r="I882">
        <v>93000</v>
      </c>
      <c r="K882" t="s">
        <v>25</v>
      </c>
      <c r="L882" t="s">
        <v>26</v>
      </c>
      <c r="M882" t="s">
        <v>72</v>
      </c>
      <c r="N882">
        <v>9</v>
      </c>
      <c r="O882" t="s">
        <v>36</v>
      </c>
      <c r="P882" t="s">
        <v>2756</v>
      </c>
      <c r="Q882" t="s">
        <v>2757</v>
      </c>
      <c r="R882" t="s">
        <v>508</v>
      </c>
      <c r="S882" s="3">
        <v>44196.747986111113</v>
      </c>
      <c r="T882" s="1"/>
    </row>
    <row r="883" spans="2:20" x14ac:dyDescent="0.25">
      <c r="B883" t="s">
        <v>75</v>
      </c>
      <c r="C883" s="4" t="s">
        <v>215</v>
      </c>
      <c r="D883" t="s">
        <v>75</v>
      </c>
      <c r="E883" s="6">
        <v>5500</v>
      </c>
      <c r="G883" t="s">
        <v>23</v>
      </c>
      <c r="H883">
        <v>2009</v>
      </c>
      <c r="I883">
        <v>251000</v>
      </c>
      <c r="K883" t="s">
        <v>25</v>
      </c>
      <c r="L883" t="s">
        <v>26</v>
      </c>
      <c r="M883" t="s">
        <v>150</v>
      </c>
      <c r="N883">
        <v>9</v>
      </c>
      <c r="O883" t="s">
        <v>36</v>
      </c>
      <c r="P883" t="s">
        <v>2758</v>
      </c>
      <c r="Q883" t="s">
        <v>2759</v>
      </c>
      <c r="R883" t="s">
        <v>109</v>
      </c>
      <c r="S883" s="3">
        <v>44205.376932870371</v>
      </c>
      <c r="T883" s="1"/>
    </row>
    <row r="884" spans="2:20" x14ac:dyDescent="0.25">
      <c r="B884" t="s">
        <v>48</v>
      </c>
      <c r="C884" s="4" t="s">
        <v>49</v>
      </c>
      <c r="D884" t="s">
        <v>48</v>
      </c>
      <c r="E884" s="6">
        <v>900</v>
      </c>
      <c r="G884" t="s">
        <v>43</v>
      </c>
      <c r="H884">
        <v>2003</v>
      </c>
      <c r="I884">
        <v>215000</v>
      </c>
      <c r="K884" t="s">
        <v>45</v>
      </c>
      <c r="L884" t="s">
        <v>26</v>
      </c>
      <c r="M884" t="s">
        <v>61</v>
      </c>
      <c r="N884">
        <v>0</v>
      </c>
      <c r="O884" t="s">
        <v>36</v>
      </c>
      <c r="P884" t="s">
        <v>2760</v>
      </c>
      <c r="Q884" t="s">
        <v>2761</v>
      </c>
      <c r="R884" t="s">
        <v>517</v>
      </c>
      <c r="S884" s="3">
        <v>44132.509872685187</v>
      </c>
      <c r="T884" s="1"/>
    </row>
    <row r="885" spans="2:20" x14ac:dyDescent="0.25">
      <c r="B885" t="s">
        <v>649</v>
      </c>
      <c r="C885" s="4" t="s">
        <v>2520</v>
      </c>
      <c r="D885" t="s">
        <v>2762</v>
      </c>
      <c r="E885" s="6">
        <v>21950</v>
      </c>
      <c r="F885" s="6" t="s">
        <v>2763</v>
      </c>
      <c r="G885" t="s">
        <v>43</v>
      </c>
      <c r="H885">
        <v>2018</v>
      </c>
      <c r="I885">
        <v>22057</v>
      </c>
      <c r="J885" t="s">
        <v>187</v>
      </c>
      <c r="K885" t="s">
        <v>166</v>
      </c>
      <c r="L885" t="s">
        <v>26</v>
      </c>
      <c r="M885" t="s">
        <v>2764</v>
      </c>
      <c r="N885">
        <v>29</v>
      </c>
      <c r="O885" t="s">
        <v>28</v>
      </c>
      <c r="P885" t="s">
        <v>276</v>
      </c>
      <c r="Q885">
        <v>876500593</v>
      </c>
      <c r="R885" t="s">
        <v>266</v>
      </c>
      <c r="S885" s="3">
        <v>44186.776863425926</v>
      </c>
      <c r="T885" s="1"/>
    </row>
    <row r="886" spans="2:20" x14ac:dyDescent="0.25">
      <c r="B886" t="s">
        <v>334</v>
      </c>
      <c r="C886" s="4" t="s">
        <v>1021</v>
      </c>
      <c r="D886" t="s">
        <v>2765</v>
      </c>
      <c r="E886" s="6">
        <v>2400</v>
      </c>
      <c r="G886" t="s">
        <v>23</v>
      </c>
      <c r="H886">
        <v>2001</v>
      </c>
      <c r="I886">
        <v>311000</v>
      </c>
      <c r="J886" t="s">
        <v>2766</v>
      </c>
      <c r="K886" t="s">
        <v>25</v>
      </c>
      <c r="L886" t="s">
        <v>26</v>
      </c>
      <c r="M886" t="s">
        <v>51</v>
      </c>
      <c r="N886">
        <v>10</v>
      </c>
      <c r="O886" t="s">
        <v>36</v>
      </c>
      <c r="P886" t="s">
        <v>2767</v>
      </c>
      <c r="Q886" t="s">
        <v>2768</v>
      </c>
      <c r="R886" t="s">
        <v>387</v>
      </c>
      <c r="S886" s="3">
        <v>44142.364247685182</v>
      </c>
      <c r="T886" s="1"/>
    </row>
    <row r="887" spans="2:20" x14ac:dyDescent="0.25">
      <c r="B887" t="s">
        <v>96</v>
      </c>
      <c r="C887" s="4" t="s">
        <v>2525</v>
      </c>
      <c r="D887" t="s">
        <v>2769</v>
      </c>
      <c r="E887" s="6">
        <v>14990</v>
      </c>
      <c r="F887" s="6" t="s">
        <v>2770</v>
      </c>
      <c r="G887" t="s">
        <v>23</v>
      </c>
      <c r="H887">
        <v>2020</v>
      </c>
      <c r="I887">
        <v>1</v>
      </c>
      <c r="J887" t="s">
        <v>695</v>
      </c>
      <c r="K887" t="s">
        <v>34</v>
      </c>
      <c r="L887" t="s">
        <v>26</v>
      </c>
      <c r="M887" t="s">
        <v>2771</v>
      </c>
      <c r="N887">
        <v>11</v>
      </c>
      <c r="O887" t="s">
        <v>28</v>
      </c>
      <c r="P887" t="s">
        <v>2772</v>
      </c>
      <c r="Q887">
        <v>682859405</v>
      </c>
      <c r="R887" t="s">
        <v>54</v>
      </c>
      <c r="S887" s="3">
        <v>44180.836111111108</v>
      </c>
      <c r="T887" s="1"/>
    </row>
    <row r="888" spans="2:20" x14ac:dyDescent="0.25">
      <c r="B888" t="s">
        <v>55</v>
      </c>
      <c r="C888" s="4" t="s">
        <v>1160</v>
      </c>
      <c r="D888" t="s">
        <v>2773</v>
      </c>
      <c r="E888" s="6">
        <v>29999</v>
      </c>
      <c r="G888" t="s">
        <v>23</v>
      </c>
      <c r="H888">
        <v>2003</v>
      </c>
      <c r="I888">
        <v>245000</v>
      </c>
      <c r="J888" t="s">
        <v>647</v>
      </c>
      <c r="K888" t="s">
        <v>45</v>
      </c>
      <c r="L888" t="s">
        <v>60</v>
      </c>
      <c r="M888" t="s">
        <v>46</v>
      </c>
      <c r="N888">
        <v>1</v>
      </c>
      <c r="O888" t="s">
        <v>28</v>
      </c>
      <c r="P888" t="s">
        <v>1001</v>
      </c>
      <c r="Q888">
        <v>692129987</v>
      </c>
      <c r="R888" t="s">
        <v>139</v>
      </c>
      <c r="S888" s="3">
        <v>44172.467233796298</v>
      </c>
      <c r="T888" s="1"/>
    </row>
    <row r="889" spans="2:20" x14ac:dyDescent="0.25">
      <c r="B889" t="s">
        <v>189</v>
      </c>
      <c r="C889" s="4" t="s">
        <v>837</v>
      </c>
      <c r="D889" t="s">
        <v>2774</v>
      </c>
      <c r="E889" s="6">
        <v>6500</v>
      </c>
      <c r="G889" t="s">
        <v>23</v>
      </c>
      <c r="H889">
        <v>1995</v>
      </c>
      <c r="I889">
        <v>208000</v>
      </c>
      <c r="J889" t="s">
        <v>865</v>
      </c>
      <c r="K889" t="s">
        <v>25</v>
      </c>
      <c r="L889" t="s">
        <v>26</v>
      </c>
      <c r="M889" t="s">
        <v>35</v>
      </c>
      <c r="N889">
        <v>3</v>
      </c>
      <c r="O889" t="s">
        <v>36</v>
      </c>
      <c r="P889" t="s">
        <v>2393</v>
      </c>
      <c r="Q889" t="s">
        <v>2775</v>
      </c>
      <c r="R889" t="s">
        <v>139</v>
      </c>
      <c r="S889" s="3">
        <v>44208.886238425926</v>
      </c>
      <c r="T889" s="1"/>
    </row>
    <row r="890" spans="2:20" x14ac:dyDescent="0.25">
      <c r="B890" t="s">
        <v>96</v>
      </c>
      <c r="C890" s="4" t="s">
        <v>2776</v>
      </c>
      <c r="D890" t="s">
        <v>2777</v>
      </c>
      <c r="E890" s="6">
        <v>15550</v>
      </c>
      <c r="F890" s="6" t="s">
        <v>2778</v>
      </c>
      <c r="G890" t="s">
        <v>23</v>
      </c>
      <c r="H890">
        <v>2016</v>
      </c>
      <c r="I890">
        <v>60300</v>
      </c>
      <c r="J890" t="s">
        <v>1356</v>
      </c>
      <c r="K890" t="s">
        <v>25</v>
      </c>
      <c r="L890" t="s">
        <v>26</v>
      </c>
      <c r="M890" t="s">
        <v>61</v>
      </c>
      <c r="N890">
        <v>5</v>
      </c>
      <c r="O890" t="s">
        <v>28</v>
      </c>
      <c r="P890" t="s">
        <v>2779</v>
      </c>
      <c r="Q890">
        <v>638491283</v>
      </c>
      <c r="R890" t="s">
        <v>517</v>
      </c>
      <c r="S890" s="3">
        <v>44168.388159722221</v>
      </c>
      <c r="T890" s="1"/>
    </row>
    <row r="891" spans="2:20" x14ac:dyDescent="0.25">
      <c r="B891" t="s">
        <v>96</v>
      </c>
      <c r="C891" s="4" t="s">
        <v>1201</v>
      </c>
      <c r="D891" t="s">
        <v>2780</v>
      </c>
      <c r="E891" s="6">
        <v>15500</v>
      </c>
      <c r="F891" s="6" t="s">
        <v>2136</v>
      </c>
      <c r="G891" t="s">
        <v>43</v>
      </c>
      <c r="H891">
        <v>2020</v>
      </c>
      <c r="I891">
        <v>1</v>
      </c>
      <c r="J891" t="s">
        <v>2609</v>
      </c>
      <c r="K891" t="s">
        <v>25</v>
      </c>
      <c r="L891" t="s">
        <v>26</v>
      </c>
      <c r="M891" t="s">
        <v>72</v>
      </c>
      <c r="N891">
        <v>23</v>
      </c>
      <c r="O891" t="s">
        <v>28</v>
      </c>
      <c r="P891" t="s">
        <v>2781</v>
      </c>
      <c r="Q891">
        <v>930182777</v>
      </c>
      <c r="R891" t="s">
        <v>54</v>
      </c>
      <c r="S891" s="3">
        <v>44181.472638888888</v>
      </c>
      <c r="T891" s="1"/>
    </row>
    <row r="892" spans="2:20" x14ac:dyDescent="0.25">
      <c r="B892" t="s">
        <v>242</v>
      </c>
      <c r="C892" s="4" t="s">
        <v>2782</v>
      </c>
      <c r="D892" t="s">
        <v>2783</v>
      </c>
      <c r="E892" s="6">
        <v>3850</v>
      </c>
      <c r="G892" t="s">
        <v>43</v>
      </c>
      <c r="H892">
        <v>1995</v>
      </c>
      <c r="I892">
        <v>250000</v>
      </c>
      <c r="J892" t="s">
        <v>177</v>
      </c>
      <c r="K892" t="s">
        <v>45</v>
      </c>
      <c r="L892" t="s">
        <v>26</v>
      </c>
      <c r="M892" t="s">
        <v>35</v>
      </c>
      <c r="N892">
        <v>8</v>
      </c>
      <c r="O892" t="s">
        <v>36</v>
      </c>
      <c r="P892" t="s">
        <v>2784</v>
      </c>
      <c r="Q892" t="s">
        <v>2785</v>
      </c>
      <c r="R892" t="s">
        <v>63</v>
      </c>
      <c r="S892" s="3">
        <v>44116.820405092592</v>
      </c>
      <c r="T892" s="1"/>
    </row>
    <row r="893" spans="2:20" x14ac:dyDescent="0.25">
      <c r="B893" t="s">
        <v>195</v>
      </c>
      <c r="C893" s="4" t="s">
        <v>195</v>
      </c>
      <c r="D893" t="s">
        <v>864</v>
      </c>
      <c r="E893" s="6">
        <v>8800</v>
      </c>
      <c r="G893" t="s">
        <v>23</v>
      </c>
      <c r="H893">
        <v>2013</v>
      </c>
      <c r="I893">
        <v>128514</v>
      </c>
      <c r="J893" t="s">
        <v>865</v>
      </c>
      <c r="K893" t="s">
        <v>45</v>
      </c>
      <c r="L893" t="s">
        <v>26</v>
      </c>
      <c r="M893" t="s">
        <v>150</v>
      </c>
      <c r="N893">
        <v>10</v>
      </c>
      <c r="O893" t="s">
        <v>36</v>
      </c>
      <c r="P893" s="2" t="s">
        <v>2786</v>
      </c>
      <c r="Q893" t="s">
        <v>2787</v>
      </c>
      <c r="R893" t="s">
        <v>54</v>
      </c>
      <c r="S893" s="3">
        <v>44117.707731481481</v>
      </c>
      <c r="T893" s="1"/>
    </row>
    <row r="894" spans="2:20" x14ac:dyDescent="0.25">
      <c r="B894" t="s">
        <v>75</v>
      </c>
      <c r="C894" s="4" t="s">
        <v>215</v>
      </c>
      <c r="D894" t="s">
        <v>75</v>
      </c>
      <c r="E894" s="6">
        <v>2000</v>
      </c>
      <c r="G894" t="s">
        <v>43</v>
      </c>
      <c r="H894">
        <v>2001</v>
      </c>
      <c r="I894">
        <v>178400</v>
      </c>
      <c r="K894" t="s">
        <v>45</v>
      </c>
      <c r="L894" t="s">
        <v>26</v>
      </c>
      <c r="M894" t="s">
        <v>46</v>
      </c>
      <c r="N894">
        <v>9</v>
      </c>
      <c r="O894" t="s">
        <v>36</v>
      </c>
      <c r="P894" t="s">
        <v>2788</v>
      </c>
      <c r="Q894" t="s">
        <v>2789</v>
      </c>
      <c r="R894" t="s">
        <v>54</v>
      </c>
      <c r="S894" s="3">
        <v>44216.612870370373</v>
      </c>
      <c r="T894" s="1"/>
    </row>
    <row r="895" spans="2:20" x14ac:dyDescent="0.25">
      <c r="B895" t="s">
        <v>242</v>
      </c>
      <c r="C895" s="4" t="s">
        <v>998</v>
      </c>
      <c r="D895" t="s">
        <v>2790</v>
      </c>
      <c r="E895" s="6">
        <v>59800</v>
      </c>
      <c r="F895" s="6" t="s">
        <v>2791</v>
      </c>
      <c r="G895" t="s">
        <v>23</v>
      </c>
      <c r="H895">
        <v>2017</v>
      </c>
      <c r="I895">
        <v>28889</v>
      </c>
      <c r="J895" t="s">
        <v>330</v>
      </c>
      <c r="K895" t="s">
        <v>34</v>
      </c>
      <c r="L895" t="s">
        <v>60</v>
      </c>
      <c r="M895" t="s">
        <v>2792</v>
      </c>
      <c r="N895">
        <v>17</v>
      </c>
      <c r="O895" t="s">
        <v>28</v>
      </c>
      <c r="P895" t="s">
        <v>2793</v>
      </c>
      <c r="Q895">
        <v>912582688</v>
      </c>
      <c r="R895" t="s">
        <v>63</v>
      </c>
      <c r="S895" s="3">
        <v>44169.510335648149</v>
      </c>
      <c r="T895" s="1"/>
    </row>
    <row r="896" spans="2:20" x14ac:dyDescent="0.25">
      <c r="B896" t="s">
        <v>1554</v>
      </c>
      <c r="C896" s="4" t="s">
        <v>2794</v>
      </c>
      <c r="D896" t="s">
        <v>2795</v>
      </c>
      <c r="E896" s="6">
        <v>8000</v>
      </c>
      <c r="G896" t="s">
        <v>23</v>
      </c>
      <c r="H896">
        <v>2008</v>
      </c>
      <c r="I896">
        <v>180000</v>
      </c>
      <c r="J896" t="s">
        <v>83</v>
      </c>
      <c r="K896" t="s">
        <v>25</v>
      </c>
      <c r="L896" t="s">
        <v>26</v>
      </c>
      <c r="M896" t="s">
        <v>46</v>
      </c>
      <c r="N896">
        <v>2</v>
      </c>
      <c r="O896" t="s">
        <v>36</v>
      </c>
      <c r="P896" t="s">
        <v>710</v>
      </c>
      <c r="Q896" t="s">
        <v>2796</v>
      </c>
      <c r="R896" t="s">
        <v>63</v>
      </c>
      <c r="S896" s="3">
        <v>44103.73541666667</v>
      </c>
      <c r="T896" s="1"/>
    </row>
    <row r="897" spans="2:20" x14ac:dyDescent="0.25">
      <c r="B897" t="s">
        <v>183</v>
      </c>
      <c r="C897" s="4" t="s">
        <v>184</v>
      </c>
      <c r="D897" t="s">
        <v>2797</v>
      </c>
      <c r="E897" s="6">
        <v>18900</v>
      </c>
      <c r="F897" s="6" t="s">
        <v>352</v>
      </c>
      <c r="G897" t="s">
        <v>43</v>
      </c>
      <c r="H897">
        <v>2019</v>
      </c>
      <c r="I897">
        <v>10098</v>
      </c>
      <c r="J897" t="s">
        <v>83</v>
      </c>
      <c r="K897" t="s">
        <v>25</v>
      </c>
      <c r="L897" t="s">
        <v>26</v>
      </c>
      <c r="M897" t="s">
        <v>2798</v>
      </c>
      <c r="N897">
        <v>19</v>
      </c>
      <c r="O897" t="s">
        <v>28</v>
      </c>
      <c r="P897" t="s">
        <v>724</v>
      </c>
      <c r="Q897">
        <v>600704245</v>
      </c>
      <c r="R897" t="s">
        <v>513</v>
      </c>
      <c r="S897" s="3">
        <v>44146.69358796296</v>
      </c>
      <c r="T897" s="1"/>
    </row>
    <row r="898" spans="2:20" x14ac:dyDescent="0.25">
      <c r="B898" t="s">
        <v>75</v>
      </c>
      <c r="C898" s="4" t="s">
        <v>571</v>
      </c>
      <c r="D898" t="s">
        <v>2799</v>
      </c>
      <c r="E898" s="6">
        <v>26500</v>
      </c>
      <c r="F898" s="6" t="s">
        <v>556</v>
      </c>
      <c r="G898" t="s">
        <v>23</v>
      </c>
      <c r="H898">
        <v>2019</v>
      </c>
      <c r="I898">
        <v>18800</v>
      </c>
      <c r="J898" t="s">
        <v>177</v>
      </c>
      <c r="K898" t="s">
        <v>25</v>
      </c>
      <c r="L898" t="s">
        <v>60</v>
      </c>
      <c r="M898" t="s">
        <v>2462</v>
      </c>
      <c r="N898">
        <v>16</v>
      </c>
      <c r="O898" t="s">
        <v>28</v>
      </c>
      <c r="P898" t="s">
        <v>2800</v>
      </c>
      <c r="Q898">
        <v>972011753</v>
      </c>
      <c r="R898" t="s">
        <v>740</v>
      </c>
      <c r="S898" s="3">
        <v>44203.522175925929</v>
      </c>
      <c r="T898" s="1"/>
    </row>
    <row r="899" spans="2:20" x14ac:dyDescent="0.25">
      <c r="B899" t="s">
        <v>55</v>
      </c>
      <c r="C899" s="4" t="s">
        <v>608</v>
      </c>
      <c r="D899" t="s">
        <v>2801</v>
      </c>
      <c r="E899" s="6">
        <v>2999</v>
      </c>
      <c r="G899" t="s">
        <v>23</v>
      </c>
      <c r="H899">
        <v>2000</v>
      </c>
      <c r="I899">
        <v>235000</v>
      </c>
      <c r="J899" t="s">
        <v>59</v>
      </c>
      <c r="K899" t="s">
        <v>34</v>
      </c>
      <c r="L899" t="s">
        <v>60</v>
      </c>
      <c r="M899" t="s">
        <v>61</v>
      </c>
      <c r="N899">
        <v>19</v>
      </c>
      <c r="O899" t="s">
        <v>36</v>
      </c>
      <c r="P899" t="s">
        <v>2802</v>
      </c>
      <c r="Q899" t="s">
        <v>2803</v>
      </c>
      <c r="R899" t="s">
        <v>54</v>
      </c>
      <c r="S899" s="3">
        <v>44157.791192129633</v>
      </c>
      <c r="T899" s="1"/>
    </row>
    <row r="900" spans="2:20" x14ac:dyDescent="0.25">
      <c r="B900" t="s">
        <v>48</v>
      </c>
      <c r="C900" s="4" t="s">
        <v>49</v>
      </c>
      <c r="D900" t="s">
        <v>2804</v>
      </c>
      <c r="E900" s="6">
        <v>2999</v>
      </c>
      <c r="G900" t="s">
        <v>23</v>
      </c>
      <c r="H900">
        <v>2006</v>
      </c>
      <c r="I900">
        <v>160000</v>
      </c>
      <c r="J900" t="s">
        <v>401</v>
      </c>
      <c r="K900" t="s">
        <v>25</v>
      </c>
      <c r="L900" t="s">
        <v>26</v>
      </c>
      <c r="M900" t="s">
        <v>61</v>
      </c>
      <c r="N900">
        <v>28</v>
      </c>
      <c r="O900" t="s">
        <v>28</v>
      </c>
      <c r="P900" t="s">
        <v>2805</v>
      </c>
      <c r="Q900">
        <v>656290223</v>
      </c>
      <c r="R900" t="s">
        <v>63</v>
      </c>
      <c r="S900" s="3">
        <v>44182.778090277781</v>
      </c>
      <c r="T900" s="1"/>
    </row>
    <row r="901" spans="2:20" x14ac:dyDescent="0.25">
      <c r="B901" t="s">
        <v>86</v>
      </c>
      <c r="C901" s="4" t="s">
        <v>87</v>
      </c>
      <c r="D901" t="s">
        <v>698</v>
      </c>
      <c r="E901" s="6">
        <v>11400</v>
      </c>
      <c r="F901" s="6" t="s">
        <v>2806</v>
      </c>
      <c r="G901" t="s">
        <v>23</v>
      </c>
      <c r="H901">
        <v>2016</v>
      </c>
      <c r="I901">
        <v>99640</v>
      </c>
      <c r="J901" t="s">
        <v>115</v>
      </c>
      <c r="K901" t="s">
        <v>25</v>
      </c>
      <c r="L901" t="s">
        <v>26</v>
      </c>
      <c r="M901" t="s">
        <v>72</v>
      </c>
      <c r="N901">
        <v>22</v>
      </c>
      <c r="O901" t="s">
        <v>28</v>
      </c>
      <c r="P901" t="s">
        <v>585</v>
      </c>
      <c r="Q901">
        <v>952345776</v>
      </c>
      <c r="R901" t="s">
        <v>219</v>
      </c>
      <c r="S901" s="3">
        <v>44176.535243055558</v>
      </c>
      <c r="T901" s="1"/>
    </row>
    <row r="902" spans="2:20" x14ac:dyDescent="0.25">
      <c r="B902" t="s">
        <v>75</v>
      </c>
      <c r="C902" s="4" t="s">
        <v>235</v>
      </c>
      <c r="D902" t="s">
        <v>2807</v>
      </c>
      <c r="E902" s="6">
        <v>18000</v>
      </c>
      <c r="G902" t="s">
        <v>23</v>
      </c>
      <c r="H902">
        <v>2006</v>
      </c>
      <c r="I902">
        <v>356000</v>
      </c>
      <c r="J902" t="s">
        <v>2808</v>
      </c>
      <c r="K902" t="s">
        <v>25</v>
      </c>
      <c r="L902" t="s">
        <v>60</v>
      </c>
      <c r="M902" t="s">
        <v>150</v>
      </c>
      <c r="N902">
        <v>1</v>
      </c>
      <c r="O902" t="s">
        <v>36</v>
      </c>
      <c r="P902" t="s">
        <v>1424</v>
      </c>
      <c r="Q902" t="s">
        <v>2809</v>
      </c>
      <c r="R902" t="s">
        <v>1654</v>
      </c>
      <c r="S902" s="3">
        <v>44141.494305555556</v>
      </c>
      <c r="T902" s="1"/>
    </row>
    <row r="903" spans="2:20" x14ac:dyDescent="0.25">
      <c r="B903" t="s">
        <v>75</v>
      </c>
      <c r="C903" s="4" t="s">
        <v>215</v>
      </c>
      <c r="D903" t="s">
        <v>2810</v>
      </c>
      <c r="E903" s="6">
        <v>6300</v>
      </c>
      <c r="G903" t="s">
        <v>23</v>
      </c>
      <c r="H903">
        <v>2007</v>
      </c>
      <c r="I903">
        <v>180000</v>
      </c>
      <c r="J903" t="s">
        <v>83</v>
      </c>
      <c r="K903" t="s">
        <v>25</v>
      </c>
      <c r="L903" t="s">
        <v>26</v>
      </c>
      <c r="M903" t="s">
        <v>61</v>
      </c>
      <c r="N903">
        <v>8</v>
      </c>
      <c r="O903" t="s">
        <v>36</v>
      </c>
      <c r="P903" t="s">
        <v>2811</v>
      </c>
      <c r="Q903" t="s">
        <v>2812</v>
      </c>
      <c r="R903" t="s">
        <v>39</v>
      </c>
      <c r="S903" s="3">
        <v>44152.767951388887</v>
      </c>
      <c r="T903" s="1"/>
    </row>
    <row r="904" spans="2:20" x14ac:dyDescent="0.25">
      <c r="B904" t="s">
        <v>1554</v>
      </c>
      <c r="C904" s="4" t="s">
        <v>2813</v>
      </c>
      <c r="D904" t="s">
        <v>2814</v>
      </c>
      <c r="E904" s="6">
        <v>50500</v>
      </c>
      <c r="F904" s="6" t="s">
        <v>2815</v>
      </c>
      <c r="G904" t="s">
        <v>43</v>
      </c>
      <c r="H904">
        <v>2019</v>
      </c>
      <c r="I904">
        <v>10500</v>
      </c>
      <c r="J904" t="s">
        <v>2816</v>
      </c>
      <c r="K904" t="s">
        <v>25</v>
      </c>
      <c r="L904" t="s">
        <v>60</v>
      </c>
      <c r="M904" t="s">
        <v>72</v>
      </c>
      <c r="N904">
        <v>46</v>
      </c>
      <c r="O904" t="s">
        <v>28</v>
      </c>
      <c r="P904" t="s">
        <v>2817</v>
      </c>
      <c r="Q904">
        <v>649498914</v>
      </c>
      <c r="R904" t="s">
        <v>435</v>
      </c>
      <c r="S904" s="3">
        <v>44181.76121527778</v>
      </c>
      <c r="T904" s="1"/>
    </row>
    <row r="905" spans="2:20" x14ac:dyDescent="0.25">
      <c r="B905" t="s">
        <v>540</v>
      </c>
      <c r="C905" s="4" t="s">
        <v>1931</v>
      </c>
      <c r="D905" t="s">
        <v>540</v>
      </c>
      <c r="E905" s="6">
        <v>5000</v>
      </c>
      <c r="G905" t="s">
        <v>23</v>
      </c>
      <c r="H905">
        <v>2012</v>
      </c>
      <c r="I905">
        <v>100985</v>
      </c>
      <c r="K905" t="s">
        <v>25</v>
      </c>
      <c r="L905" t="s">
        <v>26</v>
      </c>
      <c r="M905" t="s">
        <v>61</v>
      </c>
      <c r="N905">
        <v>0</v>
      </c>
      <c r="O905" t="s">
        <v>36</v>
      </c>
      <c r="P905" t="s">
        <v>2818</v>
      </c>
      <c r="Q905" t="s">
        <v>2819</v>
      </c>
      <c r="R905" t="s">
        <v>63</v>
      </c>
      <c r="S905" s="3">
        <v>44066.930567129632</v>
      </c>
      <c r="T905" s="1"/>
    </row>
    <row r="906" spans="2:20" x14ac:dyDescent="0.25">
      <c r="B906" t="s">
        <v>75</v>
      </c>
      <c r="C906" s="4" t="s">
        <v>319</v>
      </c>
      <c r="D906" t="s">
        <v>2820</v>
      </c>
      <c r="E906" s="6">
        <v>13900</v>
      </c>
      <c r="F906" s="6" t="s">
        <v>775</v>
      </c>
      <c r="G906" t="s">
        <v>23</v>
      </c>
      <c r="H906">
        <v>2016</v>
      </c>
      <c r="I906">
        <v>125703</v>
      </c>
      <c r="J906" t="s">
        <v>177</v>
      </c>
      <c r="K906" t="s">
        <v>25</v>
      </c>
      <c r="L906" t="s">
        <v>26</v>
      </c>
      <c r="M906" t="s">
        <v>150</v>
      </c>
      <c r="N906">
        <v>1</v>
      </c>
      <c r="O906" t="s">
        <v>28</v>
      </c>
      <c r="P906" t="s">
        <v>444</v>
      </c>
      <c r="Q906">
        <v>605666000</v>
      </c>
      <c r="R906" t="s">
        <v>445</v>
      </c>
      <c r="S906" s="3">
        <v>44200.827037037037</v>
      </c>
      <c r="T906" s="1"/>
    </row>
    <row r="907" spans="2:20" x14ac:dyDescent="0.25">
      <c r="B907" t="s">
        <v>68</v>
      </c>
      <c r="C907" s="4">
        <v>208</v>
      </c>
      <c r="D907" t="s">
        <v>2821</v>
      </c>
      <c r="E907" s="6">
        <v>9900</v>
      </c>
      <c r="F907" s="6" t="s">
        <v>433</v>
      </c>
      <c r="G907" t="s">
        <v>23</v>
      </c>
      <c r="H907">
        <v>2016</v>
      </c>
      <c r="I907">
        <v>69712</v>
      </c>
      <c r="J907" t="s">
        <v>401</v>
      </c>
      <c r="K907" t="s">
        <v>25</v>
      </c>
      <c r="L907" t="s">
        <v>26</v>
      </c>
      <c r="M907" t="s">
        <v>61</v>
      </c>
      <c r="N907">
        <v>7</v>
      </c>
      <c r="O907" t="s">
        <v>28</v>
      </c>
      <c r="P907" t="s">
        <v>2822</v>
      </c>
      <c r="Q907">
        <v>986212520</v>
      </c>
      <c r="R907" t="s">
        <v>445</v>
      </c>
      <c r="S907" s="3">
        <v>44152.561226851853</v>
      </c>
      <c r="T907" s="1"/>
    </row>
    <row r="908" spans="2:20" x14ac:dyDescent="0.25">
      <c r="B908" t="s">
        <v>96</v>
      </c>
      <c r="C908" s="4" t="s">
        <v>1201</v>
      </c>
      <c r="D908" t="s">
        <v>2823</v>
      </c>
      <c r="E908" s="6">
        <v>8900</v>
      </c>
      <c r="F908" s="6" t="s">
        <v>1474</v>
      </c>
      <c r="G908" t="s">
        <v>23</v>
      </c>
      <c r="H908">
        <v>2017</v>
      </c>
      <c r="I908">
        <v>93200</v>
      </c>
      <c r="J908" t="s">
        <v>128</v>
      </c>
      <c r="K908" t="s">
        <v>25</v>
      </c>
      <c r="L908" t="s">
        <v>26</v>
      </c>
      <c r="M908" t="s">
        <v>72</v>
      </c>
      <c r="N908">
        <v>18</v>
      </c>
      <c r="O908" t="s">
        <v>28</v>
      </c>
      <c r="P908" t="s">
        <v>2824</v>
      </c>
      <c r="Q908">
        <v>957770729</v>
      </c>
      <c r="R908" t="s">
        <v>148</v>
      </c>
      <c r="S908" s="3">
        <v>44164.751157407409</v>
      </c>
      <c r="T908" s="1"/>
    </row>
    <row r="909" spans="2:20" x14ac:dyDescent="0.25">
      <c r="B909" t="s">
        <v>242</v>
      </c>
      <c r="C909" s="4" t="s">
        <v>488</v>
      </c>
      <c r="D909" t="s">
        <v>1851</v>
      </c>
      <c r="E909" s="6">
        <v>21000</v>
      </c>
      <c r="F909" s="6" t="s">
        <v>1584</v>
      </c>
      <c r="G909" t="s">
        <v>23</v>
      </c>
      <c r="H909">
        <v>2016</v>
      </c>
      <c r="I909">
        <v>103964</v>
      </c>
      <c r="J909" t="s">
        <v>177</v>
      </c>
      <c r="K909" t="s">
        <v>25</v>
      </c>
      <c r="L909" t="s">
        <v>60</v>
      </c>
      <c r="M909" t="s">
        <v>61</v>
      </c>
      <c r="N909">
        <v>12</v>
      </c>
      <c r="O909" t="s">
        <v>28</v>
      </c>
      <c r="P909" t="s">
        <v>848</v>
      </c>
      <c r="Q909">
        <v>987840087</v>
      </c>
      <c r="R909" t="s">
        <v>109</v>
      </c>
      <c r="S909" s="3">
        <v>44153.390057870369</v>
      </c>
      <c r="T909" s="1"/>
    </row>
    <row r="910" spans="2:20" x14ac:dyDescent="0.25">
      <c r="B910" t="s">
        <v>334</v>
      </c>
      <c r="C910" s="4" t="s">
        <v>2825</v>
      </c>
      <c r="D910" t="s">
        <v>2826</v>
      </c>
      <c r="E910" s="6">
        <v>26030</v>
      </c>
      <c r="F910" s="6" t="s">
        <v>2827</v>
      </c>
      <c r="G910" t="s">
        <v>43</v>
      </c>
      <c r="H910">
        <v>2020</v>
      </c>
      <c r="I910">
        <v>1</v>
      </c>
      <c r="J910" t="s">
        <v>177</v>
      </c>
      <c r="K910" t="s">
        <v>25</v>
      </c>
      <c r="L910" t="s">
        <v>26</v>
      </c>
      <c r="M910" t="s">
        <v>61</v>
      </c>
      <c r="N910">
        <v>7</v>
      </c>
      <c r="O910" t="s">
        <v>28</v>
      </c>
      <c r="P910" t="s">
        <v>2828</v>
      </c>
      <c r="Q910">
        <v>674343753</v>
      </c>
      <c r="R910" t="s">
        <v>411</v>
      </c>
      <c r="S910" s="3">
        <v>44175.765949074077</v>
      </c>
      <c r="T910" s="1"/>
    </row>
    <row r="911" spans="2:20" x14ac:dyDescent="0.25">
      <c r="B911" t="s">
        <v>68</v>
      </c>
      <c r="C911" s="4">
        <v>5008</v>
      </c>
      <c r="D911" t="s">
        <v>2829</v>
      </c>
      <c r="E911" s="6">
        <v>11900</v>
      </c>
      <c r="F911" s="6" t="s">
        <v>2830</v>
      </c>
      <c r="G911" t="s">
        <v>23</v>
      </c>
      <c r="H911">
        <v>2015</v>
      </c>
      <c r="I911">
        <v>94404</v>
      </c>
      <c r="J911" t="s">
        <v>115</v>
      </c>
      <c r="K911" t="s">
        <v>25</v>
      </c>
      <c r="L911" t="s">
        <v>60</v>
      </c>
      <c r="M911" t="s">
        <v>2831</v>
      </c>
      <c r="N911">
        <v>18</v>
      </c>
      <c r="O911" t="s">
        <v>28</v>
      </c>
      <c r="P911" t="s">
        <v>318</v>
      </c>
      <c r="Q911">
        <v>931225712</v>
      </c>
      <c r="R911" t="s">
        <v>54</v>
      </c>
      <c r="S911" s="3">
        <v>44169.696597222224</v>
      </c>
      <c r="T911" s="1"/>
    </row>
    <row r="912" spans="2:20" x14ac:dyDescent="0.25">
      <c r="B912" t="s">
        <v>242</v>
      </c>
      <c r="C912" s="4" t="s">
        <v>2832</v>
      </c>
      <c r="D912" t="s">
        <v>2833</v>
      </c>
      <c r="E912" s="6">
        <v>19900</v>
      </c>
      <c r="F912" s="6" t="s">
        <v>2696</v>
      </c>
      <c r="G912" t="s">
        <v>23</v>
      </c>
      <c r="H912">
        <v>2015</v>
      </c>
      <c r="I912">
        <v>111000</v>
      </c>
      <c r="J912" t="s">
        <v>177</v>
      </c>
      <c r="K912" t="s">
        <v>25</v>
      </c>
      <c r="L912" t="s">
        <v>26</v>
      </c>
      <c r="M912" t="s">
        <v>72</v>
      </c>
      <c r="N912">
        <v>27</v>
      </c>
      <c r="O912" t="s">
        <v>28</v>
      </c>
      <c r="P912" t="s">
        <v>2834</v>
      </c>
      <c r="Q912">
        <v>699872669</v>
      </c>
      <c r="R912" t="s">
        <v>200</v>
      </c>
      <c r="S912" s="3">
        <v>44174.631435185183</v>
      </c>
      <c r="T912" s="1"/>
    </row>
    <row r="913" spans="2:20" x14ac:dyDescent="0.25">
      <c r="B913" t="s">
        <v>1403</v>
      </c>
      <c r="C913" s="4" t="s">
        <v>2835</v>
      </c>
      <c r="D913" t="s">
        <v>2836</v>
      </c>
      <c r="E913" s="6">
        <v>6300</v>
      </c>
      <c r="F913" s="6" t="s">
        <v>889</v>
      </c>
      <c r="G913" t="s">
        <v>23</v>
      </c>
      <c r="H913">
        <v>2007</v>
      </c>
      <c r="I913">
        <v>102347</v>
      </c>
      <c r="J913" t="s">
        <v>1142</v>
      </c>
      <c r="K913" t="s">
        <v>25</v>
      </c>
      <c r="L913" t="s">
        <v>26</v>
      </c>
      <c r="M913" t="s">
        <v>2837</v>
      </c>
      <c r="N913">
        <v>23</v>
      </c>
      <c r="O913" t="s">
        <v>28</v>
      </c>
      <c r="P913" t="s">
        <v>276</v>
      </c>
      <c r="Q913">
        <v>964010370</v>
      </c>
      <c r="R913" t="s">
        <v>435</v>
      </c>
      <c r="S913" s="3">
        <v>44198.60260416667</v>
      </c>
      <c r="T913" s="1"/>
    </row>
    <row r="914" spans="2:20" x14ac:dyDescent="0.25">
      <c r="B914" t="s">
        <v>75</v>
      </c>
      <c r="C914" s="4" t="s">
        <v>215</v>
      </c>
      <c r="D914" t="s">
        <v>1617</v>
      </c>
      <c r="E914" s="6">
        <v>17990</v>
      </c>
      <c r="F914" s="6" t="s">
        <v>684</v>
      </c>
      <c r="G914" t="s">
        <v>43</v>
      </c>
      <c r="H914">
        <v>2011</v>
      </c>
      <c r="I914">
        <v>98000</v>
      </c>
      <c r="J914" t="s">
        <v>1618</v>
      </c>
      <c r="K914" t="s">
        <v>25</v>
      </c>
      <c r="L914" t="s">
        <v>26</v>
      </c>
      <c r="M914" t="s">
        <v>46</v>
      </c>
      <c r="N914">
        <v>47</v>
      </c>
      <c r="O914" t="s">
        <v>28</v>
      </c>
      <c r="P914" t="s">
        <v>2838</v>
      </c>
      <c r="Q914">
        <v>911344376</v>
      </c>
      <c r="R914" t="s">
        <v>63</v>
      </c>
      <c r="S914" s="3">
        <v>44194.566469907404</v>
      </c>
      <c r="T914" s="1"/>
    </row>
    <row r="915" spans="2:20" x14ac:dyDescent="0.25">
      <c r="B915" t="s">
        <v>183</v>
      </c>
      <c r="C915" s="4" t="s">
        <v>184</v>
      </c>
      <c r="D915" t="s">
        <v>2839</v>
      </c>
      <c r="E915" s="6">
        <v>14000</v>
      </c>
      <c r="G915" t="s">
        <v>23</v>
      </c>
      <c r="H915">
        <v>2014</v>
      </c>
      <c r="I915">
        <v>90000</v>
      </c>
      <c r="J915" t="s">
        <v>71</v>
      </c>
      <c r="K915" t="s">
        <v>25</v>
      </c>
      <c r="L915" t="s">
        <v>60</v>
      </c>
      <c r="M915" t="s">
        <v>72</v>
      </c>
      <c r="N915">
        <v>0</v>
      </c>
      <c r="O915" t="s">
        <v>36</v>
      </c>
      <c r="P915" t="s">
        <v>2840</v>
      </c>
      <c r="Q915" t="s">
        <v>2841</v>
      </c>
      <c r="R915" t="s">
        <v>63</v>
      </c>
      <c r="S915" s="3">
        <v>44195.684212962966</v>
      </c>
      <c r="T915" s="1"/>
    </row>
    <row r="916" spans="2:20" x14ac:dyDescent="0.25">
      <c r="B916" t="s">
        <v>75</v>
      </c>
      <c r="C916" s="4" t="s">
        <v>319</v>
      </c>
      <c r="D916" t="s">
        <v>75</v>
      </c>
      <c r="E916" s="6">
        <v>2250</v>
      </c>
      <c r="G916" t="s">
        <v>23</v>
      </c>
      <c r="H916">
        <v>2004</v>
      </c>
      <c r="I916">
        <v>289294</v>
      </c>
      <c r="K916" t="s">
        <v>25</v>
      </c>
      <c r="L916" t="s">
        <v>26</v>
      </c>
      <c r="M916" t="s">
        <v>61</v>
      </c>
      <c r="N916">
        <v>5</v>
      </c>
      <c r="O916" t="s">
        <v>36</v>
      </c>
      <c r="P916" t="s">
        <v>2842</v>
      </c>
      <c r="Q916" t="s">
        <v>2843</v>
      </c>
      <c r="R916" t="s">
        <v>333</v>
      </c>
      <c r="S916" s="3">
        <v>44209.719849537039</v>
      </c>
      <c r="T916" s="1"/>
    </row>
    <row r="917" spans="2:20" x14ac:dyDescent="0.25">
      <c r="B917" t="s">
        <v>40</v>
      </c>
      <c r="C917" s="4">
        <v>500</v>
      </c>
      <c r="D917" t="s">
        <v>2844</v>
      </c>
      <c r="E917" s="6">
        <v>9990</v>
      </c>
      <c r="F917" s="6" t="s">
        <v>2845</v>
      </c>
      <c r="G917" t="s">
        <v>43</v>
      </c>
      <c r="H917">
        <v>2018</v>
      </c>
      <c r="I917">
        <v>18027</v>
      </c>
      <c r="J917" t="s">
        <v>44</v>
      </c>
      <c r="K917" t="s">
        <v>45</v>
      </c>
      <c r="L917" t="s">
        <v>26</v>
      </c>
      <c r="M917" t="s">
        <v>61</v>
      </c>
      <c r="N917">
        <v>20</v>
      </c>
      <c r="O917" t="s">
        <v>28</v>
      </c>
      <c r="P917" t="s">
        <v>1304</v>
      </c>
      <c r="Q917">
        <v>930182777</v>
      </c>
      <c r="R917" t="s">
        <v>54</v>
      </c>
      <c r="S917" s="3">
        <v>44181.477569444447</v>
      </c>
      <c r="T917" s="1"/>
    </row>
    <row r="918" spans="2:20" x14ac:dyDescent="0.25">
      <c r="B918" t="s">
        <v>40</v>
      </c>
      <c r="C918" s="4" t="s">
        <v>2614</v>
      </c>
      <c r="D918" t="s">
        <v>2846</v>
      </c>
      <c r="E918" s="6">
        <v>4200</v>
      </c>
      <c r="G918" t="s">
        <v>23</v>
      </c>
      <c r="H918">
        <v>2007</v>
      </c>
      <c r="I918">
        <v>1400000</v>
      </c>
      <c r="K918" t="s">
        <v>25</v>
      </c>
      <c r="L918" t="s">
        <v>26</v>
      </c>
      <c r="M918" t="s">
        <v>574</v>
      </c>
      <c r="N918">
        <v>5</v>
      </c>
      <c r="O918" t="s">
        <v>36</v>
      </c>
      <c r="P918" t="s">
        <v>2847</v>
      </c>
      <c r="Q918" t="s">
        <v>2848</v>
      </c>
      <c r="R918" t="s">
        <v>206</v>
      </c>
      <c r="S918" s="3">
        <v>44176.217164351852</v>
      </c>
      <c r="T918" s="1"/>
    </row>
    <row r="919" spans="2:20" x14ac:dyDescent="0.25">
      <c r="B919" t="s">
        <v>558</v>
      </c>
      <c r="C919" s="4" t="s">
        <v>604</v>
      </c>
      <c r="D919" t="s">
        <v>2849</v>
      </c>
      <c r="E919" s="6">
        <v>9300</v>
      </c>
      <c r="G919" t="s">
        <v>23</v>
      </c>
      <c r="H919">
        <v>2016</v>
      </c>
      <c r="I919">
        <v>147190</v>
      </c>
      <c r="J919" t="s">
        <v>245</v>
      </c>
      <c r="K919" t="s">
        <v>25</v>
      </c>
      <c r="L919" t="s">
        <v>26</v>
      </c>
      <c r="M919" t="s">
        <v>72</v>
      </c>
      <c r="N919">
        <v>12</v>
      </c>
      <c r="O919" t="s">
        <v>28</v>
      </c>
      <c r="P919" t="s">
        <v>2850</v>
      </c>
      <c r="Q919">
        <v>625290144</v>
      </c>
      <c r="R919" t="s">
        <v>147</v>
      </c>
      <c r="S919" s="3">
        <v>44175.785624999997</v>
      </c>
      <c r="T919" s="1"/>
    </row>
    <row r="920" spans="2:20" x14ac:dyDescent="0.25">
      <c r="B920" t="s">
        <v>48</v>
      </c>
      <c r="C920" s="4" t="s">
        <v>2851</v>
      </c>
      <c r="D920" t="s">
        <v>64</v>
      </c>
      <c r="E920" s="6">
        <v>2300</v>
      </c>
      <c r="G920" t="s">
        <v>23</v>
      </c>
      <c r="H920">
        <v>2006</v>
      </c>
      <c r="I920">
        <v>280000</v>
      </c>
      <c r="K920" t="s">
        <v>25</v>
      </c>
      <c r="L920" t="s">
        <v>26</v>
      </c>
      <c r="M920" t="s">
        <v>150</v>
      </c>
      <c r="N920">
        <v>8</v>
      </c>
      <c r="O920" t="s">
        <v>36</v>
      </c>
      <c r="P920" t="s">
        <v>2852</v>
      </c>
      <c r="Q920" t="s">
        <v>2853</v>
      </c>
      <c r="R920" t="s">
        <v>206</v>
      </c>
      <c r="S920" s="3">
        <v>44171.447430555556</v>
      </c>
      <c r="T920" s="1"/>
    </row>
    <row r="921" spans="2:20" x14ac:dyDescent="0.25">
      <c r="B921" t="s">
        <v>1907</v>
      </c>
      <c r="C921" s="4" t="s">
        <v>2854</v>
      </c>
      <c r="D921" t="s">
        <v>2855</v>
      </c>
      <c r="E921" s="6">
        <v>6000</v>
      </c>
      <c r="G921" t="s">
        <v>43</v>
      </c>
      <c r="H921">
        <v>1990</v>
      </c>
      <c r="I921">
        <v>135000</v>
      </c>
      <c r="J921" t="s">
        <v>2856</v>
      </c>
      <c r="K921" t="s">
        <v>166</v>
      </c>
      <c r="L921" t="s">
        <v>26</v>
      </c>
      <c r="M921" t="s">
        <v>72</v>
      </c>
      <c r="N921">
        <v>1</v>
      </c>
      <c r="O921" t="s">
        <v>36</v>
      </c>
      <c r="P921" t="s">
        <v>2857</v>
      </c>
      <c r="Q921" t="s">
        <v>2858</v>
      </c>
      <c r="R921" t="s">
        <v>39</v>
      </c>
      <c r="S921" s="3">
        <v>44098.504374999997</v>
      </c>
      <c r="T921" s="1"/>
    </row>
    <row r="922" spans="2:20" x14ac:dyDescent="0.25">
      <c r="B922" t="s">
        <v>118</v>
      </c>
      <c r="C922" s="4" t="s">
        <v>2030</v>
      </c>
      <c r="D922" t="s">
        <v>2859</v>
      </c>
      <c r="E922" s="6">
        <v>18900</v>
      </c>
      <c r="F922" s="6" t="s">
        <v>1718</v>
      </c>
      <c r="G922" t="s">
        <v>23</v>
      </c>
      <c r="H922">
        <v>2019</v>
      </c>
      <c r="I922">
        <v>10000</v>
      </c>
      <c r="J922" t="s">
        <v>122</v>
      </c>
      <c r="K922" t="s">
        <v>25</v>
      </c>
      <c r="L922" t="s">
        <v>26</v>
      </c>
      <c r="M922" t="s">
        <v>150</v>
      </c>
      <c r="N922">
        <v>24</v>
      </c>
      <c r="O922" t="s">
        <v>28</v>
      </c>
      <c r="P922" t="s">
        <v>2860</v>
      </c>
      <c r="Q922">
        <v>608891955</v>
      </c>
      <c r="R922" t="s">
        <v>39</v>
      </c>
      <c r="S922" s="3">
        <v>44172.819687499999</v>
      </c>
      <c r="T922" s="1"/>
    </row>
    <row r="923" spans="2:20" x14ac:dyDescent="0.25">
      <c r="B923" t="s">
        <v>48</v>
      </c>
      <c r="C923" s="4" t="s">
        <v>81</v>
      </c>
      <c r="D923" t="s">
        <v>2861</v>
      </c>
      <c r="E923" s="6">
        <v>18900</v>
      </c>
      <c r="F923" s="6" t="s">
        <v>2862</v>
      </c>
      <c r="G923" t="s">
        <v>43</v>
      </c>
      <c r="H923">
        <v>2015</v>
      </c>
      <c r="I923">
        <v>65000</v>
      </c>
      <c r="J923" t="s">
        <v>2374</v>
      </c>
      <c r="K923" t="s">
        <v>25</v>
      </c>
      <c r="L923" t="s">
        <v>26</v>
      </c>
      <c r="M923" t="s">
        <v>51</v>
      </c>
      <c r="N923">
        <v>22</v>
      </c>
      <c r="O923" t="s">
        <v>28</v>
      </c>
      <c r="P923" t="s">
        <v>2863</v>
      </c>
      <c r="Q923">
        <v>936889599</v>
      </c>
      <c r="R923" t="s">
        <v>54</v>
      </c>
      <c r="S923" s="3">
        <v>44187.799675925926</v>
      </c>
      <c r="T923" s="1"/>
    </row>
    <row r="924" spans="2:20" x14ac:dyDescent="0.25">
      <c r="B924" t="s">
        <v>86</v>
      </c>
      <c r="C924" s="4" t="s">
        <v>987</v>
      </c>
      <c r="D924" t="s">
        <v>2864</v>
      </c>
      <c r="E924" s="6">
        <v>7250</v>
      </c>
      <c r="G924" t="s">
        <v>23</v>
      </c>
      <c r="H924">
        <v>2009</v>
      </c>
      <c r="I924">
        <v>165000</v>
      </c>
      <c r="J924" t="s">
        <v>2625</v>
      </c>
      <c r="K924" t="s">
        <v>25</v>
      </c>
      <c r="L924" t="s">
        <v>26</v>
      </c>
      <c r="M924" t="s">
        <v>46</v>
      </c>
      <c r="N924">
        <v>26</v>
      </c>
      <c r="O924" t="s">
        <v>36</v>
      </c>
      <c r="P924" t="s">
        <v>2865</v>
      </c>
      <c r="Q924" t="s">
        <v>2866</v>
      </c>
      <c r="R924" t="s">
        <v>169</v>
      </c>
      <c r="S924" s="3">
        <v>44178.702951388892</v>
      </c>
      <c r="T924" s="1"/>
    </row>
    <row r="925" spans="2:20" x14ac:dyDescent="0.25">
      <c r="B925" t="s">
        <v>31</v>
      </c>
      <c r="C925" s="4" t="s">
        <v>170</v>
      </c>
      <c r="D925" t="s">
        <v>2626</v>
      </c>
      <c r="E925" s="6">
        <v>9000</v>
      </c>
      <c r="G925" t="s">
        <v>23</v>
      </c>
      <c r="H925">
        <v>2011</v>
      </c>
      <c r="I925">
        <v>240000</v>
      </c>
      <c r="K925" t="s">
        <v>25</v>
      </c>
      <c r="L925" t="s">
        <v>60</v>
      </c>
      <c r="M925" t="s">
        <v>61</v>
      </c>
      <c r="N925">
        <v>5</v>
      </c>
      <c r="O925" t="s">
        <v>36</v>
      </c>
      <c r="P925" t="s">
        <v>2867</v>
      </c>
      <c r="Q925" t="s">
        <v>2868</v>
      </c>
      <c r="R925" t="s">
        <v>445</v>
      </c>
      <c r="S925" s="3">
        <v>44164.595578703702</v>
      </c>
      <c r="T925" s="1"/>
    </row>
    <row r="926" spans="2:20" x14ac:dyDescent="0.25">
      <c r="B926" t="s">
        <v>242</v>
      </c>
      <c r="C926" s="4" t="s">
        <v>998</v>
      </c>
      <c r="D926" t="s">
        <v>999</v>
      </c>
      <c r="E926" s="6">
        <v>7500</v>
      </c>
      <c r="G926" t="s">
        <v>23</v>
      </c>
      <c r="H926">
        <v>2005</v>
      </c>
      <c r="I926">
        <v>320000</v>
      </c>
      <c r="J926" t="s">
        <v>1000</v>
      </c>
      <c r="K926" t="s">
        <v>34</v>
      </c>
      <c r="L926" t="s">
        <v>60</v>
      </c>
      <c r="M926" t="s">
        <v>46</v>
      </c>
      <c r="N926">
        <v>8</v>
      </c>
      <c r="O926" t="s">
        <v>36</v>
      </c>
      <c r="P926" t="s">
        <v>2714</v>
      </c>
      <c r="Q926" t="s">
        <v>2869</v>
      </c>
      <c r="R926" t="s">
        <v>63</v>
      </c>
      <c r="S926" s="3">
        <v>44133.878020833334</v>
      </c>
      <c r="T926" s="1"/>
    </row>
    <row r="927" spans="2:20" x14ac:dyDescent="0.25">
      <c r="B927" t="s">
        <v>242</v>
      </c>
      <c r="C927" s="4" t="s">
        <v>1103</v>
      </c>
      <c r="D927" t="s">
        <v>2870</v>
      </c>
      <c r="E927" s="6">
        <v>17950</v>
      </c>
      <c r="G927" t="s">
        <v>43</v>
      </c>
      <c r="H927">
        <v>2009</v>
      </c>
      <c r="I927">
        <v>160000</v>
      </c>
      <c r="J927" t="s">
        <v>2871</v>
      </c>
      <c r="K927" t="s">
        <v>166</v>
      </c>
      <c r="L927" t="s">
        <v>60</v>
      </c>
      <c r="M927" t="s">
        <v>72</v>
      </c>
      <c r="N927">
        <v>20</v>
      </c>
      <c r="O927" t="s">
        <v>28</v>
      </c>
      <c r="P927" t="s">
        <v>2872</v>
      </c>
      <c r="Q927">
        <v>607224404</v>
      </c>
      <c r="R927" t="s">
        <v>54</v>
      </c>
      <c r="S927" s="3">
        <v>44183.849097222221</v>
      </c>
      <c r="T927" s="1"/>
    </row>
    <row r="928" spans="2:20" x14ac:dyDescent="0.25">
      <c r="B928" t="s">
        <v>86</v>
      </c>
      <c r="C928" s="4" t="s">
        <v>87</v>
      </c>
      <c r="D928" t="s">
        <v>2873</v>
      </c>
      <c r="E928" s="6">
        <v>2950</v>
      </c>
      <c r="G928" t="s">
        <v>43</v>
      </c>
      <c r="H928">
        <v>2007</v>
      </c>
      <c r="I928">
        <v>165000</v>
      </c>
      <c r="J928" t="s">
        <v>122</v>
      </c>
      <c r="K928" t="s">
        <v>45</v>
      </c>
      <c r="L928" t="s">
        <v>26</v>
      </c>
      <c r="M928" t="s">
        <v>150</v>
      </c>
      <c r="N928">
        <v>9</v>
      </c>
      <c r="O928" t="s">
        <v>36</v>
      </c>
      <c r="P928" t="s">
        <v>2874</v>
      </c>
      <c r="Q928" t="s">
        <v>2875</v>
      </c>
      <c r="R928" t="s">
        <v>740</v>
      </c>
      <c r="S928" s="3">
        <v>44094.85732638889</v>
      </c>
      <c r="T928" s="1"/>
    </row>
    <row r="929" spans="2:20" x14ac:dyDescent="0.25">
      <c r="B929" t="s">
        <v>558</v>
      </c>
      <c r="C929" s="4" t="s">
        <v>869</v>
      </c>
      <c r="D929" t="s">
        <v>558</v>
      </c>
      <c r="E929" s="6">
        <v>1600</v>
      </c>
      <c r="G929" t="s">
        <v>43</v>
      </c>
      <c r="H929">
        <v>2005</v>
      </c>
      <c r="I929">
        <v>150000</v>
      </c>
      <c r="K929" t="s">
        <v>45</v>
      </c>
      <c r="L929" t="s">
        <v>26</v>
      </c>
      <c r="M929" t="s">
        <v>51</v>
      </c>
      <c r="N929">
        <v>3</v>
      </c>
      <c r="O929" t="s">
        <v>36</v>
      </c>
      <c r="P929" t="s">
        <v>2876</v>
      </c>
      <c r="Q929" t="s">
        <v>2877</v>
      </c>
      <c r="R929" t="s">
        <v>54</v>
      </c>
      <c r="S929" s="3">
        <v>44210.937523148146</v>
      </c>
      <c r="T929" s="1"/>
    </row>
    <row r="930" spans="2:20" x14ac:dyDescent="0.25">
      <c r="B930" t="s">
        <v>75</v>
      </c>
      <c r="C930" s="4" t="s">
        <v>732</v>
      </c>
      <c r="D930" t="s">
        <v>75</v>
      </c>
      <c r="E930" s="6">
        <v>3600</v>
      </c>
      <c r="G930" t="s">
        <v>23</v>
      </c>
      <c r="H930">
        <v>2005</v>
      </c>
      <c r="I930">
        <v>21800</v>
      </c>
      <c r="K930" t="s">
        <v>25</v>
      </c>
      <c r="L930" t="s">
        <v>26</v>
      </c>
      <c r="M930" t="s">
        <v>61</v>
      </c>
      <c r="N930">
        <v>5</v>
      </c>
      <c r="O930" t="s">
        <v>36</v>
      </c>
      <c r="P930" t="s">
        <v>2878</v>
      </c>
      <c r="Q930" t="s">
        <v>2879</v>
      </c>
      <c r="R930" t="s">
        <v>552</v>
      </c>
      <c r="S930" s="3">
        <v>44185.440497685187</v>
      </c>
      <c r="T930" s="1"/>
    </row>
    <row r="931" spans="2:20" x14ac:dyDescent="0.25">
      <c r="B931" t="s">
        <v>75</v>
      </c>
      <c r="C931" s="4" t="s">
        <v>692</v>
      </c>
      <c r="D931" t="s">
        <v>2880</v>
      </c>
      <c r="E931" s="6">
        <v>6500</v>
      </c>
      <c r="G931" t="s">
        <v>23</v>
      </c>
      <c r="H931">
        <v>2012</v>
      </c>
      <c r="I931">
        <v>244151</v>
      </c>
      <c r="J931" t="s">
        <v>128</v>
      </c>
      <c r="K931" t="s">
        <v>34</v>
      </c>
      <c r="L931" t="s">
        <v>26</v>
      </c>
      <c r="M931" t="s">
        <v>72</v>
      </c>
      <c r="N931">
        <v>9</v>
      </c>
      <c r="O931" t="s">
        <v>28</v>
      </c>
      <c r="P931" t="s">
        <v>2881</v>
      </c>
      <c r="Q931">
        <v>670841846</v>
      </c>
      <c r="R931" t="s">
        <v>80</v>
      </c>
      <c r="S931" s="3">
        <v>44174.339872685188</v>
      </c>
      <c r="T931" s="1"/>
    </row>
    <row r="932" spans="2:20" x14ac:dyDescent="0.25">
      <c r="B932" t="s">
        <v>55</v>
      </c>
      <c r="C932" s="4" t="s">
        <v>716</v>
      </c>
      <c r="D932" t="s">
        <v>2882</v>
      </c>
      <c r="E932" s="6">
        <v>22690</v>
      </c>
      <c r="G932" t="s">
        <v>23</v>
      </c>
      <c r="H932">
        <v>2015</v>
      </c>
      <c r="I932">
        <v>79555</v>
      </c>
      <c r="J932" t="s">
        <v>157</v>
      </c>
      <c r="K932" t="s">
        <v>25</v>
      </c>
      <c r="L932" t="s">
        <v>26</v>
      </c>
      <c r="M932" t="s">
        <v>2883</v>
      </c>
      <c r="N932">
        <v>12</v>
      </c>
      <c r="O932" t="s">
        <v>28</v>
      </c>
      <c r="P932" t="s">
        <v>2884</v>
      </c>
      <c r="Q932">
        <v>914847577</v>
      </c>
      <c r="R932" t="s">
        <v>80</v>
      </c>
      <c r="S932" s="3">
        <v>44159.559502314813</v>
      </c>
      <c r="T932" s="1"/>
    </row>
    <row r="933" spans="2:20" x14ac:dyDescent="0.25">
      <c r="B933" t="s">
        <v>183</v>
      </c>
      <c r="C933" s="4" t="s">
        <v>395</v>
      </c>
      <c r="D933" t="s">
        <v>2885</v>
      </c>
      <c r="E933" s="6">
        <v>12500</v>
      </c>
      <c r="G933" t="s">
        <v>43</v>
      </c>
      <c r="H933">
        <v>2018</v>
      </c>
      <c r="I933">
        <v>14500</v>
      </c>
      <c r="J933" t="s">
        <v>122</v>
      </c>
      <c r="K933" t="s">
        <v>25</v>
      </c>
      <c r="L933" t="s">
        <v>26</v>
      </c>
      <c r="M933" t="s">
        <v>72</v>
      </c>
      <c r="N933">
        <v>9</v>
      </c>
      <c r="O933" t="s">
        <v>36</v>
      </c>
      <c r="P933" t="s">
        <v>2886</v>
      </c>
      <c r="Q933" t="s">
        <v>2887</v>
      </c>
      <c r="R933" t="s">
        <v>287</v>
      </c>
      <c r="S933" s="3">
        <v>44155.773020833331</v>
      </c>
      <c r="T933" s="1"/>
    </row>
    <row r="934" spans="2:20" x14ac:dyDescent="0.25">
      <c r="B934" t="s">
        <v>540</v>
      </c>
      <c r="C934" s="4" t="s">
        <v>541</v>
      </c>
      <c r="D934" t="s">
        <v>542</v>
      </c>
      <c r="E934" s="6">
        <v>16900</v>
      </c>
      <c r="F934" s="6" t="s">
        <v>592</v>
      </c>
      <c r="G934" t="s">
        <v>43</v>
      </c>
      <c r="H934">
        <v>2020</v>
      </c>
      <c r="I934">
        <v>8021</v>
      </c>
      <c r="J934" t="s">
        <v>115</v>
      </c>
      <c r="K934" t="s">
        <v>25</v>
      </c>
      <c r="L934" t="s">
        <v>26</v>
      </c>
      <c r="M934" t="s">
        <v>51</v>
      </c>
      <c r="N934">
        <v>21</v>
      </c>
      <c r="O934" t="s">
        <v>28</v>
      </c>
      <c r="P934" t="s">
        <v>2888</v>
      </c>
      <c r="Q934">
        <v>699260967</v>
      </c>
      <c r="R934" t="s">
        <v>63</v>
      </c>
      <c r="S934" s="3">
        <v>44176.410185185188</v>
      </c>
      <c r="T934" s="1"/>
    </row>
    <row r="935" spans="2:20" x14ac:dyDescent="0.25">
      <c r="B935" t="s">
        <v>75</v>
      </c>
      <c r="C935" s="4" t="s">
        <v>845</v>
      </c>
      <c r="D935" t="s">
        <v>2889</v>
      </c>
      <c r="E935" s="6">
        <v>23215</v>
      </c>
      <c r="F935" s="6" t="s">
        <v>2890</v>
      </c>
      <c r="G935" t="s">
        <v>43</v>
      </c>
      <c r="H935">
        <v>2020</v>
      </c>
      <c r="I935">
        <v>9700</v>
      </c>
      <c r="J935" t="s">
        <v>122</v>
      </c>
      <c r="K935" t="s">
        <v>25</v>
      </c>
      <c r="L935" t="s">
        <v>26</v>
      </c>
      <c r="M935" t="s">
        <v>72</v>
      </c>
      <c r="N935">
        <v>38</v>
      </c>
      <c r="O935" t="s">
        <v>28</v>
      </c>
      <c r="P935" t="s">
        <v>1939</v>
      </c>
      <c r="Q935">
        <v>676869731</v>
      </c>
      <c r="R935" t="s">
        <v>435</v>
      </c>
      <c r="S935" s="3">
        <v>44168.787048611113</v>
      </c>
      <c r="T935" s="1"/>
    </row>
    <row r="936" spans="2:20" x14ac:dyDescent="0.25">
      <c r="B936" t="s">
        <v>31</v>
      </c>
      <c r="C936" s="4" t="s">
        <v>306</v>
      </c>
      <c r="D936" t="s">
        <v>616</v>
      </c>
      <c r="E936" s="6">
        <v>8500</v>
      </c>
      <c r="G936" t="s">
        <v>43</v>
      </c>
      <c r="H936">
        <v>2008</v>
      </c>
      <c r="I936">
        <v>125000</v>
      </c>
      <c r="K936" t="s">
        <v>45</v>
      </c>
      <c r="L936" t="s">
        <v>26</v>
      </c>
      <c r="M936" t="s">
        <v>72</v>
      </c>
      <c r="N936">
        <v>1</v>
      </c>
      <c r="O936" t="s">
        <v>36</v>
      </c>
      <c r="P936" t="s">
        <v>2891</v>
      </c>
      <c r="Q936" t="s">
        <v>2892</v>
      </c>
      <c r="R936" t="s">
        <v>30</v>
      </c>
      <c r="S936" s="3">
        <v>44192.860833333332</v>
      </c>
      <c r="T936" s="1"/>
    </row>
    <row r="937" spans="2:20" x14ac:dyDescent="0.25">
      <c r="B937" t="s">
        <v>75</v>
      </c>
      <c r="C937" s="4" t="s">
        <v>215</v>
      </c>
      <c r="D937" t="s">
        <v>2893</v>
      </c>
      <c r="E937" s="6">
        <v>3000</v>
      </c>
      <c r="G937" t="s">
        <v>43</v>
      </c>
      <c r="H937">
        <v>1995</v>
      </c>
      <c r="I937">
        <v>64000</v>
      </c>
      <c r="J937" t="s">
        <v>122</v>
      </c>
      <c r="K937" t="s">
        <v>25</v>
      </c>
      <c r="L937" t="s">
        <v>26</v>
      </c>
      <c r="M937" t="s">
        <v>150</v>
      </c>
      <c r="N937">
        <v>4</v>
      </c>
      <c r="O937" t="s">
        <v>36</v>
      </c>
      <c r="P937" t="s">
        <v>486</v>
      </c>
      <c r="Q937" t="s">
        <v>2894</v>
      </c>
      <c r="R937" t="s">
        <v>2895</v>
      </c>
      <c r="S937" s="3">
        <v>44133.745092592595</v>
      </c>
      <c r="T937" s="1"/>
    </row>
    <row r="938" spans="2:20" x14ac:dyDescent="0.25">
      <c r="B938" t="s">
        <v>96</v>
      </c>
      <c r="C938" s="4" t="s">
        <v>2896</v>
      </c>
      <c r="D938" t="s">
        <v>2897</v>
      </c>
      <c r="E938" s="6">
        <v>15500</v>
      </c>
      <c r="F938" s="6" t="s">
        <v>2898</v>
      </c>
      <c r="G938" t="s">
        <v>23</v>
      </c>
      <c r="H938">
        <v>2014</v>
      </c>
      <c r="I938">
        <v>127000</v>
      </c>
      <c r="J938" t="s">
        <v>94</v>
      </c>
      <c r="K938" t="s">
        <v>34</v>
      </c>
      <c r="L938" t="s">
        <v>26</v>
      </c>
      <c r="M938" t="s">
        <v>72</v>
      </c>
      <c r="N938">
        <v>17</v>
      </c>
      <c r="O938" t="s">
        <v>28</v>
      </c>
      <c r="P938" t="s">
        <v>2899</v>
      </c>
      <c r="Q938">
        <v>648729915</v>
      </c>
      <c r="R938" t="s">
        <v>80</v>
      </c>
      <c r="S938" s="3">
        <v>44145.596817129626</v>
      </c>
      <c r="T938" s="1"/>
    </row>
    <row r="939" spans="2:20" x14ac:dyDescent="0.25">
      <c r="B939" t="s">
        <v>586</v>
      </c>
      <c r="C939" s="4" t="s">
        <v>2900</v>
      </c>
      <c r="D939" t="s">
        <v>2901</v>
      </c>
      <c r="E939" s="6">
        <v>7500</v>
      </c>
      <c r="G939" t="s">
        <v>23</v>
      </c>
      <c r="H939">
        <v>2018</v>
      </c>
      <c r="I939">
        <v>55000</v>
      </c>
      <c r="J939" t="s">
        <v>128</v>
      </c>
      <c r="K939" t="s">
        <v>34</v>
      </c>
      <c r="L939" t="s">
        <v>26</v>
      </c>
      <c r="M939" t="s">
        <v>72</v>
      </c>
      <c r="N939">
        <v>8</v>
      </c>
      <c r="O939" t="s">
        <v>28</v>
      </c>
      <c r="P939" t="s">
        <v>2902</v>
      </c>
      <c r="Q939">
        <v>692870992</v>
      </c>
      <c r="R939" t="s">
        <v>63</v>
      </c>
      <c r="S939" s="3">
        <v>44162.747893518521</v>
      </c>
      <c r="T939" s="1"/>
    </row>
    <row r="940" spans="2:20" x14ac:dyDescent="0.25">
      <c r="B940" t="s">
        <v>183</v>
      </c>
      <c r="C940" s="4" t="s">
        <v>2903</v>
      </c>
      <c r="D940" t="s">
        <v>2904</v>
      </c>
      <c r="E940" s="6">
        <v>4000</v>
      </c>
      <c r="G940" t="s">
        <v>43</v>
      </c>
      <c r="H940">
        <v>1998</v>
      </c>
      <c r="I940">
        <v>300000</v>
      </c>
      <c r="J940" t="s">
        <v>2905</v>
      </c>
      <c r="K940" t="s">
        <v>34</v>
      </c>
      <c r="L940" t="s">
        <v>60</v>
      </c>
      <c r="M940" t="s">
        <v>61</v>
      </c>
      <c r="N940">
        <v>9</v>
      </c>
      <c r="O940" t="s">
        <v>36</v>
      </c>
      <c r="P940" t="s">
        <v>1424</v>
      </c>
      <c r="Q940" t="s">
        <v>2906</v>
      </c>
      <c r="R940" t="s">
        <v>200</v>
      </c>
      <c r="S940" s="3">
        <v>44189.683125000003</v>
      </c>
      <c r="T940" s="1"/>
    </row>
    <row r="941" spans="2:20" x14ac:dyDescent="0.25">
      <c r="B941" t="s">
        <v>68</v>
      </c>
      <c r="C941" s="4">
        <v>307</v>
      </c>
      <c r="D941" t="s">
        <v>2907</v>
      </c>
      <c r="E941" s="6">
        <v>1950</v>
      </c>
      <c r="G941" t="s">
        <v>23</v>
      </c>
      <c r="H941">
        <v>2004</v>
      </c>
      <c r="I941">
        <v>173900</v>
      </c>
      <c r="J941" t="s">
        <v>94</v>
      </c>
      <c r="K941" t="s">
        <v>25</v>
      </c>
      <c r="L941" t="s">
        <v>26</v>
      </c>
      <c r="M941" t="s">
        <v>61</v>
      </c>
      <c r="N941">
        <v>0</v>
      </c>
      <c r="O941" t="s">
        <v>36</v>
      </c>
      <c r="P941" t="s">
        <v>2908</v>
      </c>
      <c r="Q941" t="s">
        <v>2909</v>
      </c>
      <c r="R941" t="s">
        <v>200</v>
      </c>
      <c r="S941" s="3">
        <v>44186.396747685183</v>
      </c>
      <c r="T941" s="1"/>
    </row>
    <row r="942" spans="2:20" x14ac:dyDescent="0.25">
      <c r="B942" t="s">
        <v>242</v>
      </c>
      <c r="C942" s="4" t="s">
        <v>454</v>
      </c>
      <c r="D942" t="s">
        <v>2910</v>
      </c>
      <c r="E942" s="6">
        <v>43200</v>
      </c>
      <c r="F942" s="6" t="s">
        <v>2911</v>
      </c>
      <c r="G942" t="s">
        <v>23</v>
      </c>
      <c r="H942">
        <v>2019</v>
      </c>
      <c r="I942">
        <v>0</v>
      </c>
      <c r="J942" t="s">
        <v>172</v>
      </c>
      <c r="K942" t="s">
        <v>25</v>
      </c>
      <c r="L942" t="s">
        <v>60</v>
      </c>
      <c r="M942" t="s">
        <v>150</v>
      </c>
      <c r="N942">
        <v>9</v>
      </c>
      <c r="O942" t="s">
        <v>28</v>
      </c>
      <c r="P942" t="s">
        <v>2912</v>
      </c>
      <c r="Q942">
        <v>609721317</v>
      </c>
      <c r="R942" t="s">
        <v>63</v>
      </c>
      <c r="S942" s="3">
        <v>44157.730370370373</v>
      </c>
      <c r="T942" s="1"/>
    </row>
    <row r="943" spans="2:20" x14ac:dyDescent="0.25">
      <c r="B943" t="s">
        <v>19</v>
      </c>
      <c r="C943" s="4" t="s">
        <v>2913</v>
      </c>
      <c r="D943" t="s">
        <v>2914</v>
      </c>
      <c r="E943" s="6">
        <v>1999</v>
      </c>
      <c r="G943" t="s">
        <v>43</v>
      </c>
      <c r="H943">
        <v>2006</v>
      </c>
      <c r="I943">
        <v>140000</v>
      </c>
      <c r="J943" t="s">
        <v>2390</v>
      </c>
      <c r="K943" t="s">
        <v>25</v>
      </c>
      <c r="L943" t="s">
        <v>26</v>
      </c>
      <c r="M943" t="s">
        <v>289</v>
      </c>
      <c r="N943">
        <v>10</v>
      </c>
      <c r="O943" t="s">
        <v>28</v>
      </c>
      <c r="P943" t="s">
        <v>2915</v>
      </c>
      <c r="Q943">
        <v>651894960</v>
      </c>
      <c r="R943" t="s">
        <v>139</v>
      </c>
      <c r="S943" s="3">
        <v>44176.547337962962</v>
      </c>
      <c r="T943" s="1"/>
    </row>
    <row r="944" spans="2:20" x14ac:dyDescent="0.25">
      <c r="B944" t="s">
        <v>19</v>
      </c>
      <c r="C944" s="4" t="s">
        <v>2913</v>
      </c>
      <c r="D944" t="s">
        <v>19</v>
      </c>
      <c r="E944" s="6">
        <v>1600</v>
      </c>
      <c r="G944" t="s">
        <v>43</v>
      </c>
      <c r="H944">
        <v>2004</v>
      </c>
      <c r="I944">
        <v>71000</v>
      </c>
      <c r="K944" t="s">
        <v>25</v>
      </c>
      <c r="L944" t="s">
        <v>26</v>
      </c>
      <c r="M944" t="s">
        <v>61</v>
      </c>
      <c r="N944">
        <v>0</v>
      </c>
      <c r="O944" t="s">
        <v>36</v>
      </c>
      <c r="P944" t="s">
        <v>913</v>
      </c>
      <c r="Q944" t="s">
        <v>2916</v>
      </c>
      <c r="R944" t="s">
        <v>1125</v>
      </c>
      <c r="S944" s="3">
        <v>44170.80400462963</v>
      </c>
      <c r="T944" s="1"/>
    </row>
    <row r="945" spans="2:20" x14ac:dyDescent="0.25">
      <c r="B945" t="s">
        <v>91</v>
      </c>
      <c r="C945" s="4" t="s">
        <v>1004</v>
      </c>
      <c r="D945" t="s">
        <v>2917</v>
      </c>
      <c r="E945" s="6">
        <v>28450</v>
      </c>
      <c r="F945" s="6" t="s">
        <v>1913</v>
      </c>
      <c r="G945" t="s">
        <v>143</v>
      </c>
      <c r="H945">
        <v>2020</v>
      </c>
      <c r="I945">
        <v>6000</v>
      </c>
      <c r="J945" t="s">
        <v>99</v>
      </c>
      <c r="K945" t="s">
        <v>25</v>
      </c>
      <c r="L945" t="s">
        <v>26</v>
      </c>
      <c r="M945" t="s">
        <v>574</v>
      </c>
      <c r="N945">
        <v>17</v>
      </c>
      <c r="O945" t="s">
        <v>28</v>
      </c>
      <c r="P945" t="s">
        <v>2918</v>
      </c>
      <c r="Q945">
        <v>958281651</v>
      </c>
      <c r="R945" t="s">
        <v>169</v>
      </c>
      <c r="S945" s="3">
        <v>44211.800324074073</v>
      </c>
      <c r="T945" s="1"/>
    </row>
    <row r="946" spans="2:20" x14ac:dyDescent="0.25">
      <c r="B946" t="s">
        <v>31</v>
      </c>
      <c r="C946" s="4" t="s">
        <v>170</v>
      </c>
      <c r="D946" t="s">
        <v>2919</v>
      </c>
      <c r="E946" s="6">
        <v>9900</v>
      </c>
      <c r="G946" t="s">
        <v>23</v>
      </c>
      <c r="H946">
        <v>2009</v>
      </c>
      <c r="I946">
        <v>160000</v>
      </c>
      <c r="J946" t="s">
        <v>2082</v>
      </c>
      <c r="K946" t="s">
        <v>34</v>
      </c>
      <c r="L946" t="s">
        <v>26</v>
      </c>
      <c r="M946" t="s">
        <v>46</v>
      </c>
      <c r="N946">
        <v>1</v>
      </c>
      <c r="O946" t="s">
        <v>36</v>
      </c>
      <c r="P946" t="s">
        <v>2920</v>
      </c>
      <c r="Q946" t="s">
        <v>2921</v>
      </c>
      <c r="R946" t="s">
        <v>54</v>
      </c>
      <c r="S946" s="3">
        <v>44169.687488425923</v>
      </c>
      <c r="T946" s="1"/>
    </row>
    <row r="947" spans="2:20" x14ac:dyDescent="0.25">
      <c r="B947" t="s">
        <v>242</v>
      </c>
      <c r="C947" s="4" t="s">
        <v>2922</v>
      </c>
      <c r="D947" t="s">
        <v>2923</v>
      </c>
      <c r="E947" s="6">
        <v>3999</v>
      </c>
      <c r="G947" t="s">
        <v>23</v>
      </c>
      <c r="H947">
        <v>2003</v>
      </c>
      <c r="I947">
        <v>300000</v>
      </c>
      <c r="J947" t="s">
        <v>203</v>
      </c>
      <c r="K947" t="s">
        <v>25</v>
      </c>
      <c r="L947" t="s">
        <v>60</v>
      </c>
      <c r="M947" t="s">
        <v>61</v>
      </c>
      <c r="N947">
        <v>7</v>
      </c>
      <c r="O947" t="s">
        <v>28</v>
      </c>
      <c r="P947" t="s">
        <v>2924</v>
      </c>
      <c r="Q947">
        <v>659934470</v>
      </c>
      <c r="R947" t="s">
        <v>508</v>
      </c>
      <c r="S947" s="3">
        <v>44212.716168981482</v>
      </c>
      <c r="T947" s="1"/>
    </row>
    <row r="948" spans="2:20" x14ac:dyDescent="0.25">
      <c r="B948" t="s">
        <v>55</v>
      </c>
      <c r="C948" s="4" t="s">
        <v>1387</v>
      </c>
      <c r="D948" t="s">
        <v>2925</v>
      </c>
      <c r="E948" s="6">
        <v>19899</v>
      </c>
      <c r="G948" t="s">
        <v>23</v>
      </c>
      <c r="H948">
        <v>2013</v>
      </c>
      <c r="I948">
        <v>69587</v>
      </c>
      <c r="J948" t="s">
        <v>59</v>
      </c>
      <c r="K948" t="s">
        <v>34</v>
      </c>
      <c r="L948" t="s">
        <v>60</v>
      </c>
      <c r="M948" t="s">
        <v>72</v>
      </c>
      <c r="N948">
        <v>28</v>
      </c>
      <c r="O948" t="s">
        <v>28</v>
      </c>
      <c r="P948" t="s">
        <v>338</v>
      </c>
      <c r="Q948">
        <v>955252366</v>
      </c>
      <c r="R948" t="s">
        <v>200</v>
      </c>
      <c r="S948" s="3">
        <v>44215.740011574075</v>
      </c>
      <c r="T948" s="1"/>
    </row>
    <row r="949" spans="2:20" x14ac:dyDescent="0.25">
      <c r="B949" t="s">
        <v>48</v>
      </c>
      <c r="C949" s="4" t="s">
        <v>81</v>
      </c>
      <c r="D949" t="s">
        <v>2926</v>
      </c>
      <c r="E949" s="6">
        <v>15450</v>
      </c>
      <c r="F949" s="6" t="s">
        <v>2927</v>
      </c>
      <c r="G949" t="s">
        <v>23</v>
      </c>
      <c r="H949">
        <v>2018</v>
      </c>
      <c r="I949">
        <v>91886</v>
      </c>
      <c r="J949" t="s">
        <v>157</v>
      </c>
      <c r="K949" t="s">
        <v>25</v>
      </c>
      <c r="L949" t="s">
        <v>26</v>
      </c>
      <c r="M949" t="s">
        <v>61</v>
      </c>
      <c r="N949">
        <v>13</v>
      </c>
      <c r="O949" t="s">
        <v>28</v>
      </c>
      <c r="P949" t="s">
        <v>444</v>
      </c>
      <c r="Q949">
        <v>605141141</v>
      </c>
      <c r="R949" t="s">
        <v>445</v>
      </c>
      <c r="S949" s="3">
        <v>44159.565532407411</v>
      </c>
      <c r="T949" s="1"/>
    </row>
    <row r="950" spans="2:20" x14ac:dyDescent="0.25">
      <c r="B950" t="s">
        <v>68</v>
      </c>
      <c r="C950" s="4">
        <v>2008</v>
      </c>
      <c r="D950" t="s">
        <v>2928</v>
      </c>
      <c r="E950" s="6">
        <v>14600</v>
      </c>
      <c r="F950" s="6" t="s">
        <v>2929</v>
      </c>
      <c r="G950" t="s">
        <v>43</v>
      </c>
      <c r="H950">
        <v>2016</v>
      </c>
      <c r="I950">
        <v>75556</v>
      </c>
      <c r="J950" t="s">
        <v>94</v>
      </c>
      <c r="K950" t="s">
        <v>25</v>
      </c>
      <c r="L950" t="s">
        <v>60</v>
      </c>
      <c r="M950" t="s">
        <v>2930</v>
      </c>
      <c r="N950">
        <v>30</v>
      </c>
      <c r="O950" t="s">
        <v>28</v>
      </c>
      <c r="P950" t="s">
        <v>276</v>
      </c>
      <c r="Q950">
        <v>931225630</v>
      </c>
      <c r="R950" t="s">
        <v>54</v>
      </c>
      <c r="S950" s="3">
        <v>44162.38386574074</v>
      </c>
      <c r="T950" s="1"/>
    </row>
    <row r="951" spans="2:20" x14ac:dyDescent="0.25">
      <c r="B951" t="s">
        <v>75</v>
      </c>
      <c r="C951" s="4" t="s">
        <v>1887</v>
      </c>
      <c r="D951" t="s">
        <v>2931</v>
      </c>
      <c r="E951" s="6">
        <v>22260</v>
      </c>
      <c r="G951" t="s">
        <v>23</v>
      </c>
      <c r="H951">
        <v>2017</v>
      </c>
      <c r="I951">
        <v>119800</v>
      </c>
      <c r="J951" t="s">
        <v>177</v>
      </c>
      <c r="K951" t="s">
        <v>25</v>
      </c>
      <c r="L951" t="s">
        <v>60</v>
      </c>
      <c r="M951" t="s">
        <v>61</v>
      </c>
      <c r="N951">
        <v>30</v>
      </c>
      <c r="O951" t="s">
        <v>28</v>
      </c>
      <c r="P951" t="s">
        <v>2932</v>
      </c>
      <c r="Q951">
        <v>608687045</v>
      </c>
      <c r="R951" t="s">
        <v>805</v>
      </c>
      <c r="S951" s="3">
        <v>44155.4609375</v>
      </c>
      <c r="T951" s="1"/>
    </row>
    <row r="952" spans="2:20" x14ac:dyDescent="0.25">
      <c r="B952" t="s">
        <v>334</v>
      </c>
      <c r="C952" s="4" t="s">
        <v>335</v>
      </c>
      <c r="D952" t="s">
        <v>2933</v>
      </c>
      <c r="E952" s="6">
        <v>6990</v>
      </c>
      <c r="F952" s="6" t="s">
        <v>413</v>
      </c>
      <c r="G952" t="s">
        <v>43</v>
      </c>
      <c r="H952">
        <v>2016</v>
      </c>
      <c r="I952">
        <v>90000</v>
      </c>
      <c r="J952" t="s">
        <v>245</v>
      </c>
      <c r="K952" t="s">
        <v>25</v>
      </c>
      <c r="L952" t="s">
        <v>26</v>
      </c>
      <c r="M952" t="s">
        <v>61</v>
      </c>
      <c r="N952">
        <v>11</v>
      </c>
      <c r="O952" t="s">
        <v>28</v>
      </c>
      <c r="P952" t="s">
        <v>2934</v>
      </c>
      <c r="Q952">
        <v>611425883</v>
      </c>
      <c r="R952" t="s">
        <v>169</v>
      </c>
      <c r="S952" s="3">
        <v>44190.827164351853</v>
      </c>
      <c r="T952" s="1"/>
    </row>
    <row r="953" spans="2:20" x14ac:dyDescent="0.25">
      <c r="B953" t="s">
        <v>40</v>
      </c>
      <c r="C953" s="4" t="s">
        <v>2935</v>
      </c>
      <c r="D953" t="s">
        <v>2936</v>
      </c>
      <c r="E953" s="6">
        <v>21500</v>
      </c>
      <c r="F953" s="6" t="s">
        <v>2937</v>
      </c>
      <c r="G953" t="s">
        <v>23</v>
      </c>
      <c r="H953">
        <v>2019</v>
      </c>
      <c r="I953">
        <v>25423</v>
      </c>
      <c r="J953" t="s">
        <v>115</v>
      </c>
      <c r="K953" t="s">
        <v>25</v>
      </c>
      <c r="L953" t="s">
        <v>26</v>
      </c>
      <c r="M953" t="s">
        <v>35</v>
      </c>
      <c r="N953">
        <v>10</v>
      </c>
      <c r="O953" t="s">
        <v>28</v>
      </c>
      <c r="P953" t="s">
        <v>2938</v>
      </c>
      <c r="Q953">
        <v>629608657</v>
      </c>
      <c r="R953" t="s">
        <v>740</v>
      </c>
      <c r="S953" s="3">
        <v>44166.821423611109</v>
      </c>
      <c r="T953" s="1"/>
    </row>
    <row r="954" spans="2:20" x14ac:dyDescent="0.25">
      <c r="B954" t="s">
        <v>242</v>
      </c>
      <c r="C954" s="4" t="s">
        <v>468</v>
      </c>
      <c r="D954" t="s">
        <v>2939</v>
      </c>
      <c r="E954" s="6">
        <v>18450</v>
      </c>
      <c r="F954" s="6" t="s">
        <v>2940</v>
      </c>
      <c r="G954" t="s">
        <v>23</v>
      </c>
      <c r="H954">
        <v>2016</v>
      </c>
      <c r="I954">
        <v>55000</v>
      </c>
      <c r="J954" t="s">
        <v>94</v>
      </c>
      <c r="K954" t="s">
        <v>25</v>
      </c>
      <c r="L954" t="s">
        <v>60</v>
      </c>
      <c r="M954" t="s">
        <v>2941</v>
      </c>
      <c r="N954">
        <v>17</v>
      </c>
      <c r="O954" t="s">
        <v>28</v>
      </c>
      <c r="P954" t="s">
        <v>2942</v>
      </c>
      <c r="Q954">
        <v>952247096</v>
      </c>
      <c r="R954" t="s">
        <v>219</v>
      </c>
      <c r="S954" s="3">
        <v>44180.809131944443</v>
      </c>
      <c r="T954" s="1"/>
    </row>
    <row r="955" spans="2:20" x14ac:dyDescent="0.25">
      <c r="B955" t="s">
        <v>75</v>
      </c>
      <c r="C955" s="4" t="s">
        <v>692</v>
      </c>
      <c r="D955" t="s">
        <v>2943</v>
      </c>
      <c r="E955" s="6">
        <v>15495</v>
      </c>
      <c r="F955" s="6" t="s">
        <v>2944</v>
      </c>
      <c r="G955" t="s">
        <v>23</v>
      </c>
      <c r="H955">
        <v>2018</v>
      </c>
      <c r="I955">
        <v>39587</v>
      </c>
      <c r="J955" t="s">
        <v>695</v>
      </c>
      <c r="K955" t="s">
        <v>25</v>
      </c>
      <c r="L955" t="s">
        <v>26</v>
      </c>
      <c r="M955" t="s">
        <v>61</v>
      </c>
      <c r="N955">
        <v>48</v>
      </c>
      <c r="O955" t="s">
        <v>28</v>
      </c>
      <c r="P955" t="s">
        <v>1214</v>
      </c>
      <c r="Q955">
        <v>900494558</v>
      </c>
      <c r="R955" t="s">
        <v>435</v>
      </c>
      <c r="S955" s="3">
        <v>44167.486226851855</v>
      </c>
      <c r="T955" s="1"/>
    </row>
    <row r="956" spans="2:20" x14ac:dyDescent="0.25">
      <c r="B956" t="s">
        <v>1893</v>
      </c>
      <c r="C956" s="4" t="s">
        <v>1894</v>
      </c>
      <c r="D956" t="s">
        <v>1895</v>
      </c>
      <c r="E956" s="6">
        <v>10990</v>
      </c>
      <c r="F956" s="6" t="s">
        <v>754</v>
      </c>
      <c r="G956" t="s">
        <v>43</v>
      </c>
      <c r="H956">
        <v>2017</v>
      </c>
      <c r="I956">
        <v>76846</v>
      </c>
      <c r="J956" t="s">
        <v>245</v>
      </c>
      <c r="K956" t="s">
        <v>45</v>
      </c>
      <c r="L956" t="s">
        <v>60</v>
      </c>
      <c r="M956" t="s">
        <v>61</v>
      </c>
      <c r="N956">
        <v>35</v>
      </c>
      <c r="O956" t="s">
        <v>28</v>
      </c>
      <c r="P956" t="s">
        <v>2945</v>
      </c>
      <c r="Q956">
        <v>910605222</v>
      </c>
      <c r="R956" t="s">
        <v>54</v>
      </c>
      <c r="S956" s="3">
        <v>44131.503136574072</v>
      </c>
      <c r="T956" s="1"/>
    </row>
    <row r="957" spans="2:20" x14ac:dyDescent="0.25">
      <c r="B957" t="s">
        <v>75</v>
      </c>
      <c r="C957" s="4" t="s">
        <v>215</v>
      </c>
      <c r="D957" t="s">
        <v>2946</v>
      </c>
      <c r="E957" s="6">
        <v>8900</v>
      </c>
      <c r="F957" s="6" t="s">
        <v>433</v>
      </c>
      <c r="G957" t="s">
        <v>23</v>
      </c>
      <c r="H957">
        <v>2009</v>
      </c>
      <c r="I957">
        <v>118000</v>
      </c>
      <c r="J957" t="s">
        <v>758</v>
      </c>
      <c r="K957" t="s">
        <v>25</v>
      </c>
      <c r="L957" t="s">
        <v>26</v>
      </c>
      <c r="M957" t="s">
        <v>46</v>
      </c>
      <c r="N957">
        <v>8</v>
      </c>
      <c r="O957" t="s">
        <v>28</v>
      </c>
      <c r="P957" t="s">
        <v>2947</v>
      </c>
      <c r="Q957">
        <v>619610805</v>
      </c>
      <c r="R957" t="s">
        <v>445</v>
      </c>
      <c r="S957" s="3">
        <v>44183.804525462961</v>
      </c>
      <c r="T957" s="1"/>
    </row>
    <row r="958" spans="2:20" x14ac:dyDescent="0.25">
      <c r="B958" t="s">
        <v>801</v>
      </c>
      <c r="C958" s="4">
        <v>147</v>
      </c>
      <c r="D958" t="s">
        <v>2948</v>
      </c>
      <c r="E958" s="6">
        <v>2600</v>
      </c>
      <c r="G958" t="s">
        <v>23</v>
      </c>
      <c r="H958">
        <v>2006</v>
      </c>
      <c r="I958">
        <v>201000</v>
      </c>
      <c r="K958" t="s">
        <v>45</v>
      </c>
      <c r="L958" t="s">
        <v>26</v>
      </c>
      <c r="M958" t="s">
        <v>46</v>
      </c>
      <c r="N958">
        <v>8</v>
      </c>
      <c r="O958" t="s">
        <v>36</v>
      </c>
      <c r="P958" t="s">
        <v>2949</v>
      </c>
      <c r="Q958" t="s">
        <v>2950</v>
      </c>
      <c r="R958" t="s">
        <v>117</v>
      </c>
      <c r="S958" s="3">
        <v>44186.414976851855</v>
      </c>
      <c r="T958" s="1"/>
    </row>
    <row r="959" spans="2:20" x14ac:dyDescent="0.25">
      <c r="B959" t="s">
        <v>55</v>
      </c>
      <c r="C959" s="4" t="s">
        <v>2951</v>
      </c>
      <c r="D959" t="s">
        <v>55</v>
      </c>
      <c r="E959" s="6">
        <v>3300</v>
      </c>
      <c r="G959" t="s">
        <v>43</v>
      </c>
      <c r="H959">
        <v>1999</v>
      </c>
      <c r="I959">
        <v>29911</v>
      </c>
      <c r="K959" t="s">
        <v>25</v>
      </c>
      <c r="L959" t="s">
        <v>26</v>
      </c>
      <c r="M959" t="s">
        <v>150</v>
      </c>
      <c r="N959">
        <v>0</v>
      </c>
      <c r="O959" t="s">
        <v>36</v>
      </c>
      <c r="P959" t="s">
        <v>2952</v>
      </c>
      <c r="Q959" t="s">
        <v>2953</v>
      </c>
      <c r="R959" t="s">
        <v>117</v>
      </c>
      <c r="S959" s="3">
        <v>44166.612141203703</v>
      </c>
      <c r="T959" s="1"/>
    </row>
    <row r="960" spans="2:20" x14ac:dyDescent="0.25">
      <c r="B960" t="s">
        <v>954</v>
      </c>
      <c r="C960" s="4" t="s">
        <v>2954</v>
      </c>
      <c r="D960" t="s">
        <v>2955</v>
      </c>
      <c r="E960" s="6">
        <v>1000</v>
      </c>
      <c r="G960" t="s">
        <v>43</v>
      </c>
      <c r="H960">
        <v>1987</v>
      </c>
      <c r="I960">
        <v>280000</v>
      </c>
      <c r="K960" t="s">
        <v>34</v>
      </c>
      <c r="L960" t="s">
        <v>60</v>
      </c>
      <c r="M960" t="s">
        <v>348</v>
      </c>
      <c r="N960">
        <v>5</v>
      </c>
      <c r="O960" t="s">
        <v>36</v>
      </c>
      <c r="P960" t="s">
        <v>597</v>
      </c>
      <c r="Q960" t="s">
        <v>2956</v>
      </c>
      <c r="R960" t="s">
        <v>445</v>
      </c>
      <c r="S960" s="3">
        <v>44167.689120370371</v>
      </c>
      <c r="T960" s="1"/>
    </row>
    <row r="961" spans="2:20" x14ac:dyDescent="0.25">
      <c r="B961" t="s">
        <v>183</v>
      </c>
      <c r="C961" s="4" t="s">
        <v>1169</v>
      </c>
      <c r="D961" t="s">
        <v>1170</v>
      </c>
      <c r="E961" s="6">
        <v>4900</v>
      </c>
      <c r="G961" t="s">
        <v>43</v>
      </c>
      <c r="H961">
        <v>2012</v>
      </c>
      <c r="I961">
        <v>100000</v>
      </c>
      <c r="J961" t="s">
        <v>1171</v>
      </c>
      <c r="K961" t="s">
        <v>25</v>
      </c>
      <c r="L961" t="s">
        <v>26</v>
      </c>
      <c r="M961" t="s">
        <v>46</v>
      </c>
      <c r="N961">
        <v>9</v>
      </c>
      <c r="O961" t="s">
        <v>36</v>
      </c>
      <c r="P961" t="s">
        <v>639</v>
      </c>
      <c r="Q961" t="s">
        <v>1172</v>
      </c>
      <c r="R961" t="s">
        <v>54</v>
      </c>
      <c r="S961" s="3">
        <v>44179.33153935185</v>
      </c>
      <c r="T961" s="1"/>
    </row>
    <row r="962" spans="2:20" x14ac:dyDescent="0.25">
      <c r="B962" t="s">
        <v>242</v>
      </c>
      <c r="C962" s="4" t="s">
        <v>468</v>
      </c>
      <c r="D962" t="s">
        <v>2957</v>
      </c>
      <c r="E962" s="6">
        <v>9995</v>
      </c>
      <c r="G962" t="s">
        <v>23</v>
      </c>
      <c r="H962">
        <v>2008</v>
      </c>
      <c r="I962">
        <v>157000</v>
      </c>
      <c r="J962" t="s">
        <v>83</v>
      </c>
      <c r="K962" t="s">
        <v>166</v>
      </c>
      <c r="L962" t="s">
        <v>60</v>
      </c>
      <c r="M962" t="s">
        <v>72</v>
      </c>
      <c r="N962">
        <v>3</v>
      </c>
      <c r="O962" t="s">
        <v>36</v>
      </c>
      <c r="P962" t="s">
        <v>2958</v>
      </c>
      <c r="Q962" t="s">
        <v>2959</v>
      </c>
      <c r="R962" t="s">
        <v>54</v>
      </c>
      <c r="S962" s="3">
        <v>44123.815810185188</v>
      </c>
      <c r="T962" s="1"/>
    </row>
    <row r="963" spans="2:20" x14ac:dyDescent="0.25">
      <c r="B963" t="s">
        <v>68</v>
      </c>
      <c r="C963" s="4" t="s">
        <v>280</v>
      </c>
      <c r="D963" t="s">
        <v>2342</v>
      </c>
      <c r="E963" s="6">
        <v>300</v>
      </c>
      <c r="G963" t="s">
        <v>23</v>
      </c>
      <c r="H963">
        <v>2001</v>
      </c>
      <c r="I963">
        <v>300000</v>
      </c>
      <c r="K963" t="s">
        <v>25</v>
      </c>
      <c r="L963" t="s">
        <v>26</v>
      </c>
      <c r="M963" t="s">
        <v>72</v>
      </c>
      <c r="N963">
        <v>0</v>
      </c>
      <c r="O963" t="s">
        <v>36</v>
      </c>
      <c r="P963" t="s">
        <v>2960</v>
      </c>
      <c r="Q963" t="s">
        <v>2961</v>
      </c>
      <c r="R963" t="s">
        <v>305</v>
      </c>
      <c r="S963" s="3">
        <v>44060.61309027778</v>
      </c>
      <c r="T963" s="1"/>
    </row>
    <row r="964" spans="2:20" x14ac:dyDescent="0.25">
      <c r="B964" t="s">
        <v>183</v>
      </c>
      <c r="C964" s="4" t="s">
        <v>1197</v>
      </c>
      <c r="D964" t="s">
        <v>2962</v>
      </c>
      <c r="E964" s="6">
        <v>14500</v>
      </c>
      <c r="F964" s="6" t="s">
        <v>1927</v>
      </c>
      <c r="G964" t="s">
        <v>23</v>
      </c>
      <c r="H964">
        <v>2017</v>
      </c>
      <c r="I964">
        <v>23636</v>
      </c>
      <c r="J964" t="s">
        <v>245</v>
      </c>
      <c r="K964" t="s">
        <v>25</v>
      </c>
      <c r="L964" t="s">
        <v>26</v>
      </c>
      <c r="M964" t="s">
        <v>72</v>
      </c>
      <c r="N964">
        <v>1</v>
      </c>
      <c r="O964" t="s">
        <v>28</v>
      </c>
      <c r="P964" t="s">
        <v>2488</v>
      </c>
      <c r="Q964">
        <v>930182777</v>
      </c>
      <c r="R964" t="s">
        <v>54</v>
      </c>
      <c r="S964" s="3">
        <v>44175.321817129632</v>
      </c>
      <c r="T964" s="1"/>
    </row>
    <row r="965" spans="2:20" x14ac:dyDescent="0.25">
      <c r="B965" t="s">
        <v>75</v>
      </c>
      <c r="C965" s="4" t="s">
        <v>319</v>
      </c>
      <c r="D965" t="s">
        <v>1094</v>
      </c>
      <c r="E965" s="6">
        <v>3500</v>
      </c>
      <c r="G965" t="s">
        <v>23</v>
      </c>
      <c r="H965">
        <v>2006</v>
      </c>
      <c r="I965">
        <v>258000</v>
      </c>
      <c r="K965" t="s">
        <v>25</v>
      </c>
      <c r="L965" t="s">
        <v>26</v>
      </c>
      <c r="M965" t="s">
        <v>150</v>
      </c>
      <c r="N965">
        <v>8</v>
      </c>
      <c r="O965" t="s">
        <v>36</v>
      </c>
      <c r="P965" t="s">
        <v>1919</v>
      </c>
      <c r="Q965" t="s">
        <v>2963</v>
      </c>
      <c r="R965" t="s">
        <v>287</v>
      </c>
      <c r="S965" s="3">
        <v>44175.371666666666</v>
      </c>
      <c r="T965" s="1"/>
    </row>
    <row r="966" spans="2:20" x14ac:dyDescent="0.25">
      <c r="B966" t="s">
        <v>1403</v>
      </c>
      <c r="C966" s="4" t="s">
        <v>2964</v>
      </c>
      <c r="D966" t="s">
        <v>2965</v>
      </c>
      <c r="E966" s="6">
        <v>13400</v>
      </c>
      <c r="F966" s="6" t="s">
        <v>2966</v>
      </c>
      <c r="G966" t="s">
        <v>23</v>
      </c>
      <c r="H966">
        <v>2018</v>
      </c>
      <c r="I966">
        <v>39409</v>
      </c>
      <c r="J966" t="s">
        <v>122</v>
      </c>
      <c r="K966" t="s">
        <v>25</v>
      </c>
      <c r="L966" t="s">
        <v>26</v>
      </c>
      <c r="M966" t="s">
        <v>2967</v>
      </c>
      <c r="N966">
        <v>25</v>
      </c>
      <c r="O966" t="s">
        <v>28</v>
      </c>
      <c r="P966" t="s">
        <v>276</v>
      </c>
      <c r="Q966">
        <v>843990694</v>
      </c>
      <c r="R966" t="s">
        <v>153</v>
      </c>
      <c r="S966" s="3">
        <v>44194.452280092592</v>
      </c>
      <c r="T966" s="1"/>
    </row>
    <row r="967" spans="2:20" x14ac:dyDescent="0.25">
      <c r="B967" t="s">
        <v>86</v>
      </c>
      <c r="C967" s="4" t="s">
        <v>87</v>
      </c>
      <c r="D967" t="s">
        <v>86</v>
      </c>
      <c r="E967" s="6">
        <v>3200</v>
      </c>
      <c r="G967" t="s">
        <v>23</v>
      </c>
      <c r="H967">
        <v>2009</v>
      </c>
      <c r="I967">
        <v>194200</v>
      </c>
      <c r="K967" t="s">
        <v>25</v>
      </c>
      <c r="L967" t="s">
        <v>26</v>
      </c>
      <c r="M967" t="s">
        <v>61</v>
      </c>
      <c r="N967">
        <v>9</v>
      </c>
      <c r="O967" t="s">
        <v>36</v>
      </c>
      <c r="P967" t="s">
        <v>1424</v>
      </c>
      <c r="Q967" t="s">
        <v>2968</v>
      </c>
      <c r="R967" t="s">
        <v>63</v>
      </c>
      <c r="S967" s="3">
        <v>44181.788981481484</v>
      </c>
      <c r="T967" s="1"/>
    </row>
    <row r="968" spans="2:20" x14ac:dyDescent="0.25">
      <c r="B968" t="s">
        <v>31</v>
      </c>
      <c r="C968" s="4" t="s">
        <v>301</v>
      </c>
      <c r="D968" t="s">
        <v>2969</v>
      </c>
      <c r="E968" s="6">
        <v>25000</v>
      </c>
      <c r="G968" t="s">
        <v>23</v>
      </c>
      <c r="H968">
        <v>2017</v>
      </c>
      <c r="I968">
        <v>26000</v>
      </c>
      <c r="J968" t="s">
        <v>906</v>
      </c>
      <c r="K968" t="s">
        <v>25</v>
      </c>
      <c r="L968" t="s">
        <v>60</v>
      </c>
      <c r="M968" t="s">
        <v>72</v>
      </c>
      <c r="N968">
        <v>17</v>
      </c>
      <c r="O968" t="s">
        <v>36</v>
      </c>
      <c r="P968" t="s">
        <v>2970</v>
      </c>
      <c r="Q968" t="s">
        <v>2971</v>
      </c>
      <c r="R968" t="s">
        <v>63</v>
      </c>
      <c r="S968" s="3">
        <v>44152.506076388891</v>
      </c>
      <c r="T968" s="1"/>
    </row>
    <row r="969" spans="2:20" x14ac:dyDescent="0.25">
      <c r="B969" t="s">
        <v>96</v>
      </c>
      <c r="C969" s="4" t="s">
        <v>2896</v>
      </c>
      <c r="D969" t="s">
        <v>2972</v>
      </c>
      <c r="E969" s="6">
        <v>12850</v>
      </c>
      <c r="F969" s="6" t="s">
        <v>2973</v>
      </c>
      <c r="G969" t="s">
        <v>23</v>
      </c>
      <c r="H969">
        <v>2014</v>
      </c>
      <c r="I969">
        <v>97000</v>
      </c>
      <c r="J969" t="s">
        <v>94</v>
      </c>
      <c r="K969" t="s">
        <v>34</v>
      </c>
      <c r="L969" t="s">
        <v>26</v>
      </c>
      <c r="M969" t="s">
        <v>2235</v>
      </c>
      <c r="N969">
        <v>8</v>
      </c>
      <c r="O969" t="s">
        <v>28</v>
      </c>
      <c r="P969" t="s">
        <v>784</v>
      </c>
      <c r="Q969">
        <v>679680731</v>
      </c>
      <c r="R969" t="s">
        <v>63</v>
      </c>
      <c r="S969" s="3">
        <v>44159.498645833337</v>
      </c>
      <c r="T969" s="1"/>
    </row>
    <row r="970" spans="2:20" x14ac:dyDescent="0.25">
      <c r="B970" t="s">
        <v>118</v>
      </c>
      <c r="C970" s="4" t="s">
        <v>262</v>
      </c>
      <c r="D970" t="s">
        <v>2974</v>
      </c>
      <c r="E970" s="6">
        <v>2500</v>
      </c>
      <c r="G970" t="s">
        <v>23</v>
      </c>
      <c r="H970">
        <v>2006</v>
      </c>
      <c r="I970">
        <v>205000</v>
      </c>
      <c r="J970" t="s">
        <v>401</v>
      </c>
      <c r="K970" t="s">
        <v>25</v>
      </c>
      <c r="L970" t="s">
        <v>26</v>
      </c>
      <c r="M970" t="s">
        <v>46</v>
      </c>
      <c r="N970">
        <v>7</v>
      </c>
      <c r="O970" t="s">
        <v>36</v>
      </c>
      <c r="P970" t="s">
        <v>2975</v>
      </c>
      <c r="Q970" t="s">
        <v>2976</v>
      </c>
      <c r="R970" t="s">
        <v>63</v>
      </c>
      <c r="S970" s="3">
        <v>44124.426122685189</v>
      </c>
      <c r="T970" s="1"/>
    </row>
    <row r="971" spans="2:20" x14ac:dyDescent="0.25">
      <c r="B971" t="s">
        <v>55</v>
      </c>
      <c r="C971" s="4" t="s">
        <v>608</v>
      </c>
      <c r="D971" t="s">
        <v>2977</v>
      </c>
      <c r="E971" s="6">
        <v>4900</v>
      </c>
      <c r="G971" t="s">
        <v>23</v>
      </c>
      <c r="H971">
        <v>2004</v>
      </c>
      <c r="I971">
        <v>228000</v>
      </c>
      <c r="J971" t="s">
        <v>457</v>
      </c>
      <c r="K971" t="s">
        <v>34</v>
      </c>
      <c r="L971" t="s">
        <v>26</v>
      </c>
      <c r="M971" t="s">
        <v>61</v>
      </c>
      <c r="N971">
        <v>18</v>
      </c>
      <c r="O971" t="s">
        <v>28</v>
      </c>
      <c r="P971" t="s">
        <v>2978</v>
      </c>
      <c r="Q971">
        <v>666746428</v>
      </c>
      <c r="R971" t="s">
        <v>63</v>
      </c>
      <c r="S971" s="3">
        <v>44168.626296296294</v>
      </c>
      <c r="T971" s="1"/>
    </row>
    <row r="972" spans="2:20" x14ac:dyDescent="0.25">
      <c r="B972" t="s">
        <v>55</v>
      </c>
      <c r="C972" s="4" t="s">
        <v>133</v>
      </c>
      <c r="D972" t="s">
        <v>2979</v>
      </c>
      <c r="E972" s="6">
        <v>3800</v>
      </c>
      <c r="G972" t="s">
        <v>23</v>
      </c>
      <c r="H972">
        <v>2005</v>
      </c>
      <c r="I972">
        <v>200000</v>
      </c>
      <c r="J972" t="s">
        <v>794</v>
      </c>
      <c r="K972" t="s">
        <v>25</v>
      </c>
      <c r="L972" t="s">
        <v>26</v>
      </c>
      <c r="M972" t="s">
        <v>61</v>
      </c>
      <c r="N972">
        <v>8</v>
      </c>
      <c r="O972" t="s">
        <v>28</v>
      </c>
      <c r="P972" t="s">
        <v>2980</v>
      </c>
      <c r="Q972">
        <v>685490448</v>
      </c>
      <c r="R972" t="s">
        <v>63</v>
      </c>
      <c r="S972" s="3">
        <v>44180.45789351852</v>
      </c>
      <c r="T972" s="1"/>
    </row>
    <row r="973" spans="2:20" x14ac:dyDescent="0.25">
      <c r="B973" t="s">
        <v>75</v>
      </c>
      <c r="C973" s="4" t="s">
        <v>215</v>
      </c>
      <c r="D973" t="s">
        <v>75</v>
      </c>
      <c r="E973" s="6">
        <v>10500</v>
      </c>
      <c r="G973" t="s">
        <v>43</v>
      </c>
      <c r="H973">
        <v>2005</v>
      </c>
      <c r="I973">
        <v>132000</v>
      </c>
      <c r="K973" t="s">
        <v>45</v>
      </c>
      <c r="L973" t="s">
        <v>60</v>
      </c>
      <c r="M973" t="s">
        <v>61</v>
      </c>
      <c r="N973">
        <v>0</v>
      </c>
      <c r="O973" t="s">
        <v>36</v>
      </c>
      <c r="P973" t="s">
        <v>2981</v>
      </c>
      <c r="Q973" t="s">
        <v>2982</v>
      </c>
      <c r="R973" t="s">
        <v>513</v>
      </c>
      <c r="S973" s="3">
        <v>44149.603703703702</v>
      </c>
      <c r="T973" s="1"/>
    </row>
    <row r="974" spans="2:20" x14ac:dyDescent="0.25">
      <c r="B974" t="s">
        <v>1893</v>
      </c>
      <c r="C974" s="4" t="s">
        <v>2983</v>
      </c>
      <c r="D974" t="s">
        <v>2984</v>
      </c>
      <c r="E974" s="6">
        <v>14799</v>
      </c>
      <c r="F974" s="6" t="s">
        <v>2985</v>
      </c>
      <c r="G974" t="s">
        <v>1274</v>
      </c>
      <c r="H974">
        <v>2018</v>
      </c>
      <c r="I974">
        <v>18387</v>
      </c>
      <c r="J974" t="s">
        <v>899</v>
      </c>
      <c r="K974" t="s">
        <v>25</v>
      </c>
      <c r="L974" t="s">
        <v>60</v>
      </c>
      <c r="M974" t="s">
        <v>2986</v>
      </c>
      <c r="N974">
        <v>11</v>
      </c>
      <c r="O974" t="s">
        <v>28</v>
      </c>
      <c r="P974" t="s">
        <v>2281</v>
      </c>
      <c r="Q974">
        <v>910781231</v>
      </c>
      <c r="R974" t="s">
        <v>200</v>
      </c>
      <c r="S974" s="3">
        <v>44166.757557870369</v>
      </c>
      <c r="T974" s="1"/>
    </row>
    <row r="975" spans="2:20" x14ac:dyDescent="0.25">
      <c r="B975" t="s">
        <v>48</v>
      </c>
      <c r="C975" s="4" t="s">
        <v>49</v>
      </c>
      <c r="D975" t="s">
        <v>2987</v>
      </c>
      <c r="E975" s="6">
        <v>2000</v>
      </c>
      <c r="G975" t="s">
        <v>23</v>
      </c>
      <c r="H975">
        <v>2003</v>
      </c>
      <c r="I975">
        <v>257000</v>
      </c>
      <c r="K975" t="s">
        <v>166</v>
      </c>
      <c r="L975" t="s">
        <v>26</v>
      </c>
      <c r="M975" t="s">
        <v>150</v>
      </c>
      <c r="N975">
        <v>9</v>
      </c>
      <c r="O975" t="s">
        <v>36</v>
      </c>
      <c r="P975" t="s">
        <v>2988</v>
      </c>
      <c r="Q975" t="s">
        <v>2989</v>
      </c>
      <c r="R975" t="s">
        <v>508</v>
      </c>
      <c r="S975" s="3">
        <v>44165.273032407407</v>
      </c>
      <c r="T975" s="1"/>
    </row>
    <row r="976" spans="2:20" x14ac:dyDescent="0.25">
      <c r="B976" t="s">
        <v>154</v>
      </c>
      <c r="C976" s="4" t="s">
        <v>1630</v>
      </c>
      <c r="D976" t="s">
        <v>2990</v>
      </c>
      <c r="E976" s="6">
        <v>14850</v>
      </c>
      <c r="F976" s="6" t="s">
        <v>2991</v>
      </c>
      <c r="G976" t="s">
        <v>23</v>
      </c>
      <c r="H976">
        <v>2014</v>
      </c>
      <c r="I976">
        <v>56000</v>
      </c>
      <c r="J976" t="s">
        <v>372</v>
      </c>
      <c r="K976" t="s">
        <v>34</v>
      </c>
      <c r="L976" t="s">
        <v>26</v>
      </c>
      <c r="M976" t="s">
        <v>2992</v>
      </c>
      <c r="N976">
        <v>22</v>
      </c>
      <c r="O976" t="s">
        <v>28</v>
      </c>
      <c r="P976" t="s">
        <v>2321</v>
      </c>
      <c r="Q976">
        <v>695350995</v>
      </c>
      <c r="R976" t="s">
        <v>80</v>
      </c>
      <c r="S976" s="3">
        <v>44137.553356481483</v>
      </c>
      <c r="T976" s="1"/>
    </row>
    <row r="977" spans="2:20" x14ac:dyDescent="0.25">
      <c r="B977" t="s">
        <v>242</v>
      </c>
      <c r="C977" s="4" t="s">
        <v>2993</v>
      </c>
      <c r="D977" t="s">
        <v>2994</v>
      </c>
      <c r="E977" s="6">
        <v>69995</v>
      </c>
      <c r="F977" s="6" t="s">
        <v>2995</v>
      </c>
      <c r="G977" t="s">
        <v>23</v>
      </c>
      <c r="H977">
        <v>2019</v>
      </c>
      <c r="I977">
        <v>22000</v>
      </c>
      <c r="J977" t="s">
        <v>330</v>
      </c>
      <c r="K977" t="s">
        <v>25</v>
      </c>
      <c r="L977" t="s">
        <v>60</v>
      </c>
      <c r="M977" t="s">
        <v>2996</v>
      </c>
      <c r="N977">
        <v>21</v>
      </c>
      <c r="O977" t="s">
        <v>28</v>
      </c>
      <c r="P977" t="s">
        <v>2997</v>
      </c>
      <c r="Q977">
        <v>639436177</v>
      </c>
      <c r="R977" t="s">
        <v>63</v>
      </c>
      <c r="S977" s="3">
        <v>44147.494756944441</v>
      </c>
      <c r="T977" s="1"/>
    </row>
    <row r="978" spans="2:20" x14ac:dyDescent="0.25">
      <c r="B978" t="s">
        <v>540</v>
      </c>
      <c r="C978" s="4" t="s">
        <v>1472</v>
      </c>
      <c r="D978" t="s">
        <v>2998</v>
      </c>
      <c r="E978" s="6">
        <v>4100</v>
      </c>
      <c r="G978" t="s">
        <v>23</v>
      </c>
      <c r="H978">
        <v>2006</v>
      </c>
      <c r="I978">
        <v>186000</v>
      </c>
      <c r="J978" t="s">
        <v>83</v>
      </c>
      <c r="K978" t="s">
        <v>25</v>
      </c>
      <c r="L978" t="s">
        <v>26</v>
      </c>
      <c r="M978" t="s">
        <v>61</v>
      </c>
      <c r="N978">
        <v>8</v>
      </c>
      <c r="O978" t="s">
        <v>36</v>
      </c>
      <c r="P978" t="s">
        <v>2999</v>
      </c>
      <c r="Q978" t="s">
        <v>3000</v>
      </c>
      <c r="R978" t="s">
        <v>117</v>
      </c>
      <c r="S978" s="3">
        <v>44172.847604166665</v>
      </c>
      <c r="T978" s="1"/>
    </row>
    <row r="979" spans="2:20" x14ac:dyDescent="0.25">
      <c r="B979" t="s">
        <v>558</v>
      </c>
      <c r="C979" s="4" t="s">
        <v>604</v>
      </c>
      <c r="D979" t="s">
        <v>2572</v>
      </c>
      <c r="E979" s="6">
        <v>14300</v>
      </c>
      <c r="G979" t="s">
        <v>417</v>
      </c>
      <c r="H979">
        <v>2017</v>
      </c>
      <c r="I979">
        <v>62762</v>
      </c>
      <c r="J979" t="s">
        <v>157</v>
      </c>
      <c r="K979" t="s">
        <v>25</v>
      </c>
      <c r="L979" t="s">
        <v>60</v>
      </c>
      <c r="M979" t="s">
        <v>3001</v>
      </c>
      <c r="N979">
        <v>33</v>
      </c>
      <c r="O979" t="s">
        <v>28</v>
      </c>
      <c r="P979" t="s">
        <v>925</v>
      </c>
      <c r="Q979">
        <v>910781251</v>
      </c>
      <c r="R979" t="s">
        <v>63</v>
      </c>
      <c r="S979" s="3">
        <v>44141.588171296295</v>
      </c>
      <c r="T979" s="1"/>
    </row>
    <row r="980" spans="2:20" x14ac:dyDescent="0.25">
      <c r="B980" t="s">
        <v>40</v>
      </c>
      <c r="C980" s="4">
        <v>500</v>
      </c>
      <c r="D980" t="s">
        <v>3002</v>
      </c>
      <c r="E980" s="6">
        <v>6000</v>
      </c>
      <c r="G980" t="s">
        <v>23</v>
      </c>
      <c r="H980">
        <v>2010</v>
      </c>
      <c r="I980">
        <v>165000</v>
      </c>
      <c r="J980" t="s">
        <v>384</v>
      </c>
      <c r="K980" t="s">
        <v>45</v>
      </c>
      <c r="L980" t="s">
        <v>26</v>
      </c>
      <c r="M980" t="s">
        <v>72</v>
      </c>
      <c r="N980">
        <v>9</v>
      </c>
      <c r="O980" t="s">
        <v>36</v>
      </c>
      <c r="P980" t="s">
        <v>3003</v>
      </c>
      <c r="Q980" t="s">
        <v>3004</v>
      </c>
      <c r="R980" t="s">
        <v>63</v>
      </c>
      <c r="S980" s="3">
        <v>44162.907453703701</v>
      </c>
      <c r="T980" s="1"/>
    </row>
    <row r="981" spans="2:20" x14ac:dyDescent="0.25">
      <c r="B981" t="s">
        <v>540</v>
      </c>
      <c r="C981" s="4" t="s">
        <v>1185</v>
      </c>
      <c r="D981" t="s">
        <v>3005</v>
      </c>
      <c r="E981" s="6">
        <v>16000</v>
      </c>
      <c r="G981" t="s">
        <v>43</v>
      </c>
      <c r="H981">
        <v>2019</v>
      </c>
      <c r="I981">
        <v>10000</v>
      </c>
      <c r="J981" t="s">
        <v>115</v>
      </c>
      <c r="K981" t="s">
        <v>25</v>
      </c>
      <c r="L981" t="s">
        <v>26</v>
      </c>
      <c r="M981" t="s">
        <v>72</v>
      </c>
      <c r="N981">
        <v>21</v>
      </c>
      <c r="O981" t="s">
        <v>36</v>
      </c>
      <c r="P981" t="s">
        <v>3006</v>
      </c>
      <c r="Q981" t="s">
        <v>3007</v>
      </c>
      <c r="R981" t="s">
        <v>305</v>
      </c>
      <c r="S981" s="3">
        <v>44082.843946759262</v>
      </c>
      <c r="T981" s="1"/>
    </row>
    <row r="982" spans="2:20" x14ac:dyDescent="0.25">
      <c r="B982" t="s">
        <v>242</v>
      </c>
      <c r="C982" s="4" t="s">
        <v>468</v>
      </c>
      <c r="D982" t="s">
        <v>3008</v>
      </c>
      <c r="E982" s="6">
        <v>12000</v>
      </c>
      <c r="G982" t="s">
        <v>23</v>
      </c>
      <c r="H982">
        <v>2014</v>
      </c>
      <c r="I982">
        <v>115000</v>
      </c>
      <c r="J982" t="s">
        <v>94</v>
      </c>
      <c r="K982" t="s">
        <v>45</v>
      </c>
      <c r="L982" t="s">
        <v>26</v>
      </c>
      <c r="M982" t="s">
        <v>46</v>
      </c>
      <c r="N982">
        <v>10</v>
      </c>
      <c r="O982" t="s">
        <v>36</v>
      </c>
      <c r="P982" t="s">
        <v>2289</v>
      </c>
      <c r="Q982" t="s">
        <v>3009</v>
      </c>
      <c r="R982" t="s">
        <v>219</v>
      </c>
      <c r="S982" s="3">
        <v>44130.549687500003</v>
      </c>
      <c r="T982" s="1"/>
    </row>
    <row r="983" spans="2:20" x14ac:dyDescent="0.25">
      <c r="B983" t="s">
        <v>55</v>
      </c>
      <c r="C983" s="4" t="s">
        <v>1443</v>
      </c>
      <c r="D983" t="s">
        <v>3010</v>
      </c>
      <c r="E983" s="6">
        <v>41990</v>
      </c>
      <c r="F983" s="6" t="s">
        <v>1234</v>
      </c>
      <c r="G983" t="s">
        <v>23</v>
      </c>
      <c r="H983">
        <v>2016</v>
      </c>
      <c r="I983">
        <v>91600</v>
      </c>
      <c r="J983" t="s">
        <v>355</v>
      </c>
      <c r="K983" t="s">
        <v>34</v>
      </c>
      <c r="L983" t="s">
        <v>60</v>
      </c>
      <c r="M983" t="s">
        <v>46</v>
      </c>
      <c r="N983">
        <v>11</v>
      </c>
      <c r="O983" t="s">
        <v>28</v>
      </c>
      <c r="P983" t="s">
        <v>3011</v>
      </c>
      <c r="Q983">
        <v>633046039</v>
      </c>
      <c r="R983" t="s">
        <v>63</v>
      </c>
      <c r="S983" s="3">
        <v>44164.81758101852</v>
      </c>
      <c r="T983" s="1"/>
    </row>
    <row r="984" spans="2:20" x14ac:dyDescent="0.25">
      <c r="B984" t="s">
        <v>31</v>
      </c>
      <c r="C984" s="4" t="s">
        <v>306</v>
      </c>
      <c r="D984" t="s">
        <v>31</v>
      </c>
      <c r="E984" s="6">
        <v>4480</v>
      </c>
      <c r="G984" t="s">
        <v>23</v>
      </c>
      <c r="H984">
        <v>2006</v>
      </c>
      <c r="I984">
        <v>280000</v>
      </c>
      <c r="K984" t="s">
        <v>25</v>
      </c>
      <c r="L984" t="s">
        <v>26</v>
      </c>
      <c r="M984" t="s">
        <v>46</v>
      </c>
      <c r="N984">
        <v>2</v>
      </c>
      <c r="O984" t="s">
        <v>36</v>
      </c>
      <c r="P984" t="s">
        <v>3012</v>
      </c>
      <c r="Q984" t="s">
        <v>3013</v>
      </c>
      <c r="R984" t="s">
        <v>323</v>
      </c>
      <c r="S984" s="3">
        <v>44166.269849537035</v>
      </c>
      <c r="T984" s="1"/>
    </row>
    <row r="985" spans="2:20" x14ac:dyDescent="0.25">
      <c r="B985" t="s">
        <v>75</v>
      </c>
      <c r="C985" s="4" t="s">
        <v>215</v>
      </c>
      <c r="D985" t="s">
        <v>3014</v>
      </c>
      <c r="E985" s="6">
        <v>5200</v>
      </c>
      <c r="G985" t="s">
        <v>23</v>
      </c>
      <c r="H985">
        <v>2011</v>
      </c>
      <c r="I985">
        <v>300000</v>
      </c>
      <c r="J985" t="s">
        <v>758</v>
      </c>
      <c r="K985" t="s">
        <v>25</v>
      </c>
      <c r="L985" t="s">
        <v>26</v>
      </c>
      <c r="M985" t="s">
        <v>46</v>
      </c>
      <c r="N985">
        <v>17</v>
      </c>
      <c r="O985" t="s">
        <v>36</v>
      </c>
      <c r="P985" t="s">
        <v>3015</v>
      </c>
      <c r="Q985" t="s">
        <v>3016</v>
      </c>
      <c r="R985" t="s">
        <v>333</v>
      </c>
      <c r="S985" s="3">
        <v>44177.780370370368</v>
      </c>
      <c r="T985" s="1"/>
    </row>
    <row r="986" spans="2:20" x14ac:dyDescent="0.25">
      <c r="B986" t="s">
        <v>334</v>
      </c>
      <c r="C986" s="4" t="s">
        <v>3017</v>
      </c>
      <c r="D986" t="s">
        <v>3018</v>
      </c>
      <c r="E986" s="6">
        <v>20950</v>
      </c>
      <c r="F986" s="6" t="s">
        <v>3019</v>
      </c>
      <c r="G986" t="s">
        <v>23</v>
      </c>
      <c r="H986">
        <v>2020</v>
      </c>
      <c r="I986">
        <v>1</v>
      </c>
      <c r="J986" t="s">
        <v>122</v>
      </c>
      <c r="K986" t="s">
        <v>25</v>
      </c>
      <c r="L986" t="s">
        <v>26</v>
      </c>
      <c r="M986" t="s">
        <v>61</v>
      </c>
      <c r="N986">
        <v>16</v>
      </c>
      <c r="O986" t="s">
        <v>28</v>
      </c>
      <c r="P986" t="s">
        <v>3020</v>
      </c>
      <c r="Q986">
        <v>924964014</v>
      </c>
      <c r="R986" t="s">
        <v>147</v>
      </c>
      <c r="S986" s="3">
        <v>44169.703148148146</v>
      </c>
      <c r="T986" s="1"/>
    </row>
    <row r="987" spans="2:20" x14ac:dyDescent="0.25">
      <c r="B987" t="s">
        <v>3021</v>
      </c>
      <c r="C987" s="4" t="s">
        <v>3022</v>
      </c>
      <c r="D987" t="s">
        <v>3023</v>
      </c>
      <c r="E987" s="6">
        <v>63490</v>
      </c>
      <c r="F987" s="6" t="s">
        <v>3024</v>
      </c>
      <c r="G987" t="s">
        <v>43</v>
      </c>
      <c r="H987">
        <v>2017</v>
      </c>
      <c r="I987">
        <v>49000</v>
      </c>
      <c r="J987" t="s">
        <v>3025</v>
      </c>
      <c r="K987" t="s">
        <v>25</v>
      </c>
      <c r="L987" t="s">
        <v>60</v>
      </c>
      <c r="M987" t="s">
        <v>72</v>
      </c>
      <c r="N987">
        <v>40</v>
      </c>
      <c r="O987" t="s">
        <v>28</v>
      </c>
      <c r="P987" t="s">
        <v>218</v>
      </c>
      <c r="Q987">
        <v>910605222</v>
      </c>
      <c r="R987" t="s">
        <v>219</v>
      </c>
      <c r="S987" s="3">
        <v>44193.503125000003</v>
      </c>
      <c r="T987" s="1"/>
    </row>
    <row r="988" spans="2:20" x14ac:dyDescent="0.25">
      <c r="B988" t="s">
        <v>31</v>
      </c>
      <c r="C988" s="4" t="s">
        <v>812</v>
      </c>
      <c r="D988" t="s">
        <v>813</v>
      </c>
      <c r="E988" s="6">
        <v>31490</v>
      </c>
      <c r="F988" s="6" t="s">
        <v>3026</v>
      </c>
      <c r="G988" t="s">
        <v>23</v>
      </c>
      <c r="H988">
        <v>2019</v>
      </c>
      <c r="I988">
        <v>45505</v>
      </c>
      <c r="J988" t="s">
        <v>177</v>
      </c>
      <c r="K988" t="s">
        <v>25</v>
      </c>
      <c r="L988" t="s">
        <v>60</v>
      </c>
      <c r="M988" t="s">
        <v>977</v>
      </c>
      <c r="N988">
        <v>12</v>
      </c>
      <c r="O988" t="s">
        <v>28</v>
      </c>
      <c r="P988" t="s">
        <v>816</v>
      </c>
      <c r="Q988">
        <v>607261364</v>
      </c>
      <c r="R988" t="s">
        <v>54</v>
      </c>
      <c r="S988" s="3">
        <v>44211.682442129626</v>
      </c>
      <c r="T988" s="1"/>
    </row>
    <row r="989" spans="2:20" x14ac:dyDescent="0.25">
      <c r="B989" t="s">
        <v>540</v>
      </c>
      <c r="C989" s="4" t="s">
        <v>1472</v>
      </c>
      <c r="D989" t="s">
        <v>3027</v>
      </c>
      <c r="E989" s="6">
        <v>23999</v>
      </c>
      <c r="F989" s="6" t="s">
        <v>3028</v>
      </c>
      <c r="G989" t="s">
        <v>23</v>
      </c>
      <c r="H989">
        <v>2017</v>
      </c>
      <c r="I989">
        <v>28000</v>
      </c>
      <c r="J989" t="s">
        <v>1142</v>
      </c>
      <c r="K989" t="s">
        <v>25</v>
      </c>
      <c r="L989" t="s">
        <v>60</v>
      </c>
      <c r="M989" t="s">
        <v>72</v>
      </c>
      <c r="N989">
        <v>37</v>
      </c>
      <c r="O989" t="s">
        <v>28</v>
      </c>
      <c r="P989" t="s">
        <v>1001</v>
      </c>
      <c r="Q989">
        <v>692129987</v>
      </c>
      <c r="R989" t="s">
        <v>139</v>
      </c>
      <c r="S989" s="3">
        <v>44209.417824074073</v>
      </c>
      <c r="T989" s="1"/>
    </row>
    <row r="990" spans="2:20" x14ac:dyDescent="0.25">
      <c r="B990" t="s">
        <v>154</v>
      </c>
      <c r="C990" s="4" t="s">
        <v>3029</v>
      </c>
      <c r="D990" t="s">
        <v>3030</v>
      </c>
      <c r="E990" s="6">
        <v>33700</v>
      </c>
      <c r="G990" t="s">
        <v>23</v>
      </c>
      <c r="H990">
        <v>2017</v>
      </c>
      <c r="I990">
        <v>29200</v>
      </c>
      <c r="J990" t="s">
        <v>906</v>
      </c>
      <c r="K990" t="s">
        <v>25</v>
      </c>
      <c r="L990" t="s">
        <v>60</v>
      </c>
      <c r="M990" t="s">
        <v>46</v>
      </c>
      <c r="N990">
        <v>20</v>
      </c>
      <c r="O990" t="s">
        <v>28</v>
      </c>
      <c r="P990" t="s">
        <v>3031</v>
      </c>
      <c r="Q990">
        <v>606455144</v>
      </c>
      <c r="R990" t="s">
        <v>277</v>
      </c>
      <c r="S990" s="3">
        <v>44178.49596064815</v>
      </c>
      <c r="T990" s="1"/>
    </row>
    <row r="991" spans="2:20" x14ac:dyDescent="0.25">
      <c r="B991" t="s">
        <v>1368</v>
      </c>
      <c r="C991" s="4">
        <v>500</v>
      </c>
      <c r="D991" t="s">
        <v>3032</v>
      </c>
      <c r="E991" s="6">
        <v>16000</v>
      </c>
      <c r="G991" t="s">
        <v>43</v>
      </c>
      <c r="H991">
        <v>2015</v>
      </c>
      <c r="I991">
        <v>58000</v>
      </c>
      <c r="J991" t="s">
        <v>187</v>
      </c>
      <c r="K991" t="s">
        <v>45</v>
      </c>
      <c r="L991" t="s">
        <v>60</v>
      </c>
      <c r="M991" t="s">
        <v>3033</v>
      </c>
      <c r="N991">
        <v>15</v>
      </c>
      <c r="O991" t="s">
        <v>28</v>
      </c>
      <c r="P991" t="s">
        <v>3034</v>
      </c>
      <c r="Q991">
        <v>619687019</v>
      </c>
      <c r="R991" t="s">
        <v>67</v>
      </c>
      <c r="S991" s="3">
        <v>44140.692615740743</v>
      </c>
      <c r="T991" s="1"/>
    </row>
    <row r="992" spans="2:20" x14ac:dyDescent="0.25">
      <c r="B992" t="s">
        <v>96</v>
      </c>
      <c r="C992" s="4" t="s">
        <v>112</v>
      </c>
      <c r="D992" t="s">
        <v>3035</v>
      </c>
      <c r="E992" s="6">
        <v>12990</v>
      </c>
      <c r="F992" s="6" t="s">
        <v>58</v>
      </c>
      <c r="G992" t="s">
        <v>23</v>
      </c>
      <c r="H992">
        <v>2014</v>
      </c>
      <c r="I992">
        <v>119990</v>
      </c>
      <c r="J992" t="s">
        <v>177</v>
      </c>
      <c r="K992" t="s">
        <v>25</v>
      </c>
      <c r="L992" t="s">
        <v>60</v>
      </c>
      <c r="M992" t="s">
        <v>72</v>
      </c>
      <c r="N992">
        <v>31</v>
      </c>
      <c r="O992" t="s">
        <v>28</v>
      </c>
      <c r="P992" t="s">
        <v>2331</v>
      </c>
      <c r="Q992">
        <v>910605222</v>
      </c>
      <c r="R992" t="s">
        <v>153</v>
      </c>
      <c r="S992" s="3">
        <v>44158.543715277781</v>
      </c>
      <c r="T992" s="1"/>
    </row>
    <row r="993" spans="2:20" x14ac:dyDescent="0.25">
      <c r="B993" t="s">
        <v>40</v>
      </c>
      <c r="C993" s="4" t="s">
        <v>1457</v>
      </c>
      <c r="D993" t="s">
        <v>3036</v>
      </c>
      <c r="E993" s="6">
        <v>3800</v>
      </c>
      <c r="G993" t="s">
        <v>23</v>
      </c>
      <c r="H993">
        <v>2008</v>
      </c>
      <c r="I993">
        <v>183000</v>
      </c>
      <c r="J993" t="s">
        <v>890</v>
      </c>
      <c r="K993" t="s">
        <v>25</v>
      </c>
      <c r="L993" t="s">
        <v>26</v>
      </c>
      <c r="M993" t="s">
        <v>61</v>
      </c>
      <c r="N993">
        <v>7</v>
      </c>
      <c r="O993" t="s">
        <v>28</v>
      </c>
      <c r="P993" t="s">
        <v>3037</v>
      </c>
      <c r="Q993">
        <v>649417349</v>
      </c>
      <c r="R993" t="s">
        <v>63</v>
      </c>
      <c r="S993" s="3">
        <v>44174.462222222224</v>
      </c>
      <c r="T993" s="1"/>
    </row>
    <row r="994" spans="2:20" x14ac:dyDescent="0.25">
      <c r="B994" t="s">
        <v>91</v>
      </c>
      <c r="C994" s="4" t="s">
        <v>1004</v>
      </c>
      <c r="D994" t="s">
        <v>3038</v>
      </c>
      <c r="E994" s="6">
        <v>14950</v>
      </c>
      <c r="F994" s="6" t="s">
        <v>2024</v>
      </c>
      <c r="G994" t="s">
        <v>43</v>
      </c>
      <c r="H994">
        <v>2019</v>
      </c>
      <c r="I994">
        <v>19000</v>
      </c>
      <c r="J994" t="s">
        <v>245</v>
      </c>
      <c r="K994" t="s">
        <v>25</v>
      </c>
      <c r="L994" t="s">
        <v>26</v>
      </c>
      <c r="M994" t="s">
        <v>61</v>
      </c>
      <c r="N994">
        <v>13</v>
      </c>
      <c r="O994" t="s">
        <v>28</v>
      </c>
      <c r="P994" t="s">
        <v>2025</v>
      </c>
      <c r="Q994">
        <v>607576346</v>
      </c>
      <c r="R994" t="s">
        <v>67</v>
      </c>
      <c r="S994" s="3">
        <v>44204.781388888892</v>
      </c>
      <c r="T994" s="1"/>
    </row>
    <row r="995" spans="2:20" x14ac:dyDescent="0.25">
      <c r="B995" t="s">
        <v>334</v>
      </c>
      <c r="C995" s="4" t="s">
        <v>2825</v>
      </c>
      <c r="D995" t="s">
        <v>3039</v>
      </c>
      <c r="E995" s="6">
        <v>30500</v>
      </c>
      <c r="F995" s="6" t="s">
        <v>1753</v>
      </c>
      <c r="G995" t="s">
        <v>23</v>
      </c>
      <c r="H995">
        <v>2020</v>
      </c>
      <c r="I995">
        <v>9000</v>
      </c>
      <c r="J995" t="s">
        <v>177</v>
      </c>
      <c r="K995" t="s">
        <v>25</v>
      </c>
      <c r="L995" t="s">
        <v>26</v>
      </c>
      <c r="M995" t="s">
        <v>3040</v>
      </c>
      <c r="N995">
        <v>38</v>
      </c>
      <c r="O995" t="s">
        <v>28</v>
      </c>
      <c r="P995" t="s">
        <v>3041</v>
      </c>
      <c r="Q995">
        <v>910782385</v>
      </c>
      <c r="R995" t="s">
        <v>63</v>
      </c>
      <c r="S995" s="3">
        <v>44174.446608796294</v>
      </c>
      <c r="T995" s="1"/>
    </row>
    <row r="996" spans="2:20" x14ac:dyDescent="0.25">
      <c r="B996" t="s">
        <v>48</v>
      </c>
      <c r="C996" s="4" t="s">
        <v>81</v>
      </c>
      <c r="D996" t="s">
        <v>3042</v>
      </c>
      <c r="E996" s="6">
        <v>9990</v>
      </c>
      <c r="G996" t="s">
        <v>23</v>
      </c>
      <c r="H996">
        <v>2016</v>
      </c>
      <c r="I996">
        <v>133462</v>
      </c>
      <c r="J996" t="s">
        <v>157</v>
      </c>
      <c r="K996" t="s">
        <v>25</v>
      </c>
      <c r="L996" t="s">
        <v>26</v>
      </c>
      <c r="M996" t="s">
        <v>61</v>
      </c>
      <c r="N996">
        <v>36</v>
      </c>
      <c r="O996" t="s">
        <v>28</v>
      </c>
      <c r="P996" t="s">
        <v>3043</v>
      </c>
      <c r="Q996">
        <v>676971497</v>
      </c>
      <c r="R996" t="s">
        <v>200</v>
      </c>
      <c r="S996" s="3">
        <v>44197.66914351852</v>
      </c>
      <c r="T996" s="1"/>
    </row>
    <row r="997" spans="2:20" x14ac:dyDescent="0.25">
      <c r="B997" t="s">
        <v>183</v>
      </c>
      <c r="C997" s="4" t="s">
        <v>2171</v>
      </c>
      <c r="D997" t="s">
        <v>3044</v>
      </c>
      <c r="E997" s="6">
        <v>31500</v>
      </c>
      <c r="F997" s="6" t="s">
        <v>3045</v>
      </c>
      <c r="G997" t="s">
        <v>23</v>
      </c>
      <c r="H997">
        <v>2019</v>
      </c>
      <c r="I997">
        <v>7139</v>
      </c>
      <c r="J997" t="s">
        <v>177</v>
      </c>
      <c r="K997" t="s">
        <v>25</v>
      </c>
      <c r="L997" t="s">
        <v>26</v>
      </c>
      <c r="M997" t="s">
        <v>3046</v>
      </c>
      <c r="N997">
        <v>30</v>
      </c>
      <c r="O997" t="s">
        <v>28</v>
      </c>
      <c r="P997" t="s">
        <v>724</v>
      </c>
      <c r="Q997">
        <v>600704245</v>
      </c>
      <c r="R997" t="s">
        <v>1125</v>
      </c>
      <c r="S997" s="3">
        <v>44182.459317129629</v>
      </c>
      <c r="T997" s="1"/>
    </row>
    <row r="998" spans="2:20" x14ac:dyDescent="0.25">
      <c r="B998" t="s">
        <v>242</v>
      </c>
      <c r="C998" s="4" t="s">
        <v>998</v>
      </c>
      <c r="D998" t="s">
        <v>2790</v>
      </c>
      <c r="E998" s="6">
        <v>77990</v>
      </c>
      <c r="F998" s="6" t="s">
        <v>3047</v>
      </c>
      <c r="G998" t="s">
        <v>23</v>
      </c>
      <c r="H998">
        <v>2018</v>
      </c>
      <c r="I998">
        <v>6500</v>
      </c>
      <c r="J998" t="s">
        <v>330</v>
      </c>
      <c r="K998" t="s">
        <v>34</v>
      </c>
      <c r="L998" t="s">
        <v>60</v>
      </c>
      <c r="M998" t="s">
        <v>3048</v>
      </c>
      <c r="N998">
        <v>51</v>
      </c>
      <c r="O998" t="s">
        <v>28</v>
      </c>
      <c r="P998" t="s">
        <v>1939</v>
      </c>
      <c r="Q998">
        <v>676869731</v>
      </c>
      <c r="R998" t="s">
        <v>435</v>
      </c>
      <c r="S998" s="3">
        <v>44133.807766203703</v>
      </c>
      <c r="T998" s="1"/>
    </row>
    <row r="999" spans="2:20" x14ac:dyDescent="0.25">
      <c r="B999" t="s">
        <v>86</v>
      </c>
      <c r="C999" s="4" t="s">
        <v>87</v>
      </c>
      <c r="D999" t="s">
        <v>86</v>
      </c>
      <c r="E999" s="6">
        <v>2500</v>
      </c>
      <c r="G999" t="s">
        <v>23</v>
      </c>
      <c r="H999">
        <v>2008</v>
      </c>
      <c r="I999">
        <v>220000</v>
      </c>
      <c r="K999" t="s">
        <v>25</v>
      </c>
      <c r="L999" t="s">
        <v>26</v>
      </c>
      <c r="M999" t="s">
        <v>150</v>
      </c>
      <c r="N999">
        <v>7</v>
      </c>
      <c r="O999" t="s">
        <v>36</v>
      </c>
      <c r="P999" t="s">
        <v>3049</v>
      </c>
      <c r="Q999" t="s">
        <v>3050</v>
      </c>
      <c r="R999" t="s">
        <v>508</v>
      </c>
      <c r="S999" s="3">
        <v>44138.357430555552</v>
      </c>
      <c r="T999" s="1"/>
    </row>
    <row r="1000" spans="2:20" x14ac:dyDescent="0.25">
      <c r="B1000" t="s">
        <v>31</v>
      </c>
      <c r="C1000" s="4" t="s">
        <v>32</v>
      </c>
      <c r="D1000" t="s">
        <v>3051</v>
      </c>
      <c r="E1000" s="6">
        <v>13600</v>
      </c>
      <c r="G1000" t="s">
        <v>23</v>
      </c>
      <c r="H1000">
        <v>2010</v>
      </c>
      <c r="I1000">
        <v>185000</v>
      </c>
      <c r="J1000" t="s">
        <v>457</v>
      </c>
      <c r="K1000" t="s">
        <v>34</v>
      </c>
      <c r="L1000" t="s">
        <v>60</v>
      </c>
      <c r="M1000" t="s">
        <v>61</v>
      </c>
      <c r="N1000">
        <v>11</v>
      </c>
      <c r="O1000" t="s">
        <v>36</v>
      </c>
      <c r="P1000" t="s">
        <v>3052</v>
      </c>
      <c r="Q1000" t="s">
        <v>3053</v>
      </c>
      <c r="R1000" t="s">
        <v>805</v>
      </c>
      <c r="S1000" s="3">
        <v>44178.853576388887</v>
      </c>
      <c r="T1000" s="1"/>
    </row>
    <row r="1001" spans="2:20" x14ac:dyDescent="0.25">
      <c r="B1001" t="s">
        <v>68</v>
      </c>
      <c r="C1001" s="4">
        <v>308</v>
      </c>
      <c r="D1001" t="s">
        <v>3054</v>
      </c>
      <c r="E1001" s="6">
        <v>10950</v>
      </c>
      <c r="F1001" s="6" t="s">
        <v>3055</v>
      </c>
      <c r="G1001" t="s">
        <v>23</v>
      </c>
      <c r="H1001">
        <v>2016</v>
      </c>
      <c r="I1001">
        <v>63000</v>
      </c>
      <c r="J1001" t="s">
        <v>115</v>
      </c>
      <c r="K1001" t="s">
        <v>25</v>
      </c>
      <c r="L1001" t="s">
        <v>26</v>
      </c>
      <c r="M1001" t="s">
        <v>72</v>
      </c>
      <c r="N1001">
        <v>34</v>
      </c>
      <c r="O1001" t="s">
        <v>28</v>
      </c>
      <c r="P1001" t="s">
        <v>3056</v>
      </c>
      <c r="Q1001">
        <v>932326708</v>
      </c>
      <c r="R1001" t="s">
        <v>54</v>
      </c>
      <c r="S1001" s="3">
        <v>44183.557638888888</v>
      </c>
      <c r="T1001" s="1"/>
    </row>
    <row r="1002" spans="2:20" x14ac:dyDescent="0.25">
      <c r="B1002" t="s">
        <v>242</v>
      </c>
      <c r="C1002" s="4" t="s">
        <v>998</v>
      </c>
      <c r="D1002" t="s">
        <v>3057</v>
      </c>
      <c r="E1002" s="6">
        <v>3850</v>
      </c>
      <c r="G1002" t="s">
        <v>43</v>
      </c>
      <c r="H1002">
        <v>1996</v>
      </c>
      <c r="I1002">
        <v>299000</v>
      </c>
      <c r="J1002" t="s">
        <v>842</v>
      </c>
      <c r="K1002" t="s">
        <v>34</v>
      </c>
      <c r="L1002" t="s">
        <v>60</v>
      </c>
      <c r="M1002" t="s">
        <v>35</v>
      </c>
      <c r="N1002">
        <v>15</v>
      </c>
      <c r="O1002" t="s">
        <v>36</v>
      </c>
      <c r="P1002" t="s">
        <v>1962</v>
      </c>
      <c r="Q1002" t="s">
        <v>3058</v>
      </c>
      <c r="R1002" t="s">
        <v>109</v>
      </c>
      <c r="S1002" s="3">
        <v>44129.80746527778</v>
      </c>
      <c r="T1002" s="1"/>
    </row>
    <row r="1003" spans="2:20" x14ac:dyDescent="0.25">
      <c r="B1003" t="s">
        <v>75</v>
      </c>
      <c r="C1003" s="4" t="s">
        <v>732</v>
      </c>
      <c r="D1003" t="s">
        <v>2039</v>
      </c>
      <c r="E1003" s="6">
        <v>6800</v>
      </c>
      <c r="G1003" t="s">
        <v>23</v>
      </c>
      <c r="H1003">
        <v>2007</v>
      </c>
      <c r="I1003">
        <v>235000</v>
      </c>
      <c r="K1003" t="s">
        <v>25</v>
      </c>
      <c r="L1003" t="s">
        <v>60</v>
      </c>
      <c r="N1003">
        <v>7</v>
      </c>
      <c r="O1003" t="s">
        <v>36</v>
      </c>
      <c r="P1003" t="s">
        <v>1879</v>
      </c>
      <c r="Q1003" t="s">
        <v>3059</v>
      </c>
      <c r="R1003" t="s">
        <v>80</v>
      </c>
      <c r="S1003" s="3">
        <v>44139.976921296293</v>
      </c>
      <c r="T1003" s="1"/>
    </row>
    <row r="1004" spans="2:20" x14ac:dyDescent="0.25">
      <c r="B1004" t="s">
        <v>189</v>
      </c>
      <c r="C1004" s="4" t="s">
        <v>190</v>
      </c>
      <c r="D1004" t="s">
        <v>3060</v>
      </c>
      <c r="E1004" s="6">
        <v>106680</v>
      </c>
      <c r="G1004" t="s">
        <v>23</v>
      </c>
      <c r="H1004">
        <v>2020</v>
      </c>
      <c r="I1004">
        <v>0</v>
      </c>
      <c r="J1004" t="s">
        <v>842</v>
      </c>
      <c r="K1004" t="s">
        <v>25</v>
      </c>
      <c r="L1004" t="s">
        <v>60</v>
      </c>
      <c r="M1004" t="s">
        <v>3061</v>
      </c>
      <c r="N1004">
        <v>18</v>
      </c>
      <c r="O1004" t="s">
        <v>28</v>
      </c>
      <c r="P1004" t="s">
        <v>3062</v>
      </c>
      <c r="Q1004">
        <v>916468875</v>
      </c>
      <c r="R1004" t="s">
        <v>63</v>
      </c>
      <c r="S1004" s="3">
        <v>44195.654537037037</v>
      </c>
      <c r="T1004" s="1"/>
    </row>
    <row r="1005" spans="2:20" x14ac:dyDescent="0.25">
      <c r="B1005" t="s">
        <v>91</v>
      </c>
      <c r="C1005" s="4" t="s">
        <v>92</v>
      </c>
      <c r="D1005" t="s">
        <v>3063</v>
      </c>
      <c r="E1005" s="6">
        <v>9800</v>
      </c>
      <c r="F1005" s="6" t="s">
        <v>3064</v>
      </c>
      <c r="G1005" t="s">
        <v>23</v>
      </c>
      <c r="H1005">
        <v>2016</v>
      </c>
      <c r="I1005">
        <v>99000</v>
      </c>
      <c r="J1005" t="s">
        <v>94</v>
      </c>
      <c r="K1005" t="s">
        <v>25</v>
      </c>
      <c r="L1005" t="s">
        <v>26</v>
      </c>
      <c r="M1005" t="s">
        <v>72</v>
      </c>
      <c r="N1005">
        <v>50</v>
      </c>
      <c r="O1005" t="s">
        <v>28</v>
      </c>
      <c r="P1005" t="s">
        <v>3065</v>
      </c>
      <c r="Q1005">
        <v>944055704</v>
      </c>
      <c r="R1005" t="s">
        <v>153</v>
      </c>
      <c r="S1005" s="3">
        <v>44178.826863425929</v>
      </c>
      <c r="T1005" s="1"/>
    </row>
    <row r="1006" spans="2:20" x14ac:dyDescent="0.25">
      <c r="B1006" t="s">
        <v>242</v>
      </c>
      <c r="C1006" s="4" t="s">
        <v>468</v>
      </c>
      <c r="D1006" t="s">
        <v>3066</v>
      </c>
      <c r="E1006" s="6">
        <v>22500</v>
      </c>
      <c r="F1006" s="6" t="s">
        <v>186</v>
      </c>
      <c r="G1006" t="s">
        <v>1673</v>
      </c>
      <c r="H1006">
        <v>2019</v>
      </c>
      <c r="I1006">
        <v>29523</v>
      </c>
      <c r="J1006" t="s">
        <v>2522</v>
      </c>
      <c r="K1006" t="s">
        <v>25</v>
      </c>
      <c r="L1006" t="s">
        <v>60</v>
      </c>
      <c r="M1006" t="s">
        <v>3067</v>
      </c>
      <c r="N1006">
        <v>19</v>
      </c>
      <c r="O1006" t="s">
        <v>28</v>
      </c>
      <c r="P1006" t="s">
        <v>3068</v>
      </c>
      <c r="Q1006">
        <v>972011755</v>
      </c>
      <c r="R1006" t="s">
        <v>740</v>
      </c>
      <c r="S1006" s="3">
        <v>44169.554247685184</v>
      </c>
      <c r="T1006" s="1"/>
    </row>
    <row r="1007" spans="2:20" x14ac:dyDescent="0.25">
      <c r="B1007" t="s">
        <v>526</v>
      </c>
      <c r="C1007" s="4" t="s">
        <v>3069</v>
      </c>
      <c r="D1007" t="s">
        <v>3070</v>
      </c>
      <c r="E1007" s="6">
        <v>22990</v>
      </c>
      <c r="F1007" s="6" t="s">
        <v>465</v>
      </c>
      <c r="G1007" t="s">
        <v>43</v>
      </c>
      <c r="H1007">
        <v>2007</v>
      </c>
      <c r="I1007">
        <v>51000</v>
      </c>
      <c r="J1007" t="s">
        <v>1693</v>
      </c>
      <c r="K1007" t="s">
        <v>166</v>
      </c>
      <c r="L1007" t="s">
        <v>26</v>
      </c>
      <c r="M1007" t="s">
        <v>150</v>
      </c>
      <c r="N1007">
        <v>16</v>
      </c>
      <c r="O1007" t="s">
        <v>28</v>
      </c>
      <c r="P1007" t="s">
        <v>3071</v>
      </c>
      <c r="Q1007">
        <v>646314103</v>
      </c>
      <c r="R1007" t="s">
        <v>517</v>
      </c>
      <c r="S1007" s="3">
        <v>44177.721296296295</v>
      </c>
      <c r="T1007" s="1"/>
    </row>
    <row r="1008" spans="2:20" x14ac:dyDescent="0.25">
      <c r="B1008" t="s">
        <v>195</v>
      </c>
      <c r="C1008" s="4" t="s">
        <v>195</v>
      </c>
      <c r="D1008" t="s">
        <v>3072</v>
      </c>
      <c r="E1008" s="6">
        <v>15500</v>
      </c>
      <c r="G1008" t="s">
        <v>43</v>
      </c>
      <c r="H1008">
        <v>2014</v>
      </c>
      <c r="I1008">
        <v>78880</v>
      </c>
      <c r="J1008" t="s">
        <v>157</v>
      </c>
      <c r="K1008" t="s">
        <v>45</v>
      </c>
      <c r="L1008" t="s">
        <v>60</v>
      </c>
      <c r="M1008" t="s">
        <v>574</v>
      </c>
      <c r="N1008">
        <v>28</v>
      </c>
      <c r="O1008" t="s">
        <v>28</v>
      </c>
      <c r="P1008" t="s">
        <v>3073</v>
      </c>
      <c r="Q1008">
        <v>630320613</v>
      </c>
      <c r="R1008" t="s">
        <v>2073</v>
      </c>
      <c r="S1008" s="3">
        <v>44176.779432870368</v>
      </c>
      <c r="T1008" s="1"/>
    </row>
    <row r="1009" spans="2:20" x14ac:dyDescent="0.25">
      <c r="B1009" t="s">
        <v>91</v>
      </c>
      <c r="C1009" s="4" t="s">
        <v>959</v>
      </c>
      <c r="D1009" t="s">
        <v>3074</v>
      </c>
      <c r="E1009" s="6">
        <v>15690</v>
      </c>
      <c r="F1009" s="6" t="s">
        <v>3075</v>
      </c>
      <c r="G1009" t="s">
        <v>23</v>
      </c>
      <c r="H1009">
        <v>2015</v>
      </c>
      <c r="I1009">
        <v>88956</v>
      </c>
      <c r="J1009" t="s">
        <v>94</v>
      </c>
      <c r="K1009" t="s">
        <v>25</v>
      </c>
      <c r="L1009" t="s">
        <v>26</v>
      </c>
      <c r="M1009" t="s">
        <v>51</v>
      </c>
      <c r="N1009">
        <v>38</v>
      </c>
      <c r="O1009" t="s">
        <v>28</v>
      </c>
      <c r="P1009" t="s">
        <v>2331</v>
      </c>
      <c r="Q1009">
        <v>910605222</v>
      </c>
      <c r="R1009" t="s">
        <v>153</v>
      </c>
      <c r="S1009" s="3">
        <v>44158.557164351849</v>
      </c>
      <c r="T1009" s="1"/>
    </row>
    <row r="1010" spans="2:20" x14ac:dyDescent="0.25">
      <c r="B1010" t="s">
        <v>68</v>
      </c>
      <c r="C1010" s="4">
        <v>307</v>
      </c>
      <c r="D1010" t="s">
        <v>3076</v>
      </c>
      <c r="E1010" s="6">
        <v>2300</v>
      </c>
      <c r="G1010" t="s">
        <v>23</v>
      </c>
      <c r="H1010">
        <v>2004</v>
      </c>
      <c r="I1010">
        <v>206170</v>
      </c>
      <c r="J1010" t="s">
        <v>890</v>
      </c>
      <c r="K1010" t="s">
        <v>25</v>
      </c>
      <c r="L1010" t="s">
        <v>26</v>
      </c>
      <c r="M1010" t="s">
        <v>61</v>
      </c>
      <c r="N1010">
        <v>9</v>
      </c>
      <c r="O1010" t="s">
        <v>36</v>
      </c>
      <c r="P1010" t="s">
        <v>3077</v>
      </c>
      <c r="Q1010" t="s">
        <v>3078</v>
      </c>
      <c r="R1010" t="s">
        <v>63</v>
      </c>
      <c r="S1010" s="3">
        <v>44181.728414351855</v>
      </c>
      <c r="T1010" s="1"/>
    </row>
    <row r="1011" spans="2:20" x14ac:dyDescent="0.25">
      <c r="B1011" t="s">
        <v>68</v>
      </c>
      <c r="C1011" s="4" t="s">
        <v>2339</v>
      </c>
      <c r="D1011" t="s">
        <v>68</v>
      </c>
      <c r="E1011" s="6">
        <v>3100</v>
      </c>
      <c r="G1011" t="s">
        <v>43</v>
      </c>
      <c r="H1011">
        <v>2006</v>
      </c>
      <c r="I1011">
        <v>163000</v>
      </c>
      <c r="K1011" t="s">
        <v>25</v>
      </c>
      <c r="L1011" t="s">
        <v>26</v>
      </c>
      <c r="M1011" t="s">
        <v>61</v>
      </c>
      <c r="N1011">
        <v>0</v>
      </c>
      <c r="O1011" t="s">
        <v>36</v>
      </c>
      <c r="P1011" t="s">
        <v>690</v>
      </c>
      <c r="Q1011" t="s">
        <v>3079</v>
      </c>
      <c r="R1011" t="s">
        <v>517</v>
      </c>
      <c r="S1011" s="3">
        <v>43864.439664351848</v>
      </c>
      <c r="T1011" s="1"/>
    </row>
    <row r="1012" spans="2:20" x14ac:dyDescent="0.25">
      <c r="B1012" t="s">
        <v>189</v>
      </c>
      <c r="C1012" s="4" t="s">
        <v>3080</v>
      </c>
      <c r="D1012" t="s">
        <v>3081</v>
      </c>
      <c r="E1012" s="6">
        <v>3200</v>
      </c>
      <c r="G1012" t="s">
        <v>23</v>
      </c>
      <c r="H1012">
        <v>1982</v>
      </c>
      <c r="I1012">
        <v>25342</v>
      </c>
      <c r="K1012" t="s">
        <v>25</v>
      </c>
      <c r="L1012" t="s">
        <v>26</v>
      </c>
      <c r="M1012" t="s">
        <v>61</v>
      </c>
      <c r="N1012">
        <v>0</v>
      </c>
      <c r="O1012" t="s">
        <v>36</v>
      </c>
      <c r="P1012" t="s">
        <v>3082</v>
      </c>
      <c r="Q1012" t="s">
        <v>3083</v>
      </c>
      <c r="R1012" t="s">
        <v>305</v>
      </c>
      <c r="S1012" s="3">
        <v>44107.388032407405</v>
      </c>
      <c r="T1012" s="1"/>
    </row>
    <row r="1013" spans="2:20" x14ac:dyDescent="0.25">
      <c r="B1013" t="s">
        <v>31</v>
      </c>
      <c r="C1013" s="4" t="s">
        <v>170</v>
      </c>
      <c r="D1013" t="s">
        <v>1512</v>
      </c>
      <c r="E1013" s="6">
        <v>8000</v>
      </c>
      <c r="G1013" t="s">
        <v>23</v>
      </c>
      <c r="H1013">
        <v>2007</v>
      </c>
      <c r="I1013">
        <v>150000</v>
      </c>
      <c r="J1013" t="s">
        <v>172</v>
      </c>
      <c r="K1013" t="s">
        <v>34</v>
      </c>
      <c r="L1013" t="s">
        <v>60</v>
      </c>
      <c r="M1013" t="s">
        <v>61</v>
      </c>
      <c r="N1013">
        <v>8</v>
      </c>
      <c r="O1013" t="s">
        <v>36</v>
      </c>
      <c r="P1013" t="s">
        <v>1466</v>
      </c>
      <c r="Q1013" t="s">
        <v>3084</v>
      </c>
      <c r="R1013" t="s">
        <v>169</v>
      </c>
      <c r="S1013" s="3">
        <v>44192.803935185184</v>
      </c>
      <c r="T1013" s="1"/>
    </row>
    <row r="1014" spans="2:20" x14ac:dyDescent="0.25">
      <c r="B1014" t="s">
        <v>242</v>
      </c>
      <c r="C1014" s="4" t="s">
        <v>468</v>
      </c>
      <c r="D1014" t="s">
        <v>3085</v>
      </c>
      <c r="E1014" s="6">
        <v>52500</v>
      </c>
      <c r="F1014" s="6" t="s">
        <v>3086</v>
      </c>
      <c r="G1014" t="s">
        <v>43</v>
      </c>
      <c r="H1014">
        <v>2020</v>
      </c>
      <c r="I1014">
        <v>0</v>
      </c>
      <c r="J1014" t="s">
        <v>3087</v>
      </c>
      <c r="K1014" t="s">
        <v>25</v>
      </c>
      <c r="L1014" t="s">
        <v>60</v>
      </c>
      <c r="M1014" t="s">
        <v>3088</v>
      </c>
      <c r="N1014">
        <v>7</v>
      </c>
      <c r="O1014" t="s">
        <v>28</v>
      </c>
      <c r="P1014" t="s">
        <v>3089</v>
      </c>
      <c r="Q1014">
        <v>913615074</v>
      </c>
      <c r="R1014" t="s">
        <v>63</v>
      </c>
      <c r="S1014" s="3">
        <v>44181.437164351853</v>
      </c>
      <c r="T1014" s="1"/>
    </row>
    <row r="1015" spans="2:20" x14ac:dyDescent="0.25">
      <c r="B1015" t="s">
        <v>48</v>
      </c>
      <c r="C1015" s="4" t="s">
        <v>745</v>
      </c>
      <c r="D1015" t="s">
        <v>3090</v>
      </c>
      <c r="E1015" s="6">
        <v>9900</v>
      </c>
      <c r="F1015" s="6" t="s">
        <v>433</v>
      </c>
      <c r="G1015" t="s">
        <v>43</v>
      </c>
      <c r="H1015">
        <v>2019</v>
      </c>
      <c r="I1015">
        <v>24017</v>
      </c>
      <c r="J1015" t="s">
        <v>245</v>
      </c>
      <c r="K1015" t="s">
        <v>25</v>
      </c>
      <c r="L1015" t="s">
        <v>26</v>
      </c>
      <c r="M1015" t="s">
        <v>72</v>
      </c>
      <c r="N1015">
        <v>19</v>
      </c>
      <c r="O1015" t="s">
        <v>28</v>
      </c>
      <c r="P1015" t="s">
        <v>3091</v>
      </c>
      <c r="Q1015">
        <v>932988700</v>
      </c>
      <c r="R1015" t="s">
        <v>54</v>
      </c>
      <c r="S1015" s="3">
        <v>44211.759641203702</v>
      </c>
      <c r="T1015" s="1"/>
    </row>
    <row r="1016" spans="2:20" x14ac:dyDescent="0.25">
      <c r="B1016" t="s">
        <v>91</v>
      </c>
      <c r="C1016" s="4" t="s">
        <v>1004</v>
      </c>
      <c r="D1016" t="s">
        <v>3092</v>
      </c>
      <c r="E1016" s="6">
        <v>12500</v>
      </c>
      <c r="F1016" s="6" t="s">
        <v>3093</v>
      </c>
      <c r="G1016" t="s">
        <v>43</v>
      </c>
      <c r="H1016">
        <v>2016</v>
      </c>
      <c r="I1016">
        <v>74262</v>
      </c>
      <c r="J1016" t="s">
        <v>115</v>
      </c>
      <c r="K1016" t="s">
        <v>25</v>
      </c>
      <c r="L1016" t="s">
        <v>60</v>
      </c>
      <c r="M1016" t="s">
        <v>574</v>
      </c>
      <c r="N1016">
        <v>28</v>
      </c>
      <c r="O1016" t="s">
        <v>28</v>
      </c>
      <c r="P1016" t="s">
        <v>3094</v>
      </c>
      <c r="Q1016">
        <v>635944678</v>
      </c>
      <c r="R1016" t="s">
        <v>80</v>
      </c>
      <c r="S1016" s="3">
        <v>44169.833692129629</v>
      </c>
      <c r="T1016" s="1"/>
    </row>
    <row r="1017" spans="2:20" x14ac:dyDescent="0.25">
      <c r="B1017" t="s">
        <v>68</v>
      </c>
      <c r="C1017" s="4">
        <v>207</v>
      </c>
      <c r="D1017" t="s">
        <v>3095</v>
      </c>
      <c r="E1017" s="6">
        <v>4450</v>
      </c>
      <c r="G1017" t="s">
        <v>23</v>
      </c>
      <c r="H1017">
        <v>2010</v>
      </c>
      <c r="I1017">
        <v>110000</v>
      </c>
      <c r="J1017" t="s">
        <v>890</v>
      </c>
      <c r="K1017" t="s">
        <v>25</v>
      </c>
      <c r="L1017" t="s">
        <v>26</v>
      </c>
      <c r="M1017" t="s">
        <v>46</v>
      </c>
      <c r="N1017">
        <v>18</v>
      </c>
      <c r="O1017" t="s">
        <v>28</v>
      </c>
      <c r="P1017" t="s">
        <v>3096</v>
      </c>
      <c r="Q1017">
        <v>695512164</v>
      </c>
      <c r="R1017" t="s">
        <v>63</v>
      </c>
      <c r="S1017" s="3">
        <v>44160.484502314815</v>
      </c>
      <c r="T1017" s="1"/>
    </row>
    <row r="1018" spans="2:20" x14ac:dyDescent="0.25">
      <c r="B1018" t="s">
        <v>55</v>
      </c>
      <c r="C1018" s="4" t="s">
        <v>3097</v>
      </c>
      <c r="D1018" t="s">
        <v>3098</v>
      </c>
      <c r="E1018" s="6">
        <v>47600</v>
      </c>
      <c r="G1018" t="s">
        <v>23</v>
      </c>
      <c r="H1018">
        <v>2019</v>
      </c>
      <c r="I1018">
        <v>28500</v>
      </c>
      <c r="J1018" t="s">
        <v>906</v>
      </c>
      <c r="K1018" t="s">
        <v>25</v>
      </c>
      <c r="L1018" t="s">
        <v>60</v>
      </c>
      <c r="M1018" t="s">
        <v>150</v>
      </c>
      <c r="N1018">
        <v>17</v>
      </c>
      <c r="O1018" t="s">
        <v>28</v>
      </c>
      <c r="P1018" t="s">
        <v>3099</v>
      </c>
      <c r="Q1018">
        <v>662603510</v>
      </c>
      <c r="R1018" t="s">
        <v>63</v>
      </c>
      <c r="S1018" s="3">
        <v>44208.430555555555</v>
      </c>
      <c r="T1018" s="1"/>
    </row>
    <row r="1019" spans="2:20" x14ac:dyDescent="0.25">
      <c r="B1019" t="s">
        <v>96</v>
      </c>
      <c r="C1019" s="4" t="s">
        <v>518</v>
      </c>
      <c r="D1019" t="s">
        <v>3100</v>
      </c>
      <c r="E1019" s="6">
        <v>8990</v>
      </c>
      <c r="F1019" s="6" t="s">
        <v>893</v>
      </c>
      <c r="G1019" t="s">
        <v>23</v>
      </c>
      <c r="H1019">
        <v>2014</v>
      </c>
      <c r="I1019">
        <v>62000</v>
      </c>
      <c r="J1019" t="s">
        <v>99</v>
      </c>
      <c r="K1019" t="s">
        <v>25</v>
      </c>
      <c r="L1019" t="s">
        <v>26</v>
      </c>
      <c r="M1019" t="s">
        <v>46</v>
      </c>
      <c r="N1019">
        <v>30</v>
      </c>
      <c r="O1019" t="s">
        <v>28</v>
      </c>
      <c r="P1019" t="s">
        <v>3101</v>
      </c>
      <c r="Q1019">
        <v>673006923</v>
      </c>
      <c r="R1019" t="s">
        <v>513</v>
      </c>
      <c r="S1019" s="3">
        <v>44138.710428240738</v>
      </c>
      <c r="T1019" s="1"/>
    </row>
    <row r="1020" spans="2:20" x14ac:dyDescent="0.25">
      <c r="B1020" t="s">
        <v>55</v>
      </c>
      <c r="C1020" s="4" t="s">
        <v>1443</v>
      </c>
      <c r="D1020" t="s">
        <v>3102</v>
      </c>
      <c r="E1020" s="6">
        <v>48801</v>
      </c>
      <c r="F1020" s="6" t="s">
        <v>3103</v>
      </c>
      <c r="G1020" t="s">
        <v>23</v>
      </c>
      <c r="H1020">
        <v>2016</v>
      </c>
      <c r="I1020">
        <v>100000</v>
      </c>
      <c r="J1020" t="s">
        <v>355</v>
      </c>
      <c r="K1020" t="s">
        <v>34</v>
      </c>
      <c r="L1020" t="s">
        <v>60</v>
      </c>
      <c r="M1020" t="s">
        <v>46</v>
      </c>
      <c r="N1020">
        <v>24</v>
      </c>
      <c r="O1020" t="s">
        <v>28</v>
      </c>
      <c r="P1020" t="s">
        <v>1850</v>
      </c>
      <c r="Q1020">
        <v>622233346</v>
      </c>
      <c r="R1020" t="s">
        <v>80</v>
      </c>
      <c r="S1020" s="3">
        <v>44196.589525462965</v>
      </c>
      <c r="T1020" s="1"/>
    </row>
    <row r="1021" spans="2:20" x14ac:dyDescent="0.25">
      <c r="B1021" t="s">
        <v>86</v>
      </c>
      <c r="C1021" s="4" t="s">
        <v>3104</v>
      </c>
      <c r="D1021" t="s">
        <v>3105</v>
      </c>
      <c r="E1021" s="6">
        <v>5900</v>
      </c>
      <c r="G1021" t="s">
        <v>23</v>
      </c>
      <c r="H1021">
        <v>2005</v>
      </c>
      <c r="I1021">
        <v>80000</v>
      </c>
      <c r="K1021" t="s">
        <v>25</v>
      </c>
      <c r="L1021" t="s">
        <v>26</v>
      </c>
      <c r="M1021" t="s">
        <v>72</v>
      </c>
      <c r="N1021">
        <v>5</v>
      </c>
      <c r="O1021" t="s">
        <v>36</v>
      </c>
      <c r="P1021" t="s">
        <v>1424</v>
      </c>
      <c r="Q1021" t="s">
        <v>3106</v>
      </c>
      <c r="R1021" t="s">
        <v>54</v>
      </c>
      <c r="S1021" s="3">
        <v>44160.246319444443</v>
      </c>
      <c r="T1021" s="1"/>
    </row>
    <row r="1022" spans="2:20" x14ac:dyDescent="0.25">
      <c r="B1022" t="s">
        <v>242</v>
      </c>
      <c r="C1022" s="4" t="s">
        <v>488</v>
      </c>
      <c r="D1022" t="s">
        <v>3107</v>
      </c>
      <c r="E1022" s="6">
        <v>8900</v>
      </c>
      <c r="G1022" t="s">
        <v>23</v>
      </c>
      <c r="H1022">
        <v>2009</v>
      </c>
      <c r="I1022">
        <v>163000</v>
      </c>
      <c r="J1022" t="s">
        <v>363</v>
      </c>
      <c r="K1022" t="s">
        <v>34</v>
      </c>
      <c r="L1022" t="s">
        <v>60</v>
      </c>
      <c r="M1022" t="s">
        <v>46</v>
      </c>
      <c r="N1022">
        <v>37</v>
      </c>
      <c r="O1022" t="s">
        <v>28</v>
      </c>
      <c r="P1022" t="s">
        <v>3108</v>
      </c>
      <c r="Q1022">
        <v>653099228</v>
      </c>
      <c r="R1022" t="s">
        <v>54</v>
      </c>
      <c r="S1022" s="3">
        <v>44180.469502314816</v>
      </c>
      <c r="T1022" s="1"/>
    </row>
    <row r="1023" spans="2:20" x14ac:dyDescent="0.25">
      <c r="B1023" t="s">
        <v>154</v>
      </c>
      <c r="C1023" s="4" t="s">
        <v>921</v>
      </c>
      <c r="D1023" t="s">
        <v>3109</v>
      </c>
      <c r="E1023" s="6">
        <v>34550</v>
      </c>
      <c r="F1023" s="6" t="s">
        <v>3110</v>
      </c>
      <c r="G1023" t="s">
        <v>23</v>
      </c>
      <c r="H1023">
        <v>2016</v>
      </c>
      <c r="I1023">
        <v>114000</v>
      </c>
      <c r="J1023" t="s">
        <v>906</v>
      </c>
      <c r="K1023" t="s">
        <v>25</v>
      </c>
      <c r="L1023" t="s">
        <v>60</v>
      </c>
      <c r="M1023" t="s">
        <v>46</v>
      </c>
      <c r="N1023">
        <v>10</v>
      </c>
      <c r="O1023" t="s">
        <v>28</v>
      </c>
      <c r="P1023" t="s">
        <v>2051</v>
      </c>
      <c r="Q1023">
        <v>608962390</v>
      </c>
      <c r="R1023" t="s">
        <v>80</v>
      </c>
      <c r="S1023" s="3">
        <v>44148.428865740738</v>
      </c>
      <c r="T1023" s="1"/>
    </row>
    <row r="1024" spans="2:20" x14ac:dyDescent="0.25">
      <c r="B1024" t="s">
        <v>91</v>
      </c>
      <c r="C1024" s="4" t="s">
        <v>339</v>
      </c>
      <c r="D1024" t="s">
        <v>3111</v>
      </c>
      <c r="E1024" s="6">
        <v>16800</v>
      </c>
      <c r="F1024" s="6" t="s">
        <v>523</v>
      </c>
      <c r="G1024" t="s">
        <v>43</v>
      </c>
      <c r="H1024">
        <v>2020</v>
      </c>
      <c r="I1024">
        <v>4500</v>
      </c>
      <c r="J1024" t="s">
        <v>401</v>
      </c>
      <c r="K1024" t="s">
        <v>25</v>
      </c>
      <c r="L1024" t="s">
        <v>26</v>
      </c>
      <c r="M1024" t="s">
        <v>3112</v>
      </c>
      <c r="N1024">
        <v>40</v>
      </c>
      <c r="O1024" t="s">
        <v>28</v>
      </c>
      <c r="P1024" t="s">
        <v>2175</v>
      </c>
      <c r="Q1024">
        <v>986590059</v>
      </c>
      <c r="R1024" t="s">
        <v>467</v>
      </c>
      <c r="S1024" s="3">
        <v>44176.515104166669</v>
      </c>
      <c r="T1024" s="1"/>
    </row>
    <row r="1025" spans="2:20" x14ac:dyDescent="0.25">
      <c r="B1025" t="s">
        <v>48</v>
      </c>
      <c r="C1025" s="4" t="s">
        <v>49</v>
      </c>
      <c r="D1025" t="s">
        <v>2158</v>
      </c>
      <c r="E1025" s="6">
        <v>4200</v>
      </c>
      <c r="G1025" t="s">
        <v>43</v>
      </c>
      <c r="H1025">
        <v>2007</v>
      </c>
      <c r="I1025">
        <v>105000</v>
      </c>
      <c r="J1025" t="s">
        <v>758</v>
      </c>
      <c r="K1025" t="s">
        <v>166</v>
      </c>
      <c r="L1025" t="s">
        <v>26</v>
      </c>
      <c r="M1025" t="s">
        <v>481</v>
      </c>
      <c r="N1025">
        <v>14</v>
      </c>
      <c r="O1025" t="s">
        <v>28</v>
      </c>
      <c r="P1025" t="s">
        <v>3113</v>
      </c>
      <c r="Q1025">
        <v>643046970</v>
      </c>
      <c r="R1025" t="s">
        <v>139</v>
      </c>
      <c r="S1025" s="3">
        <v>44131.564722222225</v>
      </c>
      <c r="T1025" s="1"/>
    </row>
    <row r="1026" spans="2:20" x14ac:dyDescent="0.25">
      <c r="B1026" t="s">
        <v>91</v>
      </c>
      <c r="C1026" s="4" t="s">
        <v>339</v>
      </c>
      <c r="D1026" t="s">
        <v>3114</v>
      </c>
      <c r="E1026" s="6">
        <v>11970</v>
      </c>
      <c r="F1026" s="6" t="s">
        <v>3115</v>
      </c>
      <c r="G1026" t="s">
        <v>43</v>
      </c>
      <c r="H1026">
        <v>2017</v>
      </c>
      <c r="I1026">
        <v>89900</v>
      </c>
      <c r="J1026" t="s">
        <v>245</v>
      </c>
      <c r="K1026" t="s">
        <v>25</v>
      </c>
      <c r="L1026" t="s">
        <v>26</v>
      </c>
      <c r="M1026" t="s">
        <v>46</v>
      </c>
      <c r="N1026">
        <v>49</v>
      </c>
      <c r="O1026" t="s">
        <v>28</v>
      </c>
      <c r="P1026" t="s">
        <v>3116</v>
      </c>
      <c r="Q1026">
        <v>961480130</v>
      </c>
      <c r="R1026" t="s">
        <v>80</v>
      </c>
      <c r="S1026" s="3">
        <v>44195.362615740742</v>
      </c>
      <c r="T1026" s="1"/>
    </row>
    <row r="1027" spans="2:20" x14ac:dyDescent="0.25">
      <c r="B1027" t="s">
        <v>540</v>
      </c>
      <c r="C1027" s="4" t="s">
        <v>1931</v>
      </c>
      <c r="D1027" t="s">
        <v>3117</v>
      </c>
      <c r="E1027" s="6">
        <v>11985</v>
      </c>
      <c r="F1027" s="6" t="s">
        <v>3118</v>
      </c>
      <c r="G1027" t="s">
        <v>43</v>
      </c>
      <c r="H1027">
        <v>2019</v>
      </c>
      <c r="I1027">
        <v>9662</v>
      </c>
      <c r="J1027" t="s">
        <v>128</v>
      </c>
      <c r="K1027" t="s">
        <v>25</v>
      </c>
      <c r="L1027" t="s">
        <v>26</v>
      </c>
      <c r="M1027" t="s">
        <v>150</v>
      </c>
      <c r="N1027">
        <v>6</v>
      </c>
      <c r="O1027" t="s">
        <v>28</v>
      </c>
      <c r="P1027" t="s">
        <v>3119</v>
      </c>
      <c r="Q1027">
        <v>615516540</v>
      </c>
      <c r="R1027" t="s">
        <v>305</v>
      </c>
      <c r="S1027" s="3">
        <v>44143.579502314817</v>
      </c>
      <c r="T1027" s="1"/>
    </row>
    <row r="1028" spans="2:20" x14ac:dyDescent="0.25">
      <c r="B1028" t="s">
        <v>96</v>
      </c>
      <c r="C1028" s="4" t="s">
        <v>97</v>
      </c>
      <c r="D1028" t="s">
        <v>3120</v>
      </c>
      <c r="E1028" s="6">
        <v>9500</v>
      </c>
      <c r="F1028" s="6" t="s">
        <v>3121</v>
      </c>
      <c r="G1028" t="s">
        <v>23</v>
      </c>
      <c r="H1028">
        <v>2014</v>
      </c>
      <c r="I1028">
        <v>181914</v>
      </c>
      <c r="J1028" t="s">
        <v>128</v>
      </c>
      <c r="K1028" t="s">
        <v>34</v>
      </c>
      <c r="L1028" t="s">
        <v>26</v>
      </c>
      <c r="M1028" t="s">
        <v>61</v>
      </c>
      <c r="N1028">
        <v>10</v>
      </c>
      <c r="O1028" t="s">
        <v>28</v>
      </c>
      <c r="P1028" t="s">
        <v>3122</v>
      </c>
      <c r="Q1028">
        <v>926613176</v>
      </c>
      <c r="R1028" t="s">
        <v>805</v>
      </c>
      <c r="S1028" s="3">
        <v>44145.690057870372</v>
      </c>
      <c r="T1028" s="1"/>
    </row>
    <row r="1029" spans="2:20" x14ac:dyDescent="0.25">
      <c r="B1029" t="s">
        <v>55</v>
      </c>
      <c r="C1029" s="4" t="s">
        <v>670</v>
      </c>
      <c r="D1029" t="s">
        <v>671</v>
      </c>
      <c r="E1029" s="6">
        <v>4000</v>
      </c>
      <c r="G1029" t="s">
        <v>23</v>
      </c>
      <c r="H1029">
        <v>2003</v>
      </c>
      <c r="I1029">
        <v>350000</v>
      </c>
      <c r="J1029" t="s">
        <v>59</v>
      </c>
      <c r="K1029" t="s">
        <v>166</v>
      </c>
      <c r="L1029" t="s">
        <v>60</v>
      </c>
      <c r="M1029" t="s">
        <v>150</v>
      </c>
      <c r="N1029">
        <v>21</v>
      </c>
      <c r="O1029" t="s">
        <v>36</v>
      </c>
      <c r="P1029" t="s">
        <v>3123</v>
      </c>
      <c r="Q1029" t="s">
        <v>3124</v>
      </c>
      <c r="R1029" t="s">
        <v>266</v>
      </c>
      <c r="S1029" s="3">
        <v>44097.374837962961</v>
      </c>
      <c r="T1029" s="1"/>
    </row>
    <row r="1030" spans="2:20" x14ac:dyDescent="0.25">
      <c r="B1030" t="s">
        <v>48</v>
      </c>
      <c r="C1030" s="4" t="s">
        <v>2851</v>
      </c>
      <c r="D1030" t="s">
        <v>64</v>
      </c>
      <c r="E1030" s="6">
        <v>1700</v>
      </c>
      <c r="G1030" t="s">
        <v>23</v>
      </c>
      <c r="H1030">
        <v>2004</v>
      </c>
      <c r="I1030">
        <v>211000</v>
      </c>
      <c r="K1030" t="s">
        <v>25</v>
      </c>
      <c r="L1030" t="s">
        <v>26</v>
      </c>
      <c r="M1030" t="s">
        <v>61</v>
      </c>
      <c r="N1030">
        <v>0</v>
      </c>
      <c r="O1030" t="s">
        <v>36</v>
      </c>
      <c r="P1030" t="s">
        <v>3125</v>
      </c>
      <c r="Q1030" t="s">
        <v>3126</v>
      </c>
      <c r="R1030" t="s">
        <v>327</v>
      </c>
      <c r="S1030" s="3">
        <v>44113.415972222225</v>
      </c>
      <c r="T1030" s="1"/>
    </row>
    <row r="1031" spans="2:20" x14ac:dyDescent="0.25">
      <c r="B1031" t="s">
        <v>96</v>
      </c>
      <c r="C1031" s="4" t="s">
        <v>637</v>
      </c>
      <c r="D1031" t="s">
        <v>3127</v>
      </c>
      <c r="E1031" s="6">
        <v>14900</v>
      </c>
      <c r="F1031" s="6" t="s">
        <v>1018</v>
      </c>
      <c r="G1031" t="s">
        <v>43</v>
      </c>
      <c r="H1031">
        <v>2019</v>
      </c>
      <c r="I1031">
        <v>26358</v>
      </c>
      <c r="J1031" t="s">
        <v>94</v>
      </c>
      <c r="K1031" t="s">
        <v>25</v>
      </c>
      <c r="L1031" t="s">
        <v>26</v>
      </c>
      <c r="M1031" t="s">
        <v>150</v>
      </c>
      <c r="N1031">
        <v>15</v>
      </c>
      <c r="O1031" t="s">
        <v>28</v>
      </c>
      <c r="P1031" t="s">
        <v>188</v>
      </c>
      <c r="Q1031">
        <v>963052198</v>
      </c>
      <c r="R1031" t="s">
        <v>80</v>
      </c>
      <c r="S1031" s="3">
        <v>44185.38177083333</v>
      </c>
      <c r="T1031" s="1"/>
    </row>
    <row r="1032" spans="2:20" x14ac:dyDescent="0.25">
      <c r="B1032" t="s">
        <v>75</v>
      </c>
      <c r="C1032" s="4" t="s">
        <v>207</v>
      </c>
      <c r="D1032" t="s">
        <v>3128</v>
      </c>
      <c r="E1032" s="6">
        <v>29645</v>
      </c>
      <c r="F1032" s="6" t="s">
        <v>3129</v>
      </c>
      <c r="G1032" t="s">
        <v>23</v>
      </c>
      <c r="H1032">
        <v>2019</v>
      </c>
      <c r="I1032">
        <v>34562</v>
      </c>
      <c r="J1032" t="s">
        <v>177</v>
      </c>
      <c r="K1032" t="s">
        <v>34</v>
      </c>
      <c r="L1032" t="s">
        <v>60</v>
      </c>
      <c r="M1032" t="s">
        <v>150</v>
      </c>
      <c r="N1032">
        <v>8</v>
      </c>
      <c r="O1032" t="s">
        <v>28</v>
      </c>
      <c r="P1032" t="s">
        <v>3130</v>
      </c>
      <c r="Q1032">
        <v>916968811</v>
      </c>
      <c r="R1032" t="s">
        <v>63</v>
      </c>
      <c r="S1032" s="3">
        <v>44190.54892361111</v>
      </c>
      <c r="T1032" s="1"/>
    </row>
    <row r="1033" spans="2:20" x14ac:dyDescent="0.25">
      <c r="B1033" t="s">
        <v>75</v>
      </c>
      <c r="C1033" s="4" t="s">
        <v>845</v>
      </c>
      <c r="D1033" t="s">
        <v>3131</v>
      </c>
      <c r="E1033" s="6">
        <v>23196</v>
      </c>
      <c r="F1033" s="6" t="s">
        <v>3132</v>
      </c>
      <c r="G1033" t="s">
        <v>43</v>
      </c>
      <c r="H1033">
        <v>2020</v>
      </c>
      <c r="I1033">
        <v>1</v>
      </c>
      <c r="J1033" t="s">
        <v>177</v>
      </c>
      <c r="K1033" t="s">
        <v>25</v>
      </c>
      <c r="L1033" t="s">
        <v>26</v>
      </c>
      <c r="M1033" t="s">
        <v>3133</v>
      </c>
      <c r="N1033">
        <v>5</v>
      </c>
      <c r="O1033" t="s">
        <v>28</v>
      </c>
      <c r="P1033" t="s">
        <v>3134</v>
      </c>
      <c r="Q1033">
        <v>661300333</v>
      </c>
      <c r="R1033" t="s">
        <v>80</v>
      </c>
      <c r="S1033" s="3">
        <v>44168.925439814811</v>
      </c>
      <c r="T1033" s="1"/>
    </row>
    <row r="1034" spans="2:20" x14ac:dyDescent="0.25">
      <c r="B1034" t="s">
        <v>154</v>
      </c>
      <c r="C1034" s="4" t="s">
        <v>3135</v>
      </c>
      <c r="D1034" t="s">
        <v>3136</v>
      </c>
      <c r="E1034" s="6">
        <v>12990</v>
      </c>
      <c r="F1034" s="6" t="s">
        <v>114</v>
      </c>
      <c r="G1034" t="s">
        <v>23</v>
      </c>
      <c r="H1034">
        <v>2010</v>
      </c>
      <c r="I1034">
        <v>199000</v>
      </c>
      <c r="J1034" t="s">
        <v>24</v>
      </c>
      <c r="K1034" t="s">
        <v>25</v>
      </c>
      <c r="L1034" t="s">
        <v>60</v>
      </c>
      <c r="M1034" t="s">
        <v>72</v>
      </c>
      <c r="N1034">
        <v>29</v>
      </c>
      <c r="O1034" t="s">
        <v>28</v>
      </c>
      <c r="P1034" t="s">
        <v>3137</v>
      </c>
      <c r="Q1034">
        <v>639911825</v>
      </c>
      <c r="R1034" t="s">
        <v>63</v>
      </c>
      <c r="S1034" s="3">
        <v>44157.798402777778</v>
      </c>
      <c r="T1034" s="1"/>
    </row>
    <row r="1035" spans="2:20" x14ac:dyDescent="0.25">
      <c r="B1035" t="s">
        <v>242</v>
      </c>
      <c r="C1035" s="4" t="s">
        <v>2922</v>
      </c>
      <c r="D1035" t="s">
        <v>3138</v>
      </c>
      <c r="E1035" s="6">
        <v>12950</v>
      </c>
      <c r="G1035" t="s">
        <v>43</v>
      </c>
      <c r="H1035">
        <v>2004</v>
      </c>
      <c r="I1035">
        <v>134500</v>
      </c>
      <c r="J1035" t="s">
        <v>2374</v>
      </c>
      <c r="K1035" t="s">
        <v>25</v>
      </c>
      <c r="L1035" t="s">
        <v>60</v>
      </c>
      <c r="M1035" t="s">
        <v>46</v>
      </c>
      <c r="N1035">
        <v>15</v>
      </c>
      <c r="O1035" t="s">
        <v>28</v>
      </c>
      <c r="P1035" t="s">
        <v>3139</v>
      </c>
      <c r="Q1035">
        <v>608676625</v>
      </c>
      <c r="R1035" t="s">
        <v>63</v>
      </c>
      <c r="S1035" s="3">
        <v>44151.719502314816</v>
      </c>
      <c r="T1035" s="1"/>
    </row>
    <row r="1036" spans="2:20" x14ac:dyDescent="0.25">
      <c r="B1036" t="s">
        <v>1240</v>
      </c>
      <c r="C1036" s="4" t="s">
        <v>3140</v>
      </c>
      <c r="D1036" t="s">
        <v>3141</v>
      </c>
      <c r="E1036" s="6">
        <v>5490</v>
      </c>
      <c r="G1036" t="s">
        <v>23</v>
      </c>
      <c r="H1036">
        <v>2010</v>
      </c>
      <c r="I1036">
        <v>135000</v>
      </c>
      <c r="J1036" t="s">
        <v>177</v>
      </c>
      <c r="K1036" t="s">
        <v>34</v>
      </c>
      <c r="L1036" t="s">
        <v>26</v>
      </c>
      <c r="M1036" t="s">
        <v>46</v>
      </c>
      <c r="N1036">
        <v>14</v>
      </c>
      <c r="O1036" t="s">
        <v>28</v>
      </c>
      <c r="P1036" t="s">
        <v>3142</v>
      </c>
      <c r="Q1036">
        <v>697903765</v>
      </c>
      <c r="R1036" t="s">
        <v>63</v>
      </c>
      <c r="S1036" s="3">
        <v>44167.713379629633</v>
      </c>
      <c r="T1036" s="1"/>
    </row>
    <row r="1037" spans="2:20" x14ac:dyDescent="0.25">
      <c r="B1037" t="s">
        <v>183</v>
      </c>
      <c r="C1037" s="4" t="s">
        <v>184</v>
      </c>
      <c r="D1037" t="s">
        <v>3143</v>
      </c>
      <c r="E1037" s="6">
        <v>8499</v>
      </c>
      <c r="F1037" s="6" t="s">
        <v>2315</v>
      </c>
      <c r="G1037" t="s">
        <v>23</v>
      </c>
      <c r="H1037">
        <v>2011</v>
      </c>
      <c r="I1037">
        <v>112900</v>
      </c>
      <c r="J1037" t="s">
        <v>94</v>
      </c>
      <c r="K1037" t="s">
        <v>25</v>
      </c>
      <c r="L1037" t="s">
        <v>26</v>
      </c>
      <c r="M1037" t="s">
        <v>72</v>
      </c>
      <c r="N1037">
        <v>16</v>
      </c>
      <c r="O1037" t="s">
        <v>28</v>
      </c>
      <c r="P1037" t="s">
        <v>3144</v>
      </c>
      <c r="Q1037">
        <v>608569203</v>
      </c>
      <c r="R1037" t="s">
        <v>552</v>
      </c>
      <c r="S1037" s="3">
        <v>44177.512361111112</v>
      </c>
      <c r="T1037" s="1"/>
    </row>
    <row r="1038" spans="2:20" x14ac:dyDescent="0.25">
      <c r="B1038" t="s">
        <v>183</v>
      </c>
      <c r="C1038" s="4" t="s">
        <v>2171</v>
      </c>
      <c r="D1038" t="s">
        <v>3145</v>
      </c>
      <c r="E1038" s="6">
        <v>23900</v>
      </c>
      <c r="F1038" s="6" t="s">
        <v>1416</v>
      </c>
      <c r="G1038" t="s">
        <v>43</v>
      </c>
      <c r="H1038">
        <v>2018</v>
      </c>
      <c r="I1038">
        <v>10000</v>
      </c>
      <c r="J1038" t="s">
        <v>172</v>
      </c>
      <c r="K1038" t="s">
        <v>25</v>
      </c>
      <c r="L1038" t="s">
        <v>26</v>
      </c>
      <c r="M1038" t="s">
        <v>72</v>
      </c>
      <c r="N1038">
        <v>35</v>
      </c>
      <c r="O1038" t="s">
        <v>28</v>
      </c>
      <c r="P1038" t="s">
        <v>3146</v>
      </c>
      <c r="Q1038">
        <v>626091413</v>
      </c>
      <c r="R1038" t="s">
        <v>54</v>
      </c>
      <c r="S1038" s="3">
        <v>44170.441111111111</v>
      </c>
      <c r="T1038" s="1"/>
    </row>
    <row r="1039" spans="2:20" x14ac:dyDescent="0.25">
      <c r="B1039" t="s">
        <v>381</v>
      </c>
      <c r="C1039" s="4" t="s">
        <v>3147</v>
      </c>
      <c r="D1039" t="s">
        <v>3148</v>
      </c>
      <c r="E1039" s="6">
        <v>10000</v>
      </c>
      <c r="G1039" t="s">
        <v>43</v>
      </c>
      <c r="H1039">
        <v>2014</v>
      </c>
      <c r="I1039">
        <v>128000</v>
      </c>
      <c r="J1039" t="s">
        <v>3149</v>
      </c>
      <c r="K1039" t="s">
        <v>25</v>
      </c>
      <c r="L1039" t="s">
        <v>26</v>
      </c>
      <c r="M1039" t="s">
        <v>72</v>
      </c>
      <c r="N1039">
        <v>24</v>
      </c>
      <c r="O1039" t="s">
        <v>36</v>
      </c>
      <c r="P1039" t="s">
        <v>3150</v>
      </c>
      <c r="Q1039" t="s">
        <v>3151</v>
      </c>
      <c r="R1039" t="s">
        <v>63</v>
      </c>
      <c r="S1039" s="3">
        <v>44127.403356481482</v>
      </c>
      <c r="T1039" s="1"/>
    </row>
    <row r="1040" spans="2:20" x14ac:dyDescent="0.25">
      <c r="B1040" t="s">
        <v>242</v>
      </c>
      <c r="C1040" s="4" t="s">
        <v>3152</v>
      </c>
      <c r="D1040" t="s">
        <v>3153</v>
      </c>
      <c r="E1040" s="6">
        <v>15000</v>
      </c>
      <c r="G1040" t="s">
        <v>23</v>
      </c>
      <c r="H1040">
        <v>2010</v>
      </c>
      <c r="I1040">
        <v>140000</v>
      </c>
      <c r="J1040" t="s">
        <v>222</v>
      </c>
      <c r="K1040" t="s">
        <v>25</v>
      </c>
      <c r="L1040" t="s">
        <v>60</v>
      </c>
      <c r="M1040" t="s">
        <v>46</v>
      </c>
      <c r="N1040">
        <v>2</v>
      </c>
      <c r="O1040" t="s">
        <v>36</v>
      </c>
      <c r="P1040" t="s">
        <v>3154</v>
      </c>
      <c r="Q1040" t="s">
        <v>3155</v>
      </c>
      <c r="R1040" t="s">
        <v>54</v>
      </c>
      <c r="S1040" s="3">
        <v>44193.762395833335</v>
      </c>
      <c r="T1040" s="1"/>
    </row>
    <row r="1041" spans="2:20" x14ac:dyDescent="0.25">
      <c r="B1041" t="s">
        <v>55</v>
      </c>
      <c r="C1041" s="4" t="s">
        <v>366</v>
      </c>
      <c r="D1041" t="s">
        <v>3156</v>
      </c>
      <c r="E1041" s="6">
        <v>11990</v>
      </c>
      <c r="G1041" t="s">
        <v>23</v>
      </c>
      <c r="H1041">
        <v>2012</v>
      </c>
      <c r="I1041">
        <v>200000</v>
      </c>
      <c r="J1041" t="s">
        <v>794</v>
      </c>
      <c r="K1041" t="s">
        <v>25</v>
      </c>
      <c r="L1041" t="s">
        <v>60</v>
      </c>
      <c r="M1041" t="s">
        <v>150</v>
      </c>
      <c r="N1041">
        <v>34</v>
      </c>
      <c r="O1041" t="s">
        <v>28</v>
      </c>
      <c r="P1041" t="s">
        <v>3157</v>
      </c>
      <c r="Q1041">
        <v>605823447</v>
      </c>
      <c r="R1041" t="s">
        <v>139</v>
      </c>
      <c r="S1041" s="3">
        <v>44187.565740740742</v>
      </c>
      <c r="T1041" s="1"/>
    </row>
    <row r="1042" spans="2:20" x14ac:dyDescent="0.25">
      <c r="B1042" t="s">
        <v>118</v>
      </c>
      <c r="C1042" s="4" t="s">
        <v>2507</v>
      </c>
      <c r="D1042" t="s">
        <v>3158</v>
      </c>
      <c r="E1042" s="6">
        <v>10000</v>
      </c>
      <c r="F1042" s="6" t="s">
        <v>2228</v>
      </c>
      <c r="G1042" t="s">
        <v>23</v>
      </c>
      <c r="H1042">
        <v>2014</v>
      </c>
      <c r="I1042">
        <v>126795</v>
      </c>
      <c r="J1042" t="s">
        <v>758</v>
      </c>
      <c r="K1042" t="s">
        <v>25</v>
      </c>
      <c r="L1042" t="s">
        <v>26</v>
      </c>
      <c r="M1042" t="s">
        <v>61</v>
      </c>
      <c r="N1042">
        <v>6</v>
      </c>
      <c r="O1042" t="s">
        <v>28</v>
      </c>
      <c r="P1042" t="s">
        <v>3159</v>
      </c>
      <c r="Q1042">
        <v>687519072</v>
      </c>
      <c r="R1042" t="s">
        <v>139</v>
      </c>
      <c r="S1042" s="3">
        <v>44142.511446759258</v>
      </c>
      <c r="T1042" s="1"/>
    </row>
    <row r="1043" spans="2:20" x14ac:dyDescent="0.25">
      <c r="B1043" t="s">
        <v>96</v>
      </c>
      <c r="C1043" s="4" t="s">
        <v>518</v>
      </c>
      <c r="D1043" t="s">
        <v>3160</v>
      </c>
      <c r="E1043" s="6">
        <v>7500</v>
      </c>
      <c r="G1043" t="s">
        <v>23</v>
      </c>
      <c r="H1043">
        <v>2015</v>
      </c>
      <c r="I1043">
        <v>190000</v>
      </c>
      <c r="J1043" t="s">
        <v>1356</v>
      </c>
      <c r="K1043" t="s">
        <v>25</v>
      </c>
      <c r="L1043" t="s">
        <v>26</v>
      </c>
      <c r="M1043" t="s">
        <v>61</v>
      </c>
      <c r="N1043">
        <v>26</v>
      </c>
      <c r="O1043" t="s">
        <v>28</v>
      </c>
      <c r="P1043" t="s">
        <v>3161</v>
      </c>
      <c r="Q1043">
        <v>675530168</v>
      </c>
      <c r="R1043" t="s">
        <v>63</v>
      </c>
      <c r="S1043" s="3">
        <v>44195.45584490741</v>
      </c>
      <c r="T1043" s="1"/>
    </row>
    <row r="1044" spans="2:20" x14ac:dyDescent="0.25">
      <c r="B1044" t="s">
        <v>31</v>
      </c>
      <c r="C1044" s="4" t="s">
        <v>545</v>
      </c>
      <c r="D1044" t="s">
        <v>546</v>
      </c>
      <c r="E1044" s="6">
        <v>6450</v>
      </c>
      <c r="G1044" t="s">
        <v>23</v>
      </c>
      <c r="H1044">
        <v>2006</v>
      </c>
      <c r="I1044">
        <v>269000</v>
      </c>
      <c r="J1044" t="s">
        <v>177</v>
      </c>
      <c r="K1044" t="s">
        <v>25</v>
      </c>
      <c r="L1044" t="s">
        <v>26</v>
      </c>
      <c r="M1044" t="s">
        <v>46</v>
      </c>
      <c r="N1044">
        <v>8</v>
      </c>
      <c r="O1044" t="s">
        <v>28</v>
      </c>
      <c r="P1044" t="s">
        <v>3162</v>
      </c>
      <c r="Q1044">
        <v>966298111</v>
      </c>
      <c r="R1044" t="s">
        <v>139</v>
      </c>
      <c r="S1044" s="3">
        <v>44188.415439814817</v>
      </c>
      <c r="T1044" s="1"/>
    </row>
    <row r="1045" spans="2:20" x14ac:dyDescent="0.25">
      <c r="B1045" t="s">
        <v>19</v>
      </c>
      <c r="C1045" s="4" t="s">
        <v>509</v>
      </c>
      <c r="D1045" t="s">
        <v>3163</v>
      </c>
      <c r="E1045" s="6">
        <v>19000</v>
      </c>
      <c r="F1045" s="6" t="s">
        <v>3164</v>
      </c>
      <c r="G1045" t="s">
        <v>43</v>
      </c>
      <c r="H1045">
        <v>2020</v>
      </c>
      <c r="I1045">
        <v>14</v>
      </c>
      <c r="J1045" t="s">
        <v>115</v>
      </c>
      <c r="K1045" t="s">
        <v>25</v>
      </c>
      <c r="L1045" t="s">
        <v>26</v>
      </c>
      <c r="M1045" t="s">
        <v>46</v>
      </c>
      <c r="N1045">
        <v>1</v>
      </c>
      <c r="O1045" t="s">
        <v>28</v>
      </c>
      <c r="P1045" t="s">
        <v>3165</v>
      </c>
      <c r="Q1045">
        <v>625621596</v>
      </c>
      <c r="R1045" t="s">
        <v>805</v>
      </c>
      <c r="S1045" s="3">
        <v>44160.525046296294</v>
      </c>
      <c r="T1045" s="1"/>
    </row>
    <row r="1046" spans="2:20" x14ac:dyDescent="0.25">
      <c r="B1046" t="s">
        <v>48</v>
      </c>
      <c r="C1046" s="4" t="s">
        <v>81</v>
      </c>
      <c r="D1046" t="s">
        <v>3166</v>
      </c>
      <c r="E1046" s="6">
        <v>11500</v>
      </c>
      <c r="G1046" t="s">
        <v>23</v>
      </c>
      <c r="H1046">
        <v>2016</v>
      </c>
      <c r="I1046">
        <v>75890</v>
      </c>
      <c r="J1046" t="s">
        <v>157</v>
      </c>
      <c r="K1046" t="s">
        <v>25</v>
      </c>
      <c r="L1046" t="s">
        <v>26</v>
      </c>
      <c r="M1046" t="s">
        <v>3167</v>
      </c>
      <c r="N1046">
        <v>27</v>
      </c>
      <c r="O1046" t="s">
        <v>28</v>
      </c>
      <c r="P1046" t="s">
        <v>925</v>
      </c>
      <c r="Q1046">
        <v>910781256</v>
      </c>
      <c r="R1046" t="s">
        <v>80</v>
      </c>
      <c r="S1046" s="3">
        <v>44148.593506944446</v>
      </c>
      <c r="T1046" s="1"/>
    </row>
    <row r="1047" spans="2:20" x14ac:dyDescent="0.25">
      <c r="B1047" t="s">
        <v>118</v>
      </c>
      <c r="C1047" s="4" t="s">
        <v>262</v>
      </c>
      <c r="D1047" t="s">
        <v>3168</v>
      </c>
      <c r="E1047" s="6">
        <v>15390</v>
      </c>
      <c r="F1047" s="6" t="s">
        <v>3169</v>
      </c>
      <c r="G1047" t="s">
        <v>43</v>
      </c>
      <c r="H1047">
        <v>2020</v>
      </c>
      <c r="I1047">
        <v>1025</v>
      </c>
      <c r="J1047" t="s">
        <v>122</v>
      </c>
      <c r="K1047" t="s">
        <v>25</v>
      </c>
      <c r="L1047" t="s">
        <v>26</v>
      </c>
      <c r="M1047" t="s">
        <v>3170</v>
      </c>
      <c r="N1047">
        <v>10</v>
      </c>
      <c r="O1047" t="s">
        <v>28</v>
      </c>
      <c r="P1047" t="s">
        <v>3171</v>
      </c>
      <c r="Q1047">
        <v>689067898</v>
      </c>
      <c r="R1047" t="s">
        <v>327</v>
      </c>
      <c r="S1047" s="3">
        <v>44197.445335648146</v>
      </c>
      <c r="T1047" s="1"/>
    </row>
    <row r="1048" spans="2:20" x14ac:dyDescent="0.25">
      <c r="B1048" t="s">
        <v>526</v>
      </c>
      <c r="C1048" s="4" t="s">
        <v>3172</v>
      </c>
      <c r="D1048" t="s">
        <v>3173</v>
      </c>
      <c r="E1048" s="6">
        <v>79900</v>
      </c>
      <c r="G1048" t="s">
        <v>43</v>
      </c>
      <c r="H1048">
        <v>2018</v>
      </c>
      <c r="I1048">
        <v>45400</v>
      </c>
      <c r="J1048" t="s">
        <v>3174</v>
      </c>
      <c r="K1048" t="s">
        <v>25</v>
      </c>
      <c r="L1048" t="s">
        <v>60</v>
      </c>
      <c r="M1048" t="s">
        <v>46</v>
      </c>
      <c r="N1048">
        <v>24</v>
      </c>
      <c r="O1048" t="s">
        <v>28</v>
      </c>
      <c r="P1048" t="s">
        <v>3175</v>
      </c>
      <c r="Q1048">
        <v>620603628</v>
      </c>
      <c r="R1048" t="s">
        <v>80</v>
      </c>
      <c r="S1048" s="3">
        <v>44181.616979166669</v>
      </c>
      <c r="T1048" s="1"/>
    </row>
    <row r="1049" spans="2:20" x14ac:dyDescent="0.25">
      <c r="B1049" t="s">
        <v>75</v>
      </c>
      <c r="C1049" s="4" t="s">
        <v>1887</v>
      </c>
      <c r="D1049" t="s">
        <v>3176</v>
      </c>
      <c r="E1049" s="6">
        <v>28990</v>
      </c>
      <c r="F1049" s="6" t="s">
        <v>3177</v>
      </c>
      <c r="G1049" t="s">
        <v>23</v>
      </c>
      <c r="H1049">
        <v>2017</v>
      </c>
      <c r="I1049">
        <v>46700</v>
      </c>
      <c r="J1049" t="s">
        <v>177</v>
      </c>
      <c r="K1049" t="s">
        <v>25</v>
      </c>
      <c r="L1049" t="s">
        <v>60</v>
      </c>
      <c r="M1049" t="s">
        <v>61</v>
      </c>
      <c r="N1049">
        <v>54</v>
      </c>
      <c r="O1049" t="s">
        <v>28</v>
      </c>
      <c r="P1049" t="s">
        <v>3178</v>
      </c>
      <c r="Q1049">
        <v>722340798</v>
      </c>
      <c r="R1049" t="s">
        <v>445</v>
      </c>
      <c r="S1049" s="3">
        <v>44166.518622685187</v>
      </c>
      <c r="T1049" s="1"/>
    </row>
    <row r="1050" spans="2:20" x14ac:dyDescent="0.25">
      <c r="B1050" t="s">
        <v>75</v>
      </c>
      <c r="C1050" s="4" t="s">
        <v>215</v>
      </c>
      <c r="D1050" t="s">
        <v>2116</v>
      </c>
      <c r="E1050" s="6">
        <v>9500</v>
      </c>
      <c r="G1050" t="s">
        <v>43</v>
      </c>
      <c r="H1050">
        <v>2006</v>
      </c>
      <c r="I1050">
        <v>178000</v>
      </c>
      <c r="K1050" t="s">
        <v>25</v>
      </c>
      <c r="L1050" t="s">
        <v>60</v>
      </c>
      <c r="N1050">
        <v>8</v>
      </c>
      <c r="O1050" t="s">
        <v>36</v>
      </c>
      <c r="P1050" t="s">
        <v>110</v>
      </c>
      <c r="Q1050" t="s">
        <v>3179</v>
      </c>
      <c r="R1050" t="s">
        <v>2073</v>
      </c>
      <c r="S1050" s="3">
        <v>44170.39916666667</v>
      </c>
      <c r="T1050" s="1"/>
    </row>
    <row r="1051" spans="2:20" x14ac:dyDescent="0.25">
      <c r="B1051" t="s">
        <v>55</v>
      </c>
      <c r="C1051" s="4" t="s">
        <v>56</v>
      </c>
      <c r="D1051" t="s">
        <v>3180</v>
      </c>
      <c r="E1051" s="6">
        <v>4000</v>
      </c>
      <c r="G1051" t="s">
        <v>23</v>
      </c>
      <c r="H1051">
        <v>2005</v>
      </c>
      <c r="I1051">
        <v>270000</v>
      </c>
      <c r="J1051" t="s">
        <v>177</v>
      </c>
      <c r="K1051" t="s">
        <v>45</v>
      </c>
      <c r="L1051" t="s">
        <v>60</v>
      </c>
      <c r="M1051" t="s">
        <v>150</v>
      </c>
      <c r="N1051">
        <v>7</v>
      </c>
      <c r="O1051" t="s">
        <v>36</v>
      </c>
      <c r="P1051" t="s">
        <v>3181</v>
      </c>
      <c r="Q1051" t="s">
        <v>3182</v>
      </c>
      <c r="R1051" t="s">
        <v>445</v>
      </c>
      <c r="S1051" s="3">
        <v>44152.418842592589</v>
      </c>
      <c r="T1051" s="1"/>
    </row>
    <row r="1052" spans="2:20" x14ac:dyDescent="0.25">
      <c r="B1052" t="s">
        <v>19</v>
      </c>
      <c r="C1052" s="4" t="s">
        <v>509</v>
      </c>
      <c r="D1052" t="s">
        <v>510</v>
      </c>
      <c r="E1052" s="6">
        <v>9495</v>
      </c>
      <c r="F1052" s="6" t="s">
        <v>3183</v>
      </c>
      <c r="G1052" t="s">
        <v>23</v>
      </c>
      <c r="H1052">
        <v>2015</v>
      </c>
      <c r="I1052">
        <v>44000</v>
      </c>
      <c r="J1052" t="s">
        <v>245</v>
      </c>
      <c r="K1052" t="s">
        <v>25</v>
      </c>
      <c r="L1052" t="s">
        <v>26</v>
      </c>
      <c r="M1052" t="s">
        <v>72</v>
      </c>
      <c r="N1052">
        <v>18</v>
      </c>
      <c r="O1052" t="s">
        <v>28</v>
      </c>
      <c r="P1052" t="s">
        <v>2558</v>
      </c>
      <c r="Q1052">
        <v>971909100</v>
      </c>
      <c r="R1052" t="s">
        <v>327</v>
      </c>
      <c r="S1052" s="3">
        <v>44197.506342592591</v>
      </c>
      <c r="T1052" s="1"/>
    </row>
    <row r="1053" spans="2:20" x14ac:dyDescent="0.25">
      <c r="B1053" t="s">
        <v>48</v>
      </c>
      <c r="C1053" s="4" t="s">
        <v>3184</v>
      </c>
      <c r="D1053" t="s">
        <v>3185</v>
      </c>
      <c r="E1053" s="6">
        <v>16900</v>
      </c>
      <c r="G1053" t="s">
        <v>23</v>
      </c>
      <c r="H1053">
        <v>2019</v>
      </c>
      <c r="I1053">
        <v>3037</v>
      </c>
      <c r="J1053" t="s">
        <v>401</v>
      </c>
      <c r="K1053" t="s">
        <v>25</v>
      </c>
      <c r="L1053" t="s">
        <v>26</v>
      </c>
      <c r="M1053" t="s">
        <v>72</v>
      </c>
      <c r="N1053">
        <v>15</v>
      </c>
      <c r="O1053" t="s">
        <v>28</v>
      </c>
      <c r="P1053" t="s">
        <v>3186</v>
      </c>
      <c r="Q1053">
        <v>671662631</v>
      </c>
      <c r="R1053" t="s">
        <v>67</v>
      </c>
      <c r="S1053" s="3">
        <v>44200.389351851853</v>
      </c>
      <c r="T1053" s="1"/>
    </row>
    <row r="1054" spans="2:20" x14ac:dyDescent="0.25">
      <c r="B1054" t="s">
        <v>31</v>
      </c>
      <c r="C1054" s="4" t="s">
        <v>170</v>
      </c>
      <c r="D1054" t="s">
        <v>3187</v>
      </c>
      <c r="E1054" s="6">
        <v>12500</v>
      </c>
      <c r="G1054" t="s">
        <v>43</v>
      </c>
      <c r="H1054">
        <v>2006</v>
      </c>
      <c r="I1054">
        <v>159000</v>
      </c>
      <c r="J1054" t="s">
        <v>398</v>
      </c>
      <c r="K1054" t="s">
        <v>166</v>
      </c>
      <c r="L1054" t="s">
        <v>26</v>
      </c>
      <c r="M1054" t="s">
        <v>46</v>
      </c>
      <c r="N1054">
        <v>4</v>
      </c>
      <c r="O1054" t="s">
        <v>36</v>
      </c>
      <c r="P1054" t="s">
        <v>3188</v>
      </c>
      <c r="Q1054" t="s">
        <v>3189</v>
      </c>
      <c r="R1054" t="s">
        <v>54</v>
      </c>
      <c r="S1054" s="3">
        <v>44148.697893518518</v>
      </c>
      <c r="T1054" s="1"/>
    </row>
    <row r="1055" spans="2:20" x14ac:dyDescent="0.25">
      <c r="B1055" t="s">
        <v>40</v>
      </c>
      <c r="C1055" s="4" t="s">
        <v>777</v>
      </c>
      <c r="D1055" t="s">
        <v>3190</v>
      </c>
      <c r="E1055" s="6">
        <v>13900</v>
      </c>
      <c r="G1055" t="s">
        <v>23</v>
      </c>
      <c r="H1055">
        <v>2015</v>
      </c>
      <c r="I1055">
        <v>100601</v>
      </c>
      <c r="J1055" t="s">
        <v>122</v>
      </c>
      <c r="K1055" t="s">
        <v>34</v>
      </c>
      <c r="L1055" t="s">
        <v>26</v>
      </c>
      <c r="M1055" t="s">
        <v>204</v>
      </c>
      <c r="N1055">
        <v>13</v>
      </c>
      <c r="O1055" t="s">
        <v>28</v>
      </c>
      <c r="P1055" t="s">
        <v>3191</v>
      </c>
      <c r="Q1055">
        <v>910781014</v>
      </c>
      <c r="R1055" t="s">
        <v>63</v>
      </c>
      <c r="S1055" s="3">
        <v>44170.56523148148</v>
      </c>
      <c r="T1055" s="1"/>
    </row>
    <row r="1056" spans="2:20" x14ac:dyDescent="0.25">
      <c r="B1056" t="s">
        <v>1403</v>
      </c>
      <c r="C1056" s="4" t="s">
        <v>1404</v>
      </c>
      <c r="D1056" t="s">
        <v>3192</v>
      </c>
      <c r="E1056" s="6">
        <v>4800</v>
      </c>
      <c r="G1056" t="s">
        <v>23</v>
      </c>
      <c r="H1056">
        <v>2006</v>
      </c>
      <c r="I1056">
        <v>153000</v>
      </c>
      <c r="K1056" t="s">
        <v>25</v>
      </c>
      <c r="L1056" t="s">
        <v>26</v>
      </c>
      <c r="M1056" t="s">
        <v>61</v>
      </c>
      <c r="N1056">
        <v>0</v>
      </c>
      <c r="O1056" t="s">
        <v>36</v>
      </c>
      <c r="P1056" t="s">
        <v>3193</v>
      </c>
      <c r="Q1056" t="s">
        <v>3194</v>
      </c>
      <c r="R1056" t="s">
        <v>552</v>
      </c>
      <c r="S1056" s="3">
        <v>44158.432974537034</v>
      </c>
      <c r="T1056" s="1"/>
    </row>
    <row r="1057" spans="2:20" x14ac:dyDescent="0.25">
      <c r="B1057" t="s">
        <v>48</v>
      </c>
      <c r="C1057" s="4" t="s">
        <v>745</v>
      </c>
      <c r="D1057" t="s">
        <v>3195</v>
      </c>
      <c r="E1057" s="6">
        <v>3200</v>
      </c>
      <c r="G1057" t="s">
        <v>23</v>
      </c>
      <c r="H1057">
        <v>2009</v>
      </c>
      <c r="I1057">
        <v>85000</v>
      </c>
      <c r="J1057" t="s">
        <v>245</v>
      </c>
      <c r="K1057" t="s">
        <v>45</v>
      </c>
      <c r="L1057" t="s">
        <v>26</v>
      </c>
      <c r="M1057" t="s">
        <v>150</v>
      </c>
      <c r="N1057">
        <v>10</v>
      </c>
      <c r="O1057" t="s">
        <v>36</v>
      </c>
      <c r="P1057" t="s">
        <v>3196</v>
      </c>
      <c r="Q1057" t="s">
        <v>3197</v>
      </c>
      <c r="R1057" t="s">
        <v>80</v>
      </c>
      <c r="S1057" s="3">
        <v>44174.475949074076</v>
      </c>
      <c r="T1057" s="1"/>
    </row>
    <row r="1058" spans="2:20" x14ac:dyDescent="0.25">
      <c r="B1058" t="s">
        <v>75</v>
      </c>
      <c r="C1058" s="4" t="s">
        <v>1887</v>
      </c>
      <c r="D1058" t="s">
        <v>3198</v>
      </c>
      <c r="E1058" s="6">
        <v>20490</v>
      </c>
      <c r="F1058" s="6" t="s">
        <v>684</v>
      </c>
      <c r="G1058" t="s">
        <v>23</v>
      </c>
      <c r="H1058">
        <v>2016</v>
      </c>
      <c r="I1058">
        <v>104000</v>
      </c>
      <c r="J1058" t="s">
        <v>177</v>
      </c>
      <c r="K1058" t="s">
        <v>25</v>
      </c>
      <c r="L1058" t="s">
        <v>26</v>
      </c>
      <c r="M1058" t="s">
        <v>46</v>
      </c>
      <c r="N1058">
        <v>31</v>
      </c>
      <c r="O1058" t="s">
        <v>28</v>
      </c>
      <c r="P1058" t="s">
        <v>430</v>
      </c>
      <c r="Q1058">
        <v>910605222</v>
      </c>
      <c r="R1058" t="s">
        <v>63</v>
      </c>
      <c r="S1058" s="3">
        <v>44149.45820601852</v>
      </c>
      <c r="T1058" s="1"/>
    </row>
    <row r="1059" spans="2:20" x14ac:dyDescent="0.25">
      <c r="B1059" t="s">
        <v>118</v>
      </c>
      <c r="C1059" s="4" t="s">
        <v>109</v>
      </c>
      <c r="D1059" t="s">
        <v>3199</v>
      </c>
      <c r="E1059" s="6">
        <v>19740</v>
      </c>
      <c r="F1059" s="6" t="s">
        <v>3200</v>
      </c>
      <c r="G1059" t="s">
        <v>43</v>
      </c>
      <c r="H1059">
        <v>2020</v>
      </c>
      <c r="I1059">
        <v>3200</v>
      </c>
      <c r="J1059" t="s">
        <v>71</v>
      </c>
      <c r="K1059" t="s">
        <v>25</v>
      </c>
      <c r="L1059" t="s">
        <v>26</v>
      </c>
      <c r="M1059" t="s">
        <v>150</v>
      </c>
      <c r="N1059">
        <v>33</v>
      </c>
      <c r="O1059" t="s">
        <v>28</v>
      </c>
      <c r="P1059" t="s">
        <v>3201</v>
      </c>
      <c r="Q1059">
        <v>634218133</v>
      </c>
      <c r="R1059" t="s">
        <v>323</v>
      </c>
      <c r="S1059" s="3">
        <v>44163.5703125</v>
      </c>
      <c r="T1059" s="1"/>
    </row>
    <row r="1060" spans="2:20" x14ac:dyDescent="0.25">
      <c r="B1060" t="s">
        <v>31</v>
      </c>
      <c r="C1060" s="4" t="s">
        <v>170</v>
      </c>
      <c r="D1060" t="s">
        <v>3202</v>
      </c>
      <c r="E1060" s="6">
        <v>14350</v>
      </c>
      <c r="G1060" t="s">
        <v>43</v>
      </c>
      <c r="H1060">
        <v>2008</v>
      </c>
      <c r="I1060">
        <v>140000</v>
      </c>
      <c r="J1060" t="s">
        <v>59</v>
      </c>
      <c r="K1060" t="s">
        <v>166</v>
      </c>
      <c r="L1060" t="s">
        <v>60</v>
      </c>
      <c r="M1060" t="s">
        <v>46</v>
      </c>
      <c r="N1060">
        <v>4</v>
      </c>
      <c r="O1060" t="s">
        <v>36</v>
      </c>
      <c r="P1060" t="s">
        <v>312</v>
      </c>
      <c r="Q1060" t="s">
        <v>3203</v>
      </c>
      <c r="R1060" t="s">
        <v>63</v>
      </c>
      <c r="S1060" s="3">
        <v>44199.562743055554</v>
      </c>
      <c r="T1060" s="1"/>
    </row>
    <row r="1061" spans="2:20" x14ac:dyDescent="0.25">
      <c r="B1061" t="s">
        <v>86</v>
      </c>
      <c r="C1061" s="4" t="s">
        <v>1378</v>
      </c>
      <c r="D1061" t="s">
        <v>3204</v>
      </c>
      <c r="E1061" s="6">
        <v>6999</v>
      </c>
      <c r="G1061" t="s">
        <v>23</v>
      </c>
      <c r="H1061">
        <v>2010</v>
      </c>
      <c r="I1061">
        <v>252300</v>
      </c>
      <c r="J1061" t="s">
        <v>157</v>
      </c>
      <c r="K1061" t="s">
        <v>25</v>
      </c>
      <c r="L1061" t="s">
        <v>26</v>
      </c>
      <c r="M1061" t="s">
        <v>61</v>
      </c>
      <c r="N1061">
        <v>13</v>
      </c>
      <c r="O1061" t="s">
        <v>28</v>
      </c>
      <c r="P1061" t="s">
        <v>2583</v>
      </c>
      <c r="Q1061">
        <v>678650399</v>
      </c>
      <c r="R1061" t="s">
        <v>219</v>
      </c>
      <c r="S1061" s="3">
        <v>44189.696574074071</v>
      </c>
      <c r="T1061" s="1"/>
    </row>
    <row r="1062" spans="2:20" x14ac:dyDescent="0.25">
      <c r="B1062" t="s">
        <v>48</v>
      </c>
      <c r="C1062" s="4" t="s">
        <v>49</v>
      </c>
      <c r="D1062" t="s">
        <v>2749</v>
      </c>
      <c r="E1062" s="6">
        <v>2800</v>
      </c>
      <c r="G1062" t="s">
        <v>23</v>
      </c>
      <c r="H1062">
        <v>2004</v>
      </c>
      <c r="I1062">
        <v>200000</v>
      </c>
      <c r="K1062" t="s">
        <v>25</v>
      </c>
      <c r="L1062" t="s">
        <v>26</v>
      </c>
      <c r="M1062" t="s">
        <v>150</v>
      </c>
      <c r="N1062">
        <v>0</v>
      </c>
      <c r="O1062" t="s">
        <v>36</v>
      </c>
      <c r="P1062" t="s">
        <v>2575</v>
      </c>
      <c r="Q1062" t="s">
        <v>3205</v>
      </c>
      <c r="R1062" t="s">
        <v>153</v>
      </c>
      <c r="S1062" s="3">
        <v>44067.536585648151</v>
      </c>
      <c r="T1062" s="1"/>
    </row>
    <row r="1063" spans="2:20" x14ac:dyDescent="0.25">
      <c r="B1063" t="s">
        <v>954</v>
      </c>
      <c r="C1063" s="4" t="s">
        <v>3206</v>
      </c>
      <c r="D1063" t="s">
        <v>3207</v>
      </c>
      <c r="E1063" s="6">
        <v>17900</v>
      </c>
      <c r="F1063" s="6" t="s">
        <v>1294</v>
      </c>
      <c r="G1063" t="s">
        <v>23</v>
      </c>
      <c r="H1063">
        <v>2016</v>
      </c>
      <c r="I1063">
        <v>133000</v>
      </c>
      <c r="J1063" t="s">
        <v>172</v>
      </c>
      <c r="K1063" t="s">
        <v>34</v>
      </c>
      <c r="L1063" t="s">
        <v>60</v>
      </c>
      <c r="M1063" t="s">
        <v>3208</v>
      </c>
      <c r="N1063">
        <v>27</v>
      </c>
      <c r="O1063" t="s">
        <v>28</v>
      </c>
      <c r="P1063" t="s">
        <v>3209</v>
      </c>
      <c r="Q1063">
        <v>689985126</v>
      </c>
      <c r="R1063" t="s">
        <v>63</v>
      </c>
      <c r="S1063" s="3">
        <v>44166.437361111108</v>
      </c>
      <c r="T1063" s="1"/>
    </row>
    <row r="1064" spans="2:20" x14ac:dyDescent="0.25">
      <c r="B1064" t="s">
        <v>31</v>
      </c>
      <c r="C1064" s="4" t="s">
        <v>170</v>
      </c>
      <c r="D1064" t="s">
        <v>3210</v>
      </c>
      <c r="E1064" s="6">
        <v>8500</v>
      </c>
      <c r="G1064" t="s">
        <v>43</v>
      </c>
      <c r="H1064">
        <v>2000</v>
      </c>
      <c r="I1064">
        <v>185000</v>
      </c>
      <c r="J1064" t="s">
        <v>1577</v>
      </c>
      <c r="K1064" t="s">
        <v>166</v>
      </c>
      <c r="L1064" t="s">
        <v>26</v>
      </c>
      <c r="M1064" t="s">
        <v>150</v>
      </c>
      <c r="N1064">
        <v>7</v>
      </c>
      <c r="O1064" t="s">
        <v>36</v>
      </c>
      <c r="P1064" t="s">
        <v>3211</v>
      </c>
      <c r="Q1064" t="s">
        <v>3212</v>
      </c>
      <c r="R1064" t="s">
        <v>54</v>
      </c>
      <c r="S1064" s="3">
        <v>44213.483715277776</v>
      </c>
      <c r="T1064" s="1"/>
    </row>
    <row r="1065" spans="2:20" x14ac:dyDescent="0.25">
      <c r="B1065" t="s">
        <v>48</v>
      </c>
      <c r="C1065" s="4" t="s">
        <v>745</v>
      </c>
      <c r="D1065" t="s">
        <v>1732</v>
      </c>
      <c r="E1065" s="6">
        <v>5750</v>
      </c>
      <c r="G1065" t="s">
        <v>43</v>
      </c>
      <c r="H1065">
        <v>2014</v>
      </c>
      <c r="I1065">
        <v>88000</v>
      </c>
      <c r="J1065" t="s">
        <v>295</v>
      </c>
      <c r="K1065" t="s">
        <v>25</v>
      </c>
      <c r="L1065" t="s">
        <v>60</v>
      </c>
      <c r="M1065" t="s">
        <v>72</v>
      </c>
      <c r="N1065">
        <v>12</v>
      </c>
      <c r="O1065" t="s">
        <v>36</v>
      </c>
      <c r="P1065" t="s">
        <v>3213</v>
      </c>
      <c r="Q1065" t="s">
        <v>3214</v>
      </c>
      <c r="R1065" t="s">
        <v>305</v>
      </c>
      <c r="S1065" s="3">
        <v>44200.660416666666</v>
      </c>
      <c r="T1065" s="1"/>
    </row>
    <row r="1066" spans="2:20" x14ac:dyDescent="0.25">
      <c r="B1066" t="s">
        <v>55</v>
      </c>
      <c r="C1066" s="4" t="s">
        <v>1387</v>
      </c>
      <c r="D1066" t="s">
        <v>3215</v>
      </c>
      <c r="E1066" s="6">
        <v>23900</v>
      </c>
      <c r="G1066" t="s">
        <v>43</v>
      </c>
      <c r="H1066">
        <v>2018</v>
      </c>
      <c r="I1066">
        <v>30000</v>
      </c>
      <c r="J1066" t="s">
        <v>942</v>
      </c>
      <c r="K1066" t="s">
        <v>34</v>
      </c>
      <c r="L1066" t="s">
        <v>60</v>
      </c>
      <c r="M1066" t="s">
        <v>61</v>
      </c>
      <c r="N1066">
        <v>15</v>
      </c>
      <c r="O1066" t="s">
        <v>36</v>
      </c>
      <c r="P1066" t="s">
        <v>968</v>
      </c>
      <c r="Q1066" t="s">
        <v>3216</v>
      </c>
      <c r="R1066" t="s">
        <v>182</v>
      </c>
      <c r="S1066" s="3">
        <v>44191.605370370373</v>
      </c>
      <c r="T1066" s="1"/>
    </row>
    <row r="1067" spans="2:20" x14ac:dyDescent="0.25">
      <c r="B1067" t="s">
        <v>68</v>
      </c>
      <c r="C1067" s="4">
        <v>206</v>
      </c>
      <c r="D1067" t="s">
        <v>3217</v>
      </c>
      <c r="E1067" s="6">
        <v>1800</v>
      </c>
      <c r="G1067" t="s">
        <v>23</v>
      </c>
      <c r="H1067">
        <v>2003</v>
      </c>
      <c r="I1067">
        <v>320000</v>
      </c>
      <c r="J1067" t="s">
        <v>245</v>
      </c>
      <c r="K1067" t="s">
        <v>45</v>
      </c>
      <c r="L1067" t="s">
        <v>26</v>
      </c>
      <c r="M1067" t="s">
        <v>46</v>
      </c>
      <c r="N1067">
        <v>2</v>
      </c>
      <c r="O1067" t="s">
        <v>36</v>
      </c>
      <c r="P1067" t="s">
        <v>2756</v>
      </c>
      <c r="Q1067" t="s">
        <v>3218</v>
      </c>
      <c r="R1067" t="s">
        <v>508</v>
      </c>
      <c r="S1067" s="3">
        <v>44170.669293981482</v>
      </c>
      <c r="T1067" s="1"/>
    </row>
    <row r="1068" spans="2:20" x14ac:dyDescent="0.25">
      <c r="B1068" t="s">
        <v>31</v>
      </c>
      <c r="C1068" s="4" t="s">
        <v>170</v>
      </c>
      <c r="D1068" t="s">
        <v>2919</v>
      </c>
      <c r="E1068" s="6">
        <v>10400</v>
      </c>
      <c r="G1068" t="s">
        <v>23</v>
      </c>
      <c r="H1068">
        <v>2010</v>
      </c>
      <c r="I1068">
        <v>198000</v>
      </c>
      <c r="J1068" t="s">
        <v>2082</v>
      </c>
      <c r="K1068" t="s">
        <v>34</v>
      </c>
      <c r="L1068" t="s">
        <v>26</v>
      </c>
      <c r="M1068" t="s">
        <v>150</v>
      </c>
      <c r="N1068">
        <v>10</v>
      </c>
      <c r="O1068" t="s">
        <v>36</v>
      </c>
      <c r="P1068" t="s">
        <v>3219</v>
      </c>
      <c r="Q1068" t="s">
        <v>3220</v>
      </c>
      <c r="R1068" t="s">
        <v>63</v>
      </c>
      <c r="S1068" s="3">
        <v>44126.514837962961</v>
      </c>
      <c r="T1068" s="1"/>
    </row>
    <row r="1069" spans="2:20" x14ac:dyDescent="0.25">
      <c r="B1069" t="s">
        <v>31</v>
      </c>
      <c r="C1069" s="4" t="s">
        <v>170</v>
      </c>
      <c r="D1069" t="s">
        <v>712</v>
      </c>
      <c r="E1069" s="6">
        <v>19999</v>
      </c>
      <c r="F1069" s="6" t="s">
        <v>3221</v>
      </c>
      <c r="G1069" t="s">
        <v>23</v>
      </c>
      <c r="H1069">
        <v>2016</v>
      </c>
      <c r="I1069">
        <v>102000</v>
      </c>
      <c r="J1069" t="s">
        <v>177</v>
      </c>
      <c r="K1069" t="s">
        <v>25</v>
      </c>
      <c r="L1069" t="s">
        <v>60</v>
      </c>
      <c r="M1069" t="s">
        <v>51</v>
      </c>
      <c r="N1069">
        <v>1</v>
      </c>
      <c r="O1069" t="s">
        <v>28</v>
      </c>
      <c r="P1069" t="s">
        <v>1001</v>
      </c>
      <c r="Q1069">
        <v>692129987</v>
      </c>
      <c r="R1069" t="s">
        <v>139</v>
      </c>
      <c r="S1069" s="3">
        <v>44209.84065972222</v>
      </c>
      <c r="T1069" s="1"/>
    </row>
    <row r="1070" spans="2:20" x14ac:dyDescent="0.25">
      <c r="B1070" t="s">
        <v>381</v>
      </c>
      <c r="C1070" s="4" t="s">
        <v>3222</v>
      </c>
      <c r="D1070" t="s">
        <v>3223</v>
      </c>
      <c r="E1070" s="6">
        <v>21500</v>
      </c>
      <c r="F1070" s="6" t="s">
        <v>1584</v>
      </c>
      <c r="G1070" t="s">
        <v>43</v>
      </c>
      <c r="H1070">
        <v>2020</v>
      </c>
      <c r="I1070">
        <v>18103</v>
      </c>
      <c r="J1070" t="s">
        <v>172</v>
      </c>
      <c r="K1070" t="s">
        <v>25</v>
      </c>
      <c r="L1070" t="s">
        <v>26</v>
      </c>
      <c r="M1070" t="s">
        <v>72</v>
      </c>
      <c r="N1070">
        <v>14</v>
      </c>
      <c r="O1070" t="s">
        <v>28</v>
      </c>
      <c r="P1070" t="s">
        <v>585</v>
      </c>
      <c r="Q1070">
        <v>952345776</v>
      </c>
      <c r="R1070" t="s">
        <v>219</v>
      </c>
      <c r="S1070" s="3">
        <v>44205.739351851851</v>
      </c>
      <c r="T1070" s="1"/>
    </row>
    <row r="1071" spans="2:20" x14ac:dyDescent="0.25">
      <c r="B1071" t="s">
        <v>19</v>
      </c>
      <c r="C1071" s="4" t="s">
        <v>1281</v>
      </c>
      <c r="D1071" t="s">
        <v>3224</v>
      </c>
      <c r="E1071" s="6">
        <v>6990</v>
      </c>
      <c r="F1071" s="6" t="s">
        <v>3225</v>
      </c>
      <c r="G1071" t="s">
        <v>43</v>
      </c>
      <c r="H1071">
        <v>2017</v>
      </c>
      <c r="I1071">
        <v>74000</v>
      </c>
      <c r="J1071" t="s">
        <v>862</v>
      </c>
      <c r="K1071" t="s">
        <v>25</v>
      </c>
      <c r="L1071" t="s">
        <v>26</v>
      </c>
      <c r="M1071" t="s">
        <v>61</v>
      </c>
      <c r="N1071">
        <v>14</v>
      </c>
      <c r="O1071" t="s">
        <v>28</v>
      </c>
      <c r="P1071" t="s">
        <v>3226</v>
      </c>
      <c r="Q1071">
        <v>638244094</v>
      </c>
      <c r="R1071" t="s">
        <v>30</v>
      </c>
      <c r="S1071" s="3">
        <v>44205.928969907407</v>
      </c>
      <c r="T1071" s="1"/>
    </row>
    <row r="1072" spans="2:20" x14ac:dyDescent="0.25">
      <c r="B1072" t="s">
        <v>48</v>
      </c>
      <c r="C1072" s="4" t="s">
        <v>81</v>
      </c>
      <c r="D1072" t="s">
        <v>3227</v>
      </c>
      <c r="E1072" s="6">
        <v>12999</v>
      </c>
      <c r="G1072" t="s">
        <v>43</v>
      </c>
      <c r="H1072">
        <v>2012</v>
      </c>
      <c r="I1072">
        <v>26000</v>
      </c>
      <c r="J1072" t="s">
        <v>2374</v>
      </c>
      <c r="K1072" t="s">
        <v>25</v>
      </c>
      <c r="L1072" t="s">
        <v>26</v>
      </c>
      <c r="M1072" t="s">
        <v>72</v>
      </c>
      <c r="N1072">
        <v>10</v>
      </c>
      <c r="O1072" t="s">
        <v>28</v>
      </c>
      <c r="P1072" t="s">
        <v>1226</v>
      </c>
      <c r="Q1072">
        <v>673415596</v>
      </c>
      <c r="R1072" t="s">
        <v>153</v>
      </c>
      <c r="S1072" s="3">
        <v>44162.536099537036</v>
      </c>
      <c r="T1072" s="1"/>
    </row>
    <row r="1073" spans="2:20" x14ac:dyDescent="0.25">
      <c r="B1073" t="s">
        <v>183</v>
      </c>
      <c r="C1073" s="4" t="s">
        <v>395</v>
      </c>
      <c r="D1073" t="s">
        <v>2398</v>
      </c>
      <c r="E1073" s="6">
        <v>13900</v>
      </c>
      <c r="F1073" s="6" t="s">
        <v>1740</v>
      </c>
      <c r="G1073" t="s">
        <v>43</v>
      </c>
      <c r="H1073">
        <v>2019</v>
      </c>
      <c r="I1073">
        <v>26500</v>
      </c>
      <c r="J1073" t="s">
        <v>865</v>
      </c>
      <c r="K1073" t="s">
        <v>25</v>
      </c>
      <c r="L1073" t="s">
        <v>60</v>
      </c>
      <c r="M1073" t="s">
        <v>46</v>
      </c>
      <c r="N1073">
        <v>5</v>
      </c>
      <c r="O1073" t="s">
        <v>28</v>
      </c>
      <c r="P1073" t="s">
        <v>3228</v>
      </c>
      <c r="Q1073">
        <v>633010310</v>
      </c>
      <c r="R1073" t="s">
        <v>219</v>
      </c>
      <c r="S1073" s="3">
        <v>44169.718333333331</v>
      </c>
      <c r="T1073" s="1"/>
    </row>
    <row r="1074" spans="2:20" x14ac:dyDescent="0.25">
      <c r="B1074" t="s">
        <v>68</v>
      </c>
      <c r="C1074" s="4">
        <v>2008</v>
      </c>
      <c r="D1074" t="s">
        <v>3229</v>
      </c>
      <c r="E1074" s="6">
        <v>14400</v>
      </c>
      <c r="F1074" s="6" t="s">
        <v>2149</v>
      </c>
      <c r="G1074" t="s">
        <v>43</v>
      </c>
      <c r="H1074">
        <v>2016</v>
      </c>
      <c r="I1074">
        <v>39621</v>
      </c>
      <c r="J1074" t="s">
        <v>94</v>
      </c>
      <c r="K1074" t="s">
        <v>25</v>
      </c>
      <c r="L1074" t="s">
        <v>26</v>
      </c>
      <c r="M1074" t="s">
        <v>3230</v>
      </c>
      <c r="N1074">
        <v>1</v>
      </c>
      <c r="O1074" t="s">
        <v>28</v>
      </c>
      <c r="P1074" t="s">
        <v>1377</v>
      </c>
      <c r="Q1074">
        <v>688689674</v>
      </c>
      <c r="R1074" t="s">
        <v>153</v>
      </c>
      <c r="S1074" s="3">
        <v>44160.422303240739</v>
      </c>
      <c r="T1074" s="1"/>
    </row>
    <row r="1075" spans="2:20" x14ac:dyDescent="0.25">
      <c r="B1075" t="s">
        <v>31</v>
      </c>
      <c r="C1075" s="4" t="s">
        <v>306</v>
      </c>
      <c r="D1075" t="s">
        <v>1634</v>
      </c>
      <c r="E1075" s="6">
        <v>15900</v>
      </c>
      <c r="G1075" t="s">
        <v>23</v>
      </c>
      <c r="H1075">
        <v>2008</v>
      </c>
      <c r="I1075">
        <v>230000</v>
      </c>
      <c r="J1075" t="s">
        <v>363</v>
      </c>
      <c r="K1075" t="s">
        <v>45</v>
      </c>
      <c r="L1075" t="s">
        <v>26</v>
      </c>
      <c r="M1075" t="s">
        <v>72</v>
      </c>
      <c r="N1075">
        <v>0</v>
      </c>
      <c r="O1075" t="s">
        <v>36</v>
      </c>
      <c r="P1075" t="s">
        <v>3231</v>
      </c>
      <c r="Q1075" t="s">
        <v>3232</v>
      </c>
      <c r="R1075" t="s">
        <v>740</v>
      </c>
      <c r="S1075" s="3">
        <v>44164.806307870371</v>
      </c>
      <c r="T1075" s="1"/>
    </row>
    <row r="1076" spans="2:20" x14ac:dyDescent="0.25">
      <c r="B1076" t="s">
        <v>96</v>
      </c>
      <c r="C1076" s="4" t="s">
        <v>2034</v>
      </c>
      <c r="D1076" t="s">
        <v>3233</v>
      </c>
      <c r="E1076" s="6">
        <v>2950</v>
      </c>
      <c r="G1076" t="s">
        <v>43</v>
      </c>
      <c r="H1076">
        <v>2002</v>
      </c>
      <c r="I1076">
        <v>35405</v>
      </c>
      <c r="J1076" t="s">
        <v>94</v>
      </c>
      <c r="K1076" t="s">
        <v>25</v>
      </c>
      <c r="L1076" t="s">
        <v>26</v>
      </c>
      <c r="M1076" t="s">
        <v>3234</v>
      </c>
      <c r="N1076">
        <v>23</v>
      </c>
      <c r="O1076" t="s">
        <v>28</v>
      </c>
      <c r="P1076" t="s">
        <v>2414</v>
      </c>
      <c r="Q1076">
        <v>910782555</v>
      </c>
      <c r="R1076" t="s">
        <v>63</v>
      </c>
      <c r="S1076" s="3">
        <v>44159.490486111114</v>
      </c>
      <c r="T1076" s="1"/>
    </row>
    <row r="1077" spans="2:20" x14ac:dyDescent="0.25">
      <c r="B1077" t="s">
        <v>91</v>
      </c>
      <c r="C1077" s="4" t="s">
        <v>2098</v>
      </c>
      <c r="D1077" t="s">
        <v>3235</v>
      </c>
      <c r="E1077" s="6">
        <v>19500</v>
      </c>
      <c r="F1077" s="6" t="s">
        <v>1294</v>
      </c>
      <c r="G1077" t="s">
        <v>23</v>
      </c>
      <c r="H1077">
        <v>2019</v>
      </c>
      <c r="I1077">
        <v>9346</v>
      </c>
      <c r="J1077" t="s">
        <v>115</v>
      </c>
      <c r="K1077" t="s">
        <v>25</v>
      </c>
      <c r="L1077" t="s">
        <v>26</v>
      </c>
      <c r="M1077" t="s">
        <v>3236</v>
      </c>
      <c r="N1077">
        <v>31</v>
      </c>
      <c r="O1077" t="s">
        <v>28</v>
      </c>
      <c r="P1077" t="s">
        <v>724</v>
      </c>
      <c r="Q1077">
        <v>600704245</v>
      </c>
      <c r="R1077" t="s">
        <v>513</v>
      </c>
      <c r="S1077" s="3">
        <v>44203.697152777779</v>
      </c>
      <c r="T1077" s="1"/>
    </row>
    <row r="1078" spans="2:20" x14ac:dyDescent="0.25">
      <c r="B1078" t="s">
        <v>96</v>
      </c>
      <c r="C1078" s="4" t="s">
        <v>1201</v>
      </c>
      <c r="D1078" t="s">
        <v>3237</v>
      </c>
      <c r="E1078" s="6">
        <v>11500</v>
      </c>
      <c r="G1078" t="s">
        <v>43</v>
      </c>
      <c r="H1078">
        <v>2017</v>
      </c>
      <c r="I1078">
        <v>24000</v>
      </c>
      <c r="J1078" t="s">
        <v>899</v>
      </c>
      <c r="K1078" t="s">
        <v>25</v>
      </c>
      <c r="L1078" t="s">
        <v>26</v>
      </c>
      <c r="M1078" t="s">
        <v>46</v>
      </c>
      <c r="N1078">
        <v>5</v>
      </c>
      <c r="O1078" t="s">
        <v>36</v>
      </c>
      <c r="P1078" t="s">
        <v>3082</v>
      </c>
      <c r="Q1078" t="s">
        <v>3238</v>
      </c>
      <c r="R1078" t="s">
        <v>63</v>
      </c>
      <c r="S1078" s="3">
        <v>44131.488761574074</v>
      </c>
      <c r="T1078" s="1"/>
    </row>
    <row r="1079" spans="2:20" x14ac:dyDescent="0.25">
      <c r="B1079" t="s">
        <v>75</v>
      </c>
      <c r="C1079" s="4" t="s">
        <v>215</v>
      </c>
      <c r="D1079" t="s">
        <v>2733</v>
      </c>
      <c r="E1079" s="6">
        <v>3950</v>
      </c>
      <c r="G1079" t="s">
        <v>23</v>
      </c>
      <c r="H1079">
        <v>2005</v>
      </c>
      <c r="I1079">
        <v>244583</v>
      </c>
      <c r="J1079" t="s">
        <v>758</v>
      </c>
      <c r="K1079" t="s">
        <v>25</v>
      </c>
      <c r="L1079" t="s">
        <v>26</v>
      </c>
      <c r="M1079" t="s">
        <v>61</v>
      </c>
      <c r="N1079">
        <v>29</v>
      </c>
      <c r="O1079" t="s">
        <v>28</v>
      </c>
      <c r="P1079" t="s">
        <v>229</v>
      </c>
      <c r="Q1079">
        <v>911236975</v>
      </c>
      <c r="R1079" t="s">
        <v>63</v>
      </c>
      <c r="S1079" s="3">
        <v>44167.735671296294</v>
      </c>
      <c r="T1079" s="1"/>
    </row>
    <row r="1080" spans="2:20" x14ac:dyDescent="0.25">
      <c r="B1080" t="s">
        <v>558</v>
      </c>
      <c r="C1080" s="4" t="s">
        <v>869</v>
      </c>
      <c r="D1080" t="s">
        <v>1349</v>
      </c>
      <c r="E1080" s="6">
        <v>20700</v>
      </c>
      <c r="G1080" t="s">
        <v>417</v>
      </c>
      <c r="H1080">
        <v>2020</v>
      </c>
      <c r="I1080">
        <v>4170</v>
      </c>
      <c r="J1080" t="s">
        <v>942</v>
      </c>
      <c r="K1080" t="s">
        <v>25</v>
      </c>
      <c r="L1080" t="s">
        <v>60</v>
      </c>
      <c r="M1080" t="s">
        <v>72</v>
      </c>
      <c r="N1080">
        <v>11</v>
      </c>
      <c r="O1080" t="s">
        <v>28</v>
      </c>
      <c r="P1080" t="s">
        <v>3239</v>
      </c>
      <c r="Q1080">
        <v>607080444</v>
      </c>
      <c r="R1080" t="s">
        <v>139</v>
      </c>
      <c r="S1080" s="3">
        <v>44166.781481481485</v>
      </c>
      <c r="T1080" s="1"/>
    </row>
    <row r="1081" spans="2:20" x14ac:dyDescent="0.25">
      <c r="B1081" t="s">
        <v>55</v>
      </c>
      <c r="C1081" s="4" t="s">
        <v>521</v>
      </c>
      <c r="D1081" t="s">
        <v>3240</v>
      </c>
      <c r="E1081" s="6">
        <v>4500</v>
      </c>
      <c r="G1081" t="s">
        <v>23</v>
      </c>
      <c r="H1081">
        <v>2010</v>
      </c>
      <c r="I1081">
        <v>760000</v>
      </c>
      <c r="K1081" t="s">
        <v>166</v>
      </c>
      <c r="L1081" t="s">
        <v>26</v>
      </c>
      <c r="M1081" t="s">
        <v>72</v>
      </c>
      <c r="N1081">
        <v>2</v>
      </c>
      <c r="O1081" t="s">
        <v>36</v>
      </c>
      <c r="P1081" t="s">
        <v>3241</v>
      </c>
      <c r="Q1081" t="s">
        <v>3242</v>
      </c>
      <c r="R1081" t="s">
        <v>148</v>
      </c>
      <c r="S1081" s="3">
        <v>44163.722962962966</v>
      </c>
      <c r="T1081" s="1"/>
    </row>
    <row r="1082" spans="2:20" x14ac:dyDescent="0.25">
      <c r="B1082" t="s">
        <v>48</v>
      </c>
      <c r="C1082" s="4" t="s">
        <v>745</v>
      </c>
      <c r="D1082" t="s">
        <v>3243</v>
      </c>
      <c r="E1082" s="6">
        <v>5000</v>
      </c>
      <c r="G1082" t="s">
        <v>23</v>
      </c>
      <c r="H1082">
        <v>2013</v>
      </c>
      <c r="I1082">
        <v>177000</v>
      </c>
      <c r="J1082" t="s">
        <v>128</v>
      </c>
      <c r="K1082" t="s">
        <v>25</v>
      </c>
      <c r="L1082" t="s">
        <v>26</v>
      </c>
      <c r="M1082" t="s">
        <v>72</v>
      </c>
      <c r="N1082">
        <v>12</v>
      </c>
      <c r="O1082" t="s">
        <v>36</v>
      </c>
      <c r="P1082" t="s">
        <v>3244</v>
      </c>
      <c r="Q1082" t="s">
        <v>3245</v>
      </c>
      <c r="R1082" t="s">
        <v>117</v>
      </c>
      <c r="S1082" s="3">
        <v>44166.75644675926</v>
      </c>
      <c r="T1082" s="1"/>
    </row>
    <row r="1083" spans="2:20" x14ac:dyDescent="0.25">
      <c r="B1083" t="s">
        <v>96</v>
      </c>
      <c r="C1083" s="4" t="s">
        <v>518</v>
      </c>
      <c r="D1083" t="s">
        <v>2517</v>
      </c>
      <c r="E1083" s="6">
        <v>3900</v>
      </c>
      <c r="G1083" t="s">
        <v>23</v>
      </c>
      <c r="H1083">
        <v>2008</v>
      </c>
      <c r="I1083">
        <v>245000</v>
      </c>
      <c r="K1083" t="s">
        <v>25</v>
      </c>
      <c r="L1083" t="s">
        <v>26</v>
      </c>
      <c r="M1083" t="s">
        <v>51</v>
      </c>
      <c r="N1083">
        <v>0</v>
      </c>
      <c r="O1083" t="s">
        <v>36</v>
      </c>
      <c r="P1083" t="s">
        <v>2370</v>
      </c>
      <c r="Q1083" t="s">
        <v>3246</v>
      </c>
      <c r="R1083" t="s">
        <v>54</v>
      </c>
      <c r="S1083" s="3">
        <v>44144.353877314818</v>
      </c>
      <c r="T1083" s="1"/>
    </row>
    <row r="1084" spans="2:20" x14ac:dyDescent="0.25">
      <c r="B1084" t="s">
        <v>55</v>
      </c>
      <c r="C1084" s="4" t="s">
        <v>3247</v>
      </c>
      <c r="D1084" t="s">
        <v>3248</v>
      </c>
      <c r="E1084" s="6">
        <v>27999</v>
      </c>
      <c r="F1084" s="6" t="s">
        <v>3177</v>
      </c>
      <c r="G1084" t="s">
        <v>23</v>
      </c>
      <c r="H1084">
        <v>2016</v>
      </c>
      <c r="I1084">
        <v>139900</v>
      </c>
      <c r="J1084" t="s">
        <v>222</v>
      </c>
      <c r="K1084" t="s">
        <v>25</v>
      </c>
      <c r="L1084" t="s">
        <v>60</v>
      </c>
      <c r="M1084" t="s">
        <v>46</v>
      </c>
      <c r="N1084">
        <v>37</v>
      </c>
      <c r="O1084" t="s">
        <v>28</v>
      </c>
      <c r="P1084" t="s">
        <v>3249</v>
      </c>
      <c r="Q1084">
        <v>642236772</v>
      </c>
      <c r="R1084" t="s">
        <v>2073</v>
      </c>
      <c r="S1084" s="3">
        <v>44183.436666666668</v>
      </c>
      <c r="T1084" s="1"/>
    </row>
    <row r="1085" spans="2:20" x14ac:dyDescent="0.25">
      <c r="B1085" t="s">
        <v>334</v>
      </c>
      <c r="C1085" s="4" t="s">
        <v>1021</v>
      </c>
      <c r="D1085" t="s">
        <v>3250</v>
      </c>
      <c r="E1085" s="6">
        <v>590</v>
      </c>
      <c r="G1085" t="s">
        <v>23</v>
      </c>
      <c r="H1085">
        <v>1999</v>
      </c>
      <c r="I1085">
        <v>480000</v>
      </c>
      <c r="J1085" t="s">
        <v>245</v>
      </c>
      <c r="K1085" t="s">
        <v>25</v>
      </c>
      <c r="L1085" t="s">
        <v>26</v>
      </c>
      <c r="M1085" t="s">
        <v>61</v>
      </c>
      <c r="N1085">
        <v>9</v>
      </c>
      <c r="O1085" t="s">
        <v>36</v>
      </c>
      <c r="P1085" t="s">
        <v>3251</v>
      </c>
      <c r="Q1085" t="s">
        <v>3252</v>
      </c>
      <c r="R1085" t="s">
        <v>1134</v>
      </c>
      <c r="S1085" s="3">
        <v>44161.631261574075</v>
      </c>
      <c r="T1085" s="1"/>
    </row>
    <row r="1086" spans="2:20" x14ac:dyDescent="0.25">
      <c r="B1086" t="s">
        <v>558</v>
      </c>
      <c r="C1086" s="4" t="s">
        <v>917</v>
      </c>
      <c r="D1086" t="s">
        <v>918</v>
      </c>
      <c r="E1086" s="6">
        <v>17990</v>
      </c>
      <c r="F1086" s="6" t="s">
        <v>269</v>
      </c>
      <c r="G1086" t="s">
        <v>23</v>
      </c>
      <c r="H1086">
        <v>2020</v>
      </c>
      <c r="I1086">
        <v>4500</v>
      </c>
      <c r="J1086" t="s">
        <v>695</v>
      </c>
      <c r="K1086" t="s">
        <v>25</v>
      </c>
      <c r="L1086" t="s">
        <v>26</v>
      </c>
      <c r="M1086" t="s">
        <v>61</v>
      </c>
      <c r="N1086">
        <v>13</v>
      </c>
      <c r="O1086" t="s">
        <v>28</v>
      </c>
      <c r="P1086" t="s">
        <v>3253</v>
      </c>
      <c r="Q1086">
        <v>683283931</v>
      </c>
      <c r="R1086" t="s">
        <v>920</v>
      </c>
      <c r="S1086" s="3">
        <v>44176.51767361111</v>
      </c>
      <c r="T1086" s="1"/>
    </row>
    <row r="1087" spans="2:20" x14ac:dyDescent="0.25">
      <c r="B1087" t="s">
        <v>118</v>
      </c>
      <c r="C1087" s="4" t="s">
        <v>1915</v>
      </c>
      <c r="D1087" t="s">
        <v>1916</v>
      </c>
      <c r="E1087" s="6">
        <v>27020</v>
      </c>
      <c r="F1087" s="6" t="s">
        <v>3254</v>
      </c>
      <c r="G1087" t="s">
        <v>23</v>
      </c>
      <c r="H1087">
        <v>2019</v>
      </c>
      <c r="I1087">
        <v>14275</v>
      </c>
      <c r="J1087" t="s">
        <v>177</v>
      </c>
      <c r="K1087" t="s">
        <v>25</v>
      </c>
      <c r="L1087" t="s">
        <v>26</v>
      </c>
      <c r="M1087" t="s">
        <v>3255</v>
      </c>
      <c r="N1087">
        <v>14</v>
      </c>
      <c r="O1087" t="s">
        <v>28</v>
      </c>
      <c r="P1087" t="s">
        <v>1025</v>
      </c>
      <c r="Q1087">
        <v>609324581</v>
      </c>
      <c r="R1087" t="s">
        <v>63</v>
      </c>
      <c r="S1087" s="3">
        <v>44149.428055555552</v>
      </c>
      <c r="T1087" s="1"/>
    </row>
    <row r="1088" spans="2:20" x14ac:dyDescent="0.25">
      <c r="B1088" t="s">
        <v>55</v>
      </c>
      <c r="C1088" s="4" t="s">
        <v>670</v>
      </c>
      <c r="D1088" t="s">
        <v>55</v>
      </c>
      <c r="E1088" s="6">
        <v>10500</v>
      </c>
      <c r="G1088" t="s">
        <v>43</v>
      </c>
      <c r="H1088">
        <v>2007</v>
      </c>
      <c r="I1088">
        <v>56700</v>
      </c>
      <c r="K1088" t="s">
        <v>25</v>
      </c>
      <c r="L1088" t="s">
        <v>26</v>
      </c>
      <c r="M1088" t="s">
        <v>46</v>
      </c>
      <c r="N1088">
        <v>0</v>
      </c>
      <c r="O1088" t="s">
        <v>36</v>
      </c>
      <c r="P1088" t="s">
        <v>3256</v>
      </c>
      <c r="Q1088" t="s">
        <v>3257</v>
      </c>
      <c r="R1088" t="s">
        <v>508</v>
      </c>
      <c r="S1088" s="3">
        <v>44166.434189814812</v>
      </c>
      <c r="T1088" s="1"/>
    </row>
    <row r="1089" spans="2:20" x14ac:dyDescent="0.25">
      <c r="B1089" t="s">
        <v>86</v>
      </c>
      <c r="C1089" s="4" t="s">
        <v>87</v>
      </c>
      <c r="D1089" t="s">
        <v>357</v>
      </c>
      <c r="E1089" s="6">
        <v>19690</v>
      </c>
      <c r="F1089" s="6" t="s">
        <v>3258</v>
      </c>
      <c r="G1089" t="s">
        <v>43</v>
      </c>
      <c r="H1089">
        <v>2020</v>
      </c>
      <c r="I1089">
        <v>2</v>
      </c>
      <c r="J1089" t="s">
        <v>270</v>
      </c>
      <c r="K1089" t="s">
        <v>25</v>
      </c>
      <c r="L1089" t="s">
        <v>26</v>
      </c>
      <c r="M1089" t="s">
        <v>3259</v>
      </c>
      <c r="N1089">
        <v>17</v>
      </c>
      <c r="O1089" t="s">
        <v>28</v>
      </c>
      <c r="P1089" t="s">
        <v>3260</v>
      </c>
      <c r="Q1089">
        <v>607693453</v>
      </c>
      <c r="R1089" t="s">
        <v>63</v>
      </c>
      <c r="S1089" s="3">
        <v>44175.778680555559</v>
      </c>
      <c r="T1089" s="1"/>
    </row>
    <row r="1090" spans="2:20" x14ac:dyDescent="0.25">
      <c r="B1090" t="s">
        <v>118</v>
      </c>
      <c r="C1090" s="4" t="s">
        <v>119</v>
      </c>
      <c r="D1090" t="s">
        <v>3261</v>
      </c>
      <c r="E1090" s="6">
        <v>19990</v>
      </c>
      <c r="F1090" s="6" t="s">
        <v>684</v>
      </c>
      <c r="G1090" t="s">
        <v>43</v>
      </c>
      <c r="H1090">
        <v>2019</v>
      </c>
      <c r="I1090">
        <v>26589</v>
      </c>
      <c r="J1090" t="s">
        <v>122</v>
      </c>
      <c r="K1090" t="s">
        <v>25</v>
      </c>
      <c r="L1090" t="s">
        <v>26</v>
      </c>
      <c r="M1090" t="s">
        <v>72</v>
      </c>
      <c r="N1090">
        <v>29</v>
      </c>
      <c r="O1090" t="s">
        <v>28</v>
      </c>
      <c r="P1090" t="s">
        <v>3262</v>
      </c>
      <c r="Q1090">
        <v>640026249</v>
      </c>
      <c r="R1090" t="s">
        <v>54</v>
      </c>
      <c r="S1090" s="3">
        <v>44168.409212962964</v>
      </c>
      <c r="T1090" s="1"/>
    </row>
    <row r="1091" spans="2:20" x14ac:dyDescent="0.25">
      <c r="B1091" t="s">
        <v>48</v>
      </c>
      <c r="C1091" s="4" t="s">
        <v>49</v>
      </c>
      <c r="D1091" t="s">
        <v>3263</v>
      </c>
      <c r="E1091" s="6">
        <v>11700</v>
      </c>
      <c r="F1091" s="6" t="s">
        <v>3264</v>
      </c>
      <c r="G1091" t="s">
        <v>23</v>
      </c>
      <c r="H1091">
        <v>2018</v>
      </c>
      <c r="I1091">
        <v>82232</v>
      </c>
      <c r="J1091" t="s">
        <v>94</v>
      </c>
      <c r="K1091" t="s">
        <v>25</v>
      </c>
      <c r="L1091" t="s">
        <v>26</v>
      </c>
      <c r="M1091" t="s">
        <v>72</v>
      </c>
      <c r="N1091">
        <v>8</v>
      </c>
      <c r="O1091" t="s">
        <v>28</v>
      </c>
      <c r="P1091" t="s">
        <v>575</v>
      </c>
      <c r="Q1091">
        <v>680243243</v>
      </c>
      <c r="R1091" t="s">
        <v>323</v>
      </c>
      <c r="S1091" s="3">
        <v>44158.457395833335</v>
      </c>
      <c r="T1091" s="1"/>
    </row>
    <row r="1092" spans="2:20" x14ac:dyDescent="0.25">
      <c r="B1092" t="s">
        <v>183</v>
      </c>
      <c r="C1092" s="4" t="s">
        <v>184</v>
      </c>
      <c r="D1092" t="s">
        <v>3265</v>
      </c>
      <c r="E1092" s="6">
        <v>23000</v>
      </c>
      <c r="F1092" s="6" t="s">
        <v>2246</v>
      </c>
      <c r="G1092" t="s">
        <v>23</v>
      </c>
      <c r="H1092">
        <v>2018</v>
      </c>
      <c r="I1092">
        <v>30700</v>
      </c>
      <c r="J1092" t="s">
        <v>122</v>
      </c>
      <c r="K1092" t="s">
        <v>25</v>
      </c>
      <c r="L1092" t="s">
        <v>26</v>
      </c>
      <c r="M1092" t="s">
        <v>51</v>
      </c>
      <c r="N1092">
        <v>42</v>
      </c>
      <c r="O1092" t="s">
        <v>28</v>
      </c>
      <c r="P1092" t="s">
        <v>3266</v>
      </c>
      <c r="Q1092">
        <v>619930867</v>
      </c>
      <c r="R1092" t="s">
        <v>67</v>
      </c>
      <c r="S1092" s="3">
        <v>44176.679444444446</v>
      </c>
      <c r="T1092" s="1"/>
    </row>
    <row r="1093" spans="2:20" x14ac:dyDescent="0.25">
      <c r="B1093" t="s">
        <v>91</v>
      </c>
      <c r="C1093" s="4" t="s">
        <v>3267</v>
      </c>
      <c r="D1093" t="s">
        <v>3268</v>
      </c>
      <c r="E1093" s="6">
        <v>2000</v>
      </c>
      <c r="G1093" t="s">
        <v>43</v>
      </c>
      <c r="H1093">
        <v>1979</v>
      </c>
      <c r="I1093">
        <v>60000</v>
      </c>
      <c r="K1093" t="s">
        <v>25</v>
      </c>
      <c r="L1093" t="s">
        <v>26</v>
      </c>
      <c r="M1093" t="s">
        <v>150</v>
      </c>
      <c r="N1093">
        <v>1</v>
      </c>
      <c r="O1093" t="s">
        <v>36</v>
      </c>
      <c r="P1093" t="s">
        <v>341</v>
      </c>
      <c r="Q1093" t="s">
        <v>3269</v>
      </c>
      <c r="R1093" t="s">
        <v>109</v>
      </c>
      <c r="S1093" s="3">
        <v>44163.89702546296</v>
      </c>
      <c r="T1093" s="1"/>
    </row>
    <row r="1094" spans="2:20" x14ac:dyDescent="0.25">
      <c r="B1094" t="s">
        <v>118</v>
      </c>
      <c r="C1094" s="4" t="s">
        <v>109</v>
      </c>
      <c r="D1094" t="s">
        <v>3270</v>
      </c>
      <c r="E1094" s="6">
        <v>29900</v>
      </c>
      <c r="F1094" s="6" t="s">
        <v>1258</v>
      </c>
      <c r="G1094" t="s">
        <v>143</v>
      </c>
      <c r="H1094">
        <v>2020</v>
      </c>
      <c r="I1094">
        <v>10</v>
      </c>
      <c r="J1094" t="s">
        <v>222</v>
      </c>
      <c r="K1094" t="s">
        <v>25</v>
      </c>
      <c r="L1094" t="s">
        <v>26</v>
      </c>
      <c r="M1094" t="s">
        <v>3271</v>
      </c>
      <c r="N1094">
        <v>33</v>
      </c>
      <c r="O1094" t="s">
        <v>28</v>
      </c>
      <c r="P1094" t="s">
        <v>2376</v>
      </c>
      <c r="Q1094">
        <v>689369472</v>
      </c>
      <c r="R1094" t="s">
        <v>266</v>
      </c>
      <c r="S1094" s="3">
        <v>44204.463159722225</v>
      </c>
      <c r="T1094" s="1"/>
    </row>
    <row r="1095" spans="2:20" x14ac:dyDescent="0.25">
      <c r="B1095" t="s">
        <v>86</v>
      </c>
      <c r="C1095" s="4" t="s">
        <v>404</v>
      </c>
      <c r="D1095" t="s">
        <v>86</v>
      </c>
      <c r="E1095" s="6">
        <v>2900</v>
      </c>
      <c r="G1095" t="s">
        <v>23</v>
      </c>
      <c r="H1095">
        <v>2009</v>
      </c>
      <c r="I1095">
        <v>249365</v>
      </c>
      <c r="K1095" t="s">
        <v>25</v>
      </c>
      <c r="L1095" t="s">
        <v>26</v>
      </c>
      <c r="M1095" t="s">
        <v>61</v>
      </c>
      <c r="N1095">
        <v>0</v>
      </c>
      <c r="O1095" t="s">
        <v>36</v>
      </c>
      <c r="P1095" t="s">
        <v>3272</v>
      </c>
      <c r="Q1095" t="s">
        <v>3273</v>
      </c>
      <c r="R1095" t="s">
        <v>63</v>
      </c>
      <c r="S1095" s="3">
        <v>44177.440439814818</v>
      </c>
      <c r="T1095" s="1"/>
    </row>
    <row r="1096" spans="2:20" x14ac:dyDescent="0.25">
      <c r="B1096" t="s">
        <v>75</v>
      </c>
      <c r="C1096" s="4" t="s">
        <v>215</v>
      </c>
      <c r="D1096" t="s">
        <v>75</v>
      </c>
      <c r="E1096" s="6">
        <v>2199</v>
      </c>
      <c r="G1096" t="s">
        <v>23</v>
      </c>
      <c r="H1096">
        <v>2006</v>
      </c>
      <c r="I1096">
        <v>360000</v>
      </c>
      <c r="K1096" t="s">
        <v>45</v>
      </c>
      <c r="L1096" t="s">
        <v>26</v>
      </c>
      <c r="M1096" t="s">
        <v>61</v>
      </c>
      <c r="N1096">
        <v>0</v>
      </c>
      <c r="O1096" t="s">
        <v>36</v>
      </c>
      <c r="P1096" t="s">
        <v>1769</v>
      </c>
      <c r="Q1096" t="s">
        <v>3274</v>
      </c>
      <c r="R1096" t="s">
        <v>266</v>
      </c>
      <c r="S1096" s="3">
        <v>44152.604155092595</v>
      </c>
      <c r="T1096" s="1"/>
    </row>
    <row r="1097" spans="2:20" x14ac:dyDescent="0.25">
      <c r="B1097" t="s">
        <v>189</v>
      </c>
      <c r="C1097" s="4" t="s">
        <v>3275</v>
      </c>
      <c r="D1097" t="s">
        <v>3276</v>
      </c>
      <c r="E1097" s="6">
        <v>71000</v>
      </c>
      <c r="G1097" t="s">
        <v>23</v>
      </c>
      <c r="H1097">
        <v>2018</v>
      </c>
      <c r="I1097">
        <v>61000</v>
      </c>
      <c r="J1097" t="s">
        <v>842</v>
      </c>
      <c r="K1097" t="s">
        <v>25</v>
      </c>
      <c r="L1097" t="s">
        <v>60</v>
      </c>
      <c r="M1097" t="s">
        <v>61</v>
      </c>
      <c r="N1097">
        <v>12</v>
      </c>
      <c r="O1097" t="s">
        <v>36</v>
      </c>
      <c r="P1097" t="s">
        <v>3277</v>
      </c>
      <c r="Q1097" s="2" t="s">
        <v>3278</v>
      </c>
      <c r="R1097" t="s">
        <v>54</v>
      </c>
      <c r="S1097" s="3">
        <v>44160.404131944444</v>
      </c>
      <c r="T1097" s="1"/>
    </row>
    <row r="1098" spans="2:20" x14ac:dyDescent="0.25">
      <c r="B1098" t="s">
        <v>242</v>
      </c>
      <c r="C1098" s="4" t="s">
        <v>454</v>
      </c>
      <c r="D1098" t="s">
        <v>3279</v>
      </c>
      <c r="E1098" s="6">
        <v>26990</v>
      </c>
      <c r="G1098" t="s">
        <v>23</v>
      </c>
      <c r="H1098">
        <v>2015</v>
      </c>
      <c r="I1098">
        <v>44000</v>
      </c>
      <c r="J1098" t="s">
        <v>906</v>
      </c>
      <c r="K1098" t="s">
        <v>25</v>
      </c>
      <c r="L1098" t="s">
        <v>60</v>
      </c>
      <c r="M1098" t="s">
        <v>72</v>
      </c>
      <c r="N1098">
        <v>35</v>
      </c>
      <c r="O1098" t="s">
        <v>28</v>
      </c>
      <c r="P1098" t="s">
        <v>3280</v>
      </c>
      <c r="Q1098">
        <v>928090919</v>
      </c>
      <c r="R1098" t="s">
        <v>30</v>
      </c>
      <c r="S1098" s="3">
        <v>44183.545682870368</v>
      </c>
      <c r="T1098" s="1"/>
    </row>
    <row r="1099" spans="2:20" x14ac:dyDescent="0.25">
      <c r="B1099" t="s">
        <v>48</v>
      </c>
      <c r="C1099" s="4" t="s">
        <v>745</v>
      </c>
      <c r="D1099" t="s">
        <v>3281</v>
      </c>
      <c r="E1099" s="6">
        <v>9300</v>
      </c>
      <c r="F1099" s="6" t="s">
        <v>3282</v>
      </c>
      <c r="G1099" t="s">
        <v>43</v>
      </c>
      <c r="H1099">
        <v>2017</v>
      </c>
      <c r="I1099">
        <v>72000</v>
      </c>
      <c r="J1099" t="s">
        <v>401</v>
      </c>
      <c r="K1099" t="s">
        <v>25</v>
      </c>
      <c r="L1099" t="s">
        <v>26</v>
      </c>
      <c r="M1099" t="s">
        <v>150</v>
      </c>
      <c r="N1099">
        <v>17</v>
      </c>
      <c r="O1099" t="s">
        <v>28</v>
      </c>
      <c r="P1099" t="s">
        <v>2680</v>
      </c>
      <c r="Q1099">
        <v>627456715</v>
      </c>
      <c r="R1099" t="s">
        <v>200</v>
      </c>
      <c r="S1099" s="3">
        <v>44182.492696759262</v>
      </c>
      <c r="T1099" s="1"/>
    </row>
    <row r="1100" spans="2:20" x14ac:dyDescent="0.25">
      <c r="B1100" t="s">
        <v>649</v>
      </c>
      <c r="C1100" s="4" t="s">
        <v>3283</v>
      </c>
      <c r="D1100" t="s">
        <v>3284</v>
      </c>
      <c r="E1100" s="6">
        <v>27600</v>
      </c>
      <c r="F1100" s="6" t="s">
        <v>556</v>
      </c>
      <c r="G1100" t="s">
        <v>43</v>
      </c>
      <c r="H1100">
        <v>2020</v>
      </c>
      <c r="I1100">
        <v>6260</v>
      </c>
      <c r="J1100" t="s">
        <v>203</v>
      </c>
      <c r="K1100" t="s">
        <v>25</v>
      </c>
      <c r="L1100" t="s">
        <v>26</v>
      </c>
      <c r="M1100" t="s">
        <v>72</v>
      </c>
      <c r="N1100">
        <v>9</v>
      </c>
      <c r="O1100" t="s">
        <v>28</v>
      </c>
      <c r="P1100" t="s">
        <v>2918</v>
      </c>
      <c r="Q1100">
        <v>958281651</v>
      </c>
      <c r="R1100" t="s">
        <v>169</v>
      </c>
      <c r="S1100" s="3">
        <v>44176.574050925927</v>
      </c>
      <c r="T1100" s="1"/>
    </row>
    <row r="1101" spans="2:20" x14ac:dyDescent="0.25">
      <c r="B1101" t="s">
        <v>1907</v>
      </c>
      <c r="C1101" s="4" t="s">
        <v>2084</v>
      </c>
      <c r="D1101" t="s">
        <v>3285</v>
      </c>
      <c r="E1101" s="6">
        <v>2700</v>
      </c>
      <c r="G1101" t="s">
        <v>43</v>
      </c>
      <c r="H1101">
        <v>2006</v>
      </c>
      <c r="I1101">
        <v>156402</v>
      </c>
      <c r="J1101" t="s">
        <v>99</v>
      </c>
      <c r="K1101" t="s">
        <v>45</v>
      </c>
      <c r="L1101" t="s">
        <v>26</v>
      </c>
      <c r="M1101" t="s">
        <v>51</v>
      </c>
      <c r="N1101">
        <v>12</v>
      </c>
      <c r="O1101" t="s">
        <v>36</v>
      </c>
      <c r="P1101" t="s">
        <v>3286</v>
      </c>
      <c r="Q1101" t="s">
        <v>3287</v>
      </c>
      <c r="R1101" t="s">
        <v>54</v>
      </c>
      <c r="S1101" s="3">
        <v>44146.863229166665</v>
      </c>
      <c r="T1101" s="1"/>
    </row>
    <row r="1102" spans="2:20" x14ac:dyDescent="0.25">
      <c r="B1102" t="s">
        <v>86</v>
      </c>
      <c r="C1102" s="4" t="s">
        <v>1339</v>
      </c>
      <c r="D1102" t="s">
        <v>1340</v>
      </c>
      <c r="E1102" s="6">
        <v>2990</v>
      </c>
      <c r="G1102" t="s">
        <v>23</v>
      </c>
      <c r="H1102">
        <v>2008</v>
      </c>
      <c r="I1102">
        <v>138163</v>
      </c>
      <c r="K1102" t="s">
        <v>25</v>
      </c>
      <c r="L1102" t="s">
        <v>26</v>
      </c>
      <c r="M1102" t="s">
        <v>150</v>
      </c>
      <c r="N1102">
        <v>9</v>
      </c>
      <c r="O1102" t="s">
        <v>36</v>
      </c>
      <c r="P1102" t="s">
        <v>3288</v>
      </c>
      <c r="Q1102" t="s">
        <v>3289</v>
      </c>
      <c r="R1102" t="s">
        <v>39</v>
      </c>
      <c r="S1102" s="3">
        <v>44190.568344907406</v>
      </c>
      <c r="T1102" s="1"/>
    </row>
    <row r="1103" spans="2:20" x14ac:dyDescent="0.25">
      <c r="B1103" t="s">
        <v>86</v>
      </c>
      <c r="C1103" s="4" t="s">
        <v>3290</v>
      </c>
      <c r="D1103" t="s">
        <v>3291</v>
      </c>
      <c r="E1103" s="6">
        <v>3200</v>
      </c>
      <c r="G1103" t="s">
        <v>23</v>
      </c>
      <c r="H1103">
        <v>2007</v>
      </c>
      <c r="I1103">
        <v>183400</v>
      </c>
      <c r="K1103" t="s">
        <v>25</v>
      </c>
      <c r="L1103" t="s">
        <v>26</v>
      </c>
      <c r="M1103" t="s">
        <v>150</v>
      </c>
      <c r="N1103">
        <v>0</v>
      </c>
      <c r="O1103" t="s">
        <v>36</v>
      </c>
      <c r="P1103" t="s">
        <v>672</v>
      </c>
      <c r="Q1103" t="s">
        <v>3292</v>
      </c>
      <c r="R1103" t="s">
        <v>219</v>
      </c>
      <c r="S1103" s="3">
        <v>44104.349664351852</v>
      </c>
      <c r="T1103" s="1"/>
    </row>
    <row r="1104" spans="2:20" x14ac:dyDescent="0.25">
      <c r="B1104" t="s">
        <v>540</v>
      </c>
      <c r="C1104" s="4" t="s">
        <v>1472</v>
      </c>
      <c r="D1104" t="s">
        <v>3293</v>
      </c>
      <c r="E1104" s="6">
        <v>22600</v>
      </c>
      <c r="F1104" s="6" t="s">
        <v>3294</v>
      </c>
      <c r="G1104" t="s">
        <v>23</v>
      </c>
      <c r="H1104">
        <v>2016</v>
      </c>
      <c r="I1104">
        <v>57544</v>
      </c>
      <c r="J1104" t="s">
        <v>752</v>
      </c>
      <c r="K1104" t="s">
        <v>25</v>
      </c>
      <c r="L1104" t="s">
        <v>60</v>
      </c>
      <c r="M1104" t="s">
        <v>61</v>
      </c>
      <c r="N1104">
        <v>13</v>
      </c>
      <c r="O1104" t="s">
        <v>28</v>
      </c>
      <c r="P1104" t="s">
        <v>3295</v>
      </c>
      <c r="Q1104">
        <v>856590156</v>
      </c>
      <c r="R1104" t="s">
        <v>305</v>
      </c>
      <c r="S1104" s="3">
        <v>44159.418888888889</v>
      </c>
      <c r="T1104" s="1"/>
    </row>
    <row r="1105" spans="2:20" x14ac:dyDescent="0.25">
      <c r="B1105" t="s">
        <v>75</v>
      </c>
      <c r="C1105" s="4" t="s">
        <v>3296</v>
      </c>
      <c r="D1105" t="s">
        <v>3297</v>
      </c>
      <c r="E1105" s="6">
        <v>10400</v>
      </c>
      <c r="G1105" t="s">
        <v>23</v>
      </c>
      <c r="H1105">
        <v>2007</v>
      </c>
      <c r="I1105">
        <v>165000</v>
      </c>
      <c r="J1105" t="s">
        <v>923</v>
      </c>
      <c r="K1105" t="s">
        <v>25</v>
      </c>
      <c r="L1105" t="s">
        <v>60</v>
      </c>
      <c r="M1105" t="s">
        <v>61</v>
      </c>
      <c r="N1105">
        <v>12</v>
      </c>
      <c r="O1105" t="s">
        <v>36</v>
      </c>
      <c r="P1105" t="s">
        <v>1470</v>
      </c>
      <c r="Q1105" t="s">
        <v>3298</v>
      </c>
      <c r="R1105" t="s">
        <v>63</v>
      </c>
      <c r="S1105" s="3">
        <v>44118.823946759258</v>
      </c>
      <c r="T1105" s="1"/>
    </row>
    <row r="1106" spans="2:20" x14ac:dyDescent="0.25">
      <c r="B1106" t="s">
        <v>55</v>
      </c>
      <c r="C1106" s="4" t="s">
        <v>2200</v>
      </c>
      <c r="D1106" t="s">
        <v>3299</v>
      </c>
      <c r="E1106" s="6">
        <v>90400</v>
      </c>
      <c r="F1106" s="6" t="s">
        <v>3300</v>
      </c>
      <c r="G1106" t="s">
        <v>43</v>
      </c>
      <c r="H1106">
        <v>2020</v>
      </c>
      <c r="I1106">
        <v>10</v>
      </c>
      <c r="J1106" t="s">
        <v>3301</v>
      </c>
      <c r="K1106" t="s">
        <v>25</v>
      </c>
      <c r="L1106" t="s">
        <v>60</v>
      </c>
      <c r="M1106" t="s">
        <v>3302</v>
      </c>
      <c r="N1106">
        <v>33</v>
      </c>
      <c r="O1106" t="s">
        <v>28</v>
      </c>
      <c r="P1106" t="s">
        <v>3303</v>
      </c>
      <c r="Q1106">
        <v>955254483</v>
      </c>
      <c r="R1106" t="s">
        <v>219</v>
      </c>
      <c r="S1106" s="3">
        <v>44180.54787037037</v>
      </c>
      <c r="T1106" s="1"/>
    </row>
    <row r="1107" spans="2:20" x14ac:dyDescent="0.25">
      <c r="B1107" t="s">
        <v>31</v>
      </c>
      <c r="C1107" s="4" t="s">
        <v>170</v>
      </c>
      <c r="D1107" t="s">
        <v>905</v>
      </c>
      <c r="E1107" s="6">
        <v>9500</v>
      </c>
      <c r="G1107" t="s">
        <v>23</v>
      </c>
      <c r="H1107">
        <v>2013</v>
      </c>
      <c r="I1107">
        <v>200000</v>
      </c>
      <c r="J1107" t="s">
        <v>752</v>
      </c>
      <c r="K1107" t="s">
        <v>25</v>
      </c>
      <c r="L1107" t="s">
        <v>26</v>
      </c>
      <c r="M1107" t="s">
        <v>61</v>
      </c>
      <c r="N1107">
        <v>11</v>
      </c>
      <c r="O1107" t="s">
        <v>36</v>
      </c>
      <c r="P1107" t="s">
        <v>3304</v>
      </c>
      <c r="Q1107" t="s">
        <v>3305</v>
      </c>
      <c r="R1107" t="s">
        <v>219</v>
      </c>
      <c r="S1107" s="3">
        <v>44094.728831018518</v>
      </c>
      <c r="T1107" s="1"/>
    </row>
    <row r="1108" spans="2:20" x14ac:dyDescent="0.25">
      <c r="B1108" t="s">
        <v>242</v>
      </c>
      <c r="C1108" s="4" t="s">
        <v>3306</v>
      </c>
      <c r="D1108" t="s">
        <v>3307</v>
      </c>
      <c r="E1108" s="6">
        <v>11800</v>
      </c>
      <c r="G1108" t="s">
        <v>43</v>
      </c>
      <c r="H1108">
        <v>2008</v>
      </c>
      <c r="I1108">
        <v>145800</v>
      </c>
      <c r="J1108" t="s">
        <v>375</v>
      </c>
      <c r="K1108" t="s">
        <v>45</v>
      </c>
      <c r="L1108" t="s">
        <v>26</v>
      </c>
      <c r="M1108" t="s">
        <v>72</v>
      </c>
      <c r="N1108">
        <v>8</v>
      </c>
      <c r="O1108" t="s">
        <v>36</v>
      </c>
      <c r="P1108" t="s">
        <v>3308</v>
      </c>
      <c r="Q1108" t="s">
        <v>3309</v>
      </c>
      <c r="R1108" t="s">
        <v>139</v>
      </c>
      <c r="S1108" s="3">
        <v>44171.800208333334</v>
      </c>
      <c r="T1108" s="1"/>
    </row>
    <row r="1109" spans="2:20" x14ac:dyDescent="0.25">
      <c r="B1109" t="s">
        <v>195</v>
      </c>
      <c r="C1109" s="4" t="s">
        <v>195</v>
      </c>
      <c r="D1109" t="s">
        <v>195</v>
      </c>
      <c r="E1109" s="6">
        <v>10000</v>
      </c>
      <c r="G1109" t="s">
        <v>23</v>
      </c>
      <c r="H1109">
        <v>2014</v>
      </c>
      <c r="I1109">
        <v>113000</v>
      </c>
      <c r="K1109" t="s">
        <v>45</v>
      </c>
      <c r="L1109" t="s">
        <v>26</v>
      </c>
      <c r="M1109" t="s">
        <v>72</v>
      </c>
      <c r="N1109">
        <v>9</v>
      </c>
      <c r="O1109" t="s">
        <v>36</v>
      </c>
      <c r="P1109" t="s">
        <v>3310</v>
      </c>
      <c r="Q1109" t="s">
        <v>3311</v>
      </c>
      <c r="R1109" t="s">
        <v>219</v>
      </c>
      <c r="S1109" s="3">
        <v>44148.717511574076</v>
      </c>
      <c r="T1109" s="1"/>
    </row>
    <row r="1110" spans="2:20" x14ac:dyDescent="0.25">
      <c r="B1110" t="s">
        <v>540</v>
      </c>
      <c r="C1110" s="4" t="s">
        <v>2683</v>
      </c>
      <c r="D1110" t="s">
        <v>3312</v>
      </c>
      <c r="E1110" s="6">
        <v>10990</v>
      </c>
      <c r="G1110" t="s">
        <v>23</v>
      </c>
      <c r="H1110">
        <v>2015</v>
      </c>
      <c r="I1110">
        <v>75000</v>
      </c>
      <c r="J1110" t="s">
        <v>122</v>
      </c>
      <c r="K1110" t="s">
        <v>25</v>
      </c>
      <c r="L1110" t="s">
        <v>26</v>
      </c>
      <c r="M1110" t="s">
        <v>46</v>
      </c>
      <c r="N1110">
        <v>16</v>
      </c>
      <c r="O1110" t="s">
        <v>36</v>
      </c>
      <c r="P1110" t="s">
        <v>3313</v>
      </c>
      <c r="Q1110" t="s">
        <v>3314</v>
      </c>
      <c r="R1110" t="s">
        <v>54</v>
      </c>
      <c r="S1110" s="3">
        <v>44207.846574074072</v>
      </c>
      <c r="T1110" s="1"/>
    </row>
    <row r="1111" spans="2:20" x14ac:dyDescent="0.25">
      <c r="B1111" t="s">
        <v>31</v>
      </c>
      <c r="C1111" s="4" t="s">
        <v>170</v>
      </c>
      <c r="D1111" t="s">
        <v>31</v>
      </c>
      <c r="E1111" s="6">
        <v>8000</v>
      </c>
      <c r="G1111" t="s">
        <v>23</v>
      </c>
      <c r="H1111">
        <v>2008</v>
      </c>
      <c r="I1111">
        <v>239000</v>
      </c>
      <c r="K1111" t="s">
        <v>25</v>
      </c>
      <c r="L1111" t="s">
        <v>26</v>
      </c>
      <c r="M1111" t="s">
        <v>481</v>
      </c>
      <c r="N1111">
        <v>5</v>
      </c>
      <c r="O1111" t="s">
        <v>36</v>
      </c>
      <c r="P1111" t="s">
        <v>3315</v>
      </c>
      <c r="Q1111" t="s">
        <v>3316</v>
      </c>
      <c r="R1111" t="s">
        <v>206</v>
      </c>
      <c r="S1111" s="3">
        <v>44191.299351851849</v>
      </c>
      <c r="T1111" s="1"/>
    </row>
    <row r="1112" spans="2:20" x14ac:dyDescent="0.25">
      <c r="B1112" t="s">
        <v>75</v>
      </c>
      <c r="C1112" s="4" t="s">
        <v>319</v>
      </c>
      <c r="D1112" t="s">
        <v>1094</v>
      </c>
      <c r="E1112" s="6">
        <v>1300</v>
      </c>
      <c r="G1112" t="s">
        <v>23</v>
      </c>
      <c r="H1112">
        <v>2003</v>
      </c>
      <c r="I1112">
        <v>185000</v>
      </c>
      <c r="K1112" t="s">
        <v>25</v>
      </c>
      <c r="L1112" t="s">
        <v>26</v>
      </c>
      <c r="M1112" t="s">
        <v>61</v>
      </c>
      <c r="N1112">
        <v>0</v>
      </c>
      <c r="O1112" t="s">
        <v>36</v>
      </c>
      <c r="P1112" s="2" t="s">
        <v>3317</v>
      </c>
      <c r="Q1112" t="s">
        <v>3318</v>
      </c>
      <c r="R1112" t="s">
        <v>435</v>
      </c>
      <c r="S1112" s="3">
        <v>44179.880474537036</v>
      </c>
      <c r="T1112" s="1"/>
    </row>
    <row r="1113" spans="2:20" x14ac:dyDescent="0.25">
      <c r="B1113" t="s">
        <v>247</v>
      </c>
      <c r="C1113" s="4" t="s">
        <v>248</v>
      </c>
      <c r="D1113" t="s">
        <v>249</v>
      </c>
      <c r="E1113" s="6">
        <v>5900</v>
      </c>
      <c r="G1113" t="s">
        <v>43</v>
      </c>
      <c r="H1113">
        <v>1996</v>
      </c>
      <c r="I1113">
        <v>157908</v>
      </c>
      <c r="K1113" t="s">
        <v>45</v>
      </c>
      <c r="L1113" t="s">
        <v>26</v>
      </c>
      <c r="M1113" t="s">
        <v>51</v>
      </c>
      <c r="N1113">
        <v>9</v>
      </c>
      <c r="O1113" t="s">
        <v>36</v>
      </c>
      <c r="P1113" t="s">
        <v>3319</v>
      </c>
      <c r="Q1113" t="s">
        <v>3320</v>
      </c>
      <c r="R1113" t="s">
        <v>411</v>
      </c>
      <c r="S1113" s="3">
        <v>44198.358240740738</v>
      </c>
      <c r="T1113" s="1"/>
    </row>
    <row r="1114" spans="2:20" x14ac:dyDescent="0.25">
      <c r="B1114" t="s">
        <v>879</v>
      </c>
      <c r="C1114" s="4" t="s">
        <v>3321</v>
      </c>
      <c r="D1114" t="s">
        <v>3322</v>
      </c>
      <c r="E1114" s="6">
        <v>23999</v>
      </c>
      <c r="F1114" s="6" t="s">
        <v>3323</v>
      </c>
      <c r="G1114" t="s">
        <v>23</v>
      </c>
      <c r="H1114">
        <v>2014</v>
      </c>
      <c r="I1114">
        <v>90000</v>
      </c>
      <c r="J1114" t="s">
        <v>3324</v>
      </c>
      <c r="K1114" t="s">
        <v>25</v>
      </c>
      <c r="L1114" t="s">
        <v>60</v>
      </c>
      <c r="M1114" t="s">
        <v>72</v>
      </c>
      <c r="N1114">
        <v>21</v>
      </c>
      <c r="O1114" t="s">
        <v>28</v>
      </c>
      <c r="P1114" t="s">
        <v>3325</v>
      </c>
      <c r="Q1114">
        <v>647099344</v>
      </c>
      <c r="R1114" t="s">
        <v>266</v>
      </c>
      <c r="S1114" s="3">
        <v>44185.360821759263</v>
      </c>
      <c r="T1114" s="1"/>
    </row>
    <row r="1115" spans="2:20" x14ac:dyDescent="0.25">
      <c r="B1115" t="s">
        <v>19</v>
      </c>
      <c r="C1115" s="4" t="s">
        <v>2254</v>
      </c>
      <c r="D1115" t="s">
        <v>3326</v>
      </c>
      <c r="E1115" s="6">
        <v>14600</v>
      </c>
      <c r="G1115" t="s">
        <v>417</v>
      </c>
      <c r="H1115">
        <v>2017</v>
      </c>
      <c r="I1115">
        <v>96300</v>
      </c>
      <c r="J1115" t="s">
        <v>1142</v>
      </c>
      <c r="K1115" t="s">
        <v>25</v>
      </c>
      <c r="L1115" t="s">
        <v>60</v>
      </c>
      <c r="M1115" t="s">
        <v>72</v>
      </c>
      <c r="N1115">
        <v>8</v>
      </c>
      <c r="O1115" t="s">
        <v>36</v>
      </c>
      <c r="P1115" t="s">
        <v>3327</v>
      </c>
      <c r="Q1115" t="s">
        <v>3328</v>
      </c>
      <c r="R1115" t="s">
        <v>63</v>
      </c>
      <c r="S1115" s="3">
        <v>44100.470277777778</v>
      </c>
      <c r="T1115" s="1"/>
    </row>
    <row r="1116" spans="2:20" x14ac:dyDescent="0.25">
      <c r="B1116" t="s">
        <v>48</v>
      </c>
      <c r="C1116" s="4" t="s">
        <v>745</v>
      </c>
      <c r="D1116" t="s">
        <v>3329</v>
      </c>
      <c r="E1116" s="6">
        <v>8750</v>
      </c>
      <c r="F1116" s="6" t="s">
        <v>3330</v>
      </c>
      <c r="G1116" t="s">
        <v>43</v>
      </c>
      <c r="H1116">
        <v>2016</v>
      </c>
      <c r="I1116">
        <v>62674</v>
      </c>
      <c r="J1116" t="s">
        <v>245</v>
      </c>
      <c r="K1116" t="s">
        <v>25</v>
      </c>
      <c r="L1116" t="s">
        <v>26</v>
      </c>
      <c r="M1116" t="s">
        <v>150</v>
      </c>
      <c r="N1116">
        <v>21</v>
      </c>
      <c r="O1116" t="s">
        <v>28</v>
      </c>
      <c r="P1116" t="s">
        <v>3331</v>
      </c>
      <c r="Q1116">
        <v>955680418</v>
      </c>
      <c r="R1116" t="s">
        <v>200</v>
      </c>
      <c r="S1116" s="3">
        <v>44165.6403125</v>
      </c>
      <c r="T1116" s="1"/>
    </row>
    <row r="1117" spans="2:20" x14ac:dyDescent="0.25">
      <c r="B1117" t="s">
        <v>492</v>
      </c>
      <c r="C1117" s="4">
        <v>25</v>
      </c>
      <c r="D1117" t="s">
        <v>3332</v>
      </c>
      <c r="E1117" s="6">
        <v>900</v>
      </c>
      <c r="G1117" t="s">
        <v>43</v>
      </c>
      <c r="H1117">
        <v>2005</v>
      </c>
      <c r="I1117">
        <v>195000</v>
      </c>
      <c r="K1117" t="s">
        <v>25</v>
      </c>
      <c r="L1117" t="s">
        <v>26</v>
      </c>
      <c r="M1117" t="s">
        <v>150</v>
      </c>
      <c r="N1117">
        <v>0</v>
      </c>
      <c r="O1117" t="s">
        <v>36</v>
      </c>
      <c r="P1117" t="s">
        <v>985</v>
      </c>
      <c r="Q1117" t="s">
        <v>3333</v>
      </c>
      <c r="R1117" t="s">
        <v>686</v>
      </c>
      <c r="S1117" s="3">
        <v>44083.828287037039</v>
      </c>
      <c r="T1117" s="1"/>
    </row>
    <row r="1118" spans="2:20" x14ac:dyDescent="0.25">
      <c r="B1118" t="s">
        <v>183</v>
      </c>
      <c r="C1118" s="4" t="s">
        <v>3334</v>
      </c>
      <c r="D1118" t="s">
        <v>3335</v>
      </c>
      <c r="E1118" s="6">
        <v>12400</v>
      </c>
      <c r="F1118" s="6" t="s">
        <v>699</v>
      </c>
      <c r="G1118" t="s">
        <v>23</v>
      </c>
      <c r="H1118">
        <v>2018</v>
      </c>
      <c r="I1118">
        <v>52490</v>
      </c>
      <c r="J1118" t="s">
        <v>245</v>
      </c>
      <c r="K1118" t="s">
        <v>25</v>
      </c>
      <c r="L1118" t="s">
        <v>26</v>
      </c>
      <c r="M1118" t="s">
        <v>72</v>
      </c>
      <c r="N1118">
        <v>11</v>
      </c>
      <c r="O1118" t="s">
        <v>28</v>
      </c>
      <c r="P1118" t="s">
        <v>3336</v>
      </c>
      <c r="Q1118">
        <v>945650244</v>
      </c>
      <c r="R1118" t="s">
        <v>200</v>
      </c>
      <c r="S1118" s="3">
        <v>44174.470902777779</v>
      </c>
      <c r="T1118" s="1"/>
    </row>
    <row r="1119" spans="2:20" x14ac:dyDescent="0.25">
      <c r="B1119" t="s">
        <v>48</v>
      </c>
      <c r="C1119" s="4" t="s">
        <v>745</v>
      </c>
      <c r="D1119" t="s">
        <v>3337</v>
      </c>
      <c r="E1119" s="6">
        <v>15900</v>
      </c>
      <c r="F1119" s="6" t="s">
        <v>2136</v>
      </c>
      <c r="G1119" t="s">
        <v>43</v>
      </c>
      <c r="H1119">
        <v>2020</v>
      </c>
      <c r="I1119">
        <v>7886</v>
      </c>
      <c r="J1119" t="s">
        <v>401</v>
      </c>
      <c r="K1119" t="s">
        <v>25</v>
      </c>
      <c r="L1119" t="s">
        <v>26</v>
      </c>
      <c r="M1119" t="s">
        <v>61</v>
      </c>
      <c r="N1119">
        <v>16</v>
      </c>
      <c r="O1119" t="s">
        <v>28</v>
      </c>
      <c r="P1119" t="s">
        <v>3338</v>
      </c>
      <c r="Q1119">
        <v>697867082</v>
      </c>
      <c r="R1119" t="s">
        <v>266</v>
      </c>
      <c r="S1119" s="3">
        <v>44181.663055555553</v>
      </c>
      <c r="T1119" s="1"/>
    </row>
    <row r="1120" spans="2:20" x14ac:dyDescent="0.25">
      <c r="B1120" t="s">
        <v>55</v>
      </c>
      <c r="C1120" s="4" t="s">
        <v>3339</v>
      </c>
      <c r="D1120" t="s">
        <v>3340</v>
      </c>
      <c r="E1120" s="6">
        <v>86600</v>
      </c>
      <c r="G1120" t="s">
        <v>1274</v>
      </c>
      <c r="H1120">
        <v>2020</v>
      </c>
      <c r="I1120">
        <v>0</v>
      </c>
      <c r="J1120" t="s">
        <v>3341</v>
      </c>
      <c r="K1120" t="s">
        <v>25</v>
      </c>
      <c r="L1120" t="s">
        <v>26</v>
      </c>
      <c r="M1120" t="s">
        <v>3342</v>
      </c>
      <c r="N1120">
        <v>29</v>
      </c>
      <c r="O1120" t="s">
        <v>28</v>
      </c>
      <c r="P1120" t="s">
        <v>3303</v>
      </c>
      <c r="Q1120">
        <v>955254498</v>
      </c>
      <c r="R1120" t="s">
        <v>200</v>
      </c>
      <c r="S1120" s="3">
        <v>44216.74695601852</v>
      </c>
      <c r="T1120" s="1"/>
    </row>
    <row r="1121" spans="2:20" x14ac:dyDescent="0.25">
      <c r="B1121" t="s">
        <v>68</v>
      </c>
      <c r="C1121" s="4">
        <v>5008</v>
      </c>
      <c r="D1121" t="s">
        <v>3343</v>
      </c>
      <c r="E1121" s="6">
        <v>27000</v>
      </c>
      <c r="F1121" s="6" t="s">
        <v>1054</v>
      </c>
      <c r="G1121" t="s">
        <v>43</v>
      </c>
      <c r="H1121">
        <v>2020</v>
      </c>
      <c r="I1121">
        <v>100</v>
      </c>
      <c r="J1121" t="s">
        <v>71</v>
      </c>
      <c r="K1121" t="s">
        <v>25</v>
      </c>
      <c r="L1121" t="s">
        <v>26</v>
      </c>
      <c r="M1121" t="s">
        <v>35</v>
      </c>
      <c r="N1121">
        <v>54</v>
      </c>
      <c r="O1121" t="s">
        <v>28</v>
      </c>
      <c r="P1121" t="s">
        <v>2250</v>
      </c>
      <c r="Q1121">
        <v>960479436</v>
      </c>
      <c r="R1121" t="s">
        <v>80</v>
      </c>
      <c r="S1121" s="3">
        <v>44147.776076388887</v>
      </c>
      <c r="T1121" s="1"/>
    </row>
    <row r="1122" spans="2:20" x14ac:dyDescent="0.25">
      <c r="B1122" t="s">
        <v>154</v>
      </c>
      <c r="C1122" s="4" t="s">
        <v>1538</v>
      </c>
      <c r="D1122" t="s">
        <v>3344</v>
      </c>
      <c r="E1122" s="6">
        <v>48500</v>
      </c>
      <c r="F1122" s="6" t="s">
        <v>3345</v>
      </c>
      <c r="G1122" t="s">
        <v>143</v>
      </c>
      <c r="H1122">
        <v>2020</v>
      </c>
      <c r="I1122">
        <v>10</v>
      </c>
      <c r="J1122" t="s">
        <v>827</v>
      </c>
      <c r="K1122" t="s">
        <v>25</v>
      </c>
      <c r="L1122" t="s">
        <v>60</v>
      </c>
      <c r="M1122" t="s">
        <v>3346</v>
      </c>
      <c r="N1122">
        <v>44</v>
      </c>
      <c r="O1122" t="s">
        <v>28</v>
      </c>
      <c r="P1122" t="s">
        <v>3347</v>
      </c>
      <c r="Q1122">
        <v>910380985</v>
      </c>
      <c r="R1122" t="s">
        <v>63</v>
      </c>
      <c r="S1122" s="3">
        <v>44191.501932870371</v>
      </c>
      <c r="T1122" s="1"/>
    </row>
    <row r="1123" spans="2:20" x14ac:dyDescent="0.25">
      <c r="B1123" t="s">
        <v>31</v>
      </c>
      <c r="C1123" s="4" t="s">
        <v>306</v>
      </c>
      <c r="D1123" t="s">
        <v>3348</v>
      </c>
      <c r="E1123" s="6">
        <v>18570</v>
      </c>
      <c r="F1123" s="6" t="s">
        <v>352</v>
      </c>
      <c r="G1123" t="s">
        <v>43</v>
      </c>
      <c r="H1123">
        <v>2016</v>
      </c>
      <c r="I1123">
        <v>28762</v>
      </c>
      <c r="J1123" t="s">
        <v>157</v>
      </c>
      <c r="K1123" t="s">
        <v>25</v>
      </c>
      <c r="L1123" t="s">
        <v>26</v>
      </c>
      <c r="M1123" t="s">
        <v>3349</v>
      </c>
      <c r="N1123">
        <v>39</v>
      </c>
      <c r="O1123" t="s">
        <v>28</v>
      </c>
      <c r="P1123" t="s">
        <v>3350</v>
      </c>
      <c r="Q1123">
        <v>657686116</v>
      </c>
      <c r="R1123" t="s">
        <v>435</v>
      </c>
      <c r="S1123" s="3">
        <v>44186.472696759258</v>
      </c>
      <c r="T1123" s="1"/>
    </row>
    <row r="1124" spans="2:20" x14ac:dyDescent="0.25">
      <c r="B1124" t="s">
        <v>68</v>
      </c>
      <c r="C1124" s="4">
        <v>406</v>
      </c>
      <c r="D1124" t="s">
        <v>3351</v>
      </c>
      <c r="E1124" s="6">
        <v>1900</v>
      </c>
      <c r="G1124" t="s">
        <v>23</v>
      </c>
      <c r="H1124">
        <v>2001</v>
      </c>
      <c r="I1124">
        <v>227000</v>
      </c>
      <c r="K1124" t="s">
        <v>34</v>
      </c>
      <c r="L1124" t="s">
        <v>26</v>
      </c>
      <c r="M1124" t="s">
        <v>61</v>
      </c>
      <c r="N1124">
        <v>7</v>
      </c>
      <c r="O1124" t="s">
        <v>36</v>
      </c>
      <c r="P1124" t="s">
        <v>3352</v>
      </c>
      <c r="Q1124" t="s">
        <v>3353</v>
      </c>
      <c r="R1124" t="s">
        <v>445</v>
      </c>
      <c r="S1124" s="3">
        <v>44194.358657407407</v>
      </c>
      <c r="T1124" s="1"/>
    </row>
    <row r="1125" spans="2:20" x14ac:dyDescent="0.25">
      <c r="B1125" t="s">
        <v>183</v>
      </c>
      <c r="C1125" s="4" t="s">
        <v>2171</v>
      </c>
      <c r="D1125" t="s">
        <v>3354</v>
      </c>
      <c r="E1125" s="6">
        <v>24300</v>
      </c>
      <c r="F1125" s="6" t="s">
        <v>3355</v>
      </c>
      <c r="G1125" t="s">
        <v>23</v>
      </c>
      <c r="H1125">
        <v>2019</v>
      </c>
      <c r="I1125">
        <v>9275</v>
      </c>
      <c r="J1125" t="s">
        <v>177</v>
      </c>
      <c r="K1125" t="s">
        <v>25</v>
      </c>
      <c r="L1125" t="s">
        <v>26</v>
      </c>
      <c r="M1125" t="s">
        <v>3046</v>
      </c>
      <c r="N1125">
        <v>13</v>
      </c>
      <c r="O1125" t="s">
        <v>28</v>
      </c>
      <c r="P1125" t="s">
        <v>3356</v>
      </c>
      <c r="Q1125">
        <v>602253478</v>
      </c>
      <c r="R1125" t="s">
        <v>327</v>
      </c>
      <c r="S1125" s="3">
        <v>44168.662835648145</v>
      </c>
      <c r="T1125" s="1"/>
    </row>
    <row r="1126" spans="2:20" x14ac:dyDescent="0.25">
      <c r="B1126" t="s">
        <v>558</v>
      </c>
      <c r="C1126" s="4" t="s">
        <v>939</v>
      </c>
      <c r="D1126" t="s">
        <v>940</v>
      </c>
      <c r="E1126" s="6">
        <v>22300</v>
      </c>
      <c r="F1126" s="6" t="s">
        <v>3357</v>
      </c>
      <c r="G1126" t="s">
        <v>417</v>
      </c>
      <c r="H1126">
        <v>2019</v>
      </c>
      <c r="I1126">
        <v>28601</v>
      </c>
      <c r="J1126" t="s">
        <v>942</v>
      </c>
      <c r="K1126" t="s">
        <v>25</v>
      </c>
      <c r="L1126" t="s">
        <v>60</v>
      </c>
      <c r="M1126" t="s">
        <v>3358</v>
      </c>
      <c r="N1126">
        <v>32</v>
      </c>
      <c r="O1126" t="s">
        <v>28</v>
      </c>
      <c r="P1126" t="s">
        <v>3359</v>
      </c>
      <c r="Q1126">
        <v>873400840</v>
      </c>
      <c r="R1126" t="s">
        <v>67</v>
      </c>
      <c r="S1126" s="3">
        <v>44212.769212962965</v>
      </c>
      <c r="T1126" s="1"/>
    </row>
    <row r="1127" spans="2:20" x14ac:dyDescent="0.25">
      <c r="B1127" t="s">
        <v>649</v>
      </c>
      <c r="C1127" s="4" t="s">
        <v>1027</v>
      </c>
      <c r="D1127" t="s">
        <v>3360</v>
      </c>
      <c r="E1127" s="6">
        <v>9500</v>
      </c>
      <c r="G1127" t="s">
        <v>43</v>
      </c>
      <c r="H1127">
        <v>2014</v>
      </c>
      <c r="I1127">
        <v>94000</v>
      </c>
      <c r="J1127" t="s">
        <v>115</v>
      </c>
      <c r="K1127" t="s">
        <v>25</v>
      </c>
      <c r="L1127" t="s">
        <v>26</v>
      </c>
      <c r="M1127" t="s">
        <v>72</v>
      </c>
      <c r="N1127">
        <v>6</v>
      </c>
      <c r="O1127" t="s">
        <v>36</v>
      </c>
      <c r="P1127" t="s">
        <v>968</v>
      </c>
      <c r="Q1127" t="s">
        <v>3361</v>
      </c>
      <c r="R1127" t="s">
        <v>39</v>
      </c>
      <c r="S1127" s="3">
        <v>44177.782418981478</v>
      </c>
      <c r="T1127" s="1"/>
    </row>
    <row r="1128" spans="2:20" x14ac:dyDescent="0.25">
      <c r="B1128" t="s">
        <v>31</v>
      </c>
      <c r="C1128" s="4" t="s">
        <v>306</v>
      </c>
      <c r="D1128" t="s">
        <v>2210</v>
      </c>
      <c r="E1128" s="6">
        <v>26600</v>
      </c>
      <c r="F1128" s="6" t="s">
        <v>3362</v>
      </c>
      <c r="G1128" t="s">
        <v>43</v>
      </c>
      <c r="H1128">
        <v>2019</v>
      </c>
      <c r="I1128">
        <v>9280</v>
      </c>
      <c r="K1128" t="s">
        <v>25</v>
      </c>
      <c r="L1128" t="s">
        <v>60</v>
      </c>
      <c r="M1128" t="s">
        <v>3363</v>
      </c>
      <c r="N1128">
        <v>4</v>
      </c>
      <c r="O1128" t="s">
        <v>28</v>
      </c>
      <c r="P1128" t="s">
        <v>3364</v>
      </c>
      <c r="Q1128">
        <v>957853235</v>
      </c>
      <c r="R1128" t="s">
        <v>148</v>
      </c>
      <c r="S1128" s="3">
        <v>44194.364293981482</v>
      </c>
      <c r="T1128" s="1"/>
    </row>
    <row r="1129" spans="2:20" x14ac:dyDescent="0.25">
      <c r="B1129" t="s">
        <v>767</v>
      </c>
      <c r="C1129" s="4" t="s">
        <v>3365</v>
      </c>
      <c r="D1129" t="s">
        <v>3366</v>
      </c>
      <c r="E1129" s="6">
        <v>39000</v>
      </c>
      <c r="G1129" t="s">
        <v>417</v>
      </c>
      <c r="H1129">
        <v>2016</v>
      </c>
      <c r="I1129">
        <v>74000</v>
      </c>
      <c r="J1129" t="s">
        <v>452</v>
      </c>
      <c r="K1129" t="s">
        <v>25</v>
      </c>
      <c r="L1129" t="s">
        <v>60</v>
      </c>
      <c r="M1129" t="s">
        <v>150</v>
      </c>
      <c r="N1129">
        <v>21</v>
      </c>
      <c r="O1129" t="s">
        <v>28</v>
      </c>
      <c r="P1129" t="s">
        <v>3367</v>
      </c>
      <c r="Q1129">
        <v>600513696</v>
      </c>
      <c r="R1129" t="s">
        <v>200</v>
      </c>
      <c r="S1129" s="3">
        <v>44181.673020833332</v>
      </c>
      <c r="T1129" s="1"/>
    </row>
    <row r="1130" spans="2:20" x14ac:dyDescent="0.25">
      <c r="B1130" t="s">
        <v>195</v>
      </c>
      <c r="C1130" s="4" t="s">
        <v>195</v>
      </c>
      <c r="D1130" t="s">
        <v>195</v>
      </c>
      <c r="E1130" s="6">
        <v>7950</v>
      </c>
      <c r="G1130" t="s">
        <v>43</v>
      </c>
      <c r="H1130">
        <v>2008</v>
      </c>
      <c r="I1130">
        <v>185000</v>
      </c>
      <c r="K1130" t="s">
        <v>166</v>
      </c>
      <c r="L1130" t="s">
        <v>26</v>
      </c>
      <c r="M1130" t="s">
        <v>51</v>
      </c>
      <c r="N1130">
        <v>0</v>
      </c>
      <c r="O1130" t="s">
        <v>36</v>
      </c>
      <c r="P1130" t="s">
        <v>3368</v>
      </c>
      <c r="Q1130" t="s">
        <v>3369</v>
      </c>
      <c r="R1130" t="s">
        <v>147</v>
      </c>
      <c r="S1130" s="3">
        <v>44159.329895833333</v>
      </c>
      <c r="T1130" s="1"/>
    </row>
    <row r="1131" spans="2:20" x14ac:dyDescent="0.25">
      <c r="B1131" t="s">
        <v>75</v>
      </c>
      <c r="C1131" s="4" t="s">
        <v>859</v>
      </c>
      <c r="D1131" t="s">
        <v>3370</v>
      </c>
      <c r="E1131" s="6">
        <v>8500</v>
      </c>
      <c r="G1131" t="s">
        <v>23</v>
      </c>
      <c r="H1131">
        <v>2006</v>
      </c>
      <c r="I1131">
        <v>279000</v>
      </c>
      <c r="J1131" t="s">
        <v>3371</v>
      </c>
      <c r="K1131" t="s">
        <v>34</v>
      </c>
      <c r="L1131" t="s">
        <v>26</v>
      </c>
      <c r="M1131" t="s">
        <v>51</v>
      </c>
      <c r="N1131">
        <v>6</v>
      </c>
      <c r="O1131" t="s">
        <v>36</v>
      </c>
      <c r="P1131" t="s">
        <v>3372</v>
      </c>
      <c r="Q1131" t="s">
        <v>3373</v>
      </c>
      <c r="R1131" t="s">
        <v>54</v>
      </c>
      <c r="S1131" s="3">
        <v>44168.408831018518</v>
      </c>
      <c r="T1131" s="1"/>
    </row>
    <row r="1132" spans="2:20" x14ac:dyDescent="0.25">
      <c r="B1132" t="s">
        <v>31</v>
      </c>
      <c r="C1132" s="4" t="s">
        <v>306</v>
      </c>
      <c r="D1132" t="s">
        <v>3374</v>
      </c>
      <c r="E1132" s="6">
        <v>9500</v>
      </c>
      <c r="G1132" t="s">
        <v>23</v>
      </c>
      <c r="H1132">
        <v>2012</v>
      </c>
      <c r="I1132">
        <v>114982</v>
      </c>
      <c r="J1132" t="s">
        <v>122</v>
      </c>
      <c r="K1132" t="s">
        <v>45</v>
      </c>
      <c r="L1132" t="s">
        <v>26</v>
      </c>
      <c r="M1132" t="s">
        <v>3375</v>
      </c>
      <c r="N1132">
        <v>54</v>
      </c>
      <c r="O1132" t="s">
        <v>28</v>
      </c>
      <c r="P1132" t="s">
        <v>3376</v>
      </c>
      <c r="Q1132">
        <v>910781724</v>
      </c>
      <c r="R1132" t="s">
        <v>63</v>
      </c>
      <c r="S1132" s="3">
        <v>44211.785277777781</v>
      </c>
      <c r="T1132" s="1"/>
    </row>
    <row r="1133" spans="2:20" x14ac:dyDescent="0.25">
      <c r="B1133" t="s">
        <v>96</v>
      </c>
      <c r="C1133" s="4" t="s">
        <v>1121</v>
      </c>
      <c r="D1133" t="s">
        <v>3377</v>
      </c>
      <c r="E1133" s="6">
        <v>17500</v>
      </c>
      <c r="F1133" s="6" t="s">
        <v>941</v>
      </c>
      <c r="G1133" t="s">
        <v>23</v>
      </c>
      <c r="H1133">
        <v>2018</v>
      </c>
      <c r="I1133">
        <v>33162</v>
      </c>
      <c r="J1133" t="s">
        <v>115</v>
      </c>
      <c r="K1133" t="s">
        <v>25</v>
      </c>
      <c r="L1133" t="s">
        <v>26</v>
      </c>
      <c r="M1133" t="s">
        <v>3378</v>
      </c>
      <c r="N1133">
        <v>14</v>
      </c>
      <c r="O1133" t="s">
        <v>28</v>
      </c>
      <c r="P1133" t="s">
        <v>2781</v>
      </c>
      <c r="Q1133">
        <v>930182777</v>
      </c>
      <c r="R1133" t="s">
        <v>54</v>
      </c>
      <c r="S1133" s="3">
        <v>44160.766597222224</v>
      </c>
      <c r="T1133" s="1"/>
    </row>
    <row r="1134" spans="2:20" x14ac:dyDescent="0.25">
      <c r="B1134" t="s">
        <v>55</v>
      </c>
      <c r="C1134" s="4" t="s">
        <v>608</v>
      </c>
      <c r="D1134" t="s">
        <v>3379</v>
      </c>
      <c r="E1134" s="6">
        <v>2600</v>
      </c>
      <c r="G1134" t="s">
        <v>23</v>
      </c>
      <c r="H1134">
        <v>2002</v>
      </c>
      <c r="I1134">
        <v>370000</v>
      </c>
      <c r="J1134" t="s">
        <v>363</v>
      </c>
      <c r="K1134" t="s">
        <v>34</v>
      </c>
      <c r="L1134" t="s">
        <v>26</v>
      </c>
      <c r="M1134" t="s">
        <v>348</v>
      </c>
      <c r="N1134">
        <v>4</v>
      </c>
      <c r="O1134" t="s">
        <v>36</v>
      </c>
      <c r="P1134" t="s">
        <v>3380</v>
      </c>
      <c r="Q1134" t="s">
        <v>3381</v>
      </c>
      <c r="R1134" t="s">
        <v>63</v>
      </c>
      <c r="S1134" s="3">
        <v>44114.524444444447</v>
      </c>
      <c r="T1134" s="1"/>
    </row>
    <row r="1135" spans="2:20" x14ac:dyDescent="0.25">
      <c r="B1135" t="s">
        <v>183</v>
      </c>
      <c r="C1135" s="4" t="s">
        <v>184</v>
      </c>
      <c r="D1135" t="s">
        <v>3382</v>
      </c>
      <c r="E1135" s="6">
        <v>12100</v>
      </c>
      <c r="F1135" s="6" t="s">
        <v>699</v>
      </c>
      <c r="G1135" t="s">
        <v>23</v>
      </c>
      <c r="H1135">
        <v>2014</v>
      </c>
      <c r="I1135">
        <v>133214</v>
      </c>
      <c r="J1135" t="s">
        <v>71</v>
      </c>
      <c r="K1135" t="s">
        <v>25</v>
      </c>
      <c r="L1135" t="s">
        <v>26</v>
      </c>
      <c r="M1135" t="s">
        <v>72</v>
      </c>
      <c r="N1135">
        <v>38</v>
      </c>
      <c r="O1135" t="s">
        <v>28</v>
      </c>
      <c r="P1135" t="s">
        <v>3336</v>
      </c>
      <c r="Q1135">
        <v>945650244</v>
      </c>
      <c r="R1135" t="s">
        <v>200</v>
      </c>
      <c r="S1135" s="3">
        <v>44182.416087962964</v>
      </c>
      <c r="T1135" s="1"/>
    </row>
    <row r="1136" spans="2:20" x14ac:dyDescent="0.25">
      <c r="B1136" t="s">
        <v>118</v>
      </c>
      <c r="C1136" s="4" t="s">
        <v>262</v>
      </c>
      <c r="D1136" t="s">
        <v>2444</v>
      </c>
      <c r="E1136" s="6">
        <v>8900</v>
      </c>
      <c r="F1136" s="6" t="s">
        <v>1474</v>
      </c>
      <c r="G1136" t="s">
        <v>43</v>
      </c>
      <c r="H1136">
        <v>2017</v>
      </c>
      <c r="I1136">
        <v>103950</v>
      </c>
      <c r="J1136" t="s">
        <v>384</v>
      </c>
      <c r="K1136" t="s">
        <v>25</v>
      </c>
      <c r="L1136" t="s">
        <v>26</v>
      </c>
      <c r="M1136" t="s">
        <v>72</v>
      </c>
      <c r="N1136">
        <v>1</v>
      </c>
      <c r="O1136" t="s">
        <v>28</v>
      </c>
      <c r="P1136" t="s">
        <v>2945</v>
      </c>
      <c r="Q1136">
        <v>910605222</v>
      </c>
      <c r="R1136" t="s">
        <v>54</v>
      </c>
      <c r="S1136" s="3">
        <v>44125.496701388889</v>
      </c>
      <c r="T1136" s="1"/>
    </row>
    <row r="1137" spans="2:20" x14ac:dyDescent="0.25">
      <c r="B1137" t="s">
        <v>96</v>
      </c>
      <c r="C1137" s="4" t="s">
        <v>2034</v>
      </c>
      <c r="D1137" t="s">
        <v>3383</v>
      </c>
      <c r="E1137" s="6">
        <v>1100</v>
      </c>
      <c r="G1137" t="s">
        <v>23</v>
      </c>
      <c r="H1137">
        <v>2004</v>
      </c>
      <c r="I1137">
        <v>159000</v>
      </c>
      <c r="J1137" t="s">
        <v>245</v>
      </c>
      <c r="K1137" t="s">
        <v>45</v>
      </c>
      <c r="L1137" t="s">
        <v>26</v>
      </c>
      <c r="M1137" t="s">
        <v>61</v>
      </c>
      <c r="N1137">
        <v>11</v>
      </c>
      <c r="O1137" t="s">
        <v>36</v>
      </c>
      <c r="P1137" t="s">
        <v>3384</v>
      </c>
      <c r="Q1137" t="s">
        <v>3385</v>
      </c>
      <c r="R1137" t="s">
        <v>139</v>
      </c>
      <c r="S1137" s="3">
        <v>44165.816481481481</v>
      </c>
      <c r="T1137" s="1"/>
    </row>
    <row r="1138" spans="2:20" x14ac:dyDescent="0.25">
      <c r="B1138" t="s">
        <v>91</v>
      </c>
      <c r="C1138" s="4" t="s">
        <v>125</v>
      </c>
      <c r="D1138" t="s">
        <v>3386</v>
      </c>
      <c r="E1138" s="6">
        <v>9900</v>
      </c>
      <c r="G1138" t="s">
        <v>23</v>
      </c>
      <c r="H1138">
        <v>2018</v>
      </c>
      <c r="I1138">
        <v>84000</v>
      </c>
      <c r="J1138" t="s">
        <v>245</v>
      </c>
      <c r="K1138" t="s">
        <v>25</v>
      </c>
      <c r="L1138" t="s">
        <v>26</v>
      </c>
      <c r="M1138" t="s">
        <v>51</v>
      </c>
      <c r="N1138">
        <v>22</v>
      </c>
      <c r="O1138" t="s">
        <v>28</v>
      </c>
      <c r="P1138" t="s">
        <v>3387</v>
      </c>
      <c r="Q1138">
        <v>679533797</v>
      </c>
      <c r="R1138" t="s">
        <v>206</v>
      </c>
      <c r="S1138" s="3">
        <v>44163.908715277779</v>
      </c>
      <c r="T1138" s="1"/>
    </row>
    <row r="1139" spans="2:20" x14ac:dyDescent="0.25">
      <c r="B1139" t="s">
        <v>55</v>
      </c>
      <c r="C1139" s="4" t="s">
        <v>56</v>
      </c>
      <c r="D1139" t="s">
        <v>3388</v>
      </c>
      <c r="E1139" s="6">
        <v>25900</v>
      </c>
      <c r="F1139" s="6" t="s">
        <v>1865</v>
      </c>
      <c r="G1139" t="s">
        <v>23</v>
      </c>
      <c r="H1139">
        <v>2015</v>
      </c>
      <c r="I1139">
        <v>88176</v>
      </c>
      <c r="J1139" t="s">
        <v>59</v>
      </c>
      <c r="K1139" t="s">
        <v>25</v>
      </c>
      <c r="L1139" t="s">
        <v>60</v>
      </c>
      <c r="M1139" t="s">
        <v>3389</v>
      </c>
      <c r="N1139">
        <v>36</v>
      </c>
      <c r="O1139" t="s">
        <v>28</v>
      </c>
      <c r="P1139" t="s">
        <v>3390</v>
      </c>
      <c r="Q1139">
        <v>622118588</v>
      </c>
      <c r="R1139" t="s">
        <v>54</v>
      </c>
      <c r="S1139" s="3">
        <v>44169.682986111111</v>
      </c>
      <c r="T1139" s="1"/>
    </row>
    <row r="1140" spans="2:20" x14ac:dyDescent="0.25">
      <c r="B1140" t="s">
        <v>86</v>
      </c>
      <c r="C1140" s="4" t="s">
        <v>87</v>
      </c>
      <c r="D1140" t="s">
        <v>3391</v>
      </c>
      <c r="E1140" s="6">
        <v>3000</v>
      </c>
      <c r="G1140" t="s">
        <v>23</v>
      </c>
      <c r="H1140">
        <v>2009</v>
      </c>
      <c r="I1140">
        <v>180000</v>
      </c>
      <c r="J1140" t="s">
        <v>245</v>
      </c>
      <c r="K1140" t="s">
        <v>25</v>
      </c>
      <c r="L1140" t="s">
        <v>26</v>
      </c>
      <c r="M1140" t="s">
        <v>46</v>
      </c>
      <c r="N1140">
        <v>5</v>
      </c>
      <c r="O1140" t="s">
        <v>36</v>
      </c>
      <c r="P1140" t="s">
        <v>3392</v>
      </c>
      <c r="Q1140" t="s">
        <v>3393</v>
      </c>
      <c r="R1140" t="s">
        <v>323</v>
      </c>
      <c r="S1140" s="3">
        <v>44145.87228009259</v>
      </c>
      <c r="T1140" s="1"/>
    </row>
    <row r="1141" spans="2:20" x14ac:dyDescent="0.25">
      <c r="B1141" t="s">
        <v>48</v>
      </c>
      <c r="C1141" s="4" t="s">
        <v>2851</v>
      </c>
      <c r="D1141" t="s">
        <v>3394</v>
      </c>
      <c r="E1141" s="6">
        <v>7500</v>
      </c>
      <c r="G1141" t="s">
        <v>23</v>
      </c>
      <c r="H1141">
        <v>2009</v>
      </c>
      <c r="I1141">
        <v>183000</v>
      </c>
      <c r="J1141" t="s">
        <v>94</v>
      </c>
      <c r="K1141" t="s">
        <v>25</v>
      </c>
      <c r="L1141" t="s">
        <v>26</v>
      </c>
      <c r="M1141" t="s">
        <v>46</v>
      </c>
      <c r="N1141">
        <v>21</v>
      </c>
      <c r="O1141" t="s">
        <v>28</v>
      </c>
      <c r="P1141" t="s">
        <v>3395</v>
      </c>
      <c r="Q1141">
        <v>670753007</v>
      </c>
      <c r="R1141" t="s">
        <v>387</v>
      </c>
      <c r="S1141" s="3">
        <v>44216.423668981479</v>
      </c>
      <c r="T1141" s="1"/>
    </row>
    <row r="1142" spans="2:20" x14ac:dyDescent="0.25">
      <c r="B1142" t="s">
        <v>31</v>
      </c>
      <c r="C1142" s="4" t="s">
        <v>32</v>
      </c>
      <c r="D1142" t="s">
        <v>3396</v>
      </c>
      <c r="E1142" s="6">
        <v>39000</v>
      </c>
      <c r="F1142" s="6" t="s">
        <v>3397</v>
      </c>
      <c r="G1142" t="s">
        <v>23</v>
      </c>
      <c r="H1142">
        <v>2017</v>
      </c>
      <c r="I1142">
        <v>130000</v>
      </c>
      <c r="J1142" t="s">
        <v>1235</v>
      </c>
      <c r="K1142" t="s">
        <v>34</v>
      </c>
      <c r="L1142" t="s">
        <v>60</v>
      </c>
      <c r="M1142" t="s">
        <v>150</v>
      </c>
      <c r="N1142">
        <v>22</v>
      </c>
      <c r="O1142" t="s">
        <v>28</v>
      </c>
      <c r="P1142" t="s">
        <v>3398</v>
      </c>
      <c r="Q1142">
        <v>666287001</v>
      </c>
      <c r="R1142" t="s">
        <v>39</v>
      </c>
      <c r="S1142" s="3">
        <v>44165.548946759256</v>
      </c>
      <c r="T1142" s="1"/>
    </row>
    <row r="1143" spans="2:20" x14ac:dyDescent="0.25">
      <c r="B1143" t="s">
        <v>118</v>
      </c>
      <c r="C1143" s="4" t="s">
        <v>148</v>
      </c>
      <c r="D1143" t="s">
        <v>3399</v>
      </c>
      <c r="E1143" s="6">
        <v>3150</v>
      </c>
      <c r="G1143" t="s">
        <v>23</v>
      </c>
      <c r="H1143">
        <v>2009</v>
      </c>
      <c r="I1143">
        <v>210000</v>
      </c>
      <c r="J1143" t="s">
        <v>401</v>
      </c>
      <c r="K1143" t="s">
        <v>34</v>
      </c>
      <c r="L1143" t="s">
        <v>26</v>
      </c>
      <c r="M1143" t="s">
        <v>46</v>
      </c>
      <c r="N1143">
        <v>11</v>
      </c>
      <c r="O1143" t="s">
        <v>28</v>
      </c>
      <c r="P1143" t="s">
        <v>3400</v>
      </c>
      <c r="Q1143">
        <v>642194314</v>
      </c>
      <c r="R1143" t="s">
        <v>200</v>
      </c>
      <c r="S1143" s="3">
        <v>44179.602719907409</v>
      </c>
      <c r="T1143" s="1"/>
    </row>
    <row r="1144" spans="2:20" x14ac:dyDescent="0.25">
      <c r="B1144" t="s">
        <v>91</v>
      </c>
      <c r="C1144" s="4" t="s">
        <v>1477</v>
      </c>
      <c r="D1144" t="s">
        <v>91</v>
      </c>
      <c r="E1144" s="6">
        <v>3800</v>
      </c>
      <c r="G1144" t="s">
        <v>23</v>
      </c>
      <c r="H1144">
        <v>2009</v>
      </c>
      <c r="I1144">
        <v>190000</v>
      </c>
      <c r="K1144" t="s">
        <v>45</v>
      </c>
      <c r="L1144" t="s">
        <v>26</v>
      </c>
      <c r="M1144" t="s">
        <v>72</v>
      </c>
      <c r="N1144">
        <v>9</v>
      </c>
      <c r="O1144" t="s">
        <v>36</v>
      </c>
      <c r="P1144" t="s">
        <v>3082</v>
      </c>
      <c r="Q1144" t="s">
        <v>3401</v>
      </c>
      <c r="R1144" t="s">
        <v>219</v>
      </c>
      <c r="S1144" s="3">
        <v>44198.956678240742</v>
      </c>
      <c r="T1144" s="1"/>
    </row>
    <row r="1145" spans="2:20" x14ac:dyDescent="0.25">
      <c r="B1145" t="s">
        <v>91</v>
      </c>
      <c r="C1145" s="4" t="s">
        <v>1059</v>
      </c>
      <c r="D1145" t="s">
        <v>3402</v>
      </c>
      <c r="E1145" s="6">
        <v>2800</v>
      </c>
      <c r="G1145" t="s">
        <v>23</v>
      </c>
      <c r="H1145">
        <v>2003</v>
      </c>
      <c r="I1145">
        <v>340000</v>
      </c>
      <c r="K1145" t="s">
        <v>34</v>
      </c>
      <c r="L1145" t="s">
        <v>26</v>
      </c>
      <c r="M1145" t="s">
        <v>72</v>
      </c>
      <c r="N1145">
        <v>5</v>
      </c>
      <c r="O1145" t="s">
        <v>36</v>
      </c>
      <c r="P1145" t="s">
        <v>3403</v>
      </c>
      <c r="Q1145" t="s">
        <v>3404</v>
      </c>
      <c r="R1145" t="s">
        <v>67</v>
      </c>
      <c r="S1145" s="3">
        <v>44197.718599537038</v>
      </c>
      <c r="T1145" s="1"/>
    </row>
    <row r="1146" spans="2:20" x14ac:dyDescent="0.25">
      <c r="B1146" t="s">
        <v>242</v>
      </c>
      <c r="C1146" s="4" t="s">
        <v>563</v>
      </c>
      <c r="D1146" t="s">
        <v>3405</v>
      </c>
      <c r="E1146" s="6">
        <v>29500</v>
      </c>
      <c r="F1146" s="6" t="s">
        <v>3406</v>
      </c>
      <c r="G1146" t="s">
        <v>23</v>
      </c>
      <c r="H1146">
        <v>2016</v>
      </c>
      <c r="I1146">
        <v>78000</v>
      </c>
      <c r="J1146" t="s">
        <v>398</v>
      </c>
      <c r="K1146" t="s">
        <v>25</v>
      </c>
      <c r="L1146" t="s">
        <v>60</v>
      </c>
      <c r="M1146" t="s">
        <v>61</v>
      </c>
      <c r="N1146">
        <v>20</v>
      </c>
      <c r="O1146" t="s">
        <v>28</v>
      </c>
      <c r="P1146" t="s">
        <v>3407</v>
      </c>
      <c r="Q1146">
        <v>608891955</v>
      </c>
      <c r="R1146" t="s">
        <v>80</v>
      </c>
      <c r="S1146" s="3">
        <v>44193.842835648145</v>
      </c>
      <c r="T1146" s="1"/>
    </row>
    <row r="1147" spans="2:20" x14ac:dyDescent="0.25">
      <c r="B1147" t="s">
        <v>247</v>
      </c>
      <c r="C1147" s="4" t="s">
        <v>3408</v>
      </c>
      <c r="D1147" t="s">
        <v>3409</v>
      </c>
      <c r="E1147" s="6">
        <v>2390</v>
      </c>
      <c r="F1147" s="6" t="s">
        <v>3410</v>
      </c>
      <c r="G1147" t="s">
        <v>43</v>
      </c>
      <c r="H1147">
        <v>2005</v>
      </c>
      <c r="I1147">
        <v>114609</v>
      </c>
      <c r="J1147" t="s">
        <v>2609</v>
      </c>
      <c r="K1147" t="s">
        <v>25</v>
      </c>
      <c r="L1147" t="s">
        <v>60</v>
      </c>
      <c r="M1147" t="s">
        <v>3411</v>
      </c>
      <c r="N1147">
        <v>28</v>
      </c>
      <c r="O1147" t="s">
        <v>28</v>
      </c>
      <c r="P1147" t="s">
        <v>276</v>
      </c>
      <c r="Q1147">
        <v>910782560</v>
      </c>
      <c r="R1147" t="s">
        <v>63</v>
      </c>
      <c r="S1147" s="3">
        <v>44201.406087962961</v>
      </c>
      <c r="T1147" s="1"/>
    </row>
    <row r="1148" spans="2:20" x14ac:dyDescent="0.25">
      <c r="B1148" t="s">
        <v>242</v>
      </c>
      <c r="C1148" s="4" t="s">
        <v>243</v>
      </c>
      <c r="D1148" t="s">
        <v>3412</v>
      </c>
      <c r="E1148" s="6">
        <v>11999</v>
      </c>
      <c r="F1148" s="6" t="s">
        <v>3413</v>
      </c>
      <c r="G1148" t="s">
        <v>43</v>
      </c>
      <c r="H1148">
        <v>2014</v>
      </c>
      <c r="I1148">
        <v>44000</v>
      </c>
      <c r="J1148" t="s">
        <v>3414</v>
      </c>
      <c r="K1148" t="s">
        <v>45</v>
      </c>
      <c r="L1148" t="s">
        <v>26</v>
      </c>
      <c r="M1148" t="s">
        <v>72</v>
      </c>
      <c r="N1148">
        <v>12</v>
      </c>
      <c r="O1148" t="s">
        <v>28</v>
      </c>
      <c r="P1148" t="s">
        <v>3415</v>
      </c>
      <c r="Q1148">
        <v>653973858</v>
      </c>
      <c r="R1148" t="s">
        <v>63</v>
      </c>
      <c r="S1148" s="3">
        <v>44185.500439814816</v>
      </c>
      <c r="T1148" s="1"/>
    </row>
    <row r="1149" spans="2:20" x14ac:dyDescent="0.25">
      <c r="B1149" t="s">
        <v>75</v>
      </c>
      <c r="C1149" s="4" t="s">
        <v>76</v>
      </c>
      <c r="D1149" t="s">
        <v>3416</v>
      </c>
      <c r="E1149" s="6">
        <v>4500</v>
      </c>
      <c r="G1149" t="s">
        <v>43</v>
      </c>
      <c r="H1149">
        <v>2006</v>
      </c>
      <c r="I1149">
        <v>98000</v>
      </c>
      <c r="J1149" t="s">
        <v>128</v>
      </c>
      <c r="K1149" t="s">
        <v>25</v>
      </c>
      <c r="L1149" t="s">
        <v>26</v>
      </c>
      <c r="M1149" t="s">
        <v>150</v>
      </c>
      <c r="N1149">
        <v>11</v>
      </c>
      <c r="O1149" t="s">
        <v>28</v>
      </c>
      <c r="P1149" t="s">
        <v>3417</v>
      </c>
      <c r="Q1149">
        <v>956339984</v>
      </c>
      <c r="R1149" t="s">
        <v>305</v>
      </c>
      <c r="S1149" s="3">
        <v>44120.746261574073</v>
      </c>
      <c r="T1149" s="1"/>
    </row>
    <row r="1150" spans="2:20" x14ac:dyDescent="0.25">
      <c r="B1150" t="s">
        <v>183</v>
      </c>
      <c r="C1150" s="4" t="s">
        <v>2171</v>
      </c>
      <c r="D1150" t="s">
        <v>3418</v>
      </c>
      <c r="E1150" s="6">
        <v>15000</v>
      </c>
      <c r="G1150" t="s">
        <v>23</v>
      </c>
      <c r="H1150">
        <v>2015</v>
      </c>
      <c r="I1150">
        <v>114000</v>
      </c>
      <c r="J1150" t="s">
        <v>71</v>
      </c>
      <c r="K1150" t="s">
        <v>25</v>
      </c>
      <c r="L1150" t="s">
        <v>60</v>
      </c>
      <c r="M1150" t="s">
        <v>35</v>
      </c>
      <c r="N1150">
        <v>14</v>
      </c>
      <c r="O1150" t="s">
        <v>28</v>
      </c>
      <c r="P1150" t="s">
        <v>3419</v>
      </c>
      <c r="Q1150">
        <v>664385959</v>
      </c>
      <c r="R1150" t="s">
        <v>80</v>
      </c>
      <c r="S1150" s="3">
        <v>44160.454525462963</v>
      </c>
      <c r="T1150" s="1"/>
    </row>
    <row r="1151" spans="2:20" x14ac:dyDescent="0.25">
      <c r="B1151" t="s">
        <v>91</v>
      </c>
      <c r="C1151" s="4" t="s">
        <v>2098</v>
      </c>
      <c r="D1151" t="s">
        <v>2441</v>
      </c>
      <c r="E1151" s="6">
        <v>1200</v>
      </c>
      <c r="G1151" t="s">
        <v>43</v>
      </c>
      <c r="H1151">
        <v>2002</v>
      </c>
      <c r="I1151">
        <v>240000</v>
      </c>
      <c r="K1151" t="s">
        <v>25</v>
      </c>
      <c r="L1151" t="s">
        <v>26</v>
      </c>
      <c r="N1151">
        <v>3</v>
      </c>
      <c r="O1151" t="s">
        <v>36</v>
      </c>
      <c r="P1151" t="s">
        <v>3420</v>
      </c>
      <c r="Q1151" t="s">
        <v>3421</v>
      </c>
      <c r="R1151" t="s">
        <v>277</v>
      </c>
      <c r="S1151" s="3">
        <v>44129.33084490741</v>
      </c>
      <c r="T1151" s="1"/>
    </row>
    <row r="1152" spans="2:20" x14ac:dyDescent="0.25">
      <c r="B1152" t="s">
        <v>55</v>
      </c>
      <c r="C1152" s="4" t="s">
        <v>133</v>
      </c>
      <c r="D1152" t="s">
        <v>134</v>
      </c>
      <c r="E1152" s="6">
        <v>26900</v>
      </c>
      <c r="G1152" t="s">
        <v>23</v>
      </c>
      <c r="H1152">
        <v>2018</v>
      </c>
      <c r="I1152">
        <v>42000</v>
      </c>
      <c r="J1152" t="s">
        <v>794</v>
      </c>
      <c r="K1152" t="s">
        <v>25</v>
      </c>
      <c r="L1152" t="s">
        <v>60</v>
      </c>
      <c r="M1152" t="s">
        <v>61</v>
      </c>
      <c r="N1152">
        <v>8</v>
      </c>
      <c r="O1152" t="s">
        <v>36</v>
      </c>
      <c r="P1152" t="s">
        <v>1844</v>
      </c>
      <c r="Q1152" t="s">
        <v>3422</v>
      </c>
      <c r="R1152" t="s">
        <v>63</v>
      </c>
      <c r="S1152" s="3">
        <v>44083.831863425927</v>
      </c>
      <c r="T1152" s="1"/>
    </row>
    <row r="1153" spans="2:20" x14ac:dyDescent="0.25">
      <c r="B1153" t="s">
        <v>75</v>
      </c>
      <c r="C1153" s="4" t="s">
        <v>76</v>
      </c>
      <c r="D1153" t="s">
        <v>3423</v>
      </c>
      <c r="E1153" s="6">
        <v>600</v>
      </c>
      <c r="G1153" t="s">
        <v>43</v>
      </c>
      <c r="H1153">
        <v>1998</v>
      </c>
      <c r="I1153">
        <v>252000</v>
      </c>
      <c r="J1153" t="s">
        <v>128</v>
      </c>
      <c r="K1153" t="s">
        <v>45</v>
      </c>
      <c r="L1153" t="s">
        <v>26</v>
      </c>
      <c r="M1153" t="s">
        <v>61</v>
      </c>
      <c r="N1153">
        <v>4</v>
      </c>
      <c r="O1153" t="s">
        <v>36</v>
      </c>
      <c r="P1153" t="s">
        <v>1097</v>
      </c>
      <c r="Q1153" t="s">
        <v>3424</v>
      </c>
      <c r="R1153" t="s">
        <v>63</v>
      </c>
      <c r="S1153" s="3">
        <v>44181.820138888892</v>
      </c>
      <c r="T1153" s="1"/>
    </row>
    <row r="1154" spans="2:20" x14ac:dyDescent="0.25">
      <c r="B1154" t="s">
        <v>558</v>
      </c>
      <c r="C1154" s="4" t="s">
        <v>604</v>
      </c>
      <c r="D1154" t="s">
        <v>3425</v>
      </c>
      <c r="E1154" s="6">
        <v>11500</v>
      </c>
      <c r="G1154" t="s">
        <v>23</v>
      </c>
      <c r="H1154">
        <v>2013</v>
      </c>
      <c r="I1154">
        <v>125252</v>
      </c>
      <c r="J1154" t="s">
        <v>3426</v>
      </c>
      <c r="K1154" t="s">
        <v>25</v>
      </c>
      <c r="L1154" t="s">
        <v>26</v>
      </c>
      <c r="M1154" t="s">
        <v>72</v>
      </c>
      <c r="N1154">
        <v>13</v>
      </c>
      <c r="O1154" t="s">
        <v>36</v>
      </c>
      <c r="P1154" t="s">
        <v>3427</v>
      </c>
      <c r="Q1154" t="s">
        <v>3428</v>
      </c>
      <c r="R1154" t="s">
        <v>411</v>
      </c>
      <c r="S1154" s="3">
        <v>44115.984039351853</v>
      </c>
      <c r="T1154" s="1"/>
    </row>
    <row r="1155" spans="2:20" x14ac:dyDescent="0.25">
      <c r="B1155" t="s">
        <v>31</v>
      </c>
      <c r="C1155" s="4" t="s">
        <v>545</v>
      </c>
      <c r="D1155" t="s">
        <v>31</v>
      </c>
      <c r="E1155" s="6">
        <v>8000</v>
      </c>
      <c r="G1155" t="s">
        <v>23</v>
      </c>
      <c r="H1155">
        <v>2006</v>
      </c>
      <c r="I1155">
        <v>231000</v>
      </c>
      <c r="K1155" t="s">
        <v>25</v>
      </c>
      <c r="L1155" t="s">
        <v>60</v>
      </c>
      <c r="M1155" t="s">
        <v>61</v>
      </c>
      <c r="N1155">
        <v>0</v>
      </c>
      <c r="O1155" t="s">
        <v>36</v>
      </c>
      <c r="P1155" t="s">
        <v>3429</v>
      </c>
      <c r="Q1155" t="s">
        <v>3430</v>
      </c>
      <c r="R1155" t="s">
        <v>74</v>
      </c>
      <c r="S1155" s="3">
        <v>44172.553715277776</v>
      </c>
      <c r="T1155" s="1"/>
    </row>
    <row r="1156" spans="2:20" x14ac:dyDescent="0.25">
      <c r="B1156" t="s">
        <v>91</v>
      </c>
      <c r="C1156" s="4" t="s">
        <v>92</v>
      </c>
      <c r="D1156" t="s">
        <v>3431</v>
      </c>
      <c r="E1156" s="6">
        <v>10899</v>
      </c>
      <c r="F1156" s="6" t="s">
        <v>490</v>
      </c>
      <c r="G1156" t="s">
        <v>23</v>
      </c>
      <c r="H1156">
        <v>2016</v>
      </c>
      <c r="I1156">
        <v>44566</v>
      </c>
      <c r="J1156" t="s">
        <v>94</v>
      </c>
      <c r="K1156" t="s">
        <v>25</v>
      </c>
      <c r="L1156" t="s">
        <v>26</v>
      </c>
      <c r="M1156" t="s">
        <v>3432</v>
      </c>
      <c r="N1156">
        <v>10</v>
      </c>
      <c r="O1156" t="s">
        <v>28</v>
      </c>
      <c r="P1156" t="s">
        <v>2281</v>
      </c>
      <c r="Q1156">
        <v>910781231</v>
      </c>
      <c r="R1156" t="s">
        <v>200</v>
      </c>
      <c r="S1156" s="3">
        <v>44169.558263888888</v>
      </c>
      <c r="T1156" s="1"/>
    </row>
    <row r="1157" spans="2:20" x14ac:dyDescent="0.25">
      <c r="B1157" t="s">
        <v>183</v>
      </c>
      <c r="C1157" s="4" t="s">
        <v>184</v>
      </c>
      <c r="D1157" t="s">
        <v>3382</v>
      </c>
      <c r="E1157" s="6">
        <v>14300</v>
      </c>
      <c r="G1157" t="s">
        <v>23</v>
      </c>
      <c r="H1157">
        <v>2017</v>
      </c>
      <c r="I1157">
        <v>130000</v>
      </c>
      <c r="J1157" t="s">
        <v>71</v>
      </c>
      <c r="K1157" t="s">
        <v>25</v>
      </c>
      <c r="L1157" t="s">
        <v>26</v>
      </c>
      <c r="M1157" t="s">
        <v>72</v>
      </c>
      <c r="N1157">
        <v>10</v>
      </c>
      <c r="O1157" t="s">
        <v>28</v>
      </c>
      <c r="P1157" t="s">
        <v>3433</v>
      </c>
      <c r="Q1157">
        <v>660399939</v>
      </c>
      <c r="R1157" t="s">
        <v>805</v>
      </c>
      <c r="S1157" s="3">
        <v>44154.445567129631</v>
      </c>
      <c r="T1157" s="1"/>
    </row>
    <row r="1158" spans="2:20" x14ac:dyDescent="0.25">
      <c r="B1158" t="s">
        <v>801</v>
      </c>
      <c r="C1158" s="4">
        <v>147</v>
      </c>
      <c r="D1158" t="s">
        <v>3434</v>
      </c>
      <c r="E1158" s="6">
        <v>2000</v>
      </c>
      <c r="G1158" t="s">
        <v>23</v>
      </c>
      <c r="H1158">
        <v>2008</v>
      </c>
      <c r="I1158">
        <v>260000</v>
      </c>
      <c r="K1158" t="s">
        <v>25</v>
      </c>
      <c r="L1158" t="s">
        <v>26</v>
      </c>
      <c r="M1158" t="s">
        <v>46</v>
      </c>
      <c r="N1158">
        <v>4</v>
      </c>
      <c r="O1158" t="s">
        <v>36</v>
      </c>
      <c r="P1158" t="s">
        <v>3435</v>
      </c>
      <c r="Q1158" t="s">
        <v>3436</v>
      </c>
      <c r="R1158" t="s">
        <v>327</v>
      </c>
      <c r="S1158" s="3">
        <v>44172.777129629627</v>
      </c>
      <c r="T1158" s="1"/>
    </row>
    <row r="1159" spans="2:20" x14ac:dyDescent="0.25">
      <c r="B1159" t="s">
        <v>31</v>
      </c>
      <c r="C1159" s="4" t="s">
        <v>306</v>
      </c>
      <c r="D1159" t="s">
        <v>3348</v>
      </c>
      <c r="E1159" s="6">
        <v>26900</v>
      </c>
      <c r="F1159" s="6" t="s">
        <v>2487</v>
      </c>
      <c r="G1159" t="s">
        <v>43</v>
      </c>
      <c r="H1159">
        <v>2019</v>
      </c>
      <c r="I1159">
        <v>5000</v>
      </c>
      <c r="J1159" t="s">
        <v>83</v>
      </c>
      <c r="K1159" t="s">
        <v>25</v>
      </c>
      <c r="L1159" t="s">
        <v>60</v>
      </c>
      <c r="M1159" t="s">
        <v>3437</v>
      </c>
      <c r="N1159">
        <v>39</v>
      </c>
      <c r="O1159" t="s">
        <v>28</v>
      </c>
      <c r="P1159" t="s">
        <v>3438</v>
      </c>
      <c r="Q1159">
        <v>619076869</v>
      </c>
      <c r="R1159" t="s">
        <v>80</v>
      </c>
      <c r="S1159" s="3">
        <v>44200.396585648145</v>
      </c>
      <c r="T1159" s="1"/>
    </row>
    <row r="1160" spans="2:20" x14ac:dyDescent="0.25">
      <c r="B1160" t="s">
        <v>31</v>
      </c>
      <c r="C1160" s="4" t="s">
        <v>170</v>
      </c>
      <c r="D1160" t="s">
        <v>284</v>
      </c>
      <c r="E1160" s="6">
        <v>33100</v>
      </c>
      <c r="G1160" t="s">
        <v>23</v>
      </c>
      <c r="H1160">
        <v>2019</v>
      </c>
      <c r="I1160">
        <v>10173</v>
      </c>
      <c r="J1160" t="s">
        <v>177</v>
      </c>
      <c r="K1160" t="s">
        <v>34</v>
      </c>
      <c r="L1160" t="s">
        <v>60</v>
      </c>
      <c r="M1160" t="s">
        <v>3439</v>
      </c>
      <c r="N1160">
        <v>20</v>
      </c>
      <c r="O1160" t="s">
        <v>28</v>
      </c>
      <c r="P1160" t="s">
        <v>3440</v>
      </c>
      <c r="Q1160">
        <v>913341016</v>
      </c>
      <c r="R1160" t="s">
        <v>63</v>
      </c>
      <c r="S1160" s="3">
        <v>44159.406747685185</v>
      </c>
      <c r="T1160" s="1"/>
    </row>
    <row r="1161" spans="2:20" x14ac:dyDescent="0.25">
      <c r="B1161" t="s">
        <v>540</v>
      </c>
      <c r="C1161" s="4" t="s">
        <v>541</v>
      </c>
      <c r="D1161" t="s">
        <v>3441</v>
      </c>
      <c r="E1161" s="6">
        <v>20500</v>
      </c>
      <c r="F1161" s="6" t="s">
        <v>1294</v>
      </c>
      <c r="G1161" t="s">
        <v>43</v>
      </c>
      <c r="H1161">
        <v>2019</v>
      </c>
      <c r="I1161">
        <v>20200</v>
      </c>
      <c r="J1161" t="s">
        <v>115</v>
      </c>
      <c r="K1161" t="s">
        <v>25</v>
      </c>
      <c r="L1161" t="s">
        <v>26</v>
      </c>
      <c r="M1161" t="s">
        <v>61</v>
      </c>
      <c r="N1161">
        <v>10</v>
      </c>
      <c r="O1161" t="s">
        <v>28</v>
      </c>
      <c r="P1161" t="s">
        <v>3442</v>
      </c>
      <c r="Q1161">
        <v>671674271</v>
      </c>
      <c r="R1161" t="s">
        <v>63</v>
      </c>
      <c r="S1161" s="3">
        <v>44185.787291666667</v>
      </c>
      <c r="T1161" s="1"/>
    </row>
    <row r="1162" spans="2:20" x14ac:dyDescent="0.25">
      <c r="B1162" t="s">
        <v>118</v>
      </c>
      <c r="C1162" s="4" t="s">
        <v>323</v>
      </c>
      <c r="D1162" t="s">
        <v>3443</v>
      </c>
      <c r="E1162" s="6">
        <v>1450</v>
      </c>
      <c r="G1162" t="s">
        <v>43</v>
      </c>
      <c r="H1162">
        <v>2001</v>
      </c>
      <c r="I1162">
        <v>205000</v>
      </c>
      <c r="K1162" t="s">
        <v>34</v>
      </c>
      <c r="L1162" t="s">
        <v>26</v>
      </c>
      <c r="M1162" t="s">
        <v>61</v>
      </c>
      <c r="N1162">
        <v>5</v>
      </c>
      <c r="O1162" t="s">
        <v>36</v>
      </c>
      <c r="P1162" t="s">
        <v>1437</v>
      </c>
      <c r="Q1162" t="s">
        <v>3444</v>
      </c>
      <c r="R1162" t="s">
        <v>200</v>
      </c>
      <c r="S1162" s="3">
        <v>44196.520057870373</v>
      </c>
      <c r="T1162" s="1"/>
    </row>
    <row r="1163" spans="2:20" x14ac:dyDescent="0.25">
      <c r="B1163" t="s">
        <v>68</v>
      </c>
      <c r="C1163" s="4">
        <v>308</v>
      </c>
      <c r="D1163" t="s">
        <v>3445</v>
      </c>
      <c r="E1163" s="6">
        <v>15750</v>
      </c>
      <c r="F1163" s="6" t="s">
        <v>2778</v>
      </c>
      <c r="G1163" t="s">
        <v>43</v>
      </c>
      <c r="H1163">
        <v>2019</v>
      </c>
      <c r="I1163">
        <v>21473</v>
      </c>
      <c r="J1163" t="s">
        <v>71</v>
      </c>
      <c r="K1163" t="s">
        <v>25</v>
      </c>
      <c r="L1163" t="s">
        <v>26</v>
      </c>
      <c r="M1163" t="s">
        <v>150</v>
      </c>
      <c r="N1163">
        <v>20</v>
      </c>
      <c r="O1163" t="s">
        <v>28</v>
      </c>
      <c r="P1163" t="s">
        <v>3446</v>
      </c>
      <c r="Q1163">
        <v>660158586</v>
      </c>
      <c r="R1163" t="s">
        <v>139</v>
      </c>
      <c r="S1163" s="3">
        <v>44198.444849537038</v>
      </c>
      <c r="T1163" s="1"/>
    </row>
    <row r="1164" spans="2:20" x14ac:dyDescent="0.25">
      <c r="B1164" t="s">
        <v>96</v>
      </c>
      <c r="C1164" s="4" t="s">
        <v>97</v>
      </c>
      <c r="D1164" t="s">
        <v>3447</v>
      </c>
      <c r="E1164" s="6">
        <v>6999</v>
      </c>
      <c r="F1164" s="6" t="s">
        <v>3448</v>
      </c>
      <c r="G1164" t="s">
        <v>23</v>
      </c>
      <c r="H1164">
        <v>2015</v>
      </c>
      <c r="I1164">
        <v>124000</v>
      </c>
      <c r="J1164" t="s">
        <v>245</v>
      </c>
      <c r="K1164" t="s">
        <v>45</v>
      </c>
      <c r="L1164" t="s">
        <v>26</v>
      </c>
      <c r="M1164" t="s">
        <v>72</v>
      </c>
      <c r="N1164">
        <v>15</v>
      </c>
      <c r="O1164" t="s">
        <v>28</v>
      </c>
      <c r="P1164" t="s">
        <v>1143</v>
      </c>
      <c r="Q1164">
        <v>917793035</v>
      </c>
      <c r="R1164" t="s">
        <v>63</v>
      </c>
      <c r="S1164" s="3">
        <v>44207.409270833334</v>
      </c>
      <c r="T1164" s="1"/>
    </row>
    <row r="1165" spans="2:20" x14ac:dyDescent="0.25">
      <c r="B1165" t="s">
        <v>195</v>
      </c>
      <c r="C1165" s="4" t="s">
        <v>195</v>
      </c>
      <c r="D1165" t="s">
        <v>1562</v>
      </c>
      <c r="E1165" s="6">
        <v>7500</v>
      </c>
      <c r="G1165" t="s">
        <v>43</v>
      </c>
      <c r="H1165">
        <v>2007</v>
      </c>
      <c r="I1165">
        <v>61500</v>
      </c>
      <c r="J1165" t="s">
        <v>245</v>
      </c>
      <c r="K1165" t="s">
        <v>45</v>
      </c>
      <c r="L1165" t="s">
        <v>26</v>
      </c>
      <c r="M1165" t="s">
        <v>150</v>
      </c>
      <c r="N1165">
        <v>8</v>
      </c>
      <c r="O1165" t="s">
        <v>36</v>
      </c>
      <c r="P1165" t="s">
        <v>78</v>
      </c>
      <c r="Q1165" t="s">
        <v>3449</v>
      </c>
      <c r="R1165" t="s">
        <v>54</v>
      </c>
      <c r="S1165" s="3">
        <v>44125.463009259256</v>
      </c>
      <c r="T1165" s="1"/>
    </row>
    <row r="1166" spans="2:20" x14ac:dyDescent="0.25">
      <c r="B1166" t="s">
        <v>526</v>
      </c>
      <c r="C1166" s="4" t="s">
        <v>825</v>
      </c>
      <c r="D1166" t="s">
        <v>3450</v>
      </c>
      <c r="E1166" s="6">
        <v>59990</v>
      </c>
      <c r="F1166" s="6" t="s">
        <v>3451</v>
      </c>
      <c r="G1166" t="s">
        <v>23</v>
      </c>
      <c r="H1166">
        <v>2017</v>
      </c>
      <c r="I1166">
        <v>60000</v>
      </c>
      <c r="J1166" t="s">
        <v>3452</v>
      </c>
      <c r="K1166" t="s">
        <v>25</v>
      </c>
      <c r="L1166" t="s">
        <v>60</v>
      </c>
      <c r="M1166" t="s">
        <v>72</v>
      </c>
      <c r="N1166">
        <v>12</v>
      </c>
      <c r="O1166" t="s">
        <v>28</v>
      </c>
      <c r="P1166" t="s">
        <v>3453</v>
      </c>
      <c r="Q1166">
        <v>693945984</v>
      </c>
      <c r="R1166" t="s">
        <v>272</v>
      </c>
      <c r="S1166" s="3">
        <v>44206.378217592595</v>
      </c>
      <c r="T1166" s="1"/>
    </row>
    <row r="1167" spans="2:20" x14ac:dyDescent="0.25">
      <c r="B1167" t="s">
        <v>242</v>
      </c>
      <c r="C1167" s="4" t="s">
        <v>488</v>
      </c>
      <c r="D1167" t="s">
        <v>3454</v>
      </c>
      <c r="E1167" s="6">
        <v>15990</v>
      </c>
      <c r="F1167" s="6" t="s">
        <v>515</v>
      </c>
      <c r="G1167" t="s">
        <v>23</v>
      </c>
      <c r="H1167">
        <v>2014</v>
      </c>
      <c r="I1167">
        <v>109990</v>
      </c>
      <c r="J1167" t="s">
        <v>177</v>
      </c>
      <c r="K1167" t="s">
        <v>25</v>
      </c>
      <c r="L1167" t="s">
        <v>26</v>
      </c>
      <c r="M1167" t="s">
        <v>150</v>
      </c>
      <c r="N1167">
        <v>1</v>
      </c>
      <c r="O1167" t="s">
        <v>28</v>
      </c>
      <c r="P1167" t="s">
        <v>943</v>
      </c>
      <c r="Q1167">
        <v>910605222</v>
      </c>
      <c r="R1167" t="s">
        <v>80</v>
      </c>
      <c r="S1167" s="3">
        <v>44124.443368055552</v>
      </c>
      <c r="T1167" s="1"/>
    </row>
    <row r="1168" spans="2:20" x14ac:dyDescent="0.25">
      <c r="B1168" t="s">
        <v>75</v>
      </c>
      <c r="C1168" s="4" t="s">
        <v>319</v>
      </c>
      <c r="D1168" t="s">
        <v>3455</v>
      </c>
      <c r="E1168" s="6">
        <v>18999</v>
      </c>
      <c r="F1168" s="6" t="s">
        <v>3456</v>
      </c>
      <c r="G1168" t="s">
        <v>23</v>
      </c>
      <c r="H1168">
        <v>2017</v>
      </c>
      <c r="I1168">
        <v>69990</v>
      </c>
      <c r="J1168" t="s">
        <v>177</v>
      </c>
      <c r="K1168" t="s">
        <v>25</v>
      </c>
      <c r="L1168" t="s">
        <v>60</v>
      </c>
      <c r="M1168" t="s">
        <v>46</v>
      </c>
      <c r="N1168">
        <v>49</v>
      </c>
      <c r="O1168" t="s">
        <v>28</v>
      </c>
      <c r="P1168" t="s">
        <v>2304</v>
      </c>
      <c r="Q1168">
        <v>968831758</v>
      </c>
      <c r="R1168" t="s">
        <v>117</v>
      </c>
      <c r="S1168" s="3">
        <v>44220.803252314814</v>
      </c>
      <c r="T1168" s="1"/>
    </row>
    <row r="1169" spans="2:20" x14ac:dyDescent="0.25">
      <c r="B1169" t="s">
        <v>31</v>
      </c>
      <c r="C1169" s="4" t="s">
        <v>301</v>
      </c>
      <c r="D1169" t="s">
        <v>302</v>
      </c>
      <c r="E1169" s="6">
        <v>17450</v>
      </c>
      <c r="F1169" s="6" t="s">
        <v>2940</v>
      </c>
      <c r="G1169" t="s">
        <v>23</v>
      </c>
      <c r="H1169">
        <v>2018</v>
      </c>
      <c r="I1169">
        <v>42000</v>
      </c>
      <c r="J1169" t="s">
        <v>177</v>
      </c>
      <c r="K1169" t="s">
        <v>25</v>
      </c>
      <c r="L1169" t="s">
        <v>60</v>
      </c>
      <c r="M1169" t="s">
        <v>3457</v>
      </c>
      <c r="N1169">
        <v>14</v>
      </c>
      <c r="O1169" t="s">
        <v>28</v>
      </c>
      <c r="P1169" t="s">
        <v>3458</v>
      </c>
      <c r="Q1169">
        <v>654266281</v>
      </c>
      <c r="R1169" t="s">
        <v>54</v>
      </c>
      <c r="S1169" s="3">
        <v>44194.486932870372</v>
      </c>
      <c r="T1169" s="1"/>
    </row>
    <row r="1170" spans="2:20" x14ac:dyDescent="0.25">
      <c r="B1170" t="s">
        <v>242</v>
      </c>
      <c r="C1170" s="4" t="s">
        <v>3459</v>
      </c>
      <c r="D1170" t="s">
        <v>3460</v>
      </c>
      <c r="E1170" s="6">
        <v>61550</v>
      </c>
      <c r="G1170" t="s">
        <v>43</v>
      </c>
      <c r="H1170">
        <v>2015</v>
      </c>
      <c r="I1170">
        <v>89120</v>
      </c>
      <c r="J1170" t="s">
        <v>426</v>
      </c>
      <c r="K1170" t="s">
        <v>25</v>
      </c>
      <c r="L1170" t="s">
        <v>60</v>
      </c>
      <c r="M1170" t="s">
        <v>61</v>
      </c>
      <c r="N1170">
        <v>18</v>
      </c>
      <c r="O1170" t="s">
        <v>36</v>
      </c>
      <c r="P1170" t="s">
        <v>3461</v>
      </c>
      <c r="Q1170" t="s">
        <v>3462</v>
      </c>
      <c r="R1170" t="s">
        <v>54</v>
      </c>
      <c r="S1170" s="3">
        <v>44092.478854166664</v>
      </c>
      <c r="T1170" s="1"/>
    </row>
    <row r="1171" spans="2:20" x14ac:dyDescent="0.25">
      <c r="B1171" t="s">
        <v>31</v>
      </c>
      <c r="C1171" s="4" t="s">
        <v>170</v>
      </c>
      <c r="D1171" t="s">
        <v>31</v>
      </c>
      <c r="E1171" s="6">
        <v>4800</v>
      </c>
      <c r="G1171" t="s">
        <v>23</v>
      </c>
      <c r="H1171">
        <v>2004</v>
      </c>
      <c r="I1171">
        <v>260000</v>
      </c>
      <c r="K1171" t="s">
        <v>34</v>
      </c>
      <c r="L1171" t="s">
        <v>26</v>
      </c>
      <c r="M1171" t="s">
        <v>150</v>
      </c>
      <c r="N1171">
        <v>0</v>
      </c>
      <c r="O1171" t="s">
        <v>36</v>
      </c>
      <c r="P1171" t="s">
        <v>769</v>
      </c>
      <c r="Q1171" t="s">
        <v>3463</v>
      </c>
      <c r="R1171" t="s">
        <v>445</v>
      </c>
      <c r="S1171" s="3">
        <v>44074.230763888889</v>
      </c>
      <c r="T1171" s="1"/>
    </row>
    <row r="1172" spans="2:20" x14ac:dyDescent="0.25">
      <c r="B1172" t="s">
        <v>31</v>
      </c>
      <c r="C1172" s="4" t="s">
        <v>449</v>
      </c>
      <c r="D1172" t="s">
        <v>3464</v>
      </c>
      <c r="E1172" s="6">
        <v>32500</v>
      </c>
      <c r="F1172" s="6" t="s">
        <v>3465</v>
      </c>
      <c r="G1172" t="s">
        <v>23</v>
      </c>
      <c r="H1172">
        <v>2016</v>
      </c>
      <c r="I1172">
        <v>176000</v>
      </c>
      <c r="J1172" t="s">
        <v>1577</v>
      </c>
      <c r="K1172" t="s">
        <v>25</v>
      </c>
      <c r="L1172" t="s">
        <v>60</v>
      </c>
      <c r="M1172" t="s">
        <v>72</v>
      </c>
      <c r="N1172">
        <v>13</v>
      </c>
      <c r="O1172" t="s">
        <v>28</v>
      </c>
      <c r="P1172" t="s">
        <v>3466</v>
      </c>
      <c r="Q1172">
        <v>650190488</v>
      </c>
      <c r="R1172" t="s">
        <v>117</v>
      </c>
      <c r="S1172" s="3">
        <v>44084.958009259259</v>
      </c>
      <c r="T1172" s="1"/>
    </row>
    <row r="1173" spans="2:20" x14ac:dyDescent="0.25">
      <c r="B1173" t="s">
        <v>381</v>
      </c>
      <c r="C1173" s="4" t="s">
        <v>2018</v>
      </c>
      <c r="D1173" t="s">
        <v>2695</v>
      </c>
      <c r="E1173" s="6">
        <v>23990</v>
      </c>
      <c r="F1173" s="6" t="s">
        <v>3467</v>
      </c>
      <c r="G1173" t="s">
        <v>43</v>
      </c>
      <c r="H1173">
        <v>2019</v>
      </c>
      <c r="I1173">
        <v>7597</v>
      </c>
      <c r="J1173" t="s">
        <v>177</v>
      </c>
      <c r="K1173" t="s">
        <v>25</v>
      </c>
      <c r="L1173" t="s">
        <v>26</v>
      </c>
      <c r="M1173" t="s">
        <v>3468</v>
      </c>
      <c r="N1173">
        <v>21</v>
      </c>
      <c r="O1173" t="s">
        <v>28</v>
      </c>
      <c r="P1173" t="s">
        <v>3469</v>
      </c>
      <c r="Q1173">
        <v>689111846</v>
      </c>
      <c r="R1173" t="s">
        <v>54</v>
      </c>
      <c r="S1173" s="3">
        <v>44172.57545138889</v>
      </c>
      <c r="T1173" s="1"/>
    </row>
    <row r="1174" spans="2:20" x14ac:dyDescent="0.25">
      <c r="B1174" t="s">
        <v>68</v>
      </c>
      <c r="C1174" s="4" t="s">
        <v>1791</v>
      </c>
      <c r="D1174" t="s">
        <v>3470</v>
      </c>
      <c r="E1174" s="6">
        <v>3900</v>
      </c>
      <c r="G1174" t="s">
        <v>23</v>
      </c>
      <c r="H1174">
        <v>2004</v>
      </c>
      <c r="I1174">
        <v>165000</v>
      </c>
      <c r="J1174" t="s">
        <v>401</v>
      </c>
      <c r="K1174" t="s">
        <v>34</v>
      </c>
      <c r="L1174" t="s">
        <v>26</v>
      </c>
      <c r="M1174" t="s">
        <v>72</v>
      </c>
      <c r="N1174">
        <v>5</v>
      </c>
      <c r="O1174" t="s">
        <v>28</v>
      </c>
      <c r="P1174" t="s">
        <v>3471</v>
      </c>
      <c r="Q1174">
        <v>649915885</v>
      </c>
      <c r="R1174" t="s">
        <v>327</v>
      </c>
      <c r="S1174" s="3">
        <v>44196.528321759259</v>
      </c>
      <c r="T1174" s="1"/>
    </row>
    <row r="1175" spans="2:20" x14ac:dyDescent="0.25">
      <c r="B1175" t="s">
        <v>195</v>
      </c>
      <c r="C1175" s="4" t="s">
        <v>195</v>
      </c>
      <c r="D1175" t="s">
        <v>3472</v>
      </c>
      <c r="E1175" s="6">
        <v>6590</v>
      </c>
      <c r="G1175" t="s">
        <v>43</v>
      </c>
      <c r="H1175">
        <v>2003</v>
      </c>
      <c r="I1175">
        <v>190000</v>
      </c>
      <c r="J1175" t="s">
        <v>172</v>
      </c>
      <c r="K1175" t="s">
        <v>45</v>
      </c>
      <c r="L1175" t="s">
        <v>26</v>
      </c>
      <c r="M1175" t="s">
        <v>51</v>
      </c>
      <c r="N1175">
        <v>23</v>
      </c>
      <c r="O1175" t="s">
        <v>36</v>
      </c>
      <c r="P1175" t="s">
        <v>3473</v>
      </c>
      <c r="Q1175" t="s">
        <v>3474</v>
      </c>
      <c r="R1175" t="s">
        <v>80</v>
      </c>
      <c r="S1175" s="3">
        <v>44146.72457175926</v>
      </c>
      <c r="T1175" s="1"/>
    </row>
    <row r="1176" spans="2:20" x14ac:dyDescent="0.25">
      <c r="B1176" t="s">
        <v>801</v>
      </c>
      <c r="C1176" s="4" t="s">
        <v>2310</v>
      </c>
      <c r="D1176" t="s">
        <v>3475</v>
      </c>
      <c r="E1176" s="6">
        <v>16900</v>
      </c>
      <c r="F1176" s="6" t="s">
        <v>592</v>
      </c>
      <c r="G1176" t="s">
        <v>23</v>
      </c>
      <c r="H1176">
        <v>2020</v>
      </c>
      <c r="I1176">
        <v>5</v>
      </c>
      <c r="J1176" t="s">
        <v>115</v>
      </c>
      <c r="K1176" t="s">
        <v>25</v>
      </c>
      <c r="L1176" t="s">
        <v>26</v>
      </c>
      <c r="M1176" t="s">
        <v>3476</v>
      </c>
      <c r="N1176">
        <v>43</v>
      </c>
      <c r="O1176" t="s">
        <v>28</v>
      </c>
      <c r="P1176" t="s">
        <v>3477</v>
      </c>
      <c r="Q1176">
        <v>920252172</v>
      </c>
      <c r="R1176" t="s">
        <v>686</v>
      </c>
      <c r="S1176" s="3">
        <v>44149.711469907408</v>
      </c>
      <c r="T1176" s="1"/>
    </row>
    <row r="1177" spans="2:20" x14ac:dyDescent="0.25">
      <c r="B1177" t="s">
        <v>91</v>
      </c>
      <c r="C1177" s="4" t="s">
        <v>92</v>
      </c>
      <c r="D1177" t="s">
        <v>1144</v>
      </c>
      <c r="E1177" s="6">
        <v>1400</v>
      </c>
      <c r="G1177" t="s">
        <v>23</v>
      </c>
      <c r="H1177">
        <v>2008</v>
      </c>
      <c r="I1177">
        <v>280</v>
      </c>
      <c r="K1177" t="s">
        <v>45</v>
      </c>
      <c r="L1177" t="s">
        <v>26</v>
      </c>
      <c r="M1177" t="s">
        <v>72</v>
      </c>
      <c r="N1177">
        <v>8</v>
      </c>
      <c r="O1177" t="s">
        <v>36</v>
      </c>
      <c r="P1177" t="s">
        <v>3478</v>
      </c>
      <c r="Q1177" t="s">
        <v>3479</v>
      </c>
      <c r="R1177" t="s">
        <v>54</v>
      </c>
      <c r="S1177" s="3">
        <v>44171.633634259262</v>
      </c>
      <c r="T1177" s="1"/>
    </row>
    <row r="1178" spans="2:20" x14ac:dyDescent="0.25">
      <c r="B1178" t="s">
        <v>96</v>
      </c>
      <c r="C1178" s="4" t="s">
        <v>518</v>
      </c>
      <c r="D1178" t="s">
        <v>96</v>
      </c>
      <c r="E1178" s="6">
        <v>2500</v>
      </c>
      <c r="G1178" t="s">
        <v>23</v>
      </c>
      <c r="H1178">
        <v>2007</v>
      </c>
      <c r="I1178">
        <v>147389</v>
      </c>
      <c r="K1178" t="s">
        <v>25</v>
      </c>
      <c r="L1178" t="s">
        <v>26</v>
      </c>
      <c r="M1178" t="s">
        <v>46</v>
      </c>
      <c r="N1178">
        <v>2</v>
      </c>
      <c r="O1178" t="s">
        <v>36</v>
      </c>
      <c r="P1178" t="s">
        <v>3480</v>
      </c>
      <c r="Q1178" t="s">
        <v>3481</v>
      </c>
      <c r="R1178" t="s">
        <v>80</v>
      </c>
      <c r="S1178" s="3">
        <v>44187.658125000002</v>
      </c>
      <c r="T1178" s="1"/>
    </row>
    <row r="1179" spans="2:20" x14ac:dyDescent="0.25">
      <c r="B1179" t="s">
        <v>86</v>
      </c>
      <c r="C1179" s="4" t="s">
        <v>3482</v>
      </c>
      <c r="D1179" t="s">
        <v>3483</v>
      </c>
      <c r="E1179" s="6">
        <v>6000</v>
      </c>
      <c r="F1179" s="6" t="s">
        <v>3484</v>
      </c>
      <c r="G1179" t="s">
        <v>43</v>
      </c>
      <c r="H1179">
        <v>2011</v>
      </c>
      <c r="I1179">
        <v>58622</v>
      </c>
      <c r="J1179" t="s">
        <v>44</v>
      </c>
      <c r="K1179" t="s">
        <v>45</v>
      </c>
      <c r="L1179" t="s">
        <v>26</v>
      </c>
      <c r="M1179" t="s">
        <v>46</v>
      </c>
      <c r="N1179">
        <v>25</v>
      </c>
      <c r="O1179" t="s">
        <v>28</v>
      </c>
      <c r="P1179" t="s">
        <v>2331</v>
      </c>
      <c r="Q1179">
        <v>910605222</v>
      </c>
      <c r="R1179" t="s">
        <v>153</v>
      </c>
      <c r="S1179" s="3">
        <v>44158.544282407405</v>
      </c>
      <c r="T1179" s="1"/>
    </row>
    <row r="1180" spans="2:20" x14ac:dyDescent="0.25">
      <c r="B1180" t="s">
        <v>31</v>
      </c>
      <c r="C1180" s="4" t="s">
        <v>170</v>
      </c>
      <c r="D1180" t="s">
        <v>284</v>
      </c>
      <c r="E1180" s="6">
        <v>19000</v>
      </c>
      <c r="G1180" t="s">
        <v>23</v>
      </c>
      <c r="H1180">
        <v>2017</v>
      </c>
      <c r="I1180">
        <v>53000</v>
      </c>
      <c r="J1180" t="s">
        <v>177</v>
      </c>
      <c r="K1180" t="s">
        <v>34</v>
      </c>
      <c r="L1180" t="s">
        <v>60</v>
      </c>
      <c r="M1180" t="s">
        <v>72</v>
      </c>
      <c r="N1180">
        <v>1</v>
      </c>
      <c r="O1180" t="s">
        <v>36</v>
      </c>
      <c r="P1180" t="s">
        <v>3485</v>
      </c>
      <c r="Q1180" t="s">
        <v>3486</v>
      </c>
      <c r="R1180" t="s">
        <v>219</v>
      </c>
      <c r="S1180" s="3">
        <v>44115.305335648147</v>
      </c>
      <c r="T1180" s="1"/>
    </row>
    <row r="1181" spans="2:20" x14ac:dyDescent="0.25">
      <c r="B1181" t="s">
        <v>91</v>
      </c>
      <c r="C1181" s="4" t="s">
        <v>741</v>
      </c>
      <c r="D1181" t="s">
        <v>3487</v>
      </c>
      <c r="E1181" s="6">
        <v>7500</v>
      </c>
      <c r="G1181" t="s">
        <v>43</v>
      </c>
      <c r="H1181">
        <v>2008</v>
      </c>
      <c r="I1181">
        <v>99000</v>
      </c>
      <c r="J1181" t="s">
        <v>2522</v>
      </c>
      <c r="K1181" t="s">
        <v>45</v>
      </c>
      <c r="L1181" t="s">
        <v>26</v>
      </c>
      <c r="M1181" t="s">
        <v>46</v>
      </c>
      <c r="N1181">
        <v>11</v>
      </c>
      <c r="O1181" t="s">
        <v>36</v>
      </c>
      <c r="P1181" t="s">
        <v>2952</v>
      </c>
      <c r="Q1181" t="s">
        <v>3488</v>
      </c>
      <c r="R1181" t="s">
        <v>63</v>
      </c>
      <c r="S1181" s="3">
        <v>44164.76834490741</v>
      </c>
      <c r="T1181" s="1"/>
    </row>
    <row r="1182" spans="2:20" x14ac:dyDescent="0.25">
      <c r="B1182" t="s">
        <v>55</v>
      </c>
      <c r="C1182" s="4" t="s">
        <v>56</v>
      </c>
      <c r="D1182" t="s">
        <v>1053</v>
      </c>
      <c r="E1182" s="6">
        <v>32700</v>
      </c>
      <c r="F1182" s="6" t="s">
        <v>3489</v>
      </c>
      <c r="G1182" t="s">
        <v>23</v>
      </c>
      <c r="H1182">
        <v>2019</v>
      </c>
      <c r="I1182">
        <v>6109</v>
      </c>
      <c r="J1182" t="s">
        <v>187</v>
      </c>
      <c r="K1182" t="s">
        <v>34</v>
      </c>
      <c r="L1182" t="s">
        <v>60</v>
      </c>
      <c r="M1182" t="s">
        <v>3490</v>
      </c>
      <c r="N1182">
        <v>17</v>
      </c>
      <c r="O1182" t="s">
        <v>28</v>
      </c>
      <c r="P1182" t="s">
        <v>3303</v>
      </c>
      <c r="Q1182">
        <v>955254498</v>
      </c>
      <c r="R1182" t="s">
        <v>200</v>
      </c>
      <c r="S1182" s="3">
        <v>44151.760787037034</v>
      </c>
      <c r="T1182" s="1"/>
    </row>
    <row r="1183" spans="2:20" x14ac:dyDescent="0.25">
      <c r="B1183" t="s">
        <v>118</v>
      </c>
      <c r="C1183" s="4" t="s">
        <v>262</v>
      </c>
      <c r="D1183" t="s">
        <v>1082</v>
      </c>
      <c r="E1183" s="6">
        <v>1500</v>
      </c>
      <c r="G1183" t="s">
        <v>23</v>
      </c>
      <c r="H1183">
        <v>2004</v>
      </c>
      <c r="I1183">
        <v>295000</v>
      </c>
      <c r="K1183" t="s">
        <v>25</v>
      </c>
      <c r="L1183" t="s">
        <v>26</v>
      </c>
      <c r="N1183">
        <v>0</v>
      </c>
      <c r="O1183" t="s">
        <v>36</v>
      </c>
      <c r="P1183" t="s">
        <v>1990</v>
      </c>
      <c r="Q1183" t="s">
        <v>3491</v>
      </c>
      <c r="R1183" t="s">
        <v>109</v>
      </c>
      <c r="S1183" s="3">
        <v>44157.276284722226</v>
      </c>
      <c r="T1183" s="1"/>
    </row>
    <row r="1184" spans="2:20" x14ac:dyDescent="0.25">
      <c r="B1184" t="s">
        <v>91</v>
      </c>
      <c r="C1184" s="4" t="s">
        <v>3492</v>
      </c>
      <c r="D1184" t="s">
        <v>3493</v>
      </c>
      <c r="E1184" s="6">
        <v>10400</v>
      </c>
      <c r="F1184" s="6" t="s">
        <v>3494</v>
      </c>
      <c r="G1184" t="s">
        <v>1274</v>
      </c>
      <c r="H1184">
        <v>2015</v>
      </c>
      <c r="I1184">
        <v>21951</v>
      </c>
      <c r="J1184" t="s">
        <v>1171</v>
      </c>
      <c r="K1184" t="s">
        <v>25</v>
      </c>
      <c r="L1184" t="s">
        <v>60</v>
      </c>
      <c r="M1184" t="s">
        <v>3495</v>
      </c>
      <c r="N1184">
        <v>42</v>
      </c>
      <c r="O1184" t="s">
        <v>28</v>
      </c>
      <c r="P1184" t="s">
        <v>3496</v>
      </c>
      <c r="Q1184">
        <v>688651010</v>
      </c>
      <c r="R1184" t="s">
        <v>387</v>
      </c>
      <c r="S1184" s="3">
        <v>44179.565023148149</v>
      </c>
      <c r="T1184" s="1"/>
    </row>
    <row r="1185" spans="2:20" x14ac:dyDescent="0.25">
      <c r="B1185" t="s">
        <v>242</v>
      </c>
      <c r="C1185" s="4" t="s">
        <v>488</v>
      </c>
      <c r="D1185" t="s">
        <v>3497</v>
      </c>
      <c r="E1185" s="6">
        <v>27900</v>
      </c>
      <c r="F1185" s="6" t="s">
        <v>556</v>
      </c>
      <c r="G1185" t="s">
        <v>23</v>
      </c>
      <c r="H1185">
        <v>2016</v>
      </c>
      <c r="I1185">
        <v>29620</v>
      </c>
      <c r="J1185" t="s">
        <v>906</v>
      </c>
      <c r="K1185" t="s">
        <v>34</v>
      </c>
      <c r="L1185" t="s">
        <v>26</v>
      </c>
      <c r="M1185" t="s">
        <v>150</v>
      </c>
      <c r="N1185">
        <v>32</v>
      </c>
      <c r="O1185" t="s">
        <v>28</v>
      </c>
      <c r="P1185" t="s">
        <v>3498</v>
      </c>
      <c r="Q1185">
        <v>608723953</v>
      </c>
      <c r="R1185" t="s">
        <v>63</v>
      </c>
      <c r="S1185" s="3">
        <v>44147.847627314812</v>
      </c>
      <c r="T1185" s="1"/>
    </row>
    <row r="1186" spans="2:20" x14ac:dyDescent="0.25">
      <c r="B1186" t="s">
        <v>86</v>
      </c>
      <c r="C1186" s="4" t="s">
        <v>404</v>
      </c>
      <c r="D1186" t="s">
        <v>2219</v>
      </c>
      <c r="E1186" s="6">
        <v>10500</v>
      </c>
      <c r="F1186" s="6" t="s">
        <v>1449</v>
      </c>
      <c r="G1186" t="s">
        <v>43</v>
      </c>
      <c r="H1186">
        <v>2015</v>
      </c>
      <c r="I1186">
        <v>46106</v>
      </c>
      <c r="J1186" t="s">
        <v>270</v>
      </c>
      <c r="K1186" t="s">
        <v>25</v>
      </c>
      <c r="L1186" t="s">
        <v>26</v>
      </c>
      <c r="M1186" t="s">
        <v>3499</v>
      </c>
      <c r="N1186">
        <v>35</v>
      </c>
      <c r="O1186" t="s">
        <v>28</v>
      </c>
      <c r="P1186" t="s">
        <v>276</v>
      </c>
      <c r="Q1186">
        <v>843990694</v>
      </c>
      <c r="R1186" t="s">
        <v>153</v>
      </c>
      <c r="S1186" s="3">
        <v>44150.614965277775</v>
      </c>
      <c r="T1186" s="1"/>
    </row>
    <row r="1187" spans="2:20" x14ac:dyDescent="0.25">
      <c r="B1187" t="s">
        <v>954</v>
      </c>
      <c r="C1187" s="4" t="s">
        <v>3206</v>
      </c>
      <c r="D1187" t="s">
        <v>3500</v>
      </c>
      <c r="E1187" s="6">
        <v>12900</v>
      </c>
      <c r="G1187" t="s">
        <v>23</v>
      </c>
      <c r="H1187">
        <v>2009</v>
      </c>
      <c r="I1187">
        <v>150000</v>
      </c>
      <c r="J1187" t="s">
        <v>3324</v>
      </c>
      <c r="K1187" t="s">
        <v>34</v>
      </c>
      <c r="L1187" t="s">
        <v>60</v>
      </c>
      <c r="M1187" t="s">
        <v>46</v>
      </c>
      <c r="N1187">
        <v>18</v>
      </c>
      <c r="O1187" t="s">
        <v>28</v>
      </c>
      <c r="P1187" t="s">
        <v>3501</v>
      </c>
      <c r="Q1187">
        <v>635660997</v>
      </c>
      <c r="R1187" t="s">
        <v>54</v>
      </c>
      <c r="S1187" s="3">
        <v>44184.486030092594</v>
      </c>
      <c r="T1187" s="1"/>
    </row>
    <row r="1188" spans="2:20" x14ac:dyDescent="0.25">
      <c r="B1188" t="s">
        <v>334</v>
      </c>
      <c r="C1188" s="4" t="s">
        <v>3502</v>
      </c>
      <c r="D1188" t="s">
        <v>3503</v>
      </c>
      <c r="E1188" s="6">
        <v>3500</v>
      </c>
      <c r="G1188" t="s">
        <v>23</v>
      </c>
      <c r="H1188">
        <v>2008</v>
      </c>
      <c r="I1188">
        <v>227000</v>
      </c>
      <c r="K1188" t="s">
        <v>25</v>
      </c>
      <c r="L1188" t="s">
        <v>26</v>
      </c>
      <c r="M1188" t="s">
        <v>61</v>
      </c>
      <c r="N1188">
        <v>0</v>
      </c>
      <c r="O1188" t="s">
        <v>36</v>
      </c>
      <c r="P1188" t="s">
        <v>3504</v>
      </c>
      <c r="Q1188" s="2" t="s">
        <v>3505</v>
      </c>
      <c r="R1188" t="s">
        <v>63</v>
      </c>
      <c r="S1188" s="3">
        <v>44154.716145833336</v>
      </c>
      <c r="T1188" s="1"/>
    </row>
    <row r="1189" spans="2:20" x14ac:dyDescent="0.25">
      <c r="B1189" t="s">
        <v>75</v>
      </c>
      <c r="C1189" s="4" t="s">
        <v>319</v>
      </c>
      <c r="D1189" t="s">
        <v>3455</v>
      </c>
      <c r="E1189" s="6">
        <v>13690</v>
      </c>
      <c r="F1189" s="6" t="s">
        <v>3506</v>
      </c>
      <c r="G1189" t="s">
        <v>23</v>
      </c>
      <c r="H1189">
        <v>2017</v>
      </c>
      <c r="I1189">
        <v>200000</v>
      </c>
      <c r="J1189" t="s">
        <v>177</v>
      </c>
      <c r="K1189" t="s">
        <v>25</v>
      </c>
      <c r="L1189" t="s">
        <v>60</v>
      </c>
      <c r="M1189" t="s">
        <v>3507</v>
      </c>
      <c r="N1189">
        <v>45</v>
      </c>
      <c r="O1189" t="s">
        <v>28</v>
      </c>
      <c r="P1189" t="s">
        <v>3508</v>
      </c>
      <c r="Q1189">
        <v>601002337</v>
      </c>
      <c r="R1189" t="s">
        <v>63</v>
      </c>
      <c r="S1189" s="3">
        <v>44178.846956018519</v>
      </c>
      <c r="T1189" s="1"/>
    </row>
    <row r="1190" spans="2:20" x14ac:dyDescent="0.25">
      <c r="B1190" t="s">
        <v>242</v>
      </c>
      <c r="C1190" s="4" t="s">
        <v>454</v>
      </c>
      <c r="D1190" t="s">
        <v>3509</v>
      </c>
      <c r="E1190" s="6">
        <v>19500</v>
      </c>
      <c r="G1190" t="s">
        <v>23</v>
      </c>
      <c r="H1190">
        <v>2012</v>
      </c>
      <c r="I1190">
        <v>116000</v>
      </c>
      <c r="J1190" t="s">
        <v>59</v>
      </c>
      <c r="K1190" t="s">
        <v>25</v>
      </c>
      <c r="L1190" t="s">
        <v>60</v>
      </c>
      <c r="M1190" t="s">
        <v>443</v>
      </c>
      <c r="N1190">
        <v>12</v>
      </c>
      <c r="O1190" t="s">
        <v>28</v>
      </c>
      <c r="P1190" t="s">
        <v>3510</v>
      </c>
      <c r="Q1190">
        <v>636144805</v>
      </c>
      <c r="R1190" t="s">
        <v>219</v>
      </c>
      <c r="S1190" s="3">
        <v>44173.406261574077</v>
      </c>
      <c r="T1190" s="1"/>
    </row>
    <row r="1191" spans="2:20" x14ac:dyDescent="0.25">
      <c r="B1191" t="s">
        <v>183</v>
      </c>
      <c r="C1191" s="4" t="s">
        <v>395</v>
      </c>
      <c r="D1191" t="s">
        <v>3511</v>
      </c>
      <c r="E1191" s="6">
        <v>18295</v>
      </c>
      <c r="F1191" s="6" t="s">
        <v>3512</v>
      </c>
      <c r="G1191" t="s">
        <v>43</v>
      </c>
      <c r="H1191">
        <v>2018</v>
      </c>
      <c r="I1191">
        <v>21622</v>
      </c>
      <c r="J1191" t="s">
        <v>865</v>
      </c>
      <c r="K1191" t="s">
        <v>25</v>
      </c>
      <c r="L1191" t="s">
        <v>60</v>
      </c>
      <c r="M1191" t="s">
        <v>61</v>
      </c>
      <c r="N1191">
        <v>26</v>
      </c>
      <c r="O1191" t="s">
        <v>28</v>
      </c>
      <c r="P1191" t="s">
        <v>3513</v>
      </c>
      <c r="Q1191">
        <v>600989701</v>
      </c>
      <c r="R1191" t="s">
        <v>169</v>
      </c>
      <c r="S1191" s="3">
        <v>44147.492696759262</v>
      </c>
      <c r="T1191" s="1"/>
    </row>
    <row r="1192" spans="2:20" x14ac:dyDescent="0.25">
      <c r="B1192" t="s">
        <v>118</v>
      </c>
      <c r="C1192" s="4" t="s">
        <v>498</v>
      </c>
      <c r="D1192" t="s">
        <v>499</v>
      </c>
      <c r="E1192" s="6">
        <v>4850</v>
      </c>
      <c r="G1192" t="s">
        <v>23</v>
      </c>
      <c r="H1192">
        <v>2008</v>
      </c>
      <c r="I1192">
        <v>233000</v>
      </c>
      <c r="K1192" t="s">
        <v>25</v>
      </c>
      <c r="L1192" t="s">
        <v>26</v>
      </c>
      <c r="M1192" t="s">
        <v>46</v>
      </c>
      <c r="N1192">
        <v>0</v>
      </c>
      <c r="O1192" t="s">
        <v>36</v>
      </c>
      <c r="P1192" t="s">
        <v>3514</v>
      </c>
      <c r="Q1192" t="s">
        <v>3515</v>
      </c>
      <c r="R1192" t="s">
        <v>139</v>
      </c>
      <c r="S1192" s="3">
        <v>44157.698761574073</v>
      </c>
      <c r="T1192" s="1"/>
    </row>
    <row r="1193" spans="2:20" x14ac:dyDescent="0.25">
      <c r="B1193" t="s">
        <v>183</v>
      </c>
      <c r="C1193" s="4" t="s">
        <v>184</v>
      </c>
      <c r="D1193" t="s">
        <v>3516</v>
      </c>
      <c r="E1193" s="6">
        <v>13900</v>
      </c>
      <c r="G1193" t="s">
        <v>23</v>
      </c>
      <c r="H1193">
        <v>2017</v>
      </c>
      <c r="I1193">
        <v>73333</v>
      </c>
      <c r="J1193" t="s">
        <v>94</v>
      </c>
      <c r="K1193" t="s">
        <v>25</v>
      </c>
      <c r="L1193" t="s">
        <v>26</v>
      </c>
      <c r="M1193" t="s">
        <v>3517</v>
      </c>
      <c r="N1193">
        <v>27</v>
      </c>
      <c r="O1193" t="s">
        <v>28</v>
      </c>
      <c r="P1193" t="s">
        <v>925</v>
      </c>
      <c r="Q1193">
        <v>910781256</v>
      </c>
      <c r="R1193" t="s">
        <v>80</v>
      </c>
      <c r="S1193" s="3">
        <v>44152.781539351854</v>
      </c>
      <c r="T1193" s="1"/>
    </row>
    <row r="1194" spans="2:20" x14ac:dyDescent="0.25">
      <c r="B1194" t="s">
        <v>242</v>
      </c>
      <c r="C1194" s="4" t="s">
        <v>576</v>
      </c>
      <c r="D1194" t="s">
        <v>242</v>
      </c>
      <c r="E1194" s="6">
        <v>2199</v>
      </c>
      <c r="G1194" t="s">
        <v>23</v>
      </c>
      <c r="H1194">
        <v>2000</v>
      </c>
      <c r="I1194">
        <v>249000</v>
      </c>
      <c r="K1194" t="s">
        <v>25</v>
      </c>
      <c r="L1194" t="s">
        <v>26</v>
      </c>
      <c r="M1194" t="s">
        <v>61</v>
      </c>
      <c r="N1194">
        <v>8</v>
      </c>
      <c r="O1194" t="s">
        <v>36</v>
      </c>
      <c r="P1194" t="s">
        <v>1879</v>
      </c>
      <c r="Q1194" t="s">
        <v>3518</v>
      </c>
      <c r="R1194" t="s">
        <v>435</v>
      </c>
      <c r="S1194" s="3">
        <v>44200.565659722219</v>
      </c>
      <c r="T1194" s="1"/>
    </row>
    <row r="1195" spans="2:20" x14ac:dyDescent="0.25">
      <c r="B1195" t="s">
        <v>91</v>
      </c>
      <c r="C1195" s="4" t="s">
        <v>92</v>
      </c>
      <c r="D1195" t="s">
        <v>1144</v>
      </c>
      <c r="E1195" s="6">
        <v>5000</v>
      </c>
      <c r="G1195" t="s">
        <v>43</v>
      </c>
      <c r="H1195">
        <v>2010</v>
      </c>
      <c r="I1195">
        <v>172000</v>
      </c>
      <c r="K1195" t="s">
        <v>45</v>
      </c>
      <c r="L1195" t="s">
        <v>26</v>
      </c>
      <c r="M1195" t="s">
        <v>72</v>
      </c>
      <c r="N1195">
        <v>0</v>
      </c>
      <c r="O1195" t="s">
        <v>36</v>
      </c>
      <c r="P1195" t="s">
        <v>3519</v>
      </c>
      <c r="Q1195" t="s">
        <v>3520</v>
      </c>
      <c r="R1195" t="s">
        <v>80</v>
      </c>
      <c r="S1195" s="3">
        <v>44152.633287037039</v>
      </c>
      <c r="T1195" s="1"/>
    </row>
    <row r="1196" spans="2:20" x14ac:dyDescent="0.25">
      <c r="B1196" t="s">
        <v>31</v>
      </c>
      <c r="C1196" s="4" t="s">
        <v>306</v>
      </c>
      <c r="D1196" t="s">
        <v>3348</v>
      </c>
      <c r="E1196" s="6">
        <v>2500</v>
      </c>
      <c r="G1196" t="s">
        <v>43</v>
      </c>
      <c r="H1196">
        <v>2005</v>
      </c>
      <c r="I1196">
        <v>205000</v>
      </c>
      <c r="J1196" t="s">
        <v>524</v>
      </c>
      <c r="K1196" t="s">
        <v>25</v>
      </c>
      <c r="L1196" t="s">
        <v>26</v>
      </c>
      <c r="M1196" t="s">
        <v>46</v>
      </c>
      <c r="N1196">
        <v>5</v>
      </c>
      <c r="O1196" t="s">
        <v>36</v>
      </c>
      <c r="P1196" t="s">
        <v>3521</v>
      </c>
      <c r="Q1196" t="s">
        <v>3522</v>
      </c>
      <c r="R1196" t="s">
        <v>63</v>
      </c>
      <c r="S1196" s="3">
        <v>44155.403460648151</v>
      </c>
      <c r="T1196" s="1"/>
    </row>
    <row r="1197" spans="2:20" x14ac:dyDescent="0.25">
      <c r="B1197" t="s">
        <v>118</v>
      </c>
      <c r="C1197" s="4" t="s">
        <v>262</v>
      </c>
      <c r="D1197" t="s">
        <v>3523</v>
      </c>
      <c r="E1197" s="6">
        <v>9990</v>
      </c>
      <c r="F1197" s="6" t="s">
        <v>1882</v>
      </c>
      <c r="G1197" t="s">
        <v>43</v>
      </c>
      <c r="H1197">
        <v>2017</v>
      </c>
      <c r="I1197">
        <v>62800</v>
      </c>
      <c r="J1197" t="s">
        <v>245</v>
      </c>
      <c r="K1197" t="s">
        <v>25</v>
      </c>
      <c r="L1197" t="s">
        <v>26</v>
      </c>
      <c r="M1197" t="s">
        <v>72</v>
      </c>
      <c r="N1197">
        <v>24</v>
      </c>
      <c r="O1197" t="s">
        <v>28</v>
      </c>
      <c r="P1197" t="s">
        <v>3524</v>
      </c>
      <c r="Q1197">
        <v>910605222</v>
      </c>
      <c r="R1197" t="s">
        <v>54</v>
      </c>
      <c r="S1197" s="3">
        <v>44174.514837962961</v>
      </c>
      <c r="T1197" s="1"/>
    </row>
    <row r="1198" spans="2:20" x14ac:dyDescent="0.25">
      <c r="B1198" t="s">
        <v>91</v>
      </c>
      <c r="C1198" s="4" t="s">
        <v>1778</v>
      </c>
      <c r="D1198" t="s">
        <v>3525</v>
      </c>
      <c r="E1198" s="6">
        <v>6500</v>
      </c>
      <c r="F1198" s="6" t="s">
        <v>3526</v>
      </c>
      <c r="G1198" t="s">
        <v>23</v>
      </c>
      <c r="H1198">
        <v>2016</v>
      </c>
      <c r="I1198">
        <v>170000</v>
      </c>
      <c r="J1198" t="s">
        <v>128</v>
      </c>
      <c r="K1198" t="s">
        <v>45</v>
      </c>
      <c r="L1198" t="s">
        <v>26</v>
      </c>
      <c r="M1198" t="s">
        <v>72</v>
      </c>
      <c r="N1198">
        <v>12</v>
      </c>
      <c r="O1198" t="s">
        <v>28</v>
      </c>
      <c r="P1198" t="s">
        <v>1708</v>
      </c>
      <c r="Q1198">
        <v>699234413</v>
      </c>
      <c r="R1198" t="s">
        <v>80</v>
      </c>
      <c r="S1198" s="3">
        <v>44158.546666666669</v>
      </c>
      <c r="T1198" s="1"/>
    </row>
    <row r="1199" spans="2:20" x14ac:dyDescent="0.25">
      <c r="B1199" t="s">
        <v>118</v>
      </c>
      <c r="C1199" s="4" t="s">
        <v>262</v>
      </c>
      <c r="D1199" t="s">
        <v>3527</v>
      </c>
      <c r="E1199" s="6">
        <v>7900</v>
      </c>
      <c r="F1199" s="6" t="s">
        <v>3528</v>
      </c>
      <c r="G1199" t="s">
        <v>43</v>
      </c>
      <c r="H1199">
        <v>2012</v>
      </c>
      <c r="I1199">
        <v>37373</v>
      </c>
      <c r="J1199" t="s">
        <v>295</v>
      </c>
      <c r="K1199" t="s">
        <v>25</v>
      </c>
      <c r="L1199" t="s">
        <v>26</v>
      </c>
      <c r="M1199" t="s">
        <v>72</v>
      </c>
      <c r="N1199">
        <v>17</v>
      </c>
      <c r="O1199" t="s">
        <v>28</v>
      </c>
      <c r="P1199" t="s">
        <v>3529</v>
      </c>
      <c r="Q1199">
        <v>635596674</v>
      </c>
      <c r="R1199" t="s">
        <v>54</v>
      </c>
      <c r="S1199" s="3">
        <v>44197.558645833335</v>
      </c>
      <c r="T1199" s="1"/>
    </row>
    <row r="1200" spans="2:20" x14ac:dyDescent="0.25">
      <c r="B1200" t="s">
        <v>195</v>
      </c>
      <c r="C1200" s="4" t="s">
        <v>195</v>
      </c>
      <c r="D1200" t="s">
        <v>3530</v>
      </c>
      <c r="E1200" s="6">
        <v>6300</v>
      </c>
      <c r="G1200" t="s">
        <v>43</v>
      </c>
      <c r="H1200">
        <v>2009</v>
      </c>
      <c r="I1200">
        <v>88852</v>
      </c>
      <c r="J1200" t="s">
        <v>128</v>
      </c>
      <c r="K1200" t="s">
        <v>45</v>
      </c>
      <c r="L1200" t="s">
        <v>26</v>
      </c>
      <c r="M1200" t="s">
        <v>3531</v>
      </c>
      <c r="N1200">
        <v>22</v>
      </c>
      <c r="O1200" t="s">
        <v>28</v>
      </c>
      <c r="P1200" t="s">
        <v>2003</v>
      </c>
      <c r="Q1200">
        <v>662300310</v>
      </c>
      <c r="R1200" t="s">
        <v>54</v>
      </c>
      <c r="S1200" s="3">
        <v>44162.392175925925</v>
      </c>
      <c r="T1200" s="1"/>
    </row>
    <row r="1201" spans="2:20" x14ac:dyDescent="0.25">
      <c r="B1201" t="s">
        <v>48</v>
      </c>
      <c r="C1201" s="4" t="s">
        <v>1996</v>
      </c>
      <c r="D1201" t="s">
        <v>3532</v>
      </c>
      <c r="E1201" s="6">
        <v>11995</v>
      </c>
      <c r="F1201" s="6" t="s">
        <v>2731</v>
      </c>
      <c r="G1201" t="s">
        <v>43</v>
      </c>
      <c r="H1201">
        <v>2018</v>
      </c>
      <c r="I1201">
        <v>103763</v>
      </c>
      <c r="J1201" t="s">
        <v>83</v>
      </c>
      <c r="K1201" t="s">
        <v>25</v>
      </c>
      <c r="L1201" t="s">
        <v>26</v>
      </c>
      <c r="M1201" t="s">
        <v>61</v>
      </c>
      <c r="N1201">
        <v>54</v>
      </c>
      <c r="O1201" t="s">
        <v>28</v>
      </c>
      <c r="P1201" t="s">
        <v>3533</v>
      </c>
      <c r="Q1201">
        <v>900494558</v>
      </c>
      <c r="R1201" t="s">
        <v>117</v>
      </c>
      <c r="S1201" s="3">
        <v>44162.579131944447</v>
      </c>
      <c r="T1201" s="1"/>
    </row>
    <row r="1202" spans="2:20" x14ac:dyDescent="0.25">
      <c r="B1202" t="s">
        <v>154</v>
      </c>
      <c r="C1202" s="4" t="s">
        <v>2276</v>
      </c>
      <c r="D1202" t="s">
        <v>3534</v>
      </c>
      <c r="E1202" s="6">
        <v>21000</v>
      </c>
      <c r="F1202" s="6" t="s">
        <v>3535</v>
      </c>
      <c r="G1202" t="s">
        <v>43</v>
      </c>
      <c r="H1202">
        <v>2019</v>
      </c>
      <c r="I1202">
        <v>14500</v>
      </c>
      <c r="J1202" t="s">
        <v>942</v>
      </c>
      <c r="K1202" t="s">
        <v>25</v>
      </c>
      <c r="L1202" t="s">
        <v>26</v>
      </c>
      <c r="M1202" t="s">
        <v>3536</v>
      </c>
      <c r="N1202">
        <v>10</v>
      </c>
      <c r="O1202" t="s">
        <v>28</v>
      </c>
      <c r="P1202" t="s">
        <v>3347</v>
      </c>
      <c r="Q1202">
        <v>949790718</v>
      </c>
      <c r="R1202" t="s">
        <v>2073</v>
      </c>
      <c r="S1202" s="3">
        <v>44159.79886574074</v>
      </c>
      <c r="T1202" s="1"/>
    </row>
    <row r="1203" spans="2:20" x14ac:dyDescent="0.25">
      <c r="B1203" t="s">
        <v>75</v>
      </c>
      <c r="C1203" s="4" t="s">
        <v>215</v>
      </c>
      <c r="D1203" t="s">
        <v>3537</v>
      </c>
      <c r="E1203" s="6">
        <v>20000</v>
      </c>
      <c r="G1203" t="s">
        <v>23</v>
      </c>
      <c r="H1203">
        <v>2019</v>
      </c>
      <c r="I1203">
        <v>9000</v>
      </c>
      <c r="J1203" t="s">
        <v>122</v>
      </c>
      <c r="K1203" t="s">
        <v>25</v>
      </c>
      <c r="L1203" t="s">
        <v>60</v>
      </c>
      <c r="M1203" t="s">
        <v>2462</v>
      </c>
      <c r="N1203">
        <v>19</v>
      </c>
      <c r="O1203" t="s">
        <v>28</v>
      </c>
      <c r="P1203" t="s">
        <v>3538</v>
      </c>
      <c r="Q1203">
        <v>647387577</v>
      </c>
      <c r="R1203" t="s">
        <v>139</v>
      </c>
      <c r="S1203" s="3">
        <v>44190.641504629632</v>
      </c>
      <c r="T1203" s="1"/>
    </row>
    <row r="1204" spans="2:20" x14ac:dyDescent="0.25">
      <c r="B1204" t="s">
        <v>55</v>
      </c>
      <c r="C1204" s="4" t="s">
        <v>3539</v>
      </c>
      <c r="D1204" t="s">
        <v>3540</v>
      </c>
      <c r="E1204" s="6">
        <v>9999</v>
      </c>
      <c r="G1204" t="s">
        <v>23</v>
      </c>
      <c r="H1204">
        <v>2006</v>
      </c>
      <c r="I1204">
        <v>236000</v>
      </c>
      <c r="J1204" t="s">
        <v>144</v>
      </c>
      <c r="K1204" t="s">
        <v>34</v>
      </c>
      <c r="L1204" t="s">
        <v>60</v>
      </c>
      <c r="M1204" t="s">
        <v>46</v>
      </c>
      <c r="N1204">
        <v>24</v>
      </c>
      <c r="O1204" t="s">
        <v>36</v>
      </c>
      <c r="P1204" t="s">
        <v>3541</v>
      </c>
      <c r="Q1204" t="s">
        <v>3542</v>
      </c>
      <c r="R1204" t="s">
        <v>272</v>
      </c>
      <c r="S1204" s="3">
        <v>44127.697453703702</v>
      </c>
      <c r="T1204" s="1"/>
    </row>
    <row r="1205" spans="2:20" x14ac:dyDescent="0.25">
      <c r="B1205" t="s">
        <v>154</v>
      </c>
      <c r="C1205" s="4" t="s">
        <v>3543</v>
      </c>
      <c r="D1205" t="s">
        <v>3544</v>
      </c>
      <c r="E1205" s="6">
        <v>42950</v>
      </c>
      <c r="F1205" s="6" t="s">
        <v>3545</v>
      </c>
      <c r="G1205" t="s">
        <v>23</v>
      </c>
      <c r="H1205">
        <v>2019</v>
      </c>
      <c r="I1205">
        <v>18033</v>
      </c>
      <c r="J1205" t="s">
        <v>906</v>
      </c>
      <c r="K1205" t="s">
        <v>25</v>
      </c>
      <c r="L1205" t="s">
        <v>60</v>
      </c>
      <c r="M1205" t="s">
        <v>3546</v>
      </c>
      <c r="N1205">
        <v>21</v>
      </c>
      <c r="O1205" t="s">
        <v>28</v>
      </c>
      <c r="P1205" t="s">
        <v>3547</v>
      </c>
      <c r="Q1205">
        <v>696674583</v>
      </c>
      <c r="R1205" t="s">
        <v>54</v>
      </c>
      <c r="S1205" s="3">
        <v>44161.931770833333</v>
      </c>
      <c r="T1205" s="1"/>
    </row>
    <row r="1206" spans="2:20" x14ac:dyDescent="0.25">
      <c r="B1206" t="s">
        <v>183</v>
      </c>
      <c r="C1206" s="4" t="s">
        <v>2687</v>
      </c>
      <c r="D1206" t="s">
        <v>3548</v>
      </c>
      <c r="E1206" s="6">
        <v>10300</v>
      </c>
      <c r="F1206" s="6" t="s">
        <v>2553</v>
      </c>
      <c r="G1206" t="s">
        <v>23</v>
      </c>
      <c r="H1206">
        <v>2017</v>
      </c>
      <c r="I1206">
        <v>76900</v>
      </c>
      <c r="J1206" t="s">
        <v>94</v>
      </c>
      <c r="K1206" t="s">
        <v>25</v>
      </c>
      <c r="L1206" t="s">
        <v>26</v>
      </c>
      <c r="M1206" t="s">
        <v>72</v>
      </c>
      <c r="N1206">
        <v>7</v>
      </c>
      <c r="O1206" t="s">
        <v>28</v>
      </c>
      <c r="P1206" t="s">
        <v>3549</v>
      </c>
      <c r="Q1206">
        <v>646588600</v>
      </c>
      <c r="R1206" t="s">
        <v>63</v>
      </c>
      <c r="S1206" s="3">
        <v>44212.435185185182</v>
      </c>
      <c r="T1206" s="1"/>
    </row>
    <row r="1207" spans="2:20" x14ac:dyDescent="0.25">
      <c r="B1207" t="s">
        <v>68</v>
      </c>
      <c r="C1207" s="4">
        <v>508</v>
      </c>
      <c r="D1207" t="s">
        <v>3550</v>
      </c>
      <c r="E1207" s="6">
        <v>8990</v>
      </c>
      <c r="F1207" s="6" t="s">
        <v>433</v>
      </c>
      <c r="G1207" t="s">
        <v>23</v>
      </c>
      <c r="H1207">
        <v>2017</v>
      </c>
      <c r="I1207">
        <v>178000</v>
      </c>
      <c r="J1207" t="s">
        <v>115</v>
      </c>
      <c r="K1207" t="s">
        <v>34</v>
      </c>
      <c r="L1207" t="s">
        <v>26</v>
      </c>
      <c r="M1207" t="s">
        <v>72</v>
      </c>
      <c r="N1207">
        <v>11</v>
      </c>
      <c r="O1207" t="s">
        <v>28</v>
      </c>
      <c r="P1207" t="s">
        <v>3551</v>
      </c>
      <c r="Q1207">
        <v>948041846</v>
      </c>
      <c r="R1207" t="s">
        <v>277</v>
      </c>
      <c r="S1207" s="3">
        <v>44205.399062500001</v>
      </c>
      <c r="T1207" s="1"/>
    </row>
    <row r="1208" spans="2:20" x14ac:dyDescent="0.25">
      <c r="B1208" t="s">
        <v>118</v>
      </c>
      <c r="C1208" s="4" t="s">
        <v>109</v>
      </c>
      <c r="D1208" t="s">
        <v>3552</v>
      </c>
      <c r="E1208" s="6">
        <v>15900</v>
      </c>
      <c r="F1208" s="6" t="s">
        <v>1740</v>
      </c>
      <c r="G1208" t="s">
        <v>43</v>
      </c>
      <c r="H1208">
        <v>2018</v>
      </c>
      <c r="I1208">
        <v>13632</v>
      </c>
      <c r="J1208" t="s">
        <v>94</v>
      </c>
      <c r="K1208" t="s">
        <v>25</v>
      </c>
      <c r="L1208" t="s">
        <v>26</v>
      </c>
      <c r="M1208" t="s">
        <v>72</v>
      </c>
      <c r="N1208">
        <v>9</v>
      </c>
      <c r="O1208" t="s">
        <v>28</v>
      </c>
      <c r="P1208" t="s">
        <v>3553</v>
      </c>
      <c r="Q1208">
        <v>663990156</v>
      </c>
      <c r="R1208" t="s">
        <v>277</v>
      </c>
      <c r="S1208" s="3">
        <v>44184.701168981483</v>
      </c>
      <c r="T1208" s="1"/>
    </row>
    <row r="1209" spans="2:20" x14ac:dyDescent="0.25">
      <c r="B1209" t="s">
        <v>1907</v>
      </c>
      <c r="C1209" s="4" t="s">
        <v>2084</v>
      </c>
      <c r="D1209" t="s">
        <v>3554</v>
      </c>
      <c r="E1209" s="6">
        <v>1500</v>
      </c>
      <c r="G1209" t="s">
        <v>43</v>
      </c>
      <c r="H1209">
        <v>1990</v>
      </c>
      <c r="I1209">
        <v>43269</v>
      </c>
      <c r="J1209" t="s">
        <v>384</v>
      </c>
      <c r="K1209" t="s">
        <v>34</v>
      </c>
      <c r="L1209" t="s">
        <v>26</v>
      </c>
      <c r="M1209" t="s">
        <v>72</v>
      </c>
      <c r="N1209">
        <v>15</v>
      </c>
      <c r="O1209" t="s">
        <v>28</v>
      </c>
      <c r="P1209" t="s">
        <v>3555</v>
      </c>
      <c r="Q1209">
        <v>646501841</v>
      </c>
      <c r="R1209" t="s">
        <v>54</v>
      </c>
      <c r="S1209" s="3">
        <v>44136.58556712963</v>
      </c>
      <c r="T1209" s="1"/>
    </row>
    <row r="1210" spans="2:20" x14ac:dyDescent="0.25">
      <c r="B1210" t="s">
        <v>55</v>
      </c>
      <c r="C1210" s="4" t="s">
        <v>2200</v>
      </c>
      <c r="D1210" t="s">
        <v>3556</v>
      </c>
      <c r="E1210" s="6">
        <v>45100</v>
      </c>
      <c r="F1210" s="6" t="s">
        <v>3557</v>
      </c>
      <c r="G1210" t="s">
        <v>23</v>
      </c>
      <c r="H1210">
        <v>2020</v>
      </c>
      <c r="I1210">
        <v>5</v>
      </c>
      <c r="J1210" t="s">
        <v>177</v>
      </c>
      <c r="K1210" t="s">
        <v>25</v>
      </c>
      <c r="L1210" t="s">
        <v>60</v>
      </c>
      <c r="M1210" t="s">
        <v>3558</v>
      </c>
      <c r="N1210">
        <v>13</v>
      </c>
      <c r="O1210" t="s">
        <v>28</v>
      </c>
      <c r="P1210" t="s">
        <v>3559</v>
      </c>
      <c r="Q1210">
        <v>912041948</v>
      </c>
      <c r="R1210" t="s">
        <v>63</v>
      </c>
      <c r="S1210" s="3">
        <v>44188.786678240744</v>
      </c>
      <c r="T1210" s="1"/>
    </row>
    <row r="1211" spans="2:20" x14ac:dyDescent="0.25">
      <c r="B1211" t="s">
        <v>540</v>
      </c>
      <c r="C1211" s="4" t="s">
        <v>541</v>
      </c>
      <c r="D1211" t="s">
        <v>542</v>
      </c>
      <c r="E1211" s="6">
        <v>19650</v>
      </c>
      <c r="F1211" s="6" t="s">
        <v>3560</v>
      </c>
      <c r="G1211" t="s">
        <v>43</v>
      </c>
      <c r="H1211">
        <v>2020</v>
      </c>
      <c r="I1211">
        <v>8747</v>
      </c>
      <c r="J1211" t="s">
        <v>115</v>
      </c>
      <c r="K1211" t="s">
        <v>25</v>
      </c>
      <c r="L1211" t="s">
        <v>26</v>
      </c>
      <c r="M1211" t="s">
        <v>61</v>
      </c>
      <c r="N1211">
        <v>31</v>
      </c>
      <c r="O1211" t="s">
        <v>28</v>
      </c>
      <c r="P1211" t="s">
        <v>3561</v>
      </c>
      <c r="Q1211">
        <v>660699904</v>
      </c>
      <c r="R1211" t="s">
        <v>272</v>
      </c>
      <c r="S1211" s="3">
        <v>44200.551562499997</v>
      </c>
      <c r="T1211" s="1"/>
    </row>
    <row r="1212" spans="2:20" x14ac:dyDescent="0.25">
      <c r="B1212" t="s">
        <v>31</v>
      </c>
      <c r="C1212" s="4" t="s">
        <v>1575</v>
      </c>
      <c r="D1212" t="s">
        <v>3562</v>
      </c>
      <c r="E1212" s="6">
        <v>53103</v>
      </c>
      <c r="F1212" s="6" t="s">
        <v>3563</v>
      </c>
      <c r="G1212" t="s">
        <v>23</v>
      </c>
      <c r="H1212">
        <v>2017</v>
      </c>
      <c r="I1212">
        <v>65000</v>
      </c>
      <c r="J1212" t="s">
        <v>1137</v>
      </c>
      <c r="K1212" t="s">
        <v>34</v>
      </c>
      <c r="L1212" t="s">
        <v>60</v>
      </c>
      <c r="M1212" t="s">
        <v>46</v>
      </c>
      <c r="N1212">
        <v>29</v>
      </c>
      <c r="O1212" t="s">
        <v>28</v>
      </c>
      <c r="P1212" t="s">
        <v>1850</v>
      </c>
      <c r="Q1212">
        <v>622233346</v>
      </c>
      <c r="R1212" t="s">
        <v>80</v>
      </c>
      <c r="S1212" s="3">
        <v>44199.492835648147</v>
      </c>
      <c r="T1212" s="1"/>
    </row>
    <row r="1213" spans="2:20" x14ac:dyDescent="0.25">
      <c r="B1213" t="s">
        <v>91</v>
      </c>
      <c r="C1213" s="4" t="s">
        <v>92</v>
      </c>
      <c r="D1213" t="s">
        <v>3564</v>
      </c>
      <c r="E1213" s="6">
        <v>8950</v>
      </c>
      <c r="G1213" t="s">
        <v>23</v>
      </c>
      <c r="H1213">
        <v>2014</v>
      </c>
      <c r="I1213">
        <v>109000</v>
      </c>
      <c r="J1213" t="s">
        <v>94</v>
      </c>
      <c r="K1213" t="s">
        <v>25</v>
      </c>
      <c r="L1213" t="s">
        <v>60</v>
      </c>
      <c r="M1213" t="s">
        <v>72</v>
      </c>
      <c r="N1213">
        <v>16</v>
      </c>
      <c r="O1213" t="s">
        <v>28</v>
      </c>
      <c r="P1213" t="s">
        <v>3565</v>
      </c>
      <c r="Q1213">
        <v>958590820</v>
      </c>
      <c r="R1213" t="s">
        <v>552</v>
      </c>
      <c r="S1213" s="3">
        <v>44141.72997685185</v>
      </c>
      <c r="T1213" s="1"/>
    </row>
    <row r="1214" spans="2:20" x14ac:dyDescent="0.25">
      <c r="B1214" t="s">
        <v>91</v>
      </c>
      <c r="C1214" s="4" t="s">
        <v>339</v>
      </c>
      <c r="D1214" t="s">
        <v>3566</v>
      </c>
      <c r="E1214" s="6">
        <v>1199</v>
      </c>
      <c r="G1214" t="s">
        <v>23</v>
      </c>
      <c r="H1214">
        <v>2004</v>
      </c>
      <c r="I1214">
        <v>350000</v>
      </c>
      <c r="K1214" t="s">
        <v>45</v>
      </c>
      <c r="L1214" t="s">
        <v>26</v>
      </c>
      <c r="M1214" t="s">
        <v>72</v>
      </c>
      <c r="N1214">
        <v>8</v>
      </c>
      <c r="O1214" t="s">
        <v>36</v>
      </c>
      <c r="P1214" t="s">
        <v>3213</v>
      </c>
      <c r="Q1214" t="s">
        <v>3567</v>
      </c>
      <c r="R1214" t="s">
        <v>552</v>
      </c>
      <c r="S1214" s="3">
        <v>44210.553136574075</v>
      </c>
      <c r="T1214" s="1"/>
    </row>
    <row r="1215" spans="2:20" x14ac:dyDescent="0.25">
      <c r="B1215" t="s">
        <v>1907</v>
      </c>
      <c r="C1215" s="4" t="s">
        <v>2084</v>
      </c>
      <c r="D1215" t="s">
        <v>2085</v>
      </c>
      <c r="E1215" s="6">
        <v>16280</v>
      </c>
      <c r="F1215" s="6" t="s">
        <v>3568</v>
      </c>
      <c r="G1215" t="s">
        <v>417</v>
      </c>
      <c r="H1215">
        <v>2020</v>
      </c>
      <c r="I1215">
        <v>20</v>
      </c>
      <c r="J1215" t="s">
        <v>2609</v>
      </c>
      <c r="K1215" t="s">
        <v>25</v>
      </c>
      <c r="L1215" t="s">
        <v>26</v>
      </c>
      <c r="M1215" t="s">
        <v>3569</v>
      </c>
      <c r="N1215">
        <v>17</v>
      </c>
      <c r="O1215" t="s">
        <v>28</v>
      </c>
      <c r="P1215" t="s">
        <v>3570</v>
      </c>
      <c r="Q1215">
        <v>622382725</v>
      </c>
      <c r="R1215" t="s">
        <v>39</v>
      </c>
      <c r="S1215" s="3">
        <v>44172.584479166668</v>
      </c>
      <c r="T1215" s="1"/>
    </row>
    <row r="1216" spans="2:20" x14ac:dyDescent="0.25">
      <c r="B1216" t="s">
        <v>96</v>
      </c>
      <c r="C1216" s="4" t="s">
        <v>1314</v>
      </c>
      <c r="D1216" t="s">
        <v>3571</v>
      </c>
      <c r="E1216" s="6">
        <v>6500</v>
      </c>
      <c r="F1216" s="6" t="s">
        <v>3572</v>
      </c>
      <c r="G1216" t="s">
        <v>43</v>
      </c>
      <c r="H1216">
        <v>2009</v>
      </c>
      <c r="I1216">
        <v>106000</v>
      </c>
      <c r="J1216" t="s">
        <v>115</v>
      </c>
      <c r="K1216" t="s">
        <v>25</v>
      </c>
      <c r="L1216" t="s">
        <v>26</v>
      </c>
      <c r="M1216" t="s">
        <v>150</v>
      </c>
      <c r="N1216">
        <v>9</v>
      </c>
      <c r="O1216" t="s">
        <v>28</v>
      </c>
      <c r="P1216" t="s">
        <v>3573</v>
      </c>
      <c r="Q1216">
        <v>653779127</v>
      </c>
      <c r="R1216" t="s">
        <v>74</v>
      </c>
      <c r="S1216" s="3">
        <v>44169.449918981481</v>
      </c>
      <c r="T1216" s="1"/>
    </row>
    <row r="1217" spans="2:20" x14ac:dyDescent="0.25">
      <c r="B1217" t="s">
        <v>96</v>
      </c>
      <c r="C1217" s="4" t="s">
        <v>1201</v>
      </c>
      <c r="D1217" t="s">
        <v>3574</v>
      </c>
      <c r="E1217" s="6">
        <v>15400</v>
      </c>
      <c r="F1217" s="6" t="s">
        <v>3575</v>
      </c>
      <c r="G1217" t="s">
        <v>43</v>
      </c>
      <c r="H1217">
        <v>2020</v>
      </c>
      <c r="I1217">
        <v>4341</v>
      </c>
      <c r="J1217" t="s">
        <v>94</v>
      </c>
      <c r="K1217" t="s">
        <v>25</v>
      </c>
      <c r="L1217" t="s">
        <v>26</v>
      </c>
      <c r="M1217" t="s">
        <v>61</v>
      </c>
      <c r="N1217">
        <v>15</v>
      </c>
      <c r="O1217" t="s">
        <v>28</v>
      </c>
      <c r="P1217" t="s">
        <v>3576</v>
      </c>
      <c r="Q1217">
        <v>931223987</v>
      </c>
      <c r="R1217" t="s">
        <v>54</v>
      </c>
      <c r="S1217" s="3">
        <v>44206.513657407406</v>
      </c>
      <c r="T1217" s="1"/>
    </row>
    <row r="1218" spans="2:20" x14ac:dyDescent="0.25">
      <c r="B1218" t="s">
        <v>31</v>
      </c>
      <c r="C1218" s="4" t="s">
        <v>170</v>
      </c>
      <c r="D1218" t="s">
        <v>3577</v>
      </c>
      <c r="E1218" s="6">
        <v>2500</v>
      </c>
      <c r="G1218" t="s">
        <v>23</v>
      </c>
      <c r="H1218">
        <v>2001</v>
      </c>
      <c r="I1218">
        <v>309000</v>
      </c>
      <c r="K1218" t="s">
        <v>34</v>
      </c>
      <c r="L1218" t="s">
        <v>26</v>
      </c>
      <c r="M1218" t="s">
        <v>46</v>
      </c>
      <c r="N1218">
        <v>0</v>
      </c>
      <c r="O1218" t="s">
        <v>36</v>
      </c>
      <c r="P1218" t="s">
        <v>3578</v>
      </c>
      <c r="Q1218" t="s">
        <v>3579</v>
      </c>
      <c r="R1218" t="s">
        <v>63</v>
      </c>
      <c r="S1218" s="3">
        <v>44184.526446759257</v>
      </c>
      <c r="T1218" s="1"/>
    </row>
    <row r="1219" spans="2:20" x14ac:dyDescent="0.25">
      <c r="B1219" t="s">
        <v>48</v>
      </c>
      <c r="C1219" s="4" t="s">
        <v>49</v>
      </c>
      <c r="D1219" t="s">
        <v>48</v>
      </c>
      <c r="E1219" s="6">
        <v>2950</v>
      </c>
      <c r="G1219" t="s">
        <v>43</v>
      </c>
      <c r="H1219">
        <v>2010</v>
      </c>
      <c r="I1219">
        <v>180000</v>
      </c>
      <c r="K1219" t="s">
        <v>25</v>
      </c>
      <c r="L1219" t="s">
        <v>26</v>
      </c>
      <c r="M1219" t="s">
        <v>51</v>
      </c>
      <c r="N1219">
        <v>6</v>
      </c>
      <c r="O1219" t="s">
        <v>36</v>
      </c>
      <c r="P1219" t="s">
        <v>3580</v>
      </c>
      <c r="Q1219" t="s">
        <v>3581</v>
      </c>
      <c r="R1219" t="s">
        <v>80</v>
      </c>
      <c r="S1219" s="3">
        <v>44167.258993055555</v>
      </c>
      <c r="T1219" s="1"/>
    </row>
    <row r="1220" spans="2:20" x14ac:dyDescent="0.25">
      <c r="B1220" t="s">
        <v>40</v>
      </c>
      <c r="C1220" s="4" t="s">
        <v>3582</v>
      </c>
      <c r="D1220" t="s">
        <v>3583</v>
      </c>
      <c r="E1220" s="6">
        <v>17990</v>
      </c>
      <c r="F1220" s="6" t="s">
        <v>684</v>
      </c>
      <c r="G1220" t="s">
        <v>23</v>
      </c>
      <c r="H1220">
        <v>2017</v>
      </c>
      <c r="I1220">
        <v>55750</v>
      </c>
      <c r="J1220" t="s">
        <v>3584</v>
      </c>
      <c r="K1220" t="s">
        <v>34</v>
      </c>
      <c r="L1220" t="s">
        <v>26</v>
      </c>
      <c r="M1220" t="s">
        <v>72</v>
      </c>
      <c r="N1220">
        <v>54</v>
      </c>
      <c r="O1220" t="s">
        <v>28</v>
      </c>
      <c r="P1220" t="s">
        <v>3585</v>
      </c>
      <c r="Q1220">
        <v>665925023</v>
      </c>
      <c r="R1220" t="s">
        <v>805</v>
      </c>
      <c r="S1220" s="3">
        <v>44162.563888888886</v>
      </c>
      <c r="T1220" s="1"/>
    </row>
    <row r="1221" spans="2:20" x14ac:dyDescent="0.25">
      <c r="B1221" t="s">
        <v>91</v>
      </c>
      <c r="C1221" s="4" t="s">
        <v>92</v>
      </c>
      <c r="D1221" t="s">
        <v>3586</v>
      </c>
      <c r="E1221" s="6">
        <v>2350</v>
      </c>
      <c r="F1221" s="6" t="s">
        <v>3587</v>
      </c>
      <c r="G1221" t="s">
        <v>23</v>
      </c>
      <c r="H1221">
        <v>2003</v>
      </c>
      <c r="I1221">
        <v>197000</v>
      </c>
      <c r="J1221" t="s">
        <v>115</v>
      </c>
      <c r="K1221" t="s">
        <v>34</v>
      </c>
      <c r="L1221" t="s">
        <v>26</v>
      </c>
      <c r="M1221" t="s">
        <v>348</v>
      </c>
      <c r="N1221">
        <v>11</v>
      </c>
      <c r="O1221" t="s">
        <v>28</v>
      </c>
      <c r="P1221" t="s">
        <v>3588</v>
      </c>
      <c r="Q1221">
        <v>648291179</v>
      </c>
      <c r="R1221" t="s">
        <v>80</v>
      </c>
      <c r="S1221" s="3">
        <v>44141.755219907405</v>
      </c>
      <c r="T1221" s="1"/>
    </row>
    <row r="1222" spans="2:20" x14ac:dyDescent="0.25">
      <c r="B1222" t="s">
        <v>334</v>
      </c>
      <c r="C1222" s="4" t="s">
        <v>1021</v>
      </c>
      <c r="D1222" t="s">
        <v>3589</v>
      </c>
      <c r="E1222" s="6">
        <v>18000</v>
      </c>
      <c r="F1222" s="6" t="s">
        <v>635</v>
      </c>
      <c r="G1222" t="s">
        <v>23</v>
      </c>
      <c r="H1222">
        <v>2013</v>
      </c>
      <c r="I1222">
        <v>132800</v>
      </c>
      <c r="J1222" t="s">
        <v>752</v>
      </c>
      <c r="K1222" t="s">
        <v>25</v>
      </c>
      <c r="L1222" t="s">
        <v>60</v>
      </c>
      <c r="M1222" t="s">
        <v>72</v>
      </c>
      <c r="N1222">
        <v>31</v>
      </c>
      <c r="O1222" t="s">
        <v>28</v>
      </c>
      <c r="P1222" t="s">
        <v>943</v>
      </c>
      <c r="Q1222">
        <v>910605222</v>
      </c>
      <c r="R1222" t="s">
        <v>80</v>
      </c>
      <c r="S1222" s="3">
        <v>44193.534826388888</v>
      </c>
      <c r="T1222" s="1"/>
    </row>
    <row r="1223" spans="2:20" x14ac:dyDescent="0.25">
      <c r="B1223" t="s">
        <v>86</v>
      </c>
      <c r="C1223" s="4" t="s">
        <v>87</v>
      </c>
      <c r="D1223" t="s">
        <v>3590</v>
      </c>
      <c r="E1223" s="6">
        <v>9500</v>
      </c>
      <c r="F1223" s="6" t="s">
        <v>1882</v>
      </c>
      <c r="G1223" t="s">
        <v>43</v>
      </c>
      <c r="H1223">
        <v>2016</v>
      </c>
      <c r="I1223">
        <v>165000</v>
      </c>
      <c r="J1223" t="s">
        <v>270</v>
      </c>
      <c r="K1223" t="s">
        <v>25</v>
      </c>
      <c r="L1223" t="s">
        <v>60</v>
      </c>
      <c r="M1223" t="s">
        <v>61</v>
      </c>
      <c r="N1223">
        <v>33</v>
      </c>
      <c r="O1223" t="s">
        <v>28</v>
      </c>
      <c r="P1223" t="s">
        <v>3101</v>
      </c>
      <c r="Q1223">
        <v>673006923</v>
      </c>
      <c r="R1223" t="s">
        <v>513</v>
      </c>
      <c r="S1223" s="3">
        <v>44149.64398148148</v>
      </c>
      <c r="T1223" s="1"/>
    </row>
    <row r="1224" spans="2:20" x14ac:dyDescent="0.25">
      <c r="B1224" t="s">
        <v>558</v>
      </c>
      <c r="C1224" s="4" t="s">
        <v>2650</v>
      </c>
      <c r="D1224" t="s">
        <v>3591</v>
      </c>
      <c r="E1224" s="6">
        <v>28950</v>
      </c>
      <c r="F1224" s="6" t="s">
        <v>3592</v>
      </c>
      <c r="G1224" t="s">
        <v>417</v>
      </c>
      <c r="H1224">
        <v>2020</v>
      </c>
      <c r="I1224">
        <v>1039</v>
      </c>
      <c r="J1224" t="s">
        <v>398</v>
      </c>
      <c r="K1224" t="s">
        <v>25</v>
      </c>
      <c r="L1224" t="s">
        <v>60</v>
      </c>
      <c r="M1224" t="s">
        <v>150</v>
      </c>
      <c r="N1224">
        <v>37</v>
      </c>
      <c r="O1224" t="s">
        <v>28</v>
      </c>
      <c r="P1224" t="s">
        <v>823</v>
      </c>
      <c r="Q1224">
        <v>915390600</v>
      </c>
      <c r="R1224" t="s">
        <v>63</v>
      </c>
      <c r="S1224" s="3">
        <v>44211.448807870373</v>
      </c>
      <c r="T1224" s="1"/>
    </row>
    <row r="1225" spans="2:20" x14ac:dyDescent="0.25">
      <c r="B1225" t="s">
        <v>540</v>
      </c>
      <c r="C1225" s="4" t="s">
        <v>3593</v>
      </c>
      <c r="D1225" t="s">
        <v>3594</v>
      </c>
      <c r="E1225" s="6">
        <v>23100</v>
      </c>
      <c r="F1225" s="6" t="s">
        <v>3595</v>
      </c>
      <c r="G1225" t="s">
        <v>43</v>
      </c>
      <c r="H1225">
        <v>2020</v>
      </c>
      <c r="I1225">
        <v>10</v>
      </c>
      <c r="K1225" t="s">
        <v>34</v>
      </c>
      <c r="L1225" t="s">
        <v>26</v>
      </c>
      <c r="M1225" t="s">
        <v>150</v>
      </c>
      <c r="N1225">
        <v>12</v>
      </c>
      <c r="O1225" t="s">
        <v>28</v>
      </c>
      <c r="P1225" t="s">
        <v>2376</v>
      </c>
      <c r="Q1225">
        <v>686475245</v>
      </c>
      <c r="R1225" t="s">
        <v>256</v>
      </c>
      <c r="S1225" s="3">
        <v>44187.811666666668</v>
      </c>
      <c r="T1225" s="1"/>
    </row>
    <row r="1226" spans="2:20" x14ac:dyDescent="0.25">
      <c r="B1226" t="s">
        <v>242</v>
      </c>
      <c r="C1226" s="4" t="s">
        <v>576</v>
      </c>
      <c r="D1226" t="s">
        <v>3596</v>
      </c>
      <c r="E1226" s="6">
        <v>20496</v>
      </c>
      <c r="G1226" t="s">
        <v>23</v>
      </c>
      <c r="H1226">
        <v>2016</v>
      </c>
      <c r="I1226">
        <v>174000</v>
      </c>
      <c r="J1226" t="s">
        <v>906</v>
      </c>
      <c r="K1226" t="s">
        <v>25</v>
      </c>
      <c r="L1226" t="s">
        <v>60</v>
      </c>
      <c r="M1226" t="s">
        <v>3597</v>
      </c>
      <c r="N1226">
        <v>36</v>
      </c>
      <c r="O1226" t="s">
        <v>28</v>
      </c>
      <c r="P1226" t="s">
        <v>3598</v>
      </c>
      <c r="Q1226">
        <v>696542906</v>
      </c>
      <c r="R1226" t="s">
        <v>54</v>
      </c>
      <c r="S1226" s="3">
        <v>44182.328981481478</v>
      </c>
      <c r="T1226" s="1"/>
    </row>
    <row r="1227" spans="2:20" x14ac:dyDescent="0.25">
      <c r="B1227" t="s">
        <v>2621</v>
      </c>
      <c r="C1227" s="4" t="s">
        <v>3599</v>
      </c>
      <c r="D1227" t="s">
        <v>3600</v>
      </c>
      <c r="E1227" s="6">
        <v>21750</v>
      </c>
      <c r="G1227" t="s">
        <v>43</v>
      </c>
      <c r="H1227">
        <v>2019</v>
      </c>
      <c r="I1227">
        <v>100</v>
      </c>
      <c r="J1227" t="s">
        <v>1356</v>
      </c>
      <c r="K1227" t="s">
        <v>25</v>
      </c>
      <c r="L1227" t="s">
        <v>60</v>
      </c>
      <c r="M1227" t="s">
        <v>72</v>
      </c>
      <c r="N1227">
        <v>10</v>
      </c>
      <c r="O1227" t="s">
        <v>28</v>
      </c>
      <c r="P1227" t="s">
        <v>3601</v>
      </c>
      <c r="Q1227">
        <v>943469299</v>
      </c>
      <c r="R1227" t="s">
        <v>513</v>
      </c>
      <c r="S1227" s="3">
        <v>44197.372303240743</v>
      </c>
      <c r="T1227" s="1"/>
    </row>
    <row r="1228" spans="2:20" x14ac:dyDescent="0.25">
      <c r="B1228" t="s">
        <v>3602</v>
      </c>
      <c r="C1228" s="4" t="s">
        <v>3603</v>
      </c>
      <c r="D1228" t="s">
        <v>3604</v>
      </c>
      <c r="E1228" s="6">
        <v>3600</v>
      </c>
      <c r="G1228" t="s">
        <v>23</v>
      </c>
      <c r="H1228">
        <v>1999</v>
      </c>
      <c r="I1228">
        <v>340</v>
      </c>
      <c r="J1228" t="s">
        <v>758</v>
      </c>
      <c r="K1228" t="s">
        <v>166</v>
      </c>
      <c r="L1228" t="s">
        <v>26</v>
      </c>
      <c r="M1228" t="s">
        <v>72</v>
      </c>
      <c r="N1228">
        <v>6</v>
      </c>
      <c r="O1228" t="s">
        <v>36</v>
      </c>
      <c r="P1228" t="s">
        <v>3605</v>
      </c>
      <c r="Q1228" t="s">
        <v>3606</v>
      </c>
      <c r="R1228" t="s">
        <v>387</v>
      </c>
      <c r="S1228" s="3">
        <v>44132.792951388888</v>
      </c>
      <c r="T1228" s="1"/>
    </row>
    <row r="1229" spans="2:20" x14ac:dyDescent="0.25">
      <c r="B1229" t="s">
        <v>247</v>
      </c>
      <c r="C1229" s="4" t="s">
        <v>248</v>
      </c>
      <c r="D1229" t="s">
        <v>3607</v>
      </c>
      <c r="E1229" s="6">
        <v>3200</v>
      </c>
      <c r="G1229" t="s">
        <v>23</v>
      </c>
      <c r="H1229">
        <v>2004</v>
      </c>
      <c r="I1229">
        <v>235000</v>
      </c>
      <c r="J1229" t="s">
        <v>401</v>
      </c>
      <c r="K1229" t="s">
        <v>45</v>
      </c>
      <c r="L1229" t="s">
        <v>26</v>
      </c>
      <c r="M1229" t="s">
        <v>61</v>
      </c>
      <c r="N1229">
        <v>11</v>
      </c>
      <c r="O1229" t="s">
        <v>28</v>
      </c>
      <c r="P1229" t="s">
        <v>3608</v>
      </c>
      <c r="Q1229">
        <v>687003208</v>
      </c>
      <c r="R1229" t="s">
        <v>327</v>
      </c>
      <c r="S1229" s="3">
        <v>44165.524050925924</v>
      </c>
      <c r="T1229" s="1"/>
    </row>
    <row r="1230" spans="2:20" x14ac:dyDescent="0.25">
      <c r="B1230" t="s">
        <v>31</v>
      </c>
      <c r="C1230" s="4" t="s">
        <v>449</v>
      </c>
      <c r="D1230" t="s">
        <v>3609</v>
      </c>
      <c r="E1230" s="6">
        <v>7700</v>
      </c>
      <c r="G1230" t="s">
        <v>23</v>
      </c>
      <c r="H1230">
        <v>2003</v>
      </c>
      <c r="I1230">
        <v>123000</v>
      </c>
      <c r="J1230" t="s">
        <v>752</v>
      </c>
      <c r="K1230" t="s">
        <v>25</v>
      </c>
      <c r="L1230" t="s">
        <v>26</v>
      </c>
      <c r="M1230" t="s">
        <v>150</v>
      </c>
      <c r="N1230">
        <v>7</v>
      </c>
      <c r="O1230" t="s">
        <v>36</v>
      </c>
      <c r="P1230" t="s">
        <v>3610</v>
      </c>
      <c r="Q1230" t="s">
        <v>3611</v>
      </c>
      <c r="R1230" t="s">
        <v>139</v>
      </c>
      <c r="S1230" s="3">
        <v>44164.848645833335</v>
      </c>
      <c r="T1230" s="1"/>
    </row>
    <row r="1231" spans="2:20" x14ac:dyDescent="0.25">
      <c r="B1231" t="s">
        <v>649</v>
      </c>
      <c r="C1231" s="4" t="s">
        <v>1384</v>
      </c>
      <c r="D1231" t="s">
        <v>649</v>
      </c>
      <c r="E1231" s="6">
        <v>1750</v>
      </c>
      <c r="G1231" t="s">
        <v>23</v>
      </c>
      <c r="H1231">
        <v>2006</v>
      </c>
      <c r="I1231">
        <v>322220</v>
      </c>
      <c r="K1231" t="s">
        <v>25</v>
      </c>
      <c r="L1231" t="s">
        <v>26</v>
      </c>
      <c r="M1231" t="s">
        <v>51</v>
      </c>
      <c r="N1231">
        <v>5</v>
      </c>
      <c r="O1231" t="s">
        <v>36</v>
      </c>
      <c r="P1231" t="s">
        <v>553</v>
      </c>
      <c r="Q1231" t="s">
        <v>3612</v>
      </c>
      <c r="R1231" t="s">
        <v>63</v>
      </c>
      <c r="S1231" s="3">
        <v>44200.79515046296</v>
      </c>
      <c r="T1231" s="1"/>
    </row>
    <row r="1232" spans="2:20" x14ac:dyDescent="0.25">
      <c r="B1232" t="s">
        <v>31</v>
      </c>
      <c r="C1232" s="4" t="s">
        <v>174</v>
      </c>
      <c r="D1232" t="s">
        <v>175</v>
      </c>
      <c r="E1232" s="6">
        <v>17900</v>
      </c>
      <c r="F1232" s="6" t="s">
        <v>3613</v>
      </c>
      <c r="G1232" t="s">
        <v>23</v>
      </c>
      <c r="H1232">
        <v>2015</v>
      </c>
      <c r="I1232">
        <v>53611</v>
      </c>
      <c r="J1232" t="s">
        <v>363</v>
      </c>
      <c r="K1232" t="s">
        <v>25</v>
      </c>
      <c r="L1232" t="s">
        <v>60</v>
      </c>
      <c r="M1232" t="s">
        <v>1101</v>
      </c>
      <c r="N1232">
        <v>30</v>
      </c>
      <c r="O1232" t="s">
        <v>28</v>
      </c>
      <c r="P1232" t="s">
        <v>276</v>
      </c>
      <c r="Q1232">
        <v>931225630</v>
      </c>
      <c r="R1232" t="s">
        <v>54</v>
      </c>
      <c r="S1232" s="3">
        <v>44205.386562500003</v>
      </c>
      <c r="T1232" s="1"/>
    </row>
    <row r="1233" spans="2:20" x14ac:dyDescent="0.25">
      <c r="B1233" t="s">
        <v>19</v>
      </c>
      <c r="C1233" s="4" t="s">
        <v>633</v>
      </c>
      <c r="D1233" t="s">
        <v>3614</v>
      </c>
      <c r="E1233" s="6">
        <v>20900</v>
      </c>
      <c r="F1233" s="6" t="s">
        <v>2696</v>
      </c>
      <c r="G1233" t="s">
        <v>417</v>
      </c>
      <c r="H1233">
        <v>2019</v>
      </c>
      <c r="I1233">
        <v>9237</v>
      </c>
      <c r="J1233" t="s">
        <v>122</v>
      </c>
      <c r="K1233" t="s">
        <v>25</v>
      </c>
      <c r="L1233" t="s">
        <v>26</v>
      </c>
      <c r="M1233" t="s">
        <v>3615</v>
      </c>
      <c r="N1233">
        <v>9</v>
      </c>
      <c r="O1233" t="s">
        <v>28</v>
      </c>
      <c r="P1233" t="s">
        <v>928</v>
      </c>
      <c r="Q1233">
        <v>910382304</v>
      </c>
      <c r="R1233" t="s">
        <v>63</v>
      </c>
      <c r="S1233" s="3">
        <v>44214.491493055553</v>
      </c>
      <c r="T1233" s="1"/>
    </row>
    <row r="1234" spans="2:20" x14ac:dyDescent="0.25">
      <c r="B1234" t="s">
        <v>96</v>
      </c>
      <c r="C1234" s="4" t="s">
        <v>2013</v>
      </c>
      <c r="D1234" t="s">
        <v>3616</v>
      </c>
      <c r="E1234" s="6">
        <v>2995</v>
      </c>
      <c r="G1234" t="s">
        <v>43</v>
      </c>
      <c r="H1234">
        <v>2012</v>
      </c>
      <c r="I1234">
        <v>160000</v>
      </c>
      <c r="J1234" t="s">
        <v>965</v>
      </c>
      <c r="K1234" t="s">
        <v>25</v>
      </c>
      <c r="L1234" t="s">
        <v>26</v>
      </c>
      <c r="M1234" t="s">
        <v>72</v>
      </c>
      <c r="N1234">
        <v>7</v>
      </c>
      <c r="O1234" t="s">
        <v>28</v>
      </c>
      <c r="P1234" t="s">
        <v>3617</v>
      </c>
      <c r="Q1234">
        <v>685311700</v>
      </c>
      <c r="R1234" t="s">
        <v>30</v>
      </c>
      <c r="S1234" s="3">
        <v>44159.564050925925</v>
      </c>
      <c r="T1234" s="1"/>
    </row>
    <row r="1235" spans="2:20" x14ac:dyDescent="0.25">
      <c r="B1235" t="s">
        <v>96</v>
      </c>
      <c r="C1235" s="4" t="s">
        <v>518</v>
      </c>
      <c r="D1235" t="s">
        <v>3618</v>
      </c>
      <c r="E1235" s="6">
        <v>11500</v>
      </c>
      <c r="G1235" t="s">
        <v>23</v>
      </c>
      <c r="H1235">
        <v>2017</v>
      </c>
      <c r="I1235">
        <v>70000</v>
      </c>
      <c r="J1235" t="s">
        <v>115</v>
      </c>
      <c r="K1235" t="s">
        <v>25</v>
      </c>
      <c r="L1235" t="s">
        <v>26</v>
      </c>
      <c r="M1235" t="s">
        <v>46</v>
      </c>
      <c r="N1235">
        <v>8</v>
      </c>
      <c r="O1235" t="s">
        <v>36</v>
      </c>
      <c r="P1235" t="s">
        <v>1276</v>
      </c>
      <c r="Q1235" s="2" t="s">
        <v>3619</v>
      </c>
      <c r="R1235" t="s">
        <v>63</v>
      </c>
      <c r="S1235" s="3">
        <v>44140.857754629629</v>
      </c>
      <c r="T1235" s="1"/>
    </row>
    <row r="1236" spans="2:20" x14ac:dyDescent="0.25">
      <c r="B1236" t="s">
        <v>242</v>
      </c>
      <c r="C1236" s="4" t="s">
        <v>468</v>
      </c>
      <c r="D1236" t="s">
        <v>3620</v>
      </c>
      <c r="E1236" s="6">
        <v>25200</v>
      </c>
      <c r="G1236" t="s">
        <v>43</v>
      </c>
      <c r="H1236">
        <v>2019</v>
      </c>
      <c r="I1236">
        <v>20000</v>
      </c>
      <c r="J1236" t="s">
        <v>136</v>
      </c>
      <c r="K1236" t="s">
        <v>25</v>
      </c>
      <c r="L1236" t="s">
        <v>26</v>
      </c>
      <c r="M1236" t="s">
        <v>3621</v>
      </c>
      <c r="N1236">
        <v>20</v>
      </c>
      <c r="O1236" t="s">
        <v>28</v>
      </c>
      <c r="P1236" t="s">
        <v>1736</v>
      </c>
      <c r="Q1236">
        <v>662968898</v>
      </c>
      <c r="R1236" t="s">
        <v>508</v>
      </c>
      <c r="S1236" s="3">
        <v>44181.442141203705</v>
      </c>
      <c r="T1236" s="1"/>
    </row>
    <row r="1237" spans="2:20" x14ac:dyDescent="0.25">
      <c r="B1237" t="s">
        <v>75</v>
      </c>
      <c r="C1237" s="4" t="s">
        <v>215</v>
      </c>
      <c r="D1237" t="s">
        <v>514</v>
      </c>
      <c r="E1237" s="6">
        <v>17750</v>
      </c>
      <c r="F1237" s="6" t="s">
        <v>3622</v>
      </c>
      <c r="G1237" t="s">
        <v>43</v>
      </c>
      <c r="H1237">
        <v>2019</v>
      </c>
      <c r="I1237">
        <v>39628</v>
      </c>
      <c r="J1237" t="s">
        <v>122</v>
      </c>
      <c r="K1237" t="s">
        <v>25</v>
      </c>
      <c r="L1237" t="s">
        <v>26</v>
      </c>
      <c r="M1237" t="s">
        <v>260</v>
      </c>
      <c r="N1237">
        <v>24</v>
      </c>
      <c r="O1237" t="s">
        <v>28</v>
      </c>
      <c r="P1237" t="s">
        <v>2516</v>
      </c>
      <c r="Q1237">
        <v>930182777</v>
      </c>
      <c r="R1237" t="s">
        <v>54</v>
      </c>
      <c r="S1237" s="3">
        <v>44162.391597222224</v>
      </c>
      <c r="T1237" s="1"/>
    </row>
    <row r="1238" spans="2:20" x14ac:dyDescent="0.25">
      <c r="B1238" t="s">
        <v>55</v>
      </c>
      <c r="C1238" s="4" t="s">
        <v>716</v>
      </c>
      <c r="D1238" t="s">
        <v>3623</v>
      </c>
      <c r="E1238" s="6">
        <v>41750</v>
      </c>
      <c r="G1238" t="s">
        <v>43</v>
      </c>
      <c r="H1238">
        <v>2018</v>
      </c>
      <c r="I1238">
        <v>8900</v>
      </c>
      <c r="J1238" t="s">
        <v>872</v>
      </c>
      <c r="K1238" t="s">
        <v>25</v>
      </c>
      <c r="L1238" t="s">
        <v>60</v>
      </c>
      <c r="M1238" t="s">
        <v>72</v>
      </c>
      <c r="N1238">
        <v>23</v>
      </c>
      <c r="O1238" t="s">
        <v>28</v>
      </c>
      <c r="P1238" t="s">
        <v>936</v>
      </c>
      <c r="Q1238">
        <v>913076090</v>
      </c>
      <c r="R1238" t="s">
        <v>63</v>
      </c>
      <c r="S1238" s="3">
        <v>44201.583113425928</v>
      </c>
      <c r="T1238" s="1"/>
    </row>
    <row r="1239" spans="2:20" x14ac:dyDescent="0.25">
      <c r="B1239" t="s">
        <v>75</v>
      </c>
      <c r="C1239" s="4" t="s">
        <v>3624</v>
      </c>
      <c r="D1239" t="s">
        <v>3625</v>
      </c>
      <c r="E1239" s="6">
        <v>4000</v>
      </c>
      <c r="G1239" t="s">
        <v>43</v>
      </c>
      <c r="H1239">
        <v>1999</v>
      </c>
      <c r="I1239">
        <v>185000</v>
      </c>
      <c r="K1239" t="s">
        <v>45</v>
      </c>
      <c r="L1239" t="s">
        <v>26</v>
      </c>
      <c r="N1239">
        <v>0</v>
      </c>
      <c r="O1239" t="s">
        <v>36</v>
      </c>
      <c r="P1239" t="s">
        <v>3626</v>
      </c>
      <c r="Q1239" t="s">
        <v>3627</v>
      </c>
      <c r="R1239" t="s">
        <v>517</v>
      </c>
      <c r="S1239" s="3">
        <v>44176.304652777777</v>
      </c>
      <c r="T1239" s="1"/>
    </row>
    <row r="1240" spans="2:20" x14ac:dyDescent="0.25">
      <c r="B1240" t="s">
        <v>86</v>
      </c>
      <c r="C1240" s="4" t="s">
        <v>87</v>
      </c>
      <c r="D1240" t="s">
        <v>3628</v>
      </c>
      <c r="E1240" s="6">
        <v>20300</v>
      </c>
      <c r="F1240" s="6" t="s">
        <v>358</v>
      </c>
      <c r="G1240" t="s">
        <v>23</v>
      </c>
      <c r="H1240">
        <v>2020</v>
      </c>
      <c r="I1240">
        <v>14200</v>
      </c>
      <c r="J1240" t="s">
        <v>115</v>
      </c>
      <c r="K1240" t="s">
        <v>25</v>
      </c>
      <c r="L1240" t="s">
        <v>26</v>
      </c>
      <c r="M1240" t="s">
        <v>3629</v>
      </c>
      <c r="N1240">
        <v>7</v>
      </c>
      <c r="O1240" t="s">
        <v>28</v>
      </c>
      <c r="P1240" t="s">
        <v>360</v>
      </c>
      <c r="Q1240">
        <v>653367107</v>
      </c>
      <c r="R1240" t="s">
        <v>63</v>
      </c>
      <c r="S1240" s="3">
        <v>44186.777673611112</v>
      </c>
      <c r="T1240" s="1"/>
    </row>
    <row r="1241" spans="2:20" x14ac:dyDescent="0.25">
      <c r="B1241" t="s">
        <v>86</v>
      </c>
      <c r="C1241" s="4" t="s">
        <v>3630</v>
      </c>
      <c r="D1241" t="s">
        <v>3631</v>
      </c>
      <c r="E1241" s="6">
        <v>9900</v>
      </c>
      <c r="F1241" s="6" t="s">
        <v>3121</v>
      </c>
      <c r="G1241" t="s">
        <v>23</v>
      </c>
      <c r="H1241">
        <v>2015</v>
      </c>
      <c r="I1241">
        <v>110000</v>
      </c>
      <c r="J1241" t="s">
        <v>384</v>
      </c>
      <c r="K1241" t="s">
        <v>25</v>
      </c>
      <c r="L1241" t="s">
        <v>26</v>
      </c>
      <c r="M1241" t="s">
        <v>51</v>
      </c>
      <c r="N1241">
        <v>21</v>
      </c>
      <c r="O1241" t="s">
        <v>28</v>
      </c>
      <c r="P1241" t="s">
        <v>3632</v>
      </c>
      <c r="Q1241">
        <v>610466491</v>
      </c>
      <c r="R1241" t="s">
        <v>54</v>
      </c>
      <c r="S1241" s="3">
        <v>44176.429606481484</v>
      </c>
      <c r="T1241" s="1"/>
    </row>
    <row r="1242" spans="2:20" x14ac:dyDescent="0.25">
      <c r="B1242" t="s">
        <v>96</v>
      </c>
      <c r="C1242" s="4" t="s">
        <v>1121</v>
      </c>
      <c r="D1242" t="s">
        <v>3633</v>
      </c>
      <c r="E1242" s="6">
        <v>14900</v>
      </c>
      <c r="F1242" s="6" t="s">
        <v>1018</v>
      </c>
      <c r="G1242" t="s">
        <v>23</v>
      </c>
      <c r="H1242">
        <v>2018</v>
      </c>
      <c r="I1242">
        <v>70500</v>
      </c>
      <c r="J1242" t="s">
        <v>695</v>
      </c>
      <c r="K1242" t="s">
        <v>25</v>
      </c>
      <c r="L1242" t="s">
        <v>26</v>
      </c>
      <c r="M1242" t="s">
        <v>3634</v>
      </c>
      <c r="N1242">
        <v>29</v>
      </c>
      <c r="O1242" t="s">
        <v>28</v>
      </c>
      <c r="P1242" t="s">
        <v>2725</v>
      </c>
      <c r="Q1242">
        <v>949237448</v>
      </c>
      <c r="R1242" t="s">
        <v>2073</v>
      </c>
      <c r="S1242" s="3">
        <v>44200.764826388891</v>
      </c>
      <c r="T1242" s="1"/>
    </row>
    <row r="1243" spans="2:20" x14ac:dyDescent="0.25">
      <c r="B1243" t="s">
        <v>91</v>
      </c>
      <c r="C1243" s="4" t="s">
        <v>1613</v>
      </c>
      <c r="D1243" t="s">
        <v>3635</v>
      </c>
      <c r="E1243" s="6">
        <v>22490</v>
      </c>
      <c r="F1243" s="6" t="s">
        <v>3636</v>
      </c>
      <c r="G1243" t="s">
        <v>1274</v>
      </c>
      <c r="H1243">
        <v>2020</v>
      </c>
      <c r="I1243">
        <v>100</v>
      </c>
      <c r="J1243" t="s">
        <v>703</v>
      </c>
      <c r="K1243" t="s">
        <v>45</v>
      </c>
      <c r="L1243" t="s">
        <v>60</v>
      </c>
      <c r="M1243" t="s">
        <v>3637</v>
      </c>
      <c r="N1243">
        <v>3</v>
      </c>
      <c r="O1243" t="s">
        <v>28</v>
      </c>
      <c r="P1243" t="s">
        <v>3638</v>
      </c>
      <c r="Q1243">
        <v>635010272</v>
      </c>
      <c r="R1243" t="s">
        <v>63</v>
      </c>
      <c r="S1243" s="3">
        <v>44193.384479166663</v>
      </c>
      <c r="T1243" s="1"/>
    </row>
    <row r="1244" spans="2:20" x14ac:dyDescent="0.25">
      <c r="B1244" t="s">
        <v>91</v>
      </c>
      <c r="C1244" s="4" t="s">
        <v>1898</v>
      </c>
      <c r="D1244" t="s">
        <v>91</v>
      </c>
      <c r="E1244" s="6">
        <v>5500</v>
      </c>
      <c r="G1244" t="s">
        <v>23</v>
      </c>
      <c r="H1244">
        <v>2009</v>
      </c>
      <c r="I1244">
        <v>165000</v>
      </c>
      <c r="K1244" t="s">
        <v>25</v>
      </c>
      <c r="L1244" t="s">
        <v>26</v>
      </c>
      <c r="M1244" t="s">
        <v>46</v>
      </c>
      <c r="N1244">
        <v>0</v>
      </c>
      <c r="O1244" t="s">
        <v>36</v>
      </c>
      <c r="P1244" t="s">
        <v>2117</v>
      </c>
      <c r="Q1244" t="s">
        <v>3639</v>
      </c>
      <c r="R1244" t="s">
        <v>67</v>
      </c>
      <c r="S1244" s="3">
        <v>44133.485243055555</v>
      </c>
      <c r="T1244" s="1"/>
    </row>
    <row r="1245" spans="2:20" x14ac:dyDescent="0.25">
      <c r="B1245" t="s">
        <v>48</v>
      </c>
      <c r="C1245" s="4" t="s">
        <v>745</v>
      </c>
      <c r="D1245" t="s">
        <v>3640</v>
      </c>
      <c r="E1245" s="6">
        <v>9950</v>
      </c>
      <c r="F1245" s="6" t="s">
        <v>3641</v>
      </c>
      <c r="G1245" t="s">
        <v>43</v>
      </c>
      <c r="H1245">
        <v>2017</v>
      </c>
      <c r="I1245">
        <v>95607</v>
      </c>
      <c r="J1245" t="s">
        <v>401</v>
      </c>
      <c r="K1245" t="s">
        <v>45</v>
      </c>
      <c r="L1245" t="s">
        <v>26</v>
      </c>
      <c r="M1245" t="s">
        <v>1705</v>
      </c>
      <c r="N1245">
        <v>25</v>
      </c>
      <c r="O1245" t="s">
        <v>28</v>
      </c>
      <c r="P1245" t="s">
        <v>276</v>
      </c>
      <c r="Q1245">
        <v>931225630</v>
      </c>
      <c r="R1245" t="s">
        <v>54</v>
      </c>
      <c r="S1245" s="3">
        <v>44180.740254629629</v>
      </c>
      <c r="T1245" s="1"/>
    </row>
    <row r="1246" spans="2:20" x14ac:dyDescent="0.25">
      <c r="B1246" t="s">
        <v>183</v>
      </c>
      <c r="C1246" s="4" t="s">
        <v>1934</v>
      </c>
      <c r="D1246" t="s">
        <v>3642</v>
      </c>
      <c r="E1246" s="6">
        <v>14800</v>
      </c>
      <c r="F1246" s="6" t="s">
        <v>3643</v>
      </c>
      <c r="G1246" t="s">
        <v>1274</v>
      </c>
      <c r="H1246">
        <v>2016</v>
      </c>
      <c r="I1246">
        <v>12000</v>
      </c>
      <c r="J1246" t="s">
        <v>794</v>
      </c>
      <c r="K1246" t="s">
        <v>25</v>
      </c>
      <c r="L1246" t="s">
        <v>60</v>
      </c>
      <c r="M1246" t="s">
        <v>3644</v>
      </c>
      <c r="N1246">
        <v>6</v>
      </c>
      <c r="O1246" t="s">
        <v>28</v>
      </c>
      <c r="P1246" t="s">
        <v>3645</v>
      </c>
      <c r="Q1246">
        <v>654926551</v>
      </c>
      <c r="R1246" t="s">
        <v>200</v>
      </c>
      <c r="S1246" s="3">
        <v>44176.874513888892</v>
      </c>
      <c r="T1246" s="1"/>
    </row>
    <row r="1247" spans="2:20" x14ac:dyDescent="0.25">
      <c r="B1247" t="s">
        <v>31</v>
      </c>
      <c r="C1247" s="4" t="s">
        <v>328</v>
      </c>
      <c r="D1247" t="s">
        <v>3646</v>
      </c>
      <c r="E1247" s="6">
        <v>52900</v>
      </c>
      <c r="F1247" s="6" t="s">
        <v>992</v>
      </c>
      <c r="G1247" t="s">
        <v>23</v>
      </c>
      <c r="H1247">
        <v>2016</v>
      </c>
      <c r="I1247">
        <v>100000</v>
      </c>
      <c r="J1247" t="s">
        <v>872</v>
      </c>
      <c r="K1247" t="s">
        <v>25</v>
      </c>
      <c r="L1247" t="s">
        <v>60</v>
      </c>
      <c r="M1247" t="s">
        <v>72</v>
      </c>
      <c r="N1247">
        <v>10</v>
      </c>
      <c r="O1247" t="s">
        <v>28</v>
      </c>
      <c r="P1247" t="s">
        <v>3647</v>
      </c>
      <c r="Q1247">
        <v>615330528</v>
      </c>
      <c r="R1247" t="s">
        <v>323</v>
      </c>
      <c r="S1247" s="3">
        <v>44104.461331018516</v>
      </c>
      <c r="T1247" s="1"/>
    </row>
    <row r="1248" spans="2:20" x14ac:dyDescent="0.25">
      <c r="B1248" t="s">
        <v>242</v>
      </c>
      <c r="C1248" s="4" t="s">
        <v>468</v>
      </c>
      <c r="D1248" t="s">
        <v>3648</v>
      </c>
      <c r="E1248" s="6">
        <v>28900</v>
      </c>
      <c r="G1248" t="s">
        <v>23</v>
      </c>
      <c r="H1248">
        <v>2020</v>
      </c>
      <c r="I1248">
        <v>8492</v>
      </c>
      <c r="J1248" t="s">
        <v>177</v>
      </c>
      <c r="K1248" t="s">
        <v>25</v>
      </c>
      <c r="L1248" t="s">
        <v>60</v>
      </c>
      <c r="M1248" t="s">
        <v>2792</v>
      </c>
      <c r="N1248">
        <v>16</v>
      </c>
      <c r="O1248" t="s">
        <v>28</v>
      </c>
      <c r="P1248" t="s">
        <v>3649</v>
      </c>
      <c r="Q1248">
        <v>966613679</v>
      </c>
      <c r="R1248" t="s">
        <v>139</v>
      </c>
      <c r="S1248" s="3">
        <v>44162.685023148151</v>
      </c>
      <c r="T1248" s="1"/>
    </row>
    <row r="1249" spans="2:20" x14ac:dyDescent="0.25">
      <c r="B1249" t="s">
        <v>68</v>
      </c>
      <c r="C1249" s="4">
        <v>308</v>
      </c>
      <c r="D1249" t="s">
        <v>3650</v>
      </c>
      <c r="E1249" s="6">
        <v>7000</v>
      </c>
      <c r="F1249" s="6" t="s">
        <v>3651</v>
      </c>
      <c r="G1249" t="s">
        <v>23</v>
      </c>
      <c r="H1249">
        <v>2010</v>
      </c>
      <c r="I1249">
        <v>165000</v>
      </c>
      <c r="J1249" t="s">
        <v>83</v>
      </c>
      <c r="K1249" t="s">
        <v>25</v>
      </c>
      <c r="L1249" t="s">
        <v>26</v>
      </c>
      <c r="M1249" t="s">
        <v>72</v>
      </c>
      <c r="N1249">
        <v>8</v>
      </c>
      <c r="O1249" t="s">
        <v>28</v>
      </c>
      <c r="P1249" t="s">
        <v>3652</v>
      </c>
      <c r="Q1249">
        <v>652823304</v>
      </c>
      <c r="R1249" t="s">
        <v>411</v>
      </c>
      <c r="S1249" s="3">
        <v>44163.97011574074</v>
      </c>
      <c r="T1249" s="1"/>
    </row>
    <row r="1250" spans="2:20" x14ac:dyDescent="0.25">
      <c r="B1250" t="s">
        <v>31</v>
      </c>
      <c r="C1250" s="4" t="s">
        <v>32</v>
      </c>
      <c r="D1250" t="s">
        <v>3051</v>
      </c>
      <c r="E1250" s="6">
        <v>27900</v>
      </c>
      <c r="F1250" s="6" t="s">
        <v>3653</v>
      </c>
      <c r="G1250" t="s">
        <v>23</v>
      </c>
      <c r="H1250">
        <v>2017</v>
      </c>
      <c r="I1250">
        <v>90000</v>
      </c>
      <c r="J1250" t="s">
        <v>906</v>
      </c>
      <c r="K1250" t="s">
        <v>34</v>
      </c>
      <c r="L1250" t="s">
        <v>60</v>
      </c>
      <c r="M1250" t="s">
        <v>2506</v>
      </c>
      <c r="N1250">
        <v>19</v>
      </c>
      <c r="O1250" t="s">
        <v>28</v>
      </c>
      <c r="P1250" t="s">
        <v>3654</v>
      </c>
      <c r="Q1250">
        <v>984690050</v>
      </c>
      <c r="R1250" t="s">
        <v>508</v>
      </c>
      <c r="S1250" s="3">
        <v>44181.413495370369</v>
      </c>
      <c r="T1250" s="1"/>
    </row>
    <row r="1251" spans="2:20" x14ac:dyDescent="0.25">
      <c r="B1251" t="s">
        <v>48</v>
      </c>
      <c r="C1251" s="4" t="s">
        <v>2851</v>
      </c>
      <c r="D1251" t="s">
        <v>3655</v>
      </c>
      <c r="E1251" s="6">
        <v>14900</v>
      </c>
      <c r="F1251" s="6" t="s">
        <v>1927</v>
      </c>
      <c r="G1251" t="s">
        <v>43</v>
      </c>
      <c r="H1251">
        <v>2017</v>
      </c>
      <c r="I1251">
        <v>65917</v>
      </c>
      <c r="J1251" t="s">
        <v>83</v>
      </c>
      <c r="K1251" t="s">
        <v>25</v>
      </c>
      <c r="L1251" t="s">
        <v>26</v>
      </c>
      <c r="M1251" t="s">
        <v>46</v>
      </c>
      <c r="N1251">
        <v>17</v>
      </c>
      <c r="O1251" t="s">
        <v>28</v>
      </c>
      <c r="P1251" t="s">
        <v>3498</v>
      </c>
      <c r="Q1251">
        <v>639838313</v>
      </c>
      <c r="R1251" t="s">
        <v>411</v>
      </c>
      <c r="S1251" s="3">
        <v>44155.771435185183</v>
      </c>
      <c r="T1251" s="1"/>
    </row>
    <row r="1252" spans="2:20" x14ac:dyDescent="0.25">
      <c r="B1252" t="s">
        <v>68</v>
      </c>
      <c r="C1252" s="4">
        <v>2008</v>
      </c>
      <c r="D1252" t="s">
        <v>3656</v>
      </c>
      <c r="E1252" s="6">
        <v>13850</v>
      </c>
      <c r="G1252" t="s">
        <v>43</v>
      </c>
      <c r="H1252">
        <v>2017</v>
      </c>
      <c r="I1252">
        <v>34927</v>
      </c>
      <c r="J1252" t="s">
        <v>94</v>
      </c>
      <c r="K1252" t="s">
        <v>25</v>
      </c>
      <c r="L1252" t="s">
        <v>60</v>
      </c>
      <c r="M1252" t="s">
        <v>72</v>
      </c>
      <c r="N1252">
        <v>18</v>
      </c>
      <c r="O1252" t="s">
        <v>28</v>
      </c>
      <c r="P1252" t="s">
        <v>3657</v>
      </c>
      <c r="Q1252">
        <v>610677452</v>
      </c>
      <c r="R1252" t="s">
        <v>200</v>
      </c>
      <c r="S1252" s="3">
        <v>44200.817893518521</v>
      </c>
      <c r="T1252" s="1"/>
    </row>
    <row r="1253" spans="2:20" x14ac:dyDescent="0.25">
      <c r="B1253" t="s">
        <v>31</v>
      </c>
      <c r="C1253" s="4" t="s">
        <v>306</v>
      </c>
      <c r="D1253" t="s">
        <v>1080</v>
      </c>
      <c r="E1253" s="6">
        <v>7900</v>
      </c>
      <c r="G1253" t="s">
        <v>43</v>
      </c>
      <c r="H1253">
        <v>2009</v>
      </c>
      <c r="I1253">
        <v>98518</v>
      </c>
      <c r="J1253" t="s">
        <v>942</v>
      </c>
      <c r="K1253" t="s">
        <v>25</v>
      </c>
      <c r="L1253" t="s">
        <v>26</v>
      </c>
      <c r="M1253" t="s">
        <v>72</v>
      </c>
      <c r="N1253">
        <v>19</v>
      </c>
      <c r="O1253" t="s">
        <v>28</v>
      </c>
      <c r="P1253" t="s">
        <v>3658</v>
      </c>
      <c r="Q1253">
        <v>687962235</v>
      </c>
      <c r="R1253" t="s">
        <v>139</v>
      </c>
      <c r="S1253" s="3">
        <v>44196.50440972222</v>
      </c>
      <c r="T1253" s="1"/>
    </row>
    <row r="1254" spans="2:20" x14ac:dyDescent="0.25">
      <c r="B1254" t="s">
        <v>31</v>
      </c>
      <c r="C1254" s="4" t="s">
        <v>32</v>
      </c>
      <c r="D1254" t="s">
        <v>1391</v>
      </c>
      <c r="E1254" s="6">
        <v>2650</v>
      </c>
      <c r="G1254" t="s">
        <v>23</v>
      </c>
      <c r="H1254">
        <v>2002</v>
      </c>
      <c r="I1254">
        <v>270000</v>
      </c>
      <c r="K1254" t="s">
        <v>25</v>
      </c>
      <c r="L1254" t="s">
        <v>26</v>
      </c>
      <c r="M1254" t="s">
        <v>61</v>
      </c>
      <c r="N1254">
        <v>0</v>
      </c>
      <c r="O1254" t="s">
        <v>36</v>
      </c>
      <c r="P1254" t="s">
        <v>3659</v>
      </c>
      <c r="Q1254" t="s">
        <v>3660</v>
      </c>
      <c r="R1254" t="s">
        <v>200</v>
      </c>
      <c r="S1254" s="3">
        <v>44156.309918981482</v>
      </c>
      <c r="T1254" s="1"/>
    </row>
    <row r="1255" spans="2:20" x14ac:dyDescent="0.25">
      <c r="B1255" t="s">
        <v>381</v>
      </c>
      <c r="C1255" s="4" t="s">
        <v>3661</v>
      </c>
      <c r="D1255" t="s">
        <v>3662</v>
      </c>
      <c r="E1255" s="6">
        <v>3700</v>
      </c>
      <c r="G1255" t="s">
        <v>43</v>
      </c>
      <c r="H1255">
        <v>1996</v>
      </c>
      <c r="I1255">
        <v>190000</v>
      </c>
      <c r="J1255" t="s">
        <v>2194</v>
      </c>
      <c r="K1255" t="s">
        <v>45</v>
      </c>
      <c r="L1255" t="s">
        <v>26</v>
      </c>
      <c r="M1255" t="s">
        <v>35</v>
      </c>
      <c r="N1255">
        <v>9</v>
      </c>
      <c r="O1255" t="s">
        <v>36</v>
      </c>
      <c r="P1255" t="s">
        <v>968</v>
      </c>
      <c r="Q1255" t="s">
        <v>3663</v>
      </c>
      <c r="R1255" t="s">
        <v>508</v>
      </c>
      <c r="S1255" s="3">
        <v>44103.41207175926</v>
      </c>
      <c r="T1255" s="1"/>
    </row>
    <row r="1256" spans="2:20" x14ac:dyDescent="0.25">
      <c r="B1256" t="s">
        <v>183</v>
      </c>
      <c r="C1256" s="4" t="s">
        <v>184</v>
      </c>
      <c r="D1256" t="s">
        <v>3664</v>
      </c>
      <c r="E1256" s="6">
        <v>22450</v>
      </c>
      <c r="F1256" s="6" t="s">
        <v>3665</v>
      </c>
      <c r="G1256" t="s">
        <v>43</v>
      </c>
      <c r="H1256">
        <v>2020</v>
      </c>
      <c r="I1256">
        <v>1</v>
      </c>
      <c r="J1256" t="s">
        <v>3666</v>
      </c>
      <c r="K1256" t="s">
        <v>25</v>
      </c>
      <c r="L1256" t="s">
        <v>60</v>
      </c>
      <c r="M1256" t="s">
        <v>72</v>
      </c>
      <c r="N1256">
        <v>52</v>
      </c>
      <c r="O1256" t="s">
        <v>28</v>
      </c>
      <c r="P1256" t="s">
        <v>3667</v>
      </c>
      <c r="Q1256">
        <v>962771203</v>
      </c>
      <c r="R1256" t="s">
        <v>80</v>
      </c>
      <c r="S1256" s="3">
        <v>44166.496458333335</v>
      </c>
      <c r="T1256" s="1"/>
    </row>
    <row r="1257" spans="2:20" x14ac:dyDescent="0.25">
      <c r="B1257" t="s">
        <v>31</v>
      </c>
      <c r="C1257" s="4" t="s">
        <v>545</v>
      </c>
      <c r="D1257" t="s">
        <v>1099</v>
      </c>
      <c r="E1257" s="6">
        <v>38300</v>
      </c>
      <c r="G1257" t="s">
        <v>23</v>
      </c>
      <c r="H1257">
        <v>2018</v>
      </c>
      <c r="I1257">
        <v>39776</v>
      </c>
      <c r="J1257" t="s">
        <v>906</v>
      </c>
      <c r="K1257" t="s">
        <v>25</v>
      </c>
      <c r="L1257" t="s">
        <v>60</v>
      </c>
      <c r="M1257" t="s">
        <v>3668</v>
      </c>
      <c r="N1257">
        <v>33</v>
      </c>
      <c r="O1257" t="s">
        <v>28</v>
      </c>
      <c r="P1257" t="s">
        <v>925</v>
      </c>
      <c r="Q1257">
        <v>910781256</v>
      </c>
      <c r="R1257" t="s">
        <v>80</v>
      </c>
      <c r="S1257" s="3">
        <v>44195.62159722222</v>
      </c>
      <c r="T1257" s="1"/>
    </row>
    <row r="1258" spans="2:20" x14ac:dyDescent="0.25">
      <c r="B1258" t="s">
        <v>247</v>
      </c>
      <c r="C1258" s="4" t="s">
        <v>3669</v>
      </c>
      <c r="D1258" t="s">
        <v>3670</v>
      </c>
      <c r="E1258" s="6">
        <v>14500</v>
      </c>
      <c r="G1258" t="s">
        <v>23</v>
      </c>
      <c r="H1258">
        <v>2015</v>
      </c>
      <c r="I1258">
        <v>116000</v>
      </c>
      <c r="J1258" t="s">
        <v>115</v>
      </c>
      <c r="K1258" t="s">
        <v>25</v>
      </c>
      <c r="L1258" t="s">
        <v>26</v>
      </c>
      <c r="M1258" t="s">
        <v>46</v>
      </c>
      <c r="N1258">
        <v>10</v>
      </c>
      <c r="O1258" t="s">
        <v>36</v>
      </c>
      <c r="P1258" t="s">
        <v>2756</v>
      </c>
      <c r="Q1258" t="s">
        <v>3671</v>
      </c>
      <c r="R1258" t="s">
        <v>200</v>
      </c>
      <c r="S1258" s="3">
        <v>44088.759675925925</v>
      </c>
      <c r="T1258" s="1"/>
    </row>
    <row r="1259" spans="2:20" x14ac:dyDescent="0.25">
      <c r="B1259" t="s">
        <v>48</v>
      </c>
      <c r="C1259" s="4" t="s">
        <v>745</v>
      </c>
      <c r="D1259" t="s">
        <v>1940</v>
      </c>
      <c r="E1259" s="6">
        <v>3600</v>
      </c>
      <c r="G1259" t="s">
        <v>23</v>
      </c>
      <c r="H1259">
        <v>2007</v>
      </c>
      <c r="I1259">
        <v>114000</v>
      </c>
      <c r="K1259" t="s">
        <v>25</v>
      </c>
      <c r="L1259" t="s">
        <v>26</v>
      </c>
      <c r="M1259" t="s">
        <v>150</v>
      </c>
      <c r="N1259">
        <v>0</v>
      </c>
      <c r="O1259" t="s">
        <v>36</v>
      </c>
      <c r="P1259" t="s">
        <v>1291</v>
      </c>
      <c r="Q1259" t="s">
        <v>3672</v>
      </c>
      <c r="R1259" t="s">
        <v>63</v>
      </c>
      <c r="S1259" s="3">
        <v>44131.810740740744</v>
      </c>
      <c r="T1259" s="1"/>
    </row>
    <row r="1260" spans="2:20" x14ac:dyDescent="0.25">
      <c r="B1260" t="s">
        <v>31</v>
      </c>
      <c r="C1260" s="4" t="s">
        <v>343</v>
      </c>
      <c r="D1260" t="s">
        <v>344</v>
      </c>
      <c r="E1260" s="6">
        <v>28500</v>
      </c>
      <c r="G1260" t="s">
        <v>43</v>
      </c>
      <c r="H1260">
        <v>2019</v>
      </c>
      <c r="I1260">
        <v>19000</v>
      </c>
      <c r="J1260" t="s">
        <v>157</v>
      </c>
      <c r="K1260" t="s">
        <v>166</v>
      </c>
      <c r="L1260" t="s">
        <v>26</v>
      </c>
      <c r="M1260" t="s">
        <v>46</v>
      </c>
      <c r="N1260">
        <v>11</v>
      </c>
      <c r="O1260" t="s">
        <v>36</v>
      </c>
      <c r="P1260" t="s">
        <v>3673</v>
      </c>
      <c r="Q1260" t="s">
        <v>3674</v>
      </c>
      <c r="R1260" t="s">
        <v>80</v>
      </c>
      <c r="S1260" s="3">
        <v>44148.749513888892</v>
      </c>
      <c r="T1260" s="1"/>
    </row>
    <row r="1261" spans="2:20" x14ac:dyDescent="0.25">
      <c r="B1261" t="s">
        <v>154</v>
      </c>
      <c r="C1261" s="4" t="s">
        <v>3675</v>
      </c>
      <c r="D1261" t="s">
        <v>3676</v>
      </c>
      <c r="E1261" s="6">
        <v>11990</v>
      </c>
      <c r="G1261" t="s">
        <v>23</v>
      </c>
      <c r="H1261">
        <v>2015</v>
      </c>
      <c r="I1261">
        <v>120749</v>
      </c>
      <c r="J1261" t="s">
        <v>115</v>
      </c>
      <c r="K1261" t="s">
        <v>25</v>
      </c>
      <c r="L1261" t="s">
        <v>26</v>
      </c>
      <c r="M1261" t="s">
        <v>61</v>
      </c>
      <c r="N1261">
        <v>12</v>
      </c>
      <c r="O1261" t="s">
        <v>28</v>
      </c>
      <c r="P1261" t="s">
        <v>3677</v>
      </c>
      <c r="Q1261">
        <v>610548834</v>
      </c>
      <c r="R1261" t="s">
        <v>139</v>
      </c>
      <c r="S1261" s="3">
        <v>44216.810972222222</v>
      </c>
      <c r="T1261" s="1"/>
    </row>
    <row r="1262" spans="2:20" x14ac:dyDescent="0.25">
      <c r="B1262" t="s">
        <v>801</v>
      </c>
      <c r="C1262" s="4" t="s">
        <v>2215</v>
      </c>
      <c r="D1262" t="s">
        <v>3678</v>
      </c>
      <c r="E1262" s="6">
        <v>44490</v>
      </c>
      <c r="F1262" s="6" t="s">
        <v>1234</v>
      </c>
      <c r="G1262" t="s">
        <v>23</v>
      </c>
      <c r="H1262">
        <v>2020</v>
      </c>
      <c r="I1262">
        <v>3000</v>
      </c>
      <c r="J1262" t="s">
        <v>1618</v>
      </c>
      <c r="K1262" t="s">
        <v>25</v>
      </c>
      <c r="L1262" t="s">
        <v>60</v>
      </c>
      <c r="M1262" t="s">
        <v>61</v>
      </c>
      <c r="N1262">
        <v>25</v>
      </c>
      <c r="O1262" t="s">
        <v>28</v>
      </c>
      <c r="P1262" t="s">
        <v>3679</v>
      </c>
      <c r="Q1262">
        <v>676928315</v>
      </c>
      <c r="R1262" t="s">
        <v>445</v>
      </c>
      <c r="S1262" s="3">
        <v>44176.453368055554</v>
      </c>
      <c r="T1262" s="1"/>
    </row>
    <row r="1263" spans="2:20" x14ac:dyDescent="0.25">
      <c r="B1263" t="s">
        <v>31</v>
      </c>
      <c r="C1263" s="4" t="s">
        <v>1575</v>
      </c>
      <c r="D1263" t="s">
        <v>3680</v>
      </c>
      <c r="E1263" s="6">
        <v>3750</v>
      </c>
      <c r="G1263" t="s">
        <v>43</v>
      </c>
      <c r="H1263">
        <v>1997</v>
      </c>
      <c r="I1263">
        <v>259548</v>
      </c>
      <c r="K1263" t="s">
        <v>34</v>
      </c>
      <c r="L1263" t="s">
        <v>26</v>
      </c>
      <c r="M1263" t="s">
        <v>150</v>
      </c>
      <c r="N1263">
        <v>9</v>
      </c>
      <c r="O1263" t="s">
        <v>36</v>
      </c>
      <c r="P1263" s="2" t="s">
        <v>290</v>
      </c>
      <c r="Q1263" t="s">
        <v>3681</v>
      </c>
      <c r="R1263" t="s">
        <v>147</v>
      </c>
      <c r="S1263" s="3">
        <v>44164.865254629629</v>
      </c>
      <c r="T1263" s="1"/>
    </row>
    <row r="1264" spans="2:20" x14ac:dyDescent="0.25">
      <c r="B1264" t="s">
        <v>118</v>
      </c>
      <c r="C1264" s="4" t="s">
        <v>119</v>
      </c>
      <c r="D1264" t="s">
        <v>120</v>
      </c>
      <c r="E1264" s="6">
        <v>20200</v>
      </c>
      <c r="G1264" t="s">
        <v>43</v>
      </c>
      <c r="H1264">
        <v>2019</v>
      </c>
      <c r="I1264">
        <v>21000</v>
      </c>
      <c r="J1264" t="s">
        <v>122</v>
      </c>
      <c r="K1264" t="s">
        <v>25</v>
      </c>
      <c r="L1264" t="s">
        <v>26</v>
      </c>
      <c r="M1264" t="s">
        <v>3682</v>
      </c>
      <c r="N1264">
        <v>38</v>
      </c>
      <c r="O1264" t="s">
        <v>28</v>
      </c>
      <c r="P1264" t="s">
        <v>3538</v>
      </c>
      <c r="Q1264">
        <v>647387577</v>
      </c>
      <c r="R1264" t="s">
        <v>139</v>
      </c>
      <c r="S1264" s="3">
        <v>44185.568506944444</v>
      </c>
      <c r="T1264" s="1"/>
    </row>
    <row r="1265" spans="2:20" x14ac:dyDescent="0.25">
      <c r="B1265" t="s">
        <v>55</v>
      </c>
      <c r="C1265" s="4" t="s">
        <v>608</v>
      </c>
      <c r="D1265" t="s">
        <v>2646</v>
      </c>
      <c r="E1265" s="6">
        <v>6000</v>
      </c>
      <c r="G1265" t="s">
        <v>23</v>
      </c>
      <c r="H1265">
        <v>2005</v>
      </c>
      <c r="I1265">
        <v>221500</v>
      </c>
      <c r="K1265" t="s">
        <v>25</v>
      </c>
      <c r="L1265" t="s">
        <v>60</v>
      </c>
      <c r="M1265" t="s">
        <v>150</v>
      </c>
      <c r="N1265">
        <v>8</v>
      </c>
      <c r="O1265" t="s">
        <v>36</v>
      </c>
      <c r="P1265" t="s">
        <v>3683</v>
      </c>
      <c r="Q1265" t="s">
        <v>3684</v>
      </c>
      <c r="R1265" t="s">
        <v>305</v>
      </c>
      <c r="S1265" s="3">
        <v>44212.568981481483</v>
      </c>
      <c r="T1265" s="1"/>
    </row>
    <row r="1266" spans="2:20" x14ac:dyDescent="0.25">
      <c r="B1266" t="s">
        <v>48</v>
      </c>
      <c r="C1266" s="4" t="s">
        <v>745</v>
      </c>
      <c r="D1266" t="s">
        <v>947</v>
      </c>
      <c r="E1266" s="6">
        <v>2500</v>
      </c>
      <c r="G1266" t="s">
        <v>43</v>
      </c>
      <c r="H1266">
        <v>1995</v>
      </c>
      <c r="I1266">
        <v>190000</v>
      </c>
      <c r="K1266" t="s">
        <v>45</v>
      </c>
      <c r="L1266" t="s">
        <v>26</v>
      </c>
      <c r="M1266" t="s">
        <v>72</v>
      </c>
      <c r="N1266">
        <v>9</v>
      </c>
      <c r="O1266" t="s">
        <v>36</v>
      </c>
      <c r="P1266" t="s">
        <v>1565</v>
      </c>
      <c r="Q1266" t="s">
        <v>3685</v>
      </c>
      <c r="R1266" t="s">
        <v>272</v>
      </c>
      <c r="S1266" s="3">
        <v>44179.96365740741</v>
      </c>
      <c r="T1266" s="1"/>
    </row>
    <row r="1267" spans="2:20" x14ac:dyDescent="0.25">
      <c r="B1267" t="s">
        <v>540</v>
      </c>
      <c r="C1267" s="4" t="s">
        <v>3686</v>
      </c>
      <c r="D1267" t="s">
        <v>3687</v>
      </c>
      <c r="E1267" s="6">
        <v>22900</v>
      </c>
      <c r="F1267" s="6" t="s">
        <v>3688</v>
      </c>
      <c r="G1267" t="s">
        <v>143</v>
      </c>
      <c r="H1267">
        <v>2019</v>
      </c>
      <c r="I1267">
        <v>31755</v>
      </c>
      <c r="J1267" t="s">
        <v>1142</v>
      </c>
      <c r="K1267" t="s">
        <v>25</v>
      </c>
      <c r="L1267" t="s">
        <v>60</v>
      </c>
      <c r="M1267" t="s">
        <v>72</v>
      </c>
      <c r="N1267">
        <v>15</v>
      </c>
      <c r="O1267" t="s">
        <v>28</v>
      </c>
      <c r="P1267" t="s">
        <v>3689</v>
      </c>
      <c r="Q1267">
        <v>900100164</v>
      </c>
      <c r="R1267" t="s">
        <v>63</v>
      </c>
      <c r="S1267" s="3">
        <v>44195.384340277778</v>
      </c>
      <c r="T1267" s="1"/>
    </row>
    <row r="1268" spans="2:20" x14ac:dyDescent="0.25">
      <c r="B1268" t="s">
        <v>247</v>
      </c>
      <c r="C1268" s="4" t="s">
        <v>248</v>
      </c>
      <c r="D1268" t="s">
        <v>247</v>
      </c>
      <c r="E1268" s="6">
        <v>6000</v>
      </c>
      <c r="G1268" t="s">
        <v>43</v>
      </c>
      <c r="H1268">
        <v>2006</v>
      </c>
      <c r="I1268">
        <v>168000</v>
      </c>
      <c r="K1268" t="s">
        <v>45</v>
      </c>
      <c r="L1268" t="s">
        <v>26</v>
      </c>
      <c r="M1268" t="s">
        <v>46</v>
      </c>
      <c r="N1268">
        <v>0</v>
      </c>
      <c r="O1268" t="s">
        <v>36</v>
      </c>
      <c r="P1268" t="s">
        <v>3690</v>
      </c>
      <c r="Q1268" t="s">
        <v>3691</v>
      </c>
      <c r="R1268" t="s">
        <v>30</v>
      </c>
      <c r="S1268" s="3">
        <v>44179.733194444445</v>
      </c>
      <c r="T1268" s="1"/>
    </row>
    <row r="1269" spans="2:20" x14ac:dyDescent="0.25">
      <c r="B1269" t="s">
        <v>118</v>
      </c>
      <c r="C1269" s="4" t="s">
        <v>262</v>
      </c>
      <c r="D1269" t="s">
        <v>3692</v>
      </c>
      <c r="E1269" s="6">
        <v>950</v>
      </c>
      <c r="G1269" t="s">
        <v>23</v>
      </c>
      <c r="H1269">
        <v>2001</v>
      </c>
      <c r="I1269">
        <v>275000</v>
      </c>
      <c r="J1269" t="s">
        <v>245</v>
      </c>
      <c r="K1269" t="s">
        <v>45</v>
      </c>
      <c r="L1269" t="s">
        <v>26</v>
      </c>
      <c r="M1269" t="s">
        <v>150</v>
      </c>
      <c r="N1269">
        <v>10</v>
      </c>
      <c r="O1269" t="s">
        <v>36</v>
      </c>
      <c r="P1269" t="s">
        <v>3693</v>
      </c>
      <c r="Q1269" t="s">
        <v>3694</v>
      </c>
      <c r="R1269" t="s">
        <v>117</v>
      </c>
      <c r="S1269" s="3">
        <v>44152.555798611109</v>
      </c>
      <c r="T1269" s="1"/>
    </row>
    <row r="1270" spans="2:20" x14ac:dyDescent="0.25">
      <c r="B1270" t="s">
        <v>649</v>
      </c>
      <c r="C1270" s="4" t="s">
        <v>650</v>
      </c>
      <c r="D1270" t="s">
        <v>3695</v>
      </c>
      <c r="E1270" s="6">
        <v>19500</v>
      </c>
      <c r="F1270" s="6" t="s">
        <v>2696</v>
      </c>
      <c r="G1270" t="s">
        <v>23</v>
      </c>
      <c r="H1270">
        <v>2014</v>
      </c>
      <c r="I1270">
        <v>50000</v>
      </c>
      <c r="J1270" t="s">
        <v>177</v>
      </c>
      <c r="K1270" t="s">
        <v>25</v>
      </c>
      <c r="L1270" t="s">
        <v>60</v>
      </c>
      <c r="M1270" t="s">
        <v>72</v>
      </c>
      <c r="N1270">
        <v>40</v>
      </c>
      <c r="O1270" t="s">
        <v>28</v>
      </c>
      <c r="P1270" t="s">
        <v>1643</v>
      </c>
      <c r="Q1270">
        <v>934666748</v>
      </c>
      <c r="R1270" t="s">
        <v>54</v>
      </c>
      <c r="S1270" s="3">
        <v>44166.933275462965</v>
      </c>
      <c r="T1270" s="1"/>
    </row>
    <row r="1271" spans="2:20" x14ac:dyDescent="0.25">
      <c r="B1271" t="s">
        <v>118</v>
      </c>
      <c r="C1271" s="4" t="s">
        <v>262</v>
      </c>
      <c r="D1271" t="s">
        <v>3696</v>
      </c>
      <c r="E1271" s="6">
        <v>2600</v>
      </c>
      <c r="G1271" t="s">
        <v>43</v>
      </c>
      <c r="H1271">
        <v>2006</v>
      </c>
      <c r="I1271">
        <v>122000</v>
      </c>
      <c r="J1271" t="s">
        <v>401</v>
      </c>
      <c r="K1271" t="s">
        <v>45</v>
      </c>
      <c r="L1271" t="s">
        <v>26</v>
      </c>
      <c r="M1271" t="s">
        <v>46</v>
      </c>
      <c r="N1271">
        <v>6</v>
      </c>
      <c r="O1271" t="s">
        <v>36</v>
      </c>
      <c r="P1271" t="s">
        <v>1960</v>
      </c>
      <c r="Q1271" t="s">
        <v>3697</v>
      </c>
      <c r="R1271" t="s">
        <v>80</v>
      </c>
      <c r="S1271" s="3">
        <v>44161.567372685182</v>
      </c>
      <c r="T1271" s="1"/>
    </row>
    <row r="1272" spans="2:20" x14ac:dyDescent="0.25">
      <c r="B1272" t="s">
        <v>55</v>
      </c>
      <c r="C1272" s="4" t="s">
        <v>366</v>
      </c>
      <c r="D1272" t="s">
        <v>3156</v>
      </c>
      <c r="E1272" s="6">
        <v>5500</v>
      </c>
      <c r="G1272" t="s">
        <v>23</v>
      </c>
      <c r="H1272">
        <v>2007</v>
      </c>
      <c r="I1272">
        <v>167000</v>
      </c>
      <c r="J1272" t="s">
        <v>794</v>
      </c>
      <c r="K1272" t="s">
        <v>25</v>
      </c>
      <c r="L1272" t="s">
        <v>26</v>
      </c>
      <c r="M1272" t="s">
        <v>61</v>
      </c>
      <c r="N1272">
        <v>9</v>
      </c>
      <c r="O1272" t="s">
        <v>28</v>
      </c>
      <c r="P1272" t="s">
        <v>3698</v>
      </c>
      <c r="Q1272">
        <v>641381010</v>
      </c>
      <c r="R1272" t="s">
        <v>63</v>
      </c>
      <c r="S1272" s="3">
        <v>44168.847430555557</v>
      </c>
      <c r="T1272" s="1"/>
    </row>
    <row r="1273" spans="2:20" x14ac:dyDescent="0.25">
      <c r="B1273" t="s">
        <v>91</v>
      </c>
      <c r="C1273" s="4" t="s">
        <v>2098</v>
      </c>
      <c r="D1273" t="s">
        <v>91</v>
      </c>
      <c r="E1273" s="6">
        <v>1200</v>
      </c>
      <c r="G1273" t="s">
        <v>23</v>
      </c>
      <c r="H1273">
        <v>2002</v>
      </c>
      <c r="I1273">
        <v>222000</v>
      </c>
      <c r="K1273" t="s">
        <v>25</v>
      </c>
      <c r="L1273" t="s">
        <v>26</v>
      </c>
      <c r="N1273">
        <v>3</v>
      </c>
      <c r="O1273" t="s">
        <v>36</v>
      </c>
      <c r="P1273" t="s">
        <v>3699</v>
      </c>
      <c r="Q1273" t="s">
        <v>3700</v>
      </c>
      <c r="R1273" t="s">
        <v>63</v>
      </c>
      <c r="S1273" s="3">
        <v>44183.271145833336</v>
      </c>
      <c r="T1273" s="1"/>
    </row>
    <row r="1274" spans="2:20" x14ac:dyDescent="0.25">
      <c r="B1274" t="s">
        <v>242</v>
      </c>
      <c r="C1274" s="4" t="s">
        <v>488</v>
      </c>
      <c r="D1274" t="s">
        <v>3701</v>
      </c>
      <c r="E1274" s="6">
        <v>5990</v>
      </c>
      <c r="F1274" s="6" t="s">
        <v>3702</v>
      </c>
      <c r="G1274" t="s">
        <v>23</v>
      </c>
      <c r="H1274">
        <v>2002</v>
      </c>
      <c r="I1274">
        <v>255000</v>
      </c>
      <c r="J1274" t="s">
        <v>203</v>
      </c>
      <c r="K1274" t="s">
        <v>34</v>
      </c>
      <c r="L1274" t="s">
        <v>26</v>
      </c>
      <c r="M1274" t="s">
        <v>46</v>
      </c>
      <c r="N1274">
        <v>30</v>
      </c>
      <c r="O1274" t="s">
        <v>28</v>
      </c>
      <c r="P1274" t="s">
        <v>3703</v>
      </c>
      <c r="Q1274">
        <v>690882523</v>
      </c>
      <c r="R1274" t="s">
        <v>153</v>
      </c>
      <c r="S1274" s="3">
        <v>44166.835509259261</v>
      </c>
      <c r="T1274" s="1"/>
    </row>
    <row r="1275" spans="2:20" x14ac:dyDescent="0.25">
      <c r="B1275" t="s">
        <v>86</v>
      </c>
      <c r="C1275" s="4" t="s">
        <v>987</v>
      </c>
      <c r="D1275" t="s">
        <v>3704</v>
      </c>
      <c r="E1275" s="6">
        <v>24900</v>
      </c>
      <c r="F1275" s="6" t="s">
        <v>308</v>
      </c>
      <c r="G1275" t="s">
        <v>23</v>
      </c>
      <c r="H1275">
        <v>2018</v>
      </c>
      <c r="I1275">
        <v>22000</v>
      </c>
      <c r="J1275" t="s">
        <v>203</v>
      </c>
      <c r="K1275" t="s">
        <v>25</v>
      </c>
      <c r="L1275" t="s">
        <v>60</v>
      </c>
      <c r="M1275" t="s">
        <v>3705</v>
      </c>
      <c r="N1275">
        <v>29</v>
      </c>
      <c r="O1275" t="s">
        <v>28</v>
      </c>
      <c r="P1275" t="s">
        <v>2860</v>
      </c>
      <c r="Q1275">
        <v>608891955</v>
      </c>
      <c r="R1275" t="s">
        <v>39</v>
      </c>
      <c r="S1275" s="3">
        <v>44195.972002314818</v>
      </c>
      <c r="T1275" s="1"/>
    </row>
    <row r="1276" spans="2:20" x14ac:dyDescent="0.25">
      <c r="B1276" t="s">
        <v>1368</v>
      </c>
      <c r="C1276" s="4" t="s">
        <v>1369</v>
      </c>
      <c r="D1276" t="s">
        <v>3706</v>
      </c>
      <c r="E1276" s="6">
        <v>25300</v>
      </c>
      <c r="F1276" s="6" t="s">
        <v>3707</v>
      </c>
      <c r="G1276" t="s">
        <v>43</v>
      </c>
      <c r="H1276">
        <v>2018</v>
      </c>
      <c r="I1276">
        <v>0</v>
      </c>
      <c r="J1276" t="s">
        <v>2194</v>
      </c>
      <c r="K1276" t="s">
        <v>166</v>
      </c>
      <c r="L1276" t="s">
        <v>26</v>
      </c>
      <c r="M1276" t="s">
        <v>3708</v>
      </c>
      <c r="N1276">
        <v>30</v>
      </c>
      <c r="O1276" t="s">
        <v>28</v>
      </c>
      <c r="P1276" t="s">
        <v>3709</v>
      </c>
      <c r="Q1276">
        <v>647211151</v>
      </c>
      <c r="R1276" t="s">
        <v>266</v>
      </c>
      <c r="S1276" s="3">
        <v>44216.760844907411</v>
      </c>
      <c r="T1276" s="1"/>
    </row>
    <row r="1277" spans="2:20" x14ac:dyDescent="0.25">
      <c r="B1277" t="s">
        <v>242</v>
      </c>
      <c r="C1277" s="4" t="s">
        <v>1085</v>
      </c>
      <c r="D1277" t="s">
        <v>1086</v>
      </c>
      <c r="E1277" s="6">
        <v>12900</v>
      </c>
      <c r="G1277" t="s">
        <v>43</v>
      </c>
      <c r="H1277">
        <v>2007</v>
      </c>
      <c r="I1277">
        <v>191500</v>
      </c>
      <c r="J1277" t="s">
        <v>1087</v>
      </c>
      <c r="K1277" t="s">
        <v>25</v>
      </c>
      <c r="L1277" t="s">
        <v>60</v>
      </c>
      <c r="M1277" t="s">
        <v>61</v>
      </c>
      <c r="N1277">
        <v>32</v>
      </c>
      <c r="O1277" t="s">
        <v>28</v>
      </c>
      <c r="P1277" t="s">
        <v>3710</v>
      </c>
      <c r="Q1277">
        <v>696409908</v>
      </c>
      <c r="R1277" t="s">
        <v>63</v>
      </c>
      <c r="S1277" s="3">
        <v>44168.460740740738</v>
      </c>
      <c r="T1277" s="1"/>
    </row>
    <row r="1278" spans="2:20" x14ac:dyDescent="0.25">
      <c r="B1278" t="s">
        <v>55</v>
      </c>
      <c r="C1278" s="4">
        <v>220</v>
      </c>
      <c r="D1278" t="s">
        <v>3711</v>
      </c>
      <c r="E1278" s="6">
        <v>3200</v>
      </c>
      <c r="G1278" t="s">
        <v>23</v>
      </c>
      <c r="H1278">
        <v>1999</v>
      </c>
      <c r="I1278">
        <v>365000</v>
      </c>
      <c r="K1278" t="s">
        <v>25</v>
      </c>
      <c r="L1278" t="s">
        <v>26</v>
      </c>
      <c r="M1278" t="s">
        <v>61</v>
      </c>
      <c r="N1278">
        <v>7</v>
      </c>
      <c r="O1278" t="s">
        <v>36</v>
      </c>
      <c r="P1278" t="s">
        <v>3712</v>
      </c>
      <c r="Q1278" t="s">
        <v>3713</v>
      </c>
      <c r="R1278" t="s">
        <v>287</v>
      </c>
      <c r="S1278" s="3">
        <v>44190.557222222225</v>
      </c>
      <c r="T1278" s="1"/>
    </row>
    <row r="1279" spans="2:20" x14ac:dyDescent="0.25">
      <c r="B1279" t="s">
        <v>767</v>
      </c>
      <c r="C1279" s="4" t="s">
        <v>3714</v>
      </c>
      <c r="D1279" t="s">
        <v>3715</v>
      </c>
      <c r="E1279" s="6">
        <v>29990</v>
      </c>
      <c r="F1279" s="6" t="s">
        <v>3177</v>
      </c>
      <c r="G1279" t="s">
        <v>417</v>
      </c>
      <c r="H1279">
        <v>2018</v>
      </c>
      <c r="I1279">
        <v>223</v>
      </c>
      <c r="J1279" t="s">
        <v>1247</v>
      </c>
      <c r="K1279" t="s">
        <v>34</v>
      </c>
      <c r="L1279" t="s">
        <v>60</v>
      </c>
      <c r="M1279" t="s">
        <v>481</v>
      </c>
      <c r="N1279">
        <v>16</v>
      </c>
      <c r="O1279" t="s">
        <v>28</v>
      </c>
      <c r="P1279" t="s">
        <v>3716</v>
      </c>
      <c r="Q1279">
        <v>944407394</v>
      </c>
      <c r="R1279" t="s">
        <v>153</v>
      </c>
      <c r="S1279" s="3">
        <v>44196.747719907406</v>
      </c>
      <c r="T1279" s="1"/>
    </row>
    <row r="1280" spans="2:20" x14ac:dyDescent="0.25">
      <c r="B1280" t="s">
        <v>31</v>
      </c>
      <c r="C1280" s="4" t="s">
        <v>328</v>
      </c>
      <c r="D1280" t="s">
        <v>3717</v>
      </c>
      <c r="E1280" s="6">
        <v>59900</v>
      </c>
      <c r="G1280" t="s">
        <v>43</v>
      </c>
      <c r="H1280">
        <v>2016</v>
      </c>
      <c r="I1280">
        <v>100000</v>
      </c>
      <c r="J1280" t="s">
        <v>3718</v>
      </c>
      <c r="K1280" t="s">
        <v>25</v>
      </c>
      <c r="L1280" t="s">
        <v>60</v>
      </c>
      <c r="M1280" t="s">
        <v>150</v>
      </c>
      <c r="N1280">
        <v>22</v>
      </c>
      <c r="O1280" t="s">
        <v>28</v>
      </c>
      <c r="P1280" t="s">
        <v>3719</v>
      </c>
      <c r="Q1280">
        <v>634461281</v>
      </c>
      <c r="R1280" t="s">
        <v>117</v>
      </c>
      <c r="S1280" s="3">
        <v>44164.382337962961</v>
      </c>
      <c r="T1280" s="1"/>
    </row>
    <row r="1281" spans="2:20" x14ac:dyDescent="0.25">
      <c r="B1281" t="s">
        <v>154</v>
      </c>
      <c r="C1281" s="4" t="s">
        <v>257</v>
      </c>
      <c r="D1281" t="s">
        <v>3720</v>
      </c>
      <c r="E1281" s="6">
        <v>45900</v>
      </c>
      <c r="G1281" t="s">
        <v>23</v>
      </c>
      <c r="H1281">
        <v>2019</v>
      </c>
      <c r="I1281">
        <v>35000</v>
      </c>
      <c r="J1281" t="s">
        <v>906</v>
      </c>
      <c r="K1281" t="s">
        <v>25</v>
      </c>
      <c r="L1281" t="s">
        <v>60</v>
      </c>
      <c r="M1281" t="s">
        <v>3721</v>
      </c>
      <c r="N1281">
        <v>40</v>
      </c>
      <c r="O1281" t="s">
        <v>28</v>
      </c>
      <c r="P1281" t="s">
        <v>3347</v>
      </c>
      <c r="Q1281">
        <v>910380985</v>
      </c>
      <c r="R1281" t="s">
        <v>63</v>
      </c>
      <c r="S1281" s="3">
        <v>44199.554652777777</v>
      </c>
      <c r="T1281" s="1"/>
    </row>
    <row r="1282" spans="2:20" x14ac:dyDescent="0.25">
      <c r="B1282" t="s">
        <v>68</v>
      </c>
      <c r="C1282" s="4">
        <v>208</v>
      </c>
      <c r="D1282" t="s">
        <v>3722</v>
      </c>
      <c r="E1282" s="6">
        <v>9300</v>
      </c>
      <c r="G1282" t="s">
        <v>43</v>
      </c>
      <c r="H1282">
        <v>2016</v>
      </c>
      <c r="I1282">
        <v>25581</v>
      </c>
      <c r="J1282" t="s">
        <v>899</v>
      </c>
      <c r="K1282" t="s">
        <v>25</v>
      </c>
      <c r="L1282" t="s">
        <v>26</v>
      </c>
      <c r="M1282" t="s">
        <v>51</v>
      </c>
      <c r="N1282">
        <v>7</v>
      </c>
      <c r="O1282" t="s">
        <v>36</v>
      </c>
      <c r="P1282" t="s">
        <v>610</v>
      </c>
      <c r="Q1282" t="s">
        <v>3723</v>
      </c>
      <c r="R1282" t="s">
        <v>805</v>
      </c>
      <c r="S1282" s="3">
        <v>44094.872615740744</v>
      </c>
      <c r="T1282" s="1"/>
    </row>
    <row r="1283" spans="2:20" x14ac:dyDescent="0.25">
      <c r="B1283" t="s">
        <v>75</v>
      </c>
      <c r="C1283" s="4" t="s">
        <v>1887</v>
      </c>
      <c r="D1283" t="s">
        <v>3724</v>
      </c>
      <c r="E1283" s="6">
        <v>26500</v>
      </c>
      <c r="F1283" s="6" t="s">
        <v>2232</v>
      </c>
      <c r="G1283" t="s">
        <v>23</v>
      </c>
      <c r="H1283">
        <v>2018</v>
      </c>
      <c r="I1283">
        <v>60700</v>
      </c>
      <c r="J1283" t="s">
        <v>122</v>
      </c>
      <c r="K1283" t="s">
        <v>25</v>
      </c>
      <c r="L1283" t="s">
        <v>26</v>
      </c>
      <c r="M1283" t="s">
        <v>72</v>
      </c>
      <c r="N1283">
        <v>46</v>
      </c>
      <c r="O1283" t="s">
        <v>28</v>
      </c>
      <c r="P1283" t="s">
        <v>958</v>
      </c>
      <c r="Q1283">
        <v>910380569</v>
      </c>
      <c r="R1283" t="s">
        <v>63</v>
      </c>
      <c r="S1283" s="3">
        <v>44153.406851851854</v>
      </c>
      <c r="T1283" s="1"/>
    </row>
    <row r="1284" spans="2:20" x14ac:dyDescent="0.25">
      <c r="B1284" t="s">
        <v>183</v>
      </c>
      <c r="C1284" s="4" t="s">
        <v>1197</v>
      </c>
      <c r="D1284" t="s">
        <v>1198</v>
      </c>
      <c r="E1284" s="6">
        <v>3500</v>
      </c>
      <c r="G1284" t="s">
        <v>43</v>
      </c>
      <c r="H1284">
        <v>2010</v>
      </c>
      <c r="I1284">
        <v>100000</v>
      </c>
      <c r="K1284" t="s">
        <v>25</v>
      </c>
      <c r="L1284" t="s">
        <v>26</v>
      </c>
      <c r="M1284" t="s">
        <v>72</v>
      </c>
      <c r="N1284">
        <v>0</v>
      </c>
      <c r="O1284" t="s">
        <v>36</v>
      </c>
      <c r="P1284" t="s">
        <v>1424</v>
      </c>
      <c r="Q1284" t="s">
        <v>3725</v>
      </c>
      <c r="R1284" t="s">
        <v>277</v>
      </c>
      <c r="S1284" s="3">
        <v>44155.798946759256</v>
      </c>
      <c r="T1284" s="1"/>
    </row>
    <row r="1285" spans="2:20" x14ac:dyDescent="0.25">
      <c r="B1285" t="s">
        <v>189</v>
      </c>
      <c r="C1285" s="4" t="s">
        <v>837</v>
      </c>
      <c r="D1285" t="s">
        <v>3726</v>
      </c>
      <c r="E1285" s="6">
        <v>23999</v>
      </c>
      <c r="G1285" t="s">
        <v>23</v>
      </c>
      <c r="H1285">
        <v>2008</v>
      </c>
      <c r="I1285">
        <v>116000</v>
      </c>
      <c r="J1285" t="s">
        <v>1642</v>
      </c>
      <c r="K1285" t="s">
        <v>25</v>
      </c>
      <c r="L1285" t="s">
        <v>60</v>
      </c>
      <c r="M1285" t="s">
        <v>46</v>
      </c>
      <c r="N1285">
        <v>26</v>
      </c>
      <c r="O1285" t="s">
        <v>28</v>
      </c>
      <c r="P1285" t="s">
        <v>2381</v>
      </c>
      <c r="Q1285">
        <v>930186599</v>
      </c>
      <c r="R1285" t="s">
        <v>54</v>
      </c>
      <c r="S1285" s="3">
        <v>44145.759930555556</v>
      </c>
      <c r="T1285" s="1"/>
    </row>
    <row r="1286" spans="2:20" x14ac:dyDescent="0.25">
      <c r="B1286" t="s">
        <v>86</v>
      </c>
      <c r="C1286" s="4" t="s">
        <v>292</v>
      </c>
      <c r="D1286" t="s">
        <v>3727</v>
      </c>
      <c r="E1286" s="6">
        <v>6500</v>
      </c>
      <c r="G1286" t="s">
        <v>43</v>
      </c>
      <c r="H1286">
        <v>2014</v>
      </c>
      <c r="I1286">
        <v>81900</v>
      </c>
      <c r="J1286" t="s">
        <v>899</v>
      </c>
      <c r="K1286" t="s">
        <v>25</v>
      </c>
      <c r="L1286" t="s">
        <v>26</v>
      </c>
      <c r="M1286" t="s">
        <v>61</v>
      </c>
      <c r="N1286">
        <v>20</v>
      </c>
      <c r="O1286" t="s">
        <v>36</v>
      </c>
      <c r="P1286" t="s">
        <v>796</v>
      </c>
      <c r="Q1286" t="s">
        <v>3728</v>
      </c>
      <c r="R1286" t="s">
        <v>54</v>
      </c>
      <c r="S1286" s="3">
        <v>44167.960416666669</v>
      </c>
      <c r="T1286" s="1"/>
    </row>
    <row r="1287" spans="2:20" x14ac:dyDescent="0.25">
      <c r="B1287" t="s">
        <v>75</v>
      </c>
      <c r="C1287" s="4" t="s">
        <v>215</v>
      </c>
      <c r="D1287" t="s">
        <v>3729</v>
      </c>
      <c r="E1287" s="6">
        <v>30990</v>
      </c>
      <c r="F1287" s="6" t="s">
        <v>3730</v>
      </c>
      <c r="G1287" t="s">
        <v>43</v>
      </c>
      <c r="H1287">
        <v>2019</v>
      </c>
      <c r="I1287">
        <v>30000</v>
      </c>
      <c r="J1287" t="s">
        <v>1693</v>
      </c>
      <c r="K1287" t="s">
        <v>25</v>
      </c>
      <c r="L1287" t="s">
        <v>60</v>
      </c>
      <c r="M1287" t="s">
        <v>72</v>
      </c>
      <c r="N1287">
        <v>17</v>
      </c>
      <c r="O1287" t="s">
        <v>28</v>
      </c>
      <c r="P1287" t="s">
        <v>3731</v>
      </c>
      <c r="Q1287">
        <v>622378743</v>
      </c>
      <c r="R1287" t="s">
        <v>67</v>
      </c>
      <c r="S1287" s="3">
        <v>44208.514918981484</v>
      </c>
      <c r="T1287" s="1"/>
    </row>
    <row r="1288" spans="2:20" x14ac:dyDescent="0.25">
      <c r="B1288" t="s">
        <v>526</v>
      </c>
      <c r="C1288" s="4" t="s">
        <v>3732</v>
      </c>
      <c r="D1288" t="s">
        <v>3733</v>
      </c>
      <c r="E1288" s="6">
        <v>115000</v>
      </c>
      <c r="F1288" s="6" t="s">
        <v>3734</v>
      </c>
      <c r="G1288" t="s">
        <v>1274</v>
      </c>
      <c r="H1288">
        <v>2020</v>
      </c>
      <c r="I1288">
        <v>7000</v>
      </c>
      <c r="J1288" t="s">
        <v>3735</v>
      </c>
      <c r="K1288" t="s">
        <v>34</v>
      </c>
      <c r="L1288" t="s">
        <v>60</v>
      </c>
      <c r="M1288" t="s">
        <v>72</v>
      </c>
      <c r="N1288">
        <v>10</v>
      </c>
      <c r="O1288" t="s">
        <v>28</v>
      </c>
      <c r="P1288" t="s">
        <v>3736</v>
      </c>
      <c r="Q1288">
        <v>918786215</v>
      </c>
      <c r="R1288" t="s">
        <v>63</v>
      </c>
      <c r="S1288" s="3">
        <v>44151.429837962962</v>
      </c>
      <c r="T1288" s="1"/>
    </row>
    <row r="1289" spans="2:20" x14ac:dyDescent="0.25">
      <c r="B1289" t="s">
        <v>31</v>
      </c>
      <c r="C1289" s="4" t="s">
        <v>170</v>
      </c>
      <c r="D1289" t="s">
        <v>3737</v>
      </c>
      <c r="E1289" s="6">
        <v>5500</v>
      </c>
      <c r="G1289" t="s">
        <v>43</v>
      </c>
      <c r="H1289">
        <v>1995</v>
      </c>
      <c r="I1289">
        <v>296000</v>
      </c>
      <c r="J1289" t="s">
        <v>2905</v>
      </c>
      <c r="K1289" t="s">
        <v>34</v>
      </c>
      <c r="L1289" t="s">
        <v>26</v>
      </c>
      <c r="M1289" t="s">
        <v>35</v>
      </c>
      <c r="N1289">
        <v>7</v>
      </c>
      <c r="O1289" t="s">
        <v>36</v>
      </c>
      <c r="P1289" t="s">
        <v>1291</v>
      </c>
      <c r="Q1289" t="s">
        <v>3738</v>
      </c>
      <c r="R1289" t="s">
        <v>669</v>
      </c>
      <c r="S1289" s="3">
        <v>44125.923750000002</v>
      </c>
      <c r="T1289" s="1"/>
    </row>
    <row r="1290" spans="2:20" x14ac:dyDescent="0.25">
      <c r="B1290" t="s">
        <v>649</v>
      </c>
      <c r="C1290" s="4" t="s">
        <v>1027</v>
      </c>
      <c r="D1290" t="s">
        <v>1636</v>
      </c>
      <c r="E1290" s="6">
        <v>23000</v>
      </c>
      <c r="F1290" s="6" t="s">
        <v>856</v>
      </c>
      <c r="G1290" t="s">
        <v>23</v>
      </c>
      <c r="H1290">
        <v>2019</v>
      </c>
      <c r="I1290">
        <v>9323</v>
      </c>
      <c r="K1290" t="s">
        <v>25</v>
      </c>
      <c r="L1290" t="s">
        <v>26</v>
      </c>
      <c r="M1290" t="s">
        <v>3739</v>
      </c>
      <c r="N1290">
        <v>11</v>
      </c>
      <c r="O1290" t="s">
        <v>28</v>
      </c>
      <c r="P1290" t="s">
        <v>3740</v>
      </c>
      <c r="Q1290">
        <v>917578578</v>
      </c>
      <c r="R1290" t="s">
        <v>63</v>
      </c>
      <c r="S1290" s="3">
        <v>44152.552523148152</v>
      </c>
      <c r="T1290" s="1"/>
    </row>
    <row r="1291" spans="2:20" x14ac:dyDescent="0.25">
      <c r="B1291" t="s">
        <v>48</v>
      </c>
      <c r="C1291" s="4" t="s">
        <v>49</v>
      </c>
      <c r="D1291" t="s">
        <v>3741</v>
      </c>
      <c r="E1291" s="6">
        <v>13900</v>
      </c>
      <c r="F1291" s="6" t="s">
        <v>1355</v>
      </c>
      <c r="G1291" t="s">
        <v>23</v>
      </c>
      <c r="H1291">
        <v>2016</v>
      </c>
      <c r="I1291">
        <v>84918</v>
      </c>
      <c r="J1291" t="s">
        <v>157</v>
      </c>
      <c r="K1291" t="s">
        <v>25</v>
      </c>
      <c r="L1291" t="s">
        <v>26</v>
      </c>
      <c r="M1291" t="s">
        <v>3742</v>
      </c>
      <c r="N1291">
        <v>24</v>
      </c>
      <c r="O1291" t="s">
        <v>28</v>
      </c>
      <c r="P1291" t="s">
        <v>3743</v>
      </c>
      <c r="Q1291">
        <v>938379656</v>
      </c>
      <c r="R1291" t="s">
        <v>54</v>
      </c>
      <c r="S1291" s="3">
        <v>44155.80196759259</v>
      </c>
      <c r="T1291" s="1"/>
    </row>
    <row r="1292" spans="2:20" x14ac:dyDescent="0.25">
      <c r="B1292" t="s">
        <v>767</v>
      </c>
      <c r="C1292" s="4" t="s">
        <v>1245</v>
      </c>
      <c r="D1292" t="s">
        <v>3744</v>
      </c>
      <c r="E1292" s="6">
        <v>21000</v>
      </c>
      <c r="G1292" t="s">
        <v>417</v>
      </c>
      <c r="H1292">
        <v>2016</v>
      </c>
      <c r="I1292">
        <v>45000</v>
      </c>
      <c r="J1292" t="s">
        <v>1247</v>
      </c>
      <c r="K1292" t="s">
        <v>34</v>
      </c>
      <c r="L1292" t="s">
        <v>60</v>
      </c>
      <c r="M1292" t="s">
        <v>61</v>
      </c>
      <c r="N1292">
        <v>4</v>
      </c>
      <c r="O1292" t="s">
        <v>36</v>
      </c>
      <c r="P1292" t="s">
        <v>3308</v>
      </c>
      <c r="Q1292" t="s">
        <v>3745</v>
      </c>
      <c r="R1292" t="s">
        <v>63</v>
      </c>
      <c r="S1292" s="3">
        <v>44207.505416666667</v>
      </c>
      <c r="T1292" s="1"/>
    </row>
    <row r="1293" spans="2:20" x14ac:dyDescent="0.25">
      <c r="B1293" t="s">
        <v>91</v>
      </c>
      <c r="C1293" s="4" t="s">
        <v>339</v>
      </c>
      <c r="D1293" t="s">
        <v>3746</v>
      </c>
      <c r="E1293" s="6">
        <v>4500</v>
      </c>
      <c r="G1293" t="s">
        <v>23</v>
      </c>
      <c r="H1293">
        <v>2011</v>
      </c>
      <c r="I1293">
        <v>145000</v>
      </c>
      <c r="K1293" t="s">
        <v>25</v>
      </c>
      <c r="L1293" t="s">
        <v>26</v>
      </c>
      <c r="M1293" t="s">
        <v>72</v>
      </c>
      <c r="N1293">
        <v>5</v>
      </c>
      <c r="O1293" t="s">
        <v>36</v>
      </c>
      <c r="P1293" t="s">
        <v>3747</v>
      </c>
      <c r="Q1293" t="s">
        <v>3748</v>
      </c>
      <c r="R1293" t="s">
        <v>80</v>
      </c>
      <c r="S1293" s="3">
        <v>44136.471238425926</v>
      </c>
      <c r="T1293" s="1"/>
    </row>
    <row r="1294" spans="2:20" x14ac:dyDescent="0.25">
      <c r="B1294" t="s">
        <v>242</v>
      </c>
      <c r="C1294" s="4" t="s">
        <v>488</v>
      </c>
      <c r="D1294" t="s">
        <v>3749</v>
      </c>
      <c r="E1294" s="6">
        <v>14500</v>
      </c>
      <c r="F1294" s="6" t="s">
        <v>1128</v>
      </c>
      <c r="G1294" t="s">
        <v>23</v>
      </c>
      <c r="H1294">
        <v>2015</v>
      </c>
      <c r="I1294">
        <v>220000</v>
      </c>
      <c r="J1294" t="s">
        <v>177</v>
      </c>
      <c r="K1294" t="s">
        <v>25</v>
      </c>
      <c r="L1294" t="s">
        <v>26</v>
      </c>
      <c r="M1294" t="s">
        <v>3750</v>
      </c>
      <c r="N1294">
        <v>26</v>
      </c>
      <c r="O1294" t="s">
        <v>28</v>
      </c>
      <c r="P1294" t="s">
        <v>3751</v>
      </c>
      <c r="Q1294">
        <v>649174044</v>
      </c>
      <c r="R1294" t="s">
        <v>148</v>
      </c>
      <c r="S1294" s="3">
        <v>44204.658125000002</v>
      </c>
      <c r="T1294" s="1"/>
    </row>
    <row r="1295" spans="2:20" x14ac:dyDescent="0.25">
      <c r="B1295" t="s">
        <v>86</v>
      </c>
      <c r="C1295" s="4" t="s">
        <v>87</v>
      </c>
      <c r="D1295" t="s">
        <v>3752</v>
      </c>
      <c r="E1295" s="6">
        <v>2200</v>
      </c>
      <c r="G1295" t="s">
        <v>23</v>
      </c>
      <c r="H1295">
        <v>2005</v>
      </c>
      <c r="I1295">
        <v>178000</v>
      </c>
      <c r="J1295" t="s">
        <v>794</v>
      </c>
      <c r="K1295" t="s">
        <v>25</v>
      </c>
      <c r="L1295" t="s">
        <v>26</v>
      </c>
      <c r="M1295" t="s">
        <v>150</v>
      </c>
      <c r="N1295">
        <v>5</v>
      </c>
      <c r="O1295" t="s">
        <v>36</v>
      </c>
      <c r="P1295" t="s">
        <v>3753</v>
      </c>
      <c r="Q1295" t="s">
        <v>3754</v>
      </c>
      <c r="R1295" t="s">
        <v>200</v>
      </c>
      <c r="S1295" s="3">
        <v>44150.481168981481</v>
      </c>
      <c r="T1295" s="1"/>
    </row>
    <row r="1296" spans="2:20" x14ac:dyDescent="0.25">
      <c r="B1296" t="s">
        <v>48</v>
      </c>
      <c r="C1296" s="4" t="s">
        <v>81</v>
      </c>
      <c r="D1296" t="s">
        <v>3755</v>
      </c>
      <c r="E1296" s="6">
        <v>12490</v>
      </c>
      <c r="G1296" t="s">
        <v>23</v>
      </c>
      <c r="H1296">
        <v>2016</v>
      </c>
      <c r="I1296">
        <v>64000</v>
      </c>
      <c r="J1296" t="s">
        <v>157</v>
      </c>
      <c r="K1296" t="s">
        <v>25</v>
      </c>
      <c r="L1296" t="s">
        <v>26</v>
      </c>
      <c r="M1296" t="s">
        <v>150</v>
      </c>
      <c r="N1296">
        <v>13</v>
      </c>
      <c r="O1296" t="s">
        <v>28</v>
      </c>
      <c r="P1296" t="s">
        <v>3756</v>
      </c>
      <c r="Q1296">
        <v>630641426</v>
      </c>
      <c r="R1296" t="s">
        <v>67</v>
      </c>
      <c r="S1296" s="3">
        <v>44179.438668981478</v>
      </c>
      <c r="T1296" s="1"/>
    </row>
    <row r="1297" spans="2:20" x14ac:dyDescent="0.25">
      <c r="B1297" t="s">
        <v>31</v>
      </c>
      <c r="C1297" s="4" t="s">
        <v>170</v>
      </c>
      <c r="D1297" t="s">
        <v>3757</v>
      </c>
      <c r="E1297" s="6">
        <v>40900</v>
      </c>
      <c r="F1297" s="6" t="s">
        <v>3758</v>
      </c>
      <c r="G1297" t="s">
        <v>23</v>
      </c>
      <c r="H1297">
        <v>2020</v>
      </c>
      <c r="I1297">
        <v>13177</v>
      </c>
      <c r="J1297" t="s">
        <v>906</v>
      </c>
      <c r="K1297" t="s">
        <v>25</v>
      </c>
      <c r="L1297" t="s">
        <v>60</v>
      </c>
      <c r="M1297" t="s">
        <v>3439</v>
      </c>
      <c r="N1297">
        <v>19</v>
      </c>
      <c r="O1297" t="s">
        <v>28</v>
      </c>
      <c r="P1297" t="s">
        <v>3759</v>
      </c>
      <c r="Q1297">
        <v>919041152</v>
      </c>
      <c r="R1297" t="s">
        <v>63</v>
      </c>
      <c r="S1297" s="3">
        <v>44162.486678240741</v>
      </c>
      <c r="T1297" s="1"/>
    </row>
    <row r="1298" spans="2:20" x14ac:dyDescent="0.25">
      <c r="B1298" t="s">
        <v>75</v>
      </c>
      <c r="C1298" s="4" t="s">
        <v>3760</v>
      </c>
      <c r="D1298" t="s">
        <v>3761</v>
      </c>
      <c r="E1298" s="6">
        <v>11200</v>
      </c>
      <c r="G1298" t="s">
        <v>23</v>
      </c>
      <c r="H1298">
        <v>2014</v>
      </c>
      <c r="I1298">
        <v>120000</v>
      </c>
      <c r="K1298" t="s">
        <v>25</v>
      </c>
      <c r="L1298" t="s">
        <v>26</v>
      </c>
      <c r="M1298" t="s">
        <v>72</v>
      </c>
      <c r="N1298">
        <v>2</v>
      </c>
      <c r="O1298" t="s">
        <v>36</v>
      </c>
      <c r="P1298" t="s">
        <v>3762</v>
      </c>
      <c r="Q1298" t="s">
        <v>3763</v>
      </c>
      <c r="R1298" t="s">
        <v>552</v>
      </c>
      <c r="S1298" s="3">
        <v>44146.418703703705</v>
      </c>
      <c r="T1298" s="1"/>
    </row>
    <row r="1299" spans="2:20" x14ac:dyDescent="0.25">
      <c r="B1299" t="s">
        <v>75</v>
      </c>
      <c r="C1299" s="4" t="s">
        <v>3296</v>
      </c>
      <c r="D1299" t="s">
        <v>3764</v>
      </c>
      <c r="E1299" s="6">
        <v>36990</v>
      </c>
      <c r="G1299" t="s">
        <v>23</v>
      </c>
      <c r="H1299">
        <v>2017</v>
      </c>
      <c r="I1299">
        <v>86195</v>
      </c>
      <c r="J1299" t="s">
        <v>827</v>
      </c>
      <c r="K1299" t="s">
        <v>25</v>
      </c>
      <c r="L1299" t="s">
        <v>60</v>
      </c>
      <c r="M1299" t="s">
        <v>3765</v>
      </c>
      <c r="N1299">
        <v>54</v>
      </c>
      <c r="O1299" t="s">
        <v>28</v>
      </c>
      <c r="P1299" t="s">
        <v>3766</v>
      </c>
      <c r="Q1299">
        <v>618998825</v>
      </c>
      <c r="R1299" t="s">
        <v>63</v>
      </c>
      <c r="S1299" s="3">
        <v>44180.536064814813</v>
      </c>
      <c r="T1299" s="1"/>
    </row>
    <row r="1300" spans="2:20" x14ac:dyDescent="0.25">
      <c r="B1300" t="s">
        <v>31</v>
      </c>
      <c r="C1300" s="4" t="s">
        <v>449</v>
      </c>
      <c r="D1300" t="s">
        <v>31</v>
      </c>
      <c r="E1300" s="6">
        <v>12000</v>
      </c>
      <c r="G1300" t="s">
        <v>43</v>
      </c>
      <c r="H1300">
        <v>2006</v>
      </c>
      <c r="I1300">
        <v>218000</v>
      </c>
      <c r="K1300" t="s">
        <v>25</v>
      </c>
      <c r="L1300" t="s">
        <v>26</v>
      </c>
      <c r="M1300" t="s">
        <v>46</v>
      </c>
      <c r="N1300">
        <v>5</v>
      </c>
      <c r="O1300" t="s">
        <v>36</v>
      </c>
      <c r="P1300" t="s">
        <v>3767</v>
      </c>
      <c r="Q1300" t="s">
        <v>3768</v>
      </c>
      <c r="R1300" t="s">
        <v>219</v>
      </c>
      <c r="S1300" s="3">
        <v>44192.783113425925</v>
      </c>
      <c r="T1300" s="1"/>
    </row>
    <row r="1301" spans="2:20" x14ac:dyDescent="0.25">
      <c r="B1301" t="s">
        <v>31</v>
      </c>
      <c r="C1301" s="4" t="s">
        <v>343</v>
      </c>
      <c r="D1301" t="s">
        <v>1831</v>
      </c>
      <c r="E1301" s="6">
        <v>18490</v>
      </c>
      <c r="G1301" t="s">
        <v>23</v>
      </c>
      <c r="H1301">
        <v>2015</v>
      </c>
      <c r="I1301">
        <v>51000</v>
      </c>
      <c r="J1301" t="s">
        <v>177</v>
      </c>
      <c r="K1301" t="s">
        <v>166</v>
      </c>
      <c r="L1301" t="s">
        <v>26</v>
      </c>
      <c r="M1301" t="s">
        <v>72</v>
      </c>
      <c r="N1301">
        <v>10</v>
      </c>
      <c r="O1301" t="s">
        <v>28</v>
      </c>
      <c r="P1301" t="s">
        <v>2275</v>
      </c>
      <c r="Q1301">
        <v>928422528</v>
      </c>
      <c r="R1301" t="s">
        <v>30</v>
      </c>
      <c r="S1301" s="3">
        <v>44204.412673611114</v>
      </c>
      <c r="T1301" s="1"/>
    </row>
    <row r="1302" spans="2:20" x14ac:dyDescent="0.25">
      <c r="B1302" t="s">
        <v>242</v>
      </c>
      <c r="C1302" s="4" t="s">
        <v>468</v>
      </c>
      <c r="D1302" t="s">
        <v>3769</v>
      </c>
      <c r="E1302" s="6">
        <v>16100</v>
      </c>
      <c r="F1302" s="6" t="s">
        <v>3643</v>
      </c>
      <c r="G1302" t="s">
        <v>23</v>
      </c>
      <c r="H1302">
        <v>2017</v>
      </c>
      <c r="I1302">
        <v>110500</v>
      </c>
      <c r="J1302" t="s">
        <v>136</v>
      </c>
      <c r="K1302" t="s">
        <v>25</v>
      </c>
      <c r="L1302" t="s">
        <v>26</v>
      </c>
      <c r="M1302" t="s">
        <v>3770</v>
      </c>
      <c r="N1302">
        <v>42</v>
      </c>
      <c r="O1302" t="s">
        <v>28</v>
      </c>
      <c r="P1302" t="s">
        <v>3771</v>
      </c>
      <c r="Q1302">
        <v>622727001</v>
      </c>
      <c r="R1302" t="s">
        <v>200</v>
      </c>
      <c r="S1302" s="3">
        <v>44167.753344907411</v>
      </c>
      <c r="T1302" s="1"/>
    </row>
    <row r="1303" spans="2:20" x14ac:dyDescent="0.25">
      <c r="B1303" t="s">
        <v>183</v>
      </c>
      <c r="C1303" s="4" t="s">
        <v>395</v>
      </c>
      <c r="D1303" t="s">
        <v>3772</v>
      </c>
      <c r="E1303" s="6">
        <v>9900</v>
      </c>
      <c r="G1303" t="s">
        <v>43</v>
      </c>
      <c r="H1303">
        <v>2015</v>
      </c>
      <c r="I1303">
        <v>42800</v>
      </c>
      <c r="J1303" t="s">
        <v>122</v>
      </c>
      <c r="K1303" t="s">
        <v>25</v>
      </c>
      <c r="L1303" t="s">
        <v>60</v>
      </c>
      <c r="M1303" t="s">
        <v>72</v>
      </c>
      <c r="N1303">
        <v>9</v>
      </c>
      <c r="O1303" t="s">
        <v>36</v>
      </c>
      <c r="P1303" t="s">
        <v>3773</v>
      </c>
      <c r="Q1303" t="s">
        <v>3774</v>
      </c>
      <c r="R1303" t="s">
        <v>148</v>
      </c>
      <c r="S1303" s="3">
        <v>44095.43277777778</v>
      </c>
      <c r="T1303" s="1"/>
    </row>
    <row r="1304" spans="2:20" x14ac:dyDescent="0.25">
      <c r="B1304" t="s">
        <v>68</v>
      </c>
      <c r="C1304" s="4">
        <v>206</v>
      </c>
      <c r="D1304" t="s">
        <v>3775</v>
      </c>
      <c r="E1304" s="6">
        <v>1950</v>
      </c>
      <c r="G1304" t="s">
        <v>43</v>
      </c>
      <c r="H1304">
        <v>2000</v>
      </c>
      <c r="I1304">
        <v>22300</v>
      </c>
      <c r="J1304" t="s">
        <v>128</v>
      </c>
      <c r="K1304" t="s">
        <v>25</v>
      </c>
      <c r="L1304" t="s">
        <v>26</v>
      </c>
      <c r="M1304" t="s">
        <v>51</v>
      </c>
      <c r="N1304">
        <v>13</v>
      </c>
      <c r="O1304" t="s">
        <v>36</v>
      </c>
      <c r="P1304" t="s">
        <v>3776</v>
      </c>
      <c r="Q1304" t="s">
        <v>3777</v>
      </c>
      <c r="R1304" t="s">
        <v>63</v>
      </c>
      <c r="S1304" s="3">
        <v>44207.80196759259</v>
      </c>
      <c r="T1304" s="1"/>
    </row>
    <row r="1305" spans="2:20" x14ac:dyDescent="0.25">
      <c r="B1305" t="s">
        <v>75</v>
      </c>
      <c r="C1305" s="4" t="s">
        <v>215</v>
      </c>
      <c r="D1305" t="s">
        <v>2744</v>
      </c>
      <c r="E1305" s="6">
        <v>23900</v>
      </c>
      <c r="F1305" s="6" t="s">
        <v>3778</v>
      </c>
      <c r="G1305" t="s">
        <v>43</v>
      </c>
      <c r="H1305">
        <v>2020</v>
      </c>
      <c r="I1305">
        <v>4200</v>
      </c>
      <c r="J1305" t="s">
        <v>177</v>
      </c>
      <c r="K1305" t="s">
        <v>25</v>
      </c>
      <c r="L1305" t="s">
        <v>60</v>
      </c>
      <c r="M1305" t="s">
        <v>3779</v>
      </c>
      <c r="N1305">
        <v>10</v>
      </c>
      <c r="O1305" t="s">
        <v>28</v>
      </c>
      <c r="P1305" t="s">
        <v>3780</v>
      </c>
      <c r="Q1305">
        <v>636175068</v>
      </c>
      <c r="R1305" t="s">
        <v>387</v>
      </c>
      <c r="S1305" s="3">
        <v>44203.377534722225</v>
      </c>
      <c r="T1305" s="1"/>
    </row>
    <row r="1306" spans="2:20" x14ac:dyDescent="0.25">
      <c r="B1306" t="s">
        <v>91</v>
      </c>
      <c r="C1306" s="4" t="s">
        <v>339</v>
      </c>
      <c r="D1306" t="s">
        <v>3781</v>
      </c>
      <c r="E1306" s="6">
        <v>10400</v>
      </c>
      <c r="G1306" t="s">
        <v>676</v>
      </c>
      <c r="H1306">
        <v>2019</v>
      </c>
      <c r="I1306">
        <v>17468</v>
      </c>
      <c r="J1306" t="s">
        <v>245</v>
      </c>
      <c r="K1306" t="s">
        <v>25</v>
      </c>
      <c r="L1306" t="s">
        <v>26</v>
      </c>
      <c r="M1306" t="s">
        <v>3782</v>
      </c>
      <c r="N1306">
        <v>0</v>
      </c>
      <c r="O1306" t="s">
        <v>28</v>
      </c>
      <c r="P1306" t="s">
        <v>925</v>
      </c>
      <c r="Q1306">
        <v>910781244</v>
      </c>
      <c r="R1306" t="s">
        <v>54</v>
      </c>
      <c r="S1306" s="3">
        <v>44180.771898148145</v>
      </c>
      <c r="T1306" s="1"/>
    </row>
    <row r="1307" spans="2:20" x14ac:dyDescent="0.25">
      <c r="B1307" t="s">
        <v>96</v>
      </c>
      <c r="C1307" s="4" t="s">
        <v>2776</v>
      </c>
      <c r="D1307" t="s">
        <v>3783</v>
      </c>
      <c r="E1307" s="6">
        <v>12900</v>
      </c>
      <c r="F1307" s="6" t="s">
        <v>3784</v>
      </c>
      <c r="G1307" t="s">
        <v>23</v>
      </c>
      <c r="H1307">
        <v>2017</v>
      </c>
      <c r="I1307">
        <v>45000</v>
      </c>
      <c r="J1307" t="s">
        <v>1356</v>
      </c>
      <c r="K1307" t="s">
        <v>25</v>
      </c>
      <c r="L1307" t="s">
        <v>26</v>
      </c>
      <c r="M1307" t="s">
        <v>46</v>
      </c>
      <c r="N1307">
        <v>11</v>
      </c>
      <c r="O1307" t="s">
        <v>28</v>
      </c>
      <c r="P1307" t="s">
        <v>2781</v>
      </c>
      <c r="Q1307">
        <v>930182777</v>
      </c>
      <c r="R1307" t="s">
        <v>54</v>
      </c>
      <c r="S1307" s="3">
        <v>44175.495625000003</v>
      </c>
      <c r="T1307" s="1"/>
    </row>
    <row r="1308" spans="2:20" x14ac:dyDescent="0.25">
      <c r="B1308" t="s">
        <v>96</v>
      </c>
      <c r="C1308" s="4" t="s">
        <v>1121</v>
      </c>
      <c r="D1308" t="s">
        <v>2064</v>
      </c>
      <c r="E1308" s="6">
        <v>16975</v>
      </c>
      <c r="F1308" s="6" t="s">
        <v>3785</v>
      </c>
      <c r="G1308" t="s">
        <v>23</v>
      </c>
      <c r="H1308">
        <v>2019</v>
      </c>
      <c r="I1308">
        <v>4249</v>
      </c>
      <c r="J1308" t="s">
        <v>695</v>
      </c>
      <c r="K1308" t="s">
        <v>25</v>
      </c>
      <c r="L1308" t="s">
        <v>26</v>
      </c>
      <c r="M1308" t="s">
        <v>51</v>
      </c>
      <c r="N1308">
        <v>19</v>
      </c>
      <c r="O1308" t="s">
        <v>28</v>
      </c>
      <c r="P1308" t="s">
        <v>3786</v>
      </c>
      <c r="Q1308">
        <v>976004977</v>
      </c>
      <c r="R1308" t="s">
        <v>266</v>
      </c>
      <c r="S1308" s="3">
        <v>44181.457662037035</v>
      </c>
      <c r="T1308" s="1"/>
    </row>
    <row r="1309" spans="2:20" x14ac:dyDescent="0.25">
      <c r="B1309" t="s">
        <v>558</v>
      </c>
      <c r="C1309" s="4" t="s">
        <v>869</v>
      </c>
      <c r="D1309" t="s">
        <v>3787</v>
      </c>
      <c r="E1309" s="6">
        <v>18990</v>
      </c>
      <c r="F1309" s="6" t="s">
        <v>751</v>
      </c>
      <c r="G1309" t="s">
        <v>417</v>
      </c>
      <c r="H1309">
        <v>2019</v>
      </c>
      <c r="I1309">
        <v>22547</v>
      </c>
      <c r="J1309" t="s">
        <v>942</v>
      </c>
      <c r="K1309" t="s">
        <v>34</v>
      </c>
      <c r="L1309" t="s">
        <v>60</v>
      </c>
      <c r="M1309" t="s">
        <v>3788</v>
      </c>
      <c r="N1309">
        <v>18</v>
      </c>
      <c r="O1309" t="s">
        <v>28</v>
      </c>
      <c r="P1309" t="s">
        <v>116</v>
      </c>
      <c r="Q1309">
        <v>868205197</v>
      </c>
      <c r="R1309" t="s">
        <v>117</v>
      </c>
      <c r="S1309" s="3">
        <v>44188.749236111114</v>
      </c>
      <c r="T1309" s="1"/>
    </row>
    <row r="1310" spans="2:20" x14ac:dyDescent="0.25">
      <c r="B1310" t="s">
        <v>55</v>
      </c>
      <c r="C1310" s="4" t="s">
        <v>3097</v>
      </c>
      <c r="D1310" t="s">
        <v>3098</v>
      </c>
      <c r="E1310" s="6">
        <v>42900</v>
      </c>
      <c r="F1310" s="6" t="s">
        <v>451</v>
      </c>
      <c r="G1310" t="s">
        <v>23</v>
      </c>
      <c r="H1310">
        <v>2016</v>
      </c>
      <c r="I1310">
        <v>95500</v>
      </c>
      <c r="J1310" t="s">
        <v>222</v>
      </c>
      <c r="K1310" t="s">
        <v>25</v>
      </c>
      <c r="L1310" t="s">
        <v>60</v>
      </c>
      <c r="M1310" t="s">
        <v>61</v>
      </c>
      <c r="N1310">
        <v>35</v>
      </c>
      <c r="O1310" t="s">
        <v>28</v>
      </c>
      <c r="P1310" t="s">
        <v>3789</v>
      </c>
      <c r="Q1310">
        <v>600273476</v>
      </c>
      <c r="R1310" t="s">
        <v>54</v>
      </c>
      <c r="S1310" s="3">
        <v>44158.772685185184</v>
      </c>
      <c r="T1310" s="1"/>
    </row>
    <row r="1311" spans="2:20" x14ac:dyDescent="0.25">
      <c r="B1311" t="s">
        <v>31</v>
      </c>
      <c r="C1311" s="4" t="s">
        <v>170</v>
      </c>
      <c r="D1311" t="s">
        <v>1512</v>
      </c>
      <c r="E1311" s="6">
        <v>3000</v>
      </c>
      <c r="G1311" t="s">
        <v>23</v>
      </c>
      <c r="H1311">
        <v>2001</v>
      </c>
      <c r="I1311">
        <v>310000</v>
      </c>
      <c r="J1311" t="s">
        <v>157</v>
      </c>
      <c r="K1311" t="s">
        <v>34</v>
      </c>
      <c r="L1311" t="s">
        <v>26</v>
      </c>
      <c r="M1311" t="s">
        <v>61</v>
      </c>
      <c r="N1311">
        <v>8</v>
      </c>
      <c r="O1311" t="s">
        <v>36</v>
      </c>
      <c r="P1311" t="s">
        <v>3790</v>
      </c>
      <c r="Q1311" t="s">
        <v>3791</v>
      </c>
      <c r="R1311" t="s">
        <v>552</v>
      </c>
      <c r="S1311" s="3">
        <v>44213.629467592589</v>
      </c>
      <c r="T1311" s="1"/>
    </row>
    <row r="1312" spans="2:20" x14ac:dyDescent="0.25">
      <c r="B1312" t="s">
        <v>242</v>
      </c>
      <c r="C1312" s="4" t="s">
        <v>3152</v>
      </c>
      <c r="D1312" t="s">
        <v>3792</v>
      </c>
      <c r="E1312" s="6">
        <v>57500</v>
      </c>
      <c r="F1312" s="6" t="s">
        <v>3793</v>
      </c>
      <c r="G1312" t="s">
        <v>143</v>
      </c>
      <c r="H1312">
        <v>2018</v>
      </c>
      <c r="I1312">
        <v>31441</v>
      </c>
      <c r="J1312" t="s">
        <v>3794</v>
      </c>
      <c r="K1312" t="s">
        <v>25</v>
      </c>
      <c r="L1312" t="s">
        <v>60</v>
      </c>
      <c r="M1312" t="s">
        <v>61</v>
      </c>
      <c r="N1312">
        <v>12</v>
      </c>
      <c r="O1312" t="s">
        <v>28</v>
      </c>
      <c r="P1312" t="s">
        <v>824</v>
      </c>
      <c r="Q1312">
        <v>924590107</v>
      </c>
      <c r="R1312" t="s">
        <v>147</v>
      </c>
      <c r="S1312" s="3">
        <v>44160.755277777775</v>
      </c>
      <c r="T1312" s="1"/>
    </row>
    <row r="1313" spans="2:20" x14ac:dyDescent="0.25">
      <c r="B1313" t="s">
        <v>91</v>
      </c>
      <c r="C1313" s="4" t="s">
        <v>92</v>
      </c>
      <c r="D1313" t="s">
        <v>3795</v>
      </c>
      <c r="E1313" s="6">
        <v>14899</v>
      </c>
      <c r="F1313" s="6" t="s">
        <v>3796</v>
      </c>
      <c r="G1313" t="s">
        <v>23</v>
      </c>
      <c r="H1313">
        <v>2016</v>
      </c>
      <c r="I1313">
        <v>58060</v>
      </c>
      <c r="J1313" t="s">
        <v>94</v>
      </c>
      <c r="K1313" t="s">
        <v>25</v>
      </c>
      <c r="L1313" t="s">
        <v>60</v>
      </c>
      <c r="M1313" t="s">
        <v>72</v>
      </c>
      <c r="N1313">
        <v>28</v>
      </c>
      <c r="O1313" t="s">
        <v>28</v>
      </c>
      <c r="P1313" t="s">
        <v>338</v>
      </c>
      <c r="Q1313">
        <v>955252366</v>
      </c>
      <c r="R1313" t="s">
        <v>200</v>
      </c>
      <c r="S1313" s="3">
        <v>44205.477546296293</v>
      </c>
      <c r="T1313" s="1"/>
    </row>
    <row r="1314" spans="2:20" x14ac:dyDescent="0.25">
      <c r="B1314" t="s">
        <v>31</v>
      </c>
      <c r="C1314" s="4" t="s">
        <v>32</v>
      </c>
      <c r="D1314" t="s">
        <v>3051</v>
      </c>
      <c r="E1314" s="6">
        <v>9250</v>
      </c>
      <c r="G1314" t="s">
        <v>23</v>
      </c>
      <c r="H1314">
        <v>2006</v>
      </c>
      <c r="I1314">
        <v>225000</v>
      </c>
      <c r="J1314" t="s">
        <v>172</v>
      </c>
      <c r="K1314" t="s">
        <v>34</v>
      </c>
      <c r="L1314" t="s">
        <v>26</v>
      </c>
      <c r="M1314" t="s">
        <v>61</v>
      </c>
      <c r="N1314">
        <v>23</v>
      </c>
      <c r="O1314" t="s">
        <v>36</v>
      </c>
      <c r="P1314" t="s">
        <v>1424</v>
      </c>
      <c r="Q1314" t="s">
        <v>3797</v>
      </c>
      <c r="R1314" t="s">
        <v>435</v>
      </c>
      <c r="S1314" s="3">
        <v>44163.559317129628</v>
      </c>
      <c r="T1314" s="1"/>
    </row>
    <row r="1315" spans="2:20" x14ac:dyDescent="0.25">
      <c r="B1315" t="s">
        <v>247</v>
      </c>
      <c r="C1315" s="4" t="s">
        <v>3669</v>
      </c>
      <c r="D1315" t="s">
        <v>3798</v>
      </c>
      <c r="E1315" s="6">
        <v>5500</v>
      </c>
      <c r="G1315" t="s">
        <v>23</v>
      </c>
      <c r="H1315">
        <v>2008</v>
      </c>
      <c r="I1315">
        <v>333000</v>
      </c>
      <c r="J1315" t="s">
        <v>83</v>
      </c>
      <c r="K1315" t="s">
        <v>25</v>
      </c>
      <c r="L1315" t="s">
        <v>26</v>
      </c>
      <c r="M1315" t="s">
        <v>46</v>
      </c>
      <c r="N1315">
        <v>8</v>
      </c>
      <c r="O1315" t="s">
        <v>36</v>
      </c>
      <c r="P1315" t="s">
        <v>3799</v>
      </c>
      <c r="Q1315" t="s">
        <v>3800</v>
      </c>
      <c r="R1315" t="s">
        <v>435</v>
      </c>
      <c r="S1315" s="3">
        <v>44098.503807870373</v>
      </c>
      <c r="T1315" s="1"/>
    </row>
    <row r="1316" spans="2:20" x14ac:dyDescent="0.25">
      <c r="B1316" t="s">
        <v>31</v>
      </c>
      <c r="C1316" s="4" t="s">
        <v>170</v>
      </c>
      <c r="D1316" t="s">
        <v>1067</v>
      </c>
      <c r="E1316" s="6">
        <v>7500</v>
      </c>
      <c r="G1316" t="s">
        <v>23</v>
      </c>
      <c r="H1316">
        <v>2009</v>
      </c>
      <c r="I1316">
        <v>249000</v>
      </c>
      <c r="J1316" t="s">
        <v>363</v>
      </c>
      <c r="K1316" t="s">
        <v>25</v>
      </c>
      <c r="L1316" t="s">
        <v>26</v>
      </c>
      <c r="M1316" t="s">
        <v>3801</v>
      </c>
      <c r="N1316">
        <v>7</v>
      </c>
      <c r="O1316" t="s">
        <v>28</v>
      </c>
      <c r="P1316" t="s">
        <v>3802</v>
      </c>
      <c r="Q1316">
        <v>626643082</v>
      </c>
      <c r="R1316" t="s">
        <v>219</v>
      </c>
      <c r="S1316" s="3">
        <v>44184.412268518521</v>
      </c>
      <c r="T1316" s="1"/>
    </row>
    <row r="1317" spans="2:20" x14ac:dyDescent="0.25">
      <c r="B1317" t="s">
        <v>31</v>
      </c>
      <c r="C1317" s="4" t="s">
        <v>170</v>
      </c>
      <c r="D1317" t="s">
        <v>284</v>
      </c>
      <c r="E1317" s="6">
        <v>31900</v>
      </c>
      <c r="F1317" s="6" t="s">
        <v>1551</v>
      </c>
      <c r="G1317" t="s">
        <v>23</v>
      </c>
      <c r="H1317">
        <v>2019</v>
      </c>
      <c r="I1317">
        <v>15725</v>
      </c>
      <c r="J1317" t="s">
        <v>177</v>
      </c>
      <c r="K1317" t="s">
        <v>34</v>
      </c>
      <c r="L1317" t="s">
        <v>60</v>
      </c>
      <c r="M1317" t="s">
        <v>3439</v>
      </c>
      <c r="N1317">
        <v>20</v>
      </c>
      <c r="O1317" t="s">
        <v>28</v>
      </c>
      <c r="P1317" t="s">
        <v>3440</v>
      </c>
      <c r="Q1317">
        <v>913341016</v>
      </c>
      <c r="R1317" t="s">
        <v>63</v>
      </c>
      <c r="S1317" s="3">
        <v>44181.447696759256</v>
      </c>
      <c r="T1317" s="1"/>
    </row>
    <row r="1318" spans="2:20" x14ac:dyDescent="0.25">
      <c r="B1318" t="s">
        <v>75</v>
      </c>
      <c r="C1318" s="4" t="s">
        <v>319</v>
      </c>
      <c r="D1318" t="s">
        <v>3803</v>
      </c>
      <c r="E1318" s="6">
        <v>38900</v>
      </c>
      <c r="F1318" s="6" t="s">
        <v>3804</v>
      </c>
      <c r="G1318" t="s">
        <v>143</v>
      </c>
      <c r="H1318">
        <v>2019</v>
      </c>
      <c r="I1318">
        <v>4925</v>
      </c>
      <c r="J1318" t="s">
        <v>398</v>
      </c>
      <c r="K1318" t="s">
        <v>34</v>
      </c>
      <c r="L1318" t="s">
        <v>60</v>
      </c>
      <c r="M1318" t="s">
        <v>3805</v>
      </c>
      <c r="N1318">
        <v>15</v>
      </c>
      <c r="O1318" t="s">
        <v>28</v>
      </c>
      <c r="P1318" t="s">
        <v>3806</v>
      </c>
      <c r="Q1318">
        <v>634980360</v>
      </c>
      <c r="R1318" t="s">
        <v>411</v>
      </c>
      <c r="S1318" s="3">
        <v>44186.452905092592</v>
      </c>
      <c r="T1318" s="1"/>
    </row>
    <row r="1319" spans="2:20" x14ac:dyDescent="0.25">
      <c r="B1319" t="s">
        <v>96</v>
      </c>
      <c r="C1319" s="4" t="s">
        <v>1321</v>
      </c>
      <c r="D1319" t="s">
        <v>1514</v>
      </c>
      <c r="E1319" s="6">
        <v>6600</v>
      </c>
      <c r="G1319" t="s">
        <v>23</v>
      </c>
      <c r="H1319">
        <v>2011</v>
      </c>
      <c r="I1319">
        <v>160000</v>
      </c>
      <c r="K1319" t="s">
        <v>25</v>
      </c>
      <c r="L1319" t="s">
        <v>26</v>
      </c>
      <c r="M1319" t="s">
        <v>72</v>
      </c>
      <c r="N1319">
        <v>9</v>
      </c>
      <c r="O1319" t="s">
        <v>36</v>
      </c>
      <c r="P1319" t="s">
        <v>3807</v>
      </c>
      <c r="Q1319" t="s">
        <v>3808</v>
      </c>
      <c r="R1319" t="s">
        <v>54</v>
      </c>
      <c r="S1319" s="3">
        <v>44147.429085648146</v>
      </c>
      <c r="T1319" s="1"/>
    </row>
    <row r="1320" spans="2:20" x14ac:dyDescent="0.25">
      <c r="B1320" t="s">
        <v>1893</v>
      </c>
      <c r="C1320" s="4" t="s">
        <v>1894</v>
      </c>
      <c r="D1320" t="s">
        <v>3809</v>
      </c>
      <c r="E1320" s="6">
        <v>9000</v>
      </c>
      <c r="G1320" t="s">
        <v>43</v>
      </c>
      <c r="H1320">
        <v>2016</v>
      </c>
      <c r="I1320">
        <v>20103</v>
      </c>
      <c r="J1320" t="s">
        <v>245</v>
      </c>
      <c r="K1320" t="s">
        <v>166</v>
      </c>
      <c r="L1320" t="s">
        <v>60</v>
      </c>
      <c r="M1320" t="s">
        <v>61</v>
      </c>
      <c r="N1320">
        <v>12</v>
      </c>
      <c r="O1320" t="s">
        <v>36</v>
      </c>
      <c r="P1320" t="s">
        <v>3810</v>
      </c>
      <c r="Q1320" t="s">
        <v>3811</v>
      </c>
      <c r="R1320" t="s">
        <v>54</v>
      </c>
      <c r="S1320" s="3">
        <v>44159.533009259256</v>
      </c>
      <c r="T1320" s="1"/>
    </row>
    <row r="1321" spans="2:20" x14ac:dyDescent="0.25">
      <c r="B1321" t="s">
        <v>558</v>
      </c>
      <c r="C1321" s="4" t="s">
        <v>705</v>
      </c>
      <c r="D1321" t="s">
        <v>3812</v>
      </c>
      <c r="E1321" s="6">
        <v>22000</v>
      </c>
      <c r="G1321" t="s">
        <v>23</v>
      </c>
      <c r="H1321">
        <v>2005</v>
      </c>
      <c r="I1321">
        <v>443000</v>
      </c>
      <c r="J1321" t="s">
        <v>3813</v>
      </c>
      <c r="K1321" t="s">
        <v>25</v>
      </c>
      <c r="L1321" t="s">
        <v>26</v>
      </c>
      <c r="M1321" t="s">
        <v>61</v>
      </c>
      <c r="N1321">
        <v>12</v>
      </c>
      <c r="O1321" t="s">
        <v>36</v>
      </c>
      <c r="P1321" t="s">
        <v>3814</v>
      </c>
      <c r="Q1321" s="2" t="s">
        <v>3815</v>
      </c>
      <c r="R1321" t="s">
        <v>63</v>
      </c>
      <c r="S1321" s="3">
        <v>44110.838807870372</v>
      </c>
      <c r="T1321" s="1"/>
    </row>
    <row r="1322" spans="2:20" x14ac:dyDescent="0.25">
      <c r="B1322" t="s">
        <v>334</v>
      </c>
      <c r="C1322" s="4" t="s">
        <v>1021</v>
      </c>
      <c r="D1322" t="s">
        <v>3816</v>
      </c>
      <c r="E1322" s="6">
        <v>2500</v>
      </c>
      <c r="G1322" t="s">
        <v>23</v>
      </c>
      <c r="H1322">
        <v>2003</v>
      </c>
      <c r="I1322">
        <v>190012</v>
      </c>
      <c r="J1322" t="s">
        <v>71</v>
      </c>
      <c r="K1322" t="s">
        <v>25</v>
      </c>
      <c r="L1322" t="s">
        <v>26</v>
      </c>
      <c r="M1322" t="s">
        <v>61</v>
      </c>
      <c r="N1322">
        <v>8</v>
      </c>
      <c r="O1322" t="s">
        <v>36</v>
      </c>
      <c r="P1322" t="s">
        <v>3817</v>
      </c>
      <c r="Q1322" s="2" t="s">
        <v>3818</v>
      </c>
      <c r="R1322" t="s">
        <v>327</v>
      </c>
      <c r="S1322" s="3">
        <v>44176.36891203704</v>
      </c>
      <c r="T1322" s="1"/>
    </row>
    <row r="1323" spans="2:20" x14ac:dyDescent="0.25">
      <c r="B1323" t="s">
        <v>91</v>
      </c>
      <c r="C1323" s="4" t="s">
        <v>92</v>
      </c>
      <c r="D1323" t="s">
        <v>3819</v>
      </c>
      <c r="E1323" s="6">
        <v>18000</v>
      </c>
      <c r="F1323" s="6" t="s">
        <v>3820</v>
      </c>
      <c r="G1323" t="s">
        <v>23</v>
      </c>
      <c r="H1323">
        <v>2018</v>
      </c>
      <c r="I1323">
        <v>27389</v>
      </c>
      <c r="J1323" t="s">
        <v>71</v>
      </c>
      <c r="K1323" t="s">
        <v>25</v>
      </c>
      <c r="L1323" t="s">
        <v>26</v>
      </c>
      <c r="M1323" t="s">
        <v>3821</v>
      </c>
      <c r="N1323">
        <v>12</v>
      </c>
      <c r="O1323" t="s">
        <v>28</v>
      </c>
      <c r="P1323" t="s">
        <v>3822</v>
      </c>
      <c r="Q1323">
        <v>919046430</v>
      </c>
      <c r="R1323" t="s">
        <v>80</v>
      </c>
      <c r="S1323" s="3">
        <v>44165.507615740738</v>
      </c>
      <c r="T1323" s="1"/>
    </row>
    <row r="1324" spans="2:20" x14ac:dyDescent="0.25">
      <c r="B1324" t="s">
        <v>68</v>
      </c>
      <c r="C1324" s="4">
        <v>307</v>
      </c>
      <c r="D1324" t="s">
        <v>68</v>
      </c>
      <c r="E1324" s="6">
        <v>1650</v>
      </c>
      <c r="G1324" t="s">
        <v>23</v>
      </c>
      <c r="H1324">
        <v>2004</v>
      </c>
      <c r="I1324">
        <v>276000</v>
      </c>
      <c r="K1324" t="s">
        <v>25</v>
      </c>
      <c r="L1324" t="s">
        <v>26</v>
      </c>
      <c r="M1324" t="s">
        <v>150</v>
      </c>
      <c r="N1324">
        <v>1</v>
      </c>
      <c r="O1324" t="s">
        <v>36</v>
      </c>
      <c r="P1324" t="s">
        <v>3823</v>
      </c>
      <c r="Q1324" t="s">
        <v>3824</v>
      </c>
      <c r="R1324" t="s">
        <v>277</v>
      </c>
      <c r="S1324" s="3">
        <v>44133.849004629628</v>
      </c>
      <c r="T1324" s="1"/>
    </row>
    <row r="1325" spans="2:20" x14ac:dyDescent="0.25">
      <c r="B1325" t="s">
        <v>48</v>
      </c>
      <c r="C1325" s="4" t="s">
        <v>81</v>
      </c>
      <c r="D1325" t="s">
        <v>48</v>
      </c>
      <c r="E1325" s="6">
        <v>5700</v>
      </c>
      <c r="G1325" t="s">
        <v>23</v>
      </c>
      <c r="H1325">
        <v>2010</v>
      </c>
      <c r="I1325">
        <v>200000</v>
      </c>
      <c r="K1325" t="s">
        <v>25</v>
      </c>
      <c r="L1325" t="s">
        <v>26</v>
      </c>
      <c r="M1325" t="s">
        <v>46</v>
      </c>
      <c r="N1325">
        <v>0</v>
      </c>
      <c r="O1325" t="s">
        <v>36</v>
      </c>
      <c r="P1325" t="s">
        <v>3825</v>
      </c>
      <c r="Q1325" t="s">
        <v>3826</v>
      </c>
      <c r="R1325" t="s">
        <v>805</v>
      </c>
      <c r="S1325" s="3">
        <v>44118.74077546296</v>
      </c>
      <c r="T1325" s="1"/>
    </row>
    <row r="1326" spans="2:20" x14ac:dyDescent="0.25">
      <c r="B1326" t="s">
        <v>242</v>
      </c>
      <c r="C1326" s="4" t="s">
        <v>243</v>
      </c>
      <c r="D1326" t="s">
        <v>3827</v>
      </c>
      <c r="E1326" s="6">
        <v>13900</v>
      </c>
      <c r="F1326" s="6" t="s">
        <v>1355</v>
      </c>
      <c r="G1326" t="s">
        <v>43</v>
      </c>
      <c r="H1326">
        <v>2016</v>
      </c>
      <c r="I1326">
        <v>22150</v>
      </c>
      <c r="J1326" t="s">
        <v>384</v>
      </c>
      <c r="K1326" t="s">
        <v>45</v>
      </c>
      <c r="L1326" t="s">
        <v>26</v>
      </c>
      <c r="M1326" t="s">
        <v>3828</v>
      </c>
      <c r="N1326">
        <v>16</v>
      </c>
      <c r="O1326" t="s">
        <v>28</v>
      </c>
      <c r="P1326" t="s">
        <v>3829</v>
      </c>
      <c r="Q1326">
        <v>689008248</v>
      </c>
      <c r="R1326" t="s">
        <v>54</v>
      </c>
      <c r="S1326" s="3">
        <v>44208.832719907405</v>
      </c>
      <c r="T1326" s="1"/>
    </row>
    <row r="1327" spans="2:20" x14ac:dyDescent="0.25">
      <c r="B1327" t="s">
        <v>68</v>
      </c>
      <c r="C1327" s="4" t="s">
        <v>3830</v>
      </c>
      <c r="D1327" t="s">
        <v>3831</v>
      </c>
      <c r="E1327" s="6">
        <v>43300</v>
      </c>
      <c r="F1327" s="6" t="s">
        <v>3832</v>
      </c>
      <c r="G1327" t="s">
        <v>143</v>
      </c>
      <c r="H1327">
        <v>2020</v>
      </c>
      <c r="I1327">
        <v>3154</v>
      </c>
      <c r="J1327" t="s">
        <v>842</v>
      </c>
      <c r="K1327" t="s">
        <v>25</v>
      </c>
      <c r="L1327" t="s">
        <v>60</v>
      </c>
      <c r="M1327" t="s">
        <v>72</v>
      </c>
      <c r="N1327">
        <v>35</v>
      </c>
      <c r="O1327" t="s">
        <v>28</v>
      </c>
      <c r="P1327" t="s">
        <v>3833</v>
      </c>
      <c r="Q1327">
        <v>620354597</v>
      </c>
      <c r="R1327" t="s">
        <v>411</v>
      </c>
      <c r="S1327" s="3">
        <v>44173.767870370371</v>
      </c>
      <c r="T1327" s="1"/>
    </row>
    <row r="1328" spans="2:20" x14ac:dyDescent="0.25">
      <c r="B1328" t="s">
        <v>68</v>
      </c>
      <c r="C1328" s="4">
        <v>208</v>
      </c>
      <c r="D1328" t="s">
        <v>3834</v>
      </c>
      <c r="E1328" s="6">
        <v>21190</v>
      </c>
      <c r="F1328" s="6" t="s">
        <v>3835</v>
      </c>
      <c r="G1328" t="s">
        <v>23</v>
      </c>
      <c r="H1328">
        <v>2021</v>
      </c>
      <c r="I1328">
        <v>0</v>
      </c>
      <c r="J1328" t="s">
        <v>401</v>
      </c>
      <c r="K1328" t="s">
        <v>25</v>
      </c>
      <c r="L1328" t="s">
        <v>26</v>
      </c>
      <c r="M1328" t="s">
        <v>661</v>
      </c>
      <c r="N1328">
        <v>18</v>
      </c>
      <c r="O1328" t="s">
        <v>28</v>
      </c>
      <c r="P1328" t="s">
        <v>3836</v>
      </c>
      <c r="Q1328">
        <v>605797831</v>
      </c>
      <c r="R1328" t="s">
        <v>1134</v>
      </c>
      <c r="S1328" s="3">
        <v>44201.442731481482</v>
      </c>
      <c r="T1328" s="1"/>
    </row>
    <row r="1329" spans="2:20" x14ac:dyDescent="0.25">
      <c r="B1329" t="s">
        <v>31</v>
      </c>
      <c r="C1329" s="4" t="s">
        <v>306</v>
      </c>
      <c r="D1329" t="s">
        <v>616</v>
      </c>
      <c r="E1329" s="6">
        <v>7600</v>
      </c>
      <c r="G1329" t="s">
        <v>23</v>
      </c>
      <c r="H1329">
        <v>2010</v>
      </c>
      <c r="I1329">
        <v>189000</v>
      </c>
      <c r="K1329" t="s">
        <v>45</v>
      </c>
      <c r="L1329" t="s">
        <v>26</v>
      </c>
      <c r="M1329" t="s">
        <v>46</v>
      </c>
      <c r="N1329">
        <v>5</v>
      </c>
      <c r="O1329" t="s">
        <v>36</v>
      </c>
      <c r="P1329" t="s">
        <v>3837</v>
      </c>
      <c r="Q1329" s="2" t="s">
        <v>3838</v>
      </c>
      <c r="R1329" t="s">
        <v>63</v>
      </c>
      <c r="S1329" s="3">
        <v>44178.640243055554</v>
      </c>
      <c r="T1329" s="1"/>
    </row>
    <row r="1330" spans="2:20" x14ac:dyDescent="0.25">
      <c r="B1330" t="s">
        <v>68</v>
      </c>
      <c r="C1330" s="4">
        <v>406</v>
      </c>
      <c r="D1330" t="s">
        <v>3839</v>
      </c>
      <c r="E1330" s="6">
        <v>850</v>
      </c>
      <c r="G1330" t="s">
        <v>23</v>
      </c>
      <c r="H1330">
        <v>2000</v>
      </c>
      <c r="I1330">
        <v>340</v>
      </c>
      <c r="K1330" t="s">
        <v>25</v>
      </c>
      <c r="L1330" t="s">
        <v>26</v>
      </c>
      <c r="M1330" t="s">
        <v>61</v>
      </c>
      <c r="N1330">
        <v>1</v>
      </c>
      <c r="O1330" t="s">
        <v>36</v>
      </c>
      <c r="P1330" t="s">
        <v>3840</v>
      </c>
      <c r="Q1330" t="s">
        <v>3841</v>
      </c>
      <c r="R1330" t="s">
        <v>54</v>
      </c>
      <c r="S1330" s="3">
        <v>44181.399710648147</v>
      </c>
      <c r="T1330" s="1"/>
    </row>
    <row r="1331" spans="2:20" x14ac:dyDescent="0.25">
      <c r="B1331" t="s">
        <v>31</v>
      </c>
      <c r="C1331" s="4" t="s">
        <v>170</v>
      </c>
      <c r="D1331" t="s">
        <v>1067</v>
      </c>
      <c r="E1331" s="6">
        <v>17850</v>
      </c>
      <c r="F1331" s="6" t="s">
        <v>3842</v>
      </c>
      <c r="G1331" t="s">
        <v>23</v>
      </c>
      <c r="H1331">
        <v>2017</v>
      </c>
      <c r="I1331">
        <v>76000</v>
      </c>
      <c r="J1331" t="s">
        <v>177</v>
      </c>
      <c r="K1331" t="s">
        <v>25</v>
      </c>
      <c r="L1331" t="s">
        <v>26</v>
      </c>
      <c r="M1331" t="s">
        <v>3843</v>
      </c>
      <c r="N1331">
        <v>32</v>
      </c>
      <c r="O1331" t="s">
        <v>28</v>
      </c>
      <c r="P1331" t="s">
        <v>3458</v>
      </c>
      <c r="Q1331">
        <v>654266281</v>
      </c>
      <c r="R1331" t="s">
        <v>54</v>
      </c>
      <c r="S1331" s="3">
        <v>44125.427731481483</v>
      </c>
      <c r="T1331" s="1"/>
    </row>
    <row r="1332" spans="2:20" x14ac:dyDescent="0.25">
      <c r="B1332" t="s">
        <v>91</v>
      </c>
      <c r="C1332" s="4" t="s">
        <v>92</v>
      </c>
      <c r="D1332" t="s">
        <v>3844</v>
      </c>
      <c r="E1332" s="6">
        <v>800</v>
      </c>
      <c r="G1332" t="s">
        <v>43</v>
      </c>
      <c r="H1332">
        <v>2000</v>
      </c>
      <c r="I1332">
        <v>227197</v>
      </c>
      <c r="J1332" t="s">
        <v>384</v>
      </c>
      <c r="K1332" t="s">
        <v>34</v>
      </c>
      <c r="L1332" t="s">
        <v>26</v>
      </c>
      <c r="M1332" t="s">
        <v>150</v>
      </c>
      <c r="N1332">
        <v>6</v>
      </c>
      <c r="O1332" t="s">
        <v>36</v>
      </c>
      <c r="P1332" s="2" t="s">
        <v>290</v>
      </c>
      <c r="Q1332" t="s">
        <v>3845</v>
      </c>
      <c r="R1332" t="s">
        <v>200</v>
      </c>
      <c r="S1332" s="3">
        <v>44146.733287037037</v>
      </c>
      <c r="T1332" s="1"/>
    </row>
    <row r="1333" spans="2:20" x14ac:dyDescent="0.25">
      <c r="B1333" t="s">
        <v>86</v>
      </c>
      <c r="C1333" s="4" t="s">
        <v>87</v>
      </c>
      <c r="D1333" t="s">
        <v>3846</v>
      </c>
      <c r="E1333" s="6">
        <v>8995</v>
      </c>
      <c r="F1333" s="6" t="s">
        <v>1790</v>
      </c>
      <c r="G1333" t="s">
        <v>23</v>
      </c>
      <c r="H1333">
        <v>2015</v>
      </c>
      <c r="I1333">
        <v>133482</v>
      </c>
      <c r="J1333" t="s">
        <v>115</v>
      </c>
      <c r="K1333" t="s">
        <v>25</v>
      </c>
      <c r="L1333" t="s">
        <v>26</v>
      </c>
      <c r="M1333" t="s">
        <v>46</v>
      </c>
      <c r="N1333">
        <v>48</v>
      </c>
      <c r="O1333" t="s">
        <v>28</v>
      </c>
      <c r="P1333" t="s">
        <v>3847</v>
      </c>
      <c r="Q1333">
        <v>900494558</v>
      </c>
      <c r="R1333" t="s">
        <v>139</v>
      </c>
      <c r="S1333" s="3">
        <v>44187.599768518521</v>
      </c>
      <c r="T1333" s="1"/>
    </row>
    <row r="1334" spans="2:20" x14ac:dyDescent="0.25">
      <c r="B1334" t="s">
        <v>189</v>
      </c>
      <c r="C1334" s="4" t="s">
        <v>190</v>
      </c>
      <c r="D1334" t="s">
        <v>3848</v>
      </c>
      <c r="E1334" s="6">
        <v>9500</v>
      </c>
      <c r="G1334" t="s">
        <v>23</v>
      </c>
      <c r="H1334">
        <v>2006</v>
      </c>
      <c r="I1334">
        <v>233000</v>
      </c>
      <c r="J1334" t="s">
        <v>906</v>
      </c>
      <c r="K1334" t="s">
        <v>25</v>
      </c>
      <c r="L1334" t="s">
        <v>60</v>
      </c>
      <c r="M1334" t="s">
        <v>481</v>
      </c>
      <c r="N1334">
        <v>15</v>
      </c>
      <c r="O1334" t="s">
        <v>36</v>
      </c>
      <c r="P1334" t="s">
        <v>3849</v>
      </c>
      <c r="Q1334" s="2" t="s">
        <v>3850</v>
      </c>
      <c r="R1334" t="s">
        <v>117</v>
      </c>
      <c r="S1334" s="3">
        <v>44129.829629629632</v>
      </c>
      <c r="T1334" s="1"/>
    </row>
    <row r="1335" spans="2:20" x14ac:dyDescent="0.25">
      <c r="B1335" t="s">
        <v>118</v>
      </c>
      <c r="C1335" s="4" t="s">
        <v>262</v>
      </c>
      <c r="D1335" t="s">
        <v>3851</v>
      </c>
      <c r="E1335" s="6">
        <v>5500</v>
      </c>
      <c r="F1335" s="6" t="s">
        <v>3702</v>
      </c>
      <c r="G1335" t="s">
        <v>23</v>
      </c>
      <c r="H1335">
        <v>2009</v>
      </c>
      <c r="I1335">
        <v>170000</v>
      </c>
      <c r="J1335" t="s">
        <v>401</v>
      </c>
      <c r="K1335" t="s">
        <v>45</v>
      </c>
      <c r="L1335" t="s">
        <v>26</v>
      </c>
      <c r="M1335" t="s">
        <v>46</v>
      </c>
      <c r="N1335">
        <v>15</v>
      </c>
      <c r="O1335" t="s">
        <v>28</v>
      </c>
      <c r="P1335" t="s">
        <v>3852</v>
      </c>
      <c r="Q1335">
        <v>655404943</v>
      </c>
      <c r="R1335" t="s">
        <v>54</v>
      </c>
      <c r="S1335" s="3">
        <v>44172.46533564815</v>
      </c>
      <c r="T1335" s="1"/>
    </row>
    <row r="1336" spans="2:20" x14ac:dyDescent="0.25">
      <c r="B1336" t="s">
        <v>91</v>
      </c>
      <c r="C1336" s="4" t="s">
        <v>548</v>
      </c>
      <c r="D1336" t="s">
        <v>549</v>
      </c>
      <c r="E1336" s="6">
        <v>8700</v>
      </c>
      <c r="G1336" t="s">
        <v>23</v>
      </c>
      <c r="H1336">
        <v>2014</v>
      </c>
      <c r="I1336">
        <v>130000</v>
      </c>
      <c r="K1336" t="s">
        <v>25</v>
      </c>
      <c r="L1336" t="s">
        <v>26</v>
      </c>
      <c r="M1336" t="s">
        <v>46</v>
      </c>
      <c r="N1336">
        <v>9</v>
      </c>
      <c r="O1336" t="s">
        <v>36</v>
      </c>
      <c r="P1336" t="s">
        <v>3853</v>
      </c>
      <c r="Q1336" t="s">
        <v>3854</v>
      </c>
      <c r="R1336" t="s">
        <v>117</v>
      </c>
      <c r="S1336" s="3">
        <v>44192.458252314813</v>
      </c>
      <c r="T1336" s="1"/>
    </row>
    <row r="1337" spans="2:20" x14ac:dyDescent="0.25">
      <c r="B1337" t="s">
        <v>68</v>
      </c>
      <c r="C1337" s="4">
        <v>5008</v>
      </c>
      <c r="D1337" t="s">
        <v>3855</v>
      </c>
      <c r="E1337" s="6">
        <v>28800</v>
      </c>
      <c r="F1337" s="6" t="s">
        <v>3856</v>
      </c>
      <c r="G1337" t="s">
        <v>43</v>
      </c>
      <c r="H1337">
        <v>2020</v>
      </c>
      <c r="I1337">
        <v>5</v>
      </c>
      <c r="J1337" t="s">
        <v>71</v>
      </c>
      <c r="K1337" t="s">
        <v>25</v>
      </c>
      <c r="L1337" t="s">
        <v>60</v>
      </c>
      <c r="M1337" t="s">
        <v>72</v>
      </c>
      <c r="N1337">
        <v>14</v>
      </c>
      <c r="O1337" t="s">
        <v>28</v>
      </c>
      <c r="P1337" t="s">
        <v>3833</v>
      </c>
      <c r="Q1337">
        <v>620354597</v>
      </c>
      <c r="R1337" t="s">
        <v>411</v>
      </c>
      <c r="S1337" s="3">
        <v>44166.715196759258</v>
      </c>
      <c r="T1337" s="1"/>
    </row>
    <row r="1338" spans="2:20" x14ac:dyDescent="0.25">
      <c r="B1338" t="s">
        <v>540</v>
      </c>
      <c r="C1338" s="4" t="s">
        <v>1472</v>
      </c>
      <c r="D1338" t="s">
        <v>3857</v>
      </c>
      <c r="E1338" s="6">
        <v>25490</v>
      </c>
      <c r="F1338" s="6" t="s">
        <v>2405</v>
      </c>
      <c r="G1338" t="s">
        <v>417</v>
      </c>
      <c r="H1338">
        <v>2020</v>
      </c>
      <c r="I1338">
        <v>10</v>
      </c>
      <c r="J1338" t="s">
        <v>136</v>
      </c>
      <c r="K1338" t="s">
        <v>25</v>
      </c>
      <c r="L1338" t="s">
        <v>26</v>
      </c>
      <c r="M1338" t="s">
        <v>3858</v>
      </c>
      <c r="N1338">
        <v>22</v>
      </c>
      <c r="O1338" t="s">
        <v>28</v>
      </c>
      <c r="P1338" t="s">
        <v>3859</v>
      </c>
      <c r="Q1338">
        <v>954040829</v>
      </c>
      <c r="R1338" t="s">
        <v>200</v>
      </c>
      <c r="S1338" s="3">
        <v>44168.518680555557</v>
      </c>
      <c r="T1338" s="1"/>
    </row>
    <row r="1339" spans="2:20" x14ac:dyDescent="0.25">
      <c r="B1339" t="s">
        <v>55</v>
      </c>
      <c r="C1339" s="4" t="s">
        <v>608</v>
      </c>
      <c r="D1339" t="s">
        <v>2590</v>
      </c>
      <c r="E1339" s="6">
        <v>39900</v>
      </c>
      <c r="G1339" t="s">
        <v>23</v>
      </c>
      <c r="H1339">
        <v>2019</v>
      </c>
      <c r="I1339">
        <v>3500</v>
      </c>
      <c r="J1339" t="s">
        <v>1841</v>
      </c>
      <c r="K1339" t="s">
        <v>25</v>
      </c>
      <c r="L1339" t="s">
        <v>60</v>
      </c>
      <c r="M1339" t="s">
        <v>3860</v>
      </c>
      <c r="N1339">
        <v>22</v>
      </c>
      <c r="O1339" t="s">
        <v>28</v>
      </c>
      <c r="P1339" t="s">
        <v>3861</v>
      </c>
      <c r="Q1339">
        <v>648144596</v>
      </c>
      <c r="R1339" t="s">
        <v>200</v>
      </c>
      <c r="S1339" s="3">
        <v>44203.52416666667</v>
      </c>
      <c r="T1339" s="1"/>
    </row>
    <row r="1340" spans="2:20" x14ac:dyDescent="0.25">
      <c r="B1340" t="s">
        <v>3862</v>
      </c>
      <c r="C1340" s="4" t="s">
        <v>3863</v>
      </c>
      <c r="D1340" t="s">
        <v>3864</v>
      </c>
      <c r="E1340" s="6">
        <v>39990</v>
      </c>
      <c r="G1340" t="s">
        <v>43</v>
      </c>
      <c r="H1340">
        <v>2007</v>
      </c>
      <c r="I1340">
        <v>52000</v>
      </c>
      <c r="J1340" t="s">
        <v>3865</v>
      </c>
      <c r="K1340" t="s">
        <v>166</v>
      </c>
      <c r="L1340" t="s">
        <v>60</v>
      </c>
      <c r="M1340" t="s">
        <v>150</v>
      </c>
      <c r="N1340">
        <v>11</v>
      </c>
      <c r="O1340" t="s">
        <v>36</v>
      </c>
      <c r="P1340" t="s">
        <v>3866</v>
      </c>
      <c r="Q1340" t="s">
        <v>3867</v>
      </c>
      <c r="R1340" t="s">
        <v>63</v>
      </c>
      <c r="S1340" s="3">
        <v>44193.897152777776</v>
      </c>
      <c r="T1340" s="1"/>
    </row>
    <row r="1341" spans="2:20" x14ac:dyDescent="0.25">
      <c r="B1341" t="s">
        <v>1554</v>
      </c>
      <c r="C1341" s="4" t="s">
        <v>3868</v>
      </c>
      <c r="D1341" t="s">
        <v>3869</v>
      </c>
      <c r="E1341" s="6">
        <v>16600</v>
      </c>
      <c r="F1341" s="6" t="s">
        <v>1513</v>
      </c>
      <c r="G1341" t="s">
        <v>23</v>
      </c>
      <c r="H1341">
        <v>2016</v>
      </c>
      <c r="I1341">
        <v>159988</v>
      </c>
      <c r="J1341" t="s">
        <v>83</v>
      </c>
      <c r="K1341" t="s">
        <v>25</v>
      </c>
      <c r="L1341" t="s">
        <v>26</v>
      </c>
      <c r="M1341" t="s">
        <v>51</v>
      </c>
      <c r="N1341">
        <v>24</v>
      </c>
      <c r="O1341" t="s">
        <v>28</v>
      </c>
      <c r="P1341" t="s">
        <v>3870</v>
      </c>
      <c r="Q1341">
        <v>667741414</v>
      </c>
      <c r="R1341" t="s">
        <v>435</v>
      </c>
      <c r="S1341" s="3">
        <v>44212.384050925924</v>
      </c>
      <c r="T1341" s="1"/>
    </row>
    <row r="1342" spans="2:20" x14ac:dyDescent="0.25">
      <c r="B1342" t="s">
        <v>68</v>
      </c>
      <c r="C1342" s="4" t="s">
        <v>1791</v>
      </c>
      <c r="D1342" t="s">
        <v>3871</v>
      </c>
      <c r="E1342" s="6">
        <v>13800</v>
      </c>
      <c r="G1342" t="s">
        <v>23</v>
      </c>
      <c r="H1342">
        <v>2014</v>
      </c>
      <c r="I1342">
        <v>172181</v>
      </c>
      <c r="J1342" t="s">
        <v>177</v>
      </c>
      <c r="K1342" t="s">
        <v>34</v>
      </c>
      <c r="L1342" t="s">
        <v>26</v>
      </c>
      <c r="M1342" t="s">
        <v>72</v>
      </c>
      <c r="N1342">
        <v>12</v>
      </c>
      <c r="O1342" t="s">
        <v>28</v>
      </c>
      <c r="P1342" t="s">
        <v>3872</v>
      </c>
      <c r="Q1342">
        <v>637469625</v>
      </c>
      <c r="R1342" t="s">
        <v>200</v>
      </c>
      <c r="S1342" s="3">
        <v>44177.491793981484</v>
      </c>
      <c r="T1342" s="1"/>
    </row>
    <row r="1343" spans="2:20" x14ac:dyDescent="0.25">
      <c r="B1343" t="s">
        <v>68</v>
      </c>
      <c r="C1343" s="4">
        <v>2008</v>
      </c>
      <c r="D1343" t="s">
        <v>3873</v>
      </c>
      <c r="E1343" s="6">
        <v>15900</v>
      </c>
      <c r="F1343" s="6" t="s">
        <v>1740</v>
      </c>
      <c r="G1343" t="s">
        <v>23</v>
      </c>
      <c r="H1343">
        <v>2018</v>
      </c>
      <c r="I1343">
        <v>40000</v>
      </c>
      <c r="J1343" t="s">
        <v>401</v>
      </c>
      <c r="K1343" t="s">
        <v>25</v>
      </c>
      <c r="L1343" t="s">
        <v>26</v>
      </c>
      <c r="M1343" t="s">
        <v>72</v>
      </c>
      <c r="N1343">
        <v>10</v>
      </c>
      <c r="O1343" t="s">
        <v>28</v>
      </c>
      <c r="P1343" t="s">
        <v>3874</v>
      </c>
      <c r="Q1343">
        <v>981277100</v>
      </c>
      <c r="R1343" t="s">
        <v>411</v>
      </c>
      <c r="S1343" s="3">
        <v>44172.384768518517</v>
      </c>
      <c r="T1343" s="1"/>
    </row>
    <row r="1344" spans="2:20" x14ac:dyDescent="0.25">
      <c r="B1344" t="s">
        <v>96</v>
      </c>
      <c r="C1344" s="4" t="s">
        <v>1201</v>
      </c>
      <c r="D1344" t="s">
        <v>3875</v>
      </c>
      <c r="E1344" s="6">
        <v>14450</v>
      </c>
      <c r="F1344" s="6" t="s">
        <v>3876</v>
      </c>
      <c r="G1344" t="s">
        <v>43</v>
      </c>
      <c r="H1344">
        <v>2020</v>
      </c>
      <c r="I1344">
        <v>1</v>
      </c>
      <c r="J1344" t="s">
        <v>2609</v>
      </c>
      <c r="K1344" t="s">
        <v>25</v>
      </c>
      <c r="L1344" t="s">
        <v>26</v>
      </c>
      <c r="M1344" t="s">
        <v>3877</v>
      </c>
      <c r="N1344">
        <v>8</v>
      </c>
      <c r="O1344" t="s">
        <v>28</v>
      </c>
      <c r="P1344" t="s">
        <v>3878</v>
      </c>
      <c r="Q1344">
        <v>673467791</v>
      </c>
      <c r="R1344" t="s">
        <v>67</v>
      </c>
      <c r="S1344" s="3">
        <v>44181.700752314813</v>
      </c>
      <c r="T1344" s="1"/>
    </row>
    <row r="1345" spans="2:20" x14ac:dyDescent="0.25">
      <c r="B1345" t="s">
        <v>1907</v>
      </c>
      <c r="C1345" s="4" t="s">
        <v>2084</v>
      </c>
      <c r="D1345" t="s">
        <v>3879</v>
      </c>
      <c r="E1345" s="6">
        <v>5500</v>
      </c>
      <c r="G1345" t="s">
        <v>23</v>
      </c>
      <c r="H1345">
        <v>2011</v>
      </c>
      <c r="I1345">
        <v>139000</v>
      </c>
      <c r="J1345" t="s">
        <v>128</v>
      </c>
      <c r="K1345" t="s">
        <v>25</v>
      </c>
      <c r="L1345" t="s">
        <v>26</v>
      </c>
      <c r="M1345" t="s">
        <v>72</v>
      </c>
      <c r="N1345">
        <v>13</v>
      </c>
      <c r="O1345" t="s">
        <v>28</v>
      </c>
      <c r="P1345" t="s">
        <v>3880</v>
      </c>
      <c r="Q1345">
        <v>622389964</v>
      </c>
      <c r="R1345" t="s">
        <v>139</v>
      </c>
      <c r="S1345" s="3">
        <v>44167.414594907408</v>
      </c>
      <c r="T1345" s="1"/>
    </row>
    <row r="1346" spans="2:20" x14ac:dyDescent="0.25">
      <c r="B1346" t="s">
        <v>68</v>
      </c>
      <c r="C1346" s="4" t="s">
        <v>280</v>
      </c>
      <c r="D1346" t="s">
        <v>3881</v>
      </c>
      <c r="E1346" s="6">
        <v>14990</v>
      </c>
      <c r="F1346" s="6" t="s">
        <v>429</v>
      </c>
      <c r="G1346" t="s">
        <v>23</v>
      </c>
      <c r="H1346">
        <v>2020</v>
      </c>
      <c r="I1346">
        <v>15</v>
      </c>
      <c r="J1346" t="s">
        <v>3882</v>
      </c>
      <c r="K1346" t="s">
        <v>45</v>
      </c>
      <c r="L1346" t="s">
        <v>26</v>
      </c>
      <c r="M1346" t="s">
        <v>72</v>
      </c>
      <c r="N1346">
        <v>22</v>
      </c>
      <c r="O1346" t="s">
        <v>28</v>
      </c>
      <c r="P1346" t="s">
        <v>3883</v>
      </c>
      <c r="Q1346">
        <v>655912872</v>
      </c>
      <c r="R1346" t="s">
        <v>63</v>
      </c>
      <c r="S1346" s="3">
        <v>44170.454050925924</v>
      </c>
      <c r="T1346" s="1"/>
    </row>
    <row r="1347" spans="2:20" x14ac:dyDescent="0.25">
      <c r="B1347" t="s">
        <v>68</v>
      </c>
      <c r="C1347" s="4" t="s">
        <v>2077</v>
      </c>
      <c r="D1347" t="s">
        <v>2078</v>
      </c>
      <c r="E1347" s="6">
        <v>1000</v>
      </c>
      <c r="G1347" t="s">
        <v>23</v>
      </c>
      <c r="H1347">
        <v>2004</v>
      </c>
      <c r="I1347">
        <v>400000</v>
      </c>
      <c r="J1347" t="s">
        <v>157</v>
      </c>
      <c r="K1347" t="s">
        <v>25</v>
      </c>
      <c r="L1347" t="s">
        <v>26</v>
      </c>
      <c r="M1347" t="s">
        <v>61</v>
      </c>
      <c r="N1347">
        <v>9</v>
      </c>
      <c r="O1347" t="s">
        <v>36</v>
      </c>
      <c r="P1347" t="s">
        <v>65</v>
      </c>
      <c r="Q1347" t="s">
        <v>2079</v>
      </c>
      <c r="R1347" t="s">
        <v>139</v>
      </c>
      <c r="S1347" s="3">
        <v>44123.470277777778</v>
      </c>
      <c r="T1347" s="1"/>
    </row>
    <row r="1348" spans="2:20" x14ac:dyDescent="0.25">
      <c r="B1348" t="s">
        <v>55</v>
      </c>
      <c r="C1348" s="4" t="s">
        <v>133</v>
      </c>
      <c r="D1348" t="s">
        <v>3884</v>
      </c>
      <c r="E1348" s="6">
        <v>28900</v>
      </c>
      <c r="F1348" s="6" t="s">
        <v>1258</v>
      </c>
      <c r="G1348" t="s">
        <v>43</v>
      </c>
      <c r="H1348">
        <v>2020</v>
      </c>
      <c r="I1348">
        <v>8344</v>
      </c>
      <c r="J1348" t="s">
        <v>157</v>
      </c>
      <c r="K1348" t="s">
        <v>25</v>
      </c>
      <c r="L1348" t="s">
        <v>60</v>
      </c>
      <c r="M1348" t="s">
        <v>3885</v>
      </c>
      <c r="N1348">
        <v>30</v>
      </c>
      <c r="O1348" t="s">
        <v>28</v>
      </c>
      <c r="P1348" t="s">
        <v>3886</v>
      </c>
      <c r="Q1348">
        <v>699914745</v>
      </c>
      <c r="R1348" t="s">
        <v>920</v>
      </c>
      <c r="S1348" s="3">
        <v>44193.870509259257</v>
      </c>
      <c r="T1348" s="1"/>
    </row>
    <row r="1349" spans="2:20" x14ac:dyDescent="0.25">
      <c r="B1349" t="s">
        <v>381</v>
      </c>
      <c r="C1349" s="4" t="s">
        <v>3147</v>
      </c>
      <c r="D1349" t="s">
        <v>3148</v>
      </c>
      <c r="E1349" s="6">
        <v>14900</v>
      </c>
      <c r="F1349" s="6" t="s">
        <v>3887</v>
      </c>
      <c r="G1349" t="s">
        <v>43</v>
      </c>
      <c r="H1349">
        <v>2017</v>
      </c>
      <c r="I1349">
        <v>37099</v>
      </c>
      <c r="J1349" t="s">
        <v>3149</v>
      </c>
      <c r="K1349" t="s">
        <v>25</v>
      </c>
      <c r="L1349" t="s">
        <v>26</v>
      </c>
      <c r="M1349" t="s">
        <v>3888</v>
      </c>
      <c r="N1349">
        <v>2</v>
      </c>
      <c r="O1349" t="s">
        <v>28</v>
      </c>
      <c r="P1349" t="s">
        <v>3496</v>
      </c>
      <c r="Q1349">
        <v>688651010</v>
      </c>
      <c r="R1349" t="s">
        <v>387</v>
      </c>
      <c r="S1349" s="3">
        <v>44181.4216087963</v>
      </c>
      <c r="T1349" s="1"/>
    </row>
    <row r="1350" spans="2:20" x14ac:dyDescent="0.25">
      <c r="B1350" t="s">
        <v>381</v>
      </c>
      <c r="C1350" s="4" t="s">
        <v>3147</v>
      </c>
      <c r="D1350" t="s">
        <v>3148</v>
      </c>
      <c r="E1350" s="6">
        <v>16990</v>
      </c>
      <c r="F1350" s="6" t="s">
        <v>3889</v>
      </c>
      <c r="G1350" t="s">
        <v>43</v>
      </c>
      <c r="H1350">
        <v>2019</v>
      </c>
      <c r="I1350">
        <v>19000</v>
      </c>
      <c r="J1350" t="s">
        <v>3149</v>
      </c>
      <c r="K1350" t="s">
        <v>25</v>
      </c>
      <c r="L1350" t="s">
        <v>26</v>
      </c>
      <c r="M1350" t="s">
        <v>72</v>
      </c>
      <c r="N1350">
        <v>26</v>
      </c>
      <c r="O1350" t="s">
        <v>28</v>
      </c>
      <c r="P1350" t="s">
        <v>3890</v>
      </c>
      <c r="Q1350">
        <v>661682939</v>
      </c>
      <c r="R1350" t="s">
        <v>200</v>
      </c>
      <c r="S1350" s="3">
        <v>44189.441342592596</v>
      </c>
      <c r="T1350" s="1"/>
    </row>
    <row r="1351" spans="2:20" x14ac:dyDescent="0.25">
      <c r="B1351" t="s">
        <v>91</v>
      </c>
      <c r="C1351" s="4" t="s">
        <v>2192</v>
      </c>
      <c r="D1351" t="s">
        <v>91</v>
      </c>
      <c r="E1351" s="6">
        <v>5500</v>
      </c>
      <c r="G1351" t="s">
        <v>23</v>
      </c>
      <c r="H1351">
        <v>2005</v>
      </c>
      <c r="I1351">
        <v>20000</v>
      </c>
      <c r="K1351" t="s">
        <v>25</v>
      </c>
      <c r="L1351" t="s">
        <v>26</v>
      </c>
      <c r="N1351">
        <v>0</v>
      </c>
      <c r="O1351" t="s">
        <v>36</v>
      </c>
      <c r="P1351" t="s">
        <v>3891</v>
      </c>
      <c r="Q1351" t="s">
        <v>3892</v>
      </c>
      <c r="R1351" t="s">
        <v>80</v>
      </c>
      <c r="S1351" s="3">
        <v>44157.771157407406</v>
      </c>
      <c r="T1351" s="1"/>
    </row>
    <row r="1352" spans="2:20" x14ac:dyDescent="0.25">
      <c r="B1352" t="s">
        <v>3021</v>
      </c>
      <c r="C1352" s="4" t="s">
        <v>3893</v>
      </c>
      <c r="D1352" t="s">
        <v>3894</v>
      </c>
      <c r="E1352" s="6">
        <v>59900</v>
      </c>
      <c r="G1352" t="s">
        <v>43</v>
      </c>
      <c r="H1352">
        <v>2013</v>
      </c>
      <c r="I1352">
        <v>62000</v>
      </c>
      <c r="J1352" t="s">
        <v>534</v>
      </c>
      <c r="K1352" t="s">
        <v>166</v>
      </c>
      <c r="L1352" t="s">
        <v>60</v>
      </c>
      <c r="M1352" t="s">
        <v>46</v>
      </c>
      <c r="N1352">
        <v>14</v>
      </c>
      <c r="O1352" t="s">
        <v>36</v>
      </c>
      <c r="P1352" t="s">
        <v>3895</v>
      </c>
      <c r="Q1352" t="s">
        <v>3896</v>
      </c>
      <c r="R1352" t="s">
        <v>256</v>
      </c>
      <c r="S1352" s="3">
        <v>44126.516423611109</v>
      </c>
      <c r="T1352" s="1"/>
    </row>
    <row r="1353" spans="2:20" x14ac:dyDescent="0.25">
      <c r="B1353" t="s">
        <v>55</v>
      </c>
      <c r="C1353" s="4" t="s">
        <v>2200</v>
      </c>
      <c r="D1353" t="s">
        <v>2201</v>
      </c>
      <c r="E1353" s="6">
        <v>27900</v>
      </c>
      <c r="F1353" s="6" t="s">
        <v>3897</v>
      </c>
      <c r="G1353" t="s">
        <v>43</v>
      </c>
      <c r="H1353">
        <v>2019</v>
      </c>
      <c r="I1353">
        <v>10635</v>
      </c>
      <c r="J1353" t="s">
        <v>942</v>
      </c>
      <c r="K1353" t="s">
        <v>25</v>
      </c>
      <c r="L1353" t="s">
        <v>26</v>
      </c>
      <c r="M1353" t="s">
        <v>3898</v>
      </c>
      <c r="N1353">
        <v>14</v>
      </c>
      <c r="O1353" t="s">
        <v>28</v>
      </c>
      <c r="P1353" t="s">
        <v>2666</v>
      </c>
      <c r="Q1353">
        <v>682926016</v>
      </c>
      <c r="R1353" t="s">
        <v>805</v>
      </c>
      <c r="S1353" s="3">
        <v>44169.774270833332</v>
      </c>
      <c r="T1353" s="1"/>
    </row>
    <row r="1354" spans="2:20" x14ac:dyDescent="0.25">
      <c r="B1354" t="s">
        <v>118</v>
      </c>
      <c r="C1354" s="4" t="s">
        <v>479</v>
      </c>
      <c r="D1354" t="s">
        <v>3899</v>
      </c>
      <c r="E1354" s="6">
        <v>7999</v>
      </c>
      <c r="G1354" t="s">
        <v>23</v>
      </c>
      <c r="H1354">
        <v>2010</v>
      </c>
      <c r="I1354">
        <v>165000</v>
      </c>
      <c r="J1354" t="s">
        <v>363</v>
      </c>
      <c r="K1354" t="s">
        <v>25</v>
      </c>
      <c r="L1354" t="s">
        <v>26</v>
      </c>
      <c r="M1354" t="s">
        <v>72</v>
      </c>
      <c r="N1354">
        <v>11</v>
      </c>
      <c r="O1354" t="s">
        <v>28</v>
      </c>
      <c r="P1354" t="s">
        <v>3900</v>
      </c>
      <c r="Q1354">
        <v>611424042</v>
      </c>
      <c r="R1354" t="s">
        <v>266</v>
      </c>
      <c r="S1354" s="3">
        <v>44217.534039351849</v>
      </c>
      <c r="T1354" s="1"/>
    </row>
    <row r="1355" spans="2:20" x14ac:dyDescent="0.25">
      <c r="B1355" t="s">
        <v>86</v>
      </c>
      <c r="C1355" s="4" t="s">
        <v>292</v>
      </c>
      <c r="D1355" t="s">
        <v>3901</v>
      </c>
      <c r="E1355" s="6">
        <v>3900</v>
      </c>
      <c r="G1355" t="s">
        <v>43</v>
      </c>
      <c r="H1355">
        <v>2008</v>
      </c>
      <c r="I1355">
        <v>144714</v>
      </c>
      <c r="J1355" t="s">
        <v>115</v>
      </c>
      <c r="K1355" t="s">
        <v>45</v>
      </c>
      <c r="L1355" t="s">
        <v>26</v>
      </c>
      <c r="M1355" t="s">
        <v>51</v>
      </c>
      <c r="N1355">
        <v>10</v>
      </c>
      <c r="O1355" t="s">
        <v>36</v>
      </c>
      <c r="P1355" t="s">
        <v>3902</v>
      </c>
      <c r="Q1355" t="s">
        <v>3903</v>
      </c>
      <c r="R1355" t="s">
        <v>63</v>
      </c>
      <c r="S1355" s="3">
        <v>44148.470613425925</v>
      </c>
      <c r="T1355" s="1"/>
    </row>
    <row r="1356" spans="2:20" x14ac:dyDescent="0.25">
      <c r="B1356" t="s">
        <v>19</v>
      </c>
      <c r="C1356" s="4" t="s">
        <v>3904</v>
      </c>
      <c r="D1356" t="s">
        <v>3905</v>
      </c>
      <c r="E1356" s="6">
        <v>4000</v>
      </c>
      <c r="G1356" t="s">
        <v>43</v>
      </c>
      <c r="H1356">
        <v>2011</v>
      </c>
      <c r="I1356">
        <v>107227</v>
      </c>
      <c r="J1356" t="s">
        <v>758</v>
      </c>
      <c r="K1356" t="s">
        <v>45</v>
      </c>
      <c r="L1356" t="s">
        <v>26</v>
      </c>
      <c r="M1356" t="s">
        <v>61</v>
      </c>
      <c r="N1356">
        <v>4</v>
      </c>
      <c r="O1356" t="s">
        <v>36</v>
      </c>
      <c r="P1356" t="s">
        <v>3906</v>
      </c>
      <c r="Q1356" t="s">
        <v>3907</v>
      </c>
      <c r="R1356" t="s">
        <v>740</v>
      </c>
      <c r="S1356" s="3">
        <v>44094.916550925926</v>
      </c>
      <c r="T1356" s="1"/>
    </row>
    <row r="1357" spans="2:20" x14ac:dyDescent="0.25">
      <c r="B1357" t="s">
        <v>19</v>
      </c>
      <c r="C1357" s="4" t="s">
        <v>633</v>
      </c>
      <c r="D1357" t="s">
        <v>3908</v>
      </c>
      <c r="E1357" s="6">
        <v>8900</v>
      </c>
      <c r="G1357" t="s">
        <v>23</v>
      </c>
      <c r="H1357">
        <v>2013</v>
      </c>
      <c r="I1357">
        <v>197000</v>
      </c>
      <c r="J1357" t="s">
        <v>122</v>
      </c>
      <c r="K1357" t="s">
        <v>25</v>
      </c>
      <c r="L1357" t="s">
        <v>26</v>
      </c>
      <c r="M1357" t="s">
        <v>443</v>
      </c>
      <c r="N1357">
        <v>24</v>
      </c>
      <c r="O1357" t="s">
        <v>28</v>
      </c>
      <c r="P1357" t="s">
        <v>1681</v>
      </c>
      <c r="Q1357">
        <v>914101340</v>
      </c>
      <c r="R1357" t="s">
        <v>63</v>
      </c>
      <c r="S1357" s="3">
        <v>44187.747696759259</v>
      </c>
      <c r="T1357" s="1"/>
    </row>
    <row r="1358" spans="2:20" x14ac:dyDescent="0.25">
      <c r="B1358" t="s">
        <v>242</v>
      </c>
      <c r="C1358" s="4" t="s">
        <v>3306</v>
      </c>
      <c r="D1358" t="s">
        <v>3909</v>
      </c>
      <c r="E1358" s="6">
        <v>18000</v>
      </c>
      <c r="G1358" t="s">
        <v>43</v>
      </c>
      <c r="H1358">
        <v>2008</v>
      </c>
      <c r="I1358">
        <v>76000</v>
      </c>
      <c r="J1358" t="s">
        <v>2374</v>
      </c>
      <c r="K1358" t="s">
        <v>45</v>
      </c>
      <c r="L1358" t="s">
        <v>60</v>
      </c>
      <c r="M1358" t="s">
        <v>51</v>
      </c>
      <c r="N1358">
        <v>9</v>
      </c>
      <c r="O1358" t="s">
        <v>36</v>
      </c>
      <c r="P1358" t="s">
        <v>2575</v>
      </c>
      <c r="Q1358" t="s">
        <v>3910</v>
      </c>
      <c r="R1358" t="s">
        <v>2073</v>
      </c>
      <c r="S1358" s="3">
        <v>44176.522673611114</v>
      </c>
      <c r="T1358" s="1"/>
    </row>
    <row r="1359" spans="2:20" x14ac:dyDescent="0.25">
      <c r="B1359" t="s">
        <v>118</v>
      </c>
      <c r="C1359" s="4" t="s">
        <v>109</v>
      </c>
      <c r="D1359" t="s">
        <v>3911</v>
      </c>
      <c r="E1359" s="6">
        <v>13500</v>
      </c>
      <c r="G1359" t="s">
        <v>23</v>
      </c>
      <c r="H1359">
        <v>2014</v>
      </c>
      <c r="I1359">
        <v>89000</v>
      </c>
      <c r="J1359" t="s">
        <v>177</v>
      </c>
      <c r="K1359" t="s">
        <v>25</v>
      </c>
      <c r="L1359" t="s">
        <v>26</v>
      </c>
      <c r="M1359" t="s">
        <v>150</v>
      </c>
      <c r="N1359">
        <v>19</v>
      </c>
      <c r="O1359" t="s">
        <v>28</v>
      </c>
      <c r="P1359" t="s">
        <v>3912</v>
      </c>
      <c r="Q1359">
        <v>667583383</v>
      </c>
      <c r="R1359" t="s">
        <v>63</v>
      </c>
      <c r="S1359" s="3">
        <v>44219.605486111112</v>
      </c>
      <c r="T1359" s="1"/>
    </row>
    <row r="1360" spans="2:20" x14ac:dyDescent="0.25">
      <c r="B1360" t="s">
        <v>31</v>
      </c>
      <c r="C1360" s="4" t="s">
        <v>328</v>
      </c>
      <c r="D1360" t="s">
        <v>2285</v>
      </c>
      <c r="E1360" s="6">
        <v>43999</v>
      </c>
      <c r="F1360" s="6" t="s">
        <v>3913</v>
      </c>
      <c r="G1360" t="s">
        <v>23</v>
      </c>
      <c r="H1360">
        <v>2015</v>
      </c>
      <c r="I1360">
        <v>139000</v>
      </c>
      <c r="J1360" t="s">
        <v>355</v>
      </c>
      <c r="K1360" t="s">
        <v>25</v>
      </c>
      <c r="L1360" t="s">
        <v>60</v>
      </c>
      <c r="M1360" t="s">
        <v>72</v>
      </c>
      <c r="N1360">
        <v>54</v>
      </c>
      <c r="O1360" t="s">
        <v>28</v>
      </c>
      <c r="P1360" t="s">
        <v>3914</v>
      </c>
      <c r="Q1360">
        <v>689968146</v>
      </c>
      <c r="R1360" t="s">
        <v>63</v>
      </c>
      <c r="S1360" s="3">
        <v>44169.397916666669</v>
      </c>
      <c r="T1360" s="1"/>
    </row>
    <row r="1361" spans="2:20" x14ac:dyDescent="0.25">
      <c r="B1361" t="s">
        <v>68</v>
      </c>
      <c r="C1361" s="4">
        <v>208</v>
      </c>
      <c r="D1361" t="s">
        <v>1418</v>
      </c>
      <c r="E1361" s="6">
        <v>8900</v>
      </c>
      <c r="F1361" s="6" t="s">
        <v>1474</v>
      </c>
      <c r="G1361" t="s">
        <v>23</v>
      </c>
      <c r="H1361">
        <v>2016</v>
      </c>
      <c r="I1361">
        <v>57122</v>
      </c>
      <c r="J1361" t="s">
        <v>128</v>
      </c>
      <c r="K1361" t="s">
        <v>25</v>
      </c>
      <c r="L1361" t="s">
        <v>26</v>
      </c>
      <c r="M1361" t="s">
        <v>72</v>
      </c>
      <c r="N1361">
        <v>24</v>
      </c>
      <c r="O1361" t="s">
        <v>28</v>
      </c>
      <c r="P1361" t="s">
        <v>3915</v>
      </c>
      <c r="Q1361">
        <v>697834140</v>
      </c>
      <c r="R1361" t="s">
        <v>148</v>
      </c>
      <c r="S1361" s="3">
        <v>44177.428182870368</v>
      </c>
      <c r="T1361" s="1"/>
    </row>
    <row r="1362" spans="2:20" x14ac:dyDescent="0.25">
      <c r="B1362" t="s">
        <v>183</v>
      </c>
      <c r="C1362" s="4" t="s">
        <v>184</v>
      </c>
      <c r="D1362" t="s">
        <v>3916</v>
      </c>
      <c r="E1362" s="6">
        <v>22500</v>
      </c>
      <c r="G1362" t="s">
        <v>23</v>
      </c>
      <c r="H1362">
        <v>2018</v>
      </c>
      <c r="I1362">
        <v>24000</v>
      </c>
      <c r="J1362" t="s">
        <v>71</v>
      </c>
      <c r="K1362" t="s">
        <v>25</v>
      </c>
      <c r="L1362" t="s">
        <v>26</v>
      </c>
      <c r="M1362" t="s">
        <v>46</v>
      </c>
      <c r="N1362">
        <v>23</v>
      </c>
      <c r="O1362" t="s">
        <v>36</v>
      </c>
      <c r="P1362" t="s">
        <v>1249</v>
      </c>
      <c r="Q1362" t="s">
        <v>3917</v>
      </c>
      <c r="R1362" t="s">
        <v>117</v>
      </c>
      <c r="S1362" s="3">
        <v>44145.70890046296</v>
      </c>
      <c r="T1362" s="1"/>
    </row>
    <row r="1363" spans="2:20" x14ac:dyDescent="0.25">
      <c r="B1363" t="s">
        <v>314</v>
      </c>
      <c r="C1363" s="4" t="s">
        <v>3918</v>
      </c>
      <c r="D1363" t="s">
        <v>3919</v>
      </c>
      <c r="E1363" s="6">
        <v>34900</v>
      </c>
      <c r="F1363" s="6" t="s">
        <v>3920</v>
      </c>
      <c r="G1363" t="s">
        <v>43</v>
      </c>
      <c r="H1363">
        <v>2020</v>
      </c>
      <c r="I1363">
        <v>4450</v>
      </c>
      <c r="J1363" t="s">
        <v>203</v>
      </c>
      <c r="K1363" t="s">
        <v>25</v>
      </c>
      <c r="L1363" t="s">
        <v>60</v>
      </c>
      <c r="M1363" t="s">
        <v>3921</v>
      </c>
      <c r="N1363">
        <v>1</v>
      </c>
      <c r="O1363" t="s">
        <v>28</v>
      </c>
      <c r="P1363" t="s">
        <v>3922</v>
      </c>
      <c r="Q1363">
        <v>628352660</v>
      </c>
      <c r="R1363" t="s">
        <v>80</v>
      </c>
      <c r="S1363" s="3">
        <v>44206.841516203705</v>
      </c>
      <c r="T1363" s="1"/>
    </row>
    <row r="1364" spans="2:20" x14ac:dyDescent="0.25">
      <c r="B1364" t="s">
        <v>540</v>
      </c>
      <c r="C1364" s="4" t="s">
        <v>3923</v>
      </c>
      <c r="D1364" t="s">
        <v>540</v>
      </c>
      <c r="E1364" s="6">
        <v>1800</v>
      </c>
      <c r="G1364" t="s">
        <v>23</v>
      </c>
      <c r="H1364">
        <v>2004</v>
      </c>
      <c r="I1364">
        <v>156000</v>
      </c>
      <c r="K1364" t="s">
        <v>25</v>
      </c>
      <c r="L1364" t="s">
        <v>26</v>
      </c>
      <c r="M1364" t="s">
        <v>35</v>
      </c>
      <c r="N1364">
        <v>7</v>
      </c>
      <c r="O1364" t="s">
        <v>36</v>
      </c>
      <c r="P1364" t="s">
        <v>1608</v>
      </c>
      <c r="Q1364" t="s">
        <v>3924</v>
      </c>
      <c r="R1364" t="s">
        <v>305</v>
      </c>
      <c r="S1364" s="3">
        <v>44192.839780092596</v>
      </c>
      <c r="T1364" s="1"/>
    </row>
    <row r="1365" spans="2:20" x14ac:dyDescent="0.25">
      <c r="B1365" t="s">
        <v>1554</v>
      </c>
      <c r="C1365" s="4" t="s">
        <v>3925</v>
      </c>
      <c r="D1365" t="s">
        <v>3926</v>
      </c>
      <c r="E1365" s="6">
        <v>13700</v>
      </c>
      <c r="G1365" t="s">
        <v>23</v>
      </c>
      <c r="H1365">
        <v>2010</v>
      </c>
      <c r="I1365">
        <v>137000</v>
      </c>
      <c r="J1365" t="s">
        <v>398</v>
      </c>
      <c r="K1365" t="s">
        <v>25</v>
      </c>
      <c r="L1365" t="s">
        <v>60</v>
      </c>
      <c r="M1365" t="s">
        <v>61</v>
      </c>
      <c r="N1365">
        <v>8</v>
      </c>
      <c r="O1365" t="s">
        <v>36</v>
      </c>
      <c r="P1365" t="s">
        <v>3927</v>
      </c>
      <c r="Q1365" t="s">
        <v>3928</v>
      </c>
      <c r="R1365" t="s">
        <v>333</v>
      </c>
      <c r="S1365" s="3">
        <v>44182.98133101852</v>
      </c>
      <c r="T1365" s="1"/>
    </row>
    <row r="1366" spans="2:20" x14ac:dyDescent="0.25">
      <c r="B1366" t="s">
        <v>96</v>
      </c>
      <c r="C1366" s="4" t="s">
        <v>1201</v>
      </c>
      <c r="D1366" t="s">
        <v>3929</v>
      </c>
      <c r="E1366" s="6">
        <v>7000</v>
      </c>
      <c r="G1366" t="s">
        <v>43</v>
      </c>
      <c r="H1366">
        <v>2012</v>
      </c>
      <c r="I1366">
        <v>17000</v>
      </c>
      <c r="J1366" t="s">
        <v>384</v>
      </c>
      <c r="K1366" t="s">
        <v>25</v>
      </c>
      <c r="L1366" t="s">
        <v>26</v>
      </c>
      <c r="M1366" t="s">
        <v>72</v>
      </c>
      <c r="N1366">
        <v>13</v>
      </c>
      <c r="O1366" t="s">
        <v>28</v>
      </c>
      <c r="P1366" t="s">
        <v>3930</v>
      </c>
      <c r="Q1366">
        <v>610081366</v>
      </c>
      <c r="R1366" t="s">
        <v>54</v>
      </c>
      <c r="S1366" s="3">
        <v>44175.615115740744</v>
      </c>
      <c r="T1366" s="1"/>
    </row>
    <row r="1367" spans="2:20" x14ac:dyDescent="0.25">
      <c r="B1367" t="s">
        <v>40</v>
      </c>
      <c r="C1367" s="4">
        <v>500</v>
      </c>
      <c r="D1367" t="s">
        <v>41</v>
      </c>
      <c r="E1367" s="6">
        <v>10000</v>
      </c>
      <c r="F1367" s="6" t="s">
        <v>433</v>
      </c>
      <c r="G1367" t="s">
        <v>43</v>
      </c>
      <c r="H1367">
        <v>2018</v>
      </c>
      <c r="I1367">
        <v>30000</v>
      </c>
      <c r="J1367" t="s">
        <v>44</v>
      </c>
      <c r="K1367" t="s">
        <v>45</v>
      </c>
      <c r="L1367" t="s">
        <v>26</v>
      </c>
      <c r="M1367" t="s">
        <v>35</v>
      </c>
      <c r="N1367">
        <v>34</v>
      </c>
      <c r="O1367" t="s">
        <v>28</v>
      </c>
      <c r="P1367" t="s">
        <v>3931</v>
      </c>
      <c r="Q1367">
        <v>663157034</v>
      </c>
      <c r="R1367" t="s">
        <v>552</v>
      </c>
      <c r="S1367" s="3">
        <v>44209.395601851851</v>
      </c>
      <c r="T1367" s="1"/>
    </row>
    <row r="1368" spans="2:20" x14ac:dyDescent="0.25">
      <c r="B1368" t="s">
        <v>86</v>
      </c>
      <c r="C1368" s="4" t="s">
        <v>87</v>
      </c>
      <c r="D1368" t="s">
        <v>3932</v>
      </c>
      <c r="E1368" s="6">
        <v>2390</v>
      </c>
      <c r="G1368" t="s">
        <v>43</v>
      </c>
      <c r="H1368">
        <v>2006</v>
      </c>
      <c r="I1368">
        <v>160000</v>
      </c>
      <c r="J1368" t="s">
        <v>401</v>
      </c>
      <c r="K1368" t="s">
        <v>25</v>
      </c>
      <c r="L1368" t="s">
        <v>26</v>
      </c>
      <c r="M1368" t="s">
        <v>3933</v>
      </c>
      <c r="N1368">
        <v>13</v>
      </c>
      <c r="O1368" t="s">
        <v>28</v>
      </c>
      <c r="P1368" t="s">
        <v>3934</v>
      </c>
      <c r="Q1368">
        <v>717716649</v>
      </c>
      <c r="R1368" t="s">
        <v>266</v>
      </c>
      <c r="S1368" s="3">
        <v>44146.45888888889</v>
      </c>
      <c r="T1368" s="1"/>
    </row>
    <row r="1369" spans="2:20" x14ac:dyDescent="0.25">
      <c r="B1369" t="s">
        <v>118</v>
      </c>
      <c r="C1369" s="4" t="s">
        <v>262</v>
      </c>
      <c r="D1369" t="s">
        <v>3935</v>
      </c>
      <c r="E1369" s="6">
        <v>600</v>
      </c>
      <c r="G1369" t="s">
        <v>43</v>
      </c>
      <c r="H1369">
        <v>1998</v>
      </c>
      <c r="I1369">
        <v>164500</v>
      </c>
      <c r="J1369" t="s">
        <v>703</v>
      </c>
      <c r="K1369" t="s">
        <v>25</v>
      </c>
      <c r="L1369" t="s">
        <v>26</v>
      </c>
      <c r="M1369" t="s">
        <v>289</v>
      </c>
      <c r="N1369">
        <v>3</v>
      </c>
      <c r="O1369" t="s">
        <v>36</v>
      </c>
      <c r="P1369" t="s">
        <v>3936</v>
      </c>
      <c r="Q1369" t="s">
        <v>3937</v>
      </c>
      <c r="R1369" t="s">
        <v>54</v>
      </c>
      <c r="S1369" s="3">
        <v>44145.881064814814</v>
      </c>
      <c r="T1369" s="1"/>
    </row>
    <row r="1370" spans="2:20" x14ac:dyDescent="0.25">
      <c r="B1370" t="s">
        <v>558</v>
      </c>
      <c r="C1370" s="4" t="s">
        <v>604</v>
      </c>
      <c r="D1370" t="s">
        <v>892</v>
      </c>
      <c r="E1370" s="6">
        <v>11990</v>
      </c>
      <c r="G1370" t="s">
        <v>417</v>
      </c>
      <c r="H1370">
        <v>2013</v>
      </c>
      <c r="I1370">
        <v>69800</v>
      </c>
      <c r="J1370" t="s">
        <v>157</v>
      </c>
      <c r="K1370" t="s">
        <v>25</v>
      </c>
      <c r="L1370" t="s">
        <v>60</v>
      </c>
      <c r="M1370" t="s">
        <v>72</v>
      </c>
      <c r="N1370">
        <v>15</v>
      </c>
      <c r="O1370" t="s">
        <v>28</v>
      </c>
      <c r="P1370" t="s">
        <v>3938</v>
      </c>
      <c r="Q1370">
        <v>682296417</v>
      </c>
      <c r="R1370" t="s">
        <v>740</v>
      </c>
      <c r="S1370" s="3">
        <v>44175.80369212963</v>
      </c>
      <c r="T1370" s="1"/>
    </row>
    <row r="1371" spans="2:20" x14ac:dyDescent="0.25">
      <c r="B1371" t="s">
        <v>91</v>
      </c>
      <c r="C1371" s="4" t="s">
        <v>1898</v>
      </c>
      <c r="D1371" t="s">
        <v>3939</v>
      </c>
      <c r="E1371" s="6">
        <v>19990</v>
      </c>
      <c r="G1371" t="s">
        <v>23</v>
      </c>
      <c r="H1371">
        <v>2018</v>
      </c>
      <c r="I1371">
        <v>36000</v>
      </c>
      <c r="J1371" t="s">
        <v>94</v>
      </c>
      <c r="K1371" t="s">
        <v>25</v>
      </c>
      <c r="L1371" t="s">
        <v>60</v>
      </c>
      <c r="M1371" t="s">
        <v>72</v>
      </c>
      <c r="N1371">
        <v>15</v>
      </c>
      <c r="O1371" t="s">
        <v>36</v>
      </c>
      <c r="P1371" t="s">
        <v>1341</v>
      </c>
      <c r="Q1371" t="s">
        <v>3940</v>
      </c>
      <c r="R1371" t="s">
        <v>63</v>
      </c>
      <c r="S1371" s="3">
        <v>44108.722569444442</v>
      </c>
      <c r="T1371" s="1"/>
    </row>
    <row r="1372" spans="2:20" x14ac:dyDescent="0.25">
      <c r="B1372" t="s">
        <v>96</v>
      </c>
      <c r="C1372" s="4" t="s">
        <v>518</v>
      </c>
      <c r="D1372" t="s">
        <v>96</v>
      </c>
      <c r="E1372" s="6">
        <v>2000</v>
      </c>
      <c r="G1372" t="s">
        <v>43</v>
      </c>
      <c r="H1372">
        <v>2007</v>
      </c>
      <c r="I1372">
        <v>200000</v>
      </c>
      <c r="K1372" t="s">
        <v>25</v>
      </c>
      <c r="L1372" t="s">
        <v>26</v>
      </c>
      <c r="M1372" t="s">
        <v>150</v>
      </c>
      <c r="N1372">
        <v>0</v>
      </c>
      <c r="O1372" t="s">
        <v>36</v>
      </c>
      <c r="P1372" t="s">
        <v>3941</v>
      </c>
      <c r="Q1372" t="s">
        <v>3942</v>
      </c>
      <c r="R1372" t="s">
        <v>74</v>
      </c>
      <c r="S1372" s="3">
        <v>44166.577488425923</v>
      </c>
      <c r="T1372" s="1"/>
    </row>
    <row r="1373" spans="2:20" x14ac:dyDescent="0.25">
      <c r="B1373" t="s">
        <v>48</v>
      </c>
      <c r="C1373" s="4" t="s">
        <v>745</v>
      </c>
      <c r="D1373" t="s">
        <v>3943</v>
      </c>
      <c r="E1373" s="6">
        <v>17100</v>
      </c>
      <c r="F1373" s="6" t="s">
        <v>592</v>
      </c>
      <c r="G1373" t="s">
        <v>23</v>
      </c>
      <c r="H1373">
        <v>2020</v>
      </c>
      <c r="I1373">
        <v>10</v>
      </c>
      <c r="J1373" t="s">
        <v>695</v>
      </c>
      <c r="K1373" t="s">
        <v>25</v>
      </c>
      <c r="L1373" t="s">
        <v>26</v>
      </c>
      <c r="M1373" t="s">
        <v>150</v>
      </c>
      <c r="N1373">
        <v>41</v>
      </c>
      <c r="O1373" t="s">
        <v>28</v>
      </c>
      <c r="P1373" t="s">
        <v>3944</v>
      </c>
      <c r="Q1373">
        <v>629100770</v>
      </c>
      <c r="R1373" t="s">
        <v>80</v>
      </c>
      <c r="S1373" s="3">
        <v>44159.411712962959</v>
      </c>
      <c r="T1373" s="1"/>
    </row>
    <row r="1374" spans="2:20" x14ac:dyDescent="0.25">
      <c r="B1374" t="s">
        <v>96</v>
      </c>
      <c r="C1374" s="4" t="s">
        <v>97</v>
      </c>
      <c r="D1374" t="s">
        <v>3945</v>
      </c>
      <c r="E1374" s="6">
        <v>16990</v>
      </c>
      <c r="F1374" s="6" t="s">
        <v>523</v>
      </c>
      <c r="G1374" t="s">
        <v>23</v>
      </c>
      <c r="H1374">
        <v>2018</v>
      </c>
      <c r="I1374">
        <v>80500</v>
      </c>
      <c r="J1374" t="s">
        <v>2522</v>
      </c>
      <c r="K1374" t="s">
        <v>25</v>
      </c>
      <c r="L1374" t="s">
        <v>26</v>
      </c>
      <c r="M1374" t="s">
        <v>61</v>
      </c>
      <c r="N1374">
        <v>26</v>
      </c>
      <c r="O1374" t="s">
        <v>28</v>
      </c>
      <c r="P1374" t="s">
        <v>3946</v>
      </c>
      <c r="Q1374">
        <v>630154824</v>
      </c>
      <c r="R1374" t="s">
        <v>445</v>
      </c>
      <c r="S1374" s="3">
        <v>44194.448379629626</v>
      </c>
      <c r="T1374" s="1"/>
    </row>
    <row r="1375" spans="2:20" x14ac:dyDescent="0.25">
      <c r="B1375" t="s">
        <v>68</v>
      </c>
      <c r="C1375" s="4">
        <v>5008</v>
      </c>
      <c r="D1375" t="s">
        <v>3947</v>
      </c>
      <c r="E1375" s="6">
        <v>15900</v>
      </c>
      <c r="F1375" s="6" t="s">
        <v>592</v>
      </c>
      <c r="G1375" t="s">
        <v>23</v>
      </c>
      <c r="H1375">
        <v>2016</v>
      </c>
      <c r="I1375">
        <v>80990</v>
      </c>
      <c r="J1375" t="s">
        <v>115</v>
      </c>
      <c r="K1375" t="s">
        <v>25</v>
      </c>
      <c r="L1375" t="s">
        <v>60</v>
      </c>
      <c r="M1375" t="s">
        <v>61</v>
      </c>
      <c r="N1375">
        <v>18</v>
      </c>
      <c r="O1375" t="s">
        <v>28</v>
      </c>
      <c r="P1375" t="s">
        <v>3948</v>
      </c>
      <c r="Q1375">
        <v>674901660</v>
      </c>
      <c r="R1375" t="s">
        <v>67</v>
      </c>
      <c r="S1375" s="3">
        <v>44158.653321759259</v>
      </c>
      <c r="T1375" s="1"/>
    </row>
    <row r="1376" spans="2:20" x14ac:dyDescent="0.25">
      <c r="B1376" t="s">
        <v>55</v>
      </c>
      <c r="C1376" s="4" t="s">
        <v>1046</v>
      </c>
      <c r="D1376" t="s">
        <v>1047</v>
      </c>
      <c r="E1376" s="6">
        <v>52290</v>
      </c>
      <c r="F1376" s="6" t="s">
        <v>3949</v>
      </c>
      <c r="G1376" t="s">
        <v>23</v>
      </c>
      <c r="H1376">
        <v>2020</v>
      </c>
      <c r="I1376">
        <v>15</v>
      </c>
      <c r="J1376" t="s">
        <v>177</v>
      </c>
      <c r="K1376" t="s">
        <v>25</v>
      </c>
      <c r="L1376" t="s">
        <v>60</v>
      </c>
      <c r="M1376" t="s">
        <v>3950</v>
      </c>
      <c r="N1376">
        <v>30</v>
      </c>
      <c r="O1376" t="s">
        <v>28</v>
      </c>
      <c r="P1376" t="s">
        <v>3951</v>
      </c>
      <c r="Q1376">
        <v>674737361</v>
      </c>
      <c r="R1376" t="s">
        <v>513</v>
      </c>
      <c r="S1376" s="3">
        <v>44205.994050925925</v>
      </c>
      <c r="T1376" s="1"/>
    </row>
    <row r="1377" spans="2:20" x14ac:dyDescent="0.25">
      <c r="B1377" t="s">
        <v>242</v>
      </c>
      <c r="C1377" s="4" t="s">
        <v>576</v>
      </c>
      <c r="D1377" t="s">
        <v>3952</v>
      </c>
      <c r="E1377" s="6">
        <v>19999</v>
      </c>
      <c r="F1377" s="6" t="s">
        <v>3953</v>
      </c>
      <c r="G1377" t="s">
        <v>23</v>
      </c>
      <c r="H1377">
        <v>2015</v>
      </c>
      <c r="I1377">
        <v>150000</v>
      </c>
      <c r="J1377" t="s">
        <v>906</v>
      </c>
      <c r="K1377" t="s">
        <v>25</v>
      </c>
      <c r="L1377" t="s">
        <v>60</v>
      </c>
      <c r="M1377" t="s">
        <v>150</v>
      </c>
      <c r="N1377">
        <v>49</v>
      </c>
      <c r="O1377" t="s">
        <v>28</v>
      </c>
      <c r="P1377" t="s">
        <v>3954</v>
      </c>
      <c r="Q1377">
        <v>688904255</v>
      </c>
      <c r="R1377" t="s">
        <v>632</v>
      </c>
      <c r="S1377" s="3">
        <v>44206.447858796295</v>
      </c>
      <c r="T1377" s="1"/>
    </row>
    <row r="1378" spans="2:20" x14ac:dyDescent="0.25">
      <c r="B1378" t="s">
        <v>1554</v>
      </c>
      <c r="C1378" s="4" t="s">
        <v>3955</v>
      </c>
      <c r="D1378" t="s">
        <v>3956</v>
      </c>
      <c r="E1378" s="6">
        <v>11000</v>
      </c>
      <c r="G1378" t="s">
        <v>43</v>
      </c>
      <c r="H1378">
        <v>1996</v>
      </c>
      <c r="I1378">
        <v>100000</v>
      </c>
      <c r="J1378" t="s">
        <v>372</v>
      </c>
      <c r="K1378" t="s">
        <v>45</v>
      </c>
      <c r="L1378" t="s">
        <v>26</v>
      </c>
      <c r="M1378" t="s">
        <v>150</v>
      </c>
      <c r="N1378">
        <v>9</v>
      </c>
      <c r="O1378" t="s">
        <v>36</v>
      </c>
      <c r="P1378" t="s">
        <v>3957</v>
      </c>
      <c r="Q1378" t="s">
        <v>3958</v>
      </c>
      <c r="R1378" t="s">
        <v>327</v>
      </c>
      <c r="S1378" s="3">
        <v>44131.45449074074</v>
      </c>
      <c r="T1378" s="1"/>
    </row>
    <row r="1379" spans="2:20" x14ac:dyDescent="0.25">
      <c r="B1379" t="s">
        <v>48</v>
      </c>
      <c r="C1379" s="4" t="s">
        <v>1996</v>
      </c>
      <c r="D1379" t="s">
        <v>3959</v>
      </c>
      <c r="E1379" s="6">
        <v>16751</v>
      </c>
      <c r="F1379" s="6" t="s">
        <v>3960</v>
      </c>
      <c r="G1379" t="s">
        <v>676</v>
      </c>
      <c r="H1379">
        <v>2018</v>
      </c>
      <c r="I1379">
        <v>36650</v>
      </c>
      <c r="J1379" t="s">
        <v>83</v>
      </c>
      <c r="K1379" t="s">
        <v>25</v>
      </c>
      <c r="L1379" t="s">
        <v>26</v>
      </c>
      <c r="M1379" t="s">
        <v>676</v>
      </c>
      <c r="N1379">
        <v>14</v>
      </c>
      <c r="O1379" t="s">
        <v>28</v>
      </c>
      <c r="P1379" t="s">
        <v>3961</v>
      </c>
      <c r="Q1379">
        <v>661747087</v>
      </c>
      <c r="R1379" t="s">
        <v>63</v>
      </c>
      <c r="S1379" s="3">
        <v>44176.392083333332</v>
      </c>
      <c r="T1379" s="1"/>
    </row>
    <row r="1380" spans="2:20" x14ac:dyDescent="0.25">
      <c r="B1380" t="s">
        <v>242</v>
      </c>
      <c r="C1380" s="4" t="s">
        <v>468</v>
      </c>
      <c r="D1380" t="s">
        <v>3962</v>
      </c>
      <c r="E1380" s="6">
        <v>22999</v>
      </c>
      <c r="G1380" t="s">
        <v>23</v>
      </c>
      <c r="H1380">
        <v>2017</v>
      </c>
      <c r="I1380">
        <v>125000</v>
      </c>
      <c r="J1380" t="s">
        <v>177</v>
      </c>
      <c r="K1380" t="s">
        <v>25</v>
      </c>
      <c r="L1380" t="s">
        <v>26</v>
      </c>
      <c r="M1380" t="s">
        <v>3963</v>
      </c>
      <c r="N1380">
        <v>54</v>
      </c>
      <c r="O1380" t="s">
        <v>28</v>
      </c>
      <c r="P1380" t="s">
        <v>3964</v>
      </c>
      <c r="Q1380">
        <v>603541911</v>
      </c>
      <c r="R1380" t="s">
        <v>148</v>
      </c>
      <c r="S1380" s="3">
        <v>44183.517800925925</v>
      </c>
      <c r="T1380" s="1"/>
    </row>
    <row r="1381" spans="2:20" x14ac:dyDescent="0.25">
      <c r="B1381" t="s">
        <v>31</v>
      </c>
      <c r="C1381" s="4" t="s">
        <v>170</v>
      </c>
      <c r="D1381" t="s">
        <v>3965</v>
      </c>
      <c r="E1381" s="6">
        <v>7495</v>
      </c>
      <c r="F1381" s="6" t="s">
        <v>1790</v>
      </c>
      <c r="G1381" t="s">
        <v>43</v>
      </c>
      <c r="H1381">
        <v>2006</v>
      </c>
      <c r="I1381">
        <v>173000</v>
      </c>
      <c r="J1381" t="s">
        <v>177</v>
      </c>
      <c r="K1381" t="s">
        <v>34</v>
      </c>
      <c r="L1381" t="s">
        <v>60</v>
      </c>
      <c r="M1381" t="s">
        <v>46</v>
      </c>
      <c r="N1381">
        <v>10</v>
      </c>
      <c r="O1381" t="s">
        <v>28</v>
      </c>
      <c r="P1381" t="s">
        <v>3966</v>
      </c>
      <c r="Q1381">
        <v>685209749</v>
      </c>
      <c r="R1381" t="s">
        <v>63</v>
      </c>
      <c r="S1381" s="3">
        <v>44152.860752314817</v>
      </c>
      <c r="T1381" s="1"/>
    </row>
    <row r="1382" spans="2:20" x14ac:dyDescent="0.25">
      <c r="B1382" t="s">
        <v>86</v>
      </c>
      <c r="C1382" s="4" t="s">
        <v>87</v>
      </c>
      <c r="D1382" t="s">
        <v>88</v>
      </c>
      <c r="E1382" s="6">
        <v>3250</v>
      </c>
      <c r="G1382" t="s">
        <v>43</v>
      </c>
      <c r="H1382">
        <v>2006</v>
      </c>
      <c r="I1382">
        <v>177000</v>
      </c>
      <c r="K1382" t="s">
        <v>45</v>
      </c>
      <c r="L1382" t="s">
        <v>26</v>
      </c>
      <c r="M1382" t="s">
        <v>46</v>
      </c>
      <c r="N1382">
        <v>9</v>
      </c>
      <c r="O1382" t="s">
        <v>36</v>
      </c>
      <c r="P1382" t="s">
        <v>3967</v>
      </c>
      <c r="Q1382" t="s">
        <v>3968</v>
      </c>
      <c r="R1382" t="s">
        <v>435</v>
      </c>
      <c r="S1382" s="3">
        <v>44169.835810185185</v>
      </c>
      <c r="T1382" s="1"/>
    </row>
    <row r="1383" spans="2:20" x14ac:dyDescent="0.25">
      <c r="B1383" t="s">
        <v>68</v>
      </c>
      <c r="C1383" s="4">
        <v>807</v>
      </c>
      <c r="D1383" t="s">
        <v>3969</v>
      </c>
      <c r="E1383" s="6">
        <v>3200</v>
      </c>
      <c r="G1383" t="s">
        <v>23</v>
      </c>
      <c r="H1383">
        <v>2005</v>
      </c>
      <c r="I1383">
        <v>240000</v>
      </c>
      <c r="K1383" t="s">
        <v>25</v>
      </c>
      <c r="L1383" t="s">
        <v>26</v>
      </c>
      <c r="M1383" t="s">
        <v>150</v>
      </c>
      <c r="N1383">
        <v>10</v>
      </c>
      <c r="O1383" t="s">
        <v>36</v>
      </c>
      <c r="P1383" t="s">
        <v>3970</v>
      </c>
      <c r="Q1383" t="s">
        <v>3971</v>
      </c>
      <c r="R1383" t="s">
        <v>153</v>
      </c>
      <c r="S1383" s="3">
        <v>44133.870937500003</v>
      </c>
      <c r="T1383" s="1"/>
    </row>
    <row r="1384" spans="2:20" x14ac:dyDescent="0.25">
      <c r="B1384" t="s">
        <v>91</v>
      </c>
      <c r="C1384" s="4" t="s">
        <v>339</v>
      </c>
      <c r="D1384" t="s">
        <v>3972</v>
      </c>
      <c r="E1384" s="6">
        <v>14100</v>
      </c>
      <c r="F1384" s="6" t="s">
        <v>3973</v>
      </c>
      <c r="G1384" t="s">
        <v>43</v>
      </c>
      <c r="H1384">
        <v>2019</v>
      </c>
      <c r="I1384">
        <v>16268</v>
      </c>
      <c r="J1384" t="s">
        <v>245</v>
      </c>
      <c r="K1384" t="s">
        <v>25</v>
      </c>
      <c r="L1384" t="s">
        <v>26</v>
      </c>
      <c r="M1384" t="s">
        <v>348</v>
      </c>
      <c r="N1384">
        <v>25</v>
      </c>
      <c r="O1384" t="s">
        <v>28</v>
      </c>
      <c r="P1384" t="s">
        <v>3974</v>
      </c>
      <c r="Q1384">
        <v>944269399</v>
      </c>
      <c r="R1384" t="s">
        <v>153</v>
      </c>
      <c r="S1384" s="3">
        <v>44179.820844907408</v>
      </c>
      <c r="T1384" s="1"/>
    </row>
    <row r="1385" spans="2:20" x14ac:dyDescent="0.25">
      <c r="B1385" t="s">
        <v>96</v>
      </c>
      <c r="C1385" s="4" t="s">
        <v>112</v>
      </c>
      <c r="D1385" t="s">
        <v>3975</v>
      </c>
      <c r="E1385" s="6">
        <v>14000</v>
      </c>
      <c r="G1385" t="s">
        <v>23</v>
      </c>
      <c r="H1385">
        <v>2017</v>
      </c>
      <c r="I1385">
        <v>40000</v>
      </c>
      <c r="J1385" t="s">
        <v>115</v>
      </c>
      <c r="K1385" t="s">
        <v>25</v>
      </c>
      <c r="L1385" t="s">
        <v>26</v>
      </c>
      <c r="M1385" t="s">
        <v>150</v>
      </c>
      <c r="N1385">
        <v>7</v>
      </c>
      <c r="O1385" t="s">
        <v>36</v>
      </c>
      <c r="P1385" t="s">
        <v>1282</v>
      </c>
      <c r="Q1385" t="s">
        <v>3976</v>
      </c>
      <c r="R1385" t="s">
        <v>54</v>
      </c>
      <c r="S1385" s="3">
        <v>44181.722430555557</v>
      </c>
      <c r="T1385" s="1"/>
    </row>
    <row r="1386" spans="2:20" x14ac:dyDescent="0.25">
      <c r="B1386" t="s">
        <v>40</v>
      </c>
      <c r="C1386" s="4" t="s">
        <v>2332</v>
      </c>
      <c r="D1386" t="s">
        <v>3977</v>
      </c>
      <c r="E1386" s="6">
        <v>7800</v>
      </c>
      <c r="F1386" s="6" t="s">
        <v>3978</v>
      </c>
      <c r="G1386" t="s">
        <v>23</v>
      </c>
      <c r="H1386">
        <v>2016</v>
      </c>
      <c r="I1386">
        <v>70087</v>
      </c>
      <c r="J1386" t="s">
        <v>128</v>
      </c>
      <c r="K1386" t="s">
        <v>34</v>
      </c>
      <c r="L1386" t="s">
        <v>26</v>
      </c>
      <c r="M1386" t="s">
        <v>72</v>
      </c>
      <c r="N1386">
        <v>13</v>
      </c>
      <c r="O1386" t="s">
        <v>28</v>
      </c>
      <c r="P1386" t="s">
        <v>3979</v>
      </c>
      <c r="Q1386">
        <v>615541313</v>
      </c>
      <c r="R1386" t="s">
        <v>219</v>
      </c>
      <c r="S1386" s="3">
        <v>44158.55736111111</v>
      </c>
      <c r="T1386" s="1"/>
    </row>
    <row r="1387" spans="2:20" x14ac:dyDescent="0.25">
      <c r="B1387" t="s">
        <v>189</v>
      </c>
      <c r="C1387" s="4" t="s">
        <v>3980</v>
      </c>
      <c r="D1387" t="s">
        <v>3981</v>
      </c>
      <c r="E1387" s="6">
        <v>6800</v>
      </c>
      <c r="G1387" t="s">
        <v>23</v>
      </c>
      <c r="H1387">
        <v>2004</v>
      </c>
      <c r="I1387">
        <v>165000</v>
      </c>
      <c r="J1387" t="s">
        <v>865</v>
      </c>
      <c r="K1387" t="s">
        <v>45</v>
      </c>
      <c r="L1387" t="s">
        <v>26</v>
      </c>
      <c r="M1387" t="s">
        <v>150</v>
      </c>
      <c r="N1387">
        <v>21</v>
      </c>
      <c r="O1387" t="s">
        <v>28</v>
      </c>
      <c r="P1387" t="s">
        <v>3982</v>
      </c>
      <c r="Q1387">
        <v>981819300</v>
      </c>
      <c r="R1387" t="s">
        <v>411</v>
      </c>
      <c r="S1387" s="3">
        <v>44182.723946759259</v>
      </c>
      <c r="T1387" s="1"/>
    </row>
    <row r="1388" spans="2:20" x14ac:dyDescent="0.25">
      <c r="B1388" t="s">
        <v>118</v>
      </c>
      <c r="C1388" s="4" t="s">
        <v>262</v>
      </c>
      <c r="D1388" t="s">
        <v>388</v>
      </c>
      <c r="E1388" s="6">
        <v>12000</v>
      </c>
      <c r="F1388" s="6" t="s">
        <v>3983</v>
      </c>
      <c r="G1388" t="s">
        <v>43</v>
      </c>
      <c r="H1388">
        <v>2019</v>
      </c>
      <c r="I1388">
        <v>6927</v>
      </c>
      <c r="J1388" t="s">
        <v>390</v>
      </c>
      <c r="K1388" t="s">
        <v>25</v>
      </c>
      <c r="L1388" t="s">
        <v>26</v>
      </c>
      <c r="M1388" t="s">
        <v>61</v>
      </c>
      <c r="N1388">
        <v>9</v>
      </c>
      <c r="O1388" t="s">
        <v>28</v>
      </c>
      <c r="P1388" t="s">
        <v>3984</v>
      </c>
      <c r="Q1388">
        <v>868205141</v>
      </c>
      <c r="R1388" t="s">
        <v>117</v>
      </c>
      <c r="S1388" s="3">
        <v>44182.414340277777</v>
      </c>
      <c r="T1388" s="1"/>
    </row>
    <row r="1389" spans="2:20" x14ac:dyDescent="0.25">
      <c r="B1389" t="s">
        <v>189</v>
      </c>
      <c r="C1389" s="4" t="s">
        <v>3080</v>
      </c>
      <c r="D1389" t="s">
        <v>3081</v>
      </c>
      <c r="E1389" s="6">
        <v>4000</v>
      </c>
      <c r="G1389" t="s">
        <v>23</v>
      </c>
      <c r="H1389">
        <v>1982</v>
      </c>
      <c r="I1389">
        <v>350000</v>
      </c>
      <c r="K1389" t="s">
        <v>25</v>
      </c>
      <c r="L1389" t="s">
        <v>26</v>
      </c>
      <c r="M1389" t="s">
        <v>35</v>
      </c>
      <c r="N1389">
        <v>6</v>
      </c>
      <c r="O1389" t="s">
        <v>36</v>
      </c>
      <c r="P1389" t="s">
        <v>3985</v>
      </c>
      <c r="Q1389" t="s">
        <v>3986</v>
      </c>
      <c r="R1389" t="s">
        <v>67</v>
      </c>
      <c r="S1389" s="3">
        <v>44177.686041666668</v>
      </c>
      <c r="T1389" s="1"/>
    </row>
    <row r="1390" spans="2:20" x14ac:dyDescent="0.25">
      <c r="B1390" t="s">
        <v>91</v>
      </c>
      <c r="C1390" s="4" t="s">
        <v>92</v>
      </c>
      <c r="D1390" t="s">
        <v>1407</v>
      </c>
      <c r="E1390" s="6">
        <v>1000</v>
      </c>
      <c r="G1390" t="s">
        <v>23</v>
      </c>
      <c r="H1390">
        <v>1999</v>
      </c>
      <c r="I1390">
        <v>145000</v>
      </c>
      <c r="K1390" t="s">
        <v>25</v>
      </c>
      <c r="L1390" t="s">
        <v>26</v>
      </c>
      <c r="M1390" t="s">
        <v>348</v>
      </c>
      <c r="N1390">
        <v>0</v>
      </c>
      <c r="O1390" t="s">
        <v>36</v>
      </c>
      <c r="P1390" t="s">
        <v>2117</v>
      </c>
      <c r="Q1390" t="s">
        <v>3987</v>
      </c>
      <c r="R1390" t="s">
        <v>109</v>
      </c>
      <c r="S1390" s="3">
        <v>44152.627800925926</v>
      </c>
      <c r="T1390" s="1"/>
    </row>
    <row r="1391" spans="2:20" x14ac:dyDescent="0.25">
      <c r="B1391" t="s">
        <v>86</v>
      </c>
      <c r="C1391" s="4" t="s">
        <v>87</v>
      </c>
      <c r="D1391" t="s">
        <v>408</v>
      </c>
      <c r="E1391" s="6">
        <v>2100</v>
      </c>
      <c r="G1391" t="s">
        <v>23</v>
      </c>
      <c r="H1391">
        <v>2006</v>
      </c>
      <c r="I1391">
        <v>244500</v>
      </c>
      <c r="K1391" t="s">
        <v>25</v>
      </c>
      <c r="L1391" t="s">
        <v>26</v>
      </c>
      <c r="M1391" t="s">
        <v>150</v>
      </c>
      <c r="N1391">
        <v>0</v>
      </c>
      <c r="O1391" t="s">
        <v>36</v>
      </c>
      <c r="P1391" t="s">
        <v>3988</v>
      </c>
      <c r="Q1391" t="s">
        <v>3989</v>
      </c>
      <c r="R1391" t="s">
        <v>153</v>
      </c>
      <c r="S1391" s="3">
        <v>44153.726655092592</v>
      </c>
      <c r="T1391" s="1"/>
    </row>
    <row r="1392" spans="2:20" x14ac:dyDescent="0.25">
      <c r="B1392" t="s">
        <v>91</v>
      </c>
      <c r="C1392" s="4" t="s">
        <v>1004</v>
      </c>
      <c r="D1392" t="s">
        <v>3990</v>
      </c>
      <c r="E1392" s="6">
        <v>12500</v>
      </c>
      <c r="F1392" s="6" t="s">
        <v>114</v>
      </c>
      <c r="G1392" t="s">
        <v>43</v>
      </c>
      <c r="H1392">
        <v>2016</v>
      </c>
      <c r="I1392">
        <v>31000</v>
      </c>
      <c r="J1392" t="s">
        <v>245</v>
      </c>
      <c r="K1392" t="s">
        <v>25</v>
      </c>
      <c r="L1392" t="s">
        <v>26</v>
      </c>
      <c r="M1392" t="s">
        <v>51</v>
      </c>
      <c r="N1392">
        <v>9</v>
      </c>
      <c r="O1392" t="s">
        <v>28</v>
      </c>
      <c r="P1392" t="s">
        <v>2051</v>
      </c>
      <c r="Q1392">
        <v>608962390</v>
      </c>
      <c r="R1392" t="s">
        <v>80</v>
      </c>
      <c r="S1392" s="3">
        <v>44181.6562962963</v>
      </c>
      <c r="T1392" s="1"/>
    </row>
    <row r="1393" spans="2:20" x14ac:dyDescent="0.25">
      <c r="B1393" t="s">
        <v>75</v>
      </c>
      <c r="C1393" s="4" t="s">
        <v>692</v>
      </c>
      <c r="D1393" t="s">
        <v>3991</v>
      </c>
      <c r="E1393" s="6">
        <v>7999</v>
      </c>
      <c r="F1393" s="6" t="s">
        <v>2315</v>
      </c>
      <c r="G1393" t="s">
        <v>23</v>
      </c>
      <c r="H1393">
        <v>2016</v>
      </c>
      <c r="I1393">
        <v>212653</v>
      </c>
      <c r="J1393" t="s">
        <v>128</v>
      </c>
      <c r="K1393" t="s">
        <v>34</v>
      </c>
      <c r="L1393" t="s">
        <v>26</v>
      </c>
      <c r="M1393" t="s">
        <v>72</v>
      </c>
      <c r="N1393">
        <v>9</v>
      </c>
      <c r="O1393" t="s">
        <v>28</v>
      </c>
      <c r="P1393" t="s">
        <v>3992</v>
      </c>
      <c r="Q1393">
        <v>635415778</v>
      </c>
      <c r="R1393" t="s">
        <v>147</v>
      </c>
      <c r="S1393" s="3">
        <v>44192.731458333335</v>
      </c>
      <c r="T1393" s="1"/>
    </row>
    <row r="1394" spans="2:20" x14ac:dyDescent="0.25">
      <c r="B1394" t="s">
        <v>31</v>
      </c>
      <c r="C1394" s="4" t="s">
        <v>170</v>
      </c>
      <c r="D1394" t="s">
        <v>3993</v>
      </c>
      <c r="E1394" s="6">
        <v>15850</v>
      </c>
      <c r="F1394" s="6" t="s">
        <v>2991</v>
      </c>
      <c r="G1394" t="s">
        <v>23</v>
      </c>
      <c r="H1394">
        <v>2016</v>
      </c>
      <c r="I1394">
        <v>154000</v>
      </c>
      <c r="J1394" t="s">
        <v>172</v>
      </c>
      <c r="K1394" t="s">
        <v>34</v>
      </c>
      <c r="L1394" t="s">
        <v>60</v>
      </c>
      <c r="M1394" t="s">
        <v>3994</v>
      </c>
      <c r="N1394">
        <v>11</v>
      </c>
      <c r="O1394" t="s">
        <v>28</v>
      </c>
      <c r="P1394" t="s">
        <v>3995</v>
      </c>
      <c r="Q1394">
        <v>655488365</v>
      </c>
      <c r="R1394" t="s">
        <v>200</v>
      </c>
      <c r="S1394" s="3">
        <v>44144.784641203703</v>
      </c>
      <c r="T1394" s="1"/>
    </row>
    <row r="1395" spans="2:20" x14ac:dyDescent="0.25">
      <c r="B1395" t="s">
        <v>118</v>
      </c>
      <c r="C1395" s="4" t="s">
        <v>262</v>
      </c>
      <c r="D1395" t="s">
        <v>3996</v>
      </c>
      <c r="E1395" s="6">
        <v>8200</v>
      </c>
      <c r="F1395" s="6" t="s">
        <v>2709</v>
      </c>
      <c r="G1395" t="s">
        <v>43</v>
      </c>
      <c r="H1395">
        <v>2016</v>
      </c>
      <c r="I1395">
        <v>47415</v>
      </c>
      <c r="J1395" t="s">
        <v>128</v>
      </c>
      <c r="K1395" t="s">
        <v>25</v>
      </c>
      <c r="L1395" t="s">
        <v>26</v>
      </c>
      <c r="M1395" t="s">
        <v>72</v>
      </c>
      <c r="N1395">
        <v>16</v>
      </c>
      <c r="O1395" t="s">
        <v>28</v>
      </c>
      <c r="P1395" t="s">
        <v>3997</v>
      </c>
      <c r="Q1395">
        <v>952002987</v>
      </c>
      <c r="R1395" t="s">
        <v>219</v>
      </c>
      <c r="S1395" s="3">
        <v>44209.506631944445</v>
      </c>
      <c r="T1395" s="1"/>
    </row>
    <row r="1396" spans="2:20" x14ac:dyDescent="0.25">
      <c r="B1396" t="s">
        <v>96</v>
      </c>
      <c r="C1396" s="4" t="s">
        <v>97</v>
      </c>
      <c r="D1396" t="s">
        <v>3998</v>
      </c>
      <c r="E1396" s="6">
        <v>8990</v>
      </c>
      <c r="G1396" t="s">
        <v>23</v>
      </c>
      <c r="H1396">
        <v>2017</v>
      </c>
      <c r="I1396">
        <v>60000</v>
      </c>
      <c r="J1396" t="s">
        <v>128</v>
      </c>
      <c r="K1396" t="s">
        <v>34</v>
      </c>
      <c r="L1396" t="s">
        <v>26</v>
      </c>
      <c r="M1396" t="s">
        <v>72</v>
      </c>
      <c r="N1396">
        <v>38</v>
      </c>
      <c r="O1396" t="s">
        <v>28</v>
      </c>
      <c r="P1396" t="s">
        <v>2384</v>
      </c>
      <c r="Q1396">
        <v>683657378</v>
      </c>
      <c r="R1396" t="s">
        <v>805</v>
      </c>
      <c r="S1396" s="3">
        <v>44144.42864583333</v>
      </c>
      <c r="T1396" s="1"/>
    </row>
    <row r="1397" spans="2:20" x14ac:dyDescent="0.25">
      <c r="B1397" t="s">
        <v>48</v>
      </c>
      <c r="C1397" s="4" t="s">
        <v>1946</v>
      </c>
      <c r="D1397" t="s">
        <v>3999</v>
      </c>
      <c r="E1397" s="6">
        <v>18850</v>
      </c>
      <c r="F1397" s="6" t="s">
        <v>1948</v>
      </c>
      <c r="G1397" t="s">
        <v>23</v>
      </c>
      <c r="H1397">
        <v>2018</v>
      </c>
      <c r="I1397">
        <v>81000</v>
      </c>
      <c r="J1397" t="s">
        <v>270</v>
      </c>
      <c r="K1397" t="s">
        <v>34</v>
      </c>
      <c r="L1397" t="s">
        <v>26</v>
      </c>
      <c r="M1397" t="s">
        <v>1949</v>
      </c>
      <c r="N1397">
        <v>5</v>
      </c>
      <c r="O1397" t="s">
        <v>28</v>
      </c>
      <c r="P1397" t="s">
        <v>784</v>
      </c>
      <c r="Q1397">
        <v>679680731</v>
      </c>
      <c r="R1397" t="s">
        <v>63</v>
      </c>
      <c r="S1397" s="3">
        <v>44133.49082175926</v>
      </c>
      <c r="T1397" s="1"/>
    </row>
    <row r="1398" spans="2:20" x14ac:dyDescent="0.25">
      <c r="B1398" t="s">
        <v>55</v>
      </c>
      <c r="C1398" s="4" t="s">
        <v>56</v>
      </c>
      <c r="D1398" t="s">
        <v>55</v>
      </c>
      <c r="E1398" s="6">
        <v>12000</v>
      </c>
      <c r="G1398" t="s">
        <v>43</v>
      </c>
      <c r="H1398">
        <v>2004</v>
      </c>
      <c r="I1398">
        <v>140000</v>
      </c>
      <c r="K1398" t="s">
        <v>34</v>
      </c>
      <c r="L1398" t="s">
        <v>26</v>
      </c>
      <c r="M1398" t="s">
        <v>61</v>
      </c>
      <c r="N1398">
        <v>4</v>
      </c>
      <c r="O1398" t="s">
        <v>36</v>
      </c>
      <c r="P1398" t="s">
        <v>2999</v>
      </c>
      <c r="Q1398" t="s">
        <v>4000</v>
      </c>
      <c r="R1398" t="s">
        <v>63</v>
      </c>
      <c r="S1398" s="3">
        <v>44176.572835648149</v>
      </c>
      <c r="T1398" s="1"/>
    </row>
    <row r="1399" spans="2:20" x14ac:dyDescent="0.25">
      <c r="B1399" t="s">
        <v>48</v>
      </c>
      <c r="C1399" s="4" t="s">
        <v>590</v>
      </c>
      <c r="D1399" t="s">
        <v>4001</v>
      </c>
      <c r="E1399" s="6">
        <v>15490</v>
      </c>
      <c r="F1399" s="6" t="s">
        <v>2136</v>
      </c>
      <c r="G1399" t="s">
        <v>43</v>
      </c>
      <c r="H1399">
        <v>2017</v>
      </c>
      <c r="I1399">
        <v>27000</v>
      </c>
      <c r="J1399" t="s">
        <v>71</v>
      </c>
      <c r="K1399" t="s">
        <v>25</v>
      </c>
      <c r="L1399" t="s">
        <v>26</v>
      </c>
      <c r="M1399" t="s">
        <v>150</v>
      </c>
      <c r="N1399">
        <v>32</v>
      </c>
      <c r="O1399" t="s">
        <v>28</v>
      </c>
      <c r="P1399" t="s">
        <v>2331</v>
      </c>
      <c r="Q1399">
        <v>910605222</v>
      </c>
      <c r="R1399" t="s">
        <v>153</v>
      </c>
      <c r="S1399" s="3">
        <v>44161.718148148146</v>
      </c>
      <c r="T1399" s="1"/>
    </row>
    <row r="1400" spans="2:20" x14ac:dyDescent="0.25">
      <c r="B1400" t="s">
        <v>31</v>
      </c>
      <c r="C1400" s="4" t="s">
        <v>812</v>
      </c>
      <c r="D1400" t="s">
        <v>4002</v>
      </c>
      <c r="E1400" s="6">
        <v>31400</v>
      </c>
      <c r="F1400" s="6" t="s">
        <v>4003</v>
      </c>
      <c r="G1400" t="s">
        <v>43</v>
      </c>
      <c r="H1400">
        <v>2019</v>
      </c>
      <c r="I1400">
        <v>23370</v>
      </c>
      <c r="J1400" t="s">
        <v>83</v>
      </c>
      <c r="K1400" t="s">
        <v>25</v>
      </c>
      <c r="L1400" t="s">
        <v>60</v>
      </c>
      <c r="M1400" t="s">
        <v>178</v>
      </c>
      <c r="N1400">
        <v>15</v>
      </c>
      <c r="O1400" t="s">
        <v>28</v>
      </c>
      <c r="P1400" t="s">
        <v>4004</v>
      </c>
      <c r="Q1400">
        <v>876500254</v>
      </c>
      <c r="R1400" t="s">
        <v>266</v>
      </c>
      <c r="S1400" s="3">
        <v>44155.585289351853</v>
      </c>
      <c r="T1400" s="1"/>
    </row>
    <row r="1401" spans="2:20" x14ac:dyDescent="0.25">
      <c r="B1401" t="s">
        <v>242</v>
      </c>
      <c r="C1401" s="4" t="s">
        <v>563</v>
      </c>
      <c r="D1401" t="s">
        <v>4005</v>
      </c>
      <c r="E1401" s="6">
        <v>12000</v>
      </c>
      <c r="G1401" t="s">
        <v>23</v>
      </c>
      <c r="H1401">
        <v>2012</v>
      </c>
      <c r="I1401">
        <v>400000</v>
      </c>
      <c r="J1401" t="s">
        <v>1693</v>
      </c>
      <c r="K1401" t="s">
        <v>166</v>
      </c>
      <c r="L1401" t="s">
        <v>60</v>
      </c>
      <c r="M1401" t="s">
        <v>443</v>
      </c>
      <c r="N1401">
        <v>11</v>
      </c>
      <c r="O1401" t="s">
        <v>28</v>
      </c>
      <c r="P1401" t="s">
        <v>4006</v>
      </c>
      <c r="Q1401">
        <v>633975145</v>
      </c>
      <c r="R1401" t="s">
        <v>80</v>
      </c>
      <c r="S1401" s="3">
        <v>44131.457650462966</v>
      </c>
      <c r="T1401" s="1"/>
    </row>
    <row r="1402" spans="2:20" x14ac:dyDescent="0.25">
      <c r="B1402" t="s">
        <v>4007</v>
      </c>
      <c r="C1402" s="4" t="s">
        <v>4008</v>
      </c>
      <c r="D1402" t="s">
        <v>4009</v>
      </c>
      <c r="E1402" s="6">
        <v>7500</v>
      </c>
      <c r="G1402" t="s">
        <v>23</v>
      </c>
      <c r="H1402">
        <v>2010</v>
      </c>
      <c r="I1402">
        <v>169800</v>
      </c>
      <c r="J1402" t="s">
        <v>83</v>
      </c>
      <c r="K1402" t="s">
        <v>25</v>
      </c>
      <c r="L1402" t="s">
        <v>60</v>
      </c>
      <c r="M1402" t="s">
        <v>51</v>
      </c>
      <c r="N1402">
        <v>9</v>
      </c>
      <c r="O1402" t="s">
        <v>36</v>
      </c>
      <c r="P1402" t="s">
        <v>4010</v>
      </c>
      <c r="Q1402" t="s">
        <v>4011</v>
      </c>
      <c r="R1402" t="s">
        <v>63</v>
      </c>
      <c r="S1402" s="3">
        <v>44123.391631944447</v>
      </c>
      <c r="T1402" s="1"/>
    </row>
    <row r="1403" spans="2:20" x14ac:dyDescent="0.25">
      <c r="B1403" t="s">
        <v>1907</v>
      </c>
      <c r="C1403" s="4" t="s">
        <v>4012</v>
      </c>
      <c r="D1403" t="s">
        <v>4013</v>
      </c>
      <c r="E1403" s="6">
        <v>1100</v>
      </c>
      <c r="G1403" t="s">
        <v>43</v>
      </c>
      <c r="H1403">
        <v>2000</v>
      </c>
      <c r="I1403">
        <v>210000</v>
      </c>
      <c r="K1403" t="s">
        <v>25</v>
      </c>
      <c r="L1403" t="s">
        <v>26</v>
      </c>
      <c r="M1403" t="s">
        <v>150</v>
      </c>
      <c r="N1403">
        <v>5</v>
      </c>
      <c r="O1403" t="s">
        <v>36</v>
      </c>
      <c r="P1403" t="s">
        <v>4014</v>
      </c>
      <c r="Q1403" t="s">
        <v>4015</v>
      </c>
      <c r="R1403" t="s">
        <v>63</v>
      </c>
      <c r="S1403" s="3">
        <v>44104.287893518522</v>
      </c>
      <c r="T1403" s="1"/>
    </row>
    <row r="1404" spans="2:20" x14ac:dyDescent="0.25">
      <c r="B1404" t="s">
        <v>40</v>
      </c>
      <c r="C1404" s="4">
        <v>500</v>
      </c>
      <c r="D1404" t="s">
        <v>4016</v>
      </c>
      <c r="E1404" s="6">
        <v>6999</v>
      </c>
      <c r="G1404" t="s">
        <v>43</v>
      </c>
      <c r="H1404">
        <v>2017</v>
      </c>
      <c r="I1404">
        <v>40000</v>
      </c>
      <c r="J1404" t="s">
        <v>44</v>
      </c>
      <c r="K1404" t="s">
        <v>45</v>
      </c>
      <c r="L1404" t="s">
        <v>26</v>
      </c>
      <c r="M1404" t="s">
        <v>46</v>
      </c>
      <c r="N1404">
        <v>10</v>
      </c>
      <c r="O1404" t="s">
        <v>36</v>
      </c>
      <c r="P1404" t="s">
        <v>4017</v>
      </c>
      <c r="Q1404" t="s">
        <v>4018</v>
      </c>
      <c r="R1404" t="s">
        <v>39</v>
      </c>
      <c r="S1404" s="3">
        <v>44186.843171296299</v>
      </c>
      <c r="T1404" s="1"/>
    </row>
    <row r="1405" spans="2:20" x14ac:dyDescent="0.25">
      <c r="B1405" t="s">
        <v>75</v>
      </c>
      <c r="C1405" s="4" t="s">
        <v>319</v>
      </c>
      <c r="D1405" t="s">
        <v>4019</v>
      </c>
      <c r="E1405" s="6">
        <v>17750</v>
      </c>
      <c r="F1405" s="6" t="s">
        <v>4020</v>
      </c>
      <c r="G1405" t="s">
        <v>23</v>
      </c>
      <c r="H1405">
        <v>2017</v>
      </c>
      <c r="I1405">
        <v>129000</v>
      </c>
      <c r="J1405" t="s">
        <v>177</v>
      </c>
      <c r="K1405" t="s">
        <v>25</v>
      </c>
      <c r="L1405" t="s">
        <v>26</v>
      </c>
      <c r="M1405" t="s">
        <v>150</v>
      </c>
      <c r="N1405">
        <v>9</v>
      </c>
      <c r="O1405" t="s">
        <v>28</v>
      </c>
      <c r="P1405" t="s">
        <v>2051</v>
      </c>
      <c r="Q1405">
        <v>608962390</v>
      </c>
      <c r="R1405" t="s">
        <v>80</v>
      </c>
      <c r="S1405" s="3">
        <v>44181.657256944447</v>
      </c>
      <c r="T1405" s="1"/>
    </row>
    <row r="1406" spans="2:20" x14ac:dyDescent="0.25">
      <c r="B1406" t="s">
        <v>68</v>
      </c>
      <c r="C1406" s="4">
        <v>308</v>
      </c>
      <c r="D1406" t="s">
        <v>4021</v>
      </c>
      <c r="E1406" s="6">
        <v>13890</v>
      </c>
      <c r="F1406" s="6" t="s">
        <v>4022</v>
      </c>
      <c r="G1406" t="s">
        <v>23</v>
      </c>
      <c r="H1406">
        <v>2018</v>
      </c>
      <c r="I1406">
        <v>63000</v>
      </c>
      <c r="J1406" t="s">
        <v>401</v>
      </c>
      <c r="K1406" t="s">
        <v>25</v>
      </c>
      <c r="L1406" t="s">
        <v>26</v>
      </c>
      <c r="M1406" t="s">
        <v>46</v>
      </c>
      <c r="N1406">
        <v>18</v>
      </c>
      <c r="O1406" t="s">
        <v>28</v>
      </c>
      <c r="P1406" t="s">
        <v>654</v>
      </c>
      <c r="Q1406">
        <v>678577562</v>
      </c>
      <c r="R1406" t="s">
        <v>63</v>
      </c>
      <c r="S1406" s="3">
        <v>44174.574733796297</v>
      </c>
      <c r="T1406" s="1"/>
    </row>
    <row r="1407" spans="2:20" x14ac:dyDescent="0.25">
      <c r="B1407" t="s">
        <v>31</v>
      </c>
      <c r="C1407" s="4" t="s">
        <v>174</v>
      </c>
      <c r="D1407" t="s">
        <v>175</v>
      </c>
      <c r="E1407" s="6">
        <v>17200</v>
      </c>
      <c r="F1407" s="6" t="s">
        <v>1447</v>
      </c>
      <c r="G1407" t="s">
        <v>23</v>
      </c>
      <c r="H1407">
        <v>2015</v>
      </c>
      <c r="I1407">
        <v>149600</v>
      </c>
      <c r="J1407" t="s">
        <v>177</v>
      </c>
      <c r="K1407" t="s">
        <v>25</v>
      </c>
      <c r="L1407" t="s">
        <v>60</v>
      </c>
      <c r="M1407" t="s">
        <v>46</v>
      </c>
      <c r="N1407">
        <v>2</v>
      </c>
      <c r="O1407" t="s">
        <v>28</v>
      </c>
      <c r="P1407" t="s">
        <v>2945</v>
      </c>
      <c r="Q1407">
        <v>910605222</v>
      </c>
      <c r="R1407" t="s">
        <v>54</v>
      </c>
      <c r="S1407" s="3">
        <v>44179.480613425927</v>
      </c>
      <c r="T1407" s="1"/>
    </row>
    <row r="1408" spans="2:20" x14ac:dyDescent="0.25">
      <c r="B1408" t="s">
        <v>68</v>
      </c>
      <c r="C1408" s="4">
        <v>407</v>
      </c>
      <c r="D1408" t="s">
        <v>461</v>
      </c>
      <c r="E1408" s="6">
        <v>3500</v>
      </c>
      <c r="G1408" t="s">
        <v>23</v>
      </c>
      <c r="H1408">
        <v>2007</v>
      </c>
      <c r="I1408">
        <v>142000</v>
      </c>
      <c r="K1408" t="s">
        <v>25</v>
      </c>
      <c r="L1408" t="s">
        <v>26</v>
      </c>
      <c r="M1408" t="s">
        <v>150</v>
      </c>
      <c r="N1408">
        <v>5</v>
      </c>
      <c r="O1408" t="s">
        <v>36</v>
      </c>
      <c r="P1408" t="s">
        <v>553</v>
      </c>
      <c r="Q1408" t="s">
        <v>4023</v>
      </c>
      <c r="R1408" t="s">
        <v>54</v>
      </c>
      <c r="S1408" s="3">
        <v>44188.913148148145</v>
      </c>
      <c r="T1408" s="1"/>
    </row>
    <row r="1409" spans="2:20" x14ac:dyDescent="0.25">
      <c r="B1409" t="s">
        <v>91</v>
      </c>
      <c r="C1409" s="4" t="s">
        <v>959</v>
      </c>
      <c r="D1409" t="s">
        <v>4024</v>
      </c>
      <c r="E1409" s="6">
        <v>20900</v>
      </c>
      <c r="F1409" s="6" t="s">
        <v>2696</v>
      </c>
      <c r="G1409" t="s">
        <v>43</v>
      </c>
      <c r="H1409">
        <v>2019</v>
      </c>
      <c r="I1409">
        <v>17803</v>
      </c>
      <c r="J1409" t="s">
        <v>83</v>
      </c>
      <c r="K1409" t="s">
        <v>25</v>
      </c>
      <c r="L1409" t="s">
        <v>26</v>
      </c>
      <c r="M1409" t="s">
        <v>4025</v>
      </c>
      <c r="N1409">
        <v>32</v>
      </c>
      <c r="O1409" t="s">
        <v>28</v>
      </c>
      <c r="P1409" t="s">
        <v>724</v>
      </c>
      <c r="Q1409">
        <v>600704245</v>
      </c>
      <c r="R1409" t="s">
        <v>513</v>
      </c>
      <c r="S1409" s="3">
        <v>44192.520150462966</v>
      </c>
      <c r="T1409" s="1"/>
    </row>
    <row r="1410" spans="2:20" x14ac:dyDescent="0.25">
      <c r="B1410" t="s">
        <v>767</v>
      </c>
      <c r="C1410" s="4" t="s">
        <v>1245</v>
      </c>
      <c r="D1410" t="s">
        <v>1246</v>
      </c>
      <c r="E1410" s="6">
        <v>18300</v>
      </c>
      <c r="F1410" s="6" t="s">
        <v>4026</v>
      </c>
      <c r="G1410" t="s">
        <v>417</v>
      </c>
      <c r="H1410">
        <v>2014</v>
      </c>
      <c r="I1410">
        <v>90105</v>
      </c>
      <c r="J1410" t="s">
        <v>1247</v>
      </c>
      <c r="K1410" t="s">
        <v>34</v>
      </c>
      <c r="L1410" t="s">
        <v>60</v>
      </c>
      <c r="M1410" t="s">
        <v>4027</v>
      </c>
      <c r="N1410">
        <v>42</v>
      </c>
      <c r="O1410" t="s">
        <v>28</v>
      </c>
      <c r="P1410" t="s">
        <v>276</v>
      </c>
      <c r="Q1410">
        <v>964010370</v>
      </c>
      <c r="R1410" t="s">
        <v>435</v>
      </c>
      <c r="S1410" s="3">
        <v>44201.795648148145</v>
      </c>
      <c r="T1410" s="1"/>
    </row>
    <row r="1411" spans="2:20" x14ac:dyDescent="0.25">
      <c r="B1411" t="s">
        <v>242</v>
      </c>
      <c r="C1411" s="4" t="s">
        <v>488</v>
      </c>
      <c r="D1411" t="s">
        <v>4028</v>
      </c>
      <c r="E1411" s="6">
        <v>26850</v>
      </c>
      <c r="F1411" s="6" t="s">
        <v>4029</v>
      </c>
      <c r="G1411" t="s">
        <v>23</v>
      </c>
      <c r="H1411">
        <v>2016</v>
      </c>
      <c r="I1411">
        <v>25000</v>
      </c>
      <c r="J1411" t="s">
        <v>398</v>
      </c>
      <c r="K1411" t="s">
        <v>34</v>
      </c>
      <c r="L1411" t="s">
        <v>60</v>
      </c>
      <c r="M1411" t="s">
        <v>46</v>
      </c>
      <c r="N1411">
        <v>31</v>
      </c>
      <c r="O1411" t="s">
        <v>28</v>
      </c>
      <c r="P1411" t="s">
        <v>1950</v>
      </c>
      <c r="Q1411">
        <v>615874045</v>
      </c>
      <c r="R1411" t="s">
        <v>200</v>
      </c>
      <c r="S1411" s="3">
        <v>44147.430266203701</v>
      </c>
      <c r="T1411" s="1"/>
    </row>
    <row r="1412" spans="2:20" x14ac:dyDescent="0.25">
      <c r="B1412" t="s">
        <v>540</v>
      </c>
      <c r="C1412" s="4" t="s">
        <v>4030</v>
      </c>
      <c r="D1412" t="s">
        <v>4031</v>
      </c>
      <c r="E1412" s="6">
        <v>21300</v>
      </c>
      <c r="F1412" s="6" t="s">
        <v>4032</v>
      </c>
      <c r="G1412" t="s">
        <v>23</v>
      </c>
      <c r="H1412">
        <v>2015</v>
      </c>
      <c r="I1412">
        <v>84671</v>
      </c>
      <c r="J1412" t="s">
        <v>2082</v>
      </c>
      <c r="K1412" t="s">
        <v>25</v>
      </c>
      <c r="L1412" t="s">
        <v>60</v>
      </c>
      <c r="M1412" t="s">
        <v>72</v>
      </c>
      <c r="N1412">
        <v>38</v>
      </c>
      <c r="O1412" t="s">
        <v>28</v>
      </c>
      <c r="P1412" t="s">
        <v>276</v>
      </c>
      <c r="Q1412">
        <v>963052325</v>
      </c>
      <c r="R1412" t="s">
        <v>80</v>
      </c>
      <c r="S1412" s="3">
        <v>44151.487881944442</v>
      </c>
      <c r="T1412" s="1"/>
    </row>
    <row r="1413" spans="2:20" x14ac:dyDescent="0.25">
      <c r="B1413" t="s">
        <v>75</v>
      </c>
      <c r="C1413" s="4" t="s">
        <v>859</v>
      </c>
      <c r="D1413" t="s">
        <v>4033</v>
      </c>
      <c r="E1413" s="6">
        <v>13500</v>
      </c>
      <c r="G1413" t="s">
        <v>43</v>
      </c>
      <c r="H1413">
        <v>1991</v>
      </c>
      <c r="I1413">
        <v>100000</v>
      </c>
      <c r="J1413" t="s">
        <v>94</v>
      </c>
      <c r="K1413" t="s">
        <v>34</v>
      </c>
      <c r="L1413" t="s">
        <v>26</v>
      </c>
      <c r="M1413" t="s">
        <v>61</v>
      </c>
      <c r="N1413">
        <v>6</v>
      </c>
      <c r="O1413" t="s">
        <v>36</v>
      </c>
      <c r="P1413" t="s">
        <v>4034</v>
      </c>
      <c r="Q1413" t="s">
        <v>4035</v>
      </c>
      <c r="R1413" t="s">
        <v>30</v>
      </c>
      <c r="S1413" s="3">
        <v>44131.862824074073</v>
      </c>
      <c r="T1413" s="1"/>
    </row>
    <row r="1414" spans="2:20" x14ac:dyDescent="0.25">
      <c r="B1414" t="s">
        <v>75</v>
      </c>
      <c r="C1414" s="4" t="s">
        <v>1365</v>
      </c>
      <c r="D1414" t="s">
        <v>1877</v>
      </c>
      <c r="E1414" s="6">
        <v>11900</v>
      </c>
      <c r="G1414" t="s">
        <v>23</v>
      </c>
      <c r="H1414">
        <v>2009</v>
      </c>
      <c r="I1414">
        <v>129000</v>
      </c>
      <c r="J1414" t="s">
        <v>83</v>
      </c>
      <c r="K1414" t="s">
        <v>45</v>
      </c>
      <c r="L1414" t="s">
        <v>26</v>
      </c>
      <c r="M1414" t="s">
        <v>150</v>
      </c>
      <c r="N1414">
        <v>19</v>
      </c>
      <c r="O1414" t="s">
        <v>28</v>
      </c>
      <c r="P1414" t="s">
        <v>4036</v>
      </c>
      <c r="Q1414">
        <v>618359866</v>
      </c>
      <c r="R1414" t="s">
        <v>445</v>
      </c>
      <c r="S1414" s="3">
        <v>44163.450115740743</v>
      </c>
      <c r="T1414" s="1"/>
    </row>
    <row r="1415" spans="2:20" x14ac:dyDescent="0.25">
      <c r="B1415" t="s">
        <v>55</v>
      </c>
      <c r="C1415" s="4" t="s">
        <v>133</v>
      </c>
      <c r="D1415" t="s">
        <v>55</v>
      </c>
      <c r="E1415" s="6">
        <v>4960</v>
      </c>
      <c r="G1415" t="s">
        <v>23</v>
      </c>
      <c r="H1415">
        <v>2008</v>
      </c>
      <c r="I1415">
        <v>150000</v>
      </c>
      <c r="K1415" t="s">
        <v>25</v>
      </c>
      <c r="L1415" t="s">
        <v>26</v>
      </c>
      <c r="M1415" t="s">
        <v>61</v>
      </c>
      <c r="N1415">
        <v>1</v>
      </c>
      <c r="O1415" t="s">
        <v>36</v>
      </c>
      <c r="P1415" t="s">
        <v>4037</v>
      </c>
      <c r="Q1415" t="s">
        <v>4038</v>
      </c>
      <c r="R1415" t="s">
        <v>80</v>
      </c>
      <c r="S1415" s="3">
        <v>44179.702997685185</v>
      </c>
      <c r="T1415" s="1"/>
    </row>
    <row r="1416" spans="2:20" x14ac:dyDescent="0.25">
      <c r="B1416" t="s">
        <v>68</v>
      </c>
      <c r="C1416" s="4">
        <v>308</v>
      </c>
      <c r="D1416" t="s">
        <v>4039</v>
      </c>
      <c r="E1416" s="6">
        <v>3200</v>
      </c>
      <c r="G1416" t="s">
        <v>23</v>
      </c>
      <c r="H1416">
        <v>2008</v>
      </c>
      <c r="I1416">
        <v>370000</v>
      </c>
      <c r="K1416" t="s">
        <v>25</v>
      </c>
      <c r="L1416" t="s">
        <v>26</v>
      </c>
      <c r="M1416" t="s">
        <v>46</v>
      </c>
      <c r="N1416">
        <v>7</v>
      </c>
      <c r="O1416" t="s">
        <v>36</v>
      </c>
      <c r="P1416" t="s">
        <v>1879</v>
      </c>
      <c r="Q1416" t="s">
        <v>4040</v>
      </c>
      <c r="R1416" t="s">
        <v>169</v>
      </c>
      <c r="S1416" s="3">
        <v>44149.546064814815</v>
      </c>
      <c r="T1416" s="1"/>
    </row>
    <row r="1417" spans="2:20" x14ac:dyDescent="0.25">
      <c r="B1417" t="s">
        <v>75</v>
      </c>
      <c r="C1417" s="4" t="s">
        <v>215</v>
      </c>
      <c r="D1417" t="s">
        <v>4041</v>
      </c>
      <c r="E1417" s="6">
        <v>21900</v>
      </c>
      <c r="F1417" s="6" t="s">
        <v>1714</v>
      </c>
      <c r="G1417" t="s">
        <v>23</v>
      </c>
      <c r="H1417">
        <v>2019</v>
      </c>
      <c r="I1417">
        <v>12482</v>
      </c>
      <c r="J1417" t="s">
        <v>122</v>
      </c>
      <c r="K1417" t="s">
        <v>25</v>
      </c>
      <c r="L1417" t="s">
        <v>26</v>
      </c>
      <c r="M1417" t="s">
        <v>3805</v>
      </c>
      <c r="N1417">
        <v>16</v>
      </c>
      <c r="O1417" t="s">
        <v>28</v>
      </c>
      <c r="P1417" t="s">
        <v>4042</v>
      </c>
      <c r="Q1417">
        <v>681176898</v>
      </c>
      <c r="R1417" t="s">
        <v>63</v>
      </c>
      <c r="S1417" s="3">
        <v>44162.791550925926</v>
      </c>
      <c r="T1417" s="1"/>
    </row>
    <row r="1418" spans="2:20" x14ac:dyDescent="0.25">
      <c r="B1418" t="s">
        <v>118</v>
      </c>
      <c r="C1418" s="4" t="s">
        <v>2410</v>
      </c>
      <c r="D1418" t="s">
        <v>4043</v>
      </c>
      <c r="E1418" s="6">
        <v>4200</v>
      </c>
      <c r="G1418" t="s">
        <v>23</v>
      </c>
      <c r="H1418">
        <v>2007</v>
      </c>
      <c r="I1418">
        <v>185000</v>
      </c>
      <c r="J1418" t="s">
        <v>83</v>
      </c>
      <c r="K1418" t="s">
        <v>25</v>
      </c>
      <c r="L1418" t="s">
        <v>26</v>
      </c>
      <c r="M1418" t="s">
        <v>51</v>
      </c>
      <c r="N1418">
        <v>5</v>
      </c>
      <c r="O1418" t="s">
        <v>36</v>
      </c>
      <c r="P1418" t="s">
        <v>110</v>
      </c>
      <c r="Q1418" t="s">
        <v>4044</v>
      </c>
      <c r="R1418" t="s">
        <v>54</v>
      </c>
      <c r="S1418" s="3">
        <v>44145.709768518522</v>
      </c>
      <c r="T1418" s="1"/>
    </row>
    <row r="1419" spans="2:20" x14ac:dyDescent="0.25">
      <c r="B1419" t="s">
        <v>86</v>
      </c>
      <c r="C1419" s="4" t="s">
        <v>292</v>
      </c>
      <c r="D1419" t="s">
        <v>4045</v>
      </c>
      <c r="E1419" s="6">
        <v>3900</v>
      </c>
      <c r="G1419" t="s">
        <v>23</v>
      </c>
      <c r="H1419">
        <v>2010</v>
      </c>
      <c r="I1419">
        <v>180000</v>
      </c>
      <c r="J1419" t="s">
        <v>245</v>
      </c>
      <c r="K1419" t="s">
        <v>25</v>
      </c>
      <c r="L1419" t="s">
        <v>26</v>
      </c>
      <c r="M1419" t="s">
        <v>150</v>
      </c>
      <c r="N1419">
        <v>9</v>
      </c>
      <c r="O1419" t="s">
        <v>36</v>
      </c>
      <c r="P1419" t="s">
        <v>4046</v>
      </c>
      <c r="Q1419" t="s">
        <v>4047</v>
      </c>
      <c r="R1419" t="s">
        <v>182</v>
      </c>
      <c r="S1419" s="3">
        <v>44171.527557870373</v>
      </c>
      <c r="T1419" s="1"/>
    </row>
    <row r="1420" spans="2:20" x14ac:dyDescent="0.25">
      <c r="B1420" t="s">
        <v>75</v>
      </c>
      <c r="C1420" s="4" t="s">
        <v>732</v>
      </c>
      <c r="D1420" t="s">
        <v>4048</v>
      </c>
      <c r="E1420" s="6">
        <v>29500</v>
      </c>
      <c r="G1420" t="s">
        <v>23</v>
      </c>
      <c r="H1420">
        <v>2018</v>
      </c>
      <c r="I1420">
        <v>39473</v>
      </c>
      <c r="J1420" t="s">
        <v>177</v>
      </c>
      <c r="K1420" t="s">
        <v>25</v>
      </c>
      <c r="L1420" t="s">
        <v>60</v>
      </c>
      <c r="M1420" t="s">
        <v>72</v>
      </c>
      <c r="N1420">
        <v>11</v>
      </c>
      <c r="O1420" t="s">
        <v>28</v>
      </c>
      <c r="P1420" t="s">
        <v>4049</v>
      </c>
      <c r="Q1420">
        <v>690673979</v>
      </c>
      <c r="R1420" t="s">
        <v>63</v>
      </c>
      <c r="S1420" s="3">
        <v>44203.881689814814</v>
      </c>
      <c r="T1420" s="1"/>
    </row>
    <row r="1421" spans="2:20" x14ac:dyDescent="0.25">
      <c r="B1421" t="s">
        <v>649</v>
      </c>
      <c r="C1421" s="4" t="s">
        <v>1027</v>
      </c>
      <c r="D1421" t="s">
        <v>4050</v>
      </c>
      <c r="E1421" s="6">
        <v>27900</v>
      </c>
      <c r="F1421" s="6" t="s">
        <v>2225</v>
      </c>
      <c r="G1421" t="s">
        <v>43</v>
      </c>
      <c r="H1421">
        <v>2019</v>
      </c>
      <c r="I1421">
        <v>9000</v>
      </c>
      <c r="J1421" t="s">
        <v>372</v>
      </c>
      <c r="K1421" t="s">
        <v>25</v>
      </c>
      <c r="L1421" t="s">
        <v>26</v>
      </c>
      <c r="M1421" t="s">
        <v>61</v>
      </c>
      <c r="N1421">
        <v>13</v>
      </c>
      <c r="O1421" t="s">
        <v>28</v>
      </c>
      <c r="P1421" t="s">
        <v>2088</v>
      </c>
      <c r="Q1421">
        <v>981261585</v>
      </c>
      <c r="R1421" t="s">
        <v>411</v>
      </c>
      <c r="S1421" s="3">
        <v>44217.750416666669</v>
      </c>
      <c r="T1421" s="1"/>
    </row>
    <row r="1422" spans="2:20" x14ac:dyDescent="0.25">
      <c r="B1422" t="s">
        <v>91</v>
      </c>
      <c r="C1422" s="4" t="s">
        <v>92</v>
      </c>
      <c r="D1422" t="s">
        <v>3819</v>
      </c>
      <c r="E1422" s="6">
        <v>18700</v>
      </c>
      <c r="F1422" s="6" t="s">
        <v>4051</v>
      </c>
      <c r="G1422" t="s">
        <v>23</v>
      </c>
      <c r="H1422">
        <v>2018</v>
      </c>
      <c r="I1422">
        <v>7350</v>
      </c>
      <c r="J1422" t="s">
        <v>71</v>
      </c>
      <c r="K1422" t="s">
        <v>25</v>
      </c>
      <c r="L1422" t="s">
        <v>26</v>
      </c>
      <c r="M1422" t="s">
        <v>46</v>
      </c>
      <c r="N1422">
        <v>7</v>
      </c>
      <c r="O1422" t="s">
        <v>28</v>
      </c>
      <c r="P1422" t="s">
        <v>4052</v>
      </c>
      <c r="Q1422">
        <v>618552906</v>
      </c>
      <c r="R1422" t="s">
        <v>1654</v>
      </c>
      <c r="S1422" s="3">
        <v>44168.740949074076</v>
      </c>
      <c r="T1422" s="1"/>
    </row>
    <row r="1423" spans="2:20" x14ac:dyDescent="0.25">
      <c r="B1423" t="s">
        <v>242</v>
      </c>
      <c r="C1423" s="4" t="s">
        <v>468</v>
      </c>
      <c r="D1423" t="s">
        <v>1062</v>
      </c>
      <c r="E1423" s="6">
        <v>3950</v>
      </c>
      <c r="G1423" t="s">
        <v>23</v>
      </c>
      <c r="H1423">
        <v>2004</v>
      </c>
      <c r="I1423">
        <v>227000</v>
      </c>
      <c r="J1423" t="s">
        <v>83</v>
      </c>
      <c r="K1423" t="s">
        <v>45</v>
      </c>
      <c r="L1423" t="s">
        <v>26</v>
      </c>
      <c r="M1423" t="s">
        <v>46</v>
      </c>
      <c r="N1423">
        <v>6</v>
      </c>
      <c r="O1423" t="s">
        <v>36</v>
      </c>
      <c r="P1423" t="s">
        <v>4053</v>
      </c>
      <c r="Q1423" t="s">
        <v>4054</v>
      </c>
      <c r="R1423" t="s">
        <v>54</v>
      </c>
      <c r="S1423" s="3">
        <v>44110.854398148149</v>
      </c>
      <c r="T1423" s="1"/>
    </row>
    <row r="1424" spans="2:20" x14ac:dyDescent="0.25">
      <c r="B1424" t="s">
        <v>118</v>
      </c>
      <c r="C1424" s="4" t="s">
        <v>479</v>
      </c>
      <c r="D1424" t="s">
        <v>4055</v>
      </c>
      <c r="E1424" s="6">
        <v>8900</v>
      </c>
      <c r="G1424" t="s">
        <v>43</v>
      </c>
      <c r="H1424">
        <v>2009</v>
      </c>
      <c r="I1424">
        <v>112882</v>
      </c>
      <c r="J1424" t="s">
        <v>375</v>
      </c>
      <c r="K1424" t="s">
        <v>25</v>
      </c>
      <c r="L1424" t="s">
        <v>26</v>
      </c>
      <c r="M1424" t="s">
        <v>4056</v>
      </c>
      <c r="N1424">
        <v>27</v>
      </c>
      <c r="O1424" t="s">
        <v>28</v>
      </c>
      <c r="P1424" t="s">
        <v>276</v>
      </c>
      <c r="Q1424">
        <v>876500593</v>
      </c>
      <c r="R1424" t="s">
        <v>266</v>
      </c>
      <c r="S1424" s="3">
        <v>44216.528958333336</v>
      </c>
      <c r="T1424" s="1"/>
    </row>
    <row r="1425" spans="2:20" x14ac:dyDescent="0.25">
      <c r="B1425" t="s">
        <v>154</v>
      </c>
      <c r="C1425" s="4" t="s">
        <v>921</v>
      </c>
      <c r="D1425" t="s">
        <v>4057</v>
      </c>
      <c r="E1425" s="6">
        <v>34669</v>
      </c>
      <c r="F1425" s="6" t="s">
        <v>4058</v>
      </c>
      <c r="G1425" t="s">
        <v>23</v>
      </c>
      <c r="H1425">
        <v>2017</v>
      </c>
      <c r="I1425">
        <v>132000</v>
      </c>
      <c r="J1425" t="s">
        <v>580</v>
      </c>
      <c r="K1425" t="s">
        <v>25</v>
      </c>
      <c r="L1425" t="s">
        <v>60</v>
      </c>
      <c r="M1425" t="s">
        <v>46</v>
      </c>
      <c r="N1425">
        <v>16</v>
      </c>
      <c r="O1425" t="s">
        <v>28</v>
      </c>
      <c r="P1425" t="s">
        <v>1850</v>
      </c>
      <c r="Q1425">
        <v>622233346</v>
      </c>
      <c r="R1425" t="s">
        <v>80</v>
      </c>
      <c r="S1425" s="3">
        <v>44185.910439814812</v>
      </c>
      <c r="T1425" s="1"/>
    </row>
    <row r="1426" spans="2:20" x14ac:dyDescent="0.25">
      <c r="B1426" t="s">
        <v>242</v>
      </c>
      <c r="C1426" s="4" t="s">
        <v>243</v>
      </c>
      <c r="D1426" t="s">
        <v>4059</v>
      </c>
      <c r="E1426" s="6">
        <v>24300</v>
      </c>
      <c r="F1426" s="6" t="s">
        <v>3355</v>
      </c>
      <c r="G1426" t="s">
        <v>43</v>
      </c>
      <c r="H1426">
        <v>2020</v>
      </c>
      <c r="I1426">
        <v>1001</v>
      </c>
      <c r="J1426" t="s">
        <v>136</v>
      </c>
      <c r="K1426" t="s">
        <v>25</v>
      </c>
      <c r="L1426" t="s">
        <v>26</v>
      </c>
      <c r="M1426" t="s">
        <v>4060</v>
      </c>
      <c r="N1426">
        <v>13</v>
      </c>
      <c r="O1426" t="s">
        <v>28</v>
      </c>
      <c r="P1426" t="s">
        <v>2453</v>
      </c>
      <c r="Q1426">
        <v>931222752</v>
      </c>
      <c r="R1426" t="s">
        <v>54</v>
      </c>
      <c r="S1426" s="3">
        <v>44196.547939814816</v>
      </c>
      <c r="T1426" s="1"/>
    </row>
    <row r="1427" spans="2:20" x14ac:dyDescent="0.25">
      <c r="B1427" t="s">
        <v>242</v>
      </c>
      <c r="C1427" s="4" t="s">
        <v>576</v>
      </c>
      <c r="D1427" t="s">
        <v>1921</v>
      </c>
      <c r="E1427" s="6">
        <v>2500</v>
      </c>
      <c r="G1427" t="s">
        <v>23</v>
      </c>
      <c r="H1427">
        <v>2004</v>
      </c>
      <c r="I1427">
        <v>313000</v>
      </c>
      <c r="K1427" t="s">
        <v>25</v>
      </c>
      <c r="L1427" t="s">
        <v>60</v>
      </c>
      <c r="M1427" t="s">
        <v>150</v>
      </c>
      <c r="N1427">
        <v>4</v>
      </c>
      <c r="O1427" t="s">
        <v>36</v>
      </c>
      <c r="P1427" t="s">
        <v>4061</v>
      </c>
      <c r="Q1427" t="s">
        <v>4062</v>
      </c>
      <c r="R1427" t="s">
        <v>147</v>
      </c>
      <c r="S1427" s="3">
        <v>44173.58699074074</v>
      </c>
      <c r="T1427" s="1"/>
    </row>
    <row r="1428" spans="2:20" x14ac:dyDescent="0.25">
      <c r="B1428" t="s">
        <v>55</v>
      </c>
      <c r="C1428" s="4" t="s">
        <v>608</v>
      </c>
      <c r="D1428" t="s">
        <v>609</v>
      </c>
      <c r="E1428" s="6">
        <v>1700</v>
      </c>
      <c r="G1428" t="s">
        <v>23</v>
      </c>
      <c r="H1428">
        <v>1999</v>
      </c>
      <c r="I1428">
        <v>406000</v>
      </c>
      <c r="K1428" t="s">
        <v>34</v>
      </c>
      <c r="L1428" t="s">
        <v>60</v>
      </c>
      <c r="M1428" t="s">
        <v>61</v>
      </c>
      <c r="N1428">
        <v>6</v>
      </c>
      <c r="O1428" t="s">
        <v>36</v>
      </c>
      <c r="P1428" t="s">
        <v>4063</v>
      </c>
      <c r="Q1428" t="s">
        <v>4064</v>
      </c>
      <c r="R1428" t="s">
        <v>182</v>
      </c>
      <c r="S1428" s="3">
        <v>44173.294270833336</v>
      </c>
      <c r="T1428" s="1"/>
    </row>
    <row r="1429" spans="2:20" x14ac:dyDescent="0.25">
      <c r="B1429" t="s">
        <v>31</v>
      </c>
      <c r="C1429" s="4" t="s">
        <v>174</v>
      </c>
      <c r="D1429" t="s">
        <v>175</v>
      </c>
      <c r="E1429" s="6">
        <v>22900</v>
      </c>
      <c r="F1429" s="6" t="s">
        <v>1416</v>
      </c>
      <c r="G1429" t="s">
        <v>23</v>
      </c>
      <c r="H1429">
        <v>2016</v>
      </c>
      <c r="I1429">
        <v>79522</v>
      </c>
      <c r="J1429" t="s">
        <v>177</v>
      </c>
      <c r="K1429" t="s">
        <v>25</v>
      </c>
      <c r="L1429" t="s">
        <v>60</v>
      </c>
      <c r="M1429" t="s">
        <v>178</v>
      </c>
      <c r="N1429">
        <v>14</v>
      </c>
      <c r="O1429" t="s">
        <v>28</v>
      </c>
      <c r="P1429" t="s">
        <v>1296</v>
      </c>
      <c r="Q1429">
        <v>600562658</v>
      </c>
      <c r="R1429" t="s">
        <v>80</v>
      </c>
      <c r="S1429" s="3">
        <v>44212.61886574074</v>
      </c>
      <c r="T1429" s="1"/>
    </row>
    <row r="1430" spans="2:20" x14ac:dyDescent="0.25">
      <c r="B1430" t="s">
        <v>75</v>
      </c>
      <c r="C1430" s="4" t="s">
        <v>207</v>
      </c>
      <c r="D1430" t="s">
        <v>4065</v>
      </c>
      <c r="E1430" s="6">
        <v>23700</v>
      </c>
      <c r="G1430" t="s">
        <v>23</v>
      </c>
      <c r="H1430">
        <v>2016</v>
      </c>
      <c r="I1430">
        <v>110000</v>
      </c>
      <c r="J1430" t="s">
        <v>177</v>
      </c>
      <c r="K1430" t="s">
        <v>34</v>
      </c>
      <c r="L1430" t="s">
        <v>26</v>
      </c>
      <c r="M1430" t="s">
        <v>72</v>
      </c>
      <c r="N1430">
        <v>16</v>
      </c>
      <c r="O1430" t="s">
        <v>28</v>
      </c>
      <c r="P1430" t="s">
        <v>4066</v>
      </c>
      <c r="Q1430">
        <v>663581253</v>
      </c>
      <c r="R1430" t="s">
        <v>39</v>
      </c>
      <c r="S1430" s="3">
        <v>44186.787314814814</v>
      </c>
      <c r="T1430" s="1"/>
    </row>
    <row r="1431" spans="2:20" x14ac:dyDescent="0.25">
      <c r="B1431" t="s">
        <v>334</v>
      </c>
      <c r="C1431" s="4" t="s">
        <v>4067</v>
      </c>
      <c r="D1431" t="s">
        <v>4068</v>
      </c>
      <c r="E1431" s="6">
        <v>8650</v>
      </c>
      <c r="F1431" s="6" t="s">
        <v>4069</v>
      </c>
      <c r="G1431" t="s">
        <v>43</v>
      </c>
      <c r="H1431">
        <v>2018</v>
      </c>
      <c r="I1431">
        <v>7000</v>
      </c>
      <c r="J1431" t="s">
        <v>703</v>
      </c>
      <c r="K1431" t="s">
        <v>25</v>
      </c>
      <c r="L1431" t="s">
        <v>26</v>
      </c>
      <c r="M1431" t="s">
        <v>150</v>
      </c>
      <c r="N1431">
        <v>11</v>
      </c>
      <c r="O1431" t="s">
        <v>28</v>
      </c>
      <c r="P1431" t="s">
        <v>1116</v>
      </c>
      <c r="Q1431">
        <v>900212324</v>
      </c>
      <c r="R1431" t="s">
        <v>63</v>
      </c>
      <c r="S1431" s="3">
        <v>44158.439409722225</v>
      </c>
      <c r="T1431" s="1"/>
    </row>
    <row r="1432" spans="2:20" x14ac:dyDescent="0.25">
      <c r="B1432" t="s">
        <v>91</v>
      </c>
      <c r="C1432" s="4" t="s">
        <v>1059</v>
      </c>
      <c r="D1432" t="s">
        <v>4070</v>
      </c>
      <c r="E1432" s="6">
        <v>5800</v>
      </c>
      <c r="G1432" t="s">
        <v>23</v>
      </c>
      <c r="H1432">
        <v>2008</v>
      </c>
      <c r="I1432">
        <v>520000</v>
      </c>
      <c r="J1432" t="s">
        <v>122</v>
      </c>
      <c r="K1432" t="s">
        <v>34</v>
      </c>
      <c r="L1432" t="s">
        <v>26</v>
      </c>
      <c r="M1432" t="s">
        <v>443</v>
      </c>
      <c r="N1432">
        <v>10</v>
      </c>
      <c r="O1432" t="s">
        <v>36</v>
      </c>
      <c r="P1432" t="s">
        <v>4071</v>
      </c>
      <c r="Q1432" t="s">
        <v>4072</v>
      </c>
      <c r="R1432" t="s">
        <v>63</v>
      </c>
      <c r="S1432" s="3">
        <v>44150.821550925924</v>
      </c>
      <c r="T1432" s="1"/>
    </row>
    <row r="1433" spans="2:20" x14ac:dyDescent="0.25">
      <c r="B1433" t="s">
        <v>75</v>
      </c>
      <c r="C1433" s="4" t="s">
        <v>76</v>
      </c>
      <c r="D1433" t="s">
        <v>4073</v>
      </c>
      <c r="E1433" s="6">
        <v>7490</v>
      </c>
      <c r="G1433" t="s">
        <v>23</v>
      </c>
      <c r="H1433">
        <v>2012</v>
      </c>
      <c r="I1433">
        <v>90000</v>
      </c>
      <c r="J1433" t="s">
        <v>128</v>
      </c>
      <c r="K1433" t="s">
        <v>25</v>
      </c>
      <c r="L1433" t="s">
        <v>26</v>
      </c>
      <c r="M1433" t="s">
        <v>51</v>
      </c>
      <c r="N1433">
        <v>8</v>
      </c>
      <c r="O1433" t="s">
        <v>28</v>
      </c>
      <c r="P1433" t="s">
        <v>4074</v>
      </c>
      <c r="Q1433">
        <v>650589264</v>
      </c>
      <c r="R1433" t="s">
        <v>63</v>
      </c>
      <c r="S1433" s="3">
        <v>44204.983159722222</v>
      </c>
      <c r="T1433" s="1"/>
    </row>
    <row r="1434" spans="2:20" x14ac:dyDescent="0.25">
      <c r="B1434" t="s">
        <v>195</v>
      </c>
      <c r="C1434" s="4" t="s">
        <v>195</v>
      </c>
      <c r="D1434" t="s">
        <v>3472</v>
      </c>
      <c r="E1434" s="6">
        <v>7500</v>
      </c>
      <c r="F1434" s="6" t="s">
        <v>4075</v>
      </c>
      <c r="G1434" t="s">
        <v>43</v>
      </c>
      <c r="H1434">
        <v>2007</v>
      </c>
      <c r="I1434">
        <v>180040</v>
      </c>
      <c r="J1434" t="s">
        <v>2625</v>
      </c>
      <c r="K1434" t="s">
        <v>45</v>
      </c>
      <c r="L1434" t="s">
        <v>26</v>
      </c>
      <c r="M1434" t="s">
        <v>46</v>
      </c>
      <c r="N1434">
        <v>8</v>
      </c>
      <c r="O1434" t="s">
        <v>28</v>
      </c>
      <c r="P1434" t="s">
        <v>4076</v>
      </c>
      <c r="Q1434">
        <v>697635393</v>
      </c>
      <c r="R1434" t="s">
        <v>63</v>
      </c>
      <c r="S1434" s="3">
        <v>44168.680185185185</v>
      </c>
      <c r="T1434" s="1"/>
    </row>
    <row r="1435" spans="2:20" x14ac:dyDescent="0.25">
      <c r="B1435" t="s">
        <v>75</v>
      </c>
      <c r="C1435" s="4" t="s">
        <v>215</v>
      </c>
      <c r="D1435" t="s">
        <v>4077</v>
      </c>
      <c r="E1435" s="6">
        <v>34900</v>
      </c>
      <c r="F1435" s="6" t="s">
        <v>4078</v>
      </c>
      <c r="G1435" t="s">
        <v>143</v>
      </c>
      <c r="H1435">
        <v>2020</v>
      </c>
      <c r="I1435">
        <v>20854</v>
      </c>
      <c r="J1435" t="s">
        <v>222</v>
      </c>
      <c r="K1435" t="s">
        <v>25</v>
      </c>
      <c r="L1435" t="s">
        <v>60</v>
      </c>
      <c r="M1435" t="s">
        <v>4079</v>
      </c>
      <c r="N1435">
        <v>20</v>
      </c>
      <c r="O1435" t="s">
        <v>28</v>
      </c>
      <c r="P1435" t="s">
        <v>4080</v>
      </c>
      <c r="Q1435">
        <v>955310994</v>
      </c>
      <c r="R1435" t="s">
        <v>200</v>
      </c>
      <c r="S1435" s="3">
        <v>44204.41065972222</v>
      </c>
      <c r="T1435" s="1"/>
    </row>
    <row r="1436" spans="2:20" x14ac:dyDescent="0.25">
      <c r="B1436" t="s">
        <v>55</v>
      </c>
      <c r="C1436" s="4" t="s">
        <v>3247</v>
      </c>
      <c r="D1436" t="s">
        <v>4081</v>
      </c>
      <c r="E1436" s="6">
        <v>39985</v>
      </c>
      <c r="G1436" t="s">
        <v>23</v>
      </c>
      <c r="H1436">
        <v>2016</v>
      </c>
      <c r="I1436">
        <v>97933</v>
      </c>
      <c r="J1436" t="s">
        <v>355</v>
      </c>
      <c r="K1436" t="s">
        <v>25</v>
      </c>
      <c r="L1436" t="s">
        <v>60</v>
      </c>
      <c r="M1436" t="s">
        <v>72</v>
      </c>
      <c r="N1436">
        <v>27</v>
      </c>
      <c r="O1436" t="s">
        <v>28</v>
      </c>
      <c r="P1436" t="s">
        <v>4082</v>
      </c>
      <c r="Q1436">
        <v>670245123</v>
      </c>
      <c r="R1436" t="s">
        <v>54</v>
      </c>
      <c r="S1436" s="3">
        <v>44165.877511574072</v>
      </c>
      <c r="T1436" s="1"/>
    </row>
    <row r="1437" spans="2:20" x14ac:dyDescent="0.25">
      <c r="B1437" t="s">
        <v>68</v>
      </c>
      <c r="C1437" s="4">
        <v>5008</v>
      </c>
      <c r="D1437" t="s">
        <v>4083</v>
      </c>
      <c r="E1437" s="6">
        <v>12900</v>
      </c>
      <c r="F1437" s="6" t="s">
        <v>4084</v>
      </c>
      <c r="G1437" t="s">
        <v>23</v>
      </c>
      <c r="H1437">
        <v>2016</v>
      </c>
      <c r="I1437">
        <v>89240</v>
      </c>
      <c r="J1437" t="s">
        <v>115</v>
      </c>
      <c r="K1437" t="s">
        <v>25</v>
      </c>
      <c r="L1437" t="s">
        <v>26</v>
      </c>
      <c r="M1437" t="s">
        <v>4085</v>
      </c>
      <c r="N1437">
        <v>36</v>
      </c>
      <c r="O1437" t="s">
        <v>28</v>
      </c>
      <c r="P1437" t="s">
        <v>276</v>
      </c>
      <c r="Q1437">
        <v>910782558</v>
      </c>
      <c r="R1437" t="s">
        <v>63</v>
      </c>
      <c r="S1437" s="3">
        <v>44208.748194444444</v>
      </c>
      <c r="T1437" s="1"/>
    </row>
    <row r="1438" spans="2:20" x14ac:dyDescent="0.25">
      <c r="B1438" t="s">
        <v>540</v>
      </c>
      <c r="C1438" s="4" t="s">
        <v>1931</v>
      </c>
      <c r="D1438" t="s">
        <v>4086</v>
      </c>
      <c r="E1438" s="6">
        <v>7999</v>
      </c>
      <c r="F1438" s="6" t="s">
        <v>2709</v>
      </c>
      <c r="G1438" t="s">
        <v>23</v>
      </c>
      <c r="H1438">
        <v>2013</v>
      </c>
      <c r="I1438">
        <v>81000</v>
      </c>
      <c r="J1438" t="s">
        <v>245</v>
      </c>
      <c r="K1438" t="s">
        <v>25</v>
      </c>
      <c r="L1438" t="s">
        <v>26</v>
      </c>
      <c r="M1438" t="s">
        <v>72</v>
      </c>
      <c r="N1438">
        <v>12</v>
      </c>
      <c r="O1438" t="s">
        <v>28</v>
      </c>
      <c r="P1438" t="s">
        <v>4087</v>
      </c>
      <c r="Q1438">
        <v>601000339</v>
      </c>
      <c r="R1438" t="s">
        <v>63</v>
      </c>
      <c r="S1438" s="3">
        <v>44159.749988425923</v>
      </c>
      <c r="T1438" s="1"/>
    </row>
    <row r="1439" spans="2:20" x14ac:dyDescent="0.25">
      <c r="B1439" t="s">
        <v>242</v>
      </c>
      <c r="C1439" s="4" t="s">
        <v>576</v>
      </c>
      <c r="D1439" t="s">
        <v>4088</v>
      </c>
      <c r="E1439" s="6">
        <v>6500</v>
      </c>
      <c r="G1439" t="s">
        <v>23</v>
      </c>
      <c r="H1439">
        <v>2006</v>
      </c>
      <c r="I1439">
        <v>300000</v>
      </c>
      <c r="J1439" t="s">
        <v>923</v>
      </c>
      <c r="K1439" t="s">
        <v>25</v>
      </c>
      <c r="L1439" t="s">
        <v>60</v>
      </c>
      <c r="M1439" t="s">
        <v>46</v>
      </c>
      <c r="N1439">
        <v>0</v>
      </c>
      <c r="O1439" t="s">
        <v>36</v>
      </c>
      <c r="P1439" t="s">
        <v>4089</v>
      </c>
      <c r="Q1439" t="s">
        <v>4090</v>
      </c>
      <c r="R1439" t="s">
        <v>117</v>
      </c>
      <c r="S1439" s="3">
        <v>44104.883298611108</v>
      </c>
      <c r="T1439" s="1"/>
    </row>
    <row r="1440" spans="2:20" x14ac:dyDescent="0.25">
      <c r="B1440" t="s">
        <v>48</v>
      </c>
      <c r="C1440" s="4" t="s">
        <v>49</v>
      </c>
      <c r="D1440" t="s">
        <v>4091</v>
      </c>
      <c r="E1440" s="6">
        <v>6000</v>
      </c>
      <c r="G1440" t="s">
        <v>23</v>
      </c>
      <c r="H1440">
        <v>2010</v>
      </c>
      <c r="I1440">
        <v>170000</v>
      </c>
      <c r="J1440" t="s">
        <v>177</v>
      </c>
      <c r="K1440" t="s">
        <v>45</v>
      </c>
      <c r="L1440" t="s">
        <v>26</v>
      </c>
      <c r="M1440" t="s">
        <v>72</v>
      </c>
      <c r="N1440">
        <v>8</v>
      </c>
      <c r="O1440" t="s">
        <v>36</v>
      </c>
      <c r="P1440" t="s">
        <v>4092</v>
      </c>
      <c r="Q1440" t="s">
        <v>4093</v>
      </c>
      <c r="R1440" t="s">
        <v>109</v>
      </c>
      <c r="S1440" s="3">
        <v>44172.841782407406</v>
      </c>
      <c r="T1440" s="1"/>
    </row>
    <row r="1441" spans="2:20" x14ac:dyDescent="0.25">
      <c r="B1441" t="s">
        <v>68</v>
      </c>
      <c r="C1441" s="4">
        <v>505</v>
      </c>
      <c r="D1441" t="s">
        <v>4094</v>
      </c>
      <c r="E1441" s="6">
        <v>3000</v>
      </c>
      <c r="G1441" t="s">
        <v>23</v>
      </c>
      <c r="H1441">
        <v>1983</v>
      </c>
      <c r="I1441">
        <v>450000</v>
      </c>
      <c r="J1441" t="s">
        <v>384</v>
      </c>
      <c r="K1441" t="s">
        <v>34</v>
      </c>
      <c r="L1441" t="s">
        <v>26</v>
      </c>
      <c r="M1441" t="s">
        <v>61</v>
      </c>
      <c r="N1441">
        <v>8</v>
      </c>
      <c r="O1441" t="s">
        <v>36</v>
      </c>
      <c r="P1441" t="s">
        <v>4095</v>
      </c>
      <c r="Q1441" t="s">
        <v>4096</v>
      </c>
      <c r="R1441" t="s">
        <v>805</v>
      </c>
      <c r="S1441" s="3">
        <v>44193.880682870367</v>
      </c>
      <c r="T1441" s="1"/>
    </row>
    <row r="1442" spans="2:20" x14ac:dyDescent="0.25">
      <c r="B1442" t="s">
        <v>86</v>
      </c>
      <c r="C1442" s="4" t="s">
        <v>292</v>
      </c>
      <c r="D1442" t="s">
        <v>4097</v>
      </c>
      <c r="E1442" s="6">
        <v>8750</v>
      </c>
      <c r="F1442" s="6" t="s">
        <v>4098</v>
      </c>
      <c r="G1442" t="s">
        <v>23</v>
      </c>
      <c r="H1442">
        <v>2017</v>
      </c>
      <c r="I1442">
        <v>43131</v>
      </c>
      <c r="J1442" t="s">
        <v>384</v>
      </c>
      <c r="K1442" t="s">
        <v>25</v>
      </c>
      <c r="L1442" t="s">
        <v>26</v>
      </c>
      <c r="M1442" t="s">
        <v>46</v>
      </c>
      <c r="N1442">
        <v>19</v>
      </c>
      <c r="O1442" t="s">
        <v>28</v>
      </c>
      <c r="P1442" t="s">
        <v>3446</v>
      </c>
      <c r="Q1442">
        <v>660158586</v>
      </c>
      <c r="R1442" t="s">
        <v>139</v>
      </c>
      <c r="S1442" s="3">
        <v>44167.640925925924</v>
      </c>
      <c r="T1442" s="1"/>
    </row>
    <row r="1443" spans="2:20" x14ac:dyDescent="0.25">
      <c r="B1443" t="s">
        <v>31</v>
      </c>
      <c r="C1443" s="4" t="s">
        <v>170</v>
      </c>
      <c r="D1443" t="s">
        <v>1509</v>
      </c>
      <c r="E1443" s="6">
        <v>12000</v>
      </c>
      <c r="G1443" t="s">
        <v>23</v>
      </c>
      <c r="H1443">
        <v>2007</v>
      </c>
      <c r="I1443">
        <v>166000</v>
      </c>
      <c r="J1443" t="s">
        <v>457</v>
      </c>
      <c r="K1443" t="s">
        <v>166</v>
      </c>
      <c r="L1443" t="s">
        <v>60</v>
      </c>
      <c r="M1443" t="s">
        <v>46</v>
      </c>
      <c r="N1443">
        <v>9</v>
      </c>
      <c r="O1443" t="s">
        <v>36</v>
      </c>
      <c r="P1443" t="s">
        <v>4099</v>
      </c>
      <c r="Q1443" t="s">
        <v>4100</v>
      </c>
      <c r="R1443" t="s">
        <v>109</v>
      </c>
      <c r="S1443" s="3">
        <v>44112.824120370373</v>
      </c>
      <c r="T1443" s="1"/>
    </row>
    <row r="1444" spans="2:20" x14ac:dyDescent="0.25">
      <c r="B1444" t="s">
        <v>68</v>
      </c>
      <c r="C1444" s="4">
        <v>308</v>
      </c>
      <c r="D1444" t="s">
        <v>4101</v>
      </c>
      <c r="E1444" s="6">
        <v>28900</v>
      </c>
      <c r="F1444" s="6" t="s">
        <v>2487</v>
      </c>
      <c r="G1444" t="s">
        <v>43</v>
      </c>
      <c r="H1444">
        <v>2020</v>
      </c>
      <c r="I1444">
        <v>8900</v>
      </c>
      <c r="J1444" t="s">
        <v>4102</v>
      </c>
      <c r="K1444" t="s">
        <v>25</v>
      </c>
      <c r="L1444" t="s">
        <v>26</v>
      </c>
      <c r="M1444" t="s">
        <v>72</v>
      </c>
      <c r="N1444">
        <v>25</v>
      </c>
      <c r="O1444" t="s">
        <v>28</v>
      </c>
      <c r="P1444" t="s">
        <v>4103</v>
      </c>
      <c r="Q1444">
        <v>637507341</v>
      </c>
      <c r="R1444" t="s">
        <v>445</v>
      </c>
      <c r="S1444" s="3">
        <v>44181.730416666665</v>
      </c>
      <c r="T1444" s="1"/>
    </row>
    <row r="1445" spans="2:20" x14ac:dyDescent="0.25">
      <c r="B1445" t="s">
        <v>96</v>
      </c>
      <c r="C1445" s="4" t="s">
        <v>378</v>
      </c>
      <c r="D1445" t="s">
        <v>379</v>
      </c>
      <c r="E1445" s="6">
        <v>3199</v>
      </c>
      <c r="G1445" t="s">
        <v>23</v>
      </c>
      <c r="H1445">
        <v>2008</v>
      </c>
      <c r="I1445">
        <v>140000</v>
      </c>
      <c r="K1445" t="s">
        <v>25</v>
      </c>
      <c r="L1445" t="s">
        <v>26</v>
      </c>
      <c r="M1445" t="s">
        <v>46</v>
      </c>
      <c r="N1445">
        <v>8</v>
      </c>
      <c r="O1445" t="s">
        <v>36</v>
      </c>
      <c r="P1445" t="s">
        <v>4104</v>
      </c>
      <c r="Q1445" t="s">
        <v>4105</v>
      </c>
      <c r="R1445" t="s">
        <v>117</v>
      </c>
      <c r="S1445" s="3">
        <v>44214.824548611112</v>
      </c>
      <c r="T1445" s="1"/>
    </row>
    <row r="1446" spans="2:20" x14ac:dyDescent="0.25">
      <c r="B1446" t="s">
        <v>242</v>
      </c>
      <c r="C1446" s="4" t="s">
        <v>4106</v>
      </c>
      <c r="D1446" t="s">
        <v>4107</v>
      </c>
      <c r="E1446" s="6">
        <v>4000</v>
      </c>
      <c r="G1446" t="s">
        <v>43</v>
      </c>
      <c r="H1446">
        <v>2001</v>
      </c>
      <c r="I1446">
        <v>150000</v>
      </c>
      <c r="K1446" t="s">
        <v>25</v>
      </c>
      <c r="L1446" t="s">
        <v>60</v>
      </c>
      <c r="M1446" t="s">
        <v>61</v>
      </c>
      <c r="N1446">
        <v>12</v>
      </c>
      <c r="O1446" t="s">
        <v>36</v>
      </c>
      <c r="P1446" t="s">
        <v>553</v>
      </c>
      <c r="Q1446" t="s">
        <v>4108</v>
      </c>
      <c r="R1446" t="s">
        <v>54</v>
      </c>
      <c r="S1446" s="3">
        <v>44210.356782407405</v>
      </c>
      <c r="T1446" s="1"/>
    </row>
    <row r="1447" spans="2:20" x14ac:dyDescent="0.25">
      <c r="B1447" t="s">
        <v>75</v>
      </c>
      <c r="C1447" s="4" t="s">
        <v>215</v>
      </c>
      <c r="D1447" t="s">
        <v>678</v>
      </c>
      <c r="E1447" s="6">
        <v>5000</v>
      </c>
      <c r="G1447" t="s">
        <v>23</v>
      </c>
      <c r="H1447">
        <v>1999</v>
      </c>
      <c r="I1447">
        <v>200000</v>
      </c>
      <c r="K1447" t="s">
        <v>45</v>
      </c>
      <c r="L1447" t="s">
        <v>26</v>
      </c>
      <c r="M1447" t="s">
        <v>61</v>
      </c>
      <c r="N1447">
        <v>9</v>
      </c>
      <c r="O1447" t="s">
        <v>36</v>
      </c>
      <c r="P1447" t="s">
        <v>561</v>
      </c>
      <c r="Q1447" t="s">
        <v>4109</v>
      </c>
      <c r="R1447" t="s">
        <v>1134</v>
      </c>
      <c r="S1447" s="3">
        <v>44206.42633101852</v>
      </c>
      <c r="T1447" s="1"/>
    </row>
    <row r="1448" spans="2:20" x14ac:dyDescent="0.25">
      <c r="B1448" t="s">
        <v>154</v>
      </c>
      <c r="C1448" s="4" t="s">
        <v>3543</v>
      </c>
      <c r="D1448" t="s">
        <v>4110</v>
      </c>
      <c r="E1448" s="6">
        <v>20990</v>
      </c>
      <c r="F1448" s="6" t="s">
        <v>1118</v>
      </c>
      <c r="G1448" t="s">
        <v>23</v>
      </c>
      <c r="H1448">
        <v>2017</v>
      </c>
      <c r="I1448">
        <v>70292</v>
      </c>
      <c r="J1448" t="s">
        <v>177</v>
      </c>
      <c r="K1448" t="s">
        <v>25</v>
      </c>
      <c r="L1448" t="s">
        <v>60</v>
      </c>
      <c r="M1448" t="s">
        <v>72</v>
      </c>
      <c r="N1448">
        <v>30</v>
      </c>
      <c r="O1448" t="s">
        <v>28</v>
      </c>
      <c r="P1448" t="s">
        <v>943</v>
      </c>
      <c r="Q1448">
        <v>910605222</v>
      </c>
      <c r="R1448" t="s">
        <v>80</v>
      </c>
      <c r="S1448" s="3">
        <v>44121.856087962966</v>
      </c>
      <c r="T1448" s="1"/>
    </row>
    <row r="1449" spans="2:20" x14ac:dyDescent="0.25">
      <c r="B1449" t="s">
        <v>531</v>
      </c>
      <c r="C1449" s="4">
        <v>328</v>
      </c>
      <c r="D1449" t="s">
        <v>4111</v>
      </c>
      <c r="E1449" s="6">
        <v>79900</v>
      </c>
      <c r="G1449" t="s">
        <v>43</v>
      </c>
      <c r="H1449">
        <v>1988</v>
      </c>
      <c r="I1449">
        <v>36000</v>
      </c>
      <c r="J1449" t="s">
        <v>2816</v>
      </c>
      <c r="K1449" t="s">
        <v>166</v>
      </c>
      <c r="L1449" t="s">
        <v>26</v>
      </c>
      <c r="M1449" t="s">
        <v>289</v>
      </c>
      <c r="N1449">
        <v>10</v>
      </c>
      <c r="O1449" t="s">
        <v>28</v>
      </c>
      <c r="P1449" t="s">
        <v>4112</v>
      </c>
      <c r="Q1449">
        <v>699190173</v>
      </c>
      <c r="R1449" t="s">
        <v>63</v>
      </c>
      <c r="S1449" s="3">
        <v>44186.46199074074</v>
      </c>
      <c r="T1449" s="1"/>
    </row>
    <row r="1450" spans="2:20" x14ac:dyDescent="0.25">
      <c r="B1450" t="s">
        <v>40</v>
      </c>
      <c r="C1450" s="4" t="s">
        <v>1585</v>
      </c>
      <c r="D1450" t="s">
        <v>4113</v>
      </c>
      <c r="E1450" s="6">
        <v>21250</v>
      </c>
      <c r="F1450" s="6" t="s">
        <v>4114</v>
      </c>
      <c r="G1450" t="s">
        <v>43</v>
      </c>
      <c r="H1450">
        <v>2021</v>
      </c>
      <c r="I1450">
        <v>1</v>
      </c>
      <c r="J1450" t="s">
        <v>2766</v>
      </c>
      <c r="K1450" t="s">
        <v>25</v>
      </c>
      <c r="L1450" t="s">
        <v>26</v>
      </c>
      <c r="M1450" t="s">
        <v>150</v>
      </c>
      <c r="N1450">
        <v>25</v>
      </c>
      <c r="O1450" t="s">
        <v>28</v>
      </c>
      <c r="P1450" t="s">
        <v>1558</v>
      </c>
      <c r="Q1450">
        <v>983089214</v>
      </c>
      <c r="R1450" t="s">
        <v>74</v>
      </c>
      <c r="S1450" s="3">
        <v>44210.975844907407</v>
      </c>
      <c r="T1450" s="1"/>
    </row>
    <row r="1451" spans="2:20" x14ac:dyDescent="0.25">
      <c r="B1451" t="s">
        <v>801</v>
      </c>
      <c r="C1451" s="4">
        <v>156</v>
      </c>
      <c r="D1451" t="s">
        <v>4115</v>
      </c>
      <c r="E1451" s="6">
        <v>2500</v>
      </c>
      <c r="G1451" t="s">
        <v>23</v>
      </c>
      <c r="H1451">
        <v>2005</v>
      </c>
      <c r="I1451">
        <v>220000</v>
      </c>
      <c r="J1451" t="s">
        <v>122</v>
      </c>
      <c r="K1451" t="s">
        <v>25</v>
      </c>
      <c r="L1451" t="s">
        <v>26</v>
      </c>
      <c r="M1451" t="s">
        <v>481</v>
      </c>
      <c r="N1451">
        <v>2</v>
      </c>
      <c r="O1451" t="s">
        <v>36</v>
      </c>
      <c r="P1451" t="s">
        <v>4116</v>
      </c>
      <c r="Q1451" t="s">
        <v>4117</v>
      </c>
      <c r="R1451" t="s">
        <v>740</v>
      </c>
      <c r="S1451" s="3">
        <v>44170.760185185187</v>
      </c>
      <c r="T1451" s="1"/>
    </row>
    <row r="1452" spans="2:20" x14ac:dyDescent="0.25">
      <c r="B1452" t="s">
        <v>55</v>
      </c>
      <c r="C1452" s="4" t="s">
        <v>521</v>
      </c>
      <c r="D1452" t="s">
        <v>4118</v>
      </c>
      <c r="E1452" s="6">
        <v>13950</v>
      </c>
      <c r="F1452" s="6" t="s">
        <v>2927</v>
      </c>
      <c r="G1452" t="s">
        <v>23</v>
      </c>
      <c r="H1452">
        <v>2014</v>
      </c>
      <c r="I1452">
        <v>176000</v>
      </c>
      <c r="J1452" t="s">
        <v>524</v>
      </c>
      <c r="K1452" t="s">
        <v>34</v>
      </c>
      <c r="L1452" t="s">
        <v>26</v>
      </c>
      <c r="M1452" t="s">
        <v>72</v>
      </c>
      <c r="N1452">
        <v>22</v>
      </c>
      <c r="O1452" t="s">
        <v>28</v>
      </c>
      <c r="P1452" t="s">
        <v>4119</v>
      </c>
      <c r="Q1452">
        <v>616820279</v>
      </c>
      <c r="R1452" t="s">
        <v>80</v>
      </c>
      <c r="S1452" s="3">
        <v>44186.827013888891</v>
      </c>
      <c r="T1452" s="1"/>
    </row>
    <row r="1453" spans="2:20" x14ac:dyDescent="0.25">
      <c r="B1453" t="s">
        <v>558</v>
      </c>
      <c r="C1453" s="4" t="s">
        <v>4120</v>
      </c>
      <c r="D1453" t="s">
        <v>4121</v>
      </c>
      <c r="E1453" s="6">
        <v>8200</v>
      </c>
      <c r="F1453" s="6" t="s">
        <v>2709</v>
      </c>
      <c r="G1453" t="s">
        <v>23</v>
      </c>
      <c r="H1453">
        <v>2013</v>
      </c>
      <c r="I1453">
        <v>90162</v>
      </c>
      <c r="J1453" t="s">
        <v>245</v>
      </c>
      <c r="K1453" t="s">
        <v>25</v>
      </c>
      <c r="L1453" t="s">
        <v>26</v>
      </c>
      <c r="M1453" t="s">
        <v>150</v>
      </c>
      <c r="N1453">
        <v>1</v>
      </c>
      <c r="O1453" t="s">
        <v>28</v>
      </c>
      <c r="P1453" t="s">
        <v>823</v>
      </c>
      <c r="Q1453">
        <v>915390600</v>
      </c>
      <c r="R1453" t="s">
        <v>63</v>
      </c>
      <c r="S1453" s="3">
        <v>44179.827800925923</v>
      </c>
      <c r="T1453" s="1"/>
    </row>
    <row r="1454" spans="2:20" x14ac:dyDescent="0.25">
      <c r="B1454" t="s">
        <v>189</v>
      </c>
      <c r="C1454" s="4" t="s">
        <v>190</v>
      </c>
      <c r="D1454" t="s">
        <v>4122</v>
      </c>
      <c r="E1454" s="6">
        <v>40990</v>
      </c>
      <c r="F1454" s="6" t="s">
        <v>4123</v>
      </c>
      <c r="G1454" t="s">
        <v>23</v>
      </c>
      <c r="H1454">
        <v>2016</v>
      </c>
      <c r="I1454">
        <v>95410</v>
      </c>
      <c r="J1454" t="s">
        <v>355</v>
      </c>
      <c r="K1454" t="s">
        <v>25</v>
      </c>
      <c r="L1454" t="s">
        <v>26</v>
      </c>
      <c r="M1454" t="s">
        <v>348</v>
      </c>
      <c r="N1454">
        <v>15</v>
      </c>
      <c r="O1454" t="s">
        <v>28</v>
      </c>
      <c r="P1454" t="s">
        <v>1872</v>
      </c>
      <c r="Q1454">
        <v>676928315</v>
      </c>
      <c r="R1454" t="s">
        <v>411</v>
      </c>
      <c r="S1454" s="3">
        <v>44153.46371527778</v>
      </c>
      <c r="T1454" s="1"/>
    </row>
    <row r="1455" spans="2:20" x14ac:dyDescent="0.25">
      <c r="B1455" t="s">
        <v>48</v>
      </c>
      <c r="C1455" s="4" t="s">
        <v>81</v>
      </c>
      <c r="D1455" t="s">
        <v>4124</v>
      </c>
      <c r="E1455" s="6">
        <v>13000</v>
      </c>
      <c r="F1455" s="6" t="s">
        <v>4125</v>
      </c>
      <c r="G1455" t="s">
        <v>23</v>
      </c>
      <c r="H1455">
        <v>2017</v>
      </c>
      <c r="I1455">
        <v>86743</v>
      </c>
      <c r="J1455" t="s">
        <v>157</v>
      </c>
      <c r="K1455" t="s">
        <v>25</v>
      </c>
      <c r="L1455" t="s">
        <v>26</v>
      </c>
      <c r="M1455" t="s">
        <v>46</v>
      </c>
      <c r="N1455">
        <v>15</v>
      </c>
      <c r="O1455" t="s">
        <v>28</v>
      </c>
      <c r="P1455" t="s">
        <v>3689</v>
      </c>
      <c r="Q1455">
        <v>900100164</v>
      </c>
      <c r="R1455" t="s">
        <v>63</v>
      </c>
      <c r="S1455" s="3">
        <v>44155.706921296296</v>
      </c>
      <c r="T1455" s="1"/>
    </row>
    <row r="1456" spans="2:20" x14ac:dyDescent="0.25">
      <c r="B1456" t="s">
        <v>183</v>
      </c>
      <c r="C1456" s="4" t="s">
        <v>2171</v>
      </c>
      <c r="D1456" t="s">
        <v>4126</v>
      </c>
      <c r="E1456" s="6">
        <v>27000</v>
      </c>
      <c r="G1456" t="s">
        <v>23</v>
      </c>
      <c r="H1456">
        <v>2016</v>
      </c>
      <c r="I1456">
        <v>35000</v>
      </c>
      <c r="J1456" t="s">
        <v>71</v>
      </c>
      <c r="K1456" t="s">
        <v>25</v>
      </c>
      <c r="L1456" t="s">
        <v>26</v>
      </c>
      <c r="M1456" t="s">
        <v>46</v>
      </c>
      <c r="N1456">
        <v>1</v>
      </c>
      <c r="O1456" t="s">
        <v>36</v>
      </c>
      <c r="P1456" t="s">
        <v>1413</v>
      </c>
      <c r="Q1456" t="s">
        <v>4127</v>
      </c>
      <c r="R1456" t="s">
        <v>67</v>
      </c>
      <c r="S1456" s="3">
        <v>44151.337141203701</v>
      </c>
      <c r="T1456" s="1"/>
    </row>
    <row r="1457" spans="2:20" x14ac:dyDescent="0.25">
      <c r="B1457" t="s">
        <v>75</v>
      </c>
      <c r="C1457" s="4" t="s">
        <v>1365</v>
      </c>
      <c r="D1457" t="s">
        <v>4128</v>
      </c>
      <c r="E1457" s="6">
        <v>20900</v>
      </c>
      <c r="F1457" s="6" t="s">
        <v>2186</v>
      </c>
      <c r="G1457" t="s">
        <v>43</v>
      </c>
      <c r="H1457">
        <v>2013</v>
      </c>
      <c r="I1457">
        <v>67000</v>
      </c>
      <c r="J1457" t="s">
        <v>1235</v>
      </c>
      <c r="K1457" t="s">
        <v>45</v>
      </c>
      <c r="L1457" t="s">
        <v>60</v>
      </c>
      <c r="M1457" t="s">
        <v>72</v>
      </c>
      <c r="N1457">
        <v>17</v>
      </c>
      <c r="O1457" t="s">
        <v>28</v>
      </c>
      <c r="P1457" t="s">
        <v>4129</v>
      </c>
      <c r="Q1457">
        <v>683111093</v>
      </c>
      <c r="R1457" t="s">
        <v>54</v>
      </c>
      <c r="S1457" s="3">
        <v>44167.44840277778</v>
      </c>
      <c r="T1457" s="1"/>
    </row>
    <row r="1458" spans="2:20" x14ac:dyDescent="0.25">
      <c r="B1458" t="s">
        <v>75</v>
      </c>
      <c r="C1458" s="4" t="s">
        <v>701</v>
      </c>
      <c r="D1458" t="s">
        <v>1668</v>
      </c>
      <c r="E1458" s="6">
        <v>1150</v>
      </c>
      <c r="G1458" t="s">
        <v>43</v>
      </c>
      <c r="H1458">
        <v>1998</v>
      </c>
      <c r="I1458">
        <v>244208</v>
      </c>
      <c r="K1458" t="s">
        <v>45</v>
      </c>
      <c r="L1458" t="s">
        <v>26</v>
      </c>
      <c r="M1458" t="s">
        <v>46</v>
      </c>
      <c r="N1458">
        <v>8</v>
      </c>
      <c r="O1458" t="s">
        <v>36</v>
      </c>
      <c r="P1458" t="s">
        <v>553</v>
      </c>
      <c r="Q1458" t="s">
        <v>4130</v>
      </c>
      <c r="R1458" t="s">
        <v>63</v>
      </c>
      <c r="S1458" s="3">
        <v>44174.161585648151</v>
      </c>
      <c r="T1458" s="1"/>
    </row>
    <row r="1459" spans="2:20" x14ac:dyDescent="0.25">
      <c r="B1459" t="s">
        <v>40</v>
      </c>
      <c r="C1459" s="4" t="s">
        <v>1585</v>
      </c>
      <c r="D1459" t="s">
        <v>4131</v>
      </c>
      <c r="E1459" s="6">
        <v>12990</v>
      </c>
      <c r="F1459" s="6" t="s">
        <v>4132</v>
      </c>
      <c r="G1459" t="s">
        <v>23</v>
      </c>
      <c r="H1459">
        <v>2019</v>
      </c>
      <c r="I1459">
        <v>13000</v>
      </c>
      <c r="J1459" t="s">
        <v>384</v>
      </c>
      <c r="K1459" t="s">
        <v>25</v>
      </c>
      <c r="L1459" t="s">
        <v>26</v>
      </c>
      <c r="M1459" t="s">
        <v>61</v>
      </c>
      <c r="N1459">
        <v>30</v>
      </c>
      <c r="O1459" t="s">
        <v>28</v>
      </c>
      <c r="P1459" t="s">
        <v>2817</v>
      </c>
      <c r="Q1459">
        <v>649498914</v>
      </c>
      <c r="R1459" t="s">
        <v>435</v>
      </c>
      <c r="S1459" s="3">
        <v>44169.481921296298</v>
      </c>
      <c r="T1459" s="1"/>
    </row>
    <row r="1460" spans="2:20" x14ac:dyDescent="0.25">
      <c r="B1460" t="s">
        <v>75</v>
      </c>
      <c r="C1460" s="4" t="s">
        <v>215</v>
      </c>
      <c r="D1460" t="s">
        <v>4133</v>
      </c>
      <c r="E1460" s="6">
        <v>1500</v>
      </c>
      <c r="G1460" t="s">
        <v>43</v>
      </c>
      <c r="H1460">
        <v>1999</v>
      </c>
      <c r="I1460">
        <v>214000</v>
      </c>
      <c r="J1460" t="s">
        <v>270</v>
      </c>
      <c r="K1460" t="s">
        <v>25</v>
      </c>
      <c r="L1460" t="s">
        <v>26</v>
      </c>
      <c r="M1460" t="s">
        <v>46</v>
      </c>
      <c r="N1460">
        <v>4</v>
      </c>
      <c r="O1460" t="s">
        <v>36</v>
      </c>
      <c r="P1460" t="s">
        <v>4134</v>
      </c>
      <c r="Q1460" t="s">
        <v>4135</v>
      </c>
      <c r="R1460" t="s">
        <v>139</v>
      </c>
      <c r="S1460" s="3">
        <v>44193.309305555558</v>
      </c>
      <c r="T1460" s="1"/>
    </row>
    <row r="1461" spans="2:20" x14ac:dyDescent="0.25">
      <c r="B1461" t="s">
        <v>31</v>
      </c>
      <c r="C1461" s="4" t="s">
        <v>32</v>
      </c>
      <c r="D1461" t="s">
        <v>4136</v>
      </c>
      <c r="E1461" s="6">
        <v>47900</v>
      </c>
      <c r="F1461" s="6" t="s">
        <v>4137</v>
      </c>
      <c r="G1461" t="s">
        <v>143</v>
      </c>
      <c r="H1461">
        <v>2019</v>
      </c>
      <c r="I1461">
        <v>13660</v>
      </c>
      <c r="J1461" t="s">
        <v>4138</v>
      </c>
      <c r="K1461" t="s">
        <v>34</v>
      </c>
      <c r="L1461" t="s">
        <v>60</v>
      </c>
      <c r="M1461" t="s">
        <v>4139</v>
      </c>
      <c r="N1461">
        <v>25</v>
      </c>
      <c r="O1461" t="s">
        <v>28</v>
      </c>
      <c r="P1461" t="s">
        <v>4140</v>
      </c>
      <c r="Q1461">
        <v>618614881</v>
      </c>
      <c r="R1461" t="s">
        <v>206</v>
      </c>
      <c r="S1461" s="3">
        <v>44217.594490740739</v>
      </c>
      <c r="T1461" s="1"/>
    </row>
    <row r="1462" spans="2:20" x14ac:dyDescent="0.25">
      <c r="B1462" t="s">
        <v>91</v>
      </c>
      <c r="C1462" s="4" t="s">
        <v>2192</v>
      </c>
      <c r="D1462" t="s">
        <v>4141</v>
      </c>
      <c r="E1462" s="6">
        <v>5999</v>
      </c>
      <c r="G1462" t="s">
        <v>23</v>
      </c>
      <c r="H1462">
        <v>2006</v>
      </c>
      <c r="I1462">
        <v>600000</v>
      </c>
      <c r="J1462" t="s">
        <v>157</v>
      </c>
      <c r="K1462" t="s">
        <v>34</v>
      </c>
      <c r="L1462" t="s">
        <v>26</v>
      </c>
      <c r="M1462" t="s">
        <v>289</v>
      </c>
      <c r="N1462">
        <v>4</v>
      </c>
      <c r="O1462" t="s">
        <v>36</v>
      </c>
      <c r="P1462" t="s">
        <v>1291</v>
      </c>
      <c r="Q1462" t="s">
        <v>4142</v>
      </c>
      <c r="R1462" t="s">
        <v>139</v>
      </c>
      <c r="S1462" s="3">
        <v>44165.408356481479</v>
      </c>
      <c r="T1462" s="1"/>
    </row>
    <row r="1463" spans="2:20" x14ac:dyDescent="0.25">
      <c r="B1463" t="s">
        <v>195</v>
      </c>
      <c r="C1463" s="4" t="s">
        <v>195</v>
      </c>
      <c r="D1463" t="s">
        <v>4143</v>
      </c>
      <c r="E1463" s="6">
        <v>27600</v>
      </c>
      <c r="G1463" t="s">
        <v>43</v>
      </c>
      <c r="H1463">
        <v>2019</v>
      </c>
      <c r="I1463">
        <v>25300</v>
      </c>
      <c r="J1463" t="s">
        <v>4144</v>
      </c>
      <c r="K1463" t="s">
        <v>166</v>
      </c>
      <c r="L1463" t="s">
        <v>26</v>
      </c>
      <c r="M1463" t="s">
        <v>4145</v>
      </c>
      <c r="N1463">
        <v>27</v>
      </c>
      <c r="O1463" t="s">
        <v>28</v>
      </c>
      <c r="P1463" t="s">
        <v>4146</v>
      </c>
      <c r="Q1463">
        <v>640963043</v>
      </c>
      <c r="R1463" t="s">
        <v>139</v>
      </c>
      <c r="S1463" s="3">
        <v>44178.554780092592</v>
      </c>
      <c r="T1463" s="1"/>
    </row>
    <row r="1464" spans="2:20" x14ac:dyDescent="0.25">
      <c r="B1464" t="s">
        <v>1403</v>
      </c>
      <c r="C1464" s="4" t="s">
        <v>2964</v>
      </c>
      <c r="D1464" t="s">
        <v>2965</v>
      </c>
      <c r="E1464" s="6">
        <v>12500</v>
      </c>
      <c r="G1464" t="s">
        <v>23</v>
      </c>
      <c r="H1464">
        <v>2015</v>
      </c>
      <c r="I1464">
        <v>90000</v>
      </c>
      <c r="J1464" t="s">
        <v>122</v>
      </c>
      <c r="K1464" t="s">
        <v>25</v>
      </c>
      <c r="L1464" t="s">
        <v>26</v>
      </c>
      <c r="M1464" t="s">
        <v>61</v>
      </c>
      <c r="N1464">
        <v>8</v>
      </c>
      <c r="O1464" t="s">
        <v>28</v>
      </c>
      <c r="P1464" t="s">
        <v>3433</v>
      </c>
      <c r="Q1464">
        <v>660399939</v>
      </c>
      <c r="R1464" t="s">
        <v>805</v>
      </c>
      <c r="S1464" s="3">
        <v>44162.487245370372</v>
      </c>
      <c r="T1464" s="1"/>
    </row>
    <row r="1465" spans="2:20" x14ac:dyDescent="0.25">
      <c r="B1465" t="s">
        <v>86</v>
      </c>
      <c r="C1465" s="4" t="s">
        <v>929</v>
      </c>
      <c r="D1465" t="s">
        <v>4147</v>
      </c>
      <c r="E1465" s="6">
        <v>3000</v>
      </c>
      <c r="G1465" t="s">
        <v>23</v>
      </c>
      <c r="H1465">
        <v>2010</v>
      </c>
      <c r="I1465">
        <v>330000</v>
      </c>
      <c r="K1465" t="s">
        <v>25</v>
      </c>
      <c r="L1465" t="s">
        <v>26</v>
      </c>
      <c r="M1465" t="s">
        <v>150</v>
      </c>
      <c r="N1465">
        <v>4</v>
      </c>
      <c r="O1465" t="s">
        <v>36</v>
      </c>
      <c r="P1465" t="s">
        <v>4148</v>
      </c>
      <c r="Q1465" t="s">
        <v>4149</v>
      </c>
      <c r="R1465" t="s">
        <v>63</v>
      </c>
      <c r="S1465" s="3">
        <v>44200.466041666667</v>
      </c>
      <c r="T1465" s="1"/>
    </row>
    <row r="1466" spans="2:20" x14ac:dyDescent="0.25">
      <c r="B1466" t="s">
        <v>96</v>
      </c>
      <c r="C1466" s="4" t="s">
        <v>4150</v>
      </c>
      <c r="D1466" t="s">
        <v>4151</v>
      </c>
      <c r="E1466" s="6">
        <v>800</v>
      </c>
      <c r="G1466" t="s">
        <v>23</v>
      </c>
      <c r="H1466">
        <v>2004</v>
      </c>
      <c r="I1466">
        <v>3000</v>
      </c>
      <c r="K1466" t="s">
        <v>25</v>
      </c>
      <c r="L1466" t="s">
        <v>26</v>
      </c>
      <c r="M1466" t="s">
        <v>150</v>
      </c>
      <c r="N1466">
        <v>4</v>
      </c>
      <c r="O1466" t="s">
        <v>36</v>
      </c>
      <c r="P1466" t="s">
        <v>4152</v>
      </c>
      <c r="Q1466" t="s">
        <v>4153</v>
      </c>
      <c r="R1466" t="s">
        <v>117</v>
      </c>
      <c r="S1466" s="3">
        <v>44146.323738425926</v>
      </c>
      <c r="T1466" s="1"/>
    </row>
    <row r="1467" spans="2:20" x14ac:dyDescent="0.25">
      <c r="B1467" t="s">
        <v>154</v>
      </c>
      <c r="C1467" s="4" t="s">
        <v>1538</v>
      </c>
      <c r="D1467" t="s">
        <v>4154</v>
      </c>
      <c r="E1467" s="6">
        <v>32700</v>
      </c>
      <c r="F1467" s="6" t="s">
        <v>2140</v>
      </c>
      <c r="G1467" t="s">
        <v>43</v>
      </c>
      <c r="H1467">
        <v>2020</v>
      </c>
      <c r="I1467">
        <v>25</v>
      </c>
      <c r="J1467" t="s">
        <v>172</v>
      </c>
      <c r="K1467" t="s">
        <v>25</v>
      </c>
      <c r="L1467" t="s">
        <v>26</v>
      </c>
      <c r="M1467" t="s">
        <v>4155</v>
      </c>
      <c r="N1467">
        <v>17</v>
      </c>
      <c r="O1467" t="s">
        <v>28</v>
      </c>
      <c r="P1467" t="s">
        <v>3347</v>
      </c>
      <c r="Q1467">
        <v>910380986</v>
      </c>
      <c r="R1467" t="s">
        <v>63</v>
      </c>
      <c r="S1467" s="3">
        <v>44157.998437499999</v>
      </c>
      <c r="T1467" s="1"/>
    </row>
    <row r="1468" spans="2:20" x14ac:dyDescent="0.25">
      <c r="B1468" t="s">
        <v>189</v>
      </c>
      <c r="C1468" s="4" t="s">
        <v>415</v>
      </c>
      <c r="D1468" t="s">
        <v>4156</v>
      </c>
      <c r="E1468" s="6">
        <v>23900</v>
      </c>
      <c r="G1468" t="s">
        <v>23</v>
      </c>
      <c r="H1468">
        <v>2017</v>
      </c>
      <c r="I1468">
        <v>52000</v>
      </c>
      <c r="J1468" t="s">
        <v>177</v>
      </c>
      <c r="K1468" t="s">
        <v>25</v>
      </c>
      <c r="L1468" t="s">
        <v>26</v>
      </c>
      <c r="M1468" t="s">
        <v>72</v>
      </c>
      <c r="N1468">
        <v>8</v>
      </c>
      <c r="O1468" t="s">
        <v>36</v>
      </c>
      <c r="P1468" t="s">
        <v>4157</v>
      </c>
      <c r="Q1468" t="s">
        <v>4158</v>
      </c>
      <c r="R1468" t="s">
        <v>219</v>
      </c>
      <c r="S1468" s="3">
        <v>44161.332974537036</v>
      </c>
      <c r="T1468" s="1"/>
    </row>
    <row r="1469" spans="2:20" x14ac:dyDescent="0.25">
      <c r="B1469" t="s">
        <v>526</v>
      </c>
      <c r="C1469" s="4" t="s">
        <v>2596</v>
      </c>
      <c r="D1469" t="s">
        <v>4159</v>
      </c>
      <c r="E1469" s="6">
        <v>58999</v>
      </c>
      <c r="G1469" t="s">
        <v>43</v>
      </c>
      <c r="H1469">
        <v>2016</v>
      </c>
      <c r="I1469">
        <v>95000</v>
      </c>
      <c r="J1469" t="s">
        <v>1306</v>
      </c>
      <c r="K1469" t="s">
        <v>25</v>
      </c>
      <c r="L1469" t="s">
        <v>60</v>
      </c>
      <c r="M1469" t="s">
        <v>61</v>
      </c>
      <c r="N1469">
        <v>11</v>
      </c>
      <c r="O1469" t="s">
        <v>28</v>
      </c>
      <c r="P1469" t="s">
        <v>4160</v>
      </c>
      <c r="Q1469">
        <v>672774009</v>
      </c>
      <c r="R1469" t="s">
        <v>305</v>
      </c>
      <c r="S1469" s="3">
        <v>44158.791539351849</v>
      </c>
      <c r="T1469" s="1"/>
    </row>
    <row r="1470" spans="2:20" x14ac:dyDescent="0.25">
      <c r="B1470" t="s">
        <v>91</v>
      </c>
      <c r="C1470" s="4" t="s">
        <v>548</v>
      </c>
      <c r="D1470" t="s">
        <v>549</v>
      </c>
      <c r="E1470" s="6">
        <v>1350</v>
      </c>
      <c r="G1470" t="s">
        <v>23</v>
      </c>
      <c r="H1470">
        <v>2006</v>
      </c>
      <c r="I1470">
        <v>226420</v>
      </c>
      <c r="K1470" t="s">
        <v>25</v>
      </c>
      <c r="L1470" t="s">
        <v>26</v>
      </c>
      <c r="M1470" t="s">
        <v>46</v>
      </c>
      <c r="N1470">
        <v>0</v>
      </c>
      <c r="O1470" t="s">
        <v>36</v>
      </c>
      <c r="P1470" t="s">
        <v>672</v>
      </c>
      <c r="Q1470" t="s">
        <v>4161</v>
      </c>
      <c r="R1470" t="s">
        <v>200</v>
      </c>
      <c r="S1470" s="3">
        <v>44152.582384259258</v>
      </c>
      <c r="T1470" s="1"/>
    </row>
    <row r="1471" spans="2:20" x14ac:dyDescent="0.25">
      <c r="B1471" t="s">
        <v>118</v>
      </c>
      <c r="C1471" s="4" t="s">
        <v>262</v>
      </c>
      <c r="D1471" t="s">
        <v>4162</v>
      </c>
      <c r="E1471" s="6">
        <v>14490</v>
      </c>
      <c r="G1471" t="s">
        <v>23</v>
      </c>
      <c r="H1471">
        <v>2019</v>
      </c>
      <c r="I1471">
        <v>20500</v>
      </c>
      <c r="J1471" t="s">
        <v>122</v>
      </c>
      <c r="K1471" t="s">
        <v>25</v>
      </c>
      <c r="L1471" t="s">
        <v>26</v>
      </c>
      <c r="M1471" t="s">
        <v>72</v>
      </c>
      <c r="N1471">
        <v>10</v>
      </c>
      <c r="O1471" t="s">
        <v>28</v>
      </c>
      <c r="P1471" t="s">
        <v>916</v>
      </c>
      <c r="Q1471">
        <v>679867682</v>
      </c>
      <c r="R1471" t="s">
        <v>54</v>
      </c>
      <c r="S1471" s="3">
        <v>44187.738032407404</v>
      </c>
      <c r="T1471" s="1"/>
    </row>
    <row r="1472" spans="2:20" x14ac:dyDescent="0.25">
      <c r="B1472" t="s">
        <v>526</v>
      </c>
      <c r="C1472" s="4" t="s">
        <v>825</v>
      </c>
      <c r="D1472" t="s">
        <v>2716</v>
      </c>
      <c r="E1472" s="6">
        <v>100900</v>
      </c>
      <c r="F1472" s="6" t="s">
        <v>4163</v>
      </c>
      <c r="G1472" t="s">
        <v>43</v>
      </c>
      <c r="H1472">
        <v>2019</v>
      </c>
      <c r="I1472">
        <v>16731</v>
      </c>
      <c r="J1472" t="s">
        <v>1664</v>
      </c>
      <c r="K1472" t="s">
        <v>25</v>
      </c>
      <c r="L1472" t="s">
        <v>60</v>
      </c>
      <c r="M1472" t="s">
        <v>72</v>
      </c>
      <c r="N1472">
        <v>25</v>
      </c>
      <c r="O1472" t="s">
        <v>28</v>
      </c>
      <c r="P1472" t="s">
        <v>4164</v>
      </c>
      <c r="Q1472">
        <v>639766885</v>
      </c>
      <c r="R1472" t="s">
        <v>445</v>
      </c>
      <c r="S1472" s="3">
        <v>44154.80740740741</v>
      </c>
      <c r="T1472" s="1"/>
    </row>
    <row r="1473" spans="2:20" x14ac:dyDescent="0.25">
      <c r="B1473" t="s">
        <v>75</v>
      </c>
      <c r="C1473" s="4" t="s">
        <v>1365</v>
      </c>
      <c r="D1473" t="s">
        <v>4165</v>
      </c>
      <c r="E1473" s="6">
        <v>14200</v>
      </c>
      <c r="G1473" t="s">
        <v>43</v>
      </c>
      <c r="H1473">
        <v>2010</v>
      </c>
      <c r="I1473">
        <v>146250</v>
      </c>
      <c r="J1473" t="s">
        <v>1618</v>
      </c>
      <c r="K1473" t="s">
        <v>45</v>
      </c>
      <c r="L1473" t="s">
        <v>26</v>
      </c>
      <c r="M1473" t="s">
        <v>72</v>
      </c>
      <c r="N1473">
        <v>5</v>
      </c>
      <c r="O1473" t="s">
        <v>36</v>
      </c>
      <c r="P1473" t="s">
        <v>4166</v>
      </c>
      <c r="Q1473" t="s">
        <v>4167</v>
      </c>
      <c r="R1473" t="s">
        <v>63</v>
      </c>
      <c r="S1473" s="3">
        <v>44175.843240740738</v>
      </c>
      <c r="T1473" s="1"/>
    </row>
    <row r="1474" spans="2:20" x14ac:dyDescent="0.25">
      <c r="B1474" t="s">
        <v>183</v>
      </c>
      <c r="C1474" s="4" t="s">
        <v>2171</v>
      </c>
      <c r="D1474" t="s">
        <v>4168</v>
      </c>
      <c r="E1474" s="6">
        <v>5999</v>
      </c>
      <c r="G1474" t="s">
        <v>23</v>
      </c>
      <c r="H1474">
        <v>2003</v>
      </c>
      <c r="I1474">
        <v>239900</v>
      </c>
      <c r="J1474" t="s">
        <v>1356</v>
      </c>
      <c r="K1474" t="s">
        <v>25</v>
      </c>
      <c r="L1474" t="s">
        <v>26</v>
      </c>
      <c r="M1474" t="s">
        <v>51</v>
      </c>
      <c r="N1474">
        <v>8</v>
      </c>
      <c r="O1474" t="s">
        <v>28</v>
      </c>
      <c r="P1474" t="s">
        <v>4169</v>
      </c>
      <c r="Q1474">
        <v>617882070</v>
      </c>
      <c r="R1474" t="s">
        <v>467</v>
      </c>
      <c r="S1474" s="3">
        <v>44138.430034722223</v>
      </c>
      <c r="T1474" s="1"/>
    </row>
    <row r="1475" spans="2:20" x14ac:dyDescent="0.25">
      <c r="B1475" t="s">
        <v>55</v>
      </c>
      <c r="C1475" s="4" t="s">
        <v>220</v>
      </c>
      <c r="D1475" t="s">
        <v>4170</v>
      </c>
      <c r="E1475" s="6">
        <v>41700</v>
      </c>
      <c r="G1475" t="s">
        <v>43</v>
      </c>
      <c r="H1475">
        <v>2017</v>
      </c>
      <c r="I1475">
        <v>46000</v>
      </c>
      <c r="J1475" t="s">
        <v>657</v>
      </c>
      <c r="K1475" t="s">
        <v>25</v>
      </c>
      <c r="L1475" t="s">
        <v>60</v>
      </c>
      <c r="M1475" t="s">
        <v>46</v>
      </c>
      <c r="N1475">
        <v>9</v>
      </c>
      <c r="O1475" t="s">
        <v>36</v>
      </c>
      <c r="P1475" t="s">
        <v>4171</v>
      </c>
      <c r="Q1475" t="s">
        <v>4172</v>
      </c>
      <c r="R1475" t="s">
        <v>80</v>
      </c>
      <c r="S1475" s="3">
        <v>44182.441342592596</v>
      </c>
      <c r="T1475" s="1"/>
    </row>
    <row r="1476" spans="2:20" x14ac:dyDescent="0.25">
      <c r="B1476" t="s">
        <v>96</v>
      </c>
      <c r="C1476" s="4" t="s">
        <v>4173</v>
      </c>
      <c r="D1476" t="s">
        <v>4174</v>
      </c>
      <c r="E1476" s="6">
        <v>22500</v>
      </c>
      <c r="F1476" s="6" t="s">
        <v>4175</v>
      </c>
      <c r="G1476" t="s">
        <v>43</v>
      </c>
      <c r="H1476">
        <v>2020</v>
      </c>
      <c r="I1476">
        <v>10</v>
      </c>
      <c r="J1476" t="s">
        <v>71</v>
      </c>
      <c r="K1476" t="s">
        <v>25</v>
      </c>
      <c r="L1476" t="s">
        <v>60</v>
      </c>
      <c r="M1476" t="s">
        <v>46</v>
      </c>
      <c r="N1476">
        <v>20</v>
      </c>
      <c r="O1476" t="s">
        <v>28</v>
      </c>
      <c r="P1476" t="s">
        <v>2180</v>
      </c>
      <c r="Q1476">
        <v>659248567</v>
      </c>
      <c r="R1476" t="s">
        <v>266</v>
      </c>
      <c r="S1476" s="3">
        <v>44177.376215277778</v>
      </c>
      <c r="T1476" s="1"/>
    </row>
    <row r="1477" spans="2:20" x14ac:dyDescent="0.25">
      <c r="B1477" t="s">
        <v>31</v>
      </c>
      <c r="C1477" s="4" t="s">
        <v>655</v>
      </c>
      <c r="D1477" t="s">
        <v>4176</v>
      </c>
      <c r="E1477" s="6">
        <v>30990</v>
      </c>
      <c r="F1477" s="6" t="s">
        <v>4177</v>
      </c>
      <c r="G1477" t="s">
        <v>23</v>
      </c>
      <c r="H1477">
        <v>2014</v>
      </c>
      <c r="I1477">
        <v>136305</v>
      </c>
      <c r="J1477" t="s">
        <v>452</v>
      </c>
      <c r="K1477" t="s">
        <v>166</v>
      </c>
      <c r="L1477" t="s">
        <v>60</v>
      </c>
      <c r="M1477" t="s">
        <v>46</v>
      </c>
      <c r="N1477">
        <v>24</v>
      </c>
      <c r="O1477" t="s">
        <v>28</v>
      </c>
      <c r="P1477" t="s">
        <v>4178</v>
      </c>
      <c r="Q1477">
        <v>678898885</v>
      </c>
      <c r="R1477" t="s">
        <v>266</v>
      </c>
      <c r="S1477" s="3">
        <v>44199.773784722223</v>
      </c>
      <c r="T1477" s="1"/>
    </row>
    <row r="1478" spans="2:20" x14ac:dyDescent="0.25">
      <c r="B1478" t="s">
        <v>2621</v>
      </c>
      <c r="C1478" s="4" t="s">
        <v>3599</v>
      </c>
      <c r="D1478" t="s">
        <v>4179</v>
      </c>
      <c r="E1478" s="6">
        <v>31600</v>
      </c>
      <c r="F1478" s="6" t="s">
        <v>4180</v>
      </c>
      <c r="G1478" t="s">
        <v>417</v>
      </c>
      <c r="H1478">
        <v>2020</v>
      </c>
      <c r="I1478">
        <v>32</v>
      </c>
      <c r="J1478" t="s">
        <v>177</v>
      </c>
      <c r="K1478" t="s">
        <v>25</v>
      </c>
      <c r="L1478" t="s">
        <v>60</v>
      </c>
      <c r="M1478" t="s">
        <v>61</v>
      </c>
      <c r="N1478">
        <v>29</v>
      </c>
      <c r="O1478" t="s">
        <v>28</v>
      </c>
      <c r="P1478" t="s">
        <v>1188</v>
      </c>
      <c r="Q1478">
        <v>645038369</v>
      </c>
      <c r="R1478" t="s">
        <v>182</v>
      </c>
      <c r="S1478" s="3">
        <v>44127.943865740737</v>
      </c>
      <c r="T1478" s="1"/>
    </row>
    <row r="1479" spans="2:20" x14ac:dyDescent="0.25">
      <c r="B1479" t="s">
        <v>96</v>
      </c>
      <c r="C1479" s="4" t="s">
        <v>1201</v>
      </c>
      <c r="D1479" t="s">
        <v>4181</v>
      </c>
      <c r="E1479" s="6">
        <v>1800</v>
      </c>
      <c r="G1479" t="s">
        <v>43</v>
      </c>
      <c r="H1479">
        <v>2005</v>
      </c>
      <c r="I1479">
        <v>128000</v>
      </c>
      <c r="J1479" t="s">
        <v>94</v>
      </c>
      <c r="K1479" t="s">
        <v>25</v>
      </c>
      <c r="L1479" t="s">
        <v>60</v>
      </c>
      <c r="M1479" t="s">
        <v>46</v>
      </c>
      <c r="N1479">
        <v>7</v>
      </c>
      <c r="O1479" t="s">
        <v>36</v>
      </c>
      <c r="P1479" t="s">
        <v>4182</v>
      </c>
      <c r="Q1479" t="s">
        <v>4183</v>
      </c>
      <c r="R1479" t="s">
        <v>139</v>
      </c>
      <c r="S1479" s="3">
        <v>44126.41306712963</v>
      </c>
      <c r="T1479" s="1"/>
    </row>
    <row r="1480" spans="2:20" x14ac:dyDescent="0.25">
      <c r="B1480" t="s">
        <v>558</v>
      </c>
      <c r="C1480" s="4" t="s">
        <v>4184</v>
      </c>
      <c r="D1480" t="s">
        <v>4185</v>
      </c>
      <c r="E1480" s="6">
        <v>5000</v>
      </c>
      <c r="G1480" t="s">
        <v>23</v>
      </c>
      <c r="H1480">
        <v>1998</v>
      </c>
      <c r="I1480">
        <v>223000</v>
      </c>
      <c r="J1480" t="s">
        <v>270</v>
      </c>
      <c r="K1480" t="s">
        <v>45</v>
      </c>
      <c r="L1480" t="s">
        <v>26</v>
      </c>
      <c r="M1480" t="s">
        <v>72</v>
      </c>
      <c r="N1480">
        <v>12</v>
      </c>
      <c r="O1480" t="s">
        <v>36</v>
      </c>
      <c r="P1480" t="s">
        <v>4186</v>
      </c>
      <c r="Q1480" t="s">
        <v>4187</v>
      </c>
      <c r="R1480" t="s">
        <v>54</v>
      </c>
      <c r="S1480" s="3">
        <v>44158.729027777779</v>
      </c>
      <c r="T1480" s="1"/>
    </row>
    <row r="1481" spans="2:20" x14ac:dyDescent="0.25">
      <c r="B1481" t="s">
        <v>40</v>
      </c>
      <c r="C1481" s="4">
        <v>500</v>
      </c>
      <c r="D1481" t="s">
        <v>41</v>
      </c>
      <c r="E1481" s="6">
        <v>8900</v>
      </c>
      <c r="F1481" s="6" t="s">
        <v>4069</v>
      </c>
      <c r="G1481" t="s">
        <v>43</v>
      </c>
      <c r="H1481">
        <v>2016</v>
      </c>
      <c r="I1481">
        <v>75959</v>
      </c>
      <c r="J1481" t="s">
        <v>44</v>
      </c>
      <c r="K1481" t="s">
        <v>45</v>
      </c>
      <c r="L1481" t="s">
        <v>26</v>
      </c>
      <c r="M1481" t="s">
        <v>61</v>
      </c>
      <c r="N1481">
        <v>14</v>
      </c>
      <c r="O1481" t="s">
        <v>28</v>
      </c>
      <c r="P1481" t="s">
        <v>4188</v>
      </c>
      <c r="Q1481">
        <v>696292830</v>
      </c>
      <c r="R1481" t="s">
        <v>305</v>
      </c>
      <c r="S1481" s="3">
        <v>44164.497708333336</v>
      </c>
      <c r="T1481" s="1"/>
    </row>
    <row r="1482" spans="2:20" x14ac:dyDescent="0.25">
      <c r="B1482" t="s">
        <v>48</v>
      </c>
      <c r="C1482" s="4" t="s">
        <v>2130</v>
      </c>
      <c r="D1482" t="s">
        <v>4189</v>
      </c>
      <c r="E1482" s="6">
        <v>1290</v>
      </c>
      <c r="G1482" t="s">
        <v>23</v>
      </c>
      <c r="H1482">
        <v>2004</v>
      </c>
      <c r="I1482">
        <v>195000</v>
      </c>
      <c r="J1482" t="s">
        <v>401</v>
      </c>
      <c r="K1482" t="s">
        <v>25</v>
      </c>
      <c r="L1482" t="s">
        <v>26</v>
      </c>
      <c r="M1482" t="s">
        <v>72</v>
      </c>
      <c r="N1482">
        <v>8</v>
      </c>
      <c r="O1482" t="s">
        <v>36</v>
      </c>
      <c r="P1482" t="s">
        <v>1035</v>
      </c>
      <c r="Q1482" t="s">
        <v>4190</v>
      </c>
      <c r="R1482" t="s">
        <v>54</v>
      </c>
      <c r="S1482" s="3">
        <v>44112.716041666667</v>
      </c>
      <c r="T1482" s="1"/>
    </row>
    <row r="1483" spans="2:20" x14ac:dyDescent="0.25">
      <c r="B1483" t="s">
        <v>242</v>
      </c>
      <c r="C1483" s="4" t="s">
        <v>563</v>
      </c>
      <c r="D1483" t="s">
        <v>4191</v>
      </c>
      <c r="E1483" s="6">
        <v>21500</v>
      </c>
      <c r="F1483" s="6" t="s">
        <v>856</v>
      </c>
      <c r="G1483" t="s">
        <v>23</v>
      </c>
      <c r="H1483">
        <v>2014</v>
      </c>
      <c r="I1483">
        <v>128000</v>
      </c>
      <c r="J1483" t="s">
        <v>906</v>
      </c>
      <c r="K1483" t="s">
        <v>25</v>
      </c>
      <c r="L1483" t="s">
        <v>60</v>
      </c>
      <c r="M1483" t="s">
        <v>72</v>
      </c>
      <c r="N1483">
        <v>13</v>
      </c>
      <c r="O1483" t="s">
        <v>28</v>
      </c>
      <c r="P1483" t="s">
        <v>4192</v>
      </c>
      <c r="Q1483">
        <v>673707751</v>
      </c>
      <c r="R1483" t="s">
        <v>632</v>
      </c>
      <c r="S1483" s="3">
        <v>44168.489224537036</v>
      </c>
      <c r="T1483" s="1"/>
    </row>
    <row r="1484" spans="2:20" x14ac:dyDescent="0.25">
      <c r="B1484" t="s">
        <v>96</v>
      </c>
      <c r="C1484" s="4" t="s">
        <v>1201</v>
      </c>
      <c r="D1484" t="s">
        <v>4193</v>
      </c>
      <c r="E1484" s="6">
        <v>1990</v>
      </c>
      <c r="G1484" t="s">
        <v>43</v>
      </c>
      <c r="H1484">
        <v>2004</v>
      </c>
      <c r="I1484">
        <v>120000</v>
      </c>
      <c r="J1484" t="s">
        <v>245</v>
      </c>
      <c r="K1484" t="s">
        <v>25</v>
      </c>
      <c r="L1484" t="s">
        <v>26</v>
      </c>
      <c r="M1484" t="s">
        <v>61</v>
      </c>
      <c r="N1484">
        <v>8</v>
      </c>
      <c r="O1484" t="s">
        <v>36</v>
      </c>
      <c r="P1484" s="2" t="s">
        <v>290</v>
      </c>
      <c r="Q1484" t="s">
        <v>4194</v>
      </c>
      <c r="R1484" t="s">
        <v>552</v>
      </c>
      <c r="S1484" s="3">
        <v>44180.869074074071</v>
      </c>
      <c r="T1484" s="1"/>
    </row>
    <row r="1485" spans="2:20" x14ac:dyDescent="0.25">
      <c r="B1485" t="s">
        <v>242</v>
      </c>
      <c r="C1485" s="4" t="s">
        <v>468</v>
      </c>
      <c r="D1485" t="s">
        <v>4195</v>
      </c>
      <c r="E1485" s="6">
        <v>9200</v>
      </c>
      <c r="G1485" t="s">
        <v>23</v>
      </c>
      <c r="H1485">
        <v>2009</v>
      </c>
      <c r="I1485">
        <v>81000</v>
      </c>
      <c r="K1485" t="s">
        <v>45</v>
      </c>
      <c r="L1485" t="s">
        <v>26</v>
      </c>
      <c r="N1485">
        <v>6</v>
      </c>
      <c r="O1485" t="s">
        <v>36</v>
      </c>
      <c r="P1485" t="s">
        <v>4196</v>
      </c>
      <c r="Q1485" t="s">
        <v>4197</v>
      </c>
      <c r="R1485" t="s">
        <v>920</v>
      </c>
      <c r="S1485" s="3">
        <v>44191.649699074071</v>
      </c>
      <c r="T1485" s="1"/>
    </row>
    <row r="1486" spans="2:20" x14ac:dyDescent="0.25">
      <c r="B1486" t="s">
        <v>75</v>
      </c>
      <c r="C1486" s="4" t="s">
        <v>732</v>
      </c>
      <c r="D1486" t="s">
        <v>4198</v>
      </c>
      <c r="E1486" s="6">
        <v>17500</v>
      </c>
      <c r="F1486" s="6" t="s">
        <v>1068</v>
      </c>
      <c r="G1486" t="s">
        <v>23</v>
      </c>
      <c r="H1486">
        <v>2017</v>
      </c>
      <c r="I1486">
        <v>84930</v>
      </c>
      <c r="J1486" t="s">
        <v>122</v>
      </c>
      <c r="K1486" t="s">
        <v>25</v>
      </c>
      <c r="L1486" t="s">
        <v>60</v>
      </c>
      <c r="M1486" t="s">
        <v>61</v>
      </c>
      <c r="N1486">
        <v>20</v>
      </c>
      <c r="O1486" t="s">
        <v>28</v>
      </c>
      <c r="P1486" t="s">
        <v>2516</v>
      </c>
      <c r="Q1486">
        <v>930182777</v>
      </c>
      <c r="R1486" t="s">
        <v>54</v>
      </c>
      <c r="S1486" s="3">
        <v>44202.399780092594</v>
      </c>
      <c r="T1486" s="1"/>
    </row>
    <row r="1487" spans="2:20" x14ac:dyDescent="0.25">
      <c r="B1487" t="s">
        <v>586</v>
      </c>
      <c r="C1487" s="4" t="s">
        <v>2900</v>
      </c>
      <c r="D1487" t="s">
        <v>4199</v>
      </c>
      <c r="E1487" s="6">
        <v>5900</v>
      </c>
      <c r="F1487" s="6" t="s">
        <v>3484</v>
      </c>
      <c r="G1487" t="s">
        <v>23</v>
      </c>
      <c r="H1487">
        <v>2016</v>
      </c>
      <c r="I1487">
        <v>180000</v>
      </c>
      <c r="J1487" t="s">
        <v>128</v>
      </c>
      <c r="K1487" t="s">
        <v>34</v>
      </c>
      <c r="L1487" t="s">
        <v>26</v>
      </c>
      <c r="M1487" t="s">
        <v>72</v>
      </c>
      <c r="N1487">
        <v>14</v>
      </c>
      <c r="O1487" t="s">
        <v>28</v>
      </c>
      <c r="P1487" t="s">
        <v>4200</v>
      </c>
      <c r="Q1487">
        <v>672229978</v>
      </c>
      <c r="R1487" t="s">
        <v>54</v>
      </c>
      <c r="S1487" s="3">
        <v>44120.716550925928</v>
      </c>
      <c r="T1487" s="1"/>
    </row>
    <row r="1488" spans="2:20" x14ac:dyDescent="0.25">
      <c r="B1488" t="s">
        <v>91</v>
      </c>
      <c r="C1488" s="4" t="s">
        <v>297</v>
      </c>
      <c r="D1488" t="s">
        <v>4201</v>
      </c>
      <c r="E1488" s="6">
        <v>14000</v>
      </c>
      <c r="G1488" t="s">
        <v>23</v>
      </c>
      <c r="H1488">
        <v>2000</v>
      </c>
      <c r="I1488">
        <v>100000</v>
      </c>
      <c r="J1488" t="s">
        <v>122</v>
      </c>
      <c r="K1488" t="s">
        <v>25</v>
      </c>
      <c r="L1488" t="s">
        <v>26</v>
      </c>
      <c r="M1488" t="s">
        <v>35</v>
      </c>
      <c r="N1488">
        <v>10</v>
      </c>
      <c r="O1488" t="s">
        <v>36</v>
      </c>
      <c r="P1488" t="s">
        <v>4202</v>
      </c>
      <c r="Q1488" t="s">
        <v>4203</v>
      </c>
      <c r="R1488" t="s">
        <v>740</v>
      </c>
      <c r="S1488" s="3">
        <v>44159.448761574073</v>
      </c>
      <c r="T1488" s="1"/>
    </row>
    <row r="1489" spans="2:20" x14ac:dyDescent="0.25">
      <c r="B1489" t="s">
        <v>334</v>
      </c>
      <c r="C1489" s="4" t="s">
        <v>1021</v>
      </c>
      <c r="D1489" t="s">
        <v>4204</v>
      </c>
      <c r="E1489" s="6">
        <v>19090</v>
      </c>
      <c r="F1489" s="6" t="s">
        <v>269</v>
      </c>
      <c r="G1489" t="s">
        <v>43</v>
      </c>
      <c r="H1489">
        <v>2020</v>
      </c>
      <c r="I1489">
        <v>100</v>
      </c>
      <c r="J1489" t="s">
        <v>177</v>
      </c>
      <c r="K1489" t="s">
        <v>25</v>
      </c>
      <c r="L1489" t="s">
        <v>26</v>
      </c>
      <c r="M1489" t="s">
        <v>4205</v>
      </c>
      <c r="N1489">
        <v>37</v>
      </c>
      <c r="O1489" t="s">
        <v>28</v>
      </c>
      <c r="P1489" t="s">
        <v>4206</v>
      </c>
      <c r="Q1489">
        <v>973013747</v>
      </c>
      <c r="R1489" t="s">
        <v>67</v>
      </c>
      <c r="S1489" s="3">
        <v>44168.757615740738</v>
      </c>
      <c r="T1489" s="1"/>
    </row>
    <row r="1490" spans="2:20" x14ac:dyDescent="0.25">
      <c r="B1490" t="s">
        <v>68</v>
      </c>
      <c r="C1490" s="4">
        <v>206</v>
      </c>
      <c r="D1490" t="s">
        <v>4207</v>
      </c>
      <c r="E1490" s="6">
        <v>3500</v>
      </c>
      <c r="G1490" t="s">
        <v>43</v>
      </c>
      <c r="H1490">
        <v>2001</v>
      </c>
      <c r="I1490">
        <v>230000</v>
      </c>
      <c r="J1490" t="s">
        <v>1323</v>
      </c>
      <c r="K1490" t="s">
        <v>45</v>
      </c>
      <c r="L1490" t="s">
        <v>26</v>
      </c>
      <c r="M1490" t="s">
        <v>150</v>
      </c>
      <c r="N1490">
        <v>4</v>
      </c>
      <c r="O1490" t="s">
        <v>36</v>
      </c>
      <c r="P1490" t="s">
        <v>4208</v>
      </c>
      <c r="Q1490" t="s">
        <v>4209</v>
      </c>
      <c r="R1490" t="s">
        <v>63</v>
      </c>
      <c r="S1490" s="3">
        <v>44059.761990740742</v>
      </c>
      <c r="T1490" s="1"/>
    </row>
    <row r="1491" spans="2:20" x14ac:dyDescent="0.25">
      <c r="B1491" t="s">
        <v>558</v>
      </c>
      <c r="C1491" s="4" t="s">
        <v>604</v>
      </c>
      <c r="D1491" t="s">
        <v>2572</v>
      </c>
      <c r="E1491" s="6">
        <v>13290</v>
      </c>
      <c r="F1491" s="6" t="s">
        <v>4210</v>
      </c>
      <c r="G1491" t="s">
        <v>417</v>
      </c>
      <c r="H1491">
        <v>2017</v>
      </c>
      <c r="I1491">
        <v>77667</v>
      </c>
      <c r="J1491" t="s">
        <v>157</v>
      </c>
      <c r="K1491" t="s">
        <v>25</v>
      </c>
      <c r="L1491" t="s">
        <v>60</v>
      </c>
      <c r="M1491" t="s">
        <v>46</v>
      </c>
      <c r="N1491">
        <v>21</v>
      </c>
      <c r="O1491" t="s">
        <v>28</v>
      </c>
      <c r="P1491" t="s">
        <v>1595</v>
      </c>
      <c r="Q1491">
        <v>911438320</v>
      </c>
      <c r="R1491" t="s">
        <v>63</v>
      </c>
      <c r="S1491" s="3">
        <v>44152.839965277781</v>
      </c>
      <c r="T1491" s="1"/>
    </row>
    <row r="1492" spans="2:20" x14ac:dyDescent="0.25">
      <c r="B1492" t="s">
        <v>183</v>
      </c>
      <c r="C1492" s="4" t="s">
        <v>2171</v>
      </c>
      <c r="D1492" t="s">
        <v>3418</v>
      </c>
      <c r="E1492" s="6">
        <v>17450</v>
      </c>
      <c r="F1492" s="6" t="s">
        <v>4211</v>
      </c>
      <c r="G1492" t="s">
        <v>23</v>
      </c>
      <c r="H1492">
        <v>2015</v>
      </c>
      <c r="I1492">
        <v>43416</v>
      </c>
      <c r="J1492" t="s">
        <v>71</v>
      </c>
      <c r="K1492" t="s">
        <v>25</v>
      </c>
      <c r="L1492" t="s">
        <v>60</v>
      </c>
      <c r="M1492" t="s">
        <v>4212</v>
      </c>
      <c r="N1492">
        <v>42</v>
      </c>
      <c r="O1492" t="s">
        <v>28</v>
      </c>
      <c r="P1492" t="s">
        <v>276</v>
      </c>
      <c r="Q1492">
        <v>918227604</v>
      </c>
      <c r="R1492" t="s">
        <v>63</v>
      </c>
      <c r="S1492" s="3">
        <v>44214.790034722224</v>
      </c>
      <c r="T1492" s="1"/>
    </row>
    <row r="1493" spans="2:20" x14ac:dyDescent="0.25">
      <c r="B1493" t="s">
        <v>96</v>
      </c>
      <c r="C1493" s="4" t="s">
        <v>1314</v>
      </c>
      <c r="D1493" t="s">
        <v>4213</v>
      </c>
      <c r="E1493" s="6">
        <v>3000</v>
      </c>
      <c r="G1493" t="s">
        <v>23</v>
      </c>
      <c r="H1493">
        <v>2008</v>
      </c>
      <c r="I1493">
        <v>312000</v>
      </c>
      <c r="K1493" t="s">
        <v>25</v>
      </c>
      <c r="L1493" t="s">
        <v>60</v>
      </c>
      <c r="M1493" t="s">
        <v>46</v>
      </c>
      <c r="N1493">
        <v>0</v>
      </c>
      <c r="O1493" t="s">
        <v>36</v>
      </c>
      <c r="P1493" t="s">
        <v>3244</v>
      </c>
      <c r="Q1493" t="s">
        <v>4214</v>
      </c>
      <c r="R1493" t="s">
        <v>445</v>
      </c>
      <c r="S1493" s="3">
        <v>44155.628981481481</v>
      </c>
      <c r="T1493" s="1"/>
    </row>
    <row r="1494" spans="2:20" x14ac:dyDescent="0.25">
      <c r="B1494" t="s">
        <v>540</v>
      </c>
      <c r="C1494" s="4" t="s">
        <v>1185</v>
      </c>
      <c r="D1494" t="s">
        <v>4215</v>
      </c>
      <c r="E1494" s="6">
        <v>14990</v>
      </c>
      <c r="F1494" s="6" t="s">
        <v>2136</v>
      </c>
      <c r="G1494" t="s">
        <v>43</v>
      </c>
      <c r="H1494">
        <v>2015</v>
      </c>
      <c r="I1494">
        <v>53642</v>
      </c>
      <c r="J1494" t="s">
        <v>4216</v>
      </c>
      <c r="K1494" t="s">
        <v>25</v>
      </c>
      <c r="L1494" t="s">
        <v>26</v>
      </c>
      <c r="M1494" t="s">
        <v>4217</v>
      </c>
      <c r="N1494">
        <v>32</v>
      </c>
      <c r="O1494" t="s">
        <v>28</v>
      </c>
      <c r="P1494" t="s">
        <v>1138</v>
      </c>
      <c r="Q1494">
        <v>627005959</v>
      </c>
      <c r="R1494" t="s">
        <v>63</v>
      </c>
      <c r="S1494" s="3">
        <v>44213.451967592591</v>
      </c>
      <c r="T1494" s="1"/>
    </row>
    <row r="1495" spans="2:20" x14ac:dyDescent="0.25">
      <c r="B1495" t="s">
        <v>48</v>
      </c>
      <c r="C1495" s="4" t="s">
        <v>4218</v>
      </c>
      <c r="D1495" t="s">
        <v>4219</v>
      </c>
      <c r="E1495" s="6">
        <v>7975</v>
      </c>
      <c r="F1495" s="6" t="s">
        <v>4220</v>
      </c>
      <c r="G1495" t="s">
        <v>43</v>
      </c>
      <c r="H1495">
        <v>2017</v>
      </c>
      <c r="I1495">
        <v>87121</v>
      </c>
      <c r="J1495" t="s">
        <v>4221</v>
      </c>
      <c r="K1495" t="s">
        <v>45</v>
      </c>
      <c r="L1495" t="s">
        <v>26</v>
      </c>
      <c r="M1495" t="s">
        <v>72</v>
      </c>
      <c r="N1495">
        <v>14</v>
      </c>
      <c r="O1495" t="s">
        <v>28</v>
      </c>
      <c r="P1495" t="s">
        <v>4222</v>
      </c>
      <c r="Q1495">
        <v>634566449</v>
      </c>
      <c r="R1495" t="s">
        <v>80</v>
      </c>
      <c r="S1495" s="3">
        <v>44145.770879629628</v>
      </c>
      <c r="T1495" s="1"/>
    </row>
    <row r="1496" spans="2:20" x14ac:dyDescent="0.25">
      <c r="B1496" t="s">
        <v>183</v>
      </c>
      <c r="C1496" s="4" t="s">
        <v>2171</v>
      </c>
      <c r="D1496" t="s">
        <v>4223</v>
      </c>
      <c r="E1496" s="6">
        <v>18500</v>
      </c>
      <c r="G1496" t="s">
        <v>23</v>
      </c>
      <c r="H1496">
        <v>2017</v>
      </c>
      <c r="I1496">
        <v>52000</v>
      </c>
      <c r="J1496" t="s">
        <v>71</v>
      </c>
      <c r="K1496" t="s">
        <v>25</v>
      </c>
      <c r="L1496" t="s">
        <v>60</v>
      </c>
      <c r="M1496" t="s">
        <v>72</v>
      </c>
      <c r="N1496">
        <v>4</v>
      </c>
      <c r="O1496" t="s">
        <v>36</v>
      </c>
      <c r="P1496" t="s">
        <v>4224</v>
      </c>
      <c r="Q1496" t="s">
        <v>4225</v>
      </c>
      <c r="R1496" t="s">
        <v>153</v>
      </c>
      <c r="S1496" s="3">
        <v>44125.455381944441</v>
      </c>
      <c r="T1496" s="1"/>
    </row>
    <row r="1497" spans="2:20" x14ac:dyDescent="0.25">
      <c r="B1497" t="s">
        <v>96</v>
      </c>
      <c r="C1497" s="4" t="s">
        <v>518</v>
      </c>
      <c r="D1497" t="s">
        <v>96</v>
      </c>
      <c r="E1497" s="6">
        <v>2750</v>
      </c>
      <c r="G1497" t="s">
        <v>23</v>
      </c>
      <c r="H1497">
        <v>2007</v>
      </c>
      <c r="I1497">
        <v>165000</v>
      </c>
      <c r="K1497" t="s">
        <v>25</v>
      </c>
      <c r="L1497" t="s">
        <v>26</v>
      </c>
      <c r="M1497" t="s">
        <v>289</v>
      </c>
      <c r="N1497">
        <v>0</v>
      </c>
      <c r="O1497" t="s">
        <v>36</v>
      </c>
      <c r="P1497" t="s">
        <v>4226</v>
      </c>
      <c r="Q1497" t="s">
        <v>4227</v>
      </c>
      <c r="R1497" t="s">
        <v>200</v>
      </c>
      <c r="S1497" s="3">
        <v>44203.602731481478</v>
      </c>
      <c r="T1497" s="1"/>
    </row>
    <row r="1498" spans="2:20" x14ac:dyDescent="0.25">
      <c r="B1498" t="s">
        <v>91</v>
      </c>
      <c r="C1498" s="4" t="s">
        <v>339</v>
      </c>
      <c r="D1498" t="s">
        <v>2705</v>
      </c>
      <c r="E1498" s="6">
        <v>17400</v>
      </c>
      <c r="F1498" s="6" t="s">
        <v>1903</v>
      </c>
      <c r="G1498" t="s">
        <v>23</v>
      </c>
      <c r="H1498">
        <v>2020</v>
      </c>
      <c r="I1498">
        <v>8434</v>
      </c>
      <c r="J1498" t="s">
        <v>122</v>
      </c>
      <c r="K1498" t="s">
        <v>25</v>
      </c>
      <c r="L1498" t="s">
        <v>26</v>
      </c>
      <c r="M1498" t="s">
        <v>443</v>
      </c>
      <c r="N1498">
        <v>14</v>
      </c>
      <c r="O1498" t="s">
        <v>28</v>
      </c>
      <c r="P1498" t="s">
        <v>4228</v>
      </c>
      <c r="Q1498">
        <v>667124436</v>
      </c>
      <c r="R1498" t="s">
        <v>632</v>
      </c>
      <c r="S1498" s="3">
        <v>44174.662256944444</v>
      </c>
      <c r="T1498" s="1"/>
    </row>
    <row r="1499" spans="2:20" x14ac:dyDescent="0.25">
      <c r="B1499" t="s">
        <v>48</v>
      </c>
      <c r="C1499" s="4" t="s">
        <v>3184</v>
      </c>
      <c r="D1499" t="s">
        <v>4229</v>
      </c>
      <c r="E1499" s="6">
        <v>9850</v>
      </c>
      <c r="F1499" s="6" t="s">
        <v>4230</v>
      </c>
      <c r="G1499" t="s">
        <v>23</v>
      </c>
      <c r="H1499">
        <v>2015</v>
      </c>
      <c r="I1499">
        <v>48000</v>
      </c>
      <c r="J1499" t="s">
        <v>758</v>
      </c>
      <c r="K1499" t="s">
        <v>45</v>
      </c>
      <c r="L1499" t="s">
        <v>26</v>
      </c>
      <c r="M1499" t="s">
        <v>72</v>
      </c>
      <c r="N1499">
        <v>21</v>
      </c>
      <c r="O1499" t="s">
        <v>28</v>
      </c>
      <c r="P1499" t="s">
        <v>2321</v>
      </c>
      <c r="Q1499">
        <v>695350995</v>
      </c>
      <c r="R1499" t="s">
        <v>80</v>
      </c>
      <c r="S1499" s="3">
        <v>44140.448391203703</v>
      </c>
      <c r="T1499" s="1"/>
    </row>
    <row r="1500" spans="2:20" x14ac:dyDescent="0.25">
      <c r="B1500" t="s">
        <v>75</v>
      </c>
      <c r="C1500" s="4" t="s">
        <v>732</v>
      </c>
      <c r="D1500" t="s">
        <v>4231</v>
      </c>
      <c r="E1500" s="6">
        <v>17900</v>
      </c>
      <c r="F1500" s="6" t="s">
        <v>1718</v>
      </c>
      <c r="G1500" t="s">
        <v>23</v>
      </c>
      <c r="H1500">
        <v>2016</v>
      </c>
      <c r="I1500">
        <v>68772</v>
      </c>
      <c r="J1500" t="s">
        <v>122</v>
      </c>
      <c r="K1500" t="s">
        <v>25</v>
      </c>
      <c r="L1500" t="s">
        <v>26</v>
      </c>
      <c r="M1500" t="s">
        <v>61</v>
      </c>
      <c r="N1500">
        <v>54</v>
      </c>
      <c r="O1500" t="s">
        <v>28</v>
      </c>
      <c r="P1500" t="s">
        <v>700</v>
      </c>
      <c r="Q1500">
        <v>983257833</v>
      </c>
      <c r="R1500" t="s">
        <v>182</v>
      </c>
      <c r="S1500" s="3">
        <v>44202.87060185185</v>
      </c>
      <c r="T1500" s="1"/>
    </row>
    <row r="1501" spans="2:20" x14ac:dyDescent="0.25">
      <c r="B1501" t="s">
        <v>55</v>
      </c>
      <c r="C1501" s="4" t="s">
        <v>133</v>
      </c>
      <c r="D1501" t="s">
        <v>4232</v>
      </c>
      <c r="E1501" s="6">
        <v>32690</v>
      </c>
      <c r="F1501" s="6" t="s">
        <v>4233</v>
      </c>
      <c r="G1501" t="s">
        <v>43</v>
      </c>
      <c r="H1501">
        <v>2019</v>
      </c>
      <c r="I1501">
        <v>3950</v>
      </c>
      <c r="J1501" t="s">
        <v>172</v>
      </c>
      <c r="K1501" t="s">
        <v>34</v>
      </c>
      <c r="L1501" t="s">
        <v>26</v>
      </c>
      <c r="M1501" t="s">
        <v>3885</v>
      </c>
      <c r="N1501">
        <v>21</v>
      </c>
      <c r="O1501" t="s">
        <v>28</v>
      </c>
      <c r="P1501" t="s">
        <v>4234</v>
      </c>
      <c r="Q1501">
        <v>670261800</v>
      </c>
      <c r="R1501" t="s">
        <v>169</v>
      </c>
      <c r="S1501" s="3">
        <v>44180.424444444441</v>
      </c>
      <c r="T1501" s="1"/>
    </row>
    <row r="1502" spans="2:20" x14ac:dyDescent="0.25">
      <c r="B1502" t="s">
        <v>31</v>
      </c>
      <c r="C1502" s="4" t="s">
        <v>174</v>
      </c>
      <c r="D1502" t="s">
        <v>4235</v>
      </c>
      <c r="E1502" s="6">
        <v>11600</v>
      </c>
      <c r="F1502" s="6" t="s">
        <v>1326</v>
      </c>
      <c r="G1502" t="s">
        <v>23</v>
      </c>
      <c r="H1502">
        <v>2010</v>
      </c>
      <c r="I1502">
        <v>170000</v>
      </c>
      <c r="J1502" t="s">
        <v>457</v>
      </c>
      <c r="K1502" t="s">
        <v>25</v>
      </c>
      <c r="L1502" t="s">
        <v>26</v>
      </c>
      <c r="M1502" t="s">
        <v>61</v>
      </c>
      <c r="N1502">
        <v>13</v>
      </c>
      <c r="O1502" t="s">
        <v>28</v>
      </c>
      <c r="P1502" t="s">
        <v>4236</v>
      </c>
      <c r="Q1502">
        <v>669252217</v>
      </c>
      <c r="R1502" t="s">
        <v>80</v>
      </c>
      <c r="S1502" s="3">
        <v>44134.822395833333</v>
      </c>
      <c r="T1502" s="1"/>
    </row>
    <row r="1503" spans="2:20" x14ac:dyDescent="0.25">
      <c r="B1503" t="s">
        <v>96</v>
      </c>
      <c r="C1503" s="4" t="s">
        <v>4237</v>
      </c>
      <c r="D1503" t="s">
        <v>4238</v>
      </c>
      <c r="E1503" s="6">
        <v>21473</v>
      </c>
      <c r="F1503" s="6" t="s">
        <v>4239</v>
      </c>
      <c r="G1503" t="s">
        <v>23</v>
      </c>
      <c r="H1503">
        <v>2020</v>
      </c>
      <c r="I1503">
        <v>0</v>
      </c>
      <c r="J1503" t="s">
        <v>71</v>
      </c>
      <c r="K1503" t="s">
        <v>25</v>
      </c>
      <c r="L1503" t="s">
        <v>26</v>
      </c>
      <c r="M1503" t="s">
        <v>72</v>
      </c>
      <c r="N1503">
        <v>9</v>
      </c>
      <c r="O1503" t="s">
        <v>28</v>
      </c>
      <c r="P1503" t="s">
        <v>4240</v>
      </c>
      <c r="Q1503">
        <v>946665859</v>
      </c>
      <c r="R1503" t="s">
        <v>153</v>
      </c>
      <c r="S1503" s="3">
        <v>44165.534571759257</v>
      </c>
      <c r="T1503" s="1"/>
    </row>
    <row r="1504" spans="2:20" x14ac:dyDescent="0.25">
      <c r="B1504" t="s">
        <v>55</v>
      </c>
      <c r="C1504" s="4" t="s">
        <v>820</v>
      </c>
      <c r="D1504" t="s">
        <v>4241</v>
      </c>
      <c r="E1504" s="6">
        <v>35700</v>
      </c>
      <c r="F1504" s="6" t="s">
        <v>4242</v>
      </c>
      <c r="G1504" t="s">
        <v>43</v>
      </c>
      <c r="H1504">
        <v>2020</v>
      </c>
      <c r="I1504">
        <v>1</v>
      </c>
      <c r="J1504" t="s">
        <v>157</v>
      </c>
      <c r="K1504" t="s">
        <v>34</v>
      </c>
      <c r="L1504" t="s">
        <v>60</v>
      </c>
      <c r="M1504" t="s">
        <v>72</v>
      </c>
      <c r="N1504">
        <v>16</v>
      </c>
      <c r="O1504" t="s">
        <v>28</v>
      </c>
      <c r="P1504" t="s">
        <v>4243</v>
      </c>
      <c r="Q1504">
        <v>676369209</v>
      </c>
      <c r="R1504" t="s">
        <v>80</v>
      </c>
      <c r="S1504" s="3">
        <v>44176.658796296295</v>
      </c>
      <c r="T1504" s="1"/>
    </row>
    <row r="1505" spans="2:20" x14ac:dyDescent="0.25">
      <c r="B1505" t="s">
        <v>242</v>
      </c>
      <c r="C1505" s="4" t="s">
        <v>3152</v>
      </c>
      <c r="D1505" t="s">
        <v>4244</v>
      </c>
      <c r="E1505" s="6">
        <v>39990</v>
      </c>
      <c r="F1505" s="6" t="s">
        <v>822</v>
      </c>
      <c r="G1505" t="s">
        <v>23</v>
      </c>
      <c r="H1505">
        <v>2015</v>
      </c>
      <c r="I1505">
        <v>88000</v>
      </c>
      <c r="J1505" t="s">
        <v>1642</v>
      </c>
      <c r="K1505" t="s">
        <v>25</v>
      </c>
      <c r="L1505" t="s">
        <v>60</v>
      </c>
      <c r="M1505" t="s">
        <v>61</v>
      </c>
      <c r="N1505">
        <v>40</v>
      </c>
      <c r="O1505" t="s">
        <v>28</v>
      </c>
      <c r="P1505" t="s">
        <v>943</v>
      </c>
      <c r="Q1505">
        <v>910605222</v>
      </c>
      <c r="R1505" t="s">
        <v>80</v>
      </c>
      <c r="S1505" s="3">
        <v>44155.442187499997</v>
      </c>
      <c r="T1505" s="1"/>
    </row>
    <row r="1506" spans="2:20" x14ac:dyDescent="0.25">
      <c r="B1506" t="s">
        <v>242</v>
      </c>
      <c r="C1506" s="4" t="s">
        <v>563</v>
      </c>
      <c r="D1506" t="s">
        <v>4245</v>
      </c>
      <c r="E1506" s="6">
        <v>26990</v>
      </c>
      <c r="G1506" t="s">
        <v>23</v>
      </c>
      <c r="H1506">
        <v>2017</v>
      </c>
      <c r="I1506">
        <v>70000</v>
      </c>
      <c r="J1506" t="s">
        <v>906</v>
      </c>
      <c r="K1506" t="s">
        <v>25</v>
      </c>
      <c r="L1506" t="s">
        <v>60</v>
      </c>
      <c r="M1506" t="s">
        <v>46</v>
      </c>
      <c r="N1506">
        <v>8</v>
      </c>
      <c r="O1506" t="s">
        <v>28</v>
      </c>
      <c r="P1506" t="s">
        <v>4246</v>
      </c>
      <c r="Q1506">
        <v>689071962</v>
      </c>
      <c r="R1506" t="s">
        <v>63</v>
      </c>
      <c r="S1506" s="3">
        <v>44119.686284722222</v>
      </c>
      <c r="T1506" s="1"/>
    </row>
    <row r="1507" spans="2:20" x14ac:dyDescent="0.25">
      <c r="B1507" t="s">
        <v>314</v>
      </c>
      <c r="C1507" s="4" t="s">
        <v>3918</v>
      </c>
      <c r="D1507" t="s">
        <v>4247</v>
      </c>
      <c r="E1507" s="6">
        <v>28399</v>
      </c>
      <c r="F1507" s="6" t="s">
        <v>4248</v>
      </c>
      <c r="G1507" t="s">
        <v>23</v>
      </c>
      <c r="H1507">
        <v>2018</v>
      </c>
      <c r="I1507">
        <v>26075</v>
      </c>
      <c r="J1507" t="s">
        <v>71</v>
      </c>
      <c r="K1507" t="s">
        <v>25</v>
      </c>
      <c r="L1507" t="s">
        <v>26</v>
      </c>
      <c r="M1507" t="s">
        <v>46</v>
      </c>
      <c r="N1507">
        <v>30</v>
      </c>
      <c r="O1507" t="s">
        <v>28</v>
      </c>
      <c r="P1507" t="s">
        <v>4249</v>
      </c>
      <c r="Q1507">
        <v>945250595</v>
      </c>
      <c r="R1507" t="s">
        <v>1125</v>
      </c>
      <c r="S1507" s="3">
        <v>44168.545370370368</v>
      </c>
      <c r="T1507" s="1"/>
    </row>
    <row r="1508" spans="2:20" x14ac:dyDescent="0.25">
      <c r="B1508" t="s">
        <v>96</v>
      </c>
      <c r="C1508" s="4" t="s">
        <v>2537</v>
      </c>
      <c r="D1508" t="s">
        <v>4250</v>
      </c>
      <c r="E1508" s="6">
        <v>3500</v>
      </c>
      <c r="G1508" t="s">
        <v>43</v>
      </c>
      <c r="H1508">
        <v>2005</v>
      </c>
      <c r="I1508">
        <v>129727</v>
      </c>
      <c r="J1508" t="s">
        <v>1959</v>
      </c>
      <c r="K1508" t="s">
        <v>45</v>
      </c>
      <c r="L1508" t="s">
        <v>26</v>
      </c>
      <c r="M1508" t="s">
        <v>46</v>
      </c>
      <c r="N1508">
        <v>8</v>
      </c>
      <c r="O1508" t="s">
        <v>28</v>
      </c>
      <c r="P1508" t="s">
        <v>4251</v>
      </c>
      <c r="Q1508">
        <v>619267446</v>
      </c>
      <c r="R1508" t="s">
        <v>445</v>
      </c>
      <c r="S1508" s="3">
        <v>44137.752233796295</v>
      </c>
      <c r="T1508" s="1"/>
    </row>
    <row r="1509" spans="2:20" x14ac:dyDescent="0.25">
      <c r="B1509" t="s">
        <v>91</v>
      </c>
      <c r="C1509" s="4" t="s">
        <v>339</v>
      </c>
      <c r="D1509" t="s">
        <v>4252</v>
      </c>
      <c r="E1509" s="6">
        <v>6300</v>
      </c>
      <c r="G1509" t="s">
        <v>43</v>
      </c>
      <c r="H1509">
        <v>2013</v>
      </c>
      <c r="I1509">
        <v>90000</v>
      </c>
      <c r="J1509" t="s">
        <v>128</v>
      </c>
      <c r="K1509" t="s">
        <v>25</v>
      </c>
      <c r="L1509" t="s">
        <v>26</v>
      </c>
      <c r="M1509" t="s">
        <v>46</v>
      </c>
      <c r="N1509">
        <v>8</v>
      </c>
      <c r="O1509" t="s">
        <v>28</v>
      </c>
      <c r="P1509" t="s">
        <v>4253</v>
      </c>
      <c r="Q1509">
        <v>928910216</v>
      </c>
      <c r="R1509" t="s">
        <v>30</v>
      </c>
      <c r="S1509" s="3">
        <v>44160.400509259256</v>
      </c>
      <c r="T1509" s="1"/>
    </row>
    <row r="1510" spans="2:20" x14ac:dyDescent="0.25">
      <c r="B1510" t="s">
        <v>75</v>
      </c>
      <c r="C1510" s="4" t="s">
        <v>215</v>
      </c>
      <c r="D1510" t="s">
        <v>4254</v>
      </c>
      <c r="E1510" s="6">
        <v>11700</v>
      </c>
      <c r="F1510" s="6" t="s">
        <v>3093</v>
      </c>
      <c r="G1510" t="s">
        <v>23</v>
      </c>
      <c r="H1510">
        <v>2017</v>
      </c>
      <c r="I1510">
        <v>105000</v>
      </c>
      <c r="J1510" t="s">
        <v>94</v>
      </c>
      <c r="K1510" t="s">
        <v>25</v>
      </c>
      <c r="L1510" t="s">
        <v>26</v>
      </c>
      <c r="M1510" t="s">
        <v>72</v>
      </c>
      <c r="N1510">
        <v>10</v>
      </c>
      <c r="O1510" t="s">
        <v>28</v>
      </c>
      <c r="P1510" t="s">
        <v>1116</v>
      </c>
      <c r="Q1510">
        <v>900212324</v>
      </c>
      <c r="R1510" t="s">
        <v>63</v>
      </c>
      <c r="S1510" s="3">
        <v>44142.40697916667</v>
      </c>
      <c r="T1510" s="1"/>
    </row>
    <row r="1511" spans="2:20" x14ac:dyDescent="0.25">
      <c r="B1511" t="s">
        <v>31</v>
      </c>
      <c r="C1511" s="4" t="s">
        <v>306</v>
      </c>
      <c r="D1511" t="s">
        <v>666</v>
      </c>
      <c r="E1511" s="6">
        <v>8500</v>
      </c>
      <c r="G1511" t="s">
        <v>23</v>
      </c>
      <c r="H1511">
        <v>2008</v>
      </c>
      <c r="I1511">
        <v>165000</v>
      </c>
      <c r="J1511" t="s">
        <v>363</v>
      </c>
      <c r="K1511" t="s">
        <v>45</v>
      </c>
      <c r="L1511" t="s">
        <v>60</v>
      </c>
      <c r="M1511" t="s">
        <v>72</v>
      </c>
      <c r="N1511">
        <v>6</v>
      </c>
      <c r="O1511" t="s">
        <v>36</v>
      </c>
      <c r="P1511" t="s">
        <v>4255</v>
      </c>
      <c r="Q1511" t="s">
        <v>4256</v>
      </c>
      <c r="R1511" t="s">
        <v>39</v>
      </c>
      <c r="S1511" s="3">
        <v>44168.880428240744</v>
      </c>
      <c r="T1511" s="1"/>
    </row>
    <row r="1512" spans="2:20" x14ac:dyDescent="0.25">
      <c r="B1512" t="s">
        <v>40</v>
      </c>
      <c r="C1512" s="4">
        <v>500</v>
      </c>
      <c r="D1512" t="s">
        <v>4257</v>
      </c>
      <c r="E1512" s="6">
        <v>15000</v>
      </c>
      <c r="F1512" s="6" t="s">
        <v>4258</v>
      </c>
      <c r="G1512" t="s">
        <v>417</v>
      </c>
      <c r="H1512">
        <v>2020</v>
      </c>
      <c r="I1512">
        <v>10</v>
      </c>
      <c r="J1512" t="s">
        <v>890</v>
      </c>
      <c r="K1512" t="s">
        <v>45</v>
      </c>
      <c r="L1512" t="s">
        <v>26</v>
      </c>
      <c r="M1512" t="s">
        <v>35</v>
      </c>
      <c r="N1512">
        <v>17</v>
      </c>
      <c r="O1512" t="s">
        <v>28</v>
      </c>
      <c r="P1512" t="s">
        <v>4259</v>
      </c>
      <c r="Q1512">
        <v>868205137</v>
      </c>
      <c r="R1512" t="s">
        <v>117</v>
      </c>
      <c r="S1512" s="3">
        <v>44204.47148148148</v>
      </c>
      <c r="T1512" s="1"/>
    </row>
    <row r="1513" spans="2:20" x14ac:dyDescent="0.25">
      <c r="B1513" t="s">
        <v>334</v>
      </c>
      <c r="C1513" s="4" t="s">
        <v>1951</v>
      </c>
      <c r="D1513" t="s">
        <v>4260</v>
      </c>
      <c r="E1513" s="6">
        <v>8700</v>
      </c>
      <c r="G1513" t="s">
        <v>23</v>
      </c>
      <c r="H1513">
        <v>2016</v>
      </c>
      <c r="I1513">
        <v>79000</v>
      </c>
      <c r="J1513" t="s">
        <v>245</v>
      </c>
      <c r="K1513" t="s">
        <v>25</v>
      </c>
      <c r="L1513" t="s">
        <v>26</v>
      </c>
      <c r="M1513" t="s">
        <v>72</v>
      </c>
      <c r="N1513">
        <v>8</v>
      </c>
      <c r="O1513" t="s">
        <v>36</v>
      </c>
      <c r="P1513" t="s">
        <v>4261</v>
      </c>
      <c r="Q1513" t="s">
        <v>4262</v>
      </c>
      <c r="R1513" t="s">
        <v>305</v>
      </c>
      <c r="S1513" s="3">
        <v>44199.856527777774</v>
      </c>
      <c r="T1513" s="1"/>
    </row>
    <row r="1514" spans="2:20" x14ac:dyDescent="0.25">
      <c r="B1514" t="s">
        <v>242</v>
      </c>
      <c r="C1514" s="4" t="s">
        <v>4263</v>
      </c>
      <c r="D1514" t="s">
        <v>4264</v>
      </c>
      <c r="E1514" s="6">
        <v>47900</v>
      </c>
      <c r="G1514" t="s">
        <v>43</v>
      </c>
      <c r="H1514">
        <v>2013</v>
      </c>
      <c r="I1514">
        <v>47900</v>
      </c>
      <c r="J1514" t="s">
        <v>3865</v>
      </c>
      <c r="K1514" t="s">
        <v>25</v>
      </c>
      <c r="L1514" t="s">
        <v>60</v>
      </c>
      <c r="M1514" t="s">
        <v>4265</v>
      </c>
      <c r="N1514">
        <v>20</v>
      </c>
      <c r="O1514" t="s">
        <v>28</v>
      </c>
      <c r="P1514" t="s">
        <v>4169</v>
      </c>
      <c r="Q1514">
        <v>617882070</v>
      </c>
      <c r="R1514" t="s">
        <v>467</v>
      </c>
      <c r="S1514" s="3">
        <v>44209.682557870372</v>
      </c>
      <c r="T1514" s="1"/>
    </row>
    <row r="1515" spans="2:20" x14ac:dyDescent="0.25">
      <c r="B1515" t="s">
        <v>242</v>
      </c>
      <c r="C1515" s="4" t="s">
        <v>488</v>
      </c>
      <c r="D1515" t="s">
        <v>4266</v>
      </c>
      <c r="E1515" s="6">
        <v>29900</v>
      </c>
      <c r="F1515" s="6" t="s">
        <v>4267</v>
      </c>
      <c r="G1515" t="s">
        <v>43</v>
      </c>
      <c r="H1515">
        <v>2017</v>
      </c>
      <c r="I1515">
        <v>39728</v>
      </c>
      <c r="J1515" t="s">
        <v>906</v>
      </c>
      <c r="K1515" t="s">
        <v>25</v>
      </c>
      <c r="L1515" t="s">
        <v>60</v>
      </c>
      <c r="M1515" t="s">
        <v>4268</v>
      </c>
      <c r="N1515">
        <v>45</v>
      </c>
      <c r="O1515" t="s">
        <v>28</v>
      </c>
      <c r="P1515" t="s">
        <v>276</v>
      </c>
      <c r="Q1515">
        <v>876500593</v>
      </c>
      <c r="R1515" t="s">
        <v>266</v>
      </c>
      <c r="S1515" s="3">
        <v>44167.50340277778</v>
      </c>
      <c r="T1515" s="1"/>
    </row>
    <row r="1516" spans="2:20" x14ac:dyDescent="0.25">
      <c r="B1516" t="s">
        <v>68</v>
      </c>
      <c r="C1516" s="4">
        <v>2008</v>
      </c>
      <c r="D1516" t="s">
        <v>4269</v>
      </c>
      <c r="E1516" s="6">
        <v>11400</v>
      </c>
      <c r="F1516" s="6" t="s">
        <v>4270</v>
      </c>
      <c r="G1516" t="s">
        <v>43</v>
      </c>
      <c r="H1516">
        <v>2016</v>
      </c>
      <c r="I1516">
        <v>51481</v>
      </c>
      <c r="J1516" t="s">
        <v>94</v>
      </c>
      <c r="K1516" t="s">
        <v>25</v>
      </c>
      <c r="L1516" t="s">
        <v>26</v>
      </c>
      <c r="M1516" t="s">
        <v>72</v>
      </c>
      <c r="N1516">
        <v>24</v>
      </c>
      <c r="O1516" t="s">
        <v>28</v>
      </c>
      <c r="P1516" t="s">
        <v>4271</v>
      </c>
      <c r="Q1516">
        <v>657898012</v>
      </c>
      <c r="R1516" t="s">
        <v>80</v>
      </c>
      <c r="S1516" s="3">
        <v>44147.526504629626</v>
      </c>
      <c r="T1516" s="1"/>
    </row>
    <row r="1517" spans="2:20" x14ac:dyDescent="0.25">
      <c r="B1517" t="s">
        <v>526</v>
      </c>
      <c r="C1517" s="4" t="s">
        <v>3069</v>
      </c>
      <c r="D1517" t="s">
        <v>3070</v>
      </c>
      <c r="E1517" s="6">
        <v>23000</v>
      </c>
      <c r="G1517" t="s">
        <v>43</v>
      </c>
      <c r="H1517">
        <v>2005</v>
      </c>
      <c r="I1517">
        <v>148000</v>
      </c>
      <c r="J1517" t="s">
        <v>163</v>
      </c>
      <c r="K1517" t="s">
        <v>166</v>
      </c>
      <c r="L1517" t="s">
        <v>60</v>
      </c>
      <c r="M1517" t="s">
        <v>46</v>
      </c>
      <c r="N1517">
        <v>1</v>
      </c>
      <c r="O1517" t="s">
        <v>36</v>
      </c>
      <c r="P1517" t="s">
        <v>4272</v>
      </c>
      <c r="Q1517" t="s">
        <v>4273</v>
      </c>
      <c r="R1517" t="s">
        <v>139</v>
      </c>
      <c r="S1517" s="3">
        <v>44080.312615740739</v>
      </c>
      <c r="T1517" s="1"/>
    </row>
    <row r="1518" spans="2:20" x14ac:dyDescent="0.25">
      <c r="B1518" t="s">
        <v>55</v>
      </c>
      <c r="C1518" s="4" t="s">
        <v>716</v>
      </c>
      <c r="D1518" t="s">
        <v>4274</v>
      </c>
      <c r="E1518" s="6">
        <v>24990</v>
      </c>
      <c r="F1518" s="6" t="s">
        <v>465</v>
      </c>
      <c r="G1518" t="s">
        <v>23</v>
      </c>
      <c r="H1518">
        <v>2015</v>
      </c>
      <c r="I1518">
        <v>77000</v>
      </c>
      <c r="J1518" t="s">
        <v>157</v>
      </c>
      <c r="K1518" t="s">
        <v>25</v>
      </c>
      <c r="L1518" t="s">
        <v>60</v>
      </c>
      <c r="M1518" t="s">
        <v>4275</v>
      </c>
      <c r="N1518">
        <v>20</v>
      </c>
      <c r="O1518" t="s">
        <v>28</v>
      </c>
      <c r="P1518" t="s">
        <v>3716</v>
      </c>
      <c r="Q1518">
        <v>944407394</v>
      </c>
      <c r="R1518" t="s">
        <v>387</v>
      </c>
      <c r="S1518" s="3">
        <v>44199.624097222222</v>
      </c>
      <c r="T1518" s="1"/>
    </row>
    <row r="1519" spans="2:20" x14ac:dyDescent="0.25">
      <c r="B1519" t="s">
        <v>1240</v>
      </c>
      <c r="C1519" s="4" t="s">
        <v>4276</v>
      </c>
      <c r="D1519" t="s">
        <v>4277</v>
      </c>
      <c r="E1519" s="6">
        <v>2600</v>
      </c>
      <c r="G1519" t="s">
        <v>43</v>
      </c>
      <c r="H1519">
        <v>2005</v>
      </c>
      <c r="I1519">
        <v>180000</v>
      </c>
      <c r="K1519" t="s">
        <v>25</v>
      </c>
      <c r="L1519" t="s">
        <v>26</v>
      </c>
      <c r="M1519" t="s">
        <v>61</v>
      </c>
      <c r="N1519">
        <v>0</v>
      </c>
      <c r="O1519" t="s">
        <v>36</v>
      </c>
      <c r="P1519" t="s">
        <v>4278</v>
      </c>
      <c r="Q1519" t="s">
        <v>4279</v>
      </c>
      <c r="R1519" t="s">
        <v>117</v>
      </c>
      <c r="S1519" s="3">
        <v>44156.386620370373</v>
      </c>
      <c r="T1519" s="1"/>
    </row>
    <row r="1520" spans="2:20" x14ac:dyDescent="0.25">
      <c r="B1520" t="s">
        <v>86</v>
      </c>
      <c r="C1520" s="4" t="s">
        <v>987</v>
      </c>
      <c r="D1520" t="s">
        <v>4280</v>
      </c>
      <c r="E1520" s="6">
        <v>33900</v>
      </c>
      <c r="F1520" s="6" t="s">
        <v>4281</v>
      </c>
      <c r="G1520" t="s">
        <v>417</v>
      </c>
      <c r="H1520">
        <v>2020</v>
      </c>
      <c r="I1520">
        <v>4</v>
      </c>
      <c r="J1520" t="s">
        <v>4282</v>
      </c>
      <c r="K1520" t="s">
        <v>34</v>
      </c>
      <c r="L1520" t="s">
        <v>26</v>
      </c>
      <c r="M1520" t="s">
        <v>4283</v>
      </c>
      <c r="N1520">
        <v>17</v>
      </c>
      <c r="O1520" t="s">
        <v>28</v>
      </c>
      <c r="P1520" t="s">
        <v>3260</v>
      </c>
      <c r="Q1520">
        <v>607693453</v>
      </c>
      <c r="R1520" t="s">
        <v>63</v>
      </c>
      <c r="S1520" s="3">
        <v>44174.777546296296</v>
      </c>
      <c r="T1520" s="1"/>
    </row>
    <row r="1521" spans="2:20" x14ac:dyDescent="0.25">
      <c r="B1521" t="s">
        <v>75</v>
      </c>
      <c r="C1521" s="4" t="s">
        <v>319</v>
      </c>
      <c r="D1521" t="s">
        <v>4284</v>
      </c>
      <c r="E1521" s="6">
        <v>17990</v>
      </c>
      <c r="F1521" s="6" t="s">
        <v>3889</v>
      </c>
      <c r="G1521" t="s">
        <v>43</v>
      </c>
      <c r="H1521">
        <v>2015</v>
      </c>
      <c r="I1521">
        <v>80329</v>
      </c>
      <c r="J1521" t="s">
        <v>177</v>
      </c>
      <c r="K1521" t="s">
        <v>34</v>
      </c>
      <c r="L1521" t="s">
        <v>26</v>
      </c>
      <c r="M1521" t="s">
        <v>61</v>
      </c>
      <c r="N1521">
        <v>36</v>
      </c>
      <c r="O1521" t="s">
        <v>28</v>
      </c>
      <c r="P1521" t="s">
        <v>2331</v>
      </c>
      <c r="Q1521">
        <v>910605222</v>
      </c>
      <c r="R1521" t="s">
        <v>153</v>
      </c>
      <c r="S1521" s="3">
        <v>44174.479861111111</v>
      </c>
      <c r="T1521" s="1"/>
    </row>
    <row r="1522" spans="2:20" x14ac:dyDescent="0.25">
      <c r="B1522" t="s">
        <v>68</v>
      </c>
      <c r="C1522" s="4">
        <v>406</v>
      </c>
      <c r="D1522" t="s">
        <v>3839</v>
      </c>
      <c r="E1522" s="6">
        <v>2500</v>
      </c>
      <c r="G1522" t="s">
        <v>23</v>
      </c>
      <c r="H1522">
        <v>2001</v>
      </c>
      <c r="I1522">
        <v>200000</v>
      </c>
      <c r="K1522" t="s">
        <v>25</v>
      </c>
      <c r="L1522" t="s">
        <v>26</v>
      </c>
      <c r="M1522" t="s">
        <v>150</v>
      </c>
      <c r="N1522">
        <v>7</v>
      </c>
      <c r="O1522" t="s">
        <v>36</v>
      </c>
      <c r="P1522" t="s">
        <v>4285</v>
      </c>
      <c r="Q1522" t="s">
        <v>4286</v>
      </c>
      <c r="R1522" t="s">
        <v>117</v>
      </c>
      <c r="S1522" s="3">
        <v>44178.834108796298</v>
      </c>
      <c r="T1522" s="1"/>
    </row>
    <row r="1523" spans="2:20" x14ac:dyDescent="0.25">
      <c r="B1523" t="s">
        <v>189</v>
      </c>
      <c r="C1523" s="4" t="s">
        <v>4287</v>
      </c>
      <c r="D1523" t="s">
        <v>4288</v>
      </c>
      <c r="E1523" s="6">
        <v>20700</v>
      </c>
      <c r="F1523" s="6" t="s">
        <v>186</v>
      </c>
      <c r="G1523" t="s">
        <v>23</v>
      </c>
      <c r="H1523">
        <v>2016</v>
      </c>
      <c r="I1523">
        <v>95000</v>
      </c>
      <c r="J1523" t="s">
        <v>177</v>
      </c>
      <c r="K1523" t="s">
        <v>25</v>
      </c>
      <c r="L1523" t="s">
        <v>26</v>
      </c>
      <c r="M1523" t="s">
        <v>4289</v>
      </c>
      <c r="N1523">
        <v>6</v>
      </c>
      <c r="O1523" t="s">
        <v>28</v>
      </c>
      <c r="P1523" t="s">
        <v>1116</v>
      </c>
      <c r="Q1523">
        <v>900212324</v>
      </c>
      <c r="R1523" t="s">
        <v>63</v>
      </c>
      <c r="S1523" s="3">
        <v>44176.876782407409</v>
      </c>
      <c r="T1523" s="1"/>
    </row>
    <row r="1524" spans="2:20" x14ac:dyDescent="0.25">
      <c r="B1524" t="s">
        <v>40</v>
      </c>
      <c r="C1524" s="4">
        <v>500</v>
      </c>
      <c r="D1524" t="s">
        <v>2154</v>
      </c>
      <c r="E1524" s="6">
        <v>9995</v>
      </c>
      <c r="F1524" s="6" t="s">
        <v>4290</v>
      </c>
      <c r="G1524" t="s">
        <v>43</v>
      </c>
      <c r="H1524">
        <v>2019</v>
      </c>
      <c r="I1524">
        <v>35278</v>
      </c>
      <c r="J1524" t="s">
        <v>44</v>
      </c>
      <c r="K1524" t="s">
        <v>45</v>
      </c>
      <c r="L1524" t="s">
        <v>26</v>
      </c>
      <c r="M1524" t="s">
        <v>51</v>
      </c>
      <c r="N1524">
        <v>48</v>
      </c>
      <c r="O1524" t="s">
        <v>28</v>
      </c>
      <c r="P1524" t="s">
        <v>1214</v>
      </c>
      <c r="Q1524">
        <v>900494558</v>
      </c>
      <c r="R1524" t="s">
        <v>435</v>
      </c>
      <c r="S1524" s="3">
        <v>44176.600451388891</v>
      </c>
      <c r="T1524" s="1"/>
    </row>
    <row r="1525" spans="2:20" x14ac:dyDescent="0.25">
      <c r="B1525" t="s">
        <v>31</v>
      </c>
      <c r="C1525" s="4" t="s">
        <v>174</v>
      </c>
      <c r="D1525" t="s">
        <v>4291</v>
      </c>
      <c r="E1525" s="6">
        <v>21950</v>
      </c>
      <c r="F1525" s="6" t="s">
        <v>4292</v>
      </c>
      <c r="G1525" t="s">
        <v>23</v>
      </c>
      <c r="H1525">
        <v>2017</v>
      </c>
      <c r="I1525">
        <v>90000</v>
      </c>
      <c r="J1525" t="s">
        <v>906</v>
      </c>
      <c r="K1525" t="s">
        <v>25</v>
      </c>
      <c r="L1525" t="s">
        <v>60</v>
      </c>
      <c r="M1525" t="s">
        <v>3457</v>
      </c>
      <c r="N1525">
        <v>40</v>
      </c>
      <c r="O1525" t="s">
        <v>28</v>
      </c>
      <c r="P1525" t="s">
        <v>2321</v>
      </c>
      <c r="Q1525">
        <v>695350995</v>
      </c>
      <c r="R1525" t="s">
        <v>80</v>
      </c>
      <c r="S1525" s="3">
        <v>44167.784224537034</v>
      </c>
      <c r="T1525" s="1"/>
    </row>
    <row r="1526" spans="2:20" x14ac:dyDescent="0.25">
      <c r="B1526" t="s">
        <v>183</v>
      </c>
      <c r="C1526" s="4" t="s">
        <v>395</v>
      </c>
      <c r="D1526" t="s">
        <v>4293</v>
      </c>
      <c r="E1526" s="6">
        <v>6999</v>
      </c>
      <c r="F1526" s="6" t="s">
        <v>1967</v>
      </c>
      <c r="G1526" t="s">
        <v>23</v>
      </c>
      <c r="H1526">
        <v>2010</v>
      </c>
      <c r="I1526">
        <v>199000</v>
      </c>
      <c r="J1526" t="s">
        <v>94</v>
      </c>
      <c r="K1526" t="s">
        <v>25</v>
      </c>
      <c r="L1526" t="s">
        <v>26</v>
      </c>
      <c r="M1526" t="s">
        <v>51</v>
      </c>
      <c r="N1526">
        <v>9</v>
      </c>
      <c r="O1526" t="s">
        <v>28</v>
      </c>
      <c r="P1526" t="s">
        <v>2710</v>
      </c>
      <c r="Q1526">
        <v>622526184</v>
      </c>
      <c r="R1526" t="s">
        <v>200</v>
      </c>
      <c r="S1526" s="3">
        <v>44148.693784722222</v>
      </c>
      <c r="T1526" s="1"/>
    </row>
    <row r="1527" spans="2:20" x14ac:dyDescent="0.25">
      <c r="B1527" t="s">
        <v>31</v>
      </c>
      <c r="C1527" s="4" t="s">
        <v>973</v>
      </c>
      <c r="D1527" t="s">
        <v>4294</v>
      </c>
      <c r="E1527" s="6">
        <v>23500</v>
      </c>
      <c r="G1527" t="s">
        <v>43</v>
      </c>
      <c r="H1527">
        <v>2016</v>
      </c>
      <c r="I1527">
        <v>59900</v>
      </c>
      <c r="J1527" t="s">
        <v>752</v>
      </c>
      <c r="K1527" t="s">
        <v>25</v>
      </c>
      <c r="L1527" t="s">
        <v>60</v>
      </c>
      <c r="M1527" t="s">
        <v>150</v>
      </c>
      <c r="N1527">
        <v>46</v>
      </c>
      <c r="O1527" t="s">
        <v>28</v>
      </c>
      <c r="P1527" t="s">
        <v>4295</v>
      </c>
      <c r="Q1527">
        <v>629133003</v>
      </c>
      <c r="R1527" t="s">
        <v>323</v>
      </c>
      <c r="S1527" s="3">
        <v>44170.820740740739</v>
      </c>
      <c r="T1527" s="1"/>
    </row>
    <row r="1528" spans="2:20" x14ac:dyDescent="0.25">
      <c r="B1528" t="s">
        <v>118</v>
      </c>
      <c r="C1528" s="4" t="s">
        <v>119</v>
      </c>
      <c r="D1528" t="s">
        <v>4296</v>
      </c>
      <c r="E1528" s="6">
        <v>21990</v>
      </c>
      <c r="F1528" s="6" t="s">
        <v>4297</v>
      </c>
      <c r="G1528" t="s">
        <v>43</v>
      </c>
      <c r="H1528">
        <v>2017</v>
      </c>
      <c r="I1528">
        <v>52500</v>
      </c>
      <c r="J1528" t="s">
        <v>177</v>
      </c>
      <c r="K1528" t="s">
        <v>25</v>
      </c>
      <c r="L1528" t="s">
        <v>60</v>
      </c>
      <c r="M1528" t="s">
        <v>35</v>
      </c>
      <c r="N1528">
        <v>32</v>
      </c>
      <c r="O1528" t="s">
        <v>28</v>
      </c>
      <c r="P1528" t="s">
        <v>876</v>
      </c>
      <c r="Q1528">
        <v>910605222</v>
      </c>
      <c r="R1528" t="s">
        <v>54</v>
      </c>
      <c r="S1528" s="3">
        <v>44188.610208333332</v>
      </c>
      <c r="T1528" s="1"/>
    </row>
    <row r="1529" spans="2:20" x14ac:dyDescent="0.25">
      <c r="B1529" t="s">
        <v>19</v>
      </c>
      <c r="C1529" s="4" t="s">
        <v>1281</v>
      </c>
      <c r="D1529" t="s">
        <v>3224</v>
      </c>
      <c r="E1529" s="6">
        <v>12400</v>
      </c>
      <c r="F1529" s="6" t="s">
        <v>3121</v>
      </c>
      <c r="G1529" t="s">
        <v>43</v>
      </c>
      <c r="H1529">
        <v>2019</v>
      </c>
      <c r="I1529">
        <v>11900</v>
      </c>
      <c r="J1529" t="s">
        <v>862</v>
      </c>
      <c r="K1529" t="s">
        <v>25</v>
      </c>
      <c r="L1529" t="s">
        <v>26</v>
      </c>
      <c r="M1529" t="s">
        <v>2169</v>
      </c>
      <c r="N1529">
        <v>5</v>
      </c>
      <c r="O1529" t="s">
        <v>28</v>
      </c>
      <c r="P1529" t="s">
        <v>4298</v>
      </c>
      <c r="Q1529">
        <v>674852353</v>
      </c>
      <c r="R1529" t="s">
        <v>80</v>
      </c>
      <c r="S1529" s="3">
        <v>44160.468252314815</v>
      </c>
      <c r="T1529" s="1"/>
    </row>
    <row r="1530" spans="2:20" x14ac:dyDescent="0.25">
      <c r="B1530" t="s">
        <v>154</v>
      </c>
      <c r="C1530" s="4" t="s">
        <v>4299</v>
      </c>
      <c r="D1530" t="s">
        <v>4300</v>
      </c>
      <c r="E1530" s="6">
        <v>3200</v>
      </c>
      <c r="G1530" t="s">
        <v>43</v>
      </c>
      <c r="H1530">
        <v>1997</v>
      </c>
      <c r="I1530">
        <v>196898</v>
      </c>
      <c r="J1530" t="s">
        <v>4301</v>
      </c>
      <c r="K1530" t="s">
        <v>34</v>
      </c>
      <c r="L1530" t="s">
        <v>26</v>
      </c>
      <c r="M1530" t="s">
        <v>348</v>
      </c>
      <c r="N1530">
        <v>13</v>
      </c>
      <c r="O1530" t="s">
        <v>36</v>
      </c>
      <c r="P1530" t="s">
        <v>2952</v>
      </c>
      <c r="Q1530" t="s">
        <v>4302</v>
      </c>
      <c r="R1530" t="s">
        <v>139</v>
      </c>
      <c r="S1530" s="3">
        <v>44128.727893518517</v>
      </c>
      <c r="T1530" s="1"/>
    </row>
    <row r="1531" spans="2:20" x14ac:dyDescent="0.25">
      <c r="B1531" t="s">
        <v>526</v>
      </c>
      <c r="C1531" s="4" t="s">
        <v>825</v>
      </c>
      <c r="D1531" t="s">
        <v>4303</v>
      </c>
      <c r="E1531" s="6">
        <v>10290</v>
      </c>
      <c r="G1531" t="s">
        <v>43</v>
      </c>
      <c r="H1531">
        <v>2005</v>
      </c>
      <c r="I1531">
        <v>175000</v>
      </c>
      <c r="J1531" t="s">
        <v>1664</v>
      </c>
      <c r="K1531" t="s">
        <v>25</v>
      </c>
      <c r="L1531" t="s">
        <v>60</v>
      </c>
      <c r="M1531" t="s">
        <v>46</v>
      </c>
      <c r="N1531">
        <v>18</v>
      </c>
      <c r="O1531" t="s">
        <v>36</v>
      </c>
      <c r="P1531" t="s">
        <v>4304</v>
      </c>
      <c r="Q1531" t="s">
        <v>4305</v>
      </c>
      <c r="R1531" t="s">
        <v>63</v>
      </c>
      <c r="S1531" s="3">
        <v>44161.832719907405</v>
      </c>
      <c r="T1531" s="1"/>
    </row>
    <row r="1532" spans="2:20" x14ac:dyDescent="0.25">
      <c r="B1532" t="s">
        <v>96</v>
      </c>
      <c r="C1532" s="4" t="s">
        <v>1201</v>
      </c>
      <c r="D1532" t="s">
        <v>3574</v>
      </c>
      <c r="E1532" s="6">
        <v>15600</v>
      </c>
      <c r="F1532" s="6" t="s">
        <v>2927</v>
      </c>
      <c r="G1532" t="s">
        <v>43</v>
      </c>
      <c r="H1532">
        <v>2020</v>
      </c>
      <c r="I1532">
        <v>3</v>
      </c>
      <c r="J1532" t="s">
        <v>94</v>
      </c>
      <c r="K1532" t="s">
        <v>25</v>
      </c>
      <c r="L1532" t="s">
        <v>26</v>
      </c>
      <c r="M1532" t="s">
        <v>72</v>
      </c>
      <c r="N1532">
        <v>5</v>
      </c>
      <c r="O1532" t="s">
        <v>28</v>
      </c>
      <c r="P1532" t="s">
        <v>4306</v>
      </c>
      <c r="Q1532">
        <v>936552959</v>
      </c>
      <c r="R1532" t="s">
        <v>54</v>
      </c>
      <c r="S1532" s="3">
        <v>44211.34574074074</v>
      </c>
      <c r="T1532" s="1"/>
    </row>
    <row r="1533" spans="2:20" x14ac:dyDescent="0.25">
      <c r="B1533" t="s">
        <v>558</v>
      </c>
      <c r="C1533" s="4" t="s">
        <v>4120</v>
      </c>
      <c r="D1533" t="s">
        <v>558</v>
      </c>
      <c r="E1533" s="6">
        <v>3300</v>
      </c>
      <c r="G1533" t="s">
        <v>43</v>
      </c>
      <c r="H1533">
        <v>2007</v>
      </c>
      <c r="I1533">
        <v>101000</v>
      </c>
      <c r="K1533" t="s">
        <v>25</v>
      </c>
      <c r="L1533" t="s">
        <v>26</v>
      </c>
      <c r="N1533">
        <v>0</v>
      </c>
      <c r="O1533" t="s">
        <v>36</v>
      </c>
      <c r="P1533" t="s">
        <v>4307</v>
      </c>
      <c r="Q1533" t="s">
        <v>4308</v>
      </c>
      <c r="R1533" t="s">
        <v>139</v>
      </c>
      <c r="S1533" s="3">
        <v>44104.539837962962</v>
      </c>
      <c r="T1533" s="1"/>
    </row>
    <row r="1534" spans="2:20" x14ac:dyDescent="0.25">
      <c r="B1534" t="s">
        <v>96</v>
      </c>
      <c r="C1534" s="4" t="s">
        <v>4309</v>
      </c>
      <c r="D1534" t="s">
        <v>4310</v>
      </c>
      <c r="E1534" s="6">
        <v>4800</v>
      </c>
      <c r="G1534" t="s">
        <v>23</v>
      </c>
      <c r="H1534">
        <v>2005</v>
      </c>
      <c r="I1534">
        <v>118000</v>
      </c>
      <c r="J1534" t="s">
        <v>94</v>
      </c>
      <c r="K1534" t="s">
        <v>25</v>
      </c>
      <c r="L1534" t="s">
        <v>26</v>
      </c>
      <c r="M1534" t="s">
        <v>61</v>
      </c>
      <c r="N1534">
        <v>18</v>
      </c>
      <c r="O1534" t="s">
        <v>28</v>
      </c>
      <c r="P1534" t="s">
        <v>2108</v>
      </c>
      <c r="Q1534">
        <v>689061489</v>
      </c>
      <c r="R1534" t="s">
        <v>147</v>
      </c>
      <c r="S1534" s="3">
        <v>44166.574467592596</v>
      </c>
      <c r="T1534" s="1"/>
    </row>
    <row r="1535" spans="2:20" x14ac:dyDescent="0.25">
      <c r="B1535" t="s">
        <v>75</v>
      </c>
      <c r="C1535" s="4" t="s">
        <v>76</v>
      </c>
      <c r="D1535" t="s">
        <v>4311</v>
      </c>
      <c r="E1535" s="6">
        <v>16500</v>
      </c>
      <c r="G1535" t="s">
        <v>43</v>
      </c>
      <c r="H1535">
        <v>2019</v>
      </c>
      <c r="I1535">
        <v>24727</v>
      </c>
      <c r="J1535" t="s">
        <v>384</v>
      </c>
      <c r="K1535" t="s">
        <v>25</v>
      </c>
      <c r="L1535" t="s">
        <v>26</v>
      </c>
      <c r="M1535" t="s">
        <v>4312</v>
      </c>
      <c r="N1535">
        <v>10</v>
      </c>
      <c r="O1535" t="s">
        <v>28</v>
      </c>
      <c r="P1535" t="s">
        <v>3806</v>
      </c>
      <c r="Q1535">
        <v>634980360</v>
      </c>
      <c r="R1535" t="s">
        <v>411</v>
      </c>
      <c r="S1535" s="3">
        <v>44195.812557870369</v>
      </c>
      <c r="T1535" s="1"/>
    </row>
    <row r="1536" spans="2:20" x14ac:dyDescent="0.25">
      <c r="B1536" t="s">
        <v>242</v>
      </c>
      <c r="C1536" s="4" t="s">
        <v>998</v>
      </c>
      <c r="D1536" t="s">
        <v>2790</v>
      </c>
      <c r="E1536" s="6">
        <v>69990</v>
      </c>
      <c r="F1536" s="6" t="s">
        <v>4313</v>
      </c>
      <c r="G1536" t="s">
        <v>23</v>
      </c>
      <c r="H1536">
        <v>2018</v>
      </c>
      <c r="I1536">
        <v>29500</v>
      </c>
      <c r="J1536" t="s">
        <v>330</v>
      </c>
      <c r="K1536" t="s">
        <v>34</v>
      </c>
      <c r="L1536" t="s">
        <v>60</v>
      </c>
      <c r="M1536" t="s">
        <v>46</v>
      </c>
      <c r="N1536">
        <v>16</v>
      </c>
      <c r="O1536" t="s">
        <v>28</v>
      </c>
      <c r="P1536" t="s">
        <v>2045</v>
      </c>
      <c r="Q1536">
        <v>673522865</v>
      </c>
      <c r="R1536" t="s">
        <v>305</v>
      </c>
      <c r="S1536" s="3">
        <v>44149.820567129631</v>
      </c>
      <c r="T1536" s="1"/>
    </row>
    <row r="1537" spans="2:20" x14ac:dyDescent="0.25">
      <c r="B1537" t="s">
        <v>86</v>
      </c>
      <c r="C1537" s="4" t="s">
        <v>267</v>
      </c>
      <c r="D1537" t="s">
        <v>4314</v>
      </c>
      <c r="E1537" s="6">
        <v>12900</v>
      </c>
      <c r="F1537" s="6" t="s">
        <v>389</v>
      </c>
      <c r="G1537" t="s">
        <v>43</v>
      </c>
      <c r="H1537">
        <v>2016</v>
      </c>
      <c r="I1537">
        <v>30154</v>
      </c>
      <c r="J1537" t="s">
        <v>270</v>
      </c>
      <c r="K1537" t="s">
        <v>25</v>
      </c>
      <c r="L1537" t="s">
        <v>26</v>
      </c>
      <c r="M1537" t="s">
        <v>150</v>
      </c>
      <c r="N1537">
        <v>23</v>
      </c>
      <c r="O1537" t="s">
        <v>28</v>
      </c>
      <c r="P1537" t="s">
        <v>3091</v>
      </c>
      <c r="Q1537">
        <v>932988700</v>
      </c>
      <c r="R1537" t="s">
        <v>54</v>
      </c>
      <c r="S1537" s="3">
        <v>44173.499768518515</v>
      </c>
      <c r="T1537" s="1"/>
    </row>
    <row r="1538" spans="2:20" x14ac:dyDescent="0.25">
      <c r="B1538" t="s">
        <v>48</v>
      </c>
      <c r="C1538" s="4" t="s">
        <v>49</v>
      </c>
      <c r="D1538" t="s">
        <v>4315</v>
      </c>
      <c r="E1538" s="6">
        <v>9000</v>
      </c>
      <c r="G1538" t="s">
        <v>23</v>
      </c>
      <c r="H1538">
        <v>2014</v>
      </c>
      <c r="I1538">
        <v>124000</v>
      </c>
      <c r="J1538" t="s">
        <v>157</v>
      </c>
      <c r="K1538" t="s">
        <v>25</v>
      </c>
      <c r="L1538" t="s">
        <v>26</v>
      </c>
      <c r="M1538" t="s">
        <v>46</v>
      </c>
      <c r="N1538">
        <v>10</v>
      </c>
      <c r="O1538" t="s">
        <v>36</v>
      </c>
      <c r="P1538" t="s">
        <v>4316</v>
      </c>
      <c r="Q1538" t="s">
        <v>4317</v>
      </c>
      <c r="R1538" t="s">
        <v>63</v>
      </c>
      <c r="S1538" s="3">
        <v>44159.789293981485</v>
      </c>
      <c r="T1538" s="1"/>
    </row>
    <row r="1539" spans="2:20" x14ac:dyDescent="0.25">
      <c r="B1539" t="s">
        <v>767</v>
      </c>
      <c r="C1539" s="4" t="s">
        <v>2080</v>
      </c>
      <c r="D1539" t="s">
        <v>4318</v>
      </c>
      <c r="E1539" s="6">
        <v>25990</v>
      </c>
      <c r="F1539" s="6" t="s">
        <v>2405</v>
      </c>
      <c r="G1539" t="s">
        <v>417</v>
      </c>
      <c r="H1539">
        <v>2015</v>
      </c>
      <c r="I1539">
        <v>68000</v>
      </c>
      <c r="J1539" t="s">
        <v>2082</v>
      </c>
      <c r="K1539" t="s">
        <v>25</v>
      </c>
      <c r="L1539" t="s">
        <v>60</v>
      </c>
      <c r="M1539" t="s">
        <v>348</v>
      </c>
      <c r="N1539">
        <v>19</v>
      </c>
      <c r="O1539" t="s">
        <v>28</v>
      </c>
      <c r="P1539" t="s">
        <v>3716</v>
      </c>
      <c r="Q1539">
        <v>944407394</v>
      </c>
      <c r="R1539" t="s">
        <v>153</v>
      </c>
      <c r="S1539" s="3">
        <v>44185.583275462966</v>
      </c>
      <c r="T1539" s="1"/>
    </row>
    <row r="1540" spans="2:20" x14ac:dyDescent="0.25">
      <c r="B1540" t="s">
        <v>48</v>
      </c>
      <c r="C1540" s="4" t="s">
        <v>4319</v>
      </c>
      <c r="D1540" t="s">
        <v>4320</v>
      </c>
      <c r="E1540" s="6">
        <v>26900</v>
      </c>
      <c r="F1540" s="6" t="s">
        <v>4321</v>
      </c>
      <c r="G1540" t="s">
        <v>1274</v>
      </c>
      <c r="H1540">
        <v>2020</v>
      </c>
      <c r="I1540">
        <v>50</v>
      </c>
      <c r="J1540" t="s">
        <v>157</v>
      </c>
      <c r="K1540" t="s">
        <v>25</v>
      </c>
      <c r="L1540" t="s">
        <v>60</v>
      </c>
      <c r="M1540" t="s">
        <v>72</v>
      </c>
      <c r="N1540">
        <v>10</v>
      </c>
      <c r="O1540" t="s">
        <v>28</v>
      </c>
      <c r="P1540" t="s">
        <v>4322</v>
      </c>
      <c r="Q1540">
        <v>628994893</v>
      </c>
      <c r="R1540" t="s">
        <v>139</v>
      </c>
      <c r="S1540" s="3">
        <v>44169.49690972222</v>
      </c>
      <c r="T1540" s="1"/>
    </row>
    <row r="1541" spans="2:20" x14ac:dyDescent="0.25">
      <c r="B1541" t="s">
        <v>31</v>
      </c>
      <c r="C1541" s="4" t="s">
        <v>170</v>
      </c>
      <c r="D1541" t="s">
        <v>4323</v>
      </c>
      <c r="E1541" s="6">
        <v>10900</v>
      </c>
      <c r="F1541" s="6" t="s">
        <v>699</v>
      </c>
      <c r="G1541" t="s">
        <v>43</v>
      </c>
      <c r="H1541">
        <v>2008</v>
      </c>
      <c r="I1541">
        <v>105000</v>
      </c>
      <c r="J1541" t="s">
        <v>398</v>
      </c>
      <c r="K1541" t="s">
        <v>34</v>
      </c>
      <c r="L1541" t="s">
        <v>60</v>
      </c>
      <c r="M1541" t="s">
        <v>481</v>
      </c>
      <c r="N1541">
        <v>18</v>
      </c>
      <c r="O1541" t="s">
        <v>28</v>
      </c>
      <c r="P1541" t="s">
        <v>4324</v>
      </c>
      <c r="Q1541">
        <v>692974282</v>
      </c>
      <c r="R1541" t="s">
        <v>54</v>
      </c>
      <c r="S1541" s="3">
        <v>44183.520150462966</v>
      </c>
      <c r="T1541" s="1"/>
    </row>
    <row r="1542" spans="2:20" x14ac:dyDescent="0.25">
      <c r="B1542" t="s">
        <v>540</v>
      </c>
      <c r="C1542" s="4" t="s">
        <v>1931</v>
      </c>
      <c r="D1542" t="s">
        <v>4325</v>
      </c>
      <c r="E1542" s="6">
        <v>11900</v>
      </c>
      <c r="F1542" s="6" t="s">
        <v>2806</v>
      </c>
      <c r="G1542" t="s">
        <v>43</v>
      </c>
      <c r="H1542">
        <v>2019</v>
      </c>
      <c r="I1542">
        <v>6800</v>
      </c>
      <c r="J1542" t="s">
        <v>128</v>
      </c>
      <c r="K1542" t="s">
        <v>25</v>
      </c>
      <c r="L1542" t="s">
        <v>26</v>
      </c>
      <c r="M1542" t="s">
        <v>72</v>
      </c>
      <c r="N1542">
        <v>8</v>
      </c>
      <c r="O1542" t="s">
        <v>28</v>
      </c>
      <c r="P1542" t="s">
        <v>4326</v>
      </c>
      <c r="Q1542">
        <v>978617300</v>
      </c>
      <c r="R1542" t="s">
        <v>4327</v>
      </c>
      <c r="S1542" s="3">
        <v>44164.578900462962</v>
      </c>
      <c r="T1542" s="1"/>
    </row>
    <row r="1543" spans="2:20" x14ac:dyDescent="0.25">
      <c r="B1543" t="s">
        <v>75</v>
      </c>
      <c r="C1543" s="4" t="s">
        <v>4328</v>
      </c>
      <c r="D1543" t="s">
        <v>4329</v>
      </c>
      <c r="E1543" s="6">
        <v>3000</v>
      </c>
      <c r="G1543" t="s">
        <v>23</v>
      </c>
      <c r="H1543">
        <v>2004</v>
      </c>
      <c r="I1543">
        <v>200030</v>
      </c>
      <c r="K1543" t="s">
        <v>25</v>
      </c>
      <c r="L1543" t="s">
        <v>26</v>
      </c>
      <c r="M1543" t="s">
        <v>46</v>
      </c>
      <c r="N1543">
        <v>9</v>
      </c>
      <c r="O1543" t="s">
        <v>36</v>
      </c>
      <c r="P1543" t="s">
        <v>4330</v>
      </c>
      <c r="Q1543" t="s">
        <v>4331</v>
      </c>
      <c r="R1543" t="s">
        <v>63</v>
      </c>
      <c r="S1543" s="3">
        <v>44181.766851851855</v>
      </c>
      <c r="T1543" s="1"/>
    </row>
    <row r="1544" spans="2:20" x14ac:dyDescent="0.25">
      <c r="B1544" t="s">
        <v>540</v>
      </c>
      <c r="C1544" s="4" t="s">
        <v>1472</v>
      </c>
      <c r="D1544" t="s">
        <v>4332</v>
      </c>
      <c r="E1544" s="6">
        <v>16899</v>
      </c>
      <c r="F1544" s="6" t="s">
        <v>4333</v>
      </c>
      <c r="G1544" t="s">
        <v>23</v>
      </c>
      <c r="H1544">
        <v>2017</v>
      </c>
      <c r="I1544">
        <v>71500</v>
      </c>
      <c r="J1544" t="s">
        <v>122</v>
      </c>
      <c r="K1544" t="s">
        <v>25</v>
      </c>
      <c r="L1544" t="s">
        <v>26</v>
      </c>
      <c r="M1544" t="s">
        <v>72</v>
      </c>
      <c r="N1544">
        <v>25</v>
      </c>
      <c r="O1544" t="s">
        <v>28</v>
      </c>
      <c r="P1544" t="s">
        <v>338</v>
      </c>
      <c r="Q1544">
        <v>955252366</v>
      </c>
      <c r="R1544" t="s">
        <v>200</v>
      </c>
      <c r="S1544" s="3">
        <v>44157.519965277781</v>
      </c>
      <c r="T1544" s="1"/>
    </row>
    <row r="1545" spans="2:20" x14ac:dyDescent="0.25">
      <c r="B1545" t="s">
        <v>801</v>
      </c>
      <c r="C1545" s="4" t="s">
        <v>2215</v>
      </c>
      <c r="D1545" t="s">
        <v>3678</v>
      </c>
      <c r="E1545" s="6">
        <v>46900</v>
      </c>
      <c r="F1545" s="6" t="s">
        <v>451</v>
      </c>
      <c r="G1545" t="s">
        <v>23</v>
      </c>
      <c r="H1545">
        <v>2020</v>
      </c>
      <c r="I1545">
        <v>2500</v>
      </c>
      <c r="J1545" t="s">
        <v>1618</v>
      </c>
      <c r="K1545" t="s">
        <v>25</v>
      </c>
      <c r="L1545" t="s">
        <v>60</v>
      </c>
      <c r="M1545" t="s">
        <v>72</v>
      </c>
      <c r="N1545">
        <v>29</v>
      </c>
      <c r="O1545" t="s">
        <v>28</v>
      </c>
      <c r="P1545" t="s">
        <v>4334</v>
      </c>
      <c r="Q1545">
        <v>925814998</v>
      </c>
      <c r="R1545" t="s">
        <v>323</v>
      </c>
      <c r="S1545" s="3">
        <v>44163.435937499999</v>
      </c>
      <c r="T1545" s="1"/>
    </row>
    <row r="1546" spans="2:20" x14ac:dyDescent="0.25">
      <c r="B1546" t="s">
        <v>96</v>
      </c>
      <c r="C1546" s="4" t="s">
        <v>2525</v>
      </c>
      <c r="D1546" t="s">
        <v>4335</v>
      </c>
      <c r="E1546" s="6">
        <v>11500</v>
      </c>
      <c r="F1546" s="6" t="s">
        <v>699</v>
      </c>
      <c r="G1546" t="s">
        <v>43</v>
      </c>
      <c r="H1546">
        <v>2018</v>
      </c>
      <c r="I1546">
        <v>12810</v>
      </c>
      <c r="J1546" t="s">
        <v>899</v>
      </c>
      <c r="K1546" t="s">
        <v>34</v>
      </c>
      <c r="L1546" t="s">
        <v>26</v>
      </c>
      <c r="M1546" t="s">
        <v>443</v>
      </c>
      <c r="N1546">
        <v>8</v>
      </c>
      <c r="O1546" t="s">
        <v>28</v>
      </c>
      <c r="P1546" t="s">
        <v>4336</v>
      </c>
      <c r="Q1546">
        <v>938814396</v>
      </c>
      <c r="R1546" t="s">
        <v>54</v>
      </c>
      <c r="S1546" s="3">
        <v>44176.712962962964</v>
      </c>
      <c r="T1546" s="1"/>
    </row>
    <row r="1547" spans="2:20" x14ac:dyDescent="0.25">
      <c r="B1547" t="s">
        <v>2621</v>
      </c>
      <c r="C1547" s="4" t="s">
        <v>2622</v>
      </c>
      <c r="D1547" t="s">
        <v>4337</v>
      </c>
      <c r="E1547" s="6">
        <v>4900</v>
      </c>
      <c r="G1547" t="s">
        <v>43</v>
      </c>
      <c r="H1547">
        <v>2003</v>
      </c>
      <c r="I1547">
        <v>197000</v>
      </c>
      <c r="J1547" t="s">
        <v>4338</v>
      </c>
      <c r="K1547" t="s">
        <v>25</v>
      </c>
      <c r="L1547" t="s">
        <v>60</v>
      </c>
      <c r="M1547" t="s">
        <v>46</v>
      </c>
      <c r="N1547">
        <v>20</v>
      </c>
      <c r="O1547" t="s">
        <v>28</v>
      </c>
      <c r="P1547" t="s">
        <v>4339</v>
      </c>
      <c r="Q1547">
        <v>601260530</v>
      </c>
      <c r="R1547" t="s">
        <v>54</v>
      </c>
      <c r="S1547" s="3">
        <v>44109.475856481484</v>
      </c>
      <c r="T1547" s="1"/>
    </row>
    <row r="1548" spans="2:20" x14ac:dyDescent="0.25">
      <c r="B1548" t="s">
        <v>75</v>
      </c>
      <c r="C1548" s="4" t="s">
        <v>215</v>
      </c>
      <c r="D1548" t="s">
        <v>4340</v>
      </c>
      <c r="E1548" s="6">
        <v>6500</v>
      </c>
      <c r="F1548" s="6" t="s">
        <v>3572</v>
      </c>
      <c r="G1548" t="s">
        <v>43</v>
      </c>
      <c r="H1548">
        <v>2009</v>
      </c>
      <c r="I1548">
        <v>120000</v>
      </c>
      <c r="J1548" t="s">
        <v>695</v>
      </c>
      <c r="K1548" t="s">
        <v>25</v>
      </c>
      <c r="L1548" t="s">
        <v>26</v>
      </c>
      <c r="M1548" t="s">
        <v>150</v>
      </c>
      <c r="N1548">
        <v>11</v>
      </c>
      <c r="O1548" t="s">
        <v>28</v>
      </c>
      <c r="P1548" t="s">
        <v>4341</v>
      </c>
      <c r="Q1548">
        <v>651705146</v>
      </c>
      <c r="R1548" t="s">
        <v>153</v>
      </c>
      <c r="S1548" s="3">
        <v>44134.728425925925</v>
      </c>
      <c r="T1548" s="1"/>
    </row>
    <row r="1549" spans="2:20" x14ac:dyDescent="0.25">
      <c r="B1549" t="s">
        <v>183</v>
      </c>
      <c r="C1549" s="4" t="s">
        <v>1256</v>
      </c>
      <c r="D1549" t="s">
        <v>2260</v>
      </c>
      <c r="E1549" s="6">
        <v>13990</v>
      </c>
      <c r="G1549" t="s">
        <v>23</v>
      </c>
      <c r="H1549">
        <v>2006</v>
      </c>
      <c r="I1549">
        <v>162000</v>
      </c>
      <c r="J1549" t="s">
        <v>2808</v>
      </c>
      <c r="K1549" t="s">
        <v>34</v>
      </c>
      <c r="L1549" t="s">
        <v>26</v>
      </c>
      <c r="M1549" t="s">
        <v>61</v>
      </c>
      <c r="N1549">
        <v>8</v>
      </c>
      <c r="O1549" t="s">
        <v>28</v>
      </c>
      <c r="P1549" t="s">
        <v>4342</v>
      </c>
      <c r="Q1549">
        <v>922105155</v>
      </c>
      <c r="R1549" t="s">
        <v>517</v>
      </c>
      <c r="S1549" s="3">
        <v>44205.436620370368</v>
      </c>
      <c r="T1549" s="1"/>
    </row>
    <row r="1550" spans="2:20" x14ac:dyDescent="0.25">
      <c r="B1550" t="s">
        <v>31</v>
      </c>
      <c r="C1550" s="4" t="s">
        <v>449</v>
      </c>
      <c r="D1550" t="s">
        <v>4343</v>
      </c>
      <c r="E1550" s="6">
        <v>17500</v>
      </c>
      <c r="G1550" t="s">
        <v>23</v>
      </c>
      <c r="H1550">
        <v>2009</v>
      </c>
      <c r="I1550">
        <v>218000</v>
      </c>
      <c r="J1550" t="s">
        <v>330</v>
      </c>
      <c r="K1550" t="s">
        <v>25</v>
      </c>
      <c r="L1550" t="s">
        <v>60</v>
      </c>
      <c r="M1550" t="s">
        <v>35</v>
      </c>
      <c r="N1550">
        <v>16</v>
      </c>
      <c r="O1550" t="s">
        <v>36</v>
      </c>
      <c r="P1550" t="s">
        <v>1424</v>
      </c>
      <c r="Q1550" t="s">
        <v>4344</v>
      </c>
      <c r="R1550" t="s">
        <v>333</v>
      </c>
      <c r="S1550" s="3">
        <v>44161.765659722223</v>
      </c>
      <c r="T1550" s="1"/>
    </row>
    <row r="1551" spans="2:20" x14ac:dyDescent="0.25">
      <c r="B1551" t="s">
        <v>75</v>
      </c>
      <c r="C1551" s="4" t="s">
        <v>215</v>
      </c>
      <c r="D1551" t="s">
        <v>75</v>
      </c>
      <c r="E1551" s="6">
        <v>4700</v>
      </c>
      <c r="G1551" t="s">
        <v>23</v>
      </c>
      <c r="H1551">
        <v>2005</v>
      </c>
      <c r="I1551">
        <v>250000</v>
      </c>
      <c r="K1551" t="s">
        <v>25</v>
      </c>
      <c r="L1551" t="s">
        <v>26</v>
      </c>
      <c r="M1551" t="s">
        <v>46</v>
      </c>
      <c r="N1551">
        <v>9</v>
      </c>
      <c r="O1551" t="s">
        <v>36</v>
      </c>
      <c r="P1551" t="s">
        <v>4345</v>
      </c>
      <c r="Q1551" t="s">
        <v>4346</v>
      </c>
      <c r="R1551" t="s">
        <v>109</v>
      </c>
      <c r="S1551" s="3">
        <v>44151.680833333332</v>
      </c>
      <c r="T1551" s="1"/>
    </row>
    <row r="1552" spans="2:20" x14ac:dyDescent="0.25">
      <c r="B1552" t="s">
        <v>55</v>
      </c>
      <c r="C1552" s="4" t="s">
        <v>1443</v>
      </c>
      <c r="D1552" t="s">
        <v>4347</v>
      </c>
      <c r="E1552" s="6">
        <v>18990</v>
      </c>
      <c r="G1552" t="s">
        <v>43</v>
      </c>
      <c r="H1552">
        <v>2008</v>
      </c>
      <c r="I1552">
        <v>113000</v>
      </c>
      <c r="J1552" t="s">
        <v>4348</v>
      </c>
      <c r="K1552" t="s">
        <v>34</v>
      </c>
      <c r="L1552" t="s">
        <v>60</v>
      </c>
      <c r="M1552" t="s">
        <v>46</v>
      </c>
      <c r="N1552">
        <v>13</v>
      </c>
      <c r="O1552" t="s">
        <v>28</v>
      </c>
      <c r="P1552" t="s">
        <v>4349</v>
      </c>
      <c r="Q1552">
        <v>696158056</v>
      </c>
      <c r="R1552" t="s">
        <v>63</v>
      </c>
      <c r="S1552" s="3">
        <v>44167.379155092596</v>
      </c>
      <c r="T1552" s="1"/>
    </row>
    <row r="1553" spans="2:20" x14ac:dyDescent="0.25">
      <c r="B1553" t="s">
        <v>96</v>
      </c>
      <c r="C1553" s="4" t="s">
        <v>97</v>
      </c>
      <c r="D1553" t="s">
        <v>4350</v>
      </c>
      <c r="E1553" s="6">
        <v>8500</v>
      </c>
      <c r="F1553" s="6" t="s">
        <v>4351</v>
      </c>
      <c r="G1553" t="s">
        <v>23</v>
      </c>
      <c r="H1553">
        <v>2016</v>
      </c>
      <c r="I1553">
        <v>75000</v>
      </c>
      <c r="J1553" t="s">
        <v>128</v>
      </c>
      <c r="K1553" t="s">
        <v>45</v>
      </c>
      <c r="L1553" t="s">
        <v>26</v>
      </c>
      <c r="M1553" t="s">
        <v>72</v>
      </c>
      <c r="N1553">
        <v>9</v>
      </c>
      <c r="O1553" t="s">
        <v>28</v>
      </c>
      <c r="P1553" t="s">
        <v>2316</v>
      </c>
      <c r="Q1553">
        <v>674340167</v>
      </c>
      <c r="R1553" t="s">
        <v>200</v>
      </c>
      <c r="S1553" s="3">
        <v>44134.712187500001</v>
      </c>
      <c r="T1553" s="1"/>
    </row>
    <row r="1554" spans="2:20" x14ac:dyDescent="0.25">
      <c r="B1554" t="s">
        <v>68</v>
      </c>
      <c r="C1554" s="4">
        <v>308</v>
      </c>
      <c r="D1554" t="s">
        <v>4352</v>
      </c>
      <c r="E1554" s="6">
        <v>4200</v>
      </c>
      <c r="G1554" t="s">
        <v>23</v>
      </c>
      <c r="H1554">
        <v>2011</v>
      </c>
      <c r="I1554">
        <v>150000</v>
      </c>
      <c r="J1554" t="s">
        <v>865</v>
      </c>
      <c r="K1554" t="s">
        <v>25</v>
      </c>
      <c r="L1554" t="s">
        <v>26</v>
      </c>
      <c r="M1554" t="s">
        <v>51</v>
      </c>
      <c r="N1554">
        <v>12</v>
      </c>
      <c r="O1554" t="s">
        <v>28</v>
      </c>
      <c r="P1554" t="s">
        <v>4353</v>
      </c>
      <c r="Q1554">
        <v>699789995</v>
      </c>
      <c r="R1554" t="s">
        <v>467</v>
      </c>
      <c r="S1554" s="3">
        <v>44173.792673611111</v>
      </c>
      <c r="T1554" s="1"/>
    </row>
    <row r="1555" spans="2:20" x14ac:dyDescent="0.25">
      <c r="B1555" t="s">
        <v>96</v>
      </c>
      <c r="C1555" s="4" t="s">
        <v>2034</v>
      </c>
      <c r="D1555" t="s">
        <v>2061</v>
      </c>
      <c r="E1555" s="6">
        <v>1700</v>
      </c>
      <c r="G1555" t="s">
        <v>43</v>
      </c>
      <c r="H1555">
        <v>2001</v>
      </c>
      <c r="I1555">
        <v>335000</v>
      </c>
      <c r="K1555" t="s">
        <v>25</v>
      </c>
      <c r="L1555" t="s">
        <v>26</v>
      </c>
      <c r="M1555" t="s">
        <v>61</v>
      </c>
      <c r="N1555">
        <v>8</v>
      </c>
      <c r="O1555" t="s">
        <v>36</v>
      </c>
      <c r="P1555" t="s">
        <v>3213</v>
      </c>
      <c r="Q1555" t="s">
        <v>4354</v>
      </c>
      <c r="R1555" t="s">
        <v>411</v>
      </c>
      <c r="S1555" s="3">
        <v>44119.273101851853</v>
      </c>
      <c r="T1555" s="1"/>
    </row>
    <row r="1556" spans="2:20" x14ac:dyDescent="0.25">
      <c r="B1556" t="s">
        <v>68</v>
      </c>
      <c r="C1556" s="4">
        <v>106</v>
      </c>
      <c r="D1556" t="s">
        <v>4355</v>
      </c>
      <c r="E1556" s="6">
        <v>300</v>
      </c>
      <c r="G1556" t="s">
        <v>43</v>
      </c>
      <c r="H1556">
        <v>1997</v>
      </c>
      <c r="I1556">
        <v>366567</v>
      </c>
      <c r="J1556" t="s">
        <v>703</v>
      </c>
      <c r="K1556" t="s">
        <v>45</v>
      </c>
      <c r="L1556" t="s">
        <v>26</v>
      </c>
      <c r="M1556" t="s">
        <v>72</v>
      </c>
      <c r="N1556">
        <v>15</v>
      </c>
      <c r="O1556" t="s">
        <v>36</v>
      </c>
      <c r="P1556" t="s">
        <v>1276</v>
      </c>
      <c r="Q1556" t="s">
        <v>4356</v>
      </c>
      <c r="R1556" t="s">
        <v>54</v>
      </c>
      <c r="S1556" s="3">
        <v>44130.414675925924</v>
      </c>
      <c r="T1556" s="1"/>
    </row>
    <row r="1557" spans="2:20" x14ac:dyDescent="0.25">
      <c r="B1557" t="s">
        <v>68</v>
      </c>
      <c r="C1557" s="4">
        <v>407</v>
      </c>
      <c r="D1557" t="s">
        <v>4357</v>
      </c>
      <c r="E1557" s="6">
        <v>2000</v>
      </c>
      <c r="G1557" t="s">
        <v>43</v>
      </c>
      <c r="H1557">
        <v>2004</v>
      </c>
      <c r="I1557">
        <v>176768</v>
      </c>
      <c r="J1557" t="s">
        <v>187</v>
      </c>
      <c r="K1557" t="s">
        <v>34</v>
      </c>
      <c r="L1557" t="s">
        <v>26</v>
      </c>
      <c r="M1557" t="s">
        <v>61</v>
      </c>
      <c r="N1557">
        <v>8</v>
      </c>
      <c r="O1557" t="s">
        <v>36</v>
      </c>
      <c r="P1557" t="s">
        <v>4358</v>
      </c>
      <c r="Q1557" t="s">
        <v>4359</v>
      </c>
      <c r="R1557" t="s">
        <v>54</v>
      </c>
      <c r="S1557" s="3">
        <v>44093.379004629627</v>
      </c>
      <c r="T1557" s="1"/>
    </row>
    <row r="1558" spans="2:20" x14ac:dyDescent="0.25">
      <c r="B1558" t="s">
        <v>40</v>
      </c>
      <c r="C1558" s="4">
        <v>500</v>
      </c>
      <c r="D1558" t="s">
        <v>41</v>
      </c>
      <c r="E1558" s="6">
        <v>7999</v>
      </c>
      <c r="G1558" t="s">
        <v>43</v>
      </c>
      <c r="H1558">
        <v>2018</v>
      </c>
      <c r="I1558">
        <v>49000</v>
      </c>
      <c r="J1558" t="s">
        <v>44</v>
      </c>
      <c r="K1558" t="s">
        <v>45</v>
      </c>
      <c r="L1558" t="s">
        <v>26</v>
      </c>
      <c r="M1558" t="s">
        <v>72</v>
      </c>
      <c r="N1558">
        <v>9</v>
      </c>
      <c r="O1558" t="s">
        <v>28</v>
      </c>
      <c r="P1558" t="s">
        <v>4360</v>
      </c>
      <c r="Q1558">
        <v>640958960</v>
      </c>
      <c r="R1558" t="s">
        <v>54</v>
      </c>
      <c r="S1558" s="3">
        <v>44182.536817129629</v>
      </c>
      <c r="T1558" s="1"/>
    </row>
    <row r="1559" spans="2:20" x14ac:dyDescent="0.25">
      <c r="B1559" t="s">
        <v>91</v>
      </c>
      <c r="C1559" s="4" t="s">
        <v>92</v>
      </c>
      <c r="D1559" t="s">
        <v>1407</v>
      </c>
      <c r="E1559" s="6">
        <v>2400</v>
      </c>
      <c r="G1559" t="s">
        <v>23</v>
      </c>
      <c r="H1559">
        <v>2003</v>
      </c>
      <c r="I1559">
        <v>200000</v>
      </c>
      <c r="K1559" t="s">
        <v>25</v>
      </c>
      <c r="L1559" t="s">
        <v>26</v>
      </c>
      <c r="M1559" t="s">
        <v>150</v>
      </c>
      <c r="N1559">
        <v>0</v>
      </c>
      <c r="O1559" t="s">
        <v>36</v>
      </c>
      <c r="P1559" t="s">
        <v>1844</v>
      </c>
      <c r="Q1559" t="s">
        <v>4361</v>
      </c>
      <c r="R1559" t="s">
        <v>632</v>
      </c>
      <c r="S1559" s="3">
        <v>44150.251550925925</v>
      </c>
      <c r="T1559" s="1"/>
    </row>
    <row r="1560" spans="2:20" x14ac:dyDescent="0.25">
      <c r="B1560" t="s">
        <v>55</v>
      </c>
      <c r="C1560" s="4" t="s">
        <v>1387</v>
      </c>
      <c r="D1560" t="s">
        <v>4362</v>
      </c>
      <c r="E1560" s="6">
        <v>22490</v>
      </c>
      <c r="F1560" s="6" t="s">
        <v>1118</v>
      </c>
      <c r="G1560" t="s">
        <v>23</v>
      </c>
      <c r="H1560">
        <v>2017</v>
      </c>
      <c r="I1560">
        <v>110000</v>
      </c>
      <c r="J1560" t="s">
        <v>157</v>
      </c>
      <c r="K1560" t="s">
        <v>34</v>
      </c>
      <c r="L1560" t="s">
        <v>26</v>
      </c>
      <c r="M1560" t="s">
        <v>61</v>
      </c>
      <c r="N1560">
        <v>30</v>
      </c>
      <c r="O1560" t="s">
        <v>28</v>
      </c>
      <c r="P1560" t="s">
        <v>943</v>
      </c>
      <c r="Q1560">
        <v>910605222</v>
      </c>
      <c r="R1560" t="s">
        <v>80</v>
      </c>
      <c r="S1560" s="3">
        <v>44121.870729166665</v>
      </c>
      <c r="T1560" s="1"/>
    </row>
    <row r="1561" spans="2:20" x14ac:dyDescent="0.25">
      <c r="B1561" t="s">
        <v>31</v>
      </c>
      <c r="C1561" s="4" t="s">
        <v>306</v>
      </c>
      <c r="D1561" t="s">
        <v>31</v>
      </c>
      <c r="E1561" s="6">
        <v>5590</v>
      </c>
      <c r="G1561" t="s">
        <v>23</v>
      </c>
      <c r="H1561">
        <v>2006</v>
      </c>
      <c r="I1561">
        <v>245000</v>
      </c>
      <c r="K1561" t="s">
        <v>25</v>
      </c>
      <c r="L1561" t="s">
        <v>26</v>
      </c>
      <c r="M1561" t="s">
        <v>61</v>
      </c>
      <c r="N1561">
        <v>0</v>
      </c>
      <c r="O1561" t="s">
        <v>36</v>
      </c>
      <c r="P1561" s="2" t="s">
        <v>1813</v>
      </c>
      <c r="Q1561" t="s">
        <v>4363</v>
      </c>
      <c r="R1561" t="s">
        <v>63</v>
      </c>
      <c r="S1561" s="3">
        <v>44181.485497685186</v>
      </c>
      <c r="T1561" s="1"/>
    </row>
    <row r="1562" spans="2:20" x14ac:dyDescent="0.25">
      <c r="B1562" t="s">
        <v>4364</v>
      </c>
      <c r="C1562" s="4" t="s">
        <v>1038</v>
      </c>
      <c r="D1562" t="s">
        <v>4365</v>
      </c>
      <c r="E1562" s="6">
        <v>2800</v>
      </c>
      <c r="G1562" t="s">
        <v>23</v>
      </c>
      <c r="H1562">
        <v>2005</v>
      </c>
      <c r="I1562">
        <v>211500</v>
      </c>
      <c r="J1562" t="s">
        <v>177</v>
      </c>
      <c r="K1562" t="s">
        <v>25</v>
      </c>
      <c r="L1562" t="s">
        <v>60</v>
      </c>
      <c r="M1562" t="s">
        <v>61</v>
      </c>
      <c r="N1562">
        <v>13</v>
      </c>
      <c r="O1562" t="s">
        <v>28</v>
      </c>
      <c r="P1562" t="s">
        <v>4366</v>
      </c>
      <c r="Q1562">
        <v>625859469</v>
      </c>
      <c r="R1562" t="s">
        <v>740</v>
      </c>
      <c r="S1562" s="3">
        <v>44173.714490740742</v>
      </c>
      <c r="T1562" s="1"/>
    </row>
    <row r="1563" spans="2:20" x14ac:dyDescent="0.25">
      <c r="B1563" t="s">
        <v>48</v>
      </c>
      <c r="C1563" s="4" t="s">
        <v>2851</v>
      </c>
      <c r="D1563" t="s">
        <v>4367</v>
      </c>
      <c r="E1563" s="6">
        <v>3250</v>
      </c>
      <c r="G1563" t="s">
        <v>23</v>
      </c>
      <c r="H1563">
        <v>2007</v>
      </c>
      <c r="I1563">
        <v>205000</v>
      </c>
      <c r="J1563" t="s">
        <v>115</v>
      </c>
      <c r="K1563" t="s">
        <v>25</v>
      </c>
      <c r="L1563" t="s">
        <v>60</v>
      </c>
      <c r="M1563" t="s">
        <v>46</v>
      </c>
      <c r="N1563">
        <v>7</v>
      </c>
      <c r="O1563" t="s">
        <v>36</v>
      </c>
      <c r="P1563" t="s">
        <v>4368</v>
      </c>
      <c r="Q1563" t="s">
        <v>4369</v>
      </c>
      <c r="R1563" t="s">
        <v>206</v>
      </c>
      <c r="S1563" s="3">
        <v>44212.670347222222</v>
      </c>
      <c r="T1563" s="1"/>
    </row>
    <row r="1564" spans="2:20" x14ac:dyDescent="0.25">
      <c r="B1564" t="s">
        <v>242</v>
      </c>
      <c r="C1564" s="4" t="s">
        <v>4370</v>
      </c>
      <c r="D1564" t="s">
        <v>4371</v>
      </c>
      <c r="E1564" s="6">
        <v>36500</v>
      </c>
      <c r="G1564" t="s">
        <v>43</v>
      </c>
      <c r="H1564">
        <v>2016</v>
      </c>
      <c r="I1564">
        <v>53523</v>
      </c>
      <c r="J1564" t="s">
        <v>3087</v>
      </c>
      <c r="K1564" t="s">
        <v>45</v>
      </c>
      <c r="L1564" t="s">
        <v>60</v>
      </c>
      <c r="M1564" t="s">
        <v>4372</v>
      </c>
      <c r="N1564">
        <v>31</v>
      </c>
      <c r="O1564" t="s">
        <v>28</v>
      </c>
      <c r="P1564" t="s">
        <v>925</v>
      </c>
      <c r="Q1564">
        <v>910781251</v>
      </c>
      <c r="R1564" t="s">
        <v>63</v>
      </c>
      <c r="S1564" s="3">
        <v>44179.752384259256</v>
      </c>
      <c r="T1564" s="1"/>
    </row>
    <row r="1565" spans="2:20" x14ac:dyDescent="0.25">
      <c r="B1565" t="s">
        <v>154</v>
      </c>
      <c r="C1565" s="4" t="s">
        <v>921</v>
      </c>
      <c r="D1565" t="s">
        <v>922</v>
      </c>
      <c r="E1565" s="6">
        <v>59900</v>
      </c>
      <c r="F1565" s="6" t="s">
        <v>1136</v>
      </c>
      <c r="G1565" t="s">
        <v>23</v>
      </c>
      <c r="H1565">
        <v>2019</v>
      </c>
      <c r="I1565">
        <v>1420</v>
      </c>
      <c r="J1565" t="s">
        <v>580</v>
      </c>
      <c r="K1565" t="s">
        <v>25</v>
      </c>
      <c r="L1565" t="s">
        <v>60</v>
      </c>
      <c r="M1565" t="s">
        <v>61</v>
      </c>
      <c r="N1565">
        <v>20</v>
      </c>
      <c r="O1565" t="s">
        <v>28</v>
      </c>
      <c r="P1565" t="s">
        <v>4373</v>
      </c>
      <c r="Q1565">
        <v>604070819</v>
      </c>
      <c r="R1565" t="s">
        <v>445</v>
      </c>
      <c r="S1565" s="3">
        <v>44187.533055555556</v>
      </c>
      <c r="T1565" s="1"/>
    </row>
    <row r="1566" spans="2:20" x14ac:dyDescent="0.25">
      <c r="B1566" t="s">
        <v>19</v>
      </c>
      <c r="C1566" s="4" t="s">
        <v>1649</v>
      </c>
      <c r="D1566" t="s">
        <v>1650</v>
      </c>
      <c r="E1566" s="6">
        <v>14900</v>
      </c>
      <c r="F1566" s="6" t="s">
        <v>1018</v>
      </c>
      <c r="G1566" t="s">
        <v>23</v>
      </c>
      <c r="H1566">
        <v>2018</v>
      </c>
      <c r="I1566">
        <v>13842</v>
      </c>
      <c r="J1566" t="s">
        <v>122</v>
      </c>
      <c r="K1566" t="s">
        <v>25</v>
      </c>
      <c r="L1566" t="s">
        <v>26</v>
      </c>
      <c r="M1566" t="s">
        <v>204</v>
      </c>
      <c r="N1566">
        <v>20</v>
      </c>
      <c r="O1566" t="s">
        <v>28</v>
      </c>
      <c r="P1566" t="s">
        <v>4374</v>
      </c>
      <c r="Q1566">
        <v>610159876</v>
      </c>
      <c r="R1566" t="s">
        <v>219</v>
      </c>
      <c r="S1566" s="3">
        <v>44156.524861111109</v>
      </c>
      <c r="T1566" s="1"/>
    </row>
    <row r="1567" spans="2:20" x14ac:dyDescent="0.25">
      <c r="B1567" t="s">
        <v>48</v>
      </c>
      <c r="C1567" s="4" t="s">
        <v>49</v>
      </c>
      <c r="D1567" t="s">
        <v>2749</v>
      </c>
      <c r="E1567" s="6">
        <v>3300</v>
      </c>
      <c r="G1567" t="s">
        <v>23</v>
      </c>
      <c r="H1567">
        <v>2008</v>
      </c>
      <c r="I1567">
        <v>195848</v>
      </c>
      <c r="K1567" t="s">
        <v>25</v>
      </c>
      <c r="L1567" t="s">
        <v>26</v>
      </c>
      <c r="M1567" t="s">
        <v>61</v>
      </c>
      <c r="N1567">
        <v>2</v>
      </c>
      <c r="O1567" t="s">
        <v>36</v>
      </c>
      <c r="P1567" t="s">
        <v>4375</v>
      </c>
      <c r="Q1567" s="2" t="s">
        <v>4376</v>
      </c>
      <c r="R1567" t="s">
        <v>63</v>
      </c>
      <c r="S1567" s="3">
        <v>44118.626944444448</v>
      </c>
      <c r="T1567" s="1"/>
    </row>
    <row r="1568" spans="2:20" x14ac:dyDescent="0.25">
      <c r="B1568" t="s">
        <v>1368</v>
      </c>
      <c r="C1568" s="4" t="s">
        <v>1369</v>
      </c>
      <c r="D1568" t="s">
        <v>4377</v>
      </c>
      <c r="E1568" s="6">
        <v>13100</v>
      </c>
      <c r="F1568" s="6" t="s">
        <v>4378</v>
      </c>
      <c r="G1568" t="s">
        <v>43</v>
      </c>
      <c r="H1568">
        <v>2011</v>
      </c>
      <c r="I1568">
        <v>49993</v>
      </c>
      <c r="J1568" t="s">
        <v>83</v>
      </c>
      <c r="K1568" t="s">
        <v>166</v>
      </c>
      <c r="L1568" t="s">
        <v>60</v>
      </c>
      <c r="M1568" t="s">
        <v>4379</v>
      </c>
      <c r="N1568">
        <v>27</v>
      </c>
      <c r="O1568" t="s">
        <v>28</v>
      </c>
      <c r="P1568" t="s">
        <v>276</v>
      </c>
      <c r="Q1568">
        <v>918227604</v>
      </c>
      <c r="R1568" t="s">
        <v>63</v>
      </c>
      <c r="S1568" s="3">
        <v>44205.786574074074</v>
      </c>
      <c r="T1568" s="1"/>
    </row>
    <row r="1569" spans="2:20" x14ac:dyDescent="0.25">
      <c r="B1569" t="s">
        <v>118</v>
      </c>
      <c r="C1569" s="4" t="s">
        <v>262</v>
      </c>
      <c r="D1569" t="s">
        <v>388</v>
      </c>
      <c r="E1569" s="6">
        <v>12290</v>
      </c>
      <c r="F1569" s="6" t="s">
        <v>4380</v>
      </c>
      <c r="G1569" t="s">
        <v>43</v>
      </c>
      <c r="H1569">
        <v>2019</v>
      </c>
      <c r="I1569">
        <v>14662</v>
      </c>
      <c r="J1569" t="s">
        <v>390</v>
      </c>
      <c r="K1569" t="s">
        <v>25</v>
      </c>
      <c r="L1569" t="s">
        <v>26</v>
      </c>
      <c r="M1569" t="s">
        <v>4381</v>
      </c>
      <c r="N1569">
        <v>10</v>
      </c>
      <c r="O1569" t="s">
        <v>28</v>
      </c>
      <c r="P1569" t="s">
        <v>4382</v>
      </c>
      <c r="Q1569">
        <v>696603308</v>
      </c>
      <c r="R1569" t="s">
        <v>54</v>
      </c>
      <c r="S1569" s="3">
        <v>44201.46503472222</v>
      </c>
      <c r="T1569" s="1"/>
    </row>
    <row r="1570" spans="2:20" x14ac:dyDescent="0.25">
      <c r="B1570" t="s">
        <v>75</v>
      </c>
      <c r="C1570" s="4" t="s">
        <v>215</v>
      </c>
      <c r="D1570" t="s">
        <v>75</v>
      </c>
      <c r="E1570" s="6">
        <v>3400</v>
      </c>
      <c r="G1570" t="s">
        <v>23</v>
      </c>
      <c r="H1570">
        <v>2004</v>
      </c>
      <c r="I1570">
        <v>258000</v>
      </c>
      <c r="K1570" t="s">
        <v>45</v>
      </c>
      <c r="L1570" t="s">
        <v>26</v>
      </c>
      <c r="M1570" t="s">
        <v>51</v>
      </c>
      <c r="N1570">
        <v>0</v>
      </c>
      <c r="O1570" t="s">
        <v>36</v>
      </c>
      <c r="P1570" t="s">
        <v>4383</v>
      </c>
      <c r="Q1570" t="s">
        <v>4384</v>
      </c>
      <c r="R1570" t="s">
        <v>552</v>
      </c>
      <c r="S1570" s="3">
        <v>44157.702638888892</v>
      </c>
      <c r="T1570" s="1"/>
    </row>
    <row r="1571" spans="2:20" x14ac:dyDescent="0.25">
      <c r="B1571" t="s">
        <v>183</v>
      </c>
      <c r="C1571" s="4" t="s">
        <v>395</v>
      </c>
      <c r="D1571" t="s">
        <v>4385</v>
      </c>
      <c r="E1571" s="6">
        <v>12390</v>
      </c>
      <c r="F1571" s="6" t="s">
        <v>3784</v>
      </c>
      <c r="G1571" t="s">
        <v>23</v>
      </c>
      <c r="H1571">
        <v>2016</v>
      </c>
      <c r="I1571">
        <v>46000</v>
      </c>
      <c r="J1571" t="s">
        <v>94</v>
      </c>
      <c r="K1571" t="s">
        <v>25</v>
      </c>
      <c r="L1571" t="s">
        <v>26</v>
      </c>
      <c r="M1571" t="s">
        <v>46</v>
      </c>
      <c r="N1571">
        <v>9</v>
      </c>
      <c r="O1571" t="s">
        <v>28</v>
      </c>
      <c r="P1571" t="s">
        <v>4386</v>
      </c>
      <c r="Q1571">
        <v>639721128</v>
      </c>
      <c r="R1571" t="s">
        <v>148</v>
      </c>
      <c r="S1571" s="3">
        <v>44153.816527777781</v>
      </c>
      <c r="T1571" s="1"/>
    </row>
    <row r="1572" spans="2:20" x14ac:dyDescent="0.25">
      <c r="B1572" t="s">
        <v>31</v>
      </c>
      <c r="C1572" s="4" t="s">
        <v>973</v>
      </c>
      <c r="D1572" t="s">
        <v>4387</v>
      </c>
      <c r="E1572" s="6">
        <v>40000</v>
      </c>
      <c r="G1572" t="s">
        <v>43</v>
      </c>
      <c r="H1572">
        <v>2014</v>
      </c>
      <c r="I1572">
        <v>114000</v>
      </c>
      <c r="J1572" t="s">
        <v>976</v>
      </c>
      <c r="K1572" t="s">
        <v>166</v>
      </c>
      <c r="L1572" t="s">
        <v>60</v>
      </c>
      <c r="M1572" t="s">
        <v>46</v>
      </c>
      <c r="N1572">
        <v>17</v>
      </c>
      <c r="O1572" t="s">
        <v>28</v>
      </c>
      <c r="P1572" t="s">
        <v>4388</v>
      </c>
      <c r="Q1572">
        <v>675581097</v>
      </c>
      <c r="R1572" t="s">
        <v>54</v>
      </c>
      <c r="S1572" s="3">
        <v>44149.523738425924</v>
      </c>
      <c r="T1572" s="1"/>
    </row>
    <row r="1573" spans="2:20" x14ac:dyDescent="0.25">
      <c r="B1573" t="s">
        <v>68</v>
      </c>
      <c r="C1573" s="4">
        <v>5008</v>
      </c>
      <c r="D1573" t="s">
        <v>4389</v>
      </c>
      <c r="E1573" s="6">
        <v>28300</v>
      </c>
      <c r="F1573" s="6" t="s">
        <v>3653</v>
      </c>
      <c r="G1573" t="s">
        <v>43</v>
      </c>
      <c r="H1573">
        <v>2020</v>
      </c>
      <c r="I1573">
        <v>68</v>
      </c>
      <c r="J1573" t="s">
        <v>71</v>
      </c>
      <c r="K1573" t="s">
        <v>25</v>
      </c>
      <c r="L1573" t="s">
        <v>26</v>
      </c>
      <c r="M1573" t="s">
        <v>46</v>
      </c>
      <c r="N1573">
        <v>19</v>
      </c>
      <c r="O1573" t="s">
        <v>28</v>
      </c>
      <c r="P1573" t="s">
        <v>4390</v>
      </c>
      <c r="Q1573">
        <v>677585804</v>
      </c>
      <c r="R1573" t="s">
        <v>467</v>
      </c>
      <c r="S1573" s="3">
        <v>44209.387245370373</v>
      </c>
      <c r="T1573" s="1"/>
    </row>
    <row r="1574" spans="2:20" x14ac:dyDescent="0.25">
      <c r="B1574" t="s">
        <v>19</v>
      </c>
      <c r="C1574" s="4" t="s">
        <v>2254</v>
      </c>
      <c r="D1574" t="s">
        <v>4391</v>
      </c>
      <c r="E1574" s="6">
        <v>17490</v>
      </c>
      <c r="F1574" s="6" t="s">
        <v>217</v>
      </c>
      <c r="G1574" t="s">
        <v>417</v>
      </c>
      <c r="H1574">
        <v>2019</v>
      </c>
      <c r="I1574">
        <v>39000</v>
      </c>
      <c r="J1574" t="s">
        <v>1142</v>
      </c>
      <c r="K1574" t="s">
        <v>25</v>
      </c>
      <c r="L1574" t="s">
        <v>60</v>
      </c>
      <c r="M1574" t="s">
        <v>72</v>
      </c>
      <c r="N1574">
        <v>34</v>
      </c>
      <c r="O1574" t="s">
        <v>28</v>
      </c>
      <c r="P1574" t="s">
        <v>1236</v>
      </c>
      <c r="Q1574">
        <v>616117400</v>
      </c>
      <c r="R1574" t="s">
        <v>63</v>
      </c>
      <c r="S1574" s="3">
        <v>44193.729363425926</v>
      </c>
      <c r="T1574" s="1"/>
    </row>
    <row r="1575" spans="2:20" x14ac:dyDescent="0.25">
      <c r="B1575" t="s">
        <v>48</v>
      </c>
      <c r="C1575" s="4" t="s">
        <v>81</v>
      </c>
      <c r="D1575" t="s">
        <v>48</v>
      </c>
      <c r="E1575" s="6">
        <v>5999</v>
      </c>
      <c r="G1575" t="s">
        <v>23</v>
      </c>
      <c r="H1575">
        <v>2013</v>
      </c>
      <c r="I1575">
        <v>160000</v>
      </c>
      <c r="K1575" t="s">
        <v>25</v>
      </c>
      <c r="L1575" t="s">
        <v>26</v>
      </c>
      <c r="M1575" t="s">
        <v>61</v>
      </c>
      <c r="N1575">
        <v>0</v>
      </c>
      <c r="O1575" t="s">
        <v>36</v>
      </c>
      <c r="P1575" t="s">
        <v>3213</v>
      </c>
      <c r="Q1575" t="s">
        <v>4392</v>
      </c>
      <c r="R1575" t="s">
        <v>272</v>
      </c>
      <c r="S1575" s="3">
        <v>44093.742349537039</v>
      </c>
      <c r="T1575" s="1"/>
    </row>
    <row r="1576" spans="2:20" x14ac:dyDescent="0.25">
      <c r="B1576" t="s">
        <v>96</v>
      </c>
      <c r="C1576" s="4" t="s">
        <v>1314</v>
      </c>
      <c r="D1576" t="s">
        <v>4213</v>
      </c>
      <c r="E1576" s="6">
        <v>3399</v>
      </c>
      <c r="G1576" t="s">
        <v>23</v>
      </c>
      <c r="H1576">
        <v>2009</v>
      </c>
      <c r="I1576">
        <v>238000</v>
      </c>
      <c r="K1576" t="s">
        <v>25</v>
      </c>
      <c r="L1576" t="s">
        <v>60</v>
      </c>
      <c r="M1576" t="s">
        <v>61</v>
      </c>
      <c r="N1576">
        <v>9</v>
      </c>
      <c r="O1576" t="s">
        <v>36</v>
      </c>
      <c r="P1576" t="s">
        <v>1424</v>
      </c>
      <c r="Q1576" t="s">
        <v>4393</v>
      </c>
      <c r="R1576" t="s">
        <v>63</v>
      </c>
      <c r="S1576" s="3">
        <v>44188.640810185185</v>
      </c>
      <c r="T1576" s="1"/>
    </row>
    <row r="1577" spans="2:20" x14ac:dyDescent="0.25">
      <c r="B1577" t="s">
        <v>86</v>
      </c>
      <c r="C1577" s="4" t="s">
        <v>1378</v>
      </c>
      <c r="D1577" t="s">
        <v>4394</v>
      </c>
      <c r="E1577" s="6">
        <v>17520</v>
      </c>
      <c r="F1577" s="6" t="s">
        <v>4395</v>
      </c>
      <c r="G1577" t="s">
        <v>23</v>
      </c>
      <c r="H1577">
        <v>2017</v>
      </c>
      <c r="I1577">
        <v>35013</v>
      </c>
      <c r="J1577" t="s">
        <v>115</v>
      </c>
      <c r="K1577" t="s">
        <v>25</v>
      </c>
      <c r="L1577" t="s">
        <v>26</v>
      </c>
      <c r="M1577" t="s">
        <v>260</v>
      </c>
      <c r="N1577">
        <v>21</v>
      </c>
      <c r="O1577" t="s">
        <v>28</v>
      </c>
      <c r="P1577" t="s">
        <v>318</v>
      </c>
      <c r="Q1577">
        <v>931225712</v>
      </c>
      <c r="R1577" t="s">
        <v>54</v>
      </c>
      <c r="S1577" s="3">
        <v>44209.663090277776</v>
      </c>
      <c r="T1577" s="1"/>
    </row>
    <row r="1578" spans="2:20" x14ac:dyDescent="0.25">
      <c r="B1578" t="s">
        <v>55</v>
      </c>
      <c r="C1578" s="4" t="s">
        <v>608</v>
      </c>
      <c r="D1578" t="s">
        <v>609</v>
      </c>
      <c r="E1578" s="6">
        <v>10000</v>
      </c>
      <c r="G1578" t="s">
        <v>23</v>
      </c>
      <c r="H1578">
        <v>2011</v>
      </c>
      <c r="I1578">
        <v>258000</v>
      </c>
      <c r="K1578" t="s">
        <v>34</v>
      </c>
      <c r="L1578" t="s">
        <v>60</v>
      </c>
      <c r="M1578" t="s">
        <v>72</v>
      </c>
      <c r="N1578">
        <v>8</v>
      </c>
      <c r="O1578" t="s">
        <v>36</v>
      </c>
      <c r="P1578" t="s">
        <v>4396</v>
      </c>
      <c r="Q1578" t="s">
        <v>4397</v>
      </c>
      <c r="R1578" t="s">
        <v>200</v>
      </c>
      <c r="S1578" s="3">
        <v>44173.198460648149</v>
      </c>
      <c r="T1578" s="1"/>
    </row>
    <row r="1579" spans="2:20" x14ac:dyDescent="0.25">
      <c r="B1579" t="s">
        <v>118</v>
      </c>
      <c r="C1579" s="4" t="s">
        <v>2410</v>
      </c>
      <c r="D1579" t="s">
        <v>4398</v>
      </c>
      <c r="E1579" s="6">
        <v>4400</v>
      </c>
      <c r="G1579" t="s">
        <v>43</v>
      </c>
      <c r="H1579">
        <v>2010</v>
      </c>
      <c r="I1579">
        <v>169000</v>
      </c>
      <c r="J1579" t="s">
        <v>270</v>
      </c>
      <c r="K1579" t="s">
        <v>25</v>
      </c>
      <c r="L1579" t="s">
        <v>26</v>
      </c>
      <c r="M1579" t="s">
        <v>72</v>
      </c>
      <c r="N1579">
        <v>11</v>
      </c>
      <c r="O1579" t="s">
        <v>36</v>
      </c>
      <c r="P1579" t="s">
        <v>4399</v>
      </c>
      <c r="Q1579" t="s">
        <v>4400</v>
      </c>
      <c r="R1579" t="s">
        <v>272</v>
      </c>
      <c r="S1579" s="3">
        <v>44153.724398148152</v>
      </c>
      <c r="T1579" s="1"/>
    </row>
    <row r="1580" spans="2:20" x14ac:dyDescent="0.25">
      <c r="B1580" t="s">
        <v>31</v>
      </c>
      <c r="C1580" s="4" t="s">
        <v>545</v>
      </c>
      <c r="D1580" t="s">
        <v>31</v>
      </c>
      <c r="E1580" s="6">
        <v>6700</v>
      </c>
      <c r="G1580" t="s">
        <v>23</v>
      </c>
      <c r="H1580">
        <v>2005</v>
      </c>
      <c r="I1580">
        <v>235000</v>
      </c>
      <c r="K1580" t="s">
        <v>25</v>
      </c>
      <c r="L1580" t="s">
        <v>26</v>
      </c>
      <c r="M1580" t="s">
        <v>61</v>
      </c>
      <c r="N1580">
        <v>13</v>
      </c>
      <c r="O1580" t="s">
        <v>36</v>
      </c>
      <c r="P1580" t="s">
        <v>4401</v>
      </c>
      <c r="Q1580" t="s">
        <v>4402</v>
      </c>
      <c r="R1580" t="s">
        <v>80</v>
      </c>
      <c r="S1580" s="3">
        <v>44119.515092592592</v>
      </c>
      <c r="T1580" s="1"/>
    </row>
    <row r="1581" spans="2:20" x14ac:dyDescent="0.25">
      <c r="B1581" t="s">
        <v>31</v>
      </c>
      <c r="C1581" s="4" t="s">
        <v>361</v>
      </c>
      <c r="D1581" t="s">
        <v>446</v>
      </c>
      <c r="E1581" s="6">
        <v>2150</v>
      </c>
      <c r="G1581" t="s">
        <v>23</v>
      </c>
      <c r="H1581">
        <v>2003</v>
      </c>
      <c r="I1581">
        <v>310000</v>
      </c>
      <c r="K1581" t="s">
        <v>45</v>
      </c>
      <c r="L1581" t="s">
        <v>26</v>
      </c>
      <c r="M1581" t="s">
        <v>289</v>
      </c>
      <c r="N1581">
        <v>9</v>
      </c>
      <c r="O1581" t="s">
        <v>36</v>
      </c>
      <c r="P1581" t="s">
        <v>4403</v>
      </c>
      <c r="Q1581" t="s">
        <v>4404</v>
      </c>
      <c r="R1581" t="s">
        <v>266</v>
      </c>
      <c r="S1581" s="3">
        <v>44217.427025462966</v>
      </c>
      <c r="T1581" s="1"/>
    </row>
    <row r="1582" spans="2:20" x14ac:dyDescent="0.25">
      <c r="B1582" t="s">
        <v>118</v>
      </c>
      <c r="C1582" s="4" t="s">
        <v>262</v>
      </c>
      <c r="D1582" t="s">
        <v>4405</v>
      </c>
      <c r="E1582" s="6">
        <v>6600</v>
      </c>
      <c r="F1582" s="6" t="s">
        <v>4406</v>
      </c>
      <c r="G1582" t="s">
        <v>23</v>
      </c>
      <c r="H1582">
        <v>2013</v>
      </c>
      <c r="I1582">
        <v>132427</v>
      </c>
      <c r="J1582" t="s">
        <v>758</v>
      </c>
      <c r="K1582" t="s">
        <v>25</v>
      </c>
      <c r="L1582" t="s">
        <v>26</v>
      </c>
      <c r="M1582" t="s">
        <v>4407</v>
      </c>
      <c r="N1582">
        <v>23</v>
      </c>
      <c r="O1582" t="s">
        <v>28</v>
      </c>
      <c r="P1582" t="s">
        <v>276</v>
      </c>
      <c r="Q1582">
        <v>963052325</v>
      </c>
      <c r="R1582" t="s">
        <v>80</v>
      </c>
      <c r="S1582" s="3">
        <v>44202.660914351851</v>
      </c>
      <c r="T1582" s="1"/>
    </row>
    <row r="1583" spans="2:20" x14ac:dyDescent="0.25">
      <c r="B1583" t="s">
        <v>31</v>
      </c>
      <c r="C1583" s="4" t="s">
        <v>361</v>
      </c>
      <c r="D1583" t="s">
        <v>446</v>
      </c>
      <c r="E1583" s="6">
        <v>2700</v>
      </c>
      <c r="G1583" t="s">
        <v>23</v>
      </c>
      <c r="H1583">
        <v>2002</v>
      </c>
      <c r="I1583">
        <v>253000</v>
      </c>
      <c r="K1583" t="s">
        <v>45</v>
      </c>
      <c r="L1583" t="s">
        <v>26</v>
      </c>
      <c r="M1583" t="s">
        <v>61</v>
      </c>
      <c r="N1583">
        <v>4</v>
      </c>
      <c r="O1583" t="s">
        <v>36</v>
      </c>
      <c r="P1583" t="s">
        <v>1276</v>
      </c>
      <c r="Q1583" t="s">
        <v>4408</v>
      </c>
      <c r="R1583" t="s">
        <v>169</v>
      </c>
      <c r="S1583" s="3">
        <v>44164.821435185186</v>
      </c>
      <c r="T1583" s="1"/>
    </row>
    <row r="1584" spans="2:20" x14ac:dyDescent="0.25">
      <c r="B1584" t="s">
        <v>423</v>
      </c>
      <c r="C1584" s="4" t="s">
        <v>424</v>
      </c>
      <c r="D1584" t="s">
        <v>425</v>
      </c>
      <c r="E1584" s="6">
        <v>45000</v>
      </c>
      <c r="G1584" t="s">
        <v>43</v>
      </c>
      <c r="H1584">
        <v>2004</v>
      </c>
      <c r="I1584">
        <v>80728</v>
      </c>
      <c r="J1584" t="s">
        <v>426</v>
      </c>
      <c r="K1584" t="s">
        <v>166</v>
      </c>
      <c r="L1584" t="s">
        <v>60</v>
      </c>
      <c r="M1584" t="s">
        <v>61</v>
      </c>
      <c r="N1584">
        <v>16</v>
      </c>
      <c r="O1584" t="s">
        <v>28</v>
      </c>
      <c r="P1584" t="s">
        <v>4409</v>
      </c>
      <c r="Q1584">
        <v>607398230</v>
      </c>
      <c r="R1584" t="s">
        <v>2073</v>
      </c>
      <c r="S1584" s="3">
        <v>44202.449791666666</v>
      </c>
      <c r="T1584" s="1"/>
    </row>
    <row r="1585" spans="2:20" x14ac:dyDescent="0.25">
      <c r="B1585" t="s">
        <v>242</v>
      </c>
      <c r="C1585" s="4" t="s">
        <v>3152</v>
      </c>
      <c r="D1585" t="s">
        <v>4410</v>
      </c>
      <c r="E1585" s="6">
        <v>64900</v>
      </c>
      <c r="F1585" s="6" t="s">
        <v>4411</v>
      </c>
      <c r="G1585" t="s">
        <v>23</v>
      </c>
      <c r="H1585">
        <v>2016</v>
      </c>
      <c r="I1585">
        <v>165000</v>
      </c>
      <c r="J1585" t="s">
        <v>232</v>
      </c>
      <c r="K1585" t="s">
        <v>25</v>
      </c>
      <c r="L1585" t="s">
        <v>60</v>
      </c>
      <c r="M1585" t="s">
        <v>150</v>
      </c>
      <c r="N1585">
        <v>20</v>
      </c>
      <c r="O1585" t="s">
        <v>28</v>
      </c>
      <c r="P1585" t="s">
        <v>4412</v>
      </c>
      <c r="Q1585">
        <v>684621470</v>
      </c>
      <c r="R1585" t="s">
        <v>508</v>
      </c>
      <c r="S1585" s="3">
        <v>44182.427384259259</v>
      </c>
      <c r="T1585" s="1"/>
    </row>
    <row r="1586" spans="2:20" x14ac:dyDescent="0.25">
      <c r="B1586" t="s">
        <v>242</v>
      </c>
      <c r="C1586" s="4" t="s">
        <v>468</v>
      </c>
      <c r="D1586" t="s">
        <v>4413</v>
      </c>
      <c r="E1586" s="6">
        <v>17990</v>
      </c>
      <c r="F1586" s="6" t="s">
        <v>684</v>
      </c>
      <c r="G1586" t="s">
        <v>23</v>
      </c>
      <c r="H1586">
        <v>2018</v>
      </c>
      <c r="I1586">
        <v>38000</v>
      </c>
      <c r="J1586" t="s">
        <v>136</v>
      </c>
      <c r="K1586" t="s">
        <v>25</v>
      </c>
      <c r="L1586" t="s">
        <v>26</v>
      </c>
      <c r="M1586" t="s">
        <v>72</v>
      </c>
      <c r="N1586">
        <v>11</v>
      </c>
      <c r="O1586" t="s">
        <v>28</v>
      </c>
      <c r="P1586" t="s">
        <v>3071</v>
      </c>
      <c r="Q1586">
        <v>646314103</v>
      </c>
      <c r="R1586" t="s">
        <v>517</v>
      </c>
      <c r="S1586" s="3">
        <v>44146.922615740739</v>
      </c>
      <c r="T1586" s="1"/>
    </row>
    <row r="1587" spans="2:20" x14ac:dyDescent="0.25">
      <c r="B1587" t="s">
        <v>31</v>
      </c>
      <c r="C1587" s="4" t="s">
        <v>174</v>
      </c>
      <c r="D1587" t="s">
        <v>175</v>
      </c>
      <c r="E1587" s="6">
        <v>18500</v>
      </c>
      <c r="F1587" s="6" t="s">
        <v>4414</v>
      </c>
      <c r="G1587" t="s">
        <v>23</v>
      </c>
      <c r="H1587">
        <v>2015</v>
      </c>
      <c r="I1587">
        <v>53611</v>
      </c>
      <c r="J1587" t="s">
        <v>363</v>
      </c>
      <c r="K1587" t="s">
        <v>25</v>
      </c>
      <c r="L1587" t="s">
        <v>60</v>
      </c>
      <c r="M1587" t="s">
        <v>1101</v>
      </c>
      <c r="N1587">
        <v>30</v>
      </c>
      <c r="O1587" t="s">
        <v>28</v>
      </c>
      <c r="P1587" t="s">
        <v>276</v>
      </c>
      <c r="Q1587">
        <v>876500593</v>
      </c>
      <c r="R1587" t="s">
        <v>266</v>
      </c>
      <c r="S1587" s="3">
        <v>44183.679629629631</v>
      </c>
      <c r="T1587" s="1"/>
    </row>
    <row r="1588" spans="2:20" x14ac:dyDescent="0.25">
      <c r="B1588" t="s">
        <v>31</v>
      </c>
      <c r="C1588" s="4" t="s">
        <v>306</v>
      </c>
      <c r="D1588" t="s">
        <v>594</v>
      </c>
      <c r="E1588" s="6">
        <v>5600</v>
      </c>
      <c r="G1588" t="s">
        <v>23</v>
      </c>
      <c r="H1588">
        <v>2006</v>
      </c>
      <c r="I1588">
        <v>240000</v>
      </c>
      <c r="J1588" t="s">
        <v>942</v>
      </c>
      <c r="K1588" t="s">
        <v>25</v>
      </c>
      <c r="L1588" t="s">
        <v>26</v>
      </c>
      <c r="M1588" t="s">
        <v>61</v>
      </c>
      <c r="N1588">
        <v>9</v>
      </c>
      <c r="O1588" t="s">
        <v>36</v>
      </c>
      <c r="P1588" t="s">
        <v>4415</v>
      </c>
      <c r="Q1588" t="s">
        <v>4416</v>
      </c>
      <c r="R1588" t="s">
        <v>54</v>
      </c>
      <c r="S1588" s="3">
        <v>44132.323194444441</v>
      </c>
      <c r="T1588" s="1"/>
    </row>
    <row r="1589" spans="2:20" x14ac:dyDescent="0.25">
      <c r="B1589" t="s">
        <v>75</v>
      </c>
      <c r="C1589" s="4" t="s">
        <v>76</v>
      </c>
      <c r="D1589" t="s">
        <v>4417</v>
      </c>
      <c r="E1589" s="6">
        <v>17700</v>
      </c>
      <c r="F1589" s="6" t="s">
        <v>1903</v>
      </c>
      <c r="G1589" t="s">
        <v>43</v>
      </c>
      <c r="H1589">
        <v>2020</v>
      </c>
      <c r="I1589">
        <v>0</v>
      </c>
      <c r="J1589" t="s">
        <v>122</v>
      </c>
      <c r="K1589" t="s">
        <v>25</v>
      </c>
      <c r="L1589" t="s">
        <v>26</v>
      </c>
      <c r="M1589" t="s">
        <v>51</v>
      </c>
      <c r="N1589">
        <v>22</v>
      </c>
      <c r="O1589" t="s">
        <v>28</v>
      </c>
      <c r="P1589" t="s">
        <v>4418</v>
      </c>
      <c r="Q1589">
        <v>687818667</v>
      </c>
      <c r="R1589" t="s">
        <v>323</v>
      </c>
      <c r="S1589" s="3">
        <v>44169.758055555554</v>
      </c>
      <c r="T1589" s="1"/>
    </row>
    <row r="1590" spans="2:20" x14ac:dyDescent="0.25">
      <c r="B1590" t="s">
        <v>1403</v>
      </c>
      <c r="C1590" s="4" t="s">
        <v>1404</v>
      </c>
      <c r="D1590" t="s">
        <v>4419</v>
      </c>
      <c r="E1590" s="6">
        <v>6800</v>
      </c>
      <c r="G1590" t="s">
        <v>23</v>
      </c>
      <c r="H1590">
        <v>2013</v>
      </c>
      <c r="I1590">
        <v>130000</v>
      </c>
      <c r="J1590" t="s">
        <v>653</v>
      </c>
      <c r="K1590" t="s">
        <v>25</v>
      </c>
      <c r="L1590" t="s">
        <v>26</v>
      </c>
      <c r="M1590" t="s">
        <v>46</v>
      </c>
      <c r="N1590">
        <v>9</v>
      </c>
      <c r="O1590" t="s">
        <v>28</v>
      </c>
      <c r="P1590" t="s">
        <v>4420</v>
      </c>
      <c r="Q1590">
        <v>632761254</v>
      </c>
      <c r="R1590" t="s">
        <v>63</v>
      </c>
      <c r="S1590" s="3">
        <v>44200.663969907408</v>
      </c>
      <c r="T1590" s="1"/>
    </row>
    <row r="1591" spans="2:20" x14ac:dyDescent="0.25">
      <c r="B1591" t="s">
        <v>96</v>
      </c>
      <c r="C1591" s="4" t="s">
        <v>4237</v>
      </c>
      <c r="D1591" t="s">
        <v>4421</v>
      </c>
      <c r="E1591" s="6">
        <v>18399</v>
      </c>
      <c r="F1591" s="6" t="s">
        <v>4422</v>
      </c>
      <c r="G1591" t="s">
        <v>43</v>
      </c>
      <c r="H1591">
        <v>2019</v>
      </c>
      <c r="I1591">
        <v>9719</v>
      </c>
      <c r="J1591" t="s">
        <v>71</v>
      </c>
      <c r="K1591" t="s">
        <v>25</v>
      </c>
      <c r="L1591" t="s">
        <v>26</v>
      </c>
      <c r="M1591" t="s">
        <v>61</v>
      </c>
      <c r="N1591">
        <v>20</v>
      </c>
      <c r="O1591" t="s">
        <v>28</v>
      </c>
      <c r="P1591" t="s">
        <v>338</v>
      </c>
      <c r="Q1591">
        <v>936289546</v>
      </c>
      <c r="R1591" t="s">
        <v>54</v>
      </c>
      <c r="S1591" s="3">
        <v>44163.588043981479</v>
      </c>
      <c r="T1591" s="1"/>
    </row>
    <row r="1592" spans="2:20" x14ac:dyDescent="0.25">
      <c r="B1592" t="s">
        <v>154</v>
      </c>
      <c r="C1592" s="4" t="s">
        <v>921</v>
      </c>
      <c r="D1592" t="s">
        <v>4423</v>
      </c>
      <c r="E1592" s="6">
        <v>7000</v>
      </c>
      <c r="G1592" t="s">
        <v>23</v>
      </c>
      <c r="H1592">
        <v>2004</v>
      </c>
      <c r="I1592">
        <v>290000</v>
      </c>
      <c r="J1592" t="s">
        <v>172</v>
      </c>
      <c r="K1592" t="s">
        <v>25</v>
      </c>
      <c r="L1592" t="s">
        <v>26</v>
      </c>
      <c r="M1592" t="s">
        <v>46</v>
      </c>
      <c r="N1592">
        <v>12</v>
      </c>
      <c r="O1592" t="s">
        <v>36</v>
      </c>
      <c r="P1592" t="s">
        <v>4424</v>
      </c>
      <c r="Q1592" t="s">
        <v>4425</v>
      </c>
      <c r="R1592" t="s">
        <v>272</v>
      </c>
      <c r="S1592" s="3">
        <v>44157.691990740743</v>
      </c>
      <c r="T1592" s="1"/>
    </row>
    <row r="1593" spans="2:20" x14ac:dyDescent="0.25">
      <c r="B1593" t="s">
        <v>154</v>
      </c>
      <c r="C1593" s="4" t="s">
        <v>4426</v>
      </c>
      <c r="D1593" t="s">
        <v>4427</v>
      </c>
      <c r="E1593" s="6">
        <v>3500</v>
      </c>
      <c r="F1593" s="6" t="s">
        <v>4428</v>
      </c>
      <c r="G1593" t="s">
        <v>23</v>
      </c>
      <c r="H1593">
        <v>2005</v>
      </c>
      <c r="I1593">
        <v>211000</v>
      </c>
      <c r="J1593" t="s">
        <v>794</v>
      </c>
      <c r="K1593" t="s">
        <v>34</v>
      </c>
      <c r="L1593" t="s">
        <v>26</v>
      </c>
      <c r="M1593" t="s">
        <v>35</v>
      </c>
      <c r="N1593">
        <v>24</v>
      </c>
      <c r="O1593" t="s">
        <v>28</v>
      </c>
      <c r="P1593" t="s">
        <v>4429</v>
      </c>
      <c r="Q1593">
        <v>677775959</v>
      </c>
      <c r="R1593" t="s">
        <v>219</v>
      </c>
      <c r="S1593" s="3">
        <v>44156.01699074074</v>
      </c>
      <c r="T1593" s="1"/>
    </row>
    <row r="1594" spans="2:20" x14ac:dyDescent="0.25">
      <c r="B1594" t="s">
        <v>68</v>
      </c>
      <c r="C1594" s="4">
        <v>307</v>
      </c>
      <c r="D1594" t="s">
        <v>2483</v>
      </c>
      <c r="E1594" s="6">
        <v>1000</v>
      </c>
      <c r="G1594" t="s">
        <v>23</v>
      </c>
      <c r="H1594">
        <v>2002</v>
      </c>
      <c r="I1594">
        <v>221000</v>
      </c>
      <c r="K1594" t="s">
        <v>25</v>
      </c>
      <c r="L1594" t="s">
        <v>26</v>
      </c>
      <c r="M1594" t="s">
        <v>72</v>
      </c>
      <c r="N1594">
        <v>8</v>
      </c>
      <c r="O1594" t="s">
        <v>36</v>
      </c>
      <c r="P1594" t="s">
        <v>4430</v>
      </c>
      <c r="Q1594" t="s">
        <v>4431</v>
      </c>
      <c r="R1594" t="s">
        <v>80</v>
      </c>
      <c r="S1594" s="3">
        <v>44213.338599537034</v>
      </c>
      <c r="T1594" s="1"/>
    </row>
    <row r="1595" spans="2:20" x14ac:dyDescent="0.25">
      <c r="B1595" t="s">
        <v>75</v>
      </c>
      <c r="C1595" s="4" t="s">
        <v>1365</v>
      </c>
      <c r="D1595" t="s">
        <v>4432</v>
      </c>
      <c r="E1595" s="6">
        <v>18500</v>
      </c>
      <c r="F1595" s="6" t="s">
        <v>1294</v>
      </c>
      <c r="G1595" t="s">
        <v>43</v>
      </c>
      <c r="H1595">
        <v>2011</v>
      </c>
      <c r="I1595">
        <v>129290</v>
      </c>
      <c r="J1595" t="s">
        <v>1235</v>
      </c>
      <c r="K1595" t="s">
        <v>45</v>
      </c>
      <c r="L1595" t="s">
        <v>26</v>
      </c>
      <c r="M1595" t="s">
        <v>150</v>
      </c>
      <c r="N1595">
        <v>16</v>
      </c>
      <c r="O1595" t="s">
        <v>28</v>
      </c>
      <c r="P1595" t="s">
        <v>4433</v>
      </c>
      <c r="Q1595">
        <v>686590838</v>
      </c>
      <c r="R1595" t="s">
        <v>109</v>
      </c>
      <c r="S1595" s="3">
        <v>44164.555972222224</v>
      </c>
      <c r="T1595" s="1"/>
    </row>
    <row r="1596" spans="2:20" x14ac:dyDescent="0.25">
      <c r="B1596" t="s">
        <v>75</v>
      </c>
      <c r="C1596" s="4" t="s">
        <v>319</v>
      </c>
      <c r="D1596" t="s">
        <v>1094</v>
      </c>
      <c r="E1596" s="6">
        <v>3500</v>
      </c>
      <c r="G1596" t="s">
        <v>23</v>
      </c>
      <c r="H1596">
        <v>2005</v>
      </c>
      <c r="I1596">
        <v>274014</v>
      </c>
      <c r="K1596" t="s">
        <v>25</v>
      </c>
      <c r="L1596" t="s">
        <v>26</v>
      </c>
      <c r="M1596" t="s">
        <v>61</v>
      </c>
      <c r="N1596">
        <v>4</v>
      </c>
      <c r="O1596" t="s">
        <v>36</v>
      </c>
      <c r="P1596" t="s">
        <v>4434</v>
      </c>
      <c r="Q1596" t="s">
        <v>4435</v>
      </c>
      <c r="R1596" t="s">
        <v>287</v>
      </c>
      <c r="S1596" s="3">
        <v>44178.547881944447</v>
      </c>
      <c r="T1596" s="1"/>
    </row>
    <row r="1597" spans="2:20" x14ac:dyDescent="0.25">
      <c r="B1597" t="s">
        <v>48</v>
      </c>
      <c r="C1597" s="4" t="s">
        <v>2851</v>
      </c>
      <c r="D1597" t="s">
        <v>48</v>
      </c>
      <c r="E1597" s="6">
        <v>2000</v>
      </c>
      <c r="G1597" t="s">
        <v>23</v>
      </c>
      <c r="H1597">
        <v>2003</v>
      </c>
      <c r="I1597">
        <v>290000</v>
      </c>
      <c r="K1597" t="s">
        <v>25</v>
      </c>
      <c r="L1597" t="s">
        <v>26</v>
      </c>
      <c r="M1597" t="s">
        <v>150</v>
      </c>
      <c r="N1597">
        <v>0</v>
      </c>
      <c r="O1597" t="s">
        <v>36</v>
      </c>
      <c r="P1597" t="s">
        <v>4436</v>
      </c>
      <c r="Q1597" t="s">
        <v>4437</v>
      </c>
      <c r="R1597" t="s">
        <v>117</v>
      </c>
      <c r="S1597" s="3">
        <v>44160.401909722219</v>
      </c>
      <c r="T1597" s="1"/>
    </row>
    <row r="1598" spans="2:20" x14ac:dyDescent="0.25">
      <c r="B1598" t="s">
        <v>96</v>
      </c>
      <c r="C1598" s="4" t="s">
        <v>4173</v>
      </c>
      <c r="D1598" t="s">
        <v>4438</v>
      </c>
      <c r="E1598" s="6">
        <v>24450</v>
      </c>
      <c r="F1598" s="6" t="s">
        <v>4439</v>
      </c>
      <c r="G1598" t="s">
        <v>23</v>
      </c>
      <c r="H1598">
        <v>2019</v>
      </c>
      <c r="I1598">
        <v>1</v>
      </c>
      <c r="J1598" t="s">
        <v>71</v>
      </c>
      <c r="K1598" t="s">
        <v>25</v>
      </c>
      <c r="L1598" t="s">
        <v>26</v>
      </c>
      <c r="M1598" t="s">
        <v>4440</v>
      </c>
      <c r="N1598">
        <v>6</v>
      </c>
      <c r="O1598" t="s">
        <v>28</v>
      </c>
      <c r="P1598" t="s">
        <v>4441</v>
      </c>
      <c r="Q1598">
        <v>690767312</v>
      </c>
      <c r="R1598" t="s">
        <v>80</v>
      </c>
      <c r="S1598" s="3">
        <v>44199.764062499999</v>
      </c>
      <c r="T1598" s="1"/>
    </row>
    <row r="1599" spans="2:20" x14ac:dyDescent="0.25">
      <c r="B1599" t="s">
        <v>183</v>
      </c>
      <c r="C1599" s="4" t="s">
        <v>395</v>
      </c>
      <c r="D1599" t="s">
        <v>4442</v>
      </c>
      <c r="E1599" s="6">
        <v>12490</v>
      </c>
      <c r="F1599" s="6" t="s">
        <v>58</v>
      </c>
      <c r="G1599" t="s">
        <v>43</v>
      </c>
      <c r="H1599">
        <v>2017</v>
      </c>
      <c r="I1599">
        <v>69990</v>
      </c>
      <c r="J1599" t="s">
        <v>122</v>
      </c>
      <c r="K1599" t="s">
        <v>25</v>
      </c>
      <c r="L1599" t="s">
        <v>26</v>
      </c>
      <c r="M1599" t="s">
        <v>72</v>
      </c>
      <c r="N1599">
        <v>32</v>
      </c>
      <c r="O1599" t="s">
        <v>28</v>
      </c>
      <c r="P1599" t="s">
        <v>2945</v>
      </c>
      <c r="Q1599">
        <v>910605222</v>
      </c>
      <c r="R1599" t="s">
        <v>54</v>
      </c>
      <c r="S1599" s="3">
        <v>44113.439664351848</v>
      </c>
      <c r="T1599" s="1"/>
    </row>
    <row r="1600" spans="2:20" x14ac:dyDescent="0.25">
      <c r="B1600" t="s">
        <v>48</v>
      </c>
      <c r="C1600" s="4" t="s">
        <v>2130</v>
      </c>
      <c r="D1600" t="s">
        <v>48</v>
      </c>
      <c r="E1600" s="6">
        <v>2499</v>
      </c>
      <c r="G1600" t="s">
        <v>23</v>
      </c>
      <c r="H1600">
        <v>2006</v>
      </c>
      <c r="I1600">
        <v>130000</v>
      </c>
      <c r="K1600" t="s">
        <v>25</v>
      </c>
      <c r="L1600" t="s">
        <v>26</v>
      </c>
      <c r="M1600" t="s">
        <v>150</v>
      </c>
      <c r="N1600">
        <v>0</v>
      </c>
      <c r="O1600" t="s">
        <v>36</v>
      </c>
      <c r="P1600" t="s">
        <v>1411</v>
      </c>
      <c r="Q1600" t="s">
        <v>4443</v>
      </c>
      <c r="R1600" t="s">
        <v>552</v>
      </c>
      <c r="S1600" s="3">
        <v>44120.686805555553</v>
      </c>
      <c r="T1600" s="1"/>
    </row>
    <row r="1601" spans="2:20" x14ac:dyDescent="0.25">
      <c r="B1601" t="s">
        <v>558</v>
      </c>
      <c r="C1601" s="4" t="s">
        <v>604</v>
      </c>
      <c r="D1601" t="s">
        <v>4444</v>
      </c>
      <c r="E1601" s="6">
        <v>13990</v>
      </c>
      <c r="F1601" s="6" t="s">
        <v>1569</v>
      </c>
      <c r="G1601" t="s">
        <v>417</v>
      </c>
      <c r="H1601">
        <v>2016</v>
      </c>
      <c r="I1601">
        <v>99900</v>
      </c>
      <c r="J1601" t="s">
        <v>157</v>
      </c>
      <c r="K1601" t="s">
        <v>25</v>
      </c>
      <c r="L1601" t="s">
        <v>60</v>
      </c>
      <c r="M1601" t="s">
        <v>150</v>
      </c>
      <c r="N1601">
        <v>27</v>
      </c>
      <c r="O1601" t="s">
        <v>28</v>
      </c>
      <c r="P1601" t="s">
        <v>4445</v>
      </c>
      <c r="Q1601">
        <v>609300377</v>
      </c>
      <c r="R1601" t="s">
        <v>63</v>
      </c>
      <c r="S1601" s="3">
        <v>44175.750219907408</v>
      </c>
      <c r="T1601" s="1"/>
    </row>
    <row r="1602" spans="2:20" x14ac:dyDescent="0.25">
      <c r="B1602" t="s">
        <v>19</v>
      </c>
      <c r="C1602" s="4" t="s">
        <v>633</v>
      </c>
      <c r="D1602" t="s">
        <v>3908</v>
      </c>
      <c r="E1602" s="6">
        <v>10490</v>
      </c>
      <c r="F1602" s="6" t="s">
        <v>754</v>
      </c>
      <c r="G1602" t="s">
        <v>23</v>
      </c>
      <c r="H1602">
        <v>2011</v>
      </c>
      <c r="I1602">
        <v>120000</v>
      </c>
      <c r="J1602" t="s">
        <v>122</v>
      </c>
      <c r="K1602" t="s">
        <v>25</v>
      </c>
      <c r="L1602" t="s">
        <v>26</v>
      </c>
      <c r="M1602" t="s">
        <v>72</v>
      </c>
      <c r="N1602">
        <v>15</v>
      </c>
      <c r="O1602" t="s">
        <v>28</v>
      </c>
      <c r="P1602" t="s">
        <v>4446</v>
      </c>
      <c r="Q1602">
        <v>618662098</v>
      </c>
      <c r="R1602" t="s">
        <v>63</v>
      </c>
      <c r="S1602" s="3">
        <v>44186.601851851854</v>
      </c>
      <c r="T1602" s="1"/>
    </row>
    <row r="1603" spans="2:20" x14ac:dyDescent="0.25">
      <c r="B1603" t="s">
        <v>91</v>
      </c>
      <c r="C1603" s="4" t="s">
        <v>339</v>
      </c>
      <c r="D1603" t="s">
        <v>4447</v>
      </c>
      <c r="E1603" s="6">
        <v>15500</v>
      </c>
      <c r="F1603" s="6" t="s">
        <v>1927</v>
      </c>
      <c r="G1603" t="s">
        <v>23</v>
      </c>
      <c r="H1603">
        <v>2019</v>
      </c>
      <c r="I1603">
        <v>11500</v>
      </c>
      <c r="J1603" t="s">
        <v>295</v>
      </c>
      <c r="K1603" t="s">
        <v>25</v>
      </c>
      <c r="L1603" t="s">
        <v>26</v>
      </c>
      <c r="M1603" t="s">
        <v>4448</v>
      </c>
      <c r="N1603">
        <v>40</v>
      </c>
      <c r="O1603" t="s">
        <v>28</v>
      </c>
      <c r="P1603" t="s">
        <v>2175</v>
      </c>
      <c r="Q1603">
        <v>986590059</v>
      </c>
      <c r="R1603" t="s">
        <v>467</v>
      </c>
      <c r="S1603" s="3">
        <v>44127.650358796294</v>
      </c>
      <c r="T1603" s="1"/>
    </row>
    <row r="1604" spans="2:20" x14ac:dyDescent="0.25">
      <c r="B1604" t="s">
        <v>91</v>
      </c>
      <c r="C1604" s="4" t="s">
        <v>1613</v>
      </c>
      <c r="D1604" t="s">
        <v>4449</v>
      </c>
      <c r="E1604" s="6">
        <v>7995</v>
      </c>
      <c r="F1604" s="6" t="s">
        <v>4450</v>
      </c>
      <c r="G1604" t="s">
        <v>1274</v>
      </c>
      <c r="H1604">
        <v>2017</v>
      </c>
      <c r="I1604">
        <v>34900</v>
      </c>
      <c r="J1604" t="s">
        <v>703</v>
      </c>
      <c r="K1604" t="s">
        <v>34</v>
      </c>
      <c r="L1604" t="s">
        <v>60</v>
      </c>
      <c r="M1604" t="s">
        <v>72</v>
      </c>
      <c r="N1604">
        <v>16</v>
      </c>
      <c r="O1604" t="s">
        <v>28</v>
      </c>
      <c r="P1604" t="s">
        <v>934</v>
      </c>
      <c r="Q1604">
        <v>636848395</v>
      </c>
      <c r="R1604" t="s">
        <v>30</v>
      </c>
      <c r="S1604" s="3">
        <v>44211.724270833336</v>
      </c>
      <c r="T1604" s="1"/>
    </row>
    <row r="1605" spans="2:20" x14ac:dyDescent="0.25">
      <c r="B1605" t="s">
        <v>48</v>
      </c>
      <c r="C1605" s="4" t="s">
        <v>590</v>
      </c>
      <c r="D1605" t="s">
        <v>591</v>
      </c>
      <c r="E1605" s="6">
        <v>15995</v>
      </c>
      <c r="F1605" s="6" t="s">
        <v>2944</v>
      </c>
      <c r="G1605" t="s">
        <v>43</v>
      </c>
      <c r="H1605">
        <v>2019</v>
      </c>
      <c r="I1605">
        <v>15130</v>
      </c>
      <c r="J1605" t="s">
        <v>71</v>
      </c>
      <c r="K1605" t="s">
        <v>25</v>
      </c>
      <c r="L1605" t="s">
        <v>26</v>
      </c>
      <c r="M1605" t="s">
        <v>150</v>
      </c>
      <c r="N1605">
        <v>54</v>
      </c>
      <c r="O1605" t="s">
        <v>28</v>
      </c>
      <c r="P1605" t="s">
        <v>984</v>
      </c>
      <c r="Q1605">
        <v>900494558</v>
      </c>
      <c r="R1605" t="s">
        <v>80</v>
      </c>
      <c r="S1605" s="3">
        <v>44212.801493055558</v>
      </c>
      <c r="T1605" s="1"/>
    </row>
    <row r="1606" spans="2:20" x14ac:dyDescent="0.25">
      <c r="B1606" t="s">
        <v>96</v>
      </c>
      <c r="C1606" s="4" t="s">
        <v>1121</v>
      </c>
      <c r="D1606" t="s">
        <v>4451</v>
      </c>
      <c r="E1606" s="6">
        <v>15950</v>
      </c>
      <c r="F1606" s="6" t="s">
        <v>2778</v>
      </c>
      <c r="G1606" t="s">
        <v>43</v>
      </c>
      <c r="H1606">
        <v>2020</v>
      </c>
      <c r="I1606">
        <v>15827</v>
      </c>
      <c r="J1606" t="s">
        <v>94</v>
      </c>
      <c r="K1606" t="s">
        <v>25</v>
      </c>
      <c r="L1606" t="s">
        <v>26</v>
      </c>
      <c r="M1606" t="s">
        <v>3378</v>
      </c>
      <c r="N1606">
        <v>28</v>
      </c>
      <c r="O1606" t="s">
        <v>28</v>
      </c>
      <c r="P1606" t="s">
        <v>4452</v>
      </c>
      <c r="Q1606">
        <v>925583305</v>
      </c>
      <c r="R1606" t="s">
        <v>323</v>
      </c>
      <c r="S1606" s="3">
        <v>44150.661261574074</v>
      </c>
      <c r="T1606" s="1"/>
    </row>
    <row r="1607" spans="2:20" x14ac:dyDescent="0.25">
      <c r="B1607" t="s">
        <v>68</v>
      </c>
      <c r="C1607" s="4">
        <v>508</v>
      </c>
      <c r="D1607" t="s">
        <v>1400</v>
      </c>
      <c r="E1607" s="6">
        <v>10400</v>
      </c>
      <c r="F1607" s="6" t="s">
        <v>2806</v>
      </c>
      <c r="G1607" t="s">
        <v>23</v>
      </c>
      <c r="H1607">
        <v>2012</v>
      </c>
      <c r="I1607">
        <v>158000</v>
      </c>
      <c r="J1607" t="s">
        <v>865</v>
      </c>
      <c r="K1607" t="s">
        <v>34</v>
      </c>
      <c r="L1607" t="s">
        <v>26</v>
      </c>
      <c r="M1607" t="s">
        <v>46</v>
      </c>
      <c r="N1607">
        <v>39</v>
      </c>
      <c r="O1607" t="s">
        <v>28</v>
      </c>
      <c r="P1607" t="s">
        <v>3295</v>
      </c>
      <c r="Q1607">
        <v>856590156</v>
      </c>
      <c r="R1607" t="s">
        <v>305</v>
      </c>
      <c r="S1607" s="3">
        <v>44144.782152777778</v>
      </c>
      <c r="T1607" s="1"/>
    </row>
    <row r="1608" spans="2:20" x14ac:dyDescent="0.25">
      <c r="B1608" t="s">
        <v>55</v>
      </c>
      <c r="C1608" s="4" t="s">
        <v>1443</v>
      </c>
      <c r="D1608" t="s">
        <v>55</v>
      </c>
      <c r="E1608" s="6">
        <v>8700</v>
      </c>
      <c r="G1608" t="s">
        <v>23</v>
      </c>
      <c r="H1608">
        <v>2007</v>
      </c>
      <c r="I1608">
        <v>399000</v>
      </c>
      <c r="K1608" t="s">
        <v>34</v>
      </c>
      <c r="L1608" t="s">
        <v>60</v>
      </c>
      <c r="M1608" t="s">
        <v>61</v>
      </c>
      <c r="N1608">
        <v>10</v>
      </c>
      <c r="O1608" t="s">
        <v>36</v>
      </c>
      <c r="P1608" t="s">
        <v>193</v>
      </c>
      <c r="Q1608" t="s">
        <v>4453</v>
      </c>
      <c r="R1608" t="s">
        <v>445</v>
      </c>
      <c r="S1608" s="3">
        <v>44184.283900462964</v>
      </c>
      <c r="T1608" s="1"/>
    </row>
    <row r="1609" spans="2:20" x14ac:dyDescent="0.25">
      <c r="B1609" t="s">
        <v>242</v>
      </c>
      <c r="C1609" s="4" t="s">
        <v>563</v>
      </c>
      <c r="D1609" t="s">
        <v>4454</v>
      </c>
      <c r="E1609" s="6">
        <v>46800</v>
      </c>
      <c r="F1609" s="6" t="s">
        <v>4455</v>
      </c>
      <c r="G1609" t="s">
        <v>43</v>
      </c>
      <c r="H1609">
        <v>2020</v>
      </c>
      <c r="I1609">
        <v>5970</v>
      </c>
      <c r="J1609" t="s">
        <v>906</v>
      </c>
      <c r="K1609" t="s">
        <v>25</v>
      </c>
      <c r="L1609" t="s">
        <v>60</v>
      </c>
      <c r="M1609" t="s">
        <v>150</v>
      </c>
      <c r="N1609">
        <v>32</v>
      </c>
      <c r="O1609" t="s">
        <v>28</v>
      </c>
      <c r="P1609" t="s">
        <v>4456</v>
      </c>
      <c r="Q1609">
        <v>665336829</v>
      </c>
      <c r="R1609" t="s">
        <v>54</v>
      </c>
      <c r="S1609" s="3">
        <v>44162.469375000001</v>
      </c>
      <c r="T1609" s="1"/>
    </row>
    <row r="1610" spans="2:20" x14ac:dyDescent="0.25">
      <c r="B1610" t="s">
        <v>540</v>
      </c>
      <c r="C1610" s="4" t="s">
        <v>1185</v>
      </c>
      <c r="D1610" t="s">
        <v>4457</v>
      </c>
      <c r="E1610" s="6">
        <v>4500</v>
      </c>
      <c r="G1610" t="s">
        <v>23</v>
      </c>
      <c r="H1610">
        <v>2009</v>
      </c>
      <c r="I1610">
        <v>102000</v>
      </c>
      <c r="J1610" t="s">
        <v>122</v>
      </c>
      <c r="K1610" t="s">
        <v>25</v>
      </c>
      <c r="L1610" t="s">
        <v>26</v>
      </c>
      <c r="M1610" t="s">
        <v>61</v>
      </c>
      <c r="N1610">
        <v>12</v>
      </c>
      <c r="O1610" t="s">
        <v>36</v>
      </c>
      <c r="P1610" t="s">
        <v>4458</v>
      </c>
      <c r="Q1610" t="s">
        <v>4459</v>
      </c>
      <c r="R1610" t="s">
        <v>277</v>
      </c>
      <c r="S1610" s="3">
        <v>44145.68172453704</v>
      </c>
      <c r="T1610" s="1"/>
    </row>
    <row r="1611" spans="2:20" x14ac:dyDescent="0.25">
      <c r="B1611" t="s">
        <v>75</v>
      </c>
      <c r="C1611" s="4" t="s">
        <v>76</v>
      </c>
      <c r="D1611" t="s">
        <v>4460</v>
      </c>
      <c r="E1611" s="6">
        <v>6500</v>
      </c>
      <c r="G1611" t="s">
        <v>43</v>
      </c>
      <c r="H1611">
        <v>2015</v>
      </c>
      <c r="I1611">
        <v>98000</v>
      </c>
      <c r="J1611" t="s">
        <v>128</v>
      </c>
      <c r="K1611" t="s">
        <v>25</v>
      </c>
      <c r="L1611" t="s">
        <v>26</v>
      </c>
      <c r="M1611" t="s">
        <v>72</v>
      </c>
      <c r="N1611">
        <v>9</v>
      </c>
      <c r="O1611" t="s">
        <v>28</v>
      </c>
      <c r="P1611" t="s">
        <v>4461</v>
      </c>
      <c r="Q1611">
        <v>654198655</v>
      </c>
      <c r="R1611" t="s">
        <v>517</v>
      </c>
      <c r="S1611" s="3">
        <v>44142.727534722224</v>
      </c>
      <c r="T1611" s="1"/>
    </row>
    <row r="1612" spans="2:20" x14ac:dyDescent="0.25">
      <c r="B1612" t="s">
        <v>40</v>
      </c>
      <c r="C1612" s="4" t="s">
        <v>4462</v>
      </c>
      <c r="D1612" t="s">
        <v>4463</v>
      </c>
      <c r="E1612" s="6">
        <v>8999</v>
      </c>
      <c r="F1612" s="6" t="s">
        <v>2845</v>
      </c>
      <c r="G1612" t="s">
        <v>23</v>
      </c>
      <c r="H1612">
        <v>2011</v>
      </c>
      <c r="I1612">
        <v>180000</v>
      </c>
      <c r="J1612" t="s">
        <v>245</v>
      </c>
      <c r="K1612" t="s">
        <v>25</v>
      </c>
      <c r="L1612" t="s">
        <v>26</v>
      </c>
      <c r="M1612" t="s">
        <v>72</v>
      </c>
      <c r="N1612">
        <v>12</v>
      </c>
      <c r="O1612" t="s">
        <v>28</v>
      </c>
      <c r="P1612" t="s">
        <v>4464</v>
      </c>
      <c r="Q1612">
        <v>656749566</v>
      </c>
      <c r="R1612" t="s">
        <v>63</v>
      </c>
      <c r="S1612" s="3">
        <v>44169.40115740741</v>
      </c>
      <c r="T1612" s="1"/>
    </row>
    <row r="1613" spans="2:20" x14ac:dyDescent="0.25">
      <c r="B1613" t="s">
        <v>96</v>
      </c>
      <c r="C1613" s="4" t="s">
        <v>1314</v>
      </c>
      <c r="D1613" t="s">
        <v>4465</v>
      </c>
      <c r="E1613" s="6">
        <v>13500</v>
      </c>
      <c r="F1613" s="6" t="s">
        <v>114</v>
      </c>
      <c r="G1613" t="s">
        <v>23</v>
      </c>
      <c r="H1613">
        <v>2015</v>
      </c>
      <c r="I1613">
        <v>134950</v>
      </c>
      <c r="J1613" t="s">
        <v>177</v>
      </c>
      <c r="K1613" t="s">
        <v>25</v>
      </c>
      <c r="L1613" t="s">
        <v>60</v>
      </c>
      <c r="M1613" t="s">
        <v>46</v>
      </c>
      <c r="N1613">
        <v>8</v>
      </c>
      <c r="O1613" t="s">
        <v>28</v>
      </c>
      <c r="P1613" t="s">
        <v>4466</v>
      </c>
      <c r="Q1613">
        <v>949790672</v>
      </c>
      <c r="R1613" t="s">
        <v>2073</v>
      </c>
      <c r="S1613" s="3">
        <v>44201.81925925926</v>
      </c>
      <c r="T1613" s="1"/>
    </row>
    <row r="1614" spans="2:20" x14ac:dyDescent="0.25">
      <c r="B1614" t="s">
        <v>118</v>
      </c>
      <c r="C1614" s="4" t="s">
        <v>262</v>
      </c>
      <c r="D1614" t="s">
        <v>4467</v>
      </c>
      <c r="E1614" s="6">
        <v>12200</v>
      </c>
      <c r="F1614" s="6" t="s">
        <v>4468</v>
      </c>
      <c r="G1614" t="s">
        <v>43</v>
      </c>
      <c r="H1614">
        <v>2018</v>
      </c>
      <c r="I1614">
        <v>44959</v>
      </c>
      <c r="J1614" t="s">
        <v>384</v>
      </c>
      <c r="K1614" t="s">
        <v>25</v>
      </c>
      <c r="L1614" t="s">
        <v>26</v>
      </c>
      <c r="M1614" t="s">
        <v>72</v>
      </c>
      <c r="N1614">
        <v>32</v>
      </c>
      <c r="O1614" t="s">
        <v>28</v>
      </c>
      <c r="P1614" t="s">
        <v>823</v>
      </c>
      <c r="Q1614">
        <v>915390600</v>
      </c>
      <c r="R1614" t="s">
        <v>63</v>
      </c>
      <c r="S1614" s="3">
        <v>44142.720000000001</v>
      </c>
      <c r="T1614" s="1"/>
    </row>
    <row r="1615" spans="2:20" x14ac:dyDescent="0.25">
      <c r="B1615" t="s">
        <v>154</v>
      </c>
      <c r="C1615" s="4" t="s">
        <v>4469</v>
      </c>
      <c r="D1615" t="s">
        <v>154</v>
      </c>
      <c r="E1615" s="6">
        <v>8500</v>
      </c>
      <c r="G1615" t="s">
        <v>43</v>
      </c>
      <c r="H1615">
        <v>2000</v>
      </c>
      <c r="I1615">
        <v>87753</v>
      </c>
      <c r="K1615" t="s">
        <v>166</v>
      </c>
      <c r="L1615" t="s">
        <v>26</v>
      </c>
      <c r="M1615" t="s">
        <v>481</v>
      </c>
      <c r="N1615">
        <v>9</v>
      </c>
      <c r="O1615" t="s">
        <v>36</v>
      </c>
      <c r="P1615" t="s">
        <v>2756</v>
      </c>
      <c r="Q1615" t="s">
        <v>4470</v>
      </c>
      <c r="R1615" t="s">
        <v>219</v>
      </c>
      <c r="S1615" s="3">
        <v>44161.365266203706</v>
      </c>
      <c r="T1615" s="1"/>
    </row>
    <row r="1616" spans="2:20" x14ac:dyDescent="0.25">
      <c r="B1616" t="s">
        <v>31</v>
      </c>
      <c r="C1616" s="4" t="s">
        <v>973</v>
      </c>
      <c r="D1616" t="s">
        <v>4471</v>
      </c>
      <c r="E1616" s="6">
        <v>35900</v>
      </c>
      <c r="F1616" s="6" t="s">
        <v>4472</v>
      </c>
      <c r="G1616" t="s">
        <v>23</v>
      </c>
      <c r="H1616">
        <v>2019</v>
      </c>
      <c r="I1616">
        <v>17757</v>
      </c>
      <c r="K1616" t="s">
        <v>25</v>
      </c>
      <c r="L1616" t="s">
        <v>60</v>
      </c>
      <c r="M1616" t="s">
        <v>4473</v>
      </c>
      <c r="N1616">
        <v>9</v>
      </c>
      <c r="O1616" t="s">
        <v>28</v>
      </c>
      <c r="P1616" t="s">
        <v>4474</v>
      </c>
      <c r="Q1616">
        <v>858889009</v>
      </c>
      <c r="R1616" t="s">
        <v>552</v>
      </c>
      <c r="S1616" s="3">
        <v>44193.861585648148</v>
      </c>
      <c r="T1616" s="1"/>
    </row>
    <row r="1617" spans="2:20" x14ac:dyDescent="0.25">
      <c r="B1617" t="s">
        <v>183</v>
      </c>
      <c r="C1617" s="4" t="s">
        <v>184</v>
      </c>
      <c r="D1617" t="s">
        <v>4475</v>
      </c>
      <c r="E1617" s="6">
        <v>15500</v>
      </c>
      <c r="G1617" t="s">
        <v>23</v>
      </c>
      <c r="H1617">
        <v>2017</v>
      </c>
      <c r="I1617">
        <v>34750</v>
      </c>
      <c r="J1617" t="s">
        <v>94</v>
      </c>
      <c r="K1617" t="s">
        <v>25</v>
      </c>
      <c r="L1617" t="s">
        <v>26</v>
      </c>
      <c r="M1617" t="s">
        <v>46</v>
      </c>
      <c r="N1617">
        <v>12</v>
      </c>
      <c r="O1617" t="s">
        <v>36</v>
      </c>
      <c r="P1617" t="s">
        <v>4476</v>
      </c>
      <c r="Q1617" t="s">
        <v>4477</v>
      </c>
      <c r="R1617" t="s">
        <v>63</v>
      </c>
      <c r="S1617" s="3">
        <v>44180.527395833335</v>
      </c>
      <c r="T1617" s="1"/>
    </row>
    <row r="1618" spans="2:20" x14ac:dyDescent="0.25">
      <c r="B1618" t="s">
        <v>55</v>
      </c>
      <c r="C1618" s="4" t="s">
        <v>716</v>
      </c>
      <c r="D1618" t="s">
        <v>4478</v>
      </c>
      <c r="E1618" s="6">
        <v>27900</v>
      </c>
      <c r="F1618" s="6" t="s">
        <v>4479</v>
      </c>
      <c r="G1618" t="s">
        <v>43</v>
      </c>
      <c r="H1618">
        <v>2019</v>
      </c>
      <c r="I1618">
        <v>9132</v>
      </c>
      <c r="J1618" t="s">
        <v>942</v>
      </c>
      <c r="K1618" t="s">
        <v>25</v>
      </c>
      <c r="L1618" t="s">
        <v>60</v>
      </c>
      <c r="M1618" t="s">
        <v>4480</v>
      </c>
      <c r="N1618">
        <v>17</v>
      </c>
      <c r="O1618" t="s">
        <v>28</v>
      </c>
      <c r="P1618" t="s">
        <v>4481</v>
      </c>
      <c r="Q1618">
        <v>682926016</v>
      </c>
      <c r="R1618" t="s">
        <v>323</v>
      </c>
      <c r="S1618" s="3">
        <v>44194.414710648147</v>
      </c>
      <c r="T1618" s="1"/>
    </row>
    <row r="1619" spans="2:20" x14ac:dyDescent="0.25">
      <c r="B1619" t="s">
        <v>75</v>
      </c>
      <c r="C1619" s="4" t="s">
        <v>207</v>
      </c>
      <c r="D1619" t="s">
        <v>4482</v>
      </c>
      <c r="E1619" s="6">
        <v>24900</v>
      </c>
      <c r="G1619" t="s">
        <v>23</v>
      </c>
      <c r="H1619">
        <v>2021</v>
      </c>
      <c r="I1619">
        <v>106790</v>
      </c>
      <c r="J1619" t="s">
        <v>1356</v>
      </c>
      <c r="K1619" t="s">
        <v>34</v>
      </c>
      <c r="L1619" t="s">
        <v>26</v>
      </c>
      <c r="M1619" t="s">
        <v>72</v>
      </c>
      <c r="N1619">
        <v>9</v>
      </c>
      <c r="O1619" t="s">
        <v>28</v>
      </c>
      <c r="P1619" t="s">
        <v>3689</v>
      </c>
      <c r="Q1619">
        <v>900100164</v>
      </c>
      <c r="R1619" t="s">
        <v>63</v>
      </c>
      <c r="S1619" s="3">
        <v>44182.348252314812</v>
      </c>
      <c r="T1619" s="1"/>
    </row>
    <row r="1620" spans="2:20" x14ac:dyDescent="0.25">
      <c r="B1620" t="s">
        <v>31</v>
      </c>
      <c r="C1620" s="4" t="s">
        <v>170</v>
      </c>
      <c r="D1620" t="s">
        <v>4483</v>
      </c>
      <c r="E1620" s="6">
        <v>2500</v>
      </c>
      <c r="G1620" t="s">
        <v>43</v>
      </c>
      <c r="H1620">
        <v>1993</v>
      </c>
      <c r="I1620">
        <v>280000</v>
      </c>
      <c r="N1620">
        <v>8</v>
      </c>
      <c r="O1620" t="s">
        <v>36</v>
      </c>
      <c r="P1620" t="s">
        <v>4484</v>
      </c>
      <c r="Q1620" t="s">
        <v>4485</v>
      </c>
      <c r="R1620" t="s">
        <v>63</v>
      </c>
      <c r="S1620" s="3">
        <v>44165.837060185186</v>
      </c>
      <c r="T1620" s="1"/>
    </row>
    <row r="1621" spans="2:20" x14ac:dyDescent="0.25">
      <c r="B1621" t="s">
        <v>48</v>
      </c>
      <c r="C1621" s="4" t="s">
        <v>1996</v>
      </c>
      <c r="D1621" t="s">
        <v>4486</v>
      </c>
      <c r="E1621" s="6">
        <v>11490</v>
      </c>
      <c r="F1621" s="6" t="s">
        <v>4487</v>
      </c>
      <c r="G1621" t="s">
        <v>23</v>
      </c>
      <c r="H1621">
        <v>2016</v>
      </c>
      <c r="I1621">
        <v>129000</v>
      </c>
      <c r="J1621" t="s">
        <v>157</v>
      </c>
      <c r="K1621" t="s">
        <v>25</v>
      </c>
      <c r="L1621" t="s">
        <v>26</v>
      </c>
      <c r="M1621" t="s">
        <v>72</v>
      </c>
      <c r="N1621">
        <v>14</v>
      </c>
      <c r="O1621" t="s">
        <v>28</v>
      </c>
      <c r="P1621" t="s">
        <v>4488</v>
      </c>
      <c r="Q1621">
        <v>911011377</v>
      </c>
      <c r="R1621" t="s">
        <v>63</v>
      </c>
      <c r="S1621" s="3">
        <v>44177.770011574074</v>
      </c>
      <c r="T1621" s="1"/>
    </row>
    <row r="1622" spans="2:20" x14ac:dyDescent="0.25">
      <c r="B1622" t="s">
        <v>75</v>
      </c>
      <c r="C1622" s="4" t="s">
        <v>76</v>
      </c>
      <c r="D1622" t="s">
        <v>4489</v>
      </c>
      <c r="E1622" s="6">
        <v>1800</v>
      </c>
      <c r="G1622" t="s">
        <v>43</v>
      </c>
      <c r="H1622">
        <v>2002</v>
      </c>
      <c r="I1622">
        <v>190000</v>
      </c>
      <c r="K1622" t="s">
        <v>45</v>
      </c>
      <c r="L1622" t="s">
        <v>26</v>
      </c>
      <c r="M1622" t="s">
        <v>61</v>
      </c>
      <c r="N1622">
        <v>4</v>
      </c>
      <c r="O1622" t="s">
        <v>36</v>
      </c>
      <c r="P1622" t="s">
        <v>110</v>
      </c>
      <c r="Q1622" t="s">
        <v>4490</v>
      </c>
      <c r="R1622" t="s">
        <v>139</v>
      </c>
      <c r="S1622" s="3">
        <v>44159.654328703706</v>
      </c>
      <c r="T1622" s="1"/>
    </row>
    <row r="1623" spans="2:20" x14ac:dyDescent="0.25">
      <c r="B1623" t="s">
        <v>48</v>
      </c>
      <c r="C1623" s="4" t="s">
        <v>4491</v>
      </c>
      <c r="D1623" t="s">
        <v>4492</v>
      </c>
      <c r="E1623" s="6">
        <v>11900</v>
      </c>
      <c r="G1623" t="s">
        <v>23</v>
      </c>
      <c r="H1623">
        <v>2013</v>
      </c>
      <c r="I1623">
        <v>72388</v>
      </c>
      <c r="J1623" t="s">
        <v>71</v>
      </c>
      <c r="K1623" t="s">
        <v>25</v>
      </c>
      <c r="L1623" t="s">
        <v>26</v>
      </c>
      <c r="M1623" t="s">
        <v>4493</v>
      </c>
      <c r="N1623">
        <v>38</v>
      </c>
      <c r="O1623" t="s">
        <v>28</v>
      </c>
      <c r="P1623" t="s">
        <v>276</v>
      </c>
      <c r="Q1623">
        <v>963052325</v>
      </c>
      <c r="R1623" t="s">
        <v>80</v>
      </c>
      <c r="S1623" s="3">
        <v>44195.629652777781</v>
      </c>
      <c r="T1623" s="1"/>
    </row>
    <row r="1624" spans="2:20" x14ac:dyDescent="0.25">
      <c r="B1624" t="s">
        <v>86</v>
      </c>
      <c r="C1624" s="4" t="s">
        <v>3104</v>
      </c>
      <c r="D1624" t="s">
        <v>86</v>
      </c>
      <c r="E1624" s="6">
        <v>5000</v>
      </c>
      <c r="G1624" t="s">
        <v>23</v>
      </c>
      <c r="H1624">
        <v>2006</v>
      </c>
      <c r="I1624">
        <v>391204</v>
      </c>
      <c r="K1624" t="s">
        <v>25</v>
      </c>
      <c r="L1624" t="s">
        <v>26</v>
      </c>
      <c r="M1624" t="s">
        <v>72</v>
      </c>
      <c r="N1624">
        <v>5</v>
      </c>
      <c r="O1624" t="s">
        <v>36</v>
      </c>
      <c r="P1624" t="s">
        <v>4494</v>
      </c>
      <c r="Q1624" s="2" t="s">
        <v>4495</v>
      </c>
      <c r="R1624" t="s">
        <v>311</v>
      </c>
      <c r="S1624" s="3">
        <v>44195.464768518519</v>
      </c>
      <c r="T1624" s="1"/>
    </row>
    <row r="1625" spans="2:20" x14ac:dyDescent="0.25">
      <c r="B1625" t="s">
        <v>183</v>
      </c>
      <c r="C1625" s="4" t="s">
        <v>4496</v>
      </c>
      <c r="D1625" t="s">
        <v>183</v>
      </c>
      <c r="E1625" s="6">
        <v>6000</v>
      </c>
      <c r="G1625" t="s">
        <v>23</v>
      </c>
      <c r="H1625">
        <v>2006</v>
      </c>
      <c r="I1625">
        <v>257000</v>
      </c>
      <c r="K1625" t="s">
        <v>25</v>
      </c>
      <c r="L1625" t="s">
        <v>26</v>
      </c>
      <c r="M1625" t="s">
        <v>61</v>
      </c>
      <c r="N1625">
        <v>0</v>
      </c>
      <c r="O1625" t="s">
        <v>36</v>
      </c>
      <c r="P1625" t="s">
        <v>3196</v>
      </c>
      <c r="Q1625" t="s">
        <v>4497</v>
      </c>
      <c r="R1625" t="s">
        <v>30</v>
      </c>
      <c r="S1625" s="3">
        <v>44168.497696759259</v>
      </c>
      <c r="T1625" s="1"/>
    </row>
    <row r="1626" spans="2:20" x14ac:dyDescent="0.25">
      <c r="B1626" t="s">
        <v>96</v>
      </c>
      <c r="C1626" s="4" t="s">
        <v>4498</v>
      </c>
      <c r="D1626" t="s">
        <v>4499</v>
      </c>
      <c r="E1626" s="6">
        <v>36995</v>
      </c>
      <c r="F1626" s="6" t="s">
        <v>4500</v>
      </c>
      <c r="G1626" t="s">
        <v>143</v>
      </c>
      <c r="H1626">
        <v>2020</v>
      </c>
      <c r="I1626">
        <v>100</v>
      </c>
      <c r="J1626" t="s">
        <v>923</v>
      </c>
      <c r="K1626" t="s">
        <v>25</v>
      </c>
      <c r="L1626" t="s">
        <v>60</v>
      </c>
      <c r="M1626" t="s">
        <v>1723</v>
      </c>
      <c r="N1626">
        <v>17</v>
      </c>
      <c r="O1626" t="s">
        <v>28</v>
      </c>
      <c r="P1626" t="s">
        <v>4501</v>
      </c>
      <c r="Q1626">
        <v>639892019</v>
      </c>
      <c r="R1626" t="s">
        <v>182</v>
      </c>
      <c r="S1626" s="3">
        <v>44177.721377314818</v>
      </c>
      <c r="T1626" s="1"/>
    </row>
    <row r="1627" spans="2:20" x14ac:dyDescent="0.25">
      <c r="B1627" t="s">
        <v>242</v>
      </c>
      <c r="C1627" s="4" t="s">
        <v>488</v>
      </c>
      <c r="D1627" t="s">
        <v>4502</v>
      </c>
      <c r="E1627" s="6">
        <v>22900</v>
      </c>
      <c r="F1627" s="6" t="s">
        <v>121</v>
      </c>
      <c r="G1627" t="s">
        <v>43</v>
      </c>
      <c r="H1627">
        <v>2019</v>
      </c>
      <c r="I1627">
        <v>61000</v>
      </c>
      <c r="J1627" t="s">
        <v>177</v>
      </c>
      <c r="K1627" t="s">
        <v>34</v>
      </c>
      <c r="L1627" t="s">
        <v>60</v>
      </c>
      <c r="M1627" t="s">
        <v>46</v>
      </c>
      <c r="N1627">
        <v>14</v>
      </c>
      <c r="O1627" t="s">
        <v>28</v>
      </c>
      <c r="P1627" t="s">
        <v>4503</v>
      </c>
      <c r="Q1627">
        <v>636266573</v>
      </c>
      <c r="R1627" t="s">
        <v>411</v>
      </c>
      <c r="S1627" s="3">
        <v>44154.551539351851</v>
      </c>
      <c r="T1627" s="1"/>
    </row>
    <row r="1628" spans="2:20" x14ac:dyDescent="0.25">
      <c r="B1628" t="s">
        <v>55</v>
      </c>
      <c r="C1628" s="4" t="s">
        <v>537</v>
      </c>
      <c r="D1628" t="s">
        <v>4504</v>
      </c>
      <c r="E1628" s="6">
        <v>23000</v>
      </c>
      <c r="G1628" t="s">
        <v>23</v>
      </c>
      <c r="H1628">
        <v>2012</v>
      </c>
      <c r="I1628">
        <v>197000</v>
      </c>
      <c r="J1628" t="s">
        <v>355</v>
      </c>
      <c r="K1628" t="s">
        <v>25</v>
      </c>
      <c r="L1628" t="s">
        <v>60</v>
      </c>
      <c r="M1628" t="s">
        <v>46</v>
      </c>
      <c r="N1628">
        <v>9</v>
      </c>
      <c r="O1628" t="s">
        <v>36</v>
      </c>
      <c r="P1628" t="s">
        <v>4505</v>
      </c>
      <c r="Q1628" t="s">
        <v>4506</v>
      </c>
      <c r="R1628" t="s">
        <v>153</v>
      </c>
      <c r="S1628" s="3">
        <v>44136.831087962964</v>
      </c>
      <c r="T1628" s="1"/>
    </row>
    <row r="1629" spans="2:20" x14ac:dyDescent="0.25">
      <c r="B1629" t="s">
        <v>48</v>
      </c>
      <c r="C1629" s="4" t="s">
        <v>2851</v>
      </c>
      <c r="D1629" t="s">
        <v>4507</v>
      </c>
      <c r="E1629" s="6">
        <v>1500</v>
      </c>
      <c r="G1629" t="s">
        <v>23</v>
      </c>
      <c r="H1629">
        <v>2001</v>
      </c>
      <c r="I1629">
        <v>215000</v>
      </c>
      <c r="J1629" t="s">
        <v>401</v>
      </c>
      <c r="K1629" t="s">
        <v>25</v>
      </c>
      <c r="L1629" t="s">
        <v>26</v>
      </c>
      <c r="M1629" t="s">
        <v>46</v>
      </c>
      <c r="N1629">
        <v>9</v>
      </c>
      <c r="O1629" t="s">
        <v>36</v>
      </c>
      <c r="P1629" t="s">
        <v>4508</v>
      </c>
      <c r="Q1629" t="s">
        <v>4509</v>
      </c>
      <c r="R1629" t="s">
        <v>117</v>
      </c>
      <c r="S1629" s="3">
        <v>44148.836724537039</v>
      </c>
      <c r="T1629" s="1"/>
    </row>
    <row r="1630" spans="2:20" x14ac:dyDescent="0.25">
      <c r="B1630" t="s">
        <v>86</v>
      </c>
      <c r="C1630" s="4" t="s">
        <v>267</v>
      </c>
      <c r="D1630" t="s">
        <v>4510</v>
      </c>
      <c r="E1630" s="6">
        <v>12490</v>
      </c>
      <c r="F1630" s="6" t="s">
        <v>58</v>
      </c>
      <c r="G1630" t="s">
        <v>23</v>
      </c>
      <c r="H1630">
        <v>2017</v>
      </c>
      <c r="I1630">
        <v>34058</v>
      </c>
      <c r="J1630" t="s">
        <v>384</v>
      </c>
      <c r="K1630" t="s">
        <v>25</v>
      </c>
      <c r="L1630" t="s">
        <v>26</v>
      </c>
      <c r="M1630" t="s">
        <v>72</v>
      </c>
      <c r="N1630">
        <v>23</v>
      </c>
      <c r="O1630" t="s">
        <v>28</v>
      </c>
      <c r="P1630" t="s">
        <v>4511</v>
      </c>
      <c r="Q1630">
        <v>678536928</v>
      </c>
      <c r="R1630" t="s">
        <v>63</v>
      </c>
      <c r="S1630" s="3">
        <v>44176.564826388887</v>
      </c>
      <c r="T1630" s="1"/>
    </row>
    <row r="1631" spans="2:20" x14ac:dyDescent="0.25">
      <c r="B1631" t="s">
        <v>154</v>
      </c>
      <c r="C1631" s="4" t="s">
        <v>4426</v>
      </c>
      <c r="D1631" t="s">
        <v>4512</v>
      </c>
      <c r="E1631" s="6">
        <v>1990</v>
      </c>
      <c r="G1631" t="s">
        <v>43</v>
      </c>
      <c r="H1631">
        <v>2001</v>
      </c>
      <c r="I1631">
        <v>160000</v>
      </c>
      <c r="J1631" t="s">
        <v>942</v>
      </c>
      <c r="K1631" t="s">
        <v>34</v>
      </c>
      <c r="L1631" t="s">
        <v>26</v>
      </c>
      <c r="M1631" t="s">
        <v>150</v>
      </c>
      <c r="N1631">
        <v>12</v>
      </c>
      <c r="O1631" t="s">
        <v>28</v>
      </c>
      <c r="P1631" t="s">
        <v>3453</v>
      </c>
      <c r="Q1631">
        <v>693945984</v>
      </c>
      <c r="R1631" t="s">
        <v>272</v>
      </c>
      <c r="S1631" s="3">
        <v>44213.377569444441</v>
      </c>
      <c r="T1631" s="1"/>
    </row>
    <row r="1632" spans="2:20" x14ac:dyDescent="0.25">
      <c r="B1632" t="s">
        <v>183</v>
      </c>
      <c r="C1632" s="4" t="s">
        <v>1197</v>
      </c>
      <c r="D1632" t="s">
        <v>4513</v>
      </c>
      <c r="E1632" s="6">
        <v>2500</v>
      </c>
      <c r="G1632" t="s">
        <v>43</v>
      </c>
      <c r="H1632">
        <v>2005</v>
      </c>
      <c r="I1632">
        <v>170000</v>
      </c>
      <c r="J1632" t="s">
        <v>1171</v>
      </c>
      <c r="K1632" t="s">
        <v>25</v>
      </c>
      <c r="L1632" t="s">
        <v>26</v>
      </c>
      <c r="M1632" t="s">
        <v>481</v>
      </c>
      <c r="N1632">
        <v>8</v>
      </c>
      <c r="O1632" t="s">
        <v>28</v>
      </c>
      <c r="P1632" t="s">
        <v>4514</v>
      </c>
      <c r="Q1632">
        <v>629620735</v>
      </c>
      <c r="R1632" t="s">
        <v>327</v>
      </c>
      <c r="S1632" s="3">
        <v>44197.565057870372</v>
      </c>
      <c r="T1632" s="1"/>
    </row>
    <row r="1633" spans="2:20" x14ac:dyDescent="0.25">
      <c r="B1633" t="s">
        <v>48</v>
      </c>
      <c r="C1633" s="4" t="s">
        <v>4491</v>
      </c>
      <c r="D1633" t="s">
        <v>4515</v>
      </c>
      <c r="E1633" s="6">
        <v>12900</v>
      </c>
      <c r="G1633" t="s">
        <v>23</v>
      </c>
      <c r="H1633">
        <v>2015</v>
      </c>
      <c r="I1633">
        <v>63000</v>
      </c>
      <c r="J1633" t="s">
        <v>157</v>
      </c>
      <c r="K1633" t="s">
        <v>25</v>
      </c>
      <c r="L1633" t="s">
        <v>26</v>
      </c>
      <c r="M1633" t="s">
        <v>72</v>
      </c>
      <c r="N1633">
        <v>14</v>
      </c>
      <c r="O1633" t="s">
        <v>28</v>
      </c>
      <c r="P1633" t="s">
        <v>4516</v>
      </c>
      <c r="Q1633">
        <v>607252484</v>
      </c>
      <c r="R1633" t="s">
        <v>54</v>
      </c>
      <c r="S1633" s="3">
        <v>44167.370335648149</v>
      </c>
      <c r="T1633" s="1"/>
    </row>
    <row r="1634" spans="2:20" x14ac:dyDescent="0.25">
      <c r="B1634" t="s">
        <v>48</v>
      </c>
      <c r="C1634" s="4" t="s">
        <v>4517</v>
      </c>
      <c r="D1634" t="s">
        <v>4518</v>
      </c>
      <c r="E1634" s="6">
        <v>4500</v>
      </c>
      <c r="G1634" t="s">
        <v>23</v>
      </c>
      <c r="H1634">
        <v>2001</v>
      </c>
      <c r="I1634">
        <v>180000</v>
      </c>
      <c r="K1634" t="s">
        <v>25</v>
      </c>
      <c r="L1634" t="s">
        <v>26</v>
      </c>
      <c r="M1634" t="s">
        <v>61</v>
      </c>
      <c r="N1634">
        <v>0</v>
      </c>
      <c r="O1634" t="s">
        <v>36</v>
      </c>
      <c r="P1634" t="s">
        <v>1411</v>
      </c>
      <c r="Q1634" t="s">
        <v>4519</v>
      </c>
      <c r="R1634" t="s">
        <v>4327</v>
      </c>
      <c r="S1634" s="3">
        <v>44118.763379629629</v>
      </c>
      <c r="T1634" s="1"/>
    </row>
    <row r="1635" spans="2:20" x14ac:dyDescent="0.25">
      <c r="B1635" t="s">
        <v>75</v>
      </c>
      <c r="C1635" s="4" t="s">
        <v>4520</v>
      </c>
      <c r="D1635" t="s">
        <v>4521</v>
      </c>
      <c r="E1635" s="6">
        <v>13990</v>
      </c>
      <c r="F1635" s="6" t="s">
        <v>4522</v>
      </c>
      <c r="G1635" t="s">
        <v>43</v>
      </c>
      <c r="H1635">
        <v>2015</v>
      </c>
      <c r="I1635">
        <v>40665</v>
      </c>
      <c r="J1635" t="s">
        <v>758</v>
      </c>
      <c r="K1635" t="s">
        <v>45</v>
      </c>
      <c r="L1635" t="s">
        <v>26</v>
      </c>
      <c r="M1635" t="s">
        <v>72</v>
      </c>
      <c r="N1635">
        <v>27</v>
      </c>
      <c r="O1635" t="s">
        <v>28</v>
      </c>
      <c r="P1635" t="s">
        <v>4523</v>
      </c>
      <c r="Q1635">
        <v>914896534</v>
      </c>
      <c r="R1635" t="s">
        <v>63</v>
      </c>
      <c r="S1635" s="3">
        <v>44175.702280092592</v>
      </c>
      <c r="T1635" s="1"/>
    </row>
    <row r="1636" spans="2:20" x14ac:dyDescent="0.25">
      <c r="B1636" t="s">
        <v>55</v>
      </c>
      <c r="C1636" s="4" t="s">
        <v>608</v>
      </c>
      <c r="D1636" t="s">
        <v>4524</v>
      </c>
      <c r="E1636" s="6">
        <v>47500</v>
      </c>
      <c r="F1636" s="6" t="s">
        <v>4525</v>
      </c>
      <c r="G1636" t="s">
        <v>23</v>
      </c>
      <c r="H1636">
        <v>2020</v>
      </c>
      <c r="I1636">
        <v>7500</v>
      </c>
      <c r="J1636" t="s">
        <v>1841</v>
      </c>
      <c r="K1636" t="s">
        <v>34</v>
      </c>
      <c r="L1636" t="s">
        <v>60</v>
      </c>
      <c r="M1636" t="s">
        <v>3389</v>
      </c>
      <c r="N1636">
        <v>25</v>
      </c>
      <c r="O1636" t="s">
        <v>28</v>
      </c>
      <c r="P1636" t="s">
        <v>3303</v>
      </c>
      <c r="Q1636">
        <v>955254498</v>
      </c>
      <c r="R1636" t="s">
        <v>200</v>
      </c>
      <c r="S1636" s="3">
        <v>44158.567777777775</v>
      </c>
      <c r="T1636" s="1"/>
    </row>
    <row r="1637" spans="2:20" x14ac:dyDescent="0.25">
      <c r="B1637" t="s">
        <v>68</v>
      </c>
      <c r="C1637" s="4">
        <v>2008</v>
      </c>
      <c r="D1637" t="s">
        <v>4526</v>
      </c>
      <c r="E1637" s="6">
        <v>25995</v>
      </c>
      <c r="F1637" s="6" t="s">
        <v>4527</v>
      </c>
      <c r="G1637" t="s">
        <v>23</v>
      </c>
      <c r="H1637">
        <v>2020</v>
      </c>
      <c r="I1637">
        <v>1</v>
      </c>
      <c r="J1637" t="s">
        <v>71</v>
      </c>
      <c r="K1637" t="s">
        <v>25</v>
      </c>
      <c r="L1637" t="s">
        <v>60</v>
      </c>
      <c r="M1637" t="s">
        <v>72</v>
      </c>
      <c r="N1637">
        <v>31</v>
      </c>
      <c r="O1637" t="s">
        <v>28</v>
      </c>
      <c r="P1637" t="s">
        <v>1214</v>
      </c>
      <c r="Q1637">
        <v>900535608</v>
      </c>
      <c r="R1637" t="s">
        <v>435</v>
      </c>
      <c r="S1637" s="3">
        <v>44197.517824074072</v>
      </c>
      <c r="T1637" s="1"/>
    </row>
    <row r="1638" spans="2:20" x14ac:dyDescent="0.25">
      <c r="B1638" t="s">
        <v>242</v>
      </c>
      <c r="C1638" s="4" t="s">
        <v>468</v>
      </c>
      <c r="D1638" t="s">
        <v>4528</v>
      </c>
      <c r="E1638" s="6">
        <v>30900</v>
      </c>
      <c r="G1638" t="s">
        <v>43</v>
      </c>
      <c r="H1638">
        <v>2019</v>
      </c>
      <c r="I1638">
        <v>23498</v>
      </c>
      <c r="J1638" t="s">
        <v>177</v>
      </c>
      <c r="K1638" t="s">
        <v>166</v>
      </c>
      <c r="L1638" t="s">
        <v>60</v>
      </c>
      <c r="M1638" t="s">
        <v>72</v>
      </c>
      <c r="N1638">
        <v>1</v>
      </c>
      <c r="O1638" t="s">
        <v>28</v>
      </c>
      <c r="P1638" t="s">
        <v>836</v>
      </c>
      <c r="Q1638">
        <v>900535336</v>
      </c>
      <c r="R1638" t="s">
        <v>117</v>
      </c>
      <c r="S1638" s="3">
        <v>44173.45480324074</v>
      </c>
      <c r="T1638" s="1"/>
    </row>
    <row r="1639" spans="2:20" x14ac:dyDescent="0.25">
      <c r="B1639" t="s">
        <v>334</v>
      </c>
      <c r="C1639" s="4" t="s">
        <v>4529</v>
      </c>
      <c r="D1639" t="s">
        <v>4530</v>
      </c>
      <c r="E1639" s="6">
        <v>7999</v>
      </c>
      <c r="F1639" s="6" t="s">
        <v>2315</v>
      </c>
      <c r="G1639" t="s">
        <v>43</v>
      </c>
      <c r="H1639">
        <v>2010</v>
      </c>
      <c r="I1639">
        <v>130000</v>
      </c>
      <c r="J1639" t="s">
        <v>187</v>
      </c>
      <c r="K1639" t="s">
        <v>25</v>
      </c>
      <c r="L1639" t="s">
        <v>26</v>
      </c>
      <c r="M1639" t="s">
        <v>348</v>
      </c>
      <c r="N1639">
        <v>10</v>
      </c>
      <c r="O1639" t="s">
        <v>28</v>
      </c>
      <c r="P1639" t="s">
        <v>4531</v>
      </c>
      <c r="Q1639">
        <v>958599941</v>
      </c>
      <c r="R1639" t="s">
        <v>552</v>
      </c>
      <c r="S1639" s="3">
        <v>44189.459201388891</v>
      </c>
      <c r="T1639" s="1"/>
    </row>
    <row r="1640" spans="2:20" x14ac:dyDescent="0.25">
      <c r="B1640" t="s">
        <v>242</v>
      </c>
      <c r="C1640" s="4" t="s">
        <v>488</v>
      </c>
      <c r="D1640" t="s">
        <v>4532</v>
      </c>
      <c r="E1640" s="6">
        <v>25900</v>
      </c>
      <c r="F1640" s="6" t="s">
        <v>4533</v>
      </c>
      <c r="G1640" t="s">
        <v>23</v>
      </c>
      <c r="H1640">
        <v>2017</v>
      </c>
      <c r="I1640">
        <v>73701</v>
      </c>
      <c r="J1640" t="s">
        <v>177</v>
      </c>
      <c r="K1640" t="s">
        <v>25</v>
      </c>
      <c r="L1640" t="s">
        <v>60</v>
      </c>
      <c r="M1640" t="s">
        <v>4534</v>
      </c>
      <c r="N1640">
        <v>20</v>
      </c>
      <c r="O1640" t="s">
        <v>28</v>
      </c>
      <c r="P1640" t="s">
        <v>4535</v>
      </c>
      <c r="Q1640">
        <v>951011242</v>
      </c>
      <c r="R1640" t="s">
        <v>200</v>
      </c>
      <c r="S1640" s="3">
        <v>44193.398368055554</v>
      </c>
      <c r="T1640" s="1"/>
    </row>
    <row r="1641" spans="2:20" x14ac:dyDescent="0.25">
      <c r="B1641" t="s">
        <v>96</v>
      </c>
      <c r="C1641" s="4" t="s">
        <v>4536</v>
      </c>
      <c r="D1641" t="s">
        <v>4537</v>
      </c>
      <c r="E1641" s="6">
        <v>2900</v>
      </c>
      <c r="G1641" t="s">
        <v>23</v>
      </c>
      <c r="H1641">
        <v>2010</v>
      </c>
      <c r="I1641">
        <v>284000</v>
      </c>
      <c r="K1641" t="s">
        <v>25</v>
      </c>
      <c r="L1641" t="s">
        <v>26</v>
      </c>
      <c r="M1641" t="s">
        <v>72</v>
      </c>
      <c r="N1641">
        <v>8</v>
      </c>
      <c r="O1641" t="s">
        <v>36</v>
      </c>
      <c r="P1641" t="s">
        <v>1413</v>
      </c>
      <c r="Q1641" t="s">
        <v>4538</v>
      </c>
      <c r="R1641" t="s">
        <v>63</v>
      </c>
      <c r="S1641" s="3">
        <v>44162.452210648145</v>
      </c>
      <c r="T1641" s="1"/>
    </row>
    <row r="1642" spans="2:20" x14ac:dyDescent="0.25">
      <c r="B1642" t="s">
        <v>55</v>
      </c>
      <c r="C1642" s="4" t="s">
        <v>716</v>
      </c>
      <c r="D1642" t="s">
        <v>4478</v>
      </c>
      <c r="E1642" s="6">
        <v>26900</v>
      </c>
      <c r="F1642" s="6" t="s">
        <v>2487</v>
      </c>
      <c r="G1642" t="s">
        <v>43</v>
      </c>
      <c r="H1642">
        <v>2019</v>
      </c>
      <c r="I1642">
        <v>23275</v>
      </c>
      <c r="J1642" t="s">
        <v>942</v>
      </c>
      <c r="K1642" t="s">
        <v>25</v>
      </c>
      <c r="L1642" t="s">
        <v>60</v>
      </c>
      <c r="M1642" t="s">
        <v>3885</v>
      </c>
      <c r="N1642">
        <v>31</v>
      </c>
      <c r="O1642" t="s">
        <v>28</v>
      </c>
      <c r="P1642" t="s">
        <v>3886</v>
      </c>
      <c r="Q1642">
        <v>646088326</v>
      </c>
      <c r="R1642" t="s">
        <v>632</v>
      </c>
      <c r="S1642" s="3">
        <v>44182.528090277781</v>
      </c>
      <c r="T1642" s="1"/>
    </row>
    <row r="1643" spans="2:20" x14ac:dyDescent="0.25">
      <c r="B1643" t="s">
        <v>242</v>
      </c>
      <c r="C1643" s="4" t="s">
        <v>488</v>
      </c>
      <c r="D1643" t="s">
        <v>242</v>
      </c>
      <c r="E1643" s="6">
        <v>5499</v>
      </c>
      <c r="G1643" t="s">
        <v>43</v>
      </c>
      <c r="H1643">
        <v>2003</v>
      </c>
      <c r="I1643">
        <v>97000</v>
      </c>
      <c r="K1643" t="s">
        <v>166</v>
      </c>
      <c r="L1643" t="s">
        <v>26</v>
      </c>
      <c r="M1643" t="s">
        <v>150</v>
      </c>
      <c r="N1643">
        <v>0</v>
      </c>
      <c r="O1643" t="s">
        <v>36</v>
      </c>
      <c r="P1643" t="s">
        <v>4539</v>
      </c>
      <c r="Q1643" t="s">
        <v>4540</v>
      </c>
      <c r="R1643" t="s">
        <v>305</v>
      </c>
      <c r="S1643" s="3">
        <v>44097.792662037034</v>
      </c>
      <c r="T1643" s="1"/>
    </row>
    <row r="1644" spans="2:20" x14ac:dyDescent="0.25">
      <c r="B1644" t="s">
        <v>31</v>
      </c>
      <c r="C1644" s="4" t="s">
        <v>361</v>
      </c>
      <c r="D1644" t="s">
        <v>31</v>
      </c>
      <c r="E1644" s="6">
        <v>1800</v>
      </c>
      <c r="G1644" t="s">
        <v>23</v>
      </c>
      <c r="H1644">
        <v>2002</v>
      </c>
      <c r="I1644">
        <v>176000</v>
      </c>
      <c r="K1644" t="s">
        <v>45</v>
      </c>
      <c r="L1644" t="s">
        <v>26</v>
      </c>
      <c r="M1644" t="s">
        <v>46</v>
      </c>
      <c r="N1644">
        <v>0</v>
      </c>
      <c r="O1644" t="s">
        <v>36</v>
      </c>
      <c r="P1644" t="s">
        <v>4541</v>
      </c>
      <c r="Q1644" t="s">
        <v>4542</v>
      </c>
      <c r="R1644" t="s">
        <v>327</v>
      </c>
      <c r="S1644" s="3">
        <v>44156.581435185188</v>
      </c>
      <c r="T1644" s="1"/>
    </row>
    <row r="1645" spans="2:20" x14ac:dyDescent="0.25">
      <c r="B1645" t="s">
        <v>154</v>
      </c>
      <c r="C1645" s="4" t="s">
        <v>4543</v>
      </c>
      <c r="D1645" t="s">
        <v>4544</v>
      </c>
      <c r="E1645" s="6">
        <v>31500</v>
      </c>
      <c r="F1645" s="6" t="s">
        <v>2140</v>
      </c>
      <c r="G1645" t="s">
        <v>23</v>
      </c>
      <c r="H1645">
        <v>2018</v>
      </c>
      <c r="I1645">
        <v>39000</v>
      </c>
      <c r="J1645" t="s">
        <v>906</v>
      </c>
      <c r="K1645" t="s">
        <v>34</v>
      </c>
      <c r="L1645" t="s">
        <v>60</v>
      </c>
      <c r="M1645" t="s">
        <v>4545</v>
      </c>
      <c r="N1645">
        <v>22</v>
      </c>
      <c r="O1645" t="s">
        <v>28</v>
      </c>
      <c r="P1645" t="s">
        <v>4546</v>
      </c>
      <c r="Q1645">
        <v>645252898</v>
      </c>
      <c r="R1645" t="s">
        <v>54</v>
      </c>
      <c r="S1645" s="3">
        <v>44171.359409722223</v>
      </c>
      <c r="T1645" s="1"/>
    </row>
    <row r="1646" spans="2:20" x14ac:dyDescent="0.25">
      <c r="B1646" t="s">
        <v>558</v>
      </c>
      <c r="C1646" s="4" t="s">
        <v>2650</v>
      </c>
      <c r="D1646" t="s">
        <v>4547</v>
      </c>
      <c r="E1646" s="6">
        <v>18900</v>
      </c>
      <c r="F1646" s="6" t="s">
        <v>2696</v>
      </c>
      <c r="G1646" t="s">
        <v>417</v>
      </c>
      <c r="H1646">
        <v>2017</v>
      </c>
      <c r="I1646">
        <v>90000</v>
      </c>
      <c r="J1646" t="s">
        <v>2082</v>
      </c>
      <c r="K1646" t="s">
        <v>25</v>
      </c>
      <c r="L1646" t="s">
        <v>60</v>
      </c>
      <c r="M1646" t="s">
        <v>72</v>
      </c>
      <c r="N1646">
        <v>10</v>
      </c>
      <c r="O1646" t="s">
        <v>28</v>
      </c>
      <c r="P1646" t="s">
        <v>3645</v>
      </c>
      <c r="Q1646">
        <v>654926551</v>
      </c>
      <c r="R1646" t="s">
        <v>200</v>
      </c>
      <c r="S1646" s="3">
        <v>44145.427754629629</v>
      </c>
      <c r="T1646" s="1"/>
    </row>
    <row r="1647" spans="2:20" x14ac:dyDescent="0.25">
      <c r="B1647" t="s">
        <v>48</v>
      </c>
      <c r="C1647" s="4" t="s">
        <v>745</v>
      </c>
      <c r="D1647" t="s">
        <v>4548</v>
      </c>
      <c r="E1647" s="6">
        <v>4500</v>
      </c>
      <c r="G1647" t="s">
        <v>43</v>
      </c>
      <c r="H1647">
        <v>2010</v>
      </c>
      <c r="I1647">
        <v>99000</v>
      </c>
      <c r="J1647" t="s">
        <v>295</v>
      </c>
      <c r="K1647" t="s">
        <v>25</v>
      </c>
      <c r="L1647" t="s">
        <v>26</v>
      </c>
      <c r="M1647" t="s">
        <v>61</v>
      </c>
      <c r="N1647">
        <v>2</v>
      </c>
      <c r="O1647" t="s">
        <v>36</v>
      </c>
      <c r="P1647" t="s">
        <v>610</v>
      </c>
      <c r="Q1647" t="s">
        <v>4549</v>
      </c>
      <c r="R1647" t="s">
        <v>80</v>
      </c>
      <c r="S1647" s="3">
        <v>44135.724918981483</v>
      </c>
      <c r="T1647" s="1"/>
    </row>
    <row r="1648" spans="2:20" x14ac:dyDescent="0.25">
      <c r="B1648" t="s">
        <v>540</v>
      </c>
      <c r="C1648" s="4" t="s">
        <v>1472</v>
      </c>
      <c r="D1648" t="s">
        <v>4550</v>
      </c>
      <c r="E1648" s="6">
        <v>18999</v>
      </c>
      <c r="F1648" s="6" t="s">
        <v>1216</v>
      </c>
      <c r="G1648" t="s">
        <v>23</v>
      </c>
      <c r="H1648">
        <v>2016</v>
      </c>
      <c r="I1648">
        <v>70679</v>
      </c>
      <c r="J1648" t="s">
        <v>1142</v>
      </c>
      <c r="K1648" t="s">
        <v>25</v>
      </c>
      <c r="L1648" t="s">
        <v>60</v>
      </c>
      <c r="M1648" t="s">
        <v>4551</v>
      </c>
      <c r="N1648">
        <v>16</v>
      </c>
      <c r="O1648" t="s">
        <v>28</v>
      </c>
      <c r="P1648" t="s">
        <v>853</v>
      </c>
      <c r="Q1648">
        <v>951171531</v>
      </c>
      <c r="R1648" t="s">
        <v>219</v>
      </c>
      <c r="S1648" s="3">
        <v>44209.490752314814</v>
      </c>
      <c r="T1648" s="1"/>
    </row>
    <row r="1649" spans="2:20" x14ac:dyDescent="0.25">
      <c r="B1649" t="s">
        <v>1037</v>
      </c>
      <c r="C1649" s="4" t="s">
        <v>4552</v>
      </c>
      <c r="D1649" t="s">
        <v>4553</v>
      </c>
      <c r="E1649" s="6">
        <v>3199</v>
      </c>
      <c r="G1649" t="s">
        <v>43</v>
      </c>
      <c r="H1649">
        <v>2006</v>
      </c>
      <c r="I1649">
        <v>148000</v>
      </c>
      <c r="J1649" t="s">
        <v>384</v>
      </c>
      <c r="K1649" t="s">
        <v>25</v>
      </c>
      <c r="L1649" t="s">
        <v>60</v>
      </c>
      <c r="M1649" t="s">
        <v>481</v>
      </c>
      <c r="N1649">
        <v>5</v>
      </c>
      <c r="O1649" t="s">
        <v>36</v>
      </c>
      <c r="P1649" t="s">
        <v>1962</v>
      </c>
      <c r="Q1649" t="s">
        <v>4554</v>
      </c>
      <c r="R1649" t="s">
        <v>169</v>
      </c>
      <c r="S1649" s="3">
        <v>44157.810682870368</v>
      </c>
      <c r="T1649" s="1"/>
    </row>
    <row r="1650" spans="2:20" x14ac:dyDescent="0.25">
      <c r="B1650" t="s">
        <v>195</v>
      </c>
      <c r="C1650" s="4" t="s">
        <v>195</v>
      </c>
      <c r="D1650" t="s">
        <v>4555</v>
      </c>
      <c r="E1650" s="6">
        <v>7300</v>
      </c>
      <c r="G1650" t="s">
        <v>43</v>
      </c>
      <c r="H1650">
        <v>2009</v>
      </c>
      <c r="I1650">
        <v>155700</v>
      </c>
      <c r="J1650" t="s">
        <v>115</v>
      </c>
      <c r="K1650" t="s">
        <v>45</v>
      </c>
      <c r="L1650" t="s">
        <v>26</v>
      </c>
      <c r="M1650" t="s">
        <v>72</v>
      </c>
      <c r="N1650">
        <v>12</v>
      </c>
      <c r="O1650" t="s">
        <v>28</v>
      </c>
      <c r="P1650" t="s">
        <v>4556</v>
      </c>
      <c r="Q1650">
        <v>677349688</v>
      </c>
      <c r="R1650" t="s">
        <v>740</v>
      </c>
      <c r="S1650" s="3">
        <v>44132.530601851853</v>
      </c>
      <c r="T1650" s="1"/>
    </row>
    <row r="1651" spans="2:20" x14ac:dyDescent="0.25">
      <c r="B1651" t="s">
        <v>86</v>
      </c>
      <c r="C1651" s="4" t="s">
        <v>292</v>
      </c>
      <c r="D1651" t="s">
        <v>4557</v>
      </c>
      <c r="E1651" s="6">
        <v>15250</v>
      </c>
      <c r="F1651" s="6" t="s">
        <v>1128</v>
      </c>
      <c r="G1651" t="s">
        <v>43</v>
      </c>
      <c r="H1651">
        <v>2019</v>
      </c>
      <c r="I1651">
        <v>15000</v>
      </c>
      <c r="J1651" t="s">
        <v>83</v>
      </c>
      <c r="K1651" t="s">
        <v>25</v>
      </c>
      <c r="L1651" t="s">
        <v>26</v>
      </c>
      <c r="M1651" t="s">
        <v>46</v>
      </c>
      <c r="N1651">
        <v>25</v>
      </c>
      <c r="O1651" t="s">
        <v>28</v>
      </c>
      <c r="P1651" t="s">
        <v>4558</v>
      </c>
      <c r="Q1651">
        <v>607612949</v>
      </c>
      <c r="R1651" t="s">
        <v>54</v>
      </c>
      <c r="S1651" s="3">
        <v>44214.536145833335</v>
      </c>
      <c r="T1651" s="1"/>
    </row>
    <row r="1652" spans="2:20" x14ac:dyDescent="0.25">
      <c r="B1652" t="s">
        <v>4559</v>
      </c>
      <c r="C1652" s="4" t="s">
        <v>4560</v>
      </c>
      <c r="D1652" t="s">
        <v>4561</v>
      </c>
      <c r="E1652" s="6">
        <v>98000</v>
      </c>
      <c r="G1652" t="s">
        <v>43</v>
      </c>
      <c r="H1652">
        <v>1991</v>
      </c>
      <c r="I1652">
        <v>50900</v>
      </c>
      <c r="J1652" t="s">
        <v>923</v>
      </c>
      <c r="K1652" t="s">
        <v>166</v>
      </c>
      <c r="L1652" t="s">
        <v>60</v>
      </c>
      <c r="M1652" t="s">
        <v>150</v>
      </c>
      <c r="N1652">
        <v>12</v>
      </c>
      <c r="O1652" t="s">
        <v>28</v>
      </c>
      <c r="P1652" t="s">
        <v>4562</v>
      </c>
      <c r="Q1652">
        <v>620220242</v>
      </c>
      <c r="R1652" t="s">
        <v>63</v>
      </c>
      <c r="S1652" s="3">
        <v>44218.384108796294</v>
      </c>
      <c r="T1652" s="1"/>
    </row>
    <row r="1653" spans="2:20" x14ac:dyDescent="0.25">
      <c r="B1653" t="s">
        <v>68</v>
      </c>
      <c r="C1653" s="4" t="s">
        <v>2339</v>
      </c>
      <c r="D1653" t="s">
        <v>4563</v>
      </c>
      <c r="E1653" s="6">
        <v>1500</v>
      </c>
      <c r="G1653" t="s">
        <v>23</v>
      </c>
      <c r="H1653">
        <v>2002</v>
      </c>
      <c r="I1653">
        <v>305241</v>
      </c>
      <c r="K1653" t="s">
        <v>25</v>
      </c>
      <c r="L1653" t="s">
        <v>26</v>
      </c>
      <c r="M1653" t="s">
        <v>61</v>
      </c>
      <c r="N1653">
        <v>6</v>
      </c>
      <c r="O1653" t="s">
        <v>36</v>
      </c>
      <c r="P1653" t="s">
        <v>4564</v>
      </c>
      <c r="Q1653" t="s">
        <v>4565</v>
      </c>
      <c r="R1653" t="s">
        <v>63</v>
      </c>
      <c r="S1653" s="3">
        <v>44187.872719907406</v>
      </c>
      <c r="T1653" s="1"/>
    </row>
    <row r="1654" spans="2:20" x14ac:dyDescent="0.25">
      <c r="B1654" t="s">
        <v>75</v>
      </c>
      <c r="C1654" s="4" t="s">
        <v>319</v>
      </c>
      <c r="D1654" t="s">
        <v>4566</v>
      </c>
      <c r="E1654" s="6">
        <v>16999</v>
      </c>
      <c r="F1654" s="6" t="s">
        <v>1334</v>
      </c>
      <c r="G1654" t="s">
        <v>23</v>
      </c>
      <c r="H1654">
        <v>2015</v>
      </c>
      <c r="I1654">
        <v>98000</v>
      </c>
      <c r="J1654" t="s">
        <v>177</v>
      </c>
      <c r="K1654" t="s">
        <v>34</v>
      </c>
      <c r="L1654" t="s">
        <v>26</v>
      </c>
      <c r="M1654" t="s">
        <v>150</v>
      </c>
      <c r="N1654">
        <v>13</v>
      </c>
      <c r="O1654" t="s">
        <v>28</v>
      </c>
      <c r="P1654" t="s">
        <v>4567</v>
      </c>
      <c r="Q1654">
        <v>687190554</v>
      </c>
      <c r="R1654" t="s">
        <v>169</v>
      </c>
      <c r="S1654" s="3">
        <v>44177.512824074074</v>
      </c>
      <c r="T1654" s="1"/>
    </row>
    <row r="1655" spans="2:20" x14ac:dyDescent="0.25">
      <c r="B1655" t="s">
        <v>1368</v>
      </c>
      <c r="C1655" s="4">
        <v>500</v>
      </c>
      <c r="D1655" t="s">
        <v>4568</v>
      </c>
      <c r="E1655" s="6">
        <v>20400</v>
      </c>
      <c r="F1655" s="6" t="s">
        <v>2862</v>
      </c>
      <c r="G1655" t="s">
        <v>43</v>
      </c>
      <c r="H1655">
        <v>2020</v>
      </c>
      <c r="I1655">
        <v>10</v>
      </c>
      <c r="J1655" t="s">
        <v>2194</v>
      </c>
      <c r="K1655" t="s">
        <v>45</v>
      </c>
      <c r="L1655" t="s">
        <v>26</v>
      </c>
      <c r="M1655" t="s">
        <v>51</v>
      </c>
      <c r="N1655">
        <v>9</v>
      </c>
      <c r="O1655" t="s">
        <v>28</v>
      </c>
      <c r="P1655" t="s">
        <v>4569</v>
      </c>
      <c r="Q1655">
        <v>696494903</v>
      </c>
      <c r="R1655" t="s">
        <v>54</v>
      </c>
      <c r="S1655" s="3">
        <v>44208.536932870367</v>
      </c>
      <c r="T1655" s="1"/>
    </row>
    <row r="1656" spans="2:20" x14ac:dyDescent="0.25">
      <c r="B1656" t="s">
        <v>31</v>
      </c>
      <c r="C1656" s="4" t="s">
        <v>306</v>
      </c>
      <c r="D1656" t="s">
        <v>3348</v>
      </c>
      <c r="E1656" s="6">
        <v>25600</v>
      </c>
      <c r="F1656" s="6" t="s">
        <v>4533</v>
      </c>
      <c r="G1656" t="s">
        <v>43</v>
      </c>
      <c r="H1656">
        <v>2019</v>
      </c>
      <c r="I1656">
        <v>5696</v>
      </c>
      <c r="J1656" t="s">
        <v>83</v>
      </c>
      <c r="K1656" t="s">
        <v>25</v>
      </c>
      <c r="L1656" t="s">
        <v>60</v>
      </c>
      <c r="M1656" t="s">
        <v>4570</v>
      </c>
      <c r="N1656">
        <v>15</v>
      </c>
      <c r="O1656" t="s">
        <v>28</v>
      </c>
      <c r="P1656" t="s">
        <v>978</v>
      </c>
      <c r="Q1656">
        <v>674948440</v>
      </c>
      <c r="R1656" t="s">
        <v>139</v>
      </c>
      <c r="S1656" s="3">
        <v>44208.63590277778</v>
      </c>
      <c r="T1656" s="1"/>
    </row>
    <row r="1657" spans="2:20" x14ac:dyDescent="0.25">
      <c r="B1657" t="s">
        <v>55</v>
      </c>
      <c r="C1657" s="4" t="s">
        <v>3097</v>
      </c>
      <c r="D1657" t="s">
        <v>4571</v>
      </c>
      <c r="E1657" s="6">
        <v>71000</v>
      </c>
      <c r="F1657" s="6" t="s">
        <v>4572</v>
      </c>
      <c r="G1657" t="s">
        <v>23</v>
      </c>
      <c r="H1657">
        <v>2019</v>
      </c>
      <c r="I1657">
        <v>10000</v>
      </c>
      <c r="J1657" t="s">
        <v>172</v>
      </c>
      <c r="K1657" t="s">
        <v>25</v>
      </c>
      <c r="L1657" t="s">
        <v>60</v>
      </c>
      <c r="M1657" t="s">
        <v>4573</v>
      </c>
      <c r="N1657">
        <v>15</v>
      </c>
      <c r="O1657" t="s">
        <v>28</v>
      </c>
      <c r="P1657" t="s">
        <v>557</v>
      </c>
      <c r="Q1657">
        <v>660377826</v>
      </c>
      <c r="R1657" t="s">
        <v>39</v>
      </c>
      <c r="S1657" s="3">
        <v>44196.388657407406</v>
      </c>
      <c r="T1657" s="1"/>
    </row>
    <row r="1658" spans="2:20" x14ac:dyDescent="0.25">
      <c r="B1658" t="s">
        <v>48</v>
      </c>
      <c r="C1658" s="4" t="s">
        <v>49</v>
      </c>
      <c r="D1658" t="s">
        <v>48</v>
      </c>
      <c r="E1658" s="6">
        <v>3400</v>
      </c>
      <c r="G1658" t="s">
        <v>43</v>
      </c>
      <c r="H1658">
        <v>2009</v>
      </c>
      <c r="I1658">
        <v>116007</v>
      </c>
      <c r="K1658" t="s">
        <v>166</v>
      </c>
      <c r="L1658" t="s">
        <v>26</v>
      </c>
      <c r="M1658" t="s">
        <v>46</v>
      </c>
      <c r="N1658">
        <v>0</v>
      </c>
      <c r="O1658" t="s">
        <v>36</v>
      </c>
      <c r="P1658" t="s">
        <v>4574</v>
      </c>
      <c r="Q1658" t="s">
        <v>4575</v>
      </c>
      <c r="R1658" t="s">
        <v>54</v>
      </c>
      <c r="S1658" s="3">
        <v>44076.406782407408</v>
      </c>
      <c r="T1658" s="1"/>
    </row>
    <row r="1659" spans="2:20" x14ac:dyDescent="0.25">
      <c r="B1659" t="s">
        <v>40</v>
      </c>
      <c r="C1659" s="4" t="s">
        <v>1014</v>
      </c>
      <c r="D1659" t="s">
        <v>4576</v>
      </c>
      <c r="E1659" s="6">
        <v>1500</v>
      </c>
      <c r="G1659" t="s">
        <v>23</v>
      </c>
      <c r="H1659">
        <v>2004</v>
      </c>
      <c r="I1659">
        <v>207863</v>
      </c>
      <c r="J1659" t="s">
        <v>295</v>
      </c>
      <c r="K1659" t="s">
        <v>45</v>
      </c>
      <c r="L1659" t="s">
        <v>26</v>
      </c>
      <c r="M1659" t="s">
        <v>150</v>
      </c>
      <c r="N1659">
        <v>19</v>
      </c>
      <c r="O1659" t="s">
        <v>28</v>
      </c>
      <c r="P1659" t="s">
        <v>4577</v>
      </c>
      <c r="Q1659">
        <v>645899494</v>
      </c>
      <c r="R1659" t="s">
        <v>63</v>
      </c>
      <c r="S1659" s="3">
        <v>44164.501817129632</v>
      </c>
      <c r="T1659" s="1"/>
    </row>
    <row r="1660" spans="2:20" x14ac:dyDescent="0.25">
      <c r="B1660" t="s">
        <v>118</v>
      </c>
      <c r="C1660" s="4" t="s">
        <v>109</v>
      </c>
      <c r="D1660" t="s">
        <v>118</v>
      </c>
      <c r="E1660" s="6">
        <v>3400</v>
      </c>
      <c r="G1660" t="s">
        <v>23</v>
      </c>
      <c r="H1660">
        <v>2006</v>
      </c>
      <c r="I1660">
        <v>170000</v>
      </c>
      <c r="K1660" t="s">
        <v>25</v>
      </c>
      <c r="L1660" t="s">
        <v>26</v>
      </c>
      <c r="M1660" t="s">
        <v>61</v>
      </c>
      <c r="N1660">
        <v>0</v>
      </c>
      <c r="O1660" t="s">
        <v>36</v>
      </c>
      <c r="P1660" t="s">
        <v>1565</v>
      </c>
      <c r="Q1660" t="s">
        <v>4578</v>
      </c>
      <c r="R1660" t="s">
        <v>219</v>
      </c>
      <c r="S1660" s="3">
        <v>44170.687847222223</v>
      </c>
      <c r="T1660" s="1"/>
    </row>
    <row r="1661" spans="2:20" x14ac:dyDescent="0.25">
      <c r="B1661" t="s">
        <v>242</v>
      </c>
      <c r="C1661" s="4" t="s">
        <v>454</v>
      </c>
      <c r="D1661" t="s">
        <v>4579</v>
      </c>
      <c r="E1661" s="6">
        <v>31950</v>
      </c>
      <c r="F1661" s="6" t="s">
        <v>4580</v>
      </c>
      <c r="G1661" t="s">
        <v>23</v>
      </c>
      <c r="H1661">
        <v>2017</v>
      </c>
      <c r="I1661">
        <v>62000</v>
      </c>
      <c r="J1661" t="s">
        <v>172</v>
      </c>
      <c r="K1661" t="s">
        <v>25</v>
      </c>
      <c r="L1661" t="s">
        <v>60</v>
      </c>
      <c r="M1661" t="s">
        <v>72</v>
      </c>
      <c r="N1661">
        <v>31</v>
      </c>
      <c r="O1661" t="s">
        <v>28</v>
      </c>
      <c r="P1661" t="s">
        <v>4581</v>
      </c>
      <c r="Q1661">
        <v>636767866</v>
      </c>
      <c r="R1661" t="s">
        <v>266</v>
      </c>
      <c r="S1661" s="3">
        <v>44177.565717592595</v>
      </c>
      <c r="T1661" s="1"/>
    </row>
    <row r="1662" spans="2:20" x14ac:dyDescent="0.25">
      <c r="B1662" t="s">
        <v>68</v>
      </c>
      <c r="C1662" s="4">
        <v>208</v>
      </c>
      <c r="D1662" t="s">
        <v>4582</v>
      </c>
      <c r="E1662" s="6">
        <v>6490</v>
      </c>
      <c r="G1662" t="s">
        <v>43</v>
      </c>
      <c r="H1662">
        <v>2013</v>
      </c>
      <c r="I1662">
        <v>158000</v>
      </c>
      <c r="J1662" t="s">
        <v>899</v>
      </c>
      <c r="K1662" t="s">
        <v>45</v>
      </c>
      <c r="L1662" t="s">
        <v>26</v>
      </c>
      <c r="M1662" t="s">
        <v>1225</v>
      </c>
      <c r="N1662">
        <v>8</v>
      </c>
      <c r="O1662" t="s">
        <v>28</v>
      </c>
      <c r="P1662" t="s">
        <v>1226</v>
      </c>
      <c r="Q1662">
        <v>673415596</v>
      </c>
      <c r="R1662" t="s">
        <v>153</v>
      </c>
      <c r="S1662" s="3">
        <v>44143.855717592596</v>
      </c>
      <c r="T1662" s="1"/>
    </row>
    <row r="1663" spans="2:20" x14ac:dyDescent="0.25">
      <c r="B1663" t="s">
        <v>75</v>
      </c>
      <c r="C1663" s="4" t="s">
        <v>215</v>
      </c>
      <c r="D1663" t="s">
        <v>75</v>
      </c>
      <c r="E1663" s="6">
        <v>4500</v>
      </c>
      <c r="G1663" t="s">
        <v>23</v>
      </c>
      <c r="H1663">
        <v>2002</v>
      </c>
      <c r="I1663">
        <v>286000</v>
      </c>
      <c r="K1663" t="s">
        <v>45</v>
      </c>
      <c r="L1663" t="s">
        <v>26</v>
      </c>
      <c r="N1663">
        <v>0</v>
      </c>
      <c r="O1663" t="s">
        <v>36</v>
      </c>
      <c r="P1663" t="s">
        <v>193</v>
      </c>
      <c r="Q1663" t="s">
        <v>4583</v>
      </c>
      <c r="R1663" t="s">
        <v>411</v>
      </c>
      <c r="S1663" s="3">
        <v>44112.767453703702</v>
      </c>
      <c r="T1663" s="1"/>
    </row>
    <row r="1664" spans="2:20" x14ac:dyDescent="0.25">
      <c r="B1664" t="s">
        <v>558</v>
      </c>
      <c r="C1664" s="4" t="s">
        <v>2650</v>
      </c>
      <c r="D1664" t="s">
        <v>4584</v>
      </c>
      <c r="E1664" s="6">
        <v>12600</v>
      </c>
      <c r="G1664" t="s">
        <v>23</v>
      </c>
      <c r="H1664">
        <v>2016</v>
      </c>
      <c r="I1664">
        <v>224107</v>
      </c>
      <c r="J1664" t="s">
        <v>177</v>
      </c>
      <c r="K1664" t="s">
        <v>25</v>
      </c>
      <c r="L1664" t="s">
        <v>26</v>
      </c>
      <c r="M1664" t="s">
        <v>72</v>
      </c>
      <c r="N1664">
        <v>21</v>
      </c>
      <c r="O1664" t="s">
        <v>28</v>
      </c>
      <c r="P1664" t="s">
        <v>4585</v>
      </c>
      <c r="Q1664">
        <v>627518618</v>
      </c>
      <c r="R1664" t="s">
        <v>147</v>
      </c>
      <c r="S1664" s="3">
        <v>44183.765405092592</v>
      </c>
      <c r="T1664" s="1"/>
    </row>
    <row r="1665" spans="2:20" x14ac:dyDescent="0.25">
      <c r="B1665" t="s">
        <v>189</v>
      </c>
      <c r="C1665" s="4" t="s">
        <v>415</v>
      </c>
      <c r="D1665" t="s">
        <v>4586</v>
      </c>
      <c r="E1665" s="6">
        <v>40900</v>
      </c>
      <c r="G1665" t="s">
        <v>417</v>
      </c>
      <c r="H1665">
        <v>2019</v>
      </c>
      <c r="I1665">
        <v>19700</v>
      </c>
      <c r="J1665" t="s">
        <v>177</v>
      </c>
      <c r="K1665" t="s">
        <v>25</v>
      </c>
      <c r="L1665" t="s">
        <v>60</v>
      </c>
      <c r="M1665" t="s">
        <v>72</v>
      </c>
      <c r="N1665">
        <v>17</v>
      </c>
      <c r="O1665" t="s">
        <v>36</v>
      </c>
      <c r="P1665" t="s">
        <v>4587</v>
      </c>
      <c r="Q1665" t="s">
        <v>4588</v>
      </c>
      <c r="R1665" t="s">
        <v>63</v>
      </c>
      <c r="S1665" s="3">
        <v>44189.56826388889</v>
      </c>
      <c r="T1665" s="1"/>
    </row>
    <row r="1666" spans="2:20" x14ac:dyDescent="0.25">
      <c r="B1666" t="s">
        <v>242</v>
      </c>
      <c r="C1666" s="4" t="s">
        <v>488</v>
      </c>
      <c r="D1666" t="s">
        <v>4589</v>
      </c>
      <c r="E1666" s="6">
        <v>6200</v>
      </c>
      <c r="G1666" t="s">
        <v>23</v>
      </c>
      <c r="H1666">
        <v>2007</v>
      </c>
      <c r="I1666">
        <v>195000</v>
      </c>
      <c r="J1666" t="s">
        <v>59</v>
      </c>
      <c r="K1666" t="s">
        <v>34</v>
      </c>
      <c r="L1666" t="s">
        <v>26</v>
      </c>
      <c r="M1666" t="s">
        <v>61</v>
      </c>
      <c r="N1666">
        <v>7</v>
      </c>
      <c r="O1666" t="s">
        <v>36</v>
      </c>
      <c r="P1666" t="s">
        <v>4590</v>
      </c>
      <c r="Q1666" t="s">
        <v>4591</v>
      </c>
      <c r="R1666" t="s">
        <v>266</v>
      </c>
      <c r="S1666" s="3">
        <v>44164.821909722225</v>
      </c>
      <c r="T1666" s="1"/>
    </row>
    <row r="1667" spans="2:20" x14ac:dyDescent="0.25">
      <c r="B1667" t="s">
        <v>48</v>
      </c>
      <c r="C1667" s="4" t="s">
        <v>745</v>
      </c>
      <c r="D1667" t="s">
        <v>4592</v>
      </c>
      <c r="E1667" s="6">
        <v>8750</v>
      </c>
      <c r="F1667" s="6" t="s">
        <v>3330</v>
      </c>
      <c r="G1667" t="s">
        <v>43</v>
      </c>
      <c r="H1667">
        <v>2017</v>
      </c>
      <c r="I1667">
        <v>47704</v>
      </c>
      <c r="J1667" t="s">
        <v>245</v>
      </c>
      <c r="K1667" t="s">
        <v>25</v>
      </c>
      <c r="L1667" t="s">
        <v>26</v>
      </c>
      <c r="M1667" t="s">
        <v>3801</v>
      </c>
      <c r="N1667">
        <v>25</v>
      </c>
      <c r="O1667" t="s">
        <v>28</v>
      </c>
      <c r="P1667" t="s">
        <v>4593</v>
      </c>
      <c r="Q1667">
        <v>678323023</v>
      </c>
      <c r="R1667" t="s">
        <v>80</v>
      </c>
      <c r="S1667" s="3">
        <v>44175.416446759256</v>
      </c>
      <c r="T1667" s="1"/>
    </row>
    <row r="1668" spans="2:20" x14ac:dyDescent="0.25">
      <c r="B1668" t="s">
        <v>558</v>
      </c>
      <c r="C1668" s="4" t="s">
        <v>4594</v>
      </c>
      <c r="D1668" t="s">
        <v>4595</v>
      </c>
      <c r="E1668" s="6">
        <v>29800</v>
      </c>
      <c r="F1668" s="6" t="s">
        <v>4596</v>
      </c>
      <c r="G1668" t="s">
        <v>417</v>
      </c>
      <c r="H1668">
        <v>2019</v>
      </c>
      <c r="I1668">
        <v>0</v>
      </c>
      <c r="J1668" t="s">
        <v>398</v>
      </c>
      <c r="K1668" t="s">
        <v>34</v>
      </c>
      <c r="L1668" t="s">
        <v>60</v>
      </c>
      <c r="M1668" t="s">
        <v>4597</v>
      </c>
      <c r="N1668">
        <v>12</v>
      </c>
      <c r="O1668" t="s">
        <v>28</v>
      </c>
      <c r="P1668" t="s">
        <v>4598</v>
      </c>
      <c r="Q1668">
        <v>673479890</v>
      </c>
      <c r="R1668" t="s">
        <v>513</v>
      </c>
      <c r="S1668" s="3">
        <v>44169.805914351855</v>
      </c>
      <c r="T1668" s="1"/>
    </row>
    <row r="1669" spans="2:20" x14ac:dyDescent="0.25">
      <c r="B1669" t="s">
        <v>154</v>
      </c>
      <c r="C1669" s="4" t="s">
        <v>921</v>
      </c>
      <c r="D1669" t="s">
        <v>154</v>
      </c>
      <c r="E1669" s="6">
        <v>7500</v>
      </c>
      <c r="G1669" t="s">
        <v>23</v>
      </c>
      <c r="H1669">
        <v>2004</v>
      </c>
      <c r="I1669">
        <v>210000</v>
      </c>
      <c r="K1669" t="s">
        <v>25</v>
      </c>
      <c r="L1669" t="s">
        <v>60</v>
      </c>
      <c r="M1669" t="s">
        <v>46</v>
      </c>
      <c r="N1669">
        <v>0</v>
      </c>
      <c r="O1669" t="s">
        <v>36</v>
      </c>
      <c r="P1669" t="s">
        <v>4599</v>
      </c>
      <c r="Q1669" t="s">
        <v>4600</v>
      </c>
      <c r="R1669" t="s">
        <v>153</v>
      </c>
      <c r="S1669" s="3">
        <v>44163.923206018517</v>
      </c>
      <c r="T1669" s="1"/>
    </row>
    <row r="1670" spans="2:20" x14ac:dyDescent="0.25">
      <c r="B1670" t="s">
        <v>40</v>
      </c>
      <c r="C1670" s="4" t="s">
        <v>4601</v>
      </c>
      <c r="D1670" t="s">
        <v>4602</v>
      </c>
      <c r="E1670" s="6">
        <v>4537</v>
      </c>
      <c r="G1670" t="s">
        <v>23</v>
      </c>
      <c r="H1670">
        <v>2013</v>
      </c>
      <c r="I1670">
        <v>162000</v>
      </c>
      <c r="J1670" t="s">
        <v>245</v>
      </c>
      <c r="K1670" t="s">
        <v>45</v>
      </c>
      <c r="L1670" t="s">
        <v>26</v>
      </c>
      <c r="M1670" t="s">
        <v>72</v>
      </c>
      <c r="N1670">
        <v>26</v>
      </c>
      <c r="O1670" t="s">
        <v>28</v>
      </c>
      <c r="P1670" t="s">
        <v>1936</v>
      </c>
      <c r="Q1670">
        <v>682695252</v>
      </c>
      <c r="R1670" t="s">
        <v>311</v>
      </c>
      <c r="S1670" s="3">
        <v>44175.789039351854</v>
      </c>
      <c r="T1670" s="1"/>
    </row>
    <row r="1671" spans="2:20" x14ac:dyDescent="0.25">
      <c r="B1671" t="s">
        <v>540</v>
      </c>
      <c r="C1671" s="4" t="s">
        <v>1472</v>
      </c>
      <c r="D1671" t="s">
        <v>4603</v>
      </c>
      <c r="E1671" s="6">
        <v>19900</v>
      </c>
      <c r="G1671" t="s">
        <v>23</v>
      </c>
      <c r="H1671">
        <v>2016</v>
      </c>
      <c r="I1671">
        <v>70000</v>
      </c>
      <c r="J1671" t="s">
        <v>122</v>
      </c>
      <c r="K1671" t="s">
        <v>25</v>
      </c>
      <c r="L1671" t="s">
        <v>26</v>
      </c>
      <c r="M1671" t="s">
        <v>61</v>
      </c>
      <c r="N1671">
        <v>9</v>
      </c>
      <c r="O1671" t="s">
        <v>36</v>
      </c>
      <c r="P1671" t="s">
        <v>4604</v>
      </c>
      <c r="Q1671" t="s">
        <v>4605</v>
      </c>
      <c r="R1671" t="s">
        <v>54</v>
      </c>
      <c r="S1671" s="3">
        <v>44137.386111111111</v>
      </c>
      <c r="T1671" s="1"/>
    </row>
    <row r="1672" spans="2:20" x14ac:dyDescent="0.25">
      <c r="B1672" t="s">
        <v>86</v>
      </c>
      <c r="C1672" s="4" t="s">
        <v>87</v>
      </c>
      <c r="D1672" t="s">
        <v>4606</v>
      </c>
      <c r="E1672" s="6">
        <v>14000</v>
      </c>
      <c r="G1672" t="s">
        <v>23</v>
      </c>
      <c r="H1672">
        <v>2017</v>
      </c>
      <c r="I1672">
        <v>75000</v>
      </c>
      <c r="J1672" t="s">
        <v>115</v>
      </c>
      <c r="K1672" t="s">
        <v>25</v>
      </c>
      <c r="L1672" t="s">
        <v>26</v>
      </c>
      <c r="M1672" t="s">
        <v>61</v>
      </c>
      <c r="N1672">
        <v>6</v>
      </c>
      <c r="O1672" t="s">
        <v>36</v>
      </c>
      <c r="P1672" t="s">
        <v>4607</v>
      </c>
      <c r="Q1672" t="s">
        <v>4608</v>
      </c>
      <c r="R1672" t="s">
        <v>63</v>
      </c>
      <c r="S1672" s="3">
        <v>44152.379479166666</v>
      </c>
      <c r="T1672" s="1"/>
    </row>
    <row r="1673" spans="2:20" x14ac:dyDescent="0.25">
      <c r="B1673" t="s">
        <v>242</v>
      </c>
      <c r="C1673" s="4" t="s">
        <v>576</v>
      </c>
      <c r="D1673" t="s">
        <v>4609</v>
      </c>
      <c r="E1673" s="6">
        <v>17990</v>
      </c>
      <c r="F1673" s="6" t="s">
        <v>269</v>
      </c>
      <c r="G1673" t="s">
        <v>23</v>
      </c>
      <c r="H1673">
        <v>2016</v>
      </c>
      <c r="I1673">
        <v>172896</v>
      </c>
      <c r="J1673" t="s">
        <v>906</v>
      </c>
      <c r="K1673" t="s">
        <v>25</v>
      </c>
      <c r="L1673" t="s">
        <v>60</v>
      </c>
      <c r="M1673" t="s">
        <v>46</v>
      </c>
      <c r="N1673">
        <v>45</v>
      </c>
      <c r="O1673" t="s">
        <v>28</v>
      </c>
      <c r="P1673" t="s">
        <v>4610</v>
      </c>
      <c r="Q1673">
        <v>654053233</v>
      </c>
      <c r="R1673" t="s">
        <v>54</v>
      </c>
      <c r="S1673" s="3">
        <v>44177.807627314818</v>
      </c>
      <c r="T1673" s="1"/>
    </row>
    <row r="1674" spans="2:20" x14ac:dyDescent="0.25">
      <c r="B1674" t="s">
        <v>75</v>
      </c>
      <c r="C1674" s="4" t="s">
        <v>235</v>
      </c>
      <c r="D1674" t="s">
        <v>4611</v>
      </c>
      <c r="E1674" s="6">
        <v>13500</v>
      </c>
      <c r="G1674" t="s">
        <v>23</v>
      </c>
      <c r="H1674">
        <v>2006</v>
      </c>
      <c r="I1674">
        <v>270000</v>
      </c>
      <c r="J1674" t="s">
        <v>2808</v>
      </c>
      <c r="K1674" t="s">
        <v>25</v>
      </c>
      <c r="L1674" t="s">
        <v>60</v>
      </c>
      <c r="M1674" t="s">
        <v>61</v>
      </c>
      <c r="N1674">
        <v>8</v>
      </c>
      <c r="O1674" t="s">
        <v>36</v>
      </c>
      <c r="P1674" t="s">
        <v>4612</v>
      </c>
      <c r="Q1674" t="s">
        <v>4613</v>
      </c>
      <c r="R1674" t="s">
        <v>117</v>
      </c>
      <c r="S1674" s="3">
        <v>44137.411273148151</v>
      </c>
      <c r="T1674" s="1"/>
    </row>
    <row r="1675" spans="2:20" x14ac:dyDescent="0.25">
      <c r="B1675" t="s">
        <v>242</v>
      </c>
      <c r="C1675" s="4" t="s">
        <v>4106</v>
      </c>
      <c r="D1675" t="s">
        <v>4107</v>
      </c>
      <c r="E1675" s="6">
        <v>2000</v>
      </c>
      <c r="G1675" t="s">
        <v>23</v>
      </c>
      <c r="H1675">
        <v>2004</v>
      </c>
      <c r="I1675">
        <v>300000</v>
      </c>
      <c r="K1675" t="s">
        <v>25</v>
      </c>
      <c r="L1675" t="s">
        <v>26</v>
      </c>
      <c r="M1675" t="s">
        <v>46</v>
      </c>
      <c r="N1675">
        <v>0</v>
      </c>
      <c r="O1675" t="s">
        <v>36</v>
      </c>
      <c r="P1675" t="s">
        <v>1035</v>
      </c>
      <c r="Q1675" t="s">
        <v>4614</v>
      </c>
      <c r="R1675" t="s">
        <v>117</v>
      </c>
      <c r="S1675" s="3">
        <v>44151.496319444443</v>
      </c>
      <c r="T1675" s="1"/>
    </row>
    <row r="1676" spans="2:20" x14ac:dyDescent="0.25">
      <c r="B1676" t="s">
        <v>40</v>
      </c>
      <c r="C1676" s="4" t="s">
        <v>1014</v>
      </c>
      <c r="D1676" t="s">
        <v>4615</v>
      </c>
      <c r="E1676" s="6">
        <v>4495</v>
      </c>
      <c r="F1676" s="6" t="s">
        <v>4616</v>
      </c>
      <c r="G1676" t="s">
        <v>23</v>
      </c>
      <c r="H1676">
        <v>2012</v>
      </c>
      <c r="I1676">
        <v>105000</v>
      </c>
      <c r="J1676" t="s">
        <v>128</v>
      </c>
      <c r="K1676" t="s">
        <v>25</v>
      </c>
      <c r="L1676" t="s">
        <v>26</v>
      </c>
      <c r="M1676" t="s">
        <v>61</v>
      </c>
      <c r="N1676">
        <v>8</v>
      </c>
      <c r="O1676" t="s">
        <v>28</v>
      </c>
      <c r="P1676" t="s">
        <v>4617</v>
      </c>
      <c r="Q1676">
        <v>618187086</v>
      </c>
      <c r="R1676" t="s">
        <v>30</v>
      </c>
      <c r="S1676" s="3">
        <v>44145.543391203704</v>
      </c>
      <c r="T1676" s="1"/>
    </row>
    <row r="1677" spans="2:20" x14ac:dyDescent="0.25">
      <c r="B1677" t="s">
        <v>68</v>
      </c>
      <c r="C1677" s="4">
        <v>508</v>
      </c>
      <c r="D1677" t="s">
        <v>4618</v>
      </c>
      <c r="E1677" s="6">
        <v>12500</v>
      </c>
      <c r="G1677" t="s">
        <v>23</v>
      </c>
      <c r="H1677">
        <v>2014</v>
      </c>
      <c r="I1677">
        <v>110000</v>
      </c>
      <c r="K1677" t="s">
        <v>25</v>
      </c>
      <c r="L1677" t="s">
        <v>26</v>
      </c>
      <c r="M1677" t="s">
        <v>443</v>
      </c>
      <c r="N1677">
        <v>0</v>
      </c>
      <c r="O1677" t="s">
        <v>36</v>
      </c>
      <c r="P1677" t="s">
        <v>1276</v>
      </c>
      <c r="Q1677" t="s">
        <v>4619</v>
      </c>
      <c r="R1677" t="s">
        <v>63</v>
      </c>
      <c r="S1677" s="3">
        <v>44153.840937499997</v>
      </c>
      <c r="T1677" s="1"/>
    </row>
    <row r="1678" spans="2:20" x14ac:dyDescent="0.25">
      <c r="B1678" t="s">
        <v>96</v>
      </c>
      <c r="C1678" s="4" t="s">
        <v>2525</v>
      </c>
      <c r="D1678" t="s">
        <v>2769</v>
      </c>
      <c r="E1678" s="6">
        <v>14700</v>
      </c>
      <c r="F1678" s="6" t="s">
        <v>4620</v>
      </c>
      <c r="G1678" t="s">
        <v>23</v>
      </c>
      <c r="H1678">
        <v>2020</v>
      </c>
      <c r="I1678">
        <v>0</v>
      </c>
      <c r="J1678" t="s">
        <v>695</v>
      </c>
      <c r="K1678" t="s">
        <v>34</v>
      </c>
      <c r="L1678" t="s">
        <v>26</v>
      </c>
      <c r="M1678" t="s">
        <v>72</v>
      </c>
      <c r="N1678">
        <v>24</v>
      </c>
      <c r="O1678" t="s">
        <v>28</v>
      </c>
      <c r="P1678" t="s">
        <v>4621</v>
      </c>
      <c r="Q1678">
        <v>609022270</v>
      </c>
      <c r="R1678" t="s">
        <v>272</v>
      </c>
      <c r="S1678" s="3">
        <v>44148.430243055554</v>
      </c>
      <c r="T1678" s="1"/>
    </row>
    <row r="1679" spans="2:20" x14ac:dyDescent="0.25">
      <c r="B1679" t="s">
        <v>242</v>
      </c>
      <c r="C1679" s="4" t="s">
        <v>563</v>
      </c>
      <c r="D1679" t="s">
        <v>4622</v>
      </c>
      <c r="E1679" s="6">
        <v>20000</v>
      </c>
      <c r="G1679" t="s">
        <v>43</v>
      </c>
      <c r="H1679">
        <v>2012</v>
      </c>
      <c r="I1679">
        <v>114000</v>
      </c>
      <c r="J1679" t="s">
        <v>1492</v>
      </c>
      <c r="K1679" t="s">
        <v>166</v>
      </c>
      <c r="L1679" t="s">
        <v>60</v>
      </c>
      <c r="M1679" t="s">
        <v>61</v>
      </c>
      <c r="N1679">
        <v>13</v>
      </c>
      <c r="O1679" t="s">
        <v>36</v>
      </c>
      <c r="P1679" t="s">
        <v>4623</v>
      </c>
      <c r="Q1679" s="2" t="s">
        <v>4624</v>
      </c>
      <c r="R1679" t="s">
        <v>80</v>
      </c>
      <c r="S1679" s="3">
        <v>44051.734236111108</v>
      </c>
      <c r="T1679" s="1"/>
    </row>
    <row r="1680" spans="2:20" x14ac:dyDescent="0.25">
      <c r="B1680" t="s">
        <v>96</v>
      </c>
      <c r="C1680" s="4" t="s">
        <v>378</v>
      </c>
      <c r="D1680" t="s">
        <v>379</v>
      </c>
      <c r="E1680" s="6">
        <v>3650</v>
      </c>
      <c r="G1680" t="s">
        <v>23</v>
      </c>
      <c r="H1680">
        <v>2007</v>
      </c>
      <c r="I1680">
        <v>94000</v>
      </c>
      <c r="K1680" t="s">
        <v>25</v>
      </c>
      <c r="L1680" t="s">
        <v>26</v>
      </c>
      <c r="M1680" t="s">
        <v>61</v>
      </c>
      <c r="N1680">
        <v>9</v>
      </c>
      <c r="O1680" t="s">
        <v>36</v>
      </c>
      <c r="P1680" t="s">
        <v>4625</v>
      </c>
      <c r="Q1680" t="s">
        <v>4626</v>
      </c>
      <c r="R1680" t="s">
        <v>63</v>
      </c>
      <c r="S1680" s="3">
        <v>44150.648495370369</v>
      </c>
      <c r="T1680" s="1"/>
    </row>
    <row r="1681" spans="2:20" x14ac:dyDescent="0.25">
      <c r="B1681" t="s">
        <v>31</v>
      </c>
      <c r="C1681" s="4" t="s">
        <v>812</v>
      </c>
      <c r="D1681" t="s">
        <v>813</v>
      </c>
      <c r="E1681" s="6">
        <v>30500</v>
      </c>
      <c r="F1681" s="6" t="s">
        <v>4627</v>
      </c>
      <c r="G1681" t="s">
        <v>23</v>
      </c>
      <c r="H1681">
        <v>2019</v>
      </c>
      <c r="I1681">
        <v>19879</v>
      </c>
      <c r="J1681" t="s">
        <v>177</v>
      </c>
      <c r="K1681" t="s">
        <v>25</v>
      </c>
      <c r="L1681" t="s">
        <v>60</v>
      </c>
      <c r="M1681" t="s">
        <v>46</v>
      </c>
      <c r="N1681">
        <v>9</v>
      </c>
      <c r="O1681" t="s">
        <v>28</v>
      </c>
      <c r="P1681" t="s">
        <v>1994</v>
      </c>
      <c r="Q1681">
        <v>960550180</v>
      </c>
      <c r="R1681" t="s">
        <v>54</v>
      </c>
      <c r="S1681" s="3">
        <v>44216.780289351853</v>
      </c>
      <c r="T1681" s="1"/>
    </row>
    <row r="1682" spans="2:20" x14ac:dyDescent="0.25">
      <c r="B1682" t="s">
        <v>86</v>
      </c>
      <c r="C1682" s="4" t="s">
        <v>1378</v>
      </c>
      <c r="D1682" t="s">
        <v>4628</v>
      </c>
      <c r="E1682" s="6">
        <v>14900</v>
      </c>
      <c r="F1682" s="6" t="s">
        <v>1018</v>
      </c>
      <c r="G1682" t="s">
        <v>43</v>
      </c>
      <c r="H1682">
        <v>2013</v>
      </c>
      <c r="I1682">
        <v>41207</v>
      </c>
      <c r="J1682" t="s">
        <v>203</v>
      </c>
      <c r="K1682" t="s">
        <v>25</v>
      </c>
      <c r="L1682" t="s">
        <v>60</v>
      </c>
      <c r="M1682" t="s">
        <v>72</v>
      </c>
      <c r="N1682">
        <v>20</v>
      </c>
      <c r="O1682" t="s">
        <v>28</v>
      </c>
      <c r="P1682" t="s">
        <v>4629</v>
      </c>
      <c r="Q1682">
        <v>693704304</v>
      </c>
      <c r="R1682" t="s">
        <v>219</v>
      </c>
      <c r="S1682" s="3">
        <v>44211.859143518515</v>
      </c>
      <c r="T1682" s="1"/>
    </row>
    <row r="1683" spans="2:20" x14ac:dyDescent="0.25">
      <c r="B1683" t="s">
        <v>767</v>
      </c>
      <c r="C1683" s="4" t="s">
        <v>2080</v>
      </c>
      <c r="D1683" t="s">
        <v>4630</v>
      </c>
      <c r="E1683" s="6">
        <v>28900</v>
      </c>
      <c r="F1683" s="6" t="s">
        <v>4631</v>
      </c>
      <c r="G1683" t="s">
        <v>417</v>
      </c>
      <c r="H1683">
        <v>2017</v>
      </c>
      <c r="I1683">
        <v>96584</v>
      </c>
      <c r="J1683" t="s">
        <v>2082</v>
      </c>
      <c r="K1683" t="s">
        <v>25</v>
      </c>
      <c r="L1683" t="s">
        <v>60</v>
      </c>
      <c r="M1683" t="s">
        <v>72</v>
      </c>
      <c r="N1683">
        <v>32</v>
      </c>
      <c r="O1683" t="s">
        <v>28</v>
      </c>
      <c r="P1683" t="s">
        <v>4632</v>
      </c>
      <c r="Q1683">
        <v>684255635</v>
      </c>
      <c r="R1683" t="s">
        <v>740</v>
      </c>
      <c r="S1683" s="3">
        <v>44145.731006944443</v>
      </c>
      <c r="T1683" s="1"/>
    </row>
    <row r="1684" spans="2:20" x14ac:dyDescent="0.25">
      <c r="B1684" t="s">
        <v>31</v>
      </c>
      <c r="C1684" s="4" t="s">
        <v>170</v>
      </c>
      <c r="D1684" t="s">
        <v>712</v>
      </c>
      <c r="E1684" s="6">
        <v>17500</v>
      </c>
      <c r="F1684" s="6" t="s">
        <v>592</v>
      </c>
      <c r="G1684" t="s">
        <v>23</v>
      </c>
      <c r="H1684">
        <v>2015</v>
      </c>
      <c r="I1684">
        <v>121120</v>
      </c>
      <c r="J1684" t="s">
        <v>177</v>
      </c>
      <c r="K1684" t="s">
        <v>25</v>
      </c>
      <c r="L1684" t="s">
        <v>26</v>
      </c>
      <c r="M1684" t="s">
        <v>61</v>
      </c>
      <c r="N1684">
        <v>28</v>
      </c>
      <c r="O1684" t="s">
        <v>28</v>
      </c>
      <c r="P1684" t="s">
        <v>3498</v>
      </c>
      <c r="Q1684">
        <v>608723953</v>
      </c>
      <c r="R1684" t="s">
        <v>63</v>
      </c>
      <c r="S1684" s="3">
        <v>44151.711319444446</v>
      </c>
      <c r="T1684" s="1"/>
    </row>
    <row r="1685" spans="2:20" x14ac:dyDescent="0.25">
      <c r="B1685" t="s">
        <v>1240</v>
      </c>
      <c r="C1685" s="4" t="s">
        <v>1241</v>
      </c>
      <c r="D1685" t="s">
        <v>1242</v>
      </c>
      <c r="E1685" s="6">
        <v>6500</v>
      </c>
      <c r="G1685" t="s">
        <v>23</v>
      </c>
      <c r="H1685">
        <v>2007</v>
      </c>
      <c r="I1685">
        <v>148000</v>
      </c>
      <c r="J1685" t="s">
        <v>177</v>
      </c>
      <c r="K1685" t="s">
        <v>25</v>
      </c>
      <c r="L1685" t="s">
        <v>26</v>
      </c>
      <c r="M1685" t="s">
        <v>46</v>
      </c>
      <c r="N1685">
        <v>2</v>
      </c>
      <c r="O1685" t="s">
        <v>36</v>
      </c>
      <c r="P1685" t="s">
        <v>4633</v>
      </c>
      <c r="Q1685" t="s">
        <v>4634</v>
      </c>
      <c r="R1685" t="s">
        <v>54</v>
      </c>
      <c r="S1685" s="3">
        <v>44157.514861111114</v>
      </c>
      <c r="T1685" s="1"/>
    </row>
    <row r="1686" spans="2:20" x14ac:dyDescent="0.25">
      <c r="B1686" t="s">
        <v>48</v>
      </c>
      <c r="C1686" s="4" t="s">
        <v>2851</v>
      </c>
      <c r="D1686" t="s">
        <v>4635</v>
      </c>
      <c r="E1686" s="6">
        <v>2500</v>
      </c>
      <c r="G1686" t="s">
        <v>23</v>
      </c>
      <c r="H1686">
        <v>2006</v>
      </c>
      <c r="I1686">
        <v>320000</v>
      </c>
      <c r="J1686" t="s">
        <v>115</v>
      </c>
      <c r="K1686" t="s">
        <v>25</v>
      </c>
      <c r="L1686" t="s">
        <v>26</v>
      </c>
      <c r="M1686" t="s">
        <v>150</v>
      </c>
      <c r="N1686">
        <v>10</v>
      </c>
      <c r="O1686" t="s">
        <v>36</v>
      </c>
      <c r="P1686" t="s">
        <v>4636</v>
      </c>
      <c r="Q1686" t="s">
        <v>4637</v>
      </c>
      <c r="R1686" t="s">
        <v>323</v>
      </c>
      <c r="S1686" s="3">
        <v>44208.456099537034</v>
      </c>
      <c r="T1686" s="1"/>
    </row>
    <row r="1687" spans="2:20" x14ac:dyDescent="0.25">
      <c r="B1687" t="s">
        <v>334</v>
      </c>
      <c r="C1687" s="4" t="s">
        <v>4638</v>
      </c>
      <c r="D1687" t="s">
        <v>4639</v>
      </c>
      <c r="E1687" s="6">
        <v>4950</v>
      </c>
      <c r="F1687" s="6" t="s">
        <v>4640</v>
      </c>
      <c r="G1687" t="s">
        <v>43</v>
      </c>
      <c r="H1687">
        <v>2010</v>
      </c>
      <c r="I1687">
        <v>192789</v>
      </c>
      <c r="J1687" t="s">
        <v>758</v>
      </c>
      <c r="K1687" t="s">
        <v>25</v>
      </c>
      <c r="L1687" t="s">
        <v>26</v>
      </c>
      <c r="M1687" t="s">
        <v>46</v>
      </c>
      <c r="N1687">
        <v>30</v>
      </c>
      <c r="O1687" t="s">
        <v>28</v>
      </c>
      <c r="P1687" t="s">
        <v>2278</v>
      </c>
      <c r="Q1687">
        <v>600417104</v>
      </c>
      <c r="R1687" t="s">
        <v>54</v>
      </c>
      <c r="S1687" s="3">
        <v>44218.565879629627</v>
      </c>
      <c r="T1687" s="1"/>
    </row>
    <row r="1688" spans="2:20" x14ac:dyDescent="0.25">
      <c r="B1688" t="s">
        <v>526</v>
      </c>
      <c r="C1688" s="4" t="s">
        <v>2596</v>
      </c>
      <c r="D1688" t="s">
        <v>2597</v>
      </c>
      <c r="E1688" s="6">
        <v>54000</v>
      </c>
      <c r="F1688" s="6" t="s">
        <v>4641</v>
      </c>
      <c r="G1688" t="s">
        <v>23</v>
      </c>
      <c r="H1688">
        <v>2016</v>
      </c>
      <c r="I1688">
        <v>39000</v>
      </c>
      <c r="J1688" t="s">
        <v>355</v>
      </c>
      <c r="K1688" t="s">
        <v>25</v>
      </c>
      <c r="L1688" t="s">
        <v>60</v>
      </c>
      <c r="M1688" t="s">
        <v>46</v>
      </c>
      <c r="N1688">
        <v>54</v>
      </c>
      <c r="O1688" t="s">
        <v>28</v>
      </c>
      <c r="P1688" t="s">
        <v>4642</v>
      </c>
      <c r="Q1688">
        <v>659002975</v>
      </c>
      <c r="R1688" t="s">
        <v>147</v>
      </c>
      <c r="S1688" s="3">
        <v>44196.912962962961</v>
      </c>
      <c r="T1688" s="1"/>
    </row>
    <row r="1689" spans="2:20" x14ac:dyDescent="0.25">
      <c r="B1689" t="s">
        <v>75</v>
      </c>
      <c r="C1689" s="4" t="s">
        <v>319</v>
      </c>
      <c r="D1689" t="s">
        <v>4643</v>
      </c>
      <c r="E1689" s="6">
        <v>19900</v>
      </c>
      <c r="G1689" t="s">
        <v>23</v>
      </c>
      <c r="H1689">
        <v>2016</v>
      </c>
      <c r="I1689">
        <v>82000</v>
      </c>
      <c r="J1689" t="s">
        <v>177</v>
      </c>
      <c r="K1689" t="s">
        <v>34</v>
      </c>
      <c r="L1689" t="s">
        <v>60</v>
      </c>
      <c r="M1689" t="s">
        <v>46</v>
      </c>
      <c r="N1689">
        <v>21</v>
      </c>
      <c r="O1689" t="s">
        <v>28</v>
      </c>
      <c r="P1689" t="s">
        <v>4644</v>
      </c>
      <c r="Q1689">
        <v>876539186</v>
      </c>
      <c r="R1689" t="s">
        <v>266</v>
      </c>
      <c r="S1689" s="3">
        <v>44162.702141203707</v>
      </c>
      <c r="T1689" s="1"/>
    </row>
    <row r="1690" spans="2:20" x14ac:dyDescent="0.25">
      <c r="B1690" t="s">
        <v>55</v>
      </c>
      <c r="C1690" s="4" t="s">
        <v>133</v>
      </c>
      <c r="D1690" t="s">
        <v>4645</v>
      </c>
      <c r="E1690" s="6">
        <v>20900</v>
      </c>
      <c r="F1690" s="6" t="s">
        <v>476</v>
      </c>
      <c r="G1690" t="s">
        <v>23</v>
      </c>
      <c r="H1690">
        <v>2015</v>
      </c>
      <c r="I1690">
        <v>100000</v>
      </c>
      <c r="J1690" t="s">
        <v>157</v>
      </c>
      <c r="K1690" t="s">
        <v>25</v>
      </c>
      <c r="L1690" t="s">
        <v>60</v>
      </c>
      <c r="M1690" t="s">
        <v>51</v>
      </c>
      <c r="N1690">
        <v>42</v>
      </c>
      <c r="O1690" t="s">
        <v>28</v>
      </c>
      <c r="P1690" t="s">
        <v>4646</v>
      </c>
      <c r="Q1690">
        <v>639654823</v>
      </c>
      <c r="R1690" t="s">
        <v>411</v>
      </c>
      <c r="S1690" s="3">
        <v>44183.856053240743</v>
      </c>
      <c r="T1690" s="1"/>
    </row>
    <row r="1691" spans="2:20" x14ac:dyDescent="0.25">
      <c r="B1691" t="s">
        <v>767</v>
      </c>
      <c r="C1691" s="4" t="s">
        <v>1179</v>
      </c>
      <c r="D1691" t="s">
        <v>4647</v>
      </c>
      <c r="E1691" s="6">
        <v>17990</v>
      </c>
      <c r="F1691" s="6" t="s">
        <v>217</v>
      </c>
      <c r="G1691" t="s">
        <v>417</v>
      </c>
      <c r="H1691">
        <v>2016</v>
      </c>
      <c r="I1691">
        <v>66159</v>
      </c>
      <c r="J1691" t="s">
        <v>157</v>
      </c>
      <c r="K1691" t="s">
        <v>25</v>
      </c>
      <c r="L1691" t="s">
        <v>60</v>
      </c>
      <c r="M1691" t="s">
        <v>4648</v>
      </c>
      <c r="N1691">
        <v>22</v>
      </c>
      <c r="O1691" t="s">
        <v>28</v>
      </c>
      <c r="P1691" t="s">
        <v>4649</v>
      </c>
      <c r="Q1691">
        <v>955440754</v>
      </c>
      <c r="R1691" t="s">
        <v>200</v>
      </c>
      <c r="S1691" s="3">
        <v>44180.643784722219</v>
      </c>
      <c r="T1691" s="1"/>
    </row>
    <row r="1692" spans="2:20" x14ac:dyDescent="0.25">
      <c r="B1692" t="s">
        <v>75</v>
      </c>
      <c r="C1692" s="4" t="s">
        <v>215</v>
      </c>
      <c r="D1692" t="s">
        <v>2116</v>
      </c>
      <c r="E1692" s="6">
        <v>8999</v>
      </c>
      <c r="G1692" t="s">
        <v>43</v>
      </c>
      <c r="H1692">
        <v>2006</v>
      </c>
      <c r="I1692">
        <v>190000</v>
      </c>
      <c r="K1692" t="s">
        <v>25</v>
      </c>
      <c r="L1692" t="s">
        <v>60</v>
      </c>
      <c r="M1692" t="s">
        <v>72</v>
      </c>
      <c r="N1692">
        <v>0</v>
      </c>
      <c r="O1692" t="s">
        <v>36</v>
      </c>
      <c r="P1692" t="s">
        <v>4650</v>
      </c>
      <c r="Q1692" t="s">
        <v>4651</v>
      </c>
      <c r="R1692" t="s">
        <v>323</v>
      </c>
      <c r="S1692" s="3">
        <v>44143.46025462963</v>
      </c>
      <c r="T1692" s="1"/>
    </row>
    <row r="1693" spans="2:20" x14ac:dyDescent="0.25">
      <c r="B1693" t="s">
        <v>75</v>
      </c>
      <c r="C1693" s="4" t="s">
        <v>732</v>
      </c>
      <c r="D1693" t="s">
        <v>75</v>
      </c>
      <c r="E1693" s="6">
        <v>3500</v>
      </c>
      <c r="G1693" t="s">
        <v>23</v>
      </c>
      <c r="H1693">
        <v>2003</v>
      </c>
      <c r="I1693">
        <v>342020</v>
      </c>
      <c r="K1693" t="s">
        <v>25</v>
      </c>
      <c r="L1693" t="s">
        <v>26</v>
      </c>
      <c r="M1693" t="s">
        <v>61</v>
      </c>
      <c r="N1693">
        <v>9</v>
      </c>
      <c r="O1693" t="s">
        <v>36</v>
      </c>
      <c r="P1693" t="s">
        <v>2283</v>
      </c>
      <c r="Q1693" t="s">
        <v>4652</v>
      </c>
      <c r="R1693" t="s">
        <v>153</v>
      </c>
      <c r="S1693" s="3">
        <v>44181.757164351853</v>
      </c>
      <c r="T1693" s="1"/>
    </row>
    <row r="1694" spans="2:20" x14ac:dyDescent="0.25">
      <c r="B1694" t="s">
        <v>31</v>
      </c>
      <c r="C1694" s="4" t="s">
        <v>174</v>
      </c>
      <c r="D1694" t="s">
        <v>175</v>
      </c>
      <c r="E1694" s="6">
        <v>20900</v>
      </c>
      <c r="F1694" s="6" t="s">
        <v>121</v>
      </c>
      <c r="G1694" t="s">
        <v>23</v>
      </c>
      <c r="H1694">
        <v>2016</v>
      </c>
      <c r="I1694">
        <v>119596</v>
      </c>
      <c r="J1694" t="s">
        <v>177</v>
      </c>
      <c r="K1694" t="s">
        <v>25</v>
      </c>
      <c r="L1694" t="s">
        <v>26</v>
      </c>
      <c r="M1694" t="s">
        <v>72</v>
      </c>
      <c r="N1694">
        <v>54</v>
      </c>
      <c r="O1694" t="s">
        <v>28</v>
      </c>
      <c r="P1694" t="s">
        <v>700</v>
      </c>
      <c r="Q1694">
        <v>983257833</v>
      </c>
      <c r="R1694" t="s">
        <v>74</v>
      </c>
      <c r="S1694" s="3">
        <v>44185.867858796293</v>
      </c>
      <c r="T1694" s="1"/>
    </row>
    <row r="1695" spans="2:20" x14ac:dyDescent="0.25">
      <c r="B1695" t="s">
        <v>91</v>
      </c>
      <c r="C1695" s="4" t="s">
        <v>3492</v>
      </c>
      <c r="D1695" t="s">
        <v>4653</v>
      </c>
      <c r="E1695" s="6">
        <v>15490</v>
      </c>
      <c r="F1695" s="6" t="s">
        <v>4654</v>
      </c>
      <c r="G1695" t="s">
        <v>1274</v>
      </c>
      <c r="H1695">
        <v>2017</v>
      </c>
      <c r="I1695">
        <v>43900</v>
      </c>
      <c r="J1695" t="s">
        <v>99</v>
      </c>
      <c r="K1695" t="s">
        <v>25</v>
      </c>
      <c r="L1695" t="s">
        <v>60</v>
      </c>
      <c r="M1695" t="s">
        <v>72</v>
      </c>
      <c r="N1695">
        <v>32</v>
      </c>
      <c r="O1695" t="s">
        <v>28</v>
      </c>
      <c r="P1695" t="s">
        <v>1936</v>
      </c>
      <c r="Q1695">
        <v>682695252</v>
      </c>
      <c r="R1695" t="s">
        <v>311</v>
      </c>
      <c r="S1695" s="3">
        <v>44218.808078703703</v>
      </c>
      <c r="T1695" s="1"/>
    </row>
    <row r="1696" spans="2:20" x14ac:dyDescent="0.25">
      <c r="B1696" t="s">
        <v>31</v>
      </c>
      <c r="C1696" s="4" t="s">
        <v>170</v>
      </c>
      <c r="D1696" t="s">
        <v>284</v>
      </c>
      <c r="E1696" s="6">
        <v>16900</v>
      </c>
      <c r="F1696" s="6" t="s">
        <v>4655</v>
      </c>
      <c r="G1696" t="s">
        <v>23</v>
      </c>
      <c r="H1696">
        <v>2014</v>
      </c>
      <c r="I1696">
        <v>65293</v>
      </c>
      <c r="J1696" t="s">
        <v>363</v>
      </c>
      <c r="K1696" t="s">
        <v>34</v>
      </c>
      <c r="L1696" t="s">
        <v>26</v>
      </c>
      <c r="M1696" t="s">
        <v>4656</v>
      </c>
      <c r="N1696">
        <v>38</v>
      </c>
      <c r="O1696" t="s">
        <v>28</v>
      </c>
      <c r="P1696" t="s">
        <v>276</v>
      </c>
      <c r="Q1696">
        <v>918227604</v>
      </c>
      <c r="R1696" t="s">
        <v>63</v>
      </c>
      <c r="S1696" s="3">
        <v>44206.505324074074</v>
      </c>
      <c r="T1696" s="1"/>
    </row>
    <row r="1697" spans="2:20" x14ac:dyDescent="0.25">
      <c r="B1697" t="s">
        <v>801</v>
      </c>
      <c r="C1697" s="4" t="s">
        <v>2215</v>
      </c>
      <c r="D1697" t="s">
        <v>2216</v>
      </c>
      <c r="E1697" s="6">
        <v>37500</v>
      </c>
      <c r="F1697" s="6" t="s">
        <v>4472</v>
      </c>
      <c r="G1697" t="s">
        <v>23</v>
      </c>
      <c r="H1697">
        <v>2019</v>
      </c>
      <c r="I1697">
        <v>14292</v>
      </c>
      <c r="J1697" t="s">
        <v>1618</v>
      </c>
      <c r="K1697" t="s">
        <v>25</v>
      </c>
      <c r="L1697" t="s">
        <v>60</v>
      </c>
      <c r="M1697" t="s">
        <v>61</v>
      </c>
      <c r="N1697">
        <v>24</v>
      </c>
      <c r="O1697" t="s">
        <v>28</v>
      </c>
      <c r="P1697" t="s">
        <v>4657</v>
      </c>
      <c r="Q1697">
        <v>651420035</v>
      </c>
      <c r="R1697" t="s">
        <v>169</v>
      </c>
      <c r="S1697" s="3">
        <v>44162.597754629627</v>
      </c>
      <c r="T1697" s="1"/>
    </row>
    <row r="1698" spans="2:20" x14ac:dyDescent="0.25">
      <c r="B1698" t="s">
        <v>55</v>
      </c>
      <c r="C1698" s="4" t="s">
        <v>56</v>
      </c>
      <c r="D1698" t="s">
        <v>555</v>
      </c>
      <c r="E1698" s="6">
        <v>24095</v>
      </c>
      <c r="G1698" t="s">
        <v>23</v>
      </c>
      <c r="H1698">
        <v>2016</v>
      </c>
      <c r="I1698">
        <v>94636</v>
      </c>
      <c r="J1698" t="s">
        <v>59</v>
      </c>
      <c r="K1698" t="s">
        <v>25</v>
      </c>
      <c r="L1698" t="s">
        <v>26</v>
      </c>
      <c r="M1698" t="s">
        <v>4658</v>
      </c>
      <c r="N1698">
        <v>12</v>
      </c>
      <c r="O1698" t="s">
        <v>28</v>
      </c>
      <c r="P1698" t="s">
        <v>2884</v>
      </c>
      <c r="Q1698">
        <v>914847577</v>
      </c>
      <c r="R1698" t="s">
        <v>80</v>
      </c>
      <c r="S1698" s="3">
        <v>44159.561296296299</v>
      </c>
      <c r="T1698" s="1"/>
    </row>
    <row r="1699" spans="2:20" x14ac:dyDescent="0.25">
      <c r="B1699" t="s">
        <v>242</v>
      </c>
      <c r="C1699" s="4" t="s">
        <v>454</v>
      </c>
      <c r="D1699" t="s">
        <v>4659</v>
      </c>
      <c r="E1699" s="6">
        <v>51490</v>
      </c>
      <c r="F1699" s="6" t="s">
        <v>4660</v>
      </c>
      <c r="G1699" t="s">
        <v>23</v>
      </c>
      <c r="H1699">
        <v>2018</v>
      </c>
      <c r="I1699">
        <v>29900</v>
      </c>
      <c r="J1699" t="s">
        <v>330</v>
      </c>
      <c r="K1699" t="s">
        <v>25</v>
      </c>
      <c r="L1699" t="s">
        <v>60</v>
      </c>
      <c r="M1699" t="s">
        <v>46</v>
      </c>
      <c r="N1699">
        <v>41</v>
      </c>
      <c r="O1699" t="s">
        <v>28</v>
      </c>
      <c r="P1699" t="s">
        <v>2945</v>
      </c>
      <c r="Q1699">
        <v>910605222</v>
      </c>
      <c r="R1699" t="s">
        <v>54</v>
      </c>
      <c r="S1699" s="3">
        <v>44160.840520833335</v>
      </c>
      <c r="T1699" s="1"/>
    </row>
    <row r="1700" spans="2:20" x14ac:dyDescent="0.25">
      <c r="B1700" t="s">
        <v>118</v>
      </c>
      <c r="C1700" s="4" t="s">
        <v>109</v>
      </c>
      <c r="D1700" t="s">
        <v>4661</v>
      </c>
      <c r="E1700" s="6">
        <v>3700</v>
      </c>
      <c r="G1700" t="s">
        <v>23</v>
      </c>
      <c r="H1700">
        <v>2006</v>
      </c>
      <c r="I1700">
        <v>251400</v>
      </c>
      <c r="J1700" t="s">
        <v>83</v>
      </c>
      <c r="K1700" t="s">
        <v>25</v>
      </c>
      <c r="L1700" t="s">
        <v>26</v>
      </c>
      <c r="M1700" t="s">
        <v>61</v>
      </c>
      <c r="N1700">
        <v>20</v>
      </c>
      <c r="O1700" t="s">
        <v>28</v>
      </c>
      <c r="P1700" t="s">
        <v>4662</v>
      </c>
      <c r="Q1700">
        <v>681683775</v>
      </c>
      <c r="R1700" t="s">
        <v>740</v>
      </c>
      <c r="S1700" s="3">
        <v>44189.705775462964</v>
      </c>
      <c r="T1700" s="1"/>
    </row>
    <row r="1701" spans="2:20" x14ac:dyDescent="0.25">
      <c r="B1701" t="s">
        <v>55</v>
      </c>
      <c r="C1701" s="4" t="s">
        <v>537</v>
      </c>
      <c r="D1701" t="s">
        <v>1030</v>
      </c>
      <c r="E1701" s="6">
        <v>10490</v>
      </c>
      <c r="G1701" t="s">
        <v>23</v>
      </c>
      <c r="H1701">
        <v>2006</v>
      </c>
      <c r="I1701">
        <v>238000</v>
      </c>
      <c r="J1701" t="s">
        <v>144</v>
      </c>
      <c r="K1701" t="s">
        <v>25</v>
      </c>
      <c r="L1701" t="s">
        <v>60</v>
      </c>
      <c r="M1701" t="s">
        <v>61</v>
      </c>
      <c r="N1701">
        <v>14</v>
      </c>
      <c r="O1701" t="s">
        <v>28</v>
      </c>
      <c r="P1701" t="s">
        <v>4663</v>
      </c>
      <c r="Q1701">
        <v>664411443</v>
      </c>
      <c r="R1701" t="s">
        <v>63</v>
      </c>
      <c r="S1701" s="3">
        <v>44123.441030092596</v>
      </c>
      <c r="T1701" s="1"/>
    </row>
    <row r="1702" spans="2:20" x14ac:dyDescent="0.25">
      <c r="B1702" t="s">
        <v>3602</v>
      </c>
      <c r="C1702" s="4" t="s">
        <v>3603</v>
      </c>
      <c r="D1702" t="s">
        <v>4664</v>
      </c>
      <c r="E1702" s="6">
        <v>6300</v>
      </c>
      <c r="G1702" t="s">
        <v>23</v>
      </c>
      <c r="H1702">
        <v>2004</v>
      </c>
      <c r="I1702">
        <v>225000</v>
      </c>
      <c r="J1702" t="s">
        <v>136</v>
      </c>
      <c r="K1702" t="s">
        <v>166</v>
      </c>
      <c r="L1702" t="s">
        <v>26</v>
      </c>
      <c r="M1702" t="s">
        <v>72</v>
      </c>
      <c r="N1702">
        <v>14</v>
      </c>
      <c r="O1702" t="s">
        <v>36</v>
      </c>
      <c r="P1702" s="2" t="s">
        <v>4665</v>
      </c>
      <c r="Q1702" t="s">
        <v>4666</v>
      </c>
      <c r="R1702" t="s">
        <v>74</v>
      </c>
      <c r="S1702" s="3">
        <v>44148.511608796296</v>
      </c>
      <c r="T1702" s="1"/>
    </row>
    <row r="1703" spans="2:20" x14ac:dyDescent="0.25">
      <c r="B1703" t="s">
        <v>91</v>
      </c>
      <c r="C1703" s="4" t="s">
        <v>4667</v>
      </c>
      <c r="D1703" t="s">
        <v>4668</v>
      </c>
      <c r="E1703" s="6">
        <v>800</v>
      </c>
      <c r="G1703" t="s">
        <v>23</v>
      </c>
      <c r="H1703">
        <v>1984</v>
      </c>
      <c r="I1703">
        <v>134000</v>
      </c>
      <c r="J1703" t="s">
        <v>4669</v>
      </c>
      <c r="K1703" t="s">
        <v>34</v>
      </c>
      <c r="L1703" t="s">
        <v>26</v>
      </c>
      <c r="M1703" t="s">
        <v>61</v>
      </c>
      <c r="N1703">
        <v>6</v>
      </c>
      <c r="O1703" t="s">
        <v>36</v>
      </c>
      <c r="P1703" t="s">
        <v>4670</v>
      </c>
      <c r="Q1703" t="s">
        <v>4671</v>
      </c>
      <c r="R1703" t="s">
        <v>1134</v>
      </c>
      <c r="S1703" s="3">
        <v>44178.706145833334</v>
      </c>
      <c r="T1703" s="1"/>
    </row>
    <row r="1704" spans="2:20" x14ac:dyDescent="0.25">
      <c r="B1704" t="s">
        <v>75</v>
      </c>
      <c r="C1704" s="4" t="s">
        <v>215</v>
      </c>
      <c r="D1704" t="s">
        <v>4672</v>
      </c>
      <c r="E1704" s="6">
        <v>3000</v>
      </c>
      <c r="G1704" t="s">
        <v>43</v>
      </c>
      <c r="H1704">
        <v>1994</v>
      </c>
      <c r="I1704">
        <v>195000</v>
      </c>
      <c r="J1704" t="s">
        <v>177</v>
      </c>
      <c r="K1704" t="s">
        <v>25</v>
      </c>
      <c r="L1704" t="s">
        <v>26</v>
      </c>
      <c r="M1704" t="s">
        <v>46</v>
      </c>
      <c r="N1704">
        <v>0</v>
      </c>
      <c r="O1704" t="s">
        <v>36</v>
      </c>
      <c r="P1704" t="s">
        <v>4673</v>
      </c>
      <c r="Q1704" t="s">
        <v>4674</v>
      </c>
      <c r="R1704" t="s">
        <v>153</v>
      </c>
      <c r="S1704" s="3">
        <v>44091.975335648145</v>
      </c>
      <c r="T1704" s="1"/>
    </row>
    <row r="1705" spans="2:20" x14ac:dyDescent="0.25">
      <c r="B1705" t="s">
        <v>75</v>
      </c>
      <c r="C1705" s="4" t="s">
        <v>76</v>
      </c>
      <c r="D1705" t="s">
        <v>374</v>
      </c>
      <c r="E1705" s="6">
        <v>27490</v>
      </c>
      <c r="F1705" s="6" t="s">
        <v>4675</v>
      </c>
      <c r="G1705" t="s">
        <v>43</v>
      </c>
      <c r="H1705">
        <v>2020</v>
      </c>
      <c r="I1705">
        <v>4440</v>
      </c>
      <c r="J1705" t="s">
        <v>375</v>
      </c>
      <c r="K1705" t="s">
        <v>25</v>
      </c>
      <c r="L1705" t="s">
        <v>60</v>
      </c>
      <c r="M1705" t="s">
        <v>72</v>
      </c>
      <c r="N1705">
        <v>50</v>
      </c>
      <c r="O1705" t="s">
        <v>28</v>
      </c>
      <c r="P1705" t="s">
        <v>943</v>
      </c>
      <c r="Q1705">
        <v>910605222</v>
      </c>
      <c r="R1705" t="s">
        <v>80</v>
      </c>
      <c r="S1705" s="3">
        <v>44167.778969907406</v>
      </c>
      <c r="T1705" s="1"/>
    </row>
    <row r="1706" spans="2:20" x14ac:dyDescent="0.25">
      <c r="B1706" t="s">
        <v>96</v>
      </c>
      <c r="C1706" s="4" t="s">
        <v>2896</v>
      </c>
      <c r="D1706" t="s">
        <v>4676</v>
      </c>
      <c r="E1706" s="6">
        <v>17000</v>
      </c>
      <c r="F1706" s="6" t="s">
        <v>635</v>
      </c>
      <c r="G1706" t="s">
        <v>23</v>
      </c>
      <c r="H1706">
        <v>2014</v>
      </c>
      <c r="I1706">
        <v>84000</v>
      </c>
      <c r="J1706" t="s">
        <v>71</v>
      </c>
      <c r="K1706" t="s">
        <v>34</v>
      </c>
      <c r="L1706" t="s">
        <v>26</v>
      </c>
      <c r="M1706" t="s">
        <v>72</v>
      </c>
      <c r="N1706">
        <v>8</v>
      </c>
      <c r="O1706" t="s">
        <v>28</v>
      </c>
      <c r="P1706" t="s">
        <v>4677</v>
      </c>
      <c r="Q1706">
        <v>691828032</v>
      </c>
      <c r="R1706" t="s">
        <v>219</v>
      </c>
      <c r="S1706" s="3">
        <v>44159.423530092594</v>
      </c>
      <c r="T1706" s="1"/>
    </row>
    <row r="1707" spans="2:20" x14ac:dyDescent="0.25">
      <c r="B1707" t="s">
        <v>558</v>
      </c>
      <c r="C1707" s="4" t="s">
        <v>4594</v>
      </c>
      <c r="D1707" t="s">
        <v>4595</v>
      </c>
      <c r="E1707" s="6">
        <v>28200</v>
      </c>
      <c r="G1707" t="s">
        <v>417</v>
      </c>
      <c r="H1707">
        <v>2019</v>
      </c>
      <c r="I1707">
        <v>6162</v>
      </c>
      <c r="J1707" t="s">
        <v>398</v>
      </c>
      <c r="K1707" t="s">
        <v>34</v>
      </c>
      <c r="L1707" t="s">
        <v>60</v>
      </c>
      <c r="M1707" t="s">
        <v>150</v>
      </c>
      <c r="N1707">
        <v>21</v>
      </c>
      <c r="O1707" t="s">
        <v>28</v>
      </c>
      <c r="P1707" t="s">
        <v>4678</v>
      </c>
      <c r="Q1707">
        <v>671367706</v>
      </c>
      <c r="R1707" t="s">
        <v>54</v>
      </c>
      <c r="S1707" s="3">
        <v>44141.773981481485</v>
      </c>
      <c r="T1707" s="1"/>
    </row>
    <row r="1708" spans="2:20" x14ac:dyDescent="0.25">
      <c r="B1708" t="s">
        <v>96</v>
      </c>
      <c r="C1708" s="4" t="s">
        <v>2525</v>
      </c>
      <c r="D1708" t="s">
        <v>4335</v>
      </c>
      <c r="E1708" s="6">
        <v>10200</v>
      </c>
      <c r="F1708" s="6" t="s">
        <v>2107</v>
      </c>
      <c r="G1708" t="s">
        <v>43</v>
      </c>
      <c r="H1708">
        <v>2019</v>
      </c>
      <c r="I1708">
        <v>41787</v>
      </c>
      <c r="J1708" t="s">
        <v>899</v>
      </c>
      <c r="K1708" t="s">
        <v>34</v>
      </c>
      <c r="L1708" t="s">
        <v>26</v>
      </c>
      <c r="M1708" t="s">
        <v>150</v>
      </c>
      <c r="N1708">
        <v>15</v>
      </c>
      <c r="O1708" t="s">
        <v>28</v>
      </c>
      <c r="P1708" t="s">
        <v>4679</v>
      </c>
      <c r="Q1708">
        <v>881550762</v>
      </c>
      <c r="R1708" t="s">
        <v>411</v>
      </c>
      <c r="S1708" s="3">
        <v>44208.698819444442</v>
      </c>
      <c r="T1708" s="1"/>
    </row>
    <row r="1709" spans="2:20" x14ac:dyDescent="0.25">
      <c r="B1709" t="s">
        <v>75</v>
      </c>
      <c r="C1709" s="4" t="s">
        <v>732</v>
      </c>
      <c r="D1709" t="s">
        <v>2039</v>
      </c>
      <c r="E1709" s="6">
        <v>6000</v>
      </c>
      <c r="G1709" t="s">
        <v>23</v>
      </c>
      <c r="H1709">
        <v>2007</v>
      </c>
      <c r="I1709">
        <v>166000</v>
      </c>
      <c r="K1709" t="s">
        <v>25</v>
      </c>
      <c r="L1709" t="s">
        <v>26</v>
      </c>
      <c r="M1709" t="s">
        <v>46</v>
      </c>
      <c r="N1709">
        <v>0</v>
      </c>
      <c r="O1709" t="s">
        <v>36</v>
      </c>
      <c r="P1709" t="s">
        <v>2575</v>
      </c>
      <c r="Q1709" t="s">
        <v>4680</v>
      </c>
      <c r="R1709" t="s">
        <v>200</v>
      </c>
      <c r="S1709" s="3">
        <v>44152.645682870374</v>
      </c>
      <c r="T1709" s="1"/>
    </row>
    <row r="1710" spans="2:20" x14ac:dyDescent="0.25">
      <c r="B1710" t="s">
        <v>118</v>
      </c>
      <c r="C1710" s="4" t="s">
        <v>262</v>
      </c>
      <c r="D1710" t="s">
        <v>1082</v>
      </c>
      <c r="E1710" s="6">
        <v>6900</v>
      </c>
      <c r="G1710" t="s">
        <v>23</v>
      </c>
      <c r="H1710">
        <v>2014</v>
      </c>
      <c r="I1710">
        <v>160000</v>
      </c>
      <c r="K1710" t="s">
        <v>25</v>
      </c>
      <c r="L1710" t="s">
        <v>26</v>
      </c>
      <c r="M1710" t="s">
        <v>51</v>
      </c>
      <c r="N1710">
        <v>9</v>
      </c>
      <c r="O1710" t="s">
        <v>36</v>
      </c>
      <c r="P1710" t="s">
        <v>4681</v>
      </c>
      <c r="Q1710" t="s">
        <v>4682</v>
      </c>
      <c r="R1710" t="s">
        <v>54</v>
      </c>
      <c r="S1710" s="3">
        <v>44166.755185185182</v>
      </c>
      <c r="T1710" s="1"/>
    </row>
    <row r="1711" spans="2:20" x14ac:dyDescent="0.25">
      <c r="B1711" t="s">
        <v>40</v>
      </c>
      <c r="C1711" s="4">
        <v>500</v>
      </c>
      <c r="D1711" t="s">
        <v>2844</v>
      </c>
      <c r="E1711" s="6">
        <v>9150</v>
      </c>
      <c r="F1711" s="6" t="s">
        <v>4683</v>
      </c>
      <c r="G1711" t="s">
        <v>43</v>
      </c>
      <c r="H1711">
        <v>2018</v>
      </c>
      <c r="I1711">
        <v>19233</v>
      </c>
      <c r="J1711" t="s">
        <v>44</v>
      </c>
      <c r="K1711" t="s">
        <v>45</v>
      </c>
      <c r="L1711" t="s">
        <v>26</v>
      </c>
      <c r="M1711" t="s">
        <v>51</v>
      </c>
      <c r="N1711">
        <v>16</v>
      </c>
      <c r="O1711" t="s">
        <v>28</v>
      </c>
      <c r="P1711" t="s">
        <v>4684</v>
      </c>
      <c r="Q1711">
        <v>900535336</v>
      </c>
      <c r="R1711" t="s">
        <v>139</v>
      </c>
      <c r="S1711" s="3">
        <v>44141.336793981478</v>
      </c>
      <c r="T1711" s="1"/>
    </row>
    <row r="1712" spans="2:20" x14ac:dyDescent="0.25">
      <c r="B1712" t="s">
        <v>540</v>
      </c>
      <c r="C1712" s="4" t="s">
        <v>541</v>
      </c>
      <c r="D1712" t="s">
        <v>542</v>
      </c>
      <c r="E1712" s="6">
        <v>17900</v>
      </c>
      <c r="F1712" s="6" t="s">
        <v>1903</v>
      </c>
      <c r="G1712" t="s">
        <v>43</v>
      </c>
      <c r="H1712">
        <v>2020</v>
      </c>
      <c r="I1712">
        <v>3880</v>
      </c>
      <c r="J1712" t="s">
        <v>115</v>
      </c>
      <c r="K1712" t="s">
        <v>25</v>
      </c>
      <c r="L1712" t="s">
        <v>26</v>
      </c>
      <c r="M1712" t="s">
        <v>72</v>
      </c>
      <c r="N1712">
        <v>34</v>
      </c>
      <c r="O1712" t="s">
        <v>28</v>
      </c>
      <c r="P1712" t="s">
        <v>4409</v>
      </c>
      <c r="Q1712">
        <v>607398230</v>
      </c>
      <c r="R1712" t="s">
        <v>2073</v>
      </c>
      <c r="S1712" s="3">
        <v>44186.577523148146</v>
      </c>
      <c r="T1712" s="1"/>
    </row>
    <row r="1713" spans="2:20" x14ac:dyDescent="0.25">
      <c r="B1713" t="s">
        <v>879</v>
      </c>
      <c r="C1713" s="4" t="s">
        <v>4685</v>
      </c>
      <c r="D1713" t="s">
        <v>4686</v>
      </c>
      <c r="E1713" s="6">
        <v>16990</v>
      </c>
      <c r="F1713" s="6" t="s">
        <v>3889</v>
      </c>
      <c r="G1713" t="s">
        <v>43</v>
      </c>
      <c r="H1713">
        <v>2017</v>
      </c>
      <c r="I1713">
        <v>34800</v>
      </c>
      <c r="J1713" t="s">
        <v>942</v>
      </c>
      <c r="K1713" t="s">
        <v>25</v>
      </c>
      <c r="L1713" t="s">
        <v>26</v>
      </c>
      <c r="M1713" t="s">
        <v>46</v>
      </c>
      <c r="N1713">
        <v>36</v>
      </c>
      <c r="O1713" t="s">
        <v>28</v>
      </c>
      <c r="P1713" t="s">
        <v>2331</v>
      </c>
      <c r="Q1713">
        <v>910605222</v>
      </c>
      <c r="R1713" t="s">
        <v>153</v>
      </c>
      <c r="S1713" s="3">
        <v>44188.83221064815</v>
      </c>
      <c r="T1713" s="1"/>
    </row>
    <row r="1714" spans="2:20" x14ac:dyDescent="0.25">
      <c r="B1714" t="s">
        <v>154</v>
      </c>
      <c r="C1714" s="4" t="s">
        <v>257</v>
      </c>
      <c r="D1714" t="s">
        <v>4687</v>
      </c>
      <c r="E1714" s="6">
        <v>10900</v>
      </c>
      <c r="G1714" t="s">
        <v>23</v>
      </c>
      <c r="H1714">
        <v>2009</v>
      </c>
      <c r="I1714">
        <v>189950</v>
      </c>
      <c r="J1714" t="s">
        <v>172</v>
      </c>
      <c r="K1714" t="s">
        <v>25</v>
      </c>
      <c r="L1714" t="s">
        <v>26</v>
      </c>
      <c r="M1714" t="s">
        <v>4688</v>
      </c>
      <c r="N1714">
        <v>17</v>
      </c>
      <c r="O1714" t="s">
        <v>28</v>
      </c>
      <c r="P1714" t="s">
        <v>4689</v>
      </c>
      <c r="Q1714">
        <v>602252251</v>
      </c>
      <c r="R1714" t="s">
        <v>54</v>
      </c>
      <c r="S1714" s="3">
        <v>44161.457025462965</v>
      </c>
      <c r="T1714" s="1"/>
    </row>
    <row r="1715" spans="2:20" x14ac:dyDescent="0.25">
      <c r="B1715" t="s">
        <v>91</v>
      </c>
      <c r="C1715" s="4" t="s">
        <v>2098</v>
      </c>
      <c r="D1715" t="s">
        <v>4690</v>
      </c>
      <c r="E1715" s="6">
        <v>7499</v>
      </c>
      <c r="G1715" t="s">
        <v>43</v>
      </c>
      <c r="H1715">
        <v>2014</v>
      </c>
      <c r="I1715">
        <v>119000</v>
      </c>
      <c r="J1715" t="s">
        <v>122</v>
      </c>
      <c r="K1715" t="s">
        <v>25</v>
      </c>
      <c r="L1715" t="s">
        <v>26</v>
      </c>
      <c r="M1715" t="s">
        <v>150</v>
      </c>
      <c r="N1715">
        <v>15</v>
      </c>
      <c r="O1715" t="s">
        <v>28</v>
      </c>
      <c r="P1715" t="s">
        <v>4691</v>
      </c>
      <c r="Q1715">
        <v>961700880</v>
      </c>
      <c r="R1715" t="s">
        <v>80</v>
      </c>
      <c r="S1715" s="3">
        <v>44189.427164351851</v>
      </c>
      <c r="T1715" s="1"/>
    </row>
    <row r="1716" spans="2:20" x14ac:dyDescent="0.25">
      <c r="B1716" t="s">
        <v>48</v>
      </c>
      <c r="C1716" s="4" t="s">
        <v>49</v>
      </c>
      <c r="D1716" t="s">
        <v>4692</v>
      </c>
      <c r="E1716" s="6">
        <v>2000</v>
      </c>
      <c r="G1716" t="s">
        <v>43</v>
      </c>
      <c r="H1716">
        <v>2004</v>
      </c>
      <c r="I1716">
        <v>176000</v>
      </c>
      <c r="J1716" t="s">
        <v>758</v>
      </c>
      <c r="K1716" t="s">
        <v>25</v>
      </c>
      <c r="L1716" t="s">
        <v>26</v>
      </c>
      <c r="M1716" t="s">
        <v>61</v>
      </c>
      <c r="N1716">
        <v>7</v>
      </c>
      <c r="O1716" t="s">
        <v>36</v>
      </c>
      <c r="P1716" t="s">
        <v>4693</v>
      </c>
      <c r="Q1716" t="s">
        <v>4694</v>
      </c>
      <c r="R1716" t="s">
        <v>54</v>
      </c>
      <c r="S1716" s="3">
        <v>44154.346585648149</v>
      </c>
      <c r="T1716" s="1"/>
    </row>
    <row r="1717" spans="2:20" x14ac:dyDescent="0.25">
      <c r="B1717" t="s">
        <v>649</v>
      </c>
      <c r="C1717" s="4" t="s">
        <v>1384</v>
      </c>
      <c r="D1717" t="s">
        <v>4695</v>
      </c>
      <c r="E1717" s="6">
        <v>1900</v>
      </c>
      <c r="G1717" t="s">
        <v>43</v>
      </c>
      <c r="H1717">
        <v>2003</v>
      </c>
      <c r="I1717">
        <v>170000</v>
      </c>
      <c r="K1717" t="s">
        <v>25</v>
      </c>
      <c r="L1717" t="s">
        <v>26</v>
      </c>
      <c r="M1717" t="s">
        <v>61</v>
      </c>
      <c r="N1717">
        <v>3</v>
      </c>
      <c r="O1717" t="s">
        <v>36</v>
      </c>
      <c r="P1717" t="s">
        <v>4696</v>
      </c>
      <c r="Q1717" t="s">
        <v>4697</v>
      </c>
      <c r="R1717" t="s">
        <v>54</v>
      </c>
      <c r="S1717" s="3">
        <v>44137.52244212963</v>
      </c>
      <c r="T1717" s="1"/>
    </row>
    <row r="1718" spans="2:20" x14ac:dyDescent="0.25">
      <c r="B1718" t="s">
        <v>75</v>
      </c>
      <c r="C1718" s="4" t="s">
        <v>319</v>
      </c>
      <c r="D1718" t="s">
        <v>4698</v>
      </c>
      <c r="E1718" s="6">
        <v>19950</v>
      </c>
      <c r="F1718" s="6" t="s">
        <v>4699</v>
      </c>
      <c r="G1718" t="s">
        <v>23</v>
      </c>
      <c r="H1718">
        <v>2018</v>
      </c>
      <c r="I1718">
        <v>13238</v>
      </c>
      <c r="J1718" t="s">
        <v>115</v>
      </c>
      <c r="K1718" t="s">
        <v>34</v>
      </c>
      <c r="L1718" t="s">
        <v>26</v>
      </c>
      <c r="M1718" t="s">
        <v>46</v>
      </c>
      <c r="N1718">
        <v>33</v>
      </c>
      <c r="O1718" t="s">
        <v>28</v>
      </c>
      <c r="P1718" t="s">
        <v>4700</v>
      </c>
      <c r="Q1718">
        <v>626893421</v>
      </c>
      <c r="R1718" t="s">
        <v>740</v>
      </c>
      <c r="S1718" s="3">
        <v>44182.738530092596</v>
      </c>
      <c r="T1718" s="1"/>
    </row>
    <row r="1719" spans="2:20" x14ac:dyDescent="0.25">
      <c r="B1719" t="s">
        <v>91</v>
      </c>
      <c r="C1719" s="4" t="s">
        <v>548</v>
      </c>
      <c r="D1719" t="s">
        <v>4701</v>
      </c>
      <c r="E1719" s="6">
        <v>2200</v>
      </c>
      <c r="G1719" t="s">
        <v>23</v>
      </c>
      <c r="H1719">
        <v>2005</v>
      </c>
      <c r="I1719">
        <v>223000</v>
      </c>
      <c r="J1719" t="s">
        <v>115</v>
      </c>
      <c r="K1719" t="s">
        <v>25</v>
      </c>
      <c r="L1719" t="s">
        <v>26</v>
      </c>
      <c r="M1719" t="s">
        <v>150</v>
      </c>
      <c r="N1719">
        <v>0</v>
      </c>
      <c r="O1719" t="s">
        <v>36</v>
      </c>
      <c r="P1719" t="s">
        <v>4702</v>
      </c>
      <c r="Q1719" t="s">
        <v>4703</v>
      </c>
      <c r="R1719" t="s">
        <v>920</v>
      </c>
      <c r="S1719" s="3">
        <v>44121.469502314816</v>
      </c>
      <c r="T1719" s="1"/>
    </row>
    <row r="1720" spans="2:20" x14ac:dyDescent="0.25">
      <c r="B1720" t="s">
        <v>55</v>
      </c>
      <c r="C1720" s="4" t="s">
        <v>56</v>
      </c>
      <c r="D1720" t="s">
        <v>4704</v>
      </c>
      <c r="E1720" s="6">
        <v>21900</v>
      </c>
      <c r="G1720" t="s">
        <v>43</v>
      </c>
      <c r="H1720">
        <v>2015</v>
      </c>
      <c r="I1720">
        <v>39000</v>
      </c>
      <c r="J1720" t="s">
        <v>222</v>
      </c>
      <c r="K1720" t="s">
        <v>166</v>
      </c>
      <c r="L1720" t="s">
        <v>60</v>
      </c>
      <c r="M1720" t="s">
        <v>61</v>
      </c>
      <c r="N1720">
        <v>24</v>
      </c>
      <c r="O1720" t="s">
        <v>28</v>
      </c>
      <c r="P1720" t="s">
        <v>4705</v>
      </c>
      <c r="Q1720">
        <v>680979914</v>
      </c>
      <c r="R1720" t="s">
        <v>467</v>
      </c>
      <c r="S1720" s="3">
        <v>44203.486157407409</v>
      </c>
      <c r="T1720" s="1"/>
    </row>
    <row r="1721" spans="2:20" x14ac:dyDescent="0.25">
      <c r="B1721" t="s">
        <v>48</v>
      </c>
      <c r="C1721" s="4" t="s">
        <v>1996</v>
      </c>
      <c r="D1721" t="s">
        <v>4706</v>
      </c>
      <c r="E1721" s="6">
        <v>18590</v>
      </c>
      <c r="F1721" s="6" t="s">
        <v>4707</v>
      </c>
      <c r="G1721" t="s">
        <v>43</v>
      </c>
      <c r="H1721">
        <v>2019</v>
      </c>
      <c r="I1721">
        <v>13071</v>
      </c>
      <c r="J1721" t="s">
        <v>83</v>
      </c>
      <c r="K1721" t="s">
        <v>25</v>
      </c>
      <c r="L1721" t="s">
        <v>26</v>
      </c>
      <c r="M1721" t="s">
        <v>72</v>
      </c>
      <c r="N1721">
        <v>15</v>
      </c>
      <c r="O1721" t="s">
        <v>28</v>
      </c>
      <c r="P1721" t="s">
        <v>4708</v>
      </c>
      <c r="Q1721">
        <v>607547465</v>
      </c>
      <c r="R1721" t="s">
        <v>200</v>
      </c>
      <c r="S1721" s="3">
        <v>44179.500636574077</v>
      </c>
      <c r="T1721" s="1"/>
    </row>
    <row r="1722" spans="2:20" x14ac:dyDescent="0.25">
      <c r="B1722" t="s">
        <v>68</v>
      </c>
      <c r="C1722" s="4">
        <v>3008</v>
      </c>
      <c r="D1722" t="s">
        <v>4709</v>
      </c>
      <c r="E1722" s="6">
        <v>26300</v>
      </c>
      <c r="G1722" t="s">
        <v>23</v>
      </c>
      <c r="H1722">
        <v>2018</v>
      </c>
      <c r="I1722">
        <v>25763</v>
      </c>
      <c r="J1722" t="s">
        <v>177</v>
      </c>
      <c r="K1722" t="s">
        <v>25</v>
      </c>
      <c r="L1722" t="s">
        <v>26</v>
      </c>
      <c r="M1722" t="s">
        <v>61</v>
      </c>
      <c r="N1722">
        <v>9</v>
      </c>
      <c r="O1722" t="s">
        <v>36</v>
      </c>
      <c r="P1722" t="s">
        <v>3747</v>
      </c>
      <c r="Q1722" t="s">
        <v>4710</v>
      </c>
      <c r="R1722" t="s">
        <v>30</v>
      </c>
      <c r="S1722" s="3">
        <v>44192.509375000001</v>
      </c>
      <c r="T1722" s="1"/>
    </row>
    <row r="1723" spans="2:20" x14ac:dyDescent="0.25">
      <c r="B1723" t="s">
        <v>1368</v>
      </c>
      <c r="C1723" s="4">
        <v>500</v>
      </c>
      <c r="D1723" t="s">
        <v>4711</v>
      </c>
      <c r="E1723" s="6">
        <v>12990</v>
      </c>
      <c r="G1723" t="s">
        <v>43</v>
      </c>
      <c r="H1723">
        <v>2016</v>
      </c>
      <c r="I1723">
        <v>78000</v>
      </c>
      <c r="J1723" t="s">
        <v>83</v>
      </c>
      <c r="K1723" t="s">
        <v>45</v>
      </c>
      <c r="L1723" t="s">
        <v>26</v>
      </c>
      <c r="M1723" t="s">
        <v>481</v>
      </c>
      <c r="N1723">
        <v>14</v>
      </c>
      <c r="O1723" t="s">
        <v>28</v>
      </c>
      <c r="P1723" t="s">
        <v>4712</v>
      </c>
      <c r="Q1723">
        <v>674628398</v>
      </c>
      <c r="R1723" t="s">
        <v>80</v>
      </c>
      <c r="S1723" s="3">
        <v>44206.452106481483</v>
      </c>
      <c r="T1723" s="1"/>
    </row>
    <row r="1724" spans="2:20" x14ac:dyDescent="0.25">
      <c r="B1724" t="s">
        <v>55</v>
      </c>
      <c r="C1724" s="4" t="s">
        <v>716</v>
      </c>
      <c r="D1724" t="s">
        <v>4478</v>
      </c>
      <c r="E1724" s="6">
        <v>26400</v>
      </c>
      <c r="F1724" s="6" t="s">
        <v>1865</v>
      </c>
      <c r="G1724" t="s">
        <v>43</v>
      </c>
      <c r="H1724">
        <v>2018</v>
      </c>
      <c r="I1724">
        <v>18230</v>
      </c>
      <c r="J1724" t="s">
        <v>942</v>
      </c>
      <c r="K1724" t="s">
        <v>25</v>
      </c>
      <c r="L1724" t="s">
        <v>60</v>
      </c>
      <c r="M1724" t="s">
        <v>4713</v>
      </c>
      <c r="N1724">
        <v>11</v>
      </c>
      <c r="O1724" t="s">
        <v>28</v>
      </c>
      <c r="P1724" t="s">
        <v>4714</v>
      </c>
      <c r="Q1724">
        <v>977318719</v>
      </c>
      <c r="R1724" t="s">
        <v>39</v>
      </c>
      <c r="S1724" s="3">
        <v>44133.776689814818</v>
      </c>
      <c r="T1724" s="1"/>
    </row>
    <row r="1725" spans="2:20" x14ac:dyDescent="0.25">
      <c r="B1725" t="s">
        <v>118</v>
      </c>
      <c r="C1725" s="4" t="s">
        <v>109</v>
      </c>
      <c r="D1725" t="s">
        <v>4715</v>
      </c>
      <c r="E1725" s="6">
        <v>14500</v>
      </c>
      <c r="G1725" t="s">
        <v>43</v>
      </c>
      <c r="H1725">
        <v>2018</v>
      </c>
      <c r="I1725">
        <v>47800</v>
      </c>
      <c r="J1725" t="s">
        <v>270</v>
      </c>
      <c r="K1725" t="s">
        <v>25</v>
      </c>
      <c r="L1725" t="s">
        <v>26</v>
      </c>
      <c r="M1725" t="s">
        <v>72</v>
      </c>
      <c r="N1725">
        <v>4</v>
      </c>
      <c r="O1725" t="s">
        <v>36</v>
      </c>
      <c r="P1725" t="s">
        <v>4716</v>
      </c>
      <c r="Q1725" t="s">
        <v>4717</v>
      </c>
      <c r="R1725" t="s">
        <v>54</v>
      </c>
      <c r="S1725" s="3">
        <v>44182.436122685183</v>
      </c>
      <c r="T1725" s="1"/>
    </row>
    <row r="1726" spans="2:20" x14ac:dyDescent="0.25">
      <c r="B1726" t="s">
        <v>86</v>
      </c>
      <c r="C1726" s="4" t="s">
        <v>292</v>
      </c>
      <c r="D1726" t="s">
        <v>4718</v>
      </c>
      <c r="E1726" s="6">
        <v>5900</v>
      </c>
      <c r="F1726" s="6" t="s">
        <v>3526</v>
      </c>
      <c r="G1726" t="s">
        <v>43</v>
      </c>
      <c r="H1726">
        <v>2013</v>
      </c>
      <c r="I1726">
        <v>90000</v>
      </c>
      <c r="J1726" t="s">
        <v>899</v>
      </c>
      <c r="K1726" t="s">
        <v>25</v>
      </c>
      <c r="L1726" t="s">
        <v>26</v>
      </c>
      <c r="M1726" t="s">
        <v>61</v>
      </c>
      <c r="N1726">
        <v>7</v>
      </c>
      <c r="O1726" t="s">
        <v>28</v>
      </c>
      <c r="P1726" t="s">
        <v>4719</v>
      </c>
      <c r="Q1726">
        <v>971462324</v>
      </c>
      <c r="R1726" t="s">
        <v>327</v>
      </c>
      <c r="S1726" s="3">
        <v>44169.780277777776</v>
      </c>
      <c r="T1726" s="1"/>
    </row>
    <row r="1727" spans="2:20" x14ac:dyDescent="0.25">
      <c r="B1727" t="s">
        <v>55</v>
      </c>
      <c r="C1727" s="4" t="s">
        <v>56</v>
      </c>
      <c r="D1727" t="s">
        <v>4720</v>
      </c>
      <c r="E1727" s="6">
        <v>26490</v>
      </c>
      <c r="F1727" s="6" t="s">
        <v>345</v>
      </c>
      <c r="G1727" t="s">
        <v>23</v>
      </c>
      <c r="H1727">
        <v>2016</v>
      </c>
      <c r="I1727">
        <v>123229</v>
      </c>
      <c r="J1727" t="s">
        <v>59</v>
      </c>
      <c r="K1727" t="s">
        <v>166</v>
      </c>
      <c r="L1727" t="s">
        <v>60</v>
      </c>
      <c r="M1727" t="s">
        <v>46</v>
      </c>
      <c r="N1727">
        <v>40</v>
      </c>
      <c r="O1727" t="s">
        <v>28</v>
      </c>
      <c r="P1727" t="s">
        <v>4721</v>
      </c>
      <c r="Q1727">
        <v>687648494</v>
      </c>
      <c r="R1727" t="s">
        <v>63</v>
      </c>
      <c r="S1727" s="3">
        <v>44183.818541666667</v>
      </c>
      <c r="T1727" s="1"/>
    </row>
    <row r="1728" spans="2:20" x14ac:dyDescent="0.25">
      <c r="B1728" t="s">
        <v>3021</v>
      </c>
      <c r="C1728" s="4" t="s">
        <v>4722</v>
      </c>
      <c r="D1728" t="s">
        <v>4723</v>
      </c>
      <c r="E1728" s="6">
        <v>67900</v>
      </c>
      <c r="F1728" s="6" t="s">
        <v>4724</v>
      </c>
      <c r="G1728" t="s">
        <v>43</v>
      </c>
      <c r="H1728">
        <v>2013</v>
      </c>
      <c r="I1728">
        <v>78000</v>
      </c>
      <c r="J1728" t="s">
        <v>3865</v>
      </c>
      <c r="K1728" t="s">
        <v>34</v>
      </c>
      <c r="L1728" t="s">
        <v>60</v>
      </c>
      <c r="M1728" t="s">
        <v>46</v>
      </c>
      <c r="N1728">
        <v>36</v>
      </c>
      <c r="O1728" t="s">
        <v>28</v>
      </c>
      <c r="P1728" t="s">
        <v>4725</v>
      </c>
      <c r="Q1728">
        <v>609028602</v>
      </c>
      <c r="R1728" t="s">
        <v>219</v>
      </c>
      <c r="S1728" s="3">
        <v>44165.658101851855</v>
      </c>
      <c r="T1728" s="1"/>
    </row>
    <row r="1729" spans="2:20" x14ac:dyDescent="0.25">
      <c r="B1729" t="s">
        <v>195</v>
      </c>
      <c r="C1729" s="4" t="s">
        <v>196</v>
      </c>
      <c r="D1729" t="s">
        <v>4726</v>
      </c>
      <c r="E1729" s="6">
        <v>12900</v>
      </c>
      <c r="F1729" s="6" t="s">
        <v>389</v>
      </c>
      <c r="G1729" t="s">
        <v>43</v>
      </c>
      <c r="H1729">
        <v>2014</v>
      </c>
      <c r="I1729">
        <v>92000</v>
      </c>
      <c r="J1729" t="s">
        <v>4727</v>
      </c>
      <c r="K1729" t="s">
        <v>25</v>
      </c>
      <c r="L1729" t="s">
        <v>60</v>
      </c>
      <c r="M1729" t="s">
        <v>46</v>
      </c>
      <c r="N1729">
        <v>37</v>
      </c>
      <c r="O1729" t="s">
        <v>28</v>
      </c>
      <c r="P1729" t="s">
        <v>4728</v>
      </c>
      <c r="Q1729">
        <v>670221655</v>
      </c>
      <c r="R1729" t="s">
        <v>139</v>
      </c>
      <c r="S1729" s="3">
        <v>44170.550428240742</v>
      </c>
      <c r="T1729" s="1"/>
    </row>
    <row r="1730" spans="2:20" x14ac:dyDescent="0.25">
      <c r="B1730" t="s">
        <v>540</v>
      </c>
      <c r="C1730" s="4" t="s">
        <v>1931</v>
      </c>
      <c r="D1730" t="s">
        <v>4729</v>
      </c>
      <c r="E1730" s="6">
        <v>14900</v>
      </c>
      <c r="F1730" s="6" t="s">
        <v>1018</v>
      </c>
      <c r="G1730" t="s">
        <v>43</v>
      </c>
      <c r="H1730">
        <v>2020</v>
      </c>
      <c r="I1730">
        <v>20</v>
      </c>
      <c r="J1730" t="s">
        <v>862</v>
      </c>
      <c r="K1730" t="s">
        <v>25</v>
      </c>
      <c r="L1730" t="s">
        <v>26</v>
      </c>
      <c r="M1730" t="s">
        <v>46</v>
      </c>
      <c r="N1730">
        <v>24</v>
      </c>
      <c r="O1730" t="s">
        <v>28</v>
      </c>
      <c r="P1730" t="s">
        <v>1188</v>
      </c>
      <c r="Q1730">
        <v>645038369</v>
      </c>
      <c r="R1730" t="s">
        <v>182</v>
      </c>
      <c r="S1730" s="3">
        <v>44121.930509259262</v>
      </c>
      <c r="T1730" s="1"/>
    </row>
    <row r="1731" spans="2:20" x14ac:dyDescent="0.25">
      <c r="B1731" t="s">
        <v>1893</v>
      </c>
      <c r="C1731" s="4" t="s">
        <v>1894</v>
      </c>
      <c r="D1731" t="s">
        <v>4730</v>
      </c>
      <c r="E1731" s="6">
        <v>5690</v>
      </c>
      <c r="F1731" s="6" t="s">
        <v>4731</v>
      </c>
      <c r="G1731" t="s">
        <v>43</v>
      </c>
      <c r="H1731">
        <v>2010</v>
      </c>
      <c r="I1731">
        <v>89740</v>
      </c>
      <c r="J1731" t="s">
        <v>4732</v>
      </c>
      <c r="K1731" t="s">
        <v>45</v>
      </c>
      <c r="L1731" t="s">
        <v>60</v>
      </c>
      <c r="M1731" t="s">
        <v>61</v>
      </c>
      <c r="N1731">
        <v>25</v>
      </c>
      <c r="O1731" t="s">
        <v>28</v>
      </c>
      <c r="P1731" t="s">
        <v>414</v>
      </c>
      <c r="Q1731">
        <v>910605222</v>
      </c>
      <c r="R1731" t="s">
        <v>200</v>
      </c>
      <c r="S1731" s="3">
        <v>44131.700173611112</v>
      </c>
      <c r="T1731" s="1"/>
    </row>
    <row r="1732" spans="2:20" x14ac:dyDescent="0.25">
      <c r="B1732" t="s">
        <v>242</v>
      </c>
      <c r="C1732" s="4" t="s">
        <v>2832</v>
      </c>
      <c r="D1732" t="s">
        <v>4733</v>
      </c>
      <c r="E1732" s="6">
        <v>34900</v>
      </c>
      <c r="F1732" s="6" t="s">
        <v>4734</v>
      </c>
      <c r="G1732" t="s">
        <v>23</v>
      </c>
      <c r="H1732">
        <v>2019</v>
      </c>
      <c r="I1732">
        <v>16740</v>
      </c>
      <c r="J1732" t="s">
        <v>177</v>
      </c>
      <c r="K1732" t="s">
        <v>25</v>
      </c>
      <c r="L1732" t="s">
        <v>60</v>
      </c>
      <c r="M1732" t="s">
        <v>72</v>
      </c>
      <c r="N1732">
        <v>20</v>
      </c>
      <c r="O1732" t="s">
        <v>28</v>
      </c>
      <c r="P1732" t="s">
        <v>4735</v>
      </c>
      <c r="Q1732">
        <v>682784223</v>
      </c>
      <c r="R1732" t="s">
        <v>54</v>
      </c>
      <c r="S1732" s="3">
        <v>44209.46162037037</v>
      </c>
      <c r="T1732" s="1"/>
    </row>
    <row r="1733" spans="2:20" x14ac:dyDescent="0.25">
      <c r="B1733" t="s">
        <v>48</v>
      </c>
      <c r="C1733" s="4" t="s">
        <v>49</v>
      </c>
      <c r="D1733" t="s">
        <v>4736</v>
      </c>
      <c r="E1733" s="6">
        <v>3990</v>
      </c>
      <c r="G1733" t="s">
        <v>43</v>
      </c>
      <c r="H1733">
        <v>2007</v>
      </c>
      <c r="I1733">
        <v>139684</v>
      </c>
      <c r="J1733" t="s">
        <v>758</v>
      </c>
      <c r="K1733" t="s">
        <v>45</v>
      </c>
      <c r="L1733" t="s">
        <v>26</v>
      </c>
      <c r="M1733" t="s">
        <v>46</v>
      </c>
      <c r="N1733">
        <v>32</v>
      </c>
      <c r="O1733" t="s">
        <v>28</v>
      </c>
      <c r="P1733" t="s">
        <v>229</v>
      </c>
      <c r="Q1733">
        <v>911236975</v>
      </c>
      <c r="R1733" t="s">
        <v>63</v>
      </c>
      <c r="S1733" s="3">
        <v>44168.727210648147</v>
      </c>
      <c r="T1733" s="1"/>
    </row>
    <row r="1734" spans="2:20" x14ac:dyDescent="0.25">
      <c r="B1734" t="s">
        <v>55</v>
      </c>
      <c r="C1734" s="4" t="s">
        <v>230</v>
      </c>
      <c r="D1734" t="s">
        <v>4737</v>
      </c>
      <c r="E1734" s="6">
        <v>15500</v>
      </c>
      <c r="G1734" t="s">
        <v>43</v>
      </c>
      <c r="H1734">
        <v>1999</v>
      </c>
      <c r="I1734">
        <v>105000</v>
      </c>
      <c r="J1734" t="s">
        <v>144</v>
      </c>
      <c r="K1734" t="s">
        <v>166</v>
      </c>
      <c r="L1734" t="s">
        <v>60</v>
      </c>
      <c r="M1734" t="s">
        <v>51</v>
      </c>
      <c r="N1734">
        <v>16</v>
      </c>
      <c r="O1734" t="s">
        <v>28</v>
      </c>
      <c r="P1734" t="s">
        <v>4738</v>
      </c>
      <c r="Q1734">
        <v>606264435</v>
      </c>
      <c r="R1734" t="s">
        <v>63</v>
      </c>
      <c r="S1734" s="3">
        <v>44195.787465277775</v>
      </c>
      <c r="T1734" s="1"/>
    </row>
    <row r="1735" spans="2:20" x14ac:dyDescent="0.25">
      <c r="B1735" t="s">
        <v>40</v>
      </c>
      <c r="C1735" s="4" t="s">
        <v>4462</v>
      </c>
      <c r="D1735" t="s">
        <v>4739</v>
      </c>
      <c r="E1735" s="6">
        <v>7800</v>
      </c>
      <c r="G1735" t="s">
        <v>23</v>
      </c>
      <c r="H1735">
        <v>2008</v>
      </c>
      <c r="I1735">
        <v>164000</v>
      </c>
      <c r="J1735" t="s">
        <v>115</v>
      </c>
      <c r="K1735" t="s">
        <v>34</v>
      </c>
      <c r="L1735" t="s">
        <v>26</v>
      </c>
      <c r="M1735" t="s">
        <v>481</v>
      </c>
      <c r="N1735">
        <v>14</v>
      </c>
      <c r="O1735" t="s">
        <v>28</v>
      </c>
      <c r="P1735" t="s">
        <v>4740</v>
      </c>
      <c r="Q1735">
        <v>619202349</v>
      </c>
      <c r="R1735" t="s">
        <v>311</v>
      </c>
      <c r="S1735" s="3">
        <v>44206.529594907406</v>
      </c>
      <c r="T1735" s="1"/>
    </row>
    <row r="1736" spans="2:20" x14ac:dyDescent="0.25">
      <c r="B1736" t="s">
        <v>154</v>
      </c>
      <c r="C1736" s="4" t="s">
        <v>257</v>
      </c>
      <c r="D1736" t="s">
        <v>4741</v>
      </c>
      <c r="E1736" s="6">
        <v>58990</v>
      </c>
      <c r="F1736" s="6" t="s">
        <v>4742</v>
      </c>
      <c r="G1736" t="s">
        <v>143</v>
      </c>
      <c r="H1736">
        <v>2018</v>
      </c>
      <c r="I1736">
        <v>25000</v>
      </c>
      <c r="J1736" t="s">
        <v>4743</v>
      </c>
      <c r="K1736" t="s">
        <v>25</v>
      </c>
      <c r="L1736" t="s">
        <v>60</v>
      </c>
      <c r="M1736" t="s">
        <v>4744</v>
      </c>
      <c r="N1736">
        <v>25</v>
      </c>
      <c r="O1736" t="s">
        <v>28</v>
      </c>
      <c r="P1736" t="s">
        <v>4745</v>
      </c>
      <c r="Q1736">
        <v>945660016</v>
      </c>
      <c r="R1736" t="s">
        <v>1125</v>
      </c>
      <c r="S1736" s="3">
        <v>44168.723599537036</v>
      </c>
      <c r="T1736" s="1"/>
    </row>
    <row r="1737" spans="2:20" x14ac:dyDescent="0.25">
      <c r="B1737" t="s">
        <v>91</v>
      </c>
      <c r="C1737" s="4" t="s">
        <v>92</v>
      </c>
      <c r="D1737" t="s">
        <v>4746</v>
      </c>
      <c r="E1737" s="6">
        <v>17990</v>
      </c>
      <c r="F1737" s="6" t="s">
        <v>269</v>
      </c>
      <c r="G1737" t="s">
        <v>43</v>
      </c>
      <c r="H1737">
        <v>2019</v>
      </c>
      <c r="I1737">
        <v>29903</v>
      </c>
      <c r="J1737" t="s">
        <v>83</v>
      </c>
      <c r="K1737" t="s">
        <v>25</v>
      </c>
      <c r="L1737" t="s">
        <v>26</v>
      </c>
      <c r="M1737" t="s">
        <v>150</v>
      </c>
      <c r="N1737">
        <v>38</v>
      </c>
      <c r="O1737" t="s">
        <v>28</v>
      </c>
      <c r="P1737" t="s">
        <v>2331</v>
      </c>
      <c r="Q1737">
        <v>910605222</v>
      </c>
      <c r="R1737" t="s">
        <v>153</v>
      </c>
      <c r="S1737" s="3">
        <v>44161.717615740738</v>
      </c>
      <c r="T1737" s="1"/>
    </row>
    <row r="1738" spans="2:20" x14ac:dyDescent="0.25">
      <c r="B1738" t="s">
        <v>55</v>
      </c>
      <c r="C1738" s="4" t="s">
        <v>608</v>
      </c>
      <c r="D1738" t="s">
        <v>2646</v>
      </c>
      <c r="E1738" s="6">
        <v>3300</v>
      </c>
      <c r="G1738" t="s">
        <v>23</v>
      </c>
      <c r="H1738">
        <v>2003</v>
      </c>
      <c r="I1738">
        <v>323000</v>
      </c>
      <c r="K1738" t="s">
        <v>25</v>
      </c>
      <c r="L1738" t="s">
        <v>60</v>
      </c>
      <c r="M1738" t="s">
        <v>46</v>
      </c>
      <c r="N1738">
        <v>3</v>
      </c>
      <c r="O1738" t="s">
        <v>36</v>
      </c>
      <c r="P1738" t="s">
        <v>4747</v>
      </c>
      <c r="Q1738" t="s">
        <v>4748</v>
      </c>
      <c r="R1738" t="s">
        <v>117</v>
      </c>
      <c r="S1738" s="3">
        <v>44151.642731481479</v>
      </c>
      <c r="T1738" s="1"/>
    </row>
    <row r="1739" spans="2:20" x14ac:dyDescent="0.25">
      <c r="B1739" t="s">
        <v>334</v>
      </c>
      <c r="C1739" s="4" t="s">
        <v>1021</v>
      </c>
      <c r="D1739" t="s">
        <v>4749</v>
      </c>
      <c r="E1739" s="6">
        <v>2350</v>
      </c>
      <c r="G1739" t="s">
        <v>23</v>
      </c>
      <c r="H1739">
        <v>2008</v>
      </c>
      <c r="I1739">
        <v>277000</v>
      </c>
      <c r="K1739" t="s">
        <v>25</v>
      </c>
      <c r="L1739" t="s">
        <v>26</v>
      </c>
      <c r="M1739" t="s">
        <v>72</v>
      </c>
      <c r="N1739">
        <v>0</v>
      </c>
      <c r="O1739" t="s">
        <v>36</v>
      </c>
      <c r="P1739" t="s">
        <v>4750</v>
      </c>
      <c r="Q1739" t="s">
        <v>4751</v>
      </c>
      <c r="R1739" t="s">
        <v>219</v>
      </c>
      <c r="S1739" s="3">
        <v>44146.814930555556</v>
      </c>
      <c r="T1739" s="1"/>
    </row>
    <row r="1740" spans="2:20" x14ac:dyDescent="0.25">
      <c r="B1740" t="s">
        <v>189</v>
      </c>
      <c r="C1740" s="4" t="s">
        <v>190</v>
      </c>
      <c r="D1740" t="s">
        <v>4752</v>
      </c>
      <c r="E1740" s="6">
        <v>46600</v>
      </c>
      <c r="G1740" t="s">
        <v>23</v>
      </c>
      <c r="H1740">
        <v>2016</v>
      </c>
      <c r="I1740">
        <v>69900</v>
      </c>
      <c r="J1740" t="s">
        <v>2028</v>
      </c>
      <c r="K1740" t="s">
        <v>25</v>
      </c>
      <c r="L1740" t="s">
        <v>60</v>
      </c>
      <c r="M1740" t="s">
        <v>51</v>
      </c>
      <c r="N1740">
        <v>5</v>
      </c>
      <c r="O1740" t="s">
        <v>36</v>
      </c>
      <c r="P1740" t="s">
        <v>4753</v>
      </c>
      <c r="Q1740" t="s">
        <v>4754</v>
      </c>
      <c r="R1740" t="s">
        <v>63</v>
      </c>
      <c r="S1740" s="3">
        <v>44128.753946759258</v>
      </c>
      <c r="T1740" s="1"/>
    </row>
    <row r="1741" spans="2:20" x14ac:dyDescent="0.25">
      <c r="B1741" t="s">
        <v>118</v>
      </c>
      <c r="C1741" s="4" t="s">
        <v>262</v>
      </c>
      <c r="D1741" t="s">
        <v>2444</v>
      </c>
      <c r="E1741" s="6">
        <v>10350</v>
      </c>
      <c r="F1741" s="6" t="s">
        <v>4487</v>
      </c>
      <c r="G1741" t="s">
        <v>43</v>
      </c>
      <c r="H1741">
        <v>2018</v>
      </c>
      <c r="I1741">
        <v>70000</v>
      </c>
      <c r="J1741" t="s">
        <v>384</v>
      </c>
      <c r="K1741" t="s">
        <v>25</v>
      </c>
      <c r="L1741" t="s">
        <v>26</v>
      </c>
      <c r="M1741" t="s">
        <v>4755</v>
      </c>
      <c r="N1741">
        <v>28</v>
      </c>
      <c r="O1741" t="s">
        <v>28</v>
      </c>
      <c r="P1741" t="s">
        <v>3458</v>
      </c>
      <c r="Q1741">
        <v>654266281</v>
      </c>
      <c r="R1741" t="s">
        <v>54</v>
      </c>
      <c r="S1741" s="3">
        <v>44152.546886574077</v>
      </c>
      <c r="T1741" s="1"/>
    </row>
    <row r="1742" spans="2:20" x14ac:dyDescent="0.25">
      <c r="B1742" t="s">
        <v>242</v>
      </c>
      <c r="C1742" s="4" t="s">
        <v>488</v>
      </c>
      <c r="D1742" t="s">
        <v>1436</v>
      </c>
      <c r="E1742" s="6">
        <v>2600</v>
      </c>
      <c r="G1742" t="s">
        <v>23</v>
      </c>
      <c r="H1742">
        <v>2004</v>
      </c>
      <c r="I1742">
        <v>240000</v>
      </c>
      <c r="K1742" t="s">
        <v>25</v>
      </c>
      <c r="L1742" t="s">
        <v>26</v>
      </c>
      <c r="M1742" t="s">
        <v>46</v>
      </c>
      <c r="N1742">
        <v>3</v>
      </c>
      <c r="O1742" t="s">
        <v>36</v>
      </c>
      <c r="P1742" t="s">
        <v>4756</v>
      </c>
      <c r="Q1742" t="s">
        <v>4757</v>
      </c>
      <c r="R1742" t="s">
        <v>740</v>
      </c>
      <c r="S1742" s="3">
        <v>44170.830034722225</v>
      </c>
      <c r="T1742" s="1"/>
    </row>
    <row r="1743" spans="2:20" x14ac:dyDescent="0.25">
      <c r="B1743" t="s">
        <v>55</v>
      </c>
      <c r="C1743" s="4" t="s">
        <v>1042</v>
      </c>
      <c r="D1743" t="s">
        <v>4758</v>
      </c>
      <c r="E1743" s="6">
        <v>17800</v>
      </c>
      <c r="G1743" t="s">
        <v>23</v>
      </c>
      <c r="H1743">
        <v>2012</v>
      </c>
      <c r="I1743">
        <v>47000</v>
      </c>
      <c r="J1743" t="s">
        <v>144</v>
      </c>
      <c r="K1743" t="s">
        <v>34</v>
      </c>
      <c r="L1743" t="s">
        <v>26</v>
      </c>
      <c r="M1743" t="s">
        <v>72</v>
      </c>
      <c r="N1743">
        <v>8</v>
      </c>
      <c r="O1743" t="s">
        <v>36</v>
      </c>
      <c r="P1743" t="s">
        <v>4759</v>
      </c>
      <c r="Q1743" t="s">
        <v>4760</v>
      </c>
      <c r="R1743" t="s">
        <v>327</v>
      </c>
      <c r="S1743" s="3">
        <v>44113.51761574074</v>
      </c>
      <c r="T1743" s="1"/>
    </row>
    <row r="1744" spans="2:20" x14ac:dyDescent="0.25">
      <c r="B1744" t="s">
        <v>195</v>
      </c>
      <c r="C1744" s="4" t="s">
        <v>195</v>
      </c>
      <c r="D1744" t="s">
        <v>4761</v>
      </c>
      <c r="E1744" s="6">
        <v>8500</v>
      </c>
      <c r="G1744" t="s">
        <v>43</v>
      </c>
      <c r="H1744">
        <v>2010</v>
      </c>
      <c r="I1744">
        <v>156000</v>
      </c>
      <c r="J1744" t="s">
        <v>115</v>
      </c>
      <c r="K1744" t="s">
        <v>166</v>
      </c>
      <c r="L1744" t="s">
        <v>26</v>
      </c>
      <c r="M1744" t="s">
        <v>481</v>
      </c>
      <c r="N1744">
        <v>11</v>
      </c>
      <c r="O1744" t="s">
        <v>36</v>
      </c>
      <c r="P1744" t="s">
        <v>4762</v>
      </c>
      <c r="Q1744" t="s">
        <v>4763</v>
      </c>
      <c r="R1744" t="s">
        <v>327</v>
      </c>
      <c r="S1744" s="3">
        <v>44144.464467592596</v>
      </c>
      <c r="T1744" s="1"/>
    </row>
    <row r="1745" spans="2:20" x14ac:dyDescent="0.25">
      <c r="B1745" t="s">
        <v>40</v>
      </c>
      <c r="C1745" s="4" t="s">
        <v>777</v>
      </c>
      <c r="D1745" t="s">
        <v>3190</v>
      </c>
      <c r="E1745" s="6">
        <v>14450</v>
      </c>
      <c r="F1745" s="6" t="s">
        <v>4764</v>
      </c>
      <c r="G1745" t="s">
        <v>23</v>
      </c>
      <c r="H1745">
        <v>2016</v>
      </c>
      <c r="I1745">
        <v>37000</v>
      </c>
      <c r="J1745" t="s">
        <v>122</v>
      </c>
      <c r="K1745" t="s">
        <v>34</v>
      </c>
      <c r="L1745" t="s">
        <v>26</v>
      </c>
      <c r="M1745" t="s">
        <v>2235</v>
      </c>
      <c r="N1745">
        <v>15</v>
      </c>
      <c r="O1745" t="s">
        <v>28</v>
      </c>
      <c r="P1745" t="s">
        <v>2321</v>
      </c>
      <c r="Q1745">
        <v>695350995</v>
      </c>
      <c r="R1745" t="s">
        <v>80</v>
      </c>
      <c r="S1745" s="3">
        <v>44131.440381944441</v>
      </c>
      <c r="T1745" s="1"/>
    </row>
    <row r="1746" spans="2:20" x14ac:dyDescent="0.25">
      <c r="B1746" t="s">
        <v>75</v>
      </c>
      <c r="C1746" s="4" t="s">
        <v>4765</v>
      </c>
      <c r="D1746" t="s">
        <v>4766</v>
      </c>
      <c r="E1746" s="6">
        <v>30950</v>
      </c>
      <c r="G1746" t="s">
        <v>23</v>
      </c>
      <c r="H1746">
        <v>2018</v>
      </c>
      <c r="I1746">
        <v>15411</v>
      </c>
      <c r="J1746" t="s">
        <v>177</v>
      </c>
      <c r="K1746" t="s">
        <v>25</v>
      </c>
      <c r="L1746" t="s">
        <v>60</v>
      </c>
      <c r="M1746" t="s">
        <v>4079</v>
      </c>
      <c r="N1746">
        <v>9</v>
      </c>
      <c r="O1746" t="s">
        <v>28</v>
      </c>
      <c r="P1746" t="s">
        <v>1073</v>
      </c>
      <c r="Q1746">
        <v>931222751</v>
      </c>
      <c r="R1746" t="s">
        <v>54</v>
      </c>
      <c r="S1746" s="3">
        <v>44211.448379629626</v>
      </c>
      <c r="T1746" s="1"/>
    </row>
    <row r="1747" spans="2:20" x14ac:dyDescent="0.25">
      <c r="B1747" t="s">
        <v>154</v>
      </c>
      <c r="C1747" s="4" t="s">
        <v>921</v>
      </c>
      <c r="D1747" t="s">
        <v>4767</v>
      </c>
      <c r="E1747" s="6">
        <v>41300</v>
      </c>
      <c r="G1747" t="s">
        <v>23</v>
      </c>
      <c r="H1747">
        <v>2018</v>
      </c>
      <c r="I1747">
        <v>68150</v>
      </c>
      <c r="J1747" t="s">
        <v>580</v>
      </c>
      <c r="K1747" t="s">
        <v>25</v>
      </c>
      <c r="L1747" t="s">
        <v>60</v>
      </c>
      <c r="M1747" t="s">
        <v>4768</v>
      </c>
      <c r="N1747">
        <v>31</v>
      </c>
      <c r="O1747" t="s">
        <v>28</v>
      </c>
      <c r="P1747" t="s">
        <v>925</v>
      </c>
      <c r="Q1747">
        <v>910781251</v>
      </c>
      <c r="R1747" t="s">
        <v>63</v>
      </c>
      <c r="S1747" s="3">
        <v>44133.793657407405</v>
      </c>
      <c r="T1747" s="1"/>
    </row>
    <row r="1748" spans="2:20" x14ac:dyDescent="0.25">
      <c r="B1748" t="s">
        <v>1893</v>
      </c>
      <c r="C1748" s="4" t="s">
        <v>1894</v>
      </c>
      <c r="D1748" t="s">
        <v>4769</v>
      </c>
      <c r="E1748" s="6">
        <v>2300</v>
      </c>
      <c r="G1748" t="s">
        <v>43</v>
      </c>
      <c r="H1748">
        <v>2005</v>
      </c>
      <c r="I1748">
        <v>131000</v>
      </c>
      <c r="J1748" t="s">
        <v>1519</v>
      </c>
      <c r="K1748" t="s">
        <v>45</v>
      </c>
      <c r="L1748" t="s">
        <v>60</v>
      </c>
      <c r="M1748" t="s">
        <v>46</v>
      </c>
      <c r="N1748">
        <v>5</v>
      </c>
      <c r="O1748" t="s">
        <v>36</v>
      </c>
      <c r="P1748" t="s">
        <v>4770</v>
      </c>
      <c r="Q1748" t="s">
        <v>4771</v>
      </c>
      <c r="R1748" t="s">
        <v>54</v>
      </c>
      <c r="S1748" s="3">
        <v>44141.693182870367</v>
      </c>
      <c r="T1748" s="1"/>
    </row>
    <row r="1749" spans="2:20" x14ac:dyDescent="0.25">
      <c r="B1749" t="s">
        <v>91</v>
      </c>
      <c r="C1749" s="4" t="s">
        <v>92</v>
      </c>
      <c r="D1749" t="s">
        <v>1407</v>
      </c>
      <c r="E1749" s="6">
        <v>3950</v>
      </c>
      <c r="G1749" t="s">
        <v>43</v>
      </c>
      <c r="H1749">
        <v>2009</v>
      </c>
      <c r="I1749">
        <v>129000</v>
      </c>
      <c r="K1749" t="s">
        <v>25</v>
      </c>
      <c r="L1749" t="s">
        <v>26</v>
      </c>
      <c r="M1749" t="s">
        <v>61</v>
      </c>
      <c r="N1749">
        <v>0</v>
      </c>
      <c r="O1749" t="s">
        <v>36</v>
      </c>
      <c r="P1749" t="s">
        <v>4772</v>
      </c>
      <c r="Q1749" t="s">
        <v>4773</v>
      </c>
      <c r="R1749" t="s">
        <v>139</v>
      </c>
      <c r="S1749" s="3">
        <v>44111.584641203706</v>
      </c>
      <c r="T1749" s="1"/>
    </row>
    <row r="1750" spans="2:20" x14ac:dyDescent="0.25">
      <c r="B1750" t="s">
        <v>19</v>
      </c>
      <c r="C1750" s="4" t="s">
        <v>633</v>
      </c>
      <c r="D1750" t="s">
        <v>4774</v>
      </c>
      <c r="E1750" s="6">
        <v>22790</v>
      </c>
      <c r="F1750" s="6" t="s">
        <v>4775</v>
      </c>
      <c r="G1750" t="s">
        <v>43</v>
      </c>
      <c r="H1750">
        <v>2020</v>
      </c>
      <c r="I1750">
        <v>0</v>
      </c>
      <c r="J1750" t="s">
        <v>1129</v>
      </c>
      <c r="K1750" t="s">
        <v>25</v>
      </c>
      <c r="L1750" t="s">
        <v>26</v>
      </c>
      <c r="M1750" t="s">
        <v>150</v>
      </c>
      <c r="N1750">
        <v>10</v>
      </c>
      <c r="O1750" t="s">
        <v>28</v>
      </c>
      <c r="P1750" t="s">
        <v>4776</v>
      </c>
      <c r="Q1750">
        <v>680100415</v>
      </c>
      <c r="R1750" t="s">
        <v>74</v>
      </c>
      <c r="S1750" s="3">
        <v>44185.953298611108</v>
      </c>
      <c r="T1750" s="1"/>
    </row>
    <row r="1751" spans="2:20" x14ac:dyDescent="0.25">
      <c r="B1751" t="s">
        <v>242</v>
      </c>
      <c r="C1751" s="4" t="s">
        <v>488</v>
      </c>
      <c r="D1751" t="s">
        <v>4777</v>
      </c>
      <c r="E1751" s="6">
        <v>20500</v>
      </c>
      <c r="G1751" t="s">
        <v>23</v>
      </c>
      <c r="H1751">
        <v>2016</v>
      </c>
      <c r="I1751">
        <v>99999</v>
      </c>
      <c r="J1751" t="s">
        <v>177</v>
      </c>
      <c r="K1751" t="s">
        <v>34</v>
      </c>
      <c r="L1751" t="s">
        <v>60</v>
      </c>
      <c r="M1751" t="s">
        <v>46</v>
      </c>
      <c r="N1751">
        <v>16</v>
      </c>
      <c r="O1751" t="s">
        <v>28</v>
      </c>
      <c r="P1751" t="s">
        <v>4778</v>
      </c>
      <c r="Q1751">
        <v>923229342</v>
      </c>
      <c r="R1751" t="s">
        <v>632</v>
      </c>
      <c r="S1751" s="3">
        <v>44165.640833333331</v>
      </c>
      <c r="T1751" s="1"/>
    </row>
    <row r="1752" spans="2:20" x14ac:dyDescent="0.25">
      <c r="B1752" t="s">
        <v>55</v>
      </c>
      <c r="C1752" s="4" t="s">
        <v>608</v>
      </c>
      <c r="D1752" t="s">
        <v>4779</v>
      </c>
      <c r="E1752" s="6">
        <v>10500</v>
      </c>
      <c r="G1752" t="s">
        <v>23</v>
      </c>
      <c r="H1752">
        <v>2008</v>
      </c>
      <c r="I1752">
        <v>121000</v>
      </c>
      <c r="J1752" t="s">
        <v>906</v>
      </c>
      <c r="K1752" t="s">
        <v>34</v>
      </c>
      <c r="L1752" t="s">
        <v>60</v>
      </c>
      <c r="M1752" t="s">
        <v>46</v>
      </c>
      <c r="N1752">
        <v>9</v>
      </c>
      <c r="O1752" t="s">
        <v>28</v>
      </c>
      <c r="P1752" t="s">
        <v>4780</v>
      </c>
      <c r="Q1752">
        <v>680988034</v>
      </c>
      <c r="R1752" t="s">
        <v>54</v>
      </c>
      <c r="S1752" s="3">
        <v>44129.721261574072</v>
      </c>
      <c r="T1752" s="1"/>
    </row>
    <row r="1753" spans="2:20" x14ac:dyDescent="0.25">
      <c r="B1753" t="s">
        <v>91</v>
      </c>
      <c r="C1753" s="4" t="s">
        <v>92</v>
      </c>
      <c r="D1753" t="s">
        <v>4781</v>
      </c>
      <c r="E1753" s="6">
        <v>12500</v>
      </c>
      <c r="G1753" t="s">
        <v>43</v>
      </c>
      <c r="H1753">
        <v>2006</v>
      </c>
      <c r="I1753">
        <v>110000</v>
      </c>
      <c r="J1753" t="s">
        <v>923</v>
      </c>
      <c r="K1753" t="s">
        <v>45</v>
      </c>
      <c r="L1753" t="s">
        <v>26</v>
      </c>
      <c r="M1753" t="s">
        <v>150</v>
      </c>
      <c r="N1753">
        <v>14</v>
      </c>
      <c r="O1753" t="s">
        <v>28</v>
      </c>
      <c r="P1753" t="s">
        <v>4782</v>
      </c>
      <c r="Q1753">
        <v>608531160</v>
      </c>
      <c r="R1753" t="s">
        <v>139</v>
      </c>
      <c r="S1753" s="3">
        <v>44150.415937500002</v>
      </c>
      <c r="T1753" s="1"/>
    </row>
    <row r="1754" spans="2:20" x14ac:dyDescent="0.25">
      <c r="B1754" t="s">
        <v>91</v>
      </c>
      <c r="C1754" s="4" t="s">
        <v>339</v>
      </c>
      <c r="D1754" t="s">
        <v>4783</v>
      </c>
      <c r="E1754" s="6">
        <v>5900</v>
      </c>
      <c r="F1754" s="6" t="s">
        <v>4784</v>
      </c>
      <c r="G1754" t="s">
        <v>23</v>
      </c>
      <c r="H1754">
        <v>2015</v>
      </c>
      <c r="I1754">
        <v>134000</v>
      </c>
      <c r="J1754" t="s">
        <v>128</v>
      </c>
      <c r="K1754" t="s">
        <v>25</v>
      </c>
      <c r="L1754" t="s">
        <v>26</v>
      </c>
      <c r="M1754" t="s">
        <v>72</v>
      </c>
      <c r="N1754">
        <v>17</v>
      </c>
      <c r="O1754" t="s">
        <v>28</v>
      </c>
      <c r="P1754" t="s">
        <v>4785</v>
      </c>
      <c r="Q1754">
        <v>661164668</v>
      </c>
      <c r="R1754" t="s">
        <v>63</v>
      </c>
      <c r="S1754" s="3">
        <v>44211.80605324074</v>
      </c>
      <c r="T1754" s="1"/>
    </row>
    <row r="1755" spans="2:20" x14ac:dyDescent="0.25">
      <c r="B1755" t="s">
        <v>154</v>
      </c>
      <c r="C1755" s="4" t="s">
        <v>4786</v>
      </c>
      <c r="D1755" t="s">
        <v>4787</v>
      </c>
      <c r="E1755" s="6">
        <v>37400</v>
      </c>
      <c r="F1755" s="6" t="s">
        <v>4788</v>
      </c>
      <c r="G1755" t="s">
        <v>23</v>
      </c>
      <c r="H1755">
        <v>2017</v>
      </c>
      <c r="I1755">
        <v>35405</v>
      </c>
      <c r="J1755" t="s">
        <v>906</v>
      </c>
      <c r="K1755" t="s">
        <v>25</v>
      </c>
      <c r="L1755" t="s">
        <v>60</v>
      </c>
      <c r="M1755" t="s">
        <v>4789</v>
      </c>
      <c r="N1755">
        <v>19</v>
      </c>
      <c r="O1755" t="s">
        <v>28</v>
      </c>
      <c r="P1755" t="s">
        <v>4790</v>
      </c>
      <c r="Q1755">
        <v>857640048</v>
      </c>
      <c r="R1755" t="s">
        <v>148</v>
      </c>
      <c r="S1755" s="3">
        <v>44176.60738425926</v>
      </c>
      <c r="T1755" s="1"/>
    </row>
    <row r="1756" spans="2:20" x14ac:dyDescent="0.25">
      <c r="B1756" t="s">
        <v>242</v>
      </c>
      <c r="C1756" s="4" t="s">
        <v>2993</v>
      </c>
      <c r="D1756" t="s">
        <v>4791</v>
      </c>
      <c r="E1756" s="6">
        <v>81900</v>
      </c>
      <c r="F1756" s="6" t="s">
        <v>4792</v>
      </c>
      <c r="G1756" t="s">
        <v>23</v>
      </c>
      <c r="H1756">
        <v>2019</v>
      </c>
      <c r="I1756">
        <v>32147</v>
      </c>
      <c r="J1756" t="s">
        <v>330</v>
      </c>
      <c r="K1756" t="s">
        <v>25</v>
      </c>
      <c r="L1756" t="s">
        <v>60</v>
      </c>
      <c r="M1756" t="s">
        <v>72</v>
      </c>
      <c r="N1756">
        <v>12</v>
      </c>
      <c r="O1756" t="s">
        <v>28</v>
      </c>
      <c r="P1756" t="s">
        <v>4793</v>
      </c>
      <c r="Q1756">
        <v>680102580</v>
      </c>
      <c r="R1756" t="s">
        <v>153</v>
      </c>
      <c r="S1756" s="3">
        <v>44204.543310185189</v>
      </c>
      <c r="T1756" s="1"/>
    </row>
    <row r="1757" spans="2:20" x14ac:dyDescent="0.25">
      <c r="B1757" t="s">
        <v>96</v>
      </c>
      <c r="C1757" s="4" t="s">
        <v>97</v>
      </c>
      <c r="D1757" t="s">
        <v>4794</v>
      </c>
      <c r="E1757" s="6">
        <v>1450</v>
      </c>
      <c r="G1757" t="s">
        <v>23</v>
      </c>
      <c r="H1757">
        <v>1999</v>
      </c>
      <c r="I1757">
        <v>335000</v>
      </c>
      <c r="K1757" t="s">
        <v>25</v>
      </c>
      <c r="L1757" t="s">
        <v>26</v>
      </c>
      <c r="M1757" t="s">
        <v>72</v>
      </c>
      <c r="N1757">
        <v>7</v>
      </c>
      <c r="O1757" t="s">
        <v>36</v>
      </c>
      <c r="P1757" t="s">
        <v>4795</v>
      </c>
      <c r="Q1757" t="s">
        <v>4796</v>
      </c>
      <c r="R1757" t="s">
        <v>200</v>
      </c>
      <c r="S1757" s="3">
        <v>44133.761458333334</v>
      </c>
      <c r="T1757" s="1"/>
    </row>
    <row r="1758" spans="2:20" x14ac:dyDescent="0.25">
      <c r="B1758" t="s">
        <v>48</v>
      </c>
      <c r="C1758" s="4" t="s">
        <v>3184</v>
      </c>
      <c r="D1758" t="s">
        <v>4797</v>
      </c>
      <c r="E1758" s="6">
        <v>9999</v>
      </c>
      <c r="F1758" s="6" t="s">
        <v>4798</v>
      </c>
      <c r="G1758" t="s">
        <v>23</v>
      </c>
      <c r="H1758">
        <v>2017</v>
      </c>
      <c r="I1758">
        <v>83570</v>
      </c>
      <c r="J1758" t="s">
        <v>384</v>
      </c>
      <c r="K1758" t="s">
        <v>25</v>
      </c>
      <c r="L1758" t="s">
        <v>26</v>
      </c>
      <c r="M1758" t="s">
        <v>72</v>
      </c>
      <c r="N1758">
        <v>25</v>
      </c>
      <c r="O1758" t="s">
        <v>28</v>
      </c>
      <c r="P1758" t="s">
        <v>1143</v>
      </c>
      <c r="Q1758">
        <v>917793035</v>
      </c>
      <c r="R1758" t="s">
        <v>63</v>
      </c>
      <c r="S1758" s="3">
        <v>44166.479872685188</v>
      </c>
      <c r="T1758" s="1"/>
    </row>
    <row r="1759" spans="2:20" x14ac:dyDescent="0.25">
      <c r="B1759" t="s">
        <v>247</v>
      </c>
      <c r="C1759" s="4" t="s">
        <v>1803</v>
      </c>
      <c r="D1759" t="s">
        <v>247</v>
      </c>
      <c r="E1759" s="6">
        <v>8000</v>
      </c>
      <c r="G1759" t="s">
        <v>43</v>
      </c>
      <c r="H1759">
        <v>2011</v>
      </c>
      <c r="I1759">
        <v>120000</v>
      </c>
      <c r="K1759" t="s">
        <v>25</v>
      </c>
      <c r="L1759" t="s">
        <v>26</v>
      </c>
      <c r="M1759" t="s">
        <v>61</v>
      </c>
      <c r="N1759">
        <v>0</v>
      </c>
      <c r="O1759" t="s">
        <v>36</v>
      </c>
      <c r="P1759" t="s">
        <v>4799</v>
      </c>
      <c r="Q1759" t="s">
        <v>4800</v>
      </c>
      <c r="R1759" t="s">
        <v>63</v>
      </c>
      <c r="S1759" s="3">
        <v>44094.243437500001</v>
      </c>
      <c r="T1759" s="1"/>
    </row>
    <row r="1760" spans="2:20" x14ac:dyDescent="0.25">
      <c r="B1760" t="s">
        <v>68</v>
      </c>
      <c r="C1760" s="4">
        <v>206</v>
      </c>
      <c r="D1760" t="s">
        <v>4801</v>
      </c>
      <c r="E1760" s="6">
        <v>2500</v>
      </c>
      <c r="G1760" t="s">
        <v>43</v>
      </c>
      <c r="H1760">
        <v>2004</v>
      </c>
      <c r="I1760">
        <v>83000</v>
      </c>
      <c r="K1760" t="s">
        <v>166</v>
      </c>
      <c r="L1760" t="s">
        <v>26</v>
      </c>
      <c r="M1760" t="s">
        <v>46</v>
      </c>
      <c r="N1760">
        <v>8</v>
      </c>
      <c r="O1760" t="s">
        <v>36</v>
      </c>
      <c r="P1760" t="s">
        <v>4802</v>
      </c>
      <c r="Q1760" t="s">
        <v>4803</v>
      </c>
      <c r="R1760" t="s">
        <v>200</v>
      </c>
      <c r="S1760" s="3">
        <v>44141.629710648151</v>
      </c>
      <c r="T1760" s="1"/>
    </row>
    <row r="1761" spans="2:20" x14ac:dyDescent="0.25">
      <c r="B1761" t="s">
        <v>1893</v>
      </c>
      <c r="C1761" s="4" t="s">
        <v>1894</v>
      </c>
      <c r="D1761" t="s">
        <v>1895</v>
      </c>
      <c r="E1761" s="6">
        <v>14150</v>
      </c>
      <c r="F1761" s="6" t="s">
        <v>4804</v>
      </c>
      <c r="G1761" t="s">
        <v>43</v>
      </c>
      <c r="H1761">
        <v>2019</v>
      </c>
      <c r="I1761">
        <v>4262</v>
      </c>
      <c r="J1761" t="s">
        <v>245</v>
      </c>
      <c r="K1761" t="s">
        <v>45</v>
      </c>
      <c r="L1761" t="s">
        <v>60</v>
      </c>
      <c r="M1761" t="s">
        <v>4805</v>
      </c>
      <c r="N1761">
        <v>24</v>
      </c>
      <c r="O1761" t="s">
        <v>28</v>
      </c>
      <c r="P1761" t="s">
        <v>4806</v>
      </c>
      <c r="Q1761">
        <v>932454085</v>
      </c>
      <c r="R1761" t="s">
        <v>54</v>
      </c>
      <c r="S1761" s="3">
        <v>44177.756736111114</v>
      </c>
      <c r="T1761" s="1"/>
    </row>
    <row r="1762" spans="2:20" x14ac:dyDescent="0.25">
      <c r="B1762" t="s">
        <v>40</v>
      </c>
      <c r="C1762" s="4">
        <v>500</v>
      </c>
      <c r="D1762" t="s">
        <v>41</v>
      </c>
      <c r="E1762" s="6">
        <v>8750</v>
      </c>
      <c r="F1762" s="6" t="s">
        <v>2845</v>
      </c>
      <c r="G1762" t="s">
        <v>43</v>
      </c>
      <c r="H1762">
        <v>2018</v>
      </c>
      <c r="I1762">
        <v>35100</v>
      </c>
      <c r="J1762" t="s">
        <v>44</v>
      </c>
      <c r="K1762" t="s">
        <v>45</v>
      </c>
      <c r="L1762" t="s">
        <v>26</v>
      </c>
      <c r="M1762" t="s">
        <v>4807</v>
      </c>
      <c r="N1762">
        <v>18</v>
      </c>
      <c r="O1762" t="s">
        <v>28</v>
      </c>
      <c r="P1762" t="s">
        <v>4808</v>
      </c>
      <c r="Q1762">
        <v>654944153</v>
      </c>
      <c r="R1762" t="s">
        <v>63</v>
      </c>
      <c r="S1762" s="3">
        <v>44192.865451388891</v>
      </c>
      <c r="T1762" s="1"/>
    </row>
    <row r="1763" spans="2:20" x14ac:dyDescent="0.25">
      <c r="B1763" t="s">
        <v>68</v>
      </c>
      <c r="C1763" s="4" t="s">
        <v>2077</v>
      </c>
      <c r="D1763" t="s">
        <v>2078</v>
      </c>
      <c r="E1763" s="6">
        <v>1000</v>
      </c>
      <c r="G1763" t="s">
        <v>23</v>
      </c>
      <c r="H1763">
        <v>2004</v>
      </c>
      <c r="I1763">
        <v>400000</v>
      </c>
      <c r="J1763" t="s">
        <v>157</v>
      </c>
      <c r="K1763" t="s">
        <v>25</v>
      </c>
      <c r="L1763" t="s">
        <v>26</v>
      </c>
      <c r="M1763" t="s">
        <v>61</v>
      </c>
      <c r="N1763">
        <v>9</v>
      </c>
      <c r="O1763" t="s">
        <v>36</v>
      </c>
      <c r="P1763" t="s">
        <v>65</v>
      </c>
      <c r="Q1763" t="s">
        <v>2079</v>
      </c>
      <c r="R1763" t="s">
        <v>139</v>
      </c>
      <c r="S1763" s="3">
        <v>44123.470277777778</v>
      </c>
      <c r="T1763" s="1"/>
    </row>
    <row r="1764" spans="2:20" x14ac:dyDescent="0.25">
      <c r="B1764" t="s">
        <v>96</v>
      </c>
      <c r="C1764" s="4" t="s">
        <v>1121</v>
      </c>
      <c r="D1764" t="s">
        <v>2618</v>
      </c>
      <c r="E1764" s="6">
        <v>14900</v>
      </c>
      <c r="F1764" s="6" t="s">
        <v>3169</v>
      </c>
      <c r="G1764" t="s">
        <v>43</v>
      </c>
      <c r="H1764">
        <v>2018</v>
      </c>
      <c r="I1764">
        <v>27664</v>
      </c>
      <c r="J1764" t="s">
        <v>94</v>
      </c>
      <c r="K1764" t="s">
        <v>25</v>
      </c>
      <c r="L1764" t="s">
        <v>26</v>
      </c>
      <c r="M1764" t="s">
        <v>72</v>
      </c>
      <c r="N1764">
        <v>20</v>
      </c>
      <c r="O1764" t="s">
        <v>28</v>
      </c>
      <c r="P1764" t="s">
        <v>2781</v>
      </c>
      <c r="Q1764">
        <v>930182777</v>
      </c>
      <c r="R1764" t="s">
        <v>54</v>
      </c>
      <c r="S1764" s="3">
        <v>44215.49728009259</v>
      </c>
      <c r="T1764" s="1"/>
    </row>
    <row r="1765" spans="2:20" x14ac:dyDescent="0.25">
      <c r="B1765" t="s">
        <v>195</v>
      </c>
      <c r="C1765" s="4" t="s">
        <v>195</v>
      </c>
      <c r="D1765" t="s">
        <v>4761</v>
      </c>
      <c r="E1765" s="6">
        <v>21750</v>
      </c>
      <c r="G1765" t="s">
        <v>43</v>
      </c>
      <c r="H1765">
        <v>2018</v>
      </c>
      <c r="I1765">
        <v>36000</v>
      </c>
      <c r="J1765" t="s">
        <v>157</v>
      </c>
      <c r="K1765" t="s">
        <v>166</v>
      </c>
      <c r="L1765" t="s">
        <v>26</v>
      </c>
      <c r="M1765" t="s">
        <v>35</v>
      </c>
      <c r="N1765">
        <v>10</v>
      </c>
      <c r="O1765" t="s">
        <v>36</v>
      </c>
      <c r="P1765" s="2" t="s">
        <v>4809</v>
      </c>
      <c r="Q1765" t="s">
        <v>4810</v>
      </c>
      <c r="R1765" t="s">
        <v>63</v>
      </c>
      <c r="S1765" s="3">
        <v>44131.814363425925</v>
      </c>
      <c r="T1765" s="1"/>
    </row>
    <row r="1766" spans="2:20" x14ac:dyDescent="0.25">
      <c r="B1766" t="s">
        <v>75</v>
      </c>
      <c r="C1766" s="4" t="s">
        <v>215</v>
      </c>
      <c r="D1766" t="s">
        <v>678</v>
      </c>
      <c r="E1766" s="6">
        <v>5600</v>
      </c>
      <c r="G1766" t="s">
        <v>23</v>
      </c>
      <c r="H1766">
        <v>2008</v>
      </c>
      <c r="I1766">
        <v>225000</v>
      </c>
      <c r="K1766" t="s">
        <v>45</v>
      </c>
      <c r="L1766" t="s">
        <v>26</v>
      </c>
      <c r="M1766" t="s">
        <v>46</v>
      </c>
      <c r="N1766">
        <v>0</v>
      </c>
      <c r="O1766" t="s">
        <v>36</v>
      </c>
      <c r="P1766" t="s">
        <v>4811</v>
      </c>
      <c r="Q1766" t="s">
        <v>4812</v>
      </c>
      <c r="R1766" t="s">
        <v>219</v>
      </c>
      <c r="S1766" s="3">
        <v>44052.644155092596</v>
      </c>
      <c r="T1766" s="1"/>
    </row>
    <row r="1767" spans="2:20" x14ac:dyDescent="0.25">
      <c r="B1767" t="s">
        <v>558</v>
      </c>
      <c r="C1767" s="4" t="s">
        <v>963</v>
      </c>
      <c r="D1767" t="s">
        <v>2629</v>
      </c>
      <c r="E1767" s="6">
        <v>6900</v>
      </c>
      <c r="G1767" t="s">
        <v>43</v>
      </c>
      <c r="H1767">
        <v>2017</v>
      </c>
      <c r="I1767">
        <v>92628</v>
      </c>
      <c r="J1767" t="s">
        <v>44</v>
      </c>
      <c r="K1767" t="s">
        <v>25</v>
      </c>
      <c r="L1767" t="s">
        <v>26</v>
      </c>
      <c r="M1767" t="s">
        <v>4813</v>
      </c>
      <c r="N1767">
        <v>10</v>
      </c>
      <c r="O1767" t="s">
        <v>28</v>
      </c>
      <c r="P1767" t="s">
        <v>4814</v>
      </c>
      <c r="Q1767">
        <v>686373143</v>
      </c>
      <c r="R1767" t="s">
        <v>39</v>
      </c>
      <c r="S1767" s="3">
        <v>44197.810752314814</v>
      </c>
      <c r="T1767" s="1"/>
    </row>
    <row r="1768" spans="2:20" x14ac:dyDescent="0.25">
      <c r="B1768" t="s">
        <v>68</v>
      </c>
      <c r="C1768" s="4">
        <v>5008</v>
      </c>
      <c r="D1768" t="s">
        <v>4815</v>
      </c>
      <c r="E1768" s="6">
        <v>6990</v>
      </c>
      <c r="G1768" t="s">
        <v>23</v>
      </c>
      <c r="H1768">
        <v>2010</v>
      </c>
      <c r="I1768">
        <v>187000</v>
      </c>
      <c r="J1768" t="s">
        <v>172</v>
      </c>
      <c r="K1768" t="s">
        <v>25</v>
      </c>
      <c r="L1768" t="s">
        <v>60</v>
      </c>
      <c r="M1768" t="s">
        <v>61</v>
      </c>
      <c r="N1768">
        <v>21</v>
      </c>
      <c r="O1768" t="s">
        <v>28</v>
      </c>
      <c r="P1768" t="s">
        <v>4816</v>
      </c>
      <c r="Q1768">
        <v>606428136</v>
      </c>
      <c r="R1768" t="s">
        <v>54</v>
      </c>
      <c r="S1768" s="3">
        <v>44130.404629629629</v>
      </c>
      <c r="T1768" s="1"/>
    </row>
    <row r="1769" spans="2:20" x14ac:dyDescent="0.25">
      <c r="B1769" t="s">
        <v>1240</v>
      </c>
      <c r="C1769" s="4" t="s">
        <v>1241</v>
      </c>
      <c r="D1769" t="s">
        <v>2458</v>
      </c>
      <c r="E1769" s="6">
        <v>8900</v>
      </c>
      <c r="G1769" t="s">
        <v>23</v>
      </c>
      <c r="H1769">
        <v>2012</v>
      </c>
      <c r="I1769">
        <v>145000</v>
      </c>
      <c r="J1769" t="s">
        <v>752</v>
      </c>
      <c r="K1769" t="s">
        <v>25</v>
      </c>
      <c r="L1769" t="s">
        <v>60</v>
      </c>
      <c r="M1769" t="s">
        <v>61</v>
      </c>
      <c r="N1769">
        <v>5</v>
      </c>
      <c r="O1769" t="s">
        <v>36</v>
      </c>
      <c r="P1769" t="s">
        <v>4817</v>
      </c>
      <c r="Q1769" t="s">
        <v>4818</v>
      </c>
      <c r="R1769" t="s">
        <v>80</v>
      </c>
      <c r="S1769" s="3">
        <v>44107.72142361111</v>
      </c>
      <c r="T1769" s="1"/>
    </row>
    <row r="1770" spans="2:20" x14ac:dyDescent="0.25">
      <c r="B1770" t="s">
        <v>242</v>
      </c>
      <c r="C1770" s="4" t="s">
        <v>4106</v>
      </c>
      <c r="D1770" t="s">
        <v>4107</v>
      </c>
      <c r="E1770" s="6">
        <v>8500</v>
      </c>
      <c r="G1770" t="s">
        <v>23</v>
      </c>
      <c r="H1770">
        <v>2007</v>
      </c>
      <c r="I1770">
        <v>202000</v>
      </c>
      <c r="K1770" t="s">
        <v>25</v>
      </c>
      <c r="L1770" t="s">
        <v>60</v>
      </c>
      <c r="M1770" t="s">
        <v>61</v>
      </c>
      <c r="N1770">
        <v>9</v>
      </c>
      <c r="O1770" t="s">
        <v>36</v>
      </c>
      <c r="P1770" t="s">
        <v>1210</v>
      </c>
      <c r="Q1770" t="s">
        <v>4819</v>
      </c>
      <c r="R1770" t="s">
        <v>139</v>
      </c>
      <c r="S1770" s="3">
        <v>44173.316342592596</v>
      </c>
      <c r="T1770" s="1"/>
    </row>
    <row r="1771" spans="2:20" x14ac:dyDescent="0.25">
      <c r="B1771" t="s">
        <v>48</v>
      </c>
      <c r="C1771" s="4" t="s">
        <v>745</v>
      </c>
      <c r="D1771" t="s">
        <v>947</v>
      </c>
      <c r="E1771" s="6">
        <v>1500</v>
      </c>
      <c r="G1771" t="s">
        <v>23</v>
      </c>
      <c r="H1771">
        <v>2002</v>
      </c>
      <c r="I1771">
        <v>188000</v>
      </c>
      <c r="K1771" t="s">
        <v>45</v>
      </c>
      <c r="L1771" t="s">
        <v>26</v>
      </c>
      <c r="M1771" t="s">
        <v>35</v>
      </c>
      <c r="N1771">
        <v>9</v>
      </c>
      <c r="O1771" t="s">
        <v>36</v>
      </c>
      <c r="P1771" t="s">
        <v>4820</v>
      </c>
      <c r="Q1771" t="s">
        <v>4821</v>
      </c>
      <c r="R1771" t="s">
        <v>74</v>
      </c>
      <c r="S1771" s="3">
        <v>44136.355509259258</v>
      </c>
      <c r="T1771" s="1"/>
    </row>
    <row r="1772" spans="2:20" x14ac:dyDescent="0.25">
      <c r="B1772" t="s">
        <v>96</v>
      </c>
      <c r="C1772" s="4" t="s">
        <v>1321</v>
      </c>
      <c r="D1772" t="s">
        <v>4822</v>
      </c>
      <c r="E1772" s="6">
        <v>2950</v>
      </c>
      <c r="G1772" t="s">
        <v>43</v>
      </c>
      <c r="H1772">
        <v>2006</v>
      </c>
      <c r="I1772">
        <v>136377</v>
      </c>
      <c r="J1772" t="s">
        <v>270</v>
      </c>
      <c r="K1772" t="s">
        <v>25</v>
      </c>
      <c r="L1772" t="s">
        <v>26</v>
      </c>
      <c r="M1772" t="s">
        <v>51</v>
      </c>
      <c r="N1772">
        <v>9</v>
      </c>
      <c r="O1772" t="s">
        <v>28</v>
      </c>
      <c r="P1772" t="s">
        <v>229</v>
      </c>
      <c r="Q1772">
        <v>911236975</v>
      </c>
      <c r="R1772" t="s">
        <v>63</v>
      </c>
      <c r="S1772" s="3">
        <v>44168.700300925928</v>
      </c>
      <c r="T1772" s="1"/>
    </row>
    <row r="1773" spans="2:20" x14ac:dyDescent="0.25">
      <c r="B1773" t="s">
        <v>586</v>
      </c>
      <c r="C1773" s="4" t="s">
        <v>4823</v>
      </c>
      <c r="D1773" t="s">
        <v>4824</v>
      </c>
      <c r="E1773" s="6">
        <v>8900</v>
      </c>
      <c r="G1773" t="s">
        <v>23</v>
      </c>
      <c r="H1773">
        <v>2014</v>
      </c>
      <c r="I1773">
        <v>78000</v>
      </c>
      <c r="J1773" t="s">
        <v>245</v>
      </c>
      <c r="K1773" t="s">
        <v>25</v>
      </c>
      <c r="L1773" t="s">
        <v>26</v>
      </c>
      <c r="M1773" t="s">
        <v>72</v>
      </c>
      <c r="N1773">
        <v>13</v>
      </c>
      <c r="O1773" t="s">
        <v>28</v>
      </c>
      <c r="P1773" t="s">
        <v>4825</v>
      </c>
      <c r="Q1773">
        <v>608891955</v>
      </c>
      <c r="R1773" t="s">
        <v>4327</v>
      </c>
      <c r="S1773" s="3">
        <v>44165.899131944447</v>
      </c>
      <c r="T1773" s="1"/>
    </row>
    <row r="1774" spans="2:20" x14ac:dyDescent="0.25">
      <c r="B1774" t="s">
        <v>195</v>
      </c>
      <c r="C1774" s="4" t="s">
        <v>195</v>
      </c>
      <c r="D1774" t="s">
        <v>1293</v>
      </c>
      <c r="E1774" s="6">
        <v>9490</v>
      </c>
      <c r="F1774" s="6" t="s">
        <v>1775</v>
      </c>
      <c r="G1774" t="s">
        <v>43</v>
      </c>
      <c r="H1774">
        <v>2010</v>
      </c>
      <c r="I1774">
        <v>89990</v>
      </c>
      <c r="J1774" t="s">
        <v>4727</v>
      </c>
      <c r="K1774" t="s">
        <v>166</v>
      </c>
      <c r="L1774" t="s">
        <v>26</v>
      </c>
      <c r="M1774" t="s">
        <v>72</v>
      </c>
      <c r="N1774">
        <v>24</v>
      </c>
      <c r="O1774" t="s">
        <v>28</v>
      </c>
      <c r="P1774" t="s">
        <v>4826</v>
      </c>
      <c r="Q1774">
        <v>652648120</v>
      </c>
      <c r="R1774" t="s">
        <v>63</v>
      </c>
      <c r="S1774" s="3">
        <v>44180.785416666666</v>
      </c>
      <c r="T1774" s="1"/>
    </row>
    <row r="1775" spans="2:20" x14ac:dyDescent="0.25">
      <c r="B1775" t="s">
        <v>68</v>
      </c>
      <c r="C1775" s="4">
        <v>2008</v>
      </c>
      <c r="D1775" t="s">
        <v>4827</v>
      </c>
      <c r="E1775" s="6">
        <v>13950</v>
      </c>
      <c r="F1775" s="6" t="s">
        <v>4828</v>
      </c>
      <c r="G1775" t="s">
        <v>23</v>
      </c>
      <c r="H1775">
        <v>2017</v>
      </c>
      <c r="I1775">
        <v>54365</v>
      </c>
      <c r="J1775" t="s">
        <v>401</v>
      </c>
      <c r="K1775" t="s">
        <v>25</v>
      </c>
      <c r="L1775" t="s">
        <v>26</v>
      </c>
      <c r="M1775" t="s">
        <v>2930</v>
      </c>
      <c r="N1775">
        <v>24</v>
      </c>
      <c r="O1775" t="s">
        <v>28</v>
      </c>
      <c r="P1775" t="s">
        <v>276</v>
      </c>
      <c r="Q1775">
        <v>918227604</v>
      </c>
      <c r="R1775" t="s">
        <v>63</v>
      </c>
      <c r="S1775" s="3">
        <v>44181.524097222224</v>
      </c>
      <c r="T1775" s="1"/>
    </row>
    <row r="1776" spans="2:20" x14ac:dyDescent="0.25">
      <c r="B1776" t="s">
        <v>75</v>
      </c>
      <c r="C1776" s="4" t="s">
        <v>215</v>
      </c>
      <c r="D1776" t="s">
        <v>1070</v>
      </c>
      <c r="E1776" s="6">
        <v>17300</v>
      </c>
      <c r="F1776" s="6" t="s">
        <v>1375</v>
      </c>
      <c r="G1776" t="s">
        <v>43</v>
      </c>
      <c r="H1776">
        <v>2019</v>
      </c>
      <c r="I1776">
        <v>21623</v>
      </c>
      <c r="J1776" t="s">
        <v>122</v>
      </c>
      <c r="K1776" t="s">
        <v>25</v>
      </c>
      <c r="L1776" t="s">
        <v>26</v>
      </c>
      <c r="M1776" t="s">
        <v>1072</v>
      </c>
      <c r="N1776">
        <v>9</v>
      </c>
      <c r="O1776" t="s">
        <v>28</v>
      </c>
      <c r="P1776" t="s">
        <v>1073</v>
      </c>
      <c r="Q1776">
        <v>931222751</v>
      </c>
      <c r="R1776" t="s">
        <v>54</v>
      </c>
      <c r="S1776" s="3">
        <v>44208.642847222225</v>
      </c>
      <c r="T1776" s="1"/>
    </row>
    <row r="1777" spans="2:20" x14ac:dyDescent="0.25">
      <c r="B1777" t="s">
        <v>91</v>
      </c>
      <c r="C1777" s="4" t="s">
        <v>1898</v>
      </c>
      <c r="D1777" t="s">
        <v>4829</v>
      </c>
      <c r="E1777" s="6">
        <v>2000</v>
      </c>
      <c r="G1777" t="s">
        <v>43</v>
      </c>
      <c r="H1777">
        <v>2004</v>
      </c>
      <c r="I1777">
        <v>150000</v>
      </c>
      <c r="J1777" t="s">
        <v>122</v>
      </c>
      <c r="K1777" t="s">
        <v>25</v>
      </c>
      <c r="L1777" t="s">
        <v>26</v>
      </c>
      <c r="M1777" t="s">
        <v>481</v>
      </c>
      <c r="N1777">
        <v>0</v>
      </c>
      <c r="O1777" t="s">
        <v>36</v>
      </c>
      <c r="P1777" t="s">
        <v>4830</v>
      </c>
      <c r="Q1777" t="s">
        <v>4831</v>
      </c>
      <c r="R1777" t="s">
        <v>80</v>
      </c>
      <c r="S1777" s="3">
        <v>44128.322430555556</v>
      </c>
      <c r="T1777" s="1"/>
    </row>
    <row r="1778" spans="2:20" x14ac:dyDescent="0.25">
      <c r="B1778" t="s">
        <v>1893</v>
      </c>
      <c r="C1778" s="4" t="s">
        <v>1894</v>
      </c>
      <c r="D1778" t="s">
        <v>4832</v>
      </c>
      <c r="E1778" s="6">
        <v>15999</v>
      </c>
      <c r="G1778" t="s">
        <v>43</v>
      </c>
      <c r="H1778">
        <v>2016</v>
      </c>
      <c r="I1778">
        <v>63000</v>
      </c>
      <c r="J1778" t="s">
        <v>794</v>
      </c>
      <c r="K1778" t="s">
        <v>45</v>
      </c>
      <c r="L1778" t="s">
        <v>60</v>
      </c>
      <c r="M1778" t="s">
        <v>46</v>
      </c>
      <c r="N1778">
        <v>11</v>
      </c>
      <c r="O1778" t="s">
        <v>28</v>
      </c>
      <c r="P1778" t="s">
        <v>4833</v>
      </c>
      <c r="Q1778">
        <v>655025285</v>
      </c>
      <c r="R1778" t="s">
        <v>80</v>
      </c>
      <c r="S1778" s="3">
        <v>44204.573900462965</v>
      </c>
      <c r="T1778" s="1"/>
    </row>
    <row r="1779" spans="2:20" x14ac:dyDescent="0.25">
      <c r="B1779" t="s">
        <v>189</v>
      </c>
      <c r="C1779" s="4" t="s">
        <v>3980</v>
      </c>
      <c r="D1779" t="s">
        <v>4834</v>
      </c>
      <c r="E1779" s="6">
        <v>7500</v>
      </c>
      <c r="G1779" t="s">
        <v>23</v>
      </c>
      <c r="H1779">
        <v>2007</v>
      </c>
      <c r="I1779">
        <v>244000</v>
      </c>
      <c r="J1779" t="s">
        <v>187</v>
      </c>
      <c r="K1779" t="s">
        <v>25</v>
      </c>
      <c r="L1779" t="s">
        <v>26</v>
      </c>
      <c r="M1779" t="s">
        <v>46</v>
      </c>
      <c r="N1779">
        <v>7</v>
      </c>
      <c r="O1779" t="s">
        <v>36</v>
      </c>
      <c r="P1779" t="s">
        <v>4835</v>
      </c>
      <c r="Q1779" t="s">
        <v>4836</v>
      </c>
      <c r="R1779" t="s">
        <v>508</v>
      </c>
      <c r="S1779" s="3">
        <v>44174.422824074078</v>
      </c>
      <c r="T1779" s="1"/>
    </row>
    <row r="1780" spans="2:20" x14ac:dyDescent="0.25">
      <c r="B1780" t="s">
        <v>801</v>
      </c>
      <c r="C1780" s="4" t="s">
        <v>4837</v>
      </c>
      <c r="D1780" t="s">
        <v>4838</v>
      </c>
      <c r="E1780" s="6">
        <v>3900</v>
      </c>
      <c r="G1780" t="s">
        <v>43</v>
      </c>
      <c r="H1780">
        <v>2008</v>
      </c>
      <c r="I1780">
        <v>170000</v>
      </c>
      <c r="J1780" t="s">
        <v>4839</v>
      </c>
      <c r="K1780" t="s">
        <v>45</v>
      </c>
      <c r="L1780" t="s">
        <v>26</v>
      </c>
      <c r="M1780" t="s">
        <v>51</v>
      </c>
      <c r="N1780">
        <v>15</v>
      </c>
      <c r="O1780" t="s">
        <v>36</v>
      </c>
      <c r="P1780" t="s">
        <v>4840</v>
      </c>
      <c r="Q1780" t="s">
        <v>4841</v>
      </c>
      <c r="R1780" t="s">
        <v>63</v>
      </c>
      <c r="S1780" s="3">
        <v>44170.597662037035</v>
      </c>
      <c r="T1780" s="1"/>
    </row>
    <row r="1781" spans="2:20" x14ac:dyDescent="0.25">
      <c r="B1781" t="s">
        <v>19</v>
      </c>
      <c r="C1781" s="4" t="s">
        <v>2913</v>
      </c>
      <c r="D1781" t="s">
        <v>4842</v>
      </c>
      <c r="E1781" s="6">
        <v>9250</v>
      </c>
      <c r="F1781" s="6" t="s">
        <v>4843</v>
      </c>
      <c r="G1781" t="s">
        <v>43</v>
      </c>
      <c r="H1781">
        <v>2019</v>
      </c>
      <c r="I1781">
        <v>8060</v>
      </c>
      <c r="J1781" t="s">
        <v>1275</v>
      </c>
      <c r="K1781" t="s">
        <v>25</v>
      </c>
      <c r="L1781" t="s">
        <v>26</v>
      </c>
      <c r="M1781" t="s">
        <v>150</v>
      </c>
      <c r="N1781">
        <v>5</v>
      </c>
      <c r="O1781" t="s">
        <v>28</v>
      </c>
      <c r="P1781" t="s">
        <v>4844</v>
      </c>
      <c r="Q1781">
        <v>937399252</v>
      </c>
      <c r="R1781" t="s">
        <v>740</v>
      </c>
      <c r="S1781" s="3">
        <v>44183.784513888888</v>
      </c>
      <c r="T1781" s="1"/>
    </row>
    <row r="1782" spans="2:20" x14ac:dyDescent="0.25">
      <c r="B1782" t="s">
        <v>96</v>
      </c>
      <c r="C1782" s="4" t="s">
        <v>2013</v>
      </c>
      <c r="D1782" t="s">
        <v>4845</v>
      </c>
      <c r="E1782" s="6">
        <v>8900</v>
      </c>
      <c r="F1782" s="6" t="s">
        <v>4846</v>
      </c>
      <c r="G1782" t="s">
        <v>43</v>
      </c>
      <c r="H1782">
        <v>2019</v>
      </c>
      <c r="I1782">
        <v>21019</v>
      </c>
      <c r="J1782" t="s">
        <v>2015</v>
      </c>
      <c r="K1782" t="s">
        <v>25</v>
      </c>
      <c r="L1782" t="s">
        <v>26</v>
      </c>
      <c r="M1782" t="s">
        <v>51</v>
      </c>
      <c r="N1782">
        <v>18</v>
      </c>
      <c r="O1782" t="s">
        <v>28</v>
      </c>
      <c r="P1782" t="s">
        <v>836</v>
      </c>
      <c r="Q1782">
        <v>900535336</v>
      </c>
      <c r="R1782" t="s">
        <v>153</v>
      </c>
      <c r="S1782" s="3">
        <v>44187.614050925928</v>
      </c>
      <c r="T1782" s="1"/>
    </row>
    <row r="1783" spans="2:20" x14ac:dyDescent="0.25">
      <c r="B1783" t="s">
        <v>48</v>
      </c>
      <c r="C1783" s="4" t="s">
        <v>81</v>
      </c>
      <c r="D1783" t="s">
        <v>4847</v>
      </c>
      <c r="E1783" s="6">
        <v>11500</v>
      </c>
      <c r="G1783" t="s">
        <v>23</v>
      </c>
      <c r="H1783">
        <v>2016</v>
      </c>
      <c r="I1783">
        <v>110000</v>
      </c>
      <c r="J1783" t="s">
        <v>59</v>
      </c>
      <c r="K1783" t="s">
        <v>25</v>
      </c>
      <c r="L1783" t="s">
        <v>60</v>
      </c>
      <c r="M1783" t="s">
        <v>150</v>
      </c>
      <c r="N1783">
        <v>6</v>
      </c>
      <c r="O1783" t="s">
        <v>36</v>
      </c>
      <c r="P1783" t="s">
        <v>2498</v>
      </c>
      <c r="Q1783" t="s">
        <v>4848</v>
      </c>
      <c r="R1783" t="s">
        <v>63</v>
      </c>
      <c r="S1783" s="3">
        <v>44207.945752314816</v>
      </c>
      <c r="T1783" s="1"/>
    </row>
    <row r="1784" spans="2:20" x14ac:dyDescent="0.25">
      <c r="B1784" t="s">
        <v>55</v>
      </c>
      <c r="C1784" s="4" t="s">
        <v>133</v>
      </c>
      <c r="D1784" t="s">
        <v>134</v>
      </c>
      <c r="E1784" s="6">
        <v>28254</v>
      </c>
      <c r="F1784" s="6" t="s">
        <v>2487</v>
      </c>
      <c r="G1784" t="s">
        <v>23</v>
      </c>
      <c r="H1784">
        <v>2019</v>
      </c>
      <c r="I1784">
        <v>10100</v>
      </c>
      <c r="J1784" t="s">
        <v>136</v>
      </c>
      <c r="K1784" t="s">
        <v>25</v>
      </c>
      <c r="L1784" t="s">
        <v>60</v>
      </c>
      <c r="M1784" t="s">
        <v>4849</v>
      </c>
      <c r="N1784">
        <v>11</v>
      </c>
      <c r="O1784" t="s">
        <v>28</v>
      </c>
      <c r="P1784" t="s">
        <v>4850</v>
      </c>
      <c r="Q1784">
        <v>913341601</v>
      </c>
      <c r="R1784" t="s">
        <v>63</v>
      </c>
      <c r="S1784" s="3">
        <v>44167.426458333335</v>
      </c>
      <c r="T1784" s="1"/>
    </row>
    <row r="1785" spans="2:20" x14ac:dyDescent="0.25">
      <c r="B1785" t="s">
        <v>86</v>
      </c>
      <c r="C1785" s="4" t="s">
        <v>987</v>
      </c>
      <c r="D1785" t="s">
        <v>988</v>
      </c>
      <c r="E1785" s="6">
        <v>2000</v>
      </c>
      <c r="G1785" t="s">
        <v>23</v>
      </c>
      <c r="H1785">
        <v>2005</v>
      </c>
      <c r="I1785">
        <v>189000</v>
      </c>
      <c r="K1785" t="s">
        <v>25</v>
      </c>
      <c r="L1785" t="s">
        <v>26</v>
      </c>
      <c r="M1785" t="s">
        <v>289</v>
      </c>
      <c r="N1785">
        <v>4</v>
      </c>
      <c r="O1785" t="s">
        <v>36</v>
      </c>
      <c r="P1785" t="s">
        <v>4851</v>
      </c>
      <c r="Q1785" t="s">
        <v>4852</v>
      </c>
      <c r="R1785" t="s">
        <v>287</v>
      </c>
      <c r="S1785" s="3">
        <v>44159.561296296299</v>
      </c>
      <c r="T1785" s="1"/>
    </row>
    <row r="1786" spans="2:20" x14ac:dyDescent="0.25">
      <c r="B1786" t="s">
        <v>86</v>
      </c>
      <c r="C1786" s="4" t="s">
        <v>404</v>
      </c>
      <c r="D1786" t="s">
        <v>2151</v>
      </c>
      <c r="E1786" s="6">
        <v>3800</v>
      </c>
      <c r="G1786" t="s">
        <v>23</v>
      </c>
      <c r="H1786">
        <v>2008</v>
      </c>
      <c r="I1786">
        <v>317000</v>
      </c>
      <c r="K1786" t="s">
        <v>25</v>
      </c>
      <c r="L1786" t="s">
        <v>26</v>
      </c>
      <c r="M1786" t="s">
        <v>46</v>
      </c>
      <c r="N1786">
        <v>0</v>
      </c>
      <c r="O1786" t="s">
        <v>36</v>
      </c>
      <c r="P1786" t="s">
        <v>1424</v>
      </c>
      <c r="Q1786" t="s">
        <v>4853</v>
      </c>
      <c r="R1786" t="s">
        <v>411</v>
      </c>
      <c r="S1786" s="3">
        <v>44003.565555555557</v>
      </c>
      <c r="T1786" s="1"/>
    </row>
    <row r="1787" spans="2:20" x14ac:dyDescent="0.25">
      <c r="B1787" t="s">
        <v>86</v>
      </c>
      <c r="C1787" s="4" t="s">
        <v>292</v>
      </c>
      <c r="D1787" t="s">
        <v>4854</v>
      </c>
      <c r="E1787" s="6">
        <v>16750</v>
      </c>
      <c r="F1787" s="6" t="s">
        <v>523</v>
      </c>
      <c r="G1787" t="s">
        <v>676</v>
      </c>
      <c r="H1787">
        <v>2020</v>
      </c>
      <c r="I1787">
        <v>0</v>
      </c>
      <c r="J1787" t="s">
        <v>128</v>
      </c>
      <c r="K1787" t="s">
        <v>25</v>
      </c>
      <c r="L1787" t="s">
        <v>26</v>
      </c>
      <c r="M1787" t="s">
        <v>72</v>
      </c>
      <c r="N1787">
        <v>0</v>
      </c>
      <c r="O1787" t="s">
        <v>28</v>
      </c>
      <c r="P1787" t="s">
        <v>1994</v>
      </c>
      <c r="Q1787">
        <v>960550180</v>
      </c>
      <c r="R1787" t="s">
        <v>54</v>
      </c>
      <c r="S1787" s="3">
        <v>44217.747650462959</v>
      </c>
      <c r="T1787" s="1"/>
    </row>
    <row r="1788" spans="2:20" x14ac:dyDescent="0.25">
      <c r="B1788" t="s">
        <v>801</v>
      </c>
      <c r="C1788" s="4">
        <v>147</v>
      </c>
      <c r="D1788" t="s">
        <v>2948</v>
      </c>
      <c r="E1788" s="6">
        <v>3200</v>
      </c>
      <c r="G1788" t="s">
        <v>23</v>
      </c>
      <c r="H1788">
        <v>2007</v>
      </c>
      <c r="I1788">
        <v>190000</v>
      </c>
      <c r="K1788" t="s">
        <v>45</v>
      </c>
      <c r="L1788" t="s">
        <v>26</v>
      </c>
      <c r="M1788" t="s">
        <v>51</v>
      </c>
      <c r="N1788">
        <v>0</v>
      </c>
      <c r="O1788" t="s">
        <v>36</v>
      </c>
      <c r="P1788" t="s">
        <v>1573</v>
      </c>
      <c r="Q1788" t="s">
        <v>4855</v>
      </c>
      <c r="R1788" t="s">
        <v>552</v>
      </c>
      <c r="S1788" s="3">
        <v>44155.387604166666</v>
      </c>
      <c r="T1788" s="1"/>
    </row>
    <row r="1789" spans="2:20" x14ac:dyDescent="0.25">
      <c r="B1789" t="s">
        <v>55</v>
      </c>
      <c r="C1789" s="4" t="s">
        <v>3539</v>
      </c>
      <c r="D1789" t="s">
        <v>3540</v>
      </c>
      <c r="E1789" s="6">
        <v>11490</v>
      </c>
      <c r="G1789" t="s">
        <v>23</v>
      </c>
      <c r="H1789">
        <v>2007</v>
      </c>
      <c r="I1789">
        <v>217890</v>
      </c>
      <c r="J1789" t="s">
        <v>144</v>
      </c>
      <c r="K1789" t="s">
        <v>34</v>
      </c>
      <c r="L1789" t="s">
        <v>60</v>
      </c>
      <c r="M1789" t="s">
        <v>46</v>
      </c>
      <c r="N1789">
        <v>10</v>
      </c>
      <c r="O1789" t="s">
        <v>28</v>
      </c>
      <c r="P1789" t="s">
        <v>4856</v>
      </c>
      <c r="Q1789">
        <v>605401314</v>
      </c>
      <c r="R1789" t="s">
        <v>323</v>
      </c>
      <c r="S1789" s="3">
        <v>44127.521932870368</v>
      </c>
      <c r="T1789" s="1"/>
    </row>
    <row r="1790" spans="2:20" x14ac:dyDescent="0.25">
      <c r="B1790" t="s">
        <v>68</v>
      </c>
      <c r="C1790" s="4">
        <v>407</v>
      </c>
      <c r="D1790" t="s">
        <v>4857</v>
      </c>
      <c r="E1790" s="6">
        <v>4800</v>
      </c>
      <c r="G1790" t="s">
        <v>23</v>
      </c>
      <c r="H1790">
        <v>2011</v>
      </c>
      <c r="I1790">
        <v>185000</v>
      </c>
      <c r="J1790" t="s">
        <v>94</v>
      </c>
      <c r="K1790" t="s">
        <v>34</v>
      </c>
      <c r="L1790" t="s">
        <v>26</v>
      </c>
      <c r="M1790" t="s">
        <v>46</v>
      </c>
      <c r="N1790">
        <v>10</v>
      </c>
      <c r="O1790" t="s">
        <v>28</v>
      </c>
      <c r="P1790" t="s">
        <v>3400</v>
      </c>
      <c r="Q1790">
        <v>642194314</v>
      </c>
      <c r="R1790" t="s">
        <v>200</v>
      </c>
      <c r="S1790" s="3">
        <v>44215.649895833332</v>
      </c>
      <c r="T1790" s="1"/>
    </row>
    <row r="1791" spans="2:20" x14ac:dyDescent="0.25">
      <c r="B1791" t="s">
        <v>649</v>
      </c>
      <c r="C1791" s="4" t="s">
        <v>1027</v>
      </c>
      <c r="D1791" t="s">
        <v>4858</v>
      </c>
      <c r="E1791" s="6">
        <v>2990</v>
      </c>
      <c r="G1791" t="s">
        <v>43</v>
      </c>
      <c r="H1791">
        <v>2005</v>
      </c>
      <c r="I1791">
        <v>155000</v>
      </c>
      <c r="K1791" t="s">
        <v>34</v>
      </c>
      <c r="L1791" t="s">
        <v>26</v>
      </c>
      <c r="M1791" t="s">
        <v>46</v>
      </c>
      <c r="N1791">
        <v>0</v>
      </c>
      <c r="O1791" t="s">
        <v>36</v>
      </c>
      <c r="P1791" t="s">
        <v>4859</v>
      </c>
      <c r="Q1791" t="s">
        <v>4860</v>
      </c>
      <c r="R1791" t="s">
        <v>63</v>
      </c>
      <c r="S1791" s="3">
        <v>44131.435358796298</v>
      </c>
      <c r="T1791" s="1"/>
    </row>
    <row r="1792" spans="2:20" x14ac:dyDescent="0.25">
      <c r="B1792" t="s">
        <v>86</v>
      </c>
      <c r="C1792" s="4" t="s">
        <v>292</v>
      </c>
      <c r="D1792" t="s">
        <v>4861</v>
      </c>
      <c r="E1792" s="6">
        <v>4999</v>
      </c>
      <c r="F1792" s="6" t="s">
        <v>4862</v>
      </c>
      <c r="G1792" t="s">
        <v>23</v>
      </c>
      <c r="H1792">
        <v>2015</v>
      </c>
      <c r="I1792">
        <v>190000</v>
      </c>
      <c r="J1792" t="s">
        <v>128</v>
      </c>
      <c r="K1792" t="s">
        <v>45</v>
      </c>
      <c r="L1792" t="s">
        <v>26</v>
      </c>
      <c r="M1792" t="s">
        <v>72</v>
      </c>
      <c r="N1792">
        <v>9</v>
      </c>
      <c r="O1792" t="s">
        <v>28</v>
      </c>
      <c r="P1792" t="s">
        <v>4863</v>
      </c>
      <c r="Q1792">
        <v>601056521</v>
      </c>
      <c r="R1792" t="s">
        <v>63</v>
      </c>
      <c r="S1792" s="3">
        <v>44187.78266203704</v>
      </c>
      <c r="T1792" s="1"/>
    </row>
    <row r="1793" spans="2:20" x14ac:dyDescent="0.25">
      <c r="B1793" t="s">
        <v>86</v>
      </c>
      <c r="C1793" s="4" t="s">
        <v>404</v>
      </c>
      <c r="D1793" t="s">
        <v>2151</v>
      </c>
      <c r="E1793" s="6">
        <v>3500</v>
      </c>
      <c r="G1793" t="s">
        <v>23</v>
      </c>
      <c r="H1793">
        <v>2007</v>
      </c>
      <c r="I1793">
        <v>275000</v>
      </c>
      <c r="K1793" t="s">
        <v>25</v>
      </c>
      <c r="L1793" t="s">
        <v>26</v>
      </c>
      <c r="M1793" t="s">
        <v>61</v>
      </c>
      <c r="N1793">
        <v>0</v>
      </c>
      <c r="O1793" t="s">
        <v>36</v>
      </c>
      <c r="P1793" t="s">
        <v>437</v>
      </c>
      <c r="Q1793" t="s">
        <v>4864</v>
      </c>
      <c r="R1793" t="s">
        <v>805</v>
      </c>
      <c r="S1793" s="3">
        <v>44155.305636574078</v>
      </c>
      <c r="T1793" s="1"/>
    </row>
    <row r="1794" spans="2:20" x14ac:dyDescent="0.25">
      <c r="B1794" t="s">
        <v>801</v>
      </c>
      <c r="C1794" s="4" t="s">
        <v>802</v>
      </c>
      <c r="D1794" t="s">
        <v>4865</v>
      </c>
      <c r="E1794" s="6">
        <v>24300</v>
      </c>
      <c r="G1794" t="s">
        <v>23</v>
      </c>
      <c r="H1794">
        <v>2018</v>
      </c>
      <c r="I1794">
        <v>37000</v>
      </c>
      <c r="K1794" t="s">
        <v>34</v>
      </c>
      <c r="L1794" t="s">
        <v>60</v>
      </c>
      <c r="M1794" t="s">
        <v>51</v>
      </c>
      <c r="N1794">
        <v>0</v>
      </c>
      <c r="O1794" t="s">
        <v>36</v>
      </c>
      <c r="P1794" t="s">
        <v>4866</v>
      </c>
      <c r="Q1794" t="s">
        <v>4867</v>
      </c>
      <c r="R1794" t="s">
        <v>80</v>
      </c>
      <c r="S1794" s="3">
        <v>43891.536446759259</v>
      </c>
      <c r="T1794" s="1"/>
    </row>
    <row r="1795" spans="2:20" x14ac:dyDescent="0.25">
      <c r="B1795" t="s">
        <v>242</v>
      </c>
      <c r="C1795" s="4" t="s">
        <v>468</v>
      </c>
      <c r="D1795" t="s">
        <v>4868</v>
      </c>
      <c r="E1795" s="6">
        <v>7990</v>
      </c>
      <c r="G1795" t="s">
        <v>23</v>
      </c>
      <c r="H1795">
        <v>2008</v>
      </c>
      <c r="I1795">
        <v>158000</v>
      </c>
      <c r="K1795" t="s">
        <v>25</v>
      </c>
      <c r="L1795" t="s">
        <v>26</v>
      </c>
      <c r="M1795" t="s">
        <v>46</v>
      </c>
      <c r="N1795">
        <v>4</v>
      </c>
      <c r="O1795" t="s">
        <v>36</v>
      </c>
      <c r="P1795" t="s">
        <v>4869</v>
      </c>
      <c r="Q1795" t="s">
        <v>4870</v>
      </c>
      <c r="R1795" t="s">
        <v>80</v>
      </c>
      <c r="S1795" s="3">
        <v>44161.527870370373</v>
      </c>
      <c r="T1795" s="1"/>
    </row>
    <row r="1796" spans="2:20" x14ac:dyDescent="0.25">
      <c r="B1796" t="s">
        <v>68</v>
      </c>
      <c r="C1796" s="4">
        <v>207</v>
      </c>
      <c r="D1796" t="s">
        <v>68</v>
      </c>
      <c r="E1796" s="6">
        <v>2700</v>
      </c>
      <c r="G1796" t="s">
        <v>43</v>
      </c>
      <c r="H1796">
        <v>2008</v>
      </c>
      <c r="I1796">
        <v>195000</v>
      </c>
      <c r="K1796" t="s">
        <v>25</v>
      </c>
      <c r="L1796" t="s">
        <v>26</v>
      </c>
      <c r="M1796" t="s">
        <v>289</v>
      </c>
      <c r="N1796">
        <v>0</v>
      </c>
      <c r="O1796" t="s">
        <v>36</v>
      </c>
      <c r="P1796" t="s">
        <v>1879</v>
      </c>
      <c r="Q1796" t="s">
        <v>4871</v>
      </c>
      <c r="R1796" t="s">
        <v>80</v>
      </c>
      <c r="S1796" s="3">
        <v>44105.593171296299</v>
      </c>
      <c r="T1796" s="1"/>
    </row>
    <row r="1797" spans="2:20" x14ac:dyDescent="0.25">
      <c r="B1797" t="s">
        <v>954</v>
      </c>
      <c r="C1797" s="4" t="s">
        <v>4872</v>
      </c>
      <c r="D1797" t="s">
        <v>4873</v>
      </c>
      <c r="E1797" s="6">
        <v>44990</v>
      </c>
      <c r="G1797" t="s">
        <v>43</v>
      </c>
      <c r="H1797">
        <v>2016</v>
      </c>
      <c r="I1797">
        <v>57000</v>
      </c>
      <c r="J1797" t="s">
        <v>4874</v>
      </c>
      <c r="K1797" t="s">
        <v>166</v>
      </c>
      <c r="L1797" t="s">
        <v>60</v>
      </c>
      <c r="M1797" t="s">
        <v>61</v>
      </c>
      <c r="N1797">
        <v>28</v>
      </c>
      <c r="O1797" t="s">
        <v>28</v>
      </c>
      <c r="P1797" t="s">
        <v>4875</v>
      </c>
      <c r="Q1797">
        <v>615496442</v>
      </c>
      <c r="R1797" t="s">
        <v>63</v>
      </c>
      <c r="S1797" s="3">
        <v>44162.624861111108</v>
      </c>
      <c r="T1797" s="1"/>
    </row>
    <row r="1798" spans="2:20" x14ac:dyDescent="0.25">
      <c r="B1798" t="s">
        <v>91</v>
      </c>
      <c r="C1798" s="4" t="s">
        <v>548</v>
      </c>
      <c r="D1798" t="s">
        <v>4876</v>
      </c>
      <c r="E1798" s="6">
        <v>6800</v>
      </c>
      <c r="G1798" t="s">
        <v>23</v>
      </c>
      <c r="H1798">
        <v>2012</v>
      </c>
      <c r="I1798">
        <v>94900</v>
      </c>
      <c r="J1798" t="s">
        <v>94</v>
      </c>
      <c r="K1798" t="s">
        <v>25</v>
      </c>
      <c r="L1798" t="s">
        <v>26</v>
      </c>
      <c r="M1798" t="s">
        <v>72</v>
      </c>
      <c r="N1798">
        <v>10</v>
      </c>
      <c r="O1798" t="s">
        <v>36</v>
      </c>
      <c r="P1798" t="s">
        <v>710</v>
      </c>
      <c r="Q1798" t="s">
        <v>4877</v>
      </c>
      <c r="R1798" t="s">
        <v>63</v>
      </c>
      <c r="S1798" s="3">
        <v>44121.654618055552</v>
      </c>
      <c r="T1798" s="1"/>
    </row>
    <row r="1799" spans="2:20" x14ac:dyDescent="0.25">
      <c r="B1799" t="s">
        <v>19</v>
      </c>
      <c r="C1799" s="4" t="s">
        <v>633</v>
      </c>
      <c r="D1799" t="s">
        <v>4878</v>
      </c>
      <c r="E1799" s="6">
        <v>16500</v>
      </c>
      <c r="F1799" s="6" t="s">
        <v>4879</v>
      </c>
      <c r="G1799" t="s">
        <v>23</v>
      </c>
      <c r="H1799">
        <v>2017</v>
      </c>
      <c r="I1799">
        <v>115500</v>
      </c>
      <c r="J1799" t="s">
        <v>122</v>
      </c>
      <c r="K1799" t="s">
        <v>25</v>
      </c>
      <c r="L1799" t="s">
        <v>26</v>
      </c>
      <c r="M1799" t="s">
        <v>51</v>
      </c>
      <c r="N1799">
        <v>36</v>
      </c>
      <c r="O1799" t="s">
        <v>28</v>
      </c>
      <c r="P1799" t="s">
        <v>3946</v>
      </c>
      <c r="Q1799">
        <v>630154824</v>
      </c>
      <c r="R1799" t="s">
        <v>445</v>
      </c>
      <c r="S1799" s="3">
        <v>44219.389374999999</v>
      </c>
      <c r="T1799" s="1"/>
    </row>
    <row r="1800" spans="2:20" x14ac:dyDescent="0.25">
      <c r="B1800" t="s">
        <v>31</v>
      </c>
      <c r="C1800" s="4" t="s">
        <v>306</v>
      </c>
      <c r="D1800" t="s">
        <v>307</v>
      </c>
      <c r="E1800" s="6">
        <v>19949</v>
      </c>
      <c r="F1800" s="6" t="s">
        <v>4880</v>
      </c>
      <c r="G1800" t="s">
        <v>23</v>
      </c>
      <c r="H1800">
        <v>2018</v>
      </c>
      <c r="I1800">
        <v>34303</v>
      </c>
      <c r="J1800" t="s">
        <v>136</v>
      </c>
      <c r="K1800" t="s">
        <v>25</v>
      </c>
      <c r="L1800" t="s">
        <v>26</v>
      </c>
      <c r="M1800" t="s">
        <v>4881</v>
      </c>
      <c r="N1800">
        <v>13</v>
      </c>
      <c r="O1800" t="s">
        <v>28</v>
      </c>
      <c r="P1800" t="s">
        <v>2281</v>
      </c>
      <c r="Q1800">
        <v>910781231</v>
      </c>
      <c r="R1800" t="s">
        <v>200</v>
      </c>
      <c r="S1800" s="3">
        <v>44182.773958333331</v>
      </c>
      <c r="T1800" s="1"/>
    </row>
    <row r="1801" spans="2:20" x14ac:dyDescent="0.25">
      <c r="B1801" t="s">
        <v>31</v>
      </c>
      <c r="C1801" s="4" t="s">
        <v>170</v>
      </c>
      <c r="D1801" t="s">
        <v>712</v>
      </c>
      <c r="E1801" s="6">
        <v>30900</v>
      </c>
      <c r="G1801" t="s">
        <v>23</v>
      </c>
      <c r="H1801">
        <v>2019</v>
      </c>
      <c r="I1801">
        <v>11000</v>
      </c>
      <c r="J1801" t="s">
        <v>177</v>
      </c>
      <c r="K1801" t="s">
        <v>25</v>
      </c>
      <c r="L1801" t="s">
        <v>60</v>
      </c>
      <c r="M1801" t="s">
        <v>72</v>
      </c>
      <c r="N1801">
        <v>7</v>
      </c>
      <c r="O1801" t="s">
        <v>36</v>
      </c>
      <c r="P1801" t="s">
        <v>1282</v>
      </c>
      <c r="Q1801" t="s">
        <v>4882</v>
      </c>
      <c r="R1801" t="s">
        <v>206</v>
      </c>
      <c r="S1801" s="3">
        <v>44088.876134259262</v>
      </c>
      <c r="T1801" s="1"/>
    </row>
    <row r="1802" spans="2:20" x14ac:dyDescent="0.25">
      <c r="B1802" t="s">
        <v>55</v>
      </c>
      <c r="C1802" s="4" t="s">
        <v>4883</v>
      </c>
      <c r="D1802" t="s">
        <v>4884</v>
      </c>
      <c r="E1802" s="6">
        <v>61900</v>
      </c>
      <c r="G1802" t="s">
        <v>23</v>
      </c>
      <c r="H1802">
        <v>2019</v>
      </c>
      <c r="I1802">
        <v>40500</v>
      </c>
      <c r="J1802" t="s">
        <v>1693</v>
      </c>
      <c r="K1802" t="s">
        <v>25</v>
      </c>
      <c r="L1802" t="s">
        <v>60</v>
      </c>
      <c r="M1802" t="s">
        <v>72</v>
      </c>
      <c r="N1802">
        <v>18</v>
      </c>
      <c r="O1802" t="s">
        <v>28</v>
      </c>
      <c r="P1802" t="s">
        <v>4885</v>
      </c>
      <c r="Q1802">
        <v>696642164</v>
      </c>
      <c r="R1802" t="s">
        <v>80</v>
      </c>
      <c r="S1802" s="3">
        <v>44195.531134259261</v>
      </c>
      <c r="T1802" s="1"/>
    </row>
    <row r="1803" spans="2:20" x14ac:dyDescent="0.25">
      <c r="B1803" t="s">
        <v>91</v>
      </c>
      <c r="C1803" s="4" t="s">
        <v>339</v>
      </c>
      <c r="D1803" t="s">
        <v>3746</v>
      </c>
      <c r="E1803" s="6">
        <v>2200</v>
      </c>
      <c r="G1803" t="s">
        <v>23</v>
      </c>
      <c r="H1803">
        <v>2004</v>
      </c>
      <c r="I1803">
        <v>91000</v>
      </c>
      <c r="K1803" t="s">
        <v>25</v>
      </c>
      <c r="L1803" t="s">
        <v>26</v>
      </c>
      <c r="M1803" t="s">
        <v>61</v>
      </c>
      <c r="N1803">
        <v>0</v>
      </c>
      <c r="O1803" t="s">
        <v>36</v>
      </c>
      <c r="P1803" t="s">
        <v>4886</v>
      </c>
      <c r="Q1803" t="s">
        <v>4887</v>
      </c>
      <c r="R1803" t="s">
        <v>54</v>
      </c>
      <c r="S1803" s="3">
        <v>44126.312407407408</v>
      </c>
      <c r="T1803" s="1"/>
    </row>
    <row r="1804" spans="2:20" x14ac:dyDescent="0.25">
      <c r="B1804" t="s">
        <v>48</v>
      </c>
      <c r="C1804" s="4" t="s">
        <v>4491</v>
      </c>
      <c r="D1804" t="s">
        <v>4515</v>
      </c>
      <c r="E1804" s="6">
        <v>13500</v>
      </c>
      <c r="G1804" t="s">
        <v>23</v>
      </c>
      <c r="H1804">
        <v>2015</v>
      </c>
      <c r="I1804">
        <v>54000</v>
      </c>
      <c r="J1804" t="s">
        <v>157</v>
      </c>
      <c r="K1804" t="s">
        <v>25</v>
      </c>
      <c r="L1804" t="s">
        <v>26</v>
      </c>
      <c r="M1804" t="s">
        <v>72</v>
      </c>
      <c r="N1804">
        <v>9</v>
      </c>
      <c r="O1804" t="s">
        <v>36</v>
      </c>
      <c r="P1804" t="s">
        <v>4888</v>
      </c>
      <c r="Q1804" t="s">
        <v>4889</v>
      </c>
      <c r="R1804" t="s">
        <v>200</v>
      </c>
      <c r="S1804" s="3">
        <v>44167.449641203704</v>
      </c>
      <c r="T1804" s="1"/>
    </row>
    <row r="1805" spans="2:20" x14ac:dyDescent="0.25">
      <c r="B1805" t="s">
        <v>4890</v>
      </c>
      <c r="C1805" s="4" t="s">
        <v>4891</v>
      </c>
      <c r="D1805" t="s">
        <v>4892</v>
      </c>
      <c r="E1805" s="6">
        <v>23000</v>
      </c>
      <c r="G1805" t="s">
        <v>43</v>
      </c>
      <c r="H1805">
        <v>2005</v>
      </c>
      <c r="I1805">
        <v>135000</v>
      </c>
      <c r="J1805" t="s">
        <v>4893</v>
      </c>
      <c r="K1805" t="s">
        <v>25</v>
      </c>
      <c r="L1805" t="s">
        <v>60</v>
      </c>
      <c r="M1805" t="s">
        <v>481</v>
      </c>
      <c r="N1805">
        <v>6</v>
      </c>
      <c r="O1805" t="s">
        <v>36</v>
      </c>
      <c r="P1805" t="s">
        <v>4894</v>
      </c>
      <c r="Q1805" t="s">
        <v>4895</v>
      </c>
      <c r="R1805" t="s">
        <v>153</v>
      </c>
      <c r="S1805" s="3">
        <v>44073.530601851853</v>
      </c>
      <c r="T1805" s="1"/>
    </row>
    <row r="1806" spans="2:20" x14ac:dyDescent="0.25">
      <c r="B1806" t="s">
        <v>91</v>
      </c>
      <c r="C1806" s="4" t="s">
        <v>92</v>
      </c>
      <c r="D1806" t="s">
        <v>4896</v>
      </c>
      <c r="E1806" s="6">
        <v>12950</v>
      </c>
      <c r="F1806" s="6" t="s">
        <v>3876</v>
      </c>
      <c r="G1806" t="s">
        <v>23</v>
      </c>
      <c r="H1806">
        <v>2017</v>
      </c>
      <c r="I1806">
        <v>123198</v>
      </c>
      <c r="J1806" t="s">
        <v>94</v>
      </c>
      <c r="K1806" t="s">
        <v>25</v>
      </c>
      <c r="L1806" t="s">
        <v>26</v>
      </c>
      <c r="M1806" t="s">
        <v>150</v>
      </c>
      <c r="N1806">
        <v>26</v>
      </c>
      <c r="O1806" t="s">
        <v>28</v>
      </c>
      <c r="P1806" t="s">
        <v>4188</v>
      </c>
      <c r="Q1806">
        <v>696292830</v>
      </c>
      <c r="R1806" t="s">
        <v>305</v>
      </c>
      <c r="S1806" s="3">
        <v>44157.525324074071</v>
      </c>
      <c r="T1806" s="1"/>
    </row>
    <row r="1807" spans="2:20" x14ac:dyDescent="0.25">
      <c r="B1807" t="s">
        <v>40</v>
      </c>
      <c r="C1807" s="4" t="s">
        <v>1457</v>
      </c>
      <c r="D1807" t="s">
        <v>4897</v>
      </c>
      <c r="E1807" s="6">
        <v>3000</v>
      </c>
      <c r="G1807" t="s">
        <v>23</v>
      </c>
      <c r="H1807">
        <v>2009</v>
      </c>
      <c r="I1807">
        <v>250000</v>
      </c>
      <c r="J1807" t="s">
        <v>128</v>
      </c>
      <c r="K1807" t="s">
        <v>34</v>
      </c>
      <c r="L1807" t="s">
        <v>26</v>
      </c>
      <c r="M1807" t="s">
        <v>61</v>
      </c>
      <c r="N1807">
        <v>2</v>
      </c>
      <c r="O1807" t="s">
        <v>36</v>
      </c>
      <c r="P1807" t="s">
        <v>4898</v>
      </c>
      <c r="Q1807" t="s">
        <v>4899</v>
      </c>
      <c r="R1807" t="s">
        <v>63</v>
      </c>
      <c r="S1807" s="3">
        <v>44075.489918981482</v>
      </c>
      <c r="T1807" s="1"/>
    </row>
    <row r="1808" spans="2:20" x14ac:dyDescent="0.25">
      <c r="B1808" t="s">
        <v>75</v>
      </c>
      <c r="C1808" s="4" t="s">
        <v>3760</v>
      </c>
      <c r="D1808" t="s">
        <v>4900</v>
      </c>
      <c r="E1808" s="6">
        <v>28169</v>
      </c>
      <c r="F1808" s="6" t="s">
        <v>4901</v>
      </c>
      <c r="G1808" t="s">
        <v>23</v>
      </c>
      <c r="H1808">
        <v>2020</v>
      </c>
      <c r="I1808">
        <v>48212</v>
      </c>
      <c r="J1808" t="s">
        <v>83</v>
      </c>
      <c r="K1808" t="s">
        <v>34</v>
      </c>
      <c r="L1808" t="s">
        <v>26</v>
      </c>
      <c r="M1808" t="s">
        <v>72</v>
      </c>
      <c r="N1808">
        <v>8</v>
      </c>
      <c r="O1808" t="s">
        <v>28</v>
      </c>
      <c r="P1808" t="s">
        <v>3130</v>
      </c>
      <c r="Q1808">
        <v>916968811</v>
      </c>
      <c r="R1808" t="s">
        <v>63</v>
      </c>
      <c r="S1808" s="3">
        <v>44175.477210648147</v>
      </c>
      <c r="T1808" s="1"/>
    </row>
    <row r="1809" spans="2:20" x14ac:dyDescent="0.25">
      <c r="B1809" t="s">
        <v>96</v>
      </c>
      <c r="C1809" s="4" t="s">
        <v>518</v>
      </c>
      <c r="D1809" t="s">
        <v>4902</v>
      </c>
      <c r="E1809" s="6">
        <v>5400</v>
      </c>
      <c r="G1809" t="s">
        <v>23</v>
      </c>
      <c r="H1809">
        <v>2014</v>
      </c>
      <c r="I1809">
        <v>190000</v>
      </c>
      <c r="J1809" t="s">
        <v>1356</v>
      </c>
      <c r="K1809" t="s">
        <v>25</v>
      </c>
      <c r="L1809" t="s">
        <v>26</v>
      </c>
      <c r="M1809" t="s">
        <v>72</v>
      </c>
      <c r="N1809">
        <v>5</v>
      </c>
      <c r="O1809" t="s">
        <v>36</v>
      </c>
      <c r="P1809" t="s">
        <v>968</v>
      </c>
      <c r="Q1809" t="s">
        <v>4903</v>
      </c>
      <c r="R1809" t="s">
        <v>411</v>
      </c>
      <c r="S1809" s="3">
        <v>44088.92491898148</v>
      </c>
      <c r="T1809" s="1"/>
    </row>
    <row r="1810" spans="2:20" x14ac:dyDescent="0.25">
      <c r="B1810" t="s">
        <v>19</v>
      </c>
      <c r="C1810" s="4" t="s">
        <v>1649</v>
      </c>
      <c r="D1810" t="s">
        <v>4904</v>
      </c>
      <c r="E1810" s="6">
        <v>11700</v>
      </c>
      <c r="F1810" s="6" t="s">
        <v>4905</v>
      </c>
      <c r="G1810" t="s">
        <v>23</v>
      </c>
      <c r="H1810">
        <v>2015</v>
      </c>
      <c r="I1810">
        <v>73498</v>
      </c>
      <c r="J1810" t="s">
        <v>122</v>
      </c>
      <c r="K1810" t="s">
        <v>25</v>
      </c>
      <c r="L1810" t="s">
        <v>26</v>
      </c>
      <c r="M1810" t="s">
        <v>72</v>
      </c>
      <c r="N1810">
        <v>30</v>
      </c>
      <c r="O1810" t="s">
        <v>28</v>
      </c>
      <c r="P1810" t="s">
        <v>276</v>
      </c>
      <c r="Q1810">
        <v>918227604</v>
      </c>
      <c r="R1810" t="s">
        <v>63</v>
      </c>
      <c r="S1810" s="3">
        <v>44205.577557870369</v>
      </c>
      <c r="T1810" s="1"/>
    </row>
    <row r="1811" spans="2:20" x14ac:dyDescent="0.25">
      <c r="B1811" t="s">
        <v>75</v>
      </c>
      <c r="C1811" s="4" t="s">
        <v>4765</v>
      </c>
      <c r="D1811" t="s">
        <v>4766</v>
      </c>
      <c r="E1811" s="6">
        <v>40172</v>
      </c>
      <c r="F1811" s="6" t="s">
        <v>4906</v>
      </c>
      <c r="G1811" t="s">
        <v>23</v>
      </c>
      <c r="H1811">
        <v>2020</v>
      </c>
      <c r="I1811">
        <v>14000</v>
      </c>
      <c r="J1811" t="s">
        <v>177</v>
      </c>
      <c r="K1811" t="s">
        <v>25</v>
      </c>
      <c r="L1811" t="s">
        <v>60</v>
      </c>
      <c r="M1811" t="s">
        <v>61</v>
      </c>
      <c r="N1811">
        <v>14</v>
      </c>
      <c r="O1811" t="s">
        <v>28</v>
      </c>
      <c r="P1811" t="s">
        <v>1850</v>
      </c>
      <c r="Q1811">
        <v>622233346</v>
      </c>
      <c r="R1811" t="s">
        <v>80</v>
      </c>
      <c r="S1811" s="3">
        <v>44195.822372685187</v>
      </c>
      <c r="T1811" s="1"/>
    </row>
    <row r="1812" spans="2:20" x14ac:dyDescent="0.25">
      <c r="B1812" t="s">
        <v>55</v>
      </c>
      <c r="C1812" s="4" t="s">
        <v>56</v>
      </c>
      <c r="D1812" t="s">
        <v>944</v>
      </c>
      <c r="E1812" s="6">
        <v>4500</v>
      </c>
      <c r="G1812" t="s">
        <v>23</v>
      </c>
      <c r="H1812">
        <v>2002</v>
      </c>
      <c r="I1812">
        <v>350000</v>
      </c>
      <c r="K1812" t="s">
        <v>25</v>
      </c>
      <c r="L1812" t="s">
        <v>60</v>
      </c>
      <c r="M1812" t="s">
        <v>150</v>
      </c>
      <c r="N1812">
        <v>0</v>
      </c>
      <c r="O1812" t="s">
        <v>36</v>
      </c>
      <c r="P1812" t="s">
        <v>4907</v>
      </c>
      <c r="Q1812" t="s">
        <v>4908</v>
      </c>
      <c r="R1812" t="s">
        <v>219</v>
      </c>
      <c r="S1812" s="3">
        <v>44062.645462962966</v>
      </c>
      <c r="T1812" s="1"/>
    </row>
    <row r="1813" spans="2:20" x14ac:dyDescent="0.25">
      <c r="B1813" t="s">
        <v>75</v>
      </c>
      <c r="C1813" s="4" t="s">
        <v>4909</v>
      </c>
      <c r="D1813" t="s">
        <v>4910</v>
      </c>
      <c r="E1813" s="6">
        <v>11900</v>
      </c>
      <c r="G1813" t="s">
        <v>23</v>
      </c>
      <c r="H1813">
        <v>2011</v>
      </c>
      <c r="I1813">
        <v>221000</v>
      </c>
      <c r="J1813" t="s">
        <v>83</v>
      </c>
      <c r="K1813" t="s">
        <v>34</v>
      </c>
      <c r="L1813" t="s">
        <v>60</v>
      </c>
      <c r="M1813" t="s">
        <v>4911</v>
      </c>
      <c r="N1813">
        <v>16</v>
      </c>
      <c r="O1813" t="s">
        <v>28</v>
      </c>
      <c r="P1813" t="s">
        <v>4912</v>
      </c>
      <c r="Q1813">
        <v>628061581</v>
      </c>
      <c r="R1813" t="s">
        <v>117</v>
      </c>
      <c r="S1813" s="3">
        <v>44175.379733796297</v>
      </c>
      <c r="T1813" s="1"/>
    </row>
    <row r="1814" spans="2:20" x14ac:dyDescent="0.25">
      <c r="B1814" t="s">
        <v>55</v>
      </c>
      <c r="C1814" s="4" t="s">
        <v>4913</v>
      </c>
      <c r="D1814" t="s">
        <v>4914</v>
      </c>
      <c r="E1814" s="6">
        <v>91300</v>
      </c>
      <c r="F1814" s="6" t="s">
        <v>4915</v>
      </c>
      <c r="G1814" t="s">
        <v>23</v>
      </c>
      <c r="H1814">
        <v>2020</v>
      </c>
      <c r="I1814">
        <v>1</v>
      </c>
      <c r="J1814" t="s">
        <v>1642</v>
      </c>
      <c r="K1814" t="s">
        <v>25</v>
      </c>
      <c r="L1814" t="s">
        <v>60</v>
      </c>
      <c r="M1814" t="s">
        <v>4916</v>
      </c>
      <c r="N1814">
        <v>25</v>
      </c>
      <c r="O1814" t="s">
        <v>28</v>
      </c>
      <c r="P1814" t="s">
        <v>4917</v>
      </c>
      <c r="Q1814">
        <v>646427499</v>
      </c>
      <c r="R1814" t="s">
        <v>63</v>
      </c>
      <c r="S1814" s="3">
        <v>44196.408680555556</v>
      </c>
      <c r="T1814" s="1"/>
    </row>
    <row r="1815" spans="2:20" x14ac:dyDescent="0.25">
      <c r="B1815" t="s">
        <v>75</v>
      </c>
      <c r="C1815" s="4" t="s">
        <v>319</v>
      </c>
      <c r="D1815" t="s">
        <v>4918</v>
      </c>
      <c r="E1815" s="6">
        <v>5500</v>
      </c>
      <c r="G1815" t="s">
        <v>23</v>
      </c>
      <c r="H1815">
        <v>2007</v>
      </c>
      <c r="I1815">
        <v>217000</v>
      </c>
      <c r="J1815" t="s">
        <v>83</v>
      </c>
      <c r="K1815" t="s">
        <v>25</v>
      </c>
      <c r="L1815" t="s">
        <v>26</v>
      </c>
      <c r="M1815" t="s">
        <v>61</v>
      </c>
      <c r="N1815">
        <v>8</v>
      </c>
      <c r="O1815" t="s">
        <v>36</v>
      </c>
      <c r="P1815" t="s">
        <v>4919</v>
      </c>
      <c r="Q1815" t="s">
        <v>4920</v>
      </c>
      <c r="R1815" t="s">
        <v>153</v>
      </c>
      <c r="S1815" s="3">
        <v>44163.871678240743</v>
      </c>
      <c r="T1815" s="1"/>
    </row>
    <row r="1816" spans="2:20" x14ac:dyDescent="0.25">
      <c r="B1816" t="s">
        <v>91</v>
      </c>
      <c r="C1816" s="4" t="s">
        <v>1778</v>
      </c>
      <c r="D1816" t="s">
        <v>4921</v>
      </c>
      <c r="E1816" s="6">
        <v>6000</v>
      </c>
      <c r="G1816" t="s">
        <v>23</v>
      </c>
      <c r="H1816">
        <v>2015</v>
      </c>
      <c r="I1816">
        <v>120000</v>
      </c>
      <c r="J1816" t="s">
        <v>128</v>
      </c>
      <c r="K1816" t="s">
        <v>45</v>
      </c>
      <c r="L1816" t="s">
        <v>26</v>
      </c>
      <c r="M1816" t="s">
        <v>72</v>
      </c>
      <c r="N1816">
        <v>10</v>
      </c>
      <c r="O1816" t="s">
        <v>28</v>
      </c>
      <c r="P1816" t="s">
        <v>4922</v>
      </c>
      <c r="Q1816">
        <v>695324986</v>
      </c>
      <c r="R1816" t="s">
        <v>805</v>
      </c>
      <c r="S1816" s="3">
        <v>44150.443935185183</v>
      </c>
      <c r="T1816" s="1"/>
    </row>
    <row r="1817" spans="2:20" x14ac:dyDescent="0.25">
      <c r="B1817" t="s">
        <v>48</v>
      </c>
      <c r="C1817" s="4" t="s">
        <v>745</v>
      </c>
      <c r="D1817" t="s">
        <v>4923</v>
      </c>
      <c r="E1817" s="6">
        <v>16900</v>
      </c>
      <c r="F1817" s="6" t="s">
        <v>4924</v>
      </c>
      <c r="G1817" t="s">
        <v>43</v>
      </c>
      <c r="H1817">
        <v>2020</v>
      </c>
      <c r="I1817">
        <v>10</v>
      </c>
      <c r="J1817" t="s">
        <v>401</v>
      </c>
      <c r="K1817" t="s">
        <v>25</v>
      </c>
      <c r="L1817" t="s">
        <v>26</v>
      </c>
      <c r="M1817" t="s">
        <v>61</v>
      </c>
      <c r="N1817">
        <v>45</v>
      </c>
      <c r="O1817" t="s">
        <v>28</v>
      </c>
      <c r="P1817" t="s">
        <v>434</v>
      </c>
      <c r="Q1817">
        <v>629100770</v>
      </c>
      <c r="R1817" t="s">
        <v>139</v>
      </c>
      <c r="S1817" s="3">
        <v>44172.484710648147</v>
      </c>
      <c r="T1817" s="1"/>
    </row>
    <row r="1818" spans="2:20" x14ac:dyDescent="0.25">
      <c r="B1818" t="s">
        <v>118</v>
      </c>
      <c r="C1818" s="4" t="s">
        <v>109</v>
      </c>
      <c r="D1818" t="s">
        <v>4925</v>
      </c>
      <c r="E1818" s="6">
        <v>9990</v>
      </c>
      <c r="F1818" s="6" t="s">
        <v>1882</v>
      </c>
      <c r="G1818" t="s">
        <v>23</v>
      </c>
      <c r="H1818">
        <v>2015</v>
      </c>
      <c r="I1818">
        <v>114000</v>
      </c>
      <c r="J1818" t="s">
        <v>94</v>
      </c>
      <c r="K1818" t="s">
        <v>25</v>
      </c>
      <c r="L1818" t="s">
        <v>26</v>
      </c>
      <c r="M1818" t="s">
        <v>61</v>
      </c>
      <c r="N1818">
        <v>45</v>
      </c>
      <c r="O1818" t="s">
        <v>28</v>
      </c>
      <c r="P1818" t="s">
        <v>4926</v>
      </c>
      <c r="Q1818">
        <v>673492536</v>
      </c>
      <c r="R1818" t="s">
        <v>305</v>
      </c>
      <c r="S1818" s="3">
        <v>44187.762048611112</v>
      </c>
      <c r="T1818" s="1"/>
    </row>
    <row r="1819" spans="2:20" x14ac:dyDescent="0.25">
      <c r="B1819" t="s">
        <v>48</v>
      </c>
      <c r="C1819" s="4" t="s">
        <v>745</v>
      </c>
      <c r="D1819" t="s">
        <v>4927</v>
      </c>
      <c r="E1819" s="6">
        <v>11900</v>
      </c>
      <c r="F1819" s="6" t="s">
        <v>699</v>
      </c>
      <c r="G1819" t="s">
        <v>676</v>
      </c>
      <c r="H1819">
        <v>2019</v>
      </c>
      <c r="I1819">
        <v>29666</v>
      </c>
      <c r="K1819" t="s">
        <v>25</v>
      </c>
      <c r="L1819" t="s">
        <v>26</v>
      </c>
      <c r="M1819" t="s">
        <v>1594</v>
      </c>
      <c r="N1819">
        <v>21</v>
      </c>
      <c r="O1819" t="s">
        <v>28</v>
      </c>
      <c r="P1819" t="s">
        <v>3091</v>
      </c>
      <c r="Q1819">
        <v>932988700</v>
      </c>
      <c r="R1819" t="s">
        <v>54</v>
      </c>
      <c r="S1819" s="3">
        <v>44211.760196759256</v>
      </c>
      <c r="T1819" s="1"/>
    </row>
    <row r="1820" spans="2:20" x14ac:dyDescent="0.25">
      <c r="B1820" t="s">
        <v>75</v>
      </c>
      <c r="C1820" s="4" t="s">
        <v>215</v>
      </c>
      <c r="D1820" t="s">
        <v>4928</v>
      </c>
      <c r="E1820" s="6">
        <v>12500</v>
      </c>
      <c r="F1820" s="6" t="s">
        <v>1326</v>
      </c>
      <c r="G1820" t="s">
        <v>23</v>
      </c>
      <c r="H1820">
        <v>2016</v>
      </c>
      <c r="I1820">
        <v>103332</v>
      </c>
      <c r="J1820" t="s">
        <v>136</v>
      </c>
      <c r="K1820" t="s">
        <v>25</v>
      </c>
      <c r="L1820" t="s">
        <v>26</v>
      </c>
      <c r="M1820" t="s">
        <v>150</v>
      </c>
      <c r="N1820">
        <v>9</v>
      </c>
      <c r="O1820" t="s">
        <v>28</v>
      </c>
      <c r="P1820" t="s">
        <v>848</v>
      </c>
      <c r="Q1820">
        <v>987840087</v>
      </c>
      <c r="R1820" t="s">
        <v>109</v>
      </c>
      <c r="S1820" s="3">
        <v>44176.484027777777</v>
      </c>
      <c r="T1820" s="1"/>
    </row>
    <row r="1821" spans="2:20" x14ac:dyDescent="0.25">
      <c r="B1821" t="s">
        <v>75</v>
      </c>
      <c r="C1821" s="4" t="s">
        <v>1712</v>
      </c>
      <c r="D1821" t="s">
        <v>4929</v>
      </c>
      <c r="E1821" s="6">
        <v>23990</v>
      </c>
      <c r="F1821" s="6" t="s">
        <v>465</v>
      </c>
      <c r="G1821" t="s">
        <v>43</v>
      </c>
      <c r="H1821">
        <v>2020</v>
      </c>
      <c r="I1821">
        <v>750</v>
      </c>
      <c r="J1821" t="s">
        <v>122</v>
      </c>
      <c r="K1821" t="s">
        <v>25</v>
      </c>
      <c r="L1821" t="s">
        <v>60</v>
      </c>
      <c r="M1821" t="s">
        <v>72</v>
      </c>
      <c r="N1821">
        <v>27</v>
      </c>
      <c r="O1821" t="s">
        <v>28</v>
      </c>
      <c r="P1821" t="s">
        <v>4930</v>
      </c>
      <c r="Q1821">
        <v>675908252</v>
      </c>
      <c r="R1821" t="s">
        <v>54</v>
      </c>
      <c r="S1821" s="3">
        <v>44200.488368055558</v>
      </c>
      <c r="T1821" s="1"/>
    </row>
    <row r="1822" spans="2:20" x14ac:dyDescent="0.25">
      <c r="B1822" t="s">
        <v>558</v>
      </c>
      <c r="C1822" s="4" t="s">
        <v>604</v>
      </c>
      <c r="D1822" t="s">
        <v>4931</v>
      </c>
      <c r="E1822" s="6">
        <v>11999</v>
      </c>
      <c r="F1822" s="6" t="s">
        <v>3413</v>
      </c>
      <c r="G1822" t="s">
        <v>23</v>
      </c>
      <c r="H1822">
        <v>2017</v>
      </c>
      <c r="I1822">
        <v>109000</v>
      </c>
      <c r="J1822" t="s">
        <v>865</v>
      </c>
      <c r="K1822" t="s">
        <v>25</v>
      </c>
      <c r="L1822" t="s">
        <v>26</v>
      </c>
      <c r="M1822" t="s">
        <v>72</v>
      </c>
      <c r="N1822">
        <v>9</v>
      </c>
      <c r="O1822" t="s">
        <v>28</v>
      </c>
      <c r="P1822" t="s">
        <v>4087</v>
      </c>
      <c r="Q1822">
        <v>601000339</v>
      </c>
      <c r="R1822" t="s">
        <v>63</v>
      </c>
      <c r="S1822" s="3">
        <v>44194.513668981483</v>
      </c>
      <c r="T1822" s="1"/>
    </row>
    <row r="1823" spans="2:20" x14ac:dyDescent="0.25">
      <c r="B1823" t="s">
        <v>68</v>
      </c>
      <c r="C1823" s="4">
        <v>306</v>
      </c>
      <c r="D1823" t="s">
        <v>4932</v>
      </c>
      <c r="E1823" s="6">
        <v>1100</v>
      </c>
      <c r="G1823" t="s">
        <v>23</v>
      </c>
      <c r="H1823">
        <v>2000</v>
      </c>
      <c r="I1823">
        <v>201500</v>
      </c>
      <c r="J1823" t="s">
        <v>4732</v>
      </c>
      <c r="K1823" t="s">
        <v>25</v>
      </c>
      <c r="L1823" t="s">
        <v>26</v>
      </c>
      <c r="M1823" t="s">
        <v>348</v>
      </c>
      <c r="N1823">
        <v>16</v>
      </c>
      <c r="O1823" t="s">
        <v>36</v>
      </c>
      <c r="P1823" t="s">
        <v>2433</v>
      </c>
      <c r="Q1823" t="s">
        <v>4933</v>
      </c>
      <c r="R1823" t="s">
        <v>287</v>
      </c>
      <c r="S1823" s="3">
        <v>44157.826874999999</v>
      </c>
      <c r="T1823" s="1"/>
    </row>
    <row r="1824" spans="2:20" x14ac:dyDescent="0.25">
      <c r="B1824" t="s">
        <v>96</v>
      </c>
      <c r="C1824" s="4" t="s">
        <v>4934</v>
      </c>
      <c r="D1824" t="s">
        <v>4935</v>
      </c>
      <c r="E1824" s="6">
        <v>22800</v>
      </c>
      <c r="F1824" s="6" t="s">
        <v>1158</v>
      </c>
      <c r="G1824" t="s">
        <v>23</v>
      </c>
      <c r="H1824">
        <v>2019</v>
      </c>
      <c r="I1824">
        <v>32000</v>
      </c>
      <c r="J1824" t="s">
        <v>177</v>
      </c>
      <c r="K1824" t="s">
        <v>34</v>
      </c>
      <c r="L1824" t="s">
        <v>26</v>
      </c>
      <c r="M1824" t="s">
        <v>72</v>
      </c>
      <c r="N1824">
        <v>11</v>
      </c>
      <c r="O1824" t="s">
        <v>28</v>
      </c>
      <c r="P1824" t="s">
        <v>4322</v>
      </c>
      <c r="Q1824">
        <v>628994893</v>
      </c>
      <c r="R1824" t="s">
        <v>139</v>
      </c>
      <c r="S1824" s="3">
        <v>44189.514525462961</v>
      </c>
      <c r="T1824" s="1"/>
    </row>
    <row r="1825" spans="2:20" x14ac:dyDescent="0.25">
      <c r="B1825" t="s">
        <v>247</v>
      </c>
      <c r="C1825" s="4" t="s">
        <v>3669</v>
      </c>
      <c r="D1825" t="s">
        <v>4936</v>
      </c>
      <c r="E1825" s="6">
        <v>13900</v>
      </c>
      <c r="G1825" t="s">
        <v>23</v>
      </c>
      <c r="H1825">
        <v>2015</v>
      </c>
      <c r="I1825">
        <v>71000</v>
      </c>
      <c r="J1825" t="s">
        <v>115</v>
      </c>
      <c r="K1825" t="s">
        <v>25</v>
      </c>
      <c r="L1825" t="s">
        <v>26</v>
      </c>
      <c r="M1825" t="s">
        <v>61</v>
      </c>
      <c r="N1825">
        <v>13</v>
      </c>
      <c r="O1825" t="s">
        <v>28</v>
      </c>
      <c r="P1825" t="s">
        <v>4937</v>
      </c>
      <c r="Q1825">
        <v>645503861</v>
      </c>
      <c r="R1825" t="s">
        <v>517</v>
      </c>
      <c r="S1825" s="3">
        <v>44158.368148148147</v>
      </c>
      <c r="T1825" s="1"/>
    </row>
    <row r="1826" spans="2:20" x14ac:dyDescent="0.25">
      <c r="B1826" t="s">
        <v>75</v>
      </c>
      <c r="C1826" s="4" t="s">
        <v>756</v>
      </c>
      <c r="D1826" t="s">
        <v>4938</v>
      </c>
      <c r="E1826" s="6">
        <v>4500</v>
      </c>
      <c r="G1826" t="s">
        <v>43</v>
      </c>
      <c r="H1826">
        <v>2006</v>
      </c>
      <c r="I1826">
        <v>169000</v>
      </c>
      <c r="J1826" t="s">
        <v>695</v>
      </c>
      <c r="K1826" t="s">
        <v>25</v>
      </c>
      <c r="L1826" t="s">
        <v>60</v>
      </c>
      <c r="M1826" t="s">
        <v>150</v>
      </c>
      <c r="N1826">
        <v>12</v>
      </c>
      <c r="O1826" t="s">
        <v>36</v>
      </c>
      <c r="P1826" t="s">
        <v>4939</v>
      </c>
      <c r="Q1826" t="s">
        <v>4940</v>
      </c>
      <c r="R1826" t="s">
        <v>435</v>
      </c>
      <c r="S1826" s="3">
        <v>44174.449004629627</v>
      </c>
      <c r="T1826" s="1"/>
    </row>
    <row r="1827" spans="2:20" x14ac:dyDescent="0.25">
      <c r="B1827" t="s">
        <v>96</v>
      </c>
      <c r="C1827" s="4" t="s">
        <v>637</v>
      </c>
      <c r="D1827" t="s">
        <v>4941</v>
      </c>
      <c r="E1827" s="6">
        <v>12099</v>
      </c>
      <c r="F1827" s="6" t="s">
        <v>4942</v>
      </c>
      <c r="G1827" t="s">
        <v>23</v>
      </c>
      <c r="H1827">
        <v>2017</v>
      </c>
      <c r="I1827">
        <v>17367</v>
      </c>
      <c r="J1827" t="s">
        <v>401</v>
      </c>
      <c r="K1827" t="s">
        <v>25</v>
      </c>
      <c r="L1827" t="s">
        <v>26</v>
      </c>
      <c r="M1827" t="s">
        <v>51</v>
      </c>
      <c r="N1827">
        <v>20</v>
      </c>
      <c r="O1827" t="s">
        <v>28</v>
      </c>
      <c r="P1827" t="s">
        <v>338</v>
      </c>
      <c r="Q1827">
        <v>936289546</v>
      </c>
      <c r="R1827" t="s">
        <v>54</v>
      </c>
      <c r="S1827" s="3">
        <v>44167.740590277775</v>
      </c>
      <c r="T1827" s="1"/>
    </row>
    <row r="1828" spans="2:20" x14ac:dyDescent="0.25">
      <c r="B1828" t="s">
        <v>540</v>
      </c>
      <c r="C1828" s="4" t="s">
        <v>1472</v>
      </c>
      <c r="D1828" t="s">
        <v>4943</v>
      </c>
      <c r="E1828" s="6">
        <v>17950</v>
      </c>
      <c r="F1828" s="6" t="s">
        <v>4944</v>
      </c>
      <c r="G1828" t="s">
        <v>23</v>
      </c>
      <c r="H1828">
        <v>2016</v>
      </c>
      <c r="I1828">
        <v>88000</v>
      </c>
      <c r="J1828" t="s">
        <v>157</v>
      </c>
      <c r="K1828" t="s">
        <v>25</v>
      </c>
      <c r="L1828" t="s">
        <v>26</v>
      </c>
      <c r="M1828" t="s">
        <v>1833</v>
      </c>
      <c r="N1828">
        <v>37</v>
      </c>
      <c r="O1828" t="s">
        <v>28</v>
      </c>
      <c r="P1828" t="s">
        <v>2321</v>
      </c>
      <c r="Q1828">
        <v>695350995</v>
      </c>
      <c r="R1828" t="s">
        <v>80</v>
      </c>
      <c r="S1828" s="3">
        <v>44138.478865740741</v>
      </c>
      <c r="T1828" s="1"/>
    </row>
    <row r="1829" spans="2:20" x14ac:dyDescent="0.25">
      <c r="B1829" t="s">
        <v>75</v>
      </c>
      <c r="C1829" s="4" t="s">
        <v>319</v>
      </c>
      <c r="D1829" t="s">
        <v>75</v>
      </c>
      <c r="E1829" s="6">
        <v>6300</v>
      </c>
      <c r="G1829" t="s">
        <v>23</v>
      </c>
      <c r="H1829">
        <v>2011</v>
      </c>
      <c r="I1829">
        <v>200000</v>
      </c>
      <c r="K1829" t="s">
        <v>25</v>
      </c>
      <c r="L1829" t="s">
        <v>26</v>
      </c>
      <c r="M1829" t="s">
        <v>46</v>
      </c>
      <c r="N1829">
        <v>7</v>
      </c>
      <c r="O1829" t="s">
        <v>36</v>
      </c>
      <c r="P1829" t="s">
        <v>4316</v>
      </c>
      <c r="Q1829" t="s">
        <v>4945</v>
      </c>
      <c r="R1829" t="s">
        <v>266</v>
      </c>
      <c r="S1829" s="3">
        <v>44187.765729166669</v>
      </c>
      <c r="T1829" s="1"/>
    </row>
    <row r="1830" spans="2:20" x14ac:dyDescent="0.25">
      <c r="B1830" t="s">
        <v>242</v>
      </c>
      <c r="C1830" s="4" t="s">
        <v>468</v>
      </c>
      <c r="D1830" t="s">
        <v>4946</v>
      </c>
      <c r="E1830" s="6">
        <v>1599</v>
      </c>
      <c r="G1830" t="s">
        <v>43</v>
      </c>
      <c r="H1830">
        <v>2000</v>
      </c>
      <c r="I1830">
        <v>240000</v>
      </c>
      <c r="J1830" t="s">
        <v>695</v>
      </c>
      <c r="K1830" t="s">
        <v>45</v>
      </c>
      <c r="L1830" t="s">
        <v>26</v>
      </c>
      <c r="M1830" t="s">
        <v>61</v>
      </c>
      <c r="N1830">
        <v>8</v>
      </c>
      <c r="O1830" t="s">
        <v>28</v>
      </c>
      <c r="P1830" t="s">
        <v>520</v>
      </c>
      <c r="Q1830">
        <v>612298102</v>
      </c>
      <c r="R1830" t="s">
        <v>387</v>
      </c>
      <c r="S1830" s="3">
        <v>44166.388553240744</v>
      </c>
      <c r="T1830" s="1"/>
    </row>
    <row r="1831" spans="2:20" x14ac:dyDescent="0.25">
      <c r="B1831" t="s">
        <v>48</v>
      </c>
      <c r="C1831" s="4" t="s">
        <v>49</v>
      </c>
      <c r="D1831" t="s">
        <v>4947</v>
      </c>
      <c r="E1831" s="6">
        <v>7500</v>
      </c>
      <c r="F1831" s="6" t="s">
        <v>3528</v>
      </c>
      <c r="G1831" t="s">
        <v>23</v>
      </c>
      <c r="H1831">
        <v>2016</v>
      </c>
      <c r="I1831">
        <v>130000</v>
      </c>
      <c r="J1831" t="s">
        <v>94</v>
      </c>
      <c r="K1831" t="s">
        <v>25</v>
      </c>
      <c r="L1831" t="s">
        <v>26</v>
      </c>
      <c r="M1831" t="s">
        <v>51</v>
      </c>
      <c r="N1831">
        <v>10</v>
      </c>
      <c r="O1831" t="s">
        <v>28</v>
      </c>
      <c r="P1831" t="s">
        <v>4948</v>
      </c>
      <c r="Q1831">
        <v>602518915</v>
      </c>
      <c r="R1831" t="s">
        <v>39</v>
      </c>
      <c r="S1831" s="3">
        <v>44149.426365740743</v>
      </c>
      <c r="T1831" s="1"/>
    </row>
    <row r="1832" spans="2:20" x14ac:dyDescent="0.25">
      <c r="B1832" t="s">
        <v>242</v>
      </c>
      <c r="C1832" s="4" t="s">
        <v>3152</v>
      </c>
      <c r="D1832" t="s">
        <v>4949</v>
      </c>
      <c r="E1832" s="6">
        <v>30000</v>
      </c>
      <c r="G1832" t="s">
        <v>23</v>
      </c>
      <c r="H1832">
        <v>2013</v>
      </c>
      <c r="I1832">
        <v>95000</v>
      </c>
      <c r="J1832" t="s">
        <v>1693</v>
      </c>
      <c r="K1832" t="s">
        <v>25</v>
      </c>
      <c r="L1832" t="s">
        <v>60</v>
      </c>
      <c r="M1832" t="s">
        <v>61</v>
      </c>
      <c r="N1832">
        <v>13</v>
      </c>
      <c r="O1832" t="s">
        <v>36</v>
      </c>
      <c r="P1832" t="s">
        <v>4950</v>
      </c>
      <c r="Q1832" t="s">
        <v>4951</v>
      </c>
      <c r="R1832" t="s">
        <v>387</v>
      </c>
      <c r="S1832" s="3">
        <v>44115.33929398148</v>
      </c>
      <c r="T1832" s="1"/>
    </row>
    <row r="1833" spans="2:20" x14ac:dyDescent="0.25">
      <c r="B1833" t="s">
        <v>55</v>
      </c>
      <c r="C1833" s="4" t="s">
        <v>3247</v>
      </c>
      <c r="D1833" t="s">
        <v>3248</v>
      </c>
      <c r="E1833" s="6">
        <v>38700</v>
      </c>
      <c r="G1833" t="s">
        <v>23</v>
      </c>
      <c r="H1833">
        <v>2017</v>
      </c>
      <c r="I1833">
        <v>36000</v>
      </c>
      <c r="J1833" t="s">
        <v>222</v>
      </c>
      <c r="K1833" t="s">
        <v>25</v>
      </c>
      <c r="L1833" t="s">
        <v>60</v>
      </c>
      <c r="M1833" t="s">
        <v>150</v>
      </c>
      <c r="N1833">
        <v>12</v>
      </c>
      <c r="O1833" t="s">
        <v>36</v>
      </c>
      <c r="P1833" t="s">
        <v>4952</v>
      </c>
      <c r="Q1833" t="s">
        <v>4953</v>
      </c>
      <c r="R1833" t="s">
        <v>1125</v>
      </c>
      <c r="S1833" s="3">
        <v>44183.941631944443</v>
      </c>
      <c r="T1833" s="1"/>
    </row>
    <row r="1834" spans="2:20" x14ac:dyDescent="0.25">
      <c r="B1834" t="s">
        <v>183</v>
      </c>
      <c r="C1834" s="4" t="s">
        <v>4954</v>
      </c>
      <c r="D1834" t="s">
        <v>4955</v>
      </c>
      <c r="E1834" s="6">
        <v>950</v>
      </c>
      <c r="G1834" t="s">
        <v>23</v>
      </c>
      <c r="H1834">
        <v>1999</v>
      </c>
      <c r="I1834">
        <v>182900</v>
      </c>
      <c r="J1834" t="s">
        <v>128</v>
      </c>
      <c r="K1834" t="s">
        <v>25</v>
      </c>
      <c r="L1834" t="s">
        <v>26</v>
      </c>
      <c r="M1834" t="s">
        <v>61</v>
      </c>
      <c r="N1834">
        <v>6</v>
      </c>
      <c r="O1834" t="s">
        <v>36</v>
      </c>
      <c r="P1834" t="s">
        <v>285</v>
      </c>
      <c r="Q1834" t="s">
        <v>4956</v>
      </c>
      <c r="R1834" t="s">
        <v>435</v>
      </c>
      <c r="S1834" s="3">
        <v>44201.633402777778</v>
      </c>
      <c r="T1834" s="1"/>
    </row>
    <row r="1835" spans="2:20" x14ac:dyDescent="0.25">
      <c r="B1835" t="s">
        <v>183</v>
      </c>
      <c r="C1835" s="4" t="s">
        <v>1197</v>
      </c>
      <c r="D1835" t="s">
        <v>1198</v>
      </c>
      <c r="E1835" s="6">
        <v>2700</v>
      </c>
      <c r="G1835" t="s">
        <v>43</v>
      </c>
      <c r="H1835">
        <v>2007</v>
      </c>
      <c r="I1835">
        <v>190000</v>
      </c>
      <c r="K1835" t="s">
        <v>25</v>
      </c>
      <c r="L1835" t="s">
        <v>26</v>
      </c>
      <c r="M1835" t="s">
        <v>61</v>
      </c>
      <c r="N1835">
        <v>6</v>
      </c>
      <c r="O1835" t="s">
        <v>36</v>
      </c>
      <c r="P1835" t="s">
        <v>4957</v>
      </c>
      <c r="Q1835" t="s">
        <v>4958</v>
      </c>
      <c r="R1835" t="s">
        <v>80</v>
      </c>
      <c r="S1835" s="3">
        <v>44175.498495370368</v>
      </c>
      <c r="T1835" s="1"/>
    </row>
    <row r="1836" spans="2:20" x14ac:dyDescent="0.25">
      <c r="B1836" t="s">
        <v>96</v>
      </c>
      <c r="C1836" s="4" t="s">
        <v>1201</v>
      </c>
      <c r="D1836" t="s">
        <v>3574</v>
      </c>
      <c r="E1836" s="6">
        <v>15990</v>
      </c>
      <c r="F1836" s="6" t="s">
        <v>4959</v>
      </c>
      <c r="G1836" t="s">
        <v>43</v>
      </c>
      <c r="H1836">
        <v>2020</v>
      </c>
      <c r="I1836">
        <v>0</v>
      </c>
      <c r="J1836" t="s">
        <v>94</v>
      </c>
      <c r="K1836" t="s">
        <v>25</v>
      </c>
      <c r="L1836" t="s">
        <v>26</v>
      </c>
      <c r="M1836" t="s">
        <v>72</v>
      </c>
      <c r="N1836">
        <v>30</v>
      </c>
      <c r="O1836" t="s">
        <v>28</v>
      </c>
      <c r="P1836" t="s">
        <v>4960</v>
      </c>
      <c r="Q1836">
        <v>630636360</v>
      </c>
      <c r="R1836" t="s">
        <v>153</v>
      </c>
      <c r="S1836" s="3">
        <v>44208.519212962965</v>
      </c>
      <c r="T1836" s="1"/>
    </row>
    <row r="1837" spans="2:20" x14ac:dyDescent="0.25">
      <c r="B1837" t="s">
        <v>91</v>
      </c>
      <c r="C1837" s="4" t="s">
        <v>2192</v>
      </c>
      <c r="D1837" t="s">
        <v>2751</v>
      </c>
      <c r="E1837" s="6">
        <v>14500</v>
      </c>
      <c r="F1837" s="6" t="s">
        <v>1927</v>
      </c>
      <c r="G1837" t="s">
        <v>23</v>
      </c>
      <c r="H1837">
        <v>2016</v>
      </c>
      <c r="I1837">
        <v>213509</v>
      </c>
      <c r="J1837" t="s">
        <v>71</v>
      </c>
      <c r="K1837" t="s">
        <v>34</v>
      </c>
      <c r="L1837" t="s">
        <v>26</v>
      </c>
      <c r="M1837" t="s">
        <v>72</v>
      </c>
      <c r="N1837">
        <v>15</v>
      </c>
      <c r="O1837" t="s">
        <v>28</v>
      </c>
      <c r="P1837" t="s">
        <v>4961</v>
      </c>
      <c r="Q1837">
        <v>669851321</v>
      </c>
      <c r="R1837" t="s">
        <v>305</v>
      </c>
      <c r="S1837" s="3">
        <v>44169.497812499998</v>
      </c>
      <c r="T1837" s="1"/>
    </row>
    <row r="1838" spans="2:20" x14ac:dyDescent="0.25">
      <c r="B1838" t="s">
        <v>91</v>
      </c>
      <c r="C1838" s="4" t="s">
        <v>1898</v>
      </c>
      <c r="D1838" t="s">
        <v>4962</v>
      </c>
      <c r="E1838" s="6">
        <v>16990</v>
      </c>
      <c r="G1838" t="s">
        <v>23</v>
      </c>
      <c r="H1838">
        <v>2017</v>
      </c>
      <c r="I1838">
        <v>89956</v>
      </c>
      <c r="J1838" t="s">
        <v>71</v>
      </c>
      <c r="K1838" t="s">
        <v>25</v>
      </c>
      <c r="L1838" t="s">
        <v>26</v>
      </c>
      <c r="M1838" t="s">
        <v>348</v>
      </c>
      <c r="N1838">
        <v>54</v>
      </c>
      <c r="O1838" t="s">
        <v>28</v>
      </c>
      <c r="P1838" t="s">
        <v>4963</v>
      </c>
      <c r="Q1838">
        <v>600989048</v>
      </c>
      <c r="R1838" t="s">
        <v>63</v>
      </c>
      <c r="S1838" s="3">
        <v>44166.581828703704</v>
      </c>
      <c r="T1838" s="1"/>
    </row>
    <row r="1839" spans="2:20" x14ac:dyDescent="0.25">
      <c r="B1839" t="s">
        <v>75</v>
      </c>
      <c r="C1839" s="4" t="s">
        <v>319</v>
      </c>
      <c r="D1839" t="s">
        <v>4964</v>
      </c>
      <c r="E1839" s="6">
        <v>9900</v>
      </c>
      <c r="F1839" s="6" t="s">
        <v>2806</v>
      </c>
      <c r="G1839" t="s">
        <v>23</v>
      </c>
      <c r="H1839">
        <v>2012</v>
      </c>
      <c r="I1839">
        <v>199000</v>
      </c>
      <c r="J1839" t="s">
        <v>758</v>
      </c>
      <c r="K1839" t="s">
        <v>34</v>
      </c>
      <c r="L1839" t="s">
        <v>26</v>
      </c>
      <c r="M1839" t="s">
        <v>4965</v>
      </c>
      <c r="N1839">
        <v>12</v>
      </c>
      <c r="O1839" t="s">
        <v>28</v>
      </c>
      <c r="P1839" t="s">
        <v>4966</v>
      </c>
      <c r="Q1839">
        <v>623105757</v>
      </c>
      <c r="R1839" t="s">
        <v>669</v>
      </c>
      <c r="S1839" s="3">
        <v>44154.513298611113</v>
      </c>
      <c r="T1839" s="1"/>
    </row>
    <row r="1840" spans="2:20" x14ac:dyDescent="0.25">
      <c r="B1840" t="s">
        <v>31</v>
      </c>
      <c r="C1840" s="4" t="s">
        <v>1737</v>
      </c>
      <c r="D1840" t="s">
        <v>4967</v>
      </c>
      <c r="E1840" s="6">
        <v>33900</v>
      </c>
      <c r="F1840" s="6" t="s">
        <v>4968</v>
      </c>
      <c r="G1840" t="s">
        <v>1274</v>
      </c>
      <c r="H1840">
        <v>2019</v>
      </c>
      <c r="I1840">
        <v>7300</v>
      </c>
      <c r="J1840" t="s">
        <v>59</v>
      </c>
      <c r="K1840" t="s">
        <v>25</v>
      </c>
      <c r="L1840" t="s">
        <v>60</v>
      </c>
      <c r="M1840" t="s">
        <v>4969</v>
      </c>
      <c r="N1840">
        <v>11</v>
      </c>
      <c r="O1840" t="s">
        <v>28</v>
      </c>
      <c r="P1840" t="s">
        <v>2674</v>
      </c>
      <c r="Q1840">
        <v>609940302</v>
      </c>
      <c r="R1840" t="s">
        <v>153</v>
      </c>
      <c r="S1840" s="3">
        <v>44145.53297453704</v>
      </c>
      <c r="T1840" s="1"/>
    </row>
    <row r="1841" spans="2:20" x14ac:dyDescent="0.25">
      <c r="B1841" t="s">
        <v>75</v>
      </c>
      <c r="C1841" s="4" t="s">
        <v>76</v>
      </c>
      <c r="D1841" t="s">
        <v>4970</v>
      </c>
      <c r="E1841" s="6">
        <v>5499</v>
      </c>
      <c r="G1841" t="s">
        <v>23</v>
      </c>
      <c r="H1841">
        <v>2010</v>
      </c>
      <c r="I1841">
        <v>186000</v>
      </c>
      <c r="J1841" t="s">
        <v>245</v>
      </c>
      <c r="K1841" t="s">
        <v>25</v>
      </c>
      <c r="L1841" t="s">
        <v>26</v>
      </c>
      <c r="M1841" t="s">
        <v>72</v>
      </c>
      <c r="N1841">
        <v>16</v>
      </c>
      <c r="O1841" t="s">
        <v>28</v>
      </c>
      <c r="P1841" t="s">
        <v>4971</v>
      </c>
      <c r="Q1841">
        <v>621256732</v>
      </c>
      <c r="R1841" t="s">
        <v>333</v>
      </c>
      <c r="S1841" s="3">
        <v>44163.372037037036</v>
      </c>
      <c r="T1841" s="1"/>
    </row>
    <row r="1842" spans="2:20" x14ac:dyDescent="0.25">
      <c r="B1842" t="s">
        <v>558</v>
      </c>
      <c r="C1842" s="4" t="s">
        <v>4120</v>
      </c>
      <c r="D1842" t="s">
        <v>4972</v>
      </c>
      <c r="E1842" s="6">
        <v>8850</v>
      </c>
      <c r="F1842" s="6" t="s">
        <v>4973</v>
      </c>
      <c r="G1842" t="s">
        <v>43</v>
      </c>
      <c r="H1842">
        <v>2016</v>
      </c>
      <c r="I1842">
        <v>78752</v>
      </c>
      <c r="J1842" t="s">
        <v>44</v>
      </c>
      <c r="K1842" t="s">
        <v>25</v>
      </c>
      <c r="L1842" t="s">
        <v>26</v>
      </c>
      <c r="M1842" t="s">
        <v>72</v>
      </c>
      <c r="N1842">
        <v>20</v>
      </c>
      <c r="O1842" t="s">
        <v>28</v>
      </c>
      <c r="P1842" t="s">
        <v>3331</v>
      </c>
      <c r="Q1842">
        <v>955680418</v>
      </c>
      <c r="R1842" t="s">
        <v>200</v>
      </c>
      <c r="S1842" s="3">
        <v>44194.536956018521</v>
      </c>
      <c r="T1842" s="1"/>
    </row>
    <row r="1843" spans="2:20" x14ac:dyDescent="0.25">
      <c r="B1843" t="s">
        <v>19</v>
      </c>
      <c r="C1843" s="4" t="s">
        <v>2254</v>
      </c>
      <c r="D1843" t="s">
        <v>2255</v>
      </c>
      <c r="E1843" s="6">
        <v>29100</v>
      </c>
      <c r="F1843" s="6" t="s">
        <v>4974</v>
      </c>
      <c r="G1843" t="s">
        <v>43</v>
      </c>
      <c r="H1843">
        <v>2021</v>
      </c>
      <c r="I1843">
        <v>1</v>
      </c>
      <c r="J1843" t="s">
        <v>1142</v>
      </c>
      <c r="K1843" t="s">
        <v>25</v>
      </c>
      <c r="L1843" t="s">
        <v>60</v>
      </c>
      <c r="M1843" t="s">
        <v>51</v>
      </c>
      <c r="N1843">
        <v>5</v>
      </c>
      <c r="O1843" t="s">
        <v>28</v>
      </c>
      <c r="P1843" t="s">
        <v>4975</v>
      </c>
      <c r="Q1843">
        <v>930215707</v>
      </c>
      <c r="R1843" t="s">
        <v>54</v>
      </c>
      <c r="S1843" s="3">
        <v>44215.786516203705</v>
      </c>
      <c r="T1843" s="1"/>
    </row>
    <row r="1844" spans="2:20" x14ac:dyDescent="0.25">
      <c r="B1844" t="s">
        <v>91</v>
      </c>
      <c r="C1844" s="4" t="s">
        <v>4976</v>
      </c>
      <c r="D1844" t="s">
        <v>4977</v>
      </c>
      <c r="E1844" s="6">
        <v>31900</v>
      </c>
      <c r="F1844" s="6" t="s">
        <v>2140</v>
      </c>
      <c r="G1844" t="s">
        <v>23</v>
      </c>
      <c r="H1844">
        <v>2019</v>
      </c>
      <c r="I1844">
        <v>21050</v>
      </c>
      <c r="J1844" t="s">
        <v>2625</v>
      </c>
      <c r="K1844" t="s">
        <v>25</v>
      </c>
      <c r="L1844" t="s">
        <v>60</v>
      </c>
      <c r="M1844" t="s">
        <v>61</v>
      </c>
      <c r="N1844">
        <v>25</v>
      </c>
      <c r="O1844" t="s">
        <v>28</v>
      </c>
      <c r="P1844" t="s">
        <v>4036</v>
      </c>
      <c r="Q1844">
        <v>618359866</v>
      </c>
      <c r="R1844" t="s">
        <v>445</v>
      </c>
      <c r="S1844" s="3">
        <v>44183.761469907404</v>
      </c>
      <c r="T1844" s="1"/>
    </row>
    <row r="1845" spans="2:20" x14ac:dyDescent="0.25">
      <c r="B1845" t="s">
        <v>68</v>
      </c>
      <c r="C1845" s="4">
        <v>2008</v>
      </c>
      <c r="D1845" t="s">
        <v>2928</v>
      </c>
      <c r="E1845" s="6">
        <v>17500</v>
      </c>
      <c r="F1845" s="6" t="s">
        <v>4978</v>
      </c>
      <c r="G1845" t="s">
        <v>43</v>
      </c>
      <c r="H1845">
        <v>2018</v>
      </c>
      <c r="I1845">
        <v>24320</v>
      </c>
      <c r="J1845" t="s">
        <v>94</v>
      </c>
      <c r="K1845" t="s">
        <v>25</v>
      </c>
      <c r="L1845" t="s">
        <v>60</v>
      </c>
      <c r="M1845" t="s">
        <v>61</v>
      </c>
      <c r="N1845">
        <v>13</v>
      </c>
      <c r="O1845" t="s">
        <v>28</v>
      </c>
      <c r="P1845" t="s">
        <v>4979</v>
      </c>
      <c r="Q1845">
        <v>958506907</v>
      </c>
      <c r="R1845" t="s">
        <v>552</v>
      </c>
      <c r="S1845" s="3">
        <v>44191.685567129629</v>
      </c>
      <c r="T1845" s="1"/>
    </row>
    <row r="1846" spans="2:20" x14ac:dyDescent="0.25">
      <c r="B1846" t="s">
        <v>118</v>
      </c>
      <c r="C1846" s="4" t="s">
        <v>109</v>
      </c>
      <c r="D1846" t="s">
        <v>4980</v>
      </c>
      <c r="E1846" s="6">
        <v>19400</v>
      </c>
      <c r="F1846" s="6" t="s">
        <v>4981</v>
      </c>
      <c r="G1846" t="s">
        <v>23</v>
      </c>
      <c r="H1846">
        <v>2019</v>
      </c>
      <c r="I1846">
        <v>29295</v>
      </c>
      <c r="J1846" t="s">
        <v>177</v>
      </c>
      <c r="K1846" t="s">
        <v>25</v>
      </c>
      <c r="L1846" t="s">
        <v>60</v>
      </c>
      <c r="M1846" t="s">
        <v>4982</v>
      </c>
      <c r="N1846">
        <v>20</v>
      </c>
      <c r="O1846" t="s">
        <v>28</v>
      </c>
      <c r="P1846" t="s">
        <v>2423</v>
      </c>
      <c r="Q1846">
        <v>911412663</v>
      </c>
      <c r="R1846" t="s">
        <v>63</v>
      </c>
      <c r="S1846" s="3">
        <v>44207.776678240742</v>
      </c>
      <c r="T1846" s="1"/>
    </row>
    <row r="1847" spans="2:20" x14ac:dyDescent="0.25">
      <c r="B1847" t="s">
        <v>242</v>
      </c>
      <c r="C1847" s="4" t="s">
        <v>488</v>
      </c>
      <c r="D1847" t="s">
        <v>4983</v>
      </c>
      <c r="E1847" s="6">
        <v>35500</v>
      </c>
      <c r="F1847" s="6" t="s">
        <v>4984</v>
      </c>
      <c r="G1847" t="s">
        <v>43</v>
      </c>
      <c r="H1847">
        <v>2019</v>
      </c>
      <c r="I1847">
        <v>0</v>
      </c>
      <c r="J1847" t="s">
        <v>177</v>
      </c>
      <c r="K1847" t="s">
        <v>34</v>
      </c>
      <c r="L1847" t="s">
        <v>60</v>
      </c>
      <c r="M1847" t="s">
        <v>72</v>
      </c>
      <c r="N1847">
        <v>10</v>
      </c>
      <c r="O1847" t="s">
        <v>28</v>
      </c>
      <c r="P1847" t="s">
        <v>2912</v>
      </c>
      <c r="Q1847">
        <v>609721317</v>
      </c>
      <c r="R1847" t="s">
        <v>63</v>
      </c>
      <c r="S1847" s="3">
        <v>44142.717499999999</v>
      </c>
      <c r="T1847" s="1"/>
    </row>
    <row r="1848" spans="2:20" x14ac:dyDescent="0.25">
      <c r="B1848" t="s">
        <v>96</v>
      </c>
      <c r="C1848" s="4" t="s">
        <v>518</v>
      </c>
      <c r="D1848" t="s">
        <v>4985</v>
      </c>
      <c r="E1848" s="6">
        <v>5800</v>
      </c>
      <c r="G1848" t="s">
        <v>23</v>
      </c>
      <c r="H1848">
        <v>2011</v>
      </c>
      <c r="I1848">
        <v>160000</v>
      </c>
      <c r="J1848" t="s">
        <v>865</v>
      </c>
      <c r="K1848" t="s">
        <v>25</v>
      </c>
      <c r="L1848" t="s">
        <v>26</v>
      </c>
      <c r="M1848" t="s">
        <v>46</v>
      </c>
      <c r="N1848">
        <v>3</v>
      </c>
      <c r="O1848" t="s">
        <v>36</v>
      </c>
      <c r="P1848" t="s">
        <v>4986</v>
      </c>
      <c r="Q1848" t="s">
        <v>4987</v>
      </c>
      <c r="R1848" t="s">
        <v>740</v>
      </c>
      <c r="S1848" s="3">
        <v>44150.831423611111</v>
      </c>
      <c r="T1848" s="1"/>
    </row>
    <row r="1849" spans="2:20" x14ac:dyDescent="0.25">
      <c r="B1849" t="s">
        <v>558</v>
      </c>
      <c r="C1849" s="4" t="s">
        <v>4120</v>
      </c>
      <c r="D1849" t="s">
        <v>4988</v>
      </c>
      <c r="E1849" s="6">
        <v>13400</v>
      </c>
      <c r="F1849" s="6" t="s">
        <v>4989</v>
      </c>
      <c r="G1849" t="s">
        <v>417</v>
      </c>
      <c r="H1849">
        <v>2016</v>
      </c>
      <c r="I1849">
        <v>15205</v>
      </c>
      <c r="J1849" t="s">
        <v>401</v>
      </c>
      <c r="K1849" t="s">
        <v>25</v>
      </c>
      <c r="L1849" t="s">
        <v>60</v>
      </c>
      <c r="M1849" t="s">
        <v>443</v>
      </c>
      <c r="N1849">
        <v>24</v>
      </c>
      <c r="O1849" t="s">
        <v>28</v>
      </c>
      <c r="P1849" t="s">
        <v>1850</v>
      </c>
      <c r="Q1849">
        <v>622233346</v>
      </c>
      <c r="R1849" t="s">
        <v>80</v>
      </c>
      <c r="S1849" s="3">
        <v>44187.515810185185</v>
      </c>
      <c r="T1849" s="1"/>
    </row>
    <row r="1850" spans="2:20" x14ac:dyDescent="0.25">
      <c r="B1850" t="s">
        <v>31</v>
      </c>
      <c r="C1850" s="4" t="s">
        <v>306</v>
      </c>
      <c r="D1850" t="s">
        <v>4990</v>
      </c>
      <c r="E1850" s="6">
        <v>15500</v>
      </c>
      <c r="F1850" s="6" t="s">
        <v>1927</v>
      </c>
      <c r="G1850" t="s">
        <v>23</v>
      </c>
      <c r="H1850">
        <v>2015</v>
      </c>
      <c r="I1850">
        <v>15900</v>
      </c>
      <c r="J1850" t="s">
        <v>136</v>
      </c>
      <c r="K1850" t="s">
        <v>25</v>
      </c>
      <c r="L1850" t="s">
        <v>26</v>
      </c>
      <c r="M1850" t="s">
        <v>4991</v>
      </c>
      <c r="N1850">
        <v>45</v>
      </c>
      <c r="O1850" t="s">
        <v>28</v>
      </c>
      <c r="P1850" t="s">
        <v>4992</v>
      </c>
      <c r="Q1850">
        <v>656559943</v>
      </c>
      <c r="R1850" t="s">
        <v>323</v>
      </c>
      <c r="S1850" s="3">
        <v>44160.764502314814</v>
      </c>
      <c r="T1850" s="1"/>
    </row>
    <row r="1851" spans="2:20" x14ac:dyDescent="0.25">
      <c r="B1851" t="s">
        <v>189</v>
      </c>
      <c r="C1851" s="4" t="s">
        <v>4287</v>
      </c>
      <c r="D1851" t="s">
        <v>4993</v>
      </c>
      <c r="E1851" s="6">
        <v>27900</v>
      </c>
      <c r="G1851" t="s">
        <v>23</v>
      </c>
      <c r="H1851">
        <v>2016</v>
      </c>
      <c r="I1851">
        <v>54800</v>
      </c>
      <c r="J1851" t="s">
        <v>177</v>
      </c>
      <c r="K1851" t="s">
        <v>25</v>
      </c>
      <c r="L1851" t="s">
        <v>60</v>
      </c>
      <c r="M1851" t="s">
        <v>72</v>
      </c>
      <c r="N1851">
        <v>20</v>
      </c>
      <c r="O1851" t="s">
        <v>28</v>
      </c>
      <c r="P1851" t="s">
        <v>4994</v>
      </c>
      <c r="Q1851">
        <v>669001319</v>
      </c>
      <c r="R1851" t="s">
        <v>219</v>
      </c>
      <c r="S1851" s="3">
        <v>44207.342939814815</v>
      </c>
      <c r="T1851" s="1"/>
    </row>
    <row r="1852" spans="2:20" x14ac:dyDescent="0.25">
      <c r="B1852" t="s">
        <v>31</v>
      </c>
      <c r="C1852" s="4" t="s">
        <v>170</v>
      </c>
      <c r="D1852" t="s">
        <v>4995</v>
      </c>
      <c r="E1852" s="6">
        <v>5800</v>
      </c>
      <c r="G1852" t="s">
        <v>23</v>
      </c>
      <c r="H1852">
        <v>2006</v>
      </c>
      <c r="I1852">
        <v>249000</v>
      </c>
      <c r="J1852" t="s">
        <v>172</v>
      </c>
      <c r="K1852" t="s">
        <v>34</v>
      </c>
      <c r="L1852" t="s">
        <v>26</v>
      </c>
      <c r="M1852" t="s">
        <v>150</v>
      </c>
      <c r="N1852">
        <v>14</v>
      </c>
      <c r="O1852" t="s">
        <v>36</v>
      </c>
      <c r="P1852" t="s">
        <v>4996</v>
      </c>
      <c r="Q1852" t="s">
        <v>4997</v>
      </c>
      <c r="R1852" t="s">
        <v>63</v>
      </c>
      <c r="S1852" s="3">
        <v>44106.872743055559</v>
      </c>
      <c r="T1852" s="1"/>
    </row>
    <row r="1853" spans="2:20" x14ac:dyDescent="0.25">
      <c r="B1853" t="s">
        <v>189</v>
      </c>
      <c r="C1853" s="4" t="s">
        <v>415</v>
      </c>
      <c r="D1853" t="s">
        <v>4156</v>
      </c>
      <c r="E1853" s="6">
        <v>25990</v>
      </c>
      <c r="F1853" s="6" t="s">
        <v>4675</v>
      </c>
      <c r="G1853" t="s">
        <v>23</v>
      </c>
      <c r="H1853">
        <v>2017</v>
      </c>
      <c r="I1853">
        <v>87000</v>
      </c>
      <c r="J1853" t="s">
        <v>177</v>
      </c>
      <c r="K1853" t="s">
        <v>25</v>
      </c>
      <c r="L1853" t="s">
        <v>26</v>
      </c>
      <c r="M1853" t="s">
        <v>72</v>
      </c>
      <c r="N1853">
        <v>33</v>
      </c>
      <c r="O1853" t="s">
        <v>28</v>
      </c>
      <c r="P1853" t="s">
        <v>4998</v>
      </c>
      <c r="Q1853">
        <v>658571611</v>
      </c>
      <c r="R1853" t="s">
        <v>200</v>
      </c>
      <c r="S1853" s="3">
        <v>44198.577592592592</v>
      </c>
      <c r="T1853" s="1"/>
    </row>
    <row r="1854" spans="2:20" x14ac:dyDescent="0.25">
      <c r="B1854" t="s">
        <v>68</v>
      </c>
      <c r="C1854" s="4">
        <v>508</v>
      </c>
      <c r="D1854" t="s">
        <v>4999</v>
      </c>
      <c r="E1854" s="6">
        <v>33990</v>
      </c>
      <c r="F1854" s="6" t="s">
        <v>5000</v>
      </c>
      <c r="G1854" t="s">
        <v>43</v>
      </c>
      <c r="H1854">
        <v>2019</v>
      </c>
      <c r="I1854">
        <v>2</v>
      </c>
      <c r="J1854" t="s">
        <v>203</v>
      </c>
      <c r="K1854" t="s">
        <v>25</v>
      </c>
      <c r="L1854" t="s">
        <v>60</v>
      </c>
      <c r="M1854" t="s">
        <v>72</v>
      </c>
      <c r="N1854">
        <v>18</v>
      </c>
      <c r="O1854" t="s">
        <v>28</v>
      </c>
      <c r="P1854" t="s">
        <v>5001</v>
      </c>
      <c r="Q1854">
        <v>910781291</v>
      </c>
      <c r="R1854" t="s">
        <v>63</v>
      </c>
      <c r="S1854" s="3">
        <v>44161.70689814815</v>
      </c>
      <c r="T1854" s="1"/>
    </row>
    <row r="1855" spans="2:20" x14ac:dyDescent="0.25">
      <c r="B1855" t="s">
        <v>86</v>
      </c>
      <c r="C1855" s="4" t="s">
        <v>2006</v>
      </c>
      <c r="D1855" t="s">
        <v>86</v>
      </c>
      <c r="E1855" s="6">
        <v>6490</v>
      </c>
      <c r="G1855" t="s">
        <v>23</v>
      </c>
      <c r="H1855">
        <v>2008</v>
      </c>
      <c r="I1855">
        <v>150000</v>
      </c>
      <c r="K1855" t="s">
        <v>25</v>
      </c>
      <c r="L1855" t="s">
        <v>26</v>
      </c>
      <c r="M1855" t="s">
        <v>61</v>
      </c>
      <c r="N1855">
        <v>0</v>
      </c>
      <c r="O1855" t="s">
        <v>36</v>
      </c>
      <c r="P1855" t="s">
        <v>5002</v>
      </c>
      <c r="Q1855" t="s">
        <v>5003</v>
      </c>
      <c r="R1855" t="s">
        <v>740</v>
      </c>
      <c r="S1855" s="3">
        <v>44153.384375000001</v>
      </c>
      <c r="T1855" s="1"/>
    </row>
    <row r="1856" spans="2:20" x14ac:dyDescent="0.25">
      <c r="B1856" t="s">
        <v>31</v>
      </c>
      <c r="C1856" s="4" t="s">
        <v>449</v>
      </c>
      <c r="D1856" t="s">
        <v>31</v>
      </c>
      <c r="E1856" s="6">
        <v>20000</v>
      </c>
      <c r="G1856" t="s">
        <v>23</v>
      </c>
      <c r="H1856">
        <v>2009</v>
      </c>
      <c r="I1856">
        <v>119000</v>
      </c>
      <c r="K1856" t="s">
        <v>25</v>
      </c>
      <c r="L1856" t="s">
        <v>60</v>
      </c>
      <c r="M1856" t="s">
        <v>46</v>
      </c>
      <c r="N1856">
        <v>0</v>
      </c>
      <c r="O1856" t="s">
        <v>36</v>
      </c>
      <c r="P1856" t="s">
        <v>5004</v>
      </c>
      <c r="Q1856" t="s">
        <v>5005</v>
      </c>
      <c r="R1856" t="s">
        <v>63</v>
      </c>
      <c r="S1856" s="3">
        <v>44158.639837962961</v>
      </c>
      <c r="T1856" s="1"/>
    </row>
    <row r="1857" spans="2:20" x14ac:dyDescent="0.25">
      <c r="B1857" t="s">
        <v>195</v>
      </c>
      <c r="C1857" s="4" t="s">
        <v>196</v>
      </c>
      <c r="D1857" t="s">
        <v>5006</v>
      </c>
      <c r="E1857" s="6">
        <v>25900</v>
      </c>
      <c r="G1857" t="s">
        <v>43</v>
      </c>
      <c r="H1857">
        <v>2019</v>
      </c>
      <c r="I1857">
        <v>15000</v>
      </c>
      <c r="J1857" t="s">
        <v>157</v>
      </c>
      <c r="K1857" t="s">
        <v>25</v>
      </c>
      <c r="L1857" t="s">
        <v>60</v>
      </c>
      <c r="M1857" t="s">
        <v>61</v>
      </c>
      <c r="N1857">
        <v>28</v>
      </c>
      <c r="O1857" t="s">
        <v>28</v>
      </c>
      <c r="P1857" t="s">
        <v>5007</v>
      </c>
      <c r="Q1857">
        <v>626457676</v>
      </c>
      <c r="R1857" t="s">
        <v>63</v>
      </c>
      <c r="S1857" s="3">
        <v>44195.464791666665</v>
      </c>
      <c r="T1857" s="1"/>
    </row>
    <row r="1858" spans="2:20" x14ac:dyDescent="0.25">
      <c r="B1858" t="s">
        <v>767</v>
      </c>
      <c r="C1858" s="4" t="s">
        <v>2080</v>
      </c>
      <c r="D1858" t="s">
        <v>5008</v>
      </c>
      <c r="E1858" s="6">
        <v>29600</v>
      </c>
      <c r="G1858" t="s">
        <v>417</v>
      </c>
      <c r="H1858">
        <v>2017</v>
      </c>
      <c r="I1858">
        <v>49872</v>
      </c>
      <c r="J1858" t="s">
        <v>2082</v>
      </c>
      <c r="K1858" t="s">
        <v>25</v>
      </c>
      <c r="L1858" t="s">
        <v>60</v>
      </c>
      <c r="M1858" t="s">
        <v>5009</v>
      </c>
      <c r="N1858">
        <v>34</v>
      </c>
      <c r="O1858" t="s">
        <v>28</v>
      </c>
      <c r="P1858" t="s">
        <v>925</v>
      </c>
      <c r="Q1858">
        <v>910781251</v>
      </c>
      <c r="R1858" t="s">
        <v>63</v>
      </c>
      <c r="S1858" s="3">
        <v>44187.731909722221</v>
      </c>
      <c r="T1858" s="1"/>
    </row>
    <row r="1859" spans="2:20" x14ac:dyDescent="0.25">
      <c r="B1859" t="s">
        <v>242</v>
      </c>
      <c r="C1859" s="4" t="s">
        <v>488</v>
      </c>
      <c r="D1859" t="s">
        <v>5010</v>
      </c>
      <c r="E1859" s="6">
        <v>4000</v>
      </c>
      <c r="G1859" t="s">
        <v>43</v>
      </c>
      <c r="H1859">
        <v>2005</v>
      </c>
      <c r="I1859">
        <v>165000</v>
      </c>
      <c r="J1859" t="s">
        <v>172</v>
      </c>
      <c r="K1859" t="s">
        <v>34</v>
      </c>
      <c r="L1859" t="s">
        <v>26</v>
      </c>
      <c r="M1859" t="s">
        <v>46</v>
      </c>
      <c r="N1859">
        <v>13</v>
      </c>
      <c r="O1859" t="s">
        <v>36</v>
      </c>
      <c r="P1859" t="s">
        <v>3699</v>
      </c>
      <c r="Q1859" t="s">
        <v>5011</v>
      </c>
      <c r="R1859" t="s">
        <v>1125</v>
      </c>
      <c r="S1859" s="3">
        <v>44122.968449074076</v>
      </c>
      <c r="T1859" s="1"/>
    </row>
    <row r="1860" spans="2:20" x14ac:dyDescent="0.25">
      <c r="B1860" t="s">
        <v>86</v>
      </c>
      <c r="C1860" s="4" t="s">
        <v>87</v>
      </c>
      <c r="D1860" t="s">
        <v>5012</v>
      </c>
      <c r="E1860" s="6">
        <v>2000</v>
      </c>
      <c r="G1860" t="s">
        <v>23</v>
      </c>
      <c r="H1860">
        <v>2006</v>
      </c>
      <c r="I1860">
        <v>200000</v>
      </c>
      <c r="J1860" t="s">
        <v>794</v>
      </c>
      <c r="K1860" t="s">
        <v>25</v>
      </c>
      <c r="L1860" t="s">
        <v>26</v>
      </c>
      <c r="M1860" t="s">
        <v>150</v>
      </c>
      <c r="N1860">
        <v>10</v>
      </c>
      <c r="O1860" t="s">
        <v>28</v>
      </c>
      <c r="P1860" t="s">
        <v>5013</v>
      </c>
      <c r="Q1860">
        <v>603601751</v>
      </c>
      <c r="R1860" t="s">
        <v>200</v>
      </c>
      <c r="S1860" s="3">
        <v>44194.905659722222</v>
      </c>
      <c r="T1860" s="1"/>
    </row>
    <row r="1861" spans="2:20" x14ac:dyDescent="0.25">
      <c r="B1861" t="s">
        <v>558</v>
      </c>
      <c r="C1861" s="4" t="s">
        <v>705</v>
      </c>
      <c r="D1861" t="s">
        <v>5014</v>
      </c>
      <c r="E1861" s="6">
        <v>26550</v>
      </c>
      <c r="F1861" s="6" t="s">
        <v>5015</v>
      </c>
      <c r="G1861" t="s">
        <v>23</v>
      </c>
      <c r="H1861">
        <v>2016</v>
      </c>
      <c r="I1861">
        <v>122000</v>
      </c>
      <c r="J1861" t="s">
        <v>457</v>
      </c>
      <c r="K1861" t="s">
        <v>45</v>
      </c>
      <c r="L1861" t="s">
        <v>26</v>
      </c>
      <c r="M1861" t="s">
        <v>72</v>
      </c>
      <c r="N1861">
        <v>7</v>
      </c>
      <c r="O1861" t="s">
        <v>28</v>
      </c>
      <c r="P1861" t="s">
        <v>4386</v>
      </c>
      <c r="Q1861">
        <v>639721128</v>
      </c>
      <c r="R1861" t="s">
        <v>148</v>
      </c>
      <c r="S1861" s="3">
        <v>44182.806597222225</v>
      </c>
      <c r="T1861" s="1"/>
    </row>
    <row r="1862" spans="2:20" x14ac:dyDescent="0.25">
      <c r="B1862" t="s">
        <v>96</v>
      </c>
      <c r="C1862" s="4" t="s">
        <v>637</v>
      </c>
      <c r="D1862" t="s">
        <v>5016</v>
      </c>
      <c r="E1862" s="6">
        <v>14000</v>
      </c>
      <c r="F1862" s="6" t="s">
        <v>114</v>
      </c>
      <c r="G1862" t="s">
        <v>23</v>
      </c>
      <c r="H1862">
        <v>2018</v>
      </c>
      <c r="I1862">
        <v>26900</v>
      </c>
      <c r="J1862" t="s">
        <v>1501</v>
      </c>
      <c r="K1862" t="s">
        <v>25</v>
      </c>
      <c r="L1862" t="s">
        <v>26</v>
      </c>
      <c r="M1862" t="s">
        <v>72</v>
      </c>
      <c r="N1862">
        <v>21</v>
      </c>
      <c r="O1862" t="s">
        <v>28</v>
      </c>
      <c r="P1862" t="s">
        <v>1280</v>
      </c>
      <c r="Q1862">
        <v>886020016</v>
      </c>
      <c r="R1862" t="s">
        <v>445</v>
      </c>
      <c r="S1862" s="3">
        <v>44158.708541666667</v>
      </c>
      <c r="T1862" s="1"/>
    </row>
    <row r="1863" spans="2:20" x14ac:dyDescent="0.25">
      <c r="B1863" t="s">
        <v>31</v>
      </c>
      <c r="C1863" s="4" t="s">
        <v>170</v>
      </c>
      <c r="D1863" t="s">
        <v>5017</v>
      </c>
      <c r="E1863" s="6">
        <v>2450</v>
      </c>
      <c r="G1863" t="s">
        <v>43</v>
      </c>
      <c r="H1863">
        <v>2002</v>
      </c>
      <c r="I1863">
        <v>240000</v>
      </c>
      <c r="K1863" t="s">
        <v>45</v>
      </c>
      <c r="L1863" t="s">
        <v>26</v>
      </c>
      <c r="M1863" t="s">
        <v>46</v>
      </c>
      <c r="N1863">
        <v>9</v>
      </c>
      <c r="O1863" t="s">
        <v>36</v>
      </c>
      <c r="P1863" t="s">
        <v>1210</v>
      </c>
      <c r="Q1863" t="s">
        <v>5018</v>
      </c>
      <c r="R1863" t="s">
        <v>435</v>
      </c>
      <c r="S1863" s="3">
        <v>44193.487384259257</v>
      </c>
      <c r="T1863" s="1"/>
    </row>
    <row r="1864" spans="2:20" x14ac:dyDescent="0.25">
      <c r="B1864" t="s">
        <v>96</v>
      </c>
      <c r="C1864" s="4" t="s">
        <v>5019</v>
      </c>
      <c r="D1864" t="s">
        <v>5020</v>
      </c>
      <c r="E1864" s="6">
        <v>5445</v>
      </c>
      <c r="F1864" s="6" t="s">
        <v>3484</v>
      </c>
      <c r="G1864" t="s">
        <v>23</v>
      </c>
      <c r="H1864">
        <v>2013</v>
      </c>
      <c r="I1864">
        <v>143000</v>
      </c>
      <c r="J1864" t="s">
        <v>128</v>
      </c>
      <c r="K1864" t="s">
        <v>45</v>
      </c>
      <c r="L1864" t="s">
        <v>26</v>
      </c>
      <c r="M1864" t="s">
        <v>72</v>
      </c>
      <c r="N1864">
        <v>11</v>
      </c>
      <c r="O1864" t="s">
        <v>28</v>
      </c>
      <c r="P1864" t="s">
        <v>5021</v>
      </c>
      <c r="Q1864">
        <v>616050423</v>
      </c>
      <c r="R1864" t="s">
        <v>740</v>
      </c>
      <c r="S1864" s="3">
        <v>44180.540694444448</v>
      </c>
      <c r="T1864" s="1"/>
    </row>
    <row r="1865" spans="2:20" x14ac:dyDescent="0.25">
      <c r="B1865" t="s">
        <v>247</v>
      </c>
      <c r="C1865" s="4" t="s">
        <v>3669</v>
      </c>
      <c r="D1865" t="s">
        <v>5022</v>
      </c>
      <c r="E1865" s="6">
        <v>9900</v>
      </c>
      <c r="F1865" s="6" t="s">
        <v>2806</v>
      </c>
      <c r="G1865" t="s">
        <v>43</v>
      </c>
      <c r="H1865">
        <v>2009</v>
      </c>
      <c r="I1865">
        <v>188000</v>
      </c>
      <c r="J1865" t="s">
        <v>177</v>
      </c>
      <c r="K1865" t="s">
        <v>25</v>
      </c>
      <c r="L1865" t="s">
        <v>60</v>
      </c>
      <c r="M1865" t="s">
        <v>443</v>
      </c>
      <c r="N1865">
        <v>35</v>
      </c>
      <c r="O1865" t="s">
        <v>28</v>
      </c>
      <c r="P1865" t="s">
        <v>5023</v>
      </c>
      <c r="Q1865">
        <v>601127344</v>
      </c>
      <c r="R1865" t="s">
        <v>139</v>
      </c>
      <c r="S1865" s="3">
        <v>44185.595601851855</v>
      </c>
      <c r="T1865" s="1"/>
    </row>
    <row r="1866" spans="2:20" x14ac:dyDescent="0.25">
      <c r="B1866" t="s">
        <v>2621</v>
      </c>
      <c r="C1866" s="4" t="s">
        <v>2622</v>
      </c>
      <c r="D1866" t="s">
        <v>5024</v>
      </c>
      <c r="E1866" s="6">
        <v>21990</v>
      </c>
      <c r="F1866" s="6" t="s">
        <v>1118</v>
      </c>
      <c r="G1866" t="s">
        <v>23</v>
      </c>
      <c r="H1866">
        <v>2016</v>
      </c>
      <c r="I1866">
        <v>59000</v>
      </c>
      <c r="J1866" t="s">
        <v>177</v>
      </c>
      <c r="K1866" t="s">
        <v>25</v>
      </c>
      <c r="L1866" t="s">
        <v>60</v>
      </c>
      <c r="M1866" t="s">
        <v>481</v>
      </c>
      <c r="N1866">
        <v>16</v>
      </c>
      <c r="O1866" t="s">
        <v>28</v>
      </c>
      <c r="P1866" t="s">
        <v>3716</v>
      </c>
      <c r="Q1866">
        <v>944407394</v>
      </c>
      <c r="R1866" t="s">
        <v>387</v>
      </c>
      <c r="S1866" s="3">
        <v>44193.487280092595</v>
      </c>
      <c r="T1866" s="1"/>
    </row>
    <row r="1867" spans="2:20" x14ac:dyDescent="0.25">
      <c r="B1867" t="s">
        <v>48</v>
      </c>
      <c r="C1867" s="4" t="s">
        <v>2851</v>
      </c>
      <c r="D1867" t="s">
        <v>64</v>
      </c>
      <c r="E1867" s="6">
        <v>4800</v>
      </c>
      <c r="G1867" t="s">
        <v>23</v>
      </c>
      <c r="H1867">
        <v>2010</v>
      </c>
      <c r="I1867">
        <v>145450</v>
      </c>
      <c r="K1867" t="s">
        <v>25</v>
      </c>
      <c r="L1867" t="s">
        <v>26</v>
      </c>
      <c r="M1867" t="s">
        <v>46</v>
      </c>
      <c r="N1867">
        <v>9</v>
      </c>
      <c r="O1867" t="s">
        <v>36</v>
      </c>
      <c r="P1867" t="s">
        <v>1424</v>
      </c>
      <c r="Q1867" t="s">
        <v>5025</v>
      </c>
      <c r="R1867" t="s">
        <v>63</v>
      </c>
      <c r="S1867" s="3">
        <v>44165.587592592594</v>
      </c>
      <c r="T1867" s="1"/>
    </row>
    <row r="1868" spans="2:20" x14ac:dyDescent="0.25">
      <c r="B1868" t="s">
        <v>40</v>
      </c>
      <c r="C1868" s="4" t="s">
        <v>970</v>
      </c>
      <c r="D1868" t="s">
        <v>5026</v>
      </c>
      <c r="E1868" s="6">
        <v>19500</v>
      </c>
      <c r="F1868" s="6" t="s">
        <v>3820</v>
      </c>
      <c r="G1868" t="s">
        <v>43</v>
      </c>
      <c r="H1868">
        <v>2020</v>
      </c>
      <c r="I1868">
        <v>0</v>
      </c>
      <c r="J1868" t="s">
        <v>115</v>
      </c>
      <c r="K1868" t="s">
        <v>25</v>
      </c>
      <c r="L1868" t="s">
        <v>26</v>
      </c>
      <c r="M1868" t="s">
        <v>150</v>
      </c>
      <c r="N1868">
        <v>7</v>
      </c>
      <c r="O1868" t="s">
        <v>28</v>
      </c>
      <c r="P1868" t="s">
        <v>296</v>
      </c>
      <c r="Q1868">
        <v>960550180</v>
      </c>
      <c r="R1868" t="s">
        <v>117</v>
      </c>
      <c r="S1868" s="3">
        <v>44176.437222222223</v>
      </c>
      <c r="T1868" s="1"/>
    </row>
    <row r="1869" spans="2:20" x14ac:dyDescent="0.25">
      <c r="B1869" t="s">
        <v>75</v>
      </c>
      <c r="C1869" s="4" t="s">
        <v>319</v>
      </c>
      <c r="D1869" t="s">
        <v>5027</v>
      </c>
      <c r="E1869" s="6">
        <v>22500</v>
      </c>
      <c r="F1869" s="6" t="s">
        <v>4775</v>
      </c>
      <c r="G1869" t="s">
        <v>43</v>
      </c>
      <c r="H1869">
        <v>2019</v>
      </c>
      <c r="I1869">
        <v>12000</v>
      </c>
      <c r="K1869" t="s">
        <v>34</v>
      </c>
      <c r="L1869" t="s">
        <v>26</v>
      </c>
      <c r="M1869" t="s">
        <v>61</v>
      </c>
      <c r="N1869">
        <v>7</v>
      </c>
      <c r="O1869" t="s">
        <v>28</v>
      </c>
      <c r="P1869" t="s">
        <v>1327</v>
      </c>
      <c r="Q1869">
        <v>664481581</v>
      </c>
      <c r="R1869" t="s">
        <v>219</v>
      </c>
      <c r="S1869" s="3">
        <v>44167.728368055556</v>
      </c>
      <c r="T1869" s="1"/>
    </row>
    <row r="1870" spans="2:20" x14ac:dyDescent="0.25">
      <c r="B1870" t="s">
        <v>55</v>
      </c>
      <c r="C1870" s="4" t="s">
        <v>670</v>
      </c>
      <c r="D1870" t="s">
        <v>5028</v>
      </c>
      <c r="E1870" s="6">
        <v>2990</v>
      </c>
      <c r="G1870" t="s">
        <v>43</v>
      </c>
      <c r="H1870">
        <v>1999</v>
      </c>
      <c r="I1870">
        <v>228260</v>
      </c>
      <c r="J1870" t="s">
        <v>398</v>
      </c>
      <c r="K1870" t="s">
        <v>166</v>
      </c>
      <c r="L1870" t="s">
        <v>60</v>
      </c>
      <c r="M1870" t="s">
        <v>46</v>
      </c>
      <c r="N1870">
        <v>16</v>
      </c>
      <c r="O1870" t="s">
        <v>28</v>
      </c>
      <c r="P1870" t="s">
        <v>5029</v>
      </c>
      <c r="Q1870">
        <v>671985935</v>
      </c>
      <c r="R1870" t="s">
        <v>63</v>
      </c>
      <c r="S1870" s="3">
        <v>44151.447858796295</v>
      </c>
      <c r="T1870" s="1"/>
    </row>
    <row r="1871" spans="2:20" x14ac:dyDescent="0.25">
      <c r="B1871" t="s">
        <v>19</v>
      </c>
      <c r="C1871" s="4" t="s">
        <v>633</v>
      </c>
      <c r="D1871" t="s">
        <v>5030</v>
      </c>
      <c r="E1871" s="6">
        <v>13995</v>
      </c>
      <c r="F1871" s="6" t="s">
        <v>2944</v>
      </c>
      <c r="G1871" t="s">
        <v>43</v>
      </c>
      <c r="H1871">
        <v>2015</v>
      </c>
      <c r="I1871">
        <v>43300</v>
      </c>
      <c r="J1871" t="s">
        <v>4301</v>
      </c>
      <c r="K1871" t="s">
        <v>25</v>
      </c>
      <c r="L1871" t="s">
        <v>26</v>
      </c>
      <c r="M1871" t="s">
        <v>72</v>
      </c>
      <c r="N1871">
        <v>25</v>
      </c>
      <c r="O1871" t="s">
        <v>28</v>
      </c>
      <c r="P1871" t="s">
        <v>5031</v>
      </c>
      <c r="Q1871">
        <v>670728684</v>
      </c>
      <c r="R1871" t="s">
        <v>139</v>
      </c>
      <c r="S1871" s="3">
        <v>44184.652407407404</v>
      </c>
      <c r="T1871" s="1"/>
    </row>
    <row r="1872" spans="2:20" x14ac:dyDescent="0.25">
      <c r="B1872" t="s">
        <v>118</v>
      </c>
      <c r="C1872" s="4" t="s">
        <v>262</v>
      </c>
      <c r="D1872" t="s">
        <v>263</v>
      </c>
      <c r="E1872" s="6">
        <v>1200</v>
      </c>
      <c r="G1872" t="s">
        <v>23</v>
      </c>
      <c r="H1872">
        <v>2004</v>
      </c>
      <c r="I1872">
        <v>260000</v>
      </c>
      <c r="K1872" t="s">
        <v>45</v>
      </c>
      <c r="L1872" t="s">
        <v>26</v>
      </c>
      <c r="M1872" t="s">
        <v>72</v>
      </c>
      <c r="N1872">
        <v>4</v>
      </c>
      <c r="O1872" t="s">
        <v>36</v>
      </c>
      <c r="P1872" t="s">
        <v>5032</v>
      </c>
      <c r="Q1872" t="s">
        <v>5033</v>
      </c>
      <c r="R1872" t="s">
        <v>740</v>
      </c>
      <c r="S1872" s="3">
        <v>44177.434895833336</v>
      </c>
      <c r="T1872" s="1"/>
    </row>
    <row r="1873" spans="2:20" x14ac:dyDescent="0.25">
      <c r="B1873" t="s">
        <v>48</v>
      </c>
      <c r="C1873" s="4" t="s">
        <v>81</v>
      </c>
      <c r="D1873" t="s">
        <v>5034</v>
      </c>
      <c r="E1873" s="6">
        <v>13000</v>
      </c>
      <c r="G1873" t="s">
        <v>23</v>
      </c>
      <c r="H1873">
        <v>2016</v>
      </c>
      <c r="I1873">
        <v>140000</v>
      </c>
      <c r="J1873" t="s">
        <v>157</v>
      </c>
      <c r="K1873" t="s">
        <v>25</v>
      </c>
      <c r="L1873" t="s">
        <v>26</v>
      </c>
      <c r="M1873" t="s">
        <v>46</v>
      </c>
      <c r="N1873">
        <v>6</v>
      </c>
      <c r="O1873" t="s">
        <v>36</v>
      </c>
      <c r="P1873" t="s">
        <v>5035</v>
      </c>
      <c r="Q1873" t="s">
        <v>5036</v>
      </c>
      <c r="R1873" t="s">
        <v>277</v>
      </c>
      <c r="S1873" s="3">
        <v>44158.547719907408</v>
      </c>
      <c r="T1873" s="1"/>
    </row>
    <row r="1874" spans="2:20" x14ac:dyDescent="0.25">
      <c r="B1874" t="s">
        <v>75</v>
      </c>
      <c r="C1874" s="4" t="s">
        <v>732</v>
      </c>
      <c r="D1874" t="s">
        <v>5037</v>
      </c>
      <c r="E1874" s="6">
        <v>13490</v>
      </c>
      <c r="F1874" s="6" t="s">
        <v>1569</v>
      </c>
      <c r="G1874" t="s">
        <v>23</v>
      </c>
      <c r="H1874">
        <v>2016</v>
      </c>
      <c r="I1874">
        <v>170000</v>
      </c>
      <c r="J1874" t="s">
        <v>122</v>
      </c>
      <c r="K1874" t="s">
        <v>25</v>
      </c>
      <c r="L1874" t="s">
        <v>60</v>
      </c>
      <c r="M1874" t="s">
        <v>150</v>
      </c>
      <c r="N1874">
        <v>18</v>
      </c>
      <c r="O1874" t="s">
        <v>28</v>
      </c>
      <c r="P1874" t="s">
        <v>1590</v>
      </c>
      <c r="Q1874">
        <v>660647811</v>
      </c>
      <c r="R1874" t="s">
        <v>153</v>
      </c>
      <c r="S1874" s="3">
        <v>44168.790462962963</v>
      </c>
      <c r="T1874" s="1"/>
    </row>
    <row r="1875" spans="2:20" x14ac:dyDescent="0.25">
      <c r="B1875" t="s">
        <v>558</v>
      </c>
      <c r="C1875" s="4" t="s">
        <v>705</v>
      </c>
      <c r="D1875" t="s">
        <v>3812</v>
      </c>
      <c r="E1875" s="6">
        <v>12000</v>
      </c>
      <c r="G1875" t="s">
        <v>23</v>
      </c>
      <c r="H1875">
        <v>2007</v>
      </c>
      <c r="I1875">
        <v>340000</v>
      </c>
      <c r="J1875" t="s">
        <v>5038</v>
      </c>
      <c r="K1875" t="s">
        <v>25</v>
      </c>
      <c r="L1875" t="s">
        <v>26</v>
      </c>
      <c r="M1875" t="s">
        <v>46</v>
      </c>
      <c r="N1875">
        <v>5</v>
      </c>
      <c r="O1875" t="s">
        <v>36</v>
      </c>
      <c r="P1875" t="s">
        <v>1035</v>
      </c>
      <c r="Q1875" t="s">
        <v>5039</v>
      </c>
      <c r="R1875" t="s">
        <v>333</v>
      </c>
      <c r="S1875" s="3">
        <v>44145.632060185184</v>
      </c>
      <c r="T1875" s="1"/>
    </row>
    <row r="1876" spans="2:20" x14ac:dyDescent="0.25">
      <c r="B1876" t="s">
        <v>55</v>
      </c>
      <c r="C1876" s="4" t="s">
        <v>133</v>
      </c>
      <c r="D1876" t="s">
        <v>5040</v>
      </c>
      <c r="E1876" s="6">
        <v>32000</v>
      </c>
      <c r="F1876" s="6" t="s">
        <v>3920</v>
      </c>
      <c r="G1876" t="s">
        <v>43</v>
      </c>
      <c r="H1876">
        <v>2019</v>
      </c>
      <c r="I1876">
        <v>5000</v>
      </c>
      <c r="J1876" t="s">
        <v>157</v>
      </c>
      <c r="K1876" t="s">
        <v>34</v>
      </c>
      <c r="L1876" t="s">
        <v>60</v>
      </c>
      <c r="M1876" t="s">
        <v>150</v>
      </c>
      <c r="N1876">
        <v>12</v>
      </c>
      <c r="O1876" t="s">
        <v>28</v>
      </c>
      <c r="P1876" t="s">
        <v>5041</v>
      </c>
      <c r="Q1876">
        <v>928286902</v>
      </c>
      <c r="R1876" t="s">
        <v>30</v>
      </c>
      <c r="S1876" s="3">
        <v>44211.604641203703</v>
      </c>
      <c r="T1876" s="1"/>
    </row>
    <row r="1877" spans="2:20" x14ac:dyDescent="0.25">
      <c r="B1877" t="s">
        <v>242</v>
      </c>
      <c r="C1877" s="4" t="s">
        <v>488</v>
      </c>
      <c r="D1877" t="s">
        <v>5042</v>
      </c>
      <c r="E1877" s="6">
        <v>12000</v>
      </c>
      <c r="G1877" t="s">
        <v>23</v>
      </c>
      <c r="H1877">
        <v>2008</v>
      </c>
      <c r="I1877">
        <v>147000</v>
      </c>
      <c r="J1877" t="s">
        <v>5043</v>
      </c>
      <c r="K1877" t="s">
        <v>25</v>
      </c>
      <c r="L1877" t="s">
        <v>26</v>
      </c>
      <c r="M1877" t="s">
        <v>72</v>
      </c>
      <c r="N1877">
        <v>7</v>
      </c>
      <c r="O1877" t="s">
        <v>36</v>
      </c>
      <c r="P1877" t="s">
        <v>5044</v>
      </c>
      <c r="Q1877" t="s">
        <v>5045</v>
      </c>
      <c r="R1877" t="s">
        <v>169</v>
      </c>
      <c r="S1877" s="3">
        <v>44209.922708333332</v>
      </c>
      <c r="T1877" s="1"/>
    </row>
    <row r="1878" spans="2:20" x14ac:dyDescent="0.25">
      <c r="B1878" t="s">
        <v>242</v>
      </c>
      <c r="C1878" s="4" t="s">
        <v>488</v>
      </c>
      <c r="D1878" t="s">
        <v>242</v>
      </c>
      <c r="E1878" s="6">
        <v>650</v>
      </c>
      <c r="G1878" t="s">
        <v>43</v>
      </c>
      <c r="H1878">
        <v>1996</v>
      </c>
      <c r="I1878">
        <v>283920</v>
      </c>
      <c r="K1878" t="s">
        <v>25</v>
      </c>
      <c r="L1878" t="s">
        <v>26</v>
      </c>
      <c r="M1878" t="s">
        <v>1826</v>
      </c>
      <c r="N1878">
        <v>0</v>
      </c>
      <c r="O1878" t="s">
        <v>36</v>
      </c>
      <c r="P1878" t="s">
        <v>672</v>
      </c>
      <c r="Q1878" t="s">
        <v>5046</v>
      </c>
      <c r="R1878" t="s">
        <v>2073</v>
      </c>
      <c r="S1878" s="3">
        <v>44178.427997685183</v>
      </c>
      <c r="T1878" s="1"/>
    </row>
    <row r="1879" spans="2:20" x14ac:dyDescent="0.25">
      <c r="B1879" t="s">
        <v>86</v>
      </c>
      <c r="C1879" s="4" t="s">
        <v>2667</v>
      </c>
      <c r="D1879" t="s">
        <v>5047</v>
      </c>
      <c r="E1879" s="6">
        <v>7500</v>
      </c>
      <c r="F1879" s="6" t="s">
        <v>2709</v>
      </c>
      <c r="G1879" t="s">
        <v>23</v>
      </c>
      <c r="H1879">
        <v>2014</v>
      </c>
      <c r="I1879">
        <v>167837</v>
      </c>
      <c r="J1879" t="s">
        <v>128</v>
      </c>
      <c r="K1879" t="s">
        <v>25</v>
      </c>
      <c r="L1879" t="s">
        <v>26</v>
      </c>
      <c r="M1879" t="s">
        <v>72</v>
      </c>
      <c r="N1879">
        <v>8</v>
      </c>
      <c r="O1879" t="s">
        <v>28</v>
      </c>
      <c r="P1879" t="s">
        <v>5048</v>
      </c>
      <c r="Q1879">
        <v>629568715</v>
      </c>
      <c r="R1879" t="s">
        <v>219</v>
      </c>
      <c r="S1879" s="3">
        <v>44139.840474537035</v>
      </c>
      <c r="T1879" s="1"/>
    </row>
    <row r="1880" spans="2:20" x14ac:dyDescent="0.25">
      <c r="B1880" t="s">
        <v>2621</v>
      </c>
      <c r="C1880" s="4" t="s">
        <v>2622</v>
      </c>
      <c r="D1880" t="s">
        <v>5049</v>
      </c>
      <c r="E1880" s="6">
        <v>4100</v>
      </c>
      <c r="G1880" t="s">
        <v>23</v>
      </c>
      <c r="H1880">
        <v>2010</v>
      </c>
      <c r="I1880">
        <v>375000</v>
      </c>
      <c r="J1880" t="s">
        <v>177</v>
      </c>
      <c r="K1880" t="s">
        <v>25</v>
      </c>
      <c r="L1880" t="s">
        <v>26</v>
      </c>
      <c r="M1880" t="s">
        <v>46</v>
      </c>
      <c r="N1880">
        <v>14</v>
      </c>
      <c r="O1880" t="s">
        <v>36</v>
      </c>
      <c r="P1880" t="s">
        <v>5050</v>
      </c>
      <c r="Q1880" t="s">
        <v>5051</v>
      </c>
      <c r="R1880" t="s">
        <v>323</v>
      </c>
      <c r="S1880" s="3">
        <v>44201.390983796293</v>
      </c>
      <c r="T1880" s="1"/>
    </row>
    <row r="1881" spans="2:20" x14ac:dyDescent="0.25">
      <c r="B1881" t="s">
        <v>75</v>
      </c>
      <c r="C1881" s="4" t="s">
        <v>692</v>
      </c>
      <c r="D1881" t="s">
        <v>5052</v>
      </c>
      <c r="E1881" s="6">
        <v>11750</v>
      </c>
      <c r="G1881" t="s">
        <v>23</v>
      </c>
      <c r="H1881">
        <v>2009</v>
      </c>
      <c r="I1881">
        <v>361000</v>
      </c>
      <c r="J1881" t="s">
        <v>758</v>
      </c>
      <c r="K1881" t="s">
        <v>25</v>
      </c>
      <c r="L1881" t="s">
        <v>60</v>
      </c>
      <c r="M1881" t="s">
        <v>72</v>
      </c>
      <c r="N1881">
        <v>7</v>
      </c>
      <c r="O1881" t="s">
        <v>28</v>
      </c>
      <c r="P1881" t="s">
        <v>5053</v>
      </c>
      <c r="Q1881">
        <v>618006063</v>
      </c>
      <c r="R1881" t="s">
        <v>277</v>
      </c>
      <c r="S1881" s="3">
        <v>44202.436643518522</v>
      </c>
      <c r="T1881" s="1"/>
    </row>
    <row r="1882" spans="2:20" x14ac:dyDescent="0.25">
      <c r="B1882" t="s">
        <v>96</v>
      </c>
      <c r="C1882" s="4" t="s">
        <v>518</v>
      </c>
      <c r="D1882" t="s">
        <v>96</v>
      </c>
      <c r="E1882" s="6">
        <v>2750</v>
      </c>
      <c r="G1882" t="s">
        <v>23</v>
      </c>
      <c r="H1882">
        <v>2010</v>
      </c>
      <c r="I1882">
        <v>200000</v>
      </c>
      <c r="K1882" t="s">
        <v>25</v>
      </c>
      <c r="L1882" t="s">
        <v>26</v>
      </c>
      <c r="M1882" t="s">
        <v>348</v>
      </c>
      <c r="N1882">
        <v>9</v>
      </c>
      <c r="O1882" t="s">
        <v>36</v>
      </c>
      <c r="P1882" t="s">
        <v>672</v>
      </c>
      <c r="Q1882" t="s">
        <v>5054</v>
      </c>
      <c r="R1882" t="s">
        <v>552</v>
      </c>
      <c r="S1882" s="3">
        <v>44182.797858796293</v>
      </c>
      <c r="T1882" s="1"/>
    </row>
    <row r="1883" spans="2:20" x14ac:dyDescent="0.25">
      <c r="B1883" t="s">
        <v>195</v>
      </c>
      <c r="C1883" s="4" t="s">
        <v>195</v>
      </c>
      <c r="D1883" t="s">
        <v>864</v>
      </c>
      <c r="E1883" s="6">
        <v>14900</v>
      </c>
      <c r="G1883" t="s">
        <v>23</v>
      </c>
      <c r="H1883">
        <v>2015</v>
      </c>
      <c r="I1883">
        <v>75289</v>
      </c>
      <c r="J1883" t="s">
        <v>136</v>
      </c>
      <c r="K1883" t="s">
        <v>45</v>
      </c>
      <c r="L1883" t="s">
        <v>26</v>
      </c>
      <c r="M1883" t="s">
        <v>5055</v>
      </c>
      <c r="N1883">
        <v>13</v>
      </c>
      <c r="O1883" t="s">
        <v>28</v>
      </c>
      <c r="P1883" t="s">
        <v>2674</v>
      </c>
      <c r="Q1883">
        <v>609940302</v>
      </c>
      <c r="R1883" t="s">
        <v>153</v>
      </c>
      <c r="S1883" s="3">
        <v>44177.739571759259</v>
      </c>
      <c r="T1883" s="1"/>
    </row>
    <row r="1884" spans="2:20" x14ac:dyDescent="0.25">
      <c r="B1884" t="s">
        <v>48</v>
      </c>
      <c r="C1884" s="4" t="s">
        <v>2851</v>
      </c>
      <c r="D1884" t="s">
        <v>64</v>
      </c>
      <c r="E1884" s="6">
        <v>3975</v>
      </c>
      <c r="G1884" t="s">
        <v>23</v>
      </c>
      <c r="H1884">
        <v>2006</v>
      </c>
      <c r="I1884">
        <v>111000</v>
      </c>
      <c r="K1884" t="s">
        <v>25</v>
      </c>
      <c r="L1884" t="s">
        <v>26</v>
      </c>
      <c r="M1884" t="s">
        <v>61</v>
      </c>
      <c r="N1884">
        <v>5</v>
      </c>
      <c r="O1884" t="s">
        <v>36</v>
      </c>
      <c r="P1884" t="s">
        <v>5056</v>
      </c>
      <c r="Q1884" t="s">
        <v>5057</v>
      </c>
      <c r="R1884" t="s">
        <v>256</v>
      </c>
      <c r="S1884" s="3">
        <v>44125.493784722225</v>
      </c>
      <c r="T1884" s="1"/>
    </row>
    <row r="1885" spans="2:20" x14ac:dyDescent="0.25">
      <c r="B1885" t="s">
        <v>423</v>
      </c>
      <c r="C1885" s="4" t="s">
        <v>5058</v>
      </c>
      <c r="D1885" t="s">
        <v>5059</v>
      </c>
      <c r="E1885" s="6">
        <v>59900</v>
      </c>
      <c r="G1885" t="s">
        <v>43</v>
      </c>
      <c r="H1885">
        <v>2012</v>
      </c>
      <c r="I1885">
        <v>65374</v>
      </c>
      <c r="J1885" t="s">
        <v>5060</v>
      </c>
      <c r="K1885" t="s">
        <v>34</v>
      </c>
      <c r="L1885" t="s">
        <v>60</v>
      </c>
      <c r="M1885" t="s">
        <v>260</v>
      </c>
      <c r="N1885">
        <v>11</v>
      </c>
      <c r="O1885" t="s">
        <v>28</v>
      </c>
      <c r="P1885" t="s">
        <v>1818</v>
      </c>
      <c r="Q1885">
        <v>952785250</v>
      </c>
      <c r="R1885" t="s">
        <v>219</v>
      </c>
      <c r="S1885" s="3">
        <v>44166.750115740739</v>
      </c>
      <c r="T1885" s="1"/>
    </row>
    <row r="1886" spans="2:20" x14ac:dyDescent="0.25">
      <c r="B1886" t="s">
        <v>19</v>
      </c>
      <c r="C1886" s="4" t="s">
        <v>1649</v>
      </c>
      <c r="D1886" t="s">
        <v>1650</v>
      </c>
      <c r="E1886" s="6">
        <v>15900</v>
      </c>
      <c r="G1886" t="s">
        <v>23</v>
      </c>
      <c r="H1886">
        <v>2018</v>
      </c>
      <c r="I1886">
        <v>27000</v>
      </c>
      <c r="J1886" t="s">
        <v>122</v>
      </c>
      <c r="K1886" t="s">
        <v>25</v>
      </c>
      <c r="L1886" t="s">
        <v>26</v>
      </c>
      <c r="M1886" t="s">
        <v>481</v>
      </c>
      <c r="N1886">
        <v>23</v>
      </c>
      <c r="O1886" t="s">
        <v>36</v>
      </c>
      <c r="P1886" t="s">
        <v>945</v>
      </c>
      <c r="Q1886" t="s">
        <v>5061</v>
      </c>
      <c r="R1886" t="s">
        <v>39</v>
      </c>
      <c r="S1886" s="3">
        <v>44098.543854166666</v>
      </c>
      <c r="T1886" s="1"/>
    </row>
    <row r="1887" spans="2:20" x14ac:dyDescent="0.25">
      <c r="B1887" t="s">
        <v>381</v>
      </c>
      <c r="C1887" s="4" t="s">
        <v>2018</v>
      </c>
      <c r="D1887" t="s">
        <v>5062</v>
      </c>
      <c r="E1887" s="6">
        <v>32990</v>
      </c>
      <c r="F1887" s="6" t="s">
        <v>4177</v>
      </c>
      <c r="G1887" t="s">
        <v>143</v>
      </c>
      <c r="H1887">
        <v>2019</v>
      </c>
      <c r="I1887">
        <v>24045</v>
      </c>
      <c r="J1887" t="s">
        <v>144</v>
      </c>
      <c r="K1887" t="s">
        <v>25</v>
      </c>
      <c r="L1887" t="s">
        <v>60</v>
      </c>
      <c r="M1887" t="s">
        <v>72</v>
      </c>
      <c r="N1887">
        <v>38</v>
      </c>
      <c r="O1887" t="s">
        <v>28</v>
      </c>
      <c r="P1887" t="s">
        <v>5063</v>
      </c>
      <c r="Q1887">
        <v>919040784</v>
      </c>
      <c r="R1887" t="s">
        <v>63</v>
      </c>
      <c r="S1887" s="3">
        <v>44208.721365740741</v>
      </c>
      <c r="T1887" s="1"/>
    </row>
    <row r="1888" spans="2:20" x14ac:dyDescent="0.25">
      <c r="B1888" t="s">
        <v>31</v>
      </c>
      <c r="C1888" s="4" t="s">
        <v>306</v>
      </c>
      <c r="D1888" t="s">
        <v>31</v>
      </c>
      <c r="E1888" s="6">
        <v>8999</v>
      </c>
      <c r="G1888" t="s">
        <v>23</v>
      </c>
      <c r="H1888">
        <v>2012</v>
      </c>
      <c r="I1888">
        <v>145000</v>
      </c>
      <c r="K1888" t="s">
        <v>25</v>
      </c>
      <c r="L1888" t="s">
        <v>26</v>
      </c>
      <c r="M1888" t="s">
        <v>46</v>
      </c>
      <c r="N1888">
        <v>0</v>
      </c>
      <c r="O1888" t="s">
        <v>36</v>
      </c>
      <c r="P1888" t="s">
        <v>2436</v>
      </c>
      <c r="Q1888" t="s">
        <v>5064</v>
      </c>
      <c r="R1888" t="s">
        <v>552</v>
      </c>
      <c r="S1888" s="3">
        <v>44131.422905092593</v>
      </c>
      <c r="T1888" s="1"/>
    </row>
    <row r="1889" spans="2:20" x14ac:dyDescent="0.25">
      <c r="B1889" t="s">
        <v>68</v>
      </c>
      <c r="C1889" s="4">
        <v>508</v>
      </c>
      <c r="D1889" t="s">
        <v>5065</v>
      </c>
      <c r="E1889" s="6">
        <v>7700</v>
      </c>
      <c r="G1889" t="s">
        <v>23</v>
      </c>
      <c r="H1889">
        <v>2014</v>
      </c>
      <c r="I1889">
        <v>199000</v>
      </c>
      <c r="J1889" t="s">
        <v>122</v>
      </c>
      <c r="K1889" t="s">
        <v>25</v>
      </c>
      <c r="L1889" t="s">
        <v>60</v>
      </c>
      <c r="M1889" t="s">
        <v>72</v>
      </c>
      <c r="N1889">
        <v>11</v>
      </c>
      <c r="O1889" t="s">
        <v>36</v>
      </c>
      <c r="P1889" t="s">
        <v>5066</v>
      </c>
      <c r="Q1889" t="s">
        <v>5067</v>
      </c>
      <c r="R1889" t="s">
        <v>200</v>
      </c>
      <c r="S1889" s="3">
        <v>44140.332673611112</v>
      </c>
      <c r="T1889" s="1"/>
    </row>
    <row r="1890" spans="2:20" x14ac:dyDescent="0.25">
      <c r="B1890" t="s">
        <v>31</v>
      </c>
      <c r="C1890" s="4" t="s">
        <v>545</v>
      </c>
      <c r="D1890" t="s">
        <v>1099</v>
      </c>
      <c r="E1890" s="6">
        <v>20900</v>
      </c>
      <c r="F1890" s="6" t="s">
        <v>2696</v>
      </c>
      <c r="G1890" t="s">
        <v>23</v>
      </c>
      <c r="H1890">
        <v>2014</v>
      </c>
      <c r="I1890">
        <v>120400</v>
      </c>
      <c r="J1890" t="s">
        <v>906</v>
      </c>
      <c r="K1890" t="s">
        <v>25</v>
      </c>
      <c r="L1890" t="s">
        <v>26</v>
      </c>
      <c r="M1890" t="s">
        <v>5068</v>
      </c>
      <c r="N1890">
        <v>54</v>
      </c>
      <c r="O1890" t="s">
        <v>28</v>
      </c>
      <c r="P1890" t="s">
        <v>1731</v>
      </c>
      <c r="Q1890">
        <v>910781631</v>
      </c>
      <c r="R1890" t="s">
        <v>63</v>
      </c>
      <c r="S1890" s="3">
        <v>44203.906724537039</v>
      </c>
      <c r="T1890" s="1"/>
    </row>
    <row r="1891" spans="2:20" x14ac:dyDescent="0.25">
      <c r="B1891" t="s">
        <v>86</v>
      </c>
      <c r="C1891" s="4" t="s">
        <v>292</v>
      </c>
      <c r="D1891" t="s">
        <v>5069</v>
      </c>
      <c r="E1891" s="6">
        <v>12000</v>
      </c>
      <c r="G1891" t="s">
        <v>43</v>
      </c>
      <c r="H1891">
        <v>2018</v>
      </c>
      <c r="I1891">
        <v>90000</v>
      </c>
      <c r="J1891" t="s">
        <v>270</v>
      </c>
      <c r="K1891" t="s">
        <v>25</v>
      </c>
      <c r="L1891" t="s">
        <v>26</v>
      </c>
      <c r="M1891" t="s">
        <v>51</v>
      </c>
      <c r="N1891">
        <v>1</v>
      </c>
      <c r="O1891" t="s">
        <v>36</v>
      </c>
      <c r="P1891" t="s">
        <v>5070</v>
      </c>
      <c r="Q1891" t="s">
        <v>5071</v>
      </c>
      <c r="R1891" t="s">
        <v>54</v>
      </c>
      <c r="S1891" s="3">
        <v>44142.391747685186</v>
      </c>
      <c r="T1891" s="1"/>
    </row>
    <row r="1892" spans="2:20" x14ac:dyDescent="0.25">
      <c r="B1892" t="s">
        <v>55</v>
      </c>
      <c r="C1892" s="4" t="s">
        <v>670</v>
      </c>
      <c r="D1892" t="s">
        <v>5072</v>
      </c>
      <c r="E1892" s="6">
        <v>4500</v>
      </c>
      <c r="G1892" t="s">
        <v>43</v>
      </c>
      <c r="H1892">
        <v>1998</v>
      </c>
      <c r="I1892">
        <v>240000</v>
      </c>
      <c r="J1892" t="s">
        <v>398</v>
      </c>
      <c r="K1892" t="s">
        <v>166</v>
      </c>
      <c r="L1892" t="s">
        <v>60</v>
      </c>
      <c r="M1892" t="s">
        <v>150</v>
      </c>
      <c r="N1892">
        <v>10</v>
      </c>
      <c r="O1892" t="s">
        <v>36</v>
      </c>
      <c r="P1892" t="s">
        <v>5073</v>
      </c>
      <c r="Q1892" t="s">
        <v>5074</v>
      </c>
      <c r="R1892" t="s">
        <v>54</v>
      </c>
      <c r="S1892" s="3">
        <v>44144.706412037034</v>
      </c>
      <c r="T1892" s="1"/>
    </row>
    <row r="1893" spans="2:20" x14ac:dyDescent="0.25">
      <c r="B1893" t="s">
        <v>68</v>
      </c>
      <c r="C1893" s="4">
        <v>508</v>
      </c>
      <c r="D1893" t="s">
        <v>1878</v>
      </c>
      <c r="E1893" s="6">
        <v>10999</v>
      </c>
      <c r="F1893" s="6" t="s">
        <v>1587</v>
      </c>
      <c r="G1893" t="s">
        <v>23</v>
      </c>
      <c r="H1893">
        <v>2015</v>
      </c>
      <c r="I1893">
        <v>119000</v>
      </c>
      <c r="J1893" t="s">
        <v>83</v>
      </c>
      <c r="K1893" t="s">
        <v>34</v>
      </c>
      <c r="L1893" t="s">
        <v>26</v>
      </c>
      <c r="M1893" t="s">
        <v>72</v>
      </c>
      <c r="N1893">
        <v>35</v>
      </c>
      <c r="O1893" t="s">
        <v>28</v>
      </c>
      <c r="P1893" t="s">
        <v>1029</v>
      </c>
      <c r="Q1893">
        <v>910088330</v>
      </c>
      <c r="R1893" t="s">
        <v>63</v>
      </c>
      <c r="S1893" s="3">
        <v>44176.537974537037</v>
      </c>
      <c r="T1893" s="1"/>
    </row>
    <row r="1894" spans="2:20" x14ac:dyDescent="0.25">
      <c r="B1894" t="s">
        <v>96</v>
      </c>
      <c r="C1894" s="4" t="s">
        <v>97</v>
      </c>
      <c r="D1894" t="s">
        <v>3120</v>
      </c>
      <c r="E1894" s="6">
        <v>9500</v>
      </c>
      <c r="F1894" s="6" t="s">
        <v>3121</v>
      </c>
      <c r="G1894" t="s">
        <v>23</v>
      </c>
      <c r="H1894">
        <v>2014</v>
      </c>
      <c r="I1894">
        <v>181914</v>
      </c>
      <c r="J1894" t="s">
        <v>128</v>
      </c>
      <c r="K1894" t="s">
        <v>34</v>
      </c>
      <c r="L1894" t="s">
        <v>26</v>
      </c>
      <c r="M1894" t="s">
        <v>61</v>
      </c>
      <c r="N1894">
        <v>10</v>
      </c>
      <c r="O1894" t="s">
        <v>28</v>
      </c>
      <c r="P1894" t="s">
        <v>3122</v>
      </c>
      <c r="Q1894">
        <v>926613176</v>
      </c>
      <c r="R1894" t="s">
        <v>805</v>
      </c>
      <c r="S1894" s="3">
        <v>44145.690057870372</v>
      </c>
      <c r="T1894" s="1"/>
    </row>
    <row r="1895" spans="2:20" x14ac:dyDescent="0.25">
      <c r="B1895" t="s">
        <v>4364</v>
      </c>
      <c r="C1895" s="4" t="s">
        <v>5075</v>
      </c>
      <c r="D1895" t="s">
        <v>5076</v>
      </c>
      <c r="E1895" s="6">
        <v>7800</v>
      </c>
      <c r="G1895" t="s">
        <v>23</v>
      </c>
      <c r="H1895">
        <v>2007</v>
      </c>
      <c r="I1895">
        <v>203000</v>
      </c>
      <c r="K1895" t="s">
        <v>34</v>
      </c>
      <c r="L1895" t="s">
        <v>60</v>
      </c>
      <c r="M1895" t="s">
        <v>150</v>
      </c>
      <c r="N1895">
        <v>9</v>
      </c>
      <c r="O1895" t="s">
        <v>36</v>
      </c>
      <c r="P1895" t="s">
        <v>5077</v>
      </c>
      <c r="Q1895" t="s">
        <v>5078</v>
      </c>
      <c r="R1895" t="s">
        <v>323</v>
      </c>
      <c r="S1895" s="3">
        <v>44189.510451388887</v>
      </c>
      <c r="T1895" s="1"/>
    </row>
    <row r="1896" spans="2:20" x14ac:dyDescent="0.25">
      <c r="B1896" t="s">
        <v>242</v>
      </c>
      <c r="C1896" s="4" t="s">
        <v>3152</v>
      </c>
      <c r="D1896" t="s">
        <v>4949</v>
      </c>
      <c r="E1896" s="6">
        <v>31999</v>
      </c>
      <c r="F1896" s="6" t="s">
        <v>5079</v>
      </c>
      <c r="G1896" t="s">
        <v>23</v>
      </c>
      <c r="H1896">
        <v>2012</v>
      </c>
      <c r="I1896">
        <v>56000</v>
      </c>
      <c r="J1896" t="s">
        <v>1693</v>
      </c>
      <c r="K1896" t="s">
        <v>25</v>
      </c>
      <c r="L1896" t="s">
        <v>60</v>
      </c>
      <c r="M1896" t="s">
        <v>5080</v>
      </c>
      <c r="N1896">
        <v>54</v>
      </c>
      <c r="O1896" t="s">
        <v>28</v>
      </c>
      <c r="P1896" t="s">
        <v>5081</v>
      </c>
      <c r="Q1896">
        <v>605890152</v>
      </c>
      <c r="R1896" t="s">
        <v>63</v>
      </c>
      <c r="S1896" s="3">
        <v>44096.879525462966</v>
      </c>
      <c r="T1896" s="1"/>
    </row>
    <row r="1897" spans="2:20" x14ac:dyDescent="0.25">
      <c r="B1897" t="s">
        <v>48</v>
      </c>
      <c r="C1897" s="4" t="s">
        <v>745</v>
      </c>
      <c r="D1897" t="s">
        <v>3943</v>
      </c>
      <c r="E1897" s="6">
        <v>17400</v>
      </c>
      <c r="F1897" s="6" t="s">
        <v>5082</v>
      </c>
      <c r="G1897" t="s">
        <v>23</v>
      </c>
      <c r="H1897">
        <v>2020</v>
      </c>
      <c r="I1897">
        <v>10</v>
      </c>
      <c r="J1897" t="s">
        <v>695</v>
      </c>
      <c r="K1897" t="s">
        <v>25</v>
      </c>
      <c r="L1897" t="s">
        <v>26</v>
      </c>
      <c r="M1897" t="s">
        <v>72</v>
      </c>
      <c r="N1897">
        <v>16</v>
      </c>
      <c r="O1897" t="s">
        <v>28</v>
      </c>
      <c r="P1897" t="s">
        <v>2218</v>
      </c>
      <c r="Q1897">
        <v>667611363</v>
      </c>
      <c r="R1897" t="s">
        <v>740</v>
      </c>
      <c r="S1897" s="3">
        <v>44186.703715277778</v>
      </c>
      <c r="T1897" s="1"/>
    </row>
    <row r="1898" spans="2:20" x14ac:dyDescent="0.25">
      <c r="B1898" t="s">
        <v>86</v>
      </c>
      <c r="C1898" s="4" t="s">
        <v>1378</v>
      </c>
      <c r="D1898" t="s">
        <v>5083</v>
      </c>
      <c r="E1898" s="6">
        <v>15990</v>
      </c>
      <c r="F1898" s="6" t="s">
        <v>4654</v>
      </c>
      <c r="G1898" t="s">
        <v>23</v>
      </c>
      <c r="H1898">
        <v>2015</v>
      </c>
      <c r="I1898">
        <v>70000</v>
      </c>
      <c r="J1898" t="s">
        <v>177</v>
      </c>
      <c r="K1898" t="s">
        <v>25</v>
      </c>
      <c r="L1898" t="s">
        <v>26</v>
      </c>
      <c r="M1898" t="s">
        <v>443</v>
      </c>
      <c r="N1898">
        <v>7</v>
      </c>
      <c r="O1898" t="s">
        <v>28</v>
      </c>
      <c r="P1898" t="s">
        <v>5084</v>
      </c>
      <c r="Q1898">
        <v>662693015</v>
      </c>
      <c r="R1898" t="s">
        <v>80</v>
      </c>
      <c r="S1898" s="3">
        <v>44162.801354166666</v>
      </c>
      <c r="T1898" s="1"/>
    </row>
    <row r="1899" spans="2:20" x14ac:dyDescent="0.25">
      <c r="B1899" t="s">
        <v>31</v>
      </c>
      <c r="C1899" s="4" t="s">
        <v>306</v>
      </c>
      <c r="D1899" t="s">
        <v>3348</v>
      </c>
      <c r="E1899" s="6">
        <v>22400</v>
      </c>
      <c r="F1899" s="6" t="s">
        <v>121</v>
      </c>
      <c r="G1899" t="s">
        <v>43</v>
      </c>
      <c r="H1899">
        <v>2019</v>
      </c>
      <c r="I1899">
        <v>5854</v>
      </c>
      <c r="J1899" t="s">
        <v>157</v>
      </c>
      <c r="K1899" t="s">
        <v>25</v>
      </c>
      <c r="L1899" t="s">
        <v>60</v>
      </c>
      <c r="M1899" t="s">
        <v>72</v>
      </c>
      <c r="N1899">
        <v>6</v>
      </c>
      <c r="O1899" t="s">
        <v>28</v>
      </c>
      <c r="P1899" t="s">
        <v>5085</v>
      </c>
      <c r="Q1899">
        <v>616364221</v>
      </c>
      <c r="R1899" t="s">
        <v>920</v>
      </c>
      <c r="S1899" s="3">
        <v>44218.438715277778</v>
      </c>
      <c r="T1899" s="1"/>
    </row>
    <row r="1900" spans="2:20" x14ac:dyDescent="0.25">
      <c r="B1900" t="s">
        <v>195</v>
      </c>
      <c r="C1900" s="4" t="s">
        <v>195</v>
      </c>
      <c r="D1900" t="s">
        <v>3472</v>
      </c>
      <c r="E1900" s="6">
        <v>7500</v>
      </c>
      <c r="G1900" t="s">
        <v>43</v>
      </c>
      <c r="H1900">
        <v>2005</v>
      </c>
      <c r="I1900">
        <v>167000</v>
      </c>
      <c r="J1900" t="s">
        <v>59</v>
      </c>
      <c r="K1900" t="s">
        <v>45</v>
      </c>
      <c r="L1900" t="s">
        <v>26</v>
      </c>
      <c r="M1900" t="s">
        <v>46</v>
      </c>
      <c r="N1900">
        <v>0</v>
      </c>
      <c r="O1900" t="s">
        <v>36</v>
      </c>
      <c r="P1900" s="2" t="s">
        <v>5086</v>
      </c>
      <c r="Q1900" t="s">
        <v>5087</v>
      </c>
      <c r="R1900" t="s">
        <v>63</v>
      </c>
      <c r="S1900" s="3">
        <v>44136.69258101852</v>
      </c>
      <c r="T1900" s="1"/>
    </row>
    <row r="1901" spans="2:20" x14ac:dyDescent="0.25">
      <c r="B1901" t="s">
        <v>118</v>
      </c>
      <c r="C1901" s="4" t="s">
        <v>262</v>
      </c>
      <c r="D1901" t="s">
        <v>263</v>
      </c>
      <c r="E1901" s="6">
        <v>1450</v>
      </c>
      <c r="G1901" t="s">
        <v>23</v>
      </c>
      <c r="H1901">
        <v>1999</v>
      </c>
      <c r="I1901">
        <v>143000</v>
      </c>
      <c r="K1901" t="s">
        <v>45</v>
      </c>
      <c r="L1901" t="s">
        <v>26</v>
      </c>
      <c r="M1901" t="s">
        <v>150</v>
      </c>
      <c r="N1901">
        <v>0</v>
      </c>
      <c r="O1901" t="s">
        <v>36</v>
      </c>
      <c r="P1901" t="s">
        <v>5088</v>
      </c>
      <c r="Q1901" t="s">
        <v>5089</v>
      </c>
      <c r="R1901" t="s">
        <v>54</v>
      </c>
      <c r="S1901" s="3">
        <v>44102.680532407408</v>
      </c>
      <c r="T1901" s="1"/>
    </row>
    <row r="1902" spans="2:20" x14ac:dyDescent="0.25">
      <c r="B1902" t="s">
        <v>31</v>
      </c>
      <c r="C1902" s="4" t="s">
        <v>174</v>
      </c>
      <c r="D1902" t="s">
        <v>5090</v>
      </c>
      <c r="E1902" s="6">
        <v>22500</v>
      </c>
      <c r="F1902" s="6" t="s">
        <v>121</v>
      </c>
      <c r="G1902" t="s">
        <v>23</v>
      </c>
      <c r="H1902">
        <v>2016</v>
      </c>
      <c r="I1902">
        <v>76013</v>
      </c>
      <c r="K1902" t="s">
        <v>25</v>
      </c>
      <c r="L1902" t="s">
        <v>26</v>
      </c>
      <c r="M1902" t="s">
        <v>5091</v>
      </c>
      <c r="N1902">
        <v>19</v>
      </c>
      <c r="O1902" t="s">
        <v>28</v>
      </c>
      <c r="P1902" t="s">
        <v>3654</v>
      </c>
      <c r="Q1902">
        <v>984690050</v>
      </c>
      <c r="R1902" t="s">
        <v>508</v>
      </c>
      <c r="S1902" s="3">
        <v>44211.73060185185</v>
      </c>
      <c r="T1902" s="1"/>
    </row>
    <row r="1903" spans="2:20" x14ac:dyDescent="0.25">
      <c r="B1903" t="s">
        <v>3021</v>
      </c>
      <c r="C1903" s="4" t="s">
        <v>5092</v>
      </c>
      <c r="D1903" t="s">
        <v>5093</v>
      </c>
      <c r="E1903" s="6">
        <v>36000</v>
      </c>
      <c r="G1903" t="s">
        <v>43</v>
      </c>
      <c r="H1903">
        <v>2014</v>
      </c>
      <c r="I1903">
        <v>65000</v>
      </c>
      <c r="J1903" t="s">
        <v>5094</v>
      </c>
      <c r="K1903" t="s">
        <v>34</v>
      </c>
      <c r="L1903" t="s">
        <v>60</v>
      </c>
      <c r="M1903" t="s">
        <v>150</v>
      </c>
      <c r="N1903">
        <v>15</v>
      </c>
      <c r="O1903" t="s">
        <v>28</v>
      </c>
      <c r="P1903" t="s">
        <v>5095</v>
      </c>
      <c r="Q1903">
        <v>677120739</v>
      </c>
      <c r="R1903" t="s">
        <v>63</v>
      </c>
      <c r="S1903" s="3">
        <v>44184.596377314818</v>
      </c>
      <c r="T1903" s="1"/>
    </row>
    <row r="1904" spans="2:20" x14ac:dyDescent="0.25">
      <c r="B1904" t="s">
        <v>31</v>
      </c>
      <c r="C1904" s="4" t="s">
        <v>32</v>
      </c>
      <c r="D1904" t="s">
        <v>31</v>
      </c>
      <c r="E1904" s="6">
        <v>6200</v>
      </c>
      <c r="G1904" t="s">
        <v>23</v>
      </c>
      <c r="H1904">
        <v>2006</v>
      </c>
      <c r="I1904">
        <v>200000</v>
      </c>
      <c r="K1904" t="s">
        <v>25</v>
      </c>
      <c r="L1904" t="s">
        <v>60</v>
      </c>
      <c r="M1904" t="s">
        <v>61</v>
      </c>
      <c r="N1904">
        <v>0</v>
      </c>
      <c r="O1904" t="s">
        <v>36</v>
      </c>
      <c r="P1904" t="s">
        <v>5096</v>
      </c>
      <c r="Q1904" t="s">
        <v>5097</v>
      </c>
      <c r="R1904" t="s">
        <v>200</v>
      </c>
      <c r="S1904" s="3">
        <v>44150.623148148145</v>
      </c>
      <c r="T1904" s="1"/>
    </row>
    <row r="1905" spans="2:20" x14ac:dyDescent="0.25">
      <c r="B1905" t="s">
        <v>55</v>
      </c>
      <c r="C1905" s="4" t="s">
        <v>608</v>
      </c>
      <c r="D1905" t="s">
        <v>2646</v>
      </c>
      <c r="E1905" s="6">
        <v>3500</v>
      </c>
      <c r="G1905" t="s">
        <v>43</v>
      </c>
      <c r="H1905">
        <v>1992</v>
      </c>
      <c r="I1905">
        <v>159000</v>
      </c>
      <c r="K1905" t="s">
        <v>25</v>
      </c>
      <c r="L1905" t="s">
        <v>26</v>
      </c>
      <c r="M1905" t="s">
        <v>35</v>
      </c>
      <c r="N1905">
        <v>8</v>
      </c>
      <c r="O1905" t="s">
        <v>36</v>
      </c>
      <c r="P1905" t="s">
        <v>237</v>
      </c>
      <c r="Q1905" t="s">
        <v>5098</v>
      </c>
      <c r="R1905" t="s">
        <v>63</v>
      </c>
      <c r="S1905" s="3">
        <v>44160.634548611109</v>
      </c>
      <c r="T1905" s="1"/>
    </row>
    <row r="1906" spans="2:20" x14ac:dyDescent="0.25">
      <c r="B1906" t="s">
        <v>91</v>
      </c>
      <c r="C1906" s="4" t="s">
        <v>1004</v>
      </c>
      <c r="D1906" t="s">
        <v>2245</v>
      </c>
      <c r="E1906" s="6">
        <v>20900</v>
      </c>
      <c r="F1906" s="6" t="s">
        <v>2186</v>
      </c>
      <c r="G1906" t="s">
        <v>23</v>
      </c>
      <c r="H1906">
        <v>2020</v>
      </c>
      <c r="I1906">
        <v>9000</v>
      </c>
      <c r="J1906" t="s">
        <v>122</v>
      </c>
      <c r="K1906" t="s">
        <v>25</v>
      </c>
      <c r="L1906" t="s">
        <v>26</v>
      </c>
      <c r="M1906" t="s">
        <v>72</v>
      </c>
      <c r="N1906">
        <v>5</v>
      </c>
      <c r="O1906" t="s">
        <v>28</v>
      </c>
      <c r="P1906" t="s">
        <v>5099</v>
      </c>
      <c r="Q1906">
        <v>972590701</v>
      </c>
      <c r="R1906" t="s">
        <v>740</v>
      </c>
      <c r="S1906" s="3">
        <v>44197.516956018517</v>
      </c>
      <c r="T1906" s="1"/>
    </row>
    <row r="1907" spans="2:20" x14ac:dyDescent="0.25">
      <c r="B1907" t="s">
        <v>48</v>
      </c>
      <c r="C1907" s="4" t="s">
        <v>49</v>
      </c>
      <c r="D1907" t="s">
        <v>5100</v>
      </c>
      <c r="E1907" s="6">
        <v>17500</v>
      </c>
      <c r="G1907" t="s">
        <v>23</v>
      </c>
      <c r="H1907">
        <v>2018</v>
      </c>
      <c r="I1907">
        <v>19000</v>
      </c>
      <c r="J1907" t="s">
        <v>157</v>
      </c>
      <c r="K1907" t="s">
        <v>25</v>
      </c>
      <c r="L1907" t="s">
        <v>26</v>
      </c>
      <c r="M1907" t="s">
        <v>46</v>
      </c>
      <c r="N1907">
        <v>3</v>
      </c>
      <c r="O1907" t="s">
        <v>36</v>
      </c>
      <c r="P1907" t="s">
        <v>5101</v>
      </c>
      <c r="Q1907" t="s">
        <v>5102</v>
      </c>
      <c r="R1907" t="s">
        <v>219</v>
      </c>
      <c r="S1907" s="3">
        <v>44167.707650462966</v>
      </c>
      <c r="T1907" s="1"/>
    </row>
    <row r="1908" spans="2:20" x14ac:dyDescent="0.25">
      <c r="B1908" t="s">
        <v>86</v>
      </c>
      <c r="C1908" s="4" t="s">
        <v>160</v>
      </c>
      <c r="D1908" t="s">
        <v>5103</v>
      </c>
      <c r="E1908" s="6">
        <v>4800</v>
      </c>
      <c r="G1908" t="s">
        <v>23</v>
      </c>
      <c r="H1908">
        <v>2007</v>
      </c>
      <c r="I1908">
        <v>224000</v>
      </c>
      <c r="K1908" t="s">
        <v>25</v>
      </c>
      <c r="L1908" t="s">
        <v>26</v>
      </c>
      <c r="M1908" t="s">
        <v>46</v>
      </c>
      <c r="N1908">
        <v>0</v>
      </c>
      <c r="O1908" t="s">
        <v>36</v>
      </c>
      <c r="P1908" t="s">
        <v>5104</v>
      </c>
      <c r="Q1908" t="s">
        <v>5105</v>
      </c>
      <c r="R1908" t="s">
        <v>513</v>
      </c>
      <c r="S1908" s="3">
        <v>44136.390497685185</v>
      </c>
      <c r="T1908" s="1"/>
    </row>
    <row r="1909" spans="2:20" x14ac:dyDescent="0.25">
      <c r="B1909" t="s">
        <v>55</v>
      </c>
      <c r="C1909" s="4" t="s">
        <v>220</v>
      </c>
      <c r="D1909" t="s">
        <v>5106</v>
      </c>
      <c r="E1909" s="6">
        <v>42950</v>
      </c>
      <c r="F1909" s="6" t="s">
        <v>5107</v>
      </c>
      <c r="G1909" t="s">
        <v>23</v>
      </c>
      <c r="H1909">
        <v>2019</v>
      </c>
      <c r="I1909">
        <v>27500</v>
      </c>
      <c r="J1909" t="s">
        <v>59</v>
      </c>
      <c r="K1909" t="s">
        <v>25</v>
      </c>
      <c r="L1909" t="s">
        <v>60</v>
      </c>
      <c r="M1909" t="s">
        <v>5108</v>
      </c>
      <c r="N1909">
        <v>30</v>
      </c>
      <c r="O1909" t="s">
        <v>28</v>
      </c>
      <c r="P1909" t="s">
        <v>2942</v>
      </c>
      <c r="Q1909">
        <v>952247096</v>
      </c>
      <c r="R1909" t="s">
        <v>219</v>
      </c>
      <c r="S1909" s="3">
        <v>44168.761770833335</v>
      </c>
      <c r="T1909" s="1"/>
    </row>
    <row r="1910" spans="2:20" x14ac:dyDescent="0.25">
      <c r="B1910" t="s">
        <v>242</v>
      </c>
      <c r="C1910" s="4" t="s">
        <v>454</v>
      </c>
      <c r="D1910" t="s">
        <v>5109</v>
      </c>
      <c r="E1910" s="6">
        <v>21990</v>
      </c>
      <c r="F1910" s="6" t="s">
        <v>1118</v>
      </c>
      <c r="G1910" t="s">
        <v>23</v>
      </c>
      <c r="H1910">
        <v>2015</v>
      </c>
      <c r="I1910">
        <v>55000</v>
      </c>
      <c r="J1910" t="s">
        <v>177</v>
      </c>
      <c r="K1910" t="s">
        <v>25</v>
      </c>
      <c r="L1910" t="s">
        <v>26</v>
      </c>
      <c r="M1910" t="s">
        <v>46</v>
      </c>
      <c r="N1910">
        <v>30</v>
      </c>
      <c r="O1910" t="s">
        <v>28</v>
      </c>
      <c r="P1910" t="s">
        <v>943</v>
      </c>
      <c r="Q1910">
        <v>910605222</v>
      </c>
      <c r="R1910" t="s">
        <v>80</v>
      </c>
      <c r="S1910" s="3">
        <v>44159.573784722219</v>
      </c>
      <c r="T1910" s="1"/>
    </row>
    <row r="1911" spans="2:20" x14ac:dyDescent="0.25">
      <c r="B1911" t="s">
        <v>55</v>
      </c>
      <c r="C1911" s="4" t="s">
        <v>366</v>
      </c>
      <c r="D1911" t="s">
        <v>5110</v>
      </c>
      <c r="E1911" s="6">
        <v>4200</v>
      </c>
      <c r="G1911" t="s">
        <v>23</v>
      </c>
      <c r="H1911">
        <v>2005</v>
      </c>
      <c r="I1911">
        <v>230000</v>
      </c>
      <c r="J1911" t="s">
        <v>83</v>
      </c>
      <c r="K1911" t="s">
        <v>25</v>
      </c>
      <c r="L1911" t="s">
        <v>26</v>
      </c>
      <c r="M1911" t="s">
        <v>61</v>
      </c>
      <c r="N1911">
        <v>5</v>
      </c>
      <c r="O1911" t="s">
        <v>36</v>
      </c>
      <c r="P1911" s="2" t="s">
        <v>290</v>
      </c>
      <c r="Q1911" t="s">
        <v>5111</v>
      </c>
      <c r="R1911" t="s">
        <v>287</v>
      </c>
      <c r="S1911" s="3">
        <v>44157.717662037037</v>
      </c>
      <c r="T1911" s="1"/>
    </row>
    <row r="1912" spans="2:20" x14ac:dyDescent="0.25">
      <c r="B1912" t="s">
        <v>91</v>
      </c>
      <c r="C1912" s="4" t="s">
        <v>339</v>
      </c>
      <c r="D1912" t="s">
        <v>5112</v>
      </c>
      <c r="E1912" s="6">
        <v>10490</v>
      </c>
      <c r="F1912" s="6" t="s">
        <v>1882</v>
      </c>
      <c r="G1912" t="s">
        <v>43</v>
      </c>
      <c r="H1912">
        <v>2016</v>
      </c>
      <c r="I1912">
        <v>11855</v>
      </c>
      <c r="J1912" t="s">
        <v>245</v>
      </c>
      <c r="K1912" t="s">
        <v>25</v>
      </c>
      <c r="L1912" t="s">
        <v>26</v>
      </c>
      <c r="M1912" t="s">
        <v>51</v>
      </c>
      <c r="N1912">
        <v>31</v>
      </c>
      <c r="O1912" t="s">
        <v>28</v>
      </c>
      <c r="P1912" t="s">
        <v>2331</v>
      </c>
      <c r="Q1912">
        <v>910605222</v>
      </c>
      <c r="R1912" t="s">
        <v>153</v>
      </c>
      <c r="S1912" s="3">
        <v>44158.550185185188</v>
      </c>
      <c r="T1912" s="1"/>
    </row>
    <row r="1913" spans="2:20" x14ac:dyDescent="0.25">
      <c r="B1913" t="s">
        <v>68</v>
      </c>
      <c r="C1913" s="4">
        <v>308</v>
      </c>
      <c r="D1913" t="s">
        <v>5113</v>
      </c>
      <c r="E1913" s="6">
        <v>6890</v>
      </c>
      <c r="F1913" s="6" t="s">
        <v>5114</v>
      </c>
      <c r="G1913" t="s">
        <v>43</v>
      </c>
      <c r="H1913">
        <v>2011</v>
      </c>
      <c r="I1913">
        <v>98624</v>
      </c>
      <c r="J1913" t="s">
        <v>647</v>
      </c>
      <c r="K1913" t="s">
        <v>25</v>
      </c>
      <c r="L1913" t="s">
        <v>60</v>
      </c>
      <c r="M1913" t="s">
        <v>443</v>
      </c>
      <c r="N1913">
        <v>29</v>
      </c>
      <c r="O1913" t="s">
        <v>28</v>
      </c>
      <c r="P1913" t="s">
        <v>5115</v>
      </c>
      <c r="Q1913">
        <v>640264803</v>
      </c>
      <c r="R1913" t="s">
        <v>323</v>
      </c>
      <c r="S1913" s="3">
        <v>44171.83079861111</v>
      </c>
      <c r="T1913" s="1"/>
    </row>
    <row r="1914" spans="2:20" x14ac:dyDescent="0.25">
      <c r="B1914" t="s">
        <v>247</v>
      </c>
      <c r="C1914" s="4" t="s">
        <v>248</v>
      </c>
      <c r="D1914" t="s">
        <v>5116</v>
      </c>
      <c r="E1914" s="6">
        <v>3500</v>
      </c>
      <c r="G1914" t="s">
        <v>23</v>
      </c>
      <c r="H1914">
        <v>2006</v>
      </c>
      <c r="I1914">
        <v>230000</v>
      </c>
      <c r="J1914" t="s">
        <v>83</v>
      </c>
      <c r="K1914" t="s">
        <v>25</v>
      </c>
      <c r="L1914" t="s">
        <v>26</v>
      </c>
      <c r="M1914" t="s">
        <v>46</v>
      </c>
      <c r="N1914">
        <v>20</v>
      </c>
      <c r="O1914" t="s">
        <v>36</v>
      </c>
      <c r="P1914" t="s">
        <v>5117</v>
      </c>
      <c r="Q1914" s="2" t="s">
        <v>5118</v>
      </c>
      <c r="R1914" t="s">
        <v>80</v>
      </c>
      <c r="S1914" s="3">
        <v>44174.743460648147</v>
      </c>
      <c r="T1914" s="1"/>
    </row>
    <row r="1915" spans="2:20" x14ac:dyDescent="0.25">
      <c r="B1915" t="s">
        <v>183</v>
      </c>
      <c r="C1915" s="4" t="s">
        <v>395</v>
      </c>
      <c r="D1915" t="s">
        <v>5119</v>
      </c>
      <c r="E1915" s="6">
        <v>16990</v>
      </c>
      <c r="F1915" s="6" t="s">
        <v>5120</v>
      </c>
      <c r="G1915" t="s">
        <v>43</v>
      </c>
      <c r="H1915">
        <v>2017</v>
      </c>
      <c r="I1915">
        <v>5776</v>
      </c>
      <c r="J1915" t="s">
        <v>906</v>
      </c>
      <c r="K1915" t="s">
        <v>25</v>
      </c>
      <c r="L1915" t="s">
        <v>60</v>
      </c>
      <c r="M1915" t="s">
        <v>61</v>
      </c>
      <c r="N1915">
        <v>37</v>
      </c>
      <c r="O1915" t="s">
        <v>28</v>
      </c>
      <c r="P1915" t="s">
        <v>943</v>
      </c>
      <c r="Q1915">
        <v>910605222</v>
      </c>
      <c r="R1915" t="s">
        <v>80</v>
      </c>
      <c r="S1915" s="3">
        <v>44193.538275462961</v>
      </c>
      <c r="T1915" s="1"/>
    </row>
    <row r="1916" spans="2:20" x14ac:dyDescent="0.25">
      <c r="B1916" t="s">
        <v>68</v>
      </c>
      <c r="C1916" s="4">
        <v>306</v>
      </c>
      <c r="D1916" t="s">
        <v>68</v>
      </c>
      <c r="E1916" s="6">
        <v>2875</v>
      </c>
      <c r="G1916" t="s">
        <v>43</v>
      </c>
      <c r="H1916">
        <v>1995</v>
      </c>
      <c r="I1916">
        <v>110000</v>
      </c>
      <c r="K1916" t="s">
        <v>45</v>
      </c>
      <c r="L1916" t="s">
        <v>26</v>
      </c>
      <c r="M1916" t="s">
        <v>35</v>
      </c>
      <c r="N1916">
        <v>6</v>
      </c>
      <c r="O1916" t="s">
        <v>36</v>
      </c>
      <c r="P1916" t="s">
        <v>5121</v>
      </c>
      <c r="Q1916" t="s">
        <v>5122</v>
      </c>
      <c r="R1916" t="s">
        <v>2073</v>
      </c>
      <c r="S1916" s="3">
        <v>44180.960046296299</v>
      </c>
      <c r="T1916" s="1"/>
    </row>
    <row r="1917" spans="2:20" x14ac:dyDescent="0.25">
      <c r="B1917" t="s">
        <v>649</v>
      </c>
      <c r="C1917" s="4" t="s">
        <v>1027</v>
      </c>
      <c r="D1917" t="s">
        <v>5123</v>
      </c>
      <c r="E1917" s="6">
        <v>2599</v>
      </c>
      <c r="G1917" t="s">
        <v>43</v>
      </c>
      <c r="H1917">
        <v>2004</v>
      </c>
      <c r="I1917">
        <v>199000</v>
      </c>
      <c r="J1917" t="s">
        <v>177</v>
      </c>
      <c r="K1917" t="s">
        <v>25</v>
      </c>
      <c r="L1917" t="s">
        <v>26</v>
      </c>
      <c r="M1917" t="s">
        <v>46</v>
      </c>
      <c r="N1917">
        <v>30</v>
      </c>
      <c r="O1917" t="s">
        <v>28</v>
      </c>
      <c r="P1917" t="s">
        <v>403</v>
      </c>
      <c r="Q1917">
        <v>609669577</v>
      </c>
      <c r="R1917" t="s">
        <v>63</v>
      </c>
      <c r="S1917" s="3">
        <v>44156.070289351854</v>
      </c>
      <c r="T1917" s="1"/>
    </row>
    <row r="1918" spans="2:20" x14ac:dyDescent="0.25">
      <c r="B1918" t="s">
        <v>189</v>
      </c>
      <c r="C1918" s="4" t="s">
        <v>415</v>
      </c>
      <c r="D1918" t="s">
        <v>5124</v>
      </c>
      <c r="E1918" s="6">
        <v>24650</v>
      </c>
      <c r="F1918" s="6" t="s">
        <v>5125</v>
      </c>
      <c r="G1918" t="s">
        <v>23</v>
      </c>
      <c r="H1918">
        <v>2015</v>
      </c>
      <c r="I1918">
        <v>83400</v>
      </c>
      <c r="J1918" t="s">
        <v>906</v>
      </c>
      <c r="K1918" t="s">
        <v>25</v>
      </c>
      <c r="L1918" t="s">
        <v>60</v>
      </c>
      <c r="M1918" t="s">
        <v>5126</v>
      </c>
      <c r="N1918">
        <v>9</v>
      </c>
      <c r="O1918" t="s">
        <v>28</v>
      </c>
      <c r="P1918" t="s">
        <v>1116</v>
      </c>
      <c r="Q1918">
        <v>900212324</v>
      </c>
      <c r="R1918" t="s">
        <v>63</v>
      </c>
      <c r="S1918" s="3">
        <v>44158.440706018519</v>
      </c>
      <c r="T1918" s="1"/>
    </row>
    <row r="1919" spans="2:20" x14ac:dyDescent="0.25">
      <c r="B1919" t="s">
        <v>86</v>
      </c>
      <c r="C1919" s="4" t="s">
        <v>87</v>
      </c>
      <c r="D1919" t="s">
        <v>5127</v>
      </c>
      <c r="E1919" s="6">
        <v>2490</v>
      </c>
      <c r="F1919" s="6" t="s">
        <v>5128</v>
      </c>
      <c r="G1919" t="s">
        <v>43</v>
      </c>
      <c r="H1919">
        <v>2008</v>
      </c>
      <c r="I1919">
        <v>240000</v>
      </c>
      <c r="J1919" t="s">
        <v>122</v>
      </c>
      <c r="K1919" t="s">
        <v>45</v>
      </c>
      <c r="L1919" t="s">
        <v>26</v>
      </c>
      <c r="M1919" t="s">
        <v>46</v>
      </c>
      <c r="N1919">
        <v>28</v>
      </c>
      <c r="O1919" t="s">
        <v>28</v>
      </c>
      <c r="P1919" t="s">
        <v>5129</v>
      </c>
      <c r="Q1919">
        <v>976185818</v>
      </c>
      <c r="R1919" t="s">
        <v>266</v>
      </c>
      <c r="S1919" s="3">
        <v>44169.469351851854</v>
      </c>
      <c r="T1919" s="1"/>
    </row>
    <row r="1920" spans="2:20" x14ac:dyDescent="0.25">
      <c r="B1920" t="s">
        <v>68</v>
      </c>
      <c r="C1920" s="4">
        <v>308</v>
      </c>
      <c r="D1920" t="s">
        <v>4039</v>
      </c>
      <c r="E1920" s="6">
        <v>3999</v>
      </c>
      <c r="G1920" t="s">
        <v>23</v>
      </c>
      <c r="H1920">
        <v>2008</v>
      </c>
      <c r="I1920">
        <v>218000</v>
      </c>
      <c r="K1920" t="s">
        <v>25</v>
      </c>
      <c r="L1920" t="s">
        <v>26</v>
      </c>
      <c r="M1920" t="s">
        <v>72</v>
      </c>
      <c r="N1920">
        <v>0</v>
      </c>
      <c r="O1920" t="s">
        <v>36</v>
      </c>
      <c r="P1920" t="s">
        <v>5130</v>
      </c>
      <c r="Q1920" s="2" t="s">
        <v>5131</v>
      </c>
      <c r="R1920" t="s">
        <v>153</v>
      </c>
      <c r="S1920" s="3">
        <v>44099.34138888889</v>
      </c>
      <c r="T1920" s="1"/>
    </row>
    <row r="1921" spans="2:20" x14ac:dyDescent="0.25">
      <c r="B1921" t="s">
        <v>540</v>
      </c>
      <c r="C1921" s="4" t="s">
        <v>2683</v>
      </c>
      <c r="D1921" t="s">
        <v>5132</v>
      </c>
      <c r="E1921" s="6">
        <v>8900</v>
      </c>
      <c r="G1921" t="s">
        <v>23</v>
      </c>
      <c r="H1921">
        <v>2012</v>
      </c>
      <c r="I1921">
        <v>128000</v>
      </c>
      <c r="K1921" t="s">
        <v>25</v>
      </c>
      <c r="L1921" t="s">
        <v>26</v>
      </c>
      <c r="M1921" t="s">
        <v>46</v>
      </c>
      <c r="N1921">
        <v>0</v>
      </c>
      <c r="O1921" t="s">
        <v>36</v>
      </c>
      <c r="P1921" t="s">
        <v>5133</v>
      </c>
      <c r="Q1921" t="s">
        <v>5134</v>
      </c>
      <c r="R1921" t="s">
        <v>552</v>
      </c>
      <c r="S1921" s="3">
        <v>44055.590162037035</v>
      </c>
      <c r="T1921" s="1"/>
    </row>
    <row r="1922" spans="2:20" x14ac:dyDescent="0.25">
      <c r="B1922" t="s">
        <v>19</v>
      </c>
      <c r="C1922" s="4" t="s">
        <v>2913</v>
      </c>
      <c r="D1922" t="s">
        <v>4842</v>
      </c>
      <c r="E1922" s="6">
        <v>9725</v>
      </c>
      <c r="F1922" s="6" t="s">
        <v>5135</v>
      </c>
      <c r="G1922" t="s">
        <v>43</v>
      </c>
      <c r="H1922">
        <v>2020</v>
      </c>
      <c r="I1922">
        <v>10816</v>
      </c>
      <c r="J1922" t="s">
        <v>1275</v>
      </c>
      <c r="K1922" t="s">
        <v>25</v>
      </c>
      <c r="L1922" t="s">
        <v>26</v>
      </c>
      <c r="M1922" t="s">
        <v>5136</v>
      </c>
      <c r="N1922">
        <v>11</v>
      </c>
      <c r="O1922" t="s">
        <v>28</v>
      </c>
      <c r="P1922" t="s">
        <v>5137</v>
      </c>
      <c r="Q1922">
        <v>663892690</v>
      </c>
      <c r="R1922" t="s">
        <v>39</v>
      </c>
      <c r="S1922" s="3">
        <v>44205.700601851851</v>
      </c>
      <c r="T1922" s="1"/>
    </row>
    <row r="1923" spans="2:20" x14ac:dyDescent="0.25">
      <c r="B1923" t="s">
        <v>1240</v>
      </c>
      <c r="C1923" s="4" t="s">
        <v>3140</v>
      </c>
      <c r="D1923" t="s">
        <v>5138</v>
      </c>
      <c r="E1923" s="6">
        <v>8650</v>
      </c>
      <c r="F1923" s="6" t="s">
        <v>4069</v>
      </c>
      <c r="G1923" t="s">
        <v>43</v>
      </c>
      <c r="H1923">
        <v>2013</v>
      </c>
      <c r="I1923">
        <v>75434</v>
      </c>
      <c r="J1923" t="s">
        <v>1142</v>
      </c>
      <c r="K1923" t="s">
        <v>25</v>
      </c>
      <c r="L1923" t="s">
        <v>60</v>
      </c>
      <c r="M1923" t="s">
        <v>5139</v>
      </c>
      <c r="N1923">
        <v>28</v>
      </c>
      <c r="O1923" t="s">
        <v>28</v>
      </c>
      <c r="P1923" t="s">
        <v>276</v>
      </c>
      <c r="Q1923">
        <v>931225630</v>
      </c>
      <c r="R1923" t="s">
        <v>54</v>
      </c>
      <c r="S1923" s="3">
        <v>44149.489907407406</v>
      </c>
      <c r="T1923" s="1"/>
    </row>
    <row r="1924" spans="2:20" x14ac:dyDescent="0.25">
      <c r="B1924" t="s">
        <v>242</v>
      </c>
      <c r="C1924" s="4" t="s">
        <v>243</v>
      </c>
      <c r="D1924" t="s">
        <v>5140</v>
      </c>
      <c r="E1924" s="6">
        <v>9200</v>
      </c>
      <c r="G1924" t="s">
        <v>43</v>
      </c>
      <c r="H1924">
        <v>2012</v>
      </c>
      <c r="I1924">
        <v>138000</v>
      </c>
      <c r="J1924" t="s">
        <v>3414</v>
      </c>
      <c r="K1924" t="s">
        <v>45</v>
      </c>
      <c r="L1924" t="s">
        <v>26</v>
      </c>
      <c r="M1924" t="s">
        <v>61</v>
      </c>
      <c r="N1924">
        <v>10</v>
      </c>
      <c r="O1924" t="s">
        <v>36</v>
      </c>
      <c r="P1924" t="s">
        <v>5141</v>
      </c>
      <c r="Q1924" t="s">
        <v>5142</v>
      </c>
      <c r="R1924" t="s">
        <v>30</v>
      </c>
      <c r="S1924" s="3">
        <v>44135.727337962962</v>
      </c>
      <c r="T1924" s="1"/>
    </row>
    <row r="1925" spans="2:20" x14ac:dyDescent="0.25">
      <c r="B1925" t="s">
        <v>55</v>
      </c>
      <c r="C1925" s="4" t="s">
        <v>5143</v>
      </c>
      <c r="D1925" t="s">
        <v>5144</v>
      </c>
      <c r="E1925" s="6">
        <v>8200</v>
      </c>
      <c r="G1925" t="s">
        <v>23</v>
      </c>
      <c r="H1925">
        <v>2008</v>
      </c>
      <c r="I1925">
        <v>212000</v>
      </c>
      <c r="J1925" t="s">
        <v>144</v>
      </c>
      <c r="K1925" t="s">
        <v>25</v>
      </c>
      <c r="L1925" t="s">
        <v>60</v>
      </c>
      <c r="M1925" t="s">
        <v>61</v>
      </c>
      <c r="N1925">
        <v>9</v>
      </c>
      <c r="O1925" t="s">
        <v>36</v>
      </c>
      <c r="P1925" t="s">
        <v>5145</v>
      </c>
      <c r="Q1925" t="s">
        <v>5146</v>
      </c>
      <c r="R1925" t="s">
        <v>508</v>
      </c>
      <c r="S1925" s="3">
        <v>44169.484780092593</v>
      </c>
      <c r="T1925" s="1"/>
    </row>
    <row r="1926" spans="2:20" x14ac:dyDescent="0.25">
      <c r="B1926" t="s">
        <v>381</v>
      </c>
      <c r="C1926" s="4" t="s">
        <v>2018</v>
      </c>
      <c r="D1926" t="s">
        <v>2385</v>
      </c>
      <c r="E1926" s="6">
        <v>27700</v>
      </c>
      <c r="F1926" s="6" t="s">
        <v>5147</v>
      </c>
      <c r="G1926" t="s">
        <v>143</v>
      </c>
      <c r="H1926">
        <v>2017</v>
      </c>
      <c r="I1926">
        <v>68000</v>
      </c>
      <c r="J1926" t="s">
        <v>2386</v>
      </c>
      <c r="K1926" t="s">
        <v>25</v>
      </c>
      <c r="L1926" t="s">
        <v>60</v>
      </c>
      <c r="M1926" t="s">
        <v>443</v>
      </c>
      <c r="N1926">
        <v>42</v>
      </c>
      <c r="O1926" t="s">
        <v>28</v>
      </c>
      <c r="P1926" t="s">
        <v>819</v>
      </c>
      <c r="Q1926">
        <v>910780725</v>
      </c>
      <c r="R1926" t="s">
        <v>63</v>
      </c>
      <c r="S1926" s="3">
        <v>44147.732002314813</v>
      </c>
      <c r="T1926" s="1"/>
    </row>
    <row r="1927" spans="2:20" x14ac:dyDescent="0.25">
      <c r="B1927" t="s">
        <v>118</v>
      </c>
      <c r="C1927" s="4" t="s">
        <v>262</v>
      </c>
      <c r="D1927" t="s">
        <v>5148</v>
      </c>
      <c r="E1927" s="6">
        <v>2000</v>
      </c>
      <c r="G1927" t="s">
        <v>23</v>
      </c>
      <c r="H1927">
        <v>2003</v>
      </c>
      <c r="I1927">
        <v>245000</v>
      </c>
      <c r="K1927" t="s">
        <v>34</v>
      </c>
      <c r="L1927" t="s">
        <v>26</v>
      </c>
      <c r="M1927" t="s">
        <v>46</v>
      </c>
      <c r="N1927">
        <v>7</v>
      </c>
      <c r="O1927" t="s">
        <v>36</v>
      </c>
      <c r="P1927" t="s">
        <v>5149</v>
      </c>
      <c r="Q1927" t="s">
        <v>5150</v>
      </c>
      <c r="R1927" t="s">
        <v>169</v>
      </c>
      <c r="S1927" s="3">
        <v>44168.838333333333</v>
      </c>
      <c r="T1927" s="1"/>
    </row>
    <row r="1928" spans="2:20" x14ac:dyDescent="0.25">
      <c r="B1928" t="s">
        <v>118</v>
      </c>
      <c r="C1928" s="4" t="s">
        <v>262</v>
      </c>
      <c r="D1928" t="s">
        <v>118</v>
      </c>
      <c r="E1928" s="6">
        <v>1150</v>
      </c>
      <c r="G1928" t="s">
        <v>23</v>
      </c>
      <c r="H1928">
        <v>2000</v>
      </c>
      <c r="I1928">
        <v>160000</v>
      </c>
      <c r="K1928" t="s">
        <v>25</v>
      </c>
      <c r="L1928" t="s">
        <v>26</v>
      </c>
      <c r="M1928" t="s">
        <v>72</v>
      </c>
      <c r="N1928">
        <v>0</v>
      </c>
      <c r="O1928" t="s">
        <v>36</v>
      </c>
      <c r="P1928" t="s">
        <v>597</v>
      </c>
      <c r="Q1928" t="s">
        <v>5151</v>
      </c>
      <c r="R1928" t="s">
        <v>632</v>
      </c>
      <c r="S1928" s="3">
        <v>44173.744606481479</v>
      </c>
      <c r="T1928" s="1"/>
    </row>
    <row r="1929" spans="2:20" x14ac:dyDescent="0.25">
      <c r="B1929" t="s">
        <v>118</v>
      </c>
      <c r="C1929" s="4" t="s">
        <v>262</v>
      </c>
      <c r="D1929" t="s">
        <v>263</v>
      </c>
      <c r="E1929" s="6">
        <v>5500</v>
      </c>
      <c r="G1929" t="s">
        <v>23</v>
      </c>
      <c r="H1929">
        <v>2010</v>
      </c>
      <c r="I1929">
        <v>128000</v>
      </c>
      <c r="K1929" t="s">
        <v>45</v>
      </c>
      <c r="L1929" t="s">
        <v>26</v>
      </c>
      <c r="M1929" t="s">
        <v>46</v>
      </c>
      <c r="N1929">
        <v>5</v>
      </c>
      <c r="O1929" t="s">
        <v>36</v>
      </c>
      <c r="P1929" t="s">
        <v>5152</v>
      </c>
      <c r="Q1929" t="s">
        <v>5153</v>
      </c>
      <c r="R1929" t="s">
        <v>139</v>
      </c>
      <c r="S1929" s="3">
        <v>44151.849444444444</v>
      </c>
      <c r="T1929" s="1"/>
    </row>
    <row r="1930" spans="2:20" x14ac:dyDescent="0.25">
      <c r="B1930" t="s">
        <v>540</v>
      </c>
      <c r="C1930" s="4" t="s">
        <v>1472</v>
      </c>
      <c r="D1930" t="s">
        <v>5154</v>
      </c>
      <c r="E1930" s="6">
        <v>16500</v>
      </c>
      <c r="G1930" t="s">
        <v>43</v>
      </c>
      <c r="H1930">
        <v>2017</v>
      </c>
      <c r="I1930">
        <v>3200</v>
      </c>
      <c r="J1930" t="s">
        <v>2522</v>
      </c>
      <c r="K1930" t="s">
        <v>25</v>
      </c>
      <c r="L1930" t="s">
        <v>26</v>
      </c>
      <c r="M1930" t="s">
        <v>72</v>
      </c>
      <c r="N1930">
        <v>6</v>
      </c>
      <c r="O1930" t="s">
        <v>36</v>
      </c>
      <c r="P1930" t="s">
        <v>5155</v>
      </c>
      <c r="Q1930" t="s">
        <v>5156</v>
      </c>
      <c r="R1930" t="s">
        <v>305</v>
      </c>
      <c r="S1930" s="3">
        <v>44133.707175925927</v>
      </c>
      <c r="T1930" s="1"/>
    </row>
    <row r="1931" spans="2:20" x14ac:dyDescent="0.25">
      <c r="B1931" t="s">
        <v>31</v>
      </c>
      <c r="C1931" s="4" t="s">
        <v>170</v>
      </c>
      <c r="D1931" t="s">
        <v>5157</v>
      </c>
      <c r="E1931" s="6">
        <v>55000</v>
      </c>
      <c r="G1931" t="s">
        <v>43</v>
      </c>
      <c r="H1931">
        <v>1987</v>
      </c>
      <c r="I1931">
        <v>208000</v>
      </c>
      <c r="J1931" t="s">
        <v>5158</v>
      </c>
      <c r="K1931" t="s">
        <v>166</v>
      </c>
      <c r="L1931" t="s">
        <v>26</v>
      </c>
      <c r="M1931" t="s">
        <v>61</v>
      </c>
      <c r="N1931">
        <v>12</v>
      </c>
      <c r="O1931" t="s">
        <v>28</v>
      </c>
      <c r="P1931" t="s">
        <v>5159</v>
      </c>
      <c r="Q1931">
        <v>609468025</v>
      </c>
      <c r="R1931" t="s">
        <v>206</v>
      </c>
      <c r="S1931" s="3">
        <v>44137.552106481482</v>
      </c>
      <c r="T1931" s="1"/>
    </row>
    <row r="1932" spans="2:20" x14ac:dyDescent="0.25">
      <c r="B1932" t="s">
        <v>91</v>
      </c>
      <c r="C1932" s="4" t="s">
        <v>339</v>
      </c>
      <c r="D1932" t="s">
        <v>3114</v>
      </c>
      <c r="E1932" s="6">
        <v>7485</v>
      </c>
      <c r="F1932" s="6" t="s">
        <v>4450</v>
      </c>
      <c r="G1932" t="s">
        <v>43</v>
      </c>
      <c r="H1932">
        <v>2017</v>
      </c>
      <c r="I1932">
        <v>63000</v>
      </c>
      <c r="J1932" t="s">
        <v>245</v>
      </c>
      <c r="K1932" t="s">
        <v>25</v>
      </c>
      <c r="L1932" t="s">
        <v>26</v>
      </c>
      <c r="M1932" t="s">
        <v>72</v>
      </c>
      <c r="N1932">
        <v>24</v>
      </c>
      <c r="O1932" t="s">
        <v>28</v>
      </c>
      <c r="P1932" t="s">
        <v>458</v>
      </c>
      <c r="Q1932">
        <v>610910667</v>
      </c>
      <c r="R1932" t="s">
        <v>30</v>
      </c>
      <c r="S1932" s="3">
        <v>44165.939398148148</v>
      </c>
      <c r="T1932" s="1"/>
    </row>
    <row r="1933" spans="2:20" x14ac:dyDescent="0.25">
      <c r="B1933" t="s">
        <v>879</v>
      </c>
      <c r="C1933" s="4" t="s">
        <v>4685</v>
      </c>
      <c r="D1933" t="s">
        <v>5160</v>
      </c>
      <c r="E1933" s="6">
        <v>21450</v>
      </c>
      <c r="F1933" s="6" t="s">
        <v>684</v>
      </c>
      <c r="G1933" t="s">
        <v>23</v>
      </c>
      <c r="H1933">
        <v>2018</v>
      </c>
      <c r="I1933">
        <v>33903</v>
      </c>
      <c r="J1933" t="s">
        <v>59</v>
      </c>
      <c r="K1933" t="s">
        <v>25</v>
      </c>
      <c r="L1933" t="s">
        <v>60</v>
      </c>
      <c r="M1933" t="s">
        <v>46</v>
      </c>
      <c r="N1933">
        <v>37</v>
      </c>
      <c r="O1933" t="s">
        <v>28</v>
      </c>
      <c r="P1933" t="s">
        <v>1595</v>
      </c>
      <c r="Q1933">
        <v>911438320</v>
      </c>
      <c r="R1933" t="s">
        <v>63</v>
      </c>
      <c r="S1933" s="3">
        <v>44195.503240740742</v>
      </c>
      <c r="T1933" s="1"/>
    </row>
    <row r="1934" spans="2:20" x14ac:dyDescent="0.25">
      <c r="B1934" t="s">
        <v>1240</v>
      </c>
      <c r="C1934" s="4" t="s">
        <v>3140</v>
      </c>
      <c r="D1934" t="s">
        <v>5161</v>
      </c>
      <c r="E1934" s="6">
        <v>5450</v>
      </c>
      <c r="G1934" t="s">
        <v>23</v>
      </c>
      <c r="H1934">
        <v>2011</v>
      </c>
      <c r="I1934">
        <v>102000</v>
      </c>
      <c r="K1934" t="s">
        <v>25</v>
      </c>
      <c r="L1934" t="s">
        <v>26</v>
      </c>
      <c r="M1934" t="s">
        <v>72</v>
      </c>
      <c r="N1934">
        <v>0</v>
      </c>
      <c r="O1934" t="s">
        <v>36</v>
      </c>
      <c r="P1934" t="s">
        <v>5162</v>
      </c>
      <c r="Q1934" t="s">
        <v>5163</v>
      </c>
      <c r="R1934" t="s">
        <v>552</v>
      </c>
      <c r="S1934" s="3">
        <v>44128.202291666668</v>
      </c>
      <c r="T1934" s="1"/>
    </row>
    <row r="1935" spans="2:20" x14ac:dyDescent="0.25">
      <c r="B1935" t="s">
        <v>558</v>
      </c>
      <c r="C1935" s="4" t="s">
        <v>4120</v>
      </c>
      <c r="D1935" t="s">
        <v>5164</v>
      </c>
      <c r="E1935" s="6">
        <v>4999</v>
      </c>
      <c r="F1935" s="6" t="s">
        <v>4862</v>
      </c>
      <c r="G1935" t="s">
        <v>43</v>
      </c>
      <c r="H1935">
        <v>2013</v>
      </c>
      <c r="I1935">
        <v>139000</v>
      </c>
      <c r="J1935" t="s">
        <v>44</v>
      </c>
      <c r="K1935" t="s">
        <v>25</v>
      </c>
      <c r="L1935" t="s">
        <v>26</v>
      </c>
      <c r="M1935" t="s">
        <v>61</v>
      </c>
      <c r="N1935">
        <v>9</v>
      </c>
      <c r="O1935" t="s">
        <v>28</v>
      </c>
      <c r="P1935" t="s">
        <v>5165</v>
      </c>
      <c r="Q1935">
        <v>696828350</v>
      </c>
      <c r="R1935" t="s">
        <v>63</v>
      </c>
      <c r="S1935" s="3">
        <v>44135.741655092592</v>
      </c>
      <c r="T1935" s="1"/>
    </row>
    <row r="1936" spans="2:20" x14ac:dyDescent="0.25">
      <c r="B1936" t="s">
        <v>31</v>
      </c>
      <c r="C1936" s="4" t="s">
        <v>5166</v>
      </c>
      <c r="D1936" t="s">
        <v>5167</v>
      </c>
      <c r="E1936" s="6">
        <v>12900</v>
      </c>
      <c r="G1936" t="s">
        <v>43</v>
      </c>
      <c r="H1936">
        <v>2008</v>
      </c>
      <c r="I1936">
        <v>66000</v>
      </c>
      <c r="J1936" t="s">
        <v>177</v>
      </c>
      <c r="K1936" t="s">
        <v>166</v>
      </c>
      <c r="L1936" t="s">
        <v>26</v>
      </c>
      <c r="M1936" t="s">
        <v>46</v>
      </c>
      <c r="N1936">
        <v>10</v>
      </c>
      <c r="O1936" t="s">
        <v>36</v>
      </c>
      <c r="P1936" t="s">
        <v>710</v>
      </c>
      <c r="Q1936" t="s">
        <v>5168</v>
      </c>
      <c r="R1936" t="s">
        <v>219</v>
      </c>
      <c r="S1936" s="3">
        <v>44209.891979166663</v>
      </c>
      <c r="T1936" s="1"/>
    </row>
    <row r="1937" spans="2:20" x14ac:dyDescent="0.25">
      <c r="B1937" t="s">
        <v>55</v>
      </c>
      <c r="C1937" s="4" t="s">
        <v>3097</v>
      </c>
      <c r="D1937" t="s">
        <v>5169</v>
      </c>
      <c r="E1937" s="6">
        <v>40592</v>
      </c>
      <c r="G1937" t="s">
        <v>23</v>
      </c>
      <c r="H1937">
        <v>2019</v>
      </c>
      <c r="I1937">
        <v>38942</v>
      </c>
      <c r="J1937" t="s">
        <v>172</v>
      </c>
      <c r="K1937" t="s">
        <v>34</v>
      </c>
      <c r="L1937" t="s">
        <v>26</v>
      </c>
      <c r="M1937" t="s">
        <v>5170</v>
      </c>
      <c r="N1937">
        <v>19</v>
      </c>
      <c r="O1937" t="s">
        <v>28</v>
      </c>
      <c r="P1937" t="s">
        <v>2666</v>
      </c>
      <c r="Q1937">
        <v>682926016</v>
      </c>
      <c r="R1937" t="s">
        <v>805</v>
      </c>
      <c r="S1937" s="3">
        <v>44198.390729166669</v>
      </c>
      <c r="T1937" s="1"/>
    </row>
    <row r="1938" spans="2:20" x14ac:dyDescent="0.25">
      <c r="B1938" t="s">
        <v>68</v>
      </c>
      <c r="C1938" s="4">
        <v>307</v>
      </c>
      <c r="D1938" t="s">
        <v>5171</v>
      </c>
      <c r="E1938" s="6">
        <v>2000</v>
      </c>
      <c r="G1938" t="s">
        <v>43</v>
      </c>
      <c r="H1938">
        <v>2003</v>
      </c>
      <c r="I1938">
        <v>118000</v>
      </c>
      <c r="J1938" t="s">
        <v>94</v>
      </c>
      <c r="K1938" t="s">
        <v>25</v>
      </c>
      <c r="L1938" t="s">
        <v>26</v>
      </c>
      <c r="M1938" t="s">
        <v>61</v>
      </c>
      <c r="N1938">
        <v>6</v>
      </c>
      <c r="O1938" t="s">
        <v>36</v>
      </c>
      <c r="P1938" t="s">
        <v>5172</v>
      </c>
      <c r="Q1938" t="s">
        <v>5173</v>
      </c>
      <c r="R1938" t="s">
        <v>54</v>
      </c>
      <c r="S1938" s="3">
        <v>44116.809039351851</v>
      </c>
      <c r="T1938" s="1"/>
    </row>
    <row r="1939" spans="2:20" x14ac:dyDescent="0.25">
      <c r="B1939" t="s">
        <v>48</v>
      </c>
      <c r="C1939" s="4" t="s">
        <v>745</v>
      </c>
      <c r="D1939" t="s">
        <v>5174</v>
      </c>
      <c r="E1939" s="6">
        <v>1900</v>
      </c>
      <c r="G1939" t="s">
        <v>23</v>
      </c>
      <c r="H1939">
        <v>2010</v>
      </c>
      <c r="I1939">
        <v>306660</v>
      </c>
      <c r="J1939" t="s">
        <v>128</v>
      </c>
      <c r="K1939" t="s">
        <v>25</v>
      </c>
      <c r="L1939" t="s">
        <v>26</v>
      </c>
      <c r="M1939" t="s">
        <v>72</v>
      </c>
      <c r="N1939">
        <v>9</v>
      </c>
      <c r="O1939" t="s">
        <v>36</v>
      </c>
      <c r="P1939" t="s">
        <v>376</v>
      </c>
      <c r="Q1939" t="s">
        <v>5175</v>
      </c>
      <c r="R1939" t="s">
        <v>513</v>
      </c>
      <c r="S1939" s="3">
        <v>44128.529351851852</v>
      </c>
      <c r="T1939" s="1"/>
    </row>
    <row r="1940" spans="2:20" x14ac:dyDescent="0.25">
      <c r="B1940" t="s">
        <v>96</v>
      </c>
      <c r="C1940" s="4" t="s">
        <v>1314</v>
      </c>
      <c r="D1940" t="s">
        <v>5176</v>
      </c>
      <c r="E1940" s="6">
        <v>6000</v>
      </c>
      <c r="G1940" t="s">
        <v>23</v>
      </c>
      <c r="H1940">
        <v>2011</v>
      </c>
      <c r="I1940">
        <v>121000</v>
      </c>
      <c r="J1940" t="s">
        <v>865</v>
      </c>
      <c r="K1940" t="s">
        <v>25</v>
      </c>
      <c r="L1940" t="s">
        <v>26</v>
      </c>
      <c r="M1940" t="s">
        <v>72</v>
      </c>
      <c r="N1940">
        <v>4</v>
      </c>
      <c r="O1940" t="s">
        <v>36</v>
      </c>
      <c r="P1940" t="s">
        <v>1486</v>
      </c>
      <c r="Q1940" t="s">
        <v>5177</v>
      </c>
      <c r="R1940" t="s">
        <v>80</v>
      </c>
      <c r="S1940" s="3">
        <v>44191.680763888886</v>
      </c>
      <c r="T1940" s="1"/>
    </row>
    <row r="1941" spans="2:20" x14ac:dyDescent="0.25">
      <c r="B1941" t="s">
        <v>118</v>
      </c>
      <c r="C1941" s="4" t="s">
        <v>2507</v>
      </c>
      <c r="D1941" t="s">
        <v>5178</v>
      </c>
      <c r="E1941" s="6">
        <v>6390</v>
      </c>
      <c r="G1941" t="s">
        <v>23</v>
      </c>
      <c r="H1941">
        <v>2006</v>
      </c>
      <c r="I1941">
        <v>42000</v>
      </c>
      <c r="J1941" t="s">
        <v>758</v>
      </c>
      <c r="K1941" t="s">
        <v>25</v>
      </c>
      <c r="L1941" t="s">
        <v>26</v>
      </c>
      <c r="M1941" t="s">
        <v>61</v>
      </c>
      <c r="N1941">
        <v>7</v>
      </c>
      <c r="O1941" t="s">
        <v>28</v>
      </c>
      <c r="P1941" t="s">
        <v>4386</v>
      </c>
      <c r="Q1941">
        <v>639721128</v>
      </c>
      <c r="R1941" t="s">
        <v>148</v>
      </c>
      <c r="S1941" s="3">
        <v>44202.818622685183</v>
      </c>
      <c r="T1941" s="1"/>
    </row>
    <row r="1942" spans="2:20" x14ac:dyDescent="0.25">
      <c r="B1942" t="s">
        <v>118</v>
      </c>
      <c r="C1942" s="4" t="s">
        <v>109</v>
      </c>
      <c r="D1942" t="s">
        <v>5179</v>
      </c>
      <c r="E1942" s="6">
        <v>5995</v>
      </c>
      <c r="G1942" t="s">
        <v>23</v>
      </c>
      <c r="H1942">
        <v>2007</v>
      </c>
      <c r="I1942">
        <v>169000</v>
      </c>
      <c r="J1942" t="s">
        <v>758</v>
      </c>
      <c r="K1942" t="s">
        <v>25</v>
      </c>
      <c r="L1942" t="s">
        <v>26</v>
      </c>
      <c r="M1942" t="s">
        <v>46</v>
      </c>
      <c r="N1942">
        <v>10</v>
      </c>
      <c r="O1942" t="s">
        <v>28</v>
      </c>
      <c r="P1942" t="s">
        <v>5180</v>
      </c>
      <c r="Q1942">
        <v>626710599</v>
      </c>
      <c r="R1942" t="s">
        <v>435</v>
      </c>
      <c r="S1942" s="3">
        <v>44162.490543981483</v>
      </c>
      <c r="T1942" s="1"/>
    </row>
    <row r="1943" spans="2:20" x14ac:dyDescent="0.25">
      <c r="B1943" t="s">
        <v>242</v>
      </c>
      <c r="C1943" s="4" t="s">
        <v>454</v>
      </c>
      <c r="D1943" t="s">
        <v>5181</v>
      </c>
      <c r="E1943" s="6">
        <v>27900</v>
      </c>
      <c r="F1943" s="6" t="s">
        <v>2487</v>
      </c>
      <c r="G1943" t="s">
        <v>23</v>
      </c>
      <c r="H1943">
        <v>2015</v>
      </c>
      <c r="I1943">
        <v>55000</v>
      </c>
      <c r="J1943" t="s">
        <v>906</v>
      </c>
      <c r="K1943" t="s">
        <v>25</v>
      </c>
      <c r="L1943" t="s">
        <v>60</v>
      </c>
      <c r="M1943" t="s">
        <v>51</v>
      </c>
      <c r="N1943">
        <v>23</v>
      </c>
      <c r="O1943" t="s">
        <v>28</v>
      </c>
      <c r="P1943" t="s">
        <v>4825</v>
      </c>
      <c r="Q1943">
        <v>608891955</v>
      </c>
      <c r="R1943" t="s">
        <v>4327</v>
      </c>
      <c r="S1943" s="3">
        <v>44165.711365740739</v>
      </c>
      <c r="T1943" s="1"/>
    </row>
    <row r="1944" spans="2:20" x14ac:dyDescent="0.25">
      <c r="B1944" t="s">
        <v>31</v>
      </c>
      <c r="C1944" s="4" t="s">
        <v>449</v>
      </c>
      <c r="D1944" t="s">
        <v>3609</v>
      </c>
      <c r="E1944" s="6">
        <v>15500</v>
      </c>
      <c r="G1944" t="s">
        <v>23</v>
      </c>
      <c r="H1944">
        <v>2008</v>
      </c>
      <c r="I1944">
        <v>220000</v>
      </c>
      <c r="J1944" t="s">
        <v>580</v>
      </c>
      <c r="K1944" t="s">
        <v>25</v>
      </c>
      <c r="L1944" t="s">
        <v>60</v>
      </c>
      <c r="M1944" t="s">
        <v>46</v>
      </c>
      <c r="N1944">
        <v>4</v>
      </c>
      <c r="O1944" t="s">
        <v>36</v>
      </c>
      <c r="P1944" t="s">
        <v>437</v>
      </c>
      <c r="Q1944" t="s">
        <v>5182</v>
      </c>
      <c r="R1944" t="s">
        <v>63</v>
      </c>
      <c r="S1944" s="3">
        <v>44209.423356481479</v>
      </c>
      <c r="T1944" s="1"/>
    </row>
    <row r="1945" spans="2:20" x14ac:dyDescent="0.25">
      <c r="B1945" t="s">
        <v>242</v>
      </c>
      <c r="C1945" s="4" t="s">
        <v>468</v>
      </c>
      <c r="D1945" t="s">
        <v>242</v>
      </c>
      <c r="E1945" s="6">
        <v>1900</v>
      </c>
      <c r="G1945" t="s">
        <v>23</v>
      </c>
      <c r="H1945">
        <v>2003</v>
      </c>
      <c r="I1945">
        <v>228000</v>
      </c>
      <c r="K1945" t="s">
        <v>45</v>
      </c>
      <c r="L1945" t="s">
        <v>26</v>
      </c>
      <c r="M1945" t="s">
        <v>150</v>
      </c>
      <c r="N1945">
        <v>7</v>
      </c>
      <c r="O1945" t="s">
        <v>36</v>
      </c>
      <c r="P1945" s="2" t="s">
        <v>5183</v>
      </c>
      <c r="Q1945" t="s">
        <v>5184</v>
      </c>
      <c r="R1945" t="s">
        <v>54</v>
      </c>
      <c r="S1945" s="3">
        <v>44214.659814814811</v>
      </c>
      <c r="T1945" s="1"/>
    </row>
    <row r="1946" spans="2:20" x14ac:dyDescent="0.25">
      <c r="B1946" t="s">
        <v>334</v>
      </c>
      <c r="C1946" s="4" t="s">
        <v>335</v>
      </c>
      <c r="D1946" t="s">
        <v>5185</v>
      </c>
      <c r="E1946" s="6">
        <v>10550</v>
      </c>
      <c r="F1946" s="6" t="s">
        <v>5186</v>
      </c>
      <c r="G1946" t="s">
        <v>43</v>
      </c>
      <c r="H1946">
        <v>2018</v>
      </c>
      <c r="I1946">
        <v>31000</v>
      </c>
      <c r="J1946" t="s">
        <v>384</v>
      </c>
      <c r="K1946" t="s">
        <v>25</v>
      </c>
      <c r="L1946" t="s">
        <v>26</v>
      </c>
      <c r="M1946" t="s">
        <v>61</v>
      </c>
      <c r="N1946">
        <v>16</v>
      </c>
      <c r="O1946" t="s">
        <v>28</v>
      </c>
      <c r="P1946" t="s">
        <v>5187</v>
      </c>
      <c r="Q1946">
        <v>633117576</v>
      </c>
      <c r="R1946" t="s">
        <v>200</v>
      </c>
      <c r="S1946" s="3">
        <v>44205.737870370373</v>
      </c>
      <c r="T1946" s="1"/>
    </row>
    <row r="1947" spans="2:20" x14ac:dyDescent="0.25">
      <c r="B1947" t="s">
        <v>48</v>
      </c>
      <c r="C1947" s="4" t="s">
        <v>1996</v>
      </c>
      <c r="D1947" t="s">
        <v>5188</v>
      </c>
      <c r="E1947" s="6">
        <v>11795</v>
      </c>
      <c r="F1947" s="6" t="s">
        <v>5189</v>
      </c>
      <c r="G1947" t="s">
        <v>43</v>
      </c>
      <c r="H1947">
        <v>2018</v>
      </c>
      <c r="I1947">
        <v>81971</v>
      </c>
      <c r="J1947" t="s">
        <v>83</v>
      </c>
      <c r="K1947" t="s">
        <v>25</v>
      </c>
      <c r="L1947" t="s">
        <v>26</v>
      </c>
      <c r="M1947" t="s">
        <v>61</v>
      </c>
      <c r="N1947">
        <v>51</v>
      </c>
      <c r="O1947" t="s">
        <v>28</v>
      </c>
      <c r="P1947" t="s">
        <v>3533</v>
      </c>
      <c r="Q1947">
        <v>900494558</v>
      </c>
      <c r="R1947" t="s">
        <v>117</v>
      </c>
      <c r="S1947" s="3">
        <v>44209.463055555556</v>
      </c>
      <c r="T1947" s="1"/>
    </row>
    <row r="1948" spans="2:20" x14ac:dyDescent="0.25">
      <c r="B1948" t="s">
        <v>242</v>
      </c>
      <c r="C1948" s="4" t="s">
        <v>5190</v>
      </c>
      <c r="D1948" t="s">
        <v>5191</v>
      </c>
      <c r="E1948" s="6">
        <v>24900</v>
      </c>
      <c r="G1948" t="s">
        <v>23</v>
      </c>
      <c r="H1948">
        <v>2013</v>
      </c>
      <c r="I1948">
        <v>171000</v>
      </c>
      <c r="J1948" t="s">
        <v>1693</v>
      </c>
      <c r="K1948" t="s">
        <v>25</v>
      </c>
      <c r="L1948" t="s">
        <v>60</v>
      </c>
      <c r="M1948" t="s">
        <v>46</v>
      </c>
      <c r="N1948">
        <v>18</v>
      </c>
      <c r="O1948" t="s">
        <v>28</v>
      </c>
      <c r="P1948" t="s">
        <v>4433</v>
      </c>
      <c r="Q1948">
        <v>686590838</v>
      </c>
      <c r="R1948" t="s">
        <v>109</v>
      </c>
      <c r="S1948" s="3">
        <v>44157.584432870368</v>
      </c>
      <c r="T1948" s="1"/>
    </row>
    <row r="1949" spans="2:20" x14ac:dyDescent="0.25">
      <c r="B1949" t="s">
        <v>242</v>
      </c>
      <c r="C1949" s="4" t="s">
        <v>468</v>
      </c>
      <c r="D1949" t="s">
        <v>5192</v>
      </c>
      <c r="E1949" s="6">
        <v>14400</v>
      </c>
      <c r="F1949" s="6" t="s">
        <v>5193</v>
      </c>
      <c r="G1949" t="s">
        <v>23</v>
      </c>
      <c r="H1949">
        <v>2015</v>
      </c>
      <c r="I1949">
        <v>127212</v>
      </c>
      <c r="J1949" t="s">
        <v>94</v>
      </c>
      <c r="K1949" t="s">
        <v>25</v>
      </c>
      <c r="L1949" t="s">
        <v>26</v>
      </c>
      <c r="M1949" t="s">
        <v>150</v>
      </c>
      <c r="N1949">
        <v>8</v>
      </c>
      <c r="O1949" t="s">
        <v>28</v>
      </c>
      <c r="P1949" t="s">
        <v>575</v>
      </c>
      <c r="Q1949">
        <v>680243243</v>
      </c>
      <c r="R1949" t="s">
        <v>323</v>
      </c>
      <c r="S1949" s="3">
        <v>44152.972939814812</v>
      </c>
      <c r="T1949" s="1"/>
    </row>
    <row r="1950" spans="2:20" x14ac:dyDescent="0.25">
      <c r="B1950" t="s">
        <v>86</v>
      </c>
      <c r="C1950" s="4" t="s">
        <v>1378</v>
      </c>
      <c r="D1950" t="s">
        <v>5194</v>
      </c>
      <c r="E1950" s="6">
        <v>35990</v>
      </c>
      <c r="F1950" s="6" t="s">
        <v>5195</v>
      </c>
      <c r="G1950" t="s">
        <v>143</v>
      </c>
      <c r="H1950">
        <v>2020</v>
      </c>
      <c r="I1950">
        <v>0</v>
      </c>
      <c r="J1950" t="s">
        <v>923</v>
      </c>
      <c r="K1950" t="s">
        <v>25</v>
      </c>
      <c r="L1950" t="s">
        <v>60</v>
      </c>
      <c r="M1950" t="s">
        <v>61</v>
      </c>
      <c r="N1950">
        <v>19</v>
      </c>
      <c r="O1950" t="s">
        <v>28</v>
      </c>
      <c r="P1950" t="s">
        <v>1592</v>
      </c>
      <c r="Q1950">
        <v>960550180</v>
      </c>
      <c r="R1950" t="s">
        <v>139</v>
      </c>
      <c r="S1950" s="3">
        <v>44170.727534722224</v>
      </c>
      <c r="T1950" s="1"/>
    </row>
    <row r="1951" spans="2:20" x14ac:dyDescent="0.25">
      <c r="B1951" t="s">
        <v>31</v>
      </c>
      <c r="C1951" s="4" t="s">
        <v>449</v>
      </c>
      <c r="D1951" t="s">
        <v>450</v>
      </c>
      <c r="E1951" s="6">
        <v>36999</v>
      </c>
      <c r="G1951" t="s">
        <v>23</v>
      </c>
      <c r="H1951">
        <v>2015</v>
      </c>
      <c r="I1951">
        <v>178500</v>
      </c>
      <c r="J1951" t="s">
        <v>452</v>
      </c>
      <c r="K1951" t="s">
        <v>25</v>
      </c>
      <c r="L1951" t="s">
        <v>60</v>
      </c>
      <c r="M1951" t="s">
        <v>72</v>
      </c>
      <c r="N1951">
        <v>54</v>
      </c>
      <c r="O1951" t="s">
        <v>28</v>
      </c>
      <c r="P1951" t="s">
        <v>5196</v>
      </c>
      <c r="Q1951">
        <v>620369993</v>
      </c>
      <c r="R1951" t="s">
        <v>333</v>
      </c>
      <c r="S1951" s="3">
        <v>44165.409444444442</v>
      </c>
      <c r="T1951" s="1"/>
    </row>
    <row r="1952" spans="2:20" x14ac:dyDescent="0.25">
      <c r="B1952" t="s">
        <v>68</v>
      </c>
      <c r="C1952" s="4">
        <v>207</v>
      </c>
      <c r="D1952" t="s">
        <v>5197</v>
      </c>
      <c r="E1952" s="6">
        <v>4180</v>
      </c>
      <c r="G1952" t="s">
        <v>23</v>
      </c>
      <c r="H1952">
        <v>2007</v>
      </c>
      <c r="I1952">
        <v>192000</v>
      </c>
      <c r="J1952" t="s">
        <v>94</v>
      </c>
      <c r="K1952" t="s">
        <v>45</v>
      </c>
      <c r="L1952" t="s">
        <v>26</v>
      </c>
      <c r="M1952" t="s">
        <v>46</v>
      </c>
      <c r="N1952">
        <v>15</v>
      </c>
      <c r="O1952" t="s">
        <v>36</v>
      </c>
      <c r="P1952" t="s">
        <v>948</v>
      </c>
      <c r="Q1952" t="s">
        <v>5198</v>
      </c>
      <c r="R1952" t="s">
        <v>117</v>
      </c>
      <c r="S1952" s="3">
        <v>44076.357662037037</v>
      </c>
      <c r="T1952" s="1"/>
    </row>
    <row r="1953" spans="2:20" x14ac:dyDescent="0.25">
      <c r="B1953" t="s">
        <v>31</v>
      </c>
      <c r="C1953" s="4" t="s">
        <v>174</v>
      </c>
      <c r="D1953" t="s">
        <v>5199</v>
      </c>
      <c r="E1953" s="6">
        <v>25500</v>
      </c>
      <c r="F1953" s="6" t="s">
        <v>718</v>
      </c>
      <c r="G1953" t="s">
        <v>43</v>
      </c>
      <c r="H1953">
        <v>2018</v>
      </c>
      <c r="I1953">
        <v>28840</v>
      </c>
      <c r="J1953" t="s">
        <v>83</v>
      </c>
      <c r="K1953" t="s">
        <v>25</v>
      </c>
      <c r="L1953" t="s">
        <v>26</v>
      </c>
      <c r="M1953" t="s">
        <v>5200</v>
      </c>
      <c r="N1953">
        <v>4</v>
      </c>
      <c r="O1953" t="s">
        <v>28</v>
      </c>
      <c r="P1953" t="s">
        <v>5201</v>
      </c>
      <c r="Q1953">
        <v>690262813</v>
      </c>
      <c r="R1953" t="s">
        <v>30</v>
      </c>
      <c r="S1953" s="3">
        <v>44181.615694444445</v>
      </c>
      <c r="T1953" s="1"/>
    </row>
    <row r="1954" spans="2:20" x14ac:dyDescent="0.25">
      <c r="B1954" t="s">
        <v>31</v>
      </c>
      <c r="C1954" s="4" t="s">
        <v>32</v>
      </c>
      <c r="D1954" t="s">
        <v>5202</v>
      </c>
      <c r="E1954" s="6">
        <v>1100</v>
      </c>
      <c r="G1954" t="s">
        <v>23</v>
      </c>
      <c r="H1954">
        <v>2001</v>
      </c>
      <c r="I1954">
        <v>299999</v>
      </c>
      <c r="J1954" t="s">
        <v>172</v>
      </c>
      <c r="K1954" t="s">
        <v>34</v>
      </c>
      <c r="L1954" t="s">
        <v>26</v>
      </c>
      <c r="M1954" t="s">
        <v>61</v>
      </c>
      <c r="N1954">
        <v>1</v>
      </c>
      <c r="O1954" t="s">
        <v>36</v>
      </c>
      <c r="P1954" t="s">
        <v>5203</v>
      </c>
      <c r="Q1954" t="s">
        <v>5204</v>
      </c>
      <c r="R1954" t="s">
        <v>39</v>
      </c>
      <c r="S1954" s="3">
        <v>44146.900960648149</v>
      </c>
      <c r="T1954" s="1"/>
    </row>
    <row r="1955" spans="2:20" x14ac:dyDescent="0.25">
      <c r="B1955" t="s">
        <v>767</v>
      </c>
      <c r="C1955" s="4" t="s">
        <v>5205</v>
      </c>
      <c r="D1955" t="s">
        <v>5206</v>
      </c>
      <c r="E1955" s="6">
        <v>35890</v>
      </c>
      <c r="F1955" s="6" t="s">
        <v>5207</v>
      </c>
      <c r="G1955" t="s">
        <v>417</v>
      </c>
      <c r="H1955">
        <v>2020</v>
      </c>
      <c r="I1955">
        <v>5000</v>
      </c>
      <c r="J1955" t="s">
        <v>752</v>
      </c>
      <c r="K1955" t="s">
        <v>25</v>
      </c>
      <c r="L1955" t="s">
        <v>60</v>
      </c>
      <c r="M1955" t="s">
        <v>72</v>
      </c>
      <c r="N1955">
        <v>22</v>
      </c>
      <c r="O1955" t="s">
        <v>28</v>
      </c>
      <c r="P1955" t="s">
        <v>5208</v>
      </c>
      <c r="Q1955">
        <v>937399271</v>
      </c>
      <c r="R1955" t="s">
        <v>54</v>
      </c>
      <c r="S1955" s="3">
        <v>44162.383425925924</v>
      </c>
      <c r="T1955" s="1"/>
    </row>
    <row r="1956" spans="2:20" x14ac:dyDescent="0.25">
      <c r="B1956" t="s">
        <v>86</v>
      </c>
      <c r="C1956" s="4" t="s">
        <v>87</v>
      </c>
      <c r="D1956" t="s">
        <v>5209</v>
      </c>
      <c r="E1956" s="6">
        <v>22600</v>
      </c>
      <c r="F1956" s="6" t="s">
        <v>476</v>
      </c>
      <c r="G1956" t="s">
        <v>417</v>
      </c>
      <c r="H1956">
        <v>2020</v>
      </c>
      <c r="I1956">
        <v>150</v>
      </c>
      <c r="J1956" t="s">
        <v>2456</v>
      </c>
      <c r="K1956" t="s">
        <v>25</v>
      </c>
      <c r="L1956" t="s">
        <v>26</v>
      </c>
      <c r="M1956" t="s">
        <v>72</v>
      </c>
      <c r="N1956">
        <v>42</v>
      </c>
      <c r="O1956" t="s">
        <v>28</v>
      </c>
      <c r="P1956" t="s">
        <v>5210</v>
      </c>
      <c r="Q1956">
        <v>925910358</v>
      </c>
      <c r="R1956" t="s">
        <v>323</v>
      </c>
      <c r="S1956" s="3">
        <v>44195.658483796295</v>
      </c>
      <c r="T1956" s="1"/>
    </row>
    <row r="1957" spans="2:20" x14ac:dyDescent="0.25">
      <c r="B1957" t="s">
        <v>55</v>
      </c>
      <c r="C1957" s="4" t="s">
        <v>5211</v>
      </c>
      <c r="D1957" t="s">
        <v>5212</v>
      </c>
      <c r="E1957" s="6">
        <v>9200</v>
      </c>
      <c r="G1957" t="s">
        <v>43</v>
      </c>
      <c r="H1957">
        <v>2007</v>
      </c>
      <c r="I1957">
        <v>115000</v>
      </c>
      <c r="J1957" t="s">
        <v>172</v>
      </c>
      <c r="K1957" t="s">
        <v>166</v>
      </c>
      <c r="L1957" t="s">
        <v>26</v>
      </c>
      <c r="M1957" t="s">
        <v>46</v>
      </c>
      <c r="N1957">
        <v>5</v>
      </c>
      <c r="O1957" t="s">
        <v>36</v>
      </c>
      <c r="P1957" t="s">
        <v>5213</v>
      </c>
      <c r="Q1957" t="s">
        <v>5214</v>
      </c>
      <c r="R1957" t="s">
        <v>508</v>
      </c>
      <c r="S1957" s="3">
        <v>44208.652384259258</v>
      </c>
      <c r="T1957" s="1"/>
    </row>
    <row r="1958" spans="2:20" x14ac:dyDescent="0.25">
      <c r="B1958" t="s">
        <v>31</v>
      </c>
      <c r="C1958" s="4" t="s">
        <v>170</v>
      </c>
      <c r="D1958" t="s">
        <v>284</v>
      </c>
      <c r="E1958" s="6">
        <v>29500</v>
      </c>
      <c r="F1958" s="6" t="s">
        <v>4631</v>
      </c>
      <c r="G1958" t="s">
        <v>23</v>
      </c>
      <c r="H1958">
        <v>2018</v>
      </c>
      <c r="I1958">
        <v>12200</v>
      </c>
      <c r="J1958" t="s">
        <v>177</v>
      </c>
      <c r="K1958" t="s">
        <v>34</v>
      </c>
      <c r="L1958" t="s">
        <v>60</v>
      </c>
      <c r="M1958" t="s">
        <v>61</v>
      </c>
      <c r="N1958">
        <v>43</v>
      </c>
      <c r="O1958" t="s">
        <v>28</v>
      </c>
      <c r="P1958" t="s">
        <v>5215</v>
      </c>
      <c r="Q1958">
        <v>925950592</v>
      </c>
      <c r="R1958" t="s">
        <v>323</v>
      </c>
      <c r="S1958" s="3">
        <v>44161.406770833331</v>
      </c>
      <c r="T1958" s="1"/>
    </row>
    <row r="1959" spans="2:20" x14ac:dyDescent="0.25">
      <c r="B1959" t="s">
        <v>558</v>
      </c>
      <c r="C1959" s="4" t="s">
        <v>705</v>
      </c>
      <c r="D1959" t="s">
        <v>3812</v>
      </c>
      <c r="E1959" s="6">
        <v>20500</v>
      </c>
      <c r="G1959" t="s">
        <v>23</v>
      </c>
      <c r="H1959">
        <v>2007</v>
      </c>
      <c r="I1959">
        <v>210000</v>
      </c>
      <c r="J1959" t="s">
        <v>5038</v>
      </c>
      <c r="K1959" t="s">
        <v>25</v>
      </c>
      <c r="L1959" t="s">
        <v>26</v>
      </c>
      <c r="M1959" t="s">
        <v>72</v>
      </c>
      <c r="N1959">
        <v>12</v>
      </c>
      <c r="O1959" t="s">
        <v>28</v>
      </c>
      <c r="P1959" t="s">
        <v>5216</v>
      </c>
      <c r="Q1959">
        <v>629083423</v>
      </c>
      <c r="R1959" t="s">
        <v>508</v>
      </c>
      <c r="S1959" s="3">
        <v>44154.875636574077</v>
      </c>
      <c r="T1959" s="1"/>
    </row>
    <row r="1960" spans="2:20" x14ac:dyDescent="0.25">
      <c r="B1960" t="s">
        <v>86</v>
      </c>
      <c r="C1960" s="4" t="s">
        <v>3482</v>
      </c>
      <c r="D1960" t="s">
        <v>5217</v>
      </c>
      <c r="E1960" s="6">
        <v>5590</v>
      </c>
      <c r="F1960" s="6" t="s">
        <v>4731</v>
      </c>
      <c r="G1960" t="s">
        <v>43</v>
      </c>
      <c r="H1960">
        <v>2014</v>
      </c>
      <c r="I1960">
        <v>99999</v>
      </c>
      <c r="J1960" t="s">
        <v>44</v>
      </c>
      <c r="K1960" t="s">
        <v>45</v>
      </c>
      <c r="L1960" t="s">
        <v>26</v>
      </c>
      <c r="M1960" t="s">
        <v>72</v>
      </c>
      <c r="N1960">
        <v>25</v>
      </c>
      <c r="O1960" t="s">
        <v>28</v>
      </c>
      <c r="P1960" t="s">
        <v>414</v>
      </c>
      <c r="Q1960">
        <v>910605222</v>
      </c>
      <c r="R1960" t="s">
        <v>200</v>
      </c>
      <c r="S1960" s="3">
        <v>44134.711886574078</v>
      </c>
      <c r="T1960" s="1"/>
    </row>
    <row r="1961" spans="2:20" x14ac:dyDescent="0.25">
      <c r="B1961" t="s">
        <v>31</v>
      </c>
      <c r="C1961" s="4" t="s">
        <v>170</v>
      </c>
      <c r="D1961" t="s">
        <v>5218</v>
      </c>
      <c r="E1961" s="6">
        <v>27900</v>
      </c>
      <c r="F1961" s="6" t="s">
        <v>2487</v>
      </c>
      <c r="G1961" t="s">
        <v>23</v>
      </c>
      <c r="H1961">
        <v>2018</v>
      </c>
      <c r="I1961">
        <v>75800</v>
      </c>
      <c r="J1961" t="s">
        <v>906</v>
      </c>
      <c r="K1961" t="s">
        <v>34</v>
      </c>
      <c r="L1961" t="s">
        <v>60</v>
      </c>
      <c r="M1961" t="s">
        <v>5219</v>
      </c>
      <c r="N1961">
        <v>13</v>
      </c>
      <c r="O1961" t="s">
        <v>28</v>
      </c>
      <c r="P1961" t="s">
        <v>5220</v>
      </c>
      <c r="Q1961">
        <v>947979814</v>
      </c>
      <c r="R1961" t="s">
        <v>182</v>
      </c>
      <c r="S1961" s="3">
        <v>44190.492847222224</v>
      </c>
      <c r="T1961" s="1"/>
    </row>
    <row r="1962" spans="2:20" x14ac:dyDescent="0.25">
      <c r="B1962" t="s">
        <v>75</v>
      </c>
      <c r="C1962" s="4" t="s">
        <v>235</v>
      </c>
      <c r="D1962" t="s">
        <v>5221</v>
      </c>
      <c r="E1962" s="6">
        <v>17500</v>
      </c>
      <c r="G1962" t="s">
        <v>23</v>
      </c>
      <c r="H1962">
        <v>2007</v>
      </c>
      <c r="I1962">
        <v>268000</v>
      </c>
      <c r="J1962" t="s">
        <v>2808</v>
      </c>
      <c r="K1962" t="s">
        <v>25</v>
      </c>
      <c r="L1962" t="s">
        <v>26</v>
      </c>
      <c r="M1962" t="s">
        <v>150</v>
      </c>
      <c r="N1962">
        <v>12</v>
      </c>
      <c r="O1962" t="s">
        <v>36</v>
      </c>
      <c r="P1962" t="s">
        <v>5222</v>
      </c>
      <c r="Q1962" t="s">
        <v>5223</v>
      </c>
      <c r="R1962" t="s">
        <v>1654</v>
      </c>
      <c r="S1962" s="3">
        <v>44122.544560185182</v>
      </c>
      <c r="T1962" s="1"/>
    </row>
    <row r="1963" spans="2:20" x14ac:dyDescent="0.25">
      <c r="B1963" t="s">
        <v>86</v>
      </c>
      <c r="C1963" s="4" t="s">
        <v>484</v>
      </c>
      <c r="D1963" t="s">
        <v>485</v>
      </c>
      <c r="E1963" s="6">
        <v>1200</v>
      </c>
      <c r="G1963" t="s">
        <v>43</v>
      </c>
      <c r="H1963">
        <v>2006</v>
      </c>
      <c r="I1963">
        <v>160000</v>
      </c>
      <c r="K1963" t="s">
        <v>45</v>
      </c>
      <c r="L1963" t="s">
        <v>26</v>
      </c>
      <c r="M1963" t="s">
        <v>150</v>
      </c>
      <c r="N1963">
        <v>0</v>
      </c>
      <c r="O1963" t="s">
        <v>36</v>
      </c>
      <c r="P1963" t="s">
        <v>5224</v>
      </c>
      <c r="Q1963" t="s">
        <v>5225</v>
      </c>
      <c r="R1963" t="s">
        <v>200</v>
      </c>
      <c r="S1963" s="3">
        <v>44046.7577662037</v>
      </c>
      <c r="T1963" s="1"/>
    </row>
    <row r="1964" spans="2:20" x14ac:dyDescent="0.25">
      <c r="B1964" t="s">
        <v>118</v>
      </c>
      <c r="C1964" s="4" t="s">
        <v>2030</v>
      </c>
      <c r="D1964" t="s">
        <v>2031</v>
      </c>
      <c r="E1964" s="6">
        <v>21600</v>
      </c>
      <c r="F1964" s="6" t="s">
        <v>2032</v>
      </c>
      <c r="G1964" t="s">
        <v>43</v>
      </c>
      <c r="H1964">
        <v>2020</v>
      </c>
      <c r="I1964">
        <v>1</v>
      </c>
      <c r="J1964" t="s">
        <v>122</v>
      </c>
      <c r="K1964" t="s">
        <v>25</v>
      </c>
      <c r="L1964" t="s">
        <v>26</v>
      </c>
      <c r="M1964" t="s">
        <v>46</v>
      </c>
      <c r="N1964">
        <v>18</v>
      </c>
      <c r="O1964" t="s">
        <v>28</v>
      </c>
      <c r="P1964" t="s">
        <v>5226</v>
      </c>
      <c r="Q1964">
        <v>670281362</v>
      </c>
      <c r="R1964" t="s">
        <v>63</v>
      </c>
      <c r="S1964" s="3">
        <v>44145.785162037035</v>
      </c>
      <c r="T1964" s="1"/>
    </row>
    <row r="1965" spans="2:20" x14ac:dyDescent="0.25">
      <c r="B1965" t="s">
        <v>68</v>
      </c>
      <c r="C1965" s="4" t="s">
        <v>280</v>
      </c>
      <c r="D1965" t="s">
        <v>5227</v>
      </c>
      <c r="E1965" s="6">
        <v>2490</v>
      </c>
      <c r="G1965" t="s">
        <v>23</v>
      </c>
      <c r="H1965">
        <v>2005</v>
      </c>
      <c r="I1965">
        <v>169000</v>
      </c>
      <c r="J1965" t="s">
        <v>4732</v>
      </c>
      <c r="K1965" t="s">
        <v>34</v>
      </c>
      <c r="L1965" t="s">
        <v>26</v>
      </c>
      <c r="M1965" t="s">
        <v>61</v>
      </c>
      <c r="N1965">
        <v>0</v>
      </c>
      <c r="O1965" t="s">
        <v>36</v>
      </c>
      <c r="P1965" t="s">
        <v>1035</v>
      </c>
      <c r="Q1965" t="s">
        <v>5228</v>
      </c>
      <c r="R1965" t="s">
        <v>148</v>
      </c>
      <c r="S1965" s="3">
        <v>44183.962476851855</v>
      </c>
      <c r="T1965" s="1"/>
    </row>
    <row r="1966" spans="2:20" x14ac:dyDescent="0.25">
      <c r="B1966" t="s">
        <v>118</v>
      </c>
      <c r="C1966" s="4" t="s">
        <v>262</v>
      </c>
      <c r="D1966" t="s">
        <v>263</v>
      </c>
      <c r="E1966" s="6">
        <v>1200</v>
      </c>
      <c r="G1966" t="s">
        <v>43</v>
      </c>
      <c r="H1966">
        <v>1996</v>
      </c>
      <c r="I1966">
        <v>75000</v>
      </c>
      <c r="K1966" t="s">
        <v>45</v>
      </c>
      <c r="L1966" t="s">
        <v>26</v>
      </c>
      <c r="M1966" t="s">
        <v>61</v>
      </c>
      <c r="N1966">
        <v>4</v>
      </c>
      <c r="O1966" t="s">
        <v>36</v>
      </c>
      <c r="P1966" t="s">
        <v>3213</v>
      </c>
      <c r="Q1966" t="s">
        <v>5229</v>
      </c>
      <c r="R1966" t="s">
        <v>411</v>
      </c>
      <c r="S1966" s="3">
        <v>44149.477650462963</v>
      </c>
      <c r="T1966" s="1"/>
    </row>
    <row r="1967" spans="2:20" x14ac:dyDescent="0.25">
      <c r="B1967" t="s">
        <v>1240</v>
      </c>
      <c r="C1967" s="4" t="s">
        <v>2726</v>
      </c>
      <c r="D1967" t="s">
        <v>5230</v>
      </c>
      <c r="E1967" s="6">
        <v>3900</v>
      </c>
      <c r="G1967" t="s">
        <v>23</v>
      </c>
      <c r="H1967">
        <v>2010</v>
      </c>
      <c r="I1967">
        <v>92000</v>
      </c>
      <c r="K1967" t="s">
        <v>34</v>
      </c>
      <c r="L1967" t="s">
        <v>26</v>
      </c>
      <c r="M1967" t="s">
        <v>61</v>
      </c>
      <c r="N1967">
        <v>0</v>
      </c>
      <c r="O1967" t="s">
        <v>36</v>
      </c>
      <c r="P1967" t="s">
        <v>5231</v>
      </c>
      <c r="Q1967" t="s">
        <v>5232</v>
      </c>
      <c r="R1967" t="s">
        <v>508</v>
      </c>
      <c r="S1967" s="3">
        <v>44133.300092592595</v>
      </c>
      <c r="T1967" s="1"/>
    </row>
    <row r="1968" spans="2:20" x14ac:dyDescent="0.25">
      <c r="B1968" t="s">
        <v>86</v>
      </c>
      <c r="C1968" s="4" t="s">
        <v>854</v>
      </c>
      <c r="D1968" t="s">
        <v>5233</v>
      </c>
      <c r="E1968" s="6">
        <v>12500</v>
      </c>
      <c r="F1968" s="6" t="s">
        <v>114</v>
      </c>
      <c r="G1968" t="s">
        <v>23</v>
      </c>
      <c r="H1968">
        <v>2013</v>
      </c>
      <c r="I1968">
        <v>101465</v>
      </c>
      <c r="J1968" t="s">
        <v>384</v>
      </c>
      <c r="K1968" t="s">
        <v>25</v>
      </c>
      <c r="L1968" t="s">
        <v>26</v>
      </c>
      <c r="M1968" t="s">
        <v>5234</v>
      </c>
      <c r="N1968">
        <v>19</v>
      </c>
      <c r="O1968" t="s">
        <v>28</v>
      </c>
      <c r="P1968" t="s">
        <v>276</v>
      </c>
      <c r="Q1968">
        <v>843990694</v>
      </c>
      <c r="R1968" t="s">
        <v>153</v>
      </c>
      <c r="S1968" s="3">
        <v>44157.578923611109</v>
      </c>
      <c r="T1968" s="1"/>
    </row>
    <row r="1969" spans="2:20" x14ac:dyDescent="0.25">
      <c r="B1969" t="s">
        <v>31</v>
      </c>
      <c r="C1969" s="4" t="s">
        <v>170</v>
      </c>
      <c r="D1969" t="s">
        <v>5235</v>
      </c>
      <c r="E1969" s="6">
        <v>8990</v>
      </c>
      <c r="G1969" t="s">
        <v>43</v>
      </c>
      <c r="H1969">
        <v>2008</v>
      </c>
      <c r="I1969">
        <v>94000</v>
      </c>
      <c r="J1969" t="s">
        <v>363</v>
      </c>
      <c r="K1969" t="s">
        <v>34</v>
      </c>
      <c r="L1969" t="s">
        <v>26</v>
      </c>
      <c r="M1969" t="s">
        <v>61</v>
      </c>
      <c r="N1969">
        <v>10</v>
      </c>
      <c r="O1969" t="s">
        <v>28</v>
      </c>
      <c r="P1969" t="s">
        <v>5236</v>
      </c>
      <c r="Q1969">
        <v>699132137</v>
      </c>
      <c r="R1969" t="s">
        <v>63</v>
      </c>
      <c r="S1969" s="3">
        <v>44139.41609953704</v>
      </c>
      <c r="T1969" s="1"/>
    </row>
    <row r="1970" spans="2:20" x14ac:dyDescent="0.25">
      <c r="B1970" t="s">
        <v>91</v>
      </c>
      <c r="C1970" s="4" t="s">
        <v>1004</v>
      </c>
      <c r="D1970" t="s">
        <v>2917</v>
      </c>
      <c r="E1970" s="6">
        <v>28650</v>
      </c>
      <c r="F1970" s="6" t="s">
        <v>5237</v>
      </c>
      <c r="G1970" t="s">
        <v>143</v>
      </c>
      <c r="H1970">
        <v>2020</v>
      </c>
      <c r="I1970">
        <v>4300</v>
      </c>
      <c r="J1970" t="s">
        <v>99</v>
      </c>
      <c r="K1970" t="s">
        <v>25</v>
      </c>
      <c r="L1970" t="s">
        <v>26</v>
      </c>
      <c r="M1970" t="s">
        <v>61</v>
      </c>
      <c r="N1970">
        <v>15</v>
      </c>
      <c r="O1970" t="s">
        <v>28</v>
      </c>
      <c r="P1970" t="s">
        <v>2918</v>
      </c>
      <c r="Q1970">
        <v>958281651</v>
      </c>
      <c r="R1970" t="s">
        <v>169</v>
      </c>
      <c r="S1970" s="3">
        <v>44195.385428240741</v>
      </c>
      <c r="T1970" s="1"/>
    </row>
    <row r="1971" spans="2:20" x14ac:dyDescent="0.25">
      <c r="B1971" t="s">
        <v>1969</v>
      </c>
      <c r="C1971" s="5">
        <v>44629</v>
      </c>
      <c r="D1971" t="s">
        <v>5238</v>
      </c>
      <c r="E1971" s="6">
        <v>3500</v>
      </c>
      <c r="G1971" t="s">
        <v>23</v>
      </c>
      <c r="H1971">
        <v>2006</v>
      </c>
      <c r="I1971">
        <v>220000</v>
      </c>
      <c r="J1971" t="s">
        <v>115</v>
      </c>
      <c r="K1971" t="s">
        <v>25</v>
      </c>
      <c r="L1971" t="s">
        <v>26</v>
      </c>
      <c r="M1971" t="s">
        <v>46</v>
      </c>
      <c r="N1971">
        <v>6</v>
      </c>
      <c r="O1971" t="s">
        <v>36</v>
      </c>
      <c r="P1971" t="s">
        <v>5239</v>
      </c>
      <c r="Q1971" t="s">
        <v>5240</v>
      </c>
      <c r="R1971" t="s">
        <v>148</v>
      </c>
      <c r="S1971" s="3">
        <v>44082.798159722224</v>
      </c>
      <c r="T1971" s="1"/>
    </row>
    <row r="1972" spans="2:20" x14ac:dyDescent="0.25">
      <c r="B1972" t="s">
        <v>55</v>
      </c>
      <c r="C1972" s="4" t="s">
        <v>366</v>
      </c>
      <c r="D1972" t="s">
        <v>3156</v>
      </c>
      <c r="E1972" s="6">
        <v>5400</v>
      </c>
      <c r="G1972" t="s">
        <v>23</v>
      </c>
      <c r="H1972">
        <v>2009</v>
      </c>
      <c r="I1972">
        <v>206000</v>
      </c>
      <c r="J1972" t="s">
        <v>794</v>
      </c>
      <c r="K1972" t="s">
        <v>25</v>
      </c>
      <c r="L1972" t="s">
        <v>60</v>
      </c>
      <c r="M1972" t="s">
        <v>46</v>
      </c>
      <c r="N1972">
        <v>9</v>
      </c>
      <c r="O1972" t="s">
        <v>36</v>
      </c>
      <c r="P1972" t="s">
        <v>4316</v>
      </c>
      <c r="Q1972" t="s">
        <v>5241</v>
      </c>
      <c r="R1972" t="s">
        <v>63</v>
      </c>
      <c r="S1972" s="3">
        <v>44152.406238425923</v>
      </c>
      <c r="T1972" s="1"/>
    </row>
    <row r="1973" spans="2:20" x14ac:dyDescent="0.25">
      <c r="B1973" t="s">
        <v>423</v>
      </c>
      <c r="C1973" s="4" t="s">
        <v>5242</v>
      </c>
      <c r="D1973" t="s">
        <v>5243</v>
      </c>
      <c r="E1973" s="6">
        <v>99900</v>
      </c>
      <c r="G1973" t="s">
        <v>43</v>
      </c>
      <c r="H1973">
        <v>2012</v>
      </c>
      <c r="I1973">
        <v>38000</v>
      </c>
      <c r="J1973" t="s">
        <v>5244</v>
      </c>
      <c r="K1973" t="s">
        <v>166</v>
      </c>
      <c r="L1973" t="s">
        <v>60</v>
      </c>
      <c r="M1973" t="s">
        <v>481</v>
      </c>
      <c r="N1973">
        <v>16</v>
      </c>
      <c r="O1973" t="s">
        <v>28</v>
      </c>
      <c r="P1973" t="s">
        <v>5245</v>
      </c>
      <c r="Q1973">
        <v>661771259</v>
      </c>
      <c r="R1973" t="s">
        <v>219</v>
      </c>
      <c r="S1973" s="3">
        <v>44168.452002314814</v>
      </c>
      <c r="T1973" s="1"/>
    </row>
    <row r="1974" spans="2:20" x14ac:dyDescent="0.25">
      <c r="B1974" t="s">
        <v>75</v>
      </c>
      <c r="C1974" s="4" t="s">
        <v>1887</v>
      </c>
      <c r="D1974" t="s">
        <v>5246</v>
      </c>
      <c r="E1974" s="6">
        <v>12999</v>
      </c>
      <c r="F1974" s="6" t="s">
        <v>2557</v>
      </c>
      <c r="G1974" t="s">
        <v>23</v>
      </c>
      <c r="H1974">
        <v>2015</v>
      </c>
      <c r="I1974">
        <v>74000</v>
      </c>
      <c r="J1974" t="s">
        <v>94</v>
      </c>
      <c r="K1974" t="s">
        <v>25</v>
      </c>
      <c r="L1974" t="s">
        <v>26</v>
      </c>
      <c r="M1974" t="s">
        <v>443</v>
      </c>
      <c r="N1974">
        <v>19</v>
      </c>
      <c r="O1974" t="s">
        <v>28</v>
      </c>
      <c r="P1974" t="s">
        <v>5247</v>
      </c>
      <c r="Q1974">
        <v>654438777</v>
      </c>
      <c r="R1974" t="s">
        <v>30</v>
      </c>
      <c r="S1974" s="3">
        <v>44178.554791666669</v>
      </c>
      <c r="T1974" s="1"/>
    </row>
    <row r="1975" spans="2:20" x14ac:dyDescent="0.25">
      <c r="B1975" t="s">
        <v>118</v>
      </c>
      <c r="C1975" s="4" t="s">
        <v>109</v>
      </c>
      <c r="D1975" t="s">
        <v>5248</v>
      </c>
      <c r="E1975" s="6">
        <v>2499</v>
      </c>
      <c r="G1975" t="s">
        <v>23</v>
      </c>
      <c r="H1975">
        <v>2001</v>
      </c>
      <c r="I1975">
        <v>272000</v>
      </c>
      <c r="K1975" t="s">
        <v>25</v>
      </c>
      <c r="L1975" t="s">
        <v>26</v>
      </c>
      <c r="M1975" t="s">
        <v>61</v>
      </c>
      <c r="N1975">
        <v>7</v>
      </c>
      <c r="O1975" t="s">
        <v>36</v>
      </c>
      <c r="P1975" t="s">
        <v>5249</v>
      </c>
      <c r="Q1975" t="s">
        <v>5250</v>
      </c>
      <c r="R1975" t="s">
        <v>749</v>
      </c>
      <c r="S1975" s="3">
        <v>44211.857037037036</v>
      </c>
      <c r="T1975" s="1"/>
    </row>
    <row r="1976" spans="2:20" x14ac:dyDescent="0.25">
      <c r="B1976" t="s">
        <v>55</v>
      </c>
      <c r="C1976" s="4" t="s">
        <v>608</v>
      </c>
      <c r="D1976" t="s">
        <v>5251</v>
      </c>
      <c r="E1976" s="6">
        <v>16000</v>
      </c>
      <c r="G1976" t="s">
        <v>23</v>
      </c>
      <c r="H1976">
        <v>2012</v>
      </c>
      <c r="I1976">
        <v>183000</v>
      </c>
      <c r="K1976" t="s">
        <v>166</v>
      </c>
      <c r="L1976" t="s">
        <v>60</v>
      </c>
      <c r="M1976" t="s">
        <v>46</v>
      </c>
      <c r="N1976">
        <v>0</v>
      </c>
      <c r="O1976" t="s">
        <v>36</v>
      </c>
      <c r="P1976" t="s">
        <v>5252</v>
      </c>
      <c r="Q1976" t="s">
        <v>5253</v>
      </c>
      <c r="R1976" t="s">
        <v>63</v>
      </c>
      <c r="S1976" s="3">
        <v>44142.33965277778</v>
      </c>
      <c r="T1976" s="1"/>
    </row>
    <row r="1977" spans="2:20" x14ac:dyDescent="0.25">
      <c r="B1977" t="s">
        <v>91</v>
      </c>
      <c r="C1977" s="4" t="s">
        <v>2603</v>
      </c>
      <c r="D1977" t="s">
        <v>5254</v>
      </c>
      <c r="E1977" s="6">
        <v>2950</v>
      </c>
      <c r="G1977" t="s">
        <v>43</v>
      </c>
      <c r="H1977">
        <v>1983</v>
      </c>
      <c r="I1977">
        <v>113822</v>
      </c>
      <c r="J1977" t="s">
        <v>5255</v>
      </c>
      <c r="K1977" t="s">
        <v>45</v>
      </c>
      <c r="L1977" t="s">
        <v>26</v>
      </c>
      <c r="M1977" t="s">
        <v>72</v>
      </c>
      <c r="N1977">
        <v>8</v>
      </c>
      <c r="O1977" t="s">
        <v>36</v>
      </c>
      <c r="P1977" t="s">
        <v>237</v>
      </c>
      <c r="Q1977" t="s">
        <v>5256</v>
      </c>
      <c r="R1977" t="s">
        <v>139</v>
      </c>
      <c r="S1977" s="3">
        <v>44042.40587962963</v>
      </c>
      <c r="T1977" s="1"/>
    </row>
    <row r="1978" spans="2:20" x14ac:dyDescent="0.25">
      <c r="B1978" t="s">
        <v>55</v>
      </c>
      <c r="C1978" s="4" t="s">
        <v>133</v>
      </c>
      <c r="D1978" t="s">
        <v>5257</v>
      </c>
      <c r="E1978" s="6">
        <v>3900</v>
      </c>
      <c r="G1978" t="s">
        <v>23</v>
      </c>
      <c r="H1978">
        <v>2006</v>
      </c>
      <c r="I1978">
        <v>230000</v>
      </c>
      <c r="K1978" t="s">
        <v>45</v>
      </c>
      <c r="L1978" t="s">
        <v>26</v>
      </c>
      <c r="M1978" t="s">
        <v>46</v>
      </c>
      <c r="N1978">
        <v>3</v>
      </c>
      <c r="O1978" t="s">
        <v>36</v>
      </c>
      <c r="P1978" t="s">
        <v>3514</v>
      </c>
      <c r="Q1978" t="s">
        <v>5258</v>
      </c>
      <c r="R1978" t="s">
        <v>117</v>
      </c>
      <c r="S1978" s="3">
        <v>44135.33898148148</v>
      </c>
      <c r="T1978" s="1"/>
    </row>
    <row r="1979" spans="2:20" x14ac:dyDescent="0.25">
      <c r="B1979" t="s">
        <v>242</v>
      </c>
      <c r="C1979" s="4" t="s">
        <v>3306</v>
      </c>
      <c r="D1979" t="s">
        <v>5259</v>
      </c>
      <c r="E1979" s="6">
        <v>5990</v>
      </c>
      <c r="G1979" t="s">
        <v>43</v>
      </c>
      <c r="H1979">
        <v>2000</v>
      </c>
      <c r="I1979">
        <v>160000</v>
      </c>
      <c r="J1979" t="s">
        <v>203</v>
      </c>
      <c r="K1979" t="s">
        <v>166</v>
      </c>
      <c r="L1979" t="s">
        <v>26</v>
      </c>
      <c r="M1979" t="s">
        <v>35</v>
      </c>
      <c r="N1979">
        <v>9</v>
      </c>
      <c r="O1979" t="s">
        <v>28</v>
      </c>
      <c r="P1979" t="s">
        <v>5260</v>
      </c>
      <c r="Q1979">
        <v>960082649</v>
      </c>
      <c r="R1979" t="s">
        <v>80</v>
      </c>
      <c r="S1979" s="3">
        <v>44134.495312500003</v>
      </c>
      <c r="T1979" s="1"/>
    </row>
    <row r="1980" spans="2:20" x14ac:dyDescent="0.25">
      <c r="B1980" t="s">
        <v>31</v>
      </c>
      <c r="C1980" s="4" t="s">
        <v>170</v>
      </c>
      <c r="D1980" t="s">
        <v>5261</v>
      </c>
      <c r="E1980" s="6">
        <v>2700</v>
      </c>
      <c r="G1980" t="s">
        <v>23</v>
      </c>
      <c r="H1980">
        <v>2003</v>
      </c>
      <c r="I1980">
        <v>292000</v>
      </c>
      <c r="J1980" t="s">
        <v>752</v>
      </c>
      <c r="K1980" t="s">
        <v>34</v>
      </c>
      <c r="L1980" t="s">
        <v>26</v>
      </c>
      <c r="M1980" t="s">
        <v>150</v>
      </c>
      <c r="N1980">
        <v>12</v>
      </c>
      <c r="O1980" t="s">
        <v>36</v>
      </c>
      <c r="P1980" t="s">
        <v>5262</v>
      </c>
      <c r="Q1980" t="s">
        <v>5263</v>
      </c>
      <c r="R1980" t="s">
        <v>54</v>
      </c>
      <c r="S1980" s="3">
        <v>44165.397835648146</v>
      </c>
      <c r="T1980" s="1"/>
    </row>
    <row r="1981" spans="2:20" x14ac:dyDescent="0.25">
      <c r="B1981" t="s">
        <v>558</v>
      </c>
      <c r="C1981" s="4" t="s">
        <v>4120</v>
      </c>
      <c r="D1981" t="s">
        <v>5264</v>
      </c>
      <c r="E1981" s="6">
        <v>13500</v>
      </c>
      <c r="F1981" s="6" t="s">
        <v>114</v>
      </c>
      <c r="G1981" t="s">
        <v>43</v>
      </c>
      <c r="H1981">
        <v>2020</v>
      </c>
      <c r="I1981">
        <v>3466</v>
      </c>
      <c r="J1981" t="s">
        <v>5265</v>
      </c>
      <c r="K1981" t="s">
        <v>25</v>
      </c>
      <c r="L1981" t="s">
        <v>26</v>
      </c>
      <c r="M1981" t="s">
        <v>61</v>
      </c>
      <c r="N1981">
        <v>30</v>
      </c>
      <c r="O1981" t="s">
        <v>28</v>
      </c>
      <c r="P1981" t="s">
        <v>5266</v>
      </c>
      <c r="Q1981">
        <v>981524353</v>
      </c>
      <c r="R1981" t="s">
        <v>411</v>
      </c>
      <c r="S1981" s="3">
        <v>44189.429664351854</v>
      </c>
      <c r="T1981" s="1"/>
    </row>
    <row r="1982" spans="2:20" x14ac:dyDescent="0.25">
      <c r="B1982" t="s">
        <v>48</v>
      </c>
      <c r="C1982" s="4" t="s">
        <v>4218</v>
      </c>
      <c r="D1982" t="s">
        <v>5267</v>
      </c>
      <c r="E1982" s="6">
        <v>8200</v>
      </c>
      <c r="F1982" s="6" t="s">
        <v>1330</v>
      </c>
      <c r="G1982" t="s">
        <v>43</v>
      </c>
      <c r="H1982">
        <v>2017</v>
      </c>
      <c r="I1982">
        <v>59999</v>
      </c>
      <c r="J1982" t="s">
        <v>4221</v>
      </c>
      <c r="K1982" t="s">
        <v>45</v>
      </c>
      <c r="L1982" t="s">
        <v>26</v>
      </c>
      <c r="M1982" t="s">
        <v>150</v>
      </c>
      <c r="N1982">
        <v>12</v>
      </c>
      <c r="O1982" t="s">
        <v>28</v>
      </c>
      <c r="P1982" t="s">
        <v>1164</v>
      </c>
      <c r="Q1982">
        <v>655852828</v>
      </c>
      <c r="R1982" t="s">
        <v>219</v>
      </c>
      <c r="S1982" s="3">
        <v>44183.771319444444</v>
      </c>
      <c r="T1982" s="1"/>
    </row>
    <row r="1983" spans="2:20" x14ac:dyDescent="0.25">
      <c r="B1983" t="s">
        <v>91</v>
      </c>
      <c r="C1983" s="4" t="s">
        <v>2098</v>
      </c>
      <c r="D1983" t="s">
        <v>5268</v>
      </c>
      <c r="E1983" s="6">
        <v>17580</v>
      </c>
      <c r="F1983" s="6" t="s">
        <v>5269</v>
      </c>
      <c r="G1983" t="s">
        <v>23</v>
      </c>
      <c r="H1983">
        <v>2017</v>
      </c>
      <c r="I1983">
        <v>19110</v>
      </c>
      <c r="J1983" t="s">
        <v>94</v>
      </c>
      <c r="K1983" t="s">
        <v>25</v>
      </c>
      <c r="L1983" t="s">
        <v>26</v>
      </c>
      <c r="M1983" t="s">
        <v>5270</v>
      </c>
      <c r="N1983">
        <v>21</v>
      </c>
      <c r="O1983" t="s">
        <v>28</v>
      </c>
      <c r="P1983" t="s">
        <v>5271</v>
      </c>
      <c r="Q1983">
        <v>638912645</v>
      </c>
      <c r="R1983" t="s">
        <v>219</v>
      </c>
      <c r="S1983" s="3">
        <v>44211.81145833333</v>
      </c>
      <c r="T1983" s="1"/>
    </row>
    <row r="1984" spans="2:20" x14ac:dyDescent="0.25">
      <c r="B1984" t="s">
        <v>558</v>
      </c>
      <c r="C1984" s="4" t="s">
        <v>604</v>
      </c>
      <c r="D1984" t="s">
        <v>5272</v>
      </c>
      <c r="E1984" s="6">
        <v>10950</v>
      </c>
      <c r="F1984" s="6" t="s">
        <v>699</v>
      </c>
      <c r="G1984" t="s">
        <v>23</v>
      </c>
      <c r="H1984">
        <v>2014</v>
      </c>
      <c r="I1984">
        <v>105000</v>
      </c>
      <c r="J1984" t="s">
        <v>3426</v>
      </c>
      <c r="K1984" t="s">
        <v>25</v>
      </c>
      <c r="L1984" t="s">
        <v>26</v>
      </c>
      <c r="M1984" t="s">
        <v>46</v>
      </c>
      <c r="N1984">
        <v>23</v>
      </c>
      <c r="O1984" t="s">
        <v>28</v>
      </c>
      <c r="P1984" t="s">
        <v>5273</v>
      </c>
      <c r="Q1984">
        <v>687249385</v>
      </c>
      <c r="R1984" t="s">
        <v>63</v>
      </c>
      <c r="S1984" s="3">
        <v>44214.897662037038</v>
      </c>
      <c r="T1984" s="1"/>
    </row>
    <row r="1985" spans="2:20" x14ac:dyDescent="0.25">
      <c r="B1985" t="s">
        <v>75</v>
      </c>
      <c r="C1985" s="4" t="s">
        <v>319</v>
      </c>
      <c r="D1985" t="s">
        <v>75</v>
      </c>
      <c r="E1985" s="6">
        <v>4800</v>
      </c>
      <c r="G1985" t="s">
        <v>23</v>
      </c>
      <c r="H1985">
        <v>2007</v>
      </c>
      <c r="I1985">
        <v>225000</v>
      </c>
      <c r="K1985" t="s">
        <v>25</v>
      </c>
      <c r="L1985" t="s">
        <v>26</v>
      </c>
      <c r="M1985" t="s">
        <v>61</v>
      </c>
      <c r="N1985">
        <v>0</v>
      </c>
      <c r="O1985" t="s">
        <v>36</v>
      </c>
      <c r="P1985" t="s">
        <v>5274</v>
      </c>
      <c r="Q1985" t="s">
        <v>5275</v>
      </c>
      <c r="R1985" t="s">
        <v>669</v>
      </c>
      <c r="S1985" s="3">
        <v>44170.650868055556</v>
      </c>
      <c r="T1985" s="1"/>
    </row>
    <row r="1986" spans="2:20" x14ac:dyDescent="0.25">
      <c r="B1986" t="s">
        <v>31</v>
      </c>
      <c r="C1986" s="4" t="s">
        <v>170</v>
      </c>
      <c r="D1986" t="s">
        <v>5276</v>
      </c>
      <c r="E1986" s="6">
        <v>43900</v>
      </c>
      <c r="G1986" t="s">
        <v>43</v>
      </c>
      <c r="H1986">
        <v>2015</v>
      </c>
      <c r="I1986">
        <v>141000</v>
      </c>
      <c r="J1986" t="s">
        <v>976</v>
      </c>
      <c r="K1986" t="s">
        <v>34</v>
      </c>
      <c r="L1986" t="s">
        <v>60</v>
      </c>
      <c r="M1986" t="s">
        <v>72</v>
      </c>
      <c r="N1986">
        <v>14</v>
      </c>
      <c r="O1986" t="s">
        <v>28</v>
      </c>
      <c r="P1986" t="s">
        <v>5277</v>
      </c>
      <c r="Q1986">
        <v>609066403</v>
      </c>
      <c r="R1986" t="s">
        <v>63</v>
      </c>
      <c r="S1986" s="3">
        <v>44199.442986111113</v>
      </c>
      <c r="T1986" s="1"/>
    </row>
    <row r="1987" spans="2:20" x14ac:dyDescent="0.25">
      <c r="B1987" t="s">
        <v>31</v>
      </c>
      <c r="C1987" s="4" t="s">
        <v>170</v>
      </c>
      <c r="D1987" t="s">
        <v>1394</v>
      </c>
      <c r="E1987" s="6">
        <v>15490</v>
      </c>
      <c r="G1987" t="s">
        <v>23</v>
      </c>
      <c r="H1987">
        <v>2011</v>
      </c>
      <c r="I1987">
        <v>173000</v>
      </c>
      <c r="J1987" t="s">
        <v>1693</v>
      </c>
      <c r="K1987" t="s">
        <v>25</v>
      </c>
      <c r="L1987" t="s">
        <v>60</v>
      </c>
      <c r="M1987" t="s">
        <v>1826</v>
      </c>
      <c r="N1987">
        <v>23</v>
      </c>
      <c r="O1987" t="s">
        <v>28</v>
      </c>
      <c r="P1987" t="s">
        <v>5278</v>
      </c>
      <c r="Q1987">
        <v>672744729</v>
      </c>
      <c r="R1987" t="s">
        <v>153</v>
      </c>
      <c r="S1987" s="3">
        <v>44139.772951388892</v>
      </c>
      <c r="T1987" s="1"/>
    </row>
    <row r="1988" spans="2:20" x14ac:dyDescent="0.25">
      <c r="B1988" t="s">
        <v>247</v>
      </c>
      <c r="C1988" s="4" t="s">
        <v>3669</v>
      </c>
      <c r="D1988" t="s">
        <v>5279</v>
      </c>
      <c r="E1988" s="6">
        <v>8000</v>
      </c>
      <c r="G1988" t="s">
        <v>23</v>
      </c>
      <c r="H1988">
        <v>2007</v>
      </c>
      <c r="I1988">
        <v>250000</v>
      </c>
      <c r="K1988" t="s">
        <v>25</v>
      </c>
      <c r="L1988" t="s">
        <v>26</v>
      </c>
      <c r="M1988" t="s">
        <v>61</v>
      </c>
      <c r="N1988">
        <v>3</v>
      </c>
      <c r="O1988" t="s">
        <v>36</v>
      </c>
      <c r="P1988" t="s">
        <v>5280</v>
      </c>
      <c r="Q1988" t="s">
        <v>5281</v>
      </c>
      <c r="R1988" t="s">
        <v>30</v>
      </c>
      <c r="S1988" s="3">
        <v>44118.904467592591</v>
      </c>
      <c r="T1988" s="1"/>
    </row>
    <row r="1989" spans="2:20" x14ac:dyDescent="0.25">
      <c r="B1989" t="s">
        <v>154</v>
      </c>
      <c r="C1989" s="4" t="s">
        <v>921</v>
      </c>
      <c r="D1989" t="s">
        <v>5282</v>
      </c>
      <c r="E1989" s="6">
        <v>66900</v>
      </c>
      <c r="F1989" s="6" t="s">
        <v>5283</v>
      </c>
      <c r="G1989" t="s">
        <v>43</v>
      </c>
      <c r="H1989">
        <v>2019</v>
      </c>
      <c r="I1989">
        <v>7000</v>
      </c>
      <c r="J1989" t="s">
        <v>2374</v>
      </c>
      <c r="K1989" t="s">
        <v>25</v>
      </c>
      <c r="L1989" t="s">
        <v>60</v>
      </c>
      <c r="M1989" t="s">
        <v>1594</v>
      </c>
      <c r="N1989">
        <v>5</v>
      </c>
      <c r="O1989" t="s">
        <v>28</v>
      </c>
      <c r="P1989" t="s">
        <v>5284</v>
      </c>
      <c r="Q1989">
        <v>662303515</v>
      </c>
      <c r="R1989" t="s">
        <v>327</v>
      </c>
      <c r="S1989" s="3">
        <v>44212.72824074074</v>
      </c>
      <c r="T1989" s="1"/>
    </row>
    <row r="1990" spans="2:20" x14ac:dyDescent="0.25">
      <c r="B1990" t="s">
        <v>55</v>
      </c>
      <c r="C1990" s="4" t="s">
        <v>2200</v>
      </c>
      <c r="D1990" t="s">
        <v>2201</v>
      </c>
      <c r="E1990" s="6">
        <v>28999</v>
      </c>
      <c r="F1990" s="6" t="s">
        <v>5285</v>
      </c>
      <c r="G1990" t="s">
        <v>43</v>
      </c>
      <c r="H1990">
        <v>2020</v>
      </c>
      <c r="I1990">
        <v>33</v>
      </c>
      <c r="J1990" t="s">
        <v>942</v>
      </c>
      <c r="K1990" t="s">
        <v>25</v>
      </c>
      <c r="L1990" t="s">
        <v>60</v>
      </c>
      <c r="M1990" t="s">
        <v>51</v>
      </c>
      <c r="N1990">
        <v>39</v>
      </c>
      <c r="O1990" t="s">
        <v>28</v>
      </c>
      <c r="P1990" t="s">
        <v>1001</v>
      </c>
      <c r="Q1990">
        <v>692129987</v>
      </c>
      <c r="R1990" t="s">
        <v>139</v>
      </c>
      <c r="S1990" s="3">
        <v>44182.522604166668</v>
      </c>
      <c r="T1990" s="1"/>
    </row>
    <row r="1991" spans="2:20" x14ac:dyDescent="0.25">
      <c r="B1991" t="s">
        <v>86</v>
      </c>
      <c r="C1991" s="4" t="s">
        <v>2454</v>
      </c>
      <c r="D1991" t="s">
        <v>5286</v>
      </c>
      <c r="E1991" s="6">
        <v>17890</v>
      </c>
      <c r="F1991" s="6" t="s">
        <v>5287</v>
      </c>
      <c r="G1991" t="s">
        <v>43</v>
      </c>
      <c r="H1991">
        <v>2020</v>
      </c>
      <c r="I1991">
        <v>5454</v>
      </c>
      <c r="J1991" t="s">
        <v>270</v>
      </c>
      <c r="K1991" t="s">
        <v>25</v>
      </c>
      <c r="L1991" t="s">
        <v>26</v>
      </c>
      <c r="M1991" t="s">
        <v>5288</v>
      </c>
      <c r="N1991">
        <v>17</v>
      </c>
      <c r="O1991" t="s">
        <v>28</v>
      </c>
      <c r="P1991" t="s">
        <v>5289</v>
      </c>
      <c r="Q1991">
        <v>667632625</v>
      </c>
      <c r="R1991" t="s">
        <v>63</v>
      </c>
      <c r="S1991" s="3">
        <v>44167.774224537039</v>
      </c>
      <c r="T1991" s="1"/>
    </row>
    <row r="1992" spans="2:20" x14ac:dyDescent="0.25">
      <c r="B1992" t="s">
        <v>242</v>
      </c>
      <c r="C1992" s="4" t="s">
        <v>576</v>
      </c>
      <c r="D1992" t="s">
        <v>5290</v>
      </c>
      <c r="E1992" s="6">
        <v>6500</v>
      </c>
      <c r="G1992" t="s">
        <v>43</v>
      </c>
      <c r="H1992">
        <v>2005</v>
      </c>
      <c r="I1992">
        <v>170000</v>
      </c>
      <c r="J1992" t="s">
        <v>5291</v>
      </c>
      <c r="K1992" t="s">
        <v>34</v>
      </c>
      <c r="L1992" t="s">
        <v>60</v>
      </c>
      <c r="M1992" t="s">
        <v>3821</v>
      </c>
      <c r="N1992">
        <v>23</v>
      </c>
      <c r="O1992" t="s">
        <v>28</v>
      </c>
      <c r="P1992" t="s">
        <v>5292</v>
      </c>
      <c r="Q1992">
        <v>690184086</v>
      </c>
      <c r="R1992" t="s">
        <v>54</v>
      </c>
      <c r="S1992" s="3">
        <v>44189.373460648145</v>
      </c>
      <c r="T1992" s="1"/>
    </row>
    <row r="1993" spans="2:20" x14ac:dyDescent="0.25">
      <c r="B1993" t="s">
        <v>118</v>
      </c>
      <c r="C1993" s="4" t="s">
        <v>119</v>
      </c>
      <c r="D1993" t="s">
        <v>120</v>
      </c>
      <c r="E1993" s="6">
        <v>20900</v>
      </c>
      <c r="F1993" s="6" t="s">
        <v>2696</v>
      </c>
      <c r="G1993" t="s">
        <v>43</v>
      </c>
      <c r="H1993">
        <v>2019</v>
      </c>
      <c r="I1993">
        <v>21364</v>
      </c>
      <c r="J1993" t="s">
        <v>122</v>
      </c>
      <c r="K1993" t="s">
        <v>25</v>
      </c>
      <c r="L1993" t="s">
        <v>26</v>
      </c>
      <c r="M1993" t="s">
        <v>5293</v>
      </c>
      <c r="N1993">
        <v>5</v>
      </c>
      <c r="O1993" t="s">
        <v>28</v>
      </c>
      <c r="P1993" t="s">
        <v>5294</v>
      </c>
      <c r="Q1993">
        <v>648855431</v>
      </c>
      <c r="R1993" t="s">
        <v>552</v>
      </c>
      <c r="S1993" s="3">
        <v>44148.72451388889</v>
      </c>
      <c r="T1993" s="1"/>
    </row>
    <row r="1994" spans="2:20" x14ac:dyDescent="0.25">
      <c r="B1994" t="s">
        <v>75</v>
      </c>
      <c r="C1994" s="4" t="s">
        <v>319</v>
      </c>
      <c r="D1994" t="s">
        <v>5295</v>
      </c>
      <c r="E1994" s="6">
        <v>15500</v>
      </c>
      <c r="G1994" t="s">
        <v>23</v>
      </c>
      <c r="H1994">
        <v>2013</v>
      </c>
      <c r="I1994">
        <v>95000</v>
      </c>
      <c r="J1994" t="s">
        <v>457</v>
      </c>
      <c r="K1994" t="s">
        <v>25</v>
      </c>
      <c r="L1994" t="s">
        <v>60</v>
      </c>
      <c r="M1994" t="s">
        <v>46</v>
      </c>
      <c r="N1994">
        <v>5</v>
      </c>
      <c r="O1994" t="s">
        <v>36</v>
      </c>
      <c r="P1994" t="s">
        <v>5296</v>
      </c>
      <c r="Q1994" t="s">
        <v>5297</v>
      </c>
      <c r="R1994" t="s">
        <v>200</v>
      </c>
      <c r="S1994" s="3">
        <v>44191.967268518521</v>
      </c>
      <c r="T1994" s="1"/>
    </row>
    <row r="1995" spans="2:20" x14ac:dyDescent="0.25">
      <c r="B1995" t="s">
        <v>31</v>
      </c>
      <c r="C1995" s="4" t="s">
        <v>306</v>
      </c>
      <c r="D1995" t="s">
        <v>3348</v>
      </c>
      <c r="E1995" s="6">
        <v>28900</v>
      </c>
      <c r="F1995" s="6" t="s">
        <v>2679</v>
      </c>
      <c r="G1995" t="s">
        <v>43</v>
      </c>
      <c r="H1995">
        <v>2020</v>
      </c>
      <c r="I1995">
        <v>2600</v>
      </c>
      <c r="J1995" t="s">
        <v>83</v>
      </c>
      <c r="K1995" t="s">
        <v>25</v>
      </c>
      <c r="L1995" t="s">
        <v>60</v>
      </c>
      <c r="M1995" t="s">
        <v>72</v>
      </c>
      <c r="N1995">
        <v>9</v>
      </c>
      <c r="O1995" t="s">
        <v>28</v>
      </c>
      <c r="P1995" t="s">
        <v>5298</v>
      </c>
      <c r="Q1995">
        <v>828904581</v>
      </c>
      <c r="R1995" t="s">
        <v>30</v>
      </c>
      <c r="S1995" s="3">
        <v>44186.099097222221</v>
      </c>
      <c r="T1995" s="1"/>
    </row>
    <row r="1996" spans="2:20" x14ac:dyDescent="0.25">
      <c r="B1996" t="s">
        <v>75</v>
      </c>
      <c r="C1996" s="4" t="s">
        <v>319</v>
      </c>
      <c r="D1996" t="s">
        <v>75</v>
      </c>
      <c r="E1996" s="6">
        <v>7100</v>
      </c>
      <c r="G1996" t="s">
        <v>23</v>
      </c>
      <c r="H1996">
        <v>2012</v>
      </c>
      <c r="I1996">
        <v>245000</v>
      </c>
      <c r="K1996" t="s">
        <v>25</v>
      </c>
      <c r="L1996" t="s">
        <v>26</v>
      </c>
      <c r="M1996" t="s">
        <v>481</v>
      </c>
      <c r="N1996">
        <v>0</v>
      </c>
      <c r="O1996" t="s">
        <v>36</v>
      </c>
      <c r="P1996" t="s">
        <v>312</v>
      </c>
      <c r="Q1996" t="s">
        <v>5299</v>
      </c>
      <c r="R1996" t="s">
        <v>411</v>
      </c>
      <c r="S1996" s="3">
        <v>43959.713263888887</v>
      </c>
      <c r="T1996" s="1"/>
    </row>
    <row r="1997" spans="2:20" x14ac:dyDescent="0.25">
      <c r="B1997" t="s">
        <v>91</v>
      </c>
      <c r="C1997" s="4" t="s">
        <v>92</v>
      </c>
      <c r="D1997" t="s">
        <v>5300</v>
      </c>
      <c r="E1997" s="6">
        <v>18300</v>
      </c>
      <c r="F1997" s="6" t="s">
        <v>352</v>
      </c>
      <c r="G1997" t="s">
        <v>23</v>
      </c>
      <c r="H1997">
        <v>2020</v>
      </c>
      <c r="I1997">
        <v>6900</v>
      </c>
      <c r="J1997" t="s">
        <v>122</v>
      </c>
      <c r="K1997" t="s">
        <v>25</v>
      </c>
      <c r="L1997" t="s">
        <v>26</v>
      </c>
      <c r="M1997" t="s">
        <v>443</v>
      </c>
      <c r="N1997">
        <v>23</v>
      </c>
      <c r="O1997" t="s">
        <v>28</v>
      </c>
      <c r="P1997" t="s">
        <v>5301</v>
      </c>
      <c r="Q1997">
        <v>618846508</v>
      </c>
      <c r="R1997" t="s">
        <v>63</v>
      </c>
      <c r="S1997" s="3">
        <v>44187.576898148145</v>
      </c>
      <c r="T1997" s="1"/>
    </row>
    <row r="1998" spans="2:20" x14ac:dyDescent="0.25">
      <c r="B1998" t="s">
        <v>55</v>
      </c>
      <c r="C1998" s="4" t="s">
        <v>56</v>
      </c>
      <c r="D1998" t="s">
        <v>5302</v>
      </c>
      <c r="E1998" s="6">
        <v>26500</v>
      </c>
      <c r="F1998" s="6" t="s">
        <v>1865</v>
      </c>
      <c r="G1998" t="s">
        <v>23</v>
      </c>
      <c r="H1998">
        <v>2015</v>
      </c>
      <c r="I1998">
        <v>43723</v>
      </c>
      <c r="J1998" t="s">
        <v>59</v>
      </c>
      <c r="K1998" t="s">
        <v>34</v>
      </c>
      <c r="L1998" t="s">
        <v>60</v>
      </c>
      <c r="M1998" t="s">
        <v>1055</v>
      </c>
      <c r="N1998">
        <v>26</v>
      </c>
      <c r="O1998" t="s">
        <v>28</v>
      </c>
      <c r="P1998" t="s">
        <v>5303</v>
      </c>
      <c r="Q1998">
        <v>606082218</v>
      </c>
      <c r="R1998" t="s">
        <v>1125</v>
      </c>
      <c r="S1998" s="3">
        <v>44165.450428240743</v>
      </c>
      <c r="T1998" s="1"/>
    </row>
    <row r="1999" spans="2:20" x14ac:dyDescent="0.25">
      <c r="B1999" t="s">
        <v>242</v>
      </c>
      <c r="C1999" s="4" t="s">
        <v>3306</v>
      </c>
      <c r="D1999" t="s">
        <v>5304</v>
      </c>
      <c r="E1999" s="6">
        <v>7000</v>
      </c>
      <c r="G1999" t="s">
        <v>43</v>
      </c>
      <c r="H1999">
        <v>2001</v>
      </c>
      <c r="I1999">
        <v>210000</v>
      </c>
      <c r="J1999" t="s">
        <v>923</v>
      </c>
      <c r="K1999" t="s">
        <v>45</v>
      </c>
      <c r="L1999" t="s">
        <v>26</v>
      </c>
      <c r="M1999" t="s">
        <v>61</v>
      </c>
      <c r="N1999">
        <v>15</v>
      </c>
      <c r="O1999" t="s">
        <v>28</v>
      </c>
      <c r="P1999" t="s">
        <v>5305</v>
      </c>
      <c r="Q1999">
        <v>685758793</v>
      </c>
      <c r="R1999" t="s">
        <v>153</v>
      </c>
      <c r="S1999" s="3">
        <v>44183.385127314818</v>
      </c>
      <c r="T1999" s="1"/>
    </row>
    <row r="2000" spans="2:20" x14ac:dyDescent="0.25">
      <c r="B2000" t="s">
        <v>55</v>
      </c>
      <c r="C2000" s="4" t="s">
        <v>3097</v>
      </c>
      <c r="D2000" t="s">
        <v>5169</v>
      </c>
      <c r="E2000" s="6">
        <v>38720</v>
      </c>
      <c r="F2000" s="6" t="s">
        <v>5306</v>
      </c>
      <c r="G2000" t="s">
        <v>23</v>
      </c>
      <c r="H2000">
        <v>2017</v>
      </c>
      <c r="I2000">
        <v>41637</v>
      </c>
      <c r="J2000" t="s">
        <v>172</v>
      </c>
      <c r="K2000" t="s">
        <v>34</v>
      </c>
      <c r="L2000" t="s">
        <v>26</v>
      </c>
      <c r="M2000" t="s">
        <v>5307</v>
      </c>
      <c r="N2000">
        <v>11</v>
      </c>
      <c r="O2000" t="s">
        <v>28</v>
      </c>
      <c r="P2000" t="s">
        <v>5308</v>
      </c>
      <c r="Q2000">
        <v>868205324</v>
      </c>
      <c r="R2000" t="s">
        <v>117</v>
      </c>
      <c r="S2000" s="3">
        <v>44173.64770833333</v>
      </c>
      <c r="T2000" s="1"/>
    </row>
    <row r="2001" spans="2:20" x14ac:dyDescent="0.25">
      <c r="B2001" t="s">
        <v>242</v>
      </c>
      <c r="C2001" s="4" t="s">
        <v>468</v>
      </c>
      <c r="D2001" t="s">
        <v>5309</v>
      </c>
      <c r="E2001" s="6">
        <v>15900</v>
      </c>
      <c r="F2001" s="6" t="s">
        <v>1068</v>
      </c>
      <c r="G2001" t="s">
        <v>23</v>
      </c>
      <c r="H2001">
        <v>2015</v>
      </c>
      <c r="I2001">
        <v>170000</v>
      </c>
      <c r="J2001" t="s">
        <v>94</v>
      </c>
      <c r="K2001" t="s">
        <v>25</v>
      </c>
      <c r="L2001" t="s">
        <v>26</v>
      </c>
      <c r="M2001" t="s">
        <v>61</v>
      </c>
      <c r="N2001">
        <v>8</v>
      </c>
      <c r="O2001" t="s">
        <v>28</v>
      </c>
      <c r="P2001" t="s">
        <v>5310</v>
      </c>
      <c r="Q2001">
        <v>676233132</v>
      </c>
      <c r="R2001" t="s">
        <v>117</v>
      </c>
      <c r="S2001" s="3">
        <v>44124.481053240743</v>
      </c>
      <c r="T2001" s="1"/>
    </row>
    <row r="2002" spans="2:20" x14ac:dyDescent="0.25">
      <c r="B2002" t="s">
        <v>1907</v>
      </c>
      <c r="C2002" s="4" t="s">
        <v>2559</v>
      </c>
      <c r="D2002" t="s">
        <v>5311</v>
      </c>
      <c r="E2002" s="6">
        <v>3300</v>
      </c>
      <c r="G2002" t="s">
        <v>43</v>
      </c>
      <c r="H2002">
        <v>2010</v>
      </c>
      <c r="I2002">
        <v>91000</v>
      </c>
      <c r="K2002" t="s">
        <v>25</v>
      </c>
      <c r="L2002" t="s">
        <v>26</v>
      </c>
      <c r="M2002" t="s">
        <v>46</v>
      </c>
      <c r="N2002">
        <v>3</v>
      </c>
      <c r="O2002" t="s">
        <v>36</v>
      </c>
      <c r="P2002" t="s">
        <v>5312</v>
      </c>
      <c r="Q2002" t="s">
        <v>5313</v>
      </c>
      <c r="R2002" t="s">
        <v>80</v>
      </c>
      <c r="S2002" s="3">
        <v>44208.667800925927</v>
      </c>
      <c r="T2002" s="1"/>
    </row>
    <row r="2003" spans="2:20" x14ac:dyDescent="0.25">
      <c r="B2003" t="s">
        <v>767</v>
      </c>
      <c r="C2003" s="4" t="s">
        <v>2080</v>
      </c>
      <c r="D2003" t="s">
        <v>2081</v>
      </c>
      <c r="E2003" s="6">
        <v>36500</v>
      </c>
      <c r="F2003" s="6" t="s">
        <v>5314</v>
      </c>
      <c r="G2003" t="s">
        <v>417</v>
      </c>
      <c r="H2003">
        <v>2019</v>
      </c>
      <c r="I2003">
        <v>12507</v>
      </c>
      <c r="J2003" t="s">
        <v>2082</v>
      </c>
      <c r="K2003" t="s">
        <v>25</v>
      </c>
      <c r="L2003" t="s">
        <v>26</v>
      </c>
      <c r="M2003" t="s">
        <v>2831</v>
      </c>
      <c r="N2003">
        <v>54</v>
      </c>
      <c r="O2003" t="s">
        <v>28</v>
      </c>
      <c r="P2003" t="s">
        <v>3766</v>
      </c>
      <c r="Q2003">
        <v>618998825</v>
      </c>
      <c r="R2003" t="s">
        <v>63</v>
      </c>
      <c r="S2003" s="3">
        <v>44152.759398148148</v>
      </c>
      <c r="T2003" s="1"/>
    </row>
    <row r="2004" spans="2:20" x14ac:dyDescent="0.25">
      <c r="B2004" t="s">
        <v>68</v>
      </c>
      <c r="C2004" s="4">
        <v>2008</v>
      </c>
      <c r="D2004" t="s">
        <v>5315</v>
      </c>
      <c r="E2004" s="6">
        <v>11495</v>
      </c>
      <c r="F2004" s="6" t="s">
        <v>5316</v>
      </c>
      <c r="G2004" t="s">
        <v>43</v>
      </c>
      <c r="H2004">
        <v>2018</v>
      </c>
      <c r="I2004">
        <v>80088</v>
      </c>
      <c r="J2004" t="s">
        <v>899</v>
      </c>
      <c r="K2004" t="s">
        <v>25</v>
      </c>
      <c r="L2004" t="s">
        <v>26</v>
      </c>
      <c r="M2004" t="s">
        <v>46</v>
      </c>
      <c r="N2004">
        <v>54</v>
      </c>
      <c r="O2004" t="s">
        <v>28</v>
      </c>
      <c r="P2004" t="s">
        <v>3533</v>
      </c>
      <c r="Q2004">
        <v>900494558</v>
      </c>
      <c r="R2004" t="s">
        <v>117</v>
      </c>
      <c r="S2004" s="3">
        <v>44180.568831018521</v>
      </c>
      <c r="T2004" s="1"/>
    </row>
    <row r="2005" spans="2:20" x14ac:dyDescent="0.25">
      <c r="B2005" t="s">
        <v>4364</v>
      </c>
      <c r="C2005" s="4" t="s">
        <v>5317</v>
      </c>
      <c r="D2005" t="s">
        <v>4364</v>
      </c>
      <c r="E2005" s="6">
        <v>1350</v>
      </c>
      <c r="G2005" t="s">
        <v>43</v>
      </c>
      <c r="H2005">
        <v>2001</v>
      </c>
      <c r="I2005">
        <v>211352</v>
      </c>
      <c r="K2005" t="s">
        <v>25</v>
      </c>
      <c r="L2005" t="s">
        <v>60</v>
      </c>
      <c r="M2005" t="s">
        <v>348</v>
      </c>
      <c r="N2005">
        <v>0</v>
      </c>
      <c r="O2005" t="s">
        <v>36</v>
      </c>
      <c r="P2005" t="s">
        <v>3747</v>
      </c>
      <c r="Q2005" t="s">
        <v>5318</v>
      </c>
      <c r="R2005" t="s">
        <v>63</v>
      </c>
      <c r="S2005" s="3">
        <v>44175.276967592596</v>
      </c>
      <c r="T2005" s="1"/>
    </row>
    <row r="2006" spans="2:20" x14ac:dyDescent="0.25">
      <c r="B2006" t="s">
        <v>1368</v>
      </c>
      <c r="C2006" s="4">
        <v>500</v>
      </c>
      <c r="D2006" t="s">
        <v>5319</v>
      </c>
      <c r="E2006" s="6">
        <v>12800</v>
      </c>
      <c r="F2006" s="6" t="s">
        <v>389</v>
      </c>
      <c r="G2006" t="s">
        <v>43</v>
      </c>
      <c r="H2006">
        <v>2015</v>
      </c>
      <c r="I2006">
        <v>40000</v>
      </c>
      <c r="J2006" t="s">
        <v>4301</v>
      </c>
      <c r="K2006" t="s">
        <v>45</v>
      </c>
      <c r="L2006" t="s">
        <v>26</v>
      </c>
      <c r="M2006" t="s">
        <v>5320</v>
      </c>
      <c r="N2006">
        <v>10</v>
      </c>
      <c r="O2006" t="s">
        <v>28</v>
      </c>
      <c r="P2006" t="s">
        <v>5321</v>
      </c>
      <c r="Q2006">
        <v>692330192</v>
      </c>
      <c r="R2006" t="s">
        <v>508</v>
      </c>
      <c r="S2006" s="3">
        <v>44186.760196759256</v>
      </c>
      <c r="T2006" s="1"/>
    </row>
    <row r="2007" spans="2:20" x14ac:dyDescent="0.25">
      <c r="B2007" t="s">
        <v>55</v>
      </c>
      <c r="C2007" s="4" t="s">
        <v>2200</v>
      </c>
      <c r="D2007" t="s">
        <v>5322</v>
      </c>
      <c r="E2007" s="6">
        <v>42900</v>
      </c>
      <c r="G2007" t="s">
        <v>23</v>
      </c>
      <c r="H2007">
        <v>2020</v>
      </c>
      <c r="I2007">
        <v>2079</v>
      </c>
      <c r="J2007" t="s">
        <v>177</v>
      </c>
      <c r="K2007" t="s">
        <v>25</v>
      </c>
      <c r="L2007" t="s">
        <v>60</v>
      </c>
      <c r="M2007" t="s">
        <v>72</v>
      </c>
      <c r="N2007">
        <v>19</v>
      </c>
      <c r="O2007" t="s">
        <v>28</v>
      </c>
      <c r="P2007" t="s">
        <v>234</v>
      </c>
      <c r="Q2007">
        <v>931224836</v>
      </c>
      <c r="R2007" t="s">
        <v>54</v>
      </c>
      <c r="S2007" s="3">
        <v>44189.717303240737</v>
      </c>
      <c r="T2007" s="1"/>
    </row>
    <row r="2008" spans="2:20" x14ac:dyDescent="0.25">
      <c r="B2008" t="s">
        <v>75</v>
      </c>
      <c r="C2008" s="4" t="s">
        <v>319</v>
      </c>
      <c r="D2008" t="s">
        <v>5323</v>
      </c>
      <c r="E2008" s="6">
        <v>20500</v>
      </c>
      <c r="F2008" s="6" t="s">
        <v>5324</v>
      </c>
      <c r="G2008" t="s">
        <v>43</v>
      </c>
      <c r="H2008">
        <v>2016</v>
      </c>
      <c r="I2008">
        <v>90307</v>
      </c>
      <c r="J2008" t="s">
        <v>203</v>
      </c>
      <c r="K2008" t="s">
        <v>34</v>
      </c>
      <c r="L2008" t="s">
        <v>60</v>
      </c>
      <c r="M2008" t="s">
        <v>5325</v>
      </c>
      <c r="N2008">
        <v>53</v>
      </c>
      <c r="O2008" t="s">
        <v>28</v>
      </c>
      <c r="P2008" t="s">
        <v>276</v>
      </c>
      <c r="Q2008">
        <v>843990694</v>
      </c>
      <c r="R2008" t="s">
        <v>153</v>
      </c>
      <c r="S2008" s="3">
        <v>44209.481307870374</v>
      </c>
      <c r="T2008" s="1"/>
    </row>
    <row r="2009" spans="2:20" x14ac:dyDescent="0.25">
      <c r="B2009" t="s">
        <v>55</v>
      </c>
      <c r="C2009" s="4">
        <v>230</v>
      </c>
      <c r="D2009" t="s">
        <v>5326</v>
      </c>
      <c r="E2009" s="6">
        <v>6000</v>
      </c>
      <c r="G2009" t="s">
        <v>43</v>
      </c>
      <c r="H2009">
        <v>1991</v>
      </c>
      <c r="I2009">
        <v>129000</v>
      </c>
      <c r="J2009" t="s">
        <v>1129</v>
      </c>
      <c r="K2009" t="s">
        <v>166</v>
      </c>
      <c r="L2009" t="s">
        <v>60</v>
      </c>
      <c r="M2009" t="s">
        <v>150</v>
      </c>
      <c r="N2009">
        <v>7</v>
      </c>
      <c r="O2009" t="s">
        <v>36</v>
      </c>
      <c r="P2009" t="s">
        <v>5327</v>
      </c>
      <c r="Q2009" t="s">
        <v>5328</v>
      </c>
      <c r="R2009" t="s">
        <v>80</v>
      </c>
      <c r="S2009" s="3">
        <v>44188.684201388889</v>
      </c>
      <c r="T2009" s="1"/>
    </row>
    <row r="2010" spans="2:20" x14ac:dyDescent="0.25">
      <c r="B2010" t="s">
        <v>242</v>
      </c>
      <c r="C2010" s="4" t="s">
        <v>576</v>
      </c>
      <c r="D2010" t="s">
        <v>1921</v>
      </c>
      <c r="E2010" s="6">
        <v>2200</v>
      </c>
      <c r="G2010" t="s">
        <v>23</v>
      </c>
      <c r="H2010">
        <v>2001</v>
      </c>
      <c r="I2010">
        <v>290000</v>
      </c>
      <c r="K2010" t="s">
        <v>25</v>
      </c>
      <c r="L2010" t="s">
        <v>26</v>
      </c>
      <c r="M2010" t="s">
        <v>61</v>
      </c>
      <c r="N2010">
        <v>9</v>
      </c>
      <c r="O2010" t="s">
        <v>36</v>
      </c>
      <c r="P2010" t="s">
        <v>5329</v>
      </c>
      <c r="Q2010" t="s">
        <v>5330</v>
      </c>
      <c r="R2010" t="s">
        <v>74</v>
      </c>
      <c r="S2010" s="3">
        <v>44131.09175925926</v>
      </c>
      <c r="T2010" s="1"/>
    </row>
    <row r="2011" spans="2:20" x14ac:dyDescent="0.25">
      <c r="B2011" t="s">
        <v>91</v>
      </c>
      <c r="C2011" s="4" t="s">
        <v>339</v>
      </c>
      <c r="D2011" t="s">
        <v>674</v>
      </c>
      <c r="E2011" s="6">
        <v>10400</v>
      </c>
      <c r="G2011" t="s">
        <v>676</v>
      </c>
      <c r="H2011">
        <v>2019</v>
      </c>
      <c r="I2011">
        <v>29937</v>
      </c>
      <c r="J2011" t="s">
        <v>245</v>
      </c>
      <c r="K2011" t="s">
        <v>25</v>
      </c>
      <c r="L2011" t="s">
        <v>26</v>
      </c>
      <c r="M2011" t="s">
        <v>676</v>
      </c>
      <c r="N2011">
        <v>26</v>
      </c>
      <c r="O2011" t="s">
        <v>28</v>
      </c>
      <c r="P2011" t="s">
        <v>925</v>
      </c>
      <c r="Q2011">
        <v>910781256</v>
      </c>
      <c r="R2011" t="s">
        <v>80</v>
      </c>
      <c r="S2011" s="3">
        <v>44124.783807870372</v>
      </c>
      <c r="T2011" s="1"/>
    </row>
    <row r="2012" spans="2:20" x14ac:dyDescent="0.25">
      <c r="B2012" t="s">
        <v>91</v>
      </c>
      <c r="C2012" s="4" t="s">
        <v>2098</v>
      </c>
      <c r="D2012" t="s">
        <v>5331</v>
      </c>
      <c r="E2012" s="6">
        <v>2990</v>
      </c>
      <c r="F2012" s="6" t="s">
        <v>5332</v>
      </c>
      <c r="G2012" t="s">
        <v>43</v>
      </c>
      <c r="H2012">
        <v>2006</v>
      </c>
      <c r="I2012">
        <v>139000</v>
      </c>
      <c r="J2012" t="s">
        <v>401</v>
      </c>
      <c r="K2012" t="s">
        <v>25</v>
      </c>
      <c r="L2012" t="s">
        <v>26</v>
      </c>
      <c r="M2012" t="s">
        <v>61</v>
      </c>
      <c r="N2012">
        <v>16</v>
      </c>
      <c r="O2012" t="s">
        <v>28</v>
      </c>
      <c r="P2012" t="s">
        <v>5333</v>
      </c>
      <c r="Q2012">
        <v>654169950</v>
      </c>
      <c r="R2012" t="s">
        <v>80</v>
      </c>
      <c r="S2012" s="3">
        <v>44135.375833333332</v>
      </c>
      <c r="T2012" s="1"/>
    </row>
    <row r="2013" spans="2:20" x14ac:dyDescent="0.25">
      <c r="B2013" t="s">
        <v>68</v>
      </c>
      <c r="C2013" s="4">
        <v>206</v>
      </c>
      <c r="D2013" t="s">
        <v>68</v>
      </c>
      <c r="E2013" s="6">
        <v>3500</v>
      </c>
      <c r="G2013" t="s">
        <v>43</v>
      </c>
      <c r="H2013">
        <v>2004</v>
      </c>
      <c r="I2013">
        <v>145000</v>
      </c>
      <c r="K2013" t="s">
        <v>25</v>
      </c>
      <c r="L2013" t="s">
        <v>26</v>
      </c>
      <c r="M2013" t="s">
        <v>150</v>
      </c>
      <c r="N2013">
        <v>13</v>
      </c>
      <c r="O2013" t="s">
        <v>36</v>
      </c>
      <c r="P2013" t="s">
        <v>84</v>
      </c>
      <c r="Q2013" t="s">
        <v>5334</v>
      </c>
      <c r="R2013" t="s">
        <v>445</v>
      </c>
      <c r="S2013" s="3">
        <v>44182.306828703702</v>
      </c>
      <c r="T2013" s="1"/>
    </row>
    <row r="2014" spans="2:20" x14ac:dyDescent="0.25">
      <c r="B2014" t="s">
        <v>55</v>
      </c>
      <c r="C2014" s="4" t="s">
        <v>521</v>
      </c>
      <c r="D2014" t="s">
        <v>5335</v>
      </c>
      <c r="E2014" s="6">
        <v>19000</v>
      </c>
      <c r="F2014" s="6" t="s">
        <v>5336</v>
      </c>
      <c r="G2014" t="s">
        <v>23</v>
      </c>
      <c r="H2014">
        <v>2017</v>
      </c>
      <c r="I2014">
        <v>67990</v>
      </c>
      <c r="J2014" t="s">
        <v>363</v>
      </c>
      <c r="K2014" t="s">
        <v>166</v>
      </c>
      <c r="L2014" t="s">
        <v>26</v>
      </c>
      <c r="M2014" t="s">
        <v>72</v>
      </c>
      <c r="N2014">
        <v>20</v>
      </c>
      <c r="O2014" t="s">
        <v>28</v>
      </c>
      <c r="P2014" t="s">
        <v>5337</v>
      </c>
      <c r="Q2014">
        <v>600001606</v>
      </c>
      <c r="R2014" t="s">
        <v>552</v>
      </c>
      <c r="S2014" s="3">
        <v>44222.715740740743</v>
      </c>
      <c r="T2014" s="1"/>
    </row>
    <row r="2015" spans="2:20" x14ac:dyDescent="0.25">
      <c r="B2015" t="s">
        <v>189</v>
      </c>
      <c r="C2015" s="4" t="s">
        <v>190</v>
      </c>
      <c r="D2015" t="s">
        <v>354</v>
      </c>
      <c r="E2015" s="6">
        <v>35790</v>
      </c>
      <c r="F2015" s="6" t="s">
        <v>5338</v>
      </c>
      <c r="G2015" t="s">
        <v>23</v>
      </c>
      <c r="H2015">
        <v>2015</v>
      </c>
      <c r="I2015">
        <v>117469</v>
      </c>
      <c r="J2015" t="s">
        <v>355</v>
      </c>
      <c r="K2015" t="s">
        <v>25</v>
      </c>
      <c r="L2015" t="s">
        <v>60</v>
      </c>
      <c r="M2015" t="s">
        <v>46</v>
      </c>
      <c r="N2015">
        <v>54</v>
      </c>
      <c r="O2015" t="s">
        <v>28</v>
      </c>
      <c r="P2015" t="s">
        <v>1595</v>
      </c>
      <c r="Q2015">
        <v>911438320</v>
      </c>
      <c r="R2015" t="s">
        <v>63</v>
      </c>
      <c r="S2015" s="3">
        <v>44194.419907407406</v>
      </c>
      <c r="T2015" s="1"/>
    </row>
    <row r="2016" spans="2:20" x14ac:dyDescent="0.25">
      <c r="B2016" t="s">
        <v>242</v>
      </c>
      <c r="C2016" s="4" t="s">
        <v>468</v>
      </c>
      <c r="D2016" t="s">
        <v>5339</v>
      </c>
      <c r="E2016" s="6">
        <v>6400</v>
      </c>
      <c r="G2016" t="s">
        <v>23</v>
      </c>
      <c r="H2016">
        <v>2007</v>
      </c>
      <c r="I2016">
        <v>170000</v>
      </c>
      <c r="J2016" t="s">
        <v>758</v>
      </c>
      <c r="K2016" t="s">
        <v>25</v>
      </c>
      <c r="L2016" t="s">
        <v>60</v>
      </c>
      <c r="M2016" t="s">
        <v>46</v>
      </c>
      <c r="N2016">
        <v>15</v>
      </c>
      <c r="O2016" t="s">
        <v>36</v>
      </c>
      <c r="P2016" t="s">
        <v>5340</v>
      </c>
      <c r="Q2016" t="s">
        <v>5341</v>
      </c>
      <c r="R2016" t="s">
        <v>80</v>
      </c>
      <c r="S2016" s="3">
        <v>44095.778506944444</v>
      </c>
      <c r="T2016" s="1"/>
    </row>
    <row r="2017" spans="2:20" x14ac:dyDescent="0.25">
      <c r="B2017" t="s">
        <v>334</v>
      </c>
      <c r="C2017" s="4" t="s">
        <v>5342</v>
      </c>
      <c r="D2017" t="s">
        <v>5343</v>
      </c>
      <c r="E2017" s="6">
        <v>8990</v>
      </c>
      <c r="F2017" s="6" t="s">
        <v>5344</v>
      </c>
      <c r="G2017" t="s">
        <v>23</v>
      </c>
      <c r="H2017">
        <v>2017</v>
      </c>
      <c r="I2017">
        <v>126756</v>
      </c>
      <c r="J2017" t="s">
        <v>245</v>
      </c>
      <c r="K2017" t="s">
        <v>25</v>
      </c>
      <c r="L2017" t="s">
        <v>26</v>
      </c>
      <c r="M2017" t="s">
        <v>72</v>
      </c>
      <c r="N2017">
        <v>17</v>
      </c>
      <c r="O2017" t="s">
        <v>28</v>
      </c>
      <c r="P2017" t="s">
        <v>444</v>
      </c>
      <c r="Q2017">
        <v>605666000</v>
      </c>
      <c r="R2017" t="s">
        <v>445</v>
      </c>
      <c r="S2017" s="3">
        <v>44203.481724537036</v>
      </c>
      <c r="T2017" s="1"/>
    </row>
    <row r="2018" spans="2:20" x14ac:dyDescent="0.25">
      <c r="B2018" t="s">
        <v>75</v>
      </c>
      <c r="C2018" s="4" t="s">
        <v>732</v>
      </c>
      <c r="D2018" t="s">
        <v>5345</v>
      </c>
      <c r="E2018" s="6">
        <v>20900</v>
      </c>
      <c r="F2018" s="6" t="s">
        <v>121</v>
      </c>
      <c r="G2018" t="s">
        <v>23</v>
      </c>
      <c r="H2018">
        <v>2018</v>
      </c>
      <c r="I2018">
        <v>33556</v>
      </c>
      <c r="J2018" t="s">
        <v>122</v>
      </c>
      <c r="K2018" t="s">
        <v>25</v>
      </c>
      <c r="L2018" t="s">
        <v>26</v>
      </c>
      <c r="M2018" t="s">
        <v>5346</v>
      </c>
      <c r="N2018">
        <v>12</v>
      </c>
      <c r="O2018" t="s">
        <v>28</v>
      </c>
      <c r="P2018" t="s">
        <v>5347</v>
      </c>
      <c r="Q2018">
        <v>868205157</v>
      </c>
      <c r="R2018" t="s">
        <v>117</v>
      </c>
      <c r="S2018" s="3">
        <v>44163.536643518521</v>
      </c>
      <c r="T2018" s="1"/>
    </row>
    <row r="2019" spans="2:20" x14ac:dyDescent="0.25">
      <c r="B2019" t="s">
        <v>75</v>
      </c>
      <c r="C2019" s="4" t="s">
        <v>207</v>
      </c>
      <c r="D2019" t="s">
        <v>5348</v>
      </c>
      <c r="E2019" s="6">
        <v>44990</v>
      </c>
      <c r="G2019" t="s">
        <v>23</v>
      </c>
      <c r="H2019">
        <v>2020</v>
      </c>
      <c r="I2019">
        <v>131</v>
      </c>
      <c r="J2019" t="s">
        <v>177</v>
      </c>
      <c r="K2019" t="s">
        <v>34</v>
      </c>
      <c r="L2019" t="s">
        <v>60</v>
      </c>
      <c r="M2019" t="s">
        <v>61</v>
      </c>
      <c r="N2019">
        <v>20</v>
      </c>
      <c r="O2019" t="s">
        <v>28</v>
      </c>
      <c r="P2019" t="s">
        <v>5349</v>
      </c>
      <c r="Q2019">
        <v>669722690</v>
      </c>
      <c r="R2019" t="s">
        <v>153</v>
      </c>
      <c r="S2019" s="3">
        <v>44200.514872685184</v>
      </c>
      <c r="T2019" s="1"/>
    </row>
    <row r="2020" spans="2:20" x14ac:dyDescent="0.25">
      <c r="B2020" t="s">
        <v>91</v>
      </c>
      <c r="C2020" s="4" t="s">
        <v>1059</v>
      </c>
      <c r="D2020" t="s">
        <v>5350</v>
      </c>
      <c r="E2020" s="6">
        <v>10500</v>
      </c>
      <c r="G2020" t="s">
        <v>23</v>
      </c>
      <c r="H2020">
        <v>2006</v>
      </c>
      <c r="I2020">
        <v>268000</v>
      </c>
      <c r="K2020" t="s">
        <v>25</v>
      </c>
      <c r="L2020" t="s">
        <v>26</v>
      </c>
      <c r="M2020" t="s">
        <v>72</v>
      </c>
      <c r="N2020">
        <v>0</v>
      </c>
      <c r="O2020" t="s">
        <v>36</v>
      </c>
      <c r="P2020" t="s">
        <v>730</v>
      </c>
      <c r="Q2020" t="s">
        <v>5351</v>
      </c>
      <c r="R2020" t="s">
        <v>445</v>
      </c>
      <c r="S2020" s="3">
        <v>44153.884988425925</v>
      </c>
      <c r="T2020" s="1"/>
    </row>
    <row r="2021" spans="2:20" x14ac:dyDescent="0.25">
      <c r="B2021" t="s">
        <v>31</v>
      </c>
      <c r="C2021" s="4" t="s">
        <v>170</v>
      </c>
      <c r="D2021" t="s">
        <v>3577</v>
      </c>
      <c r="E2021" s="6">
        <v>8500</v>
      </c>
      <c r="G2021" t="s">
        <v>23</v>
      </c>
      <c r="H2021">
        <v>2008</v>
      </c>
      <c r="I2021">
        <v>145000</v>
      </c>
      <c r="K2021" t="s">
        <v>34</v>
      </c>
      <c r="L2021" t="s">
        <v>26</v>
      </c>
      <c r="M2021" t="s">
        <v>35</v>
      </c>
      <c r="N2021">
        <v>9</v>
      </c>
      <c r="O2021" t="s">
        <v>36</v>
      </c>
      <c r="P2021" t="s">
        <v>5352</v>
      </c>
      <c r="Q2021" t="s">
        <v>5353</v>
      </c>
      <c r="R2021" t="s">
        <v>219</v>
      </c>
      <c r="S2021" s="3">
        <v>44115.780266203707</v>
      </c>
      <c r="T2021" s="1"/>
    </row>
    <row r="2022" spans="2:20" x14ac:dyDescent="0.25">
      <c r="B2022" t="s">
        <v>86</v>
      </c>
      <c r="C2022" s="4" t="s">
        <v>87</v>
      </c>
      <c r="D2022" t="s">
        <v>5354</v>
      </c>
      <c r="E2022" s="6">
        <v>9900</v>
      </c>
      <c r="F2022" s="6" t="s">
        <v>5355</v>
      </c>
      <c r="G2022" t="s">
        <v>23</v>
      </c>
      <c r="H2022">
        <v>2016</v>
      </c>
      <c r="I2022">
        <v>88000</v>
      </c>
      <c r="J2022" t="s">
        <v>384</v>
      </c>
      <c r="K2022" t="s">
        <v>25</v>
      </c>
      <c r="L2022" t="s">
        <v>26</v>
      </c>
      <c r="M2022" t="s">
        <v>150</v>
      </c>
      <c r="N2022">
        <v>8</v>
      </c>
      <c r="O2022" t="s">
        <v>28</v>
      </c>
      <c r="P2022" t="s">
        <v>5356</v>
      </c>
      <c r="Q2022">
        <v>956347164</v>
      </c>
      <c r="R2022" t="s">
        <v>305</v>
      </c>
      <c r="S2022" s="3">
        <v>44188.80431712963</v>
      </c>
      <c r="T2022" s="1"/>
    </row>
    <row r="2023" spans="2:20" x14ac:dyDescent="0.25">
      <c r="B2023" t="s">
        <v>75</v>
      </c>
      <c r="C2023" s="4" t="s">
        <v>215</v>
      </c>
      <c r="D2023" t="s">
        <v>5357</v>
      </c>
      <c r="E2023" s="6">
        <v>12990</v>
      </c>
      <c r="F2023" s="6" t="s">
        <v>775</v>
      </c>
      <c r="G2023" t="s">
        <v>23</v>
      </c>
      <c r="H2023">
        <v>2016</v>
      </c>
      <c r="I2023">
        <v>133712</v>
      </c>
      <c r="J2023" t="s">
        <v>94</v>
      </c>
      <c r="K2023" t="s">
        <v>25</v>
      </c>
      <c r="L2023" t="s">
        <v>26</v>
      </c>
      <c r="M2023" t="s">
        <v>150</v>
      </c>
      <c r="N2023">
        <v>14</v>
      </c>
      <c r="O2023" t="s">
        <v>28</v>
      </c>
      <c r="P2023" t="s">
        <v>3498</v>
      </c>
      <c r="Q2023">
        <v>608723953</v>
      </c>
      <c r="R2023" t="s">
        <v>63</v>
      </c>
      <c r="S2023" s="3">
        <v>44152.75540509259</v>
      </c>
      <c r="T2023" s="1"/>
    </row>
    <row r="2024" spans="2:20" x14ac:dyDescent="0.25">
      <c r="B2024" t="s">
        <v>540</v>
      </c>
      <c r="C2024" s="4" t="s">
        <v>1472</v>
      </c>
      <c r="D2024" t="s">
        <v>5358</v>
      </c>
      <c r="E2024" s="6">
        <v>13000</v>
      </c>
      <c r="G2024" t="s">
        <v>23</v>
      </c>
      <c r="H2024">
        <v>2015</v>
      </c>
      <c r="I2024">
        <v>83000</v>
      </c>
      <c r="J2024" t="s">
        <v>122</v>
      </c>
      <c r="K2024" t="s">
        <v>25</v>
      </c>
      <c r="L2024" t="s">
        <v>26</v>
      </c>
      <c r="M2024" t="s">
        <v>46</v>
      </c>
      <c r="N2024">
        <v>9</v>
      </c>
      <c r="O2024" t="s">
        <v>36</v>
      </c>
      <c r="P2024" t="s">
        <v>5359</v>
      </c>
      <c r="Q2024" t="s">
        <v>5360</v>
      </c>
      <c r="R2024" t="s">
        <v>632</v>
      </c>
      <c r="S2024" s="3">
        <v>44162.580185185187</v>
      </c>
      <c r="T2024" s="1"/>
    </row>
    <row r="2025" spans="2:20" x14ac:dyDescent="0.25">
      <c r="B2025" t="s">
        <v>91</v>
      </c>
      <c r="C2025" s="4" t="s">
        <v>92</v>
      </c>
      <c r="D2025" t="s">
        <v>5361</v>
      </c>
      <c r="E2025" s="6">
        <v>12900</v>
      </c>
      <c r="G2025" t="s">
        <v>43</v>
      </c>
      <c r="H2025">
        <v>2017</v>
      </c>
      <c r="I2025">
        <v>29000</v>
      </c>
      <c r="J2025" t="s">
        <v>71</v>
      </c>
      <c r="K2025" t="s">
        <v>25</v>
      </c>
      <c r="L2025" t="s">
        <v>26</v>
      </c>
      <c r="M2025" t="s">
        <v>72</v>
      </c>
      <c r="N2025">
        <v>49</v>
      </c>
      <c r="O2025" t="s">
        <v>28</v>
      </c>
      <c r="P2025" t="s">
        <v>5362</v>
      </c>
      <c r="Q2025">
        <v>682777315</v>
      </c>
      <c r="R2025" t="s">
        <v>411</v>
      </c>
      <c r="S2025" s="3">
        <v>44215.424733796295</v>
      </c>
      <c r="T2025" s="1"/>
    </row>
    <row r="2026" spans="2:20" x14ac:dyDescent="0.25">
      <c r="B2026" t="s">
        <v>86</v>
      </c>
      <c r="C2026" s="4" t="s">
        <v>292</v>
      </c>
      <c r="D2026" t="s">
        <v>5363</v>
      </c>
      <c r="E2026" s="6">
        <v>8650</v>
      </c>
      <c r="F2026" s="6" t="s">
        <v>5364</v>
      </c>
      <c r="G2026" t="s">
        <v>23</v>
      </c>
      <c r="H2026">
        <v>2012</v>
      </c>
      <c r="I2026">
        <v>16949</v>
      </c>
      <c r="J2026" t="s">
        <v>384</v>
      </c>
      <c r="K2026" t="s">
        <v>25</v>
      </c>
      <c r="L2026" t="s">
        <v>26</v>
      </c>
      <c r="M2026" t="s">
        <v>204</v>
      </c>
      <c r="N2026">
        <v>28</v>
      </c>
      <c r="O2026" t="s">
        <v>28</v>
      </c>
      <c r="P2026" t="s">
        <v>5365</v>
      </c>
      <c r="Q2026">
        <v>917046777</v>
      </c>
      <c r="R2026" t="s">
        <v>63</v>
      </c>
      <c r="S2026" s="3">
        <v>44184.60392361111</v>
      </c>
      <c r="T2026" s="1"/>
    </row>
    <row r="2027" spans="2:20" x14ac:dyDescent="0.25">
      <c r="B2027" t="s">
        <v>91</v>
      </c>
      <c r="C2027" s="4" t="s">
        <v>5366</v>
      </c>
      <c r="D2027" t="s">
        <v>5367</v>
      </c>
      <c r="E2027" s="6">
        <v>19500</v>
      </c>
      <c r="F2027" s="6" t="s">
        <v>1294</v>
      </c>
      <c r="G2027" t="s">
        <v>23</v>
      </c>
      <c r="H2027">
        <v>2019</v>
      </c>
      <c r="I2027">
        <v>31592</v>
      </c>
      <c r="J2027" t="s">
        <v>177</v>
      </c>
      <c r="K2027" t="s">
        <v>34</v>
      </c>
      <c r="L2027" t="s">
        <v>26</v>
      </c>
      <c r="M2027" t="s">
        <v>72</v>
      </c>
      <c r="N2027">
        <v>16</v>
      </c>
      <c r="O2027" t="s">
        <v>28</v>
      </c>
      <c r="P2027" t="s">
        <v>5368</v>
      </c>
      <c r="Q2027">
        <v>931223886</v>
      </c>
      <c r="R2027" t="s">
        <v>54</v>
      </c>
      <c r="S2027" s="3">
        <v>44204.485694444447</v>
      </c>
      <c r="T2027" s="1"/>
    </row>
    <row r="2028" spans="2:20" x14ac:dyDescent="0.25">
      <c r="B2028" t="s">
        <v>40</v>
      </c>
      <c r="C2028" s="4" t="s">
        <v>4601</v>
      </c>
      <c r="D2028" t="s">
        <v>5369</v>
      </c>
      <c r="E2028" s="6">
        <v>14190</v>
      </c>
      <c r="F2028" s="6" t="s">
        <v>775</v>
      </c>
      <c r="G2028" t="s">
        <v>23</v>
      </c>
      <c r="H2028">
        <v>2019</v>
      </c>
      <c r="I2028">
        <v>1</v>
      </c>
      <c r="J2028" t="s">
        <v>384</v>
      </c>
      <c r="K2028" t="s">
        <v>34</v>
      </c>
      <c r="L2028" t="s">
        <v>26</v>
      </c>
      <c r="M2028" t="s">
        <v>72</v>
      </c>
      <c r="N2028">
        <v>22</v>
      </c>
      <c r="O2028" t="s">
        <v>28</v>
      </c>
      <c r="P2028" t="s">
        <v>5370</v>
      </c>
      <c r="Q2028">
        <v>917163900</v>
      </c>
      <c r="R2028" t="s">
        <v>63</v>
      </c>
      <c r="S2028" s="3">
        <v>44211.697685185187</v>
      </c>
      <c r="T2028" s="1"/>
    </row>
    <row r="2029" spans="2:20" x14ac:dyDescent="0.25">
      <c r="B2029" t="s">
        <v>334</v>
      </c>
      <c r="C2029" s="4" t="s">
        <v>2825</v>
      </c>
      <c r="D2029" t="s">
        <v>5371</v>
      </c>
      <c r="E2029" s="6">
        <v>24499</v>
      </c>
      <c r="F2029" s="6" t="s">
        <v>465</v>
      </c>
      <c r="G2029" t="s">
        <v>23</v>
      </c>
      <c r="H2029">
        <v>2018</v>
      </c>
      <c r="I2029">
        <v>75439</v>
      </c>
      <c r="J2029" t="s">
        <v>177</v>
      </c>
      <c r="K2029" t="s">
        <v>25</v>
      </c>
      <c r="L2029" t="s">
        <v>60</v>
      </c>
      <c r="M2029" t="s">
        <v>72</v>
      </c>
      <c r="N2029">
        <v>32</v>
      </c>
      <c r="O2029" t="s">
        <v>28</v>
      </c>
      <c r="P2029" t="s">
        <v>5372</v>
      </c>
      <c r="Q2029">
        <v>910605222</v>
      </c>
      <c r="R2029" t="s">
        <v>63</v>
      </c>
      <c r="S2029" s="3">
        <v>44180.786793981482</v>
      </c>
      <c r="T2029" s="1"/>
    </row>
    <row r="2030" spans="2:20" x14ac:dyDescent="0.25">
      <c r="B2030" t="s">
        <v>91</v>
      </c>
      <c r="C2030" s="4" t="s">
        <v>1004</v>
      </c>
      <c r="D2030" t="s">
        <v>5373</v>
      </c>
      <c r="E2030" s="6">
        <v>9400</v>
      </c>
      <c r="F2030" s="6" t="s">
        <v>4798</v>
      </c>
      <c r="G2030" t="s">
        <v>23</v>
      </c>
      <c r="H2030">
        <v>2014</v>
      </c>
      <c r="I2030">
        <v>145000</v>
      </c>
      <c r="J2030" t="s">
        <v>245</v>
      </c>
      <c r="K2030" t="s">
        <v>25</v>
      </c>
      <c r="L2030" t="s">
        <v>26</v>
      </c>
      <c r="M2030" t="s">
        <v>72</v>
      </c>
      <c r="N2030">
        <v>15</v>
      </c>
      <c r="O2030" t="s">
        <v>28</v>
      </c>
      <c r="P2030" t="s">
        <v>5374</v>
      </c>
      <c r="Q2030">
        <v>669610243</v>
      </c>
      <c r="R2030" t="s">
        <v>435</v>
      </c>
      <c r="S2030" s="3">
        <v>44174.765069444446</v>
      </c>
      <c r="T2030" s="1"/>
    </row>
    <row r="2031" spans="2:20" x14ac:dyDescent="0.25">
      <c r="B2031" t="s">
        <v>526</v>
      </c>
      <c r="C2031" s="4" t="s">
        <v>2596</v>
      </c>
      <c r="D2031" t="s">
        <v>5375</v>
      </c>
      <c r="E2031" s="6">
        <v>36000</v>
      </c>
      <c r="G2031" t="s">
        <v>23</v>
      </c>
      <c r="H2031">
        <v>2015</v>
      </c>
      <c r="I2031">
        <v>175000</v>
      </c>
      <c r="J2031" t="s">
        <v>355</v>
      </c>
      <c r="K2031" t="s">
        <v>25</v>
      </c>
      <c r="L2031" t="s">
        <v>60</v>
      </c>
      <c r="M2031" t="s">
        <v>72</v>
      </c>
      <c r="N2031">
        <v>2</v>
      </c>
      <c r="O2031" t="s">
        <v>36</v>
      </c>
      <c r="P2031" t="s">
        <v>5376</v>
      </c>
      <c r="Q2031" t="s">
        <v>5377</v>
      </c>
      <c r="R2031" t="s">
        <v>63</v>
      </c>
      <c r="S2031" s="3">
        <v>44158.657696759263</v>
      </c>
      <c r="T2031" s="1"/>
    </row>
    <row r="2032" spans="2:20" x14ac:dyDescent="0.25">
      <c r="B2032" t="s">
        <v>183</v>
      </c>
      <c r="C2032" s="4" t="s">
        <v>3334</v>
      </c>
      <c r="D2032" t="s">
        <v>5378</v>
      </c>
      <c r="E2032" s="6">
        <v>5995</v>
      </c>
      <c r="F2032" s="6" t="s">
        <v>5379</v>
      </c>
      <c r="G2032" t="s">
        <v>23</v>
      </c>
      <c r="H2032">
        <v>2016</v>
      </c>
      <c r="I2032">
        <v>220000</v>
      </c>
      <c r="J2032" t="s">
        <v>245</v>
      </c>
      <c r="K2032" t="s">
        <v>25</v>
      </c>
      <c r="L2032" t="s">
        <v>26</v>
      </c>
      <c r="M2032" t="s">
        <v>72</v>
      </c>
      <c r="N2032">
        <v>23</v>
      </c>
      <c r="O2032" t="s">
        <v>28</v>
      </c>
      <c r="P2032" t="s">
        <v>5380</v>
      </c>
      <c r="Q2032">
        <v>609905536</v>
      </c>
      <c r="R2032" t="s">
        <v>30</v>
      </c>
      <c r="S2032" s="3">
        <v>44159.415532407409</v>
      </c>
      <c r="T2032" s="1"/>
    </row>
    <row r="2033" spans="2:20" x14ac:dyDescent="0.25">
      <c r="B2033" t="s">
        <v>558</v>
      </c>
      <c r="C2033" s="4" t="s">
        <v>939</v>
      </c>
      <c r="D2033" t="s">
        <v>940</v>
      </c>
      <c r="E2033" s="6">
        <v>21990</v>
      </c>
      <c r="F2033" s="6" t="s">
        <v>1118</v>
      </c>
      <c r="G2033" t="s">
        <v>417</v>
      </c>
      <c r="H2033">
        <v>2019</v>
      </c>
      <c r="I2033">
        <v>19560</v>
      </c>
      <c r="J2033" t="s">
        <v>942</v>
      </c>
      <c r="K2033" t="s">
        <v>25</v>
      </c>
      <c r="L2033" t="s">
        <v>60</v>
      </c>
      <c r="M2033" t="s">
        <v>61</v>
      </c>
      <c r="N2033">
        <v>29</v>
      </c>
      <c r="O2033" t="s">
        <v>28</v>
      </c>
      <c r="P2033" t="s">
        <v>2083</v>
      </c>
      <c r="Q2033">
        <v>669847387</v>
      </c>
      <c r="R2033" t="s">
        <v>467</v>
      </c>
      <c r="S2033" s="3">
        <v>44166.723912037036</v>
      </c>
      <c r="T2033" s="1"/>
    </row>
    <row r="2034" spans="2:20" x14ac:dyDescent="0.25">
      <c r="B2034" t="s">
        <v>31</v>
      </c>
      <c r="C2034" s="4" t="s">
        <v>306</v>
      </c>
      <c r="D2034" t="s">
        <v>2210</v>
      </c>
      <c r="E2034" s="6">
        <v>9900</v>
      </c>
      <c r="G2034" t="s">
        <v>23</v>
      </c>
      <c r="H2034">
        <v>2015</v>
      </c>
      <c r="I2034">
        <v>94000</v>
      </c>
      <c r="K2034" t="s">
        <v>25</v>
      </c>
      <c r="L2034" t="s">
        <v>26</v>
      </c>
      <c r="M2034" t="s">
        <v>72</v>
      </c>
      <c r="N2034">
        <v>9</v>
      </c>
      <c r="O2034" t="s">
        <v>36</v>
      </c>
      <c r="P2034" t="s">
        <v>5381</v>
      </c>
      <c r="Q2034" t="s">
        <v>5382</v>
      </c>
      <c r="R2034" t="s">
        <v>153</v>
      </c>
      <c r="S2034" s="3">
        <v>44185.613217592596</v>
      </c>
      <c r="T2034" s="1"/>
    </row>
    <row r="2035" spans="2:20" x14ac:dyDescent="0.25">
      <c r="B2035" t="s">
        <v>526</v>
      </c>
      <c r="C2035" s="4">
        <v>911</v>
      </c>
      <c r="D2035" t="s">
        <v>5383</v>
      </c>
      <c r="E2035" s="6">
        <v>138000</v>
      </c>
      <c r="G2035" t="s">
        <v>43</v>
      </c>
      <c r="H2035">
        <v>2019</v>
      </c>
      <c r="I2035">
        <v>3800</v>
      </c>
      <c r="J2035" t="s">
        <v>3865</v>
      </c>
      <c r="K2035" t="s">
        <v>166</v>
      </c>
      <c r="L2035" t="s">
        <v>60</v>
      </c>
      <c r="M2035" t="s">
        <v>61</v>
      </c>
      <c r="N2035">
        <v>11</v>
      </c>
      <c r="O2035" t="s">
        <v>28</v>
      </c>
      <c r="P2035" t="s">
        <v>5384</v>
      </c>
      <c r="Q2035">
        <v>659780606</v>
      </c>
      <c r="R2035" t="s">
        <v>219</v>
      </c>
      <c r="S2035" s="3">
        <v>44161.45789351852</v>
      </c>
      <c r="T2035" s="1"/>
    </row>
    <row r="2036" spans="2:20" x14ac:dyDescent="0.25">
      <c r="B2036" t="s">
        <v>118</v>
      </c>
      <c r="C2036" s="4" t="s">
        <v>262</v>
      </c>
      <c r="D2036" t="s">
        <v>5385</v>
      </c>
      <c r="E2036" s="6">
        <v>2100</v>
      </c>
      <c r="G2036" t="s">
        <v>23</v>
      </c>
      <c r="H2036">
        <v>2007</v>
      </c>
      <c r="I2036">
        <v>258000</v>
      </c>
      <c r="J2036" t="s">
        <v>390</v>
      </c>
      <c r="K2036" t="s">
        <v>25</v>
      </c>
      <c r="L2036" t="s">
        <v>26</v>
      </c>
      <c r="M2036" t="s">
        <v>51</v>
      </c>
      <c r="N2036">
        <v>8</v>
      </c>
      <c r="O2036" t="s">
        <v>36</v>
      </c>
      <c r="P2036" t="s">
        <v>5386</v>
      </c>
      <c r="Q2036" t="s">
        <v>5387</v>
      </c>
      <c r="R2036" t="s">
        <v>287</v>
      </c>
      <c r="S2036" s="3">
        <v>44079.344108796293</v>
      </c>
      <c r="T2036" s="1"/>
    </row>
    <row r="2037" spans="2:20" x14ac:dyDescent="0.25">
      <c r="B2037" t="s">
        <v>48</v>
      </c>
      <c r="C2037" s="4" t="s">
        <v>2130</v>
      </c>
      <c r="D2037" t="s">
        <v>5388</v>
      </c>
      <c r="E2037" s="6">
        <v>890</v>
      </c>
      <c r="G2037" t="s">
        <v>43</v>
      </c>
      <c r="H2037">
        <v>1998</v>
      </c>
      <c r="I2037">
        <v>136000</v>
      </c>
      <c r="J2037" t="s">
        <v>401</v>
      </c>
      <c r="K2037" t="s">
        <v>34</v>
      </c>
      <c r="L2037" t="s">
        <v>26</v>
      </c>
      <c r="M2037" t="s">
        <v>61</v>
      </c>
      <c r="N2037">
        <v>4</v>
      </c>
      <c r="O2037" t="s">
        <v>36</v>
      </c>
      <c r="P2037" t="s">
        <v>5389</v>
      </c>
      <c r="Q2037" t="s">
        <v>5390</v>
      </c>
      <c r="R2037" t="s">
        <v>445</v>
      </c>
      <c r="S2037" s="3">
        <v>44193.541631944441</v>
      </c>
      <c r="T2037" s="1"/>
    </row>
    <row r="2038" spans="2:20" x14ac:dyDescent="0.25">
      <c r="B2038" t="s">
        <v>55</v>
      </c>
      <c r="C2038" s="4" t="s">
        <v>5391</v>
      </c>
      <c r="D2038" t="s">
        <v>5392</v>
      </c>
      <c r="E2038" s="6">
        <v>61900</v>
      </c>
      <c r="F2038" s="6" t="s">
        <v>5393</v>
      </c>
      <c r="G2038" t="s">
        <v>23</v>
      </c>
      <c r="H2038">
        <v>2016</v>
      </c>
      <c r="I2038">
        <v>77100</v>
      </c>
      <c r="J2038" t="s">
        <v>355</v>
      </c>
      <c r="K2038" t="s">
        <v>25</v>
      </c>
      <c r="L2038" t="s">
        <v>60</v>
      </c>
      <c r="M2038" t="s">
        <v>5170</v>
      </c>
      <c r="N2038">
        <v>14</v>
      </c>
      <c r="O2038" t="s">
        <v>28</v>
      </c>
      <c r="P2038" t="s">
        <v>5394</v>
      </c>
      <c r="Q2038">
        <v>679870239</v>
      </c>
      <c r="R2038" t="s">
        <v>266</v>
      </c>
      <c r="S2038" s="3">
        <v>44153.44803240741</v>
      </c>
      <c r="T2038" s="1"/>
    </row>
    <row r="2039" spans="2:20" x14ac:dyDescent="0.25">
      <c r="B2039" t="s">
        <v>86</v>
      </c>
      <c r="C2039" s="4" t="s">
        <v>87</v>
      </c>
      <c r="D2039" t="s">
        <v>5395</v>
      </c>
      <c r="E2039" s="6">
        <v>11950</v>
      </c>
      <c r="F2039" s="6" t="s">
        <v>1587</v>
      </c>
      <c r="G2039" t="s">
        <v>43</v>
      </c>
      <c r="H2039">
        <v>2018</v>
      </c>
      <c r="I2039">
        <v>30000</v>
      </c>
      <c r="J2039" t="s">
        <v>270</v>
      </c>
      <c r="K2039" t="s">
        <v>25</v>
      </c>
      <c r="L2039" t="s">
        <v>60</v>
      </c>
      <c r="M2039" t="s">
        <v>61</v>
      </c>
      <c r="N2039">
        <v>15</v>
      </c>
      <c r="O2039" t="s">
        <v>28</v>
      </c>
      <c r="P2039" t="s">
        <v>1159</v>
      </c>
      <c r="Q2039">
        <v>966749544</v>
      </c>
      <c r="R2039" t="s">
        <v>80</v>
      </c>
      <c r="S2039" s="3">
        <v>44203.83866898148</v>
      </c>
      <c r="T2039" s="1"/>
    </row>
    <row r="2040" spans="2:20" x14ac:dyDescent="0.25">
      <c r="B2040" t="s">
        <v>55</v>
      </c>
      <c r="C2040" s="4" t="s">
        <v>2563</v>
      </c>
      <c r="D2040" t="s">
        <v>5396</v>
      </c>
      <c r="E2040" s="6">
        <v>57800</v>
      </c>
      <c r="F2040" s="6" t="s">
        <v>5397</v>
      </c>
      <c r="G2040" t="s">
        <v>417</v>
      </c>
      <c r="H2040">
        <v>2019</v>
      </c>
      <c r="I2040">
        <v>3800</v>
      </c>
      <c r="J2040" t="s">
        <v>355</v>
      </c>
      <c r="K2040" t="s">
        <v>25</v>
      </c>
      <c r="L2040" t="s">
        <v>60</v>
      </c>
      <c r="M2040" t="s">
        <v>72</v>
      </c>
      <c r="N2040">
        <v>8</v>
      </c>
      <c r="O2040" t="s">
        <v>28</v>
      </c>
      <c r="P2040" t="s">
        <v>5398</v>
      </c>
      <c r="Q2040">
        <v>865607235</v>
      </c>
      <c r="R2040" t="s">
        <v>139</v>
      </c>
      <c r="S2040" s="3">
        <v>44156.534490740742</v>
      </c>
      <c r="T2040" s="1"/>
    </row>
    <row r="2041" spans="2:20" x14ac:dyDescent="0.25">
      <c r="B2041" t="s">
        <v>55</v>
      </c>
      <c r="C2041" s="4" t="s">
        <v>1443</v>
      </c>
      <c r="D2041" t="s">
        <v>5399</v>
      </c>
      <c r="E2041" s="6">
        <v>10500</v>
      </c>
      <c r="G2041" t="s">
        <v>23</v>
      </c>
      <c r="H2041">
        <v>2008</v>
      </c>
      <c r="I2041">
        <v>289400</v>
      </c>
      <c r="K2041" t="s">
        <v>34</v>
      </c>
      <c r="L2041" t="s">
        <v>60</v>
      </c>
      <c r="M2041" t="s">
        <v>46</v>
      </c>
      <c r="N2041">
        <v>6</v>
      </c>
      <c r="O2041" t="s">
        <v>36</v>
      </c>
      <c r="P2041" t="s">
        <v>5400</v>
      </c>
      <c r="Q2041" t="s">
        <v>5401</v>
      </c>
      <c r="R2041" t="s">
        <v>139</v>
      </c>
      <c r="S2041" s="3">
        <v>44162.531192129631</v>
      </c>
      <c r="T2041" s="1"/>
    </row>
    <row r="2042" spans="2:20" x14ac:dyDescent="0.25">
      <c r="B2042" t="s">
        <v>242</v>
      </c>
      <c r="C2042" s="4" t="s">
        <v>563</v>
      </c>
      <c r="D2042" t="s">
        <v>5402</v>
      </c>
      <c r="E2042" s="6">
        <v>44900</v>
      </c>
      <c r="F2042" s="6" t="s">
        <v>5403</v>
      </c>
      <c r="G2042" t="s">
        <v>43</v>
      </c>
      <c r="H2042">
        <v>2019</v>
      </c>
      <c r="I2042">
        <v>4800</v>
      </c>
      <c r="J2042" t="s">
        <v>906</v>
      </c>
      <c r="K2042" t="s">
        <v>25</v>
      </c>
      <c r="L2042" t="s">
        <v>60</v>
      </c>
      <c r="M2042" t="s">
        <v>72</v>
      </c>
      <c r="N2042">
        <v>25</v>
      </c>
      <c r="O2042" t="s">
        <v>28</v>
      </c>
      <c r="P2042" t="s">
        <v>5404</v>
      </c>
      <c r="Q2042">
        <v>675183578</v>
      </c>
      <c r="R2042" t="s">
        <v>80</v>
      </c>
      <c r="S2042" s="3">
        <v>44197.406168981484</v>
      </c>
      <c r="T2042" s="1"/>
    </row>
    <row r="2043" spans="2:20" x14ac:dyDescent="0.25">
      <c r="B2043" t="s">
        <v>48</v>
      </c>
      <c r="C2043" s="4" t="s">
        <v>81</v>
      </c>
      <c r="D2043" t="s">
        <v>5405</v>
      </c>
      <c r="E2043" s="6">
        <v>8500</v>
      </c>
      <c r="G2043" t="s">
        <v>23</v>
      </c>
      <c r="H2043">
        <v>2010</v>
      </c>
      <c r="I2043">
        <v>74600</v>
      </c>
      <c r="K2043" t="s">
        <v>34</v>
      </c>
      <c r="L2043" t="s">
        <v>26</v>
      </c>
      <c r="M2043" t="s">
        <v>72</v>
      </c>
      <c r="N2043">
        <v>9</v>
      </c>
      <c r="O2043" t="s">
        <v>36</v>
      </c>
      <c r="P2043" t="s">
        <v>5406</v>
      </c>
      <c r="Q2043" t="s">
        <v>5407</v>
      </c>
      <c r="R2043" t="s">
        <v>333</v>
      </c>
      <c r="S2043" s="3">
        <v>44137.618090277778</v>
      </c>
      <c r="T2043" s="1"/>
    </row>
    <row r="2044" spans="2:20" x14ac:dyDescent="0.25">
      <c r="B2044" t="s">
        <v>91</v>
      </c>
      <c r="C2044" s="4" t="s">
        <v>663</v>
      </c>
      <c r="D2044" t="s">
        <v>5408</v>
      </c>
      <c r="E2044" s="6">
        <v>17490</v>
      </c>
      <c r="G2044" t="s">
        <v>23</v>
      </c>
      <c r="H2044">
        <v>2015</v>
      </c>
      <c r="I2044">
        <v>117942</v>
      </c>
      <c r="J2044" t="s">
        <v>71</v>
      </c>
      <c r="K2044" t="s">
        <v>25</v>
      </c>
      <c r="L2044" t="s">
        <v>26</v>
      </c>
      <c r="M2044" t="s">
        <v>5409</v>
      </c>
      <c r="N2044">
        <v>54</v>
      </c>
      <c r="O2044" t="s">
        <v>28</v>
      </c>
      <c r="P2044" t="s">
        <v>5410</v>
      </c>
      <c r="Q2044">
        <v>610109422</v>
      </c>
      <c r="R2044" t="s">
        <v>63</v>
      </c>
      <c r="S2044" s="3">
        <v>44194.688888888886</v>
      </c>
      <c r="T2044" s="1"/>
    </row>
    <row r="2045" spans="2:20" x14ac:dyDescent="0.25">
      <c r="B2045" t="s">
        <v>31</v>
      </c>
      <c r="C2045" s="4" t="s">
        <v>170</v>
      </c>
      <c r="D2045" t="s">
        <v>5218</v>
      </c>
      <c r="E2045" s="6">
        <v>44900</v>
      </c>
      <c r="F2045" s="6" t="s">
        <v>4525</v>
      </c>
      <c r="G2045" t="s">
        <v>417</v>
      </c>
      <c r="H2045">
        <v>2020</v>
      </c>
      <c r="I2045">
        <v>1000</v>
      </c>
      <c r="J2045" t="s">
        <v>906</v>
      </c>
      <c r="K2045" t="s">
        <v>34</v>
      </c>
      <c r="L2045" t="s">
        <v>60</v>
      </c>
      <c r="M2045" t="s">
        <v>2506</v>
      </c>
      <c r="N2045">
        <v>11</v>
      </c>
      <c r="O2045" t="s">
        <v>28</v>
      </c>
      <c r="P2045" t="s">
        <v>5411</v>
      </c>
      <c r="Q2045">
        <v>679877767</v>
      </c>
      <c r="R2045" t="s">
        <v>200</v>
      </c>
      <c r="S2045" s="3">
        <v>44178.790752314817</v>
      </c>
      <c r="T2045" s="1"/>
    </row>
    <row r="2046" spans="2:20" x14ac:dyDescent="0.25">
      <c r="B2046" t="s">
        <v>189</v>
      </c>
      <c r="C2046" s="4" t="s">
        <v>415</v>
      </c>
      <c r="D2046" t="s">
        <v>5412</v>
      </c>
      <c r="E2046" s="6">
        <v>23990</v>
      </c>
      <c r="F2046" s="6" t="s">
        <v>345</v>
      </c>
      <c r="G2046" t="s">
        <v>23</v>
      </c>
      <c r="H2046">
        <v>2015</v>
      </c>
      <c r="I2046">
        <v>99000</v>
      </c>
      <c r="J2046" t="s">
        <v>177</v>
      </c>
      <c r="K2046" t="s">
        <v>25</v>
      </c>
      <c r="L2046" t="s">
        <v>60</v>
      </c>
      <c r="M2046" t="s">
        <v>72</v>
      </c>
      <c r="N2046">
        <v>21</v>
      </c>
      <c r="O2046" t="s">
        <v>28</v>
      </c>
      <c r="P2046" t="s">
        <v>3716</v>
      </c>
      <c r="Q2046">
        <v>944407394</v>
      </c>
      <c r="R2046" t="s">
        <v>513</v>
      </c>
      <c r="S2046" s="3">
        <v>44215.710833333331</v>
      </c>
      <c r="T2046" s="1"/>
    </row>
    <row r="2047" spans="2:20" x14ac:dyDescent="0.25">
      <c r="B2047" t="s">
        <v>68</v>
      </c>
      <c r="C2047" s="4">
        <v>208</v>
      </c>
      <c r="D2047" t="s">
        <v>5413</v>
      </c>
      <c r="E2047" s="6">
        <v>15000</v>
      </c>
      <c r="F2047" s="6" t="s">
        <v>765</v>
      </c>
      <c r="G2047" t="s">
        <v>43</v>
      </c>
      <c r="H2047">
        <v>2019</v>
      </c>
      <c r="I2047">
        <v>13751</v>
      </c>
      <c r="J2047" t="s">
        <v>94</v>
      </c>
      <c r="K2047" t="s">
        <v>25</v>
      </c>
      <c r="L2047" t="s">
        <v>26</v>
      </c>
      <c r="M2047" t="s">
        <v>5414</v>
      </c>
      <c r="N2047">
        <v>20</v>
      </c>
      <c r="O2047" t="s">
        <v>28</v>
      </c>
      <c r="P2047" t="s">
        <v>5415</v>
      </c>
      <c r="Q2047">
        <v>654127309</v>
      </c>
      <c r="R2047" t="s">
        <v>632</v>
      </c>
      <c r="S2047" s="3">
        <v>44175.414293981485</v>
      </c>
      <c r="T2047" s="1"/>
    </row>
    <row r="2048" spans="2:20" x14ac:dyDescent="0.25">
      <c r="B2048" t="s">
        <v>118</v>
      </c>
      <c r="C2048" s="4" t="s">
        <v>109</v>
      </c>
      <c r="D2048" t="s">
        <v>5416</v>
      </c>
      <c r="E2048" s="6">
        <v>16950</v>
      </c>
      <c r="F2048" s="6" t="s">
        <v>5417</v>
      </c>
      <c r="G2048" t="s">
        <v>23</v>
      </c>
      <c r="H2048">
        <v>2018</v>
      </c>
      <c r="I2048">
        <v>95443</v>
      </c>
      <c r="J2048" t="s">
        <v>177</v>
      </c>
      <c r="K2048" t="s">
        <v>25</v>
      </c>
      <c r="L2048" t="s">
        <v>60</v>
      </c>
      <c r="M2048" t="s">
        <v>61</v>
      </c>
      <c r="N2048">
        <v>15</v>
      </c>
      <c r="O2048" t="s">
        <v>28</v>
      </c>
      <c r="P2048" t="s">
        <v>5418</v>
      </c>
      <c r="Q2048">
        <v>680474595</v>
      </c>
      <c r="R2048" t="s">
        <v>200</v>
      </c>
      <c r="S2048" s="3">
        <v>44184.472094907411</v>
      </c>
      <c r="T2048" s="1"/>
    </row>
    <row r="2049" spans="2:20" x14ac:dyDescent="0.25">
      <c r="B2049" t="s">
        <v>526</v>
      </c>
      <c r="C2049" s="4" t="s">
        <v>2596</v>
      </c>
      <c r="D2049" t="s">
        <v>2597</v>
      </c>
      <c r="E2049" s="6">
        <v>50900</v>
      </c>
      <c r="F2049" s="6" t="s">
        <v>5419</v>
      </c>
      <c r="G2049" t="s">
        <v>23</v>
      </c>
      <c r="H2049">
        <v>2017</v>
      </c>
      <c r="I2049">
        <v>85000</v>
      </c>
      <c r="J2049" t="s">
        <v>355</v>
      </c>
      <c r="K2049" t="s">
        <v>25</v>
      </c>
      <c r="L2049" t="s">
        <v>60</v>
      </c>
      <c r="M2049" t="s">
        <v>72</v>
      </c>
      <c r="N2049">
        <v>20</v>
      </c>
      <c r="O2049" t="s">
        <v>28</v>
      </c>
      <c r="P2049" t="s">
        <v>5420</v>
      </c>
      <c r="Q2049">
        <v>629212851</v>
      </c>
      <c r="R2049" t="s">
        <v>411</v>
      </c>
      <c r="S2049" s="3">
        <v>44158.930775462963</v>
      </c>
      <c r="T2049" s="1"/>
    </row>
    <row r="2050" spans="2:20" x14ac:dyDescent="0.25">
      <c r="B2050" t="s">
        <v>75</v>
      </c>
      <c r="C2050" s="4" t="s">
        <v>845</v>
      </c>
      <c r="D2050" t="s">
        <v>5421</v>
      </c>
      <c r="E2050" s="6">
        <v>29854</v>
      </c>
      <c r="F2050" s="6" t="s">
        <v>5422</v>
      </c>
      <c r="G2050" t="s">
        <v>23</v>
      </c>
      <c r="H2050">
        <v>2020</v>
      </c>
      <c r="I2050">
        <v>1</v>
      </c>
      <c r="J2050" t="s">
        <v>177</v>
      </c>
      <c r="K2050" t="s">
        <v>25</v>
      </c>
      <c r="L2050" t="s">
        <v>26</v>
      </c>
      <c r="M2050" t="s">
        <v>5423</v>
      </c>
      <c r="N2050">
        <v>5</v>
      </c>
      <c r="O2050" t="s">
        <v>28</v>
      </c>
      <c r="P2050" t="s">
        <v>3134</v>
      </c>
      <c r="Q2050">
        <v>661300333</v>
      </c>
      <c r="R2050" t="s">
        <v>80</v>
      </c>
      <c r="S2050" s="3">
        <v>44202.717164351852</v>
      </c>
      <c r="T2050" s="1"/>
    </row>
    <row r="2051" spans="2:20" x14ac:dyDescent="0.25">
      <c r="B2051" t="s">
        <v>558</v>
      </c>
      <c r="C2051" s="4" t="s">
        <v>1310</v>
      </c>
      <c r="D2051" t="s">
        <v>5424</v>
      </c>
      <c r="E2051" s="6">
        <v>24900</v>
      </c>
      <c r="F2051" s="6" t="s">
        <v>70</v>
      </c>
      <c r="G2051" t="s">
        <v>417</v>
      </c>
      <c r="H2051">
        <v>2020</v>
      </c>
      <c r="I2051">
        <v>0</v>
      </c>
      <c r="J2051" t="s">
        <v>157</v>
      </c>
      <c r="K2051" t="s">
        <v>25</v>
      </c>
      <c r="L2051" t="s">
        <v>60</v>
      </c>
      <c r="M2051" t="s">
        <v>46</v>
      </c>
      <c r="N2051">
        <v>17</v>
      </c>
      <c r="O2051" t="s">
        <v>28</v>
      </c>
      <c r="P2051" t="s">
        <v>296</v>
      </c>
      <c r="Q2051">
        <v>960550180</v>
      </c>
      <c r="R2051" t="s">
        <v>117</v>
      </c>
      <c r="S2051" s="3">
        <v>44168.761516203704</v>
      </c>
      <c r="T2051" s="1"/>
    </row>
    <row r="2052" spans="2:20" x14ac:dyDescent="0.25">
      <c r="B2052" t="s">
        <v>1893</v>
      </c>
      <c r="C2052" s="4" t="s">
        <v>1894</v>
      </c>
      <c r="D2052" t="s">
        <v>5425</v>
      </c>
      <c r="E2052" s="6">
        <v>5000</v>
      </c>
      <c r="G2052" t="s">
        <v>43</v>
      </c>
      <c r="H2052">
        <v>2012</v>
      </c>
      <c r="I2052">
        <v>73325</v>
      </c>
      <c r="J2052" t="s">
        <v>4732</v>
      </c>
      <c r="K2052" t="s">
        <v>45</v>
      </c>
      <c r="L2052" t="s">
        <v>60</v>
      </c>
      <c r="M2052" t="s">
        <v>46</v>
      </c>
      <c r="N2052">
        <v>13</v>
      </c>
      <c r="O2052" t="s">
        <v>36</v>
      </c>
      <c r="P2052" t="s">
        <v>1944</v>
      </c>
      <c r="Q2052" t="s">
        <v>5426</v>
      </c>
      <c r="R2052" t="s">
        <v>54</v>
      </c>
      <c r="S2052" s="3">
        <v>44103.944398148145</v>
      </c>
      <c r="T2052" s="1"/>
    </row>
    <row r="2053" spans="2:20" x14ac:dyDescent="0.25">
      <c r="B2053" t="s">
        <v>118</v>
      </c>
      <c r="C2053" s="4" t="s">
        <v>262</v>
      </c>
      <c r="D2053" t="s">
        <v>118</v>
      </c>
      <c r="E2053" s="6">
        <v>1300</v>
      </c>
      <c r="G2053" t="s">
        <v>23</v>
      </c>
      <c r="H2053">
        <v>2002</v>
      </c>
      <c r="I2053">
        <v>142000</v>
      </c>
      <c r="K2053" t="s">
        <v>25</v>
      </c>
      <c r="L2053" t="s">
        <v>26</v>
      </c>
      <c r="M2053" t="s">
        <v>150</v>
      </c>
      <c r="N2053">
        <v>6</v>
      </c>
      <c r="O2053" t="s">
        <v>36</v>
      </c>
      <c r="P2053" t="s">
        <v>5427</v>
      </c>
      <c r="Q2053" t="s">
        <v>5428</v>
      </c>
      <c r="R2053" t="s">
        <v>305</v>
      </c>
      <c r="S2053" s="3">
        <v>44185.553541666668</v>
      </c>
      <c r="T2053" s="1"/>
    </row>
    <row r="2054" spans="2:20" x14ac:dyDescent="0.25">
      <c r="B2054" t="s">
        <v>40</v>
      </c>
      <c r="C2054" s="4" t="s">
        <v>612</v>
      </c>
      <c r="D2054" t="s">
        <v>5429</v>
      </c>
      <c r="E2054" s="6">
        <v>15500</v>
      </c>
      <c r="F2054" s="6" t="s">
        <v>765</v>
      </c>
      <c r="G2054" t="s">
        <v>23</v>
      </c>
      <c r="H2054">
        <v>2019</v>
      </c>
      <c r="I2054">
        <v>22000</v>
      </c>
      <c r="K2054" t="s">
        <v>25</v>
      </c>
      <c r="L2054" t="s">
        <v>26</v>
      </c>
      <c r="M2054" t="s">
        <v>46</v>
      </c>
      <c r="N2054">
        <v>20</v>
      </c>
      <c r="O2054" t="s">
        <v>28</v>
      </c>
      <c r="P2054" t="s">
        <v>5430</v>
      </c>
      <c r="Q2054">
        <v>919490073</v>
      </c>
      <c r="R2054" t="s">
        <v>63</v>
      </c>
      <c r="S2054" s="3">
        <v>44155.526886574073</v>
      </c>
      <c r="T2054" s="1"/>
    </row>
    <row r="2055" spans="2:20" x14ac:dyDescent="0.25">
      <c r="B2055" t="s">
        <v>334</v>
      </c>
      <c r="C2055" s="4" t="s">
        <v>335</v>
      </c>
      <c r="D2055" t="s">
        <v>336</v>
      </c>
      <c r="E2055" s="6">
        <v>10500</v>
      </c>
      <c r="F2055" s="6" t="s">
        <v>3983</v>
      </c>
      <c r="G2055" t="s">
        <v>43</v>
      </c>
      <c r="H2055">
        <v>2019</v>
      </c>
      <c r="I2055">
        <v>33000</v>
      </c>
      <c r="J2055" t="s">
        <v>128</v>
      </c>
      <c r="K2055" t="s">
        <v>25</v>
      </c>
      <c r="L2055" t="s">
        <v>26</v>
      </c>
      <c r="M2055" t="s">
        <v>72</v>
      </c>
      <c r="N2055">
        <v>24</v>
      </c>
      <c r="O2055" t="s">
        <v>28</v>
      </c>
      <c r="P2055" t="s">
        <v>5431</v>
      </c>
      <c r="Q2055">
        <v>605265224</v>
      </c>
      <c r="R2055" t="s">
        <v>219</v>
      </c>
      <c r="S2055" s="3">
        <v>44158.930532407408</v>
      </c>
      <c r="T2055" s="1"/>
    </row>
    <row r="2056" spans="2:20" x14ac:dyDescent="0.25">
      <c r="B2056" t="s">
        <v>91</v>
      </c>
      <c r="C2056" s="4" t="s">
        <v>92</v>
      </c>
      <c r="D2056" t="s">
        <v>5432</v>
      </c>
      <c r="E2056" s="6">
        <v>14900</v>
      </c>
      <c r="G2056" t="s">
        <v>43</v>
      </c>
      <c r="H2056">
        <v>2017</v>
      </c>
      <c r="I2056">
        <v>42498</v>
      </c>
      <c r="J2056" t="s">
        <v>71</v>
      </c>
      <c r="K2056" t="s">
        <v>25</v>
      </c>
      <c r="L2056" t="s">
        <v>26</v>
      </c>
      <c r="M2056" t="s">
        <v>51</v>
      </c>
      <c r="N2056">
        <v>54</v>
      </c>
      <c r="O2056" t="s">
        <v>36</v>
      </c>
      <c r="P2056" t="s">
        <v>5066</v>
      </c>
      <c r="Q2056" t="s">
        <v>5433</v>
      </c>
      <c r="R2056" t="s">
        <v>80</v>
      </c>
      <c r="S2056" s="3">
        <v>44201.847187500003</v>
      </c>
      <c r="T2056" s="1"/>
    </row>
    <row r="2057" spans="2:20" x14ac:dyDescent="0.25">
      <c r="B2057" t="s">
        <v>118</v>
      </c>
      <c r="C2057" s="4" t="s">
        <v>2030</v>
      </c>
      <c r="D2057" t="s">
        <v>5434</v>
      </c>
      <c r="E2057" s="6">
        <v>16610</v>
      </c>
      <c r="F2057" s="6" t="s">
        <v>5435</v>
      </c>
      <c r="G2057" t="s">
        <v>23</v>
      </c>
      <c r="H2057">
        <v>2019</v>
      </c>
      <c r="I2057">
        <v>11557</v>
      </c>
      <c r="J2057" t="s">
        <v>122</v>
      </c>
      <c r="K2057" t="s">
        <v>25</v>
      </c>
      <c r="L2057" t="s">
        <v>26</v>
      </c>
      <c r="M2057" t="s">
        <v>3170</v>
      </c>
      <c r="N2057">
        <v>11</v>
      </c>
      <c r="O2057" t="s">
        <v>28</v>
      </c>
      <c r="P2057" t="s">
        <v>5436</v>
      </c>
      <c r="Q2057">
        <v>690918516</v>
      </c>
      <c r="R2057" t="s">
        <v>63</v>
      </c>
      <c r="S2057" s="3">
        <v>44199.433425925927</v>
      </c>
      <c r="T2057" s="1"/>
    </row>
    <row r="2058" spans="2:20" x14ac:dyDescent="0.25">
      <c r="B2058" t="s">
        <v>96</v>
      </c>
      <c r="C2058" s="4" t="s">
        <v>97</v>
      </c>
      <c r="D2058" t="s">
        <v>98</v>
      </c>
      <c r="E2058" s="6">
        <v>10995</v>
      </c>
      <c r="G2058" t="s">
        <v>23</v>
      </c>
      <c r="H2058">
        <v>2014</v>
      </c>
      <c r="I2058">
        <v>125000</v>
      </c>
      <c r="J2058" t="s">
        <v>99</v>
      </c>
      <c r="K2058" t="s">
        <v>25</v>
      </c>
      <c r="L2058" t="s">
        <v>26</v>
      </c>
      <c r="M2058" t="s">
        <v>61</v>
      </c>
      <c r="N2058">
        <v>4</v>
      </c>
      <c r="O2058" t="s">
        <v>36</v>
      </c>
      <c r="P2058" t="s">
        <v>100</v>
      </c>
      <c r="Q2058" t="s">
        <v>101</v>
      </c>
      <c r="R2058" t="s">
        <v>102</v>
      </c>
      <c r="S2058" s="3">
        <v>44144.907037037039</v>
      </c>
      <c r="T2058" s="1"/>
    </row>
    <row r="2059" spans="2:20" x14ac:dyDescent="0.25">
      <c r="B2059" t="s">
        <v>96</v>
      </c>
      <c r="C2059" s="4" t="s">
        <v>97</v>
      </c>
      <c r="D2059" t="s">
        <v>96</v>
      </c>
      <c r="E2059" s="6">
        <v>6990</v>
      </c>
      <c r="G2059" t="s">
        <v>23</v>
      </c>
      <c r="H2059">
        <v>2009</v>
      </c>
      <c r="I2059">
        <v>235000</v>
      </c>
      <c r="K2059" t="s">
        <v>25</v>
      </c>
      <c r="L2059" t="s">
        <v>26</v>
      </c>
      <c r="M2059" t="s">
        <v>150</v>
      </c>
      <c r="N2059">
        <v>7</v>
      </c>
      <c r="O2059" t="s">
        <v>36</v>
      </c>
      <c r="P2059" t="s">
        <v>2252</v>
      </c>
      <c r="Q2059" t="s">
        <v>5437</v>
      </c>
      <c r="R2059" t="s">
        <v>513</v>
      </c>
      <c r="S2059" s="3">
        <v>44194.237592592595</v>
      </c>
      <c r="T2059" s="1"/>
    </row>
    <row r="2060" spans="2:20" x14ac:dyDescent="0.25">
      <c r="B2060" t="s">
        <v>586</v>
      </c>
      <c r="C2060" s="4" t="s">
        <v>2900</v>
      </c>
      <c r="D2060" t="s">
        <v>5438</v>
      </c>
      <c r="E2060" s="6">
        <v>9990</v>
      </c>
      <c r="F2060" s="6" t="s">
        <v>589</v>
      </c>
      <c r="G2060" t="s">
        <v>23</v>
      </c>
      <c r="H2060">
        <v>2016</v>
      </c>
      <c r="I2060">
        <v>99000</v>
      </c>
      <c r="J2060" t="s">
        <v>128</v>
      </c>
      <c r="K2060" t="s">
        <v>34</v>
      </c>
      <c r="L2060" t="s">
        <v>26</v>
      </c>
      <c r="M2060" t="s">
        <v>150</v>
      </c>
      <c r="N2060">
        <v>29</v>
      </c>
      <c r="O2060" t="s">
        <v>28</v>
      </c>
      <c r="P2060" t="s">
        <v>943</v>
      </c>
      <c r="Q2060">
        <v>910605222</v>
      </c>
      <c r="R2060" t="s">
        <v>80</v>
      </c>
      <c r="S2060" s="3">
        <v>44121.869953703703</v>
      </c>
      <c r="T2060" s="1"/>
    </row>
    <row r="2061" spans="2:20" x14ac:dyDescent="0.25">
      <c r="B2061" t="s">
        <v>55</v>
      </c>
      <c r="C2061" s="4" t="s">
        <v>133</v>
      </c>
      <c r="D2061" t="s">
        <v>134</v>
      </c>
      <c r="E2061" s="6">
        <v>28000</v>
      </c>
      <c r="G2061" t="s">
        <v>23</v>
      </c>
      <c r="H2061">
        <v>2018</v>
      </c>
      <c r="I2061">
        <v>40000</v>
      </c>
      <c r="J2061" t="s">
        <v>794</v>
      </c>
      <c r="K2061" t="s">
        <v>25</v>
      </c>
      <c r="L2061" t="s">
        <v>60</v>
      </c>
      <c r="M2061" t="s">
        <v>51</v>
      </c>
      <c r="N2061">
        <v>3</v>
      </c>
      <c r="O2061" t="s">
        <v>36</v>
      </c>
      <c r="P2061" t="s">
        <v>406</v>
      </c>
      <c r="Q2061" t="s">
        <v>5439</v>
      </c>
      <c r="R2061" t="s">
        <v>63</v>
      </c>
      <c r="S2061" s="3">
        <v>44159.732037037036</v>
      </c>
      <c r="T2061" s="1"/>
    </row>
    <row r="2062" spans="2:20" x14ac:dyDescent="0.25">
      <c r="B2062" t="s">
        <v>91</v>
      </c>
      <c r="C2062" s="4" t="s">
        <v>2098</v>
      </c>
      <c r="D2062" t="s">
        <v>91</v>
      </c>
      <c r="E2062" s="6">
        <v>3000</v>
      </c>
      <c r="G2062" t="s">
        <v>23</v>
      </c>
      <c r="H2062">
        <v>2005</v>
      </c>
      <c r="I2062">
        <v>137000</v>
      </c>
      <c r="K2062" t="s">
        <v>25</v>
      </c>
      <c r="L2062" t="s">
        <v>26</v>
      </c>
      <c r="M2062" t="s">
        <v>46</v>
      </c>
      <c r="N2062">
        <v>0</v>
      </c>
      <c r="O2062" t="s">
        <v>36</v>
      </c>
      <c r="P2062" t="s">
        <v>5440</v>
      </c>
      <c r="Q2062" t="s">
        <v>5441</v>
      </c>
      <c r="R2062" t="s">
        <v>147</v>
      </c>
      <c r="S2062" s="3">
        <v>44159.450104166666</v>
      </c>
      <c r="T2062" s="1"/>
    </row>
    <row r="2063" spans="2:20" x14ac:dyDescent="0.25">
      <c r="B2063" t="s">
        <v>195</v>
      </c>
      <c r="C2063" s="4" t="s">
        <v>195</v>
      </c>
      <c r="D2063" t="s">
        <v>5442</v>
      </c>
      <c r="E2063" s="6">
        <v>12850</v>
      </c>
      <c r="F2063" s="6" t="s">
        <v>3876</v>
      </c>
      <c r="G2063" t="s">
        <v>23</v>
      </c>
      <c r="H2063">
        <v>2017</v>
      </c>
      <c r="I2063">
        <v>79900</v>
      </c>
      <c r="J2063" t="s">
        <v>384</v>
      </c>
      <c r="K2063" t="s">
        <v>25</v>
      </c>
      <c r="L2063" t="s">
        <v>26</v>
      </c>
      <c r="M2063" t="s">
        <v>72</v>
      </c>
      <c r="N2063">
        <v>18</v>
      </c>
      <c r="O2063" t="s">
        <v>28</v>
      </c>
      <c r="P2063" t="s">
        <v>5443</v>
      </c>
      <c r="Q2063">
        <v>622118247</v>
      </c>
      <c r="R2063" t="s">
        <v>287</v>
      </c>
      <c r="S2063" s="3">
        <v>44216.549768518518</v>
      </c>
      <c r="T2063" s="1"/>
    </row>
    <row r="2064" spans="2:20" x14ac:dyDescent="0.25">
      <c r="B2064" t="s">
        <v>68</v>
      </c>
      <c r="C2064" s="4">
        <v>206</v>
      </c>
      <c r="D2064" t="s">
        <v>790</v>
      </c>
      <c r="E2064" s="6">
        <v>750</v>
      </c>
      <c r="G2064" t="s">
        <v>43</v>
      </c>
      <c r="H2064">
        <v>2004</v>
      </c>
      <c r="I2064">
        <v>140000</v>
      </c>
      <c r="K2064" t="s">
        <v>45</v>
      </c>
      <c r="L2064" t="s">
        <v>26</v>
      </c>
      <c r="M2064" t="s">
        <v>46</v>
      </c>
      <c r="N2064">
        <v>0</v>
      </c>
      <c r="O2064" t="s">
        <v>36</v>
      </c>
      <c r="P2064" t="s">
        <v>2252</v>
      </c>
      <c r="Q2064" t="s">
        <v>5444</v>
      </c>
      <c r="R2064" t="s">
        <v>327</v>
      </c>
      <c r="S2064" s="3">
        <v>44092.411053240743</v>
      </c>
      <c r="T2064" s="1"/>
    </row>
    <row r="2065" spans="2:20" x14ac:dyDescent="0.25">
      <c r="B2065" t="s">
        <v>183</v>
      </c>
      <c r="C2065" s="4" t="s">
        <v>184</v>
      </c>
      <c r="D2065" t="s">
        <v>1819</v>
      </c>
      <c r="E2065" s="6">
        <v>19900</v>
      </c>
      <c r="F2065" s="6" t="s">
        <v>1718</v>
      </c>
      <c r="G2065" t="s">
        <v>43</v>
      </c>
      <c r="H2065">
        <v>2018</v>
      </c>
      <c r="I2065">
        <v>31196</v>
      </c>
      <c r="J2065" t="s">
        <v>83</v>
      </c>
      <c r="K2065" t="s">
        <v>25</v>
      </c>
      <c r="L2065" t="s">
        <v>26</v>
      </c>
      <c r="M2065" t="s">
        <v>5445</v>
      </c>
      <c r="N2065">
        <v>12</v>
      </c>
      <c r="O2065" t="s">
        <v>28</v>
      </c>
      <c r="P2065" t="s">
        <v>5446</v>
      </c>
      <c r="Q2065">
        <v>664160808</v>
      </c>
      <c r="R2065" t="s">
        <v>54</v>
      </c>
      <c r="S2065" s="3">
        <v>44187.437245370369</v>
      </c>
      <c r="T2065" s="1"/>
    </row>
    <row r="2066" spans="2:20" x14ac:dyDescent="0.25">
      <c r="B2066" t="s">
        <v>86</v>
      </c>
      <c r="C2066" s="4" t="s">
        <v>292</v>
      </c>
      <c r="D2066" t="s">
        <v>3727</v>
      </c>
      <c r="E2066" s="6">
        <v>7900</v>
      </c>
      <c r="F2066" s="6" t="s">
        <v>1243</v>
      </c>
      <c r="G2066" t="s">
        <v>43</v>
      </c>
      <c r="H2066">
        <v>2016</v>
      </c>
      <c r="I2066">
        <v>75493</v>
      </c>
      <c r="J2066" t="s">
        <v>899</v>
      </c>
      <c r="K2066" t="s">
        <v>25</v>
      </c>
      <c r="L2066" t="s">
        <v>26</v>
      </c>
      <c r="M2066" t="s">
        <v>46</v>
      </c>
      <c r="N2066">
        <v>15</v>
      </c>
      <c r="O2066" t="s">
        <v>28</v>
      </c>
      <c r="P2066" t="s">
        <v>1290</v>
      </c>
      <c r="Q2066">
        <v>952243104</v>
      </c>
      <c r="R2066" t="s">
        <v>219</v>
      </c>
      <c r="S2066" s="3">
        <v>44166.725925925923</v>
      </c>
      <c r="T2066" s="1"/>
    </row>
    <row r="2067" spans="2:20" x14ac:dyDescent="0.25">
      <c r="B2067" t="s">
        <v>86</v>
      </c>
      <c r="C2067" s="4" t="s">
        <v>267</v>
      </c>
      <c r="D2067" t="s">
        <v>268</v>
      </c>
      <c r="E2067" s="6">
        <v>16500</v>
      </c>
      <c r="F2067" s="6" t="s">
        <v>1068</v>
      </c>
      <c r="G2067" t="s">
        <v>43</v>
      </c>
      <c r="H2067">
        <v>2019</v>
      </c>
      <c r="I2067">
        <v>23230</v>
      </c>
      <c r="J2067" t="s">
        <v>270</v>
      </c>
      <c r="K2067" t="s">
        <v>25</v>
      </c>
      <c r="L2067" t="s">
        <v>26</v>
      </c>
      <c r="M2067" t="s">
        <v>150</v>
      </c>
      <c r="N2067">
        <v>37</v>
      </c>
      <c r="O2067" t="s">
        <v>28</v>
      </c>
      <c r="P2067" t="s">
        <v>5447</v>
      </c>
      <c r="Q2067">
        <v>982202030</v>
      </c>
      <c r="R2067" t="s">
        <v>467</v>
      </c>
      <c r="S2067" s="3">
        <v>44168.496817129628</v>
      </c>
      <c r="T2067" s="1"/>
    </row>
    <row r="2068" spans="2:20" x14ac:dyDescent="0.25">
      <c r="B2068" t="s">
        <v>31</v>
      </c>
      <c r="C2068" s="4" t="s">
        <v>32</v>
      </c>
      <c r="D2068" t="s">
        <v>5448</v>
      </c>
      <c r="E2068" s="6">
        <v>13500</v>
      </c>
      <c r="G2068" t="s">
        <v>23</v>
      </c>
      <c r="H2068">
        <v>2011</v>
      </c>
      <c r="I2068">
        <v>280000</v>
      </c>
      <c r="J2068" t="s">
        <v>222</v>
      </c>
      <c r="K2068" t="s">
        <v>34</v>
      </c>
      <c r="L2068" t="s">
        <v>60</v>
      </c>
      <c r="M2068" t="s">
        <v>443</v>
      </c>
      <c r="N2068">
        <v>26</v>
      </c>
      <c r="O2068" t="s">
        <v>28</v>
      </c>
      <c r="P2068" t="s">
        <v>5449</v>
      </c>
      <c r="Q2068">
        <v>639678067</v>
      </c>
      <c r="R2068" t="s">
        <v>147</v>
      </c>
      <c r="S2068" s="3">
        <v>44183.827407407407</v>
      </c>
      <c r="T2068" s="1"/>
    </row>
    <row r="2069" spans="2:20" x14ac:dyDescent="0.25">
      <c r="B2069" t="s">
        <v>96</v>
      </c>
      <c r="C2069" s="4" t="s">
        <v>5450</v>
      </c>
      <c r="D2069" t="s">
        <v>96</v>
      </c>
      <c r="E2069" s="6">
        <v>4850</v>
      </c>
      <c r="G2069" t="s">
        <v>43</v>
      </c>
      <c r="H2069">
        <v>1998</v>
      </c>
      <c r="I2069">
        <v>4500</v>
      </c>
      <c r="K2069" t="s">
        <v>45</v>
      </c>
      <c r="L2069" t="s">
        <v>26</v>
      </c>
      <c r="M2069" t="s">
        <v>72</v>
      </c>
      <c r="N2069">
        <v>5</v>
      </c>
      <c r="O2069" t="s">
        <v>36</v>
      </c>
      <c r="P2069" t="s">
        <v>5451</v>
      </c>
      <c r="Q2069" t="s">
        <v>5452</v>
      </c>
      <c r="R2069" t="s">
        <v>517</v>
      </c>
      <c r="S2069" s="3">
        <v>44138.545439814814</v>
      </c>
      <c r="T2069" s="1"/>
    </row>
    <row r="2070" spans="2:20" x14ac:dyDescent="0.25">
      <c r="B2070" t="s">
        <v>91</v>
      </c>
      <c r="C2070" s="4" t="s">
        <v>92</v>
      </c>
      <c r="D2070" t="s">
        <v>1407</v>
      </c>
      <c r="E2070" s="6">
        <v>4300</v>
      </c>
      <c r="G2070" t="s">
        <v>23</v>
      </c>
      <c r="H2070">
        <v>2011</v>
      </c>
      <c r="I2070">
        <v>240000</v>
      </c>
      <c r="K2070" t="s">
        <v>25</v>
      </c>
      <c r="L2070" t="s">
        <v>26</v>
      </c>
      <c r="M2070" t="s">
        <v>481</v>
      </c>
      <c r="N2070">
        <v>10</v>
      </c>
      <c r="O2070" t="s">
        <v>36</v>
      </c>
      <c r="P2070" t="s">
        <v>5453</v>
      </c>
      <c r="Q2070" t="s">
        <v>5454</v>
      </c>
      <c r="R2070" t="s">
        <v>513</v>
      </c>
      <c r="S2070" s="3">
        <v>44188.72047453704</v>
      </c>
      <c r="T2070" s="1"/>
    </row>
    <row r="2071" spans="2:20" x14ac:dyDescent="0.25">
      <c r="B2071" t="s">
        <v>91</v>
      </c>
      <c r="C2071" s="4" t="s">
        <v>92</v>
      </c>
      <c r="D2071" t="s">
        <v>5455</v>
      </c>
      <c r="E2071" s="6">
        <v>15900</v>
      </c>
      <c r="G2071" t="s">
        <v>43</v>
      </c>
      <c r="H2071">
        <v>2011</v>
      </c>
      <c r="I2071">
        <v>129000</v>
      </c>
      <c r="J2071" t="s">
        <v>2374</v>
      </c>
      <c r="K2071" t="s">
        <v>45</v>
      </c>
      <c r="L2071" t="s">
        <v>26</v>
      </c>
      <c r="M2071" t="s">
        <v>72</v>
      </c>
      <c r="N2071">
        <v>14</v>
      </c>
      <c r="O2071" t="s">
        <v>28</v>
      </c>
      <c r="P2071" t="s">
        <v>5456</v>
      </c>
      <c r="Q2071">
        <v>687499293</v>
      </c>
      <c r="R2071" t="s">
        <v>508</v>
      </c>
      <c r="S2071" s="3">
        <v>44113.844386574077</v>
      </c>
      <c r="T2071" s="1"/>
    </row>
    <row r="2072" spans="2:20" x14ac:dyDescent="0.25">
      <c r="B2072" t="s">
        <v>649</v>
      </c>
      <c r="C2072" s="4" t="s">
        <v>1027</v>
      </c>
      <c r="D2072" t="s">
        <v>5457</v>
      </c>
      <c r="E2072" s="6">
        <v>18800</v>
      </c>
      <c r="F2072" s="6" t="s">
        <v>5458</v>
      </c>
      <c r="G2072" t="s">
        <v>23</v>
      </c>
      <c r="H2072">
        <v>2018</v>
      </c>
      <c r="I2072">
        <v>55929</v>
      </c>
      <c r="J2072" t="s">
        <v>177</v>
      </c>
      <c r="K2072" t="s">
        <v>25</v>
      </c>
      <c r="L2072" t="s">
        <v>26</v>
      </c>
      <c r="M2072" t="s">
        <v>5459</v>
      </c>
      <c r="N2072">
        <v>30</v>
      </c>
      <c r="O2072" t="s">
        <v>28</v>
      </c>
      <c r="P2072" t="s">
        <v>276</v>
      </c>
      <c r="Q2072">
        <v>918227604</v>
      </c>
      <c r="R2072" t="s">
        <v>63</v>
      </c>
      <c r="S2072" s="3">
        <v>44166.449872685182</v>
      </c>
      <c r="T2072" s="1"/>
    </row>
    <row r="2073" spans="2:20" x14ac:dyDescent="0.25">
      <c r="B2073" t="s">
        <v>31</v>
      </c>
      <c r="C2073" s="4" t="s">
        <v>5460</v>
      </c>
      <c r="D2073" t="s">
        <v>5461</v>
      </c>
      <c r="E2073" s="6">
        <v>17500</v>
      </c>
      <c r="G2073" t="s">
        <v>43</v>
      </c>
      <c r="H2073">
        <v>2001</v>
      </c>
      <c r="I2073">
        <v>110000</v>
      </c>
      <c r="K2073" t="s">
        <v>166</v>
      </c>
      <c r="L2073" t="s">
        <v>60</v>
      </c>
      <c r="M2073" t="s">
        <v>61</v>
      </c>
      <c r="N2073">
        <v>9</v>
      </c>
      <c r="O2073" t="s">
        <v>36</v>
      </c>
      <c r="P2073" t="s">
        <v>4625</v>
      </c>
      <c r="Q2073" t="s">
        <v>5462</v>
      </c>
      <c r="R2073" t="s">
        <v>139</v>
      </c>
      <c r="S2073" s="3">
        <v>44199.501319444447</v>
      </c>
      <c r="T2073" s="1"/>
    </row>
    <row r="2074" spans="2:20" x14ac:dyDescent="0.25">
      <c r="B2074" t="s">
        <v>540</v>
      </c>
      <c r="C2074" s="4" t="s">
        <v>1931</v>
      </c>
      <c r="D2074" t="s">
        <v>5463</v>
      </c>
      <c r="E2074" s="6">
        <v>13500</v>
      </c>
      <c r="G2074" t="s">
        <v>43</v>
      </c>
      <c r="H2074">
        <v>2019</v>
      </c>
      <c r="I2074">
        <v>14100</v>
      </c>
      <c r="J2074" t="s">
        <v>401</v>
      </c>
      <c r="K2074" t="s">
        <v>25</v>
      </c>
      <c r="L2074" t="s">
        <v>26</v>
      </c>
      <c r="M2074" t="s">
        <v>51</v>
      </c>
      <c r="N2074">
        <v>3</v>
      </c>
      <c r="O2074" t="s">
        <v>36</v>
      </c>
      <c r="P2074" t="s">
        <v>5464</v>
      </c>
      <c r="Q2074" t="s">
        <v>5465</v>
      </c>
      <c r="R2074" t="s">
        <v>63</v>
      </c>
      <c r="S2074" s="3">
        <v>44218.844259259262</v>
      </c>
      <c r="T2074" s="1"/>
    </row>
    <row r="2075" spans="2:20" x14ac:dyDescent="0.25">
      <c r="B2075" t="s">
        <v>86</v>
      </c>
      <c r="C2075" s="4" t="s">
        <v>87</v>
      </c>
      <c r="D2075" t="s">
        <v>5466</v>
      </c>
      <c r="E2075" s="6">
        <v>5000</v>
      </c>
      <c r="G2075" t="s">
        <v>23</v>
      </c>
      <c r="H2075">
        <v>2006</v>
      </c>
      <c r="I2075">
        <v>60500</v>
      </c>
      <c r="J2075" t="s">
        <v>794</v>
      </c>
      <c r="K2075" t="s">
        <v>25</v>
      </c>
      <c r="L2075" t="s">
        <v>60</v>
      </c>
      <c r="M2075" t="s">
        <v>150</v>
      </c>
      <c r="N2075">
        <v>9</v>
      </c>
      <c r="O2075" t="s">
        <v>36</v>
      </c>
      <c r="P2075" t="s">
        <v>5467</v>
      </c>
      <c r="Q2075" t="s">
        <v>5468</v>
      </c>
      <c r="R2075" t="s">
        <v>139</v>
      </c>
      <c r="S2075" s="3">
        <v>44102.781354166669</v>
      </c>
      <c r="T2075" s="1"/>
    </row>
    <row r="2076" spans="2:20" x14ac:dyDescent="0.25">
      <c r="B2076" t="s">
        <v>31</v>
      </c>
      <c r="C2076" s="4" t="s">
        <v>973</v>
      </c>
      <c r="D2076" t="s">
        <v>1843</v>
      </c>
      <c r="E2076" s="6">
        <v>23999</v>
      </c>
      <c r="F2076" s="6" t="s">
        <v>3028</v>
      </c>
      <c r="G2076" t="s">
        <v>23</v>
      </c>
      <c r="H2076">
        <v>2015</v>
      </c>
      <c r="I2076">
        <v>71000</v>
      </c>
      <c r="J2076" t="s">
        <v>906</v>
      </c>
      <c r="K2076" t="s">
        <v>166</v>
      </c>
      <c r="L2076" t="s">
        <v>60</v>
      </c>
      <c r="M2076" t="s">
        <v>46</v>
      </c>
      <c r="N2076">
        <v>1</v>
      </c>
      <c r="O2076" t="s">
        <v>28</v>
      </c>
      <c r="P2076" t="s">
        <v>1001</v>
      </c>
      <c r="Q2076">
        <v>692129987</v>
      </c>
      <c r="R2076" t="s">
        <v>139</v>
      </c>
      <c r="S2076" s="3">
        <v>44176.403402777774</v>
      </c>
      <c r="T2076" s="1"/>
    </row>
    <row r="2077" spans="2:20" x14ac:dyDescent="0.25">
      <c r="B2077" t="s">
        <v>91</v>
      </c>
      <c r="C2077" s="4" t="s">
        <v>5469</v>
      </c>
      <c r="D2077" t="s">
        <v>5470</v>
      </c>
      <c r="E2077" s="6">
        <v>5900</v>
      </c>
      <c r="F2077" s="6" t="s">
        <v>3526</v>
      </c>
      <c r="G2077" t="s">
        <v>43</v>
      </c>
      <c r="H2077">
        <v>1988</v>
      </c>
      <c r="I2077">
        <v>338000</v>
      </c>
      <c r="J2077" t="s">
        <v>5471</v>
      </c>
      <c r="K2077" t="s">
        <v>34</v>
      </c>
      <c r="L2077" t="s">
        <v>26</v>
      </c>
      <c r="M2077" t="s">
        <v>61</v>
      </c>
      <c r="N2077">
        <v>28</v>
      </c>
      <c r="O2077" t="s">
        <v>28</v>
      </c>
      <c r="P2077" t="s">
        <v>5472</v>
      </c>
      <c r="Q2077">
        <v>678719878</v>
      </c>
      <c r="R2077" t="s">
        <v>632</v>
      </c>
      <c r="S2077" s="3">
        <v>44148.981886574074</v>
      </c>
      <c r="T2077" s="1"/>
    </row>
    <row r="2078" spans="2:20" x14ac:dyDescent="0.25">
      <c r="B2078" t="s">
        <v>183</v>
      </c>
      <c r="C2078" s="4" t="s">
        <v>184</v>
      </c>
      <c r="D2078" t="s">
        <v>2657</v>
      </c>
      <c r="E2078" s="6">
        <v>20900</v>
      </c>
      <c r="F2078" s="6" t="s">
        <v>2696</v>
      </c>
      <c r="G2078" t="s">
        <v>23</v>
      </c>
      <c r="H2078">
        <v>2018</v>
      </c>
      <c r="I2078">
        <v>21070</v>
      </c>
      <c r="J2078" t="s">
        <v>71</v>
      </c>
      <c r="K2078" t="s">
        <v>25</v>
      </c>
      <c r="L2078" t="s">
        <v>26</v>
      </c>
      <c r="M2078" t="s">
        <v>204</v>
      </c>
      <c r="N2078">
        <v>15</v>
      </c>
      <c r="O2078" t="s">
        <v>28</v>
      </c>
      <c r="P2078" t="s">
        <v>1056</v>
      </c>
      <c r="Q2078">
        <v>673040159</v>
      </c>
      <c r="R2078" t="s">
        <v>467</v>
      </c>
      <c r="S2078" s="3">
        <v>44175.383055555554</v>
      </c>
      <c r="T2078" s="1"/>
    </row>
    <row r="2079" spans="2:20" x14ac:dyDescent="0.25">
      <c r="B2079" t="s">
        <v>242</v>
      </c>
      <c r="C2079" s="4" t="s">
        <v>2832</v>
      </c>
      <c r="D2079" t="s">
        <v>5473</v>
      </c>
      <c r="E2079" s="6">
        <v>14500</v>
      </c>
      <c r="G2079" t="s">
        <v>23</v>
      </c>
      <c r="H2079">
        <v>2013</v>
      </c>
      <c r="I2079">
        <v>168000</v>
      </c>
      <c r="J2079" t="s">
        <v>83</v>
      </c>
      <c r="K2079" t="s">
        <v>25</v>
      </c>
      <c r="L2079" t="s">
        <v>26</v>
      </c>
      <c r="M2079" t="s">
        <v>51</v>
      </c>
      <c r="N2079">
        <v>14</v>
      </c>
      <c r="O2079" t="s">
        <v>36</v>
      </c>
      <c r="P2079" t="s">
        <v>1879</v>
      </c>
      <c r="Q2079" t="s">
        <v>5474</v>
      </c>
      <c r="R2079" t="s">
        <v>117</v>
      </c>
      <c r="S2079" s="3">
        <v>44122.97929398148</v>
      </c>
      <c r="T2079" s="1"/>
    </row>
    <row r="2080" spans="2:20" x14ac:dyDescent="0.25">
      <c r="B2080" t="s">
        <v>183</v>
      </c>
      <c r="C2080" s="4" t="s">
        <v>2171</v>
      </c>
      <c r="D2080" t="s">
        <v>183</v>
      </c>
      <c r="E2080" s="6">
        <v>2000</v>
      </c>
      <c r="G2080" t="s">
        <v>23</v>
      </c>
      <c r="H2080">
        <v>2006</v>
      </c>
      <c r="I2080">
        <v>169000</v>
      </c>
      <c r="K2080" t="s">
        <v>25</v>
      </c>
      <c r="L2080" t="s">
        <v>26</v>
      </c>
      <c r="M2080" t="s">
        <v>61</v>
      </c>
      <c r="N2080">
        <v>0</v>
      </c>
      <c r="O2080" t="s">
        <v>36</v>
      </c>
      <c r="P2080" t="s">
        <v>4157</v>
      </c>
      <c r="Q2080" t="s">
        <v>5475</v>
      </c>
      <c r="R2080" t="s">
        <v>517</v>
      </c>
      <c r="S2080" s="3">
        <v>44146.806354166663</v>
      </c>
      <c r="T2080" s="1"/>
    </row>
    <row r="2081" spans="2:20" x14ac:dyDescent="0.25">
      <c r="B2081" t="s">
        <v>40</v>
      </c>
      <c r="C2081" s="4" t="s">
        <v>1585</v>
      </c>
      <c r="D2081" t="s">
        <v>5476</v>
      </c>
      <c r="E2081" s="6">
        <v>9900</v>
      </c>
      <c r="F2081" s="6" t="s">
        <v>2107</v>
      </c>
      <c r="G2081" t="s">
        <v>23</v>
      </c>
      <c r="H2081">
        <v>2017</v>
      </c>
      <c r="I2081">
        <v>107000</v>
      </c>
      <c r="J2081" t="s">
        <v>115</v>
      </c>
      <c r="K2081" t="s">
        <v>25</v>
      </c>
      <c r="L2081" t="s">
        <v>26</v>
      </c>
      <c r="M2081" t="s">
        <v>72</v>
      </c>
      <c r="N2081">
        <v>18</v>
      </c>
      <c r="O2081" t="s">
        <v>28</v>
      </c>
      <c r="P2081" t="s">
        <v>5477</v>
      </c>
      <c r="Q2081">
        <v>685176315</v>
      </c>
      <c r="R2081" t="s">
        <v>63</v>
      </c>
      <c r="S2081" s="3">
        <v>44196.460023148145</v>
      </c>
      <c r="T2081" s="1"/>
    </row>
    <row r="2082" spans="2:20" x14ac:dyDescent="0.25">
      <c r="B2082" t="s">
        <v>558</v>
      </c>
      <c r="C2082" s="4" t="s">
        <v>939</v>
      </c>
      <c r="D2082" t="s">
        <v>940</v>
      </c>
      <c r="E2082" s="6">
        <v>20000</v>
      </c>
      <c r="G2082" t="s">
        <v>417</v>
      </c>
      <c r="H2082">
        <v>2017</v>
      </c>
      <c r="I2082">
        <v>46774</v>
      </c>
      <c r="J2082" t="s">
        <v>942</v>
      </c>
      <c r="K2082" t="s">
        <v>25</v>
      </c>
      <c r="L2082" t="s">
        <v>60</v>
      </c>
      <c r="M2082" t="s">
        <v>61</v>
      </c>
      <c r="N2082">
        <v>4</v>
      </c>
      <c r="O2082" t="s">
        <v>36</v>
      </c>
      <c r="P2082" t="s">
        <v>5478</v>
      </c>
      <c r="Q2082" t="s">
        <v>5479</v>
      </c>
      <c r="R2082" t="s">
        <v>63</v>
      </c>
      <c r="S2082" s="3">
        <v>44088.444953703707</v>
      </c>
      <c r="T2082" s="1"/>
    </row>
    <row r="2083" spans="2:20" x14ac:dyDescent="0.25">
      <c r="B2083" t="s">
        <v>55</v>
      </c>
      <c r="C2083" s="4" t="s">
        <v>56</v>
      </c>
      <c r="D2083" t="s">
        <v>5480</v>
      </c>
      <c r="E2083" s="6">
        <v>9500</v>
      </c>
      <c r="G2083" t="s">
        <v>23</v>
      </c>
      <c r="H2083">
        <v>2009</v>
      </c>
      <c r="I2083">
        <v>169000</v>
      </c>
      <c r="J2083" t="s">
        <v>144</v>
      </c>
      <c r="K2083" t="s">
        <v>34</v>
      </c>
      <c r="L2083" t="s">
        <v>26</v>
      </c>
      <c r="M2083" t="s">
        <v>61</v>
      </c>
      <c r="N2083">
        <v>9</v>
      </c>
      <c r="O2083" t="s">
        <v>28</v>
      </c>
      <c r="P2083" t="s">
        <v>5481</v>
      </c>
      <c r="Q2083">
        <v>636371463</v>
      </c>
      <c r="R2083" t="s">
        <v>63</v>
      </c>
      <c r="S2083" s="3">
        <v>44176.638020833336</v>
      </c>
      <c r="T2083" s="1"/>
    </row>
    <row r="2084" spans="2:20" x14ac:dyDescent="0.25">
      <c r="B2084" t="s">
        <v>55</v>
      </c>
      <c r="C2084" s="4" t="s">
        <v>103</v>
      </c>
      <c r="D2084" t="s">
        <v>935</v>
      </c>
      <c r="E2084" s="6">
        <v>56900</v>
      </c>
      <c r="F2084" s="6" t="s">
        <v>5482</v>
      </c>
      <c r="G2084" t="s">
        <v>23</v>
      </c>
      <c r="H2084">
        <v>2016</v>
      </c>
      <c r="I2084">
        <v>78950</v>
      </c>
      <c r="J2084" t="s">
        <v>355</v>
      </c>
      <c r="K2084" t="s">
        <v>25</v>
      </c>
      <c r="L2084" t="s">
        <v>26</v>
      </c>
      <c r="M2084" t="s">
        <v>204</v>
      </c>
      <c r="N2084">
        <v>8</v>
      </c>
      <c r="O2084" t="s">
        <v>28</v>
      </c>
      <c r="P2084" t="s">
        <v>5483</v>
      </c>
      <c r="Q2084">
        <v>672388974</v>
      </c>
      <c r="R2084" t="s">
        <v>467</v>
      </c>
      <c r="S2084" s="3">
        <v>44221.572650462964</v>
      </c>
      <c r="T2084" s="1"/>
    </row>
    <row r="2085" spans="2:20" x14ac:dyDescent="0.25">
      <c r="B2085" t="s">
        <v>19</v>
      </c>
      <c r="C2085" s="4" t="s">
        <v>5484</v>
      </c>
      <c r="D2085" t="s">
        <v>5485</v>
      </c>
      <c r="E2085" s="6">
        <v>27450</v>
      </c>
      <c r="F2085" s="6" t="s">
        <v>5486</v>
      </c>
      <c r="G2085" t="s">
        <v>143</v>
      </c>
      <c r="H2085">
        <v>2020</v>
      </c>
      <c r="I2085">
        <v>9245</v>
      </c>
      <c r="J2085" t="s">
        <v>1142</v>
      </c>
      <c r="K2085" t="s">
        <v>25</v>
      </c>
      <c r="L2085" t="s">
        <v>60</v>
      </c>
      <c r="M2085" t="s">
        <v>150</v>
      </c>
      <c r="N2085">
        <v>19</v>
      </c>
      <c r="O2085" t="s">
        <v>28</v>
      </c>
      <c r="P2085" t="s">
        <v>5487</v>
      </c>
      <c r="Q2085">
        <v>690305464</v>
      </c>
      <c r="R2085" t="s">
        <v>109</v>
      </c>
      <c r="S2085" s="3">
        <v>44166.836828703701</v>
      </c>
      <c r="T2085" s="1"/>
    </row>
    <row r="2086" spans="2:20" x14ac:dyDescent="0.25">
      <c r="B2086" t="s">
        <v>68</v>
      </c>
      <c r="C2086" s="4">
        <v>307</v>
      </c>
      <c r="D2086" t="s">
        <v>5488</v>
      </c>
      <c r="E2086" s="6">
        <v>1100</v>
      </c>
      <c r="G2086" t="s">
        <v>23</v>
      </c>
      <c r="H2086">
        <v>2002</v>
      </c>
      <c r="I2086">
        <v>312000</v>
      </c>
      <c r="J2086" t="s">
        <v>245</v>
      </c>
      <c r="K2086" t="s">
        <v>25</v>
      </c>
      <c r="L2086" t="s">
        <v>26</v>
      </c>
      <c r="M2086" t="s">
        <v>72</v>
      </c>
      <c r="N2086">
        <v>7</v>
      </c>
      <c r="O2086" t="s">
        <v>36</v>
      </c>
      <c r="P2086" t="s">
        <v>5489</v>
      </c>
      <c r="Q2086" t="s">
        <v>5490</v>
      </c>
      <c r="R2086" t="s">
        <v>39</v>
      </c>
      <c r="S2086" s="3">
        <v>44161.389953703707</v>
      </c>
      <c r="T2086" s="1"/>
    </row>
    <row r="2087" spans="2:20" x14ac:dyDescent="0.25">
      <c r="B2087" t="s">
        <v>68</v>
      </c>
      <c r="C2087" s="4">
        <v>308</v>
      </c>
      <c r="D2087" t="s">
        <v>5491</v>
      </c>
      <c r="E2087" s="6">
        <v>8900</v>
      </c>
      <c r="F2087" s="6" t="s">
        <v>5492</v>
      </c>
      <c r="G2087" t="s">
        <v>23</v>
      </c>
      <c r="H2087">
        <v>2016</v>
      </c>
      <c r="I2087">
        <v>158000</v>
      </c>
      <c r="J2087" t="s">
        <v>115</v>
      </c>
      <c r="K2087" t="s">
        <v>25</v>
      </c>
      <c r="L2087" t="s">
        <v>26</v>
      </c>
      <c r="M2087" t="s">
        <v>61</v>
      </c>
      <c r="N2087">
        <v>42</v>
      </c>
      <c r="O2087" t="s">
        <v>28</v>
      </c>
      <c r="P2087" t="s">
        <v>5493</v>
      </c>
      <c r="Q2087">
        <v>678364169</v>
      </c>
      <c r="R2087" t="s">
        <v>153</v>
      </c>
      <c r="S2087" s="3">
        <v>44179.506550925929</v>
      </c>
      <c r="T2087" s="1"/>
    </row>
    <row r="2088" spans="2:20" x14ac:dyDescent="0.25">
      <c r="B2088" t="s">
        <v>91</v>
      </c>
      <c r="C2088" s="4" t="s">
        <v>959</v>
      </c>
      <c r="D2088" t="s">
        <v>5494</v>
      </c>
      <c r="E2088" s="6">
        <v>18500</v>
      </c>
      <c r="F2088" s="6" t="s">
        <v>5495</v>
      </c>
      <c r="G2088" t="s">
        <v>43</v>
      </c>
      <c r="H2088">
        <v>2018</v>
      </c>
      <c r="I2088">
        <v>64910</v>
      </c>
      <c r="J2088" t="s">
        <v>71</v>
      </c>
      <c r="K2088" t="s">
        <v>25</v>
      </c>
      <c r="L2088" t="s">
        <v>26</v>
      </c>
      <c r="M2088" t="s">
        <v>3432</v>
      </c>
      <c r="N2088">
        <v>33</v>
      </c>
      <c r="O2088" t="s">
        <v>28</v>
      </c>
      <c r="P2088" t="s">
        <v>276</v>
      </c>
      <c r="Q2088">
        <v>843990694</v>
      </c>
      <c r="R2088" t="s">
        <v>153</v>
      </c>
      <c r="S2088" s="3">
        <v>44193.535196759258</v>
      </c>
      <c r="T2088" s="1"/>
    </row>
    <row r="2089" spans="2:20" x14ac:dyDescent="0.25">
      <c r="B2089" t="s">
        <v>86</v>
      </c>
      <c r="C2089" s="4" t="s">
        <v>987</v>
      </c>
      <c r="D2089" t="s">
        <v>5496</v>
      </c>
      <c r="E2089" s="6">
        <v>1990</v>
      </c>
      <c r="G2089" t="s">
        <v>23</v>
      </c>
      <c r="H2089">
        <v>2006</v>
      </c>
      <c r="I2089">
        <v>339000</v>
      </c>
      <c r="J2089" t="s">
        <v>71</v>
      </c>
      <c r="K2089" t="s">
        <v>25</v>
      </c>
      <c r="L2089" t="s">
        <v>26</v>
      </c>
      <c r="M2089" t="s">
        <v>46</v>
      </c>
      <c r="N2089">
        <v>21</v>
      </c>
      <c r="O2089" t="s">
        <v>28</v>
      </c>
      <c r="P2089" t="s">
        <v>5497</v>
      </c>
      <c r="Q2089">
        <v>661456184</v>
      </c>
      <c r="R2089" t="s">
        <v>63</v>
      </c>
      <c r="S2089" s="3">
        <v>44186.460196759261</v>
      </c>
      <c r="T2089" s="1"/>
    </row>
    <row r="2090" spans="2:20" x14ac:dyDescent="0.25">
      <c r="B2090" t="s">
        <v>183</v>
      </c>
      <c r="C2090" s="4" t="s">
        <v>184</v>
      </c>
      <c r="D2090" t="s">
        <v>722</v>
      </c>
      <c r="E2090" s="6">
        <v>18500</v>
      </c>
      <c r="F2090" s="6" t="s">
        <v>1294</v>
      </c>
      <c r="G2090" t="s">
        <v>23</v>
      </c>
      <c r="H2090">
        <v>2018</v>
      </c>
      <c r="I2090">
        <v>23257</v>
      </c>
      <c r="J2090" t="s">
        <v>122</v>
      </c>
      <c r="K2090" t="s">
        <v>25</v>
      </c>
      <c r="L2090" t="s">
        <v>26</v>
      </c>
      <c r="M2090" t="s">
        <v>150</v>
      </c>
      <c r="N2090">
        <v>27</v>
      </c>
      <c r="O2090" t="s">
        <v>28</v>
      </c>
      <c r="P2090" t="s">
        <v>5498</v>
      </c>
      <c r="Q2090">
        <v>667676359</v>
      </c>
      <c r="R2090" t="s">
        <v>63</v>
      </c>
      <c r="S2090" s="3">
        <v>44187.790231481478</v>
      </c>
      <c r="T2090" s="1"/>
    </row>
    <row r="2091" spans="2:20" x14ac:dyDescent="0.25">
      <c r="B2091" t="s">
        <v>154</v>
      </c>
      <c r="C2091" s="4" t="s">
        <v>1630</v>
      </c>
      <c r="D2091" t="s">
        <v>5499</v>
      </c>
      <c r="E2091" s="6">
        <v>35900</v>
      </c>
      <c r="G2091" t="s">
        <v>43</v>
      </c>
      <c r="H2091">
        <v>2019</v>
      </c>
      <c r="I2091">
        <v>8690</v>
      </c>
      <c r="J2091" t="s">
        <v>906</v>
      </c>
      <c r="K2091" t="s">
        <v>34</v>
      </c>
      <c r="L2091" t="s">
        <v>60</v>
      </c>
      <c r="M2091" t="s">
        <v>46</v>
      </c>
      <c r="N2091">
        <v>53</v>
      </c>
      <c r="O2091" t="s">
        <v>28</v>
      </c>
      <c r="P2091" t="s">
        <v>5500</v>
      </c>
      <c r="Q2091">
        <v>674674886</v>
      </c>
      <c r="R2091" t="s">
        <v>153</v>
      </c>
      <c r="S2091" s="3">
        <v>44139.976111111115</v>
      </c>
      <c r="T2091" s="1"/>
    </row>
    <row r="2092" spans="2:20" x14ac:dyDescent="0.25">
      <c r="B2092" t="s">
        <v>91</v>
      </c>
      <c r="C2092" s="4" t="s">
        <v>339</v>
      </c>
      <c r="D2092" t="s">
        <v>5501</v>
      </c>
      <c r="E2092" s="6">
        <v>7490</v>
      </c>
      <c r="G2092" t="s">
        <v>43</v>
      </c>
      <c r="H2092">
        <v>2013</v>
      </c>
      <c r="I2092">
        <v>111000</v>
      </c>
      <c r="J2092" t="s">
        <v>245</v>
      </c>
      <c r="K2092" t="s">
        <v>25</v>
      </c>
      <c r="L2092" t="s">
        <v>26</v>
      </c>
      <c r="M2092" t="s">
        <v>46</v>
      </c>
      <c r="N2092">
        <v>16</v>
      </c>
      <c r="O2092" t="s">
        <v>36</v>
      </c>
      <c r="P2092" t="s">
        <v>5502</v>
      </c>
      <c r="Q2092" t="s">
        <v>5503</v>
      </c>
      <c r="R2092" t="s">
        <v>39</v>
      </c>
      <c r="S2092" s="3">
        <v>44157.996354166666</v>
      </c>
      <c r="T2092" s="1"/>
    </row>
    <row r="2093" spans="2:20" x14ac:dyDescent="0.25">
      <c r="B2093" t="s">
        <v>1907</v>
      </c>
      <c r="C2093" s="4" t="s">
        <v>1908</v>
      </c>
      <c r="D2093" t="s">
        <v>5504</v>
      </c>
      <c r="E2093" s="6">
        <v>23590</v>
      </c>
      <c r="F2093" s="6" t="s">
        <v>3636</v>
      </c>
      <c r="G2093" t="s">
        <v>43</v>
      </c>
      <c r="H2093">
        <v>2020</v>
      </c>
      <c r="I2093">
        <v>1</v>
      </c>
      <c r="J2093" t="s">
        <v>83</v>
      </c>
      <c r="K2093" t="s">
        <v>25</v>
      </c>
      <c r="L2093" t="s">
        <v>60</v>
      </c>
      <c r="M2093" t="s">
        <v>61</v>
      </c>
      <c r="N2093">
        <v>12</v>
      </c>
      <c r="O2093" t="s">
        <v>28</v>
      </c>
      <c r="P2093" t="s">
        <v>2828</v>
      </c>
      <c r="Q2093">
        <v>679496819</v>
      </c>
      <c r="R2093" t="s">
        <v>445</v>
      </c>
      <c r="S2093" s="3">
        <v>44159.753437500003</v>
      </c>
      <c r="T2093" s="1"/>
    </row>
    <row r="2094" spans="2:20" x14ac:dyDescent="0.25">
      <c r="B2094" t="s">
        <v>540</v>
      </c>
      <c r="C2094" s="4" t="s">
        <v>5505</v>
      </c>
      <c r="D2094" t="s">
        <v>5506</v>
      </c>
      <c r="E2094" s="6">
        <v>10500</v>
      </c>
      <c r="G2094" t="s">
        <v>43</v>
      </c>
      <c r="H2094">
        <v>2015</v>
      </c>
      <c r="I2094">
        <v>57000</v>
      </c>
      <c r="J2094" t="s">
        <v>1129</v>
      </c>
      <c r="K2094" t="s">
        <v>34</v>
      </c>
      <c r="L2094" t="s">
        <v>26</v>
      </c>
      <c r="M2094" t="s">
        <v>72</v>
      </c>
      <c r="N2094">
        <v>4</v>
      </c>
      <c r="O2094" t="s">
        <v>36</v>
      </c>
      <c r="P2094" t="s">
        <v>617</v>
      </c>
      <c r="Q2094" t="s">
        <v>5507</v>
      </c>
      <c r="R2094" t="s">
        <v>323</v>
      </c>
      <c r="S2094" s="3">
        <v>44124.510787037034</v>
      </c>
      <c r="T2094" s="1"/>
    </row>
    <row r="2095" spans="2:20" x14ac:dyDescent="0.25">
      <c r="B2095" t="s">
        <v>75</v>
      </c>
      <c r="C2095" s="4" t="s">
        <v>215</v>
      </c>
      <c r="D2095" t="s">
        <v>514</v>
      </c>
      <c r="E2095" s="6">
        <v>17900</v>
      </c>
      <c r="F2095" s="6" t="s">
        <v>1903</v>
      </c>
      <c r="G2095" t="s">
        <v>43</v>
      </c>
      <c r="H2095">
        <v>2019</v>
      </c>
      <c r="I2095">
        <v>29000</v>
      </c>
      <c r="J2095" t="s">
        <v>122</v>
      </c>
      <c r="K2095" t="s">
        <v>25</v>
      </c>
      <c r="L2095" t="s">
        <v>26</v>
      </c>
      <c r="M2095" t="s">
        <v>61</v>
      </c>
      <c r="N2095">
        <v>7</v>
      </c>
      <c r="O2095" t="s">
        <v>28</v>
      </c>
      <c r="P2095" t="s">
        <v>5508</v>
      </c>
      <c r="Q2095">
        <v>636493659</v>
      </c>
      <c r="R2095" t="s">
        <v>117</v>
      </c>
      <c r="S2095" s="3">
        <v>44221.376793981479</v>
      </c>
      <c r="T2095" s="1"/>
    </row>
    <row r="2096" spans="2:20" x14ac:dyDescent="0.25">
      <c r="B2096" t="s">
        <v>96</v>
      </c>
      <c r="C2096" s="4" t="s">
        <v>112</v>
      </c>
      <c r="D2096" t="s">
        <v>5509</v>
      </c>
      <c r="E2096" s="6">
        <v>4500</v>
      </c>
      <c r="G2096" t="s">
        <v>23</v>
      </c>
      <c r="H2096">
        <v>2007</v>
      </c>
      <c r="I2096">
        <v>180000</v>
      </c>
      <c r="J2096" t="s">
        <v>1323</v>
      </c>
      <c r="K2096" t="s">
        <v>25</v>
      </c>
      <c r="L2096" t="s">
        <v>60</v>
      </c>
      <c r="M2096" t="s">
        <v>61</v>
      </c>
      <c r="N2096">
        <v>7</v>
      </c>
      <c r="O2096" t="s">
        <v>28</v>
      </c>
      <c r="P2096" t="s">
        <v>5510</v>
      </c>
      <c r="Q2096">
        <v>698261530</v>
      </c>
      <c r="R2096" t="s">
        <v>54</v>
      </c>
      <c r="S2096" s="3">
        <v>44188.643009259256</v>
      </c>
      <c r="T2096" s="1"/>
    </row>
    <row r="2097" spans="2:20" x14ac:dyDescent="0.25">
      <c r="B2097" t="s">
        <v>242</v>
      </c>
      <c r="C2097" s="4" t="s">
        <v>1422</v>
      </c>
      <c r="D2097" t="s">
        <v>5511</v>
      </c>
      <c r="E2097" s="6">
        <v>1950</v>
      </c>
      <c r="G2097" t="s">
        <v>23</v>
      </c>
      <c r="H2097">
        <v>2003</v>
      </c>
      <c r="I2097">
        <v>325000</v>
      </c>
      <c r="K2097" t="s">
        <v>25</v>
      </c>
      <c r="L2097" t="s">
        <v>26</v>
      </c>
      <c r="M2097" t="s">
        <v>46</v>
      </c>
      <c r="N2097">
        <v>0</v>
      </c>
      <c r="O2097" t="s">
        <v>36</v>
      </c>
      <c r="P2097" t="s">
        <v>1455</v>
      </c>
      <c r="Q2097" t="s">
        <v>5512</v>
      </c>
      <c r="R2097" t="s">
        <v>139</v>
      </c>
      <c r="S2097" s="3">
        <v>44145.415682870371</v>
      </c>
      <c r="T2097" s="1"/>
    </row>
    <row r="2098" spans="2:20" x14ac:dyDescent="0.25">
      <c r="B2098" t="s">
        <v>242</v>
      </c>
      <c r="C2098" s="4" t="s">
        <v>488</v>
      </c>
      <c r="D2098" t="s">
        <v>5513</v>
      </c>
      <c r="E2098" s="6">
        <v>3900</v>
      </c>
      <c r="G2098" t="s">
        <v>23</v>
      </c>
      <c r="H2098">
        <v>2006</v>
      </c>
      <c r="I2098">
        <v>268000</v>
      </c>
      <c r="J2098" t="s">
        <v>83</v>
      </c>
      <c r="K2098" t="s">
        <v>25</v>
      </c>
      <c r="L2098" t="s">
        <v>26</v>
      </c>
      <c r="M2098" t="s">
        <v>5514</v>
      </c>
      <c r="N2098">
        <v>35</v>
      </c>
      <c r="O2098" t="s">
        <v>28</v>
      </c>
      <c r="P2098" t="s">
        <v>5515</v>
      </c>
      <c r="Q2098">
        <v>692697189</v>
      </c>
      <c r="R2098" t="s">
        <v>169</v>
      </c>
      <c r="S2098" s="3">
        <v>44173.467372685183</v>
      </c>
      <c r="T2098" s="1"/>
    </row>
    <row r="2099" spans="2:20" x14ac:dyDescent="0.25">
      <c r="B2099" t="s">
        <v>91</v>
      </c>
      <c r="C2099" s="4" t="s">
        <v>339</v>
      </c>
      <c r="D2099" t="s">
        <v>2705</v>
      </c>
      <c r="E2099" s="6">
        <v>17900</v>
      </c>
      <c r="F2099" s="6" t="s">
        <v>5082</v>
      </c>
      <c r="G2099" t="s">
        <v>23</v>
      </c>
      <c r="H2099">
        <v>2020</v>
      </c>
      <c r="I2099">
        <v>5</v>
      </c>
      <c r="J2099" t="s">
        <v>122</v>
      </c>
      <c r="K2099" t="s">
        <v>25</v>
      </c>
      <c r="L2099" t="s">
        <v>26</v>
      </c>
      <c r="M2099" t="s">
        <v>574</v>
      </c>
      <c r="N2099">
        <v>23</v>
      </c>
      <c r="O2099" t="s">
        <v>28</v>
      </c>
      <c r="P2099" t="s">
        <v>1007</v>
      </c>
      <c r="Q2099">
        <v>976471569</v>
      </c>
      <c r="R2099" t="s">
        <v>266</v>
      </c>
      <c r="S2099" s="3">
        <v>44144.479699074072</v>
      </c>
      <c r="T2099" s="1"/>
    </row>
    <row r="2100" spans="2:20" x14ac:dyDescent="0.25">
      <c r="B2100" t="s">
        <v>86</v>
      </c>
      <c r="C2100" s="4" t="s">
        <v>431</v>
      </c>
      <c r="D2100" t="s">
        <v>5516</v>
      </c>
      <c r="E2100" s="6">
        <v>5580</v>
      </c>
      <c r="F2100" s="6" t="s">
        <v>5517</v>
      </c>
      <c r="G2100" t="s">
        <v>23</v>
      </c>
      <c r="H2100">
        <v>2015</v>
      </c>
      <c r="I2100">
        <v>164000</v>
      </c>
      <c r="J2100" t="s">
        <v>128</v>
      </c>
      <c r="K2100" t="s">
        <v>45</v>
      </c>
      <c r="L2100" t="s">
        <v>26</v>
      </c>
      <c r="M2100" t="s">
        <v>72</v>
      </c>
      <c r="N2100">
        <v>14</v>
      </c>
      <c r="O2100" t="s">
        <v>28</v>
      </c>
      <c r="P2100" t="s">
        <v>2221</v>
      </c>
      <c r="Q2100">
        <v>933910361</v>
      </c>
      <c r="R2100" t="s">
        <v>54</v>
      </c>
      <c r="S2100" s="3">
        <v>44165.832430555558</v>
      </c>
      <c r="T2100" s="1"/>
    </row>
    <row r="2101" spans="2:20" x14ac:dyDescent="0.25">
      <c r="B2101" t="s">
        <v>75</v>
      </c>
      <c r="C2101" s="4" t="s">
        <v>319</v>
      </c>
      <c r="D2101" t="s">
        <v>320</v>
      </c>
      <c r="E2101" s="6">
        <v>4500</v>
      </c>
      <c r="G2101" t="s">
        <v>23</v>
      </c>
      <c r="H2101">
        <v>2007</v>
      </c>
      <c r="I2101">
        <v>315500</v>
      </c>
      <c r="J2101" t="s">
        <v>83</v>
      </c>
      <c r="K2101" t="s">
        <v>25</v>
      </c>
      <c r="L2101" t="s">
        <v>26</v>
      </c>
      <c r="M2101" t="s">
        <v>46</v>
      </c>
      <c r="N2101">
        <v>8</v>
      </c>
      <c r="O2101" t="s">
        <v>28</v>
      </c>
      <c r="P2101" t="s">
        <v>5518</v>
      </c>
      <c r="Q2101">
        <v>670819167</v>
      </c>
      <c r="R2101" t="s">
        <v>219</v>
      </c>
      <c r="S2101" s="3">
        <v>44160.69976851852</v>
      </c>
      <c r="T2101" s="1"/>
    </row>
    <row r="2102" spans="2:20" x14ac:dyDescent="0.25">
      <c r="B2102" t="s">
        <v>540</v>
      </c>
      <c r="C2102" s="4" t="s">
        <v>1472</v>
      </c>
      <c r="D2102" t="s">
        <v>5519</v>
      </c>
      <c r="E2102" s="6">
        <v>17500</v>
      </c>
      <c r="G2102" t="s">
        <v>23</v>
      </c>
      <c r="H2102">
        <v>2016</v>
      </c>
      <c r="I2102">
        <v>98723</v>
      </c>
      <c r="J2102" t="s">
        <v>122</v>
      </c>
      <c r="K2102" t="s">
        <v>25</v>
      </c>
      <c r="L2102" t="s">
        <v>26</v>
      </c>
      <c r="M2102" t="s">
        <v>5520</v>
      </c>
      <c r="N2102">
        <v>17</v>
      </c>
      <c r="O2102" t="s">
        <v>28</v>
      </c>
      <c r="P2102" t="s">
        <v>5521</v>
      </c>
      <c r="Q2102">
        <v>931223741</v>
      </c>
      <c r="R2102" t="s">
        <v>54</v>
      </c>
      <c r="S2102" s="3">
        <v>44191.844907407409</v>
      </c>
      <c r="T2102" s="1"/>
    </row>
    <row r="2103" spans="2:20" x14ac:dyDescent="0.25">
      <c r="B2103" t="s">
        <v>31</v>
      </c>
      <c r="C2103" s="4" t="s">
        <v>306</v>
      </c>
      <c r="D2103" t="s">
        <v>5522</v>
      </c>
      <c r="E2103" s="6">
        <v>26500</v>
      </c>
      <c r="F2103" s="6" t="s">
        <v>5523</v>
      </c>
      <c r="G2103" t="s">
        <v>23</v>
      </c>
      <c r="H2103">
        <v>2019</v>
      </c>
      <c r="I2103">
        <v>22645</v>
      </c>
      <c r="J2103" t="s">
        <v>177</v>
      </c>
      <c r="K2103" t="s">
        <v>45</v>
      </c>
      <c r="L2103" t="s">
        <v>26</v>
      </c>
      <c r="M2103" t="s">
        <v>46</v>
      </c>
      <c r="N2103">
        <v>1</v>
      </c>
      <c r="O2103" t="s">
        <v>28</v>
      </c>
      <c r="P2103" t="s">
        <v>836</v>
      </c>
      <c r="Q2103">
        <v>900535336</v>
      </c>
      <c r="R2103" t="s">
        <v>327</v>
      </c>
      <c r="S2103" s="3">
        <v>44140.629490740743</v>
      </c>
      <c r="T2103" s="1"/>
    </row>
    <row r="2104" spans="2:20" x14ac:dyDescent="0.25">
      <c r="B2104" t="s">
        <v>86</v>
      </c>
      <c r="C2104" s="4" t="s">
        <v>3482</v>
      </c>
      <c r="D2104" t="s">
        <v>5524</v>
      </c>
      <c r="E2104" s="6">
        <v>4490</v>
      </c>
      <c r="F2104" s="6" t="s">
        <v>5525</v>
      </c>
      <c r="G2104" t="s">
        <v>43</v>
      </c>
      <c r="H2104">
        <v>2016</v>
      </c>
      <c r="I2104">
        <v>100000</v>
      </c>
      <c r="J2104" t="s">
        <v>44</v>
      </c>
      <c r="K2104" t="s">
        <v>45</v>
      </c>
      <c r="L2104" t="s">
        <v>26</v>
      </c>
      <c r="M2104" t="s">
        <v>72</v>
      </c>
      <c r="N2104">
        <v>8</v>
      </c>
      <c r="O2104" t="s">
        <v>28</v>
      </c>
      <c r="P2104" t="s">
        <v>5526</v>
      </c>
      <c r="Q2104">
        <v>634680130</v>
      </c>
      <c r="R2104" t="s">
        <v>30</v>
      </c>
      <c r="S2104" s="3">
        <v>44167.881863425922</v>
      </c>
      <c r="T2104" s="1"/>
    </row>
    <row r="2105" spans="2:20" x14ac:dyDescent="0.25">
      <c r="B2105" t="s">
        <v>801</v>
      </c>
      <c r="C2105" s="4" t="s">
        <v>5527</v>
      </c>
      <c r="D2105" t="s">
        <v>5528</v>
      </c>
      <c r="E2105" s="6">
        <v>28000</v>
      </c>
      <c r="G2105" t="s">
        <v>43</v>
      </c>
      <c r="H2105">
        <v>2003</v>
      </c>
      <c r="I2105">
        <v>187500</v>
      </c>
      <c r="J2105" t="s">
        <v>163</v>
      </c>
      <c r="K2105" t="s">
        <v>166</v>
      </c>
      <c r="L2105" t="s">
        <v>26</v>
      </c>
      <c r="M2105" t="s">
        <v>51</v>
      </c>
      <c r="N2105">
        <v>11</v>
      </c>
      <c r="O2105" t="s">
        <v>28</v>
      </c>
      <c r="P2105" t="s">
        <v>4562</v>
      </c>
      <c r="Q2105">
        <v>620220242</v>
      </c>
      <c r="R2105" t="s">
        <v>63</v>
      </c>
      <c r="S2105" s="3">
        <v>44175.755937499998</v>
      </c>
      <c r="T2105" s="1"/>
    </row>
    <row r="2106" spans="2:20" x14ac:dyDescent="0.25">
      <c r="B2106" t="s">
        <v>40</v>
      </c>
      <c r="C2106" s="4" t="s">
        <v>5529</v>
      </c>
      <c r="D2106" t="s">
        <v>5530</v>
      </c>
      <c r="E2106" s="6">
        <v>1800</v>
      </c>
      <c r="G2106" t="s">
        <v>23</v>
      </c>
      <c r="H2106">
        <v>2002</v>
      </c>
      <c r="I2106">
        <v>340000</v>
      </c>
      <c r="K2106" t="s">
        <v>25</v>
      </c>
      <c r="L2106" t="s">
        <v>26</v>
      </c>
      <c r="M2106" t="s">
        <v>150</v>
      </c>
      <c r="N2106">
        <v>0</v>
      </c>
      <c r="O2106" t="s">
        <v>36</v>
      </c>
      <c r="P2106" t="s">
        <v>5531</v>
      </c>
      <c r="Q2106" t="s">
        <v>5532</v>
      </c>
      <c r="R2106" t="s">
        <v>117</v>
      </c>
      <c r="S2106" s="3">
        <v>44185.592083333337</v>
      </c>
      <c r="T2106" s="1"/>
    </row>
    <row r="2107" spans="2:20" x14ac:dyDescent="0.25">
      <c r="B2107" t="s">
        <v>242</v>
      </c>
      <c r="C2107" s="4" t="s">
        <v>2046</v>
      </c>
      <c r="D2107" t="s">
        <v>5533</v>
      </c>
      <c r="E2107" s="6">
        <v>32990</v>
      </c>
      <c r="F2107" s="6" t="s">
        <v>1656</v>
      </c>
      <c r="G2107" t="s">
        <v>43</v>
      </c>
      <c r="H2107">
        <v>2016</v>
      </c>
      <c r="I2107">
        <v>56949</v>
      </c>
      <c r="J2107" t="s">
        <v>3087</v>
      </c>
      <c r="K2107" t="s">
        <v>34</v>
      </c>
      <c r="L2107" t="s">
        <v>60</v>
      </c>
      <c r="M2107" t="s">
        <v>46</v>
      </c>
      <c r="N2107">
        <v>14</v>
      </c>
      <c r="O2107" t="s">
        <v>28</v>
      </c>
      <c r="P2107" t="s">
        <v>5534</v>
      </c>
      <c r="Q2107">
        <v>633208954</v>
      </c>
      <c r="R2107" t="s">
        <v>552</v>
      </c>
      <c r="S2107" s="3">
        <v>44212.884814814817</v>
      </c>
      <c r="T2107" s="1"/>
    </row>
    <row r="2108" spans="2:20" x14ac:dyDescent="0.25">
      <c r="B2108" t="s">
        <v>55</v>
      </c>
      <c r="C2108" s="4" t="s">
        <v>5211</v>
      </c>
      <c r="D2108" t="s">
        <v>5212</v>
      </c>
      <c r="E2108" s="6">
        <v>9300</v>
      </c>
      <c r="G2108" t="s">
        <v>43</v>
      </c>
      <c r="H2108">
        <v>2005</v>
      </c>
      <c r="I2108">
        <v>280000</v>
      </c>
      <c r="J2108" t="s">
        <v>172</v>
      </c>
      <c r="K2108" t="s">
        <v>166</v>
      </c>
      <c r="L2108" t="s">
        <v>26</v>
      </c>
      <c r="M2108" t="s">
        <v>72</v>
      </c>
      <c r="N2108">
        <v>9</v>
      </c>
      <c r="O2108" t="s">
        <v>36</v>
      </c>
      <c r="P2108" s="2" t="s">
        <v>290</v>
      </c>
      <c r="Q2108" t="s">
        <v>5535</v>
      </c>
      <c r="R2108" t="s">
        <v>287</v>
      </c>
      <c r="S2108" s="3">
        <v>44127.675173611111</v>
      </c>
      <c r="T2108" s="1"/>
    </row>
    <row r="2109" spans="2:20" x14ac:dyDescent="0.25">
      <c r="B2109" t="s">
        <v>86</v>
      </c>
      <c r="C2109" s="4" t="s">
        <v>2184</v>
      </c>
      <c r="D2109" t="s">
        <v>5536</v>
      </c>
      <c r="E2109" s="6">
        <v>34000</v>
      </c>
      <c r="G2109" t="s">
        <v>23</v>
      </c>
      <c r="H2109">
        <v>2016</v>
      </c>
      <c r="I2109">
        <v>106000</v>
      </c>
      <c r="J2109" t="s">
        <v>2456</v>
      </c>
      <c r="K2109" t="s">
        <v>34</v>
      </c>
      <c r="L2109" t="s">
        <v>26</v>
      </c>
      <c r="M2109" t="s">
        <v>51</v>
      </c>
      <c r="N2109">
        <v>8</v>
      </c>
      <c r="O2109" t="s">
        <v>36</v>
      </c>
      <c r="P2109" t="s">
        <v>1944</v>
      </c>
      <c r="Q2109" t="s">
        <v>5537</v>
      </c>
      <c r="R2109" t="s">
        <v>54</v>
      </c>
      <c r="S2109" s="3">
        <v>44092.447812500002</v>
      </c>
      <c r="T2109" s="1"/>
    </row>
    <row r="2110" spans="2:20" x14ac:dyDescent="0.25">
      <c r="B2110" t="s">
        <v>40</v>
      </c>
      <c r="C2110" s="4" t="s">
        <v>970</v>
      </c>
      <c r="D2110" t="s">
        <v>5538</v>
      </c>
      <c r="E2110" s="6">
        <v>23500</v>
      </c>
      <c r="F2110" s="6" t="s">
        <v>2745</v>
      </c>
      <c r="G2110" t="s">
        <v>43</v>
      </c>
      <c r="H2110">
        <v>2020</v>
      </c>
      <c r="I2110">
        <v>2000</v>
      </c>
      <c r="K2110" t="s">
        <v>25</v>
      </c>
      <c r="L2110" t="s">
        <v>60</v>
      </c>
      <c r="M2110" t="s">
        <v>61</v>
      </c>
      <c r="N2110">
        <v>24</v>
      </c>
      <c r="O2110" t="s">
        <v>28</v>
      </c>
      <c r="P2110" t="s">
        <v>5430</v>
      </c>
      <c r="Q2110">
        <v>919490073</v>
      </c>
      <c r="R2110" t="s">
        <v>63</v>
      </c>
      <c r="S2110" s="3">
        <v>44141.359537037039</v>
      </c>
      <c r="T2110" s="1"/>
    </row>
    <row r="2111" spans="2:20" x14ac:dyDescent="0.25">
      <c r="B2111" t="s">
        <v>68</v>
      </c>
      <c r="C2111" s="4">
        <v>308</v>
      </c>
      <c r="D2111" t="s">
        <v>5539</v>
      </c>
      <c r="E2111" s="6">
        <v>7800</v>
      </c>
      <c r="F2111" s="6" t="s">
        <v>3978</v>
      </c>
      <c r="G2111" t="s">
        <v>23</v>
      </c>
      <c r="H2111">
        <v>2015</v>
      </c>
      <c r="I2111">
        <v>155000</v>
      </c>
      <c r="J2111" t="s">
        <v>115</v>
      </c>
      <c r="K2111" t="s">
        <v>25</v>
      </c>
      <c r="L2111" t="s">
        <v>26</v>
      </c>
      <c r="M2111" t="s">
        <v>61</v>
      </c>
      <c r="N2111">
        <v>9</v>
      </c>
      <c r="O2111" t="s">
        <v>28</v>
      </c>
      <c r="P2111" t="s">
        <v>5540</v>
      </c>
      <c r="Q2111">
        <v>611052774</v>
      </c>
      <c r="R2111" t="s">
        <v>200</v>
      </c>
      <c r="S2111" s="3">
        <v>44148.493784722225</v>
      </c>
      <c r="T2111" s="1"/>
    </row>
    <row r="2112" spans="2:20" x14ac:dyDescent="0.25">
      <c r="B2112" t="s">
        <v>75</v>
      </c>
      <c r="C2112" s="4" t="s">
        <v>5541</v>
      </c>
      <c r="D2112" t="s">
        <v>5542</v>
      </c>
      <c r="E2112" s="6">
        <v>5500</v>
      </c>
      <c r="G2112" t="s">
        <v>23</v>
      </c>
      <c r="H2112">
        <v>2003</v>
      </c>
      <c r="I2112">
        <v>200000</v>
      </c>
      <c r="J2112" t="s">
        <v>794</v>
      </c>
      <c r="K2112" t="s">
        <v>34</v>
      </c>
      <c r="L2112" t="s">
        <v>26</v>
      </c>
      <c r="N2112">
        <v>8</v>
      </c>
      <c r="O2112" t="s">
        <v>36</v>
      </c>
      <c r="P2112" t="s">
        <v>5543</v>
      </c>
      <c r="Q2112" t="s">
        <v>5074</v>
      </c>
      <c r="R2112" t="s">
        <v>63</v>
      </c>
      <c r="S2112" s="3">
        <v>43907.494849537034</v>
      </c>
      <c r="T2112" s="1"/>
    </row>
    <row r="2113" spans="2:20" x14ac:dyDescent="0.25">
      <c r="B2113" t="s">
        <v>48</v>
      </c>
      <c r="C2113" s="4" t="s">
        <v>745</v>
      </c>
      <c r="D2113" t="s">
        <v>48</v>
      </c>
      <c r="E2113" s="6">
        <v>1400</v>
      </c>
      <c r="G2113" t="s">
        <v>43</v>
      </c>
      <c r="H2113">
        <v>1997</v>
      </c>
      <c r="I2113">
        <v>66000</v>
      </c>
      <c r="K2113" t="s">
        <v>45</v>
      </c>
      <c r="L2113" t="s">
        <v>26</v>
      </c>
      <c r="M2113" t="s">
        <v>72</v>
      </c>
      <c r="N2113">
        <v>0</v>
      </c>
      <c r="O2113" t="s">
        <v>36</v>
      </c>
      <c r="P2113" t="s">
        <v>5544</v>
      </c>
      <c r="Q2113" t="s">
        <v>5545</v>
      </c>
      <c r="R2113" t="s">
        <v>219</v>
      </c>
      <c r="S2113" s="3">
        <v>44146.776550925926</v>
      </c>
      <c r="T2113" s="1"/>
    </row>
    <row r="2114" spans="2:20" x14ac:dyDescent="0.25">
      <c r="B2114" t="s">
        <v>86</v>
      </c>
      <c r="C2114" s="4" t="s">
        <v>87</v>
      </c>
      <c r="D2114" t="s">
        <v>408</v>
      </c>
      <c r="E2114" s="6">
        <v>1999</v>
      </c>
      <c r="G2114" t="s">
        <v>43</v>
      </c>
      <c r="H2114">
        <v>2003</v>
      </c>
      <c r="I2114">
        <v>164000</v>
      </c>
      <c r="K2114" t="s">
        <v>25</v>
      </c>
      <c r="L2114" t="s">
        <v>60</v>
      </c>
      <c r="M2114" t="s">
        <v>61</v>
      </c>
      <c r="N2114">
        <v>6</v>
      </c>
      <c r="O2114" t="s">
        <v>36</v>
      </c>
      <c r="P2114" t="s">
        <v>5546</v>
      </c>
      <c r="Q2114" s="2" t="s">
        <v>5547</v>
      </c>
      <c r="R2114" t="s">
        <v>219</v>
      </c>
      <c r="S2114" s="3">
        <v>44136.723993055559</v>
      </c>
      <c r="T2114" s="1"/>
    </row>
    <row r="2115" spans="2:20" x14ac:dyDescent="0.25">
      <c r="B2115" t="s">
        <v>96</v>
      </c>
      <c r="C2115" s="4" t="s">
        <v>5548</v>
      </c>
      <c r="D2115" t="s">
        <v>5549</v>
      </c>
      <c r="E2115" s="6">
        <v>1900</v>
      </c>
      <c r="F2115" s="6" t="s">
        <v>5550</v>
      </c>
      <c r="G2115" t="s">
        <v>23</v>
      </c>
      <c r="H2115">
        <v>1997</v>
      </c>
      <c r="I2115">
        <v>318000</v>
      </c>
      <c r="J2115" t="s">
        <v>71</v>
      </c>
      <c r="K2115" t="s">
        <v>25</v>
      </c>
      <c r="L2115" t="s">
        <v>26</v>
      </c>
      <c r="M2115" t="s">
        <v>348</v>
      </c>
      <c r="N2115">
        <v>14</v>
      </c>
      <c r="O2115" t="s">
        <v>28</v>
      </c>
      <c r="P2115" t="s">
        <v>5551</v>
      </c>
      <c r="Q2115">
        <v>666673816</v>
      </c>
      <c r="R2115" t="s">
        <v>669</v>
      </c>
      <c r="S2115" s="3">
        <v>44138.776724537034</v>
      </c>
      <c r="T2115" s="1"/>
    </row>
    <row r="2116" spans="2:20" x14ac:dyDescent="0.25">
      <c r="B2116" t="s">
        <v>19</v>
      </c>
      <c r="C2116" s="4" t="s">
        <v>633</v>
      </c>
      <c r="D2116" t="s">
        <v>4774</v>
      </c>
      <c r="E2116" s="6">
        <v>18600</v>
      </c>
      <c r="F2116" s="6" t="s">
        <v>269</v>
      </c>
      <c r="G2116" t="s">
        <v>43</v>
      </c>
      <c r="H2116">
        <v>2019</v>
      </c>
      <c r="I2116">
        <v>22895</v>
      </c>
      <c r="J2116" t="s">
        <v>1129</v>
      </c>
      <c r="K2116" t="s">
        <v>25</v>
      </c>
      <c r="L2116" t="s">
        <v>26</v>
      </c>
      <c r="M2116" t="s">
        <v>348</v>
      </c>
      <c r="N2116">
        <v>1</v>
      </c>
      <c r="O2116" t="s">
        <v>28</v>
      </c>
      <c r="P2116" t="s">
        <v>823</v>
      </c>
      <c r="Q2116">
        <v>915390600</v>
      </c>
      <c r="R2116" t="s">
        <v>63</v>
      </c>
      <c r="S2116" s="3">
        <v>44181.730717592596</v>
      </c>
      <c r="T2116" s="1"/>
    </row>
    <row r="2117" spans="2:20" x14ac:dyDescent="0.25">
      <c r="B2117" t="s">
        <v>75</v>
      </c>
      <c r="C2117" s="4" t="s">
        <v>732</v>
      </c>
      <c r="D2117" t="s">
        <v>5552</v>
      </c>
      <c r="E2117" s="6">
        <v>3200</v>
      </c>
      <c r="G2117" t="s">
        <v>23</v>
      </c>
      <c r="H2117">
        <v>2006</v>
      </c>
      <c r="I2117">
        <v>306000</v>
      </c>
      <c r="J2117" t="s">
        <v>758</v>
      </c>
      <c r="K2117" t="s">
        <v>25</v>
      </c>
      <c r="L2117" t="s">
        <v>26</v>
      </c>
      <c r="M2117" t="s">
        <v>443</v>
      </c>
      <c r="N2117">
        <v>13</v>
      </c>
      <c r="O2117" t="s">
        <v>36</v>
      </c>
      <c r="P2117" t="s">
        <v>5553</v>
      </c>
      <c r="Q2117" t="s">
        <v>5554</v>
      </c>
      <c r="R2117" t="s">
        <v>63</v>
      </c>
      <c r="S2117" s="3">
        <v>44194.411851851852</v>
      </c>
      <c r="T2117" s="1"/>
    </row>
    <row r="2118" spans="2:20" x14ac:dyDescent="0.25">
      <c r="B2118" t="s">
        <v>183</v>
      </c>
      <c r="C2118" s="4" t="s">
        <v>1934</v>
      </c>
      <c r="D2118" t="s">
        <v>5555</v>
      </c>
      <c r="E2118" s="6">
        <v>8000</v>
      </c>
      <c r="G2118" t="s">
        <v>1274</v>
      </c>
      <c r="H2118">
        <v>2014</v>
      </c>
      <c r="I2118">
        <v>72000</v>
      </c>
      <c r="J2118" t="s">
        <v>794</v>
      </c>
      <c r="K2118" t="s">
        <v>25</v>
      </c>
      <c r="L2118" t="s">
        <v>60</v>
      </c>
      <c r="M2118" t="s">
        <v>72</v>
      </c>
      <c r="N2118">
        <v>4</v>
      </c>
      <c r="O2118" t="s">
        <v>36</v>
      </c>
      <c r="P2118" t="s">
        <v>5249</v>
      </c>
      <c r="Q2118" t="s">
        <v>5556</v>
      </c>
      <c r="R2118" t="s">
        <v>333</v>
      </c>
      <c r="S2118" s="3">
        <v>44170.843506944446</v>
      </c>
      <c r="T2118" s="1"/>
    </row>
    <row r="2119" spans="2:20" x14ac:dyDescent="0.25">
      <c r="B2119" t="s">
        <v>540</v>
      </c>
      <c r="C2119" s="4" t="s">
        <v>2010</v>
      </c>
      <c r="D2119" t="s">
        <v>5557</v>
      </c>
      <c r="E2119" s="6">
        <v>9890</v>
      </c>
      <c r="F2119" s="6" t="s">
        <v>5558</v>
      </c>
      <c r="G2119" t="s">
        <v>43</v>
      </c>
      <c r="H2119">
        <v>2018</v>
      </c>
      <c r="I2119">
        <v>12451</v>
      </c>
      <c r="J2119" t="s">
        <v>2229</v>
      </c>
      <c r="K2119" t="s">
        <v>25</v>
      </c>
      <c r="L2119" t="s">
        <v>26</v>
      </c>
      <c r="M2119" t="s">
        <v>150</v>
      </c>
      <c r="N2119">
        <v>3</v>
      </c>
      <c r="O2119" t="s">
        <v>28</v>
      </c>
      <c r="P2119" t="s">
        <v>1994</v>
      </c>
      <c r="Q2119">
        <v>960550180</v>
      </c>
      <c r="R2119" t="s">
        <v>54</v>
      </c>
      <c r="S2119" s="3">
        <v>44194.698391203703</v>
      </c>
      <c r="T2119" s="1"/>
    </row>
    <row r="2120" spans="2:20" x14ac:dyDescent="0.25">
      <c r="B2120" t="s">
        <v>31</v>
      </c>
      <c r="C2120" s="4" t="s">
        <v>174</v>
      </c>
      <c r="D2120" t="s">
        <v>175</v>
      </c>
      <c r="E2120" s="6">
        <v>28900</v>
      </c>
      <c r="F2120" s="6" t="s">
        <v>5559</v>
      </c>
      <c r="G2120" t="s">
        <v>23</v>
      </c>
      <c r="H2120">
        <v>2019</v>
      </c>
      <c r="I2120">
        <v>20000</v>
      </c>
      <c r="J2120" t="s">
        <v>177</v>
      </c>
      <c r="K2120" t="s">
        <v>25</v>
      </c>
      <c r="L2120" t="s">
        <v>26</v>
      </c>
      <c r="M2120" t="s">
        <v>46</v>
      </c>
      <c r="N2120">
        <v>10</v>
      </c>
      <c r="O2120" t="s">
        <v>28</v>
      </c>
      <c r="P2120" t="s">
        <v>1994</v>
      </c>
      <c r="Q2120">
        <v>960550180</v>
      </c>
      <c r="R2120" t="s">
        <v>54</v>
      </c>
      <c r="S2120" s="3">
        <v>44210.579652777778</v>
      </c>
      <c r="T2120" s="1"/>
    </row>
    <row r="2121" spans="2:20" x14ac:dyDescent="0.25">
      <c r="B2121" t="s">
        <v>48</v>
      </c>
      <c r="C2121" s="4" t="s">
        <v>81</v>
      </c>
      <c r="D2121" t="s">
        <v>48</v>
      </c>
      <c r="E2121" s="6">
        <v>5000</v>
      </c>
      <c r="G2121" t="s">
        <v>23</v>
      </c>
      <c r="H2121">
        <v>2010</v>
      </c>
      <c r="I2121">
        <v>199000</v>
      </c>
      <c r="K2121" t="s">
        <v>25</v>
      </c>
      <c r="L2121" t="s">
        <v>26</v>
      </c>
      <c r="M2121" t="s">
        <v>46</v>
      </c>
      <c r="N2121">
        <v>0</v>
      </c>
      <c r="O2121" t="s">
        <v>36</v>
      </c>
      <c r="P2121" t="s">
        <v>5560</v>
      </c>
      <c r="Q2121" t="s">
        <v>5561</v>
      </c>
      <c r="R2121" t="s">
        <v>67</v>
      </c>
      <c r="S2121" s="3">
        <v>44145.743449074071</v>
      </c>
      <c r="T2121" s="1"/>
    </row>
    <row r="2122" spans="2:20" x14ac:dyDescent="0.25">
      <c r="B2122" t="s">
        <v>649</v>
      </c>
      <c r="C2122" s="4" t="s">
        <v>5562</v>
      </c>
      <c r="D2122" t="s">
        <v>5563</v>
      </c>
      <c r="E2122" s="6">
        <v>3500</v>
      </c>
      <c r="G2122" t="s">
        <v>23</v>
      </c>
      <c r="H2122">
        <v>2008</v>
      </c>
      <c r="I2122">
        <v>127000</v>
      </c>
      <c r="J2122" t="s">
        <v>965</v>
      </c>
      <c r="K2122" t="s">
        <v>25</v>
      </c>
      <c r="L2122" t="s">
        <v>26</v>
      </c>
      <c r="M2122" t="s">
        <v>481</v>
      </c>
      <c r="N2122">
        <v>21</v>
      </c>
      <c r="O2122" t="s">
        <v>28</v>
      </c>
      <c r="P2122" t="s">
        <v>5564</v>
      </c>
      <c r="Q2122">
        <v>691557544</v>
      </c>
      <c r="R2122" t="s">
        <v>63</v>
      </c>
      <c r="S2122" s="3">
        <v>44218.788935185185</v>
      </c>
      <c r="T2122" s="1"/>
    </row>
    <row r="2123" spans="2:20" x14ac:dyDescent="0.25">
      <c r="B2123" t="s">
        <v>19</v>
      </c>
      <c r="C2123" s="4" t="s">
        <v>509</v>
      </c>
      <c r="D2123" t="s">
        <v>1091</v>
      </c>
      <c r="E2123" s="6">
        <v>14800</v>
      </c>
      <c r="F2123" s="6" t="s">
        <v>5565</v>
      </c>
      <c r="G2123" t="s">
        <v>43</v>
      </c>
      <c r="H2123">
        <v>2019</v>
      </c>
      <c r="I2123">
        <v>21834</v>
      </c>
      <c r="J2123" t="s">
        <v>401</v>
      </c>
      <c r="K2123" t="s">
        <v>25</v>
      </c>
      <c r="L2123" t="s">
        <v>26</v>
      </c>
      <c r="M2123" t="s">
        <v>150</v>
      </c>
      <c r="N2123">
        <v>9</v>
      </c>
      <c r="O2123" t="s">
        <v>28</v>
      </c>
      <c r="P2123" t="s">
        <v>4374</v>
      </c>
      <c r="Q2123">
        <v>610159876</v>
      </c>
      <c r="R2123" t="s">
        <v>219</v>
      </c>
      <c r="S2123" s="3">
        <v>44196.412673611114</v>
      </c>
      <c r="T2123" s="1"/>
    </row>
    <row r="2124" spans="2:20" x14ac:dyDescent="0.25">
      <c r="B2124" t="s">
        <v>1368</v>
      </c>
      <c r="C2124" s="4" t="s">
        <v>1369</v>
      </c>
      <c r="D2124" t="s">
        <v>3706</v>
      </c>
      <c r="E2124" s="6">
        <v>14000</v>
      </c>
      <c r="G2124" t="s">
        <v>43</v>
      </c>
      <c r="H2124">
        <v>2017</v>
      </c>
      <c r="I2124">
        <v>52000</v>
      </c>
      <c r="J2124" t="s">
        <v>2194</v>
      </c>
      <c r="K2124" t="s">
        <v>166</v>
      </c>
      <c r="L2124" t="s">
        <v>26</v>
      </c>
      <c r="M2124" t="s">
        <v>51</v>
      </c>
      <c r="N2124">
        <v>6</v>
      </c>
      <c r="O2124" t="s">
        <v>36</v>
      </c>
      <c r="P2124" t="s">
        <v>5566</v>
      </c>
      <c r="Q2124" t="s">
        <v>5567</v>
      </c>
      <c r="R2124" t="s">
        <v>39</v>
      </c>
      <c r="S2124" s="3">
        <v>44158.98232638889</v>
      </c>
      <c r="T2124" s="1"/>
    </row>
    <row r="2125" spans="2:20" x14ac:dyDescent="0.25">
      <c r="B2125" t="s">
        <v>75</v>
      </c>
      <c r="C2125" s="4" t="s">
        <v>76</v>
      </c>
      <c r="D2125" t="s">
        <v>5568</v>
      </c>
      <c r="E2125" s="6">
        <v>10990</v>
      </c>
      <c r="G2125" t="s">
        <v>43</v>
      </c>
      <c r="H2125">
        <v>2014</v>
      </c>
      <c r="I2125">
        <v>26000</v>
      </c>
      <c r="J2125" t="s">
        <v>245</v>
      </c>
      <c r="K2125" t="s">
        <v>25</v>
      </c>
      <c r="L2125" t="s">
        <v>26</v>
      </c>
      <c r="M2125" t="s">
        <v>72</v>
      </c>
      <c r="N2125">
        <v>54</v>
      </c>
      <c r="O2125" t="s">
        <v>28</v>
      </c>
      <c r="P2125" t="s">
        <v>5569</v>
      </c>
      <c r="Q2125">
        <v>985631065</v>
      </c>
      <c r="R2125" t="s">
        <v>508</v>
      </c>
      <c r="S2125" s="3">
        <v>44204.431527777779</v>
      </c>
      <c r="T2125" s="1"/>
    </row>
    <row r="2126" spans="2:20" x14ac:dyDescent="0.25">
      <c r="B2126" t="s">
        <v>96</v>
      </c>
      <c r="C2126" s="4" t="s">
        <v>1201</v>
      </c>
      <c r="D2126" t="s">
        <v>3574</v>
      </c>
      <c r="E2126" s="6">
        <v>13500</v>
      </c>
      <c r="F2126" s="6" t="s">
        <v>5570</v>
      </c>
      <c r="G2126" t="s">
        <v>43</v>
      </c>
      <c r="H2126">
        <v>2019</v>
      </c>
      <c r="I2126">
        <v>34320</v>
      </c>
      <c r="J2126" t="s">
        <v>94</v>
      </c>
      <c r="K2126" t="s">
        <v>25</v>
      </c>
      <c r="L2126" t="s">
        <v>26</v>
      </c>
      <c r="M2126" t="s">
        <v>5571</v>
      </c>
      <c r="N2126">
        <v>16</v>
      </c>
      <c r="O2126" t="s">
        <v>28</v>
      </c>
      <c r="P2126" t="s">
        <v>5572</v>
      </c>
      <c r="Q2126">
        <v>607649148</v>
      </c>
      <c r="R2126" t="s">
        <v>435</v>
      </c>
      <c r="S2126" s="3">
        <v>44207.772696759261</v>
      </c>
      <c r="T2126" s="1"/>
    </row>
    <row r="2127" spans="2:20" x14ac:dyDescent="0.25">
      <c r="B2127" t="s">
        <v>118</v>
      </c>
      <c r="C2127" s="4" t="s">
        <v>2410</v>
      </c>
      <c r="D2127" t="s">
        <v>5573</v>
      </c>
      <c r="E2127" s="6">
        <v>7500</v>
      </c>
      <c r="G2127" t="s">
        <v>23</v>
      </c>
      <c r="H2127">
        <v>2010</v>
      </c>
      <c r="I2127">
        <v>141000</v>
      </c>
      <c r="K2127" t="s">
        <v>25</v>
      </c>
      <c r="L2127" t="s">
        <v>26</v>
      </c>
      <c r="M2127" t="s">
        <v>150</v>
      </c>
      <c r="N2127">
        <v>7</v>
      </c>
      <c r="O2127" t="s">
        <v>36</v>
      </c>
      <c r="P2127" t="s">
        <v>1424</v>
      </c>
      <c r="Q2127" t="s">
        <v>5574</v>
      </c>
      <c r="R2127" t="s">
        <v>333</v>
      </c>
      <c r="S2127" s="3">
        <v>44165.496608796297</v>
      </c>
      <c r="T2127" s="1"/>
    </row>
    <row r="2128" spans="2:20" x14ac:dyDescent="0.25">
      <c r="B2128" t="s">
        <v>75</v>
      </c>
      <c r="C2128" s="4" t="s">
        <v>215</v>
      </c>
      <c r="D2128" t="s">
        <v>5575</v>
      </c>
      <c r="E2128" s="6">
        <v>15900</v>
      </c>
      <c r="G2128" t="s">
        <v>23</v>
      </c>
      <c r="H2128">
        <v>2014</v>
      </c>
      <c r="I2128">
        <v>152300</v>
      </c>
      <c r="J2128" t="s">
        <v>752</v>
      </c>
      <c r="K2128" t="s">
        <v>25</v>
      </c>
      <c r="L2128" t="s">
        <v>60</v>
      </c>
      <c r="M2128" t="s">
        <v>61</v>
      </c>
      <c r="N2128">
        <v>28</v>
      </c>
      <c r="O2128" t="s">
        <v>28</v>
      </c>
      <c r="P2128" t="s">
        <v>5576</v>
      </c>
      <c r="Q2128">
        <v>658311456</v>
      </c>
      <c r="R2128" t="s">
        <v>200</v>
      </c>
      <c r="S2128" s="3">
        <v>44179.840057870373</v>
      </c>
      <c r="T2128" s="1"/>
    </row>
    <row r="2129" spans="2:20" x14ac:dyDescent="0.25">
      <c r="B2129" t="s">
        <v>242</v>
      </c>
      <c r="C2129" s="4" t="s">
        <v>2922</v>
      </c>
      <c r="D2129" t="s">
        <v>242</v>
      </c>
      <c r="E2129" s="6">
        <v>3000</v>
      </c>
      <c r="G2129" t="s">
        <v>23</v>
      </c>
      <c r="H2129">
        <v>2002</v>
      </c>
      <c r="I2129">
        <v>260000</v>
      </c>
      <c r="K2129" t="s">
        <v>25</v>
      </c>
      <c r="L2129" t="s">
        <v>60</v>
      </c>
      <c r="M2129" t="s">
        <v>35</v>
      </c>
      <c r="N2129">
        <v>5</v>
      </c>
      <c r="O2129" t="s">
        <v>36</v>
      </c>
      <c r="P2129" t="s">
        <v>5577</v>
      </c>
      <c r="Q2129" t="s">
        <v>5578</v>
      </c>
      <c r="R2129" t="s">
        <v>147</v>
      </c>
      <c r="S2129" s="3">
        <v>44162.259131944447</v>
      </c>
      <c r="T2129" s="1"/>
    </row>
    <row r="2130" spans="2:20" x14ac:dyDescent="0.25">
      <c r="B2130" t="s">
        <v>68</v>
      </c>
      <c r="C2130" s="4">
        <v>206</v>
      </c>
      <c r="D2130" t="s">
        <v>4801</v>
      </c>
      <c r="E2130" s="6">
        <v>1900</v>
      </c>
      <c r="G2130" t="s">
        <v>43</v>
      </c>
      <c r="H2130">
        <v>2003</v>
      </c>
      <c r="I2130">
        <v>185000</v>
      </c>
      <c r="K2130" t="s">
        <v>166</v>
      </c>
      <c r="L2130" t="s">
        <v>26</v>
      </c>
      <c r="M2130" t="s">
        <v>61</v>
      </c>
      <c r="N2130">
        <v>4</v>
      </c>
      <c r="O2130" t="s">
        <v>36</v>
      </c>
      <c r="P2130" t="s">
        <v>5579</v>
      </c>
      <c r="Q2130" t="s">
        <v>5580</v>
      </c>
      <c r="R2130" t="s">
        <v>80</v>
      </c>
      <c r="S2130" s="3">
        <v>44196.39266203704</v>
      </c>
      <c r="T2130" s="1"/>
    </row>
    <row r="2131" spans="2:20" x14ac:dyDescent="0.25">
      <c r="B2131" t="s">
        <v>75</v>
      </c>
      <c r="C2131" s="4" t="s">
        <v>235</v>
      </c>
      <c r="D2131" t="s">
        <v>5581</v>
      </c>
      <c r="E2131" s="6">
        <v>11000</v>
      </c>
      <c r="F2131" s="6" t="s">
        <v>5582</v>
      </c>
      <c r="G2131" t="s">
        <v>23</v>
      </c>
      <c r="H2131">
        <v>2009</v>
      </c>
      <c r="I2131">
        <v>299000</v>
      </c>
      <c r="J2131" t="s">
        <v>71</v>
      </c>
      <c r="K2131" t="s">
        <v>34</v>
      </c>
      <c r="L2131" t="s">
        <v>26</v>
      </c>
      <c r="M2131" t="s">
        <v>5583</v>
      </c>
      <c r="N2131">
        <v>8</v>
      </c>
      <c r="O2131" t="s">
        <v>28</v>
      </c>
      <c r="P2131" t="s">
        <v>5165</v>
      </c>
      <c r="Q2131">
        <v>696828350</v>
      </c>
      <c r="R2131" t="s">
        <v>63</v>
      </c>
      <c r="S2131" s="3">
        <v>44147.226180555554</v>
      </c>
      <c r="T2131" s="1"/>
    </row>
    <row r="2132" spans="2:20" x14ac:dyDescent="0.25">
      <c r="B2132" t="s">
        <v>1554</v>
      </c>
      <c r="C2132" s="4" t="s">
        <v>1555</v>
      </c>
      <c r="D2132" t="s">
        <v>5584</v>
      </c>
      <c r="E2132" s="6">
        <v>24790</v>
      </c>
      <c r="F2132" s="6" t="s">
        <v>5585</v>
      </c>
      <c r="G2132" t="s">
        <v>23</v>
      </c>
      <c r="H2132">
        <v>2018</v>
      </c>
      <c r="I2132">
        <v>32355</v>
      </c>
      <c r="J2132" t="s">
        <v>83</v>
      </c>
      <c r="K2132" t="s">
        <v>25</v>
      </c>
      <c r="L2132" t="s">
        <v>60</v>
      </c>
      <c r="M2132" t="s">
        <v>1594</v>
      </c>
      <c r="N2132">
        <v>38</v>
      </c>
      <c r="O2132" t="s">
        <v>28</v>
      </c>
      <c r="P2132" t="s">
        <v>1595</v>
      </c>
      <c r="Q2132">
        <v>911438320</v>
      </c>
      <c r="R2132" t="s">
        <v>63</v>
      </c>
      <c r="S2132" s="3">
        <v>44167.381249999999</v>
      </c>
      <c r="T2132" s="1"/>
    </row>
    <row r="2133" spans="2:20" x14ac:dyDescent="0.25">
      <c r="B2133" t="s">
        <v>2621</v>
      </c>
      <c r="C2133" s="4" t="s">
        <v>5586</v>
      </c>
      <c r="D2133" t="s">
        <v>5587</v>
      </c>
      <c r="E2133" s="6">
        <v>23350</v>
      </c>
      <c r="F2133" s="6" t="s">
        <v>5588</v>
      </c>
      <c r="G2133" t="s">
        <v>43</v>
      </c>
      <c r="H2133">
        <v>2020</v>
      </c>
      <c r="I2133">
        <v>27</v>
      </c>
      <c r="J2133" t="s">
        <v>1356</v>
      </c>
      <c r="K2133" t="s">
        <v>25</v>
      </c>
      <c r="L2133" t="s">
        <v>60</v>
      </c>
      <c r="M2133" t="s">
        <v>72</v>
      </c>
      <c r="N2133">
        <v>6</v>
      </c>
      <c r="O2133" t="s">
        <v>28</v>
      </c>
      <c r="P2133" t="s">
        <v>5589</v>
      </c>
      <c r="Q2133">
        <v>938893669</v>
      </c>
      <c r="R2133" t="s">
        <v>54</v>
      </c>
      <c r="S2133" s="3">
        <v>44105.745324074072</v>
      </c>
      <c r="T2133" s="1"/>
    </row>
    <row r="2134" spans="2:20" x14ac:dyDescent="0.25">
      <c r="B2134" t="s">
        <v>183</v>
      </c>
      <c r="C2134" s="4" t="s">
        <v>395</v>
      </c>
      <c r="D2134" t="s">
        <v>5590</v>
      </c>
      <c r="E2134" s="6">
        <v>12000</v>
      </c>
      <c r="G2134" t="s">
        <v>43</v>
      </c>
      <c r="H2134">
        <v>2016</v>
      </c>
      <c r="I2134">
        <v>29000</v>
      </c>
      <c r="J2134" t="s">
        <v>122</v>
      </c>
      <c r="K2134" t="s">
        <v>25</v>
      </c>
      <c r="L2134" t="s">
        <v>26</v>
      </c>
      <c r="M2134" t="s">
        <v>51</v>
      </c>
      <c r="N2134">
        <v>14</v>
      </c>
      <c r="O2134" t="s">
        <v>36</v>
      </c>
      <c r="P2134" t="s">
        <v>5591</v>
      </c>
      <c r="Q2134" t="s">
        <v>5592</v>
      </c>
      <c r="R2134" t="s">
        <v>54</v>
      </c>
      <c r="S2134" s="3">
        <v>44080.802175925928</v>
      </c>
      <c r="T2134" s="1"/>
    </row>
    <row r="2135" spans="2:20" x14ac:dyDescent="0.25">
      <c r="B2135" t="s">
        <v>31</v>
      </c>
      <c r="C2135" s="4" t="s">
        <v>170</v>
      </c>
      <c r="D2135" t="s">
        <v>5593</v>
      </c>
      <c r="E2135" s="6">
        <v>25990</v>
      </c>
      <c r="G2135" t="s">
        <v>143</v>
      </c>
      <c r="H2135">
        <v>2017</v>
      </c>
      <c r="I2135">
        <v>110000</v>
      </c>
      <c r="J2135" t="s">
        <v>4138</v>
      </c>
      <c r="K2135" t="s">
        <v>34</v>
      </c>
      <c r="L2135" t="s">
        <v>60</v>
      </c>
      <c r="M2135" t="s">
        <v>150</v>
      </c>
      <c r="N2135">
        <v>10</v>
      </c>
      <c r="O2135" t="s">
        <v>28</v>
      </c>
      <c r="P2135" t="s">
        <v>4246</v>
      </c>
      <c r="Q2135">
        <v>689071962</v>
      </c>
      <c r="R2135" t="s">
        <v>63</v>
      </c>
      <c r="S2135" s="3">
        <v>44189.382418981484</v>
      </c>
      <c r="T2135" s="1"/>
    </row>
    <row r="2136" spans="2:20" x14ac:dyDescent="0.25">
      <c r="B2136" t="s">
        <v>86</v>
      </c>
      <c r="C2136" s="4" t="s">
        <v>1339</v>
      </c>
      <c r="D2136" t="s">
        <v>5594</v>
      </c>
      <c r="E2136" s="6">
        <v>5150</v>
      </c>
      <c r="F2136" s="6" t="s">
        <v>547</v>
      </c>
      <c r="G2136" t="s">
        <v>43</v>
      </c>
      <c r="H2136">
        <v>2011</v>
      </c>
      <c r="I2136">
        <v>39236</v>
      </c>
      <c r="J2136" t="s">
        <v>390</v>
      </c>
      <c r="K2136" t="s">
        <v>25</v>
      </c>
      <c r="L2136" t="s">
        <v>26</v>
      </c>
      <c r="M2136" t="s">
        <v>61</v>
      </c>
      <c r="N2136">
        <v>13</v>
      </c>
      <c r="O2136" t="s">
        <v>28</v>
      </c>
      <c r="P2136" t="s">
        <v>5595</v>
      </c>
      <c r="Q2136">
        <v>685849886</v>
      </c>
      <c r="R2136" t="s">
        <v>63</v>
      </c>
      <c r="S2136" s="3">
        <v>44201.52616898148</v>
      </c>
      <c r="T2136" s="1"/>
    </row>
    <row r="2137" spans="2:20" x14ac:dyDescent="0.25">
      <c r="B2137" t="s">
        <v>55</v>
      </c>
      <c r="C2137" s="4" t="s">
        <v>56</v>
      </c>
      <c r="D2137" t="s">
        <v>4720</v>
      </c>
      <c r="E2137" s="6">
        <v>26500</v>
      </c>
      <c r="G2137" t="s">
        <v>23</v>
      </c>
      <c r="H2137">
        <v>2016</v>
      </c>
      <c r="I2137">
        <v>119000</v>
      </c>
      <c r="J2137" t="s">
        <v>59</v>
      </c>
      <c r="K2137" t="s">
        <v>166</v>
      </c>
      <c r="L2137" t="s">
        <v>60</v>
      </c>
      <c r="M2137" t="s">
        <v>72</v>
      </c>
      <c r="N2137">
        <v>54</v>
      </c>
      <c r="O2137" t="s">
        <v>28</v>
      </c>
      <c r="P2137" t="s">
        <v>5596</v>
      </c>
      <c r="Q2137">
        <v>644608622</v>
      </c>
      <c r="R2137" t="s">
        <v>63</v>
      </c>
      <c r="S2137" s="3">
        <v>44180.524282407408</v>
      </c>
      <c r="T2137" s="1"/>
    </row>
    <row r="2138" spans="2:20" x14ac:dyDescent="0.25">
      <c r="B2138" t="s">
        <v>75</v>
      </c>
      <c r="C2138" s="4" t="s">
        <v>1887</v>
      </c>
      <c r="D2138" t="s">
        <v>5597</v>
      </c>
      <c r="E2138" s="6">
        <v>28800</v>
      </c>
      <c r="F2138" s="6" t="s">
        <v>3856</v>
      </c>
      <c r="G2138" t="s">
        <v>43</v>
      </c>
      <c r="H2138">
        <v>2018</v>
      </c>
      <c r="I2138">
        <v>56000</v>
      </c>
      <c r="J2138" t="s">
        <v>177</v>
      </c>
      <c r="K2138" t="s">
        <v>25</v>
      </c>
      <c r="L2138" t="s">
        <v>60</v>
      </c>
      <c r="M2138" t="s">
        <v>61</v>
      </c>
      <c r="N2138">
        <v>39</v>
      </c>
      <c r="O2138" t="s">
        <v>28</v>
      </c>
      <c r="P2138" t="s">
        <v>5598</v>
      </c>
      <c r="Q2138">
        <v>690107304</v>
      </c>
      <c r="R2138" t="s">
        <v>80</v>
      </c>
      <c r="S2138" s="3">
        <v>44193.429629629631</v>
      </c>
      <c r="T2138" s="1"/>
    </row>
    <row r="2139" spans="2:20" x14ac:dyDescent="0.25">
      <c r="B2139" t="s">
        <v>91</v>
      </c>
      <c r="C2139" s="4" t="s">
        <v>1059</v>
      </c>
      <c r="D2139" t="s">
        <v>3402</v>
      </c>
      <c r="E2139" s="6">
        <v>5000</v>
      </c>
      <c r="G2139" t="s">
        <v>23</v>
      </c>
      <c r="H2139">
        <v>2006</v>
      </c>
      <c r="I2139">
        <v>1111</v>
      </c>
      <c r="K2139" t="s">
        <v>34</v>
      </c>
      <c r="L2139" t="s">
        <v>26</v>
      </c>
      <c r="M2139" t="s">
        <v>72</v>
      </c>
      <c r="N2139">
        <v>0</v>
      </c>
      <c r="O2139" t="s">
        <v>36</v>
      </c>
      <c r="P2139" t="s">
        <v>5599</v>
      </c>
      <c r="Q2139" t="s">
        <v>5600</v>
      </c>
      <c r="R2139" t="s">
        <v>517</v>
      </c>
      <c r="S2139" s="3">
        <v>44155.280115740738</v>
      </c>
      <c r="T2139" s="1"/>
    </row>
    <row r="2140" spans="2:20" x14ac:dyDescent="0.25">
      <c r="B2140" t="s">
        <v>75</v>
      </c>
      <c r="C2140" s="4" t="s">
        <v>215</v>
      </c>
      <c r="D2140" t="s">
        <v>5601</v>
      </c>
      <c r="E2140" s="6">
        <v>19000</v>
      </c>
      <c r="G2140" t="s">
        <v>23</v>
      </c>
      <c r="H2140">
        <v>2019</v>
      </c>
      <c r="I2140">
        <v>19500</v>
      </c>
      <c r="J2140" t="s">
        <v>136</v>
      </c>
      <c r="K2140" t="s">
        <v>25</v>
      </c>
      <c r="L2140" t="s">
        <v>26</v>
      </c>
      <c r="M2140" t="s">
        <v>4079</v>
      </c>
      <c r="N2140">
        <v>19</v>
      </c>
      <c r="O2140" t="s">
        <v>28</v>
      </c>
      <c r="P2140" t="s">
        <v>3538</v>
      </c>
      <c r="Q2140">
        <v>647387577</v>
      </c>
      <c r="R2140" t="s">
        <v>139</v>
      </c>
      <c r="S2140" s="3">
        <v>44197.767129629632</v>
      </c>
      <c r="T2140" s="1"/>
    </row>
    <row r="2141" spans="2:20" x14ac:dyDescent="0.25">
      <c r="B2141" t="s">
        <v>75</v>
      </c>
      <c r="C2141" s="4" t="s">
        <v>732</v>
      </c>
      <c r="D2141" t="s">
        <v>5602</v>
      </c>
      <c r="E2141" s="6">
        <v>3000</v>
      </c>
      <c r="G2141" t="s">
        <v>23</v>
      </c>
      <c r="H2141">
        <v>2003</v>
      </c>
      <c r="I2141">
        <v>300000</v>
      </c>
      <c r="J2141" t="s">
        <v>401</v>
      </c>
      <c r="K2141" t="s">
        <v>25</v>
      </c>
      <c r="L2141" t="s">
        <v>26</v>
      </c>
      <c r="M2141" t="s">
        <v>150</v>
      </c>
      <c r="N2141">
        <v>5</v>
      </c>
      <c r="O2141" t="s">
        <v>36</v>
      </c>
      <c r="P2141" t="s">
        <v>5603</v>
      </c>
      <c r="Q2141" t="s">
        <v>5604</v>
      </c>
      <c r="R2141" t="s">
        <v>920</v>
      </c>
      <c r="S2141" s="3">
        <v>44116.726458333331</v>
      </c>
      <c r="T2141" s="1"/>
    </row>
    <row r="2142" spans="2:20" x14ac:dyDescent="0.25">
      <c r="B2142" t="s">
        <v>195</v>
      </c>
      <c r="C2142" s="4" t="s">
        <v>195</v>
      </c>
      <c r="D2142" t="s">
        <v>1562</v>
      </c>
      <c r="E2142" s="6">
        <v>5900</v>
      </c>
      <c r="G2142" t="s">
        <v>43</v>
      </c>
      <c r="H2142">
        <v>2003</v>
      </c>
      <c r="I2142">
        <v>60000</v>
      </c>
      <c r="J2142" t="s">
        <v>245</v>
      </c>
      <c r="K2142" t="s">
        <v>45</v>
      </c>
      <c r="L2142" t="s">
        <v>26</v>
      </c>
      <c r="M2142" t="s">
        <v>72</v>
      </c>
      <c r="N2142">
        <v>22</v>
      </c>
      <c r="O2142" t="s">
        <v>28</v>
      </c>
      <c r="P2142" t="s">
        <v>5605</v>
      </c>
      <c r="Q2142">
        <v>688619807</v>
      </c>
      <c r="R2142" t="s">
        <v>139</v>
      </c>
      <c r="S2142" s="3">
        <v>44161.700798611113</v>
      </c>
      <c r="T2142" s="1"/>
    </row>
    <row r="2143" spans="2:20" x14ac:dyDescent="0.25">
      <c r="B2143" t="s">
        <v>68</v>
      </c>
      <c r="C2143" s="4">
        <v>5008</v>
      </c>
      <c r="D2143" t="s">
        <v>5606</v>
      </c>
      <c r="E2143" s="6">
        <v>9500</v>
      </c>
      <c r="F2143" s="6" t="s">
        <v>3121</v>
      </c>
      <c r="G2143" t="s">
        <v>23</v>
      </c>
      <c r="H2143">
        <v>2016</v>
      </c>
      <c r="I2143">
        <v>185000</v>
      </c>
      <c r="J2143" t="s">
        <v>115</v>
      </c>
      <c r="K2143" t="s">
        <v>25</v>
      </c>
      <c r="L2143" t="s">
        <v>60</v>
      </c>
      <c r="M2143" t="s">
        <v>61</v>
      </c>
      <c r="N2143">
        <v>8</v>
      </c>
      <c r="O2143" t="s">
        <v>28</v>
      </c>
      <c r="P2143" t="s">
        <v>5607</v>
      </c>
      <c r="Q2143">
        <v>643013768</v>
      </c>
      <c r="R2143" t="s">
        <v>147</v>
      </c>
      <c r="S2143" s="3">
        <v>44200.408101851855</v>
      </c>
      <c r="T2143" s="1"/>
    </row>
    <row r="2144" spans="2:20" x14ac:dyDescent="0.25">
      <c r="B2144" t="s">
        <v>954</v>
      </c>
      <c r="C2144" s="4" t="s">
        <v>955</v>
      </c>
      <c r="D2144" t="s">
        <v>5608</v>
      </c>
      <c r="E2144" s="6">
        <v>24900</v>
      </c>
      <c r="F2144" s="6" t="s">
        <v>1865</v>
      </c>
      <c r="G2144" t="s">
        <v>43</v>
      </c>
      <c r="H2144">
        <v>2017</v>
      </c>
      <c r="I2144">
        <v>34218</v>
      </c>
      <c r="J2144" t="s">
        <v>375</v>
      </c>
      <c r="K2144" t="s">
        <v>34</v>
      </c>
      <c r="L2144" t="s">
        <v>60</v>
      </c>
      <c r="M2144" t="s">
        <v>61</v>
      </c>
      <c r="N2144">
        <v>47</v>
      </c>
      <c r="O2144" t="s">
        <v>28</v>
      </c>
      <c r="P2144" t="s">
        <v>700</v>
      </c>
      <c r="Q2144">
        <v>983257833</v>
      </c>
      <c r="R2144" t="s">
        <v>74</v>
      </c>
      <c r="S2144" s="3">
        <v>44178.880347222221</v>
      </c>
      <c r="T2144" s="1"/>
    </row>
    <row r="2145" spans="2:20" x14ac:dyDescent="0.25">
      <c r="B2145" t="s">
        <v>526</v>
      </c>
      <c r="C2145" s="4">
        <v>911</v>
      </c>
      <c r="D2145" t="s">
        <v>5609</v>
      </c>
      <c r="E2145" s="6">
        <v>124900</v>
      </c>
      <c r="F2145" s="6" t="s">
        <v>5610</v>
      </c>
      <c r="G2145" t="s">
        <v>43</v>
      </c>
      <c r="H2145">
        <v>2018</v>
      </c>
      <c r="I2145">
        <v>6058</v>
      </c>
      <c r="J2145" t="s">
        <v>1462</v>
      </c>
      <c r="K2145" t="s">
        <v>166</v>
      </c>
      <c r="L2145" t="s">
        <v>26</v>
      </c>
      <c r="M2145" t="s">
        <v>5611</v>
      </c>
      <c r="N2145">
        <v>19</v>
      </c>
      <c r="O2145" t="s">
        <v>28</v>
      </c>
      <c r="P2145" t="s">
        <v>5612</v>
      </c>
      <c r="Q2145">
        <v>984690115</v>
      </c>
      <c r="R2145" t="s">
        <v>153</v>
      </c>
      <c r="S2145" s="3">
        <v>44187.834467592591</v>
      </c>
      <c r="T2145" s="1"/>
    </row>
    <row r="2146" spans="2:20" x14ac:dyDescent="0.25">
      <c r="B2146" t="s">
        <v>195</v>
      </c>
      <c r="C2146" s="4" t="s">
        <v>195</v>
      </c>
      <c r="D2146" t="s">
        <v>864</v>
      </c>
      <c r="E2146" s="6">
        <v>10800</v>
      </c>
      <c r="G2146" t="s">
        <v>23</v>
      </c>
      <c r="H2146">
        <v>2010</v>
      </c>
      <c r="I2146">
        <v>123000</v>
      </c>
      <c r="J2146" t="s">
        <v>94</v>
      </c>
      <c r="K2146" t="s">
        <v>45</v>
      </c>
      <c r="L2146" t="s">
        <v>26</v>
      </c>
      <c r="M2146" t="s">
        <v>61</v>
      </c>
      <c r="N2146">
        <v>13</v>
      </c>
      <c r="O2146" t="s">
        <v>28</v>
      </c>
      <c r="P2146" t="s">
        <v>5613</v>
      </c>
      <c r="Q2146">
        <v>607563213</v>
      </c>
      <c r="R2146" t="s">
        <v>54</v>
      </c>
      <c r="S2146" s="3">
        <v>44160.72556712963</v>
      </c>
      <c r="T2146" s="1"/>
    </row>
    <row r="2147" spans="2:20" x14ac:dyDescent="0.25">
      <c r="B2147" t="s">
        <v>96</v>
      </c>
      <c r="C2147" s="4" t="s">
        <v>378</v>
      </c>
      <c r="D2147" t="s">
        <v>379</v>
      </c>
      <c r="E2147" s="6">
        <v>1600</v>
      </c>
      <c r="G2147" t="s">
        <v>23</v>
      </c>
      <c r="H2147">
        <v>2002</v>
      </c>
      <c r="I2147">
        <v>290000</v>
      </c>
      <c r="K2147" t="s">
        <v>25</v>
      </c>
      <c r="L2147" t="s">
        <v>26</v>
      </c>
      <c r="M2147" t="s">
        <v>150</v>
      </c>
      <c r="N2147">
        <v>9</v>
      </c>
      <c r="O2147" t="s">
        <v>36</v>
      </c>
      <c r="P2147" s="2" t="s">
        <v>1813</v>
      </c>
      <c r="Q2147" t="s">
        <v>5614</v>
      </c>
      <c r="R2147" t="s">
        <v>445</v>
      </c>
      <c r="S2147" s="3">
        <v>44162.497384259259</v>
      </c>
      <c r="T2147" s="1"/>
    </row>
    <row r="2148" spans="2:20" x14ac:dyDescent="0.25">
      <c r="B2148" t="s">
        <v>31</v>
      </c>
      <c r="C2148" s="4" t="s">
        <v>170</v>
      </c>
      <c r="D2148" t="s">
        <v>712</v>
      </c>
      <c r="E2148" s="6">
        <v>12990</v>
      </c>
      <c r="G2148" t="s">
        <v>23</v>
      </c>
      <c r="H2148">
        <v>2014</v>
      </c>
      <c r="I2148">
        <v>220000</v>
      </c>
      <c r="J2148" t="s">
        <v>363</v>
      </c>
      <c r="K2148" t="s">
        <v>25</v>
      </c>
      <c r="L2148" t="s">
        <v>26</v>
      </c>
      <c r="M2148" t="s">
        <v>150</v>
      </c>
      <c r="N2148">
        <v>9</v>
      </c>
      <c r="O2148" t="s">
        <v>36</v>
      </c>
      <c r="P2148" t="s">
        <v>690</v>
      </c>
      <c r="Q2148" t="s">
        <v>5615</v>
      </c>
      <c r="R2148" t="s">
        <v>169</v>
      </c>
      <c r="S2148" s="3">
        <v>44140.822291666664</v>
      </c>
      <c r="T2148" s="1"/>
    </row>
    <row r="2149" spans="2:20" x14ac:dyDescent="0.25">
      <c r="B2149" t="s">
        <v>314</v>
      </c>
      <c r="C2149" s="4" t="s">
        <v>3918</v>
      </c>
      <c r="D2149" t="s">
        <v>5616</v>
      </c>
      <c r="E2149" s="6">
        <v>29990</v>
      </c>
      <c r="F2149" s="6" t="s">
        <v>5617</v>
      </c>
      <c r="G2149" t="s">
        <v>43</v>
      </c>
      <c r="H2149">
        <v>2020</v>
      </c>
      <c r="I2149">
        <v>3000</v>
      </c>
      <c r="J2149" t="s">
        <v>71</v>
      </c>
      <c r="K2149" t="s">
        <v>25</v>
      </c>
      <c r="L2149" t="s">
        <v>26</v>
      </c>
      <c r="M2149" t="s">
        <v>5618</v>
      </c>
      <c r="N2149">
        <v>16</v>
      </c>
      <c r="O2149" t="s">
        <v>28</v>
      </c>
      <c r="P2149" t="s">
        <v>5619</v>
      </c>
      <c r="Q2149">
        <v>917035383</v>
      </c>
      <c r="R2149" t="s">
        <v>63</v>
      </c>
      <c r="S2149" s="3">
        <v>44147.856458333335</v>
      </c>
      <c r="T2149" s="1"/>
    </row>
    <row r="2150" spans="2:20" x14ac:dyDescent="0.25">
      <c r="B2150" t="s">
        <v>118</v>
      </c>
      <c r="C2150" s="4" t="s">
        <v>109</v>
      </c>
      <c r="D2150" t="s">
        <v>5620</v>
      </c>
      <c r="E2150" s="6">
        <v>9850</v>
      </c>
      <c r="F2150" s="6" t="s">
        <v>5621</v>
      </c>
      <c r="G2150" t="s">
        <v>1673</v>
      </c>
      <c r="H2150">
        <v>2015</v>
      </c>
      <c r="I2150">
        <v>92355</v>
      </c>
      <c r="J2150" t="s">
        <v>94</v>
      </c>
      <c r="K2150" t="s">
        <v>25</v>
      </c>
      <c r="L2150" t="s">
        <v>26</v>
      </c>
      <c r="M2150" t="s">
        <v>5622</v>
      </c>
      <c r="N2150">
        <v>19</v>
      </c>
      <c r="O2150" t="s">
        <v>28</v>
      </c>
      <c r="P2150" t="s">
        <v>276</v>
      </c>
      <c r="Q2150">
        <v>966011211</v>
      </c>
      <c r="R2150" t="s">
        <v>139</v>
      </c>
      <c r="S2150" s="3">
        <v>44214.540243055555</v>
      </c>
      <c r="T2150" s="1"/>
    </row>
    <row r="2151" spans="2:20" x14ac:dyDescent="0.25">
      <c r="B2151" t="s">
        <v>48</v>
      </c>
      <c r="C2151" s="4" t="s">
        <v>745</v>
      </c>
      <c r="D2151" t="s">
        <v>5623</v>
      </c>
      <c r="E2151" s="6">
        <v>7199</v>
      </c>
      <c r="F2151" s="6" t="s">
        <v>4351</v>
      </c>
      <c r="G2151" t="s">
        <v>23</v>
      </c>
      <c r="H2151">
        <v>2016</v>
      </c>
      <c r="I2151">
        <v>128000</v>
      </c>
      <c r="J2151" t="s">
        <v>384</v>
      </c>
      <c r="K2151" t="s">
        <v>25</v>
      </c>
      <c r="L2151" t="s">
        <v>26</v>
      </c>
      <c r="M2151" t="s">
        <v>289</v>
      </c>
      <c r="N2151">
        <v>47</v>
      </c>
      <c r="O2151" t="s">
        <v>28</v>
      </c>
      <c r="P2151" t="s">
        <v>491</v>
      </c>
      <c r="Q2151">
        <v>654990520</v>
      </c>
      <c r="R2151" t="s">
        <v>219</v>
      </c>
      <c r="S2151" s="3">
        <v>44195.487268518518</v>
      </c>
      <c r="T2151" s="1"/>
    </row>
    <row r="2152" spans="2:20" x14ac:dyDescent="0.25">
      <c r="B2152" t="s">
        <v>801</v>
      </c>
      <c r="C2152" s="4" t="s">
        <v>802</v>
      </c>
      <c r="D2152" t="s">
        <v>5624</v>
      </c>
      <c r="E2152" s="6">
        <v>17500</v>
      </c>
      <c r="F2152" s="6" t="s">
        <v>1068</v>
      </c>
      <c r="G2152" t="s">
        <v>23</v>
      </c>
      <c r="H2152">
        <v>2016</v>
      </c>
      <c r="I2152">
        <v>101054</v>
      </c>
      <c r="J2152" t="s">
        <v>177</v>
      </c>
      <c r="K2152" t="s">
        <v>34</v>
      </c>
      <c r="L2152" t="s">
        <v>26</v>
      </c>
      <c r="M2152" t="s">
        <v>51</v>
      </c>
      <c r="N2152">
        <v>11</v>
      </c>
      <c r="O2152" t="s">
        <v>28</v>
      </c>
      <c r="P2152" t="s">
        <v>824</v>
      </c>
      <c r="Q2152">
        <v>924590107</v>
      </c>
      <c r="R2152" t="s">
        <v>147</v>
      </c>
      <c r="S2152" s="3">
        <v>44159.406840277778</v>
      </c>
      <c r="T2152" s="1"/>
    </row>
    <row r="2153" spans="2:20" x14ac:dyDescent="0.25">
      <c r="B2153" t="s">
        <v>91</v>
      </c>
      <c r="C2153" s="4" t="s">
        <v>92</v>
      </c>
      <c r="D2153" t="s">
        <v>5625</v>
      </c>
      <c r="E2153" s="6">
        <v>6400</v>
      </c>
      <c r="G2153" t="s">
        <v>23</v>
      </c>
      <c r="H2153">
        <v>2011</v>
      </c>
      <c r="I2153">
        <v>149900</v>
      </c>
      <c r="J2153" t="s">
        <v>94</v>
      </c>
      <c r="K2153" t="s">
        <v>45</v>
      </c>
      <c r="L2153" t="s">
        <v>26</v>
      </c>
      <c r="M2153" t="s">
        <v>72</v>
      </c>
      <c r="N2153">
        <v>6</v>
      </c>
      <c r="O2153" t="s">
        <v>36</v>
      </c>
      <c r="P2153" t="s">
        <v>1424</v>
      </c>
      <c r="Q2153" t="s">
        <v>5626</v>
      </c>
      <c r="R2153" t="s">
        <v>411</v>
      </c>
      <c r="S2153" s="3">
        <v>44126.489953703705</v>
      </c>
      <c r="T2153" s="1"/>
    </row>
    <row r="2154" spans="2:20" x14ac:dyDescent="0.25">
      <c r="B2154" t="s">
        <v>526</v>
      </c>
      <c r="C2154" s="4" t="s">
        <v>825</v>
      </c>
      <c r="D2154" t="s">
        <v>5627</v>
      </c>
      <c r="E2154" s="6">
        <v>34300</v>
      </c>
      <c r="F2154" s="6" t="s">
        <v>5628</v>
      </c>
      <c r="G2154" t="s">
        <v>43</v>
      </c>
      <c r="H2154">
        <v>2010</v>
      </c>
      <c r="I2154">
        <v>93365</v>
      </c>
      <c r="J2154" t="s">
        <v>5629</v>
      </c>
      <c r="K2154" t="s">
        <v>25</v>
      </c>
      <c r="L2154" t="s">
        <v>60</v>
      </c>
      <c r="M2154" t="s">
        <v>5630</v>
      </c>
      <c r="N2154">
        <v>34</v>
      </c>
      <c r="O2154" t="s">
        <v>28</v>
      </c>
      <c r="P2154" t="s">
        <v>276</v>
      </c>
      <c r="Q2154">
        <v>848480842</v>
      </c>
      <c r="R2154" t="s">
        <v>277</v>
      </c>
      <c r="S2154" s="3">
        <v>44190.528946759259</v>
      </c>
      <c r="T2154" s="1"/>
    </row>
    <row r="2155" spans="2:20" x14ac:dyDescent="0.25">
      <c r="B2155" t="s">
        <v>91</v>
      </c>
      <c r="C2155" s="4" t="s">
        <v>1898</v>
      </c>
      <c r="D2155" t="s">
        <v>5631</v>
      </c>
      <c r="E2155" s="6">
        <v>10690</v>
      </c>
      <c r="F2155" s="6" t="s">
        <v>754</v>
      </c>
      <c r="G2155" t="s">
        <v>23</v>
      </c>
      <c r="H2155">
        <v>2014</v>
      </c>
      <c r="I2155">
        <v>91850</v>
      </c>
      <c r="J2155" t="s">
        <v>94</v>
      </c>
      <c r="K2155" t="s">
        <v>25</v>
      </c>
      <c r="L2155" t="s">
        <v>26</v>
      </c>
      <c r="M2155" t="s">
        <v>5632</v>
      </c>
      <c r="N2155">
        <v>34</v>
      </c>
      <c r="O2155" t="s">
        <v>28</v>
      </c>
      <c r="P2155" t="s">
        <v>5633</v>
      </c>
      <c r="Q2155">
        <v>910782557</v>
      </c>
      <c r="R2155" t="s">
        <v>63</v>
      </c>
      <c r="S2155" s="3">
        <v>44194.591493055559</v>
      </c>
      <c r="T2155" s="1"/>
    </row>
    <row r="2156" spans="2:20" x14ac:dyDescent="0.25">
      <c r="B2156" t="s">
        <v>183</v>
      </c>
      <c r="C2156" s="4" t="s">
        <v>4496</v>
      </c>
      <c r="D2156" t="s">
        <v>5634</v>
      </c>
      <c r="E2156" s="6">
        <v>8000</v>
      </c>
      <c r="G2156" t="s">
        <v>23</v>
      </c>
      <c r="H2156">
        <v>2006</v>
      </c>
      <c r="I2156">
        <v>220000</v>
      </c>
      <c r="K2156" t="s">
        <v>25</v>
      </c>
      <c r="L2156" t="s">
        <v>26</v>
      </c>
      <c r="M2156" t="s">
        <v>46</v>
      </c>
      <c r="N2156">
        <v>7</v>
      </c>
      <c r="O2156" t="s">
        <v>36</v>
      </c>
      <c r="P2156" t="s">
        <v>5635</v>
      </c>
      <c r="Q2156" t="s">
        <v>5636</v>
      </c>
      <c r="R2156" t="s">
        <v>305</v>
      </c>
      <c r="S2156" s="3">
        <v>44162.126539351855</v>
      </c>
      <c r="T2156" s="1"/>
    </row>
    <row r="2157" spans="2:20" x14ac:dyDescent="0.25">
      <c r="B2157" t="s">
        <v>154</v>
      </c>
      <c r="C2157" s="4" t="s">
        <v>4543</v>
      </c>
      <c r="D2157" t="s">
        <v>5637</v>
      </c>
      <c r="E2157" s="6">
        <v>32338</v>
      </c>
      <c r="F2157" s="6" t="s">
        <v>5638</v>
      </c>
      <c r="G2157" t="s">
        <v>23</v>
      </c>
      <c r="H2157">
        <v>2017</v>
      </c>
      <c r="I2157">
        <v>89500</v>
      </c>
      <c r="J2157" t="s">
        <v>580</v>
      </c>
      <c r="K2157" t="s">
        <v>34</v>
      </c>
      <c r="L2157" t="s">
        <v>60</v>
      </c>
      <c r="M2157" t="s">
        <v>61</v>
      </c>
      <c r="N2157">
        <v>10</v>
      </c>
      <c r="O2157" t="s">
        <v>28</v>
      </c>
      <c r="P2157" t="s">
        <v>1850</v>
      </c>
      <c r="Q2157">
        <v>622233346</v>
      </c>
      <c r="R2157" t="s">
        <v>80</v>
      </c>
      <c r="S2157" s="3">
        <v>44203.003009259257</v>
      </c>
      <c r="T2157" s="1"/>
    </row>
    <row r="2158" spans="2:20" x14ac:dyDescent="0.25">
      <c r="B2158" t="s">
        <v>154</v>
      </c>
      <c r="C2158" s="4" t="s">
        <v>257</v>
      </c>
      <c r="D2158" t="s">
        <v>5639</v>
      </c>
      <c r="E2158" s="6">
        <v>22990</v>
      </c>
      <c r="G2158" t="s">
        <v>23</v>
      </c>
      <c r="H2158">
        <v>2016</v>
      </c>
      <c r="I2158">
        <v>84784</v>
      </c>
      <c r="J2158" t="s">
        <v>906</v>
      </c>
      <c r="K2158" t="s">
        <v>25</v>
      </c>
      <c r="L2158" t="s">
        <v>60</v>
      </c>
      <c r="M2158" t="s">
        <v>46</v>
      </c>
      <c r="N2158">
        <v>13</v>
      </c>
      <c r="O2158" t="s">
        <v>28</v>
      </c>
      <c r="P2158" t="s">
        <v>5640</v>
      </c>
      <c r="Q2158">
        <v>910422833</v>
      </c>
      <c r="R2158" t="s">
        <v>63</v>
      </c>
      <c r="S2158" s="3">
        <v>44165.5002662037</v>
      </c>
      <c r="T2158" s="1"/>
    </row>
    <row r="2159" spans="2:20" x14ac:dyDescent="0.25">
      <c r="B2159" t="s">
        <v>118</v>
      </c>
      <c r="C2159" s="4" t="s">
        <v>1915</v>
      </c>
      <c r="D2159" t="s">
        <v>5641</v>
      </c>
      <c r="E2159" s="6">
        <v>31299</v>
      </c>
      <c r="F2159" s="6" t="s">
        <v>5642</v>
      </c>
      <c r="G2159" t="s">
        <v>43</v>
      </c>
      <c r="H2159">
        <v>2020</v>
      </c>
      <c r="I2159">
        <v>1</v>
      </c>
      <c r="J2159" t="s">
        <v>177</v>
      </c>
      <c r="K2159" t="s">
        <v>25</v>
      </c>
      <c r="L2159" t="s">
        <v>26</v>
      </c>
      <c r="M2159" t="s">
        <v>5643</v>
      </c>
      <c r="N2159">
        <v>8</v>
      </c>
      <c r="O2159" t="s">
        <v>28</v>
      </c>
      <c r="P2159" t="s">
        <v>2516</v>
      </c>
      <c r="Q2159">
        <v>930215706</v>
      </c>
      <c r="R2159" t="s">
        <v>54</v>
      </c>
      <c r="S2159" s="3">
        <v>44145.644131944442</v>
      </c>
      <c r="T2159" s="1"/>
    </row>
    <row r="2160" spans="2:20" x14ac:dyDescent="0.25">
      <c r="B2160" t="s">
        <v>334</v>
      </c>
      <c r="C2160" s="4" t="s">
        <v>5644</v>
      </c>
      <c r="D2160" t="s">
        <v>5645</v>
      </c>
      <c r="E2160" s="6">
        <v>26900</v>
      </c>
      <c r="F2160" s="6" t="s">
        <v>556</v>
      </c>
      <c r="G2160" t="s">
        <v>43</v>
      </c>
      <c r="H2160">
        <v>2020</v>
      </c>
      <c r="I2160">
        <v>1</v>
      </c>
      <c r="J2160" t="s">
        <v>94</v>
      </c>
      <c r="K2160" t="s">
        <v>25</v>
      </c>
      <c r="L2160" t="s">
        <v>60</v>
      </c>
      <c r="M2160" t="s">
        <v>51</v>
      </c>
      <c r="N2160">
        <v>14</v>
      </c>
      <c r="O2160" t="s">
        <v>28</v>
      </c>
      <c r="P2160" t="s">
        <v>5646</v>
      </c>
      <c r="Q2160">
        <v>687587643</v>
      </c>
      <c r="R2160" t="s">
        <v>287</v>
      </c>
      <c r="S2160" s="3">
        <v>44159.791643518518</v>
      </c>
      <c r="T2160" s="1"/>
    </row>
    <row r="2161" spans="2:20" x14ac:dyDescent="0.25">
      <c r="B2161" t="s">
        <v>247</v>
      </c>
      <c r="C2161" s="4" t="s">
        <v>1803</v>
      </c>
      <c r="D2161" t="s">
        <v>247</v>
      </c>
      <c r="E2161" s="6">
        <v>5600</v>
      </c>
      <c r="G2161" t="s">
        <v>23</v>
      </c>
      <c r="H2161">
        <v>2007</v>
      </c>
      <c r="I2161">
        <v>219000</v>
      </c>
      <c r="K2161" t="s">
        <v>34</v>
      </c>
      <c r="L2161" t="s">
        <v>26</v>
      </c>
      <c r="M2161" t="s">
        <v>61</v>
      </c>
      <c r="N2161">
        <v>0</v>
      </c>
      <c r="O2161" t="s">
        <v>36</v>
      </c>
      <c r="P2161" t="s">
        <v>2283</v>
      </c>
      <c r="Q2161" t="s">
        <v>5647</v>
      </c>
      <c r="R2161" t="s">
        <v>287</v>
      </c>
      <c r="S2161" s="3">
        <v>44162.330497685187</v>
      </c>
      <c r="T2161" s="1"/>
    </row>
    <row r="2162" spans="2:20" x14ac:dyDescent="0.25">
      <c r="B2162" t="s">
        <v>96</v>
      </c>
      <c r="C2162" s="4" t="s">
        <v>1321</v>
      </c>
      <c r="D2162" t="s">
        <v>1514</v>
      </c>
      <c r="E2162" s="6">
        <v>850</v>
      </c>
      <c r="G2162" t="s">
        <v>23</v>
      </c>
      <c r="H2162">
        <v>2002</v>
      </c>
      <c r="I2162">
        <v>290000</v>
      </c>
      <c r="K2162" t="s">
        <v>25</v>
      </c>
      <c r="L2162" t="s">
        <v>26</v>
      </c>
      <c r="M2162" t="s">
        <v>61</v>
      </c>
      <c r="N2162">
        <v>8</v>
      </c>
      <c r="O2162" t="s">
        <v>36</v>
      </c>
      <c r="P2162" t="s">
        <v>1879</v>
      </c>
      <c r="Q2162" t="s">
        <v>5648</v>
      </c>
      <c r="R2162" t="s">
        <v>323</v>
      </c>
      <c r="S2162" s="3">
        <v>44138.700266203705</v>
      </c>
      <c r="T2162" s="1"/>
    </row>
    <row r="2163" spans="2:20" x14ac:dyDescent="0.25">
      <c r="B2163" t="s">
        <v>4364</v>
      </c>
      <c r="C2163" s="4" t="s">
        <v>1038</v>
      </c>
      <c r="D2163" t="s">
        <v>5649</v>
      </c>
      <c r="E2163" s="6">
        <v>3500</v>
      </c>
      <c r="G2163" t="s">
        <v>23</v>
      </c>
      <c r="H2163">
        <v>2004</v>
      </c>
      <c r="I2163">
        <v>220000</v>
      </c>
      <c r="J2163" t="s">
        <v>83</v>
      </c>
      <c r="K2163" t="s">
        <v>25</v>
      </c>
      <c r="L2163" t="s">
        <v>26</v>
      </c>
      <c r="M2163" t="s">
        <v>443</v>
      </c>
      <c r="N2163">
        <v>29</v>
      </c>
      <c r="O2163" t="s">
        <v>28</v>
      </c>
      <c r="P2163" t="s">
        <v>5449</v>
      </c>
      <c r="Q2163">
        <v>639678067</v>
      </c>
      <c r="R2163" t="s">
        <v>147</v>
      </c>
      <c r="S2163" s="3">
        <v>44153.410208333335</v>
      </c>
      <c r="T2163" s="1"/>
    </row>
    <row r="2164" spans="2:20" x14ac:dyDescent="0.25">
      <c r="B2164" t="s">
        <v>86</v>
      </c>
      <c r="C2164" s="4" t="s">
        <v>160</v>
      </c>
      <c r="D2164" t="s">
        <v>5650</v>
      </c>
      <c r="E2164" s="6">
        <v>24500</v>
      </c>
      <c r="F2164" s="6" t="s">
        <v>2242</v>
      </c>
      <c r="G2164" t="s">
        <v>23</v>
      </c>
      <c r="H2164">
        <v>2018</v>
      </c>
      <c r="I2164">
        <v>54000</v>
      </c>
      <c r="J2164" t="s">
        <v>177</v>
      </c>
      <c r="K2164" t="s">
        <v>25</v>
      </c>
      <c r="L2164" t="s">
        <v>60</v>
      </c>
      <c r="M2164" t="s">
        <v>61</v>
      </c>
      <c r="N2164">
        <v>10</v>
      </c>
      <c r="O2164" t="s">
        <v>28</v>
      </c>
      <c r="P2164" t="s">
        <v>5651</v>
      </c>
      <c r="Q2164">
        <v>625328638</v>
      </c>
      <c r="R2164" t="s">
        <v>148</v>
      </c>
      <c r="S2164" s="3">
        <v>44191.501203703701</v>
      </c>
      <c r="T2164" s="1"/>
    </row>
    <row r="2165" spans="2:20" x14ac:dyDescent="0.25">
      <c r="B2165" t="s">
        <v>31</v>
      </c>
      <c r="C2165" s="4" t="s">
        <v>170</v>
      </c>
      <c r="D2165" t="s">
        <v>712</v>
      </c>
      <c r="E2165" s="6">
        <v>19990</v>
      </c>
      <c r="F2165" s="6" t="s">
        <v>751</v>
      </c>
      <c r="G2165" t="s">
        <v>23</v>
      </c>
      <c r="H2165">
        <v>2016</v>
      </c>
      <c r="I2165">
        <v>119000</v>
      </c>
      <c r="J2165" t="s">
        <v>177</v>
      </c>
      <c r="K2165" t="s">
        <v>25</v>
      </c>
      <c r="L2165" t="s">
        <v>60</v>
      </c>
      <c r="M2165" t="s">
        <v>72</v>
      </c>
      <c r="N2165">
        <v>28</v>
      </c>
      <c r="O2165" t="s">
        <v>28</v>
      </c>
      <c r="P2165" t="s">
        <v>2834</v>
      </c>
      <c r="Q2165">
        <v>699872669</v>
      </c>
      <c r="R2165" t="s">
        <v>200</v>
      </c>
      <c r="S2165" s="3">
        <v>44161.430497685185</v>
      </c>
      <c r="T2165" s="1"/>
    </row>
    <row r="2166" spans="2:20" x14ac:dyDescent="0.25">
      <c r="B2166" t="s">
        <v>183</v>
      </c>
      <c r="C2166" s="4" t="s">
        <v>395</v>
      </c>
      <c r="D2166" t="s">
        <v>4442</v>
      </c>
      <c r="E2166" s="6">
        <v>13485</v>
      </c>
      <c r="F2166" s="6" t="s">
        <v>5652</v>
      </c>
      <c r="G2166" t="s">
        <v>43</v>
      </c>
      <c r="H2166">
        <v>2018</v>
      </c>
      <c r="I2166">
        <v>29900</v>
      </c>
      <c r="J2166" t="s">
        <v>122</v>
      </c>
      <c r="K2166" t="s">
        <v>25</v>
      </c>
      <c r="L2166" t="s">
        <v>26</v>
      </c>
      <c r="M2166" t="s">
        <v>72</v>
      </c>
      <c r="N2166">
        <v>24</v>
      </c>
      <c r="O2166" t="s">
        <v>28</v>
      </c>
      <c r="P2166" t="s">
        <v>458</v>
      </c>
      <c r="Q2166">
        <v>610910667</v>
      </c>
      <c r="R2166" t="s">
        <v>30</v>
      </c>
      <c r="S2166" s="3">
        <v>44170.013194444444</v>
      </c>
      <c r="T2166" s="1"/>
    </row>
    <row r="2167" spans="2:20" x14ac:dyDescent="0.25">
      <c r="B2167" t="s">
        <v>75</v>
      </c>
      <c r="C2167" s="4" t="s">
        <v>215</v>
      </c>
      <c r="D2167" t="s">
        <v>5653</v>
      </c>
      <c r="E2167" s="6">
        <v>31900</v>
      </c>
      <c r="F2167" s="6" t="s">
        <v>2140</v>
      </c>
      <c r="G2167" t="s">
        <v>43</v>
      </c>
      <c r="H2167">
        <v>2020</v>
      </c>
      <c r="I2167">
        <v>650</v>
      </c>
      <c r="J2167" t="s">
        <v>177</v>
      </c>
      <c r="K2167" t="s">
        <v>25</v>
      </c>
      <c r="L2167" t="s">
        <v>26</v>
      </c>
      <c r="M2167" t="s">
        <v>5654</v>
      </c>
      <c r="N2167">
        <v>10</v>
      </c>
      <c r="O2167" t="s">
        <v>28</v>
      </c>
      <c r="P2167" t="s">
        <v>5655</v>
      </c>
      <c r="Q2167">
        <v>935222542</v>
      </c>
      <c r="R2167" t="s">
        <v>54</v>
      </c>
      <c r="S2167" s="3">
        <v>44154.53665509259</v>
      </c>
      <c r="T2167" s="1"/>
    </row>
    <row r="2168" spans="2:20" x14ac:dyDescent="0.25">
      <c r="B2168" t="s">
        <v>55</v>
      </c>
      <c r="C2168" s="4" t="s">
        <v>366</v>
      </c>
      <c r="D2168" t="s">
        <v>5656</v>
      </c>
      <c r="E2168" s="6">
        <v>20900</v>
      </c>
      <c r="G2168" t="s">
        <v>23</v>
      </c>
      <c r="H2168">
        <v>2016</v>
      </c>
      <c r="I2168">
        <v>65000</v>
      </c>
      <c r="J2168" t="s">
        <v>157</v>
      </c>
      <c r="K2168" t="s">
        <v>25</v>
      </c>
      <c r="L2168" t="s">
        <v>60</v>
      </c>
      <c r="M2168" t="s">
        <v>72</v>
      </c>
      <c r="N2168">
        <v>12</v>
      </c>
      <c r="O2168" t="s">
        <v>36</v>
      </c>
      <c r="P2168" t="s">
        <v>5657</v>
      </c>
      <c r="Q2168" t="s">
        <v>5658</v>
      </c>
      <c r="R2168" t="s">
        <v>54</v>
      </c>
      <c r="S2168" s="3">
        <v>44140.302453703705</v>
      </c>
      <c r="T2168" s="1"/>
    </row>
    <row r="2169" spans="2:20" x14ac:dyDescent="0.25">
      <c r="B2169" t="s">
        <v>91</v>
      </c>
      <c r="C2169" s="4" t="s">
        <v>346</v>
      </c>
      <c r="D2169" t="s">
        <v>5659</v>
      </c>
      <c r="E2169" s="6">
        <v>2495</v>
      </c>
      <c r="G2169" t="s">
        <v>23</v>
      </c>
      <c r="H2169">
        <v>2008</v>
      </c>
      <c r="I2169">
        <v>200000</v>
      </c>
      <c r="J2169" t="s">
        <v>295</v>
      </c>
      <c r="K2169" t="s">
        <v>25</v>
      </c>
      <c r="L2169" t="s">
        <v>26</v>
      </c>
      <c r="M2169" t="s">
        <v>46</v>
      </c>
      <c r="N2169">
        <v>10</v>
      </c>
      <c r="O2169" t="s">
        <v>28</v>
      </c>
      <c r="P2169" t="s">
        <v>5660</v>
      </c>
      <c r="Q2169">
        <v>689881514</v>
      </c>
      <c r="R2169" t="s">
        <v>63</v>
      </c>
      <c r="S2169" s="3">
        <v>44179.566631944443</v>
      </c>
      <c r="T2169" s="1"/>
    </row>
    <row r="2170" spans="2:20" x14ac:dyDescent="0.25">
      <c r="B2170" t="s">
        <v>75</v>
      </c>
      <c r="C2170" s="4" t="s">
        <v>3296</v>
      </c>
      <c r="D2170" t="s">
        <v>5661</v>
      </c>
      <c r="E2170" s="6">
        <v>54900</v>
      </c>
      <c r="F2170" s="6" t="s">
        <v>5662</v>
      </c>
      <c r="G2170" t="s">
        <v>23</v>
      </c>
      <c r="H2170">
        <v>2019</v>
      </c>
      <c r="I2170">
        <v>17500</v>
      </c>
      <c r="J2170" t="s">
        <v>1577</v>
      </c>
      <c r="K2170" t="s">
        <v>25</v>
      </c>
      <c r="L2170" t="s">
        <v>60</v>
      </c>
      <c r="M2170" t="s">
        <v>72</v>
      </c>
      <c r="N2170">
        <v>23</v>
      </c>
      <c r="O2170" t="s">
        <v>28</v>
      </c>
      <c r="P2170" t="s">
        <v>4042</v>
      </c>
      <c r="Q2170">
        <v>627042365</v>
      </c>
      <c r="R2170" t="s">
        <v>323</v>
      </c>
      <c r="S2170" s="3">
        <v>44165.735312500001</v>
      </c>
      <c r="T2170" s="1"/>
    </row>
    <row r="2171" spans="2:20" x14ac:dyDescent="0.25">
      <c r="B2171" t="s">
        <v>154</v>
      </c>
      <c r="C2171" s="4" t="s">
        <v>921</v>
      </c>
      <c r="D2171" t="s">
        <v>5663</v>
      </c>
      <c r="E2171" s="6">
        <v>35500</v>
      </c>
      <c r="G2171" t="s">
        <v>23</v>
      </c>
      <c r="H2171">
        <v>2017</v>
      </c>
      <c r="I2171">
        <v>79900</v>
      </c>
      <c r="J2171" t="s">
        <v>906</v>
      </c>
      <c r="K2171" t="s">
        <v>25</v>
      </c>
      <c r="L2171" t="s">
        <v>60</v>
      </c>
      <c r="M2171" t="s">
        <v>61</v>
      </c>
      <c r="N2171">
        <v>29</v>
      </c>
      <c r="O2171" t="s">
        <v>28</v>
      </c>
      <c r="P2171" t="s">
        <v>5664</v>
      </c>
      <c r="Q2171">
        <v>629384543</v>
      </c>
      <c r="R2171" t="s">
        <v>63</v>
      </c>
      <c r="S2171" s="3">
        <v>44218.528287037036</v>
      </c>
      <c r="T2171" s="1"/>
    </row>
    <row r="2172" spans="2:20" x14ac:dyDescent="0.25">
      <c r="B2172" t="s">
        <v>183</v>
      </c>
      <c r="C2172" s="4" t="s">
        <v>5665</v>
      </c>
      <c r="D2172" t="s">
        <v>5666</v>
      </c>
      <c r="E2172" s="6">
        <v>2500</v>
      </c>
      <c r="G2172" t="s">
        <v>23</v>
      </c>
      <c r="H2172">
        <v>2007</v>
      </c>
      <c r="I2172">
        <v>220000</v>
      </c>
      <c r="K2172" t="s">
        <v>25</v>
      </c>
      <c r="L2172" t="s">
        <v>26</v>
      </c>
      <c r="M2172" t="s">
        <v>72</v>
      </c>
      <c r="N2172">
        <v>8</v>
      </c>
      <c r="O2172" t="s">
        <v>36</v>
      </c>
      <c r="P2172" t="s">
        <v>2283</v>
      </c>
      <c r="Q2172" t="s">
        <v>5667</v>
      </c>
      <c r="R2172" t="s">
        <v>109</v>
      </c>
      <c r="S2172" s="3">
        <v>44192.595300925925</v>
      </c>
      <c r="T2172" s="1"/>
    </row>
    <row r="2173" spans="2:20" x14ac:dyDescent="0.25">
      <c r="B2173" t="s">
        <v>195</v>
      </c>
      <c r="C2173" s="4" t="s">
        <v>195</v>
      </c>
      <c r="D2173" t="s">
        <v>5668</v>
      </c>
      <c r="E2173" s="6">
        <v>13600</v>
      </c>
      <c r="F2173" s="6" t="s">
        <v>765</v>
      </c>
      <c r="G2173" t="s">
        <v>23</v>
      </c>
      <c r="H2173">
        <v>2016</v>
      </c>
      <c r="I2173">
        <v>38000</v>
      </c>
      <c r="J2173" t="s">
        <v>136</v>
      </c>
      <c r="K2173" t="s">
        <v>25</v>
      </c>
      <c r="L2173" t="s">
        <v>26</v>
      </c>
      <c r="M2173" t="s">
        <v>1563</v>
      </c>
      <c r="N2173">
        <v>7</v>
      </c>
      <c r="O2173" t="s">
        <v>28</v>
      </c>
      <c r="P2173" t="s">
        <v>1116</v>
      </c>
      <c r="Q2173">
        <v>900212324</v>
      </c>
      <c r="R2173" t="s">
        <v>63</v>
      </c>
      <c r="S2173" s="3">
        <v>44146.433518518519</v>
      </c>
      <c r="T2173" s="1"/>
    </row>
    <row r="2174" spans="2:20" x14ac:dyDescent="0.25">
      <c r="B2174" t="s">
        <v>118</v>
      </c>
      <c r="C2174" s="4" t="s">
        <v>148</v>
      </c>
      <c r="D2174" t="s">
        <v>5669</v>
      </c>
      <c r="E2174" s="6">
        <v>1800</v>
      </c>
      <c r="G2174" t="s">
        <v>23</v>
      </c>
      <c r="H2174">
        <v>2005</v>
      </c>
      <c r="I2174">
        <v>338000</v>
      </c>
      <c r="K2174" t="s">
        <v>34</v>
      </c>
      <c r="L2174" t="s">
        <v>26</v>
      </c>
      <c r="M2174" t="s">
        <v>35</v>
      </c>
      <c r="N2174">
        <v>0</v>
      </c>
      <c r="O2174" t="s">
        <v>36</v>
      </c>
      <c r="P2174" t="s">
        <v>5670</v>
      </c>
      <c r="Q2174" s="2" t="s">
        <v>5671</v>
      </c>
      <c r="R2174" t="s">
        <v>63</v>
      </c>
      <c r="S2174" s="3">
        <v>44177.831354166665</v>
      </c>
      <c r="T2174" s="1"/>
    </row>
    <row r="2175" spans="2:20" x14ac:dyDescent="0.25">
      <c r="B2175" t="s">
        <v>242</v>
      </c>
      <c r="C2175" s="4" t="s">
        <v>576</v>
      </c>
      <c r="D2175" t="s">
        <v>1921</v>
      </c>
      <c r="E2175" s="6">
        <v>1700</v>
      </c>
      <c r="G2175" t="s">
        <v>23</v>
      </c>
      <c r="H2175">
        <v>2003</v>
      </c>
      <c r="I2175">
        <v>435000</v>
      </c>
      <c r="K2175" t="s">
        <v>25</v>
      </c>
      <c r="L2175" t="s">
        <v>26</v>
      </c>
      <c r="M2175" t="s">
        <v>61</v>
      </c>
      <c r="N2175">
        <v>9</v>
      </c>
      <c r="O2175" t="s">
        <v>36</v>
      </c>
      <c r="P2175" t="s">
        <v>610</v>
      </c>
      <c r="Q2175" t="s">
        <v>5672</v>
      </c>
      <c r="R2175" t="s">
        <v>552</v>
      </c>
      <c r="S2175" s="3">
        <v>44190.385324074072</v>
      </c>
      <c r="T2175" s="1"/>
    </row>
    <row r="2176" spans="2:20" x14ac:dyDescent="0.25">
      <c r="B2176" t="s">
        <v>540</v>
      </c>
      <c r="C2176" s="4" t="s">
        <v>5673</v>
      </c>
      <c r="D2176" t="s">
        <v>5674</v>
      </c>
      <c r="E2176" s="6">
        <v>20900</v>
      </c>
      <c r="F2176" s="6" t="s">
        <v>5675</v>
      </c>
      <c r="G2176" t="s">
        <v>23</v>
      </c>
      <c r="H2176">
        <v>2016</v>
      </c>
      <c r="I2176">
        <v>145758</v>
      </c>
      <c r="J2176" t="s">
        <v>375</v>
      </c>
      <c r="K2176" t="s">
        <v>25</v>
      </c>
      <c r="L2176" t="s">
        <v>60</v>
      </c>
      <c r="M2176" t="s">
        <v>5676</v>
      </c>
      <c r="N2176">
        <v>48</v>
      </c>
      <c r="O2176" t="s">
        <v>28</v>
      </c>
      <c r="P2176" t="s">
        <v>276</v>
      </c>
      <c r="Q2176">
        <v>955254592</v>
      </c>
      <c r="R2176" t="s">
        <v>200</v>
      </c>
      <c r="S2176" s="3">
        <v>44198.511192129627</v>
      </c>
      <c r="T2176" s="1"/>
    </row>
    <row r="2177" spans="2:20" x14ac:dyDescent="0.25">
      <c r="B2177" t="s">
        <v>55</v>
      </c>
      <c r="C2177" s="4" t="s">
        <v>366</v>
      </c>
      <c r="D2177" t="s">
        <v>2104</v>
      </c>
      <c r="E2177" s="6">
        <v>40500</v>
      </c>
      <c r="F2177" s="6" t="s">
        <v>5677</v>
      </c>
      <c r="G2177" t="s">
        <v>23</v>
      </c>
      <c r="H2177">
        <v>2020</v>
      </c>
      <c r="I2177">
        <v>1</v>
      </c>
      <c r="J2177" t="s">
        <v>177</v>
      </c>
      <c r="K2177" t="s">
        <v>25</v>
      </c>
      <c r="L2177" t="s">
        <v>60</v>
      </c>
      <c r="M2177" t="s">
        <v>5678</v>
      </c>
      <c r="N2177">
        <v>25</v>
      </c>
      <c r="O2177" t="s">
        <v>28</v>
      </c>
      <c r="P2177" t="s">
        <v>557</v>
      </c>
      <c r="Q2177">
        <v>686402561</v>
      </c>
      <c r="R2177" t="s">
        <v>54</v>
      </c>
      <c r="S2177" s="3">
        <v>44213.488009259258</v>
      </c>
      <c r="T2177" s="1"/>
    </row>
    <row r="2178" spans="2:20" x14ac:dyDescent="0.25">
      <c r="B2178" t="s">
        <v>183</v>
      </c>
      <c r="C2178" s="4" t="s">
        <v>2171</v>
      </c>
      <c r="D2178" t="s">
        <v>5679</v>
      </c>
      <c r="E2178" s="6">
        <v>19750</v>
      </c>
      <c r="F2178" s="6" t="s">
        <v>5680</v>
      </c>
      <c r="G2178" t="s">
        <v>23</v>
      </c>
      <c r="H2178">
        <v>2017</v>
      </c>
      <c r="I2178">
        <v>42089</v>
      </c>
      <c r="J2178" t="s">
        <v>71</v>
      </c>
      <c r="K2178" t="s">
        <v>25</v>
      </c>
      <c r="L2178" t="s">
        <v>60</v>
      </c>
      <c r="M2178" t="s">
        <v>46</v>
      </c>
      <c r="N2178">
        <v>39</v>
      </c>
      <c r="O2178" t="s">
        <v>28</v>
      </c>
      <c r="P2178" t="s">
        <v>4684</v>
      </c>
      <c r="Q2178">
        <v>900535336</v>
      </c>
      <c r="R2178" t="s">
        <v>63</v>
      </c>
      <c r="S2178" s="3">
        <v>44210.704768518517</v>
      </c>
      <c r="T2178" s="1"/>
    </row>
    <row r="2179" spans="2:20" x14ac:dyDescent="0.25">
      <c r="B2179" t="s">
        <v>91</v>
      </c>
      <c r="C2179" s="4" t="s">
        <v>125</v>
      </c>
      <c r="D2179" t="s">
        <v>5681</v>
      </c>
      <c r="E2179" s="6">
        <v>13900</v>
      </c>
      <c r="F2179" s="6" t="s">
        <v>1740</v>
      </c>
      <c r="G2179" t="s">
        <v>23</v>
      </c>
      <c r="H2179">
        <v>2020</v>
      </c>
      <c r="I2179">
        <v>30</v>
      </c>
      <c r="J2179" t="s">
        <v>128</v>
      </c>
      <c r="K2179" t="s">
        <v>34</v>
      </c>
      <c r="L2179" t="s">
        <v>26</v>
      </c>
      <c r="M2179" t="s">
        <v>72</v>
      </c>
      <c r="N2179">
        <v>11</v>
      </c>
      <c r="O2179" t="s">
        <v>28</v>
      </c>
      <c r="P2179" t="s">
        <v>5682</v>
      </c>
      <c r="Q2179">
        <v>680620620</v>
      </c>
      <c r="R2179" t="s">
        <v>517</v>
      </c>
      <c r="S2179" s="3">
        <v>44183.590729166666</v>
      </c>
      <c r="T2179" s="1"/>
    </row>
    <row r="2180" spans="2:20" x14ac:dyDescent="0.25">
      <c r="B2180" t="s">
        <v>75</v>
      </c>
      <c r="C2180" s="4" t="s">
        <v>215</v>
      </c>
      <c r="D2180" t="s">
        <v>2176</v>
      </c>
      <c r="E2180" s="6">
        <v>6999</v>
      </c>
      <c r="G2180" t="s">
        <v>23</v>
      </c>
      <c r="H2180">
        <v>2010</v>
      </c>
      <c r="I2180">
        <v>224000</v>
      </c>
      <c r="J2180" t="s">
        <v>758</v>
      </c>
      <c r="K2180" t="s">
        <v>25</v>
      </c>
      <c r="L2180" t="s">
        <v>26</v>
      </c>
      <c r="M2180" t="s">
        <v>46</v>
      </c>
      <c r="N2180">
        <v>16</v>
      </c>
      <c r="O2180" t="s">
        <v>36</v>
      </c>
      <c r="P2180" t="s">
        <v>2952</v>
      </c>
      <c r="Q2180" t="s">
        <v>5683</v>
      </c>
      <c r="R2180" t="s">
        <v>435</v>
      </c>
      <c r="S2180" s="3">
        <v>44094.860891203702</v>
      </c>
      <c r="T2180" s="1"/>
    </row>
    <row r="2181" spans="2:20" x14ac:dyDescent="0.25">
      <c r="B2181" t="s">
        <v>75</v>
      </c>
      <c r="C2181" s="4" t="s">
        <v>4765</v>
      </c>
      <c r="D2181" t="s">
        <v>5684</v>
      </c>
      <c r="E2181" s="6">
        <v>29500</v>
      </c>
      <c r="G2181" t="s">
        <v>23</v>
      </c>
      <c r="H2181">
        <v>2018</v>
      </c>
      <c r="I2181">
        <v>98000</v>
      </c>
      <c r="J2181" t="s">
        <v>5685</v>
      </c>
      <c r="K2181" t="s">
        <v>25</v>
      </c>
      <c r="L2181" t="s">
        <v>60</v>
      </c>
      <c r="M2181" t="s">
        <v>72</v>
      </c>
      <c r="N2181">
        <v>10</v>
      </c>
      <c r="O2181" t="s">
        <v>36</v>
      </c>
      <c r="P2181" t="s">
        <v>5686</v>
      </c>
      <c r="Q2181" t="s">
        <v>5687</v>
      </c>
      <c r="R2181" t="s">
        <v>80</v>
      </c>
      <c r="S2181" s="3">
        <v>44097.356365740743</v>
      </c>
      <c r="T2181" s="1"/>
    </row>
    <row r="2182" spans="2:20" x14ac:dyDescent="0.25">
      <c r="B2182" t="s">
        <v>801</v>
      </c>
      <c r="C2182" s="4" t="s">
        <v>2215</v>
      </c>
      <c r="D2182" t="s">
        <v>5688</v>
      </c>
      <c r="E2182" s="6">
        <v>29950</v>
      </c>
      <c r="F2182" s="6" t="s">
        <v>1856</v>
      </c>
      <c r="G2182" t="s">
        <v>43</v>
      </c>
      <c r="H2182">
        <v>2017</v>
      </c>
      <c r="I2182">
        <v>56800</v>
      </c>
      <c r="J2182" t="s">
        <v>240</v>
      </c>
      <c r="K2182" t="s">
        <v>25</v>
      </c>
      <c r="L2182" t="s">
        <v>60</v>
      </c>
      <c r="M2182" t="s">
        <v>1594</v>
      </c>
      <c r="N2182">
        <v>50</v>
      </c>
      <c r="O2182" t="s">
        <v>28</v>
      </c>
      <c r="P2182" t="s">
        <v>958</v>
      </c>
      <c r="Q2182">
        <v>910380569</v>
      </c>
      <c r="R2182" t="s">
        <v>63</v>
      </c>
      <c r="S2182" s="3">
        <v>44142.46702546296</v>
      </c>
      <c r="T2182" s="1"/>
    </row>
    <row r="2183" spans="2:20" x14ac:dyDescent="0.25">
      <c r="B2183" t="s">
        <v>75</v>
      </c>
      <c r="C2183" s="4" t="s">
        <v>76</v>
      </c>
      <c r="D2183" t="s">
        <v>77</v>
      </c>
      <c r="E2183" s="6">
        <v>1550</v>
      </c>
      <c r="G2183" t="s">
        <v>23</v>
      </c>
      <c r="H2183">
        <v>2003</v>
      </c>
      <c r="I2183">
        <v>245000</v>
      </c>
      <c r="K2183" t="s">
        <v>25</v>
      </c>
      <c r="L2183" t="s">
        <v>26</v>
      </c>
      <c r="M2183" t="s">
        <v>61</v>
      </c>
      <c r="N2183">
        <v>0</v>
      </c>
      <c r="O2183" t="s">
        <v>36</v>
      </c>
      <c r="P2183" t="s">
        <v>5689</v>
      </c>
      <c r="Q2183" t="s">
        <v>5690</v>
      </c>
      <c r="R2183" t="s">
        <v>139</v>
      </c>
      <c r="S2183" s="3">
        <v>44106.279710648145</v>
      </c>
      <c r="T2183" s="1"/>
    </row>
    <row r="2184" spans="2:20" x14ac:dyDescent="0.25">
      <c r="B2184" t="s">
        <v>68</v>
      </c>
      <c r="C2184" s="4">
        <v>207</v>
      </c>
      <c r="D2184" t="s">
        <v>68</v>
      </c>
      <c r="E2184" s="6">
        <v>4200</v>
      </c>
      <c r="G2184" t="s">
        <v>43</v>
      </c>
      <c r="H2184">
        <v>2007</v>
      </c>
      <c r="I2184">
        <v>199000</v>
      </c>
      <c r="K2184" t="s">
        <v>45</v>
      </c>
      <c r="L2184" t="s">
        <v>26</v>
      </c>
      <c r="N2184">
        <v>0</v>
      </c>
      <c r="O2184" t="s">
        <v>36</v>
      </c>
      <c r="P2184" t="s">
        <v>5560</v>
      </c>
      <c r="Q2184" t="s">
        <v>5691</v>
      </c>
      <c r="R2184" t="s">
        <v>467</v>
      </c>
      <c r="S2184" s="3">
        <v>44163.46943287037</v>
      </c>
      <c r="T2184" s="1"/>
    </row>
    <row r="2185" spans="2:20" x14ac:dyDescent="0.25">
      <c r="B2185" t="s">
        <v>91</v>
      </c>
      <c r="C2185" s="4" t="s">
        <v>1898</v>
      </c>
      <c r="D2185" t="s">
        <v>5692</v>
      </c>
      <c r="E2185" s="6">
        <v>12499</v>
      </c>
      <c r="G2185" t="s">
        <v>23</v>
      </c>
      <c r="H2185">
        <v>2015</v>
      </c>
      <c r="I2185">
        <v>87500</v>
      </c>
      <c r="J2185" t="s">
        <v>71</v>
      </c>
      <c r="K2185" t="s">
        <v>25</v>
      </c>
      <c r="L2185" t="s">
        <v>26</v>
      </c>
      <c r="M2185" t="s">
        <v>61</v>
      </c>
      <c r="N2185">
        <v>8</v>
      </c>
      <c r="O2185" t="s">
        <v>36</v>
      </c>
      <c r="P2185" t="s">
        <v>5693</v>
      </c>
      <c r="Q2185" t="s">
        <v>5694</v>
      </c>
      <c r="R2185" t="s">
        <v>277</v>
      </c>
      <c r="S2185" s="3">
        <v>44192.896886574075</v>
      </c>
      <c r="T2185" s="1"/>
    </row>
    <row r="2186" spans="2:20" x14ac:dyDescent="0.25">
      <c r="B2186" t="s">
        <v>195</v>
      </c>
      <c r="C2186" s="4" t="s">
        <v>195</v>
      </c>
      <c r="D2186" t="s">
        <v>877</v>
      </c>
      <c r="E2186" s="6">
        <v>14850</v>
      </c>
      <c r="F2186" s="6" t="s">
        <v>2086</v>
      </c>
      <c r="G2186" t="s">
        <v>23</v>
      </c>
      <c r="H2186">
        <v>2017</v>
      </c>
      <c r="I2186">
        <v>53000</v>
      </c>
      <c r="J2186" t="s">
        <v>384</v>
      </c>
      <c r="K2186" t="s">
        <v>45</v>
      </c>
      <c r="L2186" t="s">
        <v>26</v>
      </c>
      <c r="M2186" t="s">
        <v>5695</v>
      </c>
      <c r="N2186">
        <v>38</v>
      </c>
      <c r="O2186" t="s">
        <v>28</v>
      </c>
      <c r="P2186" t="s">
        <v>5696</v>
      </c>
      <c r="Q2186">
        <v>664721608</v>
      </c>
      <c r="R2186" t="s">
        <v>63</v>
      </c>
      <c r="S2186" s="3">
        <v>44188.64980324074</v>
      </c>
      <c r="T2186" s="1"/>
    </row>
    <row r="2187" spans="2:20" x14ac:dyDescent="0.25">
      <c r="B2187" t="s">
        <v>75</v>
      </c>
      <c r="C2187" s="4" t="s">
        <v>215</v>
      </c>
      <c r="D2187" t="s">
        <v>75</v>
      </c>
      <c r="E2187" s="6">
        <v>5800</v>
      </c>
      <c r="G2187" t="s">
        <v>43</v>
      </c>
      <c r="H2187">
        <v>2000</v>
      </c>
      <c r="I2187">
        <v>36650</v>
      </c>
      <c r="K2187" t="s">
        <v>25</v>
      </c>
      <c r="L2187" t="s">
        <v>26</v>
      </c>
      <c r="M2187" t="s">
        <v>35</v>
      </c>
      <c r="N2187">
        <v>0</v>
      </c>
      <c r="O2187" t="s">
        <v>36</v>
      </c>
      <c r="P2187" t="s">
        <v>5697</v>
      </c>
      <c r="Q2187" t="s">
        <v>5698</v>
      </c>
      <c r="R2187" t="s">
        <v>80</v>
      </c>
      <c r="S2187" s="3">
        <v>44170.57613425926</v>
      </c>
      <c r="T2187" s="1"/>
    </row>
    <row r="2188" spans="2:20" x14ac:dyDescent="0.25">
      <c r="B2188" t="s">
        <v>242</v>
      </c>
      <c r="C2188" s="4" t="s">
        <v>488</v>
      </c>
      <c r="D2188" t="s">
        <v>5699</v>
      </c>
      <c r="E2188" s="6">
        <v>16900</v>
      </c>
      <c r="F2188" s="6" t="s">
        <v>352</v>
      </c>
      <c r="G2188" t="s">
        <v>23</v>
      </c>
      <c r="H2188">
        <v>2016</v>
      </c>
      <c r="I2188">
        <v>110242</v>
      </c>
      <c r="J2188" t="s">
        <v>157</v>
      </c>
      <c r="K2188" t="s">
        <v>34</v>
      </c>
      <c r="L2188" t="s">
        <v>26</v>
      </c>
      <c r="M2188" t="s">
        <v>46</v>
      </c>
      <c r="N2188">
        <v>54</v>
      </c>
      <c r="O2188" t="s">
        <v>28</v>
      </c>
      <c r="P2188" t="s">
        <v>700</v>
      </c>
      <c r="Q2188">
        <v>983257833</v>
      </c>
      <c r="R2188" t="s">
        <v>74</v>
      </c>
      <c r="S2188" s="3">
        <v>44176.808113425926</v>
      </c>
      <c r="T2188" s="1"/>
    </row>
    <row r="2189" spans="2:20" x14ac:dyDescent="0.25">
      <c r="B2189" t="s">
        <v>91</v>
      </c>
      <c r="C2189" s="4" t="s">
        <v>339</v>
      </c>
      <c r="D2189" t="s">
        <v>3746</v>
      </c>
      <c r="E2189" s="6">
        <v>3500</v>
      </c>
      <c r="G2189" t="s">
        <v>23</v>
      </c>
      <c r="H2189">
        <v>2007</v>
      </c>
      <c r="I2189">
        <v>108000</v>
      </c>
      <c r="K2189" t="s">
        <v>25</v>
      </c>
      <c r="L2189" t="s">
        <v>26</v>
      </c>
      <c r="M2189" t="s">
        <v>61</v>
      </c>
      <c r="N2189">
        <v>0</v>
      </c>
      <c r="O2189" t="s">
        <v>36</v>
      </c>
      <c r="P2189" t="s">
        <v>5700</v>
      </c>
      <c r="Q2189" t="s">
        <v>5701</v>
      </c>
      <c r="R2189" t="s">
        <v>219</v>
      </c>
      <c r="S2189" s="3">
        <v>44138.455011574071</v>
      </c>
      <c r="T2189" s="1"/>
    </row>
    <row r="2190" spans="2:20" x14ac:dyDescent="0.25">
      <c r="B2190" t="s">
        <v>189</v>
      </c>
      <c r="C2190" s="4" t="s">
        <v>415</v>
      </c>
      <c r="D2190" t="s">
        <v>1074</v>
      </c>
      <c r="E2190" s="6">
        <v>26200</v>
      </c>
      <c r="G2190" t="s">
        <v>23</v>
      </c>
      <c r="H2190">
        <v>2017</v>
      </c>
      <c r="I2190">
        <v>44000</v>
      </c>
      <c r="J2190" t="s">
        <v>177</v>
      </c>
      <c r="K2190" t="s">
        <v>25</v>
      </c>
      <c r="L2190" t="s">
        <v>60</v>
      </c>
      <c r="M2190" t="s">
        <v>72</v>
      </c>
      <c r="N2190">
        <v>9</v>
      </c>
      <c r="O2190" t="s">
        <v>36</v>
      </c>
      <c r="P2190" t="s">
        <v>5702</v>
      </c>
      <c r="Q2190" t="s">
        <v>5703</v>
      </c>
      <c r="R2190" t="s">
        <v>552</v>
      </c>
      <c r="S2190" s="3">
        <v>44092.689097222225</v>
      </c>
      <c r="T2190" s="1"/>
    </row>
    <row r="2191" spans="2:20" x14ac:dyDescent="0.25">
      <c r="B2191" t="s">
        <v>586</v>
      </c>
      <c r="C2191" s="4" t="s">
        <v>4823</v>
      </c>
      <c r="D2191" t="s">
        <v>5704</v>
      </c>
      <c r="E2191" s="6">
        <v>6999</v>
      </c>
      <c r="G2191" t="s">
        <v>23</v>
      </c>
      <c r="H2191">
        <v>2013</v>
      </c>
      <c r="I2191">
        <v>155000</v>
      </c>
      <c r="J2191" t="s">
        <v>5705</v>
      </c>
      <c r="K2191" t="s">
        <v>25</v>
      </c>
      <c r="L2191" t="s">
        <v>26</v>
      </c>
      <c r="M2191" t="s">
        <v>443</v>
      </c>
      <c r="N2191">
        <v>8</v>
      </c>
      <c r="O2191" t="s">
        <v>28</v>
      </c>
      <c r="P2191" t="s">
        <v>1226</v>
      </c>
      <c r="Q2191">
        <v>673415596</v>
      </c>
      <c r="R2191" t="s">
        <v>153</v>
      </c>
      <c r="S2191" s="3">
        <v>44139.482025462959</v>
      </c>
      <c r="T2191" s="1"/>
    </row>
    <row r="2192" spans="2:20" x14ac:dyDescent="0.25">
      <c r="B2192" t="s">
        <v>75</v>
      </c>
      <c r="C2192" s="4" t="s">
        <v>235</v>
      </c>
      <c r="D2192" t="s">
        <v>5706</v>
      </c>
      <c r="E2192" s="6">
        <v>17000</v>
      </c>
      <c r="G2192" t="s">
        <v>23</v>
      </c>
      <c r="H2192">
        <v>2008</v>
      </c>
      <c r="I2192">
        <v>188888</v>
      </c>
      <c r="J2192" t="s">
        <v>71</v>
      </c>
      <c r="K2192" t="s">
        <v>25</v>
      </c>
      <c r="L2192" t="s">
        <v>26</v>
      </c>
      <c r="M2192" t="s">
        <v>150</v>
      </c>
      <c r="N2192">
        <v>8</v>
      </c>
      <c r="O2192" t="s">
        <v>36</v>
      </c>
      <c r="P2192" t="s">
        <v>5707</v>
      </c>
      <c r="Q2192" t="s">
        <v>5708</v>
      </c>
      <c r="R2192" t="s">
        <v>63</v>
      </c>
      <c r="S2192" s="3">
        <v>44172.73096064815</v>
      </c>
      <c r="T2192" s="1"/>
    </row>
    <row r="2193" spans="2:20" x14ac:dyDescent="0.25">
      <c r="B2193" t="s">
        <v>55</v>
      </c>
      <c r="C2193" s="4" t="s">
        <v>521</v>
      </c>
      <c r="D2193" t="s">
        <v>5709</v>
      </c>
      <c r="E2193" s="6">
        <v>18990</v>
      </c>
      <c r="F2193" s="6" t="s">
        <v>751</v>
      </c>
      <c r="G2193" t="s">
        <v>23</v>
      </c>
      <c r="H2193">
        <v>2012</v>
      </c>
      <c r="I2193">
        <v>182000</v>
      </c>
      <c r="J2193" t="s">
        <v>172</v>
      </c>
      <c r="K2193" t="s">
        <v>34</v>
      </c>
      <c r="L2193" t="s">
        <v>60</v>
      </c>
      <c r="M2193" t="s">
        <v>72</v>
      </c>
      <c r="N2193">
        <v>21</v>
      </c>
      <c r="O2193" t="s">
        <v>28</v>
      </c>
      <c r="P2193" t="s">
        <v>5710</v>
      </c>
      <c r="Q2193">
        <v>622277868</v>
      </c>
      <c r="R2193" t="s">
        <v>63</v>
      </c>
      <c r="S2193" s="3">
        <v>44184.524687500001</v>
      </c>
      <c r="T2193" s="1"/>
    </row>
    <row r="2194" spans="2:20" x14ac:dyDescent="0.25">
      <c r="B2194" t="s">
        <v>189</v>
      </c>
      <c r="C2194" s="4" t="s">
        <v>415</v>
      </c>
      <c r="D2194" t="s">
        <v>5711</v>
      </c>
      <c r="E2194" s="6">
        <v>22500</v>
      </c>
      <c r="F2194" s="6" t="s">
        <v>1416</v>
      </c>
      <c r="G2194" t="s">
        <v>23</v>
      </c>
      <c r="H2194">
        <v>2016</v>
      </c>
      <c r="I2194">
        <v>140000</v>
      </c>
      <c r="J2194" t="s">
        <v>177</v>
      </c>
      <c r="K2194" t="s">
        <v>25</v>
      </c>
      <c r="L2194" t="s">
        <v>26</v>
      </c>
      <c r="M2194" t="s">
        <v>51</v>
      </c>
      <c r="N2194">
        <v>31</v>
      </c>
      <c r="O2194" t="s">
        <v>28</v>
      </c>
      <c r="P2194" t="s">
        <v>5712</v>
      </c>
      <c r="Q2194">
        <v>603785763</v>
      </c>
      <c r="R2194" t="s">
        <v>169</v>
      </c>
      <c r="S2194" s="3">
        <v>44183.446261574078</v>
      </c>
      <c r="T2194" s="1"/>
    </row>
    <row r="2195" spans="2:20" x14ac:dyDescent="0.25">
      <c r="B2195" t="s">
        <v>31</v>
      </c>
      <c r="C2195" s="4" t="s">
        <v>306</v>
      </c>
      <c r="D2195" t="s">
        <v>5713</v>
      </c>
      <c r="E2195" s="6">
        <v>8000</v>
      </c>
      <c r="G2195" t="s">
        <v>23</v>
      </c>
      <c r="H2195">
        <v>2009</v>
      </c>
      <c r="I2195">
        <v>250000</v>
      </c>
      <c r="J2195" t="s">
        <v>457</v>
      </c>
      <c r="K2195" t="s">
        <v>166</v>
      </c>
      <c r="L2195" t="s">
        <v>60</v>
      </c>
      <c r="M2195" t="s">
        <v>46</v>
      </c>
      <c r="N2195">
        <v>6</v>
      </c>
      <c r="O2195" t="s">
        <v>36</v>
      </c>
      <c r="P2195" t="s">
        <v>5714</v>
      </c>
      <c r="Q2195" t="s">
        <v>5715</v>
      </c>
      <c r="R2195" t="s">
        <v>411</v>
      </c>
      <c r="S2195" s="3">
        <v>44200.992037037038</v>
      </c>
      <c r="T2195" s="1"/>
    </row>
    <row r="2196" spans="2:20" x14ac:dyDescent="0.25">
      <c r="B2196" t="s">
        <v>96</v>
      </c>
      <c r="C2196" s="4" t="s">
        <v>1201</v>
      </c>
      <c r="D2196" t="s">
        <v>5716</v>
      </c>
      <c r="E2196" s="6">
        <v>7590</v>
      </c>
      <c r="F2196" s="6" t="s">
        <v>5717</v>
      </c>
      <c r="G2196" t="s">
        <v>23</v>
      </c>
      <c r="H2196">
        <v>2015</v>
      </c>
      <c r="I2196">
        <v>51200</v>
      </c>
      <c r="J2196" t="s">
        <v>128</v>
      </c>
      <c r="K2196" t="s">
        <v>25</v>
      </c>
      <c r="L2196" t="s">
        <v>26</v>
      </c>
      <c r="M2196" t="s">
        <v>5136</v>
      </c>
      <c r="N2196">
        <v>44</v>
      </c>
      <c r="O2196" t="s">
        <v>28</v>
      </c>
      <c r="P2196" t="s">
        <v>5718</v>
      </c>
      <c r="Q2196">
        <v>964106142</v>
      </c>
      <c r="R2196" t="s">
        <v>435</v>
      </c>
      <c r="S2196" s="3">
        <v>44209.466168981482</v>
      </c>
      <c r="T2196" s="1"/>
    </row>
    <row r="2197" spans="2:20" x14ac:dyDescent="0.25">
      <c r="B2197" t="s">
        <v>75</v>
      </c>
      <c r="C2197" s="4" t="s">
        <v>4328</v>
      </c>
      <c r="D2197" t="s">
        <v>5719</v>
      </c>
      <c r="E2197" s="6">
        <v>27500</v>
      </c>
      <c r="F2197" s="6" t="s">
        <v>2232</v>
      </c>
      <c r="G2197" t="s">
        <v>23</v>
      </c>
      <c r="H2197">
        <v>2016</v>
      </c>
      <c r="I2197">
        <v>49000</v>
      </c>
      <c r="J2197" t="s">
        <v>177</v>
      </c>
      <c r="K2197" t="s">
        <v>25</v>
      </c>
      <c r="L2197" t="s">
        <v>60</v>
      </c>
      <c r="M2197" t="s">
        <v>46</v>
      </c>
      <c r="N2197">
        <v>24</v>
      </c>
      <c r="O2197" t="s">
        <v>28</v>
      </c>
      <c r="P2197" t="s">
        <v>3716</v>
      </c>
      <c r="Q2197">
        <v>944407394</v>
      </c>
      <c r="R2197" t="s">
        <v>153</v>
      </c>
      <c r="S2197" s="3">
        <v>44193.743969907409</v>
      </c>
      <c r="T2197" s="1"/>
    </row>
    <row r="2198" spans="2:20" x14ac:dyDescent="0.25">
      <c r="B2198" t="s">
        <v>75</v>
      </c>
      <c r="C2198" s="4" t="s">
        <v>215</v>
      </c>
      <c r="D2198" t="s">
        <v>5720</v>
      </c>
      <c r="E2198" s="6">
        <v>14900</v>
      </c>
      <c r="F2198" s="6" t="s">
        <v>2927</v>
      </c>
      <c r="G2198" t="s">
        <v>23</v>
      </c>
      <c r="H2198">
        <v>2017</v>
      </c>
      <c r="I2198">
        <v>79500</v>
      </c>
      <c r="J2198" t="s">
        <v>136</v>
      </c>
      <c r="K2198" t="s">
        <v>25</v>
      </c>
      <c r="L2198" t="s">
        <v>26</v>
      </c>
      <c r="M2198" t="s">
        <v>72</v>
      </c>
      <c r="N2198">
        <v>12</v>
      </c>
      <c r="O2198" t="s">
        <v>28</v>
      </c>
      <c r="P2198" t="s">
        <v>848</v>
      </c>
      <c r="Q2198">
        <v>987840087</v>
      </c>
      <c r="R2198" t="s">
        <v>109</v>
      </c>
      <c r="S2198" s="3">
        <v>44211.717129629629</v>
      </c>
      <c r="T2198" s="1"/>
    </row>
    <row r="2199" spans="2:20" x14ac:dyDescent="0.25">
      <c r="B2199" t="s">
        <v>31</v>
      </c>
      <c r="C2199" s="4" t="s">
        <v>174</v>
      </c>
      <c r="D2199" t="s">
        <v>175</v>
      </c>
      <c r="E2199" s="6">
        <v>19890</v>
      </c>
      <c r="F2199" s="6" t="s">
        <v>5721</v>
      </c>
      <c r="G2199" t="s">
        <v>23</v>
      </c>
      <c r="H2199">
        <v>2016</v>
      </c>
      <c r="I2199">
        <v>108500</v>
      </c>
      <c r="J2199" t="s">
        <v>177</v>
      </c>
      <c r="K2199" t="s">
        <v>25</v>
      </c>
      <c r="L2199" t="s">
        <v>60</v>
      </c>
      <c r="M2199" t="s">
        <v>977</v>
      </c>
      <c r="N2199">
        <v>40</v>
      </c>
      <c r="O2199" t="s">
        <v>28</v>
      </c>
      <c r="P2199" t="s">
        <v>1706</v>
      </c>
      <c r="Q2199">
        <v>952235376</v>
      </c>
      <c r="R2199" t="s">
        <v>219</v>
      </c>
      <c r="S2199" s="3">
        <v>44193.424131944441</v>
      </c>
      <c r="T2199" s="1"/>
    </row>
    <row r="2200" spans="2:20" x14ac:dyDescent="0.25">
      <c r="B2200" t="s">
        <v>31</v>
      </c>
      <c r="C2200" s="4" t="s">
        <v>170</v>
      </c>
      <c r="D2200" t="s">
        <v>31</v>
      </c>
      <c r="E2200" s="6">
        <v>3999</v>
      </c>
      <c r="G2200" t="s">
        <v>23</v>
      </c>
      <c r="H2200">
        <v>2000</v>
      </c>
      <c r="I2200">
        <v>245000</v>
      </c>
      <c r="K2200" t="s">
        <v>25</v>
      </c>
      <c r="L2200" t="s">
        <v>26</v>
      </c>
      <c r="M2200" t="s">
        <v>150</v>
      </c>
      <c r="N2200">
        <v>0</v>
      </c>
      <c r="O2200" t="s">
        <v>36</v>
      </c>
      <c r="P2200" t="s">
        <v>5722</v>
      </c>
      <c r="Q2200" t="s">
        <v>5723</v>
      </c>
      <c r="R2200" t="s">
        <v>219</v>
      </c>
      <c r="S2200" s="3">
        <v>44174.385185185187</v>
      </c>
      <c r="T2200" s="1"/>
    </row>
    <row r="2201" spans="2:20" x14ac:dyDescent="0.25">
      <c r="B2201" t="s">
        <v>40</v>
      </c>
      <c r="C2201" s="4" t="s">
        <v>1014</v>
      </c>
      <c r="D2201" t="s">
        <v>5724</v>
      </c>
      <c r="E2201" s="6">
        <v>3000</v>
      </c>
      <c r="G2201" t="s">
        <v>43</v>
      </c>
      <c r="H2201">
        <v>2012</v>
      </c>
      <c r="I2201">
        <v>145500</v>
      </c>
      <c r="K2201" t="s">
        <v>25</v>
      </c>
      <c r="L2201" t="s">
        <v>26</v>
      </c>
      <c r="M2201" t="s">
        <v>51</v>
      </c>
      <c r="N2201">
        <v>7</v>
      </c>
      <c r="O2201" t="s">
        <v>36</v>
      </c>
      <c r="P2201" t="s">
        <v>5725</v>
      </c>
      <c r="Q2201" t="s">
        <v>5726</v>
      </c>
      <c r="R2201" t="s">
        <v>30</v>
      </c>
      <c r="S2201" s="3">
        <v>44173.769849537035</v>
      </c>
      <c r="T2201" s="1"/>
    </row>
    <row r="2202" spans="2:20" x14ac:dyDescent="0.25">
      <c r="B2202" t="s">
        <v>68</v>
      </c>
      <c r="C2202" s="4">
        <v>2008</v>
      </c>
      <c r="D2202" t="s">
        <v>4827</v>
      </c>
      <c r="E2202" s="6">
        <v>12000</v>
      </c>
      <c r="G2202" t="s">
        <v>23</v>
      </c>
      <c r="H2202">
        <v>2017</v>
      </c>
      <c r="I2202">
        <v>47000</v>
      </c>
      <c r="J2202" t="s">
        <v>401</v>
      </c>
      <c r="K2202" t="s">
        <v>25</v>
      </c>
      <c r="L2202" t="s">
        <v>26</v>
      </c>
      <c r="M2202" t="s">
        <v>72</v>
      </c>
      <c r="N2202">
        <v>8</v>
      </c>
      <c r="O2202" t="s">
        <v>36</v>
      </c>
      <c r="P2202" t="s">
        <v>5727</v>
      </c>
      <c r="Q2202" t="s">
        <v>5728</v>
      </c>
      <c r="R2202" t="s">
        <v>219</v>
      </c>
      <c r="S2202" s="3">
        <v>44152.763969907406</v>
      </c>
      <c r="T2202" s="1"/>
    </row>
    <row r="2203" spans="2:20" x14ac:dyDescent="0.25">
      <c r="B2203" t="s">
        <v>75</v>
      </c>
      <c r="C2203" s="4" t="s">
        <v>76</v>
      </c>
      <c r="D2203" t="s">
        <v>77</v>
      </c>
      <c r="E2203" s="6">
        <v>8000</v>
      </c>
      <c r="G2203" t="s">
        <v>23</v>
      </c>
      <c r="H2203">
        <v>2012</v>
      </c>
      <c r="I2203">
        <v>82000</v>
      </c>
      <c r="K2203" t="s">
        <v>25</v>
      </c>
      <c r="L2203" t="s">
        <v>26</v>
      </c>
      <c r="M2203" t="s">
        <v>46</v>
      </c>
      <c r="N2203">
        <v>9</v>
      </c>
      <c r="O2203" t="s">
        <v>36</v>
      </c>
      <c r="P2203" t="s">
        <v>5729</v>
      </c>
      <c r="Q2203" t="s">
        <v>5730</v>
      </c>
      <c r="R2203" t="s">
        <v>920</v>
      </c>
      <c r="S2203" s="3">
        <v>44167.454548611109</v>
      </c>
      <c r="T2203" s="1"/>
    </row>
    <row r="2204" spans="2:20" x14ac:dyDescent="0.25">
      <c r="B2204" t="s">
        <v>96</v>
      </c>
      <c r="C2204" s="4" t="s">
        <v>2034</v>
      </c>
      <c r="D2204" t="s">
        <v>2061</v>
      </c>
      <c r="E2204" s="6">
        <v>800</v>
      </c>
      <c r="G2204" t="s">
        <v>23</v>
      </c>
      <c r="H2204">
        <v>2000</v>
      </c>
      <c r="I2204">
        <v>170000</v>
      </c>
      <c r="K2204" t="s">
        <v>25</v>
      </c>
      <c r="L2204" t="s">
        <v>26</v>
      </c>
      <c r="M2204" t="s">
        <v>150</v>
      </c>
      <c r="N2204">
        <v>0</v>
      </c>
      <c r="O2204" t="s">
        <v>36</v>
      </c>
      <c r="P2204" t="s">
        <v>5731</v>
      </c>
      <c r="Q2204" t="s">
        <v>5732</v>
      </c>
      <c r="R2204" t="s">
        <v>63</v>
      </c>
      <c r="S2204" s="3">
        <v>44141.817835648151</v>
      </c>
      <c r="T2204" s="1"/>
    </row>
    <row r="2205" spans="2:20" x14ac:dyDescent="0.25">
      <c r="B2205" t="s">
        <v>91</v>
      </c>
      <c r="C2205" s="4">
        <v>19</v>
      </c>
      <c r="D2205" t="s">
        <v>5733</v>
      </c>
      <c r="E2205" s="6">
        <v>350</v>
      </c>
      <c r="G2205" t="s">
        <v>43</v>
      </c>
      <c r="H2205">
        <v>1991</v>
      </c>
      <c r="I2205">
        <v>311000</v>
      </c>
      <c r="J2205" t="s">
        <v>390</v>
      </c>
      <c r="K2205" t="s">
        <v>34</v>
      </c>
      <c r="L2205" t="s">
        <v>26</v>
      </c>
      <c r="M2205" t="s">
        <v>72</v>
      </c>
      <c r="N2205">
        <v>8</v>
      </c>
      <c r="O2205" t="s">
        <v>36</v>
      </c>
      <c r="P2205" t="s">
        <v>5734</v>
      </c>
      <c r="Q2205" t="s">
        <v>5735</v>
      </c>
      <c r="R2205" t="s">
        <v>30</v>
      </c>
      <c r="S2205" s="3">
        <v>44139.420740740738</v>
      </c>
      <c r="T2205" s="1"/>
    </row>
    <row r="2206" spans="2:20" x14ac:dyDescent="0.25">
      <c r="B2206" t="s">
        <v>19</v>
      </c>
      <c r="C2206" s="4" t="s">
        <v>509</v>
      </c>
      <c r="D2206" t="s">
        <v>5736</v>
      </c>
      <c r="E2206" s="6">
        <v>12910</v>
      </c>
      <c r="F2206" s="6" t="s">
        <v>5737</v>
      </c>
      <c r="G2206" t="s">
        <v>43</v>
      </c>
      <c r="H2206">
        <v>2018</v>
      </c>
      <c r="I2206">
        <v>26320</v>
      </c>
      <c r="J2206" t="s">
        <v>401</v>
      </c>
      <c r="K2206" t="s">
        <v>25</v>
      </c>
      <c r="L2206" t="s">
        <v>26</v>
      </c>
      <c r="M2206" t="s">
        <v>260</v>
      </c>
      <c r="N2206">
        <v>14</v>
      </c>
      <c r="O2206" t="s">
        <v>28</v>
      </c>
      <c r="P2206" t="s">
        <v>3191</v>
      </c>
      <c r="Q2206">
        <v>910781014</v>
      </c>
      <c r="R2206" t="s">
        <v>63</v>
      </c>
      <c r="S2206" s="3">
        <v>44196.455300925925</v>
      </c>
      <c r="T2206" s="1"/>
    </row>
    <row r="2207" spans="2:20" x14ac:dyDescent="0.25">
      <c r="B2207" t="s">
        <v>31</v>
      </c>
      <c r="C2207" s="4" t="s">
        <v>306</v>
      </c>
      <c r="D2207" t="s">
        <v>594</v>
      </c>
      <c r="E2207" s="6">
        <v>7000</v>
      </c>
      <c r="G2207" t="s">
        <v>23</v>
      </c>
      <c r="H2207">
        <v>2008</v>
      </c>
      <c r="I2207">
        <v>140000</v>
      </c>
      <c r="J2207" t="s">
        <v>363</v>
      </c>
      <c r="K2207" t="s">
        <v>25</v>
      </c>
      <c r="L2207" t="s">
        <v>26</v>
      </c>
      <c r="M2207" t="s">
        <v>61</v>
      </c>
      <c r="N2207">
        <v>4</v>
      </c>
      <c r="O2207" t="s">
        <v>36</v>
      </c>
      <c r="P2207" t="s">
        <v>5738</v>
      </c>
      <c r="Q2207" t="s">
        <v>5739</v>
      </c>
      <c r="R2207" t="s">
        <v>445</v>
      </c>
      <c r="S2207" s="3">
        <v>44092.98777777778</v>
      </c>
      <c r="T2207" s="1"/>
    </row>
    <row r="2208" spans="2:20" x14ac:dyDescent="0.25">
      <c r="B2208" t="s">
        <v>540</v>
      </c>
      <c r="C2208" s="4" t="s">
        <v>1185</v>
      </c>
      <c r="D2208" t="s">
        <v>5740</v>
      </c>
      <c r="E2208" s="6">
        <v>16900</v>
      </c>
      <c r="F2208" s="6" t="s">
        <v>592</v>
      </c>
      <c r="G2208" t="s">
        <v>43</v>
      </c>
      <c r="H2208">
        <v>2020</v>
      </c>
      <c r="I2208">
        <v>1</v>
      </c>
      <c r="J2208" t="s">
        <v>115</v>
      </c>
      <c r="K2208" t="s">
        <v>25</v>
      </c>
      <c r="L2208" t="s">
        <v>26</v>
      </c>
      <c r="M2208" t="s">
        <v>72</v>
      </c>
      <c r="N2208">
        <v>11</v>
      </c>
      <c r="O2208" t="s">
        <v>28</v>
      </c>
      <c r="P2208" t="s">
        <v>5741</v>
      </c>
      <c r="Q2208">
        <v>663874547</v>
      </c>
      <c r="R2208" t="s">
        <v>327</v>
      </c>
      <c r="S2208" s="3">
        <v>44173.834618055553</v>
      </c>
      <c r="T2208" s="1"/>
    </row>
    <row r="2209" spans="2:20" x14ac:dyDescent="0.25">
      <c r="B2209" t="s">
        <v>86</v>
      </c>
      <c r="C2209" s="4" t="s">
        <v>87</v>
      </c>
      <c r="D2209" t="s">
        <v>5742</v>
      </c>
      <c r="E2209" s="6">
        <v>6999</v>
      </c>
      <c r="F2209" s="6" t="s">
        <v>5743</v>
      </c>
      <c r="G2209" t="s">
        <v>23</v>
      </c>
      <c r="H2209">
        <v>2016</v>
      </c>
      <c r="I2209">
        <v>199000</v>
      </c>
      <c r="J2209" t="s">
        <v>115</v>
      </c>
      <c r="K2209" t="s">
        <v>25</v>
      </c>
      <c r="L2209" t="s">
        <v>26</v>
      </c>
      <c r="M2209" t="s">
        <v>348</v>
      </c>
      <c r="N2209">
        <v>36</v>
      </c>
      <c r="O2209" t="s">
        <v>28</v>
      </c>
      <c r="P2209" t="s">
        <v>3914</v>
      </c>
      <c r="Q2209">
        <v>689968146</v>
      </c>
      <c r="R2209" t="s">
        <v>63</v>
      </c>
      <c r="S2209" s="3">
        <v>44158.403217592589</v>
      </c>
      <c r="T2209" s="1"/>
    </row>
    <row r="2210" spans="2:20" x14ac:dyDescent="0.25">
      <c r="B2210" t="s">
        <v>96</v>
      </c>
      <c r="C2210" s="4" t="s">
        <v>378</v>
      </c>
      <c r="D2210" t="s">
        <v>1806</v>
      </c>
      <c r="E2210" s="6">
        <v>3990</v>
      </c>
      <c r="G2210" t="s">
        <v>23</v>
      </c>
      <c r="H2210">
        <v>2006</v>
      </c>
      <c r="I2210">
        <v>144000</v>
      </c>
      <c r="J2210" t="s">
        <v>94</v>
      </c>
      <c r="K2210" t="s">
        <v>25</v>
      </c>
      <c r="L2210" t="s">
        <v>26</v>
      </c>
      <c r="M2210" t="s">
        <v>150</v>
      </c>
      <c r="N2210">
        <v>14</v>
      </c>
      <c r="O2210" t="s">
        <v>28</v>
      </c>
      <c r="P2210" t="s">
        <v>5744</v>
      </c>
      <c r="Q2210">
        <v>691439625</v>
      </c>
      <c r="R2210" t="s">
        <v>153</v>
      </c>
      <c r="S2210" s="3">
        <v>44145.661712962959</v>
      </c>
      <c r="T2210" s="1"/>
    </row>
    <row r="2211" spans="2:20" x14ac:dyDescent="0.25">
      <c r="B2211" t="s">
        <v>31</v>
      </c>
      <c r="C2211" s="4" t="s">
        <v>1332</v>
      </c>
      <c r="D2211" t="s">
        <v>5745</v>
      </c>
      <c r="E2211" s="6">
        <v>16490</v>
      </c>
      <c r="F2211" s="6" t="s">
        <v>515</v>
      </c>
      <c r="G2211" t="s">
        <v>23</v>
      </c>
      <c r="H2211">
        <v>2017</v>
      </c>
      <c r="I2211">
        <v>99000</v>
      </c>
      <c r="J2211" t="s">
        <v>136</v>
      </c>
      <c r="K2211" t="s">
        <v>25</v>
      </c>
      <c r="L2211" t="s">
        <v>26</v>
      </c>
      <c r="M2211" t="s">
        <v>443</v>
      </c>
      <c r="N2211">
        <v>39</v>
      </c>
      <c r="O2211" t="s">
        <v>28</v>
      </c>
      <c r="P2211" t="s">
        <v>5746</v>
      </c>
      <c r="Q2211">
        <v>655996524</v>
      </c>
      <c r="R2211" t="s">
        <v>63</v>
      </c>
      <c r="S2211" s="3">
        <v>44196.460428240738</v>
      </c>
      <c r="T2211" s="1"/>
    </row>
    <row r="2212" spans="2:20" x14ac:dyDescent="0.25">
      <c r="B2212" t="s">
        <v>75</v>
      </c>
      <c r="C2212" s="4" t="s">
        <v>5747</v>
      </c>
      <c r="D2212" t="s">
        <v>5748</v>
      </c>
      <c r="E2212" s="6">
        <v>14500</v>
      </c>
      <c r="G2212" t="s">
        <v>23</v>
      </c>
      <c r="H2212">
        <v>2007</v>
      </c>
      <c r="I2212">
        <v>47500</v>
      </c>
      <c r="J2212" t="s">
        <v>923</v>
      </c>
      <c r="K2212" t="s">
        <v>34</v>
      </c>
      <c r="L2212" t="s">
        <v>60</v>
      </c>
      <c r="M2212" t="s">
        <v>46</v>
      </c>
      <c r="N2212">
        <v>2</v>
      </c>
      <c r="O2212" t="s">
        <v>36</v>
      </c>
      <c r="P2212" t="s">
        <v>5073</v>
      </c>
      <c r="Q2212" t="s">
        <v>5749</v>
      </c>
      <c r="R2212" t="s">
        <v>67</v>
      </c>
      <c r="S2212" s="3">
        <v>44124.69121527778</v>
      </c>
      <c r="T2212" s="1"/>
    </row>
    <row r="2213" spans="2:20" x14ac:dyDescent="0.25">
      <c r="B2213" t="s">
        <v>48</v>
      </c>
      <c r="C2213" s="4" t="s">
        <v>81</v>
      </c>
      <c r="D2213" t="s">
        <v>2055</v>
      </c>
      <c r="E2213" s="6">
        <v>12000</v>
      </c>
      <c r="G2213" t="s">
        <v>23</v>
      </c>
      <c r="H2213">
        <v>2011</v>
      </c>
      <c r="I2213">
        <v>77000</v>
      </c>
      <c r="K2213" t="s">
        <v>25</v>
      </c>
      <c r="L2213" t="s">
        <v>26</v>
      </c>
      <c r="M2213" t="s">
        <v>61</v>
      </c>
      <c r="N2213">
        <v>8</v>
      </c>
      <c r="O2213" t="s">
        <v>36</v>
      </c>
      <c r="P2213" t="s">
        <v>4505</v>
      </c>
      <c r="Q2213" t="s">
        <v>5750</v>
      </c>
      <c r="R2213" t="s">
        <v>277</v>
      </c>
      <c r="S2213" s="3">
        <v>44188.173136574071</v>
      </c>
      <c r="T2213" s="1"/>
    </row>
    <row r="2214" spans="2:20" x14ac:dyDescent="0.25">
      <c r="B2214" t="s">
        <v>558</v>
      </c>
      <c r="C2214" s="4" t="s">
        <v>604</v>
      </c>
      <c r="D2214" t="s">
        <v>5751</v>
      </c>
      <c r="E2214" s="6">
        <v>4900</v>
      </c>
      <c r="G2214" t="s">
        <v>23</v>
      </c>
      <c r="H2214">
        <v>2008</v>
      </c>
      <c r="I2214">
        <v>150000</v>
      </c>
      <c r="J2214" t="s">
        <v>245</v>
      </c>
      <c r="K2214" t="s">
        <v>45</v>
      </c>
      <c r="L2214" t="s">
        <v>26</v>
      </c>
      <c r="M2214" t="s">
        <v>51</v>
      </c>
      <c r="N2214">
        <v>6</v>
      </c>
      <c r="O2214" t="s">
        <v>28</v>
      </c>
      <c r="P2214" t="s">
        <v>5752</v>
      </c>
      <c r="Q2214">
        <v>659888598</v>
      </c>
      <c r="R2214" t="s">
        <v>632</v>
      </c>
      <c r="S2214" s="3">
        <v>44195.58520833333</v>
      </c>
      <c r="T2214" s="1"/>
    </row>
    <row r="2215" spans="2:20" x14ac:dyDescent="0.25">
      <c r="B2215" t="s">
        <v>55</v>
      </c>
      <c r="C2215" s="4" t="s">
        <v>1387</v>
      </c>
      <c r="D2215" t="s">
        <v>5753</v>
      </c>
      <c r="E2215" s="6">
        <v>22900</v>
      </c>
      <c r="F2215" s="6" t="s">
        <v>1416</v>
      </c>
      <c r="G2215" t="s">
        <v>23</v>
      </c>
      <c r="H2215">
        <v>2016</v>
      </c>
      <c r="I2215">
        <v>80292</v>
      </c>
      <c r="J2215" t="s">
        <v>157</v>
      </c>
      <c r="K2215" t="s">
        <v>25</v>
      </c>
      <c r="L2215" t="s">
        <v>60</v>
      </c>
      <c r="M2215" t="s">
        <v>61</v>
      </c>
      <c r="N2215">
        <v>24</v>
      </c>
      <c r="O2215" t="s">
        <v>28</v>
      </c>
      <c r="P2215" t="s">
        <v>5754</v>
      </c>
      <c r="Q2215">
        <v>950600666</v>
      </c>
      <c r="R2215" t="s">
        <v>333</v>
      </c>
      <c r="S2215" s="3">
        <v>44161.763773148145</v>
      </c>
      <c r="T2215" s="1"/>
    </row>
    <row r="2216" spans="2:20" x14ac:dyDescent="0.25">
      <c r="B2216" t="s">
        <v>195</v>
      </c>
      <c r="C2216" s="4" t="s">
        <v>195</v>
      </c>
      <c r="D2216" t="s">
        <v>288</v>
      </c>
      <c r="E2216" s="6">
        <v>3300</v>
      </c>
      <c r="G2216" t="s">
        <v>43</v>
      </c>
      <c r="H2216">
        <v>2001</v>
      </c>
      <c r="I2216">
        <v>195000</v>
      </c>
      <c r="K2216" t="s">
        <v>45</v>
      </c>
      <c r="L2216" t="s">
        <v>26</v>
      </c>
      <c r="M2216" t="s">
        <v>51</v>
      </c>
      <c r="N2216">
        <v>0</v>
      </c>
      <c r="O2216" t="s">
        <v>36</v>
      </c>
      <c r="P2216" t="s">
        <v>3213</v>
      </c>
      <c r="Q2216" t="s">
        <v>5755</v>
      </c>
      <c r="R2216" t="s">
        <v>63</v>
      </c>
      <c r="S2216" s="3">
        <v>44152.608888888892</v>
      </c>
      <c r="T2216" s="1"/>
    </row>
    <row r="2217" spans="2:20" x14ac:dyDescent="0.25">
      <c r="B2217" t="s">
        <v>540</v>
      </c>
      <c r="C2217" s="4" t="s">
        <v>541</v>
      </c>
      <c r="D2217" t="s">
        <v>3441</v>
      </c>
      <c r="E2217" s="6">
        <v>20500</v>
      </c>
      <c r="F2217" s="6" t="s">
        <v>1294</v>
      </c>
      <c r="G2217" t="s">
        <v>43</v>
      </c>
      <c r="H2217">
        <v>2019</v>
      </c>
      <c r="I2217">
        <v>20200</v>
      </c>
      <c r="J2217" t="s">
        <v>115</v>
      </c>
      <c r="K2217" t="s">
        <v>25</v>
      </c>
      <c r="L2217" t="s">
        <v>26</v>
      </c>
      <c r="M2217" t="s">
        <v>61</v>
      </c>
      <c r="N2217">
        <v>10</v>
      </c>
      <c r="O2217" t="s">
        <v>28</v>
      </c>
      <c r="P2217" t="s">
        <v>3442</v>
      </c>
      <c r="Q2217">
        <v>671674271</v>
      </c>
      <c r="R2217" t="s">
        <v>63</v>
      </c>
      <c r="S2217" s="3">
        <v>44179.818553240744</v>
      </c>
      <c r="T2217" s="1"/>
    </row>
    <row r="2218" spans="2:20" x14ac:dyDescent="0.25">
      <c r="B2218" t="s">
        <v>91</v>
      </c>
      <c r="C2218" s="4" t="s">
        <v>339</v>
      </c>
      <c r="D2218" t="s">
        <v>5756</v>
      </c>
      <c r="E2218" s="6">
        <v>13990</v>
      </c>
      <c r="F2218" s="6" t="s">
        <v>2136</v>
      </c>
      <c r="G2218" t="s">
        <v>43</v>
      </c>
      <c r="H2218">
        <v>2020</v>
      </c>
      <c r="I2218">
        <v>2000</v>
      </c>
      <c r="J2218" t="s">
        <v>401</v>
      </c>
      <c r="K2218" t="s">
        <v>25</v>
      </c>
      <c r="L2218" t="s">
        <v>26</v>
      </c>
      <c r="M2218" t="s">
        <v>72</v>
      </c>
      <c r="N2218">
        <v>9</v>
      </c>
      <c r="O2218" t="s">
        <v>28</v>
      </c>
      <c r="P2218" t="s">
        <v>516</v>
      </c>
      <c r="Q2218">
        <v>922043007</v>
      </c>
      <c r="R2218" t="s">
        <v>517</v>
      </c>
      <c r="S2218" s="3">
        <v>44193.633773148147</v>
      </c>
      <c r="T2218" s="1"/>
    </row>
    <row r="2219" spans="2:20" x14ac:dyDescent="0.25">
      <c r="B2219" t="s">
        <v>31</v>
      </c>
      <c r="C2219" s="4" t="s">
        <v>1737</v>
      </c>
      <c r="D2219" t="s">
        <v>4967</v>
      </c>
      <c r="E2219" s="6">
        <v>36300</v>
      </c>
      <c r="F2219" s="6" t="s">
        <v>5757</v>
      </c>
      <c r="G2219" t="s">
        <v>1274</v>
      </c>
      <c r="H2219">
        <v>2020</v>
      </c>
      <c r="I2219">
        <v>10</v>
      </c>
      <c r="J2219" t="s">
        <v>59</v>
      </c>
      <c r="K2219" t="s">
        <v>25</v>
      </c>
      <c r="L2219" t="s">
        <v>60</v>
      </c>
      <c r="M2219" t="s">
        <v>5758</v>
      </c>
      <c r="N2219">
        <v>18</v>
      </c>
      <c r="O2219" t="s">
        <v>28</v>
      </c>
      <c r="P2219" t="s">
        <v>978</v>
      </c>
      <c r="Q2219">
        <v>619919626</v>
      </c>
      <c r="R2219" t="s">
        <v>139</v>
      </c>
      <c r="S2219" s="3">
        <v>44190.791446759256</v>
      </c>
      <c r="T2219" s="1"/>
    </row>
    <row r="2220" spans="2:20" x14ac:dyDescent="0.25">
      <c r="B2220" t="s">
        <v>242</v>
      </c>
      <c r="C2220" s="4" t="s">
        <v>488</v>
      </c>
      <c r="D2220" t="s">
        <v>5759</v>
      </c>
      <c r="E2220" s="6">
        <v>2500</v>
      </c>
      <c r="G2220" t="s">
        <v>43</v>
      </c>
      <c r="H2220">
        <v>1999</v>
      </c>
      <c r="I2220">
        <v>266000</v>
      </c>
      <c r="J2220" t="s">
        <v>177</v>
      </c>
      <c r="K2220" t="s">
        <v>34</v>
      </c>
      <c r="L2220" t="s">
        <v>60</v>
      </c>
      <c r="M2220" t="s">
        <v>61</v>
      </c>
      <c r="N2220">
        <v>19</v>
      </c>
      <c r="O2220" t="s">
        <v>36</v>
      </c>
      <c r="P2220" t="s">
        <v>5760</v>
      </c>
      <c r="Q2220" t="s">
        <v>5761</v>
      </c>
      <c r="R2220" t="s">
        <v>632</v>
      </c>
      <c r="S2220" s="3">
        <v>44093.874571759261</v>
      </c>
      <c r="T2220" s="1"/>
    </row>
    <row r="2221" spans="2:20" x14ac:dyDescent="0.25">
      <c r="B2221" t="s">
        <v>55</v>
      </c>
      <c r="C2221" s="4" t="s">
        <v>56</v>
      </c>
      <c r="D2221" t="s">
        <v>5762</v>
      </c>
      <c r="E2221" s="6">
        <v>4500</v>
      </c>
      <c r="G2221" t="s">
        <v>23</v>
      </c>
      <c r="H2221">
        <v>2003</v>
      </c>
      <c r="I2221">
        <v>330000</v>
      </c>
      <c r="J2221" t="s">
        <v>59</v>
      </c>
      <c r="K2221" t="s">
        <v>34</v>
      </c>
      <c r="L2221" t="s">
        <v>60</v>
      </c>
      <c r="M2221" t="s">
        <v>481</v>
      </c>
      <c r="N2221">
        <v>9</v>
      </c>
      <c r="O2221" t="s">
        <v>36</v>
      </c>
      <c r="P2221" t="s">
        <v>5763</v>
      </c>
      <c r="Q2221" t="s">
        <v>5764</v>
      </c>
      <c r="R2221" t="s">
        <v>63</v>
      </c>
      <c r="S2221" s="3">
        <v>44124.994467592594</v>
      </c>
      <c r="T2221" s="1"/>
    </row>
    <row r="2222" spans="2:20" x14ac:dyDescent="0.25">
      <c r="B2222" t="s">
        <v>96</v>
      </c>
      <c r="C2222" s="4" t="s">
        <v>1321</v>
      </c>
      <c r="D2222" t="s">
        <v>1514</v>
      </c>
      <c r="E2222" s="6">
        <v>3500</v>
      </c>
      <c r="G2222" t="s">
        <v>23</v>
      </c>
      <c r="H2222">
        <v>2007</v>
      </c>
      <c r="I2222">
        <v>345000</v>
      </c>
      <c r="K2222" t="s">
        <v>25</v>
      </c>
      <c r="L2222" t="s">
        <v>26</v>
      </c>
      <c r="M2222" t="s">
        <v>150</v>
      </c>
      <c r="N2222">
        <v>5</v>
      </c>
      <c r="O2222" t="s">
        <v>36</v>
      </c>
      <c r="P2222" t="s">
        <v>5765</v>
      </c>
      <c r="Q2222" t="s">
        <v>5766</v>
      </c>
      <c r="R2222" t="s">
        <v>333</v>
      </c>
      <c r="S2222" s="3">
        <v>44202.75240740741</v>
      </c>
      <c r="T2222" s="1"/>
    </row>
    <row r="2223" spans="2:20" x14ac:dyDescent="0.25">
      <c r="B2223" t="s">
        <v>19</v>
      </c>
      <c r="C2223" s="4" t="s">
        <v>1281</v>
      </c>
      <c r="D2223" t="s">
        <v>5767</v>
      </c>
      <c r="E2223" s="6">
        <v>12450</v>
      </c>
      <c r="F2223" s="6" t="s">
        <v>5768</v>
      </c>
      <c r="G2223" t="s">
        <v>43</v>
      </c>
      <c r="H2223">
        <v>2017</v>
      </c>
      <c r="I2223">
        <v>39670</v>
      </c>
      <c r="J2223" t="s">
        <v>401</v>
      </c>
      <c r="K2223" t="s">
        <v>25</v>
      </c>
      <c r="L2223" t="s">
        <v>26</v>
      </c>
      <c r="M2223" t="s">
        <v>5769</v>
      </c>
      <c r="N2223">
        <v>31</v>
      </c>
      <c r="O2223" t="s">
        <v>28</v>
      </c>
      <c r="P2223" t="s">
        <v>276</v>
      </c>
      <c r="Q2223">
        <v>910782560</v>
      </c>
      <c r="R2223" t="s">
        <v>63</v>
      </c>
      <c r="S2223" s="3">
        <v>44184.672685185185</v>
      </c>
      <c r="T2223" s="1"/>
    </row>
    <row r="2224" spans="2:20" x14ac:dyDescent="0.25">
      <c r="B2224" t="s">
        <v>48</v>
      </c>
      <c r="C2224" s="4" t="s">
        <v>745</v>
      </c>
      <c r="D2224" t="s">
        <v>4923</v>
      </c>
      <c r="E2224" s="6">
        <v>15990</v>
      </c>
      <c r="F2224" s="6" t="s">
        <v>5770</v>
      </c>
      <c r="G2224" t="s">
        <v>43</v>
      </c>
      <c r="H2224">
        <v>2020</v>
      </c>
      <c r="I2224">
        <v>10</v>
      </c>
      <c r="J2224" t="s">
        <v>401</v>
      </c>
      <c r="K2224" t="s">
        <v>25</v>
      </c>
      <c r="L2224" t="s">
        <v>26</v>
      </c>
      <c r="M2224" t="s">
        <v>5771</v>
      </c>
      <c r="N2224">
        <v>32</v>
      </c>
      <c r="O2224" t="s">
        <v>28</v>
      </c>
      <c r="P2224" t="s">
        <v>5772</v>
      </c>
      <c r="Q2224">
        <v>691242483</v>
      </c>
      <c r="R2224" t="s">
        <v>80</v>
      </c>
      <c r="S2224" s="3">
        <v>44212.49422453704</v>
      </c>
      <c r="T2224" s="1"/>
    </row>
    <row r="2225" spans="2:20" x14ac:dyDescent="0.25">
      <c r="B2225" t="s">
        <v>75</v>
      </c>
      <c r="C2225" s="4" t="s">
        <v>215</v>
      </c>
      <c r="D2225" t="s">
        <v>5773</v>
      </c>
      <c r="E2225" s="6">
        <v>7500</v>
      </c>
      <c r="G2225" t="s">
        <v>43</v>
      </c>
      <c r="H2225">
        <v>2010</v>
      </c>
      <c r="I2225">
        <v>128000</v>
      </c>
      <c r="J2225" t="s">
        <v>942</v>
      </c>
      <c r="K2225" t="s">
        <v>45</v>
      </c>
      <c r="L2225" t="s">
        <v>26</v>
      </c>
      <c r="M2225" t="s">
        <v>51</v>
      </c>
      <c r="N2225">
        <v>9</v>
      </c>
      <c r="O2225" t="s">
        <v>36</v>
      </c>
      <c r="P2225" t="s">
        <v>5774</v>
      </c>
      <c r="Q2225" t="s">
        <v>5775</v>
      </c>
      <c r="R2225" t="s">
        <v>920</v>
      </c>
      <c r="S2225" s="3">
        <v>44201.752685185187</v>
      </c>
      <c r="T2225" s="1"/>
    </row>
    <row r="2226" spans="2:20" x14ac:dyDescent="0.25">
      <c r="B2226" t="s">
        <v>96</v>
      </c>
      <c r="C2226" s="4" t="s">
        <v>112</v>
      </c>
      <c r="D2226" t="s">
        <v>5776</v>
      </c>
      <c r="E2226" s="6">
        <v>6400</v>
      </c>
      <c r="G2226" t="s">
        <v>23</v>
      </c>
      <c r="H2226">
        <v>2011</v>
      </c>
      <c r="I2226">
        <v>129000</v>
      </c>
      <c r="J2226" t="s">
        <v>865</v>
      </c>
      <c r="K2226" t="s">
        <v>25</v>
      </c>
      <c r="L2226" t="s">
        <v>26</v>
      </c>
      <c r="M2226" t="s">
        <v>72</v>
      </c>
      <c r="N2226">
        <v>19</v>
      </c>
      <c r="O2226" t="s">
        <v>28</v>
      </c>
      <c r="P2226" t="s">
        <v>833</v>
      </c>
      <c r="Q2226">
        <v>632741672</v>
      </c>
      <c r="R2226" t="s">
        <v>54</v>
      </c>
      <c r="S2226" s="3">
        <v>44166.41375</v>
      </c>
      <c r="T2226" s="1"/>
    </row>
    <row r="2227" spans="2:20" x14ac:dyDescent="0.25">
      <c r="B2227" t="s">
        <v>91</v>
      </c>
      <c r="C2227" s="4" t="s">
        <v>339</v>
      </c>
      <c r="D2227" t="s">
        <v>5777</v>
      </c>
      <c r="E2227" s="6">
        <v>3980</v>
      </c>
      <c r="F2227" s="6" t="s">
        <v>5778</v>
      </c>
      <c r="G2227" t="s">
        <v>43</v>
      </c>
      <c r="H2227">
        <v>2009</v>
      </c>
      <c r="I2227">
        <v>119000</v>
      </c>
      <c r="J2227" t="s">
        <v>128</v>
      </c>
      <c r="K2227" t="s">
        <v>25</v>
      </c>
      <c r="L2227" t="s">
        <v>26</v>
      </c>
      <c r="M2227" t="s">
        <v>35</v>
      </c>
      <c r="N2227">
        <v>10</v>
      </c>
      <c r="O2227" t="s">
        <v>28</v>
      </c>
      <c r="P2227" t="s">
        <v>29</v>
      </c>
      <c r="Q2227">
        <v>928493782</v>
      </c>
      <c r="R2227" t="s">
        <v>30</v>
      </c>
      <c r="S2227" s="3">
        <v>44196.553263888891</v>
      </c>
      <c r="T2227" s="1"/>
    </row>
    <row r="2228" spans="2:20" x14ac:dyDescent="0.25">
      <c r="B2228" t="s">
        <v>195</v>
      </c>
      <c r="C2228" s="4" t="s">
        <v>195</v>
      </c>
      <c r="D2228" t="s">
        <v>3530</v>
      </c>
      <c r="E2228" s="6">
        <v>6999</v>
      </c>
      <c r="G2228" t="s">
        <v>43</v>
      </c>
      <c r="H2228">
        <v>2012</v>
      </c>
      <c r="I2228">
        <v>88000</v>
      </c>
      <c r="J2228" t="s">
        <v>128</v>
      </c>
      <c r="K2228" t="s">
        <v>45</v>
      </c>
      <c r="L2228" t="s">
        <v>26</v>
      </c>
      <c r="M2228" t="s">
        <v>481</v>
      </c>
      <c r="N2228">
        <v>9</v>
      </c>
      <c r="O2228" t="s">
        <v>28</v>
      </c>
      <c r="P2228" t="s">
        <v>5779</v>
      </c>
      <c r="Q2228">
        <v>669165507</v>
      </c>
      <c r="R2228" t="s">
        <v>153</v>
      </c>
      <c r="S2228" s="3">
        <v>44187.950011574074</v>
      </c>
      <c r="T2228" s="1"/>
    </row>
    <row r="2229" spans="2:20" x14ac:dyDescent="0.25">
      <c r="B2229" t="s">
        <v>118</v>
      </c>
      <c r="C2229" s="4" t="s">
        <v>5780</v>
      </c>
      <c r="D2229" t="s">
        <v>5781</v>
      </c>
      <c r="E2229" s="6">
        <v>6990</v>
      </c>
      <c r="F2229" s="6" t="s">
        <v>5782</v>
      </c>
      <c r="G2229" t="s">
        <v>43</v>
      </c>
      <c r="H2229">
        <v>2015</v>
      </c>
      <c r="I2229">
        <v>18279</v>
      </c>
      <c r="J2229" t="s">
        <v>703</v>
      </c>
      <c r="K2229" t="s">
        <v>25</v>
      </c>
      <c r="L2229" t="s">
        <v>26</v>
      </c>
      <c r="M2229" t="s">
        <v>51</v>
      </c>
      <c r="N2229">
        <v>28</v>
      </c>
      <c r="O2229" t="s">
        <v>28</v>
      </c>
      <c r="P2229" t="s">
        <v>218</v>
      </c>
      <c r="Q2229">
        <v>910605222</v>
      </c>
      <c r="R2229" t="s">
        <v>219</v>
      </c>
      <c r="S2229" s="3">
        <v>44186.695717592593</v>
      </c>
      <c r="T2229" s="1"/>
    </row>
    <row r="2230" spans="2:20" x14ac:dyDescent="0.25">
      <c r="B2230" t="s">
        <v>118</v>
      </c>
      <c r="C2230" s="4" t="s">
        <v>498</v>
      </c>
      <c r="D2230" t="s">
        <v>5783</v>
      </c>
      <c r="E2230" s="6">
        <v>15990</v>
      </c>
      <c r="F2230" s="6" t="s">
        <v>4654</v>
      </c>
      <c r="G2230" t="s">
        <v>23</v>
      </c>
      <c r="H2230">
        <v>2013</v>
      </c>
      <c r="I2230">
        <v>88000</v>
      </c>
      <c r="J2230" t="s">
        <v>83</v>
      </c>
      <c r="K2230" t="s">
        <v>25</v>
      </c>
      <c r="L2230" t="s">
        <v>26</v>
      </c>
      <c r="M2230" t="s">
        <v>61</v>
      </c>
      <c r="N2230">
        <v>32</v>
      </c>
      <c r="O2230" t="s">
        <v>28</v>
      </c>
      <c r="P2230" t="s">
        <v>5784</v>
      </c>
      <c r="Q2230">
        <v>699773624</v>
      </c>
      <c r="R2230" t="s">
        <v>63</v>
      </c>
      <c r="S2230" s="3">
        <v>44193.587175925924</v>
      </c>
      <c r="T2230" s="1"/>
    </row>
    <row r="2231" spans="2:20" x14ac:dyDescent="0.25">
      <c r="B2231" t="s">
        <v>558</v>
      </c>
      <c r="C2231" s="4" t="s">
        <v>1439</v>
      </c>
      <c r="D2231" t="s">
        <v>5785</v>
      </c>
      <c r="E2231" s="6">
        <v>7000</v>
      </c>
      <c r="G2231" t="s">
        <v>417</v>
      </c>
      <c r="H2231">
        <v>2010</v>
      </c>
      <c r="I2231">
        <v>235000</v>
      </c>
      <c r="J2231" t="s">
        <v>157</v>
      </c>
      <c r="K2231" t="s">
        <v>25</v>
      </c>
      <c r="L2231" t="s">
        <v>60</v>
      </c>
      <c r="M2231" t="s">
        <v>61</v>
      </c>
      <c r="N2231">
        <v>14</v>
      </c>
      <c r="O2231" t="s">
        <v>36</v>
      </c>
      <c r="P2231" t="s">
        <v>285</v>
      </c>
      <c r="Q2231" t="s">
        <v>5786</v>
      </c>
      <c r="R2231" t="s">
        <v>63</v>
      </c>
      <c r="S2231" s="3">
        <v>44176.796805555554</v>
      </c>
      <c r="T2231" s="1"/>
    </row>
    <row r="2232" spans="2:20" x14ac:dyDescent="0.25">
      <c r="B2232" t="s">
        <v>91</v>
      </c>
      <c r="C2232" s="4" t="s">
        <v>1898</v>
      </c>
      <c r="D2232" t="s">
        <v>5787</v>
      </c>
      <c r="E2232" s="6">
        <v>21600</v>
      </c>
      <c r="F2232" s="6" t="s">
        <v>5788</v>
      </c>
      <c r="G2232" t="s">
        <v>43</v>
      </c>
      <c r="H2232">
        <v>2019</v>
      </c>
      <c r="I2232">
        <v>11490</v>
      </c>
      <c r="J2232" t="s">
        <v>83</v>
      </c>
      <c r="K2232" t="s">
        <v>25</v>
      </c>
      <c r="L2232" t="s">
        <v>26</v>
      </c>
      <c r="M2232" t="s">
        <v>5789</v>
      </c>
      <c r="N2232">
        <v>29</v>
      </c>
      <c r="O2232" t="s">
        <v>28</v>
      </c>
      <c r="P2232" t="s">
        <v>724</v>
      </c>
      <c r="Q2232">
        <v>600704245</v>
      </c>
      <c r="R2232" t="s">
        <v>1125</v>
      </c>
      <c r="S2232" s="3">
        <v>44161.551516203705</v>
      </c>
      <c r="T2232" s="1"/>
    </row>
    <row r="2233" spans="2:20" x14ac:dyDescent="0.25">
      <c r="B2233" t="s">
        <v>31</v>
      </c>
      <c r="C2233" s="4" t="s">
        <v>170</v>
      </c>
      <c r="D2233" t="s">
        <v>867</v>
      </c>
      <c r="E2233" s="6">
        <v>22700</v>
      </c>
      <c r="G2233" t="s">
        <v>23</v>
      </c>
      <c r="H2233">
        <v>2018</v>
      </c>
      <c r="I2233">
        <v>29897</v>
      </c>
      <c r="J2233" t="s">
        <v>177</v>
      </c>
      <c r="K2233" t="s">
        <v>34</v>
      </c>
      <c r="L2233" t="s">
        <v>26</v>
      </c>
      <c r="M2233" t="s">
        <v>2506</v>
      </c>
      <c r="N2233">
        <v>28</v>
      </c>
      <c r="O2233" t="s">
        <v>28</v>
      </c>
      <c r="P2233" t="s">
        <v>925</v>
      </c>
      <c r="Q2233">
        <v>910781247</v>
      </c>
      <c r="R2233" t="s">
        <v>30</v>
      </c>
      <c r="S2233" s="3">
        <v>44167.797442129631</v>
      </c>
      <c r="T2233" s="1"/>
    </row>
    <row r="2234" spans="2:20" x14ac:dyDescent="0.25">
      <c r="B2234" t="s">
        <v>75</v>
      </c>
      <c r="C2234" s="4" t="s">
        <v>215</v>
      </c>
      <c r="D2234" t="s">
        <v>2116</v>
      </c>
      <c r="E2234" s="6">
        <v>9000</v>
      </c>
      <c r="G2234" t="s">
        <v>23</v>
      </c>
      <c r="H2234">
        <v>2010</v>
      </c>
      <c r="I2234">
        <v>199500</v>
      </c>
      <c r="K2234" t="s">
        <v>25</v>
      </c>
      <c r="L2234" t="s">
        <v>60</v>
      </c>
      <c r="M2234" t="s">
        <v>51</v>
      </c>
      <c r="N2234">
        <v>5</v>
      </c>
      <c r="O2234" t="s">
        <v>36</v>
      </c>
      <c r="P2234" t="s">
        <v>553</v>
      </c>
      <c r="Q2234" t="s">
        <v>5790</v>
      </c>
      <c r="R2234" t="s">
        <v>445</v>
      </c>
      <c r="S2234" s="3">
        <v>44159.832824074074</v>
      </c>
      <c r="T2234" s="1"/>
    </row>
    <row r="2235" spans="2:20" x14ac:dyDescent="0.25">
      <c r="B2235" t="s">
        <v>31</v>
      </c>
      <c r="C2235" s="4" t="s">
        <v>306</v>
      </c>
      <c r="D2235" t="s">
        <v>1634</v>
      </c>
      <c r="E2235" s="6">
        <v>20900</v>
      </c>
      <c r="F2235" s="6" t="s">
        <v>2186</v>
      </c>
      <c r="G2235" t="s">
        <v>23</v>
      </c>
      <c r="H2235">
        <v>2017</v>
      </c>
      <c r="I2235">
        <v>80300</v>
      </c>
      <c r="J2235" t="s">
        <v>177</v>
      </c>
      <c r="K2235" t="s">
        <v>45</v>
      </c>
      <c r="L2235" t="s">
        <v>26</v>
      </c>
      <c r="M2235" t="s">
        <v>5791</v>
      </c>
      <c r="N2235">
        <v>54</v>
      </c>
      <c r="O2235" t="s">
        <v>28</v>
      </c>
      <c r="P2235" t="s">
        <v>1731</v>
      </c>
      <c r="Q2235">
        <v>910781631</v>
      </c>
      <c r="R2235" t="s">
        <v>63</v>
      </c>
      <c r="S2235" s="3">
        <v>44176.988009259258</v>
      </c>
      <c r="T2235" s="1"/>
    </row>
    <row r="2236" spans="2:20" x14ac:dyDescent="0.25">
      <c r="B2236" t="s">
        <v>75</v>
      </c>
      <c r="C2236" s="4" t="s">
        <v>319</v>
      </c>
      <c r="D2236" t="s">
        <v>4918</v>
      </c>
      <c r="E2236" s="6">
        <v>5000</v>
      </c>
      <c r="G2236" t="s">
        <v>23</v>
      </c>
      <c r="H2236">
        <v>2008</v>
      </c>
      <c r="I2236">
        <v>192500</v>
      </c>
      <c r="J2236" t="s">
        <v>83</v>
      </c>
      <c r="K2236" t="s">
        <v>25</v>
      </c>
      <c r="L2236" t="s">
        <v>26</v>
      </c>
      <c r="M2236" t="s">
        <v>150</v>
      </c>
      <c r="N2236">
        <v>11</v>
      </c>
      <c r="O2236" t="s">
        <v>36</v>
      </c>
      <c r="P2236" s="2" t="s">
        <v>290</v>
      </c>
      <c r="Q2236" t="s">
        <v>5792</v>
      </c>
      <c r="R2236" t="s">
        <v>54</v>
      </c>
      <c r="S2236" s="3">
        <v>44169.475717592592</v>
      </c>
      <c r="T2236" s="1"/>
    </row>
    <row r="2237" spans="2:20" x14ac:dyDescent="0.25">
      <c r="B2237" t="s">
        <v>55</v>
      </c>
      <c r="C2237" s="4" t="s">
        <v>670</v>
      </c>
      <c r="D2237" t="s">
        <v>5793</v>
      </c>
      <c r="E2237" s="6">
        <v>2000</v>
      </c>
      <c r="G2237" t="s">
        <v>23</v>
      </c>
      <c r="H2237">
        <v>2007</v>
      </c>
      <c r="I2237">
        <v>400000</v>
      </c>
      <c r="K2237" t="s">
        <v>166</v>
      </c>
      <c r="L2237" t="s">
        <v>26</v>
      </c>
      <c r="M2237" t="s">
        <v>46</v>
      </c>
      <c r="N2237">
        <v>2</v>
      </c>
      <c r="O2237" t="s">
        <v>36</v>
      </c>
      <c r="P2237" t="s">
        <v>4681</v>
      </c>
      <c r="Q2237" t="s">
        <v>5794</v>
      </c>
      <c r="R2237" t="s">
        <v>54</v>
      </c>
      <c r="S2237" s="3">
        <v>44184.346180555556</v>
      </c>
      <c r="T2237" s="1"/>
    </row>
    <row r="2238" spans="2:20" x14ac:dyDescent="0.25">
      <c r="B2238" t="s">
        <v>91</v>
      </c>
      <c r="C2238" s="4" t="s">
        <v>92</v>
      </c>
      <c r="D2238" t="s">
        <v>5795</v>
      </c>
      <c r="E2238" s="6">
        <v>29100</v>
      </c>
      <c r="F2238" s="6" t="s">
        <v>556</v>
      </c>
      <c r="G2238" t="s">
        <v>143</v>
      </c>
      <c r="H2238">
        <v>2020</v>
      </c>
      <c r="I2238">
        <v>1</v>
      </c>
      <c r="J2238" t="s">
        <v>187</v>
      </c>
      <c r="K2238" t="s">
        <v>25</v>
      </c>
      <c r="L2238" t="s">
        <v>60</v>
      </c>
      <c r="M2238" t="s">
        <v>5796</v>
      </c>
      <c r="N2238">
        <v>12</v>
      </c>
      <c r="O2238" t="s">
        <v>28</v>
      </c>
      <c r="P2238" t="s">
        <v>5797</v>
      </c>
      <c r="Q2238">
        <v>645723328</v>
      </c>
      <c r="R2238" t="s">
        <v>63</v>
      </c>
      <c r="S2238" s="3">
        <v>44158.840740740743</v>
      </c>
      <c r="T2238" s="1"/>
    </row>
    <row r="2239" spans="2:20" x14ac:dyDescent="0.25">
      <c r="B2239" t="s">
        <v>75</v>
      </c>
      <c r="C2239" s="4" t="s">
        <v>732</v>
      </c>
      <c r="D2239" t="s">
        <v>5798</v>
      </c>
      <c r="E2239" s="6">
        <v>22000</v>
      </c>
      <c r="F2239" s="6" t="s">
        <v>3953</v>
      </c>
      <c r="G2239" t="s">
        <v>23</v>
      </c>
      <c r="H2239">
        <v>2016</v>
      </c>
      <c r="I2239">
        <v>23000</v>
      </c>
      <c r="J2239" t="s">
        <v>122</v>
      </c>
      <c r="K2239" t="s">
        <v>25</v>
      </c>
      <c r="L2239" t="s">
        <v>26</v>
      </c>
      <c r="M2239" t="s">
        <v>150</v>
      </c>
      <c r="N2239">
        <v>15</v>
      </c>
      <c r="O2239" t="s">
        <v>28</v>
      </c>
      <c r="P2239" t="s">
        <v>5799</v>
      </c>
      <c r="Q2239">
        <v>617508358</v>
      </c>
      <c r="R2239" t="s">
        <v>63</v>
      </c>
      <c r="S2239" s="3">
        <v>44168.484953703701</v>
      </c>
      <c r="T2239" s="1"/>
    </row>
    <row r="2240" spans="2:20" x14ac:dyDescent="0.25">
      <c r="B2240" t="s">
        <v>40</v>
      </c>
      <c r="C2240" s="4" t="s">
        <v>1457</v>
      </c>
      <c r="D2240" t="s">
        <v>5800</v>
      </c>
      <c r="E2240" s="6">
        <v>5900</v>
      </c>
      <c r="F2240" s="6" t="s">
        <v>3526</v>
      </c>
      <c r="G2240" t="s">
        <v>23</v>
      </c>
      <c r="H2240">
        <v>2011</v>
      </c>
      <c r="I2240">
        <v>167020</v>
      </c>
      <c r="J2240" t="s">
        <v>245</v>
      </c>
      <c r="K2240" t="s">
        <v>25</v>
      </c>
      <c r="L2240" t="s">
        <v>26</v>
      </c>
      <c r="M2240" t="s">
        <v>61</v>
      </c>
      <c r="N2240">
        <v>36</v>
      </c>
      <c r="O2240" t="s">
        <v>28</v>
      </c>
      <c r="P2240" t="s">
        <v>2611</v>
      </c>
      <c r="Q2240">
        <v>677300341</v>
      </c>
      <c r="R2240" t="s">
        <v>219</v>
      </c>
      <c r="S2240" s="3">
        <v>44174.390115740738</v>
      </c>
      <c r="T2240" s="1"/>
    </row>
    <row r="2241" spans="2:20" x14ac:dyDescent="0.25">
      <c r="B2241" t="s">
        <v>1240</v>
      </c>
      <c r="C2241" s="4" t="s">
        <v>5801</v>
      </c>
      <c r="D2241" t="s">
        <v>5802</v>
      </c>
      <c r="E2241" s="6">
        <v>7000</v>
      </c>
      <c r="G2241" t="s">
        <v>43</v>
      </c>
      <c r="H2241">
        <v>1993</v>
      </c>
      <c r="I2241">
        <v>110000</v>
      </c>
      <c r="K2241" t="s">
        <v>166</v>
      </c>
      <c r="L2241" t="s">
        <v>26</v>
      </c>
      <c r="M2241" t="s">
        <v>46</v>
      </c>
      <c r="N2241">
        <v>6</v>
      </c>
      <c r="O2241" t="s">
        <v>36</v>
      </c>
      <c r="P2241" t="s">
        <v>5803</v>
      </c>
      <c r="Q2241" t="s">
        <v>5804</v>
      </c>
      <c r="R2241" t="s">
        <v>272</v>
      </c>
      <c r="S2241" s="3">
        <v>44167.347731481481</v>
      </c>
      <c r="T2241" s="1"/>
    </row>
    <row r="2242" spans="2:20" x14ac:dyDescent="0.25">
      <c r="B2242" t="s">
        <v>96</v>
      </c>
      <c r="C2242" s="4" t="s">
        <v>5450</v>
      </c>
      <c r="D2242" t="s">
        <v>96</v>
      </c>
      <c r="E2242" s="6">
        <v>3800</v>
      </c>
      <c r="G2242" t="s">
        <v>43</v>
      </c>
      <c r="H2242">
        <v>2002</v>
      </c>
      <c r="I2242">
        <v>194000</v>
      </c>
      <c r="K2242" t="s">
        <v>45</v>
      </c>
      <c r="L2242" t="s">
        <v>26</v>
      </c>
      <c r="M2242" t="s">
        <v>61</v>
      </c>
      <c r="N2242">
        <v>0</v>
      </c>
      <c r="O2242" t="s">
        <v>36</v>
      </c>
      <c r="P2242" t="s">
        <v>1291</v>
      </c>
      <c r="Q2242" t="s">
        <v>5805</v>
      </c>
      <c r="R2242" t="s">
        <v>445</v>
      </c>
      <c r="S2242" s="3">
        <v>44170.757407407407</v>
      </c>
      <c r="T2242" s="1"/>
    </row>
    <row r="2243" spans="2:20" x14ac:dyDescent="0.25">
      <c r="B2243" t="s">
        <v>91</v>
      </c>
      <c r="C2243" s="4" t="s">
        <v>92</v>
      </c>
      <c r="D2243" t="s">
        <v>5806</v>
      </c>
      <c r="E2243" s="6">
        <v>13950</v>
      </c>
      <c r="G2243" t="s">
        <v>23</v>
      </c>
      <c r="H2243">
        <v>2019</v>
      </c>
      <c r="I2243">
        <v>36000</v>
      </c>
      <c r="J2243" t="s">
        <v>122</v>
      </c>
      <c r="K2243" t="s">
        <v>25</v>
      </c>
      <c r="L2243" t="s">
        <v>26</v>
      </c>
      <c r="M2243" t="s">
        <v>46</v>
      </c>
      <c r="N2243">
        <v>7</v>
      </c>
      <c r="O2243" t="s">
        <v>36</v>
      </c>
      <c r="P2243" t="s">
        <v>5807</v>
      </c>
      <c r="Q2243" t="s">
        <v>5808</v>
      </c>
      <c r="R2243" t="s">
        <v>63</v>
      </c>
      <c r="S2243" s="3">
        <v>44075.408946759257</v>
      </c>
      <c r="T2243" s="1"/>
    </row>
    <row r="2244" spans="2:20" x14ac:dyDescent="0.25">
      <c r="B2244" t="s">
        <v>75</v>
      </c>
      <c r="C2244" s="4" t="s">
        <v>859</v>
      </c>
      <c r="D2244" t="s">
        <v>5809</v>
      </c>
      <c r="E2244" s="6">
        <v>24896</v>
      </c>
      <c r="F2244" s="6" t="s">
        <v>5810</v>
      </c>
      <c r="G2244" t="s">
        <v>23</v>
      </c>
      <c r="H2244">
        <v>2019</v>
      </c>
      <c r="I2244">
        <v>15897</v>
      </c>
      <c r="J2244" t="s">
        <v>695</v>
      </c>
      <c r="K2244" t="s">
        <v>34</v>
      </c>
      <c r="L2244" t="s">
        <v>26</v>
      </c>
      <c r="M2244" t="s">
        <v>5811</v>
      </c>
      <c r="N2244">
        <v>15</v>
      </c>
      <c r="O2244" t="s">
        <v>28</v>
      </c>
      <c r="P2244" t="s">
        <v>5812</v>
      </c>
      <c r="Q2244">
        <v>963052477</v>
      </c>
      <c r="R2244" t="s">
        <v>80</v>
      </c>
      <c r="S2244" s="3">
        <v>44170.737569444442</v>
      </c>
      <c r="T2244" s="1"/>
    </row>
    <row r="2245" spans="2:20" x14ac:dyDescent="0.25">
      <c r="B2245" t="s">
        <v>334</v>
      </c>
      <c r="C2245" s="4" t="s">
        <v>335</v>
      </c>
      <c r="D2245" t="s">
        <v>5813</v>
      </c>
      <c r="E2245" s="6">
        <v>3700</v>
      </c>
      <c r="F2245" s="6" t="s">
        <v>5814</v>
      </c>
      <c r="G2245" t="s">
        <v>43</v>
      </c>
      <c r="H2245">
        <v>2009</v>
      </c>
      <c r="I2245">
        <v>169117</v>
      </c>
      <c r="J2245" t="s">
        <v>703</v>
      </c>
      <c r="K2245" t="s">
        <v>25</v>
      </c>
      <c r="L2245" t="s">
        <v>26</v>
      </c>
      <c r="M2245" t="s">
        <v>72</v>
      </c>
      <c r="N2245">
        <v>12</v>
      </c>
      <c r="O2245" t="s">
        <v>28</v>
      </c>
      <c r="P2245" t="s">
        <v>5815</v>
      </c>
      <c r="Q2245">
        <v>673698098</v>
      </c>
      <c r="R2245" t="s">
        <v>387</v>
      </c>
      <c r="S2245" s="3">
        <v>44137.493958333333</v>
      </c>
      <c r="T2245" s="1"/>
    </row>
    <row r="2246" spans="2:20" x14ac:dyDescent="0.25">
      <c r="B2246" t="s">
        <v>31</v>
      </c>
      <c r="C2246" s="4" t="s">
        <v>973</v>
      </c>
      <c r="D2246" t="s">
        <v>5816</v>
      </c>
      <c r="E2246" s="6">
        <v>31000</v>
      </c>
      <c r="G2246" t="s">
        <v>23</v>
      </c>
      <c r="H2246">
        <v>2014</v>
      </c>
      <c r="I2246">
        <v>148000</v>
      </c>
      <c r="J2246" t="s">
        <v>355</v>
      </c>
      <c r="K2246" t="s">
        <v>166</v>
      </c>
      <c r="L2246" t="s">
        <v>60</v>
      </c>
      <c r="M2246" t="s">
        <v>72</v>
      </c>
      <c r="N2246">
        <v>12</v>
      </c>
      <c r="O2246" t="s">
        <v>28</v>
      </c>
      <c r="P2246" t="s">
        <v>5817</v>
      </c>
      <c r="Q2246">
        <v>981941750</v>
      </c>
      <c r="R2246" t="s">
        <v>411</v>
      </c>
      <c r="S2246" s="3">
        <v>44146.396840277775</v>
      </c>
      <c r="T2246" s="1"/>
    </row>
    <row r="2247" spans="2:20" x14ac:dyDescent="0.25">
      <c r="B2247" t="s">
        <v>118</v>
      </c>
      <c r="C2247" s="4" t="s">
        <v>2030</v>
      </c>
      <c r="D2247" t="s">
        <v>5818</v>
      </c>
      <c r="E2247" s="6">
        <v>17900</v>
      </c>
      <c r="F2247" s="6" t="s">
        <v>1903</v>
      </c>
      <c r="G2247" t="s">
        <v>43</v>
      </c>
      <c r="H2247">
        <v>2020</v>
      </c>
      <c r="I2247">
        <v>772</v>
      </c>
      <c r="J2247" t="s">
        <v>384</v>
      </c>
      <c r="K2247" t="s">
        <v>25</v>
      </c>
      <c r="L2247" t="s">
        <v>26</v>
      </c>
      <c r="M2247" t="s">
        <v>72</v>
      </c>
      <c r="N2247">
        <v>11</v>
      </c>
      <c r="O2247" t="s">
        <v>28</v>
      </c>
      <c r="P2247" t="s">
        <v>1327</v>
      </c>
      <c r="Q2247">
        <v>952913357</v>
      </c>
      <c r="R2247" t="s">
        <v>219</v>
      </c>
      <c r="S2247" s="3">
        <v>44186.756736111114</v>
      </c>
      <c r="T2247" s="1"/>
    </row>
    <row r="2248" spans="2:20" x14ac:dyDescent="0.25">
      <c r="B2248" t="s">
        <v>40</v>
      </c>
      <c r="C2248" s="4" t="s">
        <v>1266</v>
      </c>
      <c r="D2248" t="s">
        <v>5819</v>
      </c>
      <c r="E2248" s="6">
        <v>1000</v>
      </c>
      <c r="G2248" t="s">
        <v>43</v>
      </c>
      <c r="H2248">
        <v>2006</v>
      </c>
      <c r="I2248">
        <v>136000</v>
      </c>
      <c r="K2248" t="s">
        <v>25</v>
      </c>
      <c r="L2248" t="s">
        <v>26</v>
      </c>
      <c r="M2248" t="s">
        <v>51</v>
      </c>
      <c r="N2248">
        <v>5</v>
      </c>
      <c r="O2248" t="s">
        <v>36</v>
      </c>
      <c r="P2248" t="s">
        <v>5820</v>
      </c>
      <c r="Q2248" t="s">
        <v>5821</v>
      </c>
      <c r="R2248" t="s">
        <v>287</v>
      </c>
      <c r="S2248" s="3">
        <v>44143.340798611112</v>
      </c>
      <c r="T2248" s="1"/>
    </row>
    <row r="2249" spans="2:20" x14ac:dyDescent="0.25">
      <c r="B2249" t="s">
        <v>68</v>
      </c>
      <c r="C2249" s="4">
        <v>308</v>
      </c>
      <c r="D2249" t="s">
        <v>5822</v>
      </c>
      <c r="E2249" s="6">
        <v>7900</v>
      </c>
      <c r="G2249" t="s">
        <v>23</v>
      </c>
      <c r="H2249">
        <v>2013</v>
      </c>
      <c r="I2249">
        <v>206000</v>
      </c>
      <c r="J2249" t="s">
        <v>177</v>
      </c>
      <c r="K2249" t="s">
        <v>25</v>
      </c>
      <c r="L2249" t="s">
        <v>26</v>
      </c>
      <c r="M2249" t="s">
        <v>61</v>
      </c>
      <c r="N2249">
        <v>12</v>
      </c>
      <c r="O2249" t="s">
        <v>36</v>
      </c>
      <c r="P2249" t="s">
        <v>1312</v>
      </c>
      <c r="Q2249" t="s">
        <v>5823</v>
      </c>
      <c r="R2249" t="s">
        <v>219</v>
      </c>
      <c r="S2249" s="3">
        <v>44139.922372685185</v>
      </c>
      <c r="T2249" s="1"/>
    </row>
    <row r="2250" spans="2:20" x14ac:dyDescent="0.25">
      <c r="B2250" t="s">
        <v>55</v>
      </c>
      <c r="C2250" s="4" t="s">
        <v>950</v>
      </c>
      <c r="D2250" t="s">
        <v>5824</v>
      </c>
      <c r="E2250" s="6">
        <v>9500</v>
      </c>
      <c r="F2250" s="6" t="s">
        <v>3121</v>
      </c>
      <c r="G2250" t="s">
        <v>23</v>
      </c>
      <c r="H2250">
        <v>2016</v>
      </c>
      <c r="I2250">
        <v>58200</v>
      </c>
      <c r="J2250" t="s">
        <v>128</v>
      </c>
      <c r="K2250" t="s">
        <v>45</v>
      </c>
      <c r="L2250" t="s">
        <v>26</v>
      </c>
      <c r="M2250" t="s">
        <v>72</v>
      </c>
      <c r="N2250">
        <v>20</v>
      </c>
      <c r="O2250" t="s">
        <v>28</v>
      </c>
      <c r="P2250" t="s">
        <v>2721</v>
      </c>
      <c r="Q2250">
        <v>618347913</v>
      </c>
      <c r="R2250" t="s">
        <v>1654</v>
      </c>
      <c r="S2250" s="3">
        <v>44166.394988425927</v>
      </c>
      <c r="T2250" s="1"/>
    </row>
    <row r="2251" spans="2:20" x14ac:dyDescent="0.25">
      <c r="B2251" t="s">
        <v>75</v>
      </c>
      <c r="C2251" s="4" t="s">
        <v>732</v>
      </c>
      <c r="D2251" t="s">
        <v>2039</v>
      </c>
      <c r="E2251" s="6">
        <v>5800</v>
      </c>
      <c r="G2251" t="s">
        <v>23</v>
      </c>
      <c r="H2251">
        <v>2007</v>
      </c>
      <c r="I2251">
        <v>237865</v>
      </c>
      <c r="K2251" t="s">
        <v>25</v>
      </c>
      <c r="L2251" t="s">
        <v>60</v>
      </c>
      <c r="M2251" t="s">
        <v>61</v>
      </c>
      <c r="N2251">
        <v>2</v>
      </c>
      <c r="O2251" t="s">
        <v>36</v>
      </c>
      <c r="P2251" t="s">
        <v>5825</v>
      </c>
      <c r="Q2251" t="s">
        <v>5826</v>
      </c>
      <c r="R2251" t="s">
        <v>333</v>
      </c>
      <c r="S2251" s="3">
        <v>44113.675682870373</v>
      </c>
      <c r="T2251" s="1"/>
    </row>
    <row r="2252" spans="2:20" x14ac:dyDescent="0.25">
      <c r="B2252" t="s">
        <v>48</v>
      </c>
      <c r="C2252" s="4" t="s">
        <v>761</v>
      </c>
      <c r="D2252" t="s">
        <v>5827</v>
      </c>
      <c r="E2252" s="6">
        <v>500</v>
      </c>
      <c r="G2252" t="s">
        <v>23</v>
      </c>
      <c r="H2252">
        <v>2004</v>
      </c>
      <c r="I2252">
        <v>205000</v>
      </c>
      <c r="J2252" t="s">
        <v>401</v>
      </c>
      <c r="K2252" t="s">
        <v>25</v>
      </c>
      <c r="L2252" t="s">
        <v>26</v>
      </c>
      <c r="M2252" t="s">
        <v>46</v>
      </c>
      <c r="N2252">
        <v>9</v>
      </c>
      <c r="O2252" t="s">
        <v>36</v>
      </c>
      <c r="P2252" t="s">
        <v>5828</v>
      </c>
      <c r="Q2252" t="s">
        <v>5829</v>
      </c>
      <c r="R2252" t="s">
        <v>327</v>
      </c>
      <c r="S2252" s="3">
        <v>44123.871053240742</v>
      </c>
      <c r="T2252" s="1"/>
    </row>
    <row r="2253" spans="2:20" x14ac:dyDescent="0.25">
      <c r="B2253" t="s">
        <v>75</v>
      </c>
      <c r="C2253" s="4" t="s">
        <v>215</v>
      </c>
      <c r="D2253" t="s">
        <v>5830</v>
      </c>
      <c r="E2253" s="6">
        <v>3600</v>
      </c>
      <c r="G2253" t="s">
        <v>43</v>
      </c>
      <c r="H2253">
        <v>1997</v>
      </c>
      <c r="I2253">
        <v>195000</v>
      </c>
      <c r="J2253" t="s">
        <v>122</v>
      </c>
      <c r="K2253" t="s">
        <v>45</v>
      </c>
      <c r="L2253" t="s">
        <v>26</v>
      </c>
      <c r="M2253" t="s">
        <v>46</v>
      </c>
      <c r="N2253">
        <v>9</v>
      </c>
      <c r="O2253" t="s">
        <v>36</v>
      </c>
      <c r="P2253" t="s">
        <v>1879</v>
      </c>
      <c r="Q2253" t="s">
        <v>5831</v>
      </c>
      <c r="R2253" t="s">
        <v>740</v>
      </c>
      <c r="S2253" s="3">
        <v>44160.512314814812</v>
      </c>
      <c r="T2253" s="1"/>
    </row>
    <row r="2254" spans="2:20" x14ac:dyDescent="0.25">
      <c r="B2254" t="s">
        <v>242</v>
      </c>
      <c r="C2254" s="4" t="s">
        <v>488</v>
      </c>
      <c r="D2254" t="s">
        <v>4502</v>
      </c>
      <c r="E2254" s="6">
        <v>22200</v>
      </c>
      <c r="F2254" s="6" t="s">
        <v>5832</v>
      </c>
      <c r="G2254" t="s">
        <v>43</v>
      </c>
      <c r="H2254">
        <v>2019</v>
      </c>
      <c r="I2254">
        <v>56208</v>
      </c>
      <c r="J2254" t="s">
        <v>177</v>
      </c>
      <c r="K2254" t="s">
        <v>34</v>
      </c>
      <c r="L2254" t="s">
        <v>60</v>
      </c>
      <c r="M2254" t="s">
        <v>5833</v>
      </c>
      <c r="N2254">
        <v>35</v>
      </c>
      <c r="O2254" t="s">
        <v>28</v>
      </c>
      <c r="P2254" t="s">
        <v>2414</v>
      </c>
      <c r="Q2254">
        <v>857640026</v>
      </c>
      <c r="R2254" t="s">
        <v>148</v>
      </c>
      <c r="S2254" s="3">
        <v>44201.797407407408</v>
      </c>
      <c r="T2254" s="1"/>
    </row>
    <row r="2255" spans="2:20" x14ac:dyDescent="0.25">
      <c r="B2255" t="s">
        <v>558</v>
      </c>
      <c r="C2255" s="4" t="s">
        <v>705</v>
      </c>
      <c r="D2255" t="s">
        <v>5834</v>
      </c>
      <c r="E2255" s="6">
        <v>37500</v>
      </c>
      <c r="F2255" s="6" t="s">
        <v>5835</v>
      </c>
      <c r="G2255" t="s">
        <v>23</v>
      </c>
      <c r="H2255">
        <v>2020</v>
      </c>
      <c r="I2255">
        <v>18136</v>
      </c>
      <c r="J2255" t="s">
        <v>457</v>
      </c>
      <c r="K2255" t="s">
        <v>45</v>
      </c>
      <c r="L2255" t="s">
        <v>26</v>
      </c>
      <c r="M2255" t="s">
        <v>46</v>
      </c>
      <c r="N2255">
        <v>11</v>
      </c>
      <c r="O2255" t="s">
        <v>28</v>
      </c>
      <c r="P2255" t="s">
        <v>5836</v>
      </c>
      <c r="Q2255">
        <v>682123508</v>
      </c>
      <c r="R2255" t="s">
        <v>740</v>
      </c>
      <c r="S2255" s="3">
        <v>44207.717233796298</v>
      </c>
      <c r="T2255" s="1"/>
    </row>
    <row r="2256" spans="2:20" x14ac:dyDescent="0.25">
      <c r="B2256" t="s">
        <v>242</v>
      </c>
      <c r="C2256" s="4" t="s">
        <v>488</v>
      </c>
      <c r="D2256" t="s">
        <v>5837</v>
      </c>
      <c r="E2256" s="6">
        <v>9800</v>
      </c>
      <c r="G2256" t="s">
        <v>23</v>
      </c>
      <c r="H2256">
        <v>2010</v>
      </c>
      <c r="I2256">
        <v>171000</v>
      </c>
      <c r="J2256" t="s">
        <v>363</v>
      </c>
      <c r="K2256" t="s">
        <v>25</v>
      </c>
      <c r="L2256" t="s">
        <v>60</v>
      </c>
      <c r="M2256" t="s">
        <v>61</v>
      </c>
      <c r="N2256">
        <v>14</v>
      </c>
      <c r="O2256" t="s">
        <v>28</v>
      </c>
      <c r="P2256" t="s">
        <v>5838</v>
      </c>
      <c r="Q2256">
        <v>645303838</v>
      </c>
      <c r="R2256" t="s">
        <v>39</v>
      </c>
      <c r="S2256" s="3">
        <v>44156.712824074071</v>
      </c>
      <c r="T2256" s="1"/>
    </row>
    <row r="2257" spans="2:20" x14ac:dyDescent="0.25">
      <c r="B2257" t="s">
        <v>242</v>
      </c>
      <c r="C2257" s="4" t="s">
        <v>468</v>
      </c>
      <c r="D2257" t="s">
        <v>242</v>
      </c>
      <c r="E2257" s="6">
        <v>3999</v>
      </c>
      <c r="G2257" t="s">
        <v>23</v>
      </c>
      <c r="H2257">
        <v>2008</v>
      </c>
      <c r="I2257">
        <v>287000</v>
      </c>
      <c r="K2257" t="s">
        <v>45</v>
      </c>
      <c r="L2257" t="s">
        <v>26</v>
      </c>
      <c r="M2257" t="s">
        <v>61</v>
      </c>
      <c r="N2257">
        <v>0</v>
      </c>
      <c r="O2257" t="s">
        <v>36</v>
      </c>
      <c r="P2257" t="s">
        <v>4316</v>
      </c>
      <c r="Q2257" t="s">
        <v>5839</v>
      </c>
      <c r="R2257" t="s">
        <v>305</v>
      </c>
      <c r="S2257" s="3">
        <v>44175.423263888886</v>
      </c>
      <c r="T2257" s="1"/>
    </row>
    <row r="2258" spans="2:20" x14ac:dyDescent="0.25">
      <c r="B2258" t="s">
        <v>91</v>
      </c>
      <c r="C2258" s="4" t="s">
        <v>339</v>
      </c>
      <c r="D2258" t="s">
        <v>5840</v>
      </c>
      <c r="E2258" s="6">
        <v>899</v>
      </c>
      <c r="G2258" t="s">
        <v>43</v>
      </c>
      <c r="H2258">
        <v>2005</v>
      </c>
      <c r="I2258">
        <v>180000</v>
      </c>
      <c r="J2258" t="s">
        <v>401</v>
      </c>
      <c r="K2258" t="s">
        <v>45</v>
      </c>
      <c r="L2258" t="s">
        <v>26</v>
      </c>
      <c r="M2258" t="s">
        <v>150</v>
      </c>
      <c r="N2258">
        <v>7</v>
      </c>
      <c r="O2258" t="s">
        <v>36</v>
      </c>
      <c r="P2258" t="s">
        <v>5841</v>
      </c>
      <c r="Q2258" t="s">
        <v>5842</v>
      </c>
      <c r="R2258" t="s">
        <v>411</v>
      </c>
      <c r="S2258" s="3">
        <v>44183.398078703707</v>
      </c>
      <c r="T2258" s="1"/>
    </row>
    <row r="2259" spans="2:20" x14ac:dyDescent="0.25">
      <c r="B2259" t="s">
        <v>558</v>
      </c>
      <c r="C2259" s="4" t="s">
        <v>939</v>
      </c>
      <c r="D2259" t="s">
        <v>940</v>
      </c>
      <c r="E2259" s="6">
        <v>22900</v>
      </c>
      <c r="G2259" t="s">
        <v>417</v>
      </c>
      <c r="H2259">
        <v>2018</v>
      </c>
      <c r="I2259">
        <v>31000</v>
      </c>
      <c r="J2259" t="s">
        <v>942</v>
      </c>
      <c r="K2259" t="s">
        <v>25</v>
      </c>
      <c r="L2259" t="s">
        <v>60</v>
      </c>
      <c r="M2259" t="s">
        <v>72</v>
      </c>
      <c r="N2259">
        <v>24</v>
      </c>
      <c r="O2259" t="s">
        <v>28</v>
      </c>
      <c r="P2259" t="s">
        <v>766</v>
      </c>
      <c r="Q2259">
        <v>618516618</v>
      </c>
      <c r="R2259" t="s">
        <v>219</v>
      </c>
      <c r="S2259" s="3">
        <v>44191.741018518522</v>
      </c>
      <c r="T2259" s="1"/>
    </row>
    <row r="2260" spans="2:20" x14ac:dyDescent="0.25">
      <c r="B2260" t="s">
        <v>31</v>
      </c>
      <c r="C2260" s="4" t="s">
        <v>343</v>
      </c>
      <c r="D2260" t="s">
        <v>5843</v>
      </c>
      <c r="E2260" s="6">
        <v>46900</v>
      </c>
      <c r="F2260" s="6" t="s">
        <v>2373</v>
      </c>
      <c r="G2260" t="s">
        <v>43</v>
      </c>
      <c r="H2260">
        <v>2017</v>
      </c>
      <c r="I2260">
        <v>44000</v>
      </c>
      <c r="J2260" t="s">
        <v>5844</v>
      </c>
      <c r="K2260" t="s">
        <v>166</v>
      </c>
      <c r="L2260" t="s">
        <v>60</v>
      </c>
      <c r="M2260" t="s">
        <v>46</v>
      </c>
      <c r="N2260">
        <v>54</v>
      </c>
      <c r="O2260" t="s">
        <v>28</v>
      </c>
      <c r="P2260" t="s">
        <v>5845</v>
      </c>
      <c r="Q2260">
        <v>647758848</v>
      </c>
      <c r="R2260" t="s">
        <v>54</v>
      </c>
      <c r="S2260" s="3">
        <v>44205.468518518515</v>
      </c>
      <c r="T2260" s="1"/>
    </row>
    <row r="2261" spans="2:20" x14ac:dyDescent="0.25">
      <c r="B2261" t="s">
        <v>247</v>
      </c>
      <c r="C2261" s="4" t="s">
        <v>1803</v>
      </c>
      <c r="D2261" t="s">
        <v>5846</v>
      </c>
      <c r="E2261" s="6">
        <v>3999</v>
      </c>
      <c r="G2261" t="s">
        <v>43</v>
      </c>
      <c r="H2261">
        <v>2006</v>
      </c>
      <c r="I2261">
        <v>308990</v>
      </c>
      <c r="J2261" t="s">
        <v>2456</v>
      </c>
      <c r="K2261" t="s">
        <v>34</v>
      </c>
      <c r="L2261" t="s">
        <v>26</v>
      </c>
      <c r="M2261" t="s">
        <v>443</v>
      </c>
      <c r="N2261">
        <v>3</v>
      </c>
      <c r="O2261" t="s">
        <v>36</v>
      </c>
      <c r="P2261" t="s">
        <v>5847</v>
      </c>
      <c r="Q2261" t="s">
        <v>5848</v>
      </c>
      <c r="R2261" t="s">
        <v>54</v>
      </c>
      <c r="S2261" s="3">
        <v>44177.990682870368</v>
      </c>
      <c r="T2261" s="1"/>
    </row>
    <row r="2262" spans="2:20" x14ac:dyDescent="0.25">
      <c r="B2262" t="s">
        <v>40</v>
      </c>
      <c r="C2262" s="4">
        <v>500</v>
      </c>
      <c r="D2262" t="s">
        <v>41</v>
      </c>
      <c r="E2262" s="6">
        <v>8600</v>
      </c>
      <c r="F2262" s="6" t="s">
        <v>2709</v>
      </c>
      <c r="G2262" t="s">
        <v>43</v>
      </c>
      <c r="H2262">
        <v>2018</v>
      </c>
      <c r="I2262">
        <v>34500</v>
      </c>
      <c r="J2262" t="s">
        <v>44</v>
      </c>
      <c r="K2262" t="s">
        <v>45</v>
      </c>
      <c r="L2262" t="s">
        <v>26</v>
      </c>
      <c r="M2262" t="s">
        <v>150</v>
      </c>
      <c r="N2262">
        <v>14</v>
      </c>
      <c r="O2262" t="s">
        <v>28</v>
      </c>
      <c r="P2262" t="s">
        <v>3446</v>
      </c>
      <c r="Q2262">
        <v>660158586</v>
      </c>
      <c r="R2262" t="s">
        <v>139</v>
      </c>
      <c r="S2262" s="3">
        <v>44205.456712962965</v>
      </c>
      <c r="T2262" s="1"/>
    </row>
    <row r="2263" spans="2:20" x14ac:dyDescent="0.25">
      <c r="B2263" t="s">
        <v>48</v>
      </c>
      <c r="C2263" s="4" t="s">
        <v>2851</v>
      </c>
      <c r="D2263" t="s">
        <v>5849</v>
      </c>
      <c r="E2263" s="6">
        <v>9000</v>
      </c>
      <c r="F2263" s="6" t="s">
        <v>893</v>
      </c>
      <c r="G2263" t="s">
        <v>43</v>
      </c>
      <c r="H2263">
        <v>2011</v>
      </c>
      <c r="I2263">
        <v>91901</v>
      </c>
      <c r="J2263" t="s">
        <v>83</v>
      </c>
      <c r="K2263" t="s">
        <v>25</v>
      </c>
      <c r="L2263" t="s">
        <v>60</v>
      </c>
      <c r="M2263" t="s">
        <v>61</v>
      </c>
      <c r="N2263">
        <v>24</v>
      </c>
      <c r="O2263" t="s">
        <v>28</v>
      </c>
      <c r="P2263" t="s">
        <v>1153</v>
      </c>
      <c r="Q2263">
        <v>607567092</v>
      </c>
      <c r="R2263" t="s">
        <v>147</v>
      </c>
      <c r="S2263" s="3">
        <v>44149.5000462963</v>
      </c>
      <c r="T2263" s="1"/>
    </row>
    <row r="2264" spans="2:20" x14ac:dyDescent="0.25">
      <c r="B2264" t="s">
        <v>1907</v>
      </c>
      <c r="C2264" s="4" t="s">
        <v>2084</v>
      </c>
      <c r="D2264" t="s">
        <v>5850</v>
      </c>
      <c r="E2264" s="6">
        <v>17250</v>
      </c>
      <c r="F2264" s="6" t="s">
        <v>941</v>
      </c>
      <c r="G2264" t="s">
        <v>43</v>
      </c>
      <c r="H2264">
        <v>2018</v>
      </c>
      <c r="I2264">
        <v>20000</v>
      </c>
      <c r="J2264" t="s">
        <v>83</v>
      </c>
      <c r="K2264" t="s">
        <v>25</v>
      </c>
      <c r="L2264" t="s">
        <v>26</v>
      </c>
      <c r="M2264" t="s">
        <v>289</v>
      </c>
      <c r="N2264">
        <v>11</v>
      </c>
      <c r="O2264" t="s">
        <v>28</v>
      </c>
      <c r="P2264" t="s">
        <v>5851</v>
      </c>
      <c r="Q2264">
        <v>682791313</v>
      </c>
      <c r="R2264" t="s">
        <v>54</v>
      </c>
      <c r="S2264" s="3">
        <v>44188.743831018517</v>
      </c>
      <c r="T2264" s="1"/>
    </row>
    <row r="2265" spans="2:20" x14ac:dyDescent="0.25">
      <c r="B2265" t="s">
        <v>91</v>
      </c>
      <c r="C2265" s="4" t="s">
        <v>1004</v>
      </c>
      <c r="D2265" t="s">
        <v>5852</v>
      </c>
      <c r="E2265" s="6">
        <v>20400</v>
      </c>
      <c r="F2265" s="6" t="s">
        <v>2696</v>
      </c>
      <c r="G2265" t="s">
        <v>23</v>
      </c>
      <c r="H2265">
        <v>2020</v>
      </c>
      <c r="I2265">
        <v>85</v>
      </c>
      <c r="J2265" t="s">
        <v>122</v>
      </c>
      <c r="K2265" t="s">
        <v>25</v>
      </c>
      <c r="L2265" t="s">
        <v>26</v>
      </c>
      <c r="M2265" t="s">
        <v>51</v>
      </c>
      <c r="N2265">
        <v>7</v>
      </c>
      <c r="O2265" t="s">
        <v>28</v>
      </c>
      <c r="P2265" t="s">
        <v>5853</v>
      </c>
      <c r="Q2265">
        <v>923440290</v>
      </c>
      <c r="R2265" t="s">
        <v>632</v>
      </c>
      <c r="S2265" s="3">
        <v>44166.782141203701</v>
      </c>
      <c r="T2265" s="1"/>
    </row>
    <row r="2266" spans="2:20" x14ac:dyDescent="0.25">
      <c r="B2266" t="s">
        <v>55</v>
      </c>
      <c r="C2266" s="4" t="s">
        <v>716</v>
      </c>
      <c r="D2266" t="s">
        <v>5854</v>
      </c>
      <c r="E2266" s="6">
        <v>16799</v>
      </c>
      <c r="F2266" s="6" t="s">
        <v>5855</v>
      </c>
      <c r="G2266" t="s">
        <v>23</v>
      </c>
      <c r="H2266">
        <v>2014</v>
      </c>
      <c r="I2266">
        <v>162300</v>
      </c>
      <c r="J2266" t="s">
        <v>157</v>
      </c>
      <c r="K2266" t="s">
        <v>25</v>
      </c>
      <c r="L2266" t="s">
        <v>26</v>
      </c>
      <c r="M2266" t="s">
        <v>443</v>
      </c>
      <c r="N2266">
        <v>43</v>
      </c>
      <c r="O2266" t="s">
        <v>28</v>
      </c>
      <c r="P2266" t="s">
        <v>1320</v>
      </c>
      <c r="Q2266">
        <v>653080422</v>
      </c>
      <c r="R2266" t="s">
        <v>552</v>
      </c>
      <c r="S2266" s="3">
        <v>44215.570844907408</v>
      </c>
      <c r="T2266" s="1"/>
    </row>
    <row r="2267" spans="2:20" x14ac:dyDescent="0.25">
      <c r="B2267" t="s">
        <v>118</v>
      </c>
      <c r="C2267" s="4" t="s">
        <v>262</v>
      </c>
      <c r="D2267" t="s">
        <v>5856</v>
      </c>
      <c r="E2267" s="6">
        <v>8195</v>
      </c>
      <c r="F2267" s="6" t="s">
        <v>5857</v>
      </c>
      <c r="G2267" t="s">
        <v>23</v>
      </c>
      <c r="H2267">
        <v>2016</v>
      </c>
      <c r="I2267">
        <v>139952</v>
      </c>
      <c r="J2267" t="s">
        <v>245</v>
      </c>
      <c r="K2267" t="s">
        <v>25</v>
      </c>
      <c r="L2267" t="s">
        <v>26</v>
      </c>
      <c r="M2267" t="s">
        <v>72</v>
      </c>
      <c r="N2267">
        <v>54</v>
      </c>
      <c r="O2267" t="s">
        <v>28</v>
      </c>
      <c r="P2267" t="s">
        <v>3847</v>
      </c>
      <c r="Q2267">
        <v>900494558</v>
      </c>
      <c r="R2267" t="s">
        <v>139</v>
      </c>
      <c r="S2267" s="3">
        <v>44168.561412037037</v>
      </c>
      <c r="T2267" s="1"/>
    </row>
    <row r="2268" spans="2:20" x14ac:dyDescent="0.25">
      <c r="B2268" t="s">
        <v>31</v>
      </c>
      <c r="C2268" s="4" t="s">
        <v>170</v>
      </c>
      <c r="D2268" t="s">
        <v>1512</v>
      </c>
      <c r="E2268" s="6">
        <v>8000</v>
      </c>
      <c r="G2268" t="s">
        <v>23</v>
      </c>
      <c r="H2268">
        <v>2008</v>
      </c>
      <c r="I2268">
        <v>195000</v>
      </c>
      <c r="J2268" t="s">
        <v>457</v>
      </c>
      <c r="K2268" t="s">
        <v>34</v>
      </c>
      <c r="L2268" t="s">
        <v>26</v>
      </c>
      <c r="M2268" t="s">
        <v>61</v>
      </c>
      <c r="N2268">
        <v>4</v>
      </c>
      <c r="O2268" t="s">
        <v>36</v>
      </c>
      <c r="P2268" t="s">
        <v>5858</v>
      </c>
      <c r="Q2268" t="s">
        <v>5859</v>
      </c>
      <c r="R2268" t="s">
        <v>147</v>
      </c>
      <c r="S2268" s="3">
        <v>44160.71429398148</v>
      </c>
      <c r="T2268" s="1"/>
    </row>
    <row r="2269" spans="2:20" x14ac:dyDescent="0.25">
      <c r="B2269" t="s">
        <v>91</v>
      </c>
      <c r="C2269" s="4" t="s">
        <v>1898</v>
      </c>
      <c r="D2269" t="s">
        <v>1899</v>
      </c>
      <c r="E2269" s="6">
        <v>2500</v>
      </c>
      <c r="G2269" t="s">
        <v>23</v>
      </c>
      <c r="H2269">
        <v>2007</v>
      </c>
      <c r="I2269">
        <v>275000</v>
      </c>
      <c r="K2269" t="s">
        <v>25</v>
      </c>
      <c r="L2269" t="s">
        <v>26</v>
      </c>
      <c r="M2269" t="s">
        <v>289</v>
      </c>
      <c r="N2269">
        <v>0</v>
      </c>
      <c r="O2269" t="s">
        <v>36</v>
      </c>
      <c r="P2269" t="s">
        <v>5860</v>
      </c>
      <c r="Q2269" t="s">
        <v>5861</v>
      </c>
      <c r="R2269" t="s">
        <v>109</v>
      </c>
      <c r="S2269" s="3">
        <v>44152.579085648147</v>
      </c>
      <c r="T2269" s="1"/>
    </row>
    <row r="2270" spans="2:20" x14ac:dyDescent="0.25">
      <c r="B2270" t="s">
        <v>91</v>
      </c>
      <c r="C2270" s="4" t="s">
        <v>1059</v>
      </c>
      <c r="D2270" t="s">
        <v>5862</v>
      </c>
      <c r="E2270" s="6">
        <v>17500</v>
      </c>
      <c r="F2270" s="6" t="s">
        <v>3820</v>
      </c>
      <c r="G2270" t="s">
        <v>23</v>
      </c>
      <c r="H2270">
        <v>2017</v>
      </c>
      <c r="I2270">
        <v>48000</v>
      </c>
      <c r="J2270" t="s">
        <v>270</v>
      </c>
      <c r="K2270" t="s">
        <v>34</v>
      </c>
      <c r="L2270" t="s">
        <v>26</v>
      </c>
      <c r="M2270" t="s">
        <v>72</v>
      </c>
      <c r="N2270">
        <v>8</v>
      </c>
      <c r="O2270" t="s">
        <v>28</v>
      </c>
      <c r="P2270" t="s">
        <v>5863</v>
      </c>
      <c r="Q2270">
        <v>647575320</v>
      </c>
      <c r="R2270" t="s">
        <v>200</v>
      </c>
      <c r="S2270" s="3">
        <v>44097.479166666664</v>
      </c>
      <c r="T2270" s="1"/>
    </row>
    <row r="2271" spans="2:20" x14ac:dyDescent="0.25">
      <c r="B2271" t="s">
        <v>31</v>
      </c>
      <c r="C2271" s="4" t="s">
        <v>170</v>
      </c>
      <c r="D2271" t="s">
        <v>5017</v>
      </c>
      <c r="E2271" s="6">
        <v>2500</v>
      </c>
      <c r="G2271" t="s">
        <v>43</v>
      </c>
      <c r="H2271">
        <v>1995</v>
      </c>
      <c r="I2271">
        <v>150000</v>
      </c>
      <c r="K2271" t="s">
        <v>45</v>
      </c>
      <c r="L2271" t="s">
        <v>26</v>
      </c>
      <c r="M2271" t="s">
        <v>150</v>
      </c>
      <c r="N2271">
        <v>4</v>
      </c>
      <c r="O2271" t="s">
        <v>36</v>
      </c>
      <c r="P2271" t="s">
        <v>1035</v>
      </c>
      <c r="Q2271" t="s">
        <v>5864</v>
      </c>
      <c r="R2271" t="s">
        <v>63</v>
      </c>
      <c r="S2271" s="3">
        <v>44200.893599537034</v>
      </c>
      <c r="T2271" s="1"/>
    </row>
    <row r="2272" spans="2:20" x14ac:dyDescent="0.25">
      <c r="B2272" t="s">
        <v>118</v>
      </c>
      <c r="C2272" s="4" t="s">
        <v>262</v>
      </c>
      <c r="D2272" t="s">
        <v>1082</v>
      </c>
      <c r="E2272" s="6">
        <v>2000</v>
      </c>
      <c r="G2272" t="s">
        <v>23</v>
      </c>
      <c r="H2272">
        <v>2002</v>
      </c>
      <c r="I2272">
        <v>119000</v>
      </c>
      <c r="K2272" t="s">
        <v>25</v>
      </c>
      <c r="L2272" t="s">
        <v>26</v>
      </c>
      <c r="M2272" t="s">
        <v>150</v>
      </c>
      <c r="N2272">
        <v>0</v>
      </c>
      <c r="O2272" t="s">
        <v>36</v>
      </c>
      <c r="P2272" t="s">
        <v>5865</v>
      </c>
      <c r="Q2272" t="s">
        <v>5866</v>
      </c>
      <c r="R2272" t="s">
        <v>80</v>
      </c>
      <c r="S2272" s="3">
        <v>44193.393055555556</v>
      </c>
      <c r="T2272" s="1"/>
    </row>
    <row r="2273" spans="2:20" x14ac:dyDescent="0.25">
      <c r="B2273" t="s">
        <v>31</v>
      </c>
      <c r="C2273" s="4" t="s">
        <v>306</v>
      </c>
      <c r="D2273" t="s">
        <v>3374</v>
      </c>
      <c r="E2273" s="6">
        <v>16950</v>
      </c>
      <c r="G2273" t="s">
        <v>23</v>
      </c>
      <c r="H2273">
        <v>2016</v>
      </c>
      <c r="I2273">
        <v>39000</v>
      </c>
      <c r="J2273" t="s">
        <v>136</v>
      </c>
      <c r="K2273" t="s">
        <v>45</v>
      </c>
      <c r="L2273" t="s">
        <v>26</v>
      </c>
      <c r="M2273" t="s">
        <v>72</v>
      </c>
      <c r="N2273">
        <v>54</v>
      </c>
      <c r="O2273" t="s">
        <v>28</v>
      </c>
      <c r="P2273" t="s">
        <v>5867</v>
      </c>
      <c r="Q2273">
        <v>659333551</v>
      </c>
      <c r="R2273" t="s">
        <v>54</v>
      </c>
      <c r="S2273" s="3">
        <v>44181.938738425924</v>
      </c>
      <c r="T2273" s="1"/>
    </row>
    <row r="2274" spans="2:20" x14ac:dyDescent="0.25">
      <c r="B2274" t="s">
        <v>118</v>
      </c>
      <c r="C2274" s="4" t="s">
        <v>5868</v>
      </c>
      <c r="D2274" t="s">
        <v>5869</v>
      </c>
      <c r="E2274" s="6">
        <v>500</v>
      </c>
      <c r="G2274" t="s">
        <v>43</v>
      </c>
      <c r="H2274">
        <v>1988</v>
      </c>
      <c r="I2274">
        <v>114000</v>
      </c>
      <c r="K2274" t="s">
        <v>25</v>
      </c>
      <c r="L2274" t="s">
        <v>26</v>
      </c>
      <c r="M2274" t="s">
        <v>150</v>
      </c>
      <c r="N2274">
        <v>6</v>
      </c>
      <c r="O2274" t="s">
        <v>36</v>
      </c>
      <c r="P2274" t="s">
        <v>5870</v>
      </c>
      <c r="Q2274" t="s">
        <v>5871</v>
      </c>
      <c r="R2274" t="s">
        <v>139</v>
      </c>
      <c r="S2274" s="3">
        <v>44211.386770833335</v>
      </c>
      <c r="T2274" s="1"/>
    </row>
    <row r="2275" spans="2:20" x14ac:dyDescent="0.25">
      <c r="B2275" t="s">
        <v>242</v>
      </c>
      <c r="C2275" s="4" t="s">
        <v>454</v>
      </c>
      <c r="D2275" t="s">
        <v>242</v>
      </c>
      <c r="E2275" s="6">
        <v>12999</v>
      </c>
      <c r="G2275" t="s">
        <v>23</v>
      </c>
      <c r="H2275">
        <v>2010</v>
      </c>
      <c r="I2275">
        <v>188000</v>
      </c>
      <c r="K2275" t="s">
        <v>25</v>
      </c>
      <c r="L2275" t="s">
        <v>60</v>
      </c>
      <c r="M2275" t="s">
        <v>72</v>
      </c>
      <c r="N2275">
        <v>9</v>
      </c>
      <c r="O2275" t="s">
        <v>36</v>
      </c>
      <c r="P2275" t="s">
        <v>1510</v>
      </c>
      <c r="Q2275" t="s">
        <v>5872</v>
      </c>
      <c r="R2275" t="s">
        <v>219</v>
      </c>
      <c r="S2275" s="3">
        <v>44214.649918981479</v>
      </c>
      <c r="T2275" s="1"/>
    </row>
    <row r="2276" spans="2:20" x14ac:dyDescent="0.25">
      <c r="B2276" t="s">
        <v>558</v>
      </c>
      <c r="C2276" s="4" t="s">
        <v>869</v>
      </c>
      <c r="D2276" t="s">
        <v>5873</v>
      </c>
      <c r="E2276" s="6">
        <v>21800</v>
      </c>
      <c r="F2276" s="6" t="s">
        <v>1158</v>
      </c>
      <c r="G2276" t="s">
        <v>417</v>
      </c>
      <c r="H2276">
        <v>2019</v>
      </c>
      <c r="I2276">
        <v>16600</v>
      </c>
      <c r="J2276" t="s">
        <v>203</v>
      </c>
      <c r="K2276" t="s">
        <v>25</v>
      </c>
      <c r="L2276" t="s">
        <v>60</v>
      </c>
      <c r="M2276" t="s">
        <v>61</v>
      </c>
      <c r="N2276">
        <v>8</v>
      </c>
      <c r="O2276" t="s">
        <v>28</v>
      </c>
      <c r="P2276" t="s">
        <v>5874</v>
      </c>
      <c r="Q2276">
        <v>696335154</v>
      </c>
      <c r="R2276" t="s">
        <v>305</v>
      </c>
      <c r="S2276" s="3">
        <v>44188.533113425925</v>
      </c>
      <c r="T2276" s="1"/>
    </row>
    <row r="2277" spans="2:20" x14ac:dyDescent="0.25">
      <c r="B2277" t="s">
        <v>55</v>
      </c>
      <c r="C2277" s="4" t="s">
        <v>5875</v>
      </c>
      <c r="D2277" t="s">
        <v>5876</v>
      </c>
      <c r="E2277" s="6">
        <v>12500</v>
      </c>
      <c r="G2277" t="s">
        <v>23</v>
      </c>
      <c r="H2277">
        <v>2005</v>
      </c>
      <c r="I2277">
        <v>182000</v>
      </c>
      <c r="J2277" t="s">
        <v>794</v>
      </c>
      <c r="K2277" t="s">
        <v>34</v>
      </c>
      <c r="L2277" t="s">
        <v>60</v>
      </c>
      <c r="M2277" t="s">
        <v>61</v>
      </c>
      <c r="N2277">
        <v>6</v>
      </c>
      <c r="O2277" t="s">
        <v>36</v>
      </c>
      <c r="P2277" t="s">
        <v>5877</v>
      </c>
      <c r="Q2277" t="s">
        <v>5878</v>
      </c>
      <c r="R2277" t="s">
        <v>327</v>
      </c>
      <c r="S2277" s="3">
        <v>44200.508831018517</v>
      </c>
      <c r="T2277" s="1"/>
    </row>
    <row r="2278" spans="2:20" x14ac:dyDescent="0.25">
      <c r="B2278" t="s">
        <v>91</v>
      </c>
      <c r="C2278" s="4" t="s">
        <v>5879</v>
      </c>
      <c r="D2278" t="s">
        <v>5880</v>
      </c>
      <c r="E2278" s="6">
        <v>2200</v>
      </c>
      <c r="G2278" t="s">
        <v>43</v>
      </c>
      <c r="H2278">
        <v>1987</v>
      </c>
      <c r="I2278">
        <v>270000</v>
      </c>
      <c r="K2278" t="s">
        <v>45</v>
      </c>
      <c r="L2278" t="s">
        <v>26</v>
      </c>
      <c r="M2278" t="s">
        <v>61</v>
      </c>
      <c r="N2278">
        <v>1</v>
      </c>
      <c r="O2278" t="s">
        <v>36</v>
      </c>
      <c r="P2278" t="s">
        <v>5881</v>
      </c>
      <c r="Q2278" t="s">
        <v>5882</v>
      </c>
      <c r="R2278" t="s">
        <v>513</v>
      </c>
      <c r="S2278" s="3">
        <v>44207.480439814812</v>
      </c>
      <c r="T2278" s="1"/>
    </row>
    <row r="2279" spans="2:20" x14ac:dyDescent="0.25">
      <c r="B2279" t="s">
        <v>86</v>
      </c>
      <c r="C2279" s="4" t="s">
        <v>987</v>
      </c>
      <c r="D2279" t="s">
        <v>5883</v>
      </c>
      <c r="E2279" s="6">
        <v>29500</v>
      </c>
      <c r="F2279" s="6" t="s">
        <v>3406</v>
      </c>
      <c r="G2279" t="s">
        <v>23</v>
      </c>
      <c r="H2279">
        <v>2019</v>
      </c>
      <c r="I2279">
        <v>6000</v>
      </c>
      <c r="J2279" t="s">
        <v>906</v>
      </c>
      <c r="K2279" t="s">
        <v>25</v>
      </c>
      <c r="L2279" t="s">
        <v>60</v>
      </c>
      <c r="M2279" t="s">
        <v>46</v>
      </c>
      <c r="N2279">
        <v>24</v>
      </c>
      <c r="O2279" t="s">
        <v>28</v>
      </c>
      <c r="P2279" t="s">
        <v>4644</v>
      </c>
      <c r="Q2279">
        <v>876539186</v>
      </c>
      <c r="R2279" t="s">
        <v>266</v>
      </c>
      <c r="S2279" s="3">
        <v>44163.495416666665</v>
      </c>
      <c r="T2279" s="1"/>
    </row>
    <row r="2280" spans="2:20" x14ac:dyDescent="0.25">
      <c r="B2280" t="s">
        <v>526</v>
      </c>
      <c r="C2280" s="4" t="s">
        <v>5884</v>
      </c>
      <c r="D2280" t="s">
        <v>5885</v>
      </c>
      <c r="E2280" s="6">
        <v>26500</v>
      </c>
      <c r="G2280" t="s">
        <v>43</v>
      </c>
      <c r="H2280">
        <v>2006</v>
      </c>
      <c r="I2280">
        <v>99571</v>
      </c>
      <c r="J2280" t="s">
        <v>1497</v>
      </c>
      <c r="K2280" t="s">
        <v>45</v>
      </c>
      <c r="L2280" t="s">
        <v>26</v>
      </c>
      <c r="M2280" t="s">
        <v>51</v>
      </c>
      <c r="N2280">
        <v>21</v>
      </c>
      <c r="O2280" t="s">
        <v>28</v>
      </c>
      <c r="P2280" t="s">
        <v>5886</v>
      </c>
      <c r="Q2280">
        <v>914116593</v>
      </c>
      <c r="R2280" t="s">
        <v>63</v>
      </c>
      <c r="S2280" s="3">
        <v>44160.448009259257</v>
      </c>
      <c r="T2280" s="1"/>
    </row>
    <row r="2281" spans="2:20" x14ac:dyDescent="0.25">
      <c r="B2281" t="s">
        <v>31</v>
      </c>
      <c r="C2281" s="4" t="s">
        <v>170</v>
      </c>
      <c r="D2281" t="s">
        <v>2626</v>
      </c>
      <c r="E2281" s="6">
        <v>1900</v>
      </c>
      <c r="G2281" t="s">
        <v>23</v>
      </c>
      <c r="H2281">
        <v>2004</v>
      </c>
      <c r="I2281">
        <v>221000</v>
      </c>
      <c r="K2281" t="s">
        <v>25</v>
      </c>
      <c r="L2281" t="s">
        <v>26</v>
      </c>
      <c r="M2281" t="s">
        <v>46</v>
      </c>
      <c r="N2281">
        <v>6</v>
      </c>
      <c r="O2281" t="s">
        <v>36</v>
      </c>
      <c r="P2281" t="s">
        <v>5887</v>
      </c>
      <c r="Q2281" t="s">
        <v>5888</v>
      </c>
      <c r="R2281" t="s">
        <v>117</v>
      </c>
      <c r="S2281" s="3">
        <v>44135.564351851855</v>
      </c>
      <c r="T2281" s="1"/>
    </row>
    <row r="2282" spans="2:20" x14ac:dyDescent="0.25">
      <c r="B2282" t="s">
        <v>5889</v>
      </c>
      <c r="C2282" s="4" t="s">
        <v>5890</v>
      </c>
      <c r="D2282" t="s">
        <v>5891</v>
      </c>
      <c r="E2282" s="6">
        <v>45900</v>
      </c>
      <c r="F2282" s="6" t="s">
        <v>2373</v>
      </c>
      <c r="G2282" t="s">
        <v>1274</v>
      </c>
      <c r="H2282">
        <v>2017</v>
      </c>
      <c r="I2282">
        <v>137000</v>
      </c>
      <c r="J2282" t="s">
        <v>5892</v>
      </c>
      <c r="K2282" t="s">
        <v>25</v>
      </c>
      <c r="L2282" t="s">
        <v>60</v>
      </c>
      <c r="M2282" t="s">
        <v>72</v>
      </c>
      <c r="N2282">
        <v>54</v>
      </c>
      <c r="O2282" t="s">
        <v>28</v>
      </c>
      <c r="P2282" t="s">
        <v>1866</v>
      </c>
      <c r="Q2282">
        <v>675206738</v>
      </c>
      <c r="R2282" t="s">
        <v>323</v>
      </c>
      <c r="S2282" s="3">
        <v>44169.703900462962</v>
      </c>
      <c r="T2282" s="1"/>
    </row>
    <row r="2283" spans="2:20" x14ac:dyDescent="0.25">
      <c r="B2283" t="s">
        <v>48</v>
      </c>
      <c r="C2283" s="4" t="s">
        <v>745</v>
      </c>
      <c r="D2283" t="s">
        <v>5893</v>
      </c>
      <c r="E2283" s="6">
        <v>14900</v>
      </c>
      <c r="F2283" s="6" t="s">
        <v>114</v>
      </c>
      <c r="G2283" t="s">
        <v>23</v>
      </c>
      <c r="H2283">
        <v>2020</v>
      </c>
      <c r="I2283">
        <v>9999</v>
      </c>
      <c r="J2283" t="s">
        <v>695</v>
      </c>
      <c r="K2283" t="s">
        <v>25</v>
      </c>
      <c r="L2283" t="s">
        <v>26</v>
      </c>
      <c r="M2283" t="s">
        <v>5894</v>
      </c>
      <c r="N2283">
        <v>21</v>
      </c>
      <c r="O2283" t="s">
        <v>28</v>
      </c>
      <c r="P2283" t="s">
        <v>5895</v>
      </c>
      <c r="Q2283">
        <v>607390065</v>
      </c>
      <c r="R2283" t="s">
        <v>153</v>
      </c>
      <c r="S2283" s="3">
        <v>44178.484444444446</v>
      </c>
      <c r="T2283" s="1"/>
    </row>
    <row r="2284" spans="2:20" x14ac:dyDescent="0.25">
      <c r="B2284" t="s">
        <v>954</v>
      </c>
      <c r="C2284" s="4" t="s">
        <v>3206</v>
      </c>
      <c r="D2284" t="s">
        <v>5896</v>
      </c>
      <c r="E2284" s="6">
        <v>12850</v>
      </c>
      <c r="G2284" t="s">
        <v>23</v>
      </c>
      <c r="H2284">
        <v>2008</v>
      </c>
      <c r="I2284">
        <v>179456</v>
      </c>
      <c r="J2284" t="s">
        <v>1009</v>
      </c>
      <c r="K2284" t="s">
        <v>34</v>
      </c>
      <c r="L2284" t="s">
        <v>26</v>
      </c>
      <c r="M2284" t="s">
        <v>1076</v>
      </c>
      <c r="N2284">
        <v>11</v>
      </c>
      <c r="O2284" t="s">
        <v>28</v>
      </c>
      <c r="P2284" t="s">
        <v>5897</v>
      </c>
      <c r="Q2284">
        <v>972475605</v>
      </c>
      <c r="R2284" t="s">
        <v>740</v>
      </c>
      <c r="S2284" s="3">
        <v>44170.710173611114</v>
      </c>
      <c r="T2284" s="1"/>
    </row>
    <row r="2285" spans="2:20" x14ac:dyDescent="0.25">
      <c r="B2285" t="s">
        <v>86</v>
      </c>
      <c r="C2285" s="4" t="s">
        <v>404</v>
      </c>
      <c r="D2285" t="s">
        <v>5898</v>
      </c>
      <c r="E2285" s="6">
        <v>12700</v>
      </c>
      <c r="F2285" s="6" t="s">
        <v>5899</v>
      </c>
      <c r="G2285" t="s">
        <v>43</v>
      </c>
      <c r="H2285">
        <v>2018</v>
      </c>
      <c r="I2285">
        <v>64000</v>
      </c>
      <c r="J2285" t="s">
        <v>270</v>
      </c>
      <c r="K2285" t="s">
        <v>25</v>
      </c>
      <c r="L2285" t="s">
        <v>26</v>
      </c>
      <c r="M2285" t="s">
        <v>46</v>
      </c>
      <c r="N2285">
        <v>14</v>
      </c>
      <c r="O2285" t="s">
        <v>28</v>
      </c>
      <c r="P2285" t="s">
        <v>1994</v>
      </c>
      <c r="Q2285">
        <v>960550180</v>
      </c>
      <c r="R2285" t="s">
        <v>54</v>
      </c>
      <c r="S2285" s="3">
        <v>44193.579155092593</v>
      </c>
      <c r="T2285" s="1"/>
    </row>
    <row r="2286" spans="2:20" x14ac:dyDescent="0.25">
      <c r="B2286" t="s">
        <v>118</v>
      </c>
      <c r="C2286" s="4" t="s">
        <v>109</v>
      </c>
      <c r="D2286" t="s">
        <v>3270</v>
      </c>
      <c r="E2286" s="6">
        <v>30750</v>
      </c>
      <c r="F2286" s="6" t="s">
        <v>3406</v>
      </c>
      <c r="G2286" t="s">
        <v>143</v>
      </c>
      <c r="H2286">
        <v>2020</v>
      </c>
      <c r="I2286">
        <v>1</v>
      </c>
      <c r="J2286" t="s">
        <v>222</v>
      </c>
      <c r="K2286" t="s">
        <v>25</v>
      </c>
      <c r="L2286" t="s">
        <v>60</v>
      </c>
      <c r="M2286" t="s">
        <v>5900</v>
      </c>
      <c r="N2286">
        <v>0</v>
      </c>
      <c r="O2286" t="s">
        <v>28</v>
      </c>
      <c r="P2286" t="s">
        <v>5901</v>
      </c>
      <c r="Q2286">
        <v>606926466</v>
      </c>
      <c r="R2286" t="s">
        <v>63</v>
      </c>
      <c r="S2286" s="3">
        <v>44175.816979166666</v>
      </c>
      <c r="T2286" s="1"/>
    </row>
    <row r="2287" spans="2:20" x14ac:dyDescent="0.25">
      <c r="B2287" t="s">
        <v>91</v>
      </c>
      <c r="C2287" s="4" t="s">
        <v>5366</v>
      </c>
      <c r="D2287" t="s">
        <v>5902</v>
      </c>
      <c r="E2287" s="6">
        <v>20500</v>
      </c>
      <c r="F2287" s="6" t="s">
        <v>5788</v>
      </c>
      <c r="G2287" t="s">
        <v>23</v>
      </c>
      <c r="H2287">
        <v>2017</v>
      </c>
      <c r="I2287">
        <v>29800</v>
      </c>
      <c r="J2287" t="s">
        <v>71</v>
      </c>
      <c r="K2287" t="s">
        <v>34</v>
      </c>
      <c r="L2287" t="s">
        <v>26</v>
      </c>
      <c r="M2287" t="s">
        <v>2366</v>
      </c>
      <c r="N2287">
        <v>9</v>
      </c>
      <c r="O2287" t="s">
        <v>28</v>
      </c>
      <c r="P2287" t="s">
        <v>5903</v>
      </c>
      <c r="Q2287">
        <v>626241578</v>
      </c>
      <c r="R2287" t="s">
        <v>219</v>
      </c>
      <c r="S2287" s="3">
        <v>44080.820416666669</v>
      </c>
      <c r="T2287" s="1"/>
    </row>
    <row r="2288" spans="2:20" x14ac:dyDescent="0.25">
      <c r="B2288" t="s">
        <v>91</v>
      </c>
      <c r="C2288" s="4" t="s">
        <v>2603</v>
      </c>
      <c r="D2288" t="s">
        <v>5904</v>
      </c>
      <c r="E2288" s="6">
        <v>1500</v>
      </c>
      <c r="G2288" t="s">
        <v>43</v>
      </c>
      <c r="H2288">
        <v>1988</v>
      </c>
      <c r="I2288">
        <v>97000</v>
      </c>
      <c r="K2288" t="s">
        <v>25</v>
      </c>
      <c r="L2288" t="s">
        <v>26</v>
      </c>
      <c r="M2288" t="s">
        <v>72</v>
      </c>
      <c r="N2288">
        <v>7</v>
      </c>
      <c r="O2288" t="s">
        <v>36</v>
      </c>
      <c r="P2288" t="s">
        <v>5905</v>
      </c>
      <c r="Q2288" t="s">
        <v>5906</v>
      </c>
      <c r="R2288" t="s">
        <v>740</v>
      </c>
      <c r="S2288" s="3">
        <v>44212.80195601852</v>
      </c>
      <c r="T2288" s="1"/>
    </row>
    <row r="2289" spans="2:20" x14ac:dyDescent="0.25">
      <c r="B2289" t="s">
        <v>55</v>
      </c>
      <c r="C2289" s="4" t="s">
        <v>3539</v>
      </c>
      <c r="D2289" t="s">
        <v>5907</v>
      </c>
      <c r="E2289" s="6">
        <v>10500</v>
      </c>
      <c r="G2289" t="s">
        <v>43</v>
      </c>
      <c r="H2289">
        <v>2006</v>
      </c>
      <c r="I2289">
        <v>219000</v>
      </c>
      <c r="J2289" t="s">
        <v>1642</v>
      </c>
      <c r="K2289" t="s">
        <v>34</v>
      </c>
      <c r="L2289" t="s">
        <v>60</v>
      </c>
      <c r="M2289" t="s">
        <v>481</v>
      </c>
      <c r="N2289">
        <v>8</v>
      </c>
      <c r="O2289" t="s">
        <v>36</v>
      </c>
      <c r="P2289" t="s">
        <v>312</v>
      </c>
      <c r="Q2289" t="s">
        <v>5908</v>
      </c>
      <c r="R2289" t="s">
        <v>80</v>
      </c>
      <c r="S2289" s="3">
        <v>44160.460648148146</v>
      </c>
      <c r="T2289" s="1"/>
    </row>
    <row r="2290" spans="2:20" x14ac:dyDescent="0.25">
      <c r="B2290" t="s">
        <v>91</v>
      </c>
      <c r="C2290" s="4" t="s">
        <v>339</v>
      </c>
      <c r="D2290" t="s">
        <v>2705</v>
      </c>
      <c r="E2290" s="6">
        <v>18400</v>
      </c>
      <c r="F2290" s="6" t="s">
        <v>352</v>
      </c>
      <c r="G2290" t="s">
        <v>23</v>
      </c>
      <c r="H2290">
        <v>2020</v>
      </c>
      <c r="I2290">
        <v>25</v>
      </c>
      <c r="J2290" t="s">
        <v>122</v>
      </c>
      <c r="K2290" t="s">
        <v>25</v>
      </c>
      <c r="L2290" t="s">
        <v>26</v>
      </c>
      <c r="M2290" t="s">
        <v>2706</v>
      </c>
      <c r="N2290">
        <v>38</v>
      </c>
      <c r="O2290" t="s">
        <v>28</v>
      </c>
      <c r="P2290" t="s">
        <v>2707</v>
      </c>
      <c r="Q2290">
        <v>638101895</v>
      </c>
      <c r="R2290" t="s">
        <v>63</v>
      </c>
      <c r="S2290" s="3">
        <v>44164.410949074074</v>
      </c>
      <c r="T2290" s="1"/>
    </row>
    <row r="2291" spans="2:20" x14ac:dyDescent="0.25">
      <c r="B2291" t="s">
        <v>75</v>
      </c>
      <c r="C2291" s="4" t="s">
        <v>215</v>
      </c>
      <c r="D2291" t="s">
        <v>75</v>
      </c>
      <c r="E2291" s="6">
        <v>3200</v>
      </c>
      <c r="G2291" t="s">
        <v>23</v>
      </c>
      <c r="H2291">
        <v>2000</v>
      </c>
      <c r="I2291">
        <v>45000</v>
      </c>
      <c r="K2291" t="s">
        <v>166</v>
      </c>
      <c r="L2291" t="s">
        <v>26</v>
      </c>
      <c r="M2291" t="s">
        <v>35</v>
      </c>
      <c r="N2291">
        <v>0</v>
      </c>
      <c r="O2291" t="s">
        <v>36</v>
      </c>
      <c r="P2291" t="s">
        <v>4607</v>
      </c>
      <c r="Q2291" t="s">
        <v>5909</v>
      </c>
      <c r="R2291" t="s">
        <v>552</v>
      </c>
      <c r="S2291" s="3">
        <v>44064.348182870373</v>
      </c>
      <c r="T2291" s="1"/>
    </row>
    <row r="2292" spans="2:20" x14ac:dyDescent="0.25">
      <c r="B2292" t="s">
        <v>526</v>
      </c>
      <c r="C2292" s="4" t="s">
        <v>2596</v>
      </c>
      <c r="D2292" t="s">
        <v>5910</v>
      </c>
      <c r="E2292" s="6">
        <v>69900</v>
      </c>
      <c r="G2292" t="s">
        <v>43</v>
      </c>
      <c r="H2292">
        <v>2019</v>
      </c>
      <c r="I2292">
        <v>15000</v>
      </c>
      <c r="J2292" t="s">
        <v>1693</v>
      </c>
      <c r="K2292" t="s">
        <v>25</v>
      </c>
      <c r="L2292" t="s">
        <v>60</v>
      </c>
      <c r="M2292" t="s">
        <v>5911</v>
      </c>
      <c r="N2292">
        <v>16</v>
      </c>
      <c r="O2292" t="s">
        <v>28</v>
      </c>
      <c r="P2292" t="s">
        <v>5912</v>
      </c>
      <c r="Q2292">
        <v>610020374</v>
      </c>
      <c r="R2292" t="s">
        <v>39</v>
      </c>
      <c r="S2292" s="3">
        <v>44168.008414351854</v>
      </c>
      <c r="T2292" s="1"/>
    </row>
    <row r="2293" spans="2:20" x14ac:dyDescent="0.25">
      <c r="B2293" t="s">
        <v>540</v>
      </c>
      <c r="C2293" s="4" t="s">
        <v>1185</v>
      </c>
      <c r="D2293" t="s">
        <v>5913</v>
      </c>
      <c r="E2293" s="6">
        <v>12990</v>
      </c>
      <c r="F2293" s="6" t="s">
        <v>4522</v>
      </c>
      <c r="G2293" t="s">
        <v>23</v>
      </c>
      <c r="H2293">
        <v>2017</v>
      </c>
      <c r="I2293">
        <v>92614</v>
      </c>
      <c r="J2293" t="s">
        <v>94</v>
      </c>
      <c r="K2293" t="s">
        <v>25</v>
      </c>
      <c r="L2293" t="s">
        <v>26</v>
      </c>
      <c r="M2293" t="s">
        <v>51</v>
      </c>
      <c r="N2293">
        <v>48</v>
      </c>
      <c r="O2293" t="s">
        <v>28</v>
      </c>
      <c r="P2293" t="s">
        <v>5410</v>
      </c>
      <c r="Q2293">
        <v>610109422</v>
      </c>
      <c r="R2293" t="s">
        <v>63</v>
      </c>
      <c r="S2293" s="3">
        <v>44194.68476851852</v>
      </c>
      <c r="T2293" s="1"/>
    </row>
    <row r="2294" spans="2:20" x14ac:dyDescent="0.25">
      <c r="B2294" t="s">
        <v>801</v>
      </c>
      <c r="C2294" s="4">
        <v>159</v>
      </c>
      <c r="D2294" t="s">
        <v>5914</v>
      </c>
      <c r="E2294" s="6">
        <v>7300</v>
      </c>
      <c r="G2294" t="s">
        <v>23</v>
      </c>
      <c r="H2294">
        <v>2009</v>
      </c>
      <c r="I2294">
        <v>99500</v>
      </c>
      <c r="K2294" t="s">
        <v>25</v>
      </c>
      <c r="L2294" t="s">
        <v>26</v>
      </c>
      <c r="M2294" t="s">
        <v>150</v>
      </c>
      <c r="N2294">
        <v>9</v>
      </c>
      <c r="O2294" t="s">
        <v>36</v>
      </c>
      <c r="P2294" t="s">
        <v>5915</v>
      </c>
      <c r="Q2294" t="s">
        <v>5916</v>
      </c>
      <c r="R2294" t="s">
        <v>139</v>
      </c>
      <c r="S2294" s="3">
        <v>44202.63449074074</v>
      </c>
      <c r="T2294" s="1"/>
    </row>
    <row r="2295" spans="2:20" x14ac:dyDescent="0.25">
      <c r="B2295" t="s">
        <v>75</v>
      </c>
      <c r="C2295" s="4" t="s">
        <v>215</v>
      </c>
      <c r="D2295" t="s">
        <v>5917</v>
      </c>
      <c r="E2295" s="6">
        <v>21990</v>
      </c>
      <c r="F2295" s="6" t="s">
        <v>1303</v>
      </c>
      <c r="G2295" t="s">
        <v>43</v>
      </c>
      <c r="H2295">
        <v>2016</v>
      </c>
      <c r="I2295">
        <v>85000</v>
      </c>
      <c r="J2295" t="s">
        <v>5918</v>
      </c>
      <c r="K2295" t="s">
        <v>45</v>
      </c>
      <c r="L2295" t="s">
        <v>26</v>
      </c>
      <c r="M2295" t="s">
        <v>72</v>
      </c>
      <c r="N2295">
        <v>20</v>
      </c>
      <c r="O2295" t="s">
        <v>28</v>
      </c>
      <c r="P2295" t="s">
        <v>5919</v>
      </c>
      <c r="Q2295">
        <v>610030464</v>
      </c>
      <c r="R2295" t="s">
        <v>206</v>
      </c>
      <c r="S2295" s="3">
        <v>44174.735960648148</v>
      </c>
      <c r="T2295" s="1"/>
    </row>
    <row r="2296" spans="2:20" x14ac:dyDescent="0.25">
      <c r="B2296" t="s">
        <v>86</v>
      </c>
      <c r="C2296" s="4" t="s">
        <v>987</v>
      </c>
      <c r="D2296" t="s">
        <v>5920</v>
      </c>
      <c r="E2296" s="6">
        <v>11999</v>
      </c>
      <c r="G2296" t="s">
        <v>23</v>
      </c>
      <c r="H2296">
        <v>2017</v>
      </c>
      <c r="I2296">
        <v>154929</v>
      </c>
      <c r="J2296" t="s">
        <v>177</v>
      </c>
      <c r="K2296" t="s">
        <v>25</v>
      </c>
      <c r="L2296" t="s">
        <v>26</v>
      </c>
      <c r="M2296" t="s">
        <v>5921</v>
      </c>
      <c r="N2296">
        <v>11</v>
      </c>
      <c r="O2296" t="s">
        <v>28</v>
      </c>
      <c r="P2296" t="s">
        <v>2850</v>
      </c>
      <c r="Q2296">
        <v>625290144</v>
      </c>
      <c r="R2296" t="s">
        <v>147</v>
      </c>
      <c r="S2296" s="3">
        <v>44200.897002314814</v>
      </c>
      <c r="T2296" s="1"/>
    </row>
    <row r="2297" spans="2:20" x14ac:dyDescent="0.25">
      <c r="B2297" t="s">
        <v>96</v>
      </c>
      <c r="C2297" s="4" t="s">
        <v>2537</v>
      </c>
      <c r="D2297" t="s">
        <v>5922</v>
      </c>
      <c r="E2297" s="6">
        <v>1900</v>
      </c>
      <c r="G2297" t="s">
        <v>23</v>
      </c>
      <c r="H2297">
        <v>2008</v>
      </c>
      <c r="I2297">
        <v>205000</v>
      </c>
      <c r="K2297" t="s">
        <v>45</v>
      </c>
      <c r="L2297" t="s">
        <v>26</v>
      </c>
      <c r="M2297" t="s">
        <v>46</v>
      </c>
      <c r="N2297">
        <v>0</v>
      </c>
      <c r="O2297" t="s">
        <v>36</v>
      </c>
      <c r="P2297" t="s">
        <v>1282</v>
      </c>
      <c r="Q2297" t="s">
        <v>5923</v>
      </c>
      <c r="R2297" t="s">
        <v>117</v>
      </c>
      <c r="S2297" s="3">
        <v>44143.924722222226</v>
      </c>
      <c r="T2297" s="1"/>
    </row>
    <row r="2298" spans="2:20" x14ac:dyDescent="0.25">
      <c r="B2298" t="s">
        <v>1893</v>
      </c>
      <c r="C2298" s="4" t="s">
        <v>1894</v>
      </c>
      <c r="D2298" t="s">
        <v>5924</v>
      </c>
      <c r="E2298" s="6">
        <v>3950</v>
      </c>
      <c r="G2298" t="s">
        <v>43</v>
      </c>
      <c r="H2298">
        <v>2008</v>
      </c>
      <c r="I2298">
        <v>101000</v>
      </c>
      <c r="K2298" t="s">
        <v>166</v>
      </c>
      <c r="L2298" t="s">
        <v>60</v>
      </c>
      <c r="M2298" t="s">
        <v>289</v>
      </c>
      <c r="N2298">
        <v>9</v>
      </c>
      <c r="O2298" t="s">
        <v>36</v>
      </c>
      <c r="P2298" t="s">
        <v>5925</v>
      </c>
      <c r="Q2298" t="s">
        <v>5926</v>
      </c>
      <c r="R2298" t="s">
        <v>411</v>
      </c>
      <c r="S2298" s="3">
        <v>44124.300798611112</v>
      </c>
      <c r="T2298" s="1"/>
    </row>
    <row r="2299" spans="2:20" x14ac:dyDescent="0.25">
      <c r="B2299" t="s">
        <v>68</v>
      </c>
      <c r="C2299" s="4">
        <v>206</v>
      </c>
      <c r="D2299" t="s">
        <v>4207</v>
      </c>
      <c r="E2299" s="6">
        <v>1000</v>
      </c>
      <c r="G2299" t="s">
        <v>43</v>
      </c>
      <c r="H2299">
        <v>2000</v>
      </c>
      <c r="I2299">
        <v>70000</v>
      </c>
      <c r="J2299" t="s">
        <v>1323</v>
      </c>
      <c r="K2299" t="s">
        <v>45</v>
      </c>
      <c r="L2299" t="s">
        <v>26</v>
      </c>
      <c r="M2299" t="s">
        <v>46</v>
      </c>
      <c r="N2299">
        <v>0</v>
      </c>
      <c r="O2299" t="s">
        <v>36</v>
      </c>
      <c r="P2299" t="s">
        <v>5927</v>
      </c>
      <c r="Q2299" t="s">
        <v>5928</v>
      </c>
      <c r="R2299" t="s">
        <v>327</v>
      </c>
      <c r="S2299" s="3">
        <v>44152.664259259262</v>
      </c>
      <c r="T2299" s="1"/>
    </row>
    <row r="2300" spans="2:20" x14ac:dyDescent="0.25">
      <c r="B2300" t="s">
        <v>48</v>
      </c>
      <c r="C2300" s="4" t="s">
        <v>1996</v>
      </c>
      <c r="D2300" t="s">
        <v>5929</v>
      </c>
      <c r="E2300" s="6">
        <v>13890</v>
      </c>
      <c r="F2300" s="6" t="s">
        <v>5930</v>
      </c>
      <c r="G2300" t="s">
        <v>43</v>
      </c>
      <c r="H2300">
        <v>2017</v>
      </c>
      <c r="I2300">
        <v>99000</v>
      </c>
      <c r="J2300" t="s">
        <v>177</v>
      </c>
      <c r="K2300" t="s">
        <v>25</v>
      </c>
      <c r="L2300" t="s">
        <v>60</v>
      </c>
      <c r="M2300" t="s">
        <v>5931</v>
      </c>
      <c r="N2300">
        <v>35</v>
      </c>
      <c r="O2300" t="s">
        <v>28</v>
      </c>
      <c r="P2300" t="s">
        <v>1978</v>
      </c>
      <c r="Q2300">
        <v>952235376</v>
      </c>
      <c r="R2300" t="s">
        <v>200</v>
      </c>
      <c r="S2300" s="3">
        <v>44149.753564814811</v>
      </c>
      <c r="T2300" s="1"/>
    </row>
    <row r="2301" spans="2:20" x14ac:dyDescent="0.25">
      <c r="B2301" t="s">
        <v>96</v>
      </c>
      <c r="C2301" s="4" t="s">
        <v>112</v>
      </c>
      <c r="D2301" t="s">
        <v>5932</v>
      </c>
      <c r="E2301" s="6">
        <v>13900</v>
      </c>
      <c r="G2301" t="s">
        <v>23</v>
      </c>
      <c r="H2301">
        <v>2017</v>
      </c>
      <c r="I2301">
        <v>79200</v>
      </c>
      <c r="J2301" t="s">
        <v>115</v>
      </c>
      <c r="K2301" t="s">
        <v>25</v>
      </c>
      <c r="L2301" t="s">
        <v>60</v>
      </c>
      <c r="M2301" t="s">
        <v>348</v>
      </c>
      <c r="N2301">
        <v>19</v>
      </c>
      <c r="O2301" t="s">
        <v>28</v>
      </c>
      <c r="P2301" t="s">
        <v>5933</v>
      </c>
      <c r="Q2301">
        <v>941221120</v>
      </c>
      <c r="R2301" t="s">
        <v>206</v>
      </c>
      <c r="S2301" s="3">
        <v>44087.429270833331</v>
      </c>
      <c r="T2301" s="1"/>
    </row>
    <row r="2302" spans="2:20" x14ac:dyDescent="0.25">
      <c r="B2302" t="s">
        <v>75</v>
      </c>
      <c r="C2302" s="4" t="s">
        <v>732</v>
      </c>
      <c r="D2302" t="s">
        <v>2039</v>
      </c>
      <c r="E2302" s="6">
        <v>3800</v>
      </c>
      <c r="G2302" t="s">
        <v>23</v>
      </c>
      <c r="H2302">
        <v>2007</v>
      </c>
      <c r="I2302">
        <v>200000</v>
      </c>
      <c r="K2302" t="s">
        <v>25</v>
      </c>
      <c r="L2302" t="s">
        <v>60</v>
      </c>
      <c r="M2302" t="s">
        <v>61</v>
      </c>
      <c r="N2302">
        <v>9</v>
      </c>
      <c r="O2302" t="s">
        <v>36</v>
      </c>
      <c r="P2302" t="s">
        <v>3213</v>
      </c>
      <c r="Q2302" t="s">
        <v>5934</v>
      </c>
      <c r="R2302" t="s">
        <v>117</v>
      </c>
      <c r="S2302" s="3">
        <v>44112.417662037034</v>
      </c>
      <c r="T2302" s="1"/>
    </row>
    <row r="2303" spans="2:20" x14ac:dyDescent="0.25">
      <c r="B2303" t="s">
        <v>183</v>
      </c>
      <c r="C2303" s="4" t="s">
        <v>1197</v>
      </c>
      <c r="D2303" t="s">
        <v>5935</v>
      </c>
      <c r="E2303" s="6">
        <v>5450</v>
      </c>
      <c r="F2303" s="6" t="s">
        <v>5936</v>
      </c>
      <c r="G2303" t="s">
        <v>43</v>
      </c>
      <c r="H2303">
        <v>2015</v>
      </c>
      <c r="I2303">
        <v>118765</v>
      </c>
      <c r="J2303" t="s">
        <v>390</v>
      </c>
      <c r="K2303" t="s">
        <v>25</v>
      </c>
      <c r="L2303" t="s">
        <v>26</v>
      </c>
      <c r="M2303" t="s">
        <v>72</v>
      </c>
      <c r="N2303">
        <v>29</v>
      </c>
      <c r="O2303" t="s">
        <v>28</v>
      </c>
      <c r="P2303" t="s">
        <v>5937</v>
      </c>
      <c r="Q2303">
        <v>616293559</v>
      </c>
      <c r="R2303" t="s">
        <v>63</v>
      </c>
      <c r="S2303" s="3">
        <v>44172.611608796295</v>
      </c>
      <c r="T2303" s="1"/>
    </row>
    <row r="2304" spans="2:20" x14ac:dyDescent="0.25">
      <c r="B2304" t="s">
        <v>31</v>
      </c>
      <c r="C2304" s="4" t="s">
        <v>170</v>
      </c>
      <c r="D2304" t="s">
        <v>31</v>
      </c>
      <c r="E2304" s="6">
        <v>1500</v>
      </c>
      <c r="G2304" t="s">
        <v>23</v>
      </c>
      <c r="H2304">
        <v>2003</v>
      </c>
      <c r="I2304">
        <v>362000</v>
      </c>
      <c r="K2304" t="s">
        <v>25</v>
      </c>
      <c r="L2304" t="s">
        <v>26</v>
      </c>
      <c r="M2304" t="s">
        <v>150</v>
      </c>
      <c r="N2304">
        <v>0</v>
      </c>
      <c r="O2304" t="s">
        <v>36</v>
      </c>
      <c r="P2304" t="s">
        <v>5938</v>
      </c>
      <c r="Q2304" t="s">
        <v>5939</v>
      </c>
      <c r="R2304" t="s">
        <v>63</v>
      </c>
      <c r="S2304" s="3">
        <v>44067.563171296293</v>
      </c>
      <c r="T2304" s="1"/>
    </row>
    <row r="2305" spans="2:20" x14ac:dyDescent="0.25">
      <c r="B2305" t="s">
        <v>31</v>
      </c>
      <c r="C2305" s="4" t="s">
        <v>32</v>
      </c>
      <c r="D2305" t="s">
        <v>1391</v>
      </c>
      <c r="E2305" s="6">
        <v>6500</v>
      </c>
      <c r="G2305" t="s">
        <v>43</v>
      </c>
      <c r="H2305">
        <v>2009</v>
      </c>
      <c r="I2305">
        <v>285000</v>
      </c>
      <c r="K2305" t="s">
        <v>25</v>
      </c>
      <c r="L2305" t="s">
        <v>60</v>
      </c>
      <c r="M2305" t="s">
        <v>150</v>
      </c>
      <c r="N2305">
        <v>8</v>
      </c>
      <c r="O2305" t="s">
        <v>36</v>
      </c>
      <c r="P2305" t="s">
        <v>5940</v>
      </c>
      <c r="Q2305" t="s">
        <v>5941</v>
      </c>
      <c r="R2305" t="s">
        <v>153</v>
      </c>
      <c r="S2305" s="3">
        <v>44186.289282407408</v>
      </c>
      <c r="T2305" s="1"/>
    </row>
    <row r="2306" spans="2:20" x14ac:dyDescent="0.25">
      <c r="B2306" t="s">
        <v>75</v>
      </c>
      <c r="C2306" s="4" t="s">
        <v>215</v>
      </c>
      <c r="D2306" t="s">
        <v>678</v>
      </c>
      <c r="E2306" s="6">
        <v>2000</v>
      </c>
      <c r="G2306" t="s">
        <v>23</v>
      </c>
      <c r="H2306">
        <v>1999</v>
      </c>
      <c r="I2306">
        <v>212000</v>
      </c>
      <c r="K2306" t="s">
        <v>45</v>
      </c>
      <c r="L2306" t="s">
        <v>26</v>
      </c>
      <c r="M2306" t="s">
        <v>61</v>
      </c>
      <c r="N2306">
        <v>0</v>
      </c>
      <c r="O2306" t="s">
        <v>36</v>
      </c>
      <c r="P2306" t="s">
        <v>1919</v>
      </c>
      <c r="Q2306" t="s">
        <v>5942</v>
      </c>
      <c r="R2306" t="s">
        <v>39</v>
      </c>
      <c r="S2306" s="3">
        <v>44129.277812499997</v>
      </c>
      <c r="T2306" s="1"/>
    </row>
    <row r="2307" spans="2:20" x14ac:dyDescent="0.25">
      <c r="B2307" t="s">
        <v>55</v>
      </c>
      <c r="C2307" s="4">
        <v>190</v>
      </c>
      <c r="D2307" t="s">
        <v>5943</v>
      </c>
      <c r="E2307" s="6">
        <v>6500</v>
      </c>
      <c r="G2307" t="s">
        <v>43</v>
      </c>
      <c r="H2307">
        <v>1984</v>
      </c>
      <c r="I2307">
        <v>130000</v>
      </c>
      <c r="J2307" t="s">
        <v>832</v>
      </c>
      <c r="K2307" t="s">
        <v>34</v>
      </c>
      <c r="L2307" t="s">
        <v>60</v>
      </c>
      <c r="M2307" t="s">
        <v>35</v>
      </c>
      <c r="N2307">
        <v>5</v>
      </c>
      <c r="O2307" t="s">
        <v>36</v>
      </c>
      <c r="P2307" t="s">
        <v>5944</v>
      </c>
      <c r="Q2307" t="s">
        <v>5945</v>
      </c>
      <c r="R2307" t="s">
        <v>333</v>
      </c>
      <c r="S2307" s="3">
        <v>44117.822129629632</v>
      </c>
      <c r="T2307" s="1"/>
    </row>
    <row r="2308" spans="2:20" x14ac:dyDescent="0.25">
      <c r="B2308" t="s">
        <v>55</v>
      </c>
      <c r="C2308" s="4" t="s">
        <v>608</v>
      </c>
      <c r="D2308" t="s">
        <v>5946</v>
      </c>
      <c r="E2308" s="6">
        <v>4200</v>
      </c>
      <c r="G2308" t="s">
        <v>23</v>
      </c>
      <c r="H2308">
        <v>2007</v>
      </c>
      <c r="I2308">
        <v>328000</v>
      </c>
      <c r="J2308" t="s">
        <v>157</v>
      </c>
      <c r="K2308" t="s">
        <v>34</v>
      </c>
      <c r="L2308" t="s">
        <v>26</v>
      </c>
      <c r="M2308" t="s">
        <v>150</v>
      </c>
      <c r="N2308">
        <v>7</v>
      </c>
      <c r="O2308" t="s">
        <v>36</v>
      </c>
      <c r="P2308" t="s">
        <v>5947</v>
      </c>
      <c r="Q2308" t="s">
        <v>5948</v>
      </c>
      <c r="R2308" t="s">
        <v>411</v>
      </c>
      <c r="S2308" s="3">
        <v>44138.728506944448</v>
      </c>
      <c r="T2308" s="1"/>
    </row>
    <row r="2309" spans="2:20" x14ac:dyDescent="0.25">
      <c r="B2309" t="s">
        <v>40</v>
      </c>
      <c r="C2309" s="4" t="s">
        <v>5949</v>
      </c>
      <c r="D2309" t="s">
        <v>5950</v>
      </c>
      <c r="E2309" s="6">
        <v>1500</v>
      </c>
      <c r="G2309" t="s">
        <v>23</v>
      </c>
      <c r="H2309">
        <v>2006</v>
      </c>
      <c r="I2309">
        <v>193000</v>
      </c>
      <c r="J2309" t="s">
        <v>115</v>
      </c>
      <c r="K2309" t="s">
        <v>45</v>
      </c>
      <c r="L2309" t="s">
        <v>26</v>
      </c>
      <c r="M2309" t="s">
        <v>150</v>
      </c>
      <c r="N2309">
        <v>12</v>
      </c>
      <c r="O2309" t="s">
        <v>28</v>
      </c>
      <c r="P2309" t="s">
        <v>5951</v>
      </c>
      <c r="Q2309">
        <v>672231343</v>
      </c>
      <c r="R2309" t="s">
        <v>80</v>
      </c>
      <c r="S2309" s="3">
        <v>44158.56144675926</v>
      </c>
      <c r="T2309" s="1"/>
    </row>
    <row r="2310" spans="2:20" x14ac:dyDescent="0.25">
      <c r="B2310" t="s">
        <v>183</v>
      </c>
      <c r="C2310" s="4" t="s">
        <v>184</v>
      </c>
      <c r="D2310" t="s">
        <v>5952</v>
      </c>
      <c r="E2310" s="6">
        <v>16600</v>
      </c>
      <c r="G2310" t="s">
        <v>23</v>
      </c>
      <c r="H2310">
        <v>2018</v>
      </c>
      <c r="I2310">
        <v>40287</v>
      </c>
      <c r="J2310" t="s">
        <v>94</v>
      </c>
      <c r="K2310" t="s">
        <v>25</v>
      </c>
      <c r="L2310" t="s">
        <v>26</v>
      </c>
      <c r="M2310" t="s">
        <v>5953</v>
      </c>
      <c r="N2310">
        <v>30</v>
      </c>
      <c r="O2310" t="s">
        <v>28</v>
      </c>
      <c r="P2310" t="s">
        <v>925</v>
      </c>
      <c r="Q2310">
        <v>910781256</v>
      </c>
      <c r="R2310" t="s">
        <v>80</v>
      </c>
      <c r="S2310" s="3">
        <v>44186.562037037038</v>
      </c>
      <c r="T2310" s="1"/>
    </row>
    <row r="2311" spans="2:20" x14ac:dyDescent="0.25">
      <c r="B2311" t="s">
        <v>558</v>
      </c>
      <c r="C2311" s="4" t="s">
        <v>939</v>
      </c>
      <c r="D2311" t="s">
        <v>940</v>
      </c>
      <c r="E2311" s="6">
        <v>19000</v>
      </c>
      <c r="G2311" t="s">
        <v>417</v>
      </c>
      <c r="H2311">
        <v>2017</v>
      </c>
      <c r="I2311">
        <v>25000</v>
      </c>
      <c r="J2311" t="s">
        <v>942</v>
      </c>
      <c r="K2311" t="s">
        <v>25</v>
      </c>
      <c r="L2311" t="s">
        <v>60</v>
      </c>
      <c r="M2311" t="s">
        <v>46</v>
      </c>
      <c r="N2311">
        <v>2</v>
      </c>
      <c r="O2311" t="s">
        <v>36</v>
      </c>
      <c r="P2311" t="s">
        <v>4693</v>
      </c>
      <c r="Q2311" t="s">
        <v>5954</v>
      </c>
      <c r="R2311" t="s">
        <v>411</v>
      </c>
      <c r="S2311" s="3">
        <v>44172.503333333334</v>
      </c>
      <c r="T2311" s="1"/>
    </row>
    <row r="2312" spans="2:20" x14ac:dyDescent="0.25">
      <c r="B2312" t="s">
        <v>68</v>
      </c>
      <c r="C2312" s="4">
        <v>3008</v>
      </c>
      <c r="D2312" t="s">
        <v>5955</v>
      </c>
      <c r="E2312" s="6">
        <v>17400</v>
      </c>
      <c r="F2312" s="6" t="s">
        <v>4981</v>
      </c>
      <c r="G2312" t="s">
        <v>23</v>
      </c>
      <c r="H2312">
        <v>2018</v>
      </c>
      <c r="I2312">
        <v>128000</v>
      </c>
      <c r="J2312" t="s">
        <v>71</v>
      </c>
      <c r="K2312" t="s">
        <v>25</v>
      </c>
      <c r="L2312" t="s">
        <v>60</v>
      </c>
      <c r="M2312" t="s">
        <v>481</v>
      </c>
      <c r="N2312">
        <v>39</v>
      </c>
      <c r="O2312" t="s">
        <v>28</v>
      </c>
      <c r="P2312" t="s">
        <v>5956</v>
      </c>
      <c r="Q2312">
        <v>622743437</v>
      </c>
      <c r="R2312" t="s">
        <v>63</v>
      </c>
      <c r="S2312" s="3">
        <v>44184.829444444447</v>
      </c>
      <c r="T2312" s="1"/>
    </row>
    <row r="2313" spans="2:20" x14ac:dyDescent="0.25">
      <c r="B2313" t="s">
        <v>247</v>
      </c>
      <c r="C2313" s="4" t="s">
        <v>248</v>
      </c>
      <c r="D2313" t="s">
        <v>5957</v>
      </c>
      <c r="E2313" s="6">
        <v>6000</v>
      </c>
      <c r="G2313" t="s">
        <v>23</v>
      </c>
      <c r="H2313">
        <v>2010</v>
      </c>
      <c r="I2313">
        <v>180000</v>
      </c>
      <c r="J2313" t="s">
        <v>83</v>
      </c>
      <c r="K2313" t="s">
        <v>45</v>
      </c>
      <c r="L2313" t="s">
        <v>26</v>
      </c>
      <c r="M2313" t="s">
        <v>46</v>
      </c>
      <c r="N2313">
        <v>4</v>
      </c>
      <c r="O2313" t="s">
        <v>36</v>
      </c>
      <c r="P2313" t="s">
        <v>5958</v>
      </c>
      <c r="Q2313" t="s">
        <v>5959</v>
      </c>
      <c r="R2313" t="s">
        <v>39</v>
      </c>
      <c r="S2313" s="3">
        <v>44213.914212962962</v>
      </c>
      <c r="T2313" s="1"/>
    </row>
    <row r="2314" spans="2:20" x14ac:dyDescent="0.25">
      <c r="B2314" t="s">
        <v>48</v>
      </c>
      <c r="C2314" s="4" t="s">
        <v>49</v>
      </c>
      <c r="D2314" t="s">
        <v>50</v>
      </c>
      <c r="E2314" s="6">
        <v>1400</v>
      </c>
      <c r="G2314" t="s">
        <v>23</v>
      </c>
      <c r="H2314">
        <v>2004</v>
      </c>
      <c r="I2314">
        <v>250000</v>
      </c>
      <c r="K2314" t="s">
        <v>45</v>
      </c>
      <c r="L2314" t="s">
        <v>26</v>
      </c>
      <c r="M2314" t="s">
        <v>51</v>
      </c>
      <c r="N2314">
        <v>5</v>
      </c>
      <c r="O2314" t="s">
        <v>36</v>
      </c>
      <c r="P2314" t="s">
        <v>3213</v>
      </c>
      <c r="Q2314" t="s">
        <v>5960</v>
      </c>
      <c r="R2314" t="s">
        <v>63</v>
      </c>
      <c r="S2314" s="3">
        <v>44175.656099537038</v>
      </c>
      <c r="T2314" s="1"/>
    </row>
    <row r="2315" spans="2:20" x14ac:dyDescent="0.25">
      <c r="B2315" t="s">
        <v>68</v>
      </c>
      <c r="C2315" s="4">
        <v>2008</v>
      </c>
      <c r="D2315" t="s">
        <v>5961</v>
      </c>
      <c r="E2315" s="6">
        <v>17000</v>
      </c>
      <c r="F2315" s="6" t="s">
        <v>5962</v>
      </c>
      <c r="G2315" t="s">
        <v>23</v>
      </c>
      <c r="H2315">
        <v>2018</v>
      </c>
      <c r="I2315">
        <v>14390</v>
      </c>
      <c r="J2315" t="s">
        <v>115</v>
      </c>
      <c r="K2315" t="s">
        <v>25</v>
      </c>
      <c r="L2315" t="s">
        <v>26</v>
      </c>
      <c r="M2315" t="s">
        <v>72</v>
      </c>
      <c r="N2315">
        <v>20</v>
      </c>
      <c r="O2315" t="s">
        <v>28</v>
      </c>
      <c r="P2315" t="s">
        <v>4390</v>
      </c>
      <c r="Q2315">
        <v>677585804</v>
      </c>
      <c r="R2315" t="s">
        <v>467</v>
      </c>
      <c r="S2315" s="3">
        <v>44209.784502314818</v>
      </c>
      <c r="T2315" s="1"/>
    </row>
    <row r="2316" spans="2:20" x14ac:dyDescent="0.25">
      <c r="B2316" t="s">
        <v>91</v>
      </c>
      <c r="C2316" s="4" t="s">
        <v>92</v>
      </c>
      <c r="D2316" t="s">
        <v>5963</v>
      </c>
      <c r="E2316" s="6">
        <v>26100</v>
      </c>
      <c r="F2316" s="6" t="s">
        <v>3707</v>
      </c>
      <c r="G2316" t="s">
        <v>43</v>
      </c>
      <c r="H2316">
        <v>2020</v>
      </c>
      <c r="I2316">
        <v>1</v>
      </c>
      <c r="J2316" t="s">
        <v>187</v>
      </c>
      <c r="K2316" t="s">
        <v>25</v>
      </c>
      <c r="L2316" t="s">
        <v>60</v>
      </c>
      <c r="M2316" t="s">
        <v>5964</v>
      </c>
      <c r="N2316">
        <v>12</v>
      </c>
      <c r="O2316" t="s">
        <v>28</v>
      </c>
      <c r="P2316" t="s">
        <v>5797</v>
      </c>
      <c r="Q2316">
        <v>645723328</v>
      </c>
      <c r="R2316" t="s">
        <v>63</v>
      </c>
      <c r="S2316" s="3">
        <v>44195.826863425929</v>
      </c>
      <c r="T2316" s="1"/>
    </row>
    <row r="2317" spans="2:20" x14ac:dyDescent="0.25">
      <c r="B2317" t="s">
        <v>48</v>
      </c>
      <c r="C2317" s="4" t="s">
        <v>745</v>
      </c>
      <c r="D2317" t="s">
        <v>5893</v>
      </c>
      <c r="E2317" s="6">
        <v>14700</v>
      </c>
      <c r="F2317" s="6" t="s">
        <v>4924</v>
      </c>
      <c r="G2317" t="s">
        <v>23</v>
      </c>
      <c r="H2317">
        <v>2020</v>
      </c>
      <c r="I2317">
        <v>573</v>
      </c>
      <c r="J2317" t="s">
        <v>695</v>
      </c>
      <c r="K2317" t="s">
        <v>25</v>
      </c>
      <c r="L2317" t="s">
        <v>26</v>
      </c>
      <c r="M2317" t="s">
        <v>145</v>
      </c>
      <c r="N2317">
        <v>14</v>
      </c>
      <c r="O2317" t="s">
        <v>28</v>
      </c>
      <c r="P2317" t="s">
        <v>5965</v>
      </c>
      <c r="Q2317">
        <v>678673619</v>
      </c>
      <c r="R2317" t="s">
        <v>920</v>
      </c>
      <c r="S2317" s="3">
        <v>44164.675451388888</v>
      </c>
      <c r="T2317" s="1"/>
    </row>
    <row r="2318" spans="2:20" x14ac:dyDescent="0.25">
      <c r="B2318" t="s">
        <v>48</v>
      </c>
      <c r="C2318" s="4" t="s">
        <v>2130</v>
      </c>
      <c r="D2318" t="s">
        <v>5966</v>
      </c>
      <c r="E2318" s="6">
        <v>1200</v>
      </c>
      <c r="G2318" t="s">
        <v>43</v>
      </c>
      <c r="H2318">
        <v>2003</v>
      </c>
      <c r="I2318">
        <v>184000</v>
      </c>
      <c r="K2318" t="s">
        <v>25</v>
      </c>
      <c r="L2318" t="s">
        <v>26</v>
      </c>
      <c r="M2318" t="s">
        <v>150</v>
      </c>
      <c r="N2318">
        <v>9</v>
      </c>
      <c r="O2318" t="s">
        <v>36</v>
      </c>
      <c r="P2318" t="s">
        <v>5967</v>
      </c>
      <c r="Q2318" t="s">
        <v>5968</v>
      </c>
      <c r="R2318" t="s">
        <v>39</v>
      </c>
      <c r="S2318" s="3">
        <v>44198.411909722221</v>
      </c>
      <c r="T2318" s="1"/>
    </row>
    <row r="2319" spans="2:20" x14ac:dyDescent="0.25">
      <c r="B2319" t="s">
        <v>4364</v>
      </c>
      <c r="C2319" s="4" t="s">
        <v>5969</v>
      </c>
      <c r="D2319" t="s">
        <v>4364</v>
      </c>
      <c r="E2319" s="6">
        <v>7700</v>
      </c>
      <c r="G2319" t="s">
        <v>23</v>
      </c>
      <c r="H2319">
        <v>2008</v>
      </c>
      <c r="I2319">
        <v>234000</v>
      </c>
      <c r="K2319" t="s">
        <v>25</v>
      </c>
      <c r="L2319" t="s">
        <v>60</v>
      </c>
      <c r="M2319" t="s">
        <v>61</v>
      </c>
      <c r="N2319">
        <v>0</v>
      </c>
      <c r="O2319" t="s">
        <v>36</v>
      </c>
      <c r="P2319" t="s">
        <v>2436</v>
      </c>
      <c r="Q2319" t="s">
        <v>5970</v>
      </c>
      <c r="R2319" t="s">
        <v>206</v>
      </c>
      <c r="S2319" s="3">
        <v>44178.771296296298</v>
      </c>
      <c r="T2319" s="1"/>
    </row>
    <row r="2320" spans="2:20" x14ac:dyDescent="0.25">
      <c r="B2320" t="s">
        <v>242</v>
      </c>
      <c r="C2320" s="4" t="s">
        <v>488</v>
      </c>
      <c r="D2320" t="s">
        <v>5971</v>
      </c>
      <c r="E2320" s="6">
        <v>1500</v>
      </c>
      <c r="G2320" t="s">
        <v>43</v>
      </c>
      <c r="H2320">
        <v>1998</v>
      </c>
      <c r="I2320">
        <v>180000</v>
      </c>
      <c r="J2320" t="s">
        <v>177</v>
      </c>
      <c r="K2320" t="s">
        <v>25</v>
      </c>
      <c r="L2320" t="s">
        <v>26</v>
      </c>
      <c r="M2320" t="s">
        <v>150</v>
      </c>
      <c r="N2320">
        <v>3</v>
      </c>
      <c r="O2320" t="s">
        <v>36</v>
      </c>
      <c r="P2320" t="s">
        <v>5972</v>
      </c>
      <c r="Q2320" t="s">
        <v>5973</v>
      </c>
      <c r="R2320" t="s">
        <v>63</v>
      </c>
      <c r="S2320" s="3">
        <v>44157.869189814817</v>
      </c>
      <c r="T2320" s="1"/>
    </row>
    <row r="2321" spans="2:20" x14ac:dyDescent="0.25">
      <c r="B2321" t="s">
        <v>1554</v>
      </c>
      <c r="C2321" s="4" t="s">
        <v>1555</v>
      </c>
      <c r="D2321" t="s">
        <v>5974</v>
      </c>
      <c r="E2321" s="6">
        <v>25000</v>
      </c>
      <c r="F2321" s="6" t="s">
        <v>2242</v>
      </c>
      <c r="G2321" t="s">
        <v>23</v>
      </c>
      <c r="H2321">
        <v>2018</v>
      </c>
      <c r="I2321">
        <v>20600</v>
      </c>
      <c r="J2321" t="s">
        <v>83</v>
      </c>
      <c r="K2321" t="s">
        <v>25</v>
      </c>
      <c r="L2321" t="s">
        <v>60</v>
      </c>
      <c r="M2321" t="s">
        <v>61</v>
      </c>
      <c r="N2321">
        <v>30</v>
      </c>
      <c r="O2321" t="s">
        <v>28</v>
      </c>
      <c r="P2321" t="s">
        <v>5975</v>
      </c>
      <c r="Q2321">
        <v>660489355</v>
      </c>
      <c r="R2321" t="s">
        <v>200</v>
      </c>
      <c r="S2321" s="3">
        <v>44208.844224537039</v>
      </c>
      <c r="T2321" s="1"/>
    </row>
    <row r="2322" spans="2:20" x14ac:dyDescent="0.25">
      <c r="B2322" t="s">
        <v>558</v>
      </c>
      <c r="C2322" s="4" t="s">
        <v>559</v>
      </c>
      <c r="D2322" t="s">
        <v>5976</v>
      </c>
      <c r="E2322" s="6">
        <v>4200</v>
      </c>
      <c r="G2322" t="s">
        <v>23</v>
      </c>
      <c r="H2322">
        <v>2008</v>
      </c>
      <c r="I2322">
        <v>260000</v>
      </c>
      <c r="J2322" t="s">
        <v>177</v>
      </c>
      <c r="K2322" t="s">
        <v>25</v>
      </c>
      <c r="L2322" t="s">
        <v>26</v>
      </c>
      <c r="M2322" t="s">
        <v>481</v>
      </c>
      <c r="N2322">
        <v>7</v>
      </c>
      <c r="O2322" t="s">
        <v>36</v>
      </c>
      <c r="P2322" t="s">
        <v>5977</v>
      </c>
      <c r="Q2322" t="s">
        <v>5978</v>
      </c>
      <c r="R2322" t="s">
        <v>277</v>
      </c>
      <c r="S2322" s="3">
        <v>44136.655150462961</v>
      </c>
      <c r="T2322" s="1"/>
    </row>
    <row r="2323" spans="2:20" x14ac:dyDescent="0.25">
      <c r="B2323" t="s">
        <v>86</v>
      </c>
      <c r="C2323" s="4" t="s">
        <v>87</v>
      </c>
      <c r="D2323" t="s">
        <v>5979</v>
      </c>
      <c r="E2323" s="6">
        <v>2000</v>
      </c>
      <c r="G2323" t="s">
        <v>43</v>
      </c>
      <c r="H2323">
        <v>2005</v>
      </c>
      <c r="I2323">
        <v>200000</v>
      </c>
      <c r="J2323" t="s">
        <v>122</v>
      </c>
      <c r="K2323" t="s">
        <v>45</v>
      </c>
      <c r="L2323" t="s">
        <v>26</v>
      </c>
      <c r="M2323" t="s">
        <v>72</v>
      </c>
      <c r="N2323">
        <v>5</v>
      </c>
      <c r="O2323" t="s">
        <v>36</v>
      </c>
      <c r="P2323" t="s">
        <v>1437</v>
      </c>
      <c r="Q2323" t="s">
        <v>5980</v>
      </c>
      <c r="R2323" t="s">
        <v>287</v>
      </c>
      <c r="S2323" s="3">
        <v>44150.55364583333</v>
      </c>
      <c r="T2323" s="1"/>
    </row>
    <row r="2324" spans="2:20" x14ac:dyDescent="0.25">
      <c r="B2324" t="s">
        <v>91</v>
      </c>
      <c r="C2324" s="4" t="s">
        <v>1778</v>
      </c>
      <c r="D2324" t="s">
        <v>5981</v>
      </c>
      <c r="E2324" s="6">
        <v>6500</v>
      </c>
      <c r="G2324" t="s">
        <v>23</v>
      </c>
      <c r="H2324">
        <v>2015</v>
      </c>
      <c r="I2324">
        <v>112300</v>
      </c>
      <c r="J2324" t="s">
        <v>128</v>
      </c>
      <c r="K2324" t="s">
        <v>45</v>
      </c>
      <c r="L2324" t="s">
        <v>26</v>
      </c>
      <c r="M2324" t="s">
        <v>72</v>
      </c>
      <c r="N2324">
        <v>10</v>
      </c>
      <c r="O2324" t="s">
        <v>36</v>
      </c>
      <c r="P2324" t="s">
        <v>5982</v>
      </c>
      <c r="Q2324" t="s">
        <v>5983</v>
      </c>
      <c r="R2324" t="s">
        <v>117</v>
      </c>
      <c r="S2324" s="3">
        <v>44124.700532407405</v>
      </c>
      <c r="T2324" s="1"/>
    </row>
    <row r="2325" spans="2:20" x14ac:dyDescent="0.25">
      <c r="B2325" t="s">
        <v>48</v>
      </c>
      <c r="C2325" s="4" t="s">
        <v>2851</v>
      </c>
      <c r="D2325" t="s">
        <v>64</v>
      </c>
      <c r="E2325" s="6">
        <v>1650</v>
      </c>
      <c r="G2325" t="s">
        <v>23</v>
      </c>
      <c r="H2325">
        <v>2005</v>
      </c>
      <c r="I2325">
        <v>185000</v>
      </c>
      <c r="K2325" t="s">
        <v>25</v>
      </c>
      <c r="L2325" t="s">
        <v>26</v>
      </c>
      <c r="M2325" t="s">
        <v>51</v>
      </c>
      <c r="N2325">
        <v>0</v>
      </c>
      <c r="O2325" t="s">
        <v>36</v>
      </c>
      <c r="P2325" t="s">
        <v>5984</v>
      </c>
      <c r="Q2325" t="s">
        <v>5985</v>
      </c>
      <c r="R2325" t="s">
        <v>54</v>
      </c>
      <c r="S2325" s="3">
        <v>44130.693923611114</v>
      </c>
      <c r="T2325" s="1"/>
    </row>
    <row r="2326" spans="2:20" x14ac:dyDescent="0.25">
      <c r="B2326" t="s">
        <v>242</v>
      </c>
      <c r="C2326" s="4" t="s">
        <v>488</v>
      </c>
      <c r="D2326" t="s">
        <v>1436</v>
      </c>
      <c r="E2326" s="6">
        <v>5000</v>
      </c>
      <c r="G2326" t="s">
        <v>23</v>
      </c>
      <c r="H2326">
        <v>2006</v>
      </c>
      <c r="I2326">
        <v>347300</v>
      </c>
      <c r="K2326" t="s">
        <v>25</v>
      </c>
      <c r="L2326" t="s">
        <v>26</v>
      </c>
      <c r="M2326" t="s">
        <v>61</v>
      </c>
      <c r="N2326">
        <v>3</v>
      </c>
      <c r="O2326" t="s">
        <v>36</v>
      </c>
      <c r="P2326" t="s">
        <v>5986</v>
      </c>
      <c r="Q2326" t="s">
        <v>5987</v>
      </c>
      <c r="R2326" t="s">
        <v>266</v>
      </c>
      <c r="S2326" s="3">
        <v>44162.478750000002</v>
      </c>
      <c r="T2326" s="1"/>
    </row>
    <row r="2327" spans="2:20" x14ac:dyDescent="0.25">
      <c r="B2327" t="s">
        <v>55</v>
      </c>
      <c r="C2327" s="4" t="s">
        <v>366</v>
      </c>
      <c r="D2327" t="s">
        <v>367</v>
      </c>
      <c r="E2327" s="6">
        <v>6900</v>
      </c>
      <c r="G2327" t="s">
        <v>43</v>
      </c>
      <c r="H2327">
        <v>2008</v>
      </c>
      <c r="I2327">
        <v>140000</v>
      </c>
      <c r="J2327" t="s">
        <v>136</v>
      </c>
      <c r="K2327" t="s">
        <v>25</v>
      </c>
      <c r="L2327" t="s">
        <v>26</v>
      </c>
      <c r="M2327" t="s">
        <v>443</v>
      </c>
      <c r="N2327">
        <v>11</v>
      </c>
      <c r="O2327" t="s">
        <v>28</v>
      </c>
      <c r="P2327" t="s">
        <v>5988</v>
      </c>
      <c r="Q2327">
        <v>606983158</v>
      </c>
      <c r="R2327" t="s">
        <v>200</v>
      </c>
      <c r="S2327" s="3">
        <v>44156.531678240739</v>
      </c>
      <c r="T2327" s="1"/>
    </row>
    <row r="2328" spans="2:20" x14ac:dyDescent="0.25">
      <c r="B2328" t="s">
        <v>31</v>
      </c>
      <c r="C2328" s="4" t="s">
        <v>545</v>
      </c>
      <c r="D2328" t="s">
        <v>5989</v>
      </c>
      <c r="E2328" s="6">
        <v>7400</v>
      </c>
      <c r="G2328" t="s">
        <v>43</v>
      </c>
      <c r="H2328">
        <v>2006</v>
      </c>
      <c r="I2328">
        <v>177324</v>
      </c>
      <c r="J2328" t="s">
        <v>1577</v>
      </c>
      <c r="K2328" t="s">
        <v>25</v>
      </c>
      <c r="L2328" t="s">
        <v>60</v>
      </c>
      <c r="M2328" t="s">
        <v>150</v>
      </c>
      <c r="N2328">
        <v>8</v>
      </c>
      <c r="O2328" t="s">
        <v>36</v>
      </c>
      <c r="P2328" t="s">
        <v>5990</v>
      </c>
      <c r="Q2328" t="s">
        <v>5991</v>
      </c>
      <c r="R2328" t="s">
        <v>219</v>
      </c>
      <c r="S2328" s="3">
        <v>44158.658379629633</v>
      </c>
      <c r="T2328" s="1"/>
    </row>
    <row r="2329" spans="2:20" x14ac:dyDescent="0.25">
      <c r="B2329" t="s">
        <v>154</v>
      </c>
      <c r="C2329" s="4" t="s">
        <v>3675</v>
      </c>
      <c r="D2329" t="s">
        <v>5992</v>
      </c>
      <c r="E2329" s="6">
        <v>16800</v>
      </c>
      <c r="F2329" s="6" t="s">
        <v>1903</v>
      </c>
      <c r="G2329" t="s">
        <v>23</v>
      </c>
      <c r="H2329">
        <v>2016</v>
      </c>
      <c r="I2329">
        <v>85150</v>
      </c>
      <c r="J2329" t="s">
        <v>115</v>
      </c>
      <c r="K2329" t="s">
        <v>25</v>
      </c>
      <c r="L2329" t="s">
        <v>60</v>
      </c>
      <c r="M2329" t="s">
        <v>72</v>
      </c>
      <c r="N2329">
        <v>28</v>
      </c>
      <c r="O2329" t="s">
        <v>28</v>
      </c>
      <c r="P2329" t="s">
        <v>4632</v>
      </c>
      <c r="Q2329">
        <v>684255635</v>
      </c>
      <c r="R2329" t="s">
        <v>740</v>
      </c>
      <c r="S2329" s="3">
        <v>44189.678472222222</v>
      </c>
      <c r="T2329" s="1"/>
    </row>
    <row r="2330" spans="2:20" x14ac:dyDescent="0.25">
      <c r="B2330" t="s">
        <v>55</v>
      </c>
      <c r="C2330" s="4" t="s">
        <v>1042</v>
      </c>
      <c r="D2330" t="s">
        <v>5993</v>
      </c>
      <c r="E2330" s="6">
        <v>12000</v>
      </c>
      <c r="G2330" t="s">
        <v>23</v>
      </c>
      <c r="H2330">
        <v>2013</v>
      </c>
      <c r="I2330">
        <v>245500</v>
      </c>
      <c r="J2330" t="s">
        <v>172</v>
      </c>
      <c r="K2330" t="s">
        <v>34</v>
      </c>
      <c r="L2330" t="s">
        <v>60</v>
      </c>
      <c r="M2330" t="s">
        <v>72</v>
      </c>
      <c r="N2330">
        <v>11</v>
      </c>
      <c r="O2330" t="s">
        <v>36</v>
      </c>
      <c r="P2330" t="s">
        <v>5994</v>
      </c>
      <c r="Q2330" t="s">
        <v>5995</v>
      </c>
      <c r="R2330" t="s">
        <v>266</v>
      </c>
      <c r="S2330" s="3">
        <v>44116.411527777775</v>
      </c>
      <c r="T2330" s="1"/>
    </row>
    <row r="2331" spans="2:20" x14ac:dyDescent="0.25">
      <c r="B2331" t="s">
        <v>96</v>
      </c>
      <c r="C2331" s="4" t="s">
        <v>2525</v>
      </c>
      <c r="D2331" t="s">
        <v>2769</v>
      </c>
      <c r="E2331" s="6">
        <v>13800</v>
      </c>
      <c r="F2331" s="6" t="s">
        <v>5996</v>
      </c>
      <c r="G2331" t="s">
        <v>23</v>
      </c>
      <c r="H2331">
        <v>2020</v>
      </c>
      <c r="I2331">
        <v>0</v>
      </c>
      <c r="J2331" t="s">
        <v>695</v>
      </c>
      <c r="K2331" t="s">
        <v>34</v>
      </c>
      <c r="L2331" t="s">
        <v>26</v>
      </c>
      <c r="M2331" t="s">
        <v>72</v>
      </c>
      <c r="N2331">
        <v>23</v>
      </c>
      <c r="O2331" t="s">
        <v>28</v>
      </c>
      <c r="P2331" t="s">
        <v>5997</v>
      </c>
      <c r="Q2331">
        <v>660699904</v>
      </c>
      <c r="R2331" t="s">
        <v>323</v>
      </c>
      <c r="S2331" s="3">
        <v>44180.846631944441</v>
      </c>
      <c r="T2331" s="1"/>
    </row>
    <row r="2332" spans="2:20" x14ac:dyDescent="0.25">
      <c r="B2332" t="s">
        <v>68</v>
      </c>
      <c r="C2332" s="4">
        <v>5008</v>
      </c>
      <c r="D2332" t="s">
        <v>3855</v>
      </c>
      <c r="E2332" s="6">
        <v>31100</v>
      </c>
      <c r="F2332" s="6" t="s">
        <v>4180</v>
      </c>
      <c r="G2332" t="s">
        <v>43</v>
      </c>
      <c r="H2332">
        <v>2020</v>
      </c>
      <c r="I2332">
        <v>0</v>
      </c>
      <c r="J2332" t="s">
        <v>71</v>
      </c>
      <c r="K2332" t="s">
        <v>25</v>
      </c>
      <c r="L2332" t="s">
        <v>60</v>
      </c>
      <c r="M2332" t="s">
        <v>61</v>
      </c>
      <c r="N2332">
        <v>14</v>
      </c>
      <c r="O2332" t="s">
        <v>28</v>
      </c>
      <c r="P2332" t="s">
        <v>5998</v>
      </c>
      <c r="Q2332">
        <v>675040446</v>
      </c>
      <c r="R2332" t="s">
        <v>387</v>
      </c>
      <c r="S2332" s="3">
        <v>44146.830370370371</v>
      </c>
      <c r="T2332" s="1"/>
    </row>
    <row r="2333" spans="2:20" x14ac:dyDescent="0.25">
      <c r="B2333" t="s">
        <v>31</v>
      </c>
      <c r="C2333" s="4" t="s">
        <v>170</v>
      </c>
      <c r="D2333" t="s">
        <v>3993</v>
      </c>
      <c r="E2333" s="6">
        <v>17500</v>
      </c>
      <c r="G2333" t="s">
        <v>23</v>
      </c>
      <c r="H2333">
        <v>2015</v>
      </c>
      <c r="I2333">
        <v>103000</v>
      </c>
      <c r="J2333" t="s">
        <v>172</v>
      </c>
      <c r="K2333" t="s">
        <v>34</v>
      </c>
      <c r="L2333" t="s">
        <v>60</v>
      </c>
      <c r="M2333" t="s">
        <v>481</v>
      </c>
      <c r="N2333">
        <v>16</v>
      </c>
      <c r="O2333" t="s">
        <v>36</v>
      </c>
      <c r="P2333" t="s">
        <v>5999</v>
      </c>
      <c r="Q2333" t="s">
        <v>6000</v>
      </c>
      <c r="R2333" t="s">
        <v>513</v>
      </c>
      <c r="S2333" s="3">
        <v>44128.658715277779</v>
      </c>
      <c r="T2333" s="1"/>
    </row>
    <row r="2334" spans="2:20" x14ac:dyDescent="0.25">
      <c r="B2334" t="s">
        <v>86</v>
      </c>
      <c r="C2334" s="4" t="s">
        <v>87</v>
      </c>
      <c r="D2334" t="s">
        <v>6001</v>
      </c>
      <c r="E2334" s="6">
        <v>19300</v>
      </c>
      <c r="F2334" s="6" t="s">
        <v>6002</v>
      </c>
      <c r="G2334" t="s">
        <v>43</v>
      </c>
      <c r="H2334">
        <v>2019</v>
      </c>
      <c r="I2334">
        <v>12500</v>
      </c>
      <c r="J2334" t="s">
        <v>270</v>
      </c>
      <c r="K2334" t="s">
        <v>25</v>
      </c>
      <c r="L2334" t="s">
        <v>60</v>
      </c>
      <c r="M2334" t="s">
        <v>150</v>
      </c>
      <c r="N2334">
        <v>12</v>
      </c>
      <c r="O2334" t="s">
        <v>28</v>
      </c>
      <c r="P2334" t="s">
        <v>6003</v>
      </c>
      <c r="Q2334">
        <v>960550180</v>
      </c>
      <c r="R2334" t="s">
        <v>63</v>
      </c>
      <c r="S2334" s="3">
        <v>44156.618634259263</v>
      </c>
      <c r="T2334" s="1"/>
    </row>
    <row r="2335" spans="2:20" x14ac:dyDescent="0.25">
      <c r="B2335" t="s">
        <v>540</v>
      </c>
      <c r="C2335" s="4" t="s">
        <v>4030</v>
      </c>
      <c r="D2335" t="s">
        <v>6004</v>
      </c>
      <c r="E2335" s="6">
        <v>39900</v>
      </c>
      <c r="F2335" s="6" t="s">
        <v>6005</v>
      </c>
      <c r="G2335" t="s">
        <v>23</v>
      </c>
      <c r="H2335">
        <v>2019</v>
      </c>
      <c r="I2335">
        <v>18045</v>
      </c>
      <c r="J2335" t="s">
        <v>375</v>
      </c>
      <c r="K2335" t="s">
        <v>25</v>
      </c>
      <c r="L2335" t="s">
        <v>60</v>
      </c>
      <c r="M2335" t="s">
        <v>61</v>
      </c>
      <c r="N2335">
        <v>37</v>
      </c>
      <c r="O2335" t="s">
        <v>28</v>
      </c>
      <c r="P2335" t="s">
        <v>1153</v>
      </c>
      <c r="Q2335">
        <v>607567092</v>
      </c>
      <c r="R2335" t="s">
        <v>147</v>
      </c>
      <c r="S2335" s="3">
        <v>44179.191736111112</v>
      </c>
      <c r="T2335" s="1"/>
    </row>
    <row r="2336" spans="2:20" x14ac:dyDescent="0.25">
      <c r="B2336" t="s">
        <v>242</v>
      </c>
      <c r="C2336" s="4" t="s">
        <v>3152</v>
      </c>
      <c r="D2336" t="s">
        <v>6006</v>
      </c>
      <c r="E2336" s="6">
        <v>42500</v>
      </c>
      <c r="F2336" s="6" t="s">
        <v>6007</v>
      </c>
      <c r="G2336" t="s">
        <v>23</v>
      </c>
      <c r="H2336">
        <v>2017</v>
      </c>
      <c r="I2336">
        <v>53742</v>
      </c>
      <c r="J2336" t="s">
        <v>1642</v>
      </c>
      <c r="K2336" t="s">
        <v>25</v>
      </c>
      <c r="L2336" t="s">
        <v>60</v>
      </c>
      <c r="M2336" t="s">
        <v>46</v>
      </c>
      <c r="N2336">
        <v>24</v>
      </c>
      <c r="O2336" t="s">
        <v>28</v>
      </c>
      <c r="P2336" t="s">
        <v>6008</v>
      </c>
      <c r="Q2336">
        <v>965500533</v>
      </c>
      <c r="R2336" t="s">
        <v>139</v>
      </c>
      <c r="S2336" s="3">
        <v>44210.860196759262</v>
      </c>
      <c r="T2336" s="1"/>
    </row>
    <row r="2337" spans="2:20" x14ac:dyDescent="0.25">
      <c r="B2337" t="s">
        <v>91</v>
      </c>
      <c r="C2337" s="4" t="s">
        <v>339</v>
      </c>
      <c r="D2337" t="s">
        <v>6009</v>
      </c>
      <c r="E2337" s="6">
        <v>16500</v>
      </c>
      <c r="F2337" s="6" t="s">
        <v>629</v>
      </c>
      <c r="G2337" t="s">
        <v>23</v>
      </c>
      <c r="H2337">
        <v>2020</v>
      </c>
      <c r="I2337">
        <v>1</v>
      </c>
      <c r="J2337" t="s">
        <v>295</v>
      </c>
      <c r="K2337" t="s">
        <v>25</v>
      </c>
      <c r="L2337" t="s">
        <v>26</v>
      </c>
      <c r="M2337" t="s">
        <v>5796</v>
      </c>
      <c r="N2337">
        <v>15</v>
      </c>
      <c r="O2337" t="s">
        <v>28</v>
      </c>
      <c r="P2337" t="s">
        <v>5797</v>
      </c>
      <c r="Q2337">
        <v>645723328</v>
      </c>
      <c r="R2337" t="s">
        <v>63</v>
      </c>
      <c r="S2337" s="3">
        <v>44164.711562500001</v>
      </c>
      <c r="T2337" s="1"/>
    </row>
    <row r="2338" spans="2:20" x14ac:dyDescent="0.25">
      <c r="B2338" t="s">
        <v>649</v>
      </c>
      <c r="C2338" s="4" t="s">
        <v>1027</v>
      </c>
      <c r="D2338" t="s">
        <v>4050</v>
      </c>
      <c r="E2338" s="6">
        <v>27050</v>
      </c>
      <c r="G2338" t="s">
        <v>43</v>
      </c>
      <c r="H2338">
        <v>2019</v>
      </c>
      <c r="I2338">
        <v>6000</v>
      </c>
      <c r="J2338" t="s">
        <v>372</v>
      </c>
      <c r="K2338" t="s">
        <v>25</v>
      </c>
      <c r="L2338" t="s">
        <v>26</v>
      </c>
      <c r="M2338" t="s">
        <v>61</v>
      </c>
      <c r="N2338">
        <v>0</v>
      </c>
      <c r="O2338" t="s">
        <v>28</v>
      </c>
      <c r="P2338" t="s">
        <v>6010</v>
      </c>
      <c r="Q2338">
        <v>659436446</v>
      </c>
      <c r="R2338" t="s">
        <v>387</v>
      </c>
      <c r="S2338" s="3">
        <v>44154.457812499997</v>
      </c>
      <c r="T2338" s="1"/>
    </row>
    <row r="2339" spans="2:20" x14ac:dyDescent="0.25">
      <c r="B2339" t="s">
        <v>68</v>
      </c>
      <c r="C2339" s="4">
        <v>307</v>
      </c>
      <c r="D2339" t="s">
        <v>6011</v>
      </c>
      <c r="E2339" s="6">
        <v>4750</v>
      </c>
      <c r="F2339" s="6" t="s">
        <v>6012</v>
      </c>
      <c r="G2339" t="s">
        <v>43</v>
      </c>
      <c r="H2339">
        <v>2005</v>
      </c>
      <c r="I2339">
        <v>135000</v>
      </c>
      <c r="J2339" t="s">
        <v>363</v>
      </c>
      <c r="K2339" t="s">
        <v>166</v>
      </c>
      <c r="L2339" t="s">
        <v>60</v>
      </c>
      <c r="M2339" t="s">
        <v>35</v>
      </c>
      <c r="N2339">
        <v>5</v>
      </c>
      <c r="O2339" t="s">
        <v>28</v>
      </c>
      <c r="P2339" t="s">
        <v>6013</v>
      </c>
      <c r="Q2339">
        <v>620034443</v>
      </c>
      <c r="R2339" t="s">
        <v>80</v>
      </c>
      <c r="S2339" s="3">
        <v>44144.36378472222</v>
      </c>
      <c r="T2339" s="1"/>
    </row>
    <row r="2340" spans="2:20" x14ac:dyDescent="0.25">
      <c r="B2340" t="s">
        <v>75</v>
      </c>
      <c r="C2340" s="4" t="s">
        <v>319</v>
      </c>
      <c r="D2340" t="s">
        <v>6014</v>
      </c>
      <c r="E2340" s="6">
        <v>12900</v>
      </c>
      <c r="F2340" s="6" t="s">
        <v>6015</v>
      </c>
      <c r="G2340" t="s">
        <v>23</v>
      </c>
      <c r="H2340">
        <v>2016</v>
      </c>
      <c r="I2340">
        <v>95000</v>
      </c>
      <c r="J2340" t="s">
        <v>115</v>
      </c>
      <c r="K2340" t="s">
        <v>34</v>
      </c>
      <c r="L2340" t="s">
        <v>26</v>
      </c>
      <c r="M2340" t="s">
        <v>61</v>
      </c>
      <c r="N2340">
        <v>17</v>
      </c>
      <c r="O2340" t="s">
        <v>28</v>
      </c>
      <c r="P2340" t="s">
        <v>6016</v>
      </c>
      <c r="Q2340">
        <v>659584215</v>
      </c>
      <c r="R2340" t="s">
        <v>266</v>
      </c>
      <c r="S2340" s="3">
        <v>44194.775833333333</v>
      </c>
      <c r="T2340" s="1"/>
    </row>
    <row r="2341" spans="2:20" x14ac:dyDescent="0.25">
      <c r="B2341" t="s">
        <v>86</v>
      </c>
      <c r="C2341" s="4" t="s">
        <v>987</v>
      </c>
      <c r="D2341" t="s">
        <v>6017</v>
      </c>
      <c r="E2341" s="6">
        <v>12680</v>
      </c>
      <c r="F2341" s="6" t="s">
        <v>6018</v>
      </c>
      <c r="G2341" t="s">
        <v>23</v>
      </c>
      <c r="H2341">
        <v>2016</v>
      </c>
      <c r="I2341">
        <v>86234</v>
      </c>
      <c r="J2341" t="s">
        <v>115</v>
      </c>
      <c r="K2341" t="s">
        <v>25</v>
      </c>
      <c r="L2341" t="s">
        <v>26</v>
      </c>
      <c r="M2341" t="s">
        <v>72</v>
      </c>
      <c r="N2341">
        <v>53</v>
      </c>
      <c r="O2341" t="s">
        <v>28</v>
      </c>
      <c r="P2341" t="s">
        <v>3766</v>
      </c>
      <c r="Q2341">
        <v>618998825</v>
      </c>
      <c r="R2341" t="s">
        <v>63</v>
      </c>
      <c r="S2341" s="3">
        <v>44166.76866898148</v>
      </c>
      <c r="T2341" s="1"/>
    </row>
    <row r="2342" spans="2:20" x14ac:dyDescent="0.25">
      <c r="B2342" t="s">
        <v>68</v>
      </c>
      <c r="C2342" s="4">
        <v>308</v>
      </c>
      <c r="D2342" t="s">
        <v>6019</v>
      </c>
      <c r="E2342" s="6">
        <v>17500</v>
      </c>
      <c r="F2342" s="6" t="s">
        <v>3820</v>
      </c>
      <c r="G2342" t="s">
        <v>43</v>
      </c>
      <c r="H2342">
        <v>2019</v>
      </c>
      <c r="I2342">
        <v>9000</v>
      </c>
      <c r="J2342" t="s">
        <v>71</v>
      </c>
      <c r="K2342" t="s">
        <v>25</v>
      </c>
      <c r="L2342" t="s">
        <v>26</v>
      </c>
      <c r="M2342" t="s">
        <v>72</v>
      </c>
      <c r="N2342">
        <v>5</v>
      </c>
      <c r="O2342" t="s">
        <v>28</v>
      </c>
      <c r="P2342" t="s">
        <v>6020</v>
      </c>
      <c r="Q2342">
        <v>681655716</v>
      </c>
      <c r="R2342" t="s">
        <v>80</v>
      </c>
      <c r="S2342" s="3">
        <v>44152.601782407408</v>
      </c>
      <c r="T2342" s="1"/>
    </row>
    <row r="2343" spans="2:20" x14ac:dyDescent="0.25">
      <c r="B2343" t="s">
        <v>75</v>
      </c>
      <c r="C2343" s="4" t="s">
        <v>1365</v>
      </c>
      <c r="D2343" t="s">
        <v>4432</v>
      </c>
      <c r="E2343" s="6">
        <v>17800</v>
      </c>
      <c r="G2343" t="s">
        <v>43</v>
      </c>
      <c r="H2343">
        <v>2010</v>
      </c>
      <c r="I2343">
        <v>69000</v>
      </c>
      <c r="J2343" t="s">
        <v>1235</v>
      </c>
      <c r="K2343" t="s">
        <v>45</v>
      </c>
      <c r="L2343" t="s">
        <v>26</v>
      </c>
      <c r="M2343" t="s">
        <v>72</v>
      </c>
      <c r="N2343">
        <v>5</v>
      </c>
      <c r="O2343" t="s">
        <v>36</v>
      </c>
      <c r="P2343" t="s">
        <v>6021</v>
      </c>
      <c r="Q2343" t="s">
        <v>6022</v>
      </c>
      <c r="R2343" t="s">
        <v>513</v>
      </c>
      <c r="S2343" s="3">
        <v>44152.355196759258</v>
      </c>
      <c r="T2343" s="1"/>
    </row>
    <row r="2344" spans="2:20" x14ac:dyDescent="0.25">
      <c r="B2344" t="s">
        <v>86</v>
      </c>
      <c r="C2344" s="4" t="s">
        <v>987</v>
      </c>
      <c r="D2344" t="s">
        <v>6023</v>
      </c>
      <c r="E2344" s="6">
        <v>13400</v>
      </c>
      <c r="F2344" s="6" t="s">
        <v>584</v>
      </c>
      <c r="G2344" t="s">
        <v>417</v>
      </c>
      <c r="H2344">
        <v>2016</v>
      </c>
      <c r="I2344">
        <v>110000</v>
      </c>
      <c r="J2344" t="s">
        <v>4282</v>
      </c>
      <c r="K2344" t="s">
        <v>34</v>
      </c>
      <c r="L2344" t="s">
        <v>60</v>
      </c>
      <c r="M2344" t="s">
        <v>61</v>
      </c>
      <c r="N2344">
        <v>10</v>
      </c>
      <c r="O2344" t="s">
        <v>28</v>
      </c>
      <c r="P2344" t="s">
        <v>1116</v>
      </c>
      <c r="Q2344">
        <v>689105967</v>
      </c>
      <c r="R2344" t="s">
        <v>54</v>
      </c>
      <c r="S2344" s="3">
        <v>44195.946712962963</v>
      </c>
      <c r="T2344" s="1"/>
    </row>
    <row r="2345" spans="2:20" x14ac:dyDescent="0.25">
      <c r="B2345" t="s">
        <v>96</v>
      </c>
      <c r="C2345" s="4" t="s">
        <v>112</v>
      </c>
      <c r="D2345" t="s">
        <v>6024</v>
      </c>
      <c r="E2345" s="6">
        <v>5999</v>
      </c>
      <c r="G2345" t="s">
        <v>23</v>
      </c>
      <c r="H2345">
        <v>2010</v>
      </c>
      <c r="I2345">
        <v>156000</v>
      </c>
      <c r="J2345" t="s">
        <v>157</v>
      </c>
      <c r="K2345" t="s">
        <v>25</v>
      </c>
      <c r="L2345" t="s">
        <v>60</v>
      </c>
      <c r="M2345" t="s">
        <v>150</v>
      </c>
      <c r="N2345">
        <v>10</v>
      </c>
      <c r="O2345" t="s">
        <v>28</v>
      </c>
      <c r="P2345" t="s">
        <v>839</v>
      </c>
      <c r="Q2345">
        <v>655812630</v>
      </c>
      <c r="R2345" t="s">
        <v>632</v>
      </c>
      <c r="S2345" s="3">
        <v>44217.571504629632</v>
      </c>
      <c r="T2345" s="1"/>
    </row>
    <row r="2346" spans="2:20" x14ac:dyDescent="0.25">
      <c r="B2346" t="s">
        <v>242</v>
      </c>
      <c r="C2346" s="4" t="s">
        <v>2832</v>
      </c>
      <c r="D2346" t="s">
        <v>6025</v>
      </c>
      <c r="E2346" s="6">
        <v>18900</v>
      </c>
      <c r="G2346" t="s">
        <v>23</v>
      </c>
      <c r="H2346">
        <v>2016</v>
      </c>
      <c r="I2346">
        <v>85000</v>
      </c>
      <c r="J2346" t="s">
        <v>177</v>
      </c>
      <c r="K2346" t="s">
        <v>25</v>
      </c>
      <c r="L2346" t="s">
        <v>26</v>
      </c>
      <c r="M2346" t="s">
        <v>46</v>
      </c>
      <c r="N2346">
        <v>17</v>
      </c>
      <c r="O2346" t="s">
        <v>28</v>
      </c>
      <c r="P2346" t="s">
        <v>6026</v>
      </c>
      <c r="Q2346">
        <v>630937376</v>
      </c>
      <c r="R2346" t="s">
        <v>411</v>
      </c>
      <c r="S2346" s="3">
        <v>44179.497870370367</v>
      </c>
      <c r="T2346" s="1"/>
    </row>
    <row r="2347" spans="2:20" x14ac:dyDescent="0.25">
      <c r="B2347" t="s">
        <v>55</v>
      </c>
      <c r="C2347" s="4" t="s">
        <v>56</v>
      </c>
      <c r="D2347" t="s">
        <v>55</v>
      </c>
      <c r="E2347" s="6">
        <v>9500</v>
      </c>
      <c r="G2347" t="s">
        <v>23</v>
      </c>
      <c r="H2347">
        <v>2011</v>
      </c>
      <c r="I2347">
        <v>215100</v>
      </c>
      <c r="K2347" t="s">
        <v>34</v>
      </c>
      <c r="L2347" t="s">
        <v>60</v>
      </c>
      <c r="N2347">
        <v>9</v>
      </c>
      <c r="O2347" t="s">
        <v>36</v>
      </c>
      <c r="P2347" t="s">
        <v>6027</v>
      </c>
      <c r="Q2347" t="s">
        <v>6028</v>
      </c>
      <c r="R2347" t="s">
        <v>200</v>
      </c>
      <c r="S2347" s="3">
        <v>44213.778449074074</v>
      </c>
      <c r="T2347" s="1"/>
    </row>
    <row r="2348" spans="2:20" x14ac:dyDescent="0.25">
      <c r="B2348" t="s">
        <v>189</v>
      </c>
      <c r="C2348" s="4" t="s">
        <v>3980</v>
      </c>
      <c r="D2348" t="s">
        <v>6029</v>
      </c>
      <c r="E2348" s="6">
        <v>5200</v>
      </c>
      <c r="G2348" t="s">
        <v>23</v>
      </c>
      <c r="H2348">
        <v>2003</v>
      </c>
      <c r="I2348">
        <v>304000</v>
      </c>
      <c r="K2348" t="s">
        <v>25</v>
      </c>
      <c r="L2348" t="s">
        <v>26</v>
      </c>
      <c r="M2348" t="s">
        <v>61</v>
      </c>
      <c r="N2348">
        <v>0</v>
      </c>
      <c r="O2348" t="s">
        <v>36</v>
      </c>
      <c r="P2348" t="s">
        <v>437</v>
      </c>
      <c r="Q2348" t="s">
        <v>6030</v>
      </c>
      <c r="R2348" t="s">
        <v>1654</v>
      </c>
      <c r="S2348" s="3">
        <v>44157.736921296295</v>
      </c>
      <c r="T2348" s="1"/>
    </row>
    <row r="2349" spans="2:20" x14ac:dyDescent="0.25">
      <c r="B2349" t="s">
        <v>96</v>
      </c>
      <c r="C2349" s="4" t="s">
        <v>518</v>
      </c>
      <c r="D2349" t="s">
        <v>6031</v>
      </c>
      <c r="E2349" s="6">
        <v>4499</v>
      </c>
      <c r="G2349" t="s">
        <v>23</v>
      </c>
      <c r="H2349">
        <v>2006</v>
      </c>
      <c r="I2349">
        <v>146000</v>
      </c>
      <c r="J2349" t="s">
        <v>94</v>
      </c>
      <c r="K2349" t="s">
        <v>45</v>
      </c>
      <c r="L2349" t="s">
        <v>26</v>
      </c>
      <c r="M2349" t="s">
        <v>6032</v>
      </c>
      <c r="N2349">
        <v>11</v>
      </c>
      <c r="O2349" t="s">
        <v>28</v>
      </c>
      <c r="P2349" t="s">
        <v>6033</v>
      </c>
      <c r="Q2349">
        <v>654112101</v>
      </c>
      <c r="R2349" t="s">
        <v>266</v>
      </c>
      <c r="S2349" s="3">
        <v>44161.521226851852</v>
      </c>
      <c r="T2349" s="1"/>
    </row>
    <row r="2350" spans="2:20" x14ac:dyDescent="0.25">
      <c r="B2350" t="s">
        <v>31</v>
      </c>
      <c r="C2350" s="4" t="s">
        <v>170</v>
      </c>
      <c r="D2350" t="s">
        <v>1512</v>
      </c>
      <c r="E2350" s="6">
        <v>14490</v>
      </c>
      <c r="F2350" s="6" t="s">
        <v>2136</v>
      </c>
      <c r="G2350" t="s">
        <v>23</v>
      </c>
      <c r="H2350">
        <v>2015</v>
      </c>
      <c r="I2350">
        <v>129000</v>
      </c>
      <c r="J2350" t="s">
        <v>752</v>
      </c>
      <c r="K2350" t="s">
        <v>34</v>
      </c>
      <c r="L2350" t="s">
        <v>26</v>
      </c>
      <c r="M2350" t="s">
        <v>72</v>
      </c>
      <c r="N2350">
        <v>24</v>
      </c>
      <c r="O2350" t="s">
        <v>28</v>
      </c>
      <c r="P2350" t="s">
        <v>6034</v>
      </c>
      <c r="Q2350">
        <v>645603597</v>
      </c>
      <c r="R2350" t="s">
        <v>63</v>
      </c>
      <c r="S2350" s="3">
        <v>44138.467141203706</v>
      </c>
      <c r="T2350" s="1"/>
    </row>
    <row r="2351" spans="2:20" x14ac:dyDescent="0.25">
      <c r="B2351" t="s">
        <v>31</v>
      </c>
      <c r="C2351" s="4" t="s">
        <v>306</v>
      </c>
      <c r="D2351" t="s">
        <v>1299</v>
      </c>
      <c r="E2351" s="6">
        <v>5500</v>
      </c>
      <c r="G2351" t="s">
        <v>23</v>
      </c>
      <c r="H2351">
        <v>2008</v>
      </c>
      <c r="I2351">
        <v>238000</v>
      </c>
      <c r="J2351" t="s">
        <v>457</v>
      </c>
      <c r="K2351" t="s">
        <v>25</v>
      </c>
      <c r="L2351" t="s">
        <v>26</v>
      </c>
      <c r="M2351" t="s">
        <v>61</v>
      </c>
      <c r="N2351">
        <v>8</v>
      </c>
      <c r="O2351" t="s">
        <v>36</v>
      </c>
      <c r="P2351" t="s">
        <v>1291</v>
      </c>
      <c r="Q2351" t="s">
        <v>6035</v>
      </c>
      <c r="R2351" t="s">
        <v>63</v>
      </c>
      <c r="S2351" s="3">
        <v>44173.327152777776</v>
      </c>
      <c r="T2351" s="1"/>
    </row>
    <row r="2352" spans="2:20" x14ac:dyDescent="0.25">
      <c r="B2352" t="s">
        <v>48</v>
      </c>
      <c r="C2352" s="4" t="s">
        <v>49</v>
      </c>
      <c r="D2352" t="s">
        <v>6036</v>
      </c>
      <c r="E2352" s="6">
        <v>1300</v>
      </c>
      <c r="G2352" t="s">
        <v>43</v>
      </c>
      <c r="H2352">
        <v>1995</v>
      </c>
      <c r="I2352">
        <v>200000</v>
      </c>
      <c r="J2352" t="s">
        <v>122</v>
      </c>
      <c r="K2352" t="s">
        <v>166</v>
      </c>
      <c r="L2352" t="s">
        <v>26</v>
      </c>
      <c r="M2352" t="s">
        <v>289</v>
      </c>
      <c r="N2352">
        <v>2</v>
      </c>
      <c r="O2352" t="s">
        <v>36</v>
      </c>
      <c r="P2352" t="s">
        <v>6037</v>
      </c>
      <c r="Q2352" t="s">
        <v>6038</v>
      </c>
      <c r="R2352" t="s">
        <v>517</v>
      </c>
      <c r="S2352" s="3">
        <v>44181.7341087963</v>
      </c>
      <c r="T2352" s="1"/>
    </row>
    <row r="2353" spans="2:20" x14ac:dyDescent="0.25">
      <c r="B2353" t="s">
        <v>48</v>
      </c>
      <c r="C2353" s="4" t="s">
        <v>745</v>
      </c>
      <c r="D2353" t="s">
        <v>5893</v>
      </c>
      <c r="E2353" s="6">
        <v>15900</v>
      </c>
      <c r="F2353" s="6" t="s">
        <v>389</v>
      </c>
      <c r="G2353" t="s">
        <v>23</v>
      </c>
      <c r="H2353">
        <v>2020</v>
      </c>
      <c r="I2353">
        <v>4</v>
      </c>
      <c r="J2353" t="s">
        <v>695</v>
      </c>
      <c r="K2353" t="s">
        <v>25</v>
      </c>
      <c r="L2353" t="s">
        <v>26</v>
      </c>
      <c r="M2353" t="s">
        <v>6039</v>
      </c>
      <c r="N2353">
        <v>15</v>
      </c>
      <c r="O2353" t="s">
        <v>28</v>
      </c>
      <c r="P2353" t="s">
        <v>6040</v>
      </c>
      <c r="Q2353">
        <v>661486684</v>
      </c>
      <c r="R2353" t="s">
        <v>153</v>
      </c>
      <c r="S2353" s="3">
        <v>44179.758819444447</v>
      </c>
      <c r="T2353" s="1"/>
    </row>
    <row r="2354" spans="2:20" x14ac:dyDescent="0.25">
      <c r="B2354" t="s">
        <v>75</v>
      </c>
      <c r="C2354" s="4" t="s">
        <v>215</v>
      </c>
      <c r="D2354" t="s">
        <v>6041</v>
      </c>
      <c r="E2354" s="6">
        <v>5800</v>
      </c>
      <c r="G2354" t="s">
        <v>23</v>
      </c>
      <c r="H2354">
        <v>2008</v>
      </c>
      <c r="I2354">
        <v>165000</v>
      </c>
      <c r="J2354" t="s">
        <v>758</v>
      </c>
      <c r="K2354" t="s">
        <v>25</v>
      </c>
      <c r="L2354" t="s">
        <v>26</v>
      </c>
      <c r="M2354" t="s">
        <v>46</v>
      </c>
      <c r="N2354">
        <v>8</v>
      </c>
      <c r="O2354" t="s">
        <v>36</v>
      </c>
      <c r="P2354" t="s">
        <v>1276</v>
      </c>
      <c r="Q2354" t="s">
        <v>6042</v>
      </c>
      <c r="R2354" t="s">
        <v>80</v>
      </c>
      <c r="S2354" s="3">
        <v>44188.901736111111</v>
      </c>
      <c r="T2354" s="1"/>
    </row>
    <row r="2355" spans="2:20" x14ac:dyDescent="0.25">
      <c r="B2355" t="s">
        <v>86</v>
      </c>
      <c r="C2355" s="4" t="s">
        <v>1378</v>
      </c>
      <c r="D2355" t="s">
        <v>86</v>
      </c>
      <c r="E2355" s="6">
        <v>6300</v>
      </c>
      <c r="G2355" t="s">
        <v>23</v>
      </c>
      <c r="H2355">
        <v>2009</v>
      </c>
      <c r="I2355">
        <v>220000</v>
      </c>
      <c r="K2355" t="s">
        <v>25</v>
      </c>
      <c r="L2355" t="s">
        <v>26</v>
      </c>
      <c r="M2355" t="s">
        <v>46</v>
      </c>
      <c r="N2355">
        <v>0</v>
      </c>
      <c r="O2355" t="s">
        <v>36</v>
      </c>
      <c r="P2355" t="s">
        <v>3514</v>
      </c>
      <c r="Q2355" t="s">
        <v>6043</v>
      </c>
      <c r="R2355" t="s">
        <v>54</v>
      </c>
      <c r="S2355" s="3">
        <v>44111.422974537039</v>
      </c>
      <c r="T2355" s="1"/>
    </row>
    <row r="2356" spans="2:20" x14ac:dyDescent="0.25">
      <c r="B2356" t="s">
        <v>55</v>
      </c>
      <c r="C2356" s="4" t="s">
        <v>1042</v>
      </c>
      <c r="D2356" t="s">
        <v>1926</v>
      </c>
      <c r="E2356" s="6">
        <v>19800</v>
      </c>
      <c r="G2356" t="s">
        <v>23</v>
      </c>
      <c r="H2356">
        <v>2000</v>
      </c>
      <c r="I2356">
        <v>178000</v>
      </c>
      <c r="J2356" t="s">
        <v>942</v>
      </c>
      <c r="K2356" t="s">
        <v>34</v>
      </c>
      <c r="L2356" t="s">
        <v>60</v>
      </c>
      <c r="M2356" t="s">
        <v>61</v>
      </c>
      <c r="N2356">
        <v>0</v>
      </c>
      <c r="O2356" t="s">
        <v>36</v>
      </c>
      <c r="P2356" t="s">
        <v>6044</v>
      </c>
      <c r="Q2356" t="s">
        <v>6045</v>
      </c>
      <c r="R2356" t="s">
        <v>219</v>
      </c>
      <c r="S2356" s="3">
        <v>44153.531840277778</v>
      </c>
      <c r="T2356" s="1"/>
    </row>
    <row r="2357" spans="2:20" x14ac:dyDescent="0.25">
      <c r="B2357" t="s">
        <v>68</v>
      </c>
      <c r="C2357" s="4">
        <v>307</v>
      </c>
      <c r="D2357" t="s">
        <v>6046</v>
      </c>
      <c r="E2357" s="6">
        <v>1200</v>
      </c>
      <c r="G2357" t="s">
        <v>43</v>
      </c>
      <c r="H2357">
        <v>2001</v>
      </c>
      <c r="I2357">
        <v>231000</v>
      </c>
      <c r="J2357" t="s">
        <v>94</v>
      </c>
      <c r="K2357" t="s">
        <v>25</v>
      </c>
      <c r="L2357" t="s">
        <v>26</v>
      </c>
      <c r="M2357" t="s">
        <v>61</v>
      </c>
      <c r="N2357">
        <v>12</v>
      </c>
      <c r="O2357" t="s">
        <v>36</v>
      </c>
      <c r="P2357" t="s">
        <v>6047</v>
      </c>
      <c r="Q2357" t="s">
        <v>6048</v>
      </c>
      <c r="R2357" t="s">
        <v>63</v>
      </c>
      <c r="S2357" s="3">
        <v>44180.524664351855</v>
      </c>
      <c r="T2357" s="1"/>
    </row>
    <row r="2358" spans="2:20" x14ac:dyDescent="0.25">
      <c r="B2358" t="s">
        <v>183</v>
      </c>
      <c r="C2358" s="4" t="s">
        <v>184</v>
      </c>
      <c r="D2358" t="s">
        <v>6049</v>
      </c>
      <c r="E2358" s="6">
        <v>13500</v>
      </c>
      <c r="F2358" s="6" t="s">
        <v>6050</v>
      </c>
      <c r="G2358" t="s">
        <v>43</v>
      </c>
      <c r="H2358">
        <v>2015</v>
      </c>
      <c r="I2358">
        <v>82053</v>
      </c>
      <c r="J2358" t="s">
        <v>122</v>
      </c>
      <c r="K2358" t="s">
        <v>25</v>
      </c>
      <c r="L2358" t="s">
        <v>26</v>
      </c>
      <c r="M2358" t="s">
        <v>6051</v>
      </c>
      <c r="N2358">
        <v>38</v>
      </c>
      <c r="O2358" t="s">
        <v>28</v>
      </c>
      <c r="P2358" t="s">
        <v>276</v>
      </c>
      <c r="Q2358">
        <v>967880691</v>
      </c>
      <c r="R2358" t="s">
        <v>272</v>
      </c>
      <c r="S2358" s="3">
        <v>44188.708298611113</v>
      </c>
      <c r="T2358" s="1"/>
    </row>
    <row r="2359" spans="2:20" x14ac:dyDescent="0.25">
      <c r="B2359" t="s">
        <v>96</v>
      </c>
      <c r="C2359" s="4" t="s">
        <v>1201</v>
      </c>
      <c r="D2359" t="s">
        <v>6052</v>
      </c>
      <c r="E2359" s="6">
        <v>5800</v>
      </c>
      <c r="G2359" t="s">
        <v>23</v>
      </c>
      <c r="H2359">
        <v>2012</v>
      </c>
      <c r="I2359">
        <v>170000</v>
      </c>
      <c r="J2359" t="s">
        <v>965</v>
      </c>
      <c r="K2359" t="s">
        <v>25</v>
      </c>
      <c r="L2359" t="s">
        <v>26</v>
      </c>
      <c r="M2359" t="s">
        <v>72</v>
      </c>
      <c r="N2359">
        <v>17</v>
      </c>
      <c r="O2359" t="s">
        <v>28</v>
      </c>
      <c r="P2359" t="s">
        <v>6053</v>
      </c>
      <c r="Q2359">
        <v>657818182</v>
      </c>
      <c r="R2359" t="s">
        <v>411</v>
      </c>
      <c r="S2359" s="3">
        <v>44151.421932870369</v>
      </c>
      <c r="T2359" s="1"/>
    </row>
    <row r="2360" spans="2:20" x14ac:dyDescent="0.25">
      <c r="B2360" t="s">
        <v>492</v>
      </c>
      <c r="C2360" s="4">
        <v>45</v>
      </c>
      <c r="D2360" t="s">
        <v>6054</v>
      </c>
      <c r="E2360" s="6">
        <v>1350</v>
      </c>
      <c r="G2360" t="s">
        <v>23</v>
      </c>
      <c r="H2360">
        <v>2004</v>
      </c>
      <c r="I2360">
        <v>250000</v>
      </c>
      <c r="K2360" t="s">
        <v>25</v>
      </c>
      <c r="L2360" t="s">
        <v>26</v>
      </c>
      <c r="M2360" t="s">
        <v>150</v>
      </c>
      <c r="N2360">
        <v>0</v>
      </c>
      <c r="O2360" t="s">
        <v>36</v>
      </c>
      <c r="P2360" t="s">
        <v>6055</v>
      </c>
      <c r="Q2360" t="s">
        <v>6056</v>
      </c>
      <c r="R2360" t="s">
        <v>445</v>
      </c>
      <c r="S2360" s="3">
        <v>44143.440081018518</v>
      </c>
      <c r="T2360" s="1"/>
    </row>
    <row r="2361" spans="2:20" x14ac:dyDescent="0.25">
      <c r="B2361" t="s">
        <v>19</v>
      </c>
      <c r="C2361" s="4" t="s">
        <v>633</v>
      </c>
      <c r="D2361" t="s">
        <v>6057</v>
      </c>
      <c r="E2361" s="6">
        <v>29990</v>
      </c>
      <c r="F2361" s="6" t="s">
        <v>393</v>
      </c>
      <c r="G2361" t="s">
        <v>417</v>
      </c>
      <c r="H2361">
        <v>2019</v>
      </c>
      <c r="I2361">
        <v>9500</v>
      </c>
      <c r="J2361" t="s">
        <v>157</v>
      </c>
      <c r="K2361" t="s">
        <v>25</v>
      </c>
      <c r="L2361" t="s">
        <v>26</v>
      </c>
      <c r="M2361" t="s">
        <v>61</v>
      </c>
      <c r="N2361">
        <v>2</v>
      </c>
      <c r="O2361" t="s">
        <v>28</v>
      </c>
      <c r="P2361" t="s">
        <v>6058</v>
      </c>
      <c r="Q2361">
        <v>910605222</v>
      </c>
      <c r="R2361" t="s">
        <v>54</v>
      </c>
      <c r="S2361" s="3">
        <v>44193.736030092594</v>
      </c>
      <c r="T2361" s="1"/>
    </row>
    <row r="2362" spans="2:20" x14ac:dyDescent="0.25">
      <c r="B2362" t="s">
        <v>31</v>
      </c>
      <c r="C2362" s="4" t="s">
        <v>301</v>
      </c>
      <c r="D2362" t="s">
        <v>6059</v>
      </c>
      <c r="E2362" s="6">
        <v>15700</v>
      </c>
      <c r="F2362" s="6" t="s">
        <v>523</v>
      </c>
      <c r="G2362" t="s">
        <v>23</v>
      </c>
      <c r="H2362">
        <v>2017</v>
      </c>
      <c r="I2362">
        <v>95266</v>
      </c>
      <c r="J2362" t="s">
        <v>136</v>
      </c>
      <c r="K2362" t="s">
        <v>25</v>
      </c>
      <c r="L2362" t="s">
        <v>26</v>
      </c>
      <c r="M2362" t="s">
        <v>6060</v>
      </c>
      <c r="N2362">
        <v>8</v>
      </c>
      <c r="O2362" t="s">
        <v>28</v>
      </c>
      <c r="P2362" t="s">
        <v>5863</v>
      </c>
      <c r="Q2362">
        <v>647575320</v>
      </c>
      <c r="R2362" t="s">
        <v>200</v>
      </c>
      <c r="S2362" s="3">
        <v>44132.391331018516</v>
      </c>
      <c r="T2362" s="1"/>
    </row>
    <row r="2363" spans="2:20" x14ac:dyDescent="0.25">
      <c r="B2363" t="s">
        <v>48</v>
      </c>
      <c r="C2363" s="4" t="s">
        <v>81</v>
      </c>
      <c r="D2363" t="s">
        <v>5034</v>
      </c>
      <c r="E2363" s="6">
        <v>8990</v>
      </c>
      <c r="F2363" s="6" t="s">
        <v>1882</v>
      </c>
      <c r="G2363" t="s">
        <v>23</v>
      </c>
      <c r="H2363">
        <v>2016</v>
      </c>
      <c r="I2363">
        <v>182000</v>
      </c>
      <c r="J2363" t="s">
        <v>157</v>
      </c>
      <c r="K2363" t="s">
        <v>25</v>
      </c>
      <c r="L2363" t="s">
        <v>26</v>
      </c>
      <c r="M2363" t="s">
        <v>46</v>
      </c>
      <c r="N2363">
        <v>29</v>
      </c>
      <c r="O2363" t="s">
        <v>28</v>
      </c>
      <c r="P2363" t="s">
        <v>5129</v>
      </c>
      <c r="Q2363">
        <v>976185818</v>
      </c>
      <c r="R2363" t="s">
        <v>266</v>
      </c>
      <c r="S2363" s="3">
        <v>44164.671284722222</v>
      </c>
      <c r="T2363" s="1"/>
    </row>
    <row r="2364" spans="2:20" x14ac:dyDescent="0.25">
      <c r="B2364" t="s">
        <v>48</v>
      </c>
      <c r="C2364" s="4" t="s">
        <v>2130</v>
      </c>
      <c r="D2364" t="s">
        <v>6061</v>
      </c>
      <c r="E2364" s="6">
        <v>650</v>
      </c>
      <c r="G2364" t="s">
        <v>23</v>
      </c>
      <c r="H2364">
        <v>1998</v>
      </c>
      <c r="I2364">
        <v>274000</v>
      </c>
      <c r="J2364" t="s">
        <v>401</v>
      </c>
      <c r="K2364" t="s">
        <v>34</v>
      </c>
      <c r="L2364" t="s">
        <v>26</v>
      </c>
      <c r="M2364" t="s">
        <v>348</v>
      </c>
      <c r="N2364">
        <v>14</v>
      </c>
      <c r="O2364" t="s">
        <v>36</v>
      </c>
      <c r="P2364" t="s">
        <v>6062</v>
      </c>
      <c r="Q2364" t="s">
        <v>6063</v>
      </c>
      <c r="R2364" t="s">
        <v>63</v>
      </c>
      <c r="S2364" s="3">
        <v>44124.636412037034</v>
      </c>
      <c r="T2364" s="1"/>
    </row>
    <row r="2365" spans="2:20" x14ac:dyDescent="0.25">
      <c r="B2365" t="s">
        <v>540</v>
      </c>
      <c r="C2365" s="4" t="s">
        <v>1931</v>
      </c>
      <c r="D2365" t="s">
        <v>6064</v>
      </c>
      <c r="E2365" s="6">
        <v>8890</v>
      </c>
      <c r="F2365" s="6" t="s">
        <v>6065</v>
      </c>
      <c r="G2365" t="s">
        <v>43</v>
      </c>
      <c r="H2365">
        <v>2017</v>
      </c>
      <c r="I2365">
        <v>46000</v>
      </c>
      <c r="J2365" t="s">
        <v>862</v>
      </c>
      <c r="K2365" t="s">
        <v>25</v>
      </c>
      <c r="L2365" t="s">
        <v>26</v>
      </c>
      <c r="M2365" t="s">
        <v>72</v>
      </c>
      <c r="N2365">
        <v>1</v>
      </c>
      <c r="O2365" t="s">
        <v>28</v>
      </c>
      <c r="P2365" t="s">
        <v>6066</v>
      </c>
      <c r="Q2365">
        <v>650847130</v>
      </c>
      <c r="R2365" t="s">
        <v>80</v>
      </c>
      <c r="S2365" s="3">
        <v>44154.504641203705</v>
      </c>
      <c r="T2365" s="1"/>
    </row>
    <row r="2366" spans="2:20" x14ac:dyDescent="0.25">
      <c r="B2366" t="s">
        <v>558</v>
      </c>
      <c r="C2366" s="4" t="s">
        <v>4120</v>
      </c>
      <c r="D2366" t="s">
        <v>558</v>
      </c>
      <c r="E2366" s="6">
        <v>6200</v>
      </c>
      <c r="G2366" t="s">
        <v>43</v>
      </c>
      <c r="H2366">
        <v>2004</v>
      </c>
      <c r="I2366">
        <v>190000</v>
      </c>
      <c r="K2366" t="s">
        <v>45</v>
      </c>
      <c r="L2366" t="s">
        <v>26</v>
      </c>
      <c r="M2366" t="s">
        <v>51</v>
      </c>
      <c r="N2366">
        <v>0</v>
      </c>
      <c r="O2366" t="s">
        <v>36</v>
      </c>
      <c r="P2366" t="s">
        <v>6067</v>
      </c>
      <c r="Q2366" s="2" t="s">
        <v>6068</v>
      </c>
      <c r="R2366" t="s">
        <v>30</v>
      </c>
      <c r="S2366" s="3">
        <v>44130.190451388888</v>
      </c>
      <c r="T2366" s="1"/>
    </row>
    <row r="2367" spans="2:20" x14ac:dyDescent="0.25">
      <c r="B2367" t="s">
        <v>154</v>
      </c>
      <c r="C2367" s="4" t="s">
        <v>2276</v>
      </c>
      <c r="D2367" t="s">
        <v>6069</v>
      </c>
      <c r="E2367" s="6">
        <v>15490</v>
      </c>
      <c r="F2367" s="6" t="s">
        <v>4654</v>
      </c>
      <c r="G2367" t="s">
        <v>23</v>
      </c>
      <c r="H2367">
        <v>2017</v>
      </c>
      <c r="I2367">
        <v>69406</v>
      </c>
      <c r="J2367" t="s">
        <v>115</v>
      </c>
      <c r="K2367" t="s">
        <v>25</v>
      </c>
      <c r="L2367" t="s">
        <v>26</v>
      </c>
      <c r="M2367" t="s">
        <v>72</v>
      </c>
      <c r="N2367">
        <v>20</v>
      </c>
      <c r="O2367" t="s">
        <v>28</v>
      </c>
      <c r="P2367" t="s">
        <v>6070</v>
      </c>
      <c r="Q2367">
        <v>680822239</v>
      </c>
      <c r="R2367" t="s">
        <v>387</v>
      </c>
      <c r="S2367" s="3">
        <v>44186.75880787037</v>
      </c>
      <c r="T2367" s="1"/>
    </row>
    <row r="2368" spans="2:20" x14ac:dyDescent="0.25">
      <c r="B2368" t="s">
        <v>55</v>
      </c>
      <c r="C2368" s="4" t="s">
        <v>5875</v>
      </c>
      <c r="D2368" t="s">
        <v>6071</v>
      </c>
      <c r="E2368" s="6">
        <v>34999</v>
      </c>
      <c r="G2368" t="s">
        <v>23</v>
      </c>
      <c r="H2368">
        <v>2014</v>
      </c>
      <c r="I2368">
        <v>125000</v>
      </c>
      <c r="J2368" t="s">
        <v>144</v>
      </c>
      <c r="K2368" t="s">
        <v>34</v>
      </c>
      <c r="L2368" t="s">
        <v>60</v>
      </c>
      <c r="M2368" t="s">
        <v>443</v>
      </c>
      <c r="N2368">
        <v>47</v>
      </c>
      <c r="O2368" t="s">
        <v>28</v>
      </c>
      <c r="P2368" t="s">
        <v>6072</v>
      </c>
      <c r="Q2368">
        <v>669610416</v>
      </c>
      <c r="R2368" t="s">
        <v>63</v>
      </c>
      <c r="S2368" s="3">
        <v>44194.425740740742</v>
      </c>
      <c r="T2368" s="1"/>
    </row>
    <row r="2369" spans="2:20" x14ac:dyDescent="0.25">
      <c r="B2369" t="s">
        <v>40</v>
      </c>
      <c r="C2369" s="4" t="s">
        <v>4601</v>
      </c>
      <c r="D2369" t="s">
        <v>4602</v>
      </c>
      <c r="E2369" s="6">
        <v>6600</v>
      </c>
      <c r="F2369" s="6" t="s">
        <v>3526</v>
      </c>
      <c r="G2369" t="s">
        <v>23</v>
      </c>
      <c r="H2369">
        <v>2016</v>
      </c>
      <c r="I2369">
        <v>76545</v>
      </c>
      <c r="J2369" t="s">
        <v>245</v>
      </c>
      <c r="K2369" t="s">
        <v>45</v>
      </c>
      <c r="L2369" t="s">
        <v>26</v>
      </c>
      <c r="M2369" t="s">
        <v>72</v>
      </c>
      <c r="N2369">
        <v>9</v>
      </c>
      <c r="O2369" t="s">
        <v>28</v>
      </c>
      <c r="P2369" t="s">
        <v>3295</v>
      </c>
      <c r="Q2369">
        <v>856590156</v>
      </c>
      <c r="R2369" t="s">
        <v>305</v>
      </c>
      <c r="S2369" s="3">
        <v>44174.474027777775</v>
      </c>
      <c r="T2369" s="1"/>
    </row>
    <row r="2370" spans="2:20" x14ac:dyDescent="0.25">
      <c r="B2370" t="s">
        <v>195</v>
      </c>
      <c r="C2370" s="4" t="s">
        <v>849</v>
      </c>
      <c r="D2370" t="s">
        <v>850</v>
      </c>
      <c r="E2370" s="6">
        <v>15500</v>
      </c>
      <c r="F2370" s="6" t="s">
        <v>523</v>
      </c>
      <c r="G2370" t="s">
        <v>23</v>
      </c>
      <c r="H2370">
        <v>2016</v>
      </c>
      <c r="I2370">
        <v>99706</v>
      </c>
      <c r="J2370" t="s">
        <v>136</v>
      </c>
      <c r="K2370" t="s">
        <v>25</v>
      </c>
      <c r="L2370" t="s">
        <v>26</v>
      </c>
      <c r="M2370" t="s">
        <v>6073</v>
      </c>
      <c r="N2370">
        <v>10</v>
      </c>
      <c r="O2370" t="s">
        <v>28</v>
      </c>
      <c r="P2370" t="s">
        <v>310</v>
      </c>
      <c r="Q2370">
        <v>663213008</v>
      </c>
      <c r="R2370" t="s">
        <v>311</v>
      </c>
      <c r="S2370" s="3">
        <v>44194.832453703704</v>
      </c>
      <c r="T2370" s="1"/>
    </row>
    <row r="2371" spans="2:20" x14ac:dyDescent="0.25">
      <c r="B2371" t="s">
        <v>91</v>
      </c>
      <c r="C2371" s="4" t="s">
        <v>92</v>
      </c>
      <c r="D2371" t="s">
        <v>6074</v>
      </c>
      <c r="E2371" s="6">
        <v>5900</v>
      </c>
      <c r="G2371" t="s">
        <v>23</v>
      </c>
      <c r="H2371">
        <v>2010</v>
      </c>
      <c r="I2371">
        <v>110000</v>
      </c>
      <c r="J2371" t="s">
        <v>94</v>
      </c>
      <c r="K2371" t="s">
        <v>25</v>
      </c>
      <c r="L2371" t="s">
        <v>26</v>
      </c>
      <c r="M2371" t="s">
        <v>61</v>
      </c>
      <c r="N2371">
        <v>6</v>
      </c>
      <c r="O2371" t="s">
        <v>28</v>
      </c>
      <c r="P2371" t="s">
        <v>6075</v>
      </c>
      <c r="Q2371">
        <v>666659699</v>
      </c>
      <c r="R2371" t="s">
        <v>327</v>
      </c>
      <c r="S2371" s="3">
        <v>44207.663460648146</v>
      </c>
      <c r="T2371" s="1"/>
    </row>
    <row r="2372" spans="2:20" x14ac:dyDescent="0.25">
      <c r="B2372" t="s">
        <v>91</v>
      </c>
      <c r="C2372" s="4" t="s">
        <v>92</v>
      </c>
      <c r="D2372" t="s">
        <v>5432</v>
      </c>
      <c r="E2372" s="6">
        <v>12900</v>
      </c>
      <c r="G2372" t="s">
        <v>43</v>
      </c>
      <c r="H2372">
        <v>2016</v>
      </c>
      <c r="I2372">
        <v>62000</v>
      </c>
      <c r="J2372" t="s">
        <v>71</v>
      </c>
      <c r="K2372" t="s">
        <v>25</v>
      </c>
      <c r="L2372" t="s">
        <v>26</v>
      </c>
      <c r="M2372" t="s">
        <v>61</v>
      </c>
      <c r="N2372">
        <v>18</v>
      </c>
      <c r="O2372" t="s">
        <v>36</v>
      </c>
      <c r="P2372" t="s">
        <v>1291</v>
      </c>
      <c r="Q2372" t="s">
        <v>6076</v>
      </c>
      <c r="R2372" t="s">
        <v>686</v>
      </c>
      <c r="S2372" s="3">
        <v>44128.903726851851</v>
      </c>
      <c r="T2372" s="1"/>
    </row>
    <row r="2373" spans="2:20" x14ac:dyDescent="0.25">
      <c r="B2373" t="s">
        <v>242</v>
      </c>
      <c r="C2373" s="4" t="s">
        <v>563</v>
      </c>
      <c r="D2373" t="s">
        <v>6077</v>
      </c>
      <c r="E2373" s="6">
        <v>23490</v>
      </c>
      <c r="F2373" s="6" t="s">
        <v>3636</v>
      </c>
      <c r="G2373" t="s">
        <v>43</v>
      </c>
      <c r="H2373">
        <v>2014</v>
      </c>
      <c r="I2373">
        <v>73088</v>
      </c>
      <c r="J2373" t="s">
        <v>923</v>
      </c>
      <c r="K2373" t="s">
        <v>166</v>
      </c>
      <c r="L2373" t="s">
        <v>60</v>
      </c>
      <c r="M2373" t="s">
        <v>61</v>
      </c>
      <c r="N2373">
        <v>29</v>
      </c>
      <c r="O2373" t="s">
        <v>28</v>
      </c>
      <c r="P2373" t="s">
        <v>943</v>
      </c>
      <c r="Q2373">
        <v>910605222</v>
      </c>
      <c r="R2373" t="s">
        <v>80</v>
      </c>
      <c r="S2373" s="3">
        <v>44188.81590277778</v>
      </c>
      <c r="T2373" s="1"/>
    </row>
    <row r="2374" spans="2:20" x14ac:dyDescent="0.25">
      <c r="B2374" t="s">
        <v>31</v>
      </c>
      <c r="C2374" s="4" t="s">
        <v>170</v>
      </c>
      <c r="D2374" t="s">
        <v>2626</v>
      </c>
      <c r="E2374" s="6">
        <v>2500</v>
      </c>
      <c r="G2374" t="s">
        <v>23</v>
      </c>
      <c r="H2374">
        <v>2003</v>
      </c>
      <c r="I2374">
        <v>320000</v>
      </c>
      <c r="K2374" t="s">
        <v>25</v>
      </c>
      <c r="L2374" t="s">
        <v>26</v>
      </c>
      <c r="M2374" t="s">
        <v>150</v>
      </c>
      <c r="N2374">
        <v>4</v>
      </c>
      <c r="O2374" t="s">
        <v>36</v>
      </c>
      <c r="P2374" t="s">
        <v>2756</v>
      </c>
      <c r="Q2374" t="s">
        <v>6078</v>
      </c>
      <c r="R2374" t="s">
        <v>54</v>
      </c>
      <c r="S2374" s="3">
        <v>44176.807615740741</v>
      </c>
      <c r="T2374" s="1"/>
    </row>
    <row r="2375" spans="2:20" x14ac:dyDescent="0.25">
      <c r="B2375" t="s">
        <v>118</v>
      </c>
      <c r="C2375" s="4" t="s">
        <v>119</v>
      </c>
      <c r="D2375" t="s">
        <v>1822</v>
      </c>
      <c r="E2375" s="6">
        <v>23400</v>
      </c>
      <c r="F2375" s="6" t="s">
        <v>726</v>
      </c>
      <c r="G2375" t="s">
        <v>43</v>
      </c>
      <c r="H2375">
        <v>2019</v>
      </c>
      <c r="I2375">
        <v>9528</v>
      </c>
      <c r="J2375" t="s">
        <v>177</v>
      </c>
      <c r="K2375" t="s">
        <v>25</v>
      </c>
      <c r="L2375" t="s">
        <v>26</v>
      </c>
      <c r="M2375" t="s">
        <v>6079</v>
      </c>
      <c r="N2375">
        <v>9</v>
      </c>
      <c r="O2375" t="s">
        <v>28</v>
      </c>
      <c r="P2375" t="s">
        <v>6080</v>
      </c>
      <c r="Q2375">
        <v>655386784</v>
      </c>
      <c r="R2375" t="s">
        <v>552</v>
      </c>
      <c r="S2375" s="3">
        <v>44214.570925925924</v>
      </c>
      <c r="T2375" s="1"/>
    </row>
    <row r="2376" spans="2:20" x14ac:dyDescent="0.25">
      <c r="B2376" t="s">
        <v>48</v>
      </c>
      <c r="C2376" s="4" t="s">
        <v>745</v>
      </c>
      <c r="D2376" t="s">
        <v>6081</v>
      </c>
      <c r="E2376" s="6">
        <v>4500</v>
      </c>
      <c r="F2376" s="6" t="s">
        <v>2561</v>
      </c>
      <c r="G2376" t="s">
        <v>23</v>
      </c>
      <c r="H2376">
        <v>2012</v>
      </c>
      <c r="I2376">
        <v>135000</v>
      </c>
      <c r="J2376" t="s">
        <v>128</v>
      </c>
      <c r="K2376" t="s">
        <v>45</v>
      </c>
      <c r="L2376" t="s">
        <v>26</v>
      </c>
      <c r="M2376" t="s">
        <v>72</v>
      </c>
      <c r="N2376">
        <v>18</v>
      </c>
      <c r="O2376" t="s">
        <v>28</v>
      </c>
      <c r="P2376" t="s">
        <v>6082</v>
      </c>
      <c r="Q2376">
        <v>615204487</v>
      </c>
      <c r="R2376" t="s">
        <v>63</v>
      </c>
      <c r="S2376" s="3">
        <v>44145.800196759257</v>
      </c>
      <c r="T2376" s="1"/>
    </row>
    <row r="2377" spans="2:20" x14ac:dyDescent="0.25">
      <c r="B2377" t="s">
        <v>48</v>
      </c>
      <c r="C2377" s="4" t="s">
        <v>140</v>
      </c>
      <c r="D2377" t="s">
        <v>840</v>
      </c>
      <c r="E2377" s="6">
        <v>40900</v>
      </c>
      <c r="F2377" s="6" t="s">
        <v>4242</v>
      </c>
      <c r="G2377" t="s">
        <v>143</v>
      </c>
      <c r="H2377">
        <v>2020</v>
      </c>
      <c r="I2377">
        <v>1</v>
      </c>
      <c r="J2377" t="s">
        <v>842</v>
      </c>
      <c r="K2377" t="s">
        <v>25</v>
      </c>
      <c r="L2377" t="s">
        <v>60</v>
      </c>
      <c r="M2377" t="s">
        <v>6083</v>
      </c>
      <c r="N2377">
        <v>24</v>
      </c>
      <c r="O2377" t="s">
        <v>28</v>
      </c>
      <c r="P2377" t="s">
        <v>5895</v>
      </c>
      <c r="Q2377">
        <v>607390065</v>
      </c>
      <c r="R2377" t="s">
        <v>153</v>
      </c>
      <c r="S2377" s="3">
        <v>44178.493483796294</v>
      </c>
      <c r="T2377" s="1"/>
    </row>
    <row r="2378" spans="2:20" x14ac:dyDescent="0.25">
      <c r="B2378" t="s">
        <v>68</v>
      </c>
      <c r="C2378" s="4">
        <v>2008</v>
      </c>
      <c r="D2378" t="s">
        <v>6084</v>
      </c>
      <c r="E2378" s="6">
        <v>16735</v>
      </c>
      <c r="F2378" s="6" t="s">
        <v>6085</v>
      </c>
      <c r="G2378" t="s">
        <v>43</v>
      </c>
      <c r="H2378">
        <v>2019</v>
      </c>
      <c r="I2378">
        <v>8700</v>
      </c>
      <c r="J2378" t="s">
        <v>94</v>
      </c>
      <c r="K2378" t="s">
        <v>25</v>
      </c>
      <c r="L2378" t="s">
        <v>26</v>
      </c>
      <c r="M2378" t="s">
        <v>51</v>
      </c>
      <c r="N2378">
        <v>14</v>
      </c>
      <c r="O2378" t="s">
        <v>28</v>
      </c>
      <c r="P2378" t="s">
        <v>6086</v>
      </c>
      <c r="Q2378">
        <v>649147008</v>
      </c>
      <c r="R2378" t="s">
        <v>139</v>
      </c>
      <c r="S2378" s="3">
        <v>44183.391701388886</v>
      </c>
      <c r="T2378" s="1"/>
    </row>
    <row r="2379" spans="2:20" x14ac:dyDescent="0.25">
      <c r="B2379" t="s">
        <v>91</v>
      </c>
      <c r="C2379" s="4" t="s">
        <v>92</v>
      </c>
      <c r="D2379" t="s">
        <v>6087</v>
      </c>
      <c r="E2379" s="6">
        <v>12899</v>
      </c>
      <c r="F2379" s="6" t="s">
        <v>6088</v>
      </c>
      <c r="G2379" t="s">
        <v>43</v>
      </c>
      <c r="H2379">
        <v>2018</v>
      </c>
      <c r="I2379">
        <v>27967</v>
      </c>
      <c r="J2379" t="s">
        <v>71</v>
      </c>
      <c r="K2379" t="s">
        <v>25</v>
      </c>
      <c r="L2379" t="s">
        <v>26</v>
      </c>
      <c r="M2379" t="s">
        <v>72</v>
      </c>
      <c r="N2379">
        <v>27</v>
      </c>
      <c r="O2379" t="s">
        <v>28</v>
      </c>
      <c r="P2379" t="s">
        <v>338</v>
      </c>
      <c r="Q2379">
        <v>955252366</v>
      </c>
      <c r="R2379" t="s">
        <v>200</v>
      </c>
      <c r="S2379" s="3">
        <v>44186.770694444444</v>
      </c>
      <c r="T2379" s="1"/>
    </row>
    <row r="2380" spans="2:20" x14ac:dyDescent="0.25">
      <c r="B2380" t="s">
        <v>55</v>
      </c>
      <c r="C2380" s="4" t="s">
        <v>133</v>
      </c>
      <c r="D2380" t="s">
        <v>134</v>
      </c>
      <c r="E2380" s="6">
        <v>24800</v>
      </c>
      <c r="F2380" s="6" t="s">
        <v>6089</v>
      </c>
      <c r="G2380" t="s">
        <v>23</v>
      </c>
      <c r="H2380">
        <v>2019</v>
      </c>
      <c r="I2380">
        <v>15000</v>
      </c>
      <c r="J2380" t="s">
        <v>136</v>
      </c>
      <c r="K2380" t="s">
        <v>25</v>
      </c>
      <c r="L2380" t="s">
        <v>60</v>
      </c>
      <c r="M2380" t="s">
        <v>46</v>
      </c>
      <c r="N2380">
        <v>10</v>
      </c>
      <c r="O2380" t="s">
        <v>28</v>
      </c>
      <c r="P2380" t="s">
        <v>5398</v>
      </c>
      <c r="Q2380">
        <v>865607235</v>
      </c>
      <c r="R2380" t="s">
        <v>139</v>
      </c>
      <c r="S2380" s="3">
        <v>44176.715752314813</v>
      </c>
      <c r="T2380" s="1"/>
    </row>
    <row r="2381" spans="2:20" x14ac:dyDescent="0.25">
      <c r="B2381" t="s">
        <v>86</v>
      </c>
      <c r="C2381" s="4" t="s">
        <v>87</v>
      </c>
      <c r="D2381" t="s">
        <v>357</v>
      </c>
      <c r="E2381" s="6">
        <v>13990</v>
      </c>
      <c r="F2381" s="6" t="s">
        <v>2770</v>
      </c>
      <c r="G2381" t="s">
        <v>43</v>
      </c>
      <c r="H2381">
        <v>2018</v>
      </c>
      <c r="I2381">
        <v>55683</v>
      </c>
      <c r="J2381" t="s">
        <v>270</v>
      </c>
      <c r="K2381" t="s">
        <v>25</v>
      </c>
      <c r="L2381" t="s">
        <v>26</v>
      </c>
      <c r="M2381" t="s">
        <v>72</v>
      </c>
      <c r="N2381">
        <v>20</v>
      </c>
      <c r="O2381" t="s">
        <v>28</v>
      </c>
      <c r="P2381" t="s">
        <v>1994</v>
      </c>
      <c r="Q2381">
        <v>960550180</v>
      </c>
      <c r="R2381" t="s">
        <v>54</v>
      </c>
      <c r="S2381" s="3">
        <v>44208.638680555552</v>
      </c>
      <c r="T2381" s="1"/>
    </row>
    <row r="2382" spans="2:20" x14ac:dyDescent="0.25">
      <c r="B2382" t="s">
        <v>86</v>
      </c>
      <c r="C2382" s="4" t="s">
        <v>1378</v>
      </c>
      <c r="D2382" t="s">
        <v>6090</v>
      </c>
      <c r="E2382" s="6">
        <v>17500</v>
      </c>
      <c r="G2382" t="s">
        <v>43</v>
      </c>
      <c r="H2382">
        <v>2018</v>
      </c>
      <c r="I2382">
        <v>21295</v>
      </c>
      <c r="J2382" t="s">
        <v>115</v>
      </c>
      <c r="K2382" t="s">
        <v>25</v>
      </c>
      <c r="L2382" t="s">
        <v>26</v>
      </c>
      <c r="M2382" t="s">
        <v>61</v>
      </c>
      <c r="N2382">
        <v>43</v>
      </c>
      <c r="O2382" t="s">
        <v>28</v>
      </c>
      <c r="P2382" t="s">
        <v>6091</v>
      </c>
      <c r="Q2382">
        <v>662378773</v>
      </c>
      <c r="R2382" t="s">
        <v>54</v>
      </c>
      <c r="S2382" s="3">
        <v>44172.562951388885</v>
      </c>
      <c r="T2382" s="1"/>
    </row>
    <row r="2383" spans="2:20" x14ac:dyDescent="0.25">
      <c r="B2383" t="s">
        <v>154</v>
      </c>
      <c r="C2383" s="4" t="s">
        <v>6092</v>
      </c>
      <c r="D2383" t="s">
        <v>6093</v>
      </c>
      <c r="E2383" s="6">
        <v>39250</v>
      </c>
      <c r="F2383" s="6" t="s">
        <v>6094</v>
      </c>
      <c r="G2383" t="s">
        <v>23</v>
      </c>
      <c r="H2383">
        <v>2020</v>
      </c>
      <c r="I2383">
        <v>1</v>
      </c>
      <c r="J2383" t="s">
        <v>906</v>
      </c>
      <c r="K2383" t="s">
        <v>25</v>
      </c>
      <c r="L2383" t="s">
        <v>60</v>
      </c>
      <c r="M2383" t="s">
        <v>72</v>
      </c>
      <c r="N2383">
        <v>17</v>
      </c>
      <c r="O2383" t="s">
        <v>28</v>
      </c>
      <c r="P2383" t="s">
        <v>6095</v>
      </c>
      <c r="Q2383">
        <v>911095301</v>
      </c>
      <c r="R2383" t="s">
        <v>63</v>
      </c>
      <c r="S2383" s="3">
        <v>44163.426203703704</v>
      </c>
      <c r="T2383" s="1"/>
    </row>
    <row r="2384" spans="2:20" x14ac:dyDescent="0.25">
      <c r="B2384" t="s">
        <v>91</v>
      </c>
      <c r="C2384" s="4" t="s">
        <v>959</v>
      </c>
      <c r="D2384" t="s">
        <v>6096</v>
      </c>
      <c r="E2384" s="6">
        <v>17900</v>
      </c>
      <c r="F2384" s="6" t="s">
        <v>352</v>
      </c>
      <c r="G2384" t="s">
        <v>43</v>
      </c>
      <c r="H2384">
        <v>2019</v>
      </c>
      <c r="I2384">
        <v>12846</v>
      </c>
      <c r="J2384" t="s">
        <v>83</v>
      </c>
      <c r="K2384" t="s">
        <v>25</v>
      </c>
      <c r="L2384" t="s">
        <v>26</v>
      </c>
      <c r="M2384" t="s">
        <v>61</v>
      </c>
      <c r="N2384">
        <v>22</v>
      </c>
      <c r="O2384" t="s">
        <v>28</v>
      </c>
      <c r="P2384" t="s">
        <v>6097</v>
      </c>
      <c r="Q2384">
        <v>659688332</v>
      </c>
      <c r="R2384" t="s">
        <v>30</v>
      </c>
      <c r="S2384" s="3">
        <v>44199.759837962964</v>
      </c>
      <c r="T2384" s="1"/>
    </row>
    <row r="2385" spans="2:20" x14ac:dyDescent="0.25">
      <c r="B2385" t="s">
        <v>118</v>
      </c>
      <c r="C2385" s="4" t="s">
        <v>262</v>
      </c>
      <c r="D2385" t="s">
        <v>1082</v>
      </c>
      <c r="E2385" s="6">
        <v>2200</v>
      </c>
      <c r="G2385" t="s">
        <v>23</v>
      </c>
      <c r="H2385">
        <v>2004</v>
      </c>
      <c r="I2385">
        <v>232000</v>
      </c>
      <c r="K2385" t="s">
        <v>25</v>
      </c>
      <c r="L2385" t="s">
        <v>26</v>
      </c>
      <c r="M2385" t="s">
        <v>35</v>
      </c>
      <c r="N2385">
        <v>0</v>
      </c>
      <c r="O2385" t="s">
        <v>36</v>
      </c>
      <c r="P2385" t="s">
        <v>437</v>
      </c>
      <c r="Q2385" s="2" t="s">
        <v>6098</v>
      </c>
      <c r="R2385" t="s">
        <v>1134</v>
      </c>
      <c r="S2385" s="3">
        <v>44048.830196759256</v>
      </c>
      <c r="T2385" s="1"/>
    </row>
    <row r="2386" spans="2:20" x14ac:dyDescent="0.25">
      <c r="B2386" t="s">
        <v>75</v>
      </c>
      <c r="C2386" s="4" t="s">
        <v>1365</v>
      </c>
      <c r="D2386" t="s">
        <v>6099</v>
      </c>
      <c r="E2386" s="6">
        <v>19700</v>
      </c>
      <c r="F2386" s="6" t="s">
        <v>2862</v>
      </c>
      <c r="G2386" t="s">
        <v>23</v>
      </c>
      <c r="H2386">
        <v>2016</v>
      </c>
      <c r="I2386">
        <v>86000</v>
      </c>
      <c r="J2386" t="s">
        <v>752</v>
      </c>
      <c r="K2386" t="s">
        <v>45</v>
      </c>
      <c r="L2386" t="s">
        <v>60</v>
      </c>
      <c r="M2386" t="s">
        <v>46</v>
      </c>
      <c r="N2386">
        <v>33</v>
      </c>
      <c r="O2386" t="s">
        <v>28</v>
      </c>
      <c r="P2386" t="s">
        <v>6100</v>
      </c>
      <c r="Q2386">
        <v>692621708</v>
      </c>
      <c r="R2386" t="s">
        <v>63</v>
      </c>
      <c r="S2386" s="3">
        <v>44165.417083333334</v>
      </c>
      <c r="T2386" s="1"/>
    </row>
    <row r="2387" spans="2:20" x14ac:dyDescent="0.25">
      <c r="B2387" t="s">
        <v>86</v>
      </c>
      <c r="C2387" s="4" t="s">
        <v>267</v>
      </c>
      <c r="D2387" t="s">
        <v>268</v>
      </c>
      <c r="E2387" s="6">
        <v>16500</v>
      </c>
      <c r="F2387" s="6" t="s">
        <v>1513</v>
      </c>
      <c r="G2387" t="s">
        <v>43</v>
      </c>
      <c r="H2387">
        <v>2019</v>
      </c>
      <c r="I2387">
        <v>14000</v>
      </c>
      <c r="J2387" t="s">
        <v>270</v>
      </c>
      <c r="K2387" t="s">
        <v>25</v>
      </c>
      <c r="L2387" t="s">
        <v>26</v>
      </c>
      <c r="M2387" t="s">
        <v>61</v>
      </c>
      <c r="N2387">
        <v>11</v>
      </c>
      <c r="O2387" t="s">
        <v>28</v>
      </c>
      <c r="P2387" t="s">
        <v>360</v>
      </c>
      <c r="Q2387">
        <v>630201100</v>
      </c>
      <c r="R2387" t="s">
        <v>63</v>
      </c>
      <c r="S2387" s="3">
        <v>44167.817974537036</v>
      </c>
      <c r="T2387" s="1"/>
    </row>
    <row r="2388" spans="2:20" x14ac:dyDescent="0.25">
      <c r="B2388" t="s">
        <v>68</v>
      </c>
      <c r="C2388" s="4">
        <v>3008</v>
      </c>
      <c r="D2388" t="s">
        <v>6101</v>
      </c>
      <c r="E2388" s="6">
        <v>8490</v>
      </c>
      <c r="F2388" s="6" t="s">
        <v>589</v>
      </c>
      <c r="G2388" t="s">
        <v>23</v>
      </c>
      <c r="H2388">
        <v>2013</v>
      </c>
      <c r="I2388">
        <v>115000</v>
      </c>
      <c r="J2388" t="s">
        <v>122</v>
      </c>
      <c r="K2388" t="s">
        <v>25</v>
      </c>
      <c r="L2388" t="s">
        <v>26</v>
      </c>
      <c r="M2388" t="s">
        <v>6102</v>
      </c>
      <c r="N2388">
        <v>15</v>
      </c>
      <c r="O2388" t="s">
        <v>28</v>
      </c>
      <c r="P2388" t="s">
        <v>6103</v>
      </c>
      <c r="Q2388">
        <v>679294788</v>
      </c>
      <c r="R2388" t="s">
        <v>54</v>
      </c>
      <c r="S2388" s="3">
        <v>44141.564918981479</v>
      </c>
      <c r="T2388" s="1"/>
    </row>
    <row r="2389" spans="2:20" x14ac:dyDescent="0.25">
      <c r="B2389" t="s">
        <v>75</v>
      </c>
      <c r="C2389" s="4" t="s">
        <v>215</v>
      </c>
      <c r="D2389" t="s">
        <v>6104</v>
      </c>
      <c r="E2389" s="6">
        <v>12900</v>
      </c>
      <c r="F2389" s="6" t="s">
        <v>389</v>
      </c>
      <c r="G2389" t="s">
        <v>23</v>
      </c>
      <c r="H2389">
        <v>2015</v>
      </c>
      <c r="I2389">
        <v>105000</v>
      </c>
      <c r="J2389" t="s">
        <v>177</v>
      </c>
      <c r="K2389" t="s">
        <v>25</v>
      </c>
      <c r="L2389" t="s">
        <v>26</v>
      </c>
      <c r="M2389" t="s">
        <v>61</v>
      </c>
      <c r="N2389">
        <v>43</v>
      </c>
      <c r="O2389" t="s">
        <v>28</v>
      </c>
      <c r="P2389" t="s">
        <v>6105</v>
      </c>
      <c r="Q2389">
        <v>933711000</v>
      </c>
      <c r="R2389" t="s">
        <v>54</v>
      </c>
      <c r="S2389" s="3">
        <v>44160.812384259261</v>
      </c>
      <c r="T2389" s="1"/>
    </row>
    <row r="2390" spans="2:20" x14ac:dyDescent="0.25">
      <c r="B2390" t="s">
        <v>96</v>
      </c>
      <c r="C2390" s="4" t="s">
        <v>1314</v>
      </c>
      <c r="D2390" t="s">
        <v>2730</v>
      </c>
      <c r="E2390" s="6">
        <v>13900</v>
      </c>
      <c r="F2390" s="6" t="s">
        <v>1740</v>
      </c>
      <c r="G2390" t="s">
        <v>23</v>
      </c>
      <c r="H2390">
        <v>2016</v>
      </c>
      <c r="I2390">
        <v>151000</v>
      </c>
      <c r="J2390" t="s">
        <v>401</v>
      </c>
      <c r="K2390" t="s">
        <v>25</v>
      </c>
      <c r="L2390" t="s">
        <v>26</v>
      </c>
      <c r="M2390" t="s">
        <v>61</v>
      </c>
      <c r="N2390">
        <v>49</v>
      </c>
      <c r="O2390" t="s">
        <v>28</v>
      </c>
      <c r="P2390" t="s">
        <v>6106</v>
      </c>
      <c r="Q2390">
        <v>911590585</v>
      </c>
      <c r="R2390" t="s">
        <v>63</v>
      </c>
      <c r="S2390" s="3">
        <v>44190.792650462965</v>
      </c>
      <c r="T2390" s="1"/>
    </row>
    <row r="2391" spans="2:20" x14ac:dyDescent="0.25">
      <c r="B2391" t="s">
        <v>31</v>
      </c>
      <c r="C2391" s="4" t="s">
        <v>306</v>
      </c>
      <c r="D2391" t="s">
        <v>31</v>
      </c>
      <c r="E2391" s="6">
        <v>8250</v>
      </c>
      <c r="G2391" t="s">
        <v>23</v>
      </c>
      <c r="H2391">
        <v>2008</v>
      </c>
      <c r="I2391">
        <v>152000</v>
      </c>
      <c r="K2391" t="s">
        <v>45</v>
      </c>
      <c r="L2391" t="s">
        <v>26</v>
      </c>
      <c r="M2391" t="s">
        <v>72</v>
      </c>
      <c r="N2391">
        <v>1</v>
      </c>
      <c r="O2391" t="s">
        <v>36</v>
      </c>
      <c r="P2391" t="s">
        <v>6107</v>
      </c>
      <c r="Q2391" t="s">
        <v>6108</v>
      </c>
      <c r="R2391" t="s">
        <v>80</v>
      </c>
      <c r="S2391" s="3">
        <v>44170.686747685184</v>
      </c>
      <c r="T2391" s="1"/>
    </row>
    <row r="2392" spans="2:20" x14ac:dyDescent="0.25">
      <c r="B2392" t="s">
        <v>55</v>
      </c>
      <c r="C2392" s="4">
        <v>200</v>
      </c>
      <c r="D2392" t="s">
        <v>6109</v>
      </c>
      <c r="E2392" s="6">
        <v>10500</v>
      </c>
      <c r="G2392" t="s">
        <v>23</v>
      </c>
      <c r="H2392">
        <v>2010</v>
      </c>
      <c r="I2392">
        <v>170000</v>
      </c>
      <c r="K2392" t="s">
        <v>34</v>
      </c>
      <c r="L2392" t="s">
        <v>26</v>
      </c>
      <c r="M2392" t="s">
        <v>150</v>
      </c>
      <c r="N2392">
        <v>4</v>
      </c>
      <c r="O2392" t="s">
        <v>36</v>
      </c>
      <c r="P2392" t="s">
        <v>1879</v>
      </c>
      <c r="Q2392" t="s">
        <v>6110</v>
      </c>
      <c r="R2392" t="s">
        <v>200</v>
      </c>
      <c r="S2392" s="3">
        <v>44197.773379629631</v>
      </c>
      <c r="T2392" s="1"/>
    </row>
    <row r="2393" spans="2:20" x14ac:dyDescent="0.25">
      <c r="B2393" t="s">
        <v>55</v>
      </c>
      <c r="C2393" s="4" t="s">
        <v>103</v>
      </c>
      <c r="D2393" t="s">
        <v>935</v>
      </c>
      <c r="E2393" s="6">
        <v>59900</v>
      </c>
      <c r="F2393" s="6" t="s">
        <v>6111</v>
      </c>
      <c r="G2393" t="s">
        <v>23</v>
      </c>
      <c r="H2393">
        <v>2018</v>
      </c>
      <c r="I2393">
        <v>31012</v>
      </c>
      <c r="J2393" t="s">
        <v>355</v>
      </c>
      <c r="K2393" t="s">
        <v>25</v>
      </c>
      <c r="L2393" t="s">
        <v>60</v>
      </c>
      <c r="M2393" t="s">
        <v>1055</v>
      </c>
      <c r="N2393">
        <v>20</v>
      </c>
      <c r="O2393" t="s">
        <v>28</v>
      </c>
      <c r="P2393" t="s">
        <v>391</v>
      </c>
      <c r="Q2393">
        <v>670263853</v>
      </c>
      <c r="R2393" t="s">
        <v>305</v>
      </c>
      <c r="S2393" s="3">
        <v>44207.447002314817</v>
      </c>
      <c r="T2393" s="1"/>
    </row>
    <row r="2394" spans="2:20" x14ac:dyDescent="0.25">
      <c r="B2394" t="s">
        <v>40</v>
      </c>
      <c r="C2394" s="4" t="s">
        <v>4601</v>
      </c>
      <c r="D2394" t="s">
        <v>6112</v>
      </c>
      <c r="E2394" s="6">
        <v>7250</v>
      </c>
      <c r="G2394" t="s">
        <v>23</v>
      </c>
      <c r="H2394">
        <v>2016</v>
      </c>
      <c r="I2394">
        <v>78000</v>
      </c>
      <c r="J2394" t="s">
        <v>758</v>
      </c>
      <c r="K2394" t="s">
        <v>34</v>
      </c>
      <c r="L2394" t="s">
        <v>26</v>
      </c>
      <c r="M2394" t="s">
        <v>72</v>
      </c>
      <c r="N2394">
        <v>3</v>
      </c>
      <c r="O2394" t="s">
        <v>36</v>
      </c>
      <c r="P2394" t="s">
        <v>6113</v>
      </c>
      <c r="Q2394" t="s">
        <v>6114</v>
      </c>
      <c r="R2394" t="s">
        <v>219</v>
      </c>
      <c r="S2394" s="3">
        <v>44123.387789351851</v>
      </c>
      <c r="T2394" s="1"/>
    </row>
    <row r="2395" spans="2:20" x14ac:dyDescent="0.25">
      <c r="B2395" t="s">
        <v>40</v>
      </c>
      <c r="C2395" s="4" t="s">
        <v>6115</v>
      </c>
      <c r="D2395" t="s">
        <v>6116</v>
      </c>
      <c r="E2395" s="6">
        <v>1600</v>
      </c>
      <c r="G2395" t="s">
        <v>23</v>
      </c>
      <c r="H2395">
        <v>2008</v>
      </c>
      <c r="I2395">
        <v>200000</v>
      </c>
      <c r="K2395" t="s">
        <v>25</v>
      </c>
      <c r="L2395" t="s">
        <v>26</v>
      </c>
      <c r="M2395" t="s">
        <v>150</v>
      </c>
      <c r="N2395">
        <v>3</v>
      </c>
      <c r="O2395" t="s">
        <v>36</v>
      </c>
      <c r="P2395" t="s">
        <v>6117</v>
      </c>
      <c r="Q2395" t="s">
        <v>6118</v>
      </c>
      <c r="R2395" t="s">
        <v>102</v>
      </c>
      <c r="S2395" s="3">
        <v>44185.68341435185</v>
      </c>
      <c r="T2395" s="1"/>
    </row>
    <row r="2396" spans="2:20" x14ac:dyDescent="0.25">
      <c r="B2396" t="s">
        <v>558</v>
      </c>
      <c r="C2396" s="4" t="s">
        <v>869</v>
      </c>
      <c r="D2396" t="s">
        <v>6119</v>
      </c>
      <c r="E2396" s="6">
        <v>2000</v>
      </c>
      <c r="G2396" t="s">
        <v>43</v>
      </c>
      <c r="H2396">
        <v>1994</v>
      </c>
      <c r="I2396">
        <v>292000</v>
      </c>
      <c r="K2396" t="s">
        <v>45</v>
      </c>
      <c r="L2396" t="s">
        <v>26</v>
      </c>
      <c r="M2396" t="s">
        <v>72</v>
      </c>
      <c r="N2396">
        <v>8</v>
      </c>
      <c r="O2396" t="s">
        <v>36</v>
      </c>
      <c r="P2396" t="s">
        <v>561</v>
      </c>
      <c r="Q2396" t="s">
        <v>6120</v>
      </c>
      <c r="R2396" t="s">
        <v>30</v>
      </c>
      <c r="S2396" s="3">
        <v>44147.863611111112</v>
      </c>
      <c r="T2396" s="1"/>
    </row>
    <row r="2397" spans="2:20" x14ac:dyDescent="0.25">
      <c r="B2397" t="s">
        <v>86</v>
      </c>
      <c r="C2397" s="4" t="s">
        <v>1378</v>
      </c>
      <c r="D2397" t="s">
        <v>6121</v>
      </c>
      <c r="E2397" s="6">
        <v>30950</v>
      </c>
      <c r="F2397" s="6" t="s">
        <v>642</v>
      </c>
      <c r="G2397" t="s">
        <v>417</v>
      </c>
      <c r="H2397">
        <v>2020</v>
      </c>
      <c r="I2397">
        <v>3800</v>
      </c>
      <c r="J2397" t="s">
        <v>177</v>
      </c>
      <c r="K2397" t="s">
        <v>25</v>
      </c>
      <c r="L2397" t="s">
        <v>26</v>
      </c>
      <c r="M2397" t="s">
        <v>6122</v>
      </c>
      <c r="N2397">
        <v>9</v>
      </c>
      <c r="O2397" t="s">
        <v>28</v>
      </c>
      <c r="P2397" t="s">
        <v>6123</v>
      </c>
      <c r="Q2397">
        <v>630981881</v>
      </c>
      <c r="R2397" t="s">
        <v>287</v>
      </c>
      <c r="S2397" s="3">
        <v>44135.486932870372</v>
      </c>
      <c r="T2397" s="1"/>
    </row>
    <row r="2398" spans="2:20" x14ac:dyDescent="0.25">
      <c r="B2398" t="s">
        <v>55</v>
      </c>
      <c r="C2398" s="4" t="s">
        <v>608</v>
      </c>
      <c r="D2398" t="s">
        <v>6124</v>
      </c>
      <c r="E2398" s="6">
        <v>49995</v>
      </c>
      <c r="G2398" t="s">
        <v>43</v>
      </c>
      <c r="H2398">
        <v>2017</v>
      </c>
      <c r="I2398">
        <v>14173</v>
      </c>
      <c r="J2398" t="s">
        <v>1105</v>
      </c>
      <c r="K2398" t="s">
        <v>166</v>
      </c>
      <c r="L2398" t="s">
        <v>26</v>
      </c>
      <c r="M2398" t="s">
        <v>6125</v>
      </c>
      <c r="N2398">
        <v>12</v>
      </c>
      <c r="O2398" t="s">
        <v>28</v>
      </c>
      <c r="P2398" t="s">
        <v>2884</v>
      </c>
      <c r="Q2398">
        <v>914847577</v>
      </c>
      <c r="R2398" t="s">
        <v>80</v>
      </c>
      <c r="S2398" s="3">
        <v>44165.412499999999</v>
      </c>
      <c r="T2398" s="1"/>
    </row>
    <row r="2399" spans="2:20" x14ac:dyDescent="0.25">
      <c r="B2399" t="s">
        <v>801</v>
      </c>
      <c r="C2399" s="4">
        <v>159</v>
      </c>
      <c r="D2399" t="s">
        <v>801</v>
      </c>
      <c r="E2399" s="6">
        <v>4000</v>
      </c>
      <c r="G2399" t="s">
        <v>23</v>
      </c>
      <c r="H2399">
        <v>2007</v>
      </c>
      <c r="I2399">
        <v>237000</v>
      </c>
      <c r="K2399" t="s">
        <v>25</v>
      </c>
      <c r="L2399" t="s">
        <v>26</v>
      </c>
      <c r="M2399" t="s">
        <v>46</v>
      </c>
      <c r="N2399">
        <v>0</v>
      </c>
      <c r="O2399" t="s">
        <v>36</v>
      </c>
      <c r="P2399" t="s">
        <v>6126</v>
      </c>
      <c r="Q2399" t="s">
        <v>6127</v>
      </c>
      <c r="R2399" t="s">
        <v>147</v>
      </c>
      <c r="S2399" s="3">
        <v>44139.570219907408</v>
      </c>
      <c r="T2399" s="1"/>
    </row>
    <row r="2400" spans="2:20" x14ac:dyDescent="0.25">
      <c r="B2400" t="s">
        <v>242</v>
      </c>
      <c r="C2400" s="4" t="s">
        <v>563</v>
      </c>
      <c r="D2400" t="s">
        <v>6128</v>
      </c>
      <c r="E2400" s="6">
        <v>19990</v>
      </c>
      <c r="F2400" s="6" t="s">
        <v>751</v>
      </c>
      <c r="G2400" t="s">
        <v>23</v>
      </c>
      <c r="H2400">
        <v>2015</v>
      </c>
      <c r="I2400">
        <v>150980</v>
      </c>
      <c r="J2400" t="s">
        <v>906</v>
      </c>
      <c r="K2400" t="s">
        <v>166</v>
      </c>
      <c r="L2400" t="s">
        <v>60</v>
      </c>
      <c r="M2400" t="s">
        <v>61</v>
      </c>
      <c r="N2400">
        <v>43</v>
      </c>
      <c r="O2400" t="s">
        <v>28</v>
      </c>
      <c r="P2400" t="s">
        <v>6129</v>
      </c>
      <c r="Q2400">
        <v>623188804</v>
      </c>
      <c r="R2400" t="s">
        <v>63</v>
      </c>
      <c r="S2400" s="3">
        <v>44218.465949074074</v>
      </c>
      <c r="T2400" s="1"/>
    </row>
    <row r="2401" spans="2:20" x14ac:dyDescent="0.25">
      <c r="B2401" t="s">
        <v>96</v>
      </c>
      <c r="C2401" s="4" t="s">
        <v>112</v>
      </c>
      <c r="D2401" t="s">
        <v>6130</v>
      </c>
      <c r="E2401" s="6">
        <v>3499</v>
      </c>
      <c r="G2401" t="s">
        <v>23</v>
      </c>
      <c r="H2401">
        <v>2010</v>
      </c>
      <c r="I2401">
        <v>299000</v>
      </c>
      <c r="J2401" t="s">
        <v>865</v>
      </c>
      <c r="K2401" t="s">
        <v>25</v>
      </c>
      <c r="L2401" t="s">
        <v>26</v>
      </c>
      <c r="M2401" t="s">
        <v>61</v>
      </c>
      <c r="N2401">
        <v>14</v>
      </c>
      <c r="O2401" t="s">
        <v>28</v>
      </c>
      <c r="P2401" t="s">
        <v>6131</v>
      </c>
      <c r="Q2401">
        <v>678136337</v>
      </c>
      <c r="R2401" t="s">
        <v>266</v>
      </c>
      <c r="S2401" s="3">
        <v>44151.37599537037</v>
      </c>
      <c r="T2401" s="1"/>
    </row>
    <row r="2402" spans="2:20" x14ac:dyDescent="0.25">
      <c r="B2402" t="s">
        <v>118</v>
      </c>
      <c r="C2402" s="4" t="s">
        <v>262</v>
      </c>
      <c r="D2402" t="s">
        <v>6132</v>
      </c>
      <c r="E2402" s="6">
        <v>999</v>
      </c>
      <c r="G2402" t="s">
        <v>23</v>
      </c>
      <c r="H2402">
        <v>2006</v>
      </c>
      <c r="I2402">
        <v>190000</v>
      </c>
      <c r="J2402" t="s">
        <v>890</v>
      </c>
      <c r="K2402" t="s">
        <v>45</v>
      </c>
      <c r="L2402" t="s">
        <v>26</v>
      </c>
      <c r="M2402" t="s">
        <v>51</v>
      </c>
      <c r="N2402">
        <v>3</v>
      </c>
      <c r="O2402" t="s">
        <v>36</v>
      </c>
      <c r="P2402" t="s">
        <v>6133</v>
      </c>
      <c r="Q2402" t="s">
        <v>6134</v>
      </c>
      <c r="R2402" t="s">
        <v>63</v>
      </c>
      <c r="S2402" s="3">
        <v>44180.880381944444</v>
      </c>
      <c r="T2402" s="1"/>
    </row>
    <row r="2403" spans="2:20" x14ac:dyDescent="0.25">
      <c r="B2403" t="s">
        <v>55</v>
      </c>
      <c r="C2403" s="4" t="s">
        <v>133</v>
      </c>
      <c r="D2403" t="s">
        <v>6135</v>
      </c>
      <c r="E2403" s="6">
        <v>13000</v>
      </c>
      <c r="G2403" t="s">
        <v>23</v>
      </c>
      <c r="H2403">
        <v>2013</v>
      </c>
      <c r="I2403">
        <v>96000</v>
      </c>
      <c r="J2403" t="s">
        <v>794</v>
      </c>
      <c r="K2403" t="s">
        <v>25</v>
      </c>
      <c r="L2403" t="s">
        <v>26</v>
      </c>
      <c r="M2403" t="s">
        <v>6136</v>
      </c>
      <c r="N2403">
        <v>2</v>
      </c>
      <c r="O2403" t="s">
        <v>36</v>
      </c>
      <c r="P2403" t="s">
        <v>6137</v>
      </c>
      <c r="Q2403" t="s">
        <v>6138</v>
      </c>
      <c r="R2403" t="s">
        <v>117</v>
      </c>
      <c r="S2403" s="3">
        <v>44138.515162037038</v>
      </c>
      <c r="T2403" s="1"/>
    </row>
    <row r="2404" spans="2:20" x14ac:dyDescent="0.25">
      <c r="B2404" t="s">
        <v>68</v>
      </c>
      <c r="C2404" s="4" t="s">
        <v>6139</v>
      </c>
      <c r="D2404" t="s">
        <v>6140</v>
      </c>
      <c r="E2404" s="6">
        <v>18690</v>
      </c>
      <c r="F2404" s="6" t="s">
        <v>2182</v>
      </c>
      <c r="G2404" t="s">
        <v>23</v>
      </c>
      <c r="H2404">
        <v>2018</v>
      </c>
      <c r="I2404">
        <v>80367</v>
      </c>
      <c r="J2404" t="s">
        <v>122</v>
      </c>
      <c r="K2404" t="s">
        <v>34</v>
      </c>
      <c r="L2404" t="s">
        <v>26</v>
      </c>
      <c r="M2404" t="s">
        <v>72</v>
      </c>
      <c r="N2404">
        <v>34</v>
      </c>
      <c r="O2404" t="s">
        <v>28</v>
      </c>
      <c r="P2404" t="s">
        <v>1595</v>
      </c>
      <c r="Q2404">
        <v>911438320</v>
      </c>
      <c r="R2404" t="s">
        <v>63</v>
      </c>
      <c r="S2404" s="3">
        <v>44216.697650462964</v>
      </c>
      <c r="T2404" s="1"/>
    </row>
    <row r="2405" spans="2:20" x14ac:dyDescent="0.25">
      <c r="B2405" t="s">
        <v>91</v>
      </c>
      <c r="C2405" s="4" t="s">
        <v>1004</v>
      </c>
      <c r="D2405" t="s">
        <v>6141</v>
      </c>
      <c r="E2405" s="6">
        <v>12500</v>
      </c>
      <c r="F2405" s="6" t="s">
        <v>1326</v>
      </c>
      <c r="G2405" t="s">
        <v>23</v>
      </c>
      <c r="H2405">
        <v>2018</v>
      </c>
      <c r="I2405">
        <v>23060</v>
      </c>
      <c r="J2405" t="s">
        <v>245</v>
      </c>
      <c r="K2405" t="s">
        <v>25</v>
      </c>
      <c r="L2405" t="s">
        <v>26</v>
      </c>
      <c r="M2405" t="s">
        <v>481</v>
      </c>
      <c r="N2405">
        <v>10</v>
      </c>
      <c r="O2405" t="s">
        <v>28</v>
      </c>
      <c r="P2405" t="s">
        <v>129</v>
      </c>
      <c r="Q2405">
        <v>911593630</v>
      </c>
      <c r="R2405" t="s">
        <v>63</v>
      </c>
      <c r="S2405" s="3">
        <v>44135.53434027778</v>
      </c>
      <c r="T2405" s="1"/>
    </row>
    <row r="2406" spans="2:20" x14ac:dyDescent="0.25">
      <c r="B2406" t="s">
        <v>242</v>
      </c>
      <c r="C2406" s="4" t="s">
        <v>468</v>
      </c>
      <c r="D2406" t="s">
        <v>6142</v>
      </c>
      <c r="E2406" s="6">
        <v>11500</v>
      </c>
      <c r="G2406" t="s">
        <v>43</v>
      </c>
      <c r="H2406">
        <v>2011</v>
      </c>
      <c r="I2406">
        <v>232900</v>
      </c>
      <c r="J2406" t="s">
        <v>375</v>
      </c>
      <c r="K2406" t="s">
        <v>25</v>
      </c>
      <c r="L2406" t="s">
        <v>60</v>
      </c>
      <c r="M2406" t="s">
        <v>61</v>
      </c>
      <c r="N2406">
        <v>35</v>
      </c>
      <c r="O2406" t="s">
        <v>28</v>
      </c>
      <c r="P2406" t="s">
        <v>6143</v>
      </c>
      <c r="Q2406">
        <v>656439843</v>
      </c>
      <c r="R2406" t="s">
        <v>63</v>
      </c>
      <c r="S2406" s="3">
        <v>44179.517708333333</v>
      </c>
      <c r="T2406" s="1"/>
    </row>
    <row r="2407" spans="2:20" x14ac:dyDescent="0.25">
      <c r="B2407" t="s">
        <v>1893</v>
      </c>
      <c r="C2407" s="4" t="s">
        <v>1894</v>
      </c>
      <c r="D2407" t="s">
        <v>1895</v>
      </c>
      <c r="E2407" s="6">
        <v>15799</v>
      </c>
      <c r="F2407" s="6" t="s">
        <v>6144</v>
      </c>
      <c r="G2407" t="s">
        <v>43</v>
      </c>
      <c r="H2407">
        <v>2019</v>
      </c>
      <c r="I2407">
        <v>29800</v>
      </c>
      <c r="J2407" t="s">
        <v>245</v>
      </c>
      <c r="K2407" t="s">
        <v>45</v>
      </c>
      <c r="L2407" t="s">
        <v>60</v>
      </c>
      <c r="M2407" t="s">
        <v>6145</v>
      </c>
      <c r="N2407">
        <v>28</v>
      </c>
      <c r="O2407" t="s">
        <v>28</v>
      </c>
      <c r="P2407" t="s">
        <v>3089</v>
      </c>
      <c r="Q2407">
        <v>913615074</v>
      </c>
      <c r="R2407" t="s">
        <v>63</v>
      </c>
      <c r="S2407" s="3">
        <v>44216.774895833332</v>
      </c>
      <c r="T2407" s="1"/>
    </row>
    <row r="2408" spans="2:20" x14ac:dyDescent="0.25">
      <c r="B2408" t="s">
        <v>96</v>
      </c>
      <c r="C2408" s="4" t="s">
        <v>112</v>
      </c>
      <c r="D2408" t="s">
        <v>6146</v>
      </c>
      <c r="E2408" s="6">
        <v>4990</v>
      </c>
      <c r="G2408" t="s">
        <v>23</v>
      </c>
      <c r="H2408">
        <v>2007</v>
      </c>
      <c r="I2408">
        <v>175000</v>
      </c>
      <c r="J2408" t="s">
        <v>94</v>
      </c>
      <c r="K2408" t="s">
        <v>25</v>
      </c>
      <c r="L2408" t="s">
        <v>26</v>
      </c>
      <c r="M2408" t="s">
        <v>46</v>
      </c>
      <c r="N2408">
        <v>13</v>
      </c>
      <c r="O2408" t="s">
        <v>28</v>
      </c>
      <c r="P2408" t="s">
        <v>6147</v>
      </c>
      <c r="Q2408">
        <v>630085556</v>
      </c>
      <c r="R2408" t="s">
        <v>80</v>
      </c>
      <c r="S2408" s="3">
        <v>44184.396423611113</v>
      </c>
      <c r="T2408" s="1"/>
    </row>
    <row r="2409" spans="2:20" x14ac:dyDescent="0.25">
      <c r="B2409" t="s">
        <v>19</v>
      </c>
      <c r="C2409" s="4" t="s">
        <v>6148</v>
      </c>
      <c r="D2409" t="s">
        <v>6149</v>
      </c>
      <c r="E2409" s="6">
        <v>3000</v>
      </c>
      <c r="G2409" t="s">
        <v>23</v>
      </c>
      <c r="H2409">
        <v>2004</v>
      </c>
      <c r="I2409">
        <v>362000</v>
      </c>
      <c r="K2409" t="s">
        <v>25</v>
      </c>
      <c r="L2409" t="s">
        <v>26</v>
      </c>
      <c r="M2409" t="s">
        <v>6150</v>
      </c>
      <c r="N2409">
        <v>9</v>
      </c>
      <c r="O2409" t="s">
        <v>36</v>
      </c>
      <c r="P2409" t="s">
        <v>1291</v>
      </c>
      <c r="Q2409" t="s">
        <v>6151</v>
      </c>
      <c r="R2409" t="s">
        <v>169</v>
      </c>
      <c r="S2409" s="3">
        <v>44185.672662037039</v>
      </c>
      <c r="T2409" s="1"/>
    </row>
    <row r="2410" spans="2:20" x14ac:dyDescent="0.25">
      <c r="B2410" t="s">
        <v>40</v>
      </c>
      <c r="C2410" s="4" t="s">
        <v>1369</v>
      </c>
      <c r="D2410" t="s">
        <v>6152</v>
      </c>
      <c r="E2410" s="6">
        <v>10500</v>
      </c>
      <c r="F2410" s="6" t="s">
        <v>3121</v>
      </c>
      <c r="G2410" t="s">
        <v>43</v>
      </c>
      <c r="H2410">
        <v>2017</v>
      </c>
      <c r="I2410">
        <v>79000</v>
      </c>
      <c r="J2410" t="s">
        <v>44</v>
      </c>
      <c r="K2410" t="s">
        <v>166</v>
      </c>
      <c r="L2410" t="s">
        <v>26</v>
      </c>
      <c r="M2410" t="s">
        <v>61</v>
      </c>
      <c r="N2410">
        <v>12</v>
      </c>
      <c r="O2410" t="s">
        <v>28</v>
      </c>
      <c r="P2410" t="s">
        <v>1164</v>
      </c>
      <c r="Q2410">
        <v>655852828</v>
      </c>
      <c r="R2410" t="s">
        <v>200</v>
      </c>
      <c r="S2410" s="3">
        <v>44219.639328703706</v>
      </c>
      <c r="T2410" s="1"/>
    </row>
    <row r="2411" spans="2:20" x14ac:dyDescent="0.25">
      <c r="B2411" t="s">
        <v>86</v>
      </c>
      <c r="C2411" s="4" t="s">
        <v>292</v>
      </c>
      <c r="D2411" t="s">
        <v>293</v>
      </c>
      <c r="E2411" s="6">
        <v>10400</v>
      </c>
      <c r="F2411" s="6" t="s">
        <v>433</v>
      </c>
      <c r="G2411" t="s">
        <v>43</v>
      </c>
      <c r="H2411">
        <v>2018</v>
      </c>
      <c r="I2411">
        <v>33554</v>
      </c>
      <c r="J2411" t="s">
        <v>295</v>
      </c>
      <c r="K2411" t="s">
        <v>25</v>
      </c>
      <c r="L2411" t="s">
        <v>26</v>
      </c>
      <c r="M2411" t="s">
        <v>61</v>
      </c>
      <c r="N2411">
        <v>40</v>
      </c>
      <c r="O2411" t="s">
        <v>28</v>
      </c>
      <c r="P2411" t="s">
        <v>6153</v>
      </c>
      <c r="Q2411">
        <v>962771203</v>
      </c>
      <c r="R2411" t="s">
        <v>139</v>
      </c>
      <c r="S2411" s="3">
        <v>44180.711157407408</v>
      </c>
      <c r="T2411" s="1"/>
    </row>
    <row r="2412" spans="2:20" x14ac:dyDescent="0.25">
      <c r="B2412" t="s">
        <v>55</v>
      </c>
      <c r="C2412" s="4" t="s">
        <v>1443</v>
      </c>
      <c r="D2412" t="s">
        <v>5399</v>
      </c>
      <c r="E2412" s="6">
        <v>4500</v>
      </c>
      <c r="G2412" t="s">
        <v>43</v>
      </c>
      <c r="H2412">
        <v>2000</v>
      </c>
      <c r="I2412">
        <v>250000</v>
      </c>
      <c r="K2412" t="s">
        <v>34</v>
      </c>
      <c r="L2412" t="s">
        <v>26</v>
      </c>
      <c r="M2412" t="s">
        <v>61</v>
      </c>
      <c r="N2412">
        <v>8</v>
      </c>
      <c r="O2412" t="s">
        <v>36</v>
      </c>
      <c r="P2412" t="s">
        <v>4996</v>
      </c>
      <c r="Q2412" t="s">
        <v>6154</v>
      </c>
      <c r="R2412" t="s">
        <v>200</v>
      </c>
      <c r="S2412" s="3">
        <v>44148.626076388886</v>
      </c>
      <c r="T2412" s="1"/>
    </row>
    <row r="2413" spans="2:20" x14ac:dyDescent="0.25">
      <c r="B2413" t="s">
        <v>40</v>
      </c>
      <c r="C2413" s="4" t="s">
        <v>1585</v>
      </c>
      <c r="D2413" t="s">
        <v>6155</v>
      </c>
      <c r="E2413" s="6">
        <v>16825</v>
      </c>
      <c r="F2413" s="6" t="s">
        <v>6156</v>
      </c>
      <c r="G2413" t="s">
        <v>23</v>
      </c>
      <c r="H2413">
        <v>2020</v>
      </c>
      <c r="I2413">
        <v>0</v>
      </c>
      <c r="J2413" t="s">
        <v>115</v>
      </c>
      <c r="K2413" t="s">
        <v>25</v>
      </c>
      <c r="L2413" t="s">
        <v>26</v>
      </c>
      <c r="M2413" t="s">
        <v>46</v>
      </c>
      <c r="N2413">
        <v>9</v>
      </c>
      <c r="O2413" t="s">
        <v>28</v>
      </c>
      <c r="P2413" t="s">
        <v>2076</v>
      </c>
      <c r="Q2413">
        <v>687604379</v>
      </c>
      <c r="R2413" t="s">
        <v>435</v>
      </c>
      <c r="S2413" s="3">
        <v>44160.383842592593</v>
      </c>
      <c r="T2413" s="1"/>
    </row>
    <row r="2414" spans="2:20" x14ac:dyDescent="0.25">
      <c r="B2414" t="s">
        <v>55</v>
      </c>
      <c r="C2414" s="4" t="s">
        <v>133</v>
      </c>
      <c r="D2414" t="s">
        <v>6157</v>
      </c>
      <c r="E2414" s="6">
        <v>14900</v>
      </c>
      <c r="F2414" s="6" t="s">
        <v>592</v>
      </c>
      <c r="G2414" t="s">
        <v>23</v>
      </c>
      <c r="H2414">
        <v>2013</v>
      </c>
      <c r="I2414">
        <v>82876</v>
      </c>
      <c r="J2414" t="s">
        <v>794</v>
      </c>
      <c r="K2414" t="s">
        <v>25</v>
      </c>
      <c r="L2414" t="s">
        <v>26</v>
      </c>
      <c r="M2414" t="s">
        <v>6158</v>
      </c>
      <c r="N2414">
        <v>18</v>
      </c>
      <c r="O2414" t="s">
        <v>28</v>
      </c>
      <c r="P2414" t="s">
        <v>391</v>
      </c>
      <c r="Q2414">
        <v>670263853</v>
      </c>
      <c r="R2414" t="s">
        <v>305</v>
      </c>
      <c r="S2414" s="3">
        <v>44158.581666666665</v>
      </c>
      <c r="T2414" s="1"/>
    </row>
    <row r="2415" spans="2:20" x14ac:dyDescent="0.25">
      <c r="B2415" t="s">
        <v>118</v>
      </c>
      <c r="C2415" s="4" t="s">
        <v>109</v>
      </c>
      <c r="D2415" t="s">
        <v>6159</v>
      </c>
      <c r="E2415" s="6">
        <v>17500</v>
      </c>
      <c r="F2415" s="6" t="s">
        <v>3820</v>
      </c>
      <c r="G2415" t="s">
        <v>1673</v>
      </c>
      <c r="H2415">
        <v>2019</v>
      </c>
      <c r="I2415">
        <v>20200</v>
      </c>
      <c r="J2415" t="s">
        <v>71</v>
      </c>
      <c r="K2415" t="s">
        <v>25</v>
      </c>
      <c r="L2415" t="s">
        <v>26</v>
      </c>
      <c r="M2415" t="s">
        <v>72</v>
      </c>
      <c r="N2415">
        <v>46</v>
      </c>
      <c r="O2415" t="s">
        <v>28</v>
      </c>
      <c r="P2415" t="s">
        <v>958</v>
      </c>
      <c r="Q2415">
        <v>910380569</v>
      </c>
      <c r="R2415" t="s">
        <v>63</v>
      </c>
      <c r="S2415" s="3">
        <v>44175.414467592593</v>
      </c>
      <c r="T2415" s="1"/>
    </row>
    <row r="2416" spans="2:20" x14ac:dyDescent="0.25">
      <c r="B2416" t="s">
        <v>183</v>
      </c>
      <c r="C2416" s="4" t="s">
        <v>1197</v>
      </c>
      <c r="D2416" t="s">
        <v>6160</v>
      </c>
      <c r="E2416" s="6">
        <v>10300</v>
      </c>
      <c r="F2416" s="6" t="s">
        <v>433</v>
      </c>
      <c r="G2416" t="s">
        <v>23</v>
      </c>
      <c r="H2416">
        <v>2017</v>
      </c>
      <c r="I2416">
        <v>34267</v>
      </c>
      <c r="J2416" t="s">
        <v>245</v>
      </c>
      <c r="K2416" t="s">
        <v>25</v>
      </c>
      <c r="L2416" t="s">
        <v>26</v>
      </c>
      <c r="M2416" t="s">
        <v>6161</v>
      </c>
      <c r="N2416">
        <v>18</v>
      </c>
      <c r="O2416" t="s">
        <v>28</v>
      </c>
      <c r="P2416" t="s">
        <v>928</v>
      </c>
      <c r="Q2416">
        <v>910382304</v>
      </c>
      <c r="R2416" t="s">
        <v>63</v>
      </c>
      <c r="S2416" s="3">
        <v>44218.74559027778</v>
      </c>
      <c r="T2416" s="1"/>
    </row>
    <row r="2417" spans="2:20" x14ac:dyDescent="0.25">
      <c r="B2417" t="s">
        <v>55</v>
      </c>
      <c r="C2417" s="4">
        <v>220</v>
      </c>
      <c r="D2417" t="s">
        <v>3711</v>
      </c>
      <c r="E2417" s="6">
        <v>2200</v>
      </c>
      <c r="G2417" t="s">
        <v>23</v>
      </c>
      <c r="H2417">
        <v>1996</v>
      </c>
      <c r="I2417">
        <v>200000</v>
      </c>
      <c r="K2417" t="s">
        <v>25</v>
      </c>
      <c r="L2417" t="s">
        <v>60</v>
      </c>
      <c r="M2417" t="s">
        <v>61</v>
      </c>
      <c r="N2417">
        <v>5</v>
      </c>
      <c r="O2417" t="s">
        <v>36</v>
      </c>
      <c r="P2417" t="s">
        <v>4330</v>
      </c>
      <c r="Q2417" t="s">
        <v>6162</v>
      </c>
      <c r="R2417" t="s">
        <v>67</v>
      </c>
      <c r="S2417" s="3">
        <v>44172.164189814815</v>
      </c>
      <c r="T2417" s="1"/>
    </row>
    <row r="2418" spans="2:20" x14ac:dyDescent="0.25">
      <c r="B2418" t="s">
        <v>48</v>
      </c>
      <c r="C2418" s="4" t="s">
        <v>49</v>
      </c>
      <c r="D2418" t="s">
        <v>48</v>
      </c>
      <c r="E2418" s="6">
        <v>1000</v>
      </c>
      <c r="G2418" t="s">
        <v>23</v>
      </c>
      <c r="H2418">
        <v>2007</v>
      </c>
      <c r="I2418">
        <v>250000</v>
      </c>
      <c r="K2418" t="s">
        <v>45</v>
      </c>
      <c r="L2418" t="s">
        <v>26</v>
      </c>
      <c r="M2418" t="s">
        <v>46</v>
      </c>
      <c r="N2418">
        <v>0</v>
      </c>
      <c r="O2418" t="s">
        <v>36</v>
      </c>
      <c r="P2418" t="s">
        <v>6163</v>
      </c>
      <c r="Q2418" t="s">
        <v>6164</v>
      </c>
      <c r="R2418" t="s">
        <v>147</v>
      </c>
      <c r="S2418" s="3">
        <v>44169.556076388886</v>
      </c>
      <c r="T2418" s="1"/>
    </row>
    <row r="2419" spans="2:20" x14ac:dyDescent="0.25">
      <c r="B2419" t="s">
        <v>75</v>
      </c>
      <c r="C2419" s="4" t="s">
        <v>215</v>
      </c>
      <c r="D2419" t="s">
        <v>2160</v>
      </c>
      <c r="E2419" s="6">
        <v>33900</v>
      </c>
      <c r="G2419" t="s">
        <v>43</v>
      </c>
      <c r="H2419">
        <v>2019</v>
      </c>
      <c r="I2419">
        <v>19950</v>
      </c>
      <c r="J2419" t="s">
        <v>2161</v>
      </c>
      <c r="K2419" t="s">
        <v>25</v>
      </c>
      <c r="L2419" t="s">
        <v>60</v>
      </c>
      <c r="M2419" t="s">
        <v>6165</v>
      </c>
      <c r="N2419">
        <v>20</v>
      </c>
      <c r="O2419" t="s">
        <v>28</v>
      </c>
      <c r="P2419" t="s">
        <v>2162</v>
      </c>
      <c r="Q2419">
        <v>671328659</v>
      </c>
      <c r="R2419" t="s">
        <v>39</v>
      </c>
      <c r="S2419" s="3">
        <v>44215.524039351854</v>
      </c>
      <c r="T2419" s="1"/>
    </row>
    <row r="2420" spans="2:20" x14ac:dyDescent="0.25">
      <c r="B2420" t="s">
        <v>334</v>
      </c>
      <c r="C2420" s="4" t="s">
        <v>335</v>
      </c>
      <c r="D2420" t="s">
        <v>6166</v>
      </c>
      <c r="E2420" s="6">
        <v>12500</v>
      </c>
      <c r="F2420" s="6" t="s">
        <v>6167</v>
      </c>
      <c r="G2420" t="s">
        <v>43</v>
      </c>
      <c r="H2420">
        <v>2020</v>
      </c>
      <c r="I2420">
        <v>4844</v>
      </c>
      <c r="J2420" t="s">
        <v>384</v>
      </c>
      <c r="K2420" t="s">
        <v>25</v>
      </c>
      <c r="L2420" t="s">
        <v>26</v>
      </c>
      <c r="M2420" t="s">
        <v>61</v>
      </c>
      <c r="N2420">
        <v>15</v>
      </c>
      <c r="O2420" t="s">
        <v>28</v>
      </c>
      <c r="P2420" t="s">
        <v>1824</v>
      </c>
      <c r="Q2420">
        <v>679193919</v>
      </c>
      <c r="R2420" t="s">
        <v>206</v>
      </c>
      <c r="S2420" s="3">
        <v>44188.612291666665</v>
      </c>
      <c r="T2420" s="1"/>
    </row>
    <row r="2421" spans="2:20" x14ac:dyDescent="0.25">
      <c r="B2421" t="s">
        <v>19</v>
      </c>
      <c r="C2421" s="4" t="s">
        <v>6148</v>
      </c>
      <c r="D2421" t="s">
        <v>6168</v>
      </c>
      <c r="E2421" s="6">
        <v>36200</v>
      </c>
      <c r="F2421" s="6" t="s">
        <v>6169</v>
      </c>
      <c r="G2421" t="s">
        <v>23</v>
      </c>
      <c r="H2421">
        <v>2019</v>
      </c>
      <c r="I2421">
        <v>21000</v>
      </c>
      <c r="J2421" t="s">
        <v>375</v>
      </c>
      <c r="K2421" t="s">
        <v>25</v>
      </c>
      <c r="L2421" t="s">
        <v>26</v>
      </c>
      <c r="M2421" t="s">
        <v>6170</v>
      </c>
      <c r="N2421">
        <v>9</v>
      </c>
      <c r="O2421" t="s">
        <v>28</v>
      </c>
      <c r="P2421" t="s">
        <v>6171</v>
      </c>
      <c r="Q2421">
        <v>678767385</v>
      </c>
      <c r="R2421" t="s">
        <v>117</v>
      </c>
      <c r="S2421" s="3">
        <v>44181.562997685185</v>
      </c>
      <c r="T2421" s="1"/>
    </row>
    <row r="2422" spans="2:20" x14ac:dyDescent="0.25">
      <c r="B2422" t="s">
        <v>247</v>
      </c>
      <c r="C2422" s="4" t="s">
        <v>3669</v>
      </c>
      <c r="D2422" t="s">
        <v>6172</v>
      </c>
      <c r="E2422" s="6">
        <v>15900</v>
      </c>
      <c r="F2422" s="6" t="s">
        <v>6173</v>
      </c>
      <c r="G2422" t="s">
        <v>23</v>
      </c>
      <c r="H2422">
        <v>2014</v>
      </c>
      <c r="I2422">
        <v>78575</v>
      </c>
      <c r="J2422" t="s">
        <v>115</v>
      </c>
      <c r="K2422" t="s">
        <v>25</v>
      </c>
      <c r="L2422" t="s">
        <v>26</v>
      </c>
      <c r="M2422" t="s">
        <v>46</v>
      </c>
      <c r="N2422">
        <v>28</v>
      </c>
      <c r="O2422" t="s">
        <v>28</v>
      </c>
      <c r="P2422" t="s">
        <v>2781</v>
      </c>
      <c r="Q2422">
        <v>930182777</v>
      </c>
      <c r="R2422" t="s">
        <v>54</v>
      </c>
      <c r="S2422" s="3">
        <v>44199.38517361111</v>
      </c>
      <c r="T2422" s="1"/>
    </row>
    <row r="2423" spans="2:20" x14ac:dyDescent="0.25">
      <c r="B2423" t="s">
        <v>558</v>
      </c>
      <c r="C2423" s="4" t="s">
        <v>963</v>
      </c>
      <c r="D2423" t="s">
        <v>6174</v>
      </c>
      <c r="E2423" s="6">
        <v>3500</v>
      </c>
      <c r="G2423" t="s">
        <v>43</v>
      </c>
      <c r="H2423">
        <v>2009</v>
      </c>
      <c r="I2423">
        <v>87000</v>
      </c>
      <c r="J2423" t="s">
        <v>965</v>
      </c>
      <c r="K2423" t="s">
        <v>25</v>
      </c>
      <c r="L2423" t="s">
        <v>26</v>
      </c>
      <c r="M2423" t="s">
        <v>51</v>
      </c>
      <c r="N2423">
        <v>10</v>
      </c>
      <c r="O2423" t="s">
        <v>36</v>
      </c>
      <c r="P2423" t="s">
        <v>6175</v>
      </c>
      <c r="Q2423" t="s">
        <v>6176</v>
      </c>
      <c r="R2423" t="s">
        <v>54</v>
      </c>
      <c r="S2423" s="3">
        <v>44178.87232638889</v>
      </c>
      <c r="T2423" s="1"/>
    </row>
    <row r="2424" spans="2:20" x14ac:dyDescent="0.25">
      <c r="B2424" t="s">
        <v>86</v>
      </c>
      <c r="C2424" s="4" t="s">
        <v>484</v>
      </c>
      <c r="D2424" t="s">
        <v>6177</v>
      </c>
      <c r="E2424" s="6">
        <v>7500</v>
      </c>
      <c r="F2424" s="6" t="s">
        <v>2709</v>
      </c>
      <c r="G2424" t="s">
        <v>43</v>
      </c>
      <c r="H2424">
        <v>2017</v>
      </c>
      <c r="I2424">
        <v>47000</v>
      </c>
      <c r="J2424" t="s">
        <v>295</v>
      </c>
      <c r="K2424" t="s">
        <v>25</v>
      </c>
      <c r="L2424" t="s">
        <v>26</v>
      </c>
      <c r="M2424" t="s">
        <v>72</v>
      </c>
      <c r="N2424">
        <v>8</v>
      </c>
      <c r="O2424" t="s">
        <v>28</v>
      </c>
      <c r="P2424" t="s">
        <v>1116</v>
      </c>
      <c r="Q2424">
        <v>900212324</v>
      </c>
      <c r="R2424" t="s">
        <v>63</v>
      </c>
      <c r="S2424" s="3">
        <v>44152.447638888887</v>
      </c>
      <c r="T2424" s="1"/>
    </row>
    <row r="2425" spans="2:20" x14ac:dyDescent="0.25">
      <c r="B2425" t="s">
        <v>68</v>
      </c>
      <c r="C2425" s="4" t="s">
        <v>280</v>
      </c>
      <c r="D2425" t="s">
        <v>6178</v>
      </c>
      <c r="E2425" s="6">
        <v>11295</v>
      </c>
      <c r="F2425" s="6" t="s">
        <v>5189</v>
      </c>
      <c r="G2425" t="s">
        <v>23</v>
      </c>
      <c r="H2425">
        <v>2016</v>
      </c>
      <c r="I2425">
        <v>71535</v>
      </c>
      <c r="J2425" t="s">
        <v>128</v>
      </c>
      <c r="K2425" t="s">
        <v>34</v>
      </c>
      <c r="L2425" t="s">
        <v>26</v>
      </c>
      <c r="M2425" t="s">
        <v>72</v>
      </c>
      <c r="N2425">
        <v>14</v>
      </c>
      <c r="O2425" t="s">
        <v>28</v>
      </c>
      <c r="P2425" t="s">
        <v>6179</v>
      </c>
      <c r="Q2425">
        <v>633438357</v>
      </c>
      <c r="R2425" t="s">
        <v>200</v>
      </c>
      <c r="S2425" s="3">
        <v>44151.875023148146</v>
      </c>
      <c r="T2425" s="1"/>
    </row>
    <row r="2426" spans="2:20" x14ac:dyDescent="0.25">
      <c r="B2426" t="s">
        <v>55</v>
      </c>
      <c r="C2426" s="4" t="s">
        <v>1387</v>
      </c>
      <c r="D2426" t="s">
        <v>6180</v>
      </c>
      <c r="E2426" s="6">
        <v>23990</v>
      </c>
      <c r="G2426" t="s">
        <v>23</v>
      </c>
      <c r="H2426">
        <v>2017</v>
      </c>
      <c r="I2426">
        <v>169000</v>
      </c>
      <c r="J2426" t="s">
        <v>457</v>
      </c>
      <c r="K2426" t="s">
        <v>34</v>
      </c>
      <c r="L2426" t="s">
        <v>60</v>
      </c>
      <c r="M2426" t="s">
        <v>72</v>
      </c>
      <c r="N2426">
        <v>26</v>
      </c>
      <c r="O2426" t="s">
        <v>28</v>
      </c>
      <c r="P2426" t="s">
        <v>6181</v>
      </c>
      <c r="Q2426">
        <v>663793259</v>
      </c>
      <c r="R2426" t="s">
        <v>552</v>
      </c>
      <c r="S2426" s="3">
        <v>44198.51966435185</v>
      </c>
      <c r="T2426" s="1"/>
    </row>
    <row r="2427" spans="2:20" x14ac:dyDescent="0.25">
      <c r="B2427" t="s">
        <v>242</v>
      </c>
      <c r="C2427" s="4" t="s">
        <v>488</v>
      </c>
      <c r="D2427" t="s">
        <v>6182</v>
      </c>
      <c r="E2427" s="6">
        <v>3800</v>
      </c>
      <c r="G2427" t="s">
        <v>23</v>
      </c>
      <c r="H2427">
        <v>2004</v>
      </c>
      <c r="I2427">
        <v>390000</v>
      </c>
      <c r="J2427" t="s">
        <v>172</v>
      </c>
      <c r="K2427" t="s">
        <v>34</v>
      </c>
      <c r="L2427" t="s">
        <v>26</v>
      </c>
      <c r="M2427" t="s">
        <v>46</v>
      </c>
      <c r="N2427">
        <v>54</v>
      </c>
      <c r="O2427" t="s">
        <v>28</v>
      </c>
      <c r="P2427" t="s">
        <v>4963</v>
      </c>
      <c r="Q2427">
        <v>600989048</v>
      </c>
      <c r="R2427" t="s">
        <v>63</v>
      </c>
      <c r="S2427" s="3">
        <v>44179.674826388888</v>
      </c>
      <c r="T2427" s="1"/>
    </row>
    <row r="2428" spans="2:20" x14ac:dyDescent="0.25">
      <c r="B2428" t="s">
        <v>649</v>
      </c>
      <c r="C2428" s="4" t="s">
        <v>2395</v>
      </c>
      <c r="D2428" t="s">
        <v>6183</v>
      </c>
      <c r="E2428" s="6">
        <v>12500</v>
      </c>
      <c r="G2428" t="s">
        <v>23</v>
      </c>
      <c r="H2428">
        <v>2015</v>
      </c>
      <c r="I2428">
        <v>99000</v>
      </c>
      <c r="J2428" t="s">
        <v>758</v>
      </c>
      <c r="K2428" t="s">
        <v>25</v>
      </c>
      <c r="L2428" t="s">
        <v>26</v>
      </c>
      <c r="M2428" t="s">
        <v>61</v>
      </c>
      <c r="N2428">
        <v>34</v>
      </c>
      <c r="O2428" t="s">
        <v>28</v>
      </c>
      <c r="P2428" t="s">
        <v>6184</v>
      </c>
      <c r="Q2428">
        <v>648784976</v>
      </c>
      <c r="R2428" t="s">
        <v>54</v>
      </c>
      <c r="S2428" s="3">
        <v>44176.732395833336</v>
      </c>
      <c r="T2428" s="1"/>
    </row>
    <row r="2429" spans="2:20" x14ac:dyDescent="0.25">
      <c r="B2429" t="s">
        <v>75</v>
      </c>
      <c r="C2429" s="4" t="s">
        <v>76</v>
      </c>
      <c r="D2429" t="s">
        <v>374</v>
      </c>
      <c r="E2429" s="6">
        <v>30000</v>
      </c>
      <c r="F2429" s="6" t="s">
        <v>2225</v>
      </c>
      <c r="G2429" t="s">
        <v>43</v>
      </c>
      <c r="H2429">
        <v>2020</v>
      </c>
      <c r="I2429">
        <v>0</v>
      </c>
      <c r="J2429" t="s">
        <v>375</v>
      </c>
      <c r="K2429" t="s">
        <v>25</v>
      </c>
      <c r="L2429" t="s">
        <v>60</v>
      </c>
      <c r="M2429" t="s">
        <v>6185</v>
      </c>
      <c r="N2429">
        <v>32</v>
      </c>
      <c r="O2429" t="s">
        <v>28</v>
      </c>
      <c r="P2429" t="s">
        <v>4042</v>
      </c>
      <c r="Q2429">
        <v>672672328</v>
      </c>
      <c r="R2429" t="s">
        <v>63</v>
      </c>
      <c r="S2429" s="3">
        <v>44155.815162037034</v>
      </c>
      <c r="T2429" s="1"/>
    </row>
    <row r="2430" spans="2:20" x14ac:dyDescent="0.25">
      <c r="B2430" t="s">
        <v>86</v>
      </c>
      <c r="C2430" s="4" t="s">
        <v>87</v>
      </c>
      <c r="D2430" t="s">
        <v>6186</v>
      </c>
      <c r="E2430" s="6">
        <v>9800</v>
      </c>
      <c r="G2430" t="s">
        <v>23</v>
      </c>
      <c r="H2430">
        <v>2015</v>
      </c>
      <c r="I2430">
        <v>100000</v>
      </c>
      <c r="J2430" t="s">
        <v>122</v>
      </c>
      <c r="K2430" t="s">
        <v>25</v>
      </c>
      <c r="L2430" t="s">
        <v>26</v>
      </c>
      <c r="M2430" t="s">
        <v>46</v>
      </c>
      <c r="N2430">
        <v>2</v>
      </c>
      <c r="O2430" t="s">
        <v>36</v>
      </c>
      <c r="P2430" t="s">
        <v>6187</v>
      </c>
      <c r="Q2430" t="s">
        <v>6188</v>
      </c>
      <c r="R2430" t="s">
        <v>67</v>
      </c>
      <c r="S2430" s="3">
        <v>44170.697511574072</v>
      </c>
      <c r="T2430" s="1"/>
    </row>
    <row r="2431" spans="2:20" x14ac:dyDescent="0.25">
      <c r="B2431" t="s">
        <v>381</v>
      </c>
      <c r="C2431" s="4" t="s">
        <v>3147</v>
      </c>
      <c r="D2431" t="s">
        <v>6189</v>
      </c>
      <c r="E2431" s="6">
        <v>5500</v>
      </c>
      <c r="G2431" t="s">
        <v>23</v>
      </c>
      <c r="H2431">
        <v>2010</v>
      </c>
      <c r="I2431">
        <v>230000</v>
      </c>
      <c r="K2431" t="s">
        <v>25</v>
      </c>
      <c r="L2431" t="s">
        <v>26</v>
      </c>
      <c r="M2431" t="s">
        <v>46</v>
      </c>
      <c r="N2431">
        <v>9</v>
      </c>
      <c r="O2431" t="s">
        <v>36</v>
      </c>
      <c r="P2431" t="s">
        <v>5467</v>
      </c>
      <c r="Q2431" t="s">
        <v>6190</v>
      </c>
      <c r="R2431" t="s">
        <v>517</v>
      </c>
      <c r="S2431" s="3">
        <v>44198.39571759259</v>
      </c>
      <c r="T2431" s="1"/>
    </row>
    <row r="2432" spans="2:20" x14ac:dyDescent="0.25">
      <c r="B2432" t="s">
        <v>68</v>
      </c>
      <c r="C2432" s="4">
        <v>3008</v>
      </c>
      <c r="D2432" t="s">
        <v>6191</v>
      </c>
      <c r="E2432" s="6">
        <v>25900</v>
      </c>
      <c r="F2432" s="6" t="s">
        <v>3688</v>
      </c>
      <c r="G2432" t="s">
        <v>23</v>
      </c>
      <c r="H2432">
        <v>2020</v>
      </c>
      <c r="I2432">
        <v>20262</v>
      </c>
      <c r="J2432" t="s">
        <v>71</v>
      </c>
      <c r="K2432" t="s">
        <v>25</v>
      </c>
      <c r="L2432" t="s">
        <v>60</v>
      </c>
      <c r="M2432" t="s">
        <v>51</v>
      </c>
      <c r="N2432">
        <v>19</v>
      </c>
      <c r="O2432" t="s">
        <v>28</v>
      </c>
      <c r="P2432" t="s">
        <v>188</v>
      </c>
      <c r="Q2432">
        <v>963052198</v>
      </c>
      <c r="R2432" t="s">
        <v>80</v>
      </c>
      <c r="S2432" s="3">
        <v>44168.997303240743</v>
      </c>
      <c r="T2432" s="1"/>
    </row>
    <row r="2433" spans="2:20" x14ac:dyDescent="0.25">
      <c r="B2433" t="s">
        <v>75</v>
      </c>
      <c r="C2433" s="4" t="s">
        <v>215</v>
      </c>
      <c r="D2433" t="s">
        <v>6192</v>
      </c>
      <c r="E2433" s="6">
        <v>21900</v>
      </c>
      <c r="F2433" s="6" t="s">
        <v>5788</v>
      </c>
      <c r="G2433" t="s">
        <v>23</v>
      </c>
      <c r="H2433">
        <v>2016</v>
      </c>
      <c r="I2433">
        <v>68365</v>
      </c>
      <c r="J2433" t="s">
        <v>177</v>
      </c>
      <c r="K2433" t="s">
        <v>25</v>
      </c>
      <c r="L2433" t="s">
        <v>60</v>
      </c>
      <c r="M2433" t="s">
        <v>150</v>
      </c>
      <c r="N2433">
        <v>10</v>
      </c>
      <c r="O2433" t="s">
        <v>28</v>
      </c>
      <c r="P2433" t="s">
        <v>643</v>
      </c>
      <c r="Q2433">
        <v>848490118</v>
      </c>
      <c r="R2433" t="s">
        <v>277</v>
      </c>
      <c r="S2433" s="3">
        <v>44195.661608796298</v>
      </c>
      <c r="T2433" s="1"/>
    </row>
    <row r="2434" spans="2:20" x14ac:dyDescent="0.25">
      <c r="B2434" t="s">
        <v>242</v>
      </c>
      <c r="C2434" s="4" t="s">
        <v>468</v>
      </c>
      <c r="D2434" t="s">
        <v>6193</v>
      </c>
      <c r="E2434" s="6">
        <v>7000</v>
      </c>
      <c r="G2434" t="s">
        <v>43</v>
      </c>
      <c r="H2434">
        <v>2006</v>
      </c>
      <c r="I2434">
        <v>150000</v>
      </c>
      <c r="J2434" t="s">
        <v>177</v>
      </c>
      <c r="K2434" t="s">
        <v>45</v>
      </c>
      <c r="L2434" t="s">
        <v>26</v>
      </c>
      <c r="M2434" t="s">
        <v>46</v>
      </c>
      <c r="N2434">
        <v>9</v>
      </c>
      <c r="O2434" t="s">
        <v>36</v>
      </c>
      <c r="P2434" t="s">
        <v>6194</v>
      </c>
      <c r="Q2434" t="s">
        <v>6195</v>
      </c>
      <c r="R2434" t="s">
        <v>411</v>
      </c>
      <c r="S2434" s="3">
        <v>44074.550046296295</v>
      </c>
      <c r="T2434" s="1"/>
    </row>
    <row r="2435" spans="2:20" x14ac:dyDescent="0.25">
      <c r="B2435" t="s">
        <v>48</v>
      </c>
      <c r="C2435" s="4" t="s">
        <v>4491</v>
      </c>
      <c r="D2435" t="s">
        <v>6196</v>
      </c>
      <c r="E2435" s="6">
        <v>10490</v>
      </c>
      <c r="G2435" t="s">
        <v>23</v>
      </c>
      <c r="H2435">
        <v>2014</v>
      </c>
      <c r="I2435">
        <v>145000</v>
      </c>
      <c r="J2435" t="s">
        <v>71</v>
      </c>
      <c r="K2435" t="s">
        <v>25</v>
      </c>
      <c r="L2435" t="s">
        <v>26</v>
      </c>
      <c r="M2435" t="s">
        <v>6197</v>
      </c>
      <c r="N2435">
        <v>24</v>
      </c>
      <c r="O2435" t="s">
        <v>28</v>
      </c>
      <c r="P2435" t="s">
        <v>6198</v>
      </c>
      <c r="Q2435">
        <v>914811544</v>
      </c>
      <c r="R2435" t="s">
        <v>63</v>
      </c>
      <c r="S2435" s="3">
        <v>44187.534629629627</v>
      </c>
      <c r="T2435" s="1"/>
    </row>
    <row r="2436" spans="2:20" x14ac:dyDescent="0.25">
      <c r="B2436" t="s">
        <v>55</v>
      </c>
      <c r="C2436" s="4" t="s">
        <v>716</v>
      </c>
      <c r="D2436" t="s">
        <v>6199</v>
      </c>
      <c r="E2436" s="6">
        <v>18890</v>
      </c>
      <c r="F2436" s="6" t="s">
        <v>397</v>
      </c>
      <c r="G2436" t="s">
        <v>23</v>
      </c>
      <c r="H2436">
        <v>2014</v>
      </c>
      <c r="I2436">
        <v>89990</v>
      </c>
      <c r="J2436" t="s">
        <v>157</v>
      </c>
      <c r="K2436" t="s">
        <v>25</v>
      </c>
      <c r="L2436" t="s">
        <v>60</v>
      </c>
      <c r="M2436" t="s">
        <v>61</v>
      </c>
      <c r="N2436">
        <v>31</v>
      </c>
      <c r="O2436" t="s">
        <v>28</v>
      </c>
      <c r="P2436" t="s">
        <v>414</v>
      </c>
      <c r="Q2436">
        <v>910605222</v>
      </c>
      <c r="R2436" t="s">
        <v>200</v>
      </c>
      <c r="S2436" s="3">
        <v>44159.54892361111</v>
      </c>
      <c r="T2436" s="1"/>
    </row>
    <row r="2437" spans="2:20" x14ac:dyDescent="0.25">
      <c r="B2437" t="s">
        <v>154</v>
      </c>
      <c r="C2437" s="4" t="s">
        <v>257</v>
      </c>
      <c r="D2437" t="s">
        <v>6200</v>
      </c>
      <c r="E2437" s="6">
        <v>22400</v>
      </c>
      <c r="F2437" s="6" t="s">
        <v>476</v>
      </c>
      <c r="G2437" t="s">
        <v>23</v>
      </c>
      <c r="H2437">
        <v>2016</v>
      </c>
      <c r="I2437">
        <v>84670</v>
      </c>
      <c r="J2437" t="s">
        <v>177</v>
      </c>
      <c r="K2437" t="s">
        <v>25</v>
      </c>
      <c r="L2437" t="s">
        <v>26</v>
      </c>
      <c r="M2437" t="s">
        <v>6201</v>
      </c>
      <c r="N2437">
        <v>24</v>
      </c>
      <c r="O2437" t="s">
        <v>28</v>
      </c>
      <c r="P2437" t="s">
        <v>6202</v>
      </c>
      <c r="Q2437">
        <v>682870439</v>
      </c>
      <c r="R2437" t="s">
        <v>513</v>
      </c>
      <c r="S2437" s="3">
        <v>44202.575474537036</v>
      </c>
      <c r="T2437" s="1"/>
    </row>
    <row r="2438" spans="2:20" x14ac:dyDescent="0.25">
      <c r="B2438" t="s">
        <v>86</v>
      </c>
      <c r="C2438" s="4" t="s">
        <v>3290</v>
      </c>
      <c r="D2438" t="s">
        <v>86</v>
      </c>
      <c r="E2438" s="6">
        <v>3400</v>
      </c>
      <c r="G2438" t="s">
        <v>23</v>
      </c>
      <c r="H2438">
        <v>2005</v>
      </c>
      <c r="I2438">
        <v>188000</v>
      </c>
      <c r="K2438" t="s">
        <v>25</v>
      </c>
      <c r="L2438" t="s">
        <v>26</v>
      </c>
      <c r="M2438" t="s">
        <v>46</v>
      </c>
      <c r="N2438">
        <v>0</v>
      </c>
      <c r="O2438" t="s">
        <v>36</v>
      </c>
      <c r="P2438" t="s">
        <v>1510</v>
      </c>
      <c r="Q2438" t="s">
        <v>6203</v>
      </c>
      <c r="R2438" t="s">
        <v>200</v>
      </c>
      <c r="S2438" s="3">
        <v>44012.611898148149</v>
      </c>
      <c r="T2438" s="1"/>
    </row>
    <row r="2439" spans="2:20" x14ac:dyDescent="0.25">
      <c r="B2439" t="s">
        <v>86</v>
      </c>
      <c r="C2439" s="4" t="s">
        <v>1378</v>
      </c>
      <c r="D2439" t="s">
        <v>1379</v>
      </c>
      <c r="E2439" s="6">
        <v>17000</v>
      </c>
      <c r="F2439" s="6" t="s">
        <v>1903</v>
      </c>
      <c r="G2439" t="s">
        <v>23</v>
      </c>
      <c r="H2439">
        <v>2017</v>
      </c>
      <c r="I2439">
        <v>92000</v>
      </c>
      <c r="J2439" t="s">
        <v>115</v>
      </c>
      <c r="K2439" t="s">
        <v>25</v>
      </c>
      <c r="L2439" t="s">
        <v>26</v>
      </c>
      <c r="M2439" t="s">
        <v>72</v>
      </c>
      <c r="N2439">
        <v>21</v>
      </c>
      <c r="O2439" t="s">
        <v>28</v>
      </c>
      <c r="P2439" t="s">
        <v>6204</v>
      </c>
      <c r="Q2439">
        <v>981821187</v>
      </c>
      <c r="R2439" t="s">
        <v>411</v>
      </c>
      <c r="S2439" s="3">
        <v>44157.728391203702</v>
      </c>
      <c r="T2439" s="1"/>
    </row>
    <row r="2440" spans="2:20" x14ac:dyDescent="0.25">
      <c r="B2440" t="s">
        <v>31</v>
      </c>
      <c r="C2440" s="4" t="s">
        <v>170</v>
      </c>
      <c r="D2440" t="s">
        <v>6205</v>
      </c>
      <c r="E2440" s="6">
        <v>37900</v>
      </c>
      <c r="G2440" t="s">
        <v>43</v>
      </c>
      <c r="H2440">
        <v>2018</v>
      </c>
      <c r="I2440">
        <v>12000</v>
      </c>
      <c r="J2440" t="s">
        <v>4138</v>
      </c>
      <c r="K2440" t="s">
        <v>25</v>
      </c>
      <c r="L2440" t="s">
        <v>60</v>
      </c>
      <c r="M2440" t="s">
        <v>150</v>
      </c>
      <c r="N2440">
        <v>48</v>
      </c>
      <c r="O2440" t="s">
        <v>28</v>
      </c>
      <c r="P2440" t="s">
        <v>6184</v>
      </c>
      <c r="Q2440">
        <v>648784976</v>
      </c>
      <c r="R2440" t="s">
        <v>54</v>
      </c>
      <c r="S2440" s="3">
        <v>44211.312986111108</v>
      </c>
      <c r="T2440" s="1"/>
    </row>
    <row r="2441" spans="2:20" x14ac:dyDescent="0.25">
      <c r="B2441" t="s">
        <v>558</v>
      </c>
      <c r="C2441" s="4" t="s">
        <v>604</v>
      </c>
      <c r="D2441" t="s">
        <v>1218</v>
      </c>
      <c r="E2441" s="6">
        <v>13490</v>
      </c>
      <c r="F2441" s="6" t="s">
        <v>6206</v>
      </c>
      <c r="G2441" t="s">
        <v>417</v>
      </c>
      <c r="H2441">
        <v>2016</v>
      </c>
      <c r="I2441">
        <v>64811</v>
      </c>
      <c r="J2441" t="s">
        <v>157</v>
      </c>
      <c r="K2441" t="s">
        <v>25</v>
      </c>
      <c r="L2441" t="s">
        <v>60</v>
      </c>
      <c r="M2441" t="s">
        <v>72</v>
      </c>
      <c r="N2441">
        <v>23</v>
      </c>
      <c r="O2441" t="s">
        <v>28</v>
      </c>
      <c r="P2441" t="s">
        <v>1442</v>
      </c>
      <c r="Q2441">
        <v>606042801</v>
      </c>
      <c r="R2441" t="s">
        <v>63</v>
      </c>
      <c r="S2441" s="3">
        <v>44188.940763888888</v>
      </c>
      <c r="T2441" s="1"/>
    </row>
    <row r="2442" spans="2:20" x14ac:dyDescent="0.25">
      <c r="B2442" t="s">
        <v>91</v>
      </c>
      <c r="C2442" s="4" t="s">
        <v>92</v>
      </c>
      <c r="D2442" t="s">
        <v>1144</v>
      </c>
      <c r="E2442" s="6">
        <v>2000</v>
      </c>
      <c r="G2442" t="s">
        <v>23</v>
      </c>
      <c r="H2442">
        <v>2007</v>
      </c>
      <c r="I2442">
        <v>215000</v>
      </c>
      <c r="K2442" t="s">
        <v>45</v>
      </c>
      <c r="L2442" t="s">
        <v>26</v>
      </c>
      <c r="M2442" t="s">
        <v>46</v>
      </c>
      <c r="N2442">
        <v>0</v>
      </c>
      <c r="O2442" t="s">
        <v>36</v>
      </c>
      <c r="P2442" t="s">
        <v>3213</v>
      </c>
      <c r="Q2442" t="s">
        <v>6207</v>
      </c>
      <c r="R2442" t="s">
        <v>552</v>
      </c>
      <c r="S2442" s="3">
        <v>44194.597569444442</v>
      </c>
      <c r="T2442" s="1"/>
    </row>
    <row r="2443" spans="2:20" x14ac:dyDescent="0.25">
      <c r="B2443" t="s">
        <v>31</v>
      </c>
      <c r="C2443" s="4" t="s">
        <v>170</v>
      </c>
      <c r="D2443" t="s">
        <v>1509</v>
      </c>
      <c r="E2443" s="6">
        <v>9300</v>
      </c>
      <c r="G2443" t="s">
        <v>23</v>
      </c>
      <c r="H2443">
        <v>2007</v>
      </c>
      <c r="I2443">
        <v>197000</v>
      </c>
      <c r="J2443" t="s">
        <v>457</v>
      </c>
      <c r="K2443" t="s">
        <v>166</v>
      </c>
      <c r="L2443" t="s">
        <v>26</v>
      </c>
      <c r="M2443" t="s">
        <v>150</v>
      </c>
      <c r="N2443">
        <v>9</v>
      </c>
      <c r="O2443" t="s">
        <v>36</v>
      </c>
      <c r="P2443" t="s">
        <v>3077</v>
      </c>
      <c r="Q2443" t="s">
        <v>6208</v>
      </c>
      <c r="R2443" t="s">
        <v>266</v>
      </c>
      <c r="S2443" s="3">
        <v>44153.754363425927</v>
      </c>
      <c r="T2443" s="1"/>
    </row>
    <row r="2444" spans="2:20" x14ac:dyDescent="0.25">
      <c r="B2444" t="s">
        <v>96</v>
      </c>
      <c r="C2444" s="4" t="s">
        <v>5450</v>
      </c>
      <c r="D2444" t="s">
        <v>6209</v>
      </c>
      <c r="E2444" s="6">
        <v>700</v>
      </c>
      <c r="G2444" t="s">
        <v>23</v>
      </c>
      <c r="H2444">
        <v>2001</v>
      </c>
      <c r="I2444">
        <v>182000</v>
      </c>
      <c r="K2444" t="s">
        <v>25</v>
      </c>
      <c r="L2444" t="s">
        <v>26</v>
      </c>
      <c r="M2444" t="s">
        <v>61</v>
      </c>
      <c r="N2444">
        <v>4</v>
      </c>
      <c r="O2444" t="s">
        <v>36</v>
      </c>
      <c r="P2444" t="s">
        <v>6210</v>
      </c>
      <c r="Q2444" t="s">
        <v>6211</v>
      </c>
      <c r="R2444" t="s">
        <v>148</v>
      </c>
      <c r="S2444" s="3">
        <v>44108.794178240743</v>
      </c>
      <c r="T2444" s="1"/>
    </row>
    <row r="2445" spans="2:20" x14ac:dyDescent="0.25">
      <c r="B2445" t="s">
        <v>4364</v>
      </c>
      <c r="C2445" s="4" t="s">
        <v>5969</v>
      </c>
      <c r="D2445" t="s">
        <v>6212</v>
      </c>
      <c r="E2445" s="6">
        <v>3900</v>
      </c>
      <c r="G2445" t="s">
        <v>23</v>
      </c>
      <c r="H2445">
        <v>2006</v>
      </c>
      <c r="I2445">
        <v>189000</v>
      </c>
      <c r="J2445" t="s">
        <v>177</v>
      </c>
      <c r="K2445" t="s">
        <v>25</v>
      </c>
      <c r="L2445" t="s">
        <v>60</v>
      </c>
      <c r="M2445" t="s">
        <v>61</v>
      </c>
      <c r="N2445">
        <v>37</v>
      </c>
      <c r="O2445" t="s">
        <v>28</v>
      </c>
      <c r="P2445" t="s">
        <v>1335</v>
      </c>
      <c r="Q2445">
        <v>910780624</v>
      </c>
      <c r="R2445" t="s">
        <v>63</v>
      </c>
      <c r="S2445" s="3">
        <v>44188.488680555558</v>
      </c>
      <c r="T2445" s="1"/>
    </row>
    <row r="2446" spans="2:20" x14ac:dyDescent="0.25">
      <c r="B2446" t="s">
        <v>31</v>
      </c>
      <c r="C2446" s="4" t="s">
        <v>306</v>
      </c>
      <c r="D2446" t="s">
        <v>31</v>
      </c>
      <c r="E2446" s="6">
        <v>7400</v>
      </c>
      <c r="G2446" t="s">
        <v>23</v>
      </c>
      <c r="H2446">
        <v>2010</v>
      </c>
      <c r="I2446">
        <v>170000</v>
      </c>
      <c r="K2446" t="s">
        <v>25</v>
      </c>
      <c r="L2446" t="s">
        <v>26</v>
      </c>
      <c r="M2446" t="s">
        <v>481</v>
      </c>
      <c r="N2446">
        <v>0</v>
      </c>
      <c r="O2446" t="s">
        <v>36</v>
      </c>
      <c r="P2446" t="s">
        <v>4157</v>
      </c>
      <c r="Q2446" t="s">
        <v>6213</v>
      </c>
      <c r="R2446" t="s">
        <v>54</v>
      </c>
      <c r="S2446" s="3">
        <v>44120.703692129631</v>
      </c>
      <c r="T2446" s="1"/>
    </row>
    <row r="2447" spans="2:20" x14ac:dyDescent="0.25">
      <c r="B2447" t="s">
        <v>91</v>
      </c>
      <c r="C2447" s="4" t="s">
        <v>1004</v>
      </c>
      <c r="D2447" t="s">
        <v>6214</v>
      </c>
      <c r="E2447" s="6">
        <v>17700</v>
      </c>
      <c r="F2447" s="6" t="s">
        <v>1447</v>
      </c>
      <c r="G2447" t="s">
        <v>43</v>
      </c>
      <c r="H2447">
        <v>2019</v>
      </c>
      <c r="I2447">
        <v>24500</v>
      </c>
      <c r="J2447" t="s">
        <v>71</v>
      </c>
      <c r="K2447" t="s">
        <v>25</v>
      </c>
      <c r="L2447" t="s">
        <v>26</v>
      </c>
      <c r="M2447" t="s">
        <v>150</v>
      </c>
      <c r="N2447">
        <v>17</v>
      </c>
      <c r="O2447" t="s">
        <v>28</v>
      </c>
      <c r="P2447" t="s">
        <v>3931</v>
      </c>
      <c r="Q2447">
        <v>608372925</v>
      </c>
      <c r="R2447" t="s">
        <v>552</v>
      </c>
      <c r="S2447" s="3">
        <v>44158.381643518522</v>
      </c>
      <c r="T2447" s="1"/>
    </row>
    <row r="2448" spans="2:20" x14ac:dyDescent="0.25">
      <c r="B2448" t="s">
        <v>242</v>
      </c>
      <c r="C2448" s="4" t="s">
        <v>563</v>
      </c>
      <c r="D2448" t="s">
        <v>6215</v>
      </c>
      <c r="E2448" s="6">
        <v>20000</v>
      </c>
      <c r="G2448" t="s">
        <v>23</v>
      </c>
      <c r="H2448">
        <v>2012</v>
      </c>
      <c r="I2448">
        <v>80000</v>
      </c>
      <c r="J2448" t="s">
        <v>1693</v>
      </c>
      <c r="K2448" t="s">
        <v>166</v>
      </c>
      <c r="L2448" t="s">
        <v>26</v>
      </c>
      <c r="M2448" t="s">
        <v>61</v>
      </c>
      <c r="N2448">
        <v>18</v>
      </c>
      <c r="O2448" t="s">
        <v>36</v>
      </c>
      <c r="P2448" t="s">
        <v>110</v>
      </c>
      <c r="Q2448" t="s">
        <v>6216</v>
      </c>
      <c r="R2448" t="s">
        <v>305</v>
      </c>
      <c r="S2448" s="3">
        <v>44179.799687500003</v>
      </c>
      <c r="T2448" s="1"/>
    </row>
    <row r="2449" spans="2:20" x14ac:dyDescent="0.25">
      <c r="B2449" t="s">
        <v>195</v>
      </c>
      <c r="C2449" s="4" t="s">
        <v>195</v>
      </c>
      <c r="D2449" t="s">
        <v>5668</v>
      </c>
      <c r="E2449" s="6">
        <v>17750</v>
      </c>
      <c r="F2449" s="6" t="s">
        <v>6217</v>
      </c>
      <c r="G2449" t="s">
        <v>23</v>
      </c>
      <c r="H2449">
        <v>2018</v>
      </c>
      <c r="I2449">
        <v>23000</v>
      </c>
      <c r="J2449" t="s">
        <v>136</v>
      </c>
      <c r="K2449" t="s">
        <v>25</v>
      </c>
      <c r="L2449" t="s">
        <v>26</v>
      </c>
      <c r="M2449" t="s">
        <v>6218</v>
      </c>
      <c r="N2449">
        <v>16</v>
      </c>
      <c r="O2449" t="s">
        <v>28</v>
      </c>
      <c r="P2449" t="s">
        <v>5201</v>
      </c>
      <c r="Q2449">
        <v>690262813</v>
      </c>
      <c r="R2449" t="s">
        <v>30</v>
      </c>
      <c r="S2449" s="3">
        <v>44193.658935185187</v>
      </c>
      <c r="T2449" s="1"/>
    </row>
    <row r="2450" spans="2:20" x14ac:dyDescent="0.25">
      <c r="B2450" t="s">
        <v>40</v>
      </c>
      <c r="C2450" s="4" t="s">
        <v>2332</v>
      </c>
      <c r="D2450" t="s">
        <v>6219</v>
      </c>
      <c r="E2450" s="6">
        <v>8700</v>
      </c>
      <c r="F2450" s="6" t="s">
        <v>1176</v>
      </c>
      <c r="G2450" t="s">
        <v>23</v>
      </c>
      <c r="H2450">
        <v>2018</v>
      </c>
      <c r="I2450">
        <v>69000</v>
      </c>
      <c r="J2450" t="s">
        <v>390</v>
      </c>
      <c r="K2450" t="s">
        <v>34</v>
      </c>
      <c r="L2450" t="s">
        <v>26</v>
      </c>
      <c r="M2450" t="s">
        <v>72</v>
      </c>
      <c r="N2450">
        <v>21</v>
      </c>
      <c r="O2450" t="s">
        <v>28</v>
      </c>
      <c r="P2450" t="s">
        <v>6220</v>
      </c>
      <c r="Q2450">
        <v>645290563</v>
      </c>
      <c r="R2450" t="s">
        <v>39</v>
      </c>
      <c r="S2450" s="3">
        <v>44209.680324074077</v>
      </c>
      <c r="T2450" s="1"/>
    </row>
    <row r="2451" spans="2:20" x14ac:dyDescent="0.25">
      <c r="B2451" t="s">
        <v>86</v>
      </c>
      <c r="C2451" s="4" t="s">
        <v>2454</v>
      </c>
      <c r="D2451" t="s">
        <v>5286</v>
      </c>
      <c r="E2451" s="6">
        <v>18500</v>
      </c>
      <c r="F2451" s="6" t="s">
        <v>1993</v>
      </c>
      <c r="G2451" t="s">
        <v>43</v>
      </c>
      <c r="H2451">
        <v>2020</v>
      </c>
      <c r="I2451">
        <v>6662</v>
      </c>
      <c r="J2451" t="s">
        <v>270</v>
      </c>
      <c r="K2451" t="s">
        <v>25</v>
      </c>
      <c r="L2451" t="s">
        <v>26</v>
      </c>
      <c r="M2451" t="s">
        <v>6221</v>
      </c>
      <c r="N2451">
        <v>15</v>
      </c>
      <c r="O2451" t="s">
        <v>28</v>
      </c>
      <c r="P2451" t="s">
        <v>2142</v>
      </c>
      <c r="Q2451">
        <v>936357375</v>
      </c>
      <c r="R2451" t="s">
        <v>54</v>
      </c>
      <c r="S2451" s="3">
        <v>44210.79074074074</v>
      </c>
      <c r="T2451" s="1"/>
    </row>
    <row r="2452" spans="2:20" x14ac:dyDescent="0.25">
      <c r="B2452" t="s">
        <v>31</v>
      </c>
      <c r="C2452" s="4" t="s">
        <v>32</v>
      </c>
      <c r="D2452" t="s">
        <v>4136</v>
      </c>
      <c r="E2452" s="6">
        <v>47900</v>
      </c>
      <c r="F2452" s="6" t="s">
        <v>2217</v>
      </c>
      <c r="G2452" t="s">
        <v>143</v>
      </c>
      <c r="H2452">
        <v>2019</v>
      </c>
      <c r="I2452">
        <v>4500</v>
      </c>
      <c r="J2452" t="s">
        <v>4138</v>
      </c>
      <c r="K2452" t="s">
        <v>34</v>
      </c>
      <c r="L2452" t="s">
        <v>60</v>
      </c>
      <c r="M2452" t="s">
        <v>150</v>
      </c>
      <c r="N2452">
        <v>25</v>
      </c>
      <c r="O2452" t="s">
        <v>28</v>
      </c>
      <c r="P2452" t="s">
        <v>6222</v>
      </c>
      <c r="Q2452">
        <v>616949137</v>
      </c>
      <c r="R2452" t="s">
        <v>63</v>
      </c>
      <c r="S2452" s="3">
        <v>44207.774201388886</v>
      </c>
      <c r="T2452" s="1"/>
    </row>
    <row r="2453" spans="2:20" x14ac:dyDescent="0.25">
      <c r="B2453" t="s">
        <v>242</v>
      </c>
      <c r="C2453" s="4" t="s">
        <v>488</v>
      </c>
      <c r="D2453" t="s">
        <v>6223</v>
      </c>
      <c r="E2453" s="6">
        <v>12500</v>
      </c>
      <c r="G2453" t="s">
        <v>43</v>
      </c>
      <c r="H2453">
        <v>2008</v>
      </c>
      <c r="I2453">
        <v>75000</v>
      </c>
      <c r="J2453" t="s">
        <v>187</v>
      </c>
      <c r="K2453" t="s">
        <v>25</v>
      </c>
      <c r="L2453" t="s">
        <v>26</v>
      </c>
      <c r="M2453" t="s">
        <v>150</v>
      </c>
      <c r="N2453">
        <v>2</v>
      </c>
      <c r="O2453" t="s">
        <v>36</v>
      </c>
      <c r="P2453" t="s">
        <v>5249</v>
      </c>
      <c r="Q2453" t="s">
        <v>6224</v>
      </c>
      <c r="R2453" t="s">
        <v>272</v>
      </c>
      <c r="S2453" s="3">
        <v>44123.808761574073</v>
      </c>
      <c r="T2453" s="1"/>
    </row>
    <row r="2454" spans="2:20" x14ac:dyDescent="0.25">
      <c r="B2454" t="s">
        <v>40</v>
      </c>
      <c r="C2454" s="4" t="s">
        <v>612</v>
      </c>
      <c r="D2454" t="s">
        <v>40</v>
      </c>
      <c r="E2454" s="6">
        <v>4500</v>
      </c>
      <c r="G2454" t="s">
        <v>43</v>
      </c>
      <c r="H2454">
        <v>2008</v>
      </c>
      <c r="I2454">
        <v>133500</v>
      </c>
      <c r="K2454" t="s">
        <v>45</v>
      </c>
      <c r="L2454" t="s">
        <v>26</v>
      </c>
      <c r="M2454" t="s">
        <v>72</v>
      </c>
      <c r="N2454">
        <v>9</v>
      </c>
      <c r="O2454" t="s">
        <v>36</v>
      </c>
      <c r="P2454" t="s">
        <v>2575</v>
      </c>
      <c r="Q2454" t="s">
        <v>6225</v>
      </c>
      <c r="R2454" t="s">
        <v>445</v>
      </c>
      <c r="S2454" s="3">
        <v>44218.369849537034</v>
      </c>
      <c r="T2454" s="1"/>
    </row>
    <row r="2455" spans="2:20" x14ac:dyDescent="0.25">
      <c r="B2455" t="s">
        <v>195</v>
      </c>
      <c r="C2455" s="4" t="s">
        <v>195</v>
      </c>
      <c r="D2455" t="s">
        <v>4555</v>
      </c>
      <c r="E2455" s="6">
        <v>20990</v>
      </c>
      <c r="F2455" s="6" t="s">
        <v>6226</v>
      </c>
      <c r="G2455" t="s">
        <v>43</v>
      </c>
      <c r="H2455">
        <v>2019</v>
      </c>
      <c r="I2455">
        <v>14000</v>
      </c>
      <c r="J2455" t="s">
        <v>157</v>
      </c>
      <c r="K2455" t="s">
        <v>45</v>
      </c>
      <c r="L2455" t="s">
        <v>60</v>
      </c>
      <c r="M2455" t="s">
        <v>46</v>
      </c>
      <c r="N2455">
        <v>20</v>
      </c>
      <c r="O2455" t="s">
        <v>28</v>
      </c>
      <c r="P2455" t="s">
        <v>6227</v>
      </c>
      <c r="Q2455">
        <v>622811621</v>
      </c>
      <c r="R2455" t="s">
        <v>117</v>
      </c>
      <c r="S2455" s="3">
        <v>44135.578645833331</v>
      </c>
      <c r="T2455" s="1"/>
    </row>
    <row r="2456" spans="2:20" x14ac:dyDescent="0.25">
      <c r="B2456" t="s">
        <v>31</v>
      </c>
      <c r="C2456" s="4" t="s">
        <v>170</v>
      </c>
      <c r="D2456" t="s">
        <v>6228</v>
      </c>
      <c r="E2456" s="6">
        <v>17900</v>
      </c>
      <c r="G2456" t="s">
        <v>23</v>
      </c>
      <c r="H2456">
        <v>2014</v>
      </c>
      <c r="I2456">
        <v>90000</v>
      </c>
      <c r="J2456" t="s">
        <v>752</v>
      </c>
      <c r="K2456" t="s">
        <v>25</v>
      </c>
      <c r="L2456" t="s">
        <v>26</v>
      </c>
      <c r="M2456" t="s">
        <v>150</v>
      </c>
      <c r="N2456">
        <v>6</v>
      </c>
      <c r="O2456" t="s">
        <v>36</v>
      </c>
      <c r="P2456" t="s">
        <v>6229</v>
      </c>
      <c r="Q2456" t="s">
        <v>6230</v>
      </c>
      <c r="R2456" t="s">
        <v>411</v>
      </c>
      <c r="S2456" s="3">
        <v>44102.579502314817</v>
      </c>
      <c r="T2456" s="1"/>
    </row>
    <row r="2457" spans="2:20" x14ac:dyDescent="0.25">
      <c r="B2457" t="s">
        <v>31</v>
      </c>
      <c r="C2457" s="4" t="s">
        <v>170</v>
      </c>
      <c r="D2457" t="s">
        <v>1512</v>
      </c>
      <c r="E2457" s="6">
        <v>5500</v>
      </c>
      <c r="G2457" t="s">
        <v>23</v>
      </c>
      <c r="H2457">
        <v>2006</v>
      </c>
      <c r="I2457">
        <v>198000</v>
      </c>
      <c r="J2457" t="s">
        <v>172</v>
      </c>
      <c r="K2457" t="s">
        <v>34</v>
      </c>
      <c r="L2457" t="s">
        <v>26</v>
      </c>
      <c r="M2457" t="s">
        <v>46</v>
      </c>
      <c r="N2457">
        <v>8</v>
      </c>
      <c r="O2457" t="s">
        <v>36</v>
      </c>
      <c r="P2457" t="s">
        <v>167</v>
      </c>
      <c r="Q2457" t="s">
        <v>6231</v>
      </c>
      <c r="R2457" t="s">
        <v>323</v>
      </c>
      <c r="S2457" s="3">
        <v>44100.47148148148</v>
      </c>
      <c r="T2457" s="1"/>
    </row>
    <row r="2458" spans="2:20" x14ac:dyDescent="0.25">
      <c r="B2458" t="s">
        <v>31</v>
      </c>
      <c r="C2458" s="4" t="s">
        <v>973</v>
      </c>
      <c r="D2458" t="s">
        <v>1843</v>
      </c>
      <c r="E2458" s="6">
        <v>22900</v>
      </c>
      <c r="F2458" s="6" t="s">
        <v>3688</v>
      </c>
      <c r="G2458" t="s">
        <v>23</v>
      </c>
      <c r="H2458">
        <v>2014</v>
      </c>
      <c r="I2458">
        <v>131248</v>
      </c>
      <c r="J2458" t="s">
        <v>752</v>
      </c>
      <c r="K2458" t="s">
        <v>166</v>
      </c>
      <c r="L2458" t="s">
        <v>60</v>
      </c>
      <c r="M2458" t="s">
        <v>6232</v>
      </c>
      <c r="N2458">
        <v>39</v>
      </c>
      <c r="O2458" t="s">
        <v>28</v>
      </c>
      <c r="P2458" t="s">
        <v>276</v>
      </c>
      <c r="Q2458">
        <v>876500593</v>
      </c>
      <c r="R2458" t="s">
        <v>266</v>
      </c>
      <c r="S2458" s="3">
        <v>44215.484467592592</v>
      </c>
      <c r="T2458" s="1"/>
    </row>
    <row r="2459" spans="2:20" x14ac:dyDescent="0.25">
      <c r="B2459" t="s">
        <v>48</v>
      </c>
      <c r="C2459" s="4" t="s">
        <v>81</v>
      </c>
      <c r="D2459" t="s">
        <v>6233</v>
      </c>
      <c r="E2459" s="6">
        <v>6999</v>
      </c>
      <c r="F2459" s="6" t="s">
        <v>1967</v>
      </c>
      <c r="G2459" t="s">
        <v>23</v>
      </c>
      <c r="H2459">
        <v>2013</v>
      </c>
      <c r="I2459">
        <v>157000</v>
      </c>
      <c r="J2459" t="s">
        <v>187</v>
      </c>
      <c r="K2459" t="s">
        <v>25</v>
      </c>
      <c r="L2459" t="s">
        <v>26</v>
      </c>
      <c r="M2459" t="s">
        <v>46</v>
      </c>
      <c r="N2459">
        <v>16</v>
      </c>
      <c r="O2459" t="s">
        <v>28</v>
      </c>
      <c r="P2459" t="s">
        <v>6234</v>
      </c>
      <c r="Q2459">
        <v>661779723</v>
      </c>
      <c r="R2459" t="s">
        <v>63</v>
      </c>
      <c r="S2459" s="3">
        <v>44194.92695601852</v>
      </c>
      <c r="T2459" s="1"/>
    </row>
    <row r="2460" spans="2:20" x14ac:dyDescent="0.25">
      <c r="B2460" t="s">
        <v>649</v>
      </c>
      <c r="C2460" s="4" t="s">
        <v>2520</v>
      </c>
      <c r="D2460" t="s">
        <v>6235</v>
      </c>
      <c r="E2460" s="6">
        <v>9990</v>
      </c>
      <c r="G2460" t="s">
        <v>43</v>
      </c>
      <c r="H2460">
        <v>1991</v>
      </c>
      <c r="I2460">
        <v>120000</v>
      </c>
      <c r="K2460" t="s">
        <v>166</v>
      </c>
      <c r="L2460" t="s">
        <v>26</v>
      </c>
      <c r="M2460" t="s">
        <v>150</v>
      </c>
      <c r="N2460">
        <v>8</v>
      </c>
      <c r="O2460" t="s">
        <v>36</v>
      </c>
      <c r="P2460" t="s">
        <v>6236</v>
      </c>
      <c r="Q2460" t="s">
        <v>6237</v>
      </c>
      <c r="R2460" t="s">
        <v>206</v>
      </c>
      <c r="S2460" s="3">
        <v>44150.838425925926</v>
      </c>
      <c r="T2460" s="1"/>
    </row>
    <row r="2461" spans="2:20" x14ac:dyDescent="0.25">
      <c r="B2461" t="s">
        <v>68</v>
      </c>
      <c r="C2461" s="4">
        <v>308</v>
      </c>
      <c r="D2461" t="s">
        <v>6238</v>
      </c>
      <c r="E2461" s="6">
        <v>14000</v>
      </c>
      <c r="G2461" t="s">
        <v>23</v>
      </c>
      <c r="H2461">
        <v>2017</v>
      </c>
      <c r="I2461">
        <v>43000</v>
      </c>
      <c r="J2461" t="s">
        <v>115</v>
      </c>
      <c r="K2461" t="s">
        <v>25</v>
      </c>
      <c r="L2461" t="s">
        <v>26</v>
      </c>
      <c r="M2461" t="s">
        <v>46</v>
      </c>
      <c r="N2461">
        <v>17</v>
      </c>
      <c r="O2461" t="s">
        <v>36</v>
      </c>
      <c r="P2461" t="s">
        <v>6239</v>
      </c>
      <c r="Q2461" t="s">
        <v>6240</v>
      </c>
      <c r="R2461" t="s">
        <v>148</v>
      </c>
      <c r="S2461" s="3">
        <v>44115.483807870369</v>
      </c>
      <c r="T2461" s="1"/>
    </row>
    <row r="2462" spans="2:20" x14ac:dyDescent="0.25">
      <c r="B2462" t="s">
        <v>31</v>
      </c>
      <c r="C2462" s="4" t="s">
        <v>301</v>
      </c>
      <c r="D2462" t="s">
        <v>2505</v>
      </c>
      <c r="E2462" s="6">
        <v>19500</v>
      </c>
      <c r="F2462" s="6" t="s">
        <v>1294</v>
      </c>
      <c r="G2462" t="s">
        <v>43</v>
      </c>
      <c r="H2462">
        <v>2018</v>
      </c>
      <c r="I2462">
        <v>91222</v>
      </c>
      <c r="J2462" t="s">
        <v>83</v>
      </c>
      <c r="K2462" t="s">
        <v>25</v>
      </c>
      <c r="L2462" t="s">
        <v>60</v>
      </c>
      <c r="M2462" t="s">
        <v>46</v>
      </c>
      <c r="N2462">
        <v>51</v>
      </c>
      <c r="O2462" t="s">
        <v>28</v>
      </c>
      <c r="P2462" t="s">
        <v>6241</v>
      </c>
      <c r="Q2462">
        <v>600227788</v>
      </c>
      <c r="R2462" t="s">
        <v>80</v>
      </c>
      <c r="S2462" s="3">
        <v>44186.838796296295</v>
      </c>
      <c r="T2462" s="1"/>
    </row>
    <row r="2463" spans="2:20" x14ac:dyDescent="0.25">
      <c r="B2463" t="s">
        <v>381</v>
      </c>
      <c r="C2463" s="4" t="s">
        <v>1955</v>
      </c>
      <c r="D2463" t="s">
        <v>1956</v>
      </c>
      <c r="E2463" s="6">
        <v>1500</v>
      </c>
      <c r="G2463" t="s">
        <v>43</v>
      </c>
      <c r="H2463">
        <v>2000</v>
      </c>
      <c r="I2463">
        <v>250000</v>
      </c>
      <c r="K2463" t="s">
        <v>25</v>
      </c>
      <c r="L2463" t="s">
        <v>26</v>
      </c>
      <c r="M2463" t="s">
        <v>150</v>
      </c>
      <c r="N2463">
        <v>12</v>
      </c>
      <c r="O2463" t="s">
        <v>36</v>
      </c>
      <c r="P2463" t="s">
        <v>6242</v>
      </c>
      <c r="Q2463" t="s">
        <v>6243</v>
      </c>
      <c r="R2463" t="s">
        <v>4327</v>
      </c>
      <c r="S2463" s="3">
        <v>44160.386817129627</v>
      </c>
      <c r="T2463" s="1"/>
    </row>
    <row r="2464" spans="2:20" x14ac:dyDescent="0.25">
      <c r="B2464" t="s">
        <v>558</v>
      </c>
      <c r="C2464" s="4" t="s">
        <v>604</v>
      </c>
      <c r="D2464" t="s">
        <v>6244</v>
      </c>
      <c r="E2464" s="6">
        <v>15450</v>
      </c>
      <c r="F2464" s="6" t="s">
        <v>4764</v>
      </c>
      <c r="G2464" t="s">
        <v>417</v>
      </c>
      <c r="H2464">
        <v>2017</v>
      </c>
      <c r="I2464">
        <v>92700</v>
      </c>
      <c r="J2464" t="s">
        <v>157</v>
      </c>
      <c r="K2464" t="s">
        <v>25</v>
      </c>
      <c r="L2464" t="s">
        <v>60</v>
      </c>
      <c r="M2464" t="s">
        <v>150</v>
      </c>
      <c r="N2464">
        <v>22</v>
      </c>
      <c r="O2464" t="s">
        <v>28</v>
      </c>
      <c r="P2464" t="s">
        <v>2083</v>
      </c>
      <c r="Q2464">
        <v>900815915</v>
      </c>
      <c r="R2464" t="s">
        <v>411</v>
      </c>
      <c r="S2464" s="3">
        <v>44195.740833333337</v>
      </c>
      <c r="T2464" s="1"/>
    </row>
    <row r="2465" spans="2:20" x14ac:dyDescent="0.25">
      <c r="B2465" t="s">
        <v>75</v>
      </c>
      <c r="C2465" s="4" t="s">
        <v>1887</v>
      </c>
      <c r="D2465" t="s">
        <v>6245</v>
      </c>
      <c r="E2465" s="6">
        <v>17990</v>
      </c>
      <c r="F2465" s="6" t="s">
        <v>397</v>
      </c>
      <c r="G2465" t="s">
        <v>23</v>
      </c>
      <c r="H2465">
        <v>2015</v>
      </c>
      <c r="I2465">
        <v>132135</v>
      </c>
      <c r="J2465" t="s">
        <v>177</v>
      </c>
      <c r="K2465" t="s">
        <v>25</v>
      </c>
      <c r="L2465" t="s">
        <v>26</v>
      </c>
      <c r="M2465" t="s">
        <v>46</v>
      </c>
      <c r="N2465">
        <v>54</v>
      </c>
      <c r="O2465" t="s">
        <v>28</v>
      </c>
      <c r="P2465" t="s">
        <v>3766</v>
      </c>
      <c r="Q2465">
        <v>618998825</v>
      </c>
      <c r="R2465" t="s">
        <v>63</v>
      </c>
      <c r="S2465" s="3">
        <v>44194.799756944441</v>
      </c>
      <c r="T2465" s="1"/>
    </row>
    <row r="2466" spans="2:20" x14ac:dyDescent="0.25">
      <c r="B2466" t="s">
        <v>531</v>
      </c>
      <c r="C2466" s="4">
        <v>612</v>
      </c>
      <c r="D2466" t="s">
        <v>6246</v>
      </c>
      <c r="E2466" s="6">
        <v>77000</v>
      </c>
      <c r="G2466" t="s">
        <v>43</v>
      </c>
      <c r="H2466">
        <v>2007</v>
      </c>
      <c r="I2466">
        <v>50500</v>
      </c>
      <c r="J2466" t="s">
        <v>6247</v>
      </c>
      <c r="K2466" t="s">
        <v>166</v>
      </c>
      <c r="L2466" t="s">
        <v>60</v>
      </c>
      <c r="M2466" t="s">
        <v>46</v>
      </c>
      <c r="N2466">
        <v>14</v>
      </c>
      <c r="O2466" t="s">
        <v>28</v>
      </c>
      <c r="P2466" t="s">
        <v>4562</v>
      </c>
      <c r="Q2466">
        <v>620220242</v>
      </c>
      <c r="R2466" t="s">
        <v>63</v>
      </c>
      <c r="S2466" s="3">
        <v>44161.480914351851</v>
      </c>
      <c r="T2466" s="1"/>
    </row>
    <row r="2467" spans="2:20" x14ac:dyDescent="0.25">
      <c r="B2467" t="s">
        <v>31</v>
      </c>
      <c r="C2467" s="4" t="s">
        <v>170</v>
      </c>
      <c r="D2467" t="s">
        <v>3577</v>
      </c>
      <c r="E2467" s="6">
        <v>8000</v>
      </c>
      <c r="G2467" t="s">
        <v>23</v>
      </c>
      <c r="H2467">
        <v>2005</v>
      </c>
      <c r="I2467">
        <v>280</v>
      </c>
      <c r="K2467" t="s">
        <v>34</v>
      </c>
      <c r="L2467" t="s">
        <v>26</v>
      </c>
      <c r="M2467" t="s">
        <v>61</v>
      </c>
      <c r="N2467">
        <v>0</v>
      </c>
      <c r="O2467" t="s">
        <v>36</v>
      </c>
      <c r="P2467" t="s">
        <v>5760</v>
      </c>
      <c r="Q2467" t="s">
        <v>6248</v>
      </c>
      <c r="R2467" t="s">
        <v>311</v>
      </c>
      <c r="S2467" s="3">
        <v>44203.150185185186</v>
      </c>
      <c r="T2467" s="1"/>
    </row>
    <row r="2468" spans="2:20" x14ac:dyDescent="0.25">
      <c r="B2468" t="s">
        <v>242</v>
      </c>
      <c r="C2468" s="4" t="s">
        <v>488</v>
      </c>
      <c r="D2468" t="s">
        <v>6249</v>
      </c>
      <c r="E2468" s="6">
        <v>22900</v>
      </c>
      <c r="F2468" s="6" t="s">
        <v>121</v>
      </c>
      <c r="G2468" t="s">
        <v>23</v>
      </c>
      <c r="H2468">
        <v>2017</v>
      </c>
      <c r="I2468">
        <v>79125</v>
      </c>
      <c r="J2468" t="s">
        <v>177</v>
      </c>
      <c r="K2468" t="s">
        <v>34</v>
      </c>
      <c r="L2468" t="s">
        <v>26</v>
      </c>
      <c r="M2468" t="s">
        <v>72</v>
      </c>
      <c r="N2468">
        <v>20</v>
      </c>
      <c r="O2468" t="s">
        <v>28</v>
      </c>
      <c r="P2468" t="s">
        <v>444</v>
      </c>
      <c r="Q2468">
        <v>605666000</v>
      </c>
      <c r="R2468" t="s">
        <v>445</v>
      </c>
      <c r="S2468" s="3">
        <v>44194.407488425924</v>
      </c>
      <c r="T2468" s="1"/>
    </row>
    <row r="2469" spans="2:20" x14ac:dyDescent="0.25">
      <c r="B2469" t="s">
        <v>195</v>
      </c>
      <c r="C2469" s="4" t="s">
        <v>195</v>
      </c>
      <c r="D2469" t="s">
        <v>1562</v>
      </c>
      <c r="E2469" s="6">
        <v>6300</v>
      </c>
      <c r="G2469" t="s">
        <v>43</v>
      </c>
      <c r="H2469">
        <v>2008</v>
      </c>
      <c r="I2469">
        <v>147000</v>
      </c>
      <c r="J2469" t="s">
        <v>384</v>
      </c>
      <c r="K2469" t="s">
        <v>45</v>
      </c>
      <c r="L2469" t="s">
        <v>26</v>
      </c>
      <c r="M2469" t="s">
        <v>481</v>
      </c>
      <c r="N2469">
        <v>7</v>
      </c>
      <c r="O2469" t="s">
        <v>36</v>
      </c>
      <c r="P2469" t="s">
        <v>6250</v>
      </c>
      <c r="Q2469" t="s">
        <v>6251</v>
      </c>
      <c r="R2469" t="s">
        <v>508</v>
      </c>
      <c r="S2469" s="3">
        <v>44164.634814814817</v>
      </c>
      <c r="T2469" s="1"/>
    </row>
    <row r="2470" spans="2:20" x14ac:dyDescent="0.25">
      <c r="B2470" t="s">
        <v>86</v>
      </c>
      <c r="C2470" s="4" t="s">
        <v>1378</v>
      </c>
      <c r="D2470" t="s">
        <v>6252</v>
      </c>
      <c r="E2470" s="6">
        <v>15490</v>
      </c>
      <c r="F2470" s="6" t="s">
        <v>429</v>
      </c>
      <c r="G2470" t="s">
        <v>43</v>
      </c>
      <c r="H2470">
        <v>2017</v>
      </c>
      <c r="I2470">
        <v>86591</v>
      </c>
      <c r="J2470" t="s">
        <v>177</v>
      </c>
      <c r="K2470" t="s">
        <v>25</v>
      </c>
      <c r="L2470" t="s">
        <v>26</v>
      </c>
      <c r="M2470" t="s">
        <v>5571</v>
      </c>
      <c r="N2470">
        <v>42</v>
      </c>
      <c r="O2470" t="s">
        <v>28</v>
      </c>
      <c r="P2470" t="s">
        <v>1595</v>
      </c>
      <c r="Q2470">
        <v>911438320</v>
      </c>
      <c r="R2470" t="s">
        <v>63</v>
      </c>
      <c r="S2470" s="3">
        <v>44160.657627314817</v>
      </c>
      <c r="T2470" s="1"/>
    </row>
    <row r="2471" spans="2:20" x14ac:dyDescent="0.25">
      <c r="B2471" t="s">
        <v>75</v>
      </c>
      <c r="C2471" s="4" t="s">
        <v>215</v>
      </c>
      <c r="D2471" t="s">
        <v>6253</v>
      </c>
      <c r="E2471" s="6">
        <v>9300</v>
      </c>
      <c r="F2471" s="6" t="s">
        <v>2553</v>
      </c>
      <c r="G2471" t="s">
        <v>43</v>
      </c>
      <c r="H2471">
        <v>2015</v>
      </c>
      <c r="I2471">
        <v>81305</v>
      </c>
      <c r="J2471" t="s">
        <v>94</v>
      </c>
      <c r="K2471" t="s">
        <v>25</v>
      </c>
      <c r="L2471" t="s">
        <v>26</v>
      </c>
      <c r="M2471" t="s">
        <v>72</v>
      </c>
      <c r="N2471">
        <v>9</v>
      </c>
      <c r="O2471" t="s">
        <v>28</v>
      </c>
      <c r="P2471" t="s">
        <v>6254</v>
      </c>
      <c r="Q2471">
        <v>628019997</v>
      </c>
      <c r="R2471" t="s">
        <v>30</v>
      </c>
      <c r="S2471" s="3">
        <v>44139.561666666668</v>
      </c>
      <c r="T2471" s="1"/>
    </row>
    <row r="2472" spans="2:20" x14ac:dyDescent="0.25">
      <c r="B2472" t="s">
        <v>242</v>
      </c>
      <c r="C2472" s="4" t="s">
        <v>488</v>
      </c>
      <c r="D2472" t="s">
        <v>6255</v>
      </c>
      <c r="E2472" s="6">
        <v>20990</v>
      </c>
      <c r="F2472" s="6" t="s">
        <v>1118</v>
      </c>
      <c r="G2472" t="s">
        <v>23</v>
      </c>
      <c r="H2472">
        <v>2017</v>
      </c>
      <c r="I2472">
        <v>61000</v>
      </c>
      <c r="J2472" t="s">
        <v>177</v>
      </c>
      <c r="K2472" t="s">
        <v>25</v>
      </c>
      <c r="L2472" t="s">
        <v>26</v>
      </c>
      <c r="M2472" t="s">
        <v>61</v>
      </c>
      <c r="N2472">
        <v>14</v>
      </c>
      <c r="O2472" t="s">
        <v>28</v>
      </c>
      <c r="P2472" t="s">
        <v>6256</v>
      </c>
      <c r="Q2472">
        <v>675627283</v>
      </c>
      <c r="R2472" t="s">
        <v>552</v>
      </c>
      <c r="S2472" s="3">
        <v>44194.759351851855</v>
      </c>
      <c r="T2472" s="1"/>
    </row>
    <row r="2473" spans="2:20" x14ac:dyDescent="0.25">
      <c r="B2473" t="s">
        <v>558</v>
      </c>
      <c r="C2473" s="4" t="s">
        <v>1965</v>
      </c>
      <c r="D2473" t="s">
        <v>558</v>
      </c>
      <c r="E2473" s="6">
        <v>5200</v>
      </c>
      <c r="G2473" t="s">
        <v>23</v>
      </c>
      <c r="H2473">
        <v>2006</v>
      </c>
      <c r="I2473">
        <v>118000</v>
      </c>
      <c r="K2473" t="s">
        <v>25</v>
      </c>
      <c r="L2473" t="s">
        <v>26</v>
      </c>
      <c r="M2473" t="s">
        <v>61</v>
      </c>
      <c r="N2473">
        <v>3</v>
      </c>
      <c r="O2473" t="s">
        <v>36</v>
      </c>
      <c r="P2473" t="s">
        <v>672</v>
      </c>
      <c r="Q2473" t="s">
        <v>6257</v>
      </c>
      <c r="R2473" t="s">
        <v>54</v>
      </c>
      <c r="S2473" s="3">
        <v>44211.87537037037</v>
      </c>
      <c r="T2473" s="1"/>
    </row>
    <row r="2474" spans="2:20" x14ac:dyDescent="0.25">
      <c r="B2474" t="s">
        <v>31</v>
      </c>
      <c r="C2474" s="4" t="s">
        <v>328</v>
      </c>
      <c r="D2474" t="s">
        <v>3717</v>
      </c>
      <c r="E2474" s="6">
        <v>72500</v>
      </c>
      <c r="F2474" s="6" t="s">
        <v>6258</v>
      </c>
      <c r="G2474" t="s">
        <v>43</v>
      </c>
      <c r="H2474">
        <v>2016</v>
      </c>
      <c r="I2474">
        <v>59983</v>
      </c>
      <c r="J2474" t="s">
        <v>3718</v>
      </c>
      <c r="K2474" t="s">
        <v>25</v>
      </c>
      <c r="L2474" t="s">
        <v>60</v>
      </c>
      <c r="M2474" t="s">
        <v>46</v>
      </c>
      <c r="N2474">
        <v>45</v>
      </c>
      <c r="O2474" t="s">
        <v>28</v>
      </c>
      <c r="P2474" t="s">
        <v>6259</v>
      </c>
      <c r="Q2474">
        <v>608188740</v>
      </c>
      <c r="R2474" t="s">
        <v>63</v>
      </c>
      <c r="S2474" s="3">
        <v>44209.783819444441</v>
      </c>
      <c r="T2474" s="1"/>
    </row>
    <row r="2475" spans="2:20" x14ac:dyDescent="0.25">
      <c r="B2475" t="s">
        <v>242</v>
      </c>
      <c r="C2475" s="4" t="s">
        <v>488</v>
      </c>
      <c r="D2475" t="s">
        <v>1077</v>
      </c>
      <c r="E2475" s="6">
        <v>2800</v>
      </c>
      <c r="G2475" t="s">
        <v>23</v>
      </c>
      <c r="H2475">
        <v>2004</v>
      </c>
      <c r="I2475">
        <v>142000</v>
      </c>
      <c r="J2475" t="s">
        <v>71</v>
      </c>
      <c r="K2475" t="s">
        <v>34</v>
      </c>
      <c r="L2475" t="s">
        <v>60</v>
      </c>
      <c r="M2475" t="s">
        <v>61</v>
      </c>
      <c r="N2475">
        <v>10</v>
      </c>
      <c r="O2475" t="s">
        <v>36</v>
      </c>
      <c r="P2475" t="s">
        <v>3077</v>
      </c>
      <c r="Q2475" t="s">
        <v>6260</v>
      </c>
      <c r="R2475" t="s">
        <v>54</v>
      </c>
      <c r="S2475" s="3">
        <v>44146.981840277775</v>
      </c>
      <c r="T2475" s="1"/>
    </row>
    <row r="2476" spans="2:20" x14ac:dyDescent="0.25">
      <c r="B2476" t="s">
        <v>68</v>
      </c>
      <c r="C2476" s="4">
        <v>207</v>
      </c>
      <c r="D2476" t="s">
        <v>6261</v>
      </c>
      <c r="E2476" s="6">
        <v>1500</v>
      </c>
      <c r="G2476" t="s">
        <v>43</v>
      </c>
      <c r="H2476">
        <v>2007</v>
      </c>
      <c r="I2476">
        <v>258</v>
      </c>
      <c r="K2476" t="s">
        <v>25</v>
      </c>
      <c r="L2476" t="s">
        <v>26</v>
      </c>
      <c r="M2476" t="s">
        <v>46</v>
      </c>
      <c r="N2476">
        <v>1</v>
      </c>
      <c r="O2476" t="s">
        <v>36</v>
      </c>
      <c r="P2476" t="s">
        <v>1199</v>
      </c>
      <c r="Q2476" t="s">
        <v>6262</v>
      </c>
      <c r="R2476" t="s">
        <v>1125</v>
      </c>
      <c r="S2476" s="3">
        <v>44111.603391203702</v>
      </c>
      <c r="T2476" s="1"/>
    </row>
    <row r="2477" spans="2:20" x14ac:dyDescent="0.25">
      <c r="B2477" t="s">
        <v>154</v>
      </c>
      <c r="C2477" s="4" t="s">
        <v>257</v>
      </c>
      <c r="D2477" t="s">
        <v>6200</v>
      </c>
      <c r="E2477" s="6">
        <v>14500</v>
      </c>
      <c r="G2477" t="s">
        <v>23</v>
      </c>
      <c r="H2477">
        <v>2013</v>
      </c>
      <c r="I2477">
        <v>196000</v>
      </c>
      <c r="J2477" t="s">
        <v>157</v>
      </c>
      <c r="K2477" t="s">
        <v>25</v>
      </c>
      <c r="L2477" t="s">
        <v>26</v>
      </c>
      <c r="M2477" t="s">
        <v>46</v>
      </c>
      <c r="N2477">
        <v>0</v>
      </c>
      <c r="O2477" t="s">
        <v>36</v>
      </c>
      <c r="P2477" t="s">
        <v>3082</v>
      </c>
      <c r="Q2477" t="s">
        <v>6263</v>
      </c>
      <c r="R2477" t="s">
        <v>117</v>
      </c>
      <c r="S2477" s="3">
        <v>44148.688831018517</v>
      </c>
      <c r="T2477" s="1"/>
    </row>
    <row r="2478" spans="2:20" x14ac:dyDescent="0.25">
      <c r="B2478" t="s">
        <v>86</v>
      </c>
      <c r="C2478" s="4" t="s">
        <v>929</v>
      </c>
      <c r="D2478" t="s">
        <v>6264</v>
      </c>
      <c r="E2478" s="6">
        <v>16490</v>
      </c>
      <c r="F2478" s="6" t="s">
        <v>3889</v>
      </c>
      <c r="G2478" t="s">
        <v>23</v>
      </c>
      <c r="H2478">
        <v>2016</v>
      </c>
      <c r="I2478">
        <v>130000</v>
      </c>
      <c r="J2478" t="s">
        <v>115</v>
      </c>
      <c r="K2478" t="s">
        <v>25</v>
      </c>
      <c r="L2478" t="s">
        <v>60</v>
      </c>
      <c r="M2478" t="s">
        <v>72</v>
      </c>
      <c r="N2478">
        <v>31</v>
      </c>
      <c r="O2478" t="s">
        <v>28</v>
      </c>
      <c r="P2478" t="s">
        <v>4998</v>
      </c>
      <c r="Q2478">
        <v>658571611</v>
      </c>
      <c r="R2478" t="s">
        <v>200</v>
      </c>
      <c r="S2478" s="3">
        <v>44167.416319444441</v>
      </c>
      <c r="T2478" s="1"/>
    </row>
    <row r="2479" spans="2:20" x14ac:dyDescent="0.25">
      <c r="B2479" t="s">
        <v>48</v>
      </c>
      <c r="C2479" s="4" t="s">
        <v>2851</v>
      </c>
      <c r="D2479" t="s">
        <v>64</v>
      </c>
      <c r="E2479" s="6">
        <v>1550</v>
      </c>
      <c r="G2479" t="s">
        <v>23</v>
      </c>
      <c r="H2479">
        <v>2006</v>
      </c>
      <c r="I2479">
        <v>345085</v>
      </c>
      <c r="K2479" t="s">
        <v>25</v>
      </c>
      <c r="L2479" t="s">
        <v>26</v>
      </c>
      <c r="M2479" t="s">
        <v>46</v>
      </c>
      <c r="N2479">
        <v>7</v>
      </c>
      <c r="O2479" t="s">
        <v>36</v>
      </c>
      <c r="P2479" t="s">
        <v>6265</v>
      </c>
      <c r="Q2479" t="s">
        <v>6266</v>
      </c>
      <c r="R2479" t="s">
        <v>74</v>
      </c>
      <c r="S2479" s="3">
        <v>44211.98</v>
      </c>
      <c r="T2479" s="1"/>
    </row>
    <row r="2480" spans="2:20" x14ac:dyDescent="0.25">
      <c r="B2480" t="s">
        <v>48</v>
      </c>
      <c r="C2480" s="4" t="s">
        <v>49</v>
      </c>
      <c r="D2480" t="s">
        <v>2749</v>
      </c>
      <c r="E2480" s="6">
        <v>2000</v>
      </c>
      <c r="G2480" t="s">
        <v>23</v>
      </c>
      <c r="H2480">
        <v>2006</v>
      </c>
      <c r="I2480">
        <v>272000</v>
      </c>
      <c r="K2480" t="s">
        <v>25</v>
      </c>
      <c r="L2480" t="s">
        <v>26</v>
      </c>
      <c r="M2480" t="s">
        <v>46</v>
      </c>
      <c r="N2480">
        <v>0</v>
      </c>
      <c r="O2480" t="s">
        <v>36</v>
      </c>
      <c r="P2480" t="s">
        <v>3514</v>
      </c>
      <c r="Q2480" t="s">
        <v>6267</v>
      </c>
      <c r="R2480" t="s">
        <v>63</v>
      </c>
      <c r="S2480" s="3">
        <v>44118.745625000003</v>
      </c>
      <c r="T2480" s="1"/>
    </row>
    <row r="2481" spans="2:20" x14ac:dyDescent="0.25">
      <c r="B2481" t="s">
        <v>86</v>
      </c>
      <c r="C2481" s="4" t="s">
        <v>1378</v>
      </c>
      <c r="D2481" t="s">
        <v>6268</v>
      </c>
      <c r="E2481" s="6">
        <v>8500</v>
      </c>
      <c r="G2481" t="s">
        <v>23</v>
      </c>
      <c r="H2481">
        <v>2009</v>
      </c>
      <c r="I2481">
        <v>177981</v>
      </c>
      <c r="J2481" t="s">
        <v>157</v>
      </c>
      <c r="K2481" t="s">
        <v>25</v>
      </c>
      <c r="L2481" t="s">
        <v>26</v>
      </c>
      <c r="M2481" t="s">
        <v>348</v>
      </c>
      <c r="N2481">
        <v>14</v>
      </c>
      <c r="O2481" t="s">
        <v>28</v>
      </c>
      <c r="P2481" t="s">
        <v>6269</v>
      </c>
      <c r="Q2481">
        <v>676580138</v>
      </c>
      <c r="R2481" t="s">
        <v>467</v>
      </c>
      <c r="S2481" s="3">
        <v>44145.414895833332</v>
      </c>
      <c r="T2481" s="1"/>
    </row>
    <row r="2482" spans="2:20" x14ac:dyDescent="0.25">
      <c r="B2482" t="s">
        <v>40</v>
      </c>
      <c r="C2482" s="4" t="s">
        <v>1369</v>
      </c>
      <c r="D2482" t="s">
        <v>6270</v>
      </c>
      <c r="E2482" s="6">
        <v>7500</v>
      </c>
      <c r="G2482" t="s">
        <v>43</v>
      </c>
      <c r="H2482">
        <v>2015</v>
      </c>
      <c r="I2482">
        <v>75000</v>
      </c>
      <c r="K2482" t="s">
        <v>45</v>
      </c>
      <c r="L2482" t="s">
        <v>26</v>
      </c>
      <c r="M2482" t="s">
        <v>46</v>
      </c>
      <c r="N2482">
        <v>10</v>
      </c>
      <c r="O2482" t="s">
        <v>36</v>
      </c>
      <c r="P2482" t="s">
        <v>6271</v>
      </c>
      <c r="Q2482" t="s">
        <v>6272</v>
      </c>
      <c r="R2482" t="s">
        <v>30</v>
      </c>
      <c r="S2482" s="3">
        <v>44161.084409722222</v>
      </c>
      <c r="T2482" s="1"/>
    </row>
    <row r="2483" spans="2:20" x14ac:dyDescent="0.25">
      <c r="B2483" t="s">
        <v>96</v>
      </c>
      <c r="C2483" s="4" t="s">
        <v>637</v>
      </c>
      <c r="D2483" t="s">
        <v>6273</v>
      </c>
      <c r="E2483" s="6">
        <v>12100</v>
      </c>
      <c r="F2483" s="6" t="s">
        <v>6274</v>
      </c>
      <c r="G2483" t="s">
        <v>43</v>
      </c>
      <c r="H2483">
        <v>2016</v>
      </c>
      <c r="I2483">
        <v>49008</v>
      </c>
      <c r="J2483" t="s">
        <v>94</v>
      </c>
      <c r="K2483" t="s">
        <v>25</v>
      </c>
      <c r="L2483" t="s">
        <v>26</v>
      </c>
      <c r="M2483" t="s">
        <v>51</v>
      </c>
      <c r="N2483">
        <v>24</v>
      </c>
      <c r="O2483" t="s">
        <v>28</v>
      </c>
      <c r="P2483" t="s">
        <v>823</v>
      </c>
      <c r="Q2483">
        <v>915390600</v>
      </c>
      <c r="R2483" t="s">
        <v>63</v>
      </c>
      <c r="S2483" s="3">
        <v>44197.793958333335</v>
      </c>
      <c r="T2483" s="1"/>
    </row>
    <row r="2484" spans="2:20" x14ac:dyDescent="0.25">
      <c r="B2484" t="s">
        <v>183</v>
      </c>
      <c r="C2484" s="4" t="s">
        <v>2171</v>
      </c>
      <c r="D2484" t="s">
        <v>6275</v>
      </c>
      <c r="E2484" s="6">
        <v>30900</v>
      </c>
      <c r="F2484" s="6" t="s">
        <v>2679</v>
      </c>
      <c r="G2484" t="s">
        <v>23</v>
      </c>
      <c r="H2484">
        <v>2019</v>
      </c>
      <c r="I2484">
        <v>6552</v>
      </c>
      <c r="J2484" t="s">
        <v>177</v>
      </c>
      <c r="K2484" t="s">
        <v>25</v>
      </c>
      <c r="L2484" t="s">
        <v>26</v>
      </c>
      <c r="M2484" t="s">
        <v>723</v>
      </c>
      <c r="N2484">
        <v>29</v>
      </c>
      <c r="O2484" t="s">
        <v>28</v>
      </c>
      <c r="P2484" t="s">
        <v>724</v>
      </c>
      <c r="Q2484">
        <v>600704245</v>
      </c>
      <c r="R2484" t="s">
        <v>1125</v>
      </c>
      <c r="S2484" s="3">
        <v>44154.72420138889</v>
      </c>
      <c r="T2484" s="1"/>
    </row>
    <row r="2485" spans="2:20" x14ac:dyDescent="0.25">
      <c r="B2485" t="s">
        <v>31</v>
      </c>
      <c r="C2485" s="4" t="s">
        <v>32</v>
      </c>
      <c r="D2485" t="s">
        <v>6276</v>
      </c>
      <c r="E2485" s="6">
        <v>21400</v>
      </c>
      <c r="G2485" t="s">
        <v>23</v>
      </c>
      <c r="H2485">
        <v>2014</v>
      </c>
      <c r="I2485">
        <v>91686</v>
      </c>
      <c r="J2485" t="s">
        <v>398</v>
      </c>
      <c r="K2485" t="s">
        <v>25</v>
      </c>
      <c r="L2485" t="s">
        <v>26</v>
      </c>
      <c r="M2485" t="s">
        <v>6277</v>
      </c>
      <c r="N2485">
        <v>43</v>
      </c>
      <c r="O2485" t="s">
        <v>28</v>
      </c>
      <c r="P2485" t="s">
        <v>925</v>
      </c>
      <c r="Q2485">
        <v>910781251</v>
      </c>
      <c r="R2485" t="s">
        <v>63</v>
      </c>
      <c r="S2485" s="3">
        <v>44148.625983796293</v>
      </c>
      <c r="T2485" s="1"/>
    </row>
    <row r="2486" spans="2:20" x14ac:dyDescent="0.25">
      <c r="B2486" t="s">
        <v>1240</v>
      </c>
      <c r="C2486" s="4" t="s">
        <v>6278</v>
      </c>
      <c r="D2486" t="s">
        <v>6279</v>
      </c>
      <c r="E2486" s="6">
        <v>10390</v>
      </c>
      <c r="F2486" s="6" t="s">
        <v>6280</v>
      </c>
      <c r="G2486" t="s">
        <v>23</v>
      </c>
      <c r="H2486">
        <v>2011</v>
      </c>
      <c r="I2486">
        <v>130989</v>
      </c>
      <c r="J2486" t="s">
        <v>172</v>
      </c>
      <c r="K2486" t="s">
        <v>25</v>
      </c>
      <c r="L2486" t="s">
        <v>26</v>
      </c>
      <c r="M2486" t="s">
        <v>6281</v>
      </c>
      <c r="N2486">
        <v>40</v>
      </c>
      <c r="O2486" t="s">
        <v>28</v>
      </c>
      <c r="P2486" t="s">
        <v>276</v>
      </c>
      <c r="Q2486">
        <v>876500593</v>
      </c>
      <c r="R2486" t="s">
        <v>266</v>
      </c>
      <c r="S2486" s="3">
        <v>44157.522673611114</v>
      </c>
      <c r="T2486" s="1"/>
    </row>
    <row r="2487" spans="2:20" x14ac:dyDescent="0.25">
      <c r="B2487" t="s">
        <v>189</v>
      </c>
      <c r="C2487" s="4" t="s">
        <v>6282</v>
      </c>
      <c r="D2487" t="s">
        <v>6283</v>
      </c>
      <c r="E2487" s="6">
        <v>66900</v>
      </c>
      <c r="F2487" s="6" t="s">
        <v>6284</v>
      </c>
      <c r="G2487" t="s">
        <v>23</v>
      </c>
      <c r="H2487">
        <v>2019</v>
      </c>
      <c r="I2487">
        <v>2800</v>
      </c>
      <c r="J2487" t="s">
        <v>355</v>
      </c>
      <c r="K2487" t="s">
        <v>25</v>
      </c>
      <c r="L2487" t="s">
        <v>60</v>
      </c>
      <c r="M2487" t="s">
        <v>150</v>
      </c>
      <c r="N2487">
        <v>54</v>
      </c>
      <c r="O2487" t="s">
        <v>28</v>
      </c>
      <c r="P2487" t="s">
        <v>1930</v>
      </c>
      <c r="Q2487">
        <v>636542681</v>
      </c>
      <c r="R2487" t="s">
        <v>54</v>
      </c>
      <c r="S2487" s="3">
        <v>44155.805428240739</v>
      </c>
      <c r="T2487" s="1"/>
    </row>
    <row r="2488" spans="2:20" x14ac:dyDescent="0.25">
      <c r="B2488" t="s">
        <v>75</v>
      </c>
      <c r="C2488" s="4" t="s">
        <v>319</v>
      </c>
      <c r="D2488" t="s">
        <v>1094</v>
      </c>
      <c r="E2488" s="6">
        <v>4500</v>
      </c>
      <c r="G2488" t="s">
        <v>23</v>
      </c>
      <c r="H2488">
        <v>2007</v>
      </c>
      <c r="I2488">
        <v>212000</v>
      </c>
      <c r="K2488" t="s">
        <v>25</v>
      </c>
      <c r="L2488" t="s">
        <v>26</v>
      </c>
      <c r="M2488" t="s">
        <v>46</v>
      </c>
      <c r="N2488">
        <v>9</v>
      </c>
      <c r="O2488" t="s">
        <v>36</v>
      </c>
      <c r="P2488" t="s">
        <v>6285</v>
      </c>
      <c r="Q2488" t="s">
        <v>6286</v>
      </c>
      <c r="R2488" t="s">
        <v>30</v>
      </c>
      <c r="S2488" s="3">
        <v>44149.720208333332</v>
      </c>
      <c r="T2488" s="1"/>
    </row>
    <row r="2489" spans="2:20" x14ac:dyDescent="0.25">
      <c r="B2489" t="s">
        <v>31</v>
      </c>
      <c r="C2489" s="4" t="s">
        <v>32</v>
      </c>
      <c r="D2489" t="s">
        <v>579</v>
      </c>
      <c r="E2489" s="6">
        <v>7990</v>
      </c>
      <c r="G2489" t="s">
        <v>23</v>
      </c>
      <c r="H2489">
        <v>2007</v>
      </c>
      <c r="I2489">
        <v>278000</v>
      </c>
      <c r="J2489" t="s">
        <v>580</v>
      </c>
      <c r="K2489" t="s">
        <v>34</v>
      </c>
      <c r="L2489" t="s">
        <v>26</v>
      </c>
      <c r="M2489" t="s">
        <v>150</v>
      </c>
      <c r="N2489">
        <v>10</v>
      </c>
      <c r="O2489" t="s">
        <v>28</v>
      </c>
      <c r="P2489" t="s">
        <v>6287</v>
      </c>
      <c r="Q2489">
        <v>926613905</v>
      </c>
      <c r="R2489" t="s">
        <v>805</v>
      </c>
      <c r="S2489" s="3">
        <v>44132.558067129627</v>
      </c>
      <c r="T2489" s="1"/>
    </row>
    <row r="2490" spans="2:20" x14ac:dyDescent="0.25">
      <c r="B2490" t="s">
        <v>31</v>
      </c>
      <c r="C2490" s="4" t="s">
        <v>343</v>
      </c>
      <c r="D2490" t="s">
        <v>6288</v>
      </c>
      <c r="E2490" s="6">
        <v>19900</v>
      </c>
      <c r="G2490" t="s">
        <v>23</v>
      </c>
      <c r="H2490">
        <v>2014</v>
      </c>
      <c r="I2490">
        <v>167000</v>
      </c>
      <c r="J2490" t="s">
        <v>752</v>
      </c>
      <c r="K2490" t="s">
        <v>166</v>
      </c>
      <c r="L2490" t="s">
        <v>26</v>
      </c>
      <c r="M2490" t="s">
        <v>72</v>
      </c>
      <c r="N2490">
        <v>9</v>
      </c>
      <c r="O2490" t="s">
        <v>28</v>
      </c>
      <c r="P2490" t="s">
        <v>6289</v>
      </c>
      <c r="Q2490">
        <v>664775381</v>
      </c>
      <c r="R2490" t="s">
        <v>219</v>
      </c>
      <c r="S2490" s="3">
        <v>44205.490717592591</v>
      </c>
      <c r="T2490" s="1"/>
    </row>
    <row r="2491" spans="2:20" x14ac:dyDescent="0.25">
      <c r="B2491" t="s">
        <v>31</v>
      </c>
      <c r="C2491" s="4" t="s">
        <v>6290</v>
      </c>
      <c r="D2491" t="s">
        <v>6291</v>
      </c>
      <c r="E2491" s="6">
        <v>26300</v>
      </c>
      <c r="G2491" t="s">
        <v>23</v>
      </c>
      <c r="H2491">
        <v>2015</v>
      </c>
      <c r="I2491">
        <v>125067</v>
      </c>
      <c r="J2491" t="s">
        <v>906</v>
      </c>
      <c r="K2491" t="s">
        <v>25</v>
      </c>
      <c r="L2491" t="s">
        <v>60</v>
      </c>
      <c r="M2491" t="s">
        <v>6292</v>
      </c>
      <c r="N2491">
        <v>33</v>
      </c>
      <c r="O2491" t="s">
        <v>28</v>
      </c>
      <c r="P2491" t="s">
        <v>925</v>
      </c>
      <c r="Q2491">
        <v>910781244</v>
      </c>
      <c r="R2491" t="s">
        <v>54</v>
      </c>
      <c r="S2491" s="3">
        <v>44207.53402777778</v>
      </c>
      <c r="T2491" s="1"/>
    </row>
    <row r="2492" spans="2:20" x14ac:dyDescent="0.25">
      <c r="B2492" t="s">
        <v>48</v>
      </c>
      <c r="C2492" s="4" t="s">
        <v>2851</v>
      </c>
      <c r="D2492" t="s">
        <v>6293</v>
      </c>
      <c r="E2492" s="6">
        <v>2150</v>
      </c>
      <c r="G2492" t="s">
        <v>43</v>
      </c>
      <c r="H2492">
        <v>2003</v>
      </c>
      <c r="I2492">
        <v>155000</v>
      </c>
      <c r="J2492" t="s">
        <v>270</v>
      </c>
      <c r="K2492" t="s">
        <v>25</v>
      </c>
      <c r="L2492" t="s">
        <v>26</v>
      </c>
      <c r="M2492" t="s">
        <v>61</v>
      </c>
      <c r="N2492">
        <v>16</v>
      </c>
      <c r="O2492" t="s">
        <v>28</v>
      </c>
      <c r="P2492" t="s">
        <v>6294</v>
      </c>
      <c r="Q2492">
        <v>685590270</v>
      </c>
      <c r="R2492" t="s">
        <v>219</v>
      </c>
      <c r="S2492" s="3">
        <v>44193.591122685182</v>
      </c>
      <c r="T2492" s="1"/>
    </row>
    <row r="2493" spans="2:20" x14ac:dyDescent="0.25">
      <c r="B2493" t="s">
        <v>195</v>
      </c>
      <c r="C2493" s="4" t="s">
        <v>195</v>
      </c>
      <c r="D2493" t="s">
        <v>1562</v>
      </c>
      <c r="E2493" s="6">
        <v>11000</v>
      </c>
      <c r="G2493" t="s">
        <v>43</v>
      </c>
      <c r="H2493">
        <v>2013</v>
      </c>
      <c r="I2493">
        <v>116040</v>
      </c>
      <c r="J2493" t="s">
        <v>4727</v>
      </c>
      <c r="K2493" t="s">
        <v>45</v>
      </c>
      <c r="L2493" t="s">
        <v>26</v>
      </c>
      <c r="M2493" t="s">
        <v>51</v>
      </c>
      <c r="N2493">
        <v>13</v>
      </c>
      <c r="O2493" t="s">
        <v>28</v>
      </c>
      <c r="P2493" t="s">
        <v>6295</v>
      </c>
      <c r="Q2493">
        <v>607293523</v>
      </c>
      <c r="R2493" t="s">
        <v>117</v>
      </c>
      <c r="S2493" s="3">
        <v>44208.779641203706</v>
      </c>
      <c r="T2493" s="1"/>
    </row>
    <row r="2494" spans="2:20" x14ac:dyDescent="0.25">
      <c r="B2494" t="s">
        <v>242</v>
      </c>
      <c r="C2494" s="4" t="s">
        <v>563</v>
      </c>
      <c r="D2494" t="s">
        <v>6296</v>
      </c>
      <c r="E2494" s="6">
        <v>17900</v>
      </c>
      <c r="G2494" t="s">
        <v>43</v>
      </c>
      <c r="H2494">
        <v>2009</v>
      </c>
      <c r="I2494">
        <v>102000</v>
      </c>
      <c r="J2494" t="s">
        <v>1492</v>
      </c>
      <c r="K2494" t="s">
        <v>166</v>
      </c>
      <c r="L2494" t="s">
        <v>60</v>
      </c>
      <c r="M2494" t="s">
        <v>46</v>
      </c>
      <c r="N2494">
        <v>8</v>
      </c>
      <c r="O2494" t="s">
        <v>36</v>
      </c>
      <c r="P2494" t="s">
        <v>6297</v>
      </c>
      <c r="Q2494" t="s">
        <v>6298</v>
      </c>
      <c r="R2494" t="s">
        <v>219</v>
      </c>
      <c r="S2494" s="3">
        <v>44124.483055555553</v>
      </c>
      <c r="T2494" s="1"/>
    </row>
    <row r="2495" spans="2:20" x14ac:dyDescent="0.25">
      <c r="B2495" t="s">
        <v>86</v>
      </c>
      <c r="C2495" s="4" t="s">
        <v>87</v>
      </c>
      <c r="D2495" t="s">
        <v>6299</v>
      </c>
      <c r="E2495" s="6">
        <v>4200</v>
      </c>
      <c r="F2495" s="6" t="s">
        <v>831</v>
      </c>
      <c r="G2495" t="s">
        <v>23</v>
      </c>
      <c r="H2495">
        <v>2008</v>
      </c>
      <c r="I2495">
        <v>199544</v>
      </c>
      <c r="J2495" t="s">
        <v>157</v>
      </c>
      <c r="K2495" t="s">
        <v>25</v>
      </c>
      <c r="L2495" t="s">
        <v>26</v>
      </c>
      <c r="M2495" t="s">
        <v>46</v>
      </c>
      <c r="N2495">
        <v>16</v>
      </c>
      <c r="O2495" t="s">
        <v>28</v>
      </c>
      <c r="P2495" t="s">
        <v>6300</v>
      </c>
      <c r="Q2495">
        <v>692619351</v>
      </c>
      <c r="R2495" t="s">
        <v>80</v>
      </c>
      <c r="S2495" s="3">
        <v>44175.41777777778</v>
      </c>
      <c r="T2495" s="1"/>
    </row>
    <row r="2496" spans="2:20" x14ac:dyDescent="0.25">
      <c r="B2496" t="s">
        <v>48</v>
      </c>
      <c r="C2496" s="4" t="s">
        <v>49</v>
      </c>
      <c r="D2496" t="s">
        <v>50</v>
      </c>
      <c r="E2496" s="6">
        <v>500</v>
      </c>
      <c r="G2496" t="s">
        <v>23</v>
      </c>
      <c r="H2496">
        <v>2001</v>
      </c>
      <c r="I2496">
        <v>391000</v>
      </c>
      <c r="K2496" t="s">
        <v>45</v>
      </c>
      <c r="L2496" t="s">
        <v>26</v>
      </c>
      <c r="M2496" t="s">
        <v>150</v>
      </c>
      <c r="N2496">
        <v>0</v>
      </c>
      <c r="O2496" t="s">
        <v>36</v>
      </c>
      <c r="P2496" t="s">
        <v>6301</v>
      </c>
      <c r="Q2496" t="s">
        <v>6302</v>
      </c>
      <c r="R2496" t="s">
        <v>323</v>
      </c>
      <c r="S2496" s="3">
        <v>44122.446851851855</v>
      </c>
      <c r="T2496" s="1"/>
    </row>
    <row r="2497" spans="2:20" x14ac:dyDescent="0.25">
      <c r="B2497" t="s">
        <v>183</v>
      </c>
      <c r="C2497" s="4" t="s">
        <v>184</v>
      </c>
      <c r="D2497" t="s">
        <v>6303</v>
      </c>
      <c r="E2497" s="6">
        <v>11990</v>
      </c>
      <c r="F2497" s="6" t="s">
        <v>6304</v>
      </c>
      <c r="G2497" t="s">
        <v>23</v>
      </c>
      <c r="H2497">
        <v>2015</v>
      </c>
      <c r="I2497">
        <v>155608</v>
      </c>
      <c r="J2497" t="s">
        <v>94</v>
      </c>
      <c r="K2497" t="s">
        <v>25</v>
      </c>
      <c r="L2497" t="s">
        <v>26</v>
      </c>
      <c r="M2497" t="s">
        <v>46</v>
      </c>
      <c r="N2497">
        <v>32</v>
      </c>
      <c r="O2497" t="s">
        <v>28</v>
      </c>
      <c r="P2497" t="s">
        <v>218</v>
      </c>
      <c r="Q2497">
        <v>910605222</v>
      </c>
      <c r="R2497" t="s">
        <v>219</v>
      </c>
      <c r="S2497" s="3">
        <v>44125.504699074074</v>
      </c>
      <c r="T2497" s="1"/>
    </row>
    <row r="2498" spans="2:20" x14ac:dyDescent="0.25">
      <c r="B2498" t="s">
        <v>118</v>
      </c>
      <c r="C2498" s="4" t="s">
        <v>262</v>
      </c>
      <c r="D2498" t="s">
        <v>6305</v>
      </c>
      <c r="E2498" s="6">
        <v>5899</v>
      </c>
      <c r="G2498" t="s">
        <v>23</v>
      </c>
      <c r="H2498">
        <v>2010</v>
      </c>
      <c r="I2498">
        <v>180000</v>
      </c>
      <c r="J2498" t="s">
        <v>758</v>
      </c>
      <c r="K2498" t="s">
        <v>25</v>
      </c>
      <c r="L2498" t="s">
        <v>26</v>
      </c>
      <c r="M2498" t="s">
        <v>72</v>
      </c>
      <c r="N2498">
        <v>34</v>
      </c>
      <c r="O2498" t="s">
        <v>28</v>
      </c>
      <c r="P2498" t="s">
        <v>6306</v>
      </c>
      <c r="Q2498">
        <v>689963340</v>
      </c>
      <c r="R2498" t="s">
        <v>63</v>
      </c>
      <c r="S2498" s="3">
        <v>44172.805659722224</v>
      </c>
      <c r="T2498" s="1"/>
    </row>
    <row r="2499" spans="2:20" x14ac:dyDescent="0.25">
      <c r="B2499" t="s">
        <v>242</v>
      </c>
      <c r="C2499" s="4" t="s">
        <v>576</v>
      </c>
      <c r="D2499" t="s">
        <v>242</v>
      </c>
      <c r="E2499" s="6">
        <v>11900</v>
      </c>
      <c r="G2499" t="s">
        <v>23</v>
      </c>
      <c r="H2499">
        <v>2012</v>
      </c>
      <c r="I2499">
        <v>251000</v>
      </c>
      <c r="K2499" t="s">
        <v>25</v>
      </c>
      <c r="L2499" t="s">
        <v>26</v>
      </c>
      <c r="M2499" t="s">
        <v>61</v>
      </c>
      <c r="N2499">
        <v>0</v>
      </c>
      <c r="O2499" t="s">
        <v>36</v>
      </c>
      <c r="P2499" t="s">
        <v>6307</v>
      </c>
      <c r="Q2499" t="s">
        <v>6308</v>
      </c>
      <c r="R2499" t="s">
        <v>805</v>
      </c>
      <c r="S2499" s="3">
        <v>44168.495613425926</v>
      </c>
      <c r="T2499" s="1"/>
    </row>
    <row r="2500" spans="2:20" x14ac:dyDescent="0.25">
      <c r="B2500" t="s">
        <v>558</v>
      </c>
      <c r="C2500" s="4" t="s">
        <v>939</v>
      </c>
      <c r="D2500" t="s">
        <v>6309</v>
      </c>
      <c r="E2500" s="6">
        <v>17500</v>
      </c>
      <c r="G2500" t="s">
        <v>417</v>
      </c>
      <c r="H2500">
        <v>2017</v>
      </c>
      <c r="I2500">
        <v>91810</v>
      </c>
      <c r="J2500" t="s">
        <v>942</v>
      </c>
      <c r="K2500" t="s">
        <v>25</v>
      </c>
      <c r="L2500" t="s">
        <v>60</v>
      </c>
      <c r="M2500" t="s">
        <v>72</v>
      </c>
      <c r="N2500">
        <v>9</v>
      </c>
      <c r="O2500" t="s">
        <v>36</v>
      </c>
      <c r="P2500" t="s">
        <v>6310</v>
      </c>
      <c r="Q2500" t="s">
        <v>6311</v>
      </c>
      <c r="R2500" t="s">
        <v>63</v>
      </c>
      <c r="S2500" s="3">
        <v>44140.990185185183</v>
      </c>
      <c r="T2500" s="1"/>
    </row>
    <row r="2501" spans="2:20" x14ac:dyDescent="0.25">
      <c r="B2501" t="s">
        <v>86</v>
      </c>
      <c r="C2501" s="4" t="s">
        <v>987</v>
      </c>
      <c r="D2501" t="s">
        <v>988</v>
      </c>
      <c r="E2501" s="6">
        <v>1000</v>
      </c>
      <c r="G2501" t="s">
        <v>23</v>
      </c>
      <c r="H2501">
        <v>2005</v>
      </c>
      <c r="I2501">
        <v>296102</v>
      </c>
      <c r="K2501" t="s">
        <v>25</v>
      </c>
      <c r="L2501" t="s">
        <v>26</v>
      </c>
      <c r="M2501" t="s">
        <v>61</v>
      </c>
      <c r="N2501">
        <v>0</v>
      </c>
      <c r="O2501" t="s">
        <v>36</v>
      </c>
      <c r="P2501" t="s">
        <v>6312</v>
      </c>
      <c r="Q2501" t="s">
        <v>6313</v>
      </c>
      <c r="R2501" t="s">
        <v>4327</v>
      </c>
      <c r="S2501" s="3">
        <v>44156.784641203703</v>
      </c>
      <c r="T2501" s="1"/>
    </row>
    <row r="2502" spans="2:20" x14ac:dyDescent="0.25">
      <c r="B2502" t="s">
        <v>649</v>
      </c>
      <c r="C2502" s="4" t="s">
        <v>1027</v>
      </c>
      <c r="D2502" t="s">
        <v>6314</v>
      </c>
      <c r="E2502" s="6">
        <v>4250</v>
      </c>
      <c r="G2502" t="s">
        <v>23</v>
      </c>
      <c r="H2502">
        <v>2006</v>
      </c>
      <c r="I2502">
        <v>205000</v>
      </c>
      <c r="J2502" t="s">
        <v>794</v>
      </c>
      <c r="K2502" t="s">
        <v>25</v>
      </c>
      <c r="L2502" t="s">
        <v>26</v>
      </c>
      <c r="M2502" t="s">
        <v>46</v>
      </c>
      <c r="N2502">
        <v>7</v>
      </c>
      <c r="O2502" t="s">
        <v>36</v>
      </c>
      <c r="P2502" t="s">
        <v>6315</v>
      </c>
      <c r="Q2502" t="s">
        <v>6316</v>
      </c>
      <c r="R2502" t="s">
        <v>387</v>
      </c>
      <c r="S2502" s="3">
        <v>44151.921064814815</v>
      </c>
      <c r="T2502" s="1"/>
    </row>
    <row r="2503" spans="2:20" x14ac:dyDescent="0.25">
      <c r="B2503" t="s">
        <v>55</v>
      </c>
      <c r="C2503" s="4" t="s">
        <v>608</v>
      </c>
      <c r="D2503" t="s">
        <v>6317</v>
      </c>
      <c r="E2503" s="6">
        <v>2450</v>
      </c>
      <c r="G2503" t="s">
        <v>23</v>
      </c>
      <c r="H2503">
        <v>1999</v>
      </c>
      <c r="I2503">
        <v>375000</v>
      </c>
      <c r="J2503" t="s">
        <v>457</v>
      </c>
      <c r="K2503" t="s">
        <v>34</v>
      </c>
      <c r="L2503" t="s">
        <v>60</v>
      </c>
      <c r="M2503" t="s">
        <v>46</v>
      </c>
      <c r="N2503">
        <v>2</v>
      </c>
      <c r="O2503" t="s">
        <v>36</v>
      </c>
      <c r="P2503" t="s">
        <v>2091</v>
      </c>
      <c r="Q2503" t="s">
        <v>6318</v>
      </c>
      <c r="R2503" t="s">
        <v>63</v>
      </c>
      <c r="S2503" s="3">
        <v>44184.37709490741</v>
      </c>
      <c r="T2503" s="1"/>
    </row>
    <row r="2504" spans="2:20" x14ac:dyDescent="0.25">
      <c r="B2504" t="s">
        <v>242</v>
      </c>
      <c r="C2504" s="4" t="s">
        <v>468</v>
      </c>
      <c r="D2504" t="s">
        <v>6319</v>
      </c>
      <c r="E2504" s="6">
        <v>10900</v>
      </c>
      <c r="G2504" t="s">
        <v>23</v>
      </c>
      <c r="H2504">
        <v>2008</v>
      </c>
      <c r="I2504">
        <v>247100</v>
      </c>
      <c r="J2504" t="s">
        <v>59</v>
      </c>
      <c r="K2504" t="s">
        <v>25</v>
      </c>
      <c r="L2504" t="s">
        <v>60</v>
      </c>
      <c r="M2504" t="s">
        <v>72</v>
      </c>
      <c r="N2504">
        <v>10</v>
      </c>
      <c r="O2504" t="s">
        <v>28</v>
      </c>
      <c r="P2504" t="s">
        <v>4169</v>
      </c>
      <c r="Q2504">
        <v>617882070</v>
      </c>
      <c r="R2504" t="s">
        <v>467</v>
      </c>
      <c r="S2504" s="3">
        <v>44125.541828703703</v>
      </c>
      <c r="T2504" s="1"/>
    </row>
    <row r="2505" spans="2:20" x14ac:dyDescent="0.25">
      <c r="B2505" t="s">
        <v>75</v>
      </c>
      <c r="C2505" s="4" t="s">
        <v>845</v>
      </c>
      <c r="D2505" t="s">
        <v>6320</v>
      </c>
      <c r="E2505" s="6">
        <v>23500</v>
      </c>
      <c r="F2505" s="6" t="s">
        <v>3688</v>
      </c>
      <c r="G2505" t="s">
        <v>43</v>
      </c>
      <c r="H2505">
        <v>2018</v>
      </c>
      <c r="I2505">
        <v>16600</v>
      </c>
      <c r="J2505" t="s">
        <v>122</v>
      </c>
      <c r="K2505" t="s">
        <v>25</v>
      </c>
      <c r="L2505" t="s">
        <v>26</v>
      </c>
      <c r="M2505" t="s">
        <v>46</v>
      </c>
      <c r="N2505">
        <v>28</v>
      </c>
      <c r="O2505" t="s">
        <v>28</v>
      </c>
      <c r="P2505" t="s">
        <v>4546</v>
      </c>
      <c r="Q2505">
        <v>645252898</v>
      </c>
      <c r="R2505" t="s">
        <v>54</v>
      </c>
      <c r="S2505" s="3">
        <v>44180.814976851849</v>
      </c>
      <c r="T2505" s="1"/>
    </row>
    <row r="2506" spans="2:20" x14ac:dyDescent="0.25">
      <c r="B2506" t="s">
        <v>767</v>
      </c>
      <c r="C2506" s="4" t="s">
        <v>2080</v>
      </c>
      <c r="D2506" t="s">
        <v>6321</v>
      </c>
      <c r="E2506" s="6">
        <v>26500</v>
      </c>
      <c r="G2506" t="s">
        <v>417</v>
      </c>
      <c r="H2506">
        <v>2015</v>
      </c>
      <c r="I2506">
        <v>84000</v>
      </c>
      <c r="J2506" t="s">
        <v>2082</v>
      </c>
      <c r="K2506" t="s">
        <v>25</v>
      </c>
      <c r="L2506" t="s">
        <v>60</v>
      </c>
      <c r="M2506" t="s">
        <v>72</v>
      </c>
      <c r="N2506">
        <v>19</v>
      </c>
      <c r="O2506" t="s">
        <v>28</v>
      </c>
      <c r="P2506" t="s">
        <v>6322</v>
      </c>
      <c r="Q2506">
        <v>635750111</v>
      </c>
      <c r="R2506" t="s">
        <v>153</v>
      </c>
      <c r="S2506" s="3">
        <v>44193.502546296295</v>
      </c>
      <c r="T2506" s="1"/>
    </row>
    <row r="2507" spans="2:20" x14ac:dyDescent="0.25">
      <c r="B2507" t="s">
        <v>96</v>
      </c>
      <c r="C2507" s="4" t="s">
        <v>644</v>
      </c>
      <c r="D2507" t="s">
        <v>6323</v>
      </c>
      <c r="E2507" s="6">
        <v>5300</v>
      </c>
      <c r="G2507" t="s">
        <v>23</v>
      </c>
      <c r="H2507">
        <v>2008</v>
      </c>
      <c r="I2507">
        <v>172000</v>
      </c>
      <c r="J2507" t="s">
        <v>187</v>
      </c>
      <c r="K2507" t="s">
        <v>25</v>
      </c>
      <c r="L2507" t="s">
        <v>26</v>
      </c>
      <c r="M2507" t="s">
        <v>46</v>
      </c>
      <c r="N2507">
        <v>5</v>
      </c>
      <c r="O2507" t="s">
        <v>36</v>
      </c>
      <c r="P2507" t="s">
        <v>1581</v>
      </c>
      <c r="Q2507" t="s">
        <v>6324</v>
      </c>
      <c r="R2507" t="s">
        <v>1125</v>
      </c>
      <c r="S2507" s="3">
        <v>44135.687835648147</v>
      </c>
      <c r="T2507" s="1"/>
    </row>
    <row r="2508" spans="2:20" x14ac:dyDescent="0.25">
      <c r="B2508" t="s">
        <v>75</v>
      </c>
      <c r="C2508" s="4" t="s">
        <v>215</v>
      </c>
      <c r="D2508" t="s">
        <v>6325</v>
      </c>
      <c r="E2508" s="6">
        <v>6800</v>
      </c>
      <c r="G2508" t="s">
        <v>23</v>
      </c>
      <c r="H2508">
        <v>2015</v>
      </c>
      <c r="I2508">
        <v>257000</v>
      </c>
      <c r="J2508" t="s">
        <v>758</v>
      </c>
      <c r="K2508" t="s">
        <v>45</v>
      </c>
      <c r="L2508" t="s">
        <v>60</v>
      </c>
      <c r="M2508" t="s">
        <v>72</v>
      </c>
      <c r="N2508">
        <v>0</v>
      </c>
      <c r="O2508" t="s">
        <v>36</v>
      </c>
      <c r="P2508" t="s">
        <v>1035</v>
      </c>
      <c r="Q2508" t="s">
        <v>6326</v>
      </c>
      <c r="R2508" t="s">
        <v>139</v>
      </c>
      <c r="S2508" s="3">
        <v>44133.375775462962</v>
      </c>
      <c r="T2508" s="1"/>
    </row>
    <row r="2509" spans="2:20" x14ac:dyDescent="0.25">
      <c r="B2509" t="s">
        <v>55</v>
      </c>
      <c r="C2509" s="4" t="s">
        <v>608</v>
      </c>
      <c r="D2509" t="s">
        <v>2646</v>
      </c>
      <c r="E2509" s="6">
        <v>500</v>
      </c>
      <c r="G2509" t="s">
        <v>23</v>
      </c>
      <c r="H2509">
        <v>2001</v>
      </c>
      <c r="I2509">
        <v>400000</v>
      </c>
      <c r="K2509" t="s">
        <v>25</v>
      </c>
      <c r="L2509" t="s">
        <v>60</v>
      </c>
      <c r="M2509" t="s">
        <v>61</v>
      </c>
      <c r="N2509">
        <v>3</v>
      </c>
      <c r="O2509" t="s">
        <v>36</v>
      </c>
      <c r="P2509" t="s">
        <v>6327</v>
      </c>
      <c r="Q2509" t="s">
        <v>6328</v>
      </c>
      <c r="R2509" t="s">
        <v>30</v>
      </c>
      <c r="S2509" s="3">
        <v>44183.588182870371</v>
      </c>
      <c r="T2509" s="1"/>
    </row>
    <row r="2510" spans="2:20" x14ac:dyDescent="0.25">
      <c r="B2510" t="s">
        <v>558</v>
      </c>
      <c r="C2510" s="4" t="s">
        <v>939</v>
      </c>
      <c r="D2510" t="s">
        <v>940</v>
      </c>
      <c r="E2510" s="6">
        <v>24900</v>
      </c>
      <c r="F2510" s="6" t="s">
        <v>3688</v>
      </c>
      <c r="G2510" t="s">
        <v>417</v>
      </c>
      <c r="H2510">
        <v>2018</v>
      </c>
      <c r="I2510">
        <v>14904</v>
      </c>
      <c r="J2510" t="s">
        <v>942</v>
      </c>
      <c r="K2510" t="s">
        <v>25</v>
      </c>
      <c r="L2510" t="s">
        <v>60</v>
      </c>
      <c r="M2510" t="s">
        <v>260</v>
      </c>
      <c r="N2510">
        <v>33</v>
      </c>
      <c r="O2510" t="s">
        <v>28</v>
      </c>
      <c r="P2510" t="s">
        <v>2170</v>
      </c>
      <c r="Q2510">
        <v>649601961</v>
      </c>
      <c r="R2510" t="s">
        <v>54</v>
      </c>
      <c r="S2510" s="3">
        <v>44147.403240740743</v>
      </c>
      <c r="T2510" s="1"/>
    </row>
    <row r="2511" spans="2:20" x14ac:dyDescent="0.25">
      <c r="B2511" t="s">
        <v>242</v>
      </c>
      <c r="C2511" s="4" t="s">
        <v>3152</v>
      </c>
      <c r="D2511" t="s">
        <v>6329</v>
      </c>
      <c r="E2511" s="6">
        <v>49500</v>
      </c>
      <c r="G2511" t="s">
        <v>23</v>
      </c>
      <c r="H2511">
        <v>2018</v>
      </c>
      <c r="I2511">
        <v>51000</v>
      </c>
      <c r="J2511" t="s">
        <v>398</v>
      </c>
      <c r="K2511" t="s">
        <v>25</v>
      </c>
      <c r="L2511" t="s">
        <v>60</v>
      </c>
      <c r="M2511" t="s">
        <v>61</v>
      </c>
      <c r="N2511">
        <v>8</v>
      </c>
      <c r="O2511" t="s">
        <v>36</v>
      </c>
      <c r="P2511" t="s">
        <v>6330</v>
      </c>
      <c r="Q2511" t="s">
        <v>6331</v>
      </c>
      <c r="R2511" t="s">
        <v>63</v>
      </c>
      <c r="S2511" s="3">
        <v>44151.579641203702</v>
      </c>
      <c r="T2511" s="1"/>
    </row>
    <row r="2512" spans="2:20" x14ac:dyDescent="0.25">
      <c r="B2512" t="s">
        <v>242</v>
      </c>
      <c r="C2512" s="4" t="s">
        <v>488</v>
      </c>
      <c r="D2512" t="s">
        <v>5010</v>
      </c>
      <c r="E2512" s="6">
        <v>5600</v>
      </c>
      <c r="F2512" s="6" t="s">
        <v>3702</v>
      </c>
      <c r="G2512" t="s">
        <v>43</v>
      </c>
      <c r="H2512">
        <v>2006</v>
      </c>
      <c r="I2512">
        <v>199000</v>
      </c>
      <c r="J2512" t="s">
        <v>172</v>
      </c>
      <c r="K2512" t="s">
        <v>34</v>
      </c>
      <c r="L2512" t="s">
        <v>60</v>
      </c>
      <c r="M2512" t="s">
        <v>150</v>
      </c>
      <c r="N2512">
        <v>15</v>
      </c>
      <c r="O2512" t="s">
        <v>28</v>
      </c>
      <c r="P2512" t="s">
        <v>6332</v>
      </c>
      <c r="Q2512">
        <v>645581300</v>
      </c>
      <c r="R2512" t="s">
        <v>39</v>
      </c>
      <c r="S2512" s="3">
        <v>44217.622557870367</v>
      </c>
      <c r="T2512" s="1"/>
    </row>
    <row r="2513" spans="2:20" x14ac:dyDescent="0.25">
      <c r="B2513" t="s">
        <v>55</v>
      </c>
      <c r="C2513" s="4" t="s">
        <v>716</v>
      </c>
      <c r="D2513" t="s">
        <v>6333</v>
      </c>
      <c r="E2513" s="6">
        <v>23999</v>
      </c>
      <c r="F2513" s="6" t="s">
        <v>6334</v>
      </c>
      <c r="G2513" t="s">
        <v>23</v>
      </c>
      <c r="H2513">
        <v>2015</v>
      </c>
      <c r="I2513">
        <v>107000</v>
      </c>
      <c r="J2513" t="s">
        <v>59</v>
      </c>
      <c r="K2513" t="s">
        <v>25</v>
      </c>
      <c r="L2513" t="s">
        <v>60</v>
      </c>
      <c r="M2513" t="s">
        <v>6335</v>
      </c>
      <c r="N2513">
        <v>41</v>
      </c>
      <c r="O2513" t="s">
        <v>28</v>
      </c>
      <c r="P2513" t="s">
        <v>6336</v>
      </c>
      <c r="Q2513">
        <v>986288932</v>
      </c>
      <c r="R2513" t="s">
        <v>445</v>
      </c>
      <c r="S2513" s="3">
        <v>44181.465057870373</v>
      </c>
      <c r="T2513" s="1"/>
    </row>
    <row r="2514" spans="2:20" x14ac:dyDescent="0.25">
      <c r="B2514" t="s">
        <v>48</v>
      </c>
      <c r="C2514" s="4" t="s">
        <v>745</v>
      </c>
      <c r="D2514" t="s">
        <v>6337</v>
      </c>
      <c r="E2514" s="6">
        <v>2000</v>
      </c>
      <c r="G2514" t="s">
        <v>23</v>
      </c>
      <c r="H2514">
        <v>2009</v>
      </c>
      <c r="I2514">
        <v>298000</v>
      </c>
      <c r="J2514" t="s">
        <v>128</v>
      </c>
      <c r="K2514" t="s">
        <v>45</v>
      </c>
      <c r="L2514" t="s">
        <v>26</v>
      </c>
      <c r="M2514" t="s">
        <v>61</v>
      </c>
      <c r="N2514">
        <v>7</v>
      </c>
      <c r="O2514" t="s">
        <v>36</v>
      </c>
      <c r="P2514" t="s">
        <v>193</v>
      </c>
      <c r="Q2514" t="s">
        <v>6338</v>
      </c>
      <c r="R2514" t="s">
        <v>63</v>
      </c>
      <c r="S2514" s="3">
        <v>44151.995243055557</v>
      </c>
      <c r="T2514" s="1"/>
    </row>
    <row r="2515" spans="2:20" x14ac:dyDescent="0.25">
      <c r="B2515" t="s">
        <v>68</v>
      </c>
      <c r="C2515" s="4">
        <v>206</v>
      </c>
      <c r="D2515" t="s">
        <v>790</v>
      </c>
      <c r="E2515" s="6">
        <v>2800</v>
      </c>
      <c r="G2515" t="s">
        <v>23</v>
      </c>
      <c r="H2515">
        <v>2005</v>
      </c>
      <c r="I2515">
        <v>200000</v>
      </c>
      <c r="K2515" t="s">
        <v>45</v>
      </c>
      <c r="L2515" t="s">
        <v>26</v>
      </c>
      <c r="M2515" t="s">
        <v>51</v>
      </c>
      <c r="N2515">
        <v>4</v>
      </c>
      <c r="O2515" t="s">
        <v>36</v>
      </c>
      <c r="P2515" t="s">
        <v>1035</v>
      </c>
      <c r="Q2515" s="2" t="s">
        <v>6339</v>
      </c>
      <c r="R2515" t="s">
        <v>445</v>
      </c>
      <c r="S2515" s="3">
        <v>44198.941307870373</v>
      </c>
      <c r="T2515" s="1"/>
    </row>
    <row r="2516" spans="2:20" x14ac:dyDescent="0.25">
      <c r="B2516" t="s">
        <v>68</v>
      </c>
      <c r="C2516" s="4">
        <v>207</v>
      </c>
      <c r="D2516" t="s">
        <v>6340</v>
      </c>
      <c r="E2516" s="6">
        <v>3000</v>
      </c>
      <c r="G2516" t="s">
        <v>23</v>
      </c>
      <c r="H2516">
        <v>2008</v>
      </c>
      <c r="I2516">
        <v>179500</v>
      </c>
      <c r="J2516" t="s">
        <v>245</v>
      </c>
      <c r="K2516" t="s">
        <v>25</v>
      </c>
      <c r="L2516" t="s">
        <v>26</v>
      </c>
      <c r="M2516" t="s">
        <v>35</v>
      </c>
      <c r="N2516">
        <v>11</v>
      </c>
      <c r="O2516" t="s">
        <v>36</v>
      </c>
      <c r="P2516" t="s">
        <v>6341</v>
      </c>
      <c r="Q2516" t="s">
        <v>6342</v>
      </c>
      <c r="R2516" t="s">
        <v>39</v>
      </c>
      <c r="S2516" s="3">
        <v>44184.379687499997</v>
      </c>
      <c r="T2516" s="1"/>
    </row>
    <row r="2517" spans="2:20" x14ac:dyDescent="0.25">
      <c r="B2517" t="s">
        <v>48</v>
      </c>
      <c r="C2517" s="4" t="s">
        <v>81</v>
      </c>
      <c r="D2517" t="s">
        <v>6343</v>
      </c>
      <c r="E2517" s="6">
        <v>4990</v>
      </c>
      <c r="F2517" s="6" t="s">
        <v>547</v>
      </c>
      <c r="G2517" t="s">
        <v>23</v>
      </c>
      <c r="H2517">
        <v>2010</v>
      </c>
      <c r="I2517">
        <v>260000</v>
      </c>
      <c r="J2517" t="s">
        <v>187</v>
      </c>
      <c r="K2517" t="s">
        <v>25</v>
      </c>
      <c r="L2517" t="s">
        <v>60</v>
      </c>
      <c r="M2517" t="s">
        <v>72</v>
      </c>
      <c r="N2517">
        <v>8</v>
      </c>
      <c r="O2517" t="s">
        <v>28</v>
      </c>
      <c r="P2517" t="s">
        <v>6344</v>
      </c>
      <c r="Q2517">
        <v>602685976</v>
      </c>
      <c r="R2517" t="s">
        <v>508</v>
      </c>
      <c r="S2517" s="3">
        <v>44105.690787037034</v>
      </c>
      <c r="T2517" s="1"/>
    </row>
    <row r="2518" spans="2:20" x14ac:dyDescent="0.25">
      <c r="B2518" t="s">
        <v>55</v>
      </c>
      <c r="C2518" s="4" t="s">
        <v>1443</v>
      </c>
      <c r="D2518" t="s">
        <v>6345</v>
      </c>
      <c r="E2518" s="6">
        <v>9000</v>
      </c>
      <c r="G2518" t="s">
        <v>23</v>
      </c>
      <c r="H2518">
        <v>2007</v>
      </c>
      <c r="I2518">
        <v>295000</v>
      </c>
      <c r="J2518" t="s">
        <v>580</v>
      </c>
      <c r="K2518" t="s">
        <v>34</v>
      </c>
      <c r="L2518" t="s">
        <v>60</v>
      </c>
      <c r="M2518" t="s">
        <v>150</v>
      </c>
      <c r="N2518">
        <v>8</v>
      </c>
      <c r="O2518" t="s">
        <v>28</v>
      </c>
      <c r="P2518" t="s">
        <v>4074</v>
      </c>
      <c r="Q2518">
        <v>650589264</v>
      </c>
      <c r="R2518" t="s">
        <v>63</v>
      </c>
      <c r="S2518" s="3">
        <v>44185.738888888889</v>
      </c>
      <c r="T2518" s="1"/>
    </row>
    <row r="2519" spans="2:20" x14ac:dyDescent="0.25">
      <c r="B2519" t="s">
        <v>183</v>
      </c>
      <c r="C2519" s="4" t="s">
        <v>184</v>
      </c>
      <c r="D2519" t="s">
        <v>6346</v>
      </c>
      <c r="E2519" s="6">
        <v>19000</v>
      </c>
      <c r="F2519" s="6" t="s">
        <v>882</v>
      </c>
      <c r="G2519" t="s">
        <v>43</v>
      </c>
      <c r="H2519">
        <v>2018</v>
      </c>
      <c r="I2519">
        <v>21000</v>
      </c>
      <c r="J2519" t="s">
        <v>122</v>
      </c>
      <c r="K2519" t="s">
        <v>25</v>
      </c>
      <c r="L2519" t="s">
        <v>26</v>
      </c>
      <c r="M2519" t="s">
        <v>46</v>
      </c>
      <c r="N2519">
        <v>20</v>
      </c>
      <c r="O2519" t="s">
        <v>28</v>
      </c>
      <c r="P2519" t="s">
        <v>6347</v>
      </c>
      <c r="Q2519">
        <v>670574484</v>
      </c>
      <c r="R2519" t="s">
        <v>67</v>
      </c>
      <c r="S2519" s="3">
        <v>44106.325798611113</v>
      </c>
      <c r="T2519" s="1"/>
    </row>
    <row r="2520" spans="2:20" x14ac:dyDescent="0.25">
      <c r="B2520" t="s">
        <v>242</v>
      </c>
      <c r="C2520" s="4" t="s">
        <v>488</v>
      </c>
      <c r="D2520" t="s">
        <v>1077</v>
      </c>
      <c r="E2520" s="6">
        <v>3900</v>
      </c>
      <c r="G2520" t="s">
        <v>23</v>
      </c>
      <c r="H2520">
        <v>2004</v>
      </c>
      <c r="I2520">
        <v>250000</v>
      </c>
      <c r="J2520" t="s">
        <v>71</v>
      </c>
      <c r="K2520" t="s">
        <v>34</v>
      </c>
      <c r="L2520" t="s">
        <v>26</v>
      </c>
      <c r="M2520" t="s">
        <v>61</v>
      </c>
      <c r="N2520">
        <v>7</v>
      </c>
      <c r="O2520" t="s">
        <v>36</v>
      </c>
      <c r="P2520" t="s">
        <v>6348</v>
      </c>
      <c r="Q2520" t="s">
        <v>6349</v>
      </c>
      <c r="R2520" t="s">
        <v>54</v>
      </c>
      <c r="S2520" s="3">
        <v>44167.824918981481</v>
      </c>
      <c r="T2520" s="1"/>
    </row>
    <row r="2521" spans="2:20" x14ac:dyDescent="0.25">
      <c r="B2521" t="s">
        <v>31</v>
      </c>
      <c r="C2521" s="4" t="s">
        <v>1737</v>
      </c>
      <c r="D2521" t="s">
        <v>4967</v>
      </c>
      <c r="E2521" s="6">
        <v>30900</v>
      </c>
      <c r="F2521" s="6" t="s">
        <v>2679</v>
      </c>
      <c r="G2521" t="s">
        <v>1274</v>
      </c>
      <c r="H2521">
        <v>2019</v>
      </c>
      <c r="I2521">
        <v>5890</v>
      </c>
      <c r="J2521" t="s">
        <v>59</v>
      </c>
      <c r="K2521" t="s">
        <v>25</v>
      </c>
      <c r="L2521" t="s">
        <v>60</v>
      </c>
      <c r="M2521" t="s">
        <v>6350</v>
      </c>
      <c r="N2521">
        <v>31</v>
      </c>
      <c r="O2521" t="s">
        <v>28</v>
      </c>
      <c r="P2521" t="s">
        <v>227</v>
      </c>
      <c r="Q2521">
        <v>628104912</v>
      </c>
      <c r="R2521" t="s">
        <v>80</v>
      </c>
      <c r="S2521" s="3">
        <v>44189.866203703707</v>
      </c>
      <c r="T2521" s="1"/>
    </row>
    <row r="2522" spans="2:20" x14ac:dyDescent="0.25">
      <c r="B2522" t="s">
        <v>48</v>
      </c>
      <c r="C2522" s="4" t="s">
        <v>3184</v>
      </c>
      <c r="D2522" t="s">
        <v>6351</v>
      </c>
      <c r="E2522" s="6">
        <v>7500</v>
      </c>
      <c r="G2522" t="s">
        <v>23</v>
      </c>
      <c r="H2522">
        <v>2013</v>
      </c>
      <c r="I2522">
        <v>20052</v>
      </c>
      <c r="J2522" t="s">
        <v>245</v>
      </c>
      <c r="K2522" t="s">
        <v>45</v>
      </c>
      <c r="L2522" t="s">
        <v>26</v>
      </c>
      <c r="M2522" t="s">
        <v>72</v>
      </c>
      <c r="N2522">
        <v>8</v>
      </c>
      <c r="O2522" t="s">
        <v>28</v>
      </c>
      <c r="P2522" t="s">
        <v>6352</v>
      </c>
      <c r="Q2522">
        <v>628326365</v>
      </c>
      <c r="R2522" t="s">
        <v>411</v>
      </c>
      <c r="S2522" s="3">
        <v>44093.034930555557</v>
      </c>
      <c r="T2522" s="1"/>
    </row>
    <row r="2523" spans="2:20" x14ac:dyDescent="0.25">
      <c r="B2523" t="s">
        <v>68</v>
      </c>
      <c r="C2523" s="4">
        <v>207</v>
      </c>
      <c r="D2523" t="s">
        <v>6353</v>
      </c>
      <c r="E2523" s="6">
        <v>2950</v>
      </c>
      <c r="G2523" t="s">
        <v>23</v>
      </c>
      <c r="H2523">
        <v>2006</v>
      </c>
      <c r="I2523">
        <v>170000</v>
      </c>
      <c r="J2523" t="s">
        <v>890</v>
      </c>
      <c r="K2523" t="s">
        <v>45</v>
      </c>
      <c r="L2523" t="s">
        <v>26</v>
      </c>
      <c r="M2523" t="s">
        <v>61</v>
      </c>
      <c r="N2523">
        <v>12</v>
      </c>
      <c r="O2523" t="s">
        <v>28</v>
      </c>
      <c r="P2523" t="s">
        <v>6354</v>
      </c>
      <c r="Q2523">
        <v>607285430</v>
      </c>
      <c r="R2523" t="s">
        <v>219</v>
      </c>
      <c r="S2523" s="3">
        <v>44176.801168981481</v>
      </c>
      <c r="T2523" s="1"/>
    </row>
    <row r="2524" spans="2:20" x14ac:dyDescent="0.25">
      <c r="B2524" t="s">
        <v>91</v>
      </c>
      <c r="C2524" s="4" t="s">
        <v>339</v>
      </c>
      <c r="D2524" t="s">
        <v>3781</v>
      </c>
      <c r="E2524" s="6">
        <v>8500</v>
      </c>
      <c r="F2524" s="6" t="s">
        <v>1474</v>
      </c>
      <c r="G2524" t="s">
        <v>676</v>
      </c>
      <c r="H2524">
        <v>2017</v>
      </c>
      <c r="I2524">
        <v>78965</v>
      </c>
      <c r="J2524" t="s">
        <v>245</v>
      </c>
      <c r="K2524" t="s">
        <v>25</v>
      </c>
      <c r="L2524" t="s">
        <v>26</v>
      </c>
      <c r="M2524" t="s">
        <v>676</v>
      </c>
      <c r="N2524">
        <v>37</v>
      </c>
      <c r="O2524" t="s">
        <v>28</v>
      </c>
      <c r="P2524" t="s">
        <v>3295</v>
      </c>
      <c r="Q2524">
        <v>856590156</v>
      </c>
      <c r="R2524" t="s">
        <v>305</v>
      </c>
      <c r="S2524" s="3">
        <v>44141.740185185183</v>
      </c>
      <c r="T2524" s="1"/>
    </row>
    <row r="2525" spans="2:20" x14ac:dyDescent="0.25">
      <c r="B2525" t="s">
        <v>189</v>
      </c>
      <c r="C2525" s="4" t="s">
        <v>190</v>
      </c>
      <c r="D2525" t="s">
        <v>2026</v>
      </c>
      <c r="E2525" s="6">
        <v>46000</v>
      </c>
      <c r="G2525" t="s">
        <v>23</v>
      </c>
      <c r="H2525">
        <v>2016</v>
      </c>
      <c r="I2525">
        <v>113000</v>
      </c>
      <c r="J2525" t="s">
        <v>2028</v>
      </c>
      <c r="K2525" t="s">
        <v>25</v>
      </c>
      <c r="L2525" t="s">
        <v>60</v>
      </c>
      <c r="M2525" t="s">
        <v>61</v>
      </c>
      <c r="N2525">
        <v>0</v>
      </c>
      <c r="O2525" t="s">
        <v>36</v>
      </c>
      <c r="P2525" s="2" t="s">
        <v>290</v>
      </c>
      <c r="Q2525" t="s">
        <v>6355</v>
      </c>
      <c r="R2525" t="s">
        <v>63</v>
      </c>
      <c r="S2525" s="3">
        <v>44123.383333333331</v>
      </c>
      <c r="T2525" s="1"/>
    </row>
    <row r="2526" spans="2:20" x14ac:dyDescent="0.25">
      <c r="B2526" t="s">
        <v>526</v>
      </c>
      <c r="C2526" s="4">
        <v>911</v>
      </c>
      <c r="D2526" t="s">
        <v>6356</v>
      </c>
      <c r="E2526" s="6">
        <v>126200</v>
      </c>
      <c r="G2526" t="s">
        <v>43</v>
      </c>
      <c r="H2526">
        <v>2016</v>
      </c>
      <c r="I2526">
        <v>41300</v>
      </c>
      <c r="J2526" t="s">
        <v>1462</v>
      </c>
      <c r="K2526" t="s">
        <v>166</v>
      </c>
      <c r="L2526" t="s">
        <v>60</v>
      </c>
      <c r="M2526" t="s">
        <v>6357</v>
      </c>
      <c r="N2526">
        <v>23</v>
      </c>
      <c r="O2526" t="s">
        <v>28</v>
      </c>
      <c r="P2526" t="s">
        <v>6358</v>
      </c>
      <c r="Q2526">
        <v>916347810</v>
      </c>
      <c r="R2526" t="s">
        <v>63</v>
      </c>
      <c r="S2526" s="3">
        <v>44207.762962962966</v>
      </c>
      <c r="T2526" s="1"/>
    </row>
    <row r="2527" spans="2:20" x14ac:dyDescent="0.25">
      <c r="B2527" t="s">
        <v>75</v>
      </c>
      <c r="C2527" s="4" t="s">
        <v>6359</v>
      </c>
      <c r="D2527" t="s">
        <v>6360</v>
      </c>
      <c r="E2527" s="6">
        <v>13800</v>
      </c>
      <c r="G2527" t="s">
        <v>23</v>
      </c>
      <c r="H2527">
        <v>2013</v>
      </c>
      <c r="I2527">
        <v>120000</v>
      </c>
      <c r="J2527" t="s">
        <v>83</v>
      </c>
      <c r="K2527" t="s">
        <v>34</v>
      </c>
      <c r="L2527" t="s">
        <v>26</v>
      </c>
      <c r="M2527" t="s">
        <v>46</v>
      </c>
      <c r="N2527">
        <v>7</v>
      </c>
      <c r="O2527" t="s">
        <v>36</v>
      </c>
      <c r="P2527" t="s">
        <v>6361</v>
      </c>
      <c r="Q2527" t="s">
        <v>6362</v>
      </c>
      <c r="R2527" t="s">
        <v>333</v>
      </c>
      <c r="S2527" s="3">
        <v>44087.656643518516</v>
      </c>
      <c r="T2527" s="1"/>
    </row>
    <row r="2528" spans="2:20" x14ac:dyDescent="0.25">
      <c r="B2528" t="s">
        <v>75</v>
      </c>
      <c r="C2528" s="4" t="s">
        <v>76</v>
      </c>
      <c r="D2528" t="s">
        <v>6363</v>
      </c>
      <c r="E2528" s="6">
        <v>4200</v>
      </c>
      <c r="G2528" t="s">
        <v>43</v>
      </c>
      <c r="H2528">
        <v>2006</v>
      </c>
      <c r="I2528">
        <v>123000</v>
      </c>
      <c r="J2528" t="s">
        <v>128</v>
      </c>
      <c r="K2528" t="s">
        <v>45</v>
      </c>
      <c r="L2528" t="s">
        <v>26</v>
      </c>
      <c r="M2528" t="s">
        <v>46</v>
      </c>
      <c r="N2528">
        <v>3</v>
      </c>
      <c r="O2528" t="s">
        <v>36</v>
      </c>
      <c r="P2528" t="s">
        <v>6364</v>
      </c>
      <c r="Q2528" t="s">
        <v>6365</v>
      </c>
      <c r="R2528" t="s">
        <v>54</v>
      </c>
      <c r="S2528" s="3">
        <v>44124.697372685187</v>
      </c>
      <c r="T2528" s="1"/>
    </row>
    <row r="2529" spans="2:20" x14ac:dyDescent="0.25">
      <c r="B2529" t="s">
        <v>540</v>
      </c>
      <c r="C2529" s="4" t="s">
        <v>1185</v>
      </c>
      <c r="D2529" t="s">
        <v>6366</v>
      </c>
      <c r="E2529" s="6">
        <v>5000</v>
      </c>
      <c r="G2529" t="s">
        <v>43</v>
      </c>
      <c r="H2529">
        <v>2011</v>
      </c>
      <c r="I2529">
        <v>99112</v>
      </c>
      <c r="J2529" t="s">
        <v>794</v>
      </c>
      <c r="K2529" t="s">
        <v>25</v>
      </c>
      <c r="L2529" t="s">
        <v>26</v>
      </c>
      <c r="M2529" t="s">
        <v>46</v>
      </c>
      <c r="N2529">
        <v>8</v>
      </c>
      <c r="O2529" t="s">
        <v>36</v>
      </c>
      <c r="P2529" t="s">
        <v>1879</v>
      </c>
      <c r="Q2529" t="s">
        <v>6367</v>
      </c>
      <c r="R2529" t="s">
        <v>63</v>
      </c>
      <c r="S2529" s="3">
        <v>44150.432013888887</v>
      </c>
      <c r="T2529" s="1"/>
    </row>
    <row r="2530" spans="2:20" x14ac:dyDescent="0.25">
      <c r="B2530" t="s">
        <v>55</v>
      </c>
      <c r="C2530" s="4" t="s">
        <v>56</v>
      </c>
      <c r="D2530" t="s">
        <v>505</v>
      </c>
      <c r="E2530" s="6">
        <v>13900</v>
      </c>
      <c r="F2530" s="6" t="s">
        <v>1740</v>
      </c>
      <c r="G2530" t="s">
        <v>23</v>
      </c>
      <c r="H2530">
        <v>2011</v>
      </c>
      <c r="I2530">
        <v>173937</v>
      </c>
      <c r="J2530" t="s">
        <v>222</v>
      </c>
      <c r="K2530" t="s">
        <v>25</v>
      </c>
      <c r="L2530" t="s">
        <v>26</v>
      </c>
      <c r="M2530" t="s">
        <v>6368</v>
      </c>
      <c r="N2530">
        <v>30</v>
      </c>
      <c r="O2530" t="s">
        <v>28</v>
      </c>
      <c r="P2530" t="s">
        <v>276</v>
      </c>
      <c r="Q2530">
        <v>967880691</v>
      </c>
      <c r="R2530" t="s">
        <v>272</v>
      </c>
      <c r="S2530" s="3">
        <v>44195.50708333333</v>
      </c>
      <c r="T2530" s="1"/>
    </row>
    <row r="2531" spans="2:20" x14ac:dyDescent="0.25">
      <c r="B2531" t="s">
        <v>31</v>
      </c>
      <c r="C2531" s="4" t="s">
        <v>170</v>
      </c>
      <c r="D2531" t="s">
        <v>284</v>
      </c>
      <c r="E2531" s="6">
        <v>34500</v>
      </c>
      <c r="F2531" s="6" t="s">
        <v>2724</v>
      </c>
      <c r="G2531" t="s">
        <v>23</v>
      </c>
      <c r="H2531">
        <v>2019</v>
      </c>
      <c r="I2531">
        <v>0</v>
      </c>
      <c r="J2531" t="s">
        <v>177</v>
      </c>
      <c r="K2531" t="s">
        <v>34</v>
      </c>
      <c r="L2531" t="s">
        <v>26</v>
      </c>
      <c r="M2531" t="s">
        <v>72</v>
      </c>
      <c r="N2531">
        <v>9</v>
      </c>
      <c r="O2531" t="s">
        <v>28</v>
      </c>
      <c r="P2531" t="s">
        <v>1994</v>
      </c>
      <c r="Q2531">
        <v>960550180</v>
      </c>
      <c r="R2531" t="s">
        <v>54</v>
      </c>
      <c r="S2531" s="3">
        <v>44168.713854166665</v>
      </c>
      <c r="T2531" s="1"/>
    </row>
    <row r="2532" spans="2:20" x14ac:dyDescent="0.25">
      <c r="B2532" t="s">
        <v>40</v>
      </c>
      <c r="C2532" s="4" t="s">
        <v>1014</v>
      </c>
      <c r="D2532" t="s">
        <v>6369</v>
      </c>
      <c r="E2532" s="6">
        <v>2800</v>
      </c>
      <c r="G2532" t="s">
        <v>23</v>
      </c>
      <c r="H2532">
        <v>2007</v>
      </c>
      <c r="I2532">
        <v>190000</v>
      </c>
      <c r="J2532" t="s">
        <v>890</v>
      </c>
      <c r="K2532" t="s">
        <v>45</v>
      </c>
      <c r="L2532" t="s">
        <v>26</v>
      </c>
      <c r="M2532" t="s">
        <v>46</v>
      </c>
      <c r="N2532">
        <v>7</v>
      </c>
      <c r="O2532" t="s">
        <v>28</v>
      </c>
      <c r="P2532" t="s">
        <v>6370</v>
      </c>
      <c r="Q2532">
        <v>634322906</v>
      </c>
      <c r="R2532" t="s">
        <v>80</v>
      </c>
      <c r="S2532" s="3">
        <v>44147.909166666665</v>
      </c>
      <c r="T2532" s="1"/>
    </row>
    <row r="2533" spans="2:20" x14ac:dyDescent="0.25">
      <c r="B2533" t="s">
        <v>118</v>
      </c>
      <c r="C2533" s="4" t="s">
        <v>262</v>
      </c>
      <c r="D2533" t="s">
        <v>263</v>
      </c>
      <c r="E2533" s="6">
        <v>2500</v>
      </c>
      <c r="G2533" t="s">
        <v>23</v>
      </c>
      <c r="H2533">
        <v>2005</v>
      </c>
      <c r="I2533">
        <v>265000</v>
      </c>
      <c r="K2533" t="s">
        <v>45</v>
      </c>
      <c r="L2533" t="s">
        <v>26</v>
      </c>
      <c r="M2533" t="s">
        <v>51</v>
      </c>
      <c r="N2533">
        <v>7</v>
      </c>
      <c r="O2533" t="s">
        <v>36</v>
      </c>
      <c r="P2533" t="s">
        <v>1424</v>
      </c>
      <c r="Q2533" t="s">
        <v>6371</v>
      </c>
      <c r="R2533" t="s">
        <v>323</v>
      </c>
      <c r="S2533" s="3">
        <v>44167.517175925925</v>
      </c>
      <c r="T2533" s="1"/>
    </row>
    <row r="2534" spans="2:20" x14ac:dyDescent="0.25">
      <c r="B2534" t="s">
        <v>118</v>
      </c>
      <c r="C2534" s="4" t="s">
        <v>5780</v>
      </c>
      <c r="D2534" t="s">
        <v>6372</v>
      </c>
      <c r="E2534" s="6">
        <v>6500</v>
      </c>
      <c r="G2534" t="s">
        <v>43</v>
      </c>
      <c r="H2534">
        <v>1971</v>
      </c>
      <c r="I2534">
        <v>27000</v>
      </c>
      <c r="K2534" t="s">
        <v>166</v>
      </c>
      <c r="L2534" t="s">
        <v>26</v>
      </c>
      <c r="M2534" t="s">
        <v>72</v>
      </c>
      <c r="N2534">
        <v>0</v>
      </c>
      <c r="O2534" t="s">
        <v>36</v>
      </c>
      <c r="P2534" t="s">
        <v>1510</v>
      </c>
      <c r="Q2534" t="s">
        <v>6373</v>
      </c>
      <c r="R2534" t="s">
        <v>305</v>
      </c>
      <c r="S2534" s="3">
        <v>44142.629988425928</v>
      </c>
      <c r="T2534" s="1"/>
    </row>
    <row r="2535" spans="2:20" x14ac:dyDescent="0.25">
      <c r="B2535" t="s">
        <v>2621</v>
      </c>
      <c r="C2535" s="4" t="s">
        <v>2622</v>
      </c>
      <c r="D2535" t="s">
        <v>6374</v>
      </c>
      <c r="E2535" s="6">
        <v>4290</v>
      </c>
      <c r="G2535" t="s">
        <v>43</v>
      </c>
      <c r="H2535">
        <v>2005</v>
      </c>
      <c r="I2535">
        <v>226000</v>
      </c>
      <c r="J2535" t="s">
        <v>653</v>
      </c>
      <c r="K2535" t="s">
        <v>25</v>
      </c>
      <c r="L2535" t="s">
        <v>26</v>
      </c>
      <c r="M2535" t="s">
        <v>46</v>
      </c>
      <c r="N2535">
        <v>18</v>
      </c>
      <c r="O2535" t="s">
        <v>28</v>
      </c>
      <c r="P2535" t="s">
        <v>6375</v>
      </c>
      <c r="Q2535">
        <v>648088593</v>
      </c>
      <c r="R2535" t="s">
        <v>54</v>
      </c>
      <c r="S2535" s="3">
        <v>44210.454409722224</v>
      </c>
      <c r="T2535" s="1"/>
    </row>
    <row r="2536" spans="2:20" x14ac:dyDescent="0.25">
      <c r="B2536" t="s">
        <v>68</v>
      </c>
      <c r="C2536" s="4" t="s">
        <v>2077</v>
      </c>
      <c r="D2536" t="s">
        <v>68</v>
      </c>
      <c r="E2536" s="6">
        <v>1650</v>
      </c>
      <c r="G2536" t="s">
        <v>23</v>
      </c>
      <c r="H2536">
        <v>2005</v>
      </c>
      <c r="I2536">
        <v>366550</v>
      </c>
      <c r="K2536" t="s">
        <v>25</v>
      </c>
      <c r="L2536" t="s">
        <v>26</v>
      </c>
      <c r="M2536" t="s">
        <v>46</v>
      </c>
      <c r="N2536">
        <v>0</v>
      </c>
      <c r="O2536" t="s">
        <v>36</v>
      </c>
      <c r="P2536" s="2" t="s">
        <v>290</v>
      </c>
      <c r="Q2536" t="s">
        <v>6376</v>
      </c>
      <c r="R2536" t="s">
        <v>305</v>
      </c>
      <c r="S2536" s="3">
        <v>44173.527604166666</v>
      </c>
      <c r="T2536" s="1"/>
    </row>
    <row r="2537" spans="2:20" x14ac:dyDescent="0.25">
      <c r="B2537" t="s">
        <v>649</v>
      </c>
      <c r="C2537" s="4" t="s">
        <v>650</v>
      </c>
      <c r="D2537" t="s">
        <v>6377</v>
      </c>
      <c r="E2537" s="6">
        <v>15790</v>
      </c>
      <c r="F2537" s="6" t="s">
        <v>1569</v>
      </c>
      <c r="G2537" t="s">
        <v>43</v>
      </c>
      <c r="H2537">
        <v>2015</v>
      </c>
      <c r="I2537">
        <v>126427</v>
      </c>
      <c r="J2537" t="s">
        <v>653</v>
      </c>
      <c r="K2537" t="s">
        <v>25</v>
      </c>
      <c r="L2537" t="s">
        <v>60</v>
      </c>
      <c r="M2537" t="s">
        <v>61</v>
      </c>
      <c r="N2537">
        <v>30</v>
      </c>
      <c r="O2537" t="s">
        <v>28</v>
      </c>
      <c r="P2537" t="s">
        <v>218</v>
      </c>
      <c r="Q2537">
        <v>910605222</v>
      </c>
      <c r="R2537" t="s">
        <v>219</v>
      </c>
      <c r="S2537" s="3">
        <v>44188.825486111113</v>
      </c>
      <c r="T2537" s="1"/>
    </row>
    <row r="2538" spans="2:20" x14ac:dyDescent="0.25">
      <c r="B2538" t="s">
        <v>242</v>
      </c>
      <c r="C2538" s="4" t="s">
        <v>2832</v>
      </c>
      <c r="D2538" t="s">
        <v>6378</v>
      </c>
      <c r="E2538" s="6">
        <v>47700</v>
      </c>
      <c r="F2538" s="6" t="s">
        <v>6379</v>
      </c>
      <c r="G2538" t="s">
        <v>23</v>
      </c>
      <c r="H2538">
        <v>2019</v>
      </c>
      <c r="I2538">
        <v>5478</v>
      </c>
      <c r="J2538" t="s">
        <v>906</v>
      </c>
      <c r="K2538" t="s">
        <v>25</v>
      </c>
      <c r="L2538" t="s">
        <v>60</v>
      </c>
      <c r="M2538" t="s">
        <v>574</v>
      </c>
      <c r="N2538">
        <v>22</v>
      </c>
      <c r="O2538" t="s">
        <v>28</v>
      </c>
      <c r="P2538" t="s">
        <v>6380</v>
      </c>
      <c r="Q2538">
        <v>637952390</v>
      </c>
      <c r="R2538" t="s">
        <v>63</v>
      </c>
      <c r="S2538" s="3">
        <v>44216.724733796298</v>
      </c>
      <c r="T2538" s="1"/>
    </row>
    <row r="2539" spans="2:20" x14ac:dyDescent="0.25">
      <c r="B2539" t="s">
        <v>334</v>
      </c>
      <c r="C2539" s="4" t="s">
        <v>335</v>
      </c>
      <c r="D2539" t="s">
        <v>6381</v>
      </c>
      <c r="E2539" s="6">
        <v>16680</v>
      </c>
      <c r="F2539" s="6" t="s">
        <v>6382</v>
      </c>
      <c r="G2539" t="s">
        <v>43</v>
      </c>
      <c r="H2539">
        <v>2020</v>
      </c>
      <c r="I2539">
        <v>1</v>
      </c>
      <c r="J2539" t="s">
        <v>94</v>
      </c>
      <c r="K2539" t="s">
        <v>25</v>
      </c>
      <c r="L2539" t="s">
        <v>26</v>
      </c>
      <c r="M2539" t="s">
        <v>6383</v>
      </c>
      <c r="N2539">
        <v>8</v>
      </c>
      <c r="O2539" t="s">
        <v>28</v>
      </c>
      <c r="P2539" t="s">
        <v>210</v>
      </c>
      <c r="Q2539">
        <v>644970558</v>
      </c>
      <c r="R2539" t="s">
        <v>39</v>
      </c>
      <c r="S2539" s="3">
        <v>44188.483842592592</v>
      </c>
      <c r="T2539" s="1"/>
    </row>
    <row r="2540" spans="2:20" x14ac:dyDescent="0.25">
      <c r="B2540" t="s">
        <v>96</v>
      </c>
      <c r="C2540" s="4" t="s">
        <v>1201</v>
      </c>
      <c r="D2540" t="s">
        <v>96</v>
      </c>
      <c r="E2540" s="6">
        <v>2500</v>
      </c>
      <c r="G2540" t="s">
        <v>23</v>
      </c>
      <c r="H2540">
        <v>2006</v>
      </c>
      <c r="I2540">
        <v>112000</v>
      </c>
      <c r="K2540" t="s">
        <v>25</v>
      </c>
      <c r="L2540" t="s">
        <v>26</v>
      </c>
      <c r="M2540" t="s">
        <v>61</v>
      </c>
      <c r="N2540">
        <v>5</v>
      </c>
      <c r="O2540" t="s">
        <v>36</v>
      </c>
      <c r="P2540" t="s">
        <v>3181</v>
      </c>
      <c r="Q2540" t="s">
        <v>6384</v>
      </c>
      <c r="R2540" t="s">
        <v>552</v>
      </c>
      <c r="S2540" s="3">
        <v>44182.534687500003</v>
      </c>
      <c r="T2540" s="1"/>
    </row>
    <row r="2541" spans="2:20" x14ac:dyDescent="0.25">
      <c r="B2541" t="s">
        <v>558</v>
      </c>
      <c r="C2541" s="4" t="s">
        <v>604</v>
      </c>
      <c r="D2541" t="s">
        <v>6385</v>
      </c>
      <c r="E2541" s="6">
        <v>6550</v>
      </c>
      <c r="F2541" s="6" t="s">
        <v>6386</v>
      </c>
      <c r="G2541" t="s">
        <v>23</v>
      </c>
      <c r="H2541">
        <v>2008</v>
      </c>
      <c r="I2541">
        <v>96500</v>
      </c>
      <c r="J2541" t="s">
        <v>245</v>
      </c>
      <c r="K2541" t="s">
        <v>25</v>
      </c>
      <c r="L2541" t="s">
        <v>26</v>
      </c>
      <c r="M2541" t="s">
        <v>61</v>
      </c>
      <c r="N2541">
        <v>35</v>
      </c>
      <c r="O2541" t="s">
        <v>28</v>
      </c>
      <c r="P2541" t="s">
        <v>6387</v>
      </c>
      <c r="Q2541">
        <v>609119400</v>
      </c>
      <c r="R2541" t="s">
        <v>63</v>
      </c>
      <c r="S2541" s="3">
        <v>44165.79483796296</v>
      </c>
      <c r="T2541" s="1"/>
    </row>
    <row r="2542" spans="2:20" x14ac:dyDescent="0.25">
      <c r="B2542" t="s">
        <v>96</v>
      </c>
      <c r="C2542" s="4" t="s">
        <v>637</v>
      </c>
      <c r="D2542" t="s">
        <v>6388</v>
      </c>
      <c r="E2542" s="6">
        <v>15300</v>
      </c>
      <c r="F2542" s="6" t="s">
        <v>1128</v>
      </c>
      <c r="G2542" t="s">
        <v>43</v>
      </c>
      <c r="H2542">
        <v>2019</v>
      </c>
      <c r="I2542">
        <v>27000</v>
      </c>
      <c r="J2542" t="s">
        <v>94</v>
      </c>
      <c r="K2542" t="s">
        <v>25</v>
      </c>
      <c r="L2542" t="s">
        <v>60</v>
      </c>
      <c r="M2542" t="s">
        <v>61</v>
      </c>
      <c r="N2542">
        <v>26</v>
      </c>
      <c r="O2542" t="s">
        <v>28</v>
      </c>
      <c r="P2542" t="s">
        <v>6389</v>
      </c>
      <c r="Q2542">
        <v>609022270</v>
      </c>
      <c r="R2542" t="s">
        <v>311</v>
      </c>
      <c r="S2542" s="3">
        <v>44178.816446759258</v>
      </c>
      <c r="T2542" s="1"/>
    </row>
    <row r="2543" spans="2:20" x14ac:dyDescent="0.25">
      <c r="B2543" t="s">
        <v>1403</v>
      </c>
      <c r="C2543" s="4" t="s">
        <v>1404</v>
      </c>
      <c r="D2543" t="s">
        <v>6390</v>
      </c>
      <c r="E2543" s="6">
        <v>24499</v>
      </c>
      <c r="F2543" s="6" t="s">
        <v>6391</v>
      </c>
      <c r="G2543" t="s">
        <v>23</v>
      </c>
      <c r="H2543">
        <v>2018</v>
      </c>
      <c r="I2543">
        <v>10300</v>
      </c>
      <c r="J2543" t="s">
        <v>6392</v>
      </c>
      <c r="K2543" t="s">
        <v>25</v>
      </c>
      <c r="L2543" t="s">
        <v>26</v>
      </c>
      <c r="M2543" t="s">
        <v>72</v>
      </c>
      <c r="N2543">
        <v>18</v>
      </c>
      <c r="O2543" t="s">
        <v>28</v>
      </c>
      <c r="P2543" t="s">
        <v>6393</v>
      </c>
      <c r="Q2543">
        <v>609307947</v>
      </c>
      <c r="R2543" t="s">
        <v>63</v>
      </c>
      <c r="S2543" s="3">
        <v>44180.493935185186</v>
      </c>
      <c r="T2543" s="1"/>
    </row>
    <row r="2544" spans="2:20" x14ac:dyDescent="0.25">
      <c r="B2544" t="s">
        <v>96</v>
      </c>
      <c r="C2544" s="4" t="s">
        <v>97</v>
      </c>
      <c r="D2544" t="s">
        <v>6394</v>
      </c>
      <c r="E2544" s="6">
        <v>4500</v>
      </c>
      <c r="G2544" t="s">
        <v>23</v>
      </c>
      <c r="H2544">
        <v>2009</v>
      </c>
      <c r="I2544">
        <v>308000</v>
      </c>
      <c r="J2544" t="s">
        <v>94</v>
      </c>
      <c r="K2544" t="s">
        <v>25</v>
      </c>
      <c r="L2544" t="s">
        <v>26</v>
      </c>
      <c r="M2544" t="s">
        <v>72</v>
      </c>
      <c r="N2544">
        <v>5</v>
      </c>
      <c r="O2544" t="s">
        <v>36</v>
      </c>
      <c r="P2544" t="s">
        <v>6395</v>
      </c>
      <c r="Q2544" t="s">
        <v>6396</v>
      </c>
      <c r="R2544" t="s">
        <v>30</v>
      </c>
      <c r="S2544" s="3">
        <v>44183.96199074074</v>
      </c>
      <c r="T2544" s="1"/>
    </row>
    <row r="2545" spans="2:20" x14ac:dyDescent="0.25">
      <c r="B2545" t="s">
        <v>558</v>
      </c>
      <c r="C2545" s="4" t="s">
        <v>939</v>
      </c>
      <c r="D2545" t="s">
        <v>940</v>
      </c>
      <c r="E2545" s="6">
        <v>20990</v>
      </c>
      <c r="F2545" s="6" t="s">
        <v>1118</v>
      </c>
      <c r="G2545" t="s">
        <v>417</v>
      </c>
      <c r="H2545">
        <v>2019</v>
      </c>
      <c r="I2545">
        <v>10000</v>
      </c>
      <c r="J2545" t="s">
        <v>942</v>
      </c>
      <c r="K2545" t="s">
        <v>25</v>
      </c>
      <c r="L2545" t="s">
        <v>60</v>
      </c>
      <c r="M2545" t="s">
        <v>46</v>
      </c>
      <c r="N2545">
        <v>16</v>
      </c>
      <c r="O2545" t="s">
        <v>28</v>
      </c>
      <c r="P2545" t="s">
        <v>6397</v>
      </c>
      <c r="Q2545">
        <v>913785505</v>
      </c>
      <c r="R2545" t="s">
        <v>63</v>
      </c>
      <c r="S2545" s="3">
        <v>44186.49417824074</v>
      </c>
      <c r="T2545" s="1"/>
    </row>
    <row r="2546" spans="2:20" x14ac:dyDescent="0.25">
      <c r="B2546" t="s">
        <v>118</v>
      </c>
      <c r="C2546" s="4" t="s">
        <v>262</v>
      </c>
      <c r="D2546" t="s">
        <v>263</v>
      </c>
      <c r="E2546" s="6">
        <v>2000</v>
      </c>
      <c r="G2546" t="s">
        <v>23</v>
      </c>
      <c r="H2546">
        <v>2005</v>
      </c>
      <c r="I2546">
        <v>290000</v>
      </c>
      <c r="K2546" t="s">
        <v>45</v>
      </c>
      <c r="L2546" t="s">
        <v>26</v>
      </c>
      <c r="M2546" t="s">
        <v>46</v>
      </c>
      <c r="N2546">
        <v>0</v>
      </c>
      <c r="O2546" t="s">
        <v>36</v>
      </c>
      <c r="P2546" t="s">
        <v>6398</v>
      </c>
      <c r="Q2546" t="s">
        <v>6399</v>
      </c>
      <c r="R2546" t="s">
        <v>632</v>
      </c>
      <c r="S2546" s="3">
        <v>44124.443414351852</v>
      </c>
      <c r="T2546" s="1"/>
    </row>
    <row r="2547" spans="2:20" x14ac:dyDescent="0.25">
      <c r="B2547" t="s">
        <v>40</v>
      </c>
      <c r="C2547" s="4">
        <v>500</v>
      </c>
      <c r="D2547" t="s">
        <v>6400</v>
      </c>
      <c r="E2547" s="6">
        <v>6900</v>
      </c>
      <c r="F2547" s="6" t="s">
        <v>6401</v>
      </c>
      <c r="G2547" t="s">
        <v>43</v>
      </c>
      <c r="H2547">
        <v>2015</v>
      </c>
      <c r="I2547">
        <v>63000</v>
      </c>
      <c r="J2547" t="s">
        <v>44</v>
      </c>
      <c r="K2547" t="s">
        <v>45</v>
      </c>
      <c r="L2547" t="s">
        <v>26</v>
      </c>
      <c r="M2547" t="s">
        <v>72</v>
      </c>
      <c r="N2547">
        <v>29</v>
      </c>
      <c r="O2547" t="s">
        <v>28</v>
      </c>
      <c r="P2547" t="s">
        <v>6402</v>
      </c>
      <c r="Q2547">
        <v>647549946</v>
      </c>
      <c r="R2547" t="s">
        <v>219</v>
      </c>
      <c r="S2547" s="3">
        <v>44202.451180555552</v>
      </c>
      <c r="T2547" s="1"/>
    </row>
    <row r="2548" spans="2:20" x14ac:dyDescent="0.25">
      <c r="B2548" t="s">
        <v>91</v>
      </c>
      <c r="C2548" s="4" t="s">
        <v>125</v>
      </c>
      <c r="D2548" t="s">
        <v>126</v>
      </c>
      <c r="E2548" s="6">
        <v>10300</v>
      </c>
      <c r="F2548" s="6" t="s">
        <v>3494</v>
      </c>
      <c r="G2548" t="s">
        <v>23</v>
      </c>
      <c r="H2548">
        <v>2018</v>
      </c>
      <c r="I2548">
        <v>70612</v>
      </c>
      <c r="J2548" t="s">
        <v>128</v>
      </c>
      <c r="K2548" t="s">
        <v>34</v>
      </c>
      <c r="L2548" t="s">
        <v>26</v>
      </c>
      <c r="M2548" t="s">
        <v>72</v>
      </c>
      <c r="N2548">
        <v>10</v>
      </c>
      <c r="O2548" t="s">
        <v>28</v>
      </c>
      <c r="P2548" t="s">
        <v>3336</v>
      </c>
      <c r="Q2548">
        <v>954323568</v>
      </c>
      <c r="R2548" t="s">
        <v>200</v>
      </c>
      <c r="S2548" s="3">
        <v>44200.514861111114</v>
      </c>
      <c r="T2548" s="1"/>
    </row>
    <row r="2549" spans="2:20" x14ac:dyDescent="0.25">
      <c r="B2549" t="s">
        <v>40</v>
      </c>
      <c r="C2549" s="4" t="s">
        <v>1266</v>
      </c>
      <c r="D2549" t="s">
        <v>1267</v>
      </c>
      <c r="E2549" s="6">
        <v>10450</v>
      </c>
      <c r="F2549" s="6" t="s">
        <v>3121</v>
      </c>
      <c r="G2549" t="s">
        <v>43</v>
      </c>
      <c r="H2549">
        <v>2020</v>
      </c>
      <c r="I2549">
        <v>15</v>
      </c>
      <c r="J2549" t="s">
        <v>44</v>
      </c>
      <c r="K2549" t="s">
        <v>25</v>
      </c>
      <c r="L2549" t="s">
        <v>26</v>
      </c>
      <c r="M2549" t="s">
        <v>72</v>
      </c>
      <c r="N2549">
        <v>24</v>
      </c>
      <c r="O2549" t="s">
        <v>28</v>
      </c>
      <c r="P2549" t="s">
        <v>1188</v>
      </c>
      <c r="Q2549">
        <v>645038369</v>
      </c>
      <c r="R2549" t="s">
        <v>182</v>
      </c>
      <c r="S2549" s="3">
        <v>44110.570648148147</v>
      </c>
      <c r="T2549" s="1"/>
    </row>
    <row r="2550" spans="2:20" x14ac:dyDescent="0.25">
      <c r="B2550" t="s">
        <v>1907</v>
      </c>
      <c r="C2550" s="4" t="s">
        <v>2559</v>
      </c>
      <c r="D2550" t="s">
        <v>5311</v>
      </c>
      <c r="E2550" s="6">
        <v>3100</v>
      </c>
      <c r="G2550" t="s">
        <v>43</v>
      </c>
      <c r="H2550">
        <v>2009</v>
      </c>
      <c r="I2550">
        <v>100000</v>
      </c>
      <c r="K2550" t="s">
        <v>25</v>
      </c>
      <c r="L2550" t="s">
        <v>26</v>
      </c>
      <c r="N2550">
        <v>6</v>
      </c>
      <c r="O2550" t="s">
        <v>36</v>
      </c>
      <c r="P2550" s="2" t="s">
        <v>6403</v>
      </c>
      <c r="Q2550" t="s">
        <v>6404</v>
      </c>
      <c r="R2550" t="s">
        <v>513</v>
      </c>
      <c r="S2550" s="3">
        <v>44188.812245370369</v>
      </c>
      <c r="T2550" s="1"/>
    </row>
    <row r="2551" spans="2:20" x14ac:dyDescent="0.25">
      <c r="B2551" t="s">
        <v>75</v>
      </c>
      <c r="C2551" s="4" t="s">
        <v>1365</v>
      </c>
      <c r="D2551" t="s">
        <v>6405</v>
      </c>
      <c r="E2551" s="6">
        <v>13500</v>
      </c>
      <c r="G2551" t="s">
        <v>23</v>
      </c>
      <c r="H2551">
        <v>2013</v>
      </c>
      <c r="I2551">
        <v>170000</v>
      </c>
      <c r="J2551" t="s">
        <v>83</v>
      </c>
      <c r="K2551" t="s">
        <v>45</v>
      </c>
      <c r="L2551" t="s">
        <v>26</v>
      </c>
      <c r="M2551" t="s">
        <v>72</v>
      </c>
      <c r="N2551">
        <v>10</v>
      </c>
      <c r="O2551" t="s">
        <v>36</v>
      </c>
      <c r="P2551" t="s">
        <v>6406</v>
      </c>
      <c r="Q2551" s="2" t="s">
        <v>6407</v>
      </c>
      <c r="R2551" t="s">
        <v>139</v>
      </c>
      <c r="S2551" s="3">
        <v>44147.823553240742</v>
      </c>
      <c r="T2551" s="1"/>
    </row>
    <row r="2552" spans="2:20" x14ac:dyDescent="0.25">
      <c r="B2552" t="s">
        <v>540</v>
      </c>
      <c r="C2552" s="4" t="s">
        <v>6408</v>
      </c>
      <c r="D2552" t="s">
        <v>6409</v>
      </c>
      <c r="E2552" s="6">
        <v>1900</v>
      </c>
      <c r="G2552" t="s">
        <v>43</v>
      </c>
      <c r="H2552">
        <v>2001</v>
      </c>
      <c r="I2552">
        <v>94375</v>
      </c>
      <c r="J2552" t="s">
        <v>4669</v>
      </c>
      <c r="K2552" t="s">
        <v>25</v>
      </c>
      <c r="L2552" t="s">
        <v>26</v>
      </c>
      <c r="M2552" t="s">
        <v>150</v>
      </c>
      <c r="N2552">
        <v>19</v>
      </c>
      <c r="O2552" t="s">
        <v>28</v>
      </c>
      <c r="P2552" t="s">
        <v>1153</v>
      </c>
      <c r="Q2552">
        <v>607567092</v>
      </c>
      <c r="R2552" t="s">
        <v>147</v>
      </c>
      <c r="S2552" s="3">
        <v>44207.727222222224</v>
      </c>
      <c r="T2552" s="1"/>
    </row>
    <row r="2553" spans="2:20" x14ac:dyDescent="0.25">
      <c r="B2553" t="s">
        <v>86</v>
      </c>
      <c r="C2553" s="4" t="s">
        <v>87</v>
      </c>
      <c r="D2553" t="s">
        <v>408</v>
      </c>
      <c r="E2553" s="6">
        <v>1100</v>
      </c>
      <c r="G2553" t="s">
        <v>23</v>
      </c>
      <c r="H2553">
        <v>2003</v>
      </c>
      <c r="I2553">
        <v>210000</v>
      </c>
      <c r="K2553" t="s">
        <v>25</v>
      </c>
      <c r="L2553" t="s">
        <v>26</v>
      </c>
      <c r="M2553" t="s">
        <v>61</v>
      </c>
      <c r="N2553">
        <v>2</v>
      </c>
      <c r="O2553" t="s">
        <v>36</v>
      </c>
      <c r="P2553" t="s">
        <v>6410</v>
      </c>
      <c r="Q2553" t="s">
        <v>6411</v>
      </c>
      <c r="R2553" t="s">
        <v>327</v>
      </c>
      <c r="S2553" s="3">
        <v>44121.681967592594</v>
      </c>
      <c r="T2553" s="1"/>
    </row>
    <row r="2554" spans="2:20" x14ac:dyDescent="0.25">
      <c r="B2554" t="s">
        <v>118</v>
      </c>
      <c r="C2554" s="4" t="s">
        <v>262</v>
      </c>
      <c r="D2554" t="s">
        <v>6412</v>
      </c>
      <c r="E2554" s="6">
        <v>5500</v>
      </c>
      <c r="F2554" s="6" t="s">
        <v>3702</v>
      </c>
      <c r="G2554" t="s">
        <v>43</v>
      </c>
      <c r="H2554">
        <v>2009</v>
      </c>
      <c r="I2554">
        <v>137000</v>
      </c>
      <c r="J2554" t="s">
        <v>295</v>
      </c>
      <c r="K2554" t="s">
        <v>45</v>
      </c>
      <c r="L2554" t="s">
        <v>26</v>
      </c>
      <c r="M2554" t="s">
        <v>51</v>
      </c>
      <c r="N2554">
        <v>30</v>
      </c>
      <c r="O2554" t="s">
        <v>28</v>
      </c>
      <c r="P2554" t="s">
        <v>6413</v>
      </c>
      <c r="Q2554">
        <v>688644229</v>
      </c>
      <c r="R2554" t="s">
        <v>63</v>
      </c>
      <c r="S2554" s="3">
        <v>44149.432349537034</v>
      </c>
      <c r="T2554" s="1"/>
    </row>
    <row r="2555" spans="2:20" x14ac:dyDescent="0.25">
      <c r="B2555" t="s">
        <v>68</v>
      </c>
      <c r="C2555" s="4">
        <v>2008</v>
      </c>
      <c r="D2555" t="s">
        <v>6414</v>
      </c>
      <c r="E2555" s="6">
        <v>17990</v>
      </c>
      <c r="F2555" s="6" t="s">
        <v>217</v>
      </c>
      <c r="G2555" t="s">
        <v>23</v>
      </c>
      <c r="H2555">
        <v>2019</v>
      </c>
      <c r="I2555">
        <v>3000</v>
      </c>
      <c r="J2555" t="s">
        <v>401</v>
      </c>
      <c r="K2555" t="s">
        <v>25</v>
      </c>
      <c r="L2555" t="s">
        <v>26</v>
      </c>
      <c r="M2555" t="s">
        <v>6415</v>
      </c>
      <c r="N2555">
        <v>9</v>
      </c>
      <c r="O2555" t="s">
        <v>28</v>
      </c>
      <c r="P2555" t="s">
        <v>5001</v>
      </c>
      <c r="Q2555">
        <v>910781291</v>
      </c>
      <c r="R2555" t="s">
        <v>63</v>
      </c>
      <c r="S2555" s="3">
        <v>44167.770983796298</v>
      </c>
      <c r="T2555" s="1"/>
    </row>
    <row r="2556" spans="2:20" x14ac:dyDescent="0.25">
      <c r="B2556" t="s">
        <v>31</v>
      </c>
      <c r="C2556" s="4" t="s">
        <v>170</v>
      </c>
      <c r="D2556" t="s">
        <v>6416</v>
      </c>
      <c r="E2556" s="6">
        <v>26500</v>
      </c>
      <c r="G2556" t="s">
        <v>23</v>
      </c>
      <c r="H2556">
        <v>2017</v>
      </c>
      <c r="I2556">
        <v>135000</v>
      </c>
      <c r="J2556" t="s">
        <v>906</v>
      </c>
      <c r="K2556" t="s">
        <v>25</v>
      </c>
      <c r="L2556" t="s">
        <v>60</v>
      </c>
      <c r="M2556" t="s">
        <v>72</v>
      </c>
      <c r="N2556">
        <v>22</v>
      </c>
      <c r="O2556" t="s">
        <v>36</v>
      </c>
      <c r="P2556" t="s">
        <v>6021</v>
      </c>
      <c r="Q2556" t="s">
        <v>6417</v>
      </c>
      <c r="R2556" t="s">
        <v>153</v>
      </c>
      <c r="S2556" s="3">
        <v>44188.437337962961</v>
      </c>
      <c r="T2556" s="1"/>
    </row>
    <row r="2557" spans="2:20" x14ac:dyDescent="0.25">
      <c r="B2557" t="s">
        <v>247</v>
      </c>
      <c r="C2557" s="4" t="s">
        <v>3669</v>
      </c>
      <c r="D2557" t="s">
        <v>6418</v>
      </c>
      <c r="E2557" s="6">
        <v>19490</v>
      </c>
      <c r="F2557" s="6" t="s">
        <v>269</v>
      </c>
      <c r="G2557" t="s">
        <v>23</v>
      </c>
      <c r="H2557">
        <v>2015</v>
      </c>
      <c r="I2557">
        <v>116284</v>
      </c>
      <c r="J2557" t="s">
        <v>187</v>
      </c>
      <c r="K2557" t="s">
        <v>25</v>
      </c>
      <c r="L2557" t="s">
        <v>26</v>
      </c>
      <c r="M2557" t="s">
        <v>72</v>
      </c>
      <c r="N2557">
        <v>12</v>
      </c>
      <c r="O2557" t="s">
        <v>28</v>
      </c>
      <c r="P2557" t="s">
        <v>3679</v>
      </c>
      <c r="Q2557">
        <v>676928315</v>
      </c>
      <c r="R2557" t="s">
        <v>445</v>
      </c>
      <c r="S2557" s="3">
        <v>44160.733900462961</v>
      </c>
      <c r="T2557" s="1"/>
    </row>
    <row r="2558" spans="2:20" x14ac:dyDescent="0.25">
      <c r="B2558" t="s">
        <v>242</v>
      </c>
      <c r="C2558" s="4" t="s">
        <v>488</v>
      </c>
      <c r="D2558" t="s">
        <v>6419</v>
      </c>
      <c r="E2558" s="6">
        <v>5000</v>
      </c>
      <c r="G2558" t="s">
        <v>43</v>
      </c>
      <c r="H2558">
        <v>1996</v>
      </c>
      <c r="I2558">
        <v>254470</v>
      </c>
      <c r="J2558" t="s">
        <v>177</v>
      </c>
      <c r="K2558" t="s">
        <v>34</v>
      </c>
      <c r="L2558" t="s">
        <v>26</v>
      </c>
      <c r="M2558" t="s">
        <v>61</v>
      </c>
      <c r="N2558">
        <v>10</v>
      </c>
      <c r="O2558" t="s">
        <v>36</v>
      </c>
      <c r="P2558" t="s">
        <v>6420</v>
      </c>
      <c r="Q2558" t="s">
        <v>6421</v>
      </c>
      <c r="R2558" t="s">
        <v>552</v>
      </c>
      <c r="S2558" s="3">
        <v>44136.880682870367</v>
      </c>
      <c r="T2558" s="1"/>
    </row>
    <row r="2559" spans="2:20" x14ac:dyDescent="0.25">
      <c r="B2559" t="s">
        <v>96</v>
      </c>
      <c r="C2559" s="4" t="s">
        <v>1314</v>
      </c>
      <c r="D2559" t="s">
        <v>6422</v>
      </c>
      <c r="E2559" s="6">
        <v>12500</v>
      </c>
      <c r="F2559" s="6" t="s">
        <v>6015</v>
      </c>
      <c r="G2559" t="s">
        <v>23</v>
      </c>
      <c r="H2559">
        <v>2016</v>
      </c>
      <c r="I2559">
        <v>85000</v>
      </c>
      <c r="J2559" t="s">
        <v>115</v>
      </c>
      <c r="K2559" t="s">
        <v>25</v>
      </c>
      <c r="L2559" t="s">
        <v>26</v>
      </c>
      <c r="M2559" t="s">
        <v>61</v>
      </c>
      <c r="N2559">
        <v>9</v>
      </c>
      <c r="O2559" t="s">
        <v>28</v>
      </c>
      <c r="P2559" t="s">
        <v>6423</v>
      </c>
      <c r="Q2559">
        <v>652060288</v>
      </c>
      <c r="R2559" t="s">
        <v>80</v>
      </c>
      <c r="S2559" s="3">
        <v>44197.658842592595</v>
      </c>
      <c r="T2559" s="1"/>
    </row>
    <row r="2560" spans="2:20" x14ac:dyDescent="0.25">
      <c r="B2560" t="s">
        <v>540</v>
      </c>
      <c r="C2560" s="4" t="s">
        <v>1931</v>
      </c>
      <c r="D2560" t="s">
        <v>6424</v>
      </c>
      <c r="E2560" s="6">
        <v>9599</v>
      </c>
      <c r="F2560" s="6" t="s">
        <v>6425</v>
      </c>
      <c r="G2560" t="s">
        <v>23</v>
      </c>
      <c r="H2560">
        <v>2016</v>
      </c>
      <c r="I2560">
        <v>47223</v>
      </c>
      <c r="J2560" t="s">
        <v>128</v>
      </c>
      <c r="K2560" t="s">
        <v>25</v>
      </c>
      <c r="L2560" t="s">
        <v>26</v>
      </c>
      <c r="M2560" t="s">
        <v>150</v>
      </c>
      <c r="N2560">
        <v>27</v>
      </c>
      <c r="O2560" t="s">
        <v>28</v>
      </c>
      <c r="P2560" t="s">
        <v>338</v>
      </c>
      <c r="Q2560">
        <v>911985500</v>
      </c>
      <c r="R2560" t="s">
        <v>63</v>
      </c>
      <c r="S2560" s="3">
        <v>44206.444201388891</v>
      </c>
      <c r="T2560" s="1"/>
    </row>
    <row r="2561" spans="2:20" x14ac:dyDescent="0.25">
      <c r="B2561" t="s">
        <v>183</v>
      </c>
      <c r="C2561" s="4" t="s">
        <v>184</v>
      </c>
      <c r="D2561" t="s">
        <v>6346</v>
      </c>
      <c r="E2561" s="6">
        <v>13499</v>
      </c>
      <c r="G2561" t="s">
        <v>43</v>
      </c>
      <c r="H2561">
        <v>2018</v>
      </c>
      <c r="I2561">
        <v>60000</v>
      </c>
      <c r="J2561" t="s">
        <v>122</v>
      </c>
      <c r="K2561" t="s">
        <v>25</v>
      </c>
      <c r="L2561" t="s">
        <v>26</v>
      </c>
      <c r="M2561" t="s">
        <v>72</v>
      </c>
      <c r="N2561">
        <v>17</v>
      </c>
      <c r="O2561" t="s">
        <v>28</v>
      </c>
      <c r="P2561" t="s">
        <v>6426</v>
      </c>
      <c r="Q2561">
        <v>640223222</v>
      </c>
      <c r="R2561" t="s">
        <v>117</v>
      </c>
      <c r="S2561" s="3">
        <v>44211.523657407408</v>
      </c>
      <c r="T2561" s="1"/>
    </row>
    <row r="2562" spans="2:20" x14ac:dyDescent="0.25">
      <c r="B2562" t="s">
        <v>242</v>
      </c>
      <c r="C2562" s="4" t="s">
        <v>576</v>
      </c>
      <c r="D2562" t="s">
        <v>6427</v>
      </c>
      <c r="E2562" s="6">
        <v>24500</v>
      </c>
      <c r="G2562" t="s">
        <v>23</v>
      </c>
      <c r="H2562">
        <v>2014</v>
      </c>
      <c r="I2562">
        <v>178000</v>
      </c>
      <c r="J2562" t="s">
        <v>452</v>
      </c>
      <c r="K2562" t="s">
        <v>25</v>
      </c>
      <c r="L2562" t="s">
        <v>60</v>
      </c>
      <c r="M2562" t="s">
        <v>46</v>
      </c>
      <c r="N2562">
        <v>11</v>
      </c>
      <c r="O2562" t="s">
        <v>36</v>
      </c>
      <c r="P2562" t="s">
        <v>6428</v>
      </c>
      <c r="Q2562" t="s">
        <v>6429</v>
      </c>
      <c r="R2562" t="s">
        <v>219</v>
      </c>
      <c r="S2562" s="3">
        <v>44090.544398148151</v>
      </c>
      <c r="T2562" s="1"/>
    </row>
    <row r="2563" spans="2:20" x14ac:dyDescent="0.25">
      <c r="B2563" t="s">
        <v>118</v>
      </c>
      <c r="C2563" s="4" t="s">
        <v>109</v>
      </c>
      <c r="D2563" t="s">
        <v>6430</v>
      </c>
      <c r="E2563" s="6">
        <v>13900</v>
      </c>
      <c r="F2563" s="6" t="s">
        <v>389</v>
      </c>
      <c r="G2563" t="s">
        <v>23</v>
      </c>
      <c r="H2563">
        <v>2016</v>
      </c>
      <c r="I2563">
        <v>43570</v>
      </c>
      <c r="J2563" t="s">
        <v>94</v>
      </c>
      <c r="K2563" t="s">
        <v>25</v>
      </c>
      <c r="L2563" t="s">
        <v>26</v>
      </c>
      <c r="M2563" t="s">
        <v>150</v>
      </c>
      <c r="N2563">
        <v>20</v>
      </c>
      <c r="O2563" t="s">
        <v>28</v>
      </c>
      <c r="P2563" t="s">
        <v>6431</v>
      </c>
      <c r="Q2563">
        <v>671115403</v>
      </c>
      <c r="R2563" t="s">
        <v>117</v>
      </c>
      <c r="S2563" s="3">
        <v>44173.490752314814</v>
      </c>
      <c r="T2563" s="1"/>
    </row>
    <row r="2564" spans="2:20" x14ac:dyDescent="0.25">
      <c r="B2564" t="s">
        <v>86</v>
      </c>
      <c r="C2564" s="4" t="s">
        <v>87</v>
      </c>
      <c r="D2564" t="s">
        <v>408</v>
      </c>
      <c r="E2564" s="6">
        <v>3500</v>
      </c>
      <c r="G2564" t="s">
        <v>23</v>
      </c>
      <c r="H2564">
        <v>2009</v>
      </c>
      <c r="I2564">
        <v>220000</v>
      </c>
      <c r="K2564" t="s">
        <v>25</v>
      </c>
      <c r="L2564" t="s">
        <v>26</v>
      </c>
      <c r="M2564" t="s">
        <v>150</v>
      </c>
      <c r="N2564">
        <v>0</v>
      </c>
      <c r="O2564" t="s">
        <v>36</v>
      </c>
      <c r="P2564" t="s">
        <v>2283</v>
      </c>
      <c r="Q2564" t="s">
        <v>6432</v>
      </c>
      <c r="R2564" t="s">
        <v>80</v>
      </c>
      <c r="S2564" s="3">
        <v>44113.423518518517</v>
      </c>
      <c r="T2564" s="1"/>
    </row>
    <row r="2565" spans="2:20" x14ac:dyDescent="0.25">
      <c r="B2565" t="s">
        <v>558</v>
      </c>
      <c r="C2565" s="4" t="s">
        <v>559</v>
      </c>
      <c r="D2565" t="s">
        <v>6433</v>
      </c>
      <c r="E2565" s="6">
        <v>13900</v>
      </c>
      <c r="G2565" t="s">
        <v>23</v>
      </c>
      <c r="H2565">
        <v>2016</v>
      </c>
      <c r="I2565">
        <v>40776</v>
      </c>
      <c r="J2565" t="s">
        <v>363</v>
      </c>
      <c r="K2565" t="s">
        <v>34</v>
      </c>
      <c r="L2565" t="s">
        <v>26</v>
      </c>
      <c r="M2565" t="s">
        <v>6434</v>
      </c>
      <c r="N2565">
        <v>27</v>
      </c>
      <c r="O2565" t="s">
        <v>28</v>
      </c>
      <c r="P2565" t="s">
        <v>925</v>
      </c>
      <c r="Q2565">
        <v>910781244</v>
      </c>
      <c r="R2565" t="s">
        <v>54</v>
      </c>
      <c r="S2565" s="3">
        <v>44194.792442129627</v>
      </c>
      <c r="T2565" s="1"/>
    </row>
    <row r="2566" spans="2:20" x14ac:dyDescent="0.25">
      <c r="B2566" t="s">
        <v>75</v>
      </c>
      <c r="C2566" s="4" t="s">
        <v>215</v>
      </c>
      <c r="D2566" t="s">
        <v>2116</v>
      </c>
      <c r="E2566" s="6">
        <v>11000</v>
      </c>
      <c r="G2566" t="s">
        <v>23</v>
      </c>
      <c r="H2566">
        <v>2012</v>
      </c>
      <c r="I2566">
        <v>150000</v>
      </c>
      <c r="K2566" t="s">
        <v>25</v>
      </c>
      <c r="L2566" t="s">
        <v>60</v>
      </c>
      <c r="N2566">
        <v>6</v>
      </c>
      <c r="O2566" t="s">
        <v>36</v>
      </c>
      <c r="P2566" t="s">
        <v>1919</v>
      </c>
      <c r="Q2566" t="s">
        <v>6435</v>
      </c>
      <c r="R2566" t="s">
        <v>54</v>
      </c>
      <c r="S2566" s="3">
        <v>44182.114895833336</v>
      </c>
      <c r="T2566" s="1"/>
    </row>
    <row r="2567" spans="2:20" x14ac:dyDescent="0.25">
      <c r="B2567" t="s">
        <v>558</v>
      </c>
      <c r="C2567" s="4" t="s">
        <v>869</v>
      </c>
      <c r="D2567" t="s">
        <v>6436</v>
      </c>
      <c r="E2567" s="6">
        <v>4499</v>
      </c>
      <c r="G2567" t="s">
        <v>23</v>
      </c>
      <c r="H2567">
        <v>2007</v>
      </c>
      <c r="I2567">
        <v>140000</v>
      </c>
      <c r="J2567" t="s">
        <v>245</v>
      </c>
      <c r="K2567" t="s">
        <v>34</v>
      </c>
      <c r="L2567" t="s">
        <v>26</v>
      </c>
      <c r="M2567" t="s">
        <v>61</v>
      </c>
      <c r="N2567">
        <v>10</v>
      </c>
      <c r="O2567" t="s">
        <v>28</v>
      </c>
      <c r="P2567" t="s">
        <v>6437</v>
      </c>
      <c r="Q2567">
        <v>957390979</v>
      </c>
      <c r="R2567" t="s">
        <v>148</v>
      </c>
      <c r="S2567" s="3">
        <v>44179.505983796298</v>
      </c>
      <c r="T2567" s="1"/>
    </row>
    <row r="2568" spans="2:20" x14ac:dyDescent="0.25">
      <c r="B2568" t="s">
        <v>91</v>
      </c>
      <c r="C2568" s="4" t="s">
        <v>92</v>
      </c>
      <c r="D2568" t="s">
        <v>1407</v>
      </c>
      <c r="E2568" s="6">
        <v>800</v>
      </c>
      <c r="G2568" t="s">
        <v>23</v>
      </c>
      <c r="H2568">
        <v>2005</v>
      </c>
      <c r="I2568">
        <v>270000</v>
      </c>
      <c r="K2568" t="s">
        <v>25</v>
      </c>
      <c r="L2568" t="s">
        <v>26</v>
      </c>
      <c r="M2568" t="s">
        <v>61</v>
      </c>
      <c r="N2568">
        <v>1</v>
      </c>
      <c r="O2568" t="s">
        <v>36</v>
      </c>
      <c r="P2568" t="s">
        <v>6438</v>
      </c>
      <c r="Q2568" t="s">
        <v>6439</v>
      </c>
      <c r="R2568" t="s">
        <v>147</v>
      </c>
      <c r="S2568" s="3">
        <v>44116.549849537034</v>
      </c>
      <c r="T2568" s="1"/>
    </row>
    <row r="2569" spans="2:20" x14ac:dyDescent="0.25">
      <c r="B2569" t="s">
        <v>649</v>
      </c>
      <c r="C2569" s="4" t="s">
        <v>1027</v>
      </c>
      <c r="D2569" t="s">
        <v>6440</v>
      </c>
      <c r="E2569" s="6">
        <v>14900</v>
      </c>
      <c r="F2569" s="6" t="s">
        <v>1740</v>
      </c>
      <c r="G2569" t="s">
        <v>23</v>
      </c>
      <c r="H2569">
        <v>2017</v>
      </c>
      <c r="I2569">
        <v>62782</v>
      </c>
      <c r="J2569" t="s">
        <v>758</v>
      </c>
      <c r="K2569" t="s">
        <v>25</v>
      </c>
      <c r="L2569" t="s">
        <v>26</v>
      </c>
      <c r="M2569" t="s">
        <v>6441</v>
      </c>
      <c r="N2569">
        <v>37</v>
      </c>
      <c r="O2569" t="s">
        <v>28</v>
      </c>
      <c r="P2569" t="s">
        <v>6442</v>
      </c>
      <c r="Q2569">
        <v>916898031</v>
      </c>
      <c r="R2569" t="s">
        <v>63</v>
      </c>
      <c r="S2569" s="3">
        <v>44166.733240740738</v>
      </c>
      <c r="T2569" s="1"/>
    </row>
    <row r="2570" spans="2:20" x14ac:dyDescent="0.25">
      <c r="B2570" t="s">
        <v>75</v>
      </c>
      <c r="C2570" s="4" t="s">
        <v>571</v>
      </c>
      <c r="D2570" t="s">
        <v>6443</v>
      </c>
      <c r="E2570" s="6">
        <v>16990</v>
      </c>
      <c r="F2570" s="6" t="s">
        <v>515</v>
      </c>
      <c r="G2570" t="s">
        <v>23</v>
      </c>
      <c r="H2570">
        <v>2014</v>
      </c>
      <c r="I2570">
        <v>107407</v>
      </c>
      <c r="J2570" t="s">
        <v>177</v>
      </c>
      <c r="K2570" t="s">
        <v>25</v>
      </c>
      <c r="L2570" t="s">
        <v>60</v>
      </c>
      <c r="M2570" t="s">
        <v>51</v>
      </c>
      <c r="N2570">
        <v>15</v>
      </c>
      <c r="O2570" t="s">
        <v>28</v>
      </c>
      <c r="P2570" t="s">
        <v>6444</v>
      </c>
      <c r="Q2570">
        <v>676928315</v>
      </c>
      <c r="R2570" t="s">
        <v>445</v>
      </c>
      <c r="S2570" s="3">
        <v>44211.413645833331</v>
      </c>
      <c r="T2570" s="1"/>
    </row>
    <row r="2571" spans="2:20" x14ac:dyDescent="0.25">
      <c r="B2571" t="s">
        <v>118</v>
      </c>
      <c r="C2571" s="4" t="s">
        <v>109</v>
      </c>
      <c r="D2571" t="s">
        <v>6445</v>
      </c>
      <c r="E2571" s="6">
        <v>6850</v>
      </c>
      <c r="F2571" s="6" t="s">
        <v>6446</v>
      </c>
      <c r="G2571" t="s">
        <v>23</v>
      </c>
      <c r="H2571">
        <v>2016</v>
      </c>
      <c r="I2571">
        <v>215000</v>
      </c>
      <c r="J2571" t="s">
        <v>94</v>
      </c>
      <c r="K2571" t="s">
        <v>25</v>
      </c>
      <c r="L2571" t="s">
        <v>26</v>
      </c>
      <c r="M2571" t="s">
        <v>72</v>
      </c>
      <c r="N2571">
        <v>7</v>
      </c>
      <c r="O2571" t="s">
        <v>28</v>
      </c>
      <c r="P2571" t="s">
        <v>6447</v>
      </c>
      <c r="Q2571">
        <v>643013768</v>
      </c>
      <c r="R2571" t="s">
        <v>305</v>
      </c>
      <c r="S2571" s="3">
        <v>44198.431018518517</v>
      </c>
      <c r="T2571" s="1"/>
    </row>
    <row r="2572" spans="2:20" x14ac:dyDescent="0.25">
      <c r="B2572" t="s">
        <v>247</v>
      </c>
      <c r="C2572" s="4" t="s">
        <v>1803</v>
      </c>
      <c r="D2572" t="s">
        <v>6448</v>
      </c>
      <c r="E2572" s="6">
        <v>2200</v>
      </c>
      <c r="G2572" t="s">
        <v>23</v>
      </c>
      <c r="H2572">
        <v>2005</v>
      </c>
      <c r="I2572">
        <v>290000</v>
      </c>
      <c r="K2572" t="s">
        <v>25</v>
      </c>
      <c r="L2572" t="s">
        <v>26</v>
      </c>
      <c r="M2572" t="s">
        <v>150</v>
      </c>
      <c r="N2572">
        <v>0</v>
      </c>
      <c r="O2572" t="s">
        <v>36</v>
      </c>
      <c r="P2572" s="2" t="s">
        <v>290</v>
      </c>
      <c r="Q2572" t="s">
        <v>6449</v>
      </c>
      <c r="R2572" t="s">
        <v>148</v>
      </c>
      <c r="S2572" s="3">
        <v>44130.472349537034</v>
      </c>
      <c r="T2572" s="1"/>
    </row>
    <row r="2573" spans="2:20" x14ac:dyDescent="0.25">
      <c r="B2573" t="s">
        <v>86</v>
      </c>
      <c r="C2573" s="4" t="s">
        <v>87</v>
      </c>
      <c r="D2573" t="s">
        <v>6450</v>
      </c>
      <c r="E2573" s="6">
        <v>2999</v>
      </c>
      <c r="G2573" t="s">
        <v>43</v>
      </c>
      <c r="H2573">
        <v>2007</v>
      </c>
      <c r="I2573">
        <v>174000</v>
      </c>
      <c r="J2573" t="s">
        <v>401</v>
      </c>
      <c r="K2573" t="s">
        <v>25</v>
      </c>
      <c r="L2573" t="s">
        <v>26</v>
      </c>
      <c r="M2573" t="s">
        <v>61</v>
      </c>
      <c r="N2573">
        <v>8</v>
      </c>
      <c r="O2573" t="s">
        <v>28</v>
      </c>
      <c r="P2573" t="s">
        <v>6451</v>
      </c>
      <c r="Q2573">
        <v>637153021</v>
      </c>
      <c r="R2573" t="s">
        <v>139</v>
      </c>
      <c r="S2573" s="3">
        <v>44163.480983796297</v>
      </c>
      <c r="T2573" s="1"/>
    </row>
    <row r="2574" spans="2:20" x14ac:dyDescent="0.25">
      <c r="B2574" t="s">
        <v>75</v>
      </c>
      <c r="C2574" s="4" t="s">
        <v>215</v>
      </c>
      <c r="D2574" t="s">
        <v>678</v>
      </c>
      <c r="E2574" s="6">
        <v>650</v>
      </c>
      <c r="G2574" t="s">
        <v>43</v>
      </c>
      <c r="H2574">
        <v>1996</v>
      </c>
      <c r="I2574">
        <v>215000</v>
      </c>
      <c r="K2574" t="s">
        <v>45</v>
      </c>
      <c r="L2574" t="s">
        <v>26</v>
      </c>
      <c r="M2574" t="s">
        <v>72</v>
      </c>
      <c r="N2574">
        <v>6</v>
      </c>
      <c r="O2574" t="s">
        <v>36</v>
      </c>
      <c r="P2574" t="s">
        <v>6452</v>
      </c>
      <c r="Q2574" t="s">
        <v>6453</v>
      </c>
      <c r="R2574" t="s">
        <v>2073</v>
      </c>
      <c r="S2574" s="3">
        <v>44149.343981481485</v>
      </c>
      <c r="T2574" s="1"/>
    </row>
    <row r="2575" spans="2:20" x14ac:dyDescent="0.25">
      <c r="B2575" t="s">
        <v>19</v>
      </c>
      <c r="C2575" s="4" t="s">
        <v>2913</v>
      </c>
      <c r="D2575" t="s">
        <v>6454</v>
      </c>
      <c r="E2575" s="6">
        <v>6690</v>
      </c>
      <c r="F2575" s="6" t="s">
        <v>2164</v>
      </c>
      <c r="G2575" t="s">
        <v>43</v>
      </c>
      <c r="H2575">
        <v>2017</v>
      </c>
      <c r="I2575">
        <v>39000</v>
      </c>
      <c r="J2575" t="s">
        <v>862</v>
      </c>
      <c r="K2575" t="s">
        <v>25</v>
      </c>
      <c r="L2575" t="s">
        <v>26</v>
      </c>
      <c r="M2575" t="s">
        <v>150</v>
      </c>
      <c r="N2575">
        <v>14</v>
      </c>
      <c r="O2575" t="s">
        <v>28</v>
      </c>
      <c r="P2575" t="s">
        <v>6455</v>
      </c>
      <c r="Q2575">
        <v>679695433</v>
      </c>
      <c r="R2575" t="s">
        <v>517</v>
      </c>
      <c r="S2575" s="3">
        <v>44157.493622685186</v>
      </c>
      <c r="T2575" s="1"/>
    </row>
    <row r="2576" spans="2:20" x14ac:dyDescent="0.25">
      <c r="B2576" t="s">
        <v>91</v>
      </c>
      <c r="C2576" s="4" t="s">
        <v>1898</v>
      </c>
      <c r="D2576" t="s">
        <v>1899</v>
      </c>
      <c r="E2576" s="6">
        <v>3800</v>
      </c>
      <c r="G2576" t="s">
        <v>23</v>
      </c>
      <c r="H2576">
        <v>2005</v>
      </c>
      <c r="I2576">
        <v>166600</v>
      </c>
      <c r="K2576" t="s">
        <v>25</v>
      </c>
      <c r="L2576" t="s">
        <v>26</v>
      </c>
      <c r="M2576" t="s">
        <v>61</v>
      </c>
      <c r="N2576">
        <v>0</v>
      </c>
      <c r="O2576" t="s">
        <v>36</v>
      </c>
      <c r="P2576" t="s">
        <v>6456</v>
      </c>
      <c r="Q2576" t="s">
        <v>6457</v>
      </c>
      <c r="R2576" t="s">
        <v>139</v>
      </c>
      <c r="S2576" s="3">
        <v>44117.383240740739</v>
      </c>
      <c r="T2576" s="1"/>
    </row>
    <row r="2577" spans="2:20" x14ac:dyDescent="0.25">
      <c r="B2577" t="s">
        <v>31</v>
      </c>
      <c r="C2577" s="4" t="s">
        <v>32</v>
      </c>
      <c r="D2577" t="s">
        <v>3051</v>
      </c>
      <c r="E2577" s="6">
        <v>18000</v>
      </c>
      <c r="F2577" s="6" t="s">
        <v>6458</v>
      </c>
      <c r="G2577" t="s">
        <v>23</v>
      </c>
      <c r="H2577">
        <v>2011</v>
      </c>
      <c r="I2577">
        <v>114000</v>
      </c>
      <c r="J2577" t="s">
        <v>752</v>
      </c>
      <c r="K2577" t="s">
        <v>34</v>
      </c>
      <c r="L2577" t="s">
        <v>60</v>
      </c>
      <c r="M2577" t="s">
        <v>150</v>
      </c>
      <c r="N2577">
        <v>15</v>
      </c>
      <c r="O2577" t="s">
        <v>28</v>
      </c>
      <c r="P2577" t="s">
        <v>5815</v>
      </c>
      <c r="Q2577">
        <v>673698098</v>
      </c>
      <c r="R2577" t="s">
        <v>387</v>
      </c>
      <c r="S2577" s="3">
        <v>44135.653541666667</v>
      </c>
      <c r="T2577" s="1"/>
    </row>
    <row r="2578" spans="2:20" x14ac:dyDescent="0.25">
      <c r="B2578" t="s">
        <v>55</v>
      </c>
      <c r="C2578" s="4" t="s">
        <v>3339</v>
      </c>
      <c r="D2578" t="s">
        <v>3340</v>
      </c>
      <c r="E2578" s="6">
        <v>82300</v>
      </c>
      <c r="F2578" s="6" t="s">
        <v>6459</v>
      </c>
      <c r="G2578" t="s">
        <v>1274</v>
      </c>
      <c r="H2578">
        <v>2020</v>
      </c>
      <c r="I2578">
        <v>5</v>
      </c>
      <c r="J2578" t="s">
        <v>3341</v>
      </c>
      <c r="K2578" t="s">
        <v>25</v>
      </c>
      <c r="L2578" t="s">
        <v>60</v>
      </c>
      <c r="M2578" t="s">
        <v>61</v>
      </c>
      <c r="N2578">
        <v>31</v>
      </c>
      <c r="O2578" t="s">
        <v>28</v>
      </c>
      <c r="P2578" t="s">
        <v>3559</v>
      </c>
      <c r="Q2578">
        <v>910780915</v>
      </c>
      <c r="R2578" t="s">
        <v>63</v>
      </c>
      <c r="S2578" s="3">
        <v>44145.790856481479</v>
      </c>
      <c r="T2578" s="1"/>
    </row>
    <row r="2579" spans="2:20" x14ac:dyDescent="0.25">
      <c r="B2579" t="s">
        <v>68</v>
      </c>
      <c r="C2579" s="4">
        <v>407</v>
      </c>
      <c r="D2579" t="s">
        <v>68</v>
      </c>
      <c r="E2579" s="6">
        <v>2500</v>
      </c>
      <c r="G2579" t="s">
        <v>23</v>
      </c>
      <c r="H2579">
        <v>2004</v>
      </c>
      <c r="I2579">
        <v>233862</v>
      </c>
      <c r="K2579" t="s">
        <v>34</v>
      </c>
      <c r="L2579" t="s">
        <v>26</v>
      </c>
      <c r="M2579" t="s">
        <v>61</v>
      </c>
      <c r="N2579">
        <v>0</v>
      </c>
      <c r="O2579" t="s">
        <v>36</v>
      </c>
      <c r="P2579" t="s">
        <v>3213</v>
      </c>
      <c r="Q2579" t="s">
        <v>6460</v>
      </c>
      <c r="R2579" t="s">
        <v>411</v>
      </c>
      <c r="S2579" s="3">
        <v>44072.399178240739</v>
      </c>
      <c r="T2579" s="1"/>
    </row>
    <row r="2580" spans="2:20" x14ac:dyDescent="0.25">
      <c r="B2580" t="s">
        <v>540</v>
      </c>
      <c r="C2580" s="4" t="s">
        <v>6461</v>
      </c>
      <c r="D2580" t="s">
        <v>6462</v>
      </c>
      <c r="E2580" s="6">
        <v>6000</v>
      </c>
      <c r="G2580" t="s">
        <v>23</v>
      </c>
      <c r="H2580">
        <v>2007</v>
      </c>
      <c r="I2580">
        <v>170000</v>
      </c>
      <c r="J2580" t="s">
        <v>172</v>
      </c>
      <c r="K2580" t="s">
        <v>25</v>
      </c>
      <c r="L2580" t="s">
        <v>26</v>
      </c>
      <c r="M2580" t="s">
        <v>150</v>
      </c>
      <c r="N2580">
        <v>10</v>
      </c>
      <c r="O2580" t="s">
        <v>36</v>
      </c>
      <c r="P2580" t="s">
        <v>285</v>
      </c>
      <c r="Q2580" t="s">
        <v>6463</v>
      </c>
      <c r="R2580" t="s">
        <v>323</v>
      </c>
      <c r="S2580" s="3">
        <v>44144.814826388887</v>
      </c>
      <c r="T2580" s="1"/>
    </row>
    <row r="2581" spans="2:20" x14ac:dyDescent="0.25">
      <c r="B2581" t="s">
        <v>31</v>
      </c>
      <c r="C2581" s="4" t="s">
        <v>306</v>
      </c>
      <c r="D2581" t="s">
        <v>307</v>
      </c>
      <c r="E2581" s="6">
        <v>17700</v>
      </c>
      <c r="F2581" s="6" t="s">
        <v>6464</v>
      </c>
      <c r="G2581" t="s">
        <v>23</v>
      </c>
      <c r="H2581">
        <v>2015</v>
      </c>
      <c r="I2581">
        <v>99412</v>
      </c>
      <c r="J2581" t="s">
        <v>136</v>
      </c>
      <c r="K2581" t="s">
        <v>25</v>
      </c>
      <c r="L2581" t="s">
        <v>26</v>
      </c>
      <c r="M2581" t="s">
        <v>72</v>
      </c>
      <c r="N2581">
        <v>15</v>
      </c>
      <c r="O2581" t="s">
        <v>28</v>
      </c>
      <c r="P2581" t="s">
        <v>6465</v>
      </c>
      <c r="Q2581">
        <v>659303639</v>
      </c>
      <c r="R2581" t="s">
        <v>117</v>
      </c>
      <c r="S2581" s="3">
        <v>44198.480324074073</v>
      </c>
      <c r="T2581" s="1"/>
    </row>
    <row r="2582" spans="2:20" x14ac:dyDescent="0.25">
      <c r="B2582" t="s">
        <v>189</v>
      </c>
      <c r="C2582" s="4" t="s">
        <v>415</v>
      </c>
      <c r="D2582" t="s">
        <v>6466</v>
      </c>
      <c r="E2582" s="6">
        <v>26990</v>
      </c>
      <c r="G2582" t="s">
        <v>23</v>
      </c>
      <c r="H2582">
        <v>2016</v>
      </c>
      <c r="I2582">
        <v>134000</v>
      </c>
      <c r="J2582" t="s">
        <v>177</v>
      </c>
      <c r="K2582" t="s">
        <v>25</v>
      </c>
      <c r="L2582" t="s">
        <v>60</v>
      </c>
      <c r="M2582" t="s">
        <v>481</v>
      </c>
      <c r="N2582">
        <v>12</v>
      </c>
      <c r="O2582" t="s">
        <v>28</v>
      </c>
      <c r="P2582" t="s">
        <v>6467</v>
      </c>
      <c r="Q2582">
        <v>616009645</v>
      </c>
      <c r="R2582" t="s">
        <v>63</v>
      </c>
      <c r="S2582" s="3">
        <v>44163.403564814813</v>
      </c>
      <c r="T2582" s="1"/>
    </row>
    <row r="2583" spans="2:20" x14ac:dyDescent="0.25">
      <c r="B2583" t="s">
        <v>91</v>
      </c>
      <c r="C2583" s="4" t="s">
        <v>3492</v>
      </c>
      <c r="D2583" t="s">
        <v>6468</v>
      </c>
      <c r="E2583" s="6">
        <v>25100</v>
      </c>
      <c r="F2583" s="6" t="s">
        <v>856</v>
      </c>
      <c r="G2583" t="s">
        <v>1274</v>
      </c>
      <c r="H2583">
        <v>2020</v>
      </c>
      <c r="I2583">
        <v>266</v>
      </c>
      <c r="J2583" t="s">
        <v>6469</v>
      </c>
      <c r="K2583" t="s">
        <v>25</v>
      </c>
      <c r="L2583" t="s">
        <v>60</v>
      </c>
      <c r="M2583" t="s">
        <v>6470</v>
      </c>
      <c r="N2583">
        <v>20</v>
      </c>
      <c r="O2583" t="s">
        <v>28</v>
      </c>
      <c r="P2583" t="s">
        <v>6471</v>
      </c>
      <c r="Q2583">
        <v>660043817</v>
      </c>
      <c r="R2583" t="s">
        <v>920</v>
      </c>
      <c r="S2583" s="3">
        <v>44176.399722222224</v>
      </c>
      <c r="T2583" s="1"/>
    </row>
    <row r="2584" spans="2:20" x14ac:dyDescent="0.25">
      <c r="B2584" t="s">
        <v>91</v>
      </c>
      <c r="C2584" s="4" t="s">
        <v>339</v>
      </c>
      <c r="D2584" t="s">
        <v>6472</v>
      </c>
      <c r="E2584" s="6">
        <v>8500</v>
      </c>
      <c r="G2584" t="s">
        <v>43</v>
      </c>
      <c r="H2584">
        <v>1991</v>
      </c>
      <c r="I2584">
        <v>205000</v>
      </c>
      <c r="J2584" t="s">
        <v>6473</v>
      </c>
      <c r="K2584" t="s">
        <v>45</v>
      </c>
      <c r="L2584" t="s">
        <v>26</v>
      </c>
      <c r="M2584" t="s">
        <v>51</v>
      </c>
      <c r="N2584">
        <v>18</v>
      </c>
      <c r="O2584" t="s">
        <v>36</v>
      </c>
      <c r="P2584" t="s">
        <v>2999</v>
      </c>
      <c r="Q2584" t="s">
        <v>6474</v>
      </c>
      <c r="R2584" t="s">
        <v>200</v>
      </c>
      <c r="S2584" s="3">
        <v>44173.816805555558</v>
      </c>
      <c r="T2584" s="1"/>
    </row>
    <row r="2585" spans="2:20" x14ac:dyDescent="0.25">
      <c r="B2585" t="s">
        <v>242</v>
      </c>
      <c r="C2585" s="4" t="s">
        <v>468</v>
      </c>
      <c r="D2585" t="s">
        <v>1787</v>
      </c>
      <c r="E2585" s="6">
        <v>15800</v>
      </c>
      <c r="G2585" t="s">
        <v>23</v>
      </c>
      <c r="H2585">
        <v>2015</v>
      </c>
      <c r="I2585">
        <v>115000</v>
      </c>
      <c r="J2585" t="s">
        <v>94</v>
      </c>
      <c r="K2585" t="s">
        <v>25</v>
      </c>
      <c r="L2585" t="s">
        <v>26</v>
      </c>
      <c r="M2585" t="s">
        <v>46</v>
      </c>
      <c r="N2585">
        <v>16</v>
      </c>
      <c r="O2585" t="s">
        <v>28</v>
      </c>
      <c r="P2585" t="s">
        <v>6475</v>
      </c>
      <c r="Q2585">
        <v>626504284</v>
      </c>
      <c r="R2585" t="s">
        <v>206</v>
      </c>
      <c r="S2585" s="3">
        <v>44137.507349537038</v>
      </c>
      <c r="T2585" s="1"/>
    </row>
    <row r="2586" spans="2:20" x14ac:dyDescent="0.25">
      <c r="B2586" t="s">
        <v>86</v>
      </c>
      <c r="C2586" s="4" t="s">
        <v>87</v>
      </c>
      <c r="D2586" t="s">
        <v>6476</v>
      </c>
      <c r="E2586" s="6">
        <v>8050</v>
      </c>
      <c r="F2586" s="6" t="s">
        <v>6477</v>
      </c>
      <c r="G2586" t="s">
        <v>23</v>
      </c>
      <c r="H2586">
        <v>2016</v>
      </c>
      <c r="I2586">
        <v>80000</v>
      </c>
      <c r="J2586" t="s">
        <v>115</v>
      </c>
      <c r="K2586" t="s">
        <v>25</v>
      </c>
      <c r="L2586" t="s">
        <v>26</v>
      </c>
      <c r="M2586" t="s">
        <v>61</v>
      </c>
      <c r="N2586">
        <v>12</v>
      </c>
      <c r="O2586" t="s">
        <v>28</v>
      </c>
      <c r="P2586" t="s">
        <v>3645</v>
      </c>
      <c r="Q2586">
        <v>654926551</v>
      </c>
      <c r="R2586" t="s">
        <v>200</v>
      </c>
      <c r="S2586" s="3">
        <v>44217.456828703704</v>
      </c>
      <c r="T2586" s="1"/>
    </row>
    <row r="2587" spans="2:20" x14ac:dyDescent="0.25">
      <c r="B2587" t="s">
        <v>154</v>
      </c>
      <c r="C2587" s="4" t="s">
        <v>2276</v>
      </c>
      <c r="D2587" t="s">
        <v>6478</v>
      </c>
      <c r="E2587" s="6">
        <v>24500</v>
      </c>
      <c r="G2587" t="s">
        <v>43</v>
      </c>
      <c r="H2587">
        <v>2019</v>
      </c>
      <c r="I2587">
        <v>28000</v>
      </c>
      <c r="J2587" t="s">
        <v>6479</v>
      </c>
      <c r="K2587" t="s">
        <v>25</v>
      </c>
      <c r="L2587" t="s">
        <v>60</v>
      </c>
      <c r="M2587" t="s">
        <v>6480</v>
      </c>
      <c r="N2587">
        <v>10</v>
      </c>
      <c r="O2587" t="s">
        <v>28</v>
      </c>
      <c r="P2587" t="s">
        <v>6481</v>
      </c>
      <c r="Q2587">
        <v>658827615</v>
      </c>
      <c r="R2587" t="s">
        <v>508</v>
      </c>
      <c r="S2587" s="3">
        <v>44139.838368055556</v>
      </c>
      <c r="T2587" s="1"/>
    </row>
    <row r="2588" spans="2:20" x14ac:dyDescent="0.25">
      <c r="B2588" t="s">
        <v>189</v>
      </c>
      <c r="C2588" s="4" t="s">
        <v>190</v>
      </c>
      <c r="D2588" t="s">
        <v>6482</v>
      </c>
      <c r="E2588" s="6">
        <v>51900</v>
      </c>
      <c r="G2588" t="s">
        <v>23</v>
      </c>
      <c r="H2588">
        <v>2016</v>
      </c>
      <c r="I2588">
        <v>89000</v>
      </c>
      <c r="J2588" t="s">
        <v>2028</v>
      </c>
      <c r="K2588" t="s">
        <v>25</v>
      </c>
      <c r="L2588" t="s">
        <v>60</v>
      </c>
      <c r="M2588" t="s">
        <v>2029</v>
      </c>
      <c r="N2588">
        <v>39</v>
      </c>
      <c r="O2588" t="s">
        <v>28</v>
      </c>
      <c r="P2588" t="s">
        <v>6483</v>
      </c>
      <c r="Q2588">
        <v>609782535</v>
      </c>
      <c r="R2588" t="s">
        <v>67</v>
      </c>
      <c r="S2588" s="3">
        <v>44118.735509259262</v>
      </c>
      <c r="T2588" s="1"/>
    </row>
    <row r="2589" spans="2:20" x14ac:dyDescent="0.25">
      <c r="B2589" t="s">
        <v>31</v>
      </c>
      <c r="C2589" s="4" t="s">
        <v>174</v>
      </c>
      <c r="D2589" t="s">
        <v>175</v>
      </c>
      <c r="E2589" s="6">
        <v>15000</v>
      </c>
      <c r="G2589" t="s">
        <v>23</v>
      </c>
      <c r="H2589">
        <v>2011</v>
      </c>
      <c r="I2589">
        <v>180000</v>
      </c>
      <c r="J2589" t="s">
        <v>363</v>
      </c>
      <c r="K2589" t="s">
        <v>25</v>
      </c>
      <c r="L2589" t="s">
        <v>26</v>
      </c>
      <c r="M2589" t="s">
        <v>72</v>
      </c>
      <c r="N2589">
        <v>4</v>
      </c>
      <c r="O2589" t="s">
        <v>36</v>
      </c>
      <c r="P2589" s="2" t="s">
        <v>6403</v>
      </c>
      <c r="Q2589" t="s">
        <v>6484</v>
      </c>
      <c r="R2589" t="s">
        <v>30</v>
      </c>
      <c r="S2589" s="3">
        <v>44210.503472222219</v>
      </c>
      <c r="T2589" s="1"/>
    </row>
    <row r="2590" spans="2:20" x14ac:dyDescent="0.25">
      <c r="B2590" t="s">
        <v>118</v>
      </c>
      <c r="C2590" s="4" t="s">
        <v>262</v>
      </c>
      <c r="D2590" t="s">
        <v>1082</v>
      </c>
      <c r="E2590" s="6">
        <v>3400</v>
      </c>
      <c r="G2590" t="s">
        <v>43</v>
      </c>
      <c r="H2590">
        <v>2005</v>
      </c>
      <c r="I2590">
        <v>100200</v>
      </c>
      <c r="K2590" t="s">
        <v>25</v>
      </c>
      <c r="L2590" t="s">
        <v>26</v>
      </c>
      <c r="M2590" t="s">
        <v>46</v>
      </c>
      <c r="N2590">
        <v>0</v>
      </c>
      <c r="O2590" t="s">
        <v>36</v>
      </c>
      <c r="P2590" t="s">
        <v>4681</v>
      </c>
      <c r="Q2590" t="s">
        <v>6485</v>
      </c>
      <c r="R2590" t="s">
        <v>54</v>
      </c>
      <c r="S2590" s="3">
        <v>44139.563310185185</v>
      </c>
      <c r="T2590" s="1"/>
    </row>
    <row r="2591" spans="2:20" x14ac:dyDescent="0.25">
      <c r="B2591" t="s">
        <v>118</v>
      </c>
      <c r="C2591" s="4" t="s">
        <v>262</v>
      </c>
      <c r="D2591" t="s">
        <v>263</v>
      </c>
      <c r="E2591" s="6">
        <v>4900</v>
      </c>
      <c r="G2591" t="s">
        <v>23</v>
      </c>
      <c r="H2591">
        <v>2010</v>
      </c>
      <c r="I2591">
        <v>90000</v>
      </c>
      <c r="K2591" t="s">
        <v>45</v>
      </c>
      <c r="L2591" t="s">
        <v>26</v>
      </c>
      <c r="M2591" t="s">
        <v>51</v>
      </c>
      <c r="N2591">
        <v>3</v>
      </c>
      <c r="O2591" t="s">
        <v>36</v>
      </c>
      <c r="P2591" t="s">
        <v>6486</v>
      </c>
      <c r="Q2591" t="s">
        <v>6487</v>
      </c>
      <c r="R2591" t="s">
        <v>266</v>
      </c>
      <c r="S2591" s="3">
        <v>44188.181944444441</v>
      </c>
      <c r="T2591" s="1"/>
    </row>
    <row r="2592" spans="2:20" x14ac:dyDescent="0.25">
      <c r="B2592" t="s">
        <v>118</v>
      </c>
      <c r="C2592" s="4" t="s">
        <v>119</v>
      </c>
      <c r="D2592" t="s">
        <v>6488</v>
      </c>
      <c r="E2592" s="6">
        <v>27900</v>
      </c>
      <c r="F2592" s="6" t="s">
        <v>556</v>
      </c>
      <c r="G2592" t="s">
        <v>23</v>
      </c>
      <c r="H2592">
        <v>2020</v>
      </c>
      <c r="I2592">
        <v>10</v>
      </c>
      <c r="J2592" t="s">
        <v>177</v>
      </c>
      <c r="K2592" t="s">
        <v>25</v>
      </c>
      <c r="L2592" t="s">
        <v>60</v>
      </c>
      <c r="M2592" t="s">
        <v>6489</v>
      </c>
      <c r="N2592">
        <v>34</v>
      </c>
      <c r="O2592" t="s">
        <v>28</v>
      </c>
      <c r="P2592" t="s">
        <v>2221</v>
      </c>
      <c r="Q2592">
        <v>689369472</v>
      </c>
      <c r="R2592" t="s">
        <v>256</v>
      </c>
      <c r="S2592" s="3">
        <v>44182.428310185183</v>
      </c>
      <c r="T2592" s="1"/>
    </row>
    <row r="2593" spans="2:20" x14ac:dyDescent="0.25">
      <c r="B2593" t="s">
        <v>1554</v>
      </c>
      <c r="C2593" s="4" t="s">
        <v>1555</v>
      </c>
      <c r="D2593" t="s">
        <v>6490</v>
      </c>
      <c r="E2593" s="6">
        <v>21250</v>
      </c>
      <c r="F2593" s="6" t="s">
        <v>4699</v>
      </c>
      <c r="G2593" t="s">
        <v>43</v>
      </c>
      <c r="H2593">
        <v>2019</v>
      </c>
      <c r="I2593">
        <v>10929</v>
      </c>
      <c r="J2593" t="s">
        <v>83</v>
      </c>
      <c r="K2593" t="s">
        <v>25</v>
      </c>
      <c r="L2593" t="s">
        <v>26</v>
      </c>
      <c r="M2593" t="s">
        <v>6491</v>
      </c>
      <c r="N2593">
        <v>21</v>
      </c>
      <c r="O2593" t="s">
        <v>28</v>
      </c>
      <c r="P2593" t="s">
        <v>6492</v>
      </c>
      <c r="Q2593">
        <v>610432263</v>
      </c>
      <c r="R2593" t="s">
        <v>67</v>
      </c>
      <c r="S2593" s="3">
        <v>44204.718506944446</v>
      </c>
      <c r="T2593" s="1"/>
    </row>
    <row r="2594" spans="2:20" x14ac:dyDescent="0.25">
      <c r="B2594" t="s">
        <v>68</v>
      </c>
      <c r="C2594" s="4">
        <v>208</v>
      </c>
      <c r="D2594" t="s">
        <v>6493</v>
      </c>
      <c r="E2594" s="6">
        <v>8490</v>
      </c>
      <c r="F2594" s="6" t="s">
        <v>1801</v>
      </c>
      <c r="G2594" t="s">
        <v>43</v>
      </c>
      <c r="H2594">
        <v>2014</v>
      </c>
      <c r="I2594">
        <v>77762</v>
      </c>
      <c r="J2594" t="s">
        <v>899</v>
      </c>
      <c r="K2594" t="s">
        <v>25</v>
      </c>
      <c r="L2594" t="s">
        <v>26</v>
      </c>
      <c r="M2594" t="s">
        <v>51</v>
      </c>
      <c r="N2594">
        <v>2</v>
      </c>
      <c r="O2594" t="s">
        <v>28</v>
      </c>
      <c r="P2594" t="s">
        <v>218</v>
      </c>
      <c r="Q2594">
        <v>910605222</v>
      </c>
      <c r="R2594" t="s">
        <v>219</v>
      </c>
      <c r="S2594" s="3">
        <v>44200.430810185186</v>
      </c>
      <c r="T2594" s="1"/>
    </row>
    <row r="2595" spans="2:20" x14ac:dyDescent="0.25">
      <c r="B2595" t="s">
        <v>31</v>
      </c>
      <c r="C2595" s="4" t="s">
        <v>5460</v>
      </c>
      <c r="D2595" t="s">
        <v>5461</v>
      </c>
      <c r="E2595" s="6">
        <v>5900</v>
      </c>
      <c r="G2595" t="s">
        <v>43</v>
      </c>
      <c r="H2595">
        <v>1999</v>
      </c>
      <c r="I2595">
        <v>170000</v>
      </c>
      <c r="K2595" t="s">
        <v>166</v>
      </c>
      <c r="L2595" t="s">
        <v>26</v>
      </c>
      <c r="M2595" t="s">
        <v>46</v>
      </c>
      <c r="N2595">
        <v>0</v>
      </c>
      <c r="O2595" t="s">
        <v>36</v>
      </c>
      <c r="P2595" t="s">
        <v>672</v>
      </c>
      <c r="Q2595" t="s">
        <v>6494</v>
      </c>
      <c r="R2595" t="s">
        <v>387</v>
      </c>
      <c r="S2595" s="3">
        <v>44072.84652777778</v>
      </c>
      <c r="T2595" s="1"/>
    </row>
    <row r="2596" spans="2:20" x14ac:dyDescent="0.25">
      <c r="B2596" t="s">
        <v>526</v>
      </c>
      <c r="C2596" s="4" t="s">
        <v>825</v>
      </c>
      <c r="D2596" t="s">
        <v>6495</v>
      </c>
      <c r="E2596" s="6">
        <v>110900</v>
      </c>
      <c r="G2596" t="s">
        <v>143</v>
      </c>
      <c r="H2596">
        <v>2020</v>
      </c>
      <c r="I2596">
        <v>10</v>
      </c>
      <c r="J2596" t="s">
        <v>529</v>
      </c>
      <c r="K2596" t="s">
        <v>25</v>
      </c>
      <c r="L2596" t="s">
        <v>60</v>
      </c>
      <c r="M2596" t="s">
        <v>46</v>
      </c>
      <c r="N2596">
        <v>6</v>
      </c>
      <c r="O2596" t="s">
        <v>28</v>
      </c>
      <c r="P2596" t="s">
        <v>2209</v>
      </c>
      <c r="Q2596">
        <v>938444882</v>
      </c>
      <c r="R2596" t="s">
        <v>54</v>
      </c>
      <c r="S2596" s="3">
        <v>44201.592916666668</v>
      </c>
      <c r="T2596" s="1"/>
    </row>
    <row r="2597" spans="2:20" x14ac:dyDescent="0.25">
      <c r="B2597" t="s">
        <v>31</v>
      </c>
      <c r="C2597" s="4" t="s">
        <v>306</v>
      </c>
      <c r="D2597" t="s">
        <v>594</v>
      </c>
      <c r="E2597" s="6">
        <v>16000</v>
      </c>
      <c r="G2597" t="s">
        <v>23</v>
      </c>
      <c r="H2597">
        <v>2016</v>
      </c>
      <c r="I2597">
        <v>105000</v>
      </c>
      <c r="J2597" t="s">
        <v>177</v>
      </c>
      <c r="K2597" t="s">
        <v>25</v>
      </c>
      <c r="L2597" t="s">
        <v>60</v>
      </c>
      <c r="M2597" t="s">
        <v>46</v>
      </c>
      <c r="N2597">
        <v>0</v>
      </c>
      <c r="O2597" t="s">
        <v>36</v>
      </c>
      <c r="P2597" t="s">
        <v>1282</v>
      </c>
      <c r="Q2597" t="s">
        <v>6496</v>
      </c>
      <c r="R2597" t="s">
        <v>305</v>
      </c>
      <c r="S2597" s="3">
        <v>44174.839571759258</v>
      </c>
      <c r="T2597" s="1"/>
    </row>
    <row r="2598" spans="2:20" x14ac:dyDescent="0.25">
      <c r="B2598" t="s">
        <v>96</v>
      </c>
      <c r="C2598" s="4" t="s">
        <v>1201</v>
      </c>
      <c r="D2598" t="s">
        <v>2584</v>
      </c>
      <c r="E2598" s="6">
        <v>13750</v>
      </c>
      <c r="F2598" s="6" t="s">
        <v>6497</v>
      </c>
      <c r="G2598" t="s">
        <v>43</v>
      </c>
      <c r="H2598">
        <v>2020</v>
      </c>
      <c r="I2598">
        <v>1</v>
      </c>
      <c r="J2598" t="s">
        <v>899</v>
      </c>
      <c r="K2598" t="s">
        <v>25</v>
      </c>
      <c r="L2598" t="s">
        <v>26</v>
      </c>
      <c r="M2598" t="s">
        <v>61</v>
      </c>
      <c r="N2598">
        <v>23</v>
      </c>
      <c r="O2598" t="s">
        <v>28</v>
      </c>
      <c r="P2598" t="s">
        <v>2781</v>
      </c>
      <c r="Q2598">
        <v>930182777</v>
      </c>
      <c r="R2598" t="s">
        <v>54</v>
      </c>
      <c r="S2598" s="3">
        <v>44208.768587962964</v>
      </c>
      <c r="T2598" s="1"/>
    </row>
    <row r="2599" spans="2:20" x14ac:dyDescent="0.25">
      <c r="B2599" t="s">
        <v>19</v>
      </c>
      <c r="C2599" s="4" t="s">
        <v>633</v>
      </c>
      <c r="D2599" t="s">
        <v>6498</v>
      </c>
      <c r="E2599" s="6">
        <v>11990</v>
      </c>
      <c r="F2599" s="6" t="s">
        <v>1587</v>
      </c>
      <c r="G2599" t="s">
        <v>23</v>
      </c>
      <c r="H2599">
        <v>2014</v>
      </c>
      <c r="I2599">
        <v>112000</v>
      </c>
      <c r="J2599" t="s">
        <v>122</v>
      </c>
      <c r="K2599" t="s">
        <v>25</v>
      </c>
      <c r="L2599" t="s">
        <v>26</v>
      </c>
      <c r="M2599" t="s">
        <v>72</v>
      </c>
      <c r="N2599">
        <v>16</v>
      </c>
      <c r="O2599" t="s">
        <v>28</v>
      </c>
      <c r="P2599" t="s">
        <v>6499</v>
      </c>
      <c r="Q2599">
        <v>600841768</v>
      </c>
      <c r="R2599" t="s">
        <v>200</v>
      </c>
      <c r="S2599" s="3">
        <v>44209.394212962965</v>
      </c>
      <c r="T2599" s="1"/>
    </row>
    <row r="2600" spans="2:20" x14ac:dyDescent="0.25">
      <c r="B2600" t="s">
        <v>75</v>
      </c>
      <c r="C2600" s="4" t="s">
        <v>76</v>
      </c>
      <c r="D2600" t="s">
        <v>6500</v>
      </c>
      <c r="E2600" s="6">
        <v>15000</v>
      </c>
      <c r="G2600" t="s">
        <v>43</v>
      </c>
      <c r="H2600">
        <v>2015</v>
      </c>
      <c r="I2600">
        <v>84000</v>
      </c>
      <c r="J2600" t="s">
        <v>4144</v>
      </c>
      <c r="K2600" t="s">
        <v>25</v>
      </c>
      <c r="L2600" t="s">
        <v>26</v>
      </c>
      <c r="M2600" t="s">
        <v>150</v>
      </c>
      <c r="N2600">
        <v>10</v>
      </c>
      <c r="O2600" t="s">
        <v>36</v>
      </c>
      <c r="P2600" t="s">
        <v>6501</v>
      </c>
      <c r="Q2600" t="s">
        <v>6502</v>
      </c>
      <c r="R2600" t="s">
        <v>305</v>
      </c>
      <c r="S2600" s="3">
        <v>44166.784537037034</v>
      </c>
      <c r="T2600" s="1"/>
    </row>
    <row r="2601" spans="2:20" x14ac:dyDescent="0.25">
      <c r="B2601" t="s">
        <v>31</v>
      </c>
      <c r="C2601" s="4" t="s">
        <v>343</v>
      </c>
      <c r="D2601" t="s">
        <v>1831</v>
      </c>
      <c r="E2601" s="6">
        <v>22490</v>
      </c>
      <c r="F2601" s="6" t="s">
        <v>3636</v>
      </c>
      <c r="G2601" t="s">
        <v>23</v>
      </c>
      <c r="H2601">
        <v>2015</v>
      </c>
      <c r="I2601">
        <v>81479</v>
      </c>
      <c r="J2601" t="s">
        <v>177</v>
      </c>
      <c r="K2601" t="s">
        <v>166</v>
      </c>
      <c r="L2601" t="s">
        <v>60</v>
      </c>
      <c r="M2601" t="s">
        <v>61</v>
      </c>
      <c r="N2601">
        <v>41</v>
      </c>
      <c r="O2601" t="s">
        <v>28</v>
      </c>
      <c r="P2601" t="s">
        <v>2945</v>
      </c>
      <c r="Q2601">
        <v>910605222</v>
      </c>
      <c r="R2601" t="s">
        <v>54</v>
      </c>
      <c r="S2601" s="3">
        <v>44200.741909722223</v>
      </c>
      <c r="T2601" s="1"/>
    </row>
    <row r="2602" spans="2:20" x14ac:dyDescent="0.25">
      <c r="B2602" t="s">
        <v>86</v>
      </c>
      <c r="C2602" s="4" t="s">
        <v>404</v>
      </c>
      <c r="D2602" t="s">
        <v>6503</v>
      </c>
      <c r="E2602" s="6">
        <v>13650</v>
      </c>
      <c r="F2602" s="6" t="s">
        <v>6504</v>
      </c>
      <c r="G2602" t="s">
        <v>43</v>
      </c>
      <c r="H2602">
        <v>2018</v>
      </c>
      <c r="I2602">
        <v>65000</v>
      </c>
      <c r="J2602" t="s">
        <v>270</v>
      </c>
      <c r="K2602" t="s">
        <v>25</v>
      </c>
      <c r="L2602" t="s">
        <v>26</v>
      </c>
      <c r="M2602" t="s">
        <v>6505</v>
      </c>
      <c r="N2602">
        <v>35</v>
      </c>
      <c r="O2602" t="s">
        <v>28</v>
      </c>
      <c r="P2602" t="s">
        <v>784</v>
      </c>
      <c r="Q2602">
        <v>679680731</v>
      </c>
      <c r="R2602" t="s">
        <v>63</v>
      </c>
      <c r="S2602" s="3">
        <v>44142.711493055554</v>
      </c>
      <c r="T2602" s="1"/>
    </row>
    <row r="2603" spans="2:20" x14ac:dyDescent="0.25">
      <c r="B2603" t="s">
        <v>55</v>
      </c>
      <c r="C2603" s="4" t="s">
        <v>3539</v>
      </c>
      <c r="D2603" t="s">
        <v>6506</v>
      </c>
      <c r="E2603" s="6">
        <v>31900</v>
      </c>
      <c r="F2603" s="6" t="s">
        <v>2140</v>
      </c>
      <c r="G2603" t="s">
        <v>23</v>
      </c>
      <c r="H2603">
        <v>2015</v>
      </c>
      <c r="I2603">
        <v>149000</v>
      </c>
      <c r="J2603" t="s">
        <v>355</v>
      </c>
      <c r="K2603" t="s">
        <v>34</v>
      </c>
      <c r="L2603" t="s">
        <v>60</v>
      </c>
      <c r="M2603" t="s">
        <v>61</v>
      </c>
      <c r="N2603">
        <v>53</v>
      </c>
      <c r="O2603" t="s">
        <v>28</v>
      </c>
      <c r="P2603" t="s">
        <v>6507</v>
      </c>
      <c r="Q2603">
        <v>691429324</v>
      </c>
      <c r="R2603" t="s">
        <v>277</v>
      </c>
      <c r="S2603" s="3">
        <v>44158.3906712963</v>
      </c>
      <c r="T2603" s="1"/>
    </row>
    <row r="2604" spans="2:20" x14ac:dyDescent="0.25">
      <c r="B2604" t="s">
        <v>68</v>
      </c>
      <c r="C2604" s="4" t="s">
        <v>2339</v>
      </c>
      <c r="D2604" t="s">
        <v>6508</v>
      </c>
      <c r="E2604" s="6">
        <v>2500</v>
      </c>
      <c r="G2604" t="s">
        <v>43</v>
      </c>
      <c r="H2604">
        <v>2006</v>
      </c>
      <c r="I2604">
        <v>225000</v>
      </c>
      <c r="J2604" t="s">
        <v>94</v>
      </c>
      <c r="K2604" t="s">
        <v>25</v>
      </c>
      <c r="L2604" t="s">
        <v>26</v>
      </c>
      <c r="M2604" t="s">
        <v>150</v>
      </c>
      <c r="N2604">
        <v>8</v>
      </c>
      <c r="O2604" t="s">
        <v>36</v>
      </c>
      <c r="P2604" t="s">
        <v>1210</v>
      </c>
      <c r="Q2604" t="s">
        <v>6509</v>
      </c>
      <c r="R2604" t="s">
        <v>740</v>
      </c>
      <c r="S2604" s="3">
        <v>44117.558807870373</v>
      </c>
      <c r="T2604" s="1"/>
    </row>
    <row r="2605" spans="2:20" x14ac:dyDescent="0.25">
      <c r="B2605" t="s">
        <v>334</v>
      </c>
      <c r="C2605" s="4" t="s">
        <v>5644</v>
      </c>
      <c r="D2605" t="s">
        <v>6510</v>
      </c>
      <c r="E2605" s="6">
        <v>28400</v>
      </c>
      <c r="F2605" s="6" t="s">
        <v>4974</v>
      </c>
      <c r="G2605" t="s">
        <v>43</v>
      </c>
      <c r="H2605">
        <v>2020</v>
      </c>
      <c r="I2605">
        <v>800</v>
      </c>
      <c r="J2605" t="s">
        <v>177</v>
      </c>
      <c r="K2605" t="s">
        <v>25</v>
      </c>
      <c r="L2605" t="s">
        <v>60</v>
      </c>
      <c r="M2605" t="s">
        <v>6511</v>
      </c>
      <c r="N2605">
        <v>11</v>
      </c>
      <c r="O2605" t="s">
        <v>28</v>
      </c>
      <c r="P2605" t="s">
        <v>5655</v>
      </c>
      <c r="Q2605">
        <v>935222542</v>
      </c>
      <c r="R2605" t="s">
        <v>54</v>
      </c>
      <c r="S2605" s="3">
        <v>44179.396944444445</v>
      </c>
      <c r="T2605" s="1"/>
    </row>
    <row r="2606" spans="2:20" x14ac:dyDescent="0.25">
      <c r="B2606" t="s">
        <v>31</v>
      </c>
      <c r="C2606" s="4" t="s">
        <v>170</v>
      </c>
      <c r="D2606" t="s">
        <v>5017</v>
      </c>
      <c r="E2606" s="6">
        <v>4700</v>
      </c>
      <c r="G2606" t="s">
        <v>43</v>
      </c>
      <c r="H2606">
        <v>2002</v>
      </c>
      <c r="I2606">
        <v>173000</v>
      </c>
      <c r="K2606" t="s">
        <v>45</v>
      </c>
      <c r="L2606" t="s">
        <v>26</v>
      </c>
      <c r="M2606" t="s">
        <v>61</v>
      </c>
      <c r="N2606">
        <v>9</v>
      </c>
      <c r="O2606" t="s">
        <v>36</v>
      </c>
      <c r="P2606" t="s">
        <v>6512</v>
      </c>
      <c r="Q2606" t="s">
        <v>6513</v>
      </c>
      <c r="R2606" t="s">
        <v>147</v>
      </c>
      <c r="S2606" s="3">
        <v>44169.467453703706</v>
      </c>
      <c r="T2606" s="1"/>
    </row>
    <row r="2607" spans="2:20" x14ac:dyDescent="0.25">
      <c r="B2607" t="s">
        <v>86</v>
      </c>
      <c r="C2607" s="4" t="s">
        <v>292</v>
      </c>
      <c r="D2607" t="s">
        <v>6514</v>
      </c>
      <c r="E2607" s="6">
        <v>8500</v>
      </c>
      <c r="G2607" t="s">
        <v>23</v>
      </c>
      <c r="H2607">
        <v>2015</v>
      </c>
      <c r="I2607">
        <v>130000</v>
      </c>
      <c r="K2607" t="s">
        <v>166</v>
      </c>
      <c r="L2607" t="s">
        <v>26</v>
      </c>
      <c r="M2607" t="s">
        <v>72</v>
      </c>
      <c r="N2607">
        <v>0</v>
      </c>
      <c r="O2607" t="s">
        <v>36</v>
      </c>
      <c r="P2607" t="s">
        <v>6515</v>
      </c>
      <c r="Q2607" t="s">
        <v>6516</v>
      </c>
      <c r="R2607" t="s">
        <v>411</v>
      </c>
      <c r="S2607" s="3">
        <v>44153.729155092595</v>
      </c>
      <c r="T2607" s="1"/>
    </row>
    <row r="2608" spans="2:20" x14ac:dyDescent="0.25">
      <c r="B2608" t="s">
        <v>540</v>
      </c>
      <c r="C2608" s="4" t="s">
        <v>2782</v>
      </c>
      <c r="D2608" t="s">
        <v>540</v>
      </c>
      <c r="E2608" s="6">
        <v>1300</v>
      </c>
      <c r="G2608" t="s">
        <v>43</v>
      </c>
      <c r="H2608">
        <v>2006</v>
      </c>
      <c r="I2608">
        <v>188000</v>
      </c>
      <c r="K2608" t="s">
        <v>166</v>
      </c>
      <c r="L2608" t="s">
        <v>26</v>
      </c>
      <c r="M2608" t="s">
        <v>61</v>
      </c>
      <c r="N2608">
        <v>0</v>
      </c>
      <c r="O2608" t="s">
        <v>36</v>
      </c>
      <c r="P2608" t="s">
        <v>6517</v>
      </c>
      <c r="Q2608" t="s">
        <v>6518</v>
      </c>
      <c r="R2608" t="s">
        <v>387</v>
      </c>
      <c r="S2608" s="3">
        <v>44146.812615740739</v>
      </c>
      <c r="T2608" s="1"/>
    </row>
    <row r="2609" spans="2:20" x14ac:dyDescent="0.25">
      <c r="B2609" t="s">
        <v>334</v>
      </c>
      <c r="C2609" s="4" t="s">
        <v>335</v>
      </c>
      <c r="D2609" t="s">
        <v>6519</v>
      </c>
      <c r="E2609" s="6">
        <v>6800</v>
      </c>
      <c r="G2609" t="s">
        <v>43</v>
      </c>
      <c r="H2609">
        <v>2014</v>
      </c>
      <c r="I2609">
        <v>34000</v>
      </c>
      <c r="J2609" t="s">
        <v>44</v>
      </c>
      <c r="K2609" t="s">
        <v>25</v>
      </c>
      <c r="L2609" t="s">
        <v>26</v>
      </c>
      <c r="M2609" t="s">
        <v>51</v>
      </c>
      <c r="N2609">
        <v>5</v>
      </c>
      <c r="O2609" t="s">
        <v>36</v>
      </c>
      <c r="P2609" t="s">
        <v>84</v>
      </c>
      <c r="Q2609" t="s">
        <v>6520</v>
      </c>
      <c r="R2609" t="s">
        <v>63</v>
      </c>
      <c r="S2609" s="3">
        <v>44129.858668981484</v>
      </c>
      <c r="T2609" s="1"/>
    </row>
    <row r="2610" spans="2:20" x14ac:dyDescent="0.25">
      <c r="B2610" t="s">
        <v>75</v>
      </c>
      <c r="C2610" s="4" t="s">
        <v>76</v>
      </c>
      <c r="D2610" t="s">
        <v>1325</v>
      </c>
      <c r="E2610" s="6">
        <v>10490</v>
      </c>
      <c r="F2610" s="6" t="s">
        <v>2349</v>
      </c>
      <c r="G2610" t="s">
        <v>43</v>
      </c>
      <c r="H2610">
        <v>2018</v>
      </c>
      <c r="I2610">
        <v>24000</v>
      </c>
      <c r="J2610" t="s">
        <v>384</v>
      </c>
      <c r="K2610" t="s">
        <v>25</v>
      </c>
      <c r="L2610" t="s">
        <v>26</v>
      </c>
      <c r="M2610" t="s">
        <v>61</v>
      </c>
      <c r="N2610">
        <v>8</v>
      </c>
      <c r="O2610" t="s">
        <v>28</v>
      </c>
      <c r="P2610" t="s">
        <v>516</v>
      </c>
      <c r="Q2610">
        <v>922043007</v>
      </c>
      <c r="R2610" t="s">
        <v>517</v>
      </c>
      <c r="S2610" s="3">
        <v>44207.590243055558</v>
      </c>
      <c r="T2610" s="1"/>
    </row>
    <row r="2611" spans="2:20" x14ac:dyDescent="0.25">
      <c r="B2611" t="s">
        <v>649</v>
      </c>
      <c r="C2611" s="4" t="s">
        <v>650</v>
      </c>
      <c r="D2611" t="s">
        <v>6521</v>
      </c>
      <c r="E2611" s="6">
        <v>27500</v>
      </c>
      <c r="F2611" s="6" t="s">
        <v>2232</v>
      </c>
      <c r="G2611" t="s">
        <v>43</v>
      </c>
      <c r="H2611">
        <v>2021</v>
      </c>
      <c r="I2611">
        <v>5</v>
      </c>
      <c r="J2611" t="s">
        <v>653</v>
      </c>
      <c r="K2611" t="s">
        <v>25</v>
      </c>
      <c r="L2611" t="s">
        <v>26</v>
      </c>
      <c r="M2611" t="s">
        <v>2512</v>
      </c>
      <c r="N2611">
        <v>32</v>
      </c>
      <c r="O2611" t="s">
        <v>28</v>
      </c>
      <c r="P2611" t="s">
        <v>2513</v>
      </c>
      <c r="Q2611">
        <v>920238031</v>
      </c>
      <c r="R2611" t="s">
        <v>686</v>
      </c>
      <c r="S2611" s="3">
        <v>44204.576342592591</v>
      </c>
      <c r="T2611" s="1"/>
    </row>
    <row r="2612" spans="2:20" x14ac:dyDescent="0.25">
      <c r="B2612" t="s">
        <v>68</v>
      </c>
      <c r="C2612" s="4">
        <v>2008</v>
      </c>
      <c r="D2612" t="s">
        <v>3656</v>
      </c>
      <c r="E2612" s="6">
        <v>12990</v>
      </c>
      <c r="F2612" s="6" t="s">
        <v>1587</v>
      </c>
      <c r="G2612" t="s">
        <v>43</v>
      </c>
      <c r="H2612">
        <v>2017</v>
      </c>
      <c r="I2612">
        <v>113546</v>
      </c>
      <c r="J2612" t="s">
        <v>94</v>
      </c>
      <c r="K2612" t="s">
        <v>25</v>
      </c>
      <c r="L2612" t="s">
        <v>26</v>
      </c>
      <c r="M2612" t="s">
        <v>72</v>
      </c>
      <c r="N2612">
        <v>28</v>
      </c>
      <c r="O2612" t="s">
        <v>28</v>
      </c>
      <c r="P2612" t="s">
        <v>2945</v>
      </c>
      <c r="Q2612">
        <v>910605222</v>
      </c>
      <c r="R2612" t="s">
        <v>54</v>
      </c>
      <c r="S2612" s="3">
        <v>44165.486828703702</v>
      </c>
      <c r="T2612" s="1"/>
    </row>
    <row r="2613" spans="2:20" x14ac:dyDescent="0.25">
      <c r="B2613" t="s">
        <v>75</v>
      </c>
      <c r="C2613" s="4" t="s">
        <v>319</v>
      </c>
      <c r="D2613" t="s">
        <v>6522</v>
      </c>
      <c r="E2613" s="6">
        <v>11900</v>
      </c>
      <c r="F2613" s="6" t="s">
        <v>699</v>
      </c>
      <c r="G2613" t="s">
        <v>23</v>
      </c>
      <c r="H2613">
        <v>2016</v>
      </c>
      <c r="I2613">
        <v>160000</v>
      </c>
      <c r="J2613" t="s">
        <v>115</v>
      </c>
      <c r="K2613" t="s">
        <v>25</v>
      </c>
      <c r="L2613" t="s">
        <v>26</v>
      </c>
      <c r="M2613" t="s">
        <v>150</v>
      </c>
      <c r="N2613">
        <v>10</v>
      </c>
      <c r="O2613" t="s">
        <v>28</v>
      </c>
      <c r="P2613" t="s">
        <v>6523</v>
      </c>
      <c r="Q2613">
        <v>658977196</v>
      </c>
      <c r="R2613" t="s">
        <v>148</v>
      </c>
      <c r="S2613" s="3">
        <v>44180.692094907405</v>
      </c>
      <c r="T2613" s="1"/>
    </row>
    <row r="2614" spans="2:20" x14ac:dyDescent="0.25">
      <c r="B2614" t="s">
        <v>540</v>
      </c>
      <c r="C2614" s="4" t="s">
        <v>1472</v>
      </c>
      <c r="D2614" t="s">
        <v>6524</v>
      </c>
      <c r="E2614" s="6">
        <v>13500</v>
      </c>
      <c r="G2614" t="s">
        <v>43</v>
      </c>
      <c r="H2614">
        <v>2017</v>
      </c>
      <c r="I2614">
        <v>63708</v>
      </c>
      <c r="J2614" t="s">
        <v>6525</v>
      </c>
      <c r="K2614" t="s">
        <v>25</v>
      </c>
      <c r="L2614" t="s">
        <v>26</v>
      </c>
      <c r="M2614" t="s">
        <v>51</v>
      </c>
      <c r="N2614">
        <v>7</v>
      </c>
      <c r="O2614" t="s">
        <v>36</v>
      </c>
      <c r="P2614" t="s">
        <v>6526</v>
      </c>
      <c r="Q2614" t="s">
        <v>6527</v>
      </c>
      <c r="R2614" t="s">
        <v>39</v>
      </c>
      <c r="S2614" s="3">
        <v>44137.716493055559</v>
      </c>
      <c r="T2614" s="1"/>
    </row>
    <row r="2615" spans="2:20" x14ac:dyDescent="0.25">
      <c r="B2615" t="s">
        <v>540</v>
      </c>
      <c r="C2615" s="4" t="s">
        <v>1185</v>
      </c>
      <c r="D2615" t="s">
        <v>6528</v>
      </c>
      <c r="E2615" s="6">
        <v>16300</v>
      </c>
      <c r="F2615" s="6" t="s">
        <v>2447</v>
      </c>
      <c r="G2615" t="s">
        <v>43</v>
      </c>
      <c r="H2615">
        <v>2019</v>
      </c>
      <c r="I2615">
        <v>23630</v>
      </c>
      <c r="J2615" t="s">
        <v>115</v>
      </c>
      <c r="K2615" t="s">
        <v>25</v>
      </c>
      <c r="L2615" t="s">
        <v>26</v>
      </c>
      <c r="M2615" t="s">
        <v>6529</v>
      </c>
      <c r="N2615">
        <v>13</v>
      </c>
      <c r="O2615" t="s">
        <v>28</v>
      </c>
      <c r="P2615" t="s">
        <v>6530</v>
      </c>
      <c r="Q2615">
        <v>918450365</v>
      </c>
      <c r="R2615" t="s">
        <v>63</v>
      </c>
      <c r="S2615" s="3">
        <v>44194.44699074074</v>
      </c>
      <c r="T2615" s="1"/>
    </row>
    <row r="2616" spans="2:20" x14ac:dyDescent="0.25">
      <c r="B2616" t="s">
        <v>68</v>
      </c>
      <c r="C2616" s="4">
        <v>307</v>
      </c>
      <c r="D2616" t="s">
        <v>2483</v>
      </c>
      <c r="E2616" s="6">
        <v>950</v>
      </c>
      <c r="G2616" t="s">
        <v>43</v>
      </c>
      <c r="H2616">
        <v>2003</v>
      </c>
      <c r="I2616">
        <v>210000</v>
      </c>
      <c r="K2616" t="s">
        <v>25</v>
      </c>
      <c r="L2616" t="s">
        <v>26</v>
      </c>
      <c r="M2616" t="s">
        <v>150</v>
      </c>
      <c r="N2616">
        <v>0</v>
      </c>
      <c r="O2616" t="s">
        <v>36</v>
      </c>
      <c r="P2616" t="s">
        <v>6531</v>
      </c>
      <c r="Q2616" t="s">
        <v>6532</v>
      </c>
      <c r="R2616" t="s">
        <v>117</v>
      </c>
      <c r="S2616" s="3">
        <v>44179.30096064815</v>
      </c>
      <c r="T2616" s="1"/>
    </row>
    <row r="2617" spans="2:20" x14ac:dyDescent="0.25">
      <c r="B2617" t="s">
        <v>75</v>
      </c>
      <c r="C2617" s="4" t="s">
        <v>319</v>
      </c>
      <c r="D2617" t="s">
        <v>6533</v>
      </c>
      <c r="E2617" s="6">
        <v>16450</v>
      </c>
      <c r="F2617" s="6" t="s">
        <v>6534</v>
      </c>
      <c r="G2617" t="s">
        <v>23</v>
      </c>
      <c r="H2617">
        <v>2016</v>
      </c>
      <c r="I2617">
        <v>93000</v>
      </c>
      <c r="J2617" t="s">
        <v>177</v>
      </c>
      <c r="K2617" t="s">
        <v>34</v>
      </c>
      <c r="L2617" t="s">
        <v>26</v>
      </c>
      <c r="M2617" t="s">
        <v>6535</v>
      </c>
      <c r="N2617">
        <v>31</v>
      </c>
      <c r="O2617" t="s">
        <v>28</v>
      </c>
      <c r="P2617" t="s">
        <v>784</v>
      </c>
      <c r="Q2617">
        <v>679680731</v>
      </c>
      <c r="R2617" t="s">
        <v>63</v>
      </c>
      <c r="S2617" s="3">
        <v>44142.444085648145</v>
      </c>
      <c r="T2617" s="1"/>
    </row>
    <row r="2618" spans="2:20" x14ac:dyDescent="0.25">
      <c r="B2618" t="s">
        <v>75</v>
      </c>
      <c r="C2618" s="4" t="s">
        <v>319</v>
      </c>
      <c r="D2618" t="s">
        <v>6536</v>
      </c>
      <c r="E2618" s="6">
        <v>38900</v>
      </c>
      <c r="F2618" s="6" t="s">
        <v>3804</v>
      </c>
      <c r="G2618" t="s">
        <v>23</v>
      </c>
      <c r="H2618">
        <v>2020</v>
      </c>
      <c r="I2618">
        <v>3400</v>
      </c>
      <c r="J2618" t="s">
        <v>906</v>
      </c>
      <c r="K2618" t="s">
        <v>25</v>
      </c>
      <c r="L2618" t="s">
        <v>60</v>
      </c>
      <c r="M2618" t="s">
        <v>72</v>
      </c>
      <c r="N2618">
        <v>12</v>
      </c>
      <c r="O2618" t="s">
        <v>28</v>
      </c>
      <c r="P2618" t="s">
        <v>6537</v>
      </c>
      <c r="Q2618">
        <v>667188118</v>
      </c>
      <c r="R2618" t="s">
        <v>333</v>
      </c>
      <c r="S2618" s="3">
        <v>44152.481631944444</v>
      </c>
      <c r="T2618" s="1"/>
    </row>
    <row r="2619" spans="2:20" x14ac:dyDescent="0.25">
      <c r="B2619" t="s">
        <v>48</v>
      </c>
      <c r="C2619" s="4" t="s">
        <v>49</v>
      </c>
      <c r="D2619" t="s">
        <v>2804</v>
      </c>
      <c r="E2619" s="6">
        <v>5490</v>
      </c>
      <c r="F2619" s="6" t="s">
        <v>6538</v>
      </c>
      <c r="G2619" t="s">
        <v>23</v>
      </c>
      <c r="H2619">
        <v>2007</v>
      </c>
      <c r="I2619">
        <v>107000</v>
      </c>
      <c r="J2619" t="s">
        <v>401</v>
      </c>
      <c r="K2619" t="s">
        <v>25</v>
      </c>
      <c r="L2619" t="s">
        <v>26</v>
      </c>
      <c r="M2619" t="s">
        <v>61</v>
      </c>
      <c r="N2619">
        <v>24</v>
      </c>
      <c r="O2619" t="s">
        <v>28</v>
      </c>
      <c r="P2619" t="s">
        <v>6539</v>
      </c>
      <c r="Q2619">
        <v>663526900</v>
      </c>
      <c r="R2619" t="s">
        <v>74</v>
      </c>
      <c r="S2619" s="3">
        <v>44109.471435185187</v>
      </c>
      <c r="T2619" s="1"/>
    </row>
    <row r="2620" spans="2:20" x14ac:dyDescent="0.25">
      <c r="B2620" t="s">
        <v>96</v>
      </c>
      <c r="C2620" s="4" t="s">
        <v>637</v>
      </c>
      <c r="D2620" t="s">
        <v>6540</v>
      </c>
      <c r="E2620" s="6">
        <v>16589</v>
      </c>
      <c r="F2620" s="6" t="s">
        <v>6541</v>
      </c>
      <c r="G2620" t="s">
        <v>23</v>
      </c>
      <c r="H2620">
        <v>2020</v>
      </c>
      <c r="I2620">
        <v>2</v>
      </c>
      <c r="J2620" t="s">
        <v>695</v>
      </c>
      <c r="K2620" t="s">
        <v>25</v>
      </c>
      <c r="L2620" t="s">
        <v>26</v>
      </c>
      <c r="M2620" t="s">
        <v>72</v>
      </c>
      <c r="N2620">
        <v>24</v>
      </c>
      <c r="O2620" t="s">
        <v>28</v>
      </c>
      <c r="P2620" t="s">
        <v>6542</v>
      </c>
      <c r="Q2620">
        <v>945287688</v>
      </c>
      <c r="R2620" t="s">
        <v>153</v>
      </c>
      <c r="S2620" s="3">
        <v>44176.681064814817</v>
      </c>
      <c r="T2620" s="1"/>
    </row>
    <row r="2621" spans="2:20" x14ac:dyDescent="0.25">
      <c r="B2621" t="s">
        <v>48</v>
      </c>
      <c r="C2621" s="4" t="s">
        <v>49</v>
      </c>
      <c r="D2621" t="s">
        <v>6543</v>
      </c>
      <c r="E2621" s="6">
        <v>5200</v>
      </c>
      <c r="G2621" t="s">
        <v>43</v>
      </c>
      <c r="H2621">
        <v>2011</v>
      </c>
      <c r="I2621">
        <v>145000</v>
      </c>
      <c r="J2621" t="s">
        <v>401</v>
      </c>
      <c r="K2621" t="s">
        <v>25</v>
      </c>
      <c r="L2621" t="s">
        <v>26</v>
      </c>
      <c r="M2621" t="s">
        <v>72</v>
      </c>
      <c r="N2621">
        <v>8</v>
      </c>
      <c r="O2621" t="s">
        <v>28</v>
      </c>
      <c r="P2621" t="s">
        <v>6544</v>
      </c>
      <c r="Q2621">
        <v>615358534</v>
      </c>
      <c r="R2621" t="s">
        <v>80</v>
      </c>
      <c r="S2621" s="3">
        <v>44188.365474537037</v>
      </c>
      <c r="T2621" s="1"/>
    </row>
    <row r="2622" spans="2:20" x14ac:dyDescent="0.25">
      <c r="B2622" t="s">
        <v>801</v>
      </c>
      <c r="C2622" s="4" t="s">
        <v>2310</v>
      </c>
      <c r="D2622" t="s">
        <v>6545</v>
      </c>
      <c r="E2622" s="6">
        <v>5500</v>
      </c>
      <c r="G2622" t="s">
        <v>23</v>
      </c>
      <c r="H2622">
        <v>2010</v>
      </c>
      <c r="I2622">
        <v>157276</v>
      </c>
      <c r="K2622" t="s">
        <v>45</v>
      </c>
      <c r="L2622" t="s">
        <v>26</v>
      </c>
      <c r="M2622" t="s">
        <v>72</v>
      </c>
      <c r="N2622">
        <v>8</v>
      </c>
      <c r="O2622" t="s">
        <v>36</v>
      </c>
      <c r="P2622" t="s">
        <v>6546</v>
      </c>
      <c r="Q2622" t="s">
        <v>6547</v>
      </c>
      <c r="R2622" t="s">
        <v>117</v>
      </c>
      <c r="S2622" s="3">
        <v>44121.703182870369</v>
      </c>
      <c r="T2622" s="1"/>
    </row>
    <row r="2623" spans="2:20" x14ac:dyDescent="0.25">
      <c r="B2623" t="s">
        <v>96</v>
      </c>
      <c r="C2623" s="4" t="s">
        <v>1314</v>
      </c>
      <c r="D2623" t="s">
        <v>1315</v>
      </c>
      <c r="E2623" s="6">
        <v>3799</v>
      </c>
      <c r="G2623" t="s">
        <v>23</v>
      </c>
      <c r="H2623">
        <v>2007</v>
      </c>
      <c r="I2623">
        <v>199000</v>
      </c>
      <c r="J2623" t="s">
        <v>94</v>
      </c>
      <c r="K2623" t="s">
        <v>25</v>
      </c>
      <c r="L2623" t="s">
        <v>60</v>
      </c>
      <c r="M2623" t="s">
        <v>348</v>
      </c>
      <c r="N2623">
        <v>19</v>
      </c>
      <c r="O2623" t="s">
        <v>28</v>
      </c>
      <c r="P2623" t="s">
        <v>5779</v>
      </c>
      <c r="Q2623">
        <v>669165507</v>
      </c>
      <c r="R2623" t="s">
        <v>153</v>
      </c>
      <c r="S2623" s="3">
        <v>44149.439201388886</v>
      </c>
      <c r="T2623" s="1"/>
    </row>
    <row r="2624" spans="2:20" x14ac:dyDescent="0.25">
      <c r="B2624" t="s">
        <v>86</v>
      </c>
      <c r="C2624" s="4" t="s">
        <v>1378</v>
      </c>
      <c r="D2624" t="s">
        <v>6121</v>
      </c>
      <c r="E2624" s="6">
        <v>29390</v>
      </c>
      <c r="F2624" s="6" t="s">
        <v>6548</v>
      </c>
      <c r="G2624" t="s">
        <v>417</v>
      </c>
      <c r="H2624">
        <v>2020</v>
      </c>
      <c r="I2624">
        <v>2</v>
      </c>
      <c r="J2624" t="s">
        <v>177</v>
      </c>
      <c r="K2624" t="s">
        <v>25</v>
      </c>
      <c r="L2624" t="s">
        <v>26</v>
      </c>
      <c r="M2624" t="s">
        <v>6549</v>
      </c>
      <c r="N2624">
        <v>17</v>
      </c>
      <c r="O2624" t="s">
        <v>28</v>
      </c>
      <c r="P2624" t="s">
        <v>3260</v>
      </c>
      <c r="Q2624">
        <v>607693453</v>
      </c>
      <c r="R2624" t="s">
        <v>63</v>
      </c>
      <c r="S2624" s="3">
        <v>44200.77616898148</v>
      </c>
      <c r="T2624" s="1"/>
    </row>
    <row r="2625" spans="2:20" x14ac:dyDescent="0.25">
      <c r="B2625" t="s">
        <v>526</v>
      </c>
      <c r="C2625" s="4" t="s">
        <v>825</v>
      </c>
      <c r="D2625" t="s">
        <v>826</v>
      </c>
      <c r="E2625" s="6">
        <v>43990</v>
      </c>
      <c r="G2625" t="s">
        <v>23</v>
      </c>
      <c r="H2625">
        <v>2016</v>
      </c>
      <c r="I2625">
        <v>87000</v>
      </c>
      <c r="J2625" t="s">
        <v>827</v>
      </c>
      <c r="K2625" t="s">
        <v>25</v>
      </c>
      <c r="L2625" t="s">
        <v>60</v>
      </c>
      <c r="M2625" t="s">
        <v>61</v>
      </c>
      <c r="N2625">
        <v>9</v>
      </c>
      <c r="O2625" t="s">
        <v>36</v>
      </c>
      <c r="P2625" t="s">
        <v>6550</v>
      </c>
      <c r="Q2625" t="s">
        <v>6551</v>
      </c>
      <c r="R2625" t="s">
        <v>508</v>
      </c>
      <c r="S2625" s="3">
        <v>44190.998020833336</v>
      </c>
      <c r="T2625" s="1"/>
    </row>
    <row r="2626" spans="2:20" x14ac:dyDescent="0.25">
      <c r="B2626" t="s">
        <v>242</v>
      </c>
      <c r="C2626" s="4" t="s">
        <v>576</v>
      </c>
      <c r="D2626" t="s">
        <v>1921</v>
      </c>
      <c r="E2626" s="6">
        <v>4000</v>
      </c>
      <c r="G2626" t="s">
        <v>23</v>
      </c>
      <c r="H2626">
        <v>2008</v>
      </c>
      <c r="I2626">
        <v>260000</v>
      </c>
      <c r="K2626" t="s">
        <v>25</v>
      </c>
      <c r="L2626" t="s">
        <v>60</v>
      </c>
      <c r="M2626" t="s">
        <v>46</v>
      </c>
      <c r="N2626">
        <v>8</v>
      </c>
      <c r="O2626" t="s">
        <v>36</v>
      </c>
      <c r="P2626" t="s">
        <v>6552</v>
      </c>
      <c r="Q2626" t="s">
        <v>6553</v>
      </c>
      <c r="R2626" t="s">
        <v>148</v>
      </c>
      <c r="S2626" s="3">
        <v>44175.547511574077</v>
      </c>
      <c r="T2626" s="1"/>
    </row>
    <row r="2627" spans="2:20" x14ac:dyDescent="0.25">
      <c r="B2627" t="s">
        <v>68</v>
      </c>
      <c r="C2627" s="4">
        <v>208</v>
      </c>
      <c r="D2627" t="s">
        <v>6554</v>
      </c>
      <c r="E2627" s="6">
        <v>9900</v>
      </c>
      <c r="G2627" t="s">
        <v>23</v>
      </c>
      <c r="H2627">
        <v>2017</v>
      </c>
      <c r="I2627">
        <v>93000</v>
      </c>
      <c r="J2627" t="s">
        <v>401</v>
      </c>
      <c r="K2627" t="s">
        <v>25</v>
      </c>
      <c r="L2627" t="s">
        <v>26</v>
      </c>
      <c r="M2627" t="s">
        <v>72</v>
      </c>
      <c r="N2627">
        <v>43</v>
      </c>
      <c r="O2627" t="s">
        <v>28</v>
      </c>
      <c r="P2627" t="s">
        <v>5362</v>
      </c>
      <c r="Q2627">
        <v>682777315</v>
      </c>
      <c r="R2627" t="s">
        <v>411</v>
      </c>
      <c r="S2627" s="3">
        <v>44135.537175925929</v>
      </c>
      <c r="T2627" s="1"/>
    </row>
    <row r="2628" spans="2:20" x14ac:dyDescent="0.25">
      <c r="B2628" t="s">
        <v>96</v>
      </c>
      <c r="C2628" s="4" t="s">
        <v>112</v>
      </c>
      <c r="D2628" t="s">
        <v>96</v>
      </c>
      <c r="E2628" s="6">
        <v>5200</v>
      </c>
      <c r="G2628" t="s">
        <v>23</v>
      </c>
      <c r="H2628">
        <v>2011</v>
      </c>
      <c r="I2628">
        <v>160000</v>
      </c>
      <c r="K2628" t="s">
        <v>25</v>
      </c>
      <c r="L2628" t="s">
        <v>26</v>
      </c>
      <c r="N2628">
        <v>5</v>
      </c>
      <c r="O2628" t="s">
        <v>36</v>
      </c>
      <c r="P2628" t="s">
        <v>6555</v>
      </c>
      <c r="Q2628" t="s">
        <v>6556</v>
      </c>
      <c r="R2628" t="s">
        <v>74</v>
      </c>
      <c r="S2628" s="3">
        <v>44175.461273148147</v>
      </c>
      <c r="T2628" s="1"/>
    </row>
    <row r="2629" spans="2:20" x14ac:dyDescent="0.25">
      <c r="B2629" t="s">
        <v>86</v>
      </c>
      <c r="C2629" s="4" t="s">
        <v>1378</v>
      </c>
      <c r="D2629" t="s">
        <v>6557</v>
      </c>
      <c r="E2629" s="6">
        <v>17990</v>
      </c>
      <c r="F2629" s="6" t="s">
        <v>269</v>
      </c>
      <c r="G2629" t="s">
        <v>43</v>
      </c>
      <c r="H2629">
        <v>2019</v>
      </c>
      <c r="I2629">
        <v>19000</v>
      </c>
      <c r="J2629" t="s">
        <v>177</v>
      </c>
      <c r="K2629" t="s">
        <v>25</v>
      </c>
      <c r="L2629" t="s">
        <v>26</v>
      </c>
      <c r="M2629" t="s">
        <v>46</v>
      </c>
      <c r="N2629">
        <v>32</v>
      </c>
      <c r="O2629" t="s">
        <v>28</v>
      </c>
      <c r="P2629" t="s">
        <v>6558</v>
      </c>
      <c r="Q2629">
        <v>646226278</v>
      </c>
      <c r="R2629" t="s">
        <v>30</v>
      </c>
      <c r="S2629" s="3">
        <v>44161.449502314812</v>
      </c>
      <c r="T2629" s="1"/>
    </row>
    <row r="2630" spans="2:20" x14ac:dyDescent="0.25">
      <c r="B2630" t="s">
        <v>247</v>
      </c>
      <c r="C2630" s="4" t="s">
        <v>248</v>
      </c>
      <c r="D2630" t="s">
        <v>6559</v>
      </c>
      <c r="E2630" s="6">
        <v>8500</v>
      </c>
      <c r="G2630" t="s">
        <v>43</v>
      </c>
      <c r="H2630">
        <v>2006</v>
      </c>
      <c r="I2630">
        <v>178000</v>
      </c>
      <c r="J2630" t="s">
        <v>83</v>
      </c>
      <c r="K2630" t="s">
        <v>25</v>
      </c>
      <c r="L2630" t="s">
        <v>26</v>
      </c>
      <c r="M2630" t="s">
        <v>443</v>
      </c>
      <c r="N2630">
        <v>10</v>
      </c>
      <c r="O2630" t="s">
        <v>36</v>
      </c>
      <c r="P2630" t="s">
        <v>6560</v>
      </c>
      <c r="Q2630" t="s">
        <v>6561</v>
      </c>
      <c r="R2630" t="s">
        <v>445</v>
      </c>
      <c r="S2630" s="3">
        <v>44147.761435185188</v>
      </c>
      <c r="T2630" s="1"/>
    </row>
    <row r="2631" spans="2:20" x14ac:dyDescent="0.25">
      <c r="B2631" t="s">
        <v>96</v>
      </c>
      <c r="C2631" s="4" t="s">
        <v>1201</v>
      </c>
      <c r="D2631" t="s">
        <v>6562</v>
      </c>
      <c r="E2631" s="6">
        <v>5200</v>
      </c>
      <c r="G2631" t="s">
        <v>43</v>
      </c>
      <c r="H2631">
        <v>2010</v>
      </c>
      <c r="I2631">
        <v>92000</v>
      </c>
      <c r="J2631" t="s">
        <v>384</v>
      </c>
      <c r="K2631" t="s">
        <v>25</v>
      </c>
      <c r="L2631" t="s">
        <v>26</v>
      </c>
      <c r="M2631" t="s">
        <v>61</v>
      </c>
      <c r="N2631">
        <v>8</v>
      </c>
      <c r="O2631" t="s">
        <v>36</v>
      </c>
      <c r="P2631" t="s">
        <v>1424</v>
      </c>
      <c r="Q2631" t="s">
        <v>6563</v>
      </c>
      <c r="R2631" t="s">
        <v>54</v>
      </c>
      <c r="S2631" s="3">
        <v>44104.506261574075</v>
      </c>
      <c r="T2631" s="1"/>
    </row>
    <row r="2632" spans="2:20" x14ac:dyDescent="0.25">
      <c r="B2632" t="s">
        <v>75</v>
      </c>
      <c r="C2632" s="4" t="s">
        <v>215</v>
      </c>
      <c r="D2632" t="s">
        <v>2744</v>
      </c>
      <c r="E2632" s="6">
        <v>27990</v>
      </c>
      <c r="F2632" s="6" t="s">
        <v>4675</v>
      </c>
      <c r="G2632" t="s">
        <v>43</v>
      </c>
      <c r="H2632">
        <v>2020</v>
      </c>
      <c r="I2632">
        <v>10</v>
      </c>
      <c r="J2632" t="s">
        <v>177</v>
      </c>
      <c r="K2632" t="s">
        <v>25</v>
      </c>
      <c r="L2632" t="s">
        <v>60</v>
      </c>
      <c r="M2632" t="s">
        <v>46</v>
      </c>
      <c r="N2632">
        <v>1</v>
      </c>
      <c r="O2632" t="s">
        <v>28</v>
      </c>
      <c r="P2632" t="s">
        <v>6564</v>
      </c>
      <c r="Q2632">
        <v>974740522</v>
      </c>
      <c r="R2632" t="s">
        <v>256</v>
      </c>
      <c r="S2632" s="3">
        <v>44174.688923611109</v>
      </c>
      <c r="T2632" s="1"/>
    </row>
    <row r="2633" spans="2:20" x14ac:dyDescent="0.25">
      <c r="B2633" t="s">
        <v>558</v>
      </c>
      <c r="C2633" s="4" t="s">
        <v>604</v>
      </c>
      <c r="D2633" t="s">
        <v>1218</v>
      </c>
      <c r="E2633" s="6">
        <v>13799</v>
      </c>
      <c r="F2633" s="6" t="s">
        <v>6565</v>
      </c>
      <c r="G2633" t="s">
        <v>417</v>
      </c>
      <c r="H2633">
        <v>2016</v>
      </c>
      <c r="I2633">
        <v>52424</v>
      </c>
      <c r="J2633" t="s">
        <v>157</v>
      </c>
      <c r="K2633" t="s">
        <v>25</v>
      </c>
      <c r="L2633" t="s">
        <v>60</v>
      </c>
      <c r="M2633" t="s">
        <v>72</v>
      </c>
      <c r="N2633">
        <v>27</v>
      </c>
      <c r="O2633" t="s">
        <v>28</v>
      </c>
      <c r="P2633" t="s">
        <v>338</v>
      </c>
      <c r="Q2633">
        <v>936289546</v>
      </c>
      <c r="R2633" t="s">
        <v>54</v>
      </c>
      <c r="S2633" s="3">
        <v>44171.553194444445</v>
      </c>
      <c r="T2633" s="1"/>
    </row>
    <row r="2634" spans="2:20" x14ac:dyDescent="0.25">
      <c r="B2634" t="s">
        <v>55</v>
      </c>
      <c r="C2634" s="4" t="s">
        <v>1443</v>
      </c>
      <c r="D2634" t="s">
        <v>6566</v>
      </c>
      <c r="E2634" s="6">
        <v>16000</v>
      </c>
      <c r="G2634" t="s">
        <v>23</v>
      </c>
      <c r="H2634">
        <v>2009</v>
      </c>
      <c r="I2634">
        <v>206000</v>
      </c>
      <c r="J2634" t="s">
        <v>580</v>
      </c>
      <c r="K2634" t="s">
        <v>34</v>
      </c>
      <c r="L2634" t="s">
        <v>60</v>
      </c>
      <c r="M2634" t="s">
        <v>72</v>
      </c>
      <c r="N2634">
        <v>5</v>
      </c>
      <c r="O2634" t="s">
        <v>36</v>
      </c>
      <c r="P2634" t="s">
        <v>1573</v>
      </c>
      <c r="Q2634" t="s">
        <v>6567</v>
      </c>
      <c r="R2634" t="s">
        <v>63</v>
      </c>
      <c r="S2634" s="3">
        <v>44172.538645833331</v>
      </c>
      <c r="T2634" s="1"/>
    </row>
    <row r="2635" spans="2:20" x14ac:dyDescent="0.25">
      <c r="B2635" t="s">
        <v>242</v>
      </c>
      <c r="C2635" s="4" t="s">
        <v>488</v>
      </c>
      <c r="D2635" t="s">
        <v>6568</v>
      </c>
      <c r="E2635" s="6">
        <v>18800</v>
      </c>
      <c r="F2635" s="6" t="s">
        <v>6569</v>
      </c>
      <c r="G2635" t="s">
        <v>23</v>
      </c>
      <c r="H2635">
        <v>2016</v>
      </c>
      <c r="I2635">
        <v>99379</v>
      </c>
      <c r="J2635" t="s">
        <v>157</v>
      </c>
      <c r="K2635" t="s">
        <v>25</v>
      </c>
      <c r="L2635" t="s">
        <v>26</v>
      </c>
      <c r="M2635" t="s">
        <v>3821</v>
      </c>
      <c r="N2635">
        <v>18</v>
      </c>
      <c r="O2635" t="s">
        <v>28</v>
      </c>
      <c r="P2635" t="s">
        <v>318</v>
      </c>
      <c r="Q2635">
        <v>931225712</v>
      </c>
      <c r="R2635" t="s">
        <v>54</v>
      </c>
      <c r="S2635" s="3">
        <v>44204.780914351853</v>
      </c>
      <c r="T2635" s="1"/>
    </row>
    <row r="2636" spans="2:20" x14ac:dyDescent="0.25">
      <c r="B2636" t="s">
        <v>242</v>
      </c>
      <c r="C2636" s="4" t="s">
        <v>468</v>
      </c>
      <c r="D2636" t="s">
        <v>4195</v>
      </c>
      <c r="E2636" s="6">
        <v>1200</v>
      </c>
      <c r="G2636" t="s">
        <v>23</v>
      </c>
      <c r="H2636">
        <v>1999</v>
      </c>
      <c r="I2636">
        <v>300000</v>
      </c>
      <c r="K2636" t="s">
        <v>45</v>
      </c>
      <c r="L2636" t="s">
        <v>26</v>
      </c>
      <c r="M2636" t="s">
        <v>51</v>
      </c>
      <c r="N2636">
        <v>1</v>
      </c>
      <c r="O2636" t="s">
        <v>36</v>
      </c>
      <c r="P2636" t="s">
        <v>6570</v>
      </c>
      <c r="Q2636" t="s">
        <v>6571</v>
      </c>
      <c r="R2636" t="s">
        <v>4327</v>
      </c>
      <c r="S2636" s="3">
        <v>44170.546956018516</v>
      </c>
      <c r="T2636" s="1"/>
    </row>
    <row r="2637" spans="2:20" x14ac:dyDescent="0.25">
      <c r="B2637" t="s">
        <v>242</v>
      </c>
      <c r="C2637" s="4" t="s">
        <v>3152</v>
      </c>
      <c r="D2637" t="s">
        <v>242</v>
      </c>
      <c r="E2637" s="6">
        <v>7800</v>
      </c>
      <c r="G2637" t="s">
        <v>23</v>
      </c>
      <c r="H2637">
        <v>2007</v>
      </c>
      <c r="I2637">
        <v>280000</v>
      </c>
      <c r="K2637" t="s">
        <v>25</v>
      </c>
      <c r="L2637" t="s">
        <v>60</v>
      </c>
      <c r="M2637" t="s">
        <v>61</v>
      </c>
      <c r="N2637">
        <v>0</v>
      </c>
      <c r="O2637" t="s">
        <v>36</v>
      </c>
      <c r="P2637" t="s">
        <v>486</v>
      </c>
      <c r="Q2637" t="s">
        <v>6572</v>
      </c>
      <c r="R2637" t="s">
        <v>287</v>
      </c>
      <c r="S2637" s="3">
        <v>44168.579872685186</v>
      </c>
      <c r="T2637" s="1"/>
    </row>
    <row r="2638" spans="2:20" x14ac:dyDescent="0.25">
      <c r="B2638" t="s">
        <v>91</v>
      </c>
      <c r="C2638" s="4" t="s">
        <v>1004</v>
      </c>
      <c r="D2638" t="s">
        <v>3038</v>
      </c>
      <c r="E2638" s="6">
        <v>15490</v>
      </c>
      <c r="F2638" s="6" t="s">
        <v>2136</v>
      </c>
      <c r="G2638" t="s">
        <v>43</v>
      </c>
      <c r="H2638">
        <v>2019</v>
      </c>
      <c r="I2638">
        <v>19751</v>
      </c>
      <c r="J2638" t="s">
        <v>245</v>
      </c>
      <c r="K2638" t="s">
        <v>25</v>
      </c>
      <c r="L2638" t="s">
        <v>26</v>
      </c>
      <c r="M2638" t="s">
        <v>6573</v>
      </c>
      <c r="N2638">
        <v>10</v>
      </c>
      <c r="O2638" t="s">
        <v>28</v>
      </c>
      <c r="P2638" t="s">
        <v>3638</v>
      </c>
      <c r="Q2638">
        <v>635010272</v>
      </c>
      <c r="R2638" t="s">
        <v>63</v>
      </c>
      <c r="S2638" s="3">
        <v>44155.663043981483</v>
      </c>
      <c r="T2638" s="1"/>
    </row>
    <row r="2639" spans="2:20" x14ac:dyDescent="0.25">
      <c r="B2639" t="s">
        <v>96</v>
      </c>
      <c r="C2639" s="4" t="s">
        <v>378</v>
      </c>
      <c r="D2639" t="s">
        <v>6574</v>
      </c>
      <c r="E2639" s="6">
        <v>5990</v>
      </c>
      <c r="G2639" t="s">
        <v>43</v>
      </c>
      <c r="H2639">
        <v>2009</v>
      </c>
      <c r="I2639">
        <v>21070</v>
      </c>
      <c r="J2639" t="s">
        <v>94</v>
      </c>
      <c r="K2639" t="s">
        <v>25</v>
      </c>
      <c r="L2639" t="s">
        <v>26</v>
      </c>
      <c r="M2639" t="s">
        <v>61</v>
      </c>
      <c r="N2639">
        <v>23</v>
      </c>
      <c r="O2639" t="s">
        <v>28</v>
      </c>
      <c r="P2639" t="s">
        <v>6575</v>
      </c>
      <c r="Q2639">
        <v>659787419</v>
      </c>
      <c r="R2639" t="s">
        <v>749</v>
      </c>
      <c r="S2639" s="3">
        <v>44191.515798611108</v>
      </c>
      <c r="T2639" s="1"/>
    </row>
    <row r="2640" spans="2:20" x14ac:dyDescent="0.25">
      <c r="B2640" t="s">
        <v>75</v>
      </c>
      <c r="C2640" s="4" t="s">
        <v>319</v>
      </c>
      <c r="D2640" t="s">
        <v>6576</v>
      </c>
      <c r="E2640" s="6">
        <v>7900</v>
      </c>
      <c r="G2640" t="s">
        <v>23</v>
      </c>
      <c r="H2640">
        <v>2015</v>
      </c>
      <c r="I2640">
        <v>198798</v>
      </c>
      <c r="J2640" t="s">
        <v>115</v>
      </c>
      <c r="K2640" t="s">
        <v>25</v>
      </c>
      <c r="L2640" t="s">
        <v>26</v>
      </c>
      <c r="M2640" t="s">
        <v>150</v>
      </c>
      <c r="N2640">
        <v>8</v>
      </c>
      <c r="O2640" t="s">
        <v>36</v>
      </c>
      <c r="P2640" t="s">
        <v>6577</v>
      </c>
      <c r="Q2640" t="s">
        <v>6578</v>
      </c>
      <c r="R2640" t="s">
        <v>200</v>
      </c>
      <c r="S2640" s="3">
        <v>44167.705763888887</v>
      </c>
      <c r="T2640" s="1"/>
    </row>
    <row r="2641" spans="2:20" x14ac:dyDescent="0.25">
      <c r="B2641" t="s">
        <v>118</v>
      </c>
      <c r="C2641" s="4" t="s">
        <v>262</v>
      </c>
      <c r="D2641" t="s">
        <v>118</v>
      </c>
      <c r="E2641" s="6">
        <v>950</v>
      </c>
      <c r="G2641" t="s">
        <v>43</v>
      </c>
      <c r="H2641">
        <v>2000</v>
      </c>
      <c r="I2641">
        <v>220000</v>
      </c>
      <c r="K2641" t="s">
        <v>45</v>
      </c>
      <c r="L2641" t="s">
        <v>26</v>
      </c>
      <c r="M2641" t="s">
        <v>61</v>
      </c>
      <c r="N2641">
        <v>0</v>
      </c>
      <c r="O2641" t="s">
        <v>36</v>
      </c>
      <c r="P2641" t="s">
        <v>6579</v>
      </c>
      <c r="Q2641" t="s">
        <v>6580</v>
      </c>
      <c r="R2641" t="s">
        <v>517</v>
      </c>
      <c r="S2641" s="3">
        <v>44173.605081018519</v>
      </c>
      <c r="T2641" s="1"/>
    </row>
    <row r="2642" spans="2:20" x14ac:dyDescent="0.25">
      <c r="B2642" t="s">
        <v>118</v>
      </c>
      <c r="C2642" s="4" t="s">
        <v>2030</v>
      </c>
      <c r="D2642" t="s">
        <v>6581</v>
      </c>
      <c r="E2642" s="6">
        <v>17000</v>
      </c>
      <c r="G2642" t="s">
        <v>43</v>
      </c>
      <c r="H2642">
        <v>2019</v>
      </c>
      <c r="I2642">
        <v>22748</v>
      </c>
      <c r="J2642" t="s">
        <v>122</v>
      </c>
      <c r="K2642" t="s">
        <v>25</v>
      </c>
      <c r="L2642" t="s">
        <v>26</v>
      </c>
      <c r="M2642" t="s">
        <v>72</v>
      </c>
      <c r="N2642">
        <v>14</v>
      </c>
      <c r="O2642" t="s">
        <v>28</v>
      </c>
      <c r="P2642" t="s">
        <v>4049</v>
      </c>
      <c r="Q2642">
        <v>618090983</v>
      </c>
      <c r="R2642" t="s">
        <v>63</v>
      </c>
      <c r="S2642" s="3">
        <v>44193.71193287037</v>
      </c>
      <c r="T2642" s="1"/>
    </row>
    <row r="2643" spans="2:20" x14ac:dyDescent="0.25">
      <c r="B2643" t="s">
        <v>96</v>
      </c>
      <c r="C2643" s="4" t="s">
        <v>1321</v>
      </c>
      <c r="D2643" t="s">
        <v>1514</v>
      </c>
      <c r="E2643" s="6">
        <v>2700</v>
      </c>
      <c r="G2643" t="s">
        <v>43</v>
      </c>
      <c r="H2643">
        <v>2004</v>
      </c>
      <c r="I2643">
        <v>100923</v>
      </c>
      <c r="K2643" t="s">
        <v>25</v>
      </c>
      <c r="L2643" t="s">
        <v>26</v>
      </c>
      <c r="M2643" t="s">
        <v>150</v>
      </c>
      <c r="N2643">
        <v>7</v>
      </c>
      <c r="O2643" t="s">
        <v>36</v>
      </c>
      <c r="P2643" t="s">
        <v>1035</v>
      </c>
      <c r="Q2643" t="s">
        <v>6582</v>
      </c>
      <c r="R2643" t="s">
        <v>169</v>
      </c>
      <c r="S2643" s="3">
        <v>44151.810567129629</v>
      </c>
      <c r="T2643" s="1"/>
    </row>
    <row r="2644" spans="2:20" x14ac:dyDescent="0.25">
      <c r="B2644" t="s">
        <v>1240</v>
      </c>
      <c r="C2644" s="4" t="s">
        <v>6583</v>
      </c>
      <c r="D2644" t="s">
        <v>6584</v>
      </c>
      <c r="E2644" s="6">
        <v>500</v>
      </c>
      <c r="G2644" t="s">
        <v>43</v>
      </c>
      <c r="H2644">
        <v>2007</v>
      </c>
      <c r="I2644">
        <v>151000</v>
      </c>
      <c r="K2644" t="s">
        <v>25</v>
      </c>
      <c r="L2644" t="s">
        <v>26</v>
      </c>
      <c r="M2644" t="s">
        <v>61</v>
      </c>
      <c r="N2644">
        <v>0</v>
      </c>
      <c r="O2644" t="s">
        <v>36</v>
      </c>
      <c r="P2644" t="s">
        <v>6585</v>
      </c>
      <c r="Q2644" t="s">
        <v>6586</v>
      </c>
      <c r="R2644" t="s">
        <v>102</v>
      </c>
      <c r="S2644" s="3">
        <v>44156.97583333333</v>
      </c>
      <c r="T2644" s="1"/>
    </row>
    <row r="2645" spans="2:20" x14ac:dyDescent="0.25">
      <c r="B2645" t="s">
        <v>183</v>
      </c>
      <c r="C2645" s="4" t="s">
        <v>184</v>
      </c>
      <c r="D2645" t="s">
        <v>6587</v>
      </c>
      <c r="E2645" s="6">
        <v>24600</v>
      </c>
      <c r="F2645" s="6" t="s">
        <v>3595</v>
      </c>
      <c r="G2645" t="s">
        <v>23</v>
      </c>
      <c r="H2645">
        <v>2019</v>
      </c>
      <c r="I2645">
        <v>10</v>
      </c>
      <c r="J2645" t="s">
        <v>122</v>
      </c>
      <c r="K2645" t="s">
        <v>25</v>
      </c>
      <c r="L2645" t="s">
        <v>26</v>
      </c>
      <c r="M2645" t="s">
        <v>2610</v>
      </c>
      <c r="N2645">
        <v>17</v>
      </c>
      <c r="O2645" t="s">
        <v>28</v>
      </c>
      <c r="P2645" t="s">
        <v>4052</v>
      </c>
      <c r="Q2645">
        <v>618552906</v>
      </c>
      <c r="R2645" t="s">
        <v>1654</v>
      </c>
      <c r="S2645" s="3">
        <v>44169.736307870371</v>
      </c>
      <c r="T2645" s="1"/>
    </row>
    <row r="2646" spans="2:20" x14ac:dyDescent="0.25">
      <c r="B2646" t="s">
        <v>558</v>
      </c>
      <c r="C2646" s="4" t="s">
        <v>939</v>
      </c>
      <c r="D2646" t="s">
        <v>940</v>
      </c>
      <c r="E2646" s="6">
        <v>23900</v>
      </c>
      <c r="F2646" s="6" t="s">
        <v>3688</v>
      </c>
      <c r="G2646" t="s">
        <v>417</v>
      </c>
      <c r="H2646">
        <v>2020</v>
      </c>
      <c r="I2646">
        <v>1000</v>
      </c>
      <c r="J2646" t="s">
        <v>942</v>
      </c>
      <c r="K2646" t="s">
        <v>25</v>
      </c>
      <c r="L2646" t="s">
        <v>60</v>
      </c>
      <c r="M2646" t="s">
        <v>72</v>
      </c>
      <c r="N2646">
        <v>6</v>
      </c>
      <c r="O2646" t="s">
        <v>28</v>
      </c>
      <c r="P2646" t="s">
        <v>6588</v>
      </c>
      <c r="Q2646">
        <v>650240482</v>
      </c>
      <c r="R2646" t="s">
        <v>63</v>
      </c>
      <c r="S2646" s="3">
        <v>44185.857442129629</v>
      </c>
      <c r="T2646" s="1"/>
    </row>
    <row r="2647" spans="2:20" x14ac:dyDescent="0.25">
      <c r="B2647" t="s">
        <v>48</v>
      </c>
      <c r="C2647" s="4" t="s">
        <v>49</v>
      </c>
      <c r="D2647" t="s">
        <v>6589</v>
      </c>
      <c r="E2647" s="6">
        <v>18900</v>
      </c>
      <c r="F2647" s="6" t="s">
        <v>352</v>
      </c>
      <c r="G2647" t="s">
        <v>43</v>
      </c>
      <c r="H2647">
        <v>2020</v>
      </c>
      <c r="I2647">
        <v>6</v>
      </c>
      <c r="J2647" t="s">
        <v>94</v>
      </c>
      <c r="K2647" t="s">
        <v>25</v>
      </c>
      <c r="L2647" t="s">
        <v>26</v>
      </c>
      <c r="M2647" t="s">
        <v>6590</v>
      </c>
      <c r="N2647">
        <v>16</v>
      </c>
      <c r="O2647" t="s">
        <v>28</v>
      </c>
      <c r="P2647" t="s">
        <v>6591</v>
      </c>
      <c r="Q2647">
        <v>664351297</v>
      </c>
      <c r="R2647" t="s">
        <v>63</v>
      </c>
      <c r="S2647" s="3">
        <v>44146.740069444444</v>
      </c>
      <c r="T2647" s="1"/>
    </row>
    <row r="2648" spans="2:20" x14ac:dyDescent="0.25">
      <c r="B2648" t="s">
        <v>183</v>
      </c>
      <c r="C2648" s="4" t="s">
        <v>2282</v>
      </c>
      <c r="D2648" t="s">
        <v>6592</v>
      </c>
      <c r="E2648" s="6">
        <v>4800</v>
      </c>
      <c r="G2648" t="s">
        <v>23</v>
      </c>
      <c r="H2648">
        <v>2000</v>
      </c>
      <c r="I2648">
        <v>192000</v>
      </c>
      <c r="J2648" t="s">
        <v>401</v>
      </c>
      <c r="K2648" t="s">
        <v>45</v>
      </c>
      <c r="L2648" t="s">
        <v>26</v>
      </c>
      <c r="M2648" t="s">
        <v>35</v>
      </c>
      <c r="N2648">
        <v>9</v>
      </c>
      <c r="O2648" t="s">
        <v>28</v>
      </c>
      <c r="P2648" t="s">
        <v>6593</v>
      </c>
      <c r="Q2648">
        <v>674724362</v>
      </c>
      <c r="R2648" t="s">
        <v>200</v>
      </c>
      <c r="S2648" s="3">
        <v>44194.834641203706</v>
      </c>
      <c r="T2648" s="1"/>
    </row>
    <row r="2649" spans="2:20" x14ac:dyDescent="0.25">
      <c r="B2649" t="s">
        <v>55</v>
      </c>
      <c r="C2649" s="4" t="s">
        <v>608</v>
      </c>
      <c r="D2649" t="s">
        <v>6594</v>
      </c>
      <c r="E2649" s="6">
        <v>1950</v>
      </c>
      <c r="G2649" t="s">
        <v>23</v>
      </c>
      <c r="H2649">
        <v>2001</v>
      </c>
      <c r="I2649">
        <v>303272</v>
      </c>
      <c r="J2649" t="s">
        <v>2082</v>
      </c>
      <c r="K2649" t="s">
        <v>25</v>
      </c>
      <c r="L2649" t="s">
        <v>60</v>
      </c>
      <c r="M2649" t="s">
        <v>61</v>
      </c>
      <c r="N2649">
        <v>9</v>
      </c>
      <c r="O2649" t="s">
        <v>36</v>
      </c>
      <c r="P2649" t="s">
        <v>6595</v>
      </c>
      <c r="Q2649" t="s">
        <v>6596</v>
      </c>
      <c r="R2649" t="s">
        <v>323</v>
      </c>
      <c r="S2649" s="3">
        <v>44085.620208333334</v>
      </c>
      <c r="T2649" s="1"/>
    </row>
    <row r="2650" spans="2:20" x14ac:dyDescent="0.25">
      <c r="B2650" t="s">
        <v>68</v>
      </c>
      <c r="C2650" s="4">
        <v>207</v>
      </c>
      <c r="D2650" t="s">
        <v>6597</v>
      </c>
      <c r="E2650" s="6">
        <v>4500</v>
      </c>
      <c r="F2650" s="6" t="s">
        <v>6598</v>
      </c>
      <c r="G2650" t="s">
        <v>43</v>
      </c>
      <c r="H2650">
        <v>2007</v>
      </c>
      <c r="I2650">
        <v>120000</v>
      </c>
      <c r="J2650" t="s">
        <v>245</v>
      </c>
      <c r="K2650" t="s">
        <v>45</v>
      </c>
      <c r="L2650" t="s">
        <v>26</v>
      </c>
      <c r="M2650" t="s">
        <v>46</v>
      </c>
      <c r="N2650">
        <v>18</v>
      </c>
      <c r="O2650" t="s">
        <v>28</v>
      </c>
      <c r="P2650" t="s">
        <v>6599</v>
      </c>
      <c r="Q2650">
        <v>622953499</v>
      </c>
      <c r="R2650" t="s">
        <v>200</v>
      </c>
      <c r="S2650" s="3">
        <v>44200.376840277779</v>
      </c>
      <c r="T2650" s="1"/>
    </row>
    <row r="2651" spans="2:20" x14ac:dyDescent="0.25">
      <c r="B2651" t="s">
        <v>68</v>
      </c>
      <c r="C2651" s="4">
        <v>5008</v>
      </c>
      <c r="D2651" t="s">
        <v>6600</v>
      </c>
      <c r="E2651" s="6">
        <v>13500</v>
      </c>
      <c r="G2651" t="s">
        <v>23</v>
      </c>
      <c r="H2651">
        <v>2015</v>
      </c>
      <c r="I2651">
        <v>124000</v>
      </c>
      <c r="J2651" t="s">
        <v>177</v>
      </c>
      <c r="K2651" t="s">
        <v>25</v>
      </c>
      <c r="L2651" t="s">
        <v>26</v>
      </c>
      <c r="M2651" t="s">
        <v>61</v>
      </c>
      <c r="N2651">
        <v>26</v>
      </c>
      <c r="O2651" t="s">
        <v>28</v>
      </c>
      <c r="P2651" t="s">
        <v>6601</v>
      </c>
      <c r="Q2651">
        <v>622017808</v>
      </c>
      <c r="R2651" t="s">
        <v>445</v>
      </c>
      <c r="S2651" s="3">
        <v>44144.555914351855</v>
      </c>
      <c r="T2651" s="1"/>
    </row>
    <row r="2652" spans="2:20" x14ac:dyDescent="0.25">
      <c r="B2652" t="s">
        <v>118</v>
      </c>
      <c r="C2652" s="4" t="s">
        <v>109</v>
      </c>
      <c r="D2652" t="s">
        <v>6602</v>
      </c>
      <c r="E2652" s="6">
        <v>10350</v>
      </c>
      <c r="F2652" s="6" t="s">
        <v>6603</v>
      </c>
      <c r="G2652" t="s">
        <v>43</v>
      </c>
      <c r="H2652">
        <v>2015</v>
      </c>
      <c r="I2652">
        <v>96965</v>
      </c>
      <c r="J2652" t="s">
        <v>94</v>
      </c>
      <c r="K2652" t="s">
        <v>25</v>
      </c>
      <c r="L2652" t="s">
        <v>26</v>
      </c>
      <c r="M2652" t="s">
        <v>6604</v>
      </c>
      <c r="N2652">
        <v>28</v>
      </c>
      <c r="O2652" t="s">
        <v>28</v>
      </c>
      <c r="P2652" t="s">
        <v>276</v>
      </c>
      <c r="Q2652">
        <v>951840004</v>
      </c>
      <c r="R2652" t="s">
        <v>219</v>
      </c>
      <c r="S2652" s="3">
        <v>44210.838576388887</v>
      </c>
      <c r="T2652" s="1"/>
    </row>
    <row r="2653" spans="2:20" x14ac:dyDescent="0.25">
      <c r="B2653" t="s">
        <v>75</v>
      </c>
      <c r="C2653" s="4" t="s">
        <v>215</v>
      </c>
      <c r="D2653" t="s">
        <v>2116</v>
      </c>
      <c r="E2653" s="6">
        <v>4900</v>
      </c>
      <c r="G2653" t="s">
        <v>23</v>
      </c>
      <c r="H2653">
        <v>2006</v>
      </c>
      <c r="I2653">
        <v>220000</v>
      </c>
      <c r="K2653" t="s">
        <v>25</v>
      </c>
      <c r="L2653" t="s">
        <v>26</v>
      </c>
      <c r="M2653" t="s">
        <v>150</v>
      </c>
      <c r="N2653">
        <v>4</v>
      </c>
      <c r="O2653" t="s">
        <v>36</v>
      </c>
      <c r="P2653" t="s">
        <v>1919</v>
      </c>
      <c r="Q2653" t="s">
        <v>6605</v>
      </c>
      <c r="R2653" t="s">
        <v>219</v>
      </c>
      <c r="S2653" s="3">
        <v>44197.711527777778</v>
      </c>
      <c r="T2653" s="1"/>
    </row>
    <row r="2654" spans="2:20" x14ac:dyDescent="0.25">
      <c r="B2654" t="s">
        <v>75</v>
      </c>
      <c r="C2654" s="4" t="s">
        <v>215</v>
      </c>
      <c r="D2654" t="s">
        <v>75</v>
      </c>
      <c r="E2654" s="6">
        <v>2800</v>
      </c>
      <c r="G2654" t="s">
        <v>23</v>
      </c>
      <c r="H2654">
        <v>2002</v>
      </c>
      <c r="I2654">
        <v>156000</v>
      </c>
      <c r="K2654" t="s">
        <v>25</v>
      </c>
      <c r="L2654" t="s">
        <v>26</v>
      </c>
      <c r="M2654" t="s">
        <v>150</v>
      </c>
      <c r="N2654">
        <v>0</v>
      </c>
      <c r="O2654" t="s">
        <v>36</v>
      </c>
      <c r="P2654" t="s">
        <v>6606</v>
      </c>
      <c r="Q2654" t="s">
        <v>6607</v>
      </c>
      <c r="R2654" t="s">
        <v>219</v>
      </c>
      <c r="S2654" s="3">
        <v>44166.513159722221</v>
      </c>
      <c r="T2654" s="1"/>
    </row>
    <row r="2655" spans="2:20" x14ac:dyDescent="0.25">
      <c r="B2655" t="s">
        <v>68</v>
      </c>
      <c r="C2655" s="4">
        <v>106</v>
      </c>
      <c r="D2655" t="s">
        <v>6608</v>
      </c>
      <c r="E2655" s="6">
        <v>990</v>
      </c>
      <c r="G2655" t="s">
        <v>43</v>
      </c>
      <c r="H2655">
        <v>2000</v>
      </c>
      <c r="I2655">
        <v>160000</v>
      </c>
      <c r="J2655" t="s">
        <v>703</v>
      </c>
      <c r="K2655" t="s">
        <v>25</v>
      </c>
      <c r="L2655" t="s">
        <v>26</v>
      </c>
      <c r="M2655" t="s">
        <v>61</v>
      </c>
      <c r="N2655">
        <v>5</v>
      </c>
      <c r="O2655" t="s">
        <v>36</v>
      </c>
      <c r="P2655" t="s">
        <v>5958</v>
      </c>
      <c r="Q2655" t="s">
        <v>6609</v>
      </c>
      <c r="R2655" t="s">
        <v>63</v>
      </c>
      <c r="S2655" s="3">
        <v>44188.701608796298</v>
      </c>
      <c r="T2655" s="1"/>
    </row>
    <row r="2656" spans="2:20" x14ac:dyDescent="0.25">
      <c r="B2656" t="s">
        <v>91</v>
      </c>
      <c r="C2656" s="4" t="s">
        <v>92</v>
      </c>
      <c r="D2656" t="s">
        <v>6610</v>
      </c>
      <c r="E2656" s="6">
        <v>3900</v>
      </c>
      <c r="G2656" t="s">
        <v>43</v>
      </c>
      <c r="H2656">
        <v>2003</v>
      </c>
      <c r="I2656">
        <v>68000</v>
      </c>
      <c r="J2656" t="s">
        <v>122</v>
      </c>
      <c r="K2656" t="s">
        <v>45</v>
      </c>
      <c r="L2656" t="s">
        <v>26</v>
      </c>
      <c r="M2656" t="s">
        <v>61</v>
      </c>
      <c r="N2656">
        <v>7</v>
      </c>
      <c r="O2656" t="s">
        <v>36</v>
      </c>
      <c r="P2656" t="s">
        <v>6611</v>
      </c>
      <c r="Q2656" t="s">
        <v>6612</v>
      </c>
      <c r="R2656" t="s">
        <v>63</v>
      </c>
      <c r="S2656" s="3">
        <v>44149.638773148145</v>
      </c>
      <c r="T2656" s="1"/>
    </row>
    <row r="2657" spans="2:20" x14ac:dyDescent="0.25">
      <c r="B2657" t="s">
        <v>91</v>
      </c>
      <c r="C2657" s="4" t="s">
        <v>339</v>
      </c>
      <c r="D2657" t="s">
        <v>6613</v>
      </c>
      <c r="E2657" s="6">
        <v>11495</v>
      </c>
      <c r="F2657" s="6" t="s">
        <v>3183</v>
      </c>
      <c r="G2657" t="s">
        <v>43</v>
      </c>
      <c r="H2657">
        <v>2018</v>
      </c>
      <c r="I2657">
        <v>24958</v>
      </c>
      <c r="J2657" t="s">
        <v>6614</v>
      </c>
      <c r="K2657" t="s">
        <v>25</v>
      </c>
      <c r="L2657" t="s">
        <v>26</v>
      </c>
      <c r="M2657" t="s">
        <v>72</v>
      </c>
      <c r="N2657">
        <v>7</v>
      </c>
      <c r="O2657" t="s">
        <v>28</v>
      </c>
      <c r="P2657" t="s">
        <v>6615</v>
      </c>
      <c r="Q2657">
        <v>672698470</v>
      </c>
      <c r="R2657" t="s">
        <v>200</v>
      </c>
      <c r="S2657" s="3">
        <v>44175.683518518519</v>
      </c>
      <c r="T2657" s="1"/>
    </row>
    <row r="2658" spans="2:20" x14ac:dyDescent="0.25">
      <c r="B2658" t="s">
        <v>48</v>
      </c>
      <c r="C2658" s="4" t="s">
        <v>2130</v>
      </c>
      <c r="D2658" t="s">
        <v>6616</v>
      </c>
      <c r="E2658" s="6">
        <v>5000</v>
      </c>
      <c r="G2658" t="s">
        <v>23</v>
      </c>
      <c r="H2658">
        <v>2006</v>
      </c>
      <c r="I2658">
        <v>187443</v>
      </c>
      <c r="J2658" t="s">
        <v>115</v>
      </c>
      <c r="K2658" t="s">
        <v>25</v>
      </c>
      <c r="L2658" t="s">
        <v>26</v>
      </c>
      <c r="M2658" t="s">
        <v>46</v>
      </c>
      <c r="N2658">
        <v>3</v>
      </c>
      <c r="O2658" t="s">
        <v>28</v>
      </c>
      <c r="P2658" t="s">
        <v>6617</v>
      </c>
      <c r="Q2658">
        <v>690105347</v>
      </c>
      <c r="R2658" t="s">
        <v>467</v>
      </c>
      <c r="S2658" s="3">
        <v>44153.392812500002</v>
      </c>
      <c r="T2658" s="1"/>
    </row>
    <row r="2659" spans="2:20" x14ac:dyDescent="0.25">
      <c r="B2659" t="s">
        <v>31</v>
      </c>
      <c r="C2659" s="4" t="s">
        <v>5460</v>
      </c>
      <c r="D2659" t="s">
        <v>6618</v>
      </c>
      <c r="E2659" s="6">
        <v>6500</v>
      </c>
      <c r="G2659" t="s">
        <v>43</v>
      </c>
      <c r="H2659">
        <v>1997</v>
      </c>
      <c r="I2659">
        <v>152000</v>
      </c>
      <c r="J2659" t="s">
        <v>122</v>
      </c>
      <c r="K2659" t="s">
        <v>166</v>
      </c>
      <c r="L2659" t="s">
        <v>26</v>
      </c>
      <c r="M2659" t="s">
        <v>35</v>
      </c>
      <c r="N2659">
        <v>11</v>
      </c>
      <c r="O2659" t="s">
        <v>36</v>
      </c>
      <c r="P2659" t="s">
        <v>6619</v>
      </c>
      <c r="Q2659" t="s">
        <v>6620</v>
      </c>
      <c r="R2659" t="s">
        <v>63</v>
      </c>
      <c r="S2659" s="3">
        <v>44193.433842592596</v>
      </c>
      <c r="T2659" s="1"/>
    </row>
    <row r="2660" spans="2:20" x14ac:dyDescent="0.25">
      <c r="B2660" t="s">
        <v>558</v>
      </c>
      <c r="C2660" s="4" t="s">
        <v>4120</v>
      </c>
      <c r="D2660" t="s">
        <v>4972</v>
      </c>
      <c r="E2660" s="6">
        <v>7800</v>
      </c>
      <c r="G2660" t="s">
        <v>43</v>
      </c>
      <c r="H2660">
        <v>2016</v>
      </c>
      <c r="I2660">
        <v>72934</v>
      </c>
      <c r="J2660" t="s">
        <v>44</v>
      </c>
      <c r="K2660" t="s">
        <v>25</v>
      </c>
      <c r="L2660" t="s">
        <v>26</v>
      </c>
      <c r="M2660" t="s">
        <v>6621</v>
      </c>
      <c r="N2660">
        <v>24</v>
      </c>
      <c r="O2660" t="s">
        <v>28</v>
      </c>
      <c r="P2660" t="s">
        <v>925</v>
      </c>
      <c r="Q2660">
        <v>910781251</v>
      </c>
      <c r="R2660" t="s">
        <v>63</v>
      </c>
      <c r="S2660" s="3">
        <v>44181.466273148151</v>
      </c>
      <c r="T2660" s="1"/>
    </row>
    <row r="2661" spans="2:20" x14ac:dyDescent="0.25">
      <c r="B2661" t="s">
        <v>75</v>
      </c>
      <c r="C2661" s="4" t="s">
        <v>319</v>
      </c>
      <c r="D2661" t="s">
        <v>1094</v>
      </c>
      <c r="E2661" s="6">
        <v>2000</v>
      </c>
      <c r="G2661" t="s">
        <v>23</v>
      </c>
      <c r="H2661">
        <v>2004</v>
      </c>
      <c r="I2661">
        <v>300000</v>
      </c>
      <c r="K2661" t="s">
        <v>25</v>
      </c>
      <c r="L2661" t="s">
        <v>26</v>
      </c>
      <c r="M2661" t="s">
        <v>443</v>
      </c>
      <c r="N2661">
        <v>6</v>
      </c>
      <c r="O2661" t="s">
        <v>36</v>
      </c>
      <c r="P2661" t="s">
        <v>6622</v>
      </c>
      <c r="Q2661" t="s">
        <v>6623</v>
      </c>
      <c r="R2661" t="s">
        <v>148</v>
      </c>
      <c r="S2661" s="3">
        <v>44163.623055555552</v>
      </c>
      <c r="T2661" s="1"/>
    </row>
    <row r="2662" spans="2:20" x14ac:dyDescent="0.25">
      <c r="B2662" t="s">
        <v>68</v>
      </c>
      <c r="C2662" s="4">
        <v>3008</v>
      </c>
      <c r="D2662" t="s">
        <v>6624</v>
      </c>
      <c r="E2662" s="6">
        <v>26495</v>
      </c>
      <c r="F2662" s="6" t="s">
        <v>1389</v>
      </c>
      <c r="G2662" t="s">
        <v>23</v>
      </c>
      <c r="H2662">
        <v>2020</v>
      </c>
      <c r="I2662">
        <v>10</v>
      </c>
      <c r="J2662" t="s">
        <v>71</v>
      </c>
      <c r="K2662" t="s">
        <v>25</v>
      </c>
      <c r="L2662" t="s">
        <v>26</v>
      </c>
      <c r="M2662" t="s">
        <v>46</v>
      </c>
      <c r="N2662">
        <v>54</v>
      </c>
      <c r="O2662" t="s">
        <v>28</v>
      </c>
      <c r="P2662" t="s">
        <v>984</v>
      </c>
      <c r="Q2662">
        <v>900494558</v>
      </c>
      <c r="R2662" t="s">
        <v>80</v>
      </c>
      <c r="S2662" s="3">
        <v>44216.485486111109</v>
      </c>
      <c r="T2662" s="1"/>
    </row>
    <row r="2663" spans="2:20" x14ac:dyDescent="0.25">
      <c r="B2663" t="s">
        <v>526</v>
      </c>
      <c r="C2663" s="4" t="s">
        <v>825</v>
      </c>
      <c r="D2663" t="s">
        <v>4303</v>
      </c>
      <c r="E2663" s="6">
        <v>8699</v>
      </c>
      <c r="G2663" t="s">
        <v>43</v>
      </c>
      <c r="H2663">
        <v>2003</v>
      </c>
      <c r="I2663">
        <v>125000</v>
      </c>
      <c r="J2663" t="s">
        <v>1664</v>
      </c>
      <c r="K2663" t="s">
        <v>25</v>
      </c>
      <c r="L2663" t="s">
        <v>60</v>
      </c>
      <c r="M2663" t="s">
        <v>61</v>
      </c>
      <c r="N2663">
        <v>19</v>
      </c>
      <c r="O2663" t="s">
        <v>28</v>
      </c>
      <c r="P2663" t="s">
        <v>2381</v>
      </c>
      <c r="Q2663">
        <v>930186599</v>
      </c>
      <c r="R2663" t="s">
        <v>54</v>
      </c>
      <c r="S2663" s="3">
        <v>44214.624768518515</v>
      </c>
      <c r="T2663" s="1"/>
    </row>
    <row r="2664" spans="2:20" x14ac:dyDescent="0.25">
      <c r="B2664" t="s">
        <v>55</v>
      </c>
      <c r="C2664" s="4" t="s">
        <v>133</v>
      </c>
      <c r="D2664" t="s">
        <v>2067</v>
      </c>
      <c r="E2664" s="6">
        <v>29900</v>
      </c>
      <c r="F2664" s="6" t="s">
        <v>1258</v>
      </c>
      <c r="G2664" t="s">
        <v>23</v>
      </c>
      <c r="H2664">
        <v>2019</v>
      </c>
      <c r="I2664">
        <v>5700</v>
      </c>
      <c r="J2664" t="s">
        <v>136</v>
      </c>
      <c r="K2664" t="s">
        <v>34</v>
      </c>
      <c r="L2664" t="s">
        <v>60</v>
      </c>
      <c r="M2664" t="s">
        <v>3885</v>
      </c>
      <c r="N2664">
        <v>26</v>
      </c>
      <c r="O2664" t="s">
        <v>28</v>
      </c>
      <c r="P2664" t="s">
        <v>6625</v>
      </c>
      <c r="Q2664">
        <v>910780775</v>
      </c>
      <c r="R2664" t="s">
        <v>63</v>
      </c>
      <c r="S2664" s="3">
        <v>44167.782986111109</v>
      </c>
      <c r="T2664" s="1"/>
    </row>
    <row r="2665" spans="2:20" x14ac:dyDescent="0.25">
      <c r="B2665" t="s">
        <v>75</v>
      </c>
      <c r="C2665" s="4" t="s">
        <v>4765</v>
      </c>
      <c r="D2665" t="s">
        <v>6626</v>
      </c>
      <c r="E2665" s="6">
        <v>36760</v>
      </c>
      <c r="F2665" s="6" t="s">
        <v>6627</v>
      </c>
      <c r="G2665" t="s">
        <v>23</v>
      </c>
      <c r="H2665">
        <v>2019</v>
      </c>
      <c r="I2665">
        <v>9800</v>
      </c>
      <c r="J2665" t="s">
        <v>906</v>
      </c>
      <c r="K2665" t="s">
        <v>25</v>
      </c>
      <c r="L2665" t="s">
        <v>60</v>
      </c>
      <c r="M2665" t="s">
        <v>51</v>
      </c>
      <c r="N2665">
        <v>13</v>
      </c>
      <c r="O2665" t="s">
        <v>28</v>
      </c>
      <c r="P2665" t="s">
        <v>1850</v>
      </c>
      <c r="Q2665">
        <v>622233346</v>
      </c>
      <c r="R2665" t="s">
        <v>80</v>
      </c>
      <c r="S2665" s="3">
        <v>44166.820416666669</v>
      </c>
      <c r="T2665" s="1"/>
    </row>
    <row r="2666" spans="2:20" x14ac:dyDescent="0.25">
      <c r="B2666" t="s">
        <v>91</v>
      </c>
      <c r="C2666" s="4" t="s">
        <v>548</v>
      </c>
      <c r="D2666" t="s">
        <v>6628</v>
      </c>
      <c r="E2666" s="6">
        <v>4490</v>
      </c>
      <c r="G2666" t="s">
        <v>23</v>
      </c>
      <c r="H2666">
        <v>2009</v>
      </c>
      <c r="I2666">
        <v>215000</v>
      </c>
      <c r="J2666" t="s">
        <v>71</v>
      </c>
      <c r="K2666" t="s">
        <v>25</v>
      </c>
      <c r="L2666" t="s">
        <v>26</v>
      </c>
      <c r="M2666" t="s">
        <v>46</v>
      </c>
      <c r="N2666">
        <v>9</v>
      </c>
      <c r="O2666" t="s">
        <v>28</v>
      </c>
      <c r="P2666" t="s">
        <v>6629</v>
      </c>
      <c r="Q2666">
        <v>651784005</v>
      </c>
      <c r="R2666" t="s">
        <v>387</v>
      </c>
      <c r="S2666" s="3">
        <v>44144.543379629627</v>
      </c>
      <c r="T2666" s="1"/>
    </row>
    <row r="2667" spans="2:20" x14ac:dyDescent="0.25">
      <c r="B2667" t="s">
        <v>91</v>
      </c>
      <c r="C2667" s="4" t="s">
        <v>1004</v>
      </c>
      <c r="D2667" t="s">
        <v>3038</v>
      </c>
      <c r="E2667" s="6">
        <v>16990</v>
      </c>
      <c r="F2667" s="6" t="s">
        <v>515</v>
      </c>
      <c r="G2667" t="s">
        <v>43</v>
      </c>
      <c r="H2667">
        <v>2019</v>
      </c>
      <c r="I2667">
        <v>18000</v>
      </c>
      <c r="J2667" t="s">
        <v>245</v>
      </c>
      <c r="K2667" t="s">
        <v>25</v>
      </c>
      <c r="L2667" t="s">
        <v>26</v>
      </c>
      <c r="M2667" t="s">
        <v>6630</v>
      </c>
      <c r="N2667">
        <v>1</v>
      </c>
      <c r="O2667" t="s">
        <v>28</v>
      </c>
      <c r="P2667" t="s">
        <v>6631</v>
      </c>
      <c r="Q2667">
        <v>986590059</v>
      </c>
      <c r="R2667" t="s">
        <v>445</v>
      </c>
      <c r="S2667" s="3">
        <v>44145.470555555556</v>
      </c>
      <c r="T2667" s="1"/>
    </row>
    <row r="2668" spans="2:20" x14ac:dyDescent="0.25">
      <c r="B2668" t="s">
        <v>6632</v>
      </c>
      <c r="C2668" s="4" t="s">
        <v>6583</v>
      </c>
      <c r="D2668" t="s">
        <v>6633</v>
      </c>
      <c r="E2668" s="6">
        <v>1800</v>
      </c>
      <c r="G2668" t="s">
        <v>43</v>
      </c>
      <c r="H2668">
        <v>2004</v>
      </c>
      <c r="I2668">
        <v>132900</v>
      </c>
      <c r="K2668" t="s">
        <v>25</v>
      </c>
      <c r="L2668" t="s">
        <v>26</v>
      </c>
      <c r="M2668" t="s">
        <v>35</v>
      </c>
      <c r="N2668">
        <v>2</v>
      </c>
      <c r="O2668" t="s">
        <v>36</v>
      </c>
      <c r="P2668" t="s">
        <v>6634</v>
      </c>
      <c r="Q2668" t="s">
        <v>6635</v>
      </c>
      <c r="R2668" t="s">
        <v>117</v>
      </c>
      <c r="S2668" s="3">
        <v>44150.347696759258</v>
      </c>
      <c r="T2668" s="1"/>
    </row>
    <row r="2669" spans="2:20" x14ac:dyDescent="0.25">
      <c r="B2669" t="s">
        <v>75</v>
      </c>
      <c r="C2669" s="4" t="s">
        <v>319</v>
      </c>
      <c r="D2669" t="s">
        <v>6636</v>
      </c>
      <c r="E2669" s="6">
        <v>7000</v>
      </c>
      <c r="G2669" t="s">
        <v>23</v>
      </c>
      <c r="H2669">
        <v>2011</v>
      </c>
      <c r="I2669">
        <v>210000</v>
      </c>
      <c r="J2669" t="s">
        <v>83</v>
      </c>
      <c r="K2669" t="s">
        <v>25</v>
      </c>
      <c r="L2669" t="s">
        <v>60</v>
      </c>
      <c r="M2669" t="s">
        <v>46</v>
      </c>
      <c r="N2669">
        <v>6</v>
      </c>
      <c r="O2669" t="s">
        <v>36</v>
      </c>
      <c r="P2669" t="s">
        <v>6637</v>
      </c>
      <c r="Q2669" t="s">
        <v>6638</v>
      </c>
      <c r="R2669" t="s">
        <v>148</v>
      </c>
      <c r="S2669" s="3">
        <v>44159.44027777778</v>
      </c>
      <c r="T2669" s="1"/>
    </row>
    <row r="2670" spans="2:20" x14ac:dyDescent="0.25">
      <c r="B2670" t="s">
        <v>96</v>
      </c>
      <c r="C2670" s="4" t="s">
        <v>97</v>
      </c>
      <c r="D2670" t="s">
        <v>6639</v>
      </c>
      <c r="E2670" s="6">
        <v>12500</v>
      </c>
      <c r="F2670" s="6" t="s">
        <v>3055</v>
      </c>
      <c r="G2670" t="s">
        <v>23</v>
      </c>
      <c r="H2670">
        <v>2018</v>
      </c>
      <c r="I2670">
        <v>20000</v>
      </c>
      <c r="J2670" t="s">
        <v>128</v>
      </c>
      <c r="K2670" t="s">
        <v>34</v>
      </c>
      <c r="L2670" t="s">
        <v>26</v>
      </c>
      <c r="M2670" t="s">
        <v>72</v>
      </c>
      <c r="N2670">
        <v>19</v>
      </c>
      <c r="O2670" t="s">
        <v>28</v>
      </c>
      <c r="P2670" t="s">
        <v>4621</v>
      </c>
      <c r="Q2670">
        <v>609022270</v>
      </c>
      <c r="R2670" t="s">
        <v>272</v>
      </c>
      <c r="S2670" s="3">
        <v>44175.442696759259</v>
      </c>
      <c r="T2670" s="1"/>
    </row>
    <row r="2671" spans="2:20" x14ac:dyDescent="0.25">
      <c r="B2671" t="s">
        <v>86</v>
      </c>
      <c r="C2671" s="4" t="s">
        <v>1378</v>
      </c>
      <c r="D2671" t="s">
        <v>6640</v>
      </c>
      <c r="E2671" s="6">
        <v>20000</v>
      </c>
      <c r="F2671" s="6" t="s">
        <v>1718</v>
      </c>
      <c r="G2671" t="s">
        <v>43</v>
      </c>
      <c r="H2671">
        <v>2019</v>
      </c>
      <c r="I2671">
        <v>10600</v>
      </c>
      <c r="J2671" t="s">
        <v>177</v>
      </c>
      <c r="K2671" t="s">
        <v>25</v>
      </c>
      <c r="L2671" t="s">
        <v>26</v>
      </c>
      <c r="M2671" t="s">
        <v>61</v>
      </c>
      <c r="N2671">
        <v>9</v>
      </c>
      <c r="O2671" t="s">
        <v>28</v>
      </c>
      <c r="P2671" t="s">
        <v>6641</v>
      </c>
      <c r="Q2671">
        <v>645935189</v>
      </c>
      <c r="R2671" t="s">
        <v>148</v>
      </c>
      <c r="S2671" s="3">
        <v>44204.387291666666</v>
      </c>
      <c r="T2671" s="1"/>
    </row>
    <row r="2672" spans="2:20" x14ac:dyDescent="0.25">
      <c r="B2672" t="s">
        <v>96</v>
      </c>
      <c r="C2672" s="4" t="s">
        <v>1121</v>
      </c>
      <c r="D2672" t="s">
        <v>6642</v>
      </c>
      <c r="E2672" s="6">
        <v>17709</v>
      </c>
      <c r="F2672" s="6" t="s">
        <v>6643</v>
      </c>
      <c r="G2672" t="s">
        <v>43</v>
      </c>
      <c r="H2672">
        <v>2020</v>
      </c>
      <c r="I2672">
        <v>0</v>
      </c>
      <c r="J2672" t="s">
        <v>94</v>
      </c>
      <c r="K2672" t="s">
        <v>25</v>
      </c>
      <c r="L2672" t="s">
        <v>26</v>
      </c>
      <c r="M2672" t="s">
        <v>46</v>
      </c>
      <c r="N2672">
        <v>8</v>
      </c>
      <c r="O2672" t="s">
        <v>28</v>
      </c>
      <c r="P2672" t="s">
        <v>4240</v>
      </c>
      <c r="Q2672">
        <v>946665859</v>
      </c>
      <c r="R2672" t="s">
        <v>153</v>
      </c>
      <c r="S2672" s="3">
        <v>44179.765069444446</v>
      </c>
      <c r="T2672" s="1"/>
    </row>
    <row r="2673" spans="2:20" x14ac:dyDescent="0.25">
      <c r="B2673" t="s">
        <v>75</v>
      </c>
      <c r="C2673" s="4" t="s">
        <v>319</v>
      </c>
      <c r="D2673" t="s">
        <v>4698</v>
      </c>
      <c r="E2673" s="6">
        <v>14500</v>
      </c>
      <c r="G2673" t="s">
        <v>23</v>
      </c>
      <c r="H2673">
        <v>2017</v>
      </c>
      <c r="I2673">
        <v>99000</v>
      </c>
      <c r="J2673" t="s">
        <v>115</v>
      </c>
      <c r="K2673" t="s">
        <v>34</v>
      </c>
      <c r="L2673" t="s">
        <v>26</v>
      </c>
      <c r="M2673" t="s">
        <v>72</v>
      </c>
      <c r="N2673">
        <v>3</v>
      </c>
      <c r="O2673" t="s">
        <v>28</v>
      </c>
      <c r="P2673" t="s">
        <v>6644</v>
      </c>
      <c r="Q2673">
        <v>629418556</v>
      </c>
      <c r="R2673" t="s">
        <v>277</v>
      </c>
      <c r="S2673" s="3">
        <v>44189.808796296296</v>
      </c>
      <c r="T2673" s="1"/>
    </row>
    <row r="2674" spans="2:20" x14ac:dyDescent="0.25">
      <c r="B2674" t="s">
        <v>31</v>
      </c>
      <c r="C2674" s="4" t="s">
        <v>973</v>
      </c>
      <c r="D2674" t="s">
        <v>974</v>
      </c>
      <c r="E2674" s="6">
        <v>65499</v>
      </c>
      <c r="G2674" t="s">
        <v>43</v>
      </c>
      <c r="H2674">
        <v>2018</v>
      </c>
      <c r="I2674">
        <v>28500</v>
      </c>
      <c r="J2674" t="s">
        <v>976</v>
      </c>
      <c r="K2674" t="s">
        <v>166</v>
      </c>
      <c r="L2674" t="s">
        <v>60</v>
      </c>
      <c r="M2674" t="s">
        <v>72</v>
      </c>
      <c r="N2674">
        <v>22</v>
      </c>
      <c r="O2674" t="s">
        <v>28</v>
      </c>
      <c r="P2674" t="s">
        <v>2048</v>
      </c>
      <c r="Q2674">
        <v>674870755</v>
      </c>
      <c r="R2674" t="s">
        <v>39</v>
      </c>
      <c r="S2674" s="3">
        <v>44167.602118055554</v>
      </c>
      <c r="T2674" s="1"/>
    </row>
    <row r="2675" spans="2:20" x14ac:dyDescent="0.25">
      <c r="B2675" t="s">
        <v>91</v>
      </c>
      <c r="C2675" s="4" t="s">
        <v>741</v>
      </c>
      <c r="D2675" t="s">
        <v>742</v>
      </c>
      <c r="E2675" s="6">
        <v>1900</v>
      </c>
      <c r="G2675" t="s">
        <v>43</v>
      </c>
      <c r="H2675">
        <v>2004</v>
      </c>
      <c r="I2675">
        <v>220000</v>
      </c>
      <c r="K2675" t="s">
        <v>45</v>
      </c>
      <c r="L2675" t="s">
        <v>26</v>
      </c>
      <c r="M2675" t="s">
        <v>61</v>
      </c>
      <c r="N2675">
        <v>7</v>
      </c>
      <c r="O2675" t="s">
        <v>36</v>
      </c>
      <c r="P2675" t="s">
        <v>6585</v>
      </c>
      <c r="Q2675" t="s">
        <v>6645</v>
      </c>
      <c r="R2675" t="s">
        <v>517</v>
      </c>
      <c r="S2675" s="3">
        <v>44200.567881944444</v>
      </c>
      <c r="T2675" s="1"/>
    </row>
    <row r="2676" spans="2:20" x14ac:dyDescent="0.25">
      <c r="B2676" t="s">
        <v>19</v>
      </c>
      <c r="C2676" s="4" t="s">
        <v>509</v>
      </c>
      <c r="D2676" t="s">
        <v>6646</v>
      </c>
      <c r="E2676" s="6">
        <v>6500</v>
      </c>
      <c r="G2676" t="s">
        <v>43</v>
      </c>
      <c r="H2676">
        <v>2010</v>
      </c>
      <c r="I2676">
        <v>43000</v>
      </c>
      <c r="J2676" t="s">
        <v>245</v>
      </c>
      <c r="K2676" t="s">
        <v>25</v>
      </c>
      <c r="L2676" t="s">
        <v>26</v>
      </c>
      <c r="M2676" t="s">
        <v>46</v>
      </c>
      <c r="N2676">
        <v>7</v>
      </c>
      <c r="O2676" t="s">
        <v>36</v>
      </c>
      <c r="P2676" t="s">
        <v>6647</v>
      </c>
      <c r="Q2676" t="s">
        <v>6648</v>
      </c>
      <c r="R2676" t="s">
        <v>632</v>
      </c>
      <c r="S2676" s="3">
        <v>44131.604386574072</v>
      </c>
      <c r="T2676" s="1"/>
    </row>
    <row r="2677" spans="2:20" x14ac:dyDescent="0.25">
      <c r="B2677" t="s">
        <v>86</v>
      </c>
      <c r="C2677" s="4" t="s">
        <v>987</v>
      </c>
      <c r="D2677" t="s">
        <v>6649</v>
      </c>
      <c r="E2677" s="6">
        <v>1500</v>
      </c>
      <c r="G2677" t="s">
        <v>23</v>
      </c>
      <c r="H2677">
        <v>2004</v>
      </c>
      <c r="I2677">
        <v>353964</v>
      </c>
      <c r="J2677" t="s">
        <v>71</v>
      </c>
      <c r="K2677" t="s">
        <v>25</v>
      </c>
      <c r="L2677" t="s">
        <v>26</v>
      </c>
      <c r="M2677" t="s">
        <v>61</v>
      </c>
      <c r="N2677">
        <v>7</v>
      </c>
      <c r="O2677" t="s">
        <v>36</v>
      </c>
      <c r="P2677" t="s">
        <v>6650</v>
      </c>
      <c r="Q2677" t="s">
        <v>6651</v>
      </c>
      <c r="R2677" t="s">
        <v>387</v>
      </c>
      <c r="S2677" s="3">
        <v>44108.381469907406</v>
      </c>
      <c r="T2677" s="1"/>
    </row>
    <row r="2678" spans="2:20" x14ac:dyDescent="0.25">
      <c r="B2678" t="s">
        <v>183</v>
      </c>
      <c r="C2678" s="4" t="s">
        <v>2171</v>
      </c>
      <c r="D2678" t="s">
        <v>6652</v>
      </c>
      <c r="E2678" s="6">
        <v>19600</v>
      </c>
      <c r="G2678" t="s">
        <v>23</v>
      </c>
      <c r="H2678">
        <v>2017</v>
      </c>
      <c r="I2678">
        <v>40500</v>
      </c>
      <c r="J2678" t="s">
        <v>71</v>
      </c>
      <c r="K2678" t="s">
        <v>25</v>
      </c>
      <c r="L2678" t="s">
        <v>26</v>
      </c>
      <c r="M2678" t="s">
        <v>72</v>
      </c>
      <c r="N2678">
        <v>8</v>
      </c>
      <c r="O2678" t="s">
        <v>36</v>
      </c>
      <c r="P2678" t="s">
        <v>6653</v>
      </c>
      <c r="Q2678" t="s">
        <v>6654</v>
      </c>
      <c r="R2678" t="s">
        <v>63</v>
      </c>
      <c r="S2678" s="3">
        <v>44151.474340277775</v>
      </c>
      <c r="T2678" s="1"/>
    </row>
    <row r="2679" spans="2:20" x14ac:dyDescent="0.25">
      <c r="B2679" t="s">
        <v>55</v>
      </c>
      <c r="C2679" s="4" t="s">
        <v>3097</v>
      </c>
      <c r="D2679" t="s">
        <v>6655</v>
      </c>
      <c r="E2679" s="6">
        <v>41800</v>
      </c>
      <c r="G2679" t="s">
        <v>23</v>
      </c>
      <c r="H2679">
        <v>2018</v>
      </c>
      <c r="I2679">
        <v>51284</v>
      </c>
      <c r="J2679" t="s">
        <v>172</v>
      </c>
      <c r="K2679" t="s">
        <v>25</v>
      </c>
      <c r="L2679" t="s">
        <v>60</v>
      </c>
      <c r="M2679" t="s">
        <v>46</v>
      </c>
      <c r="N2679">
        <v>15</v>
      </c>
      <c r="O2679" t="s">
        <v>28</v>
      </c>
      <c r="P2679" t="s">
        <v>6656</v>
      </c>
      <c r="Q2679">
        <v>615193027</v>
      </c>
      <c r="R2679" t="s">
        <v>305</v>
      </c>
      <c r="S2679" s="3">
        <v>44193.517048611109</v>
      </c>
      <c r="T2679" s="1"/>
    </row>
    <row r="2680" spans="2:20" x14ac:dyDescent="0.25">
      <c r="B2680" t="s">
        <v>334</v>
      </c>
      <c r="C2680" s="4" t="s">
        <v>4529</v>
      </c>
      <c r="D2680" t="s">
        <v>6657</v>
      </c>
      <c r="E2680" s="6">
        <v>19910</v>
      </c>
      <c r="F2680" s="6" t="s">
        <v>6658</v>
      </c>
      <c r="G2680" t="s">
        <v>43</v>
      </c>
      <c r="H2680">
        <v>2018</v>
      </c>
      <c r="I2680">
        <v>144500</v>
      </c>
      <c r="J2680" t="s">
        <v>203</v>
      </c>
      <c r="K2680" t="s">
        <v>25</v>
      </c>
      <c r="L2680" t="s">
        <v>60</v>
      </c>
      <c r="M2680" t="s">
        <v>72</v>
      </c>
      <c r="N2680">
        <v>24</v>
      </c>
      <c r="O2680" t="s">
        <v>28</v>
      </c>
      <c r="P2680" t="s">
        <v>1850</v>
      </c>
      <c r="Q2680">
        <v>622233346</v>
      </c>
      <c r="R2680" t="s">
        <v>80</v>
      </c>
      <c r="S2680" s="3">
        <v>44155.575324074074</v>
      </c>
      <c r="T2680" s="1"/>
    </row>
    <row r="2681" spans="2:20" x14ac:dyDescent="0.25">
      <c r="B2681" t="s">
        <v>40</v>
      </c>
      <c r="C2681" s="4" t="s">
        <v>1585</v>
      </c>
      <c r="D2681" t="s">
        <v>6659</v>
      </c>
      <c r="E2681" s="6">
        <v>9990</v>
      </c>
      <c r="F2681" s="6" t="s">
        <v>2806</v>
      </c>
      <c r="G2681" t="s">
        <v>43</v>
      </c>
      <c r="H2681">
        <v>2017</v>
      </c>
      <c r="I2681">
        <v>18000</v>
      </c>
      <c r="J2681" t="s">
        <v>384</v>
      </c>
      <c r="K2681" t="s">
        <v>25</v>
      </c>
      <c r="L2681" t="s">
        <v>26</v>
      </c>
      <c r="M2681" t="s">
        <v>61</v>
      </c>
      <c r="N2681">
        <v>29</v>
      </c>
      <c r="O2681" t="s">
        <v>28</v>
      </c>
      <c r="P2681" t="s">
        <v>2817</v>
      </c>
      <c r="Q2681">
        <v>649498914</v>
      </c>
      <c r="R2681" t="s">
        <v>435</v>
      </c>
      <c r="S2681" s="3">
        <v>44144.605729166666</v>
      </c>
      <c r="T2681" s="1"/>
    </row>
    <row r="2682" spans="2:20" x14ac:dyDescent="0.25">
      <c r="B2682" t="s">
        <v>96</v>
      </c>
      <c r="C2682" s="4" t="s">
        <v>1201</v>
      </c>
      <c r="D2682" t="s">
        <v>6660</v>
      </c>
      <c r="E2682" s="6">
        <v>15990</v>
      </c>
      <c r="F2682" s="6" t="s">
        <v>3169</v>
      </c>
      <c r="G2682" t="s">
        <v>43</v>
      </c>
      <c r="H2682">
        <v>2020</v>
      </c>
      <c r="I2682">
        <v>12090</v>
      </c>
      <c r="J2682" t="s">
        <v>94</v>
      </c>
      <c r="K2682" t="s">
        <v>25</v>
      </c>
      <c r="L2682" t="s">
        <v>60</v>
      </c>
      <c r="M2682" t="s">
        <v>6661</v>
      </c>
      <c r="N2682">
        <v>20</v>
      </c>
      <c r="O2682" t="s">
        <v>28</v>
      </c>
      <c r="P2682" t="s">
        <v>1595</v>
      </c>
      <c r="Q2682">
        <v>911438320</v>
      </c>
      <c r="R2682" t="s">
        <v>63</v>
      </c>
      <c r="S2682" s="3">
        <v>44182.384050925924</v>
      </c>
      <c r="T2682" s="1"/>
    </row>
    <row r="2683" spans="2:20" x14ac:dyDescent="0.25">
      <c r="B2683" t="s">
        <v>91</v>
      </c>
      <c r="C2683" s="4" t="s">
        <v>663</v>
      </c>
      <c r="D2683" t="s">
        <v>6662</v>
      </c>
      <c r="E2683" s="6">
        <v>20490</v>
      </c>
      <c r="G2683" t="s">
        <v>23</v>
      </c>
      <c r="H2683">
        <v>2016</v>
      </c>
      <c r="I2683">
        <v>83000</v>
      </c>
      <c r="J2683" t="s">
        <v>187</v>
      </c>
      <c r="K2683" t="s">
        <v>25</v>
      </c>
      <c r="L2683" t="s">
        <v>60</v>
      </c>
      <c r="M2683" t="s">
        <v>46</v>
      </c>
      <c r="N2683">
        <v>32</v>
      </c>
      <c r="O2683" t="s">
        <v>28</v>
      </c>
      <c r="P2683" t="s">
        <v>6663</v>
      </c>
      <c r="Q2683">
        <v>688764665</v>
      </c>
      <c r="R2683" t="s">
        <v>153</v>
      </c>
      <c r="S2683" s="3">
        <v>44155.776956018519</v>
      </c>
      <c r="T2683" s="1"/>
    </row>
    <row r="2684" spans="2:20" x14ac:dyDescent="0.25">
      <c r="B2684" t="s">
        <v>48</v>
      </c>
      <c r="C2684" s="4" t="s">
        <v>745</v>
      </c>
      <c r="D2684" t="s">
        <v>6664</v>
      </c>
      <c r="E2684" s="6">
        <v>12000</v>
      </c>
      <c r="G2684" t="s">
        <v>43</v>
      </c>
      <c r="H2684">
        <v>2018</v>
      </c>
      <c r="I2684">
        <v>56000</v>
      </c>
      <c r="J2684" t="s">
        <v>177</v>
      </c>
      <c r="K2684" t="s">
        <v>45</v>
      </c>
      <c r="L2684" t="s">
        <v>26</v>
      </c>
      <c r="M2684" t="s">
        <v>72</v>
      </c>
      <c r="N2684">
        <v>11</v>
      </c>
      <c r="O2684" t="s">
        <v>36</v>
      </c>
      <c r="P2684" t="s">
        <v>6665</v>
      </c>
      <c r="Q2684" t="s">
        <v>6666</v>
      </c>
      <c r="R2684" t="s">
        <v>266</v>
      </c>
      <c r="S2684" s="3">
        <v>44192.505266203705</v>
      </c>
      <c r="T2684" s="1"/>
    </row>
    <row r="2685" spans="2:20" x14ac:dyDescent="0.25">
      <c r="B2685" t="s">
        <v>31</v>
      </c>
      <c r="C2685" s="4" t="s">
        <v>328</v>
      </c>
      <c r="D2685" t="s">
        <v>2285</v>
      </c>
      <c r="E2685" s="6">
        <v>43990</v>
      </c>
      <c r="F2685" s="6" t="s">
        <v>6667</v>
      </c>
      <c r="G2685" t="s">
        <v>23</v>
      </c>
      <c r="H2685">
        <v>2015</v>
      </c>
      <c r="I2685">
        <v>114000</v>
      </c>
      <c r="J2685" t="s">
        <v>355</v>
      </c>
      <c r="K2685" t="s">
        <v>25</v>
      </c>
      <c r="L2685" t="s">
        <v>60</v>
      </c>
      <c r="M2685" t="s">
        <v>72</v>
      </c>
      <c r="N2685">
        <v>54</v>
      </c>
      <c r="O2685" t="s">
        <v>28</v>
      </c>
      <c r="P2685" t="s">
        <v>2384</v>
      </c>
      <c r="Q2685">
        <v>683657378</v>
      </c>
      <c r="R2685" t="s">
        <v>805</v>
      </c>
      <c r="S2685" s="3">
        <v>44177.731180555558</v>
      </c>
      <c r="T2685" s="1"/>
    </row>
    <row r="2686" spans="2:20" x14ac:dyDescent="0.25">
      <c r="B2686" t="s">
        <v>91</v>
      </c>
      <c r="C2686" s="4" t="s">
        <v>548</v>
      </c>
      <c r="D2686" t="s">
        <v>91</v>
      </c>
      <c r="E2686" s="6">
        <v>650</v>
      </c>
      <c r="G2686" t="s">
        <v>23</v>
      </c>
      <c r="H2686">
        <v>1999</v>
      </c>
      <c r="I2686">
        <v>360000</v>
      </c>
      <c r="K2686" t="s">
        <v>25</v>
      </c>
      <c r="L2686" t="s">
        <v>26</v>
      </c>
      <c r="N2686">
        <v>0</v>
      </c>
      <c r="O2686" t="s">
        <v>36</v>
      </c>
      <c r="P2686" t="s">
        <v>1097</v>
      </c>
      <c r="Q2686" t="s">
        <v>6668</v>
      </c>
      <c r="R2686" t="s">
        <v>411</v>
      </c>
      <c r="S2686" s="3">
        <v>44157.54277777778</v>
      </c>
      <c r="T2686" s="1"/>
    </row>
    <row r="2687" spans="2:20" x14ac:dyDescent="0.25">
      <c r="B2687" t="s">
        <v>55</v>
      </c>
      <c r="C2687" s="4" t="s">
        <v>133</v>
      </c>
      <c r="D2687" t="s">
        <v>6669</v>
      </c>
      <c r="E2687" s="6">
        <v>5400</v>
      </c>
      <c r="G2687" t="s">
        <v>43</v>
      </c>
      <c r="H2687">
        <v>2008</v>
      </c>
      <c r="I2687">
        <v>97000</v>
      </c>
      <c r="K2687" t="s">
        <v>25</v>
      </c>
      <c r="L2687" t="s">
        <v>26</v>
      </c>
      <c r="M2687" t="s">
        <v>61</v>
      </c>
      <c r="N2687">
        <v>0</v>
      </c>
      <c r="O2687" t="s">
        <v>36</v>
      </c>
      <c r="P2687" t="s">
        <v>6670</v>
      </c>
      <c r="Q2687" t="s">
        <v>6671</v>
      </c>
      <c r="R2687" t="s">
        <v>552</v>
      </c>
      <c r="S2687" s="3">
        <v>44125.711678240739</v>
      </c>
      <c r="T2687" s="1"/>
    </row>
    <row r="2688" spans="2:20" x14ac:dyDescent="0.25">
      <c r="B2688" t="s">
        <v>75</v>
      </c>
      <c r="C2688" s="4" t="s">
        <v>1887</v>
      </c>
      <c r="D2688" t="s">
        <v>6672</v>
      </c>
      <c r="E2688" s="6">
        <v>25900</v>
      </c>
      <c r="F2688" s="6" t="s">
        <v>1865</v>
      </c>
      <c r="G2688" t="s">
        <v>23</v>
      </c>
      <c r="H2688">
        <v>2015</v>
      </c>
      <c r="I2688">
        <v>62000</v>
      </c>
      <c r="J2688" t="s">
        <v>457</v>
      </c>
      <c r="K2688" t="s">
        <v>25</v>
      </c>
      <c r="L2688" t="s">
        <v>60</v>
      </c>
      <c r="M2688" t="s">
        <v>72</v>
      </c>
      <c r="N2688">
        <v>30</v>
      </c>
      <c r="O2688" t="s">
        <v>28</v>
      </c>
      <c r="P2688" t="s">
        <v>6673</v>
      </c>
      <c r="Q2688">
        <v>945253723</v>
      </c>
      <c r="R2688" t="s">
        <v>1125</v>
      </c>
      <c r="S2688" s="3">
        <v>44170.780324074076</v>
      </c>
      <c r="T2688" s="1"/>
    </row>
    <row r="2689" spans="2:20" x14ac:dyDescent="0.25">
      <c r="B2689" t="s">
        <v>558</v>
      </c>
      <c r="C2689" s="4" t="s">
        <v>4120</v>
      </c>
      <c r="D2689" t="s">
        <v>6674</v>
      </c>
      <c r="E2689" s="6">
        <v>10780</v>
      </c>
      <c r="F2689" s="6" t="s">
        <v>127</v>
      </c>
      <c r="G2689" t="s">
        <v>417</v>
      </c>
      <c r="H2689">
        <v>2016</v>
      </c>
      <c r="I2689">
        <v>88803</v>
      </c>
      <c r="J2689" t="s">
        <v>401</v>
      </c>
      <c r="K2689" t="s">
        <v>25</v>
      </c>
      <c r="L2689" t="s">
        <v>60</v>
      </c>
      <c r="M2689" t="s">
        <v>260</v>
      </c>
      <c r="N2689">
        <v>19</v>
      </c>
      <c r="O2689" t="s">
        <v>28</v>
      </c>
      <c r="P2689" t="s">
        <v>261</v>
      </c>
      <c r="Q2689">
        <v>955003302</v>
      </c>
      <c r="R2689" t="s">
        <v>200</v>
      </c>
      <c r="S2689" s="3">
        <v>44187.524074074077</v>
      </c>
      <c r="T2689" s="1"/>
    </row>
    <row r="2690" spans="2:20" x14ac:dyDescent="0.25">
      <c r="B2690" t="s">
        <v>19</v>
      </c>
      <c r="C2690" s="4" t="s">
        <v>6148</v>
      </c>
      <c r="D2690" t="s">
        <v>19</v>
      </c>
      <c r="E2690" s="6">
        <v>1500</v>
      </c>
      <c r="G2690" t="s">
        <v>23</v>
      </c>
      <c r="H2690">
        <v>2004</v>
      </c>
      <c r="I2690">
        <v>190000</v>
      </c>
      <c r="K2690" t="s">
        <v>25</v>
      </c>
      <c r="L2690" t="s">
        <v>26</v>
      </c>
      <c r="M2690" t="s">
        <v>46</v>
      </c>
      <c r="N2690">
        <v>4</v>
      </c>
      <c r="O2690" t="s">
        <v>36</v>
      </c>
      <c r="P2690" t="s">
        <v>4166</v>
      </c>
      <c r="Q2690" t="s">
        <v>6675</v>
      </c>
      <c r="R2690" t="s">
        <v>67</v>
      </c>
      <c r="S2690" s="3">
        <v>44206.201249999998</v>
      </c>
      <c r="T2690" s="1"/>
    </row>
    <row r="2691" spans="2:20" x14ac:dyDescent="0.25">
      <c r="B2691" t="s">
        <v>118</v>
      </c>
      <c r="C2691" s="4" t="s">
        <v>262</v>
      </c>
      <c r="D2691" t="s">
        <v>2444</v>
      </c>
      <c r="E2691" s="6">
        <v>11300</v>
      </c>
      <c r="G2691" t="s">
        <v>43</v>
      </c>
      <c r="H2691">
        <v>2017</v>
      </c>
      <c r="I2691">
        <v>58963</v>
      </c>
      <c r="J2691" t="s">
        <v>384</v>
      </c>
      <c r="K2691" t="s">
        <v>25</v>
      </c>
      <c r="L2691" t="s">
        <v>26</v>
      </c>
      <c r="M2691" t="s">
        <v>72</v>
      </c>
      <c r="N2691">
        <v>38</v>
      </c>
      <c r="O2691" t="s">
        <v>28</v>
      </c>
      <c r="P2691" t="s">
        <v>2238</v>
      </c>
      <c r="Q2691">
        <v>696533296</v>
      </c>
      <c r="R2691" t="s">
        <v>139</v>
      </c>
      <c r="S2691" s="3">
        <v>44175.739189814813</v>
      </c>
      <c r="T2691" s="1"/>
    </row>
    <row r="2692" spans="2:20" x14ac:dyDescent="0.25">
      <c r="B2692" t="s">
        <v>86</v>
      </c>
      <c r="C2692" s="4" t="s">
        <v>987</v>
      </c>
      <c r="D2692" t="s">
        <v>6676</v>
      </c>
      <c r="E2692" s="6">
        <v>2500</v>
      </c>
      <c r="G2692" t="s">
        <v>43</v>
      </c>
      <c r="H2692">
        <v>2002</v>
      </c>
      <c r="I2692">
        <v>131500</v>
      </c>
      <c r="J2692" t="s">
        <v>270</v>
      </c>
      <c r="K2692" t="s">
        <v>25</v>
      </c>
      <c r="L2692" t="s">
        <v>26</v>
      </c>
      <c r="M2692" t="s">
        <v>61</v>
      </c>
      <c r="N2692">
        <v>12</v>
      </c>
      <c r="O2692" t="s">
        <v>36</v>
      </c>
      <c r="P2692" t="s">
        <v>6677</v>
      </c>
      <c r="Q2692" t="s">
        <v>6678</v>
      </c>
      <c r="R2692" t="s">
        <v>508</v>
      </c>
      <c r="S2692" s="3">
        <v>44142.989374999997</v>
      </c>
      <c r="T2692" s="1"/>
    </row>
    <row r="2693" spans="2:20" x14ac:dyDescent="0.25">
      <c r="B2693" t="s">
        <v>75</v>
      </c>
      <c r="C2693" s="4" t="s">
        <v>1887</v>
      </c>
      <c r="D2693" t="s">
        <v>5246</v>
      </c>
      <c r="E2693" s="6">
        <v>15000</v>
      </c>
      <c r="G2693" t="s">
        <v>23</v>
      </c>
      <c r="H2693">
        <v>2015</v>
      </c>
      <c r="I2693">
        <v>19500</v>
      </c>
      <c r="J2693" t="s">
        <v>94</v>
      </c>
      <c r="K2693" t="s">
        <v>25</v>
      </c>
      <c r="L2693" t="s">
        <v>26</v>
      </c>
      <c r="M2693" t="s">
        <v>46</v>
      </c>
      <c r="N2693">
        <v>23</v>
      </c>
      <c r="O2693" t="s">
        <v>36</v>
      </c>
      <c r="P2693" t="s">
        <v>1466</v>
      </c>
      <c r="Q2693" t="s">
        <v>6679</v>
      </c>
      <c r="R2693" t="s">
        <v>63</v>
      </c>
      <c r="S2693" s="3">
        <v>44148.676180555558</v>
      </c>
      <c r="T2693" s="1"/>
    </row>
    <row r="2694" spans="2:20" x14ac:dyDescent="0.25">
      <c r="B2694" t="s">
        <v>96</v>
      </c>
      <c r="C2694" s="4" t="s">
        <v>324</v>
      </c>
      <c r="D2694" t="s">
        <v>6680</v>
      </c>
      <c r="E2694" s="6">
        <v>18400</v>
      </c>
      <c r="F2694" s="6" t="s">
        <v>1375</v>
      </c>
      <c r="G2694" t="s">
        <v>23</v>
      </c>
      <c r="H2694">
        <v>2018</v>
      </c>
      <c r="I2694">
        <v>50221</v>
      </c>
      <c r="J2694" t="s">
        <v>122</v>
      </c>
      <c r="K2694" t="s">
        <v>34</v>
      </c>
      <c r="L2694" t="s">
        <v>26</v>
      </c>
      <c r="M2694" t="s">
        <v>72</v>
      </c>
      <c r="N2694">
        <v>1</v>
      </c>
      <c r="O2694" t="s">
        <v>28</v>
      </c>
      <c r="P2694" t="s">
        <v>1377</v>
      </c>
      <c r="Q2694">
        <v>688689674</v>
      </c>
      <c r="R2694" t="s">
        <v>153</v>
      </c>
      <c r="S2694" s="3">
        <v>44184.492789351854</v>
      </c>
      <c r="T2694" s="1"/>
    </row>
    <row r="2695" spans="2:20" x14ac:dyDescent="0.25">
      <c r="B2695" t="s">
        <v>96</v>
      </c>
      <c r="C2695" s="4" t="s">
        <v>2013</v>
      </c>
      <c r="D2695" t="s">
        <v>6681</v>
      </c>
      <c r="E2695" s="6">
        <v>3500</v>
      </c>
      <c r="F2695" s="6" t="s">
        <v>6682</v>
      </c>
      <c r="G2695" t="s">
        <v>43</v>
      </c>
      <c r="H2695">
        <v>2009</v>
      </c>
      <c r="I2695">
        <v>130000</v>
      </c>
      <c r="J2695" t="s">
        <v>965</v>
      </c>
      <c r="K2695" t="s">
        <v>25</v>
      </c>
      <c r="L2695" t="s">
        <v>26</v>
      </c>
      <c r="M2695" t="s">
        <v>51</v>
      </c>
      <c r="N2695">
        <v>10</v>
      </c>
      <c r="O2695" t="s">
        <v>28</v>
      </c>
      <c r="P2695" t="s">
        <v>2585</v>
      </c>
      <c r="Q2695">
        <v>942324281</v>
      </c>
      <c r="R2695" t="s">
        <v>387</v>
      </c>
      <c r="S2695" s="3">
        <v>44180.465081018519</v>
      </c>
      <c r="T2695" s="1"/>
    </row>
    <row r="2696" spans="2:20" x14ac:dyDescent="0.25">
      <c r="B2696" t="s">
        <v>91</v>
      </c>
      <c r="C2696" s="4" t="s">
        <v>1004</v>
      </c>
      <c r="D2696" t="s">
        <v>6683</v>
      </c>
      <c r="E2696" s="6">
        <v>12490</v>
      </c>
      <c r="G2696" t="s">
        <v>43</v>
      </c>
      <c r="H2696">
        <v>2018</v>
      </c>
      <c r="I2696">
        <v>40000</v>
      </c>
      <c r="J2696" t="s">
        <v>245</v>
      </c>
      <c r="K2696" t="s">
        <v>25</v>
      </c>
      <c r="L2696" t="s">
        <v>26</v>
      </c>
      <c r="M2696" t="s">
        <v>443</v>
      </c>
      <c r="N2696">
        <v>7</v>
      </c>
      <c r="O2696" t="s">
        <v>28</v>
      </c>
      <c r="P2696" t="s">
        <v>6684</v>
      </c>
      <c r="Q2696">
        <v>636303852</v>
      </c>
      <c r="R2696" t="s">
        <v>517</v>
      </c>
      <c r="S2696" s="3">
        <v>44190.772256944445</v>
      </c>
      <c r="T2696" s="1"/>
    </row>
    <row r="2697" spans="2:20" x14ac:dyDescent="0.25">
      <c r="B2697" t="s">
        <v>118</v>
      </c>
      <c r="C2697" s="4" t="s">
        <v>262</v>
      </c>
      <c r="D2697" t="s">
        <v>1082</v>
      </c>
      <c r="E2697" s="6">
        <v>2500</v>
      </c>
      <c r="G2697" t="s">
        <v>23</v>
      </c>
      <c r="H2697">
        <v>2010</v>
      </c>
      <c r="I2697">
        <v>182000</v>
      </c>
      <c r="K2697" t="s">
        <v>25</v>
      </c>
      <c r="L2697" t="s">
        <v>26</v>
      </c>
      <c r="N2697">
        <v>9</v>
      </c>
      <c r="O2697" t="s">
        <v>36</v>
      </c>
      <c r="P2697" t="s">
        <v>1675</v>
      </c>
      <c r="Q2697" t="s">
        <v>6685</v>
      </c>
      <c r="R2697" t="s">
        <v>305</v>
      </c>
      <c r="S2697" s="3">
        <v>44168.875844907408</v>
      </c>
      <c r="T2697" s="1"/>
    </row>
    <row r="2698" spans="2:20" x14ac:dyDescent="0.25">
      <c r="B2698" t="s">
        <v>55</v>
      </c>
      <c r="C2698" s="4" t="s">
        <v>133</v>
      </c>
      <c r="D2698" t="s">
        <v>134</v>
      </c>
      <c r="E2698" s="6">
        <v>16990</v>
      </c>
      <c r="F2698" s="6" t="s">
        <v>269</v>
      </c>
      <c r="G2698" t="s">
        <v>23</v>
      </c>
      <c r="H2698">
        <v>2017</v>
      </c>
      <c r="I2698">
        <v>78000</v>
      </c>
      <c r="J2698" t="s">
        <v>794</v>
      </c>
      <c r="K2698" t="s">
        <v>25</v>
      </c>
      <c r="L2698" t="s">
        <v>26</v>
      </c>
      <c r="M2698" t="s">
        <v>46</v>
      </c>
      <c r="N2698">
        <v>30</v>
      </c>
      <c r="O2698" t="s">
        <v>28</v>
      </c>
      <c r="P2698" t="s">
        <v>6686</v>
      </c>
      <c r="Q2698">
        <v>615434404</v>
      </c>
      <c r="R2698" t="s">
        <v>63</v>
      </c>
      <c r="S2698" s="3">
        <v>44194.580416666664</v>
      </c>
      <c r="T2698" s="1"/>
    </row>
    <row r="2699" spans="2:20" x14ac:dyDescent="0.25">
      <c r="B2699" t="s">
        <v>31</v>
      </c>
      <c r="C2699" s="4" t="s">
        <v>306</v>
      </c>
      <c r="D2699" t="s">
        <v>1634</v>
      </c>
      <c r="E2699" s="6">
        <v>8900</v>
      </c>
      <c r="G2699" t="s">
        <v>23</v>
      </c>
      <c r="H2699">
        <v>2008</v>
      </c>
      <c r="I2699">
        <v>151000</v>
      </c>
      <c r="J2699" t="s">
        <v>363</v>
      </c>
      <c r="K2699" t="s">
        <v>45</v>
      </c>
      <c r="L2699" t="s">
        <v>26</v>
      </c>
      <c r="M2699" t="s">
        <v>72</v>
      </c>
      <c r="N2699">
        <v>9</v>
      </c>
      <c r="O2699" t="s">
        <v>36</v>
      </c>
      <c r="P2699" t="s">
        <v>6107</v>
      </c>
      <c r="Q2699" t="s">
        <v>6108</v>
      </c>
      <c r="R2699" t="s">
        <v>80</v>
      </c>
      <c r="S2699" s="3">
        <v>44108.985462962963</v>
      </c>
      <c r="T2699" s="1"/>
    </row>
    <row r="2700" spans="2:20" x14ac:dyDescent="0.25">
      <c r="B2700" t="s">
        <v>55</v>
      </c>
      <c r="C2700" s="4" t="s">
        <v>3097</v>
      </c>
      <c r="D2700" t="s">
        <v>3098</v>
      </c>
      <c r="E2700" s="6">
        <v>64735</v>
      </c>
      <c r="G2700" t="s">
        <v>23</v>
      </c>
      <c r="H2700">
        <v>2020</v>
      </c>
      <c r="I2700">
        <v>1200</v>
      </c>
      <c r="J2700" t="s">
        <v>906</v>
      </c>
      <c r="K2700" t="s">
        <v>25</v>
      </c>
      <c r="L2700" t="s">
        <v>60</v>
      </c>
      <c r="M2700" t="s">
        <v>6687</v>
      </c>
      <c r="N2700">
        <v>19</v>
      </c>
      <c r="O2700" t="s">
        <v>28</v>
      </c>
      <c r="P2700" t="s">
        <v>6688</v>
      </c>
      <c r="Q2700">
        <v>699019421</v>
      </c>
      <c r="R2700" t="s">
        <v>508</v>
      </c>
      <c r="S2700" s="3">
        <v>44208.820821759262</v>
      </c>
      <c r="T2700" s="1"/>
    </row>
    <row r="2701" spans="2:20" x14ac:dyDescent="0.25">
      <c r="B2701" t="s">
        <v>91</v>
      </c>
      <c r="C2701" s="4" t="s">
        <v>339</v>
      </c>
      <c r="D2701" t="s">
        <v>6689</v>
      </c>
      <c r="E2701" s="6">
        <v>8200</v>
      </c>
      <c r="F2701" s="6" t="s">
        <v>2359</v>
      </c>
      <c r="G2701" t="s">
        <v>23</v>
      </c>
      <c r="H2701">
        <v>2017</v>
      </c>
      <c r="I2701">
        <v>91710</v>
      </c>
      <c r="J2701" t="s">
        <v>128</v>
      </c>
      <c r="K2701" t="s">
        <v>25</v>
      </c>
      <c r="L2701" t="s">
        <v>26</v>
      </c>
      <c r="M2701" t="s">
        <v>72</v>
      </c>
      <c r="N2701">
        <v>19</v>
      </c>
      <c r="O2701" t="s">
        <v>28</v>
      </c>
      <c r="P2701" t="s">
        <v>6690</v>
      </c>
      <c r="Q2701">
        <v>649765181</v>
      </c>
      <c r="R2701" t="s">
        <v>63</v>
      </c>
      <c r="S2701" s="3">
        <v>44209.497754629629</v>
      </c>
      <c r="T2701" s="1"/>
    </row>
    <row r="2702" spans="2:20" x14ac:dyDescent="0.25">
      <c r="B2702" t="s">
        <v>242</v>
      </c>
      <c r="C2702" s="4" t="s">
        <v>576</v>
      </c>
      <c r="D2702" t="s">
        <v>6691</v>
      </c>
      <c r="E2702" s="6">
        <v>3000</v>
      </c>
      <c r="G2702" t="s">
        <v>23</v>
      </c>
      <c r="H2702">
        <v>2007</v>
      </c>
      <c r="I2702">
        <v>388000</v>
      </c>
      <c r="J2702" t="s">
        <v>83</v>
      </c>
      <c r="K2702" t="s">
        <v>34</v>
      </c>
      <c r="L2702" t="s">
        <v>26</v>
      </c>
      <c r="M2702" t="s">
        <v>150</v>
      </c>
      <c r="N2702">
        <v>4</v>
      </c>
      <c r="O2702" t="s">
        <v>36</v>
      </c>
      <c r="P2702" t="s">
        <v>1341</v>
      </c>
      <c r="Q2702" t="s">
        <v>6692</v>
      </c>
      <c r="R2702" t="s">
        <v>206</v>
      </c>
      <c r="S2702" s="3">
        <v>44188.69798611111</v>
      </c>
      <c r="T2702" s="1"/>
    </row>
    <row r="2703" spans="2:20" x14ac:dyDescent="0.25">
      <c r="B2703" t="s">
        <v>91</v>
      </c>
      <c r="C2703" s="4" t="s">
        <v>92</v>
      </c>
      <c r="D2703" t="s">
        <v>6693</v>
      </c>
      <c r="E2703" s="6">
        <v>3900</v>
      </c>
      <c r="G2703" t="s">
        <v>23</v>
      </c>
      <c r="H2703">
        <v>2006</v>
      </c>
      <c r="I2703">
        <v>199000</v>
      </c>
      <c r="J2703" t="s">
        <v>177</v>
      </c>
      <c r="K2703" t="s">
        <v>25</v>
      </c>
      <c r="L2703" t="s">
        <v>26</v>
      </c>
      <c r="M2703" t="s">
        <v>46</v>
      </c>
      <c r="N2703">
        <v>11</v>
      </c>
      <c r="O2703" t="s">
        <v>28</v>
      </c>
      <c r="P2703" t="s">
        <v>6694</v>
      </c>
      <c r="Q2703">
        <v>647861973</v>
      </c>
      <c r="R2703" t="s">
        <v>139</v>
      </c>
      <c r="S2703" s="3">
        <v>44165.706111111111</v>
      </c>
      <c r="T2703" s="1"/>
    </row>
    <row r="2704" spans="2:20" x14ac:dyDescent="0.25">
      <c r="B2704" t="s">
        <v>86</v>
      </c>
      <c r="C2704" s="4" t="s">
        <v>267</v>
      </c>
      <c r="D2704" t="s">
        <v>6695</v>
      </c>
      <c r="E2704" s="6">
        <v>10400</v>
      </c>
      <c r="F2704" s="6" t="s">
        <v>3121</v>
      </c>
      <c r="G2704" t="s">
        <v>43</v>
      </c>
      <c r="H2704">
        <v>2017</v>
      </c>
      <c r="I2704">
        <v>84300</v>
      </c>
      <c r="J2704" t="s">
        <v>865</v>
      </c>
      <c r="K2704" t="s">
        <v>25</v>
      </c>
      <c r="L2704" t="s">
        <v>26</v>
      </c>
      <c r="M2704" t="s">
        <v>6696</v>
      </c>
      <c r="N2704">
        <v>18</v>
      </c>
      <c r="O2704" t="s">
        <v>28</v>
      </c>
      <c r="P2704" t="s">
        <v>6697</v>
      </c>
      <c r="Q2704">
        <v>646984510</v>
      </c>
      <c r="R2704" t="s">
        <v>435</v>
      </c>
      <c r="S2704" s="3">
        <v>44156.646909722222</v>
      </c>
      <c r="T2704" s="1"/>
    </row>
    <row r="2705" spans="2:20" x14ac:dyDescent="0.25">
      <c r="B2705" t="s">
        <v>91</v>
      </c>
      <c r="C2705" s="4" t="s">
        <v>339</v>
      </c>
      <c r="D2705" t="s">
        <v>6698</v>
      </c>
      <c r="E2705" s="6">
        <v>17000</v>
      </c>
      <c r="F2705" s="6" t="s">
        <v>1068</v>
      </c>
      <c r="G2705" t="s">
        <v>43</v>
      </c>
      <c r="H2705">
        <v>2019</v>
      </c>
      <c r="I2705">
        <v>3625</v>
      </c>
      <c r="J2705" t="s">
        <v>401</v>
      </c>
      <c r="K2705" t="s">
        <v>25</v>
      </c>
      <c r="L2705" t="s">
        <v>26</v>
      </c>
      <c r="M2705" t="s">
        <v>574</v>
      </c>
      <c r="N2705">
        <v>48</v>
      </c>
      <c r="O2705" t="s">
        <v>28</v>
      </c>
      <c r="P2705" t="s">
        <v>6699</v>
      </c>
      <c r="Q2705">
        <v>636133447</v>
      </c>
      <c r="R2705" t="s">
        <v>219</v>
      </c>
      <c r="S2705" s="3">
        <v>44161.393564814818</v>
      </c>
      <c r="T2705" s="1"/>
    </row>
    <row r="2706" spans="2:20" x14ac:dyDescent="0.25">
      <c r="B2706" t="s">
        <v>86</v>
      </c>
      <c r="C2706" s="4" t="s">
        <v>987</v>
      </c>
      <c r="D2706" t="s">
        <v>988</v>
      </c>
      <c r="E2706" s="6">
        <v>2800</v>
      </c>
      <c r="G2706" t="s">
        <v>23</v>
      </c>
      <c r="H2706">
        <v>2006</v>
      </c>
      <c r="I2706">
        <v>245000</v>
      </c>
      <c r="K2706" t="s">
        <v>25</v>
      </c>
      <c r="L2706" t="s">
        <v>26</v>
      </c>
      <c r="M2706" t="s">
        <v>289</v>
      </c>
      <c r="N2706">
        <v>0</v>
      </c>
      <c r="O2706" t="s">
        <v>36</v>
      </c>
      <c r="P2706" t="s">
        <v>1291</v>
      </c>
      <c r="Q2706" t="s">
        <v>6700</v>
      </c>
      <c r="R2706" t="s">
        <v>147</v>
      </c>
      <c r="S2706" s="3">
        <v>44141.639340277776</v>
      </c>
      <c r="T2706" s="1"/>
    </row>
    <row r="2707" spans="2:20" x14ac:dyDescent="0.25">
      <c r="B2707" t="s">
        <v>68</v>
      </c>
      <c r="C2707" s="4">
        <v>306</v>
      </c>
      <c r="D2707" t="s">
        <v>6701</v>
      </c>
      <c r="E2707" s="6">
        <v>700</v>
      </c>
      <c r="G2707" t="s">
        <v>43</v>
      </c>
      <c r="H2707">
        <v>1999</v>
      </c>
      <c r="I2707">
        <v>220</v>
      </c>
      <c r="K2707" t="s">
        <v>45</v>
      </c>
      <c r="L2707" t="s">
        <v>26</v>
      </c>
      <c r="M2707" t="s">
        <v>72</v>
      </c>
      <c r="N2707">
        <v>0</v>
      </c>
      <c r="O2707" t="s">
        <v>36</v>
      </c>
      <c r="P2707" t="s">
        <v>6702</v>
      </c>
      <c r="Q2707" t="s">
        <v>6703</v>
      </c>
      <c r="R2707" t="s">
        <v>517</v>
      </c>
      <c r="S2707" s="3">
        <v>44164.565520833334</v>
      </c>
      <c r="T2707" s="1"/>
    </row>
    <row r="2708" spans="2:20" x14ac:dyDescent="0.25">
      <c r="B2708" t="s">
        <v>55</v>
      </c>
      <c r="C2708" s="4" t="s">
        <v>1387</v>
      </c>
      <c r="D2708" t="s">
        <v>5753</v>
      </c>
      <c r="E2708" s="6">
        <v>18990</v>
      </c>
      <c r="F2708" s="6" t="s">
        <v>1294</v>
      </c>
      <c r="G2708" t="s">
        <v>23</v>
      </c>
      <c r="H2708">
        <v>2017</v>
      </c>
      <c r="I2708">
        <v>99000</v>
      </c>
      <c r="J2708" t="s">
        <v>157</v>
      </c>
      <c r="K2708" t="s">
        <v>25</v>
      </c>
      <c r="L2708" t="s">
        <v>26</v>
      </c>
      <c r="M2708" t="s">
        <v>46</v>
      </c>
      <c r="N2708">
        <v>45</v>
      </c>
      <c r="O2708" t="s">
        <v>28</v>
      </c>
      <c r="P2708" t="s">
        <v>6704</v>
      </c>
      <c r="Q2708">
        <v>955609925</v>
      </c>
      <c r="R2708" t="s">
        <v>200</v>
      </c>
      <c r="S2708" s="3">
        <v>44211.519062500003</v>
      </c>
      <c r="T2708" s="1"/>
    </row>
    <row r="2709" spans="2:20" x14ac:dyDescent="0.25">
      <c r="B2709" t="s">
        <v>91</v>
      </c>
      <c r="C2709" s="4" t="s">
        <v>92</v>
      </c>
      <c r="D2709" t="s">
        <v>1407</v>
      </c>
      <c r="E2709" s="6">
        <v>2500</v>
      </c>
      <c r="G2709" t="s">
        <v>23</v>
      </c>
      <c r="H2709">
        <v>2005</v>
      </c>
      <c r="I2709">
        <v>142000</v>
      </c>
      <c r="K2709" t="s">
        <v>25</v>
      </c>
      <c r="L2709" t="s">
        <v>26</v>
      </c>
      <c r="M2709" t="s">
        <v>348</v>
      </c>
      <c r="N2709">
        <v>0</v>
      </c>
      <c r="O2709" t="s">
        <v>36</v>
      </c>
      <c r="P2709" t="s">
        <v>6705</v>
      </c>
      <c r="Q2709" t="s">
        <v>6706</v>
      </c>
      <c r="R2709" t="s">
        <v>39</v>
      </c>
      <c r="S2709" s="3">
        <v>44129.410983796297</v>
      </c>
      <c r="T2709" s="1"/>
    </row>
    <row r="2710" spans="2:20" x14ac:dyDescent="0.25">
      <c r="B2710" t="s">
        <v>540</v>
      </c>
      <c r="C2710" s="4" t="s">
        <v>1185</v>
      </c>
      <c r="D2710" t="s">
        <v>6707</v>
      </c>
      <c r="E2710" s="6">
        <v>10250</v>
      </c>
      <c r="G2710" t="s">
        <v>23</v>
      </c>
      <c r="H2710">
        <v>2013</v>
      </c>
      <c r="I2710">
        <v>134000</v>
      </c>
      <c r="J2710" t="s">
        <v>94</v>
      </c>
      <c r="K2710" t="s">
        <v>25</v>
      </c>
      <c r="L2710" t="s">
        <v>26</v>
      </c>
      <c r="M2710" t="s">
        <v>72</v>
      </c>
      <c r="N2710">
        <v>11</v>
      </c>
      <c r="O2710" t="s">
        <v>36</v>
      </c>
      <c r="P2710" t="s">
        <v>6708</v>
      </c>
      <c r="Q2710" t="s">
        <v>6709</v>
      </c>
      <c r="R2710" t="s">
        <v>508</v>
      </c>
      <c r="S2710" s="3">
        <v>44146.494004629632</v>
      </c>
      <c r="T2710" s="1"/>
    </row>
    <row r="2711" spans="2:20" x14ac:dyDescent="0.25">
      <c r="B2711" t="s">
        <v>31</v>
      </c>
      <c r="C2711" s="4" t="s">
        <v>170</v>
      </c>
      <c r="D2711" t="s">
        <v>5235</v>
      </c>
      <c r="E2711" s="6">
        <v>3000</v>
      </c>
      <c r="G2711" t="s">
        <v>43</v>
      </c>
      <c r="H2711">
        <v>2001</v>
      </c>
      <c r="I2711">
        <v>380000</v>
      </c>
      <c r="J2711" t="s">
        <v>6710</v>
      </c>
      <c r="K2711" t="s">
        <v>34</v>
      </c>
      <c r="L2711" t="s">
        <v>26</v>
      </c>
      <c r="M2711" t="s">
        <v>61</v>
      </c>
      <c r="N2711">
        <v>16</v>
      </c>
      <c r="O2711" t="s">
        <v>36</v>
      </c>
      <c r="P2711" t="s">
        <v>6711</v>
      </c>
      <c r="Q2711" t="s">
        <v>6712</v>
      </c>
      <c r="R2711" t="s">
        <v>517</v>
      </c>
      <c r="S2711" s="3">
        <v>44188.687835648147</v>
      </c>
      <c r="T2711" s="1"/>
    </row>
    <row r="2712" spans="2:20" x14ac:dyDescent="0.25">
      <c r="B2712" t="s">
        <v>96</v>
      </c>
      <c r="C2712" s="4" t="s">
        <v>112</v>
      </c>
      <c r="D2712" t="s">
        <v>1760</v>
      </c>
      <c r="E2712" s="6">
        <v>3150</v>
      </c>
      <c r="G2712" t="s">
        <v>43</v>
      </c>
      <c r="H2712">
        <v>2009</v>
      </c>
      <c r="I2712">
        <v>139000</v>
      </c>
      <c r="K2712" t="s">
        <v>25</v>
      </c>
      <c r="L2712" t="s">
        <v>26</v>
      </c>
      <c r="N2712">
        <v>0</v>
      </c>
      <c r="O2712" t="s">
        <v>36</v>
      </c>
      <c r="P2712" t="s">
        <v>6713</v>
      </c>
      <c r="Q2712" t="s">
        <v>6714</v>
      </c>
      <c r="R2712" t="s">
        <v>117</v>
      </c>
      <c r="S2712" s="3">
        <v>44144.520983796298</v>
      </c>
      <c r="T2712" s="1"/>
    </row>
    <row r="2713" spans="2:20" x14ac:dyDescent="0.25">
      <c r="B2713" t="s">
        <v>242</v>
      </c>
      <c r="C2713" s="4" t="s">
        <v>468</v>
      </c>
      <c r="D2713" t="s">
        <v>6715</v>
      </c>
      <c r="E2713" s="6">
        <v>15790</v>
      </c>
      <c r="F2713" s="6" t="s">
        <v>4959</v>
      </c>
      <c r="G2713" t="s">
        <v>23</v>
      </c>
      <c r="H2713">
        <v>2017</v>
      </c>
      <c r="I2713">
        <v>121004</v>
      </c>
      <c r="J2713" t="s">
        <v>136</v>
      </c>
      <c r="K2713" t="s">
        <v>25</v>
      </c>
      <c r="L2713" t="s">
        <v>60</v>
      </c>
      <c r="M2713" t="s">
        <v>1594</v>
      </c>
      <c r="N2713">
        <v>39</v>
      </c>
      <c r="O2713" t="s">
        <v>28</v>
      </c>
      <c r="P2713" t="s">
        <v>1595</v>
      </c>
      <c r="Q2713">
        <v>911438320</v>
      </c>
      <c r="R2713" t="s">
        <v>63</v>
      </c>
      <c r="S2713" s="3">
        <v>44188.799780092595</v>
      </c>
      <c r="T2713" s="1"/>
    </row>
    <row r="2714" spans="2:20" x14ac:dyDescent="0.25">
      <c r="B2714" t="s">
        <v>40</v>
      </c>
      <c r="C2714" s="4">
        <v>500</v>
      </c>
      <c r="D2714" t="s">
        <v>41</v>
      </c>
      <c r="E2714" s="6">
        <v>9990</v>
      </c>
      <c r="F2714" s="6" t="s">
        <v>1882</v>
      </c>
      <c r="G2714" t="s">
        <v>43</v>
      </c>
      <c r="H2714">
        <v>2018</v>
      </c>
      <c r="I2714">
        <v>36791</v>
      </c>
      <c r="J2714" t="s">
        <v>44</v>
      </c>
      <c r="K2714" t="s">
        <v>45</v>
      </c>
      <c r="L2714" t="s">
        <v>26</v>
      </c>
      <c r="M2714" t="s">
        <v>6716</v>
      </c>
      <c r="N2714">
        <v>21</v>
      </c>
      <c r="O2714" t="s">
        <v>28</v>
      </c>
      <c r="P2714" t="s">
        <v>2516</v>
      </c>
      <c r="Q2714">
        <v>930182777</v>
      </c>
      <c r="R2714" t="s">
        <v>54</v>
      </c>
      <c r="S2714" s="3">
        <v>44159.479398148149</v>
      </c>
      <c r="T2714" s="1"/>
    </row>
    <row r="2715" spans="2:20" x14ac:dyDescent="0.25">
      <c r="B2715" t="s">
        <v>31</v>
      </c>
      <c r="C2715" s="4" t="s">
        <v>306</v>
      </c>
      <c r="D2715" t="s">
        <v>6717</v>
      </c>
      <c r="E2715" s="6">
        <v>10990</v>
      </c>
      <c r="F2715" s="6" t="s">
        <v>1587</v>
      </c>
      <c r="G2715" t="s">
        <v>43</v>
      </c>
      <c r="H2715">
        <v>2008</v>
      </c>
      <c r="I2715">
        <v>203000</v>
      </c>
      <c r="J2715" t="s">
        <v>59</v>
      </c>
      <c r="K2715" t="s">
        <v>166</v>
      </c>
      <c r="L2715" t="s">
        <v>26</v>
      </c>
      <c r="M2715" t="s">
        <v>72</v>
      </c>
      <c r="N2715">
        <v>9</v>
      </c>
      <c r="O2715" t="s">
        <v>28</v>
      </c>
      <c r="P2715" t="s">
        <v>6718</v>
      </c>
      <c r="Q2715">
        <v>669940070</v>
      </c>
      <c r="R2715" t="s">
        <v>63</v>
      </c>
      <c r="S2715" s="3">
        <v>44151.754328703704</v>
      </c>
      <c r="T2715" s="1"/>
    </row>
    <row r="2716" spans="2:20" x14ac:dyDescent="0.25">
      <c r="B2716" t="s">
        <v>247</v>
      </c>
      <c r="C2716" s="4" t="s">
        <v>1803</v>
      </c>
      <c r="D2716" t="s">
        <v>6719</v>
      </c>
      <c r="E2716" s="6">
        <v>1700</v>
      </c>
      <c r="G2716" t="s">
        <v>43</v>
      </c>
      <c r="H2716">
        <v>1997</v>
      </c>
      <c r="I2716">
        <v>163000</v>
      </c>
      <c r="K2716" t="s">
        <v>34</v>
      </c>
      <c r="L2716" t="s">
        <v>26</v>
      </c>
      <c r="M2716" t="s">
        <v>72</v>
      </c>
      <c r="N2716">
        <v>5</v>
      </c>
      <c r="O2716" t="s">
        <v>36</v>
      </c>
      <c r="P2716" t="s">
        <v>6720</v>
      </c>
      <c r="Q2716" t="s">
        <v>6721</v>
      </c>
      <c r="R2716" t="s">
        <v>277</v>
      </c>
      <c r="S2716" s="3">
        <v>44171.706828703704</v>
      </c>
      <c r="T2716" s="1"/>
    </row>
    <row r="2717" spans="2:20" x14ac:dyDescent="0.25">
      <c r="B2717" t="s">
        <v>31</v>
      </c>
      <c r="C2717" s="4" t="s">
        <v>545</v>
      </c>
      <c r="D2717" t="s">
        <v>6722</v>
      </c>
      <c r="E2717" s="6">
        <v>15000</v>
      </c>
      <c r="G2717" t="s">
        <v>23</v>
      </c>
      <c r="H2717">
        <v>2011</v>
      </c>
      <c r="I2717">
        <v>380000</v>
      </c>
      <c r="J2717" t="s">
        <v>452</v>
      </c>
      <c r="K2717" t="s">
        <v>25</v>
      </c>
      <c r="L2717" t="s">
        <v>60</v>
      </c>
      <c r="M2717" t="s">
        <v>46</v>
      </c>
      <c r="N2717">
        <v>9</v>
      </c>
      <c r="O2717" t="s">
        <v>36</v>
      </c>
      <c r="P2717" t="s">
        <v>1276</v>
      </c>
      <c r="Q2717" t="s">
        <v>6723</v>
      </c>
      <c r="R2717" t="s">
        <v>63</v>
      </c>
      <c r="S2717" s="3">
        <v>44086.453587962962</v>
      </c>
      <c r="T2717" s="1"/>
    </row>
    <row r="2718" spans="2:20" x14ac:dyDescent="0.25">
      <c r="B2718" t="s">
        <v>55</v>
      </c>
      <c r="C2718" s="4" t="s">
        <v>366</v>
      </c>
      <c r="D2718" t="s">
        <v>2104</v>
      </c>
      <c r="E2718" s="6">
        <v>31900</v>
      </c>
      <c r="G2718" t="s">
        <v>23</v>
      </c>
      <c r="H2718">
        <v>2020</v>
      </c>
      <c r="I2718">
        <v>7900</v>
      </c>
      <c r="J2718" t="s">
        <v>177</v>
      </c>
      <c r="K2718" t="s">
        <v>25</v>
      </c>
      <c r="L2718" t="s">
        <v>26</v>
      </c>
      <c r="M2718" t="s">
        <v>6724</v>
      </c>
      <c r="N2718">
        <v>11</v>
      </c>
      <c r="O2718" t="s">
        <v>28</v>
      </c>
      <c r="P2718" t="s">
        <v>6725</v>
      </c>
      <c r="Q2718">
        <v>618333346</v>
      </c>
      <c r="R2718" t="s">
        <v>277</v>
      </c>
      <c r="S2718" s="3">
        <v>44159.77721064815</v>
      </c>
      <c r="T2718" s="1"/>
    </row>
    <row r="2719" spans="2:20" x14ac:dyDescent="0.25">
      <c r="B2719" t="s">
        <v>31</v>
      </c>
      <c r="C2719" s="4" t="s">
        <v>306</v>
      </c>
      <c r="D2719" t="s">
        <v>594</v>
      </c>
      <c r="E2719" s="6">
        <v>17500</v>
      </c>
      <c r="F2719" s="6" t="s">
        <v>1068</v>
      </c>
      <c r="G2719" t="s">
        <v>23</v>
      </c>
      <c r="H2719">
        <v>2016</v>
      </c>
      <c r="I2719">
        <v>79000</v>
      </c>
      <c r="J2719" t="s">
        <v>177</v>
      </c>
      <c r="K2719" t="s">
        <v>25</v>
      </c>
      <c r="L2719" t="s">
        <v>26</v>
      </c>
      <c r="M2719" t="s">
        <v>72</v>
      </c>
      <c r="N2719">
        <v>2</v>
      </c>
      <c r="O2719" t="s">
        <v>28</v>
      </c>
      <c r="P2719" t="s">
        <v>6726</v>
      </c>
      <c r="Q2719">
        <v>670221653</v>
      </c>
      <c r="R2719" t="s">
        <v>80</v>
      </c>
      <c r="S2719" s="3">
        <v>44134.781655092593</v>
      </c>
      <c r="T2719" s="1"/>
    </row>
    <row r="2720" spans="2:20" x14ac:dyDescent="0.25">
      <c r="B2720" t="s">
        <v>55</v>
      </c>
      <c r="C2720" s="4" t="s">
        <v>716</v>
      </c>
      <c r="D2720" t="s">
        <v>6727</v>
      </c>
      <c r="E2720" s="6">
        <v>19200</v>
      </c>
      <c r="G2720" t="s">
        <v>23</v>
      </c>
      <c r="H2720">
        <v>2015</v>
      </c>
      <c r="I2720">
        <v>149000</v>
      </c>
      <c r="J2720" t="s">
        <v>157</v>
      </c>
      <c r="K2720" t="s">
        <v>25</v>
      </c>
      <c r="L2720" t="s">
        <v>26</v>
      </c>
      <c r="M2720" t="s">
        <v>72</v>
      </c>
      <c r="N2720">
        <v>8</v>
      </c>
      <c r="O2720" t="s">
        <v>36</v>
      </c>
      <c r="P2720" t="s">
        <v>6728</v>
      </c>
      <c r="Q2720" t="s">
        <v>6729</v>
      </c>
      <c r="R2720" t="s">
        <v>305</v>
      </c>
      <c r="S2720" s="3">
        <v>44110.762569444443</v>
      </c>
      <c r="T2720" s="1"/>
    </row>
    <row r="2721" spans="2:20" x14ac:dyDescent="0.25">
      <c r="B2721" t="s">
        <v>118</v>
      </c>
      <c r="C2721" s="4" t="s">
        <v>262</v>
      </c>
      <c r="D2721" t="s">
        <v>6730</v>
      </c>
      <c r="E2721" s="6">
        <v>650</v>
      </c>
      <c r="G2721" t="s">
        <v>43</v>
      </c>
      <c r="H2721">
        <v>2000</v>
      </c>
      <c r="I2721">
        <v>151000</v>
      </c>
      <c r="J2721" t="s">
        <v>703</v>
      </c>
      <c r="K2721" t="s">
        <v>45</v>
      </c>
      <c r="L2721" t="s">
        <v>26</v>
      </c>
      <c r="M2721" t="s">
        <v>61</v>
      </c>
      <c r="N2721">
        <v>7</v>
      </c>
      <c r="O2721" t="s">
        <v>36</v>
      </c>
      <c r="P2721" t="s">
        <v>1057</v>
      </c>
      <c r="Q2721" s="2" t="s">
        <v>6731</v>
      </c>
      <c r="R2721" t="s">
        <v>139</v>
      </c>
      <c r="S2721" s="3">
        <v>44098.557245370372</v>
      </c>
      <c r="T2721" s="1"/>
    </row>
    <row r="2722" spans="2:20" x14ac:dyDescent="0.25">
      <c r="B2722" t="s">
        <v>242</v>
      </c>
      <c r="C2722" s="4" t="s">
        <v>563</v>
      </c>
      <c r="D2722" t="s">
        <v>242</v>
      </c>
      <c r="E2722" s="6">
        <v>11500</v>
      </c>
      <c r="G2722" t="s">
        <v>43</v>
      </c>
      <c r="H2722">
        <v>2008</v>
      </c>
      <c r="I2722">
        <v>129000</v>
      </c>
      <c r="K2722" t="s">
        <v>45</v>
      </c>
      <c r="L2722" t="s">
        <v>26</v>
      </c>
      <c r="M2722" t="s">
        <v>72</v>
      </c>
      <c r="N2722">
        <v>10</v>
      </c>
      <c r="O2722" t="s">
        <v>36</v>
      </c>
      <c r="P2722" t="s">
        <v>6732</v>
      </c>
      <c r="Q2722" t="s">
        <v>6733</v>
      </c>
      <c r="R2722" t="s">
        <v>387</v>
      </c>
      <c r="S2722" s="3">
        <v>44208.441250000003</v>
      </c>
      <c r="T2722" s="1"/>
    </row>
    <row r="2723" spans="2:20" x14ac:dyDescent="0.25">
      <c r="B2723" t="s">
        <v>31</v>
      </c>
      <c r="C2723" s="4" t="s">
        <v>170</v>
      </c>
      <c r="D2723" t="s">
        <v>31</v>
      </c>
      <c r="E2723" s="6">
        <v>5500</v>
      </c>
      <c r="G2723" t="s">
        <v>43</v>
      </c>
      <c r="H2723">
        <v>1991</v>
      </c>
      <c r="I2723">
        <v>236000</v>
      </c>
      <c r="K2723" t="s">
        <v>25</v>
      </c>
      <c r="L2723" t="s">
        <v>26</v>
      </c>
      <c r="N2723">
        <v>9</v>
      </c>
      <c r="O2723" t="s">
        <v>36</v>
      </c>
      <c r="P2723" t="s">
        <v>6734</v>
      </c>
      <c r="Q2723" t="s">
        <v>6735</v>
      </c>
      <c r="R2723" t="s">
        <v>117</v>
      </c>
      <c r="S2723" s="3">
        <v>44185.476400462961</v>
      </c>
      <c r="T2723" s="1"/>
    </row>
    <row r="2724" spans="2:20" x14ac:dyDescent="0.25">
      <c r="B2724" t="s">
        <v>40</v>
      </c>
      <c r="C2724" s="4">
        <v>500</v>
      </c>
      <c r="D2724" t="s">
        <v>2844</v>
      </c>
      <c r="E2724" s="6">
        <v>8950</v>
      </c>
      <c r="F2724" s="6" t="s">
        <v>6736</v>
      </c>
      <c r="G2724" t="s">
        <v>43</v>
      </c>
      <c r="H2724">
        <v>2018</v>
      </c>
      <c r="I2724">
        <v>31685</v>
      </c>
      <c r="J2724" t="s">
        <v>44</v>
      </c>
      <c r="K2724" t="s">
        <v>45</v>
      </c>
      <c r="L2724" t="s">
        <v>26</v>
      </c>
      <c r="M2724" t="s">
        <v>72</v>
      </c>
      <c r="N2724">
        <v>47</v>
      </c>
      <c r="O2724" t="s">
        <v>28</v>
      </c>
      <c r="P2724" t="s">
        <v>4684</v>
      </c>
      <c r="Q2724">
        <v>900535336</v>
      </c>
      <c r="R2724" t="s">
        <v>54</v>
      </c>
      <c r="S2724" s="3">
        <v>44141.337696759256</v>
      </c>
      <c r="T2724" s="1"/>
    </row>
    <row r="2725" spans="2:20" x14ac:dyDescent="0.25">
      <c r="B2725" t="s">
        <v>242</v>
      </c>
      <c r="C2725" s="4" t="s">
        <v>3152</v>
      </c>
      <c r="D2725" t="s">
        <v>6737</v>
      </c>
      <c r="E2725" s="6">
        <v>35990</v>
      </c>
      <c r="F2725" s="6" t="s">
        <v>2747</v>
      </c>
      <c r="G2725" t="s">
        <v>23</v>
      </c>
      <c r="H2725">
        <v>2016</v>
      </c>
      <c r="I2725">
        <v>100000</v>
      </c>
      <c r="J2725" t="s">
        <v>398</v>
      </c>
      <c r="K2725" t="s">
        <v>25</v>
      </c>
      <c r="L2725" t="s">
        <v>60</v>
      </c>
      <c r="M2725" t="s">
        <v>6738</v>
      </c>
      <c r="N2725">
        <v>39</v>
      </c>
      <c r="O2725" t="s">
        <v>28</v>
      </c>
      <c r="P2725" t="s">
        <v>6739</v>
      </c>
      <c r="Q2725">
        <v>634521212</v>
      </c>
      <c r="R2725" t="s">
        <v>63</v>
      </c>
      <c r="S2725" s="3">
        <v>44216.608101851853</v>
      </c>
      <c r="T2725" s="1"/>
    </row>
    <row r="2726" spans="2:20" x14ac:dyDescent="0.25">
      <c r="B2726" t="s">
        <v>48</v>
      </c>
      <c r="C2726" s="4" t="s">
        <v>81</v>
      </c>
      <c r="D2726" t="s">
        <v>2055</v>
      </c>
      <c r="E2726" s="6">
        <v>5800</v>
      </c>
      <c r="G2726" t="s">
        <v>23</v>
      </c>
      <c r="H2726">
        <v>2013</v>
      </c>
      <c r="I2726">
        <v>126000</v>
      </c>
      <c r="K2726" t="s">
        <v>25</v>
      </c>
      <c r="L2726" t="s">
        <v>26</v>
      </c>
      <c r="M2726" t="s">
        <v>61</v>
      </c>
      <c r="N2726">
        <v>5</v>
      </c>
      <c r="O2726" t="s">
        <v>36</v>
      </c>
      <c r="P2726" t="s">
        <v>1455</v>
      </c>
      <c r="Q2726" t="s">
        <v>6740</v>
      </c>
      <c r="R2726" t="s">
        <v>219</v>
      </c>
      <c r="S2726" s="3">
        <v>44201.827152777776</v>
      </c>
      <c r="T2726" s="1"/>
    </row>
    <row r="2727" spans="2:20" x14ac:dyDescent="0.25">
      <c r="B2727" t="s">
        <v>242</v>
      </c>
      <c r="C2727" s="4" t="s">
        <v>2449</v>
      </c>
      <c r="D2727" t="s">
        <v>6741</v>
      </c>
      <c r="E2727" s="6">
        <v>27900</v>
      </c>
      <c r="F2727" s="6" t="s">
        <v>3362</v>
      </c>
      <c r="G2727" t="s">
        <v>23</v>
      </c>
      <c r="H2727">
        <v>2019</v>
      </c>
      <c r="I2727">
        <v>19060</v>
      </c>
      <c r="J2727" t="s">
        <v>136</v>
      </c>
      <c r="K2727" t="s">
        <v>25</v>
      </c>
      <c r="L2727" t="s">
        <v>60</v>
      </c>
      <c r="M2727" t="s">
        <v>51</v>
      </c>
      <c r="N2727">
        <v>12</v>
      </c>
      <c r="O2727" t="s">
        <v>28</v>
      </c>
      <c r="P2727" t="s">
        <v>848</v>
      </c>
      <c r="Q2727">
        <v>987840087</v>
      </c>
      <c r="R2727" t="s">
        <v>109</v>
      </c>
      <c r="S2727" s="3">
        <v>44167.765185185184</v>
      </c>
      <c r="T2727" s="1"/>
    </row>
    <row r="2728" spans="2:20" x14ac:dyDescent="0.25">
      <c r="B2728" t="s">
        <v>68</v>
      </c>
      <c r="C2728" s="4">
        <v>508</v>
      </c>
      <c r="D2728" t="s">
        <v>6742</v>
      </c>
      <c r="E2728" s="6">
        <v>12300</v>
      </c>
      <c r="G2728" t="s">
        <v>23</v>
      </c>
      <c r="H2728">
        <v>2016</v>
      </c>
      <c r="I2728">
        <v>178851</v>
      </c>
      <c r="J2728" t="s">
        <v>177</v>
      </c>
      <c r="K2728" t="s">
        <v>25</v>
      </c>
      <c r="L2728" t="s">
        <v>26</v>
      </c>
      <c r="M2728" t="s">
        <v>150</v>
      </c>
      <c r="N2728">
        <v>21</v>
      </c>
      <c r="O2728" t="s">
        <v>28</v>
      </c>
      <c r="P2728" t="s">
        <v>6743</v>
      </c>
      <c r="Q2728">
        <v>664299787</v>
      </c>
      <c r="R2728" t="s">
        <v>117</v>
      </c>
      <c r="S2728" s="3">
        <v>44185.644907407404</v>
      </c>
      <c r="T2728" s="1"/>
    </row>
    <row r="2729" spans="2:20" x14ac:dyDescent="0.25">
      <c r="B2729" t="s">
        <v>75</v>
      </c>
      <c r="C2729" s="4" t="s">
        <v>215</v>
      </c>
      <c r="D2729" t="s">
        <v>2116</v>
      </c>
      <c r="E2729" s="6">
        <v>1100</v>
      </c>
      <c r="G2729" t="s">
        <v>23</v>
      </c>
      <c r="H2729">
        <v>1999</v>
      </c>
      <c r="I2729">
        <v>280000</v>
      </c>
      <c r="K2729" t="s">
        <v>25</v>
      </c>
      <c r="L2729" t="s">
        <v>26</v>
      </c>
      <c r="M2729" t="s">
        <v>61</v>
      </c>
      <c r="N2729">
        <v>5</v>
      </c>
      <c r="O2729" t="s">
        <v>36</v>
      </c>
      <c r="P2729" t="s">
        <v>6744</v>
      </c>
      <c r="Q2729" t="s">
        <v>6745</v>
      </c>
      <c r="R2729" t="s">
        <v>139</v>
      </c>
      <c r="S2729" s="3">
        <v>44151.428912037038</v>
      </c>
      <c r="T2729" s="1"/>
    </row>
    <row r="2730" spans="2:20" x14ac:dyDescent="0.25">
      <c r="B2730" t="s">
        <v>96</v>
      </c>
      <c r="C2730" s="4" t="s">
        <v>6746</v>
      </c>
      <c r="D2730" t="s">
        <v>6747</v>
      </c>
      <c r="E2730" s="6">
        <v>1000</v>
      </c>
      <c r="G2730" t="s">
        <v>23</v>
      </c>
      <c r="H2730">
        <v>2000</v>
      </c>
      <c r="I2730">
        <v>109000</v>
      </c>
      <c r="K2730" t="s">
        <v>34</v>
      </c>
      <c r="L2730" t="s">
        <v>26</v>
      </c>
      <c r="M2730" t="s">
        <v>61</v>
      </c>
      <c r="N2730">
        <v>0</v>
      </c>
      <c r="O2730" t="s">
        <v>36</v>
      </c>
      <c r="P2730" t="s">
        <v>796</v>
      </c>
      <c r="Q2730" t="s">
        <v>6748</v>
      </c>
      <c r="R2730" t="s">
        <v>219</v>
      </c>
      <c r="S2730" s="3">
        <v>44162.783020833333</v>
      </c>
      <c r="T2730" s="1"/>
    </row>
    <row r="2731" spans="2:20" x14ac:dyDescent="0.25">
      <c r="B2731" t="s">
        <v>4559</v>
      </c>
      <c r="C2731" s="4" t="s">
        <v>6749</v>
      </c>
      <c r="D2731" t="s">
        <v>6750</v>
      </c>
      <c r="E2731" s="6">
        <v>26950</v>
      </c>
      <c r="G2731" t="s">
        <v>43</v>
      </c>
      <c r="H2731">
        <v>1991</v>
      </c>
      <c r="I2731">
        <v>46000</v>
      </c>
      <c r="J2731" t="s">
        <v>923</v>
      </c>
      <c r="K2731" t="s">
        <v>34</v>
      </c>
      <c r="L2731" t="s">
        <v>60</v>
      </c>
      <c r="M2731" t="s">
        <v>72</v>
      </c>
      <c r="N2731">
        <v>6</v>
      </c>
      <c r="O2731" t="s">
        <v>36</v>
      </c>
      <c r="P2731" t="s">
        <v>6751</v>
      </c>
      <c r="Q2731" t="s">
        <v>6752</v>
      </c>
      <c r="R2731" t="s">
        <v>327</v>
      </c>
      <c r="S2731" s="3">
        <v>44167.512349537035</v>
      </c>
      <c r="T2731" s="1"/>
    </row>
    <row r="2732" spans="2:20" x14ac:dyDescent="0.25">
      <c r="B2732" t="s">
        <v>55</v>
      </c>
      <c r="C2732" s="4" t="s">
        <v>230</v>
      </c>
      <c r="D2732" t="s">
        <v>6753</v>
      </c>
      <c r="E2732" s="6">
        <v>29500</v>
      </c>
      <c r="F2732" s="6" t="s">
        <v>3045</v>
      </c>
      <c r="G2732" t="s">
        <v>43</v>
      </c>
      <c r="H2732">
        <v>2010</v>
      </c>
      <c r="I2732">
        <v>48262</v>
      </c>
      <c r="J2732" t="s">
        <v>1577</v>
      </c>
      <c r="K2732" t="s">
        <v>166</v>
      </c>
      <c r="L2732" t="s">
        <v>60</v>
      </c>
      <c r="M2732" t="s">
        <v>6754</v>
      </c>
      <c r="N2732">
        <v>33</v>
      </c>
      <c r="O2732" t="s">
        <v>28</v>
      </c>
      <c r="P2732" t="s">
        <v>276</v>
      </c>
      <c r="Q2732">
        <v>951840004</v>
      </c>
      <c r="R2732" t="s">
        <v>219</v>
      </c>
      <c r="S2732" s="3">
        <v>44166.576539351852</v>
      </c>
      <c r="T2732" s="1"/>
    </row>
    <row r="2733" spans="2:20" x14ac:dyDescent="0.25">
      <c r="B2733" t="s">
        <v>118</v>
      </c>
      <c r="C2733" s="4" t="s">
        <v>262</v>
      </c>
      <c r="D2733" t="s">
        <v>6755</v>
      </c>
      <c r="E2733" s="6">
        <v>13950</v>
      </c>
      <c r="G2733" t="s">
        <v>43</v>
      </c>
      <c r="H2733">
        <v>2020</v>
      </c>
      <c r="I2733">
        <v>501</v>
      </c>
      <c r="J2733" t="s">
        <v>390</v>
      </c>
      <c r="K2733" t="s">
        <v>25</v>
      </c>
      <c r="L2733" t="s">
        <v>26</v>
      </c>
      <c r="M2733" t="s">
        <v>3170</v>
      </c>
      <c r="N2733">
        <v>9</v>
      </c>
      <c r="O2733" t="s">
        <v>28</v>
      </c>
      <c r="P2733" t="s">
        <v>6756</v>
      </c>
      <c r="Q2733">
        <v>670261250</v>
      </c>
      <c r="R2733" t="s">
        <v>387</v>
      </c>
      <c r="S2733" s="3">
        <v>44148.538287037038</v>
      </c>
      <c r="T2733" s="1"/>
    </row>
    <row r="2734" spans="2:20" x14ac:dyDescent="0.25">
      <c r="B2734" t="s">
        <v>1403</v>
      </c>
      <c r="C2734" s="4" t="s">
        <v>2551</v>
      </c>
      <c r="D2734" t="s">
        <v>6757</v>
      </c>
      <c r="E2734" s="6">
        <v>17500</v>
      </c>
      <c r="G2734" t="s">
        <v>23</v>
      </c>
      <c r="H2734">
        <v>2018</v>
      </c>
      <c r="I2734">
        <v>49000</v>
      </c>
      <c r="J2734" t="s">
        <v>6392</v>
      </c>
      <c r="K2734" t="s">
        <v>25</v>
      </c>
      <c r="L2734" t="s">
        <v>60</v>
      </c>
      <c r="M2734" t="s">
        <v>72</v>
      </c>
      <c r="N2734">
        <v>16</v>
      </c>
      <c r="O2734" t="s">
        <v>36</v>
      </c>
      <c r="P2734" t="s">
        <v>6758</v>
      </c>
      <c r="Q2734" t="s">
        <v>6759</v>
      </c>
      <c r="R2734" t="s">
        <v>63</v>
      </c>
      <c r="S2734" s="3">
        <v>44157.968819444446</v>
      </c>
      <c r="T2734" s="1"/>
    </row>
    <row r="2735" spans="2:20" x14ac:dyDescent="0.25">
      <c r="B2735" t="s">
        <v>75</v>
      </c>
      <c r="C2735" s="4" t="s">
        <v>1365</v>
      </c>
      <c r="D2735" t="s">
        <v>6760</v>
      </c>
      <c r="E2735" s="6">
        <v>18985</v>
      </c>
      <c r="F2735" s="6" t="s">
        <v>6761</v>
      </c>
      <c r="G2735" t="s">
        <v>43</v>
      </c>
      <c r="H2735">
        <v>2017</v>
      </c>
      <c r="I2735">
        <v>23275</v>
      </c>
      <c r="J2735" t="s">
        <v>270</v>
      </c>
      <c r="K2735" t="s">
        <v>45</v>
      </c>
      <c r="L2735" t="s">
        <v>26</v>
      </c>
      <c r="M2735" t="s">
        <v>3805</v>
      </c>
      <c r="N2735">
        <v>50</v>
      </c>
      <c r="O2735" t="s">
        <v>28</v>
      </c>
      <c r="P2735" t="s">
        <v>6762</v>
      </c>
      <c r="Q2735">
        <v>660859712</v>
      </c>
      <c r="R2735" t="s">
        <v>63</v>
      </c>
      <c r="S2735" s="3">
        <v>44197.843402777777</v>
      </c>
      <c r="T2735" s="1"/>
    </row>
    <row r="2736" spans="2:20" x14ac:dyDescent="0.25">
      <c r="B2736" t="s">
        <v>242</v>
      </c>
      <c r="C2736" s="4" t="s">
        <v>998</v>
      </c>
      <c r="D2736" t="s">
        <v>6763</v>
      </c>
      <c r="E2736" s="6">
        <v>5000</v>
      </c>
      <c r="G2736" t="s">
        <v>23</v>
      </c>
      <c r="H2736">
        <v>2004</v>
      </c>
      <c r="I2736">
        <v>340000</v>
      </c>
      <c r="J2736" t="s">
        <v>5043</v>
      </c>
      <c r="K2736" t="s">
        <v>34</v>
      </c>
      <c r="L2736" t="s">
        <v>60</v>
      </c>
      <c r="M2736" t="s">
        <v>150</v>
      </c>
      <c r="N2736">
        <v>9</v>
      </c>
      <c r="O2736" t="s">
        <v>36</v>
      </c>
      <c r="P2736" t="s">
        <v>312</v>
      </c>
      <c r="Q2736" t="s">
        <v>6764</v>
      </c>
      <c r="R2736" t="s">
        <v>63</v>
      </c>
      <c r="S2736" s="3">
        <v>44181.454039351855</v>
      </c>
      <c r="T2736" s="1"/>
    </row>
    <row r="2737" spans="2:20" x14ac:dyDescent="0.25">
      <c r="B2737" t="s">
        <v>75</v>
      </c>
      <c r="C2737" s="4" t="s">
        <v>319</v>
      </c>
      <c r="D2737" t="s">
        <v>6765</v>
      </c>
      <c r="E2737" s="6">
        <v>12600</v>
      </c>
      <c r="F2737" s="6" t="s">
        <v>3973</v>
      </c>
      <c r="G2737" t="s">
        <v>23</v>
      </c>
      <c r="H2737">
        <v>2015</v>
      </c>
      <c r="I2737">
        <v>83000</v>
      </c>
      <c r="J2737" t="s">
        <v>115</v>
      </c>
      <c r="K2737" t="s">
        <v>25</v>
      </c>
      <c r="L2737" t="s">
        <v>26</v>
      </c>
      <c r="M2737" t="s">
        <v>150</v>
      </c>
      <c r="N2737">
        <v>10</v>
      </c>
      <c r="O2737" t="s">
        <v>28</v>
      </c>
      <c r="P2737" t="s">
        <v>1116</v>
      </c>
      <c r="Q2737">
        <v>900212324</v>
      </c>
      <c r="R2737" t="s">
        <v>63</v>
      </c>
      <c r="S2737" s="3">
        <v>44195.449756944443</v>
      </c>
      <c r="T2737" s="1"/>
    </row>
    <row r="2738" spans="2:20" x14ac:dyDescent="0.25">
      <c r="B2738" t="s">
        <v>19</v>
      </c>
      <c r="C2738" s="4" t="s">
        <v>6148</v>
      </c>
      <c r="D2738" t="s">
        <v>6766</v>
      </c>
      <c r="E2738" s="6">
        <v>21000</v>
      </c>
      <c r="G2738" t="s">
        <v>23</v>
      </c>
      <c r="H2738">
        <v>2017</v>
      </c>
      <c r="I2738">
        <v>37000</v>
      </c>
      <c r="J2738" t="s">
        <v>375</v>
      </c>
      <c r="K2738" t="s">
        <v>25</v>
      </c>
      <c r="L2738" t="s">
        <v>26</v>
      </c>
      <c r="M2738" t="s">
        <v>443</v>
      </c>
      <c r="N2738">
        <v>14</v>
      </c>
      <c r="O2738" t="s">
        <v>36</v>
      </c>
      <c r="P2738" t="s">
        <v>6767</v>
      </c>
      <c r="Q2738" t="s">
        <v>6768</v>
      </c>
      <c r="R2738" t="s">
        <v>508</v>
      </c>
      <c r="S2738" s="3">
        <v>44162.362800925926</v>
      </c>
      <c r="T2738" s="1"/>
    </row>
    <row r="2739" spans="2:20" x14ac:dyDescent="0.25">
      <c r="B2739" t="s">
        <v>540</v>
      </c>
      <c r="C2739" s="4" t="s">
        <v>3593</v>
      </c>
      <c r="D2739" t="s">
        <v>540</v>
      </c>
      <c r="E2739" s="6">
        <v>7500</v>
      </c>
      <c r="G2739" t="s">
        <v>23</v>
      </c>
      <c r="H2739">
        <v>2012</v>
      </c>
      <c r="I2739">
        <v>185000</v>
      </c>
      <c r="K2739" t="s">
        <v>25</v>
      </c>
      <c r="L2739" t="s">
        <v>26</v>
      </c>
      <c r="M2739" t="s">
        <v>61</v>
      </c>
      <c r="N2739">
        <v>9</v>
      </c>
      <c r="O2739" t="s">
        <v>36</v>
      </c>
      <c r="P2739" t="s">
        <v>597</v>
      </c>
      <c r="Q2739" t="s">
        <v>6769</v>
      </c>
      <c r="R2739" t="s">
        <v>147</v>
      </c>
      <c r="S2739" s="3">
        <v>44209.718900462962</v>
      </c>
      <c r="T2739" s="1"/>
    </row>
    <row r="2740" spans="2:20" x14ac:dyDescent="0.25">
      <c r="B2740" t="s">
        <v>96</v>
      </c>
      <c r="C2740" s="4" t="s">
        <v>637</v>
      </c>
      <c r="D2740" t="s">
        <v>6770</v>
      </c>
      <c r="E2740" s="6">
        <v>8490</v>
      </c>
      <c r="F2740" s="6" t="s">
        <v>5344</v>
      </c>
      <c r="G2740" t="s">
        <v>43</v>
      </c>
      <c r="H2740">
        <v>2017</v>
      </c>
      <c r="I2740">
        <v>39800</v>
      </c>
      <c r="J2740" t="s">
        <v>899</v>
      </c>
      <c r="K2740" t="s">
        <v>25</v>
      </c>
      <c r="L2740" t="s">
        <v>26</v>
      </c>
      <c r="M2740" t="s">
        <v>72</v>
      </c>
      <c r="N2740">
        <v>9</v>
      </c>
      <c r="O2740" t="s">
        <v>28</v>
      </c>
      <c r="P2740" t="s">
        <v>6771</v>
      </c>
      <c r="Q2740">
        <v>928697904</v>
      </c>
      <c r="R2740" t="s">
        <v>30</v>
      </c>
      <c r="S2740" s="3">
        <v>44158.567083333335</v>
      </c>
      <c r="T2740" s="1"/>
    </row>
    <row r="2741" spans="2:20" x14ac:dyDescent="0.25">
      <c r="B2741" t="s">
        <v>649</v>
      </c>
      <c r="C2741" s="4" t="s">
        <v>2520</v>
      </c>
      <c r="D2741" t="s">
        <v>2521</v>
      </c>
      <c r="E2741" s="6">
        <v>15495</v>
      </c>
      <c r="F2741" s="6" t="s">
        <v>6772</v>
      </c>
      <c r="G2741" t="s">
        <v>43</v>
      </c>
      <c r="H2741">
        <v>2017</v>
      </c>
      <c r="I2741">
        <v>39995</v>
      </c>
      <c r="J2741" t="s">
        <v>2522</v>
      </c>
      <c r="K2741" t="s">
        <v>166</v>
      </c>
      <c r="L2741" t="s">
        <v>26</v>
      </c>
      <c r="M2741" t="s">
        <v>72</v>
      </c>
      <c r="N2741">
        <v>25</v>
      </c>
      <c r="O2741" t="s">
        <v>28</v>
      </c>
      <c r="P2741" t="s">
        <v>934</v>
      </c>
      <c r="Q2741">
        <v>610910667</v>
      </c>
      <c r="R2741" t="s">
        <v>517</v>
      </c>
      <c r="S2741" s="3">
        <v>44190.415752314817</v>
      </c>
      <c r="T2741" s="1"/>
    </row>
    <row r="2742" spans="2:20" x14ac:dyDescent="0.25">
      <c r="B2742" t="s">
        <v>189</v>
      </c>
      <c r="C2742" s="4" t="s">
        <v>415</v>
      </c>
      <c r="D2742" t="s">
        <v>416</v>
      </c>
      <c r="E2742" s="6">
        <v>46900</v>
      </c>
      <c r="F2742" s="6" t="s">
        <v>1840</v>
      </c>
      <c r="G2742" t="s">
        <v>417</v>
      </c>
      <c r="H2742">
        <v>2020</v>
      </c>
      <c r="I2742">
        <v>6000</v>
      </c>
      <c r="J2742" t="s">
        <v>177</v>
      </c>
      <c r="K2742" t="s">
        <v>25</v>
      </c>
      <c r="L2742" t="s">
        <v>60</v>
      </c>
      <c r="M2742" t="s">
        <v>72</v>
      </c>
      <c r="N2742">
        <v>13</v>
      </c>
      <c r="O2742" t="s">
        <v>28</v>
      </c>
      <c r="P2742" t="s">
        <v>6773</v>
      </c>
      <c r="Q2742">
        <v>913273939</v>
      </c>
      <c r="R2742" t="s">
        <v>63</v>
      </c>
      <c r="S2742" s="3">
        <v>44181.645104166666</v>
      </c>
      <c r="T2742" s="1"/>
    </row>
    <row r="2743" spans="2:20" x14ac:dyDescent="0.25">
      <c r="B2743" t="s">
        <v>1240</v>
      </c>
      <c r="C2743" s="4" t="s">
        <v>3140</v>
      </c>
      <c r="D2743" t="s">
        <v>6774</v>
      </c>
      <c r="E2743" s="6">
        <v>6490</v>
      </c>
      <c r="G2743" t="s">
        <v>23</v>
      </c>
      <c r="H2743">
        <v>2012</v>
      </c>
      <c r="I2743">
        <v>137549</v>
      </c>
      <c r="J2743" t="s">
        <v>172</v>
      </c>
      <c r="K2743" t="s">
        <v>25</v>
      </c>
      <c r="L2743" t="s">
        <v>26</v>
      </c>
      <c r="M2743" t="s">
        <v>72</v>
      </c>
      <c r="N2743">
        <v>35</v>
      </c>
      <c r="O2743" t="s">
        <v>28</v>
      </c>
      <c r="P2743" t="s">
        <v>229</v>
      </c>
      <c r="Q2743">
        <v>911236975</v>
      </c>
      <c r="R2743" t="s">
        <v>63</v>
      </c>
      <c r="S2743" s="3">
        <v>44167.763865740744</v>
      </c>
      <c r="T2743" s="1"/>
    </row>
    <row r="2744" spans="2:20" x14ac:dyDescent="0.25">
      <c r="B2744" t="s">
        <v>183</v>
      </c>
      <c r="C2744" s="4" t="s">
        <v>6775</v>
      </c>
      <c r="D2744" t="s">
        <v>183</v>
      </c>
      <c r="E2744" s="6">
        <v>8950</v>
      </c>
      <c r="G2744" t="s">
        <v>23</v>
      </c>
      <c r="H2744">
        <v>1999</v>
      </c>
      <c r="I2744">
        <v>319000</v>
      </c>
      <c r="K2744" t="s">
        <v>25</v>
      </c>
      <c r="L2744" t="s">
        <v>26</v>
      </c>
      <c r="M2744" t="s">
        <v>150</v>
      </c>
      <c r="N2744">
        <v>0</v>
      </c>
      <c r="O2744" t="s">
        <v>36</v>
      </c>
      <c r="P2744" t="s">
        <v>6776</v>
      </c>
      <c r="Q2744" t="s">
        <v>6777</v>
      </c>
      <c r="R2744" t="s">
        <v>169</v>
      </c>
      <c r="S2744" s="3">
        <v>44161.834432870368</v>
      </c>
      <c r="T2744" s="1"/>
    </row>
    <row r="2745" spans="2:20" x14ac:dyDescent="0.25">
      <c r="B2745" t="s">
        <v>31</v>
      </c>
      <c r="C2745" s="4" t="s">
        <v>32</v>
      </c>
      <c r="D2745" t="s">
        <v>31</v>
      </c>
      <c r="E2745" s="6">
        <v>800</v>
      </c>
      <c r="G2745" t="s">
        <v>23</v>
      </c>
      <c r="H2745">
        <v>1997</v>
      </c>
      <c r="I2745">
        <v>298000</v>
      </c>
      <c r="K2745" t="s">
        <v>25</v>
      </c>
      <c r="L2745" t="s">
        <v>26</v>
      </c>
      <c r="N2745">
        <v>0</v>
      </c>
      <c r="O2745" t="s">
        <v>36</v>
      </c>
      <c r="P2745" t="s">
        <v>6778</v>
      </c>
      <c r="Q2745" t="s">
        <v>6779</v>
      </c>
      <c r="R2745" t="s">
        <v>63</v>
      </c>
      <c r="S2745" s="3">
        <v>44189.558472222219</v>
      </c>
      <c r="T2745" s="1"/>
    </row>
    <row r="2746" spans="2:20" x14ac:dyDescent="0.25">
      <c r="B2746" t="s">
        <v>86</v>
      </c>
      <c r="C2746" s="4" t="s">
        <v>1378</v>
      </c>
      <c r="D2746" t="s">
        <v>1809</v>
      </c>
      <c r="E2746" s="6">
        <v>10290</v>
      </c>
      <c r="F2746" s="6" t="s">
        <v>6780</v>
      </c>
      <c r="G2746" t="s">
        <v>23</v>
      </c>
      <c r="H2746">
        <v>2010</v>
      </c>
      <c r="I2746">
        <v>126871</v>
      </c>
      <c r="J2746" t="s">
        <v>83</v>
      </c>
      <c r="K2746" t="s">
        <v>25</v>
      </c>
      <c r="L2746" t="s">
        <v>26</v>
      </c>
      <c r="M2746" t="s">
        <v>61</v>
      </c>
      <c r="N2746">
        <v>32</v>
      </c>
      <c r="O2746" t="s">
        <v>28</v>
      </c>
      <c r="P2746" t="s">
        <v>4523</v>
      </c>
      <c r="Q2746">
        <v>914896534</v>
      </c>
      <c r="R2746" t="s">
        <v>63</v>
      </c>
      <c r="S2746" s="3">
        <v>44180.541828703703</v>
      </c>
      <c r="T2746" s="1"/>
    </row>
    <row r="2747" spans="2:20" x14ac:dyDescent="0.25">
      <c r="B2747" t="s">
        <v>75</v>
      </c>
      <c r="C2747" s="4" t="s">
        <v>859</v>
      </c>
      <c r="D2747" t="s">
        <v>6781</v>
      </c>
      <c r="E2747" s="6">
        <v>10900</v>
      </c>
      <c r="G2747" t="s">
        <v>23</v>
      </c>
      <c r="H2747">
        <v>2014</v>
      </c>
      <c r="I2747">
        <v>288000</v>
      </c>
      <c r="J2747" t="s">
        <v>83</v>
      </c>
      <c r="K2747" t="s">
        <v>34</v>
      </c>
      <c r="L2747" t="s">
        <v>26</v>
      </c>
      <c r="M2747" t="s">
        <v>72</v>
      </c>
      <c r="N2747">
        <v>10</v>
      </c>
      <c r="O2747" t="s">
        <v>28</v>
      </c>
      <c r="P2747" t="s">
        <v>6782</v>
      </c>
      <c r="Q2747">
        <v>638619077</v>
      </c>
      <c r="R2747" t="s">
        <v>63</v>
      </c>
      <c r="S2747" s="3">
        <v>44203.40253472222</v>
      </c>
      <c r="T2747" s="1"/>
    </row>
    <row r="2748" spans="2:20" x14ac:dyDescent="0.25">
      <c r="B2748" t="s">
        <v>31</v>
      </c>
      <c r="C2748" s="4" t="s">
        <v>170</v>
      </c>
      <c r="D2748" t="s">
        <v>2292</v>
      </c>
      <c r="E2748" s="6">
        <v>1800</v>
      </c>
      <c r="G2748" t="s">
        <v>43</v>
      </c>
      <c r="H2748">
        <v>2001</v>
      </c>
      <c r="I2748">
        <v>195000</v>
      </c>
      <c r="J2748" t="s">
        <v>363</v>
      </c>
      <c r="K2748" t="s">
        <v>166</v>
      </c>
      <c r="L2748" t="s">
        <v>26</v>
      </c>
      <c r="M2748" t="s">
        <v>61</v>
      </c>
      <c r="N2748">
        <v>8</v>
      </c>
      <c r="O2748" t="s">
        <v>28</v>
      </c>
      <c r="P2748" t="s">
        <v>6783</v>
      </c>
      <c r="Q2748">
        <v>677648748</v>
      </c>
      <c r="R2748" t="s">
        <v>219</v>
      </c>
      <c r="S2748" s="3">
        <v>44213.477986111109</v>
      </c>
      <c r="T2748" s="1"/>
    </row>
    <row r="2749" spans="2:20" x14ac:dyDescent="0.25">
      <c r="B2749" t="s">
        <v>1893</v>
      </c>
      <c r="C2749" s="4" t="s">
        <v>6784</v>
      </c>
      <c r="D2749" t="s">
        <v>6785</v>
      </c>
      <c r="E2749" s="6">
        <v>2500</v>
      </c>
      <c r="G2749" t="s">
        <v>43</v>
      </c>
      <c r="H2749">
        <v>2003</v>
      </c>
      <c r="I2749">
        <v>81000</v>
      </c>
      <c r="J2749" t="s">
        <v>1959</v>
      </c>
      <c r="K2749" t="s">
        <v>45</v>
      </c>
      <c r="L2749" t="s">
        <v>60</v>
      </c>
      <c r="M2749" t="s">
        <v>35</v>
      </c>
      <c r="N2749">
        <v>12</v>
      </c>
      <c r="O2749" t="s">
        <v>36</v>
      </c>
      <c r="P2749" t="s">
        <v>3308</v>
      </c>
      <c r="Q2749" t="s">
        <v>6786</v>
      </c>
      <c r="R2749" t="s">
        <v>266</v>
      </c>
      <c r="S2749" s="3">
        <v>44154.368587962963</v>
      </c>
      <c r="T2749" s="1"/>
    </row>
    <row r="2750" spans="2:20" x14ac:dyDescent="0.25">
      <c r="B2750" t="s">
        <v>48</v>
      </c>
      <c r="C2750" s="4" t="s">
        <v>49</v>
      </c>
      <c r="D2750" t="s">
        <v>6787</v>
      </c>
      <c r="E2750" s="6">
        <v>16800</v>
      </c>
      <c r="F2750" s="6" t="s">
        <v>6788</v>
      </c>
      <c r="G2750" t="s">
        <v>43</v>
      </c>
      <c r="H2750">
        <v>2017</v>
      </c>
      <c r="I2750">
        <v>24946</v>
      </c>
      <c r="J2750" t="s">
        <v>375</v>
      </c>
      <c r="K2750" t="s">
        <v>25</v>
      </c>
      <c r="L2750" t="s">
        <v>26</v>
      </c>
      <c r="M2750" t="s">
        <v>6789</v>
      </c>
      <c r="N2750">
        <v>33</v>
      </c>
      <c r="O2750" t="s">
        <v>28</v>
      </c>
      <c r="P2750" t="s">
        <v>276</v>
      </c>
      <c r="Q2750">
        <v>910782560</v>
      </c>
      <c r="R2750" t="s">
        <v>63</v>
      </c>
      <c r="S2750" s="3">
        <v>44164.443460648145</v>
      </c>
      <c r="T2750" s="1"/>
    </row>
    <row r="2751" spans="2:20" x14ac:dyDescent="0.25">
      <c r="B2751" t="s">
        <v>96</v>
      </c>
      <c r="C2751" s="4" t="s">
        <v>637</v>
      </c>
      <c r="D2751" t="s">
        <v>5016</v>
      </c>
      <c r="E2751" s="6">
        <v>13190</v>
      </c>
      <c r="F2751" s="6" t="s">
        <v>6790</v>
      </c>
      <c r="G2751" t="s">
        <v>23</v>
      </c>
      <c r="H2751">
        <v>2018</v>
      </c>
      <c r="I2751">
        <v>27877</v>
      </c>
      <c r="J2751" t="s">
        <v>401</v>
      </c>
      <c r="K2751" t="s">
        <v>25</v>
      </c>
      <c r="L2751" t="s">
        <v>26</v>
      </c>
      <c r="M2751" t="s">
        <v>6791</v>
      </c>
      <c r="N2751">
        <v>37</v>
      </c>
      <c r="O2751" t="s">
        <v>28</v>
      </c>
      <c r="P2751" t="s">
        <v>1595</v>
      </c>
      <c r="Q2751">
        <v>911438320</v>
      </c>
      <c r="R2751" t="s">
        <v>63</v>
      </c>
      <c r="S2751" s="3">
        <v>44152.662395833337</v>
      </c>
      <c r="T2751" s="1"/>
    </row>
    <row r="2752" spans="2:20" x14ac:dyDescent="0.25">
      <c r="B2752" t="s">
        <v>40</v>
      </c>
      <c r="C2752" s="4" t="s">
        <v>2332</v>
      </c>
      <c r="D2752" t="s">
        <v>6792</v>
      </c>
      <c r="E2752" s="6">
        <v>5500</v>
      </c>
      <c r="G2752" t="s">
        <v>23</v>
      </c>
      <c r="H2752">
        <v>2015</v>
      </c>
      <c r="I2752">
        <v>180000</v>
      </c>
      <c r="J2752" t="s">
        <v>128</v>
      </c>
      <c r="K2752" t="s">
        <v>34</v>
      </c>
      <c r="L2752" t="s">
        <v>26</v>
      </c>
      <c r="M2752" t="s">
        <v>72</v>
      </c>
      <c r="N2752">
        <v>9</v>
      </c>
      <c r="O2752" t="s">
        <v>36</v>
      </c>
      <c r="P2752" t="s">
        <v>6793</v>
      </c>
      <c r="Q2752" t="s">
        <v>6794</v>
      </c>
      <c r="R2752" t="s">
        <v>54</v>
      </c>
      <c r="S2752" s="3">
        <v>44165.484942129631</v>
      </c>
      <c r="T2752" s="1"/>
    </row>
    <row r="2753" spans="2:20" x14ac:dyDescent="0.25">
      <c r="B2753" t="s">
        <v>767</v>
      </c>
      <c r="C2753" s="4" t="s">
        <v>6795</v>
      </c>
      <c r="D2753" t="s">
        <v>6796</v>
      </c>
      <c r="E2753" s="6">
        <v>5999</v>
      </c>
      <c r="G2753" t="s">
        <v>43</v>
      </c>
      <c r="H2753">
        <v>2003</v>
      </c>
      <c r="I2753">
        <v>185000</v>
      </c>
      <c r="J2753" t="s">
        <v>222</v>
      </c>
      <c r="K2753" t="s">
        <v>25</v>
      </c>
      <c r="L2753" t="s">
        <v>60</v>
      </c>
      <c r="M2753" t="s">
        <v>61</v>
      </c>
      <c r="N2753">
        <v>23</v>
      </c>
      <c r="O2753" t="s">
        <v>28</v>
      </c>
      <c r="P2753" t="s">
        <v>2381</v>
      </c>
      <c r="Q2753">
        <v>930186599</v>
      </c>
      <c r="R2753" t="s">
        <v>54</v>
      </c>
      <c r="S2753" s="3">
        <v>44176.585162037038</v>
      </c>
      <c r="T2753" s="1"/>
    </row>
    <row r="2754" spans="2:20" x14ac:dyDescent="0.25">
      <c r="B2754" t="s">
        <v>31</v>
      </c>
      <c r="C2754" s="4" t="s">
        <v>170</v>
      </c>
      <c r="D2754" t="s">
        <v>284</v>
      </c>
      <c r="E2754" s="6">
        <v>21630</v>
      </c>
      <c r="F2754" s="6" t="s">
        <v>6797</v>
      </c>
      <c r="G2754" t="s">
        <v>23</v>
      </c>
      <c r="H2754">
        <v>2016</v>
      </c>
      <c r="I2754">
        <v>19668</v>
      </c>
      <c r="J2754" t="s">
        <v>177</v>
      </c>
      <c r="K2754" t="s">
        <v>34</v>
      </c>
      <c r="L2754" t="s">
        <v>60</v>
      </c>
      <c r="M2754" t="s">
        <v>303</v>
      </c>
      <c r="N2754">
        <v>4</v>
      </c>
      <c r="O2754" t="s">
        <v>28</v>
      </c>
      <c r="P2754" t="s">
        <v>3759</v>
      </c>
      <c r="Q2754">
        <v>919041152</v>
      </c>
      <c r="R2754" t="s">
        <v>63</v>
      </c>
      <c r="S2754" s="3">
        <v>44170.736979166664</v>
      </c>
      <c r="T2754" s="1"/>
    </row>
    <row r="2755" spans="2:20" x14ac:dyDescent="0.25">
      <c r="B2755" t="s">
        <v>31</v>
      </c>
      <c r="C2755" s="4" t="s">
        <v>170</v>
      </c>
      <c r="D2755" t="s">
        <v>502</v>
      </c>
      <c r="E2755" s="6">
        <v>1500</v>
      </c>
      <c r="G2755" t="s">
        <v>43</v>
      </c>
      <c r="H2755">
        <v>1999</v>
      </c>
      <c r="I2755">
        <v>195000</v>
      </c>
      <c r="K2755" t="s">
        <v>166</v>
      </c>
      <c r="L2755" t="s">
        <v>26</v>
      </c>
      <c r="M2755" t="s">
        <v>150</v>
      </c>
      <c r="N2755">
        <v>2</v>
      </c>
      <c r="O2755" t="s">
        <v>36</v>
      </c>
      <c r="P2755" t="s">
        <v>4607</v>
      </c>
      <c r="Q2755" t="s">
        <v>6798</v>
      </c>
      <c r="R2755" t="s">
        <v>333</v>
      </c>
      <c r="S2755" s="3">
        <v>44172.361597222225</v>
      </c>
      <c r="T2755" s="1"/>
    </row>
    <row r="2756" spans="2:20" x14ac:dyDescent="0.25">
      <c r="B2756" t="s">
        <v>68</v>
      </c>
      <c r="C2756" s="4">
        <v>2008</v>
      </c>
      <c r="D2756" t="s">
        <v>6799</v>
      </c>
      <c r="E2756" s="6">
        <v>16490</v>
      </c>
      <c r="F2756" s="6" t="s">
        <v>4258</v>
      </c>
      <c r="G2756" t="s">
        <v>23</v>
      </c>
      <c r="H2756">
        <v>2018</v>
      </c>
      <c r="I2756">
        <v>45518</v>
      </c>
      <c r="J2756" t="s">
        <v>115</v>
      </c>
      <c r="K2756" t="s">
        <v>25</v>
      </c>
      <c r="L2756" t="s">
        <v>26</v>
      </c>
      <c r="M2756" t="s">
        <v>6800</v>
      </c>
      <c r="N2756">
        <v>16</v>
      </c>
      <c r="O2756" t="s">
        <v>28</v>
      </c>
      <c r="P2756" t="s">
        <v>6801</v>
      </c>
      <c r="Q2756">
        <v>877450052</v>
      </c>
      <c r="R2756" t="s">
        <v>39</v>
      </c>
      <c r="S2756" s="3">
        <v>44165.789340277777</v>
      </c>
      <c r="T2756" s="1"/>
    </row>
    <row r="2757" spans="2:20" x14ac:dyDescent="0.25">
      <c r="B2757" t="s">
        <v>31</v>
      </c>
      <c r="C2757" s="4" t="s">
        <v>170</v>
      </c>
      <c r="D2757" t="s">
        <v>6802</v>
      </c>
      <c r="E2757" s="6">
        <v>11900</v>
      </c>
      <c r="G2757" t="s">
        <v>23</v>
      </c>
      <c r="H2757">
        <v>2011</v>
      </c>
      <c r="I2757">
        <v>95000</v>
      </c>
      <c r="J2757" t="s">
        <v>363</v>
      </c>
      <c r="K2757" t="s">
        <v>34</v>
      </c>
      <c r="L2757" t="s">
        <v>26</v>
      </c>
      <c r="M2757" t="s">
        <v>51</v>
      </c>
      <c r="N2757">
        <v>11</v>
      </c>
      <c r="O2757" t="s">
        <v>36</v>
      </c>
      <c r="P2757" t="s">
        <v>5386</v>
      </c>
      <c r="Q2757" t="s">
        <v>6803</v>
      </c>
      <c r="R2757" t="s">
        <v>63</v>
      </c>
      <c r="S2757" s="3">
        <v>44131.512280092589</v>
      </c>
      <c r="T2757" s="1"/>
    </row>
    <row r="2758" spans="2:20" x14ac:dyDescent="0.25">
      <c r="B2758" t="s">
        <v>68</v>
      </c>
      <c r="C2758" s="4" t="s">
        <v>6804</v>
      </c>
      <c r="D2758" t="s">
        <v>68</v>
      </c>
      <c r="E2758" s="6">
        <v>1500</v>
      </c>
      <c r="G2758" t="s">
        <v>23</v>
      </c>
      <c r="H2758">
        <v>2003</v>
      </c>
      <c r="I2758">
        <v>250000</v>
      </c>
      <c r="K2758" t="s">
        <v>25</v>
      </c>
      <c r="L2758" t="s">
        <v>26</v>
      </c>
      <c r="M2758" t="s">
        <v>150</v>
      </c>
      <c r="N2758">
        <v>0</v>
      </c>
      <c r="O2758" t="s">
        <v>36</v>
      </c>
      <c r="P2758" t="s">
        <v>597</v>
      </c>
      <c r="Q2758" t="s">
        <v>6805</v>
      </c>
      <c r="R2758" t="s">
        <v>517</v>
      </c>
      <c r="S2758" s="3">
        <v>44179.910405092596</v>
      </c>
      <c r="T2758" s="1"/>
    </row>
    <row r="2759" spans="2:20" x14ac:dyDescent="0.25">
      <c r="B2759" t="s">
        <v>31</v>
      </c>
      <c r="C2759" s="4" t="s">
        <v>306</v>
      </c>
      <c r="D2759" t="s">
        <v>1299</v>
      </c>
      <c r="E2759" s="6">
        <v>8500</v>
      </c>
      <c r="G2759" t="s">
        <v>23</v>
      </c>
      <c r="H2759">
        <v>2007</v>
      </c>
      <c r="I2759">
        <v>103000</v>
      </c>
      <c r="J2759" t="s">
        <v>172</v>
      </c>
      <c r="K2759" t="s">
        <v>25</v>
      </c>
      <c r="L2759" t="s">
        <v>26</v>
      </c>
      <c r="M2759" t="s">
        <v>46</v>
      </c>
      <c r="N2759">
        <v>9</v>
      </c>
      <c r="O2759" t="s">
        <v>36</v>
      </c>
      <c r="P2759" t="s">
        <v>6585</v>
      </c>
      <c r="Q2759" t="s">
        <v>6806</v>
      </c>
      <c r="R2759" t="s">
        <v>54</v>
      </c>
      <c r="S2759" s="3">
        <v>44135.336539351854</v>
      </c>
      <c r="T2759" s="1"/>
    </row>
    <row r="2760" spans="2:20" x14ac:dyDescent="0.25">
      <c r="B2760" t="s">
        <v>242</v>
      </c>
      <c r="C2760" s="4">
        <v>90</v>
      </c>
      <c r="D2760" t="s">
        <v>242</v>
      </c>
      <c r="E2760" s="6">
        <v>3300</v>
      </c>
      <c r="G2760" t="s">
        <v>43</v>
      </c>
      <c r="H2760">
        <v>1990</v>
      </c>
      <c r="I2760">
        <v>150000</v>
      </c>
      <c r="K2760" t="s">
        <v>34</v>
      </c>
      <c r="L2760" t="s">
        <v>26</v>
      </c>
      <c r="M2760" t="s">
        <v>72</v>
      </c>
      <c r="N2760">
        <v>0</v>
      </c>
      <c r="O2760" t="s">
        <v>36</v>
      </c>
      <c r="P2760" t="s">
        <v>672</v>
      </c>
      <c r="Q2760" t="s">
        <v>6807</v>
      </c>
      <c r="R2760" t="s">
        <v>1654</v>
      </c>
      <c r="S2760" s="3">
        <v>44092.54215277778</v>
      </c>
      <c r="T2760" s="1"/>
    </row>
    <row r="2761" spans="2:20" x14ac:dyDescent="0.25">
      <c r="B2761" t="s">
        <v>86</v>
      </c>
      <c r="C2761" s="4" t="s">
        <v>292</v>
      </c>
      <c r="D2761" t="s">
        <v>293</v>
      </c>
      <c r="E2761" s="6">
        <v>9450</v>
      </c>
      <c r="F2761" s="6" t="s">
        <v>646</v>
      </c>
      <c r="G2761" t="s">
        <v>43</v>
      </c>
      <c r="H2761">
        <v>2018</v>
      </c>
      <c r="I2761">
        <v>44000</v>
      </c>
      <c r="J2761" t="s">
        <v>295</v>
      </c>
      <c r="K2761" t="s">
        <v>25</v>
      </c>
      <c r="L2761" t="s">
        <v>26</v>
      </c>
      <c r="M2761" t="s">
        <v>2320</v>
      </c>
      <c r="N2761">
        <v>27</v>
      </c>
      <c r="O2761" t="s">
        <v>28</v>
      </c>
      <c r="P2761" t="s">
        <v>1950</v>
      </c>
      <c r="Q2761">
        <v>615874045</v>
      </c>
      <c r="R2761" t="s">
        <v>200</v>
      </c>
      <c r="S2761" s="3">
        <v>44175.454606481479</v>
      </c>
      <c r="T2761" s="1"/>
    </row>
    <row r="2762" spans="2:20" x14ac:dyDescent="0.25">
      <c r="B2762" t="s">
        <v>48</v>
      </c>
      <c r="C2762" s="4" t="s">
        <v>745</v>
      </c>
      <c r="D2762" t="s">
        <v>6808</v>
      </c>
      <c r="E2762" s="6">
        <v>7900</v>
      </c>
      <c r="F2762" s="6" t="s">
        <v>1016</v>
      </c>
      <c r="G2762" t="s">
        <v>43</v>
      </c>
      <c r="H2762">
        <v>2015</v>
      </c>
      <c r="I2762">
        <v>60800</v>
      </c>
      <c r="J2762" t="s">
        <v>245</v>
      </c>
      <c r="K2762" t="s">
        <v>25</v>
      </c>
      <c r="L2762" t="s">
        <v>26</v>
      </c>
      <c r="M2762" t="s">
        <v>61</v>
      </c>
      <c r="N2762">
        <v>15</v>
      </c>
      <c r="O2762" t="s">
        <v>28</v>
      </c>
      <c r="P2762" t="s">
        <v>6809</v>
      </c>
      <c r="Q2762">
        <v>649364926</v>
      </c>
      <c r="R2762" t="s">
        <v>54</v>
      </c>
      <c r="S2762" s="3">
        <v>44147.400347222225</v>
      </c>
      <c r="T2762" s="1"/>
    </row>
    <row r="2763" spans="2:20" x14ac:dyDescent="0.25">
      <c r="B2763" t="s">
        <v>247</v>
      </c>
      <c r="C2763" s="4" t="s">
        <v>248</v>
      </c>
      <c r="D2763" t="s">
        <v>6559</v>
      </c>
      <c r="E2763" s="6">
        <v>4200</v>
      </c>
      <c r="G2763" t="s">
        <v>43</v>
      </c>
      <c r="H2763">
        <v>2006</v>
      </c>
      <c r="I2763">
        <v>216000</v>
      </c>
      <c r="J2763" t="s">
        <v>83</v>
      </c>
      <c r="K2763" t="s">
        <v>25</v>
      </c>
      <c r="L2763" t="s">
        <v>26</v>
      </c>
      <c r="M2763" t="s">
        <v>150</v>
      </c>
      <c r="N2763">
        <v>8</v>
      </c>
      <c r="O2763" t="s">
        <v>36</v>
      </c>
      <c r="P2763" t="s">
        <v>6810</v>
      </c>
      <c r="Q2763" t="s">
        <v>6811</v>
      </c>
      <c r="R2763" t="s">
        <v>552</v>
      </c>
      <c r="S2763" s="3">
        <v>44132.783530092594</v>
      </c>
      <c r="T2763" s="1"/>
    </row>
    <row r="2764" spans="2:20" x14ac:dyDescent="0.25">
      <c r="B2764" t="s">
        <v>242</v>
      </c>
      <c r="C2764" s="4" t="s">
        <v>6812</v>
      </c>
      <c r="D2764" t="s">
        <v>6813</v>
      </c>
      <c r="E2764" s="6">
        <v>31900</v>
      </c>
      <c r="F2764" s="6" t="s">
        <v>1100</v>
      </c>
      <c r="G2764" t="s">
        <v>43</v>
      </c>
      <c r="H2764">
        <v>2014</v>
      </c>
      <c r="I2764">
        <v>93000</v>
      </c>
      <c r="J2764" t="s">
        <v>1664</v>
      </c>
      <c r="K2764" t="s">
        <v>45</v>
      </c>
      <c r="L2764" t="s">
        <v>60</v>
      </c>
      <c r="M2764" t="s">
        <v>72</v>
      </c>
      <c r="N2764">
        <v>54</v>
      </c>
      <c r="O2764" t="s">
        <v>28</v>
      </c>
      <c r="P2764" t="s">
        <v>6814</v>
      </c>
      <c r="Q2764">
        <v>650112729</v>
      </c>
      <c r="R2764" t="s">
        <v>139</v>
      </c>
      <c r="S2764" s="3">
        <v>44189.985046296293</v>
      </c>
      <c r="T2764" s="1"/>
    </row>
    <row r="2765" spans="2:20" x14ac:dyDescent="0.25">
      <c r="B2765" t="s">
        <v>75</v>
      </c>
      <c r="C2765" s="4" t="s">
        <v>319</v>
      </c>
      <c r="D2765" t="s">
        <v>1114</v>
      </c>
      <c r="E2765" s="6">
        <v>22900</v>
      </c>
      <c r="F2765" s="6" t="s">
        <v>6815</v>
      </c>
      <c r="G2765" t="s">
        <v>23</v>
      </c>
      <c r="H2765">
        <v>2018</v>
      </c>
      <c r="I2765">
        <v>45000</v>
      </c>
      <c r="J2765" t="s">
        <v>177</v>
      </c>
      <c r="K2765" t="s">
        <v>34</v>
      </c>
      <c r="L2765" t="s">
        <v>60</v>
      </c>
      <c r="M2765" t="s">
        <v>46</v>
      </c>
      <c r="N2765">
        <v>11</v>
      </c>
      <c r="O2765" t="s">
        <v>28</v>
      </c>
      <c r="P2765" t="s">
        <v>6816</v>
      </c>
      <c r="Q2765">
        <v>651350190</v>
      </c>
      <c r="R2765" t="s">
        <v>219</v>
      </c>
      <c r="S2765" s="3">
        <v>44194.902569444443</v>
      </c>
      <c r="T2765" s="1"/>
    </row>
    <row r="2766" spans="2:20" x14ac:dyDescent="0.25">
      <c r="B2766" t="s">
        <v>118</v>
      </c>
      <c r="C2766" s="4" t="s">
        <v>109</v>
      </c>
      <c r="D2766" t="s">
        <v>5248</v>
      </c>
      <c r="E2766" s="6">
        <v>900</v>
      </c>
      <c r="G2766" t="s">
        <v>23</v>
      </c>
      <c r="H2766">
        <v>1999</v>
      </c>
      <c r="I2766">
        <v>264000</v>
      </c>
      <c r="K2766" t="s">
        <v>25</v>
      </c>
      <c r="L2766" t="s">
        <v>26</v>
      </c>
      <c r="M2766" t="s">
        <v>72</v>
      </c>
      <c r="N2766">
        <v>9</v>
      </c>
      <c r="O2766" t="s">
        <v>36</v>
      </c>
      <c r="P2766" t="s">
        <v>6817</v>
      </c>
      <c r="Q2766" t="s">
        <v>6818</v>
      </c>
      <c r="R2766" t="s">
        <v>39</v>
      </c>
      <c r="S2766" s="3">
        <v>44171.462002314816</v>
      </c>
      <c r="T2766" s="1"/>
    </row>
    <row r="2767" spans="2:20" x14ac:dyDescent="0.25">
      <c r="B2767" t="s">
        <v>540</v>
      </c>
      <c r="C2767" s="4" t="s">
        <v>6819</v>
      </c>
      <c r="D2767" t="s">
        <v>6820</v>
      </c>
      <c r="E2767" s="6">
        <v>2800</v>
      </c>
      <c r="G2767" t="s">
        <v>23</v>
      </c>
      <c r="H2767">
        <v>2008</v>
      </c>
      <c r="I2767">
        <v>205</v>
      </c>
      <c r="K2767" t="s">
        <v>25</v>
      </c>
      <c r="L2767" t="s">
        <v>26</v>
      </c>
      <c r="M2767" t="s">
        <v>46</v>
      </c>
      <c r="N2767">
        <v>7</v>
      </c>
      <c r="O2767" t="s">
        <v>36</v>
      </c>
      <c r="P2767" t="s">
        <v>6821</v>
      </c>
      <c r="Q2767" t="s">
        <v>6822</v>
      </c>
      <c r="R2767" t="s">
        <v>117</v>
      </c>
      <c r="S2767" s="3">
        <v>44183.638923611114</v>
      </c>
      <c r="T2767" s="1"/>
    </row>
    <row r="2768" spans="2:20" x14ac:dyDescent="0.25">
      <c r="B2768" t="s">
        <v>68</v>
      </c>
      <c r="C2768" s="4">
        <v>208</v>
      </c>
      <c r="D2768" t="s">
        <v>4582</v>
      </c>
      <c r="E2768" s="6">
        <v>8500</v>
      </c>
      <c r="F2768" s="6" t="s">
        <v>1330</v>
      </c>
      <c r="G2768" t="s">
        <v>43</v>
      </c>
      <c r="H2768">
        <v>2013</v>
      </c>
      <c r="I2768">
        <v>59029</v>
      </c>
      <c r="J2768" t="s">
        <v>899</v>
      </c>
      <c r="K2768" t="s">
        <v>45</v>
      </c>
      <c r="L2768" t="s">
        <v>26</v>
      </c>
      <c r="M2768" t="s">
        <v>443</v>
      </c>
      <c r="N2768">
        <v>23</v>
      </c>
      <c r="O2768" t="s">
        <v>28</v>
      </c>
      <c r="P2768" t="s">
        <v>823</v>
      </c>
      <c r="Q2768">
        <v>915390600</v>
      </c>
      <c r="R2768" t="s">
        <v>63</v>
      </c>
      <c r="S2768" s="3">
        <v>44199.725092592591</v>
      </c>
      <c r="T2768" s="1"/>
    </row>
    <row r="2769" spans="2:20" x14ac:dyDescent="0.25">
      <c r="B2769" t="s">
        <v>55</v>
      </c>
      <c r="C2769" s="4" t="s">
        <v>6823</v>
      </c>
      <c r="D2769" t="s">
        <v>6824</v>
      </c>
      <c r="E2769" s="6">
        <v>8000</v>
      </c>
      <c r="G2769" t="s">
        <v>23</v>
      </c>
      <c r="H2769">
        <v>2008</v>
      </c>
      <c r="I2769">
        <v>245000</v>
      </c>
      <c r="J2769" t="s">
        <v>177</v>
      </c>
      <c r="K2769" t="s">
        <v>45</v>
      </c>
      <c r="L2769" t="s">
        <v>26</v>
      </c>
      <c r="M2769" t="s">
        <v>150</v>
      </c>
      <c r="N2769">
        <v>7</v>
      </c>
      <c r="O2769" t="s">
        <v>36</v>
      </c>
      <c r="P2769" t="s">
        <v>4157</v>
      </c>
      <c r="Q2769" t="s">
        <v>6825</v>
      </c>
      <c r="R2769" t="s">
        <v>305</v>
      </c>
      <c r="S2769" s="3">
        <v>44100.664305555554</v>
      </c>
      <c r="T2769" s="1"/>
    </row>
    <row r="2770" spans="2:20" x14ac:dyDescent="0.25">
      <c r="B2770" t="s">
        <v>540</v>
      </c>
      <c r="C2770" s="4" t="s">
        <v>3593</v>
      </c>
      <c r="D2770" t="s">
        <v>6826</v>
      </c>
      <c r="E2770" s="6">
        <v>15995</v>
      </c>
      <c r="F2770" s="6" t="s">
        <v>6772</v>
      </c>
      <c r="G2770" t="s">
        <v>23</v>
      </c>
      <c r="H2770">
        <v>2019</v>
      </c>
      <c r="I2770">
        <v>74718</v>
      </c>
      <c r="J2770" t="s">
        <v>122</v>
      </c>
      <c r="K2770" t="s">
        <v>34</v>
      </c>
      <c r="L2770" t="s">
        <v>26</v>
      </c>
      <c r="M2770" t="s">
        <v>61</v>
      </c>
      <c r="N2770">
        <v>41</v>
      </c>
      <c r="O2770" t="s">
        <v>28</v>
      </c>
      <c r="P2770" t="s">
        <v>3533</v>
      </c>
      <c r="Q2770">
        <v>900494558</v>
      </c>
      <c r="R2770" t="s">
        <v>117</v>
      </c>
      <c r="S2770" s="3">
        <v>44133.573819444442</v>
      </c>
      <c r="T2770" s="1"/>
    </row>
    <row r="2771" spans="2:20" x14ac:dyDescent="0.25">
      <c r="B2771" t="s">
        <v>91</v>
      </c>
      <c r="C2771" s="4" t="s">
        <v>92</v>
      </c>
      <c r="D2771" t="s">
        <v>6827</v>
      </c>
      <c r="E2771" s="6">
        <v>6500</v>
      </c>
      <c r="F2771" s="6" t="s">
        <v>667</v>
      </c>
      <c r="G2771" t="s">
        <v>23</v>
      </c>
      <c r="H2771">
        <v>2012</v>
      </c>
      <c r="I2771">
        <v>124000</v>
      </c>
      <c r="J2771" t="s">
        <v>94</v>
      </c>
      <c r="K2771" t="s">
        <v>25</v>
      </c>
      <c r="L2771" t="s">
        <v>26</v>
      </c>
      <c r="M2771" t="s">
        <v>46</v>
      </c>
      <c r="N2771">
        <v>5</v>
      </c>
      <c r="O2771" t="s">
        <v>28</v>
      </c>
      <c r="P2771" t="s">
        <v>1572</v>
      </c>
      <c r="Q2771">
        <v>655626065</v>
      </c>
      <c r="R2771" t="s">
        <v>54</v>
      </c>
      <c r="S2771" s="3">
        <v>44165.902118055557</v>
      </c>
      <c r="T2771" s="1"/>
    </row>
    <row r="2772" spans="2:20" x14ac:dyDescent="0.25">
      <c r="B2772" t="s">
        <v>68</v>
      </c>
      <c r="C2772" s="4" t="s">
        <v>2339</v>
      </c>
      <c r="D2772" t="s">
        <v>4563</v>
      </c>
      <c r="E2772" s="6">
        <v>2500</v>
      </c>
      <c r="G2772" t="s">
        <v>23</v>
      </c>
      <c r="H2772">
        <v>2006</v>
      </c>
      <c r="I2772">
        <v>196000</v>
      </c>
      <c r="K2772" t="s">
        <v>25</v>
      </c>
      <c r="L2772" t="s">
        <v>26</v>
      </c>
      <c r="M2772" t="s">
        <v>46</v>
      </c>
      <c r="N2772">
        <v>0</v>
      </c>
      <c r="O2772" t="s">
        <v>36</v>
      </c>
      <c r="P2772" t="s">
        <v>6828</v>
      </c>
      <c r="Q2772" t="s">
        <v>6829</v>
      </c>
      <c r="R2772" t="s">
        <v>67</v>
      </c>
      <c r="S2772" s="3">
        <v>44152.623865740738</v>
      </c>
      <c r="T2772" s="1"/>
    </row>
    <row r="2773" spans="2:20" x14ac:dyDescent="0.25">
      <c r="B2773" t="s">
        <v>334</v>
      </c>
      <c r="C2773" s="4" t="s">
        <v>1021</v>
      </c>
      <c r="D2773" t="s">
        <v>6830</v>
      </c>
      <c r="E2773" s="6">
        <v>6900</v>
      </c>
      <c r="G2773" t="s">
        <v>23</v>
      </c>
      <c r="H2773">
        <v>2008</v>
      </c>
      <c r="I2773">
        <v>173000</v>
      </c>
      <c r="J2773" t="s">
        <v>59</v>
      </c>
      <c r="K2773" t="s">
        <v>25</v>
      </c>
      <c r="L2773" t="s">
        <v>26</v>
      </c>
      <c r="M2773" t="s">
        <v>72</v>
      </c>
      <c r="N2773">
        <v>20</v>
      </c>
      <c r="O2773" t="s">
        <v>28</v>
      </c>
      <c r="P2773" t="s">
        <v>6354</v>
      </c>
      <c r="Q2773">
        <v>607285430</v>
      </c>
      <c r="R2773" t="s">
        <v>219</v>
      </c>
      <c r="S2773" s="3">
        <v>44193.835196759261</v>
      </c>
      <c r="T2773" s="1"/>
    </row>
    <row r="2774" spans="2:20" x14ac:dyDescent="0.25">
      <c r="B2774" t="s">
        <v>86</v>
      </c>
      <c r="C2774" s="4" t="s">
        <v>1378</v>
      </c>
      <c r="D2774" t="s">
        <v>6557</v>
      </c>
      <c r="E2774" s="6">
        <v>20900</v>
      </c>
      <c r="F2774" s="6" t="s">
        <v>476</v>
      </c>
      <c r="G2774" t="s">
        <v>43</v>
      </c>
      <c r="H2774">
        <v>2019</v>
      </c>
      <c r="I2774">
        <v>34000</v>
      </c>
      <c r="J2774" t="s">
        <v>177</v>
      </c>
      <c r="K2774" t="s">
        <v>25</v>
      </c>
      <c r="L2774" t="s">
        <v>26</v>
      </c>
      <c r="M2774" t="s">
        <v>61</v>
      </c>
      <c r="N2774">
        <v>15</v>
      </c>
      <c r="O2774" t="s">
        <v>28</v>
      </c>
      <c r="P2774" t="s">
        <v>6831</v>
      </c>
      <c r="Q2774">
        <v>966662260</v>
      </c>
      <c r="R2774" t="s">
        <v>139</v>
      </c>
      <c r="S2774" s="3">
        <v>44176.440694444442</v>
      </c>
      <c r="T2774" s="1"/>
    </row>
    <row r="2775" spans="2:20" x14ac:dyDescent="0.25">
      <c r="B2775" t="s">
        <v>6832</v>
      </c>
      <c r="C2775" s="4" t="s">
        <v>6833</v>
      </c>
      <c r="D2775" t="s">
        <v>6834</v>
      </c>
      <c r="E2775" s="6">
        <v>14500</v>
      </c>
      <c r="G2775" t="s">
        <v>23</v>
      </c>
      <c r="H2775">
        <v>2007</v>
      </c>
      <c r="I2775">
        <v>175354</v>
      </c>
      <c r="J2775" t="s">
        <v>172</v>
      </c>
      <c r="K2775" t="s">
        <v>34</v>
      </c>
      <c r="L2775" t="s">
        <v>60</v>
      </c>
      <c r="M2775" t="s">
        <v>481</v>
      </c>
      <c r="N2775">
        <v>11</v>
      </c>
      <c r="O2775" t="s">
        <v>36</v>
      </c>
      <c r="P2775" t="s">
        <v>1413</v>
      </c>
      <c r="Q2775" t="s">
        <v>6835</v>
      </c>
      <c r="R2775" t="s">
        <v>219</v>
      </c>
      <c r="S2775" s="3">
        <v>44084.747627314813</v>
      </c>
      <c r="T2775" s="1"/>
    </row>
    <row r="2776" spans="2:20" x14ac:dyDescent="0.25">
      <c r="B2776" t="s">
        <v>86</v>
      </c>
      <c r="C2776" s="4" t="s">
        <v>87</v>
      </c>
      <c r="D2776" t="s">
        <v>6836</v>
      </c>
      <c r="E2776" s="6">
        <v>3700</v>
      </c>
      <c r="G2776" t="s">
        <v>43</v>
      </c>
      <c r="H2776">
        <v>2008</v>
      </c>
      <c r="I2776">
        <v>150000</v>
      </c>
      <c r="J2776" t="s">
        <v>401</v>
      </c>
      <c r="K2776" t="s">
        <v>25</v>
      </c>
      <c r="L2776" t="s">
        <v>26</v>
      </c>
      <c r="M2776" t="s">
        <v>150</v>
      </c>
      <c r="N2776">
        <v>7</v>
      </c>
      <c r="O2776" t="s">
        <v>36</v>
      </c>
      <c r="P2776" t="s">
        <v>690</v>
      </c>
      <c r="Q2776" t="s">
        <v>6837</v>
      </c>
      <c r="R2776" t="s">
        <v>139</v>
      </c>
      <c r="S2776" s="3">
        <v>44101.756689814814</v>
      </c>
      <c r="T2776" s="1"/>
    </row>
    <row r="2777" spans="2:20" x14ac:dyDescent="0.25">
      <c r="B2777" t="s">
        <v>68</v>
      </c>
      <c r="C2777" s="4">
        <v>206</v>
      </c>
      <c r="D2777" t="s">
        <v>2322</v>
      </c>
      <c r="E2777" s="6">
        <v>1800</v>
      </c>
      <c r="G2777" t="s">
        <v>23</v>
      </c>
      <c r="H2777">
        <v>2001</v>
      </c>
      <c r="I2777">
        <v>230000</v>
      </c>
      <c r="K2777" t="s">
        <v>25</v>
      </c>
      <c r="L2777" t="s">
        <v>26</v>
      </c>
      <c r="M2777" t="s">
        <v>150</v>
      </c>
      <c r="N2777">
        <v>0</v>
      </c>
      <c r="O2777" t="s">
        <v>36</v>
      </c>
      <c r="P2777" t="s">
        <v>610</v>
      </c>
      <c r="Q2777" t="s">
        <v>2323</v>
      </c>
      <c r="R2777" t="s">
        <v>333</v>
      </c>
      <c r="S2777" s="3">
        <v>44124.747083333335</v>
      </c>
      <c r="T2777" s="1"/>
    </row>
    <row r="2778" spans="2:20" x14ac:dyDescent="0.25">
      <c r="B2778" t="s">
        <v>1368</v>
      </c>
      <c r="C2778" s="4" t="s">
        <v>1369</v>
      </c>
      <c r="D2778" t="s">
        <v>6838</v>
      </c>
      <c r="E2778" s="6">
        <v>19999</v>
      </c>
      <c r="G2778" t="s">
        <v>43</v>
      </c>
      <c r="H2778">
        <v>2016</v>
      </c>
      <c r="I2778">
        <v>44500</v>
      </c>
      <c r="J2778" t="s">
        <v>203</v>
      </c>
      <c r="K2778" t="s">
        <v>166</v>
      </c>
      <c r="L2778" t="s">
        <v>60</v>
      </c>
      <c r="M2778" t="s">
        <v>6839</v>
      </c>
      <c r="N2778">
        <v>54</v>
      </c>
      <c r="O2778" t="s">
        <v>28</v>
      </c>
      <c r="P2778" t="s">
        <v>1694</v>
      </c>
      <c r="Q2778">
        <v>609966904</v>
      </c>
      <c r="R2778" t="s">
        <v>139</v>
      </c>
      <c r="S2778" s="3">
        <v>44149.534930555557</v>
      </c>
      <c r="T2778" s="1"/>
    </row>
    <row r="2779" spans="2:20" x14ac:dyDescent="0.25">
      <c r="B2779" t="s">
        <v>96</v>
      </c>
      <c r="C2779" s="4" t="s">
        <v>1314</v>
      </c>
      <c r="D2779" t="s">
        <v>6840</v>
      </c>
      <c r="E2779" s="6">
        <v>6800</v>
      </c>
      <c r="G2779" t="s">
        <v>23</v>
      </c>
      <c r="H2779">
        <v>2012</v>
      </c>
      <c r="I2779">
        <v>152000</v>
      </c>
      <c r="J2779" t="s">
        <v>177</v>
      </c>
      <c r="K2779" t="s">
        <v>25</v>
      </c>
      <c r="L2779" t="s">
        <v>60</v>
      </c>
      <c r="M2779" t="s">
        <v>443</v>
      </c>
      <c r="N2779">
        <v>19</v>
      </c>
      <c r="O2779" t="s">
        <v>36</v>
      </c>
      <c r="P2779" t="s">
        <v>6841</v>
      </c>
      <c r="Q2779" t="s">
        <v>6842</v>
      </c>
      <c r="R2779" t="s">
        <v>117</v>
      </c>
      <c r="S2779" s="3">
        <v>44106.701458333337</v>
      </c>
      <c r="T2779" s="1"/>
    </row>
    <row r="2780" spans="2:20" x14ac:dyDescent="0.25">
      <c r="B2780" t="s">
        <v>96</v>
      </c>
      <c r="C2780" s="4" t="s">
        <v>4309</v>
      </c>
      <c r="D2780" t="s">
        <v>6843</v>
      </c>
      <c r="E2780" s="6">
        <v>5500</v>
      </c>
      <c r="G2780" t="s">
        <v>23</v>
      </c>
      <c r="H2780">
        <v>2006</v>
      </c>
      <c r="I2780">
        <v>250000</v>
      </c>
      <c r="K2780" t="s">
        <v>25</v>
      </c>
      <c r="L2780" t="s">
        <v>26</v>
      </c>
      <c r="M2780" t="s">
        <v>61</v>
      </c>
      <c r="N2780">
        <v>7</v>
      </c>
      <c r="O2780" t="s">
        <v>36</v>
      </c>
      <c r="P2780" t="s">
        <v>6844</v>
      </c>
      <c r="Q2780" t="s">
        <v>6845</v>
      </c>
      <c r="R2780" t="s">
        <v>805</v>
      </c>
      <c r="S2780" s="3">
        <v>44188.539594907408</v>
      </c>
      <c r="T2780" s="1"/>
    </row>
    <row r="2781" spans="2:20" x14ac:dyDescent="0.25">
      <c r="B2781" t="s">
        <v>96</v>
      </c>
      <c r="C2781" s="4" t="s">
        <v>1121</v>
      </c>
      <c r="D2781" t="s">
        <v>2618</v>
      </c>
      <c r="E2781" s="6">
        <v>16500</v>
      </c>
      <c r="F2781" s="6" t="s">
        <v>523</v>
      </c>
      <c r="G2781" t="s">
        <v>43</v>
      </c>
      <c r="H2781">
        <v>2019</v>
      </c>
      <c r="I2781">
        <v>11000</v>
      </c>
      <c r="J2781" t="s">
        <v>94</v>
      </c>
      <c r="K2781" t="s">
        <v>25</v>
      </c>
      <c r="L2781" t="s">
        <v>26</v>
      </c>
      <c r="M2781" t="s">
        <v>61</v>
      </c>
      <c r="N2781">
        <v>25</v>
      </c>
      <c r="O2781" t="s">
        <v>28</v>
      </c>
      <c r="P2781" t="s">
        <v>4240</v>
      </c>
      <c r="Q2781">
        <v>946665859</v>
      </c>
      <c r="R2781" t="s">
        <v>153</v>
      </c>
      <c r="S2781" s="3">
        <v>44165.511863425927</v>
      </c>
      <c r="T2781" s="1"/>
    </row>
    <row r="2782" spans="2:20" x14ac:dyDescent="0.25">
      <c r="B2782" t="s">
        <v>91</v>
      </c>
      <c r="C2782" s="4" t="s">
        <v>92</v>
      </c>
      <c r="D2782" t="s">
        <v>6846</v>
      </c>
      <c r="E2782" s="6">
        <v>1500</v>
      </c>
      <c r="G2782" t="s">
        <v>43</v>
      </c>
      <c r="H2782">
        <v>2000</v>
      </c>
      <c r="I2782">
        <v>95000</v>
      </c>
      <c r="J2782" t="s">
        <v>94</v>
      </c>
      <c r="K2782" t="s">
        <v>34</v>
      </c>
      <c r="L2782" t="s">
        <v>26</v>
      </c>
      <c r="M2782" t="s">
        <v>61</v>
      </c>
      <c r="N2782">
        <v>3</v>
      </c>
      <c r="O2782" t="s">
        <v>36</v>
      </c>
      <c r="P2782" t="s">
        <v>6847</v>
      </c>
      <c r="Q2782" t="s">
        <v>6848</v>
      </c>
      <c r="R2782" t="s">
        <v>67</v>
      </c>
      <c r="S2782" s="3">
        <v>44097.91810185185</v>
      </c>
      <c r="T2782" s="1"/>
    </row>
    <row r="2783" spans="2:20" x14ac:dyDescent="0.25">
      <c r="B2783" t="s">
        <v>91</v>
      </c>
      <c r="C2783" s="4" t="s">
        <v>252</v>
      </c>
      <c r="D2783" t="s">
        <v>6849</v>
      </c>
      <c r="E2783" s="6">
        <v>5990</v>
      </c>
      <c r="F2783" s="6" t="s">
        <v>667</v>
      </c>
      <c r="G2783" t="s">
        <v>43</v>
      </c>
      <c r="H2783">
        <v>2010</v>
      </c>
      <c r="I2783">
        <v>109990</v>
      </c>
      <c r="J2783" t="s">
        <v>94</v>
      </c>
      <c r="K2783" t="s">
        <v>34</v>
      </c>
      <c r="L2783" t="s">
        <v>26</v>
      </c>
      <c r="M2783" t="s">
        <v>61</v>
      </c>
      <c r="N2783">
        <v>32</v>
      </c>
      <c r="O2783" t="s">
        <v>28</v>
      </c>
      <c r="P2783" t="s">
        <v>414</v>
      </c>
      <c r="Q2783">
        <v>910605222</v>
      </c>
      <c r="R2783" t="s">
        <v>200</v>
      </c>
      <c r="S2783" s="3">
        <v>44186.53020833333</v>
      </c>
      <c r="T2783" s="1"/>
    </row>
    <row r="2784" spans="2:20" x14ac:dyDescent="0.25">
      <c r="B2784" t="s">
        <v>96</v>
      </c>
      <c r="C2784" s="4" t="s">
        <v>1201</v>
      </c>
      <c r="D2784" t="s">
        <v>2251</v>
      </c>
      <c r="E2784" s="6">
        <v>4900</v>
      </c>
      <c r="G2784" t="s">
        <v>43</v>
      </c>
      <c r="H2784">
        <v>2013</v>
      </c>
      <c r="I2784">
        <v>49500</v>
      </c>
      <c r="K2784" t="s">
        <v>25</v>
      </c>
      <c r="L2784" t="s">
        <v>26</v>
      </c>
      <c r="M2784" t="s">
        <v>61</v>
      </c>
      <c r="N2784">
        <v>0</v>
      </c>
      <c r="O2784" t="s">
        <v>36</v>
      </c>
      <c r="P2784" t="s">
        <v>6850</v>
      </c>
      <c r="Q2784" t="s">
        <v>6851</v>
      </c>
      <c r="R2784" t="s">
        <v>517</v>
      </c>
      <c r="S2784" s="3">
        <v>44134.468148148146</v>
      </c>
      <c r="T2784" s="1"/>
    </row>
    <row r="2785" spans="2:20" x14ac:dyDescent="0.25">
      <c r="B2785" t="s">
        <v>31</v>
      </c>
      <c r="C2785" s="4" t="s">
        <v>170</v>
      </c>
      <c r="D2785" t="s">
        <v>2626</v>
      </c>
      <c r="E2785" s="6">
        <v>2000</v>
      </c>
      <c r="G2785" t="s">
        <v>23</v>
      </c>
      <c r="H2785">
        <v>2006</v>
      </c>
      <c r="I2785">
        <v>440000</v>
      </c>
      <c r="K2785" t="s">
        <v>25</v>
      </c>
      <c r="L2785" t="s">
        <v>26</v>
      </c>
      <c r="M2785" t="s">
        <v>61</v>
      </c>
      <c r="N2785">
        <v>4</v>
      </c>
      <c r="O2785" t="s">
        <v>36</v>
      </c>
      <c r="P2785" t="s">
        <v>1276</v>
      </c>
      <c r="Q2785" t="s">
        <v>6852</v>
      </c>
      <c r="R2785" t="s">
        <v>74</v>
      </c>
      <c r="S2785" s="3">
        <v>44204.853819444441</v>
      </c>
      <c r="T2785" s="1"/>
    </row>
    <row r="2786" spans="2:20" x14ac:dyDescent="0.25">
      <c r="B2786" t="s">
        <v>68</v>
      </c>
      <c r="C2786" s="4">
        <v>508</v>
      </c>
      <c r="D2786" t="s">
        <v>3550</v>
      </c>
      <c r="E2786" s="6">
        <v>12900</v>
      </c>
      <c r="F2786" s="6" t="s">
        <v>1018</v>
      </c>
      <c r="G2786" t="s">
        <v>23</v>
      </c>
      <c r="H2786">
        <v>2017</v>
      </c>
      <c r="I2786">
        <v>85900</v>
      </c>
      <c r="J2786" t="s">
        <v>115</v>
      </c>
      <c r="K2786" t="s">
        <v>34</v>
      </c>
      <c r="L2786" t="s">
        <v>26</v>
      </c>
      <c r="M2786" t="s">
        <v>61</v>
      </c>
      <c r="N2786">
        <v>10</v>
      </c>
      <c r="O2786" t="s">
        <v>28</v>
      </c>
      <c r="P2786" t="s">
        <v>6853</v>
      </c>
      <c r="Q2786">
        <v>639639373</v>
      </c>
      <c r="R2786" t="s">
        <v>63</v>
      </c>
      <c r="S2786" s="3">
        <v>44138.442650462966</v>
      </c>
      <c r="T2786" s="1"/>
    </row>
    <row r="2787" spans="2:20" x14ac:dyDescent="0.25">
      <c r="B2787" t="s">
        <v>86</v>
      </c>
      <c r="C2787" s="4" t="s">
        <v>87</v>
      </c>
      <c r="D2787" t="s">
        <v>3628</v>
      </c>
      <c r="E2787" s="6">
        <v>20900</v>
      </c>
      <c r="F2787" s="6" t="s">
        <v>5336</v>
      </c>
      <c r="G2787" t="s">
        <v>23</v>
      </c>
      <c r="H2787">
        <v>2019</v>
      </c>
      <c r="I2787">
        <v>0</v>
      </c>
      <c r="J2787" t="s">
        <v>115</v>
      </c>
      <c r="K2787" t="s">
        <v>25</v>
      </c>
      <c r="L2787" t="s">
        <v>26</v>
      </c>
      <c r="M2787" t="s">
        <v>61</v>
      </c>
      <c r="N2787">
        <v>8</v>
      </c>
      <c r="O2787" t="s">
        <v>28</v>
      </c>
      <c r="P2787" t="s">
        <v>1592</v>
      </c>
      <c r="Q2787">
        <v>960550180</v>
      </c>
      <c r="R2787" t="s">
        <v>139</v>
      </c>
      <c r="S2787" s="3">
        <v>44212.623414351852</v>
      </c>
      <c r="T2787" s="1"/>
    </row>
    <row r="2788" spans="2:20" x14ac:dyDescent="0.25">
      <c r="B2788" t="s">
        <v>68</v>
      </c>
      <c r="C2788" s="4">
        <v>508</v>
      </c>
      <c r="D2788" t="s">
        <v>6854</v>
      </c>
      <c r="E2788" s="6">
        <v>8900</v>
      </c>
      <c r="G2788" t="s">
        <v>417</v>
      </c>
      <c r="H2788">
        <v>2012</v>
      </c>
      <c r="I2788">
        <v>193000</v>
      </c>
      <c r="J2788" t="s">
        <v>375</v>
      </c>
      <c r="K2788" t="s">
        <v>34</v>
      </c>
      <c r="L2788" t="s">
        <v>60</v>
      </c>
      <c r="M2788" t="s">
        <v>46</v>
      </c>
      <c r="N2788">
        <v>10</v>
      </c>
      <c r="O2788" t="s">
        <v>36</v>
      </c>
      <c r="P2788" t="s">
        <v>1437</v>
      </c>
      <c r="Q2788" t="s">
        <v>6855</v>
      </c>
      <c r="R2788" t="s">
        <v>2073</v>
      </c>
      <c r="S2788" s="3">
        <v>44146.435196759259</v>
      </c>
      <c r="T2788" s="1"/>
    </row>
    <row r="2789" spans="2:20" x14ac:dyDescent="0.25">
      <c r="B2789" t="s">
        <v>540</v>
      </c>
      <c r="C2789" s="4" t="s">
        <v>2010</v>
      </c>
      <c r="D2789" t="s">
        <v>6856</v>
      </c>
      <c r="E2789" s="6">
        <v>4500</v>
      </c>
      <c r="G2789" t="s">
        <v>43</v>
      </c>
      <c r="H2789">
        <v>2011</v>
      </c>
      <c r="I2789">
        <v>86000</v>
      </c>
      <c r="J2789" t="s">
        <v>44</v>
      </c>
      <c r="K2789" t="s">
        <v>25</v>
      </c>
      <c r="L2789" t="s">
        <v>26</v>
      </c>
      <c r="M2789" t="s">
        <v>72</v>
      </c>
      <c r="N2789">
        <v>12</v>
      </c>
      <c r="O2789" t="s">
        <v>36</v>
      </c>
      <c r="P2789" t="s">
        <v>6857</v>
      </c>
      <c r="Q2789" s="2" t="s">
        <v>6858</v>
      </c>
      <c r="R2789" t="s">
        <v>266</v>
      </c>
      <c r="S2789" s="3">
        <v>44110.85701388889</v>
      </c>
      <c r="T2789" s="1"/>
    </row>
    <row r="2790" spans="2:20" x14ac:dyDescent="0.25">
      <c r="B2790" t="s">
        <v>189</v>
      </c>
      <c r="C2790" s="4" t="s">
        <v>3980</v>
      </c>
      <c r="D2790" t="s">
        <v>6859</v>
      </c>
      <c r="E2790" s="6">
        <v>5700</v>
      </c>
      <c r="G2790" t="s">
        <v>23</v>
      </c>
      <c r="H2790">
        <v>2006</v>
      </c>
      <c r="I2790">
        <v>160000</v>
      </c>
      <c r="J2790" t="s">
        <v>865</v>
      </c>
      <c r="K2790" t="s">
        <v>25</v>
      </c>
      <c r="L2790" t="s">
        <v>60</v>
      </c>
      <c r="M2790" t="s">
        <v>61</v>
      </c>
      <c r="N2790">
        <v>33</v>
      </c>
      <c r="O2790" t="s">
        <v>28</v>
      </c>
      <c r="P2790" t="s">
        <v>6860</v>
      </c>
      <c r="Q2790">
        <v>637554110</v>
      </c>
      <c r="R2790" t="s">
        <v>219</v>
      </c>
      <c r="S2790" s="3">
        <v>44109.677187499998</v>
      </c>
      <c r="T2790" s="1"/>
    </row>
    <row r="2791" spans="2:20" x14ac:dyDescent="0.25">
      <c r="B2791" t="s">
        <v>31</v>
      </c>
      <c r="C2791" s="4" t="s">
        <v>306</v>
      </c>
      <c r="D2791" t="s">
        <v>31</v>
      </c>
      <c r="E2791" s="6">
        <v>2750</v>
      </c>
      <c r="G2791" t="s">
        <v>23</v>
      </c>
      <c r="H2791">
        <v>2005</v>
      </c>
      <c r="I2791">
        <v>260000</v>
      </c>
      <c r="K2791" t="s">
        <v>25</v>
      </c>
      <c r="L2791" t="s">
        <v>26</v>
      </c>
      <c r="M2791" t="s">
        <v>61</v>
      </c>
      <c r="N2791">
        <v>0</v>
      </c>
      <c r="O2791" t="s">
        <v>36</v>
      </c>
      <c r="P2791" t="s">
        <v>6861</v>
      </c>
      <c r="Q2791" t="s">
        <v>6862</v>
      </c>
      <c r="R2791" t="s">
        <v>740</v>
      </c>
      <c r="S2791" s="3">
        <v>44150.38621527778</v>
      </c>
      <c r="T2791" s="1"/>
    </row>
    <row r="2792" spans="2:20" x14ac:dyDescent="0.25">
      <c r="B2792" t="s">
        <v>96</v>
      </c>
      <c r="C2792" s="4" t="s">
        <v>112</v>
      </c>
      <c r="D2792" t="s">
        <v>6863</v>
      </c>
      <c r="E2792" s="6">
        <v>10500</v>
      </c>
      <c r="F2792" s="6" t="s">
        <v>3121</v>
      </c>
      <c r="G2792" t="s">
        <v>23</v>
      </c>
      <c r="H2792">
        <v>2016</v>
      </c>
      <c r="I2792">
        <v>73411</v>
      </c>
      <c r="J2792" t="s">
        <v>1501</v>
      </c>
      <c r="K2792" t="s">
        <v>25</v>
      </c>
      <c r="L2792" t="s">
        <v>26</v>
      </c>
      <c r="M2792" t="s">
        <v>150</v>
      </c>
      <c r="N2792">
        <v>9</v>
      </c>
      <c r="O2792" t="s">
        <v>28</v>
      </c>
      <c r="P2792" t="s">
        <v>6864</v>
      </c>
      <c r="Q2792">
        <v>673399350</v>
      </c>
      <c r="R2792" t="s">
        <v>139</v>
      </c>
      <c r="S2792" s="3">
        <v>44152.377581018518</v>
      </c>
      <c r="T2792" s="1"/>
    </row>
    <row r="2793" spans="2:20" x14ac:dyDescent="0.25">
      <c r="B2793" t="s">
        <v>767</v>
      </c>
      <c r="C2793" s="4" t="s">
        <v>6865</v>
      </c>
      <c r="D2793" t="s">
        <v>6866</v>
      </c>
      <c r="E2793" s="6">
        <v>4000</v>
      </c>
      <c r="G2793" t="s">
        <v>43</v>
      </c>
      <c r="H2793">
        <v>2002</v>
      </c>
      <c r="I2793">
        <v>192000</v>
      </c>
      <c r="J2793" t="s">
        <v>2456</v>
      </c>
      <c r="K2793" t="s">
        <v>34</v>
      </c>
      <c r="L2793" t="s">
        <v>26</v>
      </c>
      <c r="M2793" t="s">
        <v>61</v>
      </c>
      <c r="N2793">
        <v>11</v>
      </c>
      <c r="O2793" t="s">
        <v>36</v>
      </c>
      <c r="P2793" t="s">
        <v>1291</v>
      </c>
      <c r="Q2793" t="s">
        <v>6867</v>
      </c>
      <c r="R2793" t="s">
        <v>63</v>
      </c>
      <c r="S2793" s="3">
        <v>44160.801064814812</v>
      </c>
      <c r="T2793" s="1"/>
    </row>
    <row r="2794" spans="2:20" x14ac:dyDescent="0.25">
      <c r="B2794" t="s">
        <v>75</v>
      </c>
      <c r="C2794" s="4" t="s">
        <v>732</v>
      </c>
      <c r="D2794" t="s">
        <v>2039</v>
      </c>
      <c r="E2794" s="6">
        <v>3500</v>
      </c>
      <c r="G2794" t="s">
        <v>23</v>
      </c>
      <c r="H2794">
        <v>2005</v>
      </c>
      <c r="I2794">
        <v>235000</v>
      </c>
      <c r="K2794" t="s">
        <v>25</v>
      </c>
      <c r="L2794" t="s">
        <v>26</v>
      </c>
      <c r="M2794" t="s">
        <v>46</v>
      </c>
      <c r="N2794">
        <v>0</v>
      </c>
      <c r="O2794" t="s">
        <v>36</v>
      </c>
      <c r="P2794" t="s">
        <v>1466</v>
      </c>
      <c r="Q2794" t="s">
        <v>6868</v>
      </c>
      <c r="R2794" t="s">
        <v>153</v>
      </c>
      <c r="S2794" s="3">
        <v>44174.472233796296</v>
      </c>
      <c r="T2794" s="1"/>
    </row>
    <row r="2795" spans="2:20" x14ac:dyDescent="0.25">
      <c r="B2795" t="s">
        <v>118</v>
      </c>
      <c r="C2795" s="4" t="s">
        <v>323</v>
      </c>
      <c r="D2795" t="s">
        <v>3443</v>
      </c>
      <c r="E2795" s="6">
        <v>5500</v>
      </c>
      <c r="G2795" t="s">
        <v>43</v>
      </c>
      <c r="H2795">
        <v>2003</v>
      </c>
      <c r="I2795">
        <v>88000</v>
      </c>
      <c r="K2795" t="s">
        <v>34</v>
      </c>
      <c r="L2795" t="s">
        <v>26</v>
      </c>
      <c r="M2795" t="s">
        <v>61</v>
      </c>
      <c r="N2795">
        <v>9</v>
      </c>
      <c r="O2795" t="s">
        <v>36</v>
      </c>
      <c r="P2795" t="s">
        <v>6869</v>
      </c>
      <c r="Q2795" t="s">
        <v>6870</v>
      </c>
      <c r="R2795" t="s">
        <v>63</v>
      </c>
      <c r="S2795" s="3">
        <v>44176.319525462961</v>
      </c>
      <c r="T2795" s="1"/>
    </row>
    <row r="2796" spans="2:20" x14ac:dyDescent="0.25">
      <c r="B2796" t="s">
        <v>31</v>
      </c>
      <c r="C2796" s="4" t="s">
        <v>170</v>
      </c>
      <c r="D2796" t="s">
        <v>1512</v>
      </c>
      <c r="E2796" s="6">
        <v>2499</v>
      </c>
      <c r="G2796" t="s">
        <v>23</v>
      </c>
      <c r="H2796">
        <v>2001</v>
      </c>
      <c r="I2796">
        <v>311920</v>
      </c>
      <c r="J2796" t="s">
        <v>177</v>
      </c>
      <c r="K2796" t="s">
        <v>34</v>
      </c>
      <c r="L2796" t="s">
        <v>26</v>
      </c>
      <c r="M2796" t="s">
        <v>72</v>
      </c>
      <c r="N2796">
        <v>12</v>
      </c>
      <c r="O2796" t="s">
        <v>28</v>
      </c>
      <c r="P2796" t="s">
        <v>3992</v>
      </c>
      <c r="Q2796">
        <v>635415778</v>
      </c>
      <c r="R2796" t="s">
        <v>147</v>
      </c>
      <c r="S2796" s="3">
        <v>44162.505555555559</v>
      </c>
      <c r="T2796" s="1"/>
    </row>
    <row r="2797" spans="2:20" x14ac:dyDescent="0.25">
      <c r="B2797" t="s">
        <v>31</v>
      </c>
      <c r="C2797" s="4" t="s">
        <v>32</v>
      </c>
      <c r="D2797" t="s">
        <v>3051</v>
      </c>
      <c r="E2797" s="6">
        <v>14990</v>
      </c>
      <c r="G2797" t="s">
        <v>23</v>
      </c>
      <c r="H2797">
        <v>2012</v>
      </c>
      <c r="I2797">
        <v>191000</v>
      </c>
      <c r="J2797" t="s">
        <v>752</v>
      </c>
      <c r="K2797" t="s">
        <v>34</v>
      </c>
      <c r="L2797" t="s">
        <v>60</v>
      </c>
      <c r="M2797" t="s">
        <v>150</v>
      </c>
      <c r="N2797">
        <v>26</v>
      </c>
      <c r="O2797" t="s">
        <v>28</v>
      </c>
      <c r="P2797" t="s">
        <v>6871</v>
      </c>
      <c r="Q2797">
        <v>636445516</v>
      </c>
      <c r="R2797" t="s">
        <v>63</v>
      </c>
      <c r="S2797" s="3">
        <v>44179.404513888891</v>
      </c>
      <c r="T2797" s="1"/>
    </row>
    <row r="2798" spans="2:20" x14ac:dyDescent="0.25">
      <c r="B2798" t="s">
        <v>118</v>
      </c>
      <c r="C2798" s="4" t="s">
        <v>109</v>
      </c>
      <c r="D2798" t="s">
        <v>6872</v>
      </c>
      <c r="E2798" s="6">
        <v>12900</v>
      </c>
      <c r="G2798" t="s">
        <v>43</v>
      </c>
      <c r="H2798">
        <v>2018</v>
      </c>
      <c r="I2798">
        <v>74800</v>
      </c>
      <c r="J2798" t="s">
        <v>94</v>
      </c>
      <c r="K2798" t="s">
        <v>25</v>
      </c>
      <c r="L2798" t="s">
        <v>26</v>
      </c>
      <c r="M2798" t="s">
        <v>150</v>
      </c>
      <c r="N2798">
        <v>11</v>
      </c>
      <c r="O2798" t="s">
        <v>28</v>
      </c>
      <c r="P2798" t="s">
        <v>3186</v>
      </c>
      <c r="Q2798">
        <v>671662631</v>
      </c>
      <c r="R2798" t="s">
        <v>67</v>
      </c>
      <c r="S2798" s="3">
        <v>44195.413900462961</v>
      </c>
      <c r="T2798" s="1"/>
    </row>
    <row r="2799" spans="2:20" x14ac:dyDescent="0.25">
      <c r="B2799" t="s">
        <v>558</v>
      </c>
      <c r="C2799" s="4" t="s">
        <v>559</v>
      </c>
      <c r="D2799" t="s">
        <v>6433</v>
      </c>
      <c r="E2799" s="6">
        <v>16900</v>
      </c>
      <c r="F2799" s="6" t="s">
        <v>1903</v>
      </c>
      <c r="G2799" t="s">
        <v>23</v>
      </c>
      <c r="H2799">
        <v>2018</v>
      </c>
      <c r="I2799">
        <v>79000</v>
      </c>
      <c r="J2799" t="s">
        <v>363</v>
      </c>
      <c r="K2799" t="s">
        <v>34</v>
      </c>
      <c r="L2799" t="s">
        <v>26</v>
      </c>
      <c r="M2799" t="s">
        <v>72</v>
      </c>
      <c r="N2799">
        <v>50</v>
      </c>
      <c r="O2799" t="s">
        <v>28</v>
      </c>
      <c r="P2799" t="s">
        <v>6873</v>
      </c>
      <c r="Q2799">
        <v>675206738</v>
      </c>
      <c r="R2799" t="s">
        <v>63</v>
      </c>
      <c r="S2799" s="3">
        <v>44168.780960648146</v>
      </c>
      <c r="T2799" s="1"/>
    </row>
    <row r="2800" spans="2:20" x14ac:dyDescent="0.25">
      <c r="B2800" t="s">
        <v>118</v>
      </c>
      <c r="C2800" s="4" t="s">
        <v>119</v>
      </c>
      <c r="D2800" t="s">
        <v>6874</v>
      </c>
      <c r="E2800" s="6">
        <v>25900</v>
      </c>
      <c r="F2800" s="6" t="s">
        <v>308</v>
      </c>
      <c r="G2800" t="s">
        <v>23</v>
      </c>
      <c r="H2800">
        <v>2017</v>
      </c>
      <c r="I2800">
        <v>73000</v>
      </c>
      <c r="J2800" t="s">
        <v>177</v>
      </c>
      <c r="K2800" t="s">
        <v>25</v>
      </c>
      <c r="L2800" t="s">
        <v>26</v>
      </c>
      <c r="M2800" t="s">
        <v>574</v>
      </c>
      <c r="N2800">
        <v>15</v>
      </c>
      <c r="O2800" t="s">
        <v>28</v>
      </c>
      <c r="P2800" t="s">
        <v>6875</v>
      </c>
      <c r="Q2800">
        <v>645019550</v>
      </c>
      <c r="R2800" t="s">
        <v>80</v>
      </c>
      <c r="S2800" s="3">
        <v>44160.813773148147</v>
      </c>
      <c r="T2800" s="1"/>
    </row>
    <row r="2801" spans="2:20" x14ac:dyDescent="0.25">
      <c r="B2801" t="s">
        <v>91</v>
      </c>
      <c r="C2801" s="4" t="s">
        <v>6876</v>
      </c>
      <c r="D2801" t="s">
        <v>6877</v>
      </c>
      <c r="E2801" s="6">
        <v>10000</v>
      </c>
      <c r="G2801" t="s">
        <v>43</v>
      </c>
      <c r="H2801">
        <v>2008</v>
      </c>
      <c r="I2801">
        <v>74000</v>
      </c>
      <c r="K2801" t="s">
        <v>45</v>
      </c>
      <c r="L2801" t="s">
        <v>26</v>
      </c>
      <c r="M2801" t="s">
        <v>46</v>
      </c>
      <c r="N2801">
        <v>4</v>
      </c>
      <c r="O2801" t="s">
        <v>36</v>
      </c>
      <c r="P2801" t="s">
        <v>2387</v>
      </c>
      <c r="Q2801" t="s">
        <v>6878</v>
      </c>
      <c r="R2801" t="s">
        <v>552</v>
      </c>
      <c r="S2801" s="3">
        <v>44140.59033564815</v>
      </c>
      <c r="T2801" s="1"/>
    </row>
    <row r="2802" spans="2:20" x14ac:dyDescent="0.25">
      <c r="B2802" t="s">
        <v>55</v>
      </c>
      <c r="C2802" s="4" t="s">
        <v>3539</v>
      </c>
      <c r="D2802" t="s">
        <v>6879</v>
      </c>
      <c r="E2802" s="6">
        <v>25900</v>
      </c>
      <c r="F2802" s="6" t="s">
        <v>1865</v>
      </c>
      <c r="G2802" t="s">
        <v>23</v>
      </c>
      <c r="H2802">
        <v>2011</v>
      </c>
      <c r="I2802">
        <v>120000</v>
      </c>
      <c r="J2802" t="s">
        <v>1235</v>
      </c>
      <c r="K2802" t="s">
        <v>34</v>
      </c>
      <c r="L2802" t="s">
        <v>60</v>
      </c>
      <c r="M2802" t="s">
        <v>61</v>
      </c>
      <c r="N2802">
        <v>21</v>
      </c>
      <c r="O2802" t="s">
        <v>28</v>
      </c>
      <c r="P2802" t="s">
        <v>4646</v>
      </c>
      <c r="Q2802">
        <v>639654823</v>
      </c>
      <c r="R2802" t="s">
        <v>411</v>
      </c>
      <c r="S2802" s="3">
        <v>44141.76703703704</v>
      </c>
      <c r="T2802" s="1"/>
    </row>
    <row r="2803" spans="2:20" x14ac:dyDescent="0.25">
      <c r="B2803" t="s">
        <v>75</v>
      </c>
      <c r="C2803" s="4" t="s">
        <v>692</v>
      </c>
      <c r="D2803" t="s">
        <v>6880</v>
      </c>
      <c r="E2803" s="6">
        <v>16688</v>
      </c>
      <c r="F2803" s="6" t="s">
        <v>6881</v>
      </c>
      <c r="G2803" t="s">
        <v>1673</v>
      </c>
      <c r="H2803">
        <v>2018</v>
      </c>
      <c r="I2803">
        <v>21</v>
      </c>
      <c r="J2803" t="s">
        <v>94</v>
      </c>
      <c r="K2803" t="s">
        <v>34</v>
      </c>
      <c r="L2803" t="s">
        <v>26</v>
      </c>
      <c r="M2803" t="s">
        <v>1673</v>
      </c>
      <c r="N2803">
        <v>9</v>
      </c>
      <c r="O2803" t="s">
        <v>28</v>
      </c>
      <c r="P2803" t="s">
        <v>3130</v>
      </c>
      <c r="Q2803">
        <v>916968811</v>
      </c>
      <c r="R2803" t="s">
        <v>63</v>
      </c>
      <c r="S2803" s="3">
        <v>44145.386354166665</v>
      </c>
      <c r="T2803" s="1"/>
    </row>
    <row r="2804" spans="2:20" x14ac:dyDescent="0.25">
      <c r="B2804" t="s">
        <v>118</v>
      </c>
      <c r="C2804" s="4" t="s">
        <v>262</v>
      </c>
      <c r="D2804" t="s">
        <v>6882</v>
      </c>
      <c r="E2804" s="6">
        <v>6900</v>
      </c>
      <c r="F2804" s="6" t="s">
        <v>3572</v>
      </c>
      <c r="G2804" t="s">
        <v>23</v>
      </c>
      <c r="H2804">
        <v>2014</v>
      </c>
      <c r="I2804">
        <v>90000</v>
      </c>
      <c r="J2804" t="s">
        <v>245</v>
      </c>
      <c r="K2804" t="s">
        <v>25</v>
      </c>
      <c r="L2804" t="s">
        <v>26</v>
      </c>
      <c r="M2804" t="s">
        <v>61</v>
      </c>
      <c r="N2804">
        <v>54</v>
      </c>
      <c r="O2804" t="s">
        <v>28</v>
      </c>
      <c r="P2804" t="s">
        <v>6883</v>
      </c>
      <c r="Q2804">
        <v>647656586</v>
      </c>
      <c r="R2804" t="s">
        <v>552</v>
      </c>
      <c r="S2804" s="3">
        <v>44160.655416666668</v>
      </c>
      <c r="T2804" s="1"/>
    </row>
    <row r="2805" spans="2:20" x14ac:dyDescent="0.25">
      <c r="B2805" t="s">
        <v>91</v>
      </c>
      <c r="C2805" s="4" t="s">
        <v>1898</v>
      </c>
      <c r="D2805" t="s">
        <v>5787</v>
      </c>
      <c r="E2805" s="6">
        <v>23250</v>
      </c>
      <c r="F2805" s="6" t="s">
        <v>6884</v>
      </c>
      <c r="G2805" t="s">
        <v>43</v>
      </c>
      <c r="H2805">
        <v>2019</v>
      </c>
      <c r="I2805">
        <v>12000</v>
      </c>
      <c r="J2805" t="s">
        <v>83</v>
      </c>
      <c r="K2805" t="s">
        <v>25</v>
      </c>
      <c r="L2805" t="s">
        <v>26</v>
      </c>
      <c r="M2805" t="s">
        <v>6885</v>
      </c>
      <c r="N2805">
        <v>14</v>
      </c>
      <c r="O2805" t="s">
        <v>28</v>
      </c>
      <c r="P2805" t="s">
        <v>6886</v>
      </c>
      <c r="Q2805">
        <v>638526380</v>
      </c>
      <c r="R2805" t="s">
        <v>206</v>
      </c>
      <c r="S2805" s="3">
        <v>44208.746631944443</v>
      </c>
      <c r="T2805" s="1"/>
    </row>
    <row r="2806" spans="2:20" x14ac:dyDescent="0.25">
      <c r="B2806" t="s">
        <v>86</v>
      </c>
      <c r="C2806" s="4" t="s">
        <v>87</v>
      </c>
      <c r="D2806" t="s">
        <v>86</v>
      </c>
      <c r="E2806" s="6">
        <v>5300</v>
      </c>
      <c r="G2806" t="s">
        <v>23</v>
      </c>
      <c r="H2806">
        <v>2011</v>
      </c>
      <c r="I2806">
        <v>160000</v>
      </c>
      <c r="K2806" t="s">
        <v>25</v>
      </c>
      <c r="L2806" t="s">
        <v>26</v>
      </c>
      <c r="M2806" t="s">
        <v>51</v>
      </c>
      <c r="N2806">
        <v>0</v>
      </c>
      <c r="O2806" t="s">
        <v>36</v>
      </c>
      <c r="P2806" t="s">
        <v>6887</v>
      </c>
      <c r="Q2806" t="s">
        <v>6888</v>
      </c>
      <c r="R2806" t="s">
        <v>80</v>
      </c>
      <c r="S2806" s="3">
        <v>44122.41333333333</v>
      </c>
      <c r="T2806" s="1"/>
    </row>
    <row r="2807" spans="2:20" x14ac:dyDescent="0.25">
      <c r="B2807" t="s">
        <v>55</v>
      </c>
      <c r="C2807" s="4" t="s">
        <v>608</v>
      </c>
      <c r="D2807" t="s">
        <v>6889</v>
      </c>
      <c r="E2807" s="6">
        <v>7500</v>
      </c>
      <c r="G2807" t="s">
        <v>23</v>
      </c>
      <c r="H2807">
        <v>2007</v>
      </c>
      <c r="I2807">
        <v>220000</v>
      </c>
      <c r="J2807" t="s">
        <v>144</v>
      </c>
      <c r="K2807" t="s">
        <v>25</v>
      </c>
      <c r="L2807" t="s">
        <v>60</v>
      </c>
      <c r="M2807" t="s">
        <v>61</v>
      </c>
      <c r="N2807">
        <v>10</v>
      </c>
      <c r="O2807" t="s">
        <v>36</v>
      </c>
      <c r="P2807" t="s">
        <v>6890</v>
      </c>
      <c r="Q2807" t="s">
        <v>6891</v>
      </c>
      <c r="R2807" t="s">
        <v>80</v>
      </c>
      <c r="S2807" s="3">
        <v>44108.98265046296</v>
      </c>
      <c r="T2807" s="1"/>
    </row>
    <row r="2808" spans="2:20" x14ac:dyDescent="0.25">
      <c r="B2808" t="s">
        <v>96</v>
      </c>
      <c r="C2808" s="4" t="s">
        <v>4934</v>
      </c>
      <c r="D2808" t="s">
        <v>6892</v>
      </c>
      <c r="E2808" s="6">
        <v>26950</v>
      </c>
      <c r="F2808" s="6" t="s">
        <v>6893</v>
      </c>
      <c r="G2808" t="s">
        <v>23</v>
      </c>
      <c r="H2808">
        <v>2019</v>
      </c>
      <c r="I2808">
        <v>21079</v>
      </c>
      <c r="J2808" t="s">
        <v>177</v>
      </c>
      <c r="K2808" t="s">
        <v>34</v>
      </c>
      <c r="L2808" t="s">
        <v>26</v>
      </c>
      <c r="M2808" t="s">
        <v>260</v>
      </c>
      <c r="N2808">
        <v>28</v>
      </c>
      <c r="O2808" t="s">
        <v>28</v>
      </c>
      <c r="P2808" t="s">
        <v>4452</v>
      </c>
      <c r="Q2808">
        <v>925583305</v>
      </c>
      <c r="R2808" t="s">
        <v>323</v>
      </c>
      <c r="S2808" s="3">
        <v>44172.814375000002</v>
      </c>
      <c r="T2808" s="1"/>
    </row>
    <row r="2809" spans="2:20" x14ac:dyDescent="0.25">
      <c r="B2809" t="s">
        <v>540</v>
      </c>
      <c r="C2809" s="4" t="s">
        <v>1931</v>
      </c>
      <c r="D2809" t="s">
        <v>3117</v>
      </c>
      <c r="E2809" s="6">
        <v>11490</v>
      </c>
      <c r="F2809" s="6" t="s">
        <v>754</v>
      </c>
      <c r="G2809" t="s">
        <v>43</v>
      </c>
      <c r="H2809">
        <v>2019</v>
      </c>
      <c r="I2809">
        <v>10139</v>
      </c>
      <c r="J2809" t="s">
        <v>128</v>
      </c>
      <c r="K2809" t="s">
        <v>25</v>
      </c>
      <c r="L2809" t="s">
        <v>26</v>
      </c>
      <c r="M2809" t="s">
        <v>72</v>
      </c>
      <c r="N2809">
        <v>13</v>
      </c>
      <c r="O2809" t="s">
        <v>28</v>
      </c>
      <c r="P2809" t="s">
        <v>296</v>
      </c>
      <c r="Q2809">
        <v>960550180</v>
      </c>
      <c r="R2809" t="s">
        <v>80</v>
      </c>
      <c r="S2809" s="3">
        <v>44151.694108796299</v>
      </c>
      <c r="T2809" s="1"/>
    </row>
    <row r="2810" spans="2:20" x14ac:dyDescent="0.25">
      <c r="B2810" t="s">
        <v>55</v>
      </c>
      <c r="C2810" s="4" t="s">
        <v>1042</v>
      </c>
      <c r="D2810" t="s">
        <v>6894</v>
      </c>
      <c r="E2810" s="6">
        <v>7500</v>
      </c>
      <c r="G2810" t="s">
        <v>23</v>
      </c>
      <c r="H2810">
        <v>2008</v>
      </c>
      <c r="I2810">
        <v>320000</v>
      </c>
      <c r="K2810" t="s">
        <v>34</v>
      </c>
      <c r="L2810" t="s">
        <v>26</v>
      </c>
      <c r="M2810" t="s">
        <v>61</v>
      </c>
      <c r="N2810">
        <v>7</v>
      </c>
      <c r="O2810" t="s">
        <v>36</v>
      </c>
      <c r="P2810" t="s">
        <v>1455</v>
      </c>
      <c r="Q2810" t="s">
        <v>6895</v>
      </c>
      <c r="R2810" t="s">
        <v>74</v>
      </c>
      <c r="S2810" s="3">
        <v>44208.599097222221</v>
      </c>
      <c r="T2810" s="1"/>
    </row>
    <row r="2811" spans="2:20" x14ac:dyDescent="0.25">
      <c r="B2811" t="s">
        <v>154</v>
      </c>
      <c r="C2811" s="4" t="s">
        <v>257</v>
      </c>
      <c r="D2811" t="s">
        <v>4687</v>
      </c>
      <c r="E2811" s="6">
        <v>10900</v>
      </c>
      <c r="G2811" t="s">
        <v>23</v>
      </c>
      <c r="H2811">
        <v>2009</v>
      </c>
      <c r="I2811">
        <v>189950</v>
      </c>
      <c r="J2811" t="s">
        <v>172</v>
      </c>
      <c r="K2811" t="s">
        <v>25</v>
      </c>
      <c r="L2811" t="s">
        <v>26</v>
      </c>
      <c r="M2811" t="s">
        <v>4688</v>
      </c>
      <c r="N2811">
        <v>17</v>
      </c>
      <c r="O2811" t="s">
        <v>28</v>
      </c>
      <c r="P2811" t="s">
        <v>4689</v>
      </c>
      <c r="Q2811">
        <v>602252251</v>
      </c>
      <c r="R2811" t="s">
        <v>54</v>
      </c>
      <c r="S2811" s="3">
        <v>44161.457025462965</v>
      </c>
      <c r="T2811" s="1"/>
    </row>
    <row r="2812" spans="2:20" x14ac:dyDescent="0.25">
      <c r="B2812" t="s">
        <v>954</v>
      </c>
      <c r="C2812" s="4" t="s">
        <v>1763</v>
      </c>
      <c r="D2812" t="s">
        <v>1764</v>
      </c>
      <c r="E2812" s="6">
        <v>28990</v>
      </c>
      <c r="F2812" s="6" t="s">
        <v>393</v>
      </c>
      <c r="G2812" t="s">
        <v>23</v>
      </c>
      <c r="H2812">
        <v>2018</v>
      </c>
      <c r="I2812">
        <v>69800</v>
      </c>
      <c r="J2812" t="s">
        <v>177</v>
      </c>
      <c r="K2812" t="s">
        <v>25</v>
      </c>
      <c r="L2812" t="s">
        <v>26</v>
      </c>
      <c r="M2812" t="s">
        <v>150</v>
      </c>
      <c r="N2812">
        <v>16</v>
      </c>
      <c r="O2812" t="s">
        <v>28</v>
      </c>
      <c r="P2812" t="s">
        <v>414</v>
      </c>
      <c r="Q2812">
        <v>910605222</v>
      </c>
      <c r="R2812" t="s">
        <v>200</v>
      </c>
      <c r="S2812" s="3">
        <v>44191.555324074077</v>
      </c>
      <c r="T2812" s="1"/>
    </row>
    <row r="2813" spans="2:20" x14ac:dyDescent="0.25">
      <c r="B2813" t="s">
        <v>242</v>
      </c>
      <c r="C2813" s="4" t="s">
        <v>488</v>
      </c>
      <c r="D2813" t="s">
        <v>1436</v>
      </c>
      <c r="E2813" s="6">
        <v>1800</v>
      </c>
      <c r="G2813" t="s">
        <v>43</v>
      </c>
      <c r="H2813">
        <v>1998</v>
      </c>
      <c r="I2813">
        <v>270</v>
      </c>
      <c r="K2813" t="s">
        <v>25</v>
      </c>
      <c r="L2813" t="s">
        <v>26</v>
      </c>
      <c r="M2813" t="s">
        <v>61</v>
      </c>
      <c r="N2813">
        <v>0</v>
      </c>
      <c r="O2813" t="s">
        <v>36</v>
      </c>
      <c r="P2813" t="s">
        <v>3840</v>
      </c>
      <c r="Q2813" t="s">
        <v>6896</v>
      </c>
      <c r="R2813" t="s">
        <v>920</v>
      </c>
      <c r="S2813" s="3">
        <v>44173.443599537037</v>
      </c>
      <c r="T2813" s="1"/>
    </row>
    <row r="2814" spans="2:20" x14ac:dyDescent="0.25">
      <c r="B2814" t="s">
        <v>31</v>
      </c>
      <c r="C2814" s="4" t="s">
        <v>32</v>
      </c>
      <c r="D2814" t="s">
        <v>3051</v>
      </c>
      <c r="E2814" s="6">
        <v>13990</v>
      </c>
      <c r="F2814" s="6" t="s">
        <v>775</v>
      </c>
      <c r="G2814" t="s">
        <v>23</v>
      </c>
      <c r="H2814">
        <v>2013</v>
      </c>
      <c r="I2814">
        <v>219774</v>
      </c>
      <c r="J2814" t="s">
        <v>752</v>
      </c>
      <c r="K2814" t="s">
        <v>34</v>
      </c>
      <c r="L2814" t="s">
        <v>60</v>
      </c>
      <c r="M2814" t="s">
        <v>72</v>
      </c>
      <c r="N2814">
        <v>38</v>
      </c>
      <c r="O2814" t="s">
        <v>28</v>
      </c>
      <c r="P2814" t="s">
        <v>414</v>
      </c>
      <c r="Q2814">
        <v>910605222</v>
      </c>
      <c r="R2814" t="s">
        <v>200</v>
      </c>
      <c r="S2814" s="3">
        <v>44195.479664351849</v>
      </c>
      <c r="T2814" s="1"/>
    </row>
    <row r="2815" spans="2:20" x14ac:dyDescent="0.25">
      <c r="B2815" t="s">
        <v>86</v>
      </c>
      <c r="C2815" s="4" t="s">
        <v>1378</v>
      </c>
      <c r="D2815" t="s">
        <v>6897</v>
      </c>
      <c r="E2815" s="6">
        <v>15490</v>
      </c>
      <c r="F2815" s="6" t="s">
        <v>2136</v>
      </c>
      <c r="G2815" t="s">
        <v>23</v>
      </c>
      <c r="H2815">
        <v>2015</v>
      </c>
      <c r="I2815">
        <v>82100</v>
      </c>
      <c r="J2815" t="s">
        <v>115</v>
      </c>
      <c r="K2815" t="s">
        <v>25</v>
      </c>
      <c r="L2815" t="s">
        <v>26</v>
      </c>
      <c r="M2815" t="s">
        <v>72</v>
      </c>
      <c r="N2815">
        <v>31</v>
      </c>
      <c r="O2815" t="s">
        <v>28</v>
      </c>
      <c r="P2815" t="s">
        <v>6898</v>
      </c>
      <c r="Q2815">
        <v>910605222</v>
      </c>
      <c r="R2815" t="s">
        <v>54</v>
      </c>
      <c r="S2815" s="3">
        <v>44169.569374999999</v>
      </c>
      <c r="T2815" s="1"/>
    </row>
    <row r="2816" spans="2:20" x14ac:dyDescent="0.25">
      <c r="B2816" t="s">
        <v>558</v>
      </c>
      <c r="C2816" s="4" t="s">
        <v>604</v>
      </c>
      <c r="D2816" t="s">
        <v>892</v>
      </c>
      <c r="E2816" s="6">
        <v>10990</v>
      </c>
      <c r="F2816" s="6" t="s">
        <v>6899</v>
      </c>
      <c r="G2816" t="s">
        <v>417</v>
      </c>
      <c r="H2816">
        <v>2013</v>
      </c>
      <c r="I2816">
        <v>77000</v>
      </c>
      <c r="J2816" t="s">
        <v>157</v>
      </c>
      <c r="K2816" t="s">
        <v>25</v>
      </c>
      <c r="L2816" t="s">
        <v>26</v>
      </c>
      <c r="M2816" t="s">
        <v>72</v>
      </c>
      <c r="N2816">
        <v>15</v>
      </c>
      <c r="O2816" t="s">
        <v>28</v>
      </c>
      <c r="P2816" t="s">
        <v>2474</v>
      </c>
      <c r="Q2816">
        <v>677430475</v>
      </c>
      <c r="R2816" t="s">
        <v>63</v>
      </c>
      <c r="S2816" s="3">
        <v>44150.585451388892</v>
      </c>
      <c r="T2816" s="1"/>
    </row>
    <row r="2817" spans="2:20" x14ac:dyDescent="0.25">
      <c r="B2817" t="s">
        <v>19</v>
      </c>
      <c r="C2817" s="4" t="s">
        <v>2254</v>
      </c>
      <c r="D2817" t="s">
        <v>6900</v>
      </c>
      <c r="E2817" s="6">
        <v>22999</v>
      </c>
      <c r="F2817" s="6" t="s">
        <v>3953</v>
      </c>
      <c r="G2817" t="s">
        <v>417</v>
      </c>
      <c r="H2817">
        <v>2019</v>
      </c>
      <c r="I2817">
        <v>20462</v>
      </c>
      <c r="J2817" t="s">
        <v>1142</v>
      </c>
      <c r="K2817" t="s">
        <v>25</v>
      </c>
      <c r="L2817" t="s">
        <v>60</v>
      </c>
      <c r="M2817" t="s">
        <v>6901</v>
      </c>
      <c r="N2817">
        <v>20</v>
      </c>
      <c r="O2817" t="s">
        <v>28</v>
      </c>
      <c r="P2817" t="s">
        <v>6902</v>
      </c>
      <c r="Q2817">
        <v>915338501</v>
      </c>
      <c r="R2817" t="s">
        <v>63</v>
      </c>
      <c r="S2817" s="3">
        <v>44180.395208333335</v>
      </c>
      <c r="T2817" s="1"/>
    </row>
    <row r="2818" spans="2:20" x14ac:dyDescent="0.25">
      <c r="B2818" t="s">
        <v>31</v>
      </c>
      <c r="C2818" s="4" t="s">
        <v>328</v>
      </c>
      <c r="D2818" t="s">
        <v>2285</v>
      </c>
      <c r="E2818" s="6">
        <v>37999</v>
      </c>
      <c r="F2818" s="6" t="s">
        <v>6903</v>
      </c>
      <c r="G2818" t="s">
        <v>23</v>
      </c>
      <c r="H2818">
        <v>2016</v>
      </c>
      <c r="I2818">
        <v>149000</v>
      </c>
      <c r="J2818" t="s">
        <v>355</v>
      </c>
      <c r="K2818" t="s">
        <v>25</v>
      </c>
      <c r="L2818" t="s">
        <v>60</v>
      </c>
      <c r="M2818" t="s">
        <v>61</v>
      </c>
      <c r="N2818">
        <v>54</v>
      </c>
      <c r="O2818" t="s">
        <v>28</v>
      </c>
      <c r="P2818" t="s">
        <v>6904</v>
      </c>
      <c r="Q2818">
        <v>642501327</v>
      </c>
      <c r="R2818" t="s">
        <v>63</v>
      </c>
      <c r="S2818" s="3">
        <v>44148.539965277778</v>
      </c>
      <c r="T2818" s="1"/>
    </row>
    <row r="2819" spans="2:20" x14ac:dyDescent="0.25">
      <c r="B2819" t="s">
        <v>55</v>
      </c>
      <c r="C2819" s="4" t="s">
        <v>1443</v>
      </c>
      <c r="D2819" t="s">
        <v>6905</v>
      </c>
      <c r="E2819" s="6">
        <v>26999</v>
      </c>
      <c r="G2819" t="s">
        <v>43</v>
      </c>
      <c r="H2819">
        <v>2011</v>
      </c>
      <c r="I2819">
        <v>164500</v>
      </c>
      <c r="J2819" t="s">
        <v>232</v>
      </c>
      <c r="K2819" t="s">
        <v>34</v>
      </c>
      <c r="L2819" t="s">
        <v>60</v>
      </c>
      <c r="M2819" t="s">
        <v>61</v>
      </c>
      <c r="N2819">
        <v>54</v>
      </c>
      <c r="O2819" t="s">
        <v>28</v>
      </c>
      <c r="P2819" t="s">
        <v>1694</v>
      </c>
      <c r="Q2819">
        <v>609966904</v>
      </c>
      <c r="R2819" t="s">
        <v>139</v>
      </c>
      <c r="S2819" s="3">
        <v>44215.468657407408</v>
      </c>
      <c r="T2819" s="1"/>
    </row>
    <row r="2820" spans="2:20" x14ac:dyDescent="0.25">
      <c r="B2820" t="s">
        <v>75</v>
      </c>
      <c r="C2820" s="4" t="s">
        <v>76</v>
      </c>
      <c r="D2820" t="s">
        <v>6906</v>
      </c>
      <c r="E2820" s="6">
        <v>8300</v>
      </c>
      <c r="F2820" s="6" t="s">
        <v>6907</v>
      </c>
      <c r="G2820" t="s">
        <v>23</v>
      </c>
      <c r="H2820">
        <v>2016</v>
      </c>
      <c r="I2820">
        <v>122789</v>
      </c>
      <c r="J2820" t="s">
        <v>128</v>
      </c>
      <c r="K2820" t="s">
        <v>25</v>
      </c>
      <c r="L2820" t="s">
        <v>26</v>
      </c>
      <c r="M2820" t="s">
        <v>61</v>
      </c>
      <c r="N2820">
        <v>35</v>
      </c>
      <c r="O2820" t="s">
        <v>28</v>
      </c>
      <c r="P2820" t="s">
        <v>3295</v>
      </c>
      <c r="Q2820">
        <v>856590156</v>
      </c>
      <c r="R2820" t="s">
        <v>305</v>
      </c>
      <c r="S2820" s="3">
        <v>44163.510231481479</v>
      </c>
      <c r="T2820" s="1"/>
    </row>
    <row r="2821" spans="2:20" x14ac:dyDescent="0.25">
      <c r="B2821" t="s">
        <v>154</v>
      </c>
      <c r="C2821" s="4" t="s">
        <v>4426</v>
      </c>
      <c r="D2821" t="s">
        <v>154</v>
      </c>
      <c r="E2821" s="6">
        <v>4350</v>
      </c>
      <c r="G2821" t="s">
        <v>23</v>
      </c>
      <c r="H2821">
        <v>2007</v>
      </c>
      <c r="I2821">
        <v>208000</v>
      </c>
      <c r="K2821" t="s">
        <v>25</v>
      </c>
      <c r="L2821" t="s">
        <v>26</v>
      </c>
      <c r="M2821" t="s">
        <v>51</v>
      </c>
      <c r="N2821">
        <v>0</v>
      </c>
      <c r="O2821" t="s">
        <v>36</v>
      </c>
      <c r="P2821" t="s">
        <v>4607</v>
      </c>
      <c r="Q2821" t="s">
        <v>6908</v>
      </c>
      <c r="R2821" t="s">
        <v>805</v>
      </c>
      <c r="S2821" s="3">
        <v>44078.882291666669</v>
      </c>
      <c r="T2821" s="1"/>
    </row>
    <row r="2822" spans="2:20" x14ac:dyDescent="0.25">
      <c r="B2822" t="s">
        <v>1969</v>
      </c>
      <c r="C2822" s="5">
        <v>44629</v>
      </c>
      <c r="D2822" t="s">
        <v>6909</v>
      </c>
      <c r="E2822" s="6">
        <v>2590</v>
      </c>
      <c r="G2822" t="s">
        <v>23</v>
      </c>
      <c r="H2822">
        <v>2007</v>
      </c>
      <c r="I2822">
        <v>242000</v>
      </c>
      <c r="J2822" t="s">
        <v>177</v>
      </c>
      <c r="K2822" t="s">
        <v>25</v>
      </c>
      <c r="L2822" t="s">
        <v>26</v>
      </c>
      <c r="M2822" t="s">
        <v>46</v>
      </c>
      <c r="N2822">
        <v>9</v>
      </c>
      <c r="O2822" t="s">
        <v>28</v>
      </c>
      <c r="P2822" t="s">
        <v>6910</v>
      </c>
      <c r="Q2822">
        <v>622155011</v>
      </c>
      <c r="R2822" t="s">
        <v>54</v>
      </c>
      <c r="S2822" s="3">
        <v>44198.624456018515</v>
      </c>
      <c r="T2822" s="1"/>
    </row>
    <row r="2823" spans="2:20" x14ac:dyDescent="0.25">
      <c r="B2823" t="s">
        <v>31</v>
      </c>
      <c r="C2823" s="4" t="s">
        <v>32</v>
      </c>
      <c r="D2823" t="s">
        <v>31</v>
      </c>
      <c r="E2823" s="6">
        <v>3800</v>
      </c>
      <c r="G2823" t="s">
        <v>43</v>
      </c>
      <c r="H2823">
        <v>2004</v>
      </c>
      <c r="I2823">
        <v>398000</v>
      </c>
      <c r="K2823" t="s">
        <v>25</v>
      </c>
      <c r="L2823" t="s">
        <v>60</v>
      </c>
      <c r="M2823" t="s">
        <v>61</v>
      </c>
      <c r="N2823">
        <v>0</v>
      </c>
      <c r="O2823" t="s">
        <v>36</v>
      </c>
      <c r="P2823" t="s">
        <v>6911</v>
      </c>
      <c r="Q2823" t="s">
        <v>6912</v>
      </c>
      <c r="R2823" t="s">
        <v>63</v>
      </c>
      <c r="S2823" s="3">
        <v>44156.558136574073</v>
      </c>
      <c r="T2823" s="1"/>
    </row>
    <row r="2824" spans="2:20" x14ac:dyDescent="0.25">
      <c r="B2824" t="s">
        <v>75</v>
      </c>
      <c r="C2824" s="4" t="s">
        <v>215</v>
      </c>
      <c r="D2824" t="s">
        <v>6913</v>
      </c>
      <c r="E2824" s="6">
        <v>8450</v>
      </c>
      <c r="G2824" t="s">
        <v>23</v>
      </c>
      <c r="H2824">
        <v>2012</v>
      </c>
      <c r="I2824">
        <v>115000</v>
      </c>
      <c r="J2824" t="s">
        <v>245</v>
      </c>
      <c r="K2824" t="s">
        <v>25</v>
      </c>
      <c r="L2824" t="s">
        <v>26</v>
      </c>
      <c r="M2824" t="s">
        <v>61</v>
      </c>
      <c r="N2824">
        <v>6</v>
      </c>
      <c r="O2824" t="s">
        <v>36</v>
      </c>
      <c r="P2824" t="s">
        <v>6914</v>
      </c>
      <c r="Q2824" t="s">
        <v>6915</v>
      </c>
      <c r="R2824" t="s">
        <v>54</v>
      </c>
      <c r="S2824" s="3">
        <v>44144.642337962963</v>
      </c>
      <c r="T2824" s="1"/>
    </row>
    <row r="2825" spans="2:20" x14ac:dyDescent="0.25">
      <c r="B2825" t="s">
        <v>247</v>
      </c>
      <c r="C2825" s="4" t="s">
        <v>3669</v>
      </c>
      <c r="D2825" t="s">
        <v>6916</v>
      </c>
      <c r="E2825" s="6">
        <v>19500</v>
      </c>
      <c r="G2825" t="s">
        <v>43</v>
      </c>
      <c r="H2825">
        <v>2018</v>
      </c>
      <c r="I2825">
        <v>31000</v>
      </c>
      <c r="J2825" t="s">
        <v>2456</v>
      </c>
      <c r="K2825" t="s">
        <v>25</v>
      </c>
      <c r="L2825" t="s">
        <v>26</v>
      </c>
      <c r="M2825" t="s">
        <v>51</v>
      </c>
      <c r="N2825">
        <v>6</v>
      </c>
      <c r="O2825" t="s">
        <v>28</v>
      </c>
      <c r="P2825" t="s">
        <v>6917</v>
      </c>
      <c r="Q2825">
        <v>952241717</v>
      </c>
      <c r="R2825" t="s">
        <v>219</v>
      </c>
      <c r="S2825" s="3">
        <v>44211.43246527778</v>
      </c>
      <c r="T2825" s="1"/>
    </row>
    <row r="2826" spans="2:20" x14ac:dyDescent="0.25">
      <c r="B2826" t="s">
        <v>86</v>
      </c>
      <c r="C2826" s="4" t="s">
        <v>2667</v>
      </c>
      <c r="D2826" t="s">
        <v>6918</v>
      </c>
      <c r="E2826" s="6">
        <v>7000</v>
      </c>
      <c r="G2826" t="s">
        <v>23</v>
      </c>
      <c r="H2826">
        <v>2007</v>
      </c>
      <c r="I2826">
        <v>100000</v>
      </c>
      <c r="J2826" t="s">
        <v>94</v>
      </c>
      <c r="K2826" t="s">
        <v>25</v>
      </c>
      <c r="L2826" t="s">
        <v>26</v>
      </c>
      <c r="M2826" t="s">
        <v>61</v>
      </c>
      <c r="N2826">
        <v>4</v>
      </c>
      <c r="O2826" t="s">
        <v>36</v>
      </c>
      <c r="P2826" t="s">
        <v>6919</v>
      </c>
      <c r="Q2826" t="s">
        <v>6920</v>
      </c>
      <c r="R2826" t="s">
        <v>311</v>
      </c>
      <c r="S2826" s="3">
        <v>44159.677395833336</v>
      </c>
      <c r="T2826" s="1"/>
    </row>
    <row r="2827" spans="2:20" x14ac:dyDescent="0.25">
      <c r="B2827" t="s">
        <v>96</v>
      </c>
      <c r="C2827" s="4" t="s">
        <v>637</v>
      </c>
      <c r="D2827" t="s">
        <v>6921</v>
      </c>
      <c r="E2827" s="6">
        <v>15300</v>
      </c>
      <c r="F2827" s="6" t="s">
        <v>1128</v>
      </c>
      <c r="G2827" t="s">
        <v>43</v>
      </c>
      <c r="H2827">
        <v>2019</v>
      </c>
      <c r="I2827">
        <v>17684</v>
      </c>
      <c r="J2827" t="s">
        <v>94</v>
      </c>
      <c r="K2827" t="s">
        <v>25</v>
      </c>
      <c r="L2827" t="s">
        <v>26</v>
      </c>
      <c r="M2827" t="s">
        <v>1826</v>
      </c>
      <c r="N2827">
        <v>15</v>
      </c>
      <c r="O2827" t="s">
        <v>28</v>
      </c>
      <c r="P2827" t="s">
        <v>188</v>
      </c>
      <c r="Q2827">
        <v>963052198</v>
      </c>
      <c r="R2827" t="s">
        <v>80</v>
      </c>
      <c r="S2827" s="3">
        <v>44200.580914351849</v>
      </c>
      <c r="T2827" s="1"/>
    </row>
    <row r="2828" spans="2:20" x14ac:dyDescent="0.25">
      <c r="B2828" t="s">
        <v>68</v>
      </c>
      <c r="C2828" s="4">
        <v>508</v>
      </c>
      <c r="D2828" t="s">
        <v>6922</v>
      </c>
      <c r="E2828" s="6">
        <v>10990</v>
      </c>
      <c r="F2828" s="6" t="s">
        <v>754</v>
      </c>
      <c r="G2828" t="s">
        <v>23</v>
      </c>
      <c r="H2828">
        <v>2018</v>
      </c>
      <c r="I2828">
        <v>120000</v>
      </c>
      <c r="J2828" t="s">
        <v>177</v>
      </c>
      <c r="K2828" t="s">
        <v>34</v>
      </c>
      <c r="L2828" t="s">
        <v>26</v>
      </c>
      <c r="M2828" t="s">
        <v>61</v>
      </c>
      <c r="N2828">
        <v>12</v>
      </c>
      <c r="O2828" t="s">
        <v>28</v>
      </c>
      <c r="P2828" t="s">
        <v>6923</v>
      </c>
      <c r="Q2828">
        <v>622880885</v>
      </c>
      <c r="R2828" t="s">
        <v>63</v>
      </c>
      <c r="S2828" s="3">
        <v>44172.756122685183</v>
      </c>
      <c r="T2828" s="1"/>
    </row>
    <row r="2829" spans="2:20" x14ac:dyDescent="0.25">
      <c r="B2829" t="s">
        <v>86</v>
      </c>
      <c r="C2829" s="4" t="s">
        <v>484</v>
      </c>
      <c r="D2829" t="s">
        <v>6924</v>
      </c>
      <c r="E2829" s="6">
        <v>9950</v>
      </c>
      <c r="F2829" s="6" t="s">
        <v>2401</v>
      </c>
      <c r="G2829" t="s">
        <v>43</v>
      </c>
      <c r="H2829">
        <v>2019</v>
      </c>
      <c r="I2829">
        <v>30000</v>
      </c>
      <c r="J2829" t="s">
        <v>295</v>
      </c>
      <c r="K2829" t="s">
        <v>25</v>
      </c>
      <c r="L2829" t="s">
        <v>26</v>
      </c>
      <c r="M2829" t="s">
        <v>150</v>
      </c>
      <c r="N2829">
        <v>9</v>
      </c>
      <c r="O2829" t="s">
        <v>28</v>
      </c>
      <c r="P2829" t="s">
        <v>6925</v>
      </c>
      <c r="Q2829">
        <v>667751050</v>
      </c>
      <c r="R2829" t="s">
        <v>80</v>
      </c>
      <c r="S2829" s="3">
        <v>44155.724618055552</v>
      </c>
      <c r="T2829" s="1"/>
    </row>
    <row r="2830" spans="2:20" x14ac:dyDescent="0.25">
      <c r="B2830" t="s">
        <v>31</v>
      </c>
      <c r="C2830" s="4" t="s">
        <v>170</v>
      </c>
      <c r="D2830" t="s">
        <v>6926</v>
      </c>
      <c r="E2830" s="6">
        <v>10999</v>
      </c>
      <c r="F2830" s="6" t="s">
        <v>3413</v>
      </c>
      <c r="G2830" t="s">
        <v>43</v>
      </c>
      <c r="H2830">
        <v>2009</v>
      </c>
      <c r="I2830">
        <v>250000</v>
      </c>
      <c r="J2830" t="s">
        <v>59</v>
      </c>
      <c r="K2830" t="s">
        <v>166</v>
      </c>
      <c r="L2830" t="s">
        <v>26</v>
      </c>
      <c r="M2830" t="s">
        <v>46</v>
      </c>
      <c r="N2830">
        <v>18</v>
      </c>
      <c r="O2830" t="s">
        <v>28</v>
      </c>
      <c r="P2830" t="s">
        <v>6927</v>
      </c>
      <c r="Q2830">
        <v>645629588</v>
      </c>
      <c r="R2830" t="s">
        <v>266</v>
      </c>
      <c r="S2830" s="3">
        <v>44144.711678240739</v>
      </c>
      <c r="T2830" s="1"/>
    </row>
    <row r="2831" spans="2:20" x14ac:dyDescent="0.25">
      <c r="B2831" t="s">
        <v>242</v>
      </c>
      <c r="C2831" s="4" t="s">
        <v>576</v>
      </c>
      <c r="D2831" t="s">
        <v>6928</v>
      </c>
      <c r="E2831" s="6">
        <v>3250</v>
      </c>
      <c r="G2831" t="s">
        <v>43</v>
      </c>
      <c r="H2831">
        <v>2003</v>
      </c>
      <c r="I2831">
        <v>146000</v>
      </c>
      <c r="J2831" t="s">
        <v>59</v>
      </c>
      <c r="K2831" t="s">
        <v>34</v>
      </c>
      <c r="L2831" t="s">
        <v>60</v>
      </c>
      <c r="M2831" t="s">
        <v>150</v>
      </c>
      <c r="N2831">
        <v>11</v>
      </c>
      <c r="O2831" t="s">
        <v>36</v>
      </c>
      <c r="P2831" t="s">
        <v>6929</v>
      </c>
      <c r="Q2831" t="s">
        <v>6930</v>
      </c>
      <c r="R2831" t="s">
        <v>266</v>
      </c>
      <c r="S2831" s="3">
        <v>44111.446956018517</v>
      </c>
      <c r="T2831" s="1"/>
    </row>
    <row r="2832" spans="2:20" x14ac:dyDescent="0.25">
      <c r="B2832" t="s">
        <v>242</v>
      </c>
      <c r="C2832" s="4" t="s">
        <v>576</v>
      </c>
      <c r="D2832" t="s">
        <v>242</v>
      </c>
      <c r="E2832" s="6">
        <v>3500</v>
      </c>
      <c r="G2832" t="s">
        <v>43</v>
      </c>
      <c r="H2832">
        <v>2005</v>
      </c>
      <c r="I2832">
        <v>315000</v>
      </c>
      <c r="K2832" t="s">
        <v>25</v>
      </c>
      <c r="L2832" t="s">
        <v>26</v>
      </c>
      <c r="M2832" t="s">
        <v>61</v>
      </c>
      <c r="N2832">
        <v>7</v>
      </c>
      <c r="O2832" t="s">
        <v>36</v>
      </c>
      <c r="P2832" t="s">
        <v>511</v>
      </c>
      <c r="Q2832" t="s">
        <v>6931</v>
      </c>
      <c r="R2832" t="s">
        <v>153</v>
      </c>
      <c r="S2832" s="3">
        <v>44192.669594907406</v>
      </c>
      <c r="T2832" s="1"/>
    </row>
    <row r="2833" spans="2:20" x14ac:dyDescent="0.25">
      <c r="B2833" t="s">
        <v>31</v>
      </c>
      <c r="C2833" s="4" t="s">
        <v>170</v>
      </c>
      <c r="D2833" t="s">
        <v>6932</v>
      </c>
      <c r="E2833" s="6">
        <v>5800</v>
      </c>
      <c r="G2833" t="s">
        <v>43</v>
      </c>
      <c r="H2833">
        <v>2006</v>
      </c>
      <c r="I2833">
        <v>190000</v>
      </c>
      <c r="J2833" t="s">
        <v>524</v>
      </c>
      <c r="K2833" t="s">
        <v>25</v>
      </c>
      <c r="L2833" t="s">
        <v>26</v>
      </c>
      <c r="M2833" t="s">
        <v>61</v>
      </c>
      <c r="N2833">
        <v>7</v>
      </c>
      <c r="O2833" t="s">
        <v>36</v>
      </c>
      <c r="P2833" t="s">
        <v>1879</v>
      </c>
      <c r="Q2833" t="s">
        <v>6933</v>
      </c>
      <c r="R2833" t="s">
        <v>54</v>
      </c>
      <c r="S2833" s="3">
        <v>44131.867002314815</v>
      </c>
      <c r="T2833" s="1"/>
    </row>
    <row r="2834" spans="2:20" x14ac:dyDescent="0.25">
      <c r="B2834" t="s">
        <v>55</v>
      </c>
      <c r="C2834" s="4" t="s">
        <v>670</v>
      </c>
      <c r="D2834" t="s">
        <v>55</v>
      </c>
      <c r="E2834" s="6">
        <v>2900</v>
      </c>
      <c r="G2834" t="s">
        <v>43</v>
      </c>
      <c r="H2834">
        <v>1999</v>
      </c>
      <c r="I2834">
        <v>230000</v>
      </c>
      <c r="K2834" t="s">
        <v>45</v>
      </c>
      <c r="L2834" t="s">
        <v>60</v>
      </c>
      <c r="M2834" t="s">
        <v>150</v>
      </c>
      <c r="N2834">
        <v>0</v>
      </c>
      <c r="O2834" t="s">
        <v>36</v>
      </c>
      <c r="P2834" t="s">
        <v>6934</v>
      </c>
      <c r="Q2834" t="s">
        <v>6935</v>
      </c>
      <c r="R2834" t="s">
        <v>277</v>
      </c>
      <c r="S2834" s="3">
        <v>44034.518194444441</v>
      </c>
      <c r="T2834" s="1"/>
    </row>
    <row r="2835" spans="2:20" x14ac:dyDescent="0.25">
      <c r="B2835" t="s">
        <v>242</v>
      </c>
      <c r="C2835" s="4" t="s">
        <v>468</v>
      </c>
      <c r="D2835" t="s">
        <v>6936</v>
      </c>
      <c r="E2835" s="6">
        <v>24990</v>
      </c>
      <c r="G2835" t="s">
        <v>23</v>
      </c>
      <c r="H2835">
        <v>2018</v>
      </c>
      <c r="I2835">
        <v>45000</v>
      </c>
      <c r="J2835" t="s">
        <v>177</v>
      </c>
      <c r="K2835" t="s">
        <v>25</v>
      </c>
      <c r="L2835" t="s">
        <v>26</v>
      </c>
      <c r="M2835" t="s">
        <v>72</v>
      </c>
      <c r="N2835">
        <v>20</v>
      </c>
      <c r="O2835" t="s">
        <v>28</v>
      </c>
      <c r="P2835" t="s">
        <v>6937</v>
      </c>
      <c r="Q2835">
        <v>629068192</v>
      </c>
      <c r="R2835" t="s">
        <v>117</v>
      </c>
      <c r="S2835" s="3">
        <v>44205.356689814813</v>
      </c>
      <c r="T2835" s="1"/>
    </row>
    <row r="2836" spans="2:20" x14ac:dyDescent="0.25">
      <c r="B2836" t="s">
        <v>91</v>
      </c>
      <c r="C2836" s="4" t="s">
        <v>548</v>
      </c>
      <c r="D2836" t="s">
        <v>6938</v>
      </c>
      <c r="E2836" s="6">
        <v>5500</v>
      </c>
      <c r="G2836" t="s">
        <v>23</v>
      </c>
      <c r="H2836">
        <v>2011</v>
      </c>
      <c r="I2836">
        <v>215000</v>
      </c>
      <c r="J2836" t="s">
        <v>71</v>
      </c>
      <c r="K2836" t="s">
        <v>25</v>
      </c>
      <c r="L2836" t="s">
        <v>26</v>
      </c>
      <c r="M2836" t="s">
        <v>61</v>
      </c>
      <c r="N2836">
        <v>10</v>
      </c>
      <c r="O2836" t="s">
        <v>28</v>
      </c>
      <c r="P2836" t="s">
        <v>6939</v>
      </c>
      <c r="Q2836">
        <v>653428655</v>
      </c>
      <c r="R2836" t="s">
        <v>277</v>
      </c>
      <c r="S2836" s="3">
        <v>44207.492349537039</v>
      </c>
      <c r="T2836" s="1"/>
    </row>
    <row r="2837" spans="2:20" x14ac:dyDescent="0.25">
      <c r="B2837" t="s">
        <v>75</v>
      </c>
      <c r="C2837" s="4" t="s">
        <v>6359</v>
      </c>
      <c r="D2837" t="s">
        <v>6940</v>
      </c>
      <c r="E2837" s="6">
        <v>11450</v>
      </c>
      <c r="G2837" t="s">
        <v>23</v>
      </c>
      <c r="H2837">
        <v>2012</v>
      </c>
      <c r="I2837">
        <v>157100</v>
      </c>
      <c r="J2837" t="s">
        <v>83</v>
      </c>
      <c r="K2837" t="s">
        <v>34</v>
      </c>
      <c r="L2837" t="s">
        <v>26</v>
      </c>
      <c r="M2837" t="s">
        <v>481</v>
      </c>
      <c r="N2837">
        <v>13</v>
      </c>
      <c r="O2837" t="s">
        <v>36</v>
      </c>
      <c r="P2837" t="s">
        <v>1035</v>
      </c>
      <c r="Q2837" t="s">
        <v>6941</v>
      </c>
      <c r="R2837" t="s">
        <v>219</v>
      </c>
      <c r="S2837" s="3">
        <v>44064.009444444448</v>
      </c>
      <c r="T2837" s="1"/>
    </row>
    <row r="2838" spans="2:20" x14ac:dyDescent="0.25">
      <c r="B2838" t="s">
        <v>118</v>
      </c>
      <c r="C2838" s="4" t="s">
        <v>323</v>
      </c>
      <c r="D2838" t="s">
        <v>118</v>
      </c>
      <c r="E2838" s="6">
        <v>1000</v>
      </c>
      <c r="G2838" t="s">
        <v>23</v>
      </c>
      <c r="H2838">
        <v>1998</v>
      </c>
      <c r="I2838">
        <v>355000</v>
      </c>
      <c r="K2838" t="s">
        <v>25</v>
      </c>
      <c r="L2838" t="s">
        <v>26</v>
      </c>
      <c r="M2838" t="s">
        <v>61</v>
      </c>
      <c r="N2838">
        <v>0</v>
      </c>
      <c r="O2838" t="s">
        <v>36</v>
      </c>
      <c r="P2838" t="s">
        <v>2283</v>
      </c>
      <c r="Q2838" t="s">
        <v>6942</v>
      </c>
      <c r="R2838" t="s">
        <v>200</v>
      </c>
      <c r="S2838" s="3">
        <v>44164.103425925925</v>
      </c>
      <c r="T2838" s="1"/>
    </row>
    <row r="2839" spans="2:20" x14ac:dyDescent="0.25">
      <c r="B2839" t="s">
        <v>118</v>
      </c>
      <c r="C2839" s="4" t="s">
        <v>109</v>
      </c>
      <c r="D2839" t="s">
        <v>6943</v>
      </c>
      <c r="E2839" s="6">
        <v>18900</v>
      </c>
      <c r="G2839" t="s">
        <v>1673</v>
      </c>
      <c r="H2839">
        <v>2019</v>
      </c>
      <c r="I2839">
        <v>7579</v>
      </c>
      <c r="J2839" t="s">
        <v>71</v>
      </c>
      <c r="K2839" t="s">
        <v>25</v>
      </c>
      <c r="L2839" t="s">
        <v>60</v>
      </c>
      <c r="M2839" t="s">
        <v>1833</v>
      </c>
      <c r="N2839">
        <v>18</v>
      </c>
      <c r="O2839" t="s">
        <v>28</v>
      </c>
      <c r="P2839" t="s">
        <v>6944</v>
      </c>
      <c r="Q2839">
        <v>931221146</v>
      </c>
      <c r="R2839" t="s">
        <v>54</v>
      </c>
      <c r="S2839" s="3">
        <v>44203.440520833334</v>
      </c>
      <c r="T2839" s="1"/>
    </row>
    <row r="2840" spans="2:20" x14ac:dyDescent="0.25">
      <c r="B2840" t="s">
        <v>31</v>
      </c>
      <c r="C2840" s="4" t="s">
        <v>301</v>
      </c>
      <c r="D2840" t="s">
        <v>6059</v>
      </c>
      <c r="E2840" s="6">
        <v>18900</v>
      </c>
      <c r="F2840" s="6" t="s">
        <v>1718</v>
      </c>
      <c r="G2840" t="s">
        <v>23</v>
      </c>
      <c r="H2840">
        <v>2017</v>
      </c>
      <c r="I2840">
        <v>77000</v>
      </c>
      <c r="J2840" t="s">
        <v>136</v>
      </c>
      <c r="K2840" t="s">
        <v>25</v>
      </c>
      <c r="L2840" t="s">
        <v>26</v>
      </c>
      <c r="M2840" t="s">
        <v>178</v>
      </c>
      <c r="N2840">
        <v>18</v>
      </c>
      <c r="O2840" t="s">
        <v>28</v>
      </c>
      <c r="P2840" t="s">
        <v>6945</v>
      </c>
      <c r="Q2840">
        <v>942420963</v>
      </c>
      <c r="R2840" t="s">
        <v>387</v>
      </c>
      <c r="S2840" s="3">
        <v>44162.702638888892</v>
      </c>
      <c r="T2840" s="1"/>
    </row>
    <row r="2841" spans="2:20" x14ac:dyDescent="0.25">
      <c r="B2841" t="s">
        <v>91</v>
      </c>
      <c r="C2841" s="4" t="s">
        <v>548</v>
      </c>
      <c r="D2841" t="s">
        <v>6946</v>
      </c>
      <c r="E2841" s="6">
        <v>4700</v>
      </c>
      <c r="G2841" t="s">
        <v>23</v>
      </c>
      <c r="H2841">
        <v>2009</v>
      </c>
      <c r="I2841">
        <v>262000</v>
      </c>
      <c r="J2841" t="s">
        <v>203</v>
      </c>
      <c r="K2841" t="s">
        <v>25</v>
      </c>
      <c r="L2841" t="s">
        <v>26</v>
      </c>
      <c r="M2841" t="s">
        <v>46</v>
      </c>
      <c r="N2841">
        <v>19</v>
      </c>
      <c r="O2841" t="s">
        <v>36</v>
      </c>
      <c r="P2841" t="s">
        <v>6947</v>
      </c>
      <c r="Q2841" t="s">
        <v>6948</v>
      </c>
      <c r="R2841" t="s">
        <v>54</v>
      </c>
      <c r="S2841" s="3">
        <v>44171.007789351854</v>
      </c>
      <c r="T2841" s="1"/>
    </row>
    <row r="2842" spans="2:20" x14ac:dyDescent="0.25">
      <c r="B2842" t="s">
        <v>31</v>
      </c>
      <c r="C2842" s="4" t="s">
        <v>361</v>
      </c>
      <c r="D2842" t="s">
        <v>6949</v>
      </c>
      <c r="E2842" s="6">
        <v>2200</v>
      </c>
      <c r="G2842" t="s">
        <v>23</v>
      </c>
      <c r="H2842">
        <v>2001</v>
      </c>
      <c r="I2842">
        <v>300000</v>
      </c>
      <c r="J2842" t="s">
        <v>177</v>
      </c>
      <c r="K2842" t="s">
        <v>45</v>
      </c>
      <c r="L2842" t="s">
        <v>26</v>
      </c>
      <c r="M2842" t="s">
        <v>61</v>
      </c>
      <c r="N2842">
        <v>12</v>
      </c>
      <c r="O2842" t="s">
        <v>36</v>
      </c>
      <c r="P2842" t="s">
        <v>6950</v>
      </c>
      <c r="Q2842" t="s">
        <v>6951</v>
      </c>
      <c r="R2842" t="s">
        <v>200</v>
      </c>
      <c r="S2842" s="3">
        <v>44144.361608796295</v>
      </c>
      <c r="T2842" s="1"/>
    </row>
    <row r="2843" spans="2:20" x14ac:dyDescent="0.25">
      <c r="B2843" t="s">
        <v>31</v>
      </c>
      <c r="C2843" s="4" t="s">
        <v>449</v>
      </c>
      <c r="D2843" t="s">
        <v>1233</v>
      </c>
      <c r="E2843" s="6">
        <v>19000</v>
      </c>
      <c r="G2843" t="s">
        <v>23</v>
      </c>
      <c r="H2843">
        <v>2009</v>
      </c>
      <c r="I2843">
        <v>166000</v>
      </c>
      <c r="J2843" t="s">
        <v>580</v>
      </c>
      <c r="K2843" t="s">
        <v>25</v>
      </c>
      <c r="L2843" t="s">
        <v>60</v>
      </c>
      <c r="M2843" t="s">
        <v>46</v>
      </c>
      <c r="N2843">
        <v>15</v>
      </c>
      <c r="O2843" t="s">
        <v>36</v>
      </c>
      <c r="P2843" t="s">
        <v>6952</v>
      </c>
      <c r="Q2843" t="s">
        <v>6953</v>
      </c>
      <c r="R2843" t="s">
        <v>669</v>
      </c>
      <c r="S2843" s="3">
        <v>44099.785092592596</v>
      </c>
      <c r="T2843" s="1"/>
    </row>
    <row r="2844" spans="2:20" x14ac:dyDescent="0.25">
      <c r="B2844" t="s">
        <v>48</v>
      </c>
      <c r="C2844" s="4" t="s">
        <v>49</v>
      </c>
      <c r="D2844" t="s">
        <v>6954</v>
      </c>
      <c r="E2844" s="6">
        <v>1300</v>
      </c>
      <c r="G2844" t="s">
        <v>23</v>
      </c>
      <c r="H2844">
        <v>2000</v>
      </c>
      <c r="I2844">
        <v>225100</v>
      </c>
      <c r="K2844" t="s">
        <v>34</v>
      </c>
      <c r="L2844" t="s">
        <v>26</v>
      </c>
      <c r="M2844" t="s">
        <v>61</v>
      </c>
      <c r="N2844">
        <v>0</v>
      </c>
      <c r="O2844" t="s">
        <v>36</v>
      </c>
      <c r="P2844" t="s">
        <v>1411</v>
      </c>
      <c r="Q2844" t="s">
        <v>6955</v>
      </c>
      <c r="R2844" t="s">
        <v>552</v>
      </c>
      <c r="S2844" s="3">
        <v>44104.572060185186</v>
      </c>
      <c r="T2844" s="1"/>
    </row>
    <row r="2845" spans="2:20" x14ac:dyDescent="0.25">
      <c r="B2845" t="s">
        <v>86</v>
      </c>
      <c r="C2845" s="4" t="s">
        <v>292</v>
      </c>
      <c r="D2845" t="s">
        <v>932</v>
      </c>
      <c r="E2845" s="6">
        <v>6985</v>
      </c>
      <c r="F2845" s="6" t="s">
        <v>933</v>
      </c>
      <c r="G2845" t="s">
        <v>43</v>
      </c>
      <c r="H2845">
        <v>2017</v>
      </c>
      <c r="I2845">
        <v>43200</v>
      </c>
      <c r="J2845" t="s">
        <v>899</v>
      </c>
      <c r="K2845" t="s">
        <v>25</v>
      </c>
      <c r="L2845" t="s">
        <v>26</v>
      </c>
      <c r="M2845" t="s">
        <v>61</v>
      </c>
      <c r="N2845">
        <v>18</v>
      </c>
      <c r="O2845" t="s">
        <v>28</v>
      </c>
      <c r="P2845" t="s">
        <v>458</v>
      </c>
      <c r="Q2845">
        <v>610910667</v>
      </c>
      <c r="R2845" t="s">
        <v>30</v>
      </c>
      <c r="S2845" s="3">
        <v>44200.019224537034</v>
      </c>
      <c r="T2845" s="1"/>
    </row>
    <row r="2846" spans="2:20" x14ac:dyDescent="0.25">
      <c r="B2846" t="s">
        <v>68</v>
      </c>
      <c r="C2846" s="4" t="s">
        <v>280</v>
      </c>
      <c r="D2846" t="s">
        <v>6956</v>
      </c>
      <c r="E2846" s="6">
        <v>18727</v>
      </c>
      <c r="F2846" s="6" t="s">
        <v>6957</v>
      </c>
      <c r="G2846" t="s">
        <v>23</v>
      </c>
      <c r="H2846">
        <v>2020</v>
      </c>
      <c r="I2846">
        <v>1</v>
      </c>
      <c r="J2846" t="s">
        <v>4727</v>
      </c>
      <c r="K2846" t="s">
        <v>34</v>
      </c>
      <c r="L2846" t="s">
        <v>26</v>
      </c>
      <c r="M2846" t="s">
        <v>72</v>
      </c>
      <c r="N2846">
        <v>31</v>
      </c>
      <c r="O2846" t="s">
        <v>28</v>
      </c>
      <c r="P2846" t="s">
        <v>6958</v>
      </c>
      <c r="Q2846">
        <v>900535608</v>
      </c>
      <c r="R2846" t="s">
        <v>80</v>
      </c>
      <c r="S2846" s="3">
        <v>44189.506030092591</v>
      </c>
      <c r="T2846" s="1"/>
    </row>
    <row r="2847" spans="2:20" x14ac:dyDescent="0.25">
      <c r="B2847" t="s">
        <v>91</v>
      </c>
      <c r="C2847" s="4" t="s">
        <v>548</v>
      </c>
      <c r="D2847" t="s">
        <v>549</v>
      </c>
      <c r="E2847" s="6">
        <v>1700</v>
      </c>
      <c r="G2847" t="s">
        <v>23</v>
      </c>
      <c r="H2847">
        <v>2003</v>
      </c>
      <c r="I2847">
        <v>194000</v>
      </c>
      <c r="K2847" t="s">
        <v>25</v>
      </c>
      <c r="L2847" t="s">
        <v>26</v>
      </c>
      <c r="M2847" t="s">
        <v>61</v>
      </c>
      <c r="N2847">
        <v>0</v>
      </c>
      <c r="O2847" t="s">
        <v>36</v>
      </c>
      <c r="P2847" t="s">
        <v>5877</v>
      </c>
      <c r="Q2847" t="s">
        <v>6959</v>
      </c>
      <c r="R2847" t="s">
        <v>435</v>
      </c>
      <c r="S2847" s="3">
        <v>44120.372997685183</v>
      </c>
      <c r="T2847" s="1"/>
    </row>
    <row r="2848" spans="2:20" x14ac:dyDescent="0.25">
      <c r="B2848" t="s">
        <v>31</v>
      </c>
      <c r="C2848" s="4" t="s">
        <v>306</v>
      </c>
      <c r="D2848" t="s">
        <v>1299</v>
      </c>
      <c r="E2848" s="6">
        <v>24490</v>
      </c>
      <c r="F2848" s="6" t="s">
        <v>6960</v>
      </c>
      <c r="G2848" t="s">
        <v>23</v>
      </c>
      <c r="H2848">
        <v>2017</v>
      </c>
      <c r="I2848">
        <v>79990</v>
      </c>
      <c r="J2848" t="s">
        <v>906</v>
      </c>
      <c r="K2848" t="s">
        <v>25</v>
      </c>
      <c r="L2848" t="s">
        <v>60</v>
      </c>
      <c r="M2848" t="s">
        <v>46</v>
      </c>
      <c r="N2848">
        <v>40</v>
      </c>
      <c r="O2848" t="s">
        <v>28</v>
      </c>
      <c r="P2848" t="s">
        <v>2331</v>
      </c>
      <c r="Q2848">
        <v>910605222</v>
      </c>
      <c r="R2848" t="s">
        <v>153</v>
      </c>
      <c r="S2848" s="3">
        <v>44120.421076388891</v>
      </c>
      <c r="T2848" s="1"/>
    </row>
    <row r="2849" spans="2:20" x14ac:dyDescent="0.25">
      <c r="B2849" t="s">
        <v>86</v>
      </c>
      <c r="C2849" s="4" t="s">
        <v>87</v>
      </c>
      <c r="D2849" t="s">
        <v>6961</v>
      </c>
      <c r="E2849" s="6">
        <v>2700</v>
      </c>
      <c r="G2849" t="s">
        <v>23</v>
      </c>
      <c r="H2849">
        <v>2007</v>
      </c>
      <c r="I2849">
        <v>235000</v>
      </c>
      <c r="J2849" t="s">
        <v>122</v>
      </c>
      <c r="K2849" t="s">
        <v>25</v>
      </c>
      <c r="L2849" t="s">
        <v>26</v>
      </c>
      <c r="M2849" t="s">
        <v>61</v>
      </c>
      <c r="N2849">
        <v>5</v>
      </c>
      <c r="O2849" t="s">
        <v>36</v>
      </c>
      <c r="P2849" t="s">
        <v>1300</v>
      </c>
      <c r="Q2849" t="s">
        <v>6962</v>
      </c>
      <c r="R2849" t="s">
        <v>63</v>
      </c>
      <c r="S2849" s="3">
        <v>44140.588645833333</v>
      </c>
      <c r="T2849" s="1"/>
    </row>
    <row r="2850" spans="2:20" x14ac:dyDescent="0.25">
      <c r="B2850" t="s">
        <v>247</v>
      </c>
      <c r="C2850" s="4" t="s">
        <v>248</v>
      </c>
      <c r="D2850" t="s">
        <v>6963</v>
      </c>
      <c r="E2850" s="6">
        <v>4800</v>
      </c>
      <c r="F2850" s="6" t="s">
        <v>6964</v>
      </c>
      <c r="G2850" t="s">
        <v>43</v>
      </c>
      <c r="H2850">
        <v>2006</v>
      </c>
      <c r="I2850">
        <v>158000</v>
      </c>
      <c r="J2850" t="s">
        <v>2609</v>
      </c>
      <c r="K2850" t="s">
        <v>25</v>
      </c>
      <c r="L2850" t="s">
        <v>26</v>
      </c>
      <c r="M2850" t="s">
        <v>46</v>
      </c>
      <c r="N2850">
        <v>18</v>
      </c>
      <c r="O2850" t="s">
        <v>28</v>
      </c>
      <c r="P2850" t="s">
        <v>6965</v>
      </c>
      <c r="Q2850">
        <v>647403012</v>
      </c>
      <c r="R2850" t="s">
        <v>63</v>
      </c>
      <c r="S2850" s="3">
        <v>44174.51152777778</v>
      </c>
      <c r="T2850" s="1"/>
    </row>
    <row r="2851" spans="2:20" x14ac:dyDescent="0.25">
      <c r="B2851" t="s">
        <v>195</v>
      </c>
      <c r="C2851" s="4" t="s">
        <v>196</v>
      </c>
      <c r="D2851" t="s">
        <v>6966</v>
      </c>
      <c r="E2851" s="6">
        <v>10900</v>
      </c>
      <c r="F2851" s="6" t="s">
        <v>754</v>
      </c>
      <c r="G2851" t="s">
        <v>23</v>
      </c>
      <c r="H2851">
        <v>2012</v>
      </c>
      <c r="I2851">
        <v>115000</v>
      </c>
      <c r="J2851" t="s">
        <v>245</v>
      </c>
      <c r="K2851" t="s">
        <v>25</v>
      </c>
      <c r="L2851" t="s">
        <v>26</v>
      </c>
      <c r="M2851" t="s">
        <v>51</v>
      </c>
      <c r="N2851">
        <v>15</v>
      </c>
      <c r="O2851" t="s">
        <v>28</v>
      </c>
      <c r="P2851" t="s">
        <v>1984</v>
      </c>
      <c r="Q2851">
        <v>930173145</v>
      </c>
      <c r="R2851" t="s">
        <v>54</v>
      </c>
      <c r="S2851" s="3">
        <v>44217.588645833333</v>
      </c>
      <c r="T2851" s="1"/>
    </row>
    <row r="2852" spans="2:20" x14ac:dyDescent="0.25">
      <c r="B2852" t="s">
        <v>40</v>
      </c>
      <c r="C2852" s="4" t="s">
        <v>1585</v>
      </c>
      <c r="D2852" t="s">
        <v>6967</v>
      </c>
      <c r="E2852" s="6">
        <v>7490</v>
      </c>
      <c r="F2852" s="6" t="s">
        <v>6968</v>
      </c>
      <c r="G2852" t="s">
        <v>23</v>
      </c>
      <c r="H2852">
        <v>2017</v>
      </c>
      <c r="I2852">
        <v>119990</v>
      </c>
      <c r="J2852" t="s">
        <v>384</v>
      </c>
      <c r="K2852" t="s">
        <v>34</v>
      </c>
      <c r="L2852" t="s">
        <v>26</v>
      </c>
      <c r="M2852" t="s">
        <v>61</v>
      </c>
      <c r="N2852">
        <v>31</v>
      </c>
      <c r="O2852" t="s">
        <v>28</v>
      </c>
      <c r="P2852" t="s">
        <v>4826</v>
      </c>
      <c r="Q2852">
        <v>652648120</v>
      </c>
      <c r="R2852" t="s">
        <v>63</v>
      </c>
      <c r="S2852" s="3">
        <v>44214.506192129629</v>
      </c>
      <c r="T2852" s="1"/>
    </row>
    <row r="2853" spans="2:20" x14ac:dyDescent="0.25">
      <c r="B2853" t="s">
        <v>242</v>
      </c>
      <c r="C2853" s="4" t="s">
        <v>563</v>
      </c>
      <c r="D2853" t="s">
        <v>6969</v>
      </c>
      <c r="E2853" s="6">
        <v>18500</v>
      </c>
      <c r="G2853" t="s">
        <v>23</v>
      </c>
      <c r="H2853">
        <v>2013</v>
      </c>
      <c r="I2853">
        <v>150000</v>
      </c>
      <c r="J2853" t="s">
        <v>457</v>
      </c>
      <c r="K2853" t="s">
        <v>166</v>
      </c>
      <c r="L2853" t="s">
        <v>26</v>
      </c>
      <c r="M2853" t="s">
        <v>61</v>
      </c>
      <c r="N2853">
        <v>10</v>
      </c>
      <c r="O2853" t="s">
        <v>36</v>
      </c>
      <c r="P2853" t="s">
        <v>610</v>
      </c>
      <c r="Q2853" t="s">
        <v>6970</v>
      </c>
      <c r="R2853" t="s">
        <v>411</v>
      </c>
      <c r="S2853" s="3">
        <v>44164.430046296293</v>
      </c>
      <c r="T2853" s="1"/>
    </row>
    <row r="2854" spans="2:20" x14ac:dyDescent="0.25">
      <c r="B2854" t="s">
        <v>91</v>
      </c>
      <c r="C2854" s="4" t="s">
        <v>92</v>
      </c>
      <c r="D2854" t="s">
        <v>6971</v>
      </c>
      <c r="E2854" s="6">
        <v>17900</v>
      </c>
      <c r="F2854" s="6" t="s">
        <v>352</v>
      </c>
      <c r="G2854" t="s">
        <v>23</v>
      </c>
      <c r="H2854">
        <v>2017</v>
      </c>
      <c r="I2854">
        <v>35612</v>
      </c>
      <c r="J2854" t="s">
        <v>94</v>
      </c>
      <c r="K2854" t="s">
        <v>25</v>
      </c>
      <c r="L2854" t="s">
        <v>26</v>
      </c>
      <c r="M2854" t="s">
        <v>4025</v>
      </c>
      <c r="N2854">
        <v>12</v>
      </c>
      <c r="O2854" t="s">
        <v>28</v>
      </c>
      <c r="P2854" t="s">
        <v>662</v>
      </c>
      <c r="Q2854">
        <v>919046430</v>
      </c>
      <c r="R2854" t="s">
        <v>54</v>
      </c>
      <c r="S2854" s="3">
        <v>44182.541979166665</v>
      </c>
      <c r="T2854" s="1"/>
    </row>
    <row r="2855" spans="2:20" x14ac:dyDescent="0.25">
      <c r="B2855" t="s">
        <v>48</v>
      </c>
      <c r="C2855" s="4" t="s">
        <v>2851</v>
      </c>
      <c r="D2855" t="s">
        <v>6972</v>
      </c>
      <c r="E2855" s="6">
        <v>9999</v>
      </c>
      <c r="G2855" t="s">
        <v>23</v>
      </c>
      <c r="H2855">
        <v>2013</v>
      </c>
      <c r="I2855">
        <v>133000</v>
      </c>
      <c r="J2855" t="s">
        <v>94</v>
      </c>
      <c r="K2855" t="s">
        <v>25</v>
      </c>
      <c r="L2855" t="s">
        <v>26</v>
      </c>
      <c r="M2855" t="s">
        <v>61</v>
      </c>
      <c r="N2855">
        <v>54</v>
      </c>
      <c r="O2855" t="s">
        <v>28</v>
      </c>
      <c r="P2855" t="s">
        <v>6973</v>
      </c>
      <c r="Q2855">
        <v>947040016</v>
      </c>
      <c r="R2855" t="s">
        <v>182</v>
      </c>
      <c r="S2855" s="3">
        <v>44199.503935185188</v>
      </c>
      <c r="T2855" s="1"/>
    </row>
    <row r="2856" spans="2:20" x14ac:dyDescent="0.25">
      <c r="B2856" t="s">
        <v>1368</v>
      </c>
      <c r="C2856" s="4" t="s">
        <v>1369</v>
      </c>
      <c r="D2856" t="s">
        <v>3706</v>
      </c>
      <c r="E2856" s="6">
        <v>19990</v>
      </c>
      <c r="F2856" s="6" t="s">
        <v>751</v>
      </c>
      <c r="G2856" t="s">
        <v>43</v>
      </c>
      <c r="H2856">
        <v>2018</v>
      </c>
      <c r="I2856">
        <v>8312</v>
      </c>
      <c r="J2856" t="s">
        <v>2194</v>
      </c>
      <c r="K2856" t="s">
        <v>166</v>
      </c>
      <c r="L2856" t="s">
        <v>26</v>
      </c>
      <c r="M2856" t="s">
        <v>51</v>
      </c>
      <c r="N2856">
        <v>27</v>
      </c>
      <c r="O2856" t="s">
        <v>28</v>
      </c>
      <c r="P2856" t="s">
        <v>3709</v>
      </c>
      <c r="Q2856">
        <v>664882902</v>
      </c>
      <c r="R2856" t="s">
        <v>206</v>
      </c>
      <c r="S2856" s="3">
        <v>44170.558854166666</v>
      </c>
      <c r="T2856" s="1"/>
    </row>
    <row r="2857" spans="2:20" x14ac:dyDescent="0.25">
      <c r="B2857" t="s">
        <v>154</v>
      </c>
      <c r="C2857" s="4">
        <v>850</v>
      </c>
      <c r="D2857" t="s">
        <v>6974</v>
      </c>
      <c r="E2857" s="6">
        <v>3500</v>
      </c>
      <c r="G2857" t="s">
        <v>43</v>
      </c>
      <c r="H2857">
        <v>1993</v>
      </c>
      <c r="I2857">
        <v>96500</v>
      </c>
      <c r="J2857" t="s">
        <v>83</v>
      </c>
      <c r="K2857" t="s">
        <v>34</v>
      </c>
      <c r="L2857" t="s">
        <v>60</v>
      </c>
      <c r="M2857" t="s">
        <v>61</v>
      </c>
      <c r="N2857">
        <v>8</v>
      </c>
      <c r="O2857" t="s">
        <v>36</v>
      </c>
      <c r="P2857" t="s">
        <v>1565</v>
      </c>
      <c r="Q2857" t="s">
        <v>6975</v>
      </c>
      <c r="R2857" t="s">
        <v>139</v>
      </c>
      <c r="S2857" s="3">
        <v>44166.430949074071</v>
      </c>
      <c r="T2857" s="1"/>
    </row>
    <row r="2858" spans="2:20" x14ac:dyDescent="0.25">
      <c r="B2858" t="s">
        <v>75</v>
      </c>
      <c r="C2858" s="4" t="s">
        <v>215</v>
      </c>
      <c r="D2858" t="s">
        <v>6976</v>
      </c>
      <c r="E2858" s="6">
        <v>15490</v>
      </c>
      <c r="F2858" s="6" t="s">
        <v>2136</v>
      </c>
      <c r="G2858" t="s">
        <v>23</v>
      </c>
      <c r="H2858">
        <v>2013</v>
      </c>
      <c r="I2858">
        <v>131673</v>
      </c>
      <c r="J2858" t="s">
        <v>177</v>
      </c>
      <c r="K2858" t="s">
        <v>25</v>
      </c>
      <c r="L2858" t="s">
        <v>26</v>
      </c>
      <c r="M2858" t="s">
        <v>72</v>
      </c>
      <c r="N2858">
        <v>27</v>
      </c>
      <c r="O2858" t="s">
        <v>28</v>
      </c>
      <c r="P2858" t="s">
        <v>943</v>
      </c>
      <c r="Q2858">
        <v>910605222</v>
      </c>
      <c r="R2858" t="s">
        <v>80</v>
      </c>
      <c r="S2858" s="3">
        <v>44211.853263888886</v>
      </c>
      <c r="T2858" s="1"/>
    </row>
    <row r="2859" spans="2:20" x14ac:dyDescent="0.25">
      <c r="B2859" t="s">
        <v>1907</v>
      </c>
      <c r="C2859" s="4" t="s">
        <v>2084</v>
      </c>
      <c r="D2859" t="s">
        <v>6977</v>
      </c>
      <c r="E2859" s="6">
        <v>2500</v>
      </c>
      <c r="G2859" t="s">
        <v>43</v>
      </c>
      <c r="H2859">
        <v>1988</v>
      </c>
      <c r="I2859">
        <v>195000</v>
      </c>
      <c r="J2859" t="s">
        <v>1275</v>
      </c>
      <c r="K2859" t="s">
        <v>45</v>
      </c>
      <c r="L2859" t="s">
        <v>26</v>
      </c>
      <c r="M2859" t="s">
        <v>150</v>
      </c>
      <c r="N2859">
        <v>7</v>
      </c>
      <c r="O2859" t="s">
        <v>36</v>
      </c>
      <c r="P2859" t="s">
        <v>6978</v>
      </c>
      <c r="Q2859" t="s">
        <v>6979</v>
      </c>
      <c r="R2859" t="s">
        <v>287</v>
      </c>
      <c r="S2859" s="3">
        <v>44151.398217592592</v>
      </c>
      <c r="T2859" s="1"/>
    </row>
    <row r="2860" spans="2:20" x14ac:dyDescent="0.25">
      <c r="B2860" t="s">
        <v>75</v>
      </c>
      <c r="C2860" s="4" t="s">
        <v>76</v>
      </c>
      <c r="D2860" t="s">
        <v>4489</v>
      </c>
      <c r="E2860" s="6">
        <v>500</v>
      </c>
      <c r="G2860" t="s">
        <v>43</v>
      </c>
      <c r="H2860">
        <v>1999</v>
      </c>
      <c r="I2860">
        <v>250000</v>
      </c>
      <c r="K2860" t="s">
        <v>45</v>
      </c>
      <c r="L2860" t="s">
        <v>26</v>
      </c>
      <c r="M2860" t="s">
        <v>150</v>
      </c>
      <c r="N2860">
        <v>8</v>
      </c>
      <c r="O2860" t="s">
        <v>36</v>
      </c>
      <c r="P2860" t="s">
        <v>6980</v>
      </c>
      <c r="Q2860" t="s">
        <v>6981</v>
      </c>
      <c r="R2860" t="s">
        <v>54</v>
      </c>
      <c r="S2860" s="3">
        <v>44163.927546296298</v>
      </c>
      <c r="T2860" s="1"/>
    </row>
    <row r="2861" spans="2:20" x14ac:dyDescent="0.25">
      <c r="B2861" t="s">
        <v>558</v>
      </c>
      <c r="C2861" s="4" t="s">
        <v>6982</v>
      </c>
      <c r="D2861" t="s">
        <v>6983</v>
      </c>
      <c r="E2861" s="6">
        <v>31650</v>
      </c>
      <c r="F2861" s="6" t="s">
        <v>3489</v>
      </c>
      <c r="G2861" t="s">
        <v>23</v>
      </c>
      <c r="H2861">
        <v>2020</v>
      </c>
      <c r="I2861">
        <v>3</v>
      </c>
      <c r="J2861" t="s">
        <v>177</v>
      </c>
      <c r="K2861" t="s">
        <v>25</v>
      </c>
      <c r="L2861" t="s">
        <v>26</v>
      </c>
      <c r="M2861" t="s">
        <v>6984</v>
      </c>
      <c r="N2861">
        <v>19</v>
      </c>
      <c r="O2861" t="s">
        <v>28</v>
      </c>
      <c r="P2861" t="s">
        <v>6985</v>
      </c>
      <c r="Q2861">
        <v>685693287</v>
      </c>
      <c r="R2861" t="s">
        <v>1134</v>
      </c>
      <c r="S2861" s="3">
        <v>44177.549745370372</v>
      </c>
      <c r="T2861" s="1"/>
    </row>
    <row r="2862" spans="2:20" x14ac:dyDescent="0.25">
      <c r="B2862" t="s">
        <v>55</v>
      </c>
      <c r="C2862" s="4" t="s">
        <v>133</v>
      </c>
      <c r="D2862" t="s">
        <v>6669</v>
      </c>
      <c r="E2862" s="6">
        <v>1700</v>
      </c>
      <c r="G2862" t="s">
        <v>23</v>
      </c>
      <c r="H2862">
        <v>1999</v>
      </c>
      <c r="I2862">
        <v>290</v>
      </c>
      <c r="K2862" t="s">
        <v>25</v>
      </c>
      <c r="L2862" t="s">
        <v>26</v>
      </c>
      <c r="M2862" t="s">
        <v>72</v>
      </c>
      <c r="N2862">
        <v>0</v>
      </c>
      <c r="O2862" t="s">
        <v>36</v>
      </c>
      <c r="P2862" t="s">
        <v>285</v>
      </c>
      <c r="Q2862" t="s">
        <v>6986</v>
      </c>
      <c r="R2862" t="s">
        <v>147</v>
      </c>
      <c r="S2862" s="3">
        <v>44125.630879629629</v>
      </c>
      <c r="T2862" s="1"/>
    </row>
    <row r="2863" spans="2:20" x14ac:dyDescent="0.25">
      <c r="B2863" t="s">
        <v>242</v>
      </c>
      <c r="C2863" s="4" t="s">
        <v>468</v>
      </c>
      <c r="D2863" t="s">
        <v>6987</v>
      </c>
      <c r="E2863" s="6">
        <v>15000</v>
      </c>
      <c r="G2863" t="s">
        <v>23</v>
      </c>
      <c r="H2863">
        <v>2015</v>
      </c>
      <c r="I2863">
        <v>100000</v>
      </c>
      <c r="J2863" t="s">
        <v>177</v>
      </c>
      <c r="K2863" t="s">
        <v>45</v>
      </c>
      <c r="L2863" t="s">
        <v>26</v>
      </c>
      <c r="M2863" t="s">
        <v>46</v>
      </c>
      <c r="N2863">
        <v>19</v>
      </c>
      <c r="O2863" t="s">
        <v>28</v>
      </c>
      <c r="P2863" t="s">
        <v>6988</v>
      </c>
      <c r="Q2863">
        <v>649202010</v>
      </c>
      <c r="R2863" t="s">
        <v>54</v>
      </c>
      <c r="S2863" s="3">
        <v>44147.776724537034</v>
      </c>
      <c r="T2863" s="1"/>
    </row>
    <row r="2864" spans="2:20" x14ac:dyDescent="0.25">
      <c r="B2864" t="s">
        <v>68</v>
      </c>
      <c r="C2864" s="4" t="s">
        <v>280</v>
      </c>
      <c r="D2864" t="s">
        <v>6989</v>
      </c>
      <c r="E2864" s="6">
        <v>12500</v>
      </c>
      <c r="G2864" t="s">
        <v>23</v>
      </c>
      <c r="H2864">
        <v>2018</v>
      </c>
      <c r="I2864">
        <v>57000</v>
      </c>
      <c r="J2864" t="s">
        <v>401</v>
      </c>
      <c r="K2864" t="s">
        <v>25</v>
      </c>
      <c r="L2864" t="s">
        <v>26</v>
      </c>
      <c r="M2864" t="s">
        <v>61</v>
      </c>
      <c r="N2864">
        <v>5</v>
      </c>
      <c r="O2864" t="s">
        <v>36</v>
      </c>
      <c r="P2864" t="s">
        <v>1879</v>
      </c>
      <c r="Q2864" t="s">
        <v>6990</v>
      </c>
      <c r="R2864" t="s">
        <v>148</v>
      </c>
      <c r="S2864" s="3">
        <v>44131.892627314817</v>
      </c>
      <c r="T2864" s="1"/>
    </row>
    <row r="2865" spans="2:20" x14ac:dyDescent="0.25">
      <c r="B2865" t="s">
        <v>96</v>
      </c>
      <c r="C2865" s="4" t="s">
        <v>1314</v>
      </c>
      <c r="D2865" t="s">
        <v>6991</v>
      </c>
      <c r="E2865" s="6">
        <v>4995</v>
      </c>
      <c r="F2865" s="6" t="s">
        <v>6992</v>
      </c>
      <c r="G2865" t="s">
        <v>23</v>
      </c>
      <c r="H2865">
        <v>2009</v>
      </c>
      <c r="I2865">
        <v>144000</v>
      </c>
      <c r="J2865" t="s">
        <v>94</v>
      </c>
      <c r="K2865" t="s">
        <v>25</v>
      </c>
      <c r="L2865" t="s">
        <v>60</v>
      </c>
      <c r="M2865" t="s">
        <v>46</v>
      </c>
      <c r="N2865">
        <v>14</v>
      </c>
      <c r="O2865" t="s">
        <v>28</v>
      </c>
      <c r="P2865" t="s">
        <v>6993</v>
      </c>
      <c r="Q2865">
        <v>654320467</v>
      </c>
      <c r="R2865" t="s">
        <v>63</v>
      </c>
      <c r="S2865" s="3">
        <v>44150.801793981482</v>
      </c>
      <c r="T2865" s="1"/>
    </row>
    <row r="2866" spans="2:20" x14ac:dyDescent="0.25">
      <c r="B2866" t="s">
        <v>75</v>
      </c>
      <c r="C2866" s="4" t="s">
        <v>215</v>
      </c>
      <c r="D2866" t="s">
        <v>2116</v>
      </c>
      <c r="E2866" s="6">
        <v>7600</v>
      </c>
      <c r="G2866" t="s">
        <v>23</v>
      </c>
      <c r="H2866">
        <v>2014</v>
      </c>
      <c r="I2866">
        <v>188000</v>
      </c>
      <c r="K2866" t="s">
        <v>25</v>
      </c>
      <c r="L2866" t="s">
        <v>26</v>
      </c>
      <c r="M2866" t="s">
        <v>51</v>
      </c>
      <c r="N2866">
        <v>6</v>
      </c>
      <c r="O2866" t="s">
        <v>36</v>
      </c>
      <c r="P2866" t="s">
        <v>1437</v>
      </c>
      <c r="Q2866" s="2" t="s">
        <v>6994</v>
      </c>
      <c r="R2866" t="s">
        <v>287</v>
      </c>
      <c r="S2866" s="3">
        <v>44142.326157407406</v>
      </c>
      <c r="T2866" s="1"/>
    </row>
    <row r="2867" spans="2:20" x14ac:dyDescent="0.25">
      <c r="B2867" t="s">
        <v>68</v>
      </c>
      <c r="C2867" s="4">
        <v>206</v>
      </c>
      <c r="D2867" t="s">
        <v>6995</v>
      </c>
      <c r="E2867" s="6">
        <v>1999</v>
      </c>
      <c r="G2867" t="s">
        <v>43</v>
      </c>
      <c r="H2867">
        <v>2001</v>
      </c>
      <c r="I2867">
        <v>135000</v>
      </c>
      <c r="J2867" t="s">
        <v>703</v>
      </c>
      <c r="K2867" t="s">
        <v>25</v>
      </c>
      <c r="L2867" t="s">
        <v>26</v>
      </c>
      <c r="M2867" t="s">
        <v>61</v>
      </c>
      <c r="N2867">
        <v>11</v>
      </c>
      <c r="O2867" t="s">
        <v>28</v>
      </c>
      <c r="P2867" t="s">
        <v>6996</v>
      </c>
      <c r="Q2867">
        <v>676776856</v>
      </c>
      <c r="R2867" t="s">
        <v>740</v>
      </c>
      <c r="S2867" s="3">
        <v>44205.510185185187</v>
      </c>
      <c r="T2867" s="1"/>
    </row>
    <row r="2868" spans="2:20" x14ac:dyDescent="0.25">
      <c r="B2868" t="s">
        <v>48</v>
      </c>
      <c r="C2868" s="4" t="s">
        <v>745</v>
      </c>
      <c r="D2868" t="s">
        <v>6997</v>
      </c>
      <c r="E2868" s="6">
        <v>10900</v>
      </c>
      <c r="G2868" t="s">
        <v>43</v>
      </c>
      <c r="H2868">
        <v>2017</v>
      </c>
      <c r="I2868">
        <v>29000</v>
      </c>
      <c r="J2868" t="s">
        <v>245</v>
      </c>
      <c r="K2868" t="s">
        <v>25</v>
      </c>
      <c r="L2868" t="s">
        <v>60</v>
      </c>
      <c r="M2868" t="s">
        <v>72</v>
      </c>
      <c r="N2868">
        <v>24</v>
      </c>
      <c r="O2868" t="s">
        <v>28</v>
      </c>
      <c r="P2868" t="s">
        <v>6998</v>
      </c>
      <c r="Q2868">
        <v>600308749</v>
      </c>
      <c r="R2868" t="s">
        <v>80</v>
      </c>
      <c r="S2868" s="3">
        <v>44219.832407407404</v>
      </c>
      <c r="T2868" s="1"/>
    </row>
    <row r="2869" spans="2:20" x14ac:dyDescent="0.25">
      <c r="B2869" t="s">
        <v>96</v>
      </c>
      <c r="C2869" s="4" t="s">
        <v>1201</v>
      </c>
      <c r="D2869" t="s">
        <v>6999</v>
      </c>
      <c r="E2869" s="6">
        <v>7490</v>
      </c>
      <c r="G2869" t="s">
        <v>23</v>
      </c>
      <c r="H2869">
        <v>2017</v>
      </c>
      <c r="I2869">
        <v>152625</v>
      </c>
      <c r="J2869" t="s">
        <v>128</v>
      </c>
      <c r="K2869" t="s">
        <v>25</v>
      </c>
      <c r="L2869" t="s">
        <v>26</v>
      </c>
      <c r="M2869" t="s">
        <v>7000</v>
      </c>
      <c r="N2869">
        <v>20</v>
      </c>
      <c r="O2869" t="s">
        <v>28</v>
      </c>
      <c r="P2869" t="s">
        <v>7001</v>
      </c>
      <c r="Q2869">
        <v>696288010</v>
      </c>
      <c r="R2869" t="s">
        <v>805</v>
      </c>
      <c r="S2869" s="3">
        <v>44195.056712962964</v>
      </c>
      <c r="T2869" s="1"/>
    </row>
    <row r="2870" spans="2:20" x14ac:dyDescent="0.25">
      <c r="B2870" t="s">
        <v>31</v>
      </c>
      <c r="C2870" s="4" t="s">
        <v>1332</v>
      </c>
      <c r="D2870" t="s">
        <v>1333</v>
      </c>
      <c r="E2870" s="6">
        <v>25700</v>
      </c>
      <c r="F2870" s="6" t="s">
        <v>718</v>
      </c>
      <c r="G2870" t="s">
        <v>23</v>
      </c>
      <c r="H2870">
        <v>2019</v>
      </c>
      <c r="I2870">
        <v>26653</v>
      </c>
      <c r="J2870" t="s">
        <v>177</v>
      </c>
      <c r="K2870" t="s">
        <v>25</v>
      </c>
      <c r="L2870" t="s">
        <v>26</v>
      </c>
      <c r="M2870" t="s">
        <v>72</v>
      </c>
      <c r="N2870">
        <v>11</v>
      </c>
      <c r="O2870" t="s">
        <v>28</v>
      </c>
      <c r="P2870" t="s">
        <v>1327</v>
      </c>
      <c r="Q2870">
        <v>664481581</v>
      </c>
      <c r="R2870" t="s">
        <v>219</v>
      </c>
      <c r="S2870" s="3">
        <v>44140.789953703701</v>
      </c>
      <c r="T2870" s="1"/>
    </row>
    <row r="2871" spans="2:20" x14ac:dyDescent="0.25">
      <c r="B2871" t="s">
        <v>68</v>
      </c>
      <c r="C2871" s="4" t="s">
        <v>280</v>
      </c>
      <c r="D2871" t="s">
        <v>7002</v>
      </c>
      <c r="E2871" s="6">
        <v>1800</v>
      </c>
      <c r="G2871" t="s">
        <v>23</v>
      </c>
      <c r="H2871">
        <v>2005</v>
      </c>
      <c r="I2871">
        <v>250000</v>
      </c>
      <c r="J2871" t="s">
        <v>245</v>
      </c>
      <c r="K2871" t="s">
        <v>25</v>
      </c>
      <c r="L2871" t="s">
        <v>26</v>
      </c>
      <c r="M2871" t="s">
        <v>61</v>
      </c>
      <c r="N2871">
        <v>5</v>
      </c>
      <c r="O2871" t="s">
        <v>36</v>
      </c>
      <c r="P2871" t="s">
        <v>2612</v>
      </c>
      <c r="Q2871" t="s">
        <v>7003</v>
      </c>
      <c r="R2871" t="s">
        <v>39</v>
      </c>
      <c r="S2871" s="3">
        <v>44142.418842592589</v>
      </c>
      <c r="T2871" s="1"/>
    </row>
    <row r="2872" spans="2:20" x14ac:dyDescent="0.25">
      <c r="B2872" t="s">
        <v>96</v>
      </c>
      <c r="C2872" s="4" t="s">
        <v>637</v>
      </c>
      <c r="D2872" t="s">
        <v>7004</v>
      </c>
      <c r="E2872" s="6">
        <v>15800</v>
      </c>
      <c r="F2872" s="6" t="s">
        <v>4879</v>
      </c>
      <c r="G2872" t="s">
        <v>43</v>
      </c>
      <c r="H2872">
        <v>2019</v>
      </c>
      <c r="I2872">
        <v>100</v>
      </c>
      <c r="J2872" t="s">
        <v>94</v>
      </c>
      <c r="K2872" t="s">
        <v>25</v>
      </c>
      <c r="L2872" t="s">
        <v>26</v>
      </c>
      <c r="M2872" t="s">
        <v>661</v>
      </c>
      <c r="N2872">
        <v>8</v>
      </c>
      <c r="O2872" t="s">
        <v>28</v>
      </c>
      <c r="P2872" t="s">
        <v>7005</v>
      </c>
      <c r="Q2872">
        <v>603782786</v>
      </c>
      <c r="R2872" t="s">
        <v>153</v>
      </c>
      <c r="S2872" s="3">
        <v>44198.59884259259</v>
      </c>
      <c r="T2872" s="1"/>
    </row>
    <row r="2873" spans="2:20" x14ac:dyDescent="0.25">
      <c r="B2873" t="s">
        <v>118</v>
      </c>
      <c r="C2873" s="4" t="s">
        <v>109</v>
      </c>
      <c r="D2873" t="s">
        <v>5248</v>
      </c>
      <c r="E2873" s="6">
        <v>3500</v>
      </c>
      <c r="G2873" t="s">
        <v>23</v>
      </c>
      <c r="H2873">
        <v>2007</v>
      </c>
      <c r="I2873">
        <v>288000</v>
      </c>
      <c r="K2873" t="s">
        <v>25</v>
      </c>
      <c r="L2873" t="s">
        <v>26</v>
      </c>
      <c r="M2873" t="s">
        <v>51</v>
      </c>
      <c r="N2873">
        <v>8</v>
      </c>
      <c r="O2873" t="s">
        <v>36</v>
      </c>
      <c r="P2873" s="2" t="s">
        <v>290</v>
      </c>
      <c r="Q2873" t="s">
        <v>7006</v>
      </c>
      <c r="R2873" t="s">
        <v>435</v>
      </c>
      <c r="S2873" s="3">
        <v>44169.757523148146</v>
      </c>
      <c r="T2873" s="1"/>
    </row>
    <row r="2874" spans="2:20" x14ac:dyDescent="0.25">
      <c r="B2874" t="s">
        <v>68</v>
      </c>
      <c r="C2874" s="4">
        <v>208</v>
      </c>
      <c r="D2874" t="s">
        <v>1846</v>
      </c>
      <c r="E2874" s="6">
        <v>7490</v>
      </c>
      <c r="G2874" t="s">
        <v>43</v>
      </c>
      <c r="H2874">
        <v>2017</v>
      </c>
      <c r="I2874">
        <v>52000</v>
      </c>
      <c r="J2874" t="s">
        <v>899</v>
      </c>
      <c r="K2874" t="s">
        <v>25</v>
      </c>
      <c r="L2874" t="s">
        <v>26</v>
      </c>
      <c r="M2874" t="s">
        <v>348</v>
      </c>
      <c r="N2874">
        <v>5</v>
      </c>
      <c r="O2874" t="s">
        <v>28</v>
      </c>
      <c r="P2874" t="s">
        <v>7007</v>
      </c>
      <c r="Q2874">
        <v>647050015</v>
      </c>
      <c r="R2874" t="s">
        <v>517</v>
      </c>
      <c r="S2874" s="3">
        <v>44158.738263888888</v>
      </c>
      <c r="T2874" s="1"/>
    </row>
    <row r="2875" spans="2:20" x14ac:dyDescent="0.25">
      <c r="B2875" t="s">
        <v>86</v>
      </c>
      <c r="C2875" s="4" t="s">
        <v>87</v>
      </c>
      <c r="D2875" t="s">
        <v>6186</v>
      </c>
      <c r="E2875" s="6">
        <v>7450</v>
      </c>
      <c r="F2875" s="6" t="s">
        <v>7008</v>
      </c>
      <c r="G2875" t="s">
        <v>23</v>
      </c>
      <c r="H2875">
        <v>2013</v>
      </c>
      <c r="I2875">
        <v>119860</v>
      </c>
      <c r="J2875" t="s">
        <v>122</v>
      </c>
      <c r="K2875" t="s">
        <v>25</v>
      </c>
      <c r="L2875" t="s">
        <v>26</v>
      </c>
      <c r="M2875" t="s">
        <v>204</v>
      </c>
      <c r="N2875">
        <v>15</v>
      </c>
      <c r="O2875" t="s">
        <v>28</v>
      </c>
      <c r="P2875" t="s">
        <v>318</v>
      </c>
      <c r="Q2875">
        <v>931225712</v>
      </c>
      <c r="R2875" t="s">
        <v>54</v>
      </c>
      <c r="S2875" s="3">
        <v>44180.591666666667</v>
      </c>
      <c r="T2875" s="1"/>
    </row>
    <row r="2876" spans="2:20" x14ac:dyDescent="0.25">
      <c r="B2876" t="s">
        <v>86</v>
      </c>
      <c r="C2876" s="4" t="s">
        <v>292</v>
      </c>
      <c r="D2876" t="s">
        <v>7009</v>
      </c>
      <c r="E2876" s="6">
        <v>16900</v>
      </c>
      <c r="F2876" s="6" t="s">
        <v>2136</v>
      </c>
      <c r="G2876" t="s">
        <v>43</v>
      </c>
      <c r="H2876">
        <v>2019</v>
      </c>
      <c r="I2876">
        <v>200</v>
      </c>
      <c r="J2876" t="s">
        <v>401</v>
      </c>
      <c r="K2876" t="s">
        <v>25</v>
      </c>
      <c r="L2876" t="s">
        <v>26</v>
      </c>
      <c r="M2876" t="s">
        <v>6221</v>
      </c>
      <c r="N2876">
        <v>35</v>
      </c>
      <c r="O2876" t="s">
        <v>28</v>
      </c>
      <c r="P2876" t="s">
        <v>1020</v>
      </c>
      <c r="Q2876">
        <v>984244314</v>
      </c>
      <c r="R2876" t="s">
        <v>508</v>
      </c>
      <c r="S2876" s="3">
        <v>44182.650879629633</v>
      </c>
      <c r="T2876" s="1"/>
    </row>
    <row r="2877" spans="2:20" x14ac:dyDescent="0.25">
      <c r="B2877" t="s">
        <v>75</v>
      </c>
      <c r="C2877" s="4" t="s">
        <v>215</v>
      </c>
      <c r="D2877" t="s">
        <v>2116</v>
      </c>
      <c r="E2877" s="6">
        <v>1900</v>
      </c>
      <c r="G2877" t="s">
        <v>23</v>
      </c>
      <c r="H2877">
        <v>1998</v>
      </c>
      <c r="I2877">
        <v>242000</v>
      </c>
      <c r="K2877" t="s">
        <v>25</v>
      </c>
      <c r="L2877" t="s">
        <v>26</v>
      </c>
      <c r="M2877" t="s">
        <v>150</v>
      </c>
      <c r="N2877">
        <v>6</v>
      </c>
      <c r="O2877" t="s">
        <v>36</v>
      </c>
      <c r="P2877" t="s">
        <v>7010</v>
      </c>
      <c r="Q2877" t="s">
        <v>7011</v>
      </c>
      <c r="R2877" t="s">
        <v>147</v>
      </c>
      <c r="S2877" s="3">
        <v>44208.459826388891</v>
      </c>
      <c r="T2877" s="1"/>
    </row>
    <row r="2878" spans="2:20" x14ac:dyDescent="0.25">
      <c r="B2878" t="s">
        <v>558</v>
      </c>
      <c r="C2878" s="4" t="s">
        <v>559</v>
      </c>
      <c r="D2878" t="s">
        <v>7012</v>
      </c>
      <c r="E2878" s="6">
        <v>16900</v>
      </c>
      <c r="F2878" s="6" t="s">
        <v>1068</v>
      </c>
      <c r="G2878" t="s">
        <v>43</v>
      </c>
      <c r="H2878">
        <v>2016</v>
      </c>
      <c r="I2878">
        <v>31500</v>
      </c>
      <c r="J2878" t="s">
        <v>1757</v>
      </c>
      <c r="K2878" t="s">
        <v>34</v>
      </c>
      <c r="L2878" t="s">
        <v>26</v>
      </c>
      <c r="M2878" t="s">
        <v>150</v>
      </c>
      <c r="N2878">
        <v>13</v>
      </c>
      <c r="O2878" t="s">
        <v>28</v>
      </c>
      <c r="P2878" t="s">
        <v>1130</v>
      </c>
      <c r="Q2878">
        <v>672625824</v>
      </c>
      <c r="R2878" t="s">
        <v>1125</v>
      </c>
      <c r="S2878" s="3">
        <v>44156.516736111109</v>
      </c>
      <c r="T2878" s="1"/>
    </row>
    <row r="2879" spans="2:20" x14ac:dyDescent="0.25">
      <c r="B2879" t="s">
        <v>334</v>
      </c>
      <c r="C2879" s="4" t="s">
        <v>335</v>
      </c>
      <c r="D2879" t="s">
        <v>6166</v>
      </c>
      <c r="E2879" s="6">
        <v>14299</v>
      </c>
      <c r="F2879" s="6" t="s">
        <v>7013</v>
      </c>
      <c r="G2879" t="s">
        <v>43</v>
      </c>
      <c r="H2879">
        <v>2020</v>
      </c>
      <c r="I2879">
        <v>1</v>
      </c>
      <c r="J2879" t="s">
        <v>384</v>
      </c>
      <c r="K2879" t="s">
        <v>25</v>
      </c>
      <c r="L2879" t="s">
        <v>26</v>
      </c>
      <c r="M2879" t="s">
        <v>7014</v>
      </c>
      <c r="N2879">
        <v>6</v>
      </c>
      <c r="O2879" t="s">
        <v>28</v>
      </c>
      <c r="P2879" t="s">
        <v>7015</v>
      </c>
      <c r="Q2879">
        <v>930215705</v>
      </c>
      <c r="R2879" t="s">
        <v>54</v>
      </c>
      <c r="S2879" s="3">
        <v>44148.73400462963</v>
      </c>
      <c r="T2879" s="1"/>
    </row>
    <row r="2880" spans="2:20" x14ac:dyDescent="0.25">
      <c r="B2880" t="s">
        <v>55</v>
      </c>
      <c r="C2880" s="4" t="s">
        <v>5211</v>
      </c>
      <c r="D2880" t="s">
        <v>5212</v>
      </c>
      <c r="E2880" s="6">
        <v>2700</v>
      </c>
      <c r="G2880" t="s">
        <v>43</v>
      </c>
      <c r="H2880">
        <v>2000</v>
      </c>
      <c r="I2880">
        <v>274000</v>
      </c>
      <c r="J2880" t="s">
        <v>172</v>
      </c>
      <c r="K2880" t="s">
        <v>166</v>
      </c>
      <c r="L2880" t="s">
        <v>26</v>
      </c>
      <c r="M2880" t="s">
        <v>61</v>
      </c>
      <c r="N2880">
        <v>8</v>
      </c>
      <c r="O2880" t="s">
        <v>36</v>
      </c>
      <c r="P2880" t="s">
        <v>7016</v>
      </c>
      <c r="Q2880" t="s">
        <v>7017</v>
      </c>
      <c r="R2880" t="s">
        <v>54</v>
      </c>
      <c r="S2880" s="3">
        <v>44168.741539351853</v>
      </c>
      <c r="T2880" s="1"/>
    </row>
    <row r="2881" spans="2:20" x14ac:dyDescent="0.25">
      <c r="B2881" t="s">
        <v>4364</v>
      </c>
      <c r="C2881" s="4" t="s">
        <v>7018</v>
      </c>
      <c r="D2881" t="s">
        <v>7019</v>
      </c>
      <c r="E2881" s="6">
        <v>1000</v>
      </c>
      <c r="G2881" t="s">
        <v>43</v>
      </c>
      <c r="H2881">
        <v>1999</v>
      </c>
      <c r="I2881">
        <v>100000</v>
      </c>
      <c r="J2881" t="s">
        <v>7020</v>
      </c>
      <c r="K2881" t="s">
        <v>34</v>
      </c>
      <c r="L2881" t="s">
        <v>60</v>
      </c>
      <c r="M2881" t="s">
        <v>61</v>
      </c>
      <c r="N2881">
        <v>4</v>
      </c>
      <c r="O2881" t="s">
        <v>36</v>
      </c>
      <c r="P2881" t="s">
        <v>3213</v>
      </c>
      <c r="Q2881" t="s">
        <v>7021</v>
      </c>
      <c r="R2881" t="s">
        <v>805</v>
      </c>
      <c r="S2881" s="3">
        <v>44181.713391203702</v>
      </c>
      <c r="T2881" s="1"/>
    </row>
    <row r="2882" spans="2:20" x14ac:dyDescent="0.25">
      <c r="B2882" t="s">
        <v>55</v>
      </c>
      <c r="C2882" s="4" t="s">
        <v>608</v>
      </c>
      <c r="D2882" t="s">
        <v>2646</v>
      </c>
      <c r="E2882" s="6">
        <v>2000</v>
      </c>
      <c r="G2882" t="s">
        <v>23</v>
      </c>
      <c r="H2882">
        <v>1996</v>
      </c>
      <c r="I2882">
        <v>430000</v>
      </c>
      <c r="K2882" t="s">
        <v>25</v>
      </c>
      <c r="L2882" t="s">
        <v>60</v>
      </c>
      <c r="M2882" t="s">
        <v>481</v>
      </c>
      <c r="N2882">
        <v>8</v>
      </c>
      <c r="O2882" t="s">
        <v>36</v>
      </c>
      <c r="P2882" t="s">
        <v>7022</v>
      </c>
      <c r="Q2882" t="s">
        <v>7023</v>
      </c>
      <c r="R2882" t="s">
        <v>200</v>
      </c>
      <c r="S2882" s="3">
        <v>44162.6409375</v>
      </c>
      <c r="T2882" s="1"/>
    </row>
    <row r="2883" spans="2:20" x14ac:dyDescent="0.25">
      <c r="B2883" t="s">
        <v>154</v>
      </c>
      <c r="C2883" s="4" t="s">
        <v>921</v>
      </c>
      <c r="D2883" t="s">
        <v>7024</v>
      </c>
      <c r="E2883" s="6">
        <v>6999</v>
      </c>
      <c r="G2883" t="s">
        <v>23</v>
      </c>
      <c r="H2883">
        <v>2005</v>
      </c>
      <c r="I2883">
        <v>310822</v>
      </c>
      <c r="J2883" t="s">
        <v>172</v>
      </c>
      <c r="K2883" t="s">
        <v>25</v>
      </c>
      <c r="L2883" t="s">
        <v>60</v>
      </c>
      <c r="M2883" t="s">
        <v>61</v>
      </c>
      <c r="N2883">
        <v>13</v>
      </c>
      <c r="O2883" t="s">
        <v>28</v>
      </c>
      <c r="P2883" t="s">
        <v>7025</v>
      </c>
      <c r="Q2883">
        <v>982818184</v>
      </c>
      <c r="R2883" t="s">
        <v>467</v>
      </c>
      <c r="S2883" s="3">
        <v>44167.834872685184</v>
      </c>
      <c r="T2883" s="1"/>
    </row>
    <row r="2884" spans="2:20" x14ac:dyDescent="0.25">
      <c r="B2884" t="s">
        <v>183</v>
      </c>
      <c r="C2884" s="4" t="s">
        <v>1197</v>
      </c>
      <c r="D2884" t="s">
        <v>1198</v>
      </c>
      <c r="E2884" s="6">
        <v>1800</v>
      </c>
      <c r="G2884" t="s">
        <v>43</v>
      </c>
      <c r="H2884">
        <v>2006</v>
      </c>
      <c r="I2884">
        <v>100000</v>
      </c>
      <c r="K2884" t="s">
        <v>25</v>
      </c>
      <c r="L2884" t="s">
        <v>26</v>
      </c>
      <c r="M2884" t="s">
        <v>150</v>
      </c>
      <c r="N2884">
        <v>0</v>
      </c>
      <c r="O2884" t="s">
        <v>36</v>
      </c>
      <c r="P2884" t="s">
        <v>7026</v>
      </c>
      <c r="Q2884" t="s">
        <v>7027</v>
      </c>
      <c r="R2884" t="s">
        <v>1125</v>
      </c>
      <c r="S2884" s="3">
        <v>44155.405185185184</v>
      </c>
      <c r="T2884" s="1"/>
    </row>
    <row r="2885" spans="2:20" x14ac:dyDescent="0.25">
      <c r="B2885" t="s">
        <v>96</v>
      </c>
      <c r="C2885" s="4" t="s">
        <v>2722</v>
      </c>
      <c r="D2885" t="s">
        <v>7028</v>
      </c>
      <c r="E2885" s="6">
        <v>23300</v>
      </c>
      <c r="F2885" s="6" t="s">
        <v>1584</v>
      </c>
      <c r="G2885" t="s">
        <v>23</v>
      </c>
      <c r="H2885">
        <v>2020</v>
      </c>
      <c r="I2885">
        <v>0</v>
      </c>
      <c r="J2885" t="s">
        <v>2522</v>
      </c>
      <c r="K2885" t="s">
        <v>25</v>
      </c>
      <c r="L2885" t="s">
        <v>26</v>
      </c>
      <c r="M2885" t="s">
        <v>7029</v>
      </c>
      <c r="N2885">
        <v>8</v>
      </c>
      <c r="O2885" t="s">
        <v>28</v>
      </c>
      <c r="P2885" t="s">
        <v>7030</v>
      </c>
      <c r="Q2885">
        <v>966449827</v>
      </c>
      <c r="R2885" t="s">
        <v>139</v>
      </c>
      <c r="S2885" s="3">
        <v>44151.476886574077</v>
      </c>
      <c r="T2885" s="1"/>
    </row>
    <row r="2886" spans="2:20" x14ac:dyDescent="0.25">
      <c r="B2886" t="s">
        <v>48</v>
      </c>
      <c r="C2886" s="4" t="s">
        <v>7031</v>
      </c>
      <c r="D2886" t="s">
        <v>7032</v>
      </c>
      <c r="E2886" s="6">
        <v>4400</v>
      </c>
      <c r="F2886" s="6" t="s">
        <v>7033</v>
      </c>
      <c r="G2886" t="s">
        <v>23</v>
      </c>
      <c r="H2886">
        <v>2015</v>
      </c>
      <c r="I2886">
        <v>117000</v>
      </c>
      <c r="J2886" t="s">
        <v>128</v>
      </c>
      <c r="K2886" t="s">
        <v>45</v>
      </c>
      <c r="L2886" t="s">
        <v>26</v>
      </c>
      <c r="M2886" t="s">
        <v>72</v>
      </c>
      <c r="N2886">
        <v>6</v>
      </c>
      <c r="O2886" t="s">
        <v>28</v>
      </c>
      <c r="P2886" t="s">
        <v>1116</v>
      </c>
      <c r="Q2886">
        <v>689105967</v>
      </c>
      <c r="R2886" t="s">
        <v>54</v>
      </c>
      <c r="S2886" s="3">
        <v>44146.430821759262</v>
      </c>
      <c r="T2886" s="1"/>
    </row>
    <row r="2887" spans="2:20" x14ac:dyDescent="0.25">
      <c r="B2887" t="s">
        <v>48</v>
      </c>
      <c r="C2887" s="4" t="s">
        <v>49</v>
      </c>
      <c r="D2887" t="s">
        <v>7034</v>
      </c>
      <c r="E2887" s="6">
        <v>850</v>
      </c>
      <c r="G2887" t="s">
        <v>23</v>
      </c>
      <c r="H2887">
        <v>2001</v>
      </c>
      <c r="I2887">
        <v>313000</v>
      </c>
      <c r="J2887" t="s">
        <v>128</v>
      </c>
      <c r="K2887" t="s">
        <v>45</v>
      </c>
      <c r="L2887" t="s">
        <v>26</v>
      </c>
      <c r="M2887" t="s">
        <v>61</v>
      </c>
      <c r="N2887">
        <v>10</v>
      </c>
      <c r="O2887" t="s">
        <v>28</v>
      </c>
      <c r="P2887" t="s">
        <v>7035</v>
      </c>
      <c r="Q2887">
        <v>635961528</v>
      </c>
      <c r="R2887" t="s">
        <v>30</v>
      </c>
      <c r="S2887" s="3">
        <v>44200.820787037039</v>
      </c>
      <c r="T2887" s="1"/>
    </row>
    <row r="2888" spans="2:20" x14ac:dyDescent="0.25">
      <c r="B2888" t="s">
        <v>558</v>
      </c>
      <c r="C2888" s="4" t="s">
        <v>869</v>
      </c>
      <c r="D2888" t="s">
        <v>3787</v>
      </c>
      <c r="E2888" s="6">
        <v>20890</v>
      </c>
      <c r="F2888" s="6" t="s">
        <v>5585</v>
      </c>
      <c r="G2888" t="s">
        <v>417</v>
      </c>
      <c r="H2888">
        <v>2019</v>
      </c>
      <c r="I2888">
        <v>10000</v>
      </c>
      <c r="J2888" t="s">
        <v>942</v>
      </c>
      <c r="K2888" t="s">
        <v>34</v>
      </c>
      <c r="L2888" t="s">
        <v>60</v>
      </c>
      <c r="M2888" t="s">
        <v>46</v>
      </c>
      <c r="N2888">
        <v>14</v>
      </c>
      <c r="O2888" t="s">
        <v>28</v>
      </c>
      <c r="P2888" t="s">
        <v>6397</v>
      </c>
      <c r="Q2888">
        <v>913785505</v>
      </c>
      <c r="R2888" t="s">
        <v>63</v>
      </c>
      <c r="S2888" s="3">
        <v>44167.475543981483</v>
      </c>
      <c r="T2888" s="1"/>
    </row>
    <row r="2889" spans="2:20" x14ac:dyDescent="0.25">
      <c r="B2889" t="s">
        <v>954</v>
      </c>
      <c r="C2889" s="4" t="s">
        <v>2677</v>
      </c>
      <c r="D2889" t="s">
        <v>7036</v>
      </c>
      <c r="E2889" s="6">
        <v>38000</v>
      </c>
      <c r="G2889" t="s">
        <v>23</v>
      </c>
      <c r="H2889">
        <v>2017</v>
      </c>
      <c r="I2889">
        <v>50000</v>
      </c>
      <c r="J2889" t="s">
        <v>203</v>
      </c>
      <c r="K2889" t="s">
        <v>25</v>
      </c>
      <c r="L2889" t="s">
        <v>60</v>
      </c>
      <c r="M2889" t="s">
        <v>46</v>
      </c>
      <c r="N2889">
        <v>4</v>
      </c>
      <c r="O2889" t="s">
        <v>36</v>
      </c>
      <c r="P2889" t="s">
        <v>7037</v>
      </c>
      <c r="Q2889" t="s">
        <v>7038</v>
      </c>
      <c r="R2889" t="s">
        <v>54</v>
      </c>
      <c r="S2889" s="3">
        <v>44122.643425925926</v>
      </c>
      <c r="T2889" s="1"/>
    </row>
    <row r="2890" spans="2:20" x14ac:dyDescent="0.25">
      <c r="B2890" t="s">
        <v>183</v>
      </c>
      <c r="C2890" s="4" t="s">
        <v>7039</v>
      </c>
      <c r="D2890" t="s">
        <v>7040</v>
      </c>
      <c r="E2890" s="6">
        <v>6900</v>
      </c>
      <c r="G2890" t="s">
        <v>23</v>
      </c>
      <c r="H2890">
        <v>2010</v>
      </c>
      <c r="I2890">
        <v>241000</v>
      </c>
      <c r="J2890" t="s">
        <v>7041</v>
      </c>
      <c r="K2890" t="s">
        <v>25</v>
      </c>
      <c r="L2890" t="s">
        <v>26</v>
      </c>
      <c r="M2890" t="s">
        <v>72</v>
      </c>
      <c r="N2890">
        <v>7</v>
      </c>
      <c r="O2890" t="s">
        <v>36</v>
      </c>
      <c r="P2890" t="s">
        <v>110</v>
      </c>
      <c r="Q2890" t="s">
        <v>7042</v>
      </c>
      <c r="R2890" t="s">
        <v>277</v>
      </c>
      <c r="S2890" s="3">
        <v>44171.824548611112</v>
      </c>
      <c r="T2890" s="1"/>
    </row>
    <row r="2891" spans="2:20" x14ac:dyDescent="0.25">
      <c r="B2891" t="s">
        <v>55</v>
      </c>
      <c r="C2891" s="4" t="s">
        <v>230</v>
      </c>
      <c r="D2891" t="s">
        <v>7043</v>
      </c>
      <c r="E2891" s="6">
        <v>24980</v>
      </c>
      <c r="F2891" s="6" t="s">
        <v>7044</v>
      </c>
      <c r="G2891" t="s">
        <v>43</v>
      </c>
      <c r="H2891">
        <v>2009</v>
      </c>
      <c r="I2891">
        <v>160000</v>
      </c>
      <c r="J2891" t="s">
        <v>7045</v>
      </c>
      <c r="K2891" t="s">
        <v>166</v>
      </c>
      <c r="L2891" t="s">
        <v>60</v>
      </c>
      <c r="M2891" t="s">
        <v>61</v>
      </c>
      <c r="N2891">
        <v>30</v>
      </c>
      <c r="O2891" t="s">
        <v>28</v>
      </c>
      <c r="P2891" t="s">
        <v>4725</v>
      </c>
      <c r="Q2891">
        <v>609028602</v>
      </c>
      <c r="R2891" t="s">
        <v>219</v>
      </c>
      <c r="S2891" s="3">
        <v>44185.870752314811</v>
      </c>
      <c r="T2891" s="1"/>
    </row>
    <row r="2892" spans="2:20" x14ac:dyDescent="0.25">
      <c r="B2892" t="s">
        <v>68</v>
      </c>
      <c r="C2892" s="4">
        <v>308</v>
      </c>
      <c r="D2892" t="s">
        <v>7046</v>
      </c>
      <c r="E2892" s="6">
        <v>13000</v>
      </c>
      <c r="G2892" t="s">
        <v>23</v>
      </c>
      <c r="H2892">
        <v>2016</v>
      </c>
      <c r="I2892">
        <v>34500</v>
      </c>
      <c r="J2892" t="s">
        <v>115</v>
      </c>
      <c r="K2892" t="s">
        <v>25</v>
      </c>
      <c r="L2892" t="s">
        <v>26</v>
      </c>
      <c r="M2892" t="s">
        <v>72</v>
      </c>
      <c r="N2892">
        <v>16</v>
      </c>
      <c r="O2892" t="s">
        <v>36</v>
      </c>
      <c r="P2892" t="s">
        <v>7047</v>
      </c>
      <c r="Q2892" t="s">
        <v>7048</v>
      </c>
      <c r="R2892" t="s">
        <v>80</v>
      </c>
      <c r="S2892" s="3">
        <v>44174.995150462964</v>
      </c>
      <c r="T2892" s="1"/>
    </row>
    <row r="2893" spans="2:20" x14ac:dyDescent="0.25">
      <c r="B2893" t="s">
        <v>154</v>
      </c>
      <c r="C2893" s="4" t="s">
        <v>921</v>
      </c>
      <c r="D2893" t="s">
        <v>7049</v>
      </c>
      <c r="E2893" s="6">
        <v>64900</v>
      </c>
      <c r="F2893" s="6" t="s">
        <v>1663</v>
      </c>
      <c r="G2893" t="s">
        <v>23</v>
      </c>
      <c r="H2893">
        <v>2020</v>
      </c>
      <c r="I2893">
        <v>10</v>
      </c>
      <c r="J2893" t="s">
        <v>580</v>
      </c>
      <c r="K2893" t="s">
        <v>25</v>
      </c>
      <c r="L2893" t="s">
        <v>60</v>
      </c>
      <c r="M2893" t="s">
        <v>7050</v>
      </c>
      <c r="N2893">
        <v>28</v>
      </c>
      <c r="O2893" t="s">
        <v>28</v>
      </c>
      <c r="P2893" t="s">
        <v>7051</v>
      </c>
      <c r="Q2893">
        <v>923233785</v>
      </c>
      <c r="R2893" t="s">
        <v>632</v>
      </c>
      <c r="S2893" s="3">
        <v>44107.483912037038</v>
      </c>
      <c r="T2893" s="1"/>
    </row>
    <row r="2894" spans="2:20" x14ac:dyDescent="0.25">
      <c r="B2894" t="s">
        <v>1240</v>
      </c>
      <c r="C2894" s="4" t="s">
        <v>7052</v>
      </c>
      <c r="D2894" t="s">
        <v>7053</v>
      </c>
      <c r="E2894" s="6">
        <v>3000</v>
      </c>
      <c r="G2894" t="s">
        <v>43</v>
      </c>
      <c r="H2894">
        <v>2013</v>
      </c>
      <c r="I2894">
        <v>128454</v>
      </c>
      <c r="K2894" t="s">
        <v>25</v>
      </c>
      <c r="L2894" t="s">
        <v>26</v>
      </c>
      <c r="M2894" t="s">
        <v>61</v>
      </c>
      <c r="N2894">
        <v>0</v>
      </c>
      <c r="O2894" t="s">
        <v>36</v>
      </c>
      <c r="P2894" t="s">
        <v>561</v>
      </c>
      <c r="Q2894" t="s">
        <v>7054</v>
      </c>
      <c r="R2894" t="s">
        <v>30</v>
      </c>
      <c r="S2894" s="3">
        <v>44123.73709490741</v>
      </c>
      <c r="T2894" s="1"/>
    </row>
    <row r="2895" spans="2:20" x14ac:dyDescent="0.25">
      <c r="B2895" t="s">
        <v>31</v>
      </c>
      <c r="C2895" s="4" t="s">
        <v>170</v>
      </c>
      <c r="D2895" t="s">
        <v>7055</v>
      </c>
      <c r="E2895" s="6">
        <v>2499</v>
      </c>
      <c r="G2895" t="s">
        <v>23</v>
      </c>
      <c r="H2895">
        <v>1986</v>
      </c>
      <c r="I2895">
        <v>168000</v>
      </c>
      <c r="J2895" t="s">
        <v>3414</v>
      </c>
      <c r="K2895" t="s">
        <v>34</v>
      </c>
      <c r="L2895" t="s">
        <v>26</v>
      </c>
      <c r="M2895" t="s">
        <v>35</v>
      </c>
      <c r="N2895">
        <v>9</v>
      </c>
      <c r="O2895" t="s">
        <v>36</v>
      </c>
      <c r="P2895" t="s">
        <v>5967</v>
      </c>
      <c r="Q2895" t="s">
        <v>7056</v>
      </c>
      <c r="R2895" t="s">
        <v>63</v>
      </c>
      <c r="S2895" s="3">
        <v>44183.985451388886</v>
      </c>
      <c r="T2895" s="1"/>
    </row>
    <row r="2896" spans="2:20" x14ac:dyDescent="0.25">
      <c r="B2896" t="s">
        <v>954</v>
      </c>
      <c r="C2896" s="4" t="s">
        <v>2659</v>
      </c>
      <c r="D2896" t="s">
        <v>7057</v>
      </c>
      <c r="E2896" s="6">
        <v>4490</v>
      </c>
      <c r="F2896" s="6" t="s">
        <v>7058</v>
      </c>
      <c r="G2896" t="s">
        <v>23</v>
      </c>
      <c r="H2896">
        <v>2004</v>
      </c>
      <c r="I2896">
        <v>140000</v>
      </c>
      <c r="J2896" t="s">
        <v>71</v>
      </c>
      <c r="K2896" t="s">
        <v>34</v>
      </c>
      <c r="L2896" t="s">
        <v>26</v>
      </c>
      <c r="M2896" t="s">
        <v>7059</v>
      </c>
      <c r="N2896">
        <v>39</v>
      </c>
      <c r="O2896" t="s">
        <v>28</v>
      </c>
      <c r="P2896" t="s">
        <v>7060</v>
      </c>
      <c r="Q2896">
        <v>630720054</v>
      </c>
      <c r="R2896" t="s">
        <v>63</v>
      </c>
      <c r="S2896" s="3">
        <v>44211.792384259257</v>
      </c>
      <c r="T2896" s="1"/>
    </row>
    <row r="2897" spans="2:20" x14ac:dyDescent="0.25">
      <c r="B2897" t="s">
        <v>242</v>
      </c>
      <c r="C2897" s="4" t="s">
        <v>3152</v>
      </c>
      <c r="D2897" t="s">
        <v>7061</v>
      </c>
      <c r="E2897" s="6">
        <v>48500</v>
      </c>
      <c r="G2897" t="s">
        <v>23</v>
      </c>
      <c r="H2897">
        <v>2016</v>
      </c>
      <c r="I2897">
        <v>120000</v>
      </c>
      <c r="J2897" t="s">
        <v>1642</v>
      </c>
      <c r="K2897" t="s">
        <v>25</v>
      </c>
      <c r="L2897" t="s">
        <v>60</v>
      </c>
      <c r="M2897" t="s">
        <v>46</v>
      </c>
      <c r="N2897">
        <v>36</v>
      </c>
      <c r="O2897" t="s">
        <v>28</v>
      </c>
      <c r="P2897" t="s">
        <v>6072</v>
      </c>
      <c r="Q2897">
        <v>669610416</v>
      </c>
      <c r="R2897" t="s">
        <v>63</v>
      </c>
      <c r="S2897" s="3">
        <v>44165.701516203706</v>
      </c>
      <c r="T2897" s="1"/>
    </row>
    <row r="2898" spans="2:20" x14ac:dyDescent="0.25">
      <c r="B2898" t="s">
        <v>75</v>
      </c>
      <c r="C2898" s="4" t="s">
        <v>215</v>
      </c>
      <c r="D2898" t="s">
        <v>7062</v>
      </c>
      <c r="E2898" s="6">
        <v>42990</v>
      </c>
      <c r="G2898" t="s">
        <v>43</v>
      </c>
      <c r="H2898">
        <v>2020</v>
      </c>
      <c r="I2898">
        <v>1000</v>
      </c>
      <c r="J2898" t="s">
        <v>1693</v>
      </c>
      <c r="K2898" t="s">
        <v>25</v>
      </c>
      <c r="L2898" t="s">
        <v>60</v>
      </c>
      <c r="M2898" t="s">
        <v>7063</v>
      </c>
      <c r="N2898">
        <v>50</v>
      </c>
      <c r="O2898" t="s">
        <v>28</v>
      </c>
      <c r="P2898" t="s">
        <v>7064</v>
      </c>
      <c r="Q2898">
        <v>622848469</v>
      </c>
      <c r="R2898" t="s">
        <v>445</v>
      </c>
      <c r="S2898" s="3">
        <v>44177.522905092592</v>
      </c>
      <c r="T2898" s="1"/>
    </row>
    <row r="2899" spans="2:20" x14ac:dyDescent="0.25">
      <c r="B2899" t="s">
        <v>954</v>
      </c>
      <c r="C2899" s="4" t="s">
        <v>2677</v>
      </c>
      <c r="D2899" t="s">
        <v>7065</v>
      </c>
      <c r="E2899" s="6">
        <v>27899</v>
      </c>
      <c r="G2899" t="s">
        <v>23</v>
      </c>
      <c r="H2899">
        <v>2016</v>
      </c>
      <c r="I2899">
        <v>77895</v>
      </c>
      <c r="J2899" t="s">
        <v>203</v>
      </c>
      <c r="K2899" t="s">
        <v>25</v>
      </c>
      <c r="M2899" t="s">
        <v>72</v>
      </c>
      <c r="N2899">
        <v>24</v>
      </c>
      <c r="O2899" t="s">
        <v>36</v>
      </c>
      <c r="P2899" t="s">
        <v>7066</v>
      </c>
      <c r="Q2899" t="s">
        <v>7067</v>
      </c>
      <c r="R2899" t="s">
        <v>219</v>
      </c>
      <c r="S2899" s="3">
        <v>44120.992777777778</v>
      </c>
      <c r="T2899" s="1"/>
    </row>
    <row r="2900" spans="2:20" x14ac:dyDescent="0.25">
      <c r="B2900" t="s">
        <v>86</v>
      </c>
      <c r="C2900" s="4" t="s">
        <v>7068</v>
      </c>
      <c r="D2900" t="s">
        <v>7069</v>
      </c>
      <c r="E2900" s="6">
        <v>1800</v>
      </c>
      <c r="G2900" t="s">
        <v>43</v>
      </c>
      <c r="H2900">
        <v>1998</v>
      </c>
      <c r="I2900">
        <v>185000</v>
      </c>
      <c r="J2900" t="s">
        <v>59</v>
      </c>
      <c r="K2900" t="s">
        <v>45</v>
      </c>
      <c r="L2900" t="s">
        <v>26</v>
      </c>
      <c r="M2900" t="s">
        <v>51</v>
      </c>
      <c r="N2900">
        <v>1</v>
      </c>
      <c r="O2900" t="s">
        <v>36</v>
      </c>
      <c r="P2900" t="s">
        <v>1470</v>
      </c>
      <c r="Q2900" t="s">
        <v>7070</v>
      </c>
      <c r="R2900" t="s">
        <v>63</v>
      </c>
      <c r="S2900" s="3">
        <v>44139.501747685186</v>
      </c>
      <c r="T2900" s="1"/>
    </row>
    <row r="2901" spans="2:20" x14ac:dyDescent="0.25">
      <c r="B2901" t="s">
        <v>183</v>
      </c>
      <c r="C2901" s="4" t="s">
        <v>184</v>
      </c>
      <c r="D2901" t="s">
        <v>7071</v>
      </c>
      <c r="E2901" s="6">
        <v>17990</v>
      </c>
      <c r="F2901" s="6" t="s">
        <v>941</v>
      </c>
      <c r="G2901" t="s">
        <v>43</v>
      </c>
      <c r="H2901">
        <v>2018</v>
      </c>
      <c r="I2901">
        <v>19999</v>
      </c>
      <c r="J2901" t="s">
        <v>122</v>
      </c>
      <c r="K2901" t="s">
        <v>25</v>
      </c>
      <c r="L2901" t="s">
        <v>60</v>
      </c>
      <c r="M2901" t="s">
        <v>51</v>
      </c>
      <c r="N2901">
        <v>30</v>
      </c>
      <c r="O2901" t="s">
        <v>28</v>
      </c>
      <c r="P2901" t="s">
        <v>2945</v>
      </c>
      <c r="Q2901">
        <v>910605222</v>
      </c>
      <c r="R2901" t="s">
        <v>54</v>
      </c>
      <c r="S2901" s="3">
        <v>44188.829050925924</v>
      </c>
      <c r="T2901" s="1"/>
    </row>
    <row r="2902" spans="2:20" x14ac:dyDescent="0.25">
      <c r="B2902" t="s">
        <v>68</v>
      </c>
      <c r="C2902" s="4" t="s">
        <v>280</v>
      </c>
      <c r="D2902" t="s">
        <v>7072</v>
      </c>
      <c r="E2902" s="6">
        <v>2700</v>
      </c>
      <c r="G2902" t="s">
        <v>23</v>
      </c>
      <c r="H2902">
        <v>2007</v>
      </c>
      <c r="I2902">
        <v>161000</v>
      </c>
      <c r="J2902" t="s">
        <v>245</v>
      </c>
      <c r="K2902" t="s">
        <v>25</v>
      </c>
      <c r="L2902" t="s">
        <v>26</v>
      </c>
      <c r="M2902" t="s">
        <v>61</v>
      </c>
      <c r="N2902">
        <v>8</v>
      </c>
      <c r="O2902" t="s">
        <v>36</v>
      </c>
      <c r="P2902" t="s">
        <v>1962</v>
      </c>
      <c r="Q2902" t="s">
        <v>7073</v>
      </c>
      <c r="R2902" t="s">
        <v>200</v>
      </c>
      <c r="S2902" s="3">
        <v>44182.532905092594</v>
      </c>
      <c r="T2902" s="1"/>
    </row>
    <row r="2903" spans="2:20" x14ac:dyDescent="0.25">
      <c r="B2903" t="s">
        <v>91</v>
      </c>
      <c r="C2903" s="4" t="s">
        <v>339</v>
      </c>
      <c r="D2903" t="s">
        <v>7074</v>
      </c>
      <c r="E2903" s="6">
        <v>2990</v>
      </c>
      <c r="G2903" t="s">
        <v>43</v>
      </c>
      <c r="H2903">
        <v>2010</v>
      </c>
      <c r="I2903">
        <v>159000</v>
      </c>
      <c r="J2903" t="s">
        <v>128</v>
      </c>
      <c r="K2903" t="s">
        <v>25</v>
      </c>
      <c r="L2903" t="s">
        <v>26</v>
      </c>
      <c r="M2903" t="s">
        <v>481</v>
      </c>
      <c r="N2903">
        <v>6</v>
      </c>
      <c r="O2903" t="s">
        <v>28</v>
      </c>
      <c r="P2903" t="s">
        <v>7075</v>
      </c>
      <c r="Q2903">
        <v>610317101</v>
      </c>
      <c r="R2903" t="s">
        <v>305</v>
      </c>
      <c r="S2903" s="3">
        <v>44166.935196759259</v>
      </c>
      <c r="T2903" s="1"/>
    </row>
    <row r="2904" spans="2:20" x14ac:dyDescent="0.25">
      <c r="B2904" t="s">
        <v>247</v>
      </c>
      <c r="C2904" s="4" t="s">
        <v>248</v>
      </c>
      <c r="D2904" t="s">
        <v>249</v>
      </c>
      <c r="E2904" s="6">
        <v>3800</v>
      </c>
      <c r="G2904" t="s">
        <v>23</v>
      </c>
      <c r="H2904">
        <v>2008</v>
      </c>
      <c r="I2904">
        <v>261500</v>
      </c>
      <c r="K2904" t="s">
        <v>45</v>
      </c>
      <c r="L2904" t="s">
        <v>26</v>
      </c>
      <c r="M2904" t="s">
        <v>46</v>
      </c>
      <c r="N2904">
        <v>9</v>
      </c>
      <c r="O2904" t="s">
        <v>36</v>
      </c>
      <c r="P2904" t="s">
        <v>7076</v>
      </c>
      <c r="Q2904" t="s">
        <v>7077</v>
      </c>
      <c r="R2904" t="s">
        <v>117</v>
      </c>
      <c r="S2904" s="3">
        <v>44146.355104166665</v>
      </c>
      <c r="T2904" s="1"/>
    </row>
    <row r="2905" spans="2:20" x14ac:dyDescent="0.25">
      <c r="B2905" t="s">
        <v>86</v>
      </c>
      <c r="C2905" s="4" t="s">
        <v>3104</v>
      </c>
      <c r="D2905" t="s">
        <v>7078</v>
      </c>
      <c r="E2905" s="6">
        <v>13000</v>
      </c>
      <c r="G2905" t="s">
        <v>23</v>
      </c>
      <c r="H2905">
        <v>2012</v>
      </c>
      <c r="I2905">
        <v>159000</v>
      </c>
      <c r="J2905" t="s">
        <v>401</v>
      </c>
      <c r="K2905" t="s">
        <v>34</v>
      </c>
      <c r="L2905" t="s">
        <v>26</v>
      </c>
      <c r="M2905" t="s">
        <v>72</v>
      </c>
      <c r="N2905">
        <v>22</v>
      </c>
      <c r="O2905" t="s">
        <v>28</v>
      </c>
      <c r="P2905" t="s">
        <v>6860</v>
      </c>
      <c r="Q2905">
        <v>637554110</v>
      </c>
      <c r="R2905" t="s">
        <v>219</v>
      </c>
      <c r="S2905" s="3">
        <v>44194.497534722221</v>
      </c>
      <c r="T2905" s="1"/>
    </row>
    <row r="2906" spans="2:20" x14ac:dyDescent="0.25">
      <c r="B2906" t="s">
        <v>55</v>
      </c>
      <c r="C2906" s="4">
        <v>300</v>
      </c>
      <c r="D2906" t="s">
        <v>7079</v>
      </c>
      <c r="E2906" s="6">
        <v>1800</v>
      </c>
      <c r="G2906" t="s">
        <v>23</v>
      </c>
      <c r="H2906">
        <v>1993</v>
      </c>
      <c r="I2906">
        <v>368628</v>
      </c>
      <c r="K2906" t="s">
        <v>25</v>
      </c>
      <c r="L2906" t="s">
        <v>26</v>
      </c>
      <c r="M2906" t="s">
        <v>348</v>
      </c>
      <c r="N2906">
        <v>0</v>
      </c>
      <c r="O2906" t="s">
        <v>36</v>
      </c>
      <c r="P2906" t="s">
        <v>7080</v>
      </c>
      <c r="Q2906" t="s">
        <v>7081</v>
      </c>
      <c r="R2906" t="s">
        <v>387</v>
      </c>
      <c r="S2906" s="3">
        <v>44143.680578703701</v>
      </c>
      <c r="T2906" s="1"/>
    </row>
    <row r="2907" spans="2:20" x14ac:dyDescent="0.25">
      <c r="B2907" t="s">
        <v>558</v>
      </c>
      <c r="C2907" s="4" t="s">
        <v>4594</v>
      </c>
      <c r="D2907" t="s">
        <v>7082</v>
      </c>
      <c r="E2907" s="6">
        <v>32990</v>
      </c>
      <c r="F2907" s="6" t="s">
        <v>5079</v>
      </c>
      <c r="G2907" t="s">
        <v>43</v>
      </c>
      <c r="H2907">
        <v>2019</v>
      </c>
      <c r="I2907">
        <v>21052</v>
      </c>
      <c r="J2907" t="s">
        <v>398</v>
      </c>
      <c r="K2907" t="s">
        <v>34</v>
      </c>
      <c r="L2907" t="s">
        <v>60</v>
      </c>
      <c r="M2907" t="s">
        <v>7083</v>
      </c>
      <c r="N2907">
        <v>18</v>
      </c>
      <c r="O2907" t="s">
        <v>28</v>
      </c>
      <c r="P2907" t="s">
        <v>7084</v>
      </c>
      <c r="Q2907">
        <v>678444124</v>
      </c>
      <c r="R2907" t="s">
        <v>54</v>
      </c>
      <c r="S2907" s="3">
        <v>44211.520601851851</v>
      </c>
      <c r="T2907" s="1"/>
    </row>
    <row r="2908" spans="2:20" x14ac:dyDescent="0.25">
      <c r="B2908" t="s">
        <v>96</v>
      </c>
      <c r="C2908" s="4" t="s">
        <v>1201</v>
      </c>
      <c r="D2908" t="s">
        <v>2251</v>
      </c>
      <c r="E2908" s="6">
        <v>1600</v>
      </c>
      <c r="G2908" t="s">
        <v>23</v>
      </c>
      <c r="H2908">
        <v>2008</v>
      </c>
      <c r="I2908">
        <v>260000</v>
      </c>
      <c r="K2908" t="s">
        <v>25</v>
      </c>
      <c r="L2908" t="s">
        <v>26</v>
      </c>
      <c r="M2908" t="s">
        <v>51</v>
      </c>
      <c r="N2908">
        <v>0</v>
      </c>
      <c r="O2908" t="s">
        <v>36</v>
      </c>
      <c r="P2908" t="s">
        <v>7085</v>
      </c>
      <c r="Q2908" t="s">
        <v>7086</v>
      </c>
      <c r="R2908" t="s">
        <v>63</v>
      </c>
      <c r="S2908" s="3">
        <v>44174.638078703705</v>
      </c>
      <c r="T2908" s="1"/>
    </row>
    <row r="2909" spans="2:20" x14ac:dyDescent="0.25">
      <c r="B2909" t="s">
        <v>96</v>
      </c>
      <c r="C2909" s="4" t="s">
        <v>97</v>
      </c>
      <c r="D2909" t="s">
        <v>4350</v>
      </c>
      <c r="E2909" s="6">
        <v>9200</v>
      </c>
      <c r="F2909" s="6" t="s">
        <v>2107</v>
      </c>
      <c r="G2909" t="s">
        <v>23</v>
      </c>
      <c r="H2909">
        <v>2017</v>
      </c>
      <c r="I2909">
        <v>99460</v>
      </c>
      <c r="J2909" t="s">
        <v>128</v>
      </c>
      <c r="K2909" t="s">
        <v>45</v>
      </c>
      <c r="L2909" t="s">
        <v>26</v>
      </c>
      <c r="M2909" t="s">
        <v>72</v>
      </c>
      <c r="N2909">
        <v>17</v>
      </c>
      <c r="O2909" t="s">
        <v>28</v>
      </c>
      <c r="P2909" t="s">
        <v>188</v>
      </c>
      <c r="Q2909">
        <v>963052198</v>
      </c>
      <c r="R2909" t="s">
        <v>80</v>
      </c>
      <c r="S2909" s="3">
        <v>44166.77144675926</v>
      </c>
      <c r="T2909" s="1"/>
    </row>
    <row r="2910" spans="2:20" x14ac:dyDescent="0.25">
      <c r="B2910" t="s">
        <v>48</v>
      </c>
      <c r="C2910" s="4" t="s">
        <v>761</v>
      </c>
      <c r="D2910" t="s">
        <v>7087</v>
      </c>
      <c r="E2910" s="6">
        <v>5200</v>
      </c>
      <c r="G2910" t="s">
        <v>23</v>
      </c>
      <c r="H2910">
        <v>2011</v>
      </c>
      <c r="I2910">
        <v>132000</v>
      </c>
      <c r="J2910" t="s">
        <v>94</v>
      </c>
      <c r="K2910" t="s">
        <v>25</v>
      </c>
      <c r="L2910" t="s">
        <v>26</v>
      </c>
      <c r="M2910" t="s">
        <v>72</v>
      </c>
      <c r="N2910">
        <v>14</v>
      </c>
      <c r="O2910" t="s">
        <v>36</v>
      </c>
      <c r="P2910" t="s">
        <v>7088</v>
      </c>
      <c r="Q2910" t="s">
        <v>7089</v>
      </c>
      <c r="R2910" t="s">
        <v>30</v>
      </c>
      <c r="S2910" s="3">
        <v>44147.721342592595</v>
      </c>
      <c r="T2910" s="1"/>
    </row>
    <row r="2911" spans="2:20" x14ac:dyDescent="0.25">
      <c r="B2911" t="s">
        <v>68</v>
      </c>
      <c r="C2911" s="4">
        <v>2008</v>
      </c>
      <c r="D2911" t="s">
        <v>7090</v>
      </c>
      <c r="E2911" s="6">
        <v>8300</v>
      </c>
      <c r="G2911" t="s">
        <v>23</v>
      </c>
      <c r="H2911">
        <v>2015</v>
      </c>
      <c r="I2911">
        <v>103000</v>
      </c>
      <c r="J2911" t="s">
        <v>401</v>
      </c>
      <c r="K2911" t="s">
        <v>25</v>
      </c>
      <c r="L2911" t="s">
        <v>26</v>
      </c>
      <c r="M2911" t="s">
        <v>72</v>
      </c>
      <c r="N2911">
        <v>14</v>
      </c>
      <c r="O2911" t="s">
        <v>36</v>
      </c>
      <c r="P2911" t="s">
        <v>1944</v>
      </c>
      <c r="Q2911" t="s">
        <v>7091</v>
      </c>
      <c r="R2911" t="s">
        <v>387</v>
      </c>
      <c r="S2911" s="3">
        <v>44165.479756944442</v>
      </c>
      <c r="T2911" s="1"/>
    </row>
    <row r="2912" spans="2:20" x14ac:dyDescent="0.25">
      <c r="B2912" t="s">
        <v>75</v>
      </c>
      <c r="C2912" s="4" t="s">
        <v>1887</v>
      </c>
      <c r="D2912" t="s">
        <v>7092</v>
      </c>
      <c r="E2912" s="6">
        <v>16900</v>
      </c>
      <c r="F2912" s="6" t="s">
        <v>1903</v>
      </c>
      <c r="G2912" t="s">
        <v>23</v>
      </c>
      <c r="H2912">
        <v>2015</v>
      </c>
      <c r="I2912">
        <v>72000</v>
      </c>
      <c r="J2912" t="s">
        <v>94</v>
      </c>
      <c r="K2912" t="s">
        <v>25</v>
      </c>
      <c r="L2912" t="s">
        <v>26</v>
      </c>
      <c r="M2912" t="s">
        <v>150</v>
      </c>
      <c r="N2912">
        <v>18</v>
      </c>
      <c r="O2912" t="s">
        <v>28</v>
      </c>
      <c r="P2912" t="s">
        <v>470</v>
      </c>
      <c r="Q2912">
        <v>639646051</v>
      </c>
      <c r="R2912" t="s">
        <v>445</v>
      </c>
      <c r="S2912" s="3">
        <v>44193.755335648151</v>
      </c>
      <c r="T2912" s="1"/>
    </row>
    <row r="2913" spans="2:20" x14ac:dyDescent="0.25">
      <c r="B2913" t="s">
        <v>31</v>
      </c>
      <c r="C2913" s="4" t="s">
        <v>973</v>
      </c>
      <c r="D2913" t="s">
        <v>7093</v>
      </c>
      <c r="E2913" s="6">
        <v>34990</v>
      </c>
      <c r="F2913" s="6" t="s">
        <v>1656</v>
      </c>
      <c r="G2913" t="s">
        <v>23</v>
      </c>
      <c r="H2913">
        <v>2016</v>
      </c>
      <c r="I2913">
        <v>128000</v>
      </c>
      <c r="J2913" t="s">
        <v>452</v>
      </c>
      <c r="K2913" t="s">
        <v>25</v>
      </c>
      <c r="L2913" t="s">
        <v>60</v>
      </c>
      <c r="M2913" t="s">
        <v>46</v>
      </c>
      <c r="N2913">
        <v>37</v>
      </c>
      <c r="O2913" t="s">
        <v>28</v>
      </c>
      <c r="P2913" t="s">
        <v>2945</v>
      </c>
      <c r="Q2913">
        <v>910605222</v>
      </c>
      <c r="R2913" t="s">
        <v>54</v>
      </c>
      <c r="S2913" s="3">
        <v>44200.725277777776</v>
      </c>
      <c r="T2913" s="1"/>
    </row>
    <row r="2914" spans="2:20" x14ac:dyDescent="0.25">
      <c r="B2914" t="s">
        <v>86</v>
      </c>
      <c r="C2914" s="4" t="s">
        <v>292</v>
      </c>
      <c r="D2914" t="s">
        <v>86</v>
      </c>
      <c r="E2914" s="6">
        <v>7300</v>
      </c>
      <c r="G2914" t="s">
        <v>43</v>
      </c>
      <c r="H2914">
        <v>2013</v>
      </c>
      <c r="I2914">
        <v>33450</v>
      </c>
      <c r="K2914" t="s">
        <v>25</v>
      </c>
      <c r="L2914" t="s">
        <v>26</v>
      </c>
      <c r="M2914" t="s">
        <v>150</v>
      </c>
      <c r="N2914">
        <v>0</v>
      </c>
      <c r="O2914" t="s">
        <v>36</v>
      </c>
      <c r="P2914" t="s">
        <v>7094</v>
      </c>
      <c r="Q2914" t="s">
        <v>7095</v>
      </c>
      <c r="R2914" t="s">
        <v>200</v>
      </c>
      <c r="S2914" s="3">
        <v>44154.298252314817</v>
      </c>
      <c r="T2914" s="1"/>
    </row>
    <row r="2915" spans="2:20" x14ac:dyDescent="0.25">
      <c r="B2915" t="s">
        <v>242</v>
      </c>
      <c r="C2915" s="4" t="s">
        <v>468</v>
      </c>
      <c r="D2915" t="s">
        <v>242</v>
      </c>
      <c r="E2915" s="6">
        <v>2900</v>
      </c>
      <c r="G2915" t="s">
        <v>23</v>
      </c>
      <c r="H2915">
        <v>2003</v>
      </c>
      <c r="I2915">
        <v>316000</v>
      </c>
      <c r="K2915" t="s">
        <v>25</v>
      </c>
      <c r="L2915" t="s">
        <v>26</v>
      </c>
      <c r="M2915" t="s">
        <v>61</v>
      </c>
      <c r="N2915">
        <v>9</v>
      </c>
      <c r="O2915" t="s">
        <v>36</v>
      </c>
      <c r="P2915" t="s">
        <v>7096</v>
      </c>
      <c r="Q2915" t="s">
        <v>7097</v>
      </c>
      <c r="R2915" t="s">
        <v>4327</v>
      </c>
      <c r="S2915" s="3">
        <v>44172.631215277775</v>
      </c>
      <c r="T2915" s="1"/>
    </row>
    <row r="2916" spans="2:20" x14ac:dyDescent="0.25">
      <c r="B2916" t="s">
        <v>7098</v>
      </c>
      <c r="C2916" s="4" t="s">
        <v>7099</v>
      </c>
      <c r="D2916" t="s">
        <v>7100</v>
      </c>
      <c r="E2916" s="6">
        <v>5500</v>
      </c>
      <c r="G2916" t="s">
        <v>43</v>
      </c>
      <c r="H2916">
        <v>2002</v>
      </c>
      <c r="I2916">
        <v>145000</v>
      </c>
      <c r="J2916" t="s">
        <v>906</v>
      </c>
      <c r="K2916" t="s">
        <v>25</v>
      </c>
      <c r="L2916" t="s">
        <v>60</v>
      </c>
      <c r="M2916" t="s">
        <v>150</v>
      </c>
      <c r="N2916">
        <v>5</v>
      </c>
      <c r="O2916" t="s">
        <v>36</v>
      </c>
      <c r="P2916" t="s">
        <v>1282</v>
      </c>
      <c r="Q2916" t="s">
        <v>7101</v>
      </c>
      <c r="R2916" t="s">
        <v>30</v>
      </c>
      <c r="S2916" s="3">
        <v>44152.700543981482</v>
      </c>
      <c r="T2916" s="1"/>
    </row>
    <row r="2917" spans="2:20" x14ac:dyDescent="0.25">
      <c r="B2917" t="s">
        <v>96</v>
      </c>
      <c r="C2917" s="4" t="s">
        <v>1321</v>
      </c>
      <c r="D2917" t="s">
        <v>7102</v>
      </c>
      <c r="E2917" s="6">
        <v>10800</v>
      </c>
      <c r="G2917" t="s">
        <v>23</v>
      </c>
      <c r="H2917">
        <v>2012</v>
      </c>
      <c r="I2917">
        <v>98000</v>
      </c>
      <c r="J2917" t="s">
        <v>172</v>
      </c>
      <c r="K2917" t="s">
        <v>34</v>
      </c>
      <c r="L2917" t="s">
        <v>26</v>
      </c>
      <c r="M2917" t="s">
        <v>72</v>
      </c>
      <c r="N2917">
        <v>24</v>
      </c>
      <c r="O2917" t="s">
        <v>28</v>
      </c>
      <c r="P2917" t="s">
        <v>4825</v>
      </c>
      <c r="Q2917">
        <v>608891955</v>
      </c>
      <c r="R2917" t="s">
        <v>4327</v>
      </c>
      <c r="S2917" s="3">
        <v>44152.9378125</v>
      </c>
      <c r="T2917" s="1"/>
    </row>
    <row r="2918" spans="2:20" x14ac:dyDescent="0.25">
      <c r="B2918" t="s">
        <v>242</v>
      </c>
      <c r="C2918" s="4" t="s">
        <v>488</v>
      </c>
      <c r="D2918" t="s">
        <v>4502</v>
      </c>
      <c r="E2918" s="6">
        <v>22200</v>
      </c>
      <c r="F2918" s="6" t="s">
        <v>5832</v>
      </c>
      <c r="G2918" t="s">
        <v>43</v>
      </c>
      <c r="H2918">
        <v>2019</v>
      </c>
      <c r="I2918">
        <v>59028</v>
      </c>
      <c r="J2918" t="s">
        <v>177</v>
      </c>
      <c r="K2918" t="s">
        <v>34</v>
      </c>
      <c r="L2918" t="s">
        <v>60</v>
      </c>
      <c r="M2918" t="s">
        <v>7103</v>
      </c>
      <c r="N2918">
        <v>35</v>
      </c>
      <c r="O2918" t="s">
        <v>28</v>
      </c>
      <c r="P2918" t="s">
        <v>276</v>
      </c>
      <c r="Q2918">
        <v>931225630</v>
      </c>
      <c r="R2918" t="s">
        <v>54</v>
      </c>
      <c r="S2918" s="3">
        <v>44190.419918981483</v>
      </c>
      <c r="T2918" s="1"/>
    </row>
    <row r="2919" spans="2:20" x14ac:dyDescent="0.25">
      <c r="B2919" t="s">
        <v>4364</v>
      </c>
      <c r="C2919" s="4" t="s">
        <v>5075</v>
      </c>
      <c r="D2919" t="s">
        <v>7104</v>
      </c>
      <c r="E2919" s="6">
        <v>2300</v>
      </c>
      <c r="G2919" t="s">
        <v>23</v>
      </c>
      <c r="H2919">
        <v>2008</v>
      </c>
      <c r="I2919">
        <v>290000</v>
      </c>
      <c r="J2919" t="s">
        <v>398</v>
      </c>
      <c r="K2919" t="s">
        <v>34</v>
      </c>
      <c r="L2919" t="s">
        <v>60</v>
      </c>
      <c r="M2919" t="s">
        <v>61</v>
      </c>
      <c r="N2919">
        <v>17</v>
      </c>
      <c r="O2919" t="s">
        <v>36</v>
      </c>
      <c r="P2919" t="s">
        <v>7105</v>
      </c>
      <c r="Q2919" t="s">
        <v>7106</v>
      </c>
      <c r="R2919" t="s">
        <v>147</v>
      </c>
      <c r="S2919" s="3">
        <v>44151.450960648152</v>
      </c>
      <c r="T2919" s="1"/>
    </row>
    <row r="2920" spans="2:20" x14ac:dyDescent="0.25">
      <c r="B2920" t="s">
        <v>6632</v>
      </c>
      <c r="C2920" s="4" t="s">
        <v>7107</v>
      </c>
      <c r="D2920" t="s">
        <v>7108</v>
      </c>
      <c r="E2920" s="6">
        <v>1800</v>
      </c>
      <c r="G2920" t="s">
        <v>43</v>
      </c>
      <c r="H2920">
        <v>2004</v>
      </c>
      <c r="I2920">
        <v>154000</v>
      </c>
      <c r="J2920" t="s">
        <v>2015</v>
      </c>
      <c r="K2920" t="s">
        <v>25</v>
      </c>
      <c r="L2920" t="s">
        <v>26</v>
      </c>
      <c r="M2920" t="s">
        <v>150</v>
      </c>
      <c r="N2920">
        <v>6</v>
      </c>
      <c r="O2920" t="s">
        <v>28</v>
      </c>
      <c r="P2920" t="s">
        <v>1667</v>
      </c>
      <c r="Q2920">
        <v>629443260</v>
      </c>
      <c r="R2920" t="s">
        <v>219</v>
      </c>
      <c r="S2920" s="3">
        <v>44142.77416666667</v>
      </c>
      <c r="T2920" s="1"/>
    </row>
    <row r="2921" spans="2:20" x14ac:dyDescent="0.25">
      <c r="B2921" t="s">
        <v>118</v>
      </c>
      <c r="C2921" s="4" t="s">
        <v>109</v>
      </c>
      <c r="D2921" t="s">
        <v>7109</v>
      </c>
      <c r="E2921" s="6">
        <v>14500</v>
      </c>
      <c r="F2921" s="6" t="s">
        <v>114</v>
      </c>
      <c r="G2921" t="s">
        <v>43</v>
      </c>
      <c r="H2921">
        <v>2016</v>
      </c>
      <c r="I2921">
        <v>56500</v>
      </c>
      <c r="J2921" t="s">
        <v>270</v>
      </c>
      <c r="K2921" t="s">
        <v>25</v>
      </c>
      <c r="L2921" t="s">
        <v>26</v>
      </c>
      <c r="M2921" t="s">
        <v>51</v>
      </c>
      <c r="N2921">
        <v>5</v>
      </c>
      <c r="O2921" t="s">
        <v>28</v>
      </c>
      <c r="P2921" t="s">
        <v>5294</v>
      </c>
      <c r="Q2921">
        <v>648855431</v>
      </c>
      <c r="R2921" t="s">
        <v>552</v>
      </c>
      <c r="S2921" s="3">
        <v>44209.584224537037</v>
      </c>
      <c r="T2921" s="1"/>
    </row>
    <row r="2922" spans="2:20" x14ac:dyDescent="0.25">
      <c r="B2922" t="s">
        <v>118</v>
      </c>
      <c r="C2922" s="4" t="s">
        <v>109</v>
      </c>
      <c r="D2922" t="s">
        <v>3911</v>
      </c>
      <c r="E2922" s="6">
        <v>13950</v>
      </c>
      <c r="F2922" s="6" t="s">
        <v>2778</v>
      </c>
      <c r="G2922" t="s">
        <v>23</v>
      </c>
      <c r="H2922">
        <v>2014</v>
      </c>
      <c r="I2922">
        <v>150000</v>
      </c>
      <c r="J2922" t="s">
        <v>177</v>
      </c>
      <c r="K2922" t="s">
        <v>25</v>
      </c>
      <c r="L2922" t="s">
        <v>26</v>
      </c>
      <c r="M2922" t="s">
        <v>51</v>
      </c>
      <c r="N2922">
        <v>17</v>
      </c>
      <c r="O2922" t="s">
        <v>28</v>
      </c>
      <c r="P2922" t="s">
        <v>7110</v>
      </c>
      <c r="Q2922">
        <v>655228799</v>
      </c>
      <c r="R2922" t="s">
        <v>552</v>
      </c>
      <c r="S2922" s="3">
        <v>44213.70584490741</v>
      </c>
      <c r="T2922" s="1"/>
    </row>
    <row r="2923" spans="2:20" x14ac:dyDescent="0.25">
      <c r="B2923" t="s">
        <v>55</v>
      </c>
      <c r="C2923" s="4" t="s">
        <v>56</v>
      </c>
      <c r="D2923" t="s">
        <v>944</v>
      </c>
      <c r="E2923" s="6">
        <v>2650</v>
      </c>
      <c r="G2923" t="s">
        <v>23</v>
      </c>
      <c r="H2923">
        <v>2002</v>
      </c>
      <c r="I2923">
        <v>274000</v>
      </c>
      <c r="K2923" t="s">
        <v>25</v>
      </c>
      <c r="L2923" t="s">
        <v>26</v>
      </c>
      <c r="M2923" t="s">
        <v>61</v>
      </c>
      <c r="N2923">
        <v>8</v>
      </c>
      <c r="O2923" t="s">
        <v>36</v>
      </c>
      <c r="P2923" t="s">
        <v>2575</v>
      </c>
      <c r="Q2923" t="s">
        <v>7111</v>
      </c>
      <c r="R2923" t="s">
        <v>54</v>
      </c>
      <c r="S2923" s="3">
        <v>44148.425347222219</v>
      </c>
      <c r="T2923" s="1"/>
    </row>
    <row r="2924" spans="2:20" x14ac:dyDescent="0.25">
      <c r="B2924" t="s">
        <v>96</v>
      </c>
      <c r="C2924" s="4" t="s">
        <v>2013</v>
      </c>
      <c r="D2924" t="s">
        <v>7112</v>
      </c>
      <c r="E2924" s="6">
        <v>8495</v>
      </c>
      <c r="F2924" s="6" t="s">
        <v>1790</v>
      </c>
      <c r="G2924" t="s">
        <v>43</v>
      </c>
      <c r="H2924">
        <v>2018</v>
      </c>
      <c r="I2924">
        <v>49393</v>
      </c>
      <c r="J2924" t="s">
        <v>899</v>
      </c>
      <c r="K2924" t="s">
        <v>25</v>
      </c>
      <c r="L2924" t="s">
        <v>26</v>
      </c>
      <c r="M2924" t="s">
        <v>46</v>
      </c>
      <c r="N2924">
        <v>53</v>
      </c>
      <c r="O2924" t="s">
        <v>28</v>
      </c>
      <c r="P2924" t="s">
        <v>1214</v>
      </c>
      <c r="Q2924">
        <v>900494558</v>
      </c>
      <c r="R2924" t="s">
        <v>435</v>
      </c>
      <c r="S2924" s="3">
        <v>44193.569664351853</v>
      </c>
      <c r="T2924" s="1"/>
    </row>
    <row r="2925" spans="2:20" x14ac:dyDescent="0.25">
      <c r="B2925" t="s">
        <v>1907</v>
      </c>
      <c r="C2925" s="4" t="s">
        <v>1908</v>
      </c>
      <c r="D2925" t="s">
        <v>7113</v>
      </c>
      <c r="E2925" s="6">
        <v>26900</v>
      </c>
      <c r="F2925" s="6" t="s">
        <v>3362</v>
      </c>
      <c r="G2925" t="s">
        <v>43</v>
      </c>
      <c r="H2925">
        <v>2021</v>
      </c>
      <c r="I2925">
        <v>10</v>
      </c>
      <c r="J2925" t="s">
        <v>524</v>
      </c>
      <c r="K2925" t="s">
        <v>25</v>
      </c>
      <c r="L2925" t="s">
        <v>26</v>
      </c>
      <c r="M2925" t="s">
        <v>72</v>
      </c>
      <c r="N2925">
        <v>7</v>
      </c>
      <c r="O2925" t="s">
        <v>28</v>
      </c>
      <c r="P2925" t="s">
        <v>7114</v>
      </c>
      <c r="Q2925">
        <v>636273704</v>
      </c>
      <c r="R2925" t="s">
        <v>54</v>
      </c>
      <c r="S2925" s="3">
        <v>44204.736655092594</v>
      </c>
      <c r="T2925" s="1"/>
    </row>
    <row r="2926" spans="2:20" x14ac:dyDescent="0.25">
      <c r="B2926" t="s">
        <v>75</v>
      </c>
      <c r="C2926" s="4" t="s">
        <v>215</v>
      </c>
      <c r="D2926" t="s">
        <v>4041</v>
      </c>
      <c r="E2926" s="6">
        <v>20900</v>
      </c>
      <c r="G2926" t="s">
        <v>23</v>
      </c>
      <c r="H2926">
        <v>2019</v>
      </c>
      <c r="I2926">
        <v>12392</v>
      </c>
      <c r="J2926" t="s">
        <v>122</v>
      </c>
      <c r="K2926" t="s">
        <v>25</v>
      </c>
      <c r="L2926" t="s">
        <v>26</v>
      </c>
      <c r="M2926" t="s">
        <v>2462</v>
      </c>
      <c r="N2926">
        <v>13</v>
      </c>
      <c r="O2926" t="s">
        <v>28</v>
      </c>
      <c r="P2926" t="s">
        <v>1736</v>
      </c>
      <c r="Q2926">
        <v>662968898</v>
      </c>
      <c r="R2926" t="s">
        <v>508</v>
      </c>
      <c r="S2926" s="3">
        <v>44188.469259259262</v>
      </c>
      <c r="T2926" s="1"/>
    </row>
    <row r="2927" spans="2:20" x14ac:dyDescent="0.25">
      <c r="B2927" t="s">
        <v>48</v>
      </c>
      <c r="C2927" s="4" t="s">
        <v>474</v>
      </c>
      <c r="D2927" t="s">
        <v>7115</v>
      </c>
      <c r="E2927" s="6">
        <v>23900</v>
      </c>
      <c r="F2927" s="6" t="s">
        <v>2065</v>
      </c>
      <c r="G2927" t="s">
        <v>23</v>
      </c>
      <c r="H2927">
        <v>2020</v>
      </c>
      <c r="I2927">
        <v>5</v>
      </c>
      <c r="J2927" t="s">
        <v>71</v>
      </c>
      <c r="K2927" t="s">
        <v>25</v>
      </c>
      <c r="L2927" t="s">
        <v>26</v>
      </c>
      <c r="M2927" t="s">
        <v>61</v>
      </c>
      <c r="N2927">
        <v>33</v>
      </c>
      <c r="O2927" t="s">
        <v>28</v>
      </c>
      <c r="P2927" t="s">
        <v>7116</v>
      </c>
      <c r="Q2927">
        <v>649583298</v>
      </c>
      <c r="R2927" t="s">
        <v>153</v>
      </c>
      <c r="S2927" s="3">
        <v>44195.744212962964</v>
      </c>
      <c r="T2927" s="1"/>
    </row>
    <row r="2928" spans="2:20" x14ac:dyDescent="0.25">
      <c r="B2928" t="s">
        <v>75</v>
      </c>
      <c r="C2928" s="4" t="s">
        <v>319</v>
      </c>
      <c r="D2928" t="s">
        <v>7117</v>
      </c>
      <c r="E2928" s="6">
        <v>15000</v>
      </c>
      <c r="G2928" t="s">
        <v>23</v>
      </c>
      <c r="H2928">
        <v>2015</v>
      </c>
      <c r="I2928">
        <v>149011</v>
      </c>
      <c r="J2928" t="s">
        <v>177</v>
      </c>
      <c r="K2928" t="s">
        <v>34</v>
      </c>
      <c r="L2928" t="s">
        <v>60</v>
      </c>
      <c r="M2928" t="s">
        <v>7118</v>
      </c>
      <c r="N2928">
        <v>14</v>
      </c>
      <c r="O2928" t="s">
        <v>28</v>
      </c>
      <c r="P2928" t="s">
        <v>1736</v>
      </c>
      <c r="Q2928">
        <v>662968898</v>
      </c>
      <c r="R2928" t="s">
        <v>508</v>
      </c>
      <c r="S2928" s="3">
        <v>44180.412418981483</v>
      </c>
      <c r="T2928" s="1"/>
    </row>
    <row r="2929" spans="2:20" x14ac:dyDescent="0.25">
      <c r="B2929" t="s">
        <v>68</v>
      </c>
      <c r="C2929" s="4">
        <v>5008</v>
      </c>
      <c r="D2929" t="s">
        <v>7119</v>
      </c>
      <c r="E2929" s="6">
        <v>10900</v>
      </c>
      <c r="F2929" s="6" t="s">
        <v>2806</v>
      </c>
      <c r="G2929" t="s">
        <v>23</v>
      </c>
      <c r="H2929">
        <v>2016</v>
      </c>
      <c r="I2929">
        <v>114000</v>
      </c>
      <c r="J2929" t="s">
        <v>115</v>
      </c>
      <c r="K2929" t="s">
        <v>25</v>
      </c>
      <c r="L2929" t="s">
        <v>26</v>
      </c>
      <c r="M2929" t="s">
        <v>61</v>
      </c>
      <c r="N2929">
        <v>11</v>
      </c>
      <c r="O2929" t="s">
        <v>28</v>
      </c>
      <c r="P2929" t="s">
        <v>3647</v>
      </c>
      <c r="Q2929">
        <v>615330528</v>
      </c>
      <c r="R2929" t="s">
        <v>323</v>
      </c>
      <c r="S2929" s="3">
        <v>44153.454016203701</v>
      </c>
      <c r="T2929" s="1"/>
    </row>
    <row r="2930" spans="2:20" x14ac:dyDescent="0.25">
      <c r="B2930" t="s">
        <v>86</v>
      </c>
      <c r="C2930" s="4" t="s">
        <v>292</v>
      </c>
      <c r="D2930" t="s">
        <v>7120</v>
      </c>
      <c r="E2930" s="6">
        <v>2700</v>
      </c>
      <c r="G2930" t="s">
        <v>23</v>
      </c>
      <c r="H2930">
        <v>2005</v>
      </c>
      <c r="I2930">
        <v>210000</v>
      </c>
      <c r="K2930" t="s">
        <v>25</v>
      </c>
      <c r="L2930" t="s">
        <v>60</v>
      </c>
      <c r="M2930" t="s">
        <v>51</v>
      </c>
      <c r="N2930">
        <v>0</v>
      </c>
      <c r="O2930" t="s">
        <v>36</v>
      </c>
      <c r="P2930" t="s">
        <v>7121</v>
      </c>
      <c r="Q2930" t="s">
        <v>7122</v>
      </c>
      <c r="R2930" t="s">
        <v>445</v>
      </c>
      <c r="S2930" s="3">
        <v>44103.620335648149</v>
      </c>
      <c r="T2930" s="1"/>
    </row>
    <row r="2931" spans="2:20" x14ac:dyDescent="0.25">
      <c r="B2931" t="s">
        <v>91</v>
      </c>
      <c r="C2931" s="4" t="s">
        <v>2098</v>
      </c>
      <c r="D2931" t="s">
        <v>4690</v>
      </c>
      <c r="E2931" s="6">
        <v>5990</v>
      </c>
      <c r="F2931" s="6" t="s">
        <v>667</v>
      </c>
      <c r="G2931" t="s">
        <v>43</v>
      </c>
      <c r="H2931">
        <v>2014</v>
      </c>
      <c r="I2931">
        <v>100661</v>
      </c>
      <c r="J2931" t="s">
        <v>122</v>
      </c>
      <c r="K2931" t="s">
        <v>25</v>
      </c>
      <c r="L2931" t="s">
        <v>26</v>
      </c>
      <c r="M2931" t="s">
        <v>150</v>
      </c>
      <c r="N2931">
        <v>12</v>
      </c>
      <c r="O2931" t="s">
        <v>28</v>
      </c>
      <c r="P2931" t="s">
        <v>7123</v>
      </c>
      <c r="Q2931">
        <v>666001200</v>
      </c>
      <c r="R2931" t="s">
        <v>63</v>
      </c>
      <c r="S2931" s="3">
        <v>44166.529710648145</v>
      </c>
      <c r="T2931" s="1"/>
    </row>
    <row r="2932" spans="2:20" x14ac:dyDescent="0.25">
      <c r="B2932" t="s">
        <v>118</v>
      </c>
      <c r="C2932" s="4" t="s">
        <v>119</v>
      </c>
      <c r="D2932" t="s">
        <v>120</v>
      </c>
      <c r="E2932" s="6">
        <v>13990</v>
      </c>
      <c r="F2932" s="6" t="s">
        <v>2136</v>
      </c>
      <c r="G2932" t="s">
        <v>43</v>
      </c>
      <c r="H2932">
        <v>2018</v>
      </c>
      <c r="I2932">
        <v>78000</v>
      </c>
      <c r="J2932" t="s">
        <v>122</v>
      </c>
      <c r="K2932" t="s">
        <v>25</v>
      </c>
      <c r="L2932" t="s">
        <v>26</v>
      </c>
      <c r="M2932" t="s">
        <v>72</v>
      </c>
      <c r="N2932">
        <v>12</v>
      </c>
      <c r="O2932" t="s">
        <v>28</v>
      </c>
      <c r="P2932" t="s">
        <v>7124</v>
      </c>
      <c r="Q2932">
        <v>682191409</v>
      </c>
      <c r="R2932" t="s">
        <v>30</v>
      </c>
      <c r="S2932" s="3">
        <v>44201.845636574071</v>
      </c>
      <c r="T2932" s="1"/>
    </row>
    <row r="2933" spans="2:20" x14ac:dyDescent="0.25">
      <c r="B2933" t="s">
        <v>118</v>
      </c>
      <c r="C2933" s="4" t="s">
        <v>498</v>
      </c>
      <c r="D2933" t="s">
        <v>7125</v>
      </c>
      <c r="E2933" s="6">
        <v>12499</v>
      </c>
      <c r="G2933" t="s">
        <v>23</v>
      </c>
      <c r="H2933">
        <v>2015</v>
      </c>
      <c r="I2933">
        <v>190000</v>
      </c>
      <c r="J2933" t="s">
        <v>83</v>
      </c>
      <c r="K2933" t="s">
        <v>25</v>
      </c>
      <c r="L2933" t="s">
        <v>26</v>
      </c>
      <c r="M2933" t="s">
        <v>72</v>
      </c>
      <c r="N2933">
        <v>19</v>
      </c>
      <c r="O2933" t="s">
        <v>28</v>
      </c>
      <c r="P2933" t="s">
        <v>7126</v>
      </c>
      <c r="Q2933">
        <v>653882302</v>
      </c>
      <c r="R2933" t="s">
        <v>632</v>
      </c>
      <c r="S2933" s="3">
        <v>44085.390300925923</v>
      </c>
      <c r="T2933" s="1"/>
    </row>
    <row r="2934" spans="2:20" x14ac:dyDescent="0.25">
      <c r="B2934" t="s">
        <v>75</v>
      </c>
      <c r="C2934" s="4" t="s">
        <v>732</v>
      </c>
      <c r="D2934" t="s">
        <v>75</v>
      </c>
      <c r="E2934" s="6">
        <v>6199</v>
      </c>
      <c r="G2934" t="s">
        <v>23</v>
      </c>
      <c r="H2934">
        <v>2008</v>
      </c>
      <c r="I2934">
        <v>180000</v>
      </c>
      <c r="K2934" t="s">
        <v>25</v>
      </c>
      <c r="L2934" t="s">
        <v>26</v>
      </c>
      <c r="M2934" t="s">
        <v>46</v>
      </c>
      <c r="N2934">
        <v>0</v>
      </c>
      <c r="O2934" t="s">
        <v>36</v>
      </c>
      <c r="P2934" t="s">
        <v>7127</v>
      </c>
      <c r="Q2934" t="s">
        <v>7128</v>
      </c>
      <c r="R2934" t="s">
        <v>63</v>
      </c>
      <c r="S2934" s="3">
        <v>44148.272592592592</v>
      </c>
      <c r="T2934" s="1"/>
    </row>
    <row r="2935" spans="2:20" x14ac:dyDescent="0.25">
      <c r="B2935" t="s">
        <v>55</v>
      </c>
      <c r="C2935" s="4" t="s">
        <v>366</v>
      </c>
      <c r="D2935" t="s">
        <v>1975</v>
      </c>
      <c r="E2935" s="6">
        <v>26900</v>
      </c>
      <c r="F2935" s="6" t="s">
        <v>2487</v>
      </c>
      <c r="G2935" t="s">
        <v>23</v>
      </c>
      <c r="H2935">
        <v>2019</v>
      </c>
      <c r="I2935">
        <v>13137</v>
      </c>
      <c r="J2935" t="s">
        <v>136</v>
      </c>
      <c r="K2935" t="s">
        <v>25</v>
      </c>
      <c r="L2935" t="s">
        <v>60</v>
      </c>
      <c r="M2935" t="s">
        <v>7129</v>
      </c>
      <c r="N2935">
        <v>13</v>
      </c>
      <c r="O2935" t="s">
        <v>28</v>
      </c>
      <c r="P2935" t="s">
        <v>7130</v>
      </c>
      <c r="Q2935">
        <v>868205126</v>
      </c>
      <c r="R2935" t="s">
        <v>117</v>
      </c>
      <c r="S2935" s="3">
        <v>44159.376284722224</v>
      </c>
      <c r="T2935" s="1"/>
    </row>
    <row r="2936" spans="2:20" x14ac:dyDescent="0.25">
      <c r="B2936" t="s">
        <v>96</v>
      </c>
      <c r="C2936" s="4" t="s">
        <v>2896</v>
      </c>
      <c r="D2936" t="s">
        <v>7131</v>
      </c>
      <c r="E2936" s="6">
        <v>6000</v>
      </c>
      <c r="G2936" t="s">
        <v>23</v>
      </c>
      <c r="H2936">
        <v>2008</v>
      </c>
      <c r="I2936">
        <v>100</v>
      </c>
      <c r="K2936" t="s">
        <v>25</v>
      </c>
      <c r="L2936" t="s">
        <v>26</v>
      </c>
      <c r="M2936" t="s">
        <v>72</v>
      </c>
      <c r="N2936">
        <v>5</v>
      </c>
      <c r="O2936" t="s">
        <v>36</v>
      </c>
      <c r="P2936" t="s">
        <v>7132</v>
      </c>
      <c r="Q2936" t="s">
        <v>7133</v>
      </c>
      <c r="R2936" t="s">
        <v>552</v>
      </c>
      <c r="S2936" s="3">
        <v>44163.599733796298</v>
      </c>
      <c r="T2936" s="1"/>
    </row>
    <row r="2937" spans="2:20" x14ac:dyDescent="0.25">
      <c r="B2937" t="s">
        <v>55</v>
      </c>
      <c r="C2937" s="4" t="s">
        <v>366</v>
      </c>
      <c r="D2937" t="s">
        <v>3156</v>
      </c>
      <c r="E2937" s="6">
        <v>6000</v>
      </c>
      <c r="G2937" t="s">
        <v>23</v>
      </c>
      <c r="H2937">
        <v>2007</v>
      </c>
      <c r="I2937">
        <v>110000</v>
      </c>
      <c r="J2937" t="s">
        <v>794</v>
      </c>
      <c r="K2937" t="s">
        <v>25</v>
      </c>
      <c r="L2937" t="s">
        <v>60</v>
      </c>
      <c r="M2937" t="s">
        <v>46</v>
      </c>
      <c r="N2937">
        <v>0</v>
      </c>
      <c r="O2937" t="s">
        <v>36</v>
      </c>
      <c r="P2937" t="s">
        <v>5056</v>
      </c>
      <c r="Q2937" t="s">
        <v>7134</v>
      </c>
      <c r="R2937" t="s">
        <v>54</v>
      </c>
      <c r="S2937" s="3">
        <v>44186.4140162037</v>
      </c>
      <c r="T2937" s="1"/>
    </row>
    <row r="2938" spans="2:20" x14ac:dyDescent="0.25">
      <c r="B2938" t="s">
        <v>649</v>
      </c>
      <c r="C2938" s="4" t="s">
        <v>7135</v>
      </c>
      <c r="D2938" t="s">
        <v>649</v>
      </c>
      <c r="E2938" s="6">
        <v>5999</v>
      </c>
      <c r="G2938" t="s">
        <v>23</v>
      </c>
      <c r="H2938">
        <v>2010</v>
      </c>
      <c r="I2938">
        <v>237000</v>
      </c>
      <c r="K2938" t="s">
        <v>25</v>
      </c>
      <c r="L2938" t="s">
        <v>26</v>
      </c>
      <c r="M2938" t="s">
        <v>46</v>
      </c>
      <c r="N2938">
        <v>0</v>
      </c>
      <c r="O2938" t="s">
        <v>36</v>
      </c>
      <c r="P2938" t="s">
        <v>7136</v>
      </c>
      <c r="Q2938" t="s">
        <v>7137</v>
      </c>
      <c r="R2938" t="s">
        <v>287</v>
      </c>
      <c r="S2938" s="3">
        <v>44136.537326388891</v>
      </c>
      <c r="T2938" s="1"/>
    </row>
    <row r="2939" spans="2:20" x14ac:dyDescent="0.25">
      <c r="B2939" t="s">
        <v>242</v>
      </c>
      <c r="C2939" s="4" t="s">
        <v>468</v>
      </c>
      <c r="D2939" t="s">
        <v>242</v>
      </c>
      <c r="E2939" s="6">
        <v>3400</v>
      </c>
      <c r="G2939" t="s">
        <v>23</v>
      </c>
      <c r="H2939">
        <v>2004</v>
      </c>
      <c r="I2939">
        <v>255000</v>
      </c>
      <c r="K2939" t="s">
        <v>25</v>
      </c>
      <c r="L2939" t="s">
        <v>26</v>
      </c>
      <c r="M2939" t="s">
        <v>46</v>
      </c>
      <c r="N2939">
        <v>0</v>
      </c>
      <c r="O2939" t="s">
        <v>36</v>
      </c>
      <c r="P2939" t="s">
        <v>7138</v>
      </c>
      <c r="Q2939" t="s">
        <v>7139</v>
      </c>
      <c r="R2939" t="s">
        <v>139</v>
      </c>
      <c r="S2939" s="3">
        <v>44122.747754629629</v>
      </c>
      <c r="T2939" s="1"/>
    </row>
    <row r="2940" spans="2:20" x14ac:dyDescent="0.25">
      <c r="B2940" t="s">
        <v>68</v>
      </c>
      <c r="C2940" s="4">
        <v>306</v>
      </c>
      <c r="D2940" t="s">
        <v>7140</v>
      </c>
      <c r="E2940" s="6">
        <v>300</v>
      </c>
      <c r="G2940" t="s">
        <v>23</v>
      </c>
      <c r="H2940">
        <v>2001</v>
      </c>
      <c r="I2940">
        <v>250000</v>
      </c>
      <c r="K2940" t="s">
        <v>25</v>
      </c>
      <c r="L2940" t="s">
        <v>26</v>
      </c>
      <c r="M2940" t="s">
        <v>72</v>
      </c>
      <c r="N2940">
        <v>0</v>
      </c>
      <c r="O2940" t="s">
        <v>36</v>
      </c>
      <c r="P2940" t="s">
        <v>1565</v>
      </c>
      <c r="Q2940" t="s">
        <v>7141</v>
      </c>
      <c r="R2940" t="s">
        <v>513</v>
      </c>
      <c r="S2940" s="3">
        <v>44153.451342592591</v>
      </c>
      <c r="T2940" s="1"/>
    </row>
    <row r="2941" spans="2:20" x14ac:dyDescent="0.25">
      <c r="B2941" t="s">
        <v>86</v>
      </c>
      <c r="C2941" s="4" t="s">
        <v>87</v>
      </c>
      <c r="D2941" t="s">
        <v>2166</v>
      </c>
      <c r="E2941" s="6">
        <v>4750</v>
      </c>
      <c r="G2941" t="s">
        <v>23</v>
      </c>
      <c r="H2941">
        <v>2007</v>
      </c>
      <c r="I2941">
        <v>153000</v>
      </c>
      <c r="J2941" t="s">
        <v>157</v>
      </c>
      <c r="K2941" t="s">
        <v>45</v>
      </c>
      <c r="L2941" t="s">
        <v>26</v>
      </c>
      <c r="M2941" t="s">
        <v>51</v>
      </c>
      <c r="N2941">
        <v>25</v>
      </c>
      <c r="O2941" t="s">
        <v>28</v>
      </c>
      <c r="P2941" t="s">
        <v>7142</v>
      </c>
      <c r="Q2941">
        <v>652915915</v>
      </c>
      <c r="R2941" t="s">
        <v>54</v>
      </c>
      <c r="S2941" s="3">
        <v>44196.529594907406</v>
      </c>
      <c r="T2941" s="1"/>
    </row>
    <row r="2942" spans="2:20" x14ac:dyDescent="0.25">
      <c r="B2942" t="s">
        <v>91</v>
      </c>
      <c r="C2942" s="4" t="s">
        <v>125</v>
      </c>
      <c r="D2942" t="s">
        <v>7143</v>
      </c>
      <c r="E2942" s="6">
        <v>8990</v>
      </c>
      <c r="F2942" s="6" t="s">
        <v>413</v>
      </c>
      <c r="G2942" t="s">
        <v>23</v>
      </c>
      <c r="H2942">
        <v>2017</v>
      </c>
      <c r="I2942">
        <v>159251</v>
      </c>
      <c r="J2942" t="s">
        <v>245</v>
      </c>
      <c r="K2942" t="s">
        <v>34</v>
      </c>
      <c r="L2942" t="s">
        <v>26</v>
      </c>
      <c r="M2942" t="s">
        <v>72</v>
      </c>
      <c r="N2942">
        <v>18</v>
      </c>
      <c r="O2942" t="s">
        <v>28</v>
      </c>
      <c r="P2942" t="s">
        <v>7144</v>
      </c>
      <c r="Q2942">
        <v>638326612</v>
      </c>
      <c r="R2942" t="s">
        <v>80</v>
      </c>
      <c r="S2942" s="3">
        <v>44165.952592592592</v>
      </c>
      <c r="T2942" s="1"/>
    </row>
    <row r="2943" spans="2:20" x14ac:dyDescent="0.25">
      <c r="B2943" t="s">
        <v>75</v>
      </c>
      <c r="C2943" s="4" t="s">
        <v>1712</v>
      </c>
      <c r="D2943" t="s">
        <v>7145</v>
      </c>
      <c r="E2943" s="6">
        <v>20900</v>
      </c>
      <c r="G2943" t="s">
        <v>43</v>
      </c>
      <c r="H2943">
        <v>2019</v>
      </c>
      <c r="I2943">
        <v>7672</v>
      </c>
      <c r="J2943" t="s">
        <v>122</v>
      </c>
      <c r="K2943" t="s">
        <v>25</v>
      </c>
      <c r="L2943" t="s">
        <v>26</v>
      </c>
      <c r="M2943" t="s">
        <v>7146</v>
      </c>
      <c r="N2943">
        <v>15</v>
      </c>
      <c r="O2943" t="s">
        <v>28</v>
      </c>
      <c r="P2943" t="s">
        <v>4042</v>
      </c>
      <c r="Q2943">
        <v>681176898</v>
      </c>
      <c r="R2943" t="s">
        <v>63</v>
      </c>
      <c r="S2943" s="3">
        <v>44160.691527777781</v>
      </c>
      <c r="T2943" s="1"/>
    </row>
    <row r="2944" spans="2:20" x14ac:dyDescent="0.25">
      <c r="B2944" t="s">
        <v>55</v>
      </c>
      <c r="C2944" s="4" t="s">
        <v>950</v>
      </c>
      <c r="D2944" t="s">
        <v>7147</v>
      </c>
      <c r="E2944" s="6">
        <v>16819</v>
      </c>
      <c r="G2944" t="s">
        <v>23</v>
      </c>
      <c r="H2944">
        <v>2019</v>
      </c>
      <c r="I2944">
        <v>16500</v>
      </c>
      <c r="J2944" t="s">
        <v>384</v>
      </c>
      <c r="K2944" t="s">
        <v>25</v>
      </c>
      <c r="L2944" t="s">
        <v>26</v>
      </c>
      <c r="M2944" t="s">
        <v>150</v>
      </c>
      <c r="N2944">
        <v>16</v>
      </c>
      <c r="O2944" t="s">
        <v>28</v>
      </c>
      <c r="P2944" t="s">
        <v>7148</v>
      </c>
      <c r="Q2944">
        <v>616847012</v>
      </c>
      <c r="R2944" t="s">
        <v>153</v>
      </c>
      <c r="S2944" s="3">
        <v>44167.800775462965</v>
      </c>
      <c r="T2944" s="1"/>
    </row>
    <row r="2945" spans="2:20" x14ac:dyDescent="0.25">
      <c r="B2945" t="s">
        <v>558</v>
      </c>
      <c r="C2945" s="4" t="s">
        <v>2650</v>
      </c>
      <c r="D2945" t="s">
        <v>7149</v>
      </c>
      <c r="E2945" s="6">
        <v>23990</v>
      </c>
      <c r="G2945" t="s">
        <v>417</v>
      </c>
      <c r="H2945">
        <v>2016</v>
      </c>
      <c r="I2945">
        <v>40708</v>
      </c>
      <c r="J2945" t="s">
        <v>2082</v>
      </c>
      <c r="K2945" t="s">
        <v>25</v>
      </c>
      <c r="L2945" t="s">
        <v>60</v>
      </c>
      <c r="M2945" t="s">
        <v>7150</v>
      </c>
      <c r="N2945">
        <v>14</v>
      </c>
      <c r="O2945" t="s">
        <v>28</v>
      </c>
      <c r="P2945" t="s">
        <v>7151</v>
      </c>
      <c r="Q2945">
        <v>667618311</v>
      </c>
      <c r="R2945" t="s">
        <v>445</v>
      </c>
      <c r="S2945" s="3">
        <v>44208.78943287037</v>
      </c>
      <c r="T2945" s="1"/>
    </row>
    <row r="2946" spans="2:20" x14ac:dyDescent="0.25">
      <c r="B2946" t="s">
        <v>68</v>
      </c>
      <c r="C2946" s="4">
        <v>308</v>
      </c>
      <c r="D2946" t="s">
        <v>7152</v>
      </c>
      <c r="E2946" s="6">
        <v>5990</v>
      </c>
      <c r="F2946" s="6" t="s">
        <v>667</v>
      </c>
      <c r="G2946" t="s">
        <v>43</v>
      </c>
      <c r="H2946">
        <v>2010</v>
      </c>
      <c r="I2946">
        <v>52157</v>
      </c>
      <c r="J2946" t="s">
        <v>115</v>
      </c>
      <c r="K2946" t="s">
        <v>45</v>
      </c>
      <c r="L2946" t="s">
        <v>26</v>
      </c>
      <c r="M2946" t="s">
        <v>46</v>
      </c>
      <c r="N2946">
        <v>24</v>
      </c>
      <c r="O2946" t="s">
        <v>28</v>
      </c>
      <c r="P2946" t="s">
        <v>5447</v>
      </c>
      <c r="Q2946">
        <v>982202030</v>
      </c>
      <c r="R2946" t="s">
        <v>467</v>
      </c>
      <c r="S2946" s="3">
        <v>44166.563368055555</v>
      </c>
      <c r="T2946" s="1"/>
    </row>
    <row r="2947" spans="2:20" x14ac:dyDescent="0.25">
      <c r="B2947" t="s">
        <v>75</v>
      </c>
      <c r="C2947" s="4" t="s">
        <v>859</v>
      </c>
      <c r="D2947" t="s">
        <v>7153</v>
      </c>
      <c r="E2947" s="6">
        <v>21495</v>
      </c>
      <c r="F2947" s="6" t="s">
        <v>7154</v>
      </c>
      <c r="G2947" t="s">
        <v>23</v>
      </c>
      <c r="H2947">
        <v>2018</v>
      </c>
      <c r="I2947">
        <v>49900</v>
      </c>
      <c r="J2947" t="s">
        <v>695</v>
      </c>
      <c r="K2947" t="s">
        <v>34</v>
      </c>
      <c r="L2947" t="s">
        <v>26</v>
      </c>
      <c r="M2947" t="s">
        <v>72</v>
      </c>
      <c r="N2947">
        <v>12</v>
      </c>
      <c r="O2947" t="s">
        <v>28</v>
      </c>
      <c r="P2947" t="s">
        <v>934</v>
      </c>
      <c r="Q2947">
        <v>636848395</v>
      </c>
      <c r="R2947" t="s">
        <v>30</v>
      </c>
      <c r="S2947" s="3">
        <v>44210.794224537036</v>
      </c>
      <c r="T2947" s="1"/>
    </row>
    <row r="2948" spans="2:20" x14ac:dyDescent="0.25">
      <c r="B2948" t="s">
        <v>75</v>
      </c>
      <c r="C2948" s="4" t="s">
        <v>215</v>
      </c>
      <c r="D2948" t="s">
        <v>75</v>
      </c>
      <c r="E2948" s="6">
        <v>5000</v>
      </c>
      <c r="G2948" t="s">
        <v>23</v>
      </c>
      <c r="H2948">
        <v>2007</v>
      </c>
      <c r="I2948">
        <v>191000</v>
      </c>
      <c r="K2948" t="s">
        <v>45</v>
      </c>
      <c r="L2948" t="s">
        <v>26</v>
      </c>
      <c r="M2948" t="s">
        <v>51</v>
      </c>
      <c r="N2948">
        <v>9</v>
      </c>
      <c r="O2948" t="s">
        <v>36</v>
      </c>
      <c r="P2948" t="s">
        <v>7155</v>
      </c>
      <c r="Q2948" t="s">
        <v>7156</v>
      </c>
      <c r="R2948" t="s">
        <v>117</v>
      </c>
      <c r="S2948" s="3">
        <v>44179.681203703702</v>
      </c>
      <c r="T2948" s="1"/>
    </row>
    <row r="2949" spans="2:20" x14ac:dyDescent="0.25">
      <c r="B2949" t="s">
        <v>48</v>
      </c>
      <c r="C2949" s="4" t="s">
        <v>49</v>
      </c>
      <c r="D2949" t="s">
        <v>7157</v>
      </c>
      <c r="E2949" s="6">
        <v>17490</v>
      </c>
      <c r="F2949" s="6" t="s">
        <v>941</v>
      </c>
      <c r="G2949" t="s">
        <v>43</v>
      </c>
      <c r="H2949">
        <v>2018</v>
      </c>
      <c r="I2949">
        <v>43268</v>
      </c>
      <c r="J2949" t="s">
        <v>375</v>
      </c>
      <c r="K2949" t="s">
        <v>25</v>
      </c>
      <c r="L2949" t="s">
        <v>26</v>
      </c>
      <c r="M2949" t="s">
        <v>4283</v>
      </c>
      <c r="N2949">
        <v>34</v>
      </c>
      <c r="O2949" t="s">
        <v>28</v>
      </c>
      <c r="P2949" t="s">
        <v>4511</v>
      </c>
      <c r="Q2949">
        <v>691425480</v>
      </c>
      <c r="R2949" t="s">
        <v>63</v>
      </c>
      <c r="S2949" s="3">
        <v>44176.863738425927</v>
      </c>
      <c r="T2949" s="1"/>
    </row>
    <row r="2950" spans="2:20" x14ac:dyDescent="0.25">
      <c r="B2950" t="s">
        <v>381</v>
      </c>
      <c r="C2950" s="4" t="s">
        <v>2493</v>
      </c>
      <c r="D2950" t="s">
        <v>7158</v>
      </c>
      <c r="E2950" s="6">
        <v>670</v>
      </c>
      <c r="G2950" t="s">
        <v>23</v>
      </c>
      <c r="H2950">
        <v>2005</v>
      </c>
      <c r="I2950">
        <v>400000</v>
      </c>
      <c r="J2950" t="s">
        <v>122</v>
      </c>
      <c r="K2950" t="s">
        <v>25</v>
      </c>
      <c r="L2950" t="s">
        <v>26</v>
      </c>
      <c r="M2950" t="s">
        <v>61</v>
      </c>
      <c r="N2950">
        <v>6</v>
      </c>
      <c r="O2950" t="s">
        <v>36</v>
      </c>
      <c r="P2950" t="s">
        <v>7159</v>
      </c>
      <c r="Q2950" t="s">
        <v>7160</v>
      </c>
      <c r="R2950" t="s">
        <v>109</v>
      </c>
      <c r="S2950" s="3">
        <v>44140.375740740739</v>
      </c>
      <c r="T2950" s="1"/>
    </row>
    <row r="2951" spans="2:20" x14ac:dyDescent="0.25">
      <c r="B2951" t="s">
        <v>91</v>
      </c>
      <c r="C2951" s="4" t="s">
        <v>92</v>
      </c>
      <c r="D2951" t="s">
        <v>4746</v>
      </c>
      <c r="E2951" s="6">
        <v>17990</v>
      </c>
      <c r="F2951" s="6" t="s">
        <v>2658</v>
      </c>
      <c r="G2951" t="s">
        <v>43</v>
      </c>
      <c r="H2951">
        <v>2020</v>
      </c>
      <c r="I2951">
        <v>0</v>
      </c>
      <c r="J2951" t="s">
        <v>83</v>
      </c>
      <c r="K2951" t="s">
        <v>25</v>
      </c>
      <c r="L2951" t="s">
        <v>26</v>
      </c>
      <c r="M2951" t="s">
        <v>72</v>
      </c>
      <c r="N2951">
        <v>14</v>
      </c>
      <c r="O2951" t="s">
        <v>28</v>
      </c>
      <c r="P2951" t="s">
        <v>1595</v>
      </c>
      <c r="Q2951">
        <v>911438320</v>
      </c>
      <c r="R2951" t="s">
        <v>63</v>
      </c>
      <c r="S2951" s="3">
        <v>44165.402118055557</v>
      </c>
      <c r="T2951" s="1"/>
    </row>
    <row r="2952" spans="2:20" x14ac:dyDescent="0.25">
      <c r="B2952" t="s">
        <v>48</v>
      </c>
      <c r="C2952" s="4" t="s">
        <v>745</v>
      </c>
      <c r="D2952" t="s">
        <v>7161</v>
      </c>
      <c r="E2952" s="6">
        <v>9300</v>
      </c>
      <c r="G2952" t="s">
        <v>23</v>
      </c>
      <c r="H2952">
        <v>2016</v>
      </c>
      <c r="I2952">
        <v>58350</v>
      </c>
      <c r="J2952" t="s">
        <v>384</v>
      </c>
      <c r="K2952" t="s">
        <v>25</v>
      </c>
      <c r="L2952" t="s">
        <v>26</v>
      </c>
      <c r="M2952" t="s">
        <v>72</v>
      </c>
      <c r="N2952">
        <v>9</v>
      </c>
      <c r="O2952" t="s">
        <v>36</v>
      </c>
      <c r="P2952" t="s">
        <v>7162</v>
      </c>
      <c r="Q2952" t="s">
        <v>7163</v>
      </c>
      <c r="R2952" t="s">
        <v>139</v>
      </c>
      <c r="S2952" s="3">
        <v>44143.870439814818</v>
      </c>
      <c r="T2952" s="1"/>
    </row>
    <row r="2953" spans="2:20" x14ac:dyDescent="0.25">
      <c r="B2953" t="s">
        <v>75</v>
      </c>
      <c r="C2953" s="4" t="s">
        <v>732</v>
      </c>
      <c r="D2953" t="s">
        <v>75</v>
      </c>
      <c r="E2953" s="6">
        <v>7300</v>
      </c>
      <c r="G2953" t="s">
        <v>23</v>
      </c>
      <c r="H2953">
        <v>2010</v>
      </c>
      <c r="I2953">
        <v>190000</v>
      </c>
      <c r="K2953" t="s">
        <v>25</v>
      </c>
      <c r="L2953" t="s">
        <v>26</v>
      </c>
      <c r="M2953" t="s">
        <v>61</v>
      </c>
      <c r="N2953">
        <v>0</v>
      </c>
      <c r="O2953" t="s">
        <v>36</v>
      </c>
      <c r="P2953" t="s">
        <v>1341</v>
      </c>
      <c r="Q2953" t="s">
        <v>7164</v>
      </c>
      <c r="R2953" t="s">
        <v>63</v>
      </c>
      <c r="S2953" s="3">
        <v>44130.468159722222</v>
      </c>
      <c r="T2953" s="1"/>
    </row>
    <row r="2954" spans="2:20" x14ac:dyDescent="0.25">
      <c r="B2954" t="s">
        <v>48</v>
      </c>
      <c r="C2954" s="4" t="s">
        <v>761</v>
      </c>
      <c r="D2954" t="s">
        <v>5827</v>
      </c>
      <c r="E2954" s="6">
        <v>1500</v>
      </c>
      <c r="G2954" t="s">
        <v>23</v>
      </c>
      <c r="H2954">
        <v>2005</v>
      </c>
      <c r="I2954">
        <v>199000</v>
      </c>
      <c r="J2954" t="s">
        <v>401</v>
      </c>
      <c r="K2954" t="s">
        <v>25</v>
      </c>
      <c r="L2954" t="s">
        <v>26</v>
      </c>
      <c r="M2954" t="s">
        <v>150</v>
      </c>
      <c r="N2954">
        <v>19</v>
      </c>
      <c r="O2954" t="s">
        <v>28</v>
      </c>
      <c r="P2954" t="s">
        <v>5481</v>
      </c>
      <c r="Q2954">
        <v>681151528</v>
      </c>
      <c r="R2954" t="s">
        <v>80</v>
      </c>
      <c r="S2954" s="3">
        <v>44188.705763888887</v>
      </c>
      <c r="T2954" s="1"/>
    </row>
    <row r="2955" spans="2:20" x14ac:dyDescent="0.25">
      <c r="B2955" t="s">
        <v>242</v>
      </c>
      <c r="C2955" s="4" t="s">
        <v>488</v>
      </c>
      <c r="D2955" t="s">
        <v>7165</v>
      </c>
      <c r="E2955" s="6">
        <v>25500</v>
      </c>
      <c r="F2955" s="6" t="s">
        <v>7166</v>
      </c>
      <c r="G2955" t="s">
        <v>23</v>
      </c>
      <c r="H2955">
        <v>2018</v>
      </c>
      <c r="I2955">
        <v>30111</v>
      </c>
      <c r="J2955" t="s">
        <v>177</v>
      </c>
      <c r="K2955" t="s">
        <v>34</v>
      </c>
      <c r="L2955" t="s">
        <v>26</v>
      </c>
      <c r="M2955" t="s">
        <v>150</v>
      </c>
      <c r="N2955">
        <v>8</v>
      </c>
      <c r="O2955" t="s">
        <v>28</v>
      </c>
      <c r="P2955" t="s">
        <v>129</v>
      </c>
      <c r="Q2955">
        <v>917710229</v>
      </c>
      <c r="R2955" t="s">
        <v>63</v>
      </c>
      <c r="S2955" s="3">
        <v>44135.534502314818</v>
      </c>
      <c r="T2955" s="1"/>
    </row>
    <row r="2956" spans="2:20" x14ac:dyDescent="0.25">
      <c r="B2956" t="s">
        <v>154</v>
      </c>
      <c r="C2956" s="4" t="s">
        <v>4469</v>
      </c>
      <c r="D2956" t="s">
        <v>7167</v>
      </c>
      <c r="E2956" s="6">
        <v>4990</v>
      </c>
      <c r="G2956" t="s">
        <v>43</v>
      </c>
      <c r="H2956">
        <v>2002</v>
      </c>
      <c r="I2956">
        <v>111000</v>
      </c>
      <c r="J2956" t="s">
        <v>172</v>
      </c>
      <c r="K2956" t="s">
        <v>166</v>
      </c>
      <c r="L2956" t="s">
        <v>60</v>
      </c>
      <c r="M2956" t="s">
        <v>61</v>
      </c>
      <c r="N2956">
        <v>20</v>
      </c>
      <c r="O2956" t="s">
        <v>28</v>
      </c>
      <c r="P2956" t="s">
        <v>7168</v>
      </c>
      <c r="Q2956">
        <v>653751017</v>
      </c>
      <c r="R2956" t="s">
        <v>54</v>
      </c>
      <c r="S2956" s="3">
        <v>44160.442361111112</v>
      </c>
      <c r="T2956" s="1"/>
    </row>
    <row r="2957" spans="2:20" x14ac:dyDescent="0.25">
      <c r="B2957" t="s">
        <v>91</v>
      </c>
      <c r="C2957" s="4" t="s">
        <v>1004</v>
      </c>
      <c r="D2957" t="s">
        <v>7169</v>
      </c>
      <c r="E2957" s="6">
        <v>12390</v>
      </c>
      <c r="F2957" s="6" t="s">
        <v>4132</v>
      </c>
      <c r="G2957" t="s">
        <v>43</v>
      </c>
      <c r="H2957">
        <v>2019</v>
      </c>
      <c r="I2957">
        <v>47965</v>
      </c>
      <c r="J2957" t="s">
        <v>245</v>
      </c>
      <c r="K2957" t="s">
        <v>25</v>
      </c>
      <c r="L2957" t="s">
        <v>26</v>
      </c>
      <c r="M2957" t="s">
        <v>574</v>
      </c>
      <c r="N2957">
        <v>33</v>
      </c>
      <c r="O2957" t="s">
        <v>28</v>
      </c>
      <c r="P2957" t="s">
        <v>7170</v>
      </c>
      <c r="Q2957">
        <v>956143401</v>
      </c>
      <c r="R2957" t="s">
        <v>305</v>
      </c>
      <c r="S2957" s="3">
        <v>44167.723506944443</v>
      </c>
      <c r="T2957" s="1"/>
    </row>
    <row r="2958" spans="2:20" x14ac:dyDescent="0.25">
      <c r="B2958" t="s">
        <v>48</v>
      </c>
      <c r="C2958" s="4" t="s">
        <v>49</v>
      </c>
      <c r="D2958" t="s">
        <v>7171</v>
      </c>
      <c r="E2958" s="6">
        <v>2500</v>
      </c>
      <c r="G2958" t="s">
        <v>43</v>
      </c>
      <c r="H2958">
        <v>2004</v>
      </c>
      <c r="I2958">
        <v>180000</v>
      </c>
      <c r="J2958" t="s">
        <v>401</v>
      </c>
      <c r="K2958" t="s">
        <v>25</v>
      </c>
      <c r="L2958" t="s">
        <v>26</v>
      </c>
      <c r="M2958" t="s">
        <v>46</v>
      </c>
      <c r="N2958">
        <v>9</v>
      </c>
      <c r="O2958" t="s">
        <v>36</v>
      </c>
      <c r="P2958" t="s">
        <v>7172</v>
      </c>
      <c r="Q2958" t="s">
        <v>7173</v>
      </c>
      <c r="R2958" t="s">
        <v>74</v>
      </c>
      <c r="S2958" s="3">
        <v>44175.915092592593</v>
      </c>
      <c r="T2958" s="1"/>
    </row>
    <row r="2959" spans="2:20" x14ac:dyDescent="0.25">
      <c r="B2959" t="s">
        <v>75</v>
      </c>
      <c r="C2959" s="4" t="s">
        <v>3296</v>
      </c>
      <c r="D2959" t="s">
        <v>7174</v>
      </c>
      <c r="E2959" s="6">
        <v>11900</v>
      </c>
      <c r="F2959" s="6" t="s">
        <v>442</v>
      </c>
      <c r="G2959" t="s">
        <v>23</v>
      </c>
      <c r="H2959">
        <v>2007</v>
      </c>
      <c r="I2959">
        <v>220000</v>
      </c>
      <c r="J2959" t="s">
        <v>923</v>
      </c>
      <c r="K2959" t="s">
        <v>25</v>
      </c>
      <c r="L2959" t="s">
        <v>60</v>
      </c>
      <c r="M2959" t="s">
        <v>61</v>
      </c>
      <c r="N2959">
        <v>9</v>
      </c>
      <c r="O2959" t="s">
        <v>28</v>
      </c>
      <c r="P2959" t="s">
        <v>7175</v>
      </c>
      <c r="Q2959">
        <v>693427711</v>
      </c>
      <c r="R2959" t="s">
        <v>552</v>
      </c>
      <c r="S2959" s="3">
        <v>44166.835856481484</v>
      </c>
      <c r="T2959" s="1"/>
    </row>
    <row r="2960" spans="2:20" x14ac:dyDescent="0.25">
      <c r="B2960" t="s">
        <v>96</v>
      </c>
      <c r="C2960" s="4" t="s">
        <v>112</v>
      </c>
      <c r="D2960" t="s">
        <v>7176</v>
      </c>
      <c r="E2960" s="6">
        <v>5500</v>
      </c>
      <c r="F2960" s="6" t="s">
        <v>7177</v>
      </c>
      <c r="G2960" t="s">
        <v>23</v>
      </c>
      <c r="H2960">
        <v>2012</v>
      </c>
      <c r="I2960">
        <v>180000</v>
      </c>
      <c r="J2960" t="s">
        <v>177</v>
      </c>
      <c r="K2960" t="s">
        <v>25</v>
      </c>
      <c r="L2960" t="s">
        <v>26</v>
      </c>
      <c r="M2960" t="s">
        <v>72</v>
      </c>
      <c r="N2960">
        <v>18</v>
      </c>
      <c r="O2960" t="s">
        <v>28</v>
      </c>
      <c r="P2960" t="s">
        <v>7178</v>
      </c>
      <c r="Q2960">
        <v>677707106</v>
      </c>
      <c r="R2960" t="s">
        <v>200</v>
      </c>
      <c r="S2960" s="3">
        <v>44200.559641203705</v>
      </c>
      <c r="T2960" s="1"/>
    </row>
    <row r="2961" spans="2:20" x14ac:dyDescent="0.25">
      <c r="B2961" t="s">
        <v>334</v>
      </c>
      <c r="C2961" s="4" t="s">
        <v>1021</v>
      </c>
      <c r="D2961" t="s">
        <v>7179</v>
      </c>
      <c r="E2961" s="6">
        <v>25199</v>
      </c>
      <c r="F2961" s="6" t="s">
        <v>7180</v>
      </c>
      <c r="G2961" t="s">
        <v>43</v>
      </c>
      <c r="H2961">
        <v>2020</v>
      </c>
      <c r="I2961">
        <v>0</v>
      </c>
      <c r="J2961" t="s">
        <v>177</v>
      </c>
      <c r="K2961" t="s">
        <v>25</v>
      </c>
      <c r="L2961" t="s">
        <v>26</v>
      </c>
      <c r="M2961" t="s">
        <v>7181</v>
      </c>
      <c r="N2961">
        <v>10</v>
      </c>
      <c r="O2961" t="s">
        <v>28</v>
      </c>
      <c r="P2961" t="s">
        <v>7182</v>
      </c>
      <c r="Q2961">
        <v>662868446</v>
      </c>
      <c r="R2961" t="s">
        <v>63</v>
      </c>
      <c r="S2961" s="3">
        <v>44167.715879629628</v>
      </c>
      <c r="T2961" s="1"/>
    </row>
    <row r="2962" spans="2:20" x14ac:dyDescent="0.25">
      <c r="B2962" t="s">
        <v>118</v>
      </c>
      <c r="C2962" s="4" t="s">
        <v>2030</v>
      </c>
      <c r="D2962" t="s">
        <v>2031</v>
      </c>
      <c r="E2962" s="6">
        <v>21858</v>
      </c>
      <c r="F2962" s="6" t="s">
        <v>7183</v>
      </c>
      <c r="G2962" t="s">
        <v>43</v>
      </c>
      <c r="H2962">
        <v>2020</v>
      </c>
      <c r="I2962">
        <v>1</v>
      </c>
      <c r="J2962" t="s">
        <v>122</v>
      </c>
      <c r="K2962" t="s">
        <v>25</v>
      </c>
      <c r="L2962" t="s">
        <v>26</v>
      </c>
      <c r="M2962" t="s">
        <v>7184</v>
      </c>
      <c r="N2962">
        <v>7</v>
      </c>
      <c r="O2962" t="s">
        <v>28</v>
      </c>
      <c r="P2962" t="s">
        <v>2516</v>
      </c>
      <c r="Q2962">
        <v>930215706</v>
      </c>
      <c r="R2962" t="s">
        <v>54</v>
      </c>
      <c r="S2962" s="3">
        <v>44167.742962962962</v>
      </c>
      <c r="T2962" s="1"/>
    </row>
    <row r="2963" spans="2:20" x14ac:dyDescent="0.25">
      <c r="B2963" t="s">
        <v>242</v>
      </c>
      <c r="C2963" s="4" t="s">
        <v>576</v>
      </c>
      <c r="D2963" t="s">
        <v>7185</v>
      </c>
      <c r="E2963" s="6">
        <v>4250</v>
      </c>
      <c r="G2963" t="s">
        <v>23</v>
      </c>
      <c r="H2963">
        <v>2002</v>
      </c>
      <c r="I2963">
        <v>240000</v>
      </c>
      <c r="K2963" t="s">
        <v>34</v>
      </c>
      <c r="L2963" t="s">
        <v>60</v>
      </c>
      <c r="M2963" t="s">
        <v>61</v>
      </c>
      <c r="N2963">
        <v>0</v>
      </c>
      <c r="O2963" t="s">
        <v>36</v>
      </c>
      <c r="P2963" t="s">
        <v>4316</v>
      </c>
      <c r="Q2963" t="s">
        <v>7186</v>
      </c>
      <c r="R2963" t="s">
        <v>169</v>
      </c>
      <c r="S2963" s="3">
        <v>44111.431157407409</v>
      </c>
      <c r="T2963" s="1"/>
    </row>
    <row r="2964" spans="2:20" x14ac:dyDescent="0.25">
      <c r="B2964" t="s">
        <v>540</v>
      </c>
      <c r="C2964" s="4" t="s">
        <v>7187</v>
      </c>
      <c r="D2964" t="s">
        <v>7188</v>
      </c>
      <c r="E2964" s="6">
        <v>2100</v>
      </c>
      <c r="G2964" t="s">
        <v>43</v>
      </c>
      <c r="H2964">
        <v>2005</v>
      </c>
      <c r="I2964">
        <v>93000</v>
      </c>
      <c r="J2964" t="s">
        <v>295</v>
      </c>
      <c r="K2964" t="s">
        <v>25</v>
      </c>
      <c r="L2964" t="s">
        <v>26</v>
      </c>
      <c r="M2964" t="s">
        <v>46</v>
      </c>
      <c r="N2964">
        <v>7</v>
      </c>
      <c r="O2964" t="s">
        <v>36</v>
      </c>
      <c r="P2964" t="s">
        <v>7189</v>
      </c>
      <c r="Q2964" t="s">
        <v>7190</v>
      </c>
      <c r="R2964" t="s">
        <v>139</v>
      </c>
      <c r="S2964" s="3">
        <v>44175.842916666668</v>
      </c>
      <c r="T2964" s="1"/>
    </row>
    <row r="2965" spans="2:20" x14ac:dyDescent="0.25">
      <c r="B2965" t="s">
        <v>314</v>
      </c>
      <c r="C2965" s="4" t="s">
        <v>7191</v>
      </c>
      <c r="D2965" t="s">
        <v>7192</v>
      </c>
      <c r="E2965" s="6">
        <v>12800</v>
      </c>
      <c r="G2965" t="s">
        <v>43</v>
      </c>
      <c r="H2965">
        <v>2017</v>
      </c>
      <c r="I2965">
        <v>65000</v>
      </c>
      <c r="J2965" t="s">
        <v>94</v>
      </c>
      <c r="K2965" t="s">
        <v>45</v>
      </c>
      <c r="L2965" t="s">
        <v>60</v>
      </c>
      <c r="M2965" t="s">
        <v>46</v>
      </c>
      <c r="N2965">
        <v>6</v>
      </c>
      <c r="O2965" t="s">
        <v>36</v>
      </c>
      <c r="P2965" t="s">
        <v>7193</v>
      </c>
      <c r="Q2965" t="s">
        <v>7194</v>
      </c>
      <c r="R2965" t="s">
        <v>63</v>
      </c>
      <c r="S2965" s="3">
        <v>44113.582812499997</v>
      </c>
      <c r="T2965" s="1"/>
    </row>
    <row r="2966" spans="2:20" x14ac:dyDescent="0.25">
      <c r="B2966" t="s">
        <v>48</v>
      </c>
      <c r="C2966" s="4" t="s">
        <v>49</v>
      </c>
      <c r="D2966" t="s">
        <v>2987</v>
      </c>
      <c r="E2966" s="6">
        <v>3200</v>
      </c>
      <c r="G2966" t="s">
        <v>43</v>
      </c>
      <c r="H2966">
        <v>2006</v>
      </c>
      <c r="I2966">
        <v>179000</v>
      </c>
      <c r="K2966" t="s">
        <v>166</v>
      </c>
      <c r="L2966" t="s">
        <v>26</v>
      </c>
      <c r="M2966" t="s">
        <v>46</v>
      </c>
      <c r="N2966">
        <v>0</v>
      </c>
      <c r="O2966" t="s">
        <v>36</v>
      </c>
      <c r="P2966" t="s">
        <v>7195</v>
      </c>
      <c r="Q2966" t="s">
        <v>7196</v>
      </c>
      <c r="R2966" t="s">
        <v>80</v>
      </c>
      <c r="S2966" s="3">
        <v>44158.384965277779</v>
      </c>
      <c r="T2966" s="1"/>
    </row>
    <row r="2967" spans="2:20" x14ac:dyDescent="0.25">
      <c r="B2967" t="s">
        <v>242</v>
      </c>
      <c r="C2967" s="4" t="s">
        <v>488</v>
      </c>
      <c r="D2967" t="s">
        <v>7197</v>
      </c>
      <c r="E2967" s="6">
        <v>34990</v>
      </c>
      <c r="F2967" s="6" t="s">
        <v>4233</v>
      </c>
      <c r="G2967" t="s">
        <v>23</v>
      </c>
      <c r="H2967">
        <v>2019</v>
      </c>
      <c r="I2967">
        <v>4250</v>
      </c>
      <c r="J2967" t="s">
        <v>172</v>
      </c>
      <c r="K2967" t="s">
        <v>34</v>
      </c>
      <c r="L2967" t="s">
        <v>60</v>
      </c>
      <c r="M2967" t="s">
        <v>4268</v>
      </c>
      <c r="N2967">
        <v>20</v>
      </c>
      <c r="O2967" t="s">
        <v>28</v>
      </c>
      <c r="P2967" t="s">
        <v>7198</v>
      </c>
      <c r="Q2967">
        <v>629872300</v>
      </c>
      <c r="R2967" t="s">
        <v>632</v>
      </c>
      <c r="S2967" s="3">
        <v>44204.773263888892</v>
      </c>
      <c r="T2967" s="1"/>
    </row>
    <row r="2968" spans="2:20" x14ac:dyDescent="0.25">
      <c r="B2968" t="s">
        <v>40</v>
      </c>
      <c r="C2968" s="4" t="s">
        <v>5949</v>
      </c>
      <c r="D2968" t="s">
        <v>7199</v>
      </c>
      <c r="E2968" s="6">
        <v>1100</v>
      </c>
      <c r="G2968" t="s">
        <v>23</v>
      </c>
      <c r="H2968">
        <v>2004</v>
      </c>
      <c r="I2968">
        <v>200000</v>
      </c>
      <c r="K2968" t="s">
        <v>25</v>
      </c>
      <c r="L2968" t="s">
        <v>26</v>
      </c>
      <c r="M2968" t="s">
        <v>61</v>
      </c>
      <c r="N2968">
        <v>7</v>
      </c>
      <c r="O2968" t="s">
        <v>36</v>
      </c>
      <c r="P2968" t="s">
        <v>1035</v>
      </c>
      <c r="Q2968" t="s">
        <v>7200</v>
      </c>
      <c r="R2968" t="s">
        <v>305</v>
      </c>
      <c r="S2968" s="3">
        <v>44168.454340277778</v>
      </c>
      <c r="T2968" s="1"/>
    </row>
    <row r="2969" spans="2:20" x14ac:dyDescent="0.25">
      <c r="B2969" t="s">
        <v>31</v>
      </c>
      <c r="C2969" s="4" t="s">
        <v>170</v>
      </c>
      <c r="D2969" t="s">
        <v>5017</v>
      </c>
      <c r="E2969" s="6">
        <v>2499</v>
      </c>
      <c r="G2969" t="s">
        <v>23</v>
      </c>
      <c r="H2969">
        <v>2002</v>
      </c>
      <c r="I2969">
        <v>180000</v>
      </c>
      <c r="K2969" t="s">
        <v>45</v>
      </c>
      <c r="L2969" t="s">
        <v>26</v>
      </c>
      <c r="M2969" t="s">
        <v>61</v>
      </c>
      <c r="N2969">
        <v>7</v>
      </c>
      <c r="O2969" t="s">
        <v>36</v>
      </c>
      <c r="P2969" t="s">
        <v>4157</v>
      </c>
      <c r="Q2969" t="s">
        <v>7201</v>
      </c>
      <c r="R2969" t="s">
        <v>552</v>
      </c>
      <c r="S2969" s="3">
        <v>44160.471562500003</v>
      </c>
      <c r="T2969" s="1"/>
    </row>
    <row r="2970" spans="2:20" x14ac:dyDescent="0.25">
      <c r="B2970" t="s">
        <v>1893</v>
      </c>
      <c r="C2970" s="4" t="s">
        <v>2983</v>
      </c>
      <c r="D2970" t="s">
        <v>7202</v>
      </c>
      <c r="E2970" s="6">
        <v>21500</v>
      </c>
      <c r="G2970" t="s">
        <v>1274</v>
      </c>
      <c r="H2970">
        <v>2020</v>
      </c>
      <c r="I2970">
        <v>25</v>
      </c>
      <c r="J2970" t="s">
        <v>899</v>
      </c>
      <c r="K2970" t="s">
        <v>25</v>
      </c>
      <c r="L2970" t="s">
        <v>60</v>
      </c>
      <c r="M2970" t="s">
        <v>72</v>
      </c>
      <c r="N2970">
        <v>10</v>
      </c>
      <c r="O2970" t="s">
        <v>28</v>
      </c>
      <c r="P2970" t="s">
        <v>5754</v>
      </c>
      <c r="Q2970">
        <v>950600666</v>
      </c>
      <c r="R2970" t="s">
        <v>333</v>
      </c>
      <c r="S2970" s="3">
        <v>44168.759942129633</v>
      </c>
      <c r="T2970" s="1"/>
    </row>
    <row r="2971" spans="2:20" x14ac:dyDescent="0.25">
      <c r="B2971" t="s">
        <v>75</v>
      </c>
      <c r="C2971" s="4" t="s">
        <v>215</v>
      </c>
      <c r="D2971" t="s">
        <v>7203</v>
      </c>
      <c r="E2971" s="6">
        <v>9100</v>
      </c>
      <c r="G2971" t="s">
        <v>23</v>
      </c>
      <c r="H2971">
        <v>2013</v>
      </c>
      <c r="I2971">
        <v>137000</v>
      </c>
      <c r="J2971" t="s">
        <v>94</v>
      </c>
      <c r="K2971" t="s">
        <v>25</v>
      </c>
      <c r="L2971" t="s">
        <v>26</v>
      </c>
      <c r="M2971" t="s">
        <v>72</v>
      </c>
      <c r="N2971">
        <v>11</v>
      </c>
      <c r="O2971" t="s">
        <v>36</v>
      </c>
      <c r="P2971" t="s">
        <v>7204</v>
      </c>
      <c r="Q2971" t="s">
        <v>7205</v>
      </c>
      <c r="R2971" t="s">
        <v>80</v>
      </c>
      <c r="S2971" s="3">
        <v>44098.61917824074</v>
      </c>
      <c r="T2971" s="1"/>
    </row>
    <row r="2972" spans="2:20" x14ac:dyDescent="0.25">
      <c r="B2972" t="s">
        <v>55</v>
      </c>
      <c r="C2972" s="4" t="s">
        <v>608</v>
      </c>
      <c r="D2972" t="s">
        <v>7206</v>
      </c>
      <c r="E2972" s="6">
        <v>6990</v>
      </c>
      <c r="G2972" t="s">
        <v>23</v>
      </c>
      <c r="H2972">
        <v>2006</v>
      </c>
      <c r="I2972">
        <v>224598</v>
      </c>
      <c r="J2972" t="s">
        <v>906</v>
      </c>
      <c r="K2972" t="s">
        <v>34</v>
      </c>
      <c r="L2972" t="s">
        <v>60</v>
      </c>
      <c r="M2972" t="s">
        <v>150</v>
      </c>
      <c r="N2972">
        <v>40</v>
      </c>
      <c r="O2972" t="s">
        <v>28</v>
      </c>
      <c r="P2972" t="s">
        <v>229</v>
      </c>
      <c r="Q2972">
        <v>911236975</v>
      </c>
      <c r="R2972" t="s">
        <v>63</v>
      </c>
      <c r="S2972" s="3">
        <v>44174.377708333333</v>
      </c>
      <c r="T2972" s="1"/>
    </row>
    <row r="2973" spans="2:20" x14ac:dyDescent="0.25">
      <c r="B2973" t="s">
        <v>75</v>
      </c>
      <c r="C2973" s="4" t="s">
        <v>76</v>
      </c>
      <c r="D2973" t="s">
        <v>7207</v>
      </c>
      <c r="E2973" s="6">
        <v>6390</v>
      </c>
      <c r="G2973" t="s">
        <v>43</v>
      </c>
      <c r="H2973">
        <v>2017</v>
      </c>
      <c r="I2973">
        <v>98000</v>
      </c>
      <c r="J2973" t="s">
        <v>245</v>
      </c>
      <c r="K2973" t="s">
        <v>25</v>
      </c>
      <c r="L2973" t="s">
        <v>26</v>
      </c>
      <c r="M2973" t="s">
        <v>61</v>
      </c>
      <c r="N2973">
        <v>8</v>
      </c>
      <c r="O2973" t="s">
        <v>36</v>
      </c>
      <c r="P2973" t="s">
        <v>7208</v>
      </c>
      <c r="Q2973" t="s">
        <v>7209</v>
      </c>
      <c r="R2973" t="s">
        <v>30</v>
      </c>
      <c r="S2973" s="3">
        <v>44106.908263888887</v>
      </c>
      <c r="T2973" s="1"/>
    </row>
    <row r="2974" spans="2:20" x14ac:dyDescent="0.25">
      <c r="B2974" t="s">
        <v>75</v>
      </c>
      <c r="C2974" s="4" t="s">
        <v>532</v>
      </c>
      <c r="D2974" t="s">
        <v>7210</v>
      </c>
      <c r="E2974" s="6">
        <v>55000</v>
      </c>
      <c r="G2974" t="s">
        <v>23</v>
      </c>
      <c r="H2974">
        <v>2019</v>
      </c>
      <c r="I2974">
        <v>30000</v>
      </c>
      <c r="J2974" t="s">
        <v>177</v>
      </c>
      <c r="K2974" t="s">
        <v>34</v>
      </c>
      <c r="L2974" t="s">
        <v>60</v>
      </c>
      <c r="M2974" t="s">
        <v>72</v>
      </c>
      <c r="N2974">
        <v>10</v>
      </c>
      <c r="O2974" t="s">
        <v>36</v>
      </c>
      <c r="P2974" t="s">
        <v>7211</v>
      </c>
      <c r="Q2974" t="s">
        <v>7212</v>
      </c>
      <c r="R2974" t="s">
        <v>305</v>
      </c>
      <c r="S2974" s="3">
        <v>44174.982777777775</v>
      </c>
      <c r="T2974" s="1"/>
    </row>
    <row r="2975" spans="2:20" x14ac:dyDescent="0.25">
      <c r="B2975" t="s">
        <v>68</v>
      </c>
      <c r="C2975" s="4">
        <v>208</v>
      </c>
      <c r="D2975" t="s">
        <v>2475</v>
      </c>
      <c r="E2975" s="6">
        <v>7490</v>
      </c>
      <c r="F2975" s="6" t="s">
        <v>413</v>
      </c>
      <c r="G2975" t="s">
        <v>43</v>
      </c>
      <c r="H2975">
        <v>2013</v>
      </c>
      <c r="I2975">
        <v>129990</v>
      </c>
      <c r="J2975" t="s">
        <v>899</v>
      </c>
      <c r="K2975" t="s">
        <v>25</v>
      </c>
      <c r="L2975" t="s">
        <v>26</v>
      </c>
      <c r="M2975" t="s">
        <v>51</v>
      </c>
      <c r="N2975">
        <v>28</v>
      </c>
      <c r="O2975" t="s">
        <v>28</v>
      </c>
      <c r="P2975" t="s">
        <v>2331</v>
      </c>
      <c r="Q2975">
        <v>910605222</v>
      </c>
      <c r="R2975" t="s">
        <v>153</v>
      </c>
      <c r="S2975" s="3">
        <v>44193.56925925926</v>
      </c>
      <c r="T2975" s="1"/>
    </row>
    <row r="2976" spans="2:20" x14ac:dyDescent="0.25">
      <c r="B2976" t="s">
        <v>118</v>
      </c>
      <c r="C2976" s="4" t="s">
        <v>109</v>
      </c>
      <c r="D2976" t="s">
        <v>7213</v>
      </c>
      <c r="E2976" s="6">
        <v>22500</v>
      </c>
      <c r="F2976" s="6" t="s">
        <v>7214</v>
      </c>
      <c r="G2976" t="s">
        <v>23</v>
      </c>
      <c r="H2976">
        <v>2019</v>
      </c>
      <c r="I2976">
        <v>20224</v>
      </c>
      <c r="J2976" t="s">
        <v>177</v>
      </c>
      <c r="K2976" t="s">
        <v>25</v>
      </c>
      <c r="L2976" t="s">
        <v>60</v>
      </c>
      <c r="M2976" t="s">
        <v>1949</v>
      </c>
      <c r="N2976">
        <v>12</v>
      </c>
      <c r="O2976" t="s">
        <v>28</v>
      </c>
      <c r="P2976" t="s">
        <v>2423</v>
      </c>
      <c r="Q2976">
        <v>911412663</v>
      </c>
      <c r="R2976" t="s">
        <v>63</v>
      </c>
      <c r="S2976" s="3">
        <v>44160.859386574077</v>
      </c>
      <c r="T2976" s="1"/>
    </row>
    <row r="2977" spans="2:20" x14ac:dyDescent="0.25">
      <c r="B2977" t="s">
        <v>55</v>
      </c>
      <c r="C2977" s="4" t="s">
        <v>7215</v>
      </c>
      <c r="D2977" t="s">
        <v>7216</v>
      </c>
      <c r="E2977" s="6">
        <v>125000</v>
      </c>
      <c r="F2977" s="6" t="s">
        <v>7217</v>
      </c>
      <c r="G2977" t="s">
        <v>417</v>
      </c>
      <c r="H2977">
        <v>2020</v>
      </c>
      <c r="I2977">
        <v>14211</v>
      </c>
      <c r="J2977" t="s">
        <v>232</v>
      </c>
      <c r="K2977" t="s">
        <v>25</v>
      </c>
      <c r="L2977" t="s">
        <v>60</v>
      </c>
      <c r="M2977" t="s">
        <v>5270</v>
      </c>
      <c r="N2977">
        <v>21</v>
      </c>
      <c r="O2977" t="s">
        <v>28</v>
      </c>
      <c r="P2977" t="s">
        <v>5284</v>
      </c>
      <c r="Q2977">
        <v>662303515</v>
      </c>
      <c r="R2977" t="s">
        <v>327</v>
      </c>
      <c r="S2977" s="3">
        <v>44139.768437500003</v>
      </c>
      <c r="T2977" s="1"/>
    </row>
    <row r="2978" spans="2:20" x14ac:dyDescent="0.25">
      <c r="B2978" t="s">
        <v>75</v>
      </c>
      <c r="C2978" s="4" t="s">
        <v>76</v>
      </c>
      <c r="D2978" t="s">
        <v>7218</v>
      </c>
      <c r="E2978" s="6">
        <v>4500</v>
      </c>
      <c r="G2978" t="s">
        <v>23</v>
      </c>
      <c r="H2978">
        <v>2007</v>
      </c>
      <c r="I2978">
        <v>100000</v>
      </c>
      <c r="J2978" t="s">
        <v>890</v>
      </c>
      <c r="K2978" t="s">
        <v>45</v>
      </c>
      <c r="L2978" t="s">
        <v>26</v>
      </c>
      <c r="M2978" t="s">
        <v>51</v>
      </c>
      <c r="N2978">
        <v>4</v>
      </c>
      <c r="O2978" t="s">
        <v>36</v>
      </c>
      <c r="P2978" t="s">
        <v>7219</v>
      </c>
      <c r="Q2978" t="s">
        <v>7220</v>
      </c>
      <c r="R2978" t="s">
        <v>219</v>
      </c>
      <c r="S2978" s="3">
        <v>44209.869791666664</v>
      </c>
      <c r="T2978" s="1"/>
    </row>
    <row r="2979" spans="2:20" x14ac:dyDescent="0.25">
      <c r="B2979" t="s">
        <v>68</v>
      </c>
      <c r="C2979" s="4">
        <v>508</v>
      </c>
      <c r="D2979" t="s">
        <v>68</v>
      </c>
      <c r="E2979" s="6">
        <v>8000</v>
      </c>
      <c r="G2979" t="s">
        <v>23</v>
      </c>
      <c r="H2979">
        <v>2012</v>
      </c>
      <c r="I2979">
        <v>253400</v>
      </c>
      <c r="K2979" t="s">
        <v>34</v>
      </c>
      <c r="L2979" t="s">
        <v>26</v>
      </c>
      <c r="M2979" t="s">
        <v>46</v>
      </c>
      <c r="N2979">
        <v>0</v>
      </c>
      <c r="O2979" t="s">
        <v>36</v>
      </c>
      <c r="P2979" t="s">
        <v>672</v>
      </c>
      <c r="Q2979" t="s">
        <v>7221</v>
      </c>
      <c r="R2979" t="s">
        <v>63</v>
      </c>
      <c r="S2979" s="3">
        <v>44114.767905092594</v>
      </c>
      <c r="T2979" s="1"/>
    </row>
    <row r="2980" spans="2:20" x14ac:dyDescent="0.25">
      <c r="B2980" t="s">
        <v>954</v>
      </c>
      <c r="C2980" s="4" t="s">
        <v>2677</v>
      </c>
      <c r="D2980" t="s">
        <v>7222</v>
      </c>
      <c r="E2980" s="6">
        <v>35750</v>
      </c>
      <c r="F2980" s="6" t="s">
        <v>7223</v>
      </c>
      <c r="G2980" t="s">
        <v>23</v>
      </c>
      <c r="H2980">
        <v>2018</v>
      </c>
      <c r="I2980">
        <v>36972</v>
      </c>
      <c r="J2980" t="s">
        <v>163</v>
      </c>
      <c r="K2980" t="s">
        <v>25</v>
      </c>
      <c r="L2980" t="s">
        <v>60</v>
      </c>
      <c r="M2980" t="s">
        <v>46</v>
      </c>
      <c r="N2980">
        <v>9</v>
      </c>
      <c r="O2980" t="s">
        <v>28</v>
      </c>
      <c r="P2980" t="s">
        <v>6008</v>
      </c>
      <c r="Q2980">
        <v>965500533</v>
      </c>
      <c r="R2980" t="s">
        <v>139</v>
      </c>
      <c r="S2980" s="3">
        <v>44214.878912037035</v>
      </c>
      <c r="T2980" s="1"/>
    </row>
    <row r="2981" spans="2:20" x14ac:dyDescent="0.25">
      <c r="B2981" t="s">
        <v>540</v>
      </c>
      <c r="C2981" s="4" t="s">
        <v>1931</v>
      </c>
      <c r="D2981" t="s">
        <v>6064</v>
      </c>
      <c r="E2981" s="6">
        <v>7490</v>
      </c>
      <c r="F2981" s="6" t="s">
        <v>42</v>
      </c>
      <c r="G2981" t="s">
        <v>43</v>
      </c>
      <c r="H2981">
        <v>2017</v>
      </c>
      <c r="I2981">
        <v>70000</v>
      </c>
      <c r="J2981" t="s">
        <v>862</v>
      </c>
      <c r="K2981" t="s">
        <v>25</v>
      </c>
      <c r="L2981" t="s">
        <v>26</v>
      </c>
      <c r="M2981" t="s">
        <v>150</v>
      </c>
      <c r="N2981">
        <v>10</v>
      </c>
      <c r="O2981" t="s">
        <v>28</v>
      </c>
      <c r="P2981" t="s">
        <v>7224</v>
      </c>
      <c r="Q2981">
        <v>928139111</v>
      </c>
      <c r="R2981" t="s">
        <v>30</v>
      </c>
      <c r="S2981" s="3">
        <v>44186.475682870368</v>
      </c>
      <c r="T2981" s="1"/>
    </row>
    <row r="2982" spans="2:20" x14ac:dyDescent="0.25">
      <c r="B2982" t="s">
        <v>75</v>
      </c>
      <c r="C2982" s="4" t="s">
        <v>76</v>
      </c>
      <c r="D2982" t="s">
        <v>7225</v>
      </c>
      <c r="E2982" s="6">
        <v>3250</v>
      </c>
      <c r="G2982" t="s">
        <v>43</v>
      </c>
      <c r="H2982">
        <v>2007</v>
      </c>
      <c r="I2982">
        <v>200000</v>
      </c>
      <c r="J2982" t="s">
        <v>390</v>
      </c>
      <c r="K2982" t="s">
        <v>25</v>
      </c>
      <c r="L2982" t="s">
        <v>26</v>
      </c>
      <c r="M2982" t="s">
        <v>61</v>
      </c>
      <c r="N2982">
        <v>11</v>
      </c>
      <c r="O2982" t="s">
        <v>28</v>
      </c>
      <c r="P2982" t="s">
        <v>7226</v>
      </c>
      <c r="Q2982">
        <v>654320467</v>
      </c>
      <c r="R2982" t="s">
        <v>63</v>
      </c>
      <c r="S2982" s="3">
        <v>44216.901018518518</v>
      </c>
      <c r="T2982" s="1"/>
    </row>
    <row r="2983" spans="2:20" x14ac:dyDescent="0.25">
      <c r="B2983" t="s">
        <v>1907</v>
      </c>
      <c r="C2983" s="4" t="s">
        <v>2084</v>
      </c>
      <c r="D2983" t="s">
        <v>7227</v>
      </c>
      <c r="E2983" s="6">
        <v>4000</v>
      </c>
      <c r="G2983" t="s">
        <v>43</v>
      </c>
      <c r="H2983">
        <v>2011</v>
      </c>
      <c r="I2983">
        <v>143000</v>
      </c>
      <c r="J2983" t="s">
        <v>384</v>
      </c>
      <c r="K2983" t="s">
        <v>45</v>
      </c>
      <c r="L2983" t="s">
        <v>26</v>
      </c>
      <c r="M2983" t="s">
        <v>51</v>
      </c>
      <c r="N2983">
        <v>6</v>
      </c>
      <c r="O2983" t="s">
        <v>36</v>
      </c>
      <c r="P2983" t="s">
        <v>7228</v>
      </c>
      <c r="Q2983" t="s">
        <v>7229</v>
      </c>
      <c r="R2983" t="s">
        <v>153</v>
      </c>
      <c r="S2983" s="3">
        <v>44129.534282407411</v>
      </c>
      <c r="T2983" s="1"/>
    </row>
    <row r="2984" spans="2:20" x14ac:dyDescent="0.25">
      <c r="B2984" t="s">
        <v>3602</v>
      </c>
      <c r="C2984" s="4" t="s">
        <v>3603</v>
      </c>
      <c r="D2984" t="s">
        <v>7230</v>
      </c>
      <c r="E2984" s="6">
        <v>15730</v>
      </c>
      <c r="G2984" t="s">
        <v>23</v>
      </c>
      <c r="H2984">
        <v>2017</v>
      </c>
      <c r="I2984">
        <v>180000</v>
      </c>
      <c r="J2984" t="s">
        <v>136</v>
      </c>
      <c r="K2984" t="s">
        <v>166</v>
      </c>
      <c r="L2984" t="s">
        <v>26</v>
      </c>
      <c r="M2984" t="s">
        <v>72</v>
      </c>
      <c r="N2984">
        <v>8</v>
      </c>
      <c r="O2984" t="s">
        <v>28</v>
      </c>
      <c r="P2984" t="s">
        <v>7231</v>
      </c>
      <c r="Q2984">
        <v>636309609</v>
      </c>
      <c r="R2984" t="s">
        <v>63</v>
      </c>
      <c r="S2984" s="3">
        <v>44096.506666666668</v>
      </c>
      <c r="T2984" s="1"/>
    </row>
    <row r="2985" spans="2:20" x14ac:dyDescent="0.25">
      <c r="B2985" t="s">
        <v>55</v>
      </c>
      <c r="C2985" s="4" t="s">
        <v>1387</v>
      </c>
      <c r="D2985" t="s">
        <v>7232</v>
      </c>
      <c r="E2985" s="6">
        <v>20500</v>
      </c>
      <c r="F2985" s="6" t="s">
        <v>1584</v>
      </c>
      <c r="G2985" t="s">
        <v>23</v>
      </c>
      <c r="H2985">
        <v>2013</v>
      </c>
      <c r="I2985">
        <v>93000</v>
      </c>
      <c r="J2985" t="s">
        <v>157</v>
      </c>
      <c r="K2985" t="s">
        <v>34</v>
      </c>
      <c r="L2985" t="s">
        <v>60</v>
      </c>
      <c r="M2985" t="s">
        <v>61</v>
      </c>
      <c r="N2985">
        <v>11</v>
      </c>
      <c r="O2985" t="s">
        <v>28</v>
      </c>
      <c r="P2985" t="s">
        <v>7233</v>
      </c>
      <c r="Q2985">
        <v>622282570</v>
      </c>
      <c r="R2985" t="s">
        <v>117</v>
      </c>
      <c r="S2985" s="3">
        <v>44186.868541666663</v>
      </c>
      <c r="T2985" s="1"/>
    </row>
    <row r="2986" spans="2:20" x14ac:dyDescent="0.25">
      <c r="B2986" t="s">
        <v>19</v>
      </c>
      <c r="C2986" s="4" t="s">
        <v>633</v>
      </c>
      <c r="D2986" t="s">
        <v>7234</v>
      </c>
      <c r="E2986" s="6">
        <v>2999</v>
      </c>
      <c r="G2986" t="s">
        <v>43</v>
      </c>
      <c r="H2986">
        <v>2005</v>
      </c>
      <c r="I2986">
        <v>155000</v>
      </c>
      <c r="K2986" t="s">
        <v>25</v>
      </c>
      <c r="L2986" t="s">
        <v>26</v>
      </c>
      <c r="M2986" t="s">
        <v>289</v>
      </c>
      <c r="N2986">
        <v>0</v>
      </c>
      <c r="O2986" t="s">
        <v>36</v>
      </c>
      <c r="P2986" t="s">
        <v>553</v>
      </c>
      <c r="Q2986" t="s">
        <v>7235</v>
      </c>
      <c r="R2986" t="s">
        <v>219</v>
      </c>
      <c r="S2986" s="3">
        <v>44050.48060185185</v>
      </c>
      <c r="T2986" s="1"/>
    </row>
    <row r="2987" spans="2:20" x14ac:dyDescent="0.25">
      <c r="B2987" t="s">
        <v>48</v>
      </c>
      <c r="C2987" s="4" t="s">
        <v>745</v>
      </c>
      <c r="D2987" t="s">
        <v>4592</v>
      </c>
      <c r="E2987" s="6">
        <v>10900</v>
      </c>
      <c r="F2987" s="6" t="s">
        <v>2228</v>
      </c>
      <c r="G2987" t="s">
        <v>43</v>
      </c>
      <c r="H2987">
        <v>2018</v>
      </c>
      <c r="I2987">
        <v>21043</v>
      </c>
      <c r="J2987" t="s">
        <v>245</v>
      </c>
      <c r="K2987" t="s">
        <v>25</v>
      </c>
      <c r="L2987" t="s">
        <v>26</v>
      </c>
      <c r="M2987" t="s">
        <v>72</v>
      </c>
      <c r="N2987">
        <v>25</v>
      </c>
      <c r="O2987" t="s">
        <v>28</v>
      </c>
      <c r="P2987" t="s">
        <v>5772</v>
      </c>
      <c r="Q2987">
        <v>691242485</v>
      </c>
      <c r="R2987" t="s">
        <v>80</v>
      </c>
      <c r="S2987" s="3">
        <v>44158.754166666666</v>
      </c>
      <c r="T2987" s="1"/>
    </row>
    <row r="2988" spans="2:20" x14ac:dyDescent="0.25">
      <c r="B2988" t="s">
        <v>242</v>
      </c>
      <c r="C2988" s="4" t="s">
        <v>5190</v>
      </c>
      <c r="D2988" t="s">
        <v>7236</v>
      </c>
      <c r="E2988" s="6">
        <v>20000</v>
      </c>
      <c r="G2988" t="s">
        <v>23</v>
      </c>
      <c r="H2988">
        <v>2012</v>
      </c>
      <c r="I2988">
        <v>152000</v>
      </c>
      <c r="J2988" t="s">
        <v>222</v>
      </c>
      <c r="K2988" t="s">
        <v>25</v>
      </c>
      <c r="L2988" t="s">
        <v>60</v>
      </c>
      <c r="M2988" t="s">
        <v>46</v>
      </c>
      <c r="N2988">
        <v>20</v>
      </c>
      <c r="O2988" t="s">
        <v>36</v>
      </c>
      <c r="P2988" t="s">
        <v>5101</v>
      </c>
      <c r="Q2988" t="s">
        <v>7237</v>
      </c>
      <c r="R2988" t="s">
        <v>200</v>
      </c>
      <c r="S2988" s="3">
        <v>44080.809618055559</v>
      </c>
      <c r="T2988" s="1"/>
    </row>
    <row r="2989" spans="2:20" x14ac:dyDescent="0.25">
      <c r="B2989" t="s">
        <v>3021</v>
      </c>
      <c r="C2989" s="4" t="s">
        <v>3893</v>
      </c>
      <c r="D2989" t="s">
        <v>7238</v>
      </c>
      <c r="E2989" s="6">
        <v>169000</v>
      </c>
      <c r="G2989" t="s">
        <v>43</v>
      </c>
      <c r="H2989">
        <v>2018</v>
      </c>
      <c r="I2989">
        <v>25</v>
      </c>
      <c r="J2989" t="s">
        <v>534</v>
      </c>
      <c r="K2989" t="s">
        <v>166</v>
      </c>
      <c r="L2989" t="s">
        <v>60</v>
      </c>
      <c r="M2989" t="s">
        <v>72</v>
      </c>
      <c r="N2989">
        <v>33</v>
      </c>
      <c r="O2989" t="s">
        <v>28</v>
      </c>
      <c r="P2989" t="s">
        <v>1188</v>
      </c>
      <c r="Q2989">
        <v>645038369</v>
      </c>
      <c r="R2989" t="s">
        <v>182</v>
      </c>
      <c r="S2989" s="3">
        <v>44131.538831018515</v>
      </c>
      <c r="T2989" s="1"/>
    </row>
    <row r="2990" spans="2:20" x14ac:dyDescent="0.25">
      <c r="B2990" t="s">
        <v>68</v>
      </c>
      <c r="C2990" s="4">
        <v>807</v>
      </c>
      <c r="D2990" t="s">
        <v>3969</v>
      </c>
      <c r="E2990" s="6">
        <v>4900</v>
      </c>
      <c r="G2990" t="s">
        <v>23</v>
      </c>
      <c r="H2990">
        <v>2008</v>
      </c>
      <c r="I2990">
        <v>238</v>
      </c>
      <c r="K2990" t="s">
        <v>25</v>
      </c>
      <c r="L2990" t="s">
        <v>26</v>
      </c>
      <c r="M2990" t="s">
        <v>46</v>
      </c>
      <c r="N2990">
        <v>0</v>
      </c>
      <c r="O2990" t="s">
        <v>36</v>
      </c>
      <c r="P2990" t="s">
        <v>7239</v>
      </c>
      <c r="Q2990" t="s">
        <v>7240</v>
      </c>
      <c r="R2990" t="s">
        <v>139</v>
      </c>
      <c r="S2990" s="3">
        <v>44159.882025462961</v>
      </c>
      <c r="T2990" s="1"/>
    </row>
    <row r="2991" spans="2:20" x14ac:dyDescent="0.25">
      <c r="B2991" t="s">
        <v>154</v>
      </c>
      <c r="C2991" s="4" t="s">
        <v>257</v>
      </c>
      <c r="D2991" t="s">
        <v>1891</v>
      </c>
      <c r="E2991" s="6">
        <v>18990</v>
      </c>
      <c r="F2991" s="6" t="s">
        <v>7241</v>
      </c>
      <c r="G2991" t="s">
        <v>23</v>
      </c>
      <c r="H2991">
        <v>2016</v>
      </c>
      <c r="I2991">
        <v>54000</v>
      </c>
      <c r="J2991" t="s">
        <v>177</v>
      </c>
      <c r="K2991" t="s">
        <v>25</v>
      </c>
      <c r="L2991" t="s">
        <v>60</v>
      </c>
      <c r="M2991" t="s">
        <v>443</v>
      </c>
      <c r="N2991">
        <v>27</v>
      </c>
      <c r="O2991" t="s">
        <v>28</v>
      </c>
      <c r="P2991" t="s">
        <v>6558</v>
      </c>
      <c r="Q2991">
        <v>928400600</v>
      </c>
      <c r="R2991" t="s">
        <v>30</v>
      </c>
      <c r="S2991" s="3">
        <v>44208.560891203706</v>
      </c>
      <c r="T2991" s="1"/>
    </row>
    <row r="2992" spans="2:20" x14ac:dyDescent="0.25">
      <c r="B2992" t="s">
        <v>75</v>
      </c>
      <c r="C2992" s="4" t="s">
        <v>215</v>
      </c>
      <c r="D2992" t="s">
        <v>7242</v>
      </c>
      <c r="E2992" s="6">
        <v>8350</v>
      </c>
      <c r="F2992" s="6" t="s">
        <v>4973</v>
      </c>
      <c r="G2992" t="s">
        <v>23</v>
      </c>
      <c r="H2992">
        <v>2012</v>
      </c>
      <c r="I2992">
        <v>202000</v>
      </c>
      <c r="J2992" t="s">
        <v>758</v>
      </c>
      <c r="K2992" t="s">
        <v>25</v>
      </c>
      <c r="L2992" t="s">
        <v>26</v>
      </c>
      <c r="M2992" t="s">
        <v>72</v>
      </c>
      <c r="N2992">
        <v>17</v>
      </c>
      <c r="O2992" t="s">
        <v>28</v>
      </c>
      <c r="P2992" t="s">
        <v>7243</v>
      </c>
      <c r="Q2992">
        <v>974312812</v>
      </c>
      <c r="R2992" t="s">
        <v>256</v>
      </c>
      <c r="S2992" s="3">
        <v>44210.455381944441</v>
      </c>
      <c r="T2992" s="1"/>
    </row>
    <row r="2993" spans="2:20" x14ac:dyDescent="0.25">
      <c r="B2993" t="s">
        <v>540</v>
      </c>
      <c r="C2993" s="4" t="s">
        <v>541</v>
      </c>
      <c r="D2993" t="s">
        <v>7244</v>
      </c>
      <c r="E2993" s="6">
        <v>20990</v>
      </c>
      <c r="F2993" s="6" t="s">
        <v>6226</v>
      </c>
      <c r="G2993" t="s">
        <v>23</v>
      </c>
      <c r="H2993">
        <v>2019</v>
      </c>
      <c r="I2993">
        <v>662</v>
      </c>
      <c r="J2993" t="s">
        <v>122</v>
      </c>
      <c r="K2993" t="s">
        <v>25</v>
      </c>
      <c r="L2993" t="s">
        <v>26</v>
      </c>
      <c r="M2993" t="s">
        <v>289</v>
      </c>
      <c r="N2993">
        <v>31</v>
      </c>
      <c r="O2993" t="s">
        <v>28</v>
      </c>
      <c r="P2993" t="s">
        <v>7245</v>
      </c>
      <c r="Q2993">
        <v>916895660</v>
      </c>
      <c r="R2993" t="s">
        <v>63</v>
      </c>
      <c r="S2993" s="3">
        <v>44154.453819444447</v>
      </c>
      <c r="T2993" s="1"/>
    </row>
    <row r="2994" spans="2:20" x14ac:dyDescent="0.25">
      <c r="B2994" t="s">
        <v>118</v>
      </c>
      <c r="C2994" s="4" t="s">
        <v>262</v>
      </c>
      <c r="D2994" t="s">
        <v>7246</v>
      </c>
      <c r="E2994" s="6">
        <v>7300</v>
      </c>
      <c r="F2994" s="6" t="s">
        <v>1016</v>
      </c>
      <c r="G2994" t="s">
        <v>23</v>
      </c>
      <c r="H2994">
        <v>2017</v>
      </c>
      <c r="I2994">
        <v>118811</v>
      </c>
      <c r="J2994" t="s">
        <v>128</v>
      </c>
      <c r="K2994" t="s">
        <v>25</v>
      </c>
      <c r="L2994" t="s">
        <v>26</v>
      </c>
      <c r="M2994" t="s">
        <v>72</v>
      </c>
      <c r="N2994">
        <v>44</v>
      </c>
      <c r="O2994" t="s">
        <v>28</v>
      </c>
      <c r="P2994" t="s">
        <v>3295</v>
      </c>
      <c r="Q2994">
        <v>956922874</v>
      </c>
      <c r="R2994" t="s">
        <v>305</v>
      </c>
      <c r="S2994" s="3">
        <v>44163.510231481479</v>
      </c>
      <c r="T2994" s="1"/>
    </row>
    <row r="2995" spans="2:20" x14ac:dyDescent="0.25">
      <c r="B2995" t="s">
        <v>118</v>
      </c>
      <c r="C2995" s="4" t="s">
        <v>109</v>
      </c>
      <c r="D2995" t="s">
        <v>7247</v>
      </c>
      <c r="E2995" s="6">
        <v>15399</v>
      </c>
      <c r="F2995" s="6" t="s">
        <v>7248</v>
      </c>
      <c r="G2995" t="s">
        <v>43</v>
      </c>
      <c r="H2995">
        <v>2017</v>
      </c>
      <c r="I2995">
        <v>60925</v>
      </c>
      <c r="J2995" t="s">
        <v>177</v>
      </c>
      <c r="K2995" t="s">
        <v>25</v>
      </c>
      <c r="L2995" t="s">
        <v>60</v>
      </c>
      <c r="M2995" t="s">
        <v>72</v>
      </c>
      <c r="N2995">
        <v>29</v>
      </c>
      <c r="O2995" t="s">
        <v>28</v>
      </c>
      <c r="P2995" t="s">
        <v>338</v>
      </c>
      <c r="Q2995">
        <v>936289546</v>
      </c>
      <c r="R2995" t="s">
        <v>54</v>
      </c>
      <c r="S2995" s="3">
        <v>44215.683738425927</v>
      </c>
      <c r="T2995" s="1"/>
    </row>
    <row r="2996" spans="2:20" x14ac:dyDescent="0.25">
      <c r="B2996" t="s">
        <v>118</v>
      </c>
      <c r="C2996" s="4" t="s">
        <v>323</v>
      </c>
      <c r="D2996" t="s">
        <v>7249</v>
      </c>
      <c r="E2996" s="6">
        <v>2300</v>
      </c>
      <c r="G2996" t="s">
        <v>23</v>
      </c>
      <c r="H2996">
        <v>2001</v>
      </c>
      <c r="I2996">
        <v>241000</v>
      </c>
      <c r="J2996" t="s">
        <v>94</v>
      </c>
      <c r="K2996" t="s">
        <v>34</v>
      </c>
      <c r="L2996" t="s">
        <v>26</v>
      </c>
      <c r="M2996" t="s">
        <v>35</v>
      </c>
      <c r="N2996">
        <v>8</v>
      </c>
      <c r="O2996" t="s">
        <v>36</v>
      </c>
      <c r="P2996" t="s">
        <v>1424</v>
      </c>
      <c r="Q2996" t="s">
        <v>7250</v>
      </c>
      <c r="R2996" t="s">
        <v>445</v>
      </c>
      <c r="S2996" s="3">
        <v>44160.69190972222</v>
      </c>
      <c r="T2996" s="1"/>
    </row>
    <row r="2997" spans="2:20" x14ac:dyDescent="0.25">
      <c r="B2997" t="s">
        <v>68</v>
      </c>
      <c r="C2997" s="4">
        <v>308</v>
      </c>
      <c r="D2997" t="s">
        <v>7251</v>
      </c>
      <c r="E2997" s="6">
        <v>7650</v>
      </c>
      <c r="F2997" s="6" t="s">
        <v>7252</v>
      </c>
      <c r="G2997" t="s">
        <v>43</v>
      </c>
      <c r="H2997">
        <v>2015</v>
      </c>
      <c r="I2997">
        <v>99950</v>
      </c>
      <c r="J2997" t="s">
        <v>899</v>
      </c>
      <c r="K2997" t="s">
        <v>25</v>
      </c>
      <c r="L2997" t="s">
        <v>26</v>
      </c>
      <c r="M2997" t="s">
        <v>7253</v>
      </c>
      <c r="N2997">
        <v>31</v>
      </c>
      <c r="O2997" t="s">
        <v>28</v>
      </c>
      <c r="P2997" t="s">
        <v>1950</v>
      </c>
      <c r="Q2997">
        <v>615874045</v>
      </c>
      <c r="R2997" t="s">
        <v>200</v>
      </c>
      <c r="S2997" s="3">
        <v>44167.446064814816</v>
      </c>
      <c r="T2997" s="1"/>
    </row>
    <row r="2998" spans="2:20" x14ac:dyDescent="0.25">
      <c r="B2998" t="s">
        <v>96</v>
      </c>
      <c r="C2998" s="4" t="s">
        <v>4150</v>
      </c>
      <c r="D2998" t="s">
        <v>7254</v>
      </c>
      <c r="E2998" s="6">
        <v>10500</v>
      </c>
      <c r="F2998" s="6" t="s">
        <v>3121</v>
      </c>
      <c r="G2998" t="s">
        <v>23</v>
      </c>
      <c r="H2998">
        <v>2016</v>
      </c>
      <c r="I2998">
        <v>77600</v>
      </c>
      <c r="J2998" t="s">
        <v>1501</v>
      </c>
      <c r="K2998" t="s">
        <v>25</v>
      </c>
      <c r="L2998" t="s">
        <v>26</v>
      </c>
      <c r="M2998" t="s">
        <v>150</v>
      </c>
      <c r="N2998">
        <v>9</v>
      </c>
      <c r="O2998" t="s">
        <v>28</v>
      </c>
      <c r="P2998" t="s">
        <v>7255</v>
      </c>
      <c r="Q2998">
        <v>965952435</v>
      </c>
      <c r="R2998" t="s">
        <v>139</v>
      </c>
      <c r="S2998" s="3">
        <v>44207.503333333334</v>
      </c>
      <c r="T2998" s="1"/>
    </row>
    <row r="2999" spans="2:20" x14ac:dyDescent="0.25">
      <c r="B2999" t="s">
        <v>75</v>
      </c>
      <c r="C2999" s="4" t="s">
        <v>3296</v>
      </c>
      <c r="D2999" t="s">
        <v>7256</v>
      </c>
      <c r="E2999" s="6">
        <v>17850</v>
      </c>
      <c r="F2999" s="6" t="s">
        <v>3842</v>
      </c>
      <c r="G2999" t="s">
        <v>23</v>
      </c>
      <c r="H2999">
        <v>2015</v>
      </c>
      <c r="I2999">
        <v>215000</v>
      </c>
      <c r="J2999" t="s">
        <v>222</v>
      </c>
      <c r="K2999" t="s">
        <v>25</v>
      </c>
      <c r="L2999" t="s">
        <v>60</v>
      </c>
      <c r="M2999" t="s">
        <v>72</v>
      </c>
      <c r="N2999">
        <v>9</v>
      </c>
      <c r="O2999" t="s">
        <v>28</v>
      </c>
      <c r="P2999" t="s">
        <v>2710</v>
      </c>
      <c r="Q2999">
        <v>622526184</v>
      </c>
      <c r="R2999" t="s">
        <v>200</v>
      </c>
      <c r="S2999" s="3">
        <v>44167.49013888889</v>
      </c>
      <c r="T2999" s="1"/>
    </row>
    <row r="3000" spans="2:20" x14ac:dyDescent="0.25">
      <c r="B3000" t="s">
        <v>96</v>
      </c>
      <c r="C3000" s="4" t="s">
        <v>324</v>
      </c>
      <c r="D3000" t="s">
        <v>7257</v>
      </c>
      <c r="E3000" s="6">
        <v>10300</v>
      </c>
      <c r="G3000" t="s">
        <v>23</v>
      </c>
      <c r="H3000">
        <v>2017</v>
      </c>
      <c r="I3000">
        <v>260000</v>
      </c>
      <c r="J3000" t="s">
        <v>384</v>
      </c>
      <c r="K3000" t="s">
        <v>25</v>
      </c>
      <c r="L3000" t="s">
        <v>26</v>
      </c>
      <c r="M3000" t="s">
        <v>72</v>
      </c>
      <c r="N3000">
        <v>16</v>
      </c>
      <c r="O3000" t="s">
        <v>28</v>
      </c>
      <c r="P3000" t="s">
        <v>7258</v>
      </c>
      <c r="Q3000">
        <v>661241743</v>
      </c>
      <c r="R3000" t="s">
        <v>63</v>
      </c>
      <c r="S3000" s="3">
        <v>44149.995081018518</v>
      </c>
      <c r="T3000" s="1"/>
    </row>
    <row r="3001" spans="2:20" x14ac:dyDescent="0.25">
      <c r="B3001" t="s">
        <v>242</v>
      </c>
      <c r="C3001" s="4" t="s">
        <v>468</v>
      </c>
      <c r="D3001" t="s">
        <v>7259</v>
      </c>
      <c r="E3001" s="6">
        <v>27000</v>
      </c>
      <c r="F3001" s="6" t="s">
        <v>7260</v>
      </c>
      <c r="G3001" t="s">
        <v>43</v>
      </c>
      <c r="H3001">
        <v>2019</v>
      </c>
      <c r="I3001">
        <v>14000</v>
      </c>
      <c r="J3001" t="s">
        <v>136</v>
      </c>
      <c r="K3001" t="s">
        <v>25</v>
      </c>
      <c r="L3001" t="s">
        <v>60</v>
      </c>
      <c r="M3001" t="s">
        <v>51</v>
      </c>
      <c r="N3001">
        <v>37</v>
      </c>
      <c r="O3001" t="s">
        <v>28</v>
      </c>
      <c r="P3001" t="s">
        <v>4793</v>
      </c>
      <c r="Q3001">
        <v>680102580</v>
      </c>
      <c r="R3001" t="s">
        <v>153</v>
      </c>
      <c r="S3001" s="3">
        <v>44159.553391203706</v>
      </c>
      <c r="T3001" s="1"/>
    </row>
    <row r="3002" spans="2:20" x14ac:dyDescent="0.25">
      <c r="B3002" t="s">
        <v>31</v>
      </c>
      <c r="C3002" s="4" t="s">
        <v>449</v>
      </c>
      <c r="D3002" t="s">
        <v>1233</v>
      </c>
      <c r="E3002" s="6">
        <v>13800</v>
      </c>
      <c r="G3002" t="s">
        <v>23</v>
      </c>
      <c r="H3002">
        <v>2010</v>
      </c>
      <c r="I3002">
        <v>220000</v>
      </c>
      <c r="J3002" t="s">
        <v>1693</v>
      </c>
      <c r="K3002" t="s">
        <v>25</v>
      </c>
      <c r="L3002" t="s">
        <v>60</v>
      </c>
      <c r="M3002" t="s">
        <v>7261</v>
      </c>
      <c r="N3002">
        <v>4</v>
      </c>
      <c r="O3002" t="s">
        <v>28</v>
      </c>
      <c r="P3002" t="s">
        <v>7262</v>
      </c>
      <c r="Q3002">
        <v>699664143</v>
      </c>
      <c r="R3002" t="s">
        <v>219</v>
      </c>
      <c r="S3002" s="3">
        <v>44136.886921296296</v>
      </c>
      <c r="T3002" s="1"/>
    </row>
    <row r="3003" spans="2:20" x14ac:dyDescent="0.25">
      <c r="B3003" t="s">
        <v>540</v>
      </c>
      <c r="C3003" s="4" t="s">
        <v>6819</v>
      </c>
      <c r="D3003" t="s">
        <v>6820</v>
      </c>
      <c r="E3003" s="6">
        <v>1800</v>
      </c>
      <c r="G3003" t="s">
        <v>23</v>
      </c>
      <c r="H3003">
        <v>2003</v>
      </c>
      <c r="I3003">
        <v>98500</v>
      </c>
      <c r="K3003" t="s">
        <v>25</v>
      </c>
      <c r="L3003" t="s">
        <v>26</v>
      </c>
      <c r="M3003" t="s">
        <v>150</v>
      </c>
      <c r="N3003">
        <v>0</v>
      </c>
      <c r="O3003" t="s">
        <v>36</v>
      </c>
      <c r="P3003" t="s">
        <v>7263</v>
      </c>
      <c r="Q3003" t="s">
        <v>7264</v>
      </c>
      <c r="R3003" t="s">
        <v>411</v>
      </c>
      <c r="S3003" s="3">
        <v>44167.712696759256</v>
      </c>
      <c r="T3003" s="1"/>
    </row>
    <row r="3004" spans="2:20" x14ac:dyDescent="0.25">
      <c r="B3004" t="s">
        <v>118</v>
      </c>
      <c r="C3004" s="4" t="s">
        <v>262</v>
      </c>
      <c r="D3004" t="s">
        <v>7265</v>
      </c>
      <c r="E3004" s="6">
        <v>6000</v>
      </c>
      <c r="G3004" t="s">
        <v>23</v>
      </c>
      <c r="H3004">
        <v>2015</v>
      </c>
      <c r="I3004">
        <v>206850</v>
      </c>
      <c r="J3004" t="s">
        <v>245</v>
      </c>
      <c r="K3004" t="s">
        <v>25</v>
      </c>
      <c r="L3004" t="s">
        <v>26</v>
      </c>
      <c r="M3004" t="s">
        <v>46</v>
      </c>
      <c r="N3004">
        <v>22</v>
      </c>
      <c r="O3004" t="s">
        <v>36</v>
      </c>
      <c r="P3004" t="s">
        <v>3082</v>
      </c>
      <c r="Q3004" t="s">
        <v>7266</v>
      </c>
      <c r="R3004" t="s">
        <v>139</v>
      </c>
      <c r="S3004" s="3">
        <v>44131.489062499997</v>
      </c>
      <c r="T3004" s="1"/>
    </row>
    <row r="3005" spans="2:20" x14ac:dyDescent="0.25">
      <c r="B3005" t="s">
        <v>68</v>
      </c>
      <c r="C3005" s="4">
        <v>3008</v>
      </c>
      <c r="D3005" t="s">
        <v>4709</v>
      </c>
      <c r="E3005" s="6">
        <v>24490</v>
      </c>
      <c r="F3005" s="6" t="s">
        <v>1910</v>
      </c>
      <c r="G3005" t="s">
        <v>23</v>
      </c>
      <c r="H3005">
        <v>2017</v>
      </c>
      <c r="I3005">
        <v>48552</v>
      </c>
      <c r="J3005" t="s">
        <v>177</v>
      </c>
      <c r="K3005" t="s">
        <v>25</v>
      </c>
      <c r="L3005" t="s">
        <v>26</v>
      </c>
      <c r="M3005" t="s">
        <v>61</v>
      </c>
      <c r="N3005">
        <v>25</v>
      </c>
      <c r="O3005" t="s">
        <v>28</v>
      </c>
      <c r="P3005" t="s">
        <v>7267</v>
      </c>
      <c r="Q3005">
        <v>619685232</v>
      </c>
      <c r="R3005" t="s">
        <v>63</v>
      </c>
      <c r="S3005" s="3">
        <v>44201.483113425929</v>
      </c>
      <c r="T3005" s="1"/>
    </row>
    <row r="3006" spans="2:20" x14ac:dyDescent="0.25">
      <c r="B3006" t="s">
        <v>334</v>
      </c>
      <c r="C3006" s="4" t="s">
        <v>4529</v>
      </c>
      <c r="D3006" t="s">
        <v>7268</v>
      </c>
      <c r="E3006" s="6">
        <v>25950</v>
      </c>
      <c r="F3006" s="6" t="s">
        <v>7269</v>
      </c>
      <c r="G3006" t="s">
        <v>23</v>
      </c>
      <c r="H3006">
        <v>2019</v>
      </c>
      <c r="I3006">
        <v>31728</v>
      </c>
      <c r="J3006" t="s">
        <v>177</v>
      </c>
      <c r="K3006" t="s">
        <v>25</v>
      </c>
      <c r="L3006" t="s">
        <v>60</v>
      </c>
      <c r="M3006" t="s">
        <v>6604</v>
      </c>
      <c r="N3006">
        <v>37</v>
      </c>
      <c r="O3006" t="s">
        <v>28</v>
      </c>
      <c r="P3006" t="s">
        <v>276</v>
      </c>
      <c r="Q3006">
        <v>848480842</v>
      </c>
      <c r="R3006" t="s">
        <v>277</v>
      </c>
      <c r="S3006" s="3">
        <v>44203.712118055555</v>
      </c>
      <c r="T3006" s="1"/>
    </row>
    <row r="3007" spans="2:20" x14ac:dyDescent="0.25">
      <c r="B3007" t="s">
        <v>154</v>
      </c>
      <c r="C3007" s="4" t="s">
        <v>921</v>
      </c>
      <c r="D3007" t="s">
        <v>7270</v>
      </c>
      <c r="E3007" s="6">
        <v>32700</v>
      </c>
      <c r="G3007" t="s">
        <v>23</v>
      </c>
      <c r="H3007">
        <v>2016</v>
      </c>
      <c r="I3007">
        <v>146000</v>
      </c>
      <c r="J3007" t="s">
        <v>580</v>
      </c>
      <c r="K3007" t="s">
        <v>25</v>
      </c>
      <c r="L3007" t="s">
        <v>60</v>
      </c>
      <c r="M3007" t="s">
        <v>72</v>
      </c>
      <c r="N3007">
        <v>34</v>
      </c>
      <c r="O3007" t="s">
        <v>28</v>
      </c>
      <c r="P3007" t="s">
        <v>7271</v>
      </c>
      <c r="Q3007">
        <v>699049570</v>
      </c>
      <c r="R3007" t="s">
        <v>63</v>
      </c>
      <c r="S3007" s="3">
        <v>44141.521168981482</v>
      </c>
      <c r="T3007" s="1"/>
    </row>
    <row r="3008" spans="2:20" x14ac:dyDescent="0.25">
      <c r="B3008" t="s">
        <v>91</v>
      </c>
      <c r="C3008" s="4" t="s">
        <v>1778</v>
      </c>
      <c r="D3008" t="s">
        <v>7272</v>
      </c>
      <c r="E3008" s="6">
        <v>5500</v>
      </c>
      <c r="G3008" t="s">
        <v>1274</v>
      </c>
      <c r="H3008">
        <v>2012</v>
      </c>
      <c r="I3008">
        <v>34000</v>
      </c>
      <c r="J3008" t="s">
        <v>703</v>
      </c>
      <c r="K3008" t="s">
        <v>45</v>
      </c>
      <c r="L3008" t="s">
        <v>60</v>
      </c>
      <c r="M3008" t="s">
        <v>72</v>
      </c>
      <c r="N3008">
        <v>7</v>
      </c>
      <c r="O3008" t="s">
        <v>36</v>
      </c>
      <c r="P3008" t="s">
        <v>4071</v>
      </c>
      <c r="Q3008" t="s">
        <v>4072</v>
      </c>
      <c r="R3008" t="s">
        <v>63</v>
      </c>
      <c r="S3008" s="3">
        <v>44174.414664351854</v>
      </c>
      <c r="T3008" s="1"/>
    </row>
    <row r="3009" spans="2:20" x14ac:dyDescent="0.25">
      <c r="B3009" t="s">
        <v>31</v>
      </c>
      <c r="C3009" s="4" t="s">
        <v>170</v>
      </c>
      <c r="D3009" t="s">
        <v>284</v>
      </c>
      <c r="E3009" s="6">
        <v>14450</v>
      </c>
      <c r="F3009" s="6" t="s">
        <v>7273</v>
      </c>
      <c r="G3009" t="s">
        <v>23</v>
      </c>
      <c r="H3009">
        <v>2016</v>
      </c>
      <c r="I3009">
        <v>143000</v>
      </c>
      <c r="J3009" t="s">
        <v>177</v>
      </c>
      <c r="K3009" t="s">
        <v>34</v>
      </c>
      <c r="L3009" t="s">
        <v>26</v>
      </c>
      <c r="M3009" t="s">
        <v>61</v>
      </c>
      <c r="N3009">
        <v>20</v>
      </c>
      <c r="O3009" t="s">
        <v>28</v>
      </c>
      <c r="P3009" t="s">
        <v>7274</v>
      </c>
      <c r="Q3009">
        <v>628920056</v>
      </c>
      <c r="R3009" t="s">
        <v>63</v>
      </c>
      <c r="S3009" s="3">
        <v>44182.960798611108</v>
      </c>
      <c r="T3009" s="1"/>
    </row>
    <row r="3010" spans="2:20" x14ac:dyDescent="0.25">
      <c r="B3010" t="s">
        <v>55</v>
      </c>
      <c r="C3010" s="4" t="s">
        <v>56</v>
      </c>
      <c r="D3010" t="s">
        <v>1053</v>
      </c>
      <c r="E3010" s="6">
        <v>33900</v>
      </c>
      <c r="F3010" s="6" t="s">
        <v>7275</v>
      </c>
      <c r="G3010" t="s">
        <v>23</v>
      </c>
      <c r="H3010">
        <v>2019</v>
      </c>
      <c r="I3010">
        <v>5325</v>
      </c>
      <c r="J3010" t="s">
        <v>157</v>
      </c>
      <c r="K3010" t="s">
        <v>34</v>
      </c>
      <c r="L3010" t="s">
        <v>60</v>
      </c>
      <c r="M3010" t="s">
        <v>61</v>
      </c>
      <c r="N3010">
        <v>27</v>
      </c>
      <c r="O3010" t="s">
        <v>28</v>
      </c>
      <c r="P3010" t="s">
        <v>7276</v>
      </c>
      <c r="Q3010">
        <v>669493600</v>
      </c>
      <c r="R3010" t="s">
        <v>80</v>
      </c>
      <c r="S3010" s="3">
        <v>44175.609201388892</v>
      </c>
      <c r="T3010" s="1"/>
    </row>
    <row r="3011" spans="2:20" x14ac:dyDescent="0.25">
      <c r="B3011" t="s">
        <v>75</v>
      </c>
      <c r="C3011" s="4" t="s">
        <v>7277</v>
      </c>
      <c r="D3011" t="s">
        <v>7278</v>
      </c>
      <c r="E3011" s="6">
        <v>3500</v>
      </c>
      <c r="G3011" t="s">
        <v>23</v>
      </c>
      <c r="H3011">
        <v>1999</v>
      </c>
      <c r="I3011">
        <v>210000</v>
      </c>
      <c r="J3011" t="s">
        <v>245</v>
      </c>
      <c r="K3011" t="s">
        <v>34</v>
      </c>
      <c r="L3011" t="s">
        <v>26</v>
      </c>
      <c r="M3011" t="s">
        <v>35</v>
      </c>
      <c r="N3011">
        <v>9</v>
      </c>
      <c r="O3011" t="s">
        <v>28</v>
      </c>
      <c r="P3011" t="s">
        <v>7279</v>
      </c>
      <c r="Q3011">
        <v>667566126</v>
      </c>
      <c r="R3011" t="s">
        <v>411</v>
      </c>
      <c r="S3011" s="3">
        <v>44192.66646990741</v>
      </c>
      <c r="T3011" s="1"/>
    </row>
    <row r="3012" spans="2:20" x14ac:dyDescent="0.25">
      <c r="B3012" t="s">
        <v>40</v>
      </c>
      <c r="C3012" s="4" t="s">
        <v>612</v>
      </c>
      <c r="D3012" t="s">
        <v>7280</v>
      </c>
      <c r="E3012" s="6">
        <v>9700</v>
      </c>
      <c r="F3012" s="6" t="s">
        <v>3494</v>
      </c>
      <c r="G3012" t="s">
        <v>23</v>
      </c>
      <c r="H3012">
        <v>2016</v>
      </c>
      <c r="I3012">
        <v>69917</v>
      </c>
      <c r="J3012" t="s">
        <v>384</v>
      </c>
      <c r="K3012" t="s">
        <v>25</v>
      </c>
      <c r="L3012" t="s">
        <v>26</v>
      </c>
      <c r="M3012" t="s">
        <v>46</v>
      </c>
      <c r="N3012">
        <v>16</v>
      </c>
      <c r="O3012" t="s">
        <v>28</v>
      </c>
      <c r="P3012" t="s">
        <v>1290</v>
      </c>
      <c r="Q3012">
        <v>952243104</v>
      </c>
      <c r="R3012" t="s">
        <v>219</v>
      </c>
      <c r="S3012" s="3">
        <v>44193.859502314815</v>
      </c>
      <c r="T3012" s="1"/>
    </row>
    <row r="3013" spans="2:20" x14ac:dyDescent="0.25">
      <c r="B3013" t="s">
        <v>48</v>
      </c>
      <c r="C3013" s="4" t="s">
        <v>745</v>
      </c>
      <c r="D3013" t="s">
        <v>7281</v>
      </c>
      <c r="E3013" s="6">
        <v>9990</v>
      </c>
      <c r="F3013" s="6" t="s">
        <v>893</v>
      </c>
      <c r="G3013" t="s">
        <v>23</v>
      </c>
      <c r="H3013">
        <v>2017</v>
      </c>
      <c r="I3013">
        <v>33900</v>
      </c>
      <c r="J3013" t="s">
        <v>128</v>
      </c>
      <c r="K3013" t="s">
        <v>45</v>
      </c>
      <c r="L3013" t="s">
        <v>26</v>
      </c>
      <c r="M3013" t="s">
        <v>7282</v>
      </c>
      <c r="N3013">
        <v>6</v>
      </c>
      <c r="O3013" t="s">
        <v>28</v>
      </c>
      <c r="P3013" t="s">
        <v>4322</v>
      </c>
      <c r="Q3013">
        <v>628994893</v>
      </c>
      <c r="R3013" t="s">
        <v>139</v>
      </c>
      <c r="S3013" s="3">
        <v>44156.37300925926</v>
      </c>
      <c r="T3013" s="1"/>
    </row>
    <row r="3014" spans="2:20" x14ac:dyDescent="0.25">
      <c r="B3014" t="s">
        <v>247</v>
      </c>
      <c r="C3014" s="4" t="s">
        <v>7283</v>
      </c>
      <c r="D3014" t="s">
        <v>7284</v>
      </c>
      <c r="E3014" s="6">
        <v>5200</v>
      </c>
      <c r="G3014" t="s">
        <v>23</v>
      </c>
      <c r="H3014">
        <v>2007</v>
      </c>
      <c r="I3014">
        <v>140000</v>
      </c>
      <c r="J3014" t="s">
        <v>83</v>
      </c>
      <c r="K3014" t="s">
        <v>25</v>
      </c>
      <c r="L3014" t="s">
        <v>26</v>
      </c>
      <c r="M3014" t="s">
        <v>61</v>
      </c>
      <c r="N3014">
        <v>4</v>
      </c>
      <c r="O3014" t="s">
        <v>36</v>
      </c>
      <c r="P3014" t="s">
        <v>553</v>
      </c>
      <c r="Q3014" t="s">
        <v>7285</v>
      </c>
      <c r="R3014" t="s">
        <v>148</v>
      </c>
      <c r="S3014" s="3">
        <v>44148.987962962965</v>
      </c>
      <c r="T3014" s="1"/>
    </row>
    <row r="3015" spans="2:20" x14ac:dyDescent="0.25">
      <c r="B3015" t="s">
        <v>68</v>
      </c>
      <c r="C3015" s="4">
        <v>208</v>
      </c>
      <c r="D3015" t="s">
        <v>7286</v>
      </c>
      <c r="E3015" s="6">
        <v>5900</v>
      </c>
      <c r="G3015" t="s">
        <v>23</v>
      </c>
      <c r="H3015">
        <v>2013</v>
      </c>
      <c r="I3015">
        <v>111451</v>
      </c>
      <c r="J3015" t="s">
        <v>965</v>
      </c>
      <c r="K3015" t="s">
        <v>25</v>
      </c>
      <c r="L3015" t="s">
        <v>26</v>
      </c>
      <c r="M3015" t="s">
        <v>72</v>
      </c>
      <c r="N3015">
        <v>17</v>
      </c>
      <c r="O3015" t="s">
        <v>28</v>
      </c>
      <c r="P3015" t="s">
        <v>7287</v>
      </c>
      <c r="Q3015">
        <v>639770480</v>
      </c>
      <c r="R3015" t="s">
        <v>219</v>
      </c>
      <c r="S3015" s="3">
        <v>44182.840648148151</v>
      </c>
      <c r="T3015" s="1"/>
    </row>
    <row r="3016" spans="2:20" x14ac:dyDescent="0.25">
      <c r="B3016" t="s">
        <v>96</v>
      </c>
      <c r="C3016" s="4" t="s">
        <v>112</v>
      </c>
      <c r="D3016" t="s">
        <v>7288</v>
      </c>
      <c r="E3016" s="6">
        <v>8900</v>
      </c>
      <c r="F3016" s="6" t="s">
        <v>1330</v>
      </c>
      <c r="G3016" t="s">
        <v>23</v>
      </c>
      <c r="H3016">
        <v>2013</v>
      </c>
      <c r="I3016">
        <v>115000</v>
      </c>
      <c r="J3016" t="s">
        <v>177</v>
      </c>
      <c r="K3016" t="s">
        <v>25</v>
      </c>
      <c r="L3016" t="s">
        <v>60</v>
      </c>
      <c r="M3016" t="s">
        <v>7289</v>
      </c>
      <c r="N3016">
        <v>1</v>
      </c>
      <c r="O3016" t="s">
        <v>28</v>
      </c>
      <c r="P3016" t="s">
        <v>3496</v>
      </c>
      <c r="Q3016">
        <v>688651010</v>
      </c>
      <c r="R3016" t="s">
        <v>387</v>
      </c>
      <c r="S3016" s="3">
        <v>44156.730451388888</v>
      </c>
      <c r="T3016" s="1"/>
    </row>
    <row r="3017" spans="2:20" x14ac:dyDescent="0.25">
      <c r="B3017" t="s">
        <v>75</v>
      </c>
      <c r="C3017" s="4" t="s">
        <v>76</v>
      </c>
      <c r="D3017" t="s">
        <v>7290</v>
      </c>
      <c r="E3017" s="6">
        <v>6200</v>
      </c>
      <c r="G3017" t="s">
        <v>43</v>
      </c>
      <c r="H3017">
        <v>2012</v>
      </c>
      <c r="I3017">
        <v>143000</v>
      </c>
      <c r="J3017" t="s">
        <v>890</v>
      </c>
      <c r="K3017" t="s">
        <v>25</v>
      </c>
      <c r="L3017" t="s">
        <v>26</v>
      </c>
      <c r="M3017" t="s">
        <v>72</v>
      </c>
      <c r="N3017">
        <v>1</v>
      </c>
      <c r="O3017" t="s">
        <v>36</v>
      </c>
      <c r="P3017" t="s">
        <v>7291</v>
      </c>
      <c r="Q3017" t="s">
        <v>7292</v>
      </c>
      <c r="R3017" t="s">
        <v>200</v>
      </c>
      <c r="S3017" s="3">
        <v>44161.584374999999</v>
      </c>
      <c r="T3017" s="1"/>
    </row>
    <row r="3018" spans="2:20" x14ac:dyDescent="0.25">
      <c r="B3018" t="s">
        <v>75</v>
      </c>
      <c r="C3018" s="4" t="s">
        <v>1712</v>
      </c>
      <c r="D3018" t="s">
        <v>7293</v>
      </c>
      <c r="E3018" s="6">
        <v>25000</v>
      </c>
      <c r="G3018" t="s">
        <v>43</v>
      </c>
      <c r="H3018">
        <v>2020</v>
      </c>
      <c r="I3018">
        <v>9622</v>
      </c>
      <c r="J3018" t="s">
        <v>384</v>
      </c>
      <c r="K3018" t="s">
        <v>25</v>
      </c>
      <c r="L3018" t="s">
        <v>26</v>
      </c>
      <c r="M3018" t="s">
        <v>7294</v>
      </c>
      <c r="N3018">
        <v>12</v>
      </c>
      <c r="O3018" t="s">
        <v>28</v>
      </c>
      <c r="P3018" t="s">
        <v>7295</v>
      </c>
      <c r="Q3018">
        <v>963387858</v>
      </c>
      <c r="R3018" t="s">
        <v>80</v>
      </c>
      <c r="S3018" s="3">
        <v>44196.430324074077</v>
      </c>
      <c r="T3018" s="1"/>
    </row>
    <row r="3019" spans="2:20" x14ac:dyDescent="0.25">
      <c r="B3019" t="s">
        <v>31</v>
      </c>
      <c r="C3019" s="4" t="s">
        <v>32</v>
      </c>
      <c r="D3019" t="s">
        <v>7296</v>
      </c>
      <c r="E3019" s="6">
        <v>6900</v>
      </c>
      <c r="G3019" t="s">
        <v>23</v>
      </c>
      <c r="H3019">
        <v>2004</v>
      </c>
      <c r="I3019">
        <v>285000</v>
      </c>
      <c r="J3019" t="s">
        <v>2905</v>
      </c>
      <c r="K3019" t="s">
        <v>34</v>
      </c>
      <c r="L3019" t="s">
        <v>60</v>
      </c>
      <c r="M3019" t="s">
        <v>61</v>
      </c>
      <c r="N3019">
        <v>10</v>
      </c>
      <c r="O3019" t="s">
        <v>36</v>
      </c>
      <c r="P3019" t="s">
        <v>7297</v>
      </c>
      <c r="Q3019" t="s">
        <v>7298</v>
      </c>
      <c r="R3019" t="s">
        <v>109</v>
      </c>
      <c r="S3019" s="3">
        <v>44089.528993055559</v>
      </c>
      <c r="T3019" s="1"/>
    </row>
    <row r="3020" spans="2:20" x14ac:dyDescent="0.25">
      <c r="B3020" t="s">
        <v>31</v>
      </c>
      <c r="C3020" s="4" t="s">
        <v>170</v>
      </c>
      <c r="D3020" t="s">
        <v>7299</v>
      </c>
      <c r="E3020" s="6">
        <v>16990</v>
      </c>
      <c r="F3020" s="6" t="s">
        <v>269</v>
      </c>
      <c r="G3020" t="s">
        <v>43</v>
      </c>
      <c r="H3020">
        <v>2010</v>
      </c>
      <c r="I3020">
        <v>170000</v>
      </c>
      <c r="J3020" t="s">
        <v>2028</v>
      </c>
      <c r="K3020" t="s">
        <v>25</v>
      </c>
      <c r="L3020" t="s">
        <v>26</v>
      </c>
      <c r="M3020" t="s">
        <v>61</v>
      </c>
      <c r="N3020">
        <v>15</v>
      </c>
      <c r="O3020" t="s">
        <v>28</v>
      </c>
      <c r="P3020" t="s">
        <v>7300</v>
      </c>
      <c r="Q3020">
        <v>645593455</v>
      </c>
      <c r="R3020" t="s">
        <v>54</v>
      </c>
      <c r="S3020" s="3">
        <v>44188.794189814813</v>
      </c>
      <c r="T3020" s="1"/>
    </row>
    <row r="3021" spans="2:20" x14ac:dyDescent="0.25">
      <c r="B3021" t="s">
        <v>242</v>
      </c>
      <c r="C3021" s="4" t="s">
        <v>576</v>
      </c>
      <c r="D3021" t="s">
        <v>7301</v>
      </c>
      <c r="E3021" s="6">
        <v>11900</v>
      </c>
      <c r="G3021" t="s">
        <v>23</v>
      </c>
      <c r="H3021">
        <v>2010</v>
      </c>
      <c r="I3021">
        <v>110000</v>
      </c>
      <c r="J3021" t="s">
        <v>59</v>
      </c>
      <c r="K3021" t="s">
        <v>25</v>
      </c>
      <c r="L3021" t="s">
        <v>26</v>
      </c>
      <c r="M3021" t="s">
        <v>72</v>
      </c>
      <c r="N3021">
        <v>4</v>
      </c>
      <c r="O3021" t="s">
        <v>36</v>
      </c>
      <c r="P3021" t="s">
        <v>7302</v>
      </c>
      <c r="Q3021" t="s">
        <v>7303</v>
      </c>
      <c r="R3021" t="s">
        <v>54</v>
      </c>
      <c r="S3021" s="3">
        <v>44142.806863425925</v>
      </c>
      <c r="T3021" s="1"/>
    </row>
    <row r="3022" spans="2:20" x14ac:dyDescent="0.25">
      <c r="B3022" t="s">
        <v>96</v>
      </c>
      <c r="C3022" s="4" t="s">
        <v>378</v>
      </c>
      <c r="D3022" t="s">
        <v>7304</v>
      </c>
      <c r="E3022" s="6">
        <v>1300</v>
      </c>
      <c r="G3022" t="s">
        <v>23</v>
      </c>
      <c r="H3022">
        <v>2002</v>
      </c>
      <c r="I3022">
        <v>216000</v>
      </c>
      <c r="J3022" t="s">
        <v>245</v>
      </c>
      <c r="K3022" t="s">
        <v>25</v>
      </c>
      <c r="L3022" t="s">
        <v>26</v>
      </c>
      <c r="M3022" t="s">
        <v>61</v>
      </c>
      <c r="N3022">
        <v>4</v>
      </c>
      <c r="O3022" t="s">
        <v>36</v>
      </c>
      <c r="P3022" t="s">
        <v>7305</v>
      </c>
      <c r="Q3022" t="s">
        <v>7306</v>
      </c>
      <c r="R3022" t="s">
        <v>54</v>
      </c>
      <c r="S3022" s="3">
        <v>44130.809965277775</v>
      </c>
      <c r="T3022" s="1"/>
    </row>
    <row r="3023" spans="2:20" x14ac:dyDescent="0.25">
      <c r="B3023" t="s">
        <v>586</v>
      </c>
      <c r="C3023" s="4" t="s">
        <v>7307</v>
      </c>
      <c r="D3023" t="s">
        <v>7308</v>
      </c>
      <c r="E3023" s="6">
        <v>18000</v>
      </c>
      <c r="F3023" s="6" t="s">
        <v>7309</v>
      </c>
      <c r="G3023" t="s">
        <v>23</v>
      </c>
      <c r="H3023">
        <v>2020</v>
      </c>
      <c r="I3023">
        <v>120</v>
      </c>
      <c r="J3023" t="s">
        <v>122</v>
      </c>
      <c r="K3023" t="s">
        <v>25</v>
      </c>
      <c r="L3023" t="s">
        <v>26</v>
      </c>
      <c r="M3023" t="s">
        <v>61</v>
      </c>
      <c r="N3023">
        <v>17</v>
      </c>
      <c r="O3023" t="s">
        <v>28</v>
      </c>
      <c r="P3023" t="s">
        <v>2752</v>
      </c>
      <c r="Q3023">
        <v>980690606</v>
      </c>
      <c r="R3023" t="s">
        <v>1134</v>
      </c>
      <c r="S3023" s="3">
        <v>44200.833981481483</v>
      </c>
      <c r="T3023" s="1"/>
    </row>
    <row r="3024" spans="2:20" x14ac:dyDescent="0.25">
      <c r="B3024" t="s">
        <v>540</v>
      </c>
      <c r="C3024" s="4" t="s">
        <v>1185</v>
      </c>
      <c r="D3024" t="s">
        <v>4457</v>
      </c>
      <c r="E3024" s="6">
        <v>4500</v>
      </c>
      <c r="G3024" t="s">
        <v>23</v>
      </c>
      <c r="H3024">
        <v>2009</v>
      </c>
      <c r="I3024">
        <v>102000</v>
      </c>
      <c r="J3024" t="s">
        <v>122</v>
      </c>
      <c r="K3024" t="s">
        <v>25</v>
      </c>
      <c r="L3024" t="s">
        <v>26</v>
      </c>
      <c r="M3024" t="s">
        <v>61</v>
      </c>
      <c r="N3024">
        <v>12</v>
      </c>
      <c r="O3024" t="s">
        <v>36</v>
      </c>
      <c r="P3024" t="s">
        <v>4458</v>
      </c>
      <c r="Q3024" t="s">
        <v>4459</v>
      </c>
      <c r="R3024" t="s">
        <v>277</v>
      </c>
      <c r="S3024" s="3">
        <v>44145.68172453704</v>
      </c>
      <c r="T3024" s="1"/>
    </row>
    <row r="3025" spans="2:20" x14ac:dyDescent="0.25">
      <c r="B3025" t="s">
        <v>48</v>
      </c>
      <c r="C3025" s="4" t="s">
        <v>7310</v>
      </c>
      <c r="D3025" t="s">
        <v>7311</v>
      </c>
      <c r="E3025" s="6">
        <v>17100</v>
      </c>
      <c r="F3025" s="6" t="s">
        <v>7312</v>
      </c>
      <c r="G3025" t="s">
        <v>23</v>
      </c>
      <c r="H3025">
        <v>2020</v>
      </c>
      <c r="I3025">
        <v>5</v>
      </c>
      <c r="J3025" t="s">
        <v>695</v>
      </c>
      <c r="K3025" t="s">
        <v>25</v>
      </c>
      <c r="L3025" t="s">
        <v>26</v>
      </c>
      <c r="M3025" t="s">
        <v>72</v>
      </c>
      <c r="N3025">
        <v>15</v>
      </c>
      <c r="O3025" t="s">
        <v>28</v>
      </c>
      <c r="P3025" t="s">
        <v>593</v>
      </c>
      <c r="Q3025">
        <v>966749544</v>
      </c>
      <c r="R3025" t="s">
        <v>117</v>
      </c>
      <c r="S3025" s="3">
        <v>44204.723680555559</v>
      </c>
      <c r="T3025" s="1"/>
    </row>
    <row r="3026" spans="2:20" x14ac:dyDescent="0.25">
      <c r="B3026" t="s">
        <v>91</v>
      </c>
      <c r="C3026" s="4" t="s">
        <v>339</v>
      </c>
      <c r="D3026" t="s">
        <v>7313</v>
      </c>
      <c r="E3026" s="6">
        <v>2900</v>
      </c>
      <c r="G3026" t="s">
        <v>23</v>
      </c>
      <c r="H3026">
        <v>2010</v>
      </c>
      <c r="I3026">
        <v>234000</v>
      </c>
      <c r="J3026" t="s">
        <v>3414</v>
      </c>
      <c r="K3026" t="s">
        <v>25</v>
      </c>
      <c r="L3026" t="s">
        <v>26</v>
      </c>
      <c r="M3026" t="s">
        <v>35</v>
      </c>
      <c r="N3026">
        <v>32</v>
      </c>
      <c r="O3026" t="s">
        <v>28</v>
      </c>
      <c r="P3026" t="s">
        <v>7314</v>
      </c>
      <c r="Q3026">
        <v>635243601</v>
      </c>
      <c r="R3026" t="s">
        <v>632</v>
      </c>
      <c r="S3026" s="3">
        <v>44186.567488425928</v>
      </c>
      <c r="T3026" s="1"/>
    </row>
    <row r="3027" spans="2:20" x14ac:dyDescent="0.25">
      <c r="B3027" t="s">
        <v>540</v>
      </c>
      <c r="C3027" s="4" t="s">
        <v>4030</v>
      </c>
      <c r="D3027" t="s">
        <v>7315</v>
      </c>
      <c r="E3027" s="6">
        <v>8990</v>
      </c>
      <c r="F3027" s="6" t="s">
        <v>1801</v>
      </c>
      <c r="G3027" t="s">
        <v>23</v>
      </c>
      <c r="H3027">
        <v>2009</v>
      </c>
      <c r="I3027">
        <v>119150</v>
      </c>
      <c r="J3027" t="s">
        <v>2456</v>
      </c>
      <c r="K3027" t="s">
        <v>25</v>
      </c>
      <c r="L3027" t="s">
        <v>60</v>
      </c>
      <c r="M3027" t="s">
        <v>150</v>
      </c>
      <c r="N3027">
        <v>24</v>
      </c>
      <c r="O3027" t="s">
        <v>28</v>
      </c>
      <c r="P3027" t="s">
        <v>7316</v>
      </c>
      <c r="Q3027">
        <v>910605222</v>
      </c>
      <c r="R3027" t="s">
        <v>139</v>
      </c>
      <c r="S3027" s="3">
        <v>44158.724745370368</v>
      </c>
      <c r="T3027" s="1"/>
    </row>
    <row r="3028" spans="2:20" x14ac:dyDescent="0.25">
      <c r="B3028" t="s">
        <v>31</v>
      </c>
      <c r="C3028" s="4" t="s">
        <v>170</v>
      </c>
      <c r="D3028" t="s">
        <v>3577</v>
      </c>
      <c r="E3028" s="6">
        <v>9800</v>
      </c>
      <c r="G3028" t="s">
        <v>23</v>
      </c>
      <c r="H3028">
        <v>2011</v>
      </c>
      <c r="I3028">
        <v>183000</v>
      </c>
      <c r="K3028" t="s">
        <v>34</v>
      </c>
      <c r="L3028" t="s">
        <v>26</v>
      </c>
      <c r="M3028" t="s">
        <v>150</v>
      </c>
      <c r="N3028">
        <v>9</v>
      </c>
      <c r="O3028" t="s">
        <v>36</v>
      </c>
      <c r="P3028" t="s">
        <v>553</v>
      </c>
      <c r="Q3028" t="s">
        <v>7317</v>
      </c>
      <c r="R3028" t="s">
        <v>148</v>
      </c>
      <c r="S3028" s="3">
        <v>44141.600312499999</v>
      </c>
      <c r="T3028" s="1"/>
    </row>
    <row r="3029" spans="2:20" x14ac:dyDescent="0.25">
      <c r="B3029" t="s">
        <v>334</v>
      </c>
      <c r="C3029" s="4" t="s">
        <v>1021</v>
      </c>
      <c r="D3029" t="s">
        <v>7318</v>
      </c>
      <c r="E3029" s="6">
        <v>12900</v>
      </c>
      <c r="F3029" s="6" t="s">
        <v>1018</v>
      </c>
      <c r="G3029" t="s">
        <v>23</v>
      </c>
      <c r="H3029">
        <v>2013</v>
      </c>
      <c r="I3029">
        <v>90558</v>
      </c>
      <c r="J3029" t="s">
        <v>177</v>
      </c>
      <c r="K3029" t="s">
        <v>25</v>
      </c>
      <c r="L3029" t="s">
        <v>60</v>
      </c>
      <c r="M3029" t="s">
        <v>7319</v>
      </c>
      <c r="N3029">
        <v>36</v>
      </c>
      <c r="O3029" t="s">
        <v>28</v>
      </c>
      <c r="P3029" t="s">
        <v>276</v>
      </c>
      <c r="Q3029">
        <v>951840004</v>
      </c>
      <c r="R3029" t="s">
        <v>219</v>
      </c>
      <c r="S3029" s="3">
        <v>44161.472905092596</v>
      </c>
      <c r="T3029" s="1"/>
    </row>
    <row r="3030" spans="2:20" x14ac:dyDescent="0.25">
      <c r="B3030" t="s">
        <v>40</v>
      </c>
      <c r="C3030" s="4" t="s">
        <v>1457</v>
      </c>
      <c r="D3030" t="s">
        <v>7320</v>
      </c>
      <c r="E3030" s="6">
        <v>7990</v>
      </c>
      <c r="F3030" s="6" t="s">
        <v>5344</v>
      </c>
      <c r="G3030" t="s">
        <v>23</v>
      </c>
      <c r="H3030">
        <v>2016</v>
      </c>
      <c r="I3030">
        <v>94000</v>
      </c>
      <c r="J3030" t="s">
        <v>758</v>
      </c>
      <c r="K3030" t="s">
        <v>25</v>
      </c>
      <c r="L3030" t="s">
        <v>26</v>
      </c>
      <c r="M3030" t="s">
        <v>51</v>
      </c>
      <c r="N3030">
        <v>7</v>
      </c>
      <c r="O3030" t="s">
        <v>28</v>
      </c>
      <c r="P3030" t="s">
        <v>7321</v>
      </c>
      <c r="Q3030">
        <v>610203763</v>
      </c>
      <c r="R3030" t="s">
        <v>30</v>
      </c>
      <c r="S3030" s="3">
        <v>44171.3906712963</v>
      </c>
      <c r="T3030" s="1"/>
    </row>
    <row r="3031" spans="2:20" x14ac:dyDescent="0.25">
      <c r="B3031" t="s">
        <v>242</v>
      </c>
      <c r="C3031" s="4" t="s">
        <v>468</v>
      </c>
      <c r="D3031" t="s">
        <v>7322</v>
      </c>
      <c r="E3031" s="6">
        <v>28900</v>
      </c>
      <c r="F3031" s="6" t="s">
        <v>4974</v>
      </c>
      <c r="G3031" t="s">
        <v>23</v>
      </c>
      <c r="H3031">
        <v>2020</v>
      </c>
      <c r="I3031">
        <v>9900</v>
      </c>
      <c r="J3031" t="s">
        <v>177</v>
      </c>
      <c r="K3031" t="s">
        <v>25</v>
      </c>
      <c r="L3031" t="s">
        <v>26</v>
      </c>
      <c r="M3031" t="s">
        <v>72</v>
      </c>
      <c r="N3031">
        <v>14</v>
      </c>
      <c r="O3031" t="s">
        <v>28</v>
      </c>
      <c r="P3031" t="s">
        <v>7323</v>
      </c>
      <c r="Q3031">
        <v>650036349</v>
      </c>
      <c r="R3031" t="s">
        <v>305</v>
      </c>
      <c r="S3031" s="3">
        <v>44178.741435185184</v>
      </c>
      <c r="T3031" s="1"/>
    </row>
    <row r="3032" spans="2:20" x14ac:dyDescent="0.25">
      <c r="B3032" t="s">
        <v>183</v>
      </c>
      <c r="C3032" s="4" t="s">
        <v>184</v>
      </c>
      <c r="D3032" t="s">
        <v>7324</v>
      </c>
      <c r="E3032" s="6">
        <v>6500</v>
      </c>
      <c r="G3032" t="s">
        <v>43</v>
      </c>
      <c r="H3032">
        <v>2008</v>
      </c>
      <c r="I3032">
        <v>166000</v>
      </c>
      <c r="J3032" t="s">
        <v>83</v>
      </c>
      <c r="K3032" t="s">
        <v>25</v>
      </c>
      <c r="L3032" t="s">
        <v>60</v>
      </c>
      <c r="M3032" t="s">
        <v>46</v>
      </c>
      <c r="N3032">
        <v>5</v>
      </c>
      <c r="O3032" t="s">
        <v>36</v>
      </c>
      <c r="P3032" t="s">
        <v>7325</v>
      </c>
      <c r="Q3032" t="s">
        <v>7326</v>
      </c>
      <c r="R3032" t="s">
        <v>327</v>
      </c>
      <c r="S3032" s="3">
        <v>44118.840763888889</v>
      </c>
      <c r="T3032" s="1"/>
    </row>
    <row r="3033" spans="2:20" x14ac:dyDescent="0.25">
      <c r="B3033" t="s">
        <v>91</v>
      </c>
      <c r="C3033" s="4" t="s">
        <v>339</v>
      </c>
      <c r="D3033" t="s">
        <v>7327</v>
      </c>
      <c r="E3033" s="6">
        <v>500</v>
      </c>
      <c r="G3033" t="s">
        <v>23</v>
      </c>
      <c r="H3033">
        <v>2000</v>
      </c>
      <c r="I3033">
        <v>210000</v>
      </c>
      <c r="J3033" t="s">
        <v>390</v>
      </c>
      <c r="K3033" t="s">
        <v>45</v>
      </c>
      <c r="L3033" t="s">
        <v>26</v>
      </c>
      <c r="M3033" t="s">
        <v>72</v>
      </c>
      <c r="N3033">
        <v>3</v>
      </c>
      <c r="O3033" t="s">
        <v>36</v>
      </c>
      <c r="P3033" t="s">
        <v>7328</v>
      </c>
      <c r="Q3033" t="s">
        <v>7329</v>
      </c>
      <c r="R3033" t="s">
        <v>323</v>
      </c>
      <c r="S3033" s="3">
        <v>44220.542928240742</v>
      </c>
      <c r="T3033" s="1"/>
    </row>
    <row r="3034" spans="2:20" x14ac:dyDescent="0.25">
      <c r="B3034" t="s">
        <v>195</v>
      </c>
      <c r="C3034" s="4" t="s">
        <v>196</v>
      </c>
      <c r="D3034" t="s">
        <v>7330</v>
      </c>
      <c r="E3034" s="6">
        <v>14490</v>
      </c>
      <c r="F3034" s="6" t="s">
        <v>4654</v>
      </c>
      <c r="G3034" t="s">
        <v>23</v>
      </c>
      <c r="H3034">
        <v>2016</v>
      </c>
      <c r="I3034">
        <v>60000</v>
      </c>
      <c r="J3034" t="s">
        <v>363</v>
      </c>
      <c r="K3034" t="s">
        <v>25</v>
      </c>
      <c r="L3034" t="s">
        <v>26</v>
      </c>
      <c r="M3034" t="s">
        <v>7331</v>
      </c>
      <c r="N3034">
        <v>11</v>
      </c>
      <c r="O3034" t="s">
        <v>28</v>
      </c>
      <c r="P3034" t="s">
        <v>7332</v>
      </c>
      <c r="Q3034">
        <v>928023581</v>
      </c>
      <c r="R3034" t="s">
        <v>30</v>
      </c>
      <c r="S3034" s="3">
        <v>44194.564375000002</v>
      </c>
      <c r="T3034" s="1"/>
    </row>
    <row r="3035" spans="2:20" x14ac:dyDescent="0.25">
      <c r="B3035" t="s">
        <v>189</v>
      </c>
      <c r="C3035" s="4" t="s">
        <v>415</v>
      </c>
      <c r="D3035" t="s">
        <v>7333</v>
      </c>
      <c r="E3035" s="6">
        <v>23700</v>
      </c>
      <c r="F3035" s="6" t="s">
        <v>121</v>
      </c>
      <c r="G3035" t="s">
        <v>23</v>
      </c>
      <c r="H3035">
        <v>2016</v>
      </c>
      <c r="I3035">
        <v>70302</v>
      </c>
      <c r="J3035" t="s">
        <v>177</v>
      </c>
      <c r="K3035" t="s">
        <v>25</v>
      </c>
      <c r="L3035" t="s">
        <v>26</v>
      </c>
      <c r="M3035" t="s">
        <v>72</v>
      </c>
      <c r="N3035">
        <v>34</v>
      </c>
      <c r="O3035" t="s">
        <v>28</v>
      </c>
      <c r="P3035" t="s">
        <v>823</v>
      </c>
      <c r="Q3035">
        <v>915390600</v>
      </c>
      <c r="R3035" t="s">
        <v>63</v>
      </c>
      <c r="S3035" s="3">
        <v>44151.755474537036</v>
      </c>
      <c r="T3035" s="1"/>
    </row>
    <row r="3036" spans="2:20" x14ac:dyDescent="0.25">
      <c r="B3036" t="s">
        <v>31</v>
      </c>
      <c r="C3036" s="4" t="s">
        <v>170</v>
      </c>
      <c r="D3036" t="s">
        <v>7334</v>
      </c>
      <c r="E3036" s="6">
        <v>5500</v>
      </c>
      <c r="G3036" t="s">
        <v>43</v>
      </c>
      <c r="H3036">
        <v>2008</v>
      </c>
      <c r="I3036">
        <v>169000</v>
      </c>
      <c r="J3036" t="s">
        <v>59</v>
      </c>
      <c r="K3036" t="s">
        <v>34</v>
      </c>
      <c r="L3036" t="s">
        <v>26</v>
      </c>
      <c r="M3036" t="s">
        <v>46</v>
      </c>
      <c r="N3036">
        <v>5</v>
      </c>
      <c r="O3036" t="s">
        <v>36</v>
      </c>
      <c r="P3036" t="s">
        <v>7335</v>
      </c>
      <c r="Q3036" t="s">
        <v>7336</v>
      </c>
      <c r="R3036" t="s">
        <v>256</v>
      </c>
      <c r="S3036" s="3">
        <v>44152.800868055558</v>
      </c>
      <c r="T3036" s="1"/>
    </row>
    <row r="3037" spans="2:20" x14ac:dyDescent="0.25">
      <c r="B3037" t="s">
        <v>91</v>
      </c>
      <c r="C3037" s="4" t="s">
        <v>92</v>
      </c>
      <c r="D3037" t="s">
        <v>7337</v>
      </c>
      <c r="E3037" s="6">
        <v>13700</v>
      </c>
      <c r="G3037" t="s">
        <v>23</v>
      </c>
      <c r="H3037">
        <v>2016</v>
      </c>
      <c r="I3037">
        <v>70000</v>
      </c>
      <c r="J3037" t="s">
        <v>94</v>
      </c>
      <c r="K3037" t="s">
        <v>25</v>
      </c>
      <c r="L3037" t="s">
        <v>60</v>
      </c>
      <c r="M3037" t="s">
        <v>72</v>
      </c>
      <c r="N3037">
        <v>6</v>
      </c>
      <c r="O3037" t="s">
        <v>36</v>
      </c>
      <c r="P3037" t="s">
        <v>167</v>
      </c>
      <c r="Q3037" t="s">
        <v>7338</v>
      </c>
      <c r="R3037" t="s">
        <v>139</v>
      </c>
      <c r="S3037" s="3">
        <v>44144.71365740741</v>
      </c>
      <c r="T3037" s="1"/>
    </row>
    <row r="3038" spans="2:20" x14ac:dyDescent="0.25">
      <c r="B3038" t="s">
        <v>48</v>
      </c>
      <c r="C3038" s="4" t="s">
        <v>7339</v>
      </c>
      <c r="D3038" t="s">
        <v>7340</v>
      </c>
      <c r="E3038" s="6">
        <v>17900</v>
      </c>
      <c r="G3038" t="s">
        <v>23</v>
      </c>
      <c r="H3038">
        <v>2017</v>
      </c>
      <c r="I3038">
        <v>62000</v>
      </c>
      <c r="J3038" t="s">
        <v>71</v>
      </c>
      <c r="K3038" t="s">
        <v>34</v>
      </c>
      <c r="L3038" t="s">
        <v>26</v>
      </c>
      <c r="M3038" t="s">
        <v>72</v>
      </c>
      <c r="N3038">
        <v>6</v>
      </c>
      <c r="O3038" t="s">
        <v>28</v>
      </c>
      <c r="P3038" t="s">
        <v>755</v>
      </c>
      <c r="Q3038">
        <v>696904388</v>
      </c>
      <c r="R3038" t="s">
        <v>39</v>
      </c>
      <c r="S3038" s="3">
        <v>44167.798263888886</v>
      </c>
      <c r="T3038" s="1"/>
    </row>
    <row r="3039" spans="2:20" x14ac:dyDescent="0.25">
      <c r="B3039" t="s">
        <v>68</v>
      </c>
      <c r="C3039" s="4" t="s">
        <v>622</v>
      </c>
      <c r="D3039" t="s">
        <v>7341</v>
      </c>
      <c r="E3039" s="6">
        <v>32900</v>
      </c>
      <c r="F3039" s="6" t="s">
        <v>1100</v>
      </c>
      <c r="G3039" t="s">
        <v>23</v>
      </c>
      <c r="H3039">
        <v>2020</v>
      </c>
      <c r="I3039">
        <v>2</v>
      </c>
      <c r="J3039" t="s">
        <v>71</v>
      </c>
      <c r="K3039" t="s">
        <v>25</v>
      </c>
      <c r="L3039" t="s">
        <v>26</v>
      </c>
      <c r="M3039" t="s">
        <v>443</v>
      </c>
      <c r="N3039">
        <v>14</v>
      </c>
      <c r="O3039" t="s">
        <v>28</v>
      </c>
      <c r="P3039" t="s">
        <v>7342</v>
      </c>
      <c r="Q3039">
        <v>652819549</v>
      </c>
      <c r="R3039" t="s">
        <v>54</v>
      </c>
      <c r="S3039" s="3">
        <v>44169.424085648148</v>
      </c>
      <c r="T3039" s="1"/>
    </row>
    <row r="3040" spans="2:20" x14ac:dyDescent="0.25">
      <c r="B3040" t="s">
        <v>55</v>
      </c>
      <c r="C3040" s="4" t="s">
        <v>230</v>
      </c>
      <c r="D3040" t="s">
        <v>231</v>
      </c>
      <c r="E3040" s="6">
        <v>12000</v>
      </c>
      <c r="G3040" t="s">
        <v>43</v>
      </c>
      <c r="H3040">
        <v>2003</v>
      </c>
      <c r="I3040">
        <v>207000</v>
      </c>
      <c r="J3040" t="s">
        <v>2028</v>
      </c>
      <c r="K3040" t="s">
        <v>166</v>
      </c>
      <c r="L3040" t="s">
        <v>60</v>
      </c>
      <c r="M3040" t="s">
        <v>46</v>
      </c>
      <c r="N3040">
        <v>9</v>
      </c>
      <c r="O3040" t="s">
        <v>36</v>
      </c>
      <c r="P3040" t="s">
        <v>78</v>
      </c>
      <c r="Q3040" t="s">
        <v>7343</v>
      </c>
      <c r="R3040" t="s">
        <v>80</v>
      </c>
      <c r="S3040" s="3">
        <v>44090.446979166663</v>
      </c>
      <c r="T3040" s="1"/>
    </row>
    <row r="3041" spans="2:20" x14ac:dyDescent="0.25">
      <c r="B3041" t="s">
        <v>86</v>
      </c>
      <c r="C3041" s="4" t="s">
        <v>1378</v>
      </c>
      <c r="D3041" t="s">
        <v>7344</v>
      </c>
      <c r="E3041" s="6">
        <v>15490</v>
      </c>
      <c r="F3041" s="6" t="s">
        <v>1569</v>
      </c>
      <c r="G3041" t="s">
        <v>23</v>
      </c>
      <c r="H3041">
        <v>2017</v>
      </c>
      <c r="I3041">
        <v>103299</v>
      </c>
      <c r="J3041" t="s">
        <v>177</v>
      </c>
      <c r="K3041" t="s">
        <v>25</v>
      </c>
      <c r="L3041" t="s">
        <v>26</v>
      </c>
      <c r="M3041" t="s">
        <v>72</v>
      </c>
      <c r="N3041">
        <v>32</v>
      </c>
      <c r="O3041" t="s">
        <v>28</v>
      </c>
      <c r="P3041" t="s">
        <v>2331</v>
      </c>
      <c r="Q3041">
        <v>910605222</v>
      </c>
      <c r="R3041" t="s">
        <v>153</v>
      </c>
      <c r="S3041" s="3">
        <v>44214.788194444445</v>
      </c>
      <c r="T3041" s="1"/>
    </row>
    <row r="3042" spans="2:20" x14ac:dyDescent="0.25">
      <c r="B3042" t="s">
        <v>242</v>
      </c>
      <c r="C3042" s="4" t="s">
        <v>488</v>
      </c>
      <c r="D3042" t="s">
        <v>7345</v>
      </c>
      <c r="E3042" s="6">
        <v>22600</v>
      </c>
      <c r="G3042" t="s">
        <v>23</v>
      </c>
      <c r="H3042">
        <v>2017</v>
      </c>
      <c r="I3042">
        <v>94981</v>
      </c>
      <c r="J3042" t="s">
        <v>177</v>
      </c>
      <c r="K3042" t="s">
        <v>25</v>
      </c>
      <c r="L3042" t="s">
        <v>26</v>
      </c>
      <c r="M3042" t="s">
        <v>61</v>
      </c>
      <c r="N3042">
        <v>9</v>
      </c>
      <c r="O3042" t="s">
        <v>28</v>
      </c>
      <c r="P3042" t="s">
        <v>6352</v>
      </c>
      <c r="Q3042">
        <v>628326441</v>
      </c>
      <c r="R3042" t="s">
        <v>445</v>
      </c>
      <c r="S3042" s="3">
        <v>44200.841550925928</v>
      </c>
      <c r="T3042" s="1"/>
    </row>
    <row r="3043" spans="2:20" x14ac:dyDescent="0.25">
      <c r="B3043" t="s">
        <v>55</v>
      </c>
      <c r="C3043" s="4" t="s">
        <v>366</v>
      </c>
      <c r="D3043" t="s">
        <v>2104</v>
      </c>
      <c r="E3043" s="6">
        <v>29900</v>
      </c>
      <c r="F3043" s="6" t="s">
        <v>7346</v>
      </c>
      <c r="G3043" t="s">
        <v>23</v>
      </c>
      <c r="H3043">
        <v>2020</v>
      </c>
      <c r="I3043">
        <v>15000</v>
      </c>
      <c r="J3043" t="s">
        <v>177</v>
      </c>
      <c r="K3043" t="s">
        <v>25</v>
      </c>
      <c r="L3043" t="s">
        <v>60</v>
      </c>
      <c r="M3043" t="s">
        <v>7347</v>
      </c>
      <c r="N3043">
        <v>15</v>
      </c>
      <c r="O3043" t="s">
        <v>28</v>
      </c>
      <c r="P3043" t="s">
        <v>138</v>
      </c>
      <c r="Q3043">
        <v>682926016</v>
      </c>
      <c r="R3043" t="s">
        <v>80</v>
      </c>
      <c r="S3043" s="3">
        <v>44204.592314814814</v>
      </c>
      <c r="T3043" s="1"/>
    </row>
    <row r="3044" spans="2:20" x14ac:dyDescent="0.25">
      <c r="B3044" t="s">
        <v>19</v>
      </c>
      <c r="C3044" s="4" t="s">
        <v>6148</v>
      </c>
      <c r="D3044" t="s">
        <v>7348</v>
      </c>
      <c r="E3044" s="6">
        <v>22700</v>
      </c>
      <c r="F3044" s="6" t="s">
        <v>7349</v>
      </c>
      <c r="G3044" t="s">
        <v>23</v>
      </c>
      <c r="H3044">
        <v>2017</v>
      </c>
      <c r="I3044">
        <v>64228</v>
      </c>
      <c r="J3044" t="s">
        <v>375</v>
      </c>
      <c r="K3044" t="s">
        <v>25</v>
      </c>
      <c r="L3044" t="s">
        <v>26</v>
      </c>
      <c r="M3044" t="s">
        <v>7350</v>
      </c>
      <c r="N3044">
        <v>34</v>
      </c>
      <c r="O3044" t="s">
        <v>28</v>
      </c>
      <c r="P3044" t="s">
        <v>2414</v>
      </c>
      <c r="Q3044">
        <v>857640026</v>
      </c>
      <c r="R3044" t="s">
        <v>148</v>
      </c>
      <c r="S3044" s="3">
        <v>44204.814074074071</v>
      </c>
      <c r="T3044" s="1"/>
    </row>
    <row r="3045" spans="2:20" x14ac:dyDescent="0.25">
      <c r="B3045" t="s">
        <v>86</v>
      </c>
      <c r="C3045" s="4" t="s">
        <v>87</v>
      </c>
      <c r="D3045" t="s">
        <v>2873</v>
      </c>
      <c r="E3045" s="6">
        <v>2500</v>
      </c>
      <c r="G3045" t="s">
        <v>43</v>
      </c>
      <c r="H3045">
        <v>2006</v>
      </c>
      <c r="I3045">
        <v>168000</v>
      </c>
      <c r="J3045" t="s">
        <v>122</v>
      </c>
      <c r="K3045" t="s">
        <v>45</v>
      </c>
      <c r="L3045" t="s">
        <v>26</v>
      </c>
      <c r="M3045" t="s">
        <v>61</v>
      </c>
      <c r="N3045">
        <v>9</v>
      </c>
      <c r="O3045" t="s">
        <v>28</v>
      </c>
      <c r="P3045" t="s">
        <v>7351</v>
      </c>
      <c r="Q3045">
        <v>722245518</v>
      </c>
      <c r="R3045" t="s">
        <v>435</v>
      </c>
      <c r="S3045" s="3">
        <v>44183.894918981481</v>
      </c>
      <c r="T3045" s="1"/>
    </row>
    <row r="3046" spans="2:20" x14ac:dyDescent="0.25">
      <c r="B3046" t="s">
        <v>118</v>
      </c>
      <c r="C3046" s="4" t="s">
        <v>119</v>
      </c>
      <c r="D3046" t="s">
        <v>120</v>
      </c>
      <c r="E3046" s="6">
        <v>18650</v>
      </c>
      <c r="F3046" s="6" t="s">
        <v>352</v>
      </c>
      <c r="G3046" t="s">
        <v>43</v>
      </c>
      <c r="H3046">
        <v>2019</v>
      </c>
      <c r="I3046">
        <v>41362</v>
      </c>
      <c r="J3046" t="s">
        <v>122</v>
      </c>
      <c r="K3046" t="s">
        <v>25</v>
      </c>
      <c r="L3046" t="s">
        <v>26</v>
      </c>
      <c r="M3046" t="s">
        <v>72</v>
      </c>
      <c r="N3046">
        <v>2</v>
      </c>
      <c r="O3046" t="s">
        <v>28</v>
      </c>
      <c r="P3046" t="s">
        <v>3498</v>
      </c>
      <c r="Q3046">
        <v>608723953</v>
      </c>
      <c r="R3046" t="s">
        <v>63</v>
      </c>
      <c r="S3046" s="3">
        <v>44148.81490740741</v>
      </c>
      <c r="T3046" s="1"/>
    </row>
    <row r="3047" spans="2:20" x14ac:dyDescent="0.25">
      <c r="B3047" t="s">
        <v>48</v>
      </c>
      <c r="C3047" s="4" t="s">
        <v>745</v>
      </c>
      <c r="D3047" t="s">
        <v>7352</v>
      </c>
      <c r="E3047" s="6">
        <v>7995</v>
      </c>
      <c r="F3047" s="6" t="s">
        <v>4450</v>
      </c>
      <c r="G3047" t="s">
        <v>43</v>
      </c>
      <c r="H3047">
        <v>2014</v>
      </c>
      <c r="I3047">
        <v>20300</v>
      </c>
      <c r="J3047" t="s">
        <v>295</v>
      </c>
      <c r="K3047" t="s">
        <v>25</v>
      </c>
      <c r="L3047" t="s">
        <v>26</v>
      </c>
      <c r="M3047" t="s">
        <v>443</v>
      </c>
      <c r="N3047">
        <v>18</v>
      </c>
      <c r="O3047" t="s">
        <v>28</v>
      </c>
      <c r="P3047" t="s">
        <v>7353</v>
      </c>
      <c r="Q3047">
        <v>616228286</v>
      </c>
      <c r="R3047" t="s">
        <v>80</v>
      </c>
      <c r="S3047" s="3">
        <v>44085.801944444444</v>
      </c>
      <c r="T3047" s="1"/>
    </row>
    <row r="3048" spans="2:20" x14ac:dyDescent="0.25">
      <c r="B3048" t="s">
        <v>189</v>
      </c>
      <c r="C3048" s="4" t="s">
        <v>190</v>
      </c>
      <c r="D3048" t="s">
        <v>7354</v>
      </c>
      <c r="E3048" s="6">
        <v>32900</v>
      </c>
      <c r="G3048" t="s">
        <v>23</v>
      </c>
      <c r="H3048">
        <v>2015</v>
      </c>
      <c r="I3048">
        <v>199000</v>
      </c>
      <c r="J3048" t="s">
        <v>355</v>
      </c>
      <c r="K3048" t="s">
        <v>25</v>
      </c>
      <c r="L3048" t="s">
        <v>60</v>
      </c>
      <c r="M3048" t="s">
        <v>348</v>
      </c>
      <c r="N3048">
        <v>16</v>
      </c>
      <c r="O3048" t="s">
        <v>28</v>
      </c>
      <c r="P3048" t="s">
        <v>7355</v>
      </c>
      <c r="Q3048">
        <v>622660044</v>
      </c>
      <c r="R3048" t="s">
        <v>54</v>
      </c>
      <c r="S3048" s="3">
        <v>44120.829270833332</v>
      </c>
      <c r="T3048" s="1"/>
    </row>
    <row r="3049" spans="2:20" x14ac:dyDescent="0.25">
      <c r="B3049" t="s">
        <v>118</v>
      </c>
      <c r="C3049" s="4" t="s">
        <v>498</v>
      </c>
      <c r="D3049" t="s">
        <v>7356</v>
      </c>
      <c r="E3049" s="6">
        <v>11990</v>
      </c>
      <c r="G3049" t="s">
        <v>23</v>
      </c>
      <c r="H3049">
        <v>2010</v>
      </c>
      <c r="I3049">
        <v>79999</v>
      </c>
      <c r="J3049" t="s">
        <v>83</v>
      </c>
      <c r="K3049" t="s">
        <v>25</v>
      </c>
      <c r="L3049" t="s">
        <v>26</v>
      </c>
      <c r="M3049" t="s">
        <v>61</v>
      </c>
      <c r="N3049">
        <v>36</v>
      </c>
      <c r="O3049" t="s">
        <v>28</v>
      </c>
      <c r="P3049" t="s">
        <v>688</v>
      </c>
      <c r="Q3049">
        <v>633913146</v>
      </c>
      <c r="R3049" t="s">
        <v>54</v>
      </c>
      <c r="S3049" s="3">
        <v>44168.793032407404</v>
      </c>
      <c r="T3049" s="1"/>
    </row>
    <row r="3050" spans="2:20" x14ac:dyDescent="0.25">
      <c r="B3050" t="s">
        <v>91</v>
      </c>
      <c r="C3050" s="4" t="s">
        <v>6876</v>
      </c>
      <c r="D3050" t="s">
        <v>6877</v>
      </c>
      <c r="E3050" s="6">
        <v>1900</v>
      </c>
      <c r="G3050" t="s">
        <v>43</v>
      </c>
      <c r="H3050">
        <v>2006</v>
      </c>
      <c r="I3050">
        <v>100000</v>
      </c>
      <c r="K3050" t="s">
        <v>45</v>
      </c>
      <c r="L3050" t="s">
        <v>26</v>
      </c>
      <c r="M3050" t="s">
        <v>46</v>
      </c>
      <c r="N3050">
        <v>0</v>
      </c>
      <c r="O3050" t="s">
        <v>36</v>
      </c>
      <c r="P3050" t="s">
        <v>5958</v>
      </c>
      <c r="Q3050" t="s">
        <v>7357</v>
      </c>
      <c r="R3050" t="s">
        <v>30</v>
      </c>
      <c r="S3050" s="3">
        <v>44146.559861111113</v>
      </c>
      <c r="T3050" s="1"/>
    </row>
    <row r="3051" spans="2:20" x14ac:dyDescent="0.25">
      <c r="B3051" t="s">
        <v>31</v>
      </c>
      <c r="C3051" s="4" t="s">
        <v>170</v>
      </c>
      <c r="D3051" t="s">
        <v>2626</v>
      </c>
      <c r="E3051" s="6">
        <v>4700</v>
      </c>
      <c r="G3051" t="s">
        <v>23</v>
      </c>
      <c r="H3051">
        <v>2007</v>
      </c>
      <c r="I3051">
        <v>247000</v>
      </c>
      <c r="K3051" t="s">
        <v>25</v>
      </c>
      <c r="L3051" t="s">
        <v>26</v>
      </c>
      <c r="M3051" t="s">
        <v>1826</v>
      </c>
      <c r="N3051">
        <v>5</v>
      </c>
      <c r="O3051" t="s">
        <v>36</v>
      </c>
      <c r="P3051" t="s">
        <v>7358</v>
      </c>
      <c r="Q3051" t="s">
        <v>7359</v>
      </c>
      <c r="R3051" t="s">
        <v>54</v>
      </c>
      <c r="S3051" s="3">
        <v>44174.63480324074</v>
      </c>
      <c r="T3051" s="1"/>
    </row>
    <row r="3052" spans="2:20" x14ac:dyDescent="0.25">
      <c r="B3052" t="s">
        <v>558</v>
      </c>
      <c r="C3052" s="4" t="s">
        <v>4120</v>
      </c>
      <c r="D3052" t="s">
        <v>4972</v>
      </c>
      <c r="E3052" s="6">
        <v>8850</v>
      </c>
      <c r="F3052" s="6" t="s">
        <v>4973</v>
      </c>
      <c r="G3052" t="s">
        <v>43</v>
      </c>
      <c r="H3052">
        <v>2016</v>
      </c>
      <c r="I3052">
        <v>78752</v>
      </c>
      <c r="J3052" t="s">
        <v>44</v>
      </c>
      <c r="K3052" t="s">
        <v>25</v>
      </c>
      <c r="L3052" t="s">
        <v>26</v>
      </c>
      <c r="M3052" t="s">
        <v>72</v>
      </c>
      <c r="N3052">
        <v>20</v>
      </c>
      <c r="O3052" t="s">
        <v>28</v>
      </c>
      <c r="P3052" t="s">
        <v>3331</v>
      </c>
      <c r="Q3052">
        <v>955680418</v>
      </c>
      <c r="R3052" t="s">
        <v>200</v>
      </c>
      <c r="S3052" s="3">
        <v>44134.808148148149</v>
      </c>
      <c r="T3052" s="1"/>
    </row>
    <row r="3053" spans="2:20" x14ac:dyDescent="0.25">
      <c r="B3053" t="s">
        <v>242</v>
      </c>
      <c r="C3053" s="4" t="s">
        <v>488</v>
      </c>
      <c r="D3053" t="s">
        <v>7360</v>
      </c>
      <c r="E3053" s="6">
        <v>24300</v>
      </c>
      <c r="F3053" s="6" t="s">
        <v>3294</v>
      </c>
      <c r="G3053" t="s">
        <v>23</v>
      </c>
      <c r="H3053">
        <v>2017</v>
      </c>
      <c r="I3053">
        <v>91000</v>
      </c>
      <c r="J3053" t="s">
        <v>177</v>
      </c>
      <c r="K3053" t="s">
        <v>25</v>
      </c>
      <c r="L3053" t="s">
        <v>60</v>
      </c>
      <c r="M3053" t="s">
        <v>7361</v>
      </c>
      <c r="N3053">
        <v>22</v>
      </c>
      <c r="O3053" t="s">
        <v>28</v>
      </c>
      <c r="P3053" t="s">
        <v>7362</v>
      </c>
      <c r="Q3053">
        <v>982202309</v>
      </c>
      <c r="R3053" t="s">
        <v>467</v>
      </c>
      <c r="S3053" s="3">
        <v>44132.87835648148</v>
      </c>
      <c r="T3053" s="1"/>
    </row>
    <row r="3054" spans="2:20" x14ac:dyDescent="0.25">
      <c r="B3054" t="s">
        <v>96</v>
      </c>
      <c r="C3054" s="4" t="s">
        <v>112</v>
      </c>
      <c r="D3054" t="s">
        <v>1760</v>
      </c>
      <c r="E3054" s="6">
        <v>650</v>
      </c>
      <c r="G3054" t="s">
        <v>43</v>
      </c>
      <c r="H3054">
        <v>2001</v>
      </c>
      <c r="I3054">
        <v>150000</v>
      </c>
      <c r="K3054" t="s">
        <v>25</v>
      </c>
      <c r="L3054" t="s">
        <v>26</v>
      </c>
      <c r="M3054" t="s">
        <v>150</v>
      </c>
      <c r="N3054">
        <v>3</v>
      </c>
      <c r="O3054" t="s">
        <v>36</v>
      </c>
      <c r="P3054" t="s">
        <v>2988</v>
      </c>
      <c r="Q3054" t="s">
        <v>7363</v>
      </c>
      <c r="R3054" t="s">
        <v>333</v>
      </c>
      <c r="S3054" s="3">
        <v>44193.367627314816</v>
      </c>
      <c r="T3054" s="1"/>
    </row>
    <row r="3055" spans="2:20" x14ac:dyDescent="0.25">
      <c r="B3055" t="s">
        <v>48</v>
      </c>
      <c r="C3055" s="4" t="s">
        <v>49</v>
      </c>
      <c r="D3055" t="s">
        <v>48</v>
      </c>
      <c r="E3055" s="6">
        <v>2500</v>
      </c>
      <c r="G3055" t="s">
        <v>23</v>
      </c>
      <c r="H3055">
        <v>2007</v>
      </c>
      <c r="I3055">
        <v>228000</v>
      </c>
      <c r="K3055" t="s">
        <v>45</v>
      </c>
      <c r="L3055" t="s">
        <v>26</v>
      </c>
      <c r="M3055" t="s">
        <v>46</v>
      </c>
      <c r="N3055">
        <v>0</v>
      </c>
      <c r="O3055" t="s">
        <v>36</v>
      </c>
      <c r="P3055" t="s">
        <v>7364</v>
      </c>
      <c r="Q3055" t="s">
        <v>7365</v>
      </c>
      <c r="R3055" t="s">
        <v>219</v>
      </c>
      <c r="S3055" s="3">
        <v>44103.791817129626</v>
      </c>
      <c r="T3055" s="1"/>
    </row>
    <row r="3056" spans="2:20" x14ac:dyDescent="0.25">
      <c r="B3056" t="s">
        <v>31</v>
      </c>
      <c r="C3056" s="4" t="s">
        <v>449</v>
      </c>
      <c r="D3056" t="s">
        <v>450</v>
      </c>
      <c r="E3056" s="6">
        <v>29900</v>
      </c>
      <c r="G3056" t="s">
        <v>23</v>
      </c>
      <c r="H3056">
        <v>2010</v>
      </c>
      <c r="I3056">
        <v>72500</v>
      </c>
      <c r="J3056" t="s">
        <v>2028</v>
      </c>
      <c r="K3056" t="s">
        <v>25</v>
      </c>
      <c r="L3056" t="s">
        <v>60</v>
      </c>
      <c r="M3056" t="s">
        <v>46</v>
      </c>
      <c r="N3056">
        <v>39</v>
      </c>
      <c r="O3056" t="s">
        <v>36</v>
      </c>
      <c r="P3056" t="s">
        <v>7366</v>
      </c>
      <c r="Q3056" t="s">
        <v>7367</v>
      </c>
      <c r="R3056" t="s">
        <v>1125</v>
      </c>
      <c r="S3056" s="3">
        <v>44102.981724537036</v>
      </c>
      <c r="T3056" s="1"/>
    </row>
    <row r="3057" spans="2:20" x14ac:dyDescent="0.25">
      <c r="B3057" t="s">
        <v>86</v>
      </c>
      <c r="C3057" s="4" t="s">
        <v>3290</v>
      </c>
      <c r="D3057" t="s">
        <v>7368</v>
      </c>
      <c r="E3057" s="6">
        <v>2850</v>
      </c>
      <c r="G3057" t="s">
        <v>43</v>
      </c>
      <c r="H3057">
        <v>2004</v>
      </c>
      <c r="I3057">
        <v>127000</v>
      </c>
      <c r="J3057" t="s">
        <v>401</v>
      </c>
      <c r="K3057" t="s">
        <v>25</v>
      </c>
      <c r="L3057" t="s">
        <v>26</v>
      </c>
      <c r="M3057" t="s">
        <v>150</v>
      </c>
      <c r="N3057">
        <v>4</v>
      </c>
      <c r="O3057" t="s">
        <v>36</v>
      </c>
      <c r="P3057" t="s">
        <v>7369</v>
      </c>
      <c r="Q3057" t="s">
        <v>7370</v>
      </c>
      <c r="R3057" t="s">
        <v>54</v>
      </c>
      <c r="S3057" s="3">
        <v>44179.313217592593</v>
      </c>
      <c r="T3057" s="1"/>
    </row>
    <row r="3058" spans="2:20" x14ac:dyDescent="0.25">
      <c r="B3058" t="s">
        <v>75</v>
      </c>
      <c r="C3058" s="4" t="s">
        <v>215</v>
      </c>
      <c r="D3058" t="s">
        <v>7371</v>
      </c>
      <c r="E3058" s="6">
        <v>1100</v>
      </c>
      <c r="G3058" t="s">
        <v>23</v>
      </c>
      <c r="H3058">
        <v>1995</v>
      </c>
      <c r="I3058">
        <v>26000</v>
      </c>
      <c r="J3058" t="s">
        <v>2856</v>
      </c>
      <c r="K3058" t="s">
        <v>45</v>
      </c>
      <c r="L3058" t="s">
        <v>26</v>
      </c>
      <c r="M3058" t="s">
        <v>72</v>
      </c>
      <c r="N3058">
        <v>18</v>
      </c>
      <c r="O3058" t="s">
        <v>36</v>
      </c>
      <c r="P3058" t="s">
        <v>3213</v>
      </c>
      <c r="Q3058" t="s">
        <v>7372</v>
      </c>
      <c r="R3058" t="s">
        <v>80</v>
      </c>
      <c r="S3058" s="3">
        <v>44123.688611111109</v>
      </c>
      <c r="T3058" s="1"/>
    </row>
    <row r="3059" spans="2:20" x14ac:dyDescent="0.25">
      <c r="B3059" t="s">
        <v>86</v>
      </c>
      <c r="C3059" s="4" t="s">
        <v>87</v>
      </c>
      <c r="D3059" t="s">
        <v>937</v>
      </c>
      <c r="E3059" s="6">
        <v>18900</v>
      </c>
      <c r="F3059" s="6" t="s">
        <v>1718</v>
      </c>
      <c r="G3059" t="s">
        <v>23</v>
      </c>
      <c r="H3059">
        <v>2019</v>
      </c>
      <c r="I3059">
        <v>16000</v>
      </c>
      <c r="J3059" t="s">
        <v>115</v>
      </c>
      <c r="K3059" t="s">
        <v>25</v>
      </c>
      <c r="L3059" t="s">
        <v>26</v>
      </c>
      <c r="M3059" t="s">
        <v>61</v>
      </c>
      <c r="N3059">
        <v>18</v>
      </c>
      <c r="O3059" t="s">
        <v>28</v>
      </c>
      <c r="P3059" t="s">
        <v>4825</v>
      </c>
      <c r="Q3059">
        <v>608891955</v>
      </c>
      <c r="R3059" t="s">
        <v>4327</v>
      </c>
      <c r="S3059" s="3">
        <v>44190.742800925924</v>
      </c>
      <c r="T3059" s="1"/>
    </row>
    <row r="3060" spans="2:20" x14ac:dyDescent="0.25">
      <c r="B3060" t="s">
        <v>118</v>
      </c>
      <c r="C3060" s="4" t="s">
        <v>498</v>
      </c>
      <c r="D3060" t="s">
        <v>7373</v>
      </c>
      <c r="E3060" s="6">
        <v>2999</v>
      </c>
      <c r="F3060" s="6" t="s">
        <v>7374</v>
      </c>
      <c r="G3060" t="s">
        <v>23</v>
      </c>
      <c r="H3060">
        <v>2005</v>
      </c>
      <c r="I3060">
        <v>299999</v>
      </c>
      <c r="J3060" t="s">
        <v>71</v>
      </c>
      <c r="K3060" t="s">
        <v>25</v>
      </c>
      <c r="L3060" t="s">
        <v>26</v>
      </c>
      <c r="M3060" t="s">
        <v>51</v>
      </c>
      <c r="N3060">
        <v>7</v>
      </c>
      <c r="O3060" t="s">
        <v>28</v>
      </c>
      <c r="P3060" t="s">
        <v>5165</v>
      </c>
      <c r="Q3060">
        <v>696828350</v>
      </c>
      <c r="R3060" t="s">
        <v>63</v>
      </c>
      <c r="S3060" s="3">
        <v>44174.740567129629</v>
      </c>
      <c r="T3060" s="1"/>
    </row>
    <row r="3061" spans="2:20" x14ac:dyDescent="0.25">
      <c r="B3061" t="s">
        <v>75</v>
      </c>
      <c r="C3061" s="4" t="s">
        <v>692</v>
      </c>
      <c r="D3061" t="s">
        <v>7375</v>
      </c>
      <c r="E3061" s="6">
        <v>10910</v>
      </c>
      <c r="F3061" s="6" t="s">
        <v>7376</v>
      </c>
      <c r="G3061" t="s">
        <v>23</v>
      </c>
      <c r="H3061">
        <v>2016</v>
      </c>
      <c r="I3061">
        <v>80743</v>
      </c>
      <c r="K3061" t="s">
        <v>34</v>
      </c>
      <c r="L3061" t="s">
        <v>26</v>
      </c>
      <c r="M3061" t="s">
        <v>204</v>
      </c>
      <c r="N3061">
        <v>14</v>
      </c>
      <c r="O3061" t="s">
        <v>28</v>
      </c>
      <c r="P3061" t="s">
        <v>7377</v>
      </c>
      <c r="Q3061">
        <v>946665818</v>
      </c>
      <c r="R3061" t="s">
        <v>277</v>
      </c>
      <c r="S3061" s="3">
        <v>44201.516250000001</v>
      </c>
      <c r="T3061" s="1"/>
    </row>
    <row r="3062" spans="2:20" x14ac:dyDescent="0.25">
      <c r="B3062" t="s">
        <v>801</v>
      </c>
      <c r="C3062" s="4">
        <v>159</v>
      </c>
      <c r="D3062" t="s">
        <v>7378</v>
      </c>
      <c r="E3062" s="6">
        <v>3999</v>
      </c>
      <c r="G3062" t="s">
        <v>23</v>
      </c>
      <c r="H3062">
        <v>2008</v>
      </c>
      <c r="I3062">
        <v>192083</v>
      </c>
      <c r="J3062" t="s">
        <v>177</v>
      </c>
      <c r="K3062" t="s">
        <v>34</v>
      </c>
      <c r="L3062" t="s">
        <v>26</v>
      </c>
      <c r="M3062" t="s">
        <v>150</v>
      </c>
      <c r="N3062">
        <v>13</v>
      </c>
      <c r="O3062" t="s">
        <v>28</v>
      </c>
      <c r="P3062" t="s">
        <v>7379</v>
      </c>
      <c r="Q3062">
        <v>605969291</v>
      </c>
      <c r="R3062" t="s">
        <v>147</v>
      </c>
      <c r="S3062" s="3">
        <v>44159.505937499998</v>
      </c>
      <c r="T3062" s="1"/>
    </row>
    <row r="3063" spans="2:20" x14ac:dyDescent="0.25">
      <c r="B3063" t="s">
        <v>189</v>
      </c>
      <c r="C3063" s="4" t="s">
        <v>3080</v>
      </c>
      <c r="D3063" t="s">
        <v>7380</v>
      </c>
      <c r="E3063" s="6">
        <v>25000</v>
      </c>
      <c r="G3063" t="s">
        <v>23</v>
      </c>
      <c r="H3063">
        <v>2013</v>
      </c>
      <c r="I3063">
        <v>117000</v>
      </c>
      <c r="J3063" t="s">
        <v>942</v>
      </c>
      <c r="K3063" t="s">
        <v>45</v>
      </c>
      <c r="L3063" t="s">
        <v>26</v>
      </c>
      <c r="M3063" t="s">
        <v>61</v>
      </c>
      <c r="N3063">
        <v>7</v>
      </c>
      <c r="O3063" t="s">
        <v>36</v>
      </c>
      <c r="P3063" t="s">
        <v>7381</v>
      </c>
      <c r="Q3063" t="s">
        <v>7382</v>
      </c>
      <c r="R3063" t="s">
        <v>387</v>
      </c>
      <c r="S3063" s="3">
        <v>44082.839189814818</v>
      </c>
      <c r="T3063" s="1"/>
    </row>
    <row r="3064" spans="2:20" x14ac:dyDescent="0.25">
      <c r="B3064" t="s">
        <v>55</v>
      </c>
      <c r="C3064" s="4" t="s">
        <v>608</v>
      </c>
      <c r="D3064" t="s">
        <v>7383</v>
      </c>
      <c r="E3064" s="6">
        <v>23990</v>
      </c>
      <c r="G3064" t="s">
        <v>23</v>
      </c>
      <c r="H3064">
        <v>2011</v>
      </c>
      <c r="I3064">
        <v>40207</v>
      </c>
      <c r="J3064" t="s">
        <v>59</v>
      </c>
      <c r="K3064" t="s">
        <v>166</v>
      </c>
      <c r="L3064" t="s">
        <v>26</v>
      </c>
      <c r="M3064" t="s">
        <v>72</v>
      </c>
      <c r="N3064">
        <v>8</v>
      </c>
      <c r="O3064" t="s">
        <v>28</v>
      </c>
      <c r="P3064" t="s">
        <v>7384</v>
      </c>
      <c r="Q3064">
        <v>653923737</v>
      </c>
      <c r="R3064" t="s">
        <v>30</v>
      </c>
      <c r="S3064" s="3">
        <v>44219.549722222226</v>
      </c>
      <c r="T3064" s="1"/>
    </row>
    <row r="3065" spans="2:20" x14ac:dyDescent="0.25">
      <c r="B3065" t="s">
        <v>540</v>
      </c>
      <c r="C3065" s="4" t="s">
        <v>3593</v>
      </c>
      <c r="D3065" t="s">
        <v>7385</v>
      </c>
      <c r="E3065" s="6">
        <v>16500</v>
      </c>
      <c r="F3065" s="6" t="s">
        <v>3643</v>
      </c>
      <c r="G3065" t="s">
        <v>23</v>
      </c>
      <c r="H3065">
        <v>2017</v>
      </c>
      <c r="I3065">
        <v>90</v>
      </c>
      <c r="J3065" t="s">
        <v>122</v>
      </c>
      <c r="K3065" t="s">
        <v>34</v>
      </c>
      <c r="L3065" t="s">
        <v>26</v>
      </c>
      <c r="M3065" t="s">
        <v>61</v>
      </c>
      <c r="N3065">
        <v>35</v>
      </c>
      <c r="O3065" t="s">
        <v>28</v>
      </c>
      <c r="P3065" t="s">
        <v>7386</v>
      </c>
      <c r="Q3065">
        <v>910605222</v>
      </c>
      <c r="R3065" t="s">
        <v>63</v>
      </c>
      <c r="S3065" s="3">
        <v>44189.458101851851</v>
      </c>
      <c r="T3065" s="1"/>
    </row>
    <row r="3066" spans="2:20" x14ac:dyDescent="0.25">
      <c r="B3066" t="s">
        <v>55</v>
      </c>
      <c r="C3066" s="4" t="s">
        <v>366</v>
      </c>
      <c r="D3066" t="s">
        <v>5110</v>
      </c>
      <c r="E3066" s="6">
        <v>16750</v>
      </c>
      <c r="F3066" s="6" t="s">
        <v>7387</v>
      </c>
      <c r="G3066" t="s">
        <v>23</v>
      </c>
      <c r="H3066">
        <v>2015</v>
      </c>
      <c r="I3066">
        <v>93874</v>
      </c>
      <c r="J3066" t="s">
        <v>157</v>
      </c>
      <c r="K3066" t="s">
        <v>25</v>
      </c>
      <c r="L3066" t="s">
        <v>26</v>
      </c>
      <c r="M3066" t="s">
        <v>46</v>
      </c>
      <c r="N3066">
        <v>20</v>
      </c>
      <c r="O3066" t="s">
        <v>28</v>
      </c>
      <c r="P3066" t="s">
        <v>6008</v>
      </c>
      <c r="Q3066">
        <v>965500533</v>
      </c>
      <c r="R3066" t="s">
        <v>139</v>
      </c>
      <c r="S3066" s="3">
        <v>44205.769212962965</v>
      </c>
      <c r="T3066" s="1"/>
    </row>
    <row r="3067" spans="2:20" x14ac:dyDescent="0.25">
      <c r="B3067" t="s">
        <v>75</v>
      </c>
      <c r="C3067" s="4" t="s">
        <v>76</v>
      </c>
      <c r="D3067" t="s">
        <v>7388</v>
      </c>
      <c r="E3067" s="6">
        <v>12900</v>
      </c>
      <c r="F3067" s="6" t="s">
        <v>389</v>
      </c>
      <c r="G3067" t="s">
        <v>43</v>
      </c>
      <c r="H3067">
        <v>2017</v>
      </c>
      <c r="I3067">
        <v>34382</v>
      </c>
      <c r="J3067" t="s">
        <v>245</v>
      </c>
      <c r="K3067" t="s">
        <v>25</v>
      </c>
      <c r="L3067" t="s">
        <v>26</v>
      </c>
      <c r="M3067" t="s">
        <v>72</v>
      </c>
      <c r="N3067">
        <v>21</v>
      </c>
      <c r="O3067" t="s">
        <v>28</v>
      </c>
      <c r="P3067" t="s">
        <v>3091</v>
      </c>
      <c r="Q3067">
        <v>932988700</v>
      </c>
      <c r="R3067" t="s">
        <v>54</v>
      </c>
      <c r="S3067" s="3">
        <v>44163.369293981479</v>
      </c>
      <c r="T3067" s="1"/>
    </row>
    <row r="3068" spans="2:20" x14ac:dyDescent="0.25">
      <c r="B3068" t="s">
        <v>154</v>
      </c>
      <c r="C3068" s="4" t="s">
        <v>2276</v>
      </c>
      <c r="D3068" t="s">
        <v>7389</v>
      </c>
      <c r="E3068" s="6">
        <v>18690</v>
      </c>
      <c r="F3068" s="6" t="s">
        <v>2658</v>
      </c>
      <c r="G3068" t="s">
        <v>23</v>
      </c>
      <c r="H3068">
        <v>2017</v>
      </c>
      <c r="I3068">
        <v>69510</v>
      </c>
      <c r="J3068" t="s">
        <v>177</v>
      </c>
      <c r="K3068" t="s">
        <v>25</v>
      </c>
      <c r="L3068" t="s">
        <v>60</v>
      </c>
      <c r="M3068" t="s">
        <v>7390</v>
      </c>
      <c r="N3068">
        <v>19</v>
      </c>
      <c r="O3068" t="s">
        <v>28</v>
      </c>
      <c r="P3068" t="s">
        <v>1595</v>
      </c>
      <c r="Q3068">
        <v>911438320</v>
      </c>
      <c r="R3068" t="s">
        <v>63</v>
      </c>
      <c r="S3068" s="3">
        <v>44196.528263888889</v>
      </c>
      <c r="T3068" s="1"/>
    </row>
    <row r="3069" spans="2:20" x14ac:dyDescent="0.25">
      <c r="B3069" t="s">
        <v>48</v>
      </c>
      <c r="C3069" s="4" t="s">
        <v>49</v>
      </c>
      <c r="D3069" t="s">
        <v>7391</v>
      </c>
      <c r="E3069" s="6">
        <v>13500</v>
      </c>
      <c r="G3069" t="s">
        <v>43</v>
      </c>
      <c r="H3069">
        <v>2017</v>
      </c>
      <c r="I3069">
        <v>19500</v>
      </c>
      <c r="J3069" t="s">
        <v>270</v>
      </c>
      <c r="K3069" t="s">
        <v>25</v>
      </c>
      <c r="L3069" t="s">
        <v>26</v>
      </c>
      <c r="M3069" t="s">
        <v>72</v>
      </c>
      <c r="N3069">
        <v>41</v>
      </c>
      <c r="O3069" t="s">
        <v>36</v>
      </c>
      <c r="P3069" t="s">
        <v>7392</v>
      </c>
      <c r="Q3069" t="s">
        <v>7393</v>
      </c>
      <c r="R3069" t="s">
        <v>63</v>
      </c>
      <c r="S3069" s="3">
        <v>44195.521249999998</v>
      </c>
      <c r="T3069" s="1"/>
    </row>
    <row r="3070" spans="2:20" x14ac:dyDescent="0.25">
      <c r="B3070" t="s">
        <v>91</v>
      </c>
      <c r="C3070" s="4" t="s">
        <v>339</v>
      </c>
      <c r="D3070" t="s">
        <v>7394</v>
      </c>
      <c r="E3070" s="6">
        <v>6290</v>
      </c>
      <c r="F3070" s="6" t="s">
        <v>7395</v>
      </c>
      <c r="G3070" t="s">
        <v>43</v>
      </c>
      <c r="H3070">
        <v>2017</v>
      </c>
      <c r="I3070">
        <v>89000</v>
      </c>
      <c r="J3070" t="s">
        <v>128</v>
      </c>
      <c r="K3070" t="s">
        <v>25</v>
      </c>
      <c r="L3070" t="s">
        <v>26</v>
      </c>
      <c r="M3070" t="s">
        <v>72</v>
      </c>
      <c r="N3070">
        <v>24</v>
      </c>
      <c r="O3070" t="s">
        <v>28</v>
      </c>
      <c r="P3070" t="s">
        <v>6455</v>
      </c>
      <c r="Q3070">
        <v>679695433</v>
      </c>
      <c r="R3070" t="s">
        <v>517</v>
      </c>
      <c r="S3070" s="3">
        <v>44176.547962962963</v>
      </c>
      <c r="T3070" s="1"/>
    </row>
    <row r="3071" spans="2:20" x14ac:dyDescent="0.25">
      <c r="B3071" t="s">
        <v>75</v>
      </c>
      <c r="C3071" s="4" t="s">
        <v>215</v>
      </c>
      <c r="D3071" t="s">
        <v>7396</v>
      </c>
      <c r="E3071" s="6">
        <v>1200</v>
      </c>
      <c r="G3071" t="s">
        <v>43</v>
      </c>
      <c r="H3071">
        <v>2002</v>
      </c>
      <c r="I3071">
        <v>310000</v>
      </c>
      <c r="J3071" t="s">
        <v>177</v>
      </c>
      <c r="K3071" t="s">
        <v>45</v>
      </c>
      <c r="L3071" t="s">
        <v>26</v>
      </c>
      <c r="M3071" t="s">
        <v>46</v>
      </c>
      <c r="N3071">
        <v>0</v>
      </c>
      <c r="O3071" t="s">
        <v>36</v>
      </c>
      <c r="P3071" t="s">
        <v>4681</v>
      </c>
      <c r="Q3071" t="s">
        <v>7397</v>
      </c>
      <c r="R3071" t="s">
        <v>54</v>
      </c>
      <c r="S3071" s="3">
        <v>44165.981678240743</v>
      </c>
      <c r="T3071" s="1"/>
    </row>
    <row r="3072" spans="2:20" x14ac:dyDescent="0.25">
      <c r="B3072" t="s">
        <v>31</v>
      </c>
      <c r="C3072" s="4" t="s">
        <v>655</v>
      </c>
      <c r="D3072" t="s">
        <v>7398</v>
      </c>
      <c r="E3072" s="6">
        <v>26790</v>
      </c>
      <c r="F3072" s="6" t="s">
        <v>393</v>
      </c>
      <c r="G3072" t="s">
        <v>23</v>
      </c>
      <c r="H3072">
        <v>2014</v>
      </c>
      <c r="I3072">
        <v>199900</v>
      </c>
      <c r="J3072" t="s">
        <v>452</v>
      </c>
      <c r="K3072" t="s">
        <v>34</v>
      </c>
      <c r="L3072" t="s">
        <v>60</v>
      </c>
      <c r="M3072" t="s">
        <v>348</v>
      </c>
      <c r="N3072">
        <v>36</v>
      </c>
      <c r="O3072" t="s">
        <v>28</v>
      </c>
      <c r="P3072" t="s">
        <v>3524</v>
      </c>
      <c r="Q3072">
        <v>910605222</v>
      </c>
      <c r="R3072" t="s">
        <v>54</v>
      </c>
      <c r="S3072" s="3">
        <v>44184.508773148147</v>
      </c>
      <c r="T3072" s="1"/>
    </row>
    <row r="3073" spans="2:20" x14ac:dyDescent="0.25">
      <c r="B3073" t="s">
        <v>55</v>
      </c>
      <c r="C3073" s="4" t="s">
        <v>716</v>
      </c>
      <c r="D3073" t="s">
        <v>7399</v>
      </c>
      <c r="E3073" s="6">
        <v>30890</v>
      </c>
      <c r="G3073" t="s">
        <v>43</v>
      </c>
      <c r="H3073">
        <v>2019</v>
      </c>
      <c r="I3073">
        <v>9183</v>
      </c>
      <c r="J3073" t="s">
        <v>647</v>
      </c>
      <c r="K3073" t="s">
        <v>25</v>
      </c>
      <c r="L3073" t="s">
        <v>60</v>
      </c>
      <c r="M3073" t="s">
        <v>2169</v>
      </c>
      <c r="N3073">
        <v>13</v>
      </c>
      <c r="O3073" t="s">
        <v>28</v>
      </c>
      <c r="P3073" t="s">
        <v>6688</v>
      </c>
      <c r="Q3073">
        <v>699019421</v>
      </c>
      <c r="R3073" t="s">
        <v>508</v>
      </c>
      <c r="S3073" s="3">
        <v>44194.400023148148</v>
      </c>
      <c r="T3073" s="1"/>
    </row>
    <row r="3074" spans="2:20" x14ac:dyDescent="0.25">
      <c r="B3074" t="s">
        <v>1240</v>
      </c>
      <c r="C3074" s="4" t="s">
        <v>6278</v>
      </c>
      <c r="D3074" t="s">
        <v>7400</v>
      </c>
      <c r="E3074" s="6">
        <v>10900</v>
      </c>
      <c r="F3074" s="6" t="s">
        <v>3121</v>
      </c>
      <c r="G3074" t="s">
        <v>23</v>
      </c>
      <c r="H3074">
        <v>2013</v>
      </c>
      <c r="I3074">
        <v>122000</v>
      </c>
      <c r="J3074" t="s">
        <v>172</v>
      </c>
      <c r="K3074" t="s">
        <v>25</v>
      </c>
      <c r="L3074" t="s">
        <v>60</v>
      </c>
      <c r="M3074" t="s">
        <v>46</v>
      </c>
      <c r="N3074">
        <v>18</v>
      </c>
      <c r="O3074" t="s">
        <v>28</v>
      </c>
      <c r="P3074" t="s">
        <v>4112</v>
      </c>
      <c r="Q3074">
        <v>699190173</v>
      </c>
      <c r="R3074" t="s">
        <v>63</v>
      </c>
      <c r="S3074" s="3">
        <v>44182.447523148148</v>
      </c>
      <c r="T3074" s="1"/>
    </row>
    <row r="3075" spans="2:20" x14ac:dyDescent="0.25">
      <c r="B3075" t="s">
        <v>75</v>
      </c>
      <c r="C3075" s="4" t="s">
        <v>319</v>
      </c>
      <c r="D3075" t="s">
        <v>7401</v>
      </c>
      <c r="E3075" s="6">
        <v>900</v>
      </c>
      <c r="G3075" t="s">
        <v>23</v>
      </c>
      <c r="H3075">
        <v>1999</v>
      </c>
      <c r="I3075">
        <v>256000</v>
      </c>
      <c r="J3075" t="s">
        <v>94</v>
      </c>
      <c r="K3075" t="s">
        <v>34</v>
      </c>
      <c r="L3075" t="s">
        <v>26</v>
      </c>
      <c r="M3075" t="s">
        <v>35</v>
      </c>
      <c r="N3075">
        <v>9</v>
      </c>
      <c r="O3075" t="s">
        <v>36</v>
      </c>
      <c r="P3075" t="s">
        <v>7402</v>
      </c>
      <c r="Q3075" t="s">
        <v>7403</v>
      </c>
      <c r="R3075" t="s">
        <v>63</v>
      </c>
      <c r="S3075" s="3">
        <v>44131.537361111114</v>
      </c>
      <c r="T3075" s="1"/>
    </row>
    <row r="3076" spans="2:20" x14ac:dyDescent="0.25">
      <c r="B3076" t="s">
        <v>31</v>
      </c>
      <c r="C3076" s="4" t="s">
        <v>328</v>
      </c>
      <c r="D3076" t="s">
        <v>3717</v>
      </c>
      <c r="E3076" s="6">
        <v>37990</v>
      </c>
      <c r="G3076" t="s">
        <v>43</v>
      </c>
      <c r="H3076">
        <v>2011</v>
      </c>
      <c r="I3076">
        <v>159000</v>
      </c>
      <c r="J3076" t="s">
        <v>7404</v>
      </c>
      <c r="K3076" t="s">
        <v>25</v>
      </c>
      <c r="L3076" t="s">
        <v>60</v>
      </c>
      <c r="M3076" t="s">
        <v>72</v>
      </c>
      <c r="N3076">
        <v>21</v>
      </c>
      <c r="O3076" t="s">
        <v>28</v>
      </c>
      <c r="P3076" t="s">
        <v>4875</v>
      </c>
      <c r="Q3076">
        <v>615496442</v>
      </c>
      <c r="R3076" t="s">
        <v>63</v>
      </c>
      <c r="S3076" s="3">
        <v>44132.93990740741</v>
      </c>
      <c r="T3076" s="1"/>
    </row>
    <row r="3077" spans="2:20" x14ac:dyDescent="0.25">
      <c r="B3077" t="s">
        <v>55</v>
      </c>
      <c r="C3077" s="4" t="s">
        <v>56</v>
      </c>
      <c r="D3077" t="s">
        <v>7405</v>
      </c>
      <c r="E3077" s="6">
        <v>6500</v>
      </c>
      <c r="G3077" t="s">
        <v>23</v>
      </c>
      <c r="H3077">
        <v>2006</v>
      </c>
      <c r="I3077">
        <v>199000</v>
      </c>
      <c r="J3077" t="s">
        <v>177</v>
      </c>
      <c r="K3077" t="s">
        <v>34</v>
      </c>
      <c r="L3077" t="s">
        <v>26</v>
      </c>
      <c r="M3077" t="s">
        <v>150</v>
      </c>
      <c r="N3077">
        <v>14</v>
      </c>
      <c r="O3077" t="s">
        <v>36</v>
      </c>
      <c r="P3077" t="s">
        <v>3012</v>
      </c>
      <c r="Q3077" t="s">
        <v>7406</v>
      </c>
      <c r="R3077" t="s">
        <v>74</v>
      </c>
      <c r="S3077" s="3">
        <v>44159.492627314816</v>
      </c>
      <c r="T3077" s="1"/>
    </row>
    <row r="3078" spans="2:20" x14ac:dyDescent="0.25">
      <c r="B3078" t="s">
        <v>767</v>
      </c>
      <c r="C3078" s="4" t="s">
        <v>7407</v>
      </c>
      <c r="D3078" t="s">
        <v>7408</v>
      </c>
      <c r="E3078" s="6">
        <v>68000</v>
      </c>
      <c r="G3078" t="s">
        <v>417</v>
      </c>
      <c r="H3078">
        <v>2018</v>
      </c>
      <c r="I3078">
        <v>21000</v>
      </c>
      <c r="J3078" t="s">
        <v>7409</v>
      </c>
      <c r="K3078" t="s">
        <v>166</v>
      </c>
      <c r="L3078" t="s">
        <v>60</v>
      </c>
      <c r="M3078" t="s">
        <v>150</v>
      </c>
      <c r="N3078">
        <v>8</v>
      </c>
      <c r="O3078" t="s">
        <v>36</v>
      </c>
      <c r="P3078" t="s">
        <v>7410</v>
      </c>
      <c r="Q3078" t="s">
        <v>7411</v>
      </c>
      <c r="R3078" t="s">
        <v>139</v>
      </c>
      <c r="S3078" s="3">
        <v>44164.840358796297</v>
      </c>
      <c r="T3078" s="1"/>
    </row>
    <row r="3079" spans="2:20" x14ac:dyDescent="0.25">
      <c r="B3079" t="s">
        <v>68</v>
      </c>
      <c r="C3079" s="4">
        <v>2008</v>
      </c>
      <c r="D3079" t="s">
        <v>5315</v>
      </c>
      <c r="E3079" s="6">
        <v>13190</v>
      </c>
      <c r="F3079" s="6" t="s">
        <v>6790</v>
      </c>
      <c r="G3079" t="s">
        <v>43</v>
      </c>
      <c r="H3079">
        <v>2018</v>
      </c>
      <c r="I3079">
        <v>30233</v>
      </c>
      <c r="J3079" t="s">
        <v>899</v>
      </c>
      <c r="K3079" t="s">
        <v>25</v>
      </c>
      <c r="L3079" t="s">
        <v>26</v>
      </c>
      <c r="M3079" t="s">
        <v>1594</v>
      </c>
      <c r="N3079">
        <v>37</v>
      </c>
      <c r="O3079" t="s">
        <v>28</v>
      </c>
      <c r="P3079" t="s">
        <v>1595</v>
      </c>
      <c r="Q3079">
        <v>911438320</v>
      </c>
      <c r="R3079" t="s">
        <v>63</v>
      </c>
      <c r="S3079" s="3">
        <v>44216.432384259257</v>
      </c>
      <c r="T3079" s="1"/>
    </row>
    <row r="3080" spans="2:20" x14ac:dyDescent="0.25">
      <c r="B3080" t="s">
        <v>75</v>
      </c>
      <c r="C3080" s="4" t="s">
        <v>859</v>
      </c>
      <c r="D3080" t="s">
        <v>7412</v>
      </c>
      <c r="E3080" s="6">
        <v>14500</v>
      </c>
      <c r="F3080" s="6" t="s">
        <v>523</v>
      </c>
      <c r="G3080" t="s">
        <v>23</v>
      </c>
      <c r="H3080">
        <v>2014</v>
      </c>
      <c r="I3080">
        <v>191285</v>
      </c>
      <c r="J3080" t="s">
        <v>83</v>
      </c>
      <c r="K3080" t="s">
        <v>34</v>
      </c>
      <c r="L3080" t="s">
        <v>26</v>
      </c>
      <c r="M3080" t="s">
        <v>72</v>
      </c>
      <c r="N3080">
        <v>7</v>
      </c>
      <c r="O3080" t="s">
        <v>28</v>
      </c>
      <c r="P3080" t="s">
        <v>5048</v>
      </c>
      <c r="Q3080">
        <v>629568715</v>
      </c>
      <c r="R3080" t="s">
        <v>219</v>
      </c>
      <c r="S3080" s="3">
        <v>44141.568854166668</v>
      </c>
      <c r="T3080" s="1"/>
    </row>
    <row r="3081" spans="2:20" x14ac:dyDescent="0.25">
      <c r="B3081" t="s">
        <v>183</v>
      </c>
      <c r="C3081" s="4" t="s">
        <v>184</v>
      </c>
      <c r="D3081" t="s">
        <v>7413</v>
      </c>
      <c r="E3081" s="6">
        <v>22500</v>
      </c>
      <c r="F3081" s="6" t="s">
        <v>2937</v>
      </c>
      <c r="G3081" t="s">
        <v>43</v>
      </c>
      <c r="H3081">
        <v>2020</v>
      </c>
      <c r="I3081">
        <v>10</v>
      </c>
      <c r="J3081" t="s">
        <v>187</v>
      </c>
      <c r="K3081" t="s">
        <v>25</v>
      </c>
      <c r="L3081" t="s">
        <v>26</v>
      </c>
      <c r="M3081" t="s">
        <v>46</v>
      </c>
      <c r="N3081">
        <v>14</v>
      </c>
      <c r="O3081" t="s">
        <v>28</v>
      </c>
      <c r="P3081" t="s">
        <v>2488</v>
      </c>
      <c r="Q3081">
        <v>930182777</v>
      </c>
      <c r="R3081" t="s">
        <v>54</v>
      </c>
      <c r="S3081" s="3">
        <v>44197.771296296298</v>
      </c>
      <c r="T3081" s="1"/>
    </row>
    <row r="3082" spans="2:20" x14ac:dyDescent="0.25">
      <c r="B3082" t="s">
        <v>540</v>
      </c>
      <c r="C3082" s="4" t="s">
        <v>2010</v>
      </c>
      <c r="D3082" t="s">
        <v>5557</v>
      </c>
      <c r="E3082" s="6">
        <v>9890</v>
      </c>
      <c r="F3082" s="6" t="s">
        <v>5558</v>
      </c>
      <c r="G3082" t="s">
        <v>43</v>
      </c>
      <c r="H3082">
        <v>2019</v>
      </c>
      <c r="I3082">
        <v>13854</v>
      </c>
      <c r="J3082" t="s">
        <v>2229</v>
      </c>
      <c r="K3082" t="s">
        <v>25</v>
      </c>
      <c r="L3082" t="s">
        <v>26</v>
      </c>
      <c r="M3082" t="s">
        <v>51</v>
      </c>
      <c r="N3082">
        <v>3</v>
      </c>
      <c r="O3082" t="s">
        <v>28</v>
      </c>
      <c r="P3082" t="s">
        <v>1592</v>
      </c>
      <c r="Q3082">
        <v>960550180</v>
      </c>
      <c r="R3082" t="s">
        <v>139</v>
      </c>
      <c r="S3082" s="3">
        <v>44166.722824074073</v>
      </c>
      <c r="T3082" s="1"/>
    </row>
    <row r="3083" spans="2:20" x14ac:dyDescent="0.25">
      <c r="B3083" t="s">
        <v>68</v>
      </c>
      <c r="C3083" s="4">
        <v>206</v>
      </c>
      <c r="D3083" t="s">
        <v>2322</v>
      </c>
      <c r="E3083" s="6">
        <v>1450</v>
      </c>
      <c r="G3083" t="s">
        <v>23</v>
      </c>
      <c r="H3083">
        <v>2004</v>
      </c>
      <c r="I3083">
        <v>205000</v>
      </c>
      <c r="K3083" t="s">
        <v>25</v>
      </c>
      <c r="L3083" t="s">
        <v>26</v>
      </c>
      <c r="M3083" t="s">
        <v>72</v>
      </c>
      <c r="N3083">
        <v>6</v>
      </c>
      <c r="O3083" t="s">
        <v>36</v>
      </c>
      <c r="P3083" t="s">
        <v>7094</v>
      </c>
      <c r="Q3083" t="s">
        <v>7414</v>
      </c>
      <c r="R3083" t="s">
        <v>200</v>
      </c>
      <c r="S3083" s="3">
        <v>44215.565428240741</v>
      </c>
      <c r="T3083" s="1"/>
    </row>
    <row r="3084" spans="2:20" x14ac:dyDescent="0.25">
      <c r="B3084" t="s">
        <v>68</v>
      </c>
      <c r="C3084" s="4">
        <v>108</v>
      </c>
      <c r="D3084" t="s">
        <v>7415</v>
      </c>
      <c r="E3084" s="6">
        <v>10490</v>
      </c>
      <c r="F3084" s="6" t="s">
        <v>589</v>
      </c>
      <c r="G3084" t="s">
        <v>43</v>
      </c>
      <c r="H3084">
        <v>2019</v>
      </c>
      <c r="I3084">
        <v>12574</v>
      </c>
      <c r="J3084" t="s">
        <v>2015</v>
      </c>
      <c r="K3084" t="s">
        <v>25</v>
      </c>
      <c r="L3084" t="s">
        <v>26</v>
      </c>
      <c r="M3084" t="s">
        <v>61</v>
      </c>
      <c r="N3084">
        <v>19</v>
      </c>
      <c r="O3084" t="s">
        <v>28</v>
      </c>
      <c r="P3084" t="s">
        <v>2259</v>
      </c>
      <c r="Q3084">
        <v>644698363</v>
      </c>
      <c r="R3084" t="s">
        <v>63</v>
      </c>
      <c r="S3084" s="3">
        <v>44182.788553240738</v>
      </c>
      <c r="T3084" s="1"/>
    </row>
    <row r="3085" spans="2:20" x14ac:dyDescent="0.25">
      <c r="B3085" t="s">
        <v>154</v>
      </c>
      <c r="C3085" s="4" t="s">
        <v>4543</v>
      </c>
      <c r="D3085" t="s">
        <v>7416</v>
      </c>
      <c r="E3085" s="6">
        <v>27999</v>
      </c>
      <c r="G3085" t="s">
        <v>23</v>
      </c>
      <c r="H3085">
        <v>2016</v>
      </c>
      <c r="I3085">
        <v>138000</v>
      </c>
      <c r="J3085" t="s">
        <v>906</v>
      </c>
      <c r="K3085" t="s">
        <v>34</v>
      </c>
      <c r="L3085" t="s">
        <v>60</v>
      </c>
      <c r="M3085" t="s">
        <v>3801</v>
      </c>
      <c r="N3085">
        <v>11</v>
      </c>
      <c r="O3085" t="s">
        <v>28</v>
      </c>
      <c r="P3085" t="s">
        <v>205</v>
      </c>
      <c r="Q3085">
        <v>941147178</v>
      </c>
      <c r="R3085" t="s">
        <v>206</v>
      </c>
      <c r="S3085" s="3">
        <v>44176.50372685185</v>
      </c>
      <c r="T3085" s="1"/>
    </row>
    <row r="3086" spans="2:20" x14ac:dyDescent="0.25">
      <c r="B3086" t="s">
        <v>55</v>
      </c>
      <c r="C3086" s="4" t="s">
        <v>1042</v>
      </c>
      <c r="D3086" t="s">
        <v>7417</v>
      </c>
      <c r="E3086" s="6">
        <v>22900</v>
      </c>
      <c r="F3086" s="6" t="s">
        <v>121</v>
      </c>
      <c r="G3086" t="s">
        <v>23</v>
      </c>
      <c r="H3086">
        <v>2016</v>
      </c>
      <c r="I3086">
        <v>63000</v>
      </c>
      <c r="J3086" t="s">
        <v>1356</v>
      </c>
      <c r="K3086" t="s">
        <v>34</v>
      </c>
      <c r="L3086" t="s">
        <v>26</v>
      </c>
      <c r="M3086" t="s">
        <v>72</v>
      </c>
      <c r="N3086">
        <v>25</v>
      </c>
      <c r="O3086" t="s">
        <v>28</v>
      </c>
      <c r="P3086" t="s">
        <v>7418</v>
      </c>
      <c r="Q3086">
        <v>626605254</v>
      </c>
      <c r="R3086" t="s">
        <v>54</v>
      </c>
      <c r="S3086" s="3">
        <v>44187.688310185185</v>
      </c>
      <c r="T3086" s="1"/>
    </row>
    <row r="3087" spans="2:20" x14ac:dyDescent="0.25">
      <c r="B3087" t="s">
        <v>68</v>
      </c>
      <c r="C3087" s="4">
        <v>207</v>
      </c>
      <c r="D3087" t="s">
        <v>7419</v>
      </c>
      <c r="E3087" s="6">
        <v>4500</v>
      </c>
      <c r="F3087" s="6" t="s">
        <v>6598</v>
      </c>
      <c r="G3087" t="s">
        <v>43</v>
      </c>
      <c r="H3087">
        <v>2008</v>
      </c>
      <c r="I3087">
        <v>100000</v>
      </c>
      <c r="J3087" t="s">
        <v>384</v>
      </c>
      <c r="K3087" t="s">
        <v>45</v>
      </c>
      <c r="L3087" t="s">
        <v>26</v>
      </c>
      <c r="M3087" t="s">
        <v>46</v>
      </c>
      <c r="N3087">
        <v>11</v>
      </c>
      <c r="O3087" t="s">
        <v>28</v>
      </c>
      <c r="P3087" t="s">
        <v>7420</v>
      </c>
      <c r="Q3087">
        <v>605138570</v>
      </c>
      <c r="R3087" t="s">
        <v>435</v>
      </c>
      <c r="S3087" s="3">
        <v>44109.770277777781</v>
      </c>
      <c r="T3087" s="1"/>
    </row>
    <row r="3088" spans="2:20" x14ac:dyDescent="0.25">
      <c r="B3088" t="s">
        <v>31</v>
      </c>
      <c r="C3088" s="4" t="s">
        <v>306</v>
      </c>
      <c r="D3088" t="s">
        <v>594</v>
      </c>
      <c r="E3088" s="6">
        <v>16990</v>
      </c>
      <c r="F3088" s="6" t="s">
        <v>217</v>
      </c>
      <c r="G3088" t="s">
        <v>23</v>
      </c>
      <c r="H3088">
        <v>2015</v>
      </c>
      <c r="I3088">
        <v>101673</v>
      </c>
      <c r="J3088" t="s">
        <v>177</v>
      </c>
      <c r="K3088" t="s">
        <v>25</v>
      </c>
      <c r="L3088" t="s">
        <v>26</v>
      </c>
      <c r="M3088" t="s">
        <v>977</v>
      </c>
      <c r="N3088">
        <v>11</v>
      </c>
      <c r="O3088" t="s">
        <v>28</v>
      </c>
      <c r="P3088" t="s">
        <v>816</v>
      </c>
      <c r="Q3088">
        <v>607261364</v>
      </c>
      <c r="R3088" t="s">
        <v>54</v>
      </c>
      <c r="S3088" s="3">
        <v>44176.412916666668</v>
      </c>
      <c r="T3088" s="1"/>
    </row>
    <row r="3089" spans="2:20" x14ac:dyDescent="0.25">
      <c r="B3089" t="s">
        <v>48</v>
      </c>
      <c r="C3089" s="4" t="s">
        <v>81</v>
      </c>
      <c r="D3089" t="s">
        <v>2055</v>
      </c>
      <c r="E3089" s="6">
        <v>4750</v>
      </c>
      <c r="G3089" t="s">
        <v>23</v>
      </c>
      <c r="H3089">
        <v>2010</v>
      </c>
      <c r="I3089">
        <v>258</v>
      </c>
      <c r="K3089" t="s">
        <v>25</v>
      </c>
      <c r="L3089" t="s">
        <v>26</v>
      </c>
      <c r="M3089" t="s">
        <v>72</v>
      </c>
      <c r="N3089">
        <v>0</v>
      </c>
      <c r="O3089" t="s">
        <v>36</v>
      </c>
      <c r="P3089" t="s">
        <v>7421</v>
      </c>
      <c r="Q3089" t="s">
        <v>7422</v>
      </c>
      <c r="R3089" t="s">
        <v>333</v>
      </c>
      <c r="S3089" s="3">
        <v>44152.24422453704</v>
      </c>
      <c r="T3089" s="1"/>
    </row>
    <row r="3090" spans="2:20" x14ac:dyDescent="0.25">
      <c r="B3090" t="s">
        <v>31</v>
      </c>
      <c r="C3090" s="4" t="s">
        <v>306</v>
      </c>
      <c r="D3090" t="s">
        <v>2210</v>
      </c>
      <c r="E3090" s="6">
        <v>45003</v>
      </c>
      <c r="G3090" t="s">
        <v>23</v>
      </c>
      <c r="H3090">
        <v>2007</v>
      </c>
      <c r="I3090">
        <v>260000</v>
      </c>
      <c r="K3090" t="s">
        <v>25</v>
      </c>
      <c r="L3090" t="s">
        <v>26</v>
      </c>
      <c r="M3090" t="s">
        <v>46</v>
      </c>
      <c r="N3090">
        <v>1</v>
      </c>
      <c r="O3090" t="s">
        <v>36</v>
      </c>
      <c r="P3090" t="s">
        <v>2117</v>
      </c>
      <c r="Q3090" t="s">
        <v>7423</v>
      </c>
      <c r="R3090" t="s">
        <v>552</v>
      </c>
      <c r="S3090" s="3">
        <v>44175.336238425924</v>
      </c>
      <c r="T3090" s="1"/>
    </row>
    <row r="3091" spans="2:20" x14ac:dyDescent="0.25">
      <c r="B3091" t="s">
        <v>75</v>
      </c>
      <c r="C3091" s="4" t="s">
        <v>1887</v>
      </c>
      <c r="D3091" t="s">
        <v>7424</v>
      </c>
      <c r="E3091" s="6">
        <v>30500</v>
      </c>
      <c r="F3091" s="6" t="s">
        <v>5147</v>
      </c>
      <c r="G3091" t="s">
        <v>23</v>
      </c>
      <c r="H3091">
        <v>2019</v>
      </c>
      <c r="I3091">
        <v>16985</v>
      </c>
      <c r="J3091" t="s">
        <v>177</v>
      </c>
      <c r="K3091" t="s">
        <v>25</v>
      </c>
      <c r="L3091" t="s">
        <v>60</v>
      </c>
      <c r="M3091" t="s">
        <v>1072</v>
      </c>
      <c r="N3091">
        <v>15</v>
      </c>
      <c r="O3091" t="s">
        <v>28</v>
      </c>
      <c r="P3091" t="s">
        <v>7425</v>
      </c>
      <c r="Q3091">
        <v>689008248</v>
      </c>
      <c r="R3091" t="s">
        <v>54</v>
      </c>
      <c r="S3091" s="3">
        <v>44193.640810185185</v>
      </c>
      <c r="T3091" s="1"/>
    </row>
    <row r="3092" spans="2:20" x14ac:dyDescent="0.25">
      <c r="B3092" t="s">
        <v>31</v>
      </c>
      <c r="C3092" s="4" t="s">
        <v>170</v>
      </c>
      <c r="D3092" t="s">
        <v>2626</v>
      </c>
      <c r="E3092" s="6">
        <v>5300</v>
      </c>
      <c r="G3092" t="s">
        <v>23</v>
      </c>
      <c r="H3092">
        <v>2006</v>
      </c>
      <c r="I3092">
        <v>223000</v>
      </c>
      <c r="K3092" t="s">
        <v>25</v>
      </c>
      <c r="L3092" t="s">
        <v>26</v>
      </c>
      <c r="M3092" t="s">
        <v>150</v>
      </c>
      <c r="N3092">
        <v>0</v>
      </c>
      <c r="O3092" t="s">
        <v>36</v>
      </c>
      <c r="P3092" t="s">
        <v>7426</v>
      </c>
      <c r="Q3092" t="s">
        <v>7427</v>
      </c>
      <c r="R3092" t="s">
        <v>517</v>
      </c>
      <c r="S3092" s="3">
        <v>44115.61619212963</v>
      </c>
      <c r="T3092" s="1"/>
    </row>
    <row r="3093" spans="2:20" x14ac:dyDescent="0.25">
      <c r="B3093" t="s">
        <v>558</v>
      </c>
      <c r="C3093" s="4" t="s">
        <v>4594</v>
      </c>
      <c r="D3093" t="s">
        <v>4595</v>
      </c>
      <c r="E3093" s="6">
        <v>27000</v>
      </c>
      <c r="G3093" t="s">
        <v>417</v>
      </c>
      <c r="H3093">
        <v>2019</v>
      </c>
      <c r="I3093">
        <v>6162</v>
      </c>
      <c r="J3093" t="s">
        <v>398</v>
      </c>
      <c r="K3093" t="s">
        <v>34</v>
      </c>
      <c r="L3093" t="s">
        <v>60</v>
      </c>
      <c r="M3093" t="s">
        <v>150</v>
      </c>
      <c r="N3093">
        <v>21</v>
      </c>
      <c r="O3093" t="s">
        <v>28</v>
      </c>
      <c r="P3093" t="s">
        <v>4678</v>
      </c>
      <c r="Q3093">
        <v>671367706</v>
      </c>
      <c r="R3093" t="s">
        <v>54</v>
      </c>
      <c r="S3093" s="3">
        <v>44182.514189814814</v>
      </c>
      <c r="T3093" s="1"/>
    </row>
    <row r="3094" spans="2:20" x14ac:dyDescent="0.25">
      <c r="B3094" t="s">
        <v>242</v>
      </c>
      <c r="C3094" s="4" t="s">
        <v>2832</v>
      </c>
      <c r="D3094" t="s">
        <v>7428</v>
      </c>
      <c r="E3094" s="6">
        <v>20900</v>
      </c>
      <c r="F3094" s="6" t="s">
        <v>1584</v>
      </c>
      <c r="G3094" t="s">
        <v>23</v>
      </c>
      <c r="H3094">
        <v>2014</v>
      </c>
      <c r="I3094">
        <v>119990</v>
      </c>
      <c r="J3094" t="s">
        <v>83</v>
      </c>
      <c r="K3094" t="s">
        <v>25</v>
      </c>
      <c r="L3094" t="s">
        <v>26</v>
      </c>
      <c r="M3094" t="s">
        <v>7429</v>
      </c>
      <c r="N3094">
        <v>13</v>
      </c>
      <c r="O3094" t="s">
        <v>28</v>
      </c>
      <c r="P3094" t="s">
        <v>7430</v>
      </c>
      <c r="Q3094">
        <v>609515991</v>
      </c>
      <c r="R3094" t="s">
        <v>147</v>
      </c>
      <c r="S3094" s="3">
        <v>44141.386412037034</v>
      </c>
      <c r="T3094" s="1"/>
    </row>
    <row r="3095" spans="2:20" x14ac:dyDescent="0.25">
      <c r="B3095" t="s">
        <v>31</v>
      </c>
      <c r="C3095" s="4" t="s">
        <v>170</v>
      </c>
      <c r="D3095" t="s">
        <v>1512</v>
      </c>
      <c r="E3095" s="6">
        <v>2600</v>
      </c>
      <c r="G3095" t="s">
        <v>23</v>
      </c>
      <c r="H3095">
        <v>1999</v>
      </c>
      <c r="I3095">
        <v>389000</v>
      </c>
      <c r="J3095" t="s">
        <v>157</v>
      </c>
      <c r="K3095" t="s">
        <v>34</v>
      </c>
      <c r="L3095" t="s">
        <v>26</v>
      </c>
      <c r="M3095" t="s">
        <v>61</v>
      </c>
      <c r="N3095">
        <v>7</v>
      </c>
      <c r="O3095" t="s">
        <v>36</v>
      </c>
      <c r="P3095" t="s">
        <v>1437</v>
      </c>
      <c r="Q3095" t="s">
        <v>7431</v>
      </c>
      <c r="R3095" t="s">
        <v>272</v>
      </c>
      <c r="S3095" s="3">
        <v>44113.409166666665</v>
      </c>
      <c r="T3095" s="1"/>
    </row>
    <row r="3096" spans="2:20" x14ac:dyDescent="0.25">
      <c r="B3096" t="s">
        <v>68</v>
      </c>
      <c r="C3096" s="4">
        <v>308</v>
      </c>
      <c r="D3096" t="s">
        <v>7432</v>
      </c>
      <c r="E3096" s="6">
        <v>3990</v>
      </c>
      <c r="G3096" t="s">
        <v>23</v>
      </c>
      <c r="H3096">
        <v>2009</v>
      </c>
      <c r="I3096">
        <v>150000</v>
      </c>
      <c r="J3096" t="s">
        <v>157</v>
      </c>
      <c r="K3096" t="s">
        <v>25</v>
      </c>
      <c r="L3096" t="s">
        <v>26</v>
      </c>
      <c r="M3096" t="s">
        <v>61</v>
      </c>
      <c r="N3096">
        <v>5</v>
      </c>
      <c r="O3096" t="s">
        <v>36</v>
      </c>
      <c r="P3096" t="s">
        <v>561</v>
      </c>
      <c r="Q3096" t="s">
        <v>7433</v>
      </c>
      <c r="R3096" t="s">
        <v>54</v>
      </c>
      <c r="S3096" s="3">
        <v>44207.633009259262</v>
      </c>
      <c r="T3096" s="1"/>
    </row>
    <row r="3097" spans="2:20" x14ac:dyDescent="0.25">
      <c r="B3097" t="s">
        <v>75</v>
      </c>
      <c r="C3097" s="4" t="s">
        <v>215</v>
      </c>
      <c r="D3097" t="s">
        <v>2348</v>
      </c>
      <c r="E3097" s="6">
        <v>11990</v>
      </c>
      <c r="F3097" s="6" t="s">
        <v>1587</v>
      </c>
      <c r="G3097" t="s">
        <v>23</v>
      </c>
      <c r="H3097">
        <v>2013</v>
      </c>
      <c r="I3097">
        <v>93900</v>
      </c>
      <c r="J3097" t="s">
        <v>758</v>
      </c>
      <c r="K3097" t="s">
        <v>25</v>
      </c>
      <c r="L3097" t="s">
        <v>26</v>
      </c>
      <c r="M3097" t="s">
        <v>51</v>
      </c>
      <c r="N3097">
        <v>32</v>
      </c>
      <c r="O3097" t="s">
        <v>28</v>
      </c>
      <c r="P3097" t="s">
        <v>5372</v>
      </c>
      <c r="Q3097">
        <v>910605222</v>
      </c>
      <c r="R3097" t="s">
        <v>63</v>
      </c>
      <c r="S3097" s="3">
        <v>44193.459490740737</v>
      </c>
      <c r="T3097" s="1"/>
    </row>
    <row r="3098" spans="2:20" x14ac:dyDescent="0.25">
      <c r="B3098" t="s">
        <v>118</v>
      </c>
      <c r="C3098" s="4" t="s">
        <v>262</v>
      </c>
      <c r="D3098" t="s">
        <v>263</v>
      </c>
      <c r="E3098" s="6">
        <v>700</v>
      </c>
      <c r="G3098" t="s">
        <v>43</v>
      </c>
      <c r="H3098">
        <v>2000</v>
      </c>
      <c r="I3098">
        <v>233000</v>
      </c>
      <c r="K3098" t="s">
        <v>45</v>
      </c>
      <c r="L3098" t="s">
        <v>26</v>
      </c>
      <c r="M3098" t="s">
        <v>51</v>
      </c>
      <c r="N3098">
        <v>1</v>
      </c>
      <c r="O3098" t="s">
        <v>36</v>
      </c>
      <c r="P3098" t="s">
        <v>7434</v>
      </c>
      <c r="Q3098" t="s">
        <v>7435</v>
      </c>
      <c r="R3098" t="s">
        <v>30</v>
      </c>
      <c r="S3098" s="3">
        <v>44193.539456018516</v>
      </c>
      <c r="T3098" s="1"/>
    </row>
    <row r="3099" spans="2:20" x14ac:dyDescent="0.25">
      <c r="B3099" t="s">
        <v>19</v>
      </c>
      <c r="C3099" s="4" t="s">
        <v>2913</v>
      </c>
      <c r="D3099" t="s">
        <v>7436</v>
      </c>
      <c r="E3099" s="6">
        <v>4490</v>
      </c>
      <c r="F3099" s="6" t="s">
        <v>5525</v>
      </c>
      <c r="G3099" t="s">
        <v>43</v>
      </c>
      <c r="H3099">
        <v>2015</v>
      </c>
      <c r="I3099">
        <v>85000</v>
      </c>
      <c r="J3099" t="s">
        <v>295</v>
      </c>
      <c r="K3099" t="s">
        <v>25</v>
      </c>
      <c r="L3099" t="s">
        <v>26</v>
      </c>
      <c r="M3099" t="s">
        <v>481</v>
      </c>
      <c r="N3099">
        <v>7</v>
      </c>
      <c r="O3099" t="s">
        <v>28</v>
      </c>
      <c r="P3099" t="s">
        <v>7437</v>
      </c>
      <c r="Q3099">
        <v>616652991</v>
      </c>
      <c r="R3099" t="s">
        <v>30</v>
      </c>
      <c r="S3099" s="3">
        <v>44210.77547453704</v>
      </c>
      <c r="T3099" s="1"/>
    </row>
    <row r="3100" spans="2:20" x14ac:dyDescent="0.25">
      <c r="B3100" t="s">
        <v>526</v>
      </c>
      <c r="C3100" s="4" t="s">
        <v>825</v>
      </c>
      <c r="D3100" t="s">
        <v>7438</v>
      </c>
      <c r="E3100" s="6">
        <v>46990</v>
      </c>
      <c r="F3100" s="6" t="s">
        <v>7439</v>
      </c>
      <c r="G3100" t="s">
        <v>43</v>
      </c>
      <c r="H3100">
        <v>2012</v>
      </c>
      <c r="I3100">
        <v>46000</v>
      </c>
      <c r="J3100" t="s">
        <v>1137</v>
      </c>
      <c r="K3100" t="s">
        <v>25</v>
      </c>
      <c r="L3100" t="s">
        <v>60</v>
      </c>
      <c r="M3100" t="s">
        <v>72</v>
      </c>
      <c r="N3100">
        <v>35</v>
      </c>
      <c r="O3100" t="s">
        <v>28</v>
      </c>
      <c r="P3100" t="s">
        <v>7440</v>
      </c>
      <c r="Q3100">
        <v>933719737</v>
      </c>
      <c r="R3100" t="s">
        <v>54</v>
      </c>
      <c r="S3100" s="3">
        <v>44196.44635416667</v>
      </c>
      <c r="T3100" s="1"/>
    </row>
    <row r="3101" spans="2:20" x14ac:dyDescent="0.25">
      <c r="B3101" t="s">
        <v>86</v>
      </c>
      <c r="C3101" s="4" t="s">
        <v>87</v>
      </c>
      <c r="D3101" t="s">
        <v>408</v>
      </c>
      <c r="E3101" s="6">
        <v>1600</v>
      </c>
      <c r="G3101" t="s">
        <v>23</v>
      </c>
      <c r="H3101">
        <v>2006</v>
      </c>
      <c r="I3101">
        <v>300000</v>
      </c>
      <c r="K3101" t="s">
        <v>25</v>
      </c>
      <c r="L3101" t="s">
        <v>26</v>
      </c>
      <c r="M3101" t="s">
        <v>61</v>
      </c>
      <c r="N3101">
        <v>0</v>
      </c>
      <c r="O3101" t="s">
        <v>36</v>
      </c>
      <c r="P3101" t="s">
        <v>1879</v>
      </c>
      <c r="Q3101" t="s">
        <v>7441</v>
      </c>
      <c r="R3101" t="s">
        <v>327</v>
      </c>
      <c r="S3101" s="3">
        <v>44157.623425925929</v>
      </c>
      <c r="T3101" s="1"/>
    </row>
    <row r="3102" spans="2:20" x14ac:dyDescent="0.25">
      <c r="B3102" t="s">
        <v>48</v>
      </c>
      <c r="C3102" s="4" t="s">
        <v>7442</v>
      </c>
      <c r="D3102" t="s">
        <v>7443</v>
      </c>
      <c r="E3102" s="6">
        <v>700</v>
      </c>
      <c r="G3102" t="s">
        <v>43</v>
      </c>
      <c r="H3102">
        <v>1997</v>
      </c>
      <c r="I3102">
        <v>196891</v>
      </c>
      <c r="J3102" t="s">
        <v>245</v>
      </c>
      <c r="K3102" t="s">
        <v>45</v>
      </c>
      <c r="L3102" t="s">
        <v>26</v>
      </c>
      <c r="M3102" t="s">
        <v>289</v>
      </c>
      <c r="N3102">
        <v>5</v>
      </c>
      <c r="O3102" t="s">
        <v>36</v>
      </c>
      <c r="P3102" t="s">
        <v>7444</v>
      </c>
      <c r="Q3102" t="s">
        <v>7445</v>
      </c>
      <c r="R3102" t="s">
        <v>445</v>
      </c>
      <c r="S3102" s="3">
        <v>44131.752789351849</v>
      </c>
      <c r="T3102" s="1"/>
    </row>
    <row r="3103" spans="2:20" x14ac:dyDescent="0.25">
      <c r="B3103" t="s">
        <v>242</v>
      </c>
      <c r="C3103" s="4" t="s">
        <v>488</v>
      </c>
      <c r="D3103" t="s">
        <v>7446</v>
      </c>
      <c r="E3103" s="6">
        <v>8499</v>
      </c>
      <c r="G3103" t="s">
        <v>23</v>
      </c>
      <c r="H3103">
        <v>2006</v>
      </c>
      <c r="I3103">
        <v>136000</v>
      </c>
      <c r="J3103" t="s">
        <v>83</v>
      </c>
      <c r="K3103" t="s">
        <v>166</v>
      </c>
      <c r="L3103" t="s">
        <v>26</v>
      </c>
      <c r="M3103" t="s">
        <v>348</v>
      </c>
      <c r="N3103">
        <v>44</v>
      </c>
      <c r="O3103" t="s">
        <v>28</v>
      </c>
      <c r="P3103" t="s">
        <v>6814</v>
      </c>
      <c r="Q3103">
        <v>650112729</v>
      </c>
      <c r="R3103" t="s">
        <v>139</v>
      </c>
      <c r="S3103" s="3">
        <v>44214.919895833336</v>
      </c>
      <c r="T3103" s="1"/>
    </row>
    <row r="3104" spans="2:20" x14ac:dyDescent="0.25">
      <c r="B3104" t="s">
        <v>242</v>
      </c>
      <c r="C3104" s="4" t="s">
        <v>2449</v>
      </c>
      <c r="D3104" t="s">
        <v>7447</v>
      </c>
      <c r="E3104" s="6">
        <v>29864</v>
      </c>
      <c r="G3104" t="s">
        <v>43</v>
      </c>
      <c r="H3104">
        <v>2019</v>
      </c>
      <c r="I3104">
        <v>16220</v>
      </c>
      <c r="J3104" t="s">
        <v>177</v>
      </c>
      <c r="K3104" t="s">
        <v>25</v>
      </c>
      <c r="L3104" t="s">
        <v>26</v>
      </c>
      <c r="M3104" t="s">
        <v>2792</v>
      </c>
      <c r="N3104">
        <v>18</v>
      </c>
      <c r="O3104" t="s">
        <v>28</v>
      </c>
      <c r="P3104" t="s">
        <v>7448</v>
      </c>
      <c r="Q3104">
        <v>607363354</v>
      </c>
      <c r="R3104" t="s">
        <v>552</v>
      </c>
      <c r="S3104" s="3">
        <v>44167.436469907407</v>
      </c>
      <c r="T3104" s="1"/>
    </row>
    <row r="3105" spans="2:20" x14ac:dyDescent="0.25">
      <c r="B3105" t="s">
        <v>31</v>
      </c>
      <c r="C3105" s="4" t="s">
        <v>170</v>
      </c>
      <c r="D3105" t="s">
        <v>7449</v>
      </c>
      <c r="E3105" s="6">
        <v>16190</v>
      </c>
      <c r="F3105" s="6" t="s">
        <v>7450</v>
      </c>
      <c r="G3105" t="s">
        <v>23</v>
      </c>
      <c r="H3105">
        <v>2016</v>
      </c>
      <c r="I3105">
        <v>149687</v>
      </c>
      <c r="J3105" t="s">
        <v>172</v>
      </c>
      <c r="K3105" t="s">
        <v>25</v>
      </c>
      <c r="L3105" t="s">
        <v>26</v>
      </c>
      <c r="M3105" t="s">
        <v>150</v>
      </c>
      <c r="N3105">
        <v>33</v>
      </c>
      <c r="O3105" t="s">
        <v>28</v>
      </c>
      <c r="P3105" t="s">
        <v>1052</v>
      </c>
      <c r="Q3105">
        <v>910605222</v>
      </c>
      <c r="R3105" t="s">
        <v>63</v>
      </c>
      <c r="S3105" s="3">
        <v>44151.433854166666</v>
      </c>
      <c r="T3105" s="1"/>
    </row>
    <row r="3106" spans="2:20" x14ac:dyDescent="0.25">
      <c r="B3106" t="s">
        <v>91</v>
      </c>
      <c r="C3106" s="4" t="s">
        <v>1477</v>
      </c>
      <c r="D3106" t="s">
        <v>7451</v>
      </c>
      <c r="E3106" s="6">
        <v>2000</v>
      </c>
      <c r="G3106" t="s">
        <v>23</v>
      </c>
      <c r="H3106">
        <v>1998</v>
      </c>
      <c r="I3106">
        <v>129000</v>
      </c>
      <c r="J3106" t="s">
        <v>2390</v>
      </c>
      <c r="K3106" t="s">
        <v>34</v>
      </c>
      <c r="L3106" t="s">
        <v>26</v>
      </c>
      <c r="M3106" t="s">
        <v>72</v>
      </c>
      <c r="N3106">
        <v>7</v>
      </c>
      <c r="O3106" t="s">
        <v>36</v>
      </c>
      <c r="P3106" t="s">
        <v>7452</v>
      </c>
      <c r="Q3106" t="s">
        <v>7453</v>
      </c>
      <c r="R3106" t="s">
        <v>277</v>
      </c>
      <c r="S3106" s="3">
        <v>44184.808912037035</v>
      </c>
      <c r="T3106" s="1"/>
    </row>
    <row r="3107" spans="2:20" x14ac:dyDescent="0.25">
      <c r="B3107" t="s">
        <v>68</v>
      </c>
      <c r="C3107" s="4" t="s">
        <v>280</v>
      </c>
      <c r="D3107" t="s">
        <v>7454</v>
      </c>
      <c r="E3107" s="6">
        <v>6960</v>
      </c>
      <c r="G3107" t="s">
        <v>23</v>
      </c>
      <c r="H3107">
        <v>2016</v>
      </c>
      <c r="I3107">
        <v>94701</v>
      </c>
      <c r="J3107" t="s">
        <v>128</v>
      </c>
      <c r="K3107" t="s">
        <v>34</v>
      </c>
      <c r="L3107" t="s">
        <v>26</v>
      </c>
      <c r="M3107" t="s">
        <v>72</v>
      </c>
      <c r="N3107">
        <v>9</v>
      </c>
      <c r="O3107" t="s">
        <v>28</v>
      </c>
      <c r="P3107" t="s">
        <v>6352</v>
      </c>
      <c r="Q3107">
        <v>669780176</v>
      </c>
      <c r="R3107" t="s">
        <v>445</v>
      </c>
      <c r="S3107" s="3">
        <v>44086.555092592593</v>
      </c>
      <c r="T3107" s="1"/>
    </row>
    <row r="3108" spans="2:20" x14ac:dyDescent="0.25">
      <c r="B3108" t="s">
        <v>31</v>
      </c>
      <c r="C3108" s="4" t="s">
        <v>170</v>
      </c>
      <c r="D3108" t="s">
        <v>7455</v>
      </c>
      <c r="E3108" s="6">
        <v>1400</v>
      </c>
      <c r="G3108" t="s">
        <v>43</v>
      </c>
      <c r="H3108">
        <v>2000</v>
      </c>
      <c r="I3108">
        <v>129000</v>
      </c>
      <c r="J3108" t="s">
        <v>758</v>
      </c>
      <c r="K3108" t="s">
        <v>45</v>
      </c>
      <c r="L3108" t="s">
        <v>26</v>
      </c>
      <c r="M3108" t="s">
        <v>150</v>
      </c>
      <c r="N3108">
        <v>15</v>
      </c>
      <c r="O3108" t="s">
        <v>36</v>
      </c>
      <c r="P3108" t="s">
        <v>7456</v>
      </c>
      <c r="Q3108" t="s">
        <v>7457</v>
      </c>
      <c r="R3108" t="s">
        <v>54</v>
      </c>
      <c r="S3108" s="3">
        <v>44140.994502314818</v>
      </c>
      <c r="T3108" s="1"/>
    </row>
    <row r="3109" spans="2:20" x14ac:dyDescent="0.25">
      <c r="B3109" t="s">
        <v>1907</v>
      </c>
      <c r="C3109" s="4" t="s">
        <v>7458</v>
      </c>
      <c r="D3109" t="s">
        <v>7459</v>
      </c>
      <c r="E3109" s="6">
        <v>15900</v>
      </c>
      <c r="F3109" s="6" t="s">
        <v>7460</v>
      </c>
      <c r="G3109" t="s">
        <v>43</v>
      </c>
      <c r="H3109">
        <v>2016</v>
      </c>
      <c r="I3109">
        <v>55063</v>
      </c>
      <c r="J3109" t="s">
        <v>83</v>
      </c>
      <c r="K3109" t="s">
        <v>25</v>
      </c>
      <c r="L3109" t="s">
        <v>60</v>
      </c>
      <c r="M3109" t="s">
        <v>150</v>
      </c>
      <c r="N3109">
        <v>37</v>
      </c>
      <c r="O3109" t="s">
        <v>28</v>
      </c>
      <c r="P3109" t="s">
        <v>2414</v>
      </c>
      <c r="Q3109">
        <v>857640026</v>
      </c>
      <c r="R3109" t="s">
        <v>148</v>
      </c>
      <c r="S3109" s="3">
        <v>44158.717962962961</v>
      </c>
      <c r="T3109" s="1"/>
    </row>
    <row r="3110" spans="2:20" x14ac:dyDescent="0.25">
      <c r="B3110" t="s">
        <v>75</v>
      </c>
      <c r="C3110" s="4" t="s">
        <v>532</v>
      </c>
      <c r="D3110" t="s">
        <v>7461</v>
      </c>
      <c r="E3110" s="6">
        <v>9900</v>
      </c>
      <c r="G3110" t="s">
        <v>23</v>
      </c>
      <c r="H3110">
        <v>1992</v>
      </c>
      <c r="I3110">
        <v>280000</v>
      </c>
      <c r="K3110" t="s">
        <v>25</v>
      </c>
      <c r="L3110" t="s">
        <v>26</v>
      </c>
      <c r="M3110" t="s">
        <v>72</v>
      </c>
      <c r="N3110">
        <v>0</v>
      </c>
      <c r="O3110" t="s">
        <v>36</v>
      </c>
      <c r="P3110" t="s">
        <v>7462</v>
      </c>
      <c r="Q3110" t="s">
        <v>7463</v>
      </c>
      <c r="R3110" t="s">
        <v>153</v>
      </c>
      <c r="S3110" s="3">
        <v>44006.519490740742</v>
      </c>
      <c r="T3110" s="1"/>
    </row>
    <row r="3111" spans="2:20" x14ac:dyDescent="0.25">
      <c r="B3111" t="s">
        <v>75</v>
      </c>
      <c r="C3111" s="4" t="s">
        <v>4328</v>
      </c>
      <c r="D3111" t="s">
        <v>7464</v>
      </c>
      <c r="E3111" s="6">
        <v>17300</v>
      </c>
      <c r="F3111" s="6" t="s">
        <v>3820</v>
      </c>
      <c r="G3111" t="s">
        <v>23</v>
      </c>
      <c r="H3111">
        <v>2016</v>
      </c>
      <c r="I3111">
        <v>138000</v>
      </c>
      <c r="J3111" t="s">
        <v>177</v>
      </c>
      <c r="K3111" t="s">
        <v>25</v>
      </c>
      <c r="L3111" t="s">
        <v>60</v>
      </c>
      <c r="M3111" t="s">
        <v>46</v>
      </c>
      <c r="N3111">
        <v>45</v>
      </c>
      <c r="O3111" t="s">
        <v>28</v>
      </c>
      <c r="P3111" t="s">
        <v>958</v>
      </c>
      <c r="Q3111">
        <v>910380569</v>
      </c>
      <c r="R3111" t="s">
        <v>63</v>
      </c>
      <c r="S3111" s="3">
        <v>44159.425196759257</v>
      </c>
      <c r="T3111" s="1"/>
    </row>
    <row r="3112" spans="2:20" x14ac:dyDescent="0.25">
      <c r="B3112" t="s">
        <v>1907</v>
      </c>
      <c r="C3112" s="4" t="s">
        <v>7465</v>
      </c>
      <c r="D3112" t="s">
        <v>7466</v>
      </c>
      <c r="E3112" s="6">
        <v>5500</v>
      </c>
      <c r="G3112" t="s">
        <v>23</v>
      </c>
      <c r="H3112">
        <v>2007</v>
      </c>
      <c r="I3112">
        <v>170000</v>
      </c>
      <c r="J3112" t="s">
        <v>115</v>
      </c>
      <c r="K3112" t="s">
        <v>25</v>
      </c>
      <c r="L3112" t="s">
        <v>26</v>
      </c>
      <c r="M3112" t="s">
        <v>61</v>
      </c>
      <c r="N3112">
        <v>54</v>
      </c>
      <c r="O3112" t="s">
        <v>28</v>
      </c>
      <c r="P3112" t="s">
        <v>7467</v>
      </c>
      <c r="Q3112">
        <v>619241515</v>
      </c>
      <c r="R3112" t="s">
        <v>63</v>
      </c>
      <c r="S3112" s="3">
        <v>44117.912777777776</v>
      </c>
      <c r="T3112" s="1"/>
    </row>
    <row r="3113" spans="2:20" x14ac:dyDescent="0.25">
      <c r="B3113" t="s">
        <v>55</v>
      </c>
      <c r="C3113" s="4" t="s">
        <v>366</v>
      </c>
      <c r="D3113" t="s">
        <v>3156</v>
      </c>
      <c r="E3113" s="6">
        <v>6990</v>
      </c>
      <c r="G3113" t="s">
        <v>23</v>
      </c>
      <c r="H3113">
        <v>2009</v>
      </c>
      <c r="I3113">
        <v>201000</v>
      </c>
      <c r="J3113" t="s">
        <v>794</v>
      </c>
      <c r="K3113" t="s">
        <v>25</v>
      </c>
      <c r="L3113" t="s">
        <v>26</v>
      </c>
      <c r="M3113" t="s">
        <v>46</v>
      </c>
      <c r="N3113">
        <v>15</v>
      </c>
      <c r="O3113" t="s">
        <v>28</v>
      </c>
      <c r="P3113" t="s">
        <v>7468</v>
      </c>
      <c r="Q3113">
        <v>928077070</v>
      </c>
      <c r="R3113" t="s">
        <v>30</v>
      </c>
      <c r="S3113" s="3">
        <v>44169.716643518521</v>
      </c>
      <c r="T3113" s="1"/>
    </row>
    <row r="3114" spans="2:20" x14ac:dyDescent="0.25">
      <c r="B3114" t="s">
        <v>242</v>
      </c>
      <c r="C3114" s="4" t="s">
        <v>576</v>
      </c>
      <c r="D3114" t="s">
        <v>7469</v>
      </c>
      <c r="E3114" s="6">
        <v>14500</v>
      </c>
      <c r="G3114" t="s">
        <v>23</v>
      </c>
      <c r="H3114">
        <v>2008</v>
      </c>
      <c r="I3114">
        <v>147000</v>
      </c>
      <c r="J3114" t="s">
        <v>83</v>
      </c>
      <c r="K3114" t="s">
        <v>34</v>
      </c>
      <c r="L3114" t="s">
        <v>26</v>
      </c>
      <c r="M3114" t="s">
        <v>61</v>
      </c>
      <c r="N3114">
        <v>7</v>
      </c>
      <c r="O3114" t="s">
        <v>36</v>
      </c>
      <c r="P3114" t="s">
        <v>1879</v>
      </c>
      <c r="Q3114" t="s">
        <v>7470</v>
      </c>
      <c r="R3114" t="s">
        <v>445</v>
      </c>
      <c r="S3114" s="3">
        <v>44110.409062500003</v>
      </c>
      <c r="T3114" s="1"/>
    </row>
    <row r="3115" spans="2:20" x14ac:dyDescent="0.25">
      <c r="B3115" t="s">
        <v>183</v>
      </c>
      <c r="C3115" s="4" t="s">
        <v>1197</v>
      </c>
      <c r="D3115" t="s">
        <v>7471</v>
      </c>
      <c r="E3115" s="6">
        <v>3000</v>
      </c>
      <c r="G3115" t="s">
        <v>43</v>
      </c>
      <c r="H3115">
        <v>2008</v>
      </c>
      <c r="I3115">
        <v>82000</v>
      </c>
      <c r="J3115" t="s">
        <v>390</v>
      </c>
      <c r="K3115" t="s">
        <v>25</v>
      </c>
      <c r="L3115" t="s">
        <v>26</v>
      </c>
      <c r="M3115" t="s">
        <v>481</v>
      </c>
      <c r="N3115">
        <v>6</v>
      </c>
      <c r="O3115" t="s">
        <v>36</v>
      </c>
      <c r="P3115" t="s">
        <v>7472</v>
      </c>
      <c r="Q3115" t="s">
        <v>7473</v>
      </c>
      <c r="R3115" t="s">
        <v>148</v>
      </c>
      <c r="S3115" s="3">
        <v>44208.910729166666</v>
      </c>
      <c r="T3115" s="1"/>
    </row>
    <row r="3116" spans="2:20" x14ac:dyDescent="0.25">
      <c r="B3116" t="s">
        <v>242</v>
      </c>
      <c r="C3116" s="4" t="s">
        <v>2449</v>
      </c>
      <c r="D3116" t="s">
        <v>7474</v>
      </c>
      <c r="E3116" s="6">
        <v>21450</v>
      </c>
      <c r="F3116" s="6" t="s">
        <v>7475</v>
      </c>
      <c r="G3116" t="s">
        <v>23</v>
      </c>
      <c r="H3116">
        <v>2017</v>
      </c>
      <c r="I3116">
        <v>86000</v>
      </c>
      <c r="J3116" t="s">
        <v>136</v>
      </c>
      <c r="K3116" t="s">
        <v>25</v>
      </c>
      <c r="L3116" t="s">
        <v>26</v>
      </c>
      <c r="M3116" t="s">
        <v>7476</v>
      </c>
      <c r="N3116">
        <v>31</v>
      </c>
      <c r="O3116" t="s">
        <v>28</v>
      </c>
      <c r="P3116" t="s">
        <v>2942</v>
      </c>
      <c r="Q3116">
        <v>952247096</v>
      </c>
      <c r="R3116" t="s">
        <v>219</v>
      </c>
      <c r="S3116" s="3">
        <v>44179.788877314815</v>
      </c>
      <c r="T3116" s="1"/>
    </row>
    <row r="3117" spans="2:20" x14ac:dyDescent="0.25">
      <c r="B3117" t="s">
        <v>48</v>
      </c>
      <c r="C3117" s="4" t="s">
        <v>745</v>
      </c>
      <c r="D3117" t="s">
        <v>6664</v>
      </c>
      <c r="E3117" s="6">
        <v>14990</v>
      </c>
      <c r="G3117" t="s">
        <v>43</v>
      </c>
      <c r="H3117">
        <v>2018</v>
      </c>
      <c r="I3117">
        <v>35000</v>
      </c>
      <c r="J3117" t="s">
        <v>177</v>
      </c>
      <c r="K3117" t="s">
        <v>45</v>
      </c>
      <c r="L3117" t="s">
        <v>26</v>
      </c>
      <c r="M3117" t="s">
        <v>574</v>
      </c>
      <c r="N3117">
        <v>3</v>
      </c>
      <c r="O3117" t="s">
        <v>36</v>
      </c>
      <c r="P3117" t="s">
        <v>7477</v>
      </c>
      <c r="Q3117" t="s">
        <v>7478</v>
      </c>
      <c r="R3117" t="s">
        <v>508</v>
      </c>
      <c r="S3117" s="3">
        <v>44210.68582175926</v>
      </c>
      <c r="T3117" s="1"/>
    </row>
    <row r="3118" spans="2:20" x14ac:dyDescent="0.25">
      <c r="B3118" t="s">
        <v>75</v>
      </c>
      <c r="C3118" s="4" t="s">
        <v>1365</v>
      </c>
      <c r="D3118" t="s">
        <v>7479</v>
      </c>
      <c r="E3118" s="6">
        <v>19990</v>
      </c>
      <c r="F3118" s="6" t="s">
        <v>7480</v>
      </c>
      <c r="G3118" t="s">
        <v>43</v>
      </c>
      <c r="H3118">
        <v>2017</v>
      </c>
      <c r="I3118">
        <v>47785</v>
      </c>
      <c r="J3118" t="s">
        <v>270</v>
      </c>
      <c r="K3118" t="s">
        <v>45</v>
      </c>
      <c r="L3118" t="s">
        <v>26</v>
      </c>
      <c r="M3118" t="s">
        <v>72</v>
      </c>
      <c r="N3118">
        <v>28</v>
      </c>
      <c r="O3118" t="s">
        <v>28</v>
      </c>
      <c r="P3118" t="s">
        <v>943</v>
      </c>
      <c r="Q3118">
        <v>910605222</v>
      </c>
      <c r="R3118" t="s">
        <v>80</v>
      </c>
      <c r="S3118" s="3">
        <v>44188.813159722224</v>
      </c>
      <c r="T3118" s="1"/>
    </row>
    <row r="3119" spans="2:20" x14ac:dyDescent="0.25">
      <c r="B3119" t="s">
        <v>954</v>
      </c>
      <c r="C3119" s="4" t="s">
        <v>3206</v>
      </c>
      <c r="D3119" t="s">
        <v>7481</v>
      </c>
      <c r="E3119" s="6">
        <v>15000</v>
      </c>
      <c r="G3119" t="s">
        <v>23</v>
      </c>
      <c r="H3119">
        <v>2010</v>
      </c>
      <c r="I3119">
        <v>130000</v>
      </c>
      <c r="J3119" t="s">
        <v>1000</v>
      </c>
      <c r="K3119" t="s">
        <v>34</v>
      </c>
      <c r="L3119" t="s">
        <v>60</v>
      </c>
      <c r="M3119" t="s">
        <v>72</v>
      </c>
      <c r="N3119">
        <v>5</v>
      </c>
      <c r="O3119" t="s">
        <v>36</v>
      </c>
      <c r="P3119" t="s">
        <v>7482</v>
      </c>
      <c r="Q3119" t="s">
        <v>7483</v>
      </c>
      <c r="R3119" t="s">
        <v>63</v>
      </c>
      <c r="S3119" s="3">
        <v>44109.989421296297</v>
      </c>
      <c r="T3119" s="1"/>
    </row>
    <row r="3120" spans="2:20" x14ac:dyDescent="0.25">
      <c r="B3120" t="s">
        <v>55</v>
      </c>
      <c r="C3120" s="4">
        <v>260</v>
      </c>
      <c r="D3120" t="s">
        <v>7484</v>
      </c>
      <c r="E3120" s="6">
        <v>10000</v>
      </c>
      <c r="G3120" t="s">
        <v>43</v>
      </c>
      <c r="H3120">
        <v>1989</v>
      </c>
      <c r="I3120">
        <v>381000</v>
      </c>
      <c r="J3120" t="s">
        <v>1235</v>
      </c>
      <c r="K3120" t="s">
        <v>34</v>
      </c>
      <c r="L3120" t="s">
        <v>60</v>
      </c>
      <c r="M3120" t="s">
        <v>61</v>
      </c>
      <c r="N3120">
        <v>17</v>
      </c>
      <c r="O3120" t="s">
        <v>36</v>
      </c>
      <c r="P3120" t="s">
        <v>7485</v>
      </c>
      <c r="Q3120" t="s">
        <v>7486</v>
      </c>
      <c r="R3120" t="s">
        <v>327</v>
      </c>
      <c r="S3120" s="3">
        <v>44155.848761574074</v>
      </c>
      <c r="T3120" s="1"/>
    </row>
    <row r="3121" spans="2:20" x14ac:dyDescent="0.25">
      <c r="B3121" t="s">
        <v>68</v>
      </c>
      <c r="C3121" s="4" t="s">
        <v>280</v>
      </c>
      <c r="D3121" t="s">
        <v>7487</v>
      </c>
      <c r="E3121" s="6">
        <v>5900</v>
      </c>
      <c r="F3121" s="6" t="s">
        <v>3702</v>
      </c>
      <c r="G3121" t="s">
        <v>23</v>
      </c>
      <c r="H3121">
        <v>2016</v>
      </c>
      <c r="I3121">
        <v>199000</v>
      </c>
      <c r="J3121" t="s">
        <v>128</v>
      </c>
      <c r="K3121" t="s">
        <v>45</v>
      </c>
      <c r="L3121" t="s">
        <v>26</v>
      </c>
      <c r="M3121" t="s">
        <v>72</v>
      </c>
      <c r="N3121">
        <v>12</v>
      </c>
      <c r="O3121" t="s">
        <v>28</v>
      </c>
      <c r="P3121" t="s">
        <v>1708</v>
      </c>
      <c r="Q3121">
        <v>699234413</v>
      </c>
      <c r="R3121" t="s">
        <v>80</v>
      </c>
      <c r="S3121" s="3">
        <v>44157.567071759258</v>
      </c>
      <c r="T3121" s="1"/>
    </row>
    <row r="3122" spans="2:20" x14ac:dyDescent="0.25">
      <c r="B3122" t="s">
        <v>55</v>
      </c>
      <c r="C3122" s="4" t="s">
        <v>5211</v>
      </c>
      <c r="D3122" t="s">
        <v>7488</v>
      </c>
      <c r="E3122" s="6">
        <v>20495</v>
      </c>
      <c r="G3122" t="s">
        <v>43</v>
      </c>
      <c r="H3122">
        <v>2013</v>
      </c>
      <c r="I3122">
        <v>39940</v>
      </c>
      <c r="J3122" t="s">
        <v>752</v>
      </c>
      <c r="K3122" t="s">
        <v>166</v>
      </c>
      <c r="L3122" t="s">
        <v>26</v>
      </c>
      <c r="M3122" t="s">
        <v>51</v>
      </c>
      <c r="N3122">
        <v>11</v>
      </c>
      <c r="O3122" t="s">
        <v>28</v>
      </c>
      <c r="P3122" t="s">
        <v>7489</v>
      </c>
      <c r="Q3122">
        <v>662867798</v>
      </c>
      <c r="R3122" t="s">
        <v>169</v>
      </c>
      <c r="S3122" s="3">
        <v>44194.856724537036</v>
      </c>
      <c r="T3122" s="1"/>
    </row>
    <row r="3123" spans="2:20" x14ac:dyDescent="0.25">
      <c r="B3123" t="s">
        <v>48</v>
      </c>
      <c r="C3123" s="4" t="s">
        <v>2851</v>
      </c>
      <c r="D3123" t="s">
        <v>48</v>
      </c>
      <c r="E3123" s="6">
        <v>1649</v>
      </c>
      <c r="G3123" t="s">
        <v>23</v>
      </c>
      <c r="H3123">
        <v>2007</v>
      </c>
      <c r="I3123">
        <v>320000</v>
      </c>
      <c r="K3123" t="s">
        <v>25</v>
      </c>
      <c r="L3123" t="s">
        <v>26</v>
      </c>
      <c r="M3123" t="s">
        <v>61</v>
      </c>
      <c r="N3123">
        <v>0</v>
      </c>
      <c r="O3123" t="s">
        <v>36</v>
      </c>
      <c r="P3123" t="s">
        <v>7490</v>
      </c>
      <c r="Q3123" t="s">
        <v>7491</v>
      </c>
      <c r="R3123" t="s">
        <v>54</v>
      </c>
      <c r="S3123" s="3">
        <v>44143.712175925924</v>
      </c>
      <c r="T3123" s="1"/>
    </row>
    <row r="3124" spans="2:20" x14ac:dyDescent="0.25">
      <c r="B3124" t="s">
        <v>48</v>
      </c>
      <c r="C3124" s="4" t="s">
        <v>7492</v>
      </c>
      <c r="D3124" t="s">
        <v>7493</v>
      </c>
      <c r="E3124" s="6">
        <v>5500</v>
      </c>
      <c r="G3124" t="s">
        <v>23</v>
      </c>
      <c r="H3124">
        <v>2008</v>
      </c>
      <c r="I3124">
        <v>150000</v>
      </c>
      <c r="K3124" t="s">
        <v>25</v>
      </c>
      <c r="L3124" t="s">
        <v>26</v>
      </c>
      <c r="M3124" t="s">
        <v>61</v>
      </c>
      <c r="N3124">
        <v>0</v>
      </c>
      <c r="O3124" t="s">
        <v>36</v>
      </c>
      <c r="P3124" t="s">
        <v>7494</v>
      </c>
      <c r="Q3124" t="s">
        <v>7495</v>
      </c>
      <c r="R3124" t="s">
        <v>508</v>
      </c>
      <c r="S3124" s="3">
        <v>44029.664976851855</v>
      </c>
      <c r="T3124" s="1"/>
    </row>
    <row r="3125" spans="2:20" x14ac:dyDescent="0.25">
      <c r="B3125" t="s">
        <v>31</v>
      </c>
      <c r="C3125" s="4" t="s">
        <v>32</v>
      </c>
      <c r="D3125" t="s">
        <v>7496</v>
      </c>
      <c r="E3125" s="6">
        <v>20850</v>
      </c>
      <c r="F3125" s="6" t="s">
        <v>7497</v>
      </c>
      <c r="G3125" t="s">
        <v>43</v>
      </c>
      <c r="H3125">
        <v>2014</v>
      </c>
      <c r="I3125">
        <v>89000</v>
      </c>
      <c r="J3125" t="s">
        <v>1693</v>
      </c>
      <c r="K3125" t="s">
        <v>34</v>
      </c>
      <c r="L3125" t="s">
        <v>60</v>
      </c>
      <c r="M3125" t="s">
        <v>46</v>
      </c>
      <c r="N3125">
        <v>36</v>
      </c>
      <c r="O3125" t="s">
        <v>28</v>
      </c>
      <c r="P3125" t="s">
        <v>2321</v>
      </c>
      <c r="Q3125">
        <v>695350995</v>
      </c>
      <c r="R3125" t="s">
        <v>80</v>
      </c>
      <c r="S3125" s="3">
        <v>44186.444201388891</v>
      </c>
      <c r="T3125" s="1"/>
    </row>
    <row r="3126" spans="2:20" x14ac:dyDescent="0.25">
      <c r="B3126" t="s">
        <v>31</v>
      </c>
      <c r="C3126" s="4" t="s">
        <v>170</v>
      </c>
      <c r="D3126" t="s">
        <v>1512</v>
      </c>
      <c r="E3126" s="6">
        <v>6000</v>
      </c>
      <c r="G3126" t="s">
        <v>23</v>
      </c>
      <c r="H3126">
        <v>2008</v>
      </c>
      <c r="I3126">
        <v>235000</v>
      </c>
      <c r="J3126" t="s">
        <v>457</v>
      </c>
      <c r="K3126" t="s">
        <v>34</v>
      </c>
      <c r="L3126" t="s">
        <v>26</v>
      </c>
      <c r="M3126" t="s">
        <v>150</v>
      </c>
      <c r="N3126">
        <v>11</v>
      </c>
      <c r="O3126" t="s">
        <v>36</v>
      </c>
      <c r="P3126" t="s">
        <v>553</v>
      </c>
      <c r="Q3126" t="s">
        <v>7498</v>
      </c>
      <c r="R3126" t="s">
        <v>411</v>
      </c>
      <c r="S3126" s="3">
        <v>44069.944814814815</v>
      </c>
      <c r="T3126" s="1"/>
    </row>
    <row r="3127" spans="2:20" x14ac:dyDescent="0.25">
      <c r="B3127" t="s">
        <v>91</v>
      </c>
      <c r="C3127" s="4" t="s">
        <v>2098</v>
      </c>
      <c r="D3127" t="s">
        <v>7499</v>
      </c>
      <c r="E3127" s="6">
        <v>3490</v>
      </c>
      <c r="G3127" t="s">
        <v>23</v>
      </c>
      <c r="H3127">
        <v>2008</v>
      </c>
      <c r="I3127">
        <v>260000</v>
      </c>
      <c r="J3127" t="s">
        <v>71</v>
      </c>
      <c r="K3127" t="s">
        <v>25</v>
      </c>
      <c r="L3127" t="s">
        <v>26</v>
      </c>
      <c r="M3127" t="s">
        <v>150</v>
      </c>
      <c r="N3127">
        <v>8</v>
      </c>
      <c r="O3127" t="s">
        <v>28</v>
      </c>
      <c r="P3127" t="s">
        <v>1226</v>
      </c>
      <c r="Q3127">
        <v>673415596</v>
      </c>
      <c r="R3127" t="s">
        <v>153</v>
      </c>
      <c r="S3127" s="3">
        <v>44191.431018518517</v>
      </c>
      <c r="T3127" s="1"/>
    </row>
    <row r="3128" spans="2:20" x14ac:dyDescent="0.25">
      <c r="B3128" t="s">
        <v>48</v>
      </c>
      <c r="C3128" s="4" t="s">
        <v>49</v>
      </c>
      <c r="D3128" t="s">
        <v>7500</v>
      </c>
      <c r="E3128" s="6">
        <v>13500</v>
      </c>
      <c r="F3128" s="6" t="s">
        <v>1610</v>
      </c>
      <c r="G3128" t="s">
        <v>23</v>
      </c>
      <c r="H3128">
        <v>2016</v>
      </c>
      <c r="I3128">
        <v>34000</v>
      </c>
      <c r="J3128" t="s">
        <v>94</v>
      </c>
      <c r="K3128" t="s">
        <v>25</v>
      </c>
      <c r="L3128" t="s">
        <v>26</v>
      </c>
      <c r="M3128" t="s">
        <v>72</v>
      </c>
      <c r="N3128">
        <v>54</v>
      </c>
      <c r="O3128" t="s">
        <v>28</v>
      </c>
      <c r="P3128" t="s">
        <v>7501</v>
      </c>
      <c r="Q3128">
        <v>617407182</v>
      </c>
      <c r="R3128" t="s">
        <v>266</v>
      </c>
      <c r="S3128" s="3">
        <v>44151.776064814818</v>
      </c>
      <c r="T3128" s="1"/>
    </row>
    <row r="3129" spans="2:20" x14ac:dyDescent="0.25">
      <c r="B3129" t="s">
        <v>183</v>
      </c>
      <c r="C3129" s="4" t="s">
        <v>184</v>
      </c>
      <c r="D3129" t="s">
        <v>7502</v>
      </c>
      <c r="E3129" s="6">
        <v>11500</v>
      </c>
      <c r="G3129" t="s">
        <v>23</v>
      </c>
      <c r="H3129">
        <v>2015</v>
      </c>
      <c r="I3129">
        <v>125000</v>
      </c>
      <c r="J3129" t="s">
        <v>94</v>
      </c>
      <c r="K3129" t="s">
        <v>25</v>
      </c>
      <c r="L3129" t="s">
        <v>26</v>
      </c>
      <c r="M3129" t="s">
        <v>72</v>
      </c>
      <c r="N3129">
        <v>16</v>
      </c>
      <c r="O3129" t="s">
        <v>28</v>
      </c>
      <c r="P3129" t="s">
        <v>2159</v>
      </c>
      <c r="Q3129">
        <v>687377800</v>
      </c>
      <c r="R3129" t="s">
        <v>54</v>
      </c>
      <c r="S3129" s="3">
        <v>44211.421793981484</v>
      </c>
      <c r="T3129" s="1"/>
    </row>
    <row r="3130" spans="2:20" x14ac:dyDescent="0.25">
      <c r="B3130" t="s">
        <v>183</v>
      </c>
      <c r="C3130" s="4" t="s">
        <v>395</v>
      </c>
      <c r="D3130" t="s">
        <v>7503</v>
      </c>
      <c r="E3130" s="6">
        <v>7900</v>
      </c>
      <c r="G3130" t="s">
        <v>43</v>
      </c>
      <c r="H3130">
        <v>2011</v>
      </c>
      <c r="I3130">
        <v>116000</v>
      </c>
      <c r="J3130" t="s">
        <v>3149</v>
      </c>
      <c r="K3130" t="s">
        <v>25</v>
      </c>
      <c r="L3130" t="s">
        <v>26</v>
      </c>
      <c r="M3130" t="s">
        <v>46</v>
      </c>
      <c r="N3130">
        <v>14</v>
      </c>
      <c r="O3130" t="s">
        <v>28</v>
      </c>
      <c r="P3130" t="s">
        <v>7504</v>
      </c>
      <c r="Q3130">
        <v>685455705</v>
      </c>
      <c r="R3130" t="s">
        <v>54</v>
      </c>
      <c r="S3130" s="3">
        <v>44165.768680555557</v>
      </c>
      <c r="T3130" s="1"/>
    </row>
    <row r="3131" spans="2:20" x14ac:dyDescent="0.25">
      <c r="B3131" t="s">
        <v>48</v>
      </c>
      <c r="C3131" s="4" t="s">
        <v>745</v>
      </c>
      <c r="D3131" t="s">
        <v>4923</v>
      </c>
      <c r="E3131" s="6">
        <v>20350</v>
      </c>
      <c r="F3131" s="6" t="s">
        <v>3842</v>
      </c>
      <c r="G3131" t="s">
        <v>43</v>
      </c>
      <c r="H3131">
        <v>2020</v>
      </c>
      <c r="I3131">
        <v>10</v>
      </c>
      <c r="J3131" t="s">
        <v>401</v>
      </c>
      <c r="K3131" t="s">
        <v>25</v>
      </c>
      <c r="L3131" t="s">
        <v>26</v>
      </c>
      <c r="M3131" t="s">
        <v>72</v>
      </c>
      <c r="N3131">
        <v>29</v>
      </c>
      <c r="O3131" t="s">
        <v>28</v>
      </c>
      <c r="P3131" t="s">
        <v>7505</v>
      </c>
      <c r="Q3131">
        <v>629100770</v>
      </c>
      <c r="R3131" t="s">
        <v>272</v>
      </c>
      <c r="S3131" s="3">
        <v>44181.580613425926</v>
      </c>
      <c r="T3131" s="1"/>
    </row>
    <row r="3132" spans="2:20" x14ac:dyDescent="0.25">
      <c r="B3132" t="s">
        <v>75</v>
      </c>
      <c r="C3132" s="4" t="s">
        <v>76</v>
      </c>
      <c r="D3132" t="s">
        <v>7506</v>
      </c>
      <c r="E3132" s="6">
        <v>16900</v>
      </c>
      <c r="F3132" s="6" t="s">
        <v>592</v>
      </c>
      <c r="G3132" t="s">
        <v>43</v>
      </c>
      <c r="H3132">
        <v>2019</v>
      </c>
      <c r="I3132">
        <v>17655</v>
      </c>
      <c r="J3132" t="s">
        <v>384</v>
      </c>
      <c r="K3132" t="s">
        <v>25</v>
      </c>
      <c r="L3132" t="s">
        <v>60</v>
      </c>
      <c r="M3132" t="s">
        <v>574</v>
      </c>
      <c r="N3132">
        <v>7</v>
      </c>
      <c r="O3132" t="s">
        <v>28</v>
      </c>
      <c r="P3132" t="s">
        <v>643</v>
      </c>
      <c r="Q3132">
        <v>848490118</v>
      </c>
      <c r="R3132" t="s">
        <v>277</v>
      </c>
      <c r="S3132" s="3">
        <v>44167.515833333331</v>
      </c>
      <c r="T3132" s="1"/>
    </row>
    <row r="3133" spans="2:20" x14ac:dyDescent="0.25">
      <c r="B3133" t="s">
        <v>118</v>
      </c>
      <c r="C3133" s="4" t="s">
        <v>262</v>
      </c>
      <c r="D3133" t="s">
        <v>7507</v>
      </c>
      <c r="E3133" s="6">
        <v>500</v>
      </c>
      <c r="G3133" t="s">
        <v>23</v>
      </c>
      <c r="H3133">
        <v>2002</v>
      </c>
      <c r="I3133">
        <v>255000</v>
      </c>
      <c r="J3133" t="s">
        <v>401</v>
      </c>
      <c r="K3133" t="s">
        <v>25</v>
      </c>
      <c r="L3133" t="s">
        <v>26</v>
      </c>
      <c r="M3133" t="s">
        <v>72</v>
      </c>
      <c r="N3133">
        <v>0</v>
      </c>
      <c r="O3133" t="s">
        <v>36</v>
      </c>
      <c r="P3133" t="s">
        <v>7508</v>
      </c>
      <c r="Q3133" t="s">
        <v>7509</v>
      </c>
      <c r="R3133" t="s">
        <v>200</v>
      </c>
      <c r="S3133" s="3">
        <v>44211.704155092593</v>
      </c>
      <c r="T3133" s="1"/>
    </row>
    <row r="3134" spans="2:20" x14ac:dyDescent="0.25">
      <c r="B3134" t="s">
        <v>86</v>
      </c>
      <c r="C3134" s="4" t="s">
        <v>987</v>
      </c>
      <c r="D3134" t="s">
        <v>988</v>
      </c>
      <c r="E3134" s="6">
        <v>2000</v>
      </c>
      <c r="G3134" t="s">
        <v>23</v>
      </c>
      <c r="H3134">
        <v>2005</v>
      </c>
      <c r="I3134">
        <v>189000</v>
      </c>
      <c r="K3134" t="s">
        <v>25</v>
      </c>
      <c r="L3134" t="s">
        <v>26</v>
      </c>
      <c r="M3134" t="s">
        <v>289</v>
      </c>
      <c r="N3134">
        <v>4</v>
      </c>
      <c r="O3134" t="s">
        <v>36</v>
      </c>
      <c r="P3134" t="s">
        <v>4851</v>
      </c>
      <c r="Q3134" t="s">
        <v>4852</v>
      </c>
      <c r="R3134" t="s">
        <v>287</v>
      </c>
      <c r="S3134" s="3">
        <v>44159.561296296299</v>
      </c>
      <c r="T3134" s="1"/>
    </row>
    <row r="3135" spans="2:20" x14ac:dyDescent="0.25">
      <c r="B3135" t="s">
        <v>75</v>
      </c>
      <c r="C3135" s="4" t="s">
        <v>1887</v>
      </c>
      <c r="D3135" t="s">
        <v>7510</v>
      </c>
      <c r="E3135" s="6">
        <v>23900</v>
      </c>
      <c r="F3135" s="6" t="s">
        <v>7511</v>
      </c>
      <c r="G3135" t="s">
        <v>23</v>
      </c>
      <c r="H3135">
        <v>2018</v>
      </c>
      <c r="I3135">
        <v>2636</v>
      </c>
      <c r="J3135" t="s">
        <v>122</v>
      </c>
      <c r="K3135" t="s">
        <v>25</v>
      </c>
      <c r="L3135" t="s">
        <v>26</v>
      </c>
      <c r="M3135" t="s">
        <v>72</v>
      </c>
      <c r="N3135">
        <v>47</v>
      </c>
      <c r="O3135" t="s">
        <v>28</v>
      </c>
      <c r="P3135" t="s">
        <v>4684</v>
      </c>
      <c r="Q3135">
        <v>900535336</v>
      </c>
      <c r="R3135" t="s">
        <v>54</v>
      </c>
      <c r="S3135" s="3">
        <v>44161.58803240741</v>
      </c>
      <c r="T3135" s="1"/>
    </row>
    <row r="3136" spans="2:20" x14ac:dyDescent="0.25">
      <c r="B3136" t="s">
        <v>19</v>
      </c>
      <c r="C3136" s="4" t="s">
        <v>5484</v>
      </c>
      <c r="D3136" t="s">
        <v>5485</v>
      </c>
      <c r="E3136" s="6">
        <v>28000</v>
      </c>
      <c r="F3136" s="6" t="s">
        <v>7512</v>
      </c>
      <c r="G3136" t="s">
        <v>143</v>
      </c>
      <c r="H3136">
        <v>2020</v>
      </c>
      <c r="I3136">
        <v>6900</v>
      </c>
      <c r="J3136" t="s">
        <v>1142</v>
      </c>
      <c r="K3136" t="s">
        <v>25</v>
      </c>
      <c r="L3136" t="s">
        <v>60</v>
      </c>
      <c r="M3136" t="s">
        <v>72</v>
      </c>
      <c r="N3136">
        <v>14</v>
      </c>
      <c r="O3136" t="s">
        <v>28</v>
      </c>
      <c r="P3136" t="s">
        <v>7513</v>
      </c>
      <c r="Q3136">
        <v>925354262</v>
      </c>
      <c r="R3136" t="s">
        <v>323</v>
      </c>
      <c r="S3136" s="3">
        <v>44195.806597222225</v>
      </c>
      <c r="T3136" s="1"/>
    </row>
    <row r="3137" spans="2:20" x14ac:dyDescent="0.25">
      <c r="B3137" t="s">
        <v>75</v>
      </c>
      <c r="C3137" s="4" t="s">
        <v>215</v>
      </c>
      <c r="D3137" t="s">
        <v>7514</v>
      </c>
      <c r="E3137" s="6">
        <v>18290</v>
      </c>
      <c r="F3137" s="6" t="s">
        <v>7515</v>
      </c>
      <c r="G3137" t="s">
        <v>23</v>
      </c>
      <c r="H3137">
        <v>2017</v>
      </c>
      <c r="I3137">
        <v>63000</v>
      </c>
      <c r="J3137" t="s">
        <v>177</v>
      </c>
      <c r="K3137" t="s">
        <v>45</v>
      </c>
      <c r="L3137" t="s">
        <v>60</v>
      </c>
      <c r="M3137" t="s">
        <v>72</v>
      </c>
      <c r="N3137">
        <v>14</v>
      </c>
      <c r="O3137" t="s">
        <v>28</v>
      </c>
      <c r="P3137" t="s">
        <v>2643</v>
      </c>
      <c r="Q3137">
        <v>673554169</v>
      </c>
      <c r="R3137" t="s">
        <v>63</v>
      </c>
      <c r="S3137" s="3">
        <v>44155.606458333335</v>
      </c>
      <c r="T3137" s="1"/>
    </row>
    <row r="3138" spans="2:20" x14ac:dyDescent="0.25">
      <c r="B3138" t="s">
        <v>183</v>
      </c>
      <c r="C3138" s="4" t="s">
        <v>395</v>
      </c>
      <c r="D3138" t="s">
        <v>7516</v>
      </c>
      <c r="E3138" s="6">
        <v>14000</v>
      </c>
      <c r="G3138" t="s">
        <v>43</v>
      </c>
      <c r="H3138">
        <v>2018</v>
      </c>
      <c r="I3138">
        <v>26000</v>
      </c>
      <c r="J3138" t="s">
        <v>122</v>
      </c>
      <c r="K3138" t="s">
        <v>25</v>
      </c>
      <c r="L3138" t="s">
        <v>26</v>
      </c>
      <c r="M3138" t="s">
        <v>46</v>
      </c>
      <c r="N3138">
        <v>4</v>
      </c>
      <c r="O3138" t="s">
        <v>36</v>
      </c>
      <c r="P3138" t="s">
        <v>7517</v>
      </c>
      <c r="Q3138" s="2" t="s">
        <v>7518</v>
      </c>
      <c r="R3138" t="s">
        <v>513</v>
      </c>
      <c r="S3138" s="3">
        <v>44112.830428240741</v>
      </c>
      <c r="T3138" s="1"/>
    </row>
    <row r="3139" spans="2:20" x14ac:dyDescent="0.25">
      <c r="B3139" t="s">
        <v>558</v>
      </c>
      <c r="C3139" s="4" t="s">
        <v>559</v>
      </c>
      <c r="D3139" t="s">
        <v>7519</v>
      </c>
      <c r="E3139" s="6">
        <v>9990</v>
      </c>
      <c r="F3139" s="6" t="s">
        <v>1882</v>
      </c>
      <c r="G3139" t="s">
        <v>23</v>
      </c>
      <c r="H3139">
        <v>2016</v>
      </c>
      <c r="I3139">
        <v>139000</v>
      </c>
      <c r="J3139" t="s">
        <v>865</v>
      </c>
      <c r="K3139" t="s">
        <v>34</v>
      </c>
      <c r="L3139" t="s">
        <v>26</v>
      </c>
      <c r="M3139" t="s">
        <v>61</v>
      </c>
      <c r="N3139">
        <v>35</v>
      </c>
      <c r="O3139" t="s">
        <v>28</v>
      </c>
      <c r="P3139" t="s">
        <v>1236</v>
      </c>
      <c r="Q3139">
        <v>616117400</v>
      </c>
      <c r="R3139" t="s">
        <v>63</v>
      </c>
      <c r="S3139" s="3">
        <v>44215.804178240738</v>
      </c>
      <c r="T3139" s="1"/>
    </row>
    <row r="3140" spans="2:20" x14ac:dyDescent="0.25">
      <c r="B3140" t="s">
        <v>96</v>
      </c>
      <c r="C3140" s="4" t="s">
        <v>1314</v>
      </c>
      <c r="D3140" t="s">
        <v>7520</v>
      </c>
      <c r="E3140" s="6">
        <v>2499</v>
      </c>
      <c r="G3140" t="s">
        <v>23</v>
      </c>
      <c r="H3140">
        <v>2008</v>
      </c>
      <c r="I3140">
        <v>240000</v>
      </c>
      <c r="J3140" t="s">
        <v>94</v>
      </c>
      <c r="K3140" t="s">
        <v>25</v>
      </c>
      <c r="L3140" t="s">
        <v>60</v>
      </c>
      <c r="M3140" t="s">
        <v>150</v>
      </c>
      <c r="N3140">
        <v>15</v>
      </c>
      <c r="O3140" t="s">
        <v>28</v>
      </c>
      <c r="P3140" t="s">
        <v>2685</v>
      </c>
      <c r="Q3140">
        <v>622512778</v>
      </c>
      <c r="R3140" t="s">
        <v>63</v>
      </c>
      <c r="S3140" s="3">
        <v>44214.735902777778</v>
      </c>
      <c r="T3140" s="1"/>
    </row>
    <row r="3141" spans="2:20" x14ac:dyDescent="0.25">
      <c r="B3141" t="s">
        <v>75</v>
      </c>
      <c r="C3141" s="4" t="s">
        <v>215</v>
      </c>
      <c r="D3141" t="s">
        <v>6976</v>
      </c>
      <c r="E3141" s="6">
        <v>17490</v>
      </c>
      <c r="F3141" s="6" t="s">
        <v>5120</v>
      </c>
      <c r="G3141" t="s">
        <v>23</v>
      </c>
      <c r="H3141">
        <v>2015</v>
      </c>
      <c r="I3141">
        <v>107578</v>
      </c>
      <c r="J3141" t="s">
        <v>177</v>
      </c>
      <c r="K3141" t="s">
        <v>25</v>
      </c>
      <c r="L3141" t="s">
        <v>26</v>
      </c>
      <c r="M3141" t="s">
        <v>72</v>
      </c>
      <c r="N3141">
        <v>1</v>
      </c>
      <c r="O3141" t="s">
        <v>28</v>
      </c>
      <c r="P3141" t="s">
        <v>2331</v>
      </c>
      <c r="Q3141">
        <v>910605222</v>
      </c>
      <c r="R3141" t="s">
        <v>153</v>
      </c>
      <c r="S3141" s="3">
        <v>44158.488043981481</v>
      </c>
      <c r="T3141" s="1"/>
    </row>
    <row r="3142" spans="2:20" x14ac:dyDescent="0.25">
      <c r="B3142" t="s">
        <v>75</v>
      </c>
      <c r="C3142" s="4" t="s">
        <v>1365</v>
      </c>
      <c r="D3142" t="s">
        <v>2543</v>
      </c>
      <c r="E3142" s="6">
        <v>10000</v>
      </c>
      <c r="G3142" t="s">
        <v>43</v>
      </c>
      <c r="H3142">
        <v>2009</v>
      </c>
      <c r="I3142">
        <v>109000</v>
      </c>
      <c r="J3142" t="s">
        <v>187</v>
      </c>
      <c r="K3142" t="s">
        <v>45</v>
      </c>
      <c r="L3142" t="s">
        <v>26</v>
      </c>
      <c r="M3142" t="s">
        <v>46</v>
      </c>
      <c r="N3142">
        <v>9</v>
      </c>
      <c r="O3142" t="s">
        <v>36</v>
      </c>
      <c r="P3142" t="s">
        <v>3077</v>
      </c>
      <c r="Q3142" t="s">
        <v>7521</v>
      </c>
      <c r="R3142" t="s">
        <v>277</v>
      </c>
      <c r="S3142" s="3">
        <v>44103.895868055559</v>
      </c>
      <c r="T3142" s="1"/>
    </row>
    <row r="3143" spans="2:20" x14ac:dyDescent="0.25">
      <c r="B3143" t="s">
        <v>586</v>
      </c>
      <c r="C3143" s="4" t="s">
        <v>587</v>
      </c>
      <c r="D3143" t="s">
        <v>7522</v>
      </c>
      <c r="E3143" s="6">
        <v>3790</v>
      </c>
      <c r="F3143" s="6" t="s">
        <v>7523</v>
      </c>
      <c r="G3143" t="s">
        <v>23</v>
      </c>
      <c r="H3143">
        <v>2009</v>
      </c>
      <c r="I3143">
        <v>185000</v>
      </c>
      <c r="J3143" t="s">
        <v>295</v>
      </c>
      <c r="K3143" t="s">
        <v>25</v>
      </c>
      <c r="L3143" t="s">
        <v>26</v>
      </c>
      <c r="M3143" t="s">
        <v>61</v>
      </c>
      <c r="N3143">
        <v>23</v>
      </c>
      <c r="O3143" t="s">
        <v>28</v>
      </c>
      <c r="P3143" t="s">
        <v>414</v>
      </c>
      <c r="Q3143">
        <v>910605222</v>
      </c>
      <c r="R3143" t="s">
        <v>200</v>
      </c>
      <c r="S3143" s="3">
        <v>44161.432222222225</v>
      </c>
      <c r="T3143" s="1"/>
    </row>
    <row r="3144" spans="2:20" x14ac:dyDescent="0.25">
      <c r="B3144" t="s">
        <v>189</v>
      </c>
      <c r="C3144" s="4" t="s">
        <v>6282</v>
      </c>
      <c r="D3144" t="s">
        <v>7524</v>
      </c>
      <c r="E3144" s="6">
        <v>5500</v>
      </c>
      <c r="G3144" t="s">
        <v>23</v>
      </c>
      <c r="H3144">
        <v>1999</v>
      </c>
      <c r="I3144">
        <v>249000</v>
      </c>
      <c r="K3144" t="s">
        <v>25</v>
      </c>
      <c r="L3144" t="s">
        <v>26</v>
      </c>
      <c r="M3144" t="s">
        <v>35</v>
      </c>
      <c r="N3144">
        <v>1</v>
      </c>
      <c r="O3144" t="s">
        <v>36</v>
      </c>
      <c r="P3144" t="s">
        <v>2575</v>
      </c>
      <c r="Q3144" t="s">
        <v>7525</v>
      </c>
      <c r="R3144" t="s">
        <v>169</v>
      </c>
      <c r="S3144" s="3">
        <v>44119.366064814814</v>
      </c>
      <c r="T3144" s="1"/>
    </row>
    <row r="3145" spans="2:20" x14ac:dyDescent="0.25">
      <c r="B3145" t="s">
        <v>55</v>
      </c>
      <c r="C3145" s="4" t="s">
        <v>366</v>
      </c>
      <c r="D3145" t="s">
        <v>7526</v>
      </c>
      <c r="E3145" s="6">
        <v>10900</v>
      </c>
      <c r="G3145" t="s">
        <v>23</v>
      </c>
      <c r="H3145">
        <v>2013</v>
      </c>
      <c r="I3145">
        <v>191000</v>
      </c>
      <c r="J3145" t="s">
        <v>157</v>
      </c>
      <c r="K3145" t="s">
        <v>25</v>
      </c>
      <c r="L3145" t="s">
        <v>26</v>
      </c>
      <c r="M3145" t="s">
        <v>61</v>
      </c>
      <c r="N3145">
        <v>11</v>
      </c>
      <c r="O3145" t="s">
        <v>36</v>
      </c>
      <c r="P3145" t="s">
        <v>1291</v>
      </c>
      <c r="Q3145" t="s">
        <v>7527</v>
      </c>
      <c r="R3145" t="s">
        <v>147</v>
      </c>
      <c r="S3145" s="3">
        <v>44193.996967592589</v>
      </c>
      <c r="T3145" s="1"/>
    </row>
    <row r="3146" spans="2:20" x14ac:dyDescent="0.25">
      <c r="B3146" t="s">
        <v>242</v>
      </c>
      <c r="C3146" s="4" t="s">
        <v>5190</v>
      </c>
      <c r="D3146" t="s">
        <v>7528</v>
      </c>
      <c r="E3146" s="6">
        <v>33500</v>
      </c>
      <c r="G3146" t="s">
        <v>23</v>
      </c>
      <c r="H3146">
        <v>2013</v>
      </c>
      <c r="I3146">
        <v>178000</v>
      </c>
      <c r="J3146" t="s">
        <v>452</v>
      </c>
      <c r="K3146" t="s">
        <v>25</v>
      </c>
      <c r="L3146" t="s">
        <v>60</v>
      </c>
      <c r="M3146" t="s">
        <v>61</v>
      </c>
      <c r="N3146">
        <v>3</v>
      </c>
      <c r="O3146" t="s">
        <v>36</v>
      </c>
      <c r="P3146" t="s">
        <v>7529</v>
      </c>
      <c r="Q3146" t="s">
        <v>7530</v>
      </c>
      <c r="R3146" t="s">
        <v>387</v>
      </c>
      <c r="S3146" s="3">
        <v>44156.725682870368</v>
      </c>
      <c r="T3146" s="1"/>
    </row>
    <row r="3147" spans="2:20" x14ac:dyDescent="0.25">
      <c r="B3147" t="s">
        <v>68</v>
      </c>
      <c r="C3147" s="4" t="s">
        <v>6139</v>
      </c>
      <c r="D3147" t="s">
        <v>7531</v>
      </c>
      <c r="E3147" s="6">
        <v>1250</v>
      </c>
      <c r="G3147" t="s">
        <v>23</v>
      </c>
      <c r="H3147">
        <v>2000</v>
      </c>
      <c r="I3147">
        <v>240000</v>
      </c>
      <c r="J3147" t="s">
        <v>384</v>
      </c>
      <c r="K3147" t="s">
        <v>34</v>
      </c>
      <c r="L3147" t="s">
        <v>26</v>
      </c>
      <c r="M3147" t="s">
        <v>61</v>
      </c>
      <c r="N3147">
        <v>1</v>
      </c>
      <c r="O3147" t="s">
        <v>36</v>
      </c>
      <c r="P3147" s="2" t="s">
        <v>7532</v>
      </c>
      <c r="Q3147" t="s">
        <v>7533</v>
      </c>
      <c r="R3147" t="s">
        <v>153</v>
      </c>
      <c r="S3147" s="3">
        <v>44144.826435185183</v>
      </c>
      <c r="T3147" s="1"/>
    </row>
    <row r="3148" spans="2:20" x14ac:dyDescent="0.25">
      <c r="B3148" t="s">
        <v>118</v>
      </c>
      <c r="C3148" s="4" t="s">
        <v>109</v>
      </c>
      <c r="D3148" t="s">
        <v>7534</v>
      </c>
      <c r="E3148" s="6">
        <v>24990</v>
      </c>
      <c r="F3148" s="6" t="s">
        <v>465</v>
      </c>
      <c r="G3148" t="s">
        <v>43</v>
      </c>
      <c r="H3148">
        <v>2020</v>
      </c>
      <c r="I3148">
        <v>1</v>
      </c>
      <c r="J3148" t="s">
        <v>177</v>
      </c>
      <c r="K3148" t="s">
        <v>25</v>
      </c>
      <c r="L3148" t="s">
        <v>26</v>
      </c>
      <c r="M3148" t="s">
        <v>46</v>
      </c>
      <c r="N3148">
        <v>24</v>
      </c>
      <c r="O3148" t="s">
        <v>28</v>
      </c>
      <c r="P3148" t="s">
        <v>2516</v>
      </c>
      <c r="Q3148">
        <v>930182777</v>
      </c>
      <c r="R3148" t="s">
        <v>54</v>
      </c>
      <c r="S3148" s="3">
        <v>44186.789201388892</v>
      </c>
      <c r="T3148" s="1"/>
    </row>
    <row r="3149" spans="2:20" x14ac:dyDescent="0.25">
      <c r="B3149" t="s">
        <v>31</v>
      </c>
      <c r="C3149" s="4" t="s">
        <v>306</v>
      </c>
      <c r="D3149" t="s">
        <v>594</v>
      </c>
      <c r="E3149" s="6">
        <v>24900</v>
      </c>
      <c r="F3149" s="6" t="s">
        <v>7535</v>
      </c>
      <c r="G3149" t="s">
        <v>23</v>
      </c>
      <c r="H3149">
        <v>2018</v>
      </c>
      <c r="I3149">
        <v>10316</v>
      </c>
      <c r="J3149" t="s">
        <v>177</v>
      </c>
      <c r="K3149" t="s">
        <v>25</v>
      </c>
      <c r="L3149" t="s">
        <v>60</v>
      </c>
      <c r="M3149" t="s">
        <v>72</v>
      </c>
      <c r="N3149">
        <v>13</v>
      </c>
      <c r="O3149" t="s">
        <v>28</v>
      </c>
      <c r="P3149" t="s">
        <v>6003</v>
      </c>
      <c r="Q3149">
        <v>960550180</v>
      </c>
      <c r="R3149" t="s">
        <v>63</v>
      </c>
      <c r="S3149" s="3">
        <v>44162.387997685182</v>
      </c>
      <c r="T3149" s="1"/>
    </row>
    <row r="3150" spans="2:20" x14ac:dyDescent="0.25">
      <c r="B3150" t="s">
        <v>75</v>
      </c>
      <c r="C3150" s="4" t="s">
        <v>215</v>
      </c>
      <c r="D3150" t="s">
        <v>7536</v>
      </c>
      <c r="E3150" s="6">
        <v>5500</v>
      </c>
      <c r="G3150" t="s">
        <v>23</v>
      </c>
      <c r="H3150">
        <v>2006</v>
      </c>
      <c r="I3150">
        <v>291000</v>
      </c>
      <c r="J3150" t="s">
        <v>83</v>
      </c>
      <c r="K3150" t="s">
        <v>25</v>
      </c>
      <c r="L3150" t="s">
        <v>26</v>
      </c>
      <c r="M3150" t="s">
        <v>46</v>
      </c>
      <c r="N3150">
        <v>7</v>
      </c>
      <c r="O3150" t="s">
        <v>36</v>
      </c>
      <c r="P3150" t="s">
        <v>7537</v>
      </c>
      <c r="Q3150" t="s">
        <v>7538</v>
      </c>
      <c r="R3150" t="s">
        <v>63</v>
      </c>
      <c r="S3150" s="3">
        <v>44145.876238425924</v>
      </c>
      <c r="T3150" s="1"/>
    </row>
    <row r="3151" spans="2:20" x14ac:dyDescent="0.25">
      <c r="B3151" t="s">
        <v>75</v>
      </c>
      <c r="C3151" s="4" t="s">
        <v>1712</v>
      </c>
      <c r="D3151" t="s">
        <v>7539</v>
      </c>
      <c r="E3151" s="6">
        <v>18490</v>
      </c>
      <c r="F3151" s="6" t="s">
        <v>217</v>
      </c>
      <c r="G3151" t="s">
        <v>43</v>
      </c>
      <c r="H3151">
        <v>2020</v>
      </c>
      <c r="I3151">
        <v>2918</v>
      </c>
      <c r="J3151" t="s">
        <v>384</v>
      </c>
      <c r="K3151" t="s">
        <v>25</v>
      </c>
      <c r="L3151" t="s">
        <v>26</v>
      </c>
      <c r="M3151" t="s">
        <v>1715</v>
      </c>
      <c r="N3151">
        <v>18</v>
      </c>
      <c r="O3151" t="s">
        <v>28</v>
      </c>
      <c r="P3151" t="s">
        <v>4080</v>
      </c>
      <c r="Q3151">
        <v>955310994</v>
      </c>
      <c r="R3151" t="s">
        <v>200</v>
      </c>
      <c r="S3151" s="3">
        <v>44194.499085648145</v>
      </c>
      <c r="T3151" s="1"/>
    </row>
    <row r="3152" spans="2:20" x14ac:dyDescent="0.25">
      <c r="B3152" t="s">
        <v>31</v>
      </c>
      <c r="C3152" s="4" t="s">
        <v>812</v>
      </c>
      <c r="D3152" t="s">
        <v>7540</v>
      </c>
      <c r="E3152" s="6">
        <v>30900</v>
      </c>
      <c r="F3152" s="6" t="s">
        <v>2427</v>
      </c>
      <c r="G3152" t="s">
        <v>23</v>
      </c>
      <c r="H3152">
        <v>2018</v>
      </c>
      <c r="I3152">
        <v>52000</v>
      </c>
      <c r="J3152" t="s">
        <v>906</v>
      </c>
      <c r="K3152" t="s">
        <v>25</v>
      </c>
      <c r="L3152" t="s">
        <v>60</v>
      </c>
      <c r="M3152" t="s">
        <v>7541</v>
      </c>
      <c r="N3152">
        <v>13</v>
      </c>
      <c r="O3152" t="s">
        <v>28</v>
      </c>
      <c r="P3152" t="s">
        <v>7542</v>
      </c>
      <c r="Q3152">
        <v>928507166</v>
      </c>
      <c r="R3152" t="s">
        <v>30</v>
      </c>
      <c r="S3152" s="3">
        <v>44159.765057870369</v>
      </c>
      <c r="T3152" s="1"/>
    </row>
    <row r="3153" spans="2:20" x14ac:dyDescent="0.25">
      <c r="B3153" t="s">
        <v>91</v>
      </c>
      <c r="C3153" s="4" t="s">
        <v>92</v>
      </c>
      <c r="D3153" t="s">
        <v>1407</v>
      </c>
      <c r="E3153" s="6">
        <v>7800</v>
      </c>
      <c r="G3153" t="s">
        <v>23</v>
      </c>
      <c r="H3153">
        <v>2015</v>
      </c>
      <c r="I3153">
        <v>128000</v>
      </c>
      <c r="K3153" t="s">
        <v>25</v>
      </c>
      <c r="L3153" t="s">
        <v>26</v>
      </c>
      <c r="M3153" t="s">
        <v>72</v>
      </c>
      <c r="N3153">
        <v>9</v>
      </c>
      <c r="O3153" t="s">
        <v>36</v>
      </c>
      <c r="P3153" t="s">
        <v>7543</v>
      </c>
      <c r="Q3153" t="s">
        <v>7544</v>
      </c>
      <c r="R3153" t="s">
        <v>169</v>
      </c>
      <c r="S3153" s="3">
        <v>44175.486689814818</v>
      </c>
      <c r="T3153" s="1"/>
    </row>
    <row r="3154" spans="2:20" x14ac:dyDescent="0.25">
      <c r="B3154" t="s">
        <v>31</v>
      </c>
      <c r="C3154" s="4" t="s">
        <v>170</v>
      </c>
      <c r="D3154" t="s">
        <v>31</v>
      </c>
      <c r="E3154" s="6">
        <v>1000</v>
      </c>
      <c r="G3154" t="s">
        <v>23</v>
      </c>
      <c r="H3154">
        <v>2005</v>
      </c>
      <c r="I3154">
        <v>270000</v>
      </c>
      <c r="K3154" t="s">
        <v>25</v>
      </c>
      <c r="L3154" t="s">
        <v>26</v>
      </c>
      <c r="M3154" t="s">
        <v>61</v>
      </c>
      <c r="N3154">
        <v>6</v>
      </c>
      <c r="O3154" t="s">
        <v>36</v>
      </c>
      <c r="P3154" t="s">
        <v>7545</v>
      </c>
      <c r="Q3154" t="s">
        <v>7546</v>
      </c>
      <c r="R3154" t="s">
        <v>740</v>
      </c>
      <c r="S3154" s="3">
        <v>44188.63386574074</v>
      </c>
      <c r="T3154" s="1"/>
    </row>
    <row r="3155" spans="2:20" x14ac:dyDescent="0.25">
      <c r="B3155" t="s">
        <v>40</v>
      </c>
      <c r="C3155" s="4" t="s">
        <v>1266</v>
      </c>
      <c r="D3155" t="s">
        <v>7547</v>
      </c>
      <c r="E3155" s="6">
        <v>3100</v>
      </c>
      <c r="G3155" t="s">
        <v>43</v>
      </c>
      <c r="H3155">
        <v>2012</v>
      </c>
      <c r="I3155">
        <v>130000</v>
      </c>
      <c r="J3155" t="s">
        <v>44</v>
      </c>
      <c r="K3155" t="s">
        <v>25</v>
      </c>
      <c r="L3155" t="s">
        <v>26</v>
      </c>
      <c r="M3155" t="s">
        <v>61</v>
      </c>
      <c r="N3155">
        <v>13</v>
      </c>
      <c r="O3155" t="s">
        <v>36</v>
      </c>
      <c r="P3155" t="s">
        <v>2312</v>
      </c>
      <c r="Q3155" t="s">
        <v>7548</v>
      </c>
      <c r="R3155" t="s">
        <v>148</v>
      </c>
      <c r="S3155" s="3">
        <v>44161.932256944441</v>
      </c>
      <c r="T3155" s="1"/>
    </row>
    <row r="3156" spans="2:20" x14ac:dyDescent="0.25">
      <c r="B3156" t="s">
        <v>55</v>
      </c>
      <c r="C3156" s="4" t="s">
        <v>1160</v>
      </c>
      <c r="D3156" t="s">
        <v>1161</v>
      </c>
      <c r="E3156" s="6">
        <v>77500</v>
      </c>
      <c r="G3156" t="s">
        <v>43</v>
      </c>
      <c r="H3156">
        <v>2014</v>
      </c>
      <c r="I3156">
        <v>41000</v>
      </c>
      <c r="J3156" t="s">
        <v>1163</v>
      </c>
      <c r="K3156" t="s">
        <v>25</v>
      </c>
      <c r="L3156" t="s">
        <v>60</v>
      </c>
      <c r="M3156" t="s">
        <v>46</v>
      </c>
      <c r="N3156">
        <v>16</v>
      </c>
      <c r="O3156" t="s">
        <v>36</v>
      </c>
      <c r="P3156" t="s">
        <v>7549</v>
      </c>
      <c r="Q3156" t="s">
        <v>7550</v>
      </c>
      <c r="R3156" t="s">
        <v>63</v>
      </c>
      <c r="S3156" s="3">
        <v>44161.545671296299</v>
      </c>
      <c r="T3156" s="1"/>
    </row>
    <row r="3157" spans="2:20" x14ac:dyDescent="0.25">
      <c r="B3157" t="s">
        <v>586</v>
      </c>
      <c r="C3157" s="4" t="s">
        <v>2900</v>
      </c>
      <c r="D3157" t="s">
        <v>7551</v>
      </c>
      <c r="E3157" s="6">
        <v>10500</v>
      </c>
      <c r="F3157" s="6" t="s">
        <v>5316</v>
      </c>
      <c r="G3157" t="s">
        <v>43</v>
      </c>
      <c r="H3157">
        <v>2018</v>
      </c>
      <c r="I3157">
        <v>24650</v>
      </c>
      <c r="J3157" t="s">
        <v>695</v>
      </c>
      <c r="K3157" t="s">
        <v>34</v>
      </c>
      <c r="L3157" t="s">
        <v>26</v>
      </c>
      <c r="M3157" t="s">
        <v>72</v>
      </c>
      <c r="N3157">
        <v>16</v>
      </c>
      <c r="O3157" t="s">
        <v>28</v>
      </c>
      <c r="P3157" t="s">
        <v>7552</v>
      </c>
      <c r="Q3157">
        <v>679805335</v>
      </c>
      <c r="R3157" t="s">
        <v>54</v>
      </c>
      <c r="S3157" s="3">
        <v>44194.845682870371</v>
      </c>
      <c r="T3157" s="1"/>
    </row>
    <row r="3158" spans="2:20" x14ac:dyDescent="0.25">
      <c r="B3158" t="s">
        <v>75</v>
      </c>
      <c r="C3158" s="4" t="s">
        <v>6359</v>
      </c>
      <c r="D3158" t="s">
        <v>6360</v>
      </c>
      <c r="E3158" s="6">
        <v>10990</v>
      </c>
      <c r="G3158" t="s">
        <v>23</v>
      </c>
      <c r="H3158">
        <v>2013</v>
      </c>
      <c r="I3158">
        <v>159000</v>
      </c>
      <c r="J3158" t="s">
        <v>83</v>
      </c>
      <c r="K3158" t="s">
        <v>34</v>
      </c>
      <c r="L3158" t="s">
        <v>26</v>
      </c>
      <c r="M3158" t="s">
        <v>443</v>
      </c>
      <c r="N3158">
        <v>9</v>
      </c>
      <c r="O3158" t="s">
        <v>36</v>
      </c>
      <c r="P3158" t="s">
        <v>7553</v>
      </c>
      <c r="Q3158" t="s">
        <v>7554</v>
      </c>
      <c r="R3158" t="s">
        <v>63</v>
      </c>
      <c r="S3158" s="3">
        <v>44143.799016203702</v>
      </c>
      <c r="T3158" s="1"/>
    </row>
    <row r="3159" spans="2:20" x14ac:dyDescent="0.25">
      <c r="B3159" t="s">
        <v>31</v>
      </c>
      <c r="C3159" s="4" t="s">
        <v>170</v>
      </c>
      <c r="D3159" t="s">
        <v>31</v>
      </c>
      <c r="E3159" s="6">
        <v>6300</v>
      </c>
      <c r="G3159" t="s">
        <v>23</v>
      </c>
      <c r="H3159">
        <v>2007</v>
      </c>
      <c r="I3159">
        <v>187000</v>
      </c>
      <c r="K3159" t="s">
        <v>25</v>
      </c>
      <c r="L3159" t="s">
        <v>26</v>
      </c>
      <c r="M3159" t="s">
        <v>61</v>
      </c>
      <c r="N3159">
        <v>0</v>
      </c>
      <c r="O3159" t="s">
        <v>36</v>
      </c>
      <c r="P3159" t="s">
        <v>7555</v>
      </c>
      <c r="Q3159" t="s">
        <v>7556</v>
      </c>
      <c r="R3159" t="s">
        <v>63</v>
      </c>
      <c r="S3159" s="3">
        <v>44165.242673611108</v>
      </c>
      <c r="T3159" s="1"/>
    </row>
    <row r="3160" spans="2:20" x14ac:dyDescent="0.25">
      <c r="B3160" t="s">
        <v>91</v>
      </c>
      <c r="C3160" s="4" t="s">
        <v>2098</v>
      </c>
      <c r="D3160" t="s">
        <v>2441</v>
      </c>
      <c r="E3160" s="6">
        <v>2900</v>
      </c>
      <c r="G3160" t="s">
        <v>23</v>
      </c>
      <c r="H3160">
        <v>2005</v>
      </c>
      <c r="I3160">
        <v>150000</v>
      </c>
      <c r="K3160" t="s">
        <v>25</v>
      </c>
      <c r="L3160" t="s">
        <v>26</v>
      </c>
      <c r="M3160" t="s">
        <v>61</v>
      </c>
      <c r="N3160">
        <v>10</v>
      </c>
      <c r="O3160" t="s">
        <v>36</v>
      </c>
      <c r="P3160" t="s">
        <v>1264</v>
      </c>
      <c r="Q3160" t="s">
        <v>7557</v>
      </c>
      <c r="R3160" t="s">
        <v>200</v>
      </c>
      <c r="S3160" s="3">
        <v>44198.644097222219</v>
      </c>
      <c r="T3160" s="1"/>
    </row>
    <row r="3161" spans="2:20" x14ac:dyDescent="0.25">
      <c r="B3161" t="s">
        <v>31</v>
      </c>
      <c r="C3161" s="4" t="s">
        <v>306</v>
      </c>
      <c r="D3161" t="s">
        <v>594</v>
      </c>
      <c r="E3161" s="6">
        <v>9990</v>
      </c>
      <c r="G3161" t="s">
        <v>23</v>
      </c>
      <c r="H3161">
        <v>2011</v>
      </c>
      <c r="I3161">
        <v>99990</v>
      </c>
      <c r="J3161" t="s">
        <v>363</v>
      </c>
      <c r="K3161" t="s">
        <v>25</v>
      </c>
      <c r="L3161" t="s">
        <v>26</v>
      </c>
      <c r="M3161" t="s">
        <v>72</v>
      </c>
      <c r="N3161">
        <v>30</v>
      </c>
      <c r="O3161" t="s">
        <v>28</v>
      </c>
      <c r="P3161" t="s">
        <v>6575</v>
      </c>
      <c r="Q3161">
        <v>659787419</v>
      </c>
      <c r="R3161" t="s">
        <v>749</v>
      </c>
      <c r="S3161" s="3">
        <v>44186.512349537035</v>
      </c>
      <c r="T3161" s="1"/>
    </row>
    <row r="3162" spans="2:20" x14ac:dyDescent="0.25">
      <c r="B3162" t="s">
        <v>31</v>
      </c>
      <c r="C3162" s="4" t="s">
        <v>301</v>
      </c>
      <c r="D3162" t="s">
        <v>302</v>
      </c>
      <c r="E3162" s="6">
        <v>19999</v>
      </c>
      <c r="F3162" s="6" t="s">
        <v>3221</v>
      </c>
      <c r="G3162" t="s">
        <v>23</v>
      </c>
      <c r="H3162">
        <v>2017</v>
      </c>
      <c r="I3162">
        <v>39973</v>
      </c>
      <c r="J3162" t="s">
        <v>177</v>
      </c>
      <c r="K3162" t="s">
        <v>25</v>
      </c>
      <c r="L3162" t="s">
        <v>26</v>
      </c>
      <c r="M3162" t="s">
        <v>178</v>
      </c>
      <c r="N3162">
        <v>13</v>
      </c>
      <c r="O3162" t="s">
        <v>28</v>
      </c>
      <c r="P3162" t="s">
        <v>3759</v>
      </c>
      <c r="Q3162">
        <v>919041152</v>
      </c>
      <c r="R3162" t="s">
        <v>63</v>
      </c>
      <c r="S3162" s="3">
        <v>44187.43309027778</v>
      </c>
      <c r="T3162" s="1"/>
    </row>
    <row r="3163" spans="2:20" x14ac:dyDescent="0.25">
      <c r="B3163" t="s">
        <v>96</v>
      </c>
      <c r="C3163" s="4" t="s">
        <v>112</v>
      </c>
      <c r="D3163" t="s">
        <v>7558</v>
      </c>
      <c r="E3163" s="6">
        <v>10890</v>
      </c>
      <c r="F3163" s="6" t="s">
        <v>127</v>
      </c>
      <c r="G3163" t="s">
        <v>23</v>
      </c>
      <c r="H3163">
        <v>2016</v>
      </c>
      <c r="I3163">
        <v>127000</v>
      </c>
      <c r="J3163" t="s">
        <v>115</v>
      </c>
      <c r="K3163" t="s">
        <v>25</v>
      </c>
      <c r="L3163" t="s">
        <v>26</v>
      </c>
      <c r="M3163" t="s">
        <v>61</v>
      </c>
      <c r="N3163">
        <v>9</v>
      </c>
      <c r="O3163" t="s">
        <v>28</v>
      </c>
      <c r="P3163" t="s">
        <v>4488</v>
      </c>
      <c r="Q3163">
        <v>911011377</v>
      </c>
      <c r="R3163" t="s">
        <v>63</v>
      </c>
      <c r="S3163" s="3">
        <v>44183.783622685187</v>
      </c>
      <c r="T3163" s="1"/>
    </row>
    <row r="3164" spans="2:20" x14ac:dyDescent="0.25">
      <c r="B3164" t="s">
        <v>242</v>
      </c>
      <c r="C3164" s="4" t="s">
        <v>468</v>
      </c>
      <c r="D3164" t="s">
        <v>7559</v>
      </c>
      <c r="E3164" s="6">
        <v>23800</v>
      </c>
      <c r="F3164" s="6" t="s">
        <v>3355</v>
      </c>
      <c r="G3164" t="s">
        <v>43</v>
      </c>
      <c r="H3164">
        <v>2018</v>
      </c>
      <c r="I3164">
        <v>27711</v>
      </c>
      <c r="J3164" t="s">
        <v>136</v>
      </c>
      <c r="K3164" t="s">
        <v>166</v>
      </c>
      <c r="L3164" t="s">
        <v>60</v>
      </c>
      <c r="M3164" t="s">
        <v>7560</v>
      </c>
      <c r="N3164">
        <v>11</v>
      </c>
      <c r="O3164" t="s">
        <v>28</v>
      </c>
      <c r="P3164" t="s">
        <v>2793</v>
      </c>
      <c r="Q3164">
        <v>912582688</v>
      </c>
      <c r="R3164" t="s">
        <v>63</v>
      </c>
      <c r="S3164" s="3">
        <v>44193.564363425925</v>
      </c>
      <c r="T3164" s="1"/>
    </row>
    <row r="3165" spans="2:20" x14ac:dyDescent="0.25">
      <c r="B3165" t="s">
        <v>86</v>
      </c>
      <c r="C3165" s="4" t="s">
        <v>87</v>
      </c>
      <c r="D3165" t="s">
        <v>86</v>
      </c>
      <c r="E3165" s="6">
        <v>3000</v>
      </c>
      <c r="G3165" t="s">
        <v>43</v>
      </c>
      <c r="H3165">
        <v>2008</v>
      </c>
      <c r="I3165">
        <v>142000</v>
      </c>
      <c r="K3165" t="s">
        <v>166</v>
      </c>
      <c r="L3165" t="s">
        <v>26</v>
      </c>
      <c r="N3165">
        <v>1</v>
      </c>
      <c r="O3165" t="s">
        <v>36</v>
      </c>
      <c r="P3165" t="s">
        <v>553</v>
      </c>
      <c r="Q3165" t="s">
        <v>7561</v>
      </c>
      <c r="R3165" t="s">
        <v>327</v>
      </c>
      <c r="S3165" s="3">
        <v>44203.59170138889</v>
      </c>
      <c r="T3165" s="1"/>
    </row>
    <row r="3166" spans="2:20" x14ac:dyDescent="0.25">
      <c r="B3166" t="s">
        <v>540</v>
      </c>
      <c r="C3166" s="4" t="s">
        <v>1472</v>
      </c>
      <c r="D3166" t="s">
        <v>7562</v>
      </c>
      <c r="E3166" s="6">
        <v>17500</v>
      </c>
      <c r="F3166" s="6" t="s">
        <v>1294</v>
      </c>
      <c r="G3166" t="s">
        <v>23</v>
      </c>
      <c r="H3166">
        <v>2017</v>
      </c>
      <c r="I3166">
        <v>44735</v>
      </c>
      <c r="J3166" t="s">
        <v>122</v>
      </c>
      <c r="K3166" t="s">
        <v>25</v>
      </c>
      <c r="L3166" t="s">
        <v>26</v>
      </c>
      <c r="M3166" t="s">
        <v>46</v>
      </c>
      <c r="N3166">
        <v>28</v>
      </c>
      <c r="O3166" t="s">
        <v>28</v>
      </c>
      <c r="P3166" t="s">
        <v>4700</v>
      </c>
      <c r="Q3166">
        <v>626893421</v>
      </c>
      <c r="R3166" t="s">
        <v>740</v>
      </c>
      <c r="S3166" s="3">
        <v>44156.440821759257</v>
      </c>
      <c r="T3166" s="1"/>
    </row>
    <row r="3167" spans="2:20" x14ac:dyDescent="0.25">
      <c r="B3167" t="s">
        <v>48</v>
      </c>
      <c r="C3167" s="4" t="s">
        <v>49</v>
      </c>
      <c r="D3167" t="s">
        <v>7563</v>
      </c>
      <c r="E3167" s="6">
        <v>900</v>
      </c>
      <c r="G3167" t="s">
        <v>23</v>
      </c>
      <c r="H3167">
        <v>2002</v>
      </c>
      <c r="I3167">
        <v>310000</v>
      </c>
      <c r="J3167" t="s">
        <v>401</v>
      </c>
      <c r="K3167" t="s">
        <v>45</v>
      </c>
      <c r="L3167" t="s">
        <v>26</v>
      </c>
      <c r="M3167" t="s">
        <v>51</v>
      </c>
      <c r="N3167">
        <v>10</v>
      </c>
      <c r="O3167" t="s">
        <v>36</v>
      </c>
      <c r="P3167" t="s">
        <v>7564</v>
      </c>
      <c r="Q3167" t="s">
        <v>7565</v>
      </c>
      <c r="R3167" t="s">
        <v>63</v>
      </c>
      <c r="S3167" s="3">
        <v>44117.768472222226</v>
      </c>
      <c r="T3167" s="1"/>
    </row>
    <row r="3168" spans="2:20" x14ac:dyDescent="0.25">
      <c r="B3168" t="s">
        <v>75</v>
      </c>
      <c r="C3168" s="4" t="s">
        <v>215</v>
      </c>
      <c r="D3168" t="s">
        <v>7566</v>
      </c>
      <c r="E3168" s="6">
        <v>14990</v>
      </c>
      <c r="F3168" s="6" t="s">
        <v>4620</v>
      </c>
      <c r="G3168" t="s">
        <v>43</v>
      </c>
      <c r="H3168">
        <v>2018</v>
      </c>
      <c r="I3168">
        <v>32906</v>
      </c>
      <c r="J3168" t="s">
        <v>94</v>
      </c>
      <c r="K3168" t="s">
        <v>25</v>
      </c>
      <c r="L3168" t="s">
        <v>26</v>
      </c>
      <c r="M3168" t="s">
        <v>72</v>
      </c>
      <c r="N3168">
        <v>11</v>
      </c>
      <c r="O3168" t="s">
        <v>28</v>
      </c>
      <c r="P3168" t="s">
        <v>7567</v>
      </c>
      <c r="Q3168">
        <v>629512763</v>
      </c>
      <c r="R3168" t="s">
        <v>63</v>
      </c>
      <c r="S3168" s="3">
        <v>44217.740011574075</v>
      </c>
      <c r="T3168" s="1"/>
    </row>
    <row r="3169" spans="2:20" x14ac:dyDescent="0.25">
      <c r="B3169" t="s">
        <v>75</v>
      </c>
      <c r="C3169" s="4" t="s">
        <v>215</v>
      </c>
      <c r="D3169" t="s">
        <v>1644</v>
      </c>
      <c r="E3169" s="6">
        <v>15300</v>
      </c>
      <c r="F3169" s="6" t="s">
        <v>1006</v>
      </c>
      <c r="G3169" t="s">
        <v>43</v>
      </c>
      <c r="H3169">
        <v>2018</v>
      </c>
      <c r="I3169">
        <v>45192</v>
      </c>
      <c r="J3169" t="s">
        <v>94</v>
      </c>
      <c r="K3169" t="s">
        <v>25</v>
      </c>
      <c r="L3169" t="s">
        <v>26</v>
      </c>
      <c r="M3169" t="s">
        <v>4079</v>
      </c>
      <c r="N3169">
        <v>9</v>
      </c>
      <c r="O3169" t="s">
        <v>28</v>
      </c>
      <c r="P3169" t="s">
        <v>1073</v>
      </c>
      <c r="Q3169">
        <v>931222751</v>
      </c>
      <c r="R3169" t="s">
        <v>54</v>
      </c>
      <c r="S3169" s="3">
        <v>44177.636562500003</v>
      </c>
      <c r="T3169" s="1"/>
    </row>
    <row r="3170" spans="2:20" x14ac:dyDescent="0.25">
      <c r="B3170" t="s">
        <v>91</v>
      </c>
      <c r="C3170" s="4" t="s">
        <v>92</v>
      </c>
      <c r="D3170" t="s">
        <v>7568</v>
      </c>
      <c r="E3170" s="6">
        <v>11300</v>
      </c>
      <c r="F3170" s="6" t="s">
        <v>2546</v>
      </c>
      <c r="G3170" t="s">
        <v>23</v>
      </c>
      <c r="H3170">
        <v>2016</v>
      </c>
      <c r="I3170">
        <v>74390</v>
      </c>
      <c r="J3170" t="s">
        <v>94</v>
      </c>
      <c r="K3170" t="s">
        <v>25</v>
      </c>
      <c r="L3170" t="s">
        <v>26</v>
      </c>
      <c r="M3170" t="s">
        <v>72</v>
      </c>
      <c r="N3170">
        <v>10</v>
      </c>
      <c r="O3170" t="s">
        <v>28</v>
      </c>
      <c r="P3170" t="s">
        <v>3336</v>
      </c>
      <c r="Q3170">
        <v>945650244</v>
      </c>
      <c r="R3170" t="s">
        <v>200</v>
      </c>
      <c r="S3170" s="3">
        <v>44191.441099537034</v>
      </c>
      <c r="T3170" s="1"/>
    </row>
    <row r="3171" spans="2:20" x14ac:dyDescent="0.25">
      <c r="B3171" t="s">
        <v>75</v>
      </c>
      <c r="C3171" s="4" t="s">
        <v>215</v>
      </c>
      <c r="D3171" t="s">
        <v>7569</v>
      </c>
      <c r="E3171" s="6">
        <v>3800</v>
      </c>
      <c r="G3171" t="s">
        <v>23</v>
      </c>
      <c r="H3171">
        <v>2009</v>
      </c>
      <c r="I3171">
        <v>360000</v>
      </c>
      <c r="J3171" t="s">
        <v>94</v>
      </c>
      <c r="K3171" t="s">
        <v>45</v>
      </c>
      <c r="L3171" t="s">
        <v>26</v>
      </c>
      <c r="M3171" t="s">
        <v>46</v>
      </c>
      <c r="N3171">
        <v>20</v>
      </c>
      <c r="O3171" t="s">
        <v>36</v>
      </c>
      <c r="P3171" t="s">
        <v>7570</v>
      </c>
      <c r="Q3171" t="s">
        <v>7571</v>
      </c>
      <c r="R3171" t="s">
        <v>513</v>
      </c>
      <c r="S3171" s="3">
        <v>44150.370416666665</v>
      </c>
      <c r="T3171" s="1"/>
    </row>
    <row r="3172" spans="2:20" x14ac:dyDescent="0.25">
      <c r="B3172" t="s">
        <v>86</v>
      </c>
      <c r="C3172" s="4" t="s">
        <v>404</v>
      </c>
      <c r="D3172" t="s">
        <v>7572</v>
      </c>
      <c r="E3172" s="6">
        <v>8900</v>
      </c>
      <c r="F3172" s="6" t="s">
        <v>7573</v>
      </c>
      <c r="G3172" t="s">
        <v>23</v>
      </c>
      <c r="H3172">
        <v>2014</v>
      </c>
      <c r="I3172">
        <v>143096</v>
      </c>
      <c r="J3172" t="s">
        <v>122</v>
      </c>
      <c r="K3172" t="s">
        <v>25</v>
      </c>
      <c r="L3172" t="s">
        <v>26</v>
      </c>
      <c r="M3172" t="s">
        <v>5325</v>
      </c>
      <c r="N3172">
        <v>38</v>
      </c>
      <c r="O3172" t="s">
        <v>28</v>
      </c>
      <c r="P3172" t="s">
        <v>276</v>
      </c>
      <c r="Q3172">
        <v>951840004</v>
      </c>
      <c r="R3172" t="s">
        <v>219</v>
      </c>
      <c r="S3172" s="3">
        <v>44191.784502314818</v>
      </c>
      <c r="T3172" s="1"/>
    </row>
    <row r="3173" spans="2:20" x14ac:dyDescent="0.25">
      <c r="B3173" t="s">
        <v>75</v>
      </c>
      <c r="C3173" s="4" t="s">
        <v>215</v>
      </c>
      <c r="D3173" t="s">
        <v>7574</v>
      </c>
      <c r="E3173" s="6">
        <v>17950</v>
      </c>
      <c r="F3173" s="6" t="s">
        <v>4944</v>
      </c>
      <c r="G3173" t="s">
        <v>43</v>
      </c>
      <c r="H3173">
        <v>2016</v>
      </c>
      <c r="I3173">
        <v>90000</v>
      </c>
      <c r="J3173" t="s">
        <v>7575</v>
      </c>
      <c r="K3173" t="s">
        <v>45</v>
      </c>
      <c r="L3173" t="s">
        <v>26</v>
      </c>
      <c r="M3173" t="s">
        <v>7576</v>
      </c>
      <c r="N3173">
        <v>34</v>
      </c>
      <c r="O3173" t="s">
        <v>28</v>
      </c>
      <c r="P3173" t="s">
        <v>784</v>
      </c>
      <c r="Q3173">
        <v>679680731</v>
      </c>
      <c r="R3173" t="s">
        <v>63</v>
      </c>
      <c r="S3173" s="3">
        <v>44131.375775462962</v>
      </c>
      <c r="T3173" s="1"/>
    </row>
    <row r="3174" spans="2:20" x14ac:dyDescent="0.25">
      <c r="B3174" t="s">
        <v>86</v>
      </c>
      <c r="C3174" s="4" t="s">
        <v>87</v>
      </c>
      <c r="D3174" t="s">
        <v>7577</v>
      </c>
      <c r="E3174" s="6">
        <v>12990</v>
      </c>
      <c r="F3174" s="6" t="s">
        <v>442</v>
      </c>
      <c r="G3174" t="s">
        <v>43</v>
      </c>
      <c r="H3174">
        <v>2018</v>
      </c>
      <c r="I3174">
        <v>22200</v>
      </c>
      <c r="J3174" t="s">
        <v>401</v>
      </c>
      <c r="K3174" t="s">
        <v>25</v>
      </c>
      <c r="L3174" t="s">
        <v>26</v>
      </c>
      <c r="M3174" t="s">
        <v>61</v>
      </c>
      <c r="N3174">
        <v>0</v>
      </c>
      <c r="O3174" t="s">
        <v>28</v>
      </c>
      <c r="P3174" t="s">
        <v>7578</v>
      </c>
      <c r="Q3174">
        <v>960550180</v>
      </c>
      <c r="R3174" t="s">
        <v>323</v>
      </c>
      <c r="S3174" s="3">
        <v>44171.430254629631</v>
      </c>
      <c r="T3174" s="1"/>
    </row>
    <row r="3175" spans="2:20" x14ac:dyDescent="0.25">
      <c r="B3175" t="s">
        <v>242</v>
      </c>
      <c r="C3175" s="4" t="s">
        <v>488</v>
      </c>
      <c r="D3175" t="s">
        <v>7579</v>
      </c>
      <c r="E3175" s="6">
        <v>39900</v>
      </c>
      <c r="F3175" s="6" t="s">
        <v>7580</v>
      </c>
      <c r="G3175" t="s">
        <v>23</v>
      </c>
      <c r="H3175">
        <v>2019</v>
      </c>
      <c r="I3175">
        <v>30</v>
      </c>
      <c r="J3175" t="s">
        <v>172</v>
      </c>
      <c r="K3175" t="s">
        <v>25</v>
      </c>
      <c r="L3175" t="s">
        <v>60</v>
      </c>
      <c r="M3175" t="s">
        <v>7581</v>
      </c>
      <c r="N3175">
        <v>19</v>
      </c>
      <c r="O3175" t="s">
        <v>28</v>
      </c>
      <c r="P3175" t="s">
        <v>3068</v>
      </c>
      <c r="Q3175">
        <v>972011755</v>
      </c>
      <c r="R3175" t="s">
        <v>740</v>
      </c>
      <c r="S3175" s="3">
        <v>44212.426851851851</v>
      </c>
      <c r="T3175" s="1"/>
    </row>
    <row r="3176" spans="2:20" x14ac:dyDescent="0.25">
      <c r="B3176" t="s">
        <v>558</v>
      </c>
      <c r="C3176" s="4" t="s">
        <v>963</v>
      </c>
      <c r="D3176" t="s">
        <v>7582</v>
      </c>
      <c r="E3176" s="6">
        <v>3750</v>
      </c>
      <c r="G3176" t="s">
        <v>43</v>
      </c>
      <c r="H3176">
        <v>2008</v>
      </c>
      <c r="I3176">
        <v>126212</v>
      </c>
      <c r="J3176" t="s">
        <v>965</v>
      </c>
      <c r="K3176" t="s">
        <v>25</v>
      </c>
      <c r="L3176" t="s">
        <v>60</v>
      </c>
      <c r="M3176" t="s">
        <v>51</v>
      </c>
      <c r="N3176">
        <v>15</v>
      </c>
      <c r="O3176" t="s">
        <v>28</v>
      </c>
      <c r="P3176" t="s">
        <v>7583</v>
      </c>
      <c r="Q3176">
        <v>625470667</v>
      </c>
      <c r="R3176" t="s">
        <v>63</v>
      </c>
      <c r="S3176" s="3">
        <v>44194.569664351853</v>
      </c>
      <c r="T3176" s="1"/>
    </row>
    <row r="3177" spans="2:20" x14ac:dyDescent="0.25">
      <c r="B3177" t="s">
        <v>86</v>
      </c>
      <c r="C3177" s="4" t="s">
        <v>292</v>
      </c>
      <c r="D3177" t="s">
        <v>7584</v>
      </c>
      <c r="E3177" s="6">
        <v>8500</v>
      </c>
      <c r="F3177" s="6" t="s">
        <v>2709</v>
      </c>
      <c r="G3177" t="s">
        <v>23</v>
      </c>
      <c r="H3177">
        <v>2016</v>
      </c>
      <c r="I3177">
        <v>97550</v>
      </c>
      <c r="J3177" t="s">
        <v>128</v>
      </c>
      <c r="K3177" t="s">
        <v>25</v>
      </c>
      <c r="L3177" t="s">
        <v>26</v>
      </c>
      <c r="M3177" t="s">
        <v>72</v>
      </c>
      <c r="N3177">
        <v>17</v>
      </c>
      <c r="O3177" t="s">
        <v>28</v>
      </c>
      <c r="P3177" t="s">
        <v>3948</v>
      </c>
      <c r="Q3177">
        <v>674901660</v>
      </c>
      <c r="R3177" t="s">
        <v>67</v>
      </c>
      <c r="S3177" s="3">
        <v>44158.646215277775</v>
      </c>
      <c r="T3177" s="1"/>
    </row>
    <row r="3178" spans="2:20" x14ac:dyDescent="0.25">
      <c r="B3178" t="s">
        <v>242</v>
      </c>
      <c r="C3178" s="4" t="s">
        <v>488</v>
      </c>
      <c r="D3178" t="s">
        <v>7585</v>
      </c>
      <c r="E3178" s="6">
        <v>33500</v>
      </c>
      <c r="F3178" s="6" t="s">
        <v>7586</v>
      </c>
      <c r="G3178" t="s">
        <v>43</v>
      </c>
      <c r="H3178">
        <v>2019</v>
      </c>
      <c r="I3178">
        <v>23500</v>
      </c>
      <c r="J3178" t="s">
        <v>177</v>
      </c>
      <c r="K3178" t="s">
        <v>25</v>
      </c>
      <c r="L3178" t="s">
        <v>60</v>
      </c>
      <c r="M3178" t="s">
        <v>72</v>
      </c>
      <c r="N3178">
        <v>18</v>
      </c>
      <c r="O3178" t="s">
        <v>28</v>
      </c>
      <c r="P3178" t="s">
        <v>7587</v>
      </c>
      <c r="Q3178">
        <v>616713517</v>
      </c>
      <c r="R3178" t="s">
        <v>63</v>
      </c>
      <c r="S3178" s="3">
        <v>44163.562349537038</v>
      </c>
      <c r="T3178" s="1"/>
    </row>
    <row r="3179" spans="2:20" x14ac:dyDescent="0.25">
      <c r="B3179" t="s">
        <v>242</v>
      </c>
      <c r="C3179" s="4" t="s">
        <v>576</v>
      </c>
      <c r="D3179" t="s">
        <v>4609</v>
      </c>
      <c r="E3179" s="6">
        <v>19300</v>
      </c>
      <c r="G3179" t="s">
        <v>23</v>
      </c>
      <c r="H3179">
        <v>2016</v>
      </c>
      <c r="I3179">
        <v>157000</v>
      </c>
      <c r="J3179" t="s">
        <v>906</v>
      </c>
      <c r="K3179" t="s">
        <v>25</v>
      </c>
      <c r="L3179" t="s">
        <v>60</v>
      </c>
      <c r="M3179" t="s">
        <v>46</v>
      </c>
      <c r="N3179">
        <v>3</v>
      </c>
      <c r="O3179" t="s">
        <v>28</v>
      </c>
      <c r="P3179" t="s">
        <v>7588</v>
      </c>
      <c r="Q3179">
        <v>626980265</v>
      </c>
      <c r="R3179" t="s">
        <v>117</v>
      </c>
      <c r="S3179" s="3">
        <v>44166.764120370368</v>
      </c>
      <c r="T3179" s="1"/>
    </row>
    <row r="3180" spans="2:20" x14ac:dyDescent="0.25">
      <c r="B3180" t="s">
        <v>68</v>
      </c>
      <c r="C3180" s="4">
        <v>406</v>
      </c>
      <c r="D3180" t="s">
        <v>3839</v>
      </c>
      <c r="E3180" s="6">
        <v>1200</v>
      </c>
      <c r="G3180" t="s">
        <v>23</v>
      </c>
      <c r="H3180">
        <v>2001</v>
      </c>
      <c r="I3180">
        <v>286000</v>
      </c>
      <c r="K3180" t="s">
        <v>25</v>
      </c>
      <c r="L3180" t="s">
        <v>26</v>
      </c>
      <c r="M3180" t="s">
        <v>61</v>
      </c>
      <c r="N3180">
        <v>8</v>
      </c>
      <c r="O3180" t="s">
        <v>36</v>
      </c>
      <c r="P3180" t="s">
        <v>7589</v>
      </c>
      <c r="Q3180" t="s">
        <v>7590</v>
      </c>
      <c r="R3180" t="s">
        <v>63</v>
      </c>
      <c r="S3180" s="3">
        <v>44198.649652777778</v>
      </c>
      <c r="T3180" s="1"/>
    </row>
    <row r="3181" spans="2:20" x14ac:dyDescent="0.25">
      <c r="B3181" t="s">
        <v>55</v>
      </c>
      <c r="C3181" s="4" t="s">
        <v>220</v>
      </c>
      <c r="D3181" t="s">
        <v>7591</v>
      </c>
      <c r="E3181" s="6">
        <v>36900</v>
      </c>
      <c r="G3181" t="s">
        <v>23</v>
      </c>
      <c r="H3181">
        <v>2017</v>
      </c>
      <c r="I3181">
        <v>89300</v>
      </c>
      <c r="J3181" t="s">
        <v>222</v>
      </c>
      <c r="K3181" t="s">
        <v>25</v>
      </c>
      <c r="L3181" t="s">
        <v>60</v>
      </c>
      <c r="M3181" t="s">
        <v>46</v>
      </c>
      <c r="N3181">
        <v>9</v>
      </c>
      <c r="O3181" t="s">
        <v>28</v>
      </c>
      <c r="P3181" t="s">
        <v>7592</v>
      </c>
      <c r="Q3181">
        <v>961947586</v>
      </c>
      <c r="R3181" t="s">
        <v>80</v>
      </c>
      <c r="S3181" s="3">
        <v>44184.924618055556</v>
      </c>
      <c r="T3181" s="1"/>
    </row>
    <row r="3182" spans="2:20" x14ac:dyDescent="0.25">
      <c r="B3182" t="s">
        <v>68</v>
      </c>
      <c r="C3182" s="4">
        <v>308</v>
      </c>
      <c r="D3182" t="s">
        <v>7593</v>
      </c>
      <c r="E3182" s="6">
        <v>10900</v>
      </c>
      <c r="F3182" s="6" t="s">
        <v>433</v>
      </c>
      <c r="G3182" t="s">
        <v>23</v>
      </c>
      <c r="H3182">
        <v>2017</v>
      </c>
      <c r="I3182">
        <v>83491</v>
      </c>
      <c r="J3182" t="s">
        <v>401</v>
      </c>
      <c r="K3182" t="s">
        <v>25</v>
      </c>
      <c r="L3182" t="s">
        <v>26</v>
      </c>
      <c r="M3182" t="s">
        <v>61</v>
      </c>
      <c r="N3182">
        <v>12</v>
      </c>
      <c r="O3182" t="s">
        <v>28</v>
      </c>
      <c r="P3182" t="s">
        <v>7594</v>
      </c>
      <c r="Q3182">
        <v>690746613</v>
      </c>
      <c r="R3182" t="s">
        <v>200</v>
      </c>
      <c r="S3182" s="3">
        <v>44206.704618055555</v>
      </c>
      <c r="T3182" s="1"/>
    </row>
    <row r="3183" spans="2:20" x14ac:dyDescent="0.25">
      <c r="B3183" t="s">
        <v>68</v>
      </c>
      <c r="C3183" s="4">
        <v>3008</v>
      </c>
      <c r="D3183" t="s">
        <v>7595</v>
      </c>
      <c r="E3183" s="6">
        <v>28820</v>
      </c>
      <c r="F3183" s="6" t="s">
        <v>7596</v>
      </c>
      <c r="G3183" t="s">
        <v>23</v>
      </c>
      <c r="H3183">
        <v>2020</v>
      </c>
      <c r="I3183">
        <v>1</v>
      </c>
      <c r="J3183" t="s">
        <v>71</v>
      </c>
      <c r="K3183" t="s">
        <v>25</v>
      </c>
      <c r="L3183" t="s">
        <v>26</v>
      </c>
      <c r="M3183" t="s">
        <v>7597</v>
      </c>
      <c r="N3183">
        <v>22</v>
      </c>
      <c r="O3183" t="s">
        <v>28</v>
      </c>
      <c r="P3183" t="s">
        <v>7598</v>
      </c>
      <c r="Q3183">
        <v>911091709</v>
      </c>
      <c r="R3183" t="s">
        <v>63</v>
      </c>
      <c r="S3183" s="3">
        <v>44209.536435185182</v>
      </c>
      <c r="T3183" s="1"/>
    </row>
    <row r="3184" spans="2:20" x14ac:dyDescent="0.25">
      <c r="B3184" t="s">
        <v>242</v>
      </c>
      <c r="C3184" s="4" t="s">
        <v>468</v>
      </c>
      <c r="D3184" t="s">
        <v>1485</v>
      </c>
      <c r="E3184" s="6">
        <v>5900</v>
      </c>
      <c r="F3184" s="6" t="s">
        <v>3526</v>
      </c>
      <c r="G3184" t="s">
        <v>23</v>
      </c>
      <c r="H3184">
        <v>2007</v>
      </c>
      <c r="I3184">
        <v>203000</v>
      </c>
      <c r="J3184" t="s">
        <v>83</v>
      </c>
      <c r="K3184" t="s">
        <v>25</v>
      </c>
      <c r="L3184" t="s">
        <v>26</v>
      </c>
      <c r="M3184" t="s">
        <v>51</v>
      </c>
      <c r="N3184">
        <v>9</v>
      </c>
      <c r="O3184" t="s">
        <v>28</v>
      </c>
      <c r="P3184" t="s">
        <v>7599</v>
      </c>
      <c r="Q3184">
        <v>665620344</v>
      </c>
      <c r="R3184" t="s">
        <v>805</v>
      </c>
      <c r="S3184" s="3">
        <v>44161.510763888888</v>
      </c>
      <c r="T3184" s="1"/>
    </row>
    <row r="3185" spans="2:20" x14ac:dyDescent="0.25">
      <c r="B3185" t="s">
        <v>75</v>
      </c>
      <c r="C3185" s="4" t="s">
        <v>215</v>
      </c>
      <c r="D3185" t="s">
        <v>4041</v>
      </c>
      <c r="E3185" s="6">
        <v>12950</v>
      </c>
      <c r="F3185" s="6" t="s">
        <v>3876</v>
      </c>
      <c r="G3185" t="s">
        <v>23</v>
      </c>
      <c r="H3185">
        <v>2017</v>
      </c>
      <c r="I3185">
        <v>111700</v>
      </c>
      <c r="J3185" t="s">
        <v>122</v>
      </c>
      <c r="K3185" t="s">
        <v>25</v>
      </c>
      <c r="L3185" t="s">
        <v>26</v>
      </c>
      <c r="M3185" t="s">
        <v>51</v>
      </c>
      <c r="N3185">
        <v>41</v>
      </c>
      <c r="O3185" t="s">
        <v>28</v>
      </c>
      <c r="P3185" t="s">
        <v>958</v>
      </c>
      <c r="Q3185">
        <v>910380569</v>
      </c>
      <c r="R3185" t="s">
        <v>63</v>
      </c>
      <c r="S3185" s="3">
        <v>44162.399062500001</v>
      </c>
      <c r="T3185" s="1"/>
    </row>
    <row r="3186" spans="2:20" x14ac:dyDescent="0.25">
      <c r="B3186" t="s">
        <v>242</v>
      </c>
      <c r="C3186" s="4" t="s">
        <v>468</v>
      </c>
      <c r="D3186" t="s">
        <v>7600</v>
      </c>
      <c r="E3186" s="6">
        <v>13990</v>
      </c>
      <c r="G3186" t="s">
        <v>23</v>
      </c>
      <c r="H3186">
        <v>2015</v>
      </c>
      <c r="I3186">
        <v>71650</v>
      </c>
      <c r="J3186" t="s">
        <v>94</v>
      </c>
      <c r="K3186" t="s">
        <v>25</v>
      </c>
      <c r="L3186" t="s">
        <v>26</v>
      </c>
      <c r="M3186" t="s">
        <v>46</v>
      </c>
      <c r="N3186">
        <v>12</v>
      </c>
      <c r="O3186" t="s">
        <v>36</v>
      </c>
      <c r="P3186" t="s">
        <v>7601</v>
      </c>
      <c r="Q3186" t="s">
        <v>7602</v>
      </c>
      <c r="R3186" t="s">
        <v>80</v>
      </c>
      <c r="S3186" s="3">
        <v>44131.517835648148</v>
      </c>
      <c r="T3186" s="1"/>
    </row>
    <row r="3187" spans="2:20" x14ac:dyDescent="0.25">
      <c r="B3187" t="s">
        <v>1240</v>
      </c>
      <c r="C3187" s="4" t="s">
        <v>3140</v>
      </c>
      <c r="D3187" t="s">
        <v>7603</v>
      </c>
      <c r="E3187" s="6">
        <v>6999</v>
      </c>
      <c r="G3187" t="s">
        <v>23</v>
      </c>
      <c r="H3187">
        <v>2010</v>
      </c>
      <c r="I3187">
        <v>121000</v>
      </c>
      <c r="J3187" t="s">
        <v>177</v>
      </c>
      <c r="K3187" t="s">
        <v>34</v>
      </c>
      <c r="L3187" t="s">
        <v>60</v>
      </c>
      <c r="M3187" t="s">
        <v>46</v>
      </c>
      <c r="N3187">
        <v>31</v>
      </c>
      <c r="O3187" t="s">
        <v>28</v>
      </c>
      <c r="P3187" t="s">
        <v>1001</v>
      </c>
      <c r="Q3187">
        <v>692129987</v>
      </c>
      <c r="R3187" t="s">
        <v>139</v>
      </c>
      <c r="S3187" s="3">
        <v>44221.475960648146</v>
      </c>
      <c r="T3187" s="1"/>
    </row>
    <row r="3188" spans="2:20" x14ac:dyDescent="0.25">
      <c r="B3188" t="s">
        <v>954</v>
      </c>
      <c r="C3188" s="4" t="s">
        <v>3206</v>
      </c>
      <c r="D3188" t="s">
        <v>7604</v>
      </c>
      <c r="E3188" s="6">
        <v>12900</v>
      </c>
      <c r="G3188" t="s">
        <v>23</v>
      </c>
      <c r="H3188">
        <v>2010</v>
      </c>
      <c r="I3188">
        <v>146000</v>
      </c>
      <c r="J3188" t="s">
        <v>1000</v>
      </c>
      <c r="K3188" t="s">
        <v>34</v>
      </c>
      <c r="L3188" t="s">
        <v>60</v>
      </c>
      <c r="M3188" t="s">
        <v>46</v>
      </c>
      <c r="N3188">
        <v>37</v>
      </c>
      <c r="O3188" t="s">
        <v>28</v>
      </c>
      <c r="P3188" t="s">
        <v>7605</v>
      </c>
      <c r="Q3188">
        <v>680124925</v>
      </c>
      <c r="R3188" t="s">
        <v>63</v>
      </c>
      <c r="S3188" s="3">
        <v>44198.48060185185</v>
      </c>
      <c r="T3188" s="1"/>
    </row>
    <row r="3189" spans="2:20" x14ac:dyDescent="0.25">
      <c r="B3189" t="s">
        <v>91</v>
      </c>
      <c r="C3189" s="4" t="s">
        <v>339</v>
      </c>
      <c r="D3189" t="s">
        <v>7606</v>
      </c>
      <c r="E3189" s="6">
        <v>13890</v>
      </c>
      <c r="F3189" s="6" t="s">
        <v>5930</v>
      </c>
      <c r="G3189" t="s">
        <v>43</v>
      </c>
      <c r="H3189">
        <v>2019</v>
      </c>
      <c r="I3189">
        <v>15285</v>
      </c>
      <c r="J3189" t="s">
        <v>245</v>
      </c>
      <c r="K3189" t="s">
        <v>25</v>
      </c>
      <c r="L3189" t="s">
        <v>26</v>
      </c>
      <c r="M3189" t="s">
        <v>46</v>
      </c>
      <c r="N3189">
        <v>12</v>
      </c>
      <c r="O3189" t="s">
        <v>28</v>
      </c>
      <c r="P3189" t="s">
        <v>662</v>
      </c>
      <c r="Q3189">
        <v>919046430</v>
      </c>
      <c r="R3189" t="s">
        <v>54</v>
      </c>
      <c r="S3189" s="3">
        <v>44207.456111111111</v>
      </c>
      <c r="T3189" s="1"/>
    </row>
    <row r="3190" spans="2:20" x14ac:dyDescent="0.25">
      <c r="B3190" t="s">
        <v>96</v>
      </c>
      <c r="C3190" s="4" t="s">
        <v>2013</v>
      </c>
      <c r="D3190" t="s">
        <v>4845</v>
      </c>
      <c r="E3190" s="6">
        <v>9250</v>
      </c>
      <c r="F3190" s="6" t="s">
        <v>7607</v>
      </c>
      <c r="G3190" t="s">
        <v>43</v>
      </c>
      <c r="H3190">
        <v>2019</v>
      </c>
      <c r="I3190">
        <v>6779</v>
      </c>
      <c r="J3190" t="s">
        <v>2015</v>
      </c>
      <c r="K3190" t="s">
        <v>25</v>
      </c>
      <c r="L3190" t="s">
        <v>26</v>
      </c>
      <c r="M3190" t="s">
        <v>72</v>
      </c>
      <c r="N3190">
        <v>19</v>
      </c>
      <c r="O3190" t="s">
        <v>28</v>
      </c>
      <c r="P3190" t="s">
        <v>4684</v>
      </c>
      <c r="Q3190">
        <v>900535336</v>
      </c>
      <c r="R3190" t="s">
        <v>411</v>
      </c>
      <c r="S3190" s="3">
        <v>44159.761944444443</v>
      </c>
      <c r="T3190" s="1"/>
    </row>
    <row r="3191" spans="2:20" x14ac:dyDescent="0.25">
      <c r="B3191" t="s">
        <v>183</v>
      </c>
      <c r="C3191" s="4" t="s">
        <v>1197</v>
      </c>
      <c r="D3191" t="s">
        <v>7608</v>
      </c>
      <c r="E3191" s="6">
        <v>2690</v>
      </c>
      <c r="G3191" t="s">
        <v>43</v>
      </c>
      <c r="H3191">
        <v>2006</v>
      </c>
      <c r="I3191">
        <v>219000</v>
      </c>
      <c r="J3191" t="s">
        <v>390</v>
      </c>
      <c r="K3191" t="s">
        <v>45</v>
      </c>
      <c r="L3191" t="s">
        <v>26</v>
      </c>
      <c r="M3191" t="s">
        <v>574</v>
      </c>
      <c r="N3191">
        <v>2</v>
      </c>
      <c r="O3191" t="s">
        <v>28</v>
      </c>
      <c r="P3191" t="s">
        <v>7609</v>
      </c>
      <c r="Q3191">
        <v>717199984</v>
      </c>
      <c r="R3191" t="s">
        <v>387</v>
      </c>
      <c r="S3191" s="3">
        <v>44181.863043981481</v>
      </c>
      <c r="T3191" s="1"/>
    </row>
    <row r="3192" spans="2:20" x14ac:dyDescent="0.25">
      <c r="B3192" t="s">
        <v>183</v>
      </c>
      <c r="C3192" s="4" t="s">
        <v>1169</v>
      </c>
      <c r="D3192" t="s">
        <v>7610</v>
      </c>
      <c r="E3192" s="6">
        <v>2900</v>
      </c>
      <c r="G3192" t="s">
        <v>43</v>
      </c>
      <c r="H3192">
        <v>2007</v>
      </c>
      <c r="I3192">
        <v>127000</v>
      </c>
      <c r="J3192" t="s">
        <v>1171</v>
      </c>
      <c r="K3192" t="s">
        <v>25</v>
      </c>
      <c r="L3192" t="s">
        <v>26</v>
      </c>
      <c r="M3192" t="s">
        <v>61</v>
      </c>
      <c r="N3192">
        <v>9</v>
      </c>
      <c r="O3192" t="s">
        <v>28</v>
      </c>
      <c r="P3192" t="s">
        <v>6593</v>
      </c>
      <c r="Q3192">
        <v>674724362</v>
      </c>
      <c r="R3192" t="s">
        <v>200</v>
      </c>
      <c r="S3192" s="3">
        <v>44192.559571759259</v>
      </c>
      <c r="T3192" s="1"/>
    </row>
    <row r="3193" spans="2:20" x14ac:dyDescent="0.25">
      <c r="B3193" t="s">
        <v>75</v>
      </c>
      <c r="C3193" s="4" t="s">
        <v>732</v>
      </c>
      <c r="D3193" t="s">
        <v>5602</v>
      </c>
      <c r="E3193" s="6">
        <v>3500</v>
      </c>
      <c r="G3193" t="s">
        <v>23</v>
      </c>
      <c r="H3193">
        <v>2004</v>
      </c>
      <c r="I3193">
        <v>290000</v>
      </c>
      <c r="J3193" t="s">
        <v>401</v>
      </c>
      <c r="K3193" t="s">
        <v>25</v>
      </c>
      <c r="L3193" t="s">
        <v>26</v>
      </c>
      <c r="M3193" t="s">
        <v>150</v>
      </c>
      <c r="N3193">
        <v>11</v>
      </c>
      <c r="O3193" t="s">
        <v>36</v>
      </c>
      <c r="P3193" t="s">
        <v>1341</v>
      </c>
      <c r="Q3193" t="s">
        <v>7611</v>
      </c>
      <c r="R3193" t="s">
        <v>200</v>
      </c>
      <c r="S3193" s="3">
        <v>44216.453611111108</v>
      </c>
      <c r="T3193" s="1"/>
    </row>
    <row r="3194" spans="2:20" x14ac:dyDescent="0.25">
      <c r="B3194" t="s">
        <v>154</v>
      </c>
      <c r="C3194" s="4" t="s">
        <v>257</v>
      </c>
      <c r="D3194" t="s">
        <v>7612</v>
      </c>
      <c r="E3194" s="6">
        <v>20499</v>
      </c>
      <c r="F3194" s="6" t="s">
        <v>3221</v>
      </c>
      <c r="G3194" t="s">
        <v>23</v>
      </c>
      <c r="H3194">
        <v>2015</v>
      </c>
      <c r="I3194">
        <v>100000</v>
      </c>
      <c r="J3194" t="s">
        <v>157</v>
      </c>
      <c r="K3194" t="s">
        <v>25</v>
      </c>
      <c r="L3194" t="s">
        <v>60</v>
      </c>
      <c r="M3194" t="s">
        <v>7613</v>
      </c>
      <c r="N3194">
        <v>54</v>
      </c>
      <c r="O3194" t="s">
        <v>28</v>
      </c>
      <c r="P3194" t="s">
        <v>7614</v>
      </c>
      <c r="Q3194">
        <v>626686989</v>
      </c>
      <c r="R3194" t="s">
        <v>805</v>
      </c>
      <c r="S3194" s="3">
        <v>44164.464120370372</v>
      </c>
      <c r="T3194" s="1"/>
    </row>
    <row r="3195" spans="2:20" x14ac:dyDescent="0.25">
      <c r="B3195" t="s">
        <v>55</v>
      </c>
      <c r="C3195" s="4" t="s">
        <v>716</v>
      </c>
      <c r="D3195" t="s">
        <v>7615</v>
      </c>
      <c r="E3195" s="6">
        <v>20999</v>
      </c>
      <c r="F3195" s="6" t="s">
        <v>3953</v>
      </c>
      <c r="G3195" t="s">
        <v>23</v>
      </c>
      <c r="H3195">
        <v>2014</v>
      </c>
      <c r="I3195">
        <v>81715</v>
      </c>
      <c r="J3195" t="s">
        <v>59</v>
      </c>
      <c r="K3195" t="s">
        <v>25</v>
      </c>
      <c r="L3195" t="s">
        <v>60</v>
      </c>
      <c r="M3195" t="s">
        <v>72</v>
      </c>
      <c r="N3195">
        <v>10</v>
      </c>
      <c r="O3195" t="s">
        <v>28</v>
      </c>
      <c r="P3195" t="s">
        <v>853</v>
      </c>
      <c r="Q3195">
        <v>951171531</v>
      </c>
      <c r="R3195" t="s">
        <v>219</v>
      </c>
      <c r="S3195" s="3">
        <v>44187.704814814817</v>
      </c>
      <c r="T3195" s="1"/>
    </row>
    <row r="3196" spans="2:20" x14ac:dyDescent="0.25">
      <c r="B3196" t="s">
        <v>540</v>
      </c>
      <c r="C3196" s="4" t="s">
        <v>1185</v>
      </c>
      <c r="D3196" t="s">
        <v>7616</v>
      </c>
      <c r="E3196" s="6">
        <v>1650</v>
      </c>
      <c r="G3196" t="s">
        <v>43</v>
      </c>
      <c r="H3196">
        <v>2010</v>
      </c>
      <c r="I3196">
        <v>220000</v>
      </c>
      <c r="K3196" t="s">
        <v>25</v>
      </c>
      <c r="L3196" t="s">
        <v>26</v>
      </c>
      <c r="M3196" t="s">
        <v>46</v>
      </c>
      <c r="N3196">
        <v>0</v>
      </c>
      <c r="O3196" t="s">
        <v>36</v>
      </c>
      <c r="P3196" t="s">
        <v>730</v>
      </c>
      <c r="Q3196" t="s">
        <v>7617</v>
      </c>
      <c r="R3196" t="s">
        <v>80</v>
      </c>
      <c r="S3196" s="3">
        <v>44157.790324074071</v>
      </c>
      <c r="T3196" s="1"/>
    </row>
    <row r="3197" spans="2:20" x14ac:dyDescent="0.25">
      <c r="B3197" t="s">
        <v>91</v>
      </c>
      <c r="C3197" s="4" t="s">
        <v>92</v>
      </c>
      <c r="D3197" t="s">
        <v>5432</v>
      </c>
      <c r="E3197" s="6">
        <v>15000</v>
      </c>
      <c r="F3197" s="6" t="s">
        <v>1006</v>
      </c>
      <c r="G3197" t="s">
        <v>43</v>
      </c>
      <c r="H3197">
        <v>2017</v>
      </c>
      <c r="I3197">
        <v>27200</v>
      </c>
      <c r="J3197" t="s">
        <v>71</v>
      </c>
      <c r="K3197" t="s">
        <v>25</v>
      </c>
      <c r="L3197" t="s">
        <v>26</v>
      </c>
      <c r="M3197" t="s">
        <v>150</v>
      </c>
      <c r="N3197">
        <v>12</v>
      </c>
      <c r="O3197" t="s">
        <v>28</v>
      </c>
      <c r="P3197" t="s">
        <v>7618</v>
      </c>
      <c r="Q3197">
        <v>972111222</v>
      </c>
      <c r="R3197" t="s">
        <v>740</v>
      </c>
      <c r="S3197" s="3">
        <v>44179.515474537038</v>
      </c>
      <c r="T3197" s="1"/>
    </row>
    <row r="3198" spans="2:20" x14ac:dyDescent="0.25">
      <c r="B3198" t="s">
        <v>118</v>
      </c>
      <c r="C3198" s="4" t="s">
        <v>262</v>
      </c>
      <c r="D3198" t="s">
        <v>7619</v>
      </c>
      <c r="E3198" s="6">
        <v>4900</v>
      </c>
      <c r="G3198" t="s">
        <v>23</v>
      </c>
      <c r="H3198">
        <v>2009</v>
      </c>
      <c r="I3198">
        <v>185000</v>
      </c>
      <c r="J3198" t="s">
        <v>758</v>
      </c>
      <c r="K3198" t="s">
        <v>25</v>
      </c>
      <c r="L3198" t="s">
        <v>26</v>
      </c>
      <c r="M3198" t="s">
        <v>46</v>
      </c>
      <c r="N3198">
        <v>1</v>
      </c>
      <c r="O3198" t="s">
        <v>36</v>
      </c>
      <c r="P3198" t="s">
        <v>3747</v>
      </c>
      <c r="Q3198" t="s">
        <v>7620</v>
      </c>
      <c r="R3198" t="s">
        <v>508</v>
      </c>
      <c r="S3198" s="3">
        <v>44096.498483796298</v>
      </c>
      <c r="T3198" s="1"/>
    </row>
    <row r="3199" spans="2:20" x14ac:dyDescent="0.25">
      <c r="B3199" t="s">
        <v>68</v>
      </c>
      <c r="C3199" s="4" t="s">
        <v>280</v>
      </c>
      <c r="D3199" t="s">
        <v>7621</v>
      </c>
      <c r="E3199" s="6">
        <v>20900</v>
      </c>
      <c r="F3199" s="6" t="s">
        <v>2696</v>
      </c>
      <c r="G3199" t="s">
        <v>23</v>
      </c>
      <c r="H3199">
        <v>2020</v>
      </c>
      <c r="I3199">
        <v>10</v>
      </c>
      <c r="J3199" t="s">
        <v>401</v>
      </c>
      <c r="K3199" t="s">
        <v>45</v>
      </c>
      <c r="L3199" t="s">
        <v>26</v>
      </c>
      <c r="M3199" t="s">
        <v>72</v>
      </c>
      <c r="N3199">
        <v>15</v>
      </c>
      <c r="O3199" t="s">
        <v>28</v>
      </c>
      <c r="P3199" t="s">
        <v>2428</v>
      </c>
      <c r="Q3199">
        <v>951011270</v>
      </c>
      <c r="R3199" t="s">
        <v>219</v>
      </c>
      <c r="S3199" s="3">
        <v>44207.476203703707</v>
      </c>
      <c r="T3199" s="1"/>
    </row>
    <row r="3200" spans="2:20" x14ac:dyDescent="0.25">
      <c r="B3200" t="s">
        <v>242</v>
      </c>
      <c r="C3200" s="4" t="s">
        <v>468</v>
      </c>
      <c r="D3200" t="s">
        <v>7622</v>
      </c>
      <c r="E3200" s="6">
        <v>34500</v>
      </c>
      <c r="F3200" s="6" t="s">
        <v>2020</v>
      </c>
      <c r="G3200" t="s">
        <v>43</v>
      </c>
      <c r="H3200">
        <v>2019</v>
      </c>
      <c r="I3200">
        <v>10</v>
      </c>
      <c r="J3200" t="s">
        <v>177</v>
      </c>
      <c r="K3200" t="s">
        <v>34</v>
      </c>
      <c r="L3200" t="s">
        <v>60</v>
      </c>
      <c r="M3200" t="s">
        <v>7623</v>
      </c>
      <c r="N3200">
        <v>20</v>
      </c>
      <c r="O3200" t="s">
        <v>28</v>
      </c>
      <c r="P3200" t="s">
        <v>7624</v>
      </c>
      <c r="Q3200">
        <v>947979782</v>
      </c>
      <c r="R3200" t="s">
        <v>182</v>
      </c>
      <c r="S3200" s="3">
        <v>44216.4059837963</v>
      </c>
      <c r="T3200" s="1"/>
    </row>
    <row r="3201" spans="2:20" x14ac:dyDescent="0.25">
      <c r="B3201" t="s">
        <v>586</v>
      </c>
      <c r="C3201" s="4" t="s">
        <v>7625</v>
      </c>
      <c r="D3201" t="s">
        <v>7626</v>
      </c>
      <c r="E3201" s="6">
        <v>7300</v>
      </c>
      <c r="F3201" s="6" t="s">
        <v>7627</v>
      </c>
      <c r="G3201" t="s">
        <v>23</v>
      </c>
      <c r="H3201">
        <v>2016</v>
      </c>
      <c r="I3201">
        <v>72151</v>
      </c>
      <c r="J3201" t="s">
        <v>245</v>
      </c>
      <c r="K3201" t="s">
        <v>34</v>
      </c>
      <c r="L3201" t="s">
        <v>26</v>
      </c>
      <c r="M3201" t="s">
        <v>5676</v>
      </c>
      <c r="N3201">
        <v>25</v>
      </c>
      <c r="O3201" t="s">
        <v>28</v>
      </c>
      <c r="P3201" t="s">
        <v>276</v>
      </c>
      <c r="Q3201">
        <v>910782558</v>
      </c>
      <c r="R3201" t="s">
        <v>63</v>
      </c>
      <c r="S3201" s="3">
        <v>44200.464456018519</v>
      </c>
      <c r="T3201" s="1"/>
    </row>
    <row r="3202" spans="2:20" x14ac:dyDescent="0.25">
      <c r="B3202" t="s">
        <v>55</v>
      </c>
      <c r="C3202" s="4" t="s">
        <v>133</v>
      </c>
      <c r="D3202" t="s">
        <v>7628</v>
      </c>
      <c r="E3202" s="6">
        <v>28500</v>
      </c>
      <c r="G3202" t="s">
        <v>43</v>
      </c>
      <c r="H3202">
        <v>2018</v>
      </c>
      <c r="I3202">
        <v>37000</v>
      </c>
      <c r="J3202" t="s">
        <v>172</v>
      </c>
      <c r="K3202" t="s">
        <v>25</v>
      </c>
      <c r="L3202" t="s">
        <v>60</v>
      </c>
      <c r="M3202" t="s">
        <v>51</v>
      </c>
      <c r="N3202">
        <v>42</v>
      </c>
      <c r="O3202" t="s">
        <v>28</v>
      </c>
      <c r="P3202" t="s">
        <v>7629</v>
      </c>
      <c r="Q3202">
        <v>925513534</v>
      </c>
      <c r="R3202" t="s">
        <v>323</v>
      </c>
      <c r="S3202" s="3">
        <v>44172.724814814814</v>
      </c>
      <c r="T3202" s="1"/>
    </row>
    <row r="3203" spans="2:20" x14ac:dyDescent="0.25">
      <c r="B3203" t="s">
        <v>55</v>
      </c>
      <c r="C3203" s="4" t="s">
        <v>133</v>
      </c>
      <c r="D3203" t="s">
        <v>4232</v>
      </c>
      <c r="E3203" s="6">
        <v>30890</v>
      </c>
      <c r="F3203" s="6" t="s">
        <v>7630</v>
      </c>
      <c r="G3203" t="s">
        <v>43</v>
      </c>
      <c r="H3203">
        <v>2020</v>
      </c>
      <c r="I3203">
        <v>2800</v>
      </c>
      <c r="J3203" t="s">
        <v>172</v>
      </c>
      <c r="K3203" t="s">
        <v>34</v>
      </c>
      <c r="L3203" t="s">
        <v>60</v>
      </c>
      <c r="M3203" t="s">
        <v>7631</v>
      </c>
      <c r="N3203">
        <v>5</v>
      </c>
      <c r="O3203" t="s">
        <v>28</v>
      </c>
      <c r="P3203" t="s">
        <v>1978</v>
      </c>
      <c r="Q3203">
        <v>952235376</v>
      </c>
      <c r="R3203" t="s">
        <v>200</v>
      </c>
      <c r="S3203" s="3">
        <v>44163.573437500003</v>
      </c>
      <c r="T3203" s="1"/>
    </row>
    <row r="3204" spans="2:20" x14ac:dyDescent="0.25">
      <c r="B3204" t="s">
        <v>334</v>
      </c>
      <c r="C3204" s="4" t="s">
        <v>1021</v>
      </c>
      <c r="D3204" t="s">
        <v>7632</v>
      </c>
      <c r="E3204" s="6">
        <v>2895</v>
      </c>
      <c r="G3204" t="s">
        <v>23</v>
      </c>
      <c r="H3204">
        <v>2005</v>
      </c>
      <c r="I3204">
        <v>170000</v>
      </c>
      <c r="J3204" t="s">
        <v>83</v>
      </c>
      <c r="K3204" t="s">
        <v>25</v>
      </c>
      <c r="L3204" t="s">
        <v>26</v>
      </c>
      <c r="M3204" t="s">
        <v>7633</v>
      </c>
      <c r="N3204">
        <v>14</v>
      </c>
      <c r="O3204" t="s">
        <v>28</v>
      </c>
      <c r="P3204" t="s">
        <v>7634</v>
      </c>
      <c r="Q3204">
        <v>644114499</v>
      </c>
      <c r="R3204" t="s">
        <v>63</v>
      </c>
      <c r="S3204" s="3">
        <v>44199.777789351851</v>
      </c>
      <c r="T3204" s="1"/>
    </row>
    <row r="3205" spans="2:20" x14ac:dyDescent="0.25">
      <c r="B3205" t="s">
        <v>55</v>
      </c>
      <c r="C3205" s="4" t="s">
        <v>56</v>
      </c>
      <c r="D3205" t="s">
        <v>7635</v>
      </c>
      <c r="E3205" s="6">
        <v>36490</v>
      </c>
      <c r="F3205" s="6" t="s">
        <v>814</v>
      </c>
      <c r="G3205" t="s">
        <v>23</v>
      </c>
      <c r="H3205">
        <v>2018</v>
      </c>
      <c r="I3205">
        <v>33000</v>
      </c>
      <c r="J3205" t="s">
        <v>1841</v>
      </c>
      <c r="K3205" t="s">
        <v>166</v>
      </c>
      <c r="L3205" t="s">
        <v>60</v>
      </c>
      <c r="M3205" t="s">
        <v>150</v>
      </c>
      <c r="N3205">
        <v>36</v>
      </c>
      <c r="O3205" t="s">
        <v>28</v>
      </c>
      <c r="P3205" t="s">
        <v>943</v>
      </c>
      <c r="Q3205">
        <v>910605222</v>
      </c>
      <c r="R3205" t="s">
        <v>80</v>
      </c>
      <c r="S3205" s="3">
        <v>44121.856423611112</v>
      </c>
      <c r="T3205" s="1"/>
    </row>
    <row r="3206" spans="2:20" x14ac:dyDescent="0.25">
      <c r="B3206" t="s">
        <v>242</v>
      </c>
      <c r="C3206" s="4" t="s">
        <v>243</v>
      </c>
      <c r="D3206" t="s">
        <v>7636</v>
      </c>
      <c r="E3206" s="6">
        <v>22000</v>
      </c>
      <c r="F3206" s="6" t="s">
        <v>7637</v>
      </c>
      <c r="G3206" t="s">
        <v>43</v>
      </c>
      <c r="H3206">
        <v>2019</v>
      </c>
      <c r="I3206">
        <v>18102</v>
      </c>
      <c r="J3206" t="s">
        <v>136</v>
      </c>
      <c r="K3206" t="s">
        <v>25</v>
      </c>
      <c r="L3206" t="s">
        <v>26</v>
      </c>
      <c r="M3206" t="s">
        <v>7638</v>
      </c>
      <c r="N3206">
        <v>1</v>
      </c>
      <c r="O3206" t="s">
        <v>28</v>
      </c>
      <c r="P3206" t="s">
        <v>7639</v>
      </c>
      <c r="Q3206">
        <v>868205131</v>
      </c>
      <c r="R3206" t="s">
        <v>117</v>
      </c>
      <c r="S3206" s="3">
        <v>44166.468634259261</v>
      </c>
      <c r="T3206" s="1"/>
    </row>
    <row r="3207" spans="2:20" x14ac:dyDescent="0.25">
      <c r="B3207" t="s">
        <v>558</v>
      </c>
      <c r="C3207" s="4" t="s">
        <v>7640</v>
      </c>
      <c r="D3207" t="s">
        <v>7641</v>
      </c>
      <c r="E3207" s="6">
        <v>18900</v>
      </c>
      <c r="F3207" s="6" t="s">
        <v>352</v>
      </c>
      <c r="G3207" t="s">
        <v>43</v>
      </c>
      <c r="H3207">
        <v>2014</v>
      </c>
      <c r="I3207">
        <v>60945</v>
      </c>
      <c r="J3207" t="s">
        <v>375</v>
      </c>
      <c r="K3207" t="s">
        <v>166</v>
      </c>
      <c r="L3207" t="s">
        <v>60</v>
      </c>
      <c r="M3207" t="s">
        <v>51</v>
      </c>
      <c r="N3207">
        <v>29</v>
      </c>
      <c r="O3207" t="s">
        <v>28</v>
      </c>
      <c r="P3207" t="s">
        <v>3833</v>
      </c>
      <c r="Q3207">
        <v>620354597</v>
      </c>
      <c r="R3207" t="s">
        <v>411</v>
      </c>
      <c r="S3207" s="3">
        <v>44169.567986111113</v>
      </c>
      <c r="T3207" s="1"/>
    </row>
    <row r="3208" spans="2:20" x14ac:dyDescent="0.25">
      <c r="B3208" t="s">
        <v>55</v>
      </c>
      <c r="C3208" s="4" t="s">
        <v>608</v>
      </c>
      <c r="D3208" t="s">
        <v>7642</v>
      </c>
      <c r="E3208" s="6">
        <v>24990</v>
      </c>
      <c r="G3208" t="s">
        <v>23</v>
      </c>
      <c r="H3208">
        <v>2015</v>
      </c>
      <c r="I3208">
        <v>55000</v>
      </c>
      <c r="J3208" t="s">
        <v>157</v>
      </c>
      <c r="K3208" t="s">
        <v>34</v>
      </c>
      <c r="L3208" t="s">
        <v>60</v>
      </c>
      <c r="M3208" t="s">
        <v>72</v>
      </c>
      <c r="N3208">
        <v>27</v>
      </c>
      <c r="O3208" t="s">
        <v>28</v>
      </c>
      <c r="P3208" t="s">
        <v>7643</v>
      </c>
      <c r="Q3208">
        <v>928090919</v>
      </c>
      <c r="R3208" t="s">
        <v>517</v>
      </c>
      <c r="S3208" s="3">
        <v>44173.598263888889</v>
      </c>
      <c r="T3208" s="1"/>
    </row>
    <row r="3209" spans="2:20" x14ac:dyDescent="0.25">
      <c r="B3209" t="s">
        <v>31</v>
      </c>
      <c r="C3209" s="4" t="s">
        <v>170</v>
      </c>
      <c r="D3209" t="s">
        <v>6926</v>
      </c>
      <c r="E3209" s="6">
        <v>11900</v>
      </c>
      <c r="G3209" t="s">
        <v>43</v>
      </c>
      <c r="H3209">
        <v>2009</v>
      </c>
      <c r="I3209">
        <v>165000</v>
      </c>
      <c r="J3209" t="s">
        <v>59</v>
      </c>
      <c r="K3209" t="s">
        <v>166</v>
      </c>
      <c r="L3209" t="s">
        <v>26</v>
      </c>
      <c r="M3209" t="s">
        <v>61</v>
      </c>
      <c r="N3209">
        <v>10</v>
      </c>
      <c r="O3209" t="s">
        <v>36</v>
      </c>
      <c r="P3209" t="s">
        <v>1300</v>
      </c>
      <c r="Q3209" t="s">
        <v>7644</v>
      </c>
      <c r="R3209" t="s">
        <v>445</v>
      </c>
      <c r="S3209" s="3">
        <v>44190.9219212963</v>
      </c>
      <c r="T3209" s="1"/>
    </row>
    <row r="3210" spans="2:20" x14ac:dyDescent="0.25">
      <c r="B3210" t="s">
        <v>55</v>
      </c>
      <c r="C3210" s="4" t="s">
        <v>608</v>
      </c>
      <c r="D3210" t="s">
        <v>2801</v>
      </c>
      <c r="E3210" s="6">
        <v>2750</v>
      </c>
      <c r="G3210" t="s">
        <v>23</v>
      </c>
      <c r="H3210">
        <v>2001</v>
      </c>
      <c r="I3210">
        <v>340000</v>
      </c>
      <c r="J3210" t="s">
        <v>59</v>
      </c>
      <c r="K3210" t="s">
        <v>34</v>
      </c>
      <c r="L3210" t="s">
        <v>26</v>
      </c>
      <c r="M3210" t="s">
        <v>150</v>
      </c>
      <c r="N3210">
        <v>4</v>
      </c>
      <c r="O3210" t="s">
        <v>36</v>
      </c>
      <c r="P3210" t="s">
        <v>7645</v>
      </c>
      <c r="Q3210" t="s">
        <v>7646</v>
      </c>
      <c r="R3210" t="s">
        <v>740</v>
      </c>
      <c r="S3210" s="3">
        <v>44160.574583333335</v>
      </c>
      <c r="T3210" s="1"/>
    </row>
    <row r="3211" spans="2:20" x14ac:dyDescent="0.25">
      <c r="B3211" t="s">
        <v>40</v>
      </c>
      <c r="C3211" s="4">
        <v>500</v>
      </c>
      <c r="D3211" t="s">
        <v>7647</v>
      </c>
      <c r="E3211" s="6">
        <v>13900</v>
      </c>
      <c r="F3211" s="6" t="s">
        <v>6015</v>
      </c>
      <c r="G3211" t="s">
        <v>43</v>
      </c>
      <c r="H3211">
        <v>2020</v>
      </c>
      <c r="I3211">
        <v>2</v>
      </c>
      <c r="J3211" t="s">
        <v>44</v>
      </c>
      <c r="K3211" t="s">
        <v>45</v>
      </c>
      <c r="L3211" t="s">
        <v>26</v>
      </c>
      <c r="M3211" t="s">
        <v>61</v>
      </c>
      <c r="N3211">
        <v>10</v>
      </c>
      <c r="O3211" t="s">
        <v>28</v>
      </c>
      <c r="P3211" t="s">
        <v>7648</v>
      </c>
      <c r="Q3211">
        <v>639569830</v>
      </c>
      <c r="R3211" t="s">
        <v>445</v>
      </c>
      <c r="S3211" s="3">
        <v>44167.734618055554</v>
      </c>
      <c r="T3211" s="1"/>
    </row>
    <row r="3212" spans="2:20" x14ac:dyDescent="0.25">
      <c r="B3212" t="s">
        <v>1403</v>
      </c>
      <c r="C3212" s="4" t="s">
        <v>7649</v>
      </c>
      <c r="D3212" t="s">
        <v>7650</v>
      </c>
      <c r="E3212" s="6">
        <v>5000</v>
      </c>
      <c r="G3212" t="s">
        <v>23</v>
      </c>
      <c r="H3212">
        <v>2007</v>
      </c>
      <c r="I3212">
        <v>180000</v>
      </c>
      <c r="K3212" t="s">
        <v>25</v>
      </c>
      <c r="L3212" t="s">
        <v>26</v>
      </c>
      <c r="M3212" t="s">
        <v>61</v>
      </c>
      <c r="N3212">
        <v>9</v>
      </c>
      <c r="O3212" t="s">
        <v>36</v>
      </c>
      <c r="P3212" t="s">
        <v>6364</v>
      </c>
      <c r="Q3212" t="s">
        <v>7651</v>
      </c>
      <c r="R3212" t="s">
        <v>54</v>
      </c>
      <c r="S3212" s="3">
        <v>44196.860208333332</v>
      </c>
      <c r="T3212" s="1"/>
    </row>
    <row r="3213" spans="2:20" x14ac:dyDescent="0.25">
      <c r="B3213" t="s">
        <v>183</v>
      </c>
      <c r="C3213" s="4" t="s">
        <v>2171</v>
      </c>
      <c r="D3213" t="s">
        <v>7652</v>
      </c>
      <c r="E3213" s="6">
        <v>22500</v>
      </c>
      <c r="F3213" s="6" t="s">
        <v>1584</v>
      </c>
      <c r="G3213" t="s">
        <v>23</v>
      </c>
      <c r="H3213">
        <v>2018</v>
      </c>
      <c r="I3213">
        <v>33980</v>
      </c>
      <c r="J3213" t="s">
        <v>71</v>
      </c>
      <c r="K3213" t="s">
        <v>25</v>
      </c>
      <c r="L3213" t="s">
        <v>26</v>
      </c>
      <c r="M3213" t="s">
        <v>7653</v>
      </c>
      <c r="N3213">
        <v>8</v>
      </c>
      <c r="O3213" t="s">
        <v>28</v>
      </c>
      <c r="P3213" t="s">
        <v>1056</v>
      </c>
      <c r="Q3213">
        <v>673040159</v>
      </c>
      <c r="R3213" t="s">
        <v>467</v>
      </c>
      <c r="S3213" s="3">
        <v>44158.385150462964</v>
      </c>
      <c r="T3213" s="1"/>
    </row>
    <row r="3214" spans="2:20" x14ac:dyDescent="0.25">
      <c r="B3214" t="s">
        <v>118</v>
      </c>
      <c r="C3214" s="4" t="s">
        <v>262</v>
      </c>
      <c r="D3214" t="s">
        <v>1082</v>
      </c>
      <c r="E3214" s="6">
        <v>1990</v>
      </c>
      <c r="G3214" t="s">
        <v>23</v>
      </c>
      <c r="H3214">
        <v>2006</v>
      </c>
      <c r="I3214">
        <v>300000</v>
      </c>
      <c r="K3214" t="s">
        <v>25</v>
      </c>
      <c r="L3214" t="s">
        <v>26</v>
      </c>
      <c r="N3214">
        <v>7</v>
      </c>
      <c r="O3214" t="s">
        <v>36</v>
      </c>
      <c r="P3214" t="s">
        <v>7654</v>
      </c>
      <c r="Q3214" t="s">
        <v>7655</v>
      </c>
      <c r="R3214" t="s">
        <v>277</v>
      </c>
      <c r="S3214" s="3">
        <v>44125.595370370371</v>
      </c>
      <c r="T3214" s="1"/>
    </row>
    <row r="3215" spans="2:20" x14ac:dyDescent="0.25">
      <c r="B3215" t="s">
        <v>118</v>
      </c>
      <c r="C3215" s="4" t="s">
        <v>109</v>
      </c>
      <c r="D3215" t="s">
        <v>7656</v>
      </c>
      <c r="E3215" s="6">
        <v>31900</v>
      </c>
      <c r="F3215" s="6" t="s">
        <v>2140</v>
      </c>
      <c r="G3215" t="s">
        <v>43</v>
      </c>
      <c r="H3215">
        <v>2019</v>
      </c>
      <c r="I3215">
        <v>9000</v>
      </c>
      <c r="J3215" t="s">
        <v>2161</v>
      </c>
      <c r="K3215" t="s">
        <v>25</v>
      </c>
      <c r="L3215" t="s">
        <v>60</v>
      </c>
      <c r="M3215" t="s">
        <v>150</v>
      </c>
      <c r="N3215">
        <v>43</v>
      </c>
      <c r="O3215" t="s">
        <v>28</v>
      </c>
      <c r="P3215" t="s">
        <v>3146</v>
      </c>
      <c r="Q3215">
        <v>626091413</v>
      </c>
      <c r="R3215" t="s">
        <v>54</v>
      </c>
      <c r="S3215" s="3">
        <v>44187.468252314815</v>
      </c>
      <c r="T3215" s="1"/>
    </row>
    <row r="3216" spans="2:20" x14ac:dyDescent="0.25">
      <c r="B3216" t="s">
        <v>3862</v>
      </c>
      <c r="C3216" s="4" t="s">
        <v>7657</v>
      </c>
      <c r="D3216" t="s">
        <v>7658</v>
      </c>
      <c r="E3216" s="6">
        <v>89000</v>
      </c>
      <c r="F3216" s="6" t="s">
        <v>7659</v>
      </c>
      <c r="G3216" t="s">
        <v>43</v>
      </c>
      <c r="H3216">
        <v>2012</v>
      </c>
      <c r="I3216">
        <v>76286</v>
      </c>
      <c r="J3216" t="s">
        <v>7660</v>
      </c>
      <c r="K3216" t="s">
        <v>25</v>
      </c>
      <c r="L3216" t="s">
        <v>60</v>
      </c>
      <c r="M3216" t="s">
        <v>46</v>
      </c>
      <c r="N3216">
        <v>45</v>
      </c>
      <c r="O3216" t="s">
        <v>28</v>
      </c>
      <c r="P3216" t="s">
        <v>984</v>
      </c>
      <c r="Q3216">
        <v>900494558</v>
      </c>
      <c r="R3216" t="s">
        <v>80</v>
      </c>
      <c r="S3216" s="3">
        <v>44182.566979166666</v>
      </c>
      <c r="T3216" s="1"/>
    </row>
    <row r="3217" spans="2:20" x14ac:dyDescent="0.25">
      <c r="B3217" t="s">
        <v>118</v>
      </c>
      <c r="C3217" s="4" t="s">
        <v>119</v>
      </c>
      <c r="D3217" t="s">
        <v>3261</v>
      </c>
      <c r="E3217" s="6">
        <v>19900</v>
      </c>
      <c r="F3217" s="6" t="s">
        <v>1718</v>
      </c>
      <c r="G3217" t="s">
        <v>43</v>
      </c>
      <c r="H3217">
        <v>2019</v>
      </c>
      <c r="I3217">
        <v>22400</v>
      </c>
      <c r="J3217" t="s">
        <v>122</v>
      </c>
      <c r="K3217" t="s">
        <v>25</v>
      </c>
      <c r="L3217" t="s">
        <v>26</v>
      </c>
      <c r="M3217" t="s">
        <v>150</v>
      </c>
      <c r="N3217">
        <v>37</v>
      </c>
      <c r="O3217" t="s">
        <v>28</v>
      </c>
      <c r="P3217" t="s">
        <v>7661</v>
      </c>
      <c r="Q3217">
        <v>943380403</v>
      </c>
      <c r="R3217" t="s">
        <v>513</v>
      </c>
      <c r="S3217" s="3">
        <v>44194.40115740741</v>
      </c>
      <c r="T3217" s="1"/>
    </row>
    <row r="3218" spans="2:20" x14ac:dyDescent="0.25">
      <c r="B3218" t="s">
        <v>48</v>
      </c>
      <c r="C3218" s="4" t="s">
        <v>7662</v>
      </c>
      <c r="D3218" t="s">
        <v>7663</v>
      </c>
      <c r="E3218" s="6">
        <v>19500</v>
      </c>
      <c r="G3218" t="s">
        <v>43</v>
      </c>
      <c r="H3218">
        <v>2006</v>
      </c>
      <c r="I3218">
        <v>96000</v>
      </c>
      <c r="J3218" t="s">
        <v>1757</v>
      </c>
      <c r="K3218" t="s">
        <v>166</v>
      </c>
      <c r="L3218" t="s">
        <v>60</v>
      </c>
      <c r="M3218" t="s">
        <v>289</v>
      </c>
      <c r="N3218">
        <v>16</v>
      </c>
      <c r="O3218" t="s">
        <v>36</v>
      </c>
      <c r="P3218" t="s">
        <v>5073</v>
      </c>
      <c r="Q3218" t="s">
        <v>7664</v>
      </c>
      <c r="R3218" t="s">
        <v>54</v>
      </c>
      <c r="S3218" s="3">
        <v>44174.742638888885</v>
      </c>
      <c r="T3218" s="1"/>
    </row>
    <row r="3219" spans="2:20" x14ac:dyDescent="0.25">
      <c r="B3219" t="s">
        <v>242</v>
      </c>
      <c r="C3219" s="4" t="s">
        <v>468</v>
      </c>
      <c r="D3219" t="s">
        <v>7665</v>
      </c>
      <c r="E3219" s="6">
        <v>17900</v>
      </c>
      <c r="F3219" s="6" t="s">
        <v>352</v>
      </c>
      <c r="G3219" t="s">
        <v>23</v>
      </c>
      <c r="H3219">
        <v>2017</v>
      </c>
      <c r="I3219">
        <v>52000</v>
      </c>
      <c r="J3219" t="s">
        <v>136</v>
      </c>
      <c r="K3219" t="s">
        <v>34</v>
      </c>
      <c r="L3219" t="s">
        <v>26</v>
      </c>
      <c r="M3219" t="s">
        <v>72</v>
      </c>
      <c r="N3219">
        <v>17</v>
      </c>
      <c r="O3219" t="s">
        <v>28</v>
      </c>
      <c r="P3219" t="s">
        <v>4825</v>
      </c>
      <c r="Q3219">
        <v>608891955</v>
      </c>
      <c r="R3219" t="s">
        <v>4327</v>
      </c>
      <c r="S3219" s="3">
        <v>44164.710173611114</v>
      </c>
      <c r="T3219" s="1"/>
    </row>
    <row r="3220" spans="2:20" x14ac:dyDescent="0.25">
      <c r="B3220" t="s">
        <v>96</v>
      </c>
      <c r="C3220" s="4" t="s">
        <v>637</v>
      </c>
      <c r="D3220" t="s">
        <v>5016</v>
      </c>
      <c r="E3220" s="6">
        <v>14900</v>
      </c>
      <c r="F3220" s="6" t="s">
        <v>1740</v>
      </c>
      <c r="G3220" t="s">
        <v>23</v>
      </c>
      <c r="H3220">
        <v>2018</v>
      </c>
      <c r="I3220">
        <v>31000</v>
      </c>
      <c r="J3220" t="s">
        <v>1501</v>
      </c>
      <c r="K3220" t="s">
        <v>25</v>
      </c>
      <c r="L3220" t="s">
        <v>26</v>
      </c>
      <c r="M3220" t="s">
        <v>7666</v>
      </c>
      <c r="N3220">
        <v>23</v>
      </c>
      <c r="O3220" t="s">
        <v>28</v>
      </c>
      <c r="P3220" t="s">
        <v>7667</v>
      </c>
      <c r="Q3220">
        <v>676986584</v>
      </c>
      <c r="R3220" t="s">
        <v>109</v>
      </c>
      <c r="S3220" s="3">
        <v>44191.611585648148</v>
      </c>
      <c r="T3220" s="1"/>
    </row>
    <row r="3221" spans="2:20" x14ac:dyDescent="0.25">
      <c r="B3221" t="s">
        <v>68</v>
      </c>
      <c r="C3221" s="4">
        <v>207</v>
      </c>
      <c r="D3221" t="s">
        <v>6340</v>
      </c>
      <c r="E3221" s="6">
        <v>2700</v>
      </c>
      <c r="G3221" t="s">
        <v>23</v>
      </c>
      <c r="H3221">
        <v>2007</v>
      </c>
      <c r="I3221">
        <v>178000</v>
      </c>
      <c r="J3221" t="s">
        <v>245</v>
      </c>
      <c r="K3221" t="s">
        <v>25</v>
      </c>
      <c r="L3221" t="s">
        <v>26</v>
      </c>
      <c r="M3221" t="s">
        <v>72</v>
      </c>
      <c r="N3221">
        <v>3</v>
      </c>
      <c r="O3221" t="s">
        <v>36</v>
      </c>
      <c r="P3221" t="s">
        <v>7668</v>
      </c>
      <c r="Q3221" t="s">
        <v>7669</v>
      </c>
      <c r="R3221" t="s">
        <v>920</v>
      </c>
      <c r="S3221" s="3">
        <v>44101.987060185187</v>
      </c>
      <c r="T3221" s="1"/>
    </row>
    <row r="3222" spans="2:20" x14ac:dyDescent="0.25">
      <c r="B3222" t="s">
        <v>68</v>
      </c>
      <c r="C3222" s="4">
        <v>208</v>
      </c>
      <c r="D3222" t="s">
        <v>3722</v>
      </c>
      <c r="E3222" s="6">
        <v>9500</v>
      </c>
      <c r="G3222" t="s">
        <v>43</v>
      </c>
      <c r="H3222">
        <v>2016</v>
      </c>
      <c r="I3222">
        <v>49000</v>
      </c>
      <c r="J3222" t="s">
        <v>899</v>
      </c>
      <c r="K3222" t="s">
        <v>25</v>
      </c>
      <c r="L3222" t="s">
        <v>26</v>
      </c>
      <c r="M3222" t="s">
        <v>46</v>
      </c>
      <c r="N3222">
        <v>26</v>
      </c>
      <c r="O3222" t="s">
        <v>28</v>
      </c>
      <c r="P3222" t="s">
        <v>7670</v>
      </c>
      <c r="Q3222">
        <v>977757714</v>
      </c>
      <c r="R3222" t="s">
        <v>39</v>
      </c>
      <c r="S3222" s="3">
        <v>44177.821851851855</v>
      </c>
      <c r="T3222" s="1"/>
    </row>
    <row r="3223" spans="2:20" x14ac:dyDescent="0.25">
      <c r="B3223" t="s">
        <v>540</v>
      </c>
      <c r="C3223" s="4" t="s">
        <v>3593</v>
      </c>
      <c r="D3223" t="s">
        <v>7671</v>
      </c>
      <c r="E3223" s="6">
        <v>20300</v>
      </c>
      <c r="F3223" s="6" t="s">
        <v>7672</v>
      </c>
      <c r="G3223" t="s">
        <v>23</v>
      </c>
      <c r="H3223">
        <v>2017</v>
      </c>
      <c r="I3223">
        <v>15790</v>
      </c>
      <c r="J3223" t="s">
        <v>1142</v>
      </c>
      <c r="K3223" t="s">
        <v>34</v>
      </c>
      <c r="L3223" t="s">
        <v>60</v>
      </c>
      <c r="M3223" t="s">
        <v>7673</v>
      </c>
      <c r="N3223">
        <v>39</v>
      </c>
      <c r="O3223" t="s">
        <v>28</v>
      </c>
      <c r="P3223" t="s">
        <v>276</v>
      </c>
      <c r="Q3223">
        <v>843990694</v>
      </c>
      <c r="R3223" t="s">
        <v>153</v>
      </c>
      <c r="S3223" s="3">
        <v>44160.776967592596</v>
      </c>
      <c r="T3223" s="1"/>
    </row>
    <row r="3224" spans="2:20" x14ac:dyDescent="0.25">
      <c r="B3224" t="s">
        <v>247</v>
      </c>
      <c r="C3224" s="4" t="s">
        <v>1803</v>
      </c>
      <c r="D3224" t="s">
        <v>6448</v>
      </c>
      <c r="E3224" s="6">
        <v>3990</v>
      </c>
      <c r="G3224" t="s">
        <v>43</v>
      </c>
      <c r="H3224">
        <v>2004</v>
      </c>
      <c r="I3224">
        <v>215000</v>
      </c>
      <c r="K3224" t="s">
        <v>25</v>
      </c>
      <c r="L3224" t="s">
        <v>26</v>
      </c>
      <c r="M3224" t="s">
        <v>150</v>
      </c>
      <c r="N3224">
        <v>0</v>
      </c>
      <c r="O3224" t="s">
        <v>36</v>
      </c>
      <c r="P3224" t="s">
        <v>7674</v>
      </c>
      <c r="Q3224" t="s">
        <v>7675</v>
      </c>
      <c r="R3224" t="s">
        <v>219</v>
      </c>
      <c r="S3224" s="3">
        <v>44129.649560185186</v>
      </c>
      <c r="T3224" s="1"/>
    </row>
    <row r="3225" spans="2:20" x14ac:dyDescent="0.25">
      <c r="B3225" t="s">
        <v>1554</v>
      </c>
      <c r="C3225" s="4" t="s">
        <v>3868</v>
      </c>
      <c r="D3225" t="s">
        <v>7676</v>
      </c>
      <c r="E3225" s="6">
        <v>20800</v>
      </c>
      <c r="G3225" t="s">
        <v>43</v>
      </c>
      <c r="H3225">
        <v>2020</v>
      </c>
      <c r="I3225">
        <v>35</v>
      </c>
      <c r="J3225" t="s">
        <v>115</v>
      </c>
      <c r="K3225" t="s">
        <v>25</v>
      </c>
      <c r="L3225" t="s">
        <v>26</v>
      </c>
      <c r="M3225" t="s">
        <v>72</v>
      </c>
      <c r="N3225">
        <v>50</v>
      </c>
      <c r="O3225" t="s">
        <v>28</v>
      </c>
      <c r="P3225" t="s">
        <v>7276</v>
      </c>
      <c r="Q3225">
        <v>669493600</v>
      </c>
      <c r="R3225" t="s">
        <v>80</v>
      </c>
      <c r="S3225" s="3">
        <v>44172.421493055554</v>
      </c>
      <c r="T3225" s="1"/>
    </row>
    <row r="3226" spans="2:20" x14ac:dyDescent="0.25">
      <c r="B3226" t="s">
        <v>19</v>
      </c>
      <c r="C3226" s="4" t="s">
        <v>7677</v>
      </c>
      <c r="D3226" t="s">
        <v>7678</v>
      </c>
      <c r="E3226" s="6">
        <v>6499</v>
      </c>
      <c r="G3226" t="s">
        <v>23</v>
      </c>
      <c r="H3226">
        <v>2011</v>
      </c>
      <c r="I3226">
        <v>89444</v>
      </c>
      <c r="J3226" t="s">
        <v>7679</v>
      </c>
      <c r="K3226" t="s">
        <v>25</v>
      </c>
      <c r="L3226" t="s">
        <v>26</v>
      </c>
      <c r="M3226" t="s">
        <v>72</v>
      </c>
      <c r="N3226">
        <v>25</v>
      </c>
      <c r="O3226" t="s">
        <v>28</v>
      </c>
      <c r="P3226" t="s">
        <v>7680</v>
      </c>
      <c r="Q3226">
        <v>601274693</v>
      </c>
      <c r="R3226" t="s">
        <v>80</v>
      </c>
      <c r="S3226" s="3">
        <v>44151.400312500002</v>
      </c>
      <c r="T3226" s="1"/>
    </row>
    <row r="3227" spans="2:20" x14ac:dyDescent="0.25">
      <c r="B3227" t="s">
        <v>31</v>
      </c>
      <c r="C3227" s="4" t="s">
        <v>449</v>
      </c>
      <c r="D3227" t="s">
        <v>1233</v>
      </c>
      <c r="E3227" s="6">
        <v>15900</v>
      </c>
      <c r="G3227" t="s">
        <v>23</v>
      </c>
      <c r="H3227">
        <v>2009</v>
      </c>
      <c r="I3227">
        <v>205000</v>
      </c>
      <c r="J3227" t="s">
        <v>580</v>
      </c>
      <c r="K3227" t="s">
        <v>25</v>
      </c>
      <c r="L3227" t="s">
        <v>60</v>
      </c>
      <c r="M3227" t="s">
        <v>150</v>
      </c>
      <c r="N3227">
        <v>11</v>
      </c>
      <c r="O3227" t="s">
        <v>28</v>
      </c>
      <c r="P3227" t="s">
        <v>7681</v>
      </c>
      <c r="Q3227">
        <v>658177381</v>
      </c>
      <c r="R3227" t="s">
        <v>109</v>
      </c>
      <c r="S3227" s="3">
        <v>44182.465173611112</v>
      </c>
      <c r="T3227" s="1"/>
    </row>
    <row r="3228" spans="2:20" x14ac:dyDescent="0.25">
      <c r="B3228" t="s">
        <v>118</v>
      </c>
      <c r="C3228" s="4" t="s">
        <v>262</v>
      </c>
      <c r="D3228" t="s">
        <v>118</v>
      </c>
      <c r="E3228" s="6">
        <v>7299</v>
      </c>
      <c r="G3228" t="s">
        <v>23</v>
      </c>
      <c r="H3228">
        <v>2014</v>
      </c>
      <c r="I3228">
        <v>110000</v>
      </c>
      <c r="K3228" t="s">
        <v>25</v>
      </c>
      <c r="L3228" t="s">
        <v>26</v>
      </c>
      <c r="M3228" t="s">
        <v>61</v>
      </c>
      <c r="N3228">
        <v>6</v>
      </c>
      <c r="O3228" t="s">
        <v>36</v>
      </c>
      <c r="P3228" t="s">
        <v>1510</v>
      </c>
      <c r="Q3228" t="s">
        <v>7682</v>
      </c>
      <c r="R3228" t="s">
        <v>219</v>
      </c>
      <c r="S3228" s="3">
        <v>44165.647245370368</v>
      </c>
      <c r="T3228" s="1"/>
    </row>
    <row r="3229" spans="2:20" x14ac:dyDescent="0.25">
      <c r="B3229" t="s">
        <v>40</v>
      </c>
      <c r="C3229" s="4" t="s">
        <v>2935</v>
      </c>
      <c r="D3229" t="s">
        <v>7683</v>
      </c>
      <c r="E3229" s="6">
        <v>23000</v>
      </c>
      <c r="F3229" s="6" t="s">
        <v>2246</v>
      </c>
      <c r="G3229" t="s">
        <v>23</v>
      </c>
      <c r="H3229">
        <v>2020</v>
      </c>
      <c r="I3229">
        <v>10</v>
      </c>
      <c r="J3229" t="s">
        <v>115</v>
      </c>
      <c r="K3229" t="s">
        <v>34</v>
      </c>
      <c r="L3229" t="s">
        <v>26</v>
      </c>
      <c r="M3229" t="s">
        <v>72</v>
      </c>
      <c r="N3229">
        <v>22</v>
      </c>
      <c r="O3229" t="s">
        <v>28</v>
      </c>
      <c r="P3229" t="s">
        <v>2231</v>
      </c>
      <c r="Q3229">
        <v>938253543</v>
      </c>
      <c r="R3229" t="s">
        <v>54</v>
      </c>
      <c r="S3229" s="3">
        <v>44194.68172453704</v>
      </c>
      <c r="T3229" s="1"/>
    </row>
    <row r="3230" spans="2:20" x14ac:dyDescent="0.25">
      <c r="B3230" t="s">
        <v>55</v>
      </c>
      <c r="C3230" s="4" t="s">
        <v>1443</v>
      </c>
      <c r="D3230" t="s">
        <v>7684</v>
      </c>
      <c r="E3230" s="6">
        <v>24000</v>
      </c>
      <c r="F3230" s="6" t="s">
        <v>3688</v>
      </c>
      <c r="G3230" t="s">
        <v>23</v>
      </c>
      <c r="H3230">
        <v>2011</v>
      </c>
      <c r="I3230">
        <v>167000</v>
      </c>
      <c r="J3230" t="s">
        <v>355</v>
      </c>
      <c r="K3230" t="s">
        <v>34</v>
      </c>
      <c r="L3230" t="s">
        <v>60</v>
      </c>
      <c r="M3230" t="s">
        <v>150</v>
      </c>
      <c r="N3230">
        <v>54</v>
      </c>
      <c r="O3230" t="s">
        <v>28</v>
      </c>
      <c r="P3230" t="s">
        <v>7685</v>
      </c>
      <c r="Q3230">
        <v>680758915</v>
      </c>
      <c r="R3230" t="s">
        <v>63</v>
      </c>
      <c r="S3230" s="3">
        <v>44206.448379629626</v>
      </c>
      <c r="T3230" s="1"/>
    </row>
    <row r="3231" spans="2:20" x14ac:dyDescent="0.25">
      <c r="B3231" t="s">
        <v>540</v>
      </c>
      <c r="C3231" s="4" t="s">
        <v>541</v>
      </c>
      <c r="D3231" t="s">
        <v>7686</v>
      </c>
      <c r="E3231" s="6">
        <v>17500</v>
      </c>
      <c r="G3231" t="s">
        <v>43</v>
      </c>
      <c r="H3231">
        <v>2018</v>
      </c>
      <c r="I3231">
        <v>23000</v>
      </c>
      <c r="J3231" t="s">
        <v>115</v>
      </c>
      <c r="K3231" t="s">
        <v>25</v>
      </c>
      <c r="L3231" t="s">
        <v>26</v>
      </c>
      <c r="M3231" t="s">
        <v>348</v>
      </c>
      <c r="N3231">
        <v>7</v>
      </c>
      <c r="O3231" t="s">
        <v>36</v>
      </c>
      <c r="P3231" t="s">
        <v>7687</v>
      </c>
      <c r="Q3231" t="s">
        <v>7688</v>
      </c>
      <c r="R3231" t="s">
        <v>63</v>
      </c>
      <c r="S3231" s="3">
        <v>44143.767997685187</v>
      </c>
      <c r="T3231" s="1"/>
    </row>
    <row r="3232" spans="2:20" x14ac:dyDescent="0.25">
      <c r="B3232" t="s">
        <v>183</v>
      </c>
      <c r="C3232" s="4" t="s">
        <v>395</v>
      </c>
      <c r="D3232" t="s">
        <v>7689</v>
      </c>
      <c r="E3232" s="6">
        <v>7900</v>
      </c>
      <c r="G3232" t="s">
        <v>23</v>
      </c>
      <c r="H3232">
        <v>2012</v>
      </c>
      <c r="I3232">
        <v>120000</v>
      </c>
      <c r="K3232" t="s">
        <v>25</v>
      </c>
      <c r="L3232" t="s">
        <v>26</v>
      </c>
      <c r="M3232" t="s">
        <v>46</v>
      </c>
      <c r="N3232">
        <v>8</v>
      </c>
      <c r="O3232" t="s">
        <v>36</v>
      </c>
      <c r="P3232" t="s">
        <v>7690</v>
      </c>
      <c r="Q3232" t="s">
        <v>7691</v>
      </c>
      <c r="R3232" t="s">
        <v>39</v>
      </c>
      <c r="S3232" s="3">
        <v>44151.491793981484</v>
      </c>
      <c r="T3232" s="1"/>
    </row>
    <row r="3233" spans="2:20" x14ac:dyDescent="0.25">
      <c r="B3233" t="s">
        <v>68</v>
      </c>
      <c r="C3233" s="4">
        <v>508</v>
      </c>
      <c r="D3233" t="s">
        <v>68</v>
      </c>
      <c r="E3233" s="6">
        <v>8000</v>
      </c>
      <c r="G3233" t="s">
        <v>23</v>
      </c>
      <c r="H3233">
        <v>2012</v>
      </c>
      <c r="I3233">
        <v>243000</v>
      </c>
      <c r="K3233" t="s">
        <v>25</v>
      </c>
      <c r="L3233" t="s">
        <v>60</v>
      </c>
      <c r="N3233">
        <v>8</v>
      </c>
      <c r="O3233" t="s">
        <v>36</v>
      </c>
      <c r="P3233" t="s">
        <v>7692</v>
      </c>
      <c r="Q3233" t="s">
        <v>7693</v>
      </c>
      <c r="R3233" t="s">
        <v>1654</v>
      </c>
      <c r="S3233" s="3">
        <v>44141.662916666668</v>
      </c>
      <c r="T3233" s="1"/>
    </row>
    <row r="3234" spans="2:20" x14ac:dyDescent="0.25">
      <c r="B3234" t="s">
        <v>48</v>
      </c>
      <c r="C3234" s="4" t="s">
        <v>1996</v>
      </c>
      <c r="D3234" t="s">
        <v>7694</v>
      </c>
      <c r="E3234" s="6">
        <v>14450</v>
      </c>
      <c r="F3234" s="6" t="s">
        <v>2445</v>
      </c>
      <c r="G3234" t="s">
        <v>43</v>
      </c>
      <c r="H3234">
        <v>2019</v>
      </c>
      <c r="I3234">
        <v>43000</v>
      </c>
      <c r="J3234" t="s">
        <v>83</v>
      </c>
      <c r="K3234" t="s">
        <v>25</v>
      </c>
      <c r="L3234" t="s">
        <v>26</v>
      </c>
      <c r="M3234" t="s">
        <v>46</v>
      </c>
      <c r="N3234">
        <v>22</v>
      </c>
      <c r="O3234" t="s">
        <v>28</v>
      </c>
      <c r="P3234" t="s">
        <v>7695</v>
      </c>
      <c r="Q3234">
        <v>650045136</v>
      </c>
      <c r="R3234" t="s">
        <v>54</v>
      </c>
      <c r="S3234" s="3">
        <v>44167.432303240741</v>
      </c>
      <c r="T3234" s="1"/>
    </row>
    <row r="3235" spans="2:20" x14ac:dyDescent="0.25">
      <c r="B3235" t="s">
        <v>48</v>
      </c>
      <c r="C3235" s="4" t="s">
        <v>745</v>
      </c>
      <c r="D3235" t="s">
        <v>7696</v>
      </c>
      <c r="E3235" s="6">
        <v>7950</v>
      </c>
      <c r="G3235" t="s">
        <v>43</v>
      </c>
      <c r="H3235">
        <v>2007</v>
      </c>
      <c r="I3235">
        <v>121200</v>
      </c>
      <c r="J3235" t="s">
        <v>4144</v>
      </c>
      <c r="K3235" t="s">
        <v>45</v>
      </c>
      <c r="L3235" t="s">
        <v>26</v>
      </c>
      <c r="M3235" t="s">
        <v>150</v>
      </c>
      <c r="N3235">
        <v>8</v>
      </c>
      <c r="O3235" t="s">
        <v>36</v>
      </c>
      <c r="P3235" t="s">
        <v>7697</v>
      </c>
      <c r="Q3235" t="s">
        <v>7698</v>
      </c>
      <c r="R3235" t="s">
        <v>1125</v>
      </c>
      <c r="S3235" s="3">
        <v>44139.502557870372</v>
      </c>
      <c r="T3235" s="1"/>
    </row>
    <row r="3236" spans="2:20" x14ac:dyDescent="0.25">
      <c r="B3236" t="s">
        <v>540</v>
      </c>
      <c r="C3236" s="4" t="s">
        <v>4030</v>
      </c>
      <c r="D3236" t="s">
        <v>7699</v>
      </c>
      <c r="E3236" s="6">
        <v>2600</v>
      </c>
      <c r="G3236" t="s">
        <v>43</v>
      </c>
      <c r="H3236">
        <v>2001</v>
      </c>
      <c r="I3236">
        <v>188557</v>
      </c>
      <c r="K3236" t="s">
        <v>25</v>
      </c>
      <c r="L3236" t="s">
        <v>26</v>
      </c>
      <c r="M3236" t="s">
        <v>348</v>
      </c>
      <c r="N3236">
        <v>0</v>
      </c>
      <c r="O3236" t="s">
        <v>36</v>
      </c>
      <c r="P3236" t="s">
        <v>7700</v>
      </c>
      <c r="Q3236" t="s">
        <v>7701</v>
      </c>
      <c r="R3236" t="s">
        <v>63</v>
      </c>
      <c r="S3236" s="3">
        <v>44057.820972222224</v>
      </c>
      <c r="T3236" s="1"/>
    </row>
    <row r="3237" spans="2:20" x14ac:dyDescent="0.25">
      <c r="B3237" t="s">
        <v>118</v>
      </c>
      <c r="C3237" s="4" t="s">
        <v>109</v>
      </c>
      <c r="D3237" t="s">
        <v>7702</v>
      </c>
      <c r="E3237" s="6">
        <v>11199</v>
      </c>
      <c r="G3237" t="s">
        <v>23</v>
      </c>
      <c r="H3237">
        <v>2014</v>
      </c>
      <c r="I3237">
        <v>95965</v>
      </c>
      <c r="J3237" t="s">
        <v>177</v>
      </c>
      <c r="K3237" t="s">
        <v>25</v>
      </c>
      <c r="L3237" t="s">
        <v>26</v>
      </c>
      <c r="M3237" t="s">
        <v>443</v>
      </c>
      <c r="N3237">
        <v>20</v>
      </c>
      <c r="O3237" t="s">
        <v>28</v>
      </c>
      <c r="P3237" t="s">
        <v>338</v>
      </c>
      <c r="Q3237">
        <v>936289546</v>
      </c>
      <c r="R3237" t="s">
        <v>54</v>
      </c>
      <c r="S3237" s="3">
        <v>44187.780335648145</v>
      </c>
      <c r="T3237" s="1"/>
    </row>
    <row r="3238" spans="2:20" x14ac:dyDescent="0.25">
      <c r="B3238" t="s">
        <v>96</v>
      </c>
      <c r="C3238" s="4" t="s">
        <v>637</v>
      </c>
      <c r="D3238" t="s">
        <v>7703</v>
      </c>
      <c r="E3238" s="6">
        <v>8990</v>
      </c>
      <c r="F3238" s="6" t="s">
        <v>5344</v>
      </c>
      <c r="G3238" t="s">
        <v>43</v>
      </c>
      <c r="H3238">
        <v>2016</v>
      </c>
      <c r="I3238">
        <v>114933</v>
      </c>
      <c r="J3238" t="s">
        <v>899</v>
      </c>
      <c r="K3238" t="s">
        <v>25</v>
      </c>
      <c r="L3238" t="s">
        <v>26</v>
      </c>
      <c r="M3238" t="s">
        <v>51</v>
      </c>
      <c r="N3238">
        <v>12</v>
      </c>
      <c r="O3238" t="s">
        <v>28</v>
      </c>
      <c r="P3238" t="s">
        <v>2781</v>
      </c>
      <c r="Q3238">
        <v>930182777</v>
      </c>
      <c r="R3238" t="s">
        <v>54</v>
      </c>
      <c r="S3238" s="3">
        <v>44207.60396990741</v>
      </c>
      <c r="T3238" s="1"/>
    </row>
    <row r="3239" spans="2:20" x14ac:dyDescent="0.25">
      <c r="B3239" t="s">
        <v>55</v>
      </c>
      <c r="C3239" s="4" t="s">
        <v>2563</v>
      </c>
      <c r="D3239" t="s">
        <v>2564</v>
      </c>
      <c r="E3239" s="6">
        <v>56500</v>
      </c>
      <c r="F3239" s="6" t="s">
        <v>7704</v>
      </c>
      <c r="G3239" t="s">
        <v>23</v>
      </c>
      <c r="H3239">
        <v>2019</v>
      </c>
      <c r="I3239">
        <v>10000</v>
      </c>
      <c r="J3239" t="s">
        <v>1841</v>
      </c>
      <c r="K3239" t="s">
        <v>25</v>
      </c>
      <c r="L3239" t="s">
        <v>60</v>
      </c>
      <c r="M3239" t="s">
        <v>7705</v>
      </c>
      <c r="N3239">
        <v>13</v>
      </c>
      <c r="O3239" t="s">
        <v>28</v>
      </c>
      <c r="P3239" t="s">
        <v>7706</v>
      </c>
      <c r="Q3239">
        <v>913549077</v>
      </c>
      <c r="R3239" t="s">
        <v>63</v>
      </c>
      <c r="S3239" s="3">
        <v>44173.583148148151</v>
      </c>
      <c r="T3239" s="1"/>
    </row>
    <row r="3240" spans="2:20" x14ac:dyDescent="0.25">
      <c r="B3240" t="s">
        <v>1554</v>
      </c>
      <c r="C3240" s="4" t="s">
        <v>3868</v>
      </c>
      <c r="D3240" t="s">
        <v>7707</v>
      </c>
      <c r="E3240" s="6">
        <v>20711</v>
      </c>
      <c r="F3240" s="6" t="s">
        <v>7708</v>
      </c>
      <c r="G3240" t="s">
        <v>43</v>
      </c>
      <c r="H3240">
        <v>2020</v>
      </c>
      <c r="I3240">
        <v>1</v>
      </c>
      <c r="J3240" t="s">
        <v>115</v>
      </c>
      <c r="K3240" t="s">
        <v>25</v>
      </c>
      <c r="L3240" t="s">
        <v>26</v>
      </c>
      <c r="M3240" t="s">
        <v>51</v>
      </c>
      <c r="N3240">
        <v>9</v>
      </c>
      <c r="O3240" t="s">
        <v>28</v>
      </c>
      <c r="P3240" t="s">
        <v>1558</v>
      </c>
      <c r="Q3240">
        <v>983089214</v>
      </c>
      <c r="R3240" t="s">
        <v>74</v>
      </c>
      <c r="S3240" s="3">
        <v>44161.756828703707</v>
      </c>
      <c r="T3240" s="1"/>
    </row>
    <row r="3241" spans="2:20" x14ac:dyDescent="0.25">
      <c r="B3241" t="s">
        <v>86</v>
      </c>
      <c r="C3241" s="4" t="s">
        <v>987</v>
      </c>
      <c r="D3241" t="s">
        <v>7709</v>
      </c>
      <c r="E3241" s="6">
        <v>650</v>
      </c>
      <c r="G3241" t="s">
        <v>23</v>
      </c>
      <c r="H3241">
        <v>1993</v>
      </c>
      <c r="I3241">
        <v>250000</v>
      </c>
      <c r="J3241" t="s">
        <v>245</v>
      </c>
      <c r="K3241" t="s">
        <v>25</v>
      </c>
      <c r="L3241" t="s">
        <v>26</v>
      </c>
      <c r="M3241" t="s">
        <v>150</v>
      </c>
      <c r="N3241">
        <v>3</v>
      </c>
      <c r="O3241" t="s">
        <v>36</v>
      </c>
      <c r="P3241" t="s">
        <v>7710</v>
      </c>
      <c r="Q3241" t="s">
        <v>7711</v>
      </c>
      <c r="R3241" t="s">
        <v>67</v>
      </c>
      <c r="S3241" s="3">
        <v>44170.670497685183</v>
      </c>
      <c r="T3241" s="1"/>
    </row>
    <row r="3242" spans="2:20" x14ac:dyDescent="0.25">
      <c r="B3242" t="s">
        <v>526</v>
      </c>
      <c r="C3242" s="4" t="s">
        <v>825</v>
      </c>
      <c r="D3242" t="s">
        <v>1692</v>
      </c>
      <c r="E3242" s="6">
        <v>32900</v>
      </c>
      <c r="G3242" t="s">
        <v>23</v>
      </c>
      <c r="H3242">
        <v>2012</v>
      </c>
      <c r="I3242">
        <v>180000</v>
      </c>
      <c r="J3242" t="s">
        <v>1693</v>
      </c>
      <c r="K3242" t="s">
        <v>25</v>
      </c>
      <c r="L3242" t="s">
        <v>60</v>
      </c>
      <c r="M3242" t="s">
        <v>72</v>
      </c>
      <c r="N3242">
        <v>21</v>
      </c>
      <c r="O3242" t="s">
        <v>28</v>
      </c>
      <c r="P3242" t="s">
        <v>4885</v>
      </c>
      <c r="Q3242">
        <v>696642164</v>
      </c>
      <c r="R3242" t="s">
        <v>80</v>
      </c>
      <c r="S3242" s="3">
        <v>44151.746817129628</v>
      </c>
      <c r="T3242" s="1"/>
    </row>
    <row r="3243" spans="2:20" x14ac:dyDescent="0.25">
      <c r="B3243" t="s">
        <v>31</v>
      </c>
      <c r="C3243" s="4" t="s">
        <v>170</v>
      </c>
      <c r="D3243" t="s">
        <v>284</v>
      </c>
      <c r="E3243" s="6">
        <v>2400</v>
      </c>
      <c r="G3243" t="s">
        <v>23</v>
      </c>
      <c r="H3243">
        <v>2005</v>
      </c>
      <c r="I3243">
        <v>300000</v>
      </c>
      <c r="J3243" t="s">
        <v>122</v>
      </c>
      <c r="K3243" t="s">
        <v>34</v>
      </c>
      <c r="L3243" t="s">
        <v>26</v>
      </c>
      <c r="M3243" t="s">
        <v>150</v>
      </c>
      <c r="N3243">
        <v>8</v>
      </c>
      <c r="O3243" t="s">
        <v>36</v>
      </c>
      <c r="P3243" t="s">
        <v>7712</v>
      </c>
      <c r="Q3243" t="s">
        <v>7713</v>
      </c>
      <c r="R3243" t="s">
        <v>147</v>
      </c>
      <c r="S3243" s="3">
        <v>44131.452337962961</v>
      </c>
      <c r="T3243" s="1"/>
    </row>
    <row r="3244" spans="2:20" x14ac:dyDescent="0.25">
      <c r="B3244" t="s">
        <v>1907</v>
      </c>
      <c r="C3244" s="4" t="s">
        <v>7714</v>
      </c>
      <c r="D3244" t="s">
        <v>7715</v>
      </c>
      <c r="E3244" s="6">
        <v>20900</v>
      </c>
      <c r="F3244" s="6" t="s">
        <v>2065</v>
      </c>
      <c r="G3244" t="s">
        <v>43</v>
      </c>
      <c r="H3244">
        <v>2020</v>
      </c>
      <c r="I3244">
        <v>25</v>
      </c>
      <c r="J3244" t="s">
        <v>83</v>
      </c>
      <c r="K3244" t="s">
        <v>25</v>
      </c>
      <c r="L3244" t="s">
        <v>26</v>
      </c>
      <c r="M3244" t="s">
        <v>150</v>
      </c>
      <c r="N3244">
        <v>5</v>
      </c>
      <c r="O3244" t="s">
        <v>28</v>
      </c>
      <c r="P3244" t="s">
        <v>7716</v>
      </c>
      <c r="Q3244">
        <v>672138506</v>
      </c>
      <c r="R3244" t="s">
        <v>435</v>
      </c>
      <c r="S3244" s="3">
        <v>44128.503900462965</v>
      </c>
      <c r="T3244" s="1"/>
    </row>
    <row r="3245" spans="2:20" x14ac:dyDescent="0.25">
      <c r="B3245" t="s">
        <v>19</v>
      </c>
      <c r="C3245" s="4" t="s">
        <v>633</v>
      </c>
      <c r="D3245" t="s">
        <v>7717</v>
      </c>
      <c r="E3245" s="6">
        <v>25000</v>
      </c>
      <c r="G3245" t="s">
        <v>23</v>
      </c>
      <c r="H3245">
        <v>2018</v>
      </c>
      <c r="I3245">
        <v>30000</v>
      </c>
      <c r="J3245" t="s">
        <v>157</v>
      </c>
      <c r="K3245" t="s">
        <v>25</v>
      </c>
      <c r="L3245" t="s">
        <v>26</v>
      </c>
      <c r="M3245" t="s">
        <v>46</v>
      </c>
      <c r="N3245">
        <v>8</v>
      </c>
      <c r="O3245" t="s">
        <v>36</v>
      </c>
      <c r="P3245" t="s">
        <v>1466</v>
      </c>
      <c r="Q3245" t="s">
        <v>7718</v>
      </c>
      <c r="R3245" t="s">
        <v>63</v>
      </c>
      <c r="S3245" s="3">
        <v>44158.658599537041</v>
      </c>
      <c r="T3245" s="1"/>
    </row>
    <row r="3246" spans="2:20" x14ac:dyDescent="0.25">
      <c r="B3246" t="s">
        <v>86</v>
      </c>
      <c r="C3246" s="4" t="s">
        <v>3104</v>
      </c>
      <c r="D3246" t="s">
        <v>7719</v>
      </c>
      <c r="E3246" s="6">
        <v>12900</v>
      </c>
      <c r="G3246" t="s">
        <v>23</v>
      </c>
      <c r="H3246">
        <v>2016</v>
      </c>
      <c r="I3246">
        <v>87000</v>
      </c>
      <c r="J3246" t="s">
        <v>401</v>
      </c>
      <c r="K3246" t="s">
        <v>34</v>
      </c>
      <c r="L3246" t="s">
        <v>26</v>
      </c>
      <c r="M3246" t="s">
        <v>72</v>
      </c>
      <c r="N3246">
        <v>12</v>
      </c>
      <c r="O3246" t="s">
        <v>36</v>
      </c>
      <c r="P3246" t="s">
        <v>597</v>
      </c>
      <c r="Q3246" t="s">
        <v>7720</v>
      </c>
      <c r="R3246" t="s">
        <v>63</v>
      </c>
      <c r="S3246" s="3">
        <v>44200.830983796295</v>
      </c>
      <c r="T3246" s="1"/>
    </row>
    <row r="3247" spans="2:20" x14ac:dyDescent="0.25">
      <c r="B3247" t="s">
        <v>86</v>
      </c>
      <c r="C3247" s="4" t="s">
        <v>1378</v>
      </c>
      <c r="D3247" t="s">
        <v>4394</v>
      </c>
      <c r="E3247" s="6">
        <v>17750</v>
      </c>
      <c r="F3247" s="6" t="s">
        <v>3512</v>
      </c>
      <c r="G3247" t="s">
        <v>23</v>
      </c>
      <c r="H3247">
        <v>2017</v>
      </c>
      <c r="I3247">
        <v>72404</v>
      </c>
      <c r="J3247" t="s">
        <v>115</v>
      </c>
      <c r="K3247" t="s">
        <v>25</v>
      </c>
      <c r="L3247" t="s">
        <v>26</v>
      </c>
      <c r="M3247" t="s">
        <v>72</v>
      </c>
      <c r="N3247">
        <v>34</v>
      </c>
      <c r="O3247" t="s">
        <v>28</v>
      </c>
      <c r="P3247" t="s">
        <v>7721</v>
      </c>
      <c r="Q3247">
        <v>608771852</v>
      </c>
      <c r="R3247" t="s">
        <v>200</v>
      </c>
      <c r="S3247" s="3">
        <v>44186.835266203707</v>
      </c>
      <c r="T3247" s="1"/>
    </row>
    <row r="3248" spans="2:20" x14ac:dyDescent="0.25">
      <c r="B3248" t="s">
        <v>68</v>
      </c>
      <c r="C3248" s="4">
        <v>2008</v>
      </c>
      <c r="D3248" t="s">
        <v>1522</v>
      </c>
      <c r="E3248" s="6">
        <v>11990</v>
      </c>
      <c r="F3248" s="6" t="s">
        <v>7722</v>
      </c>
      <c r="G3248" t="s">
        <v>43</v>
      </c>
      <c r="H3248">
        <v>2016</v>
      </c>
      <c r="I3248">
        <v>77920</v>
      </c>
      <c r="J3248" t="s">
        <v>71</v>
      </c>
      <c r="K3248" t="s">
        <v>25</v>
      </c>
      <c r="L3248" t="s">
        <v>26</v>
      </c>
      <c r="M3248" t="s">
        <v>72</v>
      </c>
      <c r="N3248">
        <v>28</v>
      </c>
      <c r="O3248" t="s">
        <v>28</v>
      </c>
      <c r="P3248" t="s">
        <v>7245</v>
      </c>
      <c r="Q3248">
        <v>916895660</v>
      </c>
      <c r="R3248" t="s">
        <v>63</v>
      </c>
      <c r="S3248" s="3">
        <v>44214.45820601852</v>
      </c>
      <c r="T3248" s="1"/>
    </row>
    <row r="3249" spans="2:20" x14ac:dyDescent="0.25">
      <c r="B3249" t="s">
        <v>68</v>
      </c>
      <c r="C3249" s="4" t="s">
        <v>2077</v>
      </c>
      <c r="D3249" t="s">
        <v>2078</v>
      </c>
      <c r="E3249" s="6">
        <v>3300</v>
      </c>
      <c r="G3249" t="s">
        <v>23</v>
      </c>
      <c r="H3249">
        <v>2005</v>
      </c>
      <c r="I3249">
        <v>278000</v>
      </c>
      <c r="J3249" t="s">
        <v>157</v>
      </c>
      <c r="K3249" t="s">
        <v>25</v>
      </c>
      <c r="L3249" t="s">
        <v>26</v>
      </c>
      <c r="M3249" t="s">
        <v>61</v>
      </c>
      <c r="N3249">
        <v>15</v>
      </c>
      <c r="O3249" t="s">
        <v>28</v>
      </c>
      <c r="P3249" t="s">
        <v>7723</v>
      </c>
      <c r="Q3249">
        <v>671516507</v>
      </c>
      <c r="R3249" t="s">
        <v>153</v>
      </c>
      <c r="S3249" s="3">
        <v>44180.107719907406</v>
      </c>
      <c r="T3249" s="1"/>
    </row>
    <row r="3250" spans="2:20" x14ac:dyDescent="0.25">
      <c r="B3250" t="s">
        <v>96</v>
      </c>
      <c r="C3250" s="4" t="s">
        <v>2896</v>
      </c>
      <c r="D3250" t="s">
        <v>7724</v>
      </c>
      <c r="E3250" s="6">
        <v>6500</v>
      </c>
      <c r="G3250" t="s">
        <v>23</v>
      </c>
      <c r="H3250">
        <v>2011</v>
      </c>
      <c r="I3250">
        <v>190000</v>
      </c>
      <c r="J3250" t="s">
        <v>94</v>
      </c>
      <c r="K3250" t="s">
        <v>34</v>
      </c>
      <c r="L3250" t="s">
        <v>26</v>
      </c>
      <c r="M3250" t="s">
        <v>72</v>
      </c>
      <c r="N3250">
        <v>6</v>
      </c>
      <c r="O3250" t="s">
        <v>36</v>
      </c>
      <c r="P3250" t="s">
        <v>7725</v>
      </c>
      <c r="Q3250" t="s">
        <v>7726</v>
      </c>
      <c r="R3250" t="s">
        <v>552</v>
      </c>
      <c r="S3250" s="3">
        <v>44109.43681712963</v>
      </c>
      <c r="T3250" s="1"/>
    </row>
    <row r="3251" spans="2:20" x14ac:dyDescent="0.25">
      <c r="B3251" t="s">
        <v>558</v>
      </c>
      <c r="C3251" s="4" t="s">
        <v>4120</v>
      </c>
      <c r="D3251" t="s">
        <v>7727</v>
      </c>
      <c r="E3251" s="6">
        <v>19100</v>
      </c>
      <c r="F3251" s="6" t="s">
        <v>4114</v>
      </c>
      <c r="G3251" t="s">
        <v>417</v>
      </c>
      <c r="H3251">
        <v>2019</v>
      </c>
      <c r="I3251">
        <v>0</v>
      </c>
      <c r="J3251" t="s">
        <v>401</v>
      </c>
      <c r="K3251" t="s">
        <v>25</v>
      </c>
      <c r="L3251" t="s">
        <v>60</v>
      </c>
      <c r="M3251" t="s">
        <v>72</v>
      </c>
      <c r="N3251">
        <v>6</v>
      </c>
      <c r="O3251" t="s">
        <v>28</v>
      </c>
      <c r="P3251" t="s">
        <v>7151</v>
      </c>
      <c r="Q3251">
        <v>647317985</v>
      </c>
      <c r="R3251" t="s">
        <v>445</v>
      </c>
      <c r="S3251" s="3">
        <v>44167.660532407404</v>
      </c>
      <c r="T3251" s="1"/>
    </row>
    <row r="3252" spans="2:20" x14ac:dyDescent="0.25">
      <c r="B3252" t="s">
        <v>91</v>
      </c>
      <c r="C3252" s="4" t="s">
        <v>339</v>
      </c>
      <c r="D3252" t="s">
        <v>1358</v>
      </c>
      <c r="E3252" s="6">
        <v>7999</v>
      </c>
      <c r="G3252" t="s">
        <v>23</v>
      </c>
      <c r="H3252">
        <v>2016</v>
      </c>
      <c r="I3252">
        <v>87000</v>
      </c>
      <c r="J3252" t="s">
        <v>128</v>
      </c>
      <c r="K3252" t="s">
        <v>25</v>
      </c>
      <c r="L3252" t="s">
        <v>26</v>
      </c>
      <c r="M3252" t="s">
        <v>72</v>
      </c>
      <c r="N3252">
        <v>22</v>
      </c>
      <c r="O3252" t="s">
        <v>28</v>
      </c>
      <c r="P3252" t="s">
        <v>7728</v>
      </c>
      <c r="Q3252">
        <v>682571341</v>
      </c>
      <c r="R3252" t="s">
        <v>117</v>
      </c>
      <c r="S3252" s="3">
        <v>44156.435254629629</v>
      </c>
      <c r="T3252" s="1"/>
    </row>
    <row r="3253" spans="2:20" x14ac:dyDescent="0.25">
      <c r="B3253" t="s">
        <v>48</v>
      </c>
      <c r="C3253" s="4" t="s">
        <v>745</v>
      </c>
      <c r="D3253" t="s">
        <v>3337</v>
      </c>
      <c r="E3253" s="6">
        <v>14995</v>
      </c>
      <c r="F3253" s="6" t="s">
        <v>7729</v>
      </c>
      <c r="G3253" t="s">
        <v>43</v>
      </c>
      <c r="H3253">
        <v>2020</v>
      </c>
      <c r="I3253">
        <v>5855</v>
      </c>
      <c r="J3253" t="s">
        <v>401</v>
      </c>
      <c r="K3253" t="s">
        <v>25</v>
      </c>
      <c r="L3253" t="s">
        <v>26</v>
      </c>
      <c r="M3253" t="s">
        <v>61</v>
      </c>
      <c r="N3253">
        <v>54</v>
      </c>
      <c r="O3253" t="s">
        <v>28</v>
      </c>
      <c r="P3253" t="s">
        <v>3847</v>
      </c>
      <c r="Q3253">
        <v>900494558</v>
      </c>
      <c r="R3253" t="s">
        <v>139</v>
      </c>
      <c r="S3253" s="3">
        <v>44186.486539351848</v>
      </c>
      <c r="T3253" s="1"/>
    </row>
    <row r="3254" spans="2:20" x14ac:dyDescent="0.25">
      <c r="B3254" t="s">
        <v>558</v>
      </c>
      <c r="C3254" s="4" t="s">
        <v>604</v>
      </c>
      <c r="D3254" t="s">
        <v>2572</v>
      </c>
      <c r="E3254" s="6">
        <v>18490</v>
      </c>
      <c r="F3254" s="6" t="s">
        <v>397</v>
      </c>
      <c r="G3254" t="s">
        <v>417</v>
      </c>
      <c r="H3254">
        <v>2018</v>
      </c>
      <c r="I3254">
        <v>25550</v>
      </c>
      <c r="J3254" t="s">
        <v>157</v>
      </c>
      <c r="K3254" t="s">
        <v>25</v>
      </c>
      <c r="L3254" t="s">
        <v>60</v>
      </c>
      <c r="M3254" t="s">
        <v>150</v>
      </c>
      <c r="N3254">
        <v>17</v>
      </c>
      <c r="O3254" t="s">
        <v>28</v>
      </c>
      <c r="P3254" t="s">
        <v>7730</v>
      </c>
      <c r="Q3254">
        <v>690959690</v>
      </c>
      <c r="R3254" t="s">
        <v>74</v>
      </c>
      <c r="S3254" s="3">
        <v>44169.529085648152</v>
      </c>
      <c r="T3254" s="1"/>
    </row>
    <row r="3255" spans="2:20" x14ac:dyDescent="0.25">
      <c r="B3255" t="s">
        <v>96</v>
      </c>
      <c r="C3255" s="4" t="s">
        <v>2896</v>
      </c>
      <c r="D3255" t="s">
        <v>7731</v>
      </c>
      <c r="E3255" s="6">
        <v>8999</v>
      </c>
      <c r="G3255" t="s">
        <v>23</v>
      </c>
      <c r="H3255">
        <v>2015</v>
      </c>
      <c r="I3255">
        <v>225212</v>
      </c>
      <c r="J3255" t="s">
        <v>71</v>
      </c>
      <c r="K3255" t="s">
        <v>34</v>
      </c>
      <c r="L3255" t="s">
        <v>26</v>
      </c>
      <c r="M3255" t="s">
        <v>7732</v>
      </c>
      <c r="N3255">
        <v>18</v>
      </c>
      <c r="O3255" t="s">
        <v>28</v>
      </c>
      <c r="P3255" t="s">
        <v>4577</v>
      </c>
      <c r="Q3255">
        <v>645899494</v>
      </c>
      <c r="R3255" t="s">
        <v>63</v>
      </c>
      <c r="S3255" s="3">
        <v>44139.546157407407</v>
      </c>
      <c r="T3255" s="1"/>
    </row>
    <row r="3256" spans="2:20" x14ac:dyDescent="0.25">
      <c r="B3256" t="s">
        <v>75</v>
      </c>
      <c r="C3256" s="4" t="s">
        <v>215</v>
      </c>
      <c r="D3256" t="s">
        <v>7733</v>
      </c>
      <c r="E3256" s="6">
        <v>27500</v>
      </c>
      <c r="G3256" t="s">
        <v>1274</v>
      </c>
      <c r="H3256">
        <v>2020</v>
      </c>
      <c r="I3256">
        <v>500</v>
      </c>
      <c r="J3256" t="s">
        <v>157</v>
      </c>
      <c r="K3256" t="s">
        <v>25</v>
      </c>
      <c r="L3256" t="s">
        <v>60</v>
      </c>
      <c r="M3256" t="s">
        <v>3805</v>
      </c>
      <c r="N3256">
        <v>19</v>
      </c>
      <c r="O3256" t="s">
        <v>28</v>
      </c>
      <c r="P3256" t="s">
        <v>3538</v>
      </c>
      <c r="Q3256">
        <v>647387577</v>
      </c>
      <c r="R3256" t="s">
        <v>139</v>
      </c>
      <c r="S3256" s="3">
        <v>44159.38957175926</v>
      </c>
      <c r="T3256" s="1"/>
    </row>
    <row r="3257" spans="2:20" x14ac:dyDescent="0.25">
      <c r="B3257" t="s">
        <v>86</v>
      </c>
      <c r="C3257" s="4" t="s">
        <v>87</v>
      </c>
      <c r="D3257" t="s">
        <v>7734</v>
      </c>
      <c r="E3257" s="6">
        <v>6700</v>
      </c>
      <c r="G3257" t="s">
        <v>43</v>
      </c>
      <c r="H3257">
        <v>2010</v>
      </c>
      <c r="I3257">
        <v>80000</v>
      </c>
      <c r="J3257" t="s">
        <v>2194</v>
      </c>
      <c r="K3257" t="s">
        <v>25</v>
      </c>
      <c r="L3257" t="s">
        <v>26</v>
      </c>
      <c r="M3257" t="s">
        <v>51</v>
      </c>
      <c r="N3257">
        <v>14</v>
      </c>
      <c r="O3257" t="s">
        <v>36</v>
      </c>
      <c r="P3257" t="s">
        <v>3895</v>
      </c>
      <c r="Q3257" t="s">
        <v>7735</v>
      </c>
      <c r="R3257" t="s">
        <v>219</v>
      </c>
      <c r="S3257" s="3">
        <v>44138.495034722226</v>
      </c>
      <c r="T3257" s="1"/>
    </row>
    <row r="3258" spans="2:20" x14ac:dyDescent="0.25">
      <c r="B3258" t="s">
        <v>31</v>
      </c>
      <c r="C3258" s="4" t="s">
        <v>170</v>
      </c>
      <c r="D3258" t="s">
        <v>1512</v>
      </c>
      <c r="E3258" s="6">
        <v>4800</v>
      </c>
      <c r="G3258" t="s">
        <v>23</v>
      </c>
      <c r="H3258">
        <v>2004</v>
      </c>
      <c r="I3258">
        <v>250000</v>
      </c>
      <c r="J3258" t="s">
        <v>177</v>
      </c>
      <c r="K3258" t="s">
        <v>34</v>
      </c>
      <c r="L3258" t="s">
        <v>26</v>
      </c>
      <c r="M3258" t="s">
        <v>150</v>
      </c>
      <c r="N3258">
        <v>5</v>
      </c>
      <c r="O3258" t="s">
        <v>36</v>
      </c>
      <c r="P3258" t="s">
        <v>769</v>
      </c>
      <c r="Q3258" t="s">
        <v>3463</v>
      </c>
      <c r="R3258" t="s">
        <v>445</v>
      </c>
      <c r="S3258" s="3">
        <v>44163.900752314818</v>
      </c>
      <c r="T3258" s="1"/>
    </row>
    <row r="3259" spans="2:20" x14ac:dyDescent="0.25">
      <c r="B3259" t="s">
        <v>96</v>
      </c>
      <c r="C3259" s="4" t="s">
        <v>378</v>
      </c>
      <c r="D3259" t="s">
        <v>7736</v>
      </c>
      <c r="E3259" s="6">
        <v>2990</v>
      </c>
      <c r="F3259" s="6" t="s">
        <v>875</v>
      </c>
      <c r="G3259" t="s">
        <v>23</v>
      </c>
      <c r="H3259">
        <v>2004</v>
      </c>
      <c r="I3259">
        <v>228000</v>
      </c>
      <c r="J3259" t="s">
        <v>245</v>
      </c>
      <c r="K3259" t="s">
        <v>25</v>
      </c>
      <c r="L3259" t="s">
        <v>26</v>
      </c>
      <c r="M3259" t="s">
        <v>61</v>
      </c>
      <c r="N3259">
        <v>23</v>
      </c>
      <c r="O3259" t="s">
        <v>28</v>
      </c>
      <c r="P3259" t="s">
        <v>3157</v>
      </c>
      <c r="Q3259">
        <v>605823447</v>
      </c>
      <c r="R3259" t="s">
        <v>139</v>
      </c>
      <c r="S3259" s="3">
        <v>44189.494212962964</v>
      </c>
      <c r="T3259" s="1"/>
    </row>
    <row r="3260" spans="2:20" x14ac:dyDescent="0.25">
      <c r="B3260" t="s">
        <v>75</v>
      </c>
      <c r="C3260" s="4" t="s">
        <v>319</v>
      </c>
      <c r="D3260" t="s">
        <v>7737</v>
      </c>
      <c r="E3260" s="6">
        <v>10990</v>
      </c>
      <c r="G3260" t="s">
        <v>23</v>
      </c>
      <c r="H3260">
        <v>2016</v>
      </c>
      <c r="I3260">
        <v>190000</v>
      </c>
      <c r="J3260" t="s">
        <v>115</v>
      </c>
      <c r="K3260" t="s">
        <v>34</v>
      </c>
      <c r="L3260" t="s">
        <v>26</v>
      </c>
      <c r="M3260" t="s">
        <v>348</v>
      </c>
      <c r="N3260">
        <v>12</v>
      </c>
      <c r="O3260" t="s">
        <v>36</v>
      </c>
      <c r="P3260" t="s">
        <v>7738</v>
      </c>
      <c r="Q3260" t="s">
        <v>7739</v>
      </c>
      <c r="R3260" t="s">
        <v>63</v>
      </c>
      <c r="S3260" s="3">
        <v>44104.995266203703</v>
      </c>
      <c r="T3260" s="1"/>
    </row>
    <row r="3261" spans="2:20" x14ac:dyDescent="0.25">
      <c r="B3261" t="s">
        <v>183</v>
      </c>
      <c r="C3261" s="4" t="s">
        <v>7740</v>
      </c>
      <c r="D3261" t="s">
        <v>183</v>
      </c>
      <c r="E3261" s="6">
        <v>1150</v>
      </c>
      <c r="G3261" t="s">
        <v>23</v>
      </c>
      <c r="H3261">
        <v>2000</v>
      </c>
      <c r="I3261">
        <v>200000</v>
      </c>
      <c r="K3261" t="s">
        <v>25</v>
      </c>
      <c r="L3261" t="s">
        <v>26</v>
      </c>
      <c r="N3261">
        <v>5</v>
      </c>
      <c r="O3261" t="s">
        <v>36</v>
      </c>
      <c r="P3261" t="s">
        <v>2999</v>
      </c>
      <c r="Q3261" t="s">
        <v>7741</v>
      </c>
      <c r="R3261" t="s">
        <v>80</v>
      </c>
      <c r="S3261" s="3">
        <v>44187.275833333333</v>
      </c>
      <c r="T3261" s="1"/>
    </row>
    <row r="3262" spans="2:20" x14ac:dyDescent="0.25">
      <c r="B3262" t="s">
        <v>96</v>
      </c>
      <c r="C3262" s="4" t="s">
        <v>1201</v>
      </c>
      <c r="D3262" t="s">
        <v>2251</v>
      </c>
      <c r="E3262" s="6">
        <v>5000</v>
      </c>
      <c r="G3262" t="s">
        <v>43</v>
      </c>
      <c r="H3262">
        <v>2014</v>
      </c>
      <c r="I3262">
        <v>104000</v>
      </c>
      <c r="K3262" t="s">
        <v>25</v>
      </c>
      <c r="L3262" t="s">
        <v>26</v>
      </c>
      <c r="M3262" t="s">
        <v>150</v>
      </c>
      <c r="N3262">
        <v>0</v>
      </c>
      <c r="O3262" t="s">
        <v>36</v>
      </c>
      <c r="P3262" t="s">
        <v>7742</v>
      </c>
      <c r="Q3262" t="s">
        <v>7743</v>
      </c>
      <c r="R3262" t="s">
        <v>30</v>
      </c>
      <c r="S3262" s="3">
        <v>44154.512199074074</v>
      </c>
      <c r="T3262" s="1"/>
    </row>
    <row r="3263" spans="2:20" x14ac:dyDescent="0.25">
      <c r="B3263" t="s">
        <v>75</v>
      </c>
      <c r="C3263" s="4" t="s">
        <v>859</v>
      </c>
      <c r="D3263" t="s">
        <v>7744</v>
      </c>
      <c r="E3263" s="6">
        <v>6900</v>
      </c>
      <c r="F3263" s="6" t="s">
        <v>3572</v>
      </c>
      <c r="G3263" t="s">
        <v>23</v>
      </c>
      <c r="H3263">
        <v>1999</v>
      </c>
      <c r="I3263">
        <v>400000</v>
      </c>
      <c r="J3263" t="s">
        <v>965</v>
      </c>
      <c r="K3263" t="s">
        <v>34</v>
      </c>
      <c r="L3263" t="s">
        <v>26</v>
      </c>
      <c r="M3263" t="s">
        <v>7745</v>
      </c>
      <c r="N3263">
        <v>25</v>
      </c>
      <c r="O3263" t="s">
        <v>28</v>
      </c>
      <c r="P3263" t="s">
        <v>5815</v>
      </c>
      <c r="Q3263">
        <v>673698098</v>
      </c>
      <c r="R3263" t="s">
        <v>387</v>
      </c>
      <c r="S3263" s="3">
        <v>44172.509606481479</v>
      </c>
      <c r="T3263" s="1"/>
    </row>
    <row r="3264" spans="2:20" x14ac:dyDescent="0.25">
      <c r="B3264" t="s">
        <v>242</v>
      </c>
      <c r="C3264" s="4" t="s">
        <v>488</v>
      </c>
      <c r="D3264" t="s">
        <v>7746</v>
      </c>
      <c r="E3264" s="6">
        <v>17900</v>
      </c>
      <c r="F3264" s="6" t="s">
        <v>1718</v>
      </c>
      <c r="G3264" t="s">
        <v>23</v>
      </c>
      <c r="H3264">
        <v>2014</v>
      </c>
      <c r="I3264">
        <v>92000</v>
      </c>
      <c r="J3264" t="s">
        <v>177</v>
      </c>
      <c r="K3264" t="s">
        <v>34</v>
      </c>
      <c r="L3264" t="s">
        <v>26</v>
      </c>
      <c r="M3264" t="s">
        <v>1225</v>
      </c>
      <c r="N3264">
        <v>24</v>
      </c>
      <c r="O3264" t="s">
        <v>28</v>
      </c>
      <c r="P3264" t="s">
        <v>7747</v>
      </c>
      <c r="Q3264">
        <v>983371513</v>
      </c>
      <c r="R3264" t="s">
        <v>74</v>
      </c>
      <c r="S3264" s="3">
        <v>44149.579004629632</v>
      </c>
      <c r="T3264" s="1"/>
    </row>
    <row r="3265" spans="2:20" x14ac:dyDescent="0.25">
      <c r="B3265" t="s">
        <v>19</v>
      </c>
      <c r="C3265" s="4" t="s">
        <v>2913</v>
      </c>
      <c r="D3265" t="s">
        <v>7748</v>
      </c>
      <c r="E3265" s="6">
        <v>1750</v>
      </c>
      <c r="G3265" t="s">
        <v>43</v>
      </c>
      <c r="H3265">
        <v>2004</v>
      </c>
      <c r="I3265">
        <v>154000</v>
      </c>
      <c r="K3265" t="s">
        <v>25</v>
      </c>
      <c r="L3265" t="s">
        <v>26</v>
      </c>
      <c r="M3265" t="s">
        <v>51</v>
      </c>
      <c r="N3265">
        <v>9</v>
      </c>
      <c r="O3265" t="s">
        <v>36</v>
      </c>
      <c r="P3265" t="s">
        <v>7749</v>
      </c>
      <c r="Q3265" t="s">
        <v>7750</v>
      </c>
      <c r="R3265" t="s">
        <v>63</v>
      </c>
      <c r="S3265" s="3">
        <v>44182.426608796297</v>
      </c>
      <c r="T3265" s="1"/>
    </row>
    <row r="3266" spans="2:20" x14ac:dyDescent="0.25">
      <c r="B3266" t="s">
        <v>55</v>
      </c>
      <c r="C3266" s="4" t="s">
        <v>3097</v>
      </c>
      <c r="D3266" t="s">
        <v>5169</v>
      </c>
      <c r="E3266" s="6">
        <v>34800</v>
      </c>
      <c r="G3266" t="s">
        <v>23</v>
      </c>
      <c r="H3266">
        <v>2018</v>
      </c>
      <c r="I3266">
        <v>37967</v>
      </c>
      <c r="J3266" t="s">
        <v>172</v>
      </c>
      <c r="K3266" t="s">
        <v>34</v>
      </c>
      <c r="L3266" t="s">
        <v>60</v>
      </c>
      <c r="M3266" t="s">
        <v>150</v>
      </c>
      <c r="N3266">
        <v>8</v>
      </c>
      <c r="O3266" t="s">
        <v>28</v>
      </c>
      <c r="P3266" t="s">
        <v>7751</v>
      </c>
      <c r="Q3266">
        <v>938890458</v>
      </c>
      <c r="R3266" t="s">
        <v>54</v>
      </c>
      <c r="S3266" s="3">
        <v>44204.487303240741</v>
      </c>
      <c r="T3266" s="1"/>
    </row>
    <row r="3267" spans="2:20" x14ac:dyDescent="0.25">
      <c r="B3267" t="s">
        <v>91</v>
      </c>
      <c r="C3267" s="4" t="s">
        <v>92</v>
      </c>
      <c r="D3267" t="s">
        <v>7752</v>
      </c>
      <c r="E3267" s="6">
        <v>20000</v>
      </c>
      <c r="G3267" t="s">
        <v>43</v>
      </c>
      <c r="H3267">
        <v>2016</v>
      </c>
      <c r="I3267">
        <v>47000</v>
      </c>
      <c r="J3267" t="s">
        <v>7753</v>
      </c>
      <c r="K3267" t="s">
        <v>25</v>
      </c>
      <c r="L3267" t="s">
        <v>60</v>
      </c>
      <c r="M3267" t="s">
        <v>150</v>
      </c>
      <c r="N3267">
        <v>6</v>
      </c>
      <c r="O3267" t="s">
        <v>36</v>
      </c>
      <c r="P3267" t="s">
        <v>1973</v>
      </c>
      <c r="Q3267" t="s">
        <v>7754</v>
      </c>
      <c r="R3267" t="s">
        <v>63</v>
      </c>
      <c r="S3267" s="3">
        <v>44108.814236111109</v>
      </c>
      <c r="T3267" s="1"/>
    </row>
    <row r="3268" spans="2:20" x14ac:dyDescent="0.25">
      <c r="B3268" t="s">
        <v>242</v>
      </c>
      <c r="C3268" s="4" t="s">
        <v>488</v>
      </c>
      <c r="D3268" t="s">
        <v>6223</v>
      </c>
      <c r="E3268" s="6">
        <v>7500</v>
      </c>
      <c r="G3268" t="s">
        <v>43</v>
      </c>
      <c r="H3268">
        <v>2008</v>
      </c>
      <c r="I3268">
        <v>212000</v>
      </c>
      <c r="J3268" t="s">
        <v>187</v>
      </c>
      <c r="K3268" t="s">
        <v>25</v>
      </c>
      <c r="L3268" t="s">
        <v>26</v>
      </c>
      <c r="M3268" t="s">
        <v>61</v>
      </c>
      <c r="N3268">
        <v>9</v>
      </c>
      <c r="O3268" t="s">
        <v>36</v>
      </c>
      <c r="P3268" t="s">
        <v>7755</v>
      </c>
      <c r="Q3268" t="s">
        <v>7756</v>
      </c>
      <c r="R3268" t="s">
        <v>54</v>
      </c>
      <c r="S3268" s="3">
        <v>44147.035092592596</v>
      </c>
      <c r="T3268" s="1"/>
    </row>
    <row r="3269" spans="2:20" x14ac:dyDescent="0.25">
      <c r="B3269" t="s">
        <v>118</v>
      </c>
      <c r="C3269" s="4" t="s">
        <v>5780</v>
      </c>
      <c r="D3269" t="s">
        <v>7757</v>
      </c>
      <c r="E3269" s="6">
        <v>4450</v>
      </c>
      <c r="G3269" t="s">
        <v>43</v>
      </c>
      <c r="H3269">
        <v>2014</v>
      </c>
      <c r="I3269">
        <v>99860</v>
      </c>
      <c r="J3269" t="s">
        <v>703</v>
      </c>
      <c r="K3269" t="s">
        <v>25</v>
      </c>
      <c r="L3269" t="s">
        <v>26</v>
      </c>
      <c r="M3269" t="s">
        <v>46</v>
      </c>
      <c r="N3269">
        <v>13</v>
      </c>
      <c r="O3269" t="s">
        <v>36</v>
      </c>
      <c r="P3269" t="s">
        <v>1844</v>
      </c>
      <c r="Q3269" t="s">
        <v>7758</v>
      </c>
      <c r="R3269" t="s">
        <v>200</v>
      </c>
      <c r="S3269" s="3">
        <v>44161.7653125</v>
      </c>
      <c r="T3269" s="1"/>
    </row>
    <row r="3270" spans="2:20" x14ac:dyDescent="0.25">
      <c r="B3270" t="s">
        <v>118</v>
      </c>
      <c r="C3270" s="4" t="s">
        <v>2507</v>
      </c>
      <c r="D3270" t="s">
        <v>7759</v>
      </c>
      <c r="E3270" s="6">
        <v>2500</v>
      </c>
      <c r="G3270" t="s">
        <v>23</v>
      </c>
      <c r="H3270">
        <v>2008</v>
      </c>
      <c r="I3270">
        <v>300</v>
      </c>
      <c r="K3270" t="s">
        <v>25</v>
      </c>
      <c r="L3270" t="s">
        <v>26</v>
      </c>
      <c r="M3270" t="s">
        <v>46</v>
      </c>
      <c r="N3270">
        <v>6</v>
      </c>
      <c r="O3270" t="s">
        <v>36</v>
      </c>
      <c r="P3270" t="s">
        <v>7760</v>
      </c>
      <c r="Q3270" t="s">
        <v>7761</v>
      </c>
      <c r="R3270" t="s">
        <v>333</v>
      </c>
      <c r="S3270" s="3">
        <v>44191.751805555556</v>
      </c>
      <c r="T3270" s="1"/>
    </row>
    <row r="3271" spans="2:20" x14ac:dyDescent="0.25">
      <c r="B3271" t="s">
        <v>68</v>
      </c>
      <c r="C3271" s="4">
        <v>508</v>
      </c>
      <c r="D3271" t="s">
        <v>3550</v>
      </c>
      <c r="E3271" s="6">
        <v>11500</v>
      </c>
      <c r="F3271" s="6" t="s">
        <v>4798</v>
      </c>
      <c r="G3271" t="s">
        <v>23</v>
      </c>
      <c r="H3271">
        <v>2016</v>
      </c>
      <c r="I3271">
        <v>148485</v>
      </c>
      <c r="J3271" t="s">
        <v>115</v>
      </c>
      <c r="K3271" t="s">
        <v>34</v>
      </c>
      <c r="L3271" t="s">
        <v>26</v>
      </c>
      <c r="M3271" t="s">
        <v>443</v>
      </c>
      <c r="N3271">
        <v>35</v>
      </c>
      <c r="O3271" t="s">
        <v>28</v>
      </c>
      <c r="P3271" t="s">
        <v>7762</v>
      </c>
      <c r="Q3271">
        <v>656846317</v>
      </c>
      <c r="R3271" t="s">
        <v>200</v>
      </c>
      <c r="S3271" s="3">
        <v>44210.708819444444</v>
      </c>
      <c r="T3271" s="1"/>
    </row>
    <row r="3272" spans="2:20" x14ac:dyDescent="0.25">
      <c r="B3272" t="s">
        <v>91</v>
      </c>
      <c r="C3272" s="4" t="s">
        <v>548</v>
      </c>
      <c r="D3272" t="s">
        <v>91</v>
      </c>
      <c r="E3272" s="6">
        <v>7600</v>
      </c>
      <c r="G3272" t="s">
        <v>23</v>
      </c>
      <c r="H3272">
        <v>2012</v>
      </c>
      <c r="I3272">
        <v>168000</v>
      </c>
      <c r="K3272" t="s">
        <v>25</v>
      </c>
      <c r="L3272" t="s">
        <v>26</v>
      </c>
      <c r="M3272" t="s">
        <v>150</v>
      </c>
      <c r="N3272">
        <v>0</v>
      </c>
      <c r="O3272" t="s">
        <v>36</v>
      </c>
      <c r="P3272" t="s">
        <v>1844</v>
      </c>
      <c r="Q3272" t="s">
        <v>7763</v>
      </c>
      <c r="R3272" t="s">
        <v>219</v>
      </c>
      <c r="S3272" s="3">
        <v>44158.744421296295</v>
      </c>
      <c r="T3272" s="1"/>
    </row>
    <row r="3273" spans="2:20" x14ac:dyDescent="0.25">
      <c r="B3273" t="s">
        <v>118</v>
      </c>
      <c r="C3273" s="4" t="s">
        <v>262</v>
      </c>
      <c r="D3273" t="s">
        <v>7764</v>
      </c>
      <c r="E3273" s="6">
        <v>21900</v>
      </c>
      <c r="F3273" s="6" t="s">
        <v>961</v>
      </c>
      <c r="G3273" t="s">
        <v>43</v>
      </c>
      <c r="H3273">
        <v>2020</v>
      </c>
      <c r="I3273">
        <v>1</v>
      </c>
      <c r="J3273" t="s">
        <v>177</v>
      </c>
      <c r="K3273" t="s">
        <v>25</v>
      </c>
      <c r="L3273" t="s">
        <v>60</v>
      </c>
      <c r="M3273" t="s">
        <v>72</v>
      </c>
      <c r="N3273">
        <v>10</v>
      </c>
      <c r="O3273" t="s">
        <v>28</v>
      </c>
      <c r="P3273" t="s">
        <v>7765</v>
      </c>
      <c r="Q3273">
        <v>679602049</v>
      </c>
      <c r="R3273" t="s">
        <v>153</v>
      </c>
      <c r="S3273" s="3">
        <v>44180.524375000001</v>
      </c>
      <c r="T3273" s="1"/>
    </row>
    <row r="3274" spans="2:20" x14ac:dyDescent="0.25">
      <c r="B3274" t="s">
        <v>1893</v>
      </c>
      <c r="C3274" s="4" t="s">
        <v>1894</v>
      </c>
      <c r="D3274" t="s">
        <v>7766</v>
      </c>
      <c r="E3274" s="6">
        <v>7300</v>
      </c>
      <c r="G3274" t="s">
        <v>43</v>
      </c>
      <c r="H3274">
        <v>2014</v>
      </c>
      <c r="I3274">
        <v>77000</v>
      </c>
      <c r="J3274" t="s">
        <v>4732</v>
      </c>
      <c r="K3274" t="s">
        <v>45</v>
      </c>
      <c r="L3274" t="s">
        <v>60</v>
      </c>
      <c r="M3274" t="s">
        <v>61</v>
      </c>
      <c r="N3274">
        <v>13</v>
      </c>
      <c r="O3274" t="s">
        <v>28</v>
      </c>
      <c r="P3274" t="s">
        <v>7767</v>
      </c>
      <c r="Q3274">
        <v>918635674</v>
      </c>
      <c r="R3274" t="s">
        <v>63</v>
      </c>
      <c r="S3274" s="3">
        <v>44205.648472222223</v>
      </c>
      <c r="T3274" s="1"/>
    </row>
    <row r="3275" spans="2:20" x14ac:dyDescent="0.25">
      <c r="B3275" t="s">
        <v>68</v>
      </c>
      <c r="C3275" s="4">
        <v>206</v>
      </c>
      <c r="D3275" t="s">
        <v>7768</v>
      </c>
      <c r="E3275" s="6">
        <v>2000</v>
      </c>
      <c r="G3275" t="s">
        <v>43</v>
      </c>
      <c r="H3275">
        <v>2002</v>
      </c>
      <c r="I3275">
        <v>239000</v>
      </c>
      <c r="J3275" t="s">
        <v>1323</v>
      </c>
      <c r="K3275" t="s">
        <v>166</v>
      </c>
      <c r="L3275" t="s">
        <v>26</v>
      </c>
      <c r="M3275" t="s">
        <v>150</v>
      </c>
      <c r="N3275">
        <v>5</v>
      </c>
      <c r="O3275" t="s">
        <v>36</v>
      </c>
      <c r="P3275" t="s">
        <v>1510</v>
      </c>
      <c r="Q3275" t="s">
        <v>7769</v>
      </c>
      <c r="R3275" t="s">
        <v>139</v>
      </c>
      <c r="S3275" s="3">
        <v>44092.679826388892</v>
      </c>
      <c r="T3275" s="1"/>
    </row>
    <row r="3276" spans="2:20" x14ac:dyDescent="0.25">
      <c r="B3276" t="s">
        <v>55</v>
      </c>
      <c r="C3276" s="4" t="s">
        <v>56</v>
      </c>
      <c r="D3276" t="s">
        <v>7770</v>
      </c>
      <c r="E3276" s="6">
        <v>8990</v>
      </c>
      <c r="F3276" s="6" t="s">
        <v>1882</v>
      </c>
      <c r="G3276" t="s">
        <v>23</v>
      </c>
      <c r="H3276">
        <v>2003</v>
      </c>
      <c r="I3276">
        <v>239500</v>
      </c>
      <c r="J3276" t="s">
        <v>1577</v>
      </c>
      <c r="K3276" t="s">
        <v>25</v>
      </c>
      <c r="L3276" t="s">
        <v>60</v>
      </c>
      <c r="M3276" t="s">
        <v>7771</v>
      </c>
      <c r="N3276">
        <v>18</v>
      </c>
      <c r="O3276" t="s">
        <v>28</v>
      </c>
      <c r="P3276" t="s">
        <v>7772</v>
      </c>
      <c r="Q3276">
        <v>633958680</v>
      </c>
      <c r="R3276" t="s">
        <v>54</v>
      </c>
      <c r="S3276" s="3">
        <v>44163.449606481481</v>
      </c>
      <c r="T3276" s="1"/>
    </row>
    <row r="3277" spans="2:20" x14ac:dyDescent="0.25">
      <c r="B3277" t="s">
        <v>40</v>
      </c>
      <c r="C3277" s="4">
        <v>500</v>
      </c>
      <c r="D3277" t="s">
        <v>7773</v>
      </c>
      <c r="E3277" s="6">
        <v>14490</v>
      </c>
      <c r="F3277" s="6" t="s">
        <v>1569</v>
      </c>
      <c r="G3277" t="s">
        <v>43</v>
      </c>
      <c r="H3277">
        <v>2020</v>
      </c>
      <c r="I3277">
        <v>1</v>
      </c>
      <c r="J3277" t="s">
        <v>44</v>
      </c>
      <c r="K3277" t="s">
        <v>45</v>
      </c>
      <c r="L3277" t="s">
        <v>60</v>
      </c>
      <c r="M3277" t="s">
        <v>61</v>
      </c>
      <c r="N3277">
        <v>23</v>
      </c>
      <c r="O3277" t="s">
        <v>28</v>
      </c>
      <c r="P3277" t="s">
        <v>7774</v>
      </c>
      <c r="Q3277">
        <v>672407197</v>
      </c>
      <c r="R3277" t="s">
        <v>266</v>
      </c>
      <c r="S3277" s="3">
        <v>44198.83625</v>
      </c>
      <c r="T3277" s="1"/>
    </row>
    <row r="3278" spans="2:20" x14ac:dyDescent="0.25">
      <c r="B3278" t="s">
        <v>19</v>
      </c>
      <c r="C3278" s="4" t="s">
        <v>7775</v>
      </c>
      <c r="D3278" t="s">
        <v>7776</v>
      </c>
      <c r="E3278" s="6">
        <v>27460</v>
      </c>
      <c r="F3278" s="6" t="s">
        <v>6089</v>
      </c>
      <c r="G3278" t="s">
        <v>143</v>
      </c>
      <c r="H3278">
        <v>2020</v>
      </c>
      <c r="I3278">
        <v>242</v>
      </c>
      <c r="J3278" t="s">
        <v>1142</v>
      </c>
      <c r="K3278" t="s">
        <v>25</v>
      </c>
      <c r="L3278" t="s">
        <v>60</v>
      </c>
      <c r="M3278" t="s">
        <v>3615</v>
      </c>
      <c r="N3278">
        <v>20</v>
      </c>
      <c r="O3278" t="s">
        <v>28</v>
      </c>
      <c r="P3278" t="s">
        <v>3165</v>
      </c>
      <c r="Q3278">
        <v>625621596</v>
      </c>
      <c r="R3278" t="s">
        <v>805</v>
      </c>
      <c r="S3278" s="3">
        <v>44119.372094907405</v>
      </c>
      <c r="T3278" s="1"/>
    </row>
    <row r="3279" spans="2:20" x14ac:dyDescent="0.25">
      <c r="B3279" t="s">
        <v>48</v>
      </c>
      <c r="C3279" s="4" t="s">
        <v>81</v>
      </c>
      <c r="D3279" t="s">
        <v>7777</v>
      </c>
      <c r="E3279" s="6">
        <v>9890</v>
      </c>
      <c r="F3279" s="6" t="s">
        <v>1882</v>
      </c>
      <c r="G3279" t="s">
        <v>23</v>
      </c>
      <c r="H3279">
        <v>2016</v>
      </c>
      <c r="I3279">
        <v>112400</v>
      </c>
      <c r="J3279" t="s">
        <v>115</v>
      </c>
      <c r="K3279" t="s">
        <v>25</v>
      </c>
      <c r="L3279" t="s">
        <v>26</v>
      </c>
      <c r="M3279" t="s">
        <v>72</v>
      </c>
      <c r="N3279">
        <v>17</v>
      </c>
      <c r="O3279" t="s">
        <v>28</v>
      </c>
      <c r="P3279" t="s">
        <v>7778</v>
      </c>
      <c r="Q3279">
        <v>960461277</v>
      </c>
      <c r="R3279" t="s">
        <v>80</v>
      </c>
      <c r="S3279" s="3">
        <v>44200.562094907407</v>
      </c>
      <c r="T3279" s="1"/>
    </row>
    <row r="3280" spans="2:20" x14ac:dyDescent="0.25">
      <c r="B3280" t="s">
        <v>68</v>
      </c>
      <c r="C3280" s="4">
        <v>2008</v>
      </c>
      <c r="D3280" t="s">
        <v>7779</v>
      </c>
      <c r="E3280" s="6">
        <v>17300</v>
      </c>
      <c r="F3280" s="6" t="s">
        <v>7780</v>
      </c>
      <c r="G3280" t="s">
        <v>23</v>
      </c>
      <c r="H3280">
        <v>2018</v>
      </c>
      <c r="I3280">
        <v>22310</v>
      </c>
      <c r="J3280" t="s">
        <v>115</v>
      </c>
      <c r="K3280" t="s">
        <v>25</v>
      </c>
      <c r="L3280" t="s">
        <v>60</v>
      </c>
      <c r="M3280" t="s">
        <v>51</v>
      </c>
      <c r="N3280">
        <v>19</v>
      </c>
      <c r="O3280" t="s">
        <v>28</v>
      </c>
      <c r="P3280" t="s">
        <v>7781</v>
      </c>
      <c r="Q3280">
        <v>638418410</v>
      </c>
      <c r="R3280" t="s">
        <v>54</v>
      </c>
      <c r="S3280" s="3">
        <v>44221.464467592596</v>
      </c>
      <c r="T3280" s="1"/>
    </row>
    <row r="3281" spans="2:20" x14ac:dyDescent="0.25">
      <c r="B3281" t="s">
        <v>649</v>
      </c>
      <c r="C3281" s="4" t="s">
        <v>1384</v>
      </c>
      <c r="D3281" t="s">
        <v>7782</v>
      </c>
      <c r="E3281" s="6">
        <v>1800</v>
      </c>
      <c r="G3281" t="s">
        <v>23</v>
      </c>
      <c r="H3281">
        <v>2003</v>
      </c>
      <c r="I3281">
        <v>357000</v>
      </c>
      <c r="J3281" t="s">
        <v>157</v>
      </c>
      <c r="K3281" t="s">
        <v>34</v>
      </c>
      <c r="L3281" t="s">
        <v>26</v>
      </c>
      <c r="M3281" t="s">
        <v>61</v>
      </c>
      <c r="N3281">
        <v>14</v>
      </c>
      <c r="O3281" t="s">
        <v>28</v>
      </c>
      <c r="P3281" t="s">
        <v>7783</v>
      </c>
      <c r="Q3281">
        <v>635754805</v>
      </c>
      <c r="R3281" t="s">
        <v>200</v>
      </c>
      <c r="S3281" s="3">
        <v>44190.510196759256</v>
      </c>
      <c r="T3281" s="1"/>
    </row>
    <row r="3282" spans="2:20" x14ac:dyDescent="0.25">
      <c r="B3282" t="s">
        <v>55</v>
      </c>
      <c r="C3282" s="4" t="s">
        <v>220</v>
      </c>
      <c r="D3282" t="s">
        <v>7784</v>
      </c>
      <c r="E3282" s="6">
        <v>43990</v>
      </c>
      <c r="G3282" t="s">
        <v>23</v>
      </c>
      <c r="H3282">
        <v>2017</v>
      </c>
      <c r="I3282">
        <v>81126</v>
      </c>
      <c r="J3282" t="s">
        <v>355</v>
      </c>
      <c r="K3282" t="s">
        <v>25</v>
      </c>
      <c r="L3282" t="s">
        <v>60</v>
      </c>
      <c r="M3282" t="s">
        <v>7785</v>
      </c>
      <c r="N3282">
        <v>54</v>
      </c>
      <c r="O3282" t="s">
        <v>28</v>
      </c>
      <c r="P3282" t="s">
        <v>4963</v>
      </c>
      <c r="Q3282">
        <v>600989048</v>
      </c>
      <c r="R3282" t="s">
        <v>63</v>
      </c>
      <c r="S3282" s="3">
        <v>44159.4924537037</v>
      </c>
      <c r="T3282" s="1"/>
    </row>
    <row r="3283" spans="2:20" x14ac:dyDescent="0.25">
      <c r="B3283" t="s">
        <v>68</v>
      </c>
      <c r="C3283" s="4">
        <v>307</v>
      </c>
      <c r="D3283" t="s">
        <v>2483</v>
      </c>
      <c r="E3283" s="6">
        <v>3000</v>
      </c>
      <c r="G3283" t="s">
        <v>23</v>
      </c>
      <c r="H3283">
        <v>2006</v>
      </c>
      <c r="I3283">
        <v>124000</v>
      </c>
      <c r="K3283" t="s">
        <v>25</v>
      </c>
      <c r="L3283" t="s">
        <v>26</v>
      </c>
      <c r="M3283" t="s">
        <v>51</v>
      </c>
      <c r="N3283">
        <v>4</v>
      </c>
      <c r="O3283" t="s">
        <v>36</v>
      </c>
      <c r="P3283" t="s">
        <v>7786</v>
      </c>
      <c r="Q3283" t="s">
        <v>7787</v>
      </c>
      <c r="R3283" t="s">
        <v>63</v>
      </c>
      <c r="S3283" s="3">
        <v>44167.701238425929</v>
      </c>
      <c r="T3283" s="1"/>
    </row>
    <row r="3284" spans="2:20" x14ac:dyDescent="0.25">
      <c r="B3284" t="s">
        <v>31</v>
      </c>
      <c r="C3284" s="4" t="s">
        <v>170</v>
      </c>
      <c r="D3284" t="s">
        <v>3577</v>
      </c>
      <c r="E3284" s="6">
        <v>1200</v>
      </c>
      <c r="G3284" t="s">
        <v>23</v>
      </c>
      <c r="H3284">
        <v>2000</v>
      </c>
      <c r="I3284">
        <v>394000</v>
      </c>
      <c r="K3284" t="s">
        <v>34</v>
      </c>
      <c r="L3284" t="s">
        <v>26</v>
      </c>
      <c r="M3284" t="s">
        <v>72</v>
      </c>
      <c r="N3284">
        <v>2</v>
      </c>
      <c r="O3284" t="s">
        <v>36</v>
      </c>
      <c r="P3284" s="2" t="s">
        <v>7788</v>
      </c>
      <c r="Q3284" t="s">
        <v>7789</v>
      </c>
      <c r="R3284" t="s">
        <v>305</v>
      </c>
      <c r="S3284" s="3">
        <v>44141.664618055554</v>
      </c>
      <c r="T3284" s="1"/>
    </row>
    <row r="3285" spans="2:20" x14ac:dyDescent="0.25">
      <c r="B3285" t="s">
        <v>183</v>
      </c>
      <c r="C3285" s="4" t="s">
        <v>2171</v>
      </c>
      <c r="D3285" t="s">
        <v>7652</v>
      </c>
      <c r="E3285" s="6">
        <v>24000</v>
      </c>
      <c r="F3285" s="6" t="s">
        <v>3294</v>
      </c>
      <c r="G3285" t="s">
        <v>23</v>
      </c>
      <c r="H3285">
        <v>2018</v>
      </c>
      <c r="I3285">
        <v>28750</v>
      </c>
      <c r="J3285" t="s">
        <v>71</v>
      </c>
      <c r="K3285" t="s">
        <v>25</v>
      </c>
      <c r="L3285" t="s">
        <v>26</v>
      </c>
      <c r="M3285" t="s">
        <v>46</v>
      </c>
      <c r="N3285">
        <v>10</v>
      </c>
      <c r="O3285" t="s">
        <v>28</v>
      </c>
      <c r="P3285" t="s">
        <v>1592</v>
      </c>
      <c r="Q3285">
        <v>960550180</v>
      </c>
      <c r="R3285" t="s">
        <v>139</v>
      </c>
      <c r="S3285" s="3">
        <v>44200.783807870372</v>
      </c>
      <c r="T3285" s="1"/>
    </row>
    <row r="3286" spans="2:20" x14ac:dyDescent="0.25">
      <c r="B3286" t="s">
        <v>649</v>
      </c>
      <c r="C3286" s="4" t="s">
        <v>7135</v>
      </c>
      <c r="D3286" t="s">
        <v>7790</v>
      </c>
      <c r="E3286" s="6">
        <v>9000</v>
      </c>
      <c r="G3286" t="s">
        <v>23</v>
      </c>
      <c r="H3286">
        <v>2010</v>
      </c>
      <c r="I3286">
        <v>180000</v>
      </c>
      <c r="K3286" t="s">
        <v>25</v>
      </c>
      <c r="L3286" t="s">
        <v>26</v>
      </c>
      <c r="M3286" t="s">
        <v>150</v>
      </c>
      <c r="N3286">
        <v>0</v>
      </c>
      <c r="O3286" t="s">
        <v>36</v>
      </c>
      <c r="P3286" t="s">
        <v>7791</v>
      </c>
      <c r="Q3286" t="s">
        <v>7792</v>
      </c>
      <c r="R3286" t="s">
        <v>54</v>
      </c>
      <c r="S3286" s="3">
        <v>44118.725983796299</v>
      </c>
      <c r="T3286" s="1"/>
    </row>
    <row r="3287" spans="2:20" x14ac:dyDescent="0.25">
      <c r="B3287" t="s">
        <v>801</v>
      </c>
      <c r="C3287" s="4" t="s">
        <v>4837</v>
      </c>
      <c r="D3287" t="s">
        <v>7793</v>
      </c>
      <c r="E3287" s="6">
        <v>3250</v>
      </c>
      <c r="G3287" t="s">
        <v>23</v>
      </c>
      <c r="H3287">
        <v>2009</v>
      </c>
      <c r="I3287">
        <v>260000</v>
      </c>
      <c r="J3287" t="s">
        <v>245</v>
      </c>
      <c r="K3287" t="s">
        <v>45</v>
      </c>
      <c r="L3287" t="s">
        <v>26</v>
      </c>
      <c r="M3287" t="s">
        <v>51</v>
      </c>
      <c r="N3287">
        <v>10</v>
      </c>
      <c r="O3287" t="s">
        <v>36</v>
      </c>
      <c r="P3287" t="s">
        <v>7794</v>
      </c>
      <c r="Q3287" t="s">
        <v>7795</v>
      </c>
      <c r="R3287" t="s">
        <v>54</v>
      </c>
      <c r="S3287" s="3">
        <v>44169.881793981483</v>
      </c>
      <c r="T3287" s="1"/>
    </row>
    <row r="3288" spans="2:20" x14ac:dyDescent="0.25">
      <c r="B3288" t="s">
        <v>86</v>
      </c>
      <c r="C3288" s="4" t="s">
        <v>404</v>
      </c>
      <c r="D3288" t="s">
        <v>7796</v>
      </c>
      <c r="E3288" s="6">
        <v>10150</v>
      </c>
      <c r="F3288" s="6" t="s">
        <v>7797</v>
      </c>
      <c r="G3288" t="s">
        <v>23</v>
      </c>
      <c r="H3288">
        <v>2017</v>
      </c>
      <c r="I3288">
        <v>90000</v>
      </c>
      <c r="J3288" t="s">
        <v>115</v>
      </c>
      <c r="K3288" t="s">
        <v>25</v>
      </c>
      <c r="L3288" t="s">
        <v>26</v>
      </c>
      <c r="M3288" t="s">
        <v>72</v>
      </c>
      <c r="N3288">
        <v>9</v>
      </c>
      <c r="O3288" t="s">
        <v>28</v>
      </c>
      <c r="P3288" t="s">
        <v>1116</v>
      </c>
      <c r="Q3288">
        <v>900212324</v>
      </c>
      <c r="R3288" t="s">
        <v>63</v>
      </c>
      <c r="S3288" s="3">
        <v>44176.875405092593</v>
      </c>
      <c r="T3288" s="1"/>
    </row>
    <row r="3289" spans="2:20" x14ac:dyDescent="0.25">
      <c r="B3289" t="s">
        <v>86</v>
      </c>
      <c r="C3289" s="4" t="s">
        <v>987</v>
      </c>
      <c r="D3289" t="s">
        <v>7798</v>
      </c>
      <c r="E3289" s="6">
        <v>13900</v>
      </c>
      <c r="F3289" s="6" t="s">
        <v>7799</v>
      </c>
      <c r="G3289" t="s">
        <v>23</v>
      </c>
      <c r="H3289">
        <v>2017</v>
      </c>
      <c r="I3289">
        <v>97249</v>
      </c>
      <c r="J3289" t="s">
        <v>115</v>
      </c>
      <c r="K3289" t="s">
        <v>25</v>
      </c>
      <c r="L3289" t="s">
        <v>26</v>
      </c>
      <c r="M3289" t="s">
        <v>46</v>
      </c>
      <c r="N3289">
        <v>18</v>
      </c>
      <c r="O3289" t="s">
        <v>28</v>
      </c>
      <c r="P3289" t="s">
        <v>7800</v>
      </c>
      <c r="Q3289">
        <v>923800365</v>
      </c>
      <c r="R3289" t="s">
        <v>632</v>
      </c>
      <c r="S3289" s="3">
        <v>44210.833981481483</v>
      </c>
      <c r="T3289" s="1"/>
    </row>
    <row r="3290" spans="2:20" x14ac:dyDescent="0.25">
      <c r="B3290" t="s">
        <v>1893</v>
      </c>
      <c r="C3290" s="4" t="s">
        <v>1894</v>
      </c>
      <c r="D3290" t="s">
        <v>5425</v>
      </c>
      <c r="E3290" s="6">
        <v>4990</v>
      </c>
      <c r="G3290" t="s">
        <v>43</v>
      </c>
      <c r="H3290">
        <v>2012</v>
      </c>
      <c r="I3290">
        <v>119000</v>
      </c>
      <c r="J3290" t="s">
        <v>4732</v>
      </c>
      <c r="K3290" t="s">
        <v>45</v>
      </c>
      <c r="L3290" t="s">
        <v>60</v>
      </c>
      <c r="M3290" t="s">
        <v>72</v>
      </c>
      <c r="N3290">
        <v>12</v>
      </c>
      <c r="O3290" t="s">
        <v>28</v>
      </c>
      <c r="P3290" t="s">
        <v>7801</v>
      </c>
      <c r="Q3290">
        <v>601323750</v>
      </c>
      <c r="R3290" t="s">
        <v>80</v>
      </c>
      <c r="S3290" s="3">
        <v>44183.742986111109</v>
      </c>
      <c r="T3290" s="1"/>
    </row>
    <row r="3291" spans="2:20" x14ac:dyDescent="0.25">
      <c r="B3291" t="s">
        <v>183</v>
      </c>
      <c r="C3291" s="4" t="s">
        <v>2171</v>
      </c>
      <c r="D3291" t="s">
        <v>7802</v>
      </c>
      <c r="E3291" s="6">
        <v>18500</v>
      </c>
      <c r="F3291" s="6" t="s">
        <v>635</v>
      </c>
      <c r="G3291" t="s">
        <v>23</v>
      </c>
      <c r="H3291">
        <v>2016</v>
      </c>
      <c r="I3291">
        <v>92371</v>
      </c>
      <c r="J3291" t="s">
        <v>71</v>
      </c>
      <c r="K3291" t="s">
        <v>25</v>
      </c>
      <c r="L3291" t="s">
        <v>26</v>
      </c>
      <c r="M3291" t="s">
        <v>72</v>
      </c>
      <c r="N3291">
        <v>19</v>
      </c>
      <c r="O3291" t="s">
        <v>28</v>
      </c>
      <c r="P3291" t="s">
        <v>7803</v>
      </c>
      <c r="Q3291">
        <v>658886430</v>
      </c>
      <c r="R3291" t="s">
        <v>552</v>
      </c>
      <c r="S3291" s="3">
        <v>44155.520937499998</v>
      </c>
      <c r="T3291" s="1"/>
    </row>
    <row r="3292" spans="2:20" x14ac:dyDescent="0.25">
      <c r="B3292" t="s">
        <v>86</v>
      </c>
      <c r="C3292" s="4" t="s">
        <v>987</v>
      </c>
      <c r="D3292" t="s">
        <v>7804</v>
      </c>
      <c r="E3292" s="6">
        <v>25800</v>
      </c>
      <c r="F3292" s="6" t="s">
        <v>6089</v>
      </c>
      <c r="G3292" t="s">
        <v>23</v>
      </c>
      <c r="H3292">
        <v>2019</v>
      </c>
      <c r="I3292">
        <v>7000</v>
      </c>
      <c r="J3292" t="s">
        <v>177</v>
      </c>
      <c r="K3292" t="s">
        <v>25</v>
      </c>
      <c r="L3292" t="s">
        <v>60</v>
      </c>
      <c r="M3292" t="s">
        <v>72</v>
      </c>
      <c r="N3292">
        <v>25</v>
      </c>
      <c r="O3292" t="s">
        <v>28</v>
      </c>
      <c r="P3292" t="s">
        <v>4644</v>
      </c>
      <c r="Q3292">
        <v>876539186</v>
      </c>
      <c r="R3292" t="s">
        <v>266</v>
      </c>
      <c r="S3292" s="3">
        <v>44163.499710648146</v>
      </c>
      <c r="T3292" s="1"/>
    </row>
    <row r="3293" spans="2:20" x14ac:dyDescent="0.25">
      <c r="B3293" t="s">
        <v>86</v>
      </c>
      <c r="C3293" s="4" t="s">
        <v>292</v>
      </c>
      <c r="D3293" t="s">
        <v>7805</v>
      </c>
      <c r="E3293" s="6">
        <v>11249</v>
      </c>
      <c r="F3293" s="6" t="s">
        <v>7806</v>
      </c>
      <c r="G3293" t="s">
        <v>43</v>
      </c>
      <c r="H3293">
        <v>2018</v>
      </c>
      <c r="I3293">
        <v>47489</v>
      </c>
      <c r="J3293" t="s">
        <v>401</v>
      </c>
      <c r="K3293" t="s">
        <v>25</v>
      </c>
      <c r="L3293" t="s">
        <v>26</v>
      </c>
      <c r="M3293" t="s">
        <v>72</v>
      </c>
      <c r="N3293">
        <v>23</v>
      </c>
      <c r="O3293" t="s">
        <v>28</v>
      </c>
      <c r="P3293" t="s">
        <v>1143</v>
      </c>
      <c r="Q3293">
        <v>917793035</v>
      </c>
      <c r="R3293" t="s">
        <v>63</v>
      </c>
      <c r="S3293" s="3">
        <v>44216.551851851851</v>
      </c>
      <c r="T3293" s="1"/>
    </row>
    <row r="3294" spans="2:20" x14ac:dyDescent="0.25">
      <c r="B3294" t="s">
        <v>31</v>
      </c>
      <c r="C3294" s="4" t="s">
        <v>306</v>
      </c>
      <c r="D3294" t="s">
        <v>2210</v>
      </c>
      <c r="E3294" s="6">
        <v>4800</v>
      </c>
      <c r="G3294" t="s">
        <v>23</v>
      </c>
      <c r="H3294">
        <v>2007</v>
      </c>
      <c r="I3294">
        <v>292000</v>
      </c>
      <c r="K3294" t="s">
        <v>25</v>
      </c>
      <c r="L3294" t="s">
        <v>26</v>
      </c>
      <c r="M3294" t="s">
        <v>150</v>
      </c>
      <c r="N3294">
        <v>9</v>
      </c>
      <c r="O3294" t="s">
        <v>36</v>
      </c>
      <c r="P3294" t="s">
        <v>1463</v>
      </c>
      <c r="Q3294" t="s">
        <v>7807</v>
      </c>
      <c r="R3294" t="s">
        <v>206</v>
      </c>
      <c r="S3294" s="3">
        <v>44191.520300925928</v>
      </c>
      <c r="T3294" s="1"/>
    </row>
    <row r="3295" spans="2:20" x14ac:dyDescent="0.25">
      <c r="B3295" t="s">
        <v>954</v>
      </c>
      <c r="C3295" s="4" t="s">
        <v>3206</v>
      </c>
      <c r="D3295" t="s">
        <v>7808</v>
      </c>
      <c r="E3295" s="6">
        <v>7900</v>
      </c>
      <c r="G3295" t="s">
        <v>23</v>
      </c>
      <c r="H3295">
        <v>2009</v>
      </c>
      <c r="I3295">
        <v>219000</v>
      </c>
      <c r="J3295" t="s">
        <v>1009</v>
      </c>
      <c r="K3295" t="s">
        <v>34</v>
      </c>
      <c r="L3295" t="s">
        <v>60</v>
      </c>
      <c r="M3295" t="s">
        <v>61</v>
      </c>
      <c r="N3295">
        <v>17</v>
      </c>
      <c r="O3295" t="s">
        <v>28</v>
      </c>
      <c r="P3295" t="s">
        <v>7809</v>
      </c>
      <c r="Q3295">
        <v>667784306</v>
      </c>
      <c r="R3295" t="s">
        <v>63</v>
      </c>
      <c r="S3295" s="3">
        <v>44200.781134259261</v>
      </c>
      <c r="T3295" s="1"/>
    </row>
    <row r="3296" spans="2:20" x14ac:dyDescent="0.25">
      <c r="B3296" t="s">
        <v>68</v>
      </c>
      <c r="C3296" s="4">
        <v>207</v>
      </c>
      <c r="D3296" t="s">
        <v>7810</v>
      </c>
      <c r="E3296" s="6">
        <v>3500</v>
      </c>
      <c r="G3296" t="s">
        <v>23</v>
      </c>
      <c r="H3296">
        <v>2007</v>
      </c>
      <c r="I3296">
        <v>184000</v>
      </c>
      <c r="K3296" t="s">
        <v>45</v>
      </c>
      <c r="L3296" t="s">
        <v>26</v>
      </c>
      <c r="M3296" t="s">
        <v>46</v>
      </c>
      <c r="N3296">
        <v>6</v>
      </c>
      <c r="O3296" t="s">
        <v>36</v>
      </c>
      <c r="P3296" t="s">
        <v>597</v>
      </c>
      <c r="Q3296" t="s">
        <v>7811</v>
      </c>
      <c r="R3296" t="s">
        <v>74</v>
      </c>
      <c r="S3296" s="3">
        <v>44148.735011574077</v>
      </c>
      <c r="T3296" s="1"/>
    </row>
    <row r="3297" spans="2:20" x14ac:dyDescent="0.25">
      <c r="B3297" t="s">
        <v>118</v>
      </c>
      <c r="C3297" s="4" t="s">
        <v>109</v>
      </c>
      <c r="D3297" t="s">
        <v>6872</v>
      </c>
      <c r="E3297" s="6">
        <v>13900</v>
      </c>
      <c r="F3297" s="6" t="s">
        <v>1018</v>
      </c>
      <c r="G3297" t="s">
        <v>43</v>
      </c>
      <c r="H3297">
        <v>2018</v>
      </c>
      <c r="I3297">
        <v>75000</v>
      </c>
      <c r="J3297" t="s">
        <v>94</v>
      </c>
      <c r="K3297" t="s">
        <v>25</v>
      </c>
      <c r="L3297" t="s">
        <v>26</v>
      </c>
      <c r="M3297" t="s">
        <v>72</v>
      </c>
      <c r="N3297">
        <v>18</v>
      </c>
      <c r="O3297" t="s">
        <v>28</v>
      </c>
      <c r="P3297" t="s">
        <v>719</v>
      </c>
      <c r="Q3297">
        <v>648252951</v>
      </c>
      <c r="R3297" t="s">
        <v>287</v>
      </c>
      <c r="S3297" s="3">
        <v>44209.574166666665</v>
      </c>
      <c r="T3297" s="1"/>
    </row>
    <row r="3298" spans="2:20" x14ac:dyDescent="0.25">
      <c r="B3298" t="s">
        <v>154</v>
      </c>
      <c r="C3298" s="4" t="s">
        <v>1630</v>
      </c>
      <c r="D3298" t="s">
        <v>5499</v>
      </c>
      <c r="E3298" s="6">
        <v>42500</v>
      </c>
      <c r="F3298" s="6" t="s">
        <v>7812</v>
      </c>
      <c r="G3298" t="s">
        <v>43</v>
      </c>
      <c r="H3298">
        <v>2020</v>
      </c>
      <c r="I3298">
        <v>1</v>
      </c>
      <c r="J3298" t="s">
        <v>906</v>
      </c>
      <c r="K3298" t="s">
        <v>34</v>
      </c>
      <c r="L3298" t="s">
        <v>60</v>
      </c>
      <c r="M3298" t="s">
        <v>150</v>
      </c>
      <c r="N3298">
        <v>26</v>
      </c>
      <c r="O3298" t="s">
        <v>28</v>
      </c>
      <c r="P3298" t="s">
        <v>7813</v>
      </c>
      <c r="Q3298">
        <v>937481500</v>
      </c>
      <c r="R3298" t="s">
        <v>54</v>
      </c>
      <c r="S3298" s="3">
        <v>44156.439513888887</v>
      </c>
      <c r="T3298" s="1"/>
    </row>
    <row r="3299" spans="2:20" x14ac:dyDescent="0.25">
      <c r="B3299" t="s">
        <v>91</v>
      </c>
      <c r="C3299" s="4" t="s">
        <v>92</v>
      </c>
      <c r="D3299" t="s">
        <v>1144</v>
      </c>
      <c r="E3299" s="6">
        <v>4000</v>
      </c>
      <c r="G3299" t="s">
        <v>43</v>
      </c>
      <c r="H3299">
        <v>2008</v>
      </c>
      <c r="I3299">
        <v>152000</v>
      </c>
      <c r="K3299" t="s">
        <v>45</v>
      </c>
      <c r="L3299" t="s">
        <v>26</v>
      </c>
      <c r="M3299" t="s">
        <v>289</v>
      </c>
      <c r="N3299">
        <v>0</v>
      </c>
      <c r="O3299" t="s">
        <v>36</v>
      </c>
      <c r="P3299" t="s">
        <v>7814</v>
      </c>
      <c r="Q3299" t="s">
        <v>7815</v>
      </c>
      <c r="R3299" t="s">
        <v>517</v>
      </c>
      <c r="S3299" s="3">
        <v>44121.776273148149</v>
      </c>
      <c r="T3299" s="1"/>
    </row>
    <row r="3300" spans="2:20" x14ac:dyDescent="0.25">
      <c r="B3300" t="s">
        <v>540</v>
      </c>
      <c r="C3300" s="4" t="s">
        <v>2010</v>
      </c>
      <c r="D3300" t="s">
        <v>2011</v>
      </c>
      <c r="E3300" s="6">
        <v>13300</v>
      </c>
      <c r="F3300" s="6" t="s">
        <v>7816</v>
      </c>
      <c r="G3300" t="s">
        <v>43</v>
      </c>
      <c r="H3300">
        <v>2020</v>
      </c>
      <c r="I3300">
        <v>15</v>
      </c>
      <c r="J3300" t="s">
        <v>1275</v>
      </c>
      <c r="K3300" t="s">
        <v>25</v>
      </c>
      <c r="L3300" t="s">
        <v>26</v>
      </c>
      <c r="M3300" t="s">
        <v>7817</v>
      </c>
      <c r="N3300">
        <v>8</v>
      </c>
      <c r="O3300" t="s">
        <v>28</v>
      </c>
      <c r="P3300" t="s">
        <v>7818</v>
      </c>
      <c r="Q3300">
        <v>662515924</v>
      </c>
      <c r="R3300" t="s">
        <v>169</v>
      </c>
      <c r="S3300" s="3">
        <v>44155.479699074072</v>
      </c>
      <c r="T3300" s="1"/>
    </row>
    <row r="3301" spans="2:20" x14ac:dyDescent="0.25">
      <c r="B3301" t="s">
        <v>91</v>
      </c>
      <c r="C3301" s="4" t="s">
        <v>92</v>
      </c>
      <c r="D3301" t="s">
        <v>1144</v>
      </c>
      <c r="E3301" s="6">
        <v>1300</v>
      </c>
      <c r="G3301" t="s">
        <v>23</v>
      </c>
      <c r="H3301">
        <v>2004</v>
      </c>
      <c r="I3301">
        <v>300000</v>
      </c>
      <c r="K3301" t="s">
        <v>45</v>
      </c>
      <c r="L3301" t="s">
        <v>26</v>
      </c>
      <c r="M3301" t="s">
        <v>46</v>
      </c>
      <c r="N3301">
        <v>5</v>
      </c>
      <c r="O3301" t="s">
        <v>36</v>
      </c>
      <c r="P3301" t="s">
        <v>6887</v>
      </c>
      <c r="Q3301" t="s">
        <v>7819</v>
      </c>
      <c r="R3301" t="s">
        <v>333</v>
      </c>
      <c r="S3301" s="3">
        <v>44178.403831018521</v>
      </c>
      <c r="T3301" s="1"/>
    </row>
    <row r="3302" spans="2:20" x14ac:dyDescent="0.25">
      <c r="B3302" t="s">
        <v>558</v>
      </c>
      <c r="C3302" s="4" t="s">
        <v>705</v>
      </c>
      <c r="D3302" t="s">
        <v>3812</v>
      </c>
      <c r="E3302" s="6">
        <v>26000</v>
      </c>
      <c r="F3302" s="6" t="s">
        <v>7820</v>
      </c>
      <c r="G3302" t="s">
        <v>23</v>
      </c>
      <c r="H3302">
        <v>2011</v>
      </c>
      <c r="I3302">
        <v>199000</v>
      </c>
      <c r="J3302" t="s">
        <v>906</v>
      </c>
      <c r="K3302" t="s">
        <v>25</v>
      </c>
      <c r="L3302" t="s">
        <v>26</v>
      </c>
      <c r="M3302" t="s">
        <v>61</v>
      </c>
      <c r="N3302">
        <v>11</v>
      </c>
      <c r="O3302" t="s">
        <v>28</v>
      </c>
      <c r="P3302" t="s">
        <v>7821</v>
      </c>
      <c r="Q3302">
        <v>606879992</v>
      </c>
      <c r="R3302" t="s">
        <v>147</v>
      </c>
      <c r="S3302" s="3">
        <v>44212.427546296298</v>
      </c>
      <c r="T3302" s="1"/>
    </row>
    <row r="3303" spans="2:20" x14ac:dyDescent="0.25">
      <c r="B3303" t="s">
        <v>189</v>
      </c>
      <c r="C3303" s="4" t="s">
        <v>190</v>
      </c>
      <c r="D3303" t="s">
        <v>354</v>
      </c>
      <c r="E3303" s="6">
        <v>46900</v>
      </c>
      <c r="F3303" s="6" t="s">
        <v>7822</v>
      </c>
      <c r="G3303" t="s">
        <v>23</v>
      </c>
      <c r="H3303">
        <v>2016</v>
      </c>
      <c r="I3303">
        <v>39900</v>
      </c>
      <c r="J3303" t="s">
        <v>355</v>
      </c>
      <c r="K3303" t="s">
        <v>25</v>
      </c>
      <c r="L3303" t="s">
        <v>60</v>
      </c>
      <c r="M3303" t="s">
        <v>150</v>
      </c>
      <c r="N3303">
        <v>46</v>
      </c>
      <c r="O3303" t="s">
        <v>28</v>
      </c>
      <c r="P3303" t="s">
        <v>7823</v>
      </c>
      <c r="Q3303">
        <v>648923771</v>
      </c>
      <c r="R3303" t="s">
        <v>63</v>
      </c>
      <c r="S3303" s="3">
        <v>44166.345682870371</v>
      </c>
      <c r="T3303" s="1"/>
    </row>
    <row r="3304" spans="2:20" x14ac:dyDescent="0.25">
      <c r="B3304" t="s">
        <v>558</v>
      </c>
      <c r="C3304" s="4" t="s">
        <v>1126</v>
      </c>
      <c r="D3304" t="s">
        <v>1127</v>
      </c>
      <c r="E3304" s="6">
        <v>15990</v>
      </c>
      <c r="F3304" s="6" t="s">
        <v>7824</v>
      </c>
      <c r="G3304" t="s">
        <v>43</v>
      </c>
      <c r="H3304">
        <v>2018</v>
      </c>
      <c r="I3304">
        <v>46881</v>
      </c>
      <c r="J3304" t="s">
        <v>1129</v>
      </c>
      <c r="K3304" t="s">
        <v>25</v>
      </c>
      <c r="L3304" t="s">
        <v>26</v>
      </c>
      <c r="M3304" t="s">
        <v>72</v>
      </c>
      <c r="N3304">
        <v>26</v>
      </c>
      <c r="O3304" t="s">
        <v>28</v>
      </c>
      <c r="P3304" t="s">
        <v>7245</v>
      </c>
      <c r="Q3304">
        <v>916895660</v>
      </c>
      <c r="R3304" t="s">
        <v>63</v>
      </c>
      <c r="S3304" s="3">
        <v>44154.741898148146</v>
      </c>
      <c r="T3304" s="1"/>
    </row>
    <row r="3305" spans="2:20" x14ac:dyDescent="0.25">
      <c r="B3305" t="s">
        <v>55</v>
      </c>
      <c r="C3305" s="4" t="s">
        <v>608</v>
      </c>
      <c r="D3305" t="s">
        <v>7825</v>
      </c>
      <c r="E3305" s="6">
        <v>16900</v>
      </c>
      <c r="G3305" t="s">
        <v>43</v>
      </c>
      <c r="H3305">
        <v>2010</v>
      </c>
      <c r="I3305">
        <v>110000</v>
      </c>
      <c r="J3305" t="s">
        <v>192</v>
      </c>
      <c r="K3305" t="s">
        <v>166</v>
      </c>
      <c r="L3305" t="s">
        <v>60</v>
      </c>
      <c r="M3305" t="s">
        <v>61</v>
      </c>
      <c r="N3305">
        <v>25</v>
      </c>
      <c r="O3305" t="s">
        <v>28</v>
      </c>
      <c r="P3305" t="s">
        <v>7826</v>
      </c>
      <c r="Q3305">
        <v>691470186</v>
      </c>
      <c r="R3305" t="s">
        <v>54</v>
      </c>
      <c r="S3305" s="3">
        <v>44209.533263888887</v>
      </c>
      <c r="T3305" s="1"/>
    </row>
    <row r="3306" spans="2:20" x14ac:dyDescent="0.25">
      <c r="B3306" t="s">
        <v>7827</v>
      </c>
      <c r="C3306" s="4" t="s">
        <v>7828</v>
      </c>
      <c r="D3306" t="s">
        <v>7829</v>
      </c>
      <c r="E3306" s="6">
        <v>1400</v>
      </c>
      <c r="G3306" t="s">
        <v>43</v>
      </c>
      <c r="H3306">
        <v>1994</v>
      </c>
      <c r="I3306">
        <v>87000</v>
      </c>
      <c r="J3306" t="s">
        <v>4839</v>
      </c>
      <c r="K3306" t="s">
        <v>45</v>
      </c>
      <c r="L3306" t="s">
        <v>26</v>
      </c>
      <c r="M3306" t="s">
        <v>72</v>
      </c>
      <c r="N3306">
        <v>10</v>
      </c>
      <c r="O3306" t="s">
        <v>36</v>
      </c>
      <c r="P3306" t="s">
        <v>7830</v>
      </c>
      <c r="Q3306" t="s">
        <v>7831</v>
      </c>
      <c r="R3306" t="s">
        <v>67</v>
      </c>
      <c r="S3306" s="3">
        <v>44099.677349537036</v>
      </c>
      <c r="T3306" s="1"/>
    </row>
    <row r="3307" spans="2:20" x14ac:dyDescent="0.25">
      <c r="B3307" t="s">
        <v>68</v>
      </c>
      <c r="C3307" s="4">
        <v>207</v>
      </c>
      <c r="D3307" t="s">
        <v>7832</v>
      </c>
      <c r="E3307" s="6">
        <v>2195</v>
      </c>
      <c r="G3307" t="s">
        <v>23</v>
      </c>
      <c r="H3307">
        <v>2008</v>
      </c>
      <c r="I3307">
        <v>200000</v>
      </c>
      <c r="J3307" t="s">
        <v>245</v>
      </c>
      <c r="K3307" t="s">
        <v>25</v>
      </c>
      <c r="L3307" t="s">
        <v>26</v>
      </c>
      <c r="M3307" t="s">
        <v>46</v>
      </c>
      <c r="N3307">
        <v>12</v>
      </c>
      <c r="O3307" t="s">
        <v>28</v>
      </c>
      <c r="P3307" t="s">
        <v>7833</v>
      </c>
      <c r="Q3307">
        <v>665094026</v>
      </c>
      <c r="R3307" t="s">
        <v>54</v>
      </c>
      <c r="S3307" s="3">
        <v>44170.643240740741</v>
      </c>
      <c r="T3307" s="1"/>
    </row>
    <row r="3308" spans="2:20" x14ac:dyDescent="0.25">
      <c r="B3308" t="s">
        <v>19</v>
      </c>
      <c r="C3308" s="4" t="s">
        <v>633</v>
      </c>
      <c r="D3308" t="s">
        <v>7834</v>
      </c>
      <c r="E3308" s="6">
        <v>19500</v>
      </c>
      <c r="G3308" t="s">
        <v>43</v>
      </c>
      <c r="H3308">
        <v>2019</v>
      </c>
      <c r="I3308">
        <v>7000</v>
      </c>
      <c r="J3308" t="s">
        <v>1129</v>
      </c>
      <c r="K3308" t="s">
        <v>25</v>
      </c>
      <c r="L3308" t="s">
        <v>26</v>
      </c>
      <c r="M3308" t="s">
        <v>46</v>
      </c>
      <c r="N3308">
        <v>5</v>
      </c>
      <c r="O3308" t="s">
        <v>28</v>
      </c>
      <c r="P3308" t="s">
        <v>7835</v>
      </c>
      <c r="Q3308">
        <v>652883547</v>
      </c>
      <c r="R3308" t="s">
        <v>508</v>
      </c>
      <c r="S3308" s="3">
        <v>44189.383518518516</v>
      </c>
      <c r="T3308" s="1"/>
    </row>
    <row r="3309" spans="2:20" x14ac:dyDescent="0.25">
      <c r="B3309" t="s">
        <v>55</v>
      </c>
      <c r="C3309" s="4" t="s">
        <v>3539</v>
      </c>
      <c r="D3309" t="s">
        <v>6879</v>
      </c>
      <c r="E3309" s="6">
        <v>21000</v>
      </c>
      <c r="G3309" t="s">
        <v>23</v>
      </c>
      <c r="H3309">
        <v>2011</v>
      </c>
      <c r="I3309">
        <v>128000</v>
      </c>
      <c r="J3309" t="s">
        <v>1235</v>
      </c>
      <c r="K3309" t="s">
        <v>34</v>
      </c>
      <c r="L3309" t="s">
        <v>60</v>
      </c>
      <c r="M3309" t="s">
        <v>61</v>
      </c>
      <c r="N3309">
        <v>9</v>
      </c>
      <c r="O3309" t="s">
        <v>36</v>
      </c>
      <c r="P3309" t="s">
        <v>7836</v>
      </c>
      <c r="Q3309" t="s">
        <v>7837</v>
      </c>
      <c r="R3309" t="s">
        <v>147</v>
      </c>
      <c r="S3309" s="3">
        <v>44165.819328703707</v>
      </c>
      <c r="T3309" s="1"/>
    </row>
    <row r="3310" spans="2:20" x14ac:dyDescent="0.25">
      <c r="B3310" t="s">
        <v>91</v>
      </c>
      <c r="C3310" s="4" t="s">
        <v>1477</v>
      </c>
      <c r="D3310" t="s">
        <v>91</v>
      </c>
      <c r="E3310" s="6">
        <v>3500</v>
      </c>
      <c r="G3310" t="s">
        <v>23</v>
      </c>
      <c r="H3310">
        <v>2007</v>
      </c>
      <c r="I3310">
        <v>180000</v>
      </c>
      <c r="K3310" t="s">
        <v>34</v>
      </c>
      <c r="L3310" t="s">
        <v>26</v>
      </c>
      <c r="M3310" t="s">
        <v>72</v>
      </c>
      <c r="N3310">
        <v>5</v>
      </c>
      <c r="O3310" t="s">
        <v>36</v>
      </c>
      <c r="P3310" t="s">
        <v>1437</v>
      </c>
      <c r="Q3310" t="s">
        <v>7838</v>
      </c>
      <c r="R3310" t="s">
        <v>200</v>
      </c>
      <c r="S3310" s="3">
        <v>44182.945428240739</v>
      </c>
      <c r="T3310" s="1"/>
    </row>
    <row r="3311" spans="2:20" x14ac:dyDescent="0.25">
      <c r="B3311" t="s">
        <v>75</v>
      </c>
      <c r="C3311" s="4" t="s">
        <v>3296</v>
      </c>
      <c r="D3311" t="s">
        <v>7839</v>
      </c>
      <c r="E3311" s="6">
        <v>10000</v>
      </c>
      <c r="G3311" t="s">
        <v>23</v>
      </c>
      <c r="H3311">
        <v>2007</v>
      </c>
      <c r="I3311">
        <v>160000</v>
      </c>
      <c r="J3311" t="s">
        <v>2808</v>
      </c>
      <c r="K3311" t="s">
        <v>25</v>
      </c>
      <c r="L3311" t="s">
        <v>60</v>
      </c>
      <c r="M3311" t="s">
        <v>46</v>
      </c>
      <c r="N3311">
        <v>10</v>
      </c>
      <c r="O3311" t="s">
        <v>36</v>
      </c>
      <c r="P3311" t="s">
        <v>7840</v>
      </c>
      <c r="Q3311" t="s">
        <v>7841</v>
      </c>
      <c r="R3311" t="s">
        <v>287</v>
      </c>
      <c r="S3311" s="3">
        <v>44159.687291666669</v>
      </c>
      <c r="T3311" s="1"/>
    </row>
    <row r="3312" spans="2:20" x14ac:dyDescent="0.25">
      <c r="B3312" t="s">
        <v>86</v>
      </c>
      <c r="C3312" s="4" t="s">
        <v>2006</v>
      </c>
      <c r="D3312" t="s">
        <v>7842</v>
      </c>
      <c r="E3312" s="6">
        <v>30000</v>
      </c>
      <c r="F3312" s="6" t="s">
        <v>7843</v>
      </c>
      <c r="G3312" t="s">
        <v>23</v>
      </c>
      <c r="H3312">
        <v>2019</v>
      </c>
      <c r="I3312">
        <v>42000</v>
      </c>
      <c r="J3312" t="s">
        <v>163</v>
      </c>
      <c r="K3312" t="s">
        <v>25</v>
      </c>
      <c r="L3312" t="s">
        <v>60</v>
      </c>
      <c r="M3312" t="s">
        <v>7844</v>
      </c>
      <c r="N3312">
        <v>33</v>
      </c>
      <c r="O3312" t="s">
        <v>28</v>
      </c>
      <c r="P3312" t="s">
        <v>4546</v>
      </c>
      <c r="Q3312">
        <v>645252898</v>
      </c>
      <c r="R3312" t="s">
        <v>54</v>
      </c>
      <c r="S3312" s="3">
        <v>44196.491284722222</v>
      </c>
      <c r="T3312" s="1"/>
    </row>
    <row r="3313" spans="2:20" x14ac:dyDescent="0.25">
      <c r="B3313" t="s">
        <v>55</v>
      </c>
      <c r="C3313" s="4" t="s">
        <v>1490</v>
      </c>
      <c r="D3313" t="s">
        <v>7845</v>
      </c>
      <c r="E3313" s="6">
        <v>14500</v>
      </c>
      <c r="G3313" t="s">
        <v>23</v>
      </c>
      <c r="H3313">
        <v>2006</v>
      </c>
      <c r="I3313">
        <v>150000</v>
      </c>
      <c r="J3313" t="s">
        <v>2028</v>
      </c>
      <c r="K3313" t="s">
        <v>25</v>
      </c>
      <c r="L3313" t="s">
        <v>60</v>
      </c>
      <c r="M3313" t="s">
        <v>46</v>
      </c>
      <c r="N3313">
        <v>25</v>
      </c>
      <c r="O3313" t="s">
        <v>28</v>
      </c>
      <c r="P3313" t="s">
        <v>3736</v>
      </c>
      <c r="Q3313">
        <v>918786215</v>
      </c>
      <c r="R3313" t="s">
        <v>63</v>
      </c>
      <c r="S3313" s="3">
        <v>44152.451018518521</v>
      </c>
      <c r="T3313" s="1"/>
    </row>
    <row r="3314" spans="2:20" x14ac:dyDescent="0.25">
      <c r="B3314" t="s">
        <v>75</v>
      </c>
      <c r="C3314" s="4" t="s">
        <v>319</v>
      </c>
      <c r="D3314" t="s">
        <v>6576</v>
      </c>
      <c r="E3314" s="6">
        <v>10500</v>
      </c>
      <c r="F3314" s="6" t="s">
        <v>3983</v>
      </c>
      <c r="G3314" t="s">
        <v>23</v>
      </c>
      <c r="H3314">
        <v>2016</v>
      </c>
      <c r="I3314">
        <v>130000</v>
      </c>
      <c r="J3314" t="s">
        <v>115</v>
      </c>
      <c r="K3314" t="s">
        <v>25</v>
      </c>
      <c r="L3314" t="s">
        <v>26</v>
      </c>
      <c r="M3314" t="s">
        <v>61</v>
      </c>
      <c r="N3314">
        <v>7</v>
      </c>
      <c r="O3314" t="s">
        <v>28</v>
      </c>
      <c r="P3314" t="s">
        <v>2051</v>
      </c>
      <c r="Q3314">
        <v>608962390</v>
      </c>
      <c r="R3314" t="s">
        <v>80</v>
      </c>
      <c r="S3314" s="3">
        <v>44158.508634259262</v>
      </c>
      <c r="T3314" s="1"/>
    </row>
    <row r="3315" spans="2:20" x14ac:dyDescent="0.25">
      <c r="B3315" t="s">
        <v>48</v>
      </c>
      <c r="C3315" s="4" t="s">
        <v>745</v>
      </c>
      <c r="D3315" t="s">
        <v>7846</v>
      </c>
      <c r="E3315" s="6">
        <v>2550</v>
      </c>
      <c r="G3315" t="s">
        <v>23</v>
      </c>
      <c r="H3315">
        <v>2008</v>
      </c>
      <c r="I3315">
        <v>204971</v>
      </c>
      <c r="J3315" t="s">
        <v>128</v>
      </c>
      <c r="K3315" t="s">
        <v>45</v>
      </c>
      <c r="L3315" t="s">
        <v>26</v>
      </c>
      <c r="M3315" t="s">
        <v>72</v>
      </c>
      <c r="N3315">
        <v>16</v>
      </c>
      <c r="O3315" t="s">
        <v>28</v>
      </c>
      <c r="P3315" t="s">
        <v>7583</v>
      </c>
      <c r="Q3315">
        <v>625470667</v>
      </c>
      <c r="R3315" t="s">
        <v>63</v>
      </c>
      <c r="S3315" s="3">
        <v>44194.567233796297</v>
      </c>
      <c r="T3315" s="1"/>
    </row>
    <row r="3316" spans="2:20" x14ac:dyDescent="0.25">
      <c r="B3316" t="s">
        <v>118</v>
      </c>
      <c r="C3316" s="4" t="s">
        <v>262</v>
      </c>
      <c r="D3316" t="s">
        <v>118</v>
      </c>
      <c r="E3316" s="6">
        <v>2500</v>
      </c>
      <c r="G3316" t="s">
        <v>43</v>
      </c>
      <c r="H3316">
        <v>2007</v>
      </c>
      <c r="I3316">
        <v>160000</v>
      </c>
      <c r="K3316" t="s">
        <v>25</v>
      </c>
      <c r="L3316" t="s">
        <v>26</v>
      </c>
      <c r="M3316" t="s">
        <v>61</v>
      </c>
      <c r="N3316">
        <v>0</v>
      </c>
      <c r="O3316" t="s">
        <v>36</v>
      </c>
      <c r="P3316" t="s">
        <v>7847</v>
      </c>
      <c r="Q3316" t="s">
        <v>7848</v>
      </c>
      <c r="R3316" t="s">
        <v>333</v>
      </c>
      <c r="S3316" s="3">
        <v>44164.640347222223</v>
      </c>
      <c r="T3316" s="1"/>
    </row>
    <row r="3317" spans="2:20" x14ac:dyDescent="0.25">
      <c r="B3317" t="s">
        <v>183</v>
      </c>
      <c r="C3317" s="4" t="s">
        <v>184</v>
      </c>
      <c r="D3317" t="s">
        <v>7849</v>
      </c>
      <c r="E3317" s="6">
        <v>19300</v>
      </c>
      <c r="G3317" t="s">
        <v>23</v>
      </c>
      <c r="H3317">
        <v>2018</v>
      </c>
      <c r="I3317">
        <v>21453</v>
      </c>
      <c r="J3317" t="s">
        <v>122</v>
      </c>
      <c r="K3317" t="s">
        <v>25</v>
      </c>
      <c r="L3317" t="s">
        <v>26</v>
      </c>
      <c r="M3317" t="s">
        <v>7850</v>
      </c>
      <c r="N3317">
        <v>26</v>
      </c>
      <c r="O3317" t="s">
        <v>28</v>
      </c>
      <c r="P3317" t="s">
        <v>925</v>
      </c>
      <c r="Q3317">
        <v>910781244</v>
      </c>
      <c r="R3317" t="s">
        <v>54</v>
      </c>
      <c r="S3317" s="3">
        <v>44186.736192129632</v>
      </c>
      <c r="T3317" s="1"/>
    </row>
    <row r="3318" spans="2:20" x14ac:dyDescent="0.25">
      <c r="B3318" t="s">
        <v>48</v>
      </c>
      <c r="C3318" s="4" t="s">
        <v>590</v>
      </c>
      <c r="D3318" t="s">
        <v>7851</v>
      </c>
      <c r="E3318" s="6">
        <v>21100</v>
      </c>
      <c r="F3318" s="6" t="s">
        <v>5082</v>
      </c>
      <c r="G3318" t="s">
        <v>43</v>
      </c>
      <c r="H3318">
        <v>2020</v>
      </c>
      <c r="I3318">
        <v>0</v>
      </c>
      <c r="J3318" t="s">
        <v>94</v>
      </c>
      <c r="K3318" t="s">
        <v>25</v>
      </c>
      <c r="L3318" t="s">
        <v>26</v>
      </c>
      <c r="M3318" t="s">
        <v>61</v>
      </c>
      <c r="N3318">
        <v>16</v>
      </c>
      <c r="O3318" t="s">
        <v>28</v>
      </c>
      <c r="P3318" t="s">
        <v>7852</v>
      </c>
      <c r="Q3318">
        <v>649583298</v>
      </c>
      <c r="R3318" t="s">
        <v>153</v>
      </c>
      <c r="S3318" s="3">
        <v>44159.731898148151</v>
      </c>
      <c r="T3318" s="1"/>
    </row>
    <row r="3319" spans="2:20" x14ac:dyDescent="0.25">
      <c r="B3319" t="s">
        <v>242</v>
      </c>
      <c r="C3319" s="4" t="s">
        <v>576</v>
      </c>
      <c r="D3319" t="s">
        <v>1921</v>
      </c>
      <c r="E3319" s="6">
        <v>1700</v>
      </c>
      <c r="G3319" t="s">
        <v>23</v>
      </c>
      <c r="H3319">
        <v>2003</v>
      </c>
      <c r="I3319">
        <v>442000</v>
      </c>
      <c r="K3319" t="s">
        <v>25</v>
      </c>
      <c r="L3319" t="s">
        <v>26</v>
      </c>
      <c r="M3319" t="s">
        <v>481</v>
      </c>
      <c r="N3319">
        <v>6</v>
      </c>
      <c r="O3319" t="s">
        <v>36</v>
      </c>
      <c r="P3319" t="s">
        <v>7553</v>
      </c>
      <c r="Q3319" t="s">
        <v>7853</v>
      </c>
      <c r="R3319" t="s">
        <v>169</v>
      </c>
      <c r="S3319" s="3">
        <v>44170.581585648149</v>
      </c>
      <c r="T3319" s="1"/>
    </row>
    <row r="3320" spans="2:20" x14ac:dyDescent="0.25">
      <c r="B3320" t="s">
        <v>48</v>
      </c>
      <c r="C3320" s="4" t="s">
        <v>81</v>
      </c>
      <c r="D3320" t="s">
        <v>5405</v>
      </c>
      <c r="E3320" s="6">
        <v>8500</v>
      </c>
      <c r="G3320" t="s">
        <v>23</v>
      </c>
      <c r="H3320">
        <v>2010</v>
      </c>
      <c r="I3320">
        <v>220000</v>
      </c>
      <c r="K3320" t="s">
        <v>34</v>
      </c>
      <c r="L3320" t="s">
        <v>26</v>
      </c>
      <c r="M3320" t="s">
        <v>72</v>
      </c>
      <c r="N3320">
        <v>6</v>
      </c>
      <c r="O3320" t="s">
        <v>36</v>
      </c>
      <c r="P3320" t="s">
        <v>5386</v>
      </c>
      <c r="Q3320" t="s">
        <v>7854</v>
      </c>
      <c r="R3320" t="s">
        <v>1125</v>
      </c>
      <c r="S3320" s="3">
        <v>44108.714502314811</v>
      </c>
      <c r="T3320" s="1"/>
    </row>
    <row r="3321" spans="2:20" x14ac:dyDescent="0.25">
      <c r="B3321" t="s">
        <v>96</v>
      </c>
      <c r="C3321" s="4" t="s">
        <v>97</v>
      </c>
      <c r="D3321" t="s">
        <v>7855</v>
      </c>
      <c r="E3321" s="6">
        <v>5500</v>
      </c>
      <c r="G3321" t="s">
        <v>23</v>
      </c>
      <c r="H3321">
        <v>2011</v>
      </c>
      <c r="I3321">
        <v>135000</v>
      </c>
      <c r="K3321" t="s">
        <v>34</v>
      </c>
      <c r="L3321" t="s">
        <v>26</v>
      </c>
      <c r="M3321" t="s">
        <v>61</v>
      </c>
      <c r="N3321">
        <v>7</v>
      </c>
      <c r="O3321" t="s">
        <v>36</v>
      </c>
      <c r="P3321" t="s">
        <v>1035</v>
      </c>
      <c r="Q3321" t="s">
        <v>7856</v>
      </c>
      <c r="R3321" t="s">
        <v>333</v>
      </c>
      <c r="S3321" s="3">
        <v>44179.294317129628</v>
      </c>
      <c r="T3321" s="1"/>
    </row>
    <row r="3322" spans="2:20" x14ac:dyDescent="0.25">
      <c r="B3322" t="s">
        <v>118</v>
      </c>
      <c r="C3322" s="4" t="s">
        <v>109</v>
      </c>
      <c r="D3322" t="s">
        <v>7857</v>
      </c>
      <c r="E3322" s="6">
        <v>20490</v>
      </c>
      <c r="F3322" s="6" t="s">
        <v>684</v>
      </c>
      <c r="G3322" t="s">
        <v>43</v>
      </c>
      <c r="H3322">
        <v>2017</v>
      </c>
      <c r="I3322">
        <v>61592</v>
      </c>
      <c r="J3322" t="s">
        <v>203</v>
      </c>
      <c r="K3322" t="s">
        <v>25</v>
      </c>
      <c r="L3322" t="s">
        <v>26</v>
      </c>
      <c r="M3322" t="s">
        <v>72</v>
      </c>
      <c r="N3322">
        <v>31</v>
      </c>
      <c r="O3322" t="s">
        <v>28</v>
      </c>
      <c r="P3322" t="s">
        <v>943</v>
      </c>
      <c r="Q3322">
        <v>910605222</v>
      </c>
      <c r="R3322" t="s">
        <v>80</v>
      </c>
      <c r="S3322" s="3">
        <v>44188.81454861111</v>
      </c>
      <c r="T3322" s="1"/>
    </row>
    <row r="3323" spans="2:20" x14ac:dyDescent="0.25">
      <c r="B3323" t="s">
        <v>68</v>
      </c>
      <c r="C3323" s="4">
        <v>208</v>
      </c>
      <c r="D3323" t="s">
        <v>7286</v>
      </c>
      <c r="E3323" s="6">
        <v>7990</v>
      </c>
      <c r="F3323" s="6" t="s">
        <v>7858</v>
      </c>
      <c r="G3323" t="s">
        <v>23</v>
      </c>
      <c r="H3323">
        <v>2015</v>
      </c>
      <c r="I3323">
        <v>74000</v>
      </c>
      <c r="J3323" t="s">
        <v>965</v>
      </c>
      <c r="K3323" t="s">
        <v>25</v>
      </c>
      <c r="L3323" t="s">
        <v>26</v>
      </c>
      <c r="M3323" t="s">
        <v>72</v>
      </c>
      <c r="N3323">
        <v>18</v>
      </c>
      <c r="O3323" t="s">
        <v>28</v>
      </c>
      <c r="P3323" t="s">
        <v>7859</v>
      </c>
      <c r="Q3323">
        <v>648166934</v>
      </c>
      <c r="R3323" t="s">
        <v>200</v>
      </c>
      <c r="S3323" s="3">
        <v>44208.473726851851</v>
      </c>
      <c r="T3323" s="1"/>
    </row>
    <row r="3324" spans="2:20" x14ac:dyDescent="0.25">
      <c r="B3324" t="s">
        <v>68</v>
      </c>
      <c r="C3324" s="4" t="s">
        <v>1791</v>
      </c>
      <c r="D3324" t="s">
        <v>7860</v>
      </c>
      <c r="E3324" s="6">
        <v>24900</v>
      </c>
      <c r="F3324" s="6" t="s">
        <v>7861</v>
      </c>
      <c r="G3324" t="s">
        <v>23</v>
      </c>
      <c r="H3324">
        <v>2020</v>
      </c>
      <c r="I3324">
        <v>807</v>
      </c>
      <c r="J3324" t="s">
        <v>115</v>
      </c>
      <c r="K3324" t="s">
        <v>34</v>
      </c>
      <c r="L3324" t="s">
        <v>26</v>
      </c>
      <c r="M3324" t="s">
        <v>72</v>
      </c>
      <c r="N3324">
        <v>23</v>
      </c>
      <c r="O3324" t="s">
        <v>28</v>
      </c>
      <c r="P3324" t="s">
        <v>7862</v>
      </c>
      <c r="Q3324">
        <v>610897680</v>
      </c>
      <c r="R3324" t="s">
        <v>63</v>
      </c>
      <c r="S3324" s="3">
        <v>44184.482199074075</v>
      </c>
      <c r="T3324" s="1"/>
    </row>
    <row r="3325" spans="2:20" x14ac:dyDescent="0.25">
      <c r="B3325" t="s">
        <v>242</v>
      </c>
      <c r="C3325" s="4" t="s">
        <v>576</v>
      </c>
      <c r="D3325" t="s">
        <v>7863</v>
      </c>
      <c r="E3325" s="6">
        <v>8500</v>
      </c>
      <c r="G3325" t="s">
        <v>23</v>
      </c>
      <c r="H3325">
        <v>2005</v>
      </c>
      <c r="I3325">
        <v>170000</v>
      </c>
      <c r="J3325" t="s">
        <v>923</v>
      </c>
      <c r="K3325" t="s">
        <v>34</v>
      </c>
      <c r="L3325" t="s">
        <v>60</v>
      </c>
      <c r="M3325" t="s">
        <v>61</v>
      </c>
      <c r="N3325">
        <v>5</v>
      </c>
      <c r="O3325" t="s">
        <v>36</v>
      </c>
      <c r="P3325" t="s">
        <v>7864</v>
      </c>
      <c r="Q3325" t="s">
        <v>7865</v>
      </c>
      <c r="R3325" t="s">
        <v>63</v>
      </c>
      <c r="S3325" s="3">
        <v>44132.639537037037</v>
      </c>
      <c r="T3325" s="1"/>
    </row>
    <row r="3326" spans="2:20" x14ac:dyDescent="0.25">
      <c r="B3326" t="s">
        <v>48</v>
      </c>
      <c r="C3326" s="4" t="s">
        <v>7866</v>
      </c>
      <c r="D3326" t="s">
        <v>7867</v>
      </c>
      <c r="E3326" s="6">
        <v>14300</v>
      </c>
      <c r="F3326" s="6" t="s">
        <v>7868</v>
      </c>
      <c r="G3326" t="s">
        <v>43</v>
      </c>
      <c r="H3326">
        <v>2015</v>
      </c>
      <c r="I3326">
        <v>30880</v>
      </c>
      <c r="J3326" t="s">
        <v>83</v>
      </c>
      <c r="K3326" t="s">
        <v>25</v>
      </c>
      <c r="L3326" t="s">
        <v>60</v>
      </c>
      <c r="M3326" t="s">
        <v>7869</v>
      </c>
      <c r="N3326">
        <v>39</v>
      </c>
      <c r="O3326" t="s">
        <v>28</v>
      </c>
      <c r="P3326" t="s">
        <v>276</v>
      </c>
      <c r="Q3326">
        <v>931225630</v>
      </c>
      <c r="R3326" t="s">
        <v>54</v>
      </c>
      <c r="S3326" s="3">
        <v>44171.383923611109</v>
      </c>
      <c r="T3326" s="1"/>
    </row>
    <row r="3327" spans="2:20" x14ac:dyDescent="0.25">
      <c r="B3327" t="s">
        <v>40</v>
      </c>
      <c r="C3327" s="4" t="s">
        <v>1014</v>
      </c>
      <c r="D3327" t="s">
        <v>7870</v>
      </c>
      <c r="E3327" s="6">
        <v>3550</v>
      </c>
      <c r="G3327" t="s">
        <v>43</v>
      </c>
      <c r="H3327">
        <v>2010</v>
      </c>
      <c r="I3327">
        <v>170000</v>
      </c>
      <c r="J3327" t="s">
        <v>384</v>
      </c>
      <c r="K3327" t="s">
        <v>45</v>
      </c>
      <c r="L3327" t="s">
        <v>26</v>
      </c>
      <c r="M3327" t="s">
        <v>72</v>
      </c>
      <c r="N3327">
        <v>13</v>
      </c>
      <c r="O3327" t="s">
        <v>28</v>
      </c>
      <c r="P3327" t="s">
        <v>7871</v>
      </c>
      <c r="Q3327">
        <v>619150863</v>
      </c>
      <c r="R3327" t="s">
        <v>323</v>
      </c>
      <c r="S3327" s="3">
        <v>44155.414293981485</v>
      </c>
      <c r="T3327" s="1"/>
    </row>
    <row r="3328" spans="2:20" x14ac:dyDescent="0.25">
      <c r="B3328" t="s">
        <v>242</v>
      </c>
      <c r="C3328" s="4">
        <v>80</v>
      </c>
      <c r="D3328" t="s">
        <v>7872</v>
      </c>
      <c r="E3328" s="6">
        <v>600</v>
      </c>
      <c r="G3328" t="s">
        <v>23</v>
      </c>
      <c r="H3328">
        <v>1994</v>
      </c>
      <c r="I3328">
        <v>360000</v>
      </c>
      <c r="J3328" t="s">
        <v>245</v>
      </c>
      <c r="K3328" t="s">
        <v>25</v>
      </c>
      <c r="L3328" t="s">
        <v>26</v>
      </c>
      <c r="M3328" t="s">
        <v>35</v>
      </c>
      <c r="N3328">
        <v>3</v>
      </c>
      <c r="O3328" t="s">
        <v>36</v>
      </c>
      <c r="P3328" t="s">
        <v>7873</v>
      </c>
      <c r="Q3328" t="s">
        <v>7874</v>
      </c>
      <c r="R3328" t="s">
        <v>508</v>
      </c>
      <c r="S3328" s="3">
        <v>44112.411782407406</v>
      </c>
      <c r="T3328" s="1"/>
    </row>
    <row r="3329" spans="2:20" x14ac:dyDescent="0.25">
      <c r="B3329" t="s">
        <v>55</v>
      </c>
      <c r="C3329" s="4" t="s">
        <v>366</v>
      </c>
      <c r="D3329" t="s">
        <v>7875</v>
      </c>
      <c r="E3329" s="6">
        <v>25000</v>
      </c>
      <c r="F3329" s="6" t="s">
        <v>7876</v>
      </c>
      <c r="G3329" t="s">
        <v>23</v>
      </c>
      <c r="H3329">
        <v>2019</v>
      </c>
      <c r="I3329">
        <v>13385</v>
      </c>
      <c r="J3329" t="s">
        <v>59</v>
      </c>
      <c r="K3329" t="s">
        <v>25</v>
      </c>
      <c r="L3329" t="s">
        <v>60</v>
      </c>
      <c r="M3329" t="s">
        <v>46</v>
      </c>
      <c r="N3329">
        <v>7</v>
      </c>
      <c r="O3329" t="s">
        <v>28</v>
      </c>
      <c r="P3329" t="s">
        <v>4684</v>
      </c>
      <c r="Q3329">
        <v>900535336</v>
      </c>
      <c r="R3329" t="s">
        <v>139</v>
      </c>
      <c r="S3329" s="3">
        <v>44192.473344907405</v>
      </c>
      <c r="T3329" s="1"/>
    </row>
    <row r="3330" spans="2:20" x14ac:dyDescent="0.25">
      <c r="B3330" t="s">
        <v>75</v>
      </c>
      <c r="C3330" s="4" t="s">
        <v>1365</v>
      </c>
      <c r="D3330" t="s">
        <v>7877</v>
      </c>
      <c r="E3330" s="6">
        <v>10400</v>
      </c>
      <c r="G3330" t="s">
        <v>23</v>
      </c>
      <c r="H3330">
        <v>2011</v>
      </c>
      <c r="I3330">
        <v>178000</v>
      </c>
      <c r="J3330" t="s">
        <v>83</v>
      </c>
      <c r="K3330" t="s">
        <v>45</v>
      </c>
      <c r="L3330" t="s">
        <v>26</v>
      </c>
      <c r="M3330" t="s">
        <v>72</v>
      </c>
      <c r="N3330">
        <v>10</v>
      </c>
      <c r="O3330" t="s">
        <v>36</v>
      </c>
      <c r="P3330" t="s">
        <v>7878</v>
      </c>
      <c r="Q3330" t="s">
        <v>7879</v>
      </c>
      <c r="R3330" t="s">
        <v>63</v>
      </c>
      <c r="S3330" s="3">
        <v>44149.429340277777</v>
      </c>
      <c r="T3330" s="1"/>
    </row>
    <row r="3331" spans="2:20" x14ac:dyDescent="0.25">
      <c r="B3331" t="s">
        <v>96</v>
      </c>
      <c r="C3331" s="4" t="s">
        <v>1314</v>
      </c>
      <c r="D3331" t="s">
        <v>7880</v>
      </c>
      <c r="E3331" s="6">
        <v>11990</v>
      </c>
      <c r="G3331" t="s">
        <v>23</v>
      </c>
      <c r="H3331">
        <v>2016</v>
      </c>
      <c r="I3331">
        <v>129467</v>
      </c>
      <c r="J3331" t="s">
        <v>115</v>
      </c>
      <c r="K3331" t="s">
        <v>25</v>
      </c>
      <c r="L3331" t="s">
        <v>26</v>
      </c>
      <c r="M3331" t="s">
        <v>72</v>
      </c>
      <c r="N3331">
        <v>18</v>
      </c>
      <c r="O3331" t="s">
        <v>28</v>
      </c>
      <c r="P3331" t="s">
        <v>7881</v>
      </c>
      <c r="Q3331">
        <v>722543922</v>
      </c>
      <c r="R3331" t="s">
        <v>147</v>
      </c>
      <c r="S3331" s="3">
        <v>44179.646273148152</v>
      </c>
      <c r="T3331" s="1"/>
    </row>
    <row r="3332" spans="2:20" x14ac:dyDescent="0.25">
      <c r="B3332" t="s">
        <v>91</v>
      </c>
      <c r="C3332" s="4" t="s">
        <v>339</v>
      </c>
      <c r="D3332" t="s">
        <v>1358</v>
      </c>
      <c r="E3332" s="6">
        <v>6400</v>
      </c>
      <c r="G3332" t="s">
        <v>23</v>
      </c>
      <c r="H3332">
        <v>2016</v>
      </c>
      <c r="I3332">
        <v>127834</v>
      </c>
      <c r="J3332" t="s">
        <v>128</v>
      </c>
      <c r="K3332" t="s">
        <v>25</v>
      </c>
      <c r="L3332" t="s">
        <v>26</v>
      </c>
      <c r="M3332" t="s">
        <v>72</v>
      </c>
      <c r="N3332">
        <v>35</v>
      </c>
      <c r="O3332" t="s">
        <v>28</v>
      </c>
      <c r="P3332" t="s">
        <v>3295</v>
      </c>
      <c r="Q3332">
        <v>856590156</v>
      </c>
      <c r="R3332" t="s">
        <v>305</v>
      </c>
      <c r="S3332" s="3">
        <v>44159.419027777774</v>
      </c>
      <c r="T3332" s="1"/>
    </row>
    <row r="3333" spans="2:20" x14ac:dyDescent="0.25">
      <c r="B3333" t="s">
        <v>55</v>
      </c>
      <c r="C3333" s="4" t="s">
        <v>670</v>
      </c>
      <c r="D3333" t="s">
        <v>55</v>
      </c>
      <c r="E3333" s="6">
        <v>10500</v>
      </c>
      <c r="G3333" t="s">
        <v>43</v>
      </c>
      <c r="H3333">
        <v>2007</v>
      </c>
      <c r="I3333">
        <v>56700</v>
      </c>
      <c r="K3333" t="s">
        <v>25</v>
      </c>
      <c r="L3333" t="s">
        <v>26</v>
      </c>
      <c r="M3333" t="s">
        <v>46</v>
      </c>
      <c r="N3333">
        <v>0</v>
      </c>
      <c r="O3333" t="s">
        <v>36</v>
      </c>
      <c r="P3333" t="s">
        <v>3256</v>
      </c>
      <c r="Q3333" t="s">
        <v>3257</v>
      </c>
      <c r="R3333" t="s">
        <v>508</v>
      </c>
      <c r="S3333" s="3">
        <v>44166.434189814812</v>
      </c>
      <c r="T3333" s="1"/>
    </row>
    <row r="3334" spans="2:20" x14ac:dyDescent="0.25">
      <c r="B3334" t="s">
        <v>96</v>
      </c>
      <c r="C3334" s="4" t="s">
        <v>1314</v>
      </c>
      <c r="D3334" t="s">
        <v>7882</v>
      </c>
      <c r="E3334" s="6">
        <v>13300</v>
      </c>
      <c r="F3334" s="6" t="s">
        <v>1128</v>
      </c>
      <c r="G3334" t="s">
        <v>23</v>
      </c>
      <c r="H3334">
        <v>2017</v>
      </c>
      <c r="I3334">
        <v>128690</v>
      </c>
      <c r="J3334" t="s">
        <v>177</v>
      </c>
      <c r="K3334" t="s">
        <v>25</v>
      </c>
      <c r="L3334" t="s">
        <v>26</v>
      </c>
      <c r="M3334" t="s">
        <v>72</v>
      </c>
      <c r="N3334">
        <v>12</v>
      </c>
      <c r="O3334" t="s">
        <v>28</v>
      </c>
      <c r="P3334" t="s">
        <v>3689</v>
      </c>
      <c r="Q3334">
        <v>900100164</v>
      </c>
      <c r="R3334" t="s">
        <v>63</v>
      </c>
      <c r="S3334" s="3">
        <v>44195.385069444441</v>
      </c>
      <c r="T3334" s="1"/>
    </row>
    <row r="3335" spans="2:20" x14ac:dyDescent="0.25">
      <c r="B3335" t="s">
        <v>48</v>
      </c>
      <c r="C3335" s="4" t="s">
        <v>49</v>
      </c>
      <c r="D3335" t="s">
        <v>7883</v>
      </c>
      <c r="E3335" s="6">
        <v>8000</v>
      </c>
      <c r="G3335" t="s">
        <v>23</v>
      </c>
      <c r="H3335">
        <v>2016</v>
      </c>
      <c r="I3335">
        <v>155000</v>
      </c>
      <c r="J3335" t="s">
        <v>157</v>
      </c>
      <c r="K3335" t="s">
        <v>34</v>
      </c>
      <c r="L3335" t="s">
        <v>26</v>
      </c>
      <c r="M3335" t="s">
        <v>72</v>
      </c>
      <c r="N3335">
        <v>10</v>
      </c>
      <c r="O3335" t="s">
        <v>36</v>
      </c>
      <c r="P3335" t="s">
        <v>7884</v>
      </c>
      <c r="Q3335" t="s">
        <v>7885</v>
      </c>
      <c r="R3335" t="s">
        <v>80</v>
      </c>
      <c r="S3335" s="3">
        <v>44144.711793981478</v>
      </c>
      <c r="T3335" s="1"/>
    </row>
    <row r="3336" spans="2:20" x14ac:dyDescent="0.25">
      <c r="B3336" t="s">
        <v>68</v>
      </c>
      <c r="C3336" s="4">
        <v>508</v>
      </c>
      <c r="D3336" t="s">
        <v>5065</v>
      </c>
      <c r="E3336" s="6">
        <v>6600</v>
      </c>
      <c r="G3336" t="s">
        <v>23</v>
      </c>
      <c r="H3336">
        <v>2012</v>
      </c>
      <c r="I3336">
        <v>195196</v>
      </c>
      <c r="J3336" t="s">
        <v>122</v>
      </c>
      <c r="K3336" t="s">
        <v>25</v>
      </c>
      <c r="L3336" t="s">
        <v>60</v>
      </c>
      <c r="M3336" t="s">
        <v>46</v>
      </c>
      <c r="N3336">
        <v>9</v>
      </c>
      <c r="O3336" t="s">
        <v>36</v>
      </c>
      <c r="P3336" t="s">
        <v>7886</v>
      </c>
      <c r="Q3336" t="s">
        <v>7887</v>
      </c>
      <c r="R3336" t="s">
        <v>63</v>
      </c>
      <c r="S3336" s="3">
        <v>44174.486064814817</v>
      </c>
      <c r="T3336" s="1"/>
    </row>
    <row r="3337" spans="2:20" x14ac:dyDescent="0.25">
      <c r="B3337" t="s">
        <v>118</v>
      </c>
      <c r="C3337" s="4" t="s">
        <v>119</v>
      </c>
      <c r="D3337" t="s">
        <v>7888</v>
      </c>
      <c r="E3337" s="6">
        <v>29990</v>
      </c>
      <c r="F3337" s="6" t="s">
        <v>3177</v>
      </c>
      <c r="G3337" t="s">
        <v>23</v>
      </c>
      <c r="H3337">
        <v>2020</v>
      </c>
      <c r="I3337">
        <v>0</v>
      </c>
      <c r="J3337" t="s">
        <v>177</v>
      </c>
      <c r="K3337" t="s">
        <v>25</v>
      </c>
      <c r="L3337" t="s">
        <v>26</v>
      </c>
      <c r="M3337" t="s">
        <v>7889</v>
      </c>
      <c r="N3337">
        <v>10</v>
      </c>
      <c r="O3337" t="s">
        <v>28</v>
      </c>
      <c r="P3337" t="s">
        <v>3089</v>
      </c>
      <c r="Q3337">
        <v>913615074</v>
      </c>
      <c r="R3337" t="s">
        <v>63</v>
      </c>
      <c r="S3337" s="3">
        <v>44209.768738425926</v>
      </c>
      <c r="T3337" s="1"/>
    </row>
    <row r="3338" spans="2:20" x14ac:dyDescent="0.25">
      <c r="B3338" t="s">
        <v>91</v>
      </c>
      <c r="C3338" s="4" t="s">
        <v>959</v>
      </c>
      <c r="D3338" t="s">
        <v>7890</v>
      </c>
      <c r="E3338" s="6">
        <v>23990</v>
      </c>
      <c r="F3338" s="6" t="s">
        <v>1910</v>
      </c>
      <c r="G3338" t="s">
        <v>23</v>
      </c>
      <c r="H3338">
        <v>2020</v>
      </c>
      <c r="I3338">
        <v>4000</v>
      </c>
      <c r="J3338" t="s">
        <v>122</v>
      </c>
      <c r="K3338" t="s">
        <v>25</v>
      </c>
      <c r="L3338" t="s">
        <v>60</v>
      </c>
      <c r="M3338" t="s">
        <v>7891</v>
      </c>
      <c r="N3338">
        <v>20</v>
      </c>
      <c r="O3338" t="s">
        <v>28</v>
      </c>
      <c r="P3338" t="s">
        <v>2175</v>
      </c>
      <c r="Q3338">
        <v>986590059</v>
      </c>
      <c r="R3338" t="s">
        <v>467</v>
      </c>
      <c r="S3338" s="3">
        <v>44145.443391203706</v>
      </c>
      <c r="T3338" s="1"/>
    </row>
    <row r="3339" spans="2:20" x14ac:dyDescent="0.25">
      <c r="B3339" t="s">
        <v>118</v>
      </c>
      <c r="C3339" s="4" t="s">
        <v>109</v>
      </c>
      <c r="D3339" t="s">
        <v>7892</v>
      </c>
      <c r="E3339" s="6">
        <v>15890</v>
      </c>
      <c r="F3339" s="6" t="s">
        <v>1750</v>
      </c>
      <c r="G3339" t="s">
        <v>23</v>
      </c>
      <c r="H3339">
        <v>2019</v>
      </c>
      <c r="I3339">
        <v>10</v>
      </c>
      <c r="J3339" t="s">
        <v>122</v>
      </c>
      <c r="K3339" t="s">
        <v>25</v>
      </c>
      <c r="L3339" t="s">
        <v>26</v>
      </c>
      <c r="M3339" t="s">
        <v>72</v>
      </c>
      <c r="N3339">
        <v>28</v>
      </c>
      <c r="O3339" t="s">
        <v>28</v>
      </c>
      <c r="P3339" t="s">
        <v>7893</v>
      </c>
      <c r="Q3339">
        <v>919041193</v>
      </c>
      <c r="R3339" t="s">
        <v>63</v>
      </c>
      <c r="S3339" s="3">
        <v>44165.562881944446</v>
      </c>
      <c r="T3339" s="1"/>
    </row>
    <row r="3340" spans="2:20" x14ac:dyDescent="0.25">
      <c r="B3340" t="s">
        <v>75</v>
      </c>
      <c r="C3340" s="4" t="s">
        <v>76</v>
      </c>
      <c r="D3340" t="s">
        <v>1325</v>
      </c>
      <c r="E3340" s="6">
        <v>12800</v>
      </c>
      <c r="F3340" s="6" t="s">
        <v>7816</v>
      </c>
      <c r="G3340" t="s">
        <v>43</v>
      </c>
      <c r="H3340">
        <v>2019</v>
      </c>
      <c r="I3340">
        <v>39900</v>
      </c>
      <c r="K3340" t="s">
        <v>25</v>
      </c>
      <c r="L3340" t="s">
        <v>26</v>
      </c>
      <c r="N3340">
        <v>27</v>
      </c>
      <c r="O3340" t="s">
        <v>28</v>
      </c>
      <c r="P3340" t="s">
        <v>1208</v>
      </c>
      <c r="Q3340">
        <v>663838373</v>
      </c>
      <c r="R3340" t="s">
        <v>80</v>
      </c>
      <c r="S3340" s="3">
        <v>44178.692835648151</v>
      </c>
      <c r="T3340" s="1"/>
    </row>
    <row r="3341" spans="2:20" x14ac:dyDescent="0.25">
      <c r="B3341" t="s">
        <v>314</v>
      </c>
      <c r="C3341" s="4" t="s">
        <v>1353</v>
      </c>
      <c r="D3341" t="s">
        <v>7894</v>
      </c>
      <c r="E3341" s="6">
        <v>17400</v>
      </c>
      <c r="F3341" s="6" t="s">
        <v>1903</v>
      </c>
      <c r="G3341" t="s">
        <v>43</v>
      </c>
      <c r="H3341">
        <v>2018</v>
      </c>
      <c r="I3341">
        <v>24096</v>
      </c>
      <c r="J3341" t="s">
        <v>2522</v>
      </c>
      <c r="K3341" t="s">
        <v>25</v>
      </c>
      <c r="L3341" t="s">
        <v>26</v>
      </c>
      <c r="M3341" t="s">
        <v>51</v>
      </c>
      <c r="N3341">
        <v>15</v>
      </c>
      <c r="O3341" t="s">
        <v>28</v>
      </c>
      <c r="P3341" t="s">
        <v>3576</v>
      </c>
      <c r="Q3341">
        <v>931223987</v>
      </c>
      <c r="R3341" t="s">
        <v>54</v>
      </c>
      <c r="S3341" s="3">
        <v>44175.627500000002</v>
      </c>
      <c r="T3341" s="1"/>
    </row>
    <row r="3342" spans="2:20" x14ac:dyDescent="0.25">
      <c r="B3342" t="s">
        <v>4364</v>
      </c>
      <c r="C3342" s="4" t="s">
        <v>5969</v>
      </c>
      <c r="D3342" t="s">
        <v>7895</v>
      </c>
      <c r="E3342" s="6">
        <v>2900</v>
      </c>
      <c r="G3342" t="s">
        <v>43</v>
      </c>
      <c r="H3342">
        <v>2005</v>
      </c>
      <c r="I3342">
        <v>220000</v>
      </c>
      <c r="J3342" t="s">
        <v>2808</v>
      </c>
      <c r="K3342" t="s">
        <v>25</v>
      </c>
      <c r="L3342" t="s">
        <v>60</v>
      </c>
      <c r="M3342" t="s">
        <v>61</v>
      </c>
      <c r="N3342">
        <v>12</v>
      </c>
      <c r="O3342" t="s">
        <v>28</v>
      </c>
      <c r="P3342" t="s">
        <v>7896</v>
      </c>
      <c r="Q3342">
        <v>622641888</v>
      </c>
      <c r="R3342" t="s">
        <v>63</v>
      </c>
      <c r="S3342" s="3">
        <v>44176.465740740743</v>
      </c>
      <c r="T3342" s="1"/>
    </row>
    <row r="3343" spans="2:20" x14ac:dyDescent="0.25">
      <c r="B3343" t="s">
        <v>1368</v>
      </c>
      <c r="C3343" s="4">
        <v>500</v>
      </c>
      <c r="D3343" t="s">
        <v>7897</v>
      </c>
      <c r="E3343" s="6">
        <v>20999</v>
      </c>
      <c r="G3343" t="s">
        <v>43</v>
      </c>
      <c r="H3343">
        <v>2017</v>
      </c>
      <c r="I3343">
        <v>53500</v>
      </c>
      <c r="J3343" t="s">
        <v>203</v>
      </c>
      <c r="K3343" t="s">
        <v>45</v>
      </c>
      <c r="L3343" t="s">
        <v>26</v>
      </c>
      <c r="M3343" t="s">
        <v>289</v>
      </c>
      <c r="N3343">
        <v>54</v>
      </c>
      <c r="O3343" t="s">
        <v>28</v>
      </c>
      <c r="P3343" t="s">
        <v>7898</v>
      </c>
      <c r="Q3343">
        <v>628443303</v>
      </c>
      <c r="R3343" t="s">
        <v>272</v>
      </c>
      <c r="S3343" s="3">
        <v>44158.726145833331</v>
      </c>
      <c r="T3343" s="1"/>
    </row>
    <row r="3344" spans="2:20" x14ac:dyDescent="0.25">
      <c r="B3344" t="s">
        <v>48</v>
      </c>
      <c r="C3344" s="4" t="s">
        <v>81</v>
      </c>
      <c r="D3344" t="s">
        <v>48</v>
      </c>
      <c r="E3344" s="6">
        <v>5990</v>
      </c>
      <c r="G3344" t="s">
        <v>23</v>
      </c>
      <c r="H3344">
        <v>2013</v>
      </c>
      <c r="I3344">
        <v>200000</v>
      </c>
      <c r="K3344" t="s">
        <v>25</v>
      </c>
      <c r="L3344" t="s">
        <v>26</v>
      </c>
      <c r="M3344" t="s">
        <v>72</v>
      </c>
      <c r="N3344">
        <v>0</v>
      </c>
      <c r="O3344" t="s">
        <v>36</v>
      </c>
      <c r="P3344" t="s">
        <v>7899</v>
      </c>
      <c r="Q3344" t="s">
        <v>7900</v>
      </c>
      <c r="R3344" t="s">
        <v>54</v>
      </c>
      <c r="S3344" s="3">
        <v>44173.406342592592</v>
      </c>
      <c r="T3344" s="1"/>
    </row>
    <row r="3345" spans="2:20" x14ac:dyDescent="0.25">
      <c r="B3345" t="s">
        <v>55</v>
      </c>
      <c r="C3345" s="4" t="s">
        <v>5211</v>
      </c>
      <c r="D3345" t="s">
        <v>7901</v>
      </c>
      <c r="E3345" s="6">
        <v>5200</v>
      </c>
      <c r="G3345" t="s">
        <v>43</v>
      </c>
      <c r="H3345">
        <v>1998</v>
      </c>
      <c r="I3345">
        <v>165000</v>
      </c>
      <c r="J3345" t="s">
        <v>2905</v>
      </c>
      <c r="K3345" t="s">
        <v>166</v>
      </c>
      <c r="L3345" t="s">
        <v>60</v>
      </c>
      <c r="M3345" t="s">
        <v>46</v>
      </c>
      <c r="N3345">
        <v>5</v>
      </c>
      <c r="O3345" t="s">
        <v>36</v>
      </c>
      <c r="P3345" t="s">
        <v>7902</v>
      </c>
      <c r="Q3345" t="s">
        <v>7903</v>
      </c>
      <c r="R3345" t="s">
        <v>80</v>
      </c>
      <c r="S3345" s="3">
        <v>44083.441423611112</v>
      </c>
      <c r="T3345" s="1"/>
    </row>
    <row r="3346" spans="2:20" x14ac:dyDescent="0.25">
      <c r="B3346" t="s">
        <v>242</v>
      </c>
      <c r="C3346" s="4" t="s">
        <v>576</v>
      </c>
      <c r="D3346" t="s">
        <v>7904</v>
      </c>
      <c r="E3346" s="6">
        <v>30900</v>
      </c>
      <c r="F3346" s="6" t="s">
        <v>1258</v>
      </c>
      <c r="G3346" t="s">
        <v>23</v>
      </c>
      <c r="H3346">
        <v>2018</v>
      </c>
      <c r="I3346">
        <v>24000</v>
      </c>
      <c r="J3346" t="s">
        <v>906</v>
      </c>
      <c r="K3346" t="s">
        <v>25</v>
      </c>
      <c r="L3346" t="s">
        <v>60</v>
      </c>
      <c r="M3346" t="s">
        <v>150</v>
      </c>
      <c r="N3346">
        <v>30</v>
      </c>
      <c r="O3346" t="s">
        <v>28</v>
      </c>
      <c r="P3346" t="s">
        <v>7905</v>
      </c>
      <c r="Q3346">
        <v>695176765</v>
      </c>
      <c r="R3346" t="s">
        <v>517</v>
      </c>
      <c r="S3346" s="3">
        <v>44199.915659722225</v>
      </c>
      <c r="T3346" s="1"/>
    </row>
    <row r="3347" spans="2:20" x14ac:dyDescent="0.25">
      <c r="B3347" t="s">
        <v>19</v>
      </c>
      <c r="C3347" s="4" t="s">
        <v>1281</v>
      </c>
      <c r="D3347" t="s">
        <v>7906</v>
      </c>
      <c r="E3347" s="6">
        <v>8990</v>
      </c>
      <c r="F3347" s="6" t="s">
        <v>589</v>
      </c>
      <c r="G3347" t="s">
        <v>43</v>
      </c>
      <c r="H3347">
        <v>2018</v>
      </c>
      <c r="I3347">
        <v>39000</v>
      </c>
      <c r="J3347" t="s">
        <v>862</v>
      </c>
      <c r="K3347" t="s">
        <v>25</v>
      </c>
      <c r="L3347" t="s">
        <v>26</v>
      </c>
      <c r="M3347" t="s">
        <v>289</v>
      </c>
      <c r="N3347">
        <v>19</v>
      </c>
      <c r="O3347" t="s">
        <v>28</v>
      </c>
      <c r="P3347" t="s">
        <v>6455</v>
      </c>
      <c r="Q3347">
        <v>679695433</v>
      </c>
      <c r="R3347" t="s">
        <v>517</v>
      </c>
      <c r="S3347" s="3">
        <v>44164.8516087963</v>
      </c>
      <c r="T3347" s="1"/>
    </row>
    <row r="3348" spans="2:20" x14ac:dyDescent="0.25">
      <c r="B3348" t="s">
        <v>40</v>
      </c>
      <c r="C3348" s="4" t="s">
        <v>2614</v>
      </c>
      <c r="D3348" t="s">
        <v>40</v>
      </c>
      <c r="E3348" s="6">
        <v>3400</v>
      </c>
      <c r="G3348" t="s">
        <v>43</v>
      </c>
      <c r="H3348">
        <v>2008</v>
      </c>
      <c r="I3348">
        <v>86000</v>
      </c>
      <c r="K3348" t="s">
        <v>45</v>
      </c>
      <c r="L3348" t="s">
        <v>26</v>
      </c>
      <c r="M3348" t="s">
        <v>51</v>
      </c>
      <c r="N3348">
        <v>0</v>
      </c>
      <c r="O3348" t="s">
        <v>36</v>
      </c>
      <c r="P3348" t="s">
        <v>1466</v>
      </c>
      <c r="Q3348" t="s">
        <v>7907</v>
      </c>
      <c r="R3348" t="s">
        <v>63</v>
      </c>
      <c r="S3348" s="3">
        <v>44129.765046296299</v>
      </c>
      <c r="T3348" s="1"/>
    </row>
    <row r="3349" spans="2:20" x14ac:dyDescent="0.25">
      <c r="B3349" t="s">
        <v>48</v>
      </c>
      <c r="C3349" s="4" t="s">
        <v>2851</v>
      </c>
      <c r="D3349" t="s">
        <v>64</v>
      </c>
      <c r="E3349" s="6">
        <v>4800</v>
      </c>
      <c r="G3349" t="s">
        <v>23</v>
      </c>
      <c r="H3349">
        <v>2011</v>
      </c>
      <c r="I3349">
        <v>145000</v>
      </c>
      <c r="K3349" t="s">
        <v>25</v>
      </c>
      <c r="L3349" t="s">
        <v>26</v>
      </c>
      <c r="M3349" t="s">
        <v>61</v>
      </c>
      <c r="N3349">
        <v>5</v>
      </c>
      <c r="O3349" t="s">
        <v>36</v>
      </c>
      <c r="P3349" t="s">
        <v>3473</v>
      </c>
      <c r="Q3349" t="s">
        <v>7908</v>
      </c>
      <c r="R3349" t="s">
        <v>517</v>
      </c>
      <c r="S3349" s="3">
        <v>44181.525196759256</v>
      </c>
      <c r="T3349" s="1"/>
    </row>
    <row r="3350" spans="2:20" x14ac:dyDescent="0.25">
      <c r="B3350" t="s">
        <v>48</v>
      </c>
      <c r="C3350" s="4" t="s">
        <v>7909</v>
      </c>
      <c r="D3350" t="s">
        <v>7910</v>
      </c>
      <c r="E3350" s="6">
        <v>3499</v>
      </c>
      <c r="G3350" t="s">
        <v>23</v>
      </c>
      <c r="H3350">
        <v>2004</v>
      </c>
      <c r="I3350">
        <v>164000</v>
      </c>
      <c r="J3350" t="s">
        <v>457</v>
      </c>
      <c r="K3350" t="s">
        <v>25</v>
      </c>
      <c r="L3350" t="s">
        <v>26</v>
      </c>
      <c r="M3350" t="s">
        <v>61</v>
      </c>
      <c r="N3350">
        <v>12</v>
      </c>
      <c r="O3350" t="s">
        <v>28</v>
      </c>
      <c r="P3350" t="s">
        <v>6033</v>
      </c>
      <c r="Q3350">
        <v>654112101</v>
      </c>
      <c r="R3350" t="s">
        <v>266</v>
      </c>
      <c r="S3350" s="3">
        <v>44211.560891203706</v>
      </c>
      <c r="T3350" s="1"/>
    </row>
    <row r="3351" spans="2:20" x14ac:dyDescent="0.25">
      <c r="B3351" t="s">
        <v>558</v>
      </c>
      <c r="C3351" s="4" t="s">
        <v>4120</v>
      </c>
      <c r="D3351" t="s">
        <v>7911</v>
      </c>
      <c r="E3351" s="6">
        <v>6750</v>
      </c>
      <c r="G3351" t="s">
        <v>43</v>
      </c>
      <c r="H3351">
        <v>2014</v>
      </c>
      <c r="I3351">
        <v>152000</v>
      </c>
      <c r="J3351" t="s">
        <v>1501</v>
      </c>
      <c r="K3351" t="s">
        <v>25</v>
      </c>
      <c r="L3351" t="s">
        <v>26</v>
      </c>
      <c r="M3351" t="s">
        <v>72</v>
      </c>
      <c r="N3351">
        <v>11</v>
      </c>
      <c r="O3351" t="s">
        <v>36</v>
      </c>
      <c r="P3351" t="s">
        <v>7912</v>
      </c>
      <c r="Q3351" t="s">
        <v>7913</v>
      </c>
      <c r="R3351" t="s">
        <v>117</v>
      </c>
      <c r="S3351" s="3">
        <v>44193.812928240739</v>
      </c>
      <c r="T3351" s="1"/>
    </row>
    <row r="3352" spans="2:20" x14ac:dyDescent="0.25">
      <c r="B3352" t="s">
        <v>75</v>
      </c>
      <c r="C3352" s="4" t="s">
        <v>215</v>
      </c>
      <c r="D3352" t="s">
        <v>1504</v>
      </c>
      <c r="E3352" s="6">
        <v>5200</v>
      </c>
      <c r="G3352" t="s">
        <v>43</v>
      </c>
      <c r="H3352">
        <v>2010</v>
      </c>
      <c r="I3352">
        <v>260000</v>
      </c>
      <c r="J3352" t="s">
        <v>758</v>
      </c>
      <c r="K3352" t="s">
        <v>45</v>
      </c>
      <c r="L3352" t="s">
        <v>26</v>
      </c>
      <c r="M3352" t="s">
        <v>72</v>
      </c>
      <c r="N3352">
        <v>6</v>
      </c>
      <c r="O3352" t="s">
        <v>36</v>
      </c>
      <c r="P3352" t="s">
        <v>4817</v>
      </c>
      <c r="Q3352" t="s">
        <v>7914</v>
      </c>
      <c r="R3352" t="s">
        <v>63</v>
      </c>
      <c r="S3352" s="3">
        <v>44154.596388888887</v>
      </c>
      <c r="T3352" s="1"/>
    </row>
    <row r="3353" spans="2:20" x14ac:dyDescent="0.25">
      <c r="B3353" t="s">
        <v>31</v>
      </c>
      <c r="C3353" s="4" t="s">
        <v>32</v>
      </c>
      <c r="D3353" t="s">
        <v>7915</v>
      </c>
      <c r="E3353" s="6">
        <v>24900</v>
      </c>
      <c r="G3353" t="s">
        <v>23</v>
      </c>
      <c r="H3353">
        <v>2016</v>
      </c>
      <c r="I3353">
        <v>99000</v>
      </c>
      <c r="J3353" t="s">
        <v>752</v>
      </c>
      <c r="K3353" t="s">
        <v>25</v>
      </c>
      <c r="L3353" t="s">
        <v>60</v>
      </c>
      <c r="M3353" t="s">
        <v>46</v>
      </c>
      <c r="N3353">
        <v>54</v>
      </c>
      <c r="O3353" t="s">
        <v>28</v>
      </c>
      <c r="P3353" t="s">
        <v>7916</v>
      </c>
      <c r="Q3353">
        <v>625265648</v>
      </c>
      <c r="R3353" t="s">
        <v>54</v>
      </c>
      <c r="S3353" s="3">
        <v>44201.483124999999</v>
      </c>
      <c r="T3353" s="1"/>
    </row>
    <row r="3354" spans="2:20" x14ac:dyDescent="0.25">
      <c r="B3354" t="s">
        <v>183</v>
      </c>
      <c r="C3354" s="4" t="s">
        <v>184</v>
      </c>
      <c r="D3354" t="s">
        <v>7917</v>
      </c>
      <c r="E3354" s="6">
        <v>3800</v>
      </c>
      <c r="G3354" t="s">
        <v>23</v>
      </c>
      <c r="H3354">
        <v>2007</v>
      </c>
      <c r="I3354">
        <v>301000</v>
      </c>
      <c r="J3354" t="s">
        <v>7041</v>
      </c>
      <c r="K3354" t="s">
        <v>25</v>
      </c>
      <c r="L3354" t="s">
        <v>26</v>
      </c>
      <c r="M3354" t="s">
        <v>61</v>
      </c>
      <c r="N3354">
        <v>3</v>
      </c>
      <c r="O3354" t="s">
        <v>36</v>
      </c>
      <c r="P3354" t="s">
        <v>4316</v>
      </c>
      <c r="Q3354" t="s">
        <v>7918</v>
      </c>
      <c r="R3354" t="s">
        <v>63</v>
      </c>
      <c r="S3354" s="3">
        <v>44163.991122685184</v>
      </c>
      <c r="T3354" s="1"/>
    </row>
    <row r="3355" spans="2:20" x14ac:dyDescent="0.25">
      <c r="B3355" t="s">
        <v>242</v>
      </c>
      <c r="C3355" s="4" t="s">
        <v>2832</v>
      </c>
      <c r="D3355" t="s">
        <v>7919</v>
      </c>
      <c r="E3355" s="6">
        <v>21000</v>
      </c>
      <c r="F3355" s="6" t="s">
        <v>961</v>
      </c>
      <c r="G3355" t="s">
        <v>23</v>
      </c>
      <c r="H3355">
        <v>2013</v>
      </c>
      <c r="I3355">
        <v>113858</v>
      </c>
      <c r="J3355" t="s">
        <v>457</v>
      </c>
      <c r="K3355" t="s">
        <v>25</v>
      </c>
      <c r="L3355" t="s">
        <v>60</v>
      </c>
      <c r="M3355" t="s">
        <v>7920</v>
      </c>
      <c r="N3355">
        <v>9</v>
      </c>
      <c r="O3355" t="s">
        <v>28</v>
      </c>
      <c r="P3355" t="s">
        <v>6756</v>
      </c>
      <c r="Q3355">
        <v>670261250</v>
      </c>
      <c r="R3355" t="s">
        <v>387</v>
      </c>
      <c r="S3355" s="3">
        <v>44196.52884259259</v>
      </c>
      <c r="T3355" s="1"/>
    </row>
    <row r="3356" spans="2:20" x14ac:dyDescent="0.25">
      <c r="B3356" t="s">
        <v>55</v>
      </c>
      <c r="C3356" s="4" t="s">
        <v>670</v>
      </c>
      <c r="D3356" t="s">
        <v>7921</v>
      </c>
      <c r="E3356" s="6">
        <v>5800</v>
      </c>
      <c r="G3356" t="s">
        <v>43</v>
      </c>
      <c r="H3356">
        <v>2003</v>
      </c>
      <c r="I3356">
        <v>200000</v>
      </c>
      <c r="J3356" t="s">
        <v>172</v>
      </c>
      <c r="K3356" t="s">
        <v>166</v>
      </c>
      <c r="L3356" t="s">
        <v>60</v>
      </c>
      <c r="M3356" t="s">
        <v>61</v>
      </c>
      <c r="N3356">
        <v>14</v>
      </c>
      <c r="O3356" t="s">
        <v>36</v>
      </c>
      <c r="P3356" t="s">
        <v>7922</v>
      </c>
      <c r="Q3356" t="s">
        <v>7923</v>
      </c>
      <c r="R3356" t="s">
        <v>552</v>
      </c>
      <c r="S3356" s="3">
        <v>44137.87059027778</v>
      </c>
      <c r="T3356" s="1"/>
    </row>
    <row r="3357" spans="2:20" x14ac:dyDescent="0.25">
      <c r="B3357" t="s">
        <v>75</v>
      </c>
      <c r="C3357" s="4" t="s">
        <v>215</v>
      </c>
      <c r="D3357" t="s">
        <v>7924</v>
      </c>
      <c r="E3357" s="6">
        <v>3100</v>
      </c>
      <c r="G3357" t="s">
        <v>43</v>
      </c>
      <c r="H3357">
        <v>2002</v>
      </c>
      <c r="I3357">
        <v>160000</v>
      </c>
      <c r="J3357" t="s">
        <v>758</v>
      </c>
      <c r="K3357" t="s">
        <v>45</v>
      </c>
      <c r="L3357" t="s">
        <v>26</v>
      </c>
      <c r="M3357" t="s">
        <v>61</v>
      </c>
      <c r="N3357">
        <v>15</v>
      </c>
      <c r="O3357" t="s">
        <v>28</v>
      </c>
      <c r="P3357" t="s">
        <v>7925</v>
      </c>
      <c r="Q3357">
        <v>699999049</v>
      </c>
      <c r="R3357" t="s">
        <v>63</v>
      </c>
      <c r="S3357" s="3">
        <v>44156.870659722219</v>
      </c>
      <c r="T3357" s="1"/>
    </row>
    <row r="3358" spans="2:20" x14ac:dyDescent="0.25">
      <c r="B3358" t="s">
        <v>381</v>
      </c>
      <c r="C3358" s="4" t="s">
        <v>3147</v>
      </c>
      <c r="D3358" t="s">
        <v>7926</v>
      </c>
      <c r="E3358" s="6">
        <v>12570</v>
      </c>
      <c r="F3358" s="6" t="s">
        <v>7927</v>
      </c>
      <c r="G3358" t="s">
        <v>23</v>
      </c>
      <c r="H3358">
        <v>2014</v>
      </c>
      <c r="I3358">
        <v>60575</v>
      </c>
      <c r="J3358" t="s">
        <v>136</v>
      </c>
      <c r="K3358" t="s">
        <v>25</v>
      </c>
      <c r="L3358" t="s">
        <v>26</v>
      </c>
      <c r="M3358" t="s">
        <v>2169</v>
      </c>
      <c r="N3358">
        <v>19</v>
      </c>
      <c r="O3358" t="s">
        <v>28</v>
      </c>
      <c r="P3358" t="s">
        <v>318</v>
      </c>
      <c r="Q3358">
        <v>931225712</v>
      </c>
      <c r="R3358" t="s">
        <v>54</v>
      </c>
      <c r="S3358" s="3">
        <v>44194.498599537037</v>
      </c>
      <c r="T3358" s="1"/>
    </row>
    <row r="3359" spans="2:20" x14ac:dyDescent="0.25">
      <c r="B3359" t="s">
        <v>1893</v>
      </c>
      <c r="C3359" s="4" t="s">
        <v>2983</v>
      </c>
      <c r="D3359" t="s">
        <v>7928</v>
      </c>
      <c r="E3359" s="6">
        <v>3550</v>
      </c>
      <c r="G3359" t="s">
        <v>43</v>
      </c>
      <c r="H3359">
        <v>2005</v>
      </c>
      <c r="I3359">
        <v>181729</v>
      </c>
      <c r="J3359" t="s">
        <v>384</v>
      </c>
      <c r="K3359" t="s">
        <v>25</v>
      </c>
      <c r="L3359" t="s">
        <v>26</v>
      </c>
      <c r="M3359" t="s">
        <v>61</v>
      </c>
      <c r="N3359">
        <v>12</v>
      </c>
      <c r="O3359" t="s">
        <v>28</v>
      </c>
      <c r="P3359" t="s">
        <v>7929</v>
      </c>
      <c r="Q3359">
        <v>937190232</v>
      </c>
      <c r="R3359" t="s">
        <v>54</v>
      </c>
      <c r="S3359" s="3">
        <v>44174.318449074075</v>
      </c>
      <c r="T3359" s="1"/>
    </row>
    <row r="3360" spans="2:20" x14ac:dyDescent="0.25">
      <c r="B3360" t="s">
        <v>86</v>
      </c>
      <c r="C3360" s="4" t="s">
        <v>87</v>
      </c>
      <c r="D3360" t="s">
        <v>408</v>
      </c>
      <c r="E3360" s="6">
        <v>2900</v>
      </c>
      <c r="G3360" t="s">
        <v>23</v>
      </c>
      <c r="H3360">
        <v>2006</v>
      </c>
      <c r="I3360">
        <v>175000</v>
      </c>
      <c r="K3360" t="s">
        <v>25</v>
      </c>
      <c r="L3360" t="s">
        <v>26</v>
      </c>
      <c r="M3360" t="s">
        <v>61</v>
      </c>
      <c r="N3360">
        <v>0</v>
      </c>
      <c r="O3360" t="s">
        <v>36</v>
      </c>
      <c r="P3360" t="s">
        <v>3256</v>
      </c>
      <c r="Q3360" t="s">
        <v>7930</v>
      </c>
      <c r="R3360" t="s">
        <v>169</v>
      </c>
      <c r="S3360" s="3">
        <v>44022.42428240741</v>
      </c>
      <c r="T3360" s="1"/>
    </row>
    <row r="3361" spans="2:20" x14ac:dyDescent="0.25">
      <c r="B3361" t="s">
        <v>96</v>
      </c>
      <c r="C3361" s="4" t="s">
        <v>97</v>
      </c>
      <c r="D3361" t="s">
        <v>7931</v>
      </c>
      <c r="E3361" s="6">
        <v>9800</v>
      </c>
      <c r="G3361" t="s">
        <v>23</v>
      </c>
      <c r="H3361">
        <v>2013</v>
      </c>
      <c r="I3361">
        <v>88100</v>
      </c>
      <c r="J3361" t="s">
        <v>99</v>
      </c>
      <c r="K3361" t="s">
        <v>34</v>
      </c>
      <c r="L3361" t="s">
        <v>26</v>
      </c>
      <c r="M3361" t="s">
        <v>61</v>
      </c>
      <c r="N3361">
        <v>17</v>
      </c>
      <c r="O3361" t="s">
        <v>28</v>
      </c>
      <c r="P3361" t="s">
        <v>6475</v>
      </c>
      <c r="Q3361">
        <v>626504284</v>
      </c>
      <c r="R3361" t="s">
        <v>206</v>
      </c>
      <c r="S3361" s="3">
        <v>44152.798206018517</v>
      </c>
      <c r="T3361" s="1"/>
    </row>
    <row r="3362" spans="2:20" x14ac:dyDescent="0.25">
      <c r="B3362" t="s">
        <v>75</v>
      </c>
      <c r="C3362" s="4" t="s">
        <v>756</v>
      </c>
      <c r="D3362" t="s">
        <v>7932</v>
      </c>
      <c r="E3362" s="6">
        <v>5000</v>
      </c>
      <c r="G3362" t="s">
        <v>23</v>
      </c>
      <c r="H3362">
        <v>2010</v>
      </c>
      <c r="I3362">
        <v>216000</v>
      </c>
      <c r="J3362" t="s">
        <v>758</v>
      </c>
      <c r="K3362" t="s">
        <v>25</v>
      </c>
      <c r="L3362" t="s">
        <v>26</v>
      </c>
      <c r="M3362" t="s">
        <v>61</v>
      </c>
      <c r="N3362">
        <v>9</v>
      </c>
      <c r="O3362" t="s">
        <v>36</v>
      </c>
      <c r="P3362" t="s">
        <v>597</v>
      </c>
      <c r="Q3362" t="s">
        <v>7933</v>
      </c>
      <c r="R3362" t="s">
        <v>266</v>
      </c>
      <c r="S3362" s="3">
        <v>44126.081759259258</v>
      </c>
      <c r="T3362" s="1"/>
    </row>
    <row r="3363" spans="2:20" x14ac:dyDescent="0.25">
      <c r="B3363" t="s">
        <v>75</v>
      </c>
      <c r="C3363" s="4" t="s">
        <v>756</v>
      </c>
      <c r="D3363" t="s">
        <v>7934</v>
      </c>
      <c r="E3363" s="6">
        <v>1800</v>
      </c>
      <c r="G3363" t="s">
        <v>23</v>
      </c>
      <c r="H3363">
        <v>2006</v>
      </c>
      <c r="I3363">
        <v>332000</v>
      </c>
      <c r="K3363" t="s">
        <v>25</v>
      </c>
      <c r="L3363" t="s">
        <v>26</v>
      </c>
      <c r="M3363" t="s">
        <v>61</v>
      </c>
      <c r="N3363">
        <v>6</v>
      </c>
      <c r="O3363" t="s">
        <v>36</v>
      </c>
      <c r="P3363" t="s">
        <v>3514</v>
      </c>
      <c r="Q3363" t="s">
        <v>7935</v>
      </c>
      <c r="R3363" t="s">
        <v>277</v>
      </c>
      <c r="S3363" s="3">
        <v>44159.443877314814</v>
      </c>
      <c r="T3363" s="1"/>
    </row>
    <row r="3364" spans="2:20" x14ac:dyDescent="0.25">
      <c r="B3364" t="s">
        <v>91</v>
      </c>
      <c r="C3364" s="4" t="s">
        <v>297</v>
      </c>
      <c r="D3364" t="s">
        <v>298</v>
      </c>
      <c r="E3364" s="6">
        <v>300</v>
      </c>
      <c r="G3364" t="s">
        <v>23</v>
      </c>
      <c r="H3364">
        <v>2004</v>
      </c>
      <c r="I3364">
        <v>308000</v>
      </c>
      <c r="K3364" t="s">
        <v>25</v>
      </c>
      <c r="L3364" t="s">
        <v>60</v>
      </c>
      <c r="M3364" t="s">
        <v>61</v>
      </c>
      <c r="N3364">
        <v>0</v>
      </c>
      <c r="O3364" t="s">
        <v>36</v>
      </c>
      <c r="P3364" t="s">
        <v>312</v>
      </c>
      <c r="Q3364" t="s">
        <v>7936</v>
      </c>
      <c r="R3364" t="s">
        <v>277</v>
      </c>
      <c r="S3364" s="3">
        <v>44088.791898148149</v>
      </c>
      <c r="T3364" s="1"/>
    </row>
    <row r="3365" spans="2:20" x14ac:dyDescent="0.25">
      <c r="B3365" t="s">
        <v>55</v>
      </c>
      <c r="C3365" s="4" t="s">
        <v>366</v>
      </c>
      <c r="D3365" t="s">
        <v>7937</v>
      </c>
      <c r="E3365" s="6">
        <v>10999</v>
      </c>
      <c r="F3365" s="6" t="s">
        <v>7938</v>
      </c>
      <c r="G3365" t="s">
        <v>23</v>
      </c>
      <c r="H3365">
        <v>2012</v>
      </c>
      <c r="I3365">
        <v>152000</v>
      </c>
      <c r="J3365" t="s">
        <v>794</v>
      </c>
      <c r="K3365" t="s">
        <v>25</v>
      </c>
      <c r="L3365" t="s">
        <v>26</v>
      </c>
      <c r="M3365" t="s">
        <v>46</v>
      </c>
      <c r="N3365">
        <v>9</v>
      </c>
      <c r="O3365" t="s">
        <v>28</v>
      </c>
      <c r="P3365" t="s">
        <v>7939</v>
      </c>
      <c r="Q3365">
        <v>653812028</v>
      </c>
      <c r="R3365" t="s">
        <v>552</v>
      </c>
      <c r="S3365" s="3">
        <v>44152.478773148148</v>
      </c>
      <c r="T3365" s="1"/>
    </row>
    <row r="3366" spans="2:20" x14ac:dyDescent="0.25">
      <c r="B3366" t="s">
        <v>75</v>
      </c>
      <c r="C3366" s="4" t="s">
        <v>319</v>
      </c>
      <c r="D3366" t="s">
        <v>7940</v>
      </c>
      <c r="E3366" s="6">
        <v>23900</v>
      </c>
      <c r="F3366" s="6" t="s">
        <v>3688</v>
      </c>
      <c r="G3366" t="s">
        <v>23</v>
      </c>
      <c r="H3366">
        <v>2017</v>
      </c>
      <c r="I3366">
        <v>48000</v>
      </c>
      <c r="J3366" t="s">
        <v>906</v>
      </c>
      <c r="K3366" t="s">
        <v>34</v>
      </c>
      <c r="L3366" t="s">
        <v>60</v>
      </c>
      <c r="M3366" t="s">
        <v>72</v>
      </c>
      <c r="N3366">
        <v>26</v>
      </c>
      <c r="O3366" t="s">
        <v>28</v>
      </c>
      <c r="P3366" t="s">
        <v>2860</v>
      </c>
      <c r="Q3366">
        <v>608891955</v>
      </c>
      <c r="R3366" t="s">
        <v>39</v>
      </c>
      <c r="S3366" s="3">
        <v>44157.759675925925</v>
      </c>
      <c r="T3366" s="1"/>
    </row>
    <row r="3367" spans="2:20" x14ac:dyDescent="0.25">
      <c r="B3367" t="s">
        <v>96</v>
      </c>
      <c r="C3367" s="4" t="s">
        <v>2525</v>
      </c>
      <c r="D3367" t="s">
        <v>7941</v>
      </c>
      <c r="E3367" s="6">
        <v>9495</v>
      </c>
      <c r="F3367" s="6" t="s">
        <v>2359</v>
      </c>
      <c r="G3367" t="s">
        <v>43</v>
      </c>
      <c r="H3367">
        <v>2017</v>
      </c>
      <c r="I3367">
        <v>35952</v>
      </c>
      <c r="J3367" t="s">
        <v>899</v>
      </c>
      <c r="K3367" t="s">
        <v>34</v>
      </c>
      <c r="L3367" t="s">
        <v>26</v>
      </c>
      <c r="M3367" t="s">
        <v>72</v>
      </c>
      <c r="N3367">
        <v>7</v>
      </c>
      <c r="O3367" t="s">
        <v>28</v>
      </c>
      <c r="P3367" t="s">
        <v>6615</v>
      </c>
      <c r="Q3367">
        <v>672698470</v>
      </c>
      <c r="R3367" t="s">
        <v>200</v>
      </c>
      <c r="S3367" s="3">
        <v>44177.458819444444</v>
      </c>
      <c r="T3367" s="1"/>
    </row>
    <row r="3368" spans="2:20" x14ac:dyDescent="0.25">
      <c r="B3368" t="s">
        <v>19</v>
      </c>
      <c r="C3368" s="4" t="s">
        <v>633</v>
      </c>
      <c r="D3368" t="s">
        <v>7942</v>
      </c>
      <c r="E3368" s="6">
        <v>18900</v>
      </c>
      <c r="F3368" s="6" t="s">
        <v>352</v>
      </c>
      <c r="G3368" t="s">
        <v>43</v>
      </c>
      <c r="H3368">
        <v>2018</v>
      </c>
      <c r="I3368">
        <v>27000</v>
      </c>
      <c r="J3368" t="s">
        <v>1129</v>
      </c>
      <c r="K3368" t="s">
        <v>25</v>
      </c>
      <c r="L3368" t="s">
        <v>26</v>
      </c>
      <c r="M3368" t="s">
        <v>51</v>
      </c>
      <c r="N3368">
        <v>29</v>
      </c>
      <c r="O3368" t="s">
        <v>28</v>
      </c>
      <c r="P3368" t="s">
        <v>3146</v>
      </c>
      <c r="Q3368">
        <v>626091413</v>
      </c>
      <c r="R3368" t="s">
        <v>54</v>
      </c>
      <c r="S3368" s="3">
        <v>44179.429594907408</v>
      </c>
      <c r="T3368" s="1"/>
    </row>
    <row r="3369" spans="2:20" x14ac:dyDescent="0.25">
      <c r="B3369" t="s">
        <v>40</v>
      </c>
      <c r="C3369" s="4" t="s">
        <v>5949</v>
      </c>
      <c r="D3369" t="s">
        <v>7943</v>
      </c>
      <c r="E3369" s="6">
        <v>1100</v>
      </c>
      <c r="G3369" t="s">
        <v>23</v>
      </c>
      <c r="H3369">
        <v>2002</v>
      </c>
      <c r="I3369">
        <v>327344</v>
      </c>
      <c r="J3369" t="s">
        <v>122</v>
      </c>
      <c r="K3369" t="s">
        <v>45</v>
      </c>
      <c r="L3369" t="s">
        <v>26</v>
      </c>
      <c r="M3369" t="s">
        <v>1826</v>
      </c>
      <c r="N3369">
        <v>7</v>
      </c>
      <c r="O3369" t="s">
        <v>36</v>
      </c>
      <c r="P3369" t="s">
        <v>7944</v>
      </c>
      <c r="Q3369" t="s">
        <v>7945</v>
      </c>
      <c r="R3369" t="s">
        <v>63</v>
      </c>
      <c r="S3369" s="3">
        <v>44141.738252314812</v>
      </c>
      <c r="T3369" s="1"/>
    </row>
    <row r="3370" spans="2:20" x14ac:dyDescent="0.25">
      <c r="B3370" t="s">
        <v>531</v>
      </c>
      <c r="C3370" s="4" t="s">
        <v>7946</v>
      </c>
      <c r="D3370" t="s">
        <v>7947</v>
      </c>
      <c r="E3370" s="6">
        <v>145000</v>
      </c>
      <c r="G3370" t="s">
        <v>43</v>
      </c>
      <c r="H3370">
        <v>2016</v>
      </c>
      <c r="I3370">
        <v>29800</v>
      </c>
      <c r="J3370" t="s">
        <v>7948</v>
      </c>
      <c r="K3370" t="s">
        <v>45</v>
      </c>
      <c r="L3370" t="s">
        <v>60</v>
      </c>
      <c r="M3370" t="s">
        <v>46</v>
      </c>
      <c r="N3370">
        <v>31</v>
      </c>
      <c r="O3370" t="s">
        <v>28</v>
      </c>
      <c r="P3370" t="s">
        <v>7949</v>
      </c>
      <c r="Q3370">
        <v>640134093</v>
      </c>
      <c r="R3370" t="s">
        <v>153</v>
      </c>
      <c r="S3370" s="3">
        <v>44210.781689814816</v>
      </c>
      <c r="T3370" s="1"/>
    </row>
    <row r="3371" spans="2:20" x14ac:dyDescent="0.25">
      <c r="B3371" t="s">
        <v>55</v>
      </c>
      <c r="C3371" s="4" t="s">
        <v>56</v>
      </c>
      <c r="D3371" t="s">
        <v>7950</v>
      </c>
      <c r="E3371" s="6">
        <v>40990</v>
      </c>
      <c r="F3371" s="6" t="s">
        <v>7951</v>
      </c>
      <c r="G3371" t="s">
        <v>23</v>
      </c>
      <c r="H3371">
        <v>2019</v>
      </c>
      <c r="I3371">
        <v>27000</v>
      </c>
      <c r="J3371" t="s">
        <v>1841</v>
      </c>
      <c r="K3371" t="s">
        <v>166</v>
      </c>
      <c r="L3371" t="s">
        <v>60</v>
      </c>
      <c r="M3371" t="s">
        <v>7952</v>
      </c>
      <c r="N3371">
        <v>34</v>
      </c>
      <c r="O3371" t="s">
        <v>28</v>
      </c>
      <c r="P3371" t="s">
        <v>6871</v>
      </c>
      <c r="Q3371">
        <v>636445516</v>
      </c>
      <c r="R3371" t="s">
        <v>63</v>
      </c>
      <c r="S3371" s="3">
        <v>44188.528252314813</v>
      </c>
      <c r="T3371" s="1"/>
    </row>
    <row r="3372" spans="2:20" x14ac:dyDescent="0.25">
      <c r="B3372" t="s">
        <v>242</v>
      </c>
      <c r="C3372" s="4" t="s">
        <v>5190</v>
      </c>
      <c r="D3372" t="s">
        <v>7953</v>
      </c>
      <c r="E3372" s="6">
        <v>38950</v>
      </c>
      <c r="F3372" s="6" t="s">
        <v>7954</v>
      </c>
      <c r="G3372" t="s">
        <v>23</v>
      </c>
      <c r="H3372">
        <v>2016</v>
      </c>
      <c r="I3372">
        <v>97000</v>
      </c>
      <c r="J3372" t="s">
        <v>1642</v>
      </c>
      <c r="K3372" t="s">
        <v>25</v>
      </c>
      <c r="L3372" t="s">
        <v>60</v>
      </c>
      <c r="M3372" t="s">
        <v>61</v>
      </c>
      <c r="N3372">
        <v>54</v>
      </c>
      <c r="O3372" t="s">
        <v>28</v>
      </c>
      <c r="P3372" t="s">
        <v>7955</v>
      </c>
      <c r="Q3372">
        <v>607697788</v>
      </c>
      <c r="R3372" t="s">
        <v>63</v>
      </c>
      <c r="S3372" s="3">
        <v>44176.45648148148</v>
      </c>
      <c r="T3372" s="1"/>
    </row>
    <row r="3373" spans="2:20" x14ac:dyDescent="0.25">
      <c r="B3373" t="s">
        <v>48</v>
      </c>
      <c r="C3373" s="4" t="s">
        <v>81</v>
      </c>
      <c r="D3373" t="s">
        <v>7956</v>
      </c>
      <c r="E3373" s="6">
        <v>18990</v>
      </c>
      <c r="F3373" s="6" t="s">
        <v>397</v>
      </c>
      <c r="G3373" t="s">
        <v>23</v>
      </c>
      <c r="H3373">
        <v>2018</v>
      </c>
      <c r="I3373">
        <v>28886</v>
      </c>
      <c r="J3373" t="s">
        <v>59</v>
      </c>
      <c r="K3373" t="s">
        <v>25</v>
      </c>
      <c r="L3373" t="s">
        <v>26</v>
      </c>
      <c r="M3373" t="s">
        <v>7957</v>
      </c>
      <c r="N3373">
        <v>23</v>
      </c>
      <c r="O3373" t="s">
        <v>28</v>
      </c>
      <c r="P3373" t="s">
        <v>2781</v>
      </c>
      <c r="Q3373">
        <v>930182777</v>
      </c>
      <c r="R3373" t="s">
        <v>54</v>
      </c>
      <c r="S3373" s="3">
        <v>44140.540347222224</v>
      </c>
      <c r="T3373" s="1"/>
    </row>
    <row r="3374" spans="2:20" x14ac:dyDescent="0.25">
      <c r="B3374" t="s">
        <v>75</v>
      </c>
      <c r="C3374" s="4" t="s">
        <v>76</v>
      </c>
      <c r="D3374" t="s">
        <v>75</v>
      </c>
      <c r="E3374" s="6">
        <v>2000</v>
      </c>
      <c r="G3374" t="s">
        <v>43</v>
      </c>
      <c r="H3374">
        <v>2004</v>
      </c>
      <c r="I3374">
        <v>96000</v>
      </c>
      <c r="K3374" t="s">
        <v>25</v>
      </c>
      <c r="L3374" t="s">
        <v>26</v>
      </c>
      <c r="M3374" t="s">
        <v>51</v>
      </c>
      <c r="N3374">
        <v>0</v>
      </c>
      <c r="O3374" t="s">
        <v>36</v>
      </c>
      <c r="P3374" t="s">
        <v>7958</v>
      </c>
      <c r="Q3374" t="s">
        <v>7959</v>
      </c>
      <c r="R3374" t="s">
        <v>333</v>
      </c>
      <c r="S3374" s="3">
        <v>44164.637129629627</v>
      </c>
      <c r="T3374" s="1"/>
    </row>
    <row r="3375" spans="2:20" x14ac:dyDescent="0.25">
      <c r="B3375" t="s">
        <v>381</v>
      </c>
      <c r="C3375" s="4" t="s">
        <v>3661</v>
      </c>
      <c r="D3375" t="s">
        <v>7960</v>
      </c>
      <c r="E3375" s="6">
        <v>25600</v>
      </c>
      <c r="F3375" s="6" t="s">
        <v>7961</v>
      </c>
      <c r="G3375" t="s">
        <v>43</v>
      </c>
      <c r="H3375">
        <v>2020</v>
      </c>
      <c r="I3375">
        <v>1</v>
      </c>
      <c r="K3375" t="s">
        <v>25</v>
      </c>
      <c r="L3375" t="s">
        <v>26</v>
      </c>
      <c r="M3375" t="s">
        <v>7962</v>
      </c>
      <c r="N3375">
        <v>11</v>
      </c>
      <c r="O3375" t="s">
        <v>28</v>
      </c>
      <c r="P3375" t="s">
        <v>7963</v>
      </c>
      <c r="Q3375">
        <v>699676281</v>
      </c>
      <c r="R3375" t="s">
        <v>74</v>
      </c>
      <c r="S3375" s="3">
        <v>44193.441516203704</v>
      </c>
      <c r="T3375" s="1"/>
    </row>
    <row r="3376" spans="2:20" x14ac:dyDescent="0.25">
      <c r="B3376" t="s">
        <v>558</v>
      </c>
      <c r="C3376" s="4" t="s">
        <v>939</v>
      </c>
      <c r="D3376" t="s">
        <v>940</v>
      </c>
      <c r="E3376" s="6">
        <v>22900</v>
      </c>
      <c r="F3376" s="6" t="s">
        <v>726</v>
      </c>
      <c r="G3376" t="s">
        <v>417</v>
      </c>
      <c r="H3376">
        <v>2019</v>
      </c>
      <c r="I3376">
        <v>19988</v>
      </c>
      <c r="J3376" t="s">
        <v>942</v>
      </c>
      <c r="K3376" t="s">
        <v>25</v>
      </c>
      <c r="L3376" t="s">
        <v>60</v>
      </c>
      <c r="M3376" t="s">
        <v>348</v>
      </c>
      <c r="N3376">
        <v>18</v>
      </c>
      <c r="O3376" t="s">
        <v>28</v>
      </c>
      <c r="P3376" t="s">
        <v>7578</v>
      </c>
      <c r="Q3376">
        <v>960550180</v>
      </c>
      <c r="R3376" t="s">
        <v>323</v>
      </c>
      <c r="S3376" s="3">
        <v>44178.785891203705</v>
      </c>
      <c r="T3376" s="1"/>
    </row>
    <row r="3377" spans="2:20" x14ac:dyDescent="0.25">
      <c r="B3377" t="s">
        <v>242</v>
      </c>
      <c r="C3377" s="4" t="s">
        <v>2832</v>
      </c>
      <c r="D3377" t="s">
        <v>7964</v>
      </c>
      <c r="E3377" s="6">
        <v>17800</v>
      </c>
      <c r="G3377" t="s">
        <v>23</v>
      </c>
      <c r="H3377">
        <v>2015</v>
      </c>
      <c r="I3377">
        <v>84207</v>
      </c>
      <c r="J3377" t="s">
        <v>177</v>
      </c>
      <c r="K3377" t="s">
        <v>25</v>
      </c>
      <c r="L3377" t="s">
        <v>26</v>
      </c>
      <c r="M3377" t="s">
        <v>7965</v>
      </c>
      <c r="N3377">
        <v>36</v>
      </c>
      <c r="O3377" t="s">
        <v>28</v>
      </c>
      <c r="P3377" t="s">
        <v>925</v>
      </c>
      <c r="Q3377">
        <v>910781247</v>
      </c>
      <c r="R3377" t="s">
        <v>30</v>
      </c>
      <c r="S3377" s="3">
        <v>44186.667962962965</v>
      </c>
      <c r="T3377" s="1"/>
    </row>
    <row r="3378" spans="2:20" x14ac:dyDescent="0.25">
      <c r="B3378" t="s">
        <v>55</v>
      </c>
      <c r="C3378" s="4" t="s">
        <v>521</v>
      </c>
      <c r="D3378" t="s">
        <v>55</v>
      </c>
      <c r="E3378" s="6">
        <v>6000</v>
      </c>
      <c r="G3378" t="s">
        <v>23</v>
      </c>
      <c r="H3378">
        <v>2008</v>
      </c>
      <c r="I3378">
        <v>300000</v>
      </c>
      <c r="K3378" t="s">
        <v>25</v>
      </c>
      <c r="L3378" t="s">
        <v>26</v>
      </c>
      <c r="M3378" t="s">
        <v>72</v>
      </c>
      <c r="N3378">
        <v>0</v>
      </c>
      <c r="O3378" t="s">
        <v>36</v>
      </c>
      <c r="P3378" t="s">
        <v>1424</v>
      </c>
      <c r="Q3378" t="s">
        <v>7966</v>
      </c>
      <c r="R3378" t="s">
        <v>153</v>
      </c>
      <c r="S3378" s="3">
        <v>44135.506006944444</v>
      </c>
      <c r="T3378" s="1"/>
    </row>
    <row r="3379" spans="2:20" x14ac:dyDescent="0.25">
      <c r="B3379" t="s">
        <v>68</v>
      </c>
      <c r="C3379" s="4">
        <v>208</v>
      </c>
      <c r="D3379" t="s">
        <v>7967</v>
      </c>
      <c r="E3379" s="6">
        <v>8200</v>
      </c>
      <c r="G3379" t="s">
        <v>23</v>
      </c>
      <c r="H3379">
        <v>2017</v>
      </c>
      <c r="I3379">
        <v>98000</v>
      </c>
      <c r="J3379" t="s">
        <v>128</v>
      </c>
      <c r="K3379" t="s">
        <v>25</v>
      </c>
      <c r="L3379" t="s">
        <v>26</v>
      </c>
      <c r="M3379" t="s">
        <v>72</v>
      </c>
      <c r="N3379">
        <v>20</v>
      </c>
      <c r="O3379" t="s">
        <v>28</v>
      </c>
      <c r="P3379" t="s">
        <v>1359</v>
      </c>
      <c r="Q3379">
        <v>926242385</v>
      </c>
      <c r="R3379" t="s">
        <v>805</v>
      </c>
      <c r="S3379" s="3">
        <v>44187.001898148148</v>
      </c>
      <c r="T3379" s="1"/>
    </row>
    <row r="3380" spans="2:20" x14ac:dyDescent="0.25">
      <c r="B3380" t="s">
        <v>31</v>
      </c>
      <c r="C3380" s="4" t="s">
        <v>361</v>
      </c>
      <c r="D3380" t="s">
        <v>446</v>
      </c>
      <c r="E3380" s="6">
        <v>3500</v>
      </c>
      <c r="G3380" t="s">
        <v>23</v>
      </c>
      <c r="H3380">
        <v>2005</v>
      </c>
      <c r="I3380">
        <v>162000</v>
      </c>
      <c r="K3380" t="s">
        <v>45</v>
      </c>
      <c r="L3380" t="s">
        <v>26</v>
      </c>
      <c r="M3380" t="s">
        <v>46</v>
      </c>
      <c r="N3380">
        <v>2</v>
      </c>
      <c r="O3380" t="s">
        <v>36</v>
      </c>
      <c r="P3380" t="s">
        <v>7968</v>
      </c>
      <c r="Q3380" t="s">
        <v>7969</v>
      </c>
      <c r="R3380" t="s">
        <v>552</v>
      </c>
      <c r="S3380" s="3">
        <v>44115.743217592593</v>
      </c>
      <c r="T3380" s="1"/>
    </row>
    <row r="3381" spans="2:20" x14ac:dyDescent="0.25">
      <c r="B3381" t="s">
        <v>40</v>
      </c>
      <c r="C3381" s="4" t="s">
        <v>970</v>
      </c>
      <c r="D3381" t="s">
        <v>7970</v>
      </c>
      <c r="E3381" s="6">
        <v>12900</v>
      </c>
      <c r="F3381" s="6" t="s">
        <v>7971</v>
      </c>
      <c r="G3381" t="s">
        <v>23</v>
      </c>
      <c r="H3381">
        <v>2017</v>
      </c>
      <c r="I3381">
        <v>40000</v>
      </c>
      <c r="J3381" t="s">
        <v>384</v>
      </c>
      <c r="K3381" t="s">
        <v>25</v>
      </c>
      <c r="L3381" t="s">
        <v>26</v>
      </c>
      <c r="M3381" t="s">
        <v>2169</v>
      </c>
      <c r="N3381">
        <v>12</v>
      </c>
      <c r="O3381" t="s">
        <v>28</v>
      </c>
      <c r="P3381" t="s">
        <v>261</v>
      </c>
      <c r="Q3381">
        <v>955003302</v>
      </c>
      <c r="R3381" t="s">
        <v>200</v>
      </c>
      <c r="S3381" s="3">
        <v>44210.512812499997</v>
      </c>
      <c r="T3381" s="1"/>
    </row>
    <row r="3382" spans="2:20" x14ac:dyDescent="0.25">
      <c r="B3382" t="s">
        <v>954</v>
      </c>
      <c r="C3382" s="4" t="s">
        <v>2677</v>
      </c>
      <c r="D3382" t="s">
        <v>7036</v>
      </c>
      <c r="E3382" s="6">
        <v>35990</v>
      </c>
      <c r="F3382" s="6" t="s">
        <v>7972</v>
      </c>
      <c r="G3382" t="s">
        <v>23</v>
      </c>
      <c r="H3382">
        <v>2019</v>
      </c>
      <c r="I3382">
        <v>47074</v>
      </c>
      <c r="J3382" t="s">
        <v>203</v>
      </c>
      <c r="K3382" t="s">
        <v>25</v>
      </c>
      <c r="L3382" t="s">
        <v>60</v>
      </c>
      <c r="M3382" t="s">
        <v>46</v>
      </c>
      <c r="N3382">
        <v>1</v>
      </c>
      <c r="O3382" t="s">
        <v>28</v>
      </c>
      <c r="P3382" t="s">
        <v>1442</v>
      </c>
      <c r="Q3382">
        <v>606042801</v>
      </c>
      <c r="R3382" t="s">
        <v>63</v>
      </c>
      <c r="S3382" s="3">
        <v>44217.578819444447</v>
      </c>
      <c r="T3382" s="1"/>
    </row>
    <row r="3383" spans="2:20" x14ac:dyDescent="0.25">
      <c r="B3383" t="s">
        <v>118</v>
      </c>
      <c r="C3383" s="4" t="s">
        <v>109</v>
      </c>
      <c r="D3383" t="s">
        <v>7973</v>
      </c>
      <c r="E3383" s="6">
        <v>10490</v>
      </c>
      <c r="F3383" s="6" t="s">
        <v>1775</v>
      </c>
      <c r="G3383" t="s">
        <v>23</v>
      </c>
      <c r="H3383">
        <v>2013</v>
      </c>
      <c r="I3383">
        <v>123844</v>
      </c>
      <c r="J3383" t="s">
        <v>758</v>
      </c>
      <c r="K3383" t="s">
        <v>25</v>
      </c>
      <c r="L3383" t="s">
        <v>26</v>
      </c>
      <c r="M3383" t="s">
        <v>72</v>
      </c>
      <c r="N3383">
        <v>28</v>
      </c>
      <c r="O3383" t="s">
        <v>28</v>
      </c>
      <c r="P3383" t="s">
        <v>943</v>
      </c>
      <c r="Q3383">
        <v>910605222</v>
      </c>
      <c r="R3383" t="s">
        <v>80</v>
      </c>
      <c r="S3383" s="3">
        <v>44184.432511574072</v>
      </c>
      <c r="T3383" s="1"/>
    </row>
    <row r="3384" spans="2:20" x14ac:dyDescent="0.25">
      <c r="B3384" t="s">
        <v>242</v>
      </c>
      <c r="C3384" s="4" t="s">
        <v>2832</v>
      </c>
      <c r="D3384" t="s">
        <v>7974</v>
      </c>
      <c r="E3384" s="6">
        <v>20690</v>
      </c>
      <c r="G3384" t="s">
        <v>23</v>
      </c>
      <c r="H3384">
        <v>2015</v>
      </c>
      <c r="I3384">
        <v>68000</v>
      </c>
      <c r="J3384" t="s">
        <v>177</v>
      </c>
      <c r="K3384" t="s">
        <v>25</v>
      </c>
      <c r="L3384" t="s">
        <v>26</v>
      </c>
      <c r="M3384" t="s">
        <v>150</v>
      </c>
      <c r="N3384">
        <v>30</v>
      </c>
      <c r="O3384" t="s">
        <v>28</v>
      </c>
      <c r="P3384" t="s">
        <v>4488</v>
      </c>
      <c r="Q3384">
        <v>911011377</v>
      </c>
      <c r="R3384" t="s">
        <v>63</v>
      </c>
      <c r="S3384" s="3">
        <v>44167.472951388889</v>
      </c>
      <c r="T3384" s="1"/>
    </row>
    <row r="3385" spans="2:20" x14ac:dyDescent="0.25">
      <c r="B3385" t="s">
        <v>31</v>
      </c>
      <c r="C3385" s="4" t="s">
        <v>170</v>
      </c>
      <c r="D3385" t="s">
        <v>712</v>
      </c>
      <c r="E3385" s="6">
        <v>20900</v>
      </c>
      <c r="F3385" s="6" t="s">
        <v>476</v>
      </c>
      <c r="G3385" t="s">
        <v>23</v>
      </c>
      <c r="H3385">
        <v>2016</v>
      </c>
      <c r="I3385">
        <v>109000</v>
      </c>
      <c r="J3385" t="s">
        <v>177</v>
      </c>
      <c r="K3385" t="s">
        <v>25</v>
      </c>
      <c r="L3385" t="s">
        <v>60</v>
      </c>
      <c r="M3385" t="s">
        <v>46</v>
      </c>
      <c r="N3385">
        <v>32</v>
      </c>
      <c r="O3385" t="s">
        <v>28</v>
      </c>
      <c r="P3385" t="s">
        <v>7975</v>
      </c>
      <c r="Q3385">
        <v>651014349</v>
      </c>
      <c r="R3385" t="s">
        <v>1134</v>
      </c>
      <c r="S3385" s="3">
        <v>44185.915370370371</v>
      </c>
      <c r="T3385" s="1"/>
    </row>
    <row r="3386" spans="2:20" x14ac:dyDescent="0.25">
      <c r="B3386" t="s">
        <v>19</v>
      </c>
      <c r="C3386" s="4" t="s">
        <v>682</v>
      </c>
      <c r="D3386" t="s">
        <v>7976</v>
      </c>
      <c r="E3386" s="6">
        <v>20990</v>
      </c>
      <c r="F3386" s="6" t="s">
        <v>269</v>
      </c>
      <c r="G3386" t="s">
        <v>43</v>
      </c>
      <c r="H3386">
        <v>2019</v>
      </c>
      <c r="I3386">
        <v>0</v>
      </c>
      <c r="J3386" t="s">
        <v>115</v>
      </c>
      <c r="K3386" t="s">
        <v>25</v>
      </c>
      <c r="L3386" t="s">
        <v>26</v>
      </c>
      <c r="M3386" t="s">
        <v>72</v>
      </c>
      <c r="N3386">
        <v>15</v>
      </c>
      <c r="O3386" t="s">
        <v>28</v>
      </c>
      <c r="P3386" t="s">
        <v>1994</v>
      </c>
      <c r="Q3386">
        <v>960550180</v>
      </c>
      <c r="R3386" t="s">
        <v>54</v>
      </c>
      <c r="S3386" s="3">
        <v>44180.482569444444</v>
      </c>
      <c r="T3386" s="1"/>
    </row>
    <row r="3387" spans="2:20" x14ac:dyDescent="0.25">
      <c r="B3387" t="s">
        <v>31</v>
      </c>
      <c r="C3387" s="4" t="s">
        <v>328</v>
      </c>
      <c r="D3387" t="s">
        <v>3646</v>
      </c>
      <c r="E3387" s="6">
        <v>52900</v>
      </c>
      <c r="F3387" s="6" t="s">
        <v>992</v>
      </c>
      <c r="G3387" t="s">
        <v>23</v>
      </c>
      <c r="H3387">
        <v>2016</v>
      </c>
      <c r="I3387">
        <v>100000</v>
      </c>
      <c r="J3387" t="s">
        <v>872</v>
      </c>
      <c r="K3387" t="s">
        <v>25</v>
      </c>
      <c r="L3387" t="s">
        <v>60</v>
      </c>
      <c r="M3387" t="s">
        <v>72</v>
      </c>
      <c r="N3387">
        <v>10</v>
      </c>
      <c r="O3387" t="s">
        <v>28</v>
      </c>
      <c r="P3387" t="s">
        <v>3647</v>
      </c>
      <c r="Q3387">
        <v>615330528</v>
      </c>
      <c r="R3387" t="s">
        <v>323</v>
      </c>
      <c r="S3387" s="3">
        <v>44104.461331018516</v>
      </c>
      <c r="T3387" s="1"/>
    </row>
    <row r="3388" spans="2:20" x14ac:dyDescent="0.25">
      <c r="B3388" t="s">
        <v>48</v>
      </c>
      <c r="C3388" s="4" t="s">
        <v>2130</v>
      </c>
      <c r="D3388" t="s">
        <v>7977</v>
      </c>
      <c r="E3388" s="6">
        <v>2900</v>
      </c>
      <c r="G3388" t="s">
        <v>23</v>
      </c>
      <c r="H3388">
        <v>2005</v>
      </c>
      <c r="I3388">
        <v>170000</v>
      </c>
      <c r="J3388" t="s">
        <v>115</v>
      </c>
      <c r="K3388" t="s">
        <v>34</v>
      </c>
      <c r="L3388" t="s">
        <v>26</v>
      </c>
      <c r="M3388" t="s">
        <v>150</v>
      </c>
      <c r="N3388">
        <v>9</v>
      </c>
      <c r="O3388" t="s">
        <v>28</v>
      </c>
      <c r="P3388" t="s">
        <v>7978</v>
      </c>
      <c r="Q3388">
        <v>650159183</v>
      </c>
      <c r="R3388" t="s">
        <v>219</v>
      </c>
      <c r="S3388" s="3">
        <v>44078.531898148147</v>
      </c>
      <c r="T3388" s="1"/>
    </row>
    <row r="3389" spans="2:20" x14ac:dyDescent="0.25">
      <c r="B3389" t="s">
        <v>31</v>
      </c>
      <c r="C3389" s="4" t="s">
        <v>361</v>
      </c>
      <c r="D3389" t="s">
        <v>31</v>
      </c>
      <c r="E3389" s="6">
        <v>2600</v>
      </c>
      <c r="G3389" t="s">
        <v>23</v>
      </c>
      <c r="H3389">
        <v>2004</v>
      </c>
      <c r="I3389">
        <v>270300</v>
      </c>
      <c r="K3389" t="s">
        <v>45</v>
      </c>
      <c r="L3389" t="s">
        <v>60</v>
      </c>
      <c r="M3389" t="s">
        <v>150</v>
      </c>
      <c r="N3389">
        <v>9</v>
      </c>
      <c r="O3389" t="s">
        <v>36</v>
      </c>
      <c r="P3389" t="s">
        <v>7979</v>
      </c>
      <c r="Q3389" t="s">
        <v>7980</v>
      </c>
      <c r="R3389" t="s">
        <v>1134</v>
      </c>
      <c r="S3389" s="3">
        <v>44199.867708333331</v>
      </c>
      <c r="T3389" s="1"/>
    </row>
    <row r="3390" spans="2:20" x14ac:dyDescent="0.25">
      <c r="B3390" t="s">
        <v>68</v>
      </c>
      <c r="C3390" s="4">
        <v>3008</v>
      </c>
      <c r="D3390" t="s">
        <v>7981</v>
      </c>
      <c r="E3390" s="6">
        <v>8900</v>
      </c>
      <c r="G3390" t="s">
        <v>23</v>
      </c>
      <c r="H3390">
        <v>2010</v>
      </c>
      <c r="I3390">
        <v>122000</v>
      </c>
      <c r="J3390" t="s">
        <v>94</v>
      </c>
      <c r="K3390" t="s">
        <v>25</v>
      </c>
      <c r="L3390" t="s">
        <v>60</v>
      </c>
      <c r="M3390" t="s">
        <v>72</v>
      </c>
      <c r="N3390">
        <v>33</v>
      </c>
      <c r="O3390" t="s">
        <v>28</v>
      </c>
      <c r="P3390" t="s">
        <v>7982</v>
      </c>
      <c r="Q3390">
        <v>633485353</v>
      </c>
      <c r="R3390" t="s">
        <v>508</v>
      </c>
      <c r="S3390" s="3">
        <v>44176.417094907411</v>
      </c>
      <c r="T3390" s="1"/>
    </row>
    <row r="3391" spans="2:20" x14ac:dyDescent="0.25">
      <c r="B3391" t="s">
        <v>40</v>
      </c>
      <c r="C3391" s="4" t="s">
        <v>1014</v>
      </c>
      <c r="D3391" t="s">
        <v>7983</v>
      </c>
      <c r="E3391" s="6">
        <v>2990</v>
      </c>
      <c r="F3391" s="6" t="s">
        <v>875</v>
      </c>
      <c r="G3391" t="s">
        <v>23</v>
      </c>
      <c r="H3391">
        <v>2007</v>
      </c>
      <c r="I3391">
        <v>89000</v>
      </c>
      <c r="J3391" t="s">
        <v>890</v>
      </c>
      <c r="K3391" t="s">
        <v>45</v>
      </c>
      <c r="L3391" t="s">
        <v>26</v>
      </c>
      <c r="M3391" t="s">
        <v>51</v>
      </c>
      <c r="N3391">
        <v>34</v>
      </c>
      <c r="O3391" t="s">
        <v>28</v>
      </c>
      <c r="P3391" t="s">
        <v>7984</v>
      </c>
      <c r="Q3391">
        <v>618644292</v>
      </c>
      <c r="R3391" t="s">
        <v>805</v>
      </c>
      <c r="S3391" s="3">
        <v>44210.465740740743</v>
      </c>
      <c r="T3391" s="1"/>
    </row>
    <row r="3392" spans="2:20" x14ac:dyDescent="0.25">
      <c r="B3392" t="s">
        <v>40</v>
      </c>
      <c r="C3392" s="4" t="s">
        <v>2236</v>
      </c>
      <c r="D3392" t="s">
        <v>7985</v>
      </c>
      <c r="E3392" s="6">
        <v>11790</v>
      </c>
      <c r="F3392" s="6" t="s">
        <v>754</v>
      </c>
      <c r="G3392" t="s">
        <v>23</v>
      </c>
      <c r="H3392">
        <v>2019</v>
      </c>
      <c r="I3392">
        <v>14264</v>
      </c>
      <c r="J3392" t="s">
        <v>390</v>
      </c>
      <c r="K3392" t="s">
        <v>25</v>
      </c>
      <c r="L3392" t="s">
        <v>26</v>
      </c>
      <c r="M3392" t="s">
        <v>61</v>
      </c>
      <c r="N3392">
        <v>16</v>
      </c>
      <c r="O3392" t="s">
        <v>28</v>
      </c>
      <c r="P3392" t="s">
        <v>5370</v>
      </c>
      <c r="Q3392">
        <v>917163900</v>
      </c>
      <c r="R3392" t="s">
        <v>63</v>
      </c>
      <c r="S3392" s="3">
        <v>44215.483090277776</v>
      </c>
      <c r="T3392" s="1"/>
    </row>
    <row r="3393" spans="2:20" x14ac:dyDescent="0.25">
      <c r="B3393" t="s">
        <v>1037</v>
      </c>
      <c r="C3393" s="4" t="s">
        <v>7986</v>
      </c>
      <c r="D3393" t="s">
        <v>7987</v>
      </c>
      <c r="E3393" s="6">
        <v>1000</v>
      </c>
      <c r="G3393" t="s">
        <v>43</v>
      </c>
      <c r="H3393">
        <v>1999</v>
      </c>
      <c r="I3393">
        <v>114000</v>
      </c>
      <c r="K3393" t="s">
        <v>25</v>
      </c>
      <c r="L3393" t="s">
        <v>26</v>
      </c>
      <c r="M3393" t="s">
        <v>6150</v>
      </c>
      <c r="N3393">
        <v>8</v>
      </c>
      <c r="O3393" t="s">
        <v>36</v>
      </c>
      <c r="P3393" t="s">
        <v>7988</v>
      </c>
      <c r="Q3393" t="s">
        <v>7989</v>
      </c>
      <c r="R3393" t="s">
        <v>169</v>
      </c>
      <c r="S3393" s="3">
        <v>44143.626446759263</v>
      </c>
      <c r="T3393" s="1"/>
    </row>
    <row r="3394" spans="2:20" x14ac:dyDescent="0.25">
      <c r="B3394" t="s">
        <v>242</v>
      </c>
      <c r="C3394" s="4" t="s">
        <v>243</v>
      </c>
      <c r="D3394" t="s">
        <v>7990</v>
      </c>
      <c r="E3394" s="6">
        <v>23900</v>
      </c>
      <c r="F3394" s="6" t="s">
        <v>7991</v>
      </c>
      <c r="G3394" t="s">
        <v>43</v>
      </c>
      <c r="H3394">
        <v>2020</v>
      </c>
      <c r="I3394">
        <v>6285</v>
      </c>
      <c r="J3394" t="s">
        <v>136</v>
      </c>
      <c r="K3394" t="s">
        <v>25</v>
      </c>
      <c r="L3394" t="s">
        <v>26</v>
      </c>
      <c r="M3394" t="s">
        <v>72</v>
      </c>
      <c r="N3394">
        <v>19</v>
      </c>
      <c r="O3394" t="s">
        <v>28</v>
      </c>
      <c r="P3394" t="s">
        <v>7992</v>
      </c>
      <c r="Q3394">
        <v>983950954</v>
      </c>
      <c r="R3394" t="s">
        <v>74</v>
      </c>
      <c r="S3394" s="3">
        <v>44150.876805555556</v>
      </c>
      <c r="T3394" s="1"/>
    </row>
    <row r="3395" spans="2:20" x14ac:dyDescent="0.25">
      <c r="B3395" t="s">
        <v>48</v>
      </c>
      <c r="C3395" s="4" t="s">
        <v>474</v>
      </c>
      <c r="D3395" t="s">
        <v>7993</v>
      </c>
      <c r="E3395" s="6">
        <v>22400</v>
      </c>
      <c r="F3395" s="6" t="s">
        <v>7994</v>
      </c>
      <c r="G3395" t="s">
        <v>23</v>
      </c>
      <c r="H3395">
        <v>2019</v>
      </c>
      <c r="I3395">
        <v>7500</v>
      </c>
      <c r="J3395" t="s">
        <v>71</v>
      </c>
      <c r="K3395" t="s">
        <v>25</v>
      </c>
      <c r="L3395" t="s">
        <v>26</v>
      </c>
      <c r="M3395" t="s">
        <v>61</v>
      </c>
      <c r="N3395">
        <v>18</v>
      </c>
      <c r="O3395" t="s">
        <v>28</v>
      </c>
      <c r="P3395" t="s">
        <v>7995</v>
      </c>
      <c r="Q3395">
        <v>961504263</v>
      </c>
      <c r="R3395" t="s">
        <v>80</v>
      </c>
      <c r="S3395" s="3">
        <v>44195.679884259262</v>
      </c>
      <c r="T3395" s="1"/>
    </row>
    <row r="3396" spans="2:20" x14ac:dyDescent="0.25">
      <c r="B3396" t="s">
        <v>48</v>
      </c>
      <c r="C3396" s="4" t="s">
        <v>49</v>
      </c>
      <c r="D3396" t="s">
        <v>7996</v>
      </c>
      <c r="E3396" s="6">
        <v>4900</v>
      </c>
      <c r="G3396" t="s">
        <v>43</v>
      </c>
      <c r="H3396">
        <v>2006</v>
      </c>
      <c r="I3396">
        <v>149000</v>
      </c>
      <c r="J3396" t="s">
        <v>59</v>
      </c>
      <c r="K3396" t="s">
        <v>45</v>
      </c>
      <c r="L3396" t="s">
        <v>26</v>
      </c>
      <c r="M3396" t="s">
        <v>72</v>
      </c>
      <c r="N3396">
        <v>6</v>
      </c>
      <c r="O3396" t="s">
        <v>36</v>
      </c>
      <c r="P3396" t="s">
        <v>7997</v>
      </c>
      <c r="Q3396" t="s">
        <v>7998</v>
      </c>
      <c r="R3396" t="s">
        <v>411</v>
      </c>
      <c r="S3396" s="3">
        <v>44209.556469907409</v>
      </c>
      <c r="T3396" s="1"/>
    </row>
    <row r="3397" spans="2:20" x14ac:dyDescent="0.25">
      <c r="B3397" t="s">
        <v>55</v>
      </c>
      <c r="C3397" s="4" t="s">
        <v>133</v>
      </c>
      <c r="D3397" t="s">
        <v>7999</v>
      </c>
      <c r="E3397" s="6">
        <v>19250</v>
      </c>
      <c r="F3397" s="6" t="s">
        <v>8000</v>
      </c>
      <c r="G3397" t="s">
        <v>23</v>
      </c>
      <c r="H3397">
        <v>2016</v>
      </c>
      <c r="I3397">
        <v>19250</v>
      </c>
      <c r="J3397" t="s">
        <v>157</v>
      </c>
      <c r="K3397" t="s">
        <v>25</v>
      </c>
      <c r="L3397" t="s">
        <v>60</v>
      </c>
      <c r="M3397" t="s">
        <v>72</v>
      </c>
      <c r="N3397">
        <v>12</v>
      </c>
      <c r="O3397" t="s">
        <v>28</v>
      </c>
      <c r="P3397" t="s">
        <v>1116</v>
      </c>
      <c r="Q3397">
        <v>900212324</v>
      </c>
      <c r="R3397" t="s">
        <v>63</v>
      </c>
      <c r="S3397" s="3">
        <v>44188.374548611115</v>
      </c>
      <c r="T3397" s="1"/>
    </row>
    <row r="3398" spans="2:20" x14ac:dyDescent="0.25">
      <c r="B3398" t="s">
        <v>68</v>
      </c>
      <c r="C3398" s="4" t="s">
        <v>8001</v>
      </c>
      <c r="D3398" t="s">
        <v>8002</v>
      </c>
      <c r="E3398" s="6">
        <v>25600</v>
      </c>
      <c r="F3398" s="6" t="s">
        <v>624</v>
      </c>
      <c r="G3398" t="s">
        <v>1274</v>
      </c>
      <c r="H3398">
        <v>2020</v>
      </c>
      <c r="I3398">
        <v>3500</v>
      </c>
      <c r="J3398" t="s">
        <v>157</v>
      </c>
      <c r="K3398" t="s">
        <v>25</v>
      </c>
      <c r="L3398" t="s">
        <v>60</v>
      </c>
      <c r="M3398" t="s">
        <v>8003</v>
      </c>
      <c r="N3398">
        <v>23</v>
      </c>
      <c r="O3398" t="s">
        <v>28</v>
      </c>
      <c r="P3398" t="s">
        <v>7598</v>
      </c>
      <c r="Q3398">
        <v>911091709</v>
      </c>
      <c r="R3398" t="s">
        <v>63</v>
      </c>
      <c r="S3398" s="3">
        <v>44194.688668981478</v>
      </c>
      <c r="T3398" s="1"/>
    </row>
    <row r="3399" spans="2:20" x14ac:dyDescent="0.25">
      <c r="B3399" t="s">
        <v>68</v>
      </c>
      <c r="C3399" s="4">
        <v>308</v>
      </c>
      <c r="D3399" t="s">
        <v>8004</v>
      </c>
      <c r="E3399" s="6">
        <v>10900</v>
      </c>
      <c r="G3399" t="s">
        <v>23</v>
      </c>
      <c r="H3399">
        <v>2013</v>
      </c>
      <c r="I3399">
        <v>82000</v>
      </c>
      <c r="J3399" t="s">
        <v>122</v>
      </c>
      <c r="K3399" t="s">
        <v>166</v>
      </c>
      <c r="L3399" t="s">
        <v>26</v>
      </c>
      <c r="M3399" t="s">
        <v>61</v>
      </c>
      <c r="N3399">
        <v>8</v>
      </c>
      <c r="O3399" t="s">
        <v>36</v>
      </c>
      <c r="P3399" t="s">
        <v>8005</v>
      </c>
      <c r="Q3399" t="s">
        <v>8006</v>
      </c>
      <c r="R3399" t="s">
        <v>327</v>
      </c>
      <c r="S3399" s="3">
        <v>44154.824456018519</v>
      </c>
      <c r="T3399" s="1"/>
    </row>
    <row r="3400" spans="2:20" x14ac:dyDescent="0.25">
      <c r="B3400" t="s">
        <v>118</v>
      </c>
      <c r="C3400" s="4" t="s">
        <v>109</v>
      </c>
      <c r="D3400" t="s">
        <v>118</v>
      </c>
      <c r="E3400" s="6">
        <v>2750</v>
      </c>
      <c r="G3400" t="s">
        <v>23</v>
      </c>
      <c r="H3400">
        <v>2006</v>
      </c>
      <c r="I3400">
        <v>264000</v>
      </c>
      <c r="K3400" t="s">
        <v>25</v>
      </c>
      <c r="L3400" t="s">
        <v>26</v>
      </c>
      <c r="N3400">
        <v>0</v>
      </c>
      <c r="O3400" t="s">
        <v>36</v>
      </c>
      <c r="P3400" t="s">
        <v>8007</v>
      </c>
      <c r="Q3400" t="s">
        <v>8008</v>
      </c>
      <c r="R3400" t="s">
        <v>219</v>
      </c>
      <c r="S3400" s="3">
        <v>44180.507789351854</v>
      </c>
      <c r="T3400" s="1"/>
    </row>
    <row r="3401" spans="2:20" x14ac:dyDescent="0.25">
      <c r="B3401" t="s">
        <v>86</v>
      </c>
      <c r="C3401" s="4" t="s">
        <v>987</v>
      </c>
      <c r="D3401" t="s">
        <v>8009</v>
      </c>
      <c r="E3401" s="6">
        <v>2799</v>
      </c>
      <c r="G3401" t="s">
        <v>23</v>
      </c>
      <c r="H3401">
        <v>2003</v>
      </c>
      <c r="I3401">
        <v>181000</v>
      </c>
      <c r="J3401" t="s">
        <v>71</v>
      </c>
      <c r="K3401" t="s">
        <v>25</v>
      </c>
      <c r="L3401" t="s">
        <v>26</v>
      </c>
      <c r="M3401" t="s">
        <v>481</v>
      </c>
      <c r="N3401">
        <v>6</v>
      </c>
      <c r="O3401" t="s">
        <v>36</v>
      </c>
      <c r="P3401" t="s">
        <v>2059</v>
      </c>
      <c r="Q3401" t="s">
        <v>8010</v>
      </c>
      <c r="R3401" t="s">
        <v>80</v>
      </c>
      <c r="S3401" s="3">
        <v>44147.735798611109</v>
      </c>
      <c r="T3401" s="1"/>
    </row>
    <row r="3402" spans="2:20" x14ac:dyDescent="0.25">
      <c r="B3402" t="s">
        <v>242</v>
      </c>
      <c r="C3402" s="4" t="s">
        <v>468</v>
      </c>
      <c r="D3402" t="s">
        <v>242</v>
      </c>
      <c r="E3402" s="6">
        <v>5500</v>
      </c>
      <c r="G3402" t="s">
        <v>23</v>
      </c>
      <c r="H3402">
        <v>2008</v>
      </c>
      <c r="I3402">
        <v>220000</v>
      </c>
      <c r="K3402" t="s">
        <v>45</v>
      </c>
      <c r="L3402" t="s">
        <v>26</v>
      </c>
      <c r="M3402" t="s">
        <v>46</v>
      </c>
      <c r="N3402">
        <v>0</v>
      </c>
      <c r="O3402" t="s">
        <v>36</v>
      </c>
      <c r="P3402" t="s">
        <v>2999</v>
      </c>
      <c r="Q3402" t="s">
        <v>8011</v>
      </c>
      <c r="R3402" t="s">
        <v>153</v>
      </c>
      <c r="S3402" s="3">
        <v>44175.784097222226</v>
      </c>
      <c r="T3402" s="1"/>
    </row>
    <row r="3403" spans="2:20" x14ac:dyDescent="0.25">
      <c r="B3403" t="s">
        <v>55</v>
      </c>
      <c r="C3403" s="4" t="s">
        <v>56</v>
      </c>
      <c r="D3403" t="s">
        <v>439</v>
      </c>
      <c r="E3403" s="6">
        <v>41900</v>
      </c>
      <c r="F3403" s="6" t="s">
        <v>8012</v>
      </c>
      <c r="G3403" t="s">
        <v>23</v>
      </c>
      <c r="H3403">
        <v>2020</v>
      </c>
      <c r="I3403">
        <v>10000</v>
      </c>
      <c r="J3403" t="s">
        <v>59</v>
      </c>
      <c r="K3403" t="s">
        <v>25</v>
      </c>
      <c r="L3403" t="s">
        <v>60</v>
      </c>
      <c r="M3403" t="s">
        <v>8013</v>
      </c>
      <c r="N3403">
        <v>19</v>
      </c>
      <c r="O3403" t="s">
        <v>28</v>
      </c>
      <c r="P3403" t="s">
        <v>391</v>
      </c>
      <c r="Q3403">
        <v>670263853</v>
      </c>
      <c r="R3403" t="s">
        <v>305</v>
      </c>
      <c r="S3403" s="3">
        <v>44186.7733912037</v>
      </c>
      <c r="T3403" s="1"/>
    </row>
    <row r="3404" spans="2:20" x14ac:dyDescent="0.25">
      <c r="B3404" t="s">
        <v>68</v>
      </c>
      <c r="C3404" s="4" t="s">
        <v>1791</v>
      </c>
      <c r="D3404" t="s">
        <v>1792</v>
      </c>
      <c r="E3404" s="6">
        <v>3700</v>
      </c>
      <c r="G3404" t="s">
        <v>23</v>
      </c>
      <c r="H3404">
        <v>2004</v>
      </c>
      <c r="I3404">
        <v>385</v>
      </c>
      <c r="K3404" t="s">
        <v>25</v>
      </c>
      <c r="L3404" t="s">
        <v>26</v>
      </c>
      <c r="M3404" t="s">
        <v>72</v>
      </c>
      <c r="N3404">
        <v>9</v>
      </c>
      <c r="O3404" t="s">
        <v>36</v>
      </c>
      <c r="P3404" t="s">
        <v>1793</v>
      </c>
      <c r="Q3404" t="s">
        <v>1794</v>
      </c>
      <c r="R3404" t="s">
        <v>323</v>
      </c>
      <c r="S3404" s="3">
        <v>44176.657696759263</v>
      </c>
      <c r="T3404" s="1"/>
    </row>
    <row r="3405" spans="2:20" x14ac:dyDescent="0.25">
      <c r="B3405" t="s">
        <v>247</v>
      </c>
      <c r="C3405" s="4" t="s">
        <v>3669</v>
      </c>
      <c r="D3405" t="s">
        <v>8014</v>
      </c>
      <c r="E3405" s="6">
        <v>21490</v>
      </c>
      <c r="F3405" s="6" t="s">
        <v>8015</v>
      </c>
      <c r="G3405" t="s">
        <v>23</v>
      </c>
      <c r="H3405">
        <v>2017</v>
      </c>
      <c r="I3405">
        <v>71262</v>
      </c>
      <c r="J3405" t="s">
        <v>187</v>
      </c>
      <c r="K3405" t="s">
        <v>25</v>
      </c>
      <c r="L3405" t="s">
        <v>60</v>
      </c>
      <c r="M3405" t="s">
        <v>1594</v>
      </c>
      <c r="N3405">
        <v>40</v>
      </c>
      <c r="O3405" t="s">
        <v>28</v>
      </c>
      <c r="P3405" t="s">
        <v>1595</v>
      </c>
      <c r="Q3405">
        <v>911438320</v>
      </c>
      <c r="R3405" t="s">
        <v>63</v>
      </c>
      <c r="S3405" s="3">
        <v>44159.390011574076</v>
      </c>
      <c r="T3405" s="1"/>
    </row>
    <row r="3406" spans="2:20" x14ac:dyDescent="0.25">
      <c r="B3406" t="s">
        <v>91</v>
      </c>
      <c r="C3406" s="4" t="s">
        <v>1898</v>
      </c>
      <c r="D3406" t="s">
        <v>91</v>
      </c>
      <c r="E3406" s="6">
        <v>400</v>
      </c>
      <c r="G3406" t="s">
        <v>23</v>
      </c>
      <c r="H3406">
        <v>2004</v>
      </c>
      <c r="I3406">
        <v>365000</v>
      </c>
      <c r="K3406" t="s">
        <v>25</v>
      </c>
      <c r="L3406" t="s">
        <v>26</v>
      </c>
      <c r="M3406" t="s">
        <v>150</v>
      </c>
      <c r="N3406">
        <v>8</v>
      </c>
      <c r="O3406" t="s">
        <v>36</v>
      </c>
      <c r="P3406" t="s">
        <v>341</v>
      </c>
      <c r="Q3406" t="s">
        <v>8016</v>
      </c>
      <c r="R3406" t="s">
        <v>63</v>
      </c>
      <c r="S3406" s="3">
        <v>44205.824236111112</v>
      </c>
      <c r="T3406" s="1"/>
    </row>
    <row r="3407" spans="2:20" x14ac:dyDescent="0.25">
      <c r="B3407" t="s">
        <v>91</v>
      </c>
      <c r="C3407" s="4" t="s">
        <v>92</v>
      </c>
      <c r="D3407" t="s">
        <v>8017</v>
      </c>
      <c r="E3407" s="6">
        <v>14900</v>
      </c>
      <c r="F3407" s="6" t="s">
        <v>1740</v>
      </c>
      <c r="G3407" t="s">
        <v>23</v>
      </c>
      <c r="H3407">
        <v>2016</v>
      </c>
      <c r="I3407">
        <v>66631</v>
      </c>
      <c r="J3407" t="s">
        <v>94</v>
      </c>
      <c r="K3407" t="s">
        <v>25</v>
      </c>
      <c r="L3407" t="s">
        <v>26</v>
      </c>
      <c r="M3407" t="s">
        <v>2169</v>
      </c>
      <c r="N3407">
        <v>22</v>
      </c>
      <c r="O3407" t="s">
        <v>28</v>
      </c>
      <c r="P3407" t="s">
        <v>724</v>
      </c>
      <c r="Q3407">
        <v>600704245</v>
      </c>
      <c r="R3407" t="s">
        <v>513</v>
      </c>
      <c r="S3407" s="3">
        <v>44204.510891203703</v>
      </c>
      <c r="T3407" s="1"/>
    </row>
    <row r="3408" spans="2:20" x14ac:dyDescent="0.25">
      <c r="B3408" t="s">
        <v>91</v>
      </c>
      <c r="C3408" s="4" t="s">
        <v>2098</v>
      </c>
      <c r="D3408" t="s">
        <v>8018</v>
      </c>
      <c r="E3408" s="6">
        <v>9990</v>
      </c>
      <c r="F3408" s="6" t="s">
        <v>1882</v>
      </c>
      <c r="G3408" t="s">
        <v>23</v>
      </c>
      <c r="H3408">
        <v>2016</v>
      </c>
      <c r="I3408">
        <v>22000</v>
      </c>
      <c r="J3408" t="s">
        <v>94</v>
      </c>
      <c r="K3408" t="s">
        <v>25</v>
      </c>
      <c r="L3408" t="s">
        <v>26</v>
      </c>
      <c r="M3408" t="s">
        <v>443</v>
      </c>
      <c r="N3408">
        <v>24</v>
      </c>
      <c r="O3408" t="s">
        <v>28</v>
      </c>
      <c r="P3408" t="s">
        <v>6558</v>
      </c>
      <c r="Q3408">
        <v>928400600</v>
      </c>
      <c r="R3408" t="s">
        <v>30</v>
      </c>
      <c r="S3408" s="3">
        <v>44180.44672453704</v>
      </c>
      <c r="T3408" s="1"/>
    </row>
    <row r="3409" spans="2:20" x14ac:dyDescent="0.25">
      <c r="B3409" t="s">
        <v>75</v>
      </c>
      <c r="C3409" s="4" t="s">
        <v>76</v>
      </c>
      <c r="D3409" t="s">
        <v>75</v>
      </c>
      <c r="E3409" s="6">
        <v>2000</v>
      </c>
      <c r="G3409" t="s">
        <v>23</v>
      </c>
      <c r="H3409">
        <v>2003</v>
      </c>
      <c r="I3409">
        <v>208000</v>
      </c>
      <c r="K3409" t="s">
        <v>25</v>
      </c>
      <c r="L3409" t="s">
        <v>26</v>
      </c>
      <c r="M3409" t="s">
        <v>51</v>
      </c>
      <c r="N3409">
        <v>0</v>
      </c>
      <c r="O3409" t="s">
        <v>36</v>
      </c>
      <c r="P3409" t="s">
        <v>8019</v>
      </c>
      <c r="Q3409" t="s">
        <v>8020</v>
      </c>
      <c r="R3409" t="s">
        <v>54</v>
      </c>
      <c r="S3409" s="3">
        <v>44137.803923611114</v>
      </c>
      <c r="T3409" s="1"/>
    </row>
    <row r="3410" spans="2:20" x14ac:dyDescent="0.25">
      <c r="B3410" t="s">
        <v>31</v>
      </c>
      <c r="C3410" s="4" t="s">
        <v>170</v>
      </c>
      <c r="D3410" t="s">
        <v>4995</v>
      </c>
      <c r="E3410" s="6">
        <v>5990</v>
      </c>
      <c r="F3410" s="6" t="s">
        <v>667</v>
      </c>
      <c r="G3410" t="s">
        <v>23</v>
      </c>
      <c r="H3410">
        <v>2005</v>
      </c>
      <c r="I3410">
        <v>210000</v>
      </c>
      <c r="J3410" t="s">
        <v>172</v>
      </c>
      <c r="K3410" t="s">
        <v>34</v>
      </c>
      <c r="L3410" t="s">
        <v>26</v>
      </c>
      <c r="M3410" t="s">
        <v>46</v>
      </c>
      <c r="N3410">
        <v>22</v>
      </c>
      <c r="O3410" t="s">
        <v>28</v>
      </c>
      <c r="P3410" t="s">
        <v>8021</v>
      </c>
      <c r="Q3410">
        <v>682737346</v>
      </c>
      <c r="R3410" t="s">
        <v>63</v>
      </c>
      <c r="S3410" s="3">
        <v>44181.409270833334</v>
      </c>
      <c r="T3410" s="1"/>
    </row>
    <row r="3411" spans="2:20" x14ac:dyDescent="0.25">
      <c r="B3411" t="s">
        <v>48</v>
      </c>
      <c r="C3411" s="4" t="s">
        <v>590</v>
      </c>
      <c r="D3411" t="s">
        <v>8022</v>
      </c>
      <c r="E3411" s="6">
        <v>17990</v>
      </c>
      <c r="F3411" s="6" t="s">
        <v>941</v>
      </c>
      <c r="G3411" t="s">
        <v>23</v>
      </c>
      <c r="H3411">
        <v>2020</v>
      </c>
      <c r="I3411">
        <v>2</v>
      </c>
      <c r="J3411" t="s">
        <v>695</v>
      </c>
      <c r="K3411" t="s">
        <v>25</v>
      </c>
      <c r="L3411" t="s">
        <v>26</v>
      </c>
      <c r="M3411" t="s">
        <v>8023</v>
      </c>
      <c r="N3411">
        <v>11</v>
      </c>
      <c r="O3411" t="s">
        <v>28</v>
      </c>
      <c r="P3411" t="s">
        <v>3836</v>
      </c>
      <c r="Q3411">
        <v>651043450</v>
      </c>
      <c r="R3411" t="s">
        <v>1134</v>
      </c>
      <c r="S3411" s="3">
        <v>44154.439722222225</v>
      </c>
      <c r="T3411" s="1"/>
    </row>
    <row r="3412" spans="2:20" x14ac:dyDescent="0.25">
      <c r="B3412" t="s">
        <v>801</v>
      </c>
      <c r="C3412" s="4">
        <v>146</v>
      </c>
      <c r="D3412" t="s">
        <v>8024</v>
      </c>
      <c r="E3412" s="6">
        <v>700</v>
      </c>
      <c r="G3412" t="s">
        <v>43</v>
      </c>
      <c r="H3412">
        <v>2000</v>
      </c>
      <c r="I3412">
        <v>180</v>
      </c>
      <c r="K3412" t="s">
        <v>25</v>
      </c>
      <c r="L3412" t="s">
        <v>26</v>
      </c>
      <c r="M3412" t="s">
        <v>51</v>
      </c>
      <c r="N3412">
        <v>3</v>
      </c>
      <c r="O3412" t="s">
        <v>36</v>
      </c>
      <c r="P3412" t="s">
        <v>6778</v>
      </c>
      <c r="Q3412" t="s">
        <v>8025</v>
      </c>
      <c r="R3412" t="s">
        <v>200</v>
      </c>
      <c r="S3412" s="3">
        <v>44124.709687499999</v>
      </c>
      <c r="T3412" s="1"/>
    </row>
    <row r="3413" spans="2:20" x14ac:dyDescent="0.25">
      <c r="B3413" t="s">
        <v>55</v>
      </c>
      <c r="C3413" s="4" t="s">
        <v>220</v>
      </c>
      <c r="D3413" t="s">
        <v>7591</v>
      </c>
      <c r="E3413" s="6">
        <v>34900</v>
      </c>
      <c r="F3413" s="6" t="s">
        <v>7275</v>
      </c>
      <c r="G3413" t="s">
        <v>23</v>
      </c>
      <c r="H3413">
        <v>2016</v>
      </c>
      <c r="I3413">
        <v>80900</v>
      </c>
      <c r="J3413" t="s">
        <v>222</v>
      </c>
      <c r="K3413" t="s">
        <v>25</v>
      </c>
      <c r="L3413" t="s">
        <v>60</v>
      </c>
      <c r="M3413" t="s">
        <v>61</v>
      </c>
      <c r="N3413">
        <v>23</v>
      </c>
      <c r="O3413" t="s">
        <v>28</v>
      </c>
      <c r="P3413" t="s">
        <v>557</v>
      </c>
      <c r="Q3413">
        <v>686002913</v>
      </c>
      <c r="R3413" t="s">
        <v>39</v>
      </c>
      <c r="S3413" s="3">
        <v>44210.402002314811</v>
      </c>
      <c r="T3413" s="1"/>
    </row>
    <row r="3414" spans="2:20" x14ac:dyDescent="0.25">
      <c r="B3414" t="s">
        <v>242</v>
      </c>
      <c r="C3414" s="4" t="s">
        <v>2449</v>
      </c>
      <c r="D3414" t="s">
        <v>8026</v>
      </c>
      <c r="E3414" s="6">
        <v>28554</v>
      </c>
      <c r="F3414" s="6" t="s">
        <v>8027</v>
      </c>
      <c r="G3414" t="s">
        <v>43</v>
      </c>
      <c r="H3414">
        <v>2020</v>
      </c>
      <c r="I3414">
        <v>1</v>
      </c>
      <c r="J3414" t="s">
        <v>94</v>
      </c>
      <c r="K3414" t="s">
        <v>25</v>
      </c>
      <c r="L3414" t="s">
        <v>26</v>
      </c>
      <c r="M3414" t="s">
        <v>72</v>
      </c>
      <c r="N3414">
        <v>8</v>
      </c>
      <c r="O3414" t="s">
        <v>28</v>
      </c>
      <c r="P3414" t="s">
        <v>8028</v>
      </c>
      <c r="Q3414">
        <v>688792702</v>
      </c>
      <c r="R3414" t="s">
        <v>139</v>
      </c>
      <c r="S3414" s="3">
        <v>44163.533935185187</v>
      </c>
      <c r="T3414" s="1"/>
    </row>
    <row r="3415" spans="2:20" x14ac:dyDescent="0.25">
      <c r="B3415" t="s">
        <v>96</v>
      </c>
      <c r="C3415" s="4" t="s">
        <v>518</v>
      </c>
      <c r="D3415" t="s">
        <v>8029</v>
      </c>
      <c r="E3415" s="6">
        <v>2000</v>
      </c>
      <c r="G3415" t="s">
        <v>23</v>
      </c>
      <c r="H3415">
        <v>2006</v>
      </c>
      <c r="I3415">
        <v>224000</v>
      </c>
      <c r="J3415" t="s">
        <v>1323</v>
      </c>
      <c r="K3415" t="s">
        <v>45</v>
      </c>
      <c r="L3415" t="s">
        <v>26</v>
      </c>
      <c r="M3415" t="s">
        <v>46</v>
      </c>
      <c r="N3415">
        <v>5</v>
      </c>
      <c r="O3415" t="s">
        <v>36</v>
      </c>
      <c r="P3415" t="s">
        <v>8030</v>
      </c>
      <c r="Q3415" t="s">
        <v>8031</v>
      </c>
      <c r="R3415" t="s">
        <v>80</v>
      </c>
      <c r="S3415" s="3">
        <v>44168.882418981484</v>
      </c>
      <c r="T3415" s="1"/>
    </row>
    <row r="3416" spans="2:20" x14ac:dyDescent="0.25">
      <c r="B3416" t="s">
        <v>75</v>
      </c>
      <c r="C3416" s="4" t="s">
        <v>76</v>
      </c>
      <c r="D3416" t="s">
        <v>8032</v>
      </c>
      <c r="E3416" s="6">
        <v>2500</v>
      </c>
      <c r="G3416" t="s">
        <v>43</v>
      </c>
      <c r="H3416">
        <v>2005</v>
      </c>
      <c r="I3416">
        <v>110000</v>
      </c>
      <c r="J3416" t="s">
        <v>128</v>
      </c>
      <c r="K3416" t="s">
        <v>45</v>
      </c>
      <c r="L3416" t="s">
        <v>26</v>
      </c>
      <c r="M3416" t="s">
        <v>150</v>
      </c>
      <c r="N3416">
        <v>5</v>
      </c>
      <c r="O3416" t="s">
        <v>36</v>
      </c>
      <c r="P3416" t="s">
        <v>8033</v>
      </c>
      <c r="Q3416" t="s">
        <v>8034</v>
      </c>
      <c r="R3416" t="s">
        <v>30</v>
      </c>
      <c r="S3416" s="3">
        <v>44175.974745370368</v>
      </c>
      <c r="T3416" s="1"/>
    </row>
    <row r="3417" spans="2:20" x14ac:dyDescent="0.25">
      <c r="B3417" t="s">
        <v>40</v>
      </c>
      <c r="C3417" s="4" t="s">
        <v>4601</v>
      </c>
      <c r="D3417" t="s">
        <v>8035</v>
      </c>
      <c r="E3417" s="6">
        <v>8954</v>
      </c>
      <c r="G3417" t="s">
        <v>23</v>
      </c>
      <c r="H3417">
        <v>2017</v>
      </c>
      <c r="I3417">
        <v>75522</v>
      </c>
      <c r="J3417" t="s">
        <v>384</v>
      </c>
      <c r="K3417" t="s">
        <v>45</v>
      </c>
      <c r="L3417" t="s">
        <v>26</v>
      </c>
      <c r="M3417" t="s">
        <v>72</v>
      </c>
      <c r="N3417">
        <v>13</v>
      </c>
      <c r="O3417" t="s">
        <v>28</v>
      </c>
      <c r="P3417" t="s">
        <v>2464</v>
      </c>
      <c r="Q3417">
        <v>911100795</v>
      </c>
      <c r="R3417" t="s">
        <v>63</v>
      </c>
      <c r="S3417" s="3">
        <v>44209.826874999999</v>
      </c>
      <c r="T3417" s="1"/>
    </row>
    <row r="3418" spans="2:20" x14ac:dyDescent="0.25">
      <c r="B3418" t="s">
        <v>68</v>
      </c>
      <c r="C3418" s="4">
        <v>207</v>
      </c>
      <c r="D3418" t="s">
        <v>8036</v>
      </c>
      <c r="E3418" s="6">
        <v>4999</v>
      </c>
      <c r="G3418" t="s">
        <v>43</v>
      </c>
      <c r="H3418">
        <v>2007</v>
      </c>
      <c r="I3418">
        <v>120000</v>
      </c>
      <c r="J3418" t="s">
        <v>115</v>
      </c>
      <c r="K3418" t="s">
        <v>166</v>
      </c>
      <c r="L3418" t="s">
        <v>26</v>
      </c>
      <c r="M3418" t="s">
        <v>35</v>
      </c>
      <c r="N3418">
        <v>21</v>
      </c>
      <c r="O3418" t="s">
        <v>28</v>
      </c>
      <c r="P3418" t="s">
        <v>6033</v>
      </c>
      <c r="Q3418">
        <v>654112101</v>
      </c>
      <c r="R3418" t="s">
        <v>266</v>
      </c>
      <c r="S3418" s="3">
        <v>44187.535833333335</v>
      </c>
      <c r="T3418" s="1"/>
    </row>
    <row r="3419" spans="2:20" x14ac:dyDescent="0.25">
      <c r="B3419" t="s">
        <v>75</v>
      </c>
      <c r="C3419" s="4" t="s">
        <v>859</v>
      </c>
      <c r="D3419" t="s">
        <v>7153</v>
      </c>
      <c r="E3419" s="6">
        <v>21000</v>
      </c>
      <c r="G3419" t="s">
        <v>23</v>
      </c>
      <c r="H3419">
        <v>2017</v>
      </c>
      <c r="I3419">
        <v>26454</v>
      </c>
      <c r="J3419" t="s">
        <v>695</v>
      </c>
      <c r="K3419" t="s">
        <v>34</v>
      </c>
      <c r="L3419" t="s">
        <v>26</v>
      </c>
      <c r="M3419" t="s">
        <v>72</v>
      </c>
      <c r="N3419">
        <v>6</v>
      </c>
      <c r="O3419" t="s">
        <v>28</v>
      </c>
      <c r="P3419" t="s">
        <v>8037</v>
      </c>
      <c r="Q3419">
        <v>635570403</v>
      </c>
      <c r="R3419" t="s">
        <v>287</v>
      </c>
      <c r="S3419" s="3">
        <v>44167.762511574074</v>
      </c>
      <c r="T3419" s="1"/>
    </row>
    <row r="3420" spans="2:20" x14ac:dyDescent="0.25">
      <c r="B3420" t="s">
        <v>86</v>
      </c>
      <c r="C3420" s="4" t="s">
        <v>1278</v>
      </c>
      <c r="D3420" t="s">
        <v>8038</v>
      </c>
      <c r="E3420" s="6">
        <v>7500</v>
      </c>
      <c r="G3420" t="s">
        <v>43</v>
      </c>
      <c r="H3420">
        <v>2014</v>
      </c>
      <c r="I3420">
        <v>147000</v>
      </c>
      <c r="J3420" t="s">
        <v>270</v>
      </c>
      <c r="K3420" t="s">
        <v>25</v>
      </c>
      <c r="L3420" t="s">
        <v>26</v>
      </c>
      <c r="M3420" t="s">
        <v>481</v>
      </c>
      <c r="N3420">
        <v>11</v>
      </c>
      <c r="O3420" t="s">
        <v>36</v>
      </c>
      <c r="P3420" t="s">
        <v>8039</v>
      </c>
      <c r="Q3420" t="s">
        <v>8040</v>
      </c>
      <c r="R3420" t="s">
        <v>63</v>
      </c>
      <c r="S3420" s="3">
        <v>44137.859247685185</v>
      </c>
      <c r="T3420" s="1"/>
    </row>
    <row r="3421" spans="2:20" x14ac:dyDescent="0.25">
      <c r="B3421" t="s">
        <v>68</v>
      </c>
      <c r="C3421" s="4">
        <v>308</v>
      </c>
      <c r="D3421" t="s">
        <v>8041</v>
      </c>
      <c r="E3421" s="6">
        <v>17750</v>
      </c>
      <c r="F3421" s="6" t="s">
        <v>3622</v>
      </c>
      <c r="G3421" t="s">
        <v>43</v>
      </c>
      <c r="H3421">
        <v>2020</v>
      </c>
      <c r="I3421">
        <v>8358</v>
      </c>
      <c r="J3421" t="s">
        <v>94</v>
      </c>
      <c r="K3421" t="s">
        <v>25</v>
      </c>
      <c r="L3421" t="s">
        <v>26</v>
      </c>
      <c r="M3421" t="s">
        <v>72</v>
      </c>
      <c r="N3421">
        <v>24</v>
      </c>
      <c r="O3421" t="s">
        <v>28</v>
      </c>
      <c r="P3421" t="s">
        <v>2781</v>
      </c>
      <c r="Q3421">
        <v>930182777</v>
      </c>
      <c r="R3421" t="s">
        <v>54</v>
      </c>
      <c r="S3421" s="3">
        <v>44203.777557870373</v>
      </c>
      <c r="T3421" s="1"/>
    </row>
    <row r="3422" spans="2:20" x14ac:dyDescent="0.25">
      <c r="B3422" t="s">
        <v>48</v>
      </c>
      <c r="C3422" s="4" t="s">
        <v>745</v>
      </c>
      <c r="D3422" t="s">
        <v>8042</v>
      </c>
      <c r="E3422" s="6">
        <v>1600</v>
      </c>
      <c r="G3422" t="s">
        <v>43</v>
      </c>
      <c r="H3422">
        <v>2004</v>
      </c>
      <c r="I3422">
        <v>149000</v>
      </c>
      <c r="J3422" t="s">
        <v>128</v>
      </c>
      <c r="K3422" t="s">
        <v>25</v>
      </c>
      <c r="L3422" t="s">
        <v>26</v>
      </c>
      <c r="M3422" t="s">
        <v>61</v>
      </c>
      <c r="N3422">
        <v>3</v>
      </c>
      <c r="O3422" t="s">
        <v>36</v>
      </c>
      <c r="P3422" t="s">
        <v>2842</v>
      </c>
      <c r="Q3422" t="s">
        <v>8043</v>
      </c>
      <c r="R3422" t="s">
        <v>219</v>
      </c>
      <c r="S3422" s="3">
        <v>44150.386469907404</v>
      </c>
      <c r="T3422" s="1"/>
    </row>
    <row r="3423" spans="2:20" x14ac:dyDescent="0.25">
      <c r="B3423" t="s">
        <v>68</v>
      </c>
      <c r="C3423" s="4">
        <v>5008</v>
      </c>
      <c r="D3423" t="s">
        <v>8044</v>
      </c>
      <c r="E3423" s="6">
        <v>7900</v>
      </c>
      <c r="G3423" t="s">
        <v>43</v>
      </c>
      <c r="H3423">
        <v>2012</v>
      </c>
      <c r="I3423">
        <v>113000</v>
      </c>
      <c r="J3423" t="s">
        <v>647</v>
      </c>
      <c r="K3423" t="s">
        <v>25</v>
      </c>
      <c r="L3423" t="s">
        <v>26</v>
      </c>
      <c r="M3423" t="s">
        <v>46</v>
      </c>
      <c r="N3423">
        <v>9</v>
      </c>
      <c r="O3423" t="s">
        <v>28</v>
      </c>
      <c r="P3423" t="s">
        <v>8045</v>
      </c>
      <c r="Q3423">
        <v>945133788</v>
      </c>
      <c r="R3423" t="s">
        <v>1125</v>
      </c>
      <c r="S3423" s="3">
        <v>44128.672685185185</v>
      </c>
      <c r="T3423" s="1"/>
    </row>
    <row r="3424" spans="2:20" x14ac:dyDescent="0.25">
      <c r="B3424" t="s">
        <v>118</v>
      </c>
      <c r="C3424" s="4" t="s">
        <v>109</v>
      </c>
      <c r="D3424" t="s">
        <v>5248</v>
      </c>
      <c r="E3424" s="6">
        <v>1450</v>
      </c>
      <c r="G3424" t="s">
        <v>23</v>
      </c>
      <c r="H3424">
        <v>2002</v>
      </c>
      <c r="I3424">
        <v>253</v>
      </c>
      <c r="K3424" t="s">
        <v>25</v>
      </c>
      <c r="L3424" t="s">
        <v>26</v>
      </c>
      <c r="M3424" t="s">
        <v>46</v>
      </c>
      <c r="N3424">
        <v>4</v>
      </c>
      <c r="O3424" t="s">
        <v>36</v>
      </c>
      <c r="P3424" t="s">
        <v>8046</v>
      </c>
      <c r="Q3424" t="s">
        <v>8047</v>
      </c>
      <c r="R3424" t="s">
        <v>287</v>
      </c>
      <c r="S3424" s="3">
        <v>44181.827499999999</v>
      </c>
      <c r="T3424" s="1"/>
    </row>
    <row r="3425" spans="2:20" x14ac:dyDescent="0.25">
      <c r="B3425" t="s">
        <v>68</v>
      </c>
      <c r="C3425" s="4">
        <v>308</v>
      </c>
      <c r="D3425" t="s">
        <v>8048</v>
      </c>
      <c r="E3425" s="6">
        <v>14900</v>
      </c>
      <c r="F3425" s="6" t="s">
        <v>1523</v>
      </c>
      <c r="G3425" t="s">
        <v>43</v>
      </c>
      <c r="H3425">
        <v>2018</v>
      </c>
      <c r="I3425">
        <v>8185</v>
      </c>
      <c r="J3425" t="s">
        <v>71</v>
      </c>
      <c r="K3425" t="s">
        <v>25</v>
      </c>
      <c r="L3425" t="s">
        <v>26</v>
      </c>
      <c r="M3425" t="s">
        <v>8049</v>
      </c>
      <c r="N3425">
        <v>33</v>
      </c>
      <c r="O3425" t="s">
        <v>28</v>
      </c>
      <c r="P3425" t="s">
        <v>276</v>
      </c>
      <c r="Q3425">
        <v>848480842</v>
      </c>
      <c r="R3425" t="s">
        <v>277</v>
      </c>
      <c r="S3425" s="3">
        <v>44217.806979166664</v>
      </c>
      <c r="T3425" s="1"/>
    </row>
    <row r="3426" spans="2:20" x14ac:dyDescent="0.25">
      <c r="B3426" t="s">
        <v>31</v>
      </c>
      <c r="C3426" s="4" t="s">
        <v>174</v>
      </c>
      <c r="D3426" t="s">
        <v>175</v>
      </c>
      <c r="E3426" s="6">
        <v>20600</v>
      </c>
      <c r="F3426" s="6" t="s">
        <v>5788</v>
      </c>
      <c r="G3426" t="s">
        <v>23</v>
      </c>
      <c r="H3426">
        <v>2016</v>
      </c>
      <c r="I3426">
        <v>87963</v>
      </c>
      <c r="J3426" t="s">
        <v>177</v>
      </c>
      <c r="K3426" t="s">
        <v>25</v>
      </c>
      <c r="L3426" t="s">
        <v>26</v>
      </c>
      <c r="M3426" t="s">
        <v>72</v>
      </c>
      <c r="N3426">
        <v>15</v>
      </c>
      <c r="O3426" t="s">
        <v>28</v>
      </c>
      <c r="P3426" t="s">
        <v>8050</v>
      </c>
      <c r="Q3426">
        <v>657390842</v>
      </c>
      <c r="R3426" t="s">
        <v>266</v>
      </c>
      <c r="S3426" s="3">
        <v>44149.519837962966</v>
      </c>
      <c r="T3426" s="1"/>
    </row>
    <row r="3427" spans="2:20" x14ac:dyDescent="0.25">
      <c r="B3427" t="s">
        <v>91</v>
      </c>
      <c r="C3427" s="4" t="s">
        <v>339</v>
      </c>
      <c r="D3427" t="s">
        <v>8051</v>
      </c>
      <c r="E3427" s="6">
        <v>9450</v>
      </c>
      <c r="F3427" s="6" t="s">
        <v>4069</v>
      </c>
      <c r="G3427" t="s">
        <v>43</v>
      </c>
      <c r="H3427">
        <v>2017</v>
      </c>
      <c r="I3427">
        <v>26087</v>
      </c>
      <c r="J3427" t="s">
        <v>128</v>
      </c>
      <c r="K3427" t="s">
        <v>25</v>
      </c>
      <c r="L3427" t="s">
        <v>26</v>
      </c>
      <c r="M3427" t="s">
        <v>61</v>
      </c>
      <c r="N3427">
        <v>12</v>
      </c>
      <c r="O3427" t="s">
        <v>28</v>
      </c>
      <c r="P3427" t="s">
        <v>2918</v>
      </c>
      <c r="Q3427">
        <v>958281651</v>
      </c>
      <c r="R3427" t="s">
        <v>169</v>
      </c>
      <c r="S3427" s="3">
        <v>44154.41846064815</v>
      </c>
      <c r="T3427" s="1"/>
    </row>
    <row r="3428" spans="2:20" x14ac:dyDescent="0.25">
      <c r="B3428" t="s">
        <v>195</v>
      </c>
      <c r="C3428" s="4" t="s">
        <v>195</v>
      </c>
      <c r="D3428" t="s">
        <v>3472</v>
      </c>
      <c r="E3428" s="6">
        <v>9500</v>
      </c>
      <c r="G3428" t="s">
        <v>43</v>
      </c>
      <c r="H3428">
        <v>2008</v>
      </c>
      <c r="I3428">
        <v>151000</v>
      </c>
      <c r="J3428" t="s">
        <v>2625</v>
      </c>
      <c r="K3428" t="s">
        <v>45</v>
      </c>
      <c r="L3428" t="s">
        <v>26</v>
      </c>
      <c r="M3428" t="s">
        <v>46</v>
      </c>
      <c r="N3428">
        <v>10</v>
      </c>
      <c r="O3428" t="s">
        <v>36</v>
      </c>
      <c r="P3428" t="s">
        <v>1424</v>
      </c>
      <c r="Q3428" t="s">
        <v>8052</v>
      </c>
      <c r="R3428" t="s">
        <v>117</v>
      </c>
      <c r="S3428" s="3">
        <v>44187.714120370372</v>
      </c>
      <c r="T3428" s="1"/>
    </row>
    <row r="3429" spans="2:20" x14ac:dyDescent="0.25">
      <c r="B3429" t="s">
        <v>55</v>
      </c>
      <c r="C3429" s="4" t="s">
        <v>366</v>
      </c>
      <c r="D3429" t="s">
        <v>3156</v>
      </c>
      <c r="E3429" s="6">
        <v>15000</v>
      </c>
      <c r="G3429" t="s">
        <v>23</v>
      </c>
      <c r="H3429">
        <v>2013</v>
      </c>
      <c r="I3429">
        <v>47000</v>
      </c>
      <c r="J3429" t="s">
        <v>794</v>
      </c>
      <c r="K3429" t="s">
        <v>25</v>
      </c>
      <c r="L3429" t="s">
        <v>60</v>
      </c>
      <c r="M3429" t="s">
        <v>72</v>
      </c>
      <c r="N3429">
        <v>10</v>
      </c>
      <c r="O3429" t="s">
        <v>36</v>
      </c>
      <c r="P3429" t="s">
        <v>4996</v>
      </c>
      <c r="Q3429" t="s">
        <v>8053</v>
      </c>
      <c r="R3429" t="s">
        <v>148</v>
      </c>
      <c r="S3429" s="3">
        <v>44180.393043981479</v>
      </c>
      <c r="T3429" s="1"/>
    </row>
    <row r="3430" spans="2:20" x14ac:dyDescent="0.25">
      <c r="B3430" t="s">
        <v>48</v>
      </c>
      <c r="C3430" s="4" t="s">
        <v>2851</v>
      </c>
      <c r="D3430" t="s">
        <v>64</v>
      </c>
      <c r="E3430" s="6">
        <v>1800</v>
      </c>
      <c r="G3430" t="s">
        <v>23</v>
      </c>
      <c r="H3430">
        <v>2006</v>
      </c>
      <c r="I3430">
        <v>157000</v>
      </c>
      <c r="K3430" t="s">
        <v>25</v>
      </c>
      <c r="L3430" t="s">
        <v>26</v>
      </c>
      <c r="M3430" t="s">
        <v>46</v>
      </c>
      <c r="N3430">
        <v>0</v>
      </c>
      <c r="O3430" t="s">
        <v>36</v>
      </c>
      <c r="P3430" t="s">
        <v>8033</v>
      </c>
      <c r="Q3430" t="s">
        <v>8054</v>
      </c>
      <c r="R3430" t="s">
        <v>287</v>
      </c>
      <c r="S3430" s="3">
        <v>44124.428506944445</v>
      </c>
      <c r="T3430" s="1"/>
    </row>
    <row r="3431" spans="2:20" x14ac:dyDescent="0.25">
      <c r="B3431" t="s">
        <v>96</v>
      </c>
      <c r="C3431" s="4" t="s">
        <v>2537</v>
      </c>
      <c r="D3431" t="s">
        <v>8055</v>
      </c>
      <c r="E3431" s="6">
        <v>3599</v>
      </c>
      <c r="G3431" t="s">
        <v>43</v>
      </c>
      <c r="H3431">
        <v>2004</v>
      </c>
      <c r="I3431">
        <v>170282</v>
      </c>
      <c r="J3431" t="s">
        <v>128</v>
      </c>
      <c r="K3431" t="s">
        <v>45</v>
      </c>
      <c r="L3431" t="s">
        <v>26</v>
      </c>
      <c r="M3431" t="s">
        <v>46</v>
      </c>
      <c r="N3431">
        <v>13</v>
      </c>
      <c r="O3431" t="s">
        <v>36</v>
      </c>
      <c r="P3431" t="s">
        <v>8056</v>
      </c>
      <c r="Q3431" t="s">
        <v>8057</v>
      </c>
      <c r="R3431" t="s">
        <v>148</v>
      </c>
      <c r="S3431" s="3">
        <v>44144.470208333332</v>
      </c>
      <c r="T3431" s="1"/>
    </row>
    <row r="3432" spans="2:20" x14ac:dyDescent="0.25">
      <c r="B3432" t="s">
        <v>75</v>
      </c>
      <c r="C3432" s="4" t="s">
        <v>319</v>
      </c>
      <c r="D3432" t="s">
        <v>8058</v>
      </c>
      <c r="E3432" s="6">
        <v>4000</v>
      </c>
      <c r="G3432" t="s">
        <v>23</v>
      </c>
      <c r="H3432">
        <v>2003</v>
      </c>
      <c r="I3432">
        <v>330000</v>
      </c>
      <c r="J3432" t="s">
        <v>177</v>
      </c>
      <c r="K3432" t="s">
        <v>34</v>
      </c>
      <c r="L3432" t="s">
        <v>60</v>
      </c>
      <c r="M3432" t="s">
        <v>150</v>
      </c>
      <c r="N3432">
        <v>4</v>
      </c>
      <c r="O3432" t="s">
        <v>36</v>
      </c>
      <c r="P3432" t="s">
        <v>2575</v>
      </c>
      <c r="Q3432" t="s">
        <v>8059</v>
      </c>
      <c r="R3432" t="s">
        <v>219</v>
      </c>
      <c r="S3432" s="3">
        <v>44125.728726851848</v>
      </c>
      <c r="T3432" s="1"/>
    </row>
    <row r="3433" spans="2:20" x14ac:dyDescent="0.25">
      <c r="B3433" t="s">
        <v>55</v>
      </c>
      <c r="C3433" s="4">
        <v>220</v>
      </c>
      <c r="D3433" t="s">
        <v>8060</v>
      </c>
      <c r="E3433" s="6">
        <v>3500</v>
      </c>
      <c r="G3433" t="s">
        <v>23</v>
      </c>
      <c r="H3433">
        <v>2001</v>
      </c>
      <c r="I3433">
        <v>320000</v>
      </c>
      <c r="K3433" t="s">
        <v>45</v>
      </c>
      <c r="L3433" t="s">
        <v>60</v>
      </c>
      <c r="M3433" t="s">
        <v>72</v>
      </c>
      <c r="N3433">
        <v>3</v>
      </c>
      <c r="O3433" t="s">
        <v>36</v>
      </c>
      <c r="P3433" t="s">
        <v>2999</v>
      </c>
      <c r="Q3433" t="s">
        <v>8061</v>
      </c>
      <c r="R3433" t="s">
        <v>54</v>
      </c>
      <c r="S3433" s="3">
        <v>44159.420902777776</v>
      </c>
      <c r="T3433" s="1"/>
    </row>
    <row r="3434" spans="2:20" x14ac:dyDescent="0.25">
      <c r="B3434" t="s">
        <v>55</v>
      </c>
      <c r="C3434" s="4" t="s">
        <v>56</v>
      </c>
      <c r="D3434" t="s">
        <v>8062</v>
      </c>
      <c r="E3434" s="6">
        <v>10900</v>
      </c>
      <c r="G3434" t="s">
        <v>23</v>
      </c>
      <c r="H3434">
        <v>2009</v>
      </c>
      <c r="I3434">
        <v>165000</v>
      </c>
      <c r="J3434" t="s">
        <v>144</v>
      </c>
      <c r="K3434" t="s">
        <v>34</v>
      </c>
      <c r="L3434" t="s">
        <v>60</v>
      </c>
      <c r="M3434" t="s">
        <v>46</v>
      </c>
      <c r="N3434">
        <v>9</v>
      </c>
      <c r="O3434" t="s">
        <v>36</v>
      </c>
      <c r="P3434" t="s">
        <v>2117</v>
      </c>
      <c r="Q3434" t="s">
        <v>8063</v>
      </c>
      <c r="R3434" t="s">
        <v>67</v>
      </c>
      <c r="S3434" s="3">
        <v>44201.950486111113</v>
      </c>
      <c r="T3434" s="1"/>
    </row>
    <row r="3435" spans="2:20" x14ac:dyDescent="0.25">
      <c r="B3435" t="s">
        <v>31</v>
      </c>
      <c r="C3435" s="4" t="s">
        <v>170</v>
      </c>
      <c r="D3435" t="s">
        <v>31</v>
      </c>
      <c r="E3435" s="6">
        <v>10500</v>
      </c>
      <c r="G3435" t="s">
        <v>23</v>
      </c>
      <c r="H3435">
        <v>2006</v>
      </c>
      <c r="I3435">
        <v>235000</v>
      </c>
      <c r="K3435" t="s">
        <v>166</v>
      </c>
      <c r="L3435" t="s">
        <v>26</v>
      </c>
      <c r="M3435" t="s">
        <v>46</v>
      </c>
      <c r="N3435">
        <v>0</v>
      </c>
      <c r="O3435" t="s">
        <v>36</v>
      </c>
      <c r="P3435" t="s">
        <v>8064</v>
      </c>
      <c r="Q3435" t="s">
        <v>8065</v>
      </c>
      <c r="R3435" t="s">
        <v>272</v>
      </c>
      <c r="S3435" s="3">
        <v>44159.844166666669</v>
      </c>
      <c r="T3435" s="1"/>
    </row>
    <row r="3436" spans="2:20" x14ac:dyDescent="0.25">
      <c r="B3436" t="s">
        <v>75</v>
      </c>
      <c r="C3436" s="4" t="s">
        <v>732</v>
      </c>
      <c r="D3436" t="s">
        <v>8066</v>
      </c>
      <c r="E3436" s="6">
        <v>15150</v>
      </c>
      <c r="F3436" s="6" t="s">
        <v>8067</v>
      </c>
      <c r="G3436" t="s">
        <v>23</v>
      </c>
      <c r="H3436">
        <v>2016</v>
      </c>
      <c r="I3436">
        <v>107000</v>
      </c>
      <c r="J3436" t="s">
        <v>122</v>
      </c>
      <c r="K3436" t="s">
        <v>25</v>
      </c>
      <c r="L3436" t="s">
        <v>26</v>
      </c>
      <c r="M3436" t="s">
        <v>72</v>
      </c>
      <c r="N3436">
        <v>10</v>
      </c>
      <c r="O3436" t="s">
        <v>28</v>
      </c>
      <c r="P3436" t="s">
        <v>1116</v>
      </c>
      <c r="Q3436">
        <v>900212324</v>
      </c>
      <c r="R3436" t="s">
        <v>63</v>
      </c>
      <c r="S3436" s="3">
        <v>44176.876284722224</v>
      </c>
      <c r="T3436" s="1"/>
    </row>
    <row r="3437" spans="2:20" x14ac:dyDescent="0.25">
      <c r="B3437" t="s">
        <v>492</v>
      </c>
      <c r="C3437" s="4">
        <v>25</v>
      </c>
      <c r="D3437" t="s">
        <v>8068</v>
      </c>
      <c r="E3437" s="6">
        <v>550</v>
      </c>
      <c r="G3437" t="s">
        <v>43</v>
      </c>
      <c r="H3437">
        <v>2000</v>
      </c>
      <c r="I3437">
        <v>1820000</v>
      </c>
      <c r="K3437" t="s">
        <v>45</v>
      </c>
      <c r="L3437" t="s">
        <v>26</v>
      </c>
      <c r="M3437" t="s">
        <v>35</v>
      </c>
      <c r="N3437">
        <v>5</v>
      </c>
      <c r="O3437" t="s">
        <v>36</v>
      </c>
      <c r="P3437" t="s">
        <v>8069</v>
      </c>
      <c r="Q3437" t="s">
        <v>8070</v>
      </c>
      <c r="R3437" t="s">
        <v>30</v>
      </c>
      <c r="S3437" s="3">
        <v>44159.454004629632</v>
      </c>
      <c r="T3437" s="1"/>
    </row>
    <row r="3438" spans="2:20" x14ac:dyDescent="0.25">
      <c r="B3438" t="s">
        <v>558</v>
      </c>
      <c r="C3438" s="4" t="s">
        <v>604</v>
      </c>
      <c r="D3438" t="s">
        <v>8071</v>
      </c>
      <c r="E3438" s="6">
        <v>15300</v>
      </c>
      <c r="F3438" s="6" t="s">
        <v>429</v>
      </c>
      <c r="G3438" t="s">
        <v>417</v>
      </c>
      <c r="H3438">
        <v>2018</v>
      </c>
      <c r="I3438">
        <v>53000</v>
      </c>
      <c r="J3438" t="s">
        <v>157</v>
      </c>
      <c r="K3438" t="s">
        <v>25</v>
      </c>
      <c r="L3438" t="s">
        <v>60</v>
      </c>
      <c r="M3438" t="s">
        <v>72</v>
      </c>
      <c r="N3438">
        <v>31</v>
      </c>
      <c r="O3438" t="s">
        <v>28</v>
      </c>
      <c r="P3438" t="s">
        <v>8072</v>
      </c>
      <c r="Q3438">
        <v>662860591</v>
      </c>
      <c r="R3438" t="s">
        <v>63</v>
      </c>
      <c r="S3438" s="3">
        <v>44211.808298611111</v>
      </c>
      <c r="T3438" s="1"/>
    </row>
    <row r="3439" spans="2:20" x14ac:dyDescent="0.25">
      <c r="B3439" t="s">
        <v>526</v>
      </c>
      <c r="C3439" s="4" t="s">
        <v>2596</v>
      </c>
      <c r="D3439" t="s">
        <v>2597</v>
      </c>
      <c r="E3439" s="6">
        <v>44999</v>
      </c>
      <c r="F3439" s="6" t="s">
        <v>7439</v>
      </c>
      <c r="G3439" t="s">
        <v>23</v>
      </c>
      <c r="H3439">
        <v>2015</v>
      </c>
      <c r="I3439">
        <v>89000</v>
      </c>
      <c r="J3439" t="s">
        <v>355</v>
      </c>
      <c r="K3439" t="s">
        <v>25</v>
      </c>
      <c r="L3439" t="s">
        <v>60</v>
      </c>
      <c r="M3439" t="s">
        <v>8073</v>
      </c>
      <c r="N3439">
        <v>54</v>
      </c>
      <c r="O3439" t="s">
        <v>28</v>
      </c>
      <c r="P3439" t="s">
        <v>5081</v>
      </c>
      <c r="Q3439">
        <v>605890152</v>
      </c>
      <c r="R3439" t="s">
        <v>63</v>
      </c>
      <c r="S3439" s="3">
        <v>44099.864641203705</v>
      </c>
      <c r="T3439" s="1"/>
    </row>
    <row r="3440" spans="2:20" x14ac:dyDescent="0.25">
      <c r="B3440" t="s">
        <v>801</v>
      </c>
      <c r="C3440" s="4">
        <v>147</v>
      </c>
      <c r="D3440" t="s">
        <v>2948</v>
      </c>
      <c r="E3440" s="6">
        <v>2000</v>
      </c>
      <c r="G3440" t="s">
        <v>23</v>
      </c>
      <c r="H3440">
        <v>2004</v>
      </c>
      <c r="I3440">
        <v>165000</v>
      </c>
      <c r="K3440" t="s">
        <v>45</v>
      </c>
      <c r="L3440" t="s">
        <v>26</v>
      </c>
      <c r="M3440" t="s">
        <v>61</v>
      </c>
      <c r="N3440">
        <v>0</v>
      </c>
      <c r="O3440" t="s">
        <v>36</v>
      </c>
      <c r="P3440" t="s">
        <v>3082</v>
      </c>
      <c r="Q3440" t="s">
        <v>8074</v>
      </c>
      <c r="R3440" t="s">
        <v>117</v>
      </c>
      <c r="S3440" s="3">
        <v>44082.845266203702</v>
      </c>
      <c r="T3440" s="1"/>
    </row>
    <row r="3441" spans="2:20" x14ac:dyDescent="0.25">
      <c r="B3441" t="s">
        <v>86</v>
      </c>
      <c r="C3441" s="4" t="s">
        <v>484</v>
      </c>
      <c r="D3441" t="s">
        <v>86</v>
      </c>
      <c r="E3441" s="6">
        <v>500</v>
      </c>
      <c r="G3441" t="s">
        <v>43</v>
      </c>
      <c r="H3441">
        <v>1998</v>
      </c>
      <c r="I3441">
        <v>122000</v>
      </c>
      <c r="K3441" t="s">
        <v>25</v>
      </c>
      <c r="L3441" t="s">
        <v>26</v>
      </c>
      <c r="M3441" t="s">
        <v>61</v>
      </c>
      <c r="N3441">
        <v>4</v>
      </c>
      <c r="O3441" t="s">
        <v>36</v>
      </c>
      <c r="P3441" t="s">
        <v>8075</v>
      </c>
      <c r="Q3441" t="s">
        <v>8076</v>
      </c>
      <c r="R3441" t="s">
        <v>333</v>
      </c>
      <c r="S3441" s="3">
        <v>44164.490659722222</v>
      </c>
      <c r="T3441" s="1"/>
    </row>
    <row r="3442" spans="2:20" x14ac:dyDescent="0.25">
      <c r="B3442" t="s">
        <v>1554</v>
      </c>
      <c r="C3442" s="4" t="s">
        <v>1555</v>
      </c>
      <c r="D3442" t="s">
        <v>8077</v>
      </c>
      <c r="E3442" s="6">
        <v>36990</v>
      </c>
      <c r="F3442" s="6" t="s">
        <v>8078</v>
      </c>
      <c r="G3442" t="s">
        <v>143</v>
      </c>
      <c r="H3442">
        <v>2020</v>
      </c>
      <c r="I3442">
        <v>2000</v>
      </c>
      <c r="J3442" t="s">
        <v>906</v>
      </c>
      <c r="K3442" t="s">
        <v>25</v>
      </c>
      <c r="L3442" t="s">
        <v>60</v>
      </c>
      <c r="M3442" t="s">
        <v>150</v>
      </c>
      <c r="N3442">
        <v>6</v>
      </c>
      <c r="O3442" t="s">
        <v>28</v>
      </c>
      <c r="P3442" t="s">
        <v>8079</v>
      </c>
      <c r="Q3442">
        <v>984851397</v>
      </c>
      <c r="R3442" t="s">
        <v>508</v>
      </c>
      <c r="S3442" s="3">
        <v>44187.702523148146</v>
      </c>
      <c r="T3442" s="1"/>
    </row>
    <row r="3443" spans="2:20" x14ac:dyDescent="0.25">
      <c r="B3443" t="s">
        <v>242</v>
      </c>
      <c r="C3443" s="4" t="s">
        <v>468</v>
      </c>
      <c r="D3443" t="s">
        <v>8080</v>
      </c>
      <c r="E3443" s="6">
        <v>2800</v>
      </c>
      <c r="G3443" t="s">
        <v>23</v>
      </c>
      <c r="H3443">
        <v>2000</v>
      </c>
      <c r="I3443">
        <v>300000</v>
      </c>
      <c r="J3443" t="s">
        <v>94</v>
      </c>
      <c r="K3443" t="s">
        <v>25</v>
      </c>
      <c r="L3443" t="s">
        <v>26</v>
      </c>
      <c r="M3443" t="s">
        <v>35</v>
      </c>
      <c r="N3443">
        <v>2</v>
      </c>
      <c r="O3443" t="s">
        <v>36</v>
      </c>
      <c r="P3443" t="s">
        <v>1565</v>
      </c>
      <c r="Q3443" t="s">
        <v>8081</v>
      </c>
      <c r="R3443" t="s">
        <v>552</v>
      </c>
      <c r="S3443" s="3">
        <v>44122.687627314815</v>
      </c>
      <c r="T3443" s="1"/>
    </row>
    <row r="3444" spans="2:20" x14ac:dyDescent="0.25">
      <c r="B3444" t="s">
        <v>1403</v>
      </c>
      <c r="C3444" s="4" t="s">
        <v>1404</v>
      </c>
      <c r="D3444" t="s">
        <v>8082</v>
      </c>
      <c r="E3444" s="6">
        <v>24800</v>
      </c>
      <c r="G3444" t="s">
        <v>23</v>
      </c>
      <c r="H3444">
        <v>2019</v>
      </c>
      <c r="I3444">
        <v>18900</v>
      </c>
      <c r="J3444" t="s">
        <v>6392</v>
      </c>
      <c r="K3444" t="s">
        <v>25</v>
      </c>
      <c r="L3444" t="s">
        <v>26</v>
      </c>
      <c r="M3444" t="s">
        <v>46</v>
      </c>
      <c r="N3444">
        <v>20</v>
      </c>
      <c r="O3444" t="s">
        <v>36</v>
      </c>
      <c r="P3444" t="s">
        <v>8069</v>
      </c>
      <c r="Q3444" t="s">
        <v>8083</v>
      </c>
      <c r="R3444" t="s">
        <v>63</v>
      </c>
      <c r="S3444" s="3">
        <v>44157.807025462964</v>
      </c>
      <c r="T3444" s="1"/>
    </row>
    <row r="3445" spans="2:20" x14ac:dyDescent="0.25">
      <c r="B3445" t="s">
        <v>86</v>
      </c>
      <c r="C3445" s="4" t="s">
        <v>267</v>
      </c>
      <c r="D3445" t="s">
        <v>273</v>
      </c>
      <c r="E3445" s="6">
        <v>17990</v>
      </c>
      <c r="F3445" s="6" t="s">
        <v>8084</v>
      </c>
      <c r="G3445" t="s">
        <v>43</v>
      </c>
      <c r="H3445">
        <v>2020</v>
      </c>
      <c r="I3445">
        <v>0</v>
      </c>
      <c r="J3445" t="s">
        <v>83</v>
      </c>
      <c r="K3445" t="s">
        <v>25</v>
      </c>
      <c r="L3445" t="s">
        <v>26</v>
      </c>
      <c r="M3445" t="s">
        <v>61</v>
      </c>
      <c r="N3445">
        <v>15</v>
      </c>
      <c r="O3445" t="s">
        <v>28</v>
      </c>
      <c r="P3445" t="s">
        <v>296</v>
      </c>
      <c r="Q3445">
        <v>960550180</v>
      </c>
      <c r="R3445" t="s">
        <v>80</v>
      </c>
      <c r="S3445" s="3">
        <v>44166.481817129628</v>
      </c>
      <c r="T3445" s="1"/>
    </row>
    <row r="3446" spans="2:20" x14ac:dyDescent="0.25">
      <c r="B3446" t="s">
        <v>242</v>
      </c>
      <c r="C3446" s="4" t="s">
        <v>1103</v>
      </c>
      <c r="D3446" t="s">
        <v>8085</v>
      </c>
      <c r="E3446" s="6">
        <v>43500</v>
      </c>
      <c r="G3446" t="s">
        <v>43</v>
      </c>
      <c r="H3446">
        <v>2017</v>
      </c>
      <c r="I3446">
        <v>70000</v>
      </c>
      <c r="J3446" t="s">
        <v>2871</v>
      </c>
      <c r="K3446" t="s">
        <v>166</v>
      </c>
      <c r="L3446" t="s">
        <v>60</v>
      </c>
      <c r="M3446" t="s">
        <v>72</v>
      </c>
      <c r="N3446">
        <v>4</v>
      </c>
      <c r="O3446" t="s">
        <v>36</v>
      </c>
      <c r="P3446" t="s">
        <v>2289</v>
      </c>
      <c r="Q3446" t="s">
        <v>8086</v>
      </c>
      <c r="R3446" t="s">
        <v>109</v>
      </c>
      <c r="S3446" s="3">
        <v>44131.623310185183</v>
      </c>
      <c r="T3446" s="1"/>
    </row>
    <row r="3447" spans="2:20" x14ac:dyDescent="0.25">
      <c r="B3447" t="s">
        <v>68</v>
      </c>
      <c r="C3447" s="4">
        <v>508</v>
      </c>
      <c r="D3447" t="s">
        <v>8087</v>
      </c>
      <c r="E3447" s="6">
        <v>25995</v>
      </c>
      <c r="F3447" s="6" t="s">
        <v>8088</v>
      </c>
      <c r="G3447" t="s">
        <v>23</v>
      </c>
      <c r="H3447">
        <v>2019</v>
      </c>
      <c r="I3447">
        <v>1</v>
      </c>
      <c r="J3447" t="s">
        <v>71</v>
      </c>
      <c r="K3447" t="s">
        <v>25</v>
      </c>
      <c r="L3447" t="s">
        <v>60</v>
      </c>
      <c r="M3447" t="s">
        <v>150</v>
      </c>
      <c r="N3447">
        <v>54</v>
      </c>
      <c r="O3447" t="s">
        <v>28</v>
      </c>
      <c r="P3447" t="s">
        <v>1214</v>
      </c>
      <c r="Q3447">
        <v>900535608</v>
      </c>
      <c r="R3447" t="s">
        <v>435</v>
      </c>
      <c r="S3447" s="3">
        <v>44182.67255787037</v>
      </c>
      <c r="T3447" s="1"/>
    </row>
    <row r="3448" spans="2:20" x14ac:dyDescent="0.25">
      <c r="B3448" t="s">
        <v>86</v>
      </c>
      <c r="C3448" s="4" t="s">
        <v>1378</v>
      </c>
      <c r="D3448" t="s">
        <v>6090</v>
      </c>
      <c r="E3448" s="6">
        <v>18990</v>
      </c>
      <c r="F3448" s="6" t="s">
        <v>397</v>
      </c>
      <c r="G3448" t="s">
        <v>43</v>
      </c>
      <c r="H3448">
        <v>2017</v>
      </c>
      <c r="I3448">
        <v>59125</v>
      </c>
      <c r="J3448" t="s">
        <v>115</v>
      </c>
      <c r="K3448" t="s">
        <v>25</v>
      </c>
      <c r="L3448" t="s">
        <v>26</v>
      </c>
      <c r="M3448" t="s">
        <v>72</v>
      </c>
      <c r="N3448">
        <v>41</v>
      </c>
      <c r="O3448" t="s">
        <v>28</v>
      </c>
      <c r="P3448" t="s">
        <v>943</v>
      </c>
      <c r="Q3448">
        <v>910605222</v>
      </c>
      <c r="R3448" t="s">
        <v>80</v>
      </c>
      <c r="S3448" s="3">
        <v>44193.537719907406</v>
      </c>
      <c r="T3448" s="1"/>
    </row>
    <row r="3449" spans="2:20" x14ac:dyDescent="0.25">
      <c r="B3449" t="s">
        <v>183</v>
      </c>
      <c r="C3449" s="4" t="s">
        <v>2171</v>
      </c>
      <c r="D3449" t="s">
        <v>8089</v>
      </c>
      <c r="E3449" s="6">
        <v>3500</v>
      </c>
      <c r="G3449" t="s">
        <v>23</v>
      </c>
      <c r="H3449">
        <v>2006</v>
      </c>
      <c r="I3449">
        <v>253382</v>
      </c>
      <c r="J3449" t="s">
        <v>157</v>
      </c>
      <c r="K3449" t="s">
        <v>25</v>
      </c>
      <c r="L3449" t="s">
        <v>26</v>
      </c>
      <c r="M3449" t="s">
        <v>61</v>
      </c>
      <c r="N3449">
        <v>24</v>
      </c>
      <c r="O3449" t="s">
        <v>36</v>
      </c>
      <c r="P3449" t="s">
        <v>8090</v>
      </c>
      <c r="Q3449" t="s">
        <v>8091</v>
      </c>
      <c r="R3449" t="s">
        <v>139</v>
      </c>
      <c r="S3449" s="3">
        <v>44118.492581018516</v>
      </c>
      <c r="T3449" s="1"/>
    </row>
    <row r="3450" spans="2:20" x14ac:dyDescent="0.25">
      <c r="B3450" t="s">
        <v>183</v>
      </c>
      <c r="C3450" s="4" t="s">
        <v>184</v>
      </c>
      <c r="D3450" t="s">
        <v>1819</v>
      </c>
      <c r="E3450" s="6">
        <v>20500</v>
      </c>
      <c r="F3450" s="6" t="s">
        <v>5336</v>
      </c>
      <c r="G3450" t="s">
        <v>43</v>
      </c>
      <c r="H3450">
        <v>2019</v>
      </c>
      <c r="I3450">
        <v>11000</v>
      </c>
      <c r="J3450" t="s">
        <v>83</v>
      </c>
      <c r="K3450" t="s">
        <v>25</v>
      </c>
      <c r="L3450" t="s">
        <v>26</v>
      </c>
      <c r="M3450" t="s">
        <v>2798</v>
      </c>
      <c r="N3450">
        <v>23</v>
      </c>
      <c r="O3450" t="s">
        <v>28</v>
      </c>
      <c r="P3450" t="s">
        <v>2488</v>
      </c>
      <c r="Q3450">
        <v>930182777</v>
      </c>
      <c r="R3450" t="s">
        <v>54</v>
      </c>
      <c r="S3450" s="3">
        <v>44158.771284722221</v>
      </c>
      <c r="T3450" s="1"/>
    </row>
    <row r="3451" spans="2:20" x14ac:dyDescent="0.25">
      <c r="B3451" t="s">
        <v>96</v>
      </c>
      <c r="C3451" s="4" t="s">
        <v>112</v>
      </c>
      <c r="D3451" t="s">
        <v>8092</v>
      </c>
      <c r="E3451" s="6">
        <v>13490</v>
      </c>
      <c r="F3451" s="6" t="s">
        <v>775</v>
      </c>
      <c r="G3451" t="s">
        <v>43</v>
      </c>
      <c r="H3451">
        <v>2014</v>
      </c>
      <c r="I3451">
        <v>68295</v>
      </c>
      <c r="J3451" t="s">
        <v>647</v>
      </c>
      <c r="K3451" t="s">
        <v>25</v>
      </c>
      <c r="L3451" t="s">
        <v>26</v>
      </c>
      <c r="M3451" t="s">
        <v>72</v>
      </c>
      <c r="N3451">
        <v>30</v>
      </c>
      <c r="O3451" t="s">
        <v>28</v>
      </c>
      <c r="P3451" t="s">
        <v>943</v>
      </c>
      <c r="Q3451">
        <v>910605222</v>
      </c>
      <c r="R3451" t="s">
        <v>80</v>
      </c>
      <c r="S3451" s="3">
        <v>44179.49695601852</v>
      </c>
      <c r="T3451" s="1"/>
    </row>
    <row r="3452" spans="2:20" x14ac:dyDescent="0.25">
      <c r="B3452" t="s">
        <v>75</v>
      </c>
      <c r="C3452" s="4" t="s">
        <v>701</v>
      </c>
      <c r="D3452" t="s">
        <v>8093</v>
      </c>
      <c r="E3452" s="6">
        <v>2200</v>
      </c>
      <c r="G3452" t="s">
        <v>23</v>
      </c>
      <c r="H3452">
        <v>1999</v>
      </c>
      <c r="I3452">
        <v>260000</v>
      </c>
      <c r="K3452" t="s">
        <v>25</v>
      </c>
      <c r="L3452" t="s">
        <v>26</v>
      </c>
      <c r="M3452" t="s">
        <v>35</v>
      </c>
      <c r="N3452">
        <v>0</v>
      </c>
      <c r="O3452" t="s">
        <v>36</v>
      </c>
      <c r="P3452" t="s">
        <v>110</v>
      </c>
      <c r="Q3452" t="s">
        <v>8094</v>
      </c>
      <c r="R3452" t="s">
        <v>63</v>
      </c>
      <c r="S3452" s="3">
        <v>44110.453981481478</v>
      </c>
      <c r="T3452" s="1"/>
    </row>
    <row r="3453" spans="2:20" x14ac:dyDescent="0.25">
      <c r="B3453" t="s">
        <v>247</v>
      </c>
      <c r="C3453" s="4" t="s">
        <v>1803</v>
      </c>
      <c r="D3453" t="s">
        <v>8095</v>
      </c>
      <c r="E3453" s="6">
        <v>8490</v>
      </c>
      <c r="G3453" t="s">
        <v>43</v>
      </c>
      <c r="H3453">
        <v>2009</v>
      </c>
      <c r="I3453">
        <v>141000</v>
      </c>
      <c r="J3453" t="s">
        <v>647</v>
      </c>
      <c r="K3453" t="s">
        <v>34</v>
      </c>
      <c r="L3453" t="s">
        <v>26</v>
      </c>
      <c r="M3453" t="s">
        <v>443</v>
      </c>
      <c r="N3453">
        <v>45</v>
      </c>
      <c r="O3453" t="s">
        <v>28</v>
      </c>
      <c r="P3453" t="s">
        <v>8096</v>
      </c>
      <c r="Q3453">
        <v>641314610</v>
      </c>
      <c r="R3453" t="s">
        <v>63</v>
      </c>
      <c r="S3453" s="3">
        <v>44142.698703703703</v>
      </c>
      <c r="T3453" s="1"/>
    </row>
    <row r="3454" spans="2:20" x14ac:dyDescent="0.25">
      <c r="B3454" t="s">
        <v>55</v>
      </c>
      <c r="C3454" s="4" t="s">
        <v>5143</v>
      </c>
      <c r="D3454" t="s">
        <v>8097</v>
      </c>
      <c r="E3454" s="6">
        <v>9350</v>
      </c>
      <c r="G3454" t="s">
        <v>23</v>
      </c>
      <c r="H3454">
        <v>2009</v>
      </c>
      <c r="I3454">
        <v>270000</v>
      </c>
      <c r="K3454" t="s">
        <v>25</v>
      </c>
      <c r="L3454" t="s">
        <v>60</v>
      </c>
      <c r="M3454" t="s">
        <v>46</v>
      </c>
      <c r="N3454">
        <v>7</v>
      </c>
      <c r="O3454" t="s">
        <v>36</v>
      </c>
      <c r="P3454" t="s">
        <v>8098</v>
      </c>
      <c r="Q3454" t="s">
        <v>8099</v>
      </c>
      <c r="R3454" t="s">
        <v>63</v>
      </c>
      <c r="S3454" s="3">
        <v>44163.454953703702</v>
      </c>
      <c r="T3454" s="1"/>
    </row>
    <row r="3455" spans="2:20" x14ac:dyDescent="0.25">
      <c r="B3455" t="s">
        <v>91</v>
      </c>
      <c r="C3455" s="4" t="s">
        <v>92</v>
      </c>
      <c r="D3455" t="s">
        <v>1407</v>
      </c>
      <c r="E3455" s="6">
        <v>1800</v>
      </c>
      <c r="G3455" t="s">
        <v>23</v>
      </c>
      <c r="H3455">
        <v>2006</v>
      </c>
      <c r="I3455">
        <v>174000</v>
      </c>
      <c r="K3455" t="s">
        <v>25</v>
      </c>
      <c r="L3455" t="s">
        <v>26</v>
      </c>
      <c r="M3455" t="s">
        <v>61</v>
      </c>
      <c r="N3455">
        <v>0</v>
      </c>
      <c r="O3455" t="s">
        <v>36</v>
      </c>
      <c r="P3455" t="s">
        <v>8100</v>
      </c>
      <c r="Q3455" t="s">
        <v>8101</v>
      </c>
      <c r="R3455" t="s">
        <v>74</v>
      </c>
      <c r="S3455" s="3">
        <v>44116.687442129631</v>
      </c>
      <c r="T3455" s="1"/>
    </row>
    <row r="3456" spans="2:20" x14ac:dyDescent="0.25">
      <c r="B3456" t="s">
        <v>558</v>
      </c>
      <c r="C3456" s="4" t="s">
        <v>1745</v>
      </c>
      <c r="D3456" t="s">
        <v>8102</v>
      </c>
      <c r="E3456" s="6">
        <v>23900</v>
      </c>
      <c r="G3456" t="s">
        <v>23</v>
      </c>
      <c r="H3456">
        <v>2016</v>
      </c>
      <c r="I3456">
        <v>30000</v>
      </c>
      <c r="J3456" t="s">
        <v>177</v>
      </c>
      <c r="K3456" t="s">
        <v>34</v>
      </c>
      <c r="L3456" t="s">
        <v>26</v>
      </c>
      <c r="M3456" t="s">
        <v>72</v>
      </c>
      <c r="N3456">
        <v>17</v>
      </c>
      <c r="O3456" t="s">
        <v>28</v>
      </c>
      <c r="P3456" t="s">
        <v>8103</v>
      </c>
      <c r="Q3456">
        <v>938511458</v>
      </c>
      <c r="R3456" t="s">
        <v>54</v>
      </c>
      <c r="S3456" s="3">
        <v>44180.665011574078</v>
      </c>
      <c r="T3456" s="1"/>
    </row>
    <row r="3457" spans="2:20" x14ac:dyDescent="0.25">
      <c r="B3457" t="s">
        <v>540</v>
      </c>
      <c r="C3457" s="4" t="s">
        <v>1472</v>
      </c>
      <c r="D3457" t="s">
        <v>8104</v>
      </c>
      <c r="E3457" s="6">
        <v>18900</v>
      </c>
      <c r="F3457" s="6" t="s">
        <v>1718</v>
      </c>
      <c r="G3457" t="s">
        <v>43</v>
      </c>
      <c r="H3457">
        <v>2019</v>
      </c>
      <c r="I3457">
        <v>29000</v>
      </c>
      <c r="J3457" t="s">
        <v>1129</v>
      </c>
      <c r="K3457" t="s">
        <v>25</v>
      </c>
      <c r="L3457" t="s">
        <v>26</v>
      </c>
      <c r="M3457" t="s">
        <v>150</v>
      </c>
      <c r="N3457">
        <v>23</v>
      </c>
      <c r="O3457" t="s">
        <v>28</v>
      </c>
      <c r="P3457" t="s">
        <v>719</v>
      </c>
      <c r="Q3457">
        <v>648252951</v>
      </c>
      <c r="R3457" t="s">
        <v>287</v>
      </c>
      <c r="S3457" s="3">
        <v>44208.784224537034</v>
      </c>
      <c r="T3457" s="1"/>
    </row>
    <row r="3458" spans="2:20" x14ac:dyDescent="0.25">
      <c r="B3458" t="s">
        <v>55</v>
      </c>
      <c r="C3458" s="4" t="s">
        <v>220</v>
      </c>
      <c r="D3458" t="s">
        <v>7591</v>
      </c>
      <c r="E3458" s="6">
        <v>36900</v>
      </c>
      <c r="F3458" s="6" t="s">
        <v>8105</v>
      </c>
      <c r="G3458" t="s">
        <v>23</v>
      </c>
      <c r="H3458">
        <v>2016</v>
      </c>
      <c r="I3458">
        <v>64725</v>
      </c>
      <c r="J3458" t="s">
        <v>222</v>
      </c>
      <c r="K3458" t="s">
        <v>25</v>
      </c>
      <c r="L3458" t="s">
        <v>60</v>
      </c>
      <c r="M3458" t="s">
        <v>72</v>
      </c>
      <c r="N3458">
        <v>34</v>
      </c>
      <c r="O3458" t="s">
        <v>28</v>
      </c>
      <c r="P3458" t="s">
        <v>8106</v>
      </c>
      <c r="Q3458">
        <v>873400834</v>
      </c>
      <c r="R3458" t="s">
        <v>67</v>
      </c>
      <c r="S3458" s="3">
        <v>44209.390740740739</v>
      </c>
      <c r="T3458" s="1"/>
    </row>
    <row r="3459" spans="2:20" x14ac:dyDescent="0.25">
      <c r="B3459" t="s">
        <v>48</v>
      </c>
      <c r="C3459" s="4" t="s">
        <v>745</v>
      </c>
      <c r="D3459" t="s">
        <v>8107</v>
      </c>
      <c r="E3459" s="6">
        <v>3500</v>
      </c>
      <c r="G3459" t="s">
        <v>23</v>
      </c>
      <c r="H3459">
        <v>2009</v>
      </c>
      <c r="I3459">
        <v>135000</v>
      </c>
      <c r="J3459" t="s">
        <v>128</v>
      </c>
      <c r="K3459" t="s">
        <v>25</v>
      </c>
      <c r="L3459" t="s">
        <v>26</v>
      </c>
      <c r="M3459" t="s">
        <v>46</v>
      </c>
      <c r="N3459">
        <v>9</v>
      </c>
      <c r="O3459" t="s">
        <v>28</v>
      </c>
      <c r="P3459" t="s">
        <v>8108</v>
      </c>
      <c r="Q3459">
        <v>603225783</v>
      </c>
      <c r="R3459" t="s">
        <v>54</v>
      </c>
      <c r="S3459" s="3">
        <v>44186.888460648152</v>
      </c>
      <c r="T3459" s="1"/>
    </row>
    <row r="3460" spans="2:20" x14ac:dyDescent="0.25">
      <c r="B3460" t="s">
        <v>381</v>
      </c>
      <c r="C3460" s="4" t="s">
        <v>2018</v>
      </c>
      <c r="D3460" t="s">
        <v>2385</v>
      </c>
      <c r="E3460" s="6">
        <v>26000</v>
      </c>
      <c r="G3460" t="s">
        <v>143</v>
      </c>
      <c r="H3460">
        <v>2018</v>
      </c>
      <c r="I3460">
        <v>21000</v>
      </c>
      <c r="J3460" t="s">
        <v>2386</v>
      </c>
      <c r="K3460" t="s">
        <v>25</v>
      </c>
      <c r="L3460" t="s">
        <v>60</v>
      </c>
      <c r="M3460" t="s">
        <v>72</v>
      </c>
      <c r="N3460">
        <v>2</v>
      </c>
      <c r="O3460" t="s">
        <v>36</v>
      </c>
      <c r="P3460" t="s">
        <v>8109</v>
      </c>
      <c r="Q3460" t="s">
        <v>8110</v>
      </c>
      <c r="R3460" t="s">
        <v>2895</v>
      </c>
      <c r="S3460" s="3">
        <v>44188.91783564815</v>
      </c>
      <c r="T3460" s="1"/>
    </row>
    <row r="3461" spans="2:20" x14ac:dyDescent="0.25">
      <c r="B3461" t="s">
        <v>31</v>
      </c>
      <c r="C3461" s="4" t="s">
        <v>174</v>
      </c>
      <c r="D3461" t="s">
        <v>8111</v>
      </c>
      <c r="E3461" s="6">
        <v>24800</v>
      </c>
      <c r="F3461" s="6" t="s">
        <v>8112</v>
      </c>
      <c r="G3461" t="s">
        <v>23</v>
      </c>
      <c r="H3461">
        <v>2017</v>
      </c>
      <c r="I3461">
        <v>56009</v>
      </c>
      <c r="J3461" t="s">
        <v>177</v>
      </c>
      <c r="K3461" t="s">
        <v>25</v>
      </c>
      <c r="L3461" t="s">
        <v>60</v>
      </c>
      <c r="M3461" t="s">
        <v>977</v>
      </c>
      <c r="N3461">
        <v>4</v>
      </c>
      <c r="O3461" t="s">
        <v>28</v>
      </c>
      <c r="P3461" t="s">
        <v>3440</v>
      </c>
      <c r="Q3461">
        <v>913341016</v>
      </c>
      <c r="R3461" t="s">
        <v>63</v>
      </c>
      <c r="S3461" s="3">
        <v>44200.478564814817</v>
      </c>
      <c r="T3461" s="1"/>
    </row>
    <row r="3462" spans="2:20" x14ac:dyDescent="0.25">
      <c r="B3462" t="s">
        <v>48</v>
      </c>
      <c r="C3462" s="4" t="s">
        <v>474</v>
      </c>
      <c r="D3462" t="s">
        <v>8113</v>
      </c>
      <c r="E3462" s="6">
        <v>19500</v>
      </c>
      <c r="F3462" s="6" t="s">
        <v>352</v>
      </c>
      <c r="G3462" t="s">
        <v>43</v>
      </c>
      <c r="H3462">
        <v>2019</v>
      </c>
      <c r="I3462">
        <v>12739</v>
      </c>
      <c r="J3462" t="s">
        <v>71</v>
      </c>
      <c r="K3462" t="s">
        <v>25</v>
      </c>
      <c r="L3462" t="s">
        <v>26</v>
      </c>
      <c r="M3462" t="s">
        <v>46</v>
      </c>
      <c r="N3462">
        <v>38</v>
      </c>
      <c r="O3462" t="s">
        <v>28</v>
      </c>
      <c r="P3462" t="s">
        <v>8114</v>
      </c>
      <c r="Q3462">
        <v>640037972</v>
      </c>
      <c r="R3462" t="s">
        <v>117</v>
      </c>
      <c r="S3462" s="3">
        <v>44149.546863425923</v>
      </c>
      <c r="T3462" s="1"/>
    </row>
    <row r="3463" spans="2:20" x14ac:dyDescent="0.25">
      <c r="B3463" t="s">
        <v>96</v>
      </c>
      <c r="C3463" s="4" t="s">
        <v>97</v>
      </c>
      <c r="D3463" t="s">
        <v>8115</v>
      </c>
      <c r="E3463" s="6">
        <v>6900</v>
      </c>
      <c r="F3463" s="6" t="s">
        <v>889</v>
      </c>
      <c r="G3463" t="s">
        <v>23</v>
      </c>
      <c r="H3463">
        <v>2016</v>
      </c>
      <c r="I3463">
        <v>137833</v>
      </c>
      <c r="J3463" t="s">
        <v>401</v>
      </c>
      <c r="K3463" t="s">
        <v>45</v>
      </c>
      <c r="L3463" t="s">
        <v>26</v>
      </c>
      <c r="M3463" t="s">
        <v>72</v>
      </c>
      <c r="N3463">
        <v>19</v>
      </c>
      <c r="O3463" t="s">
        <v>28</v>
      </c>
      <c r="P3463" t="s">
        <v>8116</v>
      </c>
      <c r="Q3463">
        <v>686724189</v>
      </c>
      <c r="R3463" t="s">
        <v>63</v>
      </c>
      <c r="S3463" s="3">
        <v>44183.454560185186</v>
      </c>
      <c r="T3463" s="1"/>
    </row>
    <row r="3464" spans="2:20" x14ac:dyDescent="0.25">
      <c r="B3464" t="s">
        <v>242</v>
      </c>
      <c r="C3464" s="4" t="s">
        <v>468</v>
      </c>
      <c r="D3464" t="s">
        <v>8117</v>
      </c>
      <c r="E3464" s="6">
        <v>23900</v>
      </c>
      <c r="F3464" s="6" t="s">
        <v>8118</v>
      </c>
      <c r="G3464" t="s">
        <v>23</v>
      </c>
      <c r="H3464">
        <v>2018</v>
      </c>
      <c r="I3464">
        <v>50626</v>
      </c>
      <c r="J3464" t="s">
        <v>177</v>
      </c>
      <c r="K3464" t="s">
        <v>25</v>
      </c>
      <c r="L3464" t="s">
        <v>26</v>
      </c>
      <c r="M3464" t="s">
        <v>8119</v>
      </c>
      <c r="N3464">
        <v>50</v>
      </c>
      <c r="O3464" t="s">
        <v>28</v>
      </c>
      <c r="P3464" t="s">
        <v>1377</v>
      </c>
      <c r="Q3464">
        <v>688651010</v>
      </c>
      <c r="R3464" t="s">
        <v>153</v>
      </c>
      <c r="S3464" s="3">
        <v>44197.667812500003</v>
      </c>
      <c r="T3464" s="1"/>
    </row>
    <row r="3465" spans="2:20" x14ac:dyDescent="0.25">
      <c r="B3465" t="s">
        <v>118</v>
      </c>
      <c r="C3465" s="4" t="s">
        <v>262</v>
      </c>
      <c r="D3465" t="s">
        <v>8120</v>
      </c>
      <c r="E3465" s="6">
        <v>11700</v>
      </c>
      <c r="F3465" s="6" t="s">
        <v>1704</v>
      </c>
      <c r="G3465" t="s">
        <v>43</v>
      </c>
      <c r="H3465">
        <v>2016</v>
      </c>
      <c r="I3465">
        <v>78827</v>
      </c>
      <c r="J3465" t="s">
        <v>94</v>
      </c>
      <c r="K3465" t="s">
        <v>25</v>
      </c>
      <c r="L3465" t="s">
        <v>26</v>
      </c>
      <c r="M3465" t="s">
        <v>51</v>
      </c>
      <c r="N3465">
        <v>33</v>
      </c>
      <c r="O3465" t="s">
        <v>28</v>
      </c>
      <c r="P3465" t="s">
        <v>414</v>
      </c>
      <c r="Q3465">
        <v>910605222</v>
      </c>
      <c r="R3465" t="s">
        <v>200</v>
      </c>
      <c r="S3465" s="3">
        <v>44179.7503125</v>
      </c>
      <c r="T3465" s="1"/>
    </row>
    <row r="3466" spans="2:20" x14ac:dyDescent="0.25">
      <c r="B3466" t="s">
        <v>68</v>
      </c>
      <c r="C3466" s="4">
        <v>3008</v>
      </c>
      <c r="D3466" t="s">
        <v>8121</v>
      </c>
      <c r="E3466" s="6">
        <v>11500</v>
      </c>
      <c r="G3466" t="s">
        <v>23</v>
      </c>
      <c r="H3466">
        <v>2015</v>
      </c>
      <c r="I3466">
        <v>100000</v>
      </c>
      <c r="J3466" t="s">
        <v>115</v>
      </c>
      <c r="K3466" t="s">
        <v>25</v>
      </c>
      <c r="L3466" t="s">
        <v>26</v>
      </c>
      <c r="M3466" t="s">
        <v>72</v>
      </c>
      <c r="N3466">
        <v>9</v>
      </c>
      <c r="O3466" t="s">
        <v>36</v>
      </c>
      <c r="P3466" s="2" t="s">
        <v>4665</v>
      </c>
      <c r="Q3466" t="s">
        <v>4666</v>
      </c>
      <c r="R3466" t="s">
        <v>74</v>
      </c>
      <c r="S3466" s="3">
        <v>44148.523877314816</v>
      </c>
      <c r="T3466" s="1"/>
    </row>
    <row r="3467" spans="2:20" x14ac:dyDescent="0.25">
      <c r="B3467" t="s">
        <v>31</v>
      </c>
      <c r="C3467" s="4" t="s">
        <v>545</v>
      </c>
      <c r="D3467" t="s">
        <v>1099</v>
      </c>
      <c r="E3467" s="6">
        <v>32100</v>
      </c>
      <c r="F3467" s="6" t="s">
        <v>2427</v>
      </c>
      <c r="G3467" t="s">
        <v>23</v>
      </c>
      <c r="H3467">
        <v>2018</v>
      </c>
      <c r="I3467">
        <v>121500</v>
      </c>
      <c r="J3467" t="s">
        <v>906</v>
      </c>
      <c r="K3467" t="s">
        <v>25</v>
      </c>
      <c r="L3467" t="s">
        <v>60</v>
      </c>
      <c r="M3467" t="s">
        <v>1101</v>
      </c>
      <c r="N3467">
        <v>19</v>
      </c>
      <c r="O3467" t="s">
        <v>28</v>
      </c>
      <c r="P3467" t="s">
        <v>1102</v>
      </c>
      <c r="Q3467">
        <v>672348926</v>
      </c>
      <c r="R3467" t="s">
        <v>80</v>
      </c>
      <c r="S3467" s="3">
        <v>44204.796076388891</v>
      </c>
      <c r="T3467" s="1"/>
    </row>
    <row r="3468" spans="2:20" x14ac:dyDescent="0.25">
      <c r="B3468" t="s">
        <v>540</v>
      </c>
      <c r="C3468" s="4" t="s">
        <v>1185</v>
      </c>
      <c r="D3468" t="s">
        <v>8122</v>
      </c>
      <c r="E3468" s="6">
        <v>12900</v>
      </c>
      <c r="F3468" s="6" t="s">
        <v>389</v>
      </c>
      <c r="G3468" t="s">
        <v>23</v>
      </c>
      <c r="H3468">
        <v>2018</v>
      </c>
      <c r="I3468">
        <v>86556</v>
      </c>
      <c r="J3468" t="s">
        <v>384</v>
      </c>
      <c r="K3468" t="s">
        <v>25</v>
      </c>
      <c r="L3468" t="s">
        <v>26</v>
      </c>
      <c r="M3468" t="s">
        <v>72</v>
      </c>
      <c r="N3468">
        <v>32</v>
      </c>
      <c r="O3468" t="s">
        <v>28</v>
      </c>
      <c r="P3468" t="s">
        <v>585</v>
      </c>
      <c r="Q3468">
        <v>952345776</v>
      </c>
      <c r="R3468" t="s">
        <v>219</v>
      </c>
      <c r="S3468" s="3">
        <v>44181.711689814816</v>
      </c>
      <c r="T3468" s="1"/>
    </row>
    <row r="3469" spans="2:20" x14ac:dyDescent="0.25">
      <c r="B3469" t="s">
        <v>118</v>
      </c>
      <c r="C3469" s="4" t="s">
        <v>109</v>
      </c>
      <c r="D3469" t="s">
        <v>5248</v>
      </c>
      <c r="E3469" s="6">
        <v>2800</v>
      </c>
      <c r="G3469" t="s">
        <v>23</v>
      </c>
      <c r="H3469">
        <v>2006</v>
      </c>
      <c r="I3469">
        <v>280000</v>
      </c>
      <c r="K3469" t="s">
        <v>25</v>
      </c>
      <c r="L3469" t="s">
        <v>26</v>
      </c>
      <c r="M3469" t="s">
        <v>61</v>
      </c>
      <c r="N3469">
        <v>6</v>
      </c>
      <c r="O3469" t="s">
        <v>36</v>
      </c>
      <c r="P3469" t="s">
        <v>1424</v>
      </c>
      <c r="Q3469" t="s">
        <v>8123</v>
      </c>
      <c r="R3469" t="s">
        <v>74</v>
      </c>
      <c r="S3469" s="3">
        <v>44166.795300925929</v>
      </c>
      <c r="T3469" s="1"/>
    </row>
    <row r="3470" spans="2:20" x14ac:dyDescent="0.25">
      <c r="B3470" t="s">
        <v>75</v>
      </c>
      <c r="C3470" s="4" t="s">
        <v>215</v>
      </c>
      <c r="D3470" t="s">
        <v>2116</v>
      </c>
      <c r="E3470" s="6">
        <v>2695</v>
      </c>
      <c r="G3470" t="s">
        <v>23</v>
      </c>
      <c r="H3470">
        <v>2007</v>
      </c>
      <c r="I3470">
        <v>289000</v>
      </c>
      <c r="K3470" t="s">
        <v>25</v>
      </c>
      <c r="L3470" t="s">
        <v>26</v>
      </c>
      <c r="M3470" t="s">
        <v>150</v>
      </c>
      <c r="N3470">
        <v>0</v>
      </c>
      <c r="O3470" t="s">
        <v>36</v>
      </c>
      <c r="P3470" t="s">
        <v>8124</v>
      </c>
      <c r="Q3470" t="s">
        <v>8125</v>
      </c>
      <c r="R3470" t="s">
        <v>305</v>
      </c>
      <c r="S3470" s="3">
        <v>44111.833506944444</v>
      </c>
      <c r="T3470" s="1"/>
    </row>
    <row r="3471" spans="2:20" x14ac:dyDescent="0.25">
      <c r="B3471" t="s">
        <v>195</v>
      </c>
      <c r="C3471" s="4" t="s">
        <v>196</v>
      </c>
      <c r="D3471" t="s">
        <v>8126</v>
      </c>
      <c r="E3471" s="6">
        <v>14500</v>
      </c>
      <c r="F3471" s="6" t="s">
        <v>1740</v>
      </c>
      <c r="G3471" t="s">
        <v>23</v>
      </c>
      <c r="H3471">
        <v>2012</v>
      </c>
      <c r="I3471">
        <v>102000</v>
      </c>
      <c r="J3471" t="s">
        <v>363</v>
      </c>
      <c r="K3471" t="s">
        <v>25</v>
      </c>
      <c r="L3471" t="s">
        <v>26</v>
      </c>
      <c r="M3471" t="s">
        <v>8127</v>
      </c>
      <c r="N3471">
        <v>15</v>
      </c>
      <c r="O3471" t="s">
        <v>28</v>
      </c>
      <c r="P3471" t="s">
        <v>8128</v>
      </c>
      <c r="Q3471">
        <v>685223711</v>
      </c>
      <c r="R3471" t="s">
        <v>153</v>
      </c>
      <c r="S3471" s="3">
        <v>44179.623877314814</v>
      </c>
      <c r="T3471" s="1"/>
    </row>
    <row r="3472" spans="2:20" x14ac:dyDescent="0.25">
      <c r="B3472" t="s">
        <v>91</v>
      </c>
      <c r="C3472" s="4" t="s">
        <v>1004</v>
      </c>
      <c r="D3472" t="s">
        <v>1005</v>
      </c>
      <c r="E3472" s="6">
        <v>16900</v>
      </c>
      <c r="F3472" s="6" t="s">
        <v>592</v>
      </c>
      <c r="G3472" t="s">
        <v>23</v>
      </c>
      <c r="H3472">
        <v>2019</v>
      </c>
      <c r="I3472">
        <v>25650</v>
      </c>
      <c r="J3472" t="s">
        <v>245</v>
      </c>
      <c r="K3472" t="s">
        <v>25</v>
      </c>
      <c r="L3472" t="s">
        <v>26</v>
      </c>
      <c r="M3472" t="s">
        <v>46</v>
      </c>
      <c r="N3472">
        <v>40</v>
      </c>
      <c r="O3472" t="s">
        <v>28</v>
      </c>
      <c r="P3472" t="s">
        <v>6631</v>
      </c>
      <c r="Q3472">
        <v>986590059</v>
      </c>
      <c r="R3472" t="s">
        <v>445</v>
      </c>
      <c r="S3472" s="3">
        <v>44159.544652777775</v>
      </c>
      <c r="T3472" s="1"/>
    </row>
    <row r="3473" spans="2:20" x14ac:dyDescent="0.25">
      <c r="B3473" t="s">
        <v>75</v>
      </c>
      <c r="C3473" s="4" t="s">
        <v>215</v>
      </c>
      <c r="D3473" t="s">
        <v>8129</v>
      </c>
      <c r="E3473" s="6">
        <v>5000</v>
      </c>
      <c r="G3473" t="s">
        <v>43</v>
      </c>
      <c r="H3473">
        <v>1989</v>
      </c>
      <c r="I3473">
        <v>186000</v>
      </c>
      <c r="J3473" t="s">
        <v>865</v>
      </c>
      <c r="K3473" t="s">
        <v>166</v>
      </c>
      <c r="L3473" t="s">
        <v>26</v>
      </c>
      <c r="M3473" t="s">
        <v>72</v>
      </c>
      <c r="N3473">
        <v>9</v>
      </c>
      <c r="O3473" t="s">
        <v>36</v>
      </c>
      <c r="P3473" t="s">
        <v>610</v>
      </c>
      <c r="Q3473" t="s">
        <v>8130</v>
      </c>
      <c r="R3473" t="s">
        <v>54</v>
      </c>
      <c r="S3473" s="3">
        <v>44156.719155092593</v>
      </c>
      <c r="T3473" s="1"/>
    </row>
    <row r="3474" spans="2:20" x14ac:dyDescent="0.25">
      <c r="B3474" t="s">
        <v>75</v>
      </c>
      <c r="C3474" s="4" t="s">
        <v>215</v>
      </c>
      <c r="D3474" t="s">
        <v>8131</v>
      </c>
      <c r="E3474" s="6">
        <v>10000</v>
      </c>
      <c r="F3474" s="6" t="s">
        <v>1882</v>
      </c>
      <c r="G3474" t="s">
        <v>23</v>
      </c>
      <c r="H3474">
        <v>2011</v>
      </c>
      <c r="I3474">
        <v>77385</v>
      </c>
      <c r="J3474" t="s">
        <v>758</v>
      </c>
      <c r="K3474" t="s">
        <v>25</v>
      </c>
      <c r="L3474" t="s">
        <v>26</v>
      </c>
      <c r="M3474" t="s">
        <v>72</v>
      </c>
      <c r="N3474">
        <v>30</v>
      </c>
      <c r="O3474" t="s">
        <v>28</v>
      </c>
      <c r="P3474" t="s">
        <v>823</v>
      </c>
      <c r="Q3474">
        <v>915390600</v>
      </c>
      <c r="R3474" t="s">
        <v>63</v>
      </c>
      <c r="S3474" s="3">
        <v>44167.760231481479</v>
      </c>
      <c r="T3474" s="1"/>
    </row>
    <row r="3475" spans="2:20" x14ac:dyDescent="0.25">
      <c r="B3475" t="s">
        <v>183</v>
      </c>
      <c r="C3475" s="4" t="s">
        <v>395</v>
      </c>
      <c r="D3475" t="s">
        <v>8132</v>
      </c>
      <c r="E3475" s="6">
        <v>7000</v>
      </c>
      <c r="G3475" t="s">
        <v>23</v>
      </c>
      <c r="H3475">
        <v>2011</v>
      </c>
      <c r="I3475">
        <v>151900</v>
      </c>
      <c r="J3475" t="s">
        <v>94</v>
      </c>
      <c r="K3475" t="s">
        <v>25</v>
      </c>
      <c r="L3475" t="s">
        <v>26</v>
      </c>
      <c r="M3475" t="s">
        <v>72</v>
      </c>
      <c r="N3475">
        <v>3</v>
      </c>
      <c r="O3475" t="s">
        <v>36</v>
      </c>
      <c r="P3475" t="s">
        <v>8133</v>
      </c>
      <c r="Q3475" t="s">
        <v>8134</v>
      </c>
      <c r="R3475" t="s">
        <v>39</v>
      </c>
      <c r="S3475" s="3">
        <v>44130.991203703707</v>
      </c>
      <c r="T3475" s="1"/>
    </row>
    <row r="3476" spans="2:20" x14ac:dyDescent="0.25">
      <c r="B3476" t="s">
        <v>118</v>
      </c>
      <c r="C3476" s="4" t="s">
        <v>109</v>
      </c>
      <c r="D3476" t="s">
        <v>5248</v>
      </c>
      <c r="E3476" s="6">
        <v>1700</v>
      </c>
      <c r="G3476" t="s">
        <v>23</v>
      </c>
      <c r="H3476">
        <v>2006</v>
      </c>
      <c r="I3476">
        <v>300000</v>
      </c>
      <c r="K3476" t="s">
        <v>25</v>
      </c>
      <c r="L3476" t="s">
        <v>26</v>
      </c>
      <c r="M3476" t="s">
        <v>51</v>
      </c>
      <c r="N3476">
        <v>4</v>
      </c>
      <c r="O3476" t="s">
        <v>36</v>
      </c>
      <c r="P3476" s="2" t="s">
        <v>290</v>
      </c>
      <c r="Q3476" t="s">
        <v>8135</v>
      </c>
      <c r="R3476" t="s">
        <v>63</v>
      </c>
      <c r="S3476" s="3">
        <v>44166.666875000003</v>
      </c>
      <c r="T3476" s="1"/>
    </row>
    <row r="3477" spans="2:20" x14ac:dyDescent="0.25">
      <c r="B3477" t="s">
        <v>540</v>
      </c>
      <c r="C3477" s="4" t="s">
        <v>1931</v>
      </c>
      <c r="D3477" t="s">
        <v>8136</v>
      </c>
      <c r="E3477" s="6">
        <v>5050</v>
      </c>
      <c r="G3477" t="s">
        <v>43</v>
      </c>
      <c r="H3477">
        <v>2015</v>
      </c>
      <c r="I3477">
        <v>100000</v>
      </c>
      <c r="J3477" t="s">
        <v>295</v>
      </c>
      <c r="K3477" t="s">
        <v>25</v>
      </c>
      <c r="L3477" t="s">
        <v>26</v>
      </c>
      <c r="M3477" t="s">
        <v>61</v>
      </c>
      <c r="N3477">
        <v>12</v>
      </c>
      <c r="O3477" t="s">
        <v>28</v>
      </c>
      <c r="P3477" t="s">
        <v>8137</v>
      </c>
      <c r="Q3477">
        <v>622646897</v>
      </c>
      <c r="R3477" t="s">
        <v>39</v>
      </c>
      <c r="S3477" s="3">
        <v>44156.064259259256</v>
      </c>
      <c r="T3477" s="1"/>
    </row>
    <row r="3478" spans="2:20" x14ac:dyDescent="0.25">
      <c r="B3478" t="s">
        <v>154</v>
      </c>
      <c r="C3478" s="4" t="s">
        <v>8138</v>
      </c>
      <c r="D3478" t="s">
        <v>8139</v>
      </c>
      <c r="E3478" s="6">
        <v>4000</v>
      </c>
      <c r="G3478" t="s">
        <v>23</v>
      </c>
      <c r="H3478">
        <v>2005</v>
      </c>
      <c r="I3478">
        <v>300000</v>
      </c>
      <c r="K3478" t="s">
        <v>25</v>
      </c>
      <c r="L3478" t="s">
        <v>26</v>
      </c>
      <c r="M3478" t="s">
        <v>443</v>
      </c>
      <c r="N3478">
        <v>9</v>
      </c>
      <c r="O3478" t="s">
        <v>36</v>
      </c>
      <c r="P3478" t="s">
        <v>1035</v>
      </c>
      <c r="Q3478" t="s">
        <v>8140</v>
      </c>
      <c r="R3478" t="s">
        <v>305</v>
      </c>
      <c r="S3478" s="3">
        <v>44179.466354166667</v>
      </c>
      <c r="T3478" s="1"/>
    </row>
    <row r="3479" spans="2:20" x14ac:dyDescent="0.25">
      <c r="B3479" t="s">
        <v>118</v>
      </c>
      <c r="C3479" s="4" t="s">
        <v>479</v>
      </c>
      <c r="D3479" t="s">
        <v>2272</v>
      </c>
      <c r="E3479" s="6">
        <v>9500</v>
      </c>
      <c r="G3479" t="s">
        <v>23</v>
      </c>
      <c r="H3479">
        <v>2010</v>
      </c>
      <c r="I3479">
        <v>161000</v>
      </c>
      <c r="J3479" t="s">
        <v>363</v>
      </c>
      <c r="K3479" t="s">
        <v>25</v>
      </c>
      <c r="L3479" t="s">
        <v>26</v>
      </c>
      <c r="M3479" t="s">
        <v>46</v>
      </c>
      <c r="N3479">
        <v>10</v>
      </c>
      <c r="O3479" t="s">
        <v>28</v>
      </c>
      <c r="P3479" t="s">
        <v>8141</v>
      </c>
      <c r="Q3479">
        <v>977212216</v>
      </c>
      <c r="R3479" t="s">
        <v>39</v>
      </c>
      <c r="S3479" s="3">
        <v>44156.461412037039</v>
      </c>
      <c r="T3479" s="1"/>
    </row>
    <row r="3480" spans="2:20" x14ac:dyDescent="0.25">
      <c r="B3480" t="s">
        <v>31</v>
      </c>
      <c r="C3480" s="4" t="s">
        <v>32</v>
      </c>
      <c r="D3480" t="s">
        <v>8142</v>
      </c>
      <c r="E3480" s="6">
        <v>8700</v>
      </c>
      <c r="G3480" t="s">
        <v>43</v>
      </c>
      <c r="H3480">
        <v>2005</v>
      </c>
      <c r="I3480">
        <v>250000</v>
      </c>
      <c r="J3480" t="s">
        <v>457</v>
      </c>
      <c r="K3480" t="s">
        <v>25</v>
      </c>
      <c r="L3480" t="s">
        <v>26</v>
      </c>
      <c r="M3480" t="s">
        <v>150</v>
      </c>
      <c r="N3480">
        <v>9</v>
      </c>
      <c r="O3480" t="s">
        <v>36</v>
      </c>
      <c r="P3480" t="s">
        <v>8143</v>
      </c>
      <c r="Q3480" t="s">
        <v>8144</v>
      </c>
      <c r="R3480" t="s">
        <v>182</v>
      </c>
      <c r="S3480" s="3">
        <v>44159.982048611113</v>
      </c>
      <c r="T3480" s="1"/>
    </row>
    <row r="3481" spans="2:20" x14ac:dyDescent="0.25">
      <c r="B3481" t="s">
        <v>68</v>
      </c>
      <c r="C3481" s="4">
        <v>206</v>
      </c>
      <c r="D3481" t="s">
        <v>8145</v>
      </c>
      <c r="E3481" s="6">
        <v>990</v>
      </c>
      <c r="G3481" t="s">
        <v>43</v>
      </c>
      <c r="H3481">
        <v>2003</v>
      </c>
      <c r="I3481">
        <v>107000</v>
      </c>
      <c r="J3481" t="s">
        <v>128</v>
      </c>
      <c r="K3481" t="s">
        <v>45</v>
      </c>
      <c r="L3481" t="s">
        <v>26</v>
      </c>
      <c r="M3481" t="s">
        <v>51</v>
      </c>
      <c r="N3481">
        <v>5</v>
      </c>
      <c r="O3481" t="s">
        <v>36</v>
      </c>
      <c r="P3481" t="s">
        <v>8146</v>
      </c>
      <c r="Q3481" t="s">
        <v>8147</v>
      </c>
      <c r="R3481" t="s">
        <v>411</v>
      </c>
      <c r="S3481" s="3">
        <v>44146.859050925923</v>
      </c>
      <c r="T3481" s="1"/>
    </row>
    <row r="3482" spans="2:20" x14ac:dyDescent="0.25">
      <c r="B3482" t="s">
        <v>75</v>
      </c>
      <c r="C3482" s="4" t="s">
        <v>1887</v>
      </c>
      <c r="D3482" t="s">
        <v>8148</v>
      </c>
      <c r="E3482" s="6">
        <v>16950</v>
      </c>
      <c r="G3482" t="s">
        <v>23</v>
      </c>
      <c r="H3482">
        <v>2014</v>
      </c>
      <c r="I3482">
        <v>98000</v>
      </c>
      <c r="J3482" t="s">
        <v>83</v>
      </c>
      <c r="K3482" t="s">
        <v>25</v>
      </c>
      <c r="L3482" t="s">
        <v>60</v>
      </c>
      <c r="M3482" t="s">
        <v>46</v>
      </c>
      <c r="N3482">
        <v>20</v>
      </c>
      <c r="O3482" t="s">
        <v>28</v>
      </c>
      <c r="P3482" t="s">
        <v>4738</v>
      </c>
      <c r="Q3482">
        <v>606264435</v>
      </c>
      <c r="R3482" t="s">
        <v>63</v>
      </c>
      <c r="S3482" s="3">
        <v>44176.838865740741</v>
      </c>
      <c r="T3482" s="1"/>
    </row>
    <row r="3483" spans="2:20" x14ac:dyDescent="0.25">
      <c r="B3483" t="s">
        <v>96</v>
      </c>
      <c r="C3483" s="4" t="s">
        <v>324</v>
      </c>
      <c r="D3483" t="s">
        <v>8149</v>
      </c>
      <c r="E3483" s="6">
        <v>1200</v>
      </c>
      <c r="G3483" t="s">
        <v>23</v>
      </c>
      <c r="H3483">
        <v>1999</v>
      </c>
      <c r="I3483">
        <v>220000</v>
      </c>
      <c r="K3483" t="s">
        <v>25</v>
      </c>
      <c r="L3483" t="s">
        <v>26</v>
      </c>
      <c r="M3483" t="s">
        <v>150</v>
      </c>
      <c r="N3483">
        <v>2</v>
      </c>
      <c r="O3483" t="s">
        <v>36</v>
      </c>
      <c r="P3483" t="s">
        <v>4599</v>
      </c>
      <c r="Q3483" t="s">
        <v>8150</v>
      </c>
      <c r="R3483" t="s">
        <v>1125</v>
      </c>
      <c r="S3483" s="3">
        <v>44167.556944444441</v>
      </c>
      <c r="T3483" s="1"/>
    </row>
    <row r="3484" spans="2:20" x14ac:dyDescent="0.25">
      <c r="B3484" t="s">
        <v>96</v>
      </c>
      <c r="C3484" s="4" t="s">
        <v>97</v>
      </c>
      <c r="D3484" t="s">
        <v>8151</v>
      </c>
      <c r="E3484" s="6">
        <v>10900</v>
      </c>
      <c r="G3484" t="s">
        <v>23</v>
      </c>
      <c r="H3484">
        <v>2017</v>
      </c>
      <c r="I3484">
        <v>64843</v>
      </c>
      <c r="J3484" t="s">
        <v>128</v>
      </c>
      <c r="K3484" t="s">
        <v>25</v>
      </c>
      <c r="L3484" t="s">
        <v>26</v>
      </c>
      <c r="M3484" t="s">
        <v>72</v>
      </c>
      <c r="N3484">
        <v>8</v>
      </c>
      <c r="O3484" t="s">
        <v>28</v>
      </c>
      <c r="P3484" t="s">
        <v>326</v>
      </c>
      <c r="Q3484">
        <v>971523160</v>
      </c>
      <c r="R3484" t="s">
        <v>327</v>
      </c>
      <c r="S3484" s="3">
        <v>44162.547905092593</v>
      </c>
      <c r="T3484" s="1"/>
    </row>
    <row r="3485" spans="2:20" x14ac:dyDescent="0.25">
      <c r="B3485" t="s">
        <v>55</v>
      </c>
      <c r="C3485" s="4" t="s">
        <v>608</v>
      </c>
      <c r="D3485" t="s">
        <v>8152</v>
      </c>
      <c r="E3485" s="6">
        <v>22000</v>
      </c>
      <c r="G3485" t="s">
        <v>23</v>
      </c>
      <c r="H3485">
        <v>2014</v>
      </c>
      <c r="I3485">
        <v>195000</v>
      </c>
      <c r="J3485" t="s">
        <v>59</v>
      </c>
      <c r="K3485" t="s">
        <v>34</v>
      </c>
      <c r="L3485" t="s">
        <v>60</v>
      </c>
      <c r="M3485" t="s">
        <v>150</v>
      </c>
      <c r="N3485">
        <v>4</v>
      </c>
      <c r="O3485" t="s">
        <v>36</v>
      </c>
      <c r="P3485" t="s">
        <v>5149</v>
      </c>
      <c r="Q3485" t="s">
        <v>8153</v>
      </c>
      <c r="R3485" t="s">
        <v>552</v>
      </c>
      <c r="S3485" s="3">
        <v>44178.507418981484</v>
      </c>
      <c r="T3485" s="1"/>
    </row>
    <row r="3486" spans="2:20" x14ac:dyDescent="0.25">
      <c r="B3486" t="s">
        <v>189</v>
      </c>
      <c r="C3486" s="4" t="s">
        <v>415</v>
      </c>
      <c r="D3486" t="s">
        <v>8154</v>
      </c>
      <c r="E3486" s="6">
        <v>30900</v>
      </c>
      <c r="F3486" s="6" t="s">
        <v>8155</v>
      </c>
      <c r="G3486" t="s">
        <v>23</v>
      </c>
      <c r="H3486">
        <v>2017</v>
      </c>
      <c r="I3486">
        <v>72066</v>
      </c>
      <c r="J3486" t="s">
        <v>177</v>
      </c>
      <c r="K3486" t="s">
        <v>25</v>
      </c>
      <c r="L3486" t="s">
        <v>60</v>
      </c>
      <c r="M3486" t="s">
        <v>8156</v>
      </c>
      <c r="N3486">
        <v>9</v>
      </c>
      <c r="O3486" t="s">
        <v>28</v>
      </c>
      <c r="P3486" t="s">
        <v>1818</v>
      </c>
      <c r="Q3486">
        <v>915480800</v>
      </c>
      <c r="R3486" t="s">
        <v>63</v>
      </c>
      <c r="S3486" s="3">
        <v>44193.470752314817</v>
      </c>
      <c r="T3486" s="1"/>
    </row>
    <row r="3487" spans="2:20" x14ac:dyDescent="0.25">
      <c r="B3487" t="s">
        <v>1907</v>
      </c>
      <c r="C3487" s="4" t="s">
        <v>7465</v>
      </c>
      <c r="D3487" t="s">
        <v>7466</v>
      </c>
      <c r="E3487" s="6">
        <v>5600</v>
      </c>
      <c r="F3487" s="6" t="s">
        <v>8157</v>
      </c>
      <c r="G3487" t="s">
        <v>23</v>
      </c>
      <c r="H3487">
        <v>2008</v>
      </c>
      <c r="I3487">
        <v>265000</v>
      </c>
      <c r="J3487" t="s">
        <v>115</v>
      </c>
      <c r="K3487" t="s">
        <v>25</v>
      </c>
      <c r="L3487" t="s">
        <v>26</v>
      </c>
      <c r="M3487" t="s">
        <v>7952</v>
      </c>
      <c r="N3487">
        <v>16</v>
      </c>
      <c r="O3487" t="s">
        <v>28</v>
      </c>
      <c r="P3487" t="s">
        <v>8158</v>
      </c>
      <c r="Q3487">
        <v>670580030</v>
      </c>
      <c r="R3487" t="s">
        <v>411</v>
      </c>
      <c r="S3487" s="3">
        <v>44151.385787037034</v>
      </c>
      <c r="T3487" s="1"/>
    </row>
    <row r="3488" spans="2:20" x14ac:dyDescent="0.25">
      <c r="B3488" t="s">
        <v>48</v>
      </c>
      <c r="C3488" s="4" t="s">
        <v>7492</v>
      </c>
      <c r="D3488" t="s">
        <v>8159</v>
      </c>
      <c r="E3488" s="6">
        <v>4500</v>
      </c>
      <c r="G3488" t="s">
        <v>23</v>
      </c>
      <c r="H3488">
        <v>2007</v>
      </c>
      <c r="I3488">
        <v>214000</v>
      </c>
      <c r="J3488" t="s">
        <v>177</v>
      </c>
      <c r="K3488" t="s">
        <v>25</v>
      </c>
      <c r="L3488" t="s">
        <v>60</v>
      </c>
      <c r="M3488" t="s">
        <v>150</v>
      </c>
      <c r="N3488">
        <v>3</v>
      </c>
      <c r="O3488" t="s">
        <v>36</v>
      </c>
      <c r="P3488" t="s">
        <v>193</v>
      </c>
      <c r="Q3488" t="s">
        <v>8160</v>
      </c>
      <c r="R3488" t="s">
        <v>805</v>
      </c>
      <c r="S3488" s="3">
        <v>44141.485474537039</v>
      </c>
      <c r="T3488" s="1"/>
    </row>
    <row r="3489" spans="2:20" x14ac:dyDescent="0.25">
      <c r="B3489" t="s">
        <v>75</v>
      </c>
      <c r="C3489" s="4" t="s">
        <v>1887</v>
      </c>
      <c r="D3489" t="s">
        <v>8161</v>
      </c>
      <c r="E3489" s="6">
        <v>8999</v>
      </c>
      <c r="F3489" s="6" t="s">
        <v>4798</v>
      </c>
      <c r="G3489" t="s">
        <v>23</v>
      </c>
      <c r="H3489">
        <v>2009</v>
      </c>
      <c r="I3489">
        <v>260000</v>
      </c>
      <c r="J3489" t="s">
        <v>83</v>
      </c>
      <c r="K3489" t="s">
        <v>25</v>
      </c>
      <c r="L3489" t="s">
        <v>26</v>
      </c>
      <c r="M3489" t="s">
        <v>443</v>
      </c>
      <c r="N3489">
        <v>2</v>
      </c>
      <c r="O3489" t="s">
        <v>28</v>
      </c>
      <c r="P3489" t="s">
        <v>8162</v>
      </c>
      <c r="Q3489">
        <v>649988015</v>
      </c>
      <c r="R3489" t="s">
        <v>467</v>
      </c>
      <c r="S3489" s="3">
        <v>44180.001354166663</v>
      </c>
      <c r="T3489" s="1"/>
    </row>
    <row r="3490" spans="2:20" x14ac:dyDescent="0.25">
      <c r="B3490" t="s">
        <v>75</v>
      </c>
      <c r="C3490" s="4" t="s">
        <v>76</v>
      </c>
      <c r="D3490" t="s">
        <v>1325</v>
      </c>
      <c r="E3490" s="6">
        <v>15900</v>
      </c>
      <c r="F3490" s="6" t="s">
        <v>1740</v>
      </c>
      <c r="G3490" t="s">
        <v>43</v>
      </c>
      <c r="H3490">
        <v>2019</v>
      </c>
      <c r="I3490">
        <v>19533</v>
      </c>
      <c r="J3490" t="s">
        <v>384</v>
      </c>
      <c r="K3490" t="s">
        <v>25</v>
      </c>
      <c r="L3490" t="s">
        <v>26</v>
      </c>
      <c r="M3490" t="s">
        <v>3805</v>
      </c>
      <c r="N3490">
        <v>19</v>
      </c>
      <c r="O3490" t="s">
        <v>28</v>
      </c>
      <c r="P3490" t="s">
        <v>8163</v>
      </c>
      <c r="Q3490">
        <v>667822427</v>
      </c>
      <c r="R3490" t="s">
        <v>219</v>
      </c>
      <c r="S3490" s="3">
        <v>44209.538194444445</v>
      </c>
      <c r="T3490" s="1"/>
    </row>
    <row r="3491" spans="2:20" x14ac:dyDescent="0.25">
      <c r="B3491" t="s">
        <v>31</v>
      </c>
      <c r="C3491" s="4" t="s">
        <v>170</v>
      </c>
      <c r="D3491" t="s">
        <v>3737</v>
      </c>
      <c r="E3491" s="6">
        <v>5500</v>
      </c>
      <c r="G3491" t="s">
        <v>43</v>
      </c>
      <c r="H3491">
        <v>1999</v>
      </c>
      <c r="I3491">
        <v>196000</v>
      </c>
      <c r="J3491" t="s">
        <v>2905</v>
      </c>
      <c r="K3491" t="s">
        <v>34</v>
      </c>
      <c r="L3491" t="s">
        <v>26</v>
      </c>
      <c r="M3491" t="s">
        <v>35</v>
      </c>
      <c r="N3491">
        <v>7</v>
      </c>
      <c r="O3491" t="s">
        <v>36</v>
      </c>
      <c r="P3491" t="s">
        <v>8164</v>
      </c>
      <c r="Q3491" t="s">
        <v>8165</v>
      </c>
      <c r="R3491" t="s">
        <v>327</v>
      </c>
      <c r="S3491" s="3">
        <v>44105.854085648149</v>
      </c>
      <c r="T3491" s="1"/>
    </row>
    <row r="3492" spans="2:20" x14ac:dyDescent="0.25">
      <c r="B3492" t="s">
        <v>96</v>
      </c>
      <c r="C3492" s="4" t="s">
        <v>4536</v>
      </c>
      <c r="D3492" t="s">
        <v>8166</v>
      </c>
      <c r="E3492" s="6">
        <v>10000</v>
      </c>
      <c r="G3492" t="s">
        <v>23</v>
      </c>
      <c r="H3492">
        <v>2013</v>
      </c>
      <c r="I3492">
        <v>45000</v>
      </c>
      <c r="J3492" t="s">
        <v>99</v>
      </c>
      <c r="K3492" t="s">
        <v>45</v>
      </c>
      <c r="L3492" t="s">
        <v>60</v>
      </c>
      <c r="M3492" t="s">
        <v>72</v>
      </c>
      <c r="N3492">
        <v>11</v>
      </c>
      <c r="O3492" t="s">
        <v>36</v>
      </c>
      <c r="P3492" t="s">
        <v>8167</v>
      </c>
      <c r="Q3492" t="s">
        <v>8168</v>
      </c>
      <c r="R3492" t="s">
        <v>445</v>
      </c>
      <c r="S3492" s="3">
        <v>44133.541504629633</v>
      </c>
      <c r="T3492" s="1"/>
    </row>
    <row r="3493" spans="2:20" x14ac:dyDescent="0.25">
      <c r="B3493" t="s">
        <v>75</v>
      </c>
      <c r="C3493" s="4" t="s">
        <v>692</v>
      </c>
      <c r="D3493" t="s">
        <v>8169</v>
      </c>
      <c r="E3493" s="6">
        <v>8250</v>
      </c>
      <c r="G3493" t="s">
        <v>23</v>
      </c>
      <c r="H3493">
        <v>2013</v>
      </c>
      <c r="I3493">
        <v>186700</v>
      </c>
      <c r="K3493" t="s">
        <v>34</v>
      </c>
      <c r="L3493" t="s">
        <v>26</v>
      </c>
      <c r="M3493" t="s">
        <v>72</v>
      </c>
      <c r="N3493">
        <v>9</v>
      </c>
      <c r="O3493" t="s">
        <v>36</v>
      </c>
      <c r="P3493" t="s">
        <v>8170</v>
      </c>
      <c r="Q3493" t="s">
        <v>8171</v>
      </c>
      <c r="R3493" t="s">
        <v>54</v>
      </c>
      <c r="S3493" s="3">
        <v>44221.352013888885</v>
      </c>
      <c r="T3493" s="1"/>
    </row>
    <row r="3494" spans="2:20" x14ac:dyDescent="0.25">
      <c r="B3494" t="s">
        <v>40</v>
      </c>
      <c r="C3494" s="4" t="s">
        <v>4462</v>
      </c>
      <c r="D3494" t="s">
        <v>8172</v>
      </c>
      <c r="E3494" s="6">
        <v>8990</v>
      </c>
      <c r="G3494" t="s">
        <v>23</v>
      </c>
      <c r="H3494">
        <v>2003</v>
      </c>
      <c r="I3494">
        <v>229000</v>
      </c>
      <c r="J3494" t="s">
        <v>794</v>
      </c>
      <c r="K3494" t="s">
        <v>34</v>
      </c>
      <c r="L3494" t="s">
        <v>26</v>
      </c>
      <c r="M3494" t="s">
        <v>481</v>
      </c>
      <c r="N3494">
        <v>11</v>
      </c>
      <c r="O3494" t="s">
        <v>28</v>
      </c>
      <c r="P3494" t="s">
        <v>8173</v>
      </c>
      <c r="Q3494">
        <v>695933835</v>
      </c>
      <c r="R3494" t="s">
        <v>740</v>
      </c>
      <c r="S3494" s="3">
        <v>44137.441724537035</v>
      </c>
      <c r="T3494" s="1"/>
    </row>
    <row r="3495" spans="2:20" x14ac:dyDescent="0.25">
      <c r="B3495" t="s">
        <v>68</v>
      </c>
      <c r="C3495" s="4" t="s">
        <v>2339</v>
      </c>
      <c r="D3495" t="s">
        <v>4563</v>
      </c>
      <c r="E3495" s="6">
        <v>1400</v>
      </c>
      <c r="G3495" t="s">
        <v>23</v>
      </c>
      <c r="H3495">
        <v>2004</v>
      </c>
      <c r="I3495">
        <v>250000</v>
      </c>
      <c r="K3495" t="s">
        <v>25</v>
      </c>
      <c r="L3495" t="s">
        <v>26</v>
      </c>
      <c r="N3495">
        <v>0</v>
      </c>
      <c r="O3495" t="s">
        <v>36</v>
      </c>
      <c r="P3495" t="s">
        <v>8174</v>
      </c>
      <c r="Q3495" t="s">
        <v>8175</v>
      </c>
      <c r="R3495" t="s">
        <v>219</v>
      </c>
      <c r="S3495" s="3">
        <v>44157.639861111114</v>
      </c>
      <c r="T3495" s="1"/>
    </row>
    <row r="3496" spans="2:20" x14ac:dyDescent="0.25">
      <c r="B3496" t="s">
        <v>75</v>
      </c>
      <c r="C3496" s="4" t="s">
        <v>859</v>
      </c>
      <c r="D3496" t="s">
        <v>8176</v>
      </c>
      <c r="E3496" s="6">
        <v>10500</v>
      </c>
      <c r="G3496" t="s">
        <v>23</v>
      </c>
      <c r="H3496">
        <v>2009</v>
      </c>
      <c r="I3496">
        <v>146000</v>
      </c>
      <c r="J3496" t="s">
        <v>695</v>
      </c>
      <c r="K3496" t="s">
        <v>34</v>
      </c>
      <c r="L3496" t="s">
        <v>26</v>
      </c>
      <c r="M3496" t="s">
        <v>72</v>
      </c>
      <c r="N3496">
        <v>9</v>
      </c>
      <c r="O3496" t="s">
        <v>36</v>
      </c>
      <c r="P3496" t="s">
        <v>8177</v>
      </c>
      <c r="Q3496" t="s">
        <v>8178</v>
      </c>
      <c r="R3496" t="s">
        <v>200</v>
      </c>
      <c r="S3496" s="3">
        <v>44189.842187499999</v>
      </c>
      <c r="T3496" s="1"/>
    </row>
    <row r="3497" spans="2:20" x14ac:dyDescent="0.25">
      <c r="B3497" t="s">
        <v>118</v>
      </c>
      <c r="C3497" s="4" t="s">
        <v>8179</v>
      </c>
      <c r="D3497" t="s">
        <v>8180</v>
      </c>
      <c r="E3497" s="6">
        <v>1200</v>
      </c>
      <c r="G3497" t="s">
        <v>23</v>
      </c>
      <c r="H3497">
        <v>1999</v>
      </c>
      <c r="I3497">
        <v>200000</v>
      </c>
      <c r="J3497" t="s">
        <v>2856</v>
      </c>
      <c r="K3497" t="s">
        <v>45</v>
      </c>
      <c r="L3497" t="s">
        <v>26</v>
      </c>
      <c r="M3497" t="s">
        <v>72</v>
      </c>
      <c r="N3497">
        <v>8</v>
      </c>
      <c r="O3497" t="s">
        <v>36</v>
      </c>
      <c r="P3497" t="s">
        <v>8181</v>
      </c>
      <c r="Q3497" t="s">
        <v>8182</v>
      </c>
      <c r="R3497" t="s">
        <v>740</v>
      </c>
      <c r="S3497" s="3">
        <v>44117.821400462963</v>
      </c>
      <c r="T3497" s="1"/>
    </row>
    <row r="3498" spans="2:20" x14ac:dyDescent="0.25">
      <c r="B3498" t="s">
        <v>242</v>
      </c>
      <c r="C3498" s="4" t="s">
        <v>488</v>
      </c>
      <c r="D3498" t="s">
        <v>8183</v>
      </c>
      <c r="E3498" s="6">
        <v>21900</v>
      </c>
      <c r="F3498" s="6" t="s">
        <v>476</v>
      </c>
      <c r="G3498" t="s">
        <v>23</v>
      </c>
      <c r="H3498">
        <v>2016</v>
      </c>
      <c r="I3498">
        <v>47398</v>
      </c>
      <c r="J3498" t="s">
        <v>177</v>
      </c>
      <c r="K3498" t="s">
        <v>25</v>
      </c>
      <c r="L3498" t="s">
        <v>60</v>
      </c>
      <c r="M3498" t="s">
        <v>72</v>
      </c>
      <c r="N3498">
        <v>40</v>
      </c>
      <c r="O3498" t="s">
        <v>28</v>
      </c>
      <c r="P3498" t="s">
        <v>5063</v>
      </c>
      <c r="Q3498">
        <v>919040784</v>
      </c>
      <c r="R3498" t="s">
        <v>63</v>
      </c>
      <c r="S3498" s="3">
        <v>44215.594236111108</v>
      </c>
      <c r="T3498" s="1"/>
    </row>
    <row r="3499" spans="2:20" x14ac:dyDescent="0.25">
      <c r="B3499" t="s">
        <v>75</v>
      </c>
      <c r="C3499" s="4" t="s">
        <v>319</v>
      </c>
      <c r="D3499" t="s">
        <v>6014</v>
      </c>
      <c r="E3499" s="6">
        <v>13400</v>
      </c>
      <c r="F3499" s="6" t="s">
        <v>584</v>
      </c>
      <c r="G3499" t="s">
        <v>23</v>
      </c>
      <c r="H3499">
        <v>2016</v>
      </c>
      <c r="I3499">
        <v>52000</v>
      </c>
      <c r="J3499" t="s">
        <v>115</v>
      </c>
      <c r="K3499" t="s">
        <v>34</v>
      </c>
      <c r="L3499" t="s">
        <v>26</v>
      </c>
      <c r="M3499" t="s">
        <v>61</v>
      </c>
      <c r="N3499">
        <v>11</v>
      </c>
      <c r="O3499" t="s">
        <v>28</v>
      </c>
      <c r="P3499" t="s">
        <v>1116</v>
      </c>
      <c r="Q3499">
        <v>900212324</v>
      </c>
      <c r="R3499" t="s">
        <v>63</v>
      </c>
      <c r="S3499" s="3">
        <v>44200.431990740741</v>
      </c>
      <c r="T3499" s="1"/>
    </row>
    <row r="3500" spans="2:20" x14ac:dyDescent="0.25">
      <c r="B3500" t="s">
        <v>19</v>
      </c>
      <c r="C3500" s="4" t="s">
        <v>633</v>
      </c>
      <c r="D3500" t="s">
        <v>8184</v>
      </c>
      <c r="E3500" s="6">
        <v>22500</v>
      </c>
      <c r="F3500" s="6" t="s">
        <v>856</v>
      </c>
      <c r="G3500" t="s">
        <v>417</v>
      </c>
      <c r="H3500">
        <v>2020</v>
      </c>
      <c r="I3500">
        <v>5</v>
      </c>
      <c r="J3500" t="s">
        <v>122</v>
      </c>
      <c r="K3500" t="s">
        <v>25</v>
      </c>
      <c r="L3500" t="s">
        <v>26</v>
      </c>
      <c r="M3500" t="s">
        <v>72</v>
      </c>
      <c r="N3500">
        <v>25</v>
      </c>
      <c r="O3500" t="s">
        <v>28</v>
      </c>
      <c r="P3500" t="s">
        <v>1188</v>
      </c>
      <c r="Q3500">
        <v>645038369</v>
      </c>
      <c r="R3500" t="s">
        <v>182</v>
      </c>
      <c r="S3500" s="3">
        <v>44120.74114583333</v>
      </c>
      <c r="T3500" s="1"/>
    </row>
    <row r="3501" spans="2:20" x14ac:dyDescent="0.25">
      <c r="B3501" t="s">
        <v>75</v>
      </c>
      <c r="C3501" s="4" t="s">
        <v>319</v>
      </c>
      <c r="D3501" t="s">
        <v>6533</v>
      </c>
      <c r="E3501" s="6">
        <v>12300</v>
      </c>
      <c r="G3501" t="s">
        <v>23</v>
      </c>
      <c r="H3501">
        <v>2016</v>
      </c>
      <c r="I3501">
        <v>179000</v>
      </c>
      <c r="J3501" t="s">
        <v>177</v>
      </c>
      <c r="K3501" t="s">
        <v>34</v>
      </c>
      <c r="L3501" t="s">
        <v>26</v>
      </c>
      <c r="M3501" t="s">
        <v>61</v>
      </c>
      <c r="N3501">
        <v>20</v>
      </c>
      <c r="O3501" t="s">
        <v>28</v>
      </c>
      <c r="P3501" t="s">
        <v>8185</v>
      </c>
      <c r="Q3501">
        <v>651654611</v>
      </c>
      <c r="R3501" t="s">
        <v>147</v>
      </c>
      <c r="S3501" s="3">
        <v>44198.446736111109</v>
      </c>
      <c r="T3501" s="1"/>
    </row>
    <row r="3502" spans="2:20" x14ac:dyDescent="0.25">
      <c r="B3502" t="s">
        <v>91</v>
      </c>
      <c r="C3502" s="4" t="s">
        <v>92</v>
      </c>
      <c r="D3502" t="s">
        <v>8186</v>
      </c>
      <c r="E3502" s="6">
        <v>500</v>
      </c>
      <c r="G3502" t="s">
        <v>23</v>
      </c>
      <c r="H3502">
        <v>1999</v>
      </c>
      <c r="I3502">
        <v>137000</v>
      </c>
      <c r="J3502" t="s">
        <v>401</v>
      </c>
      <c r="K3502" t="s">
        <v>25</v>
      </c>
      <c r="L3502" t="s">
        <v>26</v>
      </c>
      <c r="M3502" t="s">
        <v>61</v>
      </c>
      <c r="N3502">
        <v>5</v>
      </c>
      <c r="O3502" t="s">
        <v>36</v>
      </c>
      <c r="P3502" t="s">
        <v>1291</v>
      </c>
      <c r="Q3502" t="s">
        <v>8187</v>
      </c>
      <c r="R3502" t="s">
        <v>552</v>
      </c>
      <c r="S3502" s="3">
        <v>44168.872106481482</v>
      </c>
      <c r="T3502" s="1"/>
    </row>
    <row r="3503" spans="2:20" x14ac:dyDescent="0.25">
      <c r="B3503" t="s">
        <v>31</v>
      </c>
      <c r="C3503" s="4" t="s">
        <v>306</v>
      </c>
      <c r="D3503" t="s">
        <v>4990</v>
      </c>
      <c r="E3503" s="6">
        <v>19600</v>
      </c>
      <c r="G3503" t="s">
        <v>23</v>
      </c>
      <c r="H3503">
        <v>2017</v>
      </c>
      <c r="I3503">
        <v>41000</v>
      </c>
      <c r="J3503" t="s">
        <v>136</v>
      </c>
      <c r="K3503" t="s">
        <v>25</v>
      </c>
      <c r="L3503" t="s">
        <v>26</v>
      </c>
      <c r="M3503" t="s">
        <v>150</v>
      </c>
      <c r="N3503">
        <v>8</v>
      </c>
      <c r="O3503" t="s">
        <v>36</v>
      </c>
      <c r="P3503" t="s">
        <v>1565</v>
      </c>
      <c r="Q3503" t="s">
        <v>8188</v>
      </c>
      <c r="R3503" t="s">
        <v>80</v>
      </c>
      <c r="S3503" s="3">
        <v>44137.718506944446</v>
      </c>
      <c r="T3503" s="1"/>
    </row>
    <row r="3504" spans="2:20" x14ac:dyDescent="0.25">
      <c r="B3504" t="s">
        <v>91</v>
      </c>
      <c r="C3504" s="4" t="s">
        <v>548</v>
      </c>
      <c r="D3504" t="s">
        <v>91</v>
      </c>
      <c r="E3504" s="6">
        <v>2150</v>
      </c>
      <c r="G3504" t="s">
        <v>23</v>
      </c>
      <c r="H3504">
        <v>2006</v>
      </c>
      <c r="I3504">
        <v>230000</v>
      </c>
      <c r="K3504" t="s">
        <v>25</v>
      </c>
      <c r="L3504" t="s">
        <v>26</v>
      </c>
      <c r="M3504" t="s">
        <v>46</v>
      </c>
      <c r="N3504">
        <v>0</v>
      </c>
      <c r="O3504" t="s">
        <v>36</v>
      </c>
      <c r="P3504" t="s">
        <v>5967</v>
      </c>
      <c r="Q3504" t="s">
        <v>8189</v>
      </c>
      <c r="R3504" t="s">
        <v>200</v>
      </c>
      <c r="S3504" s="3">
        <v>44131.286377314813</v>
      </c>
      <c r="T3504" s="1"/>
    </row>
    <row r="3505" spans="2:20" x14ac:dyDescent="0.25">
      <c r="B3505" t="s">
        <v>189</v>
      </c>
      <c r="C3505" s="4" t="s">
        <v>6282</v>
      </c>
      <c r="D3505" t="s">
        <v>8190</v>
      </c>
      <c r="E3505" s="6">
        <v>11990</v>
      </c>
      <c r="G3505" t="s">
        <v>23</v>
      </c>
      <c r="H3505">
        <v>2008</v>
      </c>
      <c r="I3505">
        <v>199000</v>
      </c>
      <c r="J3505" t="s">
        <v>906</v>
      </c>
      <c r="K3505" t="s">
        <v>25</v>
      </c>
      <c r="L3505" t="s">
        <v>60</v>
      </c>
      <c r="M3505" t="s">
        <v>61</v>
      </c>
      <c r="N3505">
        <v>28</v>
      </c>
      <c r="O3505" t="s">
        <v>28</v>
      </c>
      <c r="P3505" t="s">
        <v>399</v>
      </c>
      <c r="Q3505">
        <v>615909788</v>
      </c>
      <c r="R3505" t="s">
        <v>63</v>
      </c>
      <c r="S3505" s="3">
        <v>44152.827465277776</v>
      </c>
      <c r="T3505" s="1"/>
    </row>
    <row r="3506" spans="2:20" x14ac:dyDescent="0.25">
      <c r="B3506" t="s">
        <v>242</v>
      </c>
      <c r="C3506" s="4" t="s">
        <v>468</v>
      </c>
      <c r="D3506" t="s">
        <v>5192</v>
      </c>
      <c r="E3506" s="6">
        <v>14690</v>
      </c>
      <c r="F3506" s="6" t="s">
        <v>8191</v>
      </c>
      <c r="G3506" t="s">
        <v>23</v>
      </c>
      <c r="H3506">
        <v>2016</v>
      </c>
      <c r="I3506">
        <v>136533</v>
      </c>
      <c r="J3506" t="s">
        <v>94</v>
      </c>
      <c r="K3506" t="s">
        <v>25</v>
      </c>
      <c r="L3506" t="s">
        <v>60</v>
      </c>
      <c r="M3506" t="s">
        <v>46</v>
      </c>
      <c r="N3506">
        <v>39</v>
      </c>
      <c r="O3506" t="s">
        <v>28</v>
      </c>
      <c r="P3506" t="s">
        <v>1595</v>
      </c>
      <c r="Q3506">
        <v>911438320</v>
      </c>
      <c r="R3506" t="s">
        <v>63</v>
      </c>
      <c r="S3506" s="3">
        <v>44188.80672453704</v>
      </c>
      <c r="T3506" s="1"/>
    </row>
    <row r="3507" spans="2:20" x14ac:dyDescent="0.25">
      <c r="B3507" t="s">
        <v>96</v>
      </c>
      <c r="C3507" s="4" t="s">
        <v>1121</v>
      </c>
      <c r="D3507" t="s">
        <v>2179</v>
      </c>
      <c r="E3507" s="6">
        <v>14490</v>
      </c>
      <c r="F3507" s="6" t="s">
        <v>2136</v>
      </c>
      <c r="G3507" t="s">
        <v>23</v>
      </c>
      <c r="H3507">
        <v>2018</v>
      </c>
      <c r="I3507">
        <v>87096</v>
      </c>
      <c r="J3507" t="s">
        <v>1501</v>
      </c>
      <c r="K3507" t="s">
        <v>25</v>
      </c>
      <c r="L3507" t="s">
        <v>26</v>
      </c>
      <c r="M3507" t="s">
        <v>72</v>
      </c>
      <c r="N3507">
        <v>47</v>
      </c>
      <c r="O3507" t="s">
        <v>28</v>
      </c>
      <c r="P3507" t="s">
        <v>1658</v>
      </c>
      <c r="Q3507">
        <v>610108829</v>
      </c>
      <c r="R3507" t="s">
        <v>182</v>
      </c>
      <c r="S3507" s="3">
        <v>44156.430393518516</v>
      </c>
      <c r="T3507" s="1"/>
    </row>
    <row r="3508" spans="2:20" x14ac:dyDescent="0.25">
      <c r="B3508" t="s">
        <v>558</v>
      </c>
      <c r="C3508" s="4" t="s">
        <v>604</v>
      </c>
      <c r="D3508" t="s">
        <v>2849</v>
      </c>
      <c r="E3508" s="6">
        <v>9990</v>
      </c>
      <c r="F3508" s="6" t="s">
        <v>5344</v>
      </c>
      <c r="G3508" t="s">
        <v>23</v>
      </c>
      <c r="H3508">
        <v>2016</v>
      </c>
      <c r="I3508">
        <v>143627</v>
      </c>
      <c r="J3508" t="s">
        <v>245</v>
      </c>
      <c r="K3508" t="s">
        <v>25</v>
      </c>
      <c r="L3508" t="s">
        <v>26</v>
      </c>
      <c r="M3508" t="s">
        <v>72</v>
      </c>
      <c r="N3508">
        <v>12</v>
      </c>
      <c r="O3508" t="s">
        <v>28</v>
      </c>
      <c r="P3508" t="s">
        <v>8192</v>
      </c>
      <c r="Q3508">
        <v>629382925</v>
      </c>
      <c r="R3508" t="s">
        <v>80</v>
      </c>
      <c r="S3508" s="3">
        <v>44123.552361111113</v>
      </c>
      <c r="T3508" s="1"/>
    </row>
    <row r="3509" spans="2:20" x14ac:dyDescent="0.25">
      <c r="B3509" t="s">
        <v>91</v>
      </c>
      <c r="C3509" s="4" t="s">
        <v>125</v>
      </c>
      <c r="D3509" t="s">
        <v>8193</v>
      </c>
      <c r="E3509" s="6">
        <v>2700</v>
      </c>
      <c r="G3509" t="s">
        <v>23</v>
      </c>
      <c r="H3509">
        <v>2008</v>
      </c>
      <c r="I3509">
        <v>239000</v>
      </c>
      <c r="J3509" t="s">
        <v>295</v>
      </c>
      <c r="K3509" t="s">
        <v>25</v>
      </c>
      <c r="L3509" t="s">
        <v>26</v>
      </c>
      <c r="M3509" t="s">
        <v>35</v>
      </c>
      <c r="N3509">
        <v>2</v>
      </c>
      <c r="O3509" t="s">
        <v>36</v>
      </c>
      <c r="P3509" t="s">
        <v>1919</v>
      </c>
      <c r="Q3509" t="s">
        <v>8194</v>
      </c>
      <c r="R3509" t="s">
        <v>54</v>
      </c>
      <c r="S3509" s="3">
        <v>44142.419074074074</v>
      </c>
      <c r="T3509" s="1"/>
    </row>
    <row r="3510" spans="2:20" x14ac:dyDescent="0.25">
      <c r="B3510" t="s">
        <v>242</v>
      </c>
      <c r="C3510" s="4" t="s">
        <v>488</v>
      </c>
      <c r="D3510" t="s">
        <v>8195</v>
      </c>
      <c r="E3510" s="6">
        <v>17490</v>
      </c>
      <c r="F3510" s="6" t="s">
        <v>3889</v>
      </c>
      <c r="G3510" t="s">
        <v>23</v>
      </c>
      <c r="H3510">
        <v>2016</v>
      </c>
      <c r="I3510">
        <v>128000</v>
      </c>
      <c r="J3510" t="s">
        <v>177</v>
      </c>
      <c r="K3510" t="s">
        <v>25</v>
      </c>
      <c r="L3510" t="s">
        <v>60</v>
      </c>
      <c r="M3510" t="s">
        <v>46</v>
      </c>
      <c r="N3510">
        <v>39</v>
      </c>
      <c r="O3510" t="s">
        <v>28</v>
      </c>
      <c r="P3510" t="s">
        <v>218</v>
      </c>
      <c r="Q3510">
        <v>910605222</v>
      </c>
      <c r="R3510" t="s">
        <v>219</v>
      </c>
      <c r="S3510" s="3">
        <v>44182.439618055556</v>
      </c>
      <c r="T3510" s="1"/>
    </row>
    <row r="3511" spans="2:20" x14ac:dyDescent="0.25">
      <c r="B3511" t="s">
        <v>75</v>
      </c>
      <c r="C3511" s="4" t="s">
        <v>571</v>
      </c>
      <c r="D3511" t="s">
        <v>8196</v>
      </c>
      <c r="E3511" s="6">
        <v>12699</v>
      </c>
      <c r="G3511" t="s">
        <v>23</v>
      </c>
      <c r="H3511">
        <v>2014</v>
      </c>
      <c r="I3511">
        <v>111059</v>
      </c>
      <c r="J3511" t="s">
        <v>177</v>
      </c>
      <c r="K3511" t="s">
        <v>25</v>
      </c>
      <c r="L3511" t="s">
        <v>60</v>
      </c>
      <c r="M3511" t="s">
        <v>51</v>
      </c>
      <c r="N3511">
        <v>32</v>
      </c>
      <c r="O3511" t="s">
        <v>28</v>
      </c>
      <c r="P3511" t="s">
        <v>338</v>
      </c>
      <c r="Q3511">
        <v>911985500</v>
      </c>
      <c r="R3511" t="s">
        <v>63</v>
      </c>
      <c r="S3511" s="3">
        <v>44178.52542824074</v>
      </c>
      <c r="T3511" s="1"/>
    </row>
    <row r="3512" spans="2:20" x14ac:dyDescent="0.25">
      <c r="B3512" t="s">
        <v>68</v>
      </c>
      <c r="C3512" s="4">
        <v>5008</v>
      </c>
      <c r="D3512" t="s">
        <v>5606</v>
      </c>
      <c r="E3512" s="6">
        <v>11099</v>
      </c>
      <c r="F3512" s="6" t="s">
        <v>8197</v>
      </c>
      <c r="G3512" t="s">
        <v>23</v>
      </c>
      <c r="H3512">
        <v>2016</v>
      </c>
      <c r="I3512">
        <v>88793</v>
      </c>
      <c r="J3512" t="s">
        <v>115</v>
      </c>
      <c r="K3512" t="s">
        <v>25</v>
      </c>
      <c r="L3512" t="s">
        <v>26</v>
      </c>
      <c r="M3512" t="s">
        <v>8198</v>
      </c>
      <c r="N3512">
        <v>9</v>
      </c>
      <c r="O3512" t="s">
        <v>28</v>
      </c>
      <c r="P3512" t="s">
        <v>8199</v>
      </c>
      <c r="Q3512">
        <v>951563856</v>
      </c>
      <c r="R3512" t="s">
        <v>219</v>
      </c>
      <c r="S3512" s="3">
        <v>44188.423530092594</v>
      </c>
      <c r="T3512" s="1"/>
    </row>
    <row r="3513" spans="2:20" x14ac:dyDescent="0.25">
      <c r="B3513" t="s">
        <v>68</v>
      </c>
      <c r="C3513" s="4">
        <v>508</v>
      </c>
      <c r="D3513" t="s">
        <v>8200</v>
      </c>
      <c r="E3513" s="6">
        <v>37000</v>
      </c>
      <c r="F3513" s="6" t="s">
        <v>5314</v>
      </c>
      <c r="G3513" t="s">
        <v>43</v>
      </c>
      <c r="H3513">
        <v>2020</v>
      </c>
      <c r="I3513">
        <v>4</v>
      </c>
      <c r="J3513" t="s">
        <v>203</v>
      </c>
      <c r="K3513" t="s">
        <v>25</v>
      </c>
      <c r="L3513" t="s">
        <v>60</v>
      </c>
      <c r="M3513" t="s">
        <v>1193</v>
      </c>
      <c r="N3513">
        <v>11</v>
      </c>
      <c r="O3513" t="s">
        <v>28</v>
      </c>
      <c r="P3513" t="s">
        <v>5321</v>
      </c>
      <c r="Q3513">
        <v>692330192</v>
      </c>
      <c r="R3513" t="s">
        <v>508</v>
      </c>
      <c r="S3513" s="3">
        <v>44168.838865740741</v>
      </c>
      <c r="T3513" s="1"/>
    </row>
    <row r="3514" spans="2:20" x14ac:dyDescent="0.25">
      <c r="B3514" t="s">
        <v>242</v>
      </c>
      <c r="C3514" s="4" t="s">
        <v>563</v>
      </c>
      <c r="D3514" t="s">
        <v>8201</v>
      </c>
      <c r="E3514" s="6">
        <v>25600</v>
      </c>
      <c r="G3514" t="s">
        <v>23</v>
      </c>
      <c r="H3514">
        <v>2015</v>
      </c>
      <c r="I3514">
        <v>136000</v>
      </c>
      <c r="J3514" t="s">
        <v>1693</v>
      </c>
      <c r="K3514" t="s">
        <v>25</v>
      </c>
      <c r="L3514" t="s">
        <v>60</v>
      </c>
      <c r="M3514" t="s">
        <v>348</v>
      </c>
      <c r="N3514">
        <v>10</v>
      </c>
      <c r="O3514" t="s">
        <v>36</v>
      </c>
      <c r="P3514" t="s">
        <v>1466</v>
      </c>
      <c r="Q3514" t="s">
        <v>8202</v>
      </c>
      <c r="R3514" t="s">
        <v>387</v>
      </c>
      <c r="S3514" s="3">
        <v>44168.884675925925</v>
      </c>
      <c r="T3514" s="1"/>
    </row>
    <row r="3515" spans="2:20" x14ac:dyDescent="0.25">
      <c r="B3515" t="s">
        <v>242</v>
      </c>
      <c r="C3515" s="4" t="s">
        <v>468</v>
      </c>
      <c r="D3515" t="s">
        <v>4195</v>
      </c>
      <c r="E3515" s="6">
        <v>5200</v>
      </c>
      <c r="G3515" t="s">
        <v>23</v>
      </c>
      <c r="H3515">
        <v>2006</v>
      </c>
      <c r="I3515">
        <v>290000</v>
      </c>
      <c r="K3515" t="s">
        <v>45</v>
      </c>
      <c r="L3515" t="s">
        <v>26</v>
      </c>
      <c r="M3515" t="s">
        <v>46</v>
      </c>
      <c r="N3515">
        <v>4</v>
      </c>
      <c r="O3515" t="s">
        <v>36</v>
      </c>
      <c r="P3515" t="s">
        <v>8203</v>
      </c>
      <c r="Q3515" t="s">
        <v>8204</v>
      </c>
      <c r="R3515" t="s">
        <v>63</v>
      </c>
      <c r="S3515" s="3">
        <v>44122.789664351854</v>
      </c>
      <c r="T3515" s="1"/>
    </row>
    <row r="3516" spans="2:20" x14ac:dyDescent="0.25">
      <c r="B3516" t="s">
        <v>242</v>
      </c>
      <c r="C3516" s="4" t="s">
        <v>488</v>
      </c>
      <c r="D3516" t="s">
        <v>4502</v>
      </c>
      <c r="E3516" s="6">
        <v>22300</v>
      </c>
      <c r="F3516" s="6" t="s">
        <v>8205</v>
      </c>
      <c r="G3516" t="s">
        <v>43</v>
      </c>
      <c r="H3516">
        <v>2019</v>
      </c>
      <c r="I3516">
        <v>56208</v>
      </c>
      <c r="J3516" t="s">
        <v>177</v>
      </c>
      <c r="K3516" t="s">
        <v>34</v>
      </c>
      <c r="L3516" t="s">
        <v>60</v>
      </c>
      <c r="M3516" t="s">
        <v>7103</v>
      </c>
      <c r="N3516">
        <v>35</v>
      </c>
      <c r="O3516" t="s">
        <v>28</v>
      </c>
      <c r="P3516" t="s">
        <v>276</v>
      </c>
      <c r="Q3516">
        <v>876500593</v>
      </c>
      <c r="R3516" t="s">
        <v>266</v>
      </c>
      <c r="S3516" s="3">
        <v>44165.726863425924</v>
      </c>
      <c r="T3516" s="1"/>
    </row>
    <row r="3517" spans="2:20" x14ac:dyDescent="0.25">
      <c r="B3517" t="s">
        <v>86</v>
      </c>
      <c r="C3517" s="4" t="s">
        <v>87</v>
      </c>
      <c r="D3517" t="s">
        <v>8206</v>
      </c>
      <c r="E3517" s="6">
        <v>2000</v>
      </c>
      <c r="G3517" t="s">
        <v>23</v>
      </c>
      <c r="H3517">
        <v>2004</v>
      </c>
      <c r="I3517">
        <v>157000</v>
      </c>
      <c r="J3517" t="s">
        <v>401</v>
      </c>
      <c r="K3517" t="s">
        <v>45</v>
      </c>
      <c r="L3517" t="s">
        <v>26</v>
      </c>
      <c r="M3517" t="s">
        <v>61</v>
      </c>
      <c r="N3517">
        <v>8</v>
      </c>
      <c r="O3517" t="s">
        <v>36</v>
      </c>
      <c r="P3517" t="s">
        <v>8207</v>
      </c>
      <c r="Q3517" t="s">
        <v>8208</v>
      </c>
      <c r="R3517" t="s">
        <v>54</v>
      </c>
      <c r="S3517" s="3">
        <v>44123.87226851852</v>
      </c>
      <c r="T3517" s="1"/>
    </row>
    <row r="3518" spans="2:20" x14ac:dyDescent="0.25">
      <c r="B3518" t="s">
        <v>55</v>
      </c>
      <c r="C3518" s="4" t="s">
        <v>3539</v>
      </c>
      <c r="D3518" t="s">
        <v>5907</v>
      </c>
      <c r="E3518" s="6">
        <v>5200</v>
      </c>
      <c r="G3518" t="s">
        <v>43</v>
      </c>
      <c r="H3518">
        <v>2005</v>
      </c>
      <c r="I3518">
        <v>278380</v>
      </c>
      <c r="J3518" t="s">
        <v>1642</v>
      </c>
      <c r="K3518" t="s">
        <v>34</v>
      </c>
      <c r="L3518" t="s">
        <v>26</v>
      </c>
      <c r="M3518" t="s">
        <v>46</v>
      </c>
      <c r="N3518">
        <v>8</v>
      </c>
      <c r="O3518" t="s">
        <v>36</v>
      </c>
      <c r="P3518" t="s">
        <v>8209</v>
      </c>
      <c r="Q3518" t="s">
        <v>8210</v>
      </c>
      <c r="R3518" t="s">
        <v>139</v>
      </c>
      <c r="S3518" s="3">
        <v>44171.784780092596</v>
      </c>
      <c r="T3518" s="1"/>
    </row>
    <row r="3519" spans="2:20" x14ac:dyDescent="0.25">
      <c r="B3519" t="s">
        <v>86</v>
      </c>
      <c r="C3519" s="4" t="s">
        <v>1378</v>
      </c>
      <c r="D3519" t="s">
        <v>8211</v>
      </c>
      <c r="E3519" s="6">
        <v>16990</v>
      </c>
      <c r="F3519" s="6" t="s">
        <v>515</v>
      </c>
      <c r="G3519" t="s">
        <v>23</v>
      </c>
      <c r="H3519">
        <v>2016</v>
      </c>
      <c r="I3519">
        <v>94800</v>
      </c>
      <c r="J3519" t="s">
        <v>177</v>
      </c>
      <c r="K3519" t="s">
        <v>25</v>
      </c>
      <c r="L3519" t="s">
        <v>26</v>
      </c>
      <c r="M3519" t="s">
        <v>150</v>
      </c>
      <c r="N3519">
        <v>31</v>
      </c>
      <c r="O3519" t="s">
        <v>28</v>
      </c>
      <c r="P3519" t="s">
        <v>8212</v>
      </c>
      <c r="Q3519">
        <v>910605222</v>
      </c>
      <c r="R3519" t="s">
        <v>266</v>
      </c>
      <c r="S3519" s="3">
        <v>44198.375567129631</v>
      </c>
      <c r="T3519" s="1"/>
    </row>
    <row r="3520" spans="2:20" x14ac:dyDescent="0.25">
      <c r="B3520" t="s">
        <v>31</v>
      </c>
      <c r="C3520" s="4" t="s">
        <v>170</v>
      </c>
      <c r="D3520" t="s">
        <v>31</v>
      </c>
      <c r="E3520" s="6">
        <v>18800</v>
      </c>
      <c r="G3520" t="s">
        <v>43</v>
      </c>
      <c r="H3520">
        <v>2008</v>
      </c>
      <c r="I3520">
        <v>165000</v>
      </c>
      <c r="K3520" t="s">
        <v>45</v>
      </c>
      <c r="L3520" t="s">
        <v>60</v>
      </c>
      <c r="M3520" t="s">
        <v>150</v>
      </c>
      <c r="N3520">
        <v>0</v>
      </c>
      <c r="O3520" t="s">
        <v>36</v>
      </c>
      <c r="P3520" t="s">
        <v>8213</v>
      </c>
      <c r="Q3520" t="s">
        <v>8214</v>
      </c>
      <c r="R3520" t="s">
        <v>632</v>
      </c>
      <c r="S3520" s="3">
        <v>44064.438333333332</v>
      </c>
      <c r="T3520" s="1"/>
    </row>
    <row r="3521" spans="2:20" x14ac:dyDescent="0.25">
      <c r="B3521" t="s">
        <v>558</v>
      </c>
      <c r="C3521" s="4" t="s">
        <v>1310</v>
      </c>
      <c r="D3521" t="s">
        <v>8215</v>
      </c>
      <c r="E3521" s="6">
        <v>21490</v>
      </c>
      <c r="F3521" s="6" t="s">
        <v>4297</v>
      </c>
      <c r="G3521" t="s">
        <v>417</v>
      </c>
      <c r="H3521">
        <v>2016</v>
      </c>
      <c r="I3521">
        <v>71000</v>
      </c>
      <c r="J3521" t="s">
        <v>157</v>
      </c>
      <c r="K3521" t="s">
        <v>25</v>
      </c>
      <c r="L3521" t="s">
        <v>60</v>
      </c>
      <c r="M3521" t="s">
        <v>46</v>
      </c>
      <c r="N3521">
        <v>30</v>
      </c>
      <c r="O3521" t="s">
        <v>28</v>
      </c>
      <c r="P3521" t="s">
        <v>7418</v>
      </c>
      <c r="Q3521">
        <v>626605254</v>
      </c>
      <c r="R3521" t="s">
        <v>54</v>
      </c>
      <c r="S3521" s="3">
        <v>44177.925497685188</v>
      </c>
      <c r="T3521" s="1"/>
    </row>
    <row r="3522" spans="2:20" x14ac:dyDescent="0.25">
      <c r="B3522" t="s">
        <v>55</v>
      </c>
      <c r="C3522" s="4" t="s">
        <v>1042</v>
      </c>
      <c r="D3522" t="s">
        <v>8216</v>
      </c>
      <c r="E3522" s="6">
        <v>20200</v>
      </c>
      <c r="G3522" t="s">
        <v>23</v>
      </c>
      <c r="H3522">
        <v>2018</v>
      </c>
      <c r="I3522">
        <v>30512</v>
      </c>
      <c r="J3522" t="s">
        <v>1356</v>
      </c>
      <c r="K3522" t="s">
        <v>34</v>
      </c>
      <c r="L3522" t="s">
        <v>26</v>
      </c>
      <c r="M3522" t="s">
        <v>72</v>
      </c>
      <c r="N3522">
        <v>11</v>
      </c>
      <c r="O3522" t="s">
        <v>28</v>
      </c>
      <c r="P3522" t="s">
        <v>6656</v>
      </c>
      <c r="Q3522">
        <v>615193027</v>
      </c>
      <c r="R3522" t="s">
        <v>305</v>
      </c>
      <c r="S3522" s="3">
        <v>44130.652384259258</v>
      </c>
      <c r="T3522" s="1"/>
    </row>
    <row r="3523" spans="2:20" x14ac:dyDescent="0.25">
      <c r="B3523" t="s">
        <v>75</v>
      </c>
      <c r="C3523" s="4" t="s">
        <v>76</v>
      </c>
      <c r="D3523" t="s">
        <v>374</v>
      </c>
      <c r="E3523" s="6">
        <v>27400</v>
      </c>
      <c r="F3523" s="6" t="s">
        <v>8217</v>
      </c>
      <c r="G3523" t="s">
        <v>43</v>
      </c>
      <c r="H3523">
        <v>2020</v>
      </c>
      <c r="I3523">
        <v>10000</v>
      </c>
      <c r="J3523" t="s">
        <v>375</v>
      </c>
      <c r="K3523" t="s">
        <v>25</v>
      </c>
      <c r="L3523" t="s">
        <v>60</v>
      </c>
      <c r="M3523" t="s">
        <v>3805</v>
      </c>
      <c r="N3523">
        <v>15</v>
      </c>
      <c r="O3523" t="s">
        <v>28</v>
      </c>
      <c r="P3523" t="s">
        <v>2793</v>
      </c>
      <c r="Q3523">
        <v>912582688</v>
      </c>
      <c r="R3523" t="s">
        <v>63</v>
      </c>
      <c r="S3523" s="3">
        <v>44162.718761574077</v>
      </c>
      <c r="T3523" s="1"/>
    </row>
    <row r="3524" spans="2:20" x14ac:dyDescent="0.25">
      <c r="B3524" t="s">
        <v>55</v>
      </c>
      <c r="C3524" s="4" t="s">
        <v>366</v>
      </c>
      <c r="D3524" t="s">
        <v>2104</v>
      </c>
      <c r="E3524" s="6">
        <v>36900</v>
      </c>
      <c r="F3524" s="6" t="s">
        <v>6169</v>
      </c>
      <c r="G3524" t="s">
        <v>23</v>
      </c>
      <c r="H3524">
        <v>2020</v>
      </c>
      <c r="I3524">
        <v>7500</v>
      </c>
      <c r="J3524" t="s">
        <v>177</v>
      </c>
      <c r="K3524" t="s">
        <v>25</v>
      </c>
      <c r="L3524" t="s">
        <v>60</v>
      </c>
      <c r="M3524" t="s">
        <v>8218</v>
      </c>
      <c r="N3524">
        <v>12</v>
      </c>
      <c r="O3524" t="s">
        <v>28</v>
      </c>
      <c r="P3524" t="s">
        <v>8219</v>
      </c>
      <c r="Q3524">
        <v>941621900</v>
      </c>
      <c r="R3524" t="s">
        <v>206</v>
      </c>
      <c r="S3524" s="3">
        <v>44152.42114583333</v>
      </c>
      <c r="T3524" s="1"/>
    </row>
    <row r="3525" spans="2:20" x14ac:dyDescent="0.25">
      <c r="B3525" t="s">
        <v>55</v>
      </c>
      <c r="C3525" s="4">
        <v>230</v>
      </c>
      <c r="D3525" t="s">
        <v>8220</v>
      </c>
      <c r="E3525" s="6">
        <v>4500</v>
      </c>
      <c r="G3525" t="s">
        <v>43</v>
      </c>
      <c r="H3525">
        <v>1972</v>
      </c>
      <c r="I3525">
        <v>17185</v>
      </c>
      <c r="K3525" t="s">
        <v>25</v>
      </c>
      <c r="L3525" t="s">
        <v>26</v>
      </c>
      <c r="M3525" t="s">
        <v>481</v>
      </c>
      <c r="N3525">
        <v>0</v>
      </c>
      <c r="O3525" t="s">
        <v>36</v>
      </c>
      <c r="P3525" t="s">
        <v>8221</v>
      </c>
      <c r="Q3525" t="s">
        <v>8222</v>
      </c>
      <c r="R3525" t="s">
        <v>517</v>
      </c>
      <c r="S3525" s="3">
        <v>44145.656145833331</v>
      </c>
      <c r="T3525" s="1"/>
    </row>
    <row r="3526" spans="2:20" x14ac:dyDescent="0.25">
      <c r="B3526" t="s">
        <v>68</v>
      </c>
      <c r="C3526" s="4">
        <v>2008</v>
      </c>
      <c r="D3526" t="s">
        <v>8223</v>
      </c>
      <c r="E3526" s="6">
        <v>10900</v>
      </c>
      <c r="F3526" s="6" t="s">
        <v>8224</v>
      </c>
      <c r="G3526" t="s">
        <v>23</v>
      </c>
      <c r="H3526">
        <v>2015</v>
      </c>
      <c r="I3526">
        <v>87000</v>
      </c>
      <c r="J3526" t="s">
        <v>401</v>
      </c>
      <c r="K3526" t="s">
        <v>25</v>
      </c>
      <c r="L3526" t="s">
        <v>26</v>
      </c>
      <c r="M3526" t="s">
        <v>8225</v>
      </c>
      <c r="N3526">
        <v>22</v>
      </c>
      <c r="O3526" t="s">
        <v>28</v>
      </c>
      <c r="P3526" t="s">
        <v>276</v>
      </c>
      <c r="Q3526">
        <v>843990694</v>
      </c>
      <c r="R3526" t="s">
        <v>153</v>
      </c>
      <c r="S3526" s="3">
        <v>44175.494293981479</v>
      </c>
      <c r="T3526" s="1"/>
    </row>
    <row r="3527" spans="2:20" x14ac:dyDescent="0.25">
      <c r="B3527" t="s">
        <v>96</v>
      </c>
      <c r="C3527" s="4" t="s">
        <v>1121</v>
      </c>
      <c r="D3527" t="s">
        <v>6642</v>
      </c>
      <c r="E3527" s="6">
        <v>17800</v>
      </c>
      <c r="F3527" s="6" t="s">
        <v>8226</v>
      </c>
      <c r="G3527" t="s">
        <v>43</v>
      </c>
      <c r="H3527">
        <v>2020</v>
      </c>
      <c r="I3527">
        <v>5</v>
      </c>
      <c r="J3527" t="s">
        <v>94</v>
      </c>
      <c r="K3527" t="s">
        <v>25</v>
      </c>
      <c r="L3527" t="s">
        <v>60</v>
      </c>
      <c r="M3527" t="s">
        <v>8227</v>
      </c>
      <c r="N3527">
        <v>15</v>
      </c>
      <c r="O3527" t="s">
        <v>28</v>
      </c>
      <c r="P3527" t="s">
        <v>8228</v>
      </c>
      <c r="Q3527">
        <v>663227583</v>
      </c>
      <c r="R3527" t="s">
        <v>305</v>
      </c>
      <c r="S3527" s="3">
        <v>44180.417708333334</v>
      </c>
      <c r="T3527" s="1"/>
    </row>
    <row r="3528" spans="2:20" x14ac:dyDescent="0.25">
      <c r="B3528" t="s">
        <v>954</v>
      </c>
      <c r="C3528" s="4" t="s">
        <v>2677</v>
      </c>
      <c r="D3528" t="s">
        <v>7036</v>
      </c>
      <c r="E3528" s="6">
        <v>48900</v>
      </c>
      <c r="F3528" s="6" t="s">
        <v>2217</v>
      </c>
      <c r="G3528" t="s">
        <v>23</v>
      </c>
      <c r="H3528">
        <v>2020</v>
      </c>
      <c r="I3528">
        <v>15338</v>
      </c>
      <c r="J3528" t="s">
        <v>203</v>
      </c>
      <c r="K3528" t="s">
        <v>25</v>
      </c>
      <c r="L3528" t="s">
        <v>60</v>
      </c>
      <c r="M3528" t="s">
        <v>8229</v>
      </c>
      <c r="N3528">
        <v>17</v>
      </c>
      <c r="O3528" t="s">
        <v>28</v>
      </c>
      <c r="P3528" t="s">
        <v>8230</v>
      </c>
      <c r="Q3528">
        <v>663058971</v>
      </c>
      <c r="R3528" t="s">
        <v>552</v>
      </c>
      <c r="S3528" s="3">
        <v>44166.447800925926</v>
      </c>
      <c r="T3528" s="1"/>
    </row>
    <row r="3529" spans="2:20" x14ac:dyDescent="0.25">
      <c r="B3529" t="s">
        <v>96</v>
      </c>
      <c r="C3529" s="4" t="s">
        <v>97</v>
      </c>
      <c r="D3529" t="s">
        <v>4350</v>
      </c>
      <c r="E3529" s="6">
        <v>10200</v>
      </c>
      <c r="F3529" s="6" t="s">
        <v>2553</v>
      </c>
      <c r="G3529" t="s">
        <v>23</v>
      </c>
      <c r="H3529">
        <v>2017</v>
      </c>
      <c r="I3529">
        <v>40152</v>
      </c>
      <c r="J3529" t="s">
        <v>128</v>
      </c>
      <c r="K3529" t="s">
        <v>45</v>
      </c>
      <c r="L3529" t="s">
        <v>26</v>
      </c>
      <c r="M3529" t="s">
        <v>72</v>
      </c>
      <c r="N3529">
        <v>30</v>
      </c>
      <c r="O3529" t="s">
        <v>28</v>
      </c>
      <c r="P3529" t="s">
        <v>3295</v>
      </c>
      <c r="Q3529">
        <v>856590156</v>
      </c>
      <c r="R3529" t="s">
        <v>305</v>
      </c>
      <c r="S3529" s="3">
        <v>44125.508090277777</v>
      </c>
      <c r="T3529" s="1"/>
    </row>
    <row r="3530" spans="2:20" x14ac:dyDescent="0.25">
      <c r="B3530" t="s">
        <v>31</v>
      </c>
      <c r="C3530" s="4" t="s">
        <v>6290</v>
      </c>
      <c r="D3530" t="s">
        <v>6291</v>
      </c>
      <c r="E3530" s="6">
        <v>28900</v>
      </c>
      <c r="G3530" t="s">
        <v>23</v>
      </c>
      <c r="H3530">
        <v>2016</v>
      </c>
      <c r="I3530">
        <v>120000</v>
      </c>
      <c r="J3530" t="s">
        <v>906</v>
      </c>
      <c r="K3530" t="s">
        <v>25</v>
      </c>
      <c r="L3530" t="s">
        <v>60</v>
      </c>
      <c r="M3530" t="s">
        <v>72</v>
      </c>
      <c r="N3530">
        <v>9</v>
      </c>
      <c r="O3530" t="s">
        <v>36</v>
      </c>
      <c r="P3530" t="s">
        <v>8231</v>
      </c>
      <c r="Q3530" t="s">
        <v>8232</v>
      </c>
      <c r="R3530" t="s">
        <v>272</v>
      </c>
      <c r="S3530" s="3">
        <v>44142.716180555559</v>
      </c>
      <c r="T3530" s="1"/>
    </row>
    <row r="3531" spans="2:20" x14ac:dyDescent="0.25">
      <c r="B3531" t="s">
        <v>91</v>
      </c>
      <c r="C3531" s="4" t="s">
        <v>2098</v>
      </c>
      <c r="D3531" t="s">
        <v>8233</v>
      </c>
      <c r="E3531" s="6">
        <v>2600</v>
      </c>
      <c r="G3531" t="s">
        <v>43</v>
      </c>
      <c r="H3531">
        <v>2006</v>
      </c>
      <c r="I3531">
        <v>42700</v>
      </c>
      <c r="J3531" t="s">
        <v>94</v>
      </c>
      <c r="K3531" t="s">
        <v>25</v>
      </c>
      <c r="L3531" t="s">
        <v>26</v>
      </c>
      <c r="M3531" t="s">
        <v>61</v>
      </c>
      <c r="N3531">
        <v>4</v>
      </c>
      <c r="O3531" t="s">
        <v>36</v>
      </c>
      <c r="P3531" t="s">
        <v>8234</v>
      </c>
      <c r="Q3531" t="s">
        <v>8235</v>
      </c>
      <c r="R3531" t="s">
        <v>200</v>
      </c>
      <c r="S3531" s="3">
        <v>44126.986932870372</v>
      </c>
      <c r="T3531" s="1"/>
    </row>
    <row r="3532" spans="2:20" x14ac:dyDescent="0.25">
      <c r="B3532" t="s">
        <v>31</v>
      </c>
      <c r="C3532" s="4" t="s">
        <v>812</v>
      </c>
      <c r="D3532" t="s">
        <v>8236</v>
      </c>
      <c r="E3532" s="6">
        <v>35900</v>
      </c>
      <c r="F3532" s="6" t="s">
        <v>8237</v>
      </c>
      <c r="G3532" t="s">
        <v>23</v>
      </c>
      <c r="H3532">
        <v>2020</v>
      </c>
      <c r="I3532">
        <v>0</v>
      </c>
      <c r="J3532" t="s">
        <v>177</v>
      </c>
      <c r="K3532" t="s">
        <v>25</v>
      </c>
      <c r="L3532" t="s">
        <v>60</v>
      </c>
      <c r="M3532" t="s">
        <v>8238</v>
      </c>
      <c r="N3532">
        <v>4</v>
      </c>
      <c r="O3532" t="s">
        <v>28</v>
      </c>
      <c r="P3532" t="s">
        <v>6945</v>
      </c>
      <c r="Q3532">
        <v>942420963</v>
      </c>
      <c r="R3532" t="s">
        <v>387</v>
      </c>
      <c r="S3532" s="3">
        <v>44149.472546296296</v>
      </c>
      <c r="T3532" s="1"/>
    </row>
    <row r="3533" spans="2:20" x14ac:dyDescent="0.25">
      <c r="B3533" t="s">
        <v>75</v>
      </c>
      <c r="C3533" s="4" t="s">
        <v>1887</v>
      </c>
      <c r="D3533" t="s">
        <v>8239</v>
      </c>
      <c r="E3533" s="6">
        <v>22900</v>
      </c>
      <c r="F3533" s="6" t="s">
        <v>476</v>
      </c>
      <c r="G3533" t="s">
        <v>23</v>
      </c>
      <c r="H3533">
        <v>2017</v>
      </c>
      <c r="I3533">
        <v>91721</v>
      </c>
      <c r="J3533" t="s">
        <v>122</v>
      </c>
      <c r="K3533" t="s">
        <v>25</v>
      </c>
      <c r="L3533" t="s">
        <v>26</v>
      </c>
      <c r="M3533" t="s">
        <v>8240</v>
      </c>
      <c r="N3533">
        <v>8</v>
      </c>
      <c r="O3533" t="s">
        <v>28</v>
      </c>
      <c r="P3533" t="s">
        <v>643</v>
      </c>
      <c r="Q3533">
        <v>848490118</v>
      </c>
      <c r="R3533" t="s">
        <v>277</v>
      </c>
      <c r="S3533" s="3">
        <v>44177.615729166668</v>
      </c>
      <c r="T3533" s="1"/>
    </row>
    <row r="3534" spans="2:20" x14ac:dyDescent="0.25">
      <c r="B3534" t="s">
        <v>68</v>
      </c>
      <c r="C3534" s="4">
        <v>208</v>
      </c>
      <c r="D3534" t="s">
        <v>8241</v>
      </c>
      <c r="E3534" s="6">
        <v>5900</v>
      </c>
      <c r="G3534" t="s">
        <v>43</v>
      </c>
      <c r="H3534">
        <v>2014</v>
      </c>
      <c r="I3534">
        <v>103000</v>
      </c>
      <c r="K3534" t="s">
        <v>25</v>
      </c>
      <c r="L3534" t="s">
        <v>26</v>
      </c>
      <c r="M3534" t="s">
        <v>150</v>
      </c>
      <c r="N3534">
        <v>9</v>
      </c>
      <c r="O3534" t="s">
        <v>36</v>
      </c>
      <c r="P3534" t="s">
        <v>8242</v>
      </c>
      <c r="Q3534" t="s">
        <v>8243</v>
      </c>
      <c r="R3534" t="s">
        <v>54</v>
      </c>
      <c r="S3534" s="3">
        <v>44164.41138888889</v>
      </c>
      <c r="T3534" s="1"/>
    </row>
    <row r="3535" spans="2:20" x14ac:dyDescent="0.25">
      <c r="B3535" t="s">
        <v>334</v>
      </c>
      <c r="C3535" s="4" t="s">
        <v>335</v>
      </c>
      <c r="D3535" t="s">
        <v>1881</v>
      </c>
      <c r="E3535" s="6">
        <v>9900</v>
      </c>
      <c r="F3535" s="6" t="s">
        <v>127</v>
      </c>
      <c r="G3535" t="s">
        <v>43</v>
      </c>
      <c r="H3535">
        <v>2019</v>
      </c>
      <c r="I3535">
        <v>27900</v>
      </c>
      <c r="J3535" t="s">
        <v>128</v>
      </c>
      <c r="K3535" t="s">
        <v>25</v>
      </c>
      <c r="L3535" t="s">
        <v>26</v>
      </c>
      <c r="M3535" t="s">
        <v>46</v>
      </c>
      <c r="N3535">
        <v>13</v>
      </c>
      <c r="O3535" t="s">
        <v>28</v>
      </c>
      <c r="P3535" t="s">
        <v>8244</v>
      </c>
      <c r="Q3535">
        <v>689496505</v>
      </c>
      <c r="R3535" t="s">
        <v>63</v>
      </c>
      <c r="S3535" s="3">
        <v>44156.796840277777</v>
      </c>
      <c r="T3535" s="1"/>
    </row>
    <row r="3536" spans="2:20" x14ac:dyDescent="0.25">
      <c r="B3536" t="s">
        <v>96</v>
      </c>
      <c r="C3536" s="4" t="s">
        <v>518</v>
      </c>
      <c r="D3536" t="s">
        <v>96</v>
      </c>
      <c r="E3536" s="6">
        <v>4490</v>
      </c>
      <c r="G3536" t="s">
        <v>23</v>
      </c>
      <c r="H3536">
        <v>2006</v>
      </c>
      <c r="I3536">
        <v>147000</v>
      </c>
      <c r="K3536" t="s">
        <v>25</v>
      </c>
      <c r="L3536" t="s">
        <v>26</v>
      </c>
      <c r="M3536" t="s">
        <v>51</v>
      </c>
      <c r="N3536">
        <v>0</v>
      </c>
      <c r="O3536" t="s">
        <v>36</v>
      </c>
      <c r="P3536" t="s">
        <v>8245</v>
      </c>
      <c r="Q3536" t="s">
        <v>8246</v>
      </c>
      <c r="R3536" t="s">
        <v>219</v>
      </c>
      <c r="S3536" s="3">
        <v>44159.290300925924</v>
      </c>
      <c r="T3536" s="1"/>
    </row>
    <row r="3537" spans="2:20" x14ac:dyDescent="0.25">
      <c r="B3537" t="s">
        <v>31</v>
      </c>
      <c r="C3537" s="4" t="s">
        <v>973</v>
      </c>
      <c r="D3537" t="s">
        <v>8247</v>
      </c>
      <c r="E3537" s="6">
        <v>27500</v>
      </c>
      <c r="G3537" t="s">
        <v>23</v>
      </c>
      <c r="H3537">
        <v>2016</v>
      </c>
      <c r="I3537">
        <v>72000</v>
      </c>
      <c r="J3537" t="s">
        <v>906</v>
      </c>
      <c r="K3537" t="s">
        <v>25</v>
      </c>
      <c r="L3537" t="s">
        <v>60</v>
      </c>
      <c r="M3537" t="s">
        <v>72</v>
      </c>
      <c r="N3537">
        <v>21</v>
      </c>
      <c r="O3537" t="s">
        <v>36</v>
      </c>
      <c r="P3537" t="s">
        <v>6847</v>
      </c>
      <c r="Q3537" t="s">
        <v>8248</v>
      </c>
      <c r="R3537" t="s">
        <v>54</v>
      </c>
      <c r="S3537" s="3">
        <v>44122.799444444441</v>
      </c>
      <c r="T3537" s="1"/>
    </row>
    <row r="3538" spans="2:20" x14ac:dyDescent="0.25">
      <c r="B3538" t="s">
        <v>154</v>
      </c>
      <c r="C3538" s="4" t="s">
        <v>1630</v>
      </c>
      <c r="D3538" t="s">
        <v>8249</v>
      </c>
      <c r="E3538" s="6">
        <v>14200</v>
      </c>
      <c r="G3538" t="s">
        <v>23</v>
      </c>
      <c r="H3538">
        <v>2016</v>
      </c>
      <c r="I3538">
        <v>157000</v>
      </c>
      <c r="J3538" t="s">
        <v>177</v>
      </c>
      <c r="K3538" t="s">
        <v>34</v>
      </c>
      <c r="L3538" t="s">
        <v>60</v>
      </c>
      <c r="M3538" t="s">
        <v>46</v>
      </c>
      <c r="N3538">
        <v>0</v>
      </c>
      <c r="O3538" t="s">
        <v>36</v>
      </c>
      <c r="P3538" t="s">
        <v>8250</v>
      </c>
      <c r="Q3538" t="s">
        <v>8251</v>
      </c>
      <c r="R3538" t="s">
        <v>287</v>
      </c>
      <c r="S3538" s="3">
        <v>44214.933379629627</v>
      </c>
      <c r="T3538" s="1"/>
    </row>
    <row r="3539" spans="2:20" x14ac:dyDescent="0.25">
      <c r="B3539" t="s">
        <v>96</v>
      </c>
      <c r="C3539" s="4" t="s">
        <v>2776</v>
      </c>
      <c r="D3539" t="s">
        <v>8252</v>
      </c>
      <c r="E3539" s="6">
        <v>11490</v>
      </c>
      <c r="F3539" s="6" t="s">
        <v>1775</v>
      </c>
      <c r="G3539" t="s">
        <v>23</v>
      </c>
      <c r="H3539">
        <v>2013</v>
      </c>
      <c r="I3539">
        <v>127800</v>
      </c>
      <c r="J3539" t="s">
        <v>177</v>
      </c>
      <c r="K3539" t="s">
        <v>25</v>
      </c>
      <c r="L3539" t="s">
        <v>26</v>
      </c>
      <c r="M3539" t="s">
        <v>72</v>
      </c>
      <c r="N3539">
        <v>28</v>
      </c>
      <c r="O3539" t="s">
        <v>28</v>
      </c>
      <c r="P3539" t="s">
        <v>6898</v>
      </c>
      <c r="Q3539">
        <v>910605222</v>
      </c>
      <c r="R3539" t="s">
        <v>54</v>
      </c>
      <c r="S3539" s="3">
        <v>44218.436377314814</v>
      </c>
      <c r="T3539" s="1"/>
    </row>
    <row r="3540" spans="2:20" x14ac:dyDescent="0.25">
      <c r="B3540" t="s">
        <v>31</v>
      </c>
      <c r="C3540" s="4" t="s">
        <v>1332</v>
      </c>
      <c r="D3540" t="s">
        <v>1431</v>
      </c>
      <c r="E3540" s="6">
        <v>14990</v>
      </c>
      <c r="G3540" t="s">
        <v>23</v>
      </c>
      <c r="H3540">
        <v>2018</v>
      </c>
      <c r="I3540">
        <v>95000</v>
      </c>
      <c r="J3540" t="s">
        <v>136</v>
      </c>
      <c r="K3540" t="s">
        <v>25</v>
      </c>
      <c r="L3540" t="s">
        <v>26</v>
      </c>
      <c r="M3540" t="s">
        <v>8253</v>
      </c>
      <c r="N3540">
        <v>29</v>
      </c>
      <c r="O3540" t="s">
        <v>28</v>
      </c>
      <c r="P3540" t="s">
        <v>3280</v>
      </c>
      <c r="Q3540">
        <v>928090919</v>
      </c>
      <c r="R3540" t="s">
        <v>30</v>
      </c>
      <c r="S3540" s="3">
        <v>44203.424363425926</v>
      </c>
      <c r="T3540" s="1"/>
    </row>
    <row r="3541" spans="2:20" x14ac:dyDescent="0.25">
      <c r="B3541" t="s">
        <v>96</v>
      </c>
      <c r="C3541" s="4" t="s">
        <v>1321</v>
      </c>
      <c r="D3541" t="s">
        <v>8254</v>
      </c>
      <c r="E3541" s="6">
        <v>2900</v>
      </c>
      <c r="G3541" t="s">
        <v>23</v>
      </c>
      <c r="H3541">
        <v>2008</v>
      </c>
      <c r="I3541">
        <v>224000</v>
      </c>
      <c r="J3541" t="s">
        <v>94</v>
      </c>
      <c r="K3541" t="s">
        <v>34</v>
      </c>
      <c r="L3541" t="s">
        <v>26</v>
      </c>
      <c r="M3541" t="s">
        <v>1826</v>
      </c>
      <c r="N3541">
        <v>13</v>
      </c>
      <c r="O3541" t="s">
        <v>28</v>
      </c>
      <c r="P3541" t="s">
        <v>8255</v>
      </c>
      <c r="Q3541">
        <v>625329646</v>
      </c>
      <c r="R3541" t="s">
        <v>54</v>
      </c>
      <c r="S3541" s="3">
        <v>44172.441354166665</v>
      </c>
      <c r="T3541" s="1"/>
    </row>
    <row r="3542" spans="2:20" x14ac:dyDescent="0.25">
      <c r="B3542" t="s">
        <v>31</v>
      </c>
      <c r="C3542" s="4" t="s">
        <v>174</v>
      </c>
      <c r="D3542" t="s">
        <v>8256</v>
      </c>
      <c r="E3542" s="6">
        <v>11900</v>
      </c>
      <c r="G3542" t="s">
        <v>23</v>
      </c>
      <c r="H3542">
        <v>2011</v>
      </c>
      <c r="I3542">
        <v>117000</v>
      </c>
      <c r="J3542" t="s">
        <v>457</v>
      </c>
      <c r="K3542" t="s">
        <v>25</v>
      </c>
      <c r="L3542" t="s">
        <v>26</v>
      </c>
      <c r="M3542" t="s">
        <v>150</v>
      </c>
      <c r="N3542">
        <v>9</v>
      </c>
      <c r="O3542" t="s">
        <v>36</v>
      </c>
      <c r="P3542" t="s">
        <v>8257</v>
      </c>
      <c r="Q3542" t="s">
        <v>8258</v>
      </c>
      <c r="R3542" t="s">
        <v>54</v>
      </c>
      <c r="S3542" s="3">
        <v>44163.437326388892</v>
      </c>
      <c r="T3542" s="1"/>
    </row>
    <row r="3543" spans="2:20" x14ac:dyDescent="0.25">
      <c r="B3543" t="s">
        <v>75</v>
      </c>
      <c r="C3543" s="4" t="s">
        <v>319</v>
      </c>
      <c r="D3543" t="s">
        <v>8259</v>
      </c>
      <c r="E3543" s="6">
        <v>4450</v>
      </c>
      <c r="F3543" s="6" t="s">
        <v>8260</v>
      </c>
      <c r="G3543" t="s">
        <v>23</v>
      </c>
      <c r="H3543">
        <v>2005</v>
      </c>
      <c r="I3543">
        <v>184000</v>
      </c>
      <c r="J3543" t="s">
        <v>83</v>
      </c>
      <c r="K3543" t="s">
        <v>34</v>
      </c>
      <c r="L3543" t="s">
        <v>60</v>
      </c>
      <c r="M3543" t="s">
        <v>61</v>
      </c>
      <c r="N3543">
        <v>9</v>
      </c>
      <c r="O3543" t="s">
        <v>28</v>
      </c>
      <c r="P3543" t="s">
        <v>8261</v>
      </c>
      <c r="Q3543">
        <v>618640100</v>
      </c>
      <c r="R3543" t="s">
        <v>182</v>
      </c>
      <c r="S3543" s="3">
        <v>44136.958865740744</v>
      </c>
      <c r="T3543" s="1"/>
    </row>
    <row r="3544" spans="2:20" x14ac:dyDescent="0.25">
      <c r="B3544" t="s">
        <v>19</v>
      </c>
      <c r="C3544" s="4" t="s">
        <v>8262</v>
      </c>
      <c r="D3544" t="s">
        <v>8263</v>
      </c>
      <c r="E3544" s="6">
        <v>47200</v>
      </c>
      <c r="F3544" s="6" t="s">
        <v>8264</v>
      </c>
      <c r="G3544" t="s">
        <v>23</v>
      </c>
      <c r="H3544">
        <v>2020</v>
      </c>
      <c r="I3544">
        <v>1</v>
      </c>
      <c r="J3544" t="s">
        <v>375</v>
      </c>
      <c r="K3544" t="s">
        <v>25</v>
      </c>
      <c r="L3544" t="s">
        <v>60</v>
      </c>
      <c r="M3544" t="s">
        <v>8265</v>
      </c>
      <c r="N3544">
        <v>6</v>
      </c>
      <c r="O3544" t="s">
        <v>28</v>
      </c>
      <c r="P3544" t="s">
        <v>8266</v>
      </c>
      <c r="Q3544">
        <v>911091708</v>
      </c>
      <c r="R3544" t="s">
        <v>323</v>
      </c>
      <c r="S3544" s="3">
        <v>44157.773402777777</v>
      </c>
      <c r="T3544" s="1"/>
    </row>
    <row r="3545" spans="2:20" x14ac:dyDescent="0.25">
      <c r="B3545" t="s">
        <v>334</v>
      </c>
      <c r="C3545" s="4" t="s">
        <v>4529</v>
      </c>
      <c r="D3545" t="s">
        <v>8267</v>
      </c>
      <c r="E3545" s="6">
        <v>19790</v>
      </c>
      <c r="F3545" s="6" t="s">
        <v>7480</v>
      </c>
      <c r="G3545" t="s">
        <v>23</v>
      </c>
      <c r="H3545">
        <v>2018</v>
      </c>
      <c r="I3545">
        <v>16146</v>
      </c>
      <c r="J3545" t="s">
        <v>177</v>
      </c>
      <c r="K3545" t="s">
        <v>25</v>
      </c>
      <c r="L3545" t="s">
        <v>60</v>
      </c>
      <c r="M3545" t="s">
        <v>46</v>
      </c>
      <c r="N3545">
        <v>32</v>
      </c>
      <c r="O3545" t="s">
        <v>28</v>
      </c>
      <c r="P3545" t="s">
        <v>2331</v>
      </c>
      <c r="Q3545">
        <v>910605222</v>
      </c>
      <c r="R3545" t="s">
        <v>153</v>
      </c>
      <c r="S3545" s="3">
        <v>44120.418379629627</v>
      </c>
      <c r="T3545" s="1"/>
    </row>
    <row r="3546" spans="2:20" x14ac:dyDescent="0.25">
      <c r="B3546" t="s">
        <v>189</v>
      </c>
      <c r="C3546" s="4" t="s">
        <v>415</v>
      </c>
      <c r="D3546" t="s">
        <v>8268</v>
      </c>
      <c r="E3546" s="6">
        <v>28990</v>
      </c>
      <c r="G3546" t="s">
        <v>23</v>
      </c>
      <c r="H3546">
        <v>2017</v>
      </c>
      <c r="I3546">
        <v>95200</v>
      </c>
      <c r="J3546" t="s">
        <v>203</v>
      </c>
      <c r="K3546" t="s">
        <v>25</v>
      </c>
      <c r="L3546" t="s">
        <v>60</v>
      </c>
      <c r="M3546" t="s">
        <v>35</v>
      </c>
      <c r="N3546">
        <v>26</v>
      </c>
      <c r="O3546" t="s">
        <v>28</v>
      </c>
      <c r="P3546" t="s">
        <v>8269</v>
      </c>
      <c r="Q3546">
        <v>872552431</v>
      </c>
      <c r="R3546" t="s">
        <v>54</v>
      </c>
      <c r="S3546" s="3">
        <v>44178.430949074071</v>
      </c>
      <c r="T3546" s="1"/>
    </row>
    <row r="3547" spans="2:20" x14ac:dyDescent="0.25">
      <c r="B3547" t="s">
        <v>55</v>
      </c>
      <c r="C3547" s="4" t="s">
        <v>366</v>
      </c>
      <c r="D3547" t="s">
        <v>8270</v>
      </c>
      <c r="E3547" s="6">
        <v>27995</v>
      </c>
      <c r="G3547" t="s">
        <v>43</v>
      </c>
      <c r="H3547">
        <v>2020</v>
      </c>
      <c r="I3547">
        <v>543</v>
      </c>
      <c r="K3547" t="s">
        <v>25</v>
      </c>
      <c r="L3547" t="s">
        <v>60</v>
      </c>
      <c r="M3547" t="s">
        <v>8271</v>
      </c>
      <c r="N3547">
        <v>18</v>
      </c>
      <c r="O3547" t="s">
        <v>28</v>
      </c>
      <c r="P3547" t="s">
        <v>2271</v>
      </c>
      <c r="Q3547">
        <v>660934899</v>
      </c>
      <c r="R3547" t="s">
        <v>387</v>
      </c>
      <c r="S3547" s="3">
        <v>44152.587152777778</v>
      </c>
      <c r="T3547" s="1"/>
    </row>
    <row r="3548" spans="2:20" x14ac:dyDescent="0.25">
      <c r="B3548" t="s">
        <v>75</v>
      </c>
      <c r="C3548" s="4" t="s">
        <v>215</v>
      </c>
      <c r="D3548" t="s">
        <v>8272</v>
      </c>
      <c r="E3548" s="6">
        <v>21990</v>
      </c>
      <c r="F3548" s="6" t="s">
        <v>1118</v>
      </c>
      <c r="G3548" t="s">
        <v>43</v>
      </c>
      <c r="H3548">
        <v>2015</v>
      </c>
      <c r="I3548">
        <v>139900</v>
      </c>
      <c r="J3548" t="s">
        <v>5918</v>
      </c>
      <c r="K3548" t="s">
        <v>25</v>
      </c>
      <c r="L3548" t="s">
        <v>60</v>
      </c>
      <c r="M3548" t="s">
        <v>46</v>
      </c>
      <c r="N3548">
        <v>24</v>
      </c>
      <c r="O3548" t="s">
        <v>28</v>
      </c>
      <c r="P3548" t="s">
        <v>943</v>
      </c>
      <c r="Q3548">
        <v>910605222</v>
      </c>
      <c r="R3548" t="s">
        <v>80</v>
      </c>
      <c r="S3548" s="3">
        <v>44181.838043981479</v>
      </c>
      <c r="T3548" s="1"/>
    </row>
    <row r="3549" spans="2:20" x14ac:dyDescent="0.25">
      <c r="B3549" t="s">
        <v>68</v>
      </c>
      <c r="C3549" s="4">
        <v>2008</v>
      </c>
      <c r="D3549" t="s">
        <v>2928</v>
      </c>
      <c r="E3549" s="6">
        <v>16400</v>
      </c>
      <c r="F3549" s="6" t="s">
        <v>1018</v>
      </c>
      <c r="G3549" t="s">
        <v>43</v>
      </c>
      <c r="H3549">
        <v>2018</v>
      </c>
      <c r="I3549">
        <v>24727</v>
      </c>
      <c r="J3549" t="s">
        <v>94</v>
      </c>
      <c r="K3549" t="s">
        <v>25</v>
      </c>
      <c r="L3549" t="s">
        <v>60</v>
      </c>
      <c r="M3549" t="s">
        <v>72</v>
      </c>
      <c r="N3549">
        <v>13</v>
      </c>
      <c r="O3549" t="s">
        <v>28</v>
      </c>
      <c r="P3549" t="s">
        <v>188</v>
      </c>
      <c r="Q3549">
        <v>963052198</v>
      </c>
      <c r="R3549" t="s">
        <v>80</v>
      </c>
      <c r="S3549" s="3">
        <v>44204.046990740739</v>
      </c>
      <c r="T3549" s="1"/>
    </row>
    <row r="3550" spans="2:20" x14ac:dyDescent="0.25">
      <c r="B3550" t="s">
        <v>91</v>
      </c>
      <c r="C3550" s="4" t="s">
        <v>339</v>
      </c>
      <c r="D3550" t="s">
        <v>2705</v>
      </c>
      <c r="E3550" s="6">
        <v>18000</v>
      </c>
      <c r="F3550" s="6" t="s">
        <v>3820</v>
      </c>
      <c r="G3550" t="s">
        <v>23</v>
      </c>
      <c r="H3550">
        <v>2020</v>
      </c>
      <c r="I3550">
        <v>4000</v>
      </c>
      <c r="J3550" t="s">
        <v>122</v>
      </c>
      <c r="K3550" t="s">
        <v>25</v>
      </c>
      <c r="L3550" t="s">
        <v>26</v>
      </c>
      <c r="M3550" t="s">
        <v>3112</v>
      </c>
      <c r="N3550">
        <v>8</v>
      </c>
      <c r="O3550" t="s">
        <v>28</v>
      </c>
      <c r="P3550" t="s">
        <v>6631</v>
      </c>
      <c r="Q3550">
        <v>986590059</v>
      </c>
      <c r="R3550" t="s">
        <v>445</v>
      </c>
      <c r="S3550" s="3">
        <v>44145.474872685183</v>
      </c>
      <c r="T3550" s="1"/>
    </row>
    <row r="3551" spans="2:20" x14ac:dyDescent="0.25">
      <c r="B3551" t="s">
        <v>96</v>
      </c>
      <c r="C3551" s="4" t="s">
        <v>1201</v>
      </c>
      <c r="D3551" t="s">
        <v>8273</v>
      </c>
      <c r="E3551" s="6">
        <v>10495</v>
      </c>
      <c r="G3551" t="s">
        <v>43</v>
      </c>
      <c r="H3551">
        <v>2018</v>
      </c>
      <c r="I3551">
        <v>14000</v>
      </c>
      <c r="J3551" t="s">
        <v>899</v>
      </c>
      <c r="K3551" t="s">
        <v>25</v>
      </c>
      <c r="L3551" t="s">
        <v>26</v>
      </c>
      <c r="M3551" t="s">
        <v>61</v>
      </c>
      <c r="N3551">
        <v>2</v>
      </c>
      <c r="O3551" t="s">
        <v>28</v>
      </c>
      <c r="P3551" t="s">
        <v>8274</v>
      </c>
      <c r="Q3551">
        <v>910781703</v>
      </c>
      <c r="R3551" t="s">
        <v>63</v>
      </c>
      <c r="S3551" s="3">
        <v>44197.401180555556</v>
      </c>
      <c r="T3551" s="1"/>
    </row>
    <row r="3552" spans="2:20" x14ac:dyDescent="0.25">
      <c r="B3552" t="s">
        <v>558</v>
      </c>
      <c r="C3552" s="4" t="s">
        <v>705</v>
      </c>
      <c r="D3552" t="s">
        <v>8275</v>
      </c>
      <c r="E3552" s="6">
        <v>9500</v>
      </c>
      <c r="G3552" t="s">
        <v>23</v>
      </c>
      <c r="H3552">
        <v>1991</v>
      </c>
      <c r="I3552">
        <v>240000</v>
      </c>
      <c r="K3552" t="s">
        <v>45</v>
      </c>
      <c r="L3552" t="s">
        <v>26</v>
      </c>
      <c r="M3552" t="s">
        <v>61</v>
      </c>
      <c r="N3552">
        <v>0</v>
      </c>
      <c r="O3552" t="s">
        <v>36</v>
      </c>
      <c r="P3552" t="s">
        <v>8276</v>
      </c>
      <c r="Q3552" t="s">
        <v>8277</v>
      </c>
      <c r="R3552" t="s">
        <v>30</v>
      </c>
      <c r="S3552" s="3">
        <v>44068.826493055552</v>
      </c>
      <c r="T3552" s="1"/>
    </row>
    <row r="3553" spans="2:20" x14ac:dyDescent="0.25">
      <c r="B3553" t="s">
        <v>154</v>
      </c>
      <c r="C3553" s="4" t="s">
        <v>4786</v>
      </c>
      <c r="D3553" t="s">
        <v>8278</v>
      </c>
      <c r="E3553" s="6">
        <v>43500</v>
      </c>
      <c r="F3553" s="6" t="s">
        <v>8279</v>
      </c>
      <c r="G3553" t="s">
        <v>43</v>
      </c>
      <c r="H3553">
        <v>2018</v>
      </c>
      <c r="I3553">
        <v>34079</v>
      </c>
      <c r="J3553" t="s">
        <v>2374</v>
      </c>
      <c r="K3553" t="s">
        <v>25</v>
      </c>
      <c r="L3553" t="s">
        <v>60</v>
      </c>
      <c r="M3553" t="s">
        <v>8280</v>
      </c>
      <c r="N3553">
        <v>36</v>
      </c>
      <c r="O3553" t="s">
        <v>28</v>
      </c>
      <c r="P3553" t="s">
        <v>276</v>
      </c>
      <c r="Q3553">
        <v>876500593</v>
      </c>
      <c r="R3553" t="s">
        <v>266</v>
      </c>
      <c r="S3553" s="3">
        <v>44155.609780092593</v>
      </c>
      <c r="T3553" s="1"/>
    </row>
    <row r="3554" spans="2:20" x14ac:dyDescent="0.25">
      <c r="B3554" t="s">
        <v>75</v>
      </c>
      <c r="C3554" s="4" t="s">
        <v>692</v>
      </c>
      <c r="D3554" t="s">
        <v>8281</v>
      </c>
      <c r="E3554" s="6">
        <v>11374</v>
      </c>
      <c r="G3554" t="s">
        <v>23</v>
      </c>
      <c r="H3554">
        <v>2016</v>
      </c>
      <c r="I3554">
        <v>124764</v>
      </c>
      <c r="J3554" t="s">
        <v>695</v>
      </c>
      <c r="K3554" t="s">
        <v>25</v>
      </c>
      <c r="L3554" t="s">
        <v>26</v>
      </c>
      <c r="M3554" t="s">
        <v>51</v>
      </c>
      <c r="N3554">
        <v>15</v>
      </c>
      <c r="O3554" t="s">
        <v>28</v>
      </c>
      <c r="P3554" t="s">
        <v>2464</v>
      </c>
      <c r="Q3554">
        <v>911100795</v>
      </c>
      <c r="R3554" t="s">
        <v>63</v>
      </c>
      <c r="S3554" s="3">
        <v>44176.769814814812</v>
      </c>
      <c r="T3554" s="1"/>
    </row>
    <row r="3555" spans="2:20" x14ac:dyDescent="0.25">
      <c r="B3555" t="s">
        <v>118</v>
      </c>
      <c r="C3555" s="4" t="s">
        <v>262</v>
      </c>
      <c r="D3555" t="s">
        <v>118</v>
      </c>
      <c r="E3555" s="6">
        <v>4300</v>
      </c>
      <c r="G3555" t="s">
        <v>23</v>
      </c>
      <c r="H3555">
        <v>2007</v>
      </c>
      <c r="I3555">
        <v>190000</v>
      </c>
      <c r="K3555" t="s">
        <v>45</v>
      </c>
      <c r="L3555" t="s">
        <v>26</v>
      </c>
      <c r="M3555" t="s">
        <v>51</v>
      </c>
      <c r="N3555">
        <v>0</v>
      </c>
      <c r="O3555" t="s">
        <v>36</v>
      </c>
      <c r="P3555" t="s">
        <v>5877</v>
      </c>
      <c r="Q3555" t="s">
        <v>8282</v>
      </c>
      <c r="R3555" t="s">
        <v>508</v>
      </c>
      <c r="S3555" s="3">
        <v>44175.904374999998</v>
      </c>
      <c r="T3555" s="1"/>
    </row>
    <row r="3556" spans="2:20" x14ac:dyDescent="0.25">
      <c r="B3556" t="s">
        <v>954</v>
      </c>
      <c r="C3556" s="4" t="s">
        <v>2677</v>
      </c>
      <c r="D3556" t="s">
        <v>7036</v>
      </c>
      <c r="E3556" s="6">
        <v>47998</v>
      </c>
      <c r="G3556" t="s">
        <v>23</v>
      </c>
      <c r="H3556">
        <v>2019</v>
      </c>
      <c r="I3556">
        <v>35</v>
      </c>
      <c r="J3556" t="s">
        <v>203</v>
      </c>
      <c r="K3556" t="s">
        <v>25</v>
      </c>
      <c r="L3556" t="s">
        <v>60</v>
      </c>
      <c r="M3556" t="s">
        <v>8283</v>
      </c>
      <c r="N3556">
        <v>19</v>
      </c>
      <c r="O3556" t="s">
        <v>28</v>
      </c>
      <c r="P3556" t="s">
        <v>8284</v>
      </c>
      <c r="Q3556">
        <v>913232397</v>
      </c>
      <c r="R3556" t="s">
        <v>63</v>
      </c>
      <c r="S3556" s="3">
        <v>44183.717835648145</v>
      </c>
      <c r="T3556" s="1"/>
    </row>
    <row r="3557" spans="2:20" x14ac:dyDescent="0.25">
      <c r="B3557" t="s">
        <v>48</v>
      </c>
      <c r="C3557" s="4" t="s">
        <v>2130</v>
      </c>
      <c r="D3557" t="s">
        <v>8285</v>
      </c>
      <c r="E3557" s="6">
        <v>7000</v>
      </c>
      <c r="G3557" t="s">
        <v>23</v>
      </c>
      <c r="H3557">
        <v>2003</v>
      </c>
      <c r="I3557">
        <v>113500</v>
      </c>
      <c r="J3557" t="s">
        <v>270</v>
      </c>
      <c r="K3557" t="s">
        <v>25</v>
      </c>
      <c r="L3557" t="s">
        <v>26</v>
      </c>
      <c r="M3557" t="s">
        <v>150</v>
      </c>
      <c r="N3557">
        <v>7</v>
      </c>
      <c r="O3557" t="s">
        <v>36</v>
      </c>
      <c r="P3557" t="s">
        <v>4716</v>
      </c>
      <c r="Q3557" t="s">
        <v>8286</v>
      </c>
      <c r="R3557" t="s">
        <v>805</v>
      </c>
      <c r="S3557" s="3">
        <v>44143.442048611112</v>
      </c>
      <c r="T3557" s="1"/>
    </row>
    <row r="3558" spans="2:20" x14ac:dyDescent="0.25">
      <c r="B3558" t="s">
        <v>86</v>
      </c>
      <c r="C3558" s="4" t="s">
        <v>1378</v>
      </c>
      <c r="D3558" t="s">
        <v>8287</v>
      </c>
      <c r="E3558" s="6">
        <v>23990</v>
      </c>
      <c r="F3558" s="6" t="s">
        <v>1910</v>
      </c>
      <c r="G3558" t="s">
        <v>43</v>
      </c>
      <c r="H3558">
        <v>2018</v>
      </c>
      <c r="I3558">
        <v>10000</v>
      </c>
      <c r="J3558" t="s">
        <v>203</v>
      </c>
      <c r="K3558" t="s">
        <v>25</v>
      </c>
      <c r="L3558" t="s">
        <v>60</v>
      </c>
      <c r="M3558" t="s">
        <v>61</v>
      </c>
      <c r="N3558">
        <v>38</v>
      </c>
      <c r="O3558" t="s">
        <v>28</v>
      </c>
      <c r="P3558" t="s">
        <v>1287</v>
      </c>
      <c r="Q3558">
        <v>653869505</v>
      </c>
      <c r="R3558" t="s">
        <v>63</v>
      </c>
      <c r="S3558" s="3">
        <v>44193.425462962965</v>
      </c>
      <c r="T3558" s="1"/>
    </row>
    <row r="3559" spans="2:20" x14ac:dyDescent="0.25">
      <c r="B3559" t="s">
        <v>48</v>
      </c>
      <c r="C3559" s="4" t="s">
        <v>745</v>
      </c>
      <c r="D3559" t="s">
        <v>8288</v>
      </c>
      <c r="E3559" s="6">
        <v>7850</v>
      </c>
      <c r="F3559" s="6" t="s">
        <v>4973</v>
      </c>
      <c r="G3559" t="s">
        <v>676</v>
      </c>
      <c r="H3559">
        <v>2018</v>
      </c>
      <c r="I3559">
        <v>71000</v>
      </c>
      <c r="J3559" t="s">
        <v>245</v>
      </c>
      <c r="K3559" t="s">
        <v>25</v>
      </c>
      <c r="L3559" t="s">
        <v>26</v>
      </c>
      <c r="M3559" t="s">
        <v>8289</v>
      </c>
      <c r="N3559">
        <v>18</v>
      </c>
      <c r="O3559" t="s">
        <v>28</v>
      </c>
      <c r="P3559" t="s">
        <v>2321</v>
      </c>
      <c r="Q3559">
        <v>695350995</v>
      </c>
      <c r="R3559" t="s">
        <v>80</v>
      </c>
      <c r="S3559" s="3">
        <v>44191.513020833336</v>
      </c>
      <c r="T3559" s="1"/>
    </row>
    <row r="3560" spans="2:20" x14ac:dyDescent="0.25">
      <c r="B3560" t="s">
        <v>183</v>
      </c>
      <c r="C3560" s="4" t="s">
        <v>184</v>
      </c>
      <c r="D3560" t="s">
        <v>7071</v>
      </c>
      <c r="E3560" s="6">
        <v>11000</v>
      </c>
      <c r="G3560" t="s">
        <v>43</v>
      </c>
      <c r="H3560">
        <v>2013</v>
      </c>
      <c r="I3560">
        <v>56000</v>
      </c>
      <c r="J3560" t="s">
        <v>122</v>
      </c>
      <c r="K3560" t="s">
        <v>25</v>
      </c>
      <c r="L3560" t="s">
        <v>26</v>
      </c>
      <c r="M3560" t="s">
        <v>51</v>
      </c>
      <c r="N3560">
        <v>5</v>
      </c>
      <c r="O3560" t="s">
        <v>36</v>
      </c>
      <c r="P3560" t="s">
        <v>8290</v>
      </c>
      <c r="Q3560" t="s">
        <v>8291</v>
      </c>
      <c r="R3560" t="s">
        <v>139</v>
      </c>
      <c r="S3560" s="3">
        <v>44194.388564814813</v>
      </c>
      <c r="T3560" s="1"/>
    </row>
    <row r="3561" spans="2:20" x14ac:dyDescent="0.25">
      <c r="B3561" t="s">
        <v>48</v>
      </c>
      <c r="C3561" s="4" t="s">
        <v>81</v>
      </c>
      <c r="D3561" t="s">
        <v>8292</v>
      </c>
      <c r="E3561" s="6">
        <v>10490</v>
      </c>
      <c r="F3561" s="6" t="s">
        <v>1775</v>
      </c>
      <c r="G3561" t="s">
        <v>23</v>
      </c>
      <c r="H3561">
        <v>2015</v>
      </c>
      <c r="I3561">
        <v>131000</v>
      </c>
      <c r="J3561" t="s">
        <v>115</v>
      </c>
      <c r="K3561" t="s">
        <v>25</v>
      </c>
      <c r="L3561" t="s">
        <v>26</v>
      </c>
      <c r="M3561" t="s">
        <v>46</v>
      </c>
      <c r="N3561">
        <v>32</v>
      </c>
      <c r="O3561" t="s">
        <v>28</v>
      </c>
      <c r="P3561" t="s">
        <v>943</v>
      </c>
      <c r="Q3561">
        <v>910605222</v>
      </c>
      <c r="R3561" t="s">
        <v>80</v>
      </c>
      <c r="S3561" s="3">
        <v>44121.866331018522</v>
      </c>
      <c r="T3561" s="1"/>
    </row>
    <row r="3562" spans="2:20" x14ac:dyDescent="0.25">
      <c r="B3562" t="s">
        <v>68</v>
      </c>
      <c r="C3562" s="4">
        <v>208</v>
      </c>
      <c r="D3562" t="s">
        <v>8241</v>
      </c>
      <c r="E3562" s="6">
        <v>6500</v>
      </c>
      <c r="G3562" t="s">
        <v>23</v>
      </c>
      <c r="H3562">
        <v>2013</v>
      </c>
      <c r="I3562">
        <v>110600</v>
      </c>
      <c r="K3562" t="s">
        <v>25</v>
      </c>
      <c r="L3562" t="s">
        <v>26</v>
      </c>
      <c r="M3562" t="s">
        <v>72</v>
      </c>
      <c r="N3562">
        <v>8</v>
      </c>
      <c r="O3562" t="s">
        <v>36</v>
      </c>
      <c r="P3562" t="s">
        <v>8293</v>
      </c>
      <c r="Q3562" t="s">
        <v>8294</v>
      </c>
      <c r="R3562" t="s">
        <v>333</v>
      </c>
      <c r="S3562" s="3">
        <v>44168.696481481478</v>
      </c>
      <c r="T3562" s="1"/>
    </row>
    <row r="3563" spans="2:20" x14ac:dyDescent="0.25">
      <c r="B3563" t="s">
        <v>55</v>
      </c>
      <c r="C3563" s="4" t="s">
        <v>56</v>
      </c>
      <c r="D3563" t="s">
        <v>55</v>
      </c>
      <c r="E3563" s="6">
        <v>3500</v>
      </c>
      <c r="G3563" t="s">
        <v>43</v>
      </c>
      <c r="H3563">
        <v>1998</v>
      </c>
      <c r="I3563">
        <v>153000</v>
      </c>
      <c r="K3563" t="s">
        <v>34</v>
      </c>
      <c r="L3563" t="s">
        <v>26</v>
      </c>
      <c r="M3563" t="s">
        <v>35</v>
      </c>
      <c r="N3563">
        <v>0</v>
      </c>
      <c r="O3563" t="s">
        <v>36</v>
      </c>
      <c r="P3563" t="s">
        <v>8295</v>
      </c>
      <c r="Q3563" t="s">
        <v>8296</v>
      </c>
      <c r="R3563" t="s">
        <v>323</v>
      </c>
      <c r="S3563" s="3">
        <v>44099.586863425924</v>
      </c>
      <c r="T3563" s="1"/>
    </row>
    <row r="3564" spans="2:20" x14ac:dyDescent="0.25">
      <c r="B3564" t="s">
        <v>96</v>
      </c>
      <c r="C3564" s="4" t="s">
        <v>97</v>
      </c>
      <c r="D3564" t="s">
        <v>8297</v>
      </c>
      <c r="E3564" s="6">
        <v>10100</v>
      </c>
      <c r="F3564" s="6" t="s">
        <v>433</v>
      </c>
      <c r="G3564" t="s">
        <v>23</v>
      </c>
      <c r="H3564">
        <v>2016</v>
      </c>
      <c r="I3564">
        <v>144850</v>
      </c>
      <c r="J3564" t="s">
        <v>401</v>
      </c>
      <c r="K3564" t="s">
        <v>45</v>
      </c>
      <c r="L3564" t="s">
        <v>26</v>
      </c>
      <c r="M3564" t="s">
        <v>72</v>
      </c>
      <c r="N3564">
        <v>20</v>
      </c>
      <c r="O3564" t="s">
        <v>28</v>
      </c>
      <c r="P3564" t="s">
        <v>8298</v>
      </c>
      <c r="Q3564">
        <v>627511545</v>
      </c>
      <c r="R3564" t="s">
        <v>552</v>
      </c>
      <c r="S3564" s="3">
        <v>44198.41165509259</v>
      </c>
      <c r="T3564" s="1"/>
    </row>
    <row r="3565" spans="2:20" x14ac:dyDescent="0.25">
      <c r="B3565" t="s">
        <v>68</v>
      </c>
      <c r="C3565" s="4" t="s">
        <v>1791</v>
      </c>
      <c r="D3565" t="s">
        <v>8299</v>
      </c>
      <c r="E3565" s="6">
        <v>4200</v>
      </c>
      <c r="G3565" t="s">
        <v>23</v>
      </c>
      <c r="H3565">
        <v>2011</v>
      </c>
      <c r="I3565">
        <v>340000</v>
      </c>
      <c r="J3565" t="s">
        <v>94</v>
      </c>
      <c r="K3565" t="s">
        <v>166</v>
      </c>
      <c r="L3565" t="s">
        <v>60</v>
      </c>
      <c r="M3565" t="s">
        <v>72</v>
      </c>
      <c r="N3565">
        <v>4</v>
      </c>
      <c r="O3565" t="s">
        <v>36</v>
      </c>
      <c r="P3565" t="s">
        <v>8300</v>
      </c>
      <c r="Q3565" t="s">
        <v>8301</v>
      </c>
      <c r="R3565" t="s">
        <v>63</v>
      </c>
      <c r="S3565" s="3">
        <v>44105.444930555554</v>
      </c>
      <c r="T3565" s="1"/>
    </row>
    <row r="3566" spans="2:20" x14ac:dyDescent="0.25">
      <c r="B3566" t="s">
        <v>40</v>
      </c>
      <c r="C3566" s="4">
        <v>500</v>
      </c>
      <c r="D3566" t="s">
        <v>8302</v>
      </c>
      <c r="E3566" s="6">
        <v>10500</v>
      </c>
      <c r="F3566" s="6" t="s">
        <v>3121</v>
      </c>
      <c r="G3566" t="s">
        <v>43</v>
      </c>
      <c r="H3566">
        <v>2019</v>
      </c>
      <c r="I3566">
        <v>35831</v>
      </c>
      <c r="J3566" t="s">
        <v>44</v>
      </c>
      <c r="K3566" t="s">
        <v>45</v>
      </c>
      <c r="L3566" t="s">
        <v>26</v>
      </c>
      <c r="M3566" t="s">
        <v>8303</v>
      </c>
      <c r="N3566">
        <v>16</v>
      </c>
      <c r="O3566" t="s">
        <v>28</v>
      </c>
      <c r="P3566" t="s">
        <v>8304</v>
      </c>
      <c r="Q3566">
        <v>620272650</v>
      </c>
      <c r="R3566" t="s">
        <v>39</v>
      </c>
      <c r="S3566" s="3">
        <v>44159.940960648149</v>
      </c>
      <c r="T3566" s="1"/>
    </row>
    <row r="3567" spans="2:20" x14ac:dyDescent="0.25">
      <c r="B3567" t="s">
        <v>242</v>
      </c>
      <c r="C3567" s="4" t="s">
        <v>243</v>
      </c>
      <c r="D3567" t="s">
        <v>8305</v>
      </c>
      <c r="E3567" s="6">
        <v>12990</v>
      </c>
      <c r="F3567" s="6" t="s">
        <v>1587</v>
      </c>
      <c r="G3567" t="s">
        <v>23</v>
      </c>
      <c r="H3567">
        <v>2012</v>
      </c>
      <c r="I3567">
        <v>70291</v>
      </c>
      <c r="J3567" t="s">
        <v>245</v>
      </c>
      <c r="K3567" t="s">
        <v>25</v>
      </c>
      <c r="L3567" t="s">
        <v>26</v>
      </c>
      <c r="M3567" t="s">
        <v>46</v>
      </c>
      <c r="N3567">
        <v>15</v>
      </c>
      <c r="O3567" t="s">
        <v>28</v>
      </c>
      <c r="P3567" t="s">
        <v>1872</v>
      </c>
      <c r="Q3567">
        <v>676928315</v>
      </c>
      <c r="R3567" t="s">
        <v>411</v>
      </c>
      <c r="S3567" s="3">
        <v>44218.458460648151</v>
      </c>
      <c r="T3567" s="1"/>
    </row>
    <row r="3568" spans="2:20" x14ac:dyDescent="0.25">
      <c r="B3568" t="s">
        <v>91</v>
      </c>
      <c r="C3568" s="4" t="s">
        <v>125</v>
      </c>
      <c r="D3568" t="s">
        <v>8306</v>
      </c>
      <c r="E3568" s="6">
        <v>8900</v>
      </c>
      <c r="F3568" s="6" t="s">
        <v>433</v>
      </c>
      <c r="G3568" t="s">
        <v>23</v>
      </c>
      <c r="H3568">
        <v>2016</v>
      </c>
      <c r="I3568">
        <v>130000</v>
      </c>
      <c r="J3568" t="s">
        <v>128</v>
      </c>
      <c r="K3568" t="s">
        <v>34</v>
      </c>
      <c r="L3568" t="s">
        <v>26</v>
      </c>
      <c r="M3568" t="s">
        <v>51</v>
      </c>
      <c r="N3568">
        <v>16</v>
      </c>
      <c r="O3568" t="s">
        <v>28</v>
      </c>
      <c r="P3568" t="s">
        <v>8307</v>
      </c>
      <c r="Q3568">
        <v>606825257</v>
      </c>
      <c r="R3568" t="s">
        <v>169</v>
      </c>
      <c r="S3568" s="3">
        <v>44149.541273148148</v>
      </c>
      <c r="T3568" s="1"/>
    </row>
    <row r="3569" spans="2:20" x14ac:dyDescent="0.25">
      <c r="B3569" t="s">
        <v>55</v>
      </c>
      <c r="C3569" s="4" t="s">
        <v>608</v>
      </c>
      <c r="D3569" t="s">
        <v>4524</v>
      </c>
      <c r="E3569" s="6">
        <v>36500</v>
      </c>
      <c r="F3569" s="6" t="s">
        <v>5835</v>
      </c>
      <c r="G3569" t="s">
        <v>23</v>
      </c>
      <c r="H3569">
        <v>2019</v>
      </c>
      <c r="I3569">
        <v>10000</v>
      </c>
      <c r="J3569" t="s">
        <v>1841</v>
      </c>
      <c r="K3569" t="s">
        <v>34</v>
      </c>
      <c r="L3569" t="s">
        <v>60</v>
      </c>
      <c r="M3569" t="s">
        <v>8308</v>
      </c>
      <c r="N3569">
        <v>34</v>
      </c>
      <c r="O3569" t="s">
        <v>28</v>
      </c>
      <c r="P3569" t="s">
        <v>7706</v>
      </c>
      <c r="Q3569">
        <v>913549077</v>
      </c>
      <c r="R3569" t="s">
        <v>63</v>
      </c>
      <c r="S3569" s="3">
        <v>44184.494872685187</v>
      </c>
      <c r="T3569" s="1"/>
    </row>
    <row r="3570" spans="2:20" x14ac:dyDescent="0.25">
      <c r="B3570" t="s">
        <v>40</v>
      </c>
      <c r="C3570" s="4" t="s">
        <v>777</v>
      </c>
      <c r="D3570" t="s">
        <v>8309</v>
      </c>
      <c r="E3570" s="6">
        <v>22750</v>
      </c>
      <c r="F3570" s="6" t="s">
        <v>2246</v>
      </c>
      <c r="G3570" t="s">
        <v>23</v>
      </c>
      <c r="H3570">
        <v>2018</v>
      </c>
      <c r="I3570">
        <v>41136</v>
      </c>
      <c r="J3570" t="s">
        <v>71</v>
      </c>
      <c r="K3570" t="s">
        <v>166</v>
      </c>
      <c r="L3570" t="s">
        <v>26</v>
      </c>
      <c r="M3570" t="s">
        <v>72</v>
      </c>
      <c r="N3570">
        <v>7</v>
      </c>
      <c r="O3570" t="s">
        <v>28</v>
      </c>
      <c r="P3570" t="s">
        <v>8037</v>
      </c>
      <c r="Q3570">
        <v>635570403</v>
      </c>
      <c r="R3570" t="s">
        <v>287</v>
      </c>
      <c r="S3570" s="3">
        <v>44125.747650462959</v>
      </c>
      <c r="T3570" s="1"/>
    </row>
    <row r="3571" spans="2:20" x14ac:dyDescent="0.25">
      <c r="B3571" t="s">
        <v>55</v>
      </c>
      <c r="C3571" s="4" t="s">
        <v>56</v>
      </c>
      <c r="D3571" t="s">
        <v>8310</v>
      </c>
      <c r="E3571" s="6">
        <v>8500</v>
      </c>
      <c r="G3571" t="s">
        <v>43</v>
      </c>
      <c r="H3571">
        <v>2008</v>
      </c>
      <c r="I3571">
        <v>220000</v>
      </c>
      <c r="J3571" t="s">
        <v>1577</v>
      </c>
      <c r="K3571" t="s">
        <v>25</v>
      </c>
      <c r="L3571" t="s">
        <v>60</v>
      </c>
      <c r="M3571" t="s">
        <v>150</v>
      </c>
      <c r="N3571">
        <v>6</v>
      </c>
      <c r="O3571" t="s">
        <v>36</v>
      </c>
      <c r="P3571" t="s">
        <v>730</v>
      </c>
      <c r="Q3571" t="s">
        <v>8311</v>
      </c>
      <c r="R3571" t="s">
        <v>54</v>
      </c>
      <c r="S3571" s="3">
        <v>44153.336782407408</v>
      </c>
      <c r="T3571" s="1"/>
    </row>
    <row r="3572" spans="2:20" x14ac:dyDescent="0.25">
      <c r="B3572" t="s">
        <v>91</v>
      </c>
      <c r="C3572" s="4" t="s">
        <v>92</v>
      </c>
      <c r="D3572" t="s">
        <v>8312</v>
      </c>
      <c r="E3572" s="6">
        <v>8900</v>
      </c>
      <c r="G3572" t="s">
        <v>23</v>
      </c>
      <c r="H3572">
        <v>2012</v>
      </c>
      <c r="I3572">
        <v>112060</v>
      </c>
      <c r="J3572" t="s">
        <v>94</v>
      </c>
      <c r="K3572" t="s">
        <v>25</v>
      </c>
      <c r="L3572" t="s">
        <v>60</v>
      </c>
      <c r="M3572" t="s">
        <v>150</v>
      </c>
      <c r="N3572">
        <v>21</v>
      </c>
      <c r="O3572" t="s">
        <v>28</v>
      </c>
      <c r="P3572" t="s">
        <v>7287</v>
      </c>
      <c r="Q3572">
        <v>639770480</v>
      </c>
      <c r="R3572" t="s">
        <v>219</v>
      </c>
      <c r="S3572" s="3">
        <v>44182.799675925926</v>
      </c>
      <c r="T3572" s="1"/>
    </row>
    <row r="3573" spans="2:20" x14ac:dyDescent="0.25">
      <c r="B3573" t="s">
        <v>118</v>
      </c>
      <c r="C3573" s="4" t="s">
        <v>262</v>
      </c>
      <c r="D3573" t="s">
        <v>8313</v>
      </c>
      <c r="E3573" s="6">
        <v>10995</v>
      </c>
      <c r="F3573" s="6" t="s">
        <v>5316</v>
      </c>
      <c r="G3573" t="s">
        <v>43</v>
      </c>
      <c r="H3573">
        <v>2018</v>
      </c>
      <c r="I3573">
        <v>33000</v>
      </c>
      <c r="J3573" t="s">
        <v>128</v>
      </c>
      <c r="K3573" t="s">
        <v>25</v>
      </c>
      <c r="L3573" t="s">
        <v>26</v>
      </c>
      <c r="M3573" t="s">
        <v>72</v>
      </c>
      <c r="N3573">
        <v>23</v>
      </c>
      <c r="O3573" t="s">
        <v>28</v>
      </c>
      <c r="P3573" t="s">
        <v>7353</v>
      </c>
      <c r="Q3573">
        <v>616228286</v>
      </c>
      <c r="R3573" t="s">
        <v>80</v>
      </c>
      <c r="S3573" s="3">
        <v>44181.760150462964</v>
      </c>
      <c r="T3573" s="1"/>
    </row>
    <row r="3574" spans="2:20" x14ac:dyDescent="0.25">
      <c r="B3574" t="s">
        <v>2621</v>
      </c>
      <c r="C3574" s="4" t="s">
        <v>3599</v>
      </c>
      <c r="D3574" t="s">
        <v>8314</v>
      </c>
      <c r="E3574" s="6">
        <v>23900</v>
      </c>
      <c r="F3574" s="6" t="s">
        <v>1416</v>
      </c>
      <c r="G3574" t="s">
        <v>43</v>
      </c>
      <c r="H3574">
        <v>2020</v>
      </c>
      <c r="I3574">
        <v>5</v>
      </c>
      <c r="J3574" t="s">
        <v>1356</v>
      </c>
      <c r="K3574" t="s">
        <v>25</v>
      </c>
      <c r="L3574" t="s">
        <v>60</v>
      </c>
      <c r="M3574" t="s">
        <v>72</v>
      </c>
      <c r="N3574">
        <v>18</v>
      </c>
      <c r="O3574" t="s">
        <v>28</v>
      </c>
      <c r="P3574" t="s">
        <v>8315</v>
      </c>
      <c r="Q3574">
        <v>982209325</v>
      </c>
      <c r="R3574" t="s">
        <v>467</v>
      </c>
      <c r="S3574" s="3">
        <v>44146.729710648149</v>
      </c>
      <c r="T3574" s="1"/>
    </row>
    <row r="3575" spans="2:20" x14ac:dyDescent="0.25">
      <c r="B3575" t="s">
        <v>189</v>
      </c>
      <c r="C3575" s="4" t="s">
        <v>4287</v>
      </c>
      <c r="D3575" t="s">
        <v>8316</v>
      </c>
      <c r="E3575" s="6">
        <v>46900</v>
      </c>
      <c r="F3575" s="6" t="s">
        <v>5403</v>
      </c>
      <c r="G3575" t="s">
        <v>23</v>
      </c>
      <c r="H3575">
        <v>2020</v>
      </c>
      <c r="I3575">
        <v>8000</v>
      </c>
      <c r="J3575" t="s">
        <v>177</v>
      </c>
      <c r="K3575" t="s">
        <v>25</v>
      </c>
      <c r="L3575" t="s">
        <v>60</v>
      </c>
      <c r="M3575" t="s">
        <v>8317</v>
      </c>
      <c r="N3575">
        <v>9</v>
      </c>
      <c r="O3575" t="s">
        <v>28</v>
      </c>
      <c r="P3575" t="s">
        <v>8318</v>
      </c>
      <c r="Q3575">
        <v>673288169</v>
      </c>
      <c r="R3575" t="s">
        <v>305</v>
      </c>
      <c r="S3575" s="3">
        <v>44147.390138888892</v>
      </c>
      <c r="T3575" s="1"/>
    </row>
    <row r="3576" spans="2:20" x14ac:dyDescent="0.25">
      <c r="B3576" t="s">
        <v>91</v>
      </c>
      <c r="C3576" s="4" t="s">
        <v>663</v>
      </c>
      <c r="D3576" t="s">
        <v>8319</v>
      </c>
      <c r="E3576" s="6">
        <v>2400</v>
      </c>
      <c r="G3576" t="s">
        <v>23</v>
      </c>
      <c r="H3576">
        <v>2005</v>
      </c>
      <c r="I3576">
        <v>269000</v>
      </c>
      <c r="J3576" t="s">
        <v>177</v>
      </c>
      <c r="K3576" t="s">
        <v>25</v>
      </c>
      <c r="L3576" t="s">
        <v>26</v>
      </c>
      <c r="M3576" t="s">
        <v>150</v>
      </c>
      <c r="N3576">
        <v>49</v>
      </c>
      <c r="O3576" t="s">
        <v>28</v>
      </c>
      <c r="P3576" t="s">
        <v>1335</v>
      </c>
      <c r="Q3576">
        <v>910780624</v>
      </c>
      <c r="R3576" t="s">
        <v>63</v>
      </c>
      <c r="S3576" s="3">
        <v>44184.780405092592</v>
      </c>
      <c r="T3576" s="1"/>
    </row>
    <row r="3577" spans="2:20" x14ac:dyDescent="0.25">
      <c r="B3577" t="s">
        <v>1554</v>
      </c>
      <c r="C3577" s="4" t="s">
        <v>1555</v>
      </c>
      <c r="D3577" t="s">
        <v>8320</v>
      </c>
      <c r="E3577" s="6">
        <v>17990</v>
      </c>
      <c r="F3577" s="6" t="s">
        <v>269</v>
      </c>
      <c r="G3577" t="s">
        <v>23</v>
      </c>
      <c r="H3577">
        <v>2017</v>
      </c>
      <c r="I3577">
        <v>39990</v>
      </c>
      <c r="J3577" t="s">
        <v>115</v>
      </c>
      <c r="K3577" t="s">
        <v>25</v>
      </c>
      <c r="L3577" t="s">
        <v>26</v>
      </c>
      <c r="M3577" t="s">
        <v>72</v>
      </c>
      <c r="N3577">
        <v>36</v>
      </c>
      <c r="O3577" t="s">
        <v>28</v>
      </c>
      <c r="P3577" t="s">
        <v>414</v>
      </c>
      <c r="Q3577">
        <v>910605222</v>
      </c>
      <c r="R3577" t="s">
        <v>200</v>
      </c>
      <c r="S3577" s="3">
        <v>44182.507303240738</v>
      </c>
      <c r="T3577" s="1"/>
    </row>
    <row r="3578" spans="2:20" x14ac:dyDescent="0.25">
      <c r="B3578" t="s">
        <v>75</v>
      </c>
      <c r="C3578" s="4" t="s">
        <v>215</v>
      </c>
      <c r="D3578" t="s">
        <v>8321</v>
      </c>
      <c r="E3578" s="6">
        <v>14500</v>
      </c>
      <c r="F3578" s="6" t="s">
        <v>1128</v>
      </c>
      <c r="G3578" t="s">
        <v>43</v>
      </c>
      <c r="H3578">
        <v>2017</v>
      </c>
      <c r="I3578">
        <v>54410</v>
      </c>
      <c r="J3578" t="s">
        <v>94</v>
      </c>
      <c r="K3578" t="s">
        <v>25</v>
      </c>
      <c r="L3578" t="s">
        <v>26</v>
      </c>
      <c r="M3578" t="s">
        <v>51</v>
      </c>
      <c r="N3578">
        <v>12</v>
      </c>
      <c r="O3578" t="s">
        <v>28</v>
      </c>
      <c r="P3578" t="s">
        <v>8322</v>
      </c>
      <c r="Q3578">
        <v>600430739</v>
      </c>
      <c r="R3578" t="s">
        <v>63</v>
      </c>
      <c r="S3578" s="3">
        <v>44166.478275462963</v>
      </c>
      <c r="T3578" s="1"/>
    </row>
    <row r="3579" spans="2:20" x14ac:dyDescent="0.25">
      <c r="B3579" t="s">
        <v>91</v>
      </c>
      <c r="C3579" s="4" t="s">
        <v>92</v>
      </c>
      <c r="D3579" t="s">
        <v>1407</v>
      </c>
      <c r="E3579" s="6">
        <v>600</v>
      </c>
      <c r="G3579" t="s">
        <v>23</v>
      </c>
      <c r="H3579">
        <v>2001</v>
      </c>
      <c r="I3579">
        <v>283000</v>
      </c>
      <c r="K3579" t="s">
        <v>25</v>
      </c>
      <c r="L3579" t="s">
        <v>26</v>
      </c>
      <c r="M3579" t="s">
        <v>72</v>
      </c>
      <c r="N3579">
        <v>6</v>
      </c>
      <c r="O3579" t="s">
        <v>36</v>
      </c>
      <c r="P3579" t="s">
        <v>3514</v>
      </c>
      <c r="Q3579" t="s">
        <v>8323</v>
      </c>
      <c r="R3579" t="s">
        <v>277</v>
      </c>
      <c r="S3579" s="3">
        <v>44139.629062499997</v>
      </c>
      <c r="T3579" s="1"/>
    </row>
    <row r="3580" spans="2:20" x14ac:dyDescent="0.25">
      <c r="B3580" t="s">
        <v>86</v>
      </c>
      <c r="C3580" s="4" t="s">
        <v>87</v>
      </c>
      <c r="D3580" t="s">
        <v>8324</v>
      </c>
      <c r="E3580" s="6">
        <v>12700</v>
      </c>
      <c r="F3580" s="6" t="s">
        <v>3264</v>
      </c>
      <c r="G3580" t="s">
        <v>23</v>
      </c>
      <c r="H3580">
        <v>2016</v>
      </c>
      <c r="I3580">
        <v>47000</v>
      </c>
      <c r="J3580" t="s">
        <v>115</v>
      </c>
      <c r="K3580" t="s">
        <v>25</v>
      </c>
      <c r="L3580" t="s">
        <v>26</v>
      </c>
      <c r="M3580" t="s">
        <v>72</v>
      </c>
      <c r="N3580">
        <v>13</v>
      </c>
      <c r="O3580" t="s">
        <v>28</v>
      </c>
      <c r="P3580" t="s">
        <v>5187</v>
      </c>
      <c r="Q3580">
        <v>633117576</v>
      </c>
      <c r="R3580" t="s">
        <v>200</v>
      </c>
      <c r="S3580" s="3">
        <v>44175.661238425928</v>
      </c>
      <c r="T3580" s="1"/>
    </row>
    <row r="3581" spans="2:20" x14ac:dyDescent="0.25">
      <c r="B3581" t="s">
        <v>75</v>
      </c>
      <c r="C3581" s="4" t="s">
        <v>732</v>
      </c>
      <c r="D3581" t="s">
        <v>8325</v>
      </c>
      <c r="E3581" s="6">
        <v>17990</v>
      </c>
      <c r="F3581" s="6" t="s">
        <v>515</v>
      </c>
      <c r="G3581" t="s">
        <v>23</v>
      </c>
      <c r="H3581">
        <v>2017</v>
      </c>
      <c r="I3581">
        <v>102000</v>
      </c>
      <c r="J3581" t="s">
        <v>122</v>
      </c>
      <c r="K3581" t="s">
        <v>25</v>
      </c>
      <c r="L3581" t="s">
        <v>26</v>
      </c>
      <c r="M3581" t="s">
        <v>443</v>
      </c>
      <c r="N3581">
        <v>12</v>
      </c>
      <c r="O3581" t="s">
        <v>28</v>
      </c>
      <c r="P3581" t="s">
        <v>2828</v>
      </c>
      <c r="Q3581">
        <v>679496819</v>
      </c>
      <c r="R3581" t="s">
        <v>445</v>
      </c>
      <c r="S3581" s="3">
        <v>44194.743935185186</v>
      </c>
      <c r="T3581" s="1"/>
    </row>
    <row r="3582" spans="2:20" x14ac:dyDescent="0.25">
      <c r="B3582" t="s">
        <v>118</v>
      </c>
      <c r="C3582" s="4" t="s">
        <v>109</v>
      </c>
      <c r="D3582" t="s">
        <v>8326</v>
      </c>
      <c r="E3582" s="6">
        <v>10490</v>
      </c>
      <c r="G3582" t="s">
        <v>43</v>
      </c>
      <c r="H3582">
        <v>2016</v>
      </c>
      <c r="I3582">
        <v>130000</v>
      </c>
      <c r="J3582" t="s">
        <v>177</v>
      </c>
      <c r="K3582" t="s">
        <v>25</v>
      </c>
      <c r="L3582" t="s">
        <v>26</v>
      </c>
      <c r="M3582" t="s">
        <v>61</v>
      </c>
      <c r="N3582">
        <v>14</v>
      </c>
      <c r="O3582" t="s">
        <v>28</v>
      </c>
      <c r="P3582" t="s">
        <v>2002</v>
      </c>
      <c r="Q3582">
        <v>635788380</v>
      </c>
      <c r="R3582" t="s">
        <v>39</v>
      </c>
      <c r="S3582" s="3">
        <v>44191.698055555556</v>
      </c>
      <c r="T3582" s="1"/>
    </row>
    <row r="3583" spans="2:20" x14ac:dyDescent="0.25">
      <c r="B3583" t="s">
        <v>118</v>
      </c>
      <c r="C3583" s="4" t="s">
        <v>109</v>
      </c>
      <c r="D3583" t="s">
        <v>8327</v>
      </c>
      <c r="E3583" s="6">
        <v>18800</v>
      </c>
      <c r="F3583" s="6" t="s">
        <v>8328</v>
      </c>
      <c r="G3583" t="s">
        <v>43</v>
      </c>
      <c r="H3583">
        <v>2019</v>
      </c>
      <c r="I3583">
        <v>26000</v>
      </c>
      <c r="J3583" t="s">
        <v>177</v>
      </c>
      <c r="K3583" t="s">
        <v>25</v>
      </c>
      <c r="L3583" t="s">
        <v>60</v>
      </c>
      <c r="M3583" t="s">
        <v>8329</v>
      </c>
      <c r="N3583">
        <v>11</v>
      </c>
      <c r="O3583" t="s">
        <v>28</v>
      </c>
      <c r="P3583" t="s">
        <v>5226</v>
      </c>
      <c r="Q3583">
        <v>916986116</v>
      </c>
      <c r="R3583" t="s">
        <v>63</v>
      </c>
      <c r="S3583" s="3">
        <v>44190.560474537036</v>
      </c>
      <c r="T3583" s="1"/>
    </row>
    <row r="3584" spans="2:20" x14ac:dyDescent="0.25">
      <c r="B3584" t="s">
        <v>86</v>
      </c>
      <c r="C3584" s="4" t="s">
        <v>987</v>
      </c>
      <c r="D3584" t="s">
        <v>6017</v>
      </c>
      <c r="E3584" s="6">
        <v>12800</v>
      </c>
      <c r="F3584" s="6" t="s">
        <v>775</v>
      </c>
      <c r="G3584" t="s">
        <v>23</v>
      </c>
      <c r="H3584">
        <v>2016</v>
      </c>
      <c r="I3584">
        <v>77000</v>
      </c>
      <c r="J3584" t="s">
        <v>115</v>
      </c>
      <c r="K3584" t="s">
        <v>25</v>
      </c>
      <c r="L3584" t="s">
        <v>26</v>
      </c>
      <c r="M3584" t="s">
        <v>72</v>
      </c>
      <c r="N3584">
        <v>31</v>
      </c>
      <c r="O3584" t="s">
        <v>28</v>
      </c>
      <c r="P3584" t="s">
        <v>3101</v>
      </c>
      <c r="Q3584">
        <v>673006923</v>
      </c>
      <c r="R3584" t="s">
        <v>513</v>
      </c>
      <c r="S3584" s="3">
        <v>44141.916018518517</v>
      </c>
      <c r="T3584" s="1"/>
    </row>
    <row r="3585" spans="2:20" x14ac:dyDescent="0.25">
      <c r="B3585" t="s">
        <v>75</v>
      </c>
      <c r="C3585" s="4" t="s">
        <v>319</v>
      </c>
      <c r="D3585" t="s">
        <v>1094</v>
      </c>
      <c r="E3585" s="6">
        <v>2300</v>
      </c>
      <c r="G3585" t="s">
        <v>23</v>
      </c>
      <c r="H3585">
        <v>2002</v>
      </c>
      <c r="I3585">
        <v>230000</v>
      </c>
      <c r="K3585" t="s">
        <v>25</v>
      </c>
      <c r="L3585" t="s">
        <v>26</v>
      </c>
      <c r="M3585" t="s">
        <v>61</v>
      </c>
      <c r="N3585">
        <v>7</v>
      </c>
      <c r="O3585" t="s">
        <v>36</v>
      </c>
      <c r="P3585" t="s">
        <v>1424</v>
      </c>
      <c r="Q3585" t="s">
        <v>8330</v>
      </c>
      <c r="R3585" t="s">
        <v>333</v>
      </c>
      <c r="S3585" s="3">
        <v>44187.367268518516</v>
      </c>
      <c r="T3585" s="1"/>
    </row>
    <row r="3586" spans="2:20" x14ac:dyDescent="0.25">
      <c r="B3586" t="s">
        <v>68</v>
      </c>
      <c r="C3586" s="4">
        <v>308</v>
      </c>
      <c r="D3586" t="s">
        <v>8331</v>
      </c>
      <c r="E3586" s="6">
        <v>16295</v>
      </c>
      <c r="F3586" s="6" t="s">
        <v>8332</v>
      </c>
      <c r="G3586" t="s">
        <v>43</v>
      </c>
      <c r="H3586">
        <v>2019</v>
      </c>
      <c r="I3586">
        <v>34255</v>
      </c>
      <c r="J3586" t="s">
        <v>71</v>
      </c>
      <c r="K3586" t="s">
        <v>25</v>
      </c>
      <c r="L3586" t="s">
        <v>60</v>
      </c>
      <c r="M3586" t="s">
        <v>46</v>
      </c>
      <c r="N3586">
        <v>54</v>
      </c>
      <c r="O3586" t="s">
        <v>28</v>
      </c>
      <c r="P3586" t="s">
        <v>1214</v>
      </c>
      <c r="Q3586">
        <v>900494558</v>
      </c>
      <c r="R3586" t="s">
        <v>435</v>
      </c>
      <c r="S3586" s="3">
        <v>44147.571284722224</v>
      </c>
      <c r="T3586" s="1"/>
    </row>
    <row r="3587" spans="2:20" x14ac:dyDescent="0.25">
      <c r="B3587" t="s">
        <v>31</v>
      </c>
      <c r="C3587" s="4" t="s">
        <v>170</v>
      </c>
      <c r="D3587" t="s">
        <v>5218</v>
      </c>
      <c r="E3587" s="6">
        <v>38000</v>
      </c>
      <c r="F3587" s="6" t="s">
        <v>841</v>
      </c>
      <c r="G3587" t="s">
        <v>23</v>
      </c>
      <c r="H3587">
        <v>2019</v>
      </c>
      <c r="I3587">
        <v>18728</v>
      </c>
      <c r="J3587" t="s">
        <v>906</v>
      </c>
      <c r="K3587" t="s">
        <v>34</v>
      </c>
      <c r="L3587" t="s">
        <v>60</v>
      </c>
      <c r="M3587" t="s">
        <v>8333</v>
      </c>
      <c r="N3587">
        <v>20</v>
      </c>
      <c r="O3587" t="s">
        <v>28</v>
      </c>
      <c r="P3587" t="s">
        <v>1102</v>
      </c>
      <c r="Q3587">
        <v>672348926</v>
      </c>
      <c r="R3587" t="s">
        <v>80</v>
      </c>
      <c r="S3587" s="3">
        <v>44203.572210648148</v>
      </c>
      <c r="T3587" s="1"/>
    </row>
    <row r="3588" spans="2:20" x14ac:dyDescent="0.25">
      <c r="B3588" t="s">
        <v>189</v>
      </c>
      <c r="C3588" s="4" t="s">
        <v>415</v>
      </c>
      <c r="D3588" t="s">
        <v>8334</v>
      </c>
      <c r="E3588" s="6">
        <v>20000</v>
      </c>
      <c r="G3588" t="s">
        <v>23</v>
      </c>
      <c r="H3588">
        <v>2012</v>
      </c>
      <c r="I3588">
        <v>230000</v>
      </c>
      <c r="J3588" t="s">
        <v>906</v>
      </c>
      <c r="K3588" t="s">
        <v>25</v>
      </c>
      <c r="L3588" t="s">
        <v>60</v>
      </c>
      <c r="M3588" t="s">
        <v>61</v>
      </c>
      <c r="N3588">
        <v>7</v>
      </c>
      <c r="O3588" t="s">
        <v>36</v>
      </c>
      <c r="P3588" t="s">
        <v>8335</v>
      </c>
      <c r="Q3588" t="s">
        <v>8336</v>
      </c>
      <c r="R3588" t="s">
        <v>311</v>
      </c>
      <c r="S3588" s="3">
        <v>44174.512384259258</v>
      </c>
      <c r="T3588" s="1"/>
    </row>
    <row r="3589" spans="2:20" x14ac:dyDescent="0.25">
      <c r="B3589" t="s">
        <v>40</v>
      </c>
      <c r="C3589" s="4" t="s">
        <v>1266</v>
      </c>
      <c r="D3589" t="s">
        <v>8337</v>
      </c>
      <c r="E3589" s="6">
        <v>4450</v>
      </c>
      <c r="G3589" t="s">
        <v>23</v>
      </c>
      <c r="H3589">
        <v>2009</v>
      </c>
      <c r="I3589">
        <v>193000</v>
      </c>
      <c r="J3589" t="s">
        <v>890</v>
      </c>
      <c r="K3589" t="s">
        <v>25</v>
      </c>
      <c r="L3589" t="s">
        <v>26</v>
      </c>
      <c r="M3589" t="s">
        <v>46</v>
      </c>
      <c r="N3589">
        <v>19</v>
      </c>
      <c r="O3589" t="s">
        <v>28</v>
      </c>
      <c r="P3589" t="s">
        <v>1950</v>
      </c>
      <c r="Q3589">
        <v>615874045</v>
      </c>
      <c r="R3589" t="s">
        <v>200</v>
      </c>
      <c r="S3589" s="3">
        <v>44097.4378125</v>
      </c>
      <c r="T3589" s="1"/>
    </row>
    <row r="3590" spans="2:20" x14ac:dyDescent="0.25">
      <c r="B3590" t="s">
        <v>48</v>
      </c>
      <c r="C3590" s="4" t="s">
        <v>49</v>
      </c>
      <c r="D3590" t="s">
        <v>48</v>
      </c>
      <c r="E3590" s="6">
        <v>1900</v>
      </c>
      <c r="G3590" t="s">
        <v>23</v>
      </c>
      <c r="H3590">
        <v>2001</v>
      </c>
      <c r="I3590">
        <v>155000</v>
      </c>
      <c r="K3590" t="s">
        <v>25</v>
      </c>
      <c r="L3590" t="s">
        <v>26</v>
      </c>
      <c r="M3590" t="s">
        <v>51</v>
      </c>
      <c r="N3590">
        <v>0</v>
      </c>
      <c r="O3590" t="s">
        <v>36</v>
      </c>
      <c r="P3590" t="s">
        <v>8338</v>
      </c>
      <c r="Q3590" t="s">
        <v>8339</v>
      </c>
      <c r="R3590" t="s">
        <v>411</v>
      </c>
      <c r="S3590" s="3">
        <v>44149.647766203707</v>
      </c>
      <c r="T3590" s="1"/>
    </row>
    <row r="3591" spans="2:20" x14ac:dyDescent="0.25">
      <c r="B3591" t="s">
        <v>183</v>
      </c>
      <c r="C3591" s="4" t="s">
        <v>184</v>
      </c>
      <c r="D3591" t="s">
        <v>7071</v>
      </c>
      <c r="E3591" s="6">
        <v>15495</v>
      </c>
      <c r="F3591" s="6" t="s">
        <v>2944</v>
      </c>
      <c r="G3591" t="s">
        <v>43</v>
      </c>
      <c r="H3591">
        <v>2018</v>
      </c>
      <c r="I3591">
        <v>86472</v>
      </c>
      <c r="J3591" t="s">
        <v>122</v>
      </c>
      <c r="K3591" t="s">
        <v>25</v>
      </c>
      <c r="L3591" t="s">
        <v>26</v>
      </c>
      <c r="M3591" t="s">
        <v>72</v>
      </c>
      <c r="N3591">
        <v>54</v>
      </c>
      <c r="O3591" t="s">
        <v>28</v>
      </c>
      <c r="P3591" t="s">
        <v>3847</v>
      </c>
      <c r="Q3591">
        <v>900494558</v>
      </c>
      <c r="R3591" t="s">
        <v>139</v>
      </c>
      <c r="S3591" s="3">
        <v>44168.561423611114</v>
      </c>
      <c r="T3591" s="1"/>
    </row>
    <row r="3592" spans="2:20" x14ac:dyDescent="0.25">
      <c r="B3592" t="s">
        <v>334</v>
      </c>
      <c r="C3592" s="4" t="s">
        <v>335</v>
      </c>
      <c r="D3592" t="s">
        <v>8340</v>
      </c>
      <c r="E3592" s="6">
        <v>2000</v>
      </c>
      <c r="G3592" t="s">
        <v>23</v>
      </c>
      <c r="H3592">
        <v>2002</v>
      </c>
      <c r="I3592">
        <v>230110</v>
      </c>
      <c r="J3592" t="s">
        <v>2766</v>
      </c>
      <c r="K3592" t="s">
        <v>25</v>
      </c>
      <c r="L3592" t="s">
        <v>26</v>
      </c>
      <c r="M3592" t="s">
        <v>289</v>
      </c>
      <c r="N3592">
        <v>9</v>
      </c>
      <c r="O3592" t="s">
        <v>36</v>
      </c>
      <c r="P3592" t="s">
        <v>1466</v>
      </c>
      <c r="Q3592" t="s">
        <v>8341</v>
      </c>
      <c r="R3592" t="s">
        <v>272</v>
      </c>
      <c r="S3592" s="3">
        <v>44119.521562499998</v>
      </c>
      <c r="T3592" s="1"/>
    </row>
    <row r="3593" spans="2:20" x14ac:dyDescent="0.25">
      <c r="B3593" t="s">
        <v>75</v>
      </c>
      <c r="C3593" s="4" t="s">
        <v>1365</v>
      </c>
      <c r="D3593" t="s">
        <v>1877</v>
      </c>
      <c r="E3593" s="6">
        <v>10000</v>
      </c>
      <c r="G3593" t="s">
        <v>23</v>
      </c>
      <c r="H3593">
        <v>2009</v>
      </c>
      <c r="I3593">
        <v>160000</v>
      </c>
      <c r="J3593" t="s">
        <v>83</v>
      </c>
      <c r="K3593" t="s">
        <v>45</v>
      </c>
      <c r="L3593" t="s">
        <v>26</v>
      </c>
      <c r="M3593" t="s">
        <v>72</v>
      </c>
      <c r="N3593">
        <v>14</v>
      </c>
      <c r="O3593" t="s">
        <v>28</v>
      </c>
      <c r="P3593" t="s">
        <v>8342</v>
      </c>
      <c r="Q3593">
        <v>609984903</v>
      </c>
      <c r="R3593" t="s">
        <v>139</v>
      </c>
      <c r="S3593" s="3">
        <v>44189.777743055558</v>
      </c>
      <c r="T3593" s="1"/>
    </row>
    <row r="3594" spans="2:20" x14ac:dyDescent="0.25">
      <c r="B3594" t="s">
        <v>68</v>
      </c>
      <c r="C3594" s="4">
        <v>2008</v>
      </c>
      <c r="D3594" t="s">
        <v>8343</v>
      </c>
      <c r="E3594" s="6">
        <v>13890</v>
      </c>
      <c r="F3594" s="6" t="s">
        <v>5930</v>
      </c>
      <c r="G3594" t="s">
        <v>43</v>
      </c>
      <c r="H3594">
        <v>2019</v>
      </c>
      <c r="I3594">
        <v>20000</v>
      </c>
      <c r="J3594" t="s">
        <v>94</v>
      </c>
      <c r="K3594" t="s">
        <v>25</v>
      </c>
      <c r="L3594" t="s">
        <v>26</v>
      </c>
      <c r="M3594" t="s">
        <v>51</v>
      </c>
      <c r="N3594">
        <v>13</v>
      </c>
      <c r="O3594" t="s">
        <v>28</v>
      </c>
      <c r="P3594" t="s">
        <v>8344</v>
      </c>
      <c r="Q3594">
        <v>658833745</v>
      </c>
      <c r="R3594" t="s">
        <v>200</v>
      </c>
      <c r="S3594" s="3">
        <v>44139.491481481484</v>
      </c>
      <c r="T3594" s="1"/>
    </row>
    <row r="3595" spans="2:20" x14ac:dyDescent="0.25">
      <c r="B3595" t="s">
        <v>118</v>
      </c>
      <c r="C3595" s="4" t="s">
        <v>479</v>
      </c>
      <c r="D3595" t="s">
        <v>1784</v>
      </c>
      <c r="E3595" s="6">
        <v>8300</v>
      </c>
      <c r="F3595" s="6" t="s">
        <v>3282</v>
      </c>
      <c r="G3595" t="s">
        <v>23</v>
      </c>
      <c r="H3595">
        <v>2012</v>
      </c>
      <c r="I3595">
        <v>123736</v>
      </c>
      <c r="J3595" t="s">
        <v>115</v>
      </c>
      <c r="K3595" t="s">
        <v>25</v>
      </c>
      <c r="L3595" t="s">
        <v>26</v>
      </c>
      <c r="M3595" t="s">
        <v>72</v>
      </c>
      <c r="N3595">
        <v>27</v>
      </c>
      <c r="O3595" t="s">
        <v>28</v>
      </c>
      <c r="P3595" t="s">
        <v>276</v>
      </c>
      <c r="Q3595">
        <v>931225630</v>
      </c>
      <c r="R3595" t="s">
        <v>54</v>
      </c>
      <c r="S3595" s="3">
        <v>44215.765706018516</v>
      </c>
      <c r="T3595" s="1"/>
    </row>
    <row r="3596" spans="2:20" x14ac:dyDescent="0.25">
      <c r="B3596" t="s">
        <v>68</v>
      </c>
      <c r="C3596" s="4">
        <v>2008</v>
      </c>
      <c r="D3596" t="s">
        <v>4526</v>
      </c>
      <c r="E3596" s="6">
        <v>24900</v>
      </c>
      <c r="F3596" s="6" t="s">
        <v>3688</v>
      </c>
      <c r="G3596" t="s">
        <v>23</v>
      </c>
      <c r="H3596">
        <v>2020</v>
      </c>
      <c r="I3596">
        <v>14000</v>
      </c>
      <c r="J3596" t="s">
        <v>71</v>
      </c>
      <c r="K3596" t="s">
        <v>25</v>
      </c>
      <c r="L3596" t="s">
        <v>60</v>
      </c>
      <c r="M3596" t="s">
        <v>348</v>
      </c>
      <c r="N3596">
        <v>5</v>
      </c>
      <c r="O3596" t="s">
        <v>28</v>
      </c>
      <c r="P3596" t="s">
        <v>8345</v>
      </c>
      <c r="Q3596">
        <v>671418787</v>
      </c>
      <c r="R3596" t="s">
        <v>435</v>
      </c>
      <c r="S3596" s="3">
        <v>44175.776064814818</v>
      </c>
      <c r="T3596" s="1"/>
    </row>
    <row r="3597" spans="2:20" x14ac:dyDescent="0.25">
      <c r="B3597" t="s">
        <v>96</v>
      </c>
      <c r="C3597" s="4" t="s">
        <v>4173</v>
      </c>
      <c r="D3597" t="s">
        <v>4174</v>
      </c>
      <c r="E3597" s="6">
        <v>23929</v>
      </c>
      <c r="F3597" s="6" t="s">
        <v>8346</v>
      </c>
      <c r="G3597" t="s">
        <v>43</v>
      </c>
      <c r="H3597">
        <v>2020</v>
      </c>
      <c r="I3597">
        <v>0</v>
      </c>
      <c r="J3597" t="s">
        <v>71</v>
      </c>
      <c r="K3597" t="s">
        <v>25</v>
      </c>
      <c r="L3597" t="s">
        <v>26</v>
      </c>
      <c r="M3597" t="s">
        <v>150</v>
      </c>
      <c r="N3597">
        <v>9</v>
      </c>
      <c r="O3597" t="s">
        <v>28</v>
      </c>
      <c r="P3597" t="s">
        <v>4240</v>
      </c>
      <c r="Q3597">
        <v>946665859</v>
      </c>
      <c r="R3597" t="s">
        <v>153</v>
      </c>
      <c r="S3597" s="3">
        <v>44196.443530092591</v>
      </c>
      <c r="T3597" s="1"/>
    </row>
    <row r="3598" spans="2:20" x14ac:dyDescent="0.25">
      <c r="B3598" t="s">
        <v>75</v>
      </c>
      <c r="C3598" s="4" t="s">
        <v>235</v>
      </c>
      <c r="D3598" t="s">
        <v>8347</v>
      </c>
      <c r="E3598" s="6">
        <v>12900</v>
      </c>
      <c r="G3598" t="s">
        <v>23</v>
      </c>
      <c r="H3598">
        <v>2005</v>
      </c>
      <c r="I3598">
        <v>240000</v>
      </c>
      <c r="J3598" t="s">
        <v>2808</v>
      </c>
      <c r="K3598" t="s">
        <v>25</v>
      </c>
      <c r="L3598" t="s">
        <v>60</v>
      </c>
      <c r="M3598" t="s">
        <v>61</v>
      </c>
      <c r="N3598">
        <v>9</v>
      </c>
      <c r="O3598" t="s">
        <v>28</v>
      </c>
      <c r="P3598" t="s">
        <v>8348</v>
      </c>
      <c r="Q3598">
        <v>644481507</v>
      </c>
      <c r="R3598" t="s">
        <v>200</v>
      </c>
      <c r="S3598" s="3">
        <v>44183.976168981484</v>
      </c>
      <c r="T3598" s="1"/>
    </row>
    <row r="3599" spans="2:20" x14ac:dyDescent="0.25">
      <c r="B3599" t="s">
        <v>91</v>
      </c>
      <c r="C3599" s="4" t="s">
        <v>1898</v>
      </c>
      <c r="D3599" t="s">
        <v>8349</v>
      </c>
      <c r="E3599" s="6">
        <v>2500</v>
      </c>
      <c r="G3599" t="s">
        <v>23</v>
      </c>
      <c r="H3599">
        <v>2006</v>
      </c>
      <c r="I3599">
        <v>225000</v>
      </c>
      <c r="J3599" t="s">
        <v>758</v>
      </c>
      <c r="K3599" t="s">
        <v>25</v>
      </c>
      <c r="L3599" t="s">
        <v>26</v>
      </c>
      <c r="M3599" t="s">
        <v>46</v>
      </c>
      <c r="N3599">
        <v>8</v>
      </c>
      <c r="O3599" t="s">
        <v>28</v>
      </c>
      <c r="P3599" t="s">
        <v>8350</v>
      </c>
      <c r="Q3599">
        <v>609231528</v>
      </c>
      <c r="R3599" t="s">
        <v>327</v>
      </c>
      <c r="S3599" s="3">
        <v>44204.689340277779</v>
      </c>
      <c r="T3599" s="1"/>
    </row>
    <row r="3600" spans="2:20" x14ac:dyDescent="0.25">
      <c r="B3600" t="s">
        <v>96</v>
      </c>
      <c r="C3600" s="4" t="s">
        <v>97</v>
      </c>
      <c r="D3600" t="s">
        <v>8115</v>
      </c>
      <c r="E3600" s="6">
        <v>7650</v>
      </c>
      <c r="F3600" s="6" t="s">
        <v>7252</v>
      </c>
      <c r="G3600" t="s">
        <v>23</v>
      </c>
      <c r="H3600">
        <v>2017</v>
      </c>
      <c r="I3600">
        <v>89950</v>
      </c>
      <c r="J3600" t="s">
        <v>401</v>
      </c>
      <c r="K3600" t="s">
        <v>45</v>
      </c>
      <c r="L3600" t="s">
        <v>26</v>
      </c>
      <c r="M3600" t="s">
        <v>2235</v>
      </c>
      <c r="N3600">
        <v>16</v>
      </c>
      <c r="O3600" t="s">
        <v>28</v>
      </c>
      <c r="P3600" t="s">
        <v>784</v>
      </c>
      <c r="Q3600">
        <v>679680731</v>
      </c>
      <c r="R3600" t="s">
        <v>63</v>
      </c>
      <c r="S3600" s="3">
        <v>44120.72934027778</v>
      </c>
      <c r="T3600" s="1"/>
    </row>
    <row r="3601" spans="2:20" x14ac:dyDescent="0.25">
      <c r="B3601" t="s">
        <v>91</v>
      </c>
      <c r="C3601" s="4" t="s">
        <v>92</v>
      </c>
      <c r="D3601" t="s">
        <v>8351</v>
      </c>
      <c r="E3601" s="6">
        <v>15900</v>
      </c>
      <c r="G3601" t="s">
        <v>23</v>
      </c>
      <c r="H3601">
        <v>2017</v>
      </c>
      <c r="I3601">
        <v>75000</v>
      </c>
      <c r="J3601" t="s">
        <v>94</v>
      </c>
      <c r="K3601" t="s">
        <v>25</v>
      </c>
      <c r="L3601" t="s">
        <v>26</v>
      </c>
      <c r="M3601" t="s">
        <v>72</v>
      </c>
      <c r="N3601">
        <v>10</v>
      </c>
      <c r="O3601" t="s">
        <v>28</v>
      </c>
      <c r="P3601" t="s">
        <v>8352</v>
      </c>
      <c r="Q3601">
        <v>646630495</v>
      </c>
      <c r="R3601" t="s">
        <v>153</v>
      </c>
      <c r="S3601" s="3">
        <v>44220.995810185188</v>
      </c>
      <c r="T3601" s="1"/>
    </row>
    <row r="3602" spans="2:20" x14ac:dyDescent="0.25">
      <c r="B3602" t="s">
        <v>183</v>
      </c>
      <c r="C3602" s="4" t="s">
        <v>3334</v>
      </c>
      <c r="D3602" t="s">
        <v>8353</v>
      </c>
      <c r="E3602" s="6">
        <v>8990</v>
      </c>
      <c r="G3602" t="s">
        <v>23</v>
      </c>
      <c r="H3602">
        <v>2016</v>
      </c>
      <c r="I3602">
        <v>142611</v>
      </c>
      <c r="J3602" t="s">
        <v>245</v>
      </c>
      <c r="K3602" t="s">
        <v>34</v>
      </c>
      <c r="L3602" t="s">
        <v>26</v>
      </c>
      <c r="M3602" t="s">
        <v>72</v>
      </c>
      <c r="N3602">
        <v>20</v>
      </c>
      <c r="O3602" t="s">
        <v>28</v>
      </c>
      <c r="P3602" t="s">
        <v>8354</v>
      </c>
      <c r="Q3602">
        <v>976662640</v>
      </c>
      <c r="R3602" t="s">
        <v>266</v>
      </c>
      <c r="S3602" s="3">
        <v>44165.477280092593</v>
      </c>
      <c r="T3602" s="1"/>
    </row>
    <row r="3603" spans="2:20" x14ac:dyDescent="0.25">
      <c r="B3603" t="s">
        <v>48</v>
      </c>
      <c r="C3603" s="4" t="s">
        <v>3184</v>
      </c>
      <c r="D3603" t="s">
        <v>6351</v>
      </c>
      <c r="E3603" s="6">
        <v>6490</v>
      </c>
      <c r="F3603" s="6" t="s">
        <v>42</v>
      </c>
      <c r="G3603" t="s">
        <v>23</v>
      </c>
      <c r="H3603">
        <v>2014</v>
      </c>
      <c r="I3603">
        <v>92000</v>
      </c>
      <c r="J3603" t="s">
        <v>245</v>
      </c>
      <c r="K3603" t="s">
        <v>45</v>
      </c>
      <c r="L3603" t="s">
        <v>26</v>
      </c>
      <c r="M3603" t="s">
        <v>8355</v>
      </c>
      <c r="N3603">
        <v>22</v>
      </c>
      <c r="O3603" t="s">
        <v>28</v>
      </c>
      <c r="P3603" t="s">
        <v>8356</v>
      </c>
      <c r="Q3603">
        <v>913341034</v>
      </c>
      <c r="R3603" t="s">
        <v>63</v>
      </c>
      <c r="S3603" s="3">
        <v>44187.575613425928</v>
      </c>
      <c r="T3603" s="1"/>
    </row>
    <row r="3604" spans="2:20" x14ac:dyDescent="0.25">
      <c r="B3604" t="s">
        <v>75</v>
      </c>
      <c r="C3604" s="4" t="s">
        <v>76</v>
      </c>
      <c r="D3604" t="s">
        <v>8357</v>
      </c>
      <c r="E3604" s="6">
        <v>9490</v>
      </c>
      <c r="F3604" s="6" t="s">
        <v>589</v>
      </c>
      <c r="G3604" t="s">
        <v>23</v>
      </c>
      <c r="H3604">
        <v>2016</v>
      </c>
      <c r="I3604">
        <v>119000</v>
      </c>
      <c r="J3604" t="s">
        <v>245</v>
      </c>
      <c r="K3604" t="s">
        <v>25</v>
      </c>
      <c r="L3604" t="s">
        <v>26</v>
      </c>
      <c r="M3604" t="s">
        <v>51</v>
      </c>
      <c r="N3604">
        <v>21</v>
      </c>
      <c r="O3604" t="s">
        <v>28</v>
      </c>
      <c r="P3604" t="s">
        <v>7386</v>
      </c>
      <c r="Q3604">
        <v>910605222</v>
      </c>
      <c r="R3604" t="s">
        <v>63</v>
      </c>
      <c r="S3604" s="3">
        <v>44203.431018518517</v>
      </c>
      <c r="T3604" s="1"/>
    </row>
    <row r="3605" spans="2:20" x14ac:dyDescent="0.25">
      <c r="B3605" t="s">
        <v>91</v>
      </c>
      <c r="C3605" s="4" t="s">
        <v>959</v>
      </c>
      <c r="D3605" t="s">
        <v>8358</v>
      </c>
      <c r="E3605" s="6">
        <v>22900</v>
      </c>
      <c r="F3605" s="6" t="s">
        <v>476</v>
      </c>
      <c r="G3605" t="s">
        <v>23</v>
      </c>
      <c r="H3605">
        <v>2018</v>
      </c>
      <c r="I3605">
        <v>7292</v>
      </c>
      <c r="J3605" t="s">
        <v>94</v>
      </c>
      <c r="K3605" t="s">
        <v>25</v>
      </c>
      <c r="L3605" t="s">
        <v>26</v>
      </c>
      <c r="M3605" t="s">
        <v>8359</v>
      </c>
      <c r="N3605">
        <v>15</v>
      </c>
      <c r="O3605" t="s">
        <v>28</v>
      </c>
      <c r="P3605" t="s">
        <v>4052</v>
      </c>
      <c r="Q3605">
        <v>618552906</v>
      </c>
      <c r="R3605" t="s">
        <v>1654</v>
      </c>
      <c r="S3605" s="3">
        <v>44153.520925925928</v>
      </c>
      <c r="T3605" s="1"/>
    </row>
    <row r="3606" spans="2:20" x14ac:dyDescent="0.25">
      <c r="B3606" t="s">
        <v>1554</v>
      </c>
      <c r="C3606" s="4" t="s">
        <v>2794</v>
      </c>
      <c r="D3606" t="s">
        <v>8360</v>
      </c>
      <c r="E3606" s="6">
        <v>5500</v>
      </c>
      <c r="G3606" t="s">
        <v>23</v>
      </c>
      <c r="H3606">
        <v>2009</v>
      </c>
      <c r="I3606">
        <v>220</v>
      </c>
      <c r="K3606" t="s">
        <v>25</v>
      </c>
      <c r="L3606" t="s">
        <v>26</v>
      </c>
      <c r="M3606" t="s">
        <v>46</v>
      </c>
      <c r="N3606">
        <v>4</v>
      </c>
      <c r="O3606" t="s">
        <v>36</v>
      </c>
      <c r="P3606" t="s">
        <v>1710</v>
      </c>
      <c r="Q3606" t="s">
        <v>8361</v>
      </c>
      <c r="R3606" t="s">
        <v>54</v>
      </c>
      <c r="S3606" s="3">
        <v>44191.81958333333</v>
      </c>
      <c r="T3606" s="1"/>
    </row>
    <row r="3607" spans="2:20" x14ac:dyDescent="0.25">
      <c r="B3607" t="s">
        <v>68</v>
      </c>
      <c r="C3607" s="4" t="s">
        <v>280</v>
      </c>
      <c r="D3607" t="s">
        <v>8362</v>
      </c>
      <c r="E3607" s="6">
        <v>8980</v>
      </c>
      <c r="F3607" s="6" t="s">
        <v>8363</v>
      </c>
      <c r="G3607" t="s">
        <v>23</v>
      </c>
      <c r="H3607">
        <v>2015</v>
      </c>
      <c r="I3607">
        <v>69000</v>
      </c>
      <c r="J3607" t="s">
        <v>99</v>
      </c>
      <c r="K3607" t="s">
        <v>25</v>
      </c>
      <c r="L3607" t="s">
        <v>26</v>
      </c>
      <c r="M3607" t="s">
        <v>61</v>
      </c>
      <c r="N3607">
        <v>19</v>
      </c>
      <c r="O3607" t="s">
        <v>28</v>
      </c>
      <c r="P3607" t="s">
        <v>2329</v>
      </c>
      <c r="Q3607">
        <v>928090390</v>
      </c>
      <c r="R3607" t="s">
        <v>30</v>
      </c>
      <c r="S3607" s="3">
        <v>44211.741435185184</v>
      </c>
      <c r="T3607" s="1"/>
    </row>
    <row r="3608" spans="2:20" x14ac:dyDescent="0.25">
      <c r="B3608" t="s">
        <v>55</v>
      </c>
      <c r="C3608" s="4" t="s">
        <v>3247</v>
      </c>
      <c r="D3608" t="s">
        <v>4081</v>
      </c>
      <c r="E3608" s="6">
        <v>36000</v>
      </c>
      <c r="G3608" t="s">
        <v>23</v>
      </c>
      <c r="H3608">
        <v>2015</v>
      </c>
      <c r="I3608">
        <v>95000</v>
      </c>
      <c r="J3608" t="s">
        <v>355</v>
      </c>
      <c r="K3608" t="s">
        <v>25</v>
      </c>
      <c r="L3608" t="s">
        <v>60</v>
      </c>
      <c r="M3608" t="s">
        <v>150</v>
      </c>
      <c r="N3608">
        <v>17</v>
      </c>
      <c r="O3608" t="s">
        <v>36</v>
      </c>
      <c r="P3608" t="s">
        <v>597</v>
      </c>
      <c r="Q3608" t="s">
        <v>8364</v>
      </c>
      <c r="R3608" t="s">
        <v>63</v>
      </c>
      <c r="S3608" s="3">
        <v>44166.449745370373</v>
      </c>
      <c r="T3608" s="1"/>
    </row>
    <row r="3609" spans="2:20" x14ac:dyDescent="0.25">
      <c r="B3609" t="s">
        <v>91</v>
      </c>
      <c r="C3609" s="4" t="s">
        <v>92</v>
      </c>
      <c r="D3609" t="s">
        <v>91</v>
      </c>
      <c r="E3609" s="6">
        <v>1000</v>
      </c>
      <c r="G3609" t="s">
        <v>43</v>
      </c>
      <c r="H3609">
        <v>2004</v>
      </c>
      <c r="I3609">
        <v>250000</v>
      </c>
      <c r="K3609" t="s">
        <v>25</v>
      </c>
      <c r="L3609" t="s">
        <v>26</v>
      </c>
      <c r="M3609" t="s">
        <v>61</v>
      </c>
      <c r="N3609">
        <v>0</v>
      </c>
      <c r="O3609" t="s">
        <v>36</v>
      </c>
      <c r="P3609" s="2" t="s">
        <v>1813</v>
      </c>
      <c r="Q3609" t="s">
        <v>8365</v>
      </c>
      <c r="R3609" t="s">
        <v>54</v>
      </c>
      <c r="S3609" s="3">
        <v>44149.979317129626</v>
      </c>
      <c r="T3609" s="1"/>
    </row>
    <row r="3610" spans="2:20" x14ac:dyDescent="0.25">
      <c r="B3610" t="s">
        <v>31</v>
      </c>
      <c r="C3610" s="4" t="s">
        <v>170</v>
      </c>
      <c r="D3610" t="s">
        <v>1512</v>
      </c>
      <c r="E3610" s="6">
        <v>8900</v>
      </c>
      <c r="G3610" t="s">
        <v>23</v>
      </c>
      <c r="H3610">
        <v>2007</v>
      </c>
      <c r="I3610">
        <v>157000</v>
      </c>
      <c r="J3610" t="s">
        <v>172</v>
      </c>
      <c r="K3610" t="s">
        <v>34</v>
      </c>
      <c r="L3610" t="s">
        <v>26</v>
      </c>
      <c r="M3610" t="s">
        <v>46</v>
      </c>
      <c r="N3610">
        <v>13</v>
      </c>
      <c r="O3610" t="s">
        <v>28</v>
      </c>
      <c r="P3610" t="s">
        <v>8366</v>
      </c>
      <c r="Q3610">
        <v>674804925</v>
      </c>
      <c r="R3610" t="s">
        <v>508</v>
      </c>
      <c r="S3610" s="3">
        <v>44168.452696759261</v>
      </c>
      <c r="T3610" s="1"/>
    </row>
    <row r="3611" spans="2:20" x14ac:dyDescent="0.25">
      <c r="B3611" t="s">
        <v>242</v>
      </c>
      <c r="C3611" s="4" t="s">
        <v>468</v>
      </c>
      <c r="D3611" t="s">
        <v>8367</v>
      </c>
      <c r="E3611" s="6">
        <v>20500</v>
      </c>
      <c r="F3611" s="6" t="s">
        <v>8368</v>
      </c>
      <c r="G3611" t="s">
        <v>43</v>
      </c>
      <c r="H3611">
        <v>2018</v>
      </c>
      <c r="I3611">
        <v>15752</v>
      </c>
      <c r="J3611" t="s">
        <v>122</v>
      </c>
      <c r="K3611" t="s">
        <v>25</v>
      </c>
      <c r="L3611" t="s">
        <v>26</v>
      </c>
      <c r="M3611" t="s">
        <v>72</v>
      </c>
      <c r="N3611">
        <v>40</v>
      </c>
      <c r="O3611" t="s">
        <v>28</v>
      </c>
      <c r="P3611" t="s">
        <v>4684</v>
      </c>
      <c r="Q3611">
        <v>900535336</v>
      </c>
      <c r="R3611" t="s">
        <v>54</v>
      </c>
      <c r="S3611" s="3">
        <v>44146.648263888892</v>
      </c>
      <c r="T3611" s="1"/>
    </row>
    <row r="3612" spans="2:20" x14ac:dyDescent="0.25">
      <c r="B3612" t="s">
        <v>96</v>
      </c>
      <c r="C3612" s="4" t="s">
        <v>2013</v>
      </c>
      <c r="D3612" t="s">
        <v>8369</v>
      </c>
      <c r="E3612" s="6">
        <v>12400</v>
      </c>
      <c r="F3612" s="6" t="s">
        <v>8370</v>
      </c>
      <c r="G3612" t="s">
        <v>43</v>
      </c>
      <c r="H3612">
        <v>2020</v>
      </c>
      <c r="I3612">
        <v>3</v>
      </c>
      <c r="J3612" t="s">
        <v>2015</v>
      </c>
      <c r="K3612" t="s">
        <v>25</v>
      </c>
      <c r="L3612" t="s">
        <v>26</v>
      </c>
      <c r="M3612" t="s">
        <v>72</v>
      </c>
      <c r="N3612">
        <v>22</v>
      </c>
      <c r="O3612" t="s">
        <v>28</v>
      </c>
      <c r="P3612" t="s">
        <v>8371</v>
      </c>
      <c r="Q3612">
        <v>955250822</v>
      </c>
      <c r="R3612" t="s">
        <v>200</v>
      </c>
      <c r="S3612" s="3">
        <v>44189.731006944443</v>
      </c>
      <c r="T3612" s="1"/>
    </row>
    <row r="3613" spans="2:20" x14ac:dyDescent="0.25">
      <c r="B3613" t="s">
        <v>118</v>
      </c>
      <c r="C3613" s="4" t="s">
        <v>262</v>
      </c>
      <c r="D3613" t="s">
        <v>118</v>
      </c>
      <c r="E3613" s="6">
        <v>3700</v>
      </c>
      <c r="G3613" t="s">
        <v>23</v>
      </c>
      <c r="H3613">
        <v>2009</v>
      </c>
      <c r="I3613">
        <v>307000</v>
      </c>
      <c r="K3613" t="s">
        <v>45</v>
      </c>
      <c r="L3613" t="s">
        <v>26</v>
      </c>
      <c r="M3613" t="s">
        <v>72</v>
      </c>
      <c r="N3613">
        <v>0</v>
      </c>
      <c r="O3613" t="s">
        <v>36</v>
      </c>
      <c r="P3613" t="s">
        <v>1341</v>
      </c>
      <c r="Q3613" t="s">
        <v>8372</v>
      </c>
      <c r="R3613" t="s">
        <v>54</v>
      </c>
      <c r="S3613" s="3">
        <v>44145.842060185183</v>
      </c>
      <c r="T3613" s="1"/>
    </row>
    <row r="3614" spans="2:20" x14ac:dyDescent="0.25">
      <c r="B3614" t="s">
        <v>31</v>
      </c>
      <c r="C3614" s="4" t="s">
        <v>170</v>
      </c>
      <c r="D3614" t="s">
        <v>2626</v>
      </c>
      <c r="E3614" s="6">
        <v>6200</v>
      </c>
      <c r="G3614" t="s">
        <v>23</v>
      </c>
      <c r="H3614">
        <v>2011</v>
      </c>
      <c r="I3614">
        <v>222000</v>
      </c>
      <c r="K3614" t="s">
        <v>25</v>
      </c>
      <c r="L3614" t="s">
        <v>26</v>
      </c>
      <c r="M3614" t="s">
        <v>61</v>
      </c>
      <c r="N3614">
        <v>6</v>
      </c>
      <c r="O3614" t="s">
        <v>36</v>
      </c>
      <c r="P3614" t="s">
        <v>8373</v>
      </c>
      <c r="Q3614" t="s">
        <v>8374</v>
      </c>
      <c r="R3614" t="s">
        <v>323</v>
      </c>
      <c r="S3614" s="3">
        <v>44182.597731481481</v>
      </c>
      <c r="T3614" s="1"/>
    </row>
    <row r="3615" spans="2:20" x14ac:dyDescent="0.25">
      <c r="B3615" t="s">
        <v>242</v>
      </c>
      <c r="C3615" s="4" t="s">
        <v>468</v>
      </c>
      <c r="D3615" t="s">
        <v>3769</v>
      </c>
      <c r="E3615" s="6">
        <v>18500</v>
      </c>
      <c r="F3615" s="6" t="s">
        <v>8375</v>
      </c>
      <c r="G3615" t="s">
        <v>23</v>
      </c>
      <c r="H3615">
        <v>2017</v>
      </c>
      <c r="I3615">
        <v>50000</v>
      </c>
      <c r="J3615" t="s">
        <v>136</v>
      </c>
      <c r="K3615" t="s">
        <v>25</v>
      </c>
      <c r="L3615" t="s">
        <v>26</v>
      </c>
      <c r="M3615" t="s">
        <v>61</v>
      </c>
      <c r="N3615">
        <v>18</v>
      </c>
      <c r="O3615" t="s">
        <v>28</v>
      </c>
      <c r="P3615" t="s">
        <v>7430</v>
      </c>
      <c r="Q3615">
        <v>609515991</v>
      </c>
      <c r="R3615" t="s">
        <v>147</v>
      </c>
      <c r="S3615" s="3">
        <v>44209.599166666667</v>
      </c>
      <c r="T3615" s="1"/>
    </row>
    <row r="3616" spans="2:20" x14ac:dyDescent="0.25">
      <c r="B3616" t="s">
        <v>118</v>
      </c>
      <c r="C3616" s="4" t="s">
        <v>2030</v>
      </c>
      <c r="D3616" t="s">
        <v>5434</v>
      </c>
      <c r="E3616" s="6">
        <v>17500</v>
      </c>
      <c r="F3616" s="6" t="s">
        <v>1068</v>
      </c>
      <c r="G3616" t="s">
        <v>23</v>
      </c>
      <c r="H3616">
        <v>2019</v>
      </c>
      <c r="I3616">
        <v>8538</v>
      </c>
      <c r="J3616" t="s">
        <v>122</v>
      </c>
      <c r="K3616" t="s">
        <v>25</v>
      </c>
      <c r="L3616" t="s">
        <v>26</v>
      </c>
      <c r="M3616" t="s">
        <v>8376</v>
      </c>
      <c r="N3616">
        <v>9</v>
      </c>
      <c r="O3616" t="s">
        <v>28</v>
      </c>
      <c r="P3616" t="s">
        <v>8377</v>
      </c>
      <c r="Q3616">
        <v>979300761</v>
      </c>
      <c r="R3616" t="s">
        <v>1654</v>
      </c>
      <c r="S3616" s="3">
        <v>44180.810231481482</v>
      </c>
      <c r="T3616" s="1"/>
    </row>
    <row r="3617" spans="2:20" x14ac:dyDescent="0.25">
      <c r="B3617" t="s">
        <v>31</v>
      </c>
      <c r="C3617" s="4" t="s">
        <v>343</v>
      </c>
      <c r="D3617" t="s">
        <v>344</v>
      </c>
      <c r="E3617" s="6">
        <v>26900</v>
      </c>
      <c r="F3617" s="6" t="s">
        <v>556</v>
      </c>
      <c r="G3617" t="s">
        <v>43</v>
      </c>
      <c r="H3617">
        <v>2019</v>
      </c>
      <c r="I3617">
        <v>7600</v>
      </c>
      <c r="J3617" t="s">
        <v>157</v>
      </c>
      <c r="K3617" t="s">
        <v>166</v>
      </c>
      <c r="L3617" t="s">
        <v>26</v>
      </c>
      <c r="M3617" t="s">
        <v>8378</v>
      </c>
      <c r="N3617">
        <v>4</v>
      </c>
      <c r="O3617" t="s">
        <v>28</v>
      </c>
      <c r="P3617" t="s">
        <v>5201</v>
      </c>
      <c r="Q3617">
        <v>690262813</v>
      </c>
      <c r="R3617" t="s">
        <v>30</v>
      </c>
      <c r="S3617" s="3">
        <v>44165.897048611114</v>
      </c>
      <c r="T3617" s="1"/>
    </row>
    <row r="3618" spans="2:20" x14ac:dyDescent="0.25">
      <c r="B3618" t="s">
        <v>75</v>
      </c>
      <c r="C3618" s="4" t="s">
        <v>7277</v>
      </c>
      <c r="D3618" t="s">
        <v>8379</v>
      </c>
      <c r="E3618" s="6">
        <v>899</v>
      </c>
      <c r="G3618" t="s">
        <v>23</v>
      </c>
      <c r="H3618">
        <v>2003</v>
      </c>
      <c r="I3618">
        <v>370000</v>
      </c>
      <c r="K3618" t="s">
        <v>25</v>
      </c>
      <c r="L3618" t="s">
        <v>26</v>
      </c>
      <c r="M3618" t="s">
        <v>61</v>
      </c>
      <c r="N3618">
        <v>0</v>
      </c>
      <c r="O3618" t="s">
        <v>36</v>
      </c>
      <c r="P3618" t="s">
        <v>710</v>
      </c>
      <c r="Q3618" t="s">
        <v>8380</v>
      </c>
      <c r="R3618" t="s">
        <v>445</v>
      </c>
      <c r="S3618" s="3">
        <v>44146.840011574073</v>
      </c>
      <c r="T3618" s="1"/>
    </row>
    <row r="3619" spans="2:20" x14ac:dyDescent="0.25">
      <c r="B3619" t="s">
        <v>242</v>
      </c>
      <c r="C3619" s="4" t="s">
        <v>488</v>
      </c>
      <c r="D3619" t="s">
        <v>4589</v>
      </c>
      <c r="E3619" s="6">
        <v>6200</v>
      </c>
      <c r="G3619" t="s">
        <v>23</v>
      </c>
      <c r="H3619">
        <v>2007</v>
      </c>
      <c r="I3619">
        <v>195000</v>
      </c>
      <c r="J3619" t="s">
        <v>59</v>
      </c>
      <c r="K3619" t="s">
        <v>34</v>
      </c>
      <c r="L3619" t="s">
        <v>26</v>
      </c>
      <c r="M3619" t="s">
        <v>61</v>
      </c>
      <c r="N3619">
        <v>7</v>
      </c>
      <c r="O3619" t="s">
        <v>36</v>
      </c>
      <c r="P3619" t="s">
        <v>4590</v>
      </c>
      <c r="Q3619" t="s">
        <v>4591</v>
      </c>
      <c r="R3619" t="s">
        <v>266</v>
      </c>
      <c r="S3619" s="3">
        <v>44164.821909722225</v>
      </c>
      <c r="T3619" s="1"/>
    </row>
    <row r="3620" spans="2:20" x14ac:dyDescent="0.25">
      <c r="B3620" t="s">
        <v>40</v>
      </c>
      <c r="C3620" s="4">
        <v>500</v>
      </c>
      <c r="D3620" t="s">
        <v>8381</v>
      </c>
      <c r="E3620" s="6">
        <v>8500</v>
      </c>
      <c r="G3620" t="s">
        <v>43</v>
      </c>
      <c r="H3620">
        <v>2017</v>
      </c>
      <c r="I3620">
        <v>60000</v>
      </c>
      <c r="J3620" t="s">
        <v>295</v>
      </c>
      <c r="K3620" t="s">
        <v>45</v>
      </c>
      <c r="L3620" t="s">
        <v>26</v>
      </c>
      <c r="M3620" t="s">
        <v>61</v>
      </c>
      <c r="N3620">
        <v>7</v>
      </c>
      <c r="O3620" t="s">
        <v>28</v>
      </c>
      <c r="P3620" t="s">
        <v>8382</v>
      </c>
      <c r="Q3620">
        <v>657910249</v>
      </c>
      <c r="R3620" t="s">
        <v>305</v>
      </c>
      <c r="S3620" s="3">
        <v>44183.685046296298</v>
      </c>
      <c r="T3620" s="1"/>
    </row>
    <row r="3621" spans="2:20" x14ac:dyDescent="0.25">
      <c r="B3621" t="s">
        <v>86</v>
      </c>
      <c r="C3621" s="4" t="s">
        <v>987</v>
      </c>
      <c r="D3621" t="s">
        <v>8383</v>
      </c>
      <c r="E3621" s="6">
        <v>1499</v>
      </c>
      <c r="G3621" t="s">
        <v>23</v>
      </c>
      <c r="H3621">
        <v>2004</v>
      </c>
      <c r="I3621">
        <v>169000</v>
      </c>
      <c r="J3621" t="s">
        <v>71</v>
      </c>
      <c r="K3621" t="s">
        <v>25</v>
      </c>
      <c r="L3621" t="s">
        <v>26</v>
      </c>
      <c r="M3621" t="s">
        <v>61</v>
      </c>
      <c r="N3621">
        <v>12</v>
      </c>
      <c r="O3621" t="s">
        <v>28</v>
      </c>
      <c r="P3621" t="s">
        <v>8384</v>
      </c>
      <c r="Q3621">
        <v>689816940</v>
      </c>
      <c r="R3621" t="s">
        <v>63</v>
      </c>
      <c r="S3621" s="3">
        <v>44179.561550925922</v>
      </c>
      <c r="T3621" s="1"/>
    </row>
    <row r="3622" spans="2:20" x14ac:dyDescent="0.25">
      <c r="B3622" t="s">
        <v>1969</v>
      </c>
      <c r="C3622" s="5">
        <v>44629</v>
      </c>
      <c r="D3622" t="s">
        <v>8385</v>
      </c>
      <c r="E3622" s="6">
        <v>8490</v>
      </c>
      <c r="G3622" t="s">
        <v>23</v>
      </c>
      <c r="H3622">
        <v>2010</v>
      </c>
      <c r="I3622">
        <v>119000</v>
      </c>
      <c r="J3622" t="s">
        <v>187</v>
      </c>
      <c r="K3622" t="s">
        <v>25</v>
      </c>
      <c r="L3622" t="s">
        <v>60</v>
      </c>
      <c r="M3622" t="s">
        <v>72</v>
      </c>
      <c r="N3622">
        <v>9</v>
      </c>
      <c r="O3622" t="s">
        <v>28</v>
      </c>
      <c r="P3622" t="s">
        <v>539</v>
      </c>
      <c r="Q3622">
        <v>647706984</v>
      </c>
      <c r="R3622" t="s">
        <v>54</v>
      </c>
      <c r="S3622" s="3">
        <v>44162.853900462964</v>
      </c>
      <c r="T3622" s="1"/>
    </row>
    <row r="3623" spans="2:20" x14ac:dyDescent="0.25">
      <c r="B3623" t="s">
        <v>189</v>
      </c>
      <c r="C3623" s="4" t="s">
        <v>415</v>
      </c>
      <c r="D3623" t="s">
        <v>8386</v>
      </c>
      <c r="E3623" s="6">
        <v>20800</v>
      </c>
      <c r="G3623" t="s">
        <v>23</v>
      </c>
      <c r="H3623">
        <v>2016</v>
      </c>
      <c r="I3623">
        <v>130591</v>
      </c>
      <c r="J3623" t="s">
        <v>177</v>
      </c>
      <c r="K3623" t="s">
        <v>25</v>
      </c>
      <c r="L3623" t="s">
        <v>26</v>
      </c>
      <c r="M3623" t="s">
        <v>8387</v>
      </c>
      <c r="N3623">
        <v>33</v>
      </c>
      <c r="O3623" t="s">
        <v>28</v>
      </c>
      <c r="P3623" t="s">
        <v>925</v>
      </c>
      <c r="Q3623">
        <v>910781244</v>
      </c>
      <c r="R3623" t="s">
        <v>54</v>
      </c>
      <c r="S3623" s="3">
        <v>44111.600763888891</v>
      </c>
      <c r="T3623" s="1"/>
    </row>
    <row r="3624" spans="2:20" x14ac:dyDescent="0.25">
      <c r="B3624" t="s">
        <v>31</v>
      </c>
      <c r="C3624" s="4" t="s">
        <v>170</v>
      </c>
      <c r="D3624" t="s">
        <v>2626</v>
      </c>
      <c r="E3624" s="6">
        <v>800</v>
      </c>
      <c r="G3624" t="s">
        <v>23</v>
      </c>
      <c r="H3624">
        <v>2003</v>
      </c>
      <c r="I3624">
        <v>300000</v>
      </c>
      <c r="K3624" t="s">
        <v>25</v>
      </c>
      <c r="L3624" t="s">
        <v>26</v>
      </c>
      <c r="N3624">
        <v>4</v>
      </c>
      <c r="O3624" t="s">
        <v>36</v>
      </c>
      <c r="P3624" t="s">
        <v>1341</v>
      </c>
      <c r="Q3624" t="s">
        <v>8388</v>
      </c>
      <c r="R3624" t="s">
        <v>219</v>
      </c>
      <c r="S3624" s="3">
        <v>44145.607303240744</v>
      </c>
      <c r="T3624" s="1"/>
    </row>
    <row r="3625" spans="2:20" x14ac:dyDescent="0.25">
      <c r="B3625" t="s">
        <v>31</v>
      </c>
      <c r="C3625" s="4" t="s">
        <v>170</v>
      </c>
      <c r="D3625" t="s">
        <v>8389</v>
      </c>
      <c r="E3625" s="6">
        <v>17999</v>
      </c>
      <c r="G3625" t="s">
        <v>43</v>
      </c>
      <c r="H3625">
        <v>2009</v>
      </c>
      <c r="I3625">
        <v>186000</v>
      </c>
      <c r="J3625" t="s">
        <v>2028</v>
      </c>
      <c r="K3625" t="s">
        <v>166</v>
      </c>
      <c r="L3625" t="s">
        <v>60</v>
      </c>
      <c r="M3625" t="s">
        <v>46</v>
      </c>
      <c r="N3625">
        <v>26</v>
      </c>
      <c r="O3625" t="s">
        <v>28</v>
      </c>
      <c r="P3625" t="s">
        <v>8390</v>
      </c>
      <c r="Q3625">
        <v>658216693</v>
      </c>
      <c r="R3625" t="s">
        <v>153</v>
      </c>
      <c r="S3625" s="3">
        <v>44208.15283564815</v>
      </c>
      <c r="T3625" s="1"/>
    </row>
    <row r="3626" spans="2:20" x14ac:dyDescent="0.25">
      <c r="B3626" t="s">
        <v>154</v>
      </c>
      <c r="C3626" s="4" t="s">
        <v>921</v>
      </c>
      <c r="D3626" t="s">
        <v>922</v>
      </c>
      <c r="E3626" s="6">
        <v>33290</v>
      </c>
      <c r="F3626" s="6" t="s">
        <v>2511</v>
      </c>
      <c r="G3626" t="s">
        <v>23</v>
      </c>
      <c r="H3626">
        <v>2016</v>
      </c>
      <c r="I3626">
        <v>134787</v>
      </c>
      <c r="J3626" t="s">
        <v>923</v>
      </c>
      <c r="K3626" t="s">
        <v>25</v>
      </c>
      <c r="L3626" t="s">
        <v>60</v>
      </c>
      <c r="M3626" t="s">
        <v>72</v>
      </c>
      <c r="N3626">
        <v>48</v>
      </c>
      <c r="O3626" t="s">
        <v>28</v>
      </c>
      <c r="P3626" t="s">
        <v>1595</v>
      </c>
      <c r="Q3626">
        <v>911438320</v>
      </c>
      <c r="R3626" t="s">
        <v>63</v>
      </c>
      <c r="S3626" s="3">
        <v>44146.800381944442</v>
      </c>
      <c r="T3626" s="1"/>
    </row>
    <row r="3627" spans="2:20" x14ac:dyDescent="0.25">
      <c r="B3627" t="s">
        <v>31</v>
      </c>
      <c r="C3627" s="4" t="s">
        <v>1332</v>
      </c>
      <c r="D3627" t="s">
        <v>8391</v>
      </c>
      <c r="E3627" s="6">
        <v>30300</v>
      </c>
      <c r="F3627" s="6" t="s">
        <v>8392</v>
      </c>
      <c r="G3627" t="s">
        <v>43</v>
      </c>
      <c r="H3627">
        <v>2019</v>
      </c>
      <c r="I3627">
        <v>26370</v>
      </c>
      <c r="J3627" t="s">
        <v>83</v>
      </c>
      <c r="K3627" t="s">
        <v>25</v>
      </c>
      <c r="L3627" t="s">
        <v>60</v>
      </c>
      <c r="M3627" t="s">
        <v>72</v>
      </c>
      <c r="N3627">
        <v>11</v>
      </c>
      <c r="O3627" t="s">
        <v>28</v>
      </c>
      <c r="P3627" t="s">
        <v>1327</v>
      </c>
      <c r="Q3627">
        <v>952913357</v>
      </c>
      <c r="R3627" t="s">
        <v>219</v>
      </c>
      <c r="S3627" s="3">
        <v>44186.726979166669</v>
      </c>
      <c r="T3627" s="1"/>
    </row>
    <row r="3628" spans="2:20" x14ac:dyDescent="0.25">
      <c r="B3628" t="s">
        <v>48</v>
      </c>
      <c r="C3628" s="4" t="s">
        <v>49</v>
      </c>
      <c r="D3628" t="s">
        <v>8393</v>
      </c>
      <c r="E3628" s="6">
        <v>11500</v>
      </c>
      <c r="F3628" s="6" t="s">
        <v>127</v>
      </c>
      <c r="G3628" t="s">
        <v>23</v>
      </c>
      <c r="H3628">
        <v>2017</v>
      </c>
      <c r="I3628">
        <v>62492</v>
      </c>
      <c r="J3628" t="s">
        <v>94</v>
      </c>
      <c r="K3628" t="s">
        <v>25</v>
      </c>
      <c r="L3628" t="s">
        <v>26</v>
      </c>
      <c r="M3628" t="s">
        <v>72</v>
      </c>
      <c r="N3628">
        <v>10</v>
      </c>
      <c r="O3628" t="s">
        <v>28</v>
      </c>
      <c r="P3628" t="s">
        <v>3295</v>
      </c>
      <c r="Q3628">
        <v>856590156</v>
      </c>
      <c r="R3628" t="s">
        <v>305</v>
      </c>
      <c r="S3628" s="3">
        <v>44191.446851851855</v>
      </c>
      <c r="T3628" s="1"/>
    </row>
    <row r="3629" spans="2:20" x14ac:dyDescent="0.25">
      <c r="B3629" t="s">
        <v>31</v>
      </c>
      <c r="C3629" s="4" t="s">
        <v>361</v>
      </c>
      <c r="D3629" t="s">
        <v>446</v>
      </c>
      <c r="E3629" s="6">
        <v>2800</v>
      </c>
      <c r="G3629" t="s">
        <v>43</v>
      </c>
      <c r="H3629">
        <v>2004</v>
      </c>
      <c r="I3629">
        <v>182000</v>
      </c>
      <c r="K3629" t="s">
        <v>45</v>
      </c>
      <c r="L3629" t="s">
        <v>26</v>
      </c>
      <c r="M3629" t="s">
        <v>61</v>
      </c>
      <c r="N3629">
        <v>2</v>
      </c>
      <c r="O3629" t="s">
        <v>36</v>
      </c>
      <c r="P3629" t="s">
        <v>2999</v>
      </c>
      <c r="Q3629" t="s">
        <v>8394</v>
      </c>
      <c r="R3629" t="s">
        <v>305</v>
      </c>
      <c r="S3629" s="3">
        <v>44185.337384259263</v>
      </c>
      <c r="T3629" s="1"/>
    </row>
    <row r="3630" spans="2:20" x14ac:dyDescent="0.25">
      <c r="B3630" t="s">
        <v>118</v>
      </c>
      <c r="C3630" s="4" t="s">
        <v>109</v>
      </c>
      <c r="D3630" t="s">
        <v>8395</v>
      </c>
      <c r="E3630" s="6">
        <v>28490</v>
      </c>
      <c r="F3630" s="6" t="s">
        <v>8396</v>
      </c>
      <c r="G3630" t="s">
        <v>43</v>
      </c>
      <c r="H3630">
        <v>2017</v>
      </c>
      <c r="I3630">
        <v>24667</v>
      </c>
      <c r="J3630" t="s">
        <v>842</v>
      </c>
      <c r="K3630" t="s">
        <v>25</v>
      </c>
      <c r="L3630" t="s">
        <v>26</v>
      </c>
      <c r="M3630" t="s">
        <v>46</v>
      </c>
      <c r="N3630">
        <v>31</v>
      </c>
      <c r="O3630" t="s">
        <v>28</v>
      </c>
      <c r="P3630" t="s">
        <v>4511</v>
      </c>
      <c r="Q3630">
        <v>691425480</v>
      </c>
      <c r="R3630" t="s">
        <v>63</v>
      </c>
      <c r="S3630" s="3">
        <v>44187.420578703706</v>
      </c>
      <c r="T3630" s="1"/>
    </row>
    <row r="3631" spans="2:20" x14ac:dyDescent="0.25">
      <c r="B3631" t="s">
        <v>75</v>
      </c>
      <c r="C3631" s="4" t="s">
        <v>8397</v>
      </c>
      <c r="D3631" t="s">
        <v>8398</v>
      </c>
      <c r="E3631" s="6">
        <v>27500</v>
      </c>
      <c r="F3631" s="6" t="s">
        <v>1560</v>
      </c>
      <c r="G3631" t="s">
        <v>23</v>
      </c>
      <c r="H3631">
        <v>2017</v>
      </c>
      <c r="I3631">
        <v>99000</v>
      </c>
      <c r="J3631" t="s">
        <v>144</v>
      </c>
      <c r="K3631" t="s">
        <v>34</v>
      </c>
      <c r="L3631" t="s">
        <v>60</v>
      </c>
      <c r="M3631" t="s">
        <v>61</v>
      </c>
      <c r="N3631">
        <v>19</v>
      </c>
      <c r="O3631" t="s">
        <v>28</v>
      </c>
      <c r="P3631" t="s">
        <v>6082</v>
      </c>
      <c r="Q3631">
        <v>615204487</v>
      </c>
      <c r="R3631" t="s">
        <v>63</v>
      </c>
      <c r="S3631" s="3">
        <v>44181.766504629632</v>
      </c>
      <c r="T3631" s="1"/>
    </row>
    <row r="3632" spans="2:20" x14ac:dyDescent="0.25">
      <c r="B3632" t="s">
        <v>86</v>
      </c>
      <c r="C3632" s="4" t="s">
        <v>3104</v>
      </c>
      <c r="D3632" t="s">
        <v>8399</v>
      </c>
      <c r="E3632" s="6">
        <v>13800</v>
      </c>
      <c r="G3632" t="s">
        <v>23</v>
      </c>
      <c r="H3632">
        <v>2016</v>
      </c>
      <c r="I3632">
        <v>91000</v>
      </c>
      <c r="J3632" t="s">
        <v>401</v>
      </c>
      <c r="K3632" t="s">
        <v>34</v>
      </c>
      <c r="L3632" t="s">
        <v>26</v>
      </c>
      <c r="M3632" t="s">
        <v>72</v>
      </c>
      <c r="N3632">
        <v>15</v>
      </c>
      <c r="O3632" t="s">
        <v>36</v>
      </c>
      <c r="P3632" t="s">
        <v>8400</v>
      </c>
      <c r="Q3632" t="s">
        <v>8401</v>
      </c>
      <c r="R3632" t="s">
        <v>54</v>
      </c>
      <c r="S3632" s="3">
        <v>44155.594097222223</v>
      </c>
      <c r="T3632" s="1"/>
    </row>
    <row r="3633" spans="2:20" x14ac:dyDescent="0.25">
      <c r="B3633" t="s">
        <v>91</v>
      </c>
      <c r="C3633" s="4" t="s">
        <v>92</v>
      </c>
      <c r="D3633" t="s">
        <v>5455</v>
      </c>
      <c r="E3633" s="6">
        <v>14800</v>
      </c>
      <c r="G3633" t="s">
        <v>43</v>
      </c>
      <c r="H3633">
        <v>2011</v>
      </c>
      <c r="I3633">
        <v>142881</v>
      </c>
      <c r="J3633" t="s">
        <v>2374</v>
      </c>
      <c r="K3633" t="s">
        <v>45</v>
      </c>
      <c r="L3633" t="s">
        <v>26</v>
      </c>
      <c r="M3633" t="s">
        <v>8402</v>
      </c>
      <c r="N3633">
        <v>27</v>
      </c>
      <c r="O3633" t="s">
        <v>28</v>
      </c>
      <c r="P3633" t="s">
        <v>276</v>
      </c>
      <c r="Q3633">
        <v>955254592</v>
      </c>
      <c r="R3633" t="s">
        <v>200</v>
      </c>
      <c r="S3633" s="3">
        <v>44189.571574074071</v>
      </c>
      <c r="T3633" s="1"/>
    </row>
    <row r="3634" spans="2:20" x14ac:dyDescent="0.25">
      <c r="B3634" t="s">
        <v>68</v>
      </c>
      <c r="C3634" s="4">
        <v>206</v>
      </c>
      <c r="D3634" t="s">
        <v>790</v>
      </c>
      <c r="E3634" s="6">
        <v>800</v>
      </c>
      <c r="G3634" t="s">
        <v>43</v>
      </c>
      <c r="H3634">
        <v>2004</v>
      </c>
      <c r="I3634">
        <v>230000</v>
      </c>
      <c r="K3634" t="s">
        <v>45</v>
      </c>
      <c r="L3634" t="s">
        <v>26</v>
      </c>
      <c r="M3634" t="s">
        <v>150</v>
      </c>
      <c r="N3634">
        <v>0</v>
      </c>
      <c r="O3634" t="s">
        <v>36</v>
      </c>
      <c r="P3634" t="s">
        <v>8403</v>
      </c>
      <c r="Q3634" t="s">
        <v>8404</v>
      </c>
      <c r="R3634" t="s">
        <v>327</v>
      </c>
      <c r="S3634" s="3">
        <v>44065.778854166667</v>
      </c>
      <c r="T3634" s="1"/>
    </row>
    <row r="3635" spans="2:20" x14ac:dyDescent="0.25">
      <c r="B3635" t="s">
        <v>68</v>
      </c>
      <c r="C3635" s="4">
        <v>407</v>
      </c>
      <c r="D3635" t="s">
        <v>461</v>
      </c>
      <c r="E3635" s="6">
        <v>2700</v>
      </c>
      <c r="G3635" t="s">
        <v>23</v>
      </c>
      <c r="H3635">
        <v>2008</v>
      </c>
      <c r="I3635">
        <v>223000</v>
      </c>
      <c r="K3635" t="s">
        <v>25</v>
      </c>
      <c r="L3635" t="s">
        <v>60</v>
      </c>
      <c r="M3635" t="s">
        <v>150</v>
      </c>
      <c r="N3635">
        <v>1</v>
      </c>
      <c r="O3635" t="s">
        <v>36</v>
      </c>
      <c r="P3635" t="s">
        <v>8405</v>
      </c>
      <c r="Q3635" t="s">
        <v>8406</v>
      </c>
      <c r="R3635" t="s">
        <v>63</v>
      </c>
      <c r="S3635" s="3">
        <v>44134.101863425924</v>
      </c>
      <c r="T3635" s="1"/>
    </row>
    <row r="3636" spans="2:20" x14ac:dyDescent="0.25">
      <c r="B3636" t="s">
        <v>31</v>
      </c>
      <c r="C3636" s="4" t="s">
        <v>306</v>
      </c>
      <c r="D3636" t="s">
        <v>594</v>
      </c>
      <c r="E3636" s="6">
        <v>8900</v>
      </c>
      <c r="G3636" t="s">
        <v>23</v>
      </c>
      <c r="H3636">
        <v>2007</v>
      </c>
      <c r="I3636">
        <v>169000</v>
      </c>
      <c r="J3636" t="s">
        <v>942</v>
      </c>
      <c r="K3636" t="s">
        <v>25</v>
      </c>
      <c r="L3636" t="s">
        <v>26</v>
      </c>
      <c r="M3636" t="s">
        <v>46</v>
      </c>
      <c r="N3636">
        <v>11</v>
      </c>
      <c r="O3636" t="s">
        <v>28</v>
      </c>
      <c r="P3636" t="s">
        <v>8407</v>
      </c>
      <c r="Q3636">
        <v>625445320</v>
      </c>
      <c r="R3636" t="s">
        <v>467</v>
      </c>
      <c r="S3636" s="3">
        <v>44164.383969907409</v>
      </c>
      <c r="T3636" s="1"/>
    </row>
    <row r="3637" spans="2:20" x14ac:dyDescent="0.25">
      <c r="B3637" t="s">
        <v>68</v>
      </c>
      <c r="C3637" s="4">
        <v>207</v>
      </c>
      <c r="D3637" t="s">
        <v>8408</v>
      </c>
      <c r="E3637" s="6">
        <v>5500</v>
      </c>
      <c r="G3637" t="s">
        <v>43</v>
      </c>
      <c r="H3637">
        <v>2012</v>
      </c>
      <c r="I3637">
        <v>51500</v>
      </c>
      <c r="J3637" t="s">
        <v>128</v>
      </c>
      <c r="K3637" t="s">
        <v>25</v>
      </c>
      <c r="L3637" t="s">
        <v>26</v>
      </c>
      <c r="M3637" t="s">
        <v>150</v>
      </c>
      <c r="N3637">
        <v>5</v>
      </c>
      <c r="O3637" t="s">
        <v>36</v>
      </c>
      <c r="P3637" t="s">
        <v>8409</v>
      </c>
      <c r="Q3637" t="s">
        <v>8410</v>
      </c>
      <c r="R3637" t="s">
        <v>139</v>
      </c>
      <c r="S3637" s="3">
        <v>44172.735590277778</v>
      </c>
      <c r="T3637" s="1"/>
    </row>
    <row r="3638" spans="2:20" x14ac:dyDescent="0.25">
      <c r="B3638" t="s">
        <v>242</v>
      </c>
      <c r="C3638" s="4" t="s">
        <v>468</v>
      </c>
      <c r="D3638" t="s">
        <v>8411</v>
      </c>
      <c r="E3638" s="6">
        <v>16900</v>
      </c>
      <c r="G3638" t="s">
        <v>1673</v>
      </c>
      <c r="H3638">
        <v>2017</v>
      </c>
      <c r="I3638">
        <v>99000</v>
      </c>
      <c r="J3638" t="s">
        <v>94</v>
      </c>
      <c r="K3638" t="s">
        <v>25</v>
      </c>
      <c r="L3638" t="s">
        <v>26</v>
      </c>
      <c r="M3638" t="s">
        <v>1673</v>
      </c>
      <c r="N3638">
        <v>15</v>
      </c>
      <c r="O3638" t="s">
        <v>28</v>
      </c>
      <c r="P3638" t="s">
        <v>8412</v>
      </c>
      <c r="Q3638">
        <v>636206925</v>
      </c>
      <c r="R3638" t="s">
        <v>63</v>
      </c>
      <c r="S3638" s="3">
        <v>44125.811516203707</v>
      </c>
      <c r="T3638" s="1"/>
    </row>
    <row r="3639" spans="2:20" x14ac:dyDescent="0.25">
      <c r="B3639" t="s">
        <v>86</v>
      </c>
      <c r="C3639" s="4" t="s">
        <v>87</v>
      </c>
      <c r="D3639" t="s">
        <v>8413</v>
      </c>
      <c r="E3639" s="6">
        <v>2800</v>
      </c>
      <c r="G3639" t="s">
        <v>23</v>
      </c>
      <c r="H3639">
        <v>2009</v>
      </c>
      <c r="I3639">
        <v>215000</v>
      </c>
      <c r="J3639" t="s">
        <v>122</v>
      </c>
      <c r="K3639" t="s">
        <v>25</v>
      </c>
      <c r="L3639" t="s">
        <v>26</v>
      </c>
      <c r="M3639" t="s">
        <v>150</v>
      </c>
      <c r="N3639">
        <v>10</v>
      </c>
      <c r="O3639" t="s">
        <v>28</v>
      </c>
      <c r="P3639" t="s">
        <v>8414</v>
      </c>
      <c r="Q3639">
        <v>633070702</v>
      </c>
      <c r="R3639" t="s">
        <v>63</v>
      </c>
      <c r="S3639" s="3">
        <v>44163.723946759259</v>
      </c>
      <c r="T3639" s="1"/>
    </row>
    <row r="3640" spans="2:20" x14ac:dyDescent="0.25">
      <c r="B3640" t="s">
        <v>558</v>
      </c>
      <c r="C3640" s="4" t="s">
        <v>4120</v>
      </c>
      <c r="D3640" t="s">
        <v>7727</v>
      </c>
      <c r="E3640" s="6">
        <v>17290</v>
      </c>
      <c r="F3640" s="6" t="s">
        <v>8415</v>
      </c>
      <c r="G3640" t="s">
        <v>417</v>
      </c>
      <c r="H3640">
        <v>2019</v>
      </c>
      <c r="I3640">
        <v>22339</v>
      </c>
      <c r="J3640" t="s">
        <v>401</v>
      </c>
      <c r="K3640" t="s">
        <v>25</v>
      </c>
      <c r="L3640" t="s">
        <v>60</v>
      </c>
      <c r="M3640" t="s">
        <v>8416</v>
      </c>
      <c r="N3640">
        <v>29</v>
      </c>
      <c r="O3640" t="s">
        <v>28</v>
      </c>
      <c r="P3640" t="s">
        <v>276</v>
      </c>
      <c r="Q3640">
        <v>963052325</v>
      </c>
      <c r="R3640" t="s">
        <v>80</v>
      </c>
      <c r="S3640" s="3">
        <v>44160.516944444447</v>
      </c>
      <c r="T3640" s="1"/>
    </row>
    <row r="3641" spans="2:20" x14ac:dyDescent="0.25">
      <c r="B3641" t="s">
        <v>183</v>
      </c>
      <c r="C3641" s="4" t="s">
        <v>395</v>
      </c>
      <c r="D3641" t="s">
        <v>8417</v>
      </c>
      <c r="E3641" s="6">
        <v>10650</v>
      </c>
      <c r="F3641" s="6" t="s">
        <v>8418</v>
      </c>
      <c r="G3641" t="s">
        <v>43</v>
      </c>
      <c r="H3641">
        <v>2016</v>
      </c>
      <c r="I3641">
        <v>80000</v>
      </c>
      <c r="J3641" t="s">
        <v>8419</v>
      </c>
      <c r="K3641" t="s">
        <v>25</v>
      </c>
      <c r="L3641" t="s">
        <v>26</v>
      </c>
      <c r="M3641" t="s">
        <v>5055</v>
      </c>
      <c r="N3641">
        <v>16</v>
      </c>
      <c r="O3641" t="s">
        <v>28</v>
      </c>
      <c r="P3641" t="s">
        <v>2321</v>
      </c>
      <c r="Q3641">
        <v>695350995</v>
      </c>
      <c r="R3641" t="s">
        <v>80</v>
      </c>
      <c r="S3641" s="3">
        <v>44092.432222222225</v>
      </c>
      <c r="T3641" s="1"/>
    </row>
    <row r="3642" spans="2:20" x14ac:dyDescent="0.25">
      <c r="B3642" t="s">
        <v>91</v>
      </c>
      <c r="C3642" s="4" t="s">
        <v>1004</v>
      </c>
      <c r="D3642" t="s">
        <v>2917</v>
      </c>
      <c r="E3642" s="6">
        <v>29890</v>
      </c>
      <c r="F3642" s="6" t="s">
        <v>8420</v>
      </c>
      <c r="G3642" t="s">
        <v>143</v>
      </c>
      <c r="H3642">
        <v>2020</v>
      </c>
      <c r="I3642">
        <v>5</v>
      </c>
      <c r="J3642" t="s">
        <v>187</v>
      </c>
      <c r="K3642" t="s">
        <v>25</v>
      </c>
      <c r="L3642" t="s">
        <v>60</v>
      </c>
      <c r="M3642" t="s">
        <v>8421</v>
      </c>
      <c r="N3642">
        <v>27</v>
      </c>
      <c r="O3642" t="s">
        <v>28</v>
      </c>
      <c r="P3642" t="s">
        <v>8422</v>
      </c>
      <c r="Q3642">
        <v>685983772</v>
      </c>
      <c r="R3642" t="s">
        <v>63</v>
      </c>
      <c r="S3642" s="3">
        <v>44209.576041666667</v>
      </c>
      <c r="T3642" s="1"/>
    </row>
    <row r="3643" spans="2:20" x14ac:dyDescent="0.25">
      <c r="B3643" t="s">
        <v>558</v>
      </c>
      <c r="C3643" s="4" t="s">
        <v>869</v>
      </c>
      <c r="D3643" t="s">
        <v>8423</v>
      </c>
      <c r="E3643" s="6">
        <v>21900</v>
      </c>
      <c r="F3643" s="6" t="s">
        <v>726</v>
      </c>
      <c r="G3643" t="s">
        <v>417</v>
      </c>
      <c r="H3643">
        <v>2019</v>
      </c>
      <c r="I3643">
        <v>9750</v>
      </c>
      <c r="J3643" t="s">
        <v>942</v>
      </c>
      <c r="K3643" t="s">
        <v>25</v>
      </c>
      <c r="L3643" t="s">
        <v>60</v>
      </c>
      <c r="M3643" t="s">
        <v>51</v>
      </c>
      <c r="N3643">
        <v>21</v>
      </c>
      <c r="O3643" t="s">
        <v>28</v>
      </c>
      <c r="P3643" t="s">
        <v>8424</v>
      </c>
      <c r="Q3643">
        <v>670790014</v>
      </c>
      <c r="R3643" t="s">
        <v>206</v>
      </c>
      <c r="S3643" s="3">
        <v>44160.479479166665</v>
      </c>
      <c r="T3643" s="1"/>
    </row>
    <row r="3644" spans="2:20" x14ac:dyDescent="0.25">
      <c r="B3644" t="s">
        <v>91</v>
      </c>
      <c r="C3644" s="4" t="s">
        <v>339</v>
      </c>
      <c r="D3644" t="s">
        <v>6689</v>
      </c>
      <c r="E3644" s="6">
        <v>7800</v>
      </c>
      <c r="G3644" t="s">
        <v>23</v>
      </c>
      <c r="H3644">
        <v>2017</v>
      </c>
      <c r="I3644">
        <v>124000</v>
      </c>
      <c r="J3644" t="s">
        <v>128</v>
      </c>
      <c r="K3644" t="s">
        <v>25</v>
      </c>
      <c r="L3644" t="s">
        <v>26</v>
      </c>
      <c r="M3644" t="s">
        <v>72</v>
      </c>
      <c r="N3644">
        <v>10</v>
      </c>
      <c r="O3644" t="s">
        <v>36</v>
      </c>
      <c r="P3644" t="s">
        <v>1486</v>
      </c>
      <c r="Q3644" t="s">
        <v>8425</v>
      </c>
      <c r="R3644" t="s">
        <v>445</v>
      </c>
      <c r="S3644" s="3">
        <v>44156.469085648147</v>
      </c>
      <c r="T3644" s="1"/>
    </row>
    <row r="3645" spans="2:20" x14ac:dyDescent="0.25">
      <c r="B3645" t="s">
        <v>55</v>
      </c>
      <c r="C3645" s="4" t="s">
        <v>3539</v>
      </c>
      <c r="D3645" t="s">
        <v>8426</v>
      </c>
      <c r="E3645" s="6">
        <v>36490</v>
      </c>
      <c r="F3645" s="6" t="s">
        <v>814</v>
      </c>
      <c r="G3645" t="s">
        <v>23</v>
      </c>
      <c r="H3645">
        <v>2017</v>
      </c>
      <c r="I3645">
        <v>57000</v>
      </c>
      <c r="J3645" t="s">
        <v>222</v>
      </c>
      <c r="K3645" t="s">
        <v>34</v>
      </c>
      <c r="L3645" t="s">
        <v>60</v>
      </c>
      <c r="M3645" t="s">
        <v>348</v>
      </c>
      <c r="N3645">
        <v>47</v>
      </c>
      <c r="O3645" t="s">
        <v>28</v>
      </c>
      <c r="P3645" t="s">
        <v>8427</v>
      </c>
      <c r="Q3645">
        <v>670218898</v>
      </c>
      <c r="R3645" t="s">
        <v>80</v>
      </c>
      <c r="S3645" s="3">
        <v>44169.456238425926</v>
      </c>
      <c r="T3645" s="1"/>
    </row>
    <row r="3646" spans="2:20" x14ac:dyDescent="0.25">
      <c r="B3646" t="s">
        <v>68</v>
      </c>
      <c r="C3646" s="4" t="s">
        <v>1791</v>
      </c>
      <c r="D3646" t="s">
        <v>8428</v>
      </c>
      <c r="E3646" s="6">
        <v>21995</v>
      </c>
      <c r="F3646" s="6" t="s">
        <v>7154</v>
      </c>
      <c r="G3646" t="s">
        <v>23</v>
      </c>
      <c r="H3646">
        <v>2020</v>
      </c>
      <c r="I3646">
        <v>24500</v>
      </c>
      <c r="J3646" t="s">
        <v>115</v>
      </c>
      <c r="K3646" t="s">
        <v>34</v>
      </c>
      <c r="L3646" t="s">
        <v>26</v>
      </c>
      <c r="M3646" t="s">
        <v>5618</v>
      </c>
      <c r="N3646">
        <v>16</v>
      </c>
      <c r="O3646" t="s">
        <v>28</v>
      </c>
      <c r="P3646" t="s">
        <v>4501</v>
      </c>
      <c r="Q3646">
        <v>639892019</v>
      </c>
      <c r="R3646" t="s">
        <v>182</v>
      </c>
      <c r="S3646" s="3">
        <v>44182.532326388886</v>
      </c>
      <c r="T3646" s="1"/>
    </row>
    <row r="3647" spans="2:20" x14ac:dyDescent="0.25">
      <c r="B3647" t="s">
        <v>91</v>
      </c>
      <c r="C3647" s="4" t="s">
        <v>1004</v>
      </c>
      <c r="D3647" t="s">
        <v>2245</v>
      </c>
      <c r="E3647" s="6">
        <v>22000</v>
      </c>
      <c r="F3647" s="6" t="s">
        <v>2937</v>
      </c>
      <c r="G3647" t="s">
        <v>23</v>
      </c>
      <c r="H3647">
        <v>2020</v>
      </c>
      <c r="I3647">
        <v>6500</v>
      </c>
      <c r="J3647" t="s">
        <v>122</v>
      </c>
      <c r="K3647" t="s">
        <v>25</v>
      </c>
      <c r="L3647" t="s">
        <v>26</v>
      </c>
      <c r="M3647" t="s">
        <v>8429</v>
      </c>
      <c r="N3647">
        <v>40</v>
      </c>
      <c r="O3647" t="s">
        <v>28</v>
      </c>
      <c r="P3647" t="s">
        <v>2175</v>
      </c>
      <c r="Q3647">
        <v>986590059</v>
      </c>
      <c r="R3647" t="s">
        <v>467</v>
      </c>
      <c r="S3647" s="3">
        <v>44153.720381944448</v>
      </c>
      <c r="T3647" s="1"/>
    </row>
    <row r="3648" spans="2:20" x14ac:dyDescent="0.25">
      <c r="B3648" t="s">
        <v>75</v>
      </c>
      <c r="C3648" s="4" t="s">
        <v>3760</v>
      </c>
      <c r="D3648" t="s">
        <v>8430</v>
      </c>
      <c r="E3648" s="6">
        <v>22700</v>
      </c>
      <c r="F3648" s="6" t="s">
        <v>1416</v>
      </c>
      <c r="G3648" t="s">
        <v>23</v>
      </c>
      <c r="H3648">
        <v>2015</v>
      </c>
      <c r="I3648">
        <v>65000</v>
      </c>
      <c r="J3648" t="s">
        <v>794</v>
      </c>
      <c r="K3648" t="s">
        <v>166</v>
      </c>
      <c r="L3648" t="s">
        <v>26</v>
      </c>
      <c r="M3648" t="s">
        <v>72</v>
      </c>
      <c r="N3648">
        <v>31</v>
      </c>
      <c r="O3648" t="s">
        <v>28</v>
      </c>
      <c r="P3648" t="s">
        <v>525</v>
      </c>
      <c r="Q3648">
        <v>667557371</v>
      </c>
      <c r="R3648" t="s">
        <v>63</v>
      </c>
      <c r="S3648" s="3">
        <v>44181.46533564815</v>
      </c>
      <c r="T3648" s="1"/>
    </row>
    <row r="3649" spans="2:20" x14ac:dyDescent="0.25">
      <c r="B3649" t="s">
        <v>75</v>
      </c>
      <c r="C3649" s="4" t="s">
        <v>215</v>
      </c>
      <c r="D3649" t="s">
        <v>8431</v>
      </c>
      <c r="E3649" s="6">
        <v>16000</v>
      </c>
      <c r="G3649" t="s">
        <v>43</v>
      </c>
      <c r="H3649">
        <v>2015</v>
      </c>
      <c r="I3649">
        <v>203500</v>
      </c>
      <c r="J3649" t="s">
        <v>7575</v>
      </c>
      <c r="K3649" t="s">
        <v>25</v>
      </c>
      <c r="L3649" t="s">
        <v>60</v>
      </c>
      <c r="M3649" t="s">
        <v>46</v>
      </c>
      <c r="N3649">
        <v>16</v>
      </c>
      <c r="O3649" t="s">
        <v>28</v>
      </c>
      <c r="P3649" t="s">
        <v>8432</v>
      </c>
      <c r="Q3649">
        <v>665030593</v>
      </c>
      <c r="R3649" t="s">
        <v>805</v>
      </c>
      <c r="S3649" s="3">
        <v>44196.52070601852</v>
      </c>
      <c r="T3649" s="1"/>
    </row>
    <row r="3650" spans="2:20" x14ac:dyDescent="0.25">
      <c r="B3650" t="s">
        <v>96</v>
      </c>
      <c r="C3650" s="4" t="s">
        <v>4309</v>
      </c>
      <c r="D3650" t="s">
        <v>8433</v>
      </c>
      <c r="E3650" s="6">
        <v>3999</v>
      </c>
      <c r="G3650" t="s">
        <v>23</v>
      </c>
      <c r="H3650">
        <v>2005</v>
      </c>
      <c r="I3650">
        <v>200000</v>
      </c>
      <c r="J3650" t="s">
        <v>71</v>
      </c>
      <c r="K3650" t="s">
        <v>25</v>
      </c>
      <c r="L3650" t="s">
        <v>26</v>
      </c>
      <c r="M3650" t="s">
        <v>61</v>
      </c>
      <c r="N3650">
        <v>13</v>
      </c>
      <c r="O3650" t="s">
        <v>28</v>
      </c>
      <c r="P3650" t="s">
        <v>8434</v>
      </c>
      <c r="Q3650">
        <v>655182961</v>
      </c>
      <c r="R3650" t="s">
        <v>219</v>
      </c>
      <c r="S3650" s="3">
        <v>44138.691643518519</v>
      </c>
      <c r="T3650" s="1"/>
    </row>
    <row r="3651" spans="2:20" x14ac:dyDescent="0.25">
      <c r="B3651" t="s">
        <v>247</v>
      </c>
      <c r="C3651" s="4" t="s">
        <v>3669</v>
      </c>
      <c r="D3651" t="s">
        <v>8435</v>
      </c>
      <c r="E3651" s="6">
        <v>14900</v>
      </c>
      <c r="F3651" s="6" t="s">
        <v>8436</v>
      </c>
      <c r="G3651" t="s">
        <v>23</v>
      </c>
      <c r="H3651">
        <v>2015</v>
      </c>
      <c r="I3651">
        <v>107543</v>
      </c>
      <c r="J3651" t="s">
        <v>115</v>
      </c>
      <c r="K3651" t="s">
        <v>25</v>
      </c>
      <c r="L3651" t="s">
        <v>26</v>
      </c>
      <c r="M3651" t="s">
        <v>1594</v>
      </c>
      <c r="N3651">
        <v>18</v>
      </c>
      <c r="O3651" t="s">
        <v>28</v>
      </c>
      <c r="P3651" t="s">
        <v>3191</v>
      </c>
      <c r="Q3651">
        <v>910781014</v>
      </c>
      <c r="R3651" t="s">
        <v>63</v>
      </c>
      <c r="S3651" s="3">
        <v>44158.435949074075</v>
      </c>
      <c r="T3651" s="1"/>
    </row>
    <row r="3652" spans="2:20" x14ac:dyDescent="0.25">
      <c r="B3652" t="s">
        <v>68</v>
      </c>
      <c r="C3652" s="4">
        <v>308</v>
      </c>
      <c r="D3652" t="s">
        <v>8437</v>
      </c>
      <c r="E3652" s="6">
        <v>18400</v>
      </c>
      <c r="F3652" s="6" t="s">
        <v>5082</v>
      </c>
      <c r="G3652" t="s">
        <v>23</v>
      </c>
      <c r="H3652">
        <v>2020</v>
      </c>
      <c r="I3652">
        <v>11000</v>
      </c>
      <c r="J3652" t="s">
        <v>71</v>
      </c>
      <c r="K3652" t="s">
        <v>25</v>
      </c>
      <c r="L3652" t="s">
        <v>26</v>
      </c>
      <c r="M3652" t="s">
        <v>8438</v>
      </c>
      <c r="N3652">
        <v>30</v>
      </c>
      <c r="O3652" t="s">
        <v>28</v>
      </c>
      <c r="P3652" t="s">
        <v>8439</v>
      </c>
      <c r="Q3652">
        <v>952247287</v>
      </c>
      <c r="R3652" t="s">
        <v>219</v>
      </c>
      <c r="S3652" s="3">
        <v>44179.783136574071</v>
      </c>
      <c r="T3652" s="1"/>
    </row>
    <row r="3653" spans="2:20" x14ac:dyDescent="0.25">
      <c r="B3653" t="s">
        <v>242</v>
      </c>
      <c r="C3653" s="4" t="s">
        <v>488</v>
      </c>
      <c r="D3653" t="s">
        <v>1436</v>
      </c>
      <c r="E3653" s="6">
        <v>4400</v>
      </c>
      <c r="G3653" t="s">
        <v>23</v>
      </c>
      <c r="H3653">
        <v>2006</v>
      </c>
      <c r="I3653">
        <v>245</v>
      </c>
      <c r="K3653" t="s">
        <v>25</v>
      </c>
      <c r="L3653" t="s">
        <v>26</v>
      </c>
      <c r="N3653">
        <v>5</v>
      </c>
      <c r="O3653" t="s">
        <v>36</v>
      </c>
      <c r="P3653" t="s">
        <v>2436</v>
      </c>
      <c r="Q3653" t="s">
        <v>8440</v>
      </c>
      <c r="R3653" t="s">
        <v>117</v>
      </c>
      <c r="S3653" s="3">
        <v>44190.577708333331</v>
      </c>
      <c r="T3653" s="1"/>
    </row>
    <row r="3654" spans="2:20" x14ac:dyDescent="0.25">
      <c r="B3654" t="s">
        <v>48</v>
      </c>
      <c r="C3654" s="4" t="s">
        <v>745</v>
      </c>
      <c r="D3654" t="s">
        <v>7352</v>
      </c>
      <c r="E3654" s="6">
        <v>4995</v>
      </c>
      <c r="G3654" t="s">
        <v>43</v>
      </c>
      <c r="H3654">
        <v>2014</v>
      </c>
      <c r="I3654">
        <v>98119</v>
      </c>
      <c r="J3654" t="s">
        <v>295</v>
      </c>
      <c r="K3654" t="s">
        <v>25</v>
      </c>
      <c r="L3654" t="s">
        <v>26</v>
      </c>
      <c r="M3654" t="s">
        <v>46</v>
      </c>
      <c r="N3654">
        <v>9</v>
      </c>
      <c r="O3654" t="s">
        <v>36</v>
      </c>
      <c r="P3654" t="s">
        <v>8441</v>
      </c>
      <c r="Q3654" t="s">
        <v>8442</v>
      </c>
      <c r="R3654" t="s">
        <v>63</v>
      </c>
      <c r="S3654" s="3">
        <v>44143.698067129626</v>
      </c>
      <c r="T3654" s="1"/>
    </row>
    <row r="3655" spans="2:20" x14ac:dyDescent="0.25">
      <c r="B3655" t="s">
        <v>195</v>
      </c>
      <c r="C3655" s="4" t="s">
        <v>196</v>
      </c>
      <c r="D3655" t="s">
        <v>8443</v>
      </c>
      <c r="E3655" s="6">
        <v>13500</v>
      </c>
      <c r="G3655" t="s">
        <v>43</v>
      </c>
      <c r="H3655">
        <v>2012</v>
      </c>
      <c r="I3655">
        <v>84000</v>
      </c>
      <c r="J3655" t="s">
        <v>752</v>
      </c>
      <c r="K3655" t="s">
        <v>25</v>
      </c>
      <c r="L3655" t="s">
        <v>26</v>
      </c>
      <c r="M3655" t="s">
        <v>46</v>
      </c>
      <c r="N3655">
        <v>19</v>
      </c>
      <c r="O3655" t="s">
        <v>36</v>
      </c>
      <c r="P3655" t="s">
        <v>8444</v>
      </c>
      <c r="Q3655" t="s">
        <v>8445</v>
      </c>
      <c r="R3655" t="s">
        <v>54</v>
      </c>
      <c r="S3655" s="3">
        <v>44202.859652777777</v>
      </c>
      <c r="T3655" s="1"/>
    </row>
    <row r="3656" spans="2:20" x14ac:dyDescent="0.25">
      <c r="B3656" t="s">
        <v>75</v>
      </c>
      <c r="C3656" s="4" t="s">
        <v>732</v>
      </c>
      <c r="D3656" t="s">
        <v>2039</v>
      </c>
      <c r="E3656" s="6">
        <v>4600</v>
      </c>
      <c r="G3656" t="s">
        <v>23</v>
      </c>
      <c r="H3656">
        <v>2006</v>
      </c>
      <c r="I3656">
        <v>290000</v>
      </c>
      <c r="K3656" t="s">
        <v>25</v>
      </c>
      <c r="L3656" t="s">
        <v>26</v>
      </c>
      <c r="M3656" t="s">
        <v>61</v>
      </c>
      <c r="N3656">
        <v>8</v>
      </c>
      <c r="O3656" t="s">
        <v>36</v>
      </c>
      <c r="P3656" t="s">
        <v>8446</v>
      </c>
      <c r="Q3656" s="2" t="s">
        <v>8447</v>
      </c>
      <c r="R3656" t="s">
        <v>139</v>
      </c>
      <c r="S3656" s="3">
        <v>44114.378067129626</v>
      </c>
      <c r="T3656" s="1"/>
    </row>
    <row r="3657" spans="2:20" x14ac:dyDescent="0.25">
      <c r="B3657" t="s">
        <v>75</v>
      </c>
      <c r="C3657" s="4" t="s">
        <v>732</v>
      </c>
      <c r="D3657" t="s">
        <v>2039</v>
      </c>
      <c r="E3657" s="6">
        <v>10999</v>
      </c>
      <c r="G3657" t="s">
        <v>23</v>
      </c>
      <c r="H3657">
        <v>2014</v>
      </c>
      <c r="I3657">
        <v>150000</v>
      </c>
      <c r="K3657" t="s">
        <v>25</v>
      </c>
      <c r="L3657" t="s">
        <v>26</v>
      </c>
      <c r="M3657" t="s">
        <v>46</v>
      </c>
      <c r="N3657">
        <v>4</v>
      </c>
      <c r="O3657" t="s">
        <v>36</v>
      </c>
      <c r="P3657" t="s">
        <v>1879</v>
      </c>
      <c r="Q3657" t="s">
        <v>8448</v>
      </c>
      <c r="R3657" t="s">
        <v>552</v>
      </c>
      <c r="S3657" s="3">
        <v>44167.813599537039</v>
      </c>
      <c r="T3657" s="1"/>
    </row>
    <row r="3658" spans="2:20" x14ac:dyDescent="0.25">
      <c r="B3658" t="s">
        <v>31</v>
      </c>
      <c r="C3658" s="4" t="s">
        <v>174</v>
      </c>
      <c r="D3658" t="s">
        <v>8449</v>
      </c>
      <c r="E3658" s="6">
        <v>11500</v>
      </c>
      <c r="G3658" t="s">
        <v>23</v>
      </c>
      <c r="H3658">
        <v>2011</v>
      </c>
      <c r="I3658">
        <v>197227</v>
      </c>
      <c r="J3658" t="s">
        <v>172</v>
      </c>
      <c r="K3658" t="s">
        <v>25</v>
      </c>
      <c r="L3658" t="s">
        <v>26</v>
      </c>
      <c r="M3658" t="s">
        <v>8450</v>
      </c>
      <c r="N3658">
        <v>7</v>
      </c>
      <c r="O3658" t="s">
        <v>28</v>
      </c>
      <c r="P3658" t="s">
        <v>8451</v>
      </c>
      <c r="Q3658">
        <v>658180556</v>
      </c>
      <c r="R3658" t="s">
        <v>805</v>
      </c>
      <c r="S3658" s="3">
        <v>44179.805972222224</v>
      </c>
      <c r="T3658" s="1"/>
    </row>
    <row r="3659" spans="2:20" x14ac:dyDescent="0.25">
      <c r="B3659" t="s">
        <v>242</v>
      </c>
      <c r="C3659" s="4" t="s">
        <v>2832</v>
      </c>
      <c r="D3659" t="s">
        <v>8452</v>
      </c>
      <c r="E3659" s="6">
        <v>23500</v>
      </c>
      <c r="G3659" t="s">
        <v>23</v>
      </c>
      <c r="H3659">
        <v>2016</v>
      </c>
      <c r="I3659">
        <v>85000</v>
      </c>
      <c r="J3659" t="s">
        <v>177</v>
      </c>
      <c r="K3659" t="s">
        <v>25</v>
      </c>
      <c r="L3659" t="s">
        <v>60</v>
      </c>
      <c r="M3659" t="s">
        <v>46</v>
      </c>
      <c r="N3659">
        <v>1</v>
      </c>
      <c r="O3659" t="s">
        <v>28</v>
      </c>
      <c r="P3659" t="s">
        <v>8453</v>
      </c>
      <c r="Q3659">
        <v>690695034</v>
      </c>
      <c r="R3659" t="s">
        <v>277</v>
      </c>
      <c r="S3659" s="3">
        <v>44205.39640046296</v>
      </c>
      <c r="T3659" s="1"/>
    </row>
    <row r="3660" spans="2:20" x14ac:dyDescent="0.25">
      <c r="B3660" t="s">
        <v>75</v>
      </c>
      <c r="C3660" s="4" t="s">
        <v>215</v>
      </c>
      <c r="D3660" t="s">
        <v>8131</v>
      </c>
      <c r="E3660" s="6">
        <v>7900</v>
      </c>
      <c r="G3660" t="s">
        <v>23</v>
      </c>
      <c r="H3660">
        <v>2011</v>
      </c>
      <c r="I3660">
        <v>180000</v>
      </c>
      <c r="J3660" t="s">
        <v>758</v>
      </c>
      <c r="K3660" t="s">
        <v>25</v>
      </c>
      <c r="L3660" t="s">
        <v>26</v>
      </c>
      <c r="M3660" t="s">
        <v>150</v>
      </c>
      <c r="N3660">
        <v>15</v>
      </c>
      <c r="O3660" t="s">
        <v>28</v>
      </c>
      <c r="P3660" t="s">
        <v>8454</v>
      </c>
      <c r="Q3660">
        <v>618249594</v>
      </c>
      <c r="R3660" t="s">
        <v>445</v>
      </c>
      <c r="S3660" s="3">
        <v>44194.463761574072</v>
      </c>
      <c r="T3660" s="1"/>
    </row>
    <row r="3661" spans="2:20" x14ac:dyDescent="0.25">
      <c r="B3661" t="s">
        <v>154</v>
      </c>
      <c r="C3661" s="4" t="s">
        <v>3543</v>
      </c>
      <c r="D3661" t="s">
        <v>3544</v>
      </c>
      <c r="E3661" s="6">
        <v>42950</v>
      </c>
      <c r="F3661" s="6" t="s">
        <v>3545</v>
      </c>
      <c r="G3661" t="s">
        <v>23</v>
      </c>
      <c r="H3661">
        <v>2019</v>
      </c>
      <c r="I3661">
        <v>18033</v>
      </c>
      <c r="J3661" t="s">
        <v>906</v>
      </c>
      <c r="K3661" t="s">
        <v>25</v>
      </c>
      <c r="L3661" t="s">
        <v>60</v>
      </c>
      <c r="M3661" t="s">
        <v>3546</v>
      </c>
      <c r="N3661">
        <v>21</v>
      </c>
      <c r="O3661" t="s">
        <v>28</v>
      </c>
      <c r="P3661" t="s">
        <v>3547</v>
      </c>
      <c r="Q3661">
        <v>696674583</v>
      </c>
      <c r="R3661" t="s">
        <v>54</v>
      </c>
      <c r="S3661" s="3">
        <v>44161.931770833333</v>
      </c>
      <c r="T3661" s="1"/>
    </row>
    <row r="3662" spans="2:20" x14ac:dyDescent="0.25">
      <c r="B3662" t="s">
        <v>154</v>
      </c>
      <c r="C3662" s="4" t="s">
        <v>2276</v>
      </c>
      <c r="D3662" t="s">
        <v>8455</v>
      </c>
      <c r="E3662" s="6">
        <v>8700</v>
      </c>
      <c r="G3662" t="s">
        <v>23</v>
      </c>
      <c r="H3662">
        <v>2014</v>
      </c>
      <c r="I3662">
        <v>166000</v>
      </c>
      <c r="K3662" t="s">
        <v>25</v>
      </c>
      <c r="L3662" t="s">
        <v>26</v>
      </c>
      <c r="M3662" t="s">
        <v>46</v>
      </c>
      <c r="N3662">
        <v>8</v>
      </c>
      <c r="O3662" t="s">
        <v>36</v>
      </c>
      <c r="P3662" t="s">
        <v>8456</v>
      </c>
      <c r="Q3662" t="s">
        <v>8457</v>
      </c>
      <c r="R3662" t="s">
        <v>63</v>
      </c>
      <c r="S3662" s="3">
        <v>44211.348703703705</v>
      </c>
      <c r="T3662" s="1"/>
    </row>
    <row r="3663" spans="2:20" x14ac:dyDescent="0.25">
      <c r="B3663" t="s">
        <v>558</v>
      </c>
      <c r="C3663" s="4" t="s">
        <v>1126</v>
      </c>
      <c r="D3663" t="s">
        <v>8458</v>
      </c>
      <c r="E3663" s="6">
        <v>8900</v>
      </c>
      <c r="G3663" t="s">
        <v>23</v>
      </c>
      <c r="H3663">
        <v>2010</v>
      </c>
      <c r="I3663">
        <v>172000</v>
      </c>
      <c r="J3663" t="s">
        <v>177</v>
      </c>
      <c r="K3663" t="s">
        <v>25</v>
      </c>
      <c r="L3663" t="s">
        <v>60</v>
      </c>
      <c r="M3663" t="s">
        <v>61</v>
      </c>
      <c r="N3663">
        <v>10</v>
      </c>
      <c r="O3663" t="s">
        <v>28</v>
      </c>
      <c r="P3663" t="s">
        <v>8459</v>
      </c>
      <c r="Q3663">
        <v>606457664</v>
      </c>
      <c r="R3663" t="s">
        <v>117</v>
      </c>
      <c r="S3663" s="3">
        <v>44200.796736111108</v>
      </c>
      <c r="T3663" s="1"/>
    </row>
    <row r="3664" spans="2:20" x14ac:dyDescent="0.25">
      <c r="B3664" t="s">
        <v>558</v>
      </c>
      <c r="C3664" s="4" t="s">
        <v>4120</v>
      </c>
      <c r="D3664" t="s">
        <v>8460</v>
      </c>
      <c r="E3664" s="6">
        <v>10950</v>
      </c>
      <c r="F3664" s="6" t="s">
        <v>3055</v>
      </c>
      <c r="G3664" t="s">
        <v>43</v>
      </c>
      <c r="H3664">
        <v>2020</v>
      </c>
      <c r="I3664">
        <v>12500</v>
      </c>
      <c r="J3664" t="s">
        <v>44</v>
      </c>
      <c r="K3664" t="s">
        <v>25</v>
      </c>
      <c r="L3664" t="s">
        <v>26</v>
      </c>
      <c r="M3664" t="s">
        <v>72</v>
      </c>
      <c r="N3664">
        <v>22</v>
      </c>
      <c r="O3664" t="s">
        <v>28</v>
      </c>
      <c r="P3664" t="s">
        <v>2083</v>
      </c>
      <c r="Q3664">
        <v>900815915</v>
      </c>
      <c r="R3664" t="s">
        <v>411</v>
      </c>
      <c r="S3664" s="3">
        <v>44201.703738425924</v>
      </c>
      <c r="T3664" s="1"/>
    </row>
    <row r="3665" spans="2:20" x14ac:dyDescent="0.25">
      <c r="B3665" t="s">
        <v>75</v>
      </c>
      <c r="C3665" s="4" t="s">
        <v>732</v>
      </c>
      <c r="D3665" t="s">
        <v>8461</v>
      </c>
      <c r="E3665" s="6">
        <v>27900</v>
      </c>
      <c r="G3665" t="s">
        <v>23</v>
      </c>
      <c r="H3665">
        <v>2019</v>
      </c>
      <c r="I3665">
        <v>24000</v>
      </c>
      <c r="J3665" t="s">
        <v>177</v>
      </c>
      <c r="K3665" t="s">
        <v>25</v>
      </c>
      <c r="L3665" t="s">
        <v>60</v>
      </c>
      <c r="M3665" t="s">
        <v>46</v>
      </c>
      <c r="N3665">
        <v>21</v>
      </c>
      <c r="O3665" t="s">
        <v>28</v>
      </c>
      <c r="P3665" t="s">
        <v>8462</v>
      </c>
      <c r="Q3665">
        <v>601497035</v>
      </c>
      <c r="R3665" t="s">
        <v>54</v>
      </c>
      <c r="S3665" s="3">
        <v>44174.722638888888</v>
      </c>
      <c r="T3665" s="1"/>
    </row>
    <row r="3666" spans="2:20" x14ac:dyDescent="0.25">
      <c r="B3666" t="s">
        <v>75</v>
      </c>
      <c r="C3666" s="4" t="s">
        <v>319</v>
      </c>
      <c r="D3666" t="s">
        <v>1094</v>
      </c>
      <c r="E3666" s="6">
        <v>2500</v>
      </c>
      <c r="G3666" t="s">
        <v>43</v>
      </c>
      <c r="H3666">
        <v>2001</v>
      </c>
      <c r="I3666">
        <v>175000</v>
      </c>
      <c r="K3666" t="s">
        <v>25</v>
      </c>
      <c r="L3666" t="s">
        <v>26</v>
      </c>
      <c r="M3666" t="s">
        <v>61</v>
      </c>
      <c r="N3666">
        <v>1</v>
      </c>
      <c r="O3666" t="s">
        <v>36</v>
      </c>
      <c r="P3666" t="s">
        <v>4604</v>
      </c>
      <c r="Q3666" t="s">
        <v>8463</v>
      </c>
      <c r="R3666" t="s">
        <v>153</v>
      </c>
      <c r="S3666" s="3">
        <v>44190.880682870367</v>
      </c>
      <c r="T3666" s="1"/>
    </row>
    <row r="3667" spans="2:20" x14ac:dyDescent="0.25">
      <c r="B3667" t="s">
        <v>118</v>
      </c>
      <c r="C3667" s="4" t="s">
        <v>2030</v>
      </c>
      <c r="D3667" t="s">
        <v>5818</v>
      </c>
      <c r="E3667" s="6">
        <v>16900</v>
      </c>
      <c r="F3667" s="6" t="s">
        <v>592</v>
      </c>
      <c r="G3667" t="s">
        <v>43</v>
      </c>
      <c r="H3667">
        <v>2018</v>
      </c>
      <c r="I3667">
        <v>9900</v>
      </c>
      <c r="J3667" t="s">
        <v>384</v>
      </c>
      <c r="K3667" t="s">
        <v>25</v>
      </c>
      <c r="L3667" t="s">
        <v>26</v>
      </c>
      <c r="M3667" t="s">
        <v>8464</v>
      </c>
      <c r="N3667">
        <v>9</v>
      </c>
      <c r="O3667" t="s">
        <v>28</v>
      </c>
      <c r="P3667" t="s">
        <v>5294</v>
      </c>
      <c r="Q3667">
        <v>648855431</v>
      </c>
      <c r="R3667" t="s">
        <v>552</v>
      </c>
      <c r="S3667" s="3">
        <v>44144.518958333334</v>
      </c>
      <c r="T3667" s="1"/>
    </row>
    <row r="3668" spans="2:20" x14ac:dyDescent="0.25">
      <c r="B3668" t="s">
        <v>55</v>
      </c>
      <c r="C3668" s="4" t="s">
        <v>56</v>
      </c>
      <c r="D3668" t="s">
        <v>8465</v>
      </c>
      <c r="E3668" s="6">
        <v>55900</v>
      </c>
      <c r="F3668" s="6" t="s">
        <v>5482</v>
      </c>
      <c r="G3668" t="s">
        <v>43</v>
      </c>
      <c r="H3668">
        <v>2015</v>
      </c>
      <c r="I3668">
        <v>54000</v>
      </c>
      <c r="J3668" t="s">
        <v>8466</v>
      </c>
      <c r="K3668" t="s">
        <v>34</v>
      </c>
      <c r="L3668" t="s">
        <v>60</v>
      </c>
      <c r="M3668" t="s">
        <v>72</v>
      </c>
      <c r="N3668">
        <v>10</v>
      </c>
      <c r="O3668" t="s">
        <v>28</v>
      </c>
      <c r="P3668" t="s">
        <v>916</v>
      </c>
      <c r="Q3668">
        <v>679867682</v>
      </c>
      <c r="R3668" t="s">
        <v>54</v>
      </c>
      <c r="S3668" s="3">
        <v>44203.752881944441</v>
      </c>
      <c r="T3668" s="1"/>
    </row>
    <row r="3669" spans="2:20" x14ac:dyDescent="0.25">
      <c r="B3669" t="s">
        <v>91</v>
      </c>
      <c r="C3669" s="4" t="s">
        <v>339</v>
      </c>
      <c r="D3669" t="s">
        <v>8467</v>
      </c>
      <c r="E3669" s="6">
        <v>3600</v>
      </c>
      <c r="F3669" s="6" t="s">
        <v>8468</v>
      </c>
      <c r="G3669" t="s">
        <v>23</v>
      </c>
      <c r="H3669">
        <v>2013</v>
      </c>
      <c r="I3669">
        <v>190000</v>
      </c>
      <c r="J3669" t="s">
        <v>128</v>
      </c>
      <c r="K3669" t="s">
        <v>25</v>
      </c>
      <c r="L3669" t="s">
        <v>26</v>
      </c>
      <c r="M3669" t="s">
        <v>51</v>
      </c>
      <c r="N3669">
        <v>24</v>
      </c>
      <c r="O3669" t="s">
        <v>28</v>
      </c>
      <c r="P3669" t="s">
        <v>3736</v>
      </c>
      <c r="Q3669">
        <v>918786215</v>
      </c>
      <c r="R3669" t="s">
        <v>63</v>
      </c>
      <c r="S3669" s="3">
        <v>44150.499432870369</v>
      </c>
      <c r="T3669" s="1"/>
    </row>
    <row r="3670" spans="2:20" x14ac:dyDescent="0.25">
      <c r="B3670" t="s">
        <v>96</v>
      </c>
      <c r="C3670" s="4" t="s">
        <v>1201</v>
      </c>
      <c r="D3670" t="s">
        <v>2584</v>
      </c>
      <c r="E3670" s="6">
        <v>13500</v>
      </c>
      <c r="G3670" t="s">
        <v>43</v>
      </c>
      <c r="H3670">
        <v>2020</v>
      </c>
      <c r="I3670">
        <v>1922</v>
      </c>
      <c r="J3670" t="s">
        <v>899</v>
      </c>
      <c r="K3670" t="s">
        <v>25</v>
      </c>
      <c r="L3670" t="s">
        <v>26</v>
      </c>
      <c r="M3670" t="s">
        <v>8469</v>
      </c>
      <c r="N3670">
        <v>25</v>
      </c>
      <c r="O3670" t="s">
        <v>28</v>
      </c>
      <c r="P3670" t="s">
        <v>8470</v>
      </c>
      <c r="Q3670">
        <v>676817201</v>
      </c>
      <c r="R3670" t="s">
        <v>305</v>
      </c>
      <c r="S3670" s="3">
        <v>44146.534421296295</v>
      </c>
      <c r="T3670" s="1"/>
    </row>
    <row r="3671" spans="2:20" x14ac:dyDescent="0.25">
      <c r="B3671" t="s">
        <v>242</v>
      </c>
      <c r="C3671" s="4" t="s">
        <v>576</v>
      </c>
      <c r="D3671" t="s">
        <v>8471</v>
      </c>
      <c r="E3671" s="6">
        <v>23200</v>
      </c>
      <c r="F3671" s="6" t="s">
        <v>2246</v>
      </c>
      <c r="G3671" t="s">
        <v>23</v>
      </c>
      <c r="H3671">
        <v>2016</v>
      </c>
      <c r="I3671">
        <v>50895</v>
      </c>
      <c r="J3671" t="s">
        <v>906</v>
      </c>
      <c r="K3671" t="s">
        <v>25</v>
      </c>
      <c r="L3671" t="s">
        <v>26</v>
      </c>
      <c r="M3671" t="s">
        <v>46</v>
      </c>
      <c r="N3671">
        <v>11</v>
      </c>
      <c r="O3671" t="s">
        <v>28</v>
      </c>
      <c r="P3671" t="s">
        <v>3336</v>
      </c>
      <c r="Q3671">
        <v>945650244</v>
      </c>
      <c r="R3671" t="s">
        <v>200</v>
      </c>
      <c r="S3671" s="3">
        <v>44159.409490740742</v>
      </c>
      <c r="T3671" s="1"/>
    </row>
    <row r="3672" spans="2:20" x14ac:dyDescent="0.25">
      <c r="B3672" t="s">
        <v>75</v>
      </c>
      <c r="C3672" s="4" t="s">
        <v>215</v>
      </c>
      <c r="D3672" t="s">
        <v>8472</v>
      </c>
      <c r="E3672" s="6">
        <v>15900</v>
      </c>
      <c r="F3672" s="6" t="s">
        <v>4924</v>
      </c>
      <c r="G3672" t="s">
        <v>23</v>
      </c>
      <c r="H3672">
        <v>2017</v>
      </c>
      <c r="I3672">
        <v>105000</v>
      </c>
      <c r="J3672" t="s">
        <v>177</v>
      </c>
      <c r="K3672" t="s">
        <v>25</v>
      </c>
      <c r="L3672" t="s">
        <v>60</v>
      </c>
      <c r="M3672" t="s">
        <v>8473</v>
      </c>
      <c r="N3672">
        <v>12</v>
      </c>
      <c r="O3672" t="s">
        <v>28</v>
      </c>
      <c r="P3672" t="s">
        <v>8474</v>
      </c>
      <c r="Q3672">
        <v>910781241</v>
      </c>
      <c r="R3672" t="s">
        <v>63</v>
      </c>
      <c r="S3672" s="3">
        <v>44205.581030092595</v>
      </c>
      <c r="T3672" s="1"/>
    </row>
    <row r="3673" spans="2:20" x14ac:dyDescent="0.25">
      <c r="B3673" t="s">
        <v>242</v>
      </c>
      <c r="C3673" s="4" t="s">
        <v>563</v>
      </c>
      <c r="D3673" t="s">
        <v>8475</v>
      </c>
      <c r="E3673" s="6">
        <v>21950</v>
      </c>
      <c r="F3673" s="6" t="s">
        <v>4292</v>
      </c>
      <c r="G3673" t="s">
        <v>23</v>
      </c>
      <c r="H3673">
        <v>2016</v>
      </c>
      <c r="I3673">
        <v>108000</v>
      </c>
      <c r="J3673" t="s">
        <v>177</v>
      </c>
      <c r="K3673" t="s">
        <v>25</v>
      </c>
      <c r="L3673" t="s">
        <v>60</v>
      </c>
      <c r="M3673" t="s">
        <v>150</v>
      </c>
      <c r="N3673">
        <v>12</v>
      </c>
      <c r="O3673" t="s">
        <v>28</v>
      </c>
      <c r="P3673" t="s">
        <v>1116</v>
      </c>
      <c r="Q3673">
        <v>689105967</v>
      </c>
      <c r="R3673" t="s">
        <v>54</v>
      </c>
      <c r="S3673" s="3">
        <v>44118.431435185186</v>
      </c>
      <c r="T3673" s="1"/>
    </row>
    <row r="3674" spans="2:20" x14ac:dyDescent="0.25">
      <c r="B3674" t="s">
        <v>558</v>
      </c>
      <c r="C3674" s="4" t="s">
        <v>1126</v>
      </c>
      <c r="D3674" t="s">
        <v>8476</v>
      </c>
      <c r="E3674" s="6">
        <v>6800</v>
      </c>
      <c r="F3674" s="6" t="s">
        <v>8477</v>
      </c>
      <c r="G3674" t="s">
        <v>43</v>
      </c>
      <c r="H3674">
        <v>2009</v>
      </c>
      <c r="I3674">
        <v>181385</v>
      </c>
      <c r="J3674" t="s">
        <v>1757</v>
      </c>
      <c r="K3674" t="s">
        <v>25</v>
      </c>
      <c r="L3674" t="s">
        <v>60</v>
      </c>
      <c r="M3674" t="s">
        <v>61</v>
      </c>
      <c r="N3674">
        <v>22</v>
      </c>
      <c r="O3674" t="s">
        <v>28</v>
      </c>
      <c r="P3674" t="s">
        <v>8478</v>
      </c>
      <c r="Q3674">
        <v>622236615</v>
      </c>
      <c r="R3674" t="s">
        <v>63</v>
      </c>
      <c r="S3674" s="3">
        <v>44208.727094907408</v>
      </c>
      <c r="T3674" s="1"/>
    </row>
    <row r="3675" spans="2:20" x14ac:dyDescent="0.25">
      <c r="B3675" t="s">
        <v>55</v>
      </c>
      <c r="C3675" s="4" t="s">
        <v>716</v>
      </c>
      <c r="D3675" t="s">
        <v>6727</v>
      </c>
      <c r="E3675" s="6">
        <v>22990</v>
      </c>
      <c r="F3675" s="6" t="s">
        <v>1118</v>
      </c>
      <c r="G3675" t="s">
        <v>23</v>
      </c>
      <c r="H3675">
        <v>2016</v>
      </c>
      <c r="I3675">
        <v>38372</v>
      </c>
      <c r="J3675" t="s">
        <v>157</v>
      </c>
      <c r="K3675" t="s">
        <v>25</v>
      </c>
      <c r="L3675" t="s">
        <v>60</v>
      </c>
      <c r="M3675" t="s">
        <v>72</v>
      </c>
      <c r="N3675">
        <v>51</v>
      </c>
      <c r="O3675" t="s">
        <v>28</v>
      </c>
      <c r="P3675" t="s">
        <v>4721</v>
      </c>
      <c r="Q3675">
        <v>687648494</v>
      </c>
      <c r="R3675" t="s">
        <v>63</v>
      </c>
      <c r="S3675" s="3">
        <v>44212.50309027778</v>
      </c>
      <c r="T3675" s="1"/>
    </row>
    <row r="3676" spans="2:20" x14ac:dyDescent="0.25">
      <c r="B3676" t="s">
        <v>31</v>
      </c>
      <c r="C3676" s="4" t="s">
        <v>174</v>
      </c>
      <c r="D3676" t="s">
        <v>8256</v>
      </c>
      <c r="E3676" s="6">
        <v>12700</v>
      </c>
      <c r="G3676" t="s">
        <v>23</v>
      </c>
      <c r="H3676">
        <v>2009</v>
      </c>
      <c r="I3676">
        <v>97000</v>
      </c>
      <c r="J3676" t="s">
        <v>457</v>
      </c>
      <c r="K3676" t="s">
        <v>25</v>
      </c>
      <c r="L3676" t="s">
        <v>26</v>
      </c>
      <c r="M3676" t="s">
        <v>61</v>
      </c>
      <c r="N3676">
        <v>19</v>
      </c>
      <c r="O3676" t="s">
        <v>28</v>
      </c>
      <c r="P3676" t="s">
        <v>8479</v>
      </c>
      <c r="Q3676">
        <v>616518995</v>
      </c>
      <c r="R3676" t="s">
        <v>740</v>
      </c>
      <c r="S3676" s="3">
        <v>44185.952847222223</v>
      </c>
      <c r="T3676" s="1"/>
    </row>
    <row r="3677" spans="2:20" x14ac:dyDescent="0.25">
      <c r="B3677" t="s">
        <v>86</v>
      </c>
      <c r="C3677" s="4" t="s">
        <v>87</v>
      </c>
      <c r="D3677" t="s">
        <v>86</v>
      </c>
      <c r="E3677" s="6">
        <v>4500</v>
      </c>
      <c r="G3677" t="s">
        <v>23</v>
      </c>
      <c r="H3677">
        <v>2008</v>
      </c>
      <c r="I3677">
        <v>214000</v>
      </c>
      <c r="K3677" t="s">
        <v>45</v>
      </c>
      <c r="L3677" t="s">
        <v>26</v>
      </c>
      <c r="M3677" t="s">
        <v>72</v>
      </c>
      <c r="N3677">
        <v>0</v>
      </c>
      <c r="O3677" t="s">
        <v>36</v>
      </c>
      <c r="P3677" t="s">
        <v>406</v>
      </c>
      <c r="Q3677" t="s">
        <v>8480</v>
      </c>
      <c r="R3677" t="s">
        <v>4327</v>
      </c>
      <c r="S3677" s="3">
        <v>44166.486562500002</v>
      </c>
      <c r="T3677" s="1"/>
    </row>
    <row r="3678" spans="2:20" x14ac:dyDescent="0.25">
      <c r="B3678" t="s">
        <v>31</v>
      </c>
      <c r="C3678" s="4" t="s">
        <v>655</v>
      </c>
      <c r="D3678" t="s">
        <v>8481</v>
      </c>
      <c r="E3678" s="6">
        <v>29000</v>
      </c>
      <c r="G3678" t="s">
        <v>23</v>
      </c>
      <c r="H3678">
        <v>2013</v>
      </c>
      <c r="I3678">
        <v>168000</v>
      </c>
      <c r="J3678" t="s">
        <v>452</v>
      </c>
      <c r="K3678" t="s">
        <v>166</v>
      </c>
      <c r="L3678" t="s">
        <v>60</v>
      </c>
      <c r="M3678" t="s">
        <v>61</v>
      </c>
      <c r="N3678">
        <v>21</v>
      </c>
      <c r="O3678" t="s">
        <v>28</v>
      </c>
      <c r="P3678" t="s">
        <v>8482</v>
      </c>
      <c r="Q3678">
        <v>684609225</v>
      </c>
      <c r="R3678" t="s">
        <v>508</v>
      </c>
      <c r="S3678" s="3">
        <v>44149.786481481482</v>
      </c>
      <c r="T3678" s="1"/>
    </row>
    <row r="3679" spans="2:20" x14ac:dyDescent="0.25">
      <c r="B3679" t="s">
        <v>68</v>
      </c>
      <c r="C3679" s="4">
        <v>208</v>
      </c>
      <c r="D3679" t="s">
        <v>8483</v>
      </c>
      <c r="E3679" s="6">
        <v>7950</v>
      </c>
      <c r="G3679" t="s">
        <v>43</v>
      </c>
      <c r="H3679">
        <v>2014</v>
      </c>
      <c r="I3679">
        <v>55000</v>
      </c>
      <c r="J3679" t="s">
        <v>899</v>
      </c>
      <c r="K3679" t="s">
        <v>25</v>
      </c>
      <c r="L3679" t="s">
        <v>26</v>
      </c>
      <c r="M3679" t="s">
        <v>72</v>
      </c>
      <c r="N3679">
        <v>12</v>
      </c>
      <c r="O3679" t="s">
        <v>36</v>
      </c>
      <c r="P3679" t="s">
        <v>8484</v>
      </c>
      <c r="Q3679" t="s">
        <v>8485</v>
      </c>
      <c r="R3679" t="s">
        <v>148</v>
      </c>
      <c r="S3679" s="3">
        <v>44128.177291666667</v>
      </c>
      <c r="T3679" s="1"/>
    </row>
    <row r="3680" spans="2:20" x14ac:dyDescent="0.25">
      <c r="B3680" t="s">
        <v>40</v>
      </c>
      <c r="C3680" s="4">
        <v>500</v>
      </c>
      <c r="D3680" t="s">
        <v>2154</v>
      </c>
      <c r="E3680" s="6">
        <v>9750</v>
      </c>
      <c r="F3680" s="6" t="s">
        <v>8486</v>
      </c>
      <c r="G3680" t="s">
        <v>43</v>
      </c>
      <c r="H3680">
        <v>2019</v>
      </c>
      <c r="I3680">
        <v>17250</v>
      </c>
      <c r="J3680" t="s">
        <v>44</v>
      </c>
      <c r="K3680" t="s">
        <v>45</v>
      </c>
      <c r="L3680" t="s">
        <v>26</v>
      </c>
      <c r="M3680" t="s">
        <v>150</v>
      </c>
      <c r="N3680">
        <v>11</v>
      </c>
      <c r="O3680" t="s">
        <v>28</v>
      </c>
      <c r="P3680" t="s">
        <v>2094</v>
      </c>
      <c r="Q3680">
        <v>928227727</v>
      </c>
      <c r="R3680" t="s">
        <v>30</v>
      </c>
      <c r="S3680" s="3">
        <v>44165.841145833336</v>
      </c>
      <c r="T3680" s="1"/>
    </row>
    <row r="3681" spans="2:20" x14ac:dyDescent="0.25">
      <c r="B3681" t="s">
        <v>189</v>
      </c>
      <c r="C3681" s="4" t="s">
        <v>3080</v>
      </c>
      <c r="D3681" t="s">
        <v>8487</v>
      </c>
      <c r="E3681" s="6">
        <v>15000</v>
      </c>
      <c r="G3681" t="s">
        <v>23</v>
      </c>
      <c r="H3681">
        <v>2002</v>
      </c>
      <c r="I3681">
        <v>230000</v>
      </c>
      <c r="J3681" t="s">
        <v>942</v>
      </c>
      <c r="K3681" t="s">
        <v>25</v>
      </c>
      <c r="L3681" t="s">
        <v>26</v>
      </c>
      <c r="M3681" t="s">
        <v>72</v>
      </c>
      <c r="N3681">
        <v>5</v>
      </c>
      <c r="O3681" t="s">
        <v>36</v>
      </c>
      <c r="P3681" t="s">
        <v>5725</v>
      </c>
      <c r="Q3681" t="s">
        <v>8488</v>
      </c>
      <c r="R3681" t="s">
        <v>552</v>
      </c>
      <c r="S3681" s="3">
        <v>44178.691180555557</v>
      </c>
      <c r="T3681" s="1"/>
    </row>
    <row r="3682" spans="2:20" x14ac:dyDescent="0.25">
      <c r="B3682" t="s">
        <v>96</v>
      </c>
      <c r="C3682" s="4" t="s">
        <v>518</v>
      </c>
      <c r="D3682" t="s">
        <v>8489</v>
      </c>
      <c r="E3682" s="6">
        <v>7900</v>
      </c>
      <c r="F3682" s="6" t="s">
        <v>1474</v>
      </c>
      <c r="G3682" t="s">
        <v>43</v>
      </c>
      <c r="H3682">
        <v>2014</v>
      </c>
      <c r="I3682">
        <v>64000</v>
      </c>
      <c r="J3682" t="s">
        <v>71</v>
      </c>
      <c r="K3682" t="s">
        <v>25</v>
      </c>
      <c r="L3682" t="s">
        <v>26</v>
      </c>
      <c r="M3682" t="s">
        <v>46</v>
      </c>
      <c r="N3682">
        <v>8</v>
      </c>
      <c r="O3682" t="s">
        <v>28</v>
      </c>
      <c r="P3682" t="s">
        <v>8490</v>
      </c>
      <c r="Q3682">
        <v>643743030</v>
      </c>
      <c r="R3682" t="s">
        <v>54</v>
      </c>
      <c r="S3682" s="3">
        <v>44163.722824074073</v>
      </c>
      <c r="T3682" s="1"/>
    </row>
    <row r="3683" spans="2:20" x14ac:dyDescent="0.25">
      <c r="B3683" t="s">
        <v>242</v>
      </c>
      <c r="C3683" s="4" t="s">
        <v>488</v>
      </c>
      <c r="D3683" t="s">
        <v>8491</v>
      </c>
      <c r="E3683" s="6">
        <v>35600</v>
      </c>
      <c r="F3683" s="6" t="s">
        <v>8492</v>
      </c>
      <c r="G3683" t="s">
        <v>1673</v>
      </c>
      <c r="H3683">
        <v>2019</v>
      </c>
      <c r="I3683">
        <v>120</v>
      </c>
      <c r="J3683" t="s">
        <v>59</v>
      </c>
      <c r="K3683" t="s">
        <v>25</v>
      </c>
      <c r="L3683" t="s">
        <v>60</v>
      </c>
      <c r="M3683" t="s">
        <v>1673</v>
      </c>
      <c r="N3683">
        <v>20</v>
      </c>
      <c r="O3683" t="s">
        <v>28</v>
      </c>
      <c r="P3683" t="s">
        <v>8493</v>
      </c>
      <c r="Q3683">
        <v>931226447</v>
      </c>
      <c r="R3683" t="s">
        <v>54</v>
      </c>
      <c r="S3683" s="3">
        <v>44141.4378125</v>
      </c>
      <c r="T3683" s="1"/>
    </row>
    <row r="3684" spans="2:20" x14ac:dyDescent="0.25">
      <c r="B3684" t="s">
        <v>526</v>
      </c>
      <c r="C3684" s="4" t="s">
        <v>2596</v>
      </c>
      <c r="D3684" t="s">
        <v>4159</v>
      </c>
      <c r="E3684" s="6">
        <v>84000</v>
      </c>
      <c r="F3684" s="6" t="s">
        <v>8494</v>
      </c>
      <c r="G3684" t="s">
        <v>43</v>
      </c>
      <c r="H3684">
        <v>2017</v>
      </c>
      <c r="I3684">
        <v>6122</v>
      </c>
      <c r="J3684" t="s">
        <v>1306</v>
      </c>
      <c r="K3684" t="s">
        <v>25</v>
      </c>
      <c r="L3684" t="s">
        <v>60</v>
      </c>
      <c r="M3684" t="s">
        <v>72</v>
      </c>
      <c r="N3684">
        <v>19</v>
      </c>
      <c r="O3684" t="s">
        <v>28</v>
      </c>
      <c r="P3684" t="s">
        <v>8495</v>
      </c>
      <c r="Q3684">
        <v>677534331</v>
      </c>
      <c r="R3684" t="s">
        <v>80</v>
      </c>
      <c r="S3684" s="3">
        <v>44212.186863425923</v>
      </c>
      <c r="T3684" s="1"/>
    </row>
    <row r="3685" spans="2:20" x14ac:dyDescent="0.25">
      <c r="B3685" t="s">
        <v>75</v>
      </c>
      <c r="C3685" s="4" t="s">
        <v>732</v>
      </c>
      <c r="D3685" t="s">
        <v>8496</v>
      </c>
      <c r="E3685" s="6">
        <v>15990</v>
      </c>
      <c r="F3685" s="6" t="s">
        <v>8497</v>
      </c>
      <c r="G3685" t="s">
        <v>23</v>
      </c>
      <c r="H3685">
        <v>2017</v>
      </c>
      <c r="I3685">
        <v>178000</v>
      </c>
      <c r="J3685" t="s">
        <v>177</v>
      </c>
      <c r="K3685" t="s">
        <v>25</v>
      </c>
      <c r="L3685" t="s">
        <v>60</v>
      </c>
      <c r="M3685" t="s">
        <v>46</v>
      </c>
      <c r="N3685">
        <v>37</v>
      </c>
      <c r="O3685" t="s">
        <v>28</v>
      </c>
      <c r="P3685" t="s">
        <v>8498</v>
      </c>
      <c r="Q3685">
        <v>604349066</v>
      </c>
      <c r="R3685" t="s">
        <v>63</v>
      </c>
      <c r="S3685" s="3">
        <v>44160.733206018522</v>
      </c>
      <c r="T3685" s="1"/>
    </row>
    <row r="3686" spans="2:20" x14ac:dyDescent="0.25">
      <c r="B3686" t="s">
        <v>31</v>
      </c>
      <c r="C3686" s="4" t="s">
        <v>812</v>
      </c>
      <c r="D3686" t="s">
        <v>813</v>
      </c>
      <c r="E3686" s="6">
        <v>27500</v>
      </c>
      <c r="F3686" s="6" t="s">
        <v>718</v>
      </c>
      <c r="G3686" t="s">
        <v>23</v>
      </c>
      <c r="H3686">
        <v>2018</v>
      </c>
      <c r="I3686">
        <v>24952</v>
      </c>
      <c r="J3686" t="s">
        <v>177</v>
      </c>
      <c r="K3686" t="s">
        <v>25</v>
      </c>
      <c r="L3686" t="s">
        <v>60</v>
      </c>
      <c r="M3686" t="s">
        <v>8499</v>
      </c>
      <c r="N3686">
        <v>4</v>
      </c>
      <c r="O3686" t="s">
        <v>28</v>
      </c>
      <c r="P3686" t="s">
        <v>928</v>
      </c>
      <c r="Q3686">
        <v>910382304</v>
      </c>
      <c r="R3686" t="s">
        <v>63</v>
      </c>
      <c r="S3686" s="3">
        <v>44174.578206018516</v>
      </c>
      <c r="T3686" s="1"/>
    </row>
    <row r="3687" spans="2:20" x14ac:dyDescent="0.25">
      <c r="B3687" t="s">
        <v>242</v>
      </c>
      <c r="C3687" s="4" t="s">
        <v>488</v>
      </c>
      <c r="D3687" t="s">
        <v>8500</v>
      </c>
      <c r="E3687" s="6">
        <v>12999</v>
      </c>
      <c r="F3687" s="6" t="s">
        <v>2557</v>
      </c>
      <c r="G3687" t="s">
        <v>23</v>
      </c>
      <c r="H3687">
        <v>2012</v>
      </c>
      <c r="I3687">
        <v>180000</v>
      </c>
      <c r="J3687" t="s">
        <v>457</v>
      </c>
      <c r="K3687" t="s">
        <v>25</v>
      </c>
      <c r="L3687" t="s">
        <v>60</v>
      </c>
      <c r="M3687" t="s">
        <v>46</v>
      </c>
      <c r="N3687">
        <v>9</v>
      </c>
      <c r="O3687" t="s">
        <v>28</v>
      </c>
      <c r="P3687" t="s">
        <v>8501</v>
      </c>
      <c r="Q3687">
        <v>628295883</v>
      </c>
      <c r="R3687" t="s">
        <v>669</v>
      </c>
      <c r="S3687" s="3">
        <v>44169.534282407411</v>
      </c>
      <c r="T3687" s="1"/>
    </row>
    <row r="3688" spans="2:20" x14ac:dyDescent="0.25">
      <c r="B3688" t="s">
        <v>68</v>
      </c>
      <c r="C3688" s="4" t="s">
        <v>280</v>
      </c>
      <c r="D3688" t="s">
        <v>8502</v>
      </c>
      <c r="E3688" s="6">
        <v>8950</v>
      </c>
      <c r="F3688" s="6" t="s">
        <v>433</v>
      </c>
      <c r="G3688" t="s">
        <v>23</v>
      </c>
      <c r="H3688">
        <v>2017</v>
      </c>
      <c r="I3688">
        <v>150000</v>
      </c>
      <c r="J3688" t="s">
        <v>401</v>
      </c>
      <c r="K3688" t="s">
        <v>34</v>
      </c>
      <c r="L3688" t="s">
        <v>26</v>
      </c>
      <c r="M3688" t="s">
        <v>72</v>
      </c>
      <c r="N3688">
        <v>14</v>
      </c>
      <c r="O3688" t="s">
        <v>28</v>
      </c>
      <c r="P3688" t="s">
        <v>5273</v>
      </c>
      <c r="Q3688">
        <v>687249385</v>
      </c>
      <c r="R3688" t="s">
        <v>63</v>
      </c>
      <c r="S3688" s="3">
        <v>44207.514652777776</v>
      </c>
      <c r="T3688" s="1"/>
    </row>
    <row r="3689" spans="2:20" x14ac:dyDescent="0.25">
      <c r="B3689" t="s">
        <v>75</v>
      </c>
      <c r="C3689" s="4" t="s">
        <v>732</v>
      </c>
      <c r="D3689" t="s">
        <v>8503</v>
      </c>
      <c r="E3689" s="6">
        <v>15900</v>
      </c>
      <c r="F3689" s="6" t="s">
        <v>8504</v>
      </c>
      <c r="G3689" t="s">
        <v>23</v>
      </c>
      <c r="H3689">
        <v>2017</v>
      </c>
      <c r="I3689">
        <v>78156</v>
      </c>
      <c r="J3689" t="s">
        <v>122</v>
      </c>
      <c r="K3689" t="s">
        <v>25</v>
      </c>
      <c r="L3689" t="s">
        <v>26</v>
      </c>
      <c r="M3689" t="s">
        <v>46</v>
      </c>
      <c r="N3689">
        <v>19</v>
      </c>
      <c r="O3689" t="s">
        <v>28</v>
      </c>
      <c r="P3689" t="s">
        <v>318</v>
      </c>
      <c r="Q3689">
        <v>931225712</v>
      </c>
      <c r="R3689" t="s">
        <v>54</v>
      </c>
      <c r="S3689" s="3">
        <v>44179.537523148145</v>
      </c>
      <c r="T3689" s="1"/>
    </row>
    <row r="3690" spans="2:20" x14ac:dyDescent="0.25">
      <c r="B3690" t="s">
        <v>68</v>
      </c>
      <c r="C3690" s="4">
        <v>508</v>
      </c>
      <c r="D3690" t="s">
        <v>1878</v>
      </c>
      <c r="E3690" s="6">
        <v>7999</v>
      </c>
      <c r="F3690" s="6" t="s">
        <v>2315</v>
      </c>
      <c r="G3690" t="s">
        <v>23</v>
      </c>
      <c r="H3690">
        <v>2012</v>
      </c>
      <c r="I3690">
        <v>140000</v>
      </c>
      <c r="J3690" t="s">
        <v>83</v>
      </c>
      <c r="K3690" t="s">
        <v>34</v>
      </c>
      <c r="L3690" t="s">
        <v>26</v>
      </c>
      <c r="M3690" t="s">
        <v>46</v>
      </c>
      <c r="N3690">
        <v>16</v>
      </c>
      <c r="O3690" t="s">
        <v>28</v>
      </c>
      <c r="P3690" t="s">
        <v>8505</v>
      </c>
      <c r="Q3690">
        <v>688747474</v>
      </c>
      <c r="R3690" t="s">
        <v>153</v>
      </c>
      <c r="S3690" s="3">
        <v>44179.692129629628</v>
      </c>
      <c r="T3690" s="1"/>
    </row>
    <row r="3691" spans="2:20" x14ac:dyDescent="0.25">
      <c r="B3691" t="s">
        <v>242</v>
      </c>
      <c r="C3691" s="4" t="s">
        <v>563</v>
      </c>
      <c r="D3691" t="s">
        <v>6215</v>
      </c>
      <c r="E3691" s="6">
        <v>18990</v>
      </c>
      <c r="G3691" t="s">
        <v>23</v>
      </c>
      <c r="H3691">
        <v>2013</v>
      </c>
      <c r="I3691">
        <v>184000</v>
      </c>
      <c r="J3691" t="s">
        <v>1693</v>
      </c>
      <c r="K3691" t="s">
        <v>166</v>
      </c>
      <c r="L3691" t="s">
        <v>60</v>
      </c>
      <c r="M3691" t="s">
        <v>46</v>
      </c>
      <c r="N3691">
        <v>15</v>
      </c>
      <c r="O3691" t="s">
        <v>28</v>
      </c>
      <c r="P3691" t="s">
        <v>8506</v>
      </c>
      <c r="Q3691">
        <v>635482205</v>
      </c>
      <c r="R3691" t="s">
        <v>445</v>
      </c>
      <c r="S3691" s="3">
        <v>44221.415011574078</v>
      </c>
      <c r="T3691" s="1"/>
    </row>
    <row r="3692" spans="2:20" x14ac:dyDescent="0.25">
      <c r="B3692" t="s">
        <v>48</v>
      </c>
      <c r="C3692" s="4" t="s">
        <v>745</v>
      </c>
      <c r="D3692" t="s">
        <v>4923</v>
      </c>
      <c r="E3692" s="6">
        <v>16200</v>
      </c>
      <c r="F3692" s="6" t="s">
        <v>8507</v>
      </c>
      <c r="G3692" t="s">
        <v>43</v>
      </c>
      <c r="H3692">
        <v>2020</v>
      </c>
      <c r="I3692">
        <v>20</v>
      </c>
      <c r="J3692" t="s">
        <v>401</v>
      </c>
      <c r="K3692" t="s">
        <v>25</v>
      </c>
      <c r="L3692" t="s">
        <v>26</v>
      </c>
      <c r="M3692" t="s">
        <v>51</v>
      </c>
      <c r="N3692">
        <v>10</v>
      </c>
      <c r="O3692" t="s">
        <v>28</v>
      </c>
      <c r="P3692" t="s">
        <v>8508</v>
      </c>
      <c r="Q3692">
        <v>608913261</v>
      </c>
      <c r="R3692" t="s">
        <v>54</v>
      </c>
      <c r="S3692" s="3">
        <v>44196.772824074076</v>
      </c>
      <c r="T3692" s="1"/>
    </row>
    <row r="3693" spans="2:20" x14ac:dyDescent="0.25">
      <c r="B3693" t="s">
        <v>1907</v>
      </c>
      <c r="C3693" s="4" t="s">
        <v>2084</v>
      </c>
      <c r="D3693" t="s">
        <v>8509</v>
      </c>
      <c r="E3693" s="6">
        <v>15900</v>
      </c>
      <c r="F3693" s="6" t="s">
        <v>523</v>
      </c>
      <c r="G3693" t="s">
        <v>417</v>
      </c>
      <c r="H3693">
        <v>2020</v>
      </c>
      <c r="I3693">
        <v>0</v>
      </c>
      <c r="J3693" t="s">
        <v>245</v>
      </c>
      <c r="K3693" t="s">
        <v>25</v>
      </c>
      <c r="L3693" t="s">
        <v>26</v>
      </c>
      <c r="M3693" t="s">
        <v>150</v>
      </c>
      <c r="N3693">
        <v>29</v>
      </c>
      <c r="O3693" t="s">
        <v>28</v>
      </c>
      <c r="P3693" t="s">
        <v>8510</v>
      </c>
      <c r="Q3693">
        <v>682126272</v>
      </c>
      <c r="R3693" t="s">
        <v>74</v>
      </c>
      <c r="S3693" s="3">
        <v>44179.428900462961</v>
      </c>
      <c r="T3693" s="1"/>
    </row>
    <row r="3694" spans="2:20" x14ac:dyDescent="0.25">
      <c r="B3694" t="s">
        <v>31</v>
      </c>
      <c r="C3694" s="4" t="s">
        <v>174</v>
      </c>
      <c r="D3694" t="s">
        <v>175</v>
      </c>
      <c r="E3694" s="6">
        <v>19000</v>
      </c>
      <c r="G3694" t="s">
        <v>23</v>
      </c>
      <c r="H3694">
        <v>2017</v>
      </c>
      <c r="I3694">
        <v>135000</v>
      </c>
      <c r="J3694" t="s">
        <v>177</v>
      </c>
      <c r="K3694" t="s">
        <v>25</v>
      </c>
      <c r="L3694" t="s">
        <v>26</v>
      </c>
      <c r="M3694" t="s">
        <v>72</v>
      </c>
      <c r="N3694">
        <v>20</v>
      </c>
      <c r="O3694" t="s">
        <v>36</v>
      </c>
      <c r="P3694" t="s">
        <v>8511</v>
      </c>
      <c r="Q3694" t="s">
        <v>8512</v>
      </c>
      <c r="R3694" t="s">
        <v>153</v>
      </c>
      <c r="S3694" s="3">
        <v>44139.458668981482</v>
      </c>
      <c r="T3694" s="1"/>
    </row>
    <row r="3695" spans="2:20" x14ac:dyDescent="0.25">
      <c r="B3695" t="s">
        <v>242</v>
      </c>
      <c r="C3695" s="4" t="s">
        <v>488</v>
      </c>
      <c r="D3695" t="s">
        <v>1436</v>
      </c>
      <c r="E3695" s="6">
        <v>2200</v>
      </c>
      <c r="G3695" t="s">
        <v>23</v>
      </c>
      <c r="H3695">
        <v>2002</v>
      </c>
      <c r="I3695">
        <v>300000</v>
      </c>
      <c r="K3695" t="s">
        <v>25</v>
      </c>
      <c r="L3695" t="s">
        <v>26</v>
      </c>
      <c r="M3695" t="s">
        <v>61</v>
      </c>
      <c r="N3695">
        <v>6</v>
      </c>
      <c r="O3695" t="s">
        <v>36</v>
      </c>
      <c r="P3695" t="s">
        <v>2206</v>
      </c>
      <c r="Q3695" t="s">
        <v>8513</v>
      </c>
      <c r="R3695" t="s">
        <v>277</v>
      </c>
      <c r="S3695" s="3">
        <v>44130.72016203704</v>
      </c>
      <c r="T3695" s="1"/>
    </row>
    <row r="3696" spans="2:20" x14ac:dyDescent="0.25">
      <c r="B3696" t="s">
        <v>75</v>
      </c>
      <c r="C3696" s="4" t="s">
        <v>215</v>
      </c>
      <c r="D3696" t="s">
        <v>8514</v>
      </c>
      <c r="E3696" s="6">
        <v>11500</v>
      </c>
      <c r="G3696" t="s">
        <v>23</v>
      </c>
      <c r="H3696">
        <v>2012</v>
      </c>
      <c r="I3696">
        <v>185000</v>
      </c>
      <c r="J3696" t="s">
        <v>59</v>
      </c>
      <c r="K3696" t="s">
        <v>25</v>
      </c>
      <c r="L3696" t="s">
        <v>60</v>
      </c>
      <c r="M3696" t="s">
        <v>61</v>
      </c>
      <c r="N3696">
        <v>10</v>
      </c>
      <c r="O3696" t="s">
        <v>36</v>
      </c>
      <c r="P3696" t="s">
        <v>8515</v>
      </c>
      <c r="Q3696" t="s">
        <v>8516</v>
      </c>
      <c r="R3696" t="s">
        <v>272</v>
      </c>
      <c r="S3696" s="3">
        <v>44174.450937499998</v>
      </c>
      <c r="T3696" s="1"/>
    </row>
    <row r="3697" spans="2:20" x14ac:dyDescent="0.25">
      <c r="B3697" t="s">
        <v>381</v>
      </c>
      <c r="C3697" s="4" t="s">
        <v>382</v>
      </c>
      <c r="D3697" t="s">
        <v>8517</v>
      </c>
      <c r="E3697" s="6">
        <v>3900</v>
      </c>
      <c r="G3697" t="s">
        <v>23</v>
      </c>
      <c r="H3697">
        <v>2004</v>
      </c>
      <c r="I3697">
        <v>157774</v>
      </c>
      <c r="J3697" t="s">
        <v>384</v>
      </c>
      <c r="K3697" t="s">
        <v>25</v>
      </c>
      <c r="L3697" t="s">
        <v>60</v>
      </c>
      <c r="M3697" t="s">
        <v>46</v>
      </c>
      <c r="N3697">
        <v>14</v>
      </c>
      <c r="O3697" t="s">
        <v>28</v>
      </c>
      <c r="P3697" t="s">
        <v>8518</v>
      </c>
      <c r="Q3697">
        <v>680832881</v>
      </c>
      <c r="R3697" t="s">
        <v>740</v>
      </c>
      <c r="S3697" s="3">
        <v>44170.443101851852</v>
      </c>
      <c r="T3697" s="1"/>
    </row>
    <row r="3698" spans="2:20" x14ac:dyDescent="0.25">
      <c r="B3698" t="s">
        <v>75</v>
      </c>
      <c r="C3698" s="4" t="s">
        <v>319</v>
      </c>
      <c r="D3698" t="s">
        <v>1094</v>
      </c>
      <c r="E3698" s="6">
        <v>650</v>
      </c>
      <c r="G3698" t="s">
        <v>23</v>
      </c>
      <c r="H3698">
        <v>1999</v>
      </c>
      <c r="I3698">
        <v>238000</v>
      </c>
      <c r="K3698" t="s">
        <v>25</v>
      </c>
      <c r="L3698" t="s">
        <v>26</v>
      </c>
      <c r="M3698" t="s">
        <v>61</v>
      </c>
      <c r="N3698">
        <v>0</v>
      </c>
      <c r="O3698" t="s">
        <v>36</v>
      </c>
      <c r="P3698" t="s">
        <v>3308</v>
      </c>
      <c r="Q3698" t="s">
        <v>8519</v>
      </c>
      <c r="R3698" t="s">
        <v>148</v>
      </c>
      <c r="S3698" s="3">
        <v>44130.911365740743</v>
      </c>
      <c r="T3698" s="1"/>
    </row>
    <row r="3699" spans="2:20" x14ac:dyDescent="0.25">
      <c r="B3699" t="s">
        <v>96</v>
      </c>
      <c r="C3699" s="4" t="s">
        <v>5450</v>
      </c>
      <c r="D3699" t="s">
        <v>8520</v>
      </c>
      <c r="E3699" s="6">
        <v>750</v>
      </c>
      <c r="G3699" t="s">
        <v>43</v>
      </c>
      <c r="H3699">
        <v>2003</v>
      </c>
      <c r="I3699">
        <v>144600</v>
      </c>
      <c r="J3699" t="s">
        <v>703</v>
      </c>
      <c r="K3699" t="s">
        <v>45</v>
      </c>
      <c r="L3699" t="s">
        <v>26</v>
      </c>
      <c r="M3699" t="s">
        <v>72</v>
      </c>
      <c r="N3699">
        <v>6</v>
      </c>
      <c r="O3699" t="s">
        <v>36</v>
      </c>
      <c r="P3699" t="s">
        <v>8521</v>
      </c>
      <c r="Q3699" t="s">
        <v>8522</v>
      </c>
      <c r="R3699" t="s">
        <v>39</v>
      </c>
      <c r="S3699" s="3">
        <v>44198.84138888889</v>
      </c>
      <c r="T3699" s="1"/>
    </row>
    <row r="3700" spans="2:20" x14ac:dyDescent="0.25">
      <c r="B3700" t="s">
        <v>31</v>
      </c>
      <c r="C3700" s="4" t="s">
        <v>170</v>
      </c>
      <c r="D3700" t="s">
        <v>31</v>
      </c>
      <c r="E3700" s="6">
        <v>4900</v>
      </c>
      <c r="G3700" t="s">
        <v>23</v>
      </c>
      <c r="H3700">
        <v>2003</v>
      </c>
      <c r="I3700">
        <v>212000</v>
      </c>
      <c r="K3700" t="s">
        <v>166</v>
      </c>
      <c r="L3700" t="s">
        <v>26</v>
      </c>
      <c r="M3700" t="s">
        <v>72</v>
      </c>
      <c r="N3700">
        <v>0</v>
      </c>
      <c r="O3700" t="s">
        <v>36</v>
      </c>
      <c r="P3700" t="s">
        <v>1035</v>
      </c>
      <c r="Q3700" t="s">
        <v>8523</v>
      </c>
      <c r="R3700" t="s">
        <v>219</v>
      </c>
      <c r="S3700" s="3">
        <v>44063.570462962962</v>
      </c>
      <c r="T3700" s="1"/>
    </row>
    <row r="3701" spans="2:20" x14ac:dyDescent="0.25">
      <c r="B3701" t="s">
        <v>91</v>
      </c>
      <c r="C3701" s="4" t="s">
        <v>8524</v>
      </c>
      <c r="D3701" t="s">
        <v>8525</v>
      </c>
      <c r="E3701" s="6">
        <v>3400</v>
      </c>
      <c r="G3701" t="s">
        <v>43</v>
      </c>
      <c r="H3701">
        <v>2007</v>
      </c>
      <c r="I3701">
        <v>223000</v>
      </c>
      <c r="K3701" t="s">
        <v>25</v>
      </c>
      <c r="L3701" t="s">
        <v>26</v>
      </c>
      <c r="M3701" t="s">
        <v>35</v>
      </c>
      <c r="N3701">
        <v>4</v>
      </c>
      <c r="O3701" t="s">
        <v>36</v>
      </c>
      <c r="P3701" t="s">
        <v>1424</v>
      </c>
      <c r="Q3701" t="s">
        <v>8526</v>
      </c>
      <c r="R3701" t="s">
        <v>517</v>
      </c>
      <c r="S3701" s="3">
        <v>44179.407557870371</v>
      </c>
      <c r="T3701" s="1"/>
    </row>
    <row r="3702" spans="2:20" x14ac:dyDescent="0.25">
      <c r="B3702" t="s">
        <v>55</v>
      </c>
      <c r="C3702" s="4" t="s">
        <v>608</v>
      </c>
      <c r="D3702" t="s">
        <v>8527</v>
      </c>
      <c r="E3702" s="6">
        <v>1850</v>
      </c>
      <c r="G3702" t="s">
        <v>23</v>
      </c>
      <c r="H3702">
        <v>1999</v>
      </c>
      <c r="I3702">
        <v>400000</v>
      </c>
      <c r="J3702" t="s">
        <v>59</v>
      </c>
      <c r="K3702" t="s">
        <v>25</v>
      </c>
      <c r="L3702" t="s">
        <v>60</v>
      </c>
      <c r="M3702" t="s">
        <v>35</v>
      </c>
      <c r="N3702">
        <v>5</v>
      </c>
      <c r="O3702" t="s">
        <v>36</v>
      </c>
      <c r="P3702" t="s">
        <v>985</v>
      </c>
      <c r="Q3702" t="s">
        <v>8528</v>
      </c>
      <c r="R3702" t="s">
        <v>411</v>
      </c>
      <c r="S3702" s="3">
        <v>44097.751539351855</v>
      </c>
      <c r="T3702" s="1"/>
    </row>
    <row r="3703" spans="2:20" x14ac:dyDescent="0.25">
      <c r="B3703" t="s">
        <v>86</v>
      </c>
      <c r="C3703" s="4" t="s">
        <v>2667</v>
      </c>
      <c r="D3703" t="s">
        <v>8529</v>
      </c>
      <c r="E3703" s="6">
        <v>11500</v>
      </c>
      <c r="F3703" s="6" t="s">
        <v>3983</v>
      </c>
      <c r="G3703" t="s">
        <v>23</v>
      </c>
      <c r="H3703">
        <v>2016</v>
      </c>
      <c r="I3703">
        <v>45000</v>
      </c>
      <c r="J3703" t="s">
        <v>128</v>
      </c>
      <c r="K3703" t="s">
        <v>25</v>
      </c>
      <c r="L3703" t="s">
        <v>26</v>
      </c>
      <c r="M3703" t="s">
        <v>72</v>
      </c>
      <c r="N3703">
        <v>9</v>
      </c>
      <c r="O3703" t="s">
        <v>28</v>
      </c>
      <c r="P3703" t="s">
        <v>8530</v>
      </c>
      <c r="Q3703">
        <v>605897611</v>
      </c>
      <c r="R3703" t="s">
        <v>54</v>
      </c>
      <c r="S3703" s="3">
        <v>44179.47152777778</v>
      </c>
      <c r="T3703" s="1"/>
    </row>
    <row r="3704" spans="2:20" x14ac:dyDescent="0.25">
      <c r="B3704" t="s">
        <v>154</v>
      </c>
      <c r="C3704" s="4" t="s">
        <v>1538</v>
      </c>
      <c r="D3704" t="s">
        <v>8531</v>
      </c>
      <c r="E3704" s="6">
        <v>27700</v>
      </c>
      <c r="F3704" s="6" t="s">
        <v>8532</v>
      </c>
      <c r="G3704" t="s">
        <v>43</v>
      </c>
      <c r="H3704">
        <v>2018</v>
      </c>
      <c r="I3704">
        <v>44500</v>
      </c>
      <c r="J3704" t="s">
        <v>647</v>
      </c>
      <c r="K3704" t="s">
        <v>25</v>
      </c>
      <c r="L3704" t="s">
        <v>26</v>
      </c>
      <c r="M3704" t="s">
        <v>72</v>
      </c>
      <c r="N3704">
        <v>24</v>
      </c>
      <c r="O3704" t="s">
        <v>28</v>
      </c>
      <c r="P3704" t="s">
        <v>4745</v>
      </c>
      <c r="Q3704">
        <v>945660016</v>
      </c>
      <c r="R3704" t="s">
        <v>1125</v>
      </c>
      <c r="S3704" s="3">
        <v>44169.357534722221</v>
      </c>
      <c r="T3704" s="1"/>
    </row>
    <row r="3705" spans="2:20" x14ac:dyDescent="0.25">
      <c r="B3705" t="s">
        <v>75</v>
      </c>
      <c r="C3705" s="4" t="s">
        <v>215</v>
      </c>
      <c r="D3705" t="s">
        <v>8533</v>
      </c>
      <c r="E3705" s="6">
        <v>16900</v>
      </c>
      <c r="F3705" s="6" t="s">
        <v>1903</v>
      </c>
      <c r="G3705" t="s">
        <v>43</v>
      </c>
      <c r="H3705">
        <v>2017</v>
      </c>
      <c r="I3705">
        <v>54565</v>
      </c>
      <c r="J3705" t="s">
        <v>94</v>
      </c>
      <c r="K3705" t="s">
        <v>25</v>
      </c>
      <c r="L3705" t="s">
        <v>26</v>
      </c>
      <c r="M3705" t="s">
        <v>1594</v>
      </c>
      <c r="N3705">
        <v>21</v>
      </c>
      <c r="O3705" t="s">
        <v>28</v>
      </c>
      <c r="P3705" t="s">
        <v>3091</v>
      </c>
      <c r="Q3705">
        <v>932988700</v>
      </c>
      <c r="R3705" t="s">
        <v>54</v>
      </c>
      <c r="S3705" s="3">
        <v>44201.5233912037</v>
      </c>
      <c r="T3705" s="1"/>
    </row>
    <row r="3706" spans="2:20" x14ac:dyDescent="0.25">
      <c r="B3706" t="s">
        <v>247</v>
      </c>
      <c r="C3706" s="4" t="s">
        <v>1803</v>
      </c>
      <c r="D3706" t="s">
        <v>6448</v>
      </c>
      <c r="E3706" s="6">
        <v>1950</v>
      </c>
      <c r="G3706" t="s">
        <v>23</v>
      </c>
      <c r="H3706">
        <v>2005</v>
      </c>
      <c r="I3706">
        <v>348000</v>
      </c>
      <c r="K3706" t="s">
        <v>25</v>
      </c>
      <c r="L3706" t="s">
        <v>26</v>
      </c>
      <c r="N3706">
        <v>6</v>
      </c>
      <c r="O3706" t="s">
        <v>36</v>
      </c>
      <c r="P3706" t="s">
        <v>8534</v>
      </c>
      <c r="Q3706" t="s">
        <v>8535</v>
      </c>
      <c r="R3706" t="s">
        <v>54</v>
      </c>
      <c r="S3706" s="3">
        <v>44110.58734953704</v>
      </c>
      <c r="T3706" s="1"/>
    </row>
    <row r="3707" spans="2:20" x14ac:dyDescent="0.25">
      <c r="B3707" t="s">
        <v>86</v>
      </c>
      <c r="C3707" s="4" t="s">
        <v>87</v>
      </c>
      <c r="D3707" t="s">
        <v>8536</v>
      </c>
      <c r="E3707" s="6">
        <v>1990</v>
      </c>
      <c r="G3707" t="s">
        <v>23</v>
      </c>
      <c r="H3707">
        <v>2004</v>
      </c>
      <c r="I3707">
        <v>208000</v>
      </c>
      <c r="J3707" t="s">
        <v>401</v>
      </c>
      <c r="K3707" t="s">
        <v>34</v>
      </c>
      <c r="L3707" t="s">
        <v>26</v>
      </c>
      <c r="M3707" t="s">
        <v>8537</v>
      </c>
      <c r="N3707">
        <v>24</v>
      </c>
      <c r="O3707" t="s">
        <v>28</v>
      </c>
      <c r="P3707" t="s">
        <v>8538</v>
      </c>
      <c r="Q3707">
        <v>644737436</v>
      </c>
      <c r="R3707" t="s">
        <v>63</v>
      </c>
      <c r="S3707" s="3">
        <v>44191.769247685188</v>
      </c>
      <c r="T3707" s="1"/>
    </row>
    <row r="3708" spans="2:20" x14ac:dyDescent="0.25">
      <c r="B3708" t="s">
        <v>19</v>
      </c>
      <c r="C3708" s="4" t="s">
        <v>682</v>
      </c>
      <c r="D3708" t="s">
        <v>8539</v>
      </c>
      <c r="E3708" s="6">
        <v>20490</v>
      </c>
      <c r="F3708" s="6" t="s">
        <v>217</v>
      </c>
      <c r="G3708" t="s">
        <v>43</v>
      </c>
      <c r="H3708">
        <v>2019</v>
      </c>
      <c r="I3708">
        <v>0</v>
      </c>
      <c r="J3708" t="s">
        <v>115</v>
      </c>
      <c r="K3708" t="s">
        <v>25</v>
      </c>
      <c r="L3708" t="s">
        <v>26</v>
      </c>
      <c r="M3708" t="s">
        <v>72</v>
      </c>
      <c r="N3708">
        <v>4</v>
      </c>
      <c r="O3708" t="s">
        <v>28</v>
      </c>
      <c r="P3708" t="s">
        <v>296</v>
      </c>
      <c r="Q3708">
        <v>960550180</v>
      </c>
      <c r="R3708" t="s">
        <v>80</v>
      </c>
      <c r="S3708" s="3">
        <v>44169.485335648147</v>
      </c>
      <c r="T3708" s="1"/>
    </row>
    <row r="3709" spans="2:20" x14ac:dyDescent="0.25">
      <c r="B3709" t="s">
        <v>183</v>
      </c>
      <c r="C3709" s="4" t="s">
        <v>1189</v>
      </c>
      <c r="D3709" t="s">
        <v>8540</v>
      </c>
      <c r="E3709" s="6">
        <v>125000</v>
      </c>
      <c r="F3709" s="6" t="s">
        <v>8541</v>
      </c>
      <c r="G3709" t="s">
        <v>43</v>
      </c>
      <c r="H3709">
        <v>2016</v>
      </c>
      <c r="I3709">
        <v>35000</v>
      </c>
      <c r="J3709" t="s">
        <v>1192</v>
      </c>
      <c r="K3709" t="s">
        <v>166</v>
      </c>
      <c r="L3709" t="s">
        <v>60</v>
      </c>
      <c r="M3709" t="s">
        <v>61</v>
      </c>
      <c r="N3709">
        <v>22</v>
      </c>
      <c r="O3709" t="s">
        <v>28</v>
      </c>
      <c r="P3709" t="s">
        <v>3736</v>
      </c>
      <c r="Q3709">
        <v>918786215</v>
      </c>
      <c r="R3709" t="s">
        <v>63</v>
      </c>
      <c r="S3709" s="3">
        <v>44138.724710648145</v>
      </c>
      <c r="T3709" s="1"/>
    </row>
    <row r="3710" spans="2:20" x14ac:dyDescent="0.25">
      <c r="B3710" t="s">
        <v>540</v>
      </c>
      <c r="C3710" s="4" t="s">
        <v>1185</v>
      </c>
      <c r="D3710" t="s">
        <v>8542</v>
      </c>
      <c r="E3710" s="6">
        <v>11995</v>
      </c>
      <c r="F3710" s="6" t="s">
        <v>2731</v>
      </c>
      <c r="G3710" t="s">
        <v>43</v>
      </c>
      <c r="H3710">
        <v>2018</v>
      </c>
      <c r="I3710">
        <v>43233</v>
      </c>
      <c r="J3710" t="s">
        <v>115</v>
      </c>
      <c r="K3710" t="s">
        <v>25</v>
      </c>
      <c r="L3710" t="s">
        <v>26</v>
      </c>
      <c r="M3710" t="s">
        <v>51</v>
      </c>
      <c r="N3710">
        <v>37</v>
      </c>
      <c r="O3710" t="s">
        <v>28</v>
      </c>
      <c r="P3710" t="s">
        <v>984</v>
      </c>
      <c r="Q3710">
        <v>900494558</v>
      </c>
      <c r="R3710" t="s">
        <v>80</v>
      </c>
      <c r="S3710" s="3">
        <v>44194.550462962965</v>
      </c>
      <c r="T3710" s="1"/>
    </row>
    <row r="3711" spans="2:20" x14ac:dyDescent="0.25">
      <c r="B3711" t="s">
        <v>4007</v>
      </c>
      <c r="C3711" s="4" t="s">
        <v>8543</v>
      </c>
      <c r="D3711" t="s">
        <v>8544</v>
      </c>
      <c r="E3711" s="6">
        <v>3200</v>
      </c>
      <c r="G3711" t="s">
        <v>23</v>
      </c>
      <c r="H3711">
        <v>2006</v>
      </c>
      <c r="I3711">
        <v>207000</v>
      </c>
      <c r="J3711" t="s">
        <v>83</v>
      </c>
      <c r="K3711" t="s">
        <v>25</v>
      </c>
      <c r="L3711" t="s">
        <v>26</v>
      </c>
      <c r="M3711" t="s">
        <v>46</v>
      </c>
      <c r="N3711">
        <v>6</v>
      </c>
      <c r="O3711" t="s">
        <v>36</v>
      </c>
      <c r="P3711" t="s">
        <v>1960</v>
      </c>
      <c r="Q3711" t="s">
        <v>8545</v>
      </c>
      <c r="R3711" t="s">
        <v>147</v>
      </c>
      <c r="S3711" s="3">
        <v>44122.70994212963</v>
      </c>
      <c r="T3711" s="1"/>
    </row>
    <row r="3712" spans="2:20" x14ac:dyDescent="0.25">
      <c r="B3712" t="s">
        <v>195</v>
      </c>
      <c r="C3712" s="4" t="s">
        <v>195</v>
      </c>
      <c r="D3712" t="s">
        <v>1293</v>
      </c>
      <c r="E3712" s="6">
        <v>23200</v>
      </c>
      <c r="F3712" s="6" t="s">
        <v>8546</v>
      </c>
      <c r="G3712" t="s">
        <v>43</v>
      </c>
      <c r="H3712">
        <v>2019</v>
      </c>
      <c r="I3712">
        <v>8106</v>
      </c>
      <c r="J3712" t="s">
        <v>695</v>
      </c>
      <c r="K3712" t="s">
        <v>166</v>
      </c>
      <c r="L3712" t="s">
        <v>26</v>
      </c>
      <c r="M3712" t="s">
        <v>1239</v>
      </c>
      <c r="N3712">
        <v>40</v>
      </c>
      <c r="O3712" t="s">
        <v>28</v>
      </c>
      <c r="P3712" t="s">
        <v>276</v>
      </c>
      <c r="Q3712">
        <v>963052325</v>
      </c>
      <c r="R3712" t="s">
        <v>80</v>
      </c>
      <c r="S3712" s="3">
        <v>44184.663599537038</v>
      </c>
      <c r="T3712" s="1"/>
    </row>
    <row r="3713" spans="2:20" x14ac:dyDescent="0.25">
      <c r="B3713" t="s">
        <v>247</v>
      </c>
      <c r="C3713" s="4" t="s">
        <v>3408</v>
      </c>
      <c r="D3713" t="s">
        <v>8547</v>
      </c>
      <c r="E3713" s="6">
        <v>11300</v>
      </c>
      <c r="F3713" s="6" t="s">
        <v>1207</v>
      </c>
      <c r="G3713" t="s">
        <v>43</v>
      </c>
      <c r="H3713">
        <v>2017</v>
      </c>
      <c r="I3713">
        <v>87000</v>
      </c>
      <c r="J3713" t="s">
        <v>695</v>
      </c>
      <c r="K3713" t="s">
        <v>25</v>
      </c>
      <c r="L3713" t="s">
        <v>26</v>
      </c>
      <c r="M3713" t="s">
        <v>8548</v>
      </c>
      <c r="N3713">
        <v>42</v>
      </c>
      <c r="O3713" t="s">
        <v>28</v>
      </c>
      <c r="P3713" t="s">
        <v>8549</v>
      </c>
      <c r="Q3713">
        <v>918299873</v>
      </c>
      <c r="R3713" t="s">
        <v>63</v>
      </c>
      <c r="S3713" s="3">
        <v>44183.540069444447</v>
      </c>
      <c r="T3713" s="1"/>
    </row>
    <row r="3714" spans="2:20" x14ac:dyDescent="0.25">
      <c r="B3714" t="s">
        <v>48</v>
      </c>
      <c r="C3714" s="4" t="s">
        <v>745</v>
      </c>
      <c r="D3714" t="s">
        <v>3943</v>
      </c>
      <c r="E3714" s="6">
        <v>17500</v>
      </c>
      <c r="F3714" s="6" t="s">
        <v>592</v>
      </c>
      <c r="G3714" t="s">
        <v>23</v>
      </c>
      <c r="H3714">
        <v>2020</v>
      </c>
      <c r="I3714">
        <v>10</v>
      </c>
      <c r="J3714" t="s">
        <v>695</v>
      </c>
      <c r="K3714" t="s">
        <v>25</v>
      </c>
      <c r="L3714" t="s">
        <v>26</v>
      </c>
      <c r="M3714" t="s">
        <v>61</v>
      </c>
      <c r="N3714">
        <v>20</v>
      </c>
      <c r="O3714" t="s">
        <v>28</v>
      </c>
      <c r="P3714" t="s">
        <v>8550</v>
      </c>
      <c r="Q3714">
        <v>925180248</v>
      </c>
      <c r="R3714" t="s">
        <v>323</v>
      </c>
      <c r="S3714" s="3">
        <v>44168.832268518519</v>
      </c>
      <c r="T3714" s="1"/>
    </row>
    <row r="3715" spans="2:20" x14ac:dyDescent="0.25">
      <c r="B3715" t="s">
        <v>68</v>
      </c>
      <c r="C3715" s="4">
        <v>308</v>
      </c>
      <c r="D3715" t="s">
        <v>8551</v>
      </c>
      <c r="E3715" s="6">
        <v>18400</v>
      </c>
      <c r="F3715" s="6" t="s">
        <v>5082</v>
      </c>
      <c r="G3715" t="s">
        <v>23</v>
      </c>
      <c r="H3715">
        <v>2019</v>
      </c>
      <c r="I3715">
        <v>18124</v>
      </c>
      <c r="J3715" t="s">
        <v>71</v>
      </c>
      <c r="K3715" t="s">
        <v>25</v>
      </c>
      <c r="L3715" t="s">
        <v>60</v>
      </c>
      <c r="M3715" t="s">
        <v>150</v>
      </c>
      <c r="N3715">
        <v>15</v>
      </c>
      <c r="O3715" t="s">
        <v>28</v>
      </c>
      <c r="P3715" t="s">
        <v>2428</v>
      </c>
      <c r="Q3715">
        <v>951011270</v>
      </c>
      <c r="R3715" t="s">
        <v>219</v>
      </c>
      <c r="S3715" s="3">
        <v>44168.776388888888</v>
      </c>
      <c r="T3715" s="1"/>
    </row>
    <row r="3716" spans="2:20" x14ac:dyDescent="0.25">
      <c r="B3716" t="s">
        <v>68</v>
      </c>
      <c r="C3716" s="4" t="s">
        <v>280</v>
      </c>
      <c r="D3716" t="s">
        <v>8552</v>
      </c>
      <c r="E3716" s="6">
        <v>13990</v>
      </c>
      <c r="F3716" s="6" t="s">
        <v>429</v>
      </c>
      <c r="G3716" t="s">
        <v>23</v>
      </c>
      <c r="H3716">
        <v>2016</v>
      </c>
      <c r="I3716">
        <v>158000</v>
      </c>
      <c r="J3716" t="s">
        <v>115</v>
      </c>
      <c r="K3716" t="s">
        <v>25</v>
      </c>
      <c r="L3716" t="s">
        <v>26</v>
      </c>
      <c r="M3716" t="s">
        <v>61</v>
      </c>
      <c r="N3716">
        <v>36</v>
      </c>
      <c r="O3716" t="s">
        <v>28</v>
      </c>
      <c r="P3716" t="s">
        <v>8553</v>
      </c>
      <c r="Q3716">
        <v>651191181</v>
      </c>
      <c r="R3716" t="s">
        <v>445</v>
      </c>
      <c r="S3716" s="3">
        <v>44179.678460648145</v>
      </c>
      <c r="T3716" s="1"/>
    </row>
    <row r="3717" spans="2:20" x14ac:dyDescent="0.25">
      <c r="B3717" t="s">
        <v>40</v>
      </c>
      <c r="C3717" s="4" t="s">
        <v>1585</v>
      </c>
      <c r="D3717" t="s">
        <v>8554</v>
      </c>
      <c r="E3717" s="6">
        <v>14225</v>
      </c>
      <c r="F3717" s="6" t="s">
        <v>8555</v>
      </c>
      <c r="G3717" t="s">
        <v>43</v>
      </c>
      <c r="H3717">
        <v>2020</v>
      </c>
      <c r="I3717">
        <v>10</v>
      </c>
      <c r="J3717" t="s">
        <v>384</v>
      </c>
      <c r="K3717" t="s">
        <v>25</v>
      </c>
      <c r="L3717" t="s">
        <v>26</v>
      </c>
      <c r="M3717" t="s">
        <v>51</v>
      </c>
      <c r="N3717">
        <v>16</v>
      </c>
      <c r="O3717" t="s">
        <v>28</v>
      </c>
      <c r="P3717" t="s">
        <v>8556</v>
      </c>
      <c r="Q3717">
        <v>682903261</v>
      </c>
      <c r="R3717" t="s">
        <v>54</v>
      </c>
      <c r="S3717" s="3">
        <v>44146.567673611113</v>
      </c>
      <c r="T3717" s="1"/>
    </row>
    <row r="3718" spans="2:20" x14ac:dyDescent="0.25">
      <c r="B3718" t="s">
        <v>68</v>
      </c>
      <c r="C3718" s="4" t="s">
        <v>2339</v>
      </c>
      <c r="D3718" t="s">
        <v>2340</v>
      </c>
      <c r="E3718" s="6">
        <v>1200</v>
      </c>
      <c r="G3718" t="s">
        <v>23</v>
      </c>
      <c r="H3718">
        <v>2004</v>
      </c>
      <c r="I3718">
        <v>210000</v>
      </c>
      <c r="J3718" t="s">
        <v>94</v>
      </c>
      <c r="K3718" t="s">
        <v>25</v>
      </c>
      <c r="L3718" t="s">
        <v>26</v>
      </c>
      <c r="M3718" t="s">
        <v>46</v>
      </c>
      <c r="N3718">
        <v>26</v>
      </c>
      <c r="O3718" t="s">
        <v>28</v>
      </c>
      <c r="P3718" t="s">
        <v>8557</v>
      </c>
      <c r="Q3718">
        <v>663802362</v>
      </c>
      <c r="R3718" t="s">
        <v>153</v>
      </c>
      <c r="S3718" s="3">
        <v>44191.49496527778</v>
      </c>
      <c r="T3718" s="1"/>
    </row>
    <row r="3719" spans="2:20" x14ac:dyDescent="0.25">
      <c r="B3719" t="s">
        <v>19</v>
      </c>
      <c r="C3719" s="4" t="s">
        <v>1139</v>
      </c>
      <c r="D3719" t="s">
        <v>8558</v>
      </c>
      <c r="E3719" s="6">
        <v>14990</v>
      </c>
      <c r="F3719" s="6" t="s">
        <v>2136</v>
      </c>
      <c r="G3719" t="s">
        <v>23</v>
      </c>
      <c r="H3719">
        <v>2018</v>
      </c>
      <c r="I3719">
        <v>107400</v>
      </c>
      <c r="J3719" t="s">
        <v>1142</v>
      </c>
      <c r="K3719" t="s">
        <v>34</v>
      </c>
      <c r="L3719" t="s">
        <v>60</v>
      </c>
      <c r="M3719" t="s">
        <v>150</v>
      </c>
      <c r="N3719">
        <v>11</v>
      </c>
      <c r="O3719" t="s">
        <v>28</v>
      </c>
      <c r="P3719" t="s">
        <v>8559</v>
      </c>
      <c r="Q3719">
        <v>673522918</v>
      </c>
      <c r="R3719" t="s">
        <v>200</v>
      </c>
      <c r="S3719" s="3">
        <v>44210.702546296299</v>
      </c>
      <c r="T3719" s="1"/>
    </row>
    <row r="3720" spans="2:20" x14ac:dyDescent="0.25">
      <c r="B3720" t="s">
        <v>31</v>
      </c>
      <c r="C3720" s="4" t="s">
        <v>32</v>
      </c>
      <c r="D3720" t="s">
        <v>31</v>
      </c>
      <c r="E3720" s="6">
        <v>4200</v>
      </c>
      <c r="G3720" t="s">
        <v>23</v>
      </c>
      <c r="H3720">
        <v>2006</v>
      </c>
      <c r="I3720">
        <v>400000</v>
      </c>
      <c r="K3720" t="s">
        <v>25</v>
      </c>
      <c r="L3720" t="s">
        <v>26</v>
      </c>
      <c r="M3720" t="s">
        <v>46</v>
      </c>
      <c r="N3720">
        <v>6</v>
      </c>
      <c r="O3720" t="s">
        <v>36</v>
      </c>
      <c r="P3720" t="s">
        <v>8560</v>
      </c>
      <c r="Q3720" t="s">
        <v>8561</v>
      </c>
      <c r="R3720" t="s">
        <v>508</v>
      </c>
      <c r="S3720" s="3">
        <v>44189.206331018519</v>
      </c>
      <c r="T3720" s="1"/>
    </row>
    <row r="3721" spans="2:20" x14ac:dyDescent="0.25">
      <c r="B3721" t="s">
        <v>91</v>
      </c>
      <c r="C3721" s="4" t="s">
        <v>339</v>
      </c>
      <c r="D3721" t="s">
        <v>8562</v>
      </c>
      <c r="E3721" s="6">
        <v>3300</v>
      </c>
      <c r="G3721" t="s">
        <v>43</v>
      </c>
      <c r="H3721">
        <v>2011</v>
      </c>
      <c r="I3721">
        <v>220000</v>
      </c>
      <c r="J3721" t="s">
        <v>128</v>
      </c>
      <c r="K3721" t="s">
        <v>25</v>
      </c>
      <c r="L3721" t="s">
        <v>26</v>
      </c>
      <c r="M3721" t="s">
        <v>72</v>
      </c>
      <c r="N3721">
        <v>9</v>
      </c>
      <c r="O3721" t="s">
        <v>28</v>
      </c>
      <c r="P3721" t="s">
        <v>8137</v>
      </c>
      <c r="Q3721">
        <v>633455786</v>
      </c>
      <c r="R3721" t="s">
        <v>54</v>
      </c>
      <c r="S3721" s="3">
        <v>44169.373564814814</v>
      </c>
      <c r="T3721" s="1"/>
    </row>
    <row r="3722" spans="2:20" x14ac:dyDescent="0.25">
      <c r="B3722" t="s">
        <v>55</v>
      </c>
      <c r="C3722" s="4" t="s">
        <v>56</v>
      </c>
      <c r="D3722" t="s">
        <v>7405</v>
      </c>
      <c r="E3722" s="6">
        <v>3450</v>
      </c>
      <c r="G3722" t="s">
        <v>23</v>
      </c>
      <c r="H3722">
        <v>2002</v>
      </c>
      <c r="I3722">
        <v>300000</v>
      </c>
      <c r="J3722" t="s">
        <v>363</v>
      </c>
      <c r="K3722" t="s">
        <v>34</v>
      </c>
      <c r="L3722" t="s">
        <v>26</v>
      </c>
      <c r="M3722" t="s">
        <v>61</v>
      </c>
      <c r="N3722">
        <v>7</v>
      </c>
      <c r="O3722" t="s">
        <v>36</v>
      </c>
      <c r="P3722" t="s">
        <v>1455</v>
      </c>
      <c r="Q3722" t="s">
        <v>8563</v>
      </c>
      <c r="R3722" t="s">
        <v>147</v>
      </c>
      <c r="S3722" s="3">
        <v>44096.99790509259</v>
      </c>
      <c r="T3722" s="1"/>
    </row>
    <row r="3723" spans="2:20" x14ac:dyDescent="0.25">
      <c r="B3723" t="s">
        <v>68</v>
      </c>
      <c r="C3723" s="4" t="s">
        <v>8564</v>
      </c>
      <c r="D3723" t="s">
        <v>8565</v>
      </c>
      <c r="E3723" s="6">
        <v>2700</v>
      </c>
      <c r="G3723" t="s">
        <v>23</v>
      </c>
      <c r="H3723">
        <v>2008</v>
      </c>
      <c r="I3723">
        <v>256000</v>
      </c>
      <c r="J3723" t="s">
        <v>965</v>
      </c>
      <c r="K3723" t="s">
        <v>45</v>
      </c>
      <c r="L3723" t="s">
        <v>26</v>
      </c>
      <c r="M3723" t="s">
        <v>72</v>
      </c>
      <c r="N3723">
        <v>5</v>
      </c>
      <c r="O3723" t="s">
        <v>36</v>
      </c>
      <c r="P3723" t="s">
        <v>8566</v>
      </c>
      <c r="Q3723" t="s">
        <v>8567</v>
      </c>
      <c r="R3723" t="s">
        <v>323</v>
      </c>
      <c r="S3723" s="3">
        <v>44161.386134259257</v>
      </c>
      <c r="T3723" s="1"/>
    </row>
    <row r="3724" spans="2:20" x14ac:dyDescent="0.25">
      <c r="B3724" t="s">
        <v>86</v>
      </c>
      <c r="C3724" s="4" t="s">
        <v>987</v>
      </c>
      <c r="D3724" t="s">
        <v>86</v>
      </c>
      <c r="E3724" s="6">
        <v>1900</v>
      </c>
      <c r="G3724" t="s">
        <v>23</v>
      </c>
      <c r="H3724">
        <v>2006</v>
      </c>
      <c r="I3724">
        <v>190000</v>
      </c>
      <c r="K3724" t="s">
        <v>25</v>
      </c>
      <c r="L3724" t="s">
        <v>26</v>
      </c>
      <c r="M3724" t="s">
        <v>46</v>
      </c>
      <c r="N3724">
        <v>0</v>
      </c>
      <c r="O3724" t="s">
        <v>36</v>
      </c>
      <c r="P3724" t="s">
        <v>913</v>
      </c>
      <c r="Q3724" t="s">
        <v>8568</v>
      </c>
      <c r="R3724" t="s">
        <v>139</v>
      </c>
      <c r="S3724" s="3">
        <v>44153.281689814816</v>
      </c>
      <c r="T3724" s="1"/>
    </row>
    <row r="3725" spans="2:20" x14ac:dyDescent="0.25">
      <c r="B3725" t="s">
        <v>242</v>
      </c>
      <c r="C3725" s="4" t="s">
        <v>576</v>
      </c>
      <c r="D3725" t="s">
        <v>8569</v>
      </c>
      <c r="E3725" s="6">
        <v>19900</v>
      </c>
      <c r="G3725" t="s">
        <v>23</v>
      </c>
      <c r="H3725">
        <v>2011</v>
      </c>
      <c r="I3725">
        <v>145000</v>
      </c>
      <c r="J3725" t="s">
        <v>1693</v>
      </c>
      <c r="K3725" t="s">
        <v>25</v>
      </c>
      <c r="L3725" t="s">
        <v>60</v>
      </c>
      <c r="M3725" t="s">
        <v>61</v>
      </c>
      <c r="N3725">
        <v>15</v>
      </c>
      <c r="O3725" t="s">
        <v>28</v>
      </c>
      <c r="P3725" t="s">
        <v>8570</v>
      </c>
      <c r="Q3725">
        <v>616887308</v>
      </c>
      <c r="R3725" t="s">
        <v>632</v>
      </c>
      <c r="S3725" s="3">
        <v>44162.642696759256</v>
      </c>
      <c r="T3725" s="1"/>
    </row>
    <row r="3726" spans="2:20" x14ac:dyDescent="0.25">
      <c r="B3726" t="s">
        <v>31</v>
      </c>
      <c r="C3726" s="4" t="s">
        <v>361</v>
      </c>
      <c r="D3726" t="s">
        <v>6949</v>
      </c>
      <c r="E3726" s="6">
        <v>2500</v>
      </c>
      <c r="G3726" t="s">
        <v>23</v>
      </c>
      <c r="H3726">
        <v>2002</v>
      </c>
      <c r="I3726">
        <v>266467</v>
      </c>
      <c r="J3726" t="s">
        <v>177</v>
      </c>
      <c r="K3726" t="s">
        <v>45</v>
      </c>
      <c r="L3726" t="s">
        <v>26</v>
      </c>
      <c r="M3726" t="s">
        <v>289</v>
      </c>
      <c r="N3726">
        <v>0</v>
      </c>
      <c r="O3726" t="s">
        <v>36</v>
      </c>
      <c r="P3726" t="s">
        <v>8571</v>
      </c>
      <c r="Q3726" t="s">
        <v>8572</v>
      </c>
      <c r="R3726" t="s">
        <v>117</v>
      </c>
      <c r="S3726" s="3">
        <v>44093.878449074073</v>
      </c>
      <c r="T3726" s="1"/>
    </row>
    <row r="3727" spans="2:20" x14ac:dyDescent="0.25">
      <c r="B3727" t="s">
        <v>91</v>
      </c>
      <c r="C3727" s="4" t="s">
        <v>92</v>
      </c>
      <c r="D3727" t="s">
        <v>8573</v>
      </c>
      <c r="E3727" s="6">
        <v>10500</v>
      </c>
      <c r="F3727" s="6" t="s">
        <v>3983</v>
      </c>
      <c r="G3727" t="s">
        <v>23</v>
      </c>
      <c r="H3727">
        <v>2017</v>
      </c>
      <c r="I3727">
        <v>150000</v>
      </c>
      <c r="J3727" t="s">
        <v>94</v>
      </c>
      <c r="K3727" t="s">
        <v>25</v>
      </c>
      <c r="L3727" t="s">
        <v>26</v>
      </c>
      <c r="M3727" t="s">
        <v>72</v>
      </c>
      <c r="N3727">
        <v>9</v>
      </c>
      <c r="O3727" t="s">
        <v>28</v>
      </c>
      <c r="P3727" t="s">
        <v>8574</v>
      </c>
      <c r="Q3727">
        <v>649338961</v>
      </c>
      <c r="R3727" t="s">
        <v>117</v>
      </c>
      <c r="S3727" s="3">
        <v>44125.509560185186</v>
      </c>
      <c r="T3727" s="1"/>
    </row>
    <row r="3728" spans="2:20" x14ac:dyDescent="0.25">
      <c r="B3728" t="s">
        <v>118</v>
      </c>
      <c r="C3728" s="4" t="s">
        <v>2507</v>
      </c>
      <c r="D3728" t="s">
        <v>7759</v>
      </c>
      <c r="E3728" s="6">
        <v>4500</v>
      </c>
      <c r="G3728" t="s">
        <v>23</v>
      </c>
      <c r="H3728">
        <v>2010</v>
      </c>
      <c r="I3728">
        <v>249000</v>
      </c>
      <c r="K3728" t="s">
        <v>25</v>
      </c>
      <c r="L3728" t="s">
        <v>26</v>
      </c>
      <c r="M3728" t="s">
        <v>46</v>
      </c>
      <c r="N3728">
        <v>0</v>
      </c>
      <c r="O3728" t="s">
        <v>36</v>
      </c>
      <c r="P3728" t="s">
        <v>8575</v>
      </c>
      <c r="Q3728" t="s">
        <v>8576</v>
      </c>
      <c r="R3728" t="s">
        <v>63</v>
      </c>
      <c r="S3728" s="3">
        <v>44103.93582175926</v>
      </c>
      <c r="T3728" s="1"/>
    </row>
    <row r="3729" spans="2:20" x14ac:dyDescent="0.25">
      <c r="B3729" t="s">
        <v>86</v>
      </c>
      <c r="C3729" s="4" t="s">
        <v>987</v>
      </c>
      <c r="D3729" t="s">
        <v>988</v>
      </c>
      <c r="E3729" s="6">
        <v>2200</v>
      </c>
      <c r="G3729" t="s">
        <v>43</v>
      </c>
      <c r="H3729">
        <v>2002</v>
      </c>
      <c r="I3729">
        <v>170000</v>
      </c>
      <c r="K3729" t="s">
        <v>25</v>
      </c>
      <c r="L3729" t="s">
        <v>26</v>
      </c>
      <c r="M3729" t="s">
        <v>61</v>
      </c>
      <c r="N3729">
        <v>8</v>
      </c>
      <c r="O3729" t="s">
        <v>36</v>
      </c>
      <c r="P3729" t="s">
        <v>8534</v>
      </c>
      <c r="Q3729" t="s">
        <v>8577</v>
      </c>
      <c r="R3729" t="s">
        <v>30</v>
      </c>
      <c r="S3729" s="3">
        <v>44163.590474537035</v>
      </c>
      <c r="T3729" s="1"/>
    </row>
    <row r="3730" spans="2:20" x14ac:dyDescent="0.25">
      <c r="B3730" t="s">
        <v>242</v>
      </c>
      <c r="C3730" s="4" t="s">
        <v>454</v>
      </c>
      <c r="D3730" t="s">
        <v>3509</v>
      </c>
      <c r="E3730" s="6">
        <v>16000</v>
      </c>
      <c r="G3730" t="s">
        <v>23</v>
      </c>
      <c r="H3730">
        <v>2010</v>
      </c>
      <c r="I3730">
        <v>145000</v>
      </c>
      <c r="J3730" t="s">
        <v>59</v>
      </c>
      <c r="K3730" t="s">
        <v>25</v>
      </c>
      <c r="L3730" t="s">
        <v>60</v>
      </c>
      <c r="M3730" t="s">
        <v>35</v>
      </c>
      <c r="N3730">
        <v>7</v>
      </c>
      <c r="O3730" t="s">
        <v>36</v>
      </c>
      <c r="P3730" t="s">
        <v>8578</v>
      </c>
      <c r="Q3730" t="s">
        <v>8579</v>
      </c>
      <c r="R3730" t="s">
        <v>80</v>
      </c>
      <c r="S3730" s="3">
        <v>44137.545046296298</v>
      </c>
      <c r="T3730" s="1"/>
    </row>
    <row r="3731" spans="2:20" x14ac:dyDescent="0.25">
      <c r="B3731" t="s">
        <v>40</v>
      </c>
      <c r="C3731" s="4" t="s">
        <v>1266</v>
      </c>
      <c r="D3731" t="s">
        <v>8580</v>
      </c>
      <c r="E3731" s="6">
        <v>4390</v>
      </c>
      <c r="G3731" t="s">
        <v>43</v>
      </c>
      <c r="H3731">
        <v>2013</v>
      </c>
      <c r="I3731">
        <v>85000</v>
      </c>
      <c r="J3731" t="s">
        <v>44</v>
      </c>
      <c r="K3731" t="s">
        <v>25</v>
      </c>
      <c r="L3731" t="s">
        <v>26</v>
      </c>
      <c r="M3731" t="s">
        <v>72</v>
      </c>
      <c r="N3731">
        <v>9</v>
      </c>
      <c r="O3731" t="s">
        <v>28</v>
      </c>
      <c r="P3731" t="s">
        <v>8581</v>
      </c>
      <c r="Q3731">
        <v>675305702</v>
      </c>
      <c r="R3731" t="s">
        <v>327</v>
      </c>
      <c r="S3731" s="3">
        <v>44166.374849537038</v>
      </c>
      <c r="T3731" s="1"/>
    </row>
    <row r="3732" spans="2:20" x14ac:dyDescent="0.25">
      <c r="B3732" t="s">
        <v>86</v>
      </c>
      <c r="C3732" s="4" t="s">
        <v>929</v>
      </c>
      <c r="D3732" t="s">
        <v>930</v>
      </c>
      <c r="E3732" s="6">
        <v>23750</v>
      </c>
      <c r="F3732" s="6" t="s">
        <v>3535</v>
      </c>
      <c r="G3732" t="s">
        <v>23</v>
      </c>
      <c r="H3732">
        <v>2020</v>
      </c>
      <c r="I3732">
        <v>5</v>
      </c>
      <c r="J3732" t="s">
        <v>115</v>
      </c>
      <c r="K3732" t="s">
        <v>25</v>
      </c>
      <c r="L3732" t="s">
        <v>26</v>
      </c>
      <c r="M3732" t="s">
        <v>8582</v>
      </c>
      <c r="N3732">
        <v>21</v>
      </c>
      <c r="O3732" t="s">
        <v>28</v>
      </c>
      <c r="P3732" t="s">
        <v>8583</v>
      </c>
      <c r="Q3732">
        <v>627970527</v>
      </c>
      <c r="R3732" t="s">
        <v>63</v>
      </c>
      <c r="S3732" s="3">
        <v>44180.82885416667</v>
      </c>
      <c r="T3732" s="1"/>
    </row>
    <row r="3733" spans="2:20" x14ac:dyDescent="0.25">
      <c r="B3733" t="s">
        <v>86</v>
      </c>
      <c r="C3733" s="4" t="s">
        <v>3104</v>
      </c>
      <c r="D3733" t="s">
        <v>8584</v>
      </c>
      <c r="E3733" s="6">
        <v>15300</v>
      </c>
      <c r="G3733" t="s">
        <v>23</v>
      </c>
      <c r="H3733">
        <v>2017</v>
      </c>
      <c r="I3733">
        <v>69000</v>
      </c>
      <c r="J3733" t="s">
        <v>59</v>
      </c>
      <c r="K3733" t="s">
        <v>34</v>
      </c>
      <c r="L3733" t="s">
        <v>26</v>
      </c>
      <c r="M3733" t="s">
        <v>8585</v>
      </c>
      <c r="N3733">
        <v>19</v>
      </c>
      <c r="O3733" t="s">
        <v>28</v>
      </c>
      <c r="P3733" t="s">
        <v>8586</v>
      </c>
      <c r="Q3733">
        <v>650446664</v>
      </c>
      <c r="R3733" t="s">
        <v>54</v>
      </c>
      <c r="S3733" s="3">
        <v>44157.339733796296</v>
      </c>
      <c r="T3733" s="1"/>
    </row>
    <row r="3734" spans="2:20" x14ac:dyDescent="0.25">
      <c r="B3734" t="s">
        <v>75</v>
      </c>
      <c r="C3734" s="4" t="s">
        <v>215</v>
      </c>
      <c r="D3734" t="s">
        <v>75</v>
      </c>
      <c r="E3734" s="6">
        <v>1350</v>
      </c>
      <c r="G3734" t="s">
        <v>43</v>
      </c>
      <c r="H3734">
        <v>1999</v>
      </c>
      <c r="I3734">
        <v>218000</v>
      </c>
      <c r="K3734" t="s">
        <v>45</v>
      </c>
      <c r="L3734" t="s">
        <v>26</v>
      </c>
      <c r="M3734" t="s">
        <v>46</v>
      </c>
      <c r="N3734">
        <v>9</v>
      </c>
      <c r="O3734" t="s">
        <v>36</v>
      </c>
      <c r="P3734" t="s">
        <v>8587</v>
      </c>
      <c r="Q3734" t="s">
        <v>8588</v>
      </c>
      <c r="R3734" t="s">
        <v>266</v>
      </c>
      <c r="S3734" s="3">
        <v>44212.68478009259</v>
      </c>
      <c r="T3734" s="1"/>
    </row>
    <row r="3735" spans="2:20" x14ac:dyDescent="0.25">
      <c r="B3735" t="s">
        <v>75</v>
      </c>
      <c r="C3735" s="4" t="s">
        <v>76</v>
      </c>
      <c r="D3735" t="s">
        <v>8589</v>
      </c>
      <c r="E3735" s="6">
        <v>6850</v>
      </c>
      <c r="F3735" s="6" t="s">
        <v>6386</v>
      </c>
      <c r="G3735" t="s">
        <v>23</v>
      </c>
      <c r="H3735">
        <v>2013</v>
      </c>
      <c r="I3735">
        <v>150000</v>
      </c>
      <c r="J3735" t="s">
        <v>245</v>
      </c>
      <c r="K3735" t="s">
        <v>25</v>
      </c>
      <c r="L3735" t="s">
        <v>26</v>
      </c>
      <c r="M3735" t="s">
        <v>51</v>
      </c>
      <c r="N3735">
        <v>12</v>
      </c>
      <c r="O3735" t="s">
        <v>28</v>
      </c>
      <c r="P3735" t="s">
        <v>3415</v>
      </c>
      <c r="Q3735">
        <v>619043032</v>
      </c>
      <c r="R3735" t="s">
        <v>74</v>
      </c>
      <c r="S3735" s="3">
        <v>44162.440092592595</v>
      </c>
      <c r="T3735" s="1"/>
    </row>
    <row r="3736" spans="2:20" x14ac:dyDescent="0.25">
      <c r="B3736" t="s">
        <v>55</v>
      </c>
      <c r="C3736" s="4" t="s">
        <v>8590</v>
      </c>
      <c r="D3736" t="s">
        <v>8591</v>
      </c>
      <c r="E3736" s="6">
        <v>23000</v>
      </c>
      <c r="G3736" t="s">
        <v>43</v>
      </c>
      <c r="H3736">
        <v>2009</v>
      </c>
      <c r="I3736">
        <v>96000</v>
      </c>
      <c r="J3736" t="s">
        <v>4348</v>
      </c>
      <c r="K3736" t="s">
        <v>166</v>
      </c>
      <c r="L3736" t="s">
        <v>60</v>
      </c>
      <c r="M3736" t="s">
        <v>46</v>
      </c>
      <c r="N3736">
        <v>41</v>
      </c>
      <c r="O3736" t="s">
        <v>28</v>
      </c>
      <c r="P3736" t="s">
        <v>7605</v>
      </c>
      <c r="Q3736">
        <v>680124925</v>
      </c>
      <c r="R3736" t="s">
        <v>63</v>
      </c>
      <c r="S3736" s="3">
        <v>44156.549664351849</v>
      </c>
      <c r="T3736" s="1"/>
    </row>
    <row r="3737" spans="2:20" x14ac:dyDescent="0.25">
      <c r="B3737" t="s">
        <v>96</v>
      </c>
      <c r="C3737" s="4" t="s">
        <v>97</v>
      </c>
      <c r="D3737" t="s">
        <v>4794</v>
      </c>
      <c r="E3737" s="6">
        <v>4500</v>
      </c>
      <c r="G3737" t="s">
        <v>23</v>
      </c>
      <c r="H3737">
        <v>2012</v>
      </c>
      <c r="I3737">
        <v>248000</v>
      </c>
      <c r="K3737" t="s">
        <v>25</v>
      </c>
      <c r="L3737" t="s">
        <v>26</v>
      </c>
      <c r="M3737" t="s">
        <v>46</v>
      </c>
      <c r="N3737">
        <v>3</v>
      </c>
      <c r="O3737" t="s">
        <v>36</v>
      </c>
      <c r="P3737" t="s">
        <v>8592</v>
      </c>
      <c r="Q3737" t="s">
        <v>8593</v>
      </c>
      <c r="R3737" t="s">
        <v>517</v>
      </c>
      <c r="S3737" s="3">
        <v>44140.86041666667</v>
      </c>
      <c r="T3737" s="1"/>
    </row>
    <row r="3738" spans="2:20" x14ac:dyDescent="0.25">
      <c r="B3738" t="s">
        <v>334</v>
      </c>
      <c r="C3738" s="4" t="s">
        <v>4529</v>
      </c>
      <c r="D3738" t="s">
        <v>8594</v>
      </c>
      <c r="E3738" s="6">
        <v>14990</v>
      </c>
      <c r="F3738" s="6" t="s">
        <v>2136</v>
      </c>
      <c r="G3738" t="s">
        <v>23</v>
      </c>
      <c r="H3738">
        <v>2017</v>
      </c>
      <c r="I3738">
        <v>167963</v>
      </c>
      <c r="J3738" t="s">
        <v>177</v>
      </c>
      <c r="K3738" t="s">
        <v>25</v>
      </c>
      <c r="L3738" t="s">
        <v>60</v>
      </c>
      <c r="M3738" t="s">
        <v>46</v>
      </c>
      <c r="N3738">
        <v>35</v>
      </c>
      <c r="O3738" t="s">
        <v>28</v>
      </c>
      <c r="P3738" t="s">
        <v>414</v>
      </c>
      <c r="Q3738">
        <v>910605222</v>
      </c>
      <c r="R3738" t="s">
        <v>200</v>
      </c>
      <c r="S3738" s="3">
        <v>44159.545324074075</v>
      </c>
      <c r="T3738" s="1"/>
    </row>
    <row r="3739" spans="2:20" x14ac:dyDescent="0.25">
      <c r="B3739" t="s">
        <v>55</v>
      </c>
      <c r="C3739" s="4" t="s">
        <v>56</v>
      </c>
      <c r="D3739" t="s">
        <v>8595</v>
      </c>
      <c r="E3739" s="6">
        <v>66800</v>
      </c>
      <c r="G3739" t="s">
        <v>43</v>
      </c>
      <c r="H3739">
        <v>2017</v>
      </c>
      <c r="I3739">
        <v>47000</v>
      </c>
      <c r="J3739" t="s">
        <v>8596</v>
      </c>
      <c r="K3739" t="s">
        <v>34</v>
      </c>
      <c r="L3739" t="s">
        <v>60</v>
      </c>
      <c r="M3739" t="s">
        <v>61</v>
      </c>
      <c r="N3739">
        <v>9</v>
      </c>
      <c r="O3739" t="s">
        <v>36</v>
      </c>
      <c r="P3739" t="s">
        <v>1879</v>
      </c>
      <c r="Q3739" t="s">
        <v>8597</v>
      </c>
      <c r="R3739" t="s">
        <v>266</v>
      </c>
      <c r="S3739" s="3">
        <v>44170.847002314818</v>
      </c>
      <c r="T3739" s="1"/>
    </row>
    <row r="3740" spans="2:20" x14ac:dyDescent="0.25">
      <c r="B3740" t="s">
        <v>247</v>
      </c>
      <c r="C3740" s="4" t="s">
        <v>1481</v>
      </c>
      <c r="D3740" t="s">
        <v>1482</v>
      </c>
      <c r="E3740" s="6">
        <v>24900</v>
      </c>
      <c r="F3740" s="6" t="s">
        <v>2407</v>
      </c>
      <c r="G3740" t="s">
        <v>43</v>
      </c>
      <c r="H3740">
        <v>2019</v>
      </c>
      <c r="I3740">
        <v>105</v>
      </c>
      <c r="J3740" t="s">
        <v>71</v>
      </c>
      <c r="K3740" t="s">
        <v>25</v>
      </c>
      <c r="L3740" t="s">
        <v>26</v>
      </c>
      <c r="M3740" t="s">
        <v>8598</v>
      </c>
      <c r="N3740">
        <v>12</v>
      </c>
      <c r="O3740" t="s">
        <v>28</v>
      </c>
      <c r="P3740" t="s">
        <v>8599</v>
      </c>
      <c r="Q3740">
        <v>679354586</v>
      </c>
      <c r="R3740" t="s">
        <v>200</v>
      </c>
      <c r="S3740" s="3">
        <v>44187.666400462964</v>
      </c>
      <c r="T3740" s="1"/>
    </row>
    <row r="3741" spans="2:20" x14ac:dyDescent="0.25">
      <c r="B3741" t="s">
        <v>75</v>
      </c>
      <c r="C3741" s="4" t="s">
        <v>732</v>
      </c>
      <c r="D3741" t="s">
        <v>75</v>
      </c>
      <c r="E3741" s="6">
        <v>11000</v>
      </c>
      <c r="G3741" t="s">
        <v>23</v>
      </c>
      <c r="H3741">
        <v>2012</v>
      </c>
      <c r="I3741">
        <v>233000</v>
      </c>
      <c r="K3741" t="s">
        <v>25</v>
      </c>
      <c r="L3741" t="s">
        <v>60</v>
      </c>
      <c r="M3741" t="s">
        <v>72</v>
      </c>
      <c r="N3741">
        <v>5</v>
      </c>
      <c r="O3741" t="s">
        <v>36</v>
      </c>
      <c r="P3741" t="s">
        <v>8405</v>
      </c>
      <c r="Q3741" t="s">
        <v>8600</v>
      </c>
      <c r="R3741" t="s">
        <v>632</v>
      </c>
      <c r="S3741" s="3">
        <v>44177.928414351853</v>
      </c>
      <c r="T3741" s="1"/>
    </row>
    <row r="3742" spans="2:20" x14ac:dyDescent="0.25">
      <c r="B3742" t="s">
        <v>86</v>
      </c>
      <c r="C3742" s="4" t="s">
        <v>987</v>
      </c>
      <c r="D3742" t="s">
        <v>8601</v>
      </c>
      <c r="E3742" s="6">
        <v>27500</v>
      </c>
      <c r="F3742" s="6" t="s">
        <v>2232</v>
      </c>
      <c r="G3742" t="s">
        <v>23</v>
      </c>
      <c r="H3742">
        <v>2018</v>
      </c>
      <c r="I3742">
        <v>31000</v>
      </c>
      <c r="J3742" t="s">
        <v>203</v>
      </c>
      <c r="K3742" t="s">
        <v>25</v>
      </c>
      <c r="L3742" t="s">
        <v>60</v>
      </c>
      <c r="M3742" t="s">
        <v>348</v>
      </c>
      <c r="N3742">
        <v>18</v>
      </c>
      <c r="O3742" t="s">
        <v>28</v>
      </c>
      <c r="P3742" t="s">
        <v>1592</v>
      </c>
      <c r="Q3742">
        <v>960550180</v>
      </c>
      <c r="R3742" t="s">
        <v>139</v>
      </c>
      <c r="S3742" s="3">
        <v>44179.618506944447</v>
      </c>
      <c r="T3742" s="1"/>
    </row>
    <row r="3743" spans="2:20" x14ac:dyDescent="0.25">
      <c r="B3743" t="s">
        <v>75</v>
      </c>
      <c r="C3743" s="4" t="s">
        <v>4909</v>
      </c>
      <c r="D3743" t="s">
        <v>8602</v>
      </c>
      <c r="E3743" s="6">
        <v>9000</v>
      </c>
      <c r="G3743" t="s">
        <v>23</v>
      </c>
      <c r="H3743">
        <v>2009</v>
      </c>
      <c r="I3743">
        <v>192000</v>
      </c>
      <c r="J3743" t="s">
        <v>83</v>
      </c>
      <c r="K3743" t="s">
        <v>34</v>
      </c>
      <c r="L3743" t="s">
        <v>60</v>
      </c>
      <c r="M3743" t="s">
        <v>150</v>
      </c>
      <c r="N3743">
        <v>9</v>
      </c>
      <c r="O3743" t="s">
        <v>36</v>
      </c>
      <c r="P3743" t="s">
        <v>6887</v>
      </c>
      <c r="Q3743" t="s">
        <v>8603</v>
      </c>
      <c r="R3743" t="s">
        <v>200</v>
      </c>
      <c r="S3743" s="3">
        <v>44086.683379629627</v>
      </c>
      <c r="T3743" s="1"/>
    </row>
    <row r="3744" spans="2:20" x14ac:dyDescent="0.25">
      <c r="B3744" t="s">
        <v>96</v>
      </c>
      <c r="C3744" s="4" t="s">
        <v>2034</v>
      </c>
      <c r="D3744" t="s">
        <v>2061</v>
      </c>
      <c r="E3744" s="6">
        <v>850</v>
      </c>
      <c r="G3744" t="s">
        <v>43</v>
      </c>
      <c r="H3744">
        <v>1998</v>
      </c>
      <c r="I3744">
        <v>198000</v>
      </c>
      <c r="K3744" t="s">
        <v>25</v>
      </c>
      <c r="L3744" t="s">
        <v>26</v>
      </c>
      <c r="M3744" t="s">
        <v>61</v>
      </c>
      <c r="N3744">
        <v>0</v>
      </c>
      <c r="O3744" t="s">
        <v>36</v>
      </c>
      <c r="P3744" t="s">
        <v>8604</v>
      </c>
      <c r="Q3744" t="s">
        <v>8605</v>
      </c>
      <c r="R3744" t="s">
        <v>411</v>
      </c>
      <c r="S3744" s="3">
        <v>44139.962951388887</v>
      </c>
      <c r="T3744" s="1"/>
    </row>
    <row r="3745" spans="2:20" x14ac:dyDescent="0.25">
      <c r="B3745" t="s">
        <v>118</v>
      </c>
      <c r="C3745" s="4" t="s">
        <v>2410</v>
      </c>
      <c r="D3745" t="s">
        <v>8606</v>
      </c>
      <c r="E3745" s="6">
        <v>10900</v>
      </c>
      <c r="F3745" s="6" t="s">
        <v>3121</v>
      </c>
      <c r="G3745" t="s">
        <v>23</v>
      </c>
      <c r="H3745">
        <v>2015</v>
      </c>
      <c r="I3745">
        <v>148569</v>
      </c>
      <c r="J3745" t="s">
        <v>758</v>
      </c>
      <c r="K3745" t="s">
        <v>25</v>
      </c>
      <c r="L3745" t="s">
        <v>26</v>
      </c>
      <c r="M3745" t="s">
        <v>8607</v>
      </c>
      <c r="N3745">
        <v>17</v>
      </c>
      <c r="O3745" t="s">
        <v>28</v>
      </c>
      <c r="P3745" t="s">
        <v>6202</v>
      </c>
      <c r="Q3745">
        <v>682870439</v>
      </c>
      <c r="R3745" t="s">
        <v>266</v>
      </c>
      <c r="S3745" s="3">
        <v>44157.51458333333</v>
      </c>
      <c r="T3745" s="1"/>
    </row>
    <row r="3746" spans="2:20" x14ac:dyDescent="0.25">
      <c r="B3746" t="s">
        <v>68</v>
      </c>
      <c r="C3746" s="4">
        <v>206</v>
      </c>
      <c r="D3746" t="s">
        <v>2322</v>
      </c>
      <c r="E3746" s="6">
        <v>1150</v>
      </c>
      <c r="G3746" t="s">
        <v>23</v>
      </c>
      <c r="H3746">
        <v>2002</v>
      </c>
      <c r="I3746">
        <v>325000</v>
      </c>
      <c r="K3746" t="s">
        <v>25</v>
      </c>
      <c r="L3746" t="s">
        <v>26</v>
      </c>
      <c r="M3746" t="s">
        <v>150</v>
      </c>
      <c r="N3746">
        <v>0</v>
      </c>
      <c r="O3746" t="s">
        <v>36</v>
      </c>
      <c r="P3746" t="s">
        <v>8608</v>
      </c>
      <c r="Q3746" t="s">
        <v>8609</v>
      </c>
      <c r="R3746" t="s">
        <v>63</v>
      </c>
      <c r="S3746" s="3">
        <v>44158.625115740739</v>
      </c>
      <c r="T3746" s="1"/>
    </row>
    <row r="3747" spans="2:20" x14ac:dyDescent="0.25">
      <c r="B3747" t="s">
        <v>242</v>
      </c>
      <c r="C3747" s="4" t="s">
        <v>576</v>
      </c>
      <c r="D3747" t="s">
        <v>242</v>
      </c>
      <c r="E3747" s="6">
        <v>4400</v>
      </c>
      <c r="G3747" t="s">
        <v>23</v>
      </c>
      <c r="H3747">
        <v>2006</v>
      </c>
      <c r="I3747">
        <v>225000</v>
      </c>
      <c r="K3747" t="s">
        <v>34</v>
      </c>
      <c r="L3747" t="s">
        <v>60</v>
      </c>
      <c r="M3747" t="s">
        <v>46</v>
      </c>
      <c r="N3747">
        <v>6</v>
      </c>
      <c r="O3747" t="s">
        <v>36</v>
      </c>
      <c r="P3747" t="s">
        <v>1262</v>
      </c>
      <c r="Q3747" t="s">
        <v>8610</v>
      </c>
      <c r="R3747" t="s">
        <v>2073</v>
      </c>
      <c r="S3747" s="3">
        <v>44178.946655092594</v>
      </c>
      <c r="T3747" s="1"/>
    </row>
    <row r="3748" spans="2:20" x14ac:dyDescent="0.25">
      <c r="B3748" t="s">
        <v>118</v>
      </c>
      <c r="C3748" s="4" t="s">
        <v>109</v>
      </c>
      <c r="D3748" t="s">
        <v>8611</v>
      </c>
      <c r="E3748" s="6">
        <v>12800</v>
      </c>
      <c r="F3748" s="6" t="s">
        <v>2445</v>
      </c>
      <c r="G3748" t="s">
        <v>23</v>
      </c>
      <c r="H3748">
        <v>2015</v>
      </c>
      <c r="I3748">
        <v>82000</v>
      </c>
      <c r="J3748" t="s">
        <v>94</v>
      </c>
      <c r="K3748" t="s">
        <v>25</v>
      </c>
      <c r="L3748" t="s">
        <v>26</v>
      </c>
      <c r="M3748" t="s">
        <v>61</v>
      </c>
      <c r="N3748">
        <v>13</v>
      </c>
      <c r="O3748" t="s">
        <v>28</v>
      </c>
      <c r="P3748" t="s">
        <v>7110</v>
      </c>
      <c r="Q3748">
        <v>655228799</v>
      </c>
      <c r="R3748" t="s">
        <v>552</v>
      </c>
      <c r="S3748" s="3">
        <v>44184.723171296297</v>
      </c>
      <c r="T3748" s="1"/>
    </row>
    <row r="3749" spans="2:20" x14ac:dyDescent="0.25">
      <c r="B3749" t="s">
        <v>31</v>
      </c>
      <c r="C3749" s="4" t="s">
        <v>328</v>
      </c>
      <c r="D3749" t="s">
        <v>3646</v>
      </c>
      <c r="E3749" s="6">
        <v>28490</v>
      </c>
      <c r="F3749" s="6" t="s">
        <v>393</v>
      </c>
      <c r="G3749" t="s">
        <v>23</v>
      </c>
      <c r="H3749">
        <v>2013</v>
      </c>
      <c r="I3749">
        <v>200000</v>
      </c>
      <c r="J3749" t="s">
        <v>872</v>
      </c>
      <c r="K3749" t="s">
        <v>25</v>
      </c>
      <c r="L3749" t="s">
        <v>60</v>
      </c>
      <c r="M3749" t="s">
        <v>61</v>
      </c>
      <c r="N3749">
        <v>15</v>
      </c>
      <c r="O3749" t="s">
        <v>28</v>
      </c>
      <c r="P3749" t="s">
        <v>8427</v>
      </c>
      <c r="Q3749">
        <v>670218898</v>
      </c>
      <c r="R3749" t="s">
        <v>80</v>
      </c>
      <c r="S3749" s="3">
        <v>44165.690127314818</v>
      </c>
      <c r="T3749" s="1"/>
    </row>
    <row r="3750" spans="2:20" x14ac:dyDescent="0.25">
      <c r="B3750" t="s">
        <v>86</v>
      </c>
      <c r="C3750" s="4" t="s">
        <v>987</v>
      </c>
      <c r="D3750" t="s">
        <v>6023</v>
      </c>
      <c r="E3750" s="6">
        <v>18750</v>
      </c>
      <c r="F3750" s="6" t="s">
        <v>8612</v>
      </c>
      <c r="G3750" t="s">
        <v>417</v>
      </c>
      <c r="H3750">
        <v>2018</v>
      </c>
      <c r="I3750">
        <v>40000</v>
      </c>
      <c r="J3750" t="s">
        <v>906</v>
      </c>
      <c r="K3750" t="s">
        <v>34</v>
      </c>
      <c r="L3750" t="s">
        <v>60</v>
      </c>
      <c r="M3750" t="s">
        <v>8613</v>
      </c>
      <c r="N3750">
        <v>28</v>
      </c>
      <c r="O3750" t="s">
        <v>28</v>
      </c>
      <c r="P3750" t="s">
        <v>784</v>
      </c>
      <c r="Q3750">
        <v>679680731</v>
      </c>
      <c r="R3750" t="s">
        <v>63</v>
      </c>
      <c r="S3750" s="3">
        <v>44125.425428240742</v>
      </c>
      <c r="T3750" s="1"/>
    </row>
    <row r="3751" spans="2:20" x14ac:dyDescent="0.25">
      <c r="B3751" t="s">
        <v>86</v>
      </c>
      <c r="C3751" s="4" t="s">
        <v>1378</v>
      </c>
      <c r="D3751" t="s">
        <v>8614</v>
      </c>
      <c r="E3751" s="6">
        <v>21150</v>
      </c>
      <c r="F3751" s="6" t="s">
        <v>8615</v>
      </c>
      <c r="G3751" t="s">
        <v>23</v>
      </c>
      <c r="H3751">
        <v>2017</v>
      </c>
      <c r="I3751">
        <v>49000</v>
      </c>
      <c r="J3751" t="s">
        <v>177</v>
      </c>
      <c r="K3751" t="s">
        <v>25</v>
      </c>
      <c r="L3751" t="s">
        <v>26</v>
      </c>
      <c r="M3751" t="s">
        <v>46</v>
      </c>
      <c r="N3751">
        <v>10</v>
      </c>
      <c r="O3751" t="s">
        <v>28</v>
      </c>
      <c r="P3751" t="s">
        <v>1116</v>
      </c>
      <c r="Q3751">
        <v>689105967</v>
      </c>
      <c r="R3751" t="s">
        <v>54</v>
      </c>
      <c r="S3751" s="3">
        <v>44120.428773148145</v>
      </c>
      <c r="T3751" s="1"/>
    </row>
    <row r="3752" spans="2:20" x14ac:dyDescent="0.25">
      <c r="B3752" t="s">
        <v>31</v>
      </c>
      <c r="C3752" s="4" t="s">
        <v>174</v>
      </c>
      <c r="D3752" t="s">
        <v>175</v>
      </c>
      <c r="E3752" s="6">
        <v>24000</v>
      </c>
      <c r="G3752" t="s">
        <v>23</v>
      </c>
      <c r="H3752">
        <v>2017</v>
      </c>
      <c r="I3752">
        <v>48160</v>
      </c>
      <c r="J3752" t="s">
        <v>177</v>
      </c>
      <c r="K3752" t="s">
        <v>25</v>
      </c>
      <c r="L3752" t="s">
        <v>60</v>
      </c>
      <c r="M3752" t="s">
        <v>2506</v>
      </c>
      <c r="N3752">
        <v>4</v>
      </c>
      <c r="O3752" t="s">
        <v>28</v>
      </c>
      <c r="P3752" t="s">
        <v>8616</v>
      </c>
      <c r="Q3752">
        <v>931225406</v>
      </c>
      <c r="R3752" t="s">
        <v>54</v>
      </c>
      <c r="S3752" s="3">
        <v>44188.40115740741</v>
      </c>
      <c r="T3752" s="1"/>
    </row>
    <row r="3753" spans="2:20" x14ac:dyDescent="0.25">
      <c r="B3753" t="s">
        <v>75</v>
      </c>
      <c r="C3753" s="4" t="s">
        <v>319</v>
      </c>
      <c r="D3753" t="s">
        <v>75</v>
      </c>
      <c r="E3753" s="6">
        <v>4000</v>
      </c>
      <c r="G3753" t="s">
        <v>23</v>
      </c>
      <c r="H3753">
        <v>2006</v>
      </c>
      <c r="I3753">
        <v>310000</v>
      </c>
      <c r="K3753" t="s">
        <v>25</v>
      </c>
      <c r="L3753" t="s">
        <v>26</v>
      </c>
      <c r="M3753" t="s">
        <v>46</v>
      </c>
      <c r="N3753">
        <v>0</v>
      </c>
      <c r="O3753" t="s">
        <v>36</v>
      </c>
      <c r="P3753" t="s">
        <v>5877</v>
      </c>
      <c r="Q3753" t="s">
        <v>8617</v>
      </c>
      <c r="R3753" t="s">
        <v>200</v>
      </c>
      <c r="S3753" s="3">
        <v>44171.881504629629</v>
      </c>
      <c r="T3753" s="1"/>
    </row>
    <row r="3754" spans="2:20" x14ac:dyDescent="0.25">
      <c r="B3754" t="s">
        <v>86</v>
      </c>
      <c r="C3754" s="4" t="s">
        <v>404</v>
      </c>
      <c r="D3754" t="s">
        <v>2151</v>
      </c>
      <c r="E3754" s="6">
        <v>6000</v>
      </c>
      <c r="G3754" t="s">
        <v>23</v>
      </c>
      <c r="H3754">
        <v>2010</v>
      </c>
      <c r="I3754">
        <v>150000</v>
      </c>
      <c r="K3754" t="s">
        <v>25</v>
      </c>
      <c r="L3754" t="s">
        <v>26</v>
      </c>
      <c r="M3754" t="s">
        <v>46</v>
      </c>
      <c r="N3754">
        <v>0</v>
      </c>
      <c r="O3754" t="s">
        <v>36</v>
      </c>
      <c r="P3754" t="s">
        <v>1466</v>
      </c>
      <c r="Q3754" t="s">
        <v>8618</v>
      </c>
      <c r="R3754" t="s">
        <v>54</v>
      </c>
      <c r="S3754" s="3">
        <v>44115.512245370373</v>
      </c>
      <c r="T3754" s="1"/>
    </row>
    <row r="3755" spans="2:20" x14ac:dyDescent="0.25">
      <c r="B3755" t="s">
        <v>68</v>
      </c>
      <c r="C3755" s="4">
        <v>3008</v>
      </c>
      <c r="D3755" t="s">
        <v>8619</v>
      </c>
      <c r="E3755" s="6">
        <v>22900</v>
      </c>
      <c r="F3755" s="6" t="s">
        <v>8620</v>
      </c>
      <c r="G3755" t="s">
        <v>43</v>
      </c>
      <c r="H3755">
        <v>2019</v>
      </c>
      <c r="I3755">
        <v>21902</v>
      </c>
      <c r="J3755" t="s">
        <v>71</v>
      </c>
      <c r="K3755" t="s">
        <v>25</v>
      </c>
      <c r="L3755" t="s">
        <v>26</v>
      </c>
      <c r="M3755" t="s">
        <v>61</v>
      </c>
      <c r="N3755">
        <v>19</v>
      </c>
      <c r="O3755" t="s">
        <v>28</v>
      </c>
      <c r="P3755" t="s">
        <v>3446</v>
      </c>
      <c r="Q3755">
        <v>961666660</v>
      </c>
      <c r="R3755" t="s">
        <v>80</v>
      </c>
      <c r="S3755" s="3">
        <v>44191.647766203707</v>
      </c>
      <c r="T3755" s="1"/>
    </row>
    <row r="3756" spans="2:20" x14ac:dyDescent="0.25">
      <c r="B3756" t="s">
        <v>48</v>
      </c>
      <c r="C3756" s="4" t="s">
        <v>745</v>
      </c>
      <c r="D3756" t="s">
        <v>947</v>
      </c>
      <c r="E3756" s="6">
        <v>400</v>
      </c>
      <c r="G3756" t="s">
        <v>43</v>
      </c>
      <c r="H3756">
        <v>1990</v>
      </c>
      <c r="I3756">
        <v>200000</v>
      </c>
      <c r="K3756" t="s">
        <v>45</v>
      </c>
      <c r="L3756" t="s">
        <v>26</v>
      </c>
      <c r="M3756" t="s">
        <v>61</v>
      </c>
      <c r="N3756">
        <v>1</v>
      </c>
      <c r="O3756" t="s">
        <v>36</v>
      </c>
      <c r="P3756" t="s">
        <v>8621</v>
      </c>
      <c r="Q3756" t="s">
        <v>8622</v>
      </c>
      <c r="R3756" t="s">
        <v>30</v>
      </c>
      <c r="S3756" s="3">
        <v>44109.353125000001</v>
      </c>
      <c r="T3756" s="1"/>
    </row>
    <row r="3757" spans="2:20" x14ac:dyDescent="0.25">
      <c r="B3757" t="s">
        <v>86</v>
      </c>
      <c r="C3757" s="4" t="s">
        <v>292</v>
      </c>
      <c r="D3757" t="s">
        <v>3727</v>
      </c>
      <c r="E3757" s="6">
        <v>6900</v>
      </c>
      <c r="G3757" t="s">
        <v>43</v>
      </c>
      <c r="H3757">
        <v>2015</v>
      </c>
      <c r="I3757">
        <v>48313</v>
      </c>
      <c r="J3757" t="s">
        <v>899</v>
      </c>
      <c r="K3757" t="s">
        <v>25</v>
      </c>
      <c r="L3757" t="s">
        <v>26</v>
      </c>
      <c r="M3757" t="s">
        <v>46</v>
      </c>
      <c r="N3757">
        <v>16</v>
      </c>
      <c r="O3757" t="s">
        <v>28</v>
      </c>
      <c r="P3757" t="s">
        <v>8623</v>
      </c>
      <c r="Q3757">
        <v>616943598</v>
      </c>
      <c r="R3757" t="s">
        <v>63</v>
      </c>
      <c r="S3757" s="3">
        <v>44186.746296296296</v>
      </c>
      <c r="T3757" s="1"/>
    </row>
    <row r="3758" spans="2:20" x14ac:dyDescent="0.25">
      <c r="B3758" t="s">
        <v>48</v>
      </c>
      <c r="C3758" s="4" t="s">
        <v>49</v>
      </c>
      <c r="D3758" t="s">
        <v>8624</v>
      </c>
      <c r="E3758" s="6">
        <v>10800</v>
      </c>
      <c r="F3758" s="6" t="s">
        <v>127</v>
      </c>
      <c r="G3758" t="s">
        <v>23</v>
      </c>
      <c r="H3758">
        <v>2016</v>
      </c>
      <c r="I3758">
        <v>72895</v>
      </c>
      <c r="J3758" t="s">
        <v>94</v>
      </c>
      <c r="K3758" t="s">
        <v>25</v>
      </c>
      <c r="L3758" t="s">
        <v>26</v>
      </c>
      <c r="M3758" t="s">
        <v>61</v>
      </c>
      <c r="N3758">
        <v>17</v>
      </c>
      <c r="O3758" t="s">
        <v>28</v>
      </c>
      <c r="P3758" t="s">
        <v>8625</v>
      </c>
      <c r="Q3758">
        <v>696458876</v>
      </c>
      <c r="R3758" t="s">
        <v>287</v>
      </c>
      <c r="S3758" s="3">
        <v>44215.769618055558</v>
      </c>
      <c r="T3758" s="1"/>
    </row>
    <row r="3759" spans="2:20" x14ac:dyDescent="0.25">
      <c r="B3759" t="s">
        <v>247</v>
      </c>
      <c r="C3759" s="4" t="s">
        <v>248</v>
      </c>
      <c r="D3759" t="s">
        <v>249</v>
      </c>
      <c r="E3759" s="6">
        <v>1000</v>
      </c>
      <c r="G3759" t="s">
        <v>43</v>
      </c>
      <c r="H3759">
        <v>2002</v>
      </c>
      <c r="I3759">
        <v>202372</v>
      </c>
      <c r="K3759" t="s">
        <v>45</v>
      </c>
      <c r="L3759" t="s">
        <v>26</v>
      </c>
      <c r="M3759" t="s">
        <v>51</v>
      </c>
      <c r="N3759">
        <v>0</v>
      </c>
      <c r="O3759" t="s">
        <v>36</v>
      </c>
      <c r="P3759" t="s">
        <v>2283</v>
      </c>
      <c r="Q3759" t="s">
        <v>8626</v>
      </c>
      <c r="R3759" t="s">
        <v>80</v>
      </c>
      <c r="S3759" s="3">
        <v>44108.867881944447</v>
      </c>
      <c r="T3759" s="1"/>
    </row>
    <row r="3760" spans="2:20" x14ac:dyDescent="0.25">
      <c r="B3760" t="s">
        <v>91</v>
      </c>
      <c r="C3760" s="4" t="s">
        <v>1898</v>
      </c>
      <c r="D3760" t="s">
        <v>8627</v>
      </c>
      <c r="E3760" s="6">
        <v>4500</v>
      </c>
      <c r="F3760" s="6" t="s">
        <v>6598</v>
      </c>
      <c r="G3760" t="s">
        <v>23</v>
      </c>
      <c r="H3760">
        <v>2008</v>
      </c>
      <c r="I3760">
        <v>148000</v>
      </c>
      <c r="J3760" t="s">
        <v>71</v>
      </c>
      <c r="K3760" t="s">
        <v>25</v>
      </c>
      <c r="L3760" t="s">
        <v>26</v>
      </c>
      <c r="M3760" t="s">
        <v>61</v>
      </c>
      <c r="N3760">
        <v>30</v>
      </c>
      <c r="O3760" t="s">
        <v>28</v>
      </c>
      <c r="P3760" t="s">
        <v>2278</v>
      </c>
      <c r="Q3760">
        <v>600417104</v>
      </c>
      <c r="R3760" t="s">
        <v>54</v>
      </c>
      <c r="S3760" s="3">
        <v>44204.691412037035</v>
      </c>
      <c r="T3760" s="1"/>
    </row>
    <row r="3761" spans="2:20" x14ac:dyDescent="0.25">
      <c r="B3761" t="s">
        <v>334</v>
      </c>
      <c r="C3761" s="4" t="s">
        <v>1021</v>
      </c>
      <c r="D3761" t="s">
        <v>8628</v>
      </c>
      <c r="E3761" s="6">
        <v>37500</v>
      </c>
      <c r="F3761" s="6" t="s">
        <v>8237</v>
      </c>
      <c r="G3761" t="s">
        <v>23</v>
      </c>
      <c r="H3761">
        <v>2020</v>
      </c>
      <c r="I3761">
        <v>0</v>
      </c>
      <c r="J3761" t="s">
        <v>375</v>
      </c>
      <c r="K3761" t="s">
        <v>25</v>
      </c>
      <c r="L3761" t="s">
        <v>60</v>
      </c>
      <c r="M3761" t="s">
        <v>8629</v>
      </c>
      <c r="N3761">
        <v>5</v>
      </c>
      <c r="O3761" t="s">
        <v>28</v>
      </c>
      <c r="P3761" t="s">
        <v>3089</v>
      </c>
      <c r="Q3761">
        <v>913615074</v>
      </c>
      <c r="R3761" t="s">
        <v>63</v>
      </c>
      <c r="S3761" s="3">
        <v>44165.672395833331</v>
      </c>
      <c r="T3761" s="1"/>
    </row>
    <row r="3762" spans="2:20" x14ac:dyDescent="0.25">
      <c r="B3762" t="s">
        <v>55</v>
      </c>
      <c r="C3762" s="4" t="s">
        <v>670</v>
      </c>
      <c r="D3762" t="s">
        <v>5793</v>
      </c>
      <c r="E3762" s="6">
        <v>6000</v>
      </c>
      <c r="G3762" t="s">
        <v>23</v>
      </c>
      <c r="H3762">
        <v>2004</v>
      </c>
      <c r="I3762">
        <v>240000</v>
      </c>
      <c r="K3762" t="s">
        <v>166</v>
      </c>
      <c r="L3762" t="s">
        <v>26</v>
      </c>
      <c r="M3762" t="s">
        <v>61</v>
      </c>
      <c r="N3762">
        <v>9</v>
      </c>
      <c r="O3762" t="s">
        <v>36</v>
      </c>
      <c r="P3762" t="s">
        <v>3327</v>
      </c>
      <c r="Q3762" t="s">
        <v>8630</v>
      </c>
      <c r="R3762" t="s">
        <v>139</v>
      </c>
      <c r="S3762" s="3">
        <v>44131.561168981483</v>
      </c>
      <c r="T3762" s="1"/>
    </row>
    <row r="3763" spans="2:20" x14ac:dyDescent="0.25">
      <c r="B3763" t="s">
        <v>75</v>
      </c>
      <c r="C3763" s="4" t="s">
        <v>215</v>
      </c>
      <c r="D3763" t="s">
        <v>2116</v>
      </c>
      <c r="E3763" s="6">
        <v>1500</v>
      </c>
      <c r="G3763" t="s">
        <v>43</v>
      </c>
      <c r="H3763">
        <v>2000</v>
      </c>
      <c r="I3763">
        <v>211000</v>
      </c>
      <c r="K3763" t="s">
        <v>25</v>
      </c>
      <c r="L3763" t="s">
        <v>26</v>
      </c>
      <c r="M3763" t="s">
        <v>72</v>
      </c>
      <c r="N3763">
        <v>0</v>
      </c>
      <c r="O3763" t="s">
        <v>36</v>
      </c>
      <c r="P3763" t="s">
        <v>8631</v>
      </c>
      <c r="Q3763" t="s">
        <v>8632</v>
      </c>
      <c r="R3763" t="s">
        <v>139</v>
      </c>
      <c r="S3763" s="3">
        <v>44103.602754629632</v>
      </c>
      <c r="T3763" s="1"/>
    </row>
    <row r="3764" spans="2:20" x14ac:dyDescent="0.25">
      <c r="B3764" t="s">
        <v>55</v>
      </c>
      <c r="C3764" s="4" t="s">
        <v>3539</v>
      </c>
      <c r="D3764" t="s">
        <v>8633</v>
      </c>
      <c r="E3764" s="6">
        <v>16950</v>
      </c>
      <c r="F3764" s="6" t="s">
        <v>352</v>
      </c>
      <c r="G3764" t="s">
        <v>23</v>
      </c>
      <c r="H3764">
        <v>2010</v>
      </c>
      <c r="I3764">
        <v>179000</v>
      </c>
      <c r="J3764" t="s">
        <v>144</v>
      </c>
      <c r="K3764" t="s">
        <v>34</v>
      </c>
      <c r="L3764" t="s">
        <v>60</v>
      </c>
      <c r="M3764" t="s">
        <v>46</v>
      </c>
      <c r="N3764">
        <v>20</v>
      </c>
      <c r="O3764" t="s">
        <v>28</v>
      </c>
      <c r="P3764" t="s">
        <v>5273</v>
      </c>
      <c r="Q3764">
        <v>687249385</v>
      </c>
      <c r="R3764" t="s">
        <v>63</v>
      </c>
      <c r="S3764" s="3">
        <v>44168.870127314818</v>
      </c>
      <c r="T3764" s="1"/>
    </row>
    <row r="3765" spans="2:20" x14ac:dyDescent="0.25">
      <c r="B3765" t="s">
        <v>68</v>
      </c>
      <c r="C3765" s="4">
        <v>308</v>
      </c>
      <c r="D3765" t="s">
        <v>8634</v>
      </c>
      <c r="E3765" s="6">
        <v>24170</v>
      </c>
      <c r="F3765" s="6" t="s">
        <v>8635</v>
      </c>
      <c r="G3765" t="s">
        <v>23</v>
      </c>
      <c r="H3765">
        <v>2020</v>
      </c>
      <c r="I3765">
        <v>2</v>
      </c>
      <c r="J3765" t="s">
        <v>71</v>
      </c>
      <c r="K3765" t="s">
        <v>25</v>
      </c>
      <c r="L3765" t="s">
        <v>26</v>
      </c>
      <c r="M3765" t="s">
        <v>1193</v>
      </c>
      <c r="N3765">
        <v>10</v>
      </c>
      <c r="O3765" t="s">
        <v>28</v>
      </c>
      <c r="P3765" t="s">
        <v>8636</v>
      </c>
      <c r="Q3765">
        <v>674374777</v>
      </c>
      <c r="R3765" t="s">
        <v>513</v>
      </c>
      <c r="S3765" s="3">
        <v>44188.513136574074</v>
      </c>
      <c r="T3765" s="1"/>
    </row>
    <row r="3766" spans="2:20" x14ac:dyDescent="0.25">
      <c r="B3766" t="s">
        <v>91</v>
      </c>
      <c r="C3766" s="4" t="s">
        <v>959</v>
      </c>
      <c r="D3766" t="s">
        <v>8637</v>
      </c>
      <c r="E3766" s="6">
        <v>27439</v>
      </c>
      <c r="F3766" s="6" t="s">
        <v>8638</v>
      </c>
      <c r="G3766" t="s">
        <v>23</v>
      </c>
      <c r="H3766">
        <v>2020</v>
      </c>
      <c r="I3766">
        <v>0</v>
      </c>
      <c r="J3766" t="s">
        <v>177</v>
      </c>
      <c r="K3766" t="s">
        <v>25</v>
      </c>
      <c r="L3766" t="s">
        <v>26</v>
      </c>
      <c r="M3766" t="s">
        <v>8639</v>
      </c>
      <c r="N3766">
        <v>21</v>
      </c>
      <c r="O3766" t="s">
        <v>28</v>
      </c>
      <c r="P3766" t="s">
        <v>8640</v>
      </c>
      <c r="Q3766">
        <v>691179530</v>
      </c>
      <c r="R3766" t="s">
        <v>63</v>
      </c>
      <c r="S3766" s="3">
        <v>44174.792858796296</v>
      </c>
      <c r="T3766" s="1"/>
    </row>
    <row r="3767" spans="2:20" x14ac:dyDescent="0.25">
      <c r="B3767" t="s">
        <v>96</v>
      </c>
      <c r="C3767" s="4" t="s">
        <v>6746</v>
      </c>
      <c r="D3767" t="s">
        <v>8641</v>
      </c>
      <c r="E3767" s="6">
        <v>1200</v>
      </c>
      <c r="G3767" t="s">
        <v>23</v>
      </c>
      <c r="H3767">
        <v>1996</v>
      </c>
      <c r="I3767">
        <v>101000</v>
      </c>
      <c r="K3767" t="s">
        <v>45</v>
      </c>
      <c r="L3767" t="s">
        <v>26</v>
      </c>
      <c r="M3767" t="s">
        <v>72</v>
      </c>
      <c r="N3767">
        <v>0</v>
      </c>
      <c r="O3767" t="s">
        <v>36</v>
      </c>
      <c r="P3767" t="s">
        <v>8642</v>
      </c>
      <c r="Q3767" t="s">
        <v>8643</v>
      </c>
      <c r="R3767" t="s">
        <v>467</v>
      </c>
      <c r="S3767" s="3">
        <v>44154.763298611113</v>
      </c>
      <c r="T3767" s="1"/>
    </row>
    <row r="3768" spans="2:20" x14ac:dyDescent="0.25">
      <c r="B3768" t="s">
        <v>334</v>
      </c>
      <c r="C3768" s="4" t="s">
        <v>3017</v>
      </c>
      <c r="D3768" t="s">
        <v>8644</v>
      </c>
      <c r="E3768" s="6">
        <v>20500</v>
      </c>
      <c r="F3768" s="6" t="s">
        <v>4321</v>
      </c>
      <c r="G3768" t="s">
        <v>43</v>
      </c>
      <c r="H3768">
        <v>2019</v>
      </c>
      <c r="I3768">
        <v>2100</v>
      </c>
      <c r="J3768" t="s">
        <v>122</v>
      </c>
      <c r="K3768" t="s">
        <v>25</v>
      </c>
      <c r="L3768" t="s">
        <v>26</v>
      </c>
      <c r="M3768" t="s">
        <v>8645</v>
      </c>
      <c r="N3768">
        <v>19</v>
      </c>
      <c r="O3768" t="s">
        <v>28</v>
      </c>
      <c r="P3768" t="s">
        <v>1824</v>
      </c>
      <c r="Q3768">
        <v>679193919</v>
      </c>
      <c r="R3768" t="s">
        <v>206</v>
      </c>
      <c r="S3768" s="3">
        <v>44192.592164351852</v>
      </c>
      <c r="T3768" s="1"/>
    </row>
    <row r="3769" spans="2:20" x14ac:dyDescent="0.25">
      <c r="B3769" t="s">
        <v>55</v>
      </c>
      <c r="C3769" s="4" t="s">
        <v>2563</v>
      </c>
      <c r="D3769" t="s">
        <v>8646</v>
      </c>
      <c r="E3769" s="6">
        <v>49900</v>
      </c>
      <c r="F3769" s="6" t="s">
        <v>1840</v>
      </c>
      <c r="G3769" t="s">
        <v>43</v>
      </c>
      <c r="H3769">
        <v>2019</v>
      </c>
      <c r="I3769">
        <v>36793</v>
      </c>
      <c r="J3769" t="s">
        <v>1492</v>
      </c>
      <c r="K3769" t="s">
        <v>25</v>
      </c>
      <c r="L3769" t="s">
        <v>60</v>
      </c>
      <c r="M3769" t="s">
        <v>8218</v>
      </c>
      <c r="N3769">
        <v>11</v>
      </c>
      <c r="O3769" t="s">
        <v>28</v>
      </c>
      <c r="P3769" t="s">
        <v>8219</v>
      </c>
      <c r="Q3769">
        <v>941621900</v>
      </c>
      <c r="R3769" t="s">
        <v>206</v>
      </c>
      <c r="S3769" s="3">
        <v>44158.680300925924</v>
      </c>
      <c r="T3769" s="1"/>
    </row>
    <row r="3770" spans="2:20" x14ac:dyDescent="0.25">
      <c r="B3770" t="s">
        <v>86</v>
      </c>
      <c r="C3770" s="4" t="s">
        <v>987</v>
      </c>
      <c r="D3770" t="s">
        <v>8647</v>
      </c>
      <c r="E3770" s="6">
        <v>1000</v>
      </c>
      <c r="G3770" t="s">
        <v>23</v>
      </c>
      <c r="H3770">
        <v>2004</v>
      </c>
      <c r="I3770">
        <v>328000</v>
      </c>
      <c r="J3770" t="s">
        <v>71</v>
      </c>
      <c r="K3770" t="s">
        <v>25</v>
      </c>
      <c r="L3770" t="s">
        <v>26</v>
      </c>
      <c r="M3770" t="s">
        <v>61</v>
      </c>
      <c r="N3770">
        <v>7</v>
      </c>
      <c r="O3770" t="s">
        <v>36</v>
      </c>
      <c r="P3770" t="s">
        <v>5149</v>
      </c>
      <c r="Q3770" t="s">
        <v>8648</v>
      </c>
      <c r="R3770" t="s">
        <v>2073</v>
      </c>
      <c r="S3770" s="3">
        <v>44119.547129629631</v>
      </c>
      <c r="T3770" s="1"/>
    </row>
    <row r="3771" spans="2:20" x14ac:dyDescent="0.25">
      <c r="B3771" t="s">
        <v>118</v>
      </c>
      <c r="C3771" s="4" t="s">
        <v>262</v>
      </c>
      <c r="D3771" t="s">
        <v>388</v>
      </c>
      <c r="E3771" s="6">
        <v>11470</v>
      </c>
      <c r="G3771" t="s">
        <v>43</v>
      </c>
      <c r="H3771">
        <v>2019</v>
      </c>
      <c r="I3771">
        <v>17784</v>
      </c>
      <c r="J3771" t="s">
        <v>390</v>
      </c>
      <c r="K3771" t="s">
        <v>25</v>
      </c>
      <c r="L3771" t="s">
        <v>26</v>
      </c>
      <c r="M3771" t="s">
        <v>3170</v>
      </c>
      <c r="N3771">
        <v>12</v>
      </c>
      <c r="O3771" t="s">
        <v>28</v>
      </c>
      <c r="P3771" t="s">
        <v>5436</v>
      </c>
      <c r="Q3771">
        <v>690918516</v>
      </c>
      <c r="R3771" t="s">
        <v>63</v>
      </c>
      <c r="S3771" s="3">
        <v>44152.468124999999</v>
      </c>
      <c r="T3771" s="1"/>
    </row>
    <row r="3772" spans="2:20" x14ac:dyDescent="0.25">
      <c r="B3772" t="s">
        <v>48</v>
      </c>
      <c r="C3772" s="4" t="s">
        <v>2851</v>
      </c>
      <c r="D3772" t="s">
        <v>4507</v>
      </c>
      <c r="E3772" s="6">
        <v>1500</v>
      </c>
      <c r="G3772" t="s">
        <v>23</v>
      </c>
      <c r="H3772">
        <v>2004</v>
      </c>
      <c r="I3772">
        <v>190000</v>
      </c>
      <c r="J3772" t="s">
        <v>401</v>
      </c>
      <c r="K3772" t="s">
        <v>25</v>
      </c>
      <c r="L3772" t="s">
        <v>26</v>
      </c>
      <c r="M3772" t="s">
        <v>61</v>
      </c>
      <c r="N3772">
        <v>8</v>
      </c>
      <c r="O3772" t="s">
        <v>36</v>
      </c>
      <c r="P3772" t="s">
        <v>8649</v>
      </c>
      <c r="Q3772" t="s">
        <v>8650</v>
      </c>
      <c r="R3772" t="s">
        <v>256</v>
      </c>
      <c r="S3772" s="3">
        <v>44178.656504629631</v>
      </c>
      <c r="T3772" s="1"/>
    </row>
    <row r="3773" spans="2:20" x14ac:dyDescent="0.25">
      <c r="B3773" t="s">
        <v>75</v>
      </c>
      <c r="C3773" s="4" t="s">
        <v>3296</v>
      </c>
      <c r="D3773" t="s">
        <v>8651</v>
      </c>
      <c r="E3773" s="6">
        <v>4300</v>
      </c>
      <c r="G3773" t="s">
        <v>23</v>
      </c>
      <c r="H3773">
        <v>2005</v>
      </c>
      <c r="I3773">
        <v>227</v>
      </c>
      <c r="K3773" t="s">
        <v>25</v>
      </c>
      <c r="L3773" t="s">
        <v>26</v>
      </c>
      <c r="M3773" t="s">
        <v>46</v>
      </c>
      <c r="N3773">
        <v>0</v>
      </c>
      <c r="O3773" t="s">
        <v>36</v>
      </c>
      <c r="P3773" t="s">
        <v>8652</v>
      </c>
      <c r="Q3773" t="s">
        <v>8653</v>
      </c>
      <c r="R3773" t="s">
        <v>63</v>
      </c>
      <c r="S3773" s="3">
        <v>44118.645972222221</v>
      </c>
      <c r="T3773" s="1"/>
    </row>
    <row r="3774" spans="2:20" x14ac:dyDescent="0.25">
      <c r="B3774" t="s">
        <v>242</v>
      </c>
      <c r="C3774" s="4" t="s">
        <v>468</v>
      </c>
      <c r="D3774" t="s">
        <v>8654</v>
      </c>
      <c r="E3774" s="6">
        <v>11500</v>
      </c>
      <c r="G3774" t="s">
        <v>23</v>
      </c>
      <c r="H3774">
        <v>2012</v>
      </c>
      <c r="I3774">
        <v>85000</v>
      </c>
      <c r="J3774" t="s">
        <v>758</v>
      </c>
      <c r="K3774" t="s">
        <v>25</v>
      </c>
      <c r="L3774" t="s">
        <v>60</v>
      </c>
      <c r="M3774" t="s">
        <v>72</v>
      </c>
      <c r="N3774">
        <v>7</v>
      </c>
      <c r="O3774" t="s">
        <v>36</v>
      </c>
      <c r="P3774" t="s">
        <v>1844</v>
      </c>
      <c r="Q3774" t="s">
        <v>8655</v>
      </c>
      <c r="R3774" t="s">
        <v>148</v>
      </c>
      <c r="S3774" s="3">
        <v>44214.840682870374</v>
      </c>
      <c r="T3774" s="1"/>
    </row>
    <row r="3775" spans="2:20" x14ac:dyDescent="0.25">
      <c r="B3775" t="s">
        <v>91</v>
      </c>
      <c r="C3775" s="4" t="s">
        <v>959</v>
      </c>
      <c r="D3775" t="s">
        <v>8656</v>
      </c>
      <c r="E3775" s="6">
        <v>18999</v>
      </c>
      <c r="F3775" s="6" t="s">
        <v>8657</v>
      </c>
      <c r="G3775" t="s">
        <v>43</v>
      </c>
      <c r="H3775">
        <v>2018</v>
      </c>
      <c r="I3775">
        <v>22736</v>
      </c>
      <c r="J3775" t="s">
        <v>71</v>
      </c>
      <c r="K3775" t="s">
        <v>25</v>
      </c>
      <c r="L3775" t="s">
        <v>60</v>
      </c>
      <c r="M3775" t="s">
        <v>8658</v>
      </c>
      <c r="N3775">
        <v>40</v>
      </c>
      <c r="O3775" t="s">
        <v>28</v>
      </c>
      <c r="P3775" t="s">
        <v>276</v>
      </c>
      <c r="Q3775">
        <v>876500593</v>
      </c>
      <c r="R3775" t="s">
        <v>266</v>
      </c>
      <c r="S3775" s="3">
        <v>44203.711574074077</v>
      </c>
      <c r="T3775" s="1"/>
    </row>
    <row r="3776" spans="2:20" x14ac:dyDescent="0.25">
      <c r="B3776" t="s">
        <v>540</v>
      </c>
      <c r="C3776" s="4" t="s">
        <v>541</v>
      </c>
      <c r="D3776" t="s">
        <v>8659</v>
      </c>
      <c r="E3776" s="6">
        <v>20300</v>
      </c>
      <c r="F3776" s="6" t="s">
        <v>8660</v>
      </c>
      <c r="G3776" t="s">
        <v>43</v>
      </c>
      <c r="H3776">
        <v>2019</v>
      </c>
      <c r="I3776">
        <v>17254</v>
      </c>
      <c r="J3776" t="s">
        <v>115</v>
      </c>
      <c r="K3776" t="s">
        <v>25</v>
      </c>
      <c r="L3776" t="s">
        <v>26</v>
      </c>
      <c r="M3776" t="s">
        <v>574</v>
      </c>
      <c r="N3776">
        <v>30</v>
      </c>
      <c r="O3776" t="s">
        <v>28</v>
      </c>
      <c r="P3776" t="s">
        <v>1153</v>
      </c>
      <c r="Q3776">
        <v>607567092</v>
      </c>
      <c r="R3776" t="s">
        <v>147</v>
      </c>
      <c r="S3776" s="3">
        <v>44179.191041666665</v>
      </c>
      <c r="T3776" s="1"/>
    </row>
    <row r="3777" spans="2:20" x14ac:dyDescent="0.25">
      <c r="B3777" t="s">
        <v>183</v>
      </c>
      <c r="C3777" s="4" t="s">
        <v>184</v>
      </c>
      <c r="D3777" t="s">
        <v>8661</v>
      </c>
      <c r="E3777" s="6">
        <v>14200</v>
      </c>
      <c r="G3777" t="s">
        <v>23</v>
      </c>
      <c r="H3777">
        <v>2017</v>
      </c>
      <c r="I3777">
        <v>60000</v>
      </c>
      <c r="J3777" t="s">
        <v>71</v>
      </c>
      <c r="K3777" t="s">
        <v>25</v>
      </c>
      <c r="L3777" t="s">
        <v>26</v>
      </c>
      <c r="M3777" t="s">
        <v>72</v>
      </c>
      <c r="N3777">
        <v>4</v>
      </c>
      <c r="O3777" t="s">
        <v>36</v>
      </c>
      <c r="P3777" t="s">
        <v>8662</v>
      </c>
      <c r="Q3777" t="s">
        <v>8663</v>
      </c>
      <c r="R3777" t="s">
        <v>80</v>
      </c>
      <c r="S3777" s="3">
        <v>44159.698784722219</v>
      </c>
      <c r="T3777" s="1"/>
    </row>
    <row r="3778" spans="2:20" x14ac:dyDescent="0.25">
      <c r="B3778" t="s">
        <v>68</v>
      </c>
      <c r="C3778" s="4">
        <v>5008</v>
      </c>
      <c r="D3778" t="s">
        <v>8664</v>
      </c>
      <c r="E3778" s="6">
        <v>19499</v>
      </c>
      <c r="F3778" s="6" t="s">
        <v>8665</v>
      </c>
      <c r="G3778" t="s">
        <v>23</v>
      </c>
      <c r="H3778">
        <v>2018</v>
      </c>
      <c r="I3778">
        <v>124000</v>
      </c>
      <c r="J3778" t="s">
        <v>177</v>
      </c>
      <c r="K3778" t="s">
        <v>25</v>
      </c>
      <c r="L3778" t="s">
        <v>26</v>
      </c>
      <c r="M3778" t="s">
        <v>35</v>
      </c>
      <c r="N3778">
        <v>8</v>
      </c>
      <c r="O3778" t="s">
        <v>28</v>
      </c>
      <c r="P3778" t="s">
        <v>8666</v>
      </c>
      <c r="Q3778">
        <v>655967126</v>
      </c>
      <c r="R3778" t="s">
        <v>63</v>
      </c>
      <c r="S3778" s="3">
        <v>44208.83734953704</v>
      </c>
      <c r="T3778" s="1"/>
    </row>
    <row r="3779" spans="2:20" x14ac:dyDescent="0.25">
      <c r="B3779" t="s">
        <v>75</v>
      </c>
      <c r="C3779" s="4" t="s">
        <v>1887</v>
      </c>
      <c r="D3779" t="s">
        <v>8667</v>
      </c>
      <c r="E3779" s="6">
        <v>20999</v>
      </c>
      <c r="G3779" t="s">
        <v>23</v>
      </c>
      <c r="H3779">
        <v>2018</v>
      </c>
      <c r="I3779">
        <v>149900</v>
      </c>
      <c r="J3779" t="s">
        <v>177</v>
      </c>
      <c r="K3779" t="s">
        <v>25</v>
      </c>
      <c r="L3779" t="s">
        <v>26</v>
      </c>
      <c r="M3779" t="s">
        <v>481</v>
      </c>
      <c r="N3779">
        <v>9</v>
      </c>
      <c r="O3779" t="s">
        <v>28</v>
      </c>
      <c r="P3779" t="s">
        <v>786</v>
      </c>
      <c r="Q3779">
        <v>607754470</v>
      </c>
      <c r="R3779" t="s">
        <v>169</v>
      </c>
      <c r="S3779" s="3">
        <v>44184.877662037034</v>
      </c>
      <c r="T3779" s="1"/>
    </row>
    <row r="3780" spans="2:20" x14ac:dyDescent="0.25">
      <c r="B3780" t="s">
        <v>1969</v>
      </c>
      <c r="C3780" s="5">
        <v>44629</v>
      </c>
      <c r="D3780" t="s">
        <v>1969</v>
      </c>
      <c r="E3780" s="6">
        <v>2600</v>
      </c>
      <c r="G3780" t="s">
        <v>43</v>
      </c>
      <c r="H3780">
        <v>2006</v>
      </c>
      <c r="I3780">
        <v>209000</v>
      </c>
      <c r="K3780" t="s">
        <v>25</v>
      </c>
      <c r="L3780" t="s">
        <v>26</v>
      </c>
      <c r="M3780" t="s">
        <v>46</v>
      </c>
      <c r="N3780">
        <v>0</v>
      </c>
      <c r="O3780" t="s">
        <v>36</v>
      </c>
      <c r="P3780" t="s">
        <v>8668</v>
      </c>
      <c r="Q3780" t="s">
        <v>8669</v>
      </c>
      <c r="R3780" t="s">
        <v>63</v>
      </c>
      <c r="S3780" s="3">
        <v>44175.672488425924</v>
      </c>
      <c r="T3780" s="1"/>
    </row>
    <row r="3781" spans="2:20" x14ac:dyDescent="0.25">
      <c r="B3781" t="s">
        <v>31</v>
      </c>
      <c r="C3781" s="4" t="s">
        <v>973</v>
      </c>
      <c r="D3781" t="s">
        <v>7093</v>
      </c>
      <c r="E3781" s="6">
        <v>31300</v>
      </c>
      <c r="F3781" s="6" t="s">
        <v>3489</v>
      </c>
      <c r="G3781" t="s">
        <v>23</v>
      </c>
      <c r="H3781">
        <v>2017</v>
      </c>
      <c r="I3781">
        <v>60000</v>
      </c>
      <c r="J3781" t="s">
        <v>452</v>
      </c>
      <c r="K3781" t="s">
        <v>25</v>
      </c>
      <c r="L3781" t="s">
        <v>60</v>
      </c>
      <c r="M3781" t="s">
        <v>46</v>
      </c>
      <c r="N3781">
        <v>45</v>
      </c>
      <c r="O3781" t="s">
        <v>28</v>
      </c>
      <c r="P3781" t="s">
        <v>8670</v>
      </c>
      <c r="Q3781">
        <v>672337051</v>
      </c>
      <c r="R3781" t="s">
        <v>63</v>
      </c>
      <c r="S3781" s="3">
        <v>44212.916180555556</v>
      </c>
      <c r="T3781" s="1"/>
    </row>
    <row r="3782" spans="2:20" x14ac:dyDescent="0.25">
      <c r="B3782" t="s">
        <v>1240</v>
      </c>
      <c r="C3782" s="4" t="s">
        <v>4276</v>
      </c>
      <c r="D3782" t="s">
        <v>8671</v>
      </c>
      <c r="E3782" s="6">
        <v>1800</v>
      </c>
      <c r="G3782" t="s">
        <v>43</v>
      </c>
      <c r="H3782">
        <v>2006</v>
      </c>
      <c r="I3782">
        <v>108000</v>
      </c>
      <c r="J3782" t="s">
        <v>8672</v>
      </c>
      <c r="K3782" t="s">
        <v>34</v>
      </c>
      <c r="L3782" t="s">
        <v>26</v>
      </c>
      <c r="M3782" t="s">
        <v>46</v>
      </c>
      <c r="N3782">
        <v>18</v>
      </c>
      <c r="O3782" t="s">
        <v>36</v>
      </c>
      <c r="P3782" t="s">
        <v>8673</v>
      </c>
      <c r="Q3782" t="s">
        <v>8674</v>
      </c>
      <c r="R3782" t="s">
        <v>39</v>
      </c>
      <c r="S3782" s="3">
        <v>44125.575416666667</v>
      </c>
      <c r="T3782" s="1"/>
    </row>
    <row r="3783" spans="2:20" x14ac:dyDescent="0.25">
      <c r="B3783" t="s">
        <v>1368</v>
      </c>
      <c r="C3783" s="4">
        <v>500</v>
      </c>
      <c r="D3783" t="s">
        <v>8675</v>
      </c>
      <c r="E3783" s="6">
        <v>22999</v>
      </c>
      <c r="G3783" t="s">
        <v>43</v>
      </c>
      <c r="H3783">
        <v>2019</v>
      </c>
      <c r="I3783">
        <v>20000</v>
      </c>
      <c r="J3783" t="s">
        <v>203</v>
      </c>
      <c r="K3783" t="s">
        <v>45</v>
      </c>
      <c r="L3783" t="s">
        <v>26</v>
      </c>
      <c r="M3783" t="s">
        <v>61</v>
      </c>
      <c r="N3783">
        <v>20</v>
      </c>
      <c r="O3783" t="s">
        <v>36</v>
      </c>
      <c r="P3783" t="s">
        <v>1424</v>
      </c>
      <c r="Q3783" t="s">
        <v>8676</v>
      </c>
      <c r="R3783" t="s">
        <v>80</v>
      </c>
      <c r="S3783" s="3">
        <v>44128.916273148148</v>
      </c>
      <c r="T3783" s="1"/>
    </row>
    <row r="3784" spans="2:20" x14ac:dyDescent="0.25">
      <c r="B3784" t="s">
        <v>86</v>
      </c>
      <c r="C3784" s="4" t="s">
        <v>3290</v>
      </c>
      <c r="D3784" t="s">
        <v>86</v>
      </c>
      <c r="E3784" s="6">
        <v>4000</v>
      </c>
      <c r="G3784" t="s">
        <v>23</v>
      </c>
      <c r="H3784">
        <v>2006</v>
      </c>
      <c r="I3784">
        <v>112000</v>
      </c>
      <c r="K3784" t="s">
        <v>25</v>
      </c>
      <c r="L3784" t="s">
        <v>26</v>
      </c>
      <c r="M3784" t="s">
        <v>46</v>
      </c>
      <c r="N3784">
        <v>0</v>
      </c>
      <c r="O3784" t="s">
        <v>36</v>
      </c>
      <c r="P3784" t="s">
        <v>8677</v>
      </c>
      <c r="Q3784" t="s">
        <v>8678</v>
      </c>
      <c r="R3784" t="s">
        <v>139</v>
      </c>
      <c r="S3784" s="3">
        <v>44157.809201388889</v>
      </c>
      <c r="T3784" s="1"/>
    </row>
    <row r="3785" spans="2:20" x14ac:dyDescent="0.25">
      <c r="B3785" t="s">
        <v>91</v>
      </c>
      <c r="C3785" s="4" t="s">
        <v>92</v>
      </c>
      <c r="D3785" t="s">
        <v>1144</v>
      </c>
      <c r="E3785" s="6">
        <v>5000</v>
      </c>
      <c r="G3785" t="s">
        <v>23</v>
      </c>
      <c r="H3785">
        <v>2009</v>
      </c>
      <c r="I3785">
        <v>163500</v>
      </c>
      <c r="K3785" t="s">
        <v>45</v>
      </c>
      <c r="L3785" t="s">
        <v>26</v>
      </c>
      <c r="M3785" t="s">
        <v>46</v>
      </c>
      <c r="N3785">
        <v>7</v>
      </c>
      <c r="O3785" t="s">
        <v>36</v>
      </c>
      <c r="P3785" t="s">
        <v>8679</v>
      </c>
      <c r="Q3785" t="s">
        <v>8680</v>
      </c>
      <c r="R3785" t="s">
        <v>632</v>
      </c>
      <c r="S3785" s="3">
        <v>44161.841249999998</v>
      </c>
      <c r="T3785" s="1"/>
    </row>
    <row r="3786" spans="2:20" x14ac:dyDescent="0.25">
      <c r="B3786" t="s">
        <v>86</v>
      </c>
      <c r="C3786" s="4" t="s">
        <v>8681</v>
      </c>
      <c r="D3786" t="s">
        <v>8682</v>
      </c>
      <c r="E3786" s="6">
        <v>20900</v>
      </c>
      <c r="F3786" s="6" t="s">
        <v>121</v>
      </c>
      <c r="G3786" t="s">
        <v>23</v>
      </c>
      <c r="H3786">
        <v>2018</v>
      </c>
      <c r="I3786">
        <v>129000</v>
      </c>
      <c r="J3786" t="s">
        <v>758</v>
      </c>
      <c r="K3786" t="s">
        <v>25</v>
      </c>
      <c r="L3786" t="s">
        <v>26</v>
      </c>
      <c r="M3786" t="s">
        <v>72</v>
      </c>
      <c r="N3786">
        <v>14</v>
      </c>
      <c r="O3786" t="s">
        <v>28</v>
      </c>
      <c r="P3786" t="s">
        <v>8683</v>
      </c>
      <c r="Q3786">
        <v>937648907</v>
      </c>
      <c r="R3786" t="s">
        <v>54</v>
      </c>
      <c r="S3786" s="3">
        <v>44175.394155092596</v>
      </c>
      <c r="T3786" s="1"/>
    </row>
    <row r="3787" spans="2:20" x14ac:dyDescent="0.25">
      <c r="B3787" t="s">
        <v>48</v>
      </c>
      <c r="C3787" s="4" t="s">
        <v>49</v>
      </c>
      <c r="D3787" t="s">
        <v>7500</v>
      </c>
      <c r="E3787" s="6">
        <v>9800</v>
      </c>
      <c r="F3787" s="6" t="s">
        <v>433</v>
      </c>
      <c r="G3787" t="s">
        <v>23</v>
      </c>
      <c r="H3787">
        <v>2016</v>
      </c>
      <c r="I3787">
        <v>96500</v>
      </c>
      <c r="J3787" t="s">
        <v>94</v>
      </c>
      <c r="K3787" t="s">
        <v>25</v>
      </c>
      <c r="L3787" t="s">
        <v>26</v>
      </c>
      <c r="M3787" t="s">
        <v>46</v>
      </c>
      <c r="N3787">
        <v>8</v>
      </c>
      <c r="O3787" t="s">
        <v>28</v>
      </c>
      <c r="P3787" t="s">
        <v>8684</v>
      </c>
      <c r="Q3787">
        <v>615625594</v>
      </c>
      <c r="R3787" t="s">
        <v>147</v>
      </c>
      <c r="S3787" s="3">
        <v>44175.718530092592</v>
      </c>
      <c r="T3787" s="1"/>
    </row>
    <row r="3788" spans="2:20" x14ac:dyDescent="0.25">
      <c r="B3788" t="s">
        <v>242</v>
      </c>
      <c r="C3788" s="4" t="s">
        <v>3459</v>
      </c>
      <c r="D3788" t="s">
        <v>8685</v>
      </c>
      <c r="E3788" s="6">
        <v>31900</v>
      </c>
      <c r="G3788" t="s">
        <v>43</v>
      </c>
      <c r="H3788">
        <v>2008</v>
      </c>
      <c r="I3788">
        <v>150000</v>
      </c>
      <c r="J3788" t="s">
        <v>8686</v>
      </c>
      <c r="K3788" t="s">
        <v>25</v>
      </c>
      <c r="L3788" t="s">
        <v>60</v>
      </c>
      <c r="M3788" t="s">
        <v>61</v>
      </c>
      <c r="N3788">
        <v>10</v>
      </c>
      <c r="O3788" t="s">
        <v>36</v>
      </c>
      <c r="P3788" t="s">
        <v>8687</v>
      </c>
      <c r="Q3788" t="s">
        <v>8688</v>
      </c>
      <c r="R3788" t="s">
        <v>54</v>
      </c>
      <c r="S3788" s="3">
        <v>44168.504050925927</v>
      </c>
      <c r="T3788" s="1"/>
    </row>
    <row r="3789" spans="2:20" x14ac:dyDescent="0.25">
      <c r="B3789" t="s">
        <v>558</v>
      </c>
      <c r="C3789" s="4" t="s">
        <v>4120</v>
      </c>
      <c r="D3789" t="s">
        <v>7727</v>
      </c>
      <c r="E3789" s="6">
        <v>17500</v>
      </c>
      <c r="F3789" s="6" t="s">
        <v>635</v>
      </c>
      <c r="G3789" t="s">
        <v>417</v>
      </c>
      <c r="H3789">
        <v>2019</v>
      </c>
      <c r="I3789">
        <v>8850</v>
      </c>
      <c r="J3789" t="s">
        <v>401</v>
      </c>
      <c r="K3789" t="s">
        <v>25</v>
      </c>
      <c r="L3789" t="s">
        <v>60</v>
      </c>
      <c r="M3789" t="s">
        <v>46</v>
      </c>
      <c r="N3789">
        <v>39</v>
      </c>
      <c r="O3789" t="s">
        <v>28</v>
      </c>
      <c r="P3789" t="s">
        <v>414</v>
      </c>
      <c r="Q3789">
        <v>910605222</v>
      </c>
      <c r="R3789" t="s">
        <v>200</v>
      </c>
      <c r="S3789" s="3">
        <v>44215.558530092596</v>
      </c>
      <c r="T3789" s="1"/>
    </row>
    <row r="3790" spans="2:20" x14ac:dyDescent="0.25">
      <c r="B3790" t="s">
        <v>558</v>
      </c>
      <c r="C3790" s="4" t="s">
        <v>559</v>
      </c>
      <c r="D3790" t="s">
        <v>8689</v>
      </c>
      <c r="E3790" s="6">
        <v>2999</v>
      </c>
      <c r="G3790" t="s">
        <v>23</v>
      </c>
      <c r="H3790">
        <v>2007</v>
      </c>
      <c r="I3790">
        <v>220000</v>
      </c>
      <c r="J3790" t="s">
        <v>177</v>
      </c>
      <c r="K3790" t="s">
        <v>34</v>
      </c>
      <c r="L3790" t="s">
        <v>26</v>
      </c>
      <c r="M3790" t="s">
        <v>150</v>
      </c>
      <c r="N3790">
        <v>18</v>
      </c>
      <c r="O3790" t="s">
        <v>28</v>
      </c>
      <c r="P3790" t="s">
        <v>2685</v>
      </c>
      <c r="Q3790">
        <v>622512778</v>
      </c>
      <c r="R3790" t="s">
        <v>63</v>
      </c>
      <c r="S3790" s="3">
        <v>44181.696817129632</v>
      </c>
      <c r="T3790" s="1"/>
    </row>
    <row r="3791" spans="2:20" x14ac:dyDescent="0.25">
      <c r="B3791" t="s">
        <v>68</v>
      </c>
      <c r="C3791" s="4">
        <v>206</v>
      </c>
      <c r="D3791" t="s">
        <v>8690</v>
      </c>
      <c r="E3791" s="6">
        <v>5000</v>
      </c>
      <c r="G3791" t="s">
        <v>43</v>
      </c>
      <c r="H3791">
        <v>2003</v>
      </c>
      <c r="I3791">
        <v>79000</v>
      </c>
      <c r="J3791" t="s">
        <v>94</v>
      </c>
      <c r="K3791" t="s">
        <v>45</v>
      </c>
      <c r="L3791" t="s">
        <v>26</v>
      </c>
      <c r="M3791" t="s">
        <v>46</v>
      </c>
      <c r="N3791">
        <v>0</v>
      </c>
      <c r="O3791" t="s">
        <v>36</v>
      </c>
      <c r="P3791" t="s">
        <v>8691</v>
      </c>
      <c r="Q3791" t="s">
        <v>8692</v>
      </c>
      <c r="R3791" t="s">
        <v>39</v>
      </c>
      <c r="S3791" s="3">
        <v>44147.445173611108</v>
      </c>
      <c r="T3791" s="1"/>
    </row>
    <row r="3792" spans="2:20" x14ac:dyDescent="0.25">
      <c r="B3792" t="s">
        <v>242</v>
      </c>
      <c r="C3792" s="4" t="s">
        <v>488</v>
      </c>
      <c r="D3792" t="s">
        <v>1436</v>
      </c>
      <c r="E3792" s="6">
        <v>2500</v>
      </c>
      <c r="G3792" t="s">
        <v>43</v>
      </c>
      <c r="H3792">
        <v>2001</v>
      </c>
      <c r="I3792">
        <v>215000</v>
      </c>
      <c r="K3792" t="s">
        <v>25</v>
      </c>
      <c r="L3792" t="s">
        <v>26</v>
      </c>
      <c r="M3792" t="s">
        <v>61</v>
      </c>
      <c r="N3792">
        <v>7</v>
      </c>
      <c r="O3792" t="s">
        <v>36</v>
      </c>
      <c r="P3792" t="s">
        <v>5967</v>
      </c>
      <c r="Q3792" t="s">
        <v>8693</v>
      </c>
      <c r="R3792" t="s">
        <v>387</v>
      </c>
      <c r="S3792" s="3">
        <v>44133.340532407405</v>
      </c>
      <c r="T3792" s="1"/>
    </row>
    <row r="3793" spans="2:20" x14ac:dyDescent="0.25">
      <c r="B3793" t="s">
        <v>68</v>
      </c>
      <c r="C3793" s="4" t="s">
        <v>280</v>
      </c>
      <c r="D3793" t="s">
        <v>8694</v>
      </c>
      <c r="E3793" s="6">
        <v>6700</v>
      </c>
      <c r="G3793" t="s">
        <v>23</v>
      </c>
      <c r="H3793">
        <v>2016</v>
      </c>
      <c r="I3793">
        <v>112000</v>
      </c>
      <c r="J3793" t="s">
        <v>128</v>
      </c>
      <c r="K3793" t="s">
        <v>45</v>
      </c>
      <c r="L3793" t="s">
        <v>26</v>
      </c>
      <c r="M3793" t="s">
        <v>72</v>
      </c>
      <c r="N3793">
        <v>15</v>
      </c>
      <c r="O3793" t="s">
        <v>28</v>
      </c>
      <c r="P3793" t="s">
        <v>8695</v>
      </c>
      <c r="Q3793">
        <v>651479194</v>
      </c>
      <c r="R3793" t="s">
        <v>80</v>
      </c>
      <c r="S3793" s="3">
        <v>44180.664502314816</v>
      </c>
      <c r="T3793" s="1"/>
    </row>
    <row r="3794" spans="2:20" x14ac:dyDescent="0.25">
      <c r="B3794" t="s">
        <v>19</v>
      </c>
      <c r="C3794" s="4" t="s">
        <v>2254</v>
      </c>
      <c r="D3794" t="s">
        <v>6900</v>
      </c>
      <c r="E3794" s="6">
        <v>24999</v>
      </c>
      <c r="F3794" s="6" t="s">
        <v>8696</v>
      </c>
      <c r="G3794" t="s">
        <v>417</v>
      </c>
      <c r="H3794">
        <v>2020</v>
      </c>
      <c r="I3794">
        <v>10</v>
      </c>
      <c r="J3794" t="s">
        <v>1142</v>
      </c>
      <c r="K3794" t="s">
        <v>25</v>
      </c>
      <c r="L3794" t="s">
        <v>60</v>
      </c>
      <c r="M3794" t="s">
        <v>8697</v>
      </c>
      <c r="N3794">
        <v>20</v>
      </c>
      <c r="O3794" t="s">
        <v>28</v>
      </c>
      <c r="P3794" t="s">
        <v>6902</v>
      </c>
      <c r="Q3794">
        <v>915338501</v>
      </c>
      <c r="R3794" t="s">
        <v>63</v>
      </c>
      <c r="S3794" s="3">
        <v>44200.285902777781</v>
      </c>
      <c r="T3794" s="1"/>
    </row>
    <row r="3795" spans="2:20" x14ac:dyDescent="0.25">
      <c r="B3795" t="s">
        <v>48</v>
      </c>
      <c r="C3795" s="4" t="s">
        <v>49</v>
      </c>
      <c r="D3795" t="s">
        <v>2749</v>
      </c>
      <c r="E3795" s="6">
        <v>2400</v>
      </c>
      <c r="G3795" t="s">
        <v>43</v>
      </c>
      <c r="H3795">
        <v>2003</v>
      </c>
      <c r="I3795">
        <v>74000</v>
      </c>
      <c r="K3795" t="s">
        <v>25</v>
      </c>
      <c r="L3795" t="s">
        <v>26</v>
      </c>
      <c r="M3795" t="s">
        <v>150</v>
      </c>
      <c r="N3795">
        <v>0</v>
      </c>
      <c r="O3795" t="s">
        <v>36</v>
      </c>
      <c r="P3795" t="s">
        <v>8698</v>
      </c>
      <c r="Q3795" t="s">
        <v>8699</v>
      </c>
      <c r="R3795" t="s">
        <v>63</v>
      </c>
      <c r="S3795" s="3">
        <v>44156.683194444442</v>
      </c>
      <c r="T3795" s="1"/>
    </row>
    <row r="3796" spans="2:20" x14ac:dyDescent="0.25">
      <c r="B3796" t="s">
        <v>91</v>
      </c>
      <c r="C3796" s="4" t="s">
        <v>339</v>
      </c>
      <c r="D3796" t="s">
        <v>8700</v>
      </c>
      <c r="E3796" s="6">
        <v>2900</v>
      </c>
      <c r="G3796" t="s">
        <v>43</v>
      </c>
      <c r="H3796">
        <v>2009</v>
      </c>
      <c r="I3796">
        <v>291859</v>
      </c>
      <c r="J3796" t="s">
        <v>128</v>
      </c>
      <c r="K3796" t="s">
        <v>45</v>
      </c>
      <c r="L3796" t="s">
        <v>26</v>
      </c>
      <c r="M3796" t="s">
        <v>72</v>
      </c>
      <c r="N3796">
        <v>16</v>
      </c>
      <c r="O3796" t="s">
        <v>28</v>
      </c>
      <c r="P3796" t="s">
        <v>8701</v>
      </c>
      <c r="Q3796">
        <v>672276506</v>
      </c>
      <c r="R3796" t="s">
        <v>63</v>
      </c>
      <c r="S3796" s="3">
        <v>44200.542361111111</v>
      </c>
      <c r="T3796" s="1"/>
    </row>
    <row r="3797" spans="2:20" x14ac:dyDescent="0.25">
      <c r="B3797" t="s">
        <v>68</v>
      </c>
      <c r="C3797" s="4">
        <v>206</v>
      </c>
      <c r="D3797" t="s">
        <v>790</v>
      </c>
      <c r="E3797" s="6">
        <v>1200</v>
      </c>
      <c r="G3797" t="s">
        <v>43</v>
      </c>
      <c r="H3797">
        <v>2005</v>
      </c>
      <c r="I3797">
        <v>297706</v>
      </c>
      <c r="K3797" t="s">
        <v>45</v>
      </c>
      <c r="L3797" t="s">
        <v>26</v>
      </c>
      <c r="M3797" t="s">
        <v>72</v>
      </c>
      <c r="N3797">
        <v>0</v>
      </c>
      <c r="O3797" t="s">
        <v>36</v>
      </c>
      <c r="P3797" t="s">
        <v>8702</v>
      </c>
      <c r="Q3797" t="s">
        <v>8703</v>
      </c>
      <c r="R3797" t="s">
        <v>30</v>
      </c>
      <c r="S3797" s="3">
        <v>44153.502766203703</v>
      </c>
      <c r="T3797" s="1"/>
    </row>
    <row r="3798" spans="2:20" x14ac:dyDescent="0.25">
      <c r="B3798" t="s">
        <v>86</v>
      </c>
      <c r="C3798" s="4" t="s">
        <v>1278</v>
      </c>
      <c r="D3798" t="s">
        <v>8038</v>
      </c>
      <c r="E3798" s="6">
        <v>12900</v>
      </c>
      <c r="G3798" t="s">
        <v>43</v>
      </c>
      <c r="H3798">
        <v>2015</v>
      </c>
      <c r="I3798">
        <v>30765</v>
      </c>
      <c r="J3798" t="s">
        <v>270</v>
      </c>
      <c r="K3798" t="s">
        <v>25</v>
      </c>
      <c r="L3798" t="s">
        <v>26</v>
      </c>
      <c r="M3798" t="s">
        <v>443</v>
      </c>
      <c r="N3798">
        <v>20</v>
      </c>
      <c r="O3798" t="s">
        <v>28</v>
      </c>
      <c r="P3798" t="s">
        <v>2620</v>
      </c>
      <c r="Q3798">
        <v>972011784</v>
      </c>
      <c r="R3798" t="s">
        <v>740</v>
      </c>
      <c r="S3798" s="3">
        <v>44192.757384259261</v>
      </c>
      <c r="T3798" s="1"/>
    </row>
    <row r="3799" spans="2:20" x14ac:dyDescent="0.25">
      <c r="B3799" t="s">
        <v>31</v>
      </c>
      <c r="C3799" s="4" t="s">
        <v>973</v>
      </c>
      <c r="D3799" t="s">
        <v>1843</v>
      </c>
      <c r="E3799" s="6">
        <v>25600</v>
      </c>
      <c r="F3799" s="6" t="s">
        <v>718</v>
      </c>
      <c r="G3799" t="s">
        <v>23</v>
      </c>
      <c r="H3799">
        <v>2016</v>
      </c>
      <c r="I3799">
        <v>49600</v>
      </c>
      <c r="J3799" t="s">
        <v>906</v>
      </c>
      <c r="K3799" t="s">
        <v>166</v>
      </c>
      <c r="L3799" t="s">
        <v>26</v>
      </c>
      <c r="M3799" t="s">
        <v>51</v>
      </c>
      <c r="N3799">
        <v>12</v>
      </c>
      <c r="O3799" t="s">
        <v>28</v>
      </c>
      <c r="P3799" t="s">
        <v>8704</v>
      </c>
      <c r="Q3799">
        <v>925880307</v>
      </c>
      <c r="R3799" t="s">
        <v>323</v>
      </c>
      <c r="S3799" s="3">
        <v>44162.846655092595</v>
      </c>
      <c r="T3799" s="1"/>
    </row>
    <row r="3800" spans="2:20" x14ac:dyDescent="0.25">
      <c r="B3800" t="s">
        <v>55</v>
      </c>
      <c r="C3800" s="4" t="s">
        <v>3539</v>
      </c>
      <c r="D3800" t="s">
        <v>3540</v>
      </c>
      <c r="E3800" s="6">
        <v>9490</v>
      </c>
      <c r="F3800" s="6" t="s">
        <v>646</v>
      </c>
      <c r="G3800" t="s">
        <v>23</v>
      </c>
      <c r="H3800">
        <v>2007</v>
      </c>
      <c r="I3800">
        <v>249000</v>
      </c>
      <c r="J3800" t="s">
        <v>144</v>
      </c>
      <c r="K3800" t="s">
        <v>34</v>
      </c>
      <c r="L3800" t="s">
        <v>60</v>
      </c>
      <c r="M3800" t="s">
        <v>8705</v>
      </c>
      <c r="N3800">
        <v>20</v>
      </c>
      <c r="O3800" t="s">
        <v>28</v>
      </c>
      <c r="P3800" t="s">
        <v>7772</v>
      </c>
      <c r="Q3800">
        <v>633958680</v>
      </c>
      <c r="R3800" t="s">
        <v>54</v>
      </c>
      <c r="S3800" s="3">
        <v>44183.583854166667</v>
      </c>
      <c r="T3800" s="1"/>
    </row>
    <row r="3801" spans="2:20" x14ac:dyDescent="0.25">
      <c r="B3801" t="s">
        <v>68</v>
      </c>
      <c r="C3801" s="4">
        <v>508</v>
      </c>
      <c r="D3801" t="s">
        <v>68</v>
      </c>
      <c r="E3801" s="6">
        <v>7000</v>
      </c>
      <c r="G3801" t="s">
        <v>23</v>
      </c>
      <c r="H3801">
        <v>2011</v>
      </c>
      <c r="I3801">
        <v>165000</v>
      </c>
      <c r="K3801" t="s">
        <v>34</v>
      </c>
      <c r="L3801" t="s">
        <v>60</v>
      </c>
      <c r="M3801" t="s">
        <v>289</v>
      </c>
      <c r="N3801">
        <v>8</v>
      </c>
      <c r="O3801" t="s">
        <v>36</v>
      </c>
      <c r="P3801" t="s">
        <v>8706</v>
      </c>
      <c r="Q3801" t="s">
        <v>8707</v>
      </c>
      <c r="R3801" t="s">
        <v>139</v>
      </c>
      <c r="S3801" s="3">
        <v>44194.361712962964</v>
      </c>
      <c r="T3801" s="1"/>
    </row>
    <row r="3802" spans="2:20" x14ac:dyDescent="0.25">
      <c r="B3802" t="s">
        <v>68</v>
      </c>
      <c r="C3802" s="4">
        <v>207</v>
      </c>
      <c r="D3802" t="s">
        <v>6261</v>
      </c>
      <c r="E3802" s="6">
        <v>3500</v>
      </c>
      <c r="G3802" t="s">
        <v>43</v>
      </c>
      <c r="H3802">
        <v>2008</v>
      </c>
      <c r="I3802">
        <v>98000</v>
      </c>
      <c r="K3802" t="s">
        <v>25</v>
      </c>
      <c r="L3802" t="s">
        <v>26</v>
      </c>
      <c r="M3802" t="s">
        <v>46</v>
      </c>
      <c r="N3802">
        <v>4</v>
      </c>
      <c r="O3802" t="s">
        <v>36</v>
      </c>
      <c r="P3802" t="s">
        <v>8708</v>
      </c>
      <c r="Q3802" t="s">
        <v>8709</v>
      </c>
      <c r="R3802" t="s">
        <v>508</v>
      </c>
      <c r="S3802" s="3">
        <v>44142.282395833332</v>
      </c>
      <c r="T3802" s="1"/>
    </row>
    <row r="3803" spans="2:20" x14ac:dyDescent="0.25">
      <c r="B3803" t="s">
        <v>558</v>
      </c>
      <c r="C3803" s="4" t="s">
        <v>1126</v>
      </c>
      <c r="D3803" t="s">
        <v>8710</v>
      </c>
      <c r="E3803" s="6">
        <v>9250</v>
      </c>
      <c r="F3803" s="6" t="s">
        <v>8711</v>
      </c>
      <c r="G3803" t="s">
        <v>43</v>
      </c>
      <c r="H3803">
        <v>2012</v>
      </c>
      <c r="I3803">
        <v>137800</v>
      </c>
      <c r="J3803" t="s">
        <v>1129</v>
      </c>
      <c r="K3803" t="s">
        <v>25</v>
      </c>
      <c r="L3803" t="s">
        <v>26</v>
      </c>
      <c r="M3803" t="s">
        <v>72</v>
      </c>
      <c r="N3803">
        <v>43</v>
      </c>
      <c r="O3803" t="s">
        <v>28</v>
      </c>
      <c r="P3803" t="s">
        <v>8712</v>
      </c>
      <c r="Q3803">
        <v>622948307</v>
      </c>
      <c r="R3803" t="s">
        <v>740</v>
      </c>
      <c r="S3803" s="3">
        <v>44188.435879629629</v>
      </c>
      <c r="T3803" s="1"/>
    </row>
    <row r="3804" spans="2:20" x14ac:dyDescent="0.25">
      <c r="B3804" t="s">
        <v>91</v>
      </c>
      <c r="C3804" s="4" t="s">
        <v>5366</v>
      </c>
      <c r="D3804" t="s">
        <v>8713</v>
      </c>
      <c r="E3804" s="6">
        <v>17690</v>
      </c>
      <c r="F3804" s="6" t="s">
        <v>3258</v>
      </c>
      <c r="G3804" t="s">
        <v>23</v>
      </c>
      <c r="H3804">
        <v>2018</v>
      </c>
      <c r="I3804">
        <v>25689</v>
      </c>
      <c r="J3804" t="s">
        <v>94</v>
      </c>
      <c r="K3804" t="s">
        <v>34</v>
      </c>
      <c r="L3804" t="s">
        <v>26</v>
      </c>
      <c r="M3804" t="s">
        <v>8714</v>
      </c>
      <c r="N3804">
        <v>12</v>
      </c>
      <c r="O3804" t="s">
        <v>28</v>
      </c>
      <c r="P3804" t="s">
        <v>662</v>
      </c>
      <c r="Q3804">
        <v>919046430</v>
      </c>
      <c r="R3804" t="s">
        <v>54</v>
      </c>
      <c r="S3804" s="3">
        <v>44183.573368055557</v>
      </c>
      <c r="T3804" s="1"/>
    </row>
    <row r="3805" spans="2:20" x14ac:dyDescent="0.25">
      <c r="B3805" t="s">
        <v>558</v>
      </c>
      <c r="C3805" s="4" t="s">
        <v>939</v>
      </c>
      <c r="D3805" t="s">
        <v>940</v>
      </c>
      <c r="E3805" s="6">
        <v>21950</v>
      </c>
      <c r="F3805" s="6" t="s">
        <v>8715</v>
      </c>
      <c r="G3805" t="s">
        <v>417</v>
      </c>
      <c r="H3805">
        <v>2019</v>
      </c>
      <c r="I3805">
        <v>21769</v>
      </c>
      <c r="J3805" t="s">
        <v>942</v>
      </c>
      <c r="K3805" t="s">
        <v>25</v>
      </c>
      <c r="L3805" t="s">
        <v>60</v>
      </c>
      <c r="M3805" t="s">
        <v>61</v>
      </c>
      <c r="N3805">
        <v>25</v>
      </c>
      <c r="O3805" t="s">
        <v>28</v>
      </c>
      <c r="P3805" t="s">
        <v>962</v>
      </c>
      <c r="Q3805">
        <v>971664726</v>
      </c>
      <c r="R3805" t="s">
        <v>327</v>
      </c>
      <c r="S3805" s="3">
        <v>44180.744479166664</v>
      </c>
      <c r="T3805" s="1"/>
    </row>
    <row r="3806" spans="2:20" x14ac:dyDescent="0.25">
      <c r="B3806" t="s">
        <v>96</v>
      </c>
      <c r="C3806" s="4" t="s">
        <v>2525</v>
      </c>
      <c r="D3806" t="s">
        <v>2769</v>
      </c>
      <c r="E3806" s="6">
        <v>14690</v>
      </c>
      <c r="F3806" s="6" t="s">
        <v>2770</v>
      </c>
      <c r="G3806" t="s">
        <v>23</v>
      </c>
      <c r="H3806">
        <v>2020</v>
      </c>
      <c r="I3806">
        <v>1</v>
      </c>
      <c r="J3806" t="s">
        <v>695</v>
      </c>
      <c r="K3806" t="s">
        <v>34</v>
      </c>
      <c r="L3806" t="s">
        <v>26</v>
      </c>
      <c r="M3806" t="s">
        <v>8716</v>
      </c>
      <c r="N3806">
        <v>8</v>
      </c>
      <c r="O3806" t="s">
        <v>28</v>
      </c>
      <c r="P3806" t="s">
        <v>2772</v>
      </c>
      <c r="Q3806">
        <v>682859405</v>
      </c>
      <c r="R3806" t="s">
        <v>54</v>
      </c>
      <c r="S3806" s="3">
        <v>44169.813356481478</v>
      </c>
      <c r="T3806" s="1"/>
    </row>
    <row r="3807" spans="2:20" x14ac:dyDescent="0.25">
      <c r="B3807" t="s">
        <v>558</v>
      </c>
      <c r="C3807" s="4" t="s">
        <v>604</v>
      </c>
      <c r="D3807" t="s">
        <v>892</v>
      </c>
      <c r="E3807" s="6">
        <v>11490</v>
      </c>
      <c r="F3807" s="6" t="s">
        <v>6280</v>
      </c>
      <c r="G3807" t="s">
        <v>417</v>
      </c>
      <c r="H3807">
        <v>2014</v>
      </c>
      <c r="I3807">
        <v>89990</v>
      </c>
      <c r="J3807" t="s">
        <v>157</v>
      </c>
      <c r="K3807" t="s">
        <v>25</v>
      </c>
      <c r="L3807" t="s">
        <v>60</v>
      </c>
      <c r="M3807" t="s">
        <v>72</v>
      </c>
      <c r="N3807">
        <v>27</v>
      </c>
      <c r="O3807" t="s">
        <v>28</v>
      </c>
      <c r="P3807" t="s">
        <v>943</v>
      </c>
      <c r="Q3807">
        <v>910605222</v>
      </c>
      <c r="R3807" t="s">
        <v>80</v>
      </c>
      <c r="S3807" s="3">
        <v>44214.696435185186</v>
      </c>
      <c r="T3807" s="1"/>
    </row>
    <row r="3808" spans="2:20" x14ac:dyDescent="0.25">
      <c r="B3808" t="s">
        <v>55</v>
      </c>
      <c r="C3808" s="4" t="s">
        <v>3247</v>
      </c>
      <c r="D3808" t="s">
        <v>4081</v>
      </c>
      <c r="E3808" s="6">
        <v>39985</v>
      </c>
      <c r="G3808" t="s">
        <v>23</v>
      </c>
      <c r="H3808">
        <v>2016</v>
      </c>
      <c r="I3808">
        <v>97333</v>
      </c>
      <c r="J3808" t="s">
        <v>355</v>
      </c>
      <c r="K3808" t="s">
        <v>25</v>
      </c>
      <c r="L3808" t="s">
        <v>60</v>
      </c>
      <c r="M3808" t="s">
        <v>72</v>
      </c>
      <c r="N3808">
        <v>27</v>
      </c>
      <c r="O3808" t="s">
        <v>28</v>
      </c>
      <c r="P3808" t="s">
        <v>4082</v>
      </c>
      <c r="Q3808">
        <v>670245123</v>
      </c>
      <c r="R3808" t="s">
        <v>54</v>
      </c>
      <c r="S3808" s="3">
        <v>44196.852511574078</v>
      </c>
      <c r="T3808" s="1"/>
    </row>
    <row r="3809" spans="2:20" x14ac:dyDescent="0.25">
      <c r="B3809" t="s">
        <v>242</v>
      </c>
      <c r="C3809" s="4" t="s">
        <v>3306</v>
      </c>
      <c r="D3809" t="s">
        <v>8717</v>
      </c>
      <c r="E3809" s="6">
        <v>5500</v>
      </c>
      <c r="G3809" t="s">
        <v>43</v>
      </c>
      <c r="H3809">
        <v>2003</v>
      </c>
      <c r="I3809">
        <v>151000</v>
      </c>
      <c r="J3809" t="s">
        <v>923</v>
      </c>
      <c r="K3809" t="s">
        <v>45</v>
      </c>
      <c r="L3809" t="s">
        <v>26</v>
      </c>
      <c r="M3809" t="s">
        <v>61</v>
      </c>
      <c r="N3809">
        <v>5</v>
      </c>
      <c r="O3809" t="s">
        <v>36</v>
      </c>
      <c r="P3809" t="s">
        <v>8718</v>
      </c>
      <c r="Q3809" t="s">
        <v>8719</v>
      </c>
      <c r="R3809" t="s">
        <v>327</v>
      </c>
      <c r="S3809" s="3">
        <v>44139.363009259258</v>
      </c>
      <c r="T3809" s="1"/>
    </row>
    <row r="3810" spans="2:20" x14ac:dyDescent="0.25">
      <c r="B3810" t="s">
        <v>96</v>
      </c>
      <c r="C3810" s="4" t="s">
        <v>1201</v>
      </c>
      <c r="D3810" t="s">
        <v>8720</v>
      </c>
      <c r="E3810" s="6">
        <v>13990</v>
      </c>
      <c r="F3810" s="6" t="s">
        <v>775</v>
      </c>
      <c r="G3810" t="s">
        <v>23</v>
      </c>
      <c r="H3810">
        <v>2019</v>
      </c>
      <c r="I3810">
        <v>30650</v>
      </c>
      <c r="J3810" t="s">
        <v>1501</v>
      </c>
      <c r="K3810" t="s">
        <v>25</v>
      </c>
      <c r="L3810" t="s">
        <v>26</v>
      </c>
      <c r="M3810" t="s">
        <v>61</v>
      </c>
      <c r="N3810">
        <v>20</v>
      </c>
      <c r="O3810" t="s">
        <v>28</v>
      </c>
      <c r="P3810" t="s">
        <v>2180</v>
      </c>
      <c r="Q3810">
        <v>659248567</v>
      </c>
      <c r="R3810" t="s">
        <v>266</v>
      </c>
      <c r="S3810" s="3">
        <v>44210.527569444443</v>
      </c>
      <c r="T3810" s="1"/>
    </row>
    <row r="3811" spans="2:20" x14ac:dyDescent="0.25">
      <c r="B3811" t="s">
        <v>48</v>
      </c>
      <c r="C3811" s="4" t="s">
        <v>2130</v>
      </c>
      <c r="D3811" t="s">
        <v>48</v>
      </c>
      <c r="E3811" s="6">
        <v>1500</v>
      </c>
      <c r="G3811" t="s">
        <v>23</v>
      </c>
      <c r="H3811">
        <v>2006</v>
      </c>
      <c r="I3811">
        <v>221000</v>
      </c>
      <c r="K3811" t="s">
        <v>25</v>
      </c>
      <c r="L3811" t="s">
        <v>26</v>
      </c>
      <c r="M3811" t="s">
        <v>61</v>
      </c>
      <c r="N3811">
        <v>0</v>
      </c>
      <c r="O3811" t="s">
        <v>36</v>
      </c>
      <c r="P3811" t="s">
        <v>8721</v>
      </c>
      <c r="Q3811" t="s">
        <v>8722</v>
      </c>
      <c r="R3811" t="s">
        <v>435</v>
      </c>
      <c r="S3811" s="3">
        <v>44147.711087962962</v>
      </c>
      <c r="T3811" s="1"/>
    </row>
    <row r="3812" spans="2:20" x14ac:dyDescent="0.25">
      <c r="B3812" t="s">
        <v>195</v>
      </c>
      <c r="C3812" s="4" t="s">
        <v>195</v>
      </c>
      <c r="D3812" t="s">
        <v>4761</v>
      </c>
      <c r="E3812" s="6">
        <v>10400</v>
      </c>
      <c r="F3812" s="6" t="s">
        <v>8723</v>
      </c>
      <c r="G3812" t="s">
        <v>43</v>
      </c>
      <c r="H3812">
        <v>2010</v>
      </c>
      <c r="I3812">
        <v>117816</v>
      </c>
      <c r="J3812" t="s">
        <v>115</v>
      </c>
      <c r="K3812" t="s">
        <v>166</v>
      </c>
      <c r="L3812" t="s">
        <v>26</v>
      </c>
      <c r="M3812" t="s">
        <v>8724</v>
      </c>
      <c r="N3812">
        <v>28</v>
      </c>
      <c r="O3812" t="s">
        <v>28</v>
      </c>
      <c r="P3812" t="s">
        <v>276</v>
      </c>
      <c r="Q3812">
        <v>931225630</v>
      </c>
      <c r="R3812" t="s">
        <v>54</v>
      </c>
      <c r="S3812" s="3">
        <v>44209.477384259262</v>
      </c>
      <c r="T3812" s="1"/>
    </row>
    <row r="3813" spans="2:20" x14ac:dyDescent="0.25">
      <c r="B3813" t="s">
        <v>75</v>
      </c>
      <c r="C3813" s="4" t="s">
        <v>319</v>
      </c>
      <c r="D3813" t="s">
        <v>1094</v>
      </c>
      <c r="E3813" s="6">
        <v>4190</v>
      </c>
      <c r="G3813" t="s">
        <v>23</v>
      </c>
      <c r="H3813">
        <v>2007</v>
      </c>
      <c r="I3813">
        <v>270000</v>
      </c>
      <c r="K3813" t="s">
        <v>25</v>
      </c>
      <c r="L3813" t="s">
        <v>26</v>
      </c>
      <c r="M3813" t="s">
        <v>150</v>
      </c>
      <c r="N3813">
        <v>9</v>
      </c>
      <c r="O3813" t="s">
        <v>36</v>
      </c>
      <c r="P3813" t="s">
        <v>8725</v>
      </c>
      <c r="Q3813" t="s">
        <v>8726</v>
      </c>
      <c r="R3813" t="s">
        <v>54</v>
      </c>
      <c r="S3813" s="3">
        <v>44191.644513888888</v>
      </c>
      <c r="T3813" s="1"/>
    </row>
    <row r="3814" spans="2:20" x14ac:dyDescent="0.25">
      <c r="B3814" t="s">
        <v>86</v>
      </c>
      <c r="C3814" s="4" t="s">
        <v>404</v>
      </c>
      <c r="D3814" t="s">
        <v>2151</v>
      </c>
      <c r="E3814" s="6">
        <v>2400</v>
      </c>
      <c r="G3814" t="s">
        <v>23</v>
      </c>
      <c r="H3814">
        <v>2007</v>
      </c>
      <c r="I3814">
        <v>215000</v>
      </c>
      <c r="K3814" t="s">
        <v>25</v>
      </c>
      <c r="L3814" t="s">
        <v>26</v>
      </c>
      <c r="M3814" t="s">
        <v>61</v>
      </c>
      <c r="N3814">
        <v>8</v>
      </c>
      <c r="O3814" t="s">
        <v>36</v>
      </c>
      <c r="P3814" t="s">
        <v>1973</v>
      </c>
      <c r="Q3814" t="s">
        <v>8727</v>
      </c>
      <c r="R3814" t="s">
        <v>327</v>
      </c>
      <c r="S3814" s="3">
        <v>44148.699432870373</v>
      </c>
      <c r="T3814" s="1"/>
    </row>
    <row r="3815" spans="2:20" x14ac:dyDescent="0.25">
      <c r="B3815" t="s">
        <v>558</v>
      </c>
      <c r="C3815" s="4" t="s">
        <v>604</v>
      </c>
      <c r="D3815" t="s">
        <v>8728</v>
      </c>
      <c r="E3815" s="6">
        <v>14900</v>
      </c>
      <c r="G3815" t="s">
        <v>417</v>
      </c>
      <c r="H3815">
        <v>2016</v>
      </c>
      <c r="I3815">
        <v>74000</v>
      </c>
      <c r="J3815" t="s">
        <v>157</v>
      </c>
      <c r="K3815" t="s">
        <v>25</v>
      </c>
      <c r="L3815" t="s">
        <v>60</v>
      </c>
      <c r="M3815" t="s">
        <v>51</v>
      </c>
      <c r="N3815">
        <v>29</v>
      </c>
      <c r="O3815" t="s">
        <v>28</v>
      </c>
      <c r="P3815" t="s">
        <v>7271</v>
      </c>
      <c r="Q3815">
        <v>699049570</v>
      </c>
      <c r="R3815" t="s">
        <v>63</v>
      </c>
      <c r="S3815" s="3">
        <v>44160.740254629629</v>
      </c>
      <c r="T3815" s="1"/>
    </row>
    <row r="3816" spans="2:20" x14ac:dyDescent="0.25">
      <c r="B3816" t="s">
        <v>19</v>
      </c>
      <c r="C3816" s="4" t="s">
        <v>1649</v>
      </c>
      <c r="D3816" t="s">
        <v>8729</v>
      </c>
      <c r="E3816" s="6">
        <v>7500</v>
      </c>
      <c r="G3816" t="s">
        <v>23</v>
      </c>
      <c r="H3816">
        <v>2011</v>
      </c>
      <c r="I3816">
        <v>82100</v>
      </c>
      <c r="J3816" t="s">
        <v>122</v>
      </c>
      <c r="K3816" t="s">
        <v>25</v>
      </c>
      <c r="L3816" t="s">
        <v>26</v>
      </c>
      <c r="M3816" t="s">
        <v>150</v>
      </c>
      <c r="N3816">
        <v>22</v>
      </c>
      <c r="O3816" t="s">
        <v>28</v>
      </c>
      <c r="P3816" t="s">
        <v>4409</v>
      </c>
      <c r="Q3816">
        <v>607398230</v>
      </c>
      <c r="R3816" t="s">
        <v>2073</v>
      </c>
      <c r="S3816" s="3">
        <v>44187.688645833332</v>
      </c>
      <c r="T3816" s="1"/>
    </row>
    <row r="3817" spans="2:20" x14ac:dyDescent="0.25">
      <c r="B3817" t="s">
        <v>55</v>
      </c>
      <c r="C3817" s="4" t="s">
        <v>2563</v>
      </c>
      <c r="D3817" t="s">
        <v>8730</v>
      </c>
      <c r="E3817" s="6">
        <v>54500</v>
      </c>
      <c r="F3817" s="6" t="s">
        <v>992</v>
      </c>
      <c r="G3817" t="s">
        <v>23</v>
      </c>
      <c r="H3817">
        <v>2019</v>
      </c>
      <c r="I3817">
        <v>29169</v>
      </c>
      <c r="J3817" t="s">
        <v>222</v>
      </c>
      <c r="K3817" t="s">
        <v>25</v>
      </c>
      <c r="L3817" t="s">
        <v>60</v>
      </c>
      <c r="M3817" t="s">
        <v>150</v>
      </c>
      <c r="N3817">
        <v>13</v>
      </c>
      <c r="O3817" t="s">
        <v>28</v>
      </c>
      <c r="P3817" t="s">
        <v>3336</v>
      </c>
      <c r="Q3817">
        <v>945650244</v>
      </c>
      <c r="R3817" t="s">
        <v>200</v>
      </c>
      <c r="S3817" s="3">
        <v>44159.409490740742</v>
      </c>
      <c r="T3817" s="1"/>
    </row>
    <row r="3818" spans="2:20" x14ac:dyDescent="0.25">
      <c r="B3818" t="s">
        <v>558</v>
      </c>
      <c r="C3818" s="4" t="s">
        <v>4120</v>
      </c>
      <c r="D3818" t="s">
        <v>8731</v>
      </c>
      <c r="E3818" s="6">
        <v>15390</v>
      </c>
      <c r="F3818" s="6" t="s">
        <v>8732</v>
      </c>
      <c r="G3818" t="s">
        <v>417</v>
      </c>
      <c r="H3818">
        <v>2019</v>
      </c>
      <c r="I3818">
        <v>31000</v>
      </c>
      <c r="J3818" t="s">
        <v>401</v>
      </c>
      <c r="K3818" t="s">
        <v>25</v>
      </c>
      <c r="L3818" t="s">
        <v>60</v>
      </c>
      <c r="M3818" t="s">
        <v>150</v>
      </c>
      <c r="N3818">
        <v>27</v>
      </c>
      <c r="O3818" t="s">
        <v>28</v>
      </c>
      <c r="P3818" t="s">
        <v>8733</v>
      </c>
      <c r="Q3818">
        <v>640018373</v>
      </c>
      <c r="R3818" t="s">
        <v>39</v>
      </c>
      <c r="S3818" s="3">
        <v>44181.759560185186</v>
      </c>
      <c r="T3818" s="1"/>
    </row>
    <row r="3819" spans="2:20" x14ac:dyDescent="0.25">
      <c r="B3819" t="s">
        <v>91</v>
      </c>
      <c r="C3819" s="4" t="s">
        <v>339</v>
      </c>
      <c r="D3819" t="s">
        <v>817</v>
      </c>
      <c r="E3819" s="6">
        <v>7550</v>
      </c>
      <c r="F3819" s="6" t="s">
        <v>8734</v>
      </c>
      <c r="G3819" t="s">
        <v>23</v>
      </c>
      <c r="H3819">
        <v>2016</v>
      </c>
      <c r="I3819">
        <v>69000</v>
      </c>
      <c r="J3819" t="s">
        <v>245</v>
      </c>
      <c r="K3819" t="s">
        <v>25</v>
      </c>
      <c r="L3819" t="s">
        <v>26</v>
      </c>
      <c r="M3819" t="s">
        <v>3782</v>
      </c>
      <c r="N3819">
        <v>10</v>
      </c>
      <c r="O3819" t="s">
        <v>28</v>
      </c>
      <c r="P3819" t="s">
        <v>1646</v>
      </c>
      <c r="Q3819">
        <v>919040793</v>
      </c>
      <c r="R3819" t="s">
        <v>63</v>
      </c>
      <c r="S3819" s="3">
        <v>44182.464131944442</v>
      </c>
      <c r="T3819" s="1"/>
    </row>
    <row r="3820" spans="2:20" x14ac:dyDescent="0.25">
      <c r="B3820" t="s">
        <v>879</v>
      </c>
      <c r="C3820" s="4" t="s">
        <v>8735</v>
      </c>
      <c r="D3820" t="s">
        <v>8736</v>
      </c>
      <c r="E3820" s="6">
        <v>19800</v>
      </c>
      <c r="G3820" t="s">
        <v>23</v>
      </c>
      <c r="H3820">
        <v>2016</v>
      </c>
      <c r="I3820">
        <v>59000</v>
      </c>
      <c r="J3820" t="s">
        <v>59</v>
      </c>
      <c r="K3820" t="s">
        <v>25</v>
      </c>
      <c r="L3820" t="s">
        <v>60</v>
      </c>
      <c r="M3820" t="s">
        <v>61</v>
      </c>
      <c r="N3820">
        <v>53</v>
      </c>
      <c r="O3820" t="s">
        <v>36</v>
      </c>
      <c r="P3820" s="2" t="s">
        <v>290</v>
      </c>
      <c r="Q3820" t="s">
        <v>8737</v>
      </c>
      <c r="R3820" t="s">
        <v>63</v>
      </c>
      <c r="S3820" s="3">
        <v>44116.385266203702</v>
      </c>
      <c r="T3820" s="1"/>
    </row>
    <row r="3821" spans="2:20" x14ac:dyDescent="0.25">
      <c r="B3821" t="s">
        <v>48</v>
      </c>
      <c r="C3821" s="4" t="s">
        <v>49</v>
      </c>
      <c r="D3821" t="s">
        <v>8738</v>
      </c>
      <c r="E3821" s="6">
        <v>5500</v>
      </c>
      <c r="G3821" t="s">
        <v>23</v>
      </c>
      <c r="H3821">
        <v>2010</v>
      </c>
      <c r="I3821">
        <v>260000</v>
      </c>
      <c r="J3821" t="s">
        <v>94</v>
      </c>
      <c r="K3821" t="s">
        <v>25</v>
      </c>
      <c r="L3821" t="s">
        <v>26</v>
      </c>
      <c r="M3821" t="s">
        <v>46</v>
      </c>
      <c r="N3821">
        <v>10</v>
      </c>
      <c r="O3821" t="s">
        <v>28</v>
      </c>
      <c r="P3821" t="s">
        <v>2581</v>
      </c>
      <c r="Q3821">
        <v>615555959</v>
      </c>
      <c r="R3821" t="s">
        <v>552</v>
      </c>
      <c r="S3821" s="3">
        <v>44215.545115740744</v>
      </c>
      <c r="T3821" s="1"/>
    </row>
    <row r="3822" spans="2:20" x14ac:dyDescent="0.25">
      <c r="B3822" t="s">
        <v>55</v>
      </c>
      <c r="C3822" s="4" t="s">
        <v>3097</v>
      </c>
      <c r="D3822" t="s">
        <v>8739</v>
      </c>
      <c r="E3822" s="6">
        <v>39900</v>
      </c>
      <c r="G3822" t="s">
        <v>23</v>
      </c>
      <c r="H3822">
        <v>2016</v>
      </c>
      <c r="I3822">
        <v>124000</v>
      </c>
      <c r="J3822" t="s">
        <v>172</v>
      </c>
      <c r="K3822" t="s">
        <v>25</v>
      </c>
      <c r="L3822" t="s">
        <v>60</v>
      </c>
      <c r="M3822" t="s">
        <v>348</v>
      </c>
      <c r="N3822">
        <v>39</v>
      </c>
      <c r="O3822" t="s">
        <v>28</v>
      </c>
      <c r="P3822" t="s">
        <v>8740</v>
      </c>
      <c r="Q3822">
        <v>603800341</v>
      </c>
      <c r="R3822" t="s">
        <v>333</v>
      </c>
      <c r="S3822" s="3">
        <v>44196.472013888888</v>
      </c>
      <c r="T3822" s="1"/>
    </row>
    <row r="3823" spans="2:20" x14ac:dyDescent="0.25">
      <c r="B3823" t="s">
        <v>118</v>
      </c>
      <c r="C3823" s="4" t="s">
        <v>109</v>
      </c>
      <c r="D3823" t="s">
        <v>5248</v>
      </c>
      <c r="E3823" s="6">
        <v>3200</v>
      </c>
      <c r="G3823" t="s">
        <v>43</v>
      </c>
      <c r="H3823">
        <v>2001</v>
      </c>
      <c r="I3823">
        <v>285000</v>
      </c>
      <c r="K3823" t="s">
        <v>25</v>
      </c>
      <c r="L3823" t="s">
        <v>26</v>
      </c>
      <c r="M3823" t="s">
        <v>574</v>
      </c>
      <c r="N3823">
        <v>6</v>
      </c>
      <c r="O3823" t="s">
        <v>36</v>
      </c>
      <c r="P3823" s="2" t="s">
        <v>8741</v>
      </c>
      <c r="Q3823" t="s">
        <v>8742</v>
      </c>
      <c r="R3823" t="s">
        <v>287</v>
      </c>
      <c r="S3823" s="3">
        <v>44198.946122685185</v>
      </c>
      <c r="T3823" s="1"/>
    </row>
    <row r="3824" spans="2:20" x14ac:dyDescent="0.25">
      <c r="B3824" t="s">
        <v>540</v>
      </c>
      <c r="C3824" s="4" t="s">
        <v>1472</v>
      </c>
      <c r="D3824" t="s">
        <v>8743</v>
      </c>
      <c r="E3824" s="6">
        <v>26600</v>
      </c>
      <c r="F3824" s="6" t="s">
        <v>7961</v>
      </c>
      <c r="G3824" t="s">
        <v>43</v>
      </c>
      <c r="H3824">
        <v>2020</v>
      </c>
      <c r="I3824">
        <v>12</v>
      </c>
      <c r="J3824" t="s">
        <v>177</v>
      </c>
      <c r="K3824" t="s">
        <v>25</v>
      </c>
      <c r="L3824" t="s">
        <v>26</v>
      </c>
      <c r="M3824" t="s">
        <v>348</v>
      </c>
      <c r="N3824">
        <v>8</v>
      </c>
      <c r="O3824" t="s">
        <v>28</v>
      </c>
      <c r="P3824" t="s">
        <v>8744</v>
      </c>
      <c r="Q3824">
        <v>660373984</v>
      </c>
      <c r="R3824" t="s">
        <v>63</v>
      </c>
      <c r="S3824" s="3">
        <v>44181.847407407404</v>
      </c>
      <c r="T3824" s="1"/>
    </row>
    <row r="3825" spans="2:20" x14ac:dyDescent="0.25">
      <c r="B3825" t="s">
        <v>31</v>
      </c>
      <c r="C3825" s="4" t="s">
        <v>170</v>
      </c>
      <c r="D3825" t="s">
        <v>1067</v>
      </c>
      <c r="E3825" s="6">
        <v>15900</v>
      </c>
      <c r="F3825" s="6" t="s">
        <v>8504</v>
      </c>
      <c r="G3825" t="s">
        <v>23</v>
      </c>
      <c r="H3825">
        <v>2017</v>
      </c>
      <c r="I3825">
        <v>115765</v>
      </c>
      <c r="J3825" t="s">
        <v>177</v>
      </c>
      <c r="K3825" t="s">
        <v>25</v>
      </c>
      <c r="L3825" t="s">
        <v>26</v>
      </c>
      <c r="M3825" t="s">
        <v>72</v>
      </c>
      <c r="N3825">
        <v>20</v>
      </c>
      <c r="O3825" t="s">
        <v>28</v>
      </c>
      <c r="P3825" t="s">
        <v>2536</v>
      </c>
      <c r="Q3825">
        <v>876500242</v>
      </c>
      <c r="R3825" t="s">
        <v>266</v>
      </c>
      <c r="S3825" s="3">
        <v>44166.498599537037</v>
      </c>
      <c r="T3825" s="1"/>
    </row>
    <row r="3826" spans="2:20" x14ac:dyDescent="0.25">
      <c r="B3826" t="s">
        <v>31</v>
      </c>
      <c r="C3826" s="4" t="s">
        <v>655</v>
      </c>
      <c r="D3826" t="s">
        <v>8481</v>
      </c>
      <c r="E3826" s="6">
        <v>29999</v>
      </c>
      <c r="F3826" s="6" t="s">
        <v>8745</v>
      </c>
      <c r="G3826" t="s">
        <v>23</v>
      </c>
      <c r="H3826">
        <v>2012</v>
      </c>
      <c r="I3826">
        <v>144000</v>
      </c>
      <c r="J3826" t="s">
        <v>452</v>
      </c>
      <c r="K3826" t="s">
        <v>166</v>
      </c>
      <c r="L3826" t="s">
        <v>60</v>
      </c>
      <c r="M3826" t="s">
        <v>150</v>
      </c>
      <c r="N3826">
        <v>37</v>
      </c>
      <c r="O3826" t="s">
        <v>28</v>
      </c>
      <c r="P3826" t="s">
        <v>1001</v>
      </c>
      <c r="Q3826">
        <v>692129987</v>
      </c>
      <c r="R3826" t="s">
        <v>139</v>
      </c>
      <c r="S3826" s="3">
        <v>44181.451863425929</v>
      </c>
      <c r="T3826" s="1"/>
    </row>
    <row r="3827" spans="2:20" x14ac:dyDescent="0.25">
      <c r="B3827" t="s">
        <v>31</v>
      </c>
      <c r="C3827" s="4" t="s">
        <v>545</v>
      </c>
      <c r="D3827" t="s">
        <v>1099</v>
      </c>
      <c r="E3827" s="6">
        <v>22990</v>
      </c>
      <c r="F3827" s="6" t="s">
        <v>8746</v>
      </c>
      <c r="G3827" t="s">
        <v>23</v>
      </c>
      <c r="H3827">
        <v>2016</v>
      </c>
      <c r="I3827">
        <v>80477</v>
      </c>
      <c r="J3827" t="s">
        <v>906</v>
      </c>
      <c r="K3827" t="s">
        <v>25</v>
      </c>
      <c r="L3827" t="s">
        <v>60</v>
      </c>
      <c r="M3827" t="s">
        <v>150</v>
      </c>
      <c r="N3827">
        <v>25</v>
      </c>
      <c r="O3827" t="s">
        <v>28</v>
      </c>
      <c r="P3827" t="s">
        <v>1442</v>
      </c>
      <c r="Q3827">
        <v>606042801</v>
      </c>
      <c r="R3827" t="s">
        <v>63</v>
      </c>
      <c r="S3827" s="3">
        <v>44188.941608796296</v>
      </c>
      <c r="T3827" s="1"/>
    </row>
    <row r="3828" spans="2:20" x14ac:dyDescent="0.25">
      <c r="B3828" t="s">
        <v>75</v>
      </c>
      <c r="C3828" s="4" t="s">
        <v>4328</v>
      </c>
      <c r="D3828" t="s">
        <v>8747</v>
      </c>
      <c r="E3828" s="6">
        <v>17900</v>
      </c>
      <c r="G3828" t="s">
        <v>23</v>
      </c>
      <c r="H3828">
        <v>2016</v>
      </c>
      <c r="I3828">
        <v>160000</v>
      </c>
      <c r="J3828" t="s">
        <v>177</v>
      </c>
      <c r="K3828" t="s">
        <v>25</v>
      </c>
      <c r="L3828" t="s">
        <v>60</v>
      </c>
      <c r="M3828" t="s">
        <v>46</v>
      </c>
      <c r="N3828">
        <v>9</v>
      </c>
      <c r="O3828" t="s">
        <v>28</v>
      </c>
      <c r="P3828" t="s">
        <v>6289</v>
      </c>
      <c r="Q3828">
        <v>664775381</v>
      </c>
      <c r="R3828" t="s">
        <v>219</v>
      </c>
      <c r="S3828" s="3">
        <v>44202.480868055558</v>
      </c>
      <c r="T3828" s="1"/>
    </row>
    <row r="3829" spans="2:20" x14ac:dyDescent="0.25">
      <c r="B3829" t="s">
        <v>31</v>
      </c>
      <c r="C3829" s="4" t="s">
        <v>6290</v>
      </c>
      <c r="D3829" t="s">
        <v>6291</v>
      </c>
      <c r="E3829" s="6">
        <v>54950</v>
      </c>
      <c r="F3829" s="6" t="s">
        <v>8748</v>
      </c>
      <c r="G3829" t="s">
        <v>23</v>
      </c>
      <c r="H3829">
        <v>2019</v>
      </c>
      <c r="I3829">
        <v>1000</v>
      </c>
      <c r="J3829" t="s">
        <v>906</v>
      </c>
      <c r="K3829" t="s">
        <v>25</v>
      </c>
      <c r="L3829" t="s">
        <v>60</v>
      </c>
      <c r="M3829" t="s">
        <v>72</v>
      </c>
      <c r="N3829">
        <v>14</v>
      </c>
      <c r="O3829" t="s">
        <v>28</v>
      </c>
      <c r="P3829" t="s">
        <v>8749</v>
      </c>
      <c r="Q3829">
        <v>928916137</v>
      </c>
      <c r="R3829" t="s">
        <v>30</v>
      </c>
      <c r="S3829" s="3">
        <v>44169.894583333335</v>
      </c>
      <c r="T3829" s="1"/>
    </row>
    <row r="3830" spans="2:20" x14ac:dyDescent="0.25">
      <c r="B3830" t="s">
        <v>75</v>
      </c>
      <c r="C3830" s="4" t="s">
        <v>1365</v>
      </c>
      <c r="D3830" t="s">
        <v>1877</v>
      </c>
      <c r="E3830" s="6">
        <v>10990</v>
      </c>
      <c r="F3830" s="6" t="s">
        <v>1775</v>
      </c>
      <c r="G3830" t="s">
        <v>23</v>
      </c>
      <c r="H3830">
        <v>2010</v>
      </c>
      <c r="I3830">
        <v>188819</v>
      </c>
      <c r="J3830" t="s">
        <v>83</v>
      </c>
      <c r="K3830" t="s">
        <v>45</v>
      </c>
      <c r="L3830" t="s">
        <v>26</v>
      </c>
      <c r="M3830" t="s">
        <v>72</v>
      </c>
      <c r="N3830">
        <v>32</v>
      </c>
      <c r="O3830" t="s">
        <v>28</v>
      </c>
      <c r="P3830" t="s">
        <v>2945</v>
      </c>
      <c r="Q3830">
        <v>910605222</v>
      </c>
      <c r="R3830" t="s">
        <v>54</v>
      </c>
      <c r="S3830" s="3">
        <v>44200.741655092592</v>
      </c>
      <c r="T3830" s="1"/>
    </row>
    <row r="3831" spans="2:20" x14ac:dyDescent="0.25">
      <c r="B3831" t="s">
        <v>55</v>
      </c>
      <c r="C3831" s="4" t="s">
        <v>366</v>
      </c>
      <c r="D3831" t="s">
        <v>8270</v>
      </c>
      <c r="E3831" s="6">
        <v>29995</v>
      </c>
      <c r="G3831" t="s">
        <v>23</v>
      </c>
      <c r="H3831">
        <v>2020</v>
      </c>
      <c r="I3831">
        <v>10000</v>
      </c>
      <c r="K3831" t="s">
        <v>25</v>
      </c>
      <c r="L3831" t="s">
        <v>60</v>
      </c>
      <c r="M3831" t="s">
        <v>8750</v>
      </c>
      <c r="N3831">
        <v>1</v>
      </c>
      <c r="O3831" t="s">
        <v>28</v>
      </c>
      <c r="P3831" t="s">
        <v>2271</v>
      </c>
      <c r="Q3831">
        <v>660934899</v>
      </c>
      <c r="R3831" t="s">
        <v>387</v>
      </c>
      <c r="S3831" s="3">
        <v>44179.762314814812</v>
      </c>
      <c r="T3831" s="1"/>
    </row>
    <row r="3832" spans="2:20" x14ac:dyDescent="0.25">
      <c r="B3832" t="s">
        <v>68</v>
      </c>
      <c r="C3832" s="4">
        <v>508</v>
      </c>
      <c r="D3832" t="s">
        <v>8751</v>
      </c>
      <c r="E3832" s="6">
        <v>26900</v>
      </c>
      <c r="F3832" s="6" t="s">
        <v>1865</v>
      </c>
      <c r="G3832" t="s">
        <v>43</v>
      </c>
      <c r="H3832">
        <v>2020</v>
      </c>
      <c r="I3832">
        <v>12358</v>
      </c>
      <c r="J3832" t="s">
        <v>203</v>
      </c>
      <c r="K3832" t="s">
        <v>25</v>
      </c>
      <c r="L3832" t="s">
        <v>60</v>
      </c>
      <c r="M3832" t="s">
        <v>72</v>
      </c>
      <c r="N3832">
        <v>20</v>
      </c>
      <c r="O3832" t="s">
        <v>28</v>
      </c>
      <c r="P3832" t="s">
        <v>8752</v>
      </c>
      <c r="Q3832">
        <v>959899661</v>
      </c>
      <c r="R3832" t="s">
        <v>287</v>
      </c>
      <c r="S3832" s="3">
        <v>44210.543541666666</v>
      </c>
      <c r="T3832" s="1"/>
    </row>
    <row r="3833" spans="2:20" x14ac:dyDescent="0.25">
      <c r="B3833" t="s">
        <v>195</v>
      </c>
      <c r="C3833" s="4" t="s">
        <v>196</v>
      </c>
      <c r="D3833" t="s">
        <v>8753</v>
      </c>
      <c r="E3833" s="6">
        <v>13800</v>
      </c>
      <c r="G3833" t="s">
        <v>23</v>
      </c>
      <c r="H3833">
        <v>2014</v>
      </c>
      <c r="I3833">
        <v>46538</v>
      </c>
      <c r="J3833" t="s">
        <v>245</v>
      </c>
      <c r="K3833" t="s">
        <v>25</v>
      </c>
      <c r="L3833" t="s">
        <v>26</v>
      </c>
      <c r="M3833" t="s">
        <v>72</v>
      </c>
      <c r="N3833">
        <v>3</v>
      </c>
      <c r="O3833" t="s">
        <v>36</v>
      </c>
      <c r="P3833" t="s">
        <v>8754</v>
      </c>
      <c r="Q3833" t="s">
        <v>8755</v>
      </c>
      <c r="R3833" t="s">
        <v>277</v>
      </c>
      <c r="S3833" s="3">
        <v>44144.76462962963</v>
      </c>
      <c r="T3833" s="1"/>
    </row>
    <row r="3834" spans="2:20" x14ac:dyDescent="0.25">
      <c r="B3834" t="s">
        <v>96</v>
      </c>
      <c r="C3834" s="4" t="s">
        <v>324</v>
      </c>
      <c r="D3834" t="s">
        <v>8756</v>
      </c>
      <c r="E3834" s="6">
        <v>7900</v>
      </c>
      <c r="G3834" t="s">
        <v>23</v>
      </c>
      <c r="H3834">
        <v>2008</v>
      </c>
      <c r="I3834">
        <v>208000</v>
      </c>
      <c r="J3834" t="s">
        <v>8757</v>
      </c>
      <c r="K3834" t="s">
        <v>34</v>
      </c>
      <c r="L3834" t="s">
        <v>26</v>
      </c>
      <c r="M3834" t="s">
        <v>481</v>
      </c>
      <c r="N3834">
        <v>9</v>
      </c>
      <c r="O3834" t="s">
        <v>28</v>
      </c>
      <c r="P3834" t="s">
        <v>8758</v>
      </c>
      <c r="Q3834">
        <v>606108801</v>
      </c>
      <c r="R3834" t="s">
        <v>63</v>
      </c>
      <c r="S3834" s="3">
        <v>44181.777511574073</v>
      </c>
      <c r="T3834" s="1"/>
    </row>
    <row r="3835" spans="2:20" x14ac:dyDescent="0.25">
      <c r="B3835" t="s">
        <v>118</v>
      </c>
      <c r="C3835" s="4" t="s">
        <v>109</v>
      </c>
      <c r="D3835" t="s">
        <v>5248</v>
      </c>
      <c r="E3835" s="6">
        <v>2500</v>
      </c>
      <c r="G3835" t="s">
        <v>23</v>
      </c>
      <c r="H3835">
        <v>2004</v>
      </c>
      <c r="I3835">
        <v>370</v>
      </c>
      <c r="K3835" t="s">
        <v>25</v>
      </c>
      <c r="L3835" t="s">
        <v>26</v>
      </c>
      <c r="M3835" t="s">
        <v>61</v>
      </c>
      <c r="N3835">
        <v>7</v>
      </c>
      <c r="O3835" t="s">
        <v>36</v>
      </c>
      <c r="P3835" t="s">
        <v>8759</v>
      </c>
      <c r="Q3835" t="s">
        <v>8760</v>
      </c>
      <c r="R3835" t="s">
        <v>305</v>
      </c>
      <c r="S3835" s="3">
        <v>44169.006296296298</v>
      </c>
      <c r="T3835" s="1"/>
    </row>
    <row r="3836" spans="2:20" x14ac:dyDescent="0.25">
      <c r="B3836" t="s">
        <v>540</v>
      </c>
      <c r="C3836" s="4" t="s">
        <v>1185</v>
      </c>
      <c r="D3836" t="s">
        <v>8122</v>
      </c>
      <c r="E3836" s="6">
        <v>11500</v>
      </c>
      <c r="G3836" t="s">
        <v>23</v>
      </c>
      <c r="H3836">
        <v>2017</v>
      </c>
      <c r="I3836">
        <v>106000</v>
      </c>
      <c r="J3836" t="s">
        <v>384</v>
      </c>
      <c r="K3836" t="s">
        <v>25</v>
      </c>
      <c r="L3836" t="s">
        <v>26</v>
      </c>
      <c r="M3836" t="s">
        <v>72</v>
      </c>
      <c r="N3836">
        <v>22</v>
      </c>
      <c r="O3836" t="s">
        <v>28</v>
      </c>
      <c r="P3836" t="s">
        <v>8761</v>
      </c>
      <c r="Q3836">
        <v>615242186</v>
      </c>
      <c r="R3836" t="s">
        <v>147</v>
      </c>
      <c r="S3836" s="3">
        <v>44141.577418981484</v>
      </c>
      <c r="T3836" s="1"/>
    </row>
    <row r="3837" spans="2:20" x14ac:dyDescent="0.25">
      <c r="B3837" t="s">
        <v>68</v>
      </c>
      <c r="C3837" s="4">
        <v>308</v>
      </c>
      <c r="D3837" t="s">
        <v>3054</v>
      </c>
      <c r="E3837" s="6">
        <v>9500</v>
      </c>
      <c r="G3837" t="s">
        <v>23</v>
      </c>
      <c r="H3837">
        <v>2016</v>
      </c>
      <c r="I3837">
        <v>140000</v>
      </c>
      <c r="J3837" t="s">
        <v>115</v>
      </c>
      <c r="K3837" t="s">
        <v>25</v>
      </c>
      <c r="L3837" t="s">
        <v>26</v>
      </c>
      <c r="M3837" t="s">
        <v>61</v>
      </c>
      <c r="N3837">
        <v>2</v>
      </c>
      <c r="O3837" t="s">
        <v>28</v>
      </c>
      <c r="P3837" t="s">
        <v>8762</v>
      </c>
      <c r="Q3837">
        <v>617471890</v>
      </c>
      <c r="R3837" t="s">
        <v>445</v>
      </c>
      <c r="S3837" s="3">
        <v>44156.540381944447</v>
      </c>
      <c r="T3837" s="1"/>
    </row>
    <row r="3838" spans="2:20" x14ac:dyDescent="0.25">
      <c r="B3838" t="s">
        <v>31</v>
      </c>
      <c r="C3838" s="4" t="s">
        <v>655</v>
      </c>
      <c r="D3838" t="s">
        <v>7398</v>
      </c>
      <c r="E3838" s="6">
        <v>23500</v>
      </c>
      <c r="G3838" t="s">
        <v>23</v>
      </c>
      <c r="H3838">
        <v>2017</v>
      </c>
      <c r="I3838">
        <v>300000</v>
      </c>
      <c r="J3838" t="s">
        <v>452</v>
      </c>
      <c r="K3838" t="s">
        <v>34</v>
      </c>
      <c r="L3838" t="s">
        <v>60</v>
      </c>
      <c r="M3838" t="s">
        <v>150</v>
      </c>
      <c r="N3838">
        <v>7</v>
      </c>
      <c r="O3838" t="s">
        <v>36</v>
      </c>
      <c r="P3838" t="s">
        <v>1210</v>
      </c>
      <c r="Q3838" t="s">
        <v>8763</v>
      </c>
      <c r="R3838" t="s">
        <v>67</v>
      </c>
      <c r="S3838" s="3">
        <v>44171.899085648147</v>
      </c>
      <c r="T3838" s="1"/>
    </row>
    <row r="3839" spans="2:20" x14ac:dyDescent="0.25">
      <c r="B3839" t="s">
        <v>183</v>
      </c>
      <c r="C3839" s="4" t="s">
        <v>2171</v>
      </c>
      <c r="D3839" t="s">
        <v>8764</v>
      </c>
      <c r="E3839" s="6">
        <v>17900</v>
      </c>
      <c r="G3839" t="s">
        <v>23</v>
      </c>
      <c r="H3839">
        <v>2016</v>
      </c>
      <c r="I3839">
        <v>53000</v>
      </c>
      <c r="J3839" t="s">
        <v>71</v>
      </c>
      <c r="K3839" t="s">
        <v>25</v>
      </c>
      <c r="L3839" t="s">
        <v>26</v>
      </c>
      <c r="M3839" t="s">
        <v>72</v>
      </c>
      <c r="N3839">
        <v>9</v>
      </c>
      <c r="O3839" t="s">
        <v>28</v>
      </c>
      <c r="P3839" t="s">
        <v>916</v>
      </c>
      <c r="Q3839">
        <v>679867682</v>
      </c>
      <c r="R3839" t="s">
        <v>54</v>
      </c>
      <c r="S3839" s="3">
        <v>44207.731076388889</v>
      </c>
      <c r="T3839" s="1"/>
    </row>
    <row r="3840" spans="2:20" x14ac:dyDescent="0.25">
      <c r="B3840" t="s">
        <v>242</v>
      </c>
      <c r="C3840" s="4" t="s">
        <v>998</v>
      </c>
      <c r="D3840" t="s">
        <v>8765</v>
      </c>
      <c r="E3840" s="6">
        <v>9500</v>
      </c>
      <c r="G3840" t="s">
        <v>43</v>
      </c>
      <c r="H3840">
        <v>2004</v>
      </c>
      <c r="I3840">
        <v>270000</v>
      </c>
      <c r="K3840" t="s">
        <v>34</v>
      </c>
      <c r="L3840" t="s">
        <v>60</v>
      </c>
      <c r="M3840" t="s">
        <v>46</v>
      </c>
      <c r="N3840">
        <v>0</v>
      </c>
      <c r="O3840" t="s">
        <v>36</v>
      </c>
      <c r="P3840" t="s">
        <v>8766</v>
      </c>
      <c r="Q3840" s="2" t="s">
        <v>8767</v>
      </c>
      <c r="R3840" t="s">
        <v>435</v>
      </c>
      <c r="S3840" s="3">
        <v>44192.578252314815</v>
      </c>
      <c r="T3840" s="1"/>
    </row>
    <row r="3841" spans="2:20" x14ac:dyDescent="0.25">
      <c r="B3841" t="s">
        <v>526</v>
      </c>
      <c r="C3841" s="4">
        <v>911</v>
      </c>
      <c r="D3841" t="s">
        <v>5609</v>
      </c>
      <c r="E3841" s="6">
        <v>128992</v>
      </c>
      <c r="F3841" s="6" t="s">
        <v>8768</v>
      </c>
      <c r="G3841" t="s">
        <v>43</v>
      </c>
      <c r="H3841">
        <v>2019</v>
      </c>
      <c r="I3841">
        <v>2000</v>
      </c>
      <c r="J3841" t="s">
        <v>3865</v>
      </c>
      <c r="K3841" t="s">
        <v>166</v>
      </c>
      <c r="L3841" t="s">
        <v>60</v>
      </c>
      <c r="M3841" t="s">
        <v>8769</v>
      </c>
      <c r="N3841">
        <v>13</v>
      </c>
      <c r="O3841" t="s">
        <v>28</v>
      </c>
      <c r="P3841" t="s">
        <v>8770</v>
      </c>
      <c r="Q3841">
        <v>607209981</v>
      </c>
      <c r="R3841" t="s">
        <v>139</v>
      </c>
      <c r="S3841" s="3">
        <v>44163.868645833332</v>
      </c>
      <c r="T3841" s="1"/>
    </row>
    <row r="3842" spans="2:20" x14ac:dyDescent="0.25">
      <c r="B3842" t="s">
        <v>91</v>
      </c>
      <c r="C3842" s="4" t="s">
        <v>2098</v>
      </c>
      <c r="D3842" t="s">
        <v>2441</v>
      </c>
      <c r="E3842" s="6">
        <v>2190</v>
      </c>
      <c r="G3842" t="s">
        <v>23</v>
      </c>
      <c r="H3842">
        <v>2007</v>
      </c>
      <c r="I3842">
        <v>157000</v>
      </c>
      <c r="K3842" t="s">
        <v>25</v>
      </c>
      <c r="L3842" t="s">
        <v>26</v>
      </c>
      <c r="M3842" t="s">
        <v>289</v>
      </c>
      <c r="N3842">
        <v>1</v>
      </c>
      <c r="O3842" t="s">
        <v>36</v>
      </c>
      <c r="P3842" t="s">
        <v>8771</v>
      </c>
      <c r="Q3842" t="s">
        <v>8772</v>
      </c>
      <c r="R3842" t="s">
        <v>169</v>
      </c>
      <c r="S3842" s="3">
        <v>44167.769884259258</v>
      </c>
      <c r="T3842" s="1"/>
    </row>
    <row r="3843" spans="2:20" x14ac:dyDescent="0.25">
      <c r="B3843" t="s">
        <v>55</v>
      </c>
      <c r="C3843" s="4" t="s">
        <v>5211</v>
      </c>
      <c r="D3843" t="s">
        <v>8773</v>
      </c>
      <c r="E3843" s="6">
        <v>17499</v>
      </c>
      <c r="F3843" s="6" t="s">
        <v>3456</v>
      </c>
      <c r="G3843" t="s">
        <v>43</v>
      </c>
      <c r="H3843">
        <v>2011</v>
      </c>
      <c r="I3843">
        <v>60000</v>
      </c>
      <c r="J3843" t="s">
        <v>752</v>
      </c>
      <c r="K3843" t="s">
        <v>166</v>
      </c>
      <c r="L3843" t="s">
        <v>26</v>
      </c>
      <c r="M3843" t="s">
        <v>61</v>
      </c>
      <c r="N3843">
        <v>54</v>
      </c>
      <c r="O3843" t="s">
        <v>28</v>
      </c>
      <c r="P3843" t="s">
        <v>8774</v>
      </c>
      <c r="Q3843">
        <v>686890223</v>
      </c>
      <c r="R3843" t="s">
        <v>63</v>
      </c>
      <c r="S3843" s="3">
        <v>44195.490486111114</v>
      </c>
      <c r="T3843" s="1"/>
    </row>
    <row r="3844" spans="2:20" x14ac:dyDescent="0.25">
      <c r="B3844" t="s">
        <v>195</v>
      </c>
      <c r="C3844" s="4" t="s">
        <v>195</v>
      </c>
      <c r="D3844" t="s">
        <v>8775</v>
      </c>
      <c r="E3844" s="6">
        <v>6800</v>
      </c>
      <c r="G3844" t="s">
        <v>43</v>
      </c>
      <c r="H3844">
        <v>2006</v>
      </c>
      <c r="I3844">
        <v>135209</v>
      </c>
      <c r="K3844" t="s">
        <v>166</v>
      </c>
      <c r="L3844" t="s">
        <v>26</v>
      </c>
      <c r="M3844" t="s">
        <v>61</v>
      </c>
      <c r="N3844">
        <v>0</v>
      </c>
      <c r="O3844" t="s">
        <v>36</v>
      </c>
      <c r="P3844" t="s">
        <v>710</v>
      </c>
      <c r="Q3844" t="s">
        <v>8776</v>
      </c>
      <c r="R3844" t="s">
        <v>327</v>
      </c>
      <c r="S3844" s="3">
        <v>44118.451273148145</v>
      </c>
      <c r="T3844" s="1"/>
    </row>
    <row r="3845" spans="2:20" x14ac:dyDescent="0.25">
      <c r="B3845" t="s">
        <v>75</v>
      </c>
      <c r="C3845" s="4" t="s">
        <v>215</v>
      </c>
      <c r="D3845" t="s">
        <v>4254</v>
      </c>
      <c r="E3845" s="6">
        <v>14600</v>
      </c>
      <c r="G3845" t="s">
        <v>23</v>
      </c>
      <c r="H3845">
        <v>2017</v>
      </c>
      <c r="I3845">
        <v>34153</v>
      </c>
      <c r="J3845" t="s">
        <v>94</v>
      </c>
      <c r="K3845" t="s">
        <v>25</v>
      </c>
      <c r="L3845" t="s">
        <v>26</v>
      </c>
      <c r="M3845" t="s">
        <v>3805</v>
      </c>
      <c r="N3845">
        <v>26</v>
      </c>
      <c r="O3845" t="s">
        <v>28</v>
      </c>
      <c r="P3845" t="s">
        <v>925</v>
      </c>
      <c r="Q3845">
        <v>910781244</v>
      </c>
      <c r="R3845" t="s">
        <v>54</v>
      </c>
      <c r="S3845" s="3">
        <v>44208.787060185183</v>
      </c>
      <c r="T3845" s="1"/>
    </row>
    <row r="3846" spans="2:20" x14ac:dyDescent="0.25">
      <c r="B3846" t="s">
        <v>189</v>
      </c>
      <c r="C3846" s="4" t="s">
        <v>837</v>
      </c>
      <c r="D3846" t="s">
        <v>3726</v>
      </c>
      <c r="E3846" s="6">
        <v>24990</v>
      </c>
      <c r="G3846" t="s">
        <v>23</v>
      </c>
      <c r="H3846">
        <v>2009</v>
      </c>
      <c r="I3846">
        <v>139634</v>
      </c>
      <c r="J3846" t="s">
        <v>1642</v>
      </c>
      <c r="K3846" t="s">
        <v>25</v>
      </c>
      <c r="L3846" t="s">
        <v>60</v>
      </c>
      <c r="M3846" t="s">
        <v>46</v>
      </c>
      <c r="N3846">
        <v>29</v>
      </c>
      <c r="O3846" t="s">
        <v>28</v>
      </c>
      <c r="P3846" t="s">
        <v>2288</v>
      </c>
      <c r="Q3846">
        <v>665361742</v>
      </c>
      <c r="R3846" t="s">
        <v>63</v>
      </c>
      <c r="S3846" s="3">
        <v>44176.922881944447</v>
      </c>
      <c r="T3846" s="1"/>
    </row>
    <row r="3847" spans="2:20" x14ac:dyDescent="0.25">
      <c r="B3847" t="s">
        <v>55</v>
      </c>
      <c r="C3847" s="4" t="s">
        <v>608</v>
      </c>
      <c r="D3847" t="s">
        <v>8777</v>
      </c>
      <c r="E3847" s="6">
        <v>22990</v>
      </c>
      <c r="F3847" s="6" t="s">
        <v>8778</v>
      </c>
      <c r="G3847" t="s">
        <v>23</v>
      </c>
      <c r="H3847">
        <v>2015</v>
      </c>
      <c r="I3847">
        <v>69990</v>
      </c>
      <c r="J3847" t="s">
        <v>59</v>
      </c>
      <c r="K3847" t="s">
        <v>34</v>
      </c>
      <c r="L3847" t="s">
        <v>60</v>
      </c>
      <c r="M3847" t="s">
        <v>150</v>
      </c>
      <c r="N3847">
        <v>42</v>
      </c>
      <c r="O3847" t="s">
        <v>28</v>
      </c>
      <c r="P3847" t="s">
        <v>2331</v>
      </c>
      <c r="Q3847">
        <v>910605222</v>
      </c>
      <c r="R3847" t="s">
        <v>153</v>
      </c>
      <c r="S3847" s="3">
        <v>44179.762789351851</v>
      </c>
      <c r="T3847" s="1"/>
    </row>
    <row r="3848" spans="2:20" x14ac:dyDescent="0.25">
      <c r="B3848" t="s">
        <v>55</v>
      </c>
      <c r="C3848" s="4" t="s">
        <v>133</v>
      </c>
      <c r="D3848" t="s">
        <v>8779</v>
      </c>
      <c r="E3848" s="6">
        <v>16790</v>
      </c>
      <c r="F3848" s="6" t="s">
        <v>8780</v>
      </c>
      <c r="G3848" t="s">
        <v>23</v>
      </c>
      <c r="H3848">
        <v>2016</v>
      </c>
      <c r="I3848">
        <v>179999</v>
      </c>
      <c r="J3848" t="s">
        <v>457</v>
      </c>
      <c r="K3848" t="s">
        <v>25</v>
      </c>
      <c r="L3848" t="s">
        <v>60</v>
      </c>
      <c r="M3848" t="s">
        <v>61</v>
      </c>
      <c r="N3848">
        <v>35</v>
      </c>
      <c r="O3848" t="s">
        <v>28</v>
      </c>
      <c r="P3848" t="s">
        <v>218</v>
      </c>
      <c r="Q3848">
        <v>910605222</v>
      </c>
      <c r="R3848" t="s">
        <v>219</v>
      </c>
      <c r="S3848" s="3">
        <v>44205.71402777778</v>
      </c>
      <c r="T3848" s="1"/>
    </row>
    <row r="3849" spans="2:20" x14ac:dyDescent="0.25">
      <c r="B3849" t="s">
        <v>118</v>
      </c>
      <c r="C3849" s="4" t="s">
        <v>262</v>
      </c>
      <c r="D3849" t="s">
        <v>8781</v>
      </c>
      <c r="E3849" s="6">
        <v>6750</v>
      </c>
      <c r="G3849" t="s">
        <v>43</v>
      </c>
      <c r="H3849">
        <v>2015</v>
      </c>
      <c r="I3849">
        <v>66000</v>
      </c>
      <c r="J3849" t="s">
        <v>295</v>
      </c>
      <c r="K3849" t="s">
        <v>45</v>
      </c>
      <c r="L3849" t="s">
        <v>26</v>
      </c>
      <c r="M3849" t="s">
        <v>150</v>
      </c>
      <c r="N3849">
        <v>10</v>
      </c>
      <c r="O3849" t="s">
        <v>36</v>
      </c>
      <c r="P3849" s="2" t="s">
        <v>6403</v>
      </c>
      <c r="Q3849" t="s">
        <v>8782</v>
      </c>
      <c r="R3849" t="s">
        <v>517</v>
      </c>
      <c r="S3849" s="3">
        <v>44093.663206018522</v>
      </c>
      <c r="T3849" s="1"/>
    </row>
    <row r="3850" spans="2:20" x14ac:dyDescent="0.25">
      <c r="B3850" t="s">
        <v>31</v>
      </c>
      <c r="C3850" s="4" t="s">
        <v>1332</v>
      </c>
      <c r="D3850" t="s">
        <v>1333</v>
      </c>
      <c r="E3850" s="6">
        <v>23800</v>
      </c>
      <c r="F3850" s="6" t="s">
        <v>3355</v>
      </c>
      <c r="G3850" t="s">
        <v>23</v>
      </c>
      <c r="H3850">
        <v>2018</v>
      </c>
      <c r="I3850">
        <v>28395</v>
      </c>
      <c r="J3850" t="s">
        <v>177</v>
      </c>
      <c r="K3850" t="s">
        <v>25</v>
      </c>
      <c r="L3850" t="s">
        <v>60</v>
      </c>
      <c r="M3850" t="s">
        <v>46</v>
      </c>
      <c r="N3850">
        <v>23</v>
      </c>
      <c r="O3850" t="s">
        <v>28</v>
      </c>
      <c r="P3850" t="s">
        <v>8783</v>
      </c>
      <c r="Q3850">
        <v>936303532</v>
      </c>
      <c r="R3850" t="s">
        <v>54</v>
      </c>
      <c r="S3850" s="3">
        <v>44208.561273148145</v>
      </c>
      <c r="T3850" s="1"/>
    </row>
    <row r="3851" spans="2:20" x14ac:dyDescent="0.25">
      <c r="B3851" t="s">
        <v>55</v>
      </c>
      <c r="C3851" s="4" t="s">
        <v>133</v>
      </c>
      <c r="D3851" t="s">
        <v>134</v>
      </c>
      <c r="E3851" s="6">
        <v>24890</v>
      </c>
      <c r="F3851" s="6" t="s">
        <v>1976</v>
      </c>
      <c r="G3851" t="s">
        <v>23</v>
      </c>
      <c r="H3851">
        <v>2018</v>
      </c>
      <c r="I3851">
        <v>5700</v>
      </c>
      <c r="J3851" t="s">
        <v>136</v>
      </c>
      <c r="K3851" t="s">
        <v>25</v>
      </c>
      <c r="L3851" t="s">
        <v>60</v>
      </c>
      <c r="M3851" t="s">
        <v>1949</v>
      </c>
      <c r="N3851">
        <v>12</v>
      </c>
      <c r="O3851" t="s">
        <v>28</v>
      </c>
      <c r="P3851" t="s">
        <v>1706</v>
      </c>
      <c r="Q3851">
        <v>952235376</v>
      </c>
      <c r="R3851" t="s">
        <v>219</v>
      </c>
      <c r="S3851" s="3">
        <v>44160.543819444443</v>
      </c>
      <c r="T3851" s="1"/>
    </row>
    <row r="3852" spans="2:20" x14ac:dyDescent="0.25">
      <c r="B3852" t="s">
        <v>558</v>
      </c>
      <c r="C3852" s="4" t="s">
        <v>1965</v>
      </c>
      <c r="D3852" t="s">
        <v>8784</v>
      </c>
      <c r="E3852" s="6">
        <v>4900</v>
      </c>
      <c r="G3852" t="s">
        <v>23</v>
      </c>
      <c r="H3852">
        <v>2006</v>
      </c>
      <c r="I3852">
        <v>213000</v>
      </c>
      <c r="J3852" t="s">
        <v>157</v>
      </c>
      <c r="K3852" t="s">
        <v>25</v>
      </c>
      <c r="L3852" t="s">
        <v>26</v>
      </c>
      <c r="M3852" t="s">
        <v>61</v>
      </c>
      <c r="N3852">
        <v>38</v>
      </c>
      <c r="O3852" t="s">
        <v>28</v>
      </c>
      <c r="P3852" t="s">
        <v>1866</v>
      </c>
      <c r="Q3852">
        <v>675206738</v>
      </c>
      <c r="R3852" t="s">
        <v>323</v>
      </c>
      <c r="S3852" s="3">
        <v>44141.810787037037</v>
      </c>
      <c r="T3852" s="1"/>
    </row>
    <row r="3853" spans="2:20" x14ac:dyDescent="0.25">
      <c r="B3853" t="s">
        <v>31</v>
      </c>
      <c r="C3853" s="4" t="s">
        <v>973</v>
      </c>
      <c r="D3853" t="s">
        <v>1215</v>
      </c>
      <c r="E3853" s="6">
        <v>19000</v>
      </c>
      <c r="F3853" s="6" t="s">
        <v>6458</v>
      </c>
      <c r="G3853" t="s">
        <v>23</v>
      </c>
      <c r="H3853">
        <v>2016</v>
      </c>
      <c r="I3853">
        <v>135000</v>
      </c>
      <c r="J3853" t="s">
        <v>177</v>
      </c>
      <c r="K3853" t="s">
        <v>25</v>
      </c>
      <c r="L3853" t="s">
        <v>26</v>
      </c>
      <c r="M3853" t="s">
        <v>46</v>
      </c>
      <c r="N3853">
        <v>11</v>
      </c>
      <c r="O3853" t="s">
        <v>28</v>
      </c>
      <c r="P3853" t="s">
        <v>8785</v>
      </c>
      <c r="Q3853">
        <v>619506305</v>
      </c>
      <c r="R3853" t="s">
        <v>305</v>
      </c>
      <c r="S3853" s="3">
        <v>44106.519733796296</v>
      </c>
      <c r="T3853" s="1"/>
    </row>
    <row r="3854" spans="2:20" x14ac:dyDescent="0.25">
      <c r="B3854" t="s">
        <v>75</v>
      </c>
      <c r="C3854" s="4" t="s">
        <v>215</v>
      </c>
      <c r="D3854" t="s">
        <v>8786</v>
      </c>
      <c r="E3854" s="6">
        <v>2600</v>
      </c>
      <c r="G3854" t="s">
        <v>43</v>
      </c>
      <c r="H3854">
        <v>2001</v>
      </c>
      <c r="I3854">
        <v>373000</v>
      </c>
      <c r="J3854" t="s">
        <v>177</v>
      </c>
      <c r="K3854" t="s">
        <v>45</v>
      </c>
      <c r="L3854" t="s">
        <v>26</v>
      </c>
      <c r="M3854" t="s">
        <v>46</v>
      </c>
      <c r="N3854">
        <v>21</v>
      </c>
      <c r="O3854" t="s">
        <v>36</v>
      </c>
      <c r="P3854" t="s">
        <v>1437</v>
      </c>
      <c r="Q3854" t="s">
        <v>8787</v>
      </c>
      <c r="R3854" t="s">
        <v>80</v>
      </c>
      <c r="S3854" s="3">
        <v>44192.730821759258</v>
      </c>
      <c r="T3854" s="1"/>
    </row>
    <row r="3855" spans="2:20" x14ac:dyDescent="0.25">
      <c r="B3855" t="s">
        <v>86</v>
      </c>
      <c r="C3855" s="4" t="s">
        <v>87</v>
      </c>
      <c r="D3855" t="s">
        <v>6450</v>
      </c>
      <c r="E3855" s="6">
        <v>2900</v>
      </c>
      <c r="G3855" t="s">
        <v>43</v>
      </c>
      <c r="H3855">
        <v>2006</v>
      </c>
      <c r="I3855">
        <v>152000</v>
      </c>
      <c r="J3855" t="s">
        <v>401</v>
      </c>
      <c r="K3855" t="s">
        <v>25</v>
      </c>
      <c r="L3855" t="s">
        <v>26</v>
      </c>
      <c r="M3855" t="s">
        <v>51</v>
      </c>
      <c r="N3855">
        <v>8</v>
      </c>
      <c r="O3855" t="s">
        <v>36</v>
      </c>
      <c r="P3855" t="s">
        <v>8788</v>
      </c>
      <c r="Q3855" t="s">
        <v>8789</v>
      </c>
      <c r="R3855" t="s">
        <v>435</v>
      </c>
      <c r="S3855" s="3">
        <v>44143.870023148149</v>
      </c>
      <c r="T3855" s="1"/>
    </row>
    <row r="3856" spans="2:20" x14ac:dyDescent="0.25">
      <c r="B3856" t="s">
        <v>68</v>
      </c>
      <c r="C3856" s="4">
        <v>306</v>
      </c>
      <c r="D3856" t="s">
        <v>7140</v>
      </c>
      <c r="E3856" s="6">
        <v>850</v>
      </c>
      <c r="G3856" t="s">
        <v>23</v>
      </c>
      <c r="H3856">
        <v>1994</v>
      </c>
      <c r="I3856">
        <v>196941</v>
      </c>
      <c r="K3856" t="s">
        <v>25</v>
      </c>
      <c r="L3856" t="s">
        <v>26</v>
      </c>
      <c r="M3856" t="s">
        <v>72</v>
      </c>
      <c r="N3856">
        <v>8</v>
      </c>
      <c r="O3856" t="s">
        <v>36</v>
      </c>
      <c r="P3856" t="s">
        <v>2703</v>
      </c>
      <c r="Q3856" t="s">
        <v>8790</v>
      </c>
      <c r="R3856" t="s">
        <v>517</v>
      </c>
      <c r="S3856" s="3">
        <v>44122.455543981479</v>
      </c>
      <c r="T3856" s="1"/>
    </row>
    <row r="3857" spans="2:20" x14ac:dyDescent="0.25">
      <c r="B3857" t="s">
        <v>86</v>
      </c>
      <c r="C3857" s="4" t="s">
        <v>292</v>
      </c>
      <c r="D3857" t="s">
        <v>8791</v>
      </c>
      <c r="E3857" s="6">
        <v>2999</v>
      </c>
      <c r="G3857" t="s">
        <v>23</v>
      </c>
      <c r="H3857">
        <v>2008</v>
      </c>
      <c r="I3857">
        <v>200000</v>
      </c>
      <c r="J3857" t="s">
        <v>245</v>
      </c>
      <c r="K3857" t="s">
        <v>25</v>
      </c>
      <c r="L3857" t="s">
        <v>26</v>
      </c>
      <c r="M3857" t="s">
        <v>61</v>
      </c>
      <c r="N3857">
        <v>12</v>
      </c>
      <c r="O3857" t="s">
        <v>28</v>
      </c>
      <c r="P3857" t="s">
        <v>8792</v>
      </c>
      <c r="Q3857">
        <v>619211210</v>
      </c>
      <c r="R3857" t="s">
        <v>63</v>
      </c>
      <c r="S3857" s="3">
        <v>44154.828946759262</v>
      </c>
      <c r="T3857" s="1"/>
    </row>
    <row r="3858" spans="2:20" x14ac:dyDescent="0.25">
      <c r="B3858" t="s">
        <v>31</v>
      </c>
      <c r="C3858" s="4" t="s">
        <v>174</v>
      </c>
      <c r="D3858" t="s">
        <v>175</v>
      </c>
      <c r="E3858" s="6">
        <v>29500</v>
      </c>
      <c r="G3858" t="s">
        <v>23</v>
      </c>
      <c r="H3858">
        <v>2019</v>
      </c>
      <c r="I3858">
        <v>13350</v>
      </c>
      <c r="J3858" t="s">
        <v>177</v>
      </c>
      <c r="K3858" t="s">
        <v>25</v>
      </c>
      <c r="L3858" t="s">
        <v>60</v>
      </c>
      <c r="M3858" t="s">
        <v>977</v>
      </c>
      <c r="N3858">
        <v>27</v>
      </c>
      <c r="O3858" t="s">
        <v>28</v>
      </c>
      <c r="P3858" t="s">
        <v>179</v>
      </c>
      <c r="Q3858">
        <v>661257503</v>
      </c>
      <c r="R3858" t="s">
        <v>139</v>
      </c>
      <c r="S3858" s="3">
        <v>44196.608124999999</v>
      </c>
      <c r="T3858" s="1"/>
    </row>
    <row r="3859" spans="2:20" x14ac:dyDescent="0.25">
      <c r="B3859" t="s">
        <v>55</v>
      </c>
      <c r="C3859" s="4" t="s">
        <v>8793</v>
      </c>
      <c r="D3859" t="s">
        <v>8794</v>
      </c>
      <c r="E3859" s="6">
        <v>88999</v>
      </c>
      <c r="G3859" t="s">
        <v>43</v>
      </c>
      <c r="H3859">
        <v>2016</v>
      </c>
      <c r="I3859">
        <v>41400</v>
      </c>
      <c r="J3859" t="s">
        <v>8596</v>
      </c>
      <c r="K3859" t="s">
        <v>45</v>
      </c>
      <c r="L3859" t="s">
        <v>60</v>
      </c>
      <c r="M3859" t="s">
        <v>8795</v>
      </c>
      <c r="N3859">
        <v>30</v>
      </c>
      <c r="O3859" t="s">
        <v>28</v>
      </c>
      <c r="P3859" t="s">
        <v>8796</v>
      </c>
      <c r="Q3859">
        <v>661677379</v>
      </c>
      <c r="R3859" t="s">
        <v>219</v>
      </c>
      <c r="S3859" s="3">
        <v>44197.753807870373</v>
      </c>
      <c r="T3859" s="1"/>
    </row>
    <row r="3860" spans="2:20" x14ac:dyDescent="0.25">
      <c r="B3860" t="s">
        <v>40</v>
      </c>
      <c r="C3860" s="4" t="s">
        <v>1369</v>
      </c>
      <c r="D3860" t="s">
        <v>8797</v>
      </c>
      <c r="E3860" s="6">
        <v>6490</v>
      </c>
      <c r="F3860" s="6" t="s">
        <v>667</v>
      </c>
      <c r="G3860" t="s">
        <v>43</v>
      </c>
      <c r="H3860">
        <v>2014</v>
      </c>
      <c r="I3860">
        <v>88000</v>
      </c>
      <c r="J3860" t="s">
        <v>44</v>
      </c>
      <c r="K3860" t="s">
        <v>166</v>
      </c>
      <c r="L3860" t="s">
        <v>26</v>
      </c>
      <c r="M3860" t="s">
        <v>46</v>
      </c>
      <c r="N3860">
        <v>18</v>
      </c>
      <c r="O3860" t="s">
        <v>28</v>
      </c>
      <c r="P3860" t="s">
        <v>8798</v>
      </c>
      <c r="Q3860">
        <v>647551135</v>
      </c>
      <c r="R3860" t="s">
        <v>63</v>
      </c>
      <c r="S3860" s="3">
        <v>44163.459548611114</v>
      </c>
      <c r="T3860" s="1"/>
    </row>
    <row r="3861" spans="2:20" x14ac:dyDescent="0.25">
      <c r="B3861" t="s">
        <v>334</v>
      </c>
      <c r="C3861" s="4" t="s">
        <v>1021</v>
      </c>
      <c r="D3861" t="s">
        <v>8799</v>
      </c>
      <c r="E3861" s="6">
        <v>3499</v>
      </c>
      <c r="G3861" t="s">
        <v>23</v>
      </c>
      <c r="H3861">
        <v>2006</v>
      </c>
      <c r="I3861">
        <v>270000</v>
      </c>
      <c r="J3861" t="s">
        <v>83</v>
      </c>
      <c r="K3861" t="s">
        <v>25</v>
      </c>
      <c r="L3861" t="s">
        <v>60</v>
      </c>
      <c r="M3861" t="s">
        <v>61</v>
      </c>
      <c r="N3861">
        <v>28</v>
      </c>
      <c r="O3861" t="s">
        <v>28</v>
      </c>
      <c r="P3861" t="s">
        <v>2805</v>
      </c>
      <c r="Q3861">
        <v>656290223</v>
      </c>
      <c r="R3861" t="s">
        <v>63</v>
      </c>
      <c r="S3861" s="3">
        <v>44173.550578703704</v>
      </c>
      <c r="T3861" s="1"/>
    </row>
    <row r="3862" spans="2:20" x14ac:dyDescent="0.25">
      <c r="B3862" t="s">
        <v>55</v>
      </c>
      <c r="C3862" s="4" t="s">
        <v>366</v>
      </c>
      <c r="D3862" t="s">
        <v>8800</v>
      </c>
      <c r="E3862" s="6">
        <v>18890</v>
      </c>
      <c r="F3862" s="6" t="s">
        <v>8801</v>
      </c>
      <c r="G3862" t="s">
        <v>23</v>
      </c>
      <c r="H3862">
        <v>2016</v>
      </c>
      <c r="I3862">
        <v>39500</v>
      </c>
      <c r="J3862" t="s">
        <v>157</v>
      </c>
      <c r="K3862" t="s">
        <v>25</v>
      </c>
      <c r="L3862" t="s">
        <v>60</v>
      </c>
      <c r="M3862" t="s">
        <v>8802</v>
      </c>
      <c r="N3862">
        <v>40</v>
      </c>
      <c r="O3862" t="s">
        <v>28</v>
      </c>
      <c r="P3862" t="s">
        <v>1978</v>
      </c>
      <c r="Q3862">
        <v>952235376</v>
      </c>
      <c r="R3862" t="s">
        <v>200</v>
      </c>
      <c r="S3862" s="3">
        <v>44109.71802083333</v>
      </c>
      <c r="T3862" s="1"/>
    </row>
    <row r="3863" spans="2:20" x14ac:dyDescent="0.25">
      <c r="B3863" t="s">
        <v>4364</v>
      </c>
      <c r="C3863" s="4" t="s">
        <v>1038</v>
      </c>
      <c r="D3863" t="s">
        <v>8803</v>
      </c>
      <c r="E3863" s="6">
        <v>1800</v>
      </c>
      <c r="G3863" t="s">
        <v>43</v>
      </c>
      <c r="H3863">
        <v>2001</v>
      </c>
      <c r="I3863">
        <v>230000</v>
      </c>
      <c r="K3863" t="s">
        <v>25</v>
      </c>
      <c r="L3863" t="s">
        <v>60</v>
      </c>
      <c r="M3863" t="s">
        <v>348</v>
      </c>
      <c r="N3863">
        <v>0</v>
      </c>
      <c r="O3863" t="s">
        <v>36</v>
      </c>
      <c r="P3863" t="s">
        <v>8804</v>
      </c>
      <c r="Q3863" t="s">
        <v>8805</v>
      </c>
      <c r="R3863" t="s">
        <v>920</v>
      </c>
      <c r="S3863" s="3">
        <v>44182.580567129633</v>
      </c>
      <c r="T3863" s="1"/>
    </row>
    <row r="3864" spans="2:20" x14ac:dyDescent="0.25">
      <c r="B3864" t="s">
        <v>75</v>
      </c>
      <c r="C3864" s="4" t="s">
        <v>4765</v>
      </c>
      <c r="D3864" t="s">
        <v>6626</v>
      </c>
      <c r="E3864" s="6">
        <v>36900</v>
      </c>
      <c r="F3864" s="6" t="s">
        <v>8806</v>
      </c>
      <c r="G3864" t="s">
        <v>23</v>
      </c>
      <c r="H3864">
        <v>2020</v>
      </c>
      <c r="I3864">
        <v>9475</v>
      </c>
      <c r="J3864" t="s">
        <v>906</v>
      </c>
      <c r="K3864" t="s">
        <v>25</v>
      </c>
      <c r="L3864" t="s">
        <v>60</v>
      </c>
      <c r="M3864" t="s">
        <v>1072</v>
      </c>
      <c r="N3864">
        <v>13</v>
      </c>
      <c r="O3864" t="s">
        <v>28</v>
      </c>
      <c r="P3864" t="s">
        <v>2793</v>
      </c>
      <c r="Q3864">
        <v>912582688</v>
      </c>
      <c r="R3864" t="s">
        <v>63</v>
      </c>
      <c r="S3864" s="3">
        <v>44176.695798611108</v>
      </c>
      <c r="T3864" s="1"/>
    </row>
    <row r="3865" spans="2:20" x14ac:dyDescent="0.25">
      <c r="B3865" t="s">
        <v>96</v>
      </c>
      <c r="C3865" s="4" t="s">
        <v>1201</v>
      </c>
      <c r="D3865" t="s">
        <v>8807</v>
      </c>
      <c r="E3865" s="6">
        <v>2000</v>
      </c>
      <c r="G3865" t="s">
        <v>23</v>
      </c>
      <c r="H3865">
        <v>2007</v>
      </c>
      <c r="I3865">
        <v>225600</v>
      </c>
      <c r="J3865" t="s">
        <v>890</v>
      </c>
      <c r="K3865" t="s">
        <v>25</v>
      </c>
      <c r="L3865" t="s">
        <v>26</v>
      </c>
      <c r="M3865" t="s">
        <v>51</v>
      </c>
      <c r="N3865">
        <v>6</v>
      </c>
      <c r="O3865" t="s">
        <v>36</v>
      </c>
      <c r="P3865" t="s">
        <v>8808</v>
      </c>
      <c r="Q3865" t="s">
        <v>8809</v>
      </c>
      <c r="R3865" t="s">
        <v>67</v>
      </c>
      <c r="S3865" s="3">
        <v>44161.958344907405</v>
      </c>
      <c r="T3865" s="1"/>
    </row>
    <row r="3866" spans="2:20" x14ac:dyDescent="0.25">
      <c r="B3866" t="s">
        <v>1403</v>
      </c>
      <c r="C3866" s="4" t="s">
        <v>2964</v>
      </c>
      <c r="D3866" t="s">
        <v>8810</v>
      </c>
      <c r="E3866" s="6">
        <v>20800</v>
      </c>
      <c r="F3866" s="6" t="s">
        <v>1714</v>
      </c>
      <c r="G3866" t="s">
        <v>23</v>
      </c>
      <c r="H3866">
        <v>2020</v>
      </c>
      <c r="I3866">
        <v>0</v>
      </c>
      <c r="J3866" t="s">
        <v>157</v>
      </c>
      <c r="K3866" t="s">
        <v>25</v>
      </c>
      <c r="L3866" t="s">
        <v>26</v>
      </c>
      <c r="M3866" t="s">
        <v>8811</v>
      </c>
      <c r="N3866">
        <v>4</v>
      </c>
      <c r="O3866" t="s">
        <v>28</v>
      </c>
      <c r="P3866" t="s">
        <v>8812</v>
      </c>
      <c r="Q3866">
        <v>984850981</v>
      </c>
      <c r="R3866" t="s">
        <v>508</v>
      </c>
      <c r="S3866" s="3">
        <v>44160.886180555557</v>
      </c>
      <c r="T3866" s="1"/>
    </row>
    <row r="3867" spans="2:20" x14ac:dyDescent="0.25">
      <c r="B3867" t="s">
        <v>91</v>
      </c>
      <c r="C3867" s="4" t="s">
        <v>548</v>
      </c>
      <c r="D3867" t="s">
        <v>8813</v>
      </c>
      <c r="E3867" s="6">
        <v>3490</v>
      </c>
      <c r="G3867" t="s">
        <v>23</v>
      </c>
      <c r="H3867">
        <v>2006</v>
      </c>
      <c r="I3867">
        <v>181409</v>
      </c>
      <c r="J3867" t="s">
        <v>177</v>
      </c>
      <c r="K3867" t="s">
        <v>25</v>
      </c>
      <c r="L3867" t="s">
        <v>26</v>
      </c>
      <c r="M3867" t="s">
        <v>481</v>
      </c>
      <c r="N3867">
        <v>12</v>
      </c>
      <c r="O3867" t="s">
        <v>36</v>
      </c>
      <c r="P3867" t="s">
        <v>672</v>
      </c>
      <c r="Q3867" t="s">
        <v>8814</v>
      </c>
      <c r="R3867" t="s">
        <v>63</v>
      </c>
      <c r="S3867" s="3">
        <v>44154.692094907405</v>
      </c>
      <c r="T3867" s="1"/>
    </row>
    <row r="3868" spans="2:20" x14ac:dyDescent="0.25">
      <c r="B3868" t="s">
        <v>91</v>
      </c>
      <c r="C3868" s="4" t="s">
        <v>339</v>
      </c>
      <c r="D3868" t="s">
        <v>8815</v>
      </c>
      <c r="E3868" s="6">
        <v>1700</v>
      </c>
      <c r="G3868" t="s">
        <v>23</v>
      </c>
      <c r="H3868">
        <v>2000</v>
      </c>
      <c r="I3868">
        <v>113000</v>
      </c>
      <c r="J3868" t="s">
        <v>2390</v>
      </c>
      <c r="K3868" t="s">
        <v>25</v>
      </c>
      <c r="L3868" t="s">
        <v>26</v>
      </c>
      <c r="M3868" t="s">
        <v>72</v>
      </c>
      <c r="N3868">
        <v>6</v>
      </c>
      <c r="O3868" t="s">
        <v>36</v>
      </c>
      <c r="P3868" t="s">
        <v>8816</v>
      </c>
      <c r="Q3868" t="s">
        <v>8817</v>
      </c>
      <c r="R3868" t="s">
        <v>805</v>
      </c>
      <c r="S3868" s="3">
        <v>44139.496539351851</v>
      </c>
      <c r="T3868" s="1"/>
    </row>
    <row r="3869" spans="2:20" x14ac:dyDescent="0.25">
      <c r="B3869" t="s">
        <v>48</v>
      </c>
      <c r="C3869" s="4" t="s">
        <v>4218</v>
      </c>
      <c r="D3869" t="s">
        <v>4219</v>
      </c>
      <c r="E3869" s="6">
        <v>8900</v>
      </c>
      <c r="F3869" s="6" t="s">
        <v>1474</v>
      </c>
      <c r="G3869" t="s">
        <v>43</v>
      </c>
      <c r="H3869">
        <v>2017</v>
      </c>
      <c r="I3869">
        <v>72599</v>
      </c>
      <c r="J3869" t="s">
        <v>4221</v>
      </c>
      <c r="K3869" t="s">
        <v>45</v>
      </c>
      <c r="L3869" t="s">
        <v>26</v>
      </c>
      <c r="M3869" t="s">
        <v>61</v>
      </c>
      <c r="N3869">
        <v>22</v>
      </c>
      <c r="O3869" t="s">
        <v>28</v>
      </c>
      <c r="P3869" t="s">
        <v>8818</v>
      </c>
      <c r="Q3869">
        <v>640540944</v>
      </c>
      <c r="R3869" t="s">
        <v>200</v>
      </c>
      <c r="S3869" s="3">
        <v>44209.708680555559</v>
      </c>
      <c r="T3869" s="1"/>
    </row>
    <row r="3870" spans="2:20" x14ac:dyDescent="0.25">
      <c r="B3870" t="s">
        <v>242</v>
      </c>
      <c r="C3870" s="4" t="s">
        <v>468</v>
      </c>
      <c r="D3870" t="s">
        <v>8819</v>
      </c>
      <c r="E3870" s="6">
        <v>12900</v>
      </c>
      <c r="F3870" s="6" t="s">
        <v>5996</v>
      </c>
      <c r="G3870" t="s">
        <v>23</v>
      </c>
      <c r="H3870">
        <v>2015</v>
      </c>
      <c r="I3870">
        <v>183000</v>
      </c>
      <c r="J3870" t="s">
        <v>177</v>
      </c>
      <c r="K3870" t="s">
        <v>25</v>
      </c>
      <c r="L3870" t="s">
        <v>60</v>
      </c>
      <c r="M3870" t="s">
        <v>72</v>
      </c>
      <c r="N3870">
        <v>26</v>
      </c>
      <c r="O3870" t="s">
        <v>28</v>
      </c>
      <c r="P3870" t="s">
        <v>8820</v>
      </c>
      <c r="Q3870">
        <v>680524560</v>
      </c>
      <c r="R3870" t="s">
        <v>323</v>
      </c>
      <c r="S3870" s="3">
        <v>44195.654606481483</v>
      </c>
      <c r="T3870" s="1"/>
    </row>
    <row r="3871" spans="2:20" x14ac:dyDescent="0.25">
      <c r="B3871" t="s">
        <v>40</v>
      </c>
      <c r="C3871" s="4">
        <v>500</v>
      </c>
      <c r="D3871" t="s">
        <v>41</v>
      </c>
      <c r="E3871" s="6">
        <v>8750</v>
      </c>
      <c r="F3871" s="6" t="s">
        <v>6477</v>
      </c>
      <c r="G3871" t="s">
        <v>43</v>
      </c>
      <c r="H3871">
        <v>2018</v>
      </c>
      <c r="I3871">
        <v>30792</v>
      </c>
      <c r="J3871" t="s">
        <v>44</v>
      </c>
      <c r="K3871" t="s">
        <v>45</v>
      </c>
      <c r="L3871" t="s">
        <v>26</v>
      </c>
      <c r="M3871" t="s">
        <v>72</v>
      </c>
      <c r="N3871">
        <v>31</v>
      </c>
      <c r="O3871" t="s">
        <v>28</v>
      </c>
      <c r="P3871" t="s">
        <v>836</v>
      </c>
      <c r="Q3871">
        <v>900535336</v>
      </c>
      <c r="R3871" t="s">
        <v>327</v>
      </c>
      <c r="S3871" s="3">
        <v>44176.505335648151</v>
      </c>
      <c r="T3871" s="1"/>
    </row>
    <row r="3872" spans="2:20" x14ac:dyDescent="0.25">
      <c r="B3872" t="s">
        <v>55</v>
      </c>
      <c r="C3872" s="4" t="s">
        <v>56</v>
      </c>
      <c r="D3872" t="s">
        <v>8821</v>
      </c>
      <c r="E3872" s="6">
        <v>1700</v>
      </c>
      <c r="G3872" t="s">
        <v>43</v>
      </c>
      <c r="H3872">
        <v>2004</v>
      </c>
      <c r="I3872">
        <v>162000</v>
      </c>
      <c r="J3872" t="s">
        <v>363</v>
      </c>
      <c r="K3872" t="s">
        <v>45</v>
      </c>
      <c r="L3872" t="s">
        <v>26</v>
      </c>
      <c r="M3872" t="s">
        <v>61</v>
      </c>
      <c r="N3872">
        <v>11</v>
      </c>
      <c r="O3872" t="s">
        <v>36</v>
      </c>
      <c r="P3872" t="s">
        <v>1510</v>
      </c>
      <c r="Q3872" t="s">
        <v>8822</v>
      </c>
      <c r="R3872" t="s">
        <v>200</v>
      </c>
      <c r="S3872" s="3">
        <v>44145.959641203706</v>
      </c>
      <c r="T3872" s="1"/>
    </row>
    <row r="3873" spans="2:20" x14ac:dyDescent="0.25">
      <c r="B3873" t="s">
        <v>242</v>
      </c>
      <c r="C3873" s="4" t="s">
        <v>468</v>
      </c>
      <c r="D3873" t="s">
        <v>8823</v>
      </c>
      <c r="E3873" s="6">
        <v>10500</v>
      </c>
      <c r="G3873" t="s">
        <v>23</v>
      </c>
      <c r="H3873">
        <v>2011</v>
      </c>
      <c r="I3873">
        <v>113000</v>
      </c>
      <c r="J3873" t="s">
        <v>83</v>
      </c>
      <c r="K3873" t="s">
        <v>45</v>
      </c>
      <c r="L3873" t="s">
        <v>26</v>
      </c>
      <c r="M3873" t="s">
        <v>46</v>
      </c>
      <c r="N3873">
        <v>12</v>
      </c>
      <c r="O3873" t="s">
        <v>36</v>
      </c>
      <c r="P3873" t="s">
        <v>8824</v>
      </c>
      <c r="Q3873" t="s">
        <v>8825</v>
      </c>
      <c r="R3873" t="s">
        <v>63</v>
      </c>
      <c r="S3873" s="3">
        <v>44153.832499999997</v>
      </c>
      <c r="T3873" s="1"/>
    </row>
    <row r="3874" spans="2:20" x14ac:dyDescent="0.25">
      <c r="B3874" t="s">
        <v>55</v>
      </c>
      <c r="C3874" s="4" t="s">
        <v>3097</v>
      </c>
      <c r="D3874" t="s">
        <v>8739</v>
      </c>
      <c r="E3874" s="6">
        <v>31990</v>
      </c>
      <c r="F3874" s="6" t="s">
        <v>3730</v>
      </c>
      <c r="G3874" t="s">
        <v>23</v>
      </c>
      <c r="H3874">
        <v>2015</v>
      </c>
      <c r="I3874">
        <v>50375</v>
      </c>
      <c r="J3874" t="s">
        <v>172</v>
      </c>
      <c r="K3874" t="s">
        <v>25</v>
      </c>
      <c r="L3874" t="s">
        <v>26</v>
      </c>
      <c r="M3874" t="s">
        <v>61</v>
      </c>
      <c r="N3874">
        <v>26</v>
      </c>
      <c r="O3874" t="s">
        <v>28</v>
      </c>
      <c r="P3874" t="s">
        <v>8826</v>
      </c>
      <c r="Q3874">
        <v>910605222</v>
      </c>
      <c r="R3874" t="s">
        <v>153</v>
      </c>
      <c r="S3874" s="3">
        <v>44162.795011574075</v>
      </c>
      <c r="T3874" s="1"/>
    </row>
    <row r="3875" spans="2:20" x14ac:dyDescent="0.25">
      <c r="B3875" t="s">
        <v>195</v>
      </c>
      <c r="C3875" s="4" t="s">
        <v>849</v>
      </c>
      <c r="D3875" t="s">
        <v>850</v>
      </c>
      <c r="E3875" s="6">
        <v>12990</v>
      </c>
      <c r="F3875" s="6" t="s">
        <v>8827</v>
      </c>
      <c r="G3875" t="s">
        <v>23</v>
      </c>
      <c r="H3875">
        <v>2016</v>
      </c>
      <c r="I3875">
        <v>91925</v>
      </c>
      <c r="J3875" t="s">
        <v>136</v>
      </c>
      <c r="K3875" t="s">
        <v>25</v>
      </c>
      <c r="L3875" t="s">
        <v>26</v>
      </c>
      <c r="M3875" t="s">
        <v>46</v>
      </c>
      <c r="N3875">
        <v>51</v>
      </c>
      <c r="O3875" t="s">
        <v>28</v>
      </c>
      <c r="P3875" t="s">
        <v>4523</v>
      </c>
      <c r="Q3875">
        <v>914896534</v>
      </c>
      <c r="R3875" t="s">
        <v>63</v>
      </c>
      <c r="S3875" s="3">
        <v>44176.451412037037</v>
      </c>
      <c r="T3875" s="1"/>
    </row>
    <row r="3876" spans="2:20" x14ac:dyDescent="0.25">
      <c r="B3876" t="s">
        <v>75</v>
      </c>
      <c r="C3876" s="4" t="s">
        <v>215</v>
      </c>
      <c r="D3876" t="s">
        <v>8828</v>
      </c>
      <c r="E3876" s="6">
        <v>11900</v>
      </c>
      <c r="F3876" s="6" t="s">
        <v>2830</v>
      </c>
      <c r="G3876" t="s">
        <v>23</v>
      </c>
      <c r="H3876">
        <v>2016</v>
      </c>
      <c r="I3876">
        <v>104938</v>
      </c>
      <c r="J3876" t="s">
        <v>94</v>
      </c>
      <c r="K3876" t="s">
        <v>25</v>
      </c>
      <c r="L3876" t="s">
        <v>26</v>
      </c>
      <c r="M3876" t="s">
        <v>8829</v>
      </c>
      <c r="N3876">
        <v>15</v>
      </c>
      <c r="O3876" t="s">
        <v>28</v>
      </c>
      <c r="P3876" t="s">
        <v>3191</v>
      </c>
      <c r="Q3876">
        <v>910781014</v>
      </c>
      <c r="R3876" t="s">
        <v>63</v>
      </c>
      <c r="S3876" s="3">
        <v>44208.510659722226</v>
      </c>
      <c r="T3876" s="1"/>
    </row>
    <row r="3877" spans="2:20" x14ac:dyDescent="0.25">
      <c r="B3877" t="s">
        <v>2621</v>
      </c>
      <c r="C3877" s="4" t="s">
        <v>8830</v>
      </c>
      <c r="D3877" t="s">
        <v>8831</v>
      </c>
      <c r="E3877" s="6">
        <v>8999</v>
      </c>
      <c r="G3877" t="s">
        <v>23</v>
      </c>
      <c r="H3877">
        <v>2013</v>
      </c>
      <c r="I3877">
        <v>105000</v>
      </c>
      <c r="J3877" t="s">
        <v>177</v>
      </c>
      <c r="K3877" t="s">
        <v>34</v>
      </c>
      <c r="L3877" t="s">
        <v>26</v>
      </c>
      <c r="M3877" t="s">
        <v>61</v>
      </c>
      <c r="N3877">
        <v>9</v>
      </c>
      <c r="O3877" t="s">
        <v>36</v>
      </c>
      <c r="P3877" t="s">
        <v>597</v>
      </c>
      <c r="Q3877" t="s">
        <v>8832</v>
      </c>
      <c r="R3877" t="s">
        <v>102</v>
      </c>
      <c r="S3877" s="3">
        <v>44133.812777777777</v>
      </c>
      <c r="T3877" s="1"/>
    </row>
    <row r="3878" spans="2:20" x14ac:dyDescent="0.25">
      <c r="B3878" t="s">
        <v>195</v>
      </c>
      <c r="C3878" s="4" t="s">
        <v>195</v>
      </c>
      <c r="D3878" t="s">
        <v>8833</v>
      </c>
      <c r="E3878" s="6">
        <v>16900</v>
      </c>
      <c r="G3878" t="s">
        <v>43</v>
      </c>
      <c r="H3878">
        <v>2018</v>
      </c>
      <c r="I3878">
        <v>45712</v>
      </c>
      <c r="J3878" t="s">
        <v>695</v>
      </c>
      <c r="K3878" t="s">
        <v>25</v>
      </c>
      <c r="L3878" t="s">
        <v>60</v>
      </c>
      <c r="M3878" t="s">
        <v>8834</v>
      </c>
      <c r="N3878">
        <v>12</v>
      </c>
      <c r="O3878" t="s">
        <v>28</v>
      </c>
      <c r="P3878" t="s">
        <v>8835</v>
      </c>
      <c r="Q3878">
        <v>678701463</v>
      </c>
      <c r="R3878" t="s">
        <v>513</v>
      </c>
      <c r="S3878" s="3">
        <v>44207.686562499999</v>
      </c>
      <c r="T3878" s="1"/>
    </row>
    <row r="3879" spans="2:20" x14ac:dyDescent="0.25">
      <c r="B3879" t="s">
        <v>558</v>
      </c>
      <c r="C3879" s="4" t="s">
        <v>2650</v>
      </c>
      <c r="D3879" t="s">
        <v>8836</v>
      </c>
      <c r="E3879" s="6">
        <v>33990</v>
      </c>
      <c r="F3879" s="6" t="s">
        <v>5079</v>
      </c>
      <c r="G3879" t="s">
        <v>417</v>
      </c>
      <c r="H3879">
        <v>2019</v>
      </c>
      <c r="I3879">
        <v>21000</v>
      </c>
      <c r="J3879" t="s">
        <v>8837</v>
      </c>
      <c r="K3879" t="s">
        <v>25</v>
      </c>
      <c r="L3879" t="s">
        <v>60</v>
      </c>
      <c r="M3879" t="s">
        <v>72</v>
      </c>
      <c r="N3879">
        <v>24</v>
      </c>
      <c r="O3879" t="s">
        <v>28</v>
      </c>
      <c r="P3879" t="s">
        <v>3716</v>
      </c>
      <c r="Q3879">
        <v>944407394</v>
      </c>
      <c r="R3879" t="s">
        <v>513</v>
      </c>
      <c r="S3879" s="3">
        <v>44189.471296296295</v>
      </c>
      <c r="T3879" s="1"/>
    </row>
    <row r="3880" spans="2:20" x14ac:dyDescent="0.25">
      <c r="B3880" t="s">
        <v>48</v>
      </c>
      <c r="C3880" s="4" t="s">
        <v>49</v>
      </c>
      <c r="D3880" t="s">
        <v>50</v>
      </c>
      <c r="E3880" s="6">
        <v>2500</v>
      </c>
      <c r="G3880" t="s">
        <v>43</v>
      </c>
      <c r="H3880">
        <v>2005</v>
      </c>
      <c r="I3880">
        <v>190000</v>
      </c>
      <c r="K3880" t="s">
        <v>45</v>
      </c>
      <c r="L3880" t="s">
        <v>26</v>
      </c>
      <c r="M3880" t="s">
        <v>150</v>
      </c>
      <c r="N3880">
        <v>8</v>
      </c>
      <c r="O3880" t="s">
        <v>36</v>
      </c>
      <c r="P3880" t="s">
        <v>6711</v>
      </c>
      <c r="Q3880" t="s">
        <v>8838</v>
      </c>
      <c r="R3880" t="s">
        <v>63</v>
      </c>
      <c r="S3880" s="3">
        <v>44167.611921296295</v>
      </c>
      <c r="T3880" s="1"/>
    </row>
    <row r="3881" spans="2:20" x14ac:dyDescent="0.25">
      <c r="B3881" t="s">
        <v>31</v>
      </c>
      <c r="C3881" s="4" t="s">
        <v>306</v>
      </c>
      <c r="D3881" t="s">
        <v>3374</v>
      </c>
      <c r="E3881" s="6">
        <v>13490</v>
      </c>
      <c r="F3881" s="6" t="s">
        <v>429</v>
      </c>
      <c r="G3881" t="s">
        <v>23</v>
      </c>
      <c r="H3881">
        <v>2016</v>
      </c>
      <c r="I3881">
        <v>82000</v>
      </c>
      <c r="J3881" t="s">
        <v>136</v>
      </c>
      <c r="K3881" t="s">
        <v>45</v>
      </c>
      <c r="L3881" t="s">
        <v>26</v>
      </c>
      <c r="M3881" t="s">
        <v>150</v>
      </c>
      <c r="N3881">
        <v>19</v>
      </c>
      <c r="O3881" t="s">
        <v>28</v>
      </c>
      <c r="P3881" t="s">
        <v>8839</v>
      </c>
      <c r="Q3881">
        <v>628869077</v>
      </c>
      <c r="R3881" t="s">
        <v>517</v>
      </c>
      <c r="S3881" s="3">
        <v>44200.060879629629</v>
      </c>
      <c r="T3881" s="1"/>
    </row>
    <row r="3882" spans="2:20" x14ac:dyDescent="0.25">
      <c r="B3882" t="s">
        <v>96</v>
      </c>
      <c r="C3882" s="4" t="s">
        <v>97</v>
      </c>
      <c r="D3882" t="s">
        <v>4794</v>
      </c>
      <c r="E3882" s="6">
        <v>3500</v>
      </c>
      <c r="G3882" t="s">
        <v>23</v>
      </c>
      <c r="H3882">
        <v>2004</v>
      </c>
      <c r="I3882">
        <v>179000</v>
      </c>
      <c r="K3882" t="s">
        <v>25</v>
      </c>
      <c r="L3882" t="s">
        <v>26</v>
      </c>
      <c r="M3882" t="s">
        <v>481</v>
      </c>
      <c r="N3882">
        <v>0</v>
      </c>
      <c r="O3882" t="s">
        <v>36</v>
      </c>
      <c r="P3882" t="s">
        <v>8840</v>
      </c>
      <c r="Q3882" t="s">
        <v>8841</v>
      </c>
      <c r="R3882" t="s">
        <v>30</v>
      </c>
      <c r="S3882" s="3">
        <v>44152.801423611112</v>
      </c>
      <c r="T3882" s="1"/>
    </row>
    <row r="3883" spans="2:20" x14ac:dyDescent="0.25">
      <c r="B3883" t="s">
        <v>48</v>
      </c>
      <c r="C3883" s="4" t="s">
        <v>7310</v>
      </c>
      <c r="D3883" t="s">
        <v>7311</v>
      </c>
      <c r="E3883" s="6">
        <v>17900</v>
      </c>
      <c r="F3883" s="6" t="s">
        <v>1068</v>
      </c>
      <c r="G3883" t="s">
        <v>23</v>
      </c>
      <c r="H3883">
        <v>2020</v>
      </c>
      <c r="I3883">
        <v>5563</v>
      </c>
      <c r="J3883" t="s">
        <v>695</v>
      </c>
      <c r="K3883" t="s">
        <v>25</v>
      </c>
      <c r="L3883" t="s">
        <v>26</v>
      </c>
      <c r="M3883" t="s">
        <v>61</v>
      </c>
      <c r="N3883">
        <v>14</v>
      </c>
      <c r="O3883" t="s">
        <v>28</v>
      </c>
      <c r="P3883" t="s">
        <v>8842</v>
      </c>
      <c r="Q3883">
        <v>947546081</v>
      </c>
      <c r="R3883" t="s">
        <v>153</v>
      </c>
      <c r="S3883" s="3">
        <v>44183.753865740742</v>
      </c>
      <c r="T3883" s="1"/>
    </row>
    <row r="3884" spans="2:20" x14ac:dyDescent="0.25">
      <c r="B3884" t="s">
        <v>40</v>
      </c>
      <c r="C3884" s="4" t="s">
        <v>1369</v>
      </c>
      <c r="D3884" t="s">
        <v>8843</v>
      </c>
      <c r="E3884" s="6">
        <v>8500</v>
      </c>
      <c r="G3884" t="s">
        <v>43</v>
      </c>
      <c r="H3884">
        <v>2015</v>
      </c>
      <c r="I3884">
        <v>106000</v>
      </c>
      <c r="J3884" t="s">
        <v>401</v>
      </c>
      <c r="K3884" t="s">
        <v>166</v>
      </c>
      <c r="L3884" t="s">
        <v>26</v>
      </c>
      <c r="M3884" t="s">
        <v>72</v>
      </c>
      <c r="N3884">
        <v>17</v>
      </c>
      <c r="O3884" t="s">
        <v>28</v>
      </c>
      <c r="P3884" t="s">
        <v>878</v>
      </c>
      <c r="Q3884">
        <v>637492968</v>
      </c>
      <c r="R3884" t="s">
        <v>80</v>
      </c>
      <c r="S3884" s="3">
        <v>44207.386319444442</v>
      </c>
      <c r="T3884" s="1"/>
    </row>
    <row r="3885" spans="2:20" x14ac:dyDescent="0.25">
      <c r="B3885" t="s">
        <v>86</v>
      </c>
      <c r="C3885" s="4" t="s">
        <v>87</v>
      </c>
      <c r="D3885" t="s">
        <v>8844</v>
      </c>
      <c r="E3885" s="6">
        <v>5000</v>
      </c>
      <c r="G3885" t="s">
        <v>23</v>
      </c>
      <c r="H3885">
        <v>2009</v>
      </c>
      <c r="I3885">
        <v>114000</v>
      </c>
      <c r="J3885" t="s">
        <v>794</v>
      </c>
      <c r="K3885" t="s">
        <v>25</v>
      </c>
      <c r="L3885" t="s">
        <v>26</v>
      </c>
      <c r="M3885" t="s">
        <v>61</v>
      </c>
      <c r="N3885">
        <v>9</v>
      </c>
      <c r="O3885" t="s">
        <v>36</v>
      </c>
      <c r="P3885" t="s">
        <v>8845</v>
      </c>
      <c r="Q3885" t="s">
        <v>8846</v>
      </c>
      <c r="R3885" t="s">
        <v>169</v>
      </c>
      <c r="S3885" s="3">
        <v>44161.785393518519</v>
      </c>
      <c r="T3885" s="1"/>
    </row>
    <row r="3886" spans="2:20" x14ac:dyDescent="0.25">
      <c r="B3886" t="s">
        <v>558</v>
      </c>
      <c r="C3886" s="4" t="s">
        <v>604</v>
      </c>
      <c r="D3886" t="s">
        <v>8847</v>
      </c>
      <c r="E3886" s="6">
        <v>11990</v>
      </c>
      <c r="F3886" s="6" t="s">
        <v>1587</v>
      </c>
      <c r="G3886" t="s">
        <v>417</v>
      </c>
      <c r="H3886">
        <v>2017</v>
      </c>
      <c r="I3886">
        <v>94000</v>
      </c>
      <c r="J3886" t="s">
        <v>157</v>
      </c>
      <c r="K3886" t="s">
        <v>25</v>
      </c>
      <c r="L3886" t="s">
        <v>60</v>
      </c>
      <c r="M3886" t="s">
        <v>61</v>
      </c>
      <c r="N3886">
        <v>33</v>
      </c>
      <c r="O3886" t="s">
        <v>28</v>
      </c>
      <c r="P3886" t="s">
        <v>6558</v>
      </c>
      <c r="Q3886">
        <v>928400600</v>
      </c>
      <c r="R3886" t="s">
        <v>30</v>
      </c>
      <c r="S3886" s="3">
        <v>44179.875497685185</v>
      </c>
      <c r="T3886" s="1"/>
    </row>
    <row r="3887" spans="2:20" x14ac:dyDescent="0.25">
      <c r="B3887" t="s">
        <v>334</v>
      </c>
      <c r="C3887" s="4" t="s">
        <v>4529</v>
      </c>
      <c r="D3887" t="s">
        <v>8848</v>
      </c>
      <c r="E3887" s="6">
        <v>19900</v>
      </c>
      <c r="F3887" s="6" t="s">
        <v>1718</v>
      </c>
      <c r="G3887" t="s">
        <v>23</v>
      </c>
      <c r="H3887">
        <v>2018</v>
      </c>
      <c r="I3887">
        <v>20678</v>
      </c>
      <c r="J3887" t="s">
        <v>177</v>
      </c>
      <c r="K3887" t="s">
        <v>25</v>
      </c>
      <c r="L3887" t="s">
        <v>60</v>
      </c>
      <c r="M3887" t="s">
        <v>46</v>
      </c>
      <c r="N3887">
        <v>36</v>
      </c>
      <c r="O3887" t="s">
        <v>28</v>
      </c>
      <c r="P3887" t="s">
        <v>218</v>
      </c>
      <c r="Q3887">
        <v>910605222</v>
      </c>
      <c r="R3887" t="s">
        <v>219</v>
      </c>
      <c r="S3887" s="3">
        <v>44176.809907407405</v>
      </c>
      <c r="T3887" s="1"/>
    </row>
    <row r="3888" spans="2:20" x14ac:dyDescent="0.25">
      <c r="B3888" t="s">
        <v>55</v>
      </c>
      <c r="C3888" s="4" t="s">
        <v>133</v>
      </c>
      <c r="D3888" t="s">
        <v>8849</v>
      </c>
      <c r="E3888" s="6">
        <v>20990</v>
      </c>
      <c r="F3888" s="6" t="s">
        <v>2186</v>
      </c>
      <c r="G3888" t="s">
        <v>23</v>
      </c>
      <c r="H3888">
        <v>2015</v>
      </c>
      <c r="I3888">
        <v>48540</v>
      </c>
      <c r="J3888" t="s">
        <v>794</v>
      </c>
      <c r="K3888" t="s">
        <v>25</v>
      </c>
      <c r="L3888" t="s">
        <v>60</v>
      </c>
      <c r="M3888" t="s">
        <v>443</v>
      </c>
      <c r="N3888">
        <v>31</v>
      </c>
      <c r="O3888" t="s">
        <v>28</v>
      </c>
      <c r="P3888" t="s">
        <v>8850</v>
      </c>
      <c r="Q3888">
        <v>698168145</v>
      </c>
      <c r="R3888" t="s">
        <v>445</v>
      </c>
      <c r="S3888" s="3">
        <v>44155.489340277774</v>
      </c>
      <c r="T3888" s="1"/>
    </row>
    <row r="3889" spans="2:20" x14ac:dyDescent="0.25">
      <c r="B3889" t="s">
        <v>96</v>
      </c>
      <c r="C3889" s="4" t="s">
        <v>1121</v>
      </c>
      <c r="D3889" t="s">
        <v>2618</v>
      </c>
      <c r="E3889" s="6">
        <v>15950</v>
      </c>
      <c r="F3889" s="6" t="s">
        <v>523</v>
      </c>
      <c r="G3889" t="s">
        <v>43</v>
      </c>
      <c r="H3889">
        <v>2019</v>
      </c>
      <c r="I3889">
        <v>39898</v>
      </c>
      <c r="J3889" t="s">
        <v>94</v>
      </c>
      <c r="K3889" t="s">
        <v>25</v>
      </c>
      <c r="L3889" t="s">
        <v>26</v>
      </c>
      <c r="M3889" t="s">
        <v>8851</v>
      </c>
      <c r="N3889">
        <v>35</v>
      </c>
      <c r="O3889" t="s">
        <v>28</v>
      </c>
      <c r="P3889" t="s">
        <v>276</v>
      </c>
      <c r="Q3889">
        <v>876500593</v>
      </c>
      <c r="R3889" t="s">
        <v>266</v>
      </c>
      <c r="S3889" s="3">
        <v>44208.419236111113</v>
      </c>
      <c r="T3889" s="1"/>
    </row>
    <row r="3890" spans="2:20" x14ac:dyDescent="0.25">
      <c r="B3890" t="s">
        <v>40</v>
      </c>
      <c r="C3890" s="4" t="s">
        <v>5949</v>
      </c>
      <c r="D3890" t="s">
        <v>40</v>
      </c>
      <c r="E3890" s="6">
        <v>1500</v>
      </c>
      <c r="G3890" t="s">
        <v>23</v>
      </c>
      <c r="H3890">
        <v>2004</v>
      </c>
      <c r="I3890">
        <v>200000</v>
      </c>
      <c r="K3890" t="s">
        <v>25</v>
      </c>
      <c r="L3890" t="s">
        <v>26</v>
      </c>
      <c r="M3890" t="s">
        <v>150</v>
      </c>
      <c r="N3890">
        <v>0</v>
      </c>
      <c r="O3890" t="s">
        <v>36</v>
      </c>
      <c r="P3890" t="s">
        <v>1879</v>
      </c>
      <c r="Q3890" t="s">
        <v>8852</v>
      </c>
      <c r="R3890" t="s">
        <v>169</v>
      </c>
      <c r="S3890" s="3">
        <v>44135.792662037034</v>
      </c>
      <c r="T3890" s="1"/>
    </row>
    <row r="3891" spans="2:20" x14ac:dyDescent="0.25">
      <c r="B3891" t="s">
        <v>189</v>
      </c>
      <c r="C3891" s="4" t="s">
        <v>837</v>
      </c>
      <c r="D3891" t="s">
        <v>8853</v>
      </c>
      <c r="E3891" s="6">
        <v>52990</v>
      </c>
      <c r="F3891" s="6" t="s">
        <v>1871</v>
      </c>
      <c r="G3891" t="s">
        <v>43</v>
      </c>
      <c r="H3891">
        <v>2014</v>
      </c>
      <c r="I3891">
        <v>99000</v>
      </c>
      <c r="J3891" t="s">
        <v>8596</v>
      </c>
      <c r="K3891" t="s">
        <v>25</v>
      </c>
      <c r="L3891" t="s">
        <v>60</v>
      </c>
      <c r="M3891" t="s">
        <v>46</v>
      </c>
      <c r="N3891">
        <v>23</v>
      </c>
      <c r="O3891" t="s">
        <v>28</v>
      </c>
      <c r="P3891" t="s">
        <v>3716</v>
      </c>
      <c r="Q3891">
        <v>944407394</v>
      </c>
      <c r="R3891" t="s">
        <v>182</v>
      </c>
      <c r="S3891" s="3">
        <v>44184.522187499999</v>
      </c>
      <c r="T3891" s="1"/>
    </row>
    <row r="3892" spans="2:20" x14ac:dyDescent="0.25">
      <c r="B3892" t="s">
        <v>75</v>
      </c>
      <c r="C3892" s="4" t="s">
        <v>215</v>
      </c>
      <c r="D3892" t="s">
        <v>3537</v>
      </c>
      <c r="E3892" s="6">
        <v>14050</v>
      </c>
      <c r="F3892" s="6" t="s">
        <v>5770</v>
      </c>
      <c r="G3892" t="s">
        <v>23</v>
      </c>
      <c r="H3892">
        <v>2017</v>
      </c>
      <c r="I3892">
        <v>95000</v>
      </c>
      <c r="J3892" t="s">
        <v>122</v>
      </c>
      <c r="K3892" t="s">
        <v>25</v>
      </c>
      <c r="L3892" t="s">
        <v>60</v>
      </c>
      <c r="M3892" t="s">
        <v>3457</v>
      </c>
      <c r="N3892">
        <v>32</v>
      </c>
      <c r="O3892" t="s">
        <v>28</v>
      </c>
      <c r="P3892" t="s">
        <v>3458</v>
      </c>
      <c r="Q3892">
        <v>654266281</v>
      </c>
      <c r="R3892" t="s">
        <v>54</v>
      </c>
      <c r="S3892" s="3">
        <v>44158.439525462964</v>
      </c>
      <c r="T3892" s="1"/>
    </row>
    <row r="3893" spans="2:20" x14ac:dyDescent="0.25">
      <c r="B3893" t="s">
        <v>558</v>
      </c>
      <c r="C3893" s="4" t="s">
        <v>1745</v>
      </c>
      <c r="D3893" t="s">
        <v>1746</v>
      </c>
      <c r="E3893" s="6">
        <v>19900</v>
      </c>
      <c r="G3893" t="s">
        <v>23</v>
      </c>
      <c r="H3893">
        <v>2011</v>
      </c>
      <c r="I3893">
        <v>160000</v>
      </c>
      <c r="J3893" t="s">
        <v>1747</v>
      </c>
      <c r="K3893" t="s">
        <v>34</v>
      </c>
      <c r="L3893" t="s">
        <v>26</v>
      </c>
      <c r="M3893" t="s">
        <v>72</v>
      </c>
      <c r="N3893">
        <v>7</v>
      </c>
      <c r="O3893" t="s">
        <v>28</v>
      </c>
      <c r="P3893" t="s">
        <v>8854</v>
      </c>
      <c r="Q3893">
        <v>957121195</v>
      </c>
      <c r="R3893" t="s">
        <v>148</v>
      </c>
      <c r="S3893" s="3">
        <v>44143.738009259258</v>
      </c>
      <c r="T3893" s="1"/>
    </row>
    <row r="3894" spans="2:20" x14ac:dyDescent="0.25">
      <c r="B3894" t="s">
        <v>195</v>
      </c>
      <c r="C3894" s="4" t="s">
        <v>195</v>
      </c>
      <c r="D3894" t="s">
        <v>195</v>
      </c>
      <c r="E3894" s="6">
        <v>5500</v>
      </c>
      <c r="G3894" t="s">
        <v>43</v>
      </c>
      <c r="H3894">
        <v>2004</v>
      </c>
      <c r="I3894">
        <v>190000</v>
      </c>
      <c r="K3894" t="s">
        <v>45</v>
      </c>
      <c r="L3894" t="s">
        <v>26</v>
      </c>
      <c r="M3894" t="s">
        <v>289</v>
      </c>
      <c r="N3894">
        <v>0</v>
      </c>
      <c r="O3894" t="s">
        <v>36</v>
      </c>
      <c r="P3894" t="s">
        <v>8855</v>
      </c>
      <c r="Q3894" t="s">
        <v>8856</v>
      </c>
      <c r="R3894" t="s">
        <v>323</v>
      </c>
      <c r="S3894" s="3">
        <v>44155.631041666667</v>
      </c>
      <c r="T3894" s="1"/>
    </row>
    <row r="3895" spans="2:20" x14ac:dyDescent="0.25">
      <c r="B3895" t="s">
        <v>96</v>
      </c>
      <c r="C3895" s="4" t="s">
        <v>1121</v>
      </c>
      <c r="D3895" t="s">
        <v>4451</v>
      </c>
      <c r="E3895" s="6">
        <v>14490</v>
      </c>
      <c r="F3895" s="6" t="s">
        <v>694</v>
      </c>
      <c r="G3895" t="s">
        <v>43</v>
      </c>
      <c r="H3895">
        <v>2018</v>
      </c>
      <c r="I3895">
        <v>24182</v>
      </c>
      <c r="J3895" t="s">
        <v>94</v>
      </c>
      <c r="K3895" t="s">
        <v>25</v>
      </c>
      <c r="L3895" t="s">
        <v>26</v>
      </c>
      <c r="M3895" t="s">
        <v>61</v>
      </c>
      <c r="N3895">
        <v>16</v>
      </c>
      <c r="O3895" t="s">
        <v>28</v>
      </c>
      <c r="P3895" t="s">
        <v>8857</v>
      </c>
      <c r="Q3895">
        <v>931224581</v>
      </c>
      <c r="R3895" t="s">
        <v>54</v>
      </c>
      <c r="S3895" s="3">
        <v>44209.463368055556</v>
      </c>
      <c r="T3895" s="1"/>
    </row>
    <row r="3896" spans="2:20" x14ac:dyDescent="0.25">
      <c r="B3896" t="s">
        <v>242</v>
      </c>
      <c r="C3896" s="4" t="s">
        <v>3459</v>
      </c>
      <c r="D3896" t="s">
        <v>8858</v>
      </c>
      <c r="E3896" s="6">
        <v>56990</v>
      </c>
      <c r="F3896" s="6" t="s">
        <v>3451</v>
      </c>
      <c r="G3896" t="s">
        <v>43</v>
      </c>
      <c r="H3896">
        <v>2014</v>
      </c>
      <c r="I3896">
        <v>149000</v>
      </c>
      <c r="J3896" t="s">
        <v>426</v>
      </c>
      <c r="K3896" t="s">
        <v>25</v>
      </c>
      <c r="L3896" t="s">
        <v>60</v>
      </c>
      <c r="M3896" t="s">
        <v>8859</v>
      </c>
      <c r="N3896">
        <v>34</v>
      </c>
      <c r="O3896" t="s">
        <v>28</v>
      </c>
      <c r="P3896" t="s">
        <v>6871</v>
      </c>
      <c r="Q3896">
        <v>636445516</v>
      </c>
      <c r="R3896" t="s">
        <v>63</v>
      </c>
      <c r="S3896" s="3">
        <v>44200.579895833333</v>
      </c>
      <c r="T3896" s="1"/>
    </row>
    <row r="3897" spans="2:20" x14ac:dyDescent="0.25">
      <c r="B3897" t="s">
        <v>96</v>
      </c>
      <c r="C3897" s="4" t="s">
        <v>2034</v>
      </c>
      <c r="D3897" t="s">
        <v>2061</v>
      </c>
      <c r="E3897" s="6">
        <v>3700</v>
      </c>
      <c r="G3897" t="s">
        <v>43</v>
      </c>
      <c r="H3897">
        <v>1999</v>
      </c>
      <c r="I3897">
        <v>130000</v>
      </c>
      <c r="K3897" t="s">
        <v>25</v>
      </c>
      <c r="L3897" t="s">
        <v>26</v>
      </c>
      <c r="M3897" t="s">
        <v>61</v>
      </c>
      <c r="N3897">
        <v>4</v>
      </c>
      <c r="O3897" t="s">
        <v>36</v>
      </c>
      <c r="P3897" t="s">
        <v>2575</v>
      </c>
      <c r="Q3897" t="s">
        <v>8860</v>
      </c>
      <c r="R3897" t="s">
        <v>148</v>
      </c>
      <c r="S3897" s="3">
        <v>44137.745659722219</v>
      </c>
      <c r="T3897" s="1"/>
    </row>
    <row r="3898" spans="2:20" x14ac:dyDescent="0.25">
      <c r="B3898" t="s">
        <v>118</v>
      </c>
      <c r="C3898" s="4" t="s">
        <v>109</v>
      </c>
      <c r="D3898" t="s">
        <v>8861</v>
      </c>
      <c r="E3898" s="6">
        <v>1400</v>
      </c>
      <c r="G3898" t="s">
        <v>23</v>
      </c>
      <c r="H3898">
        <v>2001</v>
      </c>
      <c r="I3898">
        <v>320000</v>
      </c>
      <c r="J3898" t="s">
        <v>245</v>
      </c>
      <c r="K3898" t="s">
        <v>25</v>
      </c>
      <c r="L3898" t="s">
        <v>26</v>
      </c>
      <c r="M3898" t="s">
        <v>72</v>
      </c>
      <c r="N3898">
        <v>1</v>
      </c>
      <c r="O3898" t="s">
        <v>36</v>
      </c>
      <c r="P3898" t="s">
        <v>5689</v>
      </c>
      <c r="Q3898" t="s">
        <v>8862</v>
      </c>
      <c r="R3898" t="s">
        <v>147</v>
      </c>
      <c r="S3898" s="3">
        <v>44172.713564814818</v>
      </c>
      <c r="T3898" s="1"/>
    </row>
    <row r="3899" spans="2:20" x14ac:dyDescent="0.25">
      <c r="B3899" t="s">
        <v>75</v>
      </c>
      <c r="C3899" s="4" t="s">
        <v>215</v>
      </c>
      <c r="D3899" t="s">
        <v>8863</v>
      </c>
      <c r="E3899" s="6">
        <v>27600</v>
      </c>
      <c r="F3899" s="6" t="s">
        <v>8864</v>
      </c>
      <c r="G3899" t="s">
        <v>43</v>
      </c>
      <c r="H3899">
        <v>2015</v>
      </c>
      <c r="I3899">
        <v>70000</v>
      </c>
      <c r="J3899" t="s">
        <v>842</v>
      </c>
      <c r="K3899" t="s">
        <v>25</v>
      </c>
      <c r="L3899" t="s">
        <v>60</v>
      </c>
      <c r="M3899" t="s">
        <v>61</v>
      </c>
      <c r="N3899">
        <v>18</v>
      </c>
      <c r="O3899" t="s">
        <v>28</v>
      </c>
      <c r="P3899" t="s">
        <v>8865</v>
      </c>
      <c r="Q3899">
        <v>621272437</v>
      </c>
      <c r="R3899" t="s">
        <v>117</v>
      </c>
      <c r="S3899" s="3">
        <v>44134.487037037034</v>
      </c>
      <c r="T3899" s="1"/>
    </row>
    <row r="3900" spans="2:20" x14ac:dyDescent="0.25">
      <c r="B3900" t="s">
        <v>189</v>
      </c>
      <c r="C3900" s="4" t="s">
        <v>837</v>
      </c>
      <c r="D3900" t="s">
        <v>8866</v>
      </c>
      <c r="E3900" s="6">
        <v>48900</v>
      </c>
      <c r="F3900" s="6" t="s">
        <v>8867</v>
      </c>
      <c r="G3900" t="s">
        <v>23</v>
      </c>
      <c r="H3900">
        <v>2015</v>
      </c>
      <c r="I3900">
        <v>125934</v>
      </c>
      <c r="J3900" t="s">
        <v>355</v>
      </c>
      <c r="K3900" t="s">
        <v>25</v>
      </c>
      <c r="L3900" t="s">
        <v>60</v>
      </c>
      <c r="M3900" t="s">
        <v>8868</v>
      </c>
      <c r="N3900">
        <v>54</v>
      </c>
      <c r="O3900" t="s">
        <v>28</v>
      </c>
      <c r="P3900" t="s">
        <v>276</v>
      </c>
      <c r="Q3900">
        <v>910782558</v>
      </c>
      <c r="R3900" t="s">
        <v>63</v>
      </c>
      <c r="S3900" s="3">
        <v>44189.528946759259</v>
      </c>
      <c r="T3900" s="1"/>
    </row>
    <row r="3901" spans="2:20" x14ac:dyDescent="0.25">
      <c r="B3901" t="s">
        <v>68</v>
      </c>
      <c r="C3901" s="4">
        <v>5008</v>
      </c>
      <c r="D3901" t="s">
        <v>3343</v>
      </c>
      <c r="E3901" s="6">
        <v>28190</v>
      </c>
      <c r="F3901" s="6" t="s">
        <v>8869</v>
      </c>
      <c r="G3901" t="s">
        <v>43</v>
      </c>
      <c r="H3901">
        <v>2020</v>
      </c>
      <c r="I3901">
        <v>0</v>
      </c>
      <c r="J3901" t="s">
        <v>71</v>
      </c>
      <c r="K3901" t="s">
        <v>25</v>
      </c>
      <c r="L3901" t="s">
        <v>26</v>
      </c>
      <c r="M3901" t="s">
        <v>8870</v>
      </c>
      <c r="N3901">
        <v>9</v>
      </c>
      <c r="O3901" t="s">
        <v>28</v>
      </c>
      <c r="P3901" t="s">
        <v>8871</v>
      </c>
      <c r="Q3901">
        <v>966366660</v>
      </c>
      <c r="R3901" t="s">
        <v>139</v>
      </c>
      <c r="S3901" s="3">
        <v>44182.59337962963</v>
      </c>
      <c r="T3901" s="1"/>
    </row>
    <row r="3902" spans="2:20" x14ac:dyDescent="0.25">
      <c r="B3902" t="s">
        <v>55</v>
      </c>
      <c r="C3902" s="4" t="s">
        <v>8872</v>
      </c>
      <c r="D3902" t="s">
        <v>8873</v>
      </c>
      <c r="E3902" s="6">
        <v>50700</v>
      </c>
      <c r="G3902" t="s">
        <v>23</v>
      </c>
      <c r="H3902">
        <v>2019</v>
      </c>
      <c r="I3902">
        <v>5226</v>
      </c>
      <c r="J3902" t="s">
        <v>355</v>
      </c>
      <c r="K3902" t="s">
        <v>34</v>
      </c>
      <c r="L3902" t="s">
        <v>60</v>
      </c>
      <c r="M3902" t="s">
        <v>8874</v>
      </c>
      <c r="N3902">
        <v>25</v>
      </c>
      <c r="O3902" t="s">
        <v>28</v>
      </c>
      <c r="P3902" t="s">
        <v>6688</v>
      </c>
      <c r="Q3902">
        <v>699019421</v>
      </c>
      <c r="R3902" t="s">
        <v>508</v>
      </c>
      <c r="S3902" s="3">
        <v>44188.43949074074</v>
      </c>
      <c r="T3902" s="1"/>
    </row>
    <row r="3903" spans="2:20" x14ac:dyDescent="0.25">
      <c r="B3903" t="s">
        <v>91</v>
      </c>
      <c r="C3903" s="4" t="s">
        <v>92</v>
      </c>
      <c r="D3903" t="s">
        <v>8875</v>
      </c>
      <c r="E3903" s="6">
        <v>7900</v>
      </c>
      <c r="F3903" s="6" t="s">
        <v>1474</v>
      </c>
      <c r="G3903" t="s">
        <v>23</v>
      </c>
      <c r="H3903">
        <v>2015</v>
      </c>
      <c r="I3903">
        <v>139000</v>
      </c>
      <c r="J3903" t="s">
        <v>94</v>
      </c>
      <c r="K3903" t="s">
        <v>25</v>
      </c>
      <c r="L3903" t="s">
        <v>26</v>
      </c>
      <c r="M3903" t="s">
        <v>72</v>
      </c>
      <c r="N3903">
        <v>51</v>
      </c>
      <c r="O3903" t="s">
        <v>28</v>
      </c>
      <c r="P3903" t="s">
        <v>1866</v>
      </c>
      <c r="Q3903">
        <v>675206738</v>
      </c>
      <c r="R3903" t="s">
        <v>323</v>
      </c>
      <c r="S3903" s="3">
        <v>44141.808009259257</v>
      </c>
      <c r="T3903" s="1"/>
    </row>
    <row r="3904" spans="2:20" x14ac:dyDescent="0.25">
      <c r="B3904" t="s">
        <v>55</v>
      </c>
      <c r="C3904" s="4" t="s">
        <v>220</v>
      </c>
      <c r="D3904" t="s">
        <v>8876</v>
      </c>
      <c r="E3904" s="6">
        <v>95000</v>
      </c>
      <c r="G3904" t="s">
        <v>43</v>
      </c>
      <c r="H3904">
        <v>2019</v>
      </c>
      <c r="I3904">
        <v>8000</v>
      </c>
      <c r="J3904" t="s">
        <v>8596</v>
      </c>
      <c r="K3904" t="s">
        <v>25</v>
      </c>
      <c r="L3904" t="s">
        <v>60</v>
      </c>
      <c r="M3904" t="s">
        <v>46</v>
      </c>
      <c r="N3904">
        <v>17</v>
      </c>
      <c r="O3904" t="s">
        <v>28</v>
      </c>
      <c r="P3904" t="s">
        <v>8877</v>
      </c>
      <c r="Q3904">
        <v>629832991</v>
      </c>
      <c r="R3904" t="s">
        <v>277</v>
      </c>
      <c r="S3904" s="3">
        <v>44136.681250000001</v>
      </c>
      <c r="T3904" s="1"/>
    </row>
    <row r="3905" spans="2:20" x14ac:dyDescent="0.25">
      <c r="B3905" t="s">
        <v>55</v>
      </c>
      <c r="C3905" s="4" t="s">
        <v>56</v>
      </c>
      <c r="D3905" t="s">
        <v>8878</v>
      </c>
      <c r="E3905" s="6">
        <v>8900</v>
      </c>
      <c r="G3905" t="s">
        <v>23</v>
      </c>
      <c r="H3905">
        <v>2010</v>
      </c>
      <c r="I3905">
        <v>220000</v>
      </c>
      <c r="J3905" t="s">
        <v>157</v>
      </c>
      <c r="K3905" t="s">
        <v>34</v>
      </c>
      <c r="L3905" t="s">
        <v>26</v>
      </c>
      <c r="M3905" t="s">
        <v>46</v>
      </c>
      <c r="N3905">
        <v>9</v>
      </c>
      <c r="O3905" t="s">
        <v>28</v>
      </c>
      <c r="P3905" t="s">
        <v>8879</v>
      </c>
      <c r="Q3905">
        <v>617932705</v>
      </c>
      <c r="R3905" t="s">
        <v>117</v>
      </c>
      <c r="S3905" s="3">
        <v>44167.621921296297</v>
      </c>
      <c r="T3905" s="1"/>
    </row>
    <row r="3906" spans="2:20" x14ac:dyDescent="0.25">
      <c r="B3906" t="s">
        <v>540</v>
      </c>
      <c r="C3906" s="4" t="s">
        <v>1472</v>
      </c>
      <c r="D3906" t="s">
        <v>7562</v>
      </c>
      <c r="E3906" s="6">
        <v>17800</v>
      </c>
      <c r="G3906" t="s">
        <v>23</v>
      </c>
      <c r="H3906">
        <v>2017</v>
      </c>
      <c r="I3906">
        <v>76200</v>
      </c>
      <c r="J3906" t="s">
        <v>122</v>
      </c>
      <c r="K3906" t="s">
        <v>25</v>
      </c>
      <c r="L3906" t="s">
        <v>26</v>
      </c>
      <c r="M3906" t="s">
        <v>150</v>
      </c>
      <c r="N3906">
        <v>11</v>
      </c>
      <c r="O3906" t="s">
        <v>28</v>
      </c>
      <c r="P3906" t="s">
        <v>8880</v>
      </c>
      <c r="Q3906">
        <v>649181850</v>
      </c>
      <c r="R3906" t="s">
        <v>200</v>
      </c>
      <c r="S3906" s="3">
        <v>44215.550034722219</v>
      </c>
      <c r="T3906" s="1"/>
    </row>
    <row r="3907" spans="2:20" x14ac:dyDescent="0.25">
      <c r="B3907" t="s">
        <v>68</v>
      </c>
      <c r="C3907" s="4">
        <v>208</v>
      </c>
      <c r="D3907" t="s">
        <v>8881</v>
      </c>
      <c r="E3907" s="6">
        <v>12500</v>
      </c>
      <c r="F3907" s="6" t="s">
        <v>5582</v>
      </c>
      <c r="G3907" t="s">
        <v>43</v>
      </c>
      <c r="H3907">
        <v>2019</v>
      </c>
      <c r="I3907">
        <v>11632</v>
      </c>
      <c r="J3907" t="s">
        <v>94</v>
      </c>
      <c r="K3907" t="s">
        <v>25</v>
      </c>
      <c r="L3907" t="s">
        <v>26</v>
      </c>
      <c r="M3907" t="s">
        <v>1594</v>
      </c>
      <c r="N3907">
        <v>38</v>
      </c>
      <c r="O3907" t="s">
        <v>28</v>
      </c>
      <c r="P3907" t="s">
        <v>8882</v>
      </c>
      <c r="Q3907">
        <v>620354597</v>
      </c>
      <c r="R3907" t="s">
        <v>411</v>
      </c>
      <c r="S3907" s="3">
        <v>44205.793113425927</v>
      </c>
      <c r="T3907" s="1"/>
    </row>
    <row r="3908" spans="2:20" x14ac:dyDescent="0.25">
      <c r="B3908" t="s">
        <v>540</v>
      </c>
      <c r="C3908" s="4" t="s">
        <v>2683</v>
      </c>
      <c r="D3908" t="s">
        <v>2684</v>
      </c>
      <c r="E3908" s="6">
        <v>10990</v>
      </c>
      <c r="F3908" s="6" t="s">
        <v>754</v>
      </c>
      <c r="G3908" t="s">
        <v>23</v>
      </c>
      <c r="H3908">
        <v>2011</v>
      </c>
      <c r="I3908">
        <v>140932</v>
      </c>
      <c r="J3908" t="s">
        <v>136</v>
      </c>
      <c r="K3908" t="s">
        <v>25</v>
      </c>
      <c r="L3908" t="s">
        <v>26</v>
      </c>
      <c r="M3908" t="s">
        <v>61</v>
      </c>
      <c r="N3908">
        <v>28</v>
      </c>
      <c r="O3908" t="s">
        <v>28</v>
      </c>
      <c r="P3908" t="s">
        <v>2945</v>
      </c>
      <c r="Q3908">
        <v>910605222</v>
      </c>
      <c r="R3908" t="s">
        <v>54</v>
      </c>
      <c r="S3908" s="3">
        <v>44160.841678240744</v>
      </c>
      <c r="T3908" s="1"/>
    </row>
    <row r="3909" spans="2:20" x14ac:dyDescent="0.25">
      <c r="B3909" t="s">
        <v>649</v>
      </c>
      <c r="C3909" s="4" t="s">
        <v>650</v>
      </c>
      <c r="D3909" t="s">
        <v>8883</v>
      </c>
      <c r="E3909" s="6">
        <v>17950</v>
      </c>
      <c r="G3909" t="s">
        <v>23</v>
      </c>
      <c r="H3909">
        <v>2015</v>
      </c>
      <c r="I3909">
        <v>85455</v>
      </c>
      <c r="J3909" t="s">
        <v>177</v>
      </c>
      <c r="K3909" t="s">
        <v>25</v>
      </c>
      <c r="L3909" t="s">
        <v>60</v>
      </c>
      <c r="M3909" t="s">
        <v>72</v>
      </c>
      <c r="N3909">
        <v>33</v>
      </c>
      <c r="O3909" t="s">
        <v>28</v>
      </c>
      <c r="P3909" t="s">
        <v>229</v>
      </c>
      <c r="Q3909">
        <v>911236975</v>
      </c>
      <c r="R3909" t="s">
        <v>63</v>
      </c>
      <c r="S3909" s="3">
        <v>44168.553310185183</v>
      </c>
      <c r="T3909" s="1"/>
    </row>
    <row r="3910" spans="2:20" x14ac:dyDescent="0.25">
      <c r="B3910" t="s">
        <v>118</v>
      </c>
      <c r="C3910" s="4" t="s">
        <v>262</v>
      </c>
      <c r="D3910" t="s">
        <v>263</v>
      </c>
      <c r="E3910" s="6">
        <v>3600</v>
      </c>
      <c r="G3910" t="s">
        <v>23</v>
      </c>
      <c r="H3910">
        <v>2006</v>
      </c>
      <c r="I3910">
        <v>190000</v>
      </c>
      <c r="K3910" t="s">
        <v>45</v>
      </c>
      <c r="L3910" t="s">
        <v>26</v>
      </c>
      <c r="M3910" t="s">
        <v>46</v>
      </c>
      <c r="N3910">
        <v>10</v>
      </c>
      <c r="O3910" t="s">
        <v>36</v>
      </c>
      <c r="P3910" t="s">
        <v>8373</v>
      </c>
      <c r="Q3910" t="s">
        <v>8884</v>
      </c>
      <c r="R3910" t="s">
        <v>109</v>
      </c>
      <c r="S3910" s="3">
        <v>44185.629016203704</v>
      </c>
      <c r="T3910" s="1"/>
    </row>
    <row r="3911" spans="2:20" x14ac:dyDescent="0.25">
      <c r="B3911" t="s">
        <v>40</v>
      </c>
      <c r="C3911" s="4">
        <v>500</v>
      </c>
      <c r="D3911" t="s">
        <v>41</v>
      </c>
      <c r="E3911" s="6">
        <v>9999</v>
      </c>
      <c r="F3911" s="6" t="s">
        <v>4798</v>
      </c>
      <c r="G3911" t="s">
        <v>43</v>
      </c>
      <c r="H3911">
        <v>2018</v>
      </c>
      <c r="I3911">
        <v>44000</v>
      </c>
      <c r="J3911" t="s">
        <v>44</v>
      </c>
      <c r="K3911" t="s">
        <v>45</v>
      </c>
      <c r="L3911" t="s">
        <v>26</v>
      </c>
      <c r="M3911" t="s">
        <v>150</v>
      </c>
      <c r="N3911">
        <v>25</v>
      </c>
      <c r="O3911" t="s">
        <v>28</v>
      </c>
      <c r="P3911" t="s">
        <v>8885</v>
      </c>
      <c r="Q3911">
        <v>629044701</v>
      </c>
      <c r="R3911" t="s">
        <v>552</v>
      </c>
      <c r="S3911" s="3">
        <v>44180.804849537039</v>
      </c>
      <c r="T3911" s="1"/>
    </row>
    <row r="3912" spans="2:20" x14ac:dyDescent="0.25">
      <c r="B3912" t="s">
        <v>75</v>
      </c>
      <c r="C3912" s="4" t="s">
        <v>215</v>
      </c>
      <c r="D3912" t="s">
        <v>8886</v>
      </c>
      <c r="E3912" s="6">
        <v>300</v>
      </c>
      <c r="G3912" t="s">
        <v>23</v>
      </c>
      <c r="H3912">
        <v>1996</v>
      </c>
      <c r="I3912">
        <v>330000</v>
      </c>
      <c r="J3912" t="s">
        <v>94</v>
      </c>
      <c r="K3912" t="s">
        <v>45</v>
      </c>
      <c r="L3912" t="s">
        <v>26</v>
      </c>
      <c r="M3912" t="s">
        <v>72</v>
      </c>
      <c r="N3912">
        <v>5</v>
      </c>
      <c r="O3912" t="s">
        <v>36</v>
      </c>
      <c r="P3912" t="s">
        <v>8887</v>
      </c>
      <c r="Q3912" t="s">
        <v>8888</v>
      </c>
      <c r="R3912" t="s">
        <v>54</v>
      </c>
      <c r="S3912" s="3">
        <v>44196.395231481481</v>
      </c>
      <c r="T3912" s="1"/>
    </row>
    <row r="3913" spans="2:20" x14ac:dyDescent="0.25">
      <c r="B3913" t="s">
        <v>954</v>
      </c>
      <c r="C3913" s="4" t="s">
        <v>3206</v>
      </c>
      <c r="D3913" t="s">
        <v>954</v>
      </c>
      <c r="E3913" s="6">
        <v>9200</v>
      </c>
      <c r="G3913" t="s">
        <v>23</v>
      </c>
      <c r="H3913">
        <v>2009</v>
      </c>
      <c r="I3913">
        <v>191000</v>
      </c>
      <c r="K3913" t="s">
        <v>25</v>
      </c>
      <c r="L3913" t="s">
        <v>60</v>
      </c>
      <c r="M3913" t="s">
        <v>150</v>
      </c>
      <c r="N3913">
        <v>6</v>
      </c>
      <c r="O3913" t="s">
        <v>36</v>
      </c>
      <c r="P3913" t="s">
        <v>1097</v>
      </c>
      <c r="Q3913" t="s">
        <v>8889</v>
      </c>
      <c r="R3913" t="s">
        <v>63</v>
      </c>
      <c r="S3913" s="3">
        <v>44185.814039351855</v>
      </c>
      <c r="T3913" s="1"/>
    </row>
    <row r="3914" spans="2:20" x14ac:dyDescent="0.25">
      <c r="B3914" t="s">
        <v>183</v>
      </c>
      <c r="C3914" s="4" t="s">
        <v>1169</v>
      </c>
      <c r="D3914" t="s">
        <v>7610</v>
      </c>
      <c r="E3914" s="6">
        <v>4490</v>
      </c>
      <c r="G3914" t="s">
        <v>43</v>
      </c>
      <c r="H3914">
        <v>2007</v>
      </c>
      <c r="I3914">
        <v>142000</v>
      </c>
      <c r="J3914" t="s">
        <v>1171</v>
      </c>
      <c r="K3914" t="s">
        <v>25</v>
      </c>
      <c r="L3914" t="s">
        <v>26</v>
      </c>
      <c r="M3914" t="s">
        <v>46</v>
      </c>
      <c r="N3914">
        <v>24</v>
      </c>
      <c r="O3914" t="s">
        <v>28</v>
      </c>
      <c r="P3914" t="s">
        <v>8890</v>
      </c>
      <c r="Q3914">
        <v>682667149</v>
      </c>
      <c r="R3914" t="s">
        <v>139</v>
      </c>
      <c r="S3914" s="3">
        <v>44196.036944444444</v>
      </c>
      <c r="T3914" s="1"/>
    </row>
    <row r="3915" spans="2:20" x14ac:dyDescent="0.25">
      <c r="B3915" t="s">
        <v>954</v>
      </c>
      <c r="C3915" s="4" t="s">
        <v>2677</v>
      </c>
      <c r="D3915" t="s">
        <v>8891</v>
      </c>
      <c r="E3915" s="6">
        <v>59990</v>
      </c>
      <c r="G3915" t="s">
        <v>23</v>
      </c>
      <c r="H3915">
        <v>2019</v>
      </c>
      <c r="I3915">
        <v>24000</v>
      </c>
      <c r="J3915" t="s">
        <v>842</v>
      </c>
      <c r="K3915" t="s">
        <v>25</v>
      </c>
      <c r="L3915" t="s">
        <v>60</v>
      </c>
      <c r="M3915" t="s">
        <v>46</v>
      </c>
      <c r="N3915">
        <v>28</v>
      </c>
      <c r="O3915" t="s">
        <v>28</v>
      </c>
      <c r="P3915" t="s">
        <v>7643</v>
      </c>
      <c r="Q3915">
        <v>928090919</v>
      </c>
      <c r="R3915" t="s">
        <v>517</v>
      </c>
      <c r="S3915" s="3">
        <v>44189.734594907408</v>
      </c>
      <c r="T3915" s="1"/>
    </row>
    <row r="3916" spans="2:20" x14ac:dyDescent="0.25">
      <c r="B3916" t="s">
        <v>540</v>
      </c>
      <c r="C3916" s="4" t="s">
        <v>4030</v>
      </c>
      <c r="D3916" t="s">
        <v>8892</v>
      </c>
      <c r="E3916" s="6">
        <v>14500</v>
      </c>
      <c r="G3916" t="s">
        <v>23</v>
      </c>
      <c r="H3916">
        <v>2014</v>
      </c>
      <c r="I3916">
        <v>110000</v>
      </c>
      <c r="J3916" t="s">
        <v>177</v>
      </c>
      <c r="K3916" t="s">
        <v>25</v>
      </c>
      <c r="L3916" t="s">
        <v>26</v>
      </c>
      <c r="M3916" t="s">
        <v>61</v>
      </c>
      <c r="N3916">
        <v>5</v>
      </c>
      <c r="O3916" t="s">
        <v>36</v>
      </c>
      <c r="P3916" t="s">
        <v>8893</v>
      </c>
      <c r="Q3916" t="s">
        <v>8894</v>
      </c>
      <c r="R3916" t="s">
        <v>305</v>
      </c>
      <c r="S3916" s="3">
        <v>44096.843553240738</v>
      </c>
      <c r="T3916" s="1"/>
    </row>
    <row r="3917" spans="2:20" x14ac:dyDescent="0.25">
      <c r="B3917" t="s">
        <v>558</v>
      </c>
      <c r="C3917" s="4" t="s">
        <v>2650</v>
      </c>
      <c r="D3917" t="s">
        <v>7149</v>
      </c>
      <c r="E3917" s="6">
        <v>25700</v>
      </c>
      <c r="G3917" t="s">
        <v>417</v>
      </c>
      <c r="H3917">
        <v>2016</v>
      </c>
      <c r="I3917">
        <v>98110</v>
      </c>
      <c r="J3917" t="s">
        <v>2082</v>
      </c>
      <c r="K3917" t="s">
        <v>25</v>
      </c>
      <c r="L3917" t="s">
        <v>60</v>
      </c>
      <c r="M3917" t="s">
        <v>61</v>
      </c>
      <c r="N3917">
        <v>6</v>
      </c>
      <c r="O3917" t="s">
        <v>36</v>
      </c>
      <c r="P3917" t="s">
        <v>4693</v>
      </c>
      <c r="Q3917" t="s">
        <v>8895</v>
      </c>
      <c r="R3917" t="s">
        <v>169</v>
      </c>
      <c r="S3917" s="3">
        <v>44152.777499999997</v>
      </c>
      <c r="T3917" s="1"/>
    </row>
    <row r="3918" spans="2:20" x14ac:dyDescent="0.25">
      <c r="B3918" t="s">
        <v>96</v>
      </c>
      <c r="C3918" s="4" t="s">
        <v>2525</v>
      </c>
      <c r="D3918" t="s">
        <v>8896</v>
      </c>
      <c r="E3918" s="6">
        <v>12599</v>
      </c>
      <c r="F3918" s="6" t="s">
        <v>8897</v>
      </c>
      <c r="G3918" t="s">
        <v>23</v>
      </c>
      <c r="H3918">
        <v>2020</v>
      </c>
      <c r="I3918">
        <v>5</v>
      </c>
      <c r="J3918" t="s">
        <v>695</v>
      </c>
      <c r="K3918" t="s">
        <v>34</v>
      </c>
      <c r="L3918" t="s">
        <v>26</v>
      </c>
      <c r="M3918" t="s">
        <v>61</v>
      </c>
      <c r="N3918">
        <v>28</v>
      </c>
      <c r="O3918" t="s">
        <v>28</v>
      </c>
      <c r="P3918" t="s">
        <v>6542</v>
      </c>
      <c r="Q3918">
        <v>945287688</v>
      </c>
      <c r="R3918" t="s">
        <v>153</v>
      </c>
      <c r="S3918" s="3">
        <v>44181.726921296293</v>
      </c>
      <c r="T3918" s="1"/>
    </row>
    <row r="3919" spans="2:20" x14ac:dyDescent="0.25">
      <c r="B3919" t="s">
        <v>242</v>
      </c>
      <c r="C3919" s="4" t="s">
        <v>5190</v>
      </c>
      <c r="D3919" t="s">
        <v>8898</v>
      </c>
      <c r="E3919" s="6">
        <v>19900</v>
      </c>
      <c r="G3919" t="s">
        <v>23</v>
      </c>
      <c r="H3919">
        <v>2012</v>
      </c>
      <c r="I3919">
        <v>205000</v>
      </c>
      <c r="J3919" t="s">
        <v>1693</v>
      </c>
      <c r="K3919" t="s">
        <v>25</v>
      </c>
      <c r="M3919" t="s">
        <v>72</v>
      </c>
      <c r="N3919">
        <v>8</v>
      </c>
      <c r="O3919" t="s">
        <v>36</v>
      </c>
      <c r="P3919" t="s">
        <v>5944</v>
      </c>
      <c r="Q3919" t="s">
        <v>8899</v>
      </c>
      <c r="R3919" t="s">
        <v>148</v>
      </c>
      <c r="S3919" s="3">
        <v>44161.832905092589</v>
      </c>
      <c r="T3919" s="1"/>
    </row>
    <row r="3920" spans="2:20" x14ac:dyDescent="0.25">
      <c r="B3920" t="s">
        <v>86</v>
      </c>
      <c r="C3920" s="4" t="s">
        <v>1378</v>
      </c>
      <c r="D3920" t="s">
        <v>8900</v>
      </c>
      <c r="E3920" s="6">
        <v>13995</v>
      </c>
      <c r="G3920" t="s">
        <v>23</v>
      </c>
      <c r="H3920">
        <v>2016</v>
      </c>
      <c r="I3920">
        <v>131788</v>
      </c>
      <c r="J3920" t="s">
        <v>115</v>
      </c>
      <c r="K3920" t="s">
        <v>25</v>
      </c>
      <c r="L3920" t="s">
        <v>26</v>
      </c>
      <c r="M3920" t="s">
        <v>150</v>
      </c>
      <c r="N3920">
        <v>33</v>
      </c>
      <c r="O3920" t="s">
        <v>28</v>
      </c>
      <c r="P3920" t="s">
        <v>2671</v>
      </c>
      <c r="Q3920">
        <v>696685254</v>
      </c>
      <c r="R3920" t="s">
        <v>74</v>
      </c>
      <c r="S3920" s="3">
        <v>44203.558807870373</v>
      </c>
      <c r="T3920" s="1"/>
    </row>
    <row r="3921" spans="2:20" x14ac:dyDescent="0.25">
      <c r="B3921" t="s">
        <v>195</v>
      </c>
      <c r="C3921" s="4" t="s">
        <v>195</v>
      </c>
      <c r="D3921" t="s">
        <v>864</v>
      </c>
      <c r="E3921" s="6">
        <v>5990</v>
      </c>
      <c r="G3921" t="s">
        <v>23</v>
      </c>
      <c r="H3921">
        <v>2007</v>
      </c>
      <c r="I3921">
        <v>195000</v>
      </c>
      <c r="J3921" t="s">
        <v>94</v>
      </c>
      <c r="K3921" t="s">
        <v>45</v>
      </c>
      <c r="L3921" t="s">
        <v>26</v>
      </c>
      <c r="M3921" t="s">
        <v>46</v>
      </c>
      <c r="N3921">
        <v>33</v>
      </c>
      <c r="O3921" t="s">
        <v>28</v>
      </c>
      <c r="P3921" t="s">
        <v>8740</v>
      </c>
      <c r="Q3921">
        <v>603800341</v>
      </c>
      <c r="R3921" t="s">
        <v>333</v>
      </c>
      <c r="S3921" s="3">
        <v>44155.748668981483</v>
      </c>
      <c r="T3921" s="1"/>
    </row>
    <row r="3922" spans="2:20" x14ac:dyDescent="0.25">
      <c r="B3922" t="s">
        <v>242</v>
      </c>
      <c r="C3922" s="4" t="s">
        <v>2832</v>
      </c>
      <c r="D3922" t="s">
        <v>8901</v>
      </c>
      <c r="E3922" s="6">
        <v>22900</v>
      </c>
      <c r="F3922" s="6" t="s">
        <v>1416</v>
      </c>
      <c r="G3922" t="s">
        <v>43</v>
      </c>
      <c r="H3922">
        <v>2018</v>
      </c>
      <c r="I3922">
        <v>88000</v>
      </c>
      <c r="J3922" t="s">
        <v>177</v>
      </c>
      <c r="K3922" t="s">
        <v>25</v>
      </c>
      <c r="L3922" t="s">
        <v>26</v>
      </c>
      <c r="M3922" t="s">
        <v>61</v>
      </c>
      <c r="N3922">
        <v>25</v>
      </c>
      <c r="O3922" t="s">
        <v>28</v>
      </c>
      <c r="P3922" t="s">
        <v>2680</v>
      </c>
      <c r="Q3922">
        <v>627456715</v>
      </c>
      <c r="R3922" t="s">
        <v>200</v>
      </c>
      <c r="S3922" s="3">
        <v>44207.376307870371</v>
      </c>
      <c r="T3922" s="1"/>
    </row>
    <row r="3923" spans="2:20" x14ac:dyDescent="0.25">
      <c r="B3923" t="s">
        <v>334</v>
      </c>
      <c r="C3923" s="4" t="s">
        <v>1951</v>
      </c>
      <c r="D3923" t="s">
        <v>8902</v>
      </c>
      <c r="E3923" s="6">
        <v>10900</v>
      </c>
      <c r="G3923" t="s">
        <v>23</v>
      </c>
      <c r="H3923">
        <v>2017</v>
      </c>
      <c r="I3923">
        <v>69000</v>
      </c>
      <c r="J3923" t="s">
        <v>245</v>
      </c>
      <c r="K3923" t="s">
        <v>25</v>
      </c>
      <c r="L3923" t="s">
        <v>26</v>
      </c>
      <c r="M3923" t="s">
        <v>8903</v>
      </c>
      <c r="N3923">
        <v>14</v>
      </c>
      <c r="O3923" t="s">
        <v>28</v>
      </c>
      <c r="P3923" t="s">
        <v>5226</v>
      </c>
      <c r="Q3923">
        <v>916986116</v>
      </c>
      <c r="R3923" t="s">
        <v>63</v>
      </c>
      <c r="S3923" s="3">
        <v>44166.750393518516</v>
      </c>
      <c r="T3923" s="1"/>
    </row>
    <row r="3924" spans="2:20" x14ac:dyDescent="0.25">
      <c r="B3924" t="s">
        <v>31</v>
      </c>
      <c r="C3924" s="4" t="s">
        <v>170</v>
      </c>
      <c r="D3924" t="s">
        <v>31</v>
      </c>
      <c r="E3924" s="6">
        <v>4500</v>
      </c>
      <c r="G3924" t="s">
        <v>23</v>
      </c>
      <c r="H3924">
        <v>2004</v>
      </c>
      <c r="I3924">
        <v>220000</v>
      </c>
      <c r="K3924" t="s">
        <v>45</v>
      </c>
      <c r="L3924" t="s">
        <v>26</v>
      </c>
      <c r="M3924" t="s">
        <v>61</v>
      </c>
      <c r="N3924">
        <v>0</v>
      </c>
      <c r="O3924" t="s">
        <v>36</v>
      </c>
      <c r="P3924" t="s">
        <v>8904</v>
      </c>
      <c r="Q3924" t="s">
        <v>8905</v>
      </c>
      <c r="R3924" t="s">
        <v>305</v>
      </c>
      <c r="S3924" s="3">
        <v>44164.581516203703</v>
      </c>
      <c r="T3924" s="1"/>
    </row>
    <row r="3925" spans="2:20" x14ac:dyDescent="0.25">
      <c r="B3925" t="s">
        <v>183</v>
      </c>
      <c r="C3925" s="4" t="s">
        <v>184</v>
      </c>
      <c r="D3925" t="s">
        <v>3916</v>
      </c>
      <c r="E3925" s="6">
        <v>17900</v>
      </c>
      <c r="F3925" s="6" t="s">
        <v>1718</v>
      </c>
      <c r="G3925" t="s">
        <v>23</v>
      </c>
      <c r="H3925">
        <v>2016</v>
      </c>
      <c r="I3925">
        <v>40600</v>
      </c>
      <c r="J3925" t="s">
        <v>71</v>
      </c>
      <c r="K3925" t="s">
        <v>25</v>
      </c>
      <c r="L3925" t="s">
        <v>26</v>
      </c>
      <c r="M3925" t="s">
        <v>61</v>
      </c>
      <c r="N3925">
        <v>34</v>
      </c>
      <c r="O3925" t="s">
        <v>28</v>
      </c>
      <c r="P3925" t="s">
        <v>8906</v>
      </c>
      <c r="Q3925">
        <v>983205418</v>
      </c>
      <c r="R3925" t="s">
        <v>74</v>
      </c>
      <c r="S3925" s="3">
        <v>44168.521956018521</v>
      </c>
      <c r="T3925" s="1"/>
    </row>
    <row r="3926" spans="2:20" x14ac:dyDescent="0.25">
      <c r="B3926" t="s">
        <v>334</v>
      </c>
      <c r="C3926" s="4" t="s">
        <v>4529</v>
      </c>
      <c r="D3926" t="s">
        <v>334</v>
      </c>
      <c r="E3926" s="6">
        <v>2900</v>
      </c>
      <c r="G3926" t="s">
        <v>23</v>
      </c>
      <c r="H3926">
        <v>2004</v>
      </c>
      <c r="I3926">
        <v>240000</v>
      </c>
      <c r="K3926" t="s">
        <v>25</v>
      </c>
      <c r="L3926" t="s">
        <v>26</v>
      </c>
      <c r="M3926" t="s">
        <v>61</v>
      </c>
      <c r="N3926">
        <v>0</v>
      </c>
      <c r="O3926" t="s">
        <v>36</v>
      </c>
      <c r="P3926" t="s">
        <v>5467</v>
      </c>
      <c r="Q3926" t="s">
        <v>8907</v>
      </c>
      <c r="R3926" t="s">
        <v>182</v>
      </c>
      <c r="S3926" s="3">
        <v>44033.64739583333</v>
      </c>
      <c r="T3926" s="1"/>
    </row>
    <row r="3927" spans="2:20" x14ac:dyDescent="0.25">
      <c r="B3927" t="s">
        <v>801</v>
      </c>
      <c r="C3927" s="4" t="s">
        <v>2310</v>
      </c>
      <c r="D3927" t="s">
        <v>3475</v>
      </c>
      <c r="E3927" s="6">
        <v>19490</v>
      </c>
      <c r="F3927" s="6" t="s">
        <v>684</v>
      </c>
      <c r="G3927" t="s">
        <v>23</v>
      </c>
      <c r="H3927">
        <v>2018</v>
      </c>
      <c r="I3927">
        <v>194</v>
      </c>
      <c r="J3927" t="s">
        <v>115</v>
      </c>
      <c r="K3927" t="s">
        <v>25</v>
      </c>
      <c r="L3927" t="s">
        <v>26</v>
      </c>
      <c r="M3927" t="s">
        <v>61</v>
      </c>
      <c r="N3927">
        <v>12</v>
      </c>
      <c r="O3927" t="s">
        <v>28</v>
      </c>
      <c r="P3927" t="s">
        <v>3709</v>
      </c>
      <c r="Q3927">
        <v>636956184</v>
      </c>
      <c r="R3927" t="s">
        <v>277</v>
      </c>
      <c r="S3927" s="3">
        <v>44214.44636574074</v>
      </c>
      <c r="T3927" s="1"/>
    </row>
    <row r="3928" spans="2:20" x14ac:dyDescent="0.25">
      <c r="B3928" t="s">
        <v>48</v>
      </c>
      <c r="C3928" s="4" t="s">
        <v>3184</v>
      </c>
      <c r="D3928" t="s">
        <v>8908</v>
      </c>
      <c r="E3928" s="6">
        <v>8990</v>
      </c>
      <c r="F3928" s="6" t="s">
        <v>589</v>
      </c>
      <c r="G3928" t="s">
        <v>23</v>
      </c>
      <c r="H3928">
        <v>2016</v>
      </c>
      <c r="I3928">
        <v>63000</v>
      </c>
      <c r="J3928" t="s">
        <v>245</v>
      </c>
      <c r="K3928" t="s">
        <v>25</v>
      </c>
      <c r="L3928" t="s">
        <v>26</v>
      </c>
      <c r="M3928" t="s">
        <v>72</v>
      </c>
      <c r="N3928">
        <v>17</v>
      </c>
      <c r="O3928" t="s">
        <v>28</v>
      </c>
      <c r="P3928" t="s">
        <v>8909</v>
      </c>
      <c r="Q3928">
        <v>622250854</v>
      </c>
      <c r="R3928" t="s">
        <v>63</v>
      </c>
      <c r="S3928" s="3">
        <v>44219.47079861111</v>
      </c>
      <c r="T3928" s="1"/>
    </row>
    <row r="3929" spans="2:20" x14ac:dyDescent="0.25">
      <c r="B3929" t="s">
        <v>242</v>
      </c>
      <c r="C3929" s="4" t="s">
        <v>454</v>
      </c>
      <c r="D3929" t="s">
        <v>8910</v>
      </c>
      <c r="E3929" s="6">
        <v>39999</v>
      </c>
      <c r="F3929" s="6" t="s">
        <v>8911</v>
      </c>
      <c r="G3929" t="s">
        <v>23</v>
      </c>
      <c r="H3929">
        <v>2018</v>
      </c>
      <c r="I3929">
        <v>96000</v>
      </c>
      <c r="J3929" t="s">
        <v>906</v>
      </c>
      <c r="K3929" t="s">
        <v>25</v>
      </c>
      <c r="L3929" t="s">
        <v>60</v>
      </c>
      <c r="M3929" t="s">
        <v>150</v>
      </c>
      <c r="N3929">
        <v>54</v>
      </c>
      <c r="O3929" t="s">
        <v>28</v>
      </c>
      <c r="P3929" t="s">
        <v>6336</v>
      </c>
      <c r="Q3929">
        <v>986288932</v>
      </c>
      <c r="R3929" t="s">
        <v>445</v>
      </c>
      <c r="S3929" s="3">
        <v>44196.453252314815</v>
      </c>
      <c r="T3929" s="1"/>
    </row>
    <row r="3930" spans="2:20" x14ac:dyDescent="0.25">
      <c r="B3930" t="s">
        <v>91</v>
      </c>
      <c r="C3930" s="4" t="s">
        <v>2192</v>
      </c>
      <c r="D3930" t="s">
        <v>8912</v>
      </c>
      <c r="E3930" s="6">
        <v>16900</v>
      </c>
      <c r="F3930" s="6" t="s">
        <v>3820</v>
      </c>
      <c r="G3930" t="s">
        <v>23</v>
      </c>
      <c r="H3930">
        <v>2016</v>
      </c>
      <c r="I3930">
        <v>76000</v>
      </c>
      <c r="J3930" t="s">
        <v>71</v>
      </c>
      <c r="K3930" t="s">
        <v>34</v>
      </c>
      <c r="L3930" t="s">
        <v>26</v>
      </c>
      <c r="M3930" t="s">
        <v>72</v>
      </c>
      <c r="N3930">
        <v>25</v>
      </c>
      <c r="O3930" t="s">
        <v>28</v>
      </c>
      <c r="P3930" t="s">
        <v>525</v>
      </c>
      <c r="Q3930">
        <v>667557371</v>
      </c>
      <c r="R3930" t="s">
        <v>63</v>
      </c>
      <c r="S3930" s="3">
        <v>44193.851990740739</v>
      </c>
      <c r="T3930" s="1"/>
    </row>
    <row r="3931" spans="2:20" x14ac:dyDescent="0.25">
      <c r="B3931" t="s">
        <v>96</v>
      </c>
      <c r="C3931" s="4" t="s">
        <v>637</v>
      </c>
      <c r="D3931" t="s">
        <v>638</v>
      </c>
      <c r="E3931" s="6">
        <v>9900</v>
      </c>
      <c r="G3931" t="s">
        <v>23</v>
      </c>
      <c r="H3931">
        <v>2015</v>
      </c>
      <c r="I3931">
        <v>114000</v>
      </c>
      <c r="J3931" t="s">
        <v>401</v>
      </c>
      <c r="K3931" t="s">
        <v>25</v>
      </c>
      <c r="L3931" t="s">
        <v>26</v>
      </c>
      <c r="M3931" t="s">
        <v>72</v>
      </c>
      <c r="N3931">
        <v>7</v>
      </c>
      <c r="O3931" t="s">
        <v>36</v>
      </c>
      <c r="P3931" t="s">
        <v>5467</v>
      </c>
      <c r="Q3931" t="s">
        <v>8913</v>
      </c>
      <c r="R3931" t="s">
        <v>387</v>
      </c>
      <c r="S3931" s="3">
        <v>44191.974942129629</v>
      </c>
      <c r="T3931" s="1"/>
    </row>
    <row r="3932" spans="2:20" x14ac:dyDescent="0.25">
      <c r="B3932" t="s">
        <v>86</v>
      </c>
      <c r="C3932" s="4" t="s">
        <v>987</v>
      </c>
      <c r="D3932" t="s">
        <v>8914</v>
      </c>
      <c r="E3932" s="6">
        <v>13400</v>
      </c>
      <c r="G3932" t="s">
        <v>23</v>
      </c>
      <c r="H3932">
        <v>2016</v>
      </c>
      <c r="I3932">
        <v>95595</v>
      </c>
      <c r="J3932" t="s">
        <v>177</v>
      </c>
      <c r="K3932" t="s">
        <v>25</v>
      </c>
      <c r="L3932" t="s">
        <v>26</v>
      </c>
      <c r="M3932" t="s">
        <v>8915</v>
      </c>
      <c r="N3932">
        <v>28</v>
      </c>
      <c r="O3932" t="s">
        <v>28</v>
      </c>
      <c r="P3932" t="s">
        <v>925</v>
      </c>
      <c r="Q3932">
        <v>910781244</v>
      </c>
      <c r="R3932" t="s">
        <v>54</v>
      </c>
      <c r="S3932" s="3">
        <v>44113.549004629633</v>
      </c>
      <c r="T3932" s="1"/>
    </row>
    <row r="3933" spans="2:20" x14ac:dyDescent="0.25">
      <c r="B3933" t="s">
        <v>48</v>
      </c>
      <c r="C3933" s="4" t="s">
        <v>49</v>
      </c>
      <c r="D3933" t="s">
        <v>50</v>
      </c>
      <c r="E3933" s="6">
        <v>3000</v>
      </c>
      <c r="G3933" t="s">
        <v>23</v>
      </c>
      <c r="H3933">
        <v>2006</v>
      </c>
      <c r="I3933">
        <v>222960</v>
      </c>
      <c r="K3933" t="s">
        <v>45</v>
      </c>
      <c r="L3933" t="s">
        <v>26</v>
      </c>
      <c r="M3933" t="s">
        <v>61</v>
      </c>
      <c r="N3933">
        <v>0</v>
      </c>
      <c r="O3933" t="s">
        <v>36</v>
      </c>
      <c r="P3933" t="s">
        <v>6634</v>
      </c>
      <c r="Q3933" t="s">
        <v>8916</v>
      </c>
      <c r="R3933" t="s">
        <v>147</v>
      </c>
      <c r="S3933" s="3">
        <v>44121.419814814813</v>
      </c>
      <c r="T3933" s="1"/>
    </row>
    <row r="3934" spans="2:20" x14ac:dyDescent="0.25">
      <c r="B3934" t="s">
        <v>68</v>
      </c>
      <c r="C3934" s="4">
        <v>508</v>
      </c>
      <c r="D3934" t="s">
        <v>8917</v>
      </c>
      <c r="E3934" s="6">
        <v>12900</v>
      </c>
      <c r="F3934" s="6" t="s">
        <v>1610</v>
      </c>
      <c r="G3934" t="s">
        <v>23</v>
      </c>
      <c r="H3934">
        <v>2016</v>
      </c>
      <c r="I3934">
        <v>102499</v>
      </c>
      <c r="J3934" t="s">
        <v>177</v>
      </c>
      <c r="K3934" t="s">
        <v>34</v>
      </c>
      <c r="L3934" t="s">
        <v>26</v>
      </c>
      <c r="M3934" t="s">
        <v>150</v>
      </c>
      <c r="N3934">
        <v>13</v>
      </c>
      <c r="O3934" t="s">
        <v>28</v>
      </c>
      <c r="P3934" t="s">
        <v>8918</v>
      </c>
      <c r="Q3934">
        <v>665895470</v>
      </c>
      <c r="R3934" t="s">
        <v>200</v>
      </c>
      <c r="S3934" s="3">
        <v>44186.452499999999</v>
      </c>
      <c r="T3934" s="1"/>
    </row>
    <row r="3935" spans="2:20" x14ac:dyDescent="0.25">
      <c r="B3935" t="s">
        <v>55</v>
      </c>
      <c r="C3935" s="4" t="s">
        <v>1387</v>
      </c>
      <c r="D3935" t="s">
        <v>8919</v>
      </c>
      <c r="E3935" s="6">
        <v>24990</v>
      </c>
      <c r="G3935" t="s">
        <v>23</v>
      </c>
      <c r="H3935">
        <v>2016</v>
      </c>
      <c r="I3935">
        <v>61900</v>
      </c>
      <c r="J3935" t="s">
        <v>457</v>
      </c>
      <c r="K3935" t="s">
        <v>25</v>
      </c>
      <c r="L3935" t="s">
        <v>60</v>
      </c>
      <c r="M3935" t="s">
        <v>46</v>
      </c>
      <c r="N3935">
        <v>28</v>
      </c>
      <c r="O3935" t="s">
        <v>28</v>
      </c>
      <c r="P3935" t="s">
        <v>8920</v>
      </c>
      <c r="Q3935">
        <v>606779676</v>
      </c>
      <c r="R3935" t="s">
        <v>266</v>
      </c>
      <c r="S3935" s="3">
        <v>44095.753252314818</v>
      </c>
      <c r="T3935" s="1"/>
    </row>
    <row r="3936" spans="2:20" x14ac:dyDescent="0.25">
      <c r="B3936" t="s">
        <v>75</v>
      </c>
      <c r="C3936" s="4" t="s">
        <v>235</v>
      </c>
      <c r="D3936" t="s">
        <v>8921</v>
      </c>
      <c r="E3936" s="6">
        <v>25000</v>
      </c>
      <c r="G3936" t="s">
        <v>23</v>
      </c>
      <c r="H3936">
        <v>2011</v>
      </c>
      <c r="I3936">
        <v>142000</v>
      </c>
      <c r="J3936" t="s">
        <v>83</v>
      </c>
      <c r="K3936" t="s">
        <v>25</v>
      </c>
      <c r="L3936" t="s">
        <v>60</v>
      </c>
      <c r="M3936" t="s">
        <v>46</v>
      </c>
      <c r="N3936">
        <v>12</v>
      </c>
      <c r="O3936" t="s">
        <v>36</v>
      </c>
      <c r="P3936" t="s">
        <v>8922</v>
      </c>
      <c r="Q3936" t="s">
        <v>8923</v>
      </c>
      <c r="R3936" t="s">
        <v>63</v>
      </c>
      <c r="S3936" s="3">
        <v>44159.699374999997</v>
      </c>
      <c r="T3936" s="1"/>
    </row>
    <row r="3937" spans="2:20" x14ac:dyDescent="0.25">
      <c r="B3937" t="s">
        <v>86</v>
      </c>
      <c r="C3937" s="4" t="s">
        <v>8924</v>
      </c>
      <c r="D3937" t="s">
        <v>8925</v>
      </c>
      <c r="E3937" s="6">
        <v>12800</v>
      </c>
      <c r="F3937" s="6" t="s">
        <v>775</v>
      </c>
      <c r="G3937" t="s">
        <v>23</v>
      </c>
      <c r="H3937">
        <v>2014</v>
      </c>
      <c r="I3937">
        <v>171000</v>
      </c>
      <c r="J3937" t="s">
        <v>177</v>
      </c>
      <c r="K3937" t="s">
        <v>166</v>
      </c>
      <c r="L3937" t="s">
        <v>26</v>
      </c>
      <c r="M3937" t="s">
        <v>72</v>
      </c>
      <c r="N3937">
        <v>33</v>
      </c>
      <c r="O3937" t="s">
        <v>28</v>
      </c>
      <c r="P3937" t="s">
        <v>3101</v>
      </c>
      <c r="Q3937">
        <v>673006923</v>
      </c>
      <c r="R3937" t="s">
        <v>153</v>
      </c>
      <c r="S3937" s="3">
        <v>44174.856759259259</v>
      </c>
      <c r="T3937" s="1"/>
    </row>
    <row r="3938" spans="2:20" x14ac:dyDescent="0.25">
      <c r="B3938" t="s">
        <v>96</v>
      </c>
      <c r="C3938" s="4" t="s">
        <v>2722</v>
      </c>
      <c r="D3938" t="s">
        <v>8926</v>
      </c>
      <c r="E3938" s="6">
        <v>25950</v>
      </c>
      <c r="F3938" s="6" t="s">
        <v>8927</v>
      </c>
      <c r="G3938" t="s">
        <v>23</v>
      </c>
      <c r="H3938">
        <v>2020</v>
      </c>
      <c r="I3938">
        <v>0</v>
      </c>
      <c r="J3938" t="s">
        <v>2522</v>
      </c>
      <c r="K3938" t="s">
        <v>25</v>
      </c>
      <c r="L3938" t="s">
        <v>26</v>
      </c>
      <c r="M3938" t="s">
        <v>8928</v>
      </c>
      <c r="N3938">
        <v>16</v>
      </c>
      <c r="O3938" t="s">
        <v>28</v>
      </c>
      <c r="P3938" t="s">
        <v>8929</v>
      </c>
      <c r="Q3938">
        <v>638034920</v>
      </c>
      <c r="R3938" t="s">
        <v>508</v>
      </c>
      <c r="S3938" s="3">
        <v>44162.557708333334</v>
      </c>
      <c r="T3938" s="1"/>
    </row>
    <row r="3939" spans="2:20" x14ac:dyDescent="0.25">
      <c r="B3939" t="s">
        <v>118</v>
      </c>
      <c r="C3939" s="4" t="s">
        <v>262</v>
      </c>
      <c r="D3939" t="s">
        <v>118</v>
      </c>
      <c r="E3939" s="6">
        <v>5600</v>
      </c>
      <c r="G3939" t="s">
        <v>23</v>
      </c>
      <c r="H3939">
        <v>2009</v>
      </c>
      <c r="I3939">
        <v>124000</v>
      </c>
      <c r="K3939" t="s">
        <v>25</v>
      </c>
      <c r="L3939" t="s">
        <v>26</v>
      </c>
      <c r="M3939" t="s">
        <v>51</v>
      </c>
      <c r="N3939">
        <v>1</v>
      </c>
      <c r="O3939" t="s">
        <v>36</v>
      </c>
      <c r="P3939" t="s">
        <v>8930</v>
      </c>
      <c r="Q3939" t="s">
        <v>8931</v>
      </c>
      <c r="R3939" t="s">
        <v>102</v>
      </c>
      <c r="S3939" s="3">
        <v>44151.664120370369</v>
      </c>
      <c r="T3939" s="1"/>
    </row>
    <row r="3940" spans="2:20" x14ac:dyDescent="0.25">
      <c r="B3940" t="s">
        <v>68</v>
      </c>
      <c r="C3940" s="4">
        <v>508</v>
      </c>
      <c r="D3940" t="s">
        <v>8932</v>
      </c>
      <c r="E3940" s="6">
        <v>24495</v>
      </c>
      <c r="F3940" s="6" t="s">
        <v>8933</v>
      </c>
      <c r="G3940" t="s">
        <v>43</v>
      </c>
      <c r="H3940">
        <v>2020</v>
      </c>
      <c r="I3940">
        <v>14704</v>
      </c>
      <c r="J3940" t="s">
        <v>203</v>
      </c>
      <c r="K3940" t="s">
        <v>25</v>
      </c>
      <c r="L3940" t="s">
        <v>60</v>
      </c>
      <c r="M3940" t="s">
        <v>61</v>
      </c>
      <c r="N3940">
        <v>54</v>
      </c>
      <c r="O3940" t="s">
        <v>28</v>
      </c>
      <c r="P3940" t="s">
        <v>3847</v>
      </c>
      <c r="Q3940">
        <v>900494558</v>
      </c>
      <c r="R3940" t="s">
        <v>139</v>
      </c>
      <c r="S3940" s="3">
        <v>44153.573379629626</v>
      </c>
      <c r="T3940" s="1"/>
    </row>
    <row r="3941" spans="2:20" x14ac:dyDescent="0.25">
      <c r="B3941" t="s">
        <v>242</v>
      </c>
      <c r="C3941" s="4" t="s">
        <v>488</v>
      </c>
      <c r="D3941" t="s">
        <v>8934</v>
      </c>
      <c r="E3941" s="6">
        <v>5990</v>
      </c>
      <c r="G3941" t="s">
        <v>23</v>
      </c>
      <c r="H3941">
        <v>2007</v>
      </c>
      <c r="I3941">
        <v>285000</v>
      </c>
      <c r="J3941" t="s">
        <v>83</v>
      </c>
      <c r="K3941" t="s">
        <v>166</v>
      </c>
      <c r="L3941" t="s">
        <v>26</v>
      </c>
      <c r="M3941" t="s">
        <v>150</v>
      </c>
      <c r="N3941">
        <v>9</v>
      </c>
      <c r="O3941" t="s">
        <v>36</v>
      </c>
      <c r="P3941" t="s">
        <v>1276</v>
      </c>
      <c r="Q3941" s="2" t="s">
        <v>8935</v>
      </c>
      <c r="R3941" t="s">
        <v>63</v>
      </c>
      <c r="S3941" s="3">
        <v>44200.760208333333</v>
      </c>
      <c r="T3941" s="1"/>
    </row>
    <row r="3942" spans="2:20" x14ac:dyDescent="0.25">
      <c r="B3942" t="s">
        <v>48</v>
      </c>
      <c r="C3942" s="4" t="s">
        <v>745</v>
      </c>
      <c r="D3942" t="s">
        <v>8936</v>
      </c>
      <c r="E3942" s="6">
        <v>3990</v>
      </c>
      <c r="G3942" t="s">
        <v>23</v>
      </c>
      <c r="H3942">
        <v>2009</v>
      </c>
      <c r="I3942">
        <v>115000</v>
      </c>
      <c r="J3942" t="s">
        <v>245</v>
      </c>
      <c r="K3942" t="s">
        <v>25</v>
      </c>
      <c r="L3942" t="s">
        <v>26</v>
      </c>
      <c r="M3942" t="s">
        <v>51</v>
      </c>
      <c r="N3942">
        <v>10</v>
      </c>
      <c r="O3942" t="s">
        <v>28</v>
      </c>
      <c r="P3942" t="s">
        <v>2214</v>
      </c>
      <c r="Q3942">
        <v>722151002</v>
      </c>
      <c r="R3942" t="s">
        <v>63</v>
      </c>
      <c r="S3942" s="3">
        <v>44161.552997685183</v>
      </c>
      <c r="T3942" s="1"/>
    </row>
    <row r="3943" spans="2:20" x14ac:dyDescent="0.25">
      <c r="B3943" t="s">
        <v>586</v>
      </c>
      <c r="C3943" s="4" t="s">
        <v>7307</v>
      </c>
      <c r="D3943" t="s">
        <v>8937</v>
      </c>
      <c r="E3943" s="6">
        <v>14100</v>
      </c>
      <c r="F3943" s="6" t="s">
        <v>8938</v>
      </c>
      <c r="G3943" t="s">
        <v>43</v>
      </c>
      <c r="H3943">
        <v>2020</v>
      </c>
      <c r="I3943">
        <v>10</v>
      </c>
      <c r="J3943" t="s">
        <v>401</v>
      </c>
      <c r="K3943" t="s">
        <v>25</v>
      </c>
      <c r="L3943" t="s">
        <v>26</v>
      </c>
      <c r="M3943" t="s">
        <v>72</v>
      </c>
      <c r="N3943">
        <v>4</v>
      </c>
      <c r="O3943" t="s">
        <v>28</v>
      </c>
      <c r="P3943" t="s">
        <v>8939</v>
      </c>
      <c r="Q3943">
        <v>633954984</v>
      </c>
      <c r="R3943" t="s">
        <v>63</v>
      </c>
      <c r="S3943" s="3">
        <v>44176.465601851851</v>
      </c>
      <c r="T3943" s="1"/>
    </row>
    <row r="3944" spans="2:20" x14ac:dyDescent="0.25">
      <c r="B3944" t="s">
        <v>40</v>
      </c>
      <c r="C3944" s="4" t="s">
        <v>2614</v>
      </c>
      <c r="D3944" t="s">
        <v>8940</v>
      </c>
      <c r="E3944" s="6">
        <v>3990</v>
      </c>
      <c r="F3944" s="6" t="s">
        <v>8941</v>
      </c>
      <c r="G3944" t="s">
        <v>23</v>
      </c>
      <c r="H3944">
        <v>2008</v>
      </c>
      <c r="I3944">
        <v>134000</v>
      </c>
      <c r="J3944" t="s">
        <v>245</v>
      </c>
      <c r="K3944" t="s">
        <v>25</v>
      </c>
      <c r="L3944" t="s">
        <v>26</v>
      </c>
      <c r="M3944" t="s">
        <v>46</v>
      </c>
      <c r="N3944">
        <v>8</v>
      </c>
      <c r="O3944" t="s">
        <v>28</v>
      </c>
      <c r="P3944" t="s">
        <v>8942</v>
      </c>
      <c r="Q3944">
        <v>601211866</v>
      </c>
      <c r="R3944" t="s">
        <v>63</v>
      </c>
      <c r="S3944" s="3">
        <v>44162.435185185182</v>
      </c>
      <c r="T3944" s="1"/>
    </row>
    <row r="3945" spans="2:20" x14ac:dyDescent="0.25">
      <c r="B3945" t="s">
        <v>118</v>
      </c>
      <c r="C3945" s="4" t="s">
        <v>148</v>
      </c>
      <c r="D3945" t="s">
        <v>118</v>
      </c>
      <c r="E3945" s="6">
        <v>1200</v>
      </c>
      <c r="G3945" t="s">
        <v>23</v>
      </c>
      <c r="H3945">
        <v>2001</v>
      </c>
      <c r="I3945">
        <v>287093</v>
      </c>
      <c r="K3945" t="s">
        <v>45</v>
      </c>
      <c r="L3945" t="s">
        <v>26</v>
      </c>
      <c r="M3945" t="s">
        <v>61</v>
      </c>
      <c r="N3945">
        <v>7</v>
      </c>
      <c r="O3945" t="s">
        <v>36</v>
      </c>
      <c r="P3945" t="s">
        <v>2714</v>
      </c>
      <c r="Q3945" t="s">
        <v>8943</v>
      </c>
      <c r="R3945" t="s">
        <v>63</v>
      </c>
      <c r="S3945" s="3">
        <v>44180.607777777775</v>
      </c>
      <c r="T3945" s="1"/>
    </row>
    <row r="3946" spans="2:20" x14ac:dyDescent="0.25">
      <c r="B3946" t="s">
        <v>55</v>
      </c>
      <c r="C3946" s="4" t="s">
        <v>366</v>
      </c>
      <c r="D3946" t="s">
        <v>2104</v>
      </c>
      <c r="E3946" s="6">
        <v>26900</v>
      </c>
      <c r="G3946" t="s">
        <v>23</v>
      </c>
      <c r="H3946">
        <v>2019</v>
      </c>
      <c r="I3946">
        <v>7561</v>
      </c>
      <c r="J3946" t="s">
        <v>157</v>
      </c>
      <c r="K3946" t="s">
        <v>25</v>
      </c>
      <c r="L3946" t="s">
        <v>60</v>
      </c>
      <c r="M3946" t="s">
        <v>61</v>
      </c>
      <c r="N3946">
        <v>19</v>
      </c>
      <c r="O3946" t="s">
        <v>28</v>
      </c>
      <c r="P3946" t="s">
        <v>234</v>
      </c>
      <c r="Q3946">
        <v>931224836</v>
      </c>
      <c r="R3946" t="s">
        <v>54</v>
      </c>
      <c r="S3946" s="3">
        <v>44167.690868055557</v>
      </c>
      <c r="T3946" s="1"/>
    </row>
    <row r="3947" spans="2:20" x14ac:dyDescent="0.25">
      <c r="B3947" t="s">
        <v>242</v>
      </c>
      <c r="C3947" s="4" t="s">
        <v>488</v>
      </c>
      <c r="D3947" t="s">
        <v>8944</v>
      </c>
      <c r="E3947" s="6">
        <v>22000</v>
      </c>
      <c r="G3947" t="s">
        <v>23</v>
      </c>
      <c r="H3947">
        <v>2017</v>
      </c>
      <c r="I3947">
        <v>126000</v>
      </c>
      <c r="J3947" t="s">
        <v>906</v>
      </c>
      <c r="K3947" t="s">
        <v>25</v>
      </c>
      <c r="L3947" t="s">
        <v>60</v>
      </c>
      <c r="M3947" t="s">
        <v>46</v>
      </c>
      <c r="N3947">
        <v>22</v>
      </c>
      <c r="O3947" t="s">
        <v>28</v>
      </c>
      <c r="P3947" t="s">
        <v>8945</v>
      </c>
      <c r="Q3947">
        <v>948231323</v>
      </c>
      <c r="R3947" t="s">
        <v>277</v>
      </c>
      <c r="S3947" s="3">
        <v>44187.56689814815</v>
      </c>
      <c r="T3947" s="1"/>
    </row>
    <row r="3948" spans="2:20" x14ac:dyDescent="0.25">
      <c r="B3948" t="s">
        <v>242</v>
      </c>
      <c r="C3948" s="4" t="s">
        <v>576</v>
      </c>
      <c r="D3948" t="s">
        <v>1921</v>
      </c>
      <c r="E3948" s="6">
        <v>4800</v>
      </c>
      <c r="G3948" t="s">
        <v>23</v>
      </c>
      <c r="H3948">
        <v>2005</v>
      </c>
      <c r="I3948">
        <v>235000</v>
      </c>
      <c r="K3948" t="s">
        <v>25</v>
      </c>
      <c r="L3948" t="s">
        <v>26</v>
      </c>
      <c r="M3948" t="s">
        <v>61</v>
      </c>
      <c r="N3948">
        <v>0</v>
      </c>
      <c r="O3948" t="s">
        <v>36</v>
      </c>
      <c r="P3948" t="s">
        <v>8946</v>
      </c>
      <c r="Q3948" t="s">
        <v>8947</v>
      </c>
      <c r="R3948" t="s">
        <v>287</v>
      </c>
      <c r="S3948" s="3">
        <v>44148.653969907406</v>
      </c>
      <c r="T3948" s="1"/>
    </row>
    <row r="3949" spans="2:20" x14ac:dyDescent="0.25">
      <c r="B3949" t="s">
        <v>5889</v>
      </c>
      <c r="C3949" s="4" t="s">
        <v>5890</v>
      </c>
      <c r="D3949" t="s">
        <v>8948</v>
      </c>
      <c r="E3949" s="6">
        <v>38500</v>
      </c>
      <c r="F3949" s="6" t="s">
        <v>8949</v>
      </c>
      <c r="G3949" t="s">
        <v>1274</v>
      </c>
      <c r="H3949">
        <v>2017</v>
      </c>
      <c r="I3949">
        <v>260000</v>
      </c>
      <c r="J3949" t="s">
        <v>4348</v>
      </c>
      <c r="K3949" t="s">
        <v>25</v>
      </c>
      <c r="L3949" t="s">
        <v>60</v>
      </c>
      <c r="M3949" t="s">
        <v>46</v>
      </c>
      <c r="N3949">
        <v>28</v>
      </c>
      <c r="O3949" t="s">
        <v>28</v>
      </c>
      <c r="P3949" t="s">
        <v>943</v>
      </c>
      <c r="Q3949">
        <v>910605222</v>
      </c>
      <c r="R3949" t="s">
        <v>80</v>
      </c>
      <c r="S3949" s="3">
        <v>44121.868645833332</v>
      </c>
      <c r="T3949" s="1"/>
    </row>
    <row r="3950" spans="2:20" x14ac:dyDescent="0.25">
      <c r="B3950" t="s">
        <v>195</v>
      </c>
      <c r="C3950" s="4" t="s">
        <v>196</v>
      </c>
      <c r="D3950" t="s">
        <v>2672</v>
      </c>
      <c r="E3950" s="6">
        <v>33900</v>
      </c>
      <c r="F3950" s="6" t="s">
        <v>4968</v>
      </c>
      <c r="G3950" t="s">
        <v>143</v>
      </c>
      <c r="H3950">
        <v>2020</v>
      </c>
      <c r="I3950">
        <v>10000</v>
      </c>
      <c r="J3950" t="s">
        <v>144</v>
      </c>
      <c r="K3950" t="s">
        <v>25</v>
      </c>
      <c r="L3950" t="s">
        <v>60</v>
      </c>
      <c r="M3950" t="s">
        <v>8950</v>
      </c>
      <c r="N3950">
        <v>19</v>
      </c>
      <c r="O3950" t="s">
        <v>28</v>
      </c>
      <c r="P3950" t="s">
        <v>3759</v>
      </c>
      <c r="Q3950">
        <v>919041152</v>
      </c>
      <c r="R3950" t="s">
        <v>63</v>
      </c>
      <c r="S3950" s="3">
        <v>44204.704606481479</v>
      </c>
      <c r="T3950" s="1"/>
    </row>
    <row r="3951" spans="2:20" x14ac:dyDescent="0.25">
      <c r="B3951" t="s">
        <v>3021</v>
      </c>
      <c r="C3951" s="4" t="s">
        <v>3893</v>
      </c>
      <c r="D3951" t="s">
        <v>8951</v>
      </c>
      <c r="E3951" s="6">
        <v>112900</v>
      </c>
      <c r="G3951" t="s">
        <v>43</v>
      </c>
      <c r="H3951">
        <v>2016</v>
      </c>
      <c r="I3951">
        <v>8900</v>
      </c>
      <c r="J3951" t="s">
        <v>3865</v>
      </c>
      <c r="K3951" t="s">
        <v>166</v>
      </c>
      <c r="L3951" t="s">
        <v>60</v>
      </c>
      <c r="M3951" t="s">
        <v>46</v>
      </c>
      <c r="N3951">
        <v>15</v>
      </c>
      <c r="O3951" t="s">
        <v>28</v>
      </c>
      <c r="P3951" t="s">
        <v>2209</v>
      </c>
      <c r="Q3951">
        <v>938444882</v>
      </c>
      <c r="R3951" t="s">
        <v>54</v>
      </c>
      <c r="S3951" s="3">
        <v>44134.765949074077</v>
      </c>
      <c r="T3951" s="1"/>
    </row>
    <row r="3952" spans="2:20" x14ac:dyDescent="0.25">
      <c r="B3952" t="s">
        <v>31</v>
      </c>
      <c r="C3952" s="4" t="s">
        <v>170</v>
      </c>
      <c r="D3952" t="s">
        <v>5017</v>
      </c>
      <c r="E3952" s="6">
        <v>9500</v>
      </c>
      <c r="G3952" t="s">
        <v>23</v>
      </c>
      <c r="H3952">
        <v>2005</v>
      </c>
      <c r="I3952">
        <v>206000</v>
      </c>
      <c r="K3952" t="s">
        <v>45</v>
      </c>
      <c r="L3952" t="s">
        <v>26</v>
      </c>
      <c r="M3952" t="s">
        <v>46</v>
      </c>
      <c r="N3952">
        <v>0</v>
      </c>
      <c r="O3952" t="s">
        <v>36</v>
      </c>
      <c r="P3952" t="s">
        <v>1437</v>
      </c>
      <c r="Q3952" t="s">
        <v>8952</v>
      </c>
      <c r="R3952" t="s">
        <v>517</v>
      </c>
      <c r="S3952" s="3">
        <v>44154.924201388887</v>
      </c>
      <c r="T3952" s="1"/>
    </row>
    <row r="3953" spans="2:20" x14ac:dyDescent="0.25">
      <c r="B3953" t="s">
        <v>118</v>
      </c>
      <c r="C3953" s="4" t="s">
        <v>2410</v>
      </c>
      <c r="D3953" t="s">
        <v>8953</v>
      </c>
      <c r="E3953" s="6">
        <v>4600</v>
      </c>
      <c r="G3953" t="s">
        <v>23</v>
      </c>
      <c r="H3953">
        <v>2007</v>
      </c>
      <c r="I3953">
        <v>189000</v>
      </c>
      <c r="J3953" t="s">
        <v>83</v>
      </c>
      <c r="K3953" t="s">
        <v>25</v>
      </c>
      <c r="L3953" t="s">
        <v>26</v>
      </c>
      <c r="M3953" t="s">
        <v>46</v>
      </c>
      <c r="N3953">
        <v>20</v>
      </c>
      <c r="O3953" t="s">
        <v>36</v>
      </c>
      <c r="P3953" t="s">
        <v>8954</v>
      </c>
      <c r="Q3953" t="s">
        <v>8955</v>
      </c>
      <c r="R3953" t="s">
        <v>74</v>
      </c>
      <c r="S3953" s="3">
        <v>44108.819687499999</v>
      </c>
      <c r="T3953" s="1"/>
    </row>
    <row r="3954" spans="2:20" x14ac:dyDescent="0.25">
      <c r="B3954" t="s">
        <v>48</v>
      </c>
      <c r="C3954" s="4" t="s">
        <v>49</v>
      </c>
      <c r="D3954" t="s">
        <v>48</v>
      </c>
      <c r="E3954" s="6">
        <v>1000</v>
      </c>
      <c r="G3954" t="s">
        <v>43</v>
      </c>
      <c r="H3954">
        <v>1999</v>
      </c>
      <c r="I3954">
        <v>85000</v>
      </c>
      <c r="K3954" t="s">
        <v>34</v>
      </c>
      <c r="L3954" t="s">
        <v>26</v>
      </c>
      <c r="M3954" t="s">
        <v>51</v>
      </c>
      <c r="N3954">
        <v>0</v>
      </c>
      <c r="O3954" t="s">
        <v>36</v>
      </c>
      <c r="P3954" t="s">
        <v>8956</v>
      </c>
      <c r="Q3954" t="s">
        <v>8957</v>
      </c>
      <c r="R3954" t="s">
        <v>109</v>
      </c>
      <c r="S3954" s="3">
        <v>44142.592638888891</v>
      </c>
      <c r="T3954" s="1"/>
    </row>
    <row r="3955" spans="2:20" x14ac:dyDescent="0.25">
      <c r="B3955" t="s">
        <v>31</v>
      </c>
      <c r="C3955" s="4" t="s">
        <v>170</v>
      </c>
      <c r="D3955" t="s">
        <v>5157</v>
      </c>
      <c r="E3955" s="6">
        <v>24500</v>
      </c>
      <c r="G3955" t="s">
        <v>43</v>
      </c>
      <c r="H3955">
        <v>2001</v>
      </c>
      <c r="I3955">
        <v>155000</v>
      </c>
      <c r="J3955" t="s">
        <v>8958</v>
      </c>
      <c r="K3955" t="s">
        <v>166</v>
      </c>
      <c r="L3955" t="s">
        <v>26</v>
      </c>
      <c r="M3955" t="s">
        <v>61</v>
      </c>
      <c r="N3955">
        <v>7</v>
      </c>
      <c r="O3955" t="s">
        <v>36</v>
      </c>
      <c r="P3955" t="s">
        <v>8959</v>
      </c>
      <c r="Q3955" t="s">
        <v>8960</v>
      </c>
      <c r="R3955" t="s">
        <v>266</v>
      </c>
      <c r="S3955" s="3">
        <v>44151.451817129629</v>
      </c>
      <c r="T3955" s="1"/>
    </row>
    <row r="3956" spans="2:20" x14ac:dyDescent="0.25">
      <c r="B3956" t="s">
        <v>86</v>
      </c>
      <c r="C3956" s="4" t="s">
        <v>404</v>
      </c>
      <c r="D3956" t="s">
        <v>7572</v>
      </c>
      <c r="E3956" s="6">
        <v>6500</v>
      </c>
      <c r="G3956" t="s">
        <v>23</v>
      </c>
      <c r="H3956">
        <v>2012</v>
      </c>
      <c r="I3956">
        <v>195000</v>
      </c>
      <c r="J3956" t="s">
        <v>122</v>
      </c>
      <c r="K3956" t="s">
        <v>25</v>
      </c>
      <c r="L3956" t="s">
        <v>26</v>
      </c>
      <c r="M3956" t="s">
        <v>61</v>
      </c>
      <c r="N3956">
        <v>9</v>
      </c>
      <c r="O3956" t="s">
        <v>28</v>
      </c>
      <c r="P3956" t="s">
        <v>8961</v>
      </c>
      <c r="Q3956">
        <v>655945748</v>
      </c>
      <c r="R3956" t="s">
        <v>39</v>
      </c>
      <c r="S3956" s="3">
        <v>44187.725636574076</v>
      </c>
      <c r="T3956" s="1"/>
    </row>
    <row r="3957" spans="2:20" x14ac:dyDescent="0.25">
      <c r="B3957" t="s">
        <v>55</v>
      </c>
      <c r="C3957" s="4" t="s">
        <v>1042</v>
      </c>
      <c r="D3957" t="s">
        <v>8962</v>
      </c>
      <c r="E3957" s="6">
        <v>6500</v>
      </c>
      <c r="G3957" t="s">
        <v>23</v>
      </c>
      <c r="H3957">
        <v>2010</v>
      </c>
      <c r="I3957">
        <v>320500</v>
      </c>
      <c r="J3957" t="s">
        <v>384</v>
      </c>
      <c r="K3957" t="s">
        <v>34</v>
      </c>
      <c r="L3957" t="s">
        <v>26</v>
      </c>
      <c r="M3957" t="s">
        <v>72</v>
      </c>
      <c r="N3957">
        <v>7</v>
      </c>
      <c r="O3957" t="s">
        <v>28</v>
      </c>
      <c r="P3957" t="s">
        <v>8963</v>
      </c>
      <c r="Q3957">
        <v>664789696</v>
      </c>
      <c r="R3957" t="s">
        <v>266</v>
      </c>
      <c r="S3957" s="3">
        <v>44138.021168981482</v>
      </c>
      <c r="T3957" s="1"/>
    </row>
    <row r="3958" spans="2:20" x14ac:dyDescent="0.25">
      <c r="B3958" t="s">
        <v>31</v>
      </c>
      <c r="C3958" s="4" t="s">
        <v>170</v>
      </c>
      <c r="D3958" t="s">
        <v>2626</v>
      </c>
      <c r="E3958" s="6">
        <v>2200</v>
      </c>
      <c r="G3958" t="s">
        <v>23</v>
      </c>
      <c r="H3958">
        <v>2003</v>
      </c>
      <c r="I3958">
        <v>275000</v>
      </c>
      <c r="K3958" t="s">
        <v>25</v>
      </c>
      <c r="L3958" t="s">
        <v>60</v>
      </c>
      <c r="M3958" t="s">
        <v>46</v>
      </c>
      <c r="N3958">
        <v>9</v>
      </c>
      <c r="O3958" t="s">
        <v>36</v>
      </c>
      <c r="P3958" t="s">
        <v>2117</v>
      </c>
      <c r="Q3958" t="s">
        <v>8964</v>
      </c>
      <c r="R3958" t="s">
        <v>272</v>
      </c>
      <c r="S3958" s="3">
        <v>44142.388599537036</v>
      </c>
      <c r="T3958" s="1"/>
    </row>
    <row r="3959" spans="2:20" x14ac:dyDescent="0.25">
      <c r="B3959" t="s">
        <v>48</v>
      </c>
      <c r="C3959" s="4" t="s">
        <v>49</v>
      </c>
      <c r="D3959" t="s">
        <v>8965</v>
      </c>
      <c r="E3959" s="6">
        <v>3200</v>
      </c>
      <c r="G3959" t="s">
        <v>23</v>
      </c>
      <c r="H3959">
        <v>2007</v>
      </c>
      <c r="I3959">
        <v>234000</v>
      </c>
      <c r="J3959" t="s">
        <v>177</v>
      </c>
      <c r="K3959" t="s">
        <v>45</v>
      </c>
      <c r="L3959" t="s">
        <v>26</v>
      </c>
      <c r="M3959" t="s">
        <v>46</v>
      </c>
      <c r="N3959">
        <v>9</v>
      </c>
      <c r="O3959" t="s">
        <v>36</v>
      </c>
      <c r="P3959" t="s">
        <v>8966</v>
      </c>
      <c r="Q3959" t="s">
        <v>8967</v>
      </c>
      <c r="R3959" t="s">
        <v>63</v>
      </c>
      <c r="S3959" s="3">
        <v>44121.670289351852</v>
      </c>
      <c r="T3959" s="1"/>
    </row>
    <row r="3960" spans="2:20" x14ac:dyDescent="0.25">
      <c r="B3960" t="s">
        <v>118</v>
      </c>
      <c r="C3960" s="4" t="s">
        <v>262</v>
      </c>
      <c r="D3960" t="s">
        <v>8968</v>
      </c>
      <c r="E3960" s="6">
        <v>4850</v>
      </c>
      <c r="G3960" t="s">
        <v>43</v>
      </c>
      <c r="H3960">
        <v>2013</v>
      </c>
      <c r="I3960">
        <v>119000</v>
      </c>
      <c r="J3960" t="s">
        <v>890</v>
      </c>
      <c r="K3960" t="s">
        <v>25</v>
      </c>
      <c r="L3960" t="s">
        <v>26</v>
      </c>
      <c r="M3960" t="s">
        <v>72</v>
      </c>
      <c r="N3960">
        <v>11</v>
      </c>
      <c r="O3960" t="s">
        <v>28</v>
      </c>
      <c r="P3960" t="s">
        <v>8969</v>
      </c>
      <c r="Q3960">
        <v>670386848</v>
      </c>
      <c r="R3960" t="s">
        <v>266</v>
      </c>
      <c r="S3960" s="3">
        <v>44153.396006944444</v>
      </c>
      <c r="T3960" s="1"/>
    </row>
    <row r="3961" spans="2:20" x14ac:dyDescent="0.25">
      <c r="B3961" t="s">
        <v>19</v>
      </c>
      <c r="C3961" s="4" t="s">
        <v>633</v>
      </c>
      <c r="D3961" t="s">
        <v>8970</v>
      </c>
      <c r="E3961" s="6">
        <v>22099</v>
      </c>
      <c r="F3961" s="6" t="s">
        <v>8971</v>
      </c>
      <c r="G3961" t="s">
        <v>43</v>
      </c>
      <c r="H3961">
        <v>2017</v>
      </c>
      <c r="I3961">
        <v>55657</v>
      </c>
      <c r="J3961" t="s">
        <v>457</v>
      </c>
      <c r="K3961" t="s">
        <v>25</v>
      </c>
      <c r="L3961" t="s">
        <v>26</v>
      </c>
      <c r="M3961" t="s">
        <v>46</v>
      </c>
      <c r="N3961">
        <v>37</v>
      </c>
      <c r="O3961" t="s">
        <v>28</v>
      </c>
      <c r="P3961" t="s">
        <v>338</v>
      </c>
      <c r="Q3961">
        <v>911985500</v>
      </c>
      <c r="R3961" t="s">
        <v>63</v>
      </c>
      <c r="S3961" s="3">
        <v>44204.700462962966</v>
      </c>
      <c r="T3961" s="1"/>
    </row>
    <row r="3962" spans="2:20" x14ac:dyDescent="0.25">
      <c r="B3962" t="s">
        <v>55</v>
      </c>
      <c r="C3962" s="4" t="s">
        <v>8590</v>
      </c>
      <c r="D3962" t="s">
        <v>8972</v>
      </c>
      <c r="E3962" s="6">
        <v>4900</v>
      </c>
      <c r="G3962" t="s">
        <v>43</v>
      </c>
      <c r="H3962">
        <v>2000</v>
      </c>
      <c r="I3962">
        <v>300000</v>
      </c>
      <c r="K3962" t="s">
        <v>166</v>
      </c>
      <c r="L3962" t="s">
        <v>60</v>
      </c>
      <c r="M3962" t="s">
        <v>46</v>
      </c>
      <c r="N3962">
        <v>2</v>
      </c>
      <c r="O3962" t="s">
        <v>36</v>
      </c>
      <c r="P3962" t="s">
        <v>8973</v>
      </c>
      <c r="Q3962" s="2" t="s">
        <v>8974</v>
      </c>
      <c r="R3962" t="s">
        <v>80</v>
      </c>
      <c r="S3962" s="3">
        <v>44192.806817129633</v>
      </c>
      <c r="T3962" s="1"/>
    </row>
    <row r="3963" spans="2:20" x14ac:dyDescent="0.25">
      <c r="B3963" t="s">
        <v>75</v>
      </c>
      <c r="C3963" s="4" t="s">
        <v>1365</v>
      </c>
      <c r="D3963" t="s">
        <v>8975</v>
      </c>
      <c r="E3963" s="6">
        <v>12890</v>
      </c>
      <c r="G3963" t="s">
        <v>43</v>
      </c>
      <c r="H3963">
        <v>2012</v>
      </c>
      <c r="I3963">
        <v>83000</v>
      </c>
      <c r="J3963" t="s">
        <v>187</v>
      </c>
      <c r="K3963" t="s">
        <v>45</v>
      </c>
      <c r="L3963" t="s">
        <v>26</v>
      </c>
      <c r="M3963" t="s">
        <v>8976</v>
      </c>
      <c r="N3963">
        <v>34</v>
      </c>
      <c r="O3963" t="s">
        <v>28</v>
      </c>
      <c r="P3963" t="s">
        <v>1706</v>
      </c>
      <c r="Q3963">
        <v>952235376</v>
      </c>
      <c r="R3963" t="s">
        <v>219</v>
      </c>
      <c r="S3963" s="3">
        <v>44102.409618055557</v>
      </c>
      <c r="T3963" s="1"/>
    </row>
    <row r="3964" spans="2:20" x14ac:dyDescent="0.25">
      <c r="B3964" t="s">
        <v>954</v>
      </c>
      <c r="C3964" s="4" t="s">
        <v>1763</v>
      </c>
      <c r="D3964" t="s">
        <v>1764</v>
      </c>
      <c r="E3964" s="6">
        <v>38000</v>
      </c>
      <c r="F3964" s="6" t="s">
        <v>5314</v>
      </c>
      <c r="G3964" t="s">
        <v>23</v>
      </c>
      <c r="H3964">
        <v>2020</v>
      </c>
      <c r="I3964">
        <v>1500</v>
      </c>
      <c r="J3964" t="s">
        <v>177</v>
      </c>
      <c r="K3964" t="s">
        <v>25</v>
      </c>
      <c r="L3964" t="s">
        <v>26</v>
      </c>
      <c r="M3964" t="s">
        <v>8156</v>
      </c>
      <c r="N3964">
        <v>12</v>
      </c>
      <c r="O3964" t="s">
        <v>28</v>
      </c>
      <c r="P3964" t="s">
        <v>8977</v>
      </c>
      <c r="Q3964">
        <v>673288018</v>
      </c>
      <c r="R3964" t="s">
        <v>148</v>
      </c>
      <c r="S3964" s="3">
        <v>44183.552048611113</v>
      </c>
      <c r="T3964" s="1"/>
    </row>
    <row r="3965" spans="2:20" x14ac:dyDescent="0.25">
      <c r="B3965" t="s">
        <v>19</v>
      </c>
      <c r="C3965" s="4" t="s">
        <v>1281</v>
      </c>
      <c r="D3965" t="s">
        <v>8978</v>
      </c>
      <c r="E3965" s="6">
        <v>9900</v>
      </c>
      <c r="G3965" t="s">
        <v>23</v>
      </c>
      <c r="H3965">
        <v>2017</v>
      </c>
      <c r="I3965">
        <v>55670</v>
      </c>
      <c r="J3965" t="s">
        <v>245</v>
      </c>
      <c r="K3965" t="s">
        <v>25</v>
      </c>
      <c r="L3965" t="s">
        <v>26</v>
      </c>
      <c r="M3965" t="s">
        <v>5769</v>
      </c>
      <c r="N3965">
        <v>20</v>
      </c>
      <c r="O3965" t="s">
        <v>28</v>
      </c>
      <c r="P3965" t="s">
        <v>1716</v>
      </c>
      <c r="Q3965">
        <v>943380457</v>
      </c>
      <c r="R3965" t="s">
        <v>153</v>
      </c>
      <c r="S3965" s="3">
        <v>44218.41777777778</v>
      </c>
      <c r="T3965" s="1"/>
    </row>
    <row r="3966" spans="2:20" x14ac:dyDescent="0.25">
      <c r="B3966" t="s">
        <v>75</v>
      </c>
      <c r="C3966" s="4" t="s">
        <v>207</v>
      </c>
      <c r="D3966" t="s">
        <v>5348</v>
      </c>
      <c r="E3966" s="6">
        <v>31990</v>
      </c>
      <c r="F3966" s="6" t="s">
        <v>3730</v>
      </c>
      <c r="G3966" t="s">
        <v>23</v>
      </c>
      <c r="H3966">
        <v>2020</v>
      </c>
      <c r="I3966">
        <v>16999</v>
      </c>
      <c r="J3966" t="s">
        <v>177</v>
      </c>
      <c r="K3966" t="s">
        <v>34</v>
      </c>
      <c r="L3966" t="s">
        <v>60</v>
      </c>
      <c r="M3966" t="s">
        <v>46</v>
      </c>
      <c r="N3966">
        <v>32</v>
      </c>
      <c r="O3966" t="s">
        <v>28</v>
      </c>
      <c r="P3966" t="s">
        <v>2331</v>
      </c>
      <c r="Q3966">
        <v>910605222</v>
      </c>
      <c r="R3966" t="s">
        <v>153</v>
      </c>
      <c r="S3966" s="3">
        <v>44207.571226851855</v>
      </c>
      <c r="T3966" s="1"/>
    </row>
    <row r="3967" spans="2:20" x14ac:dyDescent="0.25">
      <c r="B3967" t="s">
        <v>55</v>
      </c>
      <c r="C3967" s="4" t="s">
        <v>1046</v>
      </c>
      <c r="D3967" t="s">
        <v>8979</v>
      </c>
      <c r="E3967" s="6">
        <v>48900</v>
      </c>
      <c r="F3967" s="6" t="s">
        <v>8980</v>
      </c>
      <c r="G3967" t="s">
        <v>43</v>
      </c>
      <c r="H3967">
        <v>2020</v>
      </c>
      <c r="I3967">
        <v>0</v>
      </c>
      <c r="J3967" t="s">
        <v>172</v>
      </c>
      <c r="K3967" t="s">
        <v>25</v>
      </c>
      <c r="L3967" t="s">
        <v>60</v>
      </c>
      <c r="M3967" t="s">
        <v>2883</v>
      </c>
      <c r="N3967">
        <v>24</v>
      </c>
      <c r="O3967" t="s">
        <v>28</v>
      </c>
      <c r="P3967" t="s">
        <v>3303</v>
      </c>
      <c r="Q3967">
        <v>955254498</v>
      </c>
      <c r="R3967" t="s">
        <v>200</v>
      </c>
      <c r="S3967" s="3">
        <v>44160.543587962966</v>
      </c>
      <c r="T3967" s="1"/>
    </row>
    <row r="3968" spans="2:20" x14ac:dyDescent="0.25">
      <c r="B3968" t="s">
        <v>334</v>
      </c>
      <c r="C3968" s="4" t="s">
        <v>4529</v>
      </c>
      <c r="D3968" t="s">
        <v>8981</v>
      </c>
      <c r="E3968" s="6">
        <v>17495</v>
      </c>
      <c r="F3968" s="6" t="s">
        <v>8982</v>
      </c>
      <c r="G3968" t="s">
        <v>23</v>
      </c>
      <c r="H3968">
        <v>2016</v>
      </c>
      <c r="I3968">
        <v>97000</v>
      </c>
      <c r="J3968" t="s">
        <v>177</v>
      </c>
      <c r="K3968" t="s">
        <v>25</v>
      </c>
      <c r="L3968" t="s">
        <v>60</v>
      </c>
      <c r="M3968" t="s">
        <v>61</v>
      </c>
      <c r="N3968">
        <v>18</v>
      </c>
      <c r="O3968" t="s">
        <v>28</v>
      </c>
      <c r="P3968" t="s">
        <v>8983</v>
      </c>
      <c r="Q3968">
        <v>630264749</v>
      </c>
      <c r="R3968" t="s">
        <v>200</v>
      </c>
      <c r="S3968" s="3">
        <v>44168.533958333333</v>
      </c>
      <c r="T3968" s="1"/>
    </row>
    <row r="3969" spans="2:20" x14ac:dyDescent="0.25">
      <c r="B3969" t="s">
        <v>55</v>
      </c>
      <c r="C3969" s="4" t="s">
        <v>1387</v>
      </c>
      <c r="D3969" t="s">
        <v>7232</v>
      </c>
      <c r="E3969" s="6">
        <v>17990</v>
      </c>
      <c r="F3969" s="6" t="s">
        <v>217</v>
      </c>
      <c r="G3969" t="s">
        <v>23</v>
      </c>
      <c r="H3969">
        <v>2015</v>
      </c>
      <c r="I3969">
        <v>146000</v>
      </c>
      <c r="J3969" t="s">
        <v>157</v>
      </c>
      <c r="K3969" t="s">
        <v>34</v>
      </c>
      <c r="L3969" t="s">
        <v>26</v>
      </c>
      <c r="M3969" t="s">
        <v>46</v>
      </c>
      <c r="N3969">
        <v>25</v>
      </c>
      <c r="O3969" t="s">
        <v>28</v>
      </c>
      <c r="P3969" t="s">
        <v>8984</v>
      </c>
      <c r="Q3969">
        <v>657705853</v>
      </c>
      <c r="R3969" t="s">
        <v>219</v>
      </c>
      <c r="S3969" s="3">
        <v>44207.526863425926</v>
      </c>
      <c r="T3969" s="1"/>
    </row>
    <row r="3970" spans="2:20" x14ac:dyDescent="0.25">
      <c r="B3970" t="s">
        <v>183</v>
      </c>
      <c r="C3970" s="4" t="s">
        <v>2171</v>
      </c>
      <c r="D3970" t="s">
        <v>8985</v>
      </c>
      <c r="E3970" s="6">
        <v>6990</v>
      </c>
      <c r="G3970" t="s">
        <v>23</v>
      </c>
      <c r="H3970">
        <v>2005</v>
      </c>
      <c r="I3970">
        <v>165000</v>
      </c>
      <c r="J3970" t="s">
        <v>157</v>
      </c>
      <c r="K3970" t="s">
        <v>25</v>
      </c>
      <c r="L3970" t="s">
        <v>26</v>
      </c>
      <c r="M3970" t="s">
        <v>481</v>
      </c>
      <c r="N3970">
        <v>9</v>
      </c>
      <c r="O3970" t="s">
        <v>36</v>
      </c>
      <c r="P3970" s="2" t="s">
        <v>8986</v>
      </c>
      <c r="Q3970" t="s">
        <v>8987</v>
      </c>
      <c r="R3970" t="s">
        <v>63</v>
      </c>
      <c r="S3970" s="3">
        <v>44179.993194444447</v>
      </c>
      <c r="T3970" s="1"/>
    </row>
    <row r="3971" spans="2:20" x14ac:dyDescent="0.25">
      <c r="B3971" t="s">
        <v>68</v>
      </c>
      <c r="C3971" s="4">
        <v>3008</v>
      </c>
      <c r="D3971" t="s">
        <v>8988</v>
      </c>
      <c r="E3971" s="6">
        <v>31500</v>
      </c>
      <c r="F3971" s="6" t="s">
        <v>3045</v>
      </c>
      <c r="G3971" t="s">
        <v>23</v>
      </c>
      <c r="H3971">
        <v>2018</v>
      </c>
      <c r="I3971">
        <v>32800</v>
      </c>
      <c r="J3971" t="s">
        <v>203</v>
      </c>
      <c r="K3971" t="s">
        <v>25</v>
      </c>
      <c r="L3971" t="s">
        <v>60</v>
      </c>
      <c r="M3971" t="s">
        <v>51</v>
      </c>
      <c r="N3971">
        <v>16</v>
      </c>
      <c r="O3971" t="s">
        <v>28</v>
      </c>
      <c r="P3971" t="s">
        <v>466</v>
      </c>
      <c r="Q3971">
        <v>619328087</v>
      </c>
      <c r="R3971" t="s">
        <v>467</v>
      </c>
      <c r="S3971" s="3">
        <v>44168.541041666664</v>
      </c>
      <c r="T3971" s="1"/>
    </row>
    <row r="3972" spans="2:20" x14ac:dyDescent="0.25">
      <c r="B3972" t="s">
        <v>118</v>
      </c>
      <c r="C3972" s="4" t="s">
        <v>5780</v>
      </c>
      <c r="D3972" t="s">
        <v>8989</v>
      </c>
      <c r="E3972" s="6">
        <v>7990</v>
      </c>
      <c r="F3972" s="6" t="s">
        <v>5344</v>
      </c>
      <c r="G3972" t="s">
        <v>43</v>
      </c>
      <c r="H3972">
        <v>2015</v>
      </c>
      <c r="I3972">
        <v>26126</v>
      </c>
      <c r="J3972" t="s">
        <v>128</v>
      </c>
      <c r="K3972" t="s">
        <v>25</v>
      </c>
      <c r="L3972" t="s">
        <v>26</v>
      </c>
      <c r="M3972" t="s">
        <v>481</v>
      </c>
      <c r="N3972">
        <v>48</v>
      </c>
      <c r="O3972" t="s">
        <v>28</v>
      </c>
      <c r="P3972" t="s">
        <v>1658</v>
      </c>
      <c r="Q3972">
        <v>610108829</v>
      </c>
      <c r="R3972" t="s">
        <v>182</v>
      </c>
      <c r="S3972" s="3">
        <v>44204.438657407409</v>
      </c>
      <c r="T3972" s="1"/>
    </row>
    <row r="3973" spans="2:20" x14ac:dyDescent="0.25">
      <c r="B3973" t="s">
        <v>96</v>
      </c>
      <c r="C3973" s="4" t="s">
        <v>2722</v>
      </c>
      <c r="D3973" t="s">
        <v>8990</v>
      </c>
      <c r="E3973" s="6">
        <v>21560</v>
      </c>
      <c r="F3973" s="6" t="s">
        <v>8991</v>
      </c>
      <c r="G3973" t="s">
        <v>43</v>
      </c>
      <c r="H3973">
        <v>2020</v>
      </c>
      <c r="I3973">
        <v>1</v>
      </c>
      <c r="J3973" t="s">
        <v>2522</v>
      </c>
      <c r="K3973" t="s">
        <v>25</v>
      </c>
      <c r="L3973" t="s">
        <v>26</v>
      </c>
      <c r="M3973" t="s">
        <v>8992</v>
      </c>
      <c r="N3973">
        <v>5</v>
      </c>
      <c r="O3973" t="s">
        <v>28</v>
      </c>
      <c r="P3973" t="s">
        <v>8993</v>
      </c>
      <c r="Q3973">
        <v>930215704</v>
      </c>
      <c r="R3973" t="s">
        <v>54</v>
      </c>
      <c r="S3973" s="3">
        <v>44148.737870370373</v>
      </c>
      <c r="T3973" s="1"/>
    </row>
    <row r="3974" spans="2:20" x14ac:dyDescent="0.25">
      <c r="B3974" t="s">
        <v>242</v>
      </c>
      <c r="C3974" s="4" t="s">
        <v>488</v>
      </c>
      <c r="D3974" t="s">
        <v>8994</v>
      </c>
      <c r="E3974" s="6">
        <v>6500</v>
      </c>
      <c r="G3974" t="s">
        <v>23</v>
      </c>
      <c r="H3974">
        <v>2006</v>
      </c>
      <c r="I3974">
        <v>206000</v>
      </c>
      <c r="J3974" t="s">
        <v>83</v>
      </c>
      <c r="K3974" t="s">
        <v>34</v>
      </c>
      <c r="L3974" t="s">
        <v>26</v>
      </c>
      <c r="M3974" t="s">
        <v>150</v>
      </c>
      <c r="N3974">
        <v>5</v>
      </c>
      <c r="O3974" t="s">
        <v>36</v>
      </c>
      <c r="P3974" t="s">
        <v>8995</v>
      </c>
      <c r="Q3974" t="s">
        <v>8996</v>
      </c>
      <c r="R3974" t="s">
        <v>411</v>
      </c>
      <c r="S3974" s="3">
        <v>44158.392881944441</v>
      </c>
      <c r="T3974" s="1"/>
    </row>
    <row r="3975" spans="2:20" x14ac:dyDescent="0.25">
      <c r="B3975" t="s">
        <v>1969</v>
      </c>
      <c r="C3975" s="5">
        <v>44629</v>
      </c>
      <c r="D3975" t="s">
        <v>8997</v>
      </c>
      <c r="E3975" s="6">
        <v>6900</v>
      </c>
      <c r="G3975" t="s">
        <v>23</v>
      </c>
      <c r="H3975">
        <v>2010</v>
      </c>
      <c r="I3975">
        <v>147000</v>
      </c>
      <c r="K3975" t="s">
        <v>25</v>
      </c>
      <c r="L3975" t="s">
        <v>26</v>
      </c>
      <c r="M3975" t="s">
        <v>46</v>
      </c>
      <c r="N3975">
        <v>0</v>
      </c>
      <c r="O3975" t="s">
        <v>36</v>
      </c>
      <c r="P3975" t="s">
        <v>968</v>
      </c>
      <c r="Q3975" t="s">
        <v>8998</v>
      </c>
      <c r="R3975" t="s">
        <v>80</v>
      </c>
      <c r="S3975" s="3">
        <v>44068.383055555554</v>
      </c>
      <c r="T3975" s="1"/>
    </row>
    <row r="3976" spans="2:20" x14ac:dyDescent="0.25">
      <c r="B3976" t="s">
        <v>189</v>
      </c>
      <c r="C3976" s="4" t="s">
        <v>190</v>
      </c>
      <c r="D3976" t="s">
        <v>354</v>
      </c>
      <c r="E3976" s="6">
        <v>39980</v>
      </c>
      <c r="F3976" s="6" t="s">
        <v>8999</v>
      </c>
      <c r="G3976" t="s">
        <v>23</v>
      </c>
      <c r="H3976">
        <v>2014</v>
      </c>
      <c r="I3976">
        <v>95905</v>
      </c>
      <c r="J3976" t="s">
        <v>355</v>
      </c>
      <c r="K3976" t="s">
        <v>25</v>
      </c>
      <c r="L3976" t="s">
        <v>60</v>
      </c>
      <c r="M3976" t="s">
        <v>9000</v>
      </c>
      <c r="N3976">
        <v>36</v>
      </c>
      <c r="O3976" t="s">
        <v>28</v>
      </c>
      <c r="P3976" t="s">
        <v>9001</v>
      </c>
      <c r="Q3976">
        <v>617973070</v>
      </c>
      <c r="R3976" t="s">
        <v>80</v>
      </c>
      <c r="S3976" s="3">
        <v>44146.406851851854</v>
      </c>
      <c r="T3976" s="1"/>
    </row>
    <row r="3977" spans="2:20" x14ac:dyDescent="0.25">
      <c r="B3977" t="s">
        <v>55</v>
      </c>
      <c r="C3977" s="4" t="s">
        <v>56</v>
      </c>
      <c r="D3977" t="s">
        <v>9002</v>
      </c>
      <c r="E3977" s="6">
        <v>2500</v>
      </c>
      <c r="G3977" t="s">
        <v>23</v>
      </c>
      <c r="H3977">
        <v>2004</v>
      </c>
      <c r="I3977">
        <v>400000</v>
      </c>
      <c r="K3977" t="s">
        <v>45</v>
      </c>
      <c r="L3977" t="s">
        <v>26</v>
      </c>
      <c r="M3977" t="s">
        <v>150</v>
      </c>
      <c r="N3977">
        <v>6</v>
      </c>
      <c r="O3977" t="s">
        <v>36</v>
      </c>
      <c r="P3977" t="s">
        <v>6585</v>
      </c>
      <c r="Q3977" t="s">
        <v>9003</v>
      </c>
      <c r="R3977" t="s">
        <v>74</v>
      </c>
      <c r="S3977" s="3">
        <v>44148.440763888888</v>
      </c>
      <c r="T3977" s="1"/>
    </row>
    <row r="3978" spans="2:20" x14ac:dyDescent="0.25">
      <c r="B3978" t="s">
        <v>558</v>
      </c>
      <c r="C3978" s="4" t="s">
        <v>604</v>
      </c>
      <c r="D3978" t="s">
        <v>9004</v>
      </c>
      <c r="E3978" s="6">
        <v>10500</v>
      </c>
      <c r="G3978" t="s">
        <v>23</v>
      </c>
      <c r="H3978">
        <v>2016</v>
      </c>
      <c r="I3978">
        <v>68500</v>
      </c>
      <c r="J3978" t="s">
        <v>245</v>
      </c>
      <c r="K3978" t="s">
        <v>25</v>
      </c>
      <c r="L3978" t="s">
        <v>26</v>
      </c>
      <c r="M3978" t="s">
        <v>51</v>
      </c>
      <c r="N3978">
        <v>22</v>
      </c>
      <c r="O3978" t="s">
        <v>28</v>
      </c>
      <c r="P3978" t="s">
        <v>9005</v>
      </c>
      <c r="Q3978">
        <v>600408740</v>
      </c>
      <c r="R3978" t="s">
        <v>139</v>
      </c>
      <c r="S3978" s="3">
        <v>44127.49800925926</v>
      </c>
      <c r="T3978" s="1"/>
    </row>
    <row r="3979" spans="2:20" x14ac:dyDescent="0.25">
      <c r="B3979" t="s">
        <v>31</v>
      </c>
      <c r="C3979" s="4" t="s">
        <v>170</v>
      </c>
      <c r="D3979" t="s">
        <v>31</v>
      </c>
      <c r="E3979" s="6">
        <v>3000</v>
      </c>
      <c r="G3979" t="s">
        <v>23</v>
      </c>
      <c r="H3979">
        <v>2004</v>
      </c>
      <c r="I3979">
        <v>292000</v>
      </c>
      <c r="K3979" t="s">
        <v>25</v>
      </c>
      <c r="L3979" t="s">
        <v>26</v>
      </c>
      <c r="M3979" t="s">
        <v>61</v>
      </c>
      <c r="N3979">
        <v>9</v>
      </c>
      <c r="O3979" t="s">
        <v>36</v>
      </c>
      <c r="P3979" t="s">
        <v>110</v>
      </c>
      <c r="Q3979" t="s">
        <v>9006</v>
      </c>
      <c r="R3979" t="s">
        <v>153</v>
      </c>
      <c r="S3979" s="3">
        <v>44202.786886574075</v>
      </c>
      <c r="T3979" s="1"/>
    </row>
    <row r="3980" spans="2:20" x14ac:dyDescent="0.25">
      <c r="B3980" t="s">
        <v>75</v>
      </c>
      <c r="C3980" s="4" t="s">
        <v>215</v>
      </c>
      <c r="D3980" t="s">
        <v>9007</v>
      </c>
      <c r="E3980" s="6">
        <v>22000</v>
      </c>
      <c r="G3980" t="s">
        <v>43</v>
      </c>
      <c r="H3980">
        <v>2018</v>
      </c>
      <c r="I3980">
        <v>40200</v>
      </c>
      <c r="J3980" t="s">
        <v>177</v>
      </c>
      <c r="K3980" t="s">
        <v>25</v>
      </c>
      <c r="L3980" t="s">
        <v>26</v>
      </c>
      <c r="M3980" t="s">
        <v>72</v>
      </c>
      <c r="N3980">
        <v>11</v>
      </c>
      <c r="O3980" t="s">
        <v>36</v>
      </c>
      <c r="P3980" t="s">
        <v>9008</v>
      </c>
      <c r="Q3980" t="s">
        <v>9009</v>
      </c>
      <c r="R3980" t="s">
        <v>305</v>
      </c>
      <c r="S3980" s="3">
        <v>44126.974780092591</v>
      </c>
      <c r="T3980" s="1"/>
    </row>
    <row r="3981" spans="2:20" x14ac:dyDescent="0.25">
      <c r="B3981" t="s">
        <v>247</v>
      </c>
      <c r="C3981" s="4" t="s">
        <v>248</v>
      </c>
      <c r="D3981" t="s">
        <v>3607</v>
      </c>
      <c r="E3981" s="6">
        <v>1800</v>
      </c>
      <c r="G3981" t="s">
        <v>23</v>
      </c>
      <c r="H3981">
        <v>2004</v>
      </c>
      <c r="I3981">
        <v>215000</v>
      </c>
      <c r="J3981" t="s">
        <v>401</v>
      </c>
      <c r="K3981" t="s">
        <v>45</v>
      </c>
      <c r="L3981" t="s">
        <v>26</v>
      </c>
      <c r="M3981" t="s">
        <v>46</v>
      </c>
      <c r="N3981">
        <v>4</v>
      </c>
      <c r="O3981" t="s">
        <v>36</v>
      </c>
      <c r="P3981" t="s">
        <v>9010</v>
      </c>
      <c r="Q3981" t="s">
        <v>9011</v>
      </c>
      <c r="R3981" t="s">
        <v>256</v>
      </c>
      <c r="S3981" s="3">
        <v>44164.803252314814</v>
      </c>
      <c r="T3981" s="1"/>
    </row>
    <row r="3982" spans="2:20" x14ac:dyDescent="0.25">
      <c r="B3982" t="s">
        <v>242</v>
      </c>
      <c r="C3982" s="4" t="s">
        <v>488</v>
      </c>
      <c r="D3982" t="s">
        <v>9012</v>
      </c>
      <c r="E3982" s="6">
        <v>990</v>
      </c>
      <c r="G3982" t="s">
        <v>43</v>
      </c>
      <c r="H3982">
        <v>1998</v>
      </c>
      <c r="I3982">
        <v>215000</v>
      </c>
      <c r="J3982" t="s">
        <v>653</v>
      </c>
      <c r="K3982" t="s">
        <v>34</v>
      </c>
      <c r="L3982" t="s">
        <v>26</v>
      </c>
      <c r="M3982" t="s">
        <v>61</v>
      </c>
      <c r="N3982">
        <v>7</v>
      </c>
      <c r="O3982" t="s">
        <v>36</v>
      </c>
      <c r="P3982" t="s">
        <v>9013</v>
      </c>
      <c r="Q3982" t="s">
        <v>9014</v>
      </c>
      <c r="R3982" t="s">
        <v>54</v>
      </c>
      <c r="S3982" s="3">
        <v>44207.559386574074</v>
      </c>
      <c r="T3982" s="1"/>
    </row>
    <row r="3983" spans="2:20" x14ac:dyDescent="0.25">
      <c r="B3983" t="s">
        <v>381</v>
      </c>
      <c r="C3983" s="4" t="s">
        <v>2018</v>
      </c>
      <c r="D3983" t="s">
        <v>9015</v>
      </c>
      <c r="E3983" s="6">
        <v>9990</v>
      </c>
      <c r="G3983" t="s">
        <v>23</v>
      </c>
      <c r="H3983">
        <v>2009</v>
      </c>
      <c r="I3983">
        <v>107000</v>
      </c>
      <c r="J3983" t="s">
        <v>83</v>
      </c>
      <c r="K3983" t="s">
        <v>25</v>
      </c>
      <c r="L3983" t="s">
        <v>26</v>
      </c>
      <c r="M3983" t="s">
        <v>150</v>
      </c>
      <c r="N3983">
        <v>27</v>
      </c>
      <c r="O3983" t="s">
        <v>28</v>
      </c>
      <c r="P3983" t="s">
        <v>9016</v>
      </c>
      <c r="Q3983">
        <v>630556336</v>
      </c>
      <c r="R3983" t="s">
        <v>139</v>
      </c>
      <c r="S3983" s="3">
        <v>44146.602037037039</v>
      </c>
      <c r="T3983" s="1"/>
    </row>
    <row r="3984" spans="2:20" x14ac:dyDescent="0.25">
      <c r="B3984" t="s">
        <v>242</v>
      </c>
      <c r="C3984" s="4" t="s">
        <v>2832</v>
      </c>
      <c r="D3984" t="s">
        <v>9017</v>
      </c>
      <c r="E3984" s="6">
        <v>23900</v>
      </c>
      <c r="F3984" s="6" t="s">
        <v>3688</v>
      </c>
      <c r="G3984" t="s">
        <v>23</v>
      </c>
      <c r="H3984">
        <v>2018</v>
      </c>
      <c r="I3984">
        <v>63000</v>
      </c>
      <c r="J3984" t="s">
        <v>177</v>
      </c>
      <c r="K3984" t="s">
        <v>25</v>
      </c>
      <c r="L3984" t="s">
        <v>26</v>
      </c>
      <c r="M3984" t="s">
        <v>72</v>
      </c>
      <c r="N3984">
        <v>23</v>
      </c>
      <c r="O3984" t="s">
        <v>28</v>
      </c>
      <c r="P3984" t="s">
        <v>3407</v>
      </c>
      <c r="Q3984">
        <v>608891955</v>
      </c>
      <c r="R3984" t="s">
        <v>80</v>
      </c>
      <c r="S3984" s="3">
        <v>44185.833784722221</v>
      </c>
      <c r="T3984" s="1"/>
    </row>
    <row r="3985" spans="2:20" x14ac:dyDescent="0.25">
      <c r="B3985" t="s">
        <v>540</v>
      </c>
      <c r="C3985" s="4" t="s">
        <v>1472</v>
      </c>
      <c r="D3985" t="s">
        <v>9018</v>
      </c>
      <c r="E3985" s="6">
        <v>23950</v>
      </c>
      <c r="F3985" s="6" t="s">
        <v>6893</v>
      </c>
      <c r="G3985" t="s">
        <v>417</v>
      </c>
      <c r="H3985">
        <v>2020</v>
      </c>
      <c r="I3985">
        <v>6000</v>
      </c>
      <c r="J3985" t="s">
        <v>136</v>
      </c>
      <c r="K3985" t="s">
        <v>25</v>
      </c>
      <c r="L3985" t="s">
        <v>26</v>
      </c>
      <c r="M3985" t="s">
        <v>150</v>
      </c>
      <c r="N3985">
        <v>7</v>
      </c>
      <c r="O3985" t="s">
        <v>28</v>
      </c>
      <c r="P3985" t="s">
        <v>8749</v>
      </c>
      <c r="Q3985">
        <v>928916137</v>
      </c>
      <c r="R3985" t="s">
        <v>30</v>
      </c>
      <c r="S3985" s="3">
        <v>44218.038599537038</v>
      </c>
      <c r="T3985" s="1"/>
    </row>
    <row r="3986" spans="2:20" x14ac:dyDescent="0.25">
      <c r="B3986" t="s">
        <v>19</v>
      </c>
      <c r="C3986" s="4" t="s">
        <v>509</v>
      </c>
      <c r="D3986" t="s">
        <v>9019</v>
      </c>
      <c r="E3986" s="6">
        <v>9350</v>
      </c>
      <c r="G3986" t="s">
        <v>23</v>
      </c>
      <c r="H3986">
        <v>2017</v>
      </c>
      <c r="I3986">
        <v>102535</v>
      </c>
      <c r="J3986" t="s">
        <v>245</v>
      </c>
      <c r="K3986" t="s">
        <v>25</v>
      </c>
      <c r="L3986" t="s">
        <v>26</v>
      </c>
      <c r="M3986" t="s">
        <v>72</v>
      </c>
      <c r="N3986">
        <v>11</v>
      </c>
      <c r="O3986" t="s">
        <v>28</v>
      </c>
      <c r="P3986" t="s">
        <v>9020</v>
      </c>
      <c r="Q3986">
        <v>647537951</v>
      </c>
      <c r="R3986" t="s">
        <v>80</v>
      </c>
      <c r="S3986" s="3">
        <v>44193.944467592592</v>
      </c>
      <c r="T3986" s="1"/>
    </row>
    <row r="3987" spans="2:20" x14ac:dyDescent="0.25">
      <c r="B3987" t="s">
        <v>68</v>
      </c>
      <c r="C3987" s="4">
        <v>508</v>
      </c>
      <c r="D3987" t="s">
        <v>9021</v>
      </c>
      <c r="E3987" s="6">
        <v>30100</v>
      </c>
      <c r="G3987" t="s">
        <v>23</v>
      </c>
      <c r="H3987">
        <v>2019</v>
      </c>
      <c r="I3987">
        <v>1000</v>
      </c>
      <c r="J3987" t="s">
        <v>203</v>
      </c>
      <c r="K3987" t="s">
        <v>25</v>
      </c>
      <c r="L3987" t="s">
        <v>60</v>
      </c>
      <c r="M3987" t="s">
        <v>72</v>
      </c>
      <c r="N3987">
        <v>19</v>
      </c>
      <c r="O3987" t="s">
        <v>28</v>
      </c>
      <c r="P3987" t="s">
        <v>9022</v>
      </c>
      <c r="Q3987">
        <v>931223997</v>
      </c>
      <c r="R3987" t="s">
        <v>54</v>
      </c>
      <c r="S3987" s="3">
        <v>44203.491423611114</v>
      </c>
      <c r="T3987" s="1"/>
    </row>
    <row r="3988" spans="2:20" x14ac:dyDescent="0.25">
      <c r="B3988" t="s">
        <v>91</v>
      </c>
      <c r="C3988" s="4" t="s">
        <v>297</v>
      </c>
      <c r="D3988" t="s">
        <v>9023</v>
      </c>
      <c r="E3988" s="6">
        <v>3850</v>
      </c>
      <c r="G3988" t="s">
        <v>23</v>
      </c>
      <c r="H3988">
        <v>2007</v>
      </c>
      <c r="I3988">
        <v>245000</v>
      </c>
      <c r="J3988" t="s">
        <v>177</v>
      </c>
      <c r="K3988" t="s">
        <v>25</v>
      </c>
      <c r="L3988" t="s">
        <v>26</v>
      </c>
      <c r="M3988" t="s">
        <v>61</v>
      </c>
      <c r="N3988">
        <v>8</v>
      </c>
      <c r="O3988" t="s">
        <v>28</v>
      </c>
      <c r="P3988" t="s">
        <v>2710</v>
      </c>
      <c r="Q3988">
        <v>622526184</v>
      </c>
      <c r="R3988" t="s">
        <v>200</v>
      </c>
      <c r="S3988" s="3">
        <v>44201.69871527778</v>
      </c>
      <c r="T3988" s="1"/>
    </row>
    <row r="3989" spans="2:20" x14ac:dyDescent="0.25">
      <c r="B3989" t="s">
        <v>48</v>
      </c>
      <c r="C3989" s="4" t="s">
        <v>49</v>
      </c>
      <c r="D3989" t="s">
        <v>7500</v>
      </c>
      <c r="E3989" s="6">
        <v>11000</v>
      </c>
      <c r="F3989" s="6" t="s">
        <v>5582</v>
      </c>
      <c r="G3989" t="s">
        <v>23</v>
      </c>
      <c r="H3989">
        <v>2016</v>
      </c>
      <c r="I3989">
        <v>65000</v>
      </c>
      <c r="J3989" t="s">
        <v>94</v>
      </c>
      <c r="K3989" t="s">
        <v>25</v>
      </c>
      <c r="L3989" t="s">
        <v>26</v>
      </c>
      <c r="M3989" t="s">
        <v>72</v>
      </c>
      <c r="N3989">
        <v>9</v>
      </c>
      <c r="O3989" t="s">
        <v>28</v>
      </c>
      <c r="P3989" t="s">
        <v>9024</v>
      </c>
      <c r="Q3989">
        <v>610856247</v>
      </c>
      <c r="R3989" t="s">
        <v>148</v>
      </c>
      <c r="S3989" s="3">
        <v>44183.665763888886</v>
      </c>
      <c r="T3989" s="1"/>
    </row>
    <row r="3990" spans="2:20" x14ac:dyDescent="0.25">
      <c r="B3990" t="s">
        <v>154</v>
      </c>
      <c r="C3990" s="4" t="s">
        <v>3543</v>
      </c>
      <c r="D3990" t="s">
        <v>9025</v>
      </c>
      <c r="E3990" s="6">
        <v>27995</v>
      </c>
      <c r="F3990" s="6" t="s">
        <v>1557</v>
      </c>
      <c r="G3990" t="s">
        <v>23</v>
      </c>
      <c r="H3990">
        <v>2019</v>
      </c>
      <c r="I3990">
        <v>18603</v>
      </c>
      <c r="J3990" t="s">
        <v>177</v>
      </c>
      <c r="K3990" t="s">
        <v>25</v>
      </c>
      <c r="L3990" t="s">
        <v>60</v>
      </c>
      <c r="M3990" t="s">
        <v>9026</v>
      </c>
      <c r="N3990">
        <v>20</v>
      </c>
      <c r="O3990" t="s">
        <v>28</v>
      </c>
      <c r="P3990" t="s">
        <v>9027</v>
      </c>
      <c r="Q3990">
        <v>676305875</v>
      </c>
      <c r="R3990" t="s">
        <v>63</v>
      </c>
      <c r="S3990" s="3">
        <v>44139.796226851853</v>
      </c>
      <c r="T3990" s="1"/>
    </row>
    <row r="3991" spans="2:20" x14ac:dyDescent="0.25">
      <c r="B3991" t="s">
        <v>118</v>
      </c>
      <c r="C3991" s="4" t="s">
        <v>262</v>
      </c>
      <c r="D3991" t="s">
        <v>9028</v>
      </c>
      <c r="E3991" s="6">
        <v>6000</v>
      </c>
      <c r="G3991" t="s">
        <v>23</v>
      </c>
      <c r="H3991">
        <v>2007</v>
      </c>
      <c r="I3991">
        <v>118000</v>
      </c>
      <c r="J3991" t="s">
        <v>401</v>
      </c>
      <c r="K3991" t="s">
        <v>45</v>
      </c>
      <c r="L3991" t="s">
        <v>26</v>
      </c>
      <c r="M3991" t="s">
        <v>289</v>
      </c>
      <c r="N3991">
        <v>5</v>
      </c>
      <c r="O3991" t="s">
        <v>36</v>
      </c>
      <c r="P3991" t="s">
        <v>9029</v>
      </c>
      <c r="Q3991" t="s">
        <v>9030</v>
      </c>
      <c r="R3991" t="s">
        <v>63</v>
      </c>
      <c r="S3991" s="3">
        <v>44166.690532407411</v>
      </c>
      <c r="T3991" s="1"/>
    </row>
    <row r="3992" spans="2:20" x14ac:dyDescent="0.25">
      <c r="B3992" t="s">
        <v>75</v>
      </c>
      <c r="C3992" s="4" t="s">
        <v>319</v>
      </c>
      <c r="D3992" t="s">
        <v>4019</v>
      </c>
      <c r="E3992" s="6">
        <v>22900</v>
      </c>
      <c r="F3992" s="6" t="s">
        <v>121</v>
      </c>
      <c r="G3992" t="s">
        <v>23</v>
      </c>
      <c r="H3992">
        <v>2017</v>
      </c>
      <c r="I3992">
        <v>57529</v>
      </c>
      <c r="J3992" t="s">
        <v>177</v>
      </c>
      <c r="K3992" t="s">
        <v>25</v>
      </c>
      <c r="L3992" t="s">
        <v>26</v>
      </c>
      <c r="M3992" t="s">
        <v>9031</v>
      </c>
      <c r="N3992">
        <v>20</v>
      </c>
      <c r="O3992" t="s">
        <v>28</v>
      </c>
      <c r="P3992" t="s">
        <v>9032</v>
      </c>
      <c r="Q3992">
        <v>912582891</v>
      </c>
      <c r="R3992" t="s">
        <v>63</v>
      </c>
      <c r="S3992" s="3">
        <v>44154.847696759258</v>
      </c>
      <c r="T3992" s="1"/>
    </row>
    <row r="3993" spans="2:20" x14ac:dyDescent="0.25">
      <c r="B3993" t="s">
        <v>48</v>
      </c>
      <c r="C3993" s="4" t="s">
        <v>49</v>
      </c>
      <c r="D3993" t="s">
        <v>48</v>
      </c>
      <c r="E3993" s="6">
        <v>1400</v>
      </c>
      <c r="G3993" t="s">
        <v>23</v>
      </c>
      <c r="H3993">
        <v>2004</v>
      </c>
      <c r="I3993">
        <v>280000</v>
      </c>
      <c r="K3993" t="s">
        <v>45</v>
      </c>
      <c r="L3993" t="s">
        <v>26</v>
      </c>
      <c r="M3993" t="s">
        <v>46</v>
      </c>
      <c r="N3993">
        <v>0</v>
      </c>
      <c r="O3993" t="s">
        <v>36</v>
      </c>
      <c r="P3993" t="s">
        <v>9033</v>
      </c>
      <c r="Q3993" t="s">
        <v>9034</v>
      </c>
      <c r="R3993" t="s">
        <v>411</v>
      </c>
      <c r="S3993" s="3">
        <v>44109.459039351852</v>
      </c>
      <c r="T3993" s="1"/>
    </row>
    <row r="3994" spans="2:20" x14ac:dyDescent="0.25">
      <c r="B3994" t="s">
        <v>68</v>
      </c>
      <c r="C3994" s="4">
        <v>2008</v>
      </c>
      <c r="D3994" t="s">
        <v>5315</v>
      </c>
      <c r="E3994" s="6">
        <v>11500</v>
      </c>
      <c r="F3994" s="6" t="s">
        <v>3983</v>
      </c>
      <c r="G3994" t="s">
        <v>43</v>
      </c>
      <c r="H3994">
        <v>2018</v>
      </c>
      <c r="I3994">
        <v>76962</v>
      </c>
      <c r="J3994" t="s">
        <v>899</v>
      </c>
      <c r="K3994" t="s">
        <v>25</v>
      </c>
      <c r="L3994" t="s">
        <v>26</v>
      </c>
      <c r="M3994" t="s">
        <v>61</v>
      </c>
      <c r="N3994">
        <v>18</v>
      </c>
      <c r="O3994" t="s">
        <v>28</v>
      </c>
      <c r="P3994" t="s">
        <v>8818</v>
      </c>
      <c r="Q3994">
        <v>640540944</v>
      </c>
      <c r="R3994" t="s">
        <v>200</v>
      </c>
      <c r="S3994" s="3">
        <v>44208.543946759259</v>
      </c>
      <c r="T3994" s="1"/>
    </row>
    <row r="3995" spans="2:20" x14ac:dyDescent="0.25">
      <c r="B3995" t="s">
        <v>558</v>
      </c>
      <c r="C3995" s="4" t="s">
        <v>4120</v>
      </c>
      <c r="D3995" t="s">
        <v>4972</v>
      </c>
      <c r="E3995" s="6">
        <v>10500</v>
      </c>
      <c r="F3995" s="6" t="s">
        <v>2806</v>
      </c>
      <c r="G3995" t="s">
        <v>43</v>
      </c>
      <c r="H3995">
        <v>2018</v>
      </c>
      <c r="I3995">
        <v>36400</v>
      </c>
      <c r="J3995" t="s">
        <v>44</v>
      </c>
      <c r="K3995" t="s">
        <v>25</v>
      </c>
      <c r="L3995" t="s">
        <v>26</v>
      </c>
      <c r="M3995" t="s">
        <v>9035</v>
      </c>
      <c r="N3995">
        <v>17</v>
      </c>
      <c r="O3995" t="s">
        <v>28</v>
      </c>
      <c r="P3995" t="s">
        <v>9036</v>
      </c>
      <c r="Q3995">
        <v>615379001</v>
      </c>
      <c r="R3995" t="s">
        <v>169</v>
      </c>
      <c r="S3995" s="3">
        <v>44158.456354166665</v>
      </c>
      <c r="T3995" s="1"/>
    </row>
    <row r="3996" spans="2:20" x14ac:dyDescent="0.25">
      <c r="B3996" t="s">
        <v>86</v>
      </c>
      <c r="C3996" s="4" t="s">
        <v>987</v>
      </c>
      <c r="D3996" t="s">
        <v>988</v>
      </c>
      <c r="E3996" s="6">
        <v>6995</v>
      </c>
      <c r="G3996" t="s">
        <v>23</v>
      </c>
      <c r="H3996">
        <v>2013</v>
      </c>
      <c r="I3996">
        <v>243000</v>
      </c>
      <c r="K3996" t="s">
        <v>25</v>
      </c>
      <c r="L3996" t="s">
        <v>26</v>
      </c>
      <c r="M3996" t="s">
        <v>61</v>
      </c>
      <c r="N3996">
        <v>3</v>
      </c>
      <c r="O3996" t="s">
        <v>36</v>
      </c>
      <c r="P3996" t="s">
        <v>9037</v>
      </c>
      <c r="Q3996" t="s">
        <v>9038</v>
      </c>
      <c r="R3996" t="s">
        <v>63</v>
      </c>
      <c r="S3996" s="3">
        <v>44176.658495370371</v>
      </c>
      <c r="T3996" s="1"/>
    </row>
    <row r="3997" spans="2:20" x14ac:dyDescent="0.25">
      <c r="B3997" t="s">
        <v>118</v>
      </c>
      <c r="C3997" s="4" t="s">
        <v>109</v>
      </c>
      <c r="D3997" t="s">
        <v>9039</v>
      </c>
      <c r="E3997" s="6">
        <v>1800</v>
      </c>
      <c r="G3997" t="s">
        <v>23</v>
      </c>
      <c r="H3997">
        <v>2002</v>
      </c>
      <c r="I3997">
        <v>294000</v>
      </c>
      <c r="J3997" t="s">
        <v>94</v>
      </c>
      <c r="K3997" t="s">
        <v>25</v>
      </c>
      <c r="L3997" t="s">
        <v>26</v>
      </c>
      <c r="M3997" t="s">
        <v>51</v>
      </c>
      <c r="N3997">
        <v>15</v>
      </c>
      <c r="O3997" t="s">
        <v>36</v>
      </c>
      <c r="P3997" t="s">
        <v>9040</v>
      </c>
      <c r="Q3997" t="s">
        <v>9041</v>
      </c>
      <c r="R3997" t="s">
        <v>139</v>
      </c>
      <c r="S3997" s="3">
        <v>44196.626006944447</v>
      </c>
      <c r="T3997" s="1"/>
    </row>
    <row r="3998" spans="2:20" x14ac:dyDescent="0.25">
      <c r="B3998" t="s">
        <v>767</v>
      </c>
      <c r="C3998" s="4" t="s">
        <v>2080</v>
      </c>
      <c r="D3998" t="s">
        <v>9042</v>
      </c>
      <c r="E3998" s="6">
        <v>29990</v>
      </c>
      <c r="F3998" s="6" t="s">
        <v>3730</v>
      </c>
      <c r="G3998" t="s">
        <v>417</v>
      </c>
      <c r="H3998">
        <v>2016</v>
      </c>
      <c r="I3998">
        <v>85000</v>
      </c>
      <c r="J3998" t="s">
        <v>2082</v>
      </c>
      <c r="K3998" t="s">
        <v>25</v>
      </c>
      <c r="L3998" t="s">
        <v>60</v>
      </c>
      <c r="M3998" t="s">
        <v>61</v>
      </c>
      <c r="N3998">
        <v>21</v>
      </c>
      <c r="O3998" t="s">
        <v>28</v>
      </c>
      <c r="P3998" t="s">
        <v>9043</v>
      </c>
      <c r="Q3998">
        <v>628869077</v>
      </c>
      <c r="R3998" t="s">
        <v>30</v>
      </c>
      <c r="S3998" s="3">
        <v>44164.627268518518</v>
      </c>
      <c r="T3998" s="1"/>
    </row>
    <row r="3999" spans="2:20" x14ac:dyDescent="0.25">
      <c r="B3999" t="s">
        <v>118</v>
      </c>
      <c r="C3999" s="4" t="s">
        <v>262</v>
      </c>
      <c r="D3999" t="s">
        <v>1082</v>
      </c>
      <c r="E3999" s="6">
        <v>700</v>
      </c>
      <c r="G3999" t="s">
        <v>43</v>
      </c>
      <c r="H3999">
        <v>1999</v>
      </c>
      <c r="I3999">
        <v>179000</v>
      </c>
      <c r="K3999" t="s">
        <v>25</v>
      </c>
      <c r="L3999" t="s">
        <v>26</v>
      </c>
      <c r="M3999" t="s">
        <v>61</v>
      </c>
      <c r="N3999">
        <v>6</v>
      </c>
      <c r="O3999" t="s">
        <v>36</v>
      </c>
      <c r="P3999" t="s">
        <v>1424</v>
      </c>
      <c r="Q3999" t="s">
        <v>9044</v>
      </c>
      <c r="R3999" t="s">
        <v>2073</v>
      </c>
      <c r="S3999" s="3">
        <v>44153.680034722223</v>
      </c>
      <c r="T3999" s="1"/>
    </row>
    <row r="4000" spans="2:20" x14ac:dyDescent="0.25">
      <c r="B4000" t="s">
        <v>75</v>
      </c>
      <c r="C4000" s="4" t="s">
        <v>215</v>
      </c>
      <c r="D4000" t="s">
        <v>8828</v>
      </c>
      <c r="E4000" s="6">
        <v>11900</v>
      </c>
      <c r="F4000" s="6" t="s">
        <v>2830</v>
      </c>
      <c r="G4000" t="s">
        <v>23</v>
      </c>
      <c r="H4000">
        <v>2016</v>
      </c>
      <c r="I4000">
        <v>104938</v>
      </c>
      <c r="J4000" t="s">
        <v>94</v>
      </c>
      <c r="K4000" t="s">
        <v>25</v>
      </c>
      <c r="L4000" t="s">
        <v>26</v>
      </c>
      <c r="M4000" t="s">
        <v>8829</v>
      </c>
      <c r="N4000">
        <v>15</v>
      </c>
      <c r="O4000" t="s">
        <v>28</v>
      </c>
      <c r="P4000" t="s">
        <v>3191</v>
      </c>
      <c r="Q4000">
        <v>910781014</v>
      </c>
      <c r="R4000" t="s">
        <v>63</v>
      </c>
      <c r="S4000" s="3">
        <v>44166.536712962959</v>
      </c>
      <c r="T4000" s="1"/>
    </row>
    <row r="4001" spans="2:20" x14ac:dyDescent="0.25">
      <c r="B4001" t="s">
        <v>91</v>
      </c>
      <c r="C4001" s="4" t="s">
        <v>6876</v>
      </c>
      <c r="D4001" t="s">
        <v>9045</v>
      </c>
      <c r="E4001" s="6">
        <v>950</v>
      </c>
      <c r="G4001" t="s">
        <v>43</v>
      </c>
      <c r="H4001">
        <v>2006</v>
      </c>
      <c r="I4001">
        <v>224542</v>
      </c>
      <c r="K4001" t="s">
        <v>166</v>
      </c>
      <c r="L4001" t="s">
        <v>26</v>
      </c>
      <c r="M4001" t="s">
        <v>46</v>
      </c>
      <c r="N4001">
        <v>9</v>
      </c>
      <c r="O4001" t="s">
        <v>36</v>
      </c>
      <c r="P4001" t="s">
        <v>9046</v>
      </c>
      <c r="Q4001" t="s">
        <v>9047</v>
      </c>
      <c r="R4001" t="s">
        <v>517</v>
      </c>
      <c r="S4001" s="3">
        <v>44162.489953703705</v>
      </c>
      <c r="T4001" s="1"/>
    </row>
    <row r="4002" spans="2:20" x14ac:dyDescent="0.25">
      <c r="B4002" t="s">
        <v>55</v>
      </c>
      <c r="C4002" s="4" t="s">
        <v>133</v>
      </c>
      <c r="D4002" t="s">
        <v>7999</v>
      </c>
      <c r="E4002" s="6">
        <v>20750</v>
      </c>
      <c r="G4002" t="s">
        <v>23</v>
      </c>
      <c r="H4002">
        <v>2016</v>
      </c>
      <c r="I4002">
        <v>15500</v>
      </c>
      <c r="J4002" t="s">
        <v>157</v>
      </c>
      <c r="K4002" t="s">
        <v>25</v>
      </c>
      <c r="L4002" t="s">
        <v>60</v>
      </c>
      <c r="M4002" t="s">
        <v>61</v>
      </c>
      <c r="N4002">
        <v>14</v>
      </c>
      <c r="O4002" t="s">
        <v>36</v>
      </c>
      <c r="P4002" t="s">
        <v>9048</v>
      </c>
      <c r="Q4002" t="s">
        <v>9049</v>
      </c>
      <c r="R4002" t="s">
        <v>117</v>
      </c>
      <c r="S4002" s="3">
        <v>44175.805254629631</v>
      </c>
      <c r="T4002" s="1"/>
    </row>
    <row r="4003" spans="2:20" x14ac:dyDescent="0.25">
      <c r="B4003" t="s">
        <v>96</v>
      </c>
      <c r="C4003" s="4" t="s">
        <v>637</v>
      </c>
      <c r="D4003" t="s">
        <v>9050</v>
      </c>
      <c r="E4003" s="6">
        <v>14700</v>
      </c>
      <c r="F4003" s="6" t="s">
        <v>2149</v>
      </c>
      <c r="G4003" t="s">
        <v>43</v>
      </c>
      <c r="H4003">
        <v>2019</v>
      </c>
      <c r="I4003">
        <v>40678</v>
      </c>
      <c r="K4003" t="s">
        <v>25</v>
      </c>
      <c r="L4003" t="s">
        <v>60</v>
      </c>
      <c r="M4003" t="s">
        <v>61</v>
      </c>
      <c r="N4003">
        <v>16</v>
      </c>
      <c r="O4003" t="s">
        <v>28</v>
      </c>
      <c r="P4003" t="s">
        <v>9051</v>
      </c>
      <c r="Q4003">
        <v>941539979</v>
      </c>
      <c r="R4003" t="s">
        <v>206</v>
      </c>
      <c r="S4003" s="3">
        <v>44187.572812500002</v>
      </c>
      <c r="T4003" s="1"/>
    </row>
    <row r="4004" spans="2:20" x14ac:dyDescent="0.25">
      <c r="B4004" t="s">
        <v>75</v>
      </c>
      <c r="C4004" s="4" t="s">
        <v>215</v>
      </c>
      <c r="D4004" t="s">
        <v>1644</v>
      </c>
      <c r="E4004" s="6">
        <v>14900</v>
      </c>
      <c r="F4004" s="6" t="s">
        <v>2927</v>
      </c>
      <c r="G4004" t="s">
        <v>43</v>
      </c>
      <c r="H4004">
        <v>2018</v>
      </c>
      <c r="I4004">
        <v>29550</v>
      </c>
      <c r="J4004" t="s">
        <v>94</v>
      </c>
      <c r="K4004" t="s">
        <v>25</v>
      </c>
      <c r="L4004" t="s">
        <v>26</v>
      </c>
      <c r="M4004" t="s">
        <v>1072</v>
      </c>
      <c r="N4004">
        <v>12</v>
      </c>
      <c r="O4004" t="s">
        <v>28</v>
      </c>
      <c r="P4004" t="s">
        <v>2793</v>
      </c>
      <c r="Q4004">
        <v>912582688</v>
      </c>
      <c r="R4004" t="s">
        <v>63</v>
      </c>
      <c r="S4004" s="3">
        <v>44217.725428240738</v>
      </c>
      <c r="T4004" s="1"/>
    </row>
    <row r="4005" spans="2:20" x14ac:dyDescent="0.25">
      <c r="B4005" t="s">
        <v>558</v>
      </c>
      <c r="C4005" s="4" t="s">
        <v>1965</v>
      </c>
      <c r="D4005" t="s">
        <v>9052</v>
      </c>
      <c r="E4005" s="6">
        <v>2190</v>
      </c>
      <c r="G4005" t="s">
        <v>23</v>
      </c>
      <c r="H4005">
        <v>2005</v>
      </c>
      <c r="I4005">
        <v>342000</v>
      </c>
      <c r="K4005" t="s">
        <v>25</v>
      </c>
      <c r="L4005" t="s">
        <v>26</v>
      </c>
      <c r="M4005" t="s">
        <v>61</v>
      </c>
      <c r="N4005">
        <v>0</v>
      </c>
      <c r="O4005" t="s">
        <v>36</v>
      </c>
      <c r="P4005" t="s">
        <v>690</v>
      </c>
      <c r="Q4005" t="s">
        <v>9053</v>
      </c>
      <c r="R4005" t="s">
        <v>552</v>
      </c>
      <c r="S4005" s="3">
        <v>44026.31722222222</v>
      </c>
      <c r="T4005" s="1"/>
    </row>
    <row r="4006" spans="2:20" x14ac:dyDescent="0.25">
      <c r="B4006" t="s">
        <v>96</v>
      </c>
      <c r="C4006" s="4" t="s">
        <v>1121</v>
      </c>
      <c r="D4006" t="s">
        <v>3633</v>
      </c>
      <c r="E4006" s="6">
        <v>17250</v>
      </c>
      <c r="F4006" s="6" t="s">
        <v>1441</v>
      </c>
      <c r="G4006" t="s">
        <v>23</v>
      </c>
      <c r="H4006">
        <v>2020</v>
      </c>
      <c r="I4006">
        <v>6699</v>
      </c>
      <c r="J4006" t="s">
        <v>695</v>
      </c>
      <c r="K4006" t="s">
        <v>25</v>
      </c>
      <c r="L4006" t="s">
        <v>26</v>
      </c>
      <c r="M4006" t="s">
        <v>481</v>
      </c>
      <c r="N4006">
        <v>26</v>
      </c>
      <c r="O4006" t="s">
        <v>28</v>
      </c>
      <c r="P4006" t="s">
        <v>9054</v>
      </c>
      <c r="Q4006">
        <v>910381482</v>
      </c>
      <c r="R4006" t="s">
        <v>63</v>
      </c>
      <c r="S4006" s="3">
        <v>44211.510196759256</v>
      </c>
      <c r="T4006" s="1"/>
    </row>
    <row r="4007" spans="2:20" x14ac:dyDescent="0.25">
      <c r="B4007" t="s">
        <v>242</v>
      </c>
      <c r="C4007" s="4" t="s">
        <v>576</v>
      </c>
      <c r="D4007" t="s">
        <v>242</v>
      </c>
      <c r="E4007" s="6">
        <v>4200</v>
      </c>
      <c r="G4007" t="s">
        <v>23</v>
      </c>
      <c r="H4007">
        <v>2005</v>
      </c>
      <c r="I4007">
        <v>260000</v>
      </c>
      <c r="K4007" t="s">
        <v>25</v>
      </c>
      <c r="L4007" t="s">
        <v>26</v>
      </c>
      <c r="M4007" t="s">
        <v>61</v>
      </c>
      <c r="N4007">
        <v>0</v>
      </c>
      <c r="O4007" t="s">
        <v>36</v>
      </c>
      <c r="P4007" t="s">
        <v>9055</v>
      </c>
      <c r="Q4007" t="s">
        <v>9056</v>
      </c>
      <c r="R4007" t="s">
        <v>80</v>
      </c>
      <c r="S4007" s="3">
        <v>44145.728136574071</v>
      </c>
      <c r="T4007" s="1"/>
    </row>
    <row r="4008" spans="2:20" x14ac:dyDescent="0.25">
      <c r="B4008" t="s">
        <v>86</v>
      </c>
      <c r="C4008" s="4" t="s">
        <v>404</v>
      </c>
      <c r="D4008" t="s">
        <v>2151</v>
      </c>
      <c r="E4008" s="6">
        <v>1500</v>
      </c>
      <c r="G4008" t="s">
        <v>23</v>
      </c>
      <c r="H4008">
        <v>2004</v>
      </c>
      <c r="I4008">
        <v>377000</v>
      </c>
      <c r="K4008" t="s">
        <v>25</v>
      </c>
      <c r="L4008" t="s">
        <v>26</v>
      </c>
      <c r="M4008" t="s">
        <v>61</v>
      </c>
      <c r="N4008">
        <v>4</v>
      </c>
      <c r="O4008" t="s">
        <v>36</v>
      </c>
      <c r="P4008" t="s">
        <v>2252</v>
      </c>
      <c r="Q4008" t="s">
        <v>9057</v>
      </c>
      <c r="R4008" t="s">
        <v>109</v>
      </c>
      <c r="S4008" s="3">
        <v>44174.752800925926</v>
      </c>
      <c r="T4008" s="1"/>
    </row>
    <row r="4009" spans="2:20" x14ac:dyDescent="0.25">
      <c r="B4009" t="s">
        <v>55</v>
      </c>
      <c r="C4009" s="4" t="s">
        <v>133</v>
      </c>
      <c r="D4009" t="s">
        <v>9058</v>
      </c>
      <c r="E4009" s="6">
        <v>12475</v>
      </c>
      <c r="F4009" s="6" t="s">
        <v>9059</v>
      </c>
      <c r="G4009" t="s">
        <v>23</v>
      </c>
      <c r="H4009">
        <v>2013</v>
      </c>
      <c r="I4009">
        <v>188910</v>
      </c>
      <c r="J4009" t="s">
        <v>794</v>
      </c>
      <c r="K4009" t="s">
        <v>25</v>
      </c>
      <c r="L4009" t="s">
        <v>60</v>
      </c>
      <c r="M4009" t="s">
        <v>61</v>
      </c>
      <c r="N4009">
        <v>15</v>
      </c>
      <c r="O4009" t="s">
        <v>28</v>
      </c>
      <c r="P4009" t="s">
        <v>4222</v>
      </c>
      <c r="Q4009">
        <v>634566449</v>
      </c>
      <c r="R4009" t="s">
        <v>80</v>
      </c>
      <c r="S4009" s="3">
        <v>44153.742534722223</v>
      </c>
      <c r="T4009" s="1"/>
    </row>
    <row r="4010" spans="2:20" x14ac:dyDescent="0.25">
      <c r="B4010" t="s">
        <v>68</v>
      </c>
      <c r="C4010" s="4">
        <v>308</v>
      </c>
      <c r="D4010" t="s">
        <v>9060</v>
      </c>
      <c r="E4010" s="6">
        <v>9900</v>
      </c>
      <c r="F4010" s="6" t="s">
        <v>2806</v>
      </c>
      <c r="G4010" t="s">
        <v>23</v>
      </c>
      <c r="H4010">
        <v>2012</v>
      </c>
      <c r="I4010">
        <v>112000</v>
      </c>
      <c r="J4010" t="s">
        <v>865</v>
      </c>
      <c r="K4010" t="s">
        <v>25</v>
      </c>
      <c r="L4010" t="s">
        <v>26</v>
      </c>
      <c r="M4010" t="s">
        <v>72</v>
      </c>
      <c r="N4010">
        <v>1</v>
      </c>
      <c r="O4010" t="s">
        <v>28</v>
      </c>
      <c r="P4010" t="s">
        <v>7747</v>
      </c>
      <c r="Q4010">
        <v>983371513</v>
      </c>
      <c r="R4010" t="s">
        <v>74</v>
      </c>
      <c r="S4010" s="3">
        <v>44208.539143518516</v>
      </c>
      <c r="T4010" s="1"/>
    </row>
    <row r="4011" spans="2:20" x14ac:dyDescent="0.25">
      <c r="B4011" t="s">
        <v>55</v>
      </c>
      <c r="C4011" s="4" t="s">
        <v>1443</v>
      </c>
      <c r="D4011" t="s">
        <v>9061</v>
      </c>
      <c r="E4011" s="6">
        <v>36900</v>
      </c>
      <c r="F4011" s="6" t="s">
        <v>9062</v>
      </c>
      <c r="G4011" t="s">
        <v>43</v>
      </c>
      <c r="H4011">
        <v>2013</v>
      </c>
      <c r="I4011">
        <v>99687</v>
      </c>
      <c r="J4011" t="s">
        <v>9063</v>
      </c>
      <c r="K4011" t="s">
        <v>34</v>
      </c>
      <c r="L4011" t="s">
        <v>60</v>
      </c>
      <c r="M4011" t="s">
        <v>61</v>
      </c>
      <c r="N4011">
        <v>16</v>
      </c>
      <c r="O4011" t="s">
        <v>28</v>
      </c>
      <c r="P4011" t="s">
        <v>557</v>
      </c>
      <c r="Q4011">
        <v>662174447</v>
      </c>
      <c r="R4011" t="s">
        <v>54</v>
      </c>
      <c r="S4011" s="3">
        <v>44180.639930555553</v>
      </c>
      <c r="T4011" s="1"/>
    </row>
    <row r="4012" spans="2:20" x14ac:dyDescent="0.25">
      <c r="B4012" t="s">
        <v>954</v>
      </c>
      <c r="C4012" s="4" t="s">
        <v>1763</v>
      </c>
      <c r="D4012" t="s">
        <v>1929</v>
      </c>
      <c r="E4012" s="6">
        <v>29995</v>
      </c>
      <c r="F4012" s="6" t="s">
        <v>3730</v>
      </c>
      <c r="G4012" t="s">
        <v>23</v>
      </c>
      <c r="H4012">
        <v>2018</v>
      </c>
      <c r="I4012">
        <v>98000</v>
      </c>
      <c r="J4012" t="s">
        <v>177</v>
      </c>
      <c r="K4012" t="s">
        <v>25</v>
      </c>
      <c r="L4012" t="s">
        <v>60</v>
      </c>
      <c r="M4012" t="s">
        <v>72</v>
      </c>
      <c r="N4012">
        <v>22</v>
      </c>
      <c r="O4012" t="s">
        <v>28</v>
      </c>
      <c r="P4012" t="s">
        <v>9064</v>
      </c>
      <c r="Q4012">
        <v>640365903</v>
      </c>
      <c r="R4012" t="s">
        <v>63</v>
      </c>
      <c r="S4012" s="3">
        <v>44177.590416666666</v>
      </c>
      <c r="T4012" s="1"/>
    </row>
    <row r="4013" spans="2:20" x14ac:dyDescent="0.25">
      <c r="B4013" t="s">
        <v>96</v>
      </c>
      <c r="C4013" s="4" t="s">
        <v>2776</v>
      </c>
      <c r="D4013" t="s">
        <v>9065</v>
      </c>
      <c r="E4013" s="6">
        <v>13000</v>
      </c>
      <c r="G4013" t="s">
        <v>23</v>
      </c>
      <c r="H4013">
        <v>2014</v>
      </c>
      <c r="I4013">
        <v>137000</v>
      </c>
      <c r="J4013" t="s">
        <v>1356</v>
      </c>
      <c r="K4013" t="s">
        <v>25</v>
      </c>
      <c r="L4013" t="s">
        <v>26</v>
      </c>
      <c r="M4013" t="s">
        <v>72</v>
      </c>
      <c r="N4013">
        <v>6</v>
      </c>
      <c r="O4013" t="s">
        <v>36</v>
      </c>
      <c r="P4013" t="s">
        <v>9066</v>
      </c>
      <c r="Q4013" t="s">
        <v>9067</v>
      </c>
      <c r="R4013" t="s">
        <v>63</v>
      </c>
      <c r="S4013" s="3">
        <v>44117.522314814814</v>
      </c>
      <c r="T4013" s="1"/>
    </row>
    <row r="4014" spans="2:20" x14ac:dyDescent="0.25">
      <c r="B4014" t="s">
        <v>31</v>
      </c>
      <c r="C4014" s="4" t="s">
        <v>174</v>
      </c>
      <c r="D4014" t="s">
        <v>5199</v>
      </c>
      <c r="E4014" s="6">
        <v>35900</v>
      </c>
      <c r="G4014" t="s">
        <v>43</v>
      </c>
      <c r="H4014">
        <v>2020</v>
      </c>
      <c r="I4014">
        <v>4500</v>
      </c>
      <c r="J4014" t="s">
        <v>83</v>
      </c>
      <c r="K4014" t="s">
        <v>25</v>
      </c>
      <c r="L4014" t="s">
        <v>60</v>
      </c>
      <c r="M4014" t="s">
        <v>9068</v>
      </c>
      <c r="N4014">
        <v>18</v>
      </c>
      <c r="O4014" t="s">
        <v>28</v>
      </c>
      <c r="P4014" t="s">
        <v>2209</v>
      </c>
      <c r="Q4014">
        <v>938444882</v>
      </c>
      <c r="R4014" t="s">
        <v>54</v>
      </c>
      <c r="S4014" s="3">
        <v>44197.704861111109</v>
      </c>
      <c r="T4014" s="1"/>
    </row>
    <row r="4015" spans="2:20" x14ac:dyDescent="0.25">
      <c r="B4015" t="s">
        <v>68</v>
      </c>
      <c r="C4015" s="4">
        <v>208</v>
      </c>
      <c r="D4015" t="s">
        <v>9069</v>
      </c>
      <c r="E4015" s="6">
        <v>9200</v>
      </c>
      <c r="G4015" t="s">
        <v>23</v>
      </c>
      <c r="H4015">
        <v>2016</v>
      </c>
      <c r="I4015">
        <v>109000</v>
      </c>
      <c r="J4015" t="s">
        <v>401</v>
      </c>
      <c r="K4015" t="s">
        <v>25</v>
      </c>
      <c r="L4015" t="s">
        <v>26</v>
      </c>
      <c r="M4015" t="s">
        <v>481</v>
      </c>
      <c r="N4015">
        <v>16</v>
      </c>
      <c r="O4015" t="s">
        <v>28</v>
      </c>
      <c r="P4015" t="s">
        <v>9070</v>
      </c>
      <c r="Q4015">
        <v>610761720</v>
      </c>
      <c r="R4015" t="s">
        <v>39</v>
      </c>
      <c r="S4015" s="3">
        <v>44161.3512962963</v>
      </c>
      <c r="T4015" s="1"/>
    </row>
    <row r="4016" spans="2:20" x14ac:dyDescent="0.25">
      <c r="B4016" t="s">
        <v>48</v>
      </c>
      <c r="C4016" s="4" t="s">
        <v>9071</v>
      </c>
      <c r="D4016" t="s">
        <v>9072</v>
      </c>
      <c r="E4016" s="6">
        <v>13900</v>
      </c>
      <c r="F4016" s="6" t="s">
        <v>1018</v>
      </c>
      <c r="G4016" t="s">
        <v>43</v>
      </c>
      <c r="H4016">
        <v>2016</v>
      </c>
      <c r="I4016">
        <v>69536</v>
      </c>
      <c r="J4016" t="s">
        <v>83</v>
      </c>
      <c r="K4016" t="s">
        <v>166</v>
      </c>
      <c r="L4016" t="s">
        <v>26</v>
      </c>
      <c r="M4016" t="s">
        <v>9073</v>
      </c>
      <c r="N4016">
        <v>21</v>
      </c>
      <c r="O4016" t="s">
        <v>28</v>
      </c>
      <c r="P4016" t="s">
        <v>9074</v>
      </c>
      <c r="Q4016">
        <v>937399255</v>
      </c>
      <c r="R4016" t="s">
        <v>54</v>
      </c>
      <c r="S4016" s="3">
        <v>44187.808113425926</v>
      </c>
      <c r="T4016" s="1"/>
    </row>
    <row r="4017" spans="2:20" x14ac:dyDescent="0.25">
      <c r="B4017" t="s">
        <v>242</v>
      </c>
      <c r="C4017" s="4" t="s">
        <v>2832</v>
      </c>
      <c r="D4017" t="s">
        <v>9075</v>
      </c>
      <c r="E4017" s="6">
        <v>34500</v>
      </c>
      <c r="F4017" s="6" t="s">
        <v>4968</v>
      </c>
      <c r="G4017" t="s">
        <v>43</v>
      </c>
      <c r="H4017">
        <v>2019</v>
      </c>
      <c r="I4017">
        <v>12000</v>
      </c>
      <c r="J4017" t="s">
        <v>177</v>
      </c>
      <c r="K4017" t="s">
        <v>25</v>
      </c>
      <c r="L4017" t="s">
        <v>26</v>
      </c>
      <c r="M4017" t="s">
        <v>61</v>
      </c>
      <c r="N4017">
        <v>32</v>
      </c>
      <c r="O4017" t="s">
        <v>28</v>
      </c>
      <c r="P4017" t="s">
        <v>4581</v>
      </c>
      <c r="Q4017">
        <v>636767866</v>
      </c>
      <c r="R4017" t="s">
        <v>266</v>
      </c>
      <c r="S4017" s="3">
        <v>44177.563634259262</v>
      </c>
      <c r="T4017" s="1"/>
    </row>
    <row r="4018" spans="2:20" x14ac:dyDescent="0.25">
      <c r="B4018" t="s">
        <v>31</v>
      </c>
      <c r="C4018" s="4" t="s">
        <v>343</v>
      </c>
      <c r="D4018" t="s">
        <v>5843</v>
      </c>
      <c r="E4018" s="6">
        <v>45900</v>
      </c>
      <c r="G4018" t="s">
        <v>43</v>
      </c>
      <c r="H4018">
        <v>2017</v>
      </c>
      <c r="I4018">
        <v>72000</v>
      </c>
      <c r="J4018" t="s">
        <v>5844</v>
      </c>
      <c r="K4018" t="s">
        <v>166</v>
      </c>
      <c r="L4018" t="s">
        <v>60</v>
      </c>
      <c r="M4018" t="s">
        <v>9076</v>
      </c>
      <c r="N4018">
        <v>13</v>
      </c>
      <c r="O4018" t="s">
        <v>28</v>
      </c>
      <c r="P4018" t="s">
        <v>5277</v>
      </c>
      <c r="Q4018">
        <v>609066403</v>
      </c>
      <c r="R4018" t="s">
        <v>63</v>
      </c>
      <c r="S4018" s="3">
        <v>44177.295659722222</v>
      </c>
      <c r="T4018" s="1"/>
    </row>
    <row r="4019" spans="2:20" x14ac:dyDescent="0.25">
      <c r="B4019" t="s">
        <v>19</v>
      </c>
      <c r="C4019" s="4" t="s">
        <v>1281</v>
      </c>
      <c r="D4019" t="s">
        <v>9077</v>
      </c>
      <c r="E4019" s="6">
        <v>10500</v>
      </c>
      <c r="F4019" s="6" t="s">
        <v>3121</v>
      </c>
      <c r="G4019" t="s">
        <v>43</v>
      </c>
      <c r="H4019">
        <v>2016</v>
      </c>
      <c r="I4019">
        <v>50000</v>
      </c>
      <c r="J4019" t="s">
        <v>862</v>
      </c>
      <c r="K4019" t="s">
        <v>25</v>
      </c>
      <c r="L4019" t="s">
        <v>26</v>
      </c>
      <c r="M4019" t="s">
        <v>72</v>
      </c>
      <c r="N4019">
        <v>13</v>
      </c>
      <c r="O4019" t="s">
        <v>28</v>
      </c>
      <c r="P4019" t="s">
        <v>6475</v>
      </c>
      <c r="Q4019">
        <v>626504284</v>
      </c>
      <c r="R4019" t="s">
        <v>206</v>
      </c>
      <c r="S4019" s="3">
        <v>44201.543854166666</v>
      </c>
      <c r="T4019" s="1"/>
    </row>
    <row r="4020" spans="2:20" x14ac:dyDescent="0.25">
      <c r="B4020" t="s">
        <v>7098</v>
      </c>
      <c r="C4020" s="4" t="s">
        <v>9078</v>
      </c>
      <c r="D4020" t="s">
        <v>9079</v>
      </c>
      <c r="E4020" s="6">
        <v>650</v>
      </c>
      <c r="G4020" t="s">
        <v>43</v>
      </c>
      <c r="H4020">
        <v>2005</v>
      </c>
      <c r="I4020">
        <v>92000</v>
      </c>
      <c r="K4020" t="s">
        <v>45</v>
      </c>
      <c r="L4020" t="s">
        <v>26</v>
      </c>
      <c r="M4020" t="s">
        <v>46</v>
      </c>
      <c r="N4020">
        <v>0</v>
      </c>
      <c r="O4020" t="s">
        <v>36</v>
      </c>
      <c r="P4020" t="s">
        <v>9080</v>
      </c>
      <c r="Q4020" t="s">
        <v>9081</v>
      </c>
      <c r="R4020" t="s">
        <v>517</v>
      </c>
      <c r="S4020" s="3">
        <v>44075.491990740738</v>
      </c>
      <c r="T4020" s="1"/>
    </row>
    <row r="4021" spans="2:20" x14ac:dyDescent="0.25">
      <c r="B4021" t="s">
        <v>526</v>
      </c>
      <c r="C4021" s="4" t="s">
        <v>2596</v>
      </c>
      <c r="D4021" t="s">
        <v>2597</v>
      </c>
      <c r="E4021" s="6">
        <v>35000</v>
      </c>
      <c r="G4021" t="s">
        <v>23</v>
      </c>
      <c r="H4021">
        <v>2015</v>
      </c>
      <c r="I4021">
        <v>185000</v>
      </c>
      <c r="J4021" t="s">
        <v>355</v>
      </c>
      <c r="K4021" t="s">
        <v>25</v>
      </c>
      <c r="L4021" t="s">
        <v>60</v>
      </c>
      <c r="M4021" t="s">
        <v>150</v>
      </c>
      <c r="N4021">
        <v>7</v>
      </c>
      <c r="O4021" t="s">
        <v>36</v>
      </c>
      <c r="P4021" t="s">
        <v>1057</v>
      </c>
      <c r="Q4021" t="s">
        <v>9082</v>
      </c>
      <c r="R4021" t="s">
        <v>266</v>
      </c>
      <c r="S4021" s="3">
        <v>44187.411249999997</v>
      </c>
      <c r="T4021" s="1"/>
    </row>
    <row r="4022" spans="2:20" x14ac:dyDescent="0.25">
      <c r="B4022" t="s">
        <v>19</v>
      </c>
      <c r="C4022" s="4" t="s">
        <v>1649</v>
      </c>
      <c r="D4022" t="s">
        <v>9083</v>
      </c>
      <c r="E4022" s="6">
        <v>15490</v>
      </c>
      <c r="F4022" s="6" t="s">
        <v>1569</v>
      </c>
      <c r="G4022" t="s">
        <v>23</v>
      </c>
      <c r="H4022">
        <v>2018</v>
      </c>
      <c r="I4022">
        <v>112000</v>
      </c>
      <c r="J4022" t="s">
        <v>122</v>
      </c>
      <c r="K4022" t="s">
        <v>25</v>
      </c>
      <c r="L4022" t="s">
        <v>26</v>
      </c>
      <c r="M4022" t="s">
        <v>61</v>
      </c>
      <c r="N4022">
        <v>26</v>
      </c>
      <c r="O4022" t="s">
        <v>28</v>
      </c>
      <c r="P4022" t="s">
        <v>9084</v>
      </c>
      <c r="Q4022">
        <v>910605222</v>
      </c>
      <c r="R4022" t="s">
        <v>74</v>
      </c>
      <c r="S4022" s="3">
        <v>44214.039340277777</v>
      </c>
      <c r="T4022" s="1"/>
    </row>
    <row r="4023" spans="2:20" x14ac:dyDescent="0.25">
      <c r="B4023" t="s">
        <v>183</v>
      </c>
      <c r="C4023" s="4" t="s">
        <v>211</v>
      </c>
      <c r="D4023" t="s">
        <v>1943</v>
      </c>
      <c r="E4023" s="6">
        <v>1800</v>
      </c>
      <c r="G4023" t="s">
        <v>23</v>
      </c>
      <c r="H4023">
        <v>2003</v>
      </c>
      <c r="I4023">
        <v>344500</v>
      </c>
      <c r="K4023" t="s">
        <v>45</v>
      </c>
      <c r="L4023" t="s">
        <v>26</v>
      </c>
      <c r="M4023" t="s">
        <v>46</v>
      </c>
      <c r="N4023">
        <v>0</v>
      </c>
      <c r="O4023" t="s">
        <v>36</v>
      </c>
      <c r="P4023" t="s">
        <v>9085</v>
      </c>
      <c r="Q4023" t="s">
        <v>9086</v>
      </c>
      <c r="R4023" t="s">
        <v>920</v>
      </c>
      <c r="S4023" s="3">
        <v>44168.297164351854</v>
      </c>
      <c r="T4023" s="1"/>
    </row>
    <row r="4024" spans="2:20" x14ac:dyDescent="0.25">
      <c r="B4024" t="s">
        <v>40</v>
      </c>
      <c r="C4024" s="4">
        <v>500</v>
      </c>
      <c r="D4024" t="s">
        <v>9087</v>
      </c>
      <c r="E4024" s="6">
        <v>8800</v>
      </c>
      <c r="F4024" s="6" t="s">
        <v>3282</v>
      </c>
      <c r="G4024" t="s">
        <v>43</v>
      </c>
      <c r="H4024">
        <v>2016</v>
      </c>
      <c r="I4024">
        <v>66841</v>
      </c>
      <c r="J4024" t="s">
        <v>44</v>
      </c>
      <c r="K4024" t="s">
        <v>45</v>
      </c>
      <c r="L4024" t="s">
        <v>26</v>
      </c>
      <c r="M4024" t="s">
        <v>72</v>
      </c>
      <c r="N4024">
        <v>18</v>
      </c>
      <c r="O4024" t="s">
        <v>28</v>
      </c>
      <c r="P4024" t="s">
        <v>2602</v>
      </c>
      <c r="Q4024">
        <v>667191042</v>
      </c>
      <c r="R4024" t="s">
        <v>411</v>
      </c>
      <c r="S4024" s="3">
        <v>44145.530891203707</v>
      </c>
      <c r="T4024" s="1"/>
    </row>
    <row r="4025" spans="2:20" x14ac:dyDescent="0.25">
      <c r="B4025" t="s">
        <v>48</v>
      </c>
      <c r="C4025" s="4" t="s">
        <v>761</v>
      </c>
      <c r="D4025" t="s">
        <v>9088</v>
      </c>
      <c r="E4025" s="6">
        <v>2900</v>
      </c>
      <c r="G4025" t="s">
        <v>23</v>
      </c>
      <c r="H4025">
        <v>2005</v>
      </c>
      <c r="I4025">
        <v>200000</v>
      </c>
      <c r="J4025" t="s">
        <v>128</v>
      </c>
      <c r="K4025" t="s">
        <v>25</v>
      </c>
      <c r="L4025" t="s">
        <v>26</v>
      </c>
      <c r="M4025" t="s">
        <v>46</v>
      </c>
      <c r="N4025">
        <v>8</v>
      </c>
      <c r="O4025" t="s">
        <v>28</v>
      </c>
      <c r="P4025" t="s">
        <v>9089</v>
      </c>
      <c r="Q4025">
        <v>698669639</v>
      </c>
      <c r="R4025" t="s">
        <v>411</v>
      </c>
      <c r="S4025" s="3">
        <v>44164.234305555554</v>
      </c>
      <c r="T4025" s="1"/>
    </row>
    <row r="4026" spans="2:20" x14ac:dyDescent="0.25">
      <c r="B4026" t="s">
        <v>68</v>
      </c>
      <c r="C4026" s="4">
        <v>307</v>
      </c>
      <c r="D4026" t="s">
        <v>9090</v>
      </c>
      <c r="E4026" s="6">
        <v>2900</v>
      </c>
      <c r="G4026" t="s">
        <v>23</v>
      </c>
      <c r="H4026">
        <v>2007</v>
      </c>
      <c r="I4026">
        <v>177000</v>
      </c>
      <c r="J4026" t="s">
        <v>94</v>
      </c>
      <c r="K4026" t="s">
        <v>25</v>
      </c>
      <c r="L4026" t="s">
        <v>26</v>
      </c>
      <c r="M4026" t="s">
        <v>61</v>
      </c>
      <c r="N4026">
        <v>11</v>
      </c>
      <c r="O4026" t="s">
        <v>36</v>
      </c>
      <c r="P4026" t="s">
        <v>4061</v>
      </c>
      <c r="Q4026" t="s">
        <v>9091</v>
      </c>
      <c r="R4026" t="s">
        <v>139</v>
      </c>
      <c r="S4026" s="3">
        <v>44132.517013888886</v>
      </c>
      <c r="T4026" s="1"/>
    </row>
    <row r="4027" spans="2:20" x14ac:dyDescent="0.25">
      <c r="B4027" t="s">
        <v>75</v>
      </c>
      <c r="C4027" s="4" t="s">
        <v>215</v>
      </c>
      <c r="D4027" t="s">
        <v>9092</v>
      </c>
      <c r="E4027" s="6">
        <v>1500</v>
      </c>
      <c r="G4027" t="s">
        <v>43</v>
      </c>
      <c r="H4027">
        <v>1996</v>
      </c>
      <c r="I4027">
        <v>335000</v>
      </c>
      <c r="J4027" t="s">
        <v>122</v>
      </c>
      <c r="K4027" t="s">
        <v>45</v>
      </c>
      <c r="L4027" t="s">
        <v>26</v>
      </c>
      <c r="M4027" t="s">
        <v>72</v>
      </c>
      <c r="N4027">
        <v>6</v>
      </c>
      <c r="O4027" t="s">
        <v>36</v>
      </c>
      <c r="P4027" t="s">
        <v>9093</v>
      </c>
      <c r="Q4027" t="s">
        <v>9094</v>
      </c>
      <c r="R4027" t="s">
        <v>147</v>
      </c>
      <c r="S4027" s="3">
        <v>44200.767094907409</v>
      </c>
      <c r="T4027" s="1"/>
    </row>
    <row r="4028" spans="2:20" x14ac:dyDescent="0.25">
      <c r="B4028" t="s">
        <v>40</v>
      </c>
      <c r="C4028" s="4" t="s">
        <v>2236</v>
      </c>
      <c r="D4028" t="s">
        <v>2237</v>
      </c>
      <c r="E4028" s="6">
        <v>9700</v>
      </c>
      <c r="G4028" t="s">
        <v>23</v>
      </c>
      <c r="H4028">
        <v>2017</v>
      </c>
      <c r="I4028">
        <v>42391</v>
      </c>
      <c r="J4028" t="s">
        <v>384</v>
      </c>
      <c r="K4028" t="s">
        <v>25</v>
      </c>
      <c r="L4028" t="s">
        <v>26</v>
      </c>
      <c r="M4028" t="s">
        <v>51</v>
      </c>
      <c r="N4028">
        <v>52</v>
      </c>
      <c r="O4028" t="s">
        <v>28</v>
      </c>
      <c r="P4028" t="s">
        <v>2238</v>
      </c>
      <c r="Q4028">
        <v>696533296</v>
      </c>
      <c r="R4028" t="s">
        <v>139</v>
      </c>
      <c r="S4028" s="3">
        <v>44217.41201388889</v>
      </c>
      <c r="T4028" s="1"/>
    </row>
    <row r="4029" spans="2:20" x14ac:dyDescent="0.25">
      <c r="B4029" t="s">
        <v>91</v>
      </c>
      <c r="C4029" s="4" t="s">
        <v>339</v>
      </c>
      <c r="D4029" t="s">
        <v>9095</v>
      </c>
      <c r="E4029" s="6">
        <v>600</v>
      </c>
      <c r="G4029" t="s">
        <v>43</v>
      </c>
      <c r="H4029">
        <v>2004</v>
      </c>
      <c r="I4029">
        <v>202462</v>
      </c>
      <c r="J4029" t="s">
        <v>703</v>
      </c>
      <c r="K4029" t="s">
        <v>25</v>
      </c>
      <c r="L4029" t="s">
        <v>26</v>
      </c>
      <c r="M4029" t="s">
        <v>61</v>
      </c>
      <c r="N4029">
        <v>9</v>
      </c>
      <c r="O4029" t="s">
        <v>36</v>
      </c>
      <c r="P4029" t="s">
        <v>5467</v>
      </c>
      <c r="Q4029" t="s">
        <v>9096</v>
      </c>
      <c r="R4029" t="s">
        <v>109</v>
      </c>
      <c r="S4029" s="3">
        <v>44139.467499999999</v>
      </c>
      <c r="T4029" s="1"/>
    </row>
    <row r="4030" spans="2:20" x14ac:dyDescent="0.25">
      <c r="B4030" t="s">
        <v>86</v>
      </c>
      <c r="C4030" s="4" t="s">
        <v>1339</v>
      </c>
      <c r="D4030" t="s">
        <v>9097</v>
      </c>
      <c r="E4030" s="6">
        <v>1399</v>
      </c>
      <c r="G4030" t="s">
        <v>23</v>
      </c>
      <c r="H4030">
        <v>2003</v>
      </c>
      <c r="I4030">
        <v>335000</v>
      </c>
      <c r="J4030" t="s">
        <v>965</v>
      </c>
      <c r="K4030" t="s">
        <v>25</v>
      </c>
      <c r="L4030" t="s">
        <v>26</v>
      </c>
      <c r="M4030" t="s">
        <v>35</v>
      </c>
      <c r="N4030">
        <v>8</v>
      </c>
      <c r="O4030" t="s">
        <v>28</v>
      </c>
      <c r="P4030" t="s">
        <v>520</v>
      </c>
      <c r="Q4030">
        <v>612298102</v>
      </c>
      <c r="R4030" t="s">
        <v>387</v>
      </c>
      <c r="S4030" s="3">
        <v>44166.388310185182</v>
      </c>
      <c r="T4030" s="1"/>
    </row>
    <row r="4031" spans="2:20" x14ac:dyDescent="0.25">
      <c r="B4031" t="s">
        <v>86</v>
      </c>
      <c r="C4031" s="4" t="s">
        <v>484</v>
      </c>
      <c r="D4031" t="s">
        <v>9098</v>
      </c>
      <c r="E4031" s="6">
        <v>8500</v>
      </c>
      <c r="F4031" s="6" t="s">
        <v>2709</v>
      </c>
      <c r="G4031" t="s">
        <v>43</v>
      </c>
      <c r="H4031">
        <v>2017</v>
      </c>
      <c r="I4031">
        <v>60000</v>
      </c>
      <c r="J4031" t="s">
        <v>295</v>
      </c>
      <c r="K4031" t="s">
        <v>25</v>
      </c>
      <c r="L4031" t="s">
        <v>26</v>
      </c>
      <c r="M4031" t="s">
        <v>72</v>
      </c>
      <c r="N4031">
        <v>5</v>
      </c>
      <c r="O4031" t="s">
        <v>28</v>
      </c>
      <c r="P4031" t="s">
        <v>1994</v>
      </c>
      <c r="Q4031">
        <v>960550180</v>
      </c>
      <c r="R4031" t="s">
        <v>54</v>
      </c>
      <c r="S4031" s="3">
        <v>44189.470960648148</v>
      </c>
      <c r="T4031" s="1"/>
    </row>
    <row r="4032" spans="2:20" x14ac:dyDescent="0.25">
      <c r="B4032" t="s">
        <v>247</v>
      </c>
      <c r="C4032" s="4" t="s">
        <v>248</v>
      </c>
      <c r="D4032" t="s">
        <v>9099</v>
      </c>
      <c r="E4032" s="6">
        <v>13950</v>
      </c>
      <c r="F4032" s="6" t="s">
        <v>496</v>
      </c>
      <c r="G4032" t="s">
        <v>23</v>
      </c>
      <c r="H4032">
        <v>2015</v>
      </c>
      <c r="I4032">
        <v>70000</v>
      </c>
      <c r="J4032" t="s">
        <v>115</v>
      </c>
      <c r="K4032" t="s">
        <v>25</v>
      </c>
      <c r="L4032" t="s">
        <v>26</v>
      </c>
      <c r="M4032" t="s">
        <v>348</v>
      </c>
      <c r="N4032">
        <v>43</v>
      </c>
      <c r="O4032" t="s">
        <v>28</v>
      </c>
      <c r="P4032" t="s">
        <v>9100</v>
      </c>
      <c r="Q4032">
        <v>616313142</v>
      </c>
      <c r="R4032" t="s">
        <v>54</v>
      </c>
      <c r="S4032" s="3">
        <v>44212.870613425926</v>
      </c>
      <c r="T4032" s="1"/>
    </row>
    <row r="4033" spans="2:20" x14ac:dyDescent="0.25">
      <c r="B4033" t="s">
        <v>31</v>
      </c>
      <c r="C4033" s="4" t="s">
        <v>306</v>
      </c>
      <c r="D4033" t="s">
        <v>2470</v>
      </c>
      <c r="E4033" s="6">
        <v>5990</v>
      </c>
      <c r="G4033" t="s">
        <v>23</v>
      </c>
      <c r="H4033">
        <v>2009</v>
      </c>
      <c r="I4033">
        <v>252000</v>
      </c>
      <c r="J4033" t="s">
        <v>457</v>
      </c>
      <c r="K4033" t="s">
        <v>45</v>
      </c>
      <c r="L4033" t="s">
        <v>26</v>
      </c>
      <c r="M4033" t="s">
        <v>61</v>
      </c>
      <c r="N4033">
        <v>12</v>
      </c>
      <c r="O4033" t="s">
        <v>36</v>
      </c>
      <c r="P4033" t="s">
        <v>4681</v>
      </c>
      <c r="Q4033" t="s">
        <v>9101</v>
      </c>
      <c r="R4033" t="s">
        <v>39</v>
      </c>
      <c r="S4033" s="3">
        <v>44082.592974537038</v>
      </c>
      <c r="T4033" s="1"/>
    </row>
    <row r="4034" spans="2:20" x14ac:dyDescent="0.25">
      <c r="B4034" t="s">
        <v>48</v>
      </c>
      <c r="C4034" s="4" t="s">
        <v>745</v>
      </c>
      <c r="D4034" t="s">
        <v>1789</v>
      </c>
      <c r="E4034" s="6">
        <v>9890</v>
      </c>
      <c r="F4034" s="6" t="s">
        <v>5114</v>
      </c>
      <c r="G4034" t="s">
        <v>43</v>
      </c>
      <c r="H4034">
        <v>2019</v>
      </c>
      <c r="I4034">
        <v>15000</v>
      </c>
      <c r="J4034" t="s">
        <v>245</v>
      </c>
      <c r="K4034" t="s">
        <v>25</v>
      </c>
      <c r="L4034" t="s">
        <v>26</v>
      </c>
      <c r="M4034" t="s">
        <v>46</v>
      </c>
      <c r="N4034">
        <v>15</v>
      </c>
      <c r="O4034" t="s">
        <v>28</v>
      </c>
      <c r="P4034" t="s">
        <v>1159</v>
      </c>
      <c r="Q4034">
        <v>966749544</v>
      </c>
      <c r="R4034" t="s">
        <v>139</v>
      </c>
      <c r="S4034" s="3">
        <v>44186.497569444444</v>
      </c>
      <c r="T4034" s="1"/>
    </row>
    <row r="4035" spans="2:20" x14ac:dyDescent="0.25">
      <c r="B4035" t="s">
        <v>1907</v>
      </c>
      <c r="C4035" s="4" t="s">
        <v>2084</v>
      </c>
      <c r="D4035" t="s">
        <v>9102</v>
      </c>
      <c r="E4035" s="6">
        <v>10990</v>
      </c>
      <c r="F4035" s="6" t="s">
        <v>754</v>
      </c>
      <c r="G4035" t="s">
        <v>43</v>
      </c>
      <c r="H4035">
        <v>2017</v>
      </c>
      <c r="I4035">
        <v>70000</v>
      </c>
      <c r="J4035" t="s">
        <v>8419</v>
      </c>
      <c r="K4035" t="s">
        <v>25</v>
      </c>
      <c r="L4035" t="s">
        <v>26</v>
      </c>
      <c r="M4035" t="s">
        <v>72</v>
      </c>
      <c r="N4035">
        <v>13</v>
      </c>
      <c r="O4035" t="s">
        <v>28</v>
      </c>
      <c r="P4035" t="s">
        <v>5851</v>
      </c>
      <c r="Q4035">
        <v>682791313</v>
      </c>
      <c r="R4035" t="s">
        <v>54</v>
      </c>
      <c r="S4035" s="3">
        <v>44188.392256944448</v>
      </c>
      <c r="T4035" s="1"/>
    </row>
    <row r="4036" spans="2:20" x14ac:dyDescent="0.25">
      <c r="B4036" t="s">
        <v>86</v>
      </c>
      <c r="C4036" s="4" t="s">
        <v>87</v>
      </c>
      <c r="D4036" t="s">
        <v>9103</v>
      </c>
      <c r="E4036" s="6">
        <v>19400</v>
      </c>
      <c r="F4036" s="6" t="s">
        <v>941</v>
      </c>
      <c r="G4036" t="s">
        <v>43</v>
      </c>
      <c r="H4036">
        <v>2019</v>
      </c>
      <c r="I4036">
        <v>50</v>
      </c>
      <c r="J4036" t="s">
        <v>270</v>
      </c>
      <c r="K4036" t="s">
        <v>25</v>
      </c>
      <c r="L4036" t="s">
        <v>26</v>
      </c>
      <c r="M4036" t="s">
        <v>260</v>
      </c>
      <c r="N4036">
        <v>33</v>
      </c>
      <c r="O4036" t="s">
        <v>28</v>
      </c>
      <c r="P4036" t="s">
        <v>9104</v>
      </c>
      <c r="Q4036">
        <v>984244322</v>
      </c>
      <c r="R4036" t="s">
        <v>508</v>
      </c>
      <c r="S4036" s="3">
        <v>44191.599826388891</v>
      </c>
      <c r="T4036" s="1"/>
    </row>
    <row r="4037" spans="2:20" x14ac:dyDescent="0.25">
      <c r="B4037" t="s">
        <v>75</v>
      </c>
      <c r="C4037" s="4" t="s">
        <v>215</v>
      </c>
      <c r="D4037" t="s">
        <v>514</v>
      </c>
      <c r="E4037" s="6">
        <v>17600</v>
      </c>
      <c r="F4037" s="6" t="s">
        <v>3560</v>
      </c>
      <c r="G4037" t="s">
        <v>43</v>
      </c>
      <c r="H4037">
        <v>2019</v>
      </c>
      <c r="I4037">
        <v>31000</v>
      </c>
      <c r="J4037" t="s">
        <v>122</v>
      </c>
      <c r="K4037" t="s">
        <v>25</v>
      </c>
      <c r="L4037" t="s">
        <v>26</v>
      </c>
      <c r="M4037" t="s">
        <v>46</v>
      </c>
      <c r="N4037">
        <v>12</v>
      </c>
      <c r="O4037" t="s">
        <v>28</v>
      </c>
      <c r="P4037" t="s">
        <v>9105</v>
      </c>
      <c r="Q4037">
        <v>916572837</v>
      </c>
      <c r="R4037" t="s">
        <v>63</v>
      </c>
      <c r="S4037" s="3">
        <v>44155.840856481482</v>
      </c>
      <c r="T4037" s="1"/>
    </row>
    <row r="4038" spans="2:20" x14ac:dyDescent="0.25">
      <c r="B4038" t="s">
        <v>540</v>
      </c>
      <c r="C4038" s="4" t="s">
        <v>1931</v>
      </c>
      <c r="D4038" t="s">
        <v>9106</v>
      </c>
      <c r="E4038" s="6">
        <v>4100</v>
      </c>
      <c r="G4038" t="s">
        <v>43</v>
      </c>
      <c r="H4038">
        <v>2010</v>
      </c>
      <c r="I4038">
        <v>149000</v>
      </c>
      <c r="J4038" t="s">
        <v>401</v>
      </c>
      <c r="K4038" t="s">
        <v>25</v>
      </c>
      <c r="L4038" t="s">
        <v>26</v>
      </c>
      <c r="M4038" t="s">
        <v>46</v>
      </c>
      <c r="N4038">
        <v>12</v>
      </c>
      <c r="O4038" t="s">
        <v>36</v>
      </c>
      <c r="P4038" t="s">
        <v>9107</v>
      </c>
      <c r="Q4038" t="s">
        <v>9108</v>
      </c>
      <c r="R4038" t="s">
        <v>219</v>
      </c>
      <c r="S4038" s="3">
        <v>44113.416956018518</v>
      </c>
      <c r="T4038" s="1"/>
    </row>
    <row r="4039" spans="2:20" x14ac:dyDescent="0.25">
      <c r="B4039" t="s">
        <v>334</v>
      </c>
      <c r="C4039" s="4" t="s">
        <v>1951</v>
      </c>
      <c r="D4039" t="s">
        <v>9109</v>
      </c>
      <c r="E4039" s="6">
        <v>11950</v>
      </c>
      <c r="F4039" s="6" t="s">
        <v>9110</v>
      </c>
      <c r="G4039" t="s">
        <v>43</v>
      </c>
      <c r="H4039">
        <v>2017</v>
      </c>
      <c r="I4039">
        <v>27062</v>
      </c>
      <c r="J4039" t="s">
        <v>384</v>
      </c>
      <c r="K4039" t="s">
        <v>25</v>
      </c>
      <c r="L4039" t="s">
        <v>26</v>
      </c>
      <c r="M4039" t="s">
        <v>9111</v>
      </c>
      <c r="N4039">
        <v>31</v>
      </c>
      <c r="O4039" t="s">
        <v>28</v>
      </c>
      <c r="P4039" t="s">
        <v>276</v>
      </c>
      <c r="Q4039">
        <v>963052325</v>
      </c>
      <c r="R4039" t="s">
        <v>80</v>
      </c>
      <c r="S4039" s="3">
        <v>44207.610208333332</v>
      </c>
      <c r="T4039" s="1"/>
    </row>
    <row r="4040" spans="2:20" x14ac:dyDescent="0.25">
      <c r="B4040" t="s">
        <v>526</v>
      </c>
      <c r="C4040" s="4">
        <v>911</v>
      </c>
      <c r="D4040" t="s">
        <v>9112</v>
      </c>
      <c r="E4040" s="6">
        <v>98900</v>
      </c>
      <c r="G4040" t="s">
        <v>43</v>
      </c>
      <c r="H4040">
        <v>2012</v>
      </c>
      <c r="I4040">
        <v>94507</v>
      </c>
      <c r="J4040" t="s">
        <v>3735</v>
      </c>
      <c r="K4040" t="s">
        <v>166</v>
      </c>
      <c r="L4040" t="s">
        <v>60</v>
      </c>
      <c r="M4040" t="s">
        <v>46</v>
      </c>
      <c r="N4040">
        <v>54</v>
      </c>
      <c r="O4040" t="s">
        <v>28</v>
      </c>
      <c r="P4040" t="s">
        <v>6129</v>
      </c>
      <c r="Q4040">
        <v>623188804</v>
      </c>
      <c r="R4040" t="s">
        <v>63</v>
      </c>
      <c r="S4040" s="3">
        <v>44176.501701388886</v>
      </c>
      <c r="T4040" s="1"/>
    </row>
    <row r="4041" spans="2:20" x14ac:dyDescent="0.25">
      <c r="B4041" t="s">
        <v>1368</v>
      </c>
      <c r="C4041" s="4">
        <v>500</v>
      </c>
      <c r="D4041" t="s">
        <v>8675</v>
      </c>
      <c r="E4041" s="6">
        <v>23400</v>
      </c>
      <c r="G4041" t="s">
        <v>43</v>
      </c>
      <c r="H4041">
        <v>2020</v>
      </c>
      <c r="I4041">
        <v>7900</v>
      </c>
      <c r="J4041" t="s">
        <v>203</v>
      </c>
      <c r="K4041" t="s">
        <v>45</v>
      </c>
      <c r="L4041" t="s">
        <v>26</v>
      </c>
      <c r="M4041" t="s">
        <v>61</v>
      </c>
      <c r="N4041">
        <v>4</v>
      </c>
      <c r="O4041" t="s">
        <v>36</v>
      </c>
      <c r="P4041" t="s">
        <v>9113</v>
      </c>
      <c r="Q4041" t="s">
        <v>9114</v>
      </c>
      <c r="R4041" t="s">
        <v>327</v>
      </c>
      <c r="S4041" s="3">
        <v>44095.788310185184</v>
      </c>
      <c r="T4041" s="1"/>
    </row>
    <row r="4042" spans="2:20" x14ac:dyDescent="0.25">
      <c r="B4042" t="s">
        <v>558</v>
      </c>
      <c r="C4042" s="4" t="s">
        <v>2650</v>
      </c>
      <c r="D4042" t="s">
        <v>9115</v>
      </c>
      <c r="E4042" s="6">
        <v>16990</v>
      </c>
      <c r="F4042" s="6" t="s">
        <v>1071</v>
      </c>
      <c r="G4042" t="s">
        <v>23</v>
      </c>
      <c r="H4042">
        <v>2016</v>
      </c>
      <c r="I4042">
        <v>86000</v>
      </c>
      <c r="J4042" t="s">
        <v>3426</v>
      </c>
      <c r="K4042" t="s">
        <v>25</v>
      </c>
      <c r="L4042" t="s">
        <v>26</v>
      </c>
      <c r="M4042" t="s">
        <v>72</v>
      </c>
      <c r="N4042">
        <v>34</v>
      </c>
      <c r="O4042" t="s">
        <v>28</v>
      </c>
      <c r="P4042" t="s">
        <v>9116</v>
      </c>
      <c r="Q4042">
        <v>617347136</v>
      </c>
      <c r="R4042" t="s">
        <v>80</v>
      </c>
      <c r="S4042" s="3">
        <v>44180.708553240744</v>
      </c>
      <c r="T4042" s="1"/>
    </row>
    <row r="4043" spans="2:20" x14ac:dyDescent="0.25">
      <c r="B4043" t="s">
        <v>96</v>
      </c>
      <c r="C4043" s="4" t="s">
        <v>1321</v>
      </c>
      <c r="D4043" t="s">
        <v>9117</v>
      </c>
      <c r="E4043" s="6">
        <v>4000</v>
      </c>
      <c r="G4043" t="s">
        <v>23</v>
      </c>
      <c r="H4043">
        <v>2008</v>
      </c>
      <c r="I4043">
        <v>200000</v>
      </c>
      <c r="J4043" t="s">
        <v>1323</v>
      </c>
      <c r="K4043" t="s">
        <v>25</v>
      </c>
      <c r="L4043" t="s">
        <v>26</v>
      </c>
      <c r="M4043" t="s">
        <v>61</v>
      </c>
      <c r="N4043">
        <v>8</v>
      </c>
      <c r="O4043" t="s">
        <v>28</v>
      </c>
      <c r="P4043" t="s">
        <v>6544</v>
      </c>
      <c r="Q4043">
        <v>615358534</v>
      </c>
      <c r="R4043" t="s">
        <v>80</v>
      </c>
      <c r="S4043" s="3">
        <v>44195.644386574073</v>
      </c>
      <c r="T4043" s="1"/>
    </row>
    <row r="4044" spans="2:20" x14ac:dyDescent="0.25">
      <c r="B4044" t="s">
        <v>55</v>
      </c>
      <c r="C4044" s="4" t="s">
        <v>56</v>
      </c>
      <c r="D4044" t="s">
        <v>9118</v>
      </c>
      <c r="E4044" s="6">
        <v>14600</v>
      </c>
      <c r="G4044" t="s">
        <v>23</v>
      </c>
      <c r="H4044">
        <v>2012</v>
      </c>
      <c r="I4044">
        <v>160420</v>
      </c>
      <c r="J4044" t="s">
        <v>157</v>
      </c>
      <c r="K4044" t="s">
        <v>34</v>
      </c>
      <c r="L4044" t="s">
        <v>60</v>
      </c>
      <c r="M4044" t="s">
        <v>72</v>
      </c>
      <c r="N4044">
        <v>5</v>
      </c>
      <c r="O4044" t="s">
        <v>36</v>
      </c>
      <c r="P4044" t="s">
        <v>1424</v>
      </c>
      <c r="Q4044" t="s">
        <v>9119</v>
      </c>
      <c r="R4044" t="s">
        <v>200</v>
      </c>
      <c r="S4044" s="3">
        <v>44126.754537037035</v>
      </c>
      <c r="T4044" s="1"/>
    </row>
    <row r="4045" spans="2:20" x14ac:dyDescent="0.25">
      <c r="B4045" t="s">
        <v>68</v>
      </c>
      <c r="C4045" s="4">
        <v>508</v>
      </c>
      <c r="D4045" t="s">
        <v>9120</v>
      </c>
      <c r="E4045" s="6">
        <v>8750</v>
      </c>
      <c r="G4045" t="s">
        <v>23</v>
      </c>
      <c r="H4045">
        <v>2012</v>
      </c>
      <c r="I4045">
        <v>253400</v>
      </c>
      <c r="K4045" t="s">
        <v>34</v>
      </c>
      <c r="L4045" t="s">
        <v>26</v>
      </c>
      <c r="M4045" t="s">
        <v>46</v>
      </c>
      <c r="N4045">
        <v>0</v>
      </c>
      <c r="O4045" t="s">
        <v>36</v>
      </c>
      <c r="P4045" t="s">
        <v>672</v>
      </c>
      <c r="Q4045" t="s">
        <v>7221</v>
      </c>
      <c r="R4045" t="s">
        <v>63</v>
      </c>
      <c r="S4045" s="3">
        <v>44114.767905092594</v>
      </c>
      <c r="T4045" s="1"/>
    </row>
    <row r="4046" spans="2:20" x14ac:dyDescent="0.25">
      <c r="B4046" t="s">
        <v>91</v>
      </c>
      <c r="C4046" s="4" t="s">
        <v>3492</v>
      </c>
      <c r="D4046" t="s">
        <v>9121</v>
      </c>
      <c r="E4046" s="6">
        <v>28600</v>
      </c>
      <c r="F4046" s="6" t="s">
        <v>4974</v>
      </c>
      <c r="G4046" t="s">
        <v>1274</v>
      </c>
      <c r="H4046">
        <v>2020</v>
      </c>
      <c r="I4046">
        <v>1</v>
      </c>
      <c r="J4046" t="s">
        <v>6469</v>
      </c>
      <c r="K4046" t="s">
        <v>25</v>
      </c>
      <c r="L4046" t="s">
        <v>60</v>
      </c>
      <c r="M4046" t="s">
        <v>5796</v>
      </c>
      <c r="N4046">
        <v>11</v>
      </c>
      <c r="O4046" t="s">
        <v>28</v>
      </c>
      <c r="P4046" t="s">
        <v>5797</v>
      </c>
      <c r="Q4046">
        <v>645723328</v>
      </c>
      <c r="R4046" t="s">
        <v>63</v>
      </c>
      <c r="S4046" s="3">
        <v>44188.513136574074</v>
      </c>
      <c r="T4046" s="1"/>
    </row>
    <row r="4047" spans="2:20" x14ac:dyDescent="0.25">
      <c r="B4047" t="s">
        <v>75</v>
      </c>
      <c r="C4047" s="4" t="s">
        <v>215</v>
      </c>
      <c r="D4047" t="s">
        <v>5773</v>
      </c>
      <c r="E4047" s="6">
        <v>10500</v>
      </c>
      <c r="G4047" t="s">
        <v>43</v>
      </c>
      <c r="H4047">
        <v>2012</v>
      </c>
      <c r="I4047">
        <v>48000</v>
      </c>
      <c r="J4047" t="s">
        <v>942</v>
      </c>
      <c r="K4047" t="s">
        <v>45</v>
      </c>
      <c r="L4047" t="s">
        <v>26</v>
      </c>
      <c r="M4047" t="s">
        <v>72</v>
      </c>
      <c r="N4047">
        <v>12</v>
      </c>
      <c r="O4047" t="s">
        <v>36</v>
      </c>
      <c r="P4047" t="s">
        <v>9122</v>
      </c>
      <c r="Q4047" t="s">
        <v>9123</v>
      </c>
      <c r="R4047" t="s">
        <v>552</v>
      </c>
      <c r="S4047" s="3">
        <v>44151.474293981482</v>
      </c>
      <c r="T4047" s="1"/>
    </row>
    <row r="4048" spans="2:20" x14ac:dyDescent="0.25">
      <c r="B4048" t="s">
        <v>558</v>
      </c>
      <c r="C4048" s="4" t="s">
        <v>869</v>
      </c>
      <c r="D4048" t="s">
        <v>1349</v>
      </c>
      <c r="E4048" s="6">
        <v>22150</v>
      </c>
      <c r="F4048" s="6" t="s">
        <v>1303</v>
      </c>
      <c r="G4048" t="s">
        <v>417</v>
      </c>
      <c r="H4048">
        <v>2020</v>
      </c>
      <c r="I4048">
        <v>5</v>
      </c>
      <c r="J4048" t="s">
        <v>942</v>
      </c>
      <c r="K4048" t="s">
        <v>34</v>
      </c>
      <c r="L4048" t="s">
        <v>60</v>
      </c>
      <c r="M4048" t="s">
        <v>9124</v>
      </c>
      <c r="N4048">
        <v>23</v>
      </c>
      <c r="O4048" t="s">
        <v>28</v>
      </c>
      <c r="P4048" t="s">
        <v>9125</v>
      </c>
      <c r="Q4048">
        <v>644736833</v>
      </c>
      <c r="R4048" t="s">
        <v>411</v>
      </c>
      <c r="S4048" s="3">
        <v>44126.448703703703</v>
      </c>
      <c r="T4048" s="1"/>
    </row>
    <row r="4049" spans="2:20" x14ac:dyDescent="0.25">
      <c r="B4049" t="s">
        <v>75</v>
      </c>
      <c r="C4049" s="4" t="s">
        <v>76</v>
      </c>
      <c r="D4049" t="s">
        <v>4073</v>
      </c>
      <c r="E4049" s="6">
        <v>6490</v>
      </c>
      <c r="F4049" s="6" t="s">
        <v>6401</v>
      </c>
      <c r="G4049" t="s">
        <v>23</v>
      </c>
      <c r="H4049">
        <v>2010</v>
      </c>
      <c r="I4049">
        <v>99990</v>
      </c>
      <c r="J4049" t="s">
        <v>128</v>
      </c>
      <c r="K4049" t="s">
        <v>25</v>
      </c>
      <c r="L4049" t="s">
        <v>26</v>
      </c>
      <c r="M4049" t="s">
        <v>46</v>
      </c>
      <c r="N4049">
        <v>15</v>
      </c>
      <c r="O4049" t="s">
        <v>28</v>
      </c>
      <c r="P4049" t="s">
        <v>9126</v>
      </c>
      <c r="Q4049">
        <v>628085651</v>
      </c>
      <c r="R4049" t="s">
        <v>63</v>
      </c>
      <c r="S4049" s="3">
        <v>44197.487060185187</v>
      </c>
      <c r="T4049" s="1"/>
    </row>
    <row r="4050" spans="2:20" x14ac:dyDescent="0.25">
      <c r="B4050" t="s">
        <v>242</v>
      </c>
      <c r="C4050" s="4" t="s">
        <v>5190</v>
      </c>
      <c r="D4050" t="s">
        <v>5191</v>
      </c>
      <c r="E4050" s="6">
        <v>24900</v>
      </c>
      <c r="G4050" t="s">
        <v>23</v>
      </c>
      <c r="H4050">
        <v>2013</v>
      </c>
      <c r="I4050">
        <v>171000</v>
      </c>
      <c r="J4050" t="s">
        <v>1693</v>
      </c>
      <c r="K4050" t="s">
        <v>25</v>
      </c>
      <c r="L4050" t="s">
        <v>60</v>
      </c>
      <c r="M4050" t="s">
        <v>46</v>
      </c>
      <c r="N4050">
        <v>18</v>
      </c>
      <c r="O4050" t="s">
        <v>28</v>
      </c>
      <c r="P4050" t="s">
        <v>4433</v>
      </c>
      <c r="Q4050">
        <v>686590838</v>
      </c>
      <c r="R4050" t="s">
        <v>109</v>
      </c>
      <c r="S4050" s="3">
        <v>44157.584432870368</v>
      </c>
      <c r="T4050" s="1"/>
    </row>
    <row r="4051" spans="2:20" x14ac:dyDescent="0.25">
      <c r="B4051" t="s">
        <v>48</v>
      </c>
      <c r="C4051" s="4" t="s">
        <v>745</v>
      </c>
      <c r="D4051" t="s">
        <v>9127</v>
      </c>
      <c r="E4051" s="6">
        <v>7850</v>
      </c>
      <c r="F4051" s="6" t="s">
        <v>4973</v>
      </c>
      <c r="G4051" t="s">
        <v>43</v>
      </c>
      <c r="H4051">
        <v>2017</v>
      </c>
      <c r="I4051">
        <v>70000</v>
      </c>
      <c r="J4051" t="s">
        <v>245</v>
      </c>
      <c r="K4051" t="s">
        <v>25</v>
      </c>
      <c r="L4051" t="s">
        <v>26</v>
      </c>
      <c r="M4051" t="s">
        <v>4755</v>
      </c>
      <c r="N4051">
        <v>29</v>
      </c>
      <c r="O4051" t="s">
        <v>28</v>
      </c>
      <c r="P4051" t="s">
        <v>784</v>
      </c>
      <c r="Q4051">
        <v>679680731</v>
      </c>
      <c r="R4051" t="s">
        <v>63</v>
      </c>
      <c r="S4051" s="3">
        <v>44135.548113425924</v>
      </c>
      <c r="T4051" s="1"/>
    </row>
    <row r="4052" spans="2:20" x14ac:dyDescent="0.25">
      <c r="B4052" t="s">
        <v>48</v>
      </c>
      <c r="C4052" s="4" t="s">
        <v>474</v>
      </c>
      <c r="D4052" t="s">
        <v>9128</v>
      </c>
      <c r="E4052" s="6">
        <v>24500</v>
      </c>
      <c r="F4052" s="6" t="s">
        <v>121</v>
      </c>
      <c r="G4052" t="s">
        <v>43</v>
      </c>
      <c r="H4052">
        <v>2020</v>
      </c>
      <c r="I4052">
        <v>1</v>
      </c>
      <c r="J4052" t="s">
        <v>71</v>
      </c>
      <c r="K4052" t="s">
        <v>25</v>
      </c>
      <c r="L4052" t="s">
        <v>26</v>
      </c>
      <c r="M4052" t="s">
        <v>9129</v>
      </c>
      <c r="N4052">
        <v>18</v>
      </c>
      <c r="O4052" t="s">
        <v>28</v>
      </c>
      <c r="P4052" t="s">
        <v>9130</v>
      </c>
      <c r="Q4052">
        <v>947546087</v>
      </c>
      <c r="R4052" t="s">
        <v>182</v>
      </c>
      <c r="S4052" s="3">
        <v>44188.83452546296</v>
      </c>
      <c r="T4052" s="1"/>
    </row>
    <row r="4053" spans="2:20" x14ac:dyDescent="0.25">
      <c r="B4053" t="s">
        <v>96</v>
      </c>
      <c r="C4053" s="4" t="s">
        <v>518</v>
      </c>
      <c r="D4053" t="s">
        <v>9131</v>
      </c>
      <c r="E4053" s="6">
        <v>8600</v>
      </c>
      <c r="G4053" t="s">
        <v>43</v>
      </c>
      <c r="H4053">
        <v>2012</v>
      </c>
      <c r="I4053">
        <v>102000</v>
      </c>
      <c r="J4053" t="s">
        <v>115</v>
      </c>
      <c r="K4053" t="s">
        <v>25</v>
      </c>
      <c r="L4053" t="s">
        <v>26</v>
      </c>
      <c r="M4053" t="s">
        <v>46</v>
      </c>
      <c r="N4053">
        <v>14</v>
      </c>
      <c r="O4053" t="s">
        <v>28</v>
      </c>
      <c r="P4053" t="s">
        <v>833</v>
      </c>
      <c r="Q4053">
        <v>660979301</v>
      </c>
      <c r="R4053" t="s">
        <v>63</v>
      </c>
      <c r="S4053" s="3">
        <v>44187.77103009259</v>
      </c>
      <c r="T4053" s="1"/>
    </row>
    <row r="4054" spans="2:20" x14ac:dyDescent="0.25">
      <c r="B4054" t="s">
        <v>68</v>
      </c>
      <c r="C4054" s="4" t="s">
        <v>622</v>
      </c>
      <c r="D4054" t="s">
        <v>9132</v>
      </c>
      <c r="E4054" s="6">
        <v>17600</v>
      </c>
      <c r="G4054" t="s">
        <v>23</v>
      </c>
      <c r="H4054">
        <v>2019</v>
      </c>
      <c r="I4054">
        <v>47000</v>
      </c>
      <c r="J4054" t="s">
        <v>71</v>
      </c>
      <c r="K4054" t="s">
        <v>25</v>
      </c>
      <c r="L4054" t="s">
        <v>26</v>
      </c>
      <c r="M4054" t="s">
        <v>443</v>
      </c>
      <c r="N4054">
        <v>8</v>
      </c>
      <c r="O4054" t="s">
        <v>36</v>
      </c>
      <c r="P4054" t="s">
        <v>9133</v>
      </c>
      <c r="Q4054" t="s">
        <v>9134</v>
      </c>
      <c r="R4054" t="s">
        <v>63</v>
      </c>
      <c r="S4054" s="3">
        <v>44189.468240740738</v>
      </c>
      <c r="T4054" s="1"/>
    </row>
    <row r="4055" spans="2:20" x14ac:dyDescent="0.25">
      <c r="B4055" t="s">
        <v>55</v>
      </c>
      <c r="C4055" s="4" t="s">
        <v>133</v>
      </c>
      <c r="D4055" t="s">
        <v>1884</v>
      </c>
      <c r="E4055" s="6">
        <v>2500</v>
      </c>
      <c r="G4055" t="s">
        <v>23</v>
      </c>
      <c r="H4055">
        <v>2007</v>
      </c>
      <c r="I4055">
        <v>166719</v>
      </c>
      <c r="J4055" t="s">
        <v>899</v>
      </c>
      <c r="K4055" t="s">
        <v>25</v>
      </c>
      <c r="L4055" t="s">
        <v>26</v>
      </c>
      <c r="M4055" t="s">
        <v>46</v>
      </c>
      <c r="N4055">
        <v>4</v>
      </c>
      <c r="O4055" t="s">
        <v>36</v>
      </c>
      <c r="P4055" t="s">
        <v>9135</v>
      </c>
      <c r="Q4055" t="s">
        <v>9136</v>
      </c>
      <c r="R4055" t="s">
        <v>30</v>
      </c>
      <c r="S4055" s="3">
        <v>44181.523587962962</v>
      </c>
      <c r="T4055" s="1"/>
    </row>
    <row r="4056" spans="2:20" x14ac:dyDescent="0.25">
      <c r="B4056" t="s">
        <v>96</v>
      </c>
      <c r="C4056" s="4" t="s">
        <v>97</v>
      </c>
      <c r="D4056" t="s">
        <v>9137</v>
      </c>
      <c r="E4056" s="6">
        <v>17400</v>
      </c>
      <c r="F4056" s="6" t="s">
        <v>592</v>
      </c>
      <c r="G4056" t="s">
        <v>23</v>
      </c>
      <c r="H4056">
        <v>2020</v>
      </c>
      <c r="I4056">
        <v>14000</v>
      </c>
      <c r="J4056" t="s">
        <v>695</v>
      </c>
      <c r="K4056" t="s">
        <v>25</v>
      </c>
      <c r="L4056" t="s">
        <v>26</v>
      </c>
      <c r="M4056" t="s">
        <v>150</v>
      </c>
      <c r="N4056">
        <v>17</v>
      </c>
      <c r="O4056" t="s">
        <v>28</v>
      </c>
      <c r="P4056" t="s">
        <v>4621</v>
      </c>
      <c r="Q4056">
        <v>609022270</v>
      </c>
      <c r="R4056" t="s">
        <v>63</v>
      </c>
      <c r="S4056" s="3">
        <v>44187.928425925929</v>
      </c>
      <c r="T4056" s="1"/>
    </row>
    <row r="4057" spans="2:20" x14ac:dyDescent="0.25">
      <c r="B4057" t="s">
        <v>55</v>
      </c>
      <c r="C4057" s="4" t="s">
        <v>56</v>
      </c>
      <c r="D4057" t="s">
        <v>9138</v>
      </c>
      <c r="E4057" s="6">
        <v>33990</v>
      </c>
      <c r="F4057" s="6" t="s">
        <v>8078</v>
      </c>
      <c r="G4057" t="s">
        <v>43</v>
      </c>
      <c r="H4057">
        <v>2017</v>
      </c>
      <c r="I4057">
        <v>81522</v>
      </c>
      <c r="J4057" t="s">
        <v>1693</v>
      </c>
      <c r="K4057" t="s">
        <v>166</v>
      </c>
      <c r="L4057" t="s">
        <v>60</v>
      </c>
      <c r="M4057" t="s">
        <v>150</v>
      </c>
      <c r="N4057">
        <v>32</v>
      </c>
      <c r="O4057" t="s">
        <v>28</v>
      </c>
      <c r="P4057" t="s">
        <v>9139</v>
      </c>
      <c r="Q4057">
        <v>660544237</v>
      </c>
      <c r="R4057" t="s">
        <v>80</v>
      </c>
      <c r="S4057" s="3">
        <v>44212.539375</v>
      </c>
      <c r="T4057" s="1"/>
    </row>
    <row r="4058" spans="2:20" x14ac:dyDescent="0.25">
      <c r="B4058" t="s">
        <v>48</v>
      </c>
      <c r="C4058" s="4" t="s">
        <v>49</v>
      </c>
      <c r="D4058" t="s">
        <v>9140</v>
      </c>
      <c r="E4058" s="6">
        <v>16500</v>
      </c>
      <c r="F4058" s="6" t="s">
        <v>3643</v>
      </c>
      <c r="G4058" t="s">
        <v>43</v>
      </c>
      <c r="H4058">
        <v>2019</v>
      </c>
      <c r="I4058">
        <v>22621</v>
      </c>
      <c r="J4058" t="s">
        <v>177</v>
      </c>
      <c r="K4058" t="s">
        <v>25</v>
      </c>
      <c r="L4058" t="s">
        <v>60</v>
      </c>
      <c r="M4058" t="s">
        <v>61</v>
      </c>
      <c r="N4058">
        <v>18</v>
      </c>
      <c r="O4058" t="s">
        <v>28</v>
      </c>
      <c r="P4058" t="s">
        <v>3446</v>
      </c>
      <c r="Q4058">
        <v>961666660</v>
      </c>
      <c r="R4058" t="s">
        <v>80</v>
      </c>
      <c r="S4058" s="3">
        <v>44151.755925925929</v>
      </c>
      <c r="T4058" s="1"/>
    </row>
    <row r="4059" spans="2:20" x14ac:dyDescent="0.25">
      <c r="B4059" t="s">
        <v>91</v>
      </c>
      <c r="C4059" s="4" t="s">
        <v>339</v>
      </c>
      <c r="D4059" t="s">
        <v>1358</v>
      </c>
      <c r="E4059" s="6">
        <v>6899</v>
      </c>
      <c r="F4059" s="6" t="s">
        <v>9141</v>
      </c>
      <c r="G4059" t="s">
        <v>23</v>
      </c>
      <c r="H4059">
        <v>2016</v>
      </c>
      <c r="I4059">
        <v>105000</v>
      </c>
      <c r="J4059" t="s">
        <v>128</v>
      </c>
      <c r="K4059" t="s">
        <v>25</v>
      </c>
      <c r="L4059" t="s">
        <v>26</v>
      </c>
      <c r="M4059" t="s">
        <v>72</v>
      </c>
      <c r="N4059">
        <v>10</v>
      </c>
      <c r="O4059" t="s">
        <v>28</v>
      </c>
      <c r="P4059" t="s">
        <v>9142</v>
      </c>
      <c r="Q4059">
        <v>691024674</v>
      </c>
      <c r="R4059" t="s">
        <v>200</v>
      </c>
      <c r="S4059" s="3">
        <v>44190.574629629627</v>
      </c>
      <c r="T4059" s="1"/>
    </row>
    <row r="4060" spans="2:20" x14ac:dyDescent="0.25">
      <c r="B4060" t="s">
        <v>96</v>
      </c>
      <c r="C4060" s="4" t="s">
        <v>1201</v>
      </c>
      <c r="D4060" t="s">
        <v>2058</v>
      </c>
      <c r="E4060" s="6">
        <v>2500</v>
      </c>
      <c r="G4060" t="s">
        <v>23</v>
      </c>
      <c r="H4060">
        <v>2002</v>
      </c>
      <c r="I4060">
        <v>74771</v>
      </c>
      <c r="J4060" t="s">
        <v>890</v>
      </c>
      <c r="K4060" t="s">
        <v>25</v>
      </c>
      <c r="L4060" t="s">
        <v>26</v>
      </c>
      <c r="M4060" t="s">
        <v>150</v>
      </c>
      <c r="N4060">
        <v>18</v>
      </c>
      <c r="O4060" t="s">
        <v>36</v>
      </c>
      <c r="P4060" t="s">
        <v>1844</v>
      </c>
      <c r="Q4060" t="s">
        <v>9143</v>
      </c>
      <c r="R4060" t="s">
        <v>435</v>
      </c>
      <c r="S4060" s="3">
        <v>44213.8202662037</v>
      </c>
      <c r="T4060" s="1"/>
    </row>
    <row r="4061" spans="2:20" x14ac:dyDescent="0.25">
      <c r="B4061" t="s">
        <v>48</v>
      </c>
      <c r="C4061" s="4" t="s">
        <v>49</v>
      </c>
      <c r="D4061" t="s">
        <v>9144</v>
      </c>
      <c r="E4061" s="6">
        <v>9990</v>
      </c>
      <c r="F4061" s="6" t="s">
        <v>5344</v>
      </c>
      <c r="G4061" t="s">
        <v>43</v>
      </c>
      <c r="H4061">
        <v>2015</v>
      </c>
      <c r="I4061">
        <v>93000</v>
      </c>
      <c r="J4061" t="s">
        <v>83</v>
      </c>
      <c r="K4061" t="s">
        <v>25</v>
      </c>
      <c r="L4061" t="s">
        <v>26</v>
      </c>
      <c r="M4061" t="s">
        <v>1705</v>
      </c>
      <c r="N4061">
        <v>16</v>
      </c>
      <c r="O4061" t="s">
        <v>28</v>
      </c>
      <c r="P4061" t="s">
        <v>9145</v>
      </c>
      <c r="Q4061">
        <v>618601475</v>
      </c>
      <c r="R4061" t="s">
        <v>740</v>
      </c>
      <c r="S4061" s="3">
        <v>44181.691550925927</v>
      </c>
      <c r="T4061" s="1"/>
    </row>
    <row r="4062" spans="2:20" x14ac:dyDescent="0.25">
      <c r="B4062" t="s">
        <v>86</v>
      </c>
      <c r="C4062" s="4" t="s">
        <v>87</v>
      </c>
      <c r="D4062" t="s">
        <v>357</v>
      </c>
      <c r="E4062" s="6">
        <v>16800</v>
      </c>
      <c r="F4062" s="6" t="s">
        <v>9146</v>
      </c>
      <c r="G4062" t="s">
        <v>43</v>
      </c>
      <c r="H4062">
        <v>2019</v>
      </c>
      <c r="I4062">
        <v>27900</v>
      </c>
      <c r="K4062" t="s">
        <v>25</v>
      </c>
      <c r="L4062" t="s">
        <v>26</v>
      </c>
      <c r="N4062">
        <v>27</v>
      </c>
      <c r="O4062" t="s">
        <v>28</v>
      </c>
      <c r="P4062" t="s">
        <v>1208</v>
      </c>
      <c r="Q4062">
        <v>663838373</v>
      </c>
      <c r="R4062" t="s">
        <v>80</v>
      </c>
      <c r="S4062" s="3">
        <v>44208.632430555554</v>
      </c>
      <c r="T4062" s="1"/>
    </row>
    <row r="4063" spans="2:20" x14ac:dyDescent="0.25">
      <c r="B4063" t="s">
        <v>183</v>
      </c>
      <c r="C4063" s="4" t="s">
        <v>184</v>
      </c>
      <c r="D4063" t="s">
        <v>9147</v>
      </c>
      <c r="E4063" s="6">
        <v>19199</v>
      </c>
      <c r="F4063" s="6" t="s">
        <v>9148</v>
      </c>
      <c r="G4063" t="s">
        <v>23</v>
      </c>
      <c r="H4063">
        <v>2018</v>
      </c>
      <c r="I4063">
        <v>43241</v>
      </c>
      <c r="J4063" t="s">
        <v>71</v>
      </c>
      <c r="K4063" t="s">
        <v>25</v>
      </c>
      <c r="L4063" t="s">
        <v>26</v>
      </c>
      <c r="M4063" t="s">
        <v>7850</v>
      </c>
      <c r="N4063">
        <v>8</v>
      </c>
      <c r="O4063" t="s">
        <v>28</v>
      </c>
      <c r="P4063" t="s">
        <v>2281</v>
      </c>
      <c r="Q4063">
        <v>910781231</v>
      </c>
      <c r="R4063" t="s">
        <v>200</v>
      </c>
      <c r="S4063" s="3">
        <v>44171.573368055557</v>
      </c>
      <c r="T4063" s="1"/>
    </row>
    <row r="4064" spans="2:20" x14ac:dyDescent="0.25">
      <c r="B4064" t="s">
        <v>767</v>
      </c>
      <c r="C4064" s="4" t="s">
        <v>2080</v>
      </c>
      <c r="D4064" t="s">
        <v>5008</v>
      </c>
      <c r="E4064" s="6">
        <v>25900</v>
      </c>
      <c r="G4064" t="s">
        <v>417</v>
      </c>
      <c r="H4064">
        <v>2016</v>
      </c>
      <c r="I4064">
        <v>83000</v>
      </c>
      <c r="J4064" t="s">
        <v>2082</v>
      </c>
      <c r="K4064" t="s">
        <v>25</v>
      </c>
      <c r="L4064" t="s">
        <v>60</v>
      </c>
      <c r="M4064" t="s">
        <v>348</v>
      </c>
      <c r="N4064">
        <v>21</v>
      </c>
      <c r="O4064" t="s">
        <v>28</v>
      </c>
      <c r="P4064" t="s">
        <v>9149</v>
      </c>
      <c r="Q4064">
        <v>692135754</v>
      </c>
      <c r="R4064" t="s">
        <v>153</v>
      </c>
      <c r="S4064" s="3">
        <v>44149.552731481483</v>
      </c>
      <c r="T4064" s="1"/>
    </row>
    <row r="4065" spans="2:20" x14ac:dyDescent="0.25">
      <c r="B4065" t="s">
        <v>75</v>
      </c>
      <c r="C4065" s="4" t="s">
        <v>76</v>
      </c>
      <c r="D4065" t="s">
        <v>9150</v>
      </c>
      <c r="E4065" s="6">
        <v>1500</v>
      </c>
      <c r="F4065" s="6" t="s">
        <v>9151</v>
      </c>
      <c r="G4065" t="s">
        <v>23</v>
      </c>
      <c r="H4065">
        <v>2000</v>
      </c>
      <c r="I4065">
        <v>198755</v>
      </c>
      <c r="J4065" t="s">
        <v>2856</v>
      </c>
      <c r="K4065" t="s">
        <v>45</v>
      </c>
      <c r="L4065" t="s">
        <v>26</v>
      </c>
      <c r="M4065" t="s">
        <v>61</v>
      </c>
      <c r="N4065">
        <v>8</v>
      </c>
      <c r="O4065" t="s">
        <v>28</v>
      </c>
      <c r="P4065" t="s">
        <v>9152</v>
      </c>
      <c r="Q4065">
        <v>616293559</v>
      </c>
      <c r="R4065" t="s">
        <v>63</v>
      </c>
      <c r="S4065" s="3">
        <v>44197.525057870371</v>
      </c>
      <c r="T4065" s="1"/>
    </row>
    <row r="4066" spans="2:20" x14ac:dyDescent="0.25">
      <c r="B4066" t="s">
        <v>55</v>
      </c>
      <c r="C4066" s="4" t="s">
        <v>366</v>
      </c>
      <c r="D4066" t="s">
        <v>5110</v>
      </c>
      <c r="E4066" s="6">
        <v>16750</v>
      </c>
      <c r="F4066" s="6" t="s">
        <v>7387</v>
      </c>
      <c r="G4066" t="s">
        <v>23</v>
      </c>
      <c r="H4066">
        <v>2015</v>
      </c>
      <c r="I4066">
        <v>93874</v>
      </c>
      <c r="J4066" t="s">
        <v>157</v>
      </c>
      <c r="K4066" t="s">
        <v>25</v>
      </c>
      <c r="L4066" t="s">
        <v>26</v>
      </c>
      <c r="M4066" t="s">
        <v>46</v>
      </c>
      <c r="N4066">
        <v>21</v>
      </c>
      <c r="O4066" t="s">
        <v>28</v>
      </c>
      <c r="P4066" t="s">
        <v>6008</v>
      </c>
      <c r="Q4066">
        <v>965500533</v>
      </c>
      <c r="R4066" t="s">
        <v>139</v>
      </c>
      <c r="S4066" s="3">
        <v>44211.863668981481</v>
      </c>
      <c r="T4066" s="1"/>
    </row>
    <row r="4067" spans="2:20" x14ac:dyDescent="0.25">
      <c r="B4067" t="s">
        <v>1240</v>
      </c>
      <c r="C4067" s="4" t="s">
        <v>7107</v>
      </c>
      <c r="D4067" t="s">
        <v>9153</v>
      </c>
      <c r="E4067" s="6">
        <v>2000</v>
      </c>
      <c r="G4067" t="s">
        <v>43</v>
      </c>
      <c r="H4067">
        <v>2005</v>
      </c>
      <c r="I4067">
        <v>85000</v>
      </c>
      <c r="J4067" t="s">
        <v>2015</v>
      </c>
      <c r="K4067" t="s">
        <v>45</v>
      </c>
      <c r="L4067" t="s">
        <v>26</v>
      </c>
      <c r="M4067" t="s">
        <v>150</v>
      </c>
      <c r="N4067">
        <v>3</v>
      </c>
      <c r="O4067" t="s">
        <v>36</v>
      </c>
      <c r="P4067" t="s">
        <v>9154</v>
      </c>
      <c r="Q4067" t="s">
        <v>9155</v>
      </c>
      <c r="R4067" t="s">
        <v>552</v>
      </c>
      <c r="S4067" s="3">
        <v>44159.428124999999</v>
      </c>
      <c r="T4067" s="1"/>
    </row>
    <row r="4068" spans="2:20" x14ac:dyDescent="0.25">
      <c r="B4068" t="s">
        <v>48</v>
      </c>
      <c r="C4068" s="4" t="s">
        <v>745</v>
      </c>
      <c r="D4068" t="s">
        <v>9156</v>
      </c>
      <c r="E4068" s="6">
        <v>6500</v>
      </c>
      <c r="G4068" t="s">
        <v>43</v>
      </c>
      <c r="H4068">
        <v>2014</v>
      </c>
      <c r="I4068">
        <v>89500</v>
      </c>
      <c r="J4068" t="s">
        <v>401</v>
      </c>
      <c r="K4068" t="s">
        <v>25</v>
      </c>
      <c r="L4068" t="s">
        <v>26</v>
      </c>
      <c r="M4068" t="s">
        <v>289</v>
      </c>
      <c r="N4068">
        <v>14</v>
      </c>
      <c r="O4068" t="s">
        <v>28</v>
      </c>
      <c r="P4068" t="s">
        <v>9157</v>
      </c>
      <c r="Q4068">
        <v>659277347</v>
      </c>
      <c r="R4068" t="s">
        <v>740</v>
      </c>
      <c r="S4068" s="3">
        <v>44157.510787037034</v>
      </c>
      <c r="T4068" s="1"/>
    </row>
    <row r="4069" spans="2:20" x14ac:dyDescent="0.25">
      <c r="B4069" t="s">
        <v>31</v>
      </c>
      <c r="C4069" s="4" t="s">
        <v>32</v>
      </c>
      <c r="D4069" t="s">
        <v>1391</v>
      </c>
      <c r="E4069" s="6">
        <v>6500</v>
      </c>
      <c r="G4069" t="s">
        <v>43</v>
      </c>
      <c r="H4069">
        <v>2006</v>
      </c>
      <c r="I4069">
        <v>211000</v>
      </c>
      <c r="K4069" t="s">
        <v>25</v>
      </c>
      <c r="L4069" t="s">
        <v>26</v>
      </c>
      <c r="M4069" t="s">
        <v>150</v>
      </c>
      <c r="N4069">
        <v>9</v>
      </c>
      <c r="O4069" t="s">
        <v>36</v>
      </c>
      <c r="P4069" t="s">
        <v>2999</v>
      </c>
      <c r="Q4069" t="s">
        <v>9158</v>
      </c>
      <c r="R4069" t="s">
        <v>305</v>
      </c>
      <c r="S4069" s="3">
        <v>44194.761886574073</v>
      </c>
      <c r="T4069" s="1"/>
    </row>
    <row r="4070" spans="2:20" x14ac:dyDescent="0.25">
      <c r="B4070" t="s">
        <v>649</v>
      </c>
      <c r="C4070" s="4" t="s">
        <v>1384</v>
      </c>
      <c r="D4070" t="s">
        <v>9159</v>
      </c>
      <c r="E4070" s="6">
        <v>23520</v>
      </c>
      <c r="F4070" s="6" t="s">
        <v>9160</v>
      </c>
      <c r="G4070" t="s">
        <v>43</v>
      </c>
      <c r="H4070">
        <v>2019</v>
      </c>
      <c r="I4070">
        <v>24029</v>
      </c>
      <c r="J4070" t="s">
        <v>2194</v>
      </c>
      <c r="K4070" t="s">
        <v>34</v>
      </c>
      <c r="L4070" t="s">
        <v>26</v>
      </c>
      <c r="M4070" t="s">
        <v>2169</v>
      </c>
      <c r="N4070">
        <v>18</v>
      </c>
      <c r="O4070" t="s">
        <v>28</v>
      </c>
      <c r="P4070" t="s">
        <v>7800</v>
      </c>
      <c r="Q4070">
        <v>923800365</v>
      </c>
      <c r="R4070" t="s">
        <v>632</v>
      </c>
      <c r="S4070" s="3">
        <v>44204.795624999999</v>
      </c>
      <c r="T4070" s="1"/>
    </row>
    <row r="4071" spans="2:20" x14ac:dyDescent="0.25">
      <c r="B4071" t="s">
        <v>75</v>
      </c>
      <c r="C4071" s="4" t="s">
        <v>319</v>
      </c>
      <c r="D4071" t="s">
        <v>6576</v>
      </c>
      <c r="E4071" s="6">
        <v>11920</v>
      </c>
      <c r="F4071" s="6" t="s">
        <v>9161</v>
      </c>
      <c r="G4071" t="s">
        <v>23</v>
      </c>
      <c r="H4071">
        <v>2016</v>
      </c>
      <c r="I4071">
        <v>131040</v>
      </c>
      <c r="J4071" t="s">
        <v>115</v>
      </c>
      <c r="K4071" t="s">
        <v>25</v>
      </c>
      <c r="L4071" t="s">
        <v>26</v>
      </c>
      <c r="M4071" t="s">
        <v>51</v>
      </c>
      <c r="N4071">
        <v>18</v>
      </c>
      <c r="O4071" t="s">
        <v>28</v>
      </c>
      <c r="P4071" t="s">
        <v>7800</v>
      </c>
      <c r="Q4071">
        <v>923800365</v>
      </c>
      <c r="R4071" t="s">
        <v>632</v>
      </c>
      <c r="S4071" s="3">
        <v>44201.470173611109</v>
      </c>
      <c r="T4071" s="1"/>
    </row>
    <row r="4072" spans="2:20" x14ac:dyDescent="0.25">
      <c r="B4072" t="s">
        <v>154</v>
      </c>
      <c r="C4072" s="4" t="s">
        <v>9162</v>
      </c>
      <c r="D4072" t="s">
        <v>9163</v>
      </c>
      <c r="E4072" s="6">
        <v>2499</v>
      </c>
      <c r="G4072" t="s">
        <v>23</v>
      </c>
      <c r="H4072">
        <v>2005</v>
      </c>
      <c r="I4072">
        <v>280000</v>
      </c>
      <c r="K4072" t="s">
        <v>25</v>
      </c>
      <c r="L4072" t="s">
        <v>26</v>
      </c>
      <c r="M4072" t="s">
        <v>61</v>
      </c>
      <c r="N4072">
        <v>8</v>
      </c>
      <c r="O4072" t="s">
        <v>36</v>
      </c>
      <c r="P4072" t="s">
        <v>9164</v>
      </c>
      <c r="Q4072" t="s">
        <v>9165</v>
      </c>
      <c r="R4072" t="s">
        <v>219</v>
      </c>
      <c r="S4072" s="3">
        <v>44208.535902777781</v>
      </c>
      <c r="T4072" s="1"/>
    </row>
    <row r="4073" spans="2:20" x14ac:dyDescent="0.25">
      <c r="B4073" t="s">
        <v>31</v>
      </c>
      <c r="C4073" s="4" t="s">
        <v>306</v>
      </c>
      <c r="D4073" t="s">
        <v>3374</v>
      </c>
      <c r="E4073" s="6">
        <v>17900</v>
      </c>
      <c r="F4073" s="6" t="s">
        <v>352</v>
      </c>
      <c r="G4073" t="s">
        <v>23</v>
      </c>
      <c r="H4073">
        <v>2016</v>
      </c>
      <c r="I4073">
        <v>64000</v>
      </c>
      <c r="J4073" t="s">
        <v>136</v>
      </c>
      <c r="K4073" t="s">
        <v>45</v>
      </c>
      <c r="L4073" t="s">
        <v>26</v>
      </c>
      <c r="M4073" t="s">
        <v>150</v>
      </c>
      <c r="N4073">
        <v>14</v>
      </c>
      <c r="O4073" t="s">
        <v>28</v>
      </c>
      <c r="P4073" t="s">
        <v>2083</v>
      </c>
      <c r="Q4073">
        <v>881559473</v>
      </c>
      <c r="R4073" t="s">
        <v>445</v>
      </c>
      <c r="S4073" s="3">
        <v>44155.787488425929</v>
      </c>
      <c r="T4073" s="1"/>
    </row>
    <row r="4074" spans="2:20" x14ac:dyDescent="0.25">
      <c r="B4074" t="s">
        <v>75</v>
      </c>
      <c r="C4074" s="4" t="s">
        <v>215</v>
      </c>
      <c r="D4074" t="s">
        <v>678</v>
      </c>
      <c r="E4074" s="6">
        <v>5499</v>
      </c>
      <c r="G4074" t="s">
        <v>43</v>
      </c>
      <c r="H4074">
        <v>2008</v>
      </c>
      <c r="I4074">
        <v>160000</v>
      </c>
      <c r="K4074" t="s">
        <v>45</v>
      </c>
      <c r="L4074" t="s">
        <v>26</v>
      </c>
      <c r="M4074" t="s">
        <v>72</v>
      </c>
      <c r="N4074">
        <v>3</v>
      </c>
      <c r="O4074" t="s">
        <v>36</v>
      </c>
      <c r="P4074" t="s">
        <v>9166</v>
      </c>
      <c r="Q4074" t="s">
        <v>9167</v>
      </c>
      <c r="R4074" t="s">
        <v>80</v>
      </c>
      <c r="S4074" s="3">
        <v>44197.633032407408</v>
      </c>
      <c r="T4074" s="1"/>
    </row>
    <row r="4075" spans="2:20" x14ac:dyDescent="0.25">
      <c r="B4075" t="s">
        <v>55</v>
      </c>
      <c r="C4075" s="4" t="s">
        <v>608</v>
      </c>
      <c r="D4075" t="s">
        <v>9168</v>
      </c>
      <c r="E4075" s="6">
        <v>19500</v>
      </c>
      <c r="G4075" t="s">
        <v>23</v>
      </c>
      <c r="H4075">
        <v>2011</v>
      </c>
      <c r="I4075">
        <v>97606</v>
      </c>
      <c r="J4075" t="s">
        <v>1235</v>
      </c>
      <c r="K4075" t="s">
        <v>166</v>
      </c>
      <c r="L4075" t="s">
        <v>60</v>
      </c>
      <c r="M4075" t="s">
        <v>61</v>
      </c>
      <c r="N4075">
        <v>15</v>
      </c>
      <c r="O4075" t="s">
        <v>28</v>
      </c>
      <c r="P4075" t="s">
        <v>9169</v>
      </c>
      <c r="Q4075">
        <v>967342414</v>
      </c>
      <c r="R4075" t="s">
        <v>272</v>
      </c>
      <c r="S4075" s="3">
        <v>44218.497673611113</v>
      </c>
      <c r="T4075" s="1"/>
    </row>
    <row r="4076" spans="2:20" x14ac:dyDescent="0.25">
      <c r="B4076" t="s">
        <v>558</v>
      </c>
      <c r="C4076" s="4" t="s">
        <v>4120</v>
      </c>
      <c r="D4076" t="s">
        <v>9170</v>
      </c>
      <c r="E4076" s="6">
        <v>2000</v>
      </c>
      <c r="G4076" t="s">
        <v>43</v>
      </c>
      <c r="H4076">
        <v>1999</v>
      </c>
      <c r="I4076">
        <v>101000</v>
      </c>
      <c r="J4076" t="s">
        <v>965</v>
      </c>
      <c r="K4076" t="s">
        <v>45</v>
      </c>
      <c r="L4076" t="s">
        <v>26</v>
      </c>
      <c r="M4076" t="s">
        <v>61</v>
      </c>
      <c r="N4076">
        <v>12</v>
      </c>
      <c r="O4076" t="s">
        <v>36</v>
      </c>
      <c r="P4076" t="s">
        <v>1291</v>
      </c>
      <c r="Q4076" t="s">
        <v>9171</v>
      </c>
      <c r="R4076" t="s">
        <v>740</v>
      </c>
      <c r="S4076" s="3">
        <v>44103.393530092595</v>
      </c>
      <c r="T4076" s="1"/>
    </row>
    <row r="4077" spans="2:20" x14ac:dyDescent="0.25">
      <c r="B4077" t="s">
        <v>75</v>
      </c>
      <c r="C4077" s="4" t="s">
        <v>3296</v>
      </c>
      <c r="D4077" t="s">
        <v>9172</v>
      </c>
      <c r="E4077" s="6">
        <v>21300</v>
      </c>
      <c r="F4077" s="6" t="s">
        <v>9173</v>
      </c>
      <c r="G4077" t="s">
        <v>23</v>
      </c>
      <c r="H4077">
        <v>2013</v>
      </c>
      <c r="I4077">
        <v>155000</v>
      </c>
      <c r="J4077" t="s">
        <v>222</v>
      </c>
      <c r="K4077" t="s">
        <v>25</v>
      </c>
      <c r="L4077" t="s">
        <v>60</v>
      </c>
      <c r="M4077" t="s">
        <v>72</v>
      </c>
      <c r="N4077">
        <v>19</v>
      </c>
      <c r="O4077" t="s">
        <v>28</v>
      </c>
      <c r="P4077" t="s">
        <v>2824</v>
      </c>
      <c r="Q4077">
        <v>957770729</v>
      </c>
      <c r="R4077" t="s">
        <v>148</v>
      </c>
      <c r="S4077" s="3">
        <v>44162.424872685187</v>
      </c>
      <c r="T4077" s="1"/>
    </row>
    <row r="4078" spans="2:20" x14ac:dyDescent="0.25">
      <c r="B4078" t="s">
        <v>31</v>
      </c>
      <c r="C4078" s="4" t="s">
        <v>449</v>
      </c>
      <c r="D4078" t="s">
        <v>1233</v>
      </c>
      <c r="E4078" s="6">
        <v>10990</v>
      </c>
      <c r="G4078" t="s">
        <v>23</v>
      </c>
      <c r="H4078">
        <v>2008</v>
      </c>
      <c r="I4078">
        <v>239900</v>
      </c>
      <c r="J4078" t="s">
        <v>580</v>
      </c>
      <c r="K4078" t="s">
        <v>25</v>
      </c>
      <c r="L4078" t="s">
        <v>60</v>
      </c>
      <c r="M4078" t="s">
        <v>72</v>
      </c>
      <c r="N4078">
        <v>14</v>
      </c>
      <c r="O4078" t="s">
        <v>28</v>
      </c>
      <c r="P4078" t="s">
        <v>6034</v>
      </c>
      <c r="Q4078">
        <v>645603597</v>
      </c>
      <c r="R4078" t="s">
        <v>63</v>
      </c>
      <c r="S4078" s="3">
        <v>44117.460046296299</v>
      </c>
      <c r="T4078" s="1"/>
    </row>
    <row r="4079" spans="2:20" x14ac:dyDescent="0.25">
      <c r="B4079" t="s">
        <v>68</v>
      </c>
      <c r="C4079" s="4" t="s">
        <v>1549</v>
      </c>
      <c r="D4079" t="s">
        <v>1550</v>
      </c>
      <c r="E4079" s="6">
        <v>27990</v>
      </c>
      <c r="F4079" s="6" t="s">
        <v>9174</v>
      </c>
      <c r="G4079" t="s">
        <v>1274</v>
      </c>
      <c r="H4079">
        <v>2020</v>
      </c>
      <c r="I4079">
        <v>10</v>
      </c>
      <c r="J4079" t="s">
        <v>157</v>
      </c>
      <c r="K4079" t="s">
        <v>25</v>
      </c>
      <c r="L4079" t="s">
        <v>60</v>
      </c>
      <c r="M4079" t="s">
        <v>72</v>
      </c>
      <c r="N4079">
        <v>18</v>
      </c>
      <c r="O4079" t="s">
        <v>28</v>
      </c>
      <c r="P4079" t="s">
        <v>8266</v>
      </c>
      <c r="Q4079">
        <v>911091708</v>
      </c>
      <c r="R4079" t="s">
        <v>323</v>
      </c>
      <c r="S4079" s="3">
        <v>44184.647048611114</v>
      </c>
      <c r="T4079" s="1"/>
    </row>
    <row r="4080" spans="2:20" x14ac:dyDescent="0.25">
      <c r="B4080" t="s">
        <v>55</v>
      </c>
      <c r="C4080" s="4" t="s">
        <v>133</v>
      </c>
      <c r="D4080" t="s">
        <v>9175</v>
      </c>
      <c r="E4080" s="6">
        <v>22890</v>
      </c>
      <c r="F4080" s="6" t="s">
        <v>1118</v>
      </c>
      <c r="G4080" t="s">
        <v>23</v>
      </c>
      <c r="H4080">
        <v>2017</v>
      </c>
      <c r="I4080">
        <v>51430</v>
      </c>
      <c r="J4080" t="s">
        <v>157</v>
      </c>
      <c r="K4080" t="s">
        <v>25</v>
      </c>
      <c r="L4080" t="s">
        <v>60</v>
      </c>
      <c r="M4080" t="s">
        <v>61</v>
      </c>
      <c r="N4080">
        <v>35</v>
      </c>
      <c r="O4080" t="s">
        <v>28</v>
      </c>
      <c r="P4080" t="s">
        <v>2945</v>
      </c>
      <c r="Q4080">
        <v>910605222</v>
      </c>
      <c r="R4080" t="s">
        <v>54</v>
      </c>
      <c r="S4080" s="3">
        <v>44159.768796296295</v>
      </c>
      <c r="T4080" s="1"/>
    </row>
    <row r="4081" spans="2:20" x14ac:dyDescent="0.25">
      <c r="B4081" t="s">
        <v>558</v>
      </c>
      <c r="C4081" s="4" t="s">
        <v>1965</v>
      </c>
      <c r="D4081" t="s">
        <v>558</v>
      </c>
      <c r="E4081" s="6">
        <v>6699</v>
      </c>
      <c r="G4081" t="s">
        <v>23</v>
      </c>
      <c r="H4081">
        <v>2008</v>
      </c>
      <c r="I4081">
        <v>134000</v>
      </c>
      <c r="K4081" t="s">
        <v>25</v>
      </c>
      <c r="L4081" t="s">
        <v>26</v>
      </c>
      <c r="M4081" t="s">
        <v>61</v>
      </c>
      <c r="N4081">
        <v>0</v>
      </c>
      <c r="O4081" t="s">
        <v>36</v>
      </c>
      <c r="P4081" t="s">
        <v>4061</v>
      </c>
      <c r="Q4081" t="s">
        <v>9176</v>
      </c>
      <c r="R4081" t="s">
        <v>920</v>
      </c>
      <c r="S4081" s="3">
        <v>44159.814988425926</v>
      </c>
      <c r="T4081" s="1"/>
    </row>
    <row r="4082" spans="2:20" x14ac:dyDescent="0.25">
      <c r="B4082" t="s">
        <v>96</v>
      </c>
      <c r="C4082" s="4" t="s">
        <v>9177</v>
      </c>
      <c r="D4082" t="s">
        <v>9178</v>
      </c>
      <c r="E4082" s="6">
        <v>800</v>
      </c>
      <c r="G4082" t="s">
        <v>23</v>
      </c>
      <c r="H4082">
        <v>2001</v>
      </c>
      <c r="I4082">
        <v>181000</v>
      </c>
      <c r="J4082" t="s">
        <v>245</v>
      </c>
      <c r="K4082" t="s">
        <v>25</v>
      </c>
      <c r="L4082" t="s">
        <v>26</v>
      </c>
      <c r="M4082" t="s">
        <v>61</v>
      </c>
      <c r="N4082">
        <v>5</v>
      </c>
      <c r="O4082" t="s">
        <v>36</v>
      </c>
      <c r="P4082" t="s">
        <v>9179</v>
      </c>
      <c r="Q4082" s="2" t="s">
        <v>9180</v>
      </c>
      <c r="R4082" t="s">
        <v>117</v>
      </c>
      <c r="S4082" s="3">
        <v>44147.616678240738</v>
      </c>
      <c r="T4082" s="1"/>
    </row>
    <row r="4083" spans="2:20" x14ac:dyDescent="0.25">
      <c r="B4083" t="s">
        <v>48</v>
      </c>
      <c r="C4083" s="4" t="s">
        <v>745</v>
      </c>
      <c r="D4083" t="s">
        <v>4592</v>
      </c>
      <c r="E4083" s="6">
        <v>7485</v>
      </c>
      <c r="F4083" s="6" t="s">
        <v>933</v>
      </c>
      <c r="G4083" t="s">
        <v>43</v>
      </c>
      <c r="H4083">
        <v>2017</v>
      </c>
      <c r="I4083">
        <v>48355</v>
      </c>
      <c r="J4083" t="s">
        <v>245</v>
      </c>
      <c r="K4083" t="s">
        <v>25</v>
      </c>
      <c r="L4083" t="s">
        <v>26</v>
      </c>
      <c r="M4083" t="s">
        <v>46</v>
      </c>
      <c r="N4083">
        <v>22</v>
      </c>
      <c r="O4083" t="s">
        <v>28</v>
      </c>
      <c r="P4083" t="s">
        <v>934</v>
      </c>
      <c r="Q4083">
        <v>610910667</v>
      </c>
      <c r="R4083" t="s">
        <v>517</v>
      </c>
      <c r="S4083" s="3">
        <v>44166.522094907406</v>
      </c>
      <c r="T4083" s="1"/>
    </row>
    <row r="4084" spans="2:20" x14ac:dyDescent="0.25">
      <c r="B4084" t="s">
        <v>55</v>
      </c>
      <c r="C4084" s="4" t="s">
        <v>133</v>
      </c>
      <c r="D4084" t="s">
        <v>6669</v>
      </c>
      <c r="E4084" s="6">
        <v>28800</v>
      </c>
      <c r="G4084" t="s">
        <v>23</v>
      </c>
      <c r="H4084">
        <v>2019</v>
      </c>
      <c r="I4084">
        <v>17030</v>
      </c>
      <c r="K4084" t="s">
        <v>25</v>
      </c>
      <c r="L4084" t="s">
        <v>60</v>
      </c>
      <c r="M4084" t="s">
        <v>4480</v>
      </c>
      <c r="N4084">
        <v>20</v>
      </c>
      <c r="O4084" t="s">
        <v>28</v>
      </c>
      <c r="P4084" t="s">
        <v>9181</v>
      </c>
      <c r="Q4084">
        <v>626165150</v>
      </c>
      <c r="R4084" t="s">
        <v>508</v>
      </c>
      <c r="S4084" s="3">
        <v>44185.771493055552</v>
      </c>
      <c r="T4084" s="1"/>
    </row>
    <row r="4085" spans="2:20" x14ac:dyDescent="0.25">
      <c r="B4085" t="s">
        <v>540</v>
      </c>
      <c r="C4085" s="4" t="s">
        <v>3686</v>
      </c>
      <c r="D4085" t="s">
        <v>9182</v>
      </c>
      <c r="E4085" s="6">
        <v>20990</v>
      </c>
      <c r="F4085" s="6" t="s">
        <v>751</v>
      </c>
      <c r="G4085" t="s">
        <v>417</v>
      </c>
      <c r="H4085">
        <v>2019</v>
      </c>
      <c r="I4085">
        <v>8125</v>
      </c>
      <c r="J4085" t="s">
        <v>1142</v>
      </c>
      <c r="K4085" t="s">
        <v>25</v>
      </c>
      <c r="L4085" t="s">
        <v>26</v>
      </c>
      <c r="M4085" t="s">
        <v>61</v>
      </c>
      <c r="N4085">
        <v>27</v>
      </c>
      <c r="O4085" t="s">
        <v>28</v>
      </c>
      <c r="P4085" t="s">
        <v>1188</v>
      </c>
      <c r="Q4085">
        <v>645038369</v>
      </c>
      <c r="R4085" t="s">
        <v>182</v>
      </c>
      <c r="S4085" s="3">
        <v>44210.930706018517</v>
      </c>
      <c r="T4085" s="1"/>
    </row>
    <row r="4086" spans="2:20" x14ac:dyDescent="0.25">
      <c r="B4086" t="s">
        <v>86</v>
      </c>
      <c r="C4086" s="4" t="s">
        <v>987</v>
      </c>
      <c r="D4086" t="s">
        <v>9183</v>
      </c>
      <c r="E4086" s="6">
        <v>3900</v>
      </c>
      <c r="G4086" t="s">
        <v>23</v>
      </c>
      <c r="H4086">
        <v>2009</v>
      </c>
      <c r="I4086">
        <v>195000</v>
      </c>
      <c r="J4086" t="s">
        <v>270</v>
      </c>
      <c r="K4086" t="s">
        <v>25</v>
      </c>
      <c r="L4086" t="s">
        <v>26</v>
      </c>
      <c r="M4086" t="s">
        <v>46</v>
      </c>
      <c r="N4086">
        <v>7</v>
      </c>
      <c r="O4086" t="s">
        <v>36</v>
      </c>
      <c r="P4086" t="s">
        <v>9184</v>
      </c>
      <c r="Q4086" t="s">
        <v>9185</v>
      </c>
      <c r="R4086" t="s">
        <v>63</v>
      </c>
      <c r="S4086" s="3">
        <v>44158.444027777776</v>
      </c>
      <c r="T4086" s="1"/>
    </row>
    <row r="4087" spans="2:20" x14ac:dyDescent="0.25">
      <c r="B4087" t="s">
        <v>86</v>
      </c>
      <c r="C4087" s="4" t="s">
        <v>87</v>
      </c>
      <c r="D4087" t="s">
        <v>86</v>
      </c>
      <c r="E4087" s="6">
        <v>650</v>
      </c>
      <c r="G4087" t="s">
        <v>43</v>
      </c>
      <c r="H4087">
        <v>1999</v>
      </c>
      <c r="I4087">
        <v>220000</v>
      </c>
      <c r="K4087" t="s">
        <v>34</v>
      </c>
      <c r="L4087" t="s">
        <v>26</v>
      </c>
      <c r="M4087" t="s">
        <v>46</v>
      </c>
      <c r="N4087">
        <v>0</v>
      </c>
      <c r="O4087" t="s">
        <v>36</v>
      </c>
      <c r="P4087" t="s">
        <v>1844</v>
      </c>
      <c r="Q4087" t="s">
        <v>9186</v>
      </c>
      <c r="R4087" t="s">
        <v>153</v>
      </c>
      <c r="S4087" s="3">
        <v>44094.432685185187</v>
      </c>
      <c r="T4087" s="1"/>
    </row>
    <row r="4088" spans="2:20" x14ac:dyDescent="0.25">
      <c r="B4088" t="s">
        <v>19</v>
      </c>
      <c r="C4088" s="4" t="s">
        <v>1649</v>
      </c>
      <c r="D4088" t="s">
        <v>1650</v>
      </c>
      <c r="E4088" s="6">
        <v>14990</v>
      </c>
      <c r="F4088" s="6" t="s">
        <v>429</v>
      </c>
      <c r="G4088" t="s">
        <v>23</v>
      </c>
      <c r="H4088">
        <v>2018</v>
      </c>
      <c r="I4088">
        <v>41000</v>
      </c>
      <c r="J4088" t="s">
        <v>122</v>
      </c>
      <c r="K4088" t="s">
        <v>25</v>
      </c>
      <c r="L4088" t="s">
        <v>26</v>
      </c>
      <c r="M4088" t="s">
        <v>72</v>
      </c>
      <c r="N4088">
        <v>25</v>
      </c>
      <c r="O4088" t="s">
        <v>28</v>
      </c>
      <c r="P4088" t="s">
        <v>9187</v>
      </c>
      <c r="Q4088">
        <v>699202416</v>
      </c>
      <c r="R4088" t="s">
        <v>148</v>
      </c>
      <c r="S4088" s="3">
        <v>44200.733101851853</v>
      </c>
      <c r="T4088" s="1"/>
    </row>
    <row r="4089" spans="2:20" x14ac:dyDescent="0.25">
      <c r="B4089" t="s">
        <v>242</v>
      </c>
      <c r="C4089" s="4" t="s">
        <v>563</v>
      </c>
      <c r="D4089" t="s">
        <v>242</v>
      </c>
      <c r="E4089" s="6">
        <v>9500</v>
      </c>
      <c r="G4089" t="s">
        <v>23</v>
      </c>
      <c r="H4089">
        <v>2010</v>
      </c>
      <c r="I4089">
        <v>260000</v>
      </c>
      <c r="K4089" t="s">
        <v>25</v>
      </c>
      <c r="L4089" t="s">
        <v>26</v>
      </c>
      <c r="M4089" t="s">
        <v>46</v>
      </c>
      <c r="N4089">
        <v>0</v>
      </c>
      <c r="O4089" t="s">
        <v>36</v>
      </c>
      <c r="P4089" t="s">
        <v>9188</v>
      </c>
      <c r="Q4089" t="s">
        <v>9189</v>
      </c>
      <c r="R4089" t="s">
        <v>552</v>
      </c>
      <c r="S4089" s="3">
        <v>44142.622523148151</v>
      </c>
      <c r="T4089" s="1"/>
    </row>
    <row r="4090" spans="2:20" x14ac:dyDescent="0.25">
      <c r="B4090" t="s">
        <v>649</v>
      </c>
      <c r="C4090" s="4" t="s">
        <v>1027</v>
      </c>
      <c r="D4090" t="s">
        <v>649</v>
      </c>
      <c r="E4090" s="6">
        <v>1500</v>
      </c>
      <c r="G4090" t="s">
        <v>43</v>
      </c>
      <c r="H4090">
        <v>2007</v>
      </c>
      <c r="I4090">
        <v>226000</v>
      </c>
      <c r="K4090" t="s">
        <v>25</v>
      </c>
      <c r="L4090" t="s">
        <v>26</v>
      </c>
      <c r="M4090" t="s">
        <v>150</v>
      </c>
      <c r="N4090">
        <v>0</v>
      </c>
      <c r="O4090" t="s">
        <v>36</v>
      </c>
      <c r="P4090" t="s">
        <v>3327</v>
      </c>
      <c r="Q4090" t="s">
        <v>9190</v>
      </c>
      <c r="R4090" t="s">
        <v>219</v>
      </c>
      <c r="S4090" s="3">
        <v>44158.524155092593</v>
      </c>
      <c r="T4090" s="1"/>
    </row>
    <row r="4091" spans="2:20" x14ac:dyDescent="0.25">
      <c r="B4091" t="s">
        <v>75</v>
      </c>
      <c r="C4091" s="4" t="s">
        <v>571</v>
      </c>
      <c r="D4091" t="s">
        <v>9191</v>
      </c>
      <c r="E4091" s="6">
        <v>16700</v>
      </c>
      <c r="F4091" s="6" t="s">
        <v>9192</v>
      </c>
      <c r="G4091" t="s">
        <v>43</v>
      </c>
      <c r="H4091">
        <v>2016</v>
      </c>
      <c r="I4091">
        <v>50331</v>
      </c>
      <c r="J4091" t="s">
        <v>270</v>
      </c>
      <c r="K4091" t="s">
        <v>25</v>
      </c>
      <c r="L4091" t="s">
        <v>60</v>
      </c>
      <c r="M4091" t="s">
        <v>9193</v>
      </c>
      <c r="N4091">
        <v>33</v>
      </c>
      <c r="O4091" t="s">
        <v>28</v>
      </c>
      <c r="P4091" t="s">
        <v>276</v>
      </c>
      <c r="Q4091">
        <v>910782561</v>
      </c>
      <c r="R4091" t="s">
        <v>63</v>
      </c>
      <c r="S4091" s="3">
        <v>44166.5624537037</v>
      </c>
      <c r="T4091" s="1"/>
    </row>
    <row r="4092" spans="2:20" x14ac:dyDescent="0.25">
      <c r="B4092" t="s">
        <v>242</v>
      </c>
      <c r="C4092" s="4" t="s">
        <v>563</v>
      </c>
      <c r="D4092" t="s">
        <v>1251</v>
      </c>
      <c r="E4092" s="6">
        <v>14500</v>
      </c>
      <c r="G4092" t="s">
        <v>23</v>
      </c>
      <c r="H4092">
        <v>2008</v>
      </c>
      <c r="I4092">
        <v>149000</v>
      </c>
      <c r="K4092" t="s">
        <v>166</v>
      </c>
      <c r="L4092" t="s">
        <v>26</v>
      </c>
      <c r="M4092" t="s">
        <v>46</v>
      </c>
      <c r="N4092">
        <v>9</v>
      </c>
      <c r="O4092" t="s">
        <v>36</v>
      </c>
      <c r="P4092" t="s">
        <v>1437</v>
      </c>
      <c r="Q4092" t="s">
        <v>9194</v>
      </c>
      <c r="R4092" t="s">
        <v>287</v>
      </c>
      <c r="S4092" s="3">
        <v>44163.619108796294</v>
      </c>
      <c r="T4092" s="1"/>
    </row>
    <row r="4093" spans="2:20" x14ac:dyDescent="0.25">
      <c r="B4093" t="s">
        <v>31</v>
      </c>
      <c r="C4093" s="4" t="s">
        <v>170</v>
      </c>
      <c r="D4093" t="s">
        <v>284</v>
      </c>
      <c r="E4093" s="6">
        <v>18500</v>
      </c>
      <c r="F4093" s="6" t="s">
        <v>352</v>
      </c>
      <c r="G4093" t="s">
        <v>23</v>
      </c>
      <c r="H4093">
        <v>2016</v>
      </c>
      <c r="I4093">
        <v>107000</v>
      </c>
      <c r="J4093" t="s">
        <v>177</v>
      </c>
      <c r="K4093" t="s">
        <v>34</v>
      </c>
      <c r="L4093" t="s">
        <v>60</v>
      </c>
      <c r="M4093" t="s">
        <v>72</v>
      </c>
      <c r="N4093">
        <v>17</v>
      </c>
      <c r="O4093" t="s">
        <v>28</v>
      </c>
      <c r="P4093" t="s">
        <v>8307</v>
      </c>
      <c r="Q4093">
        <v>606825257</v>
      </c>
      <c r="R4093" t="s">
        <v>169</v>
      </c>
      <c r="S4093" s="3">
        <v>44149.542326388888</v>
      </c>
      <c r="T4093" s="1"/>
    </row>
    <row r="4094" spans="2:20" x14ac:dyDescent="0.25">
      <c r="B4094" t="s">
        <v>96</v>
      </c>
      <c r="C4094" s="4" t="s">
        <v>97</v>
      </c>
      <c r="D4094" t="s">
        <v>9195</v>
      </c>
      <c r="E4094" s="6">
        <v>8300</v>
      </c>
      <c r="G4094" t="s">
        <v>23</v>
      </c>
      <c r="H4094">
        <v>2015</v>
      </c>
      <c r="I4094">
        <v>172000</v>
      </c>
      <c r="J4094" t="s">
        <v>401</v>
      </c>
      <c r="K4094" t="s">
        <v>25</v>
      </c>
      <c r="L4094" t="s">
        <v>26</v>
      </c>
      <c r="M4094" t="s">
        <v>61</v>
      </c>
      <c r="N4094">
        <v>15</v>
      </c>
      <c r="O4094" t="s">
        <v>36</v>
      </c>
      <c r="P4094" t="s">
        <v>2393</v>
      </c>
      <c r="Q4094" t="s">
        <v>9196</v>
      </c>
      <c r="R4094" t="s">
        <v>54</v>
      </c>
      <c r="S4094" s="3">
        <v>44177.859386574077</v>
      </c>
      <c r="T4094" s="1"/>
    </row>
    <row r="4095" spans="2:20" x14ac:dyDescent="0.25">
      <c r="B4095" t="s">
        <v>1368</v>
      </c>
      <c r="C4095" s="4">
        <v>500</v>
      </c>
      <c r="D4095" t="s">
        <v>9197</v>
      </c>
      <c r="E4095" s="6">
        <v>22850</v>
      </c>
      <c r="F4095" s="6" t="s">
        <v>9198</v>
      </c>
      <c r="G4095" t="s">
        <v>43</v>
      </c>
      <c r="H4095">
        <v>2021</v>
      </c>
      <c r="I4095">
        <v>1</v>
      </c>
      <c r="J4095" t="s">
        <v>653</v>
      </c>
      <c r="K4095" t="s">
        <v>45</v>
      </c>
      <c r="L4095" t="s">
        <v>26</v>
      </c>
      <c r="M4095" t="s">
        <v>9199</v>
      </c>
      <c r="N4095">
        <v>15</v>
      </c>
      <c r="O4095" t="s">
        <v>28</v>
      </c>
      <c r="P4095" t="s">
        <v>9200</v>
      </c>
      <c r="Q4095">
        <v>636303940</v>
      </c>
      <c r="R4095" t="s">
        <v>63</v>
      </c>
      <c r="S4095" s="3">
        <v>44201.697175925925</v>
      </c>
      <c r="T4095" s="1"/>
    </row>
    <row r="4096" spans="2:20" x14ac:dyDescent="0.25">
      <c r="B4096" t="s">
        <v>31</v>
      </c>
      <c r="C4096" s="4" t="s">
        <v>6290</v>
      </c>
      <c r="D4096" t="s">
        <v>6291</v>
      </c>
      <c r="E4096" s="6">
        <v>26900</v>
      </c>
      <c r="F4096" s="6" t="s">
        <v>1865</v>
      </c>
      <c r="G4096" t="s">
        <v>23</v>
      </c>
      <c r="H4096">
        <v>2017</v>
      </c>
      <c r="I4096">
        <v>203057</v>
      </c>
      <c r="J4096" t="s">
        <v>906</v>
      </c>
      <c r="K4096" t="s">
        <v>25</v>
      </c>
      <c r="L4096" t="s">
        <v>60</v>
      </c>
      <c r="M4096" t="s">
        <v>9201</v>
      </c>
      <c r="N4096">
        <v>40</v>
      </c>
      <c r="O4096" t="s">
        <v>28</v>
      </c>
      <c r="P4096" t="s">
        <v>1755</v>
      </c>
      <c r="Q4096">
        <v>673453481</v>
      </c>
      <c r="R4096" t="s">
        <v>219</v>
      </c>
      <c r="S4096" s="3">
        <v>44201.465081018519</v>
      </c>
      <c r="T4096" s="1"/>
    </row>
    <row r="4097" spans="2:20" x14ac:dyDescent="0.25">
      <c r="B4097" t="s">
        <v>55</v>
      </c>
      <c r="C4097" s="4" t="s">
        <v>133</v>
      </c>
      <c r="D4097" t="s">
        <v>9175</v>
      </c>
      <c r="E4097" s="6">
        <v>20999</v>
      </c>
      <c r="G4097" t="s">
        <v>23</v>
      </c>
      <c r="H4097">
        <v>2017</v>
      </c>
      <c r="I4097">
        <v>59000</v>
      </c>
      <c r="J4097" t="s">
        <v>157</v>
      </c>
      <c r="K4097" t="s">
        <v>25</v>
      </c>
      <c r="L4097" t="s">
        <v>60</v>
      </c>
      <c r="M4097" t="s">
        <v>46</v>
      </c>
      <c r="N4097">
        <v>11</v>
      </c>
      <c r="O4097" t="s">
        <v>36</v>
      </c>
      <c r="P4097" t="s">
        <v>9202</v>
      </c>
      <c r="Q4097" t="s">
        <v>9203</v>
      </c>
      <c r="R4097" t="s">
        <v>552</v>
      </c>
      <c r="S4097" s="3">
        <v>44179.707407407404</v>
      </c>
      <c r="T4097" s="1"/>
    </row>
    <row r="4098" spans="2:20" x14ac:dyDescent="0.25">
      <c r="B4098" t="s">
        <v>55</v>
      </c>
      <c r="C4098" s="4" t="s">
        <v>366</v>
      </c>
      <c r="D4098" t="s">
        <v>3156</v>
      </c>
      <c r="E4098" s="6">
        <v>6699</v>
      </c>
      <c r="G4098" t="s">
        <v>23</v>
      </c>
      <c r="H4098">
        <v>2009</v>
      </c>
      <c r="I4098">
        <v>179000</v>
      </c>
      <c r="J4098" t="s">
        <v>794</v>
      </c>
      <c r="K4098" t="s">
        <v>25</v>
      </c>
      <c r="L4098" t="s">
        <v>26</v>
      </c>
      <c r="M4098" t="s">
        <v>61</v>
      </c>
      <c r="N4098">
        <v>14</v>
      </c>
      <c r="O4098" t="s">
        <v>28</v>
      </c>
      <c r="P4098" t="s">
        <v>1320</v>
      </c>
      <c r="Q4098">
        <v>653080422</v>
      </c>
      <c r="R4098" t="s">
        <v>552</v>
      </c>
      <c r="S4098" s="3">
        <v>44187.427222222221</v>
      </c>
      <c r="T4098" s="1"/>
    </row>
    <row r="4099" spans="2:20" x14ac:dyDescent="0.25">
      <c r="B4099" t="s">
        <v>649</v>
      </c>
      <c r="C4099" s="4" t="s">
        <v>9204</v>
      </c>
      <c r="D4099" t="s">
        <v>9205</v>
      </c>
      <c r="E4099" s="6">
        <v>21900</v>
      </c>
      <c r="F4099" s="6" t="s">
        <v>476</v>
      </c>
      <c r="G4099" t="s">
        <v>43</v>
      </c>
      <c r="H4099">
        <v>2015</v>
      </c>
      <c r="I4099">
        <v>87000</v>
      </c>
      <c r="J4099" t="s">
        <v>9206</v>
      </c>
      <c r="K4099" t="s">
        <v>25</v>
      </c>
      <c r="L4099" t="s">
        <v>60</v>
      </c>
      <c r="M4099" t="s">
        <v>72</v>
      </c>
      <c r="N4099">
        <v>32</v>
      </c>
      <c r="O4099" t="s">
        <v>28</v>
      </c>
      <c r="P4099" t="s">
        <v>3146</v>
      </c>
      <c r="Q4099">
        <v>626091413</v>
      </c>
      <c r="R4099" t="s">
        <v>54</v>
      </c>
      <c r="S4099" s="3">
        <v>44186.452499999999</v>
      </c>
      <c r="T4099" s="1"/>
    </row>
    <row r="4100" spans="2:20" x14ac:dyDescent="0.25">
      <c r="B4100" t="s">
        <v>55</v>
      </c>
      <c r="C4100" s="4" t="s">
        <v>220</v>
      </c>
      <c r="D4100" t="s">
        <v>9207</v>
      </c>
      <c r="E4100" s="6">
        <v>41890</v>
      </c>
      <c r="F4100" s="6" t="s">
        <v>9208</v>
      </c>
      <c r="G4100" t="s">
        <v>43</v>
      </c>
      <c r="H4100">
        <v>2020</v>
      </c>
      <c r="I4100">
        <v>8800</v>
      </c>
      <c r="J4100" t="s">
        <v>1492</v>
      </c>
      <c r="K4100" t="s">
        <v>25</v>
      </c>
      <c r="L4100" t="s">
        <v>60</v>
      </c>
      <c r="M4100" t="s">
        <v>9209</v>
      </c>
      <c r="N4100">
        <v>42</v>
      </c>
      <c r="O4100" t="s">
        <v>28</v>
      </c>
      <c r="P4100" t="s">
        <v>1978</v>
      </c>
      <c r="Q4100">
        <v>952235376</v>
      </c>
      <c r="R4100" t="s">
        <v>200</v>
      </c>
      <c r="S4100" s="3">
        <v>44186.707719907405</v>
      </c>
      <c r="T4100" s="1"/>
    </row>
    <row r="4101" spans="2:20" x14ac:dyDescent="0.25">
      <c r="B4101" t="s">
        <v>75</v>
      </c>
      <c r="C4101" s="4" t="s">
        <v>215</v>
      </c>
      <c r="D4101" t="s">
        <v>75</v>
      </c>
      <c r="E4101" s="6">
        <v>3300</v>
      </c>
      <c r="G4101" t="s">
        <v>23</v>
      </c>
      <c r="H4101">
        <v>2006</v>
      </c>
      <c r="I4101">
        <v>248000</v>
      </c>
      <c r="K4101" t="s">
        <v>25</v>
      </c>
      <c r="L4101" t="s">
        <v>26</v>
      </c>
      <c r="M4101" t="s">
        <v>481</v>
      </c>
      <c r="N4101">
        <v>0</v>
      </c>
      <c r="O4101" t="s">
        <v>36</v>
      </c>
      <c r="P4101" t="s">
        <v>2999</v>
      </c>
      <c r="Q4101" t="s">
        <v>9210</v>
      </c>
      <c r="R4101" t="s">
        <v>117</v>
      </c>
      <c r="S4101" s="3">
        <v>44158.737523148149</v>
      </c>
      <c r="T4101" s="1"/>
    </row>
    <row r="4102" spans="2:20" x14ac:dyDescent="0.25">
      <c r="B4102" t="s">
        <v>195</v>
      </c>
      <c r="C4102" s="4" t="s">
        <v>195</v>
      </c>
      <c r="D4102" t="s">
        <v>5668</v>
      </c>
      <c r="E4102" s="6">
        <v>18250</v>
      </c>
      <c r="F4102" s="6" t="s">
        <v>6217</v>
      </c>
      <c r="G4102" t="s">
        <v>23</v>
      </c>
      <c r="H4102">
        <v>2016</v>
      </c>
      <c r="I4102">
        <v>24510</v>
      </c>
      <c r="J4102" t="s">
        <v>136</v>
      </c>
      <c r="K4102" t="s">
        <v>25</v>
      </c>
      <c r="L4102" t="s">
        <v>26</v>
      </c>
      <c r="M4102" t="s">
        <v>9211</v>
      </c>
      <c r="N4102">
        <v>17</v>
      </c>
      <c r="O4102" t="s">
        <v>28</v>
      </c>
      <c r="P4102" t="s">
        <v>6492</v>
      </c>
      <c r="Q4102">
        <v>610432263</v>
      </c>
      <c r="R4102" t="s">
        <v>67</v>
      </c>
      <c r="S4102" s="3">
        <v>44181.475914351853</v>
      </c>
      <c r="T4102" s="1"/>
    </row>
    <row r="4103" spans="2:20" x14ac:dyDescent="0.25">
      <c r="B4103" t="s">
        <v>96</v>
      </c>
      <c r="C4103" s="4" t="s">
        <v>1201</v>
      </c>
      <c r="D4103" t="s">
        <v>2251</v>
      </c>
      <c r="E4103" s="6">
        <v>2500</v>
      </c>
      <c r="G4103" t="s">
        <v>23</v>
      </c>
      <c r="H4103">
        <v>2009</v>
      </c>
      <c r="I4103">
        <v>175000</v>
      </c>
      <c r="K4103" t="s">
        <v>25</v>
      </c>
      <c r="L4103" t="s">
        <v>26</v>
      </c>
      <c r="M4103" t="s">
        <v>61</v>
      </c>
      <c r="N4103">
        <v>0</v>
      </c>
      <c r="O4103" t="s">
        <v>36</v>
      </c>
      <c r="P4103" t="s">
        <v>9212</v>
      </c>
      <c r="Q4103" t="s">
        <v>9213</v>
      </c>
      <c r="R4103" t="s">
        <v>63</v>
      </c>
      <c r="S4103" s="3">
        <v>44119.289189814815</v>
      </c>
      <c r="T4103" s="1"/>
    </row>
    <row r="4104" spans="2:20" x14ac:dyDescent="0.25">
      <c r="B4104" t="s">
        <v>558</v>
      </c>
      <c r="C4104" s="4" t="s">
        <v>604</v>
      </c>
      <c r="D4104" t="s">
        <v>9214</v>
      </c>
      <c r="E4104" s="6">
        <v>14450</v>
      </c>
      <c r="F4104" s="6" t="s">
        <v>4764</v>
      </c>
      <c r="G4104" t="s">
        <v>417</v>
      </c>
      <c r="H4104">
        <v>2017</v>
      </c>
      <c r="I4104">
        <v>73000</v>
      </c>
      <c r="J4104" t="s">
        <v>157</v>
      </c>
      <c r="K4104" t="s">
        <v>25</v>
      </c>
      <c r="L4104" t="s">
        <v>60</v>
      </c>
      <c r="M4104" t="s">
        <v>2573</v>
      </c>
      <c r="N4104">
        <v>27</v>
      </c>
      <c r="O4104" t="s">
        <v>28</v>
      </c>
      <c r="P4104" t="s">
        <v>784</v>
      </c>
      <c r="Q4104">
        <v>679680731</v>
      </c>
      <c r="R4104" t="s">
        <v>63</v>
      </c>
      <c r="S4104" s="3">
        <v>44125.425335648149</v>
      </c>
      <c r="T4104" s="1"/>
    </row>
    <row r="4105" spans="2:20" x14ac:dyDescent="0.25">
      <c r="B4105" t="s">
        <v>118</v>
      </c>
      <c r="C4105" s="4" t="s">
        <v>2030</v>
      </c>
      <c r="D4105" t="s">
        <v>9215</v>
      </c>
      <c r="E4105" s="6">
        <v>16700</v>
      </c>
      <c r="F4105" s="6" t="s">
        <v>4924</v>
      </c>
      <c r="G4105" t="s">
        <v>23</v>
      </c>
      <c r="H4105">
        <v>2019</v>
      </c>
      <c r="I4105">
        <v>7750</v>
      </c>
      <c r="J4105" t="s">
        <v>122</v>
      </c>
      <c r="K4105" t="s">
        <v>25</v>
      </c>
      <c r="L4105" t="s">
        <v>26</v>
      </c>
      <c r="M4105" t="s">
        <v>72</v>
      </c>
      <c r="N4105">
        <v>17</v>
      </c>
      <c r="O4105" t="s">
        <v>28</v>
      </c>
      <c r="P4105" t="s">
        <v>9216</v>
      </c>
      <c r="Q4105">
        <v>925827124</v>
      </c>
      <c r="R4105" t="s">
        <v>323</v>
      </c>
      <c r="S4105" s="3">
        <v>44195.414953703701</v>
      </c>
      <c r="T4105" s="1"/>
    </row>
    <row r="4106" spans="2:20" x14ac:dyDescent="0.25">
      <c r="B4106" t="s">
        <v>48</v>
      </c>
      <c r="C4106" s="4" t="s">
        <v>761</v>
      </c>
      <c r="D4106" t="s">
        <v>9217</v>
      </c>
      <c r="E4106" s="6">
        <v>3499</v>
      </c>
      <c r="F4106" s="6" t="s">
        <v>9218</v>
      </c>
      <c r="G4106" t="s">
        <v>43</v>
      </c>
      <c r="H4106">
        <v>2003</v>
      </c>
      <c r="I4106">
        <v>100000</v>
      </c>
      <c r="J4106" t="s">
        <v>4221</v>
      </c>
      <c r="K4106" t="s">
        <v>25</v>
      </c>
      <c r="L4106" t="s">
        <v>26</v>
      </c>
      <c r="M4106" t="s">
        <v>9219</v>
      </c>
      <c r="N4106">
        <v>9</v>
      </c>
      <c r="O4106" t="s">
        <v>28</v>
      </c>
      <c r="P4106" t="s">
        <v>9220</v>
      </c>
      <c r="Q4106">
        <v>672182681</v>
      </c>
      <c r="R4106" t="s">
        <v>517</v>
      </c>
      <c r="S4106" s="3">
        <v>44219.721886574072</v>
      </c>
      <c r="T4106" s="1"/>
    </row>
    <row r="4107" spans="2:20" x14ac:dyDescent="0.25">
      <c r="B4107" t="s">
        <v>48</v>
      </c>
      <c r="C4107" s="4" t="s">
        <v>81</v>
      </c>
      <c r="D4107" t="s">
        <v>6343</v>
      </c>
      <c r="E4107" s="6">
        <v>4990</v>
      </c>
      <c r="F4107" s="6" t="s">
        <v>547</v>
      </c>
      <c r="G4107" t="s">
        <v>23</v>
      </c>
      <c r="H4107">
        <v>2010</v>
      </c>
      <c r="I4107">
        <v>260000</v>
      </c>
      <c r="J4107" t="s">
        <v>187</v>
      </c>
      <c r="K4107" t="s">
        <v>25</v>
      </c>
      <c r="L4107" t="s">
        <v>60</v>
      </c>
      <c r="M4107" t="s">
        <v>72</v>
      </c>
      <c r="N4107">
        <v>8</v>
      </c>
      <c r="O4107" t="s">
        <v>28</v>
      </c>
      <c r="P4107" t="s">
        <v>6344</v>
      </c>
      <c r="Q4107">
        <v>602685976</v>
      </c>
      <c r="R4107" t="s">
        <v>508</v>
      </c>
      <c r="S4107" s="3">
        <v>44105.690787037034</v>
      </c>
      <c r="T4107" s="1"/>
    </row>
    <row r="4108" spans="2:20" x14ac:dyDescent="0.25">
      <c r="B4108" t="s">
        <v>314</v>
      </c>
      <c r="C4108" s="4" t="s">
        <v>9221</v>
      </c>
      <c r="D4108" t="s">
        <v>9222</v>
      </c>
      <c r="E4108" s="6">
        <v>32500</v>
      </c>
      <c r="F4108" s="6" t="s">
        <v>4177</v>
      </c>
      <c r="G4108" t="s">
        <v>23</v>
      </c>
      <c r="H4108">
        <v>2020</v>
      </c>
      <c r="I4108">
        <v>1</v>
      </c>
      <c r="J4108" t="s">
        <v>401</v>
      </c>
      <c r="K4108" t="s">
        <v>25</v>
      </c>
      <c r="L4108" t="s">
        <v>60</v>
      </c>
      <c r="M4108" t="s">
        <v>35</v>
      </c>
      <c r="N4108">
        <v>18</v>
      </c>
      <c r="O4108" t="s">
        <v>28</v>
      </c>
      <c r="P4108" t="s">
        <v>2781</v>
      </c>
      <c r="Q4108">
        <v>930182777</v>
      </c>
      <c r="R4108" t="s">
        <v>54</v>
      </c>
      <c r="S4108" s="3">
        <v>44175.31454861111</v>
      </c>
      <c r="T4108" s="1"/>
    </row>
    <row r="4109" spans="2:20" x14ac:dyDescent="0.25">
      <c r="B4109" t="s">
        <v>189</v>
      </c>
      <c r="C4109" s="4" t="s">
        <v>415</v>
      </c>
      <c r="D4109" t="s">
        <v>9223</v>
      </c>
      <c r="E4109" s="6">
        <v>57500</v>
      </c>
      <c r="G4109" t="s">
        <v>417</v>
      </c>
      <c r="H4109">
        <v>2020</v>
      </c>
      <c r="I4109">
        <v>10000</v>
      </c>
      <c r="J4109" t="s">
        <v>203</v>
      </c>
      <c r="K4109" t="s">
        <v>25</v>
      </c>
      <c r="L4109" t="s">
        <v>60</v>
      </c>
      <c r="M4109" t="s">
        <v>9224</v>
      </c>
      <c r="N4109">
        <v>26</v>
      </c>
      <c r="O4109" t="s">
        <v>28</v>
      </c>
      <c r="P4109" t="s">
        <v>9225</v>
      </c>
      <c r="Q4109">
        <v>638376583</v>
      </c>
      <c r="R4109" t="s">
        <v>63</v>
      </c>
      <c r="S4109" s="3">
        <v>44168.580879629626</v>
      </c>
      <c r="T4109" s="1"/>
    </row>
    <row r="4110" spans="2:20" x14ac:dyDescent="0.25">
      <c r="B4110" t="s">
        <v>118</v>
      </c>
      <c r="C4110" s="4" t="s">
        <v>109</v>
      </c>
      <c r="D4110" t="s">
        <v>9226</v>
      </c>
      <c r="E4110" s="6">
        <v>25780</v>
      </c>
      <c r="F4110" s="6" t="s">
        <v>9227</v>
      </c>
      <c r="G4110" t="s">
        <v>43</v>
      </c>
      <c r="H4110">
        <v>2020</v>
      </c>
      <c r="I4110">
        <v>0</v>
      </c>
      <c r="J4110" t="s">
        <v>177</v>
      </c>
      <c r="K4110" t="s">
        <v>25</v>
      </c>
      <c r="L4110" t="s">
        <v>26</v>
      </c>
      <c r="M4110" t="s">
        <v>9228</v>
      </c>
      <c r="N4110">
        <v>5</v>
      </c>
      <c r="O4110" t="s">
        <v>28</v>
      </c>
      <c r="P4110" t="s">
        <v>9229</v>
      </c>
      <c r="Q4110">
        <v>689221788</v>
      </c>
      <c r="R4110" t="s">
        <v>80</v>
      </c>
      <c r="S4110" s="3">
        <v>44204.752106481479</v>
      </c>
      <c r="T4110" s="1"/>
    </row>
    <row r="4111" spans="2:20" x14ac:dyDescent="0.25">
      <c r="B4111" t="s">
        <v>96</v>
      </c>
      <c r="C4111" s="4" t="s">
        <v>1321</v>
      </c>
      <c r="D4111" t="s">
        <v>1514</v>
      </c>
      <c r="E4111" s="6">
        <v>1000</v>
      </c>
      <c r="G4111" t="s">
        <v>23</v>
      </c>
      <c r="H4111">
        <v>2001</v>
      </c>
      <c r="I4111">
        <v>297000</v>
      </c>
      <c r="K4111" t="s">
        <v>25</v>
      </c>
      <c r="L4111" t="s">
        <v>26</v>
      </c>
      <c r="M4111" t="s">
        <v>35</v>
      </c>
      <c r="N4111">
        <v>0</v>
      </c>
      <c r="O4111" t="s">
        <v>36</v>
      </c>
      <c r="P4111" s="2" t="s">
        <v>290</v>
      </c>
      <c r="Q4111" t="s">
        <v>9230</v>
      </c>
      <c r="R4111" t="s">
        <v>147</v>
      </c>
      <c r="S4111" s="3">
        <v>44154.456076388888</v>
      </c>
      <c r="T4111" s="1"/>
    </row>
    <row r="4112" spans="2:20" x14ac:dyDescent="0.25">
      <c r="B4112" t="s">
        <v>55</v>
      </c>
      <c r="C4112" s="4" t="s">
        <v>537</v>
      </c>
      <c r="D4112" t="s">
        <v>9231</v>
      </c>
      <c r="E4112" s="6">
        <v>19390</v>
      </c>
      <c r="F4112" s="6" t="s">
        <v>269</v>
      </c>
      <c r="G4112" t="s">
        <v>23</v>
      </c>
      <c r="H4112">
        <v>2010</v>
      </c>
      <c r="I4112">
        <v>178593</v>
      </c>
      <c r="J4112" t="s">
        <v>1492</v>
      </c>
      <c r="K4112" t="s">
        <v>25</v>
      </c>
      <c r="L4112" t="s">
        <v>60</v>
      </c>
      <c r="M4112" t="s">
        <v>46</v>
      </c>
      <c r="N4112">
        <v>35</v>
      </c>
      <c r="O4112" t="s">
        <v>28</v>
      </c>
      <c r="P4112" t="s">
        <v>943</v>
      </c>
      <c r="Q4112">
        <v>910605222</v>
      </c>
      <c r="R4112" t="s">
        <v>80</v>
      </c>
      <c r="S4112" s="3">
        <v>44215.675798611112</v>
      </c>
      <c r="T4112" s="1"/>
    </row>
    <row r="4113" spans="2:20" x14ac:dyDescent="0.25">
      <c r="B4113" t="s">
        <v>540</v>
      </c>
      <c r="C4113" s="4" t="s">
        <v>541</v>
      </c>
      <c r="D4113" t="s">
        <v>9232</v>
      </c>
      <c r="E4113" s="6">
        <v>39300</v>
      </c>
      <c r="F4113" s="6" t="s">
        <v>9233</v>
      </c>
      <c r="G4113" t="s">
        <v>1274</v>
      </c>
      <c r="H4113">
        <v>2020</v>
      </c>
      <c r="I4113">
        <v>10</v>
      </c>
      <c r="J4113" t="s">
        <v>222</v>
      </c>
      <c r="K4113" t="s">
        <v>25</v>
      </c>
      <c r="L4113" t="s">
        <v>60</v>
      </c>
      <c r="M4113" t="s">
        <v>9234</v>
      </c>
      <c r="N4113">
        <v>34</v>
      </c>
      <c r="O4113" t="s">
        <v>28</v>
      </c>
      <c r="P4113" t="s">
        <v>2376</v>
      </c>
      <c r="Q4113">
        <v>689369472</v>
      </c>
      <c r="R4113" t="s">
        <v>266</v>
      </c>
      <c r="S4113" s="3">
        <v>44160.768622685187</v>
      </c>
      <c r="T4113" s="1"/>
    </row>
    <row r="4114" spans="2:20" x14ac:dyDescent="0.25">
      <c r="B4114" t="s">
        <v>19</v>
      </c>
      <c r="C4114" s="4" t="s">
        <v>633</v>
      </c>
      <c r="D4114" t="s">
        <v>634</v>
      </c>
      <c r="E4114" s="6">
        <v>17899</v>
      </c>
      <c r="F4114" s="6" t="s">
        <v>9235</v>
      </c>
      <c r="G4114" t="s">
        <v>23</v>
      </c>
      <c r="H4114">
        <v>2017</v>
      </c>
      <c r="I4114">
        <v>38109</v>
      </c>
      <c r="J4114" t="s">
        <v>122</v>
      </c>
      <c r="K4114" t="s">
        <v>25</v>
      </c>
      <c r="L4114" t="s">
        <v>26</v>
      </c>
      <c r="M4114" t="s">
        <v>51</v>
      </c>
      <c r="N4114">
        <v>20</v>
      </c>
      <c r="O4114" t="s">
        <v>28</v>
      </c>
      <c r="P4114" t="s">
        <v>9236</v>
      </c>
      <c r="Q4114">
        <v>952358603</v>
      </c>
      <c r="R4114" t="s">
        <v>219</v>
      </c>
      <c r="S4114" s="3">
        <v>44151.570196759261</v>
      </c>
      <c r="T4114" s="1"/>
    </row>
    <row r="4115" spans="2:20" x14ac:dyDescent="0.25">
      <c r="B4115" t="s">
        <v>86</v>
      </c>
      <c r="C4115" s="4" t="s">
        <v>292</v>
      </c>
      <c r="D4115" t="s">
        <v>293</v>
      </c>
      <c r="E4115" s="6">
        <v>9700</v>
      </c>
      <c r="F4115" s="6" t="s">
        <v>433</v>
      </c>
      <c r="G4115" t="s">
        <v>43</v>
      </c>
      <c r="H4115">
        <v>2018</v>
      </c>
      <c r="I4115">
        <v>49691</v>
      </c>
      <c r="J4115" t="s">
        <v>295</v>
      </c>
      <c r="K4115" t="s">
        <v>25</v>
      </c>
      <c r="L4115" t="s">
        <v>26</v>
      </c>
      <c r="M4115" t="s">
        <v>150</v>
      </c>
      <c r="N4115">
        <v>20</v>
      </c>
      <c r="O4115" t="s">
        <v>28</v>
      </c>
      <c r="P4115" t="s">
        <v>7578</v>
      </c>
      <c r="Q4115">
        <v>960550180</v>
      </c>
      <c r="R4115" t="s">
        <v>323</v>
      </c>
      <c r="S4115" s="3">
        <v>44172.608784722222</v>
      </c>
      <c r="T4115" s="1"/>
    </row>
    <row r="4116" spans="2:20" x14ac:dyDescent="0.25">
      <c r="B4116" t="s">
        <v>242</v>
      </c>
      <c r="C4116" s="4" t="s">
        <v>488</v>
      </c>
      <c r="D4116" t="s">
        <v>7746</v>
      </c>
      <c r="E4116" s="6">
        <v>18990</v>
      </c>
      <c r="F4116" s="6" t="s">
        <v>751</v>
      </c>
      <c r="G4116" t="s">
        <v>23</v>
      </c>
      <c r="H4116">
        <v>2016</v>
      </c>
      <c r="I4116">
        <v>123598</v>
      </c>
      <c r="J4116" t="s">
        <v>177</v>
      </c>
      <c r="K4116" t="s">
        <v>34</v>
      </c>
      <c r="L4116" t="s">
        <v>26</v>
      </c>
      <c r="M4116" t="s">
        <v>61</v>
      </c>
      <c r="N4116">
        <v>54</v>
      </c>
      <c r="O4116" t="s">
        <v>28</v>
      </c>
      <c r="P4116" t="s">
        <v>3766</v>
      </c>
      <c r="Q4116">
        <v>618998825</v>
      </c>
      <c r="R4116" t="s">
        <v>63</v>
      </c>
      <c r="S4116" s="3">
        <v>44157.480995370373</v>
      </c>
      <c r="T4116" s="1"/>
    </row>
    <row r="4117" spans="2:20" x14ac:dyDescent="0.25">
      <c r="B4117" t="s">
        <v>91</v>
      </c>
      <c r="C4117" s="4" t="s">
        <v>252</v>
      </c>
      <c r="D4117" t="s">
        <v>9237</v>
      </c>
      <c r="E4117" s="6">
        <v>8500</v>
      </c>
      <c r="F4117" s="6" t="s">
        <v>2709</v>
      </c>
      <c r="G4117" t="s">
        <v>43</v>
      </c>
      <c r="H4117">
        <v>2012</v>
      </c>
      <c r="I4117">
        <v>49000</v>
      </c>
      <c r="J4117" t="s">
        <v>94</v>
      </c>
      <c r="K4117" t="s">
        <v>34</v>
      </c>
      <c r="L4117" t="s">
        <v>26</v>
      </c>
      <c r="M4117" t="s">
        <v>72</v>
      </c>
      <c r="N4117">
        <v>28</v>
      </c>
      <c r="O4117" t="s">
        <v>28</v>
      </c>
      <c r="P4117" t="s">
        <v>6507</v>
      </c>
      <c r="Q4117">
        <v>691429324</v>
      </c>
      <c r="R4117" t="s">
        <v>277</v>
      </c>
      <c r="S4117" s="3">
        <v>44204.683877314812</v>
      </c>
      <c r="T4117" s="1"/>
    </row>
    <row r="4118" spans="2:20" x14ac:dyDescent="0.25">
      <c r="B4118" t="s">
        <v>55</v>
      </c>
      <c r="C4118" s="4" t="s">
        <v>1042</v>
      </c>
      <c r="D4118" t="s">
        <v>9238</v>
      </c>
      <c r="E4118" s="6">
        <v>8500</v>
      </c>
      <c r="G4118" t="s">
        <v>23</v>
      </c>
      <c r="H4118">
        <v>2010</v>
      </c>
      <c r="I4118">
        <v>235000</v>
      </c>
      <c r="J4118" t="s">
        <v>384</v>
      </c>
      <c r="K4118" t="s">
        <v>34</v>
      </c>
      <c r="L4118" t="s">
        <v>26</v>
      </c>
      <c r="M4118" t="s">
        <v>150</v>
      </c>
      <c r="N4118">
        <v>15</v>
      </c>
      <c r="O4118" t="s">
        <v>36</v>
      </c>
      <c r="P4118" t="s">
        <v>9239</v>
      </c>
      <c r="Q4118" t="s">
        <v>9240</v>
      </c>
      <c r="R4118" t="s">
        <v>30</v>
      </c>
      <c r="S4118" s="3">
        <v>44140.389166666668</v>
      </c>
      <c r="T4118" s="1"/>
    </row>
    <row r="4119" spans="2:20" x14ac:dyDescent="0.25">
      <c r="B4119" t="s">
        <v>31</v>
      </c>
      <c r="C4119" s="4" t="s">
        <v>5166</v>
      </c>
      <c r="D4119" t="s">
        <v>9241</v>
      </c>
      <c r="E4119" s="6">
        <v>42000</v>
      </c>
      <c r="G4119" t="s">
        <v>43</v>
      </c>
      <c r="H4119">
        <v>2019</v>
      </c>
      <c r="I4119">
        <v>21000</v>
      </c>
      <c r="J4119" t="s">
        <v>2082</v>
      </c>
      <c r="K4119" t="s">
        <v>166</v>
      </c>
      <c r="L4119" t="s">
        <v>60</v>
      </c>
      <c r="M4119" t="s">
        <v>46</v>
      </c>
      <c r="N4119">
        <v>5</v>
      </c>
      <c r="O4119" t="s">
        <v>36</v>
      </c>
      <c r="P4119" t="s">
        <v>9242</v>
      </c>
      <c r="Q4119" t="s">
        <v>9243</v>
      </c>
      <c r="R4119" t="s">
        <v>63</v>
      </c>
      <c r="S4119" s="3">
        <v>44181.721782407411</v>
      </c>
      <c r="T4119" s="1"/>
    </row>
    <row r="4120" spans="2:20" x14ac:dyDescent="0.25">
      <c r="B4120" t="s">
        <v>4007</v>
      </c>
      <c r="C4120" s="4" t="s">
        <v>8543</v>
      </c>
      <c r="D4120" t="s">
        <v>8544</v>
      </c>
      <c r="E4120" s="6">
        <v>2300</v>
      </c>
      <c r="G4120" t="s">
        <v>23</v>
      </c>
      <c r="H4120">
        <v>2006</v>
      </c>
      <c r="I4120">
        <v>350000</v>
      </c>
      <c r="J4120" t="s">
        <v>83</v>
      </c>
      <c r="K4120" t="s">
        <v>25</v>
      </c>
      <c r="L4120" t="s">
        <v>26</v>
      </c>
      <c r="M4120" t="s">
        <v>46</v>
      </c>
      <c r="N4120">
        <v>9</v>
      </c>
      <c r="O4120" t="s">
        <v>28</v>
      </c>
      <c r="P4120" t="s">
        <v>7896</v>
      </c>
      <c r="Q4120">
        <v>622641888</v>
      </c>
      <c r="R4120" t="s">
        <v>63</v>
      </c>
      <c r="S4120" s="3">
        <v>44194.513333333336</v>
      </c>
      <c r="T4120" s="1"/>
    </row>
    <row r="4121" spans="2:20" x14ac:dyDescent="0.25">
      <c r="B4121" t="s">
        <v>242</v>
      </c>
      <c r="C4121" s="4" t="s">
        <v>576</v>
      </c>
      <c r="D4121" t="s">
        <v>242</v>
      </c>
      <c r="E4121" s="6">
        <v>34000</v>
      </c>
      <c r="G4121" t="s">
        <v>23</v>
      </c>
      <c r="H4121">
        <v>2012</v>
      </c>
      <c r="I4121">
        <v>160000</v>
      </c>
      <c r="K4121" t="s">
        <v>25</v>
      </c>
      <c r="L4121" t="s">
        <v>60</v>
      </c>
      <c r="M4121" t="s">
        <v>46</v>
      </c>
      <c r="N4121">
        <v>0</v>
      </c>
      <c r="O4121" t="s">
        <v>36</v>
      </c>
      <c r="P4121" t="s">
        <v>9244</v>
      </c>
      <c r="Q4121" t="s">
        <v>9245</v>
      </c>
      <c r="R4121" t="s">
        <v>277</v>
      </c>
      <c r="S4121" s="3">
        <v>44170.971550925926</v>
      </c>
      <c r="T4121" s="1"/>
    </row>
    <row r="4122" spans="2:20" x14ac:dyDescent="0.25">
      <c r="B4122" t="s">
        <v>75</v>
      </c>
      <c r="C4122" s="4" t="s">
        <v>319</v>
      </c>
      <c r="D4122" t="s">
        <v>9246</v>
      </c>
      <c r="E4122" s="6">
        <v>23800</v>
      </c>
      <c r="F4122" s="6" t="s">
        <v>9247</v>
      </c>
      <c r="G4122" t="s">
        <v>23</v>
      </c>
      <c r="H4122">
        <v>2016</v>
      </c>
      <c r="I4122">
        <v>96000</v>
      </c>
      <c r="J4122" t="s">
        <v>906</v>
      </c>
      <c r="K4122" t="s">
        <v>25</v>
      </c>
      <c r="L4122" t="s">
        <v>60</v>
      </c>
      <c r="M4122" t="s">
        <v>72</v>
      </c>
      <c r="N4122">
        <v>51</v>
      </c>
      <c r="O4122" t="s">
        <v>28</v>
      </c>
      <c r="P4122" t="s">
        <v>9248</v>
      </c>
      <c r="Q4122">
        <v>638972551</v>
      </c>
      <c r="R4122" t="s">
        <v>435</v>
      </c>
      <c r="S4122" s="3">
        <v>44200.528969907406</v>
      </c>
      <c r="T4122" s="1"/>
    </row>
    <row r="4123" spans="2:20" x14ac:dyDescent="0.25">
      <c r="B4123" t="s">
        <v>68</v>
      </c>
      <c r="C4123" s="4">
        <v>508</v>
      </c>
      <c r="D4123" t="s">
        <v>9249</v>
      </c>
      <c r="E4123" s="6">
        <v>8600</v>
      </c>
      <c r="F4123" s="6" t="s">
        <v>9250</v>
      </c>
      <c r="G4123" t="s">
        <v>23</v>
      </c>
      <c r="H4123">
        <v>2015</v>
      </c>
      <c r="I4123">
        <v>126000</v>
      </c>
      <c r="J4123" t="s">
        <v>83</v>
      </c>
      <c r="K4123" t="s">
        <v>25</v>
      </c>
      <c r="L4123" t="s">
        <v>26</v>
      </c>
      <c r="M4123" t="s">
        <v>46</v>
      </c>
      <c r="N4123">
        <v>8</v>
      </c>
      <c r="O4123" t="s">
        <v>28</v>
      </c>
      <c r="P4123" t="s">
        <v>1116</v>
      </c>
      <c r="Q4123">
        <v>689105967</v>
      </c>
      <c r="R4123" t="s">
        <v>54</v>
      </c>
      <c r="S4123" s="3">
        <v>44151.43246527778</v>
      </c>
      <c r="T4123" s="1"/>
    </row>
    <row r="4124" spans="2:20" x14ac:dyDescent="0.25">
      <c r="B4124" t="s">
        <v>31</v>
      </c>
      <c r="C4124" s="4" t="s">
        <v>973</v>
      </c>
      <c r="D4124" t="s">
        <v>8247</v>
      </c>
      <c r="E4124" s="6">
        <v>24849</v>
      </c>
      <c r="F4124" s="6" t="s">
        <v>9251</v>
      </c>
      <c r="G4124" t="s">
        <v>23</v>
      </c>
      <c r="H4124">
        <v>2016</v>
      </c>
      <c r="I4124">
        <v>98509</v>
      </c>
      <c r="J4124" t="s">
        <v>906</v>
      </c>
      <c r="K4124" t="s">
        <v>25</v>
      </c>
      <c r="L4124" t="s">
        <v>60</v>
      </c>
      <c r="M4124" t="s">
        <v>5200</v>
      </c>
      <c r="N4124">
        <v>16</v>
      </c>
      <c r="O4124" t="s">
        <v>28</v>
      </c>
      <c r="P4124" t="s">
        <v>2281</v>
      </c>
      <c r="Q4124">
        <v>910781231</v>
      </c>
      <c r="R4124" t="s">
        <v>200</v>
      </c>
      <c r="S4124" s="3">
        <v>44181.801238425927</v>
      </c>
      <c r="T4124" s="1"/>
    </row>
    <row r="4125" spans="2:20" x14ac:dyDescent="0.25">
      <c r="B4125" t="s">
        <v>75</v>
      </c>
      <c r="C4125" s="4" t="s">
        <v>1887</v>
      </c>
      <c r="D4125" t="s">
        <v>9252</v>
      </c>
      <c r="E4125" s="6">
        <v>40700</v>
      </c>
      <c r="F4125" s="6" t="s">
        <v>9253</v>
      </c>
      <c r="G4125" t="s">
        <v>23</v>
      </c>
      <c r="H4125">
        <v>2020</v>
      </c>
      <c r="I4125">
        <v>4286</v>
      </c>
      <c r="K4125" t="s">
        <v>25</v>
      </c>
      <c r="L4125" t="s">
        <v>60</v>
      </c>
      <c r="M4125" t="s">
        <v>150</v>
      </c>
      <c r="N4125">
        <v>7</v>
      </c>
      <c r="O4125" t="s">
        <v>28</v>
      </c>
      <c r="P4125" t="s">
        <v>1327</v>
      </c>
      <c r="Q4125">
        <v>664481581</v>
      </c>
      <c r="R4125" t="s">
        <v>219</v>
      </c>
      <c r="S4125" s="3">
        <v>44208.760891203703</v>
      </c>
      <c r="T4125" s="1"/>
    </row>
    <row r="4126" spans="2:20" x14ac:dyDescent="0.25">
      <c r="B4126" t="s">
        <v>96</v>
      </c>
      <c r="C4126" s="4" t="s">
        <v>2722</v>
      </c>
      <c r="D4126" t="s">
        <v>9254</v>
      </c>
      <c r="E4126" s="6">
        <v>26500</v>
      </c>
      <c r="F4126" s="6" t="s">
        <v>2405</v>
      </c>
      <c r="G4126" t="s">
        <v>23</v>
      </c>
      <c r="H4126">
        <v>2019</v>
      </c>
      <c r="I4126">
        <v>4579</v>
      </c>
      <c r="J4126" t="s">
        <v>2522</v>
      </c>
      <c r="K4126" t="s">
        <v>25</v>
      </c>
      <c r="L4126" t="s">
        <v>26</v>
      </c>
      <c r="M4126" t="s">
        <v>150</v>
      </c>
      <c r="N4126">
        <v>40</v>
      </c>
      <c r="O4126" t="s">
        <v>28</v>
      </c>
      <c r="P4126" t="s">
        <v>3946</v>
      </c>
      <c r="Q4126">
        <v>630154824</v>
      </c>
      <c r="R4126" t="s">
        <v>445</v>
      </c>
      <c r="S4126" s="3">
        <v>44175.520312499997</v>
      </c>
      <c r="T4126" s="1"/>
    </row>
    <row r="4127" spans="2:20" x14ac:dyDescent="0.25">
      <c r="B4127" t="s">
        <v>118</v>
      </c>
      <c r="C4127" s="4" t="s">
        <v>2030</v>
      </c>
      <c r="D4127" t="s">
        <v>6581</v>
      </c>
      <c r="E4127" s="6">
        <v>19400</v>
      </c>
      <c r="G4127" t="s">
        <v>43</v>
      </c>
      <c r="H4127">
        <v>2020</v>
      </c>
      <c r="I4127">
        <v>20025</v>
      </c>
      <c r="J4127" t="s">
        <v>122</v>
      </c>
      <c r="K4127" t="s">
        <v>25</v>
      </c>
      <c r="L4127" t="s">
        <v>26</v>
      </c>
      <c r="M4127" t="s">
        <v>4381</v>
      </c>
      <c r="N4127">
        <v>20</v>
      </c>
      <c r="O4127" t="s">
        <v>28</v>
      </c>
      <c r="P4127" t="s">
        <v>9255</v>
      </c>
      <c r="Q4127">
        <v>952432858</v>
      </c>
      <c r="R4127" t="s">
        <v>219</v>
      </c>
      <c r="S4127" s="3">
        <v>44168.792546296296</v>
      </c>
      <c r="T4127" s="1"/>
    </row>
    <row r="4128" spans="2:20" x14ac:dyDescent="0.25">
      <c r="B4128" t="s">
        <v>75</v>
      </c>
      <c r="C4128" s="4" t="s">
        <v>9256</v>
      </c>
      <c r="D4128" t="s">
        <v>9257</v>
      </c>
      <c r="E4128" s="6">
        <v>4400</v>
      </c>
      <c r="G4128" t="s">
        <v>23</v>
      </c>
      <c r="H4128">
        <v>2002</v>
      </c>
      <c r="I4128">
        <v>139999</v>
      </c>
      <c r="J4128" t="s">
        <v>401</v>
      </c>
      <c r="K4128" t="s">
        <v>45</v>
      </c>
      <c r="L4128" t="s">
        <v>26</v>
      </c>
      <c r="M4128" t="s">
        <v>46</v>
      </c>
      <c r="N4128">
        <v>23</v>
      </c>
      <c r="O4128" t="s">
        <v>36</v>
      </c>
      <c r="P4128" t="s">
        <v>7456</v>
      </c>
      <c r="Q4128" t="s">
        <v>9258</v>
      </c>
      <c r="R4128" t="s">
        <v>80</v>
      </c>
      <c r="S4128" s="3">
        <v>44187.979641203703</v>
      </c>
      <c r="T4128" s="1"/>
    </row>
    <row r="4129" spans="2:20" x14ac:dyDescent="0.25">
      <c r="B4129" t="s">
        <v>68</v>
      </c>
      <c r="C4129" s="4">
        <v>307</v>
      </c>
      <c r="D4129" t="s">
        <v>9259</v>
      </c>
      <c r="E4129" s="6">
        <v>3800</v>
      </c>
      <c r="G4129" t="s">
        <v>23</v>
      </c>
      <c r="H4129">
        <v>2007</v>
      </c>
      <c r="I4129">
        <v>214000</v>
      </c>
      <c r="J4129" t="s">
        <v>157</v>
      </c>
      <c r="K4129" t="s">
        <v>45</v>
      </c>
      <c r="L4129" t="s">
        <v>26</v>
      </c>
      <c r="M4129" t="s">
        <v>46</v>
      </c>
      <c r="N4129">
        <v>9</v>
      </c>
      <c r="O4129" t="s">
        <v>36</v>
      </c>
      <c r="P4129" t="s">
        <v>9260</v>
      </c>
      <c r="Q4129" t="s">
        <v>9261</v>
      </c>
      <c r="R4129" t="s">
        <v>327</v>
      </c>
      <c r="S4129" s="3">
        <v>44132.718657407408</v>
      </c>
      <c r="T4129" s="1"/>
    </row>
    <row r="4130" spans="2:20" x14ac:dyDescent="0.25">
      <c r="B4130" t="s">
        <v>649</v>
      </c>
      <c r="C4130" s="4" t="s">
        <v>2395</v>
      </c>
      <c r="D4130" t="s">
        <v>9262</v>
      </c>
      <c r="E4130" s="6">
        <v>16900</v>
      </c>
      <c r="G4130" t="s">
        <v>43</v>
      </c>
      <c r="H4130">
        <v>2016</v>
      </c>
      <c r="I4130">
        <v>60551</v>
      </c>
      <c r="J4130" t="s">
        <v>115</v>
      </c>
      <c r="K4130" t="s">
        <v>25</v>
      </c>
      <c r="L4130" t="s">
        <v>26</v>
      </c>
      <c r="M4130" t="s">
        <v>61</v>
      </c>
      <c r="N4130">
        <v>42</v>
      </c>
      <c r="O4130" t="s">
        <v>28</v>
      </c>
      <c r="P4130" t="s">
        <v>2238</v>
      </c>
      <c r="Q4130">
        <v>696533296</v>
      </c>
      <c r="R4130" t="s">
        <v>139</v>
      </c>
      <c r="S4130" s="3">
        <v>44194.715763888889</v>
      </c>
      <c r="T4130" s="1"/>
    </row>
    <row r="4131" spans="2:20" x14ac:dyDescent="0.25">
      <c r="B4131" t="s">
        <v>48</v>
      </c>
      <c r="C4131" s="4" t="s">
        <v>49</v>
      </c>
      <c r="D4131" t="s">
        <v>9263</v>
      </c>
      <c r="E4131" s="6">
        <v>16490</v>
      </c>
      <c r="F4131" s="6" t="s">
        <v>3889</v>
      </c>
      <c r="G4131" t="s">
        <v>43</v>
      </c>
      <c r="H4131">
        <v>2019</v>
      </c>
      <c r="I4131">
        <v>1</v>
      </c>
      <c r="J4131" t="s">
        <v>758</v>
      </c>
      <c r="K4131" t="s">
        <v>25</v>
      </c>
      <c r="L4131" t="s">
        <v>26</v>
      </c>
      <c r="M4131" t="s">
        <v>3742</v>
      </c>
      <c r="N4131">
        <v>32</v>
      </c>
      <c r="O4131" t="s">
        <v>28</v>
      </c>
      <c r="P4131" t="s">
        <v>6198</v>
      </c>
      <c r="Q4131">
        <v>914811544</v>
      </c>
      <c r="R4131" t="s">
        <v>63</v>
      </c>
      <c r="S4131" s="3">
        <v>44160.717233796298</v>
      </c>
      <c r="T4131" s="1"/>
    </row>
    <row r="4132" spans="2:20" x14ac:dyDescent="0.25">
      <c r="B4132" t="s">
        <v>334</v>
      </c>
      <c r="C4132" s="4" t="s">
        <v>1021</v>
      </c>
      <c r="D4132" t="s">
        <v>9264</v>
      </c>
      <c r="E4132" s="6">
        <v>9990</v>
      </c>
      <c r="F4132" s="6" t="s">
        <v>1882</v>
      </c>
      <c r="G4132" t="s">
        <v>23</v>
      </c>
      <c r="H4132">
        <v>2015</v>
      </c>
      <c r="I4132">
        <v>178000</v>
      </c>
      <c r="J4132" t="s">
        <v>177</v>
      </c>
      <c r="K4132" t="s">
        <v>25</v>
      </c>
      <c r="L4132" t="s">
        <v>26</v>
      </c>
      <c r="M4132" t="s">
        <v>61</v>
      </c>
      <c r="N4132">
        <v>28</v>
      </c>
      <c r="O4132" t="s">
        <v>28</v>
      </c>
      <c r="P4132" t="s">
        <v>218</v>
      </c>
      <c r="Q4132">
        <v>910605222</v>
      </c>
      <c r="R4132" t="s">
        <v>219</v>
      </c>
      <c r="S4132" s="3">
        <v>44186.452824074076</v>
      </c>
      <c r="T4132" s="1"/>
    </row>
    <row r="4133" spans="2:20" x14ac:dyDescent="0.25">
      <c r="B4133" t="s">
        <v>40</v>
      </c>
      <c r="C4133" s="4" t="s">
        <v>1457</v>
      </c>
      <c r="D4133" t="s">
        <v>9265</v>
      </c>
      <c r="E4133" s="6">
        <v>2400</v>
      </c>
      <c r="G4133" t="s">
        <v>23</v>
      </c>
      <c r="H4133">
        <v>2002</v>
      </c>
      <c r="I4133">
        <v>220000</v>
      </c>
      <c r="J4133" t="s">
        <v>9266</v>
      </c>
      <c r="K4133" t="s">
        <v>34</v>
      </c>
      <c r="L4133" t="s">
        <v>26</v>
      </c>
      <c r="M4133" t="s">
        <v>72</v>
      </c>
      <c r="N4133">
        <v>11</v>
      </c>
      <c r="O4133" t="s">
        <v>28</v>
      </c>
      <c r="P4133" t="s">
        <v>8352</v>
      </c>
      <c r="Q4133">
        <v>646630495</v>
      </c>
      <c r="R4133" t="s">
        <v>153</v>
      </c>
      <c r="S4133" s="3">
        <v>44208.866516203707</v>
      </c>
      <c r="T4133" s="1"/>
    </row>
    <row r="4134" spans="2:20" x14ac:dyDescent="0.25">
      <c r="B4134" t="s">
        <v>31</v>
      </c>
      <c r="C4134" s="4" t="s">
        <v>449</v>
      </c>
      <c r="D4134" t="s">
        <v>3464</v>
      </c>
      <c r="E4134" s="6">
        <v>34500</v>
      </c>
      <c r="F4134" s="6" t="s">
        <v>4242</v>
      </c>
      <c r="G4134" t="s">
        <v>23</v>
      </c>
      <c r="H4134">
        <v>2016</v>
      </c>
      <c r="I4134">
        <v>70000</v>
      </c>
      <c r="J4134" t="s">
        <v>1577</v>
      </c>
      <c r="K4134" t="s">
        <v>25</v>
      </c>
      <c r="L4134" t="s">
        <v>60</v>
      </c>
      <c r="M4134" t="s">
        <v>150</v>
      </c>
      <c r="N4134">
        <v>45</v>
      </c>
      <c r="O4134" t="s">
        <v>28</v>
      </c>
      <c r="P4134" t="s">
        <v>8670</v>
      </c>
      <c r="Q4134">
        <v>672337051</v>
      </c>
      <c r="R4134" t="s">
        <v>63</v>
      </c>
      <c r="S4134" s="3">
        <v>44181.501180555555</v>
      </c>
      <c r="T4134" s="1"/>
    </row>
    <row r="4135" spans="2:20" x14ac:dyDescent="0.25">
      <c r="B4135" t="s">
        <v>31</v>
      </c>
      <c r="C4135" s="4" t="s">
        <v>343</v>
      </c>
      <c r="D4135" t="s">
        <v>1831</v>
      </c>
      <c r="E4135" s="6">
        <v>25990</v>
      </c>
      <c r="G4135" t="s">
        <v>23</v>
      </c>
      <c r="H4135">
        <v>2017</v>
      </c>
      <c r="I4135">
        <v>24500</v>
      </c>
      <c r="J4135" t="s">
        <v>177</v>
      </c>
      <c r="K4135" t="s">
        <v>166</v>
      </c>
      <c r="L4135" t="s">
        <v>60</v>
      </c>
      <c r="M4135" t="s">
        <v>9267</v>
      </c>
      <c r="N4135">
        <v>34</v>
      </c>
      <c r="O4135" t="s">
        <v>28</v>
      </c>
      <c r="P4135" t="s">
        <v>9268</v>
      </c>
      <c r="Q4135">
        <v>628094990</v>
      </c>
      <c r="R4135" t="s">
        <v>219</v>
      </c>
      <c r="S4135" s="3">
        <v>44176.774756944447</v>
      </c>
      <c r="T4135" s="1"/>
    </row>
    <row r="4136" spans="2:20" x14ac:dyDescent="0.25">
      <c r="B4136" t="s">
        <v>68</v>
      </c>
      <c r="C4136" s="4" t="s">
        <v>280</v>
      </c>
      <c r="D4136" t="s">
        <v>9269</v>
      </c>
      <c r="E4136" s="6">
        <v>11990</v>
      </c>
      <c r="F4136" s="6" t="s">
        <v>1587</v>
      </c>
      <c r="G4136" t="s">
        <v>23</v>
      </c>
      <c r="H4136">
        <v>2017</v>
      </c>
      <c r="I4136">
        <v>57862</v>
      </c>
      <c r="J4136" t="s">
        <v>401</v>
      </c>
      <c r="K4136" t="s">
        <v>25</v>
      </c>
      <c r="L4136" t="s">
        <v>26</v>
      </c>
      <c r="M4136" t="s">
        <v>72</v>
      </c>
      <c r="N4136">
        <v>27</v>
      </c>
      <c r="O4136" t="s">
        <v>28</v>
      </c>
      <c r="P4136" t="s">
        <v>9270</v>
      </c>
      <c r="Q4136">
        <v>670702310</v>
      </c>
      <c r="R4136" t="s">
        <v>219</v>
      </c>
      <c r="S4136" s="3">
        <v>44167.828958333332</v>
      </c>
      <c r="T4136" s="1"/>
    </row>
    <row r="4137" spans="2:20" x14ac:dyDescent="0.25">
      <c r="B4137" t="s">
        <v>586</v>
      </c>
      <c r="C4137" s="4" t="s">
        <v>7307</v>
      </c>
      <c r="D4137" t="s">
        <v>9271</v>
      </c>
      <c r="E4137" s="6">
        <v>6500</v>
      </c>
      <c r="G4137" t="s">
        <v>23</v>
      </c>
      <c r="H4137">
        <v>2013</v>
      </c>
      <c r="I4137">
        <v>218000</v>
      </c>
      <c r="K4137" t="s">
        <v>25</v>
      </c>
      <c r="L4137" t="s">
        <v>26</v>
      </c>
      <c r="M4137" t="s">
        <v>72</v>
      </c>
      <c r="N4137">
        <v>5</v>
      </c>
      <c r="O4137" t="s">
        <v>36</v>
      </c>
      <c r="P4137" t="s">
        <v>1276</v>
      </c>
      <c r="Q4137" t="s">
        <v>9272</v>
      </c>
      <c r="R4137" t="s">
        <v>147</v>
      </c>
      <c r="S4137" s="3">
        <v>44193.719143518516</v>
      </c>
      <c r="T4137" s="1"/>
    </row>
    <row r="4138" spans="2:20" x14ac:dyDescent="0.25">
      <c r="B4138" t="s">
        <v>334</v>
      </c>
      <c r="C4138" s="4" t="s">
        <v>4529</v>
      </c>
      <c r="D4138" t="s">
        <v>9273</v>
      </c>
      <c r="E4138" s="6">
        <v>10900</v>
      </c>
      <c r="G4138" t="s">
        <v>23</v>
      </c>
      <c r="H4138">
        <v>2011</v>
      </c>
      <c r="I4138">
        <v>154000</v>
      </c>
      <c r="J4138" t="s">
        <v>59</v>
      </c>
      <c r="K4138" t="s">
        <v>25</v>
      </c>
      <c r="L4138" t="s">
        <v>60</v>
      </c>
      <c r="M4138" t="s">
        <v>46</v>
      </c>
      <c r="N4138">
        <v>6</v>
      </c>
      <c r="O4138" t="s">
        <v>36</v>
      </c>
      <c r="P4138" t="s">
        <v>1844</v>
      </c>
      <c r="Q4138" t="s">
        <v>9274</v>
      </c>
      <c r="R4138" t="s">
        <v>740</v>
      </c>
      <c r="S4138" s="3">
        <v>44126.515844907408</v>
      </c>
      <c r="T4138" s="1"/>
    </row>
    <row r="4139" spans="2:20" x14ac:dyDescent="0.25">
      <c r="B4139" t="s">
        <v>154</v>
      </c>
      <c r="C4139" s="4" t="s">
        <v>9162</v>
      </c>
      <c r="D4139" t="s">
        <v>9275</v>
      </c>
      <c r="E4139" s="6">
        <v>8500</v>
      </c>
      <c r="F4139" s="6" t="s">
        <v>893</v>
      </c>
      <c r="G4139" t="s">
        <v>23</v>
      </c>
      <c r="H4139">
        <v>2011</v>
      </c>
      <c r="I4139">
        <v>73100</v>
      </c>
      <c r="J4139" t="s">
        <v>122</v>
      </c>
      <c r="K4139" t="s">
        <v>25</v>
      </c>
      <c r="L4139" t="s">
        <v>26</v>
      </c>
      <c r="M4139" t="s">
        <v>61</v>
      </c>
      <c r="N4139">
        <v>4</v>
      </c>
      <c r="O4139" t="s">
        <v>28</v>
      </c>
      <c r="P4139" t="s">
        <v>9276</v>
      </c>
      <c r="Q4139">
        <v>971433495</v>
      </c>
      <c r="R4139" t="s">
        <v>327</v>
      </c>
      <c r="S4139" s="3">
        <v>44155.781006944446</v>
      </c>
      <c r="T4139" s="1"/>
    </row>
    <row r="4140" spans="2:20" x14ac:dyDescent="0.25">
      <c r="B4140" t="s">
        <v>91</v>
      </c>
      <c r="C4140" s="4" t="s">
        <v>339</v>
      </c>
      <c r="D4140" t="s">
        <v>9277</v>
      </c>
      <c r="E4140" s="6">
        <v>10950</v>
      </c>
      <c r="F4140" s="6" t="s">
        <v>3121</v>
      </c>
      <c r="G4140" t="s">
        <v>43</v>
      </c>
      <c r="H4140">
        <v>2018</v>
      </c>
      <c r="I4140">
        <v>39906</v>
      </c>
      <c r="J4140" t="s">
        <v>245</v>
      </c>
      <c r="K4140" t="s">
        <v>25</v>
      </c>
      <c r="L4140" t="s">
        <v>26</v>
      </c>
      <c r="M4140" t="s">
        <v>46</v>
      </c>
      <c r="N4140">
        <v>21</v>
      </c>
      <c r="O4140" t="s">
        <v>28</v>
      </c>
      <c r="P4140" t="s">
        <v>962</v>
      </c>
      <c r="Q4140">
        <v>971664726</v>
      </c>
      <c r="R4140" t="s">
        <v>327</v>
      </c>
      <c r="S4140" s="3">
        <v>44168.774976851855</v>
      </c>
      <c r="T4140" s="1"/>
    </row>
    <row r="4141" spans="2:20" x14ac:dyDescent="0.25">
      <c r="B4141" t="s">
        <v>558</v>
      </c>
      <c r="C4141" s="4" t="s">
        <v>604</v>
      </c>
      <c r="D4141" t="s">
        <v>9278</v>
      </c>
      <c r="E4141" s="6">
        <v>6900</v>
      </c>
      <c r="G4141" t="s">
        <v>23</v>
      </c>
      <c r="H4141">
        <v>2015</v>
      </c>
      <c r="I4141">
        <v>251000</v>
      </c>
      <c r="J4141" t="s">
        <v>3426</v>
      </c>
      <c r="K4141" t="s">
        <v>25</v>
      </c>
      <c r="L4141" t="s">
        <v>26</v>
      </c>
      <c r="M4141" t="s">
        <v>61</v>
      </c>
      <c r="N4141">
        <v>9</v>
      </c>
      <c r="O4141" t="s">
        <v>28</v>
      </c>
      <c r="P4141" t="s">
        <v>9279</v>
      </c>
      <c r="Q4141">
        <v>659147140</v>
      </c>
      <c r="R4141" t="s">
        <v>508</v>
      </c>
      <c r="S4141" s="3">
        <v>44160.786111111112</v>
      </c>
      <c r="T4141" s="1"/>
    </row>
    <row r="4142" spans="2:20" x14ac:dyDescent="0.25">
      <c r="B4142" t="s">
        <v>189</v>
      </c>
      <c r="C4142" s="4" t="s">
        <v>6282</v>
      </c>
      <c r="D4142" t="s">
        <v>7524</v>
      </c>
      <c r="E4142" s="6">
        <v>5000</v>
      </c>
      <c r="G4142" t="s">
        <v>23</v>
      </c>
      <c r="H4142">
        <v>2006</v>
      </c>
      <c r="I4142">
        <v>221000</v>
      </c>
      <c r="K4142" t="s">
        <v>25</v>
      </c>
      <c r="L4142" t="s">
        <v>60</v>
      </c>
      <c r="M4142" t="s">
        <v>61</v>
      </c>
      <c r="N4142">
        <v>9</v>
      </c>
      <c r="O4142" t="s">
        <v>36</v>
      </c>
      <c r="P4142" t="s">
        <v>9280</v>
      </c>
      <c r="Q4142" t="s">
        <v>9281</v>
      </c>
      <c r="R4142" t="s">
        <v>552</v>
      </c>
      <c r="S4142" s="3">
        <v>44183.682442129626</v>
      </c>
      <c r="T4142" s="1"/>
    </row>
    <row r="4143" spans="2:20" x14ac:dyDescent="0.25">
      <c r="B4143" t="s">
        <v>242</v>
      </c>
      <c r="C4143" s="4" t="s">
        <v>468</v>
      </c>
      <c r="D4143" t="s">
        <v>9282</v>
      </c>
      <c r="E4143" s="6">
        <v>5555</v>
      </c>
      <c r="G4143" t="s">
        <v>23</v>
      </c>
      <c r="H4143">
        <v>2005</v>
      </c>
      <c r="I4143">
        <v>180000</v>
      </c>
      <c r="J4143" t="s">
        <v>758</v>
      </c>
      <c r="K4143" t="s">
        <v>45</v>
      </c>
      <c r="L4143" t="s">
        <v>26</v>
      </c>
      <c r="M4143" t="s">
        <v>61</v>
      </c>
      <c r="N4143">
        <v>9</v>
      </c>
      <c r="O4143" t="s">
        <v>28</v>
      </c>
      <c r="P4143" t="s">
        <v>3553</v>
      </c>
      <c r="Q4143">
        <v>663990156</v>
      </c>
      <c r="R4143" t="s">
        <v>277</v>
      </c>
      <c r="S4143" s="3">
        <v>44152.731944444444</v>
      </c>
      <c r="T4143" s="1"/>
    </row>
    <row r="4144" spans="2:20" x14ac:dyDescent="0.25">
      <c r="B4144" t="s">
        <v>55</v>
      </c>
      <c r="C4144" s="4" t="s">
        <v>608</v>
      </c>
      <c r="D4144" t="s">
        <v>9283</v>
      </c>
      <c r="E4144" s="6">
        <v>18500</v>
      </c>
      <c r="G4144" t="s">
        <v>43</v>
      </c>
      <c r="H4144">
        <v>2003</v>
      </c>
      <c r="I4144">
        <v>175000</v>
      </c>
      <c r="J4144" t="s">
        <v>8466</v>
      </c>
      <c r="K4144" t="s">
        <v>34</v>
      </c>
      <c r="L4144" t="s">
        <v>60</v>
      </c>
      <c r="M4144" t="s">
        <v>46</v>
      </c>
      <c r="N4144">
        <v>12</v>
      </c>
      <c r="O4144" t="s">
        <v>36</v>
      </c>
      <c r="P4144" t="s">
        <v>9284</v>
      </c>
      <c r="Q4144" t="s">
        <v>9285</v>
      </c>
      <c r="R4144" t="s">
        <v>219</v>
      </c>
      <c r="S4144" s="3">
        <v>44179.710949074077</v>
      </c>
      <c r="T4144" s="1"/>
    </row>
    <row r="4145" spans="2:20" x14ac:dyDescent="0.25">
      <c r="B4145" t="s">
        <v>96</v>
      </c>
      <c r="C4145" s="4" t="s">
        <v>324</v>
      </c>
      <c r="D4145" t="s">
        <v>9286</v>
      </c>
      <c r="E4145" s="6">
        <v>10999</v>
      </c>
      <c r="F4145" s="6" t="s">
        <v>9287</v>
      </c>
      <c r="G4145" t="s">
        <v>23</v>
      </c>
      <c r="H4145">
        <v>2016</v>
      </c>
      <c r="I4145">
        <v>149000</v>
      </c>
      <c r="J4145" t="s">
        <v>245</v>
      </c>
      <c r="K4145" t="s">
        <v>34</v>
      </c>
      <c r="L4145" t="s">
        <v>26</v>
      </c>
      <c r="M4145" t="s">
        <v>72</v>
      </c>
      <c r="N4145">
        <v>9</v>
      </c>
      <c r="O4145" t="s">
        <v>28</v>
      </c>
      <c r="P4145" t="s">
        <v>2899</v>
      </c>
      <c r="Q4145">
        <v>648729915</v>
      </c>
      <c r="R4145" t="s">
        <v>80</v>
      </c>
      <c r="S4145" s="3">
        <v>44130.570173611108</v>
      </c>
      <c r="T4145" s="1"/>
    </row>
    <row r="4146" spans="2:20" x14ac:dyDescent="0.25">
      <c r="B4146" t="s">
        <v>118</v>
      </c>
      <c r="C4146" s="4" t="s">
        <v>109</v>
      </c>
      <c r="D4146" t="s">
        <v>6430</v>
      </c>
      <c r="E4146" s="6">
        <v>11900</v>
      </c>
      <c r="F4146" s="6" t="s">
        <v>8723</v>
      </c>
      <c r="G4146" t="s">
        <v>23</v>
      </c>
      <c r="H4146">
        <v>2016</v>
      </c>
      <c r="I4146">
        <v>78400</v>
      </c>
      <c r="J4146" t="s">
        <v>94</v>
      </c>
      <c r="K4146" t="s">
        <v>25</v>
      </c>
      <c r="L4146" t="s">
        <v>26</v>
      </c>
      <c r="M4146" t="s">
        <v>150</v>
      </c>
      <c r="N4146">
        <v>18</v>
      </c>
      <c r="O4146" t="s">
        <v>28</v>
      </c>
      <c r="P4146" t="s">
        <v>1280</v>
      </c>
      <c r="Q4146">
        <v>886020016</v>
      </c>
      <c r="R4146" t="s">
        <v>445</v>
      </c>
      <c r="S4146" s="3">
        <v>44195.777858796297</v>
      </c>
      <c r="T4146" s="1"/>
    </row>
    <row r="4147" spans="2:20" x14ac:dyDescent="0.25">
      <c r="B4147" t="s">
        <v>31</v>
      </c>
      <c r="C4147" s="4" t="s">
        <v>170</v>
      </c>
      <c r="D4147" t="s">
        <v>2626</v>
      </c>
      <c r="E4147" s="6">
        <v>300</v>
      </c>
      <c r="G4147" t="s">
        <v>23</v>
      </c>
      <c r="H4147">
        <v>2002</v>
      </c>
      <c r="I4147">
        <v>220000</v>
      </c>
      <c r="K4147" t="s">
        <v>25</v>
      </c>
      <c r="L4147" t="s">
        <v>26</v>
      </c>
      <c r="M4147" t="s">
        <v>61</v>
      </c>
      <c r="N4147">
        <v>0</v>
      </c>
      <c r="O4147" t="s">
        <v>36</v>
      </c>
      <c r="P4147" t="s">
        <v>9288</v>
      </c>
      <c r="Q4147" t="s">
        <v>9289</v>
      </c>
      <c r="R4147" t="s">
        <v>63</v>
      </c>
      <c r="S4147" s="3">
        <v>44160.432604166665</v>
      </c>
      <c r="T4147" s="1"/>
    </row>
    <row r="4148" spans="2:20" x14ac:dyDescent="0.25">
      <c r="B4148" t="s">
        <v>68</v>
      </c>
      <c r="C4148" s="4">
        <v>3008</v>
      </c>
      <c r="D4148" t="s">
        <v>9290</v>
      </c>
      <c r="E4148" s="6">
        <v>13850</v>
      </c>
      <c r="F4148" s="6" t="s">
        <v>5193</v>
      </c>
      <c r="G4148" t="s">
        <v>417</v>
      </c>
      <c r="H4148">
        <v>2015</v>
      </c>
      <c r="I4148">
        <v>89000</v>
      </c>
      <c r="J4148" t="s">
        <v>375</v>
      </c>
      <c r="K4148" t="s">
        <v>25</v>
      </c>
      <c r="L4148" t="s">
        <v>60</v>
      </c>
      <c r="M4148" t="s">
        <v>9291</v>
      </c>
      <c r="N4148">
        <v>33</v>
      </c>
      <c r="O4148" t="s">
        <v>28</v>
      </c>
      <c r="P4148" t="s">
        <v>1950</v>
      </c>
      <c r="Q4148">
        <v>615874045</v>
      </c>
      <c r="R4148" t="s">
        <v>200</v>
      </c>
      <c r="S4148" s="3">
        <v>44103.398298611108</v>
      </c>
      <c r="T4148" s="1"/>
    </row>
    <row r="4149" spans="2:20" x14ac:dyDescent="0.25">
      <c r="B4149" t="s">
        <v>40</v>
      </c>
      <c r="C4149" s="4" t="s">
        <v>9292</v>
      </c>
      <c r="D4149" t="s">
        <v>9293</v>
      </c>
      <c r="E4149" s="6">
        <v>11000</v>
      </c>
      <c r="F4149" s="6" t="s">
        <v>5582</v>
      </c>
      <c r="G4149" t="s">
        <v>23</v>
      </c>
      <c r="H4149">
        <v>2012</v>
      </c>
      <c r="I4149">
        <v>68434</v>
      </c>
      <c r="J4149" t="s">
        <v>83</v>
      </c>
      <c r="K4149" t="s">
        <v>25</v>
      </c>
      <c r="L4149" t="s">
        <v>26</v>
      </c>
      <c r="M4149" t="s">
        <v>9294</v>
      </c>
      <c r="N4149">
        <v>11</v>
      </c>
      <c r="O4149" t="s">
        <v>28</v>
      </c>
      <c r="P4149" t="s">
        <v>9295</v>
      </c>
      <c r="Q4149">
        <v>971846079</v>
      </c>
      <c r="R4149" t="s">
        <v>327</v>
      </c>
      <c r="S4149" s="3">
        <v>44125.354328703703</v>
      </c>
      <c r="T4149" s="1"/>
    </row>
    <row r="4150" spans="2:20" x14ac:dyDescent="0.25">
      <c r="B4150" t="s">
        <v>183</v>
      </c>
      <c r="C4150" s="4" t="s">
        <v>1197</v>
      </c>
      <c r="D4150" t="s">
        <v>2962</v>
      </c>
      <c r="E4150" s="6">
        <v>13900</v>
      </c>
      <c r="F4150" s="6" t="s">
        <v>389</v>
      </c>
      <c r="G4150" t="s">
        <v>23</v>
      </c>
      <c r="H4150">
        <v>2018</v>
      </c>
      <c r="I4150">
        <v>22719</v>
      </c>
      <c r="J4150" t="s">
        <v>245</v>
      </c>
      <c r="K4150" t="s">
        <v>25</v>
      </c>
      <c r="L4150" t="s">
        <v>26</v>
      </c>
      <c r="M4150" t="s">
        <v>5136</v>
      </c>
      <c r="N4150">
        <v>25</v>
      </c>
      <c r="O4150" t="s">
        <v>28</v>
      </c>
      <c r="P4150" t="s">
        <v>724</v>
      </c>
      <c r="Q4150">
        <v>600704245</v>
      </c>
      <c r="R4150" t="s">
        <v>153</v>
      </c>
      <c r="S4150" s="3">
        <v>44147.665833333333</v>
      </c>
      <c r="T4150" s="1"/>
    </row>
    <row r="4151" spans="2:20" x14ac:dyDescent="0.25">
      <c r="B4151" t="s">
        <v>75</v>
      </c>
      <c r="C4151" s="4" t="s">
        <v>215</v>
      </c>
      <c r="D4151" t="s">
        <v>2160</v>
      </c>
      <c r="E4151" s="6">
        <v>39950</v>
      </c>
      <c r="G4151" t="s">
        <v>43</v>
      </c>
      <c r="H4151">
        <v>2019</v>
      </c>
      <c r="I4151">
        <v>15000</v>
      </c>
      <c r="J4151" t="s">
        <v>2161</v>
      </c>
      <c r="K4151" t="s">
        <v>25</v>
      </c>
      <c r="L4151" t="s">
        <v>60</v>
      </c>
      <c r="M4151" t="s">
        <v>61</v>
      </c>
      <c r="N4151">
        <v>12</v>
      </c>
      <c r="O4151" t="s">
        <v>36</v>
      </c>
      <c r="P4151" t="s">
        <v>4599</v>
      </c>
      <c r="Q4151" t="s">
        <v>9296</v>
      </c>
      <c r="R4151" t="s">
        <v>513</v>
      </c>
      <c r="S4151" s="3">
        <v>44153.540902777779</v>
      </c>
      <c r="T4151" s="1"/>
    </row>
    <row r="4152" spans="2:20" x14ac:dyDescent="0.25">
      <c r="B4152" t="s">
        <v>649</v>
      </c>
      <c r="C4152" s="4" t="s">
        <v>1027</v>
      </c>
      <c r="D4152" t="s">
        <v>9297</v>
      </c>
      <c r="E4152" s="6">
        <v>13990</v>
      </c>
      <c r="F4152" s="6" t="s">
        <v>429</v>
      </c>
      <c r="G4152" t="s">
        <v>23</v>
      </c>
      <c r="H4152">
        <v>2016</v>
      </c>
      <c r="I4152">
        <v>49999</v>
      </c>
      <c r="J4152" t="s">
        <v>758</v>
      </c>
      <c r="K4152" t="s">
        <v>25</v>
      </c>
      <c r="L4152" t="s">
        <v>26</v>
      </c>
      <c r="M4152" t="s">
        <v>72</v>
      </c>
      <c r="N4152">
        <v>35</v>
      </c>
      <c r="O4152" t="s">
        <v>28</v>
      </c>
      <c r="P4152" t="s">
        <v>218</v>
      </c>
      <c r="Q4152">
        <v>910605222</v>
      </c>
      <c r="R4152" t="s">
        <v>219</v>
      </c>
      <c r="S4152" s="3">
        <v>44188.560208333336</v>
      </c>
      <c r="T4152" s="1"/>
    </row>
    <row r="4153" spans="2:20" x14ac:dyDescent="0.25">
      <c r="B4153" t="s">
        <v>31</v>
      </c>
      <c r="C4153" s="4" t="s">
        <v>32</v>
      </c>
      <c r="D4153" t="s">
        <v>1391</v>
      </c>
      <c r="E4153" s="6">
        <v>4600</v>
      </c>
      <c r="G4153" t="s">
        <v>23</v>
      </c>
      <c r="H4153">
        <v>2008</v>
      </c>
      <c r="I4153">
        <v>560000</v>
      </c>
      <c r="K4153" t="s">
        <v>25</v>
      </c>
      <c r="L4153" t="s">
        <v>26</v>
      </c>
      <c r="M4153" t="s">
        <v>61</v>
      </c>
      <c r="N4153">
        <v>9</v>
      </c>
      <c r="O4153" t="s">
        <v>36</v>
      </c>
      <c r="P4153" t="s">
        <v>2008</v>
      </c>
      <c r="Q4153" t="s">
        <v>9298</v>
      </c>
      <c r="R4153" t="s">
        <v>333</v>
      </c>
      <c r="S4153" s="3">
        <v>44194.869814814818</v>
      </c>
      <c r="T4153" s="1"/>
    </row>
    <row r="4154" spans="2:20" x14ac:dyDescent="0.25">
      <c r="B4154" t="s">
        <v>189</v>
      </c>
      <c r="C4154" s="4" t="s">
        <v>3275</v>
      </c>
      <c r="D4154" t="s">
        <v>9299</v>
      </c>
      <c r="E4154" s="6">
        <v>62900</v>
      </c>
      <c r="F4154" s="6" t="s">
        <v>9300</v>
      </c>
      <c r="G4154" t="s">
        <v>23</v>
      </c>
      <c r="H4154">
        <v>2020</v>
      </c>
      <c r="I4154">
        <v>4116</v>
      </c>
      <c r="J4154" t="s">
        <v>163</v>
      </c>
      <c r="K4154" t="s">
        <v>25</v>
      </c>
      <c r="L4154" t="s">
        <v>60</v>
      </c>
      <c r="M4154" t="s">
        <v>46</v>
      </c>
      <c r="N4154">
        <v>5</v>
      </c>
      <c r="O4154" t="s">
        <v>28</v>
      </c>
      <c r="P4154" t="s">
        <v>836</v>
      </c>
      <c r="Q4154">
        <v>900535336</v>
      </c>
      <c r="R4154" t="s">
        <v>153</v>
      </c>
      <c r="S4154" s="3">
        <v>44169.416759259257</v>
      </c>
      <c r="T4154" s="1"/>
    </row>
    <row r="4155" spans="2:20" x14ac:dyDescent="0.25">
      <c r="B4155" t="s">
        <v>55</v>
      </c>
      <c r="C4155" s="4" t="s">
        <v>133</v>
      </c>
      <c r="D4155" t="s">
        <v>4232</v>
      </c>
      <c r="E4155" s="6">
        <v>33490</v>
      </c>
      <c r="F4155" s="6" t="s">
        <v>5000</v>
      </c>
      <c r="G4155" t="s">
        <v>43</v>
      </c>
      <c r="H4155">
        <v>2019</v>
      </c>
      <c r="I4155">
        <v>2837</v>
      </c>
      <c r="J4155" t="s">
        <v>172</v>
      </c>
      <c r="K4155" t="s">
        <v>34</v>
      </c>
      <c r="L4155" t="s">
        <v>60</v>
      </c>
      <c r="M4155" t="s">
        <v>72</v>
      </c>
      <c r="N4155">
        <v>28</v>
      </c>
      <c r="O4155" t="s">
        <v>28</v>
      </c>
      <c r="P4155" t="s">
        <v>3390</v>
      </c>
      <c r="Q4155">
        <v>622118588</v>
      </c>
      <c r="R4155" t="s">
        <v>54</v>
      </c>
      <c r="S4155" s="3">
        <v>44153.779722222222</v>
      </c>
      <c r="T4155" s="1"/>
    </row>
    <row r="4156" spans="2:20" x14ac:dyDescent="0.25">
      <c r="B4156" t="s">
        <v>242</v>
      </c>
      <c r="C4156" s="4" t="s">
        <v>468</v>
      </c>
      <c r="D4156" t="s">
        <v>9301</v>
      </c>
      <c r="E4156" s="6">
        <v>19900</v>
      </c>
      <c r="F4156" s="6" t="s">
        <v>9302</v>
      </c>
      <c r="G4156" t="s">
        <v>23</v>
      </c>
      <c r="H4156">
        <v>2017</v>
      </c>
      <c r="I4156">
        <v>67696</v>
      </c>
      <c r="J4156" t="s">
        <v>94</v>
      </c>
      <c r="K4156" t="s">
        <v>25</v>
      </c>
      <c r="L4156" t="s">
        <v>26</v>
      </c>
      <c r="M4156" t="s">
        <v>72</v>
      </c>
      <c r="N4156">
        <v>50</v>
      </c>
      <c r="O4156" t="s">
        <v>28</v>
      </c>
      <c r="P4156" t="s">
        <v>836</v>
      </c>
      <c r="Q4156">
        <v>900535336</v>
      </c>
      <c r="R4156" t="s">
        <v>327</v>
      </c>
      <c r="S4156" s="3">
        <v>44147.771967592591</v>
      </c>
      <c r="T4156" s="1"/>
    </row>
    <row r="4157" spans="2:20" x14ac:dyDescent="0.25">
      <c r="B4157" t="s">
        <v>154</v>
      </c>
      <c r="C4157" s="4" t="s">
        <v>3543</v>
      </c>
      <c r="D4157" t="s">
        <v>9303</v>
      </c>
      <c r="E4157" s="6">
        <v>22290</v>
      </c>
      <c r="F4157" s="6" t="s">
        <v>9304</v>
      </c>
      <c r="G4157" t="s">
        <v>23</v>
      </c>
      <c r="H4157">
        <v>2015</v>
      </c>
      <c r="I4157">
        <v>82000</v>
      </c>
      <c r="J4157" t="s">
        <v>906</v>
      </c>
      <c r="K4157" t="s">
        <v>25</v>
      </c>
      <c r="L4157" t="s">
        <v>60</v>
      </c>
      <c r="M4157" t="s">
        <v>5571</v>
      </c>
      <c r="N4157">
        <v>39</v>
      </c>
      <c r="O4157" t="s">
        <v>28</v>
      </c>
      <c r="P4157" t="s">
        <v>1595</v>
      </c>
      <c r="Q4157">
        <v>911438320</v>
      </c>
      <c r="R4157" t="s">
        <v>63</v>
      </c>
      <c r="S4157" s="3">
        <v>44178.517789351848</v>
      </c>
      <c r="T4157" s="1"/>
    </row>
    <row r="4158" spans="2:20" x14ac:dyDescent="0.25">
      <c r="B4158" t="s">
        <v>242</v>
      </c>
      <c r="C4158" s="4" t="s">
        <v>454</v>
      </c>
      <c r="D4158" t="s">
        <v>9305</v>
      </c>
      <c r="E4158" s="6">
        <v>31400</v>
      </c>
      <c r="F4158" s="6" t="s">
        <v>9306</v>
      </c>
      <c r="G4158" t="s">
        <v>23</v>
      </c>
      <c r="H4158">
        <v>2017</v>
      </c>
      <c r="I4158">
        <v>32145</v>
      </c>
      <c r="J4158" t="s">
        <v>177</v>
      </c>
      <c r="K4158" t="s">
        <v>25</v>
      </c>
      <c r="L4158" t="s">
        <v>26</v>
      </c>
      <c r="M4158" t="s">
        <v>9307</v>
      </c>
      <c r="N4158">
        <v>44</v>
      </c>
      <c r="O4158" t="s">
        <v>28</v>
      </c>
      <c r="P4158" t="s">
        <v>1377</v>
      </c>
      <c r="Q4158">
        <v>688651010</v>
      </c>
      <c r="R4158" t="s">
        <v>1125</v>
      </c>
      <c r="S4158" s="3">
        <v>44201.314131944448</v>
      </c>
      <c r="T4158" s="1"/>
    </row>
    <row r="4159" spans="2:20" x14ac:dyDescent="0.25">
      <c r="B4159" t="s">
        <v>91</v>
      </c>
      <c r="C4159" s="4" t="s">
        <v>1898</v>
      </c>
      <c r="D4159" t="s">
        <v>9308</v>
      </c>
      <c r="E4159" s="6">
        <v>4500</v>
      </c>
      <c r="G4159" t="s">
        <v>23</v>
      </c>
      <c r="H4159">
        <v>2008</v>
      </c>
      <c r="I4159">
        <v>166000</v>
      </c>
      <c r="J4159" t="s">
        <v>177</v>
      </c>
      <c r="K4159" t="s">
        <v>25</v>
      </c>
      <c r="L4159" t="s">
        <v>60</v>
      </c>
      <c r="M4159" t="s">
        <v>348</v>
      </c>
      <c r="N4159">
        <v>11</v>
      </c>
      <c r="O4159" t="s">
        <v>28</v>
      </c>
      <c r="P4159" t="s">
        <v>6451</v>
      </c>
      <c r="Q4159">
        <v>637153021</v>
      </c>
      <c r="R4159" t="s">
        <v>139</v>
      </c>
      <c r="S4159" s="3">
        <v>44138.98778935185</v>
      </c>
      <c r="T4159" s="1"/>
    </row>
    <row r="4160" spans="2:20" x14ac:dyDescent="0.25">
      <c r="B4160" t="s">
        <v>91</v>
      </c>
      <c r="C4160" s="4" t="s">
        <v>1898</v>
      </c>
      <c r="D4160" t="s">
        <v>9309</v>
      </c>
      <c r="E4160" s="6">
        <v>10990</v>
      </c>
      <c r="F4160" s="6" t="s">
        <v>754</v>
      </c>
      <c r="G4160" t="s">
        <v>23</v>
      </c>
      <c r="H4160">
        <v>2014</v>
      </c>
      <c r="I4160">
        <v>131000</v>
      </c>
      <c r="J4160" t="s">
        <v>94</v>
      </c>
      <c r="K4160" t="s">
        <v>25</v>
      </c>
      <c r="L4160" t="s">
        <v>26</v>
      </c>
      <c r="M4160" t="s">
        <v>46</v>
      </c>
      <c r="N4160">
        <v>26</v>
      </c>
      <c r="O4160" t="s">
        <v>28</v>
      </c>
      <c r="P4160" t="s">
        <v>9310</v>
      </c>
      <c r="Q4160">
        <v>673603234</v>
      </c>
      <c r="R4160" t="s">
        <v>117</v>
      </c>
      <c r="S4160" s="3">
        <v>44167.75105324074</v>
      </c>
      <c r="T4160" s="1"/>
    </row>
    <row r="4161" spans="2:20" x14ac:dyDescent="0.25">
      <c r="B4161" t="s">
        <v>118</v>
      </c>
      <c r="C4161" s="4" t="s">
        <v>262</v>
      </c>
      <c r="D4161" t="s">
        <v>9311</v>
      </c>
      <c r="E4161" s="6">
        <v>10500</v>
      </c>
      <c r="F4161" s="6" t="s">
        <v>5316</v>
      </c>
      <c r="G4161" t="s">
        <v>43</v>
      </c>
      <c r="H4161">
        <v>2015</v>
      </c>
      <c r="I4161">
        <v>50464</v>
      </c>
      <c r="J4161" t="s">
        <v>758</v>
      </c>
      <c r="K4161" t="s">
        <v>25</v>
      </c>
      <c r="L4161" t="s">
        <v>60</v>
      </c>
      <c r="M4161" t="s">
        <v>72</v>
      </c>
      <c r="N4161">
        <v>24</v>
      </c>
      <c r="O4161" t="s">
        <v>28</v>
      </c>
      <c r="P4161" t="s">
        <v>7552</v>
      </c>
      <c r="Q4161">
        <v>679805335</v>
      </c>
      <c r="R4161" t="s">
        <v>54</v>
      </c>
      <c r="S4161" s="3">
        <v>44191.401099537034</v>
      </c>
      <c r="T4161" s="1"/>
    </row>
    <row r="4162" spans="2:20" x14ac:dyDescent="0.25">
      <c r="B4162" t="s">
        <v>48</v>
      </c>
      <c r="C4162" s="4" t="s">
        <v>81</v>
      </c>
      <c r="D4162" t="s">
        <v>9312</v>
      </c>
      <c r="E4162" s="6">
        <v>19000</v>
      </c>
      <c r="G4162" t="s">
        <v>23</v>
      </c>
      <c r="H4162">
        <v>2017</v>
      </c>
      <c r="I4162">
        <v>57000</v>
      </c>
      <c r="J4162" t="s">
        <v>157</v>
      </c>
      <c r="K4162" t="s">
        <v>25</v>
      </c>
      <c r="L4162" t="s">
        <v>26</v>
      </c>
      <c r="M4162" t="s">
        <v>150</v>
      </c>
      <c r="N4162">
        <v>3</v>
      </c>
      <c r="O4162" t="s">
        <v>36</v>
      </c>
      <c r="P4162" t="s">
        <v>341</v>
      </c>
      <c r="Q4162" t="s">
        <v>9313</v>
      </c>
      <c r="R4162" t="s">
        <v>63</v>
      </c>
      <c r="S4162" s="3">
        <v>44129.789074074077</v>
      </c>
      <c r="T4162" s="1"/>
    </row>
    <row r="4163" spans="2:20" x14ac:dyDescent="0.25">
      <c r="B4163" t="s">
        <v>242</v>
      </c>
      <c r="C4163" s="4" t="s">
        <v>454</v>
      </c>
      <c r="D4163" t="s">
        <v>9314</v>
      </c>
      <c r="E4163" s="6">
        <v>64000</v>
      </c>
      <c r="F4163" s="6" t="s">
        <v>9315</v>
      </c>
      <c r="G4163" t="s">
        <v>43</v>
      </c>
      <c r="H4163">
        <v>2018</v>
      </c>
      <c r="I4163">
        <v>21000</v>
      </c>
      <c r="J4163" t="s">
        <v>2871</v>
      </c>
      <c r="K4163" t="s">
        <v>25</v>
      </c>
      <c r="L4163" t="s">
        <v>60</v>
      </c>
      <c r="M4163" t="s">
        <v>46</v>
      </c>
      <c r="N4163">
        <v>9</v>
      </c>
      <c r="O4163" t="s">
        <v>28</v>
      </c>
      <c r="P4163" t="s">
        <v>9316</v>
      </c>
      <c r="Q4163">
        <v>616532498</v>
      </c>
      <c r="R4163" t="s">
        <v>139</v>
      </c>
      <c r="S4163" s="3">
        <v>44202.70590277778</v>
      </c>
      <c r="T4163" s="1"/>
    </row>
    <row r="4164" spans="2:20" x14ac:dyDescent="0.25">
      <c r="B4164" t="s">
        <v>242</v>
      </c>
      <c r="C4164" s="4" t="s">
        <v>488</v>
      </c>
      <c r="D4164" t="s">
        <v>9317</v>
      </c>
      <c r="E4164" s="6">
        <v>21900</v>
      </c>
      <c r="F4164" s="6" t="s">
        <v>9318</v>
      </c>
      <c r="G4164" t="s">
        <v>23</v>
      </c>
      <c r="H4164">
        <v>2015</v>
      </c>
      <c r="I4164">
        <v>56350</v>
      </c>
      <c r="J4164" t="s">
        <v>177</v>
      </c>
      <c r="K4164" t="s">
        <v>25</v>
      </c>
      <c r="L4164" t="s">
        <v>60</v>
      </c>
      <c r="M4164" t="s">
        <v>9307</v>
      </c>
      <c r="N4164">
        <v>41</v>
      </c>
      <c r="O4164" t="s">
        <v>28</v>
      </c>
      <c r="P4164" t="s">
        <v>1377</v>
      </c>
      <c r="Q4164">
        <v>688651010</v>
      </c>
      <c r="R4164" t="s">
        <v>1125</v>
      </c>
      <c r="S4164" s="3">
        <v>44201.313113425924</v>
      </c>
      <c r="T4164" s="1"/>
    </row>
    <row r="4165" spans="2:20" x14ac:dyDescent="0.25">
      <c r="B4165" t="s">
        <v>68</v>
      </c>
      <c r="C4165" s="4">
        <v>206</v>
      </c>
      <c r="D4165" t="s">
        <v>4801</v>
      </c>
      <c r="E4165" s="6">
        <v>2000</v>
      </c>
      <c r="G4165" t="s">
        <v>43</v>
      </c>
      <c r="H4165">
        <v>2003</v>
      </c>
      <c r="I4165">
        <v>100000</v>
      </c>
      <c r="K4165" t="s">
        <v>166</v>
      </c>
      <c r="L4165" t="s">
        <v>26</v>
      </c>
      <c r="M4165" t="s">
        <v>35</v>
      </c>
      <c r="N4165">
        <v>0</v>
      </c>
      <c r="O4165" t="s">
        <v>36</v>
      </c>
      <c r="P4165" t="s">
        <v>4401</v>
      </c>
      <c r="Q4165" t="s">
        <v>9319</v>
      </c>
      <c r="R4165" t="s">
        <v>80</v>
      </c>
      <c r="S4165" s="3">
        <v>44140.391724537039</v>
      </c>
      <c r="T4165" s="1"/>
    </row>
    <row r="4166" spans="2:20" x14ac:dyDescent="0.25">
      <c r="B4166" t="s">
        <v>31</v>
      </c>
      <c r="C4166" s="4" t="s">
        <v>328</v>
      </c>
      <c r="D4166" t="s">
        <v>2224</v>
      </c>
      <c r="E4166" s="6">
        <v>53500</v>
      </c>
      <c r="F4166" s="6" t="s">
        <v>9320</v>
      </c>
      <c r="G4166" t="s">
        <v>23</v>
      </c>
      <c r="H4166">
        <v>2018</v>
      </c>
      <c r="I4166">
        <v>125717</v>
      </c>
      <c r="J4166" t="s">
        <v>452</v>
      </c>
      <c r="K4166" t="s">
        <v>25</v>
      </c>
      <c r="L4166" t="s">
        <v>60</v>
      </c>
      <c r="M4166" t="s">
        <v>46</v>
      </c>
      <c r="N4166">
        <v>29</v>
      </c>
      <c r="O4166" t="s">
        <v>28</v>
      </c>
      <c r="P4166" t="s">
        <v>9321</v>
      </c>
      <c r="Q4166">
        <v>618911860</v>
      </c>
      <c r="R4166" t="s">
        <v>63</v>
      </c>
      <c r="S4166" s="3">
        <v>44174.460694444446</v>
      </c>
      <c r="T4166" s="1"/>
    </row>
    <row r="4167" spans="2:20" x14ac:dyDescent="0.25">
      <c r="B4167" t="s">
        <v>40</v>
      </c>
      <c r="C4167" s="4" t="s">
        <v>4601</v>
      </c>
      <c r="D4167" t="s">
        <v>9322</v>
      </c>
      <c r="E4167" s="6">
        <v>6500</v>
      </c>
      <c r="G4167" t="s">
        <v>23</v>
      </c>
      <c r="H4167">
        <v>2013</v>
      </c>
      <c r="I4167">
        <v>70000</v>
      </c>
      <c r="J4167" t="s">
        <v>245</v>
      </c>
      <c r="K4167" t="s">
        <v>45</v>
      </c>
      <c r="L4167" t="s">
        <v>26</v>
      </c>
      <c r="M4167" t="s">
        <v>72</v>
      </c>
      <c r="N4167">
        <v>1</v>
      </c>
      <c r="O4167" t="s">
        <v>36</v>
      </c>
      <c r="P4167" t="s">
        <v>9323</v>
      </c>
      <c r="Q4167" t="s">
        <v>9324</v>
      </c>
      <c r="R4167" t="s">
        <v>508</v>
      </c>
      <c r="S4167" s="3">
        <v>44188.914942129632</v>
      </c>
      <c r="T4167" s="1"/>
    </row>
    <row r="4168" spans="2:20" x14ac:dyDescent="0.25">
      <c r="B4168" t="s">
        <v>1554</v>
      </c>
      <c r="C4168" s="4" t="s">
        <v>3868</v>
      </c>
      <c r="D4168" t="s">
        <v>9325</v>
      </c>
      <c r="E4168" s="6">
        <v>20990</v>
      </c>
      <c r="F4168" s="6" t="s">
        <v>751</v>
      </c>
      <c r="G4168" t="s">
        <v>43</v>
      </c>
      <c r="H4168">
        <v>2020</v>
      </c>
      <c r="I4168">
        <v>5</v>
      </c>
      <c r="J4168" t="s">
        <v>115</v>
      </c>
      <c r="K4168" t="s">
        <v>25</v>
      </c>
      <c r="L4168" t="s">
        <v>26</v>
      </c>
      <c r="M4168" t="s">
        <v>9326</v>
      </c>
      <c r="N4168">
        <v>54</v>
      </c>
      <c r="O4168" t="s">
        <v>28</v>
      </c>
      <c r="P4168" t="s">
        <v>9327</v>
      </c>
      <c r="Q4168">
        <v>923203399</v>
      </c>
      <c r="R4168" t="s">
        <v>632</v>
      </c>
      <c r="S4168" s="3">
        <v>44156.697638888887</v>
      </c>
      <c r="T4168" s="1"/>
    </row>
    <row r="4169" spans="2:20" x14ac:dyDescent="0.25">
      <c r="B4169" t="s">
        <v>154</v>
      </c>
      <c r="C4169" s="4" t="s">
        <v>4426</v>
      </c>
      <c r="D4169" t="s">
        <v>154</v>
      </c>
      <c r="E4169" s="6">
        <v>2700</v>
      </c>
      <c r="G4169" t="s">
        <v>23</v>
      </c>
      <c r="H4169">
        <v>2006</v>
      </c>
      <c r="I4169">
        <v>280000</v>
      </c>
      <c r="K4169" t="s">
        <v>25</v>
      </c>
      <c r="L4169" t="s">
        <v>26</v>
      </c>
      <c r="N4169">
        <v>0</v>
      </c>
      <c r="O4169" t="s">
        <v>36</v>
      </c>
      <c r="P4169" t="s">
        <v>9328</v>
      </c>
      <c r="Q4169" t="s">
        <v>9329</v>
      </c>
      <c r="R4169" t="s">
        <v>508</v>
      </c>
      <c r="S4169" s="3">
        <v>44159.272037037037</v>
      </c>
      <c r="T4169" s="1"/>
    </row>
    <row r="4170" spans="2:20" x14ac:dyDescent="0.25">
      <c r="B4170" t="s">
        <v>86</v>
      </c>
      <c r="C4170" s="4" t="s">
        <v>9330</v>
      </c>
      <c r="D4170" t="s">
        <v>9331</v>
      </c>
      <c r="E4170" s="6">
        <v>2500</v>
      </c>
      <c r="G4170" t="s">
        <v>23</v>
      </c>
      <c r="H4170">
        <v>2009</v>
      </c>
      <c r="I4170">
        <v>269743</v>
      </c>
      <c r="J4170" t="s">
        <v>245</v>
      </c>
      <c r="K4170" t="s">
        <v>45</v>
      </c>
      <c r="L4170" t="s">
        <v>26</v>
      </c>
      <c r="M4170" t="s">
        <v>1826</v>
      </c>
      <c r="N4170">
        <v>10</v>
      </c>
      <c r="O4170" t="s">
        <v>36</v>
      </c>
      <c r="P4170" t="s">
        <v>9332</v>
      </c>
      <c r="Q4170" t="s">
        <v>9333</v>
      </c>
      <c r="R4170" t="s">
        <v>219</v>
      </c>
      <c r="S4170" s="3">
        <v>44168.871400462966</v>
      </c>
      <c r="T4170" s="1"/>
    </row>
    <row r="4171" spans="2:20" x14ac:dyDescent="0.25">
      <c r="B4171" t="s">
        <v>75</v>
      </c>
      <c r="C4171" s="4" t="s">
        <v>215</v>
      </c>
      <c r="D4171" t="s">
        <v>9334</v>
      </c>
      <c r="E4171" s="6">
        <v>27500</v>
      </c>
      <c r="F4171" s="6" t="s">
        <v>9335</v>
      </c>
      <c r="G4171" t="s">
        <v>43</v>
      </c>
      <c r="H4171">
        <v>2020</v>
      </c>
      <c r="I4171">
        <v>500</v>
      </c>
      <c r="J4171" t="s">
        <v>177</v>
      </c>
      <c r="K4171" t="s">
        <v>25</v>
      </c>
      <c r="L4171" t="s">
        <v>60</v>
      </c>
      <c r="M4171" t="s">
        <v>150</v>
      </c>
      <c r="N4171">
        <v>19</v>
      </c>
      <c r="O4171" t="s">
        <v>28</v>
      </c>
      <c r="P4171" t="s">
        <v>3538</v>
      </c>
      <c r="Q4171">
        <v>647387577</v>
      </c>
      <c r="R4171" t="s">
        <v>139</v>
      </c>
      <c r="S4171" s="3">
        <v>44201.685937499999</v>
      </c>
      <c r="T4171" s="1"/>
    </row>
    <row r="4172" spans="2:20" x14ac:dyDescent="0.25">
      <c r="B4172" t="s">
        <v>531</v>
      </c>
      <c r="C4172" s="4">
        <v>488</v>
      </c>
      <c r="D4172" t="s">
        <v>9336</v>
      </c>
      <c r="E4172" s="6">
        <v>179900</v>
      </c>
      <c r="G4172" t="s">
        <v>43</v>
      </c>
      <c r="H4172">
        <v>2017</v>
      </c>
      <c r="I4172">
        <v>29000</v>
      </c>
      <c r="J4172" t="s">
        <v>1728</v>
      </c>
      <c r="K4172" t="s">
        <v>166</v>
      </c>
      <c r="L4172" t="s">
        <v>60</v>
      </c>
      <c r="M4172" t="s">
        <v>9337</v>
      </c>
      <c r="N4172">
        <v>54</v>
      </c>
      <c r="O4172" t="s">
        <v>28</v>
      </c>
      <c r="P4172" t="s">
        <v>1041</v>
      </c>
      <c r="Q4172">
        <v>917864520</v>
      </c>
      <c r="R4172" t="s">
        <v>63</v>
      </c>
      <c r="S4172" s="3">
        <v>44196.508796296293</v>
      </c>
      <c r="T4172" s="1"/>
    </row>
    <row r="4173" spans="2:20" x14ac:dyDescent="0.25">
      <c r="B4173" t="s">
        <v>118</v>
      </c>
      <c r="C4173" s="4" t="s">
        <v>262</v>
      </c>
      <c r="D4173" t="s">
        <v>9338</v>
      </c>
      <c r="E4173" s="6">
        <v>10490</v>
      </c>
      <c r="F4173" s="6" t="s">
        <v>1775</v>
      </c>
      <c r="G4173" t="s">
        <v>43</v>
      </c>
      <c r="H4173">
        <v>2016</v>
      </c>
      <c r="I4173">
        <v>76000</v>
      </c>
      <c r="J4173" t="s">
        <v>94</v>
      </c>
      <c r="K4173" t="s">
        <v>25</v>
      </c>
      <c r="L4173" t="s">
        <v>60</v>
      </c>
      <c r="M4173" t="s">
        <v>61</v>
      </c>
      <c r="N4173">
        <v>35</v>
      </c>
      <c r="O4173" t="s">
        <v>28</v>
      </c>
      <c r="P4173" t="s">
        <v>2945</v>
      </c>
      <c r="Q4173">
        <v>910605222</v>
      </c>
      <c r="R4173" t="s">
        <v>54</v>
      </c>
      <c r="S4173" s="3">
        <v>44208.583657407406</v>
      </c>
      <c r="T4173" s="1"/>
    </row>
    <row r="4174" spans="2:20" x14ac:dyDescent="0.25">
      <c r="B4174" t="s">
        <v>96</v>
      </c>
      <c r="C4174" s="4" t="s">
        <v>637</v>
      </c>
      <c r="D4174" t="s">
        <v>9339</v>
      </c>
      <c r="E4174" s="6">
        <v>12480</v>
      </c>
      <c r="F4174" s="6" t="s">
        <v>9340</v>
      </c>
      <c r="G4174" t="s">
        <v>23</v>
      </c>
      <c r="H4174">
        <v>2015</v>
      </c>
      <c r="I4174">
        <v>90000</v>
      </c>
      <c r="J4174" t="s">
        <v>99</v>
      </c>
      <c r="K4174" t="s">
        <v>25</v>
      </c>
      <c r="L4174" t="s">
        <v>60</v>
      </c>
      <c r="M4174" t="s">
        <v>72</v>
      </c>
      <c r="N4174">
        <v>20</v>
      </c>
      <c r="O4174" t="s">
        <v>28</v>
      </c>
      <c r="P4174" t="s">
        <v>9341</v>
      </c>
      <c r="Q4174">
        <v>957414913</v>
      </c>
      <c r="R4174" t="s">
        <v>148</v>
      </c>
      <c r="S4174" s="3">
        <v>44169.779826388891</v>
      </c>
      <c r="T4174" s="1"/>
    </row>
    <row r="4175" spans="2:20" x14ac:dyDescent="0.25">
      <c r="B4175" t="s">
        <v>68</v>
      </c>
      <c r="C4175" s="4" t="s">
        <v>3830</v>
      </c>
      <c r="D4175" t="s">
        <v>3831</v>
      </c>
      <c r="E4175" s="6">
        <v>44000</v>
      </c>
      <c r="F4175" s="6" t="s">
        <v>3758</v>
      </c>
      <c r="G4175" t="s">
        <v>143</v>
      </c>
      <c r="H4175">
        <v>2020</v>
      </c>
      <c r="I4175">
        <v>0</v>
      </c>
      <c r="J4175" t="s">
        <v>842</v>
      </c>
      <c r="K4175" t="s">
        <v>25</v>
      </c>
      <c r="L4175" t="s">
        <v>60</v>
      </c>
      <c r="M4175" t="s">
        <v>5414</v>
      </c>
      <c r="N4175">
        <v>10</v>
      </c>
      <c r="O4175" t="s">
        <v>28</v>
      </c>
      <c r="P4175" t="s">
        <v>8857</v>
      </c>
      <c r="Q4175">
        <v>681230671</v>
      </c>
      <c r="R4175" t="s">
        <v>54</v>
      </c>
      <c r="S4175" s="3">
        <v>44189.431168981479</v>
      </c>
      <c r="T4175" s="1"/>
    </row>
    <row r="4176" spans="2:20" x14ac:dyDescent="0.25">
      <c r="B4176" t="s">
        <v>75</v>
      </c>
      <c r="C4176" s="4" t="s">
        <v>215</v>
      </c>
      <c r="D4176" t="s">
        <v>1070</v>
      </c>
      <c r="E4176" s="6">
        <v>16900</v>
      </c>
      <c r="F4176" s="6" t="s">
        <v>8226</v>
      </c>
      <c r="G4176" t="s">
        <v>43</v>
      </c>
      <c r="H4176">
        <v>2019</v>
      </c>
      <c r="I4176">
        <v>12394</v>
      </c>
      <c r="J4176" t="s">
        <v>122</v>
      </c>
      <c r="K4176" t="s">
        <v>25</v>
      </c>
      <c r="L4176" t="s">
        <v>26</v>
      </c>
      <c r="M4176" t="s">
        <v>3779</v>
      </c>
      <c r="N4176">
        <v>9</v>
      </c>
      <c r="O4176" t="s">
        <v>28</v>
      </c>
      <c r="P4176" t="s">
        <v>1073</v>
      </c>
      <c r="Q4176">
        <v>931222751</v>
      </c>
      <c r="R4176" t="s">
        <v>54</v>
      </c>
      <c r="S4176" s="3">
        <v>44168.406851851854</v>
      </c>
      <c r="T4176" s="1"/>
    </row>
    <row r="4177" spans="2:20" x14ac:dyDescent="0.25">
      <c r="B4177" t="s">
        <v>31</v>
      </c>
      <c r="C4177" s="4" t="s">
        <v>170</v>
      </c>
      <c r="D4177" t="s">
        <v>3187</v>
      </c>
      <c r="E4177" s="6">
        <v>17900</v>
      </c>
      <c r="G4177" t="s">
        <v>43</v>
      </c>
      <c r="H4177">
        <v>1990</v>
      </c>
      <c r="I4177">
        <v>174700</v>
      </c>
      <c r="J4177" t="s">
        <v>59</v>
      </c>
      <c r="K4177" t="s">
        <v>166</v>
      </c>
      <c r="L4177" t="s">
        <v>26</v>
      </c>
      <c r="M4177" t="s">
        <v>61</v>
      </c>
      <c r="N4177">
        <v>16</v>
      </c>
      <c r="O4177" t="s">
        <v>36</v>
      </c>
      <c r="P4177" t="s">
        <v>5073</v>
      </c>
      <c r="Q4177" t="s">
        <v>9342</v>
      </c>
      <c r="R4177" t="s">
        <v>54</v>
      </c>
      <c r="S4177" s="3">
        <v>44167.839930555558</v>
      </c>
      <c r="T4177" s="1"/>
    </row>
    <row r="4178" spans="2:20" x14ac:dyDescent="0.25">
      <c r="B4178" t="s">
        <v>31</v>
      </c>
      <c r="C4178" s="4" t="s">
        <v>170</v>
      </c>
      <c r="D4178" t="s">
        <v>712</v>
      </c>
      <c r="E4178" s="6">
        <v>19480</v>
      </c>
      <c r="F4178" s="6" t="s">
        <v>3200</v>
      </c>
      <c r="G4178" t="s">
        <v>23</v>
      </c>
      <c r="H4178">
        <v>2015</v>
      </c>
      <c r="I4178">
        <v>102000</v>
      </c>
      <c r="J4178" t="s">
        <v>363</v>
      </c>
      <c r="K4178" t="s">
        <v>25</v>
      </c>
      <c r="L4178" t="s">
        <v>26</v>
      </c>
      <c r="M4178" t="s">
        <v>61</v>
      </c>
      <c r="N4178">
        <v>37</v>
      </c>
      <c r="O4178" t="s">
        <v>28</v>
      </c>
      <c r="P4178" t="s">
        <v>9116</v>
      </c>
      <c r="Q4178">
        <v>617347136</v>
      </c>
      <c r="R4178" t="s">
        <v>80</v>
      </c>
      <c r="S4178" s="3">
        <v>44205.781712962962</v>
      </c>
      <c r="T4178" s="1"/>
    </row>
    <row r="4179" spans="2:20" x14ac:dyDescent="0.25">
      <c r="B4179" t="s">
        <v>75</v>
      </c>
      <c r="C4179" s="4" t="s">
        <v>1887</v>
      </c>
      <c r="D4179" t="s">
        <v>9343</v>
      </c>
      <c r="E4179" s="6">
        <v>12900</v>
      </c>
      <c r="F4179" s="6" t="s">
        <v>1018</v>
      </c>
      <c r="G4179" t="s">
        <v>23</v>
      </c>
      <c r="H4179">
        <v>2010</v>
      </c>
      <c r="I4179">
        <v>86258</v>
      </c>
      <c r="J4179" t="s">
        <v>83</v>
      </c>
      <c r="K4179" t="s">
        <v>25</v>
      </c>
      <c r="L4179" t="s">
        <v>26</v>
      </c>
      <c r="M4179" t="s">
        <v>9344</v>
      </c>
      <c r="N4179">
        <v>32</v>
      </c>
      <c r="O4179" t="s">
        <v>28</v>
      </c>
      <c r="P4179" t="s">
        <v>276</v>
      </c>
      <c r="Q4179">
        <v>931225630</v>
      </c>
      <c r="R4179" t="s">
        <v>54</v>
      </c>
      <c r="S4179" s="3">
        <v>44199.532476851855</v>
      </c>
      <c r="T4179" s="1"/>
    </row>
    <row r="4180" spans="2:20" x14ac:dyDescent="0.25">
      <c r="B4180" t="s">
        <v>154</v>
      </c>
      <c r="C4180" s="4" t="s">
        <v>3543</v>
      </c>
      <c r="D4180" t="s">
        <v>9345</v>
      </c>
      <c r="E4180" s="6">
        <v>37800</v>
      </c>
      <c r="F4180" s="6" t="s">
        <v>9346</v>
      </c>
      <c r="G4180" t="s">
        <v>23</v>
      </c>
      <c r="H4180">
        <v>2020</v>
      </c>
      <c r="I4180">
        <v>800</v>
      </c>
      <c r="K4180" t="s">
        <v>25</v>
      </c>
      <c r="L4180" t="s">
        <v>60</v>
      </c>
      <c r="M4180" t="s">
        <v>625</v>
      </c>
      <c r="N4180">
        <v>10</v>
      </c>
      <c r="O4180" t="s">
        <v>28</v>
      </c>
      <c r="P4180" t="s">
        <v>9347</v>
      </c>
      <c r="Q4180">
        <v>674943602</v>
      </c>
      <c r="R4180" t="s">
        <v>305</v>
      </c>
      <c r="S4180" s="3">
        <v>44162.385914351849</v>
      </c>
      <c r="T4180" s="1"/>
    </row>
    <row r="4181" spans="2:20" x14ac:dyDescent="0.25">
      <c r="B4181" t="s">
        <v>242</v>
      </c>
      <c r="C4181" s="4" t="s">
        <v>488</v>
      </c>
      <c r="D4181" t="s">
        <v>9348</v>
      </c>
      <c r="E4181" s="6">
        <v>21800</v>
      </c>
      <c r="F4181" s="6" t="s">
        <v>847</v>
      </c>
      <c r="G4181" t="s">
        <v>43</v>
      </c>
      <c r="H4181">
        <v>2018</v>
      </c>
      <c r="I4181">
        <v>82177</v>
      </c>
      <c r="J4181" t="s">
        <v>177</v>
      </c>
      <c r="K4181" t="s">
        <v>34</v>
      </c>
      <c r="L4181" t="s">
        <v>26</v>
      </c>
      <c r="M4181" t="s">
        <v>61</v>
      </c>
      <c r="N4181">
        <v>3</v>
      </c>
      <c r="O4181" t="s">
        <v>28</v>
      </c>
      <c r="P4181" t="s">
        <v>1755</v>
      </c>
      <c r="Q4181">
        <v>673453481</v>
      </c>
      <c r="R4181" t="s">
        <v>219</v>
      </c>
      <c r="S4181" s="3">
        <v>44183.549270833333</v>
      </c>
      <c r="T4181" s="1"/>
    </row>
    <row r="4182" spans="2:20" x14ac:dyDescent="0.25">
      <c r="B4182" t="s">
        <v>75</v>
      </c>
      <c r="C4182" s="4" t="s">
        <v>215</v>
      </c>
      <c r="D4182" t="s">
        <v>9349</v>
      </c>
      <c r="E4182" s="6">
        <v>8900</v>
      </c>
      <c r="F4182" s="6" t="s">
        <v>433</v>
      </c>
      <c r="G4182" t="s">
        <v>43</v>
      </c>
      <c r="H4182">
        <v>2013</v>
      </c>
      <c r="I4182">
        <v>120000</v>
      </c>
      <c r="J4182" t="s">
        <v>758</v>
      </c>
      <c r="K4182" t="s">
        <v>25</v>
      </c>
      <c r="L4182" t="s">
        <v>26</v>
      </c>
      <c r="M4182" t="s">
        <v>72</v>
      </c>
      <c r="N4182">
        <v>2</v>
      </c>
      <c r="O4182" t="s">
        <v>28</v>
      </c>
      <c r="P4182" t="s">
        <v>9350</v>
      </c>
      <c r="Q4182">
        <v>617454150</v>
      </c>
      <c r="R4182" t="s">
        <v>517</v>
      </c>
      <c r="S4182" s="3">
        <v>44161.480532407404</v>
      </c>
      <c r="T4182" s="1"/>
    </row>
    <row r="4183" spans="2:20" x14ac:dyDescent="0.25">
      <c r="B4183" t="s">
        <v>31</v>
      </c>
      <c r="C4183" s="4" t="s">
        <v>32</v>
      </c>
      <c r="D4183" t="s">
        <v>3051</v>
      </c>
      <c r="E4183" s="6">
        <v>23900</v>
      </c>
      <c r="F4183" s="6" t="s">
        <v>3688</v>
      </c>
      <c r="G4183" t="s">
        <v>23</v>
      </c>
      <c r="H4183">
        <v>2016</v>
      </c>
      <c r="I4183">
        <v>89000</v>
      </c>
      <c r="J4183" t="s">
        <v>906</v>
      </c>
      <c r="K4183" t="s">
        <v>34</v>
      </c>
      <c r="L4183" t="s">
        <v>60</v>
      </c>
      <c r="M4183" t="s">
        <v>150</v>
      </c>
      <c r="N4183">
        <v>33</v>
      </c>
      <c r="O4183" t="s">
        <v>28</v>
      </c>
      <c r="P4183" t="s">
        <v>7975</v>
      </c>
      <c r="Q4183">
        <v>651014349</v>
      </c>
      <c r="R4183" t="s">
        <v>1134</v>
      </c>
      <c r="S4183" s="3">
        <v>44197.884502314817</v>
      </c>
      <c r="T4183" s="1"/>
    </row>
    <row r="4184" spans="2:20" x14ac:dyDescent="0.25">
      <c r="B4184" t="s">
        <v>55</v>
      </c>
      <c r="C4184" s="4" t="s">
        <v>2563</v>
      </c>
      <c r="D4184" t="s">
        <v>9351</v>
      </c>
      <c r="E4184" s="6">
        <v>69999</v>
      </c>
      <c r="G4184" t="s">
        <v>43</v>
      </c>
      <c r="H4184">
        <v>2019</v>
      </c>
      <c r="I4184">
        <v>19000</v>
      </c>
      <c r="J4184" t="s">
        <v>4743</v>
      </c>
      <c r="K4184" t="s">
        <v>25</v>
      </c>
      <c r="L4184" t="s">
        <v>60</v>
      </c>
      <c r="M4184" t="s">
        <v>46</v>
      </c>
      <c r="N4184">
        <v>15</v>
      </c>
      <c r="O4184" t="s">
        <v>28</v>
      </c>
      <c r="P4184" t="s">
        <v>9352</v>
      </c>
      <c r="Q4184">
        <v>617561144</v>
      </c>
      <c r="R4184" t="s">
        <v>219</v>
      </c>
      <c r="S4184" s="3">
        <v>44179.495000000003</v>
      </c>
      <c r="T4184" s="1"/>
    </row>
    <row r="4185" spans="2:20" x14ac:dyDescent="0.25">
      <c r="B4185" t="s">
        <v>91</v>
      </c>
      <c r="C4185" s="4" t="s">
        <v>339</v>
      </c>
      <c r="D4185" t="s">
        <v>91</v>
      </c>
      <c r="E4185" s="6">
        <v>480</v>
      </c>
      <c r="G4185" t="s">
        <v>43</v>
      </c>
      <c r="H4185">
        <v>1999</v>
      </c>
      <c r="I4185">
        <v>170000</v>
      </c>
      <c r="K4185" t="s">
        <v>25</v>
      </c>
      <c r="L4185" t="s">
        <v>26</v>
      </c>
      <c r="M4185" t="s">
        <v>289</v>
      </c>
      <c r="N4185">
        <v>1</v>
      </c>
      <c r="O4185" t="s">
        <v>36</v>
      </c>
      <c r="P4185" t="s">
        <v>9353</v>
      </c>
      <c r="Q4185" t="s">
        <v>9354</v>
      </c>
      <c r="R4185" t="s">
        <v>219</v>
      </c>
      <c r="S4185" s="3">
        <v>44181.346250000002</v>
      </c>
      <c r="T4185" s="1"/>
    </row>
    <row r="4186" spans="2:20" x14ac:dyDescent="0.25">
      <c r="B4186" t="s">
        <v>40</v>
      </c>
      <c r="C4186" s="4">
        <v>500</v>
      </c>
      <c r="D4186" t="s">
        <v>9355</v>
      </c>
      <c r="E4186" s="6">
        <v>10900</v>
      </c>
      <c r="F4186" s="6" t="s">
        <v>2806</v>
      </c>
      <c r="G4186" t="s">
        <v>43</v>
      </c>
      <c r="H4186">
        <v>2018</v>
      </c>
      <c r="I4186">
        <v>52611</v>
      </c>
      <c r="J4186" t="s">
        <v>44</v>
      </c>
      <c r="K4186" t="s">
        <v>45</v>
      </c>
      <c r="L4186" t="s">
        <v>26</v>
      </c>
      <c r="M4186" t="s">
        <v>72</v>
      </c>
      <c r="N4186">
        <v>21</v>
      </c>
      <c r="O4186" t="s">
        <v>28</v>
      </c>
      <c r="P4186" t="s">
        <v>3091</v>
      </c>
      <c r="Q4186">
        <v>932988700</v>
      </c>
      <c r="R4186" t="s">
        <v>54</v>
      </c>
      <c r="S4186" s="3">
        <v>44188.391319444447</v>
      </c>
      <c r="T4186" s="1"/>
    </row>
    <row r="4187" spans="2:20" x14ac:dyDescent="0.25">
      <c r="B4187" t="s">
        <v>86</v>
      </c>
      <c r="C4187" s="4" t="s">
        <v>2454</v>
      </c>
      <c r="D4187" t="s">
        <v>2455</v>
      </c>
      <c r="E4187" s="6">
        <v>23900</v>
      </c>
      <c r="F4187" s="6" t="s">
        <v>3688</v>
      </c>
      <c r="G4187" t="s">
        <v>43</v>
      </c>
      <c r="H4187">
        <v>2020</v>
      </c>
      <c r="I4187">
        <v>9000</v>
      </c>
      <c r="J4187" t="s">
        <v>2456</v>
      </c>
      <c r="K4187" t="s">
        <v>25</v>
      </c>
      <c r="L4187" t="s">
        <v>60</v>
      </c>
      <c r="M4187" t="s">
        <v>150</v>
      </c>
      <c r="N4187">
        <v>29</v>
      </c>
      <c r="O4187" t="s">
        <v>28</v>
      </c>
      <c r="P4187" t="s">
        <v>2860</v>
      </c>
      <c r="Q4187">
        <v>608891955</v>
      </c>
      <c r="R4187" t="s">
        <v>39</v>
      </c>
      <c r="S4187" s="3">
        <v>44188.881782407407</v>
      </c>
      <c r="T4187" s="1"/>
    </row>
    <row r="4188" spans="2:20" x14ac:dyDescent="0.25">
      <c r="B4188" t="s">
        <v>118</v>
      </c>
      <c r="C4188" s="4" t="s">
        <v>109</v>
      </c>
      <c r="D4188" t="s">
        <v>9356</v>
      </c>
      <c r="E4188" s="6">
        <v>5990</v>
      </c>
      <c r="F4188" s="6" t="s">
        <v>7395</v>
      </c>
      <c r="G4188" t="s">
        <v>43</v>
      </c>
      <c r="H4188">
        <v>2012</v>
      </c>
      <c r="I4188">
        <v>120000</v>
      </c>
      <c r="J4188" t="s">
        <v>758</v>
      </c>
      <c r="K4188" t="s">
        <v>25</v>
      </c>
      <c r="L4188" t="s">
        <v>26</v>
      </c>
      <c r="M4188" t="s">
        <v>51</v>
      </c>
      <c r="N4188">
        <v>23</v>
      </c>
      <c r="O4188" t="s">
        <v>28</v>
      </c>
      <c r="P4188" t="s">
        <v>9357</v>
      </c>
      <c r="Q4188">
        <v>679220081</v>
      </c>
      <c r="R4188" t="s">
        <v>63</v>
      </c>
      <c r="S4188" s="3">
        <v>44177.497731481482</v>
      </c>
      <c r="T4188" s="1"/>
    </row>
    <row r="4189" spans="2:20" x14ac:dyDescent="0.25">
      <c r="B4189" t="s">
        <v>31</v>
      </c>
      <c r="C4189" s="4" t="s">
        <v>306</v>
      </c>
      <c r="D4189" t="s">
        <v>5713</v>
      </c>
      <c r="E4189" s="6">
        <v>10000</v>
      </c>
      <c r="G4189" t="s">
        <v>23</v>
      </c>
      <c r="H4189">
        <v>2008</v>
      </c>
      <c r="I4189">
        <v>152000</v>
      </c>
      <c r="J4189" t="s">
        <v>457</v>
      </c>
      <c r="K4189" t="s">
        <v>166</v>
      </c>
      <c r="L4189" t="s">
        <v>26</v>
      </c>
      <c r="M4189" t="s">
        <v>46</v>
      </c>
      <c r="N4189">
        <v>15</v>
      </c>
      <c r="O4189" t="s">
        <v>36</v>
      </c>
      <c r="P4189" t="s">
        <v>9358</v>
      </c>
      <c r="Q4189" t="s">
        <v>9359</v>
      </c>
      <c r="R4189" t="s">
        <v>219</v>
      </c>
      <c r="S4189" s="3">
        <v>44093.627233796295</v>
      </c>
      <c r="T4189" s="1"/>
    </row>
    <row r="4190" spans="2:20" x14ac:dyDescent="0.25">
      <c r="B4190" t="s">
        <v>68</v>
      </c>
      <c r="C4190" s="4">
        <v>508</v>
      </c>
      <c r="D4190" t="s">
        <v>9360</v>
      </c>
      <c r="E4190" s="6">
        <v>11900</v>
      </c>
      <c r="F4190" s="6" t="s">
        <v>2830</v>
      </c>
      <c r="G4190" t="s">
        <v>23</v>
      </c>
      <c r="H4190">
        <v>2015</v>
      </c>
      <c r="I4190">
        <v>122000</v>
      </c>
      <c r="J4190" t="s">
        <v>122</v>
      </c>
      <c r="K4190" t="s">
        <v>25</v>
      </c>
      <c r="L4190" t="s">
        <v>26</v>
      </c>
      <c r="M4190" t="s">
        <v>9361</v>
      </c>
      <c r="N4190">
        <v>17</v>
      </c>
      <c r="O4190" t="s">
        <v>28</v>
      </c>
      <c r="P4190" t="s">
        <v>7778</v>
      </c>
      <c r="Q4190">
        <v>960461277</v>
      </c>
      <c r="R4190" t="s">
        <v>80</v>
      </c>
      <c r="S4190" s="3">
        <v>44203.556030092594</v>
      </c>
      <c r="T4190" s="1"/>
    </row>
    <row r="4191" spans="2:20" x14ac:dyDescent="0.25">
      <c r="B4191" t="s">
        <v>75</v>
      </c>
      <c r="C4191" s="4" t="s">
        <v>1887</v>
      </c>
      <c r="D4191" t="s">
        <v>9362</v>
      </c>
      <c r="E4191" s="6">
        <v>27900</v>
      </c>
      <c r="G4191" t="s">
        <v>23</v>
      </c>
      <c r="H4191">
        <v>2016</v>
      </c>
      <c r="I4191">
        <v>53000</v>
      </c>
      <c r="J4191" t="s">
        <v>906</v>
      </c>
      <c r="K4191" t="s">
        <v>25</v>
      </c>
      <c r="L4191" t="s">
        <v>60</v>
      </c>
      <c r="M4191" t="s">
        <v>150</v>
      </c>
      <c r="N4191">
        <v>19</v>
      </c>
      <c r="O4191" t="s">
        <v>28</v>
      </c>
      <c r="P4191" t="s">
        <v>4644</v>
      </c>
      <c r="Q4191">
        <v>876539186</v>
      </c>
      <c r="R4191" t="s">
        <v>266</v>
      </c>
      <c r="S4191" s="3">
        <v>44182.928148148145</v>
      </c>
      <c r="T4191" s="1"/>
    </row>
    <row r="4192" spans="2:20" x14ac:dyDescent="0.25">
      <c r="B4192" t="s">
        <v>649</v>
      </c>
      <c r="C4192" s="4" t="s">
        <v>1027</v>
      </c>
      <c r="D4192" t="s">
        <v>1636</v>
      </c>
      <c r="E4192" s="6">
        <v>2800</v>
      </c>
      <c r="G4192" t="s">
        <v>23</v>
      </c>
      <c r="H4192">
        <v>2005</v>
      </c>
      <c r="I4192">
        <v>213000</v>
      </c>
      <c r="K4192" t="s">
        <v>25</v>
      </c>
      <c r="L4192" t="s">
        <v>26</v>
      </c>
      <c r="M4192" t="s">
        <v>51</v>
      </c>
      <c r="N4192">
        <v>0</v>
      </c>
      <c r="O4192" t="s">
        <v>36</v>
      </c>
      <c r="P4192" t="s">
        <v>9363</v>
      </c>
      <c r="Q4192" t="s">
        <v>9364</v>
      </c>
      <c r="R4192" t="s">
        <v>80</v>
      </c>
      <c r="S4192" s="3">
        <v>44131.597743055558</v>
      </c>
      <c r="T4192" s="1"/>
    </row>
    <row r="4193" spans="2:20" x14ac:dyDescent="0.25">
      <c r="B4193" t="s">
        <v>91</v>
      </c>
      <c r="C4193" s="4" t="s">
        <v>125</v>
      </c>
      <c r="D4193" t="s">
        <v>180</v>
      </c>
      <c r="E4193" s="6">
        <v>9750</v>
      </c>
      <c r="G4193" t="s">
        <v>23</v>
      </c>
      <c r="H4193">
        <v>2015</v>
      </c>
      <c r="I4193">
        <v>85000</v>
      </c>
      <c r="J4193" t="s">
        <v>128</v>
      </c>
      <c r="K4193" t="s">
        <v>34</v>
      </c>
      <c r="L4193" t="s">
        <v>26</v>
      </c>
      <c r="M4193" t="s">
        <v>72</v>
      </c>
      <c r="N4193">
        <v>23</v>
      </c>
      <c r="O4193" t="s">
        <v>28</v>
      </c>
      <c r="P4193" t="s">
        <v>181</v>
      </c>
      <c r="Q4193">
        <v>655698500</v>
      </c>
      <c r="R4193" t="s">
        <v>182</v>
      </c>
      <c r="S4193" s="3">
        <v>44215.749247685184</v>
      </c>
      <c r="T4193" s="1"/>
    </row>
    <row r="4194" spans="2:20" x14ac:dyDescent="0.25">
      <c r="B4194" t="s">
        <v>118</v>
      </c>
      <c r="C4194" s="4" t="s">
        <v>1915</v>
      </c>
      <c r="D4194" t="s">
        <v>2692</v>
      </c>
      <c r="E4194" s="6">
        <v>31900</v>
      </c>
      <c r="F4194" s="6" t="s">
        <v>2679</v>
      </c>
      <c r="G4194" t="s">
        <v>23</v>
      </c>
      <c r="H4194">
        <v>2020</v>
      </c>
      <c r="I4194">
        <v>1</v>
      </c>
      <c r="J4194" t="s">
        <v>177</v>
      </c>
      <c r="K4194" t="s">
        <v>25</v>
      </c>
      <c r="L4194" t="s">
        <v>26</v>
      </c>
      <c r="M4194" t="s">
        <v>46</v>
      </c>
      <c r="N4194">
        <v>6</v>
      </c>
      <c r="O4194" t="s">
        <v>28</v>
      </c>
      <c r="P4194" t="s">
        <v>7765</v>
      </c>
      <c r="Q4194">
        <v>679602049</v>
      </c>
      <c r="R4194" t="s">
        <v>153</v>
      </c>
      <c r="S4194" s="3">
        <v>44145.706331018519</v>
      </c>
      <c r="T4194" s="1"/>
    </row>
    <row r="4195" spans="2:20" x14ac:dyDescent="0.25">
      <c r="B4195" t="s">
        <v>75</v>
      </c>
      <c r="C4195" s="4" t="s">
        <v>215</v>
      </c>
      <c r="D4195" t="s">
        <v>9365</v>
      </c>
      <c r="E4195" s="6">
        <v>12900</v>
      </c>
      <c r="G4195" t="s">
        <v>23</v>
      </c>
      <c r="H4195">
        <v>2017</v>
      </c>
      <c r="I4195">
        <v>89000</v>
      </c>
      <c r="J4195" t="s">
        <v>136</v>
      </c>
      <c r="K4195" t="s">
        <v>25</v>
      </c>
      <c r="L4195" t="s">
        <v>26</v>
      </c>
      <c r="M4195" t="s">
        <v>61</v>
      </c>
      <c r="N4195">
        <v>18</v>
      </c>
      <c r="O4195" t="s">
        <v>28</v>
      </c>
      <c r="P4195" t="s">
        <v>6026</v>
      </c>
      <c r="Q4195">
        <v>630937376</v>
      </c>
      <c r="R4195" t="s">
        <v>411</v>
      </c>
      <c r="S4195" s="3">
        <v>44181.738715277781</v>
      </c>
      <c r="T4195" s="1"/>
    </row>
    <row r="4196" spans="2:20" x14ac:dyDescent="0.25">
      <c r="B4196" t="s">
        <v>55</v>
      </c>
      <c r="C4196" s="4" t="s">
        <v>366</v>
      </c>
      <c r="D4196" t="s">
        <v>8270</v>
      </c>
      <c r="E4196" s="6">
        <v>6900</v>
      </c>
      <c r="G4196" t="s">
        <v>23</v>
      </c>
      <c r="H4196">
        <v>2009</v>
      </c>
      <c r="I4196">
        <v>249000</v>
      </c>
      <c r="K4196" t="s">
        <v>25</v>
      </c>
      <c r="L4196" t="s">
        <v>60</v>
      </c>
      <c r="M4196" t="s">
        <v>61</v>
      </c>
      <c r="N4196">
        <v>7</v>
      </c>
      <c r="O4196" t="s">
        <v>36</v>
      </c>
      <c r="P4196" t="s">
        <v>9366</v>
      </c>
      <c r="Q4196" t="s">
        <v>9367</v>
      </c>
      <c r="R4196" t="s">
        <v>411</v>
      </c>
      <c r="S4196" s="3">
        <v>44173.338680555556</v>
      </c>
      <c r="T4196" s="1"/>
    </row>
    <row r="4197" spans="2:20" x14ac:dyDescent="0.25">
      <c r="B4197" t="s">
        <v>242</v>
      </c>
      <c r="C4197" s="4" t="s">
        <v>488</v>
      </c>
      <c r="D4197" t="s">
        <v>9368</v>
      </c>
      <c r="E4197" s="6">
        <v>13900</v>
      </c>
      <c r="G4197" t="s">
        <v>23</v>
      </c>
      <c r="H4197">
        <v>2012</v>
      </c>
      <c r="I4197">
        <v>154350</v>
      </c>
      <c r="J4197" t="s">
        <v>363</v>
      </c>
      <c r="K4197" t="s">
        <v>25</v>
      </c>
      <c r="L4197" t="s">
        <v>60</v>
      </c>
      <c r="M4197" t="s">
        <v>9369</v>
      </c>
      <c r="N4197">
        <v>30</v>
      </c>
      <c r="O4197" t="s">
        <v>28</v>
      </c>
      <c r="P4197" t="s">
        <v>6442</v>
      </c>
      <c r="Q4197">
        <v>916898031</v>
      </c>
      <c r="R4197" t="s">
        <v>63</v>
      </c>
      <c r="S4197" s="3">
        <v>44193.575474537036</v>
      </c>
      <c r="T4197" s="1"/>
    </row>
    <row r="4198" spans="2:20" x14ac:dyDescent="0.25">
      <c r="B4198" t="s">
        <v>48</v>
      </c>
      <c r="C4198" s="4" t="s">
        <v>49</v>
      </c>
      <c r="D4198" t="s">
        <v>9370</v>
      </c>
      <c r="E4198" s="6">
        <v>20990</v>
      </c>
      <c r="F4198" s="6" t="s">
        <v>751</v>
      </c>
      <c r="G4198" t="s">
        <v>23</v>
      </c>
      <c r="H4198">
        <v>2020</v>
      </c>
      <c r="I4198">
        <v>15</v>
      </c>
      <c r="J4198" t="s">
        <v>758</v>
      </c>
      <c r="K4198" t="s">
        <v>25</v>
      </c>
      <c r="L4198" t="s">
        <v>26</v>
      </c>
      <c r="M4198" t="s">
        <v>72</v>
      </c>
      <c r="N4198">
        <v>21</v>
      </c>
      <c r="O4198" t="s">
        <v>28</v>
      </c>
      <c r="P4198" t="s">
        <v>9371</v>
      </c>
      <c r="Q4198">
        <v>938833751</v>
      </c>
      <c r="R4198" t="s">
        <v>54</v>
      </c>
      <c r="S4198" s="3">
        <v>44186.784513888888</v>
      </c>
      <c r="T4198" s="1"/>
    </row>
    <row r="4199" spans="2:20" x14ac:dyDescent="0.25">
      <c r="B4199" t="s">
        <v>86</v>
      </c>
      <c r="C4199" s="4" t="s">
        <v>9372</v>
      </c>
      <c r="D4199" t="s">
        <v>9373</v>
      </c>
      <c r="E4199" s="6">
        <v>800</v>
      </c>
      <c r="G4199" t="s">
        <v>43</v>
      </c>
      <c r="H4199">
        <v>1998</v>
      </c>
      <c r="I4199">
        <v>120000</v>
      </c>
      <c r="K4199" t="s">
        <v>25</v>
      </c>
      <c r="L4199" t="s">
        <v>26</v>
      </c>
      <c r="M4199" t="s">
        <v>35</v>
      </c>
      <c r="N4199">
        <v>0</v>
      </c>
      <c r="O4199" t="s">
        <v>36</v>
      </c>
      <c r="P4199" t="s">
        <v>9374</v>
      </c>
      <c r="Q4199" t="s">
        <v>9375</v>
      </c>
      <c r="R4199" t="s">
        <v>147</v>
      </c>
      <c r="S4199" s="3">
        <v>44107.754270833335</v>
      </c>
      <c r="T4199" s="1"/>
    </row>
    <row r="4200" spans="2:20" x14ac:dyDescent="0.25">
      <c r="B4200" t="s">
        <v>1403</v>
      </c>
      <c r="C4200" s="4" t="s">
        <v>9376</v>
      </c>
      <c r="D4200" t="s">
        <v>9377</v>
      </c>
      <c r="E4200" s="6">
        <v>4000</v>
      </c>
      <c r="G4200" t="s">
        <v>23</v>
      </c>
      <c r="H4200">
        <v>2005</v>
      </c>
      <c r="I4200">
        <v>190000</v>
      </c>
      <c r="K4200" t="s">
        <v>25</v>
      </c>
      <c r="L4200" t="s">
        <v>26</v>
      </c>
      <c r="M4200" t="s">
        <v>46</v>
      </c>
      <c r="N4200">
        <v>0</v>
      </c>
      <c r="O4200" t="s">
        <v>36</v>
      </c>
      <c r="P4200" t="s">
        <v>9378</v>
      </c>
      <c r="Q4200" t="s">
        <v>9379</v>
      </c>
      <c r="R4200" t="s">
        <v>63</v>
      </c>
      <c r="S4200" s="3">
        <v>44166.4371875</v>
      </c>
      <c r="T4200" s="1"/>
    </row>
    <row r="4201" spans="2:20" x14ac:dyDescent="0.25">
      <c r="B4201" t="s">
        <v>31</v>
      </c>
      <c r="C4201" s="4" t="s">
        <v>973</v>
      </c>
      <c r="D4201" t="s">
        <v>8247</v>
      </c>
      <c r="E4201" s="6">
        <v>21490</v>
      </c>
      <c r="F4201" s="6" t="s">
        <v>4297</v>
      </c>
      <c r="G4201" t="s">
        <v>23</v>
      </c>
      <c r="H4201">
        <v>2014</v>
      </c>
      <c r="I4201">
        <v>129000</v>
      </c>
      <c r="J4201" t="s">
        <v>752</v>
      </c>
      <c r="K4201" t="s">
        <v>25</v>
      </c>
      <c r="L4201" t="s">
        <v>60</v>
      </c>
      <c r="M4201" t="s">
        <v>51</v>
      </c>
      <c r="N4201">
        <v>28</v>
      </c>
      <c r="O4201" t="s">
        <v>28</v>
      </c>
      <c r="P4201" t="s">
        <v>2945</v>
      </c>
      <c r="Q4201">
        <v>910605222</v>
      </c>
      <c r="R4201" t="s">
        <v>54</v>
      </c>
      <c r="S4201" s="3">
        <v>44174.466180555559</v>
      </c>
      <c r="T4201" s="1"/>
    </row>
    <row r="4202" spans="2:20" x14ac:dyDescent="0.25">
      <c r="B4202" t="s">
        <v>31</v>
      </c>
      <c r="C4202" s="4" t="s">
        <v>32</v>
      </c>
      <c r="D4202" t="s">
        <v>31</v>
      </c>
      <c r="E4202" s="6">
        <v>4200</v>
      </c>
      <c r="G4202" t="s">
        <v>43</v>
      </c>
      <c r="H4202">
        <v>1999</v>
      </c>
      <c r="I4202">
        <v>160000</v>
      </c>
      <c r="K4202" t="s">
        <v>25</v>
      </c>
      <c r="L4202" t="s">
        <v>60</v>
      </c>
      <c r="M4202" t="s">
        <v>443</v>
      </c>
      <c r="N4202">
        <v>0</v>
      </c>
      <c r="O4202" t="s">
        <v>36</v>
      </c>
      <c r="P4202" t="s">
        <v>9380</v>
      </c>
      <c r="Q4202" t="s">
        <v>9381</v>
      </c>
      <c r="R4202" t="s">
        <v>517</v>
      </c>
      <c r="S4202" s="3">
        <v>44115.654999999999</v>
      </c>
      <c r="T4202" s="1"/>
    </row>
    <row r="4203" spans="2:20" x14ac:dyDescent="0.25">
      <c r="B4203" t="s">
        <v>40</v>
      </c>
      <c r="C4203" s="4" t="s">
        <v>1457</v>
      </c>
      <c r="D4203" t="s">
        <v>9382</v>
      </c>
      <c r="E4203" s="6">
        <v>14950</v>
      </c>
      <c r="F4203" s="6" t="s">
        <v>2927</v>
      </c>
      <c r="G4203" t="s">
        <v>23</v>
      </c>
      <c r="H4203">
        <v>2019</v>
      </c>
      <c r="I4203">
        <v>1</v>
      </c>
      <c r="J4203" t="s">
        <v>384</v>
      </c>
      <c r="K4203" t="s">
        <v>25</v>
      </c>
      <c r="L4203" t="s">
        <v>26</v>
      </c>
      <c r="M4203" t="s">
        <v>150</v>
      </c>
      <c r="N4203">
        <v>20</v>
      </c>
      <c r="O4203" t="s">
        <v>28</v>
      </c>
      <c r="P4203" t="s">
        <v>9383</v>
      </c>
      <c r="Q4203">
        <v>662867027</v>
      </c>
      <c r="R4203" t="s">
        <v>153</v>
      </c>
      <c r="S4203" s="3">
        <v>44134.77615740741</v>
      </c>
      <c r="T4203" s="1"/>
    </row>
    <row r="4204" spans="2:20" x14ac:dyDescent="0.25">
      <c r="B4204" t="s">
        <v>31</v>
      </c>
      <c r="C4204" s="4" t="s">
        <v>1332</v>
      </c>
      <c r="D4204" t="s">
        <v>1333</v>
      </c>
      <c r="E4204" s="6">
        <v>14900</v>
      </c>
      <c r="F4204" s="6" t="s">
        <v>523</v>
      </c>
      <c r="G4204" t="s">
        <v>23</v>
      </c>
      <c r="H4204">
        <v>2016</v>
      </c>
      <c r="I4204">
        <v>139000</v>
      </c>
      <c r="J4204" t="s">
        <v>177</v>
      </c>
      <c r="K4204" t="s">
        <v>25</v>
      </c>
      <c r="L4204" t="s">
        <v>60</v>
      </c>
      <c r="M4204" t="s">
        <v>51</v>
      </c>
      <c r="N4204">
        <v>21</v>
      </c>
      <c r="O4204" t="s">
        <v>28</v>
      </c>
      <c r="P4204" t="s">
        <v>9384</v>
      </c>
      <c r="Q4204">
        <v>610578880</v>
      </c>
      <c r="R4204" t="s">
        <v>333</v>
      </c>
      <c r="S4204" s="3">
        <v>44154.877557870372</v>
      </c>
      <c r="T4204" s="1"/>
    </row>
    <row r="4205" spans="2:20" x14ac:dyDescent="0.25">
      <c r="B4205" t="s">
        <v>31</v>
      </c>
      <c r="C4205" s="4" t="s">
        <v>301</v>
      </c>
      <c r="D4205" t="s">
        <v>302</v>
      </c>
      <c r="E4205" s="6">
        <v>15990</v>
      </c>
      <c r="F4205" s="6" t="s">
        <v>515</v>
      </c>
      <c r="G4205" t="s">
        <v>23</v>
      </c>
      <c r="H4205">
        <v>2016</v>
      </c>
      <c r="I4205">
        <v>95000</v>
      </c>
      <c r="J4205" t="s">
        <v>177</v>
      </c>
      <c r="K4205" t="s">
        <v>25</v>
      </c>
      <c r="L4205" t="s">
        <v>26</v>
      </c>
      <c r="M4205" t="s">
        <v>348</v>
      </c>
      <c r="N4205">
        <v>38</v>
      </c>
      <c r="O4205" t="s">
        <v>28</v>
      </c>
      <c r="P4205" t="s">
        <v>1287</v>
      </c>
      <c r="Q4205">
        <v>653869505</v>
      </c>
      <c r="R4205" t="s">
        <v>63</v>
      </c>
      <c r="S4205" s="3">
        <v>44200.681030092594</v>
      </c>
      <c r="T4205" s="1"/>
    </row>
    <row r="4206" spans="2:20" x14ac:dyDescent="0.25">
      <c r="B4206" t="s">
        <v>68</v>
      </c>
      <c r="C4206" s="4">
        <v>5008</v>
      </c>
      <c r="D4206" t="s">
        <v>9385</v>
      </c>
      <c r="E4206" s="6">
        <v>32900</v>
      </c>
      <c r="F4206" s="6" t="s">
        <v>1100</v>
      </c>
      <c r="G4206" t="s">
        <v>23</v>
      </c>
      <c r="H4206">
        <v>2020</v>
      </c>
      <c r="I4206">
        <v>1000</v>
      </c>
      <c r="J4206" t="s">
        <v>71</v>
      </c>
      <c r="K4206" t="s">
        <v>25</v>
      </c>
      <c r="L4206" t="s">
        <v>60</v>
      </c>
      <c r="M4206" t="s">
        <v>61</v>
      </c>
      <c r="N4206">
        <v>7</v>
      </c>
      <c r="O4206" t="s">
        <v>28</v>
      </c>
      <c r="P4206" t="s">
        <v>9386</v>
      </c>
      <c r="Q4206">
        <v>629709367</v>
      </c>
      <c r="R4206" t="s">
        <v>54</v>
      </c>
      <c r="S4206" s="3">
        <v>44182.651134259257</v>
      </c>
      <c r="T4206" s="1"/>
    </row>
    <row r="4207" spans="2:20" x14ac:dyDescent="0.25">
      <c r="B4207" t="s">
        <v>118</v>
      </c>
      <c r="C4207" s="4" t="s">
        <v>262</v>
      </c>
      <c r="D4207" t="s">
        <v>1082</v>
      </c>
      <c r="E4207" s="6">
        <v>3800</v>
      </c>
      <c r="G4207" t="s">
        <v>23</v>
      </c>
      <c r="H4207">
        <v>2009</v>
      </c>
      <c r="I4207">
        <v>300000</v>
      </c>
      <c r="K4207" t="s">
        <v>25</v>
      </c>
      <c r="L4207" t="s">
        <v>26</v>
      </c>
      <c r="M4207" t="s">
        <v>35</v>
      </c>
      <c r="N4207">
        <v>0</v>
      </c>
      <c r="O4207" t="s">
        <v>36</v>
      </c>
      <c r="P4207" t="s">
        <v>9387</v>
      </c>
      <c r="Q4207" t="s">
        <v>9388</v>
      </c>
      <c r="R4207" t="s">
        <v>147</v>
      </c>
      <c r="S4207" s="3">
        <v>44165.559675925928</v>
      </c>
      <c r="T4207" s="1"/>
    </row>
    <row r="4208" spans="2:20" x14ac:dyDescent="0.25">
      <c r="B4208" t="s">
        <v>19</v>
      </c>
      <c r="C4208" s="4" t="s">
        <v>2254</v>
      </c>
      <c r="D4208" t="s">
        <v>4391</v>
      </c>
      <c r="E4208" s="6">
        <v>19900</v>
      </c>
      <c r="F4208" s="6" t="s">
        <v>1718</v>
      </c>
      <c r="G4208" t="s">
        <v>417</v>
      </c>
      <c r="H4208">
        <v>2018</v>
      </c>
      <c r="I4208">
        <v>27419</v>
      </c>
      <c r="J4208" t="s">
        <v>1142</v>
      </c>
      <c r="K4208" t="s">
        <v>25</v>
      </c>
      <c r="L4208" t="s">
        <v>60</v>
      </c>
      <c r="M4208" t="s">
        <v>72</v>
      </c>
      <c r="N4208">
        <v>9</v>
      </c>
      <c r="O4208" t="s">
        <v>28</v>
      </c>
      <c r="P4208" t="s">
        <v>643</v>
      </c>
      <c r="Q4208">
        <v>848490118</v>
      </c>
      <c r="R4208" t="s">
        <v>277</v>
      </c>
      <c r="S4208" s="3">
        <v>44206.77548611111</v>
      </c>
      <c r="T4208" s="1"/>
    </row>
    <row r="4209" spans="2:20" x14ac:dyDescent="0.25">
      <c r="B4209" t="s">
        <v>40</v>
      </c>
      <c r="C4209" s="4">
        <v>500</v>
      </c>
      <c r="D4209" t="s">
        <v>4257</v>
      </c>
      <c r="E4209" s="6">
        <v>13990</v>
      </c>
      <c r="F4209" s="6" t="s">
        <v>429</v>
      </c>
      <c r="G4209" t="s">
        <v>417</v>
      </c>
      <c r="H4209">
        <v>2020</v>
      </c>
      <c r="I4209">
        <v>10</v>
      </c>
      <c r="J4209" t="s">
        <v>890</v>
      </c>
      <c r="K4209" t="s">
        <v>45</v>
      </c>
      <c r="L4209" t="s">
        <v>26</v>
      </c>
      <c r="M4209" t="s">
        <v>72</v>
      </c>
      <c r="N4209">
        <v>15</v>
      </c>
      <c r="O4209" t="s">
        <v>28</v>
      </c>
      <c r="P4209" t="s">
        <v>9389</v>
      </c>
      <c r="Q4209">
        <v>672603155</v>
      </c>
      <c r="R4209" t="s">
        <v>323</v>
      </c>
      <c r="S4209" s="3">
        <v>44195.781307870369</v>
      </c>
      <c r="T4209" s="1"/>
    </row>
    <row r="4210" spans="2:20" x14ac:dyDescent="0.25">
      <c r="B4210" t="s">
        <v>91</v>
      </c>
      <c r="C4210" s="4" t="s">
        <v>297</v>
      </c>
      <c r="D4210" t="s">
        <v>9390</v>
      </c>
      <c r="E4210" s="6">
        <v>750</v>
      </c>
      <c r="G4210" t="s">
        <v>23</v>
      </c>
      <c r="H4210">
        <v>2003</v>
      </c>
      <c r="I4210">
        <v>155000</v>
      </c>
      <c r="J4210" t="s">
        <v>203</v>
      </c>
      <c r="K4210" t="s">
        <v>25</v>
      </c>
      <c r="L4210" t="s">
        <v>60</v>
      </c>
      <c r="M4210" t="s">
        <v>150</v>
      </c>
      <c r="N4210">
        <v>17</v>
      </c>
      <c r="O4210" t="s">
        <v>28</v>
      </c>
      <c r="P4210" t="s">
        <v>9391</v>
      </c>
      <c r="Q4210">
        <v>667796234</v>
      </c>
      <c r="R4210" t="s">
        <v>153</v>
      </c>
      <c r="S4210" s="3">
        <v>44186.819861111115</v>
      </c>
      <c r="T4210" s="1"/>
    </row>
    <row r="4211" spans="2:20" x14ac:dyDescent="0.25">
      <c r="B4211" t="s">
        <v>75</v>
      </c>
      <c r="C4211" s="4" t="s">
        <v>732</v>
      </c>
      <c r="D4211" t="s">
        <v>75</v>
      </c>
      <c r="E4211" s="6">
        <v>7300</v>
      </c>
      <c r="G4211" t="s">
        <v>23</v>
      </c>
      <c r="H4211">
        <v>2010</v>
      </c>
      <c r="I4211">
        <v>190000</v>
      </c>
      <c r="K4211" t="s">
        <v>25</v>
      </c>
      <c r="L4211" t="s">
        <v>26</v>
      </c>
      <c r="M4211" t="s">
        <v>61</v>
      </c>
      <c r="N4211">
        <v>0</v>
      </c>
      <c r="O4211" t="s">
        <v>36</v>
      </c>
      <c r="P4211" t="s">
        <v>1341</v>
      </c>
      <c r="Q4211" t="s">
        <v>7164</v>
      </c>
      <c r="R4211" t="s">
        <v>63</v>
      </c>
      <c r="S4211" s="3">
        <v>44130.468159722222</v>
      </c>
      <c r="T4211" s="1"/>
    </row>
    <row r="4212" spans="2:20" x14ac:dyDescent="0.25">
      <c r="B4212" t="s">
        <v>118</v>
      </c>
      <c r="C4212" s="4" t="s">
        <v>262</v>
      </c>
      <c r="D4212" t="s">
        <v>9392</v>
      </c>
      <c r="E4212" s="6">
        <v>8990</v>
      </c>
      <c r="F4212" s="6" t="s">
        <v>5344</v>
      </c>
      <c r="G4212" t="s">
        <v>43</v>
      </c>
      <c r="H4212">
        <v>2016</v>
      </c>
      <c r="I4212">
        <v>100876</v>
      </c>
      <c r="J4212" t="s">
        <v>245</v>
      </c>
      <c r="K4212" t="s">
        <v>25</v>
      </c>
      <c r="L4212" t="s">
        <v>26</v>
      </c>
      <c r="M4212" t="s">
        <v>72</v>
      </c>
      <c r="N4212">
        <v>30</v>
      </c>
      <c r="O4212" t="s">
        <v>28</v>
      </c>
      <c r="P4212" t="s">
        <v>4511</v>
      </c>
      <c r="Q4212">
        <v>678536928</v>
      </c>
      <c r="R4212" t="s">
        <v>63</v>
      </c>
      <c r="S4212" s="3">
        <v>44167.791747685187</v>
      </c>
      <c r="T4212" s="1"/>
    </row>
    <row r="4213" spans="2:20" x14ac:dyDescent="0.25">
      <c r="B4213" t="s">
        <v>118</v>
      </c>
      <c r="C4213" s="4" t="s">
        <v>109</v>
      </c>
      <c r="D4213" t="s">
        <v>9393</v>
      </c>
      <c r="E4213" s="6">
        <v>4990</v>
      </c>
      <c r="G4213" t="s">
        <v>23</v>
      </c>
      <c r="H4213">
        <v>2009</v>
      </c>
      <c r="I4213">
        <v>220000</v>
      </c>
      <c r="J4213" t="s">
        <v>245</v>
      </c>
      <c r="K4213" t="s">
        <v>25</v>
      </c>
      <c r="L4213" t="s">
        <v>26</v>
      </c>
      <c r="M4213" t="s">
        <v>61</v>
      </c>
      <c r="N4213">
        <v>6</v>
      </c>
      <c r="O4213" t="s">
        <v>28</v>
      </c>
      <c r="P4213" t="s">
        <v>9394</v>
      </c>
      <c r="Q4213">
        <v>697880554</v>
      </c>
      <c r="R4213" t="s">
        <v>445</v>
      </c>
      <c r="S4213" s="3">
        <v>44165.479560185187</v>
      </c>
      <c r="T4213" s="1"/>
    </row>
    <row r="4214" spans="2:20" x14ac:dyDescent="0.25">
      <c r="B4214" t="s">
        <v>75</v>
      </c>
      <c r="C4214" s="4" t="s">
        <v>215</v>
      </c>
      <c r="D4214" t="s">
        <v>9395</v>
      </c>
      <c r="E4214" s="6">
        <v>11490</v>
      </c>
      <c r="G4214" t="s">
        <v>23</v>
      </c>
      <c r="H4214">
        <v>2015</v>
      </c>
      <c r="I4214">
        <v>128822</v>
      </c>
      <c r="J4214" t="s">
        <v>94</v>
      </c>
      <c r="K4214" t="s">
        <v>25</v>
      </c>
      <c r="L4214" t="s">
        <v>26</v>
      </c>
      <c r="M4214" t="s">
        <v>9193</v>
      </c>
      <c r="N4214">
        <v>19</v>
      </c>
      <c r="O4214" t="s">
        <v>28</v>
      </c>
      <c r="P4214" t="s">
        <v>9396</v>
      </c>
      <c r="Q4214">
        <v>959012708</v>
      </c>
      <c r="R4214" t="s">
        <v>287</v>
      </c>
      <c r="S4214" s="3">
        <v>44178.389293981483</v>
      </c>
      <c r="T4214" s="1"/>
    </row>
    <row r="4215" spans="2:20" x14ac:dyDescent="0.25">
      <c r="B4215" t="s">
        <v>118</v>
      </c>
      <c r="C4215" s="4" t="s">
        <v>498</v>
      </c>
      <c r="D4215" t="s">
        <v>9397</v>
      </c>
      <c r="E4215" s="6">
        <v>38355</v>
      </c>
      <c r="F4215" s="6" t="s">
        <v>9398</v>
      </c>
      <c r="G4215" t="s">
        <v>23</v>
      </c>
      <c r="H4215">
        <v>2020</v>
      </c>
      <c r="I4215">
        <v>7000</v>
      </c>
      <c r="J4215" t="s">
        <v>457</v>
      </c>
      <c r="K4215" t="s">
        <v>25</v>
      </c>
      <c r="L4215" t="s">
        <v>60</v>
      </c>
      <c r="M4215" t="s">
        <v>9399</v>
      </c>
      <c r="N4215">
        <v>17</v>
      </c>
      <c r="O4215" t="s">
        <v>28</v>
      </c>
      <c r="P4215" t="s">
        <v>9400</v>
      </c>
      <c r="Q4215">
        <v>694421063</v>
      </c>
      <c r="R4215" t="s">
        <v>54</v>
      </c>
      <c r="S4215" s="3">
        <v>44175.557812500003</v>
      </c>
      <c r="T4215" s="1"/>
    </row>
    <row r="4216" spans="2:20" x14ac:dyDescent="0.25">
      <c r="B4216" t="s">
        <v>48</v>
      </c>
      <c r="C4216" s="4" t="s">
        <v>49</v>
      </c>
      <c r="D4216" t="s">
        <v>9401</v>
      </c>
      <c r="E4216" s="6">
        <v>19300</v>
      </c>
      <c r="F4216" s="6" t="s">
        <v>4981</v>
      </c>
      <c r="G4216" t="s">
        <v>43</v>
      </c>
      <c r="H4216">
        <v>2020</v>
      </c>
      <c r="I4216">
        <v>4909</v>
      </c>
      <c r="J4216" t="s">
        <v>71</v>
      </c>
      <c r="K4216" t="s">
        <v>25</v>
      </c>
      <c r="L4216" t="s">
        <v>26</v>
      </c>
      <c r="M4216" t="s">
        <v>150</v>
      </c>
      <c r="N4216">
        <v>12</v>
      </c>
      <c r="O4216" t="s">
        <v>28</v>
      </c>
      <c r="P4216" t="s">
        <v>9402</v>
      </c>
      <c r="Q4216">
        <v>682275188</v>
      </c>
      <c r="R4216" t="s">
        <v>411</v>
      </c>
      <c r="S4216" s="3">
        <v>44210.810891203706</v>
      </c>
      <c r="T4216" s="1"/>
    </row>
    <row r="4217" spans="2:20" x14ac:dyDescent="0.25">
      <c r="B4217" t="s">
        <v>75</v>
      </c>
      <c r="C4217" s="4" t="s">
        <v>3296</v>
      </c>
      <c r="D4217" t="s">
        <v>9403</v>
      </c>
      <c r="E4217" s="6">
        <v>35400</v>
      </c>
      <c r="F4217" s="6" t="s">
        <v>2724</v>
      </c>
      <c r="G4217" t="s">
        <v>23</v>
      </c>
      <c r="H4217">
        <v>2016</v>
      </c>
      <c r="I4217">
        <v>75641</v>
      </c>
      <c r="J4217" t="s">
        <v>827</v>
      </c>
      <c r="K4217" t="s">
        <v>25</v>
      </c>
      <c r="L4217" t="s">
        <v>60</v>
      </c>
      <c r="M4217" t="s">
        <v>9404</v>
      </c>
      <c r="N4217">
        <v>12</v>
      </c>
      <c r="O4217" t="s">
        <v>28</v>
      </c>
      <c r="P4217" t="s">
        <v>2793</v>
      </c>
      <c r="Q4217">
        <v>912582688</v>
      </c>
      <c r="R4217" t="s">
        <v>63</v>
      </c>
      <c r="S4217" s="3">
        <v>44175.602800925924</v>
      </c>
      <c r="T4217" s="1"/>
    </row>
    <row r="4218" spans="2:20" x14ac:dyDescent="0.25">
      <c r="B4218" t="s">
        <v>91</v>
      </c>
      <c r="C4218" s="4" t="s">
        <v>339</v>
      </c>
      <c r="D4218" t="s">
        <v>5756</v>
      </c>
      <c r="E4218" s="6">
        <v>14700</v>
      </c>
      <c r="F4218" s="6" t="s">
        <v>2149</v>
      </c>
      <c r="G4218" t="s">
        <v>43</v>
      </c>
      <c r="H4218">
        <v>2020</v>
      </c>
      <c r="I4218">
        <v>3950</v>
      </c>
      <c r="J4218" t="s">
        <v>401</v>
      </c>
      <c r="K4218" t="s">
        <v>25</v>
      </c>
      <c r="L4218" t="s">
        <v>26</v>
      </c>
      <c r="M4218" t="s">
        <v>9405</v>
      </c>
      <c r="N4218">
        <v>12</v>
      </c>
      <c r="O4218" t="s">
        <v>28</v>
      </c>
      <c r="P4218" t="s">
        <v>9406</v>
      </c>
      <c r="Q4218">
        <v>664596531</v>
      </c>
      <c r="R4218" t="s">
        <v>117</v>
      </c>
      <c r="S4218" s="3">
        <v>44193.395381944443</v>
      </c>
      <c r="T4218" s="1"/>
    </row>
    <row r="4219" spans="2:20" x14ac:dyDescent="0.25">
      <c r="B4219" t="s">
        <v>68</v>
      </c>
      <c r="C4219" s="4">
        <v>3008</v>
      </c>
      <c r="D4219" t="s">
        <v>9407</v>
      </c>
      <c r="E4219" s="6">
        <v>14900</v>
      </c>
      <c r="F4219" s="6" t="s">
        <v>584</v>
      </c>
      <c r="G4219" t="s">
        <v>23</v>
      </c>
      <c r="H4219">
        <v>2016</v>
      </c>
      <c r="I4219">
        <v>65400</v>
      </c>
      <c r="J4219" t="s">
        <v>115</v>
      </c>
      <c r="K4219" t="s">
        <v>25</v>
      </c>
      <c r="L4219" t="s">
        <v>26</v>
      </c>
      <c r="M4219" t="s">
        <v>46</v>
      </c>
      <c r="N4219">
        <v>19</v>
      </c>
      <c r="O4219" t="s">
        <v>28</v>
      </c>
      <c r="P4219" t="s">
        <v>1280</v>
      </c>
      <c r="Q4219">
        <v>886020016</v>
      </c>
      <c r="R4219" t="s">
        <v>445</v>
      </c>
      <c r="S4219" s="3">
        <v>44202.749074074076</v>
      </c>
      <c r="T4219" s="1"/>
    </row>
    <row r="4220" spans="2:20" x14ac:dyDescent="0.25">
      <c r="B4220" t="s">
        <v>118</v>
      </c>
      <c r="C4220" s="4" t="s">
        <v>2410</v>
      </c>
      <c r="D4220" t="s">
        <v>8606</v>
      </c>
      <c r="E4220" s="6">
        <v>8495</v>
      </c>
      <c r="F4220" s="6" t="s">
        <v>4290</v>
      </c>
      <c r="G4220" t="s">
        <v>23</v>
      </c>
      <c r="H4220">
        <v>2015</v>
      </c>
      <c r="I4220">
        <v>88000</v>
      </c>
      <c r="J4220" t="s">
        <v>758</v>
      </c>
      <c r="K4220" t="s">
        <v>25</v>
      </c>
      <c r="L4220" t="s">
        <v>26</v>
      </c>
      <c r="M4220" t="s">
        <v>61</v>
      </c>
      <c r="N4220">
        <v>9</v>
      </c>
      <c r="O4220" t="s">
        <v>28</v>
      </c>
      <c r="P4220" t="s">
        <v>3966</v>
      </c>
      <c r="Q4220">
        <v>685209749</v>
      </c>
      <c r="R4220" t="s">
        <v>63</v>
      </c>
      <c r="S4220" s="3">
        <v>44173.43309027778</v>
      </c>
      <c r="T4220" s="1"/>
    </row>
    <row r="4221" spans="2:20" x14ac:dyDescent="0.25">
      <c r="B4221" t="s">
        <v>118</v>
      </c>
      <c r="C4221" s="4" t="s">
        <v>109</v>
      </c>
      <c r="D4221" t="s">
        <v>9408</v>
      </c>
      <c r="E4221" s="6">
        <v>8200</v>
      </c>
      <c r="G4221" t="s">
        <v>23</v>
      </c>
      <c r="H4221">
        <v>2012</v>
      </c>
      <c r="I4221">
        <v>64000</v>
      </c>
      <c r="J4221" t="s">
        <v>758</v>
      </c>
      <c r="K4221" t="s">
        <v>25</v>
      </c>
      <c r="L4221" t="s">
        <v>26</v>
      </c>
      <c r="M4221" t="s">
        <v>46</v>
      </c>
      <c r="N4221">
        <v>10</v>
      </c>
      <c r="O4221" t="s">
        <v>36</v>
      </c>
      <c r="P4221" t="s">
        <v>672</v>
      </c>
      <c r="Q4221" t="s">
        <v>9409</v>
      </c>
      <c r="R4221" t="s">
        <v>54</v>
      </c>
      <c r="S4221" s="3">
        <v>44175.818356481483</v>
      </c>
      <c r="T4221" s="1"/>
    </row>
    <row r="4222" spans="2:20" x14ac:dyDescent="0.25">
      <c r="B4222" t="s">
        <v>48</v>
      </c>
      <c r="C4222" s="4" t="s">
        <v>81</v>
      </c>
      <c r="D4222" t="s">
        <v>9410</v>
      </c>
      <c r="E4222" s="6">
        <v>23500</v>
      </c>
      <c r="F4222" s="6" t="s">
        <v>476</v>
      </c>
      <c r="G4222" t="s">
        <v>23</v>
      </c>
      <c r="H4222">
        <v>2020</v>
      </c>
      <c r="I4222">
        <v>1</v>
      </c>
      <c r="J4222" t="s">
        <v>157</v>
      </c>
      <c r="K4222" t="s">
        <v>25</v>
      </c>
      <c r="L4222" t="s">
        <v>26</v>
      </c>
      <c r="M4222" t="s">
        <v>61</v>
      </c>
      <c r="N4222">
        <v>11</v>
      </c>
      <c r="O4222" t="s">
        <v>28</v>
      </c>
      <c r="P4222" t="s">
        <v>8842</v>
      </c>
      <c r="Q4222">
        <v>947546081</v>
      </c>
      <c r="R4222" t="s">
        <v>153</v>
      </c>
      <c r="S4222" s="3">
        <v>44211.556712962964</v>
      </c>
      <c r="T4222" s="1"/>
    </row>
    <row r="4223" spans="2:20" x14ac:dyDescent="0.25">
      <c r="B4223" t="s">
        <v>48</v>
      </c>
      <c r="C4223" s="4" t="s">
        <v>49</v>
      </c>
      <c r="D4223" t="s">
        <v>48</v>
      </c>
      <c r="E4223" s="6">
        <v>5300</v>
      </c>
      <c r="G4223" t="s">
        <v>23</v>
      </c>
      <c r="H4223">
        <v>2010</v>
      </c>
      <c r="I4223">
        <v>184000</v>
      </c>
      <c r="K4223" t="s">
        <v>25</v>
      </c>
      <c r="L4223" t="s">
        <v>26</v>
      </c>
      <c r="M4223" t="s">
        <v>72</v>
      </c>
      <c r="N4223">
        <v>0</v>
      </c>
      <c r="O4223" t="s">
        <v>36</v>
      </c>
      <c r="P4223" t="s">
        <v>9411</v>
      </c>
      <c r="Q4223" t="s">
        <v>9412</v>
      </c>
      <c r="R4223" t="s">
        <v>74</v>
      </c>
      <c r="S4223" s="3">
        <v>44167.762546296297</v>
      </c>
      <c r="T4223" s="1"/>
    </row>
    <row r="4224" spans="2:20" x14ac:dyDescent="0.25">
      <c r="B4224" t="s">
        <v>334</v>
      </c>
      <c r="C4224" s="4" t="s">
        <v>4638</v>
      </c>
      <c r="D4224" t="s">
        <v>9413</v>
      </c>
      <c r="E4224" s="6">
        <v>9800</v>
      </c>
      <c r="F4224" s="6" t="s">
        <v>127</v>
      </c>
      <c r="G4224" t="s">
        <v>23</v>
      </c>
      <c r="H4224">
        <v>2013</v>
      </c>
      <c r="I4224">
        <v>90000</v>
      </c>
      <c r="J4224" t="s">
        <v>94</v>
      </c>
      <c r="K4224" t="s">
        <v>25</v>
      </c>
      <c r="L4224" t="s">
        <v>26</v>
      </c>
      <c r="M4224" t="s">
        <v>72</v>
      </c>
      <c r="N4224">
        <v>13</v>
      </c>
      <c r="O4224" t="s">
        <v>28</v>
      </c>
      <c r="P4224" t="s">
        <v>1116</v>
      </c>
      <c r="Q4224">
        <v>689105967</v>
      </c>
      <c r="R4224" t="s">
        <v>54</v>
      </c>
      <c r="S4224" s="3">
        <v>44142.408738425926</v>
      </c>
      <c r="T4224" s="1"/>
    </row>
    <row r="4225" spans="2:20" x14ac:dyDescent="0.25">
      <c r="B4225" t="s">
        <v>526</v>
      </c>
      <c r="C4225" s="4">
        <v>911</v>
      </c>
      <c r="D4225" t="s">
        <v>995</v>
      </c>
      <c r="E4225" s="6">
        <v>45900</v>
      </c>
      <c r="G4225" t="s">
        <v>43</v>
      </c>
      <c r="H4225">
        <v>2010</v>
      </c>
      <c r="I4225">
        <v>98000</v>
      </c>
      <c r="J4225" t="s">
        <v>9414</v>
      </c>
      <c r="K4225" t="s">
        <v>166</v>
      </c>
      <c r="L4225" t="s">
        <v>60</v>
      </c>
      <c r="M4225" t="s">
        <v>72</v>
      </c>
      <c r="N4225">
        <v>8</v>
      </c>
      <c r="O4225" t="s">
        <v>36</v>
      </c>
      <c r="P4225" t="s">
        <v>9415</v>
      </c>
      <c r="Q4225" t="s">
        <v>9416</v>
      </c>
      <c r="R4225" t="s">
        <v>327</v>
      </c>
      <c r="S4225" s="3">
        <v>44168.89806712963</v>
      </c>
      <c r="T4225" s="1"/>
    </row>
    <row r="4226" spans="2:20" x14ac:dyDescent="0.25">
      <c r="B4226" t="s">
        <v>55</v>
      </c>
      <c r="C4226" s="4" t="s">
        <v>56</v>
      </c>
      <c r="D4226" t="s">
        <v>9417</v>
      </c>
      <c r="E4226" s="6">
        <v>4000</v>
      </c>
      <c r="G4226" t="s">
        <v>43</v>
      </c>
      <c r="H4226">
        <v>1998</v>
      </c>
      <c r="I4226">
        <v>153000</v>
      </c>
      <c r="J4226" t="s">
        <v>942</v>
      </c>
      <c r="K4226" t="s">
        <v>34</v>
      </c>
      <c r="L4226" t="s">
        <v>26</v>
      </c>
      <c r="M4226" t="s">
        <v>35</v>
      </c>
      <c r="N4226">
        <v>12</v>
      </c>
      <c r="O4226" t="s">
        <v>36</v>
      </c>
      <c r="P4226" t="s">
        <v>8295</v>
      </c>
      <c r="Q4226" t="s">
        <v>8296</v>
      </c>
      <c r="R4226" t="s">
        <v>323</v>
      </c>
      <c r="S4226" s="3">
        <v>44099.777858796297</v>
      </c>
      <c r="T4226" s="1"/>
    </row>
    <row r="4227" spans="2:20" x14ac:dyDescent="0.25">
      <c r="B4227" t="s">
        <v>649</v>
      </c>
      <c r="C4227" s="4" t="s">
        <v>650</v>
      </c>
      <c r="D4227" t="s">
        <v>9418</v>
      </c>
      <c r="E4227" s="6">
        <v>16500</v>
      </c>
      <c r="G4227" t="s">
        <v>23</v>
      </c>
      <c r="H4227">
        <v>2015</v>
      </c>
      <c r="I4227">
        <v>118645</v>
      </c>
      <c r="J4227" t="s">
        <v>177</v>
      </c>
      <c r="K4227" t="s">
        <v>25</v>
      </c>
      <c r="L4227" t="s">
        <v>26</v>
      </c>
      <c r="M4227" t="s">
        <v>51</v>
      </c>
      <c r="N4227">
        <v>25</v>
      </c>
      <c r="O4227" t="s">
        <v>28</v>
      </c>
      <c r="P4227" t="s">
        <v>1220</v>
      </c>
      <c r="Q4227">
        <v>679640496</v>
      </c>
      <c r="R4227" t="s">
        <v>182</v>
      </c>
      <c r="S4227" s="3">
        <v>44202.587280092594</v>
      </c>
      <c r="T4227" s="1"/>
    </row>
    <row r="4228" spans="2:20" x14ac:dyDescent="0.25">
      <c r="B4228" t="s">
        <v>86</v>
      </c>
      <c r="C4228" s="4" t="s">
        <v>1378</v>
      </c>
      <c r="D4228" t="s">
        <v>9419</v>
      </c>
      <c r="E4228" s="6">
        <v>21900</v>
      </c>
      <c r="F4228" s="6" t="s">
        <v>1584</v>
      </c>
      <c r="G4228" t="s">
        <v>43</v>
      </c>
      <c r="H4228">
        <v>2018</v>
      </c>
      <c r="I4228">
        <v>13123</v>
      </c>
      <c r="J4228" t="s">
        <v>177</v>
      </c>
      <c r="K4228" t="s">
        <v>25</v>
      </c>
      <c r="L4228" t="s">
        <v>26</v>
      </c>
      <c r="M4228" t="s">
        <v>61</v>
      </c>
      <c r="N4228">
        <v>0</v>
      </c>
      <c r="O4228" t="s">
        <v>28</v>
      </c>
      <c r="P4228" t="s">
        <v>296</v>
      </c>
      <c r="Q4228">
        <v>960550180</v>
      </c>
      <c r="R4228" t="s">
        <v>80</v>
      </c>
      <c r="S4228" s="3">
        <v>44158.644872685189</v>
      </c>
      <c r="T4228" s="1"/>
    </row>
    <row r="4229" spans="2:20" x14ac:dyDescent="0.25">
      <c r="B4229" t="s">
        <v>118</v>
      </c>
      <c r="D4229" t="s">
        <v>5248</v>
      </c>
      <c r="E4229" s="6">
        <v>3500</v>
      </c>
      <c r="G4229" t="s">
        <v>23</v>
      </c>
      <c r="H4229">
        <v>2003</v>
      </c>
      <c r="I4229">
        <v>333000</v>
      </c>
      <c r="K4229" t="s">
        <v>25</v>
      </c>
      <c r="L4229" t="s">
        <v>26</v>
      </c>
      <c r="M4229" t="s">
        <v>46</v>
      </c>
      <c r="N4229">
        <v>5</v>
      </c>
      <c r="O4229" t="s">
        <v>36</v>
      </c>
      <c r="P4229" t="s">
        <v>4830</v>
      </c>
      <c r="Q4229" t="s">
        <v>9420</v>
      </c>
      <c r="R4229" t="s">
        <v>109</v>
      </c>
      <c r="S4229" s="3">
        <v>44165.72247685185</v>
      </c>
      <c r="T4229" s="1"/>
    </row>
    <row r="4230" spans="2:20" x14ac:dyDescent="0.25">
      <c r="B4230" t="s">
        <v>381</v>
      </c>
      <c r="C4230" s="4" t="s">
        <v>2018</v>
      </c>
      <c r="D4230" t="s">
        <v>9421</v>
      </c>
      <c r="E4230" s="6">
        <v>19900</v>
      </c>
      <c r="F4230" s="6" t="s">
        <v>1718</v>
      </c>
      <c r="G4230" t="s">
        <v>43</v>
      </c>
      <c r="H4230">
        <v>2019</v>
      </c>
      <c r="I4230">
        <v>44000</v>
      </c>
      <c r="J4230" t="s">
        <v>177</v>
      </c>
      <c r="K4230" t="s">
        <v>25</v>
      </c>
      <c r="L4230" t="s">
        <v>60</v>
      </c>
      <c r="M4230" t="s">
        <v>72</v>
      </c>
      <c r="N4230">
        <v>17</v>
      </c>
      <c r="O4230" t="s">
        <v>28</v>
      </c>
      <c r="P4230" t="s">
        <v>9422</v>
      </c>
      <c r="Q4230">
        <v>665102739</v>
      </c>
      <c r="R4230" t="s">
        <v>54</v>
      </c>
      <c r="S4230" s="3">
        <v>44201.515752314815</v>
      </c>
      <c r="T4230" s="1"/>
    </row>
    <row r="4231" spans="2:20" x14ac:dyDescent="0.25">
      <c r="B4231" t="s">
        <v>242</v>
      </c>
      <c r="C4231" s="4" t="s">
        <v>576</v>
      </c>
      <c r="D4231" t="s">
        <v>6928</v>
      </c>
      <c r="E4231" s="6">
        <v>1800</v>
      </c>
      <c r="G4231" t="s">
        <v>43</v>
      </c>
      <c r="H4231">
        <v>2002</v>
      </c>
      <c r="I4231">
        <v>225000</v>
      </c>
      <c r="J4231" t="s">
        <v>59</v>
      </c>
      <c r="K4231" t="s">
        <v>34</v>
      </c>
      <c r="L4231" t="s">
        <v>26</v>
      </c>
      <c r="M4231" t="s">
        <v>61</v>
      </c>
      <c r="N4231">
        <v>26</v>
      </c>
      <c r="O4231" t="s">
        <v>28</v>
      </c>
      <c r="P4231" t="s">
        <v>9423</v>
      </c>
      <c r="Q4231">
        <v>622088095</v>
      </c>
      <c r="R4231" t="s">
        <v>63</v>
      </c>
      <c r="S4231" s="3">
        <v>44198.562523148146</v>
      </c>
      <c r="T4231" s="1"/>
    </row>
    <row r="4232" spans="2:20" x14ac:dyDescent="0.25">
      <c r="B4232" t="s">
        <v>68</v>
      </c>
      <c r="C4232" s="4">
        <v>508</v>
      </c>
      <c r="D4232" t="s">
        <v>9424</v>
      </c>
      <c r="E4232" s="6">
        <v>24610</v>
      </c>
      <c r="F4232" s="6" t="s">
        <v>3636</v>
      </c>
      <c r="G4232" t="s">
        <v>23</v>
      </c>
      <c r="H4232">
        <v>2018</v>
      </c>
      <c r="I4232">
        <v>27096</v>
      </c>
      <c r="J4232" t="s">
        <v>71</v>
      </c>
      <c r="K4232" t="s">
        <v>25</v>
      </c>
      <c r="L4232" t="s">
        <v>26</v>
      </c>
      <c r="M4232" t="s">
        <v>9425</v>
      </c>
      <c r="N4232">
        <v>27</v>
      </c>
      <c r="O4232" t="s">
        <v>28</v>
      </c>
      <c r="P4232" t="s">
        <v>7598</v>
      </c>
      <c r="Q4232">
        <v>911091709</v>
      </c>
      <c r="R4232" t="s">
        <v>63</v>
      </c>
      <c r="S4232" s="3">
        <v>44172.520578703705</v>
      </c>
      <c r="T4232" s="1"/>
    </row>
    <row r="4233" spans="2:20" x14ac:dyDescent="0.25">
      <c r="B4233" t="s">
        <v>242</v>
      </c>
      <c r="C4233" s="4" t="s">
        <v>576</v>
      </c>
      <c r="D4233" t="s">
        <v>9426</v>
      </c>
      <c r="E4233" s="6">
        <v>1500</v>
      </c>
      <c r="G4233" t="s">
        <v>43</v>
      </c>
      <c r="H4233">
        <v>1997</v>
      </c>
      <c r="I4233">
        <v>300000</v>
      </c>
      <c r="J4233" t="s">
        <v>2808</v>
      </c>
      <c r="K4233" t="s">
        <v>34</v>
      </c>
      <c r="L4233" t="s">
        <v>26</v>
      </c>
      <c r="M4233" t="s">
        <v>61</v>
      </c>
      <c r="N4233">
        <v>5</v>
      </c>
      <c r="O4233" t="s">
        <v>36</v>
      </c>
      <c r="P4233" t="s">
        <v>4415</v>
      </c>
      <c r="Q4233" t="s">
        <v>9427</v>
      </c>
      <c r="R4233" t="s">
        <v>54</v>
      </c>
      <c r="S4233" s="3">
        <v>44109.517430555556</v>
      </c>
      <c r="T4233" s="1"/>
    </row>
    <row r="4234" spans="2:20" x14ac:dyDescent="0.25">
      <c r="B4234" t="s">
        <v>334</v>
      </c>
      <c r="C4234" s="4" t="s">
        <v>3017</v>
      </c>
      <c r="D4234" t="s">
        <v>8644</v>
      </c>
      <c r="E4234" s="6">
        <v>19500</v>
      </c>
      <c r="F4234" s="6" t="s">
        <v>6458</v>
      </c>
      <c r="G4234" t="s">
        <v>43</v>
      </c>
      <c r="H4234">
        <v>2019</v>
      </c>
      <c r="I4234">
        <v>19500</v>
      </c>
      <c r="J4234" t="s">
        <v>122</v>
      </c>
      <c r="K4234" t="s">
        <v>25</v>
      </c>
      <c r="L4234" t="s">
        <v>26</v>
      </c>
      <c r="M4234" t="s">
        <v>150</v>
      </c>
      <c r="N4234">
        <v>8</v>
      </c>
      <c r="O4234" t="s">
        <v>28</v>
      </c>
      <c r="P4234" t="s">
        <v>2033</v>
      </c>
      <c r="Q4234">
        <v>605890610</v>
      </c>
      <c r="R4234" t="s">
        <v>219</v>
      </c>
      <c r="S4234" s="3">
        <v>44180.429201388892</v>
      </c>
      <c r="T4234" s="1"/>
    </row>
    <row r="4235" spans="2:20" x14ac:dyDescent="0.25">
      <c r="B4235" t="s">
        <v>86</v>
      </c>
      <c r="C4235" s="4" t="s">
        <v>292</v>
      </c>
      <c r="D4235" t="s">
        <v>9428</v>
      </c>
      <c r="E4235" s="6">
        <v>14990</v>
      </c>
      <c r="F4235" s="6" t="s">
        <v>775</v>
      </c>
      <c r="G4235" t="s">
        <v>43</v>
      </c>
      <c r="H4235">
        <v>2020</v>
      </c>
      <c r="I4235">
        <v>13</v>
      </c>
      <c r="J4235" t="s">
        <v>128</v>
      </c>
      <c r="K4235" t="s">
        <v>25</v>
      </c>
      <c r="L4235" t="s">
        <v>26</v>
      </c>
      <c r="M4235" t="s">
        <v>51</v>
      </c>
      <c r="N4235">
        <v>8</v>
      </c>
      <c r="O4235" t="s">
        <v>28</v>
      </c>
      <c r="P4235" t="s">
        <v>9429</v>
      </c>
      <c r="Q4235">
        <v>977206576</v>
      </c>
      <c r="R4235" t="s">
        <v>39</v>
      </c>
      <c r="S4235" s="3">
        <v>44186.531689814816</v>
      </c>
      <c r="T4235" s="1"/>
    </row>
    <row r="4236" spans="2:20" x14ac:dyDescent="0.25">
      <c r="B4236" t="s">
        <v>31</v>
      </c>
      <c r="C4236" s="4" t="s">
        <v>306</v>
      </c>
      <c r="D4236" t="s">
        <v>1634</v>
      </c>
      <c r="E4236" s="6">
        <v>19900</v>
      </c>
      <c r="G4236" t="s">
        <v>23</v>
      </c>
      <c r="H4236">
        <v>2018</v>
      </c>
      <c r="I4236">
        <v>29900</v>
      </c>
      <c r="J4236" t="s">
        <v>177</v>
      </c>
      <c r="K4236" t="s">
        <v>45</v>
      </c>
      <c r="L4236" t="s">
        <v>26</v>
      </c>
      <c r="M4236" t="s">
        <v>61</v>
      </c>
      <c r="N4236">
        <v>15</v>
      </c>
      <c r="O4236" t="s">
        <v>28</v>
      </c>
      <c r="P4236" t="s">
        <v>4994</v>
      </c>
      <c r="Q4236">
        <v>669001319</v>
      </c>
      <c r="R4236" t="s">
        <v>219</v>
      </c>
      <c r="S4236" s="3">
        <v>44184.43167824074</v>
      </c>
      <c r="T4236" s="1"/>
    </row>
    <row r="4237" spans="2:20" x14ac:dyDescent="0.25">
      <c r="B4237" t="s">
        <v>118</v>
      </c>
      <c r="C4237" s="4" t="s">
        <v>262</v>
      </c>
      <c r="D4237" t="s">
        <v>9430</v>
      </c>
      <c r="E4237" s="6">
        <v>8499</v>
      </c>
      <c r="F4237" s="6" t="s">
        <v>4075</v>
      </c>
      <c r="G4237" t="s">
        <v>23</v>
      </c>
      <c r="H4237">
        <v>2015</v>
      </c>
      <c r="I4237">
        <v>103000</v>
      </c>
      <c r="J4237" t="s">
        <v>245</v>
      </c>
      <c r="K4237" t="s">
        <v>25</v>
      </c>
      <c r="L4237" t="s">
        <v>26</v>
      </c>
      <c r="M4237" t="s">
        <v>72</v>
      </c>
      <c r="N4237">
        <v>15</v>
      </c>
      <c r="O4237" t="s">
        <v>28</v>
      </c>
      <c r="P4237" t="s">
        <v>9431</v>
      </c>
      <c r="Q4237">
        <v>600277646</v>
      </c>
      <c r="R4237" t="s">
        <v>508</v>
      </c>
      <c r="S4237" s="3">
        <v>44159.795104166667</v>
      </c>
      <c r="T4237" s="1"/>
    </row>
    <row r="4238" spans="2:20" x14ac:dyDescent="0.25">
      <c r="B4238" t="s">
        <v>91</v>
      </c>
      <c r="C4238" s="4" t="s">
        <v>1477</v>
      </c>
      <c r="D4238" t="s">
        <v>9432</v>
      </c>
      <c r="E4238" s="6">
        <v>3900</v>
      </c>
      <c r="G4238" t="s">
        <v>23</v>
      </c>
      <c r="H4238">
        <v>2010</v>
      </c>
      <c r="I4238">
        <v>200000</v>
      </c>
      <c r="K4238" t="s">
        <v>34</v>
      </c>
      <c r="L4238" t="s">
        <v>26</v>
      </c>
      <c r="M4238" t="s">
        <v>72</v>
      </c>
      <c r="N4238">
        <v>4</v>
      </c>
      <c r="O4238" t="s">
        <v>36</v>
      </c>
      <c r="P4238" t="s">
        <v>9433</v>
      </c>
      <c r="Q4238" t="s">
        <v>9434</v>
      </c>
      <c r="R4238" t="s">
        <v>327</v>
      </c>
      <c r="S4238" s="3">
        <v>44210.261736111112</v>
      </c>
      <c r="T4238" s="1"/>
    </row>
    <row r="4239" spans="2:20" x14ac:dyDescent="0.25">
      <c r="B4239" t="s">
        <v>55</v>
      </c>
      <c r="C4239" s="4" t="s">
        <v>56</v>
      </c>
      <c r="D4239" t="s">
        <v>944</v>
      </c>
      <c r="E4239" s="6">
        <v>4000</v>
      </c>
      <c r="G4239" t="s">
        <v>23</v>
      </c>
      <c r="H4239">
        <v>2004</v>
      </c>
      <c r="I4239">
        <v>280000</v>
      </c>
      <c r="K4239" t="s">
        <v>25</v>
      </c>
      <c r="L4239" t="s">
        <v>60</v>
      </c>
      <c r="M4239" t="s">
        <v>289</v>
      </c>
      <c r="N4239">
        <v>0</v>
      </c>
      <c r="O4239" t="s">
        <v>36</v>
      </c>
      <c r="P4239" t="s">
        <v>1879</v>
      </c>
      <c r="Q4239" t="s">
        <v>9435</v>
      </c>
      <c r="R4239" t="s">
        <v>54</v>
      </c>
      <c r="S4239" s="3">
        <v>44116.551018518519</v>
      </c>
      <c r="T4239" s="1"/>
    </row>
    <row r="4240" spans="2:20" x14ac:dyDescent="0.25">
      <c r="B4240" t="s">
        <v>242</v>
      </c>
      <c r="C4240" s="4" t="s">
        <v>488</v>
      </c>
      <c r="D4240" t="s">
        <v>7165</v>
      </c>
      <c r="E4240" s="6">
        <v>24299</v>
      </c>
      <c r="F4240" s="6" t="s">
        <v>9436</v>
      </c>
      <c r="G4240" t="s">
        <v>23</v>
      </c>
      <c r="H4240">
        <v>2018</v>
      </c>
      <c r="I4240">
        <v>30113</v>
      </c>
      <c r="J4240" t="s">
        <v>177</v>
      </c>
      <c r="K4240" t="s">
        <v>34</v>
      </c>
      <c r="L4240" t="s">
        <v>26</v>
      </c>
      <c r="M4240" t="s">
        <v>9437</v>
      </c>
      <c r="N4240">
        <v>10</v>
      </c>
      <c r="O4240" t="s">
        <v>28</v>
      </c>
      <c r="P4240" t="s">
        <v>2281</v>
      </c>
      <c r="Q4240">
        <v>910781231</v>
      </c>
      <c r="R4240" t="s">
        <v>200</v>
      </c>
      <c r="S4240" s="3">
        <v>44206.504629629628</v>
      </c>
      <c r="T4240" s="1"/>
    </row>
    <row r="4241" spans="2:20" x14ac:dyDescent="0.25">
      <c r="B4241" t="s">
        <v>801</v>
      </c>
      <c r="C4241" s="4" t="s">
        <v>2310</v>
      </c>
      <c r="D4241" t="s">
        <v>9438</v>
      </c>
      <c r="E4241" s="6">
        <v>7990</v>
      </c>
      <c r="G4241" t="s">
        <v>23</v>
      </c>
      <c r="H4241">
        <v>2016</v>
      </c>
      <c r="I4241">
        <v>158000</v>
      </c>
      <c r="J4241" t="s">
        <v>758</v>
      </c>
      <c r="K4241" t="s">
        <v>25</v>
      </c>
      <c r="L4241" t="s">
        <v>26</v>
      </c>
      <c r="M4241" t="s">
        <v>61</v>
      </c>
      <c r="N4241">
        <v>6</v>
      </c>
      <c r="O4241" t="s">
        <v>36</v>
      </c>
      <c r="P4241" t="s">
        <v>9439</v>
      </c>
      <c r="Q4241" t="s">
        <v>9440</v>
      </c>
      <c r="R4241" t="s">
        <v>200</v>
      </c>
      <c r="S4241" s="3">
        <v>44124.994652777779</v>
      </c>
      <c r="T4241" s="1"/>
    </row>
    <row r="4242" spans="2:20" x14ac:dyDescent="0.25">
      <c r="B4242" t="s">
        <v>558</v>
      </c>
      <c r="C4242" s="4" t="s">
        <v>604</v>
      </c>
      <c r="D4242" t="s">
        <v>8071</v>
      </c>
      <c r="E4242" s="6">
        <v>14495</v>
      </c>
      <c r="F4242" s="6" t="s">
        <v>7729</v>
      </c>
      <c r="G4242" t="s">
        <v>417</v>
      </c>
      <c r="H4242">
        <v>2018</v>
      </c>
      <c r="I4242">
        <v>74647</v>
      </c>
      <c r="J4242" t="s">
        <v>157</v>
      </c>
      <c r="K4242" t="s">
        <v>25</v>
      </c>
      <c r="L4242" t="s">
        <v>60</v>
      </c>
      <c r="M4242" t="s">
        <v>72</v>
      </c>
      <c r="N4242">
        <v>54</v>
      </c>
      <c r="O4242" t="s">
        <v>28</v>
      </c>
      <c r="P4242" t="s">
        <v>1214</v>
      </c>
      <c r="Q4242">
        <v>900494558</v>
      </c>
      <c r="R4242" t="s">
        <v>435</v>
      </c>
      <c r="S4242" s="3">
        <v>44210.515520833331</v>
      </c>
      <c r="T4242" s="1"/>
    </row>
    <row r="4243" spans="2:20" x14ac:dyDescent="0.25">
      <c r="B4243" t="s">
        <v>31</v>
      </c>
      <c r="C4243" s="4" t="s">
        <v>449</v>
      </c>
      <c r="D4243" t="s">
        <v>1233</v>
      </c>
      <c r="E4243" s="6">
        <v>36900</v>
      </c>
      <c r="G4243" t="s">
        <v>23</v>
      </c>
      <c r="H4243">
        <v>2015</v>
      </c>
      <c r="I4243">
        <v>78800</v>
      </c>
      <c r="J4243" t="s">
        <v>355</v>
      </c>
      <c r="K4243" t="s">
        <v>25</v>
      </c>
      <c r="L4243" t="s">
        <v>60</v>
      </c>
      <c r="M4243" t="s">
        <v>9441</v>
      </c>
      <c r="N4243">
        <v>35</v>
      </c>
      <c r="O4243" t="s">
        <v>28</v>
      </c>
      <c r="P4243" t="s">
        <v>868</v>
      </c>
      <c r="Q4243">
        <v>630046619</v>
      </c>
      <c r="R4243" t="s">
        <v>552</v>
      </c>
      <c r="S4243" s="3">
        <v>44146.732025462959</v>
      </c>
      <c r="T4243" s="1"/>
    </row>
    <row r="4244" spans="2:20" x14ac:dyDescent="0.25">
      <c r="B4244" t="s">
        <v>68</v>
      </c>
      <c r="C4244" s="4" t="s">
        <v>622</v>
      </c>
      <c r="D4244" t="s">
        <v>9442</v>
      </c>
      <c r="E4244" s="6">
        <v>19490</v>
      </c>
      <c r="F4244" s="6" t="s">
        <v>684</v>
      </c>
      <c r="G4244" t="s">
        <v>23</v>
      </c>
      <c r="H4244">
        <v>2020</v>
      </c>
      <c r="I4244">
        <v>5</v>
      </c>
      <c r="J4244" t="s">
        <v>401</v>
      </c>
      <c r="K4244" t="s">
        <v>25</v>
      </c>
      <c r="L4244" t="s">
        <v>26</v>
      </c>
      <c r="M4244" t="s">
        <v>72</v>
      </c>
      <c r="N4244">
        <v>12</v>
      </c>
      <c r="O4244" t="s">
        <v>28</v>
      </c>
      <c r="P4244" t="s">
        <v>9443</v>
      </c>
      <c r="Q4244">
        <v>910480015</v>
      </c>
      <c r="R4244" t="s">
        <v>63</v>
      </c>
      <c r="S4244" s="3">
        <v>44158.574745370373</v>
      </c>
      <c r="T4244" s="1"/>
    </row>
    <row r="4245" spans="2:20" x14ac:dyDescent="0.25">
      <c r="B4245" t="s">
        <v>86</v>
      </c>
      <c r="C4245" s="4" t="s">
        <v>292</v>
      </c>
      <c r="D4245" t="s">
        <v>86</v>
      </c>
      <c r="E4245" s="6">
        <v>600</v>
      </c>
      <c r="G4245" t="s">
        <v>23</v>
      </c>
      <c r="H4245">
        <v>1995</v>
      </c>
      <c r="I4245">
        <v>90000</v>
      </c>
      <c r="K4245" t="s">
        <v>25</v>
      </c>
      <c r="L4245" t="s">
        <v>26</v>
      </c>
      <c r="M4245" t="s">
        <v>35</v>
      </c>
      <c r="N4245">
        <v>0</v>
      </c>
      <c r="O4245" t="s">
        <v>36</v>
      </c>
      <c r="P4245" t="s">
        <v>9444</v>
      </c>
      <c r="Q4245" t="s">
        <v>9445</v>
      </c>
      <c r="R4245" t="s">
        <v>169</v>
      </c>
      <c r="S4245" s="3">
        <v>44209.333923611113</v>
      </c>
      <c r="T4245" s="1"/>
    </row>
    <row r="4246" spans="2:20" x14ac:dyDescent="0.25">
      <c r="B4246" t="s">
        <v>242</v>
      </c>
      <c r="C4246" s="4" t="s">
        <v>468</v>
      </c>
      <c r="D4246" t="s">
        <v>9446</v>
      </c>
      <c r="E4246" s="6">
        <v>2850</v>
      </c>
      <c r="G4246" t="s">
        <v>43</v>
      </c>
      <c r="H4246">
        <v>2004</v>
      </c>
      <c r="I4246">
        <v>260000</v>
      </c>
      <c r="J4246" t="s">
        <v>122</v>
      </c>
      <c r="K4246" t="s">
        <v>45</v>
      </c>
      <c r="L4246" t="s">
        <v>26</v>
      </c>
      <c r="M4246" t="s">
        <v>46</v>
      </c>
      <c r="N4246">
        <v>12</v>
      </c>
      <c r="O4246" t="s">
        <v>36</v>
      </c>
      <c r="P4246" t="s">
        <v>1057</v>
      </c>
      <c r="Q4246" t="s">
        <v>9447</v>
      </c>
      <c r="R4246" t="s">
        <v>219</v>
      </c>
      <c r="S4246" s="3">
        <v>44175.848333333335</v>
      </c>
      <c r="T4246" s="1"/>
    </row>
    <row r="4247" spans="2:20" x14ac:dyDescent="0.25">
      <c r="B4247" t="s">
        <v>91</v>
      </c>
      <c r="C4247" s="4" t="s">
        <v>1004</v>
      </c>
      <c r="D4247" t="s">
        <v>9448</v>
      </c>
      <c r="E4247" s="6">
        <v>14400</v>
      </c>
      <c r="F4247" s="6" t="s">
        <v>2149</v>
      </c>
      <c r="G4247" t="s">
        <v>23</v>
      </c>
      <c r="H4247">
        <v>2016</v>
      </c>
      <c r="I4247">
        <v>40286</v>
      </c>
      <c r="J4247" t="s">
        <v>245</v>
      </c>
      <c r="K4247" t="s">
        <v>25</v>
      </c>
      <c r="L4247" t="s">
        <v>26</v>
      </c>
      <c r="M4247" t="s">
        <v>9449</v>
      </c>
      <c r="N4247">
        <v>36</v>
      </c>
      <c r="O4247" t="s">
        <v>28</v>
      </c>
      <c r="P4247" t="s">
        <v>1377</v>
      </c>
      <c r="Q4247">
        <v>688689674</v>
      </c>
      <c r="R4247" t="s">
        <v>153</v>
      </c>
      <c r="S4247" s="3">
        <v>44188.717303240737</v>
      </c>
      <c r="T4247" s="1"/>
    </row>
    <row r="4248" spans="2:20" x14ac:dyDescent="0.25">
      <c r="B4248" t="s">
        <v>118</v>
      </c>
      <c r="C4248" s="4" t="s">
        <v>262</v>
      </c>
      <c r="D4248" t="s">
        <v>1082</v>
      </c>
      <c r="E4248" s="6">
        <v>1600</v>
      </c>
      <c r="G4248" t="s">
        <v>23</v>
      </c>
      <c r="H4248">
        <v>2003</v>
      </c>
      <c r="I4248">
        <v>315000</v>
      </c>
      <c r="K4248" t="s">
        <v>25</v>
      </c>
      <c r="L4248" t="s">
        <v>26</v>
      </c>
      <c r="M4248" t="s">
        <v>72</v>
      </c>
      <c r="N4248">
        <v>0</v>
      </c>
      <c r="O4248" t="s">
        <v>36</v>
      </c>
      <c r="P4248" t="s">
        <v>9450</v>
      </c>
      <c r="Q4248" t="s">
        <v>9451</v>
      </c>
      <c r="R4248" t="s">
        <v>305</v>
      </c>
      <c r="S4248" s="3">
        <v>44127.5002662037</v>
      </c>
      <c r="T4248" s="1"/>
    </row>
    <row r="4249" spans="2:20" x14ac:dyDescent="0.25">
      <c r="B4249" t="s">
        <v>540</v>
      </c>
      <c r="C4249" s="4" t="s">
        <v>3686</v>
      </c>
      <c r="D4249" t="s">
        <v>9452</v>
      </c>
      <c r="E4249" s="6">
        <v>13499</v>
      </c>
      <c r="F4249" s="6" t="s">
        <v>9453</v>
      </c>
      <c r="G4249" t="s">
        <v>417</v>
      </c>
      <c r="H4249">
        <v>2016</v>
      </c>
      <c r="I4249">
        <v>89595</v>
      </c>
      <c r="J4249" t="s">
        <v>1142</v>
      </c>
      <c r="K4249" t="s">
        <v>25</v>
      </c>
      <c r="L4249" t="s">
        <v>60</v>
      </c>
      <c r="M4249" t="s">
        <v>61</v>
      </c>
      <c r="N4249">
        <v>22</v>
      </c>
      <c r="O4249" t="s">
        <v>28</v>
      </c>
      <c r="P4249" t="s">
        <v>338</v>
      </c>
      <c r="Q4249">
        <v>911985500</v>
      </c>
      <c r="R4249" t="s">
        <v>63</v>
      </c>
      <c r="S4249" s="3">
        <v>44160.776979166665</v>
      </c>
      <c r="T4249" s="1"/>
    </row>
    <row r="4250" spans="2:20" x14ac:dyDescent="0.25">
      <c r="B4250" t="s">
        <v>31</v>
      </c>
      <c r="C4250" s="4" t="s">
        <v>170</v>
      </c>
      <c r="D4250" t="s">
        <v>2626</v>
      </c>
      <c r="E4250" s="6">
        <v>6000</v>
      </c>
      <c r="G4250" t="s">
        <v>43</v>
      </c>
      <c r="H4250">
        <v>2007</v>
      </c>
      <c r="I4250">
        <v>171000</v>
      </c>
      <c r="K4250" t="s">
        <v>25</v>
      </c>
      <c r="L4250" t="s">
        <v>26</v>
      </c>
      <c r="M4250" t="s">
        <v>61</v>
      </c>
      <c r="N4250">
        <v>0</v>
      </c>
      <c r="O4250" t="s">
        <v>36</v>
      </c>
      <c r="P4250" t="s">
        <v>4772</v>
      </c>
      <c r="Q4250" t="s">
        <v>9454</v>
      </c>
      <c r="R4250" t="s">
        <v>219</v>
      </c>
      <c r="S4250" s="3">
        <v>44139.640902777777</v>
      </c>
      <c r="T4250" s="1"/>
    </row>
    <row r="4251" spans="2:20" x14ac:dyDescent="0.25">
      <c r="B4251" t="s">
        <v>48</v>
      </c>
      <c r="C4251" s="4" t="s">
        <v>474</v>
      </c>
      <c r="D4251" t="s">
        <v>9455</v>
      </c>
      <c r="E4251" s="6">
        <v>26990</v>
      </c>
      <c r="F4251" s="6" t="s">
        <v>465</v>
      </c>
      <c r="G4251" t="s">
        <v>23</v>
      </c>
      <c r="H4251">
        <v>2020</v>
      </c>
      <c r="I4251">
        <v>15</v>
      </c>
      <c r="J4251" t="s">
        <v>71</v>
      </c>
      <c r="K4251" t="s">
        <v>25</v>
      </c>
      <c r="L4251" t="s">
        <v>60</v>
      </c>
      <c r="M4251" t="s">
        <v>150</v>
      </c>
      <c r="N4251">
        <v>12</v>
      </c>
      <c r="O4251" t="s">
        <v>28</v>
      </c>
      <c r="P4251" t="s">
        <v>9456</v>
      </c>
      <c r="Q4251">
        <v>689679198</v>
      </c>
      <c r="R4251" t="s">
        <v>387</v>
      </c>
      <c r="S4251" s="3">
        <v>44187.792187500003</v>
      </c>
      <c r="T4251" s="1"/>
    </row>
    <row r="4252" spans="2:20" x14ac:dyDescent="0.25">
      <c r="B4252" t="s">
        <v>75</v>
      </c>
      <c r="C4252" s="4" t="s">
        <v>3296</v>
      </c>
      <c r="D4252" t="s">
        <v>9457</v>
      </c>
      <c r="E4252" s="6">
        <v>4500</v>
      </c>
      <c r="G4252" t="s">
        <v>23</v>
      </c>
      <c r="H4252">
        <v>2004</v>
      </c>
      <c r="I4252">
        <v>281000</v>
      </c>
      <c r="J4252" t="s">
        <v>2808</v>
      </c>
      <c r="K4252" t="s">
        <v>25</v>
      </c>
      <c r="L4252" t="s">
        <v>26</v>
      </c>
      <c r="M4252" t="s">
        <v>61</v>
      </c>
      <c r="N4252">
        <v>9</v>
      </c>
      <c r="O4252" t="s">
        <v>28</v>
      </c>
      <c r="P4252" t="s">
        <v>9458</v>
      </c>
      <c r="Q4252">
        <v>686443063</v>
      </c>
      <c r="R4252" t="s">
        <v>63</v>
      </c>
      <c r="S4252" s="3">
        <v>44161.676539351851</v>
      </c>
      <c r="T4252" s="1"/>
    </row>
    <row r="4253" spans="2:20" x14ac:dyDescent="0.25">
      <c r="B4253" t="s">
        <v>31</v>
      </c>
      <c r="C4253" s="4" t="s">
        <v>32</v>
      </c>
      <c r="D4253" t="s">
        <v>7915</v>
      </c>
      <c r="E4253" s="6">
        <v>20900</v>
      </c>
      <c r="F4253" s="6" t="s">
        <v>5675</v>
      </c>
      <c r="G4253" t="s">
        <v>23</v>
      </c>
      <c r="H4253">
        <v>2014</v>
      </c>
      <c r="I4253">
        <v>123347</v>
      </c>
      <c r="J4253" t="s">
        <v>752</v>
      </c>
      <c r="K4253" t="s">
        <v>25</v>
      </c>
      <c r="L4253" t="s">
        <v>60</v>
      </c>
      <c r="M4253" t="s">
        <v>1986</v>
      </c>
      <c r="N4253">
        <v>39</v>
      </c>
      <c r="O4253" t="s">
        <v>28</v>
      </c>
      <c r="P4253" t="s">
        <v>276</v>
      </c>
      <c r="Q4253">
        <v>963052325</v>
      </c>
      <c r="R4253" t="s">
        <v>80</v>
      </c>
      <c r="S4253" s="3">
        <v>44162.546458333331</v>
      </c>
      <c r="T4253" s="1"/>
    </row>
    <row r="4254" spans="2:20" x14ac:dyDescent="0.25">
      <c r="B4254" t="s">
        <v>540</v>
      </c>
      <c r="C4254" s="4" t="s">
        <v>2010</v>
      </c>
      <c r="D4254" t="s">
        <v>9459</v>
      </c>
      <c r="E4254" s="6">
        <v>11500</v>
      </c>
      <c r="F4254" s="6" t="s">
        <v>2806</v>
      </c>
      <c r="G4254" t="s">
        <v>43</v>
      </c>
      <c r="H4254">
        <v>2020</v>
      </c>
      <c r="I4254">
        <v>5</v>
      </c>
      <c r="J4254" t="s">
        <v>1275</v>
      </c>
      <c r="K4254" t="s">
        <v>25</v>
      </c>
      <c r="L4254" t="s">
        <v>26</v>
      </c>
      <c r="M4254" t="s">
        <v>51</v>
      </c>
      <c r="N4254">
        <v>12</v>
      </c>
      <c r="O4254" t="s">
        <v>28</v>
      </c>
      <c r="P4254" t="s">
        <v>4326</v>
      </c>
      <c r="Q4254">
        <v>978617300</v>
      </c>
      <c r="R4254" t="s">
        <v>4327</v>
      </c>
      <c r="S4254" s="3">
        <v>44209.572731481479</v>
      </c>
      <c r="T4254" s="1"/>
    </row>
    <row r="4255" spans="2:20" x14ac:dyDescent="0.25">
      <c r="B4255" t="s">
        <v>86</v>
      </c>
      <c r="C4255" s="4" t="s">
        <v>987</v>
      </c>
      <c r="D4255" t="s">
        <v>86</v>
      </c>
      <c r="E4255" s="6">
        <v>2600</v>
      </c>
      <c r="G4255" t="s">
        <v>23</v>
      </c>
      <c r="H4255">
        <v>2001</v>
      </c>
      <c r="I4255">
        <v>106000</v>
      </c>
      <c r="K4255" t="s">
        <v>34</v>
      </c>
      <c r="L4255" t="s">
        <v>26</v>
      </c>
      <c r="M4255" t="s">
        <v>61</v>
      </c>
      <c r="N4255">
        <v>0</v>
      </c>
      <c r="O4255" t="s">
        <v>36</v>
      </c>
      <c r="P4255" t="s">
        <v>5689</v>
      </c>
      <c r="Q4255" t="s">
        <v>9460</v>
      </c>
      <c r="R4255" t="s">
        <v>117</v>
      </c>
      <c r="S4255" s="3">
        <v>44160.668865740743</v>
      </c>
      <c r="T4255" s="1"/>
    </row>
    <row r="4256" spans="2:20" x14ac:dyDescent="0.25">
      <c r="B4256" t="s">
        <v>91</v>
      </c>
      <c r="C4256" s="4" t="s">
        <v>2098</v>
      </c>
      <c r="D4256" t="s">
        <v>9461</v>
      </c>
      <c r="E4256" s="6">
        <v>7490</v>
      </c>
      <c r="G4256" t="s">
        <v>23</v>
      </c>
      <c r="H4256">
        <v>2012</v>
      </c>
      <c r="I4256">
        <v>175000</v>
      </c>
      <c r="J4256" t="s">
        <v>94</v>
      </c>
      <c r="K4256" t="s">
        <v>25</v>
      </c>
      <c r="L4256" t="s">
        <v>26</v>
      </c>
      <c r="M4256" t="s">
        <v>443</v>
      </c>
      <c r="N4256">
        <v>8</v>
      </c>
      <c r="O4256" t="s">
        <v>28</v>
      </c>
      <c r="P4256" t="s">
        <v>6629</v>
      </c>
      <c r="Q4256">
        <v>651784005</v>
      </c>
      <c r="R4256" t="s">
        <v>387</v>
      </c>
      <c r="S4256" s="3">
        <v>44189.491493055553</v>
      </c>
      <c r="T4256" s="1"/>
    </row>
    <row r="4257" spans="2:20" x14ac:dyDescent="0.25">
      <c r="B4257" t="s">
        <v>31</v>
      </c>
      <c r="C4257" s="4" t="s">
        <v>170</v>
      </c>
      <c r="D4257" t="s">
        <v>2626</v>
      </c>
      <c r="E4257" s="6">
        <v>3200</v>
      </c>
      <c r="G4257" t="s">
        <v>43</v>
      </c>
      <c r="H4257">
        <v>1991</v>
      </c>
      <c r="I4257">
        <v>73000</v>
      </c>
      <c r="K4257" t="s">
        <v>25</v>
      </c>
      <c r="L4257" t="s">
        <v>26</v>
      </c>
      <c r="M4257" t="s">
        <v>46</v>
      </c>
      <c r="N4257">
        <v>1</v>
      </c>
      <c r="O4257" t="s">
        <v>36</v>
      </c>
      <c r="P4257" t="s">
        <v>4157</v>
      </c>
      <c r="Q4257" t="s">
        <v>9462</v>
      </c>
      <c r="R4257" t="s">
        <v>1654</v>
      </c>
      <c r="S4257" s="3">
        <v>44178.811284722222</v>
      </c>
      <c r="T4257" s="1"/>
    </row>
    <row r="4258" spans="2:20" x14ac:dyDescent="0.25">
      <c r="B4258" t="s">
        <v>31</v>
      </c>
      <c r="C4258" s="4" t="s">
        <v>306</v>
      </c>
      <c r="D4258" t="s">
        <v>594</v>
      </c>
      <c r="E4258" s="6">
        <v>22300</v>
      </c>
      <c r="F4258" s="6" t="s">
        <v>3778</v>
      </c>
      <c r="G4258" t="s">
        <v>23</v>
      </c>
      <c r="H4258">
        <v>2018</v>
      </c>
      <c r="I4258">
        <v>65000</v>
      </c>
      <c r="J4258" t="s">
        <v>177</v>
      </c>
      <c r="K4258" t="s">
        <v>25</v>
      </c>
      <c r="L4258" t="s">
        <v>60</v>
      </c>
      <c r="M4258" t="s">
        <v>9463</v>
      </c>
      <c r="N4258">
        <v>4</v>
      </c>
      <c r="O4258" t="s">
        <v>28</v>
      </c>
      <c r="P4258" t="s">
        <v>4004</v>
      </c>
      <c r="Q4258">
        <v>876500254</v>
      </c>
      <c r="R4258" t="s">
        <v>266</v>
      </c>
      <c r="S4258" s="3">
        <v>44207.486087962963</v>
      </c>
      <c r="T4258" s="1"/>
    </row>
    <row r="4259" spans="2:20" x14ac:dyDescent="0.25">
      <c r="B4259" t="s">
        <v>31</v>
      </c>
      <c r="C4259" s="4" t="s">
        <v>174</v>
      </c>
      <c r="D4259" t="s">
        <v>9464</v>
      </c>
      <c r="E4259" s="6">
        <v>11500</v>
      </c>
      <c r="G4259" t="s">
        <v>23</v>
      </c>
      <c r="H4259">
        <v>2010</v>
      </c>
      <c r="I4259">
        <v>250000</v>
      </c>
      <c r="K4259" t="s">
        <v>25</v>
      </c>
      <c r="L4259" t="s">
        <v>26</v>
      </c>
      <c r="M4259" t="s">
        <v>46</v>
      </c>
      <c r="N4259">
        <v>5</v>
      </c>
      <c r="O4259" t="s">
        <v>36</v>
      </c>
      <c r="P4259" t="s">
        <v>9465</v>
      </c>
      <c r="Q4259" t="s">
        <v>9466</v>
      </c>
      <c r="R4259" t="s">
        <v>200</v>
      </c>
      <c r="S4259" s="3">
        <v>44169.230381944442</v>
      </c>
      <c r="T4259" s="1"/>
    </row>
    <row r="4260" spans="2:20" x14ac:dyDescent="0.25">
      <c r="B4260" t="s">
        <v>586</v>
      </c>
      <c r="C4260" s="4" t="s">
        <v>4823</v>
      </c>
      <c r="D4260" t="s">
        <v>9467</v>
      </c>
      <c r="E4260" s="6">
        <v>8950</v>
      </c>
      <c r="F4260" s="6" t="s">
        <v>2401</v>
      </c>
      <c r="G4260" t="s">
        <v>23</v>
      </c>
      <c r="H4260">
        <v>2015</v>
      </c>
      <c r="I4260">
        <v>122000</v>
      </c>
      <c r="J4260" t="s">
        <v>5705</v>
      </c>
      <c r="K4260" t="s">
        <v>25</v>
      </c>
      <c r="L4260" t="s">
        <v>26</v>
      </c>
      <c r="M4260" t="s">
        <v>9468</v>
      </c>
      <c r="N4260">
        <v>22</v>
      </c>
      <c r="O4260" t="s">
        <v>28</v>
      </c>
      <c r="P4260" t="s">
        <v>784</v>
      </c>
      <c r="Q4260">
        <v>679680731</v>
      </c>
      <c r="R4260" t="s">
        <v>63</v>
      </c>
      <c r="S4260" s="3">
        <v>44140.441886574074</v>
      </c>
      <c r="T4260" s="1"/>
    </row>
    <row r="4261" spans="2:20" x14ac:dyDescent="0.25">
      <c r="B4261" t="s">
        <v>19</v>
      </c>
      <c r="C4261" s="4" t="s">
        <v>633</v>
      </c>
      <c r="D4261" t="s">
        <v>3908</v>
      </c>
      <c r="E4261" s="6">
        <v>11900</v>
      </c>
      <c r="F4261" s="6" t="s">
        <v>2362</v>
      </c>
      <c r="G4261" t="s">
        <v>23</v>
      </c>
      <c r="H4261">
        <v>2014</v>
      </c>
      <c r="I4261">
        <v>76536</v>
      </c>
      <c r="J4261" t="s">
        <v>122</v>
      </c>
      <c r="K4261" t="s">
        <v>25</v>
      </c>
      <c r="L4261" t="s">
        <v>26</v>
      </c>
      <c r="M4261" t="s">
        <v>9469</v>
      </c>
      <c r="N4261">
        <v>33</v>
      </c>
      <c r="O4261" t="s">
        <v>28</v>
      </c>
      <c r="P4261" t="s">
        <v>276</v>
      </c>
      <c r="Q4261">
        <v>918227604</v>
      </c>
      <c r="R4261" t="s">
        <v>63</v>
      </c>
      <c r="S4261" s="3">
        <v>44182.489421296297</v>
      </c>
      <c r="T4261" s="1"/>
    </row>
    <row r="4262" spans="2:20" x14ac:dyDescent="0.25">
      <c r="B4262" t="s">
        <v>334</v>
      </c>
      <c r="C4262" s="4" t="s">
        <v>5342</v>
      </c>
      <c r="D4262" t="s">
        <v>9470</v>
      </c>
      <c r="E4262" s="6">
        <v>5800</v>
      </c>
      <c r="G4262" t="s">
        <v>43</v>
      </c>
      <c r="H4262">
        <v>2014</v>
      </c>
      <c r="I4262">
        <v>103000</v>
      </c>
      <c r="K4262" t="s">
        <v>25</v>
      </c>
      <c r="L4262" t="s">
        <v>26</v>
      </c>
      <c r="M4262" t="s">
        <v>46</v>
      </c>
      <c r="N4262">
        <v>1</v>
      </c>
      <c r="O4262" t="s">
        <v>36</v>
      </c>
      <c r="P4262" t="s">
        <v>9471</v>
      </c>
      <c r="Q4262" t="s">
        <v>9472</v>
      </c>
      <c r="R4262" t="s">
        <v>30</v>
      </c>
      <c r="S4262" s="3">
        <v>44166.484618055554</v>
      </c>
      <c r="T4262" s="1"/>
    </row>
    <row r="4263" spans="2:20" x14ac:dyDescent="0.25">
      <c r="B4263" t="s">
        <v>48</v>
      </c>
      <c r="C4263" s="4" t="s">
        <v>9071</v>
      </c>
      <c r="D4263" t="s">
        <v>9473</v>
      </c>
      <c r="E4263" s="6">
        <v>13300</v>
      </c>
      <c r="F4263" s="6" t="s">
        <v>9474</v>
      </c>
      <c r="G4263" t="s">
        <v>43</v>
      </c>
      <c r="H4263">
        <v>2016</v>
      </c>
      <c r="I4263">
        <v>98030</v>
      </c>
      <c r="J4263" t="s">
        <v>59</v>
      </c>
      <c r="K4263" t="s">
        <v>166</v>
      </c>
      <c r="L4263" t="s">
        <v>60</v>
      </c>
      <c r="M4263" t="s">
        <v>9475</v>
      </c>
      <c r="N4263">
        <v>34</v>
      </c>
      <c r="O4263" t="s">
        <v>28</v>
      </c>
      <c r="P4263" t="s">
        <v>276</v>
      </c>
      <c r="Q4263">
        <v>931225630</v>
      </c>
      <c r="R4263" t="s">
        <v>54</v>
      </c>
      <c r="S4263" s="3">
        <v>44157.452511574076</v>
      </c>
      <c r="T4263" s="1"/>
    </row>
    <row r="4264" spans="2:20" x14ac:dyDescent="0.25">
      <c r="B4264" t="s">
        <v>118</v>
      </c>
      <c r="C4264" s="4" t="s">
        <v>2507</v>
      </c>
      <c r="D4264" t="s">
        <v>7759</v>
      </c>
      <c r="E4264" s="6">
        <v>6250</v>
      </c>
      <c r="G4264" t="s">
        <v>23</v>
      </c>
      <c r="H4264">
        <v>2010</v>
      </c>
      <c r="I4264">
        <v>120000</v>
      </c>
      <c r="K4264" t="s">
        <v>25</v>
      </c>
      <c r="L4264" t="s">
        <v>26</v>
      </c>
      <c r="N4264">
        <v>0</v>
      </c>
      <c r="O4264" t="s">
        <v>36</v>
      </c>
      <c r="P4264" t="s">
        <v>9476</v>
      </c>
      <c r="Q4264" t="s">
        <v>9477</v>
      </c>
      <c r="R4264" t="s">
        <v>153</v>
      </c>
      <c r="S4264" s="3">
        <v>44026.73746527778</v>
      </c>
      <c r="T4264" s="1"/>
    </row>
    <row r="4265" spans="2:20" x14ac:dyDescent="0.25">
      <c r="B4265" t="s">
        <v>55</v>
      </c>
      <c r="C4265" s="4" t="s">
        <v>133</v>
      </c>
      <c r="D4265" t="s">
        <v>9175</v>
      </c>
      <c r="E4265" s="6">
        <v>20999</v>
      </c>
      <c r="F4265" s="6" t="s">
        <v>9478</v>
      </c>
      <c r="G4265" t="s">
        <v>23</v>
      </c>
      <c r="H4265">
        <v>2017</v>
      </c>
      <c r="I4265">
        <v>51932</v>
      </c>
      <c r="J4265" t="s">
        <v>157</v>
      </c>
      <c r="K4265" t="s">
        <v>25</v>
      </c>
      <c r="L4265" t="s">
        <v>60</v>
      </c>
      <c r="M4265" t="s">
        <v>51</v>
      </c>
      <c r="N4265">
        <v>27</v>
      </c>
      <c r="O4265" t="s">
        <v>28</v>
      </c>
      <c r="P4265" t="s">
        <v>338</v>
      </c>
      <c r="Q4265">
        <v>955252366</v>
      </c>
      <c r="R4265" t="s">
        <v>200</v>
      </c>
      <c r="S4265" s="3">
        <v>44193.455625000002</v>
      </c>
      <c r="T4265" s="1"/>
    </row>
    <row r="4266" spans="2:20" x14ac:dyDescent="0.25">
      <c r="B4266" t="s">
        <v>55</v>
      </c>
      <c r="C4266" s="4" t="s">
        <v>366</v>
      </c>
      <c r="D4266" t="s">
        <v>3156</v>
      </c>
      <c r="E4266" s="6">
        <v>6699</v>
      </c>
      <c r="G4266" t="s">
        <v>23</v>
      </c>
      <c r="H4266">
        <v>2009</v>
      </c>
      <c r="I4266">
        <v>179000</v>
      </c>
      <c r="J4266" t="s">
        <v>794</v>
      </c>
      <c r="K4266" t="s">
        <v>25</v>
      </c>
      <c r="L4266" t="s">
        <v>26</v>
      </c>
      <c r="M4266" t="s">
        <v>61</v>
      </c>
      <c r="N4266">
        <v>14</v>
      </c>
      <c r="O4266" t="s">
        <v>28</v>
      </c>
      <c r="P4266" t="s">
        <v>1320</v>
      </c>
      <c r="Q4266">
        <v>653080422</v>
      </c>
      <c r="R4266" t="s">
        <v>552</v>
      </c>
      <c r="S4266" s="3">
        <v>44187.427222222221</v>
      </c>
      <c r="T4266" s="1"/>
    </row>
    <row r="4267" spans="2:20" x14ac:dyDescent="0.25">
      <c r="B4267" t="s">
        <v>86</v>
      </c>
      <c r="C4267" s="4" t="s">
        <v>160</v>
      </c>
      <c r="D4267" t="s">
        <v>895</v>
      </c>
      <c r="E4267" s="6">
        <v>6700</v>
      </c>
      <c r="G4267" t="s">
        <v>23</v>
      </c>
      <c r="H4267">
        <v>2009</v>
      </c>
      <c r="I4267">
        <v>150900</v>
      </c>
      <c r="J4267" t="s">
        <v>83</v>
      </c>
      <c r="K4267" t="s">
        <v>25</v>
      </c>
      <c r="L4267" t="s">
        <v>26</v>
      </c>
      <c r="M4267" t="s">
        <v>46</v>
      </c>
      <c r="N4267">
        <v>8</v>
      </c>
      <c r="O4267" t="s">
        <v>36</v>
      </c>
      <c r="P4267" t="s">
        <v>9479</v>
      </c>
      <c r="Q4267" t="s">
        <v>9480</v>
      </c>
      <c r="R4267" t="s">
        <v>63</v>
      </c>
      <c r="S4267" s="3">
        <v>44175.557488425926</v>
      </c>
      <c r="T4267" s="1"/>
    </row>
    <row r="4268" spans="2:20" x14ac:dyDescent="0.25">
      <c r="B4268" t="s">
        <v>31</v>
      </c>
      <c r="C4268" s="4" t="s">
        <v>32</v>
      </c>
      <c r="D4268" t="s">
        <v>3051</v>
      </c>
      <c r="E4268" s="6">
        <v>19800</v>
      </c>
      <c r="G4268" t="s">
        <v>23</v>
      </c>
      <c r="H4268">
        <v>2010</v>
      </c>
      <c r="I4268">
        <v>324000</v>
      </c>
      <c r="J4268" t="s">
        <v>457</v>
      </c>
      <c r="K4268" t="s">
        <v>34</v>
      </c>
      <c r="L4268" t="s">
        <v>26</v>
      </c>
      <c r="M4268" t="s">
        <v>61</v>
      </c>
      <c r="N4268">
        <v>9</v>
      </c>
      <c r="O4268" t="s">
        <v>36</v>
      </c>
      <c r="P4268" t="s">
        <v>9481</v>
      </c>
      <c r="Q4268" t="s">
        <v>9482</v>
      </c>
      <c r="R4268" t="s">
        <v>206</v>
      </c>
      <c r="S4268" s="3">
        <v>44142.737604166665</v>
      </c>
      <c r="T4268" s="1"/>
    </row>
    <row r="4269" spans="2:20" x14ac:dyDescent="0.25">
      <c r="B4269" t="s">
        <v>55</v>
      </c>
      <c r="C4269" s="4" t="s">
        <v>5143</v>
      </c>
      <c r="D4269" t="s">
        <v>9483</v>
      </c>
      <c r="E4269" s="6">
        <v>17990</v>
      </c>
      <c r="G4269" t="s">
        <v>23</v>
      </c>
      <c r="H4269">
        <v>2011</v>
      </c>
      <c r="I4269">
        <v>199000</v>
      </c>
      <c r="J4269" t="s">
        <v>1235</v>
      </c>
      <c r="K4269" t="s">
        <v>25</v>
      </c>
      <c r="L4269" t="s">
        <v>60</v>
      </c>
      <c r="M4269" t="s">
        <v>72</v>
      </c>
      <c r="N4269">
        <v>23</v>
      </c>
      <c r="O4269" t="s">
        <v>28</v>
      </c>
      <c r="P4269" t="s">
        <v>9484</v>
      </c>
      <c r="Q4269">
        <v>660100750</v>
      </c>
      <c r="R4269" t="s">
        <v>445</v>
      </c>
      <c r="S4269" s="3">
        <v>44200.851469907408</v>
      </c>
      <c r="T4269" s="1"/>
    </row>
    <row r="4270" spans="2:20" x14ac:dyDescent="0.25">
      <c r="B4270" t="s">
        <v>2621</v>
      </c>
      <c r="C4270" s="4" t="s">
        <v>2622</v>
      </c>
      <c r="D4270" t="s">
        <v>9485</v>
      </c>
      <c r="E4270" s="6">
        <v>32600</v>
      </c>
      <c r="F4270" s="6" t="s">
        <v>9486</v>
      </c>
      <c r="G4270" t="s">
        <v>43</v>
      </c>
      <c r="H4270">
        <v>2020</v>
      </c>
      <c r="I4270">
        <v>15</v>
      </c>
      <c r="J4270" t="s">
        <v>2625</v>
      </c>
      <c r="K4270" t="s">
        <v>25</v>
      </c>
      <c r="L4270" t="s">
        <v>60</v>
      </c>
      <c r="M4270" t="s">
        <v>9487</v>
      </c>
      <c r="N4270">
        <v>4</v>
      </c>
      <c r="O4270" t="s">
        <v>28</v>
      </c>
      <c r="P4270" t="s">
        <v>8812</v>
      </c>
      <c r="Q4270">
        <v>984850981</v>
      </c>
      <c r="R4270" t="s">
        <v>508</v>
      </c>
      <c r="S4270" s="3">
        <v>44204.672708333332</v>
      </c>
      <c r="T4270" s="1"/>
    </row>
    <row r="4271" spans="2:20" x14ac:dyDescent="0.25">
      <c r="B4271" t="s">
        <v>1907</v>
      </c>
      <c r="C4271" s="4" t="s">
        <v>9488</v>
      </c>
      <c r="D4271" t="s">
        <v>9489</v>
      </c>
      <c r="E4271" s="6">
        <v>10000</v>
      </c>
      <c r="G4271" t="s">
        <v>43</v>
      </c>
      <c r="H4271">
        <v>2005</v>
      </c>
      <c r="I4271">
        <v>118000</v>
      </c>
      <c r="J4271" t="s">
        <v>390</v>
      </c>
      <c r="K4271" t="s">
        <v>45</v>
      </c>
      <c r="L4271" t="s">
        <v>26</v>
      </c>
      <c r="M4271" t="s">
        <v>481</v>
      </c>
      <c r="N4271">
        <v>10</v>
      </c>
      <c r="O4271" t="s">
        <v>36</v>
      </c>
      <c r="P4271" t="s">
        <v>9490</v>
      </c>
      <c r="Q4271" t="s">
        <v>9491</v>
      </c>
      <c r="R4271" t="s">
        <v>219</v>
      </c>
      <c r="S4271" s="3">
        <v>44119.431273148148</v>
      </c>
      <c r="T4271" s="1"/>
    </row>
    <row r="4272" spans="2:20" x14ac:dyDescent="0.25">
      <c r="B4272" t="s">
        <v>19</v>
      </c>
      <c r="C4272" s="4" t="s">
        <v>20</v>
      </c>
      <c r="D4272" t="s">
        <v>9492</v>
      </c>
      <c r="E4272" s="6">
        <v>2700</v>
      </c>
      <c r="G4272" t="s">
        <v>23</v>
      </c>
      <c r="H4272">
        <v>2002</v>
      </c>
      <c r="I4272">
        <v>106000</v>
      </c>
      <c r="J4272" t="s">
        <v>1747</v>
      </c>
      <c r="K4272" t="s">
        <v>25</v>
      </c>
      <c r="L4272" t="s">
        <v>26</v>
      </c>
      <c r="M4272" t="s">
        <v>61</v>
      </c>
      <c r="N4272">
        <v>5</v>
      </c>
      <c r="O4272" t="s">
        <v>36</v>
      </c>
      <c r="P4272" t="s">
        <v>1990</v>
      </c>
      <c r="Q4272" t="s">
        <v>9493</v>
      </c>
      <c r="R4272" t="s">
        <v>139</v>
      </c>
      <c r="S4272" s="3">
        <v>44102.579710648148</v>
      </c>
      <c r="T4272" s="1"/>
    </row>
    <row r="4273" spans="2:20" x14ac:dyDescent="0.25">
      <c r="B4273" t="s">
        <v>954</v>
      </c>
      <c r="C4273" s="4" t="s">
        <v>1763</v>
      </c>
      <c r="D4273" t="s">
        <v>1929</v>
      </c>
      <c r="E4273" s="6">
        <v>39900</v>
      </c>
      <c r="F4273" s="6" t="s">
        <v>9062</v>
      </c>
      <c r="G4273" t="s">
        <v>23</v>
      </c>
      <c r="H4273">
        <v>2019</v>
      </c>
      <c r="I4273">
        <v>22387</v>
      </c>
      <c r="J4273" t="s">
        <v>177</v>
      </c>
      <c r="K4273" t="s">
        <v>25</v>
      </c>
      <c r="L4273" t="s">
        <v>60</v>
      </c>
      <c r="M4273" t="s">
        <v>61</v>
      </c>
      <c r="N4273">
        <v>9</v>
      </c>
      <c r="O4273" t="s">
        <v>28</v>
      </c>
      <c r="P4273" t="s">
        <v>9494</v>
      </c>
      <c r="Q4273">
        <v>945259100</v>
      </c>
      <c r="R4273" t="s">
        <v>1125</v>
      </c>
      <c r="S4273" s="3">
        <v>44198.595370370371</v>
      </c>
      <c r="T4273" s="1"/>
    </row>
    <row r="4274" spans="2:20" x14ac:dyDescent="0.25">
      <c r="B4274" t="s">
        <v>55</v>
      </c>
      <c r="C4274" s="4" t="s">
        <v>1042</v>
      </c>
      <c r="D4274" t="s">
        <v>9495</v>
      </c>
      <c r="E4274" s="6">
        <v>7400</v>
      </c>
      <c r="G4274" t="s">
        <v>23</v>
      </c>
      <c r="H4274">
        <v>2011</v>
      </c>
      <c r="I4274">
        <v>250000</v>
      </c>
      <c r="J4274" t="s">
        <v>157</v>
      </c>
      <c r="K4274" t="s">
        <v>34</v>
      </c>
      <c r="L4274" t="s">
        <v>26</v>
      </c>
      <c r="M4274" t="s">
        <v>72</v>
      </c>
      <c r="N4274">
        <v>8</v>
      </c>
      <c r="O4274" t="s">
        <v>36</v>
      </c>
      <c r="P4274" t="s">
        <v>9496</v>
      </c>
      <c r="Q4274" t="s">
        <v>9497</v>
      </c>
      <c r="R4274" t="s">
        <v>117</v>
      </c>
      <c r="S4274" s="3">
        <v>44153.983831018515</v>
      </c>
      <c r="T4274" s="1"/>
    </row>
    <row r="4275" spans="2:20" x14ac:dyDescent="0.25">
      <c r="B4275" t="s">
        <v>86</v>
      </c>
      <c r="C4275" s="4" t="s">
        <v>87</v>
      </c>
      <c r="D4275" t="s">
        <v>86</v>
      </c>
      <c r="E4275" s="6">
        <v>3300</v>
      </c>
      <c r="G4275" t="s">
        <v>43</v>
      </c>
      <c r="H4275">
        <v>2007</v>
      </c>
      <c r="I4275">
        <v>150000</v>
      </c>
      <c r="K4275" t="s">
        <v>25</v>
      </c>
      <c r="L4275" t="s">
        <v>26</v>
      </c>
      <c r="M4275" t="s">
        <v>348</v>
      </c>
      <c r="N4275">
        <v>0</v>
      </c>
      <c r="O4275" t="s">
        <v>36</v>
      </c>
      <c r="P4275" t="s">
        <v>9498</v>
      </c>
      <c r="Q4275" t="s">
        <v>9499</v>
      </c>
      <c r="R4275" t="s">
        <v>74</v>
      </c>
      <c r="S4275" s="3">
        <v>44172.008784722224</v>
      </c>
      <c r="T4275" s="1"/>
    </row>
    <row r="4276" spans="2:20" x14ac:dyDescent="0.25">
      <c r="B4276" t="s">
        <v>68</v>
      </c>
      <c r="C4276" s="4">
        <v>5008</v>
      </c>
      <c r="D4276" t="s">
        <v>8664</v>
      </c>
      <c r="E4276" s="6">
        <v>21490</v>
      </c>
      <c r="F4276" s="6" t="s">
        <v>1118</v>
      </c>
      <c r="G4276" t="s">
        <v>23</v>
      </c>
      <c r="H4276">
        <v>2018</v>
      </c>
      <c r="I4276">
        <v>139990</v>
      </c>
      <c r="J4276" t="s">
        <v>177</v>
      </c>
      <c r="K4276" t="s">
        <v>25</v>
      </c>
      <c r="L4276" t="s">
        <v>26</v>
      </c>
      <c r="M4276" t="s">
        <v>61</v>
      </c>
      <c r="N4276">
        <v>40</v>
      </c>
      <c r="O4276" t="s">
        <v>28</v>
      </c>
      <c r="P4276" t="s">
        <v>2331</v>
      </c>
      <c r="Q4276">
        <v>910605222</v>
      </c>
      <c r="R4276" t="s">
        <v>153</v>
      </c>
      <c r="S4276" s="3">
        <v>44174.475601851853</v>
      </c>
      <c r="T4276" s="1"/>
    </row>
    <row r="4277" spans="2:20" x14ac:dyDescent="0.25">
      <c r="B4277" t="s">
        <v>55</v>
      </c>
      <c r="C4277" s="4" t="s">
        <v>56</v>
      </c>
      <c r="D4277" t="s">
        <v>9500</v>
      </c>
      <c r="E4277" s="6">
        <v>25900</v>
      </c>
      <c r="F4277" s="6" t="s">
        <v>1865</v>
      </c>
      <c r="G4277" t="s">
        <v>23</v>
      </c>
      <c r="H4277">
        <v>2016</v>
      </c>
      <c r="I4277">
        <v>122873</v>
      </c>
      <c r="J4277" t="s">
        <v>59</v>
      </c>
      <c r="K4277" t="s">
        <v>25</v>
      </c>
      <c r="L4277" t="s">
        <v>26</v>
      </c>
      <c r="M4277" t="s">
        <v>1019</v>
      </c>
      <c r="N4277">
        <v>12</v>
      </c>
      <c r="O4277" t="s">
        <v>28</v>
      </c>
      <c r="P4277" t="s">
        <v>5483</v>
      </c>
      <c r="Q4277">
        <v>672388974</v>
      </c>
      <c r="R4277" t="s">
        <v>467</v>
      </c>
      <c r="S4277" s="3">
        <v>44182.563506944447</v>
      </c>
      <c r="T4277" s="1"/>
    </row>
    <row r="4278" spans="2:20" x14ac:dyDescent="0.25">
      <c r="B4278" t="s">
        <v>55</v>
      </c>
      <c r="C4278" s="4" t="s">
        <v>1387</v>
      </c>
      <c r="D4278" t="s">
        <v>4362</v>
      </c>
      <c r="E4278" s="6">
        <v>30900</v>
      </c>
      <c r="F4278" s="6" t="s">
        <v>2140</v>
      </c>
      <c r="G4278" t="s">
        <v>23</v>
      </c>
      <c r="H4278">
        <v>2019</v>
      </c>
      <c r="I4278">
        <v>10000</v>
      </c>
      <c r="J4278" t="s">
        <v>157</v>
      </c>
      <c r="K4278" t="s">
        <v>34</v>
      </c>
      <c r="L4278" t="s">
        <v>60</v>
      </c>
      <c r="M4278" t="s">
        <v>72</v>
      </c>
      <c r="N4278">
        <v>12</v>
      </c>
      <c r="O4278" t="s">
        <v>28</v>
      </c>
      <c r="P4278" t="s">
        <v>391</v>
      </c>
      <c r="Q4278">
        <v>670263853</v>
      </c>
      <c r="R4278" t="s">
        <v>305</v>
      </c>
      <c r="S4278" s="3">
        <v>44161.408854166664</v>
      </c>
      <c r="T4278" s="1"/>
    </row>
    <row r="4279" spans="2:20" x14ac:dyDescent="0.25">
      <c r="B4279" t="s">
        <v>649</v>
      </c>
      <c r="C4279" s="4" t="s">
        <v>650</v>
      </c>
      <c r="D4279" t="s">
        <v>9501</v>
      </c>
      <c r="E4279" s="6">
        <v>25500</v>
      </c>
      <c r="F4279" s="6" t="s">
        <v>7166</v>
      </c>
      <c r="G4279" t="s">
        <v>43</v>
      </c>
      <c r="H4279">
        <v>2019</v>
      </c>
      <c r="I4279">
        <v>19990</v>
      </c>
      <c r="J4279" t="s">
        <v>653</v>
      </c>
      <c r="K4279" t="s">
        <v>25</v>
      </c>
      <c r="L4279" t="s">
        <v>26</v>
      </c>
      <c r="M4279" t="s">
        <v>51</v>
      </c>
      <c r="N4279">
        <v>23</v>
      </c>
      <c r="O4279" t="s">
        <v>28</v>
      </c>
      <c r="P4279" t="s">
        <v>9502</v>
      </c>
      <c r="Q4279">
        <v>689514572</v>
      </c>
      <c r="R4279" t="s">
        <v>740</v>
      </c>
      <c r="S4279" s="3">
        <v>44196.550694444442</v>
      </c>
      <c r="T4279" s="1"/>
    </row>
    <row r="4280" spans="2:20" x14ac:dyDescent="0.25">
      <c r="B4280" t="s">
        <v>55</v>
      </c>
      <c r="C4280" s="4" t="s">
        <v>366</v>
      </c>
      <c r="D4280" t="s">
        <v>9503</v>
      </c>
      <c r="E4280" s="6">
        <v>14499</v>
      </c>
      <c r="G4280" t="s">
        <v>43</v>
      </c>
      <c r="H4280">
        <v>2013</v>
      </c>
      <c r="I4280">
        <v>105300</v>
      </c>
      <c r="J4280" t="s">
        <v>647</v>
      </c>
      <c r="K4280" t="s">
        <v>25</v>
      </c>
      <c r="L4280" t="s">
        <v>60</v>
      </c>
      <c r="M4280" t="s">
        <v>443</v>
      </c>
      <c r="N4280">
        <v>12</v>
      </c>
      <c r="O4280" t="s">
        <v>28</v>
      </c>
      <c r="P4280" t="s">
        <v>2583</v>
      </c>
      <c r="Q4280">
        <v>678650399</v>
      </c>
      <c r="R4280" t="s">
        <v>219</v>
      </c>
      <c r="S4280" s="3">
        <v>44188.66306712963</v>
      </c>
      <c r="T4280" s="1"/>
    </row>
    <row r="4281" spans="2:20" x14ac:dyDescent="0.25">
      <c r="B4281" t="s">
        <v>558</v>
      </c>
      <c r="C4281" s="4" t="s">
        <v>2650</v>
      </c>
      <c r="D4281" t="s">
        <v>9504</v>
      </c>
      <c r="E4281" s="6">
        <v>17990</v>
      </c>
      <c r="F4281" s="6" t="s">
        <v>397</v>
      </c>
      <c r="G4281" t="s">
        <v>23</v>
      </c>
      <c r="H4281">
        <v>2015</v>
      </c>
      <c r="I4281">
        <v>68400</v>
      </c>
      <c r="J4281" t="s">
        <v>3426</v>
      </c>
      <c r="K4281" t="s">
        <v>25</v>
      </c>
      <c r="L4281" t="s">
        <v>26</v>
      </c>
      <c r="M4281" t="s">
        <v>61</v>
      </c>
      <c r="N4281">
        <v>27</v>
      </c>
      <c r="O4281" t="s">
        <v>28</v>
      </c>
      <c r="P4281" t="s">
        <v>4998</v>
      </c>
      <c r="Q4281">
        <v>658571611</v>
      </c>
      <c r="R4281" t="s">
        <v>200</v>
      </c>
      <c r="S4281" s="3">
        <v>44215.645590277774</v>
      </c>
      <c r="T4281" s="1"/>
    </row>
    <row r="4282" spans="2:20" x14ac:dyDescent="0.25">
      <c r="B4282" t="s">
        <v>954</v>
      </c>
      <c r="C4282" s="4" t="s">
        <v>955</v>
      </c>
      <c r="D4282" t="s">
        <v>5608</v>
      </c>
      <c r="E4282" s="6">
        <v>24900</v>
      </c>
      <c r="F4282" s="6" t="s">
        <v>1865</v>
      </c>
      <c r="G4282" t="s">
        <v>43</v>
      </c>
      <c r="H4282">
        <v>2017</v>
      </c>
      <c r="I4282">
        <v>34218</v>
      </c>
      <c r="J4282" t="s">
        <v>375</v>
      </c>
      <c r="K4282" t="s">
        <v>34</v>
      </c>
      <c r="L4282" t="s">
        <v>60</v>
      </c>
      <c r="M4282" t="s">
        <v>9505</v>
      </c>
      <c r="N4282">
        <v>47</v>
      </c>
      <c r="O4282" t="s">
        <v>28</v>
      </c>
      <c r="P4282" t="s">
        <v>700</v>
      </c>
      <c r="Q4282">
        <v>983257833</v>
      </c>
      <c r="R4282" t="s">
        <v>182</v>
      </c>
      <c r="S4282" s="3">
        <v>44189.019456018519</v>
      </c>
      <c r="T4282" s="1"/>
    </row>
    <row r="4283" spans="2:20" x14ac:dyDescent="0.25">
      <c r="B4283" t="s">
        <v>242</v>
      </c>
      <c r="C4283" s="4" t="s">
        <v>3306</v>
      </c>
      <c r="D4283" t="s">
        <v>9506</v>
      </c>
      <c r="E4283" s="6">
        <v>13990</v>
      </c>
      <c r="G4283" t="s">
        <v>43</v>
      </c>
      <c r="H4283">
        <v>2007</v>
      </c>
      <c r="I4283">
        <v>69000</v>
      </c>
      <c r="J4283" t="s">
        <v>375</v>
      </c>
      <c r="K4283" t="s">
        <v>166</v>
      </c>
      <c r="L4283" t="s">
        <v>26</v>
      </c>
      <c r="M4283" t="s">
        <v>61</v>
      </c>
      <c r="N4283">
        <v>10</v>
      </c>
      <c r="O4283" t="s">
        <v>28</v>
      </c>
      <c r="P4283" t="s">
        <v>9507</v>
      </c>
      <c r="Q4283">
        <v>625563677</v>
      </c>
      <c r="R4283" t="s">
        <v>139</v>
      </c>
      <c r="S4283" s="3">
        <v>44173.627569444441</v>
      </c>
      <c r="T4283" s="1"/>
    </row>
    <row r="4284" spans="2:20" x14ac:dyDescent="0.25">
      <c r="B4284" t="s">
        <v>492</v>
      </c>
      <c r="C4284" s="4">
        <v>45</v>
      </c>
      <c r="D4284" t="s">
        <v>6054</v>
      </c>
      <c r="E4284" s="6">
        <v>1200</v>
      </c>
      <c r="G4284" t="s">
        <v>23</v>
      </c>
      <c r="H4284">
        <v>2000</v>
      </c>
      <c r="I4284">
        <v>120131</v>
      </c>
      <c r="K4284" t="s">
        <v>25</v>
      </c>
      <c r="L4284" t="s">
        <v>26</v>
      </c>
      <c r="M4284" t="s">
        <v>61</v>
      </c>
      <c r="N4284">
        <v>0</v>
      </c>
      <c r="O4284" t="s">
        <v>36</v>
      </c>
      <c r="P4284" t="s">
        <v>9508</v>
      </c>
      <c r="Q4284" t="s">
        <v>9509</v>
      </c>
      <c r="R4284" t="s">
        <v>148</v>
      </c>
      <c r="S4284" s="3">
        <v>43991.628217592595</v>
      </c>
      <c r="T4284" s="1"/>
    </row>
    <row r="4285" spans="2:20" x14ac:dyDescent="0.25">
      <c r="B4285" t="s">
        <v>68</v>
      </c>
      <c r="C4285" s="4">
        <v>407</v>
      </c>
      <c r="D4285" t="s">
        <v>9510</v>
      </c>
      <c r="E4285" s="6">
        <v>4999</v>
      </c>
      <c r="G4285" t="s">
        <v>43</v>
      </c>
      <c r="H4285">
        <v>2008</v>
      </c>
      <c r="I4285">
        <v>160</v>
      </c>
      <c r="K4285" t="s">
        <v>45</v>
      </c>
      <c r="L4285" t="s">
        <v>26</v>
      </c>
      <c r="M4285" t="s">
        <v>61</v>
      </c>
      <c r="N4285">
        <v>0</v>
      </c>
      <c r="O4285" t="s">
        <v>36</v>
      </c>
      <c r="P4285" t="s">
        <v>437</v>
      </c>
      <c r="Q4285" t="s">
        <v>9511</v>
      </c>
      <c r="R4285" t="s">
        <v>435</v>
      </c>
      <c r="S4285" s="3">
        <v>44125.673148148147</v>
      </c>
      <c r="T4285" s="1"/>
    </row>
    <row r="4286" spans="2:20" x14ac:dyDescent="0.25">
      <c r="B4286" t="s">
        <v>558</v>
      </c>
      <c r="C4286" s="4" t="s">
        <v>705</v>
      </c>
      <c r="D4286" t="s">
        <v>5834</v>
      </c>
      <c r="E4286" s="6">
        <v>41250</v>
      </c>
      <c r="F4286" s="6" t="s">
        <v>9512</v>
      </c>
      <c r="G4286" t="s">
        <v>23</v>
      </c>
      <c r="H4286">
        <v>2020</v>
      </c>
      <c r="I4286">
        <v>1</v>
      </c>
      <c r="J4286" t="s">
        <v>457</v>
      </c>
      <c r="K4286" t="s">
        <v>45</v>
      </c>
      <c r="L4286" t="s">
        <v>26</v>
      </c>
      <c r="M4286" t="s">
        <v>9513</v>
      </c>
      <c r="N4286">
        <v>11</v>
      </c>
      <c r="O4286" t="s">
        <v>28</v>
      </c>
      <c r="P4286" t="s">
        <v>9200</v>
      </c>
      <c r="Q4286">
        <v>636303940</v>
      </c>
      <c r="R4286" t="s">
        <v>63</v>
      </c>
      <c r="S4286" s="3">
        <v>44167.475555555553</v>
      </c>
      <c r="T4286" s="1"/>
    </row>
    <row r="4287" spans="2:20" x14ac:dyDescent="0.25">
      <c r="B4287" t="s">
        <v>75</v>
      </c>
      <c r="C4287" s="4" t="s">
        <v>319</v>
      </c>
      <c r="D4287" t="s">
        <v>9514</v>
      </c>
      <c r="E4287" s="6">
        <v>9000</v>
      </c>
      <c r="G4287" t="s">
        <v>23</v>
      </c>
      <c r="H4287">
        <v>2012</v>
      </c>
      <c r="I4287">
        <v>294000</v>
      </c>
      <c r="J4287" t="s">
        <v>83</v>
      </c>
      <c r="K4287" t="s">
        <v>25</v>
      </c>
      <c r="L4287" t="s">
        <v>60</v>
      </c>
      <c r="M4287" t="s">
        <v>51</v>
      </c>
      <c r="N4287">
        <v>19</v>
      </c>
      <c r="O4287" t="s">
        <v>36</v>
      </c>
      <c r="P4287" t="s">
        <v>2575</v>
      </c>
      <c r="Q4287" t="s">
        <v>9515</v>
      </c>
      <c r="R4287" t="s">
        <v>54</v>
      </c>
      <c r="S4287" s="3">
        <v>44209.804861111108</v>
      </c>
      <c r="T4287" s="1"/>
    </row>
    <row r="4288" spans="2:20" x14ac:dyDescent="0.25">
      <c r="B4288" t="s">
        <v>118</v>
      </c>
      <c r="C4288" s="4" t="s">
        <v>109</v>
      </c>
      <c r="D4288" t="s">
        <v>9516</v>
      </c>
      <c r="E4288" s="6">
        <v>18900</v>
      </c>
      <c r="F4288" s="6" t="s">
        <v>1718</v>
      </c>
      <c r="G4288" t="s">
        <v>43</v>
      </c>
      <c r="H4288">
        <v>2019</v>
      </c>
      <c r="I4288">
        <v>21000</v>
      </c>
      <c r="J4288" t="s">
        <v>177</v>
      </c>
      <c r="K4288" t="s">
        <v>25</v>
      </c>
      <c r="L4288" t="s">
        <v>26</v>
      </c>
      <c r="M4288" t="s">
        <v>150</v>
      </c>
      <c r="N4288">
        <v>24</v>
      </c>
      <c r="O4288" t="s">
        <v>28</v>
      </c>
      <c r="P4288" t="s">
        <v>9517</v>
      </c>
      <c r="Q4288">
        <v>876539186</v>
      </c>
      <c r="R4288" t="s">
        <v>67</v>
      </c>
      <c r="S4288" s="3">
        <v>44193.51</v>
      </c>
      <c r="T4288" s="1"/>
    </row>
    <row r="4289" spans="2:20" x14ac:dyDescent="0.25">
      <c r="B4289" t="s">
        <v>55</v>
      </c>
      <c r="C4289" s="4" t="s">
        <v>56</v>
      </c>
      <c r="D4289" t="s">
        <v>57</v>
      </c>
      <c r="E4289" s="6">
        <v>11500</v>
      </c>
      <c r="G4289" t="s">
        <v>23</v>
      </c>
      <c r="H4289">
        <v>2008</v>
      </c>
      <c r="I4289">
        <v>246658</v>
      </c>
      <c r="J4289" t="s">
        <v>59</v>
      </c>
      <c r="K4289" t="s">
        <v>34</v>
      </c>
      <c r="L4289" t="s">
        <v>60</v>
      </c>
      <c r="M4289" t="s">
        <v>46</v>
      </c>
      <c r="N4289">
        <v>29</v>
      </c>
      <c r="O4289" t="s">
        <v>28</v>
      </c>
      <c r="P4289" t="s">
        <v>9518</v>
      </c>
      <c r="Q4289">
        <v>687515266</v>
      </c>
      <c r="R4289" t="s">
        <v>411</v>
      </c>
      <c r="S4289" s="3">
        <v>44113.714189814818</v>
      </c>
      <c r="T4289" s="1"/>
    </row>
    <row r="4290" spans="2:20" x14ac:dyDescent="0.25">
      <c r="B4290" t="s">
        <v>381</v>
      </c>
      <c r="C4290" s="4" t="s">
        <v>2018</v>
      </c>
      <c r="D4290" t="s">
        <v>9519</v>
      </c>
      <c r="E4290" s="6">
        <v>26200</v>
      </c>
      <c r="F4290" s="6" t="s">
        <v>9520</v>
      </c>
      <c r="G4290" t="s">
        <v>43</v>
      </c>
      <c r="H4290">
        <v>2021</v>
      </c>
      <c r="I4290">
        <v>0</v>
      </c>
      <c r="K4290" t="s">
        <v>25</v>
      </c>
      <c r="L4290" t="s">
        <v>60</v>
      </c>
      <c r="M4290" t="s">
        <v>7962</v>
      </c>
      <c r="N4290">
        <v>12</v>
      </c>
      <c r="O4290" t="s">
        <v>28</v>
      </c>
      <c r="P4290" t="s">
        <v>7963</v>
      </c>
      <c r="Q4290">
        <v>699676281</v>
      </c>
      <c r="R4290" t="s">
        <v>74</v>
      </c>
      <c r="S4290" s="3">
        <v>44193.442766203705</v>
      </c>
      <c r="T4290" s="1"/>
    </row>
    <row r="4291" spans="2:20" x14ac:dyDescent="0.25">
      <c r="B4291" t="s">
        <v>91</v>
      </c>
      <c r="C4291" s="4" t="s">
        <v>2192</v>
      </c>
      <c r="D4291" t="s">
        <v>9521</v>
      </c>
      <c r="E4291" s="6">
        <v>14990</v>
      </c>
      <c r="F4291" s="6" t="s">
        <v>2136</v>
      </c>
      <c r="G4291" t="s">
        <v>23</v>
      </c>
      <c r="H4291">
        <v>2018</v>
      </c>
      <c r="I4291">
        <v>220000</v>
      </c>
      <c r="J4291" t="s">
        <v>71</v>
      </c>
      <c r="K4291" t="s">
        <v>34</v>
      </c>
      <c r="L4291" t="s">
        <v>26</v>
      </c>
      <c r="M4291" t="s">
        <v>72</v>
      </c>
      <c r="N4291">
        <v>6</v>
      </c>
      <c r="O4291" t="s">
        <v>28</v>
      </c>
      <c r="P4291" t="s">
        <v>1548</v>
      </c>
      <c r="Q4291">
        <v>617737556</v>
      </c>
      <c r="R4291" t="s">
        <v>200</v>
      </c>
      <c r="S4291" s="3">
        <v>44215.65115740741</v>
      </c>
      <c r="T4291" s="1"/>
    </row>
    <row r="4292" spans="2:20" x14ac:dyDescent="0.25">
      <c r="B4292" t="s">
        <v>55</v>
      </c>
      <c r="C4292" s="4" t="s">
        <v>3247</v>
      </c>
      <c r="D4292" t="s">
        <v>4081</v>
      </c>
      <c r="E4292" s="6">
        <v>52900</v>
      </c>
      <c r="F4292" s="6" t="s">
        <v>992</v>
      </c>
      <c r="G4292" t="s">
        <v>23</v>
      </c>
      <c r="H4292">
        <v>2017</v>
      </c>
      <c r="I4292">
        <v>70000</v>
      </c>
      <c r="J4292" t="s">
        <v>355</v>
      </c>
      <c r="K4292" t="s">
        <v>25</v>
      </c>
      <c r="L4292" t="s">
        <v>60</v>
      </c>
      <c r="M4292" t="s">
        <v>61</v>
      </c>
      <c r="N4292">
        <v>18</v>
      </c>
      <c r="O4292" t="s">
        <v>28</v>
      </c>
      <c r="P4292" t="s">
        <v>9522</v>
      </c>
      <c r="Q4292">
        <v>637498187</v>
      </c>
      <c r="R4292" t="s">
        <v>80</v>
      </c>
      <c r="S4292" s="3">
        <v>44137.53597222222</v>
      </c>
      <c r="T4292" s="1"/>
    </row>
    <row r="4293" spans="2:20" x14ac:dyDescent="0.25">
      <c r="B4293" t="s">
        <v>86</v>
      </c>
      <c r="C4293" s="4" t="s">
        <v>87</v>
      </c>
      <c r="D4293" t="s">
        <v>9523</v>
      </c>
      <c r="E4293" s="6">
        <v>9000</v>
      </c>
      <c r="G4293" t="s">
        <v>23</v>
      </c>
      <c r="H4293">
        <v>2014</v>
      </c>
      <c r="I4293">
        <v>113000</v>
      </c>
      <c r="J4293" t="s">
        <v>122</v>
      </c>
      <c r="K4293" t="s">
        <v>25</v>
      </c>
      <c r="L4293" t="s">
        <v>26</v>
      </c>
      <c r="M4293" t="s">
        <v>46</v>
      </c>
      <c r="N4293">
        <v>12</v>
      </c>
      <c r="O4293" t="s">
        <v>28</v>
      </c>
      <c r="P4293" t="s">
        <v>6026</v>
      </c>
      <c r="Q4293">
        <v>630937376</v>
      </c>
      <c r="R4293" t="s">
        <v>411</v>
      </c>
      <c r="S4293" s="3">
        <v>44163.969953703701</v>
      </c>
      <c r="T4293" s="1"/>
    </row>
    <row r="4294" spans="2:20" x14ac:dyDescent="0.25">
      <c r="B4294" t="s">
        <v>55</v>
      </c>
      <c r="C4294" s="4" t="s">
        <v>133</v>
      </c>
      <c r="D4294" t="s">
        <v>134</v>
      </c>
      <c r="E4294" s="6">
        <v>27990</v>
      </c>
      <c r="F4294" s="6" t="s">
        <v>1483</v>
      </c>
      <c r="G4294" t="s">
        <v>23</v>
      </c>
      <c r="H4294">
        <v>2019</v>
      </c>
      <c r="I4294">
        <v>26597</v>
      </c>
      <c r="J4294" t="s">
        <v>136</v>
      </c>
      <c r="K4294" t="s">
        <v>25</v>
      </c>
      <c r="L4294" t="s">
        <v>60</v>
      </c>
      <c r="M4294" t="s">
        <v>51</v>
      </c>
      <c r="N4294">
        <v>54</v>
      </c>
      <c r="O4294" t="s">
        <v>28</v>
      </c>
      <c r="P4294" t="s">
        <v>4721</v>
      </c>
      <c r="Q4294">
        <v>687648494</v>
      </c>
      <c r="R4294" t="s">
        <v>63</v>
      </c>
      <c r="S4294" s="3">
        <v>44195.674166666664</v>
      </c>
      <c r="T4294" s="1"/>
    </row>
    <row r="4295" spans="2:20" x14ac:dyDescent="0.25">
      <c r="B4295" t="s">
        <v>767</v>
      </c>
      <c r="C4295" s="4" t="s">
        <v>1179</v>
      </c>
      <c r="D4295" t="s">
        <v>9524</v>
      </c>
      <c r="E4295" s="6">
        <v>8975</v>
      </c>
      <c r="F4295" s="6" t="s">
        <v>9525</v>
      </c>
      <c r="G4295" t="s">
        <v>417</v>
      </c>
      <c r="H4295">
        <v>2013</v>
      </c>
      <c r="I4295">
        <v>206000</v>
      </c>
      <c r="J4295" t="s">
        <v>157</v>
      </c>
      <c r="K4295" t="s">
        <v>25</v>
      </c>
      <c r="L4295" t="s">
        <v>60</v>
      </c>
      <c r="M4295" t="s">
        <v>443</v>
      </c>
      <c r="N4295">
        <v>51</v>
      </c>
      <c r="O4295" t="s">
        <v>28</v>
      </c>
      <c r="P4295" t="s">
        <v>9526</v>
      </c>
      <c r="Q4295">
        <v>608578073</v>
      </c>
      <c r="R4295" t="s">
        <v>63</v>
      </c>
      <c r="S4295" s="3">
        <v>44145.924560185187</v>
      </c>
      <c r="T4295" s="1"/>
    </row>
    <row r="4296" spans="2:20" x14ac:dyDescent="0.25">
      <c r="B4296" t="s">
        <v>526</v>
      </c>
      <c r="C4296" s="4" t="s">
        <v>3172</v>
      </c>
      <c r="D4296" t="s">
        <v>9527</v>
      </c>
      <c r="E4296" s="6">
        <v>49990</v>
      </c>
      <c r="G4296" t="s">
        <v>23</v>
      </c>
      <c r="H4296">
        <v>2015</v>
      </c>
      <c r="I4296">
        <v>95000</v>
      </c>
      <c r="J4296" t="s">
        <v>842</v>
      </c>
      <c r="K4296" t="s">
        <v>25</v>
      </c>
      <c r="L4296" t="s">
        <v>60</v>
      </c>
      <c r="M4296" t="s">
        <v>72</v>
      </c>
      <c r="N4296">
        <v>48</v>
      </c>
      <c r="O4296" t="s">
        <v>36</v>
      </c>
      <c r="P4296" t="s">
        <v>9528</v>
      </c>
      <c r="Q4296" t="s">
        <v>9529</v>
      </c>
      <c r="R4296" t="s">
        <v>920</v>
      </c>
      <c r="S4296" s="3">
        <v>44094.884629629632</v>
      </c>
      <c r="T4296" s="1"/>
    </row>
    <row r="4297" spans="2:20" x14ac:dyDescent="0.25">
      <c r="B4297" t="s">
        <v>801</v>
      </c>
      <c r="C4297" s="4" t="s">
        <v>9530</v>
      </c>
      <c r="D4297" t="s">
        <v>9531</v>
      </c>
      <c r="E4297" s="6">
        <v>13500</v>
      </c>
      <c r="G4297" t="s">
        <v>23</v>
      </c>
      <c r="H4297">
        <v>2010</v>
      </c>
      <c r="I4297">
        <v>76000</v>
      </c>
      <c r="J4297" t="s">
        <v>1618</v>
      </c>
      <c r="K4297" t="s">
        <v>166</v>
      </c>
      <c r="L4297" t="s">
        <v>26</v>
      </c>
      <c r="M4297" t="s">
        <v>51</v>
      </c>
      <c r="N4297">
        <v>31</v>
      </c>
      <c r="O4297" t="s">
        <v>28</v>
      </c>
      <c r="P4297" t="s">
        <v>525</v>
      </c>
      <c r="Q4297">
        <v>667557371</v>
      </c>
      <c r="R4297" t="s">
        <v>63</v>
      </c>
      <c r="S4297" s="3">
        <v>44188.464328703703</v>
      </c>
      <c r="T4297" s="1"/>
    </row>
    <row r="4298" spans="2:20" x14ac:dyDescent="0.25">
      <c r="B4298" t="s">
        <v>1240</v>
      </c>
      <c r="C4298" s="4" t="s">
        <v>1241</v>
      </c>
      <c r="D4298" t="s">
        <v>9532</v>
      </c>
      <c r="E4298" s="6">
        <v>7000</v>
      </c>
      <c r="F4298" s="6" t="s">
        <v>3572</v>
      </c>
      <c r="G4298" t="s">
        <v>23</v>
      </c>
      <c r="H4298">
        <v>2010</v>
      </c>
      <c r="I4298">
        <v>205000</v>
      </c>
      <c r="J4298" t="s">
        <v>177</v>
      </c>
      <c r="K4298" t="s">
        <v>25</v>
      </c>
      <c r="L4298" t="s">
        <v>60</v>
      </c>
      <c r="M4298" t="s">
        <v>46</v>
      </c>
      <c r="N4298">
        <v>28</v>
      </c>
      <c r="O4298" t="s">
        <v>28</v>
      </c>
      <c r="P4298" t="s">
        <v>9533</v>
      </c>
      <c r="Q4298">
        <v>968705659</v>
      </c>
      <c r="R4298" t="s">
        <v>117</v>
      </c>
      <c r="S4298" s="3">
        <v>44159.419930555552</v>
      </c>
      <c r="T4298" s="1"/>
    </row>
    <row r="4299" spans="2:20" x14ac:dyDescent="0.25">
      <c r="B4299" t="s">
        <v>55</v>
      </c>
      <c r="C4299" s="4" t="s">
        <v>366</v>
      </c>
      <c r="D4299" t="s">
        <v>1975</v>
      </c>
      <c r="E4299" s="6">
        <v>28395</v>
      </c>
      <c r="G4299" t="s">
        <v>23</v>
      </c>
      <c r="H4299">
        <v>2019</v>
      </c>
      <c r="I4299">
        <v>25928</v>
      </c>
      <c r="J4299" t="s">
        <v>136</v>
      </c>
      <c r="K4299" t="s">
        <v>25</v>
      </c>
      <c r="L4299" t="s">
        <v>60</v>
      </c>
      <c r="M4299" t="s">
        <v>4480</v>
      </c>
      <c r="N4299">
        <v>13</v>
      </c>
      <c r="O4299" t="s">
        <v>28</v>
      </c>
      <c r="P4299" t="s">
        <v>9534</v>
      </c>
      <c r="Q4299">
        <v>914847577</v>
      </c>
      <c r="R4299" t="s">
        <v>63</v>
      </c>
      <c r="S4299" s="3">
        <v>44186.499745370369</v>
      </c>
      <c r="T4299" s="1"/>
    </row>
    <row r="4300" spans="2:20" x14ac:dyDescent="0.25">
      <c r="B4300" t="s">
        <v>91</v>
      </c>
      <c r="C4300" s="4" t="s">
        <v>92</v>
      </c>
      <c r="D4300" t="s">
        <v>9535</v>
      </c>
      <c r="E4300" s="6">
        <v>3400</v>
      </c>
      <c r="G4300" t="s">
        <v>23</v>
      </c>
      <c r="H4300">
        <v>2006</v>
      </c>
      <c r="I4300">
        <v>191133</v>
      </c>
      <c r="J4300" t="s">
        <v>295</v>
      </c>
      <c r="K4300" t="s">
        <v>25</v>
      </c>
      <c r="L4300" t="s">
        <v>26</v>
      </c>
      <c r="M4300" t="s">
        <v>46</v>
      </c>
      <c r="N4300">
        <v>12</v>
      </c>
      <c r="O4300" t="s">
        <v>28</v>
      </c>
      <c r="P4300" t="s">
        <v>9536</v>
      </c>
      <c r="Q4300">
        <v>945460013</v>
      </c>
      <c r="R4300" t="s">
        <v>1125</v>
      </c>
      <c r="S4300" s="3">
        <v>44114.729884259257</v>
      </c>
      <c r="T4300" s="1"/>
    </row>
    <row r="4301" spans="2:20" x14ac:dyDescent="0.25">
      <c r="B4301" t="s">
        <v>55</v>
      </c>
      <c r="C4301" s="4" t="s">
        <v>56</v>
      </c>
      <c r="D4301" t="s">
        <v>944</v>
      </c>
      <c r="E4301" s="6">
        <v>5900</v>
      </c>
      <c r="G4301" t="s">
        <v>23</v>
      </c>
      <c r="H4301">
        <v>2005</v>
      </c>
      <c r="I4301">
        <v>190000</v>
      </c>
      <c r="K4301" t="s">
        <v>25</v>
      </c>
      <c r="L4301" t="s">
        <v>26</v>
      </c>
      <c r="M4301" t="s">
        <v>46</v>
      </c>
      <c r="N4301">
        <v>6</v>
      </c>
      <c r="O4301" t="s">
        <v>36</v>
      </c>
      <c r="P4301" t="s">
        <v>610</v>
      </c>
      <c r="Q4301" t="s">
        <v>9537</v>
      </c>
      <c r="R4301" t="s">
        <v>67</v>
      </c>
      <c r="S4301" s="3">
        <v>44099.405011574076</v>
      </c>
      <c r="T4301" s="1"/>
    </row>
    <row r="4302" spans="2:20" x14ac:dyDescent="0.25">
      <c r="B4302" t="s">
        <v>86</v>
      </c>
      <c r="C4302" s="4" t="s">
        <v>404</v>
      </c>
      <c r="D4302" t="s">
        <v>9538</v>
      </c>
      <c r="E4302" s="6">
        <v>3290</v>
      </c>
      <c r="G4302" t="s">
        <v>43</v>
      </c>
      <c r="H4302">
        <v>2009</v>
      </c>
      <c r="I4302">
        <v>130000</v>
      </c>
      <c r="J4302" t="s">
        <v>122</v>
      </c>
      <c r="K4302" t="s">
        <v>25</v>
      </c>
      <c r="L4302" t="s">
        <v>26</v>
      </c>
      <c r="M4302" t="s">
        <v>61</v>
      </c>
      <c r="N4302">
        <v>12</v>
      </c>
      <c r="O4302" t="s">
        <v>28</v>
      </c>
      <c r="P4302" t="s">
        <v>8137</v>
      </c>
      <c r="Q4302">
        <v>633455786</v>
      </c>
      <c r="R4302" t="s">
        <v>54</v>
      </c>
      <c r="S4302" s="3">
        <v>44211.38858796296</v>
      </c>
      <c r="T4302" s="1"/>
    </row>
    <row r="4303" spans="2:20" x14ac:dyDescent="0.25">
      <c r="B4303" t="s">
        <v>558</v>
      </c>
      <c r="C4303" s="4" t="s">
        <v>604</v>
      </c>
      <c r="D4303" t="s">
        <v>9539</v>
      </c>
      <c r="E4303" s="6">
        <v>6990</v>
      </c>
      <c r="F4303" s="6" t="s">
        <v>42</v>
      </c>
      <c r="G4303" t="s">
        <v>23</v>
      </c>
      <c r="H4303">
        <v>2009</v>
      </c>
      <c r="I4303">
        <v>75000</v>
      </c>
      <c r="J4303" t="s">
        <v>245</v>
      </c>
      <c r="K4303" t="s">
        <v>25</v>
      </c>
      <c r="L4303" t="s">
        <v>60</v>
      </c>
      <c r="M4303" t="s">
        <v>61</v>
      </c>
      <c r="N4303">
        <v>10</v>
      </c>
      <c r="O4303" t="s">
        <v>28</v>
      </c>
      <c r="P4303" t="s">
        <v>9540</v>
      </c>
      <c r="Q4303">
        <v>651008753</v>
      </c>
      <c r="R4303" t="s">
        <v>30</v>
      </c>
      <c r="S4303" s="3">
        <v>44208.789375</v>
      </c>
      <c r="T4303" s="1"/>
    </row>
    <row r="4304" spans="2:20" x14ac:dyDescent="0.25">
      <c r="B4304" t="s">
        <v>68</v>
      </c>
      <c r="C4304" s="4" t="s">
        <v>3830</v>
      </c>
      <c r="D4304" t="s">
        <v>3831</v>
      </c>
      <c r="E4304" s="6">
        <v>41000</v>
      </c>
      <c r="F4304" s="6" t="s">
        <v>9541</v>
      </c>
      <c r="G4304" t="s">
        <v>143</v>
      </c>
      <c r="H4304">
        <v>2020</v>
      </c>
      <c r="I4304">
        <v>6000</v>
      </c>
      <c r="J4304" t="s">
        <v>842</v>
      </c>
      <c r="K4304" t="s">
        <v>25</v>
      </c>
      <c r="L4304" t="s">
        <v>60</v>
      </c>
      <c r="M4304" t="s">
        <v>9542</v>
      </c>
      <c r="N4304">
        <v>10</v>
      </c>
      <c r="O4304" t="s">
        <v>28</v>
      </c>
      <c r="P4304" t="s">
        <v>9543</v>
      </c>
      <c r="Q4304">
        <v>676251940</v>
      </c>
      <c r="R4304" t="s">
        <v>445</v>
      </c>
      <c r="S4304" s="3">
        <v>44204.820810185185</v>
      </c>
      <c r="T4304" s="1"/>
    </row>
    <row r="4305" spans="2:20" x14ac:dyDescent="0.25">
      <c r="B4305" t="s">
        <v>48</v>
      </c>
      <c r="C4305" s="4" t="s">
        <v>1946</v>
      </c>
      <c r="D4305" t="s">
        <v>9544</v>
      </c>
      <c r="E4305" s="6">
        <v>15900</v>
      </c>
      <c r="G4305" t="s">
        <v>23</v>
      </c>
      <c r="H4305">
        <v>2017</v>
      </c>
      <c r="I4305">
        <v>68000</v>
      </c>
      <c r="J4305" t="s">
        <v>115</v>
      </c>
      <c r="K4305" t="s">
        <v>34</v>
      </c>
      <c r="L4305" t="s">
        <v>26</v>
      </c>
      <c r="M4305" t="s">
        <v>72</v>
      </c>
      <c r="N4305">
        <v>30</v>
      </c>
      <c r="O4305" t="s">
        <v>28</v>
      </c>
      <c r="P4305" t="s">
        <v>1469</v>
      </c>
      <c r="Q4305">
        <v>640272172</v>
      </c>
      <c r="R4305" t="s">
        <v>632</v>
      </c>
      <c r="S4305" s="3">
        <v>44165.968553240738</v>
      </c>
      <c r="T4305" s="1"/>
    </row>
    <row r="4306" spans="2:20" x14ac:dyDescent="0.25">
      <c r="B4306" t="s">
        <v>96</v>
      </c>
      <c r="C4306" s="4" t="s">
        <v>97</v>
      </c>
      <c r="D4306" t="s">
        <v>9545</v>
      </c>
      <c r="E4306" s="6">
        <v>850</v>
      </c>
      <c r="G4306" t="s">
        <v>43</v>
      </c>
      <c r="H4306">
        <v>2005</v>
      </c>
      <c r="I4306">
        <v>304767</v>
      </c>
      <c r="J4306" t="s">
        <v>128</v>
      </c>
      <c r="K4306" t="s">
        <v>25</v>
      </c>
      <c r="L4306" t="s">
        <v>26</v>
      </c>
      <c r="M4306" t="s">
        <v>61</v>
      </c>
      <c r="N4306">
        <v>9</v>
      </c>
      <c r="O4306" t="s">
        <v>36</v>
      </c>
      <c r="P4306" t="s">
        <v>9546</v>
      </c>
      <c r="Q4306" t="s">
        <v>9547</v>
      </c>
      <c r="R4306" t="s">
        <v>30</v>
      </c>
      <c r="S4306" s="3">
        <v>44153.759895833333</v>
      </c>
      <c r="T4306" s="1"/>
    </row>
    <row r="4307" spans="2:20" x14ac:dyDescent="0.25">
      <c r="B4307" t="s">
        <v>86</v>
      </c>
      <c r="C4307" s="4" t="s">
        <v>3104</v>
      </c>
      <c r="D4307" t="s">
        <v>9548</v>
      </c>
      <c r="E4307" s="6">
        <v>6990</v>
      </c>
      <c r="G4307" t="s">
        <v>23</v>
      </c>
      <c r="H4307">
        <v>2009</v>
      </c>
      <c r="I4307">
        <v>230000</v>
      </c>
      <c r="J4307" t="s">
        <v>94</v>
      </c>
      <c r="K4307" t="s">
        <v>34</v>
      </c>
      <c r="L4307" t="s">
        <v>26</v>
      </c>
      <c r="M4307" t="s">
        <v>72</v>
      </c>
      <c r="N4307">
        <v>6</v>
      </c>
      <c r="O4307" t="s">
        <v>28</v>
      </c>
      <c r="P4307" t="s">
        <v>9549</v>
      </c>
      <c r="Q4307">
        <v>693619561</v>
      </c>
      <c r="R4307" t="s">
        <v>387</v>
      </c>
      <c r="S4307" s="3">
        <v>44155.741967592592</v>
      </c>
      <c r="T4307" s="1"/>
    </row>
    <row r="4308" spans="2:20" x14ac:dyDescent="0.25">
      <c r="B4308" t="s">
        <v>381</v>
      </c>
      <c r="C4308" s="4" t="s">
        <v>3222</v>
      </c>
      <c r="D4308" t="s">
        <v>9550</v>
      </c>
      <c r="E4308" s="6">
        <v>26990</v>
      </c>
      <c r="F4308" s="6" t="s">
        <v>6089</v>
      </c>
      <c r="G4308" t="s">
        <v>43</v>
      </c>
      <c r="H4308">
        <v>2019</v>
      </c>
      <c r="I4308">
        <v>5</v>
      </c>
      <c r="J4308" t="s">
        <v>172</v>
      </c>
      <c r="K4308" t="s">
        <v>25</v>
      </c>
      <c r="L4308" t="s">
        <v>60</v>
      </c>
      <c r="M4308" t="s">
        <v>72</v>
      </c>
      <c r="N4308">
        <v>43</v>
      </c>
      <c r="O4308" t="s">
        <v>28</v>
      </c>
      <c r="P4308" t="s">
        <v>2022</v>
      </c>
      <c r="Q4308">
        <v>946112916</v>
      </c>
      <c r="R4308" t="s">
        <v>153</v>
      </c>
      <c r="S4308" s="3">
        <v>44187.428900462961</v>
      </c>
      <c r="T4308" s="1"/>
    </row>
    <row r="4309" spans="2:20" x14ac:dyDescent="0.25">
      <c r="B4309" t="s">
        <v>1554</v>
      </c>
      <c r="C4309" s="4" t="s">
        <v>2794</v>
      </c>
      <c r="D4309" t="s">
        <v>2795</v>
      </c>
      <c r="E4309" s="6">
        <v>6500</v>
      </c>
      <c r="G4309" t="s">
        <v>23</v>
      </c>
      <c r="H4309">
        <v>2008</v>
      </c>
      <c r="I4309">
        <v>223000</v>
      </c>
      <c r="J4309" t="s">
        <v>83</v>
      </c>
      <c r="K4309" t="s">
        <v>25</v>
      </c>
      <c r="L4309" t="s">
        <v>26</v>
      </c>
      <c r="M4309" t="s">
        <v>72</v>
      </c>
      <c r="N4309">
        <v>7</v>
      </c>
      <c r="O4309" t="s">
        <v>36</v>
      </c>
      <c r="P4309" t="s">
        <v>1097</v>
      </c>
      <c r="Q4309" t="s">
        <v>9551</v>
      </c>
      <c r="R4309" t="s">
        <v>805</v>
      </c>
      <c r="S4309" s="3">
        <v>44151.870324074072</v>
      </c>
      <c r="T4309" s="1"/>
    </row>
    <row r="4310" spans="2:20" x14ac:dyDescent="0.25">
      <c r="B4310" t="s">
        <v>31</v>
      </c>
      <c r="C4310" s="4" t="s">
        <v>170</v>
      </c>
      <c r="D4310" t="s">
        <v>2626</v>
      </c>
      <c r="E4310" s="6">
        <v>6000</v>
      </c>
      <c r="G4310" t="s">
        <v>23</v>
      </c>
      <c r="H4310">
        <v>2006</v>
      </c>
      <c r="I4310">
        <v>160000</v>
      </c>
      <c r="K4310" t="s">
        <v>25</v>
      </c>
      <c r="L4310" t="s">
        <v>26</v>
      </c>
      <c r="M4310" t="s">
        <v>150</v>
      </c>
      <c r="N4310">
        <v>9</v>
      </c>
      <c r="O4310" t="s">
        <v>36</v>
      </c>
      <c r="P4310" t="s">
        <v>9552</v>
      </c>
      <c r="Q4310" t="s">
        <v>9553</v>
      </c>
      <c r="R4310" t="s">
        <v>139</v>
      </c>
      <c r="S4310" s="3">
        <v>44163.804942129631</v>
      </c>
      <c r="T4310" s="1"/>
    </row>
    <row r="4311" spans="2:20" x14ac:dyDescent="0.25">
      <c r="B4311" t="s">
        <v>68</v>
      </c>
      <c r="C4311" s="4" t="s">
        <v>280</v>
      </c>
      <c r="D4311" t="s">
        <v>9554</v>
      </c>
      <c r="E4311" s="6">
        <v>11500</v>
      </c>
      <c r="F4311" s="6" t="s">
        <v>2553</v>
      </c>
      <c r="G4311" t="s">
        <v>23</v>
      </c>
      <c r="H4311">
        <v>2018</v>
      </c>
      <c r="I4311">
        <v>15865</v>
      </c>
      <c r="J4311" t="s">
        <v>128</v>
      </c>
      <c r="K4311" t="s">
        <v>34</v>
      </c>
      <c r="L4311" t="s">
        <v>26</v>
      </c>
      <c r="M4311" t="s">
        <v>72</v>
      </c>
      <c r="N4311">
        <v>17</v>
      </c>
      <c r="O4311" t="s">
        <v>28</v>
      </c>
      <c r="P4311" t="s">
        <v>2180</v>
      </c>
      <c r="Q4311">
        <v>659248567</v>
      </c>
      <c r="R4311" t="s">
        <v>266</v>
      </c>
      <c r="S4311" s="3">
        <v>44194.572060185186</v>
      </c>
      <c r="T4311" s="1"/>
    </row>
    <row r="4312" spans="2:20" x14ac:dyDescent="0.25">
      <c r="B4312" t="s">
        <v>558</v>
      </c>
      <c r="C4312" s="4" t="s">
        <v>1745</v>
      </c>
      <c r="D4312" t="s">
        <v>9555</v>
      </c>
      <c r="E4312" s="6">
        <v>17800</v>
      </c>
      <c r="G4312" t="s">
        <v>23</v>
      </c>
      <c r="H4312">
        <v>2015</v>
      </c>
      <c r="I4312">
        <v>124600</v>
      </c>
      <c r="J4312" t="s">
        <v>1747</v>
      </c>
      <c r="K4312" t="s">
        <v>34</v>
      </c>
      <c r="L4312" t="s">
        <v>26</v>
      </c>
      <c r="M4312" t="s">
        <v>72</v>
      </c>
      <c r="N4312">
        <v>6</v>
      </c>
      <c r="O4312" t="s">
        <v>28</v>
      </c>
      <c r="P4312" t="s">
        <v>9556</v>
      </c>
      <c r="Q4312">
        <v>608905946</v>
      </c>
      <c r="R4312" t="s">
        <v>182</v>
      </c>
      <c r="S4312" s="3">
        <v>44213.547974537039</v>
      </c>
      <c r="T4312" s="1"/>
    </row>
    <row r="4313" spans="2:20" x14ac:dyDescent="0.25">
      <c r="B4313" t="s">
        <v>242</v>
      </c>
      <c r="C4313" s="4" t="s">
        <v>9557</v>
      </c>
      <c r="D4313" t="s">
        <v>9558</v>
      </c>
      <c r="E4313" s="6">
        <v>41715</v>
      </c>
      <c r="F4313" s="6" t="s">
        <v>9559</v>
      </c>
      <c r="G4313" t="s">
        <v>43</v>
      </c>
      <c r="H4313">
        <v>2020</v>
      </c>
      <c r="I4313">
        <v>0</v>
      </c>
      <c r="J4313" t="s">
        <v>177</v>
      </c>
      <c r="K4313" t="s">
        <v>25</v>
      </c>
      <c r="L4313" t="s">
        <v>26</v>
      </c>
      <c r="M4313" t="s">
        <v>9560</v>
      </c>
      <c r="N4313">
        <v>6</v>
      </c>
      <c r="O4313" t="s">
        <v>28</v>
      </c>
      <c r="P4313" t="s">
        <v>9561</v>
      </c>
      <c r="Q4313">
        <v>689388708</v>
      </c>
      <c r="R4313" t="s">
        <v>147</v>
      </c>
      <c r="S4313" s="3">
        <v>44176.742291666669</v>
      </c>
      <c r="T4313" s="1"/>
    </row>
    <row r="4314" spans="2:20" x14ac:dyDescent="0.25">
      <c r="B4314" t="s">
        <v>242</v>
      </c>
      <c r="C4314" s="4" t="s">
        <v>468</v>
      </c>
      <c r="D4314" t="s">
        <v>4195</v>
      </c>
      <c r="E4314" s="6">
        <v>2200</v>
      </c>
      <c r="G4314" t="s">
        <v>43</v>
      </c>
      <c r="H4314">
        <v>1998</v>
      </c>
      <c r="I4314">
        <v>280000</v>
      </c>
      <c r="K4314" t="s">
        <v>45</v>
      </c>
      <c r="L4314" t="s">
        <v>26</v>
      </c>
      <c r="N4314">
        <v>9</v>
      </c>
      <c r="O4314" t="s">
        <v>36</v>
      </c>
      <c r="P4314" t="s">
        <v>1424</v>
      </c>
      <c r="Q4314" t="s">
        <v>9562</v>
      </c>
      <c r="R4314" t="s">
        <v>669</v>
      </c>
      <c r="S4314" s="3">
        <v>44199.675659722219</v>
      </c>
      <c r="T4314" s="1"/>
    </row>
    <row r="4315" spans="2:20" x14ac:dyDescent="0.25">
      <c r="B4315" t="s">
        <v>55</v>
      </c>
      <c r="C4315" s="4" t="s">
        <v>5143</v>
      </c>
      <c r="D4315" t="s">
        <v>9563</v>
      </c>
      <c r="E4315" s="6">
        <v>8500</v>
      </c>
      <c r="G4315" t="s">
        <v>23</v>
      </c>
      <c r="H4315">
        <v>2008</v>
      </c>
      <c r="I4315">
        <v>259000</v>
      </c>
      <c r="J4315" t="s">
        <v>144</v>
      </c>
      <c r="K4315" t="s">
        <v>25</v>
      </c>
      <c r="L4315" t="s">
        <v>60</v>
      </c>
      <c r="M4315" t="s">
        <v>46</v>
      </c>
      <c r="N4315">
        <v>32</v>
      </c>
      <c r="O4315" t="s">
        <v>28</v>
      </c>
      <c r="P4315" t="s">
        <v>9564</v>
      </c>
      <c r="Q4315">
        <v>600211522</v>
      </c>
      <c r="R4315" t="s">
        <v>63</v>
      </c>
      <c r="S4315" s="3">
        <v>44187.82508101852</v>
      </c>
      <c r="T4315" s="1"/>
    </row>
    <row r="4316" spans="2:20" x14ac:dyDescent="0.25">
      <c r="B4316" t="s">
        <v>334</v>
      </c>
      <c r="C4316" s="4" t="s">
        <v>4529</v>
      </c>
      <c r="D4316" t="s">
        <v>8848</v>
      </c>
      <c r="E4316" s="6">
        <v>16740</v>
      </c>
      <c r="F4316" s="6" t="s">
        <v>9565</v>
      </c>
      <c r="G4316" t="s">
        <v>23</v>
      </c>
      <c r="H4316">
        <v>2019</v>
      </c>
      <c r="I4316">
        <v>149990</v>
      </c>
      <c r="J4316" t="s">
        <v>177</v>
      </c>
      <c r="K4316" t="s">
        <v>25</v>
      </c>
      <c r="L4316" t="s">
        <v>60</v>
      </c>
      <c r="M4316" t="s">
        <v>46</v>
      </c>
      <c r="N4316">
        <v>38</v>
      </c>
      <c r="O4316" t="s">
        <v>28</v>
      </c>
      <c r="P4316" t="s">
        <v>4826</v>
      </c>
      <c r="Q4316">
        <v>652648120</v>
      </c>
      <c r="R4316" t="s">
        <v>63</v>
      </c>
      <c r="S4316" s="3">
        <v>44208.713101851848</v>
      </c>
      <c r="T4316" s="1"/>
    </row>
    <row r="4317" spans="2:20" x14ac:dyDescent="0.25">
      <c r="B4317" t="s">
        <v>31</v>
      </c>
      <c r="C4317" s="4" t="s">
        <v>32</v>
      </c>
      <c r="D4317" t="s">
        <v>3051</v>
      </c>
      <c r="E4317" s="6">
        <v>6995</v>
      </c>
      <c r="F4317" s="6" t="s">
        <v>4450</v>
      </c>
      <c r="G4317" t="s">
        <v>23</v>
      </c>
      <c r="H4317">
        <v>2006</v>
      </c>
      <c r="I4317">
        <v>180000</v>
      </c>
      <c r="J4317" t="s">
        <v>172</v>
      </c>
      <c r="K4317" t="s">
        <v>34</v>
      </c>
      <c r="L4317" t="s">
        <v>26</v>
      </c>
      <c r="M4317" t="s">
        <v>61</v>
      </c>
      <c r="N4317">
        <v>21</v>
      </c>
      <c r="O4317" t="s">
        <v>28</v>
      </c>
      <c r="P4317" t="s">
        <v>9566</v>
      </c>
      <c r="Q4317">
        <v>722351594</v>
      </c>
      <c r="R4317" t="s">
        <v>63</v>
      </c>
      <c r="S4317" s="3">
        <v>44177.553217592591</v>
      </c>
      <c r="T4317" s="1"/>
    </row>
    <row r="4318" spans="2:20" x14ac:dyDescent="0.25">
      <c r="B4318" t="s">
        <v>75</v>
      </c>
      <c r="C4318" s="4" t="s">
        <v>215</v>
      </c>
      <c r="D4318" t="s">
        <v>9567</v>
      </c>
      <c r="E4318" s="6">
        <v>8500</v>
      </c>
      <c r="G4318" t="s">
        <v>43</v>
      </c>
      <c r="H4318">
        <v>2005</v>
      </c>
      <c r="I4318">
        <v>200000</v>
      </c>
      <c r="J4318" t="s">
        <v>375</v>
      </c>
      <c r="K4318" t="s">
        <v>45</v>
      </c>
      <c r="L4318" t="s">
        <v>60</v>
      </c>
      <c r="M4318" t="s">
        <v>46</v>
      </c>
      <c r="N4318">
        <v>4</v>
      </c>
      <c r="O4318" t="s">
        <v>36</v>
      </c>
      <c r="P4318" t="s">
        <v>9568</v>
      </c>
      <c r="Q4318" t="s">
        <v>9569</v>
      </c>
      <c r="R4318" t="s">
        <v>411</v>
      </c>
      <c r="S4318" s="3">
        <v>44097.75582175926</v>
      </c>
      <c r="T4318" s="1"/>
    </row>
    <row r="4319" spans="2:20" x14ac:dyDescent="0.25">
      <c r="B4319" t="s">
        <v>96</v>
      </c>
      <c r="C4319" s="4" t="s">
        <v>378</v>
      </c>
      <c r="D4319" t="s">
        <v>379</v>
      </c>
      <c r="E4319" s="6">
        <v>1000</v>
      </c>
      <c r="G4319" t="s">
        <v>23</v>
      </c>
      <c r="H4319">
        <v>2004</v>
      </c>
      <c r="I4319">
        <v>298325</v>
      </c>
      <c r="K4319" t="s">
        <v>25</v>
      </c>
      <c r="L4319" t="s">
        <v>26</v>
      </c>
      <c r="M4319" t="s">
        <v>481</v>
      </c>
      <c r="N4319">
        <v>9</v>
      </c>
      <c r="O4319" t="s">
        <v>36</v>
      </c>
      <c r="P4319" t="s">
        <v>9570</v>
      </c>
      <c r="Q4319" t="s">
        <v>9571</v>
      </c>
      <c r="R4319" t="s">
        <v>63</v>
      </c>
      <c r="S4319" s="3">
        <v>44175.318206018521</v>
      </c>
      <c r="T4319" s="1"/>
    </row>
    <row r="4320" spans="2:20" x14ac:dyDescent="0.25">
      <c r="B4320" t="s">
        <v>586</v>
      </c>
      <c r="C4320" s="4" t="s">
        <v>2900</v>
      </c>
      <c r="D4320" t="s">
        <v>9572</v>
      </c>
      <c r="E4320" s="6">
        <v>6603</v>
      </c>
      <c r="F4320" s="6" t="s">
        <v>5782</v>
      </c>
      <c r="G4320" t="s">
        <v>23</v>
      </c>
      <c r="H4320">
        <v>2018</v>
      </c>
      <c r="I4320">
        <v>124000</v>
      </c>
      <c r="J4320" t="s">
        <v>245</v>
      </c>
      <c r="K4320" t="s">
        <v>34</v>
      </c>
      <c r="L4320" t="s">
        <v>26</v>
      </c>
      <c r="M4320" t="s">
        <v>72</v>
      </c>
      <c r="N4320">
        <v>29</v>
      </c>
      <c r="O4320" t="s">
        <v>28</v>
      </c>
      <c r="P4320" t="s">
        <v>9573</v>
      </c>
      <c r="Q4320">
        <v>638616590</v>
      </c>
      <c r="R4320" t="s">
        <v>63</v>
      </c>
      <c r="S4320" s="3">
        <v>44195.537129629629</v>
      </c>
      <c r="T4320" s="1"/>
    </row>
    <row r="4321" spans="2:20" x14ac:dyDescent="0.25">
      <c r="B4321" t="s">
        <v>334</v>
      </c>
      <c r="C4321" s="4" t="s">
        <v>4067</v>
      </c>
      <c r="D4321" t="s">
        <v>9574</v>
      </c>
      <c r="E4321" s="6">
        <v>8490</v>
      </c>
      <c r="F4321" s="6" t="s">
        <v>667</v>
      </c>
      <c r="G4321" t="s">
        <v>43</v>
      </c>
      <c r="H4321">
        <v>2016</v>
      </c>
      <c r="I4321">
        <v>59788</v>
      </c>
      <c r="J4321" t="s">
        <v>703</v>
      </c>
      <c r="K4321" t="s">
        <v>45</v>
      </c>
      <c r="L4321" t="s">
        <v>26</v>
      </c>
      <c r="M4321" t="s">
        <v>72</v>
      </c>
      <c r="N4321">
        <v>29</v>
      </c>
      <c r="O4321" t="s">
        <v>28</v>
      </c>
      <c r="P4321" t="s">
        <v>9575</v>
      </c>
      <c r="Q4321">
        <v>635817888</v>
      </c>
      <c r="R4321" t="s">
        <v>435</v>
      </c>
      <c r="S4321" s="3">
        <v>44179.769236111111</v>
      </c>
      <c r="T4321" s="1"/>
    </row>
    <row r="4322" spans="2:20" x14ac:dyDescent="0.25">
      <c r="B4322" t="s">
        <v>649</v>
      </c>
      <c r="C4322" s="4" t="s">
        <v>3283</v>
      </c>
      <c r="D4322" t="s">
        <v>9576</v>
      </c>
      <c r="E4322" s="6">
        <v>26290</v>
      </c>
      <c r="F4322" s="6" t="s">
        <v>9577</v>
      </c>
      <c r="G4322" t="s">
        <v>43</v>
      </c>
      <c r="H4322">
        <v>2020</v>
      </c>
      <c r="I4322">
        <v>5</v>
      </c>
      <c r="J4322" t="s">
        <v>942</v>
      </c>
      <c r="K4322" t="s">
        <v>25</v>
      </c>
      <c r="L4322" t="s">
        <v>26</v>
      </c>
      <c r="M4322" t="s">
        <v>9578</v>
      </c>
      <c r="N4322">
        <v>38</v>
      </c>
      <c r="O4322" t="s">
        <v>28</v>
      </c>
      <c r="P4322" t="s">
        <v>9327</v>
      </c>
      <c r="Q4322">
        <v>629770514</v>
      </c>
      <c r="R4322" t="s">
        <v>63</v>
      </c>
      <c r="S4322" s="3">
        <v>44155.704907407409</v>
      </c>
      <c r="T4322" s="1"/>
    </row>
    <row r="4323" spans="2:20" x14ac:dyDescent="0.25">
      <c r="B4323" t="s">
        <v>55</v>
      </c>
      <c r="C4323" s="4" t="s">
        <v>1042</v>
      </c>
      <c r="D4323" t="s">
        <v>9579</v>
      </c>
      <c r="E4323" s="6">
        <v>6500</v>
      </c>
      <c r="G4323" t="s">
        <v>23</v>
      </c>
      <c r="H4323">
        <v>1998</v>
      </c>
      <c r="I4323">
        <v>300000</v>
      </c>
      <c r="J4323" t="s">
        <v>4727</v>
      </c>
      <c r="K4323" t="s">
        <v>34</v>
      </c>
      <c r="L4323" t="s">
        <v>26</v>
      </c>
      <c r="M4323" t="s">
        <v>150</v>
      </c>
      <c r="N4323">
        <v>20</v>
      </c>
      <c r="O4323" t="s">
        <v>36</v>
      </c>
      <c r="P4323" t="s">
        <v>1413</v>
      </c>
      <c r="Q4323" t="s">
        <v>9580</v>
      </c>
      <c r="R4323" t="s">
        <v>287</v>
      </c>
      <c r="S4323" s="3">
        <v>44132.819502314815</v>
      </c>
      <c r="T4323" s="1"/>
    </row>
    <row r="4324" spans="2:20" x14ac:dyDescent="0.25">
      <c r="B4324" t="s">
        <v>75</v>
      </c>
      <c r="C4324" s="4" t="s">
        <v>319</v>
      </c>
      <c r="D4324" t="s">
        <v>9581</v>
      </c>
      <c r="E4324" s="6">
        <v>19900</v>
      </c>
      <c r="F4324" s="6" t="s">
        <v>476</v>
      </c>
      <c r="G4324" t="s">
        <v>23</v>
      </c>
      <c r="H4324">
        <v>2019</v>
      </c>
      <c r="I4324">
        <v>115000</v>
      </c>
      <c r="J4324" t="s">
        <v>177</v>
      </c>
      <c r="K4324" t="s">
        <v>34</v>
      </c>
      <c r="L4324" t="s">
        <v>60</v>
      </c>
      <c r="M4324" t="s">
        <v>46</v>
      </c>
      <c r="N4324">
        <v>39</v>
      </c>
      <c r="O4324" t="s">
        <v>28</v>
      </c>
      <c r="P4324" t="s">
        <v>5956</v>
      </c>
      <c r="Q4324">
        <v>622743437</v>
      </c>
      <c r="R4324" t="s">
        <v>63</v>
      </c>
      <c r="S4324" s="3">
        <v>44195.793611111112</v>
      </c>
      <c r="T4324" s="1"/>
    </row>
    <row r="4325" spans="2:20" x14ac:dyDescent="0.25">
      <c r="B4325" t="s">
        <v>31</v>
      </c>
      <c r="C4325" s="4" t="s">
        <v>973</v>
      </c>
      <c r="D4325" t="s">
        <v>4294</v>
      </c>
      <c r="E4325" s="6">
        <v>35000</v>
      </c>
      <c r="G4325" t="s">
        <v>43</v>
      </c>
      <c r="H4325">
        <v>2019</v>
      </c>
      <c r="I4325">
        <v>23249</v>
      </c>
      <c r="J4325" t="s">
        <v>752</v>
      </c>
      <c r="K4325" t="s">
        <v>25</v>
      </c>
      <c r="L4325" t="s">
        <v>60</v>
      </c>
      <c r="M4325" t="s">
        <v>977</v>
      </c>
      <c r="N4325">
        <v>4</v>
      </c>
      <c r="O4325" t="s">
        <v>28</v>
      </c>
      <c r="P4325" t="s">
        <v>8616</v>
      </c>
      <c r="Q4325">
        <v>931225406</v>
      </c>
      <c r="R4325" t="s">
        <v>54</v>
      </c>
      <c r="S4325" s="3">
        <v>44172.498333333337</v>
      </c>
      <c r="T4325" s="1"/>
    </row>
    <row r="4326" spans="2:20" x14ac:dyDescent="0.25">
      <c r="B4326" t="s">
        <v>314</v>
      </c>
      <c r="C4326" s="4" t="s">
        <v>7191</v>
      </c>
      <c r="D4326" t="s">
        <v>9582</v>
      </c>
      <c r="E4326" s="6">
        <v>16900</v>
      </c>
      <c r="F4326" s="6" t="s">
        <v>1068</v>
      </c>
      <c r="G4326" t="s">
        <v>43</v>
      </c>
      <c r="H4326">
        <v>2019</v>
      </c>
      <c r="I4326">
        <v>1</v>
      </c>
      <c r="J4326" t="s">
        <v>94</v>
      </c>
      <c r="K4326" t="s">
        <v>45</v>
      </c>
      <c r="L4326" t="s">
        <v>26</v>
      </c>
      <c r="M4326" t="s">
        <v>61</v>
      </c>
      <c r="N4326">
        <v>7</v>
      </c>
      <c r="O4326" t="s">
        <v>28</v>
      </c>
      <c r="P4326" t="s">
        <v>1684</v>
      </c>
      <c r="Q4326">
        <v>673642821</v>
      </c>
      <c r="R4326" t="s">
        <v>219</v>
      </c>
      <c r="S4326" s="3">
        <v>44182.774687500001</v>
      </c>
      <c r="T4326" s="1"/>
    </row>
    <row r="4327" spans="2:20" x14ac:dyDescent="0.25">
      <c r="B4327" t="s">
        <v>55</v>
      </c>
      <c r="C4327" s="4" t="s">
        <v>220</v>
      </c>
      <c r="D4327" t="s">
        <v>7591</v>
      </c>
      <c r="E4327" s="6">
        <v>30990</v>
      </c>
      <c r="F4327" s="6" t="s">
        <v>2511</v>
      </c>
      <c r="G4327" t="s">
        <v>23</v>
      </c>
      <c r="H4327">
        <v>2016</v>
      </c>
      <c r="I4327">
        <v>126000</v>
      </c>
      <c r="J4327" t="s">
        <v>222</v>
      </c>
      <c r="K4327" t="s">
        <v>25</v>
      </c>
      <c r="L4327" t="s">
        <v>60</v>
      </c>
      <c r="M4327" t="s">
        <v>443</v>
      </c>
      <c r="N4327">
        <v>43</v>
      </c>
      <c r="O4327" t="s">
        <v>28</v>
      </c>
      <c r="P4327" t="s">
        <v>943</v>
      </c>
      <c r="Q4327">
        <v>910605222</v>
      </c>
      <c r="R4327" t="s">
        <v>80</v>
      </c>
      <c r="S4327" s="3">
        <v>44200.765173611115</v>
      </c>
      <c r="T4327" s="1"/>
    </row>
    <row r="4328" spans="2:20" x14ac:dyDescent="0.25">
      <c r="B4328" t="s">
        <v>75</v>
      </c>
      <c r="C4328" s="4" t="s">
        <v>319</v>
      </c>
      <c r="D4328" t="s">
        <v>9583</v>
      </c>
      <c r="E4328" s="6">
        <v>13500</v>
      </c>
      <c r="G4328" t="s">
        <v>23</v>
      </c>
      <c r="H4328">
        <v>2012</v>
      </c>
      <c r="I4328">
        <v>119500</v>
      </c>
      <c r="J4328" t="s">
        <v>83</v>
      </c>
      <c r="K4328" t="s">
        <v>34</v>
      </c>
      <c r="L4328" t="s">
        <v>26</v>
      </c>
      <c r="M4328" t="s">
        <v>150</v>
      </c>
      <c r="N4328">
        <v>12</v>
      </c>
      <c r="O4328" t="s">
        <v>36</v>
      </c>
      <c r="P4328" s="2" t="s">
        <v>290</v>
      </c>
      <c r="Q4328" t="s">
        <v>9584</v>
      </c>
      <c r="R4328" t="s">
        <v>169</v>
      </c>
      <c r="S4328" s="3">
        <v>44143.200069444443</v>
      </c>
      <c r="T4328" s="1"/>
    </row>
    <row r="4329" spans="2:20" x14ac:dyDescent="0.25">
      <c r="B4329" t="s">
        <v>183</v>
      </c>
      <c r="C4329" s="4" t="s">
        <v>2171</v>
      </c>
      <c r="D4329" t="s">
        <v>9585</v>
      </c>
      <c r="E4329" s="6">
        <v>23150</v>
      </c>
      <c r="F4329" s="6" t="s">
        <v>9586</v>
      </c>
      <c r="G4329" t="s">
        <v>23</v>
      </c>
      <c r="H4329">
        <v>2017</v>
      </c>
      <c r="I4329">
        <v>21787</v>
      </c>
      <c r="J4329" t="s">
        <v>71</v>
      </c>
      <c r="K4329" t="s">
        <v>25</v>
      </c>
      <c r="L4329" t="s">
        <v>26</v>
      </c>
      <c r="M4329" t="s">
        <v>72</v>
      </c>
      <c r="N4329">
        <v>30</v>
      </c>
      <c r="O4329" t="s">
        <v>28</v>
      </c>
      <c r="P4329" t="s">
        <v>9587</v>
      </c>
      <c r="Q4329">
        <v>966449823</v>
      </c>
      <c r="R4329" t="s">
        <v>117</v>
      </c>
      <c r="S4329" s="3">
        <v>44194.38354166667</v>
      </c>
      <c r="T4329" s="1"/>
    </row>
    <row r="4330" spans="2:20" x14ac:dyDescent="0.25">
      <c r="B4330" t="s">
        <v>242</v>
      </c>
      <c r="C4330" s="4" t="s">
        <v>2832</v>
      </c>
      <c r="D4330" t="s">
        <v>9588</v>
      </c>
      <c r="E4330" s="6">
        <v>16900</v>
      </c>
      <c r="F4330" s="6" t="s">
        <v>1722</v>
      </c>
      <c r="G4330" t="s">
        <v>23</v>
      </c>
      <c r="H4330">
        <v>2013</v>
      </c>
      <c r="I4330">
        <v>83642</v>
      </c>
      <c r="J4330" t="s">
        <v>83</v>
      </c>
      <c r="K4330" t="s">
        <v>25</v>
      </c>
      <c r="L4330" t="s">
        <v>26</v>
      </c>
      <c r="M4330" t="s">
        <v>72</v>
      </c>
      <c r="N4330">
        <v>35</v>
      </c>
      <c r="O4330" t="s">
        <v>28</v>
      </c>
      <c r="P4330" t="s">
        <v>823</v>
      </c>
      <c r="Q4330">
        <v>915390600</v>
      </c>
      <c r="R4330" t="s">
        <v>63</v>
      </c>
      <c r="S4330" s="3">
        <v>44197.695821759262</v>
      </c>
      <c r="T4330" s="1"/>
    </row>
    <row r="4331" spans="2:20" x14ac:dyDescent="0.25">
      <c r="B4331" t="s">
        <v>154</v>
      </c>
      <c r="C4331" s="4" t="s">
        <v>9162</v>
      </c>
      <c r="D4331" t="s">
        <v>9163</v>
      </c>
      <c r="E4331" s="6">
        <v>2399</v>
      </c>
      <c r="G4331" t="s">
        <v>43</v>
      </c>
      <c r="H4331">
        <v>2005</v>
      </c>
      <c r="I4331">
        <v>246000</v>
      </c>
      <c r="K4331" t="s">
        <v>25</v>
      </c>
      <c r="L4331" t="s">
        <v>60</v>
      </c>
      <c r="M4331" t="s">
        <v>150</v>
      </c>
      <c r="N4331">
        <v>5</v>
      </c>
      <c r="O4331" t="s">
        <v>36</v>
      </c>
      <c r="P4331" t="s">
        <v>1035</v>
      </c>
      <c r="Q4331" t="s">
        <v>9589</v>
      </c>
      <c r="R4331" t="s">
        <v>63</v>
      </c>
      <c r="S4331" s="3">
        <v>44187.869027777779</v>
      </c>
      <c r="T4331" s="1"/>
    </row>
    <row r="4332" spans="2:20" x14ac:dyDescent="0.25">
      <c r="B4332" t="s">
        <v>86</v>
      </c>
      <c r="C4332" s="4" t="s">
        <v>431</v>
      </c>
      <c r="D4332" t="s">
        <v>9590</v>
      </c>
      <c r="E4332" s="6">
        <v>8350</v>
      </c>
      <c r="F4332" s="6" t="s">
        <v>9591</v>
      </c>
      <c r="G4332" t="s">
        <v>43</v>
      </c>
      <c r="H4332">
        <v>2016</v>
      </c>
      <c r="I4332">
        <v>119950</v>
      </c>
      <c r="J4332" t="s">
        <v>401</v>
      </c>
      <c r="K4332" t="s">
        <v>34</v>
      </c>
      <c r="L4332" t="s">
        <v>26</v>
      </c>
      <c r="M4332" t="s">
        <v>2235</v>
      </c>
      <c r="N4332">
        <v>25</v>
      </c>
      <c r="O4332" t="s">
        <v>28</v>
      </c>
      <c r="P4332" t="s">
        <v>2321</v>
      </c>
      <c r="Q4332">
        <v>695350995</v>
      </c>
      <c r="R4332" t="s">
        <v>80</v>
      </c>
      <c r="S4332" s="3">
        <v>44159.426527777781</v>
      </c>
      <c r="T4332" s="1"/>
    </row>
    <row r="4333" spans="2:20" x14ac:dyDescent="0.25">
      <c r="B4333" t="s">
        <v>75</v>
      </c>
      <c r="C4333" s="4" t="s">
        <v>207</v>
      </c>
      <c r="D4333" t="s">
        <v>9592</v>
      </c>
      <c r="E4333" s="6">
        <v>27500</v>
      </c>
      <c r="F4333" s="6" t="s">
        <v>718</v>
      </c>
      <c r="G4333" t="s">
        <v>23</v>
      </c>
      <c r="H4333">
        <v>2019</v>
      </c>
      <c r="I4333">
        <v>16737</v>
      </c>
      <c r="J4333" t="s">
        <v>1356</v>
      </c>
      <c r="K4333" t="s">
        <v>34</v>
      </c>
      <c r="L4333" t="s">
        <v>26</v>
      </c>
      <c r="M4333" t="s">
        <v>9593</v>
      </c>
      <c r="N4333">
        <v>14</v>
      </c>
      <c r="O4333" t="s">
        <v>28</v>
      </c>
      <c r="P4333" t="s">
        <v>2409</v>
      </c>
      <c r="Q4333">
        <v>951011298</v>
      </c>
      <c r="R4333" t="s">
        <v>219</v>
      </c>
      <c r="S4333" s="3">
        <v>44184.502511574072</v>
      </c>
      <c r="T4333" s="1"/>
    </row>
    <row r="4334" spans="2:20" x14ac:dyDescent="0.25">
      <c r="B4334" t="s">
        <v>19</v>
      </c>
      <c r="C4334" s="4" t="s">
        <v>509</v>
      </c>
      <c r="D4334" t="s">
        <v>9594</v>
      </c>
      <c r="E4334" s="6">
        <v>9000</v>
      </c>
      <c r="G4334" t="s">
        <v>23</v>
      </c>
      <c r="H4334">
        <v>2013</v>
      </c>
      <c r="I4334">
        <v>63000</v>
      </c>
      <c r="J4334" t="s">
        <v>245</v>
      </c>
      <c r="K4334" t="s">
        <v>25</v>
      </c>
      <c r="L4334" t="s">
        <v>26</v>
      </c>
      <c r="M4334" t="s">
        <v>72</v>
      </c>
      <c r="N4334">
        <v>11</v>
      </c>
      <c r="O4334" t="s">
        <v>36</v>
      </c>
      <c r="P4334" t="s">
        <v>9595</v>
      </c>
      <c r="Q4334" t="s">
        <v>9596</v>
      </c>
      <c r="R4334" t="s">
        <v>54</v>
      </c>
      <c r="S4334" s="3">
        <v>44122.687719907408</v>
      </c>
      <c r="T4334" s="1"/>
    </row>
    <row r="4335" spans="2:20" x14ac:dyDescent="0.25">
      <c r="B4335" t="s">
        <v>118</v>
      </c>
      <c r="C4335" s="4" t="s">
        <v>479</v>
      </c>
      <c r="D4335" t="s">
        <v>9597</v>
      </c>
      <c r="E4335" s="6">
        <v>7500</v>
      </c>
      <c r="G4335" t="s">
        <v>43</v>
      </c>
      <c r="H4335">
        <v>2009</v>
      </c>
      <c r="I4335">
        <v>250000</v>
      </c>
      <c r="J4335" t="s">
        <v>375</v>
      </c>
      <c r="K4335" t="s">
        <v>25</v>
      </c>
      <c r="L4335" t="s">
        <v>26</v>
      </c>
      <c r="M4335" t="s">
        <v>61</v>
      </c>
      <c r="N4335">
        <v>5</v>
      </c>
      <c r="O4335" t="s">
        <v>36</v>
      </c>
      <c r="P4335" t="s">
        <v>8213</v>
      </c>
      <c r="Q4335" t="s">
        <v>9598</v>
      </c>
      <c r="R4335" t="s">
        <v>63</v>
      </c>
      <c r="S4335" s="3">
        <v>44135.333587962959</v>
      </c>
      <c r="T4335" s="1"/>
    </row>
    <row r="4336" spans="2:20" x14ac:dyDescent="0.25">
      <c r="B4336" t="s">
        <v>1969</v>
      </c>
      <c r="C4336" s="5">
        <v>44629</v>
      </c>
      <c r="D4336" t="s">
        <v>9599</v>
      </c>
      <c r="E4336" s="6">
        <v>6900</v>
      </c>
      <c r="G4336" t="s">
        <v>23</v>
      </c>
      <c r="H4336">
        <v>2010</v>
      </c>
      <c r="I4336">
        <v>200000</v>
      </c>
      <c r="J4336" t="s">
        <v>187</v>
      </c>
      <c r="K4336" t="s">
        <v>166</v>
      </c>
      <c r="L4336" t="s">
        <v>26</v>
      </c>
      <c r="M4336" t="s">
        <v>46</v>
      </c>
      <c r="N4336">
        <v>24</v>
      </c>
      <c r="O4336" t="s">
        <v>28</v>
      </c>
      <c r="P4336" t="s">
        <v>9600</v>
      </c>
      <c r="Q4336">
        <v>609007490</v>
      </c>
      <c r="R4336" t="s">
        <v>63</v>
      </c>
      <c r="S4336" s="3">
        <v>44121.61209490741</v>
      </c>
      <c r="T4336" s="1"/>
    </row>
    <row r="4337" spans="2:20" x14ac:dyDescent="0.25">
      <c r="B4337" t="s">
        <v>801</v>
      </c>
      <c r="C4337" s="4" t="s">
        <v>4837</v>
      </c>
      <c r="D4337" t="s">
        <v>9601</v>
      </c>
      <c r="E4337" s="6">
        <v>9200</v>
      </c>
      <c r="G4337" t="s">
        <v>43</v>
      </c>
      <c r="H4337">
        <v>2014</v>
      </c>
      <c r="I4337">
        <v>80000</v>
      </c>
      <c r="K4337" t="s">
        <v>45</v>
      </c>
      <c r="L4337" t="s">
        <v>60</v>
      </c>
      <c r="M4337" t="s">
        <v>46</v>
      </c>
      <c r="N4337">
        <v>9</v>
      </c>
      <c r="O4337" t="s">
        <v>36</v>
      </c>
      <c r="P4337" t="s">
        <v>9602</v>
      </c>
      <c r="Q4337" t="s">
        <v>9603</v>
      </c>
      <c r="R4337" t="s">
        <v>219</v>
      </c>
      <c r="S4337" s="3">
        <v>44148.541400462964</v>
      </c>
      <c r="T4337" s="1"/>
    </row>
    <row r="4338" spans="2:20" x14ac:dyDescent="0.25">
      <c r="B4338" t="s">
        <v>649</v>
      </c>
      <c r="C4338" s="4" t="s">
        <v>2395</v>
      </c>
      <c r="D4338" t="s">
        <v>2396</v>
      </c>
      <c r="E4338" s="6">
        <v>14890</v>
      </c>
      <c r="F4338" s="6" t="s">
        <v>2778</v>
      </c>
      <c r="G4338" t="s">
        <v>23</v>
      </c>
      <c r="H4338">
        <v>2016</v>
      </c>
      <c r="I4338">
        <v>36000</v>
      </c>
      <c r="J4338" t="s">
        <v>758</v>
      </c>
      <c r="K4338" t="s">
        <v>25</v>
      </c>
      <c r="L4338" t="s">
        <v>26</v>
      </c>
      <c r="M4338" t="s">
        <v>348</v>
      </c>
      <c r="N4338">
        <v>8</v>
      </c>
      <c r="O4338" t="s">
        <v>28</v>
      </c>
      <c r="P4338" t="s">
        <v>9604</v>
      </c>
      <c r="Q4338">
        <v>938707510</v>
      </c>
      <c r="R4338" t="s">
        <v>54</v>
      </c>
      <c r="S4338" s="3">
        <v>44170.483576388891</v>
      </c>
      <c r="T4338" s="1"/>
    </row>
    <row r="4339" spans="2:20" x14ac:dyDescent="0.25">
      <c r="B4339" t="s">
        <v>96</v>
      </c>
      <c r="C4339" s="4" t="s">
        <v>2896</v>
      </c>
      <c r="D4339" t="s">
        <v>9605</v>
      </c>
      <c r="E4339" s="6">
        <v>21290</v>
      </c>
      <c r="F4339" s="6" t="s">
        <v>2619</v>
      </c>
      <c r="G4339" t="s">
        <v>23</v>
      </c>
      <c r="H4339">
        <v>2019</v>
      </c>
      <c r="I4339">
        <v>26051</v>
      </c>
      <c r="J4339" t="s">
        <v>2522</v>
      </c>
      <c r="K4339" t="s">
        <v>34</v>
      </c>
      <c r="L4339" t="s">
        <v>26</v>
      </c>
      <c r="M4339" t="s">
        <v>72</v>
      </c>
      <c r="N4339">
        <v>37</v>
      </c>
      <c r="O4339" t="s">
        <v>28</v>
      </c>
      <c r="P4339" t="s">
        <v>1595</v>
      </c>
      <c r="Q4339">
        <v>911438320</v>
      </c>
      <c r="R4339" t="s">
        <v>63</v>
      </c>
      <c r="S4339" s="3">
        <v>44193.79420138889</v>
      </c>
      <c r="T4339" s="1"/>
    </row>
    <row r="4340" spans="2:20" x14ac:dyDescent="0.25">
      <c r="B4340" t="s">
        <v>96</v>
      </c>
      <c r="C4340" s="4" t="s">
        <v>637</v>
      </c>
      <c r="D4340" t="s">
        <v>5016</v>
      </c>
      <c r="E4340" s="6">
        <v>14200</v>
      </c>
      <c r="F4340" s="6" t="s">
        <v>4125</v>
      </c>
      <c r="G4340" t="s">
        <v>23</v>
      </c>
      <c r="H4340">
        <v>2018</v>
      </c>
      <c r="I4340">
        <v>23278</v>
      </c>
      <c r="J4340" t="s">
        <v>1501</v>
      </c>
      <c r="K4340" t="s">
        <v>25</v>
      </c>
      <c r="L4340" t="s">
        <v>26</v>
      </c>
      <c r="M4340" t="s">
        <v>9606</v>
      </c>
      <c r="N4340">
        <v>17</v>
      </c>
      <c r="O4340" t="s">
        <v>28</v>
      </c>
      <c r="P4340" t="s">
        <v>8116</v>
      </c>
      <c r="Q4340">
        <v>686724189</v>
      </c>
      <c r="R4340" t="s">
        <v>63</v>
      </c>
      <c r="S4340" s="3">
        <v>44193.458333333336</v>
      </c>
      <c r="T4340" s="1"/>
    </row>
    <row r="4341" spans="2:20" x14ac:dyDescent="0.25">
      <c r="B4341" t="s">
        <v>540</v>
      </c>
      <c r="C4341" s="4" t="s">
        <v>9607</v>
      </c>
      <c r="D4341" t="s">
        <v>9608</v>
      </c>
      <c r="E4341" s="6">
        <v>2500</v>
      </c>
      <c r="G4341" t="s">
        <v>23</v>
      </c>
      <c r="H4341">
        <v>2006</v>
      </c>
      <c r="I4341">
        <v>166500</v>
      </c>
      <c r="J4341" t="s">
        <v>83</v>
      </c>
      <c r="K4341" t="s">
        <v>34</v>
      </c>
      <c r="L4341" t="s">
        <v>26</v>
      </c>
      <c r="M4341" t="s">
        <v>46</v>
      </c>
      <c r="N4341">
        <v>5</v>
      </c>
      <c r="O4341" t="s">
        <v>36</v>
      </c>
      <c r="P4341" t="s">
        <v>9609</v>
      </c>
      <c r="Q4341" t="s">
        <v>9610</v>
      </c>
      <c r="R4341" t="s">
        <v>200</v>
      </c>
      <c r="S4341" s="3">
        <v>44159.787685185183</v>
      </c>
      <c r="T4341" s="1"/>
    </row>
    <row r="4342" spans="2:20" x14ac:dyDescent="0.25">
      <c r="B4342" t="s">
        <v>242</v>
      </c>
      <c r="C4342" s="4" t="s">
        <v>576</v>
      </c>
      <c r="D4342" t="s">
        <v>9611</v>
      </c>
      <c r="E4342" s="6">
        <v>35900</v>
      </c>
      <c r="G4342" t="s">
        <v>23</v>
      </c>
      <c r="H4342">
        <v>2018</v>
      </c>
      <c r="I4342">
        <v>35000</v>
      </c>
      <c r="J4342" t="s">
        <v>1642</v>
      </c>
      <c r="K4342" t="s">
        <v>34</v>
      </c>
      <c r="L4342" t="s">
        <v>60</v>
      </c>
      <c r="M4342" t="s">
        <v>46</v>
      </c>
      <c r="N4342">
        <v>48</v>
      </c>
      <c r="O4342" t="s">
        <v>28</v>
      </c>
      <c r="P4342" t="s">
        <v>9612</v>
      </c>
      <c r="Q4342">
        <v>633700355</v>
      </c>
      <c r="R4342" t="s">
        <v>63</v>
      </c>
      <c r="S4342" s="3">
        <v>44179.947835648149</v>
      </c>
      <c r="T4342" s="1"/>
    </row>
    <row r="4343" spans="2:20" x14ac:dyDescent="0.25">
      <c r="B4343" t="s">
        <v>48</v>
      </c>
      <c r="C4343" s="4" t="s">
        <v>590</v>
      </c>
      <c r="D4343" t="s">
        <v>591</v>
      </c>
      <c r="E4343" s="6">
        <v>15995</v>
      </c>
      <c r="F4343" s="6" t="s">
        <v>2944</v>
      </c>
      <c r="G4343" t="s">
        <v>43</v>
      </c>
      <c r="H4343">
        <v>2019</v>
      </c>
      <c r="I4343">
        <v>15130</v>
      </c>
      <c r="J4343" t="s">
        <v>71</v>
      </c>
      <c r="K4343" t="s">
        <v>25</v>
      </c>
      <c r="L4343" t="s">
        <v>26</v>
      </c>
      <c r="M4343" t="s">
        <v>150</v>
      </c>
      <c r="N4343">
        <v>54</v>
      </c>
      <c r="O4343" t="s">
        <v>28</v>
      </c>
      <c r="P4343" t="s">
        <v>984</v>
      </c>
      <c r="Q4343">
        <v>900494558</v>
      </c>
      <c r="R4343" t="s">
        <v>80</v>
      </c>
      <c r="S4343" s="3">
        <v>44212.801493055558</v>
      </c>
      <c r="T4343" s="1"/>
    </row>
    <row r="4344" spans="2:20" x14ac:dyDescent="0.25">
      <c r="B4344" t="s">
        <v>55</v>
      </c>
      <c r="C4344" s="4" t="s">
        <v>3097</v>
      </c>
      <c r="D4344" t="s">
        <v>9613</v>
      </c>
      <c r="E4344" s="6">
        <v>28500</v>
      </c>
      <c r="G4344" t="s">
        <v>23</v>
      </c>
      <c r="H4344">
        <v>2015</v>
      </c>
      <c r="I4344">
        <v>189000</v>
      </c>
      <c r="J4344" t="s">
        <v>172</v>
      </c>
      <c r="K4344" t="s">
        <v>25</v>
      </c>
      <c r="L4344" t="s">
        <v>60</v>
      </c>
      <c r="M4344" t="s">
        <v>46</v>
      </c>
      <c r="N4344">
        <v>9</v>
      </c>
      <c r="O4344" t="s">
        <v>36</v>
      </c>
      <c r="P4344" t="s">
        <v>9614</v>
      </c>
      <c r="Q4344" t="s">
        <v>9615</v>
      </c>
      <c r="R4344" t="s">
        <v>54</v>
      </c>
      <c r="S4344" s="3">
        <v>44148.494293981479</v>
      </c>
      <c r="T4344" s="1"/>
    </row>
    <row r="4345" spans="2:20" x14ac:dyDescent="0.25">
      <c r="B4345" t="s">
        <v>31</v>
      </c>
      <c r="C4345" s="4" t="s">
        <v>170</v>
      </c>
      <c r="D4345" t="s">
        <v>9616</v>
      </c>
      <c r="E4345" s="6">
        <v>17500</v>
      </c>
      <c r="G4345" t="s">
        <v>43</v>
      </c>
      <c r="H4345">
        <v>2007</v>
      </c>
      <c r="I4345">
        <v>167000</v>
      </c>
      <c r="J4345" t="s">
        <v>2028</v>
      </c>
      <c r="K4345" t="s">
        <v>34</v>
      </c>
      <c r="L4345" t="s">
        <v>26</v>
      </c>
      <c r="M4345" t="s">
        <v>51</v>
      </c>
      <c r="N4345">
        <v>6</v>
      </c>
      <c r="O4345" t="s">
        <v>36</v>
      </c>
      <c r="P4345" t="s">
        <v>9617</v>
      </c>
      <c r="Q4345" t="s">
        <v>9618</v>
      </c>
      <c r="R4345" t="s">
        <v>169</v>
      </c>
      <c r="S4345" s="3">
        <v>44213.628136574072</v>
      </c>
      <c r="T4345" s="1"/>
    </row>
    <row r="4346" spans="2:20" x14ac:dyDescent="0.25">
      <c r="B4346" t="s">
        <v>526</v>
      </c>
      <c r="C4346" s="4">
        <v>911</v>
      </c>
      <c r="D4346" t="s">
        <v>9619</v>
      </c>
      <c r="E4346" s="6">
        <v>68900</v>
      </c>
      <c r="G4346" t="s">
        <v>43</v>
      </c>
      <c r="H4346">
        <v>2009</v>
      </c>
      <c r="I4346">
        <v>58000</v>
      </c>
      <c r="J4346" t="s">
        <v>3452</v>
      </c>
      <c r="K4346" t="s">
        <v>166</v>
      </c>
      <c r="L4346" t="s">
        <v>60</v>
      </c>
      <c r="M4346" t="s">
        <v>46</v>
      </c>
      <c r="N4346">
        <v>13</v>
      </c>
      <c r="O4346" t="s">
        <v>36</v>
      </c>
      <c r="P4346" t="s">
        <v>9620</v>
      </c>
      <c r="Q4346" t="s">
        <v>9621</v>
      </c>
      <c r="R4346" t="s">
        <v>508</v>
      </c>
      <c r="S4346" s="3">
        <v>44202.835312499999</v>
      </c>
      <c r="T4346" s="1"/>
    </row>
    <row r="4347" spans="2:20" x14ac:dyDescent="0.25">
      <c r="B4347" t="s">
        <v>118</v>
      </c>
      <c r="C4347" s="4" t="s">
        <v>109</v>
      </c>
      <c r="D4347" t="s">
        <v>6445</v>
      </c>
      <c r="E4347" s="6">
        <v>8600</v>
      </c>
      <c r="F4347" s="6" t="s">
        <v>9622</v>
      </c>
      <c r="G4347" t="s">
        <v>23</v>
      </c>
      <c r="H4347">
        <v>2015</v>
      </c>
      <c r="I4347">
        <v>140100</v>
      </c>
      <c r="J4347" t="s">
        <v>94</v>
      </c>
      <c r="K4347" t="s">
        <v>25</v>
      </c>
      <c r="L4347" t="s">
        <v>26</v>
      </c>
      <c r="M4347" t="s">
        <v>51</v>
      </c>
      <c r="N4347">
        <v>54</v>
      </c>
      <c r="O4347" t="s">
        <v>28</v>
      </c>
      <c r="P4347" t="s">
        <v>1731</v>
      </c>
      <c r="Q4347">
        <v>910781631</v>
      </c>
      <c r="R4347" t="s">
        <v>63</v>
      </c>
      <c r="S4347" s="3">
        <v>44219.681006944447</v>
      </c>
      <c r="T4347" s="1"/>
    </row>
    <row r="4348" spans="2:20" x14ac:dyDescent="0.25">
      <c r="B4348" t="s">
        <v>68</v>
      </c>
      <c r="C4348" s="4" t="s">
        <v>280</v>
      </c>
      <c r="D4348" t="s">
        <v>9623</v>
      </c>
      <c r="E4348" s="6">
        <v>9600</v>
      </c>
      <c r="F4348" s="6" t="s">
        <v>1474</v>
      </c>
      <c r="G4348" t="s">
        <v>23</v>
      </c>
      <c r="H4348">
        <v>2017</v>
      </c>
      <c r="I4348">
        <v>35697</v>
      </c>
      <c r="J4348" t="s">
        <v>128</v>
      </c>
      <c r="K4348" t="s">
        <v>45</v>
      </c>
      <c r="L4348" t="s">
        <v>26</v>
      </c>
      <c r="M4348" t="s">
        <v>150</v>
      </c>
      <c r="N4348">
        <v>34</v>
      </c>
      <c r="O4348" t="s">
        <v>28</v>
      </c>
      <c r="P4348" t="s">
        <v>1377</v>
      </c>
      <c r="Q4348">
        <v>688689674</v>
      </c>
      <c r="R4348" t="s">
        <v>153</v>
      </c>
      <c r="S4348" s="3">
        <v>44140.688622685186</v>
      </c>
      <c r="T4348" s="1"/>
    </row>
    <row r="4349" spans="2:20" x14ac:dyDescent="0.25">
      <c r="B4349" t="s">
        <v>75</v>
      </c>
      <c r="C4349" s="4" t="s">
        <v>215</v>
      </c>
      <c r="D4349" t="s">
        <v>9624</v>
      </c>
      <c r="E4349" s="6">
        <v>18990</v>
      </c>
      <c r="F4349" s="6" t="s">
        <v>941</v>
      </c>
      <c r="G4349" t="s">
        <v>23</v>
      </c>
      <c r="H4349">
        <v>2017</v>
      </c>
      <c r="I4349">
        <v>132447</v>
      </c>
      <c r="J4349" t="s">
        <v>752</v>
      </c>
      <c r="K4349" t="s">
        <v>25</v>
      </c>
      <c r="L4349" t="s">
        <v>26</v>
      </c>
      <c r="M4349" t="s">
        <v>51</v>
      </c>
      <c r="N4349">
        <v>33</v>
      </c>
      <c r="O4349" t="s">
        <v>28</v>
      </c>
      <c r="P4349" t="s">
        <v>2945</v>
      </c>
      <c r="Q4349">
        <v>910605222</v>
      </c>
      <c r="R4349" t="s">
        <v>54</v>
      </c>
      <c r="S4349" s="3">
        <v>44193.534062500003</v>
      </c>
      <c r="T4349" s="1"/>
    </row>
    <row r="4350" spans="2:20" x14ac:dyDescent="0.25">
      <c r="B4350" t="s">
        <v>75</v>
      </c>
      <c r="C4350" s="4" t="s">
        <v>319</v>
      </c>
      <c r="D4350" t="s">
        <v>9625</v>
      </c>
      <c r="E4350" s="6">
        <v>11970</v>
      </c>
      <c r="F4350" s="6" t="s">
        <v>3115</v>
      </c>
      <c r="G4350" t="s">
        <v>23</v>
      </c>
      <c r="H4350">
        <v>2014</v>
      </c>
      <c r="I4350">
        <v>126000</v>
      </c>
      <c r="J4350" t="s">
        <v>758</v>
      </c>
      <c r="K4350" t="s">
        <v>25</v>
      </c>
      <c r="L4350" t="s">
        <v>26</v>
      </c>
      <c r="M4350" t="s">
        <v>61</v>
      </c>
      <c r="N4350">
        <v>12</v>
      </c>
      <c r="O4350" t="s">
        <v>28</v>
      </c>
      <c r="P4350" t="s">
        <v>3116</v>
      </c>
      <c r="Q4350">
        <v>961480130</v>
      </c>
      <c r="R4350" t="s">
        <v>80</v>
      </c>
      <c r="S4350" s="3">
        <v>44204.70416666667</v>
      </c>
      <c r="T4350" s="1"/>
    </row>
    <row r="4351" spans="2:20" x14ac:dyDescent="0.25">
      <c r="B4351" t="s">
        <v>75</v>
      </c>
      <c r="C4351" s="4" t="s">
        <v>1365</v>
      </c>
      <c r="D4351" t="s">
        <v>9626</v>
      </c>
      <c r="E4351" s="6">
        <v>15490</v>
      </c>
      <c r="F4351" s="6" t="s">
        <v>1569</v>
      </c>
      <c r="G4351" t="s">
        <v>43</v>
      </c>
      <c r="H4351">
        <v>2015</v>
      </c>
      <c r="I4351">
        <v>140500</v>
      </c>
      <c r="J4351" t="s">
        <v>270</v>
      </c>
      <c r="K4351" t="s">
        <v>45</v>
      </c>
      <c r="L4351" t="s">
        <v>26</v>
      </c>
      <c r="M4351" t="s">
        <v>61</v>
      </c>
      <c r="N4351">
        <v>33</v>
      </c>
      <c r="O4351" t="s">
        <v>28</v>
      </c>
      <c r="P4351" t="s">
        <v>2945</v>
      </c>
      <c r="Q4351">
        <v>910605222</v>
      </c>
      <c r="R4351" t="s">
        <v>54</v>
      </c>
      <c r="S4351" s="3">
        <v>44159.768900462965</v>
      </c>
      <c r="T4351" s="1"/>
    </row>
    <row r="4352" spans="2:20" x14ac:dyDescent="0.25">
      <c r="B4352" t="s">
        <v>86</v>
      </c>
      <c r="C4352" s="4" t="s">
        <v>292</v>
      </c>
      <c r="D4352" t="s">
        <v>7805</v>
      </c>
      <c r="E4352" s="6">
        <v>10950</v>
      </c>
      <c r="F4352" s="6" t="s">
        <v>3055</v>
      </c>
      <c r="G4352" t="s">
        <v>43</v>
      </c>
      <c r="H4352">
        <v>2018</v>
      </c>
      <c r="I4352">
        <v>25756</v>
      </c>
      <c r="J4352" t="s">
        <v>401</v>
      </c>
      <c r="K4352" t="s">
        <v>25</v>
      </c>
      <c r="L4352" t="s">
        <v>26</v>
      </c>
      <c r="M4352" t="s">
        <v>9627</v>
      </c>
      <c r="N4352">
        <v>27</v>
      </c>
      <c r="O4352" t="s">
        <v>28</v>
      </c>
      <c r="P4352" t="s">
        <v>9628</v>
      </c>
      <c r="Q4352">
        <v>873940111</v>
      </c>
      <c r="R4352" t="s">
        <v>67</v>
      </c>
      <c r="S4352" s="3">
        <v>44171.883113425924</v>
      </c>
      <c r="T4352" s="1"/>
    </row>
    <row r="4353" spans="2:20" x14ac:dyDescent="0.25">
      <c r="B4353" t="s">
        <v>31</v>
      </c>
      <c r="C4353" s="4" t="s">
        <v>545</v>
      </c>
      <c r="D4353" t="s">
        <v>9629</v>
      </c>
      <c r="E4353" s="6">
        <v>48900</v>
      </c>
      <c r="F4353" s="6" t="s">
        <v>9630</v>
      </c>
      <c r="G4353" t="s">
        <v>43</v>
      </c>
      <c r="H4353">
        <v>2019</v>
      </c>
      <c r="I4353">
        <v>18002</v>
      </c>
      <c r="J4353" t="s">
        <v>4138</v>
      </c>
      <c r="K4353" t="s">
        <v>25</v>
      </c>
      <c r="L4353" t="s">
        <v>60</v>
      </c>
      <c r="M4353" t="s">
        <v>1101</v>
      </c>
      <c r="N4353">
        <v>15</v>
      </c>
      <c r="O4353" t="s">
        <v>28</v>
      </c>
      <c r="P4353" t="s">
        <v>978</v>
      </c>
      <c r="Q4353">
        <v>619919626</v>
      </c>
      <c r="R4353" t="s">
        <v>117</v>
      </c>
      <c r="S4353" s="3">
        <v>44146.386423611111</v>
      </c>
      <c r="T4353" s="1"/>
    </row>
    <row r="4354" spans="2:20" x14ac:dyDescent="0.25">
      <c r="B4354" t="s">
        <v>242</v>
      </c>
      <c r="C4354" s="4" t="s">
        <v>488</v>
      </c>
      <c r="D4354" t="s">
        <v>242</v>
      </c>
      <c r="E4354" s="6">
        <v>2500</v>
      </c>
      <c r="G4354" t="s">
        <v>23</v>
      </c>
      <c r="H4354">
        <v>2004</v>
      </c>
      <c r="I4354">
        <v>260000</v>
      </c>
      <c r="K4354" t="s">
        <v>25</v>
      </c>
      <c r="L4354" t="s">
        <v>26</v>
      </c>
      <c r="M4354" t="s">
        <v>46</v>
      </c>
      <c r="N4354">
        <v>0</v>
      </c>
      <c r="O4354" t="s">
        <v>36</v>
      </c>
      <c r="P4354" t="s">
        <v>1919</v>
      </c>
      <c r="Q4354" t="s">
        <v>9631</v>
      </c>
      <c r="R4354" t="s">
        <v>63</v>
      </c>
      <c r="S4354" s="3">
        <v>44163.612766203703</v>
      </c>
      <c r="T4354" s="1"/>
    </row>
    <row r="4355" spans="2:20" x14ac:dyDescent="0.25">
      <c r="B4355" t="s">
        <v>48</v>
      </c>
      <c r="C4355" s="4" t="s">
        <v>4491</v>
      </c>
      <c r="D4355" t="s">
        <v>9632</v>
      </c>
      <c r="E4355" s="6">
        <v>15990</v>
      </c>
      <c r="G4355" t="s">
        <v>23</v>
      </c>
      <c r="H4355">
        <v>2015</v>
      </c>
      <c r="I4355">
        <v>85000</v>
      </c>
      <c r="J4355" t="s">
        <v>59</v>
      </c>
      <c r="K4355" t="s">
        <v>25</v>
      </c>
      <c r="L4355" t="s">
        <v>60</v>
      </c>
      <c r="M4355" t="s">
        <v>72</v>
      </c>
      <c r="N4355">
        <v>13</v>
      </c>
      <c r="O4355" t="s">
        <v>36</v>
      </c>
      <c r="P4355" t="s">
        <v>7456</v>
      </c>
      <c r="Q4355" t="s">
        <v>9633</v>
      </c>
      <c r="R4355" t="s">
        <v>54</v>
      </c>
      <c r="S4355" s="3">
        <v>44181.718530092592</v>
      </c>
      <c r="T4355" s="1"/>
    </row>
    <row r="4356" spans="2:20" x14ac:dyDescent="0.25">
      <c r="B4356" t="s">
        <v>183</v>
      </c>
      <c r="C4356" s="4" t="s">
        <v>395</v>
      </c>
      <c r="D4356" t="s">
        <v>9634</v>
      </c>
      <c r="E4356" s="6">
        <v>11490</v>
      </c>
      <c r="F4356" s="6" t="s">
        <v>754</v>
      </c>
      <c r="G4356" t="s">
        <v>43</v>
      </c>
      <c r="H4356">
        <v>2016</v>
      </c>
      <c r="I4356">
        <v>99100</v>
      </c>
      <c r="J4356" t="s">
        <v>122</v>
      </c>
      <c r="K4356" t="s">
        <v>25</v>
      </c>
      <c r="L4356" t="s">
        <v>26</v>
      </c>
      <c r="M4356" t="s">
        <v>51</v>
      </c>
      <c r="N4356">
        <v>35</v>
      </c>
      <c r="O4356" t="s">
        <v>28</v>
      </c>
      <c r="P4356" t="s">
        <v>5372</v>
      </c>
      <c r="Q4356">
        <v>910605222</v>
      </c>
      <c r="R4356" t="s">
        <v>63</v>
      </c>
      <c r="S4356" s="3">
        <v>44201.454016203701</v>
      </c>
      <c r="T4356" s="1"/>
    </row>
    <row r="4357" spans="2:20" x14ac:dyDescent="0.25">
      <c r="B4357" t="s">
        <v>195</v>
      </c>
      <c r="C4357" s="4" t="s">
        <v>195</v>
      </c>
      <c r="D4357" t="s">
        <v>5442</v>
      </c>
      <c r="E4357" s="6">
        <v>16500</v>
      </c>
      <c r="F4357" s="6" t="s">
        <v>3622</v>
      </c>
      <c r="G4357" t="s">
        <v>23</v>
      </c>
      <c r="H4357">
        <v>2016</v>
      </c>
      <c r="I4357">
        <v>121000</v>
      </c>
      <c r="J4357" t="s">
        <v>384</v>
      </c>
      <c r="K4357" t="s">
        <v>25</v>
      </c>
      <c r="L4357" t="s">
        <v>26</v>
      </c>
      <c r="M4357" t="s">
        <v>61</v>
      </c>
      <c r="N4357">
        <v>10</v>
      </c>
      <c r="O4357" t="s">
        <v>28</v>
      </c>
      <c r="P4357" t="s">
        <v>9635</v>
      </c>
      <c r="Q4357">
        <v>656888268</v>
      </c>
      <c r="R4357" t="s">
        <v>117</v>
      </c>
      <c r="S4357" s="3">
        <v>44160.779733796298</v>
      </c>
      <c r="T4357" s="1"/>
    </row>
    <row r="4358" spans="2:20" x14ac:dyDescent="0.25">
      <c r="B4358" t="s">
        <v>189</v>
      </c>
      <c r="C4358" s="4" t="s">
        <v>190</v>
      </c>
      <c r="D4358" t="s">
        <v>9636</v>
      </c>
      <c r="E4358" s="6">
        <v>12450</v>
      </c>
      <c r="G4358" t="s">
        <v>23</v>
      </c>
      <c r="H4358">
        <v>2008</v>
      </c>
      <c r="I4358">
        <v>235000</v>
      </c>
      <c r="J4358" t="s">
        <v>1642</v>
      </c>
      <c r="K4358" t="s">
        <v>25</v>
      </c>
      <c r="L4358" t="s">
        <v>60</v>
      </c>
      <c r="M4358" t="s">
        <v>46</v>
      </c>
      <c r="N4358">
        <v>8</v>
      </c>
      <c r="O4358" t="s">
        <v>36</v>
      </c>
      <c r="P4358" t="s">
        <v>9637</v>
      </c>
      <c r="Q4358" t="s">
        <v>9638</v>
      </c>
      <c r="R4358" t="s">
        <v>327</v>
      </c>
      <c r="S4358" s="3">
        <v>44175.845810185187</v>
      </c>
      <c r="T4358" s="1"/>
    </row>
    <row r="4359" spans="2:20" x14ac:dyDescent="0.25">
      <c r="B4359" t="s">
        <v>334</v>
      </c>
      <c r="C4359" s="4" t="s">
        <v>1021</v>
      </c>
      <c r="D4359" t="s">
        <v>1446</v>
      </c>
      <c r="E4359" s="6">
        <v>7300</v>
      </c>
      <c r="G4359" t="s">
        <v>23</v>
      </c>
      <c r="H4359">
        <v>2016</v>
      </c>
      <c r="I4359">
        <v>204000</v>
      </c>
      <c r="J4359" t="s">
        <v>122</v>
      </c>
      <c r="K4359" t="s">
        <v>25</v>
      </c>
      <c r="L4359" t="s">
        <v>26</v>
      </c>
      <c r="M4359" t="s">
        <v>46</v>
      </c>
      <c r="N4359">
        <v>11</v>
      </c>
      <c r="O4359" t="s">
        <v>36</v>
      </c>
      <c r="P4359" t="s">
        <v>5689</v>
      </c>
      <c r="Q4359" t="s">
        <v>9639</v>
      </c>
      <c r="R4359" t="s">
        <v>74</v>
      </c>
      <c r="S4359" s="3">
        <v>44186.461076388892</v>
      </c>
      <c r="T4359" s="1"/>
    </row>
    <row r="4360" spans="2:20" x14ac:dyDescent="0.25">
      <c r="B4360" t="s">
        <v>91</v>
      </c>
      <c r="C4360" s="4" t="s">
        <v>959</v>
      </c>
      <c r="D4360" t="s">
        <v>9640</v>
      </c>
      <c r="E4360" s="6">
        <v>19900</v>
      </c>
      <c r="F4360" s="6" t="s">
        <v>4880</v>
      </c>
      <c r="G4360" t="s">
        <v>23</v>
      </c>
      <c r="H4360">
        <v>2019</v>
      </c>
      <c r="I4360">
        <v>12935</v>
      </c>
      <c r="J4360" t="s">
        <v>122</v>
      </c>
      <c r="K4360" t="s">
        <v>25</v>
      </c>
      <c r="L4360" t="s">
        <v>26</v>
      </c>
      <c r="M4360" t="s">
        <v>72</v>
      </c>
      <c r="N4360">
        <v>16</v>
      </c>
      <c r="O4360" t="s">
        <v>28</v>
      </c>
      <c r="P4360" t="s">
        <v>5368</v>
      </c>
      <c r="Q4360">
        <v>931223886</v>
      </c>
      <c r="R4360" t="s">
        <v>54</v>
      </c>
      <c r="S4360" s="3">
        <v>44205.786574074074</v>
      </c>
      <c r="T4360" s="1"/>
    </row>
    <row r="4361" spans="2:20" x14ac:dyDescent="0.25">
      <c r="B4361" t="s">
        <v>3862</v>
      </c>
      <c r="C4361" s="4" t="s">
        <v>9641</v>
      </c>
      <c r="D4361" t="s">
        <v>9642</v>
      </c>
      <c r="E4361" s="6">
        <v>45900</v>
      </c>
      <c r="G4361" t="s">
        <v>43</v>
      </c>
      <c r="H4361">
        <v>2006</v>
      </c>
      <c r="I4361">
        <v>100500</v>
      </c>
      <c r="J4361" t="s">
        <v>4874</v>
      </c>
      <c r="K4361" t="s">
        <v>45</v>
      </c>
      <c r="L4361" t="s">
        <v>26</v>
      </c>
      <c r="M4361" t="s">
        <v>46</v>
      </c>
      <c r="N4361">
        <v>8</v>
      </c>
      <c r="O4361" t="s">
        <v>36</v>
      </c>
      <c r="P4361" t="s">
        <v>1411</v>
      </c>
      <c r="Q4361" t="s">
        <v>9643</v>
      </c>
      <c r="R4361" t="s">
        <v>445</v>
      </c>
      <c r="S4361" s="3">
        <v>44136.330625000002</v>
      </c>
      <c r="T4361" s="1"/>
    </row>
    <row r="4362" spans="2:20" x14ac:dyDescent="0.25">
      <c r="B4362" t="s">
        <v>55</v>
      </c>
      <c r="C4362" s="4" t="s">
        <v>220</v>
      </c>
      <c r="D4362" t="s">
        <v>5106</v>
      </c>
      <c r="E4362" s="6">
        <v>29900</v>
      </c>
      <c r="G4362" t="s">
        <v>23</v>
      </c>
      <c r="H4362">
        <v>2016</v>
      </c>
      <c r="I4362">
        <v>99192</v>
      </c>
      <c r="J4362" t="s">
        <v>59</v>
      </c>
      <c r="K4362" t="s">
        <v>25</v>
      </c>
      <c r="L4362" t="s">
        <v>60</v>
      </c>
      <c r="M4362" t="s">
        <v>9644</v>
      </c>
      <c r="N4362">
        <v>35</v>
      </c>
      <c r="O4362" t="s">
        <v>28</v>
      </c>
      <c r="P4362" t="s">
        <v>925</v>
      </c>
      <c r="Q4362">
        <v>910781256</v>
      </c>
      <c r="R4362" t="s">
        <v>80</v>
      </c>
      <c r="S4362" s="3">
        <v>44165.783182870371</v>
      </c>
      <c r="T4362" s="1"/>
    </row>
    <row r="4363" spans="2:20" x14ac:dyDescent="0.25">
      <c r="B4363" t="s">
        <v>118</v>
      </c>
      <c r="C4363" s="4" t="s">
        <v>479</v>
      </c>
      <c r="D4363" t="s">
        <v>3899</v>
      </c>
      <c r="E4363" s="6">
        <v>6999</v>
      </c>
      <c r="G4363" t="s">
        <v>23</v>
      </c>
      <c r="H4363">
        <v>2011</v>
      </c>
      <c r="I4363">
        <v>177000</v>
      </c>
      <c r="J4363" t="s">
        <v>363</v>
      </c>
      <c r="K4363" t="s">
        <v>25</v>
      </c>
      <c r="L4363" t="s">
        <v>26</v>
      </c>
      <c r="M4363" t="s">
        <v>51</v>
      </c>
      <c r="N4363">
        <v>7</v>
      </c>
      <c r="O4363" t="s">
        <v>28</v>
      </c>
      <c r="P4363" t="s">
        <v>4087</v>
      </c>
      <c r="Q4363">
        <v>601000339</v>
      </c>
      <c r="R4363" t="s">
        <v>63</v>
      </c>
      <c r="S4363" s="3">
        <v>44195.774224537039</v>
      </c>
      <c r="T4363" s="1"/>
    </row>
    <row r="4364" spans="2:20" x14ac:dyDescent="0.25">
      <c r="B4364" t="s">
        <v>96</v>
      </c>
      <c r="C4364" s="4" t="s">
        <v>1201</v>
      </c>
      <c r="D4364" t="s">
        <v>3574</v>
      </c>
      <c r="E4364" s="6">
        <v>13500</v>
      </c>
      <c r="F4364" s="6" t="s">
        <v>1610</v>
      </c>
      <c r="G4364" t="s">
        <v>43</v>
      </c>
      <c r="H4364">
        <v>2019</v>
      </c>
      <c r="I4364">
        <v>33500</v>
      </c>
      <c r="J4364" t="s">
        <v>94</v>
      </c>
      <c r="K4364" t="s">
        <v>25</v>
      </c>
      <c r="L4364" t="s">
        <v>26</v>
      </c>
      <c r="M4364" t="s">
        <v>9645</v>
      </c>
      <c r="N4364">
        <v>12</v>
      </c>
      <c r="O4364" t="s">
        <v>28</v>
      </c>
      <c r="P4364" t="s">
        <v>5572</v>
      </c>
      <c r="Q4364">
        <v>607649148</v>
      </c>
      <c r="R4364" t="s">
        <v>80</v>
      </c>
      <c r="S4364" s="3">
        <v>44169.791631944441</v>
      </c>
      <c r="T4364" s="1"/>
    </row>
    <row r="4365" spans="2:20" x14ac:dyDescent="0.25">
      <c r="B4365" t="s">
        <v>75</v>
      </c>
      <c r="C4365" s="4" t="s">
        <v>732</v>
      </c>
      <c r="D4365" t="s">
        <v>8325</v>
      </c>
      <c r="E4365" s="6">
        <v>17990</v>
      </c>
      <c r="F4365" s="6" t="s">
        <v>515</v>
      </c>
      <c r="G4365" t="s">
        <v>23</v>
      </c>
      <c r="H4365">
        <v>2017</v>
      </c>
      <c r="I4365">
        <v>102000</v>
      </c>
      <c r="J4365" t="s">
        <v>122</v>
      </c>
      <c r="K4365" t="s">
        <v>25</v>
      </c>
      <c r="L4365" t="s">
        <v>26</v>
      </c>
      <c r="M4365" t="s">
        <v>443</v>
      </c>
      <c r="N4365">
        <v>12</v>
      </c>
      <c r="O4365" t="s">
        <v>28</v>
      </c>
      <c r="P4365" t="s">
        <v>2828</v>
      </c>
      <c r="Q4365">
        <v>679496819</v>
      </c>
      <c r="R4365" t="s">
        <v>445</v>
      </c>
      <c r="S4365" s="3">
        <v>44159.748900462961</v>
      </c>
      <c r="T4365" s="1"/>
    </row>
    <row r="4366" spans="2:20" x14ac:dyDescent="0.25">
      <c r="B4366" t="s">
        <v>195</v>
      </c>
      <c r="C4366" s="4" t="s">
        <v>195</v>
      </c>
      <c r="D4366" t="s">
        <v>4555</v>
      </c>
      <c r="E4366" s="6">
        <v>25600</v>
      </c>
      <c r="G4366" t="s">
        <v>43</v>
      </c>
      <c r="H4366">
        <v>2020</v>
      </c>
      <c r="I4366">
        <v>0</v>
      </c>
      <c r="J4366" t="s">
        <v>157</v>
      </c>
      <c r="K4366" t="s">
        <v>45</v>
      </c>
      <c r="L4366" t="s">
        <v>26</v>
      </c>
      <c r="M4366" t="s">
        <v>9646</v>
      </c>
      <c r="N4366">
        <v>4</v>
      </c>
      <c r="O4366" t="s">
        <v>28</v>
      </c>
      <c r="P4366" t="s">
        <v>6945</v>
      </c>
      <c r="Q4366">
        <v>942420963</v>
      </c>
      <c r="R4366" t="s">
        <v>387</v>
      </c>
      <c r="S4366" s="3">
        <v>44184.814467592594</v>
      </c>
      <c r="T4366" s="1"/>
    </row>
    <row r="4367" spans="2:20" x14ac:dyDescent="0.25">
      <c r="B4367" t="s">
        <v>96</v>
      </c>
      <c r="C4367" s="4" t="s">
        <v>4309</v>
      </c>
      <c r="D4367" t="s">
        <v>6843</v>
      </c>
      <c r="E4367" s="6">
        <v>3900</v>
      </c>
      <c r="G4367" t="s">
        <v>23</v>
      </c>
      <c r="H4367">
        <v>2006</v>
      </c>
      <c r="I4367">
        <v>200000</v>
      </c>
      <c r="K4367" t="s">
        <v>25</v>
      </c>
      <c r="L4367" t="s">
        <v>26</v>
      </c>
      <c r="M4367" t="s">
        <v>150</v>
      </c>
      <c r="N4367">
        <v>0</v>
      </c>
      <c r="O4367" t="s">
        <v>36</v>
      </c>
      <c r="P4367" t="s">
        <v>9647</v>
      </c>
      <c r="Q4367" t="s">
        <v>9648</v>
      </c>
      <c r="R4367" t="s">
        <v>445</v>
      </c>
      <c r="S4367" s="3">
        <v>44161.430312500001</v>
      </c>
      <c r="T4367" s="1"/>
    </row>
    <row r="4368" spans="2:20" x14ac:dyDescent="0.25">
      <c r="B4368" t="s">
        <v>558</v>
      </c>
      <c r="C4368" s="4" t="s">
        <v>4120</v>
      </c>
      <c r="D4368" t="s">
        <v>4121</v>
      </c>
      <c r="E4368" s="6">
        <v>6999</v>
      </c>
      <c r="F4368" s="6" t="s">
        <v>9649</v>
      </c>
      <c r="G4368" t="s">
        <v>23</v>
      </c>
      <c r="H4368">
        <v>2014</v>
      </c>
      <c r="I4368">
        <v>140000</v>
      </c>
      <c r="J4368" t="s">
        <v>245</v>
      </c>
      <c r="K4368" t="s">
        <v>25</v>
      </c>
      <c r="L4368" t="s">
        <v>26</v>
      </c>
      <c r="M4368" t="s">
        <v>46</v>
      </c>
      <c r="N4368">
        <v>10</v>
      </c>
      <c r="O4368" t="s">
        <v>28</v>
      </c>
      <c r="P4368" t="s">
        <v>3415</v>
      </c>
      <c r="Q4368">
        <v>619043032</v>
      </c>
      <c r="R4368" t="s">
        <v>74</v>
      </c>
      <c r="S4368" s="3">
        <v>44188.422708333332</v>
      </c>
      <c r="T4368" s="1"/>
    </row>
    <row r="4369" spans="2:20" x14ac:dyDescent="0.25">
      <c r="B4369" t="s">
        <v>1907</v>
      </c>
      <c r="C4369" s="4" t="s">
        <v>2084</v>
      </c>
      <c r="D4369" t="s">
        <v>9650</v>
      </c>
      <c r="E4369" s="6">
        <v>21600</v>
      </c>
      <c r="F4369" s="6" t="s">
        <v>3294</v>
      </c>
      <c r="G4369" t="s">
        <v>417</v>
      </c>
      <c r="H4369">
        <v>2020</v>
      </c>
      <c r="I4369">
        <v>5</v>
      </c>
      <c r="J4369" t="s">
        <v>524</v>
      </c>
      <c r="K4369" t="s">
        <v>25</v>
      </c>
      <c r="L4369" t="s">
        <v>26</v>
      </c>
      <c r="M4369" t="s">
        <v>289</v>
      </c>
      <c r="N4369">
        <v>24</v>
      </c>
      <c r="O4369" t="s">
        <v>28</v>
      </c>
      <c r="P4369" t="s">
        <v>9651</v>
      </c>
      <c r="Q4369">
        <v>911519519</v>
      </c>
      <c r="R4369" t="s">
        <v>63</v>
      </c>
      <c r="S4369" s="3">
        <v>44158.508738425924</v>
      </c>
      <c r="T4369" s="1"/>
    </row>
    <row r="4370" spans="2:20" x14ac:dyDescent="0.25">
      <c r="B4370" t="s">
        <v>183</v>
      </c>
      <c r="C4370" s="4" t="s">
        <v>808</v>
      </c>
      <c r="D4370" t="s">
        <v>9652</v>
      </c>
      <c r="E4370" s="6">
        <v>1200</v>
      </c>
      <c r="G4370" t="s">
        <v>43</v>
      </c>
      <c r="H4370">
        <v>2002</v>
      </c>
      <c r="I4370">
        <v>172</v>
      </c>
      <c r="K4370" t="s">
        <v>25</v>
      </c>
      <c r="L4370" t="s">
        <v>26</v>
      </c>
      <c r="M4370" t="s">
        <v>61</v>
      </c>
      <c r="N4370">
        <v>3</v>
      </c>
      <c r="O4370" t="s">
        <v>36</v>
      </c>
      <c r="P4370" t="s">
        <v>2117</v>
      </c>
      <c r="Q4370" t="s">
        <v>9653</v>
      </c>
      <c r="R4370" t="s">
        <v>508</v>
      </c>
      <c r="S4370" s="3">
        <v>44171.936203703706</v>
      </c>
      <c r="T4370" s="1"/>
    </row>
    <row r="4371" spans="2:20" x14ac:dyDescent="0.25">
      <c r="B4371" t="s">
        <v>118</v>
      </c>
      <c r="C4371" s="4" t="s">
        <v>498</v>
      </c>
      <c r="D4371" t="s">
        <v>9654</v>
      </c>
      <c r="E4371" s="6">
        <v>30900</v>
      </c>
      <c r="F4371" s="6" t="s">
        <v>2679</v>
      </c>
      <c r="G4371" t="s">
        <v>23</v>
      </c>
      <c r="H4371">
        <v>2019</v>
      </c>
      <c r="I4371">
        <v>24500</v>
      </c>
      <c r="J4371" t="s">
        <v>177</v>
      </c>
      <c r="K4371" t="s">
        <v>25</v>
      </c>
      <c r="L4371" t="s">
        <v>60</v>
      </c>
      <c r="M4371" t="s">
        <v>72</v>
      </c>
      <c r="N4371">
        <v>12</v>
      </c>
      <c r="O4371" t="s">
        <v>28</v>
      </c>
      <c r="P4371" t="s">
        <v>9400</v>
      </c>
      <c r="Q4371">
        <v>694421063</v>
      </c>
      <c r="R4371" t="s">
        <v>54</v>
      </c>
      <c r="S4371" s="3">
        <v>44169.538819444446</v>
      </c>
      <c r="T4371" s="1"/>
    </row>
    <row r="4372" spans="2:20" x14ac:dyDescent="0.25">
      <c r="B4372" t="s">
        <v>91</v>
      </c>
      <c r="C4372" s="4" t="s">
        <v>339</v>
      </c>
      <c r="D4372" t="s">
        <v>5777</v>
      </c>
      <c r="E4372" s="6">
        <v>4750</v>
      </c>
      <c r="G4372" t="s">
        <v>43</v>
      </c>
      <c r="H4372">
        <v>2010</v>
      </c>
      <c r="I4372">
        <v>127000</v>
      </c>
      <c r="J4372" t="s">
        <v>128</v>
      </c>
      <c r="K4372" t="s">
        <v>25</v>
      </c>
      <c r="L4372" t="s">
        <v>26</v>
      </c>
      <c r="M4372" t="s">
        <v>150</v>
      </c>
      <c r="N4372">
        <v>9</v>
      </c>
      <c r="O4372" t="s">
        <v>28</v>
      </c>
      <c r="P4372" t="s">
        <v>9655</v>
      </c>
      <c r="Q4372">
        <v>682455828</v>
      </c>
      <c r="R4372" t="s">
        <v>139</v>
      </c>
      <c r="S4372" s="3">
        <v>44177.751388888886</v>
      </c>
      <c r="T4372" s="1"/>
    </row>
    <row r="4373" spans="2:20" x14ac:dyDescent="0.25">
      <c r="B4373" t="s">
        <v>19</v>
      </c>
      <c r="C4373" s="4" t="s">
        <v>1131</v>
      </c>
      <c r="D4373" t="s">
        <v>9656</v>
      </c>
      <c r="E4373" s="6">
        <v>10450</v>
      </c>
      <c r="F4373" s="6" t="s">
        <v>4230</v>
      </c>
      <c r="G4373" t="s">
        <v>23</v>
      </c>
      <c r="H4373">
        <v>2017</v>
      </c>
      <c r="I4373">
        <v>89300</v>
      </c>
      <c r="J4373" t="s">
        <v>94</v>
      </c>
      <c r="K4373" t="s">
        <v>25</v>
      </c>
      <c r="L4373" t="s">
        <v>26</v>
      </c>
      <c r="M4373" t="s">
        <v>72</v>
      </c>
      <c r="N4373">
        <v>49</v>
      </c>
      <c r="O4373" t="s">
        <v>28</v>
      </c>
      <c r="P4373" t="s">
        <v>958</v>
      </c>
      <c r="Q4373">
        <v>910380569</v>
      </c>
      <c r="R4373" t="s">
        <v>63</v>
      </c>
      <c r="S4373" s="3">
        <v>44130.476145833331</v>
      </c>
      <c r="T4373" s="1"/>
    </row>
    <row r="4374" spans="2:20" x14ac:dyDescent="0.25">
      <c r="B4374" t="s">
        <v>118</v>
      </c>
      <c r="C4374" s="4" t="s">
        <v>262</v>
      </c>
      <c r="D4374" t="s">
        <v>9657</v>
      </c>
      <c r="E4374" s="6">
        <v>2800</v>
      </c>
      <c r="G4374" t="s">
        <v>43</v>
      </c>
      <c r="H4374">
        <v>2003</v>
      </c>
      <c r="I4374">
        <v>119000</v>
      </c>
      <c r="J4374" t="s">
        <v>128</v>
      </c>
      <c r="K4374" t="s">
        <v>25</v>
      </c>
      <c r="L4374" t="s">
        <v>26</v>
      </c>
      <c r="M4374" t="s">
        <v>150</v>
      </c>
      <c r="N4374">
        <v>14</v>
      </c>
      <c r="O4374" t="s">
        <v>28</v>
      </c>
      <c r="P4374" t="s">
        <v>9658</v>
      </c>
      <c r="Q4374">
        <v>621204122</v>
      </c>
      <c r="R4374" t="s">
        <v>54</v>
      </c>
      <c r="S4374" s="3">
        <v>44174.772326388891</v>
      </c>
      <c r="T4374" s="1"/>
    </row>
    <row r="4375" spans="2:20" x14ac:dyDescent="0.25">
      <c r="B4375" t="s">
        <v>48</v>
      </c>
      <c r="C4375" s="4" t="s">
        <v>81</v>
      </c>
      <c r="D4375" t="s">
        <v>48</v>
      </c>
      <c r="E4375" s="6">
        <v>4590</v>
      </c>
      <c r="G4375" t="s">
        <v>23</v>
      </c>
      <c r="H4375">
        <v>2009</v>
      </c>
      <c r="I4375">
        <v>212000</v>
      </c>
      <c r="K4375" t="s">
        <v>25</v>
      </c>
      <c r="L4375" t="s">
        <v>26</v>
      </c>
      <c r="M4375" t="s">
        <v>46</v>
      </c>
      <c r="N4375">
        <v>0</v>
      </c>
      <c r="O4375" t="s">
        <v>36</v>
      </c>
      <c r="P4375" t="s">
        <v>9659</v>
      </c>
      <c r="Q4375" t="s">
        <v>9660</v>
      </c>
      <c r="R4375" t="s">
        <v>508</v>
      </c>
      <c r="S4375" s="3">
        <v>44152.845810185187</v>
      </c>
      <c r="T4375" s="1"/>
    </row>
    <row r="4376" spans="2:20" x14ac:dyDescent="0.25">
      <c r="B4376" t="s">
        <v>649</v>
      </c>
      <c r="C4376" s="4" t="s">
        <v>1027</v>
      </c>
      <c r="D4376" t="s">
        <v>9661</v>
      </c>
      <c r="E4376" s="6">
        <v>2999</v>
      </c>
      <c r="G4376" t="s">
        <v>23</v>
      </c>
      <c r="H4376">
        <v>2007</v>
      </c>
      <c r="I4376">
        <v>220000</v>
      </c>
      <c r="J4376" t="s">
        <v>794</v>
      </c>
      <c r="K4376" t="s">
        <v>25</v>
      </c>
      <c r="L4376" t="s">
        <v>26</v>
      </c>
      <c r="M4376" t="s">
        <v>150</v>
      </c>
      <c r="N4376">
        <v>7</v>
      </c>
      <c r="O4376" t="s">
        <v>28</v>
      </c>
      <c r="P4376" t="s">
        <v>9662</v>
      </c>
      <c r="Q4376">
        <v>656808701</v>
      </c>
      <c r="R4376" t="s">
        <v>632</v>
      </c>
      <c r="S4376" s="3">
        <v>44177.46570601852</v>
      </c>
      <c r="T4376" s="1"/>
    </row>
    <row r="4377" spans="2:20" x14ac:dyDescent="0.25">
      <c r="B4377" t="s">
        <v>649</v>
      </c>
      <c r="C4377" s="4" t="s">
        <v>5562</v>
      </c>
      <c r="D4377" t="s">
        <v>9663</v>
      </c>
      <c r="E4377" s="6">
        <v>3400</v>
      </c>
      <c r="G4377" t="s">
        <v>23</v>
      </c>
      <c r="H4377">
        <v>2006</v>
      </c>
      <c r="I4377">
        <v>176000</v>
      </c>
      <c r="J4377" t="s">
        <v>965</v>
      </c>
      <c r="K4377" t="s">
        <v>25</v>
      </c>
      <c r="L4377" t="s">
        <v>26</v>
      </c>
      <c r="M4377" t="s">
        <v>61</v>
      </c>
      <c r="N4377">
        <v>16</v>
      </c>
      <c r="O4377" t="s">
        <v>28</v>
      </c>
      <c r="P4377" t="s">
        <v>9664</v>
      </c>
      <c r="Q4377">
        <v>669988668</v>
      </c>
      <c r="R4377" t="s">
        <v>39</v>
      </c>
      <c r="S4377" s="3">
        <v>44207.795289351852</v>
      </c>
      <c r="T4377" s="1"/>
    </row>
    <row r="4378" spans="2:20" x14ac:dyDescent="0.25">
      <c r="B4378" t="s">
        <v>96</v>
      </c>
      <c r="C4378" s="4" t="s">
        <v>112</v>
      </c>
      <c r="D4378" t="s">
        <v>9665</v>
      </c>
      <c r="E4378" s="6">
        <v>4999</v>
      </c>
      <c r="G4378" t="s">
        <v>43</v>
      </c>
      <c r="H4378">
        <v>2008</v>
      </c>
      <c r="I4378">
        <v>130000</v>
      </c>
      <c r="J4378" t="s">
        <v>363</v>
      </c>
      <c r="K4378" t="s">
        <v>25</v>
      </c>
      <c r="L4378" t="s">
        <v>60</v>
      </c>
      <c r="M4378" t="s">
        <v>46</v>
      </c>
      <c r="N4378">
        <v>10</v>
      </c>
      <c r="O4378" t="s">
        <v>28</v>
      </c>
      <c r="P4378" t="s">
        <v>1226</v>
      </c>
      <c r="Q4378">
        <v>673415596</v>
      </c>
      <c r="R4378" t="s">
        <v>153</v>
      </c>
      <c r="S4378" s="3">
        <v>44214.748356481483</v>
      </c>
      <c r="T4378" s="1"/>
    </row>
    <row r="4379" spans="2:20" x14ac:dyDescent="0.25">
      <c r="B4379" t="s">
        <v>75</v>
      </c>
      <c r="C4379" s="4" t="s">
        <v>1887</v>
      </c>
      <c r="D4379" t="s">
        <v>9666</v>
      </c>
      <c r="E4379" s="6">
        <v>9300</v>
      </c>
      <c r="G4379" t="s">
        <v>23</v>
      </c>
      <c r="H4379">
        <v>2009</v>
      </c>
      <c r="I4379">
        <v>217000</v>
      </c>
      <c r="K4379" t="s">
        <v>25</v>
      </c>
      <c r="L4379" t="s">
        <v>26</v>
      </c>
      <c r="M4379" t="s">
        <v>61</v>
      </c>
      <c r="N4379">
        <v>0</v>
      </c>
      <c r="O4379" t="s">
        <v>36</v>
      </c>
      <c r="P4379" t="s">
        <v>9667</v>
      </c>
      <c r="Q4379" t="s">
        <v>9668</v>
      </c>
      <c r="R4379" t="s">
        <v>54</v>
      </c>
      <c r="S4379" s="3">
        <v>44159.654502314814</v>
      </c>
      <c r="T4379" s="1"/>
    </row>
    <row r="4380" spans="2:20" x14ac:dyDescent="0.25">
      <c r="B4380" t="s">
        <v>68</v>
      </c>
      <c r="C4380" s="4">
        <v>407</v>
      </c>
      <c r="D4380" t="s">
        <v>461</v>
      </c>
      <c r="E4380" s="6">
        <v>2150</v>
      </c>
      <c r="G4380" t="s">
        <v>23</v>
      </c>
      <c r="H4380">
        <v>2005</v>
      </c>
      <c r="I4380">
        <v>308000</v>
      </c>
      <c r="K4380" t="s">
        <v>25</v>
      </c>
      <c r="L4380" t="s">
        <v>26</v>
      </c>
      <c r="M4380" t="s">
        <v>46</v>
      </c>
      <c r="N4380">
        <v>5</v>
      </c>
      <c r="O4380" t="s">
        <v>36</v>
      </c>
      <c r="P4380" t="s">
        <v>9669</v>
      </c>
      <c r="Q4380" t="s">
        <v>9670</v>
      </c>
      <c r="R4380" t="s">
        <v>323</v>
      </c>
      <c r="S4380" s="3">
        <v>44128.656909722224</v>
      </c>
      <c r="T4380" s="1"/>
    </row>
    <row r="4381" spans="2:20" x14ac:dyDescent="0.25">
      <c r="B4381" t="s">
        <v>195</v>
      </c>
      <c r="C4381" s="4" t="s">
        <v>196</v>
      </c>
      <c r="D4381" t="s">
        <v>5006</v>
      </c>
      <c r="E4381" s="6">
        <v>23900</v>
      </c>
      <c r="F4381" s="6" t="s">
        <v>121</v>
      </c>
      <c r="G4381" t="s">
        <v>43</v>
      </c>
      <c r="H4381">
        <v>2019</v>
      </c>
      <c r="I4381">
        <v>23179</v>
      </c>
      <c r="J4381" t="s">
        <v>157</v>
      </c>
      <c r="K4381" t="s">
        <v>25</v>
      </c>
      <c r="L4381" t="s">
        <v>60</v>
      </c>
      <c r="M4381" t="s">
        <v>9671</v>
      </c>
      <c r="N4381">
        <v>22</v>
      </c>
      <c r="O4381" t="s">
        <v>28</v>
      </c>
      <c r="P4381" t="s">
        <v>928</v>
      </c>
      <c r="Q4381">
        <v>910382304</v>
      </c>
      <c r="R4381" t="s">
        <v>63</v>
      </c>
      <c r="S4381" s="3">
        <v>44183.367766203701</v>
      </c>
      <c r="T4381" s="1"/>
    </row>
    <row r="4382" spans="2:20" x14ac:dyDescent="0.25">
      <c r="B4382" t="s">
        <v>154</v>
      </c>
      <c r="C4382" s="4" t="s">
        <v>1630</v>
      </c>
      <c r="D4382" t="s">
        <v>9672</v>
      </c>
      <c r="E4382" s="6">
        <v>1800</v>
      </c>
      <c r="G4382" t="s">
        <v>23</v>
      </c>
      <c r="H4382">
        <v>2009</v>
      </c>
      <c r="I4382">
        <v>295000</v>
      </c>
      <c r="K4382" t="s">
        <v>25</v>
      </c>
      <c r="L4382" t="s">
        <v>26</v>
      </c>
      <c r="M4382" t="s">
        <v>35</v>
      </c>
      <c r="N4382">
        <v>7</v>
      </c>
      <c r="O4382" t="s">
        <v>36</v>
      </c>
      <c r="P4382" t="s">
        <v>672</v>
      </c>
      <c r="Q4382" t="s">
        <v>9673</v>
      </c>
      <c r="R4382" t="s">
        <v>139</v>
      </c>
      <c r="S4382" s="3">
        <v>44151.752592592595</v>
      </c>
      <c r="T4382" s="1"/>
    </row>
    <row r="4383" spans="2:20" x14ac:dyDescent="0.25">
      <c r="B4383" t="s">
        <v>247</v>
      </c>
      <c r="C4383" s="4" t="s">
        <v>248</v>
      </c>
      <c r="D4383" t="s">
        <v>9674</v>
      </c>
      <c r="E4383" s="6">
        <v>2990</v>
      </c>
      <c r="F4383" s="6" t="s">
        <v>875</v>
      </c>
      <c r="G4383" t="s">
        <v>43</v>
      </c>
      <c r="H4383">
        <v>2005</v>
      </c>
      <c r="I4383">
        <v>180000</v>
      </c>
      <c r="J4383" t="s">
        <v>94</v>
      </c>
      <c r="K4383" t="s">
        <v>25</v>
      </c>
      <c r="L4383" t="s">
        <v>26</v>
      </c>
      <c r="M4383" t="s">
        <v>61</v>
      </c>
      <c r="N4383">
        <v>10</v>
      </c>
      <c r="O4383" t="s">
        <v>28</v>
      </c>
      <c r="P4383" t="s">
        <v>9675</v>
      </c>
      <c r="Q4383">
        <v>651683387</v>
      </c>
      <c r="R4383" t="s">
        <v>54</v>
      </c>
      <c r="S4383" s="3">
        <v>44088.392777777779</v>
      </c>
      <c r="T4383" s="1"/>
    </row>
    <row r="4384" spans="2:20" x14ac:dyDescent="0.25">
      <c r="B4384" t="s">
        <v>242</v>
      </c>
      <c r="C4384" s="4" t="s">
        <v>2832</v>
      </c>
      <c r="D4384" t="s">
        <v>9676</v>
      </c>
      <c r="E4384" s="6">
        <v>31990</v>
      </c>
      <c r="G4384" t="s">
        <v>23</v>
      </c>
      <c r="H4384">
        <v>2019</v>
      </c>
      <c r="I4384">
        <v>10000</v>
      </c>
      <c r="J4384" t="s">
        <v>177</v>
      </c>
      <c r="K4384" t="s">
        <v>25</v>
      </c>
      <c r="L4384" t="s">
        <v>60</v>
      </c>
      <c r="M4384" t="s">
        <v>72</v>
      </c>
      <c r="N4384">
        <v>22</v>
      </c>
      <c r="O4384" t="s">
        <v>28</v>
      </c>
      <c r="P4384" t="s">
        <v>3280</v>
      </c>
      <c r="Q4384">
        <v>928090919</v>
      </c>
      <c r="R4384" t="s">
        <v>30</v>
      </c>
      <c r="S4384" s="3">
        <v>44160.565833333334</v>
      </c>
      <c r="T4384" s="1"/>
    </row>
    <row r="4385" spans="2:20" x14ac:dyDescent="0.25">
      <c r="B4385" t="s">
        <v>31</v>
      </c>
      <c r="C4385" s="4" t="s">
        <v>32</v>
      </c>
      <c r="D4385" t="s">
        <v>9677</v>
      </c>
      <c r="E4385" s="6">
        <v>16750</v>
      </c>
      <c r="G4385" t="s">
        <v>23</v>
      </c>
      <c r="H4385">
        <v>2012</v>
      </c>
      <c r="I4385">
        <v>119850</v>
      </c>
      <c r="J4385" t="s">
        <v>752</v>
      </c>
      <c r="K4385" t="s">
        <v>34</v>
      </c>
      <c r="L4385" t="s">
        <v>60</v>
      </c>
      <c r="M4385" t="s">
        <v>9678</v>
      </c>
      <c r="N4385">
        <v>39</v>
      </c>
      <c r="O4385" t="s">
        <v>28</v>
      </c>
      <c r="P4385" t="s">
        <v>8712</v>
      </c>
      <c r="Q4385">
        <v>622948307</v>
      </c>
      <c r="R4385" t="s">
        <v>740</v>
      </c>
      <c r="S4385" s="3">
        <v>44218.783587962964</v>
      </c>
      <c r="T4385" s="1"/>
    </row>
    <row r="4386" spans="2:20" x14ac:dyDescent="0.25">
      <c r="B4386" t="s">
        <v>118</v>
      </c>
      <c r="C4386" s="4" t="s">
        <v>109</v>
      </c>
      <c r="D4386" t="s">
        <v>9679</v>
      </c>
      <c r="E4386" s="6">
        <v>7990</v>
      </c>
      <c r="F4386" s="6" t="s">
        <v>413</v>
      </c>
      <c r="G4386" t="s">
        <v>23</v>
      </c>
      <c r="H4386">
        <v>2012</v>
      </c>
      <c r="I4386">
        <v>169000</v>
      </c>
      <c r="J4386" t="s">
        <v>758</v>
      </c>
      <c r="K4386" t="s">
        <v>25</v>
      </c>
      <c r="L4386" t="s">
        <v>26</v>
      </c>
      <c r="M4386" t="s">
        <v>72</v>
      </c>
      <c r="N4386">
        <v>28</v>
      </c>
      <c r="O4386" t="s">
        <v>28</v>
      </c>
      <c r="P4386" t="s">
        <v>2945</v>
      </c>
      <c r="Q4386">
        <v>910605222</v>
      </c>
      <c r="R4386" t="s">
        <v>54</v>
      </c>
      <c r="S4386" s="3">
        <v>44160.841817129629</v>
      </c>
      <c r="T4386" s="1"/>
    </row>
    <row r="4387" spans="2:20" x14ac:dyDescent="0.25">
      <c r="B4387" t="s">
        <v>1907</v>
      </c>
      <c r="C4387" s="4" t="s">
        <v>7714</v>
      </c>
      <c r="D4387" t="s">
        <v>9680</v>
      </c>
      <c r="E4387" s="6">
        <v>24000</v>
      </c>
      <c r="F4387" s="6" t="s">
        <v>9681</v>
      </c>
      <c r="G4387" t="s">
        <v>417</v>
      </c>
      <c r="H4387">
        <v>2020</v>
      </c>
      <c r="I4387">
        <v>2</v>
      </c>
      <c r="J4387" t="s">
        <v>524</v>
      </c>
      <c r="K4387" t="s">
        <v>25</v>
      </c>
      <c r="L4387" t="s">
        <v>26</v>
      </c>
      <c r="M4387" t="s">
        <v>61</v>
      </c>
      <c r="N4387">
        <v>7</v>
      </c>
      <c r="O4387" t="s">
        <v>28</v>
      </c>
      <c r="P4387" t="s">
        <v>9682</v>
      </c>
      <c r="Q4387">
        <v>670403027</v>
      </c>
      <c r="R4387" t="s">
        <v>54</v>
      </c>
      <c r="S4387" s="3">
        <v>44135.713784722226</v>
      </c>
      <c r="T4387" s="1"/>
    </row>
    <row r="4388" spans="2:20" x14ac:dyDescent="0.25">
      <c r="B4388" t="s">
        <v>68</v>
      </c>
      <c r="C4388" s="4">
        <v>207</v>
      </c>
      <c r="D4388" t="s">
        <v>9683</v>
      </c>
      <c r="E4388" s="6">
        <v>4900</v>
      </c>
      <c r="G4388" t="s">
        <v>43</v>
      </c>
      <c r="H4388">
        <v>2008</v>
      </c>
      <c r="I4388">
        <v>121000</v>
      </c>
      <c r="J4388" t="s">
        <v>115</v>
      </c>
      <c r="K4388" t="s">
        <v>166</v>
      </c>
      <c r="L4388" t="s">
        <v>60</v>
      </c>
      <c r="M4388" t="s">
        <v>9684</v>
      </c>
      <c r="N4388">
        <v>18</v>
      </c>
      <c r="O4388" t="s">
        <v>28</v>
      </c>
      <c r="P4388" t="s">
        <v>9685</v>
      </c>
      <c r="Q4388">
        <v>910783597</v>
      </c>
      <c r="R4388" t="s">
        <v>63</v>
      </c>
      <c r="S4388" s="3">
        <v>44177.698333333334</v>
      </c>
      <c r="T4388" s="1"/>
    </row>
    <row r="4389" spans="2:20" x14ac:dyDescent="0.25">
      <c r="B4389" t="s">
        <v>75</v>
      </c>
      <c r="C4389" s="4" t="s">
        <v>1365</v>
      </c>
      <c r="D4389" t="s">
        <v>9686</v>
      </c>
      <c r="E4389" s="6">
        <v>19900</v>
      </c>
      <c r="F4389" s="6" t="s">
        <v>9687</v>
      </c>
      <c r="G4389" t="s">
        <v>23</v>
      </c>
      <c r="H4389">
        <v>2017</v>
      </c>
      <c r="I4389">
        <v>80000</v>
      </c>
      <c r="J4389" t="s">
        <v>177</v>
      </c>
      <c r="K4389" t="s">
        <v>45</v>
      </c>
      <c r="L4389" t="s">
        <v>26</v>
      </c>
      <c r="M4389" t="s">
        <v>150</v>
      </c>
      <c r="N4389">
        <v>41</v>
      </c>
      <c r="O4389" t="s">
        <v>28</v>
      </c>
      <c r="P4389" t="s">
        <v>3496</v>
      </c>
      <c r="Q4389">
        <v>688651010</v>
      </c>
      <c r="R4389" t="s">
        <v>387</v>
      </c>
      <c r="S4389" s="3">
        <v>44194.630358796298</v>
      </c>
      <c r="T4389" s="1"/>
    </row>
    <row r="4390" spans="2:20" x14ac:dyDescent="0.25">
      <c r="B4390" t="s">
        <v>75</v>
      </c>
      <c r="C4390" s="4" t="s">
        <v>732</v>
      </c>
      <c r="D4390" t="s">
        <v>9688</v>
      </c>
      <c r="E4390" s="6">
        <v>19990</v>
      </c>
      <c r="F4390" s="6" t="s">
        <v>684</v>
      </c>
      <c r="G4390" t="s">
        <v>23</v>
      </c>
      <c r="H4390">
        <v>2018</v>
      </c>
      <c r="I4390">
        <v>77500</v>
      </c>
      <c r="J4390" t="s">
        <v>122</v>
      </c>
      <c r="K4390" t="s">
        <v>25</v>
      </c>
      <c r="L4390" t="s">
        <v>60</v>
      </c>
      <c r="M4390" t="s">
        <v>61</v>
      </c>
      <c r="N4390">
        <v>34</v>
      </c>
      <c r="O4390" t="s">
        <v>28</v>
      </c>
      <c r="P4390" t="s">
        <v>414</v>
      </c>
      <c r="Q4390">
        <v>910605222</v>
      </c>
      <c r="R4390" t="s">
        <v>200</v>
      </c>
      <c r="S4390" s="3">
        <v>44179.742615740739</v>
      </c>
      <c r="T4390" s="1"/>
    </row>
    <row r="4391" spans="2:20" x14ac:dyDescent="0.25">
      <c r="B4391" t="s">
        <v>242</v>
      </c>
      <c r="C4391" s="4" t="s">
        <v>488</v>
      </c>
      <c r="D4391" t="s">
        <v>1436</v>
      </c>
      <c r="E4391" s="6">
        <v>3500</v>
      </c>
      <c r="G4391" t="s">
        <v>43</v>
      </c>
      <c r="H4391">
        <v>2003</v>
      </c>
      <c r="I4391">
        <v>338000</v>
      </c>
      <c r="K4391" t="s">
        <v>25</v>
      </c>
      <c r="L4391" t="s">
        <v>26</v>
      </c>
      <c r="N4391">
        <v>9</v>
      </c>
      <c r="O4391" t="s">
        <v>36</v>
      </c>
      <c r="P4391" t="s">
        <v>9689</v>
      </c>
      <c r="Q4391" t="s">
        <v>9690</v>
      </c>
      <c r="R4391" t="s">
        <v>669</v>
      </c>
      <c r="S4391" s="3">
        <v>44164.277349537035</v>
      </c>
      <c r="T4391" s="1"/>
    </row>
    <row r="4392" spans="2:20" x14ac:dyDescent="0.25">
      <c r="B4392" t="s">
        <v>1554</v>
      </c>
      <c r="C4392" s="4" t="s">
        <v>3925</v>
      </c>
      <c r="D4392" t="s">
        <v>9691</v>
      </c>
      <c r="E4392" s="6">
        <v>11500</v>
      </c>
      <c r="G4392" t="s">
        <v>23</v>
      </c>
      <c r="H4392">
        <v>2005</v>
      </c>
      <c r="I4392">
        <v>190000</v>
      </c>
      <c r="J4392" t="s">
        <v>398</v>
      </c>
      <c r="K4392" t="s">
        <v>25</v>
      </c>
      <c r="M4392" t="s">
        <v>46</v>
      </c>
      <c r="N4392">
        <v>1</v>
      </c>
      <c r="O4392" t="s">
        <v>36</v>
      </c>
      <c r="P4392" t="s">
        <v>9692</v>
      </c>
      <c r="Q4392" t="s">
        <v>9693</v>
      </c>
      <c r="R4392" t="s">
        <v>467</v>
      </c>
      <c r="S4392" s="3">
        <v>44141.749039351853</v>
      </c>
      <c r="T4392" s="1"/>
    </row>
    <row r="4393" spans="2:20" x14ac:dyDescent="0.25">
      <c r="B4393" t="s">
        <v>68</v>
      </c>
      <c r="C4393" s="4">
        <v>807</v>
      </c>
      <c r="D4393" t="s">
        <v>9694</v>
      </c>
      <c r="E4393" s="6">
        <v>2900</v>
      </c>
      <c r="G4393" t="s">
        <v>43</v>
      </c>
      <c r="H4393">
        <v>2002</v>
      </c>
      <c r="I4393">
        <v>176000</v>
      </c>
      <c r="J4393" t="s">
        <v>1323</v>
      </c>
      <c r="K4393" t="s">
        <v>25</v>
      </c>
      <c r="L4393" t="s">
        <v>26</v>
      </c>
      <c r="M4393" t="s">
        <v>150</v>
      </c>
      <c r="N4393">
        <v>26</v>
      </c>
      <c r="O4393" t="s">
        <v>28</v>
      </c>
      <c r="P4393" t="s">
        <v>5472</v>
      </c>
      <c r="Q4393">
        <v>678719878</v>
      </c>
      <c r="R4393" t="s">
        <v>632</v>
      </c>
      <c r="S4393" s="3">
        <v>44191.980370370373</v>
      </c>
      <c r="T4393" s="1"/>
    </row>
    <row r="4394" spans="2:20" x14ac:dyDescent="0.25">
      <c r="B4394" t="s">
        <v>31</v>
      </c>
      <c r="C4394" s="4" t="s">
        <v>1737</v>
      </c>
      <c r="D4394" t="s">
        <v>9695</v>
      </c>
      <c r="E4394" s="6">
        <v>20900</v>
      </c>
      <c r="F4394" s="6" t="s">
        <v>476</v>
      </c>
      <c r="G4394" t="s">
        <v>1274</v>
      </c>
      <c r="H4394">
        <v>2017</v>
      </c>
      <c r="I4394">
        <v>56061</v>
      </c>
      <c r="J4394" t="s">
        <v>59</v>
      </c>
      <c r="K4394" t="s">
        <v>25</v>
      </c>
      <c r="L4394" t="s">
        <v>60</v>
      </c>
      <c r="M4394" t="s">
        <v>6350</v>
      </c>
      <c r="N4394">
        <v>14</v>
      </c>
      <c r="O4394" t="s">
        <v>28</v>
      </c>
      <c r="P4394" t="s">
        <v>3759</v>
      </c>
      <c r="Q4394">
        <v>919041152</v>
      </c>
      <c r="R4394" t="s">
        <v>63</v>
      </c>
      <c r="S4394" s="3">
        <v>44174.471446759257</v>
      </c>
      <c r="T4394" s="1"/>
    </row>
    <row r="4395" spans="2:20" x14ac:dyDescent="0.25">
      <c r="B4395" t="s">
        <v>75</v>
      </c>
      <c r="C4395" s="4" t="s">
        <v>859</v>
      </c>
      <c r="D4395" t="s">
        <v>75</v>
      </c>
      <c r="E4395" s="6">
        <v>10400</v>
      </c>
      <c r="G4395" t="s">
        <v>23</v>
      </c>
      <c r="H4395">
        <v>2001</v>
      </c>
      <c r="I4395">
        <v>249000</v>
      </c>
      <c r="K4395" t="s">
        <v>25</v>
      </c>
      <c r="L4395" t="s">
        <v>26</v>
      </c>
      <c r="N4395">
        <v>0</v>
      </c>
      <c r="O4395" t="s">
        <v>36</v>
      </c>
      <c r="P4395" t="s">
        <v>1573</v>
      </c>
      <c r="Q4395" t="s">
        <v>9696</v>
      </c>
      <c r="R4395" t="s">
        <v>63</v>
      </c>
      <c r="S4395" s="3">
        <v>44143.766122685185</v>
      </c>
      <c r="T4395" s="1"/>
    </row>
    <row r="4396" spans="2:20" x14ac:dyDescent="0.25">
      <c r="B4396" t="s">
        <v>189</v>
      </c>
      <c r="C4396" s="4" t="s">
        <v>3275</v>
      </c>
      <c r="D4396" t="s">
        <v>9697</v>
      </c>
      <c r="E4396" s="6">
        <v>47900</v>
      </c>
      <c r="F4396" s="6" t="s">
        <v>2373</v>
      </c>
      <c r="G4396" t="s">
        <v>23</v>
      </c>
      <c r="H4396">
        <v>2017</v>
      </c>
      <c r="I4396">
        <v>77500</v>
      </c>
      <c r="J4396" t="s">
        <v>163</v>
      </c>
      <c r="K4396" t="s">
        <v>25</v>
      </c>
      <c r="L4396" t="s">
        <v>60</v>
      </c>
      <c r="M4396" t="s">
        <v>46</v>
      </c>
      <c r="N4396">
        <v>9</v>
      </c>
      <c r="O4396" t="s">
        <v>28</v>
      </c>
      <c r="P4396" t="s">
        <v>9698</v>
      </c>
      <c r="Q4396">
        <v>956657660</v>
      </c>
      <c r="R4396" t="s">
        <v>305</v>
      </c>
      <c r="S4396" s="3">
        <v>44190.611585648148</v>
      </c>
      <c r="T4396" s="1"/>
    </row>
    <row r="4397" spans="2:20" x14ac:dyDescent="0.25">
      <c r="B4397" t="s">
        <v>242</v>
      </c>
      <c r="C4397" s="4" t="s">
        <v>454</v>
      </c>
      <c r="D4397" t="s">
        <v>9699</v>
      </c>
      <c r="E4397" s="6">
        <v>51300</v>
      </c>
      <c r="F4397" s="6" t="s">
        <v>9700</v>
      </c>
      <c r="G4397" t="s">
        <v>23</v>
      </c>
      <c r="H4397">
        <v>2020</v>
      </c>
      <c r="I4397">
        <v>1001</v>
      </c>
      <c r="J4397" t="s">
        <v>906</v>
      </c>
      <c r="K4397" t="s">
        <v>25</v>
      </c>
      <c r="L4397" t="s">
        <v>60</v>
      </c>
      <c r="M4397" t="s">
        <v>9701</v>
      </c>
      <c r="N4397">
        <v>13</v>
      </c>
      <c r="O4397" t="s">
        <v>28</v>
      </c>
      <c r="P4397" t="s">
        <v>2453</v>
      </c>
      <c r="Q4397">
        <v>931222752</v>
      </c>
      <c r="R4397" t="s">
        <v>54</v>
      </c>
      <c r="S4397" s="3">
        <v>44188.442291666666</v>
      </c>
      <c r="T4397" s="1"/>
    </row>
    <row r="4398" spans="2:20" x14ac:dyDescent="0.25">
      <c r="B4398" t="s">
        <v>154</v>
      </c>
      <c r="C4398" s="4" t="s">
        <v>9162</v>
      </c>
      <c r="D4398" t="s">
        <v>9702</v>
      </c>
      <c r="E4398" s="6">
        <v>5500</v>
      </c>
      <c r="G4398" t="s">
        <v>43</v>
      </c>
      <c r="H4398">
        <v>2007</v>
      </c>
      <c r="I4398">
        <v>195000</v>
      </c>
      <c r="J4398" t="s">
        <v>270</v>
      </c>
      <c r="K4398" t="s">
        <v>25</v>
      </c>
      <c r="L4398" t="s">
        <v>26</v>
      </c>
      <c r="M4398" t="s">
        <v>150</v>
      </c>
      <c r="N4398">
        <v>12</v>
      </c>
      <c r="O4398" t="s">
        <v>28</v>
      </c>
      <c r="P4398" t="s">
        <v>9703</v>
      </c>
      <c r="Q4398">
        <v>637872157</v>
      </c>
      <c r="R4398" t="s">
        <v>266</v>
      </c>
      <c r="S4398" s="3">
        <v>44126.988587962966</v>
      </c>
      <c r="T4398" s="1"/>
    </row>
    <row r="4399" spans="2:20" x14ac:dyDescent="0.25">
      <c r="B4399" t="s">
        <v>31</v>
      </c>
      <c r="C4399" s="4" t="s">
        <v>174</v>
      </c>
      <c r="D4399" t="s">
        <v>5199</v>
      </c>
      <c r="E4399" s="6">
        <v>33900</v>
      </c>
      <c r="F4399" s="6" t="s">
        <v>1100</v>
      </c>
      <c r="G4399" t="s">
        <v>43</v>
      </c>
      <c r="H4399">
        <v>2020</v>
      </c>
      <c r="I4399">
        <v>13697</v>
      </c>
      <c r="J4399" t="s">
        <v>83</v>
      </c>
      <c r="K4399" t="s">
        <v>25</v>
      </c>
      <c r="L4399" t="s">
        <v>60</v>
      </c>
      <c r="M4399" t="s">
        <v>9704</v>
      </c>
      <c r="N4399">
        <v>16</v>
      </c>
      <c r="O4399" t="s">
        <v>28</v>
      </c>
      <c r="P4399" t="s">
        <v>5220</v>
      </c>
      <c r="Q4399">
        <v>947979814</v>
      </c>
      <c r="R4399" t="s">
        <v>182</v>
      </c>
      <c r="S4399" s="3">
        <v>44167.834641203706</v>
      </c>
      <c r="T4399" s="1"/>
    </row>
    <row r="4400" spans="2:20" x14ac:dyDescent="0.25">
      <c r="B4400" t="s">
        <v>48</v>
      </c>
      <c r="C4400" s="4" t="s">
        <v>2851</v>
      </c>
      <c r="D4400" t="s">
        <v>9705</v>
      </c>
      <c r="E4400" s="6">
        <v>3490</v>
      </c>
      <c r="F4400" s="6" t="s">
        <v>9706</v>
      </c>
      <c r="G4400" t="s">
        <v>23</v>
      </c>
      <c r="H4400">
        <v>2007</v>
      </c>
      <c r="I4400">
        <v>179000</v>
      </c>
      <c r="J4400" t="s">
        <v>115</v>
      </c>
      <c r="K4400" t="s">
        <v>25</v>
      </c>
      <c r="L4400" t="s">
        <v>26</v>
      </c>
      <c r="M4400" t="s">
        <v>46</v>
      </c>
      <c r="N4400">
        <v>22</v>
      </c>
      <c r="O4400" t="s">
        <v>28</v>
      </c>
      <c r="P4400" t="s">
        <v>2331</v>
      </c>
      <c r="Q4400">
        <v>910605222</v>
      </c>
      <c r="R4400" t="s">
        <v>153</v>
      </c>
      <c r="S4400" s="3">
        <v>44174.485381944447</v>
      </c>
      <c r="T4400" s="1"/>
    </row>
    <row r="4401" spans="2:20" x14ac:dyDescent="0.25">
      <c r="B4401" t="s">
        <v>55</v>
      </c>
      <c r="C4401" s="4" t="s">
        <v>716</v>
      </c>
      <c r="D4401" t="s">
        <v>1415</v>
      </c>
      <c r="E4401" s="6">
        <v>21900</v>
      </c>
      <c r="F4401" s="6" t="s">
        <v>1416</v>
      </c>
      <c r="G4401" t="s">
        <v>23</v>
      </c>
      <c r="H4401">
        <v>2014</v>
      </c>
      <c r="I4401">
        <v>150000</v>
      </c>
      <c r="J4401" t="s">
        <v>59</v>
      </c>
      <c r="K4401" t="s">
        <v>25</v>
      </c>
      <c r="L4401" t="s">
        <v>60</v>
      </c>
      <c r="M4401" t="s">
        <v>72</v>
      </c>
      <c r="N4401">
        <v>11</v>
      </c>
      <c r="O4401" t="s">
        <v>28</v>
      </c>
      <c r="P4401" t="s">
        <v>1417</v>
      </c>
      <c r="Q4401">
        <v>629629168</v>
      </c>
      <c r="R4401" t="s">
        <v>435</v>
      </c>
      <c r="S4401" s="3">
        <v>44206.719988425924</v>
      </c>
      <c r="T4401" s="1"/>
    </row>
    <row r="4402" spans="2:20" x14ac:dyDescent="0.25">
      <c r="B4402" t="s">
        <v>68</v>
      </c>
      <c r="C4402" s="4" t="s">
        <v>2077</v>
      </c>
      <c r="D4402" t="s">
        <v>9707</v>
      </c>
      <c r="E4402" s="6">
        <v>2300</v>
      </c>
      <c r="G4402" t="s">
        <v>23</v>
      </c>
      <c r="H4402">
        <v>2005</v>
      </c>
      <c r="I4402">
        <v>335000</v>
      </c>
      <c r="K4402" t="s">
        <v>25</v>
      </c>
      <c r="L4402" t="s">
        <v>26</v>
      </c>
      <c r="M4402" t="s">
        <v>61</v>
      </c>
      <c r="N4402">
        <v>0</v>
      </c>
      <c r="O4402" t="s">
        <v>36</v>
      </c>
      <c r="P4402" t="s">
        <v>9708</v>
      </c>
      <c r="Q4402" t="s">
        <v>9709</v>
      </c>
      <c r="R4402" t="s">
        <v>39</v>
      </c>
      <c r="S4402" s="3">
        <v>44122.4840625</v>
      </c>
      <c r="T4402" s="1"/>
    </row>
    <row r="4403" spans="2:20" x14ac:dyDescent="0.25">
      <c r="B4403" t="s">
        <v>75</v>
      </c>
      <c r="C4403" s="4" t="s">
        <v>1887</v>
      </c>
      <c r="D4403" t="s">
        <v>9710</v>
      </c>
      <c r="E4403" s="6">
        <v>17900</v>
      </c>
      <c r="G4403" t="s">
        <v>23</v>
      </c>
      <c r="H4403">
        <v>2014</v>
      </c>
      <c r="I4403">
        <v>148000</v>
      </c>
      <c r="J4403" t="s">
        <v>457</v>
      </c>
      <c r="K4403" t="s">
        <v>25</v>
      </c>
      <c r="L4403" t="s">
        <v>26</v>
      </c>
      <c r="M4403" t="s">
        <v>46</v>
      </c>
      <c r="N4403">
        <v>54</v>
      </c>
      <c r="O4403" t="s">
        <v>28</v>
      </c>
      <c r="P4403" t="s">
        <v>5362</v>
      </c>
      <c r="Q4403">
        <v>682777315</v>
      </c>
      <c r="R4403" t="s">
        <v>411</v>
      </c>
      <c r="S4403" s="3">
        <v>44193.649791666663</v>
      </c>
      <c r="T4403" s="1"/>
    </row>
    <row r="4404" spans="2:20" x14ac:dyDescent="0.25">
      <c r="B4404" t="s">
        <v>31</v>
      </c>
      <c r="C4404" s="4" t="s">
        <v>170</v>
      </c>
      <c r="D4404" t="s">
        <v>7449</v>
      </c>
      <c r="E4404" s="6">
        <v>15390</v>
      </c>
      <c r="F4404" s="6" t="s">
        <v>9711</v>
      </c>
      <c r="G4404" t="s">
        <v>23</v>
      </c>
      <c r="H4404">
        <v>2015</v>
      </c>
      <c r="I4404">
        <v>127804</v>
      </c>
      <c r="J4404" t="s">
        <v>906</v>
      </c>
      <c r="K4404" t="s">
        <v>25</v>
      </c>
      <c r="L4404" t="s">
        <v>26</v>
      </c>
      <c r="M4404" t="s">
        <v>46</v>
      </c>
      <c r="N4404">
        <v>36</v>
      </c>
      <c r="O4404" t="s">
        <v>28</v>
      </c>
      <c r="P4404" t="s">
        <v>4523</v>
      </c>
      <c r="Q4404">
        <v>914896534</v>
      </c>
      <c r="R4404" t="s">
        <v>63</v>
      </c>
      <c r="S4404" s="3">
        <v>44174.514317129629</v>
      </c>
      <c r="T4404" s="1"/>
    </row>
    <row r="4405" spans="2:20" x14ac:dyDescent="0.25">
      <c r="B4405" t="s">
        <v>86</v>
      </c>
      <c r="C4405" s="4" t="s">
        <v>1378</v>
      </c>
      <c r="D4405" t="s">
        <v>9712</v>
      </c>
      <c r="E4405" s="6">
        <v>17515</v>
      </c>
      <c r="F4405" s="6" t="s">
        <v>4395</v>
      </c>
      <c r="G4405" t="s">
        <v>23</v>
      </c>
      <c r="H4405">
        <v>2017</v>
      </c>
      <c r="I4405">
        <v>51595</v>
      </c>
      <c r="J4405" t="s">
        <v>115</v>
      </c>
      <c r="K4405" t="s">
        <v>25</v>
      </c>
      <c r="L4405" t="s">
        <v>26</v>
      </c>
      <c r="M4405" t="s">
        <v>46</v>
      </c>
      <c r="N4405">
        <v>18</v>
      </c>
      <c r="O4405" t="s">
        <v>28</v>
      </c>
      <c r="P4405" t="s">
        <v>318</v>
      </c>
      <c r="Q4405">
        <v>931225712</v>
      </c>
      <c r="R4405" t="s">
        <v>54</v>
      </c>
      <c r="S4405" s="3">
        <v>44183.691458333335</v>
      </c>
      <c r="T4405" s="1"/>
    </row>
    <row r="4406" spans="2:20" x14ac:dyDescent="0.25">
      <c r="B4406" t="s">
        <v>96</v>
      </c>
      <c r="C4406" s="4" t="s">
        <v>1321</v>
      </c>
      <c r="D4406" t="s">
        <v>9713</v>
      </c>
      <c r="E4406" s="6">
        <v>7500</v>
      </c>
      <c r="F4406" s="6" t="s">
        <v>1016</v>
      </c>
      <c r="G4406" t="s">
        <v>23</v>
      </c>
      <c r="H4406">
        <v>2013</v>
      </c>
      <c r="I4406">
        <v>196203</v>
      </c>
      <c r="J4406" t="s">
        <v>83</v>
      </c>
      <c r="K4406" t="s">
        <v>34</v>
      </c>
      <c r="L4406" t="s">
        <v>26</v>
      </c>
      <c r="M4406" t="s">
        <v>61</v>
      </c>
      <c r="N4406">
        <v>14</v>
      </c>
      <c r="O4406" t="s">
        <v>28</v>
      </c>
      <c r="P4406" t="s">
        <v>2824</v>
      </c>
      <c r="Q4406">
        <v>957770729</v>
      </c>
      <c r="R4406" t="s">
        <v>148</v>
      </c>
      <c r="S4406" s="3">
        <v>44163.600543981483</v>
      </c>
      <c r="T4406" s="1"/>
    </row>
    <row r="4407" spans="2:20" x14ac:dyDescent="0.25">
      <c r="B4407" t="s">
        <v>91</v>
      </c>
      <c r="C4407" s="4" t="s">
        <v>3492</v>
      </c>
      <c r="D4407" t="s">
        <v>9714</v>
      </c>
      <c r="E4407" s="6">
        <v>21800</v>
      </c>
      <c r="F4407" s="6" t="s">
        <v>847</v>
      </c>
      <c r="G4407" t="s">
        <v>1274</v>
      </c>
      <c r="H4407">
        <v>2020</v>
      </c>
      <c r="I4407">
        <v>250</v>
      </c>
      <c r="J4407" t="s">
        <v>6469</v>
      </c>
      <c r="K4407" t="s">
        <v>25</v>
      </c>
      <c r="L4407" t="s">
        <v>60</v>
      </c>
      <c r="M4407" t="s">
        <v>9715</v>
      </c>
      <c r="N4407">
        <v>11</v>
      </c>
      <c r="O4407" t="s">
        <v>28</v>
      </c>
      <c r="P4407" t="s">
        <v>4052</v>
      </c>
      <c r="Q4407">
        <v>696387405</v>
      </c>
      <c r="R4407" t="s">
        <v>1654</v>
      </c>
      <c r="S4407" s="3">
        <v>44208.78533564815</v>
      </c>
      <c r="T4407" s="1"/>
    </row>
    <row r="4408" spans="2:20" x14ac:dyDescent="0.25">
      <c r="B4408" t="s">
        <v>31</v>
      </c>
      <c r="C4408" s="4" t="s">
        <v>170</v>
      </c>
      <c r="D4408" t="s">
        <v>31</v>
      </c>
      <c r="E4408" s="6">
        <v>5900</v>
      </c>
      <c r="G4408" t="s">
        <v>43</v>
      </c>
      <c r="H4408">
        <v>2006</v>
      </c>
      <c r="I4408">
        <v>143000</v>
      </c>
      <c r="K4408" t="s">
        <v>45</v>
      </c>
      <c r="L4408" t="s">
        <v>26</v>
      </c>
      <c r="M4408" t="s">
        <v>150</v>
      </c>
      <c r="N4408">
        <v>0</v>
      </c>
      <c r="O4408" t="s">
        <v>36</v>
      </c>
      <c r="P4408" s="2" t="s">
        <v>1813</v>
      </c>
      <c r="Q4408" t="s">
        <v>9716</v>
      </c>
      <c r="R4408" t="s">
        <v>63</v>
      </c>
      <c r="S4408" s="3">
        <v>44165.425000000003</v>
      </c>
      <c r="T4408" s="1"/>
    </row>
    <row r="4409" spans="2:20" x14ac:dyDescent="0.25">
      <c r="B4409" t="s">
        <v>118</v>
      </c>
      <c r="C4409" s="4" t="s">
        <v>262</v>
      </c>
      <c r="D4409" t="s">
        <v>263</v>
      </c>
      <c r="E4409" s="6">
        <v>3000</v>
      </c>
      <c r="G4409" t="s">
        <v>43</v>
      </c>
      <c r="H4409">
        <v>2000</v>
      </c>
      <c r="I4409">
        <v>184000</v>
      </c>
      <c r="K4409" t="s">
        <v>45</v>
      </c>
      <c r="L4409" t="s">
        <v>26</v>
      </c>
      <c r="M4409" t="s">
        <v>35</v>
      </c>
      <c r="N4409">
        <v>7</v>
      </c>
      <c r="O4409" t="s">
        <v>36</v>
      </c>
      <c r="P4409" t="s">
        <v>9717</v>
      </c>
      <c r="Q4409" t="s">
        <v>9718</v>
      </c>
      <c r="R4409" t="s">
        <v>30</v>
      </c>
      <c r="S4409" s="3">
        <v>44185.560833333337</v>
      </c>
      <c r="T4409" s="1"/>
    </row>
    <row r="4410" spans="2:20" x14ac:dyDescent="0.25">
      <c r="B4410" t="s">
        <v>242</v>
      </c>
      <c r="C4410" s="4" t="s">
        <v>5190</v>
      </c>
      <c r="D4410" t="s">
        <v>9719</v>
      </c>
      <c r="E4410" s="6">
        <v>32000</v>
      </c>
      <c r="G4410" t="s">
        <v>23</v>
      </c>
      <c r="H4410">
        <v>2014</v>
      </c>
      <c r="I4410">
        <v>63000</v>
      </c>
      <c r="J4410" t="s">
        <v>222</v>
      </c>
      <c r="K4410" t="s">
        <v>25</v>
      </c>
      <c r="L4410" t="s">
        <v>60</v>
      </c>
      <c r="M4410" t="s">
        <v>61</v>
      </c>
      <c r="N4410">
        <v>12</v>
      </c>
      <c r="O4410" t="s">
        <v>36</v>
      </c>
      <c r="P4410" t="s">
        <v>3906</v>
      </c>
      <c r="Q4410" t="s">
        <v>9720</v>
      </c>
      <c r="R4410" t="s">
        <v>63</v>
      </c>
      <c r="S4410" s="3">
        <v>44150.402974537035</v>
      </c>
      <c r="T4410" s="1"/>
    </row>
    <row r="4411" spans="2:20" x14ac:dyDescent="0.25">
      <c r="B4411" t="s">
        <v>31</v>
      </c>
      <c r="C4411" s="4" t="s">
        <v>306</v>
      </c>
      <c r="D4411" t="s">
        <v>307</v>
      </c>
      <c r="E4411" s="6">
        <v>12000</v>
      </c>
      <c r="G4411" t="s">
        <v>23</v>
      </c>
      <c r="H4411">
        <v>2017</v>
      </c>
      <c r="I4411">
        <v>218000</v>
      </c>
      <c r="J4411" t="s">
        <v>136</v>
      </c>
      <c r="K4411" t="s">
        <v>25</v>
      </c>
      <c r="L4411" t="s">
        <v>26</v>
      </c>
      <c r="M4411" t="s">
        <v>46</v>
      </c>
      <c r="N4411">
        <v>5</v>
      </c>
      <c r="O4411" t="s">
        <v>28</v>
      </c>
      <c r="P4411" t="s">
        <v>9721</v>
      </c>
      <c r="Q4411">
        <v>689918974</v>
      </c>
      <c r="R4411" t="s">
        <v>80</v>
      </c>
      <c r="S4411" s="3">
        <v>44138.490729166668</v>
      </c>
      <c r="T4411" s="1"/>
    </row>
    <row r="4412" spans="2:20" x14ac:dyDescent="0.25">
      <c r="B4412" t="s">
        <v>48</v>
      </c>
      <c r="C4412" s="4" t="s">
        <v>745</v>
      </c>
      <c r="D4412" t="s">
        <v>9722</v>
      </c>
      <c r="E4412" s="6">
        <v>10990</v>
      </c>
      <c r="F4412" s="6" t="s">
        <v>754</v>
      </c>
      <c r="G4412" t="s">
        <v>43</v>
      </c>
      <c r="H4412">
        <v>2019</v>
      </c>
      <c r="I4412">
        <v>45703</v>
      </c>
      <c r="J4412" t="s">
        <v>245</v>
      </c>
      <c r="K4412" t="s">
        <v>25</v>
      </c>
      <c r="L4412" t="s">
        <v>26</v>
      </c>
      <c r="M4412" t="s">
        <v>150</v>
      </c>
      <c r="N4412">
        <v>20</v>
      </c>
      <c r="O4412" t="s">
        <v>28</v>
      </c>
      <c r="P4412" t="s">
        <v>5063</v>
      </c>
      <c r="Q4412">
        <v>919040784</v>
      </c>
      <c r="R4412" t="s">
        <v>63</v>
      </c>
      <c r="S4412" s="3">
        <v>44187.809351851851</v>
      </c>
      <c r="T4412" s="1"/>
    </row>
    <row r="4413" spans="2:20" x14ac:dyDescent="0.25">
      <c r="B4413" t="s">
        <v>96</v>
      </c>
      <c r="C4413" s="4" t="s">
        <v>1121</v>
      </c>
      <c r="D4413" t="s">
        <v>6642</v>
      </c>
      <c r="E4413" s="6">
        <v>19200</v>
      </c>
      <c r="F4413" s="6" t="s">
        <v>1993</v>
      </c>
      <c r="G4413" t="s">
        <v>43</v>
      </c>
      <c r="H4413">
        <v>2020</v>
      </c>
      <c r="I4413">
        <v>1</v>
      </c>
      <c r="J4413" t="s">
        <v>94</v>
      </c>
      <c r="K4413" t="s">
        <v>25</v>
      </c>
      <c r="L4413" t="s">
        <v>26</v>
      </c>
      <c r="M4413" t="s">
        <v>72</v>
      </c>
      <c r="N4413">
        <v>7</v>
      </c>
      <c r="O4413" t="s">
        <v>28</v>
      </c>
      <c r="P4413" t="s">
        <v>9723</v>
      </c>
      <c r="Q4413">
        <v>619951776</v>
      </c>
      <c r="R4413" t="s">
        <v>552</v>
      </c>
      <c r="S4413" s="3">
        <v>44203.497789351852</v>
      </c>
      <c r="T4413" s="1"/>
    </row>
    <row r="4414" spans="2:20" x14ac:dyDescent="0.25">
      <c r="B4414" t="s">
        <v>31</v>
      </c>
      <c r="C4414" s="4" t="s">
        <v>174</v>
      </c>
      <c r="D4414" t="s">
        <v>175</v>
      </c>
      <c r="E4414" s="6">
        <v>19500</v>
      </c>
      <c r="F4414" s="6" t="s">
        <v>1123</v>
      </c>
      <c r="G4414" t="s">
        <v>23</v>
      </c>
      <c r="H4414">
        <v>2016</v>
      </c>
      <c r="I4414">
        <v>114875</v>
      </c>
      <c r="J4414" t="s">
        <v>177</v>
      </c>
      <c r="K4414" t="s">
        <v>25</v>
      </c>
      <c r="L4414" t="s">
        <v>26</v>
      </c>
      <c r="M4414" t="s">
        <v>72</v>
      </c>
      <c r="N4414">
        <v>38</v>
      </c>
      <c r="O4414" t="s">
        <v>28</v>
      </c>
      <c r="P4414" t="s">
        <v>9724</v>
      </c>
      <c r="Q4414">
        <v>635372755</v>
      </c>
      <c r="R4414" t="s">
        <v>200</v>
      </c>
      <c r="S4414" s="3">
        <v>44174.74895833333</v>
      </c>
      <c r="T4414" s="1"/>
    </row>
    <row r="4415" spans="2:20" x14ac:dyDescent="0.25">
      <c r="B4415" t="s">
        <v>801</v>
      </c>
      <c r="C4415" s="4">
        <v>147</v>
      </c>
      <c r="D4415" t="s">
        <v>801</v>
      </c>
      <c r="E4415" s="6">
        <v>3150</v>
      </c>
      <c r="G4415" t="s">
        <v>23</v>
      </c>
      <c r="H4415">
        <v>2007</v>
      </c>
      <c r="I4415">
        <v>234000</v>
      </c>
      <c r="K4415" t="s">
        <v>25</v>
      </c>
      <c r="L4415" t="s">
        <v>26</v>
      </c>
      <c r="M4415" t="s">
        <v>46</v>
      </c>
      <c r="N4415">
        <v>0</v>
      </c>
      <c r="O4415" t="s">
        <v>36</v>
      </c>
      <c r="P4415" t="s">
        <v>1565</v>
      </c>
      <c r="Q4415" t="s">
        <v>9725</v>
      </c>
      <c r="R4415" t="s">
        <v>517</v>
      </c>
      <c r="S4415" s="3">
        <v>44118.7109837963</v>
      </c>
      <c r="T4415" s="1"/>
    </row>
    <row r="4416" spans="2:20" x14ac:dyDescent="0.25">
      <c r="B4416" t="s">
        <v>75</v>
      </c>
      <c r="C4416" s="4" t="s">
        <v>732</v>
      </c>
      <c r="D4416" t="s">
        <v>9726</v>
      </c>
      <c r="E4416" s="6">
        <v>27900</v>
      </c>
      <c r="G4416" t="s">
        <v>23</v>
      </c>
      <c r="H4416">
        <v>2017</v>
      </c>
      <c r="I4416">
        <v>59400</v>
      </c>
      <c r="J4416" t="s">
        <v>906</v>
      </c>
      <c r="K4416" t="s">
        <v>25</v>
      </c>
      <c r="L4416" t="s">
        <v>60</v>
      </c>
      <c r="M4416" t="s">
        <v>46</v>
      </c>
      <c r="N4416">
        <v>19</v>
      </c>
      <c r="O4416" t="s">
        <v>28</v>
      </c>
      <c r="P4416" t="s">
        <v>4994</v>
      </c>
      <c r="Q4416">
        <v>669001319</v>
      </c>
      <c r="R4416" t="s">
        <v>219</v>
      </c>
      <c r="S4416" s="3">
        <v>44218.378206018519</v>
      </c>
      <c r="T4416" s="1"/>
    </row>
    <row r="4417" spans="2:20" x14ac:dyDescent="0.25">
      <c r="B4417" t="s">
        <v>91</v>
      </c>
      <c r="C4417" s="4" t="s">
        <v>92</v>
      </c>
      <c r="D4417" t="s">
        <v>1144</v>
      </c>
      <c r="E4417" s="6">
        <v>2700</v>
      </c>
      <c r="G4417" t="s">
        <v>43</v>
      </c>
      <c r="H4417">
        <v>2007</v>
      </c>
      <c r="I4417">
        <v>115000</v>
      </c>
      <c r="K4417" t="s">
        <v>45</v>
      </c>
      <c r="L4417" t="s">
        <v>26</v>
      </c>
      <c r="N4417">
        <v>7</v>
      </c>
      <c r="O4417" t="s">
        <v>36</v>
      </c>
      <c r="P4417" t="s">
        <v>9727</v>
      </c>
      <c r="Q4417" t="s">
        <v>9728</v>
      </c>
      <c r="R4417" t="s">
        <v>200</v>
      </c>
      <c r="S4417" s="3">
        <v>44122.69332175926</v>
      </c>
      <c r="T4417" s="1"/>
    </row>
    <row r="4418" spans="2:20" x14ac:dyDescent="0.25">
      <c r="B4418" t="s">
        <v>75</v>
      </c>
      <c r="C4418" s="4" t="s">
        <v>215</v>
      </c>
      <c r="D4418" t="s">
        <v>9729</v>
      </c>
      <c r="E4418" s="6">
        <v>2500</v>
      </c>
      <c r="G4418" t="s">
        <v>43</v>
      </c>
      <c r="H4418">
        <v>2001</v>
      </c>
      <c r="I4418">
        <v>177000</v>
      </c>
      <c r="J4418" t="s">
        <v>758</v>
      </c>
      <c r="K4418" t="s">
        <v>45</v>
      </c>
      <c r="L4418" t="s">
        <v>26</v>
      </c>
      <c r="M4418" t="s">
        <v>150</v>
      </c>
      <c r="N4418">
        <v>8</v>
      </c>
      <c r="O4418" t="s">
        <v>36</v>
      </c>
      <c r="P4418" t="s">
        <v>5689</v>
      </c>
      <c r="Q4418" t="s">
        <v>9730</v>
      </c>
      <c r="R4418" t="s">
        <v>327</v>
      </c>
      <c r="S4418" s="3">
        <v>44093.683761574073</v>
      </c>
      <c r="T4418" s="1"/>
    </row>
    <row r="4419" spans="2:20" x14ac:dyDescent="0.25">
      <c r="B4419" t="s">
        <v>31</v>
      </c>
      <c r="C4419" s="4" t="s">
        <v>306</v>
      </c>
      <c r="D4419" t="s">
        <v>3348</v>
      </c>
      <c r="E4419" s="6">
        <v>20450</v>
      </c>
      <c r="F4419" s="6" t="s">
        <v>3019</v>
      </c>
      <c r="G4419" t="s">
        <v>43</v>
      </c>
      <c r="H4419">
        <v>2019</v>
      </c>
      <c r="I4419">
        <v>18086</v>
      </c>
      <c r="J4419" t="s">
        <v>157</v>
      </c>
      <c r="K4419" t="s">
        <v>25</v>
      </c>
      <c r="L4419" t="s">
        <v>26</v>
      </c>
      <c r="M4419" t="s">
        <v>72</v>
      </c>
      <c r="N4419">
        <v>17</v>
      </c>
      <c r="O4419" t="s">
        <v>28</v>
      </c>
      <c r="P4419" t="s">
        <v>3446</v>
      </c>
      <c r="Q4419">
        <v>961666660</v>
      </c>
      <c r="R4419" t="s">
        <v>80</v>
      </c>
      <c r="S4419" s="3">
        <v>44166.588263888887</v>
      </c>
      <c r="T4419" s="1"/>
    </row>
    <row r="4420" spans="2:20" x14ac:dyDescent="0.25">
      <c r="B4420" t="s">
        <v>86</v>
      </c>
      <c r="C4420" s="4" t="s">
        <v>267</v>
      </c>
      <c r="D4420" t="s">
        <v>268</v>
      </c>
      <c r="E4420" s="6">
        <v>16200</v>
      </c>
      <c r="F4420" s="6" t="s">
        <v>1740</v>
      </c>
      <c r="G4420" t="s">
        <v>43</v>
      </c>
      <c r="H4420">
        <v>2019</v>
      </c>
      <c r="I4420">
        <v>9877</v>
      </c>
      <c r="J4420" t="s">
        <v>270</v>
      </c>
      <c r="K4420" t="s">
        <v>25</v>
      </c>
      <c r="L4420" t="s">
        <v>26</v>
      </c>
      <c r="M4420" t="s">
        <v>72</v>
      </c>
      <c r="N4420">
        <v>25</v>
      </c>
      <c r="O4420" t="s">
        <v>28</v>
      </c>
      <c r="P4420" t="s">
        <v>9731</v>
      </c>
      <c r="Q4420">
        <v>669161240</v>
      </c>
      <c r="R4420" t="s">
        <v>109</v>
      </c>
      <c r="S4420" s="3">
        <v>44170.774675925924</v>
      </c>
      <c r="T4420" s="1"/>
    </row>
    <row r="4421" spans="2:20" x14ac:dyDescent="0.25">
      <c r="B4421" t="s">
        <v>558</v>
      </c>
      <c r="C4421" s="4" t="s">
        <v>559</v>
      </c>
      <c r="D4421" t="s">
        <v>9732</v>
      </c>
      <c r="E4421" s="6">
        <v>5000</v>
      </c>
      <c r="G4421" t="s">
        <v>23</v>
      </c>
      <c r="H4421">
        <v>2009</v>
      </c>
      <c r="I4421">
        <v>2</v>
      </c>
      <c r="K4421" t="s">
        <v>34</v>
      </c>
      <c r="L4421" t="s">
        <v>26</v>
      </c>
      <c r="M4421" t="s">
        <v>150</v>
      </c>
      <c r="N4421">
        <v>1</v>
      </c>
      <c r="O4421" t="s">
        <v>36</v>
      </c>
      <c r="P4421" t="s">
        <v>9733</v>
      </c>
      <c r="Q4421" t="s">
        <v>9734</v>
      </c>
      <c r="R4421" t="s">
        <v>387</v>
      </c>
      <c r="S4421" s="3">
        <v>44189.529479166667</v>
      </c>
      <c r="T4421" s="1"/>
    </row>
    <row r="4422" spans="2:20" x14ac:dyDescent="0.25">
      <c r="B4422" t="s">
        <v>48</v>
      </c>
      <c r="C4422" s="4" t="s">
        <v>1946</v>
      </c>
      <c r="D4422" t="s">
        <v>9735</v>
      </c>
      <c r="E4422" s="6">
        <v>16500</v>
      </c>
      <c r="F4422" s="6" t="s">
        <v>1068</v>
      </c>
      <c r="G4422" t="s">
        <v>23</v>
      </c>
      <c r="H4422">
        <v>2017</v>
      </c>
      <c r="I4422">
        <v>40000</v>
      </c>
      <c r="J4422" t="s">
        <v>115</v>
      </c>
      <c r="K4422" t="s">
        <v>34</v>
      </c>
      <c r="L4422" t="s">
        <v>26</v>
      </c>
      <c r="M4422" t="s">
        <v>72</v>
      </c>
      <c r="N4422">
        <v>11</v>
      </c>
      <c r="O4422" t="s">
        <v>28</v>
      </c>
      <c r="P4422" t="s">
        <v>4677</v>
      </c>
      <c r="Q4422">
        <v>691828032</v>
      </c>
      <c r="R4422" t="s">
        <v>219</v>
      </c>
      <c r="S4422" s="3">
        <v>44214.506782407407</v>
      </c>
      <c r="T4422" s="1"/>
    </row>
    <row r="4423" spans="2:20" x14ac:dyDescent="0.25">
      <c r="B4423" t="s">
        <v>96</v>
      </c>
      <c r="C4423" s="4" t="s">
        <v>1321</v>
      </c>
      <c r="D4423" t="s">
        <v>9736</v>
      </c>
      <c r="E4423" s="6">
        <v>2500</v>
      </c>
      <c r="G4423" t="s">
        <v>23</v>
      </c>
      <c r="H4423">
        <v>2004</v>
      </c>
      <c r="I4423">
        <v>280000</v>
      </c>
      <c r="K4423" t="s">
        <v>34</v>
      </c>
      <c r="L4423" t="s">
        <v>26</v>
      </c>
      <c r="M4423" t="s">
        <v>51</v>
      </c>
      <c r="N4423">
        <v>0</v>
      </c>
      <c r="O4423" t="s">
        <v>36</v>
      </c>
      <c r="P4423" t="s">
        <v>9737</v>
      </c>
      <c r="Q4423" t="s">
        <v>9738</v>
      </c>
      <c r="R4423" t="s">
        <v>387</v>
      </c>
      <c r="S4423" s="3">
        <v>44153.3672337963</v>
      </c>
      <c r="T4423" s="1"/>
    </row>
    <row r="4424" spans="2:20" x14ac:dyDescent="0.25">
      <c r="B4424" t="s">
        <v>649</v>
      </c>
      <c r="C4424" s="4" t="s">
        <v>2395</v>
      </c>
      <c r="D4424" t="s">
        <v>9739</v>
      </c>
      <c r="E4424" s="6">
        <v>18300</v>
      </c>
      <c r="F4424" s="6" t="s">
        <v>9740</v>
      </c>
      <c r="G4424" t="s">
        <v>43</v>
      </c>
      <c r="H4424">
        <v>2016</v>
      </c>
      <c r="I4424">
        <v>79508</v>
      </c>
      <c r="J4424" t="s">
        <v>177</v>
      </c>
      <c r="K4424" t="s">
        <v>25</v>
      </c>
      <c r="L4424" t="s">
        <v>60</v>
      </c>
      <c r="M4424" t="s">
        <v>9741</v>
      </c>
      <c r="N4424">
        <v>42</v>
      </c>
      <c r="O4424" t="s">
        <v>28</v>
      </c>
      <c r="P4424" t="s">
        <v>276</v>
      </c>
      <c r="Q4424">
        <v>910782558</v>
      </c>
      <c r="R4424" t="s">
        <v>63</v>
      </c>
      <c r="S4424" s="3">
        <v>44158.451099537036</v>
      </c>
      <c r="T4424" s="1"/>
    </row>
    <row r="4425" spans="2:20" x14ac:dyDescent="0.25">
      <c r="B4425" t="s">
        <v>86</v>
      </c>
      <c r="C4425" s="4" t="s">
        <v>987</v>
      </c>
      <c r="D4425" t="s">
        <v>9742</v>
      </c>
      <c r="E4425" s="6">
        <v>4490</v>
      </c>
      <c r="F4425" s="6" t="s">
        <v>2561</v>
      </c>
      <c r="G4425" t="s">
        <v>23</v>
      </c>
      <c r="H4425">
        <v>2007</v>
      </c>
      <c r="I4425">
        <v>196000</v>
      </c>
      <c r="J4425" t="s">
        <v>71</v>
      </c>
      <c r="K4425" t="s">
        <v>34</v>
      </c>
      <c r="L4425" t="s">
        <v>26</v>
      </c>
      <c r="M4425" t="s">
        <v>61</v>
      </c>
      <c r="N4425">
        <v>17</v>
      </c>
      <c r="O4425" t="s">
        <v>28</v>
      </c>
      <c r="P4425" t="s">
        <v>9743</v>
      </c>
      <c r="Q4425">
        <v>679394586</v>
      </c>
      <c r="R4425" t="s">
        <v>63</v>
      </c>
      <c r="S4425" s="3">
        <v>44191.561249999999</v>
      </c>
      <c r="T4425" s="1"/>
    </row>
    <row r="4426" spans="2:20" x14ac:dyDescent="0.25">
      <c r="B4426" t="s">
        <v>96</v>
      </c>
      <c r="C4426" s="4" t="s">
        <v>518</v>
      </c>
      <c r="D4426" t="s">
        <v>2517</v>
      </c>
      <c r="E4426" s="6">
        <v>3200</v>
      </c>
      <c r="G4426" t="s">
        <v>43</v>
      </c>
      <c r="H4426">
        <v>2006</v>
      </c>
      <c r="I4426">
        <v>164400</v>
      </c>
      <c r="K4426" t="s">
        <v>25</v>
      </c>
      <c r="L4426" t="s">
        <v>26</v>
      </c>
      <c r="M4426" t="s">
        <v>150</v>
      </c>
      <c r="N4426">
        <v>0</v>
      </c>
      <c r="O4426" t="s">
        <v>36</v>
      </c>
      <c r="P4426" t="s">
        <v>9744</v>
      </c>
      <c r="Q4426" t="s">
        <v>9745</v>
      </c>
      <c r="R4426" t="s">
        <v>54</v>
      </c>
      <c r="S4426" s="3">
        <v>44128.960173611114</v>
      </c>
      <c r="T4426" s="1"/>
    </row>
    <row r="4427" spans="2:20" x14ac:dyDescent="0.25">
      <c r="B4427" t="s">
        <v>48</v>
      </c>
      <c r="C4427" s="4" t="s">
        <v>49</v>
      </c>
      <c r="D4427" t="s">
        <v>9746</v>
      </c>
      <c r="E4427" s="6">
        <v>10650</v>
      </c>
      <c r="F4427" s="6" t="s">
        <v>4230</v>
      </c>
      <c r="G4427" t="s">
        <v>23</v>
      </c>
      <c r="H4427">
        <v>2017</v>
      </c>
      <c r="I4427">
        <v>100300</v>
      </c>
      <c r="J4427" t="s">
        <v>94</v>
      </c>
      <c r="K4427" t="s">
        <v>25</v>
      </c>
      <c r="L4427" t="s">
        <v>26</v>
      </c>
      <c r="M4427" t="s">
        <v>1594</v>
      </c>
      <c r="N4427">
        <v>41</v>
      </c>
      <c r="O4427" t="s">
        <v>28</v>
      </c>
      <c r="P4427" t="s">
        <v>958</v>
      </c>
      <c r="Q4427">
        <v>910380569</v>
      </c>
      <c r="R4427" t="s">
        <v>63</v>
      </c>
      <c r="S4427" s="3">
        <v>44214.467129629629</v>
      </c>
      <c r="T4427" s="1"/>
    </row>
    <row r="4428" spans="2:20" x14ac:dyDescent="0.25">
      <c r="B4428" t="s">
        <v>91</v>
      </c>
      <c r="C4428" s="4" t="s">
        <v>1898</v>
      </c>
      <c r="D4428" t="s">
        <v>5631</v>
      </c>
      <c r="E4428" s="6">
        <v>13000</v>
      </c>
      <c r="F4428" s="6" t="s">
        <v>389</v>
      </c>
      <c r="G4428" t="s">
        <v>23</v>
      </c>
      <c r="H4428">
        <v>2014</v>
      </c>
      <c r="I4428">
        <v>117400</v>
      </c>
      <c r="J4428" t="s">
        <v>94</v>
      </c>
      <c r="K4428" t="s">
        <v>25</v>
      </c>
      <c r="L4428" t="s">
        <v>26</v>
      </c>
      <c r="M4428" t="s">
        <v>72</v>
      </c>
      <c r="N4428">
        <v>28</v>
      </c>
      <c r="O4428" t="s">
        <v>28</v>
      </c>
      <c r="P4428" t="s">
        <v>3931</v>
      </c>
      <c r="Q4428">
        <v>608439850</v>
      </c>
      <c r="R4428" t="s">
        <v>552</v>
      </c>
      <c r="S4428" s="3">
        <v>44163.792245370372</v>
      </c>
      <c r="T4428" s="1"/>
    </row>
    <row r="4429" spans="2:20" x14ac:dyDescent="0.25">
      <c r="B4429" t="s">
        <v>4364</v>
      </c>
      <c r="C4429" s="4" t="s">
        <v>5317</v>
      </c>
      <c r="D4429" t="s">
        <v>4364</v>
      </c>
      <c r="E4429" s="6">
        <v>2250</v>
      </c>
      <c r="G4429" t="s">
        <v>23</v>
      </c>
      <c r="H4429">
        <v>2007</v>
      </c>
      <c r="I4429">
        <v>215000</v>
      </c>
      <c r="K4429" t="s">
        <v>25</v>
      </c>
      <c r="L4429" t="s">
        <v>26</v>
      </c>
      <c r="M4429" t="s">
        <v>46</v>
      </c>
      <c r="N4429">
        <v>5</v>
      </c>
      <c r="O4429" t="s">
        <v>36</v>
      </c>
      <c r="P4429" t="s">
        <v>9747</v>
      </c>
      <c r="Q4429" t="s">
        <v>9748</v>
      </c>
      <c r="R4429" t="s">
        <v>219</v>
      </c>
      <c r="S4429" s="3">
        <v>44169.585439814815</v>
      </c>
      <c r="T4429" s="1"/>
    </row>
    <row r="4430" spans="2:20" x14ac:dyDescent="0.25">
      <c r="B4430" t="s">
        <v>86</v>
      </c>
      <c r="C4430" s="4" t="s">
        <v>87</v>
      </c>
      <c r="D4430" t="s">
        <v>9749</v>
      </c>
      <c r="E4430" s="6">
        <v>7500</v>
      </c>
      <c r="G4430" t="s">
        <v>23</v>
      </c>
      <c r="H4430">
        <v>2011</v>
      </c>
      <c r="I4430">
        <v>190000</v>
      </c>
      <c r="J4430" t="s">
        <v>122</v>
      </c>
      <c r="K4430" t="s">
        <v>25</v>
      </c>
      <c r="L4430" t="s">
        <v>26</v>
      </c>
      <c r="M4430" t="s">
        <v>46</v>
      </c>
      <c r="N4430">
        <v>6</v>
      </c>
      <c r="O4430" t="s">
        <v>36</v>
      </c>
      <c r="P4430" t="s">
        <v>9750</v>
      </c>
      <c r="Q4430" t="s">
        <v>9751</v>
      </c>
      <c r="R4430" t="s">
        <v>80</v>
      </c>
      <c r="S4430" s="3">
        <v>44106.480023148149</v>
      </c>
      <c r="T4430" s="1"/>
    </row>
    <row r="4431" spans="2:20" x14ac:dyDescent="0.25">
      <c r="B4431" t="s">
        <v>195</v>
      </c>
      <c r="C4431" s="4" t="s">
        <v>196</v>
      </c>
      <c r="D4431" t="s">
        <v>8753</v>
      </c>
      <c r="E4431" s="6">
        <v>12900</v>
      </c>
      <c r="F4431" s="6" t="s">
        <v>6015</v>
      </c>
      <c r="G4431" t="s">
        <v>23</v>
      </c>
      <c r="H4431">
        <v>2015</v>
      </c>
      <c r="I4431">
        <v>100003</v>
      </c>
      <c r="J4431" t="s">
        <v>245</v>
      </c>
      <c r="K4431" t="s">
        <v>25</v>
      </c>
      <c r="L4431" t="s">
        <v>26</v>
      </c>
      <c r="M4431" t="s">
        <v>9752</v>
      </c>
      <c r="N4431">
        <v>11</v>
      </c>
      <c r="O4431" t="s">
        <v>28</v>
      </c>
      <c r="P4431" t="s">
        <v>9753</v>
      </c>
      <c r="Q4431">
        <v>638920370</v>
      </c>
      <c r="R4431" t="s">
        <v>63</v>
      </c>
      <c r="S4431" s="3">
        <v>44180.450624999998</v>
      </c>
      <c r="T4431" s="1"/>
    </row>
    <row r="4432" spans="2:20" x14ac:dyDescent="0.25">
      <c r="B4432" t="s">
        <v>48</v>
      </c>
      <c r="C4432" s="4" t="s">
        <v>474</v>
      </c>
      <c r="D4432" t="s">
        <v>475</v>
      </c>
      <c r="E4432" s="6">
        <v>19500</v>
      </c>
      <c r="F4432" s="6" t="s">
        <v>1294</v>
      </c>
      <c r="G4432" t="s">
        <v>43</v>
      </c>
      <c r="H4432">
        <v>2019</v>
      </c>
      <c r="I4432">
        <v>11239</v>
      </c>
      <c r="J4432" t="s">
        <v>71</v>
      </c>
      <c r="K4432" t="s">
        <v>25</v>
      </c>
      <c r="L4432" t="s">
        <v>26</v>
      </c>
      <c r="M4432" t="s">
        <v>61</v>
      </c>
      <c r="N4432">
        <v>12</v>
      </c>
      <c r="O4432" t="s">
        <v>28</v>
      </c>
      <c r="P4432" t="s">
        <v>4306</v>
      </c>
      <c r="Q4432">
        <v>936552959</v>
      </c>
      <c r="R4432" t="s">
        <v>54</v>
      </c>
      <c r="S4432" s="3">
        <v>44190.721990740742</v>
      </c>
      <c r="T4432" s="1"/>
    </row>
    <row r="4433" spans="2:20" x14ac:dyDescent="0.25">
      <c r="B4433" t="s">
        <v>75</v>
      </c>
      <c r="C4433" s="4" t="s">
        <v>215</v>
      </c>
      <c r="D4433" t="s">
        <v>9754</v>
      </c>
      <c r="E4433" s="6">
        <v>23500</v>
      </c>
      <c r="F4433" s="6" t="s">
        <v>856</v>
      </c>
      <c r="G4433" t="s">
        <v>43</v>
      </c>
      <c r="H4433">
        <v>2015</v>
      </c>
      <c r="I4433">
        <v>85000</v>
      </c>
      <c r="J4433" t="s">
        <v>7575</v>
      </c>
      <c r="K4433" t="s">
        <v>45</v>
      </c>
      <c r="L4433" t="s">
        <v>60</v>
      </c>
      <c r="M4433" t="s">
        <v>51</v>
      </c>
      <c r="N4433">
        <v>23</v>
      </c>
      <c r="O4433" t="s">
        <v>28</v>
      </c>
      <c r="P4433" t="s">
        <v>894</v>
      </c>
      <c r="Q4433">
        <v>645569940</v>
      </c>
      <c r="R4433" t="s">
        <v>54</v>
      </c>
      <c r="S4433" s="3">
        <v>44176.543622685182</v>
      </c>
      <c r="T4433" s="1"/>
    </row>
    <row r="4434" spans="2:20" x14ac:dyDescent="0.25">
      <c r="B4434" t="s">
        <v>75</v>
      </c>
      <c r="C4434" s="4" t="s">
        <v>319</v>
      </c>
      <c r="D4434" t="s">
        <v>4019</v>
      </c>
      <c r="E4434" s="6">
        <v>21900</v>
      </c>
      <c r="F4434" s="6" t="s">
        <v>476</v>
      </c>
      <c r="G4434" t="s">
        <v>23</v>
      </c>
      <c r="H4434">
        <v>2017</v>
      </c>
      <c r="I4434">
        <v>86459</v>
      </c>
      <c r="J4434" t="s">
        <v>177</v>
      </c>
      <c r="K4434" t="s">
        <v>25</v>
      </c>
      <c r="L4434" t="s">
        <v>26</v>
      </c>
      <c r="M4434" t="s">
        <v>9755</v>
      </c>
      <c r="N4434">
        <v>20</v>
      </c>
      <c r="O4434" t="s">
        <v>28</v>
      </c>
      <c r="P4434" t="s">
        <v>9032</v>
      </c>
      <c r="Q4434">
        <v>912582891</v>
      </c>
      <c r="R4434" t="s">
        <v>63</v>
      </c>
      <c r="S4434" s="3">
        <v>44175.00271990741</v>
      </c>
      <c r="T4434" s="1"/>
    </row>
    <row r="4435" spans="2:20" x14ac:dyDescent="0.25">
      <c r="B4435" t="s">
        <v>68</v>
      </c>
      <c r="C4435" s="4">
        <v>308</v>
      </c>
      <c r="D4435" t="s">
        <v>9756</v>
      </c>
      <c r="E4435" s="6">
        <v>11900</v>
      </c>
      <c r="F4435" s="6" t="s">
        <v>8723</v>
      </c>
      <c r="G4435" t="s">
        <v>23</v>
      </c>
      <c r="H4435">
        <v>2016</v>
      </c>
      <c r="I4435">
        <v>117379</v>
      </c>
      <c r="J4435" t="s">
        <v>115</v>
      </c>
      <c r="K4435" t="s">
        <v>25</v>
      </c>
      <c r="L4435" t="s">
        <v>26</v>
      </c>
      <c r="M4435" t="s">
        <v>61</v>
      </c>
      <c r="N4435">
        <v>34</v>
      </c>
      <c r="O4435" t="s">
        <v>28</v>
      </c>
      <c r="P4435" t="s">
        <v>3498</v>
      </c>
      <c r="Q4435">
        <v>608723953</v>
      </c>
      <c r="R4435" t="s">
        <v>63</v>
      </c>
      <c r="S4435" s="3">
        <v>44152.57471064815</v>
      </c>
      <c r="T4435" s="1"/>
    </row>
    <row r="4436" spans="2:20" x14ac:dyDescent="0.25">
      <c r="B4436" t="s">
        <v>31</v>
      </c>
      <c r="C4436" s="4" t="s">
        <v>32</v>
      </c>
      <c r="D4436" t="s">
        <v>9757</v>
      </c>
      <c r="E4436" s="6">
        <v>7900</v>
      </c>
      <c r="G4436" t="s">
        <v>43</v>
      </c>
      <c r="H4436">
        <v>2000</v>
      </c>
      <c r="I4436">
        <v>347500</v>
      </c>
      <c r="J4436" t="s">
        <v>330</v>
      </c>
      <c r="K4436" t="s">
        <v>34</v>
      </c>
      <c r="L4436" t="s">
        <v>60</v>
      </c>
      <c r="M4436" t="s">
        <v>9758</v>
      </c>
      <c r="N4436">
        <v>31</v>
      </c>
      <c r="O4436" t="s">
        <v>28</v>
      </c>
      <c r="P4436" t="s">
        <v>9759</v>
      </c>
      <c r="Q4436">
        <v>647697371</v>
      </c>
      <c r="R4436" t="s">
        <v>63</v>
      </c>
      <c r="S4436" s="3">
        <v>44174.667326388888</v>
      </c>
      <c r="T4436" s="1"/>
    </row>
    <row r="4437" spans="2:20" x14ac:dyDescent="0.25">
      <c r="B4437" t="s">
        <v>55</v>
      </c>
      <c r="C4437" s="4" t="s">
        <v>56</v>
      </c>
      <c r="D4437" t="s">
        <v>9760</v>
      </c>
      <c r="E4437" s="6">
        <v>9990</v>
      </c>
      <c r="G4437" t="s">
        <v>23</v>
      </c>
      <c r="H4437">
        <v>2009</v>
      </c>
      <c r="I4437">
        <v>80000</v>
      </c>
      <c r="J4437" t="s">
        <v>157</v>
      </c>
      <c r="K4437" t="s">
        <v>34</v>
      </c>
      <c r="L4437" t="s">
        <v>26</v>
      </c>
      <c r="M4437" t="s">
        <v>46</v>
      </c>
      <c r="N4437">
        <v>17</v>
      </c>
      <c r="O4437" t="s">
        <v>28</v>
      </c>
      <c r="P4437" t="s">
        <v>9761</v>
      </c>
      <c r="Q4437">
        <v>625323989</v>
      </c>
      <c r="R4437" t="s">
        <v>80</v>
      </c>
      <c r="S4437" s="3">
        <v>44159.674733796295</v>
      </c>
      <c r="T4437" s="1"/>
    </row>
    <row r="4438" spans="2:20" x14ac:dyDescent="0.25">
      <c r="B4438" t="s">
        <v>75</v>
      </c>
      <c r="C4438" s="4" t="s">
        <v>3296</v>
      </c>
      <c r="D4438" t="s">
        <v>8651</v>
      </c>
      <c r="E4438" s="6">
        <v>6400</v>
      </c>
      <c r="G4438" t="s">
        <v>23</v>
      </c>
      <c r="H4438">
        <v>2006</v>
      </c>
      <c r="I4438">
        <v>310000</v>
      </c>
      <c r="K4438" t="s">
        <v>25</v>
      </c>
      <c r="L4438" t="s">
        <v>26</v>
      </c>
      <c r="M4438" t="s">
        <v>46</v>
      </c>
      <c r="N4438">
        <v>5</v>
      </c>
      <c r="O4438" t="s">
        <v>36</v>
      </c>
      <c r="P4438" t="s">
        <v>617</v>
      </c>
      <c r="Q4438" t="s">
        <v>9762</v>
      </c>
      <c r="R4438" t="s">
        <v>311</v>
      </c>
      <c r="S4438" s="3">
        <v>44217.592824074076</v>
      </c>
      <c r="T4438" s="1"/>
    </row>
    <row r="4439" spans="2:20" x14ac:dyDescent="0.25">
      <c r="B4439" t="s">
        <v>91</v>
      </c>
      <c r="C4439" s="4" t="s">
        <v>92</v>
      </c>
      <c r="D4439" t="s">
        <v>9763</v>
      </c>
      <c r="E4439" s="6">
        <v>6200</v>
      </c>
      <c r="G4439" t="s">
        <v>43</v>
      </c>
      <c r="H4439">
        <v>2011</v>
      </c>
      <c r="I4439">
        <v>95000</v>
      </c>
      <c r="J4439" t="s">
        <v>94</v>
      </c>
      <c r="K4439" t="s">
        <v>45</v>
      </c>
      <c r="L4439" t="s">
        <v>26</v>
      </c>
      <c r="M4439" t="s">
        <v>72</v>
      </c>
      <c r="N4439">
        <v>29</v>
      </c>
      <c r="O4439" t="s">
        <v>36</v>
      </c>
      <c r="P4439" s="2" t="s">
        <v>290</v>
      </c>
      <c r="Q4439" s="2" t="s">
        <v>9764</v>
      </c>
      <c r="R4439" t="s">
        <v>117</v>
      </c>
      <c r="S4439" s="3">
        <v>44131.400960648149</v>
      </c>
      <c r="T4439" s="1"/>
    </row>
    <row r="4440" spans="2:20" x14ac:dyDescent="0.25">
      <c r="B4440" t="s">
        <v>31</v>
      </c>
      <c r="C4440" s="4" t="s">
        <v>545</v>
      </c>
      <c r="D4440" t="s">
        <v>9765</v>
      </c>
      <c r="E4440" s="6">
        <v>17500</v>
      </c>
      <c r="G4440" t="s">
        <v>23</v>
      </c>
      <c r="H4440">
        <v>2013</v>
      </c>
      <c r="I4440">
        <v>140000</v>
      </c>
      <c r="J4440" t="s">
        <v>398</v>
      </c>
      <c r="K4440" t="s">
        <v>25</v>
      </c>
      <c r="L4440" t="s">
        <v>60</v>
      </c>
      <c r="M4440" t="s">
        <v>72</v>
      </c>
      <c r="N4440">
        <v>16</v>
      </c>
      <c r="O4440" t="s">
        <v>28</v>
      </c>
      <c r="P4440" t="s">
        <v>9766</v>
      </c>
      <c r="Q4440">
        <v>675199544</v>
      </c>
      <c r="R4440" t="s">
        <v>920</v>
      </c>
      <c r="S4440" s="3">
        <v>44165.729305555556</v>
      </c>
      <c r="T4440" s="1"/>
    </row>
    <row r="4441" spans="2:20" x14ac:dyDescent="0.25">
      <c r="B4441" t="s">
        <v>55</v>
      </c>
      <c r="C4441" s="4" t="s">
        <v>133</v>
      </c>
      <c r="D4441" t="s">
        <v>134</v>
      </c>
      <c r="E4441" s="6">
        <v>26500</v>
      </c>
      <c r="F4441" s="6" t="s">
        <v>4675</v>
      </c>
      <c r="G4441" t="s">
        <v>23</v>
      </c>
      <c r="H4441">
        <v>2019</v>
      </c>
      <c r="I4441">
        <v>41000</v>
      </c>
      <c r="J4441" t="s">
        <v>136</v>
      </c>
      <c r="K4441" t="s">
        <v>25</v>
      </c>
      <c r="L4441" t="s">
        <v>60</v>
      </c>
      <c r="M4441" t="s">
        <v>51</v>
      </c>
      <c r="N4441">
        <v>38</v>
      </c>
      <c r="O4441" t="s">
        <v>28</v>
      </c>
      <c r="P4441" t="s">
        <v>3101</v>
      </c>
      <c r="Q4441">
        <v>673006923</v>
      </c>
      <c r="R4441" t="s">
        <v>513</v>
      </c>
      <c r="S4441" s="3">
        <v>44203.876886574071</v>
      </c>
      <c r="T4441" s="1"/>
    </row>
    <row r="4442" spans="2:20" x14ac:dyDescent="0.25">
      <c r="B4442" t="s">
        <v>31</v>
      </c>
      <c r="C4442" s="4" t="s">
        <v>328</v>
      </c>
      <c r="D4442" t="s">
        <v>2224</v>
      </c>
      <c r="E4442" s="6">
        <v>36990</v>
      </c>
      <c r="F4442" s="6" t="s">
        <v>2747</v>
      </c>
      <c r="G4442" t="s">
        <v>23</v>
      </c>
      <c r="H4442">
        <v>2015</v>
      </c>
      <c r="I4442">
        <v>190000</v>
      </c>
      <c r="J4442" t="s">
        <v>452</v>
      </c>
      <c r="K4442" t="s">
        <v>25</v>
      </c>
      <c r="L4442" t="s">
        <v>60</v>
      </c>
      <c r="M4442" t="s">
        <v>150</v>
      </c>
      <c r="N4442">
        <v>46</v>
      </c>
      <c r="O4442" t="s">
        <v>28</v>
      </c>
      <c r="P4442" t="s">
        <v>1287</v>
      </c>
      <c r="Q4442">
        <v>653869505</v>
      </c>
      <c r="R4442" t="s">
        <v>63</v>
      </c>
      <c r="S4442" s="3">
        <v>44182.369027777779</v>
      </c>
      <c r="T4442" s="1"/>
    </row>
    <row r="4443" spans="2:20" x14ac:dyDescent="0.25">
      <c r="B4443" t="s">
        <v>55</v>
      </c>
      <c r="C4443" s="4" t="s">
        <v>608</v>
      </c>
      <c r="D4443" t="s">
        <v>5251</v>
      </c>
      <c r="E4443" s="6">
        <v>12990</v>
      </c>
      <c r="G4443" t="s">
        <v>23</v>
      </c>
      <c r="H4443">
        <v>2009</v>
      </c>
      <c r="I4443">
        <v>181000</v>
      </c>
      <c r="K4443" t="s">
        <v>166</v>
      </c>
      <c r="L4443" t="s">
        <v>60</v>
      </c>
      <c r="M4443" t="s">
        <v>46</v>
      </c>
      <c r="N4443">
        <v>9</v>
      </c>
      <c r="O4443" t="s">
        <v>36</v>
      </c>
      <c r="P4443" t="s">
        <v>1466</v>
      </c>
      <c r="Q4443" t="s">
        <v>9767</v>
      </c>
      <c r="R4443" t="s">
        <v>669</v>
      </c>
      <c r="S4443" s="3">
        <v>44216.555497685185</v>
      </c>
      <c r="T4443" s="1"/>
    </row>
    <row r="4444" spans="2:20" x14ac:dyDescent="0.25">
      <c r="B4444" t="s">
        <v>75</v>
      </c>
      <c r="C4444" s="4" t="s">
        <v>215</v>
      </c>
      <c r="D4444" t="s">
        <v>9768</v>
      </c>
      <c r="E4444" s="6">
        <v>17100</v>
      </c>
      <c r="F4444" s="6" t="s">
        <v>7312</v>
      </c>
      <c r="G4444" t="s">
        <v>23</v>
      </c>
      <c r="H4444">
        <v>2018</v>
      </c>
      <c r="I4444">
        <v>39412</v>
      </c>
      <c r="J4444" t="s">
        <v>122</v>
      </c>
      <c r="K4444" t="s">
        <v>25</v>
      </c>
      <c r="L4444" t="s">
        <v>26</v>
      </c>
      <c r="M4444" t="s">
        <v>72</v>
      </c>
      <c r="N4444">
        <v>43</v>
      </c>
      <c r="O4444" t="s">
        <v>28</v>
      </c>
      <c r="P4444" t="s">
        <v>3336</v>
      </c>
      <c r="Q4444">
        <v>945650244</v>
      </c>
      <c r="R4444" t="s">
        <v>200</v>
      </c>
      <c r="S4444" s="3">
        <v>44141.569930555554</v>
      </c>
      <c r="T4444" s="1"/>
    </row>
    <row r="4445" spans="2:20" x14ac:dyDescent="0.25">
      <c r="B4445" t="s">
        <v>91</v>
      </c>
      <c r="C4445" s="4" t="s">
        <v>92</v>
      </c>
      <c r="D4445" t="s">
        <v>9769</v>
      </c>
      <c r="E4445" s="6">
        <v>12790</v>
      </c>
      <c r="F4445" s="6" t="s">
        <v>6304</v>
      </c>
      <c r="G4445" t="s">
        <v>23</v>
      </c>
      <c r="H4445">
        <v>2018</v>
      </c>
      <c r="I4445">
        <v>48071</v>
      </c>
      <c r="J4445" t="s">
        <v>245</v>
      </c>
      <c r="K4445" t="s">
        <v>25</v>
      </c>
      <c r="L4445" t="s">
        <v>26</v>
      </c>
      <c r="M4445" t="s">
        <v>72</v>
      </c>
      <c r="N4445">
        <v>35</v>
      </c>
      <c r="O4445" t="s">
        <v>28</v>
      </c>
      <c r="P4445" t="s">
        <v>1595</v>
      </c>
      <c r="Q4445">
        <v>911438320</v>
      </c>
      <c r="R4445" t="s">
        <v>63</v>
      </c>
      <c r="S4445" s="3">
        <v>44220.574745370373</v>
      </c>
      <c r="T4445" s="1"/>
    </row>
    <row r="4446" spans="2:20" x14ac:dyDescent="0.25">
      <c r="B4446" t="s">
        <v>55</v>
      </c>
      <c r="C4446" s="4" t="s">
        <v>366</v>
      </c>
      <c r="D4446" t="s">
        <v>3156</v>
      </c>
      <c r="E4446" s="6">
        <v>8900</v>
      </c>
      <c r="G4446" t="s">
        <v>23</v>
      </c>
      <c r="H4446">
        <v>2010</v>
      </c>
      <c r="I4446">
        <v>149370</v>
      </c>
      <c r="J4446" t="s">
        <v>794</v>
      </c>
      <c r="K4446" t="s">
        <v>25</v>
      </c>
      <c r="L4446" t="s">
        <v>26</v>
      </c>
      <c r="M4446" t="s">
        <v>46</v>
      </c>
      <c r="N4446">
        <v>21</v>
      </c>
      <c r="O4446" t="s">
        <v>28</v>
      </c>
      <c r="P4446" t="s">
        <v>9770</v>
      </c>
      <c r="Q4446">
        <v>965493027</v>
      </c>
      <c r="R4446" t="s">
        <v>139</v>
      </c>
      <c r="S4446" s="3">
        <v>44168.580567129633</v>
      </c>
      <c r="T4446" s="1"/>
    </row>
    <row r="4447" spans="2:20" x14ac:dyDescent="0.25">
      <c r="B4447" t="s">
        <v>48</v>
      </c>
      <c r="C4447" s="4" t="s">
        <v>49</v>
      </c>
      <c r="D4447" t="s">
        <v>1151</v>
      </c>
      <c r="E4447" s="6">
        <v>8995</v>
      </c>
      <c r="G4447" t="s">
        <v>23</v>
      </c>
      <c r="H4447">
        <v>2016</v>
      </c>
      <c r="I4447">
        <v>98800</v>
      </c>
      <c r="J4447" t="s">
        <v>94</v>
      </c>
      <c r="K4447" t="s">
        <v>25</v>
      </c>
      <c r="L4447" t="s">
        <v>26</v>
      </c>
      <c r="M4447" t="s">
        <v>72</v>
      </c>
      <c r="N4447">
        <v>13</v>
      </c>
      <c r="O4447" t="s">
        <v>36</v>
      </c>
      <c r="P4447" t="s">
        <v>4607</v>
      </c>
      <c r="Q4447" t="s">
        <v>9771</v>
      </c>
      <c r="R4447" t="s">
        <v>219</v>
      </c>
      <c r="S4447" s="3">
        <v>44109.067615740743</v>
      </c>
      <c r="T4447" s="1"/>
    </row>
    <row r="4448" spans="2:20" x14ac:dyDescent="0.25">
      <c r="B4448" t="s">
        <v>40</v>
      </c>
      <c r="C4448" s="4" t="s">
        <v>1014</v>
      </c>
      <c r="D4448" t="s">
        <v>2213</v>
      </c>
      <c r="E4448" s="6">
        <v>5500</v>
      </c>
      <c r="F4448" s="6" t="s">
        <v>7177</v>
      </c>
      <c r="G4448" t="s">
        <v>23</v>
      </c>
      <c r="H4448">
        <v>2016</v>
      </c>
      <c r="I4448">
        <v>159000</v>
      </c>
      <c r="J4448" t="s">
        <v>128</v>
      </c>
      <c r="K4448" t="s">
        <v>25</v>
      </c>
      <c r="L4448" t="s">
        <v>26</v>
      </c>
      <c r="M4448" t="s">
        <v>61</v>
      </c>
      <c r="N4448">
        <v>9</v>
      </c>
      <c r="O4448" t="s">
        <v>28</v>
      </c>
      <c r="P4448" t="s">
        <v>9772</v>
      </c>
      <c r="Q4448">
        <v>664698112</v>
      </c>
      <c r="R4448" t="s">
        <v>200</v>
      </c>
      <c r="S4448" s="3">
        <v>44160.66033564815</v>
      </c>
      <c r="T4448" s="1"/>
    </row>
    <row r="4449" spans="2:20" x14ac:dyDescent="0.25">
      <c r="B4449" t="s">
        <v>31</v>
      </c>
      <c r="C4449" s="4" t="s">
        <v>1332</v>
      </c>
      <c r="D4449" t="s">
        <v>1431</v>
      </c>
      <c r="E4449" s="6">
        <v>15990</v>
      </c>
      <c r="F4449" s="6" t="s">
        <v>515</v>
      </c>
      <c r="G4449" t="s">
        <v>23</v>
      </c>
      <c r="H4449">
        <v>2016</v>
      </c>
      <c r="I4449">
        <v>141000</v>
      </c>
      <c r="J4449" t="s">
        <v>136</v>
      </c>
      <c r="K4449" t="s">
        <v>25</v>
      </c>
      <c r="L4449" t="s">
        <v>26</v>
      </c>
      <c r="M4449" t="s">
        <v>46</v>
      </c>
      <c r="N4449">
        <v>35</v>
      </c>
      <c r="O4449" t="s">
        <v>28</v>
      </c>
      <c r="P4449" t="s">
        <v>9773</v>
      </c>
      <c r="Q4449">
        <v>642747447</v>
      </c>
      <c r="R4449" t="s">
        <v>63</v>
      </c>
      <c r="S4449" s="3">
        <v>44154.702199074076</v>
      </c>
      <c r="T4449" s="1"/>
    </row>
    <row r="4450" spans="2:20" x14ac:dyDescent="0.25">
      <c r="B4450" t="s">
        <v>86</v>
      </c>
      <c r="C4450" s="4" t="s">
        <v>987</v>
      </c>
      <c r="D4450" t="s">
        <v>9774</v>
      </c>
      <c r="E4450" s="6">
        <v>17250</v>
      </c>
      <c r="F4450" s="6" t="s">
        <v>941</v>
      </c>
      <c r="G4450" t="s">
        <v>23</v>
      </c>
      <c r="H4450">
        <v>2015</v>
      </c>
      <c r="I4450">
        <v>93000</v>
      </c>
      <c r="J4450" t="s">
        <v>203</v>
      </c>
      <c r="K4450" t="s">
        <v>25</v>
      </c>
      <c r="L4450" t="s">
        <v>60</v>
      </c>
      <c r="M4450" t="s">
        <v>51</v>
      </c>
      <c r="N4450">
        <v>0</v>
      </c>
      <c r="O4450" t="s">
        <v>28</v>
      </c>
      <c r="P4450" t="s">
        <v>414</v>
      </c>
      <c r="Q4450">
        <v>910605222</v>
      </c>
      <c r="R4450" t="s">
        <v>200</v>
      </c>
      <c r="S4450" s="3">
        <v>44137.743680555555</v>
      </c>
      <c r="T4450" s="1"/>
    </row>
    <row r="4451" spans="2:20" x14ac:dyDescent="0.25">
      <c r="B4451" t="s">
        <v>75</v>
      </c>
      <c r="C4451" s="4" t="s">
        <v>319</v>
      </c>
      <c r="D4451" t="s">
        <v>9775</v>
      </c>
      <c r="E4451" s="6">
        <v>3499</v>
      </c>
      <c r="G4451" t="s">
        <v>23</v>
      </c>
      <c r="H4451">
        <v>2005</v>
      </c>
      <c r="I4451">
        <v>235000</v>
      </c>
      <c r="J4451" t="s">
        <v>71</v>
      </c>
      <c r="K4451" t="s">
        <v>34</v>
      </c>
      <c r="L4451" t="s">
        <v>26</v>
      </c>
      <c r="M4451" t="s">
        <v>150</v>
      </c>
      <c r="N4451">
        <v>9</v>
      </c>
      <c r="O4451" t="s">
        <v>28</v>
      </c>
      <c r="P4451" t="s">
        <v>9776</v>
      </c>
      <c r="Q4451">
        <v>653361800</v>
      </c>
      <c r="R4451" t="s">
        <v>80</v>
      </c>
      <c r="S4451" s="3">
        <v>44187.783217592594</v>
      </c>
      <c r="T4451" s="1"/>
    </row>
    <row r="4452" spans="2:20" x14ac:dyDescent="0.25">
      <c r="B4452" t="s">
        <v>48</v>
      </c>
      <c r="C4452" s="4" t="s">
        <v>81</v>
      </c>
      <c r="D4452" t="s">
        <v>9777</v>
      </c>
      <c r="E4452" s="6">
        <v>24990</v>
      </c>
      <c r="F4452" s="6" t="s">
        <v>1910</v>
      </c>
      <c r="G4452" t="s">
        <v>23</v>
      </c>
      <c r="H4452">
        <v>2019</v>
      </c>
      <c r="I4452">
        <v>18083</v>
      </c>
      <c r="J4452" t="s">
        <v>59</v>
      </c>
      <c r="K4452" t="s">
        <v>25</v>
      </c>
      <c r="L4452" t="s">
        <v>26</v>
      </c>
      <c r="M4452" t="s">
        <v>72</v>
      </c>
      <c r="N4452">
        <v>18</v>
      </c>
      <c r="O4452" t="s">
        <v>28</v>
      </c>
      <c r="P4452" t="s">
        <v>585</v>
      </c>
      <c r="Q4452">
        <v>952345776</v>
      </c>
      <c r="R4452" t="s">
        <v>219</v>
      </c>
      <c r="S4452" s="3">
        <v>44172.423483796294</v>
      </c>
      <c r="T4452" s="1"/>
    </row>
    <row r="4453" spans="2:20" x14ac:dyDescent="0.25">
      <c r="B4453" t="s">
        <v>540</v>
      </c>
      <c r="C4453" s="4" t="s">
        <v>1185</v>
      </c>
      <c r="D4453" t="s">
        <v>9778</v>
      </c>
      <c r="E4453" s="6">
        <v>12690</v>
      </c>
      <c r="F4453" s="6" t="s">
        <v>1587</v>
      </c>
      <c r="G4453" t="s">
        <v>43</v>
      </c>
      <c r="H4453">
        <v>2018</v>
      </c>
      <c r="I4453">
        <v>30000</v>
      </c>
      <c r="J4453" t="s">
        <v>401</v>
      </c>
      <c r="K4453" t="s">
        <v>25</v>
      </c>
      <c r="L4453" t="s">
        <v>26</v>
      </c>
      <c r="M4453" t="s">
        <v>61</v>
      </c>
      <c r="N4453">
        <v>13</v>
      </c>
      <c r="O4453" t="s">
        <v>28</v>
      </c>
      <c r="P4453" t="s">
        <v>9779</v>
      </c>
      <c r="Q4453">
        <v>916574882</v>
      </c>
      <c r="R4453" t="s">
        <v>63</v>
      </c>
      <c r="S4453" s="3">
        <v>44170.54215277778</v>
      </c>
      <c r="T4453" s="1"/>
    </row>
    <row r="4454" spans="2:20" x14ac:dyDescent="0.25">
      <c r="B4454" t="s">
        <v>183</v>
      </c>
      <c r="C4454" s="4" t="s">
        <v>395</v>
      </c>
      <c r="D4454" t="s">
        <v>9780</v>
      </c>
      <c r="E4454" s="6">
        <v>12800</v>
      </c>
      <c r="F4454" s="6" t="s">
        <v>7816</v>
      </c>
      <c r="G4454" t="s">
        <v>23</v>
      </c>
      <c r="H4454">
        <v>2017</v>
      </c>
      <c r="I4454">
        <v>63466</v>
      </c>
      <c r="J4454" t="s">
        <v>94</v>
      </c>
      <c r="K4454" t="s">
        <v>25</v>
      </c>
      <c r="L4454" t="s">
        <v>26</v>
      </c>
      <c r="M4454" t="s">
        <v>260</v>
      </c>
      <c r="N4454">
        <v>8</v>
      </c>
      <c r="O4454" t="s">
        <v>28</v>
      </c>
      <c r="P4454" t="s">
        <v>9781</v>
      </c>
      <c r="Q4454">
        <v>618683317</v>
      </c>
      <c r="R4454" t="s">
        <v>200</v>
      </c>
      <c r="S4454" s="3">
        <v>44162.540810185186</v>
      </c>
      <c r="T4454" s="1"/>
    </row>
    <row r="4455" spans="2:20" x14ac:dyDescent="0.25">
      <c r="B4455" t="s">
        <v>154</v>
      </c>
      <c r="C4455" s="4" t="s">
        <v>4543</v>
      </c>
      <c r="D4455" t="s">
        <v>9782</v>
      </c>
      <c r="E4455" s="6">
        <v>40000</v>
      </c>
      <c r="F4455" s="6" t="s">
        <v>9783</v>
      </c>
      <c r="G4455" t="s">
        <v>23</v>
      </c>
      <c r="H4455">
        <v>2019</v>
      </c>
      <c r="I4455">
        <v>19200</v>
      </c>
      <c r="J4455" t="s">
        <v>906</v>
      </c>
      <c r="K4455" t="s">
        <v>34</v>
      </c>
      <c r="L4455" t="s">
        <v>60</v>
      </c>
      <c r="M4455" t="s">
        <v>9784</v>
      </c>
      <c r="N4455">
        <v>20</v>
      </c>
      <c r="O4455" t="s">
        <v>28</v>
      </c>
      <c r="P4455" t="s">
        <v>4790</v>
      </c>
      <c r="Q4455">
        <v>681102873</v>
      </c>
      <c r="R4455" t="s">
        <v>148</v>
      </c>
      <c r="S4455" s="3">
        <v>44138.690671296295</v>
      </c>
      <c r="T4455" s="1"/>
    </row>
    <row r="4456" spans="2:20" x14ac:dyDescent="0.25">
      <c r="B4456" t="s">
        <v>55</v>
      </c>
      <c r="C4456" s="4" t="s">
        <v>56</v>
      </c>
      <c r="D4456" t="s">
        <v>555</v>
      </c>
      <c r="E4456" s="6">
        <v>20800</v>
      </c>
      <c r="F4456" s="6" t="s">
        <v>847</v>
      </c>
      <c r="G4456" t="s">
        <v>23</v>
      </c>
      <c r="H4456">
        <v>2015</v>
      </c>
      <c r="I4456">
        <v>114442</v>
      </c>
      <c r="J4456" t="s">
        <v>59</v>
      </c>
      <c r="K4456" t="s">
        <v>25</v>
      </c>
      <c r="L4456" t="s">
        <v>26</v>
      </c>
      <c r="M4456" t="s">
        <v>9785</v>
      </c>
      <c r="N4456">
        <v>51</v>
      </c>
      <c r="O4456" t="s">
        <v>28</v>
      </c>
      <c r="P4456" t="s">
        <v>9786</v>
      </c>
      <c r="Q4456">
        <v>673753363</v>
      </c>
      <c r="R4456" t="s">
        <v>508</v>
      </c>
      <c r="S4456" s="3">
        <v>44177.640034722222</v>
      </c>
      <c r="T4456" s="1"/>
    </row>
    <row r="4457" spans="2:20" x14ac:dyDescent="0.25">
      <c r="B4457" t="s">
        <v>68</v>
      </c>
      <c r="C4457" s="4">
        <v>308</v>
      </c>
      <c r="D4457" t="s">
        <v>9787</v>
      </c>
      <c r="E4457" s="6">
        <v>7790</v>
      </c>
      <c r="G4457" t="s">
        <v>23</v>
      </c>
      <c r="H4457">
        <v>2016</v>
      </c>
      <c r="I4457">
        <v>139500</v>
      </c>
      <c r="J4457" t="s">
        <v>115</v>
      </c>
      <c r="K4457" t="s">
        <v>25</v>
      </c>
      <c r="L4457" t="s">
        <v>26</v>
      </c>
      <c r="M4457" t="s">
        <v>150</v>
      </c>
      <c r="N4457">
        <v>25</v>
      </c>
      <c r="O4457" t="s">
        <v>28</v>
      </c>
      <c r="P4457" t="s">
        <v>7001</v>
      </c>
      <c r="Q4457">
        <v>696288010</v>
      </c>
      <c r="R4457" t="s">
        <v>805</v>
      </c>
      <c r="S4457" s="3">
        <v>44193.493993055556</v>
      </c>
      <c r="T4457" s="1"/>
    </row>
    <row r="4458" spans="2:20" x14ac:dyDescent="0.25">
      <c r="B4458" t="s">
        <v>4364</v>
      </c>
      <c r="C4458" s="4" t="s">
        <v>1038</v>
      </c>
      <c r="D4458" t="s">
        <v>8803</v>
      </c>
      <c r="E4458" s="6">
        <v>1800</v>
      </c>
      <c r="G4458" t="s">
        <v>43</v>
      </c>
      <c r="H4458">
        <v>2005</v>
      </c>
      <c r="I4458">
        <v>210000</v>
      </c>
      <c r="K4458" t="s">
        <v>25</v>
      </c>
      <c r="L4458" t="s">
        <v>26</v>
      </c>
      <c r="N4458">
        <v>5</v>
      </c>
      <c r="O4458" t="s">
        <v>36</v>
      </c>
      <c r="P4458" t="s">
        <v>2575</v>
      </c>
      <c r="Q4458" t="s">
        <v>9788</v>
      </c>
      <c r="R4458" t="s">
        <v>632</v>
      </c>
      <c r="S4458" s="3">
        <v>44193.783333333333</v>
      </c>
      <c r="T4458" s="1"/>
    </row>
    <row r="4459" spans="2:20" x14ac:dyDescent="0.25">
      <c r="B4459" t="s">
        <v>75</v>
      </c>
      <c r="C4459" s="4" t="s">
        <v>215</v>
      </c>
      <c r="D4459" t="s">
        <v>9789</v>
      </c>
      <c r="E4459" s="6">
        <v>14490</v>
      </c>
      <c r="F4459" s="6" t="s">
        <v>429</v>
      </c>
      <c r="G4459" t="s">
        <v>23</v>
      </c>
      <c r="H4459">
        <v>2017</v>
      </c>
      <c r="I4459">
        <v>152257</v>
      </c>
      <c r="J4459" t="s">
        <v>122</v>
      </c>
      <c r="K4459" t="s">
        <v>25</v>
      </c>
      <c r="L4459" t="s">
        <v>60</v>
      </c>
      <c r="M4459" t="s">
        <v>46</v>
      </c>
      <c r="N4459">
        <v>33</v>
      </c>
      <c r="O4459" t="s">
        <v>28</v>
      </c>
      <c r="P4459" t="s">
        <v>2945</v>
      </c>
      <c r="Q4459">
        <v>910605222</v>
      </c>
      <c r="R4459" t="s">
        <v>54</v>
      </c>
      <c r="S4459" s="3">
        <v>44148.481539351851</v>
      </c>
      <c r="T4459" s="1"/>
    </row>
    <row r="4460" spans="2:20" x14ac:dyDescent="0.25">
      <c r="B4460" t="s">
        <v>75</v>
      </c>
      <c r="C4460" s="4" t="s">
        <v>319</v>
      </c>
      <c r="D4460" t="s">
        <v>1094</v>
      </c>
      <c r="E4460" s="6">
        <v>1900</v>
      </c>
      <c r="G4460" t="s">
        <v>23</v>
      </c>
      <c r="H4460">
        <v>2004</v>
      </c>
      <c r="I4460">
        <v>351000</v>
      </c>
      <c r="K4460" t="s">
        <v>25</v>
      </c>
      <c r="L4460" t="s">
        <v>26</v>
      </c>
      <c r="M4460" t="s">
        <v>150</v>
      </c>
      <c r="N4460">
        <v>0</v>
      </c>
      <c r="O4460" t="s">
        <v>36</v>
      </c>
      <c r="P4460" t="s">
        <v>9790</v>
      </c>
      <c r="Q4460" t="s">
        <v>9791</v>
      </c>
      <c r="R4460" t="s">
        <v>39</v>
      </c>
      <c r="S4460" s="3">
        <v>44169.496678240743</v>
      </c>
      <c r="T4460" s="1"/>
    </row>
    <row r="4461" spans="2:20" x14ac:dyDescent="0.25">
      <c r="B4461" t="s">
        <v>154</v>
      </c>
      <c r="C4461" s="4" t="s">
        <v>257</v>
      </c>
      <c r="D4461" t="s">
        <v>9792</v>
      </c>
      <c r="E4461" s="6">
        <v>20600</v>
      </c>
      <c r="G4461" t="s">
        <v>23</v>
      </c>
      <c r="H4461">
        <v>2016</v>
      </c>
      <c r="I4461">
        <v>144533</v>
      </c>
      <c r="J4461" t="s">
        <v>177</v>
      </c>
      <c r="K4461" t="s">
        <v>25</v>
      </c>
      <c r="L4461" t="s">
        <v>60</v>
      </c>
      <c r="M4461" t="s">
        <v>61</v>
      </c>
      <c r="N4461">
        <v>17</v>
      </c>
      <c r="O4461" t="s">
        <v>28</v>
      </c>
      <c r="P4461" t="s">
        <v>6322</v>
      </c>
      <c r="Q4461">
        <v>635750111</v>
      </c>
      <c r="R4461" t="s">
        <v>153</v>
      </c>
      <c r="S4461" s="3">
        <v>44145.761481481481</v>
      </c>
      <c r="T4461" s="1"/>
    </row>
    <row r="4462" spans="2:20" x14ac:dyDescent="0.25">
      <c r="B4462" t="s">
        <v>48</v>
      </c>
      <c r="C4462" s="4" t="s">
        <v>49</v>
      </c>
      <c r="D4462" t="s">
        <v>9793</v>
      </c>
      <c r="E4462" s="6">
        <v>7900</v>
      </c>
      <c r="F4462" s="6" t="s">
        <v>1474</v>
      </c>
      <c r="G4462" t="s">
        <v>23</v>
      </c>
      <c r="H4462">
        <v>2016</v>
      </c>
      <c r="I4462">
        <v>160000</v>
      </c>
      <c r="J4462" t="s">
        <v>94</v>
      </c>
      <c r="K4462" t="s">
        <v>25</v>
      </c>
      <c r="L4462" t="s">
        <v>26</v>
      </c>
      <c r="M4462" t="s">
        <v>72</v>
      </c>
      <c r="N4462">
        <v>14</v>
      </c>
      <c r="O4462" t="s">
        <v>28</v>
      </c>
      <c r="P4462" t="s">
        <v>9794</v>
      </c>
      <c r="Q4462">
        <v>627972124</v>
      </c>
      <c r="R4462" t="s">
        <v>508</v>
      </c>
      <c r="S4462" s="3">
        <v>44152.40357638889</v>
      </c>
      <c r="T4462" s="1"/>
    </row>
    <row r="4463" spans="2:20" x14ac:dyDescent="0.25">
      <c r="B4463" t="s">
        <v>154</v>
      </c>
      <c r="C4463" s="4" t="s">
        <v>257</v>
      </c>
      <c r="D4463" t="s">
        <v>9795</v>
      </c>
      <c r="E4463" s="6">
        <v>22650</v>
      </c>
      <c r="F4463" s="6" t="s">
        <v>9796</v>
      </c>
      <c r="G4463" t="s">
        <v>23</v>
      </c>
      <c r="H4463">
        <v>2015</v>
      </c>
      <c r="I4463">
        <v>134000</v>
      </c>
      <c r="J4463" t="s">
        <v>906</v>
      </c>
      <c r="K4463" t="s">
        <v>25</v>
      </c>
      <c r="L4463" t="s">
        <v>60</v>
      </c>
      <c r="M4463" t="s">
        <v>72</v>
      </c>
      <c r="N4463">
        <v>8</v>
      </c>
      <c r="O4463" t="s">
        <v>28</v>
      </c>
      <c r="P4463" t="s">
        <v>4386</v>
      </c>
      <c r="Q4463">
        <v>639721128</v>
      </c>
      <c r="R4463" t="s">
        <v>148</v>
      </c>
      <c r="S4463" s="3">
        <v>44197.804988425924</v>
      </c>
      <c r="T4463" s="1"/>
    </row>
    <row r="4464" spans="2:20" x14ac:dyDescent="0.25">
      <c r="B4464" t="s">
        <v>242</v>
      </c>
      <c r="C4464" s="4" t="s">
        <v>9557</v>
      </c>
      <c r="D4464" t="s">
        <v>9558</v>
      </c>
      <c r="E4464" s="6">
        <v>39700</v>
      </c>
      <c r="F4464" s="6" t="s">
        <v>9797</v>
      </c>
      <c r="G4464" t="s">
        <v>43</v>
      </c>
      <c r="H4464">
        <v>2019</v>
      </c>
      <c r="I4464">
        <v>6000</v>
      </c>
      <c r="J4464" t="s">
        <v>177</v>
      </c>
      <c r="K4464" t="s">
        <v>25</v>
      </c>
      <c r="L4464" t="s">
        <v>26</v>
      </c>
      <c r="M4464" t="s">
        <v>51</v>
      </c>
      <c r="N4464">
        <v>16</v>
      </c>
      <c r="O4464" t="s">
        <v>28</v>
      </c>
      <c r="P4464" t="s">
        <v>9798</v>
      </c>
      <c r="Q4464">
        <v>928099369</v>
      </c>
      <c r="R4464" t="s">
        <v>30</v>
      </c>
      <c r="S4464" s="3">
        <v>44193.66375</v>
      </c>
      <c r="T4464" s="1"/>
    </row>
    <row r="4465" spans="2:20" x14ac:dyDescent="0.25">
      <c r="B4465" t="s">
        <v>91</v>
      </c>
      <c r="C4465" s="4" t="s">
        <v>548</v>
      </c>
      <c r="D4465" t="s">
        <v>4876</v>
      </c>
      <c r="E4465" s="6">
        <v>8600</v>
      </c>
      <c r="F4465" s="6" t="s">
        <v>9250</v>
      </c>
      <c r="G4465" t="s">
        <v>23</v>
      </c>
      <c r="H4465">
        <v>2013</v>
      </c>
      <c r="I4465">
        <v>67873</v>
      </c>
      <c r="J4465" t="s">
        <v>94</v>
      </c>
      <c r="K4465" t="s">
        <v>25</v>
      </c>
      <c r="L4465" t="s">
        <v>26</v>
      </c>
      <c r="M4465" t="s">
        <v>9799</v>
      </c>
      <c r="N4465">
        <v>29</v>
      </c>
      <c r="O4465" t="s">
        <v>28</v>
      </c>
      <c r="P4465" t="s">
        <v>276</v>
      </c>
      <c r="Q4465">
        <v>910782560</v>
      </c>
      <c r="R4465" t="s">
        <v>63</v>
      </c>
      <c r="S4465" s="3">
        <v>44175.743761574071</v>
      </c>
      <c r="T4465" s="1"/>
    </row>
    <row r="4466" spans="2:20" x14ac:dyDescent="0.25">
      <c r="B4466" t="s">
        <v>48</v>
      </c>
      <c r="C4466" s="4" t="s">
        <v>49</v>
      </c>
      <c r="D4466" t="s">
        <v>2749</v>
      </c>
      <c r="E4466" s="6">
        <v>1499</v>
      </c>
      <c r="G4466" t="s">
        <v>23</v>
      </c>
      <c r="H4466">
        <v>2002</v>
      </c>
      <c r="I4466">
        <v>200000</v>
      </c>
      <c r="K4466" t="s">
        <v>25</v>
      </c>
      <c r="L4466" t="s">
        <v>26</v>
      </c>
      <c r="M4466" t="s">
        <v>35</v>
      </c>
      <c r="N4466">
        <v>8</v>
      </c>
      <c r="O4466" t="s">
        <v>36</v>
      </c>
      <c r="P4466" t="s">
        <v>672</v>
      </c>
      <c r="Q4466" t="s">
        <v>9800</v>
      </c>
      <c r="R4466" t="s">
        <v>169</v>
      </c>
      <c r="S4466" s="3">
        <v>44185.841747685183</v>
      </c>
      <c r="T4466" s="1"/>
    </row>
    <row r="4467" spans="2:20" x14ac:dyDescent="0.25">
      <c r="B4467" t="s">
        <v>1554</v>
      </c>
      <c r="C4467" s="4" t="s">
        <v>3868</v>
      </c>
      <c r="D4467" t="s">
        <v>9801</v>
      </c>
      <c r="E4467" s="6">
        <v>22900</v>
      </c>
      <c r="F4467" s="6" t="s">
        <v>9198</v>
      </c>
      <c r="G4467" t="s">
        <v>43</v>
      </c>
      <c r="H4467">
        <v>2019</v>
      </c>
      <c r="I4467">
        <v>1</v>
      </c>
      <c r="J4467" t="s">
        <v>177</v>
      </c>
      <c r="K4467" t="s">
        <v>25</v>
      </c>
      <c r="L4467" t="s">
        <v>60</v>
      </c>
      <c r="M4467" t="s">
        <v>9802</v>
      </c>
      <c r="N4467">
        <v>15</v>
      </c>
      <c r="O4467" t="s">
        <v>28</v>
      </c>
      <c r="P4467" t="s">
        <v>9200</v>
      </c>
      <c r="Q4467">
        <v>636303940</v>
      </c>
      <c r="R4467" t="s">
        <v>63</v>
      </c>
      <c r="S4467" s="3">
        <v>44195.523090277777</v>
      </c>
      <c r="T4467" s="1"/>
    </row>
    <row r="4468" spans="2:20" x14ac:dyDescent="0.25">
      <c r="B4468" t="s">
        <v>86</v>
      </c>
      <c r="C4468" s="4" t="s">
        <v>267</v>
      </c>
      <c r="D4468" t="s">
        <v>9803</v>
      </c>
      <c r="E4468" s="6">
        <v>16800</v>
      </c>
      <c r="F4468" s="6" t="s">
        <v>5962</v>
      </c>
      <c r="G4468" t="s">
        <v>43</v>
      </c>
      <c r="H4468">
        <v>2019</v>
      </c>
      <c r="I4468">
        <v>3000</v>
      </c>
      <c r="J4468" t="s">
        <v>270</v>
      </c>
      <c r="K4468" t="s">
        <v>25</v>
      </c>
      <c r="L4468" t="s">
        <v>26</v>
      </c>
      <c r="M4468" t="s">
        <v>9804</v>
      </c>
      <c r="N4468">
        <v>19</v>
      </c>
      <c r="O4468" t="s">
        <v>28</v>
      </c>
      <c r="P4468" t="s">
        <v>3407</v>
      </c>
      <c r="Q4468">
        <v>608891955</v>
      </c>
      <c r="R4468" t="s">
        <v>80</v>
      </c>
      <c r="S4468" s="3">
        <v>44157.683344907404</v>
      </c>
      <c r="T4468" s="1"/>
    </row>
    <row r="4469" spans="2:20" x14ac:dyDescent="0.25">
      <c r="B4469" t="s">
        <v>48</v>
      </c>
      <c r="C4469" s="4" t="s">
        <v>81</v>
      </c>
      <c r="D4469" t="s">
        <v>9805</v>
      </c>
      <c r="E4469" s="6">
        <v>13990</v>
      </c>
      <c r="F4469" s="6" t="s">
        <v>429</v>
      </c>
      <c r="G4469" t="s">
        <v>23</v>
      </c>
      <c r="H4469">
        <v>2018</v>
      </c>
      <c r="I4469">
        <v>109515</v>
      </c>
      <c r="J4469" t="s">
        <v>157</v>
      </c>
      <c r="K4469" t="s">
        <v>25</v>
      </c>
      <c r="L4469" t="s">
        <v>60</v>
      </c>
      <c r="M4469" t="s">
        <v>61</v>
      </c>
      <c r="N4469">
        <v>38</v>
      </c>
      <c r="O4469" t="s">
        <v>28</v>
      </c>
      <c r="P4469" t="s">
        <v>943</v>
      </c>
      <c r="Q4469">
        <v>910605222</v>
      </c>
      <c r="R4469" t="s">
        <v>80</v>
      </c>
      <c r="S4469" s="3">
        <v>44179.565393518518</v>
      </c>
      <c r="T4469" s="1"/>
    </row>
    <row r="4470" spans="2:20" x14ac:dyDescent="0.25">
      <c r="B4470" t="s">
        <v>68</v>
      </c>
      <c r="C4470" s="4">
        <v>207</v>
      </c>
      <c r="D4470" t="s">
        <v>9806</v>
      </c>
      <c r="E4470" s="6">
        <v>5000</v>
      </c>
      <c r="G4470" t="s">
        <v>23</v>
      </c>
      <c r="H4470">
        <v>2010</v>
      </c>
      <c r="I4470">
        <v>200000</v>
      </c>
      <c r="J4470" t="s">
        <v>245</v>
      </c>
      <c r="K4470" t="s">
        <v>25</v>
      </c>
      <c r="L4470" t="s">
        <v>26</v>
      </c>
      <c r="M4470" t="s">
        <v>150</v>
      </c>
      <c r="N4470">
        <v>9</v>
      </c>
      <c r="O4470" t="s">
        <v>36</v>
      </c>
      <c r="P4470" t="s">
        <v>9807</v>
      </c>
      <c r="Q4470" t="s">
        <v>9808</v>
      </c>
      <c r="R4470" t="s">
        <v>219</v>
      </c>
      <c r="S4470" s="3">
        <v>44134.684525462966</v>
      </c>
      <c r="T4470" s="1"/>
    </row>
    <row r="4471" spans="2:20" x14ac:dyDescent="0.25">
      <c r="B4471" t="s">
        <v>183</v>
      </c>
      <c r="C4471" s="4" t="s">
        <v>808</v>
      </c>
      <c r="D4471" t="s">
        <v>9652</v>
      </c>
      <c r="E4471" s="6">
        <v>2000</v>
      </c>
      <c r="G4471" t="s">
        <v>23</v>
      </c>
      <c r="H4471">
        <v>2004</v>
      </c>
      <c r="I4471">
        <v>200</v>
      </c>
      <c r="K4471" t="s">
        <v>25</v>
      </c>
      <c r="L4471" t="s">
        <v>26</v>
      </c>
      <c r="M4471" t="s">
        <v>289</v>
      </c>
      <c r="N4471">
        <v>0</v>
      </c>
      <c r="O4471" t="s">
        <v>36</v>
      </c>
      <c r="P4471" t="s">
        <v>9809</v>
      </c>
      <c r="Q4471" t="s">
        <v>9810</v>
      </c>
      <c r="R4471" t="s">
        <v>63</v>
      </c>
      <c r="S4471" s="3">
        <v>44181.475231481483</v>
      </c>
      <c r="T4471" s="1"/>
    </row>
    <row r="4472" spans="2:20" x14ac:dyDescent="0.25">
      <c r="B4472" t="s">
        <v>86</v>
      </c>
      <c r="C4472" s="4" t="s">
        <v>87</v>
      </c>
      <c r="D4472" t="s">
        <v>9811</v>
      </c>
      <c r="E4472" s="6">
        <v>12000</v>
      </c>
      <c r="G4472" t="s">
        <v>23</v>
      </c>
      <c r="H4472">
        <v>2016</v>
      </c>
      <c r="I4472">
        <v>110000</v>
      </c>
      <c r="J4472" t="s">
        <v>115</v>
      </c>
      <c r="K4472" t="s">
        <v>25</v>
      </c>
      <c r="L4472" t="s">
        <v>60</v>
      </c>
      <c r="M4472" t="s">
        <v>61</v>
      </c>
      <c r="N4472">
        <v>5</v>
      </c>
      <c r="O4472" t="s">
        <v>36</v>
      </c>
      <c r="P4472" t="s">
        <v>9812</v>
      </c>
      <c r="Q4472" t="s">
        <v>9813</v>
      </c>
      <c r="R4472" t="s">
        <v>54</v>
      </c>
      <c r="S4472" s="3">
        <v>44178.693726851852</v>
      </c>
      <c r="T4472" s="1"/>
    </row>
    <row r="4473" spans="2:20" x14ac:dyDescent="0.25">
      <c r="B4473" t="s">
        <v>86</v>
      </c>
      <c r="C4473" s="4" t="s">
        <v>404</v>
      </c>
      <c r="D4473" t="s">
        <v>9814</v>
      </c>
      <c r="E4473" s="6">
        <v>8500</v>
      </c>
      <c r="F4473" s="6" t="s">
        <v>4973</v>
      </c>
      <c r="G4473" t="s">
        <v>43</v>
      </c>
      <c r="H4473">
        <v>2012</v>
      </c>
      <c r="I4473">
        <v>84308</v>
      </c>
      <c r="J4473" t="s">
        <v>758</v>
      </c>
      <c r="K4473" t="s">
        <v>25</v>
      </c>
      <c r="L4473" t="s">
        <v>26</v>
      </c>
      <c r="M4473" t="s">
        <v>72</v>
      </c>
      <c r="N4473">
        <v>36</v>
      </c>
      <c r="O4473" t="s">
        <v>28</v>
      </c>
      <c r="P4473" t="s">
        <v>9815</v>
      </c>
      <c r="Q4473">
        <v>698168145</v>
      </c>
      <c r="R4473" t="s">
        <v>445</v>
      </c>
      <c r="S4473" s="3">
        <v>44201.718310185184</v>
      </c>
      <c r="T4473" s="1"/>
    </row>
    <row r="4474" spans="2:20" x14ac:dyDescent="0.25">
      <c r="B4474" t="s">
        <v>91</v>
      </c>
      <c r="C4474" s="4" t="s">
        <v>1898</v>
      </c>
      <c r="D4474" t="s">
        <v>91</v>
      </c>
      <c r="E4474" s="6">
        <v>3000</v>
      </c>
      <c r="G4474" t="s">
        <v>23</v>
      </c>
      <c r="H4474">
        <v>2005</v>
      </c>
      <c r="I4474">
        <v>100000</v>
      </c>
      <c r="K4474" t="s">
        <v>25</v>
      </c>
      <c r="L4474" t="s">
        <v>26</v>
      </c>
      <c r="M4474" t="s">
        <v>46</v>
      </c>
      <c r="N4474">
        <v>0</v>
      </c>
      <c r="O4474" t="s">
        <v>36</v>
      </c>
      <c r="P4474" t="s">
        <v>9816</v>
      </c>
      <c r="Q4474" t="s">
        <v>9817</v>
      </c>
      <c r="R4474" t="s">
        <v>147</v>
      </c>
      <c r="S4474" s="3">
        <v>44173.677997685183</v>
      </c>
      <c r="T4474" s="1"/>
    </row>
    <row r="4475" spans="2:20" x14ac:dyDescent="0.25">
      <c r="B4475" t="s">
        <v>48</v>
      </c>
      <c r="C4475" s="4" t="s">
        <v>81</v>
      </c>
      <c r="D4475" t="s">
        <v>9818</v>
      </c>
      <c r="E4475" s="6">
        <v>8990</v>
      </c>
      <c r="F4475" s="6" t="s">
        <v>1882</v>
      </c>
      <c r="G4475" t="s">
        <v>23</v>
      </c>
      <c r="H4475">
        <v>2010</v>
      </c>
      <c r="I4475">
        <v>110000</v>
      </c>
      <c r="J4475" t="s">
        <v>71</v>
      </c>
      <c r="K4475" t="s">
        <v>25</v>
      </c>
      <c r="L4475" t="s">
        <v>60</v>
      </c>
      <c r="M4475" t="s">
        <v>61</v>
      </c>
      <c r="N4475">
        <v>36</v>
      </c>
      <c r="O4475" t="s">
        <v>28</v>
      </c>
      <c r="P4475" t="s">
        <v>5129</v>
      </c>
      <c r="Q4475">
        <v>976185818</v>
      </c>
      <c r="R4475" t="s">
        <v>266</v>
      </c>
      <c r="S4475" s="3">
        <v>44151.388495370367</v>
      </c>
      <c r="T4475" s="1"/>
    </row>
    <row r="4476" spans="2:20" x14ac:dyDescent="0.25">
      <c r="B4476" t="s">
        <v>381</v>
      </c>
      <c r="C4476" s="4" t="s">
        <v>3147</v>
      </c>
      <c r="D4476" t="s">
        <v>9819</v>
      </c>
      <c r="E4476" s="6">
        <v>24600</v>
      </c>
      <c r="F4476" s="6" t="s">
        <v>1416</v>
      </c>
      <c r="G4476" t="s">
        <v>43</v>
      </c>
      <c r="H4476">
        <v>2020</v>
      </c>
      <c r="I4476">
        <v>5</v>
      </c>
      <c r="J4476" t="s">
        <v>177</v>
      </c>
      <c r="K4476" t="s">
        <v>25</v>
      </c>
      <c r="L4476" t="s">
        <v>60</v>
      </c>
      <c r="M4476" t="s">
        <v>72</v>
      </c>
      <c r="N4476">
        <v>54</v>
      </c>
      <c r="O4476" t="s">
        <v>28</v>
      </c>
      <c r="P4476" t="s">
        <v>2022</v>
      </c>
      <c r="Q4476">
        <v>946112916</v>
      </c>
      <c r="R4476" t="s">
        <v>153</v>
      </c>
      <c r="S4476" s="3">
        <v>44191.402581018519</v>
      </c>
      <c r="T4476" s="1"/>
    </row>
    <row r="4477" spans="2:20" x14ac:dyDescent="0.25">
      <c r="B4477" t="s">
        <v>540</v>
      </c>
      <c r="C4477" s="4" t="s">
        <v>9607</v>
      </c>
      <c r="D4477" t="s">
        <v>9820</v>
      </c>
      <c r="E4477" s="6">
        <v>4800</v>
      </c>
      <c r="G4477" t="s">
        <v>23</v>
      </c>
      <c r="H4477">
        <v>2007</v>
      </c>
      <c r="I4477">
        <v>154000</v>
      </c>
      <c r="J4477" t="s">
        <v>83</v>
      </c>
      <c r="K4477" t="s">
        <v>34</v>
      </c>
      <c r="L4477" t="s">
        <v>60</v>
      </c>
      <c r="M4477" t="s">
        <v>46</v>
      </c>
      <c r="N4477">
        <v>9</v>
      </c>
      <c r="O4477" t="s">
        <v>36</v>
      </c>
      <c r="P4477" t="s">
        <v>730</v>
      </c>
      <c r="Q4477" t="s">
        <v>9821</v>
      </c>
      <c r="R4477" t="s">
        <v>552</v>
      </c>
      <c r="S4477" s="3">
        <v>44101.77621527778</v>
      </c>
      <c r="T4477" s="1"/>
    </row>
    <row r="4478" spans="2:20" x14ac:dyDescent="0.25">
      <c r="B4478" t="s">
        <v>75</v>
      </c>
      <c r="C4478" s="4" t="s">
        <v>319</v>
      </c>
      <c r="D4478" t="s">
        <v>9822</v>
      </c>
      <c r="E4478" s="6">
        <v>9500</v>
      </c>
      <c r="G4478" t="s">
        <v>43</v>
      </c>
      <c r="H4478">
        <v>2007</v>
      </c>
      <c r="I4478">
        <v>139000</v>
      </c>
      <c r="J4478" t="s">
        <v>375</v>
      </c>
      <c r="K4478" t="s">
        <v>34</v>
      </c>
      <c r="L4478" t="s">
        <v>26</v>
      </c>
      <c r="M4478" t="s">
        <v>46</v>
      </c>
      <c r="N4478">
        <v>11</v>
      </c>
      <c r="O4478" t="s">
        <v>36</v>
      </c>
      <c r="P4478" t="s">
        <v>1919</v>
      </c>
      <c r="Q4478" t="s">
        <v>9823</v>
      </c>
      <c r="R4478" t="s">
        <v>920</v>
      </c>
      <c r="S4478" s="3">
        <v>44106.746145833335</v>
      </c>
      <c r="T4478" s="1"/>
    </row>
    <row r="4479" spans="2:20" x14ac:dyDescent="0.25">
      <c r="B4479" t="s">
        <v>242</v>
      </c>
      <c r="C4479" s="4" t="s">
        <v>468</v>
      </c>
      <c r="D4479" t="s">
        <v>9824</v>
      </c>
      <c r="E4479" s="6">
        <v>15000</v>
      </c>
      <c r="G4479" t="s">
        <v>23</v>
      </c>
      <c r="H4479">
        <v>2017</v>
      </c>
      <c r="I4479">
        <v>66500</v>
      </c>
      <c r="J4479" t="s">
        <v>136</v>
      </c>
      <c r="K4479" t="s">
        <v>45</v>
      </c>
      <c r="L4479" t="s">
        <v>26</v>
      </c>
      <c r="M4479" t="s">
        <v>72</v>
      </c>
      <c r="N4479">
        <v>28</v>
      </c>
      <c r="O4479" t="s">
        <v>36</v>
      </c>
      <c r="P4479" t="s">
        <v>7755</v>
      </c>
      <c r="Q4479" t="s">
        <v>9825</v>
      </c>
      <c r="R4479" t="s">
        <v>305</v>
      </c>
      <c r="S4479" s="3">
        <v>44121.841006944444</v>
      </c>
      <c r="T4479" s="1"/>
    </row>
    <row r="4480" spans="2:20" x14ac:dyDescent="0.25">
      <c r="B4480" t="s">
        <v>9826</v>
      </c>
      <c r="C4480" s="4" t="s">
        <v>9827</v>
      </c>
      <c r="D4480" t="s">
        <v>9828</v>
      </c>
      <c r="E4480" s="6">
        <v>5000</v>
      </c>
      <c r="G4480" t="s">
        <v>23</v>
      </c>
      <c r="H4480">
        <v>2010</v>
      </c>
      <c r="I4480">
        <v>90000</v>
      </c>
      <c r="J4480" t="s">
        <v>83</v>
      </c>
      <c r="K4480" t="s">
        <v>25</v>
      </c>
      <c r="L4480" t="s">
        <v>26</v>
      </c>
      <c r="M4480" t="s">
        <v>46</v>
      </c>
      <c r="N4480">
        <v>6</v>
      </c>
      <c r="O4480" t="s">
        <v>36</v>
      </c>
      <c r="P4480" t="s">
        <v>1573</v>
      </c>
      <c r="Q4480" t="s">
        <v>9829</v>
      </c>
      <c r="R4480" t="s">
        <v>2073</v>
      </c>
      <c r="S4480" s="3">
        <v>44147.983981481484</v>
      </c>
      <c r="T4480" s="1"/>
    </row>
    <row r="4481" spans="2:20" x14ac:dyDescent="0.25">
      <c r="B4481" t="s">
        <v>558</v>
      </c>
      <c r="C4481" s="4" t="s">
        <v>939</v>
      </c>
      <c r="D4481" t="s">
        <v>9830</v>
      </c>
      <c r="E4481" s="6">
        <v>18999</v>
      </c>
      <c r="F4481" s="6" t="s">
        <v>9831</v>
      </c>
      <c r="G4481" t="s">
        <v>417</v>
      </c>
      <c r="H4481">
        <v>2017</v>
      </c>
      <c r="I4481">
        <v>72637</v>
      </c>
      <c r="J4481" t="s">
        <v>942</v>
      </c>
      <c r="K4481" t="s">
        <v>25</v>
      </c>
      <c r="L4481" t="s">
        <v>60</v>
      </c>
      <c r="M4481" t="s">
        <v>72</v>
      </c>
      <c r="N4481">
        <v>30</v>
      </c>
      <c r="O4481" t="s">
        <v>28</v>
      </c>
      <c r="P4481" t="s">
        <v>338</v>
      </c>
      <c r="Q4481">
        <v>936289546</v>
      </c>
      <c r="R4481" t="s">
        <v>54</v>
      </c>
      <c r="S4481" s="3">
        <v>44182.757986111108</v>
      </c>
      <c r="T4481" s="1"/>
    </row>
    <row r="4482" spans="2:20" x14ac:dyDescent="0.25">
      <c r="B4482" t="s">
        <v>154</v>
      </c>
      <c r="C4482" s="4" t="s">
        <v>9162</v>
      </c>
      <c r="D4482" t="s">
        <v>9832</v>
      </c>
      <c r="E4482" s="6">
        <v>2995</v>
      </c>
      <c r="G4482" t="s">
        <v>43</v>
      </c>
      <c r="H4482">
        <v>2005</v>
      </c>
      <c r="I4482">
        <v>250000</v>
      </c>
      <c r="J4482" t="s">
        <v>270</v>
      </c>
      <c r="K4482" t="s">
        <v>25</v>
      </c>
      <c r="L4482" t="s">
        <v>26</v>
      </c>
      <c r="M4482" t="s">
        <v>150</v>
      </c>
      <c r="N4482">
        <v>6</v>
      </c>
      <c r="O4482" t="s">
        <v>36</v>
      </c>
      <c r="P4482" t="s">
        <v>9833</v>
      </c>
      <c r="Q4482" t="s">
        <v>9834</v>
      </c>
      <c r="R4482" t="s">
        <v>30</v>
      </c>
      <c r="S4482" s="3">
        <v>44194.501469907409</v>
      </c>
      <c r="T4482" s="1"/>
    </row>
    <row r="4483" spans="2:20" x14ac:dyDescent="0.25">
      <c r="B4483" t="s">
        <v>154</v>
      </c>
      <c r="C4483" s="4" t="s">
        <v>3135</v>
      </c>
      <c r="D4483" t="s">
        <v>9835</v>
      </c>
      <c r="E4483" s="6">
        <v>3790</v>
      </c>
      <c r="G4483" t="s">
        <v>43</v>
      </c>
      <c r="H4483">
        <v>2003</v>
      </c>
      <c r="I4483">
        <v>252000</v>
      </c>
      <c r="J4483" t="s">
        <v>1618</v>
      </c>
      <c r="K4483" t="s">
        <v>25</v>
      </c>
      <c r="L4483" t="s">
        <v>60</v>
      </c>
      <c r="M4483" t="s">
        <v>46</v>
      </c>
      <c r="N4483">
        <v>17</v>
      </c>
      <c r="O4483" t="s">
        <v>28</v>
      </c>
      <c r="P4483" t="s">
        <v>9836</v>
      </c>
      <c r="Q4483">
        <v>686942596</v>
      </c>
      <c r="R4483" t="s">
        <v>219</v>
      </c>
      <c r="S4483" s="3">
        <v>44182.424837962964</v>
      </c>
      <c r="T4483" s="1"/>
    </row>
    <row r="4484" spans="2:20" x14ac:dyDescent="0.25">
      <c r="B4484" t="s">
        <v>48</v>
      </c>
      <c r="C4484" s="4" t="s">
        <v>2851</v>
      </c>
      <c r="D4484" t="s">
        <v>9837</v>
      </c>
      <c r="E4484" s="6">
        <v>4999</v>
      </c>
      <c r="G4484" t="s">
        <v>23</v>
      </c>
      <c r="H4484">
        <v>2010</v>
      </c>
      <c r="I4484">
        <v>209000</v>
      </c>
      <c r="J4484" t="s">
        <v>94</v>
      </c>
      <c r="K4484" t="s">
        <v>25</v>
      </c>
      <c r="L4484" t="s">
        <v>26</v>
      </c>
      <c r="M4484" t="s">
        <v>46</v>
      </c>
      <c r="N4484">
        <v>10</v>
      </c>
      <c r="O4484" t="s">
        <v>28</v>
      </c>
      <c r="P4484" t="s">
        <v>9838</v>
      </c>
      <c r="Q4484">
        <v>641190008</v>
      </c>
      <c r="R4484" t="s">
        <v>139</v>
      </c>
      <c r="S4484" s="3">
        <v>44148.607222222221</v>
      </c>
      <c r="T4484" s="1"/>
    </row>
    <row r="4485" spans="2:20" x14ac:dyDescent="0.25">
      <c r="B4485" t="s">
        <v>68</v>
      </c>
      <c r="C4485" s="4">
        <v>607</v>
      </c>
      <c r="D4485" t="s">
        <v>9839</v>
      </c>
      <c r="E4485" s="6">
        <v>1500</v>
      </c>
      <c r="G4485" t="s">
        <v>23</v>
      </c>
      <c r="H4485">
        <v>2006</v>
      </c>
      <c r="I4485">
        <v>257000</v>
      </c>
      <c r="K4485" t="s">
        <v>34</v>
      </c>
      <c r="L4485" t="s">
        <v>60</v>
      </c>
      <c r="M4485" t="s">
        <v>150</v>
      </c>
      <c r="N4485">
        <v>9</v>
      </c>
      <c r="O4485" t="s">
        <v>36</v>
      </c>
      <c r="P4485" t="s">
        <v>285</v>
      </c>
      <c r="Q4485" t="s">
        <v>9840</v>
      </c>
      <c r="R4485" t="s">
        <v>63</v>
      </c>
      <c r="S4485" s="3">
        <v>44166.483541666668</v>
      </c>
      <c r="T4485" s="1"/>
    </row>
    <row r="4486" spans="2:20" x14ac:dyDescent="0.25">
      <c r="B4486" t="s">
        <v>55</v>
      </c>
      <c r="C4486" s="4" t="s">
        <v>56</v>
      </c>
      <c r="D4486" t="s">
        <v>9002</v>
      </c>
      <c r="E4486" s="6">
        <v>5990</v>
      </c>
      <c r="G4486" t="s">
        <v>23</v>
      </c>
      <c r="H4486">
        <v>2007</v>
      </c>
      <c r="I4486">
        <v>195000</v>
      </c>
      <c r="K4486" t="s">
        <v>45</v>
      </c>
      <c r="L4486" t="s">
        <v>60</v>
      </c>
      <c r="M4486" t="s">
        <v>481</v>
      </c>
      <c r="N4486">
        <v>0</v>
      </c>
      <c r="O4486" t="s">
        <v>36</v>
      </c>
      <c r="P4486" t="s">
        <v>2920</v>
      </c>
      <c r="Q4486" t="s">
        <v>9841</v>
      </c>
      <c r="R4486" t="s">
        <v>63</v>
      </c>
      <c r="S4486" s="3">
        <v>44154.715983796297</v>
      </c>
      <c r="T4486" s="1"/>
    </row>
    <row r="4487" spans="2:20" x14ac:dyDescent="0.25">
      <c r="B4487" t="s">
        <v>96</v>
      </c>
      <c r="C4487" s="4" t="s">
        <v>1201</v>
      </c>
      <c r="D4487" t="s">
        <v>3574</v>
      </c>
      <c r="E4487" s="6">
        <v>14900</v>
      </c>
      <c r="F4487" s="6" t="s">
        <v>4125</v>
      </c>
      <c r="G4487" t="s">
        <v>43</v>
      </c>
      <c r="H4487">
        <v>2019</v>
      </c>
      <c r="I4487">
        <v>33243</v>
      </c>
      <c r="J4487" t="s">
        <v>94</v>
      </c>
      <c r="K4487" t="s">
        <v>25</v>
      </c>
      <c r="M4487" t="s">
        <v>51</v>
      </c>
      <c r="N4487">
        <v>8</v>
      </c>
      <c r="O4487" t="s">
        <v>28</v>
      </c>
      <c r="P4487" t="s">
        <v>9842</v>
      </c>
      <c r="Q4487">
        <v>942940404</v>
      </c>
      <c r="R4487" t="s">
        <v>387</v>
      </c>
      <c r="S4487" s="3">
        <v>44195.744351851848</v>
      </c>
      <c r="T4487" s="1"/>
    </row>
    <row r="4488" spans="2:20" x14ac:dyDescent="0.25">
      <c r="B4488" t="s">
        <v>75</v>
      </c>
      <c r="C4488" s="4" t="s">
        <v>845</v>
      </c>
      <c r="D4488" t="s">
        <v>2599</v>
      </c>
      <c r="E4488" s="6">
        <v>26500</v>
      </c>
      <c r="F4488" s="6" t="s">
        <v>2232</v>
      </c>
      <c r="G4488" t="s">
        <v>23</v>
      </c>
      <c r="H4488">
        <v>2019</v>
      </c>
      <c r="I4488">
        <v>29167</v>
      </c>
      <c r="J4488" t="s">
        <v>177</v>
      </c>
      <c r="K4488" t="s">
        <v>25</v>
      </c>
      <c r="L4488" t="s">
        <v>60</v>
      </c>
      <c r="M4488" t="s">
        <v>574</v>
      </c>
      <c r="N4488">
        <v>26</v>
      </c>
      <c r="O4488" t="s">
        <v>28</v>
      </c>
      <c r="P4488" t="s">
        <v>2630</v>
      </c>
      <c r="Q4488">
        <v>676085038</v>
      </c>
      <c r="R4488" t="s">
        <v>552</v>
      </c>
      <c r="S4488" s="3">
        <v>44127.435219907406</v>
      </c>
      <c r="T4488" s="1"/>
    </row>
    <row r="4489" spans="2:20" x14ac:dyDescent="0.25">
      <c r="B4489" t="s">
        <v>96</v>
      </c>
      <c r="C4489" s="4" t="s">
        <v>97</v>
      </c>
      <c r="D4489" t="s">
        <v>4794</v>
      </c>
      <c r="E4489" s="6">
        <v>3800</v>
      </c>
      <c r="G4489" t="s">
        <v>23</v>
      </c>
      <c r="H4489">
        <v>2007</v>
      </c>
      <c r="I4489">
        <v>220000</v>
      </c>
      <c r="K4489" t="s">
        <v>25</v>
      </c>
      <c r="L4489" t="s">
        <v>26</v>
      </c>
      <c r="M4489" t="s">
        <v>61</v>
      </c>
      <c r="N4489">
        <v>0</v>
      </c>
      <c r="O4489" t="s">
        <v>36</v>
      </c>
      <c r="P4489" t="s">
        <v>8231</v>
      </c>
      <c r="Q4489" t="s">
        <v>9843</v>
      </c>
      <c r="R4489" t="s">
        <v>333</v>
      </c>
      <c r="S4489" s="3">
        <v>44155.540729166663</v>
      </c>
      <c r="T4489" s="1"/>
    </row>
    <row r="4490" spans="2:20" x14ac:dyDescent="0.25">
      <c r="B4490" t="s">
        <v>242</v>
      </c>
      <c r="C4490" s="4" t="s">
        <v>468</v>
      </c>
      <c r="D4490" t="s">
        <v>9844</v>
      </c>
      <c r="E4490" s="6">
        <v>27900</v>
      </c>
      <c r="G4490" t="s">
        <v>23</v>
      </c>
      <c r="H4490">
        <v>2019</v>
      </c>
      <c r="I4490">
        <v>28358</v>
      </c>
      <c r="J4490" t="s">
        <v>177</v>
      </c>
      <c r="K4490" t="s">
        <v>25</v>
      </c>
      <c r="L4490" t="s">
        <v>26</v>
      </c>
      <c r="M4490" t="s">
        <v>61</v>
      </c>
      <c r="N4490">
        <v>32</v>
      </c>
      <c r="O4490" t="s">
        <v>36</v>
      </c>
      <c r="P4490" t="s">
        <v>7136</v>
      </c>
      <c r="Q4490" t="s">
        <v>9845</v>
      </c>
      <c r="R4490" t="s">
        <v>74</v>
      </c>
      <c r="S4490" s="3">
        <v>44188.458101851851</v>
      </c>
      <c r="T4490" s="1"/>
    </row>
    <row r="4491" spans="2:20" x14ac:dyDescent="0.25">
      <c r="B4491" t="s">
        <v>48</v>
      </c>
      <c r="C4491" s="4" t="s">
        <v>2130</v>
      </c>
      <c r="D4491" t="s">
        <v>9846</v>
      </c>
      <c r="E4491" s="6">
        <v>3200</v>
      </c>
      <c r="G4491" t="s">
        <v>23</v>
      </c>
      <c r="H4491">
        <v>2007</v>
      </c>
      <c r="I4491">
        <v>162000</v>
      </c>
      <c r="J4491" t="s">
        <v>115</v>
      </c>
      <c r="K4491" t="s">
        <v>25</v>
      </c>
      <c r="L4491" t="s">
        <v>26</v>
      </c>
      <c r="M4491" t="s">
        <v>150</v>
      </c>
      <c r="N4491">
        <v>10</v>
      </c>
      <c r="O4491" t="s">
        <v>36</v>
      </c>
      <c r="P4491" t="s">
        <v>110</v>
      </c>
      <c r="Q4491" t="s">
        <v>9847</v>
      </c>
      <c r="R4491" t="s">
        <v>63</v>
      </c>
      <c r="S4491" s="3">
        <v>44169.762488425928</v>
      </c>
      <c r="T4491" s="1"/>
    </row>
    <row r="4492" spans="2:20" x14ac:dyDescent="0.25">
      <c r="B4492" t="s">
        <v>118</v>
      </c>
      <c r="C4492" s="4" t="s">
        <v>262</v>
      </c>
      <c r="D4492" t="s">
        <v>9848</v>
      </c>
      <c r="E4492" s="6">
        <v>17800</v>
      </c>
      <c r="F4492" s="6" t="s">
        <v>1722</v>
      </c>
      <c r="G4492" t="s">
        <v>1673</v>
      </c>
      <c r="H4492">
        <v>2020</v>
      </c>
      <c r="I4492">
        <v>0</v>
      </c>
      <c r="J4492" t="s">
        <v>245</v>
      </c>
      <c r="K4492" t="s">
        <v>25</v>
      </c>
      <c r="L4492" t="s">
        <v>26</v>
      </c>
      <c r="M4492" t="s">
        <v>51</v>
      </c>
      <c r="N4492">
        <v>14</v>
      </c>
      <c r="O4492" t="s">
        <v>28</v>
      </c>
      <c r="P4492" t="s">
        <v>9849</v>
      </c>
      <c r="Q4492">
        <v>669800044</v>
      </c>
      <c r="R4492" t="s">
        <v>63</v>
      </c>
      <c r="S4492" s="3">
        <v>44177.463703703703</v>
      </c>
      <c r="T4492" s="1"/>
    </row>
    <row r="4493" spans="2:20" x14ac:dyDescent="0.25">
      <c r="B4493" t="s">
        <v>96</v>
      </c>
      <c r="C4493" s="4" t="s">
        <v>2776</v>
      </c>
      <c r="D4493" t="s">
        <v>9850</v>
      </c>
      <c r="E4493" s="6">
        <v>12500</v>
      </c>
      <c r="G4493" t="s">
        <v>23</v>
      </c>
      <c r="H4493">
        <v>2015</v>
      </c>
      <c r="I4493">
        <v>70000</v>
      </c>
      <c r="J4493" t="s">
        <v>1356</v>
      </c>
      <c r="K4493" t="s">
        <v>25</v>
      </c>
      <c r="L4493" t="s">
        <v>26</v>
      </c>
      <c r="M4493" t="s">
        <v>72</v>
      </c>
      <c r="N4493">
        <v>6</v>
      </c>
      <c r="O4493" t="s">
        <v>36</v>
      </c>
      <c r="P4493" t="s">
        <v>9851</v>
      </c>
      <c r="Q4493" t="s">
        <v>9852</v>
      </c>
      <c r="R4493" t="s">
        <v>200</v>
      </c>
      <c r="S4493" s="3">
        <v>44123.861990740741</v>
      </c>
      <c r="T4493" s="1"/>
    </row>
    <row r="4494" spans="2:20" x14ac:dyDescent="0.25">
      <c r="B4494" t="s">
        <v>118</v>
      </c>
      <c r="C4494" s="4" t="s">
        <v>262</v>
      </c>
      <c r="D4494" t="s">
        <v>9853</v>
      </c>
      <c r="E4494" s="6">
        <v>13500</v>
      </c>
      <c r="G4494" t="s">
        <v>1673</v>
      </c>
      <c r="H4494">
        <v>2019</v>
      </c>
      <c r="I4494">
        <v>15424</v>
      </c>
      <c r="J4494" t="s">
        <v>245</v>
      </c>
      <c r="K4494" t="s">
        <v>25</v>
      </c>
      <c r="L4494" t="s">
        <v>26</v>
      </c>
      <c r="M4494" t="s">
        <v>72</v>
      </c>
      <c r="N4494">
        <v>20</v>
      </c>
      <c r="O4494" t="s">
        <v>36</v>
      </c>
      <c r="P4494" s="2" t="s">
        <v>9854</v>
      </c>
      <c r="Q4494" t="s">
        <v>9855</v>
      </c>
      <c r="R4494" t="s">
        <v>323</v>
      </c>
      <c r="S4494" s="3">
        <v>44192.923703703702</v>
      </c>
      <c r="T4494" s="1"/>
    </row>
    <row r="4495" spans="2:20" x14ac:dyDescent="0.25">
      <c r="B4495" t="s">
        <v>86</v>
      </c>
      <c r="C4495" s="4" t="s">
        <v>267</v>
      </c>
      <c r="D4495" t="s">
        <v>268</v>
      </c>
      <c r="E4495" s="6">
        <v>16990</v>
      </c>
      <c r="F4495" s="6" t="s">
        <v>2447</v>
      </c>
      <c r="G4495" t="s">
        <v>43</v>
      </c>
      <c r="H4495">
        <v>2019</v>
      </c>
      <c r="I4495">
        <v>10320</v>
      </c>
      <c r="J4495" t="s">
        <v>270</v>
      </c>
      <c r="K4495" t="s">
        <v>25</v>
      </c>
      <c r="L4495" t="s">
        <v>26</v>
      </c>
      <c r="M4495" t="s">
        <v>204</v>
      </c>
      <c r="N4495">
        <v>35</v>
      </c>
      <c r="O4495" t="s">
        <v>28</v>
      </c>
      <c r="P4495" t="s">
        <v>1020</v>
      </c>
      <c r="Q4495">
        <v>984244314</v>
      </c>
      <c r="R4495" t="s">
        <v>508</v>
      </c>
      <c r="S4495" s="3">
        <v>44184.459548611114</v>
      </c>
      <c r="T4495" s="1"/>
    </row>
    <row r="4496" spans="2:20" x14ac:dyDescent="0.25">
      <c r="B4496" t="s">
        <v>96</v>
      </c>
      <c r="C4496" s="4" t="s">
        <v>1321</v>
      </c>
      <c r="D4496" t="s">
        <v>9856</v>
      </c>
      <c r="E4496" s="6">
        <v>2890</v>
      </c>
      <c r="G4496" t="s">
        <v>43</v>
      </c>
      <c r="H4496">
        <v>2004</v>
      </c>
      <c r="I4496">
        <v>140000</v>
      </c>
      <c r="J4496" t="s">
        <v>3149</v>
      </c>
      <c r="K4496" t="s">
        <v>25</v>
      </c>
      <c r="L4496" t="s">
        <v>26</v>
      </c>
      <c r="M4496" t="s">
        <v>61</v>
      </c>
      <c r="N4496">
        <v>10</v>
      </c>
      <c r="O4496" t="s">
        <v>36</v>
      </c>
      <c r="P4496" t="s">
        <v>9857</v>
      </c>
      <c r="Q4496" t="s">
        <v>9858</v>
      </c>
      <c r="R4496" t="s">
        <v>54</v>
      </c>
      <c r="S4496" s="3">
        <v>44089.390752314815</v>
      </c>
      <c r="T4496" s="1"/>
    </row>
    <row r="4497" spans="2:20" x14ac:dyDescent="0.25">
      <c r="B4497" t="s">
        <v>75</v>
      </c>
      <c r="C4497" s="4" t="s">
        <v>215</v>
      </c>
      <c r="D4497" t="s">
        <v>9859</v>
      </c>
      <c r="E4497" s="6">
        <v>4500</v>
      </c>
      <c r="G4497" t="s">
        <v>23</v>
      </c>
      <c r="H4497">
        <v>2004</v>
      </c>
      <c r="I4497">
        <v>223000</v>
      </c>
      <c r="J4497" t="s">
        <v>83</v>
      </c>
      <c r="K4497" t="s">
        <v>45</v>
      </c>
      <c r="L4497" t="s">
        <v>60</v>
      </c>
      <c r="M4497" t="s">
        <v>46</v>
      </c>
      <c r="N4497">
        <v>9</v>
      </c>
      <c r="O4497" t="s">
        <v>28</v>
      </c>
      <c r="P4497" t="s">
        <v>9089</v>
      </c>
      <c r="Q4497">
        <v>698669639</v>
      </c>
      <c r="R4497" t="s">
        <v>411</v>
      </c>
      <c r="S4497" s="3">
        <v>44134.949560185189</v>
      </c>
      <c r="T4497" s="1"/>
    </row>
    <row r="4498" spans="2:20" x14ac:dyDescent="0.25">
      <c r="B4498" t="s">
        <v>31</v>
      </c>
      <c r="C4498" s="4" t="s">
        <v>1737</v>
      </c>
      <c r="D4498" t="s">
        <v>1738</v>
      </c>
      <c r="E4498" s="6">
        <v>17900</v>
      </c>
      <c r="G4498" t="s">
        <v>1274</v>
      </c>
      <c r="H4498">
        <v>2015</v>
      </c>
      <c r="I4498">
        <v>24000</v>
      </c>
      <c r="J4498" t="s">
        <v>59</v>
      </c>
      <c r="K4498" t="s">
        <v>25</v>
      </c>
      <c r="L4498" t="s">
        <v>60</v>
      </c>
      <c r="M4498" t="s">
        <v>72</v>
      </c>
      <c r="N4498">
        <v>36</v>
      </c>
      <c r="O4498" t="s">
        <v>28</v>
      </c>
      <c r="P4498" t="s">
        <v>9860</v>
      </c>
      <c r="Q4498">
        <v>682400629</v>
      </c>
      <c r="R4498" t="s">
        <v>63</v>
      </c>
      <c r="S4498" s="3">
        <v>44160.003784722219</v>
      </c>
      <c r="T4498" s="1"/>
    </row>
    <row r="4499" spans="2:20" x14ac:dyDescent="0.25">
      <c r="B4499" t="s">
        <v>801</v>
      </c>
      <c r="C4499" s="4">
        <v>147</v>
      </c>
      <c r="D4499" t="s">
        <v>9861</v>
      </c>
      <c r="E4499" s="6">
        <v>2990</v>
      </c>
      <c r="F4499" s="6" t="s">
        <v>9862</v>
      </c>
      <c r="G4499" t="s">
        <v>23</v>
      </c>
      <c r="H4499">
        <v>2007</v>
      </c>
      <c r="I4499">
        <v>240000</v>
      </c>
      <c r="J4499" t="s">
        <v>115</v>
      </c>
      <c r="K4499" t="s">
        <v>25</v>
      </c>
      <c r="L4499" t="s">
        <v>26</v>
      </c>
      <c r="M4499" t="s">
        <v>51</v>
      </c>
      <c r="N4499">
        <v>6</v>
      </c>
      <c r="O4499" t="s">
        <v>28</v>
      </c>
      <c r="P4499" t="s">
        <v>1572</v>
      </c>
      <c r="Q4499">
        <v>655626065</v>
      </c>
      <c r="R4499" t="s">
        <v>54</v>
      </c>
      <c r="S4499" s="3">
        <v>44195.759699074071</v>
      </c>
      <c r="T4499" s="1"/>
    </row>
    <row r="4500" spans="2:20" x14ac:dyDescent="0.25">
      <c r="B4500" t="s">
        <v>586</v>
      </c>
      <c r="C4500" s="4" t="s">
        <v>2900</v>
      </c>
      <c r="D4500" t="s">
        <v>9863</v>
      </c>
      <c r="E4500" s="6">
        <v>7990</v>
      </c>
      <c r="F4500" s="6" t="s">
        <v>413</v>
      </c>
      <c r="G4500" t="s">
        <v>23</v>
      </c>
      <c r="H4500">
        <v>2016</v>
      </c>
      <c r="I4500">
        <v>42094</v>
      </c>
      <c r="J4500" t="s">
        <v>245</v>
      </c>
      <c r="K4500" t="s">
        <v>34</v>
      </c>
      <c r="L4500" t="s">
        <v>26</v>
      </c>
      <c r="M4500" t="s">
        <v>72</v>
      </c>
      <c r="N4500">
        <v>16</v>
      </c>
      <c r="O4500" t="s">
        <v>28</v>
      </c>
      <c r="P4500" t="s">
        <v>1595</v>
      </c>
      <c r="Q4500">
        <v>911438320</v>
      </c>
      <c r="R4500" t="s">
        <v>63</v>
      </c>
      <c r="S4500" s="3">
        <v>44197.643553240741</v>
      </c>
      <c r="T4500" s="1"/>
    </row>
    <row r="4501" spans="2:20" x14ac:dyDescent="0.25">
      <c r="B4501" t="s">
        <v>68</v>
      </c>
      <c r="C4501" s="4">
        <v>3008</v>
      </c>
      <c r="D4501" t="s">
        <v>9864</v>
      </c>
      <c r="E4501" s="6">
        <v>6999</v>
      </c>
      <c r="F4501" s="6" t="s">
        <v>413</v>
      </c>
      <c r="G4501" t="s">
        <v>23</v>
      </c>
      <c r="H4501">
        <v>2011</v>
      </c>
      <c r="I4501">
        <v>230000</v>
      </c>
      <c r="J4501" t="s">
        <v>865</v>
      </c>
      <c r="K4501" t="s">
        <v>25</v>
      </c>
      <c r="L4501" t="s">
        <v>26</v>
      </c>
      <c r="M4501" t="s">
        <v>9865</v>
      </c>
      <c r="N4501">
        <v>39</v>
      </c>
      <c r="O4501" t="s">
        <v>28</v>
      </c>
      <c r="P4501" t="s">
        <v>7060</v>
      </c>
      <c r="Q4501">
        <v>630720054</v>
      </c>
      <c r="R4501" t="s">
        <v>63</v>
      </c>
      <c r="S4501" s="3">
        <v>44205.52065972222</v>
      </c>
      <c r="T4501" s="1"/>
    </row>
    <row r="4502" spans="2:20" x14ac:dyDescent="0.25">
      <c r="B4502" t="s">
        <v>242</v>
      </c>
      <c r="C4502" s="4" t="s">
        <v>4106</v>
      </c>
      <c r="D4502" t="s">
        <v>242</v>
      </c>
      <c r="E4502" s="6">
        <v>4300</v>
      </c>
      <c r="G4502" t="s">
        <v>23</v>
      </c>
      <c r="H4502">
        <v>2005</v>
      </c>
      <c r="I4502">
        <v>350000</v>
      </c>
      <c r="K4502" t="s">
        <v>25</v>
      </c>
      <c r="L4502" t="s">
        <v>60</v>
      </c>
      <c r="M4502" t="s">
        <v>61</v>
      </c>
      <c r="N4502">
        <v>0</v>
      </c>
      <c r="O4502" t="s">
        <v>36</v>
      </c>
      <c r="P4502" t="s">
        <v>9866</v>
      </c>
      <c r="Q4502" t="s">
        <v>9867</v>
      </c>
      <c r="R4502" t="s">
        <v>63</v>
      </c>
      <c r="S4502" s="3">
        <v>44159.232037037036</v>
      </c>
      <c r="T4502" s="1"/>
    </row>
    <row r="4503" spans="2:20" x14ac:dyDescent="0.25">
      <c r="B4503" t="s">
        <v>540</v>
      </c>
      <c r="C4503" s="4" t="s">
        <v>1931</v>
      </c>
      <c r="D4503" t="s">
        <v>9868</v>
      </c>
      <c r="E4503" s="6">
        <v>11950</v>
      </c>
      <c r="G4503" t="s">
        <v>43</v>
      </c>
      <c r="H4503">
        <v>2019</v>
      </c>
      <c r="I4503">
        <v>25000</v>
      </c>
      <c r="J4503" t="s">
        <v>401</v>
      </c>
      <c r="K4503" t="s">
        <v>25</v>
      </c>
      <c r="L4503" t="s">
        <v>26</v>
      </c>
      <c r="M4503" t="s">
        <v>150</v>
      </c>
      <c r="N4503">
        <v>4</v>
      </c>
      <c r="O4503" t="s">
        <v>36</v>
      </c>
      <c r="P4503" t="s">
        <v>4693</v>
      </c>
      <c r="Q4503" t="s">
        <v>9869</v>
      </c>
      <c r="R4503" t="s">
        <v>327</v>
      </c>
      <c r="S4503" s="3">
        <v>44138.753125000003</v>
      </c>
      <c r="T4503" s="1"/>
    </row>
    <row r="4504" spans="2:20" x14ac:dyDescent="0.25">
      <c r="B4504" t="s">
        <v>767</v>
      </c>
      <c r="C4504" s="4" t="s">
        <v>1179</v>
      </c>
      <c r="D4504" t="s">
        <v>9870</v>
      </c>
      <c r="E4504" s="6">
        <v>15990</v>
      </c>
      <c r="F4504" s="6" t="s">
        <v>515</v>
      </c>
      <c r="G4504" t="s">
        <v>417</v>
      </c>
      <c r="H4504">
        <v>2016</v>
      </c>
      <c r="I4504">
        <v>46925</v>
      </c>
      <c r="J4504" t="s">
        <v>157</v>
      </c>
      <c r="K4504" t="s">
        <v>25</v>
      </c>
      <c r="L4504" t="s">
        <v>60</v>
      </c>
      <c r="M4504" t="s">
        <v>72</v>
      </c>
      <c r="N4504">
        <v>34</v>
      </c>
      <c r="O4504" t="s">
        <v>28</v>
      </c>
      <c r="P4504" t="s">
        <v>414</v>
      </c>
      <c r="Q4504">
        <v>910605222</v>
      </c>
      <c r="R4504" t="s">
        <v>200</v>
      </c>
      <c r="S4504" s="3">
        <v>44200.799375000002</v>
      </c>
      <c r="T4504" s="1"/>
    </row>
    <row r="4505" spans="2:20" x14ac:dyDescent="0.25">
      <c r="B4505" t="s">
        <v>55</v>
      </c>
      <c r="C4505" s="4" t="s">
        <v>5391</v>
      </c>
      <c r="D4505" t="s">
        <v>5392</v>
      </c>
      <c r="E4505" s="6">
        <v>70000</v>
      </c>
      <c r="F4505" s="6" t="s">
        <v>4572</v>
      </c>
      <c r="G4505" t="s">
        <v>23</v>
      </c>
      <c r="H4505">
        <v>2017</v>
      </c>
      <c r="I4505">
        <v>80000</v>
      </c>
      <c r="J4505" t="s">
        <v>355</v>
      </c>
      <c r="K4505" t="s">
        <v>25</v>
      </c>
      <c r="L4505" t="s">
        <v>60</v>
      </c>
      <c r="M4505" t="s">
        <v>9871</v>
      </c>
      <c r="N4505">
        <v>54</v>
      </c>
      <c r="O4505" t="s">
        <v>28</v>
      </c>
      <c r="P4505" t="s">
        <v>9872</v>
      </c>
      <c r="Q4505">
        <v>608626899</v>
      </c>
      <c r="R4505" t="s">
        <v>63</v>
      </c>
      <c r="S4505" s="3">
        <v>44207.512743055559</v>
      </c>
      <c r="T4505" s="1"/>
    </row>
    <row r="4506" spans="2:20" x14ac:dyDescent="0.25">
      <c r="B4506" t="s">
        <v>118</v>
      </c>
      <c r="C4506" s="4" t="s">
        <v>2507</v>
      </c>
      <c r="D4506" t="s">
        <v>9873</v>
      </c>
      <c r="E4506" s="6">
        <v>6000</v>
      </c>
      <c r="G4506" t="s">
        <v>23</v>
      </c>
      <c r="H4506">
        <v>2012</v>
      </c>
      <c r="I4506">
        <v>160000</v>
      </c>
      <c r="J4506" t="s">
        <v>758</v>
      </c>
      <c r="K4506" t="s">
        <v>25</v>
      </c>
      <c r="L4506" t="s">
        <v>60</v>
      </c>
      <c r="M4506" t="s">
        <v>72</v>
      </c>
      <c r="N4506">
        <v>0</v>
      </c>
      <c r="O4506" t="s">
        <v>36</v>
      </c>
      <c r="P4506" t="s">
        <v>9874</v>
      </c>
      <c r="Q4506" t="s">
        <v>9875</v>
      </c>
      <c r="R4506" t="s">
        <v>327</v>
      </c>
      <c r="S4506" s="3">
        <v>44150.330625000002</v>
      </c>
      <c r="T4506" s="1"/>
    </row>
    <row r="4507" spans="2:20" x14ac:dyDescent="0.25">
      <c r="B4507" t="s">
        <v>118</v>
      </c>
      <c r="C4507" s="4" t="s">
        <v>109</v>
      </c>
      <c r="D4507" t="s">
        <v>9876</v>
      </c>
      <c r="E4507" s="6">
        <v>3750</v>
      </c>
      <c r="G4507" t="s">
        <v>23</v>
      </c>
      <c r="H4507">
        <v>2005</v>
      </c>
      <c r="I4507">
        <v>199000</v>
      </c>
      <c r="J4507" t="s">
        <v>177</v>
      </c>
      <c r="K4507" t="s">
        <v>25</v>
      </c>
      <c r="L4507" t="s">
        <v>26</v>
      </c>
      <c r="M4507" t="s">
        <v>61</v>
      </c>
      <c r="N4507">
        <v>3</v>
      </c>
      <c r="O4507" t="s">
        <v>36</v>
      </c>
      <c r="P4507" t="s">
        <v>9877</v>
      </c>
      <c r="Q4507" t="s">
        <v>9878</v>
      </c>
      <c r="R4507" t="s">
        <v>169</v>
      </c>
      <c r="S4507" s="3">
        <v>44180.412534722222</v>
      </c>
      <c r="T4507" s="1"/>
    </row>
    <row r="4508" spans="2:20" x14ac:dyDescent="0.25">
      <c r="B4508" t="s">
        <v>68</v>
      </c>
      <c r="C4508" s="4" t="s">
        <v>280</v>
      </c>
      <c r="D4508" t="s">
        <v>9879</v>
      </c>
      <c r="E4508" s="6">
        <v>12900</v>
      </c>
      <c r="F4508" s="6" t="s">
        <v>3093</v>
      </c>
      <c r="G4508" t="s">
        <v>23</v>
      </c>
      <c r="H4508">
        <v>2019</v>
      </c>
      <c r="I4508">
        <v>22575</v>
      </c>
      <c r="J4508" t="s">
        <v>3882</v>
      </c>
      <c r="K4508" t="s">
        <v>45</v>
      </c>
      <c r="L4508" t="s">
        <v>26</v>
      </c>
      <c r="M4508" t="s">
        <v>72</v>
      </c>
      <c r="N4508">
        <v>11</v>
      </c>
      <c r="O4508" t="s">
        <v>28</v>
      </c>
      <c r="P4508" t="s">
        <v>8857</v>
      </c>
      <c r="Q4508">
        <v>931224581</v>
      </c>
      <c r="R4508" t="s">
        <v>54</v>
      </c>
      <c r="S4508" s="3">
        <v>44176.730949074074</v>
      </c>
      <c r="T4508" s="1"/>
    </row>
    <row r="4509" spans="2:20" x14ac:dyDescent="0.25">
      <c r="B4509" t="s">
        <v>118</v>
      </c>
      <c r="C4509" s="4" t="s">
        <v>109</v>
      </c>
      <c r="D4509" t="s">
        <v>5248</v>
      </c>
      <c r="E4509" s="6">
        <v>3800</v>
      </c>
      <c r="G4509" t="s">
        <v>23</v>
      </c>
      <c r="H4509">
        <v>2006</v>
      </c>
      <c r="I4509">
        <v>195000</v>
      </c>
      <c r="K4509" t="s">
        <v>25</v>
      </c>
      <c r="L4509" t="s">
        <v>26</v>
      </c>
      <c r="M4509" t="s">
        <v>46</v>
      </c>
      <c r="N4509">
        <v>7</v>
      </c>
      <c r="O4509" t="s">
        <v>36</v>
      </c>
      <c r="P4509" t="s">
        <v>9880</v>
      </c>
      <c r="Q4509" t="s">
        <v>9881</v>
      </c>
      <c r="R4509" t="s">
        <v>63</v>
      </c>
      <c r="S4509" s="3">
        <v>44169.910763888889</v>
      </c>
      <c r="T4509" s="1"/>
    </row>
    <row r="4510" spans="2:20" x14ac:dyDescent="0.25">
      <c r="B4510" t="s">
        <v>86</v>
      </c>
      <c r="C4510" s="4" t="s">
        <v>987</v>
      </c>
      <c r="D4510" t="s">
        <v>9882</v>
      </c>
      <c r="E4510" s="6">
        <v>7999</v>
      </c>
      <c r="F4510" s="6" t="s">
        <v>2315</v>
      </c>
      <c r="G4510" t="s">
        <v>43</v>
      </c>
      <c r="H4510">
        <v>2014</v>
      </c>
      <c r="I4510">
        <v>121000</v>
      </c>
      <c r="J4510" t="s">
        <v>187</v>
      </c>
      <c r="K4510" t="s">
        <v>25</v>
      </c>
      <c r="L4510" t="s">
        <v>26</v>
      </c>
      <c r="M4510" t="s">
        <v>9883</v>
      </c>
      <c r="N4510">
        <v>47</v>
      </c>
      <c r="O4510" t="s">
        <v>28</v>
      </c>
      <c r="P4510" t="s">
        <v>1869</v>
      </c>
      <c r="Q4510">
        <v>608666171</v>
      </c>
      <c r="R4510" t="s">
        <v>63</v>
      </c>
      <c r="S4510" s="3">
        <v>44165.827824074076</v>
      </c>
      <c r="T4510" s="1"/>
    </row>
    <row r="4511" spans="2:20" x14ac:dyDescent="0.25">
      <c r="B4511" t="s">
        <v>75</v>
      </c>
      <c r="C4511" s="4" t="s">
        <v>319</v>
      </c>
      <c r="D4511" t="s">
        <v>9884</v>
      </c>
      <c r="E4511" s="6">
        <v>6500</v>
      </c>
      <c r="G4511" t="s">
        <v>23</v>
      </c>
      <c r="H4511">
        <v>2008</v>
      </c>
      <c r="I4511">
        <v>265000</v>
      </c>
      <c r="J4511" t="s">
        <v>83</v>
      </c>
      <c r="K4511" t="s">
        <v>25</v>
      </c>
      <c r="L4511" t="s">
        <v>26</v>
      </c>
      <c r="M4511" t="s">
        <v>46</v>
      </c>
      <c r="N4511">
        <v>23</v>
      </c>
      <c r="O4511" t="s">
        <v>28</v>
      </c>
      <c r="P4511" t="s">
        <v>9885</v>
      </c>
      <c r="Q4511">
        <v>667645841</v>
      </c>
      <c r="R4511" t="s">
        <v>508</v>
      </c>
      <c r="S4511" s="3">
        <v>44171.981261574074</v>
      </c>
      <c r="T4511" s="1"/>
    </row>
    <row r="4512" spans="2:20" x14ac:dyDescent="0.25">
      <c r="B4512" t="s">
        <v>91</v>
      </c>
      <c r="C4512" s="4" t="s">
        <v>92</v>
      </c>
      <c r="D4512" t="s">
        <v>8573</v>
      </c>
      <c r="E4512" s="6">
        <v>14490</v>
      </c>
      <c r="F4512" s="6" t="s">
        <v>9886</v>
      </c>
      <c r="G4512" t="s">
        <v>23</v>
      </c>
      <c r="H4512">
        <v>2018</v>
      </c>
      <c r="I4512">
        <v>49961</v>
      </c>
      <c r="J4512" t="s">
        <v>94</v>
      </c>
      <c r="K4512" t="s">
        <v>25</v>
      </c>
      <c r="L4512" t="s">
        <v>26</v>
      </c>
      <c r="M4512" t="s">
        <v>1594</v>
      </c>
      <c r="N4512">
        <v>17</v>
      </c>
      <c r="O4512" t="s">
        <v>28</v>
      </c>
      <c r="P4512" t="s">
        <v>1595</v>
      </c>
      <c r="Q4512">
        <v>911438320</v>
      </c>
      <c r="R4512" t="s">
        <v>63</v>
      </c>
      <c r="S4512" s="3">
        <v>44193.383888888886</v>
      </c>
      <c r="T4512" s="1"/>
    </row>
    <row r="4513" spans="2:20" x14ac:dyDescent="0.25">
      <c r="B4513" t="s">
        <v>86</v>
      </c>
      <c r="C4513" s="4" t="s">
        <v>1378</v>
      </c>
      <c r="D4513" t="s">
        <v>9887</v>
      </c>
      <c r="E4513" s="6">
        <v>29300</v>
      </c>
      <c r="F4513" s="6" t="s">
        <v>3856</v>
      </c>
      <c r="G4513" t="s">
        <v>43</v>
      </c>
      <c r="H4513">
        <v>2020</v>
      </c>
      <c r="I4513">
        <v>6</v>
      </c>
      <c r="J4513" t="s">
        <v>177</v>
      </c>
      <c r="K4513" t="s">
        <v>25</v>
      </c>
      <c r="L4513" t="s">
        <v>26</v>
      </c>
      <c r="M4513" t="s">
        <v>72</v>
      </c>
      <c r="N4513">
        <v>12</v>
      </c>
      <c r="O4513" t="s">
        <v>28</v>
      </c>
      <c r="P4513" t="s">
        <v>9888</v>
      </c>
      <c r="Q4513">
        <v>938776868</v>
      </c>
      <c r="R4513" t="s">
        <v>54</v>
      </c>
      <c r="S4513" s="3">
        <v>44212.774768518517</v>
      </c>
      <c r="T4513" s="1"/>
    </row>
    <row r="4514" spans="2:20" x14ac:dyDescent="0.25">
      <c r="B4514" t="s">
        <v>55</v>
      </c>
      <c r="C4514" s="4">
        <v>220</v>
      </c>
      <c r="D4514" t="s">
        <v>8060</v>
      </c>
      <c r="E4514" s="6">
        <v>7300</v>
      </c>
      <c r="G4514" t="s">
        <v>23</v>
      </c>
      <c r="H4514">
        <v>2006</v>
      </c>
      <c r="I4514">
        <v>147000</v>
      </c>
      <c r="K4514" t="s">
        <v>45</v>
      </c>
      <c r="L4514" t="s">
        <v>26</v>
      </c>
      <c r="M4514" t="s">
        <v>61</v>
      </c>
      <c r="N4514">
        <v>5</v>
      </c>
      <c r="O4514" t="s">
        <v>36</v>
      </c>
      <c r="P4514" t="s">
        <v>4061</v>
      </c>
      <c r="Q4514" t="s">
        <v>9889</v>
      </c>
      <c r="R4514" t="s">
        <v>54</v>
      </c>
      <c r="S4514" s="3">
        <v>44182.279803240737</v>
      </c>
      <c r="T4514" s="1"/>
    </row>
    <row r="4515" spans="2:20" x14ac:dyDescent="0.25">
      <c r="B4515" t="s">
        <v>118</v>
      </c>
      <c r="C4515" s="4" t="s">
        <v>2030</v>
      </c>
      <c r="D4515" t="s">
        <v>9890</v>
      </c>
      <c r="E4515" s="6">
        <v>19200</v>
      </c>
      <c r="G4515" t="s">
        <v>43</v>
      </c>
      <c r="H4515">
        <v>2019</v>
      </c>
      <c r="I4515">
        <v>19317</v>
      </c>
      <c r="J4515" t="s">
        <v>122</v>
      </c>
      <c r="K4515" t="s">
        <v>25</v>
      </c>
      <c r="L4515" t="s">
        <v>60</v>
      </c>
      <c r="M4515" t="s">
        <v>574</v>
      </c>
      <c r="N4515">
        <v>21</v>
      </c>
      <c r="O4515" t="s">
        <v>28</v>
      </c>
      <c r="P4515" t="s">
        <v>9891</v>
      </c>
      <c r="Q4515">
        <v>630065990</v>
      </c>
      <c r="R4515" t="s">
        <v>54</v>
      </c>
      <c r="S4515" s="3">
        <v>44155.824884259258</v>
      </c>
      <c r="T4515" s="1"/>
    </row>
    <row r="4516" spans="2:20" x14ac:dyDescent="0.25">
      <c r="B4516" t="s">
        <v>75</v>
      </c>
      <c r="C4516" s="4" t="s">
        <v>1887</v>
      </c>
      <c r="D4516" t="s">
        <v>9892</v>
      </c>
      <c r="E4516" s="6">
        <v>20993</v>
      </c>
      <c r="F4516" s="6" t="s">
        <v>9893</v>
      </c>
      <c r="G4516" t="s">
        <v>23</v>
      </c>
      <c r="H4516">
        <v>2014</v>
      </c>
      <c r="I4516">
        <v>172318</v>
      </c>
      <c r="J4516" t="s">
        <v>457</v>
      </c>
      <c r="K4516" t="s">
        <v>25</v>
      </c>
      <c r="L4516" t="s">
        <v>60</v>
      </c>
      <c r="M4516" t="s">
        <v>72</v>
      </c>
      <c r="N4516">
        <v>29</v>
      </c>
      <c r="O4516" t="s">
        <v>28</v>
      </c>
      <c r="P4516" t="s">
        <v>1850</v>
      </c>
      <c r="Q4516">
        <v>622233346</v>
      </c>
      <c r="R4516" t="s">
        <v>80</v>
      </c>
      <c r="S4516" s="3">
        <v>44205.762835648151</v>
      </c>
      <c r="T4516" s="1"/>
    </row>
    <row r="4517" spans="2:20" x14ac:dyDescent="0.25">
      <c r="B4517" t="s">
        <v>86</v>
      </c>
      <c r="C4517" s="4" t="s">
        <v>987</v>
      </c>
      <c r="D4517" t="s">
        <v>988</v>
      </c>
      <c r="E4517" s="6">
        <v>4500</v>
      </c>
      <c r="G4517" t="s">
        <v>23</v>
      </c>
      <c r="H4517">
        <v>2010</v>
      </c>
      <c r="I4517">
        <v>240</v>
      </c>
      <c r="K4517" t="s">
        <v>25</v>
      </c>
      <c r="L4517" t="s">
        <v>26</v>
      </c>
      <c r="M4517" t="s">
        <v>61</v>
      </c>
      <c r="N4517">
        <v>0</v>
      </c>
      <c r="O4517" t="s">
        <v>36</v>
      </c>
      <c r="P4517" t="s">
        <v>1879</v>
      </c>
      <c r="Q4517" t="s">
        <v>9894</v>
      </c>
      <c r="R4517" t="s">
        <v>200</v>
      </c>
      <c r="S4517" s="3">
        <v>44156.715231481481</v>
      </c>
      <c r="T4517" s="1"/>
    </row>
    <row r="4518" spans="2:20" x14ac:dyDescent="0.25">
      <c r="B4518" t="s">
        <v>19</v>
      </c>
      <c r="C4518" s="4" t="s">
        <v>2913</v>
      </c>
      <c r="D4518" t="s">
        <v>4842</v>
      </c>
      <c r="E4518" s="6">
        <v>9299</v>
      </c>
      <c r="F4518" s="6" t="s">
        <v>9895</v>
      </c>
      <c r="G4518" t="s">
        <v>43</v>
      </c>
      <c r="H4518">
        <v>2019</v>
      </c>
      <c r="I4518">
        <v>14400</v>
      </c>
      <c r="J4518" t="s">
        <v>1275</v>
      </c>
      <c r="K4518" t="s">
        <v>25</v>
      </c>
      <c r="L4518" t="s">
        <v>26</v>
      </c>
      <c r="M4518" t="s">
        <v>9896</v>
      </c>
      <c r="N4518">
        <v>23</v>
      </c>
      <c r="O4518" t="s">
        <v>28</v>
      </c>
      <c r="P4518" t="s">
        <v>6902</v>
      </c>
      <c r="Q4518">
        <v>915338501</v>
      </c>
      <c r="R4518" t="s">
        <v>63</v>
      </c>
      <c r="S4518" s="3">
        <v>44208.416458333333</v>
      </c>
      <c r="T4518" s="1"/>
    </row>
    <row r="4519" spans="2:20" x14ac:dyDescent="0.25">
      <c r="B4519" t="s">
        <v>86</v>
      </c>
      <c r="C4519" s="4" t="s">
        <v>987</v>
      </c>
      <c r="D4519" t="s">
        <v>9897</v>
      </c>
      <c r="E4519" s="6">
        <v>11500</v>
      </c>
      <c r="F4519" s="6" t="s">
        <v>8723</v>
      </c>
      <c r="G4519" t="s">
        <v>23</v>
      </c>
      <c r="H4519">
        <v>2017</v>
      </c>
      <c r="I4519">
        <v>104218</v>
      </c>
      <c r="J4519" t="s">
        <v>115</v>
      </c>
      <c r="K4519" t="s">
        <v>25</v>
      </c>
      <c r="L4519" t="s">
        <v>26</v>
      </c>
      <c r="M4519" t="s">
        <v>61</v>
      </c>
      <c r="N4519">
        <v>43</v>
      </c>
      <c r="O4519" t="s">
        <v>28</v>
      </c>
      <c r="P4519" t="s">
        <v>3336</v>
      </c>
      <c r="Q4519">
        <v>945650244</v>
      </c>
      <c r="R4519" t="s">
        <v>200</v>
      </c>
      <c r="S4519" s="3">
        <v>44123.488159722219</v>
      </c>
      <c r="T4519" s="1"/>
    </row>
    <row r="4520" spans="2:20" x14ac:dyDescent="0.25">
      <c r="B4520" t="s">
        <v>96</v>
      </c>
      <c r="C4520" s="4" t="s">
        <v>1201</v>
      </c>
      <c r="D4520" t="s">
        <v>9898</v>
      </c>
      <c r="E4520" s="6">
        <v>13999</v>
      </c>
      <c r="F4520" s="6" t="s">
        <v>3413</v>
      </c>
      <c r="G4520" t="s">
        <v>23</v>
      </c>
      <c r="H4520">
        <v>2020</v>
      </c>
      <c r="I4520">
        <v>2</v>
      </c>
      <c r="J4520" t="s">
        <v>1501</v>
      </c>
      <c r="K4520" t="s">
        <v>25</v>
      </c>
      <c r="L4520" t="s">
        <v>26</v>
      </c>
      <c r="M4520" t="s">
        <v>51</v>
      </c>
      <c r="N4520">
        <v>24</v>
      </c>
      <c r="O4520" t="s">
        <v>28</v>
      </c>
      <c r="P4520" t="s">
        <v>1124</v>
      </c>
      <c r="Q4520">
        <v>945250595</v>
      </c>
      <c r="R4520" t="s">
        <v>1125</v>
      </c>
      <c r="S4520" s="3">
        <v>44211.637986111113</v>
      </c>
      <c r="T4520" s="1"/>
    </row>
    <row r="4521" spans="2:20" x14ac:dyDescent="0.25">
      <c r="B4521" t="s">
        <v>242</v>
      </c>
      <c r="C4521" s="4" t="s">
        <v>243</v>
      </c>
      <c r="D4521" t="s">
        <v>9899</v>
      </c>
      <c r="E4521" s="6">
        <v>13450</v>
      </c>
      <c r="F4521" s="6" t="s">
        <v>584</v>
      </c>
      <c r="G4521" t="s">
        <v>23</v>
      </c>
      <c r="H4521">
        <v>2015</v>
      </c>
      <c r="I4521">
        <v>48500</v>
      </c>
      <c r="J4521" t="s">
        <v>245</v>
      </c>
      <c r="K4521" t="s">
        <v>45</v>
      </c>
      <c r="L4521" t="s">
        <v>26</v>
      </c>
      <c r="M4521" t="s">
        <v>46</v>
      </c>
      <c r="N4521">
        <v>27</v>
      </c>
      <c r="O4521" t="s">
        <v>28</v>
      </c>
      <c r="P4521" t="s">
        <v>9900</v>
      </c>
      <c r="Q4521">
        <v>966111377</v>
      </c>
      <c r="R4521" t="s">
        <v>139</v>
      </c>
      <c r="S4521" s="3">
        <v>44159.322662037041</v>
      </c>
      <c r="T4521" s="1"/>
    </row>
    <row r="4522" spans="2:20" x14ac:dyDescent="0.25">
      <c r="B4522" t="s">
        <v>68</v>
      </c>
      <c r="C4522" s="4">
        <v>208</v>
      </c>
      <c r="D4522" t="s">
        <v>68</v>
      </c>
      <c r="E4522" s="6">
        <v>7600</v>
      </c>
      <c r="G4522" t="s">
        <v>23</v>
      </c>
      <c r="H4522">
        <v>2014</v>
      </c>
      <c r="I4522">
        <v>70150</v>
      </c>
      <c r="K4522" t="s">
        <v>25</v>
      </c>
      <c r="L4522" t="s">
        <v>26</v>
      </c>
      <c r="M4522" t="s">
        <v>61</v>
      </c>
      <c r="N4522">
        <v>3</v>
      </c>
      <c r="O4522" t="s">
        <v>36</v>
      </c>
      <c r="P4522" t="s">
        <v>9901</v>
      </c>
      <c r="Q4522" t="s">
        <v>9902</v>
      </c>
      <c r="R4522" t="s">
        <v>513</v>
      </c>
      <c r="S4522" s="3">
        <v>44187.735231481478</v>
      </c>
      <c r="T4522" s="1"/>
    </row>
    <row r="4523" spans="2:20" x14ac:dyDescent="0.25">
      <c r="B4523" t="s">
        <v>242</v>
      </c>
      <c r="C4523" s="4" t="s">
        <v>3152</v>
      </c>
      <c r="D4523" t="s">
        <v>9903</v>
      </c>
      <c r="E4523" s="6">
        <v>48500</v>
      </c>
      <c r="F4523" s="6" t="s">
        <v>9904</v>
      </c>
      <c r="G4523" t="s">
        <v>23</v>
      </c>
      <c r="H4523">
        <v>2017</v>
      </c>
      <c r="I4523">
        <v>120000</v>
      </c>
      <c r="J4523" t="s">
        <v>1642</v>
      </c>
      <c r="K4523" t="s">
        <v>25</v>
      </c>
      <c r="L4523" t="s">
        <v>60</v>
      </c>
      <c r="M4523" t="s">
        <v>46</v>
      </c>
      <c r="N4523">
        <v>54</v>
      </c>
      <c r="O4523" t="s">
        <v>28</v>
      </c>
      <c r="P4523" t="s">
        <v>9905</v>
      </c>
      <c r="Q4523">
        <v>627281845</v>
      </c>
      <c r="R4523" t="s">
        <v>277</v>
      </c>
      <c r="S4523" s="3">
        <v>44159.811932870369</v>
      </c>
      <c r="T4523" s="1"/>
    </row>
    <row r="4524" spans="2:20" x14ac:dyDescent="0.25">
      <c r="B4524" t="s">
        <v>183</v>
      </c>
      <c r="C4524" s="4" t="s">
        <v>2171</v>
      </c>
      <c r="D4524" t="s">
        <v>9906</v>
      </c>
      <c r="E4524" s="6">
        <v>21900</v>
      </c>
      <c r="F4524" s="6" t="s">
        <v>121</v>
      </c>
      <c r="G4524" t="s">
        <v>23</v>
      </c>
      <c r="H4524">
        <v>2017</v>
      </c>
      <c r="I4524">
        <v>39900</v>
      </c>
      <c r="J4524" t="s">
        <v>71</v>
      </c>
      <c r="K4524" t="s">
        <v>25</v>
      </c>
      <c r="L4524" t="s">
        <v>60</v>
      </c>
      <c r="M4524" t="s">
        <v>61</v>
      </c>
      <c r="N4524">
        <v>16</v>
      </c>
      <c r="O4524" t="s">
        <v>28</v>
      </c>
      <c r="P4524" t="s">
        <v>9604</v>
      </c>
      <c r="Q4524">
        <v>938707510</v>
      </c>
      <c r="R4524" t="s">
        <v>54</v>
      </c>
      <c r="S4524" s="3">
        <v>44168.539629629631</v>
      </c>
      <c r="T4524" s="1"/>
    </row>
    <row r="4525" spans="2:20" x14ac:dyDescent="0.25">
      <c r="B4525" t="s">
        <v>1240</v>
      </c>
      <c r="C4525" s="4" t="s">
        <v>7052</v>
      </c>
      <c r="D4525" t="s">
        <v>9907</v>
      </c>
      <c r="E4525" s="6">
        <v>1950</v>
      </c>
      <c r="G4525" t="s">
        <v>43</v>
      </c>
      <c r="H4525">
        <v>2006</v>
      </c>
      <c r="I4525">
        <v>127180</v>
      </c>
      <c r="J4525" t="s">
        <v>8419</v>
      </c>
      <c r="K4525" t="s">
        <v>34</v>
      </c>
      <c r="L4525" t="s">
        <v>26</v>
      </c>
      <c r="M4525" t="s">
        <v>61</v>
      </c>
      <c r="N4525">
        <v>6</v>
      </c>
      <c r="O4525" t="s">
        <v>36</v>
      </c>
      <c r="P4525" t="s">
        <v>9908</v>
      </c>
      <c r="Q4525" t="s">
        <v>9909</v>
      </c>
      <c r="R4525" t="s">
        <v>63</v>
      </c>
      <c r="S4525" s="3">
        <v>44146.748900462961</v>
      </c>
      <c r="T4525" s="1"/>
    </row>
    <row r="4526" spans="2:20" x14ac:dyDescent="0.25">
      <c r="B4526" t="s">
        <v>242</v>
      </c>
      <c r="C4526" s="4" t="s">
        <v>2832</v>
      </c>
      <c r="D4526" t="s">
        <v>9910</v>
      </c>
      <c r="E4526" s="6">
        <v>19990</v>
      </c>
      <c r="F4526" s="6" t="s">
        <v>751</v>
      </c>
      <c r="G4526" t="s">
        <v>43</v>
      </c>
      <c r="H4526">
        <v>2015</v>
      </c>
      <c r="I4526">
        <v>89000</v>
      </c>
      <c r="J4526" t="s">
        <v>177</v>
      </c>
      <c r="K4526" t="s">
        <v>25</v>
      </c>
      <c r="L4526" t="s">
        <v>60</v>
      </c>
      <c r="M4526" t="s">
        <v>150</v>
      </c>
      <c r="N4526">
        <v>33</v>
      </c>
      <c r="O4526" t="s">
        <v>28</v>
      </c>
      <c r="P4526" t="s">
        <v>1236</v>
      </c>
      <c r="Q4526">
        <v>616117400</v>
      </c>
      <c r="R4526" t="s">
        <v>63</v>
      </c>
      <c r="S4526" s="3">
        <v>44191.560254629629</v>
      </c>
      <c r="T4526" s="1"/>
    </row>
    <row r="4527" spans="2:20" x14ac:dyDescent="0.25">
      <c r="B4527" t="s">
        <v>118</v>
      </c>
      <c r="C4527" s="4" t="s">
        <v>109</v>
      </c>
      <c r="D4527" t="s">
        <v>9911</v>
      </c>
      <c r="E4527" s="6">
        <v>1900</v>
      </c>
      <c r="G4527" t="s">
        <v>43</v>
      </c>
      <c r="H4527">
        <v>2001</v>
      </c>
      <c r="I4527">
        <v>214000</v>
      </c>
      <c r="J4527" t="s">
        <v>758</v>
      </c>
      <c r="K4527" t="s">
        <v>25</v>
      </c>
      <c r="L4527" t="s">
        <v>26</v>
      </c>
      <c r="M4527" t="s">
        <v>61</v>
      </c>
      <c r="N4527">
        <v>18</v>
      </c>
      <c r="O4527" t="s">
        <v>36</v>
      </c>
      <c r="P4527" t="s">
        <v>1035</v>
      </c>
      <c r="Q4527" t="s">
        <v>9912</v>
      </c>
      <c r="R4527" t="s">
        <v>272</v>
      </c>
      <c r="S4527" s="3">
        <v>44178.818194444444</v>
      </c>
      <c r="T4527" s="1"/>
    </row>
    <row r="4528" spans="2:20" x14ac:dyDescent="0.25">
      <c r="B4528" t="s">
        <v>19</v>
      </c>
      <c r="C4528" s="4" t="s">
        <v>1649</v>
      </c>
      <c r="D4528" t="s">
        <v>9913</v>
      </c>
      <c r="E4528" s="6">
        <v>11490</v>
      </c>
      <c r="F4528" s="6" t="s">
        <v>2349</v>
      </c>
      <c r="G4528" t="s">
        <v>23</v>
      </c>
      <c r="H4528">
        <v>2016</v>
      </c>
      <c r="I4528">
        <v>82715</v>
      </c>
      <c r="J4528" t="s">
        <v>122</v>
      </c>
      <c r="K4528" t="s">
        <v>25</v>
      </c>
      <c r="L4528" t="s">
        <v>26</v>
      </c>
      <c r="M4528" t="s">
        <v>61</v>
      </c>
      <c r="N4528">
        <v>24</v>
      </c>
      <c r="O4528" t="s">
        <v>28</v>
      </c>
      <c r="P4528" t="s">
        <v>2259</v>
      </c>
      <c r="Q4528">
        <v>644698363</v>
      </c>
      <c r="R4528" t="s">
        <v>63</v>
      </c>
      <c r="S4528" s="3">
        <v>44160.459548611114</v>
      </c>
      <c r="T4528" s="1"/>
    </row>
    <row r="4529" spans="2:20" x14ac:dyDescent="0.25">
      <c r="B4529" t="s">
        <v>55</v>
      </c>
      <c r="C4529" s="4" t="s">
        <v>1387</v>
      </c>
      <c r="D4529" t="s">
        <v>9914</v>
      </c>
      <c r="E4529" s="6">
        <v>17900</v>
      </c>
      <c r="G4529" t="s">
        <v>23</v>
      </c>
      <c r="H4529">
        <v>2015</v>
      </c>
      <c r="I4529">
        <v>100300</v>
      </c>
      <c r="J4529" t="s">
        <v>157</v>
      </c>
      <c r="K4529" t="s">
        <v>25</v>
      </c>
      <c r="L4529" t="s">
        <v>26</v>
      </c>
      <c r="M4529" t="s">
        <v>51</v>
      </c>
      <c r="N4529">
        <v>12</v>
      </c>
      <c r="O4529" t="s">
        <v>36</v>
      </c>
      <c r="P4529" t="s">
        <v>9915</v>
      </c>
      <c r="Q4529" t="s">
        <v>9916</v>
      </c>
      <c r="R4529" t="s">
        <v>63</v>
      </c>
      <c r="S4529" s="3">
        <v>44113.737164351849</v>
      </c>
      <c r="T4529" s="1"/>
    </row>
    <row r="4530" spans="2:20" x14ac:dyDescent="0.25">
      <c r="B4530" t="s">
        <v>558</v>
      </c>
      <c r="C4530" s="4" t="s">
        <v>2650</v>
      </c>
      <c r="D4530" t="s">
        <v>3591</v>
      </c>
      <c r="E4530" s="6">
        <v>29000</v>
      </c>
      <c r="G4530" t="s">
        <v>417</v>
      </c>
      <c r="H4530">
        <v>2019</v>
      </c>
      <c r="I4530">
        <v>23000</v>
      </c>
      <c r="J4530" t="s">
        <v>398</v>
      </c>
      <c r="K4530" t="s">
        <v>25</v>
      </c>
      <c r="L4530" t="s">
        <v>60</v>
      </c>
      <c r="M4530" t="s">
        <v>150</v>
      </c>
      <c r="N4530">
        <v>13</v>
      </c>
      <c r="O4530" t="s">
        <v>28</v>
      </c>
      <c r="P4530" t="s">
        <v>1033</v>
      </c>
      <c r="Q4530">
        <v>914987170</v>
      </c>
      <c r="R4530" t="s">
        <v>63</v>
      </c>
      <c r="S4530" s="3">
        <v>44162.548449074071</v>
      </c>
      <c r="T4530" s="1"/>
    </row>
    <row r="4531" spans="2:20" x14ac:dyDescent="0.25">
      <c r="B4531" t="s">
        <v>55</v>
      </c>
      <c r="C4531" s="4" t="s">
        <v>133</v>
      </c>
      <c r="D4531" t="s">
        <v>3884</v>
      </c>
      <c r="E4531" s="6">
        <v>22290</v>
      </c>
      <c r="F4531" s="6" t="s">
        <v>5585</v>
      </c>
      <c r="G4531" t="s">
        <v>43</v>
      </c>
      <c r="H4531">
        <v>2018</v>
      </c>
      <c r="I4531">
        <v>37600</v>
      </c>
      <c r="J4531" t="s">
        <v>157</v>
      </c>
      <c r="K4531" t="s">
        <v>25</v>
      </c>
      <c r="L4531" t="s">
        <v>60</v>
      </c>
      <c r="M4531" t="s">
        <v>51</v>
      </c>
      <c r="N4531">
        <v>29</v>
      </c>
      <c r="O4531" t="s">
        <v>28</v>
      </c>
      <c r="P4531" t="s">
        <v>218</v>
      </c>
      <c r="Q4531">
        <v>910605222</v>
      </c>
      <c r="R4531" t="s">
        <v>219</v>
      </c>
      <c r="S4531" s="3">
        <v>44176.807962962965</v>
      </c>
      <c r="T4531" s="1"/>
    </row>
    <row r="4532" spans="2:20" x14ac:dyDescent="0.25">
      <c r="B4532" t="s">
        <v>118</v>
      </c>
      <c r="C4532" s="4" t="s">
        <v>119</v>
      </c>
      <c r="D4532" t="s">
        <v>1117</v>
      </c>
      <c r="E4532" s="6">
        <v>21990</v>
      </c>
      <c r="F4532" s="6" t="s">
        <v>1118</v>
      </c>
      <c r="G4532" t="s">
        <v>43</v>
      </c>
      <c r="H4532">
        <v>2019</v>
      </c>
      <c r="I4532">
        <v>28641</v>
      </c>
      <c r="J4532" t="s">
        <v>177</v>
      </c>
      <c r="K4532" t="s">
        <v>25</v>
      </c>
      <c r="L4532" t="s">
        <v>26</v>
      </c>
      <c r="M4532" t="s">
        <v>61</v>
      </c>
      <c r="N4532">
        <v>25</v>
      </c>
      <c r="O4532" t="s">
        <v>28</v>
      </c>
      <c r="P4532" t="s">
        <v>2516</v>
      </c>
      <c r="Q4532">
        <v>930182777</v>
      </c>
      <c r="R4532" t="s">
        <v>54</v>
      </c>
      <c r="S4532" s="3">
        <v>44175.317291666666</v>
      </c>
      <c r="T4532" s="1"/>
    </row>
    <row r="4533" spans="2:20" x14ac:dyDescent="0.25">
      <c r="B4533" t="s">
        <v>40</v>
      </c>
      <c r="C4533" s="4" t="s">
        <v>1369</v>
      </c>
      <c r="D4533" t="s">
        <v>6152</v>
      </c>
      <c r="E4533" s="6">
        <v>9400</v>
      </c>
      <c r="F4533" s="6" t="s">
        <v>9250</v>
      </c>
      <c r="G4533" t="s">
        <v>43</v>
      </c>
      <c r="H4533">
        <v>2017</v>
      </c>
      <c r="I4533">
        <v>56105</v>
      </c>
      <c r="J4533" t="s">
        <v>44</v>
      </c>
      <c r="K4533" t="s">
        <v>166</v>
      </c>
      <c r="L4533" t="s">
        <v>26</v>
      </c>
      <c r="M4533" t="s">
        <v>6716</v>
      </c>
      <c r="N4533">
        <v>12</v>
      </c>
      <c r="O4533" t="s">
        <v>28</v>
      </c>
      <c r="P4533" t="s">
        <v>9295</v>
      </c>
      <c r="Q4533">
        <v>971846079</v>
      </c>
      <c r="R4533" t="s">
        <v>327</v>
      </c>
      <c r="S4533" s="3">
        <v>44215.374513888892</v>
      </c>
      <c r="T4533" s="1"/>
    </row>
    <row r="4534" spans="2:20" x14ac:dyDescent="0.25">
      <c r="B4534" t="s">
        <v>48</v>
      </c>
      <c r="C4534" s="4" t="s">
        <v>2851</v>
      </c>
      <c r="D4534" t="s">
        <v>4507</v>
      </c>
      <c r="E4534" s="6">
        <v>1300</v>
      </c>
      <c r="G4534" t="s">
        <v>23</v>
      </c>
      <c r="H4534">
        <v>2003</v>
      </c>
      <c r="I4534">
        <v>279000</v>
      </c>
      <c r="J4534" t="s">
        <v>401</v>
      </c>
      <c r="K4534" t="s">
        <v>25</v>
      </c>
      <c r="L4534" t="s">
        <v>26</v>
      </c>
      <c r="M4534" t="s">
        <v>61</v>
      </c>
      <c r="N4534">
        <v>10</v>
      </c>
      <c r="O4534" t="s">
        <v>28</v>
      </c>
      <c r="P4534" t="s">
        <v>9917</v>
      </c>
      <c r="Q4534">
        <v>931465633</v>
      </c>
      <c r="R4534" t="s">
        <v>54</v>
      </c>
      <c r="S4534" s="3">
        <v>44176.741307870368</v>
      </c>
      <c r="T4534" s="1"/>
    </row>
    <row r="4535" spans="2:20" x14ac:dyDescent="0.25">
      <c r="B4535" t="s">
        <v>649</v>
      </c>
      <c r="C4535" s="4" t="s">
        <v>2520</v>
      </c>
      <c r="D4535" t="s">
        <v>9918</v>
      </c>
      <c r="E4535" s="6">
        <v>8900</v>
      </c>
      <c r="G4535" t="s">
        <v>43</v>
      </c>
      <c r="H4535">
        <v>2011</v>
      </c>
      <c r="I4535">
        <v>189000</v>
      </c>
      <c r="J4535" t="s">
        <v>832</v>
      </c>
      <c r="K4535" t="s">
        <v>166</v>
      </c>
      <c r="L4535" t="s">
        <v>26</v>
      </c>
      <c r="M4535" t="s">
        <v>61</v>
      </c>
      <c r="N4535">
        <v>14</v>
      </c>
      <c r="O4535" t="s">
        <v>36</v>
      </c>
      <c r="P4535" t="s">
        <v>9919</v>
      </c>
      <c r="Q4535" t="s">
        <v>9920</v>
      </c>
      <c r="R4535" t="s">
        <v>63</v>
      </c>
      <c r="S4535" s="3">
        <v>44164.627476851849</v>
      </c>
      <c r="T4535" s="1"/>
    </row>
    <row r="4536" spans="2:20" x14ac:dyDescent="0.25">
      <c r="B4536" t="s">
        <v>242</v>
      </c>
      <c r="C4536" s="4" t="s">
        <v>488</v>
      </c>
      <c r="D4536" t="s">
        <v>9921</v>
      </c>
      <c r="E4536" s="6">
        <v>16500</v>
      </c>
      <c r="G4536" t="s">
        <v>23</v>
      </c>
      <c r="H4536">
        <v>2015</v>
      </c>
      <c r="I4536">
        <v>119000</v>
      </c>
      <c r="J4536" t="s">
        <v>177</v>
      </c>
      <c r="K4536" t="s">
        <v>34</v>
      </c>
      <c r="L4536" t="s">
        <v>26</v>
      </c>
      <c r="M4536" t="s">
        <v>61</v>
      </c>
      <c r="N4536">
        <v>6</v>
      </c>
      <c r="O4536" t="s">
        <v>36</v>
      </c>
      <c r="P4536" t="s">
        <v>1944</v>
      </c>
      <c r="Q4536" t="s">
        <v>9922</v>
      </c>
      <c r="R4536" t="s">
        <v>552</v>
      </c>
      <c r="S4536" s="3">
        <v>44184.801365740743</v>
      </c>
      <c r="T4536" s="1"/>
    </row>
    <row r="4537" spans="2:20" x14ac:dyDescent="0.25">
      <c r="B4537" t="s">
        <v>40</v>
      </c>
      <c r="C4537" s="4">
        <v>500</v>
      </c>
      <c r="D4537" t="s">
        <v>41</v>
      </c>
      <c r="E4537" s="6">
        <v>9410</v>
      </c>
      <c r="F4537" s="6" t="s">
        <v>9923</v>
      </c>
      <c r="G4537" t="s">
        <v>43</v>
      </c>
      <c r="H4537">
        <v>2017</v>
      </c>
      <c r="I4537">
        <v>58661</v>
      </c>
      <c r="J4537" t="s">
        <v>44</v>
      </c>
      <c r="K4537" t="s">
        <v>45</v>
      </c>
      <c r="L4537" t="s">
        <v>26</v>
      </c>
      <c r="M4537" t="s">
        <v>72</v>
      </c>
      <c r="N4537">
        <v>14</v>
      </c>
      <c r="O4537" t="s">
        <v>28</v>
      </c>
      <c r="P4537" t="s">
        <v>7800</v>
      </c>
      <c r="Q4537">
        <v>923800365</v>
      </c>
      <c r="R4537" t="s">
        <v>632</v>
      </c>
      <c r="S4537" s="3">
        <v>44180.509050925924</v>
      </c>
      <c r="T4537" s="1"/>
    </row>
    <row r="4538" spans="2:20" x14ac:dyDescent="0.25">
      <c r="B4538" t="s">
        <v>68</v>
      </c>
      <c r="C4538" s="4">
        <v>308</v>
      </c>
      <c r="D4538" t="s">
        <v>9924</v>
      </c>
      <c r="E4538" s="6">
        <v>15000</v>
      </c>
      <c r="G4538" t="s">
        <v>43</v>
      </c>
      <c r="H4538">
        <v>2017</v>
      </c>
      <c r="I4538">
        <v>33000</v>
      </c>
      <c r="J4538" t="s">
        <v>94</v>
      </c>
      <c r="K4538" t="s">
        <v>25</v>
      </c>
      <c r="L4538" t="s">
        <v>26</v>
      </c>
      <c r="M4538" t="s">
        <v>72</v>
      </c>
      <c r="N4538">
        <v>11</v>
      </c>
      <c r="O4538" t="s">
        <v>36</v>
      </c>
      <c r="P4538" t="s">
        <v>3213</v>
      </c>
      <c r="Q4538" t="s">
        <v>9925</v>
      </c>
      <c r="R4538" t="s">
        <v>219</v>
      </c>
      <c r="S4538" s="3">
        <v>44195.681168981479</v>
      </c>
      <c r="T4538" s="1"/>
    </row>
    <row r="4539" spans="2:20" x14ac:dyDescent="0.25">
      <c r="B4539" t="s">
        <v>91</v>
      </c>
      <c r="C4539" s="4" t="s">
        <v>92</v>
      </c>
      <c r="D4539" t="s">
        <v>9926</v>
      </c>
      <c r="E4539" s="6">
        <v>17900</v>
      </c>
      <c r="G4539" t="s">
        <v>23</v>
      </c>
      <c r="H4539">
        <v>2018</v>
      </c>
      <c r="I4539">
        <v>45000</v>
      </c>
      <c r="J4539" t="s">
        <v>187</v>
      </c>
      <c r="K4539" t="s">
        <v>25</v>
      </c>
      <c r="L4539" t="s">
        <v>60</v>
      </c>
      <c r="M4539" t="s">
        <v>150</v>
      </c>
      <c r="N4539">
        <v>10</v>
      </c>
      <c r="O4539" t="s">
        <v>36</v>
      </c>
      <c r="P4539" t="s">
        <v>9927</v>
      </c>
      <c r="Q4539" t="s">
        <v>9928</v>
      </c>
      <c r="R4539" t="s">
        <v>54</v>
      </c>
      <c r="S4539" s="3">
        <v>44139.430613425924</v>
      </c>
      <c r="T4539" s="1"/>
    </row>
    <row r="4540" spans="2:20" x14ac:dyDescent="0.25">
      <c r="B4540" t="s">
        <v>91</v>
      </c>
      <c r="C4540" s="4" t="s">
        <v>548</v>
      </c>
      <c r="D4540" t="s">
        <v>9929</v>
      </c>
      <c r="E4540" s="6">
        <v>1999</v>
      </c>
      <c r="G4540" t="s">
        <v>23</v>
      </c>
      <c r="H4540">
        <v>2003</v>
      </c>
      <c r="I4540">
        <v>125000</v>
      </c>
      <c r="J4540" t="s">
        <v>115</v>
      </c>
      <c r="K4540" t="s">
        <v>25</v>
      </c>
      <c r="L4540" t="s">
        <v>26</v>
      </c>
      <c r="M4540" t="s">
        <v>61</v>
      </c>
      <c r="N4540">
        <v>2</v>
      </c>
      <c r="O4540" t="s">
        <v>36</v>
      </c>
      <c r="P4540" t="s">
        <v>4157</v>
      </c>
      <c r="Q4540" t="s">
        <v>9930</v>
      </c>
      <c r="R4540" t="s">
        <v>80</v>
      </c>
      <c r="S4540" s="3">
        <v>44164.849780092591</v>
      </c>
      <c r="T4540" s="1"/>
    </row>
    <row r="4541" spans="2:20" x14ac:dyDescent="0.25">
      <c r="B4541" t="s">
        <v>1240</v>
      </c>
      <c r="C4541" s="4" t="s">
        <v>7052</v>
      </c>
      <c r="D4541" t="s">
        <v>9931</v>
      </c>
      <c r="E4541" s="6">
        <v>4300</v>
      </c>
      <c r="F4541" s="6" t="s">
        <v>9932</v>
      </c>
      <c r="G4541" t="s">
        <v>43</v>
      </c>
      <c r="H4541">
        <v>2011</v>
      </c>
      <c r="I4541">
        <v>75735</v>
      </c>
      <c r="J4541" t="s">
        <v>2766</v>
      </c>
      <c r="K4541" t="s">
        <v>25</v>
      </c>
      <c r="L4541" t="s">
        <v>26</v>
      </c>
      <c r="M4541" t="s">
        <v>46</v>
      </c>
      <c r="N4541">
        <v>14</v>
      </c>
      <c r="O4541" t="s">
        <v>28</v>
      </c>
      <c r="P4541" t="s">
        <v>9933</v>
      </c>
      <c r="Q4541">
        <v>634467421</v>
      </c>
      <c r="R4541" t="s">
        <v>63</v>
      </c>
      <c r="S4541" s="3">
        <v>44188.800543981481</v>
      </c>
      <c r="T4541" s="1"/>
    </row>
    <row r="4542" spans="2:20" x14ac:dyDescent="0.25">
      <c r="B4542" t="s">
        <v>1403</v>
      </c>
      <c r="C4542" s="4" t="s">
        <v>7649</v>
      </c>
      <c r="D4542" t="s">
        <v>9934</v>
      </c>
      <c r="E4542" s="6">
        <v>6990</v>
      </c>
      <c r="F4542" s="6" t="s">
        <v>42</v>
      </c>
      <c r="G4542" t="s">
        <v>23</v>
      </c>
      <c r="H4542">
        <v>2010</v>
      </c>
      <c r="I4542">
        <v>108857</v>
      </c>
      <c r="J4542" t="s">
        <v>1323</v>
      </c>
      <c r="K4542" t="s">
        <v>25</v>
      </c>
      <c r="L4542" t="s">
        <v>26</v>
      </c>
      <c r="M4542" t="s">
        <v>46</v>
      </c>
      <c r="N4542">
        <v>25</v>
      </c>
      <c r="O4542" t="s">
        <v>28</v>
      </c>
      <c r="P4542" t="s">
        <v>1052</v>
      </c>
      <c r="Q4542">
        <v>910605222</v>
      </c>
      <c r="R4542" t="s">
        <v>63</v>
      </c>
      <c r="S4542" s="3">
        <v>44155.42591435185</v>
      </c>
      <c r="T4542" s="1"/>
    </row>
    <row r="4543" spans="2:20" x14ac:dyDescent="0.25">
      <c r="B4543" t="s">
        <v>96</v>
      </c>
      <c r="C4543" s="4" t="s">
        <v>4498</v>
      </c>
      <c r="D4543" t="s">
        <v>9935</v>
      </c>
      <c r="E4543" s="6">
        <v>36950</v>
      </c>
      <c r="F4543" s="6" t="s">
        <v>9936</v>
      </c>
      <c r="G4543" t="s">
        <v>143</v>
      </c>
      <c r="H4543">
        <v>2020</v>
      </c>
      <c r="I4543">
        <v>2</v>
      </c>
      <c r="J4543" t="s">
        <v>923</v>
      </c>
      <c r="K4543" t="s">
        <v>25</v>
      </c>
      <c r="L4543" t="s">
        <v>60</v>
      </c>
      <c r="M4543" t="s">
        <v>8469</v>
      </c>
      <c r="N4543">
        <v>36</v>
      </c>
      <c r="O4543" t="s">
        <v>28</v>
      </c>
      <c r="P4543" t="s">
        <v>9937</v>
      </c>
      <c r="Q4543">
        <v>679229188</v>
      </c>
      <c r="R4543" t="s">
        <v>467</v>
      </c>
      <c r="S4543" s="3">
        <v>44169.7887962963</v>
      </c>
      <c r="T4543" s="1"/>
    </row>
    <row r="4544" spans="2:20" x14ac:dyDescent="0.25">
      <c r="B4544" t="s">
        <v>31</v>
      </c>
      <c r="C4544" s="4" t="s">
        <v>301</v>
      </c>
      <c r="D4544" t="s">
        <v>6059</v>
      </c>
      <c r="E4544" s="6">
        <v>15850</v>
      </c>
      <c r="F4544" s="6" t="s">
        <v>9938</v>
      </c>
      <c r="G4544" t="s">
        <v>23</v>
      </c>
      <c r="H4544">
        <v>2016</v>
      </c>
      <c r="I4544">
        <v>94253</v>
      </c>
      <c r="J4544" t="s">
        <v>136</v>
      </c>
      <c r="K4544" t="s">
        <v>25</v>
      </c>
      <c r="L4544" t="s">
        <v>60</v>
      </c>
      <c r="M4544" t="s">
        <v>178</v>
      </c>
      <c r="N4544">
        <v>31</v>
      </c>
      <c r="O4544" t="s">
        <v>28</v>
      </c>
      <c r="P4544" t="s">
        <v>2364</v>
      </c>
      <c r="Q4544">
        <v>910782559</v>
      </c>
      <c r="R4544" t="s">
        <v>63</v>
      </c>
      <c r="S4544" s="3">
        <v>44151.58085648148</v>
      </c>
      <c r="T4544" s="1"/>
    </row>
    <row r="4545" spans="2:20" x14ac:dyDescent="0.25">
      <c r="B4545" t="s">
        <v>68</v>
      </c>
      <c r="C4545" s="4">
        <v>2008</v>
      </c>
      <c r="D4545" t="s">
        <v>9939</v>
      </c>
      <c r="E4545" s="6">
        <v>15400</v>
      </c>
      <c r="F4545" s="6" t="s">
        <v>2927</v>
      </c>
      <c r="G4545" t="s">
        <v>43</v>
      </c>
      <c r="H4545">
        <v>2016</v>
      </c>
      <c r="I4545">
        <v>38331</v>
      </c>
      <c r="J4545" t="s">
        <v>94</v>
      </c>
      <c r="K4545" t="s">
        <v>25</v>
      </c>
      <c r="L4545" t="s">
        <v>26</v>
      </c>
      <c r="M4545" t="s">
        <v>9940</v>
      </c>
      <c r="N4545">
        <v>39</v>
      </c>
      <c r="O4545" t="s">
        <v>28</v>
      </c>
      <c r="P4545" t="s">
        <v>1377</v>
      </c>
      <c r="Q4545">
        <v>688689674</v>
      </c>
      <c r="R4545" t="s">
        <v>153</v>
      </c>
      <c r="S4545" s="3">
        <v>44187.394895833335</v>
      </c>
      <c r="T4545" s="1"/>
    </row>
    <row r="4546" spans="2:20" x14ac:dyDescent="0.25">
      <c r="B4546" t="s">
        <v>649</v>
      </c>
      <c r="C4546" s="4" t="s">
        <v>7135</v>
      </c>
      <c r="D4546" t="s">
        <v>7790</v>
      </c>
      <c r="E4546" s="6">
        <v>9000</v>
      </c>
      <c r="G4546" t="s">
        <v>23</v>
      </c>
      <c r="H4546">
        <v>2010</v>
      </c>
      <c r="I4546">
        <v>140000</v>
      </c>
      <c r="K4546" t="s">
        <v>25</v>
      </c>
      <c r="L4546" t="s">
        <v>26</v>
      </c>
      <c r="M4546" t="s">
        <v>46</v>
      </c>
      <c r="N4546">
        <v>1</v>
      </c>
      <c r="O4546" t="s">
        <v>36</v>
      </c>
      <c r="P4546" t="s">
        <v>9941</v>
      </c>
      <c r="Q4546" t="s">
        <v>9942</v>
      </c>
      <c r="R4546" t="s">
        <v>387</v>
      </c>
      <c r="S4546" s="3">
        <v>44152.338182870371</v>
      </c>
      <c r="T4546" s="1"/>
    </row>
    <row r="4547" spans="2:20" x14ac:dyDescent="0.25">
      <c r="B4547" t="s">
        <v>879</v>
      </c>
      <c r="C4547" s="4" t="s">
        <v>880</v>
      </c>
      <c r="D4547" t="s">
        <v>9943</v>
      </c>
      <c r="E4547" s="6">
        <v>14490</v>
      </c>
      <c r="F4547" s="6" t="s">
        <v>429</v>
      </c>
      <c r="G4547" t="s">
        <v>23</v>
      </c>
      <c r="H4547">
        <v>2014</v>
      </c>
      <c r="I4547">
        <v>129990</v>
      </c>
      <c r="J4547" t="s">
        <v>59</v>
      </c>
      <c r="K4547" t="s">
        <v>34</v>
      </c>
      <c r="L4547" t="s">
        <v>60</v>
      </c>
      <c r="M4547" t="s">
        <v>72</v>
      </c>
      <c r="N4547">
        <v>1</v>
      </c>
      <c r="O4547" t="s">
        <v>28</v>
      </c>
      <c r="P4547" t="s">
        <v>2945</v>
      </c>
      <c r="Q4547">
        <v>910605222</v>
      </c>
      <c r="R4547" t="s">
        <v>54</v>
      </c>
      <c r="S4547" s="3">
        <v>44179.46875</v>
      </c>
      <c r="T4547" s="1"/>
    </row>
    <row r="4548" spans="2:20" x14ac:dyDescent="0.25">
      <c r="B4548" t="s">
        <v>242</v>
      </c>
      <c r="C4548" s="4" t="s">
        <v>488</v>
      </c>
      <c r="D4548" t="s">
        <v>9944</v>
      </c>
      <c r="E4548" s="6">
        <v>10000</v>
      </c>
      <c r="G4548" t="s">
        <v>23</v>
      </c>
      <c r="H4548">
        <v>2013</v>
      </c>
      <c r="I4548">
        <v>202182</v>
      </c>
      <c r="J4548" t="s">
        <v>363</v>
      </c>
      <c r="K4548" t="s">
        <v>25</v>
      </c>
      <c r="L4548" t="s">
        <v>26</v>
      </c>
      <c r="M4548" t="s">
        <v>46</v>
      </c>
      <c r="N4548">
        <v>8</v>
      </c>
      <c r="O4548" t="s">
        <v>36</v>
      </c>
      <c r="P4548" t="s">
        <v>9945</v>
      </c>
      <c r="Q4548" t="s">
        <v>9946</v>
      </c>
      <c r="R4548" t="s">
        <v>200</v>
      </c>
      <c r="S4548" s="3">
        <v>44140.519155092596</v>
      </c>
      <c r="T4548" s="1"/>
    </row>
    <row r="4549" spans="2:20" x14ac:dyDescent="0.25">
      <c r="B4549" t="s">
        <v>75</v>
      </c>
      <c r="C4549" s="4" t="s">
        <v>215</v>
      </c>
      <c r="D4549" t="s">
        <v>9947</v>
      </c>
      <c r="E4549" s="6">
        <v>11950</v>
      </c>
      <c r="G4549" t="s">
        <v>23</v>
      </c>
      <c r="H4549">
        <v>2013</v>
      </c>
      <c r="I4549">
        <v>120000</v>
      </c>
      <c r="J4549" t="s">
        <v>758</v>
      </c>
      <c r="K4549" t="s">
        <v>25</v>
      </c>
      <c r="L4549" t="s">
        <v>26</v>
      </c>
      <c r="M4549" t="s">
        <v>46</v>
      </c>
      <c r="N4549">
        <v>9</v>
      </c>
      <c r="O4549" t="s">
        <v>28</v>
      </c>
      <c r="P4549" t="s">
        <v>9948</v>
      </c>
      <c r="Q4549">
        <v>636581724</v>
      </c>
      <c r="R4549" t="s">
        <v>117</v>
      </c>
      <c r="S4549" s="3">
        <v>44140.793946759259</v>
      </c>
      <c r="T4549" s="1"/>
    </row>
    <row r="4550" spans="2:20" x14ac:dyDescent="0.25">
      <c r="B4550" t="s">
        <v>75</v>
      </c>
      <c r="C4550" s="4" t="s">
        <v>215</v>
      </c>
      <c r="D4550" t="s">
        <v>2160</v>
      </c>
      <c r="E4550" s="6">
        <v>36900</v>
      </c>
      <c r="F4550" s="6" t="s">
        <v>8237</v>
      </c>
      <c r="G4550" t="s">
        <v>43</v>
      </c>
      <c r="H4550">
        <v>2019</v>
      </c>
      <c r="I4550">
        <v>14000</v>
      </c>
      <c r="J4550" t="s">
        <v>2161</v>
      </c>
      <c r="K4550" t="s">
        <v>25</v>
      </c>
      <c r="L4550" t="s">
        <v>60</v>
      </c>
      <c r="M4550" t="s">
        <v>51</v>
      </c>
      <c r="N4550">
        <v>42</v>
      </c>
      <c r="O4550" t="s">
        <v>28</v>
      </c>
      <c r="P4550" t="s">
        <v>3146</v>
      </c>
      <c r="Q4550">
        <v>626091413</v>
      </c>
      <c r="R4550" t="s">
        <v>54</v>
      </c>
      <c r="S4550" s="3">
        <v>44186.454074074078</v>
      </c>
      <c r="T4550" s="1"/>
    </row>
    <row r="4551" spans="2:20" x14ac:dyDescent="0.25">
      <c r="B4551" t="s">
        <v>48</v>
      </c>
      <c r="C4551" s="4" t="s">
        <v>81</v>
      </c>
      <c r="D4551" t="s">
        <v>9949</v>
      </c>
      <c r="E4551" s="6">
        <v>8500</v>
      </c>
      <c r="G4551" t="s">
        <v>23</v>
      </c>
      <c r="H4551">
        <v>2017</v>
      </c>
      <c r="I4551">
        <v>105000</v>
      </c>
      <c r="J4551" t="s">
        <v>115</v>
      </c>
      <c r="K4551" t="s">
        <v>25</v>
      </c>
      <c r="L4551" t="s">
        <v>26</v>
      </c>
      <c r="M4551" t="s">
        <v>8585</v>
      </c>
      <c r="N4551">
        <v>17</v>
      </c>
      <c r="O4551" t="s">
        <v>28</v>
      </c>
      <c r="P4551" t="s">
        <v>8586</v>
      </c>
      <c r="Q4551">
        <v>650446664</v>
      </c>
      <c r="R4551" t="s">
        <v>54</v>
      </c>
      <c r="S4551" s="3">
        <v>44163.416296296295</v>
      </c>
      <c r="T4551" s="1"/>
    </row>
    <row r="4552" spans="2:20" x14ac:dyDescent="0.25">
      <c r="B4552" t="s">
        <v>242</v>
      </c>
      <c r="C4552" s="4" t="s">
        <v>488</v>
      </c>
      <c r="D4552" t="s">
        <v>9950</v>
      </c>
      <c r="E4552" s="6">
        <v>4800</v>
      </c>
      <c r="G4552" t="s">
        <v>23</v>
      </c>
      <c r="H4552">
        <v>2003</v>
      </c>
      <c r="I4552">
        <v>179000</v>
      </c>
      <c r="J4552" t="s">
        <v>71</v>
      </c>
      <c r="K4552" t="s">
        <v>25</v>
      </c>
      <c r="L4552" t="s">
        <v>26</v>
      </c>
      <c r="M4552" t="s">
        <v>46</v>
      </c>
      <c r="N4552">
        <v>6</v>
      </c>
      <c r="O4552" t="s">
        <v>36</v>
      </c>
      <c r="P4552" t="s">
        <v>1097</v>
      </c>
      <c r="Q4552" t="s">
        <v>9951</v>
      </c>
      <c r="R4552" t="s">
        <v>920</v>
      </c>
      <c r="S4552" s="3">
        <v>44211.721134259256</v>
      </c>
      <c r="T4552" s="1"/>
    </row>
    <row r="4553" spans="2:20" x14ac:dyDescent="0.25">
      <c r="B4553" t="s">
        <v>55</v>
      </c>
      <c r="C4553" s="4" t="s">
        <v>220</v>
      </c>
      <c r="D4553" t="s">
        <v>5106</v>
      </c>
      <c r="E4553" s="6">
        <v>48900</v>
      </c>
      <c r="F4553" s="6" t="s">
        <v>9952</v>
      </c>
      <c r="G4553" t="s">
        <v>23</v>
      </c>
      <c r="H4553">
        <v>2019</v>
      </c>
      <c r="I4553">
        <v>8963</v>
      </c>
      <c r="J4553" t="s">
        <v>59</v>
      </c>
      <c r="K4553" t="s">
        <v>25</v>
      </c>
      <c r="L4553" t="s">
        <v>60</v>
      </c>
      <c r="M4553" t="s">
        <v>1594</v>
      </c>
      <c r="N4553">
        <v>19</v>
      </c>
      <c r="O4553" t="s">
        <v>28</v>
      </c>
      <c r="P4553" t="s">
        <v>5284</v>
      </c>
      <c r="Q4553">
        <v>662303515</v>
      </c>
      <c r="R4553" t="s">
        <v>327</v>
      </c>
      <c r="S4553" s="3">
        <v>44183.516412037039</v>
      </c>
      <c r="T4553" s="1"/>
    </row>
    <row r="4554" spans="2:20" x14ac:dyDescent="0.25">
      <c r="B4554" t="s">
        <v>91</v>
      </c>
      <c r="C4554" s="4" t="s">
        <v>959</v>
      </c>
      <c r="D4554" t="s">
        <v>9953</v>
      </c>
      <c r="E4554" s="6">
        <v>20000</v>
      </c>
      <c r="F4554" s="6" t="s">
        <v>8660</v>
      </c>
      <c r="G4554" t="s">
        <v>23</v>
      </c>
      <c r="H4554">
        <v>2020</v>
      </c>
      <c r="I4554">
        <v>1</v>
      </c>
      <c r="J4554" t="s">
        <v>122</v>
      </c>
      <c r="K4554" t="s">
        <v>25</v>
      </c>
      <c r="L4554" t="s">
        <v>26</v>
      </c>
      <c r="M4554" t="s">
        <v>5796</v>
      </c>
      <c r="N4554">
        <v>12</v>
      </c>
      <c r="O4554" t="s">
        <v>28</v>
      </c>
      <c r="P4554" t="s">
        <v>5797</v>
      </c>
      <c r="Q4554">
        <v>645723328</v>
      </c>
      <c r="R4554" t="s">
        <v>63</v>
      </c>
      <c r="S4554" s="3">
        <v>44160.72625</v>
      </c>
      <c r="T4554" s="1"/>
    </row>
    <row r="4555" spans="2:20" x14ac:dyDescent="0.25">
      <c r="B4555" t="s">
        <v>86</v>
      </c>
      <c r="C4555" s="4" t="s">
        <v>292</v>
      </c>
      <c r="D4555" t="s">
        <v>7805</v>
      </c>
      <c r="E4555" s="6">
        <v>13900</v>
      </c>
      <c r="G4555" t="s">
        <v>43</v>
      </c>
      <c r="H4555">
        <v>2019</v>
      </c>
      <c r="I4555">
        <v>10172</v>
      </c>
      <c r="J4555" t="s">
        <v>401</v>
      </c>
      <c r="K4555" t="s">
        <v>25</v>
      </c>
      <c r="L4555" t="s">
        <v>26</v>
      </c>
      <c r="M4555" t="s">
        <v>150</v>
      </c>
      <c r="N4555">
        <v>16</v>
      </c>
      <c r="O4555" t="s">
        <v>28</v>
      </c>
      <c r="P4555" t="s">
        <v>9954</v>
      </c>
      <c r="Q4555">
        <v>965720225</v>
      </c>
      <c r="R4555" t="s">
        <v>139</v>
      </c>
      <c r="S4555" s="3">
        <v>44171.382337962961</v>
      </c>
      <c r="T4555" s="1"/>
    </row>
    <row r="4556" spans="2:20" x14ac:dyDescent="0.25">
      <c r="B4556" t="s">
        <v>31</v>
      </c>
      <c r="C4556" s="4" t="s">
        <v>449</v>
      </c>
      <c r="D4556" t="s">
        <v>9955</v>
      </c>
      <c r="E4556" s="6">
        <v>24400</v>
      </c>
      <c r="G4556" t="s">
        <v>43</v>
      </c>
      <c r="H4556">
        <v>2011</v>
      </c>
      <c r="I4556">
        <v>149000</v>
      </c>
      <c r="J4556" t="s">
        <v>9956</v>
      </c>
      <c r="K4556" t="s">
        <v>25</v>
      </c>
      <c r="L4556" t="s">
        <v>26</v>
      </c>
      <c r="M4556" t="s">
        <v>9957</v>
      </c>
      <c r="N4556">
        <v>19</v>
      </c>
      <c r="O4556" t="s">
        <v>28</v>
      </c>
      <c r="P4556" t="s">
        <v>9958</v>
      </c>
      <c r="Q4556">
        <v>696952606</v>
      </c>
      <c r="R4556" t="s">
        <v>117</v>
      </c>
      <c r="S4556" s="3">
        <v>44168.44902777778</v>
      </c>
      <c r="T4556" s="1"/>
    </row>
    <row r="4557" spans="2:20" x14ac:dyDescent="0.25">
      <c r="B4557" t="s">
        <v>183</v>
      </c>
      <c r="C4557" s="4" t="s">
        <v>184</v>
      </c>
      <c r="D4557" t="s">
        <v>9959</v>
      </c>
      <c r="E4557" s="6">
        <v>6000</v>
      </c>
      <c r="G4557" t="s">
        <v>43</v>
      </c>
      <c r="H4557">
        <v>2007</v>
      </c>
      <c r="I4557">
        <v>210000</v>
      </c>
      <c r="J4557" t="s">
        <v>83</v>
      </c>
      <c r="K4557" t="s">
        <v>25</v>
      </c>
      <c r="L4557" t="s">
        <v>26</v>
      </c>
      <c r="M4557" t="s">
        <v>61</v>
      </c>
      <c r="N4557">
        <v>1</v>
      </c>
      <c r="O4557" t="s">
        <v>36</v>
      </c>
      <c r="P4557" t="s">
        <v>4061</v>
      </c>
      <c r="Q4557" t="s">
        <v>9960</v>
      </c>
      <c r="R4557" t="s">
        <v>63</v>
      </c>
      <c r="S4557" s="3">
        <v>44109.546585648146</v>
      </c>
      <c r="T4557" s="1"/>
    </row>
    <row r="4558" spans="2:20" x14ac:dyDescent="0.25">
      <c r="B4558" t="s">
        <v>189</v>
      </c>
      <c r="C4558" s="4" t="s">
        <v>415</v>
      </c>
      <c r="D4558" t="s">
        <v>1074</v>
      </c>
      <c r="E4558" s="6">
        <v>28900</v>
      </c>
      <c r="F4558" s="6" t="s">
        <v>1258</v>
      </c>
      <c r="G4558" t="s">
        <v>23</v>
      </c>
      <c r="H4558">
        <v>2018</v>
      </c>
      <c r="I4558">
        <v>45000</v>
      </c>
      <c r="J4558" t="s">
        <v>177</v>
      </c>
      <c r="K4558" t="s">
        <v>25</v>
      </c>
      <c r="L4558" t="s">
        <v>26</v>
      </c>
      <c r="M4558" t="s">
        <v>150</v>
      </c>
      <c r="N4558">
        <v>32</v>
      </c>
      <c r="O4558" t="s">
        <v>28</v>
      </c>
      <c r="P4558" t="s">
        <v>3736</v>
      </c>
      <c r="Q4558">
        <v>918786215</v>
      </c>
      <c r="R4558" t="s">
        <v>63</v>
      </c>
      <c r="S4558" s="3">
        <v>44136.81590277778</v>
      </c>
      <c r="T4558" s="1"/>
    </row>
    <row r="4559" spans="2:20" x14ac:dyDescent="0.25">
      <c r="B4559" t="s">
        <v>68</v>
      </c>
      <c r="C4559" s="4">
        <v>508</v>
      </c>
      <c r="D4559" t="s">
        <v>9961</v>
      </c>
      <c r="E4559" s="6">
        <v>9000</v>
      </c>
      <c r="G4559" t="s">
        <v>23</v>
      </c>
      <c r="H4559">
        <v>2012</v>
      </c>
      <c r="I4559">
        <v>105000</v>
      </c>
      <c r="J4559" t="s">
        <v>122</v>
      </c>
      <c r="K4559" t="s">
        <v>25</v>
      </c>
      <c r="L4559" t="s">
        <v>60</v>
      </c>
      <c r="M4559" t="s">
        <v>46</v>
      </c>
      <c r="N4559">
        <v>15</v>
      </c>
      <c r="O4559" t="s">
        <v>36</v>
      </c>
      <c r="P4559" t="s">
        <v>5101</v>
      </c>
      <c r="Q4559" t="s">
        <v>9962</v>
      </c>
      <c r="R4559" t="s">
        <v>200</v>
      </c>
      <c r="S4559" s="3">
        <v>44157.75371527778</v>
      </c>
      <c r="T4559" s="1"/>
    </row>
    <row r="4560" spans="2:20" x14ac:dyDescent="0.25">
      <c r="B4560" t="s">
        <v>75</v>
      </c>
      <c r="C4560" s="4" t="s">
        <v>76</v>
      </c>
      <c r="D4560" t="s">
        <v>4489</v>
      </c>
      <c r="E4560" s="6">
        <v>1750</v>
      </c>
      <c r="G4560" t="s">
        <v>23</v>
      </c>
      <c r="H4560">
        <v>2004</v>
      </c>
      <c r="I4560">
        <v>260000</v>
      </c>
      <c r="K4560" t="s">
        <v>45</v>
      </c>
      <c r="L4560" t="s">
        <v>26</v>
      </c>
      <c r="M4560" t="s">
        <v>46</v>
      </c>
      <c r="N4560">
        <v>7</v>
      </c>
      <c r="O4560" t="s">
        <v>36</v>
      </c>
      <c r="P4560" t="s">
        <v>553</v>
      </c>
      <c r="Q4560" t="s">
        <v>9963</v>
      </c>
      <c r="R4560" t="s">
        <v>63</v>
      </c>
      <c r="S4560" s="3">
        <v>44211.396539351852</v>
      </c>
      <c r="T4560" s="1"/>
    </row>
    <row r="4561" spans="2:20" x14ac:dyDescent="0.25">
      <c r="B4561" t="s">
        <v>954</v>
      </c>
      <c r="C4561" s="4" t="s">
        <v>3206</v>
      </c>
      <c r="D4561" t="s">
        <v>5896</v>
      </c>
      <c r="E4561" s="6">
        <v>9900</v>
      </c>
      <c r="G4561" t="s">
        <v>23</v>
      </c>
      <c r="H4561">
        <v>2009</v>
      </c>
      <c r="I4561">
        <v>221000</v>
      </c>
      <c r="J4561" t="s">
        <v>1009</v>
      </c>
      <c r="K4561" t="s">
        <v>34</v>
      </c>
      <c r="L4561" t="s">
        <v>60</v>
      </c>
      <c r="M4561" t="s">
        <v>46</v>
      </c>
      <c r="N4561">
        <v>26</v>
      </c>
      <c r="O4561" t="s">
        <v>28</v>
      </c>
      <c r="P4561" t="s">
        <v>7975</v>
      </c>
      <c r="Q4561">
        <v>651014349</v>
      </c>
      <c r="R4561" t="s">
        <v>1134</v>
      </c>
      <c r="S4561" s="3">
        <v>44194.518125000002</v>
      </c>
      <c r="T4561" s="1"/>
    </row>
    <row r="4562" spans="2:20" x14ac:dyDescent="0.25">
      <c r="B4562" t="s">
        <v>31</v>
      </c>
      <c r="C4562" s="4" t="s">
        <v>449</v>
      </c>
      <c r="D4562" t="s">
        <v>9964</v>
      </c>
      <c r="E4562" s="6">
        <v>3850</v>
      </c>
      <c r="G4562" t="s">
        <v>23</v>
      </c>
      <c r="H4562">
        <v>2003</v>
      </c>
      <c r="I4562">
        <v>350000</v>
      </c>
      <c r="K4562" t="s">
        <v>25</v>
      </c>
      <c r="L4562" t="s">
        <v>60</v>
      </c>
      <c r="M4562" t="s">
        <v>46</v>
      </c>
      <c r="N4562">
        <v>2</v>
      </c>
      <c r="O4562" t="s">
        <v>36</v>
      </c>
      <c r="P4562" s="2" t="s">
        <v>1813</v>
      </c>
      <c r="Q4562" t="s">
        <v>9965</v>
      </c>
      <c r="R4562" t="s">
        <v>508</v>
      </c>
      <c r="S4562" s="3">
        <v>44105.830104166664</v>
      </c>
      <c r="T4562" s="1"/>
    </row>
    <row r="4563" spans="2:20" x14ac:dyDescent="0.25">
      <c r="B4563" t="s">
        <v>801</v>
      </c>
      <c r="C4563" s="4" t="s">
        <v>9530</v>
      </c>
      <c r="D4563" t="s">
        <v>9966</v>
      </c>
      <c r="E4563" s="6">
        <v>16950</v>
      </c>
      <c r="G4563" t="s">
        <v>43</v>
      </c>
      <c r="H4563">
        <v>1988</v>
      </c>
      <c r="I4563">
        <v>160000</v>
      </c>
      <c r="J4563" t="s">
        <v>7679</v>
      </c>
      <c r="K4563" t="s">
        <v>166</v>
      </c>
      <c r="L4563" t="s">
        <v>26</v>
      </c>
      <c r="M4563" t="s">
        <v>61</v>
      </c>
      <c r="N4563">
        <v>3</v>
      </c>
      <c r="O4563" t="s">
        <v>36</v>
      </c>
      <c r="P4563" t="s">
        <v>9967</v>
      </c>
      <c r="Q4563" t="s">
        <v>9968</v>
      </c>
      <c r="R4563" t="s">
        <v>508</v>
      </c>
      <c r="S4563" s="3">
        <v>44103.414259259262</v>
      </c>
      <c r="T4563" s="1"/>
    </row>
    <row r="4564" spans="2:20" x14ac:dyDescent="0.25">
      <c r="B4564" t="s">
        <v>55</v>
      </c>
      <c r="C4564" s="4" t="s">
        <v>366</v>
      </c>
      <c r="D4564" t="s">
        <v>9969</v>
      </c>
      <c r="E4564" s="6">
        <v>18500</v>
      </c>
      <c r="F4564" s="6" t="s">
        <v>4414</v>
      </c>
      <c r="G4564" t="s">
        <v>23</v>
      </c>
      <c r="H4564">
        <v>2016</v>
      </c>
      <c r="I4564">
        <v>34905</v>
      </c>
      <c r="J4564" t="s">
        <v>794</v>
      </c>
      <c r="K4564" t="s">
        <v>25</v>
      </c>
      <c r="L4564" t="s">
        <v>60</v>
      </c>
      <c r="M4564" t="s">
        <v>9970</v>
      </c>
      <c r="N4564">
        <v>40</v>
      </c>
      <c r="O4564" t="s">
        <v>28</v>
      </c>
      <c r="P4564" t="s">
        <v>276</v>
      </c>
      <c r="Q4564">
        <v>964010370</v>
      </c>
      <c r="R4564" t="s">
        <v>435</v>
      </c>
      <c r="S4564" s="3">
        <v>44180.704375000001</v>
      </c>
      <c r="T4564" s="1"/>
    </row>
    <row r="4565" spans="2:20" x14ac:dyDescent="0.25">
      <c r="B4565" t="s">
        <v>31</v>
      </c>
      <c r="C4565" s="4" t="s">
        <v>32</v>
      </c>
      <c r="D4565" t="s">
        <v>1391</v>
      </c>
      <c r="E4565" s="6">
        <v>10500</v>
      </c>
      <c r="G4565" t="s">
        <v>23</v>
      </c>
      <c r="H4565">
        <v>2008</v>
      </c>
      <c r="I4565">
        <v>276000</v>
      </c>
      <c r="K4565" t="s">
        <v>25</v>
      </c>
      <c r="L4565" t="s">
        <v>26</v>
      </c>
      <c r="M4565" t="s">
        <v>46</v>
      </c>
      <c r="N4565">
        <v>0</v>
      </c>
      <c r="O4565" t="s">
        <v>36</v>
      </c>
      <c r="P4565" t="s">
        <v>710</v>
      </c>
      <c r="Q4565" t="s">
        <v>9971</v>
      </c>
      <c r="R4565" t="s">
        <v>148</v>
      </c>
      <c r="S4565" s="3">
        <v>44178.35527777778</v>
      </c>
      <c r="T4565" s="1"/>
    </row>
    <row r="4566" spans="2:20" x14ac:dyDescent="0.25">
      <c r="B4566" t="s">
        <v>48</v>
      </c>
      <c r="C4566" s="4" t="s">
        <v>3184</v>
      </c>
      <c r="D4566" t="s">
        <v>9972</v>
      </c>
      <c r="E4566" s="6">
        <v>7999</v>
      </c>
      <c r="F4566" s="6" t="s">
        <v>9973</v>
      </c>
      <c r="G4566" t="s">
        <v>23</v>
      </c>
      <c r="H4566">
        <v>2016</v>
      </c>
      <c r="I4566">
        <v>53317</v>
      </c>
      <c r="J4566" t="s">
        <v>245</v>
      </c>
      <c r="K4566" t="s">
        <v>45</v>
      </c>
      <c r="L4566" t="s">
        <v>26</v>
      </c>
      <c r="M4566" t="s">
        <v>72</v>
      </c>
      <c r="N4566">
        <v>18</v>
      </c>
      <c r="O4566" t="s">
        <v>28</v>
      </c>
      <c r="P4566" t="s">
        <v>1143</v>
      </c>
      <c r="Q4566">
        <v>917793035</v>
      </c>
      <c r="R4566" t="s">
        <v>63</v>
      </c>
      <c r="S4566" s="3">
        <v>44209.549224537041</v>
      </c>
      <c r="T4566" s="1"/>
    </row>
    <row r="4567" spans="2:20" x14ac:dyDescent="0.25">
      <c r="B4567" t="s">
        <v>91</v>
      </c>
      <c r="C4567" s="4" t="s">
        <v>92</v>
      </c>
      <c r="D4567" t="s">
        <v>3795</v>
      </c>
      <c r="E4567" s="6">
        <v>8990</v>
      </c>
      <c r="F4567" s="6" t="s">
        <v>1882</v>
      </c>
      <c r="G4567" t="s">
        <v>23</v>
      </c>
      <c r="H4567">
        <v>2016</v>
      </c>
      <c r="I4567">
        <v>175000</v>
      </c>
      <c r="J4567" t="s">
        <v>94</v>
      </c>
      <c r="K4567" t="s">
        <v>25</v>
      </c>
      <c r="L4567" t="s">
        <v>60</v>
      </c>
      <c r="M4567" t="s">
        <v>72</v>
      </c>
      <c r="N4567">
        <v>11</v>
      </c>
      <c r="O4567" t="s">
        <v>28</v>
      </c>
      <c r="P4567" t="s">
        <v>6686</v>
      </c>
      <c r="Q4567">
        <v>615434404</v>
      </c>
      <c r="R4567" t="s">
        <v>63</v>
      </c>
      <c r="S4567" s="3">
        <v>44193.824780092589</v>
      </c>
      <c r="T4567" s="1"/>
    </row>
    <row r="4568" spans="2:20" x14ac:dyDescent="0.25">
      <c r="B4568" t="s">
        <v>91</v>
      </c>
      <c r="C4568" s="4" t="s">
        <v>884</v>
      </c>
      <c r="D4568" t="s">
        <v>9974</v>
      </c>
      <c r="E4568" s="6">
        <v>2100</v>
      </c>
      <c r="G4568" t="s">
        <v>23</v>
      </c>
      <c r="H4568">
        <v>2007</v>
      </c>
      <c r="I4568">
        <v>140000</v>
      </c>
      <c r="J4568" t="s">
        <v>295</v>
      </c>
      <c r="K4568" t="s">
        <v>25</v>
      </c>
      <c r="L4568" t="s">
        <v>26</v>
      </c>
      <c r="M4568" t="s">
        <v>72</v>
      </c>
      <c r="N4568">
        <v>2</v>
      </c>
      <c r="O4568" t="s">
        <v>36</v>
      </c>
      <c r="P4568" t="s">
        <v>9975</v>
      </c>
      <c r="Q4568" t="s">
        <v>9976</v>
      </c>
      <c r="R4568" t="s">
        <v>54</v>
      </c>
      <c r="S4568" s="3">
        <v>44153.526030092595</v>
      </c>
      <c r="T4568" s="1"/>
    </row>
    <row r="4569" spans="2:20" x14ac:dyDescent="0.25">
      <c r="B4569" t="s">
        <v>75</v>
      </c>
      <c r="C4569" s="4" t="s">
        <v>76</v>
      </c>
      <c r="D4569" t="s">
        <v>9977</v>
      </c>
      <c r="E4569" s="6">
        <v>12400</v>
      </c>
      <c r="F4569" s="6" t="s">
        <v>2806</v>
      </c>
      <c r="G4569" t="s">
        <v>43</v>
      </c>
      <c r="H4569">
        <v>2020</v>
      </c>
      <c r="I4569">
        <v>16000</v>
      </c>
      <c r="J4569" t="s">
        <v>390</v>
      </c>
      <c r="K4569" t="s">
        <v>25</v>
      </c>
      <c r="L4569" t="s">
        <v>26</v>
      </c>
      <c r="M4569" t="s">
        <v>72</v>
      </c>
      <c r="N4569">
        <v>26</v>
      </c>
      <c r="O4569" t="s">
        <v>28</v>
      </c>
      <c r="P4569" t="s">
        <v>7695</v>
      </c>
      <c r="Q4569">
        <v>650045136</v>
      </c>
      <c r="R4569" t="s">
        <v>54</v>
      </c>
      <c r="S4569" s="3">
        <v>44186.661886574075</v>
      </c>
      <c r="T4569" s="1"/>
    </row>
    <row r="4570" spans="2:20" x14ac:dyDescent="0.25">
      <c r="B4570" t="s">
        <v>68</v>
      </c>
      <c r="C4570" s="4">
        <v>208</v>
      </c>
      <c r="D4570" t="s">
        <v>909</v>
      </c>
      <c r="E4570" s="6">
        <v>11950</v>
      </c>
      <c r="F4570" s="6" t="s">
        <v>9978</v>
      </c>
      <c r="G4570" t="s">
        <v>43</v>
      </c>
      <c r="H4570">
        <v>2019</v>
      </c>
      <c r="I4570">
        <v>27450</v>
      </c>
      <c r="J4570" t="s">
        <v>899</v>
      </c>
      <c r="K4570" t="s">
        <v>25</v>
      </c>
      <c r="L4570" t="s">
        <v>26</v>
      </c>
      <c r="N4570">
        <v>13</v>
      </c>
      <c r="O4570" t="s">
        <v>28</v>
      </c>
      <c r="P4570" t="s">
        <v>9979</v>
      </c>
      <c r="Q4570">
        <v>607576346</v>
      </c>
      <c r="R4570" t="s">
        <v>67</v>
      </c>
      <c r="S4570" s="3">
        <v>44196.82476851852</v>
      </c>
      <c r="T4570" s="1"/>
    </row>
    <row r="4571" spans="2:20" x14ac:dyDescent="0.25">
      <c r="B4571" t="s">
        <v>55</v>
      </c>
      <c r="C4571" s="4" t="s">
        <v>56</v>
      </c>
      <c r="D4571" t="s">
        <v>9002</v>
      </c>
      <c r="E4571" s="6">
        <v>1970</v>
      </c>
      <c r="G4571" t="s">
        <v>23</v>
      </c>
      <c r="H4571">
        <v>2002</v>
      </c>
      <c r="I4571">
        <v>392</v>
      </c>
      <c r="K4571" t="s">
        <v>45</v>
      </c>
      <c r="L4571" t="s">
        <v>26</v>
      </c>
      <c r="M4571" t="s">
        <v>51</v>
      </c>
      <c r="N4571">
        <v>9</v>
      </c>
      <c r="O4571" t="s">
        <v>36</v>
      </c>
      <c r="P4571" t="s">
        <v>9980</v>
      </c>
      <c r="Q4571" t="s">
        <v>9981</v>
      </c>
      <c r="R4571" t="s">
        <v>109</v>
      </c>
      <c r="S4571" s="3">
        <v>44210.367523148147</v>
      </c>
      <c r="T4571" s="1"/>
    </row>
    <row r="4572" spans="2:20" x14ac:dyDescent="0.25">
      <c r="B4572" t="s">
        <v>242</v>
      </c>
      <c r="C4572" s="4" t="s">
        <v>9982</v>
      </c>
      <c r="D4572" t="s">
        <v>9983</v>
      </c>
      <c r="E4572" s="6">
        <v>72900</v>
      </c>
      <c r="F4572" s="6" t="s">
        <v>9984</v>
      </c>
      <c r="G4572" t="s">
        <v>1274</v>
      </c>
      <c r="H4572">
        <v>2019</v>
      </c>
      <c r="I4572">
        <v>15600</v>
      </c>
      <c r="J4572" t="s">
        <v>3341</v>
      </c>
      <c r="K4572" t="s">
        <v>25</v>
      </c>
      <c r="L4572" t="s">
        <v>60</v>
      </c>
      <c r="M4572" t="s">
        <v>150</v>
      </c>
      <c r="N4572">
        <v>9</v>
      </c>
      <c r="O4572" t="s">
        <v>28</v>
      </c>
      <c r="P4572" t="s">
        <v>7542</v>
      </c>
      <c r="Q4572">
        <v>928414577</v>
      </c>
      <c r="R4572" t="s">
        <v>30</v>
      </c>
      <c r="S4572" s="3">
        <v>44204.867858796293</v>
      </c>
      <c r="T4572" s="1"/>
    </row>
    <row r="4573" spans="2:20" x14ac:dyDescent="0.25">
      <c r="B4573" t="s">
        <v>540</v>
      </c>
      <c r="C4573" s="4" t="s">
        <v>2683</v>
      </c>
      <c r="D4573" t="s">
        <v>9985</v>
      </c>
      <c r="E4573" s="6">
        <v>7590</v>
      </c>
      <c r="F4573" s="6" t="s">
        <v>1933</v>
      </c>
      <c r="G4573" t="s">
        <v>23</v>
      </c>
      <c r="H4573">
        <v>2012</v>
      </c>
      <c r="I4573">
        <v>160000</v>
      </c>
      <c r="J4573" t="s">
        <v>136</v>
      </c>
      <c r="K4573" t="s">
        <v>25</v>
      </c>
      <c r="L4573" t="s">
        <v>26</v>
      </c>
      <c r="M4573" t="s">
        <v>9986</v>
      </c>
      <c r="N4573">
        <v>9</v>
      </c>
      <c r="O4573" t="s">
        <v>28</v>
      </c>
      <c r="P4573" t="s">
        <v>6103</v>
      </c>
      <c r="Q4573">
        <v>679294788</v>
      </c>
      <c r="R4573" t="s">
        <v>54</v>
      </c>
      <c r="S4573" s="3">
        <v>44140.483148148145</v>
      </c>
      <c r="T4573" s="1"/>
    </row>
    <row r="4574" spans="2:20" x14ac:dyDescent="0.25">
      <c r="B4574" t="s">
        <v>55</v>
      </c>
      <c r="C4574" s="4" t="s">
        <v>1042</v>
      </c>
      <c r="D4574" t="s">
        <v>55</v>
      </c>
      <c r="E4574" s="6">
        <v>2800</v>
      </c>
      <c r="G4574" t="s">
        <v>23</v>
      </c>
      <c r="H4574">
        <v>1998</v>
      </c>
      <c r="I4574">
        <v>425000</v>
      </c>
      <c r="K4574" t="s">
        <v>34</v>
      </c>
      <c r="L4574" t="s">
        <v>26</v>
      </c>
      <c r="M4574" t="s">
        <v>72</v>
      </c>
      <c r="N4574">
        <v>0</v>
      </c>
      <c r="O4574" t="s">
        <v>36</v>
      </c>
      <c r="P4574" t="s">
        <v>9987</v>
      </c>
      <c r="Q4574" t="s">
        <v>9988</v>
      </c>
      <c r="R4574" t="s">
        <v>54</v>
      </c>
      <c r="S4574" s="3">
        <v>44155.863622685189</v>
      </c>
      <c r="T4574" s="1"/>
    </row>
    <row r="4575" spans="2:20" x14ac:dyDescent="0.25">
      <c r="B4575" t="s">
        <v>183</v>
      </c>
      <c r="C4575" s="4" t="s">
        <v>1197</v>
      </c>
      <c r="D4575" t="s">
        <v>9989</v>
      </c>
      <c r="E4575" s="6">
        <v>10200</v>
      </c>
      <c r="F4575" s="6" t="s">
        <v>433</v>
      </c>
      <c r="G4575" t="s">
        <v>23</v>
      </c>
      <c r="H4575">
        <v>2017</v>
      </c>
      <c r="I4575">
        <v>32775</v>
      </c>
      <c r="J4575" t="s">
        <v>245</v>
      </c>
      <c r="K4575" t="s">
        <v>25</v>
      </c>
      <c r="L4575" t="s">
        <v>26</v>
      </c>
      <c r="M4575" t="s">
        <v>61</v>
      </c>
      <c r="N4575">
        <v>15</v>
      </c>
      <c r="O4575" t="s">
        <v>28</v>
      </c>
      <c r="P4575" t="s">
        <v>9990</v>
      </c>
      <c r="Q4575">
        <v>610577371</v>
      </c>
      <c r="R4575" t="s">
        <v>219</v>
      </c>
      <c r="S4575" s="3">
        <v>44193.802557870367</v>
      </c>
      <c r="T4575" s="1"/>
    </row>
    <row r="4576" spans="2:20" x14ac:dyDescent="0.25">
      <c r="B4576" t="s">
        <v>96</v>
      </c>
      <c r="C4576" s="4" t="s">
        <v>1121</v>
      </c>
      <c r="D4576" t="s">
        <v>3377</v>
      </c>
      <c r="E4576" s="6">
        <v>17300</v>
      </c>
      <c r="F4576" s="6" t="s">
        <v>5962</v>
      </c>
      <c r="G4576" t="s">
        <v>23</v>
      </c>
      <c r="H4576">
        <v>2018</v>
      </c>
      <c r="I4576">
        <v>26104</v>
      </c>
      <c r="J4576" t="s">
        <v>115</v>
      </c>
      <c r="K4576" t="s">
        <v>25</v>
      </c>
      <c r="L4576" t="s">
        <v>26</v>
      </c>
      <c r="M4576" t="s">
        <v>3378</v>
      </c>
      <c r="N4576">
        <v>28</v>
      </c>
      <c r="O4576" t="s">
        <v>28</v>
      </c>
      <c r="P4576" t="s">
        <v>8116</v>
      </c>
      <c r="Q4576">
        <v>686724189</v>
      </c>
      <c r="R4576" t="s">
        <v>63</v>
      </c>
      <c r="S4576" s="3">
        <v>44148.324641203704</v>
      </c>
      <c r="T4576" s="1"/>
    </row>
    <row r="4577" spans="2:20" x14ac:dyDescent="0.25">
      <c r="B4577" t="s">
        <v>55</v>
      </c>
      <c r="C4577" s="4" t="s">
        <v>1387</v>
      </c>
      <c r="D4577" t="s">
        <v>9991</v>
      </c>
      <c r="E4577" s="6">
        <v>16490</v>
      </c>
      <c r="F4577" s="6" t="s">
        <v>397</v>
      </c>
      <c r="G4577" t="s">
        <v>23</v>
      </c>
      <c r="H4577">
        <v>2015</v>
      </c>
      <c r="I4577">
        <v>139000</v>
      </c>
      <c r="J4577" t="s">
        <v>157</v>
      </c>
      <c r="K4577" t="s">
        <v>25</v>
      </c>
      <c r="L4577" t="s">
        <v>26</v>
      </c>
      <c r="M4577" t="s">
        <v>443</v>
      </c>
      <c r="N4577">
        <v>42</v>
      </c>
      <c r="O4577" t="s">
        <v>28</v>
      </c>
      <c r="P4577" t="s">
        <v>9773</v>
      </c>
      <c r="Q4577">
        <v>642168058</v>
      </c>
      <c r="R4577" t="s">
        <v>63</v>
      </c>
      <c r="S4577" s="3">
        <v>44200.5547337963</v>
      </c>
      <c r="T4577" s="1"/>
    </row>
    <row r="4578" spans="2:20" x14ac:dyDescent="0.25">
      <c r="B4578" t="s">
        <v>91</v>
      </c>
      <c r="C4578" s="4" t="s">
        <v>548</v>
      </c>
      <c r="D4578" t="s">
        <v>549</v>
      </c>
      <c r="E4578" s="6">
        <v>3250</v>
      </c>
      <c r="G4578" t="s">
        <v>23</v>
      </c>
      <c r="H4578">
        <v>2008</v>
      </c>
      <c r="I4578">
        <v>251000</v>
      </c>
      <c r="K4578" t="s">
        <v>25</v>
      </c>
      <c r="L4578" t="s">
        <v>26</v>
      </c>
      <c r="M4578" t="s">
        <v>61</v>
      </c>
      <c r="N4578">
        <v>7</v>
      </c>
      <c r="O4578" t="s">
        <v>36</v>
      </c>
      <c r="P4578" t="s">
        <v>9992</v>
      </c>
      <c r="Q4578" t="s">
        <v>9993</v>
      </c>
      <c r="R4578" t="s">
        <v>266</v>
      </c>
      <c r="S4578" s="3">
        <v>44169.502245370371</v>
      </c>
      <c r="T4578" s="1"/>
    </row>
    <row r="4579" spans="2:20" x14ac:dyDescent="0.25">
      <c r="B4579" t="s">
        <v>91</v>
      </c>
      <c r="C4579" s="4" t="s">
        <v>339</v>
      </c>
      <c r="D4579" t="s">
        <v>3111</v>
      </c>
      <c r="E4579" s="6">
        <v>15995</v>
      </c>
      <c r="F4579" s="6" t="s">
        <v>6772</v>
      </c>
      <c r="G4579" t="s">
        <v>43</v>
      </c>
      <c r="H4579">
        <v>2020</v>
      </c>
      <c r="I4579">
        <v>1898</v>
      </c>
      <c r="J4579" t="s">
        <v>401</v>
      </c>
      <c r="K4579" t="s">
        <v>25</v>
      </c>
      <c r="L4579" t="s">
        <v>26</v>
      </c>
      <c r="M4579" t="s">
        <v>150</v>
      </c>
      <c r="N4579">
        <v>14</v>
      </c>
      <c r="O4579" t="s">
        <v>28</v>
      </c>
      <c r="P4579" t="s">
        <v>1196</v>
      </c>
      <c r="Q4579">
        <v>621003193</v>
      </c>
      <c r="R4579" t="s">
        <v>182</v>
      </c>
      <c r="S4579" s="3">
        <v>44200.770358796297</v>
      </c>
      <c r="T4579" s="1"/>
    </row>
    <row r="4580" spans="2:20" x14ac:dyDescent="0.25">
      <c r="B4580" t="s">
        <v>247</v>
      </c>
      <c r="C4580" s="4" t="s">
        <v>3669</v>
      </c>
      <c r="D4580" t="s">
        <v>9994</v>
      </c>
      <c r="E4580" s="6">
        <v>34990</v>
      </c>
      <c r="F4580" s="6" t="s">
        <v>5000</v>
      </c>
      <c r="G4580" t="s">
        <v>43</v>
      </c>
      <c r="H4580">
        <v>2020</v>
      </c>
      <c r="I4580">
        <v>13500</v>
      </c>
      <c r="J4580" t="s">
        <v>752</v>
      </c>
      <c r="K4580" t="s">
        <v>25</v>
      </c>
      <c r="L4580" t="s">
        <v>60</v>
      </c>
      <c r="M4580" t="s">
        <v>9995</v>
      </c>
      <c r="N4580">
        <v>21</v>
      </c>
      <c r="O4580" t="s">
        <v>28</v>
      </c>
      <c r="P4580" t="s">
        <v>9996</v>
      </c>
      <c r="Q4580">
        <v>877450049</v>
      </c>
      <c r="R4580" t="s">
        <v>39</v>
      </c>
      <c r="S4580" s="3">
        <v>44221.460844907408</v>
      </c>
      <c r="T4580" s="1"/>
    </row>
    <row r="4581" spans="2:20" x14ac:dyDescent="0.25">
      <c r="B4581" t="s">
        <v>48</v>
      </c>
      <c r="C4581" s="4" t="s">
        <v>590</v>
      </c>
      <c r="D4581" t="s">
        <v>9997</v>
      </c>
      <c r="E4581" s="6">
        <v>14500</v>
      </c>
      <c r="F4581" s="6" t="s">
        <v>1927</v>
      </c>
      <c r="G4581" t="s">
        <v>43</v>
      </c>
      <c r="H4581">
        <v>2019</v>
      </c>
      <c r="I4581">
        <v>14000</v>
      </c>
      <c r="J4581" t="s">
        <v>94</v>
      </c>
      <c r="K4581" t="s">
        <v>25</v>
      </c>
      <c r="L4581" t="s">
        <v>26</v>
      </c>
      <c r="M4581" t="s">
        <v>72</v>
      </c>
      <c r="N4581">
        <v>21</v>
      </c>
      <c r="O4581" t="s">
        <v>28</v>
      </c>
      <c r="P4581" t="s">
        <v>9998</v>
      </c>
      <c r="Q4581">
        <v>649513689</v>
      </c>
      <c r="R4581" t="s">
        <v>139</v>
      </c>
      <c r="S4581" s="3">
        <v>44147.798298611109</v>
      </c>
      <c r="T4581" s="1"/>
    </row>
    <row r="4582" spans="2:20" x14ac:dyDescent="0.25">
      <c r="B4582" t="s">
        <v>183</v>
      </c>
      <c r="C4582" s="4" t="s">
        <v>395</v>
      </c>
      <c r="D4582" t="s">
        <v>9999</v>
      </c>
      <c r="E4582" s="6">
        <v>7990</v>
      </c>
      <c r="F4582" s="6" t="s">
        <v>413</v>
      </c>
      <c r="G4582" t="s">
        <v>43</v>
      </c>
      <c r="H4582">
        <v>2010</v>
      </c>
      <c r="I4582">
        <v>122730</v>
      </c>
      <c r="J4582" t="s">
        <v>3149</v>
      </c>
      <c r="K4582" t="s">
        <v>25</v>
      </c>
      <c r="L4582" t="s">
        <v>26</v>
      </c>
      <c r="M4582" t="s">
        <v>72</v>
      </c>
      <c r="N4582">
        <v>27</v>
      </c>
      <c r="O4582" t="s">
        <v>28</v>
      </c>
      <c r="P4582" t="s">
        <v>2331</v>
      </c>
      <c r="Q4582">
        <v>910605222</v>
      </c>
      <c r="R4582" t="s">
        <v>153</v>
      </c>
      <c r="S4582" s="3">
        <v>44158.542685185188</v>
      </c>
      <c r="T4582" s="1"/>
    </row>
    <row r="4583" spans="2:20" x14ac:dyDescent="0.25">
      <c r="B4583" t="s">
        <v>40</v>
      </c>
      <c r="C4583" s="4" t="s">
        <v>1369</v>
      </c>
      <c r="D4583" t="s">
        <v>10000</v>
      </c>
      <c r="E4583" s="6">
        <v>10990</v>
      </c>
      <c r="F4583" s="6" t="s">
        <v>754</v>
      </c>
      <c r="G4583" t="s">
        <v>43</v>
      </c>
      <c r="H4583">
        <v>2019</v>
      </c>
      <c r="I4583">
        <v>21960</v>
      </c>
      <c r="J4583" t="s">
        <v>44</v>
      </c>
      <c r="K4583" t="s">
        <v>166</v>
      </c>
      <c r="L4583" t="s">
        <v>26</v>
      </c>
      <c r="M4583" t="s">
        <v>4807</v>
      </c>
      <c r="N4583">
        <v>54</v>
      </c>
      <c r="O4583" t="s">
        <v>28</v>
      </c>
      <c r="P4583" t="s">
        <v>9327</v>
      </c>
      <c r="Q4583">
        <v>629770514</v>
      </c>
      <c r="R4583" t="s">
        <v>63</v>
      </c>
      <c r="S4583" s="3">
        <v>44178.528900462959</v>
      </c>
      <c r="T4583" s="1"/>
    </row>
    <row r="4584" spans="2:20" x14ac:dyDescent="0.25">
      <c r="B4584" t="s">
        <v>242</v>
      </c>
      <c r="C4584" s="4" t="s">
        <v>1460</v>
      </c>
      <c r="D4584" t="s">
        <v>10001</v>
      </c>
      <c r="E4584" s="6">
        <v>37999</v>
      </c>
      <c r="G4584" t="s">
        <v>43</v>
      </c>
      <c r="H4584">
        <v>2008</v>
      </c>
      <c r="I4584">
        <v>158000</v>
      </c>
      <c r="J4584" t="s">
        <v>1462</v>
      </c>
      <c r="K4584" t="s">
        <v>166</v>
      </c>
      <c r="L4584" t="s">
        <v>26</v>
      </c>
      <c r="M4584" t="s">
        <v>150</v>
      </c>
      <c r="N4584">
        <v>9</v>
      </c>
      <c r="O4584" t="s">
        <v>28</v>
      </c>
      <c r="P4584" t="s">
        <v>10002</v>
      </c>
      <c r="Q4584">
        <v>685951057</v>
      </c>
      <c r="R4584" t="s">
        <v>200</v>
      </c>
      <c r="S4584" s="3">
        <v>44146.712754629632</v>
      </c>
      <c r="T4584" s="1"/>
    </row>
    <row r="4585" spans="2:20" x14ac:dyDescent="0.25">
      <c r="B4585" t="s">
        <v>96</v>
      </c>
      <c r="C4585" s="4" t="s">
        <v>2034</v>
      </c>
      <c r="D4585" t="s">
        <v>10003</v>
      </c>
      <c r="E4585" s="6">
        <v>2000</v>
      </c>
      <c r="G4585" t="s">
        <v>23</v>
      </c>
      <c r="H4585">
        <v>2004</v>
      </c>
      <c r="I4585">
        <v>198200</v>
      </c>
      <c r="J4585" t="s">
        <v>890</v>
      </c>
      <c r="K4585" t="s">
        <v>25</v>
      </c>
      <c r="L4585" t="s">
        <v>26</v>
      </c>
      <c r="M4585" t="s">
        <v>150</v>
      </c>
      <c r="N4585">
        <v>14</v>
      </c>
      <c r="O4585" t="s">
        <v>28</v>
      </c>
      <c r="P4585" t="s">
        <v>10004</v>
      </c>
      <c r="Q4585">
        <v>658880353</v>
      </c>
      <c r="R4585" t="s">
        <v>80</v>
      </c>
      <c r="S4585" s="3">
        <v>44188.553240740737</v>
      </c>
      <c r="T4585" s="1"/>
    </row>
    <row r="4586" spans="2:20" x14ac:dyDescent="0.25">
      <c r="B4586" t="s">
        <v>40</v>
      </c>
      <c r="C4586" s="4" t="s">
        <v>10005</v>
      </c>
      <c r="D4586" t="s">
        <v>40</v>
      </c>
      <c r="E4586" s="6">
        <v>2800</v>
      </c>
      <c r="G4586" t="s">
        <v>23</v>
      </c>
      <c r="H4586">
        <v>2007</v>
      </c>
      <c r="I4586">
        <v>260000</v>
      </c>
      <c r="K4586" t="s">
        <v>25</v>
      </c>
      <c r="L4586" t="s">
        <v>26</v>
      </c>
      <c r="N4586">
        <v>0</v>
      </c>
      <c r="O4586" t="s">
        <v>36</v>
      </c>
      <c r="P4586" t="s">
        <v>10006</v>
      </c>
      <c r="Q4586" t="s">
        <v>10007</v>
      </c>
      <c r="R4586" t="s">
        <v>63</v>
      </c>
      <c r="S4586" s="3">
        <v>44054.555393518516</v>
      </c>
      <c r="T4586" s="1"/>
    </row>
    <row r="4587" spans="2:20" x14ac:dyDescent="0.25">
      <c r="B4587" t="s">
        <v>183</v>
      </c>
      <c r="C4587" s="4" t="s">
        <v>1169</v>
      </c>
      <c r="D4587" t="s">
        <v>10008</v>
      </c>
      <c r="E4587" s="6">
        <v>3490</v>
      </c>
      <c r="G4587" t="s">
        <v>43</v>
      </c>
      <c r="H4587">
        <v>2007</v>
      </c>
      <c r="I4587">
        <v>150000</v>
      </c>
      <c r="J4587" t="s">
        <v>1171</v>
      </c>
      <c r="K4587" t="s">
        <v>25</v>
      </c>
      <c r="L4587" t="s">
        <v>26</v>
      </c>
      <c r="M4587" t="s">
        <v>10009</v>
      </c>
      <c r="N4587">
        <v>5</v>
      </c>
      <c r="O4587" t="s">
        <v>28</v>
      </c>
      <c r="P4587" t="s">
        <v>1226</v>
      </c>
      <c r="Q4587">
        <v>673415596</v>
      </c>
      <c r="R4587" t="s">
        <v>153</v>
      </c>
      <c r="S4587" s="3">
        <v>44216.890752314815</v>
      </c>
      <c r="T4587" s="1"/>
    </row>
    <row r="4588" spans="2:20" x14ac:dyDescent="0.25">
      <c r="B4588" t="s">
        <v>75</v>
      </c>
      <c r="C4588" s="4" t="s">
        <v>859</v>
      </c>
      <c r="D4588" t="s">
        <v>10010</v>
      </c>
      <c r="E4588" s="6">
        <v>4250</v>
      </c>
      <c r="G4588" t="s">
        <v>23</v>
      </c>
      <c r="H4588">
        <v>2009</v>
      </c>
      <c r="I4588">
        <v>440000</v>
      </c>
      <c r="J4588" t="s">
        <v>71</v>
      </c>
      <c r="K4588" t="s">
        <v>34</v>
      </c>
      <c r="L4588" t="s">
        <v>26</v>
      </c>
      <c r="M4588" t="s">
        <v>72</v>
      </c>
      <c r="N4588">
        <v>11</v>
      </c>
      <c r="O4588" t="s">
        <v>28</v>
      </c>
      <c r="P4588" t="s">
        <v>6939</v>
      </c>
      <c r="Q4588">
        <v>653428655</v>
      </c>
      <c r="R4588" t="s">
        <v>277</v>
      </c>
      <c r="S4588" s="3">
        <v>44207.493530092594</v>
      </c>
      <c r="T4588" s="1"/>
    </row>
    <row r="4589" spans="2:20" x14ac:dyDescent="0.25">
      <c r="B4589" t="s">
        <v>242</v>
      </c>
      <c r="C4589" s="4" t="s">
        <v>454</v>
      </c>
      <c r="D4589" t="s">
        <v>10011</v>
      </c>
      <c r="E4589" s="6">
        <v>34900</v>
      </c>
      <c r="F4589" s="6" t="s">
        <v>2724</v>
      </c>
      <c r="G4589" t="s">
        <v>23</v>
      </c>
      <c r="H4589">
        <v>2017</v>
      </c>
      <c r="I4589">
        <v>76617</v>
      </c>
      <c r="J4589" t="s">
        <v>906</v>
      </c>
      <c r="K4589" t="s">
        <v>25</v>
      </c>
      <c r="L4589" t="s">
        <v>60</v>
      </c>
      <c r="M4589" t="s">
        <v>10012</v>
      </c>
      <c r="N4589">
        <v>22</v>
      </c>
      <c r="O4589" t="s">
        <v>28</v>
      </c>
      <c r="P4589" t="s">
        <v>4535</v>
      </c>
      <c r="Q4589">
        <v>951011242</v>
      </c>
      <c r="R4589" t="s">
        <v>200</v>
      </c>
      <c r="S4589" s="3">
        <v>44175.741180555553</v>
      </c>
      <c r="T4589" s="1"/>
    </row>
    <row r="4590" spans="2:20" x14ac:dyDescent="0.25">
      <c r="B4590" t="s">
        <v>96</v>
      </c>
      <c r="C4590" s="4" t="s">
        <v>97</v>
      </c>
      <c r="D4590" t="s">
        <v>10013</v>
      </c>
      <c r="E4590" s="6">
        <v>12400</v>
      </c>
      <c r="F4590" s="6" t="s">
        <v>3264</v>
      </c>
      <c r="G4590" t="s">
        <v>23</v>
      </c>
      <c r="H4590">
        <v>2017</v>
      </c>
      <c r="I4590">
        <v>51000</v>
      </c>
      <c r="J4590" t="s">
        <v>401</v>
      </c>
      <c r="K4590" t="s">
        <v>34</v>
      </c>
      <c r="L4590" t="s">
        <v>26</v>
      </c>
      <c r="M4590" t="s">
        <v>72</v>
      </c>
      <c r="N4590">
        <v>32</v>
      </c>
      <c r="O4590" t="s">
        <v>28</v>
      </c>
      <c r="P4590" t="s">
        <v>3931</v>
      </c>
      <c r="Q4590">
        <v>609204534</v>
      </c>
      <c r="R4590" t="s">
        <v>552</v>
      </c>
      <c r="S4590" s="3">
        <v>44176.519282407404</v>
      </c>
      <c r="T4590" s="1"/>
    </row>
    <row r="4591" spans="2:20" x14ac:dyDescent="0.25">
      <c r="B4591" t="s">
        <v>40</v>
      </c>
      <c r="C4591" s="4" t="s">
        <v>10014</v>
      </c>
      <c r="D4591" t="s">
        <v>10015</v>
      </c>
      <c r="E4591" s="6">
        <v>950</v>
      </c>
      <c r="G4591" t="s">
        <v>23</v>
      </c>
      <c r="H4591">
        <v>2000</v>
      </c>
      <c r="I4591">
        <v>320000</v>
      </c>
      <c r="K4591" t="s">
        <v>25</v>
      </c>
      <c r="L4591" t="s">
        <v>26</v>
      </c>
      <c r="N4591">
        <v>3</v>
      </c>
      <c r="O4591" t="s">
        <v>36</v>
      </c>
      <c r="P4591" t="s">
        <v>1879</v>
      </c>
      <c r="Q4591" t="s">
        <v>10016</v>
      </c>
      <c r="R4591" t="s">
        <v>200</v>
      </c>
      <c r="S4591" s="3">
        <v>44188.733807870369</v>
      </c>
      <c r="T4591" s="1"/>
    </row>
    <row r="4592" spans="2:20" x14ac:dyDescent="0.25">
      <c r="B4592" t="s">
        <v>96</v>
      </c>
      <c r="C4592" s="4" t="s">
        <v>2896</v>
      </c>
      <c r="D4592" t="s">
        <v>7131</v>
      </c>
      <c r="E4592" s="6">
        <v>8000</v>
      </c>
      <c r="G4592" t="s">
        <v>23</v>
      </c>
      <c r="H4592">
        <v>2008</v>
      </c>
      <c r="I4592">
        <v>142000</v>
      </c>
      <c r="K4592" t="s">
        <v>25</v>
      </c>
      <c r="L4592" t="s">
        <v>26</v>
      </c>
      <c r="M4592" t="s">
        <v>72</v>
      </c>
      <c r="N4592">
        <v>3</v>
      </c>
      <c r="O4592" t="s">
        <v>36</v>
      </c>
      <c r="P4592" t="s">
        <v>1455</v>
      </c>
      <c r="Q4592" t="s">
        <v>10017</v>
      </c>
      <c r="R4592" t="s">
        <v>219</v>
      </c>
      <c r="S4592" s="3">
        <v>44207.685150462959</v>
      </c>
      <c r="T4592" s="1"/>
    </row>
    <row r="4593" spans="2:20" x14ac:dyDescent="0.25">
      <c r="B4593" t="s">
        <v>189</v>
      </c>
      <c r="C4593" s="4" t="s">
        <v>190</v>
      </c>
      <c r="D4593" t="s">
        <v>6482</v>
      </c>
      <c r="E4593" s="6">
        <v>79400</v>
      </c>
      <c r="G4593" t="s">
        <v>23</v>
      </c>
      <c r="H4593">
        <v>2018</v>
      </c>
      <c r="I4593">
        <v>31500</v>
      </c>
      <c r="J4593" t="s">
        <v>2028</v>
      </c>
      <c r="K4593" t="s">
        <v>25</v>
      </c>
      <c r="L4593" t="s">
        <v>60</v>
      </c>
      <c r="M4593" t="s">
        <v>72</v>
      </c>
      <c r="N4593">
        <v>7</v>
      </c>
      <c r="O4593" t="s">
        <v>28</v>
      </c>
      <c r="P4593" t="s">
        <v>904</v>
      </c>
      <c r="Q4593">
        <v>628567714</v>
      </c>
      <c r="R4593" t="s">
        <v>30</v>
      </c>
      <c r="S4593" s="3">
        <v>44190.518969907411</v>
      </c>
      <c r="T4593" s="1"/>
    </row>
    <row r="4594" spans="2:20" x14ac:dyDescent="0.25">
      <c r="B4594" t="s">
        <v>55</v>
      </c>
      <c r="C4594" s="4" t="s">
        <v>521</v>
      </c>
      <c r="D4594" t="s">
        <v>522</v>
      </c>
      <c r="E4594" s="6">
        <v>14900</v>
      </c>
      <c r="F4594" s="6" t="s">
        <v>523</v>
      </c>
      <c r="G4594" t="s">
        <v>23</v>
      </c>
      <c r="H4594">
        <v>2013</v>
      </c>
      <c r="I4594">
        <v>193000</v>
      </c>
      <c r="J4594" t="s">
        <v>524</v>
      </c>
      <c r="K4594" t="s">
        <v>166</v>
      </c>
      <c r="L4594" t="s">
        <v>26</v>
      </c>
      <c r="M4594" t="s">
        <v>72</v>
      </c>
      <c r="N4594">
        <v>23</v>
      </c>
      <c r="O4594" t="s">
        <v>28</v>
      </c>
      <c r="P4594" t="s">
        <v>525</v>
      </c>
      <c r="Q4594">
        <v>667557371</v>
      </c>
      <c r="R4594" t="s">
        <v>63</v>
      </c>
      <c r="S4594" s="3">
        <v>44184.46</v>
      </c>
      <c r="T4594" s="1"/>
    </row>
    <row r="4595" spans="2:20" x14ac:dyDescent="0.25">
      <c r="B4595" t="s">
        <v>242</v>
      </c>
      <c r="C4595" s="4" t="s">
        <v>468</v>
      </c>
      <c r="D4595" t="s">
        <v>6193</v>
      </c>
      <c r="E4595" s="6">
        <v>3300</v>
      </c>
      <c r="G4595" t="s">
        <v>43</v>
      </c>
      <c r="H4595">
        <v>2004</v>
      </c>
      <c r="I4595">
        <v>200000</v>
      </c>
      <c r="J4595" t="s">
        <v>177</v>
      </c>
      <c r="K4595" t="s">
        <v>45</v>
      </c>
      <c r="L4595" t="s">
        <v>26</v>
      </c>
      <c r="M4595" t="s">
        <v>46</v>
      </c>
      <c r="N4595">
        <v>4</v>
      </c>
      <c r="O4595" t="s">
        <v>36</v>
      </c>
      <c r="P4595" t="s">
        <v>710</v>
      </c>
      <c r="Q4595" t="s">
        <v>10018</v>
      </c>
      <c r="R4595" t="s">
        <v>63</v>
      </c>
      <c r="S4595" s="3">
        <v>44099.418854166666</v>
      </c>
      <c r="T4595" s="1"/>
    </row>
    <row r="4596" spans="2:20" x14ac:dyDescent="0.25">
      <c r="B4596" t="s">
        <v>19</v>
      </c>
      <c r="C4596" s="4" t="s">
        <v>627</v>
      </c>
      <c r="D4596" t="s">
        <v>10019</v>
      </c>
      <c r="E4596" s="6">
        <v>15600</v>
      </c>
      <c r="F4596" s="6" t="s">
        <v>1740</v>
      </c>
      <c r="G4596" t="s">
        <v>43</v>
      </c>
      <c r="H4596">
        <v>2018</v>
      </c>
      <c r="I4596">
        <v>18225</v>
      </c>
      <c r="J4596" t="s">
        <v>115</v>
      </c>
      <c r="K4596" t="s">
        <v>25</v>
      </c>
      <c r="L4596" t="s">
        <v>26</v>
      </c>
      <c r="M4596" t="s">
        <v>61</v>
      </c>
      <c r="N4596">
        <v>45</v>
      </c>
      <c r="O4596" t="s">
        <v>28</v>
      </c>
      <c r="P4596" t="s">
        <v>7276</v>
      </c>
      <c r="Q4596">
        <v>669493600</v>
      </c>
      <c r="R4596" t="s">
        <v>80</v>
      </c>
      <c r="S4596" s="3">
        <v>44219.494872685187</v>
      </c>
      <c r="T4596" s="1"/>
    </row>
    <row r="4597" spans="2:20" x14ac:dyDescent="0.25">
      <c r="B4597" t="s">
        <v>19</v>
      </c>
      <c r="C4597" s="4" t="s">
        <v>3904</v>
      </c>
      <c r="D4597" t="s">
        <v>10020</v>
      </c>
      <c r="E4597" s="6">
        <v>25490</v>
      </c>
      <c r="F4597" s="6" t="s">
        <v>3028</v>
      </c>
      <c r="G4597" t="s">
        <v>43</v>
      </c>
      <c r="H4597">
        <v>2019</v>
      </c>
      <c r="I4597">
        <v>8000</v>
      </c>
      <c r="J4597" t="s">
        <v>83</v>
      </c>
      <c r="K4597" t="s">
        <v>25</v>
      </c>
      <c r="L4597" t="s">
        <v>26</v>
      </c>
      <c r="M4597" t="s">
        <v>8537</v>
      </c>
      <c r="N4597">
        <v>3</v>
      </c>
      <c r="O4597" t="s">
        <v>28</v>
      </c>
      <c r="P4597" t="s">
        <v>6902</v>
      </c>
      <c r="Q4597">
        <v>915338501</v>
      </c>
      <c r="R4597" t="s">
        <v>63</v>
      </c>
      <c r="S4597" s="3">
        <v>44182.351122685184</v>
      </c>
      <c r="T4597" s="1"/>
    </row>
    <row r="4598" spans="2:20" x14ac:dyDescent="0.25">
      <c r="B4598" t="s">
        <v>91</v>
      </c>
      <c r="C4598" s="4" t="s">
        <v>2098</v>
      </c>
      <c r="D4598" t="s">
        <v>10021</v>
      </c>
      <c r="E4598" s="6">
        <v>17900</v>
      </c>
      <c r="G4598" t="s">
        <v>43</v>
      </c>
      <c r="H4598">
        <v>2017</v>
      </c>
      <c r="I4598">
        <v>25200</v>
      </c>
      <c r="J4598" t="s">
        <v>71</v>
      </c>
      <c r="K4598" t="s">
        <v>25</v>
      </c>
      <c r="L4598" t="s">
        <v>26</v>
      </c>
      <c r="M4598" t="s">
        <v>150</v>
      </c>
      <c r="N4598">
        <v>11</v>
      </c>
      <c r="O4598" t="s">
        <v>36</v>
      </c>
      <c r="P4598" t="s">
        <v>10022</v>
      </c>
      <c r="Q4598" t="s">
        <v>10023</v>
      </c>
      <c r="R4598" t="s">
        <v>63</v>
      </c>
      <c r="S4598" s="3">
        <v>44190.423414351855</v>
      </c>
      <c r="T4598" s="1"/>
    </row>
    <row r="4599" spans="2:20" x14ac:dyDescent="0.25">
      <c r="B4599" t="s">
        <v>954</v>
      </c>
      <c r="C4599" s="4" t="s">
        <v>2677</v>
      </c>
      <c r="D4599" t="s">
        <v>10024</v>
      </c>
      <c r="E4599" s="6">
        <v>52900</v>
      </c>
      <c r="F4599" s="6" t="s">
        <v>10025</v>
      </c>
      <c r="G4599" t="s">
        <v>23</v>
      </c>
      <c r="H4599">
        <v>2018</v>
      </c>
      <c r="I4599">
        <v>13850</v>
      </c>
      <c r="J4599" t="s">
        <v>203</v>
      </c>
      <c r="K4599" t="s">
        <v>25</v>
      </c>
      <c r="L4599" t="s">
        <v>60</v>
      </c>
      <c r="M4599" t="s">
        <v>72</v>
      </c>
      <c r="N4599">
        <v>11</v>
      </c>
      <c r="O4599" t="s">
        <v>28</v>
      </c>
      <c r="P4599" t="s">
        <v>10026</v>
      </c>
      <c r="Q4599">
        <v>948346220</v>
      </c>
      <c r="R4599" t="s">
        <v>277</v>
      </c>
      <c r="S4599" s="3">
        <v>44205.717939814815</v>
      </c>
      <c r="T4599" s="1"/>
    </row>
    <row r="4600" spans="2:20" x14ac:dyDescent="0.25">
      <c r="B4600" t="s">
        <v>40</v>
      </c>
      <c r="C4600" s="4" t="s">
        <v>9292</v>
      </c>
      <c r="D4600" t="s">
        <v>9293</v>
      </c>
      <c r="E4600" s="6">
        <v>6500</v>
      </c>
      <c r="G4600" t="s">
        <v>23</v>
      </c>
      <c r="H4600">
        <v>2011</v>
      </c>
      <c r="I4600">
        <v>257000</v>
      </c>
      <c r="J4600" t="s">
        <v>83</v>
      </c>
      <c r="K4600" t="s">
        <v>25</v>
      </c>
      <c r="L4600" t="s">
        <v>26</v>
      </c>
      <c r="M4600" t="s">
        <v>61</v>
      </c>
      <c r="N4600">
        <v>8</v>
      </c>
      <c r="O4600" t="s">
        <v>36</v>
      </c>
      <c r="P4600" t="s">
        <v>10027</v>
      </c>
      <c r="Q4600" t="s">
        <v>10028</v>
      </c>
      <c r="R4600" t="s">
        <v>323</v>
      </c>
      <c r="S4600" s="3">
        <v>44182.856006944443</v>
      </c>
      <c r="T4600" s="1"/>
    </row>
    <row r="4601" spans="2:20" x14ac:dyDescent="0.25">
      <c r="B4601" t="s">
        <v>242</v>
      </c>
      <c r="C4601" s="4" t="s">
        <v>468</v>
      </c>
      <c r="D4601" t="s">
        <v>10029</v>
      </c>
      <c r="E4601" s="6">
        <v>24900</v>
      </c>
      <c r="F4601" s="6" t="s">
        <v>10030</v>
      </c>
      <c r="G4601" t="s">
        <v>43</v>
      </c>
      <c r="H4601">
        <v>2018</v>
      </c>
      <c r="I4601">
        <v>22537</v>
      </c>
      <c r="J4601" t="s">
        <v>177</v>
      </c>
      <c r="K4601" t="s">
        <v>34</v>
      </c>
      <c r="L4601" t="s">
        <v>26</v>
      </c>
      <c r="M4601" t="s">
        <v>10031</v>
      </c>
      <c r="N4601">
        <v>32</v>
      </c>
      <c r="O4601" t="s">
        <v>28</v>
      </c>
      <c r="P4601" t="s">
        <v>10032</v>
      </c>
      <c r="Q4601">
        <v>873400614</v>
      </c>
      <c r="R4601" t="s">
        <v>67</v>
      </c>
      <c r="S4601" s="3">
        <v>44166.549502314818</v>
      </c>
      <c r="T4601" s="1"/>
    </row>
    <row r="4602" spans="2:20" x14ac:dyDescent="0.25">
      <c r="B4602" t="s">
        <v>68</v>
      </c>
      <c r="C4602" s="4">
        <v>308</v>
      </c>
      <c r="D4602" t="s">
        <v>10033</v>
      </c>
      <c r="E4602" s="6">
        <v>9900</v>
      </c>
      <c r="G4602" t="s">
        <v>23</v>
      </c>
      <c r="H4602">
        <v>2017</v>
      </c>
      <c r="I4602">
        <v>100307</v>
      </c>
      <c r="J4602" t="s">
        <v>115</v>
      </c>
      <c r="K4602" t="s">
        <v>25</v>
      </c>
      <c r="L4602" t="s">
        <v>26</v>
      </c>
      <c r="M4602" t="s">
        <v>72</v>
      </c>
      <c r="N4602">
        <v>11</v>
      </c>
      <c r="O4602" t="s">
        <v>28</v>
      </c>
      <c r="P4602" t="s">
        <v>10034</v>
      </c>
      <c r="Q4602">
        <v>900100164</v>
      </c>
      <c r="R4602" t="s">
        <v>54</v>
      </c>
      <c r="S4602" s="3">
        <v>44182.450925925928</v>
      </c>
      <c r="T4602" s="1"/>
    </row>
    <row r="4603" spans="2:20" x14ac:dyDescent="0.25">
      <c r="B4603" t="s">
        <v>118</v>
      </c>
      <c r="C4603" s="4" t="s">
        <v>2030</v>
      </c>
      <c r="D4603" t="s">
        <v>10035</v>
      </c>
      <c r="E4603" s="6">
        <v>21300</v>
      </c>
      <c r="F4603" s="6" t="s">
        <v>2862</v>
      </c>
      <c r="G4603" t="s">
        <v>43</v>
      </c>
      <c r="H4603">
        <v>2020</v>
      </c>
      <c r="I4603">
        <v>12</v>
      </c>
      <c r="J4603" t="s">
        <v>122</v>
      </c>
      <c r="K4603" t="s">
        <v>25</v>
      </c>
      <c r="L4603" t="s">
        <v>26</v>
      </c>
      <c r="M4603" t="s">
        <v>61</v>
      </c>
      <c r="N4603">
        <v>20</v>
      </c>
      <c r="O4603" t="s">
        <v>28</v>
      </c>
      <c r="P4603" t="s">
        <v>10036</v>
      </c>
      <c r="Q4603">
        <v>982207060</v>
      </c>
      <c r="R4603" t="s">
        <v>467</v>
      </c>
      <c r="S4603" s="3">
        <v>44217.771249999998</v>
      </c>
      <c r="T4603" s="1"/>
    </row>
    <row r="4604" spans="2:20" x14ac:dyDescent="0.25">
      <c r="B4604" t="s">
        <v>314</v>
      </c>
      <c r="C4604" s="4" t="s">
        <v>7191</v>
      </c>
      <c r="D4604" t="s">
        <v>10037</v>
      </c>
      <c r="E4604" s="6">
        <v>20300</v>
      </c>
      <c r="F4604" s="6" t="s">
        <v>10038</v>
      </c>
      <c r="G4604" t="s">
        <v>43</v>
      </c>
      <c r="H4604">
        <v>2016</v>
      </c>
      <c r="I4604">
        <v>50918</v>
      </c>
      <c r="J4604" t="s">
        <v>10039</v>
      </c>
      <c r="K4604" t="s">
        <v>45</v>
      </c>
      <c r="L4604" t="s">
        <v>26</v>
      </c>
      <c r="M4604" t="s">
        <v>10040</v>
      </c>
      <c r="N4604">
        <v>31</v>
      </c>
      <c r="O4604" t="s">
        <v>28</v>
      </c>
      <c r="P4604" t="s">
        <v>276</v>
      </c>
      <c r="Q4604">
        <v>966011211</v>
      </c>
      <c r="R4604" t="s">
        <v>139</v>
      </c>
      <c r="S4604" s="3">
        <v>44195.418275462966</v>
      </c>
      <c r="T4604" s="1"/>
    </row>
    <row r="4605" spans="2:20" x14ac:dyDescent="0.25">
      <c r="B4605" t="s">
        <v>68</v>
      </c>
      <c r="C4605" s="4">
        <v>208</v>
      </c>
      <c r="D4605" t="s">
        <v>909</v>
      </c>
      <c r="E4605" s="6">
        <v>10695</v>
      </c>
      <c r="F4605" s="6" t="s">
        <v>10041</v>
      </c>
      <c r="G4605" t="s">
        <v>43</v>
      </c>
      <c r="H4605">
        <v>2019</v>
      </c>
      <c r="I4605">
        <v>33714</v>
      </c>
      <c r="J4605" t="s">
        <v>899</v>
      </c>
      <c r="K4605" t="s">
        <v>25</v>
      </c>
      <c r="L4605" t="s">
        <v>26</v>
      </c>
      <c r="M4605" t="s">
        <v>61</v>
      </c>
      <c r="N4605">
        <v>54</v>
      </c>
      <c r="O4605" t="s">
        <v>28</v>
      </c>
      <c r="P4605" t="s">
        <v>984</v>
      </c>
      <c r="Q4605">
        <v>900494558</v>
      </c>
      <c r="R4605" t="s">
        <v>80</v>
      </c>
      <c r="S4605" s="3">
        <v>44189.500509259262</v>
      </c>
      <c r="T4605" s="1"/>
    </row>
    <row r="4606" spans="2:20" x14ac:dyDescent="0.25">
      <c r="B4606" t="s">
        <v>1969</v>
      </c>
      <c r="C4606" s="5">
        <v>44629</v>
      </c>
      <c r="D4606" t="s">
        <v>8997</v>
      </c>
      <c r="E4606" s="6">
        <v>3500</v>
      </c>
      <c r="G4606" t="s">
        <v>43</v>
      </c>
      <c r="H4606">
        <v>2005</v>
      </c>
      <c r="I4606">
        <v>162000</v>
      </c>
      <c r="K4606" t="s">
        <v>25</v>
      </c>
      <c r="L4606" t="s">
        <v>60</v>
      </c>
      <c r="M4606" t="s">
        <v>46</v>
      </c>
      <c r="N4606">
        <v>0</v>
      </c>
      <c r="O4606" t="s">
        <v>36</v>
      </c>
      <c r="P4606" t="s">
        <v>10042</v>
      </c>
      <c r="Q4606" t="s">
        <v>10043</v>
      </c>
      <c r="R4606" t="s">
        <v>30</v>
      </c>
      <c r="S4606" s="3">
        <v>44117.257222222222</v>
      </c>
      <c r="T4606" s="1"/>
    </row>
    <row r="4607" spans="2:20" x14ac:dyDescent="0.25">
      <c r="B4607" t="s">
        <v>334</v>
      </c>
      <c r="C4607" s="4" t="s">
        <v>335</v>
      </c>
      <c r="D4607" t="s">
        <v>336</v>
      </c>
      <c r="E4607" s="6">
        <v>7900</v>
      </c>
      <c r="F4607" s="6" t="s">
        <v>1016</v>
      </c>
      <c r="G4607" t="s">
        <v>43</v>
      </c>
      <c r="H4607">
        <v>2017</v>
      </c>
      <c r="I4607">
        <v>28400</v>
      </c>
      <c r="J4607" t="s">
        <v>128</v>
      </c>
      <c r="K4607" t="s">
        <v>25</v>
      </c>
      <c r="L4607" t="s">
        <v>26</v>
      </c>
      <c r="M4607" t="s">
        <v>150</v>
      </c>
      <c r="N4607">
        <v>14</v>
      </c>
      <c r="O4607" t="s">
        <v>28</v>
      </c>
      <c r="P4607" t="s">
        <v>10044</v>
      </c>
      <c r="Q4607">
        <v>672275847</v>
      </c>
      <c r="R4607" t="s">
        <v>80</v>
      </c>
      <c r="S4607" s="3">
        <v>44203.38417824074</v>
      </c>
      <c r="T4607" s="1"/>
    </row>
    <row r="4608" spans="2:20" x14ac:dyDescent="0.25">
      <c r="B4608" t="s">
        <v>540</v>
      </c>
      <c r="C4608" s="4" t="s">
        <v>1472</v>
      </c>
      <c r="D4608" t="s">
        <v>10045</v>
      </c>
      <c r="E4608" s="6">
        <v>17500</v>
      </c>
      <c r="G4608" t="s">
        <v>23</v>
      </c>
      <c r="H4608">
        <v>2017</v>
      </c>
      <c r="I4608">
        <v>80000</v>
      </c>
      <c r="J4608" t="s">
        <v>122</v>
      </c>
      <c r="K4608" t="s">
        <v>25</v>
      </c>
      <c r="L4608" t="s">
        <v>26</v>
      </c>
      <c r="M4608" t="s">
        <v>150</v>
      </c>
      <c r="N4608">
        <v>10</v>
      </c>
      <c r="O4608" t="s">
        <v>36</v>
      </c>
      <c r="P4608" t="s">
        <v>10046</v>
      </c>
      <c r="Q4608" t="s">
        <v>10047</v>
      </c>
      <c r="R4608" t="s">
        <v>63</v>
      </c>
      <c r="S4608" s="3">
        <v>44132.458796296298</v>
      </c>
      <c r="T4608" s="1"/>
    </row>
    <row r="4609" spans="2:20" x14ac:dyDescent="0.25">
      <c r="B4609" t="s">
        <v>68</v>
      </c>
      <c r="C4609" s="4">
        <v>5008</v>
      </c>
      <c r="D4609" t="s">
        <v>3947</v>
      </c>
      <c r="E4609" s="6">
        <v>10000</v>
      </c>
      <c r="G4609" t="s">
        <v>23</v>
      </c>
      <c r="H4609">
        <v>2015</v>
      </c>
      <c r="I4609">
        <v>133000</v>
      </c>
      <c r="J4609" t="s">
        <v>115</v>
      </c>
      <c r="K4609" t="s">
        <v>25</v>
      </c>
      <c r="L4609" t="s">
        <v>60</v>
      </c>
      <c r="M4609" t="s">
        <v>72</v>
      </c>
      <c r="N4609">
        <v>26</v>
      </c>
      <c r="O4609" t="s">
        <v>28</v>
      </c>
      <c r="P4609" t="s">
        <v>10048</v>
      </c>
      <c r="Q4609">
        <v>635812466</v>
      </c>
      <c r="R4609" t="s">
        <v>63</v>
      </c>
      <c r="S4609" s="3">
        <v>44195.513182870367</v>
      </c>
      <c r="T4609" s="1"/>
    </row>
    <row r="4610" spans="2:20" x14ac:dyDescent="0.25">
      <c r="B4610" t="s">
        <v>649</v>
      </c>
      <c r="C4610" s="4" t="s">
        <v>650</v>
      </c>
      <c r="D4610" t="s">
        <v>10049</v>
      </c>
      <c r="E4610" s="6">
        <v>19900</v>
      </c>
      <c r="G4610" t="s">
        <v>23</v>
      </c>
      <c r="H4610">
        <v>2013</v>
      </c>
      <c r="I4610">
        <v>104195</v>
      </c>
      <c r="J4610" t="s">
        <v>2625</v>
      </c>
      <c r="K4610" t="s">
        <v>25</v>
      </c>
      <c r="L4610" t="s">
        <v>60</v>
      </c>
      <c r="M4610" t="s">
        <v>61</v>
      </c>
      <c r="N4610">
        <v>23</v>
      </c>
      <c r="O4610" t="s">
        <v>28</v>
      </c>
      <c r="P4610" t="s">
        <v>7624</v>
      </c>
      <c r="Q4610">
        <v>947979782</v>
      </c>
      <c r="R4610" t="s">
        <v>182</v>
      </c>
      <c r="S4610" s="3">
        <v>44208.781724537039</v>
      </c>
      <c r="T4610" s="1"/>
    </row>
    <row r="4611" spans="2:20" x14ac:dyDescent="0.25">
      <c r="B4611" t="s">
        <v>55</v>
      </c>
      <c r="C4611" s="4" t="s">
        <v>1042</v>
      </c>
      <c r="D4611" t="s">
        <v>10050</v>
      </c>
      <c r="E4611" s="6">
        <v>16950</v>
      </c>
      <c r="G4611" t="s">
        <v>23</v>
      </c>
      <c r="H4611">
        <v>2016</v>
      </c>
      <c r="I4611">
        <v>89990</v>
      </c>
      <c r="J4611" t="s">
        <v>1171</v>
      </c>
      <c r="K4611" t="s">
        <v>34</v>
      </c>
      <c r="L4611" t="s">
        <v>26</v>
      </c>
      <c r="M4611" t="s">
        <v>72</v>
      </c>
      <c r="N4611">
        <v>12</v>
      </c>
      <c r="O4611" t="s">
        <v>28</v>
      </c>
      <c r="P4611" t="s">
        <v>8625</v>
      </c>
      <c r="Q4611">
        <v>696458876</v>
      </c>
      <c r="R4611" t="s">
        <v>287</v>
      </c>
      <c r="S4611" s="3">
        <v>44197.581030092595</v>
      </c>
      <c r="T4611" s="1"/>
    </row>
    <row r="4612" spans="2:20" x14ac:dyDescent="0.25">
      <c r="B4612" t="s">
        <v>31</v>
      </c>
      <c r="C4612" s="4" t="s">
        <v>32</v>
      </c>
      <c r="D4612" t="s">
        <v>10051</v>
      </c>
      <c r="E4612" s="6">
        <v>6500</v>
      </c>
      <c r="G4612" t="s">
        <v>43</v>
      </c>
      <c r="H4612">
        <v>1988</v>
      </c>
      <c r="I4612">
        <v>227000</v>
      </c>
      <c r="J4612" t="s">
        <v>1492</v>
      </c>
      <c r="K4612" t="s">
        <v>34</v>
      </c>
      <c r="L4612" t="s">
        <v>26</v>
      </c>
      <c r="M4612" t="s">
        <v>72</v>
      </c>
      <c r="N4612">
        <v>14</v>
      </c>
      <c r="O4612" t="s">
        <v>36</v>
      </c>
      <c r="P4612" t="s">
        <v>10052</v>
      </c>
      <c r="Q4612" t="s">
        <v>10053</v>
      </c>
      <c r="R4612" t="s">
        <v>182</v>
      </c>
      <c r="S4612" s="3">
        <v>44191.970393518517</v>
      </c>
      <c r="T4612" s="1"/>
    </row>
    <row r="4613" spans="2:20" x14ac:dyDescent="0.25">
      <c r="B4613" t="s">
        <v>247</v>
      </c>
      <c r="C4613" s="4" t="s">
        <v>3669</v>
      </c>
      <c r="D4613" t="s">
        <v>10054</v>
      </c>
      <c r="E4613" s="6">
        <v>13850</v>
      </c>
      <c r="F4613" s="6" t="s">
        <v>10055</v>
      </c>
      <c r="G4613" t="s">
        <v>23</v>
      </c>
      <c r="H4613">
        <v>2015</v>
      </c>
      <c r="I4613">
        <v>116416</v>
      </c>
      <c r="J4613" t="s">
        <v>115</v>
      </c>
      <c r="K4613" t="s">
        <v>25</v>
      </c>
      <c r="L4613" t="s">
        <v>26</v>
      </c>
      <c r="M4613" t="s">
        <v>10056</v>
      </c>
      <c r="N4613">
        <v>25</v>
      </c>
      <c r="O4613" t="s">
        <v>28</v>
      </c>
      <c r="P4613" t="s">
        <v>2414</v>
      </c>
      <c r="Q4613">
        <v>857640026</v>
      </c>
      <c r="R4613" t="s">
        <v>148</v>
      </c>
      <c r="S4613" s="3">
        <v>44177.783576388887</v>
      </c>
      <c r="T4613" s="1"/>
    </row>
    <row r="4614" spans="2:20" x14ac:dyDescent="0.25">
      <c r="B4614" t="s">
        <v>40</v>
      </c>
      <c r="C4614" s="4" t="s">
        <v>1014</v>
      </c>
      <c r="D4614" t="s">
        <v>10057</v>
      </c>
      <c r="E4614" s="6">
        <v>2700</v>
      </c>
      <c r="G4614" t="s">
        <v>43</v>
      </c>
      <c r="H4614">
        <v>2001</v>
      </c>
      <c r="I4614">
        <v>75000</v>
      </c>
      <c r="J4614" t="s">
        <v>390</v>
      </c>
      <c r="K4614" t="s">
        <v>25</v>
      </c>
      <c r="L4614" t="s">
        <v>26</v>
      </c>
      <c r="M4614" t="s">
        <v>61</v>
      </c>
      <c r="N4614">
        <v>5</v>
      </c>
      <c r="O4614" t="s">
        <v>28</v>
      </c>
      <c r="P4614" t="s">
        <v>10058</v>
      </c>
      <c r="Q4614">
        <v>617423132</v>
      </c>
      <c r="R4614" t="s">
        <v>435</v>
      </c>
      <c r="S4614" s="3">
        <v>44138.708807870367</v>
      </c>
      <c r="T4614" s="1"/>
    </row>
    <row r="4615" spans="2:20" x14ac:dyDescent="0.25">
      <c r="B4615" t="s">
        <v>526</v>
      </c>
      <c r="C4615" s="4" t="s">
        <v>3172</v>
      </c>
      <c r="D4615" t="s">
        <v>9527</v>
      </c>
      <c r="E4615" s="6">
        <v>43500</v>
      </c>
      <c r="G4615" t="s">
        <v>23</v>
      </c>
      <c r="H4615">
        <v>2014</v>
      </c>
      <c r="I4615">
        <v>78300</v>
      </c>
      <c r="J4615" t="s">
        <v>842</v>
      </c>
      <c r="K4615" t="s">
        <v>25</v>
      </c>
      <c r="L4615" t="s">
        <v>60</v>
      </c>
      <c r="M4615" t="s">
        <v>10059</v>
      </c>
      <c r="N4615">
        <v>20</v>
      </c>
      <c r="O4615" t="s">
        <v>28</v>
      </c>
      <c r="P4615" t="s">
        <v>3068</v>
      </c>
      <c r="Q4615">
        <v>972011755</v>
      </c>
      <c r="R4615" t="s">
        <v>740</v>
      </c>
      <c r="S4615" s="3">
        <v>44212.422511574077</v>
      </c>
      <c r="T4615" s="1"/>
    </row>
    <row r="4616" spans="2:20" x14ac:dyDescent="0.25">
      <c r="B4616" t="s">
        <v>118</v>
      </c>
      <c r="C4616" s="4" t="s">
        <v>109</v>
      </c>
      <c r="D4616" t="s">
        <v>10060</v>
      </c>
      <c r="E4616" s="6">
        <v>6600</v>
      </c>
      <c r="G4616" t="s">
        <v>23</v>
      </c>
      <c r="H4616">
        <v>2008</v>
      </c>
      <c r="I4616">
        <v>108000</v>
      </c>
      <c r="J4616" t="s">
        <v>83</v>
      </c>
      <c r="K4616" t="s">
        <v>25</v>
      </c>
      <c r="L4616" t="s">
        <v>26</v>
      </c>
      <c r="M4616" t="s">
        <v>51</v>
      </c>
      <c r="N4616">
        <v>14</v>
      </c>
      <c r="O4616" t="s">
        <v>36</v>
      </c>
      <c r="P4616" t="s">
        <v>10061</v>
      </c>
      <c r="Q4616" t="s">
        <v>10062</v>
      </c>
      <c r="R4616" t="s">
        <v>4327</v>
      </c>
      <c r="S4616" s="3">
        <v>44166.911874999998</v>
      </c>
      <c r="T4616" s="1"/>
    </row>
    <row r="4617" spans="2:20" x14ac:dyDescent="0.25">
      <c r="B4617" t="s">
        <v>242</v>
      </c>
      <c r="C4617" s="4" t="s">
        <v>488</v>
      </c>
      <c r="D4617" t="s">
        <v>10063</v>
      </c>
      <c r="E4617" s="6">
        <v>25900</v>
      </c>
      <c r="F4617" s="6" t="s">
        <v>1865</v>
      </c>
      <c r="G4617" t="s">
        <v>23</v>
      </c>
      <c r="H4617">
        <v>2017</v>
      </c>
      <c r="I4617">
        <v>54000</v>
      </c>
      <c r="J4617" t="s">
        <v>177</v>
      </c>
      <c r="K4617" t="s">
        <v>25</v>
      </c>
      <c r="L4617" t="s">
        <v>60</v>
      </c>
      <c r="M4617" t="s">
        <v>72</v>
      </c>
      <c r="N4617">
        <v>22</v>
      </c>
      <c r="O4617" t="s">
        <v>28</v>
      </c>
      <c r="P4617" t="s">
        <v>3407</v>
      </c>
      <c r="Q4617">
        <v>608891955</v>
      </c>
      <c r="R4617" t="s">
        <v>80</v>
      </c>
      <c r="S4617" s="3">
        <v>44140.925636574073</v>
      </c>
      <c r="T4617" s="1"/>
    </row>
    <row r="4618" spans="2:20" x14ac:dyDescent="0.25">
      <c r="B4618" t="s">
        <v>96</v>
      </c>
      <c r="C4618" s="4" t="s">
        <v>112</v>
      </c>
      <c r="D4618" t="s">
        <v>10064</v>
      </c>
      <c r="E4618" s="6">
        <v>14990</v>
      </c>
      <c r="F4618" s="6" t="s">
        <v>2136</v>
      </c>
      <c r="G4618" t="s">
        <v>43</v>
      </c>
      <c r="H4618">
        <v>2016</v>
      </c>
      <c r="I4618">
        <v>71690</v>
      </c>
      <c r="J4618" t="s">
        <v>653</v>
      </c>
      <c r="K4618" t="s">
        <v>25</v>
      </c>
      <c r="L4618" t="s">
        <v>60</v>
      </c>
      <c r="M4618" t="s">
        <v>72</v>
      </c>
      <c r="N4618">
        <v>24</v>
      </c>
      <c r="O4618" t="s">
        <v>28</v>
      </c>
      <c r="P4618" t="s">
        <v>2259</v>
      </c>
      <c r="Q4618">
        <v>644698363</v>
      </c>
      <c r="R4618" t="s">
        <v>63</v>
      </c>
      <c r="S4618" s="3">
        <v>44177.440706018519</v>
      </c>
      <c r="T4618" s="1"/>
    </row>
    <row r="4619" spans="2:20" x14ac:dyDescent="0.25">
      <c r="B4619" t="s">
        <v>96</v>
      </c>
      <c r="C4619" s="4" t="s">
        <v>1314</v>
      </c>
      <c r="D4619" t="s">
        <v>10065</v>
      </c>
      <c r="E4619" s="6">
        <v>5490</v>
      </c>
      <c r="G4619" t="s">
        <v>43</v>
      </c>
      <c r="H4619">
        <v>2011</v>
      </c>
      <c r="I4619">
        <v>149000</v>
      </c>
      <c r="J4619" t="s">
        <v>115</v>
      </c>
      <c r="K4619" t="s">
        <v>25</v>
      </c>
      <c r="L4619" t="s">
        <v>26</v>
      </c>
      <c r="M4619" t="s">
        <v>61</v>
      </c>
      <c r="N4619">
        <v>25</v>
      </c>
      <c r="O4619" t="s">
        <v>28</v>
      </c>
      <c r="P4619" t="s">
        <v>10066</v>
      </c>
      <c r="Q4619">
        <v>639065492</v>
      </c>
      <c r="R4619" t="s">
        <v>63</v>
      </c>
      <c r="S4619" s="3">
        <v>44210.483958333331</v>
      </c>
      <c r="T4619" s="1"/>
    </row>
    <row r="4620" spans="2:20" x14ac:dyDescent="0.25">
      <c r="B4620" t="s">
        <v>68</v>
      </c>
      <c r="C4620" s="4">
        <v>207</v>
      </c>
      <c r="D4620" t="s">
        <v>10067</v>
      </c>
      <c r="E4620" s="6">
        <v>4500</v>
      </c>
      <c r="F4620" s="6" t="s">
        <v>6598</v>
      </c>
      <c r="G4620" t="s">
        <v>43</v>
      </c>
      <c r="H4620">
        <v>2011</v>
      </c>
      <c r="I4620">
        <v>75000</v>
      </c>
      <c r="J4620" t="s">
        <v>128</v>
      </c>
      <c r="K4620" t="s">
        <v>45</v>
      </c>
      <c r="L4620" t="s">
        <v>26</v>
      </c>
      <c r="M4620" t="s">
        <v>46</v>
      </c>
      <c r="N4620">
        <v>9</v>
      </c>
      <c r="O4620" t="s">
        <v>28</v>
      </c>
      <c r="P4620" t="s">
        <v>10068</v>
      </c>
      <c r="Q4620">
        <v>607490779</v>
      </c>
      <c r="R4620" t="s">
        <v>467</v>
      </c>
      <c r="S4620" s="3">
        <v>44167.678425925929</v>
      </c>
      <c r="T4620" s="1"/>
    </row>
    <row r="4621" spans="2:20" x14ac:dyDescent="0.25">
      <c r="B4621" t="s">
        <v>48</v>
      </c>
      <c r="C4621" s="4" t="s">
        <v>49</v>
      </c>
      <c r="D4621" t="s">
        <v>2735</v>
      </c>
      <c r="E4621" s="6">
        <v>10000</v>
      </c>
      <c r="G4621" t="s">
        <v>23</v>
      </c>
      <c r="H4621">
        <v>2008</v>
      </c>
      <c r="I4621">
        <v>15000</v>
      </c>
      <c r="J4621" t="s">
        <v>401</v>
      </c>
      <c r="K4621" t="s">
        <v>45</v>
      </c>
      <c r="L4621" t="s">
        <v>26</v>
      </c>
      <c r="M4621" t="s">
        <v>51</v>
      </c>
      <c r="N4621">
        <v>0</v>
      </c>
      <c r="O4621" t="s">
        <v>36</v>
      </c>
      <c r="P4621" t="s">
        <v>3327</v>
      </c>
      <c r="Q4621" t="s">
        <v>10069</v>
      </c>
      <c r="R4621" t="s">
        <v>63</v>
      </c>
      <c r="S4621" s="3">
        <v>44146.863310185188</v>
      </c>
      <c r="T4621" s="1"/>
    </row>
    <row r="4622" spans="2:20" x14ac:dyDescent="0.25">
      <c r="B4622" t="s">
        <v>195</v>
      </c>
      <c r="C4622" s="4" t="s">
        <v>196</v>
      </c>
      <c r="D4622" t="s">
        <v>10070</v>
      </c>
      <c r="E4622" s="6">
        <v>8999</v>
      </c>
      <c r="G4622" t="s">
        <v>23</v>
      </c>
      <c r="H4622">
        <v>2012</v>
      </c>
      <c r="I4622">
        <v>130000</v>
      </c>
      <c r="J4622" t="s">
        <v>865</v>
      </c>
      <c r="K4622" t="s">
        <v>25</v>
      </c>
      <c r="L4622" t="s">
        <v>26</v>
      </c>
      <c r="M4622" t="s">
        <v>150</v>
      </c>
      <c r="N4622">
        <v>27</v>
      </c>
      <c r="O4622" t="s">
        <v>36</v>
      </c>
      <c r="P4622" t="s">
        <v>1262</v>
      </c>
      <c r="Q4622" t="s">
        <v>10071</v>
      </c>
      <c r="R4622" t="s">
        <v>63</v>
      </c>
      <c r="S4622" s="3">
        <v>44133.522349537037</v>
      </c>
      <c r="T4622" s="1"/>
    </row>
    <row r="4623" spans="2:20" x14ac:dyDescent="0.25">
      <c r="B4623" t="s">
        <v>55</v>
      </c>
      <c r="C4623" s="4" t="s">
        <v>537</v>
      </c>
      <c r="D4623" t="s">
        <v>10072</v>
      </c>
      <c r="E4623" s="6">
        <v>15999</v>
      </c>
      <c r="F4623" s="6" t="s">
        <v>941</v>
      </c>
      <c r="G4623" t="s">
        <v>23</v>
      </c>
      <c r="H4623">
        <v>2011</v>
      </c>
      <c r="I4623">
        <v>249000</v>
      </c>
      <c r="J4623" t="s">
        <v>1577</v>
      </c>
      <c r="K4623" t="s">
        <v>25</v>
      </c>
      <c r="L4623" t="s">
        <v>60</v>
      </c>
      <c r="M4623" t="s">
        <v>46</v>
      </c>
      <c r="N4623">
        <v>49</v>
      </c>
      <c r="O4623" t="s">
        <v>28</v>
      </c>
      <c r="P4623" t="s">
        <v>10073</v>
      </c>
      <c r="Q4623">
        <v>662458403</v>
      </c>
      <c r="R4623" t="s">
        <v>63</v>
      </c>
      <c r="S4623" s="3">
        <v>44168.648668981485</v>
      </c>
      <c r="T4623" s="1"/>
    </row>
    <row r="4624" spans="2:20" x14ac:dyDescent="0.25">
      <c r="B4624" t="s">
        <v>1403</v>
      </c>
      <c r="C4624" s="4" t="s">
        <v>9376</v>
      </c>
      <c r="D4624" t="s">
        <v>10074</v>
      </c>
      <c r="E4624" s="6">
        <v>8000</v>
      </c>
      <c r="G4624" t="s">
        <v>23</v>
      </c>
      <c r="H4624">
        <v>2005</v>
      </c>
      <c r="I4624">
        <v>290000</v>
      </c>
      <c r="J4624" t="s">
        <v>653</v>
      </c>
      <c r="K4624" t="s">
        <v>25</v>
      </c>
      <c r="L4624" t="s">
        <v>26</v>
      </c>
      <c r="M4624" t="s">
        <v>348</v>
      </c>
      <c r="N4624">
        <v>8</v>
      </c>
      <c r="O4624" t="s">
        <v>36</v>
      </c>
      <c r="P4624" t="s">
        <v>1510</v>
      </c>
      <c r="Q4624" t="s">
        <v>10075</v>
      </c>
      <c r="R4624" t="s">
        <v>287</v>
      </c>
      <c r="S4624" s="3">
        <v>44139.827835648146</v>
      </c>
      <c r="T4624" s="1"/>
    </row>
    <row r="4625" spans="2:20" x14ac:dyDescent="0.25">
      <c r="B4625" t="s">
        <v>31</v>
      </c>
      <c r="C4625" s="4" t="s">
        <v>306</v>
      </c>
      <c r="D4625" t="s">
        <v>31</v>
      </c>
      <c r="E4625" s="6">
        <v>5500</v>
      </c>
      <c r="G4625" t="s">
        <v>23</v>
      </c>
      <c r="H4625">
        <v>2005</v>
      </c>
      <c r="I4625">
        <v>263000</v>
      </c>
      <c r="K4625" t="s">
        <v>25</v>
      </c>
      <c r="L4625" t="s">
        <v>26</v>
      </c>
      <c r="M4625" t="s">
        <v>150</v>
      </c>
      <c r="N4625">
        <v>7</v>
      </c>
      <c r="O4625" t="s">
        <v>36</v>
      </c>
      <c r="P4625" t="s">
        <v>10076</v>
      </c>
      <c r="Q4625" t="s">
        <v>10077</v>
      </c>
      <c r="R4625" t="s">
        <v>669</v>
      </c>
      <c r="S4625" s="3">
        <v>44135.398819444446</v>
      </c>
      <c r="T4625" s="1"/>
    </row>
    <row r="4626" spans="2:20" x14ac:dyDescent="0.25">
      <c r="B4626" t="s">
        <v>242</v>
      </c>
      <c r="C4626" s="4" t="s">
        <v>488</v>
      </c>
      <c r="D4626" t="s">
        <v>242</v>
      </c>
      <c r="E4626" s="6">
        <v>1900</v>
      </c>
      <c r="G4626" t="s">
        <v>23</v>
      </c>
      <c r="H4626">
        <v>2001</v>
      </c>
      <c r="I4626">
        <v>271000</v>
      </c>
      <c r="K4626" t="s">
        <v>25</v>
      </c>
      <c r="L4626" t="s">
        <v>26</v>
      </c>
      <c r="M4626" t="s">
        <v>150</v>
      </c>
      <c r="N4626">
        <v>0</v>
      </c>
      <c r="O4626" t="s">
        <v>36</v>
      </c>
      <c r="P4626" t="s">
        <v>10078</v>
      </c>
      <c r="Q4626" t="s">
        <v>10079</v>
      </c>
      <c r="R4626" t="s">
        <v>305</v>
      </c>
      <c r="S4626" s="3">
        <v>44174.565925925926</v>
      </c>
      <c r="T4626" s="1"/>
    </row>
    <row r="4627" spans="2:20" x14ac:dyDescent="0.25">
      <c r="B4627" t="s">
        <v>55</v>
      </c>
      <c r="C4627" s="4" t="s">
        <v>1387</v>
      </c>
      <c r="D4627" t="s">
        <v>10080</v>
      </c>
      <c r="E4627" s="6">
        <v>27990</v>
      </c>
      <c r="F4627" s="6" t="s">
        <v>3177</v>
      </c>
      <c r="G4627" t="s">
        <v>23</v>
      </c>
      <c r="H4627">
        <v>2015</v>
      </c>
      <c r="I4627">
        <v>82000</v>
      </c>
      <c r="J4627" t="s">
        <v>457</v>
      </c>
      <c r="K4627" t="s">
        <v>25</v>
      </c>
      <c r="L4627" t="s">
        <v>60</v>
      </c>
      <c r="M4627" t="s">
        <v>51</v>
      </c>
      <c r="N4627">
        <v>54</v>
      </c>
      <c r="O4627" t="s">
        <v>28</v>
      </c>
      <c r="P4627" t="s">
        <v>10081</v>
      </c>
      <c r="Q4627">
        <v>985744626</v>
      </c>
      <c r="R4627" t="s">
        <v>508</v>
      </c>
      <c r="S4627" s="3">
        <v>44220.545567129629</v>
      </c>
      <c r="T4627" s="1"/>
    </row>
    <row r="4628" spans="2:20" x14ac:dyDescent="0.25">
      <c r="B4628" t="s">
        <v>242</v>
      </c>
      <c r="C4628" s="4" t="s">
        <v>468</v>
      </c>
      <c r="D4628" t="s">
        <v>10082</v>
      </c>
      <c r="E4628" s="6">
        <v>22590</v>
      </c>
      <c r="F4628" s="6" t="s">
        <v>1303</v>
      </c>
      <c r="G4628" t="s">
        <v>143</v>
      </c>
      <c r="H4628">
        <v>2015</v>
      </c>
      <c r="I4628">
        <v>72717</v>
      </c>
      <c r="J4628" t="s">
        <v>222</v>
      </c>
      <c r="K4628" t="s">
        <v>25</v>
      </c>
      <c r="L4628" t="s">
        <v>60</v>
      </c>
      <c r="M4628" t="s">
        <v>46</v>
      </c>
      <c r="N4628">
        <v>19</v>
      </c>
      <c r="O4628" t="s">
        <v>28</v>
      </c>
      <c r="P4628" t="s">
        <v>1595</v>
      </c>
      <c r="Q4628">
        <v>911438320</v>
      </c>
      <c r="R4628" t="s">
        <v>63</v>
      </c>
      <c r="S4628" s="3">
        <v>44214.651574074072</v>
      </c>
      <c r="T4628" s="1"/>
    </row>
    <row r="4629" spans="2:20" x14ac:dyDescent="0.25">
      <c r="B4629" t="s">
        <v>96</v>
      </c>
      <c r="C4629" s="4" t="s">
        <v>1201</v>
      </c>
      <c r="D4629" t="s">
        <v>10083</v>
      </c>
      <c r="E4629" s="6">
        <v>3990</v>
      </c>
      <c r="G4629" t="s">
        <v>43</v>
      </c>
      <c r="H4629">
        <v>2006</v>
      </c>
      <c r="I4629">
        <v>147000</v>
      </c>
      <c r="J4629" t="s">
        <v>245</v>
      </c>
      <c r="K4629" t="s">
        <v>25</v>
      </c>
      <c r="L4629" t="s">
        <v>26</v>
      </c>
      <c r="M4629" t="s">
        <v>61</v>
      </c>
      <c r="N4629">
        <v>5</v>
      </c>
      <c r="O4629" t="s">
        <v>28</v>
      </c>
      <c r="P4629" t="s">
        <v>10084</v>
      </c>
      <c r="Q4629">
        <v>928626467</v>
      </c>
      <c r="R4629" t="s">
        <v>30</v>
      </c>
      <c r="S4629" s="3">
        <v>44167.808206018519</v>
      </c>
      <c r="T4629" s="1"/>
    </row>
    <row r="4630" spans="2:20" x14ac:dyDescent="0.25">
      <c r="B4630" t="s">
        <v>242</v>
      </c>
      <c r="C4630" s="4" t="s">
        <v>576</v>
      </c>
      <c r="D4630" t="s">
        <v>8569</v>
      </c>
      <c r="E4630" s="6">
        <v>28900</v>
      </c>
      <c r="F4630" s="6" t="s">
        <v>2487</v>
      </c>
      <c r="G4630" t="s">
        <v>23</v>
      </c>
      <c r="H4630">
        <v>2014</v>
      </c>
      <c r="I4630">
        <v>158000</v>
      </c>
      <c r="J4630" t="s">
        <v>1693</v>
      </c>
      <c r="K4630" t="s">
        <v>25</v>
      </c>
      <c r="L4630" t="s">
        <v>60</v>
      </c>
      <c r="M4630" t="s">
        <v>72</v>
      </c>
      <c r="N4630">
        <v>16</v>
      </c>
      <c r="O4630" t="s">
        <v>28</v>
      </c>
      <c r="P4630" t="s">
        <v>10085</v>
      </c>
      <c r="Q4630">
        <v>600971762</v>
      </c>
      <c r="R4630" t="s">
        <v>182</v>
      </c>
      <c r="S4630" s="3">
        <v>44167.762407407405</v>
      </c>
      <c r="T4630" s="1"/>
    </row>
    <row r="4631" spans="2:20" x14ac:dyDescent="0.25">
      <c r="B4631" t="s">
        <v>183</v>
      </c>
      <c r="C4631" s="4" t="s">
        <v>2903</v>
      </c>
      <c r="D4631" t="s">
        <v>10086</v>
      </c>
      <c r="E4631" s="6">
        <v>2750</v>
      </c>
      <c r="G4631" t="s">
        <v>43</v>
      </c>
      <c r="H4631">
        <v>2003</v>
      </c>
      <c r="I4631">
        <v>125000</v>
      </c>
      <c r="K4631" t="s">
        <v>34</v>
      </c>
      <c r="L4631" t="s">
        <v>26</v>
      </c>
      <c r="M4631" t="s">
        <v>61</v>
      </c>
      <c r="N4631">
        <v>0</v>
      </c>
      <c r="O4631" t="s">
        <v>36</v>
      </c>
      <c r="P4631" t="s">
        <v>10087</v>
      </c>
      <c r="Q4631" t="s">
        <v>10088</v>
      </c>
      <c r="R4631" t="s">
        <v>411</v>
      </c>
      <c r="S4631" s="3">
        <v>44101.450613425928</v>
      </c>
      <c r="T4631" s="1"/>
    </row>
    <row r="4632" spans="2:20" x14ac:dyDescent="0.25">
      <c r="B4632" t="s">
        <v>40</v>
      </c>
      <c r="C4632" s="4" t="s">
        <v>970</v>
      </c>
      <c r="D4632" t="s">
        <v>10089</v>
      </c>
      <c r="E4632" s="6">
        <v>16990</v>
      </c>
      <c r="F4632" s="6" t="s">
        <v>515</v>
      </c>
      <c r="G4632" t="s">
        <v>23</v>
      </c>
      <c r="H4632">
        <v>2018</v>
      </c>
      <c r="I4632">
        <v>62273</v>
      </c>
      <c r="J4632" t="s">
        <v>384</v>
      </c>
      <c r="K4632" t="s">
        <v>25</v>
      </c>
      <c r="L4632" t="s">
        <v>26</v>
      </c>
      <c r="M4632" t="s">
        <v>72</v>
      </c>
      <c r="N4632">
        <v>10</v>
      </c>
      <c r="O4632" t="s">
        <v>28</v>
      </c>
      <c r="P4632" t="s">
        <v>10090</v>
      </c>
      <c r="Q4632">
        <v>676928315</v>
      </c>
      <c r="R4632" t="s">
        <v>411</v>
      </c>
      <c r="S4632" s="3">
        <v>44185.856053240743</v>
      </c>
      <c r="T4632" s="1"/>
    </row>
    <row r="4633" spans="2:20" x14ac:dyDescent="0.25">
      <c r="B4633" t="s">
        <v>767</v>
      </c>
      <c r="C4633" s="4" t="s">
        <v>1245</v>
      </c>
      <c r="D4633" t="s">
        <v>10091</v>
      </c>
      <c r="E4633" s="6">
        <v>6500</v>
      </c>
      <c r="G4633" t="s">
        <v>23</v>
      </c>
      <c r="H4633">
        <v>2010</v>
      </c>
      <c r="I4633">
        <v>206000</v>
      </c>
      <c r="J4633" t="s">
        <v>457</v>
      </c>
      <c r="K4633" t="s">
        <v>34</v>
      </c>
      <c r="L4633" t="s">
        <v>26</v>
      </c>
      <c r="M4633" t="s">
        <v>348</v>
      </c>
      <c r="N4633">
        <v>12</v>
      </c>
      <c r="O4633" t="s">
        <v>36</v>
      </c>
      <c r="P4633" t="s">
        <v>672</v>
      </c>
      <c r="Q4633" t="s">
        <v>10092</v>
      </c>
      <c r="R4633" t="s">
        <v>63</v>
      </c>
      <c r="S4633" s="3">
        <v>44156.786863425928</v>
      </c>
      <c r="T4633" s="1"/>
    </row>
    <row r="4634" spans="2:20" x14ac:dyDescent="0.25">
      <c r="B4634" t="s">
        <v>55</v>
      </c>
      <c r="C4634" s="4" t="s">
        <v>56</v>
      </c>
      <c r="D4634" t="s">
        <v>10093</v>
      </c>
      <c r="E4634" s="6">
        <v>8500</v>
      </c>
      <c r="G4634" t="s">
        <v>23</v>
      </c>
      <c r="H4634">
        <v>2008</v>
      </c>
      <c r="I4634">
        <v>280000</v>
      </c>
      <c r="J4634" t="s">
        <v>59</v>
      </c>
      <c r="K4634" t="s">
        <v>25</v>
      </c>
      <c r="L4634" t="s">
        <v>60</v>
      </c>
      <c r="M4634" t="s">
        <v>443</v>
      </c>
      <c r="N4634">
        <v>22</v>
      </c>
      <c r="O4634" t="s">
        <v>28</v>
      </c>
      <c r="P4634" t="s">
        <v>10094</v>
      </c>
      <c r="Q4634">
        <v>962898250</v>
      </c>
      <c r="R4634" t="s">
        <v>80</v>
      </c>
      <c r="S4634" s="3">
        <v>44186.774085648147</v>
      </c>
      <c r="T4634" s="1"/>
    </row>
    <row r="4635" spans="2:20" x14ac:dyDescent="0.25">
      <c r="B4635" t="s">
        <v>48</v>
      </c>
      <c r="C4635" s="4" t="s">
        <v>49</v>
      </c>
      <c r="D4635" t="s">
        <v>10095</v>
      </c>
      <c r="E4635" s="6">
        <v>18900</v>
      </c>
      <c r="F4635" s="6" t="s">
        <v>1718</v>
      </c>
      <c r="G4635" t="s">
        <v>23</v>
      </c>
      <c r="H4635">
        <v>2020</v>
      </c>
      <c r="I4635">
        <v>10</v>
      </c>
      <c r="J4635" t="s">
        <v>942</v>
      </c>
      <c r="K4635" t="s">
        <v>25</v>
      </c>
      <c r="L4635" t="s">
        <v>26</v>
      </c>
      <c r="M4635" t="s">
        <v>46</v>
      </c>
      <c r="N4635">
        <v>23</v>
      </c>
      <c r="O4635" t="s">
        <v>28</v>
      </c>
      <c r="P4635" t="s">
        <v>9074</v>
      </c>
      <c r="Q4635">
        <v>937399255</v>
      </c>
      <c r="R4635" t="s">
        <v>54</v>
      </c>
      <c r="S4635" s="3">
        <v>44172.634548611109</v>
      </c>
      <c r="T4635" s="1"/>
    </row>
    <row r="4636" spans="2:20" x14ac:dyDescent="0.25">
      <c r="B4636" t="s">
        <v>31</v>
      </c>
      <c r="C4636" s="4" t="s">
        <v>170</v>
      </c>
      <c r="D4636" t="s">
        <v>712</v>
      </c>
      <c r="E4636" s="6">
        <v>15990</v>
      </c>
      <c r="F4636" s="6" t="s">
        <v>2136</v>
      </c>
      <c r="G4636" t="s">
        <v>23</v>
      </c>
      <c r="H4636">
        <v>2016</v>
      </c>
      <c r="I4636">
        <v>149990</v>
      </c>
      <c r="J4636" t="s">
        <v>177</v>
      </c>
      <c r="K4636" t="s">
        <v>25</v>
      </c>
      <c r="L4636" t="s">
        <v>26</v>
      </c>
      <c r="M4636" t="s">
        <v>61</v>
      </c>
      <c r="N4636">
        <v>1</v>
      </c>
      <c r="O4636" t="s">
        <v>28</v>
      </c>
      <c r="P4636" t="s">
        <v>2945</v>
      </c>
      <c r="Q4636">
        <v>910605222</v>
      </c>
      <c r="R4636" t="s">
        <v>54</v>
      </c>
      <c r="S4636" s="3">
        <v>44182.449571759258</v>
      </c>
      <c r="T4636" s="1"/>
    </row>
    <row r="4637" spans="2:20" x14ac:dyDescent="0.25">
      <c r="B4637" t="s">
        <v>242</v>
      </c>
      <c r="C4637" s="4" t="s">
        <v>488</v>
      </c>
      <c r="D4637" t="s">
        <v>10096</v>
      </c>
      <c r="E4637" s="6">
        <v>28990</v>
      </c>
      <c r="G4637" t="s">
        <v>23</v>
      </c>
      <c r="H4637">
        <v>2017</v>
      </c>
      <c r="I4637">
        <v>146000</v>
      </c>
      <c r="J4637" t="s">
        <v>398</v>
      </c>
      <c r="K4637" t="s">
        <v>25</v>
      </c>
      <c r="L4637" t="s">
        <v>60</v>
      </c>
      <c r="M4637" t="s">
        <v>46</v>
      </c>
      <c r="N4637">
        <v>48</v>
      </c>
      <c r="O4637" t="s">
        <v>28</v>
      </c>
      <c r="P4637" t="s">
        <v>6306</v>
      </c>
      <c r="Q4637">
        <v>689963340</v>
      </c>
      <c r="R4637" t="s">
        <v>63</v>
      </c>
      <c r="S4637" s="3">
        <v>44137.562280092592</v>
      </c>
      <c r="T4637" s="1"/>
    </row>
    <row r="4638" spans="2:20" x14ac:dyDescent="0.25">
      <c r="B4638" t="s">
        <v>48</v>
      </c>
      <c r="C4638" s="4" t="s">
        <v>2130</v>
      </c>
      <c r="D4638" t="s">
        <v>48</v>
      </c>
      <c r="E4638" s="6">
        <v>450</v>
      </c>
      <c r="G4638" t="s">
        <v>23</v>
      </c>
      <c r="H4638">
        <v>2003</v>
      </c>
      <c r="I4638">
        <v>240000</v>
      </c>
      <c r="K4638" t="s">
        <v>25</v>
      </c>
      <c r="L4638" t="s">
        <v>26</v>
      </c>
      <c r="M4638" t="s">
        <v>61</v>
      </c>
      <c r="N4638">
        <v>7</v>
      </c>
      <c r="O4638" t="s">
        <v>36</v>
      </c>
      <c r="P4638" t="s">
        <v>10097</v>
      </c>
      <c r="Q4638" t="s">
        <v>10098</v>
      </c>
      <c r="R4638" t="s">
        <v>740</v>
      </c>
      <c r="S4638" s="3">
        <v>44212.447268518517</v>
      </c>
      <c r="T4638" s="1"/>
    </row>
    <row r="4639" spans="2:20" x14ac:dyDescent="0.25">
      <c r="B4639" t="s">
        <v>247</v>
      </c>
      <c r="C4639" s="4" t="s">
        <v>248</v>
      </c>
      <c r="D4639" t="s">
        <v>249</v>
      </c>
      <c r="E4639" s="6">
        <v>4800</v>
      </c>
      <c r="G4639" t="s">
        <v>43</v>
      </c>
      <c r="H4639">
        <v>2001</v>
      </c>
      <c r="I4639">
        <v>284000</v>
      </c>
      <c r="K4639" t="s">
        <v>45</v>
      </c>
      <c r="L4639" t="s">
        <v>26</v>
      </c>
      <c r="M4639" t="s">
        <v>46</v>
      </c>
      <c r="N4639">
        <v>5</v>
      </c>
      <c r="O4639" t="s">
        <v>36</v>
      </c>
      <c r="P4639" t="s">
        <v>10099</v>
      </c>
      <c r="Q4639" t="s">
        <v>10100</v>
      </c>
      <c r="R4639" t="s">
        <v>54</v>
      </c>
      <c r="S4639" s="3">
        <v>44159.821226851855</v>
      </c>
      <c r="T4639" s="1"/>
    </row>
    <row r="4640" spans="2:20" x14ac:dyDescent="0.25">
      <c r="B4640" t="s">
        <v>55</v>
      </c>
      <c r="C4640" s="4" t="s">
        <v>716</v>
      </c>
      <c r="D4640" t="s">
        <v>6727</v>
      </c>
      <c r="E4640" s="6">
        <v>22900</v>
      </c>
      <c r="F4640" s="6" t="s">
        <v>3688</v>
      </c>
      <c r="G4640" t="s">
        <v>23</v>
      </c>
      <c r="H4640">
        <v>2016</v>
      </c>
      <c r="I4640">
        <v>96622</v>
      </c>
      <c r="J4640" t="s">
        <v>157</v>
      </c>
      <c r="K4640" t="s">
        <v>25</v>
      </c>
      <c r="L4640" t="s">
        <v>60</v>
      </c>
      <c r="M4640" t="s">
        <v>3801</v>
      </c>
      <c r="N4640">
        <v>54</v>
      </c>
      <c r="O4640" t="s">
        <v>28</v>
      </c>
      <c r="P4640" t="s">
        <v>700</v>
      </c>
      <c r="Q4640">
        <v>983257833</v>
      </c>
      <c r="R4640" t="s">
        <v>74</v>
      </c>
      <c r="S4640" s="3">
        <v>44150.850416666668</v>
      </c>
      <c r="T4640" s="1"/>
    </row>
    <row r="4641" spans="2:20" x14ac:dyDescent="0.25">
      <c r="B4641" t="s">
        <v>96</v>
      </c>
      <c r="C4641" s="4" t="s">
        <v>97</v>
      </c>
      <c r="D4641" t="s">
        <v>4794</v>
      </c>
      <c r="E4641" s="6">
        <v>1800</v>
      </c>
      <c r="G4641" t="s">
        <v>23</v>
      </c>
      <c r="H4641">
        <v>2006</v>
      </c>
      <c r="I4641">
        <v>270000</v>
      </c>
      <c r="K4641" t="s">
        <v>25</v>
      </c>
      <c r="L4641" t="s">
        <v>26</v>
      </c>
      <c r="M4641" t="s">
        <v>289</v>
      </c>
      <c r="N4641">
        <v>0</v>
      </c>
      <c r="O4641" t="s">
        <v>36</v>
      </c>
      <c r="P4641" t="s">
        <v>10101</v>
      </c>
      <c r="Q4641" t="s">
        <v>10102</v>
      </c>
      <c r="R4641" t="s">
        <v>920</v>
      </c>
      <c r="S4641" s="3">
        <v>44145.383935185186</v>
      </c>
      <c r="T4641" s="1"/>
    </row>
    <row r="4642" spans="2:20" x14ac:dyDescent="0.25">
      <c r="B4642" t="s">
        <v>86</v>
      </c>
      <c r="C4642" s="4" t="s">
        <v>987</v>
      </c>
      <c r="D4642" t="s">
        <v>10103</v>
      </c>
      <c r="E4642" s="6">
        <v>10600</v>
      </c>
      <c r="F4642" s="6" t="s">
        <v>2546</v>
      </c>
      <c r="G4642" t="s">
        <v>23</v>
      </c>
      <c r="H4642">
        <v>2015</v>
      </c>
      <c r="I4642">
        <v>189000</v>
      </c>
      <c r="J4642" t="s">
        <v>177</v>
      </c>
      <c r="K4642" t="s">
        <v>25</v>
      </c>
      <c r="L4642" t="s">
        <v>26</v>
      </c>
      <c r="M4642" t="s">
        <v>46</v>
      </c>
      <c r="N4642">
        <v>6</v>
      </c>
      <c r="O4642" t="s">
        <v>28</v>
      </c>
      <c r="P4642" t="s">
        <v>6923</v>
      </c>
      <c r="Q4642">
        <v>622880885</v>
      </c>
      <c r="R4642" t="s">
        <v>63</v>
      </c>
      <c r="S4642" s="3">
        <v>44130.847222222219</v>
      </c>
      <c r="T4642" s="1"/>
    </row>
    <row r="4643" spans="2:20" x14ac:dyDescent="0.25">
      <c r="B4643" t="s">
        <v>55</v>
      </c>
      <c r="C4643" s="4" t="s">
        <v>521</v>
      </c>
      <c r="D4643" t="s">
        <v>10104</v>
      </c>
      <c r="E4643" s="6">
        <v>28000</v>
      </c>
      <c r="G4643" t="s">
        <v>23</v>
      </c>
      <c r="H4643">
        <v>2017</v>
      </c>
      <c r="I4643">
        <v>60000</v>
      </c>
      <c r="J4643" t="s">
        <v>363</v>
      </c>
      <c r="K4643" t="s">
        <v>34</v>
      </c>
      <c r="L4643" t="s">
        <v>26</v>
      </c>
      <c r="M4643" t="s">
        <v>443</v>
      </c>
      <c r="N4643">
        <v>11</v>
      </c>
      <c r="O4643" t="s">
        <v>36</v>
      </c>
      <c r="P4643" t="s">
        <v>10105</v>
      </c>
      <c r="Q4643" t="s">
        <v>10106</v>
      </c>
      <c r="R4643" t="s">
        <v>517</v>
      </c>
      <c r="S4643" s="3">
        <v>44180.758796296293</v>
      </c>
      <c r="T4643" s="1"/>
    </row>
    <row r="4644" spans="2:20" x14ac:dyDescent="0.25">
      <c r="B4644" t="s">
        <v>31</v>
      </c>
      <c r="C4644" s="4" t="s">
        <v>170</v>
      </c>
      <c r="D4644" t="s">
        <v>5235</v>
      </c>
      <c r="E4644" s="6">
        <v>2500</v>
      </c>
      <c r="G4644" t="s">
        <v>43</v>
      </c>
      <c r="H4644">
        <v>2001</v>
      </c>
      <c r="I4644">
        <v>172000</v>
      </c>
      <c r="J4644" t="s">
        <v>6710</v>
      </c>
      <c r="K4644" t="s">
        <v>34</v>
      </c>
      <c r="L4644" t="s">
        <v>26</v>
      </c>
      <c r="M4644" t="s">
        <v>150</v>
      </c>
      <c r="N4644">
        <v>9</v>
      </c>
      <c r="O4644" t="s">
        <v>36</v>
      </c>
      <c r="P4644" t="s">
        <v>2988</v>
      </c>
      <c r="Q4644" t="s">
        <v>10107</v>
      </c>
      <c r="R4644" t="s">
        <v>1125</v>
      </c>
      <c r="S4644" s="3">
        <v>44113.987256944441</v>
      </c>
      <c r="T4644" s="1"/>
    </row>
    <row r="4645" spans="2:20" x14ac:dyDescent="0.25">
      <c r="B4645" t="s">
        <v>68</v>
      </c>
      <c r="C4645" s="4">
        <v>308</v>
      </c>
      <c r="D4645" t="s">
        <v>10108</v>
      </c>
      <c r="E4645" s="6">
        <v>8990</v>
      </c>
      <c r="F4645" s="6" t="s">
        <v>1882</v>
      </c>
      <c r="G4645" t="s">
        <v>23</v>
      </c>
      <c r="H4645">
        <v>2017</v>
      </c>
      <c r="I4645">
        <v>120000</v>
      </c>
      <c r="J4645" t="s">
        <v>115</v>
      </c>
      <c r="K4645" t="s">
        <v>25</v>
      </c>
      <c r="L4645" t="s">
        <v>26</v>
      </c>
      <c r="M4645" t="s">
        <v>61</v>
      </c>
      <c r="N4645">
        <v>47</v>
      </c>
      <c r="O4645" t="s">
        <v>28</v>
      </c>
      <c r="P4645" t="s">
        <v>2384</v>
      </c>
      <c r="Q4645">
        <v>683657378</v>
      </c>
      <c r="R4645" t="s">
        <v>805</v>
      </c>
      <c r="S4645" s="3">
        <v>44210.801053240742</v>
      </c>
      <c r="T4645" s="1"/>
    </row>
    <row r="4646" spans="2:20" x14ac:dyDescent="0.25">
      <c r="B4646" t="s">
        <v>86</v>
      </c>
      <c r="C4646" s="4" t="s">
        <v>87</v>
      </c>
      <c r="D4646" t="s">
        <v>88</v>
      </c>
      <c r="E4646" s="6">
        <v>4000</v>
      </c>
      <c r="G4646" t="s">
        <v>23</v>
      </c>
      <c r="H4646">
        <v>2007</v>
      </c>
      <c r="I4646">
        <v>200000</v>
      </c>
      <c r="K4646" t="s">
        <v>45</v>
      </c>
      <c r="L4646" t="s">
        <v>26</v>
      </c>
      <c r="M4646" t="s">
        <v>51</v>
      </c>
      <c r="N4646">
        <v>2</v>
      </c>
      <c r="O4646" t="s">
        <v>36</v>
      </c>
      <c r="P4646" t="s">
        <v>1565</v>
      </c>
      <c r="Q4646" t="s">
        <v>10109</v>
      </c>
      <c r="R4646" t="s">
        <v>200</v>
      </c>
      <c r="S4646" s="3">
        <v>44218.33803240741</v>
      </c>
      <c r="T4646" s="1"/>
    </row>
    <row r="4647" spans="2:20" x14ac:dyDescent="0.25">
      <c r="B4647" t="s">
        <v>154</v>
      </c>
      <c r="C4647" s="4" t="s">
        <v>4426</v>
      </c>
      <c r="D4647" t="s">
        <v>10110</v>
      </c>
      <c r="E4647" s="6">
        <v>5500</v>
      </c>
      <c r="F4647" s="6" t="s">
        <v>3702</v>
      </c>
      <c r="G4647" t="s">
        <v>23</v>
      </c>
      <c r="H4647">
        <v>2011</v>
      </c>
      <c r="I4647">
        <v>217000</v>
      </c>
      <c r="J4647" t="s">
        <v>457</v>
      </c>
      <c r="K4647" t="s">
        <v>34</v>
      </c>
      <c r="L4647" t="s">
        <v>26</v>
      </c>
      <c r="M4647" t="s">
        <v>5514</v>
      </c>
      <c r="N4647">
        <v>34</v>
      </c>
      <c r="O4647" t="s">
        <v>28</v>
      </c>
      <c r="P4647" t="s">
        <v>5515</v>
      </c>
      <c r="Q4647">
        <v>692697189</v>
      </c>
      <c r="R4647" t="s">
        <v>169</v>
      </c>
      <c r="S4647" s="3">
        <v>44153.439699074072</v>
      </c>
      <c r="T4647" s="1"/>
    </row>
    <row r="4648" spans="2:20" x14ac:dyDescent="0.25">
      <c r="B4648" t="s">
        <v>48</v>
      </c>
      <c r="C4648" s="4" t="s">
        <v>9071</v>
      </c>
      <c r="D4648" t="s">
        <v>9473</v>
      </c>
      <c r="E4648" s="6">
        <v>12900</v>
      </c>
      <c r="F4648" s="6" t="s">
        <v>4084</v>
      </c>
      <c r="G4648" t="s">
        <v>43</v>
      </c>
      <c r="H4648">
        <v>2016</v>
      </c>
      <c r="I4648">
        <v>97806</v>
      </c>
      <c r="J4648" t="s">
        <v>59</v>
      </c>
      <c r="K4648" t="s">
        <v>166</v>
      </c>
      <c r="L4648" t="s">
        <v>60</v>
      </c>
      <c r="M4648" t="s">
        <v>61</v>
      </c>
      <c r="N4648">
        <v>34</v>
      </c>
      <c r="O4648" t="s">
        <v>28</v>
      </c>
      <c r="P4648" t="s">
        <v>2414</v>
      </c>
      <c r="Q4648">
        <v>910782555</v>
      </c>
      <c r="R4648" t="s">
        <v>63</v>
      </c>
      <c r="S4648" s="3">
        <v>44170.622662037036</v>
      </c>
      <c r="T4648" s="1"/>
    </row>
    <row r="4649" spans="2:20" x14ac:dyDescent="0.25">
      <c r="B4649" t="s">
        <v>247</v>
      </c>
      <c r="C4649" s="4" t="s">
        <v>248</v>
      </c>
      <c r="D4649" t="s">
        <v>10111</v>
      </c>
      <c r="E4649" s="6">
        <v>4700</v>
      </c>
      <c r="G4649" t="s">
        <v>23</v>
      </c>
      <c r="H4649">
        <v>2006</v>
      </c>
      <c r="I4649">
        <v>199900</v>
      </c>
      <c r="J4649" t="s">
        <v>83</v>
      </c>
      <c r="K4649" t="s">
        <v>25</v>
      </c>
      <c r="L4649" t="s">
        <v>26</v>
      </c>
      <c r="M4649" t="s">
        <v>46</v>
      </c>
      <c r="N4649">
        <v>11</v>
      </c>
      <c r="O4649" t="s">
        <v>36</v>
      </c>
      <c r="P4649" t="s">
        <v>10112</v>
      </c>
      <c r="Q4649" t="s">
        <v>10113</v>
      </c>
      <c r="R4649" t="s">
        <v>749</v>
      </c>
      <c r="S4649" s="3">
        <v>44200.005891203706</v>
      </c>
      <c r="T4649" s="1"/>
    </row>
    <row r="4650" spans="2:20" x14ac:dyDescent="0.25">
      <c r="B4650" t="s">
        <v>96</v>
      </c>
      <c r="C4650" s="4" t="s">
        <v>637</v>
      </c>
      <c r="D4650" t="s">
        <v>10114</v>
      </c>
      <c r="E4650" s="6">
        <v>10900</v>
      </c>
      <c r="G4650" t="s">
        <v>43</v>
      </c>
      <c r="H4650">
        <v>2017</v>
      </c>
      <c r="I4650">
        <v>25000</v>
      </c>
      <c r="J4650" t="s">
        <v>899</v>
      </c>
      <c r="K4650" t="s">
        <v>25</v>
      </c>
      <c r="L4650" t="s">
        <v>60</v>
      </c>
      <c r="M4650" t="s">
        <v>51</v>
      </c>
      <c r="N4650">
        <v>23</v>
      </c>
      <c r="O4650" t="s">
        <v>28</v>
      </c>
      <c r="P4650" t="s">
        <v>7826</v>
      </c>
      <c r="Q4650">
        <v>691470186</v>
      </c>
      <c r="R4650" t="s">
        <v>54</v>
      </c>
      <c r="S4650" s="3">
        <v>44175.787881944445</v>
      </c>
      <c r="T4650" s="1"/>
    </row>
    <row r="4651" spans="2:20" x14ac:dyDescent="0.25">
      <c r="B4651" t="s">
        <v>801</v>
      </c>
      <c r="C4651" s="4" t="s">
        <v>10115</v>
      </c>
      <c r="D4651" t="s">
        <v>10116</v>
      </c>
      <c r="E4651" s="6">
        <v>9300</v>
      </c>
      <c r="G4651" t="s">
        <v>43</v>
      </c>
      <c r="H4651">
        <v>2006</v>
      </c>
      <c r="I4651">
        <v>85000</v>
      </c>
      <c r="J4651" t="s">
        <v>163</v>
      </c>
      <c r="K4651" t="s">
        <v>45</v>
      </c>
      <c r="L4651" t="s">
        <v>26</v>
      </c>
      <c r="M4651" t="s">
        <v>51</v>
      </c>
      <c r="N4651">
        <v>15</v>
      </c>
      <c r="O4651" t="s">
        <v>36</v>
      </c>
      <c r="P4651" t="s">
        <v>8064</v>
      </c>
      <c r="Q4651" t="s">
        <v>10117</v>
      </c>
      <c r="R4651" t="s">
        <v>266</v>
      </c>
      <c r="S4651" s="3">
        <v>44091.489004629628</v>
      </c>
      <c r="T4651" s="1"/>
    </row>
    <row r="4652" spans="2:20" x14ac:dyDescent="0.25">
      <c r="B4652" t="s">
        <v>75</v>
      </c>
      <c r="C4652" s="4" t="s">
        <v>732</v>
      </c>
      <c r="D4652" t="s">
        <v>2039</v>
      </c>
      <c r="E4652" s="6">
        <v>3500</v>
      </c>
      <c r="G4652" t="s">
        <v>23</v>
      </c>
      <c r="H4652">
        <v>2004</v>
      </c>
      <c r="I4652">
        <v>261000</v>
      </c>
      <c r="K4652" t="s">
        <v>25</v>
      </c>
      <c r="L4652" t="s">
        <v>26</v>
      </c>
      <c r="M4652" t="s">
        <v>61</v>
      </c>
      <c r="N4652">
        <v>5</v>
      </c>
      <c r="O4652" t="s">
        <v>36</v>
      </c>
      <c r="P4652" t="s">
        <v>10118</v>
      </c>
      <c r="Q4652" t="s">
        <v>10119</v>
      </c>
      <c r="R4652" t="s">
        <v>333</v>
      </c>
      <c r="S4652" s="3">
        <v>44165.648101851853</v>
      </c>
      <c r="T4652" s="1"/>
    </row>
    <row r="4653" spans="2:20" x14ac:dyDescent="0.25">
      <c r="B4653" t="s">
        <v>118</v>
      </c>
      <c r="C4653" s="4" t="s">
        <v>109</v>
      </c>
      <c r="D4653" t="s">
        <v>10120</v>
      </c>
      <c r="E4653" s="6">
        <v>15400</v>
      </c>
      <c r="F4653" s="6" t="s">
        <v>1927</v>
      </c>
      <c r="G4653" t="s">
        <v>23</v>
      </c>
      <c r="H4653">
        <v>2019</v>
      </c>
      <c r="I4653">
        <v>22700</v>
      </c>
      <c r="J4653" t="s">
        <v>122</v>
      </c>
      <c r="K4653" t="s">
        <v>25</v>
      </c>
      <c r="L4653" t="s">
        <v>26</v>
      </c>
      <c r="M4653" t="s">
        <v>72</v>
      </c>
      <c r="N4653">
        <v>29</v>
      </c>
      <c r="O4653" t="s">
        <v>28</v>
      </c>
      <c r="P4653" t="s">
        <v>10121</v>
      </c>
      <c r="Q4653">
        <v>915296547</v>
      </c>
      <c r="R4653" t="s">
        <v>63</v>
      </c>
      <c r="S4653" s="3">
        <v>44160.711377314816</v>
      </c>
      <c r="T4653" s="1"/>
    </row>
    <row r="4654" spans="2:20" x14ac:dyDescent="0.25">
      <c r="B4654" t="s">
        <v>154</v>
      </c>
      <c r="C4654" s="4" t="s">
        <v>257</v>
      </c>
      <c r="D4654" t="s">
        <v>2372</v>
      </c>
      <c r="E4654" s="6">
        <v>43700</v>
      </c>
      <c r="F4654" s="6" t="s">
        <v>10122</v>
      </c>
      <c r="G4654" t="s">
        <v>43</v>
      </c>
      <c r="H4654">
        <v>2020</v>
      </c>
      <c r="I4654">
        <v>10</v>
      </c>
      <c r="J4654" t="s">
        <v>2374</v>
      </c>
      <c r="K4654" t="s">
        <v>25</v>
      </c>
      <c r="L4654" t="s">
        <v>60</v>
      </c>
      <c r="M4654" t="s">
        <v>10123</v>
      </c>
      <c r="N4654">
        <v>33</v>
      </c>
      <c r="O4654" t="s">
        <v>28</v>
      </c>
      <c r="P4654" t="s">
        <v>2376</v>
      </c>
      <c r="Q4654">
        <v>689369472</v>
      </c>
      <c r="R4654" t="s">
        <v>266</v>
      </c>
      <c r="S4654" s="3">
        <v>44146.816377314812</v>
      </c>
      <c r="T4654" s="1"/>
    </row>
    <row r="4655" spans="2:20" x14ac:dyDescent="0.25">
      <c r="B4655" t="s">
        <v>91</v>
      </c>
      <c r="C4655" s="4" t="s">
        <v>1004</v>
      </c>
      <c r="D4655" t="s">
        <v>10124</v>
      </c>
      <c r="E4655" s="6">
        <v>13675</v>
      </c>
      <c r="F4655" s="6" t="s">
        <v>10125</v>
      </c>
      <c r="G4655" t="s">
        <v>43</v>
      </c>
      <c r="H4655">
        <v>2018</v>
      </c>
      <c r="I4655">
        <v>42069</v>
      </c>
      <c r="J4655" t="s">
        <v>245</v>
      </c>
      <c r="K4655" t="s">
        <v>25</v>
      </c>
      <c r="L4655" t="s">
        <v>26</v>
      </c>
      <c r="M4655" t="s">
        <v>150</v>
      </c>
      <c r="N4655">
        <v>17</v>
      </c>
      <c r="O4655" t="s">
        <v>28</v>
      </c>
      <c r="P4655" t="s">
        <v>4222</v>
      </c>
      <c r="Q4655">
        <v>634566449</v>
      </c>
      <c r="R4655" t="s">
        <v>80</v>
      </c>
      <c r="S4655" s="3">
        <v>44156.472777777781</v>
      </c>
      <c r="T4655" s="1"/>
    </row>
    <row r="4656" spans="2:20" x14ac:dyDescent="0.25">
      <c r="B4656" t="s">
        <v>48</v>
      </c>
      <c r="C4656" s="4" t="s">
        <v>745</v>
      </c>
      <c r="D4656" t="s">
        <v>48</v>
      </c>
      <c r="E4656" s="6">
        <v>4600</v>
      </c>
      <c r="G4656" t="s">
        <v>43</v>
      </c>
      <c r="H4656">
        <v>2011</v>
      </c>
      <c r="I4656">
        <v>80000</v>
      </c>
      <c r="K4656" t="s">
        <v>25</v>
      </c>
      <c r="L4656" t="s">
        <v>26</v>
      </c>
      <c r="M4656" t="s">
        <v>61</v>
      </c>
      <c r="N4656">
        <v>0</v>
      </c>
      <c r="O4656" t="s">
        <v>36</v>
      </c>
      <c r="P4656" t="s">
        <v>10126</v>
      </c>
      <c r="Q4656" t="s">
        <v>10127</v>
      </c>
      <c r="R4656" t="s">
        <v>266</v>
      </c>
      <c r="S4656" s="3">
        <v>44131.741064814814</v>
      </c>
      <c r="T4656" s="1"/>
    </row>
    <row r="4657" spans="2:20" x14ac:dyDescent="0.25">
      <c r="B4657" t="s">
        <v>242</v>
      </c>
      <c r="C4657" s="4" t="s">
        <v>576</v>
      </c>
      <c r="D4657" t="s">
        <v>10128</v>
      </c>
      <c r="E4657" s="6">
        <v>25000</v>
      </c>
      <c r="F4657" s="6" t="s">
        <v>1054</v>
      </c>
      <c r="G4657" t="s">
        <v>23</v>
      </c>
      <c r="H4657">
        <v>2015</v>
      </c>
      <c r="I4657">
        <v>18000</v>
      </c>
      <c r="J4657" t="s">
        <v>906</v>
      </c>
      <c r="K4657" t="s">
        <v>34</v>
      </c>
      <c r="L4657" t="s">
        <v>60</v>
      </c>
      <c r="M4657" t="s">
        <v>61</v>
      </c>
      <c r="N4657">
        <v>17</v>
      </c>
      <c r="O4657" t="s">
        <v>28</v>
      </c>
      <c r="P4657" t="s">
        <v>1116</v>
      </c>
      <c r="Q4657">
        <v>689105967</v>
      </c>
      <c r="R4657" t="s">
        <v>54</v>
      </c>
      <c r="S4657" s="3">
        <v>44167.419918981483</v>
      </c>
      <c r="T4657" s="1"/>
    </row>
    <row r="4658" spans="2:20" x14ac:dyDescent="0.25">
      <c r="B4658" t="s">
        <v>75</v>
      </c>
      <c r="C4658" s="4" t="s">
        <v>732</v>
      </c>
      <c r="D4658" t="s">
        <v>75</v>
      </c>
      <c r="E4658" s="6">
        <v>6900</v>
      </c>
      <c r="G4658" t="s">
        <v>23</v>
      </c>
      <c r="H4658">
        <v>2010</v>
      </c>
      <c r="I4658">
        <v>179735</v>
      </c>
      <c r="K4658" t="s">
        <v>25</v>
      </c>
      <c r="L4658" t="s">
        <v>26</v>
      </c>
      <c r="M4658" t="s">
        <v>46</v>
      </c>
      <c r="N4658">
        <v>9</v>
      </c>
      <c r="O4658" t="s">
        <v>36</v>
      </c>
      <c r="P4658" t="s">
        <v>4061</v>
      </c>
      <c r="Q4658" t="s">
        <v>10129</v>
      </c>
      <c r="R4658" t="s">
        <v>63</v>
      </c>
      <c r="S4658" s="3">
        <v>44197.463437500002</v>
      </c>
      <c r="T4658" s="1"/>
    </row>
    <row r="4659" spans="2:20" x14ac:dyDescent="0.25">
      <c r="B4659" t="s">
        <v>40</v>
      </c>
      <c r="C4659" s="4">
        <v>500</v>
      </c>
      <c r="D4659" t="s">
        <v>10130</v>
      </c>
      <c r="E4659" s="6">
        <v>3800</v>
      </c>
      <c r="G4659" t="s">
        <v>23</v>
      </c>
      <c r="H4659">
        <v>2008</v>
      </c>
      <c r="I4659">
        <v>200000</v>
      </c>
      <c r="K4659" t="s">
        <v>45</v>
      </c>
      <c r="L4659" t="s">
        <v>26</v>
      </c>
      <c r="M4659" t="s">
        <v>51</v>
      </c>
      <c r="N4659">
        <v>9</v>
      </c>
      <c r="O4659" t="s">
        <v>36</v>
      </c>
      <c r="P4659" t="s">
        <v>690</v>
      </c>
      <c r="Q4659" t="s">
        <v>10131</v>
      </c>
      <c r="R4659" t="s">
        <v>80</v>
      </c>
      <c r="S4659" s="3">
        <v>44201.754201388889</v>
      </c>
      <c r="T4659" s="1"/>
    </row>
    <row r="4660" spans="2:20" x14ac:dyDescent="0.25">
      <c r="B4660" t="s">
        <v>118</v>
      </c>
      <c r="C4660" s="4" t="s">
        <v>109</v>
      </c>
      <c r="D4660" t="s">
        <v>9039</v>
      </c>
      <c r="E4660" s="6">
        <v>1800</v>
      </c>
      <c r="G4660" t="s">
        <v>23</v>
      </c>
      <c r="H4660">
        <v>2002</v>
      </c>
      <c r="I4660">
        <v>349000</v>
      </c>
      <c r="J4660" t="s">
        <v>94</v>
      </c>
      <c r="K4660" t="s">
        <v>25</v>
      </c>
      <c r="L4660" t="s">
        <v>26</v>
      </c>
      <c r="M4660" t="s">
        <v>46</v>
      </c>
      <c r="N4660">
        <v>6</v>
      </c>
      <c r="O4660" t="s">
        <v>36</v>
      </c>
      <c r="P4660" t="s">
        <v>10132</v>
      </c>
      <c r="Q4660" t="s">
        <v>10133</v>
      </c>
      <c r="R4660" t="s">
        <v>411</v>
      </c>
      <c r="S4660" s="3">
        <v>44188.691701388889</v>
      </c>
      <c r="T4660" s="1"/>
    </row>
    <row r="4661" spans="2:20" x14ac:dyDescent="0.25">
      <c r="B4661" t="s">
        <v>526</v>
      </c>
      <c r="C4661" s="4" t="s">
        <v>2596</v>
      </c>
      <c r="D4661" t="s">
        <v>2597</v>
      </c>
      <c r="E4661" s="6">
        <v>45000</v>
      </c>
      <c r="F4661" s="6" t="s">
        <v>10134</v>
      </c>
      <c r="G4661" t="s">
        <v>23</v>
      </c>
      <c r="H4661">
        <v>2016</v>
      </c>
      <c r="I4661">
        <v>59000</v>
      </c>
      <c r="J4661" t="s">
        <v>355</v>
      </c>
      <c r="K4661" t="s">
        <v>25</v>
      </c>
      <c r="L4661" t="s">
        <v>60</v>
      </c>
      <c r="M4661" t="s">
        <v>10135</v>
      </c>
      <c r="N4661">
        <v>19</v>
      </c>
      <c r="O4661" t="s">
        <v>28</v>
      </c>
      <c r="P4661" t="s">
        <v>1653</v>
      </c>
      <c r="Q4661">
        <v>670796422</v>
      </c>
      <c r="R4661" t="s">
        <v>1654</v>
      </c>
      <c r="S4661" s="3">
        <v>44157.538761574076</v>
      </c>
      <c r="T4661" s="1"/>
    </row>
    <row r="4662" spans="2:20" x14ac:dyDescent="0.25">
      <c r="B4662" t="s">
        <v>68</v>
      </c>
      <c r="C4662" s="4">
        <v>508</v>
      </c>
      <c r="D4662" t="s">
        <v>10136</v>
      </c>
      <c r="E4662" s="6">
        <v>23950</v>
      </c>
      <c r="F4662" s="6" t="s">
        <v>10137</v>
      </c>
      <c r="G4662" t="s">
        <v>23</v>
      </c>
      <c r="H4662">
        <v>2020</v>
      </c>
      <c r="I4662">
        <v>2</v>
      </c>
      <c r="J4662" t="s">
        <v>71</v>
      </c>
      <c r="K4662" t="s">
        <v>25</v>
      </c>
      <c r="L4662" t="s">
        <v>26</v>
      </c>
      <c r="M4662" t="s">
        <v>10138</v>
      </c>
      <c r="N4662">
        <v>20</v>
      </c>
      <c r="O4662" t="s">
        <v>28</v>
      </c>
      <c r="P4662" t="s">
        <v>9937</v>
      </c>
      <c r="Q4662">
        <v>679229188</v>
      </c>
      <c r="R4662" t="s">
        <v>669</v>
      </c>
      <c r="S4662" s="3">
        <v>44208.444953703707</v>
      </c>
      <c r="T4662" s="1"/>
    </row>
    <row r="4663" spans="2:20" x14ac:dyDescent="0.25">
      <c r="B4663" t="s">
        <v>91</v>
      </c>
      <c r="C4663" s="4" t="s">
        <v>92</v>
      </c>
      <c r="D4663" t="s">
        <v>10139</v>
      </c>
      <c r="E4663" s="6">
        <v>1500</v>
      </c>
      <c r="G4663" t="s">
        <v>23</v>
      </c>
      <c r="H4663">
        <v>2003</v>
      </c>
      <c r="I4663">
        <v>272814</v>
      </c>
      <c r="J4663" t="s">
        <v>390</v>
      </c>
      <c r="K4663" t="s">
        <v>45</v>
      </c>
      <c r="L4663" t="s">
        <v>26</v>
      </c>
      <c r="M4663" t="s">
        <v>46</v>
      </c>
      <c r="N4663">
        <v>7</v>
      </c>
      <c r="O4663" t="s">
        <v>36</v>
      </c>
      <c r="P4663" t="s">
        <v>10140</v>
      </c>
      <c r="Q4663" t="s">
        <v>10141</v>
      </c>
      <c r="R4663" t="s">
        <v>117</v>
      </c>
      <c r="S4663" s="3">
        <v>44152.680555555555</v>
      </c>
      <c r="T4663" s="1"/>
    </row>
    <row r="4664" spans="2:20" x14ac:dyDescent="0.25">
      <c r="B4664" t="s">
        <v>55</v>
      </c>
      <c r="C4664" s="4" t="s">
        <v>1042</v>
      </c>
      <c r="D4664" t="s">
        <v>10142</v>
      </c>
      <c r="E4664" s="6">
        <v>26900</v>
      </c>
      <c r="F4664" s="6" t="s">
        <v>2487</v>
      </c>
      <c r="G4664" t="s">
        <v>23</v>
      </c>
      <c r="H4664">
        <v>2019</v>
      </c>
      <c r="I4664">
        <v>29751</v>
      </c>
      <c r="J4664" t="s">
        <v>157</v>
      </c>
      <c r="K4664" t="s">
        <v>34</v>
      </c>
      <c r="L4664" t="s">
        <v>26</v>
      </c>
      <c r="M4664" t="s">
        <v>443</v>
      </c>
      <c r="N4664">
        <v>11</v>
      </c>
      <c r="O4664" t="s">
        <v>28</v>
      </c>
      <c r="P4664" t="s">
        <v>10143</v>
      </c>
      <c r="Q4664">
        <v>628018953</v>
      </c>
      <c r="R4664" t="s">
        <v>54</v>
      </c>
      <c r="S4664" s="3">
        <v>44170.669895833336</v>
      </c>
      <c r="T4664" s="1"/>
    </row>
    <row r="4665" spans="2:20" x14ac:dyDescent="0.25">
      <c r="B4665" t="s">
        <v>526</v>
      </c>
      <c r="C4665" s="4" t="s">
        <v>825</v>
      </c>
      <c r="D4665" t="s">
        <v>4303</v>
      </c>
      <c r="E4665" s="6">
        <v>8490</v>
      </c>
      <c r="G4665" t="s">
        <v>43</v>
      </c>
      <c r="H4665">
        <v>2005</v>
      </c>
      <c r="I4665">
        <v>260000</v>
      </c>
      <c r="J4665" t="s">
        <v>1664</v>
      </c>
      <c r="K4665" t="s">
        <v>25</v>
      </c>
      <c r="L4665" t="s">
        <v>60</v>
      </c>
      <c r="M4665" t="s">
        <v>61</v>
      </c>
      <c r="N4665">
        <v>24</v>
      </c>
      <c r="O4665" t="s">
        <v>28</v>
      </c>
      <c r="P4665" t="s">
        <v>10144</v>
      </c>
      <c r="Q4665">
        <v>651996886</v>
      </c>
      <c r="R4665" t="s">
        <v>63</v>
      </c>
      <c r="S4665" s="3">
        <v>44219.448379629626</v>
      </c>
      <c r="T4665" s="1"/>
    </row>
    <row r="4666" spans="2:20" x14ac:dyDescent="0.25">
      <c r="B4666" t="s">
        <v>75</v>
      </c>
      <c r="C4666" s="4" t="s">
        <v>76</v>
      </c>
      <c r="D4666" t="s">
        <v>10145</v>
      </c>
      <c r="E4666" s="6">
        <v>1950</v>
      </c>
      <c r="G4666" t="s">
        <v>43</v>
      </c>
      <c r="H4666">
        <v>2005</v>
      </c>
      <c r="I4666">
        <v>80000</v>
      </c>
      <c r="J4666" t="s">
        <v>2390</v>
      </c>
      <c r="K4666" t="s">
        <v>25</v>
      </c>
      <c r="L4666" t="s">
        <v>26</v>
      </c>
      <c r="M4666" t="s">
        <v>46</v>
      </c>
      <c r="N4666">
        <v>4</v>
      </c>
      <c r="O4666" t="s">
        <v>36</v>
      </c>
      <c r="P4666" t="s">
        <v>1944</v>
      </c>
      <c r="Q4666" t="s">
        <v>10146</v>
      </c>
      <c r="R4666" t="s">
        <v>139</v>
      </c>
      <c r="S4666" s="3">
        <v>44194.810520833336</v>
      </c>
      <c r="T4666" s="1"/>
    </row>
    <row r="4667" spans="2:20" x14ac:dyDescent="0.25">
      <c r="B4667" t="s">
        <v>242</v>
      </c>
      <c r="C4667" s="4" t="s">
        <v>243</v>
      </c>
      <c r="D4667" t="s">
        <v>10147</v>
      </c>
      <c r="E4667" s="6">
        <v>13490</v>
      </c>
      <c r="F4667" s="6" t="s">
        <v>4522</v>
      </c>
      <c r="G4667" t="s">
        <v>23</v>
      </c>
      <c r="H4667">
        <v>2018</v>
      </c>
      <c r="I4667">
        <v>34000</v>
      </c>
      <c r="J4667" t="s">
        <v>136</v>
      </c>
      <c r="K4667" t="s">
        <v>25</v>
      </c>
      <c r="L4667" t="s">
        <v>26</v>
      </c>
      <c r="M4667" t="s">
        <v>72</v>
      </c>
      <c r="N4667">
        <v>19</v>
      </c>
      <c r="O4667" t="s">
        <v>28</v>
      </c>
      <c r="P4667" t="s">
        <v>9043</v>
      </c>
      <c r="Q4667">
        <v>628869077</v>
      </c>
      <c r="R4667" t="s">
        <v>30</v>
      </c>
      <c r="S4667" s="3">
        <v>44194.82340277778</v>
      </c>
      <c r="T4667" s="1"/>
    </row>
    <row r="4668" spans="2:20" x14ac:dyDescent="0.25">
      <c r="B4668" t="s">
        <v>75</v>
      </c>
      <c r="C4668" s="4" t="s">
        <v>1887</v>
      </c>
      <c r="D4668" t="s">
        <v>10148</v>
      </c>
      <c r="E4668" s="6">
        <v>14500</v>
      </c>
      <c r="G4668" t="s">
        <v>23</v>
      </c>
      <c r="H4668">
        <v>2013</v>
      </c>
      <c r="I4668">
        <v>120000</v>
      </c>
      <c r="J4668" t="s">
        <v>83</v>
      </c>
      <c r="K4668" t="s">
        <v>25</v>
      </c>
      <c r="L4668" t="s">
        <v>26</v>
      </c>
      <c r="M4668" t="s">
        <v>72</v>
      </c>
      <c r="N4668">
        <v>26</v>
      </c>
      <c r="O4668" t="s">
        <v>28</v>
      </c>
      <c r="P4668" t="s">
        <v>1643</v>
      </c>
      <c r="Q4668">
        <v>934666748</v>
      </c>
      <c r="R4668" t="s">
        <v>54</v>
      </c>
      <c r="S4668" s="3">
        <v>44188.806562500002</v>
      </c>
      <c r="T4668" s="1"/>
    </row>
    <row r="4669" spans="2:20" x14ac:dyDescent="0.25">
      <c r="B4669" t="s">
        <v>558</v>
      </c>
      <c r="C4669" s="4" t="s">
        <v>1965</v>
      </c>
      <c r="D4669" t="s">
        <v>10149</v>
      </c>
      <c r="E4669" s="6">
        <v>4999</v>
      </c>
      <c r="G4669" t="s">
        <v>23</v>
      </c>
      <c r="H4669">
        <v>2005</v>
      </c>
      <c r="I4669">
        <v>258000</v>
      </c>
      <c r="J4669" t="s">
        <v>136</v>
      </c>
      <c r="K4669" t="s">
        <v>25</v>
      </c>
      <c r="L4669" t="s">
        <v>26</v>
      </c>
      <c r="M4669" t="s">
        <v>443</v>
      </c>
      <c r="N4669">
        <v>8</v>
      </c>
      <c r="O4669" t="s">
        <v>28</v>
      </c>
      <c r="P4669" t="s">
        <v>1226</v>
      </c>
      <c r="Q4669">
        <v>673415596</v>
      </c>
      <c r="R4669" t="s">
        <v>153</v>
      </c>
      <c r="S4669" s="3">
        <v>44163.469652777778</v>
      </c>
      <c r="T4669" s="1"/>
    </row>
    <row r="4670" spans="2:20" x14ac:dyDescent="0.25">
      <c r="B4670" t="s">
        <v>55</v>
      </c>
      <c r="C4670" s="4" t="s">
        <v>56</v>
      </c>
      <c r="D4670" t="s">
        <v>944</v>
      </c>
      <c r="E4670" s="6">
        <v>5200</v>
      </c>
      <c r="G4670" t="s">
        <v>23</v>
      </c>
      <c r="H4670">
        <v>2007</v>
      </c>
      <c r="I4670">
        <v>441000</v>
      </c>
      <c r="K4670" t="s">
        <v>25</v>
      </c>
      <c r="L4670" t="s">
        <v>60</v>
      </c>
      <c r="M4670" t="s">
        <v>61</v>
      </c>
      <c r="N4670">
        <v>0</v>
      </c>
      <c r="O4670" t="s">
        <v>36</v>
      </c>
      <c r="P4670" t="s">
        <v>10150</v>
      </c>
      <c r="Q4670" t="s">
        <v>10151</v>
      </c>
      <c r="R4670" t="s">
        <v>277</v>
      </c>
      <c r="S4670" s="3">
        <v>44155.588842592595</v>
      </c>
      <c r="T4670" s="1"/>
    </row>
    <row r="4671" spans="2:20" x14ac:dyDescent="0.25">
      <c r="B4671" t="s">
        <v>31</v>
      </c>
      <c r="C4671" s="4" t="s">
        <v>306</v>
      </c>
      <c r="D4671" t="s">
        <v>10152</v>
      </c>
      <c r="E4671" s="6">
        <v>11490</v>
      </c>
      <c r="F4671" s="6" t="s">
        <v>58</v>
      </c>
      <c r="G4671" t="s">
        <v>23</v>
      </c>
      <c r="H4671">
        <v>2012</v>
      </c>
      <c r="I4671">
        <v>114000</v>
      </c>
      <c r="J4671" t="s">
        <v>136</v>
      </c>
      <c r="K4671" t="s">
        <v>25</v>
      </c>
      <c r="L4671" t="s">
        <v>26</v>
      </c>
      <c r="M4671" t="s">
        <v>51</v>
      </c>
      <c r="N4671">
        <v>7</v>
      </c>
      <c r="O4671" t="s">
        <v>28</v>
      </c>
      <c r="P4671" t="s">
        <v>516</v>
      </c>
      <c r="Q4671">
        <v>658186247</v>
      </c>
      <c r="R4671" t="s">
        <v>30</v>
      </c>
      <c r="S4671" s="3">
        <v>44183.746307870373</v>
      </c>
      <c r="T4671" s="1"/>
    </row>
    <row r="4672" spans="2:20" x14ac:dyDescent="0.25">
      <c r="B4672" t="s">
        <v>19</v>
      </c>
      <c r="C4672" s="4" t="s">
        <v>633</v>
      </c>
      <c r="D4672" t="s">
        <v>4878</v>
      </c>
      <c r="E4672" s="6">
        <v>18490</v>
      </c>
      <c r="F4672" s="6" t="s">
        <v>269</v>
      </c>
      <c r="G4672" t="s">
        <v>23</v>
      </c>
      <c r="H4672">
        <v>2017</v>
      </c>
      <c r="I4672">
        <v>59000</v>
      </c>
      <c r="J4672" t="s">
        <v>122</v>
      </c>
      <c r="K4672" t="s">
        <v>25</v>
      </c>
      <c r="L4672" t="s">
        <v>26</v>
      </c>
      <c r="M4672" t="s">
        <v>72</v>
      </c>
      <c r="N4672">
        <v>11</v>
      </c>
      <c r="O4672" t="s">
        <v>28</v>
      </c>
      <c r="P4672" t="s">
        <v>10153</v>
      </c>
      <c r="Q4672">
        <v>690630696</v>
      </c>
      <c r="R4672" t="s">
        <v>147</v>
      </c>
      <c r="S4672" s="3">
        <v>44200.570659722223</v>
      </c>
      <c r="T4672" s="1"/>
    </row>
    <row r="4673" spans="2:20" x14ac:dyDescent="0.25">
      <c r="B4673" t="s">
        <v>96</v>
      </c>
      <c r="C4673" s="4" t="s">
        <v>518</v>
      </c>
      <c r="D4673" t="s">
        <v>96</v>
      </c>
      <c r="E4673" s="6">
        <v>3500</v>
      </c>
      <c r="G4673" t="s">
        <v>43</v>
      </c>
      <c r="H4673">
        <v>2006</v>
      </c>
      <c r="I4673">
        <v>80000</v>
      </c>
      <c r="K4673" t="s">
        <v>25</v>
      </c>
      <c r="L4673" t="s">
        <v>60</v>
      </c>
      <c r="M4673" t="s">
        <v>61</v>
      </c>
      <c r="N4673">
        <v>13</v>
      </c>
      <c r="O4673" t="s">
        <v>36</v>
      </c>
      <c r="P4673" t="s">
        <v>5577</v>
      </c>
      <c r="Q4673" t="s">
        <v>10154</v>
      </c>
      <c r="R4673" t="s">
        <v>139</v>
      </c>
      <c r="S4673" s="3">
        <v>44193.626921296294</v>
      </c>
      <c r="T4673" s="1"/>
    </row>
    <row r="4674" spans="2:20" x14ac:dyDescent="0.25">
      <c r="B4674" t="s">
        <v>86</v>
      </c>
      <c r="C4674" s="4" t="s">
        <v>1378</v>
      </c>
      <c r="D4674" t="s">
        <v>10155</v>
      </c>
      <c r="E4674" s="6">
        <v>29600</v>
      </c>
      <c r="F4674" s="6" t="s">
        <v>8532</v>
      </c>
      <c r="G4674" t="s">
        <v>43</v>
      </c>
      <c r="H4674">
        <v>2021</v>
      </c>
      <c r="I4674">
        <v>0</v>
      </c>
      <c r="J4674" t="s">
        <v>177</v>
      </c>
      <c r="K4674" t="s">
        <v>25</v>
      </c>
      <c r="L4674" t="s">
        <v>26</v>
      </c>
      <c r="M4674" t="s">
        <v>51</v>
      </c>
      <c r="N4674">
        <v>11</v>
      </c>
      <c r="O4674" t="s">
        <v>28</v>
      </c>
      <c r="P4674" t="s">
        <v>10156</v>
      </c>
      <c r="Q4674">
        <v>942940184</v>
      </c>
      <c r="R4674" t="s">
        <v>387</v>
      </c>
      <c r="S4674" s="3">
        <v>44203.520972222221</v>
      </c>
      <c r="T4674" s="1"/>
    </row>
    <row r="4675" spans="2:20" x14ac:dyDescent="0.25">
      <c r="B4675" t="s">
        <v>75</v>
      </c>
      <c r="C4675" s="4" t="s">
        <v>1365</v>
      </c>
      <c r="D4675" t="s">
        <v>10157</v>
      </c>
      <c r="E4675" s="6">
        <v>15000</v>
      </c>
      <c r="G4675" t="s">
        <v>43</v>
      </c>
      <c r="H4675">
        <v>2016</v>
      </c>
      <c r="I4675">
        <v>69000</v>
      </c>
      <c r="J4675" t="s">
        <v>270</v>
      </c>
      <c r="K4675" t="s">
        <v>45</v>
      </c>
      <c r="L4675" t="s">
        <v>26</v>
      </c>
      <c r="M4675" t="s">
        <v>10158</v>
      </c>
      <c r="N4675">
        <v>27</v>
      </c>
      <c r="O4675" t="s">
        <v>28</v>
      </c>
      <c r="P4675" t="s">
        <v>10159</v>
      </c>
      <c r="Q4675">
        <v>633871599</v>
      </c>
      <c r="R4675" t="s">
        <v>63</v>
      </c>
      <c r="S4675" s="3">
        <v>44200.642175925925</v>
      </c>
      <c r="T4675" s="1"/>
    </row>
    <row r="4676" spans="2:20" x14ac:dyDescent="0.25">
      <c r="B4676" t="s">
        <v>96</v>
      </c>
      <c r="C4676" s="4" t="s">
        <v>378</v>
      </c>
      <c r="D4676" t="s">
        <v>7304</v>
      </c>
      <c r="E4676" s="6">
        <v>1450</v>
      </c>
      <c r="G4676" t="s">
        <v>23</v>
      </c>
      <c r="H4676">
        <v>2002</v>
      </c>
      <c r="I4676">
        <v>213000</v>
      </c>
      <c r="J4676" t="s">
        <v>245</v>
      </c>
      <c r="K4676" t="s">
        <v>25</v>
      </c>
      <c r="L4676" t="s">
        <v>26</v>
      </c>
      <c r="M4676" t="s">
        <v>61</v>
      </c>
      <c r="N4676">
        <v>16</v>
      </c>
      <c r="O4676" t="s">
        <v>36</v>
      </c>
      <c r="P4676" t="s">
        <v>10160</v>
      </c>
      <c r="Q4676" t="s">
        <v>10161</v>
      </c>
      <c r="R4676" t="s">
        <v>54</v>
      </c>
      <c r="S4676" s="3">
        <v>44152.776261574072</v>
      </c>
      <c r="T4676" s="1"/>
    </row>
    <row r="4677" spans="2:20" x14ac:dyDescent="0.25">
      <c r="B4677" t="s">
        <v>75</v>
      </c>
      <c r="C4677" s="4" t="s">
        <v>10162</v>
      </c>
      <c r="D4677" t="s">
        <v>10163</v>
      </c>
      <c r="E4677" s="6">
        <v>34990</v>
      </c>
      <c r="F4677" s="6" t="s">
        <v>2511</v>
      </c>
      <c r="G4677" t="s">
        <v>1274</v>
      </c>
      <c r="H4677">
        <v>2020</v>
      </c>
      <c r="I4677">
        <v>1000</v>
      </c>
      <c r="J4677" t="s">
        <v>222</v>
      </c>
      <c r="K4677" t="s">
        <v>25</v>
      </c>
      <c r="L4677" t="s">
        <v>60</v>
      </c>
      <c r="M4677" t="s">
        <v>46</v>
      </c>
      <c r="N4677">
        <v>22</v>
      </c>
      <c r="O4677" t="s">
        <v>28</v>
      </c>
      <c r="P4677" t="s">
        <v>9043</v>
      </c>
      <c r="Q4677">
        <v>628869077</v>
      </c>
      <c r="R4677" t="s">
        <v>30</v>
      </c>
      <c r="S4677" s="3">
        <v>44184.870092592595</v>
      </c>
      <c r="T4677" s="1"/>
    </row>
    <row r="4678" spans="2:20" x14ac:dyDescent="0.25">
      <c r="B4678" t="s">
        <v>189</v>
      </c>
      <c r="C4678" s="4" t="s">
        <v>415</v>
      </c>
      <c r="D4678" t="s">
        <v>1074</v>
      </c>
      <c r="E4678" s="6">
        <v>32990</v>
      </c>
      <c r="F4678" s="6" t="s">
        <v>7843</v>
      </c>
      <c r="G4678" t="s">
        <v>23</v>
      </c>
      <c r="H4678">
        <v>2017</v>
      </c>
      <c r="I4678">
        <v>80000</v>
      </c>
      <c r="J4678" t="s">
        <v>177</v>
      </c>
      <c r="K4678" t="s">
        <v>25</v>
      </c>
      <c r="L4678" t="s">
        <v>60</v>
      </c>
      <c r="M4678" t="s">
        <v>10164</v>
      </c>
      <c r="N4678">
        <v>18</v>
      </c>
      <c r="O4678" t="s">
        <v>28</v>
      </c>
      <c r="P4678" t="s">
        <v>10165</v>
      </c>
      <c r="Q4678">
        <v>609817044</v>
      </c>
      <c r="R4678" t="s">
        <v>411</v>
      </c>
      <c r="S4678" s="3">
        <v>44184.431666666664</v>
      </c>
      <c r="T4678" s="1"/>
    </row>
    <row r="4679" spans="2:20" x14ac:dyDescent="0.25">
      <c r="B4679" t="s">
        <v>19</v>
      </c>
      <c r="C4679" s="4" t="s">
        <v>682</v>
      </c>
      <c r="D4679" t="s">
        <v>10166</v>
      </c>
      <c r="E4679" s="6">
        <v>32900</v>
      </c>
      <c r="F4679" s="6" t="s">
        <v>3592</v>
      </c>
      <c r="G4679" t="s">
        <v>143</v>
      </c>
      <c r="H4679">
        <v>2020</v>
      </c>
      <c r="I4679">
        <v>1</v>
      </c>
      <c r="J4679" t="s">
        <v>1142</v>
      </c>
      <c r="K4679" t="s">
        <v>25</v>
      </c>
      <c r="L4679" t="s">
        <v>60</v>
      </c>
      <c r="M4679" t="s">
        <v>289</v>
      </c>
      <c r="N4679">
        <v>5</v>
      </c>
      <c r="O4679" t="s">
        <v>28</v>
      </c>
      <c r="P4679" t="s">
        <v>4975</v>
      </c>
      <c r="Q4679">
        <v>930215707</v>
      </c>
      <c r="R4679" t="s">
        <v>54</v>
      </c>
      <c r="S4679" s="3">
        <v>44187.76771990741</v>
      </c>
      <c r="T4679" s="1"/>
    </row>
    <row r="4680" spans="2:20" x14ac:dyDescent="0.25">
      <c r="B4680" t="s">
        <v>48</v>
      </c>
      <c r="C4680" s="4" t="s">
        <v>49</v>
      </c>
      <c r="D4680" t="s">
        <v>50</v>
      </c>
      <c r="E4680" s="6">
        <v>1950</v>
      </c>
      <c r="G4680" t="s">
        <v>43</v>
      </c>
      <c r="H4680">
        <v>2003</v>
      </c>
      <c r="I4680">
        <v>180000</v>
      </c>
      <c r="K4680" t="s">
        <v>45</v>
      </c>
      <c r="L4680" t="s">
        <v>26</v>
      </c>
      <c r="M4680" t="s">
        <v>46</v>
      </c>
      <c r="N4680">
        <v>0</v>
      </c>
      <c r="O4680" t="s">
        <v>36</v>
      </c>
      <c r="P4680" t="s">
        <v>10167</v>
      </c>
      <c r="Q4680" t="s">
        <v>10168</v>
      </c>
      <c r="R4680" t="s">
        <v>920</v>
      </c>
      <c r="S4680" s="3">
        <v>44106.326192129629</v>
      </c>
      <c r="T4680" s="1"/>
    </row>
    <row r="4681" spans="2:20" x14ac:dyDescent="0.25">
      <c r="B4681" t="s">
        <v>195</v>
      </c>
      <c r="C4681" s="4" t="s">
        <v>195</v>
      </c>
      <c r="D4681" t="s">
        <v>4555</v>
      </c>
      <c r="E4681" s="6">
        <v>21000</v>
      </c>
      <c r="G4681" t="s">
        <v>43</v>
      </c>
      <c r="H4681">
        <v>2019</v>
      </c>
      <c r="I4681">
        <v>12000</v>
      </c>
      <c r="J4681" t="s">
        <v>157</v>
      </c>
      <c r="K4681" t="s">
        <v>45</v>
      </c>
      <c r="L4681" t="s">
        <v>60</v>
      </c>
      <c r="M4681" t="s">
        <v>443</v>
      </c>
      <c r="N4681">
        <v>10</v>
      </c>
      <c r="O4681" t="s">
        <v>36</v>
      </c>
      <c r="P4681" t="s">
        <v>10169</v>
      </c>
      <c r="Q4681" t="s">
        <v>10170</v>
      </c>
      <c r="R4681" t="s">
        <v>109</v>
      </c>
      <c r="S4681" s="3">
        <v>44152.514675925922</v>
      </c>
      <c r="T4681" s="1"/>
    </row>
    <row r="4682" spans="2:20" x14ac:dyDescent="0.25">
      <c r="B4682" t="s">
        <v>75</v>
      </c>
      <c r="C4682" s="4" t="s">
        <v>235</v>
      </c>
      <c r="D4682" t="s">
        <v>5581</v>
      </c>
      <c r="E4682" s="6">
        <v>14900</v>
      </c>
      <c r="G4682" t="s">
        <v>23</v>
      </c>
      <c r="H4682">
        <v>2008</v>
      </c>
      <c r="I4682">
        <v>211000</v>
      </c>
      <c r="J4682" t="s">
        <v>71</v>
      </c>
      <c r="K4682" t="s">
        <v>34</v>
      </c>
      <c r="L4682" t="s">
        <v>26</v>
      </c>
      <c r="M4682" t="s">
        <v>46</v>
      </c>
      <c r="N4682">
        <v>34</v>
      </c>
      <c r="O4682" t="s">
        <v>28</v>
      </c>
      <c r="P4682" t="s">
        <v>10171</v>
      </c>
      <c r="Q4682">
        <v>682689905</v>
      </c>
      <c r="R4682" t="s">
        <v>54</v>
      </c>
      <c r="S4682" s="3">
        <v>44178.816446759258</v>
      </c>
      <c r="T4682" s="1"/>
    </row>
    <row r="4683" spans="2:20" x14ac:dyDescent="0.25">
      <c r="B4683" t="s">
        <v>31</v>
      </c>
      <c r="C4683" s="4" t="s">
        <v>306</v>
      </c>
      <c r="D4683" t="s">
        <v>3348</v>
      </c>
      <c r="E4683" s="6">
        <v>5999</v>
      </c>
      <c r="G4683" t="s">
        <v>43</v>
      </c>
      <c r="H4683">
        <v>2006</v>
      </c>
      <c r="I4683">
        <v>170000</v>
      </c>
      <c r="J4683" t="s">
        <v>524</v>
      </c>
      <c r="K4683" t="s">
        <v>25</v>
      </c>
      <c r="L4683" t="s">
        <v>26</v>
      </c>
      <c r="M4683" t="s">
        <v>46</v>
      </c>
      <c r="N4683">
        <v>9</v>
      </c>
      <c r="O4683" t="s">
        <v>28</v>
      </c>
      <c r="P4683" t="s">
        <v>4863</v>
      </c>
      <c r="Q4683">
        <v>601056521</v>
      </c>
      <c r="R4683" t="s">
        <v>63</v>
      </c>
      <c r="S4683" s="3">
        <v>44198.690729166665</v>
      </c>
      <c r="T4683" s="1"/>
    </row>
    <row r="4684" spans="2:20" x14ac:dyDescent="0.25">
      <c r="B4684" t="s">
        <v>540</v>
      </c>
      <c r="C4684" s="4" t="s">
        <v>2683</v>
      </c>
      <c r="D4684" t="s">
        <v>10172</v>
      </c>
      <c r="E4684" s="6">
        <v>10900</v>
      </c>
      <c r="G4684" t="s">
        <v>23</v>
      </c>
      <c r="H4684">
        <v>2011</v>
      </c>
      <c r="I4684">
        <v>89000</v>
      </c>
      <c r="J4684" t="s">
        <v>157</v>
      </c>
      <c r="K4684" t="s">
        <v>25</v>
      </c>
      <c r="L4684" t="s">
        <v>26</v>
      </c>
      <c r="M4684" t="s">
        <v>61</v>
      </c>
      <c r="N4684">
        <v>16</v>
      </c>
      <c r="O4684" t="s">
        <v>28</v>
      </c>
      <c r="P4684" t="s">
        <v>10173</v>
      </c>
      <c r="Q4684">
        <v>656826286</v>
      </c>
      <c r="R4684" t="s">
        <v>219</v>
      </c>
      <c r="S4684" s="3">
        <v>44141.424131944441</v>
      </c>
      <c r="T4684" s="1"/>
    </row>
    <row r="4685" spans="2:20" x14ac:dyDescent="0.25">
      <c r="B4685" t="s">
        <v>86</v>
      </c>
      <c r="C4685" s="4" t="s">
        <v>1339</v>
      </c>
      <c r="D4685" t="s">
        <v>10174</v>
      </c>
      <c r="E4685" s="6">
        <v>1900</v>
      </c>
      <c r="G4685" t="s">
        <v>23</v>
      </c>
      <c r="H4685">
        <v>2005</v>
      </c>
      <c r="I4685">
        <v>200000</v>
      </c>
      <c r="J4685" t="s">
        <v>965</v>
      </c>
      <c r="K4685" t="s">
        <v>25</v>
      </c>
      <c r="L4685" t="s">
        <v>26</v>
      </c>
      <c r="M4685" t="s">
        <v>35</v>
      </c>
      <c r="N4685">
        <v>3</v>
      </c>
      <c r="O4685" t="s">
        <v>36</v>
      </c>
      <c r="P4685" s="2" t="s">
        <v>290</v>
      </c>
      <c r="Q4685" t="s">
        <v>10175</v>
      </c>
      <c r="R4685" t="s">
        <v>740</v>
      </c>
      <c r="S4685" s="3">
        <v>44158.443692129629</v>
      </c>
      <c r="T4685" s="1"/>
    </row>
    <row r="4686" spans="2:20" x14ac:dyDescent="0.25">
      <c r="B4686" t="s">
        <v>314</v>
      </c>
      <c r="C4686" s="4" t="s">
        <v>1682</v>
      </c>
      <c r="D4686" t="s">
        <v>10176</v>
      </c>
      <c r="E4686" s="6">
        <v>45900</v>
      </c>
      <c r="F4686" s="6" t="s">
        <v>5403</v>
      </c>
      <c r="G4686" t="s">
        <v>143</v>
      </c>
      <c r="H4686">
        <v>2020</v>
      </c>
      <c r="I4686">
        <v>1</v>
      </c>
      <c r="J4686" t="s">
        <v>923</v>
      </c>
      <c r="K4686" t="s">
        <v>25</v>
      </c>
      <c r="L4686" t="s">
        <v>60</v>
      </c>
      <c r="M4686" t="s">
        <v>72</v>
      </c>
      <c r="N4686">
        <v>10</v>
      </c>
      <c r="O4686" t="s">
        <v>28</v>
      </c>
      <c r="P4686" t="s">
        <v>4249</v>
      </c>
      <c r="Q4686">
        <v>945250595</v>
      </c>
      <c r="R4686" t="s">
        <v>1125</v>
      </c>
      <c r="S4686" s="3">
        <v>44180.832951388889</v>
      </c>
      <c r="T4686" s="1"/>
    </row>
    <row r="4687" spans="2:20" x14ac:dyDescent="0.25">
      <c r="B4687" t="s">
        <v>540</v>
      </c>
      <c r="C4687" s="4" t="s">
        <v>541</v>
      </c>
      <c r="D4687" t="s">
        <v>10177</v>
      </c>
      <c r="E4687" s="6">
        <v>20300</v>
      </c>
      <c r="F4687" s="6" t="s">
        <v>1294</v>
      </c>
      <c r="G4687" t="s">
        <v>43</v>
      </c>
      <c r="H4687">
        <v>2020</v>
      </c>
      <c r="I4687">
        <v>0</v>
      </c>
      <c r="J4687" t="s">
        <v>115</v>
      </c>
      <c r="K4687" t="s">
        <v>25</v>
      </c>
      <c r="L4687" t="s">
        <v>26</v>
      </c>
      <c r="M4687" t="s">
        <v>10178</v>
      </c>
      <c r="N4687">
        <v>20</v>
      </c>
      <c r="O4687" t="s">
        <v>28</v>
      </c>
      <c r="P4687" t="s">
        <v>10179</v>
      </c>
      <c r="Q4687">
        <v>965992102</v>
      </c>
      <c r="R4687" t="s">
        <v>139</v>
      </c>
      <c r="S4687" s="3">
        <v>44148.544583333336</v>
      </c>
      <c r="T4687" s="1"/>
    </row>
    <row r="4688" spans="2:20" x14ac:dyDescent="0.25">
      <c r="B4688" t="s">
        <v>31</v>
      </c>
      <c r="C4688" s="4" t="s">
        <v>1575</v>
      </c>
      <c r="D4688" t="s">
        <v>10180</v>
      </c>
      <c r="E4688" s="6">
        <v>2300</v>
      </c>
      <c r="G4688" t="s">
        <v>23</v>
      </c>
      <c r="H4688">
        <v>2000</v>
      </c>
      <c r="I4688">
        <v>328000</v>
      </c>
      <c r="K4688" t="s">
        <v>25</v>
      </c>
      <c r="L4688" t="s">
        <v>60</v>
      </c>
      <c r="M4688" t="s">
        <v>348</v>
      </c>
      <c r="N4688">
        <v>9</v>
      </c>
      <c r="O4688" t="s">
        <v>36</v>
      </c>
      <c r="P4688" t="s">
        <v>2370</v>
      </c>
      <c r="Q4688" t="s">
        <v>10181</v>
      </c>
      <c r="R4688" t="s">
        <v>102</v>
      </c>
      <c r="S4688" s="3">
        <v>44172.877372685187</v>
      </c>
      <c r="T4688" s="1"/>
    </row>
    <row r="4689" spans="2:20" x14ac:dyDescent="0.25">
      <c r="B4689" t="s">
        <v>526</v>
      </c>
      <c r="C4689" s="4" t="s">
        <v>3172</v>
      </c>
      <c r="D4689" t="s">
        <v>10182</v>
      </c>
      <c r="E4689" s="6">
        <v>49900</v>
      </c>
      <c r="G4689" t="s">
        <v>43</v>
      </c>
      <c r="H4689">
        <v>2011</v>
      </c>
      <c r="I4689">
        <v>173000</v>
      </c>
      <c r="J4689" t="s">
        <v>10183</v>
      </c>
      <c r="K4689" t="s">
        <v>25</v>
      </c>
      <c r="L4689" t="s">
        <v>60</v>
      </c>
      <c r="M4689" t="s">
        <v>72</v>
      </c>
      <c r="N4689">
        <v>12</v>
      </c>
      <c r="O4689" t="s">
        <v>28</v>
      </c>
      <c r="P4689" t="s">
        <v>10184</v>
      </c>
      <c r="Q4689">
        <v>972402811</v>
      </c>
      <c r="R4689" t="s">
        <v>740</v>
      </c>
      <c r="S4689" s="3">
        <v>44159.503831018519</v>
      </c>
      <c r="T4689" s="1"/>
    </row>
    <row r="4690" spans="2:20" x14ac:dyDescent="0.25">
      <c r="B4690" t="s">
        <v>40</v>
      </c>
      <c r="C4690" s="4" t="s">
        <v>1585</v>
      </c>
      <c r="D4690" t="s">
        <v>10185</v>
      </c>
      <c r="E4690" s="6">
        <v>11990</v>
      </c>
      <c r="F4690" s="6" t="s">
        <v>4380</v>
      </c>
      <c r="G4690" t="s">
        <v>43</v>
      </c>
      <c r="H4690">
        <v>2018</v>
      </c>
      <c r="I4690">
        <v>19415</v>
      </c>
      <c r="J4690" t="s">
        <v>115</v>
      </c>
      <c r="K4690" t="s">
        <v>25</v>
      </c>
      <c r="L4690" t="s">
        <v>26</v>
      </c>
      <c r="M4690" t="s">
        <v>46</v>
      </c>
      <c r="N4690">
        <v>28</v>
      </c>
      <c r="O4690" t="s">
        <v>28</v>
      </c>
      <c r="P4690" t="s">
        <v>218</v>
      </c>
      <c r="Q4690">
        <v>910605222</v>
      </c>
      <c r="R4690" t="s">
        <v>219</v>
      </c>
      <c r="S4690" s="3">
        <v>44205.456018518518</v>
      </c>
      <c r="T4690" s="1"/>
    </row>
    <row r="4691" spans="2:20" x14ac:dyDescent="0.25">
      <c r="B4691" t="s">
        <v>55</v>
      </c>
      <c r="C4691" s="4">
        <v>220</v>
      </c>
      <c r="D4691" t="s">
        <v>55</v>
      </c>
      <c r="E4691" s="6">
        <v>2900</v>
      </c>
      <c r="G4691" t="s">
        <v>23</v>
      </c>
      <c r="H4691">
        <v>2001</v>
      </c>
      <c r="I4691">
        <v>11000</v>
      </c>
      <c r="K4691" t="s">
        <v>45</v>
      </c>
      <c r="L4691" t="s">
        <v>26</v>
      </c>
      <c r="M4691" t="s">
        <v>61</v>
      </c>
      <c r="N4691">
        <v>0</v>
      </c>
      <c r="O4691" t="s">
        <v>36</v>
      </c>
      <c r="P4691" t="s">
        <v>10186</v>
      </c>
      <c r="Q4691" t="s">
        <v>10187</v>
      </c>
      <c r="R4691" t="s">
        <v>63</v>
      </c>
      <c r="S4691" s="3">
        <v>44109.835810185185</v>
      </c>
      <c r="T4691" s="1"/>
    </row>
    <row r="4692" spans="2:20" x14ac:dyDescent="0.25">
      <c r="B4692" t="s">
        <v>558</v>
      </c>
      <c r="C4692" s="4" t="s">
        <v>559</v>
      </c>
      <c r="D4692" t="s">
        <v>10188</v>
      </c>
      <c r="E4692" s="6">
        <v>12990</v>
      </c>
      <c r="F4692" s="6" t="s">
        <v>58</v>
      </c>
      <c r="G4692" t="s">
        <v>23</v>
      </c>
      <c r="H4692">
        <v>2015</v>
      </c>
      <c r="I4692">
        <v>79000</v>
      </c>
      <c r="J4692" t="s">
        <v>3426</v>
      </c>
      <c r="K4692" t="s">
        <v>34</v>
      </c>
      <c r="L4692" t="s">
        <v>26</v>
      </c>
      <c r="M4692" t="s">
        <v>61</v>
      </c>
      <c r="N4692">
        <v>33</v>
      </c>
      <c r="O4692" t="s">
        <v>28</v>
      </c>
      <c r="P4692" t="s">
        <v>2945</v>
      </c>
      <c r="Q4692">
        <v>910605222</v>
      </c>
      <c r="R4692" t="s">
        <v>54</v>
      </c>
      <c r="S4692" s="3">
        <v>44179.454236111109</v>
      </c>
      <c r="T4692" s="1"/>
    </row>
    <row r="4693" spans="2:20" x14ac:dyDescent="0.25">
      <c r="B4693" t="s">
        <v>86</v>
      </c>
      <c r="C4693" s="4" t="s">
        <v>2069</v>
      </c>
      <c r="D4693" t="s">
        <v>10189</v>
      </c>
      <c r="E4693" s="6">
        <v>48900</v>
      </c>
      <c r="G4693" t="s">
        <v>43</v>
      </c>
      <c r="H4693">
        <v>2018</v>
      </c>
      <c r="I4693">
        <v>18738</v>
      </c>
      <c r="J4693" t="s">
        <v>10190</v>
      </c>
      <c r="K4693" t="s">
        <v>166</v>
      </c>
      <c r="L4693" t="s">
        <v>60</v>
      </c>
      <c r="M4693" t="s">
        <v>51</v>
      </c>
      <c r="N4693">
        <v>9</v>
      </c>
      <c r="O4693" t="s">
        <v>28</v>
      </c>
      <c r="P4693" t="s">
        <v>5384</v>
      </c>
      <c r="Q4693">
        <v>659780606</v>
      </c>
      <c r="R4693" t="s">
        <v>219</v>
      </c>
      <c r="S4693" s="3">
        <v>44162.451990740738</v>
      </c>
      <c r="T4693" s="1"/>
    </row>
    <row r="4694" spans="2:20" x14ac:dyDescent="0.25">
      <c r="B4694" t="s">
        <v>183</v>
      </c>
      <c r="C4694" s="4" t="s">
        <v>184</v>
      </c>
      <c r="D4694" t="s">
        <v>10191</v>
      </c>
      <c r="E4694" s="6">
        <v>10500</v>
      </c>
      <c r="F4694" s="6" t="s">
        <v>3983</v>
      </c>
      <c r="G4694" t="s">
        <v>43</v>
      </c>
      <c r="H4694">
        <v>2011</v>
      </c>
      <c r="I4694">
        <v>171391</v>
      </c>
      <c r="J4694" t="s">
        <v>83</v>
      </c>
      <c r="K4694" t="s">
        <v>25</v>
      </c>
      <c r="L4694" t="s">
        <v>26</v>
      </c>
      <c r="M4694" t="s">
        <v>72</v>
      </c>
      <c r="N4694">
        <v>24</v>
      </c>
      <c r="O4694" t="s">
        <v>28</v>
      </c>
      <c r="P4694" t="s">
        <v>10192</v>
      </c>
      <c r="Q4694">
        <v>696150696</v>
      </c>
      <c r="R4694" t="s">
        <v>139</v>
      </c>
      <c r="S4694" s="3">
        <v>44154.544236111113</v>
      </c>
      <c r="T4694" s="1"/>
    </row>
    <row r="4695" spans="2:20" x14ac:dyDescent="0.25">
      <c r="B4695" t="s">
        <v>55</v>
      </c>
      <c r="C4695" s="4" t="s">
        <v>133</v>
      </c>
      <c r="D4695" t="s">
        <v>9175</v>
      </c>
      <c r="E4695" s="6">
        <v>23500</v>
      </c>
      <c r="F4695" s="6" t="s">
        <v>3688</v>
      </c>
      <c r="G4695" t="s">
        <v>23</v>
      </c>
      <c r="H4695">
        <v>2017</v>
      </c>
      <c r="I4695">
        <v>38900</v>
      </c>
      <c r="J4695" t="s">
        <v>157</v>
      </c>
      <c r="K4695" t="s">
        <v>25</v>
      </c>
      <c r="L4695" t="s">
        <v>60</v>
      </c>
      <c r="M4695" t="s">
        <v>46</v>
      </c>
      <c r="N4695">
        <v>8</v>
      </c>
      <c r="O4695" t="s">
        <v>28</v>
      </c>
      <c r="P4695" t="s">
        <v>10193</v>
      </c>
      <c r="Q4695">
        <v>680741287</v>
      </c>
      <c r="R4695" t="s">
        <v>517</v>
      </c>
      <c r="S4695" s="3">
        <v>44204.394155092596</v>
      </c>
      <c r="T4695" s="1"/>
    </row>
    <row r="4696" spans="2:20" x14ac:dyDescent="0.25">
      <c r="B4696" t="s">
        <v>55</v>
      </c>
      <c r="C4696" s="4" t="s">
        <v>1443</v>
      </c>
      <c r="D4696" t="s">
        <v>5399</v>
      </c>
      <c r="E4696" s="6">
        <v>103200</v>
      </c>
      <c r="F4696" s="6" t="s">
        <v>10194</v>
      </c>
      <c r="G4696" t="s">
        <v>23</v>
      </c>
      <c r="H4696">
        <v>2021</v>
      </c>
      <c r="I4696">
        <v>0</v>
      </c>
      <c r="K4696" t="s">
        <v>34</v>
      </c>
      <c r="L4696" t="s">
        <v>60</v>
      </c>
      <c r="M4696" t="s">
        <v>8308</v>
      </c>
      <c r="N4696">
        <v>25</v>
      </c>
      <c r="O4696" t="s">
        <v>28</v>
      </c>
      <c r="P4696" t="s">
        <v>7963</v>
      </c>
      <c r="Q4696">
        <v>699676281</v>
      </c>
      <c r="R4696" t="s">
        <v>74</v>
      </c>
      <c r="S4696" s="3">
        <v>44183.721574074072</v>
      </c>
      <c r="T4696" s="1"/>
    </row>
    <row r="4697" spans="2:20" x14ac:dyDescent="0.25">
      <c r="B4697" t="s">
        <v>118</v>
      </c>
      <c r="C4697" s="4" t="s">
        <v>262</v>
      </c>
      <c r="D4697" t="s">
        <v>263</v>
      </c>
      <c r="E4697" s="6">
        <v>2500</v>
      </c>
      <c r="G4697" t="s">
        <v>23</v>
      </c>
      <c r="H4697">
        <v>2002</v>
      </c>
      <c r="I4697">
        <v>189939</v>
      </c>
      <c r="K4697" t="s">
        <v>45</v>
      </c>
      <c r="L4697" t="s">
        <v>26</v>
      </c>
      <c r="M4697" t="s">
        <v>61</v>
      </c>
      <c r="N4697">
        <v>0</v>
      </c>
      <c r="O4697" t="s">
        <v>36</v>
      </c>
      <c r="P4697" t="s">
        <v>948</v>
      </c>
      <c r="Q4697" t="s">
        <v>10195</v>
      </c>
      <c r="R4697" t="s">
        <v>1134</v>
      </c>
      <c r="S4697" s="3">
        <v>44157.65488425926</v>
      </c>
      <c r="T4697" s="1"/>
    </row>
    <row r="4698" spans="2:20" x14ac:dyDescent="0.25">
      <c r="B4698" t="s">
        <v>86</v>
      </c>
      <c r="C4698" s="4" t="s">
        <v>292</v>
      </c>
      <c r="D4698" t="s">
        <v>10196</v>
      </c>
      <c r="E4698" s="6">
        <v>3800</v>
      </c>
      <c r="F4698" s="6" t="s">
        <v>10197</v>
      </c>
      <c r="G4698" t="s">
        <v>23</v>
      </c>
      <c r="H4698">
        <v>2005</v>
      </c>
      <c r="I4698">
        <v>80000</v>
      </c>
      <c r="J4698" t="s">
        <v>965</v>
      </c>
      <c r="K4698" t="s">
        <v>25</v>
      </c>
      <c r="L4698" t="s">
        <v>26</v>
      </c>
      <c r="M4698" t="s">
        <v>10198</v>
      </c>
      <c r="N4698">
        <v>10</v>
      </c>
      <c r="O4698" t="s">
        <v>28</v>
      </c>
      <c r="P4698" t="s">
        <v>10199</v>
      </c>
      <c r="Q4698">
        <v>678783506</v>
      </c>
      <c r="R4698" t="s">
        <v>387</v>
      </c>
      <c r="S4698" s="3">
        <v>44159.750891203701</v>
      </c>
      <c r="T4698" s="1"/>
    </row>
    <row r="4699" spans="2:20" x14ac:dyDescent="0.25">
      <c r="B4699" t="s">
        <v>183</v>
      </c>
      <c r="C4699" s="4" t="s">
        <v>395</v>
      </c>
      <c r="D4699" t="s">
        <v>10200</v>
      </c>
      <c r="E4699" s="6">
        <v>13900</v>
      </c>
      <c r="F4699" s="6" t="s">
        <v>389</v>
      </c>
      <c r="G4699" t="s">
        <v>43</v>
      </c>
      <c r="H4699">
        <v>2020</v>
      </c>
      <c r="I4699">
        <v>38264</v>
      </c>
      <c r="J4699" t="s">
        <v>865</v>
      </c>
      <c r="K4699" t="s">
        <v>25</v>
      </c>
      <c r="L4699" t="s">
        <v>26</v>
      </c>
      <c r="M4699" t="s">
        <v>723</v>
      </c>
      <c r="N4699">
        <v>25</v>
      </c>
      <c r="O4699" t="s">
        <v>28</v>
      </c>
      <c r="P4699" t="s">
        <v>724</v>
      </c>
      <c r="Q4699">
        <v>600704245</v>
      </c>
      <c r="R4699" t="s">
        <v>1125</v>
      </c>
      <c r="S4699" s="3">
        <v>44166.451261574075</v>
      </c>
      <c r="T4699" s="1"/>
    </row>
    <row r="4700" spans="2:20" x14ac:dyDescent="0.25">
      <c r="B4700" t="s">
        <v>91</v>
      </c>
      <c r="C4700" s="4" t="s">
        <v>1004</v>
      </c>
      <c r="D4700" t="s">
        <v>1773</v>
      </c>
      <c r="E4700" s="6">
        <v>15400</v>
      </c>
      <c r="F4700" s="6" t="s">
        <v>4879</v>
      </c>
      <c r="G4700" t="s">
        <v>43</v>
      </c>
      <c r="H4700">
        <v>2019</v>
      </c>
      <c r="I4700">
        <v>23522</v>
      </c>
      <c r="J4700" t="s">
        <v>71</v>
      </c>
      <c r="K4700" t="s">
        <v>25</v>
      </c>
      <c r="L4700" t="s">
        <v>26</v>
      </c>
      <c r="M4700" t="s">
        <v>10201</v>
      </c>
      <c r="N4700">
        <v>33</v>
      </c>
      <c r="O4700" t="s">
        <v>28</v>
      </c>
      <c r="P4700" t="s">
        <v>276</v>
      </c>
      <c r="Q4700">
        <v>964010370</v>
      </c>
      <c r="R4700" t="s">
        <v>435</v>
      </c>
      <c r="S4700" s="3">
        <v>44166.501134259262</v>
      </c>
      <c r="T4700" s="1"/>
    </row>
    <row r="4701" spans="2:20" x14ac:dyDescent="0.25">
      <c r="B4701" t="s">
        <v>75</v>
      </c>
      <c r="C4701" s="4" t="s">
        <v>76</v>
      </c>
      <c r="D4701" t="s">
        <v>10202</v>
      </c>
      <c r="E4701" s="6">
        <v>14900</v>
      </c>
      <c r="F4701" s="6" t="s">
        <v>2927</v>
      </c>
      <c r="G4701" t="s">
        <v>43</v>
      </c>
      <c r="H4701">
        <v>2020</v>
      </c>
      <c r="I4701">
        <v>10</v>
      </c>
      <c r="J4701" t="s">
        <v>390</v>
      </c>
      <c r="K4701" t="s">
        <v>25</v>
      </c>
      <c r="L4701" t="s">
        <v>26</v>
      </c>
      <c r="M4701" t="s">
        <v>61</v>
      </c>
      <c r="N4701">
        <v>9</v>
      </c>
      <c r="O4701" t="s">
        <v>28</v>
      </c>
      <c r="P4701" t="s">
        <v>848</v>
      </c>
      <c r="Q4701">
        <v>987840087</v>
      </c>
      <c r="R4701" t="s">
        <v>109</v>
      </c>
      <c r="S4701" s="3">
        <v>44158.702523148146</v>
      </c>
      <c r="T4701" s="1"/>
    </row>
    <row r="4702" spans="2:20" x14ac:dyDescent="0.25">
      <c r="B4702" t="s">
        <v>75</v>
      </c>
      <c r="C4702" s="4" t="s">
        <v>215</v>
      </c>
      <c r="D4702" t="s">
        <v>5575</v>
      </c>
      <c r="E4702" s="6">
        <v>19990</v>
      </c>
      <c r="F4702" s="6" t="s">
        <v>1584</v>
      </c>
      <c r="G4702" t="s">
        <v>23</v>
      </c>
      <c r="H4702">
        <v>2014</v>
      </c>
      <c r="I4702">
        <v>134000</v>
      </c>
      <c r="J4702" t="s">
        <v>752</v>
      </c>
      <c r="K4702" t="s">
        <v>25</v>
      </c>
      <c r="L4702" t="s">
        <v>60</v>
      </c>
      <c r="M4702" t="s">
        <v>61</v>
      </c>
      <c r="N4702">
        <v>33</v>
      </c>
      <c r="O4702" t="s">
        <v>28</v>
      </c>
      <c r="P4702" t="s">
        <v>10203</v>
      </c>
      <c r="Q4702">
        <v>611015800</v>
      </c>
      <c r="R4702" t="s">
        <v>74</v>
      </c>
      <c r="S4702" s="3">
        <v>44167.830011574071</v>
      </c>
      <c r="T4702" s="1"/>
    </row>
    <row r="4703" spans="2:20" x14ac:dyDescent="0.25">
      <c r="B4703" t="s">
        <v>75</v>
      </c>
      <c r="C4703" s="4" t="s">
        <v>76</v>
      </c>
      <c r="D4703" t="s">
        <v>10204</v>
      </c>
      <c r="E4703" s="6">
        <v>8990</v>
      </c>
      <c r="F4703" s="6" t="s">
        <v>5344</v>
      </c>
      <c r="G4703" t="s">
        <v>43</v>
      </c>
      <c r="H4703">
        <v>2014</v>
      </c>
      <c r="I4703">
        <v>84459</v>
      </c>
      <c r="J4703" t="s">
        <v>245</v>
      </c>
      <c r="K4703" t="s">
        <v>25</v>
      </c>
      <c r="L4703" t="s">
        <v>26</v>
      </c>
      <c r="M4703" t="s">
        <v>51</v>
      </c>
      <c r="N4703">
        <v>31</v>
      </c>
      <c r="O4703" t="s">
        <v>28</v>
      </c>
      <c r="P4703" t="s">
        <v>943</v>
      </c>
      <c r="Q4703">
        <v>910605222</v>
      </c>
      <c r="R4703" t="s">
        <v>80</v>
      </c>
      <c r="S4703" s="3">
        <v>44159.576064814813</v>
      </c>
      <c r="T4703" s="1"/>
    </row>
    <row r="4704" spans="2:20" x14ac:dyDescent="0.25">
      <c r="B4704" t="s">
        <v>540</v>
      </c>
      <c r="C4704" s="4" t="s">
        <v>1499</v>
      </c>
      <c r="D4704" t="s">
        <v>10205</v>
      </c>
      <c r="E4704" s="6">
        <v>2300</v>
      </c>
      <c r="G4704" t="s">
        <v>23</v>
      </c>
      <c r="H4704">
        <v>2005</v>
      </c>
      <c r="I4704">
        <v>240</v>
      </c>
      <c r="K4704" t="s">
        <v>34</v>
      </c>
      <c r="L4704" t="s">
        <v>26</v>
      </c>
      <c r="M4704" t="s">
        <v>72</v>
      </c>
      <c r="N4704">
        <v>8</v>
      </c>
      <c r="O4704" t="s">
        <v>36</v>
      </c>
      <c r="P4704" t="s">
        <v>10206</v>
      </c>
      <c r="Q4704" t="s">
        <v>10207</v>
      </c>
      <c r="R4704" t="s">
        <v>272</v>
      </c>
      <c r="S4704" s="3">
        <v>44151.133831018517</v>
      </c>
      <c r="T4704" s="1"/>
    </row>
    <row r="4705" spans="2:20" x14ac:dyDescent="0.25">
      <c r="B4705" t="s">
        <v>75</v>
      </c>
      <c r="C4705" s="4" t="s">
        <v>1712</v>
      </c>
      <c r="D4705" t="s">
        <v>7539</v>
      </c>
      <c r="E4705" s="6">
        <v>20700</v>
      </c>
      <c r="F4705" s="6" t="s">
        <v>4051</v>
      </c>
      <c r="G4705" t="s">
        <v>43</v>
      </c>
      <c r="H4705">
        <v>2020</v>
      </c>
      <c r="I4705">
        <v>0</v>
      </c>
      <c r="J4705" t="s">
        <v>384</v>
      </c>
      <c r="K4705" t="s">
        <v>25</v>
      </c>
      <c r="L4705" t="s">
        <v>26</v>
      </c>
      <c r="M4705" t="s">
        <v>61</v>
      </c>
      <c r="N4705">
        <v>14</v>
      </c>
      <c r="O4705" t="s">
        <v>28</v>
      </c>
      <c r="P4705" t="s">
        <v>10208</v>
      </c>
      <c r="Q4705">
        <v>687818667</v>
      </c>
      <c r="R4705" t="s">
        <v>63</v>
      </c>
      <c r="S4705" s="3">
        <v>44175.720335648148</v>
      </c>
      <c r="T4705" s="1"/>
    </row>
    <row r="4706" spans="2:20" x14ac:dyDescent="0.25">
      <c r="B4706" t="s">
        <v>558</v>
      </c>
      <c r="C4706" s="4" t="s">
        <v>939</v>
      </c>
      <c r="D4706" t="s">
        <v>9830</v>
      </c>
      <c r="E4706" s="6">
        <v>25900</v>
      </c>
      <c r="F4706" s="6" t="s">
        <v>3688</v>
      </c>
      <c r="G4706" t="s">
        <v>417</v>
      </c>
      <c r="H4706">
        <v>2019</v>
      </c>
      <c r="I4706">
        <v>20000</v>
      </c>
      <c r="J4706" t="s">
        <v>942</v>
      </c>
      <c r="K4706" t="s">
        <v>25</v>
      </c>
      <c r="L4706" t="s">
        <v>60</v>
      </c>
      <c r="M4706" t="s">
        <v>1351</v>
      </c>
      <c r="N4706">
        <v>36</v>
      </c>
      <c r="O4706" t="s">
        <v>28</v>
      </c>
      <c r="P4706" t="s">
        <v>10209</v>
      </c>
      <c r="Q4706">
        <v>689478667</v>
      </c>
      <c r="R4706" t="s">
        <v>63</v>
      </c>
      <c r="S4706" s="3">
        <v>44161.843530092592</v>
      </c>
      <c r="T4706" s="1"/>
    </row>
    <row r="4707" spans="2:20" x14ac:dyDescent="0.25">
      <c r="B4707" t="s">
        <v>91</v>
      </c>
      <c r="C4707" s="4" t="s">
        <v>92</v>
      </c>
      <c r="D4707" t="s">
        <v>1407</v>
      </c>
      <c r="E4707" s="6">
        <v>1200</v>
      </c>
      <c r="G4707" t="s">
        <v>23</v>
      </c>
      <c r="H4707">
        <v>2005</v>
      </c>
      <c r="I4707">
        <v>113000</v>
      </c>
      <c r="K4707" t="s">
        <v>25</v>
      </c>
      <c r="L4707" t="s">
        <v>26</v>
      </c>
      <c r="M4707" t="s">
        <v>46</v>
      </c>
      <c r="N4707">
        <v>4</v>
      </c>
      <c r="O4707" t="s">
        <v>36</v>
      </c>
      <c r="P4707" t="s">
        <v>2575</v>
      </c>
      <c r="Q4707" t="s">
        <v>10210</v>
      </c>
      <c r="R4707" t="s">
        <v>54</v>
      </c>
      <c r="S4707" s="3">
        <v>44201.38690972222</v>
      </c>
      <c r="T4707" s="1"/>
    </row>
    <row r="4708" spans="2:20" x14ac:dyDescent="0.25">
      <c r="B4708" t="s">
        <v>1403</v>
      </c>
      <c r="C4708" s="4" t="s">
        <v>2964</v>
      </c>
      <c r="D4708" t="s">
        <v>10211</v>
      </c>
      <c r="E4708" s="6">
        <v>17900</v>
      </c>
      <c r="F4708" s="6" t="s">
        <v>5082</v>
      </c>
      <c r="G4708" t="s">
        <v>23</v>
      </c>
      <c r="H4708">
        <v>2018</v>
      </c>
      <c r="I4708">
        <v>34581</v>
      </c>
      <c r="J4708" t="s">
        <v>122</v>
      </c>
      <c r="K4708" t="s">
        <v>25</v>
      </c>
      <c r="L4708" t="s">
        <v>60</v>
      </c>
      <c r="M4708" t="s">
        <v>10212</v>
      </c>
      <c r="N4708">
        <v>33</v>
      </c>
      <c r="O4708" t="s">
        <v>28</v>
      </c>
      <c r="P4708" t="s">
        <v>1755</v>
      </c>
      <c r="Q4708">
        <v>671433303</v>
      </c>
      <c r="R4708" t="s">
        <v>333</v>
      </c>
      <c r="S4708" s="3">
        <v>44172.503368055557</v>
      </c>
      <c r="T4708" s="1"/>
    </row>
    <row r="4709" spans="2:20" x14ac:dyDescent="0.25">
      <c r="B4709" t="s">
        <v>68</v>
      </c>
      <c r="C4709" s="4">
        <v>508</v>
      </c>
      <c r="D4709" t="s">
        <v>10213</v>
      </c>
      <c r="E4709" s="6">
        <v>11999</v>
      </c>
      <c r="G4709" t="s">
        <v>23</v>
      </c>
      <c r="H4709">
        <v>2018</v>
      </c>
      <c r="I4709">
        <v>47000</v>
      </c>
      <c r="J4709" t="s">
        <v>115</v>
      </c>
      <c r="K4709" t="s">
        <v>25</v>
      </c>
      <c r="L4709" t="s">
        <v>26</v>
      </c>
      <c r="M4709" t="s">
        <v>150</v>
      </c>
      <c r="N4709">
        <v>8</v>
      </c>
      <c r="O4709" t="s">
        <v>28</v>
      </c>
      <c r="P4709" t="s">
        <v>10214</v>
      </c>
      <c r="Q4709">
        <v>697985360</v>
      </c>
      <c r="R4709" t="s">
        <v>200</v>
      </c>
      <c r="S4709" s="3">
        <v>44194.719930555555</v>
      </c>
      <c r="T4709" s="1"/>
    </row>
    <row r="4710" spans="2:20" x14ac:dyDescent="0.25">
      <c r="B4710" t="s">
        <v>118</v>
      </c>
      <c r="C4710" s="4" t="s">
        <v>2507</v>
      </c>
      <c r="D4710" t="s">
        <v>10215</v>
      </c>
      <c r="E4710" s="6">
        <v>2700</v>
      </c>
      <c r="G4710" t="s">
        <v>23</v>
      </c>
      <c r="H4710">
        <v>2007</v>
      </c>
      <c r="I4710">
        <v>269350</v>
      </c>
      <c r="J4710" t="s">
        <v>758</v>
      </c>
      <c r="K4710" t="s">
        <v>25</v>
      </c>
      <c r="L4710" t="s">
        <v>26</v>
      </c>
      <c r="M4710" t="s">
        <v>61</v>
      </c>
      <c r="N4710">
        <v>8</v>
      </c>
      <c r="O4710" t="s">
        <v>36</v>
      </c>
      <c r="P4710" t="s">
        <v>10216</v>
      </c>
      <c r="Q4710" t="s">
        <v>10217</v>
      </c>
      <c r="R4710" t="s">
        <v>54</v>
      </c>
      <c r="S4710" s="3">
        <v>44181.717534722222</v>
      </c>
      <c r="T4710" s="1"/>
    </row>
    <row r="4711" spans="2:20" x14ac:dyDescent="0.25">
      <c r="B4711" t="s">
        <v>40</v>
      </c>
      <c r="C4711" s="4" t="s">
        <v>4601</v>
      </c>
      <c r="D4711" t="s">
        <v>10218</v>
      </c>
      <c r="E4711" s="6">
        <v>1000</v>
      </c>
      <c r="G4711" t="s">
        <v>23</v>
      </c>
      <c r="H4711">
        <v>2001</v>
      </c>
      <c r="I4711">
        <v>246000</v>
      </c>
      <c r="J4711" t="s">
        <v>9266</v>
      </c>
      <c r="K4711" t="s">
        <v>45</v>
      </c>
      <c r="L4711" t="s">
        <v>26</v>
      </c>
      <c r="M4711" t="s">
        <v>72</v>
      </c>
      <c r="N4711">
        <v>6</v>
      </c>
      <c r="O4711" t="s">
        <v>36</v>
      </c>
      <c r="P4711" t="s">
        <v>3849</v>
      </c>
      <c r="Q4711" s="2" t="s">
        <v>10219</v>
      </c>
      <c r="R4711" t="s">
        <v>517</v>
      </c>
      <c r="S4711" s="3">
        <v>44127.663935185185</v>
      </c>
      <c r="T4711" s="1"/>
    </row>
    <row r="4712" spans="2:20" x14ac:dyDescent="0.25">
      <c r="B4712" t="s">
        <v>183</v>
      </c>
      <c r="C4712" s="4" t="s">
        <v>184</v>
      </c>
      <c r="D4712" t="s">
        <v>3516</v>
      </c>
      <c r="E4712" s="6">
        <v>15495</v>
      </c>
      <c r="F4712" s="6" t="s">
        <v>2944</v>
      </c>
      <c r="G4712" t="s">
        <v>23</v>
      </c>
      <c r="H4712">
        <v>2017</v>
      </c>
      <c r="I4712">
        <v>78222</v>
      </c>
      <c r="J4712" t="s">
        <v>94</v>
      </c>
      <c r="K4712" t="s">
        <v>25</v>
      </c>
      <c r="L4712" t="s">
        <v>26</v>
      </c>
      <c r="M4712" t="s">
        <v>46</v>
      </c>
      <c r="N4712">
        <v>32</v>
      </c>
      <c r="O4712" t="s">
        <v>28</v>
      </c>
      <c r="P4712" t="s">
        <v>7721</v>
      </c>
      <c r="Q4712">
        <v>608771852</v>
      </c>
      <c r="R4712" t="s">
        <v>200</v>
      </c>
      <c r="S4712" s="3">
        <v>44188.82408564815</v>
      </c>
      <c r="T4712" s="1"/>
    </row>
    <row r="4713" spans="2:20" x14ac:dyDescent="0.25">
      <c r="B4713" t="s">
        <v>91</v>
      </c>
      <c r="C4713" s="4" t="s">
        <v>92</v>
      </c>
      <c r="D4713" t="s">
        <v>10220</v>
      </c>
      <c r="E4713" s="6">
        <v>9300</v>
      </c>
      <c r="F4713" s="6" t="s">
        <v>2553</v>
      </c>
      <c r="G4713" t="s">
        <v>23</v>
      </c>
      <c r="H4713">
        <v>2016</v>
      </c>
      <c r="I4713">
        <v>116000</v>
      </c>
      <c r="J4713" t="s">
        <v>71</v>
      </c>
      <c r="K4713" t="s">
        <v>25</v>
      </c>
      <c r="L4713" t="s">
        <v>26</v>
      </c>
      <c r="M4713" t="s">
        <v>150</v>
      </c>
      <c r="N4713">
        <v>8</v>
      </c>
      <c r="O4713" t="s">
        <v>28</v>
      </c>
      <c r="P4713" t="s">
        <v>2051</v>
      </c>
      <c r="Q4713">
        <v>608962390</v>
      </c>
      <c r="R4713" t="s">
        <v>80</v>
      </c>
      <c r="S4713" s="3">
        <v>44195.947685185187</v>
      </c>
      <c r="T4713" s="1"/>
    </row>
    <row r="4714" spans="2:20" x14ac:dyDescent="0.25">
      <c r="B4714" t="s">
        <v>91</v>
      </c>
      <c r="C4714" s="4" t="s">
        <v>548</v>
      </c>
      <c r="D4714" t="s">
        <v>549</v>
      </c>
      <c r="E4714" s="6">
        <v>2350</v>
      </c>
      <c r="G4714" t="s">
        <v>23</v>
      </c>
      <c r="H4714">
        <v>2006</v>
      </c>
      <c r="I4714">
        <v>182000</v>
      </c>
      <c r="K4714" t="s">
        <v>25</v>
      </c>
      <c r="L4714" t="s">
        <v>26</v>
      </c>
      <c r="N4714">
        <v>3</v>
      </c>
      <c r="O4714" t="s">
        <v>36</v>
      </c>
      <c r="P4714" t="s">
        <v>5689</v>
      </c>
      <c r="Q4714" t="s">
        <v>10221</v>
      </c>
      <c r="R4714" t="s">
        <v>219</v>
      </c>
      <c r="S4714" s="3">
        <v>44124.4996875</v>
      </c>
      <c r="T4714" s="1"/>
    </row>
    <row r="4715" spans="2:20" x14ac:dyDescent="0.25">
      <c r="B4715" t="s">
        <v>154</v>
      </c>
      <c r="C4715" s="4" t="s">
        <v>2276</v>
      </c>
      <c r="D4715" t="s">
        <v>10222</v>
      </c>
      <c r="E4715" s="6">
        <v>12800</v>
      </c>
      <c r="G4715" t="s">
        <v>23</v>
      </c>
      <c r="H4715">
        <v>2015</v>
      </c>
      <c r="I4715">
        <v>61000</v>
      </c>
      <c r="J4715" t="s">
        <v>122</v>
      </c>
      <c r="K4715" t="s">
        <v>25</v>
      </c>
      <c r="L4715" t="s">
        <v>26</v>
      </c>
      <c r="M4715" t="s">
        <v>61</v>
      </c>
      <c r="N4715">
        <v>8</v>
      </c>
      <c r="O4715" t="s">
        <v>36</v>
      </c>
      <c r="P4715" t="s">
        <v>2756</v>
      </c>
      <c r="Q4715" t="s">
        <v>10223</v>
      </c>
      <c r="R4715" t="s">
        <v>63</v>
      </c>
      <c r="S4715" s="3">
        <v>44182.710694444446</v>
      </c>
      <c r="T4715" s="1"/>
    </row>
    <row r="4716" spans="2:20" x14ac:dyDescent="0.25">
      <c r="B4716" t="s">
        <v>242</v>
      </c>
      <c r="C4716" s="4" t="s">
        <v>243</v>
      </c>
      <c r="D4716" t="s">
        <v>10224</v>
      </c>
      <c r="E4716" s="6">
        <v>9500</v>
      </c>
      <c r="G4716" t="s">
        <v>43</v>
      </c>
      <c r="H4716">
        <v>2014</v>
      </c>
      <c r="I4716">
        <v>82000</v>
      </c>
      <c r="J4716" t="s">
        <v>3414</v>
      </c>
      <c r="K4716" t="s">
        <v>25</v>
      </c>
      <c r="L4716" t="s">
        <v>26</v>
      </c>
      <c r="M4716" t="s">
        <v>51</v>
      </c>
      <c r="N4716">
        <v>3</v>
      </c>
      <c r="O4716" t="s">
        <v>36</v>
      </c>
      <c r="P4716" t="s">
        <v>10225</v>
      </c>
      <c r="Q4716" t="s">
        <v>10226</v>
      </c>
      <c r="R4716" t="s">
        <v>63</v>
      </c>
      <c r="S4716" s="3">
        <v>44095.980150462965</v>
      </c>
      <c r="T4716" s="1"/>
    </row>
    <row r="4717" spans="2:20" x14ac:dyDescent="0.25">
      <c r="B4717" t="s">
        <v>195</v>
      </c>
      <c r="C4717" s="4" t="s">
        <v>195</v>
      </c>
      <c r="D4717" t="s">
        <v>10227</v>
      </c>
      <c r="E4717" s="6">
        <v>18500</v>
      </c>
      <c r="F4717" s="6" t="s">
        <v>1294</v>
      </c>
      <c r="G4717" t="s">
        <v>23</v>
      </c>
      <c r="H4717">
        <v>2016</v>
      </c>
      <c r="I4717">
        <v>100000</v>
      </c>
      <c r="J4717" t="s">
        <v>136</v>
      </c>
      <c r="K4717" t="s">
        <v>166</v>
      </c>
      <c r="L4717" t="s">
        <v>26</v>
      </c>
      <c r="M4717" t="s">
        <v>10228</v>
      </c>
      <c r="N4717">
        <v>11</v>
      </c>
      <c r="O4717" t="s">
        <v>28</v>
      </c>
      <c r="P4717" t="s">
        <v>10229</v>
      </c>
      <c r="Q4717">
        <v>985386491</v>
      </c>
      <c r="R4717" t="s">
        <v>508</v>
      </c>
      <c r="S4717" s="3">
        <v>44119.777280092596</v>
      </c>
      <c r="T4717" s="1"/>
    </row>
    <row r="4718" spans="2:20" x14ac:dyDescent="0.25">
      <c r="B4718" t="s">
        <v>96</v>
      </c>
      <c r="C4718" s="4" t="s">
        <v>1321</v>
      </c>
      <c r="D4718" t="s">
        <v>1322</v>
      </c>
      <c r="E4718" s="6">
        <v>2500</v>
      </c>
      <c r="G4718" t="s">
        <v>23</v>
      </c>
      <c r="H4718">
        <v>2003</v>
      </c>
      <c r="I4718">
        <v>245000</v>
      </c>
      <c r="J4718" t="s">
        <v>94</v>
      </c>
      <c r="K4718" t="s">
        <v>25</v>
      </c>
      <c r="L4718" t="s">
        <v>26</v>
      </c>
      <c r="M4718" t="s">
        <v>35</v>
      </c>
      <c r="N4718">
        <v>18</v>
      </c>
      <c r="O4718" t="s">
        <v>28</v>
      </c>
      <c r="P4718" t="s">
        <v>10230</v>
      </c>
      <c r="Q4718">
        <v>690132274</v>
      </c>
      <c r="R4718" t="s">
        <v>266</v>
      </c>
      <c r="S4718" s="3">
        <v>44175.766157407408</v>
      </c>
      <c r="T4718" s="1"/>
    </row>
    <row r="4719" spans="2:20" x14ac:dyDescent="0.25">
      <c r="B4719" t="s">
        <v>55</v>
      </c>
      <c r="C4719" s="4" t="s">
        <v>716</v>
      </c>
      <c r="D4719" t="s">
        <v>4478</v>
      </c>
      <c r="E4719" s="6">
        <v>26900</v>
      </c>
      <c r="F4719" s="6" t="s">
        <v>6089</v>
      </c>
      <c r="G4719" t="s">
        <v>43</v>
      </c>
      <c r="H4719">
        <v>2018</v>
      </c>
      <c r="I4719">
        <v>24190</v>
      </c>
      <c r="J4719" t="s">
        <v>942</v>
      </c>
      <c r="K4719" t="s">
        <v>25</v>
      </c>
      <c r="L4719" t="s">
        <v>26</v>
      </c>
      <c r="M4719" t="s">
        <v>3389</v>
      </c>
      <c r="N4719">
        <v>21</v>
      </c>
      <c r="O4719" t="s">
        <v>28</v>
      </c>
      <c r="P4719" t="s">
        <v>3303</v>
      </c>
      <c r="Q4719">
        <v>955254483</v>
      </c>
      <c r="R4719" t="s">
        <v>219</v>
      </c>
      <c r="S4719" s="3">
        <v>44167.747152777774</v>
      </c>
      <c r="T4719" s="1"/>
    </row>
    <row r="4720" spans="2:20" x14ac:dyDescent="0.25">
      <c r="B4720" t="s">
        <v>183</v>
      </c>
      <c r="C4720" s="4" t="s">
        <v>1934</v>
      </c>
      <c r="D4720" t="s">
        <v>10231</v>
      </c>
      <c r="E4720" s="6">
        <v>35595</v>
      </c>
      <c r="F4720" s="6" t="s">
        <v>3653</v>
      </c>
      <c r="G4720" t="s">
        <v>1274</v>
      </c>
      <c r="H4720">
        <v>2020</v>
      </c>
      <c r="I4720">
        <v>0</v>
      </c>
      <c r="J4720" t="s">
        <v>177</v>
      </c>
      <c r="K4720" t="s">
        <v>25</v>
      </c>
      <c r="L4720" t="s">
        <v>60</v>
      </c>
      <c r="M4720" t="s">
        <v>46</v>
      </c>
      <c r="N4720">
        <v>7</v>
      </c>
      <c r="O4720" t="s">
        <v>28</v>
      </c>
      <c r="P4720" t="s">
        <v>296</v>
      </c>
      <c r="Q4720">
        <v>960550180</v>
      </c>
      <c r="R4720" t="s">
        <v>80</v>
      </c>
      <c r="S4720" s="3">
        <v>44180.6249537037</v>
      </c>
      <c r="T4720" s="1"/>
    </row>
    <row r="4721" spans="2:20" x14ac:dyDescent="0.25">
      <c r="B4721" t="s">
        <v>40</v>
      </c>
      <c r="C4721" s="4" t="s">
        <v>1369</v>
      </c>
      <c r="D4721" t="s">
        <v>10000</v>
      </c>
      <c r="E4721" s="6">
        <v>13490</v>
      </c>
      <c r="F4721" s="6" t="s">
        <v>775</v>
      </c>
      <c r="G4721" t="s">
        <v>43</v>
      </c>
      <c r="H4721">
        <v>2019</v>
      </c>
      <c r="I4721">
        <v>19350</v>
      </c>
      <c r="J4721" t="s">
        <v>44</v>
      </c>
      <c r="K4721" t="s">
        <v>166</v>
      </c>
      <c r="L4721" t="s">
        <v>26</v>
      </c>
      <c r="M4721" t="s">
        <v>35</v>
      </c>
      <c r="N4721">
        <v>21</v>
      </c>
      <c r="O4721" t="s">
        <v>28</v>
      </c>
      <c r="P4721" t="s">
        <v>7774</v>
      </c>
      <c r="Q4721">
        <v>672407197</v>
      </c>
      <c r="R4721" t="s">
        <v>266</v>
      </c>
      <c r="S4721" s="3">
        <v>44217.660868055558</v>
      </c>
      <c r="T4721" s="1"/>
    </row>
    <row r="4722" spans="2:20" x14ac:dyDescent="0.25">
      <c r="B4722" t="s">
        <v>86</v>
      </c>
      <c r="C4722" s="4" t="s">
        <v>987</v>
      </c>
      <c r="D4722" t="s">
        <v>10232</v>
      </c>
      <c r="E4722" s="6">
        <v>14450</v>
      </c>
      <c r="F4722" s="6" t="s">
        <v>4764</v>
      </c>
      <c r="G4722" t="s">
        <v>23</v>
      </c>
      <c r="H4722">
        <v>2016</v>
      </c>
      <c r="I4722">
        <v>57000</v>
      </c>
      <c r="J4722" t="s">
        <v>177</v>
      </c>
      <c r="K4722" t="s">
        <v>25</v>
      </c>
      <c r="L4722" t="s">
        <v>26</v>
      </c>
      <c r="M4722" t="s">
        <v>61</v>
      </c>
      <c r="N4722">
        <v>10</v>
      </c>
      <c r="O4722" t="s">
        <v>28</v>
      </c>
      <c r="P4722" t="s">
        <v>2051</v>
      </c>
      <c r="Q4722">
        <v>608962390</v>
      </c>
      <c r="R4722" t="s">
        <v>80</v>
      </c>
      <c r="S4722" s="3">
        <v>44152.495625000003</v>
      </c>
      <c r="T4722" s="1"/>
    </row>
    <row r="4723" spans="2:20" x14ac:dyDescent="0.25">
      <c r="B4723" t="s">
        <v>68</v>
      </c>
      <c r="C4723" s="4">
        <v>508</v>
      </c>
      <c r="D4723" t="s">
        <v>10233</v>
      </c>
      <c r="E4723" s="6">
        <v>27900</v>
      </c>
      <c r="F4723" s="6" t="s">
        <v>4974</v>
      </c>
      <c r="G4723" t="s">
        <v>23</v>
      </c>
      <c r="H4723">
        <v>2019</v>
      </c>
      <c r="I4723">
        <v>20707</v>
      </c>
      <c r="J4723" t="s">
        <v>203</v>
      </c>
      <c r="K4723" t="s">
        <v>25</v>
      </c>
      <c r="L4723" t="s">
        <v>60</v>
      </c>
      <c r="M4723" t="s">
        <v>72</v>
      </c>
      <c r="N4723">
        <v>12</v>
      </c>
      <c r="O4723" t="s">
        <v>28</v>
      </c>
      <c r="P4723" t="s">
        <v>9022</v>
      </c>
      <c r="Q4723">
        <v>931223997</v>
      </c>
      <c r="R4723" t="s">
        <v>54</v>
      </c>
      <c r="S4723" s="3">
        <v>44163.424398148149</v>
      </c>
      <c r="T4723" s="1"/>
    </row>
    <row r="4724" spans="2:20" x14ac:dyDescent="0.25">
      <c r="B4724" t="s">
        <v>48</v>
      </c>
      <c r="C4724" s="4" t="s">
        <v>49</v>
      </c>
      <c r="D4724" t="s">
        <v>10234</v>
      </c>
      <c r="E4724" s="6">
        <v>7300</v>
      </c>
      <c r="G4724" t="s">
        <v>23</v>
      </c>
      <c r="H4724">
        <v>2016</v>
      </c>
      <c r="I4724">
        <v>144538</v>
      </c>
      <c r="J4724" t="s">
        <v>94</v>
      </c>
      <c r="K4724" t="s">
        <v>25</v>
      </c>
      <c r="L4724" t="s">
        <v>26</v>
      </c>
      <c r="M4724" t="s">
        <v>1594</v>
      </c>
      <c r="N4724">
        <v>11</v>
      </c>
      <c r="O4724" t="s">
        <v>28</v>
      </c>
      <c r="P4724" t="s">
        <v>10034</v>
      </c>
      <c r="Q4724">
        <v>900100164</v>
      </c>
      <c r="R4724" t="s">
        <v>54</v>
      </c>
      <c r="S4724" s="3">
        <v>44194.718148148146</v>
      </c>
      <c r="T4724" s="1"/>
    </row>
    <row r="4725" spans="2:20" x14ac:dyDescent="0.25">
      <c r="B4725" t="s">
        <v>195</v>
      </c>
      <c r="C4725" s="4" t="s">
        <v>849</v>
      </c>
      <c r="D4725" t="s">
        <v>10235</v>
      </c>
      <c r="E4725" s="6">
        <v>17800</v>
      </c>
      <c r="F4725" s="6" t="s">
        <v>8328</v>
      </c>
      <c r="G4725" t="s">
        <v>43</v>
      </c>
      <c r="H4725">
        <v>2016</v>
      </c>
      <c r="I4725">
        <v>79000</v>
      </c>
      <c r="J4725" t="s">
        <v>157</v>
      </c>
      <c r="K4725" t="s">
        <v>25</v>
      </c>
      <c r="L4725" t="s">
        <v>60</v>
      </c>
      <c r="M4725" t="s">
        <v>72</v>
      </c>
      <c r="N4725">
        <v>52</v>
      </c>
      <c r="O4725" t="s">
        <v>28</v>
      </c>
      <c r="P4725" t="s">
        <v>10236</v>
      </c>
      <c r="Q4725">
        <v>966629100</v>
      </c>
      <c r="R4725" t="s">
        <v>139</v>
      </c>
      <c r="S4725" s="3">
        <v>44188.552557870367</v>
      </c>
      <c r="T4725" s="1"/>
    </row>
    <row r="4726" spans="2:20" x14ac:dyDescent="0.25">
      <c r="B4726" t="s">
        <v>19</v>
      </c>
      <c r="C4726" s="4" t="s">
        <v>2913</v>
      </c>
      <c r="D4726" t="s">
        <v>4842</v>
      </c>
      <c r="E4726" s="6">
        <v>9800</v>
      </c>
      <c r="F4726" s="6" t="s">
        <v>3978</v>
      </c>
      <c r="G4726" t="s">
        <v>43</v>
      </c>
      <c r="H4726">
        <v>2019</v>
      </c>
      <c r="I4726">
        <v>25000</v>
      </c>
      <c r="J4726" t="s">
        <v>1275</v>
      </c>
      <c r="K4726" t="s">
        <v>25</v>
      </c>
      <c r="L4726" t="s">
        <v>26</v>
      </c>
      <c r="M4726" t="s">
        <v>61</v>
      </c>
      <c r="N4726">
        <v>13</v>
      </c>
      <c r="O4726" t="s">
        <v>28</v>
      </c>
      <c r="P4726" t="s">
        <v>2134</v>
      </c>
      <c r="Q4726">
        <v>945124280</v>
      </c>
      <c r="R4726" t="s">
        <v>1125</v>
      </c>
      <c r="S4726" s="3">
        <v>44125.89298611111</v>
      </c>
      <c r="T4726" s="1"/>
    </row>
    <row r="4727" spans="2:20" x14ac:dyDescent="0.25">
      <c r="B4727" t="s">
        <v>31</v>
      </c>
      <c r="C4727" s="4" t="s">
        <v>449</v>
      </c>
      <c r="D4727" t="s">
        <v>1233</v>
      </c>
      <c r="E4727" s="6">
        <v>11500</v>
      </c>
      <c r="G4727" t="s">
        <v>23</v>
      </c>
      <c r="H4727">
        <v>2008</v>
      </c>
      <c r="I4727">
        <v>374000</v>
      </c>
      <c r="J4727" t="s">
        <v>580</v>
      </c>
      <c r="K4727" t="s">
        <v>25</v>
      </c>
      <c r="L4727" t="s">
        <v>60</v>
      </c>
      <c r="M4727" t="s">
        <v>72</v>
      </c>
      <c r="N4727">
        <v>13</v>
      </c>
      <c r="O4727" t="s">
        <v>36</v>
      </c>
      <c r="P4727" t="s">
        <v>10237</v>
      </c>
      <c r="Q4727" t="s">
        <v>10238</v>
      </c>
      <c r="R4727" t="s">
        <v>63</v>
      </c>
      <c r="S4727" s="3">
        <v>44159.994305555556</v>
      </c>
      <c r="T4727" s="1"/>
    </row>
    <row r="4728" spans="2:20" x14ac:dyDescent="0.25">
      <c r="B4728" t="s">
        <v>118</v>
      </c>
      <c r="C4728" s="4" t="s">
        <v>2030</v>
      </c>
      <c r="D4728" t="s">
        <v>6581</v>
      </c>
      <c r="E4728" s="6">
        <v>20800</v>
      </c>
      <c r="F4728" s="6" t="s">
        <v>4321</v>
      </c>
      <c r="G4728" t="s">
        <v>43</v>
      </c>
      <c r="H4728">
        <v>2020</v>
      </c>
      <c r="I4728">
        <v>100</v>
      </c>
      <c r="J4728" t="s">
        <v>122</v>
      </c>
      <c r="K4728" t="s">
        <v>25</v>
      </c>
      <c r="L4728" t="s">
        <v>26</v>
      </c>
      <c r="M4728" t="s">
        <v>150</v>
      </c>
      <c r="N4728">
        <v>34</v>
      </c>
      <c r="O4728" t="s">
        <v>28</v>
      </c>
      <c r="P4728" t="s">
        <v>210</v>
      </c>
      <c r="Q4728">
        <v>644970558</v>
      </c>
      <c r="R4728" t="s">
        <v>39</v>
      </c>
      <c r="S4728" s="3">
        <v>44173.549780092595</v>
      </c>
      <c r="T4728" s="1"/>
    </row>
    <row r="4729" spans="2:20" x14ac:dyDescent="0.25">
      <c r="B4729" t="s">
        <v>183</v>
      </c>
      <c r="C4729" s="4" t="s">
        <v>395</v>
      </c>
      <c r="D4729" t="s">
        <v>10239</v>
      </c>
      <c r="E4729" s="6">
        <v>12490</v>
      </c>
      <c r="F4729" s="6" t="s">
        <v>1587</v>
      </c>
      <c r="G4729" t="s">
        <v>23</v>
      </c>
      <c r="H4729">
        <v>2015</v>
      </c>
      <c r="I4729">
        <v>90200</v>
      </c>
      <c r="J4729" t="s">
        <v>94</v>
      </c>
      <c r="K4729" t="s">
        <v>25</v>
      </c>
      <c r="L4729" t="s">
        <v>26</v>
      </c>
      <c r="M4729" t="s">
        <v>51</v>
      </c>
      <c r="N4729">
        <v>35</v>
      </c>
      <c r="O4729" t="s">
        <v>28</v>
      </c>
      <c r="P4729" t="s">
        <v>2945</v>
      </c>
      <c r="Q4729">
        <v>910605222</v>
      </c>
      <c r="R4729" t="s">
        <v>54</v>
      </c>
      <c r="S4729" s="3">
        <v>44159.768321759257</v>
      </c>
      <c r="T4729" s="1"/>
    </row>
    <row r="4730" spans="2:20" x14ac:dyDescent="0.25">
      <c r="B4730" t="s">
        <v>247</v>
      </c>
      <c r="C4730" s="4" t="s">
        <v>3669</v>
      </c>
      <c r="D4730" t="s">
        <v>10240</v>
      </c>
      <c r="E4730" s="6">
        <v>19900</v>
      </c>
      <c r="F4730" s="6" t="s">
        <v>5336</v>
      </c>
      <c r="G4730" t="s">
        <v>23</v>
      </c>
      <c r="H4730">
        <v>2017</v>
      </c>
      <c r="I4730">
        <v>48150</v>
      </c>
      <c r="J4730" t="s">
        <v>115</v>
      </c>
      <c r="K4730" t="s">
        <v>25</v>
      </c>
      <c r="L4730" t="s">
        <v>26</v>
      </c>
      <c r="M4730" t="s">
        <v>443</v>
      </c>
      <c r="N4730">
        <v>25</v>
      </c>
      <c r="O4730" t="s">
        <v>28</v>
      </c>
      <c r="P4730" t="s">
        <v>1588</v>
      </c>
      <c r="Q4730">
        <v>621266004</v>
      </c>
      <c r="R4730" t="s">
        <v>63</v>
      </c>
      <c r="S4730" s="3">
        <v>44207.394178240742</v>
      </c>
      <c r="T4730" s="1"/>
    </row>
    <row r="4731" spans="2:20" x14ac:dyDescent="0.25">
      <c r="B4731" t="s">
        <v>31</v>
      </c>
      <c r="C4731" s="4" t="s">
        <v>973</v>
      </c>
      <c r="D4731" t="s">
        <v>974</v>
      </c>
      <c r="E4731" s="6">
        <v>50000</v>
      </c>
      <c r="G4731" t="s">
        <v>43</v>
      </c>
      <c r="H4731">
        <v>2016</v>
      </c>
      <c r="I4731">
        <v>50000</v>
      </c>
      <c r="J4731" t="s">
        <v>976</v>
      </c>
      <c r="K4731" t="s">
        <v>166</v>
      </c>
      <c r="L4731" t="s">
        <v>60</v>
      </c>
      <c r="M4731" t="s">
        <v>72</v>
      </c>
      <c r="N4731">
        <v>13</v>
      </c>
      <c r="O4731" t="s">
        <v>36</v>
      </c>
      <c r="P4731" t="s">
        <v>1291</v>
      </c>
      <c r="Q4731" t="s">
        <v>10241</v>
      </c>
      <c r="R4731" t="s">
        <v>139</v>
      </c>
      <c r="S4731" s="3">
        <v>44194.802314814813</v>
      </c>
      <c r="T4731" s="1"/>
    </row>
    <row r="4732" spans="2:20" x14ac:dyDescent="0.25">
      <c r="B4732" t="s">
        <v>86</v>
      </c>
      <c r="C4732" s="4" t="s">
        <v>3482</v>
      </c>
      <c r="D4732" t="s">
        <v>5524</v>
      </c>
      <c r="E4732" s="6">
        <v>4800</v>
      </c>
      <c r="G4732" t="s">
        <v>43</v>
      </c>
      <c r="H4732">
        <v>2015</v>
      </c>
      <c r="I4732">
        <v>74000</v>
      </c>
      <c r="J4732" t="s">
        <v>44</v>
      </c>
      <c r="K4732" t="s">
        <v>45</v>
      </c>
      <c r="L4732" t="s">
        <v>26</v>
      </c>
      <c r="M4732" t="s">
        <v>72</v>
      </c>
      <c r="N4732">
        <v>5</v>
      </c>
      <c r="O4732" t="s">
        <v>36</v>
      </c>
      <c r="P4732" t="s">
        <v>10242</v>
      </c>
      <c r="Q4732" t="s">
        <v>10243</v>
      </c>
      <c r="R4732" t="s">
        <v>117</v>
      </c>
      <c r="S4732" s="3">
        <v>44158.675532407404</v>
      </c>
      <c r="T4732" s="1"/>
    </row>
    <row r="4733" spans="2:20" x14ac:dyDescent="0.25">
      <c r="B4733" t="s">
        <v>75</v>
      </c>
      <c r="C4733" s="4" t="s">
        <v>215</v>
      </c>
      <c r="D4733" t="s">
        <v>8131</v>
      </c>
      <c r="E4733" s="6">
        <v>5300</v>
      </c>
      <c r="G4733" t="s">
        <v>23</v>
      </c>
      <c r="H4733">
        <v>2010</v>
      </c>
      <c r="I4733">
        <v>250000</v>
      </c>
      <c r="J4733" t="s">
        <v>758</v>
      </c>
      <c r="K4733" t="s">
        <v>25</v>
      </c>
      <c r="L4733" t="s">
        <v>26</v>
      </c>
      <c r="M4733" t="s">
        <v>72</v>
      </c>
      <c r="N4733">
        <v>4</v>
      </c>
      <c r="O4733" t="s">
        <v>36</v>
      </c>
      <c r="P4733" t="s">
        <v>10244</v>
      </c>
      <c r="Q4733" t="s">
        <v>10245</v>
      </c>
      <c r="R4733" t="s">
        <v>54</v>
      </c>
      <c r="S4733" s="3">
        <v>44115.786400462966</v>
      </c>
      <c r="T4733" s="1"/>
    </row>
    <row r="4734" spans="2:20" x14ac:dyDescent="0.25">
      <c r="B4734" t="s">
        <v>75</v>
      </c>
      <c r="C4734" s="4" t="s">
        <v>76</v>
      </c>
      <c r="D4734" t="s">
        <v>75</v>
      </c>
      <c r="E4734" s="6">
        <v>2100</v>
      </c>
      <c r="G4734" t="s">
        <v>23</v>
      </c>
      <c r="H4734">
        <v>2006</v>
      </c>
      <c r="I4734">
        <v>200000</v>
      </c>
      <c r="K4734" t="s">
        <v>45</v>
      </c>
      <c r="L4734" t="s">
        <v>26</v>
      </c>
      <c r="M4734" t="s">
        <v>61</v>
      </c>
      <c r="N4734">
        <v>9</v>
      </c>
      <c r="O4734" t="s">
        <v>36</v>
      </c>
      <c r="P4734" t="s">
        <v>312</v>
      </c>
      <c r="Q4734" t="s">
        <v>10246</v>
      </c>
      <c r="R4734" t="s">
        <v>333</v>
      </c>
      <c r="S4734" s="3">
        <v>44196.294768518521</v>
      </c>
      <c r="T4734" s="1"/>
    </row>
    <row r="4735" spans="2:20" x14ac:dyDescent="0.25">
      <c r="B4735" t="s">
        <v>540</v>
      </c>
      <c r="C4735" s="4" t="s">
        <v>1472</v>
      </c>
      <c r="D4735" t="s">
        <v>10247</v>
      </c>
      <c r="E4735" s="6">
        <v>15485</v>
      </c>
      <c r="F4735" s="6" t="s">
        <v>6772</v>
      </c>
      <c r="G4735" t="s">
        <v>43</v>
      </c>
      <c r="H4735">
        <v>2018</v>
      </c>
      <c r="I4735">
        <v>29880</v>
      </c>
      <c r="J4735" t="s">
        <v>2522</v>
      </c>
      <c r="K4735" t="s">
        <v>25</v>
      </c>
      <c r="L4735" t="s">
        <v>26</v>
      </c>
      <c r="M4735" t="s">
        <v>72</v>
      </c>
      <c r="N4735">
        <v>23</v>
      </c>
      <c r="O4735" t="s">
        <v>28</v>
      </c>
      <c r="P4735" t="s">
        <v>934</v>
      </c>
      <c r="Q4735">
        <v>636848395</v>
      </c>
      <c r="R4735" t="s">
        <v>30</v>
      </c>
      <c r="S4735" s="3">
        <v>44199.54315972222</v>
      </c>
      <c r="T4735" s="1"/>
    </row>
    <row r="4736" spans="2:20" x14ac:dyDescent="0.25">
      <c r="B4736" t="s">
        <v>118</v>
      </c>
      <c r="C4736" s="4" t="s">
        <v>2030</v>
      </c>
      <c r="D4736" t="s">
        <v>10248</v>
      </c>
      <c r="E4736" s="6">
        <v>17500</v>
      </c>
      <c r="F4736" s="6" t="s">
        <v>1068</v>
      </c>
      <c r="G4736" t="s">
        <v>43</v>
      </c>
      <c r="H4736">
        <v>2019</v>
      </c>
      <c r="I4736">
        <v>2945</v>
      </c>
      <c r="J4736" t="s">
        <v>122</v>
      </c>
      <c r="K4736" t="s">
        <v>25</v>
      </c>
      <c r="L4736" t="s">
        <v>26</v>
      </c>
      <c r="M4736" t="s">
        <v>3271</v>
      </c>
      <c r="N4736">
        <v>33</v>
      </c>
      <c r="O4736" t="s">
        <v>28</v>
      </c>
      <c r="P4736" t="s">
        <v>2376</v>
      </c>
      <c r="Q4736">
        <v>689369472</v>
      </c>
      <c r="R4736" t="s">
        <v>266</v>
      </c>
      <c r="S4736" s="3">
        <v>44193.801562499997</v>
      </c>
      <c r="T4736" s="1"/>
    </row>
    <row r="4737" spans="2:20" x14ac:dyDescent="0.25">
      <c r="B4737" t="s">
        <v>154</v>
      </c>
      <c r="C4737" s="4" t="s">
        <v>155</v>
      </c>
      <c r="D4737" t="s">
        <v>10249</v>
      </c>
      <c r="E4737" s="6">
        <v>5200</v>
      </c>
      <c r="G4737" t="s">
        <v>23</v>
      </c>
      <c r="H4737">
        <v>2010</v>
      </c>
      <c r="I4737">
        <v>130000</v>
      </c>
      <c r="J4737" t="s">
        <v>794</v>
      </c>
      <c r="K4737" t="s">
        <v>45</v>
      </c>
      <c r="L4737" t="s">
        <v>26</v>
      </c>
      <c r="M4737" t="s">
        <v>61</v>
      </c>
      <c r="N4737">
        <v>12</v>
      </c>
      <c r="O4737" t="s">
        <v>36</v>
      </c>
      <c r="P4737" t="s">
        <v>10250</v>
      </c>
      <c r="Q4737" t="s">
        <v>10251</v>
      </c>
      <c r="R4737" t="s">
        <v>552</v>
      </c>
      <c r="S4737" s="3">
        <v>44150.808206018519</v>
      </c>
      <c r="T4737" s="1"/>
    </row>
    <row r="4738" spans="2:20" x14ac:dyDescent="0.25">
      <c r="B4738" t="s">
        <v>55</v>
      </c>
      <c r="C4738" s="4" t="s">
        <v>1042</v>
      </c>
      <c r="D4738" t="s">
        <v>6894</v>
      </c>
      <c r="E4738" s="6">
        <v>2500</v>
      </c>
      <c r="G4738" t="s">
        <v>23</v>
      </c>
      <c r="H4738">
        <v>1996</v>
      </c>
      <c r="I4738">
        <v>280000</v>
      </c>
      <c r="K4738" t="s">
        <v>34</v>
      </c>
      <c r="L4738" t="s">
        <v>26</v>
      </c>
      <c r="M4738" t="s">
        <v>51</v>
      </c>
      <c r="N4738">
        <v>0</v>
      </c>
      <c r="O4738" t="s">
        <v>36</v>
      </c>
      <c r="P4738" t="s">
        <v>10252</v>
      </c>
      <c r="Q4738" t="s">
        <v>10253</v>
      </c>
      <c r="R4738" t="s">
        <v>200</v>
      </c>
      <c r="S4738" s="3">
        <v>44133.646678240744</v>
      </c>
      <c r="T4738" s="1"/>
    </row>
    <row r="4739" spans="2:20" x14ac:dyDescent="0.25">
      <c r="B4739" t="s">
        <v>55</v>
      </c>
      <c r="C4739" s="4" t="s">
        <v>1443</v>
      </c>
      <c r="D4739" t="s">
        <v>10254</v>
      </c>
      <c r="E4739" s="6">
        <v>17500</v>
      </c>
      <c r="G4739" t="s">
        <v>23</v>
      </c>
      <c r="H4739">
        <v>2008</v>
      </c>
      <c r="I4739">
        <v>120000</v>
      </c>
      <c r="J4739" t="s">
        <v>580</v>
      </c>
      <c r="K4739" t="s">
        <v>34</v>
      </c>
      <c r="L4739" t="s">
        <v>60</v>
      </c>
      <c r="M4739" t="s">
        <v>61</v>
      </c>
      <c r="N4739">
        <v>11</v>
      </c>
      <c r="O4739" t="s">
        <v>36</v>
      </c>
      <c r="P4739" t="s">
        <v>10255</v>
      </c>
      <c r="Q4739" t="s">
        <v>10256</v>
      </c>
      <c r="R4739" t="s">
        <v>327</v>
      </c>
      <c r="S4739" s="3">
        <v>44108.979537037034</v>
      </c>
      <c r="T4739" s="1"/>
    </row>
    <row r="4740" spans="2:20" x14ac:dyDescent="0.25">
      <c r="B4740" t="s">
        <v>75</v>
      </c>
      <c r="C4740" s="4" t="s">
        <v>319</v>
      </c>
      <c r="D4740" t="s">
        <v>10257</v>
      </c>
      <c r="E4740" s="6">
        <v>10500</v>
      </c>
      <c r="G4740" t="s">
        <v>23</v>
      </c>
      <c r="H4740">
        <v>2010</v>
      </c>
      <c r="I4740">
        <v>182000</v>
      </c>
      <c r="J4740" t="s">
        <v>83</v>
      </c>
      <c r="K4740" t="s">
        <v>25</v>
      </c>
      <c r="L4740" t="s">
        <v>60</v>
      </c>
      <c r="M4740" t="s">
        <v>46</v>
      </c>
      <c r="N4740">
        <v>18</v>
      </c>
      <c r="O4740" t="s">
        <v>36</v>
      </c>
      <c r="P4740" t="s">
        <v>10258</v>
      </c>
      <c r="Q4740" t="s">
        <v>10259</v>
      </c>
      <c r="R4740" t="s">
        <v>63</v>
      </c>
      <c r="S4740" s="3">
        <v>44089.452303240738</v>
      </c>
      <c r="T4740" s="1"/>
    </row>
    <row r="4741" spans="2:20" x14ac:dyDescent="0.25">
      <c r="B4741" t="s">
        <v>242</v>
      </c>
      <c r="C4741" s="4" t="s">
        <v>488</v>
      </c>
      <c r="D4741" t="s">
        <v>1436</v>
      </c>
      <c r="E4741" s="6">
        <v>3500</v>
      </c>
      <c r="G4741" t="s">
        <v>43</v>
      </c>
      <c r="H4741">
        <v>2003</v>
      </c>
      <c r="I4741">
        <v>230000</v>
      </c>
      <c r="K4741" t="s">
        <v>25</v>
      </c>
      <c r="L4741" t="s">
        <v>26</v>
      </c>
      <c r="M4741" t="s">
        <v>481</v>
      </c>
      <c r="N4741">
        <v>3</v>
      </c>
      <c r="O4741" t="s">
        <v>36</v>
      </c>
      <c r="P4741" t="s">
        <v>5689</v>
      </c>
      <c r="Q4741" t="s">
        <v>10260</v>
      </c>
      <c r="R4741" t="s">
        <v>333</v>
      </c>
      <c r="S4741" s="3">
        <v>44157.325983796298</v>
      </c>
      <c r="T4741" s="1"/>
    </row>
    <row r="4742" spans="2:20" x14ac:dyDescent="0.25">
      <c r="B4742" t="s">
        <v>86</v>
      </c>
      <c r="C4742" s="4" t="s">
        <v>1378</v>
      </c>
      <c r="D4742" t="s">
        <v>10261</v>
      </c>
      <c r="E4742" s="6">
        <v>8400</v>
      </c>
      <c r="G4742" t="s">
        <v>23</v>
      </c>
      <c r="H4742">
        <v>2010</v>
      </c>
      <c r="I4742">
        <v>160000</v>
      </c>
      <c r="K4742" t="s">
        <v>25</v>
      </c>
      <c r="L4742" t="s">
        <v>26</v>
      </c>
      <c r="M4742" t="s">
        <v>72</v>
      </c>
      <c r="N4742">
        <v>8</v>
      </c>
      <c r="O4742" t="s">
        <v>36</v>
      </c>
      <c r="P4742" t="s">
        <v>5967</v>
      </c>
      <c r="Q4742" t="s">
        <v>10262</v>
      </c>
      <c r="R4742" t="s">
        <v>39</v>
      </c>
      <c r="S4742" s="3">
        <v>44150.617337962962</v>
      </c>
      <c r="T4742" s="1"/>
    </row>
    <row r="4743" spans="2:20" x14ac:dyDescent="0.25">
      <c r="B4743" t="s">
        <v>2621</v>
      </c>
      <c r="C4743" s="4" t="s">
        <v>3599</v>
      </c>
      <c r="D4743" t="s">
        <v>3600</v>
      </c>
      <c r="E4743" s="6">
        <v>27500</v>
      </c>
      <c r="F4743" s="6" t="s">
        <v>2232</v>
      </c>
      <c r="G4743" t="s">
        <v>43</v>
      </c>
      <c r="H4743">
        <v>2021</v>
      </c>
      <c r="I4743">
        <v>0</v>
      </c>
      <c r="J4743" t="s">
        <v>1356</v>
      </c>
      <c r="K4743" t="s">
        <v>25</v>
      </c>
      <c r="L4743" t="s">
        <v>60</v>
      </c>
      <c r="M4743" t="s">
        <v>10263</v>
      </c>
      <c r="N4743">
        <v>35</v>
      </c>
      <c r="O4743" t="s">
        <v>28</v>
      </c>
      <c r="P4743" t="s">
        <v>1755</v>
      </c>
      <c r="Q4743">
        <v>678846476</v>
      </c>
      <c r="R4743" t="s">
        <v>333</v>
      </c>
      <c r="S4743" s="3">
        <v>44216.563506944447</v>
      </c>
      <c r="T4743" s="1"/>
    </row>
    <row r="4744" spans="2:20" x14ac:dyDescent="0.25">
      <c r="B4744" t="s">
        <v>242</v>
      </c>
      <c r="C4744" s="4" t="s">
        <v>454</v>
      </c>
      <c r="D4744" t="s">
        <v>10264</v>
      </c>
      <c r="E4744" s="6">
        <v>16700</v>
      </c>
      <c r="G4744" t="s">
        <v>23</v>
      </c>
      <c r="H4744">
        <v>2010</v>
      </c>
      <c r="I4744">
        <v>103000</v>
      </c>
      <c r="J4744" t="s">
        <v>363</v>
      </c>
      <c r="K4744" t="s">
        <v>25</v>
      </c>
      <c r="L4744" t="s">
        <v>26</v>
      </c>
      <c r="M4744" t="s">
        <v>72</v>
      </c>
      <c r="N4744">
        <v>17</v>
      </c>
      <c r="O4744" t="s">
        <v>28</v>
      </c>
      <c r="P4744" t="s">
        <v>10265</v>
      </c>
      <c r="Q4744">
        <v>647748010</v>
      </c>
      <c r="R4744" t="s">
        <v>219</v>
      </c>
      <c r="S4744" s="3">
        <v>44200.483807870369</v>
      </c>
      <c r="T4744" s="1"/>
    </row>
    <row r="4745" spans="2:20" x14ac:dyDescent="0.25">
      <c r="B4745" t="s">
        <v>68</v>
      </c>
      <c r="C4745" s="4">
        <v>207</v>
      </c>
      <c r="D4745" t="s">
        <v>10266</v>
      </c>
      <c r="E4745" s="6">
        <v>5500</v>
      </c>
      <c r="G4745" t="s">
        <v>23</v>
      </c>
      <c r="H4745">
        <v>2009</v>
      </c>
      <c r="I4745">
        <v>99288</v>
      </c>
      <c r="J4745" t="s">
        <v>890</v>
      </c>
      <c r="K4745" t="s">
        <v>25</v>
      </c>
      <c r="L4745" t="s">
        <v>26</v>
      </c>
      <c r="M4745" t="s">
        <v>46</v>
      </c>
      <c r="N4745">
        <v>15</v>
      </c>
      <c r="O4745" t="s">
        <v>28</v>
      </c>
      <c r="P4745" t="s">
        <v>10267</v>
      </c>
      <c r="Q4745">
        <v>603497722</v>
      </c>
      <c r="R4745" t="s">
        <v>54</v>
      </c>
      <c r="S4745" s="3">
        <v>44207.760891203703</v>
      </c>
      <c r="T4745" s="1"/>
    </row>
    <row r="4746" spans="2:20" x14ac:dyDescent="0.25">
      <c r="B4746" t="s">
        <v>1969</v>
      </c>
      <c r="C4746" s="5">
        <v>44629</v>
      </c>
      <c r="D4746" t="s">
        <v>10268</v>
      </c>
      <c r="E4746" s="6">
        <v>35000</v>
      </c>
      <c r="G4746" t="s">
        <v>43</v>
      </c>
      <c r="H4746">
        <v>2009</v>
      </c>
      <c r="I4746">
        <v>3580</v>
      </c>
      <c r="J4746" t="s">
        <v>1618</v>
      </c>
      <c r="K4746" t="s">
        <v>34</v>
      </c>
      <c r="L4746" t="s">
        <v>60</v>
      </c>
      <c r="M4746" t="s">
        <v>46</v>
      </c>
      <c r="N4746">
        <v>34</v>
      </c>
      <c r="O4746" t="s">
        <v>28</v>
      </c>
      <c r="P4746" t="s">
        <v>1561</v>
      </c>
      <c r="Q4746">
        <v>910780814</v>
      </c>
      <c r="R4746" t="s">
        <v>63</v>
      </c>
      <c r="S4746" s="3">
        <v>44188.788680555554</v>
      </c>
      <c r="T4746" s="1"/>
    </row>
    <row r="4747" spans="2:20" x14ac:dyDescent="0.25">
      <c r="B4747" t="s">
        <v>96</v>
      </c>
      <c r="C4747" s="4" t="s">
        <v>518</v>
      </c>
      <c r="D4747" t="s">
        <v>2517</v>
      </c>
      <c r="E4747" s="6">
        <v>3600</v>
      </c>
      <c r="G4747" t="s">
        <v>23</v>
      </c>
      <c r="H4747">
        <v>2010</v>
      </c>
      <c r="I4747">
        <v>153000</v>
      </c>
      <c r="K4747" t="s">
        <v>25</v>
      </c>
      <c r="L4747" t="s">
        <v>26</v>
      </c>
      <c r="M4747" t="s">
        <v>348</v>
      </c>
      <c r="N4747">
        <v>4</v>
      </c>
      <c r="O4747" t="s">
        <v>36</v>
      </c>
      <c r="P4747" t="s">
        <v>10269</v>
      </c>
      <c r="Q4747" t="s">
        <v>10270</v>
      </c>
      <c r="R4747" t="s">
        <v>63</v>
      </c>
      <c r="S4747" s="3">
        <v>44126.86886574074</v>
      </c>
      <c r="T4747" s="1"/>
    </row>
    <row r="4748" spans="2:20" x14ac:dyDescent="0.25">
      <c r="B4748" t="s">
        <v>91</v>
      </c>
      <c r="C4748" s="4" t="s">
        <v>548</v>
      </c>
      <c r="D4748" t="s">
        <v>10271</v>
      </c>
      <c r="E4748" s="6">
        <v>1030</v>
      </c>
      <c r="G4748" t="s">
        <v>43</v>
      </c>
      <c r="H4748">
        <v>2002</v>
      </c>
      <c r="I4748">
        <v>166567</v>
      </c>
      <c r="J4748" t="s">
        <v>6473</v>
      </c>
      <c r="K4748" t="s">
        <v>25</v>
      </c>
      <c r="L4748" t="s">
        <v>26</v>
      </c>
      <c r="M4748" t="s">
        <v>61</v>
      </c>
      <c r="N4748">
        <v>12</v>
      </c>
      <c r="O4748" t="s">
        <v>28</v>
      </c>
      <c r="P4748" t="s">
        <v>10272</v>
      </c>
      <c r="Q4748">
        <v>633557126</v>
      </c>
      <c r="R4748" t="s">
        <v>323</v>
      </c>
      <c r="S4748" s="3">
        <v>44148.387499999997</v>
      </c>
      <c r="T4748" s="1"/>
    </row>
    <row r="4749" spans="2:20" x14ac:dyDescent="0.25">
      <c r="B4749" t="s">
        <v>75</v>
      </c>
      <c r="C4749" s="4" t="s">
        <v>319</v>
      </c>
      <c r="D4749" t="s">
        <v>10273</v>
      </c>
      <c r="E4749" s="6">
        <v>4700</v>
      </c>
      <c r="G4749" t="s">
        <v>23</v>
      </c>
      <c r="H4749">
        <v>2010</v>
      </c>
      <c r="I4749">
        <v>235000</v>
      </c>
      <c r="J4749" t="s">
        <v>94</v>
      </c>
      <c r="K4749" t="s">
        <v>25</v>
      </c>
      <c r="L4749" t="s">
        <v>26</v>
      </c>
      <c r="M4749" t="s">
        <v>481</v>
      </c>
      <c r="N4749">
        <v>8</v>
      </c>
      <c r="O4749" t="s">
        <v>36</v>
      </c>
      <c r="P4749" t="s">
        <v>385</v>
      </c>
      <c r="Q4749" t="s">
        <v>10274</v>
      </c>
      <c r="R4749" t="s">
        <v>305</v>
      </c>
      <c r="S4749" s="3">
        <v>44164.537060185183</v>
      </c>
      <c r="T4749" s="1"/>
    </row>
    <row r="4750" spans="2:20" x14ac:dyDescent="0.25">
      <c r="B4750" t="s">
        <v>1240</v>
      </c>
      <c r="C4750" s="4" t="s">
        <v>7052</v>
      </c>
      <c r="D4750" t="s">
        <v>10275</v>
      </c>
      <c r="E4750" s="6">
        <v>6000</v>
      </c>
      <c r="F4750" s="6" t="s">
        <v>3484</v>
      </c>
      <c r="G4750" t="s">
        <v>43</v>
      </c>
      <c r="H4750">
        <v>2012</v>
      </c>
      <c r="I4750">
        <v>55000</v>
      </c>
      <c r="J4750" t="s">
        <v>3414</v>
      </c>
      <c r="K4750" t="s">
        <v>25</v>
      </c>
      <c r="L4750" t="s">
        <v>26</v>
      </c>
      <c r="M4750" t="s">
        <v>10276</v>
      </c>
      <c r="N4750">
        <v>31</v>
      </c>
      <c r="O4750" t="s">
        <v>28</v>
      </c>
      <c r="P4750" t="s">
        <v>1421</v>
      </c>
      <c r="Q4750">
        <v>688727974</v>
      </c>
      <c r="R4750" t="s">
        <v>513</v>
      </c>
      <c r="S4750" s="3">
        <v>44160.424039351848</v>
      </c>
      <c r="T4750" s="1"/>
    </row>
    <row r="4751" spans="2:20" x14ac:dyDescent="0.25">
      <c r="B4751" t="s">
        <v>68</v>
      </c>
      <c r="C4751" s="4">
        <v>308</v>
      </c>
      <c r="D4751" t="s">
        <v>10277</v>
      </c>
      <c r="E4751" s="6">
        <v>4900</v>
      </c>
      <c r="G4751" t="s">
        <v>23</v>
      </c>
      <c r="H4751">
        <v>2008</v>
      </c>
      <c r="I4751">
        <v>129000</v>
      </c>
      <c r="J4751" t="s">
        <v>94</v>
      </c>
      <c r="K4751" t="s">
        <v>25</v>
      </c>
      <c r="M4751" t="s">
        <v>150</v>
      </c>
      <c r="N4751">
        <v>15</v>
      </c>
      <c r="O4751" t="s">
        <v>36</v>
      </c>
      <c r="P4751" t="s">
        <v>2714</v>
      </c>
      <c r="Q4751" t="s">
        <v>10278</v>
      </c>
      <c r="R4751" t="s">
        <v>266</v>
      </c>
      <c r="S4751" s="3">
        <v>44151.529282407406</v>
      </c>
      <c r="T4751" s="1"/>
    </row>
    <row r="4752" spans="2:20" x14ac:dyDescent="0.25">
      <c r="B4752" t="s">
        <v>86</v>
      </c>
      <c r="C4752" s="4" t="s">
        <v>987</v>
      </c>
      <c r="D4752" t="s">
        <v>988</v>
      </c>
      <c r="E4752" s="6">
        <v>1500</v>
      </c>
      <c r="G4752" t="s">
        <v>23</v>
      </c>
      <c r="H4752">
        <v>2005</v>
      </c>
      <c r="I4752">
        <v>306170</v>
      </c>
      <c r="K4752" t="s">
        <v>25</v>
      </c>
      <c r="L4752" t="s">
        <v>26</v>
      </c>
      <c r="M4752" t="s">
        <v>46</v>
      </c>
      <c r="N4752">
        <v>0</v>
      </c>
      <c r="O4752" t="s">
        <v>36</v>
      </c>
      <c r="P4752" t="s">
        <v>285</v>
      </c>
      <c r="Q4752" t="s">
        <v>10279</v>
      </c>
      <c r="R4752" t="s">
        <v>920</v>
      </c>
      <c r="S4752" s="3">
        <v>44153.568032407406</v>
      </c>
      <c r="T4752" s="1"/>
    </row>
    <row r="4753" spans="2:20" x14ac:dyDescent="0.25">
      <c r="B4753" t="s">
        <v>118</v>
      </c>
      <c r="C4753" s="4" t="s">
        <v>262</v>
      </c>
      <c r="D4753" t="s">
        <v>874</v>
      </c>
      <c r="E4753" s="6">
        <v>2100</v>
      </c>
      <c r="G4753" t="s">
        <v>23</v>
      </c>
      <c r="H4753">
        <v>2004</v>
      </c>
      <c r="I4753">
        <v>275000</v>
      </c>
      <c r="J4753" t="s">
        <v>71</v>
      </c>
      <c r="K4753" t="s">
        <v>45</v>
      </c>
      <c r="L4753" t="s">
        <v>26</v>
      </c>
      <c r="M4753" t="s">
        <v>46</v>
      </c>
      <c r="N4753">
        <v>7</v>
      </c>
      <c r="O4753" t="s">
        <v>36</v>
      </c>
      <c r="P4753" t="s">
        <v>10280</v>
      </c>
      <c r="Q4753" t="s">
        <v>10281</v>
      </c>
      <c r="R4753" t="s">
        <v>740</v>
      </c>
      <c r="S4753" s="3">
        <v>44146.515335648146</v>
      </c>
      <c r="T4753" s="1"/>
    </row>
    <row r="4754" spans="2:20" x14ac:dyDescent="0.25">
      <c r="B4754" t="s">
        <v>540</v>
      </c>
      <c r="C4754" s="4" t="s">
        <v>10282</v>
      </c>
      <c r="D4754" t="s">
        <v>10283</v>
      </c>
      <c r="E4754" s="6">
        <v>10900</v>
      </c>
      <c r="F4754" s="6" t="s">
        <v>699</v>
      </c>
      <c r="G4754" t="s">
        <v>43</v>
      </c>
      <c r="H4754">
        <v>2013</v>
      </c>
      <c r="I4754">
        <v>61017</v>
      </c>
      <c r="J4754" t="s">
        <v>83</v>
      </c>
      <c r="K4754" t="s">
        <v>45</v>
      </c>
      <c r="L4754" t="s">
        <v>26</v>
      </c>
      <c r="M4754" t="s">
        <v>10284</v>
      </c>
      <c r="N4754">
        <v>26</v>
      </c>
      <c r="O4754" t="s">
        <v>28</v>
      </c>
      <c r="P4754" t="s">
        <v>276</v>
      </c>
      <c r="Q4754">
        <v>843990694</v>
      </c>
      <c r="R4754" t="s">
        <v>153</v>
      </c>
      <c r="S4754" s="3">
        <v>44207.508587962962</v>
      </c>
      <c r="T4754" s="1"/>
    </row>
    <row r="4755" spans="2:20" x14ac:dyDescent="0.25">
      <c r="B4755" t="s">
        <v>75</v>
      </c>
      <c r="C4755" s="4" t="s">
        <v>215</v>
      </c>
      <c r="D4755" t="s">
        <v>6104</v>
      </c>
      <c r="E4755" s="6">
        <v>10300</v>
      </c>
      <c r="F4755" s="6" t="s">
        <v>1207</v>
      </c>
      <c r="G4755" t="s">
        <v>23</v>
      </c>
      <c r="H4755">
        <v>2015</v>
      </c>
      <c r="I4755">
        <v>102000</v>
      </c>
      <c r="J4755" t="s">
        <v>177</v>
      </c>
      <c r="K4755" t="s">
        <v>25</v>
      </c>
      <c r="L4755" t="s">
        <v>26</v>
      </c>
      <c r="M4755" t="s">
        <v>150</v>
      </c>
      <c r="N4755">
        <v>8</v>
      </c>
      <c r="O4755" t="s">
        <v>28</v>
      </c>
      <c r="P4755" t="s">
        <v>2051</v>
      </c>
      <c r="Q4755">
        <v>608962390</v>
      </c>
      <c r="R4755" t="s">
        <v>80</v>
      </c>
      <c r="S4755" s="3">
        <v>44162.684166666666</v>
      </c>
      <c r="T4755" s="1"/>
    </row>
    <row r="4756" spans="2:20" x14ac:dyDescent="0.25">
      <c r="B4756" t="s">
        <v>558</v>
      </c>
      <c r="C4756" s="4" t="s">
        <v>559</v>
      </c>
      <c r="D4756" t="s">
        <v>558</v>
      </c>
      <c r="E4756" s="6">
        <v>5500</v>
      </c>
      <c r="G4756" t="s">
        <v>43</v>
      </c>
      <c r="H4756">
        <v>2007</v>
      </c>
      <c r="I4756">
        <v>140000</v>
      </c>
      <c r="K4756" t="s">
        <v>25</v>
      </c>
      <c r="L4756" t="s">
        <v>60</v>
      </c>
      <c r="M4756" t="s">
        <v>61</v>
      </c>
      <c r="N4756">
        <v>7</v>
      </c>
      <c r="O4756" t="s">
        <v>36</v>
      </c>
      <c r="P4756" t="s">
        <v>2252</v>
      </c>
      <c r="Q4756" t="s">
        <v>10285</v>
      </c>
      <c r="R4756" t="s">
        <v>387</v>
      </c>
      <c r="S4756" s="3">
        <v>44191.724432870367</v>
      </c>
      <c r="T4756" s="1"/>
    </row>
    <row r="4757" spans="2:20" x14ac:dyDescent="0.25">
      <c r="B4757" t="s">
        <v>48</v>
      </c>
      <c r="C4757" s="4" t="s">
        <v>745</v>
      </c>
      <c r="D4757" t="s">
        <v>1940</v>
      </c>
      <c r="E4757" s="6">
        <v>500</v>
      </c>
      <c r="G4757" t="s">
        <v>23</v>
      </c>
      <c r="H4757">
        <v>1996</v>
      </c>
      <c r="I4757">
        <v>228000</v>
      </c>
      <c r="K4757" t="s">
        <v>25</v>
      </c>
      <c r="L4757" t="s">
        <v>26</v>
      </c>
      <c r="M4757" t="s">
        <v>72</v>
      </c>
      <c r="N4757">
        <v>1</v>
      </c>
      <c r="O4757" t="s">
        <v>36</v>
      </c>
      <c r="P4757" t="s">
        <v>10286</v>
      </c>
      <c r="Q4757" t="s">
        <v>10287</v>
      </c>
      <c r="R4757" t="s">
        <v>80</v>
      </c>
      <c r="S4757" s="3">
        <v>44123.68440972222</v>
      </c>
      <c r="T4757" s="1"/>
    </row>
    <row r="4758" spans="2:20" x14ac:dyDescent="0.25">
      <c r="B4758" t="s">
        <v>334</v>
      </c>
      <c r="C4758" s="4" t="s">
        <v>10288</v>
      </c>
      <c r="D4758" t="s">
        <v>10289</v>
      </c>
      <c r="E4758" s="6">
        <v>24990</v>
      </c>
      <c r="F4758" s="6" t="s">
        <v>2405</v>
      </c>
      <c r="G4758" t="s">
        <v>23</v>
      </c>
      <c r="H4758">
        <v>2018</v>
      </c>
      <c r="I4758">
        <v>90700</v>
      </c>
      <c r="J4758" t="s">
        <v>177</v>
      </c>
      <c r="K4758" t="s">
        <v>25</v>
      </c>
      <c r="L4758" t="s">
        <v>60</v>
      </c>
      <c r="M4758" t="s">
        <v>72</v>
      </c>
      <c r="N4758">
        <v>36</v>
      </c>
      <c r="O4758" t="s">
        <v>28</v>
      </c>
      <c r="P4758" t="s">
        <v>2945</v>
      </c>
      <c r="Q4758">
        <v>910605222</v>
      </c>
      <c r="R4758" t="s">
        <v>54</v>
      </c>
      <c r="S4758" s="3">
        <v>44186.486608796295</v>
      </c>
      <c r="T4758" s="1"/>
    </row>
    <row r="4759" spans="2:20" x14ac:dyDescent="0.25">
      <c r="B4759" t="s">
        <v>558</v>
      </c>
      <c r="C4759" s="4" t="s">
        <v>4120</v>
      </c>
      <c r="D4759" t="s">
        <v>8460</v>
      </c>
      <c r="E4759" s="6">
        <v>11250</v>
      </c>
      <c r="F4759" s="6" t="s">
        <v>10290</v>
      </c>
      <c r="G4759" t="s">
        <v>43</v>
      </c>
      <c r="H4759">
        <v>2020</v>
      </c>
      <c r="I4759">
        <v>4500</v>
      </c>
      <c r="J4759" t="s">
        <v>44</v>
      </c>
      <c r="K4759" t="s">
        <v>25</v>
      </c>
      <c r="L4759" t="s">
        <v>26</v>
      </c>
      <c r="M4759" t="s">
        <v>150</v>
      </c>
      <c r="N4759">
        <v>12</v>
      </c>
      <c r="O4759" t="s">
        <v>28</v>
      </c>
      <c r="P4759" t="s">
        <v>2083</v>
      </c>
      <c r="Q4759">
        <v>900815915</v>
      </c>
      <c r="R4759" t="s">
        <v>411</v>
      </c>
      <c r="S4759" s="3">
        <v>44168.694664351853</v>
      </c>
      <c r="T4759" s="1"/>
    </row>
    <row r="4760" spans="2:20" x14ac:dyDescent="0.25">
      <c r="B4760" t="s">
        <v>48</v>
      </c>
      <c r="C4760" s="4" t="s">
        <v>745</v>
      </c>
      <c r="D4760" t="s">
        <v>9722</v>
      </c>
      <c r="E4760" s="6">
        <v>8990</v>
      </c>
      <c r="F4760" s="6" t="s">
        <v>1882</v>
      </c>
      <c r="G4760" t="s">
        <v>43</v>
      </c>
      <c r="H4760">
        <v>2018</v>
      </c>
      <c r="I4760">
        <v>38165</v>
      </c>
      <c r="J4760" t="s">
        <v>245</v>
      </c>
      <c r="K4760" t="s">
        <v>25</v>
      </c>
      <c r="L4760" t="s">
        <v>26</v>
      </c>
      <c r="M4760" t="s">
        <v>10291</v>
      </c>
      <c r="N4760">
        <v>10</v>
      </c>
      <c r="O4760" t="s">
        <v>28</v>
      </c>
      <c r="P4760" t="s">
        <v>5682</v>
      </c>
      <c r="Q4760">
        <v>680620620</v>
      </c>
      <c r="R4760" t="s">
        <v>517</v>
      </c>
      <c r="S4760" s="3">
        <v>44204.801979166667</v>
      </c>
      <c r="T4760" s="1"/>
    </row>
    <row r="4761" spans="2:20" x14ac:dyDescent="0.25">
      <c r="B4761" t="s">
        <v>91</v>
      </c>
      <c r="C4761" s="4" t="s">
        <v>959</v>
      </c>
      <c r="D4761" t="s">
        <v>10292</v>
      </c>
      <c r="E4761" s="6">
        <v>25400</v>
      </c>
      <c r="F4761" s="6" t="s">
        <v>308</v>
      </c>
      <c r="G4761" t="s">
        <v>43</v>
      </c>
      <c r="H4761">
        <v>2020</v>
      </c>
      <c r="I4761">
        <v>1</v>
      </c>
      <c r="J4761" t="s">
        <v>187</v>
      </c>
      <c r="K4761" t="s">
        <v>25</v>
      </c>
      <c r="L4761" t="s">
        <v>60</v>
      </c>
      <c r="M4761" t="s">
        <v>5964</v>
      </c>
      <c r="N4761">
        <v>11</v>
      </c>
      <c r="O4761" t="s">
        <v>28</v>
      </c>
      <c r="P4761" t="s">
        <v>5797</v>
      </c>
      <c r="Q4761">
        <v>645723328</v>
      </c>
      <c r="R4761" t="s">
        <v>63</v>
      </c>
      <c r="S4761" s="3">
        <v>44183.601840277777</v>
      </c>
      <c r="T4761" s="1"/>
    </row>
    <row r="4762" spans="2:20" x14ac:dyDescent="0.25">
      <c r="B4762" t="s">
        <v>55</v>
      </c>
      <c r="C4762" s="4" t="s">
        <v>608</v>
      </c>
      <c r="D4762" t="s">
        <v>10293</v>
      </c>
      <c r="E4762" s="6">
        <v>10990</v>
      </c>
      <c r="G4762" t="s">
        <v>23</v>
      </c>
      <c r="H4762">
        <v>2011</v>
      </c>
      <c r="I4762">
        <v>150000</v>
      </c>
      <c r="J4762" t="s">
        <v>59</v>
      </c>
      <c r="K4762" t="s">
        <v>34</v>
      </c>
      <c r="L4762" t="s">
        <v>60</v>
      </c>
      <c r="M4762" t="s">
        <v>150</v>
      </c>
      <c r="N4762">
        <v>23</v>
      </c>
      <c r="O4762" t="s">
        <v>28</v>
      </c>
      <c r="P4762" t="s">
        <v>3157</v>
      </c>
      <c r="Q4762">
        <v>605823447</v>
      </c>
      <c r="R4762" t="s">
        <v>139</v>
      </c>
      <c r="S4762" s="3">
        <v>44171.426087962966</v>
      </c>
      <c r="T4762" s="1"/>
    </row>
    <row r="4763" spans="2:20" x14ac:dyDescent="0.25">
      <c r="B4763" t="s">
        <v>118</v>
      </c>
      <c r="C4763" s="4" t="s">
        <v>109</v>
      </c>
      <c r="D4763" t="s">
        <v>10294</v>
      </c>
      <c r="E4763" s="6">
        <v>11490</v>
      </c>
      <c r="F4763" s="6" t="s">
        <v>1587</v>
      </c>
      <c r="G4763" t="s">
        <v>23</v>
      </c>
      <c r="H4763">
        <v>2013</v>
      </c>
      <c r="I4763">
        <v>144000</v>
      </c>
      <c r="J4763" t="s">
        <v>752</v>
      </c>
      <c r="K4763" t="s">
        <v>45</v>
      </c>
      <c r="L4763" t="s">
        <v>26</v>
      </c>
      <c r="M4763" t="s">
        <v>51</v>
      </c>
      <c r="N4763">
        <v>20</v>
      </c>
      <c r="O4763" t="s">
        <v>28</v>
      </c>
      <c r="P4763" t="s">
        <v>10295</v>
      </c>
      <c r="Q4763">
        <v>611188945</v>
      </c>
      <c r="R4763" t="s">
        <v>54</v>
      </c>
      <c r="S4763" s="3">
        <v>44208.550497685188</v>
      </c>
      <c r="T4763" s="1"/>
    </row>
    <row r="4764" spans="2:20" x14ac:dyDescent="0.25">
      <c r="B4764" t="s">
        <v>48</v>
      </c>
      <c r="C4764" s="4" t="s">
        <v>745</v>
      </c>
      <c r="D4764" t="s">
        <v>3337</v>
      </c>
      <c r="E4764" s="6">
        <v>16400</v>
      </c>
      <c r="F4764" s="6" t="s">
        <v>1740</v>
      </c>
      <c r="G4764" t="s">
        <v>43</v>
      </c>
      <c r="H4764">
        <v>2020</v>
      </c>
      <c r="I4764">
        <v>200</v>
      </c>
      <c r="J4764" t="s">
        <v>401</v>
      </c>
      <c r="K4764" t="s">
        <v>25</v>
      </c>
      <c r="L4764" t="s">
        <v>26</v>
      </c>
      <c r="M4764" t="s">
        <v>10296</v>
      </c>
      <c r="N4764">
        <v>13</v>
      </c>
      <c r="O4764" t="s">
        <v>28</v>
      </c>
      <c r="P4764" t="s">
        <v>5415</v>
      </c>
      <c r="Q4764">
        <v>654127309</v>
      </c>
      <c r="R4764" t="s">
        <v>632</v>
      </c>
      <c r="S4764" s="3">
        <v>44182.550752314812</v>
      </c>
      <c r="T4764" s="1"/>
    </row>
    <row r="4765" spans="2:20" x14ac:dyDescent="0.25">
      <c r="B4765" t="s">
        <v>242</v>
      </c>
      <c r="C4765" s="4" t="s">
        <v>488</v>
      </c>
      <c r="D4765" t="s">
        <v>3749</v>
      </c>
      <c r="E4765" s="6">
        <v>12950</v>
      </c>
      <c r="F4765" s="6" t="s">
        <v>775</v>
      </c>
      <c r="G4765" t="s">
        <v>23</v>
      </c>
      <c r="H4765">
        <v>2015</v>
      </c>
      <c r="I4765">
        <v>179990</v>
      </c>
      <c r="J4765" t="s">
        <v>177</v>
      </c>
      <c r="K4765" t="s">
        <v>25</v>
      </c>
      <c r="L4765" t="s">
        <v>26</v>
      </c>
      <c r="M4765" t="s">
        <v>72</v>
      </c>
      <c r="N4765">
        <v>15</v>
      </c>
      <c r="O4765" t="s">
        <v>28</v>
      </c>
      <c r="P4765" t="s">
        <v>1159</v>
      </c>
      <c r="Q4765">
        <v>966749544</v>
      </c>
      <c r="R4765" t="s">
        <v>139</v>
      </c>
      <c r="S4765" s="3">
        <v>44187.80672453704</v>
      </c>
      <c r="T4765" s="1"/>
    </row>
    <row r="4766" spans="2:20" x14ac:dyDescent="0.25">
      <c r="B4766" t="s">
        <v>3602</v>
      </c>
      <c r="C4766" s="4" t="s">
        <v>3603</v>
      </c>
      <c r="D4766" t="s">
        <v>10297</v>
      </c>
      <c r="E4766" s="6">
        <v>5500</v>
      </c>
      <c r="G4766" t="s">
        <v>23</v>
      </c>
      <c r="H4766">
        <v>2008</v>
      </c>
      <c r="I4766">
        <v>176000</v>
      </c>
      <c r="K4766" t="s">
        <v>25</v>
      </c>
      <c r="L4766" t="s">
        <v>26</v>
      </c>
      <c r="M4766" t="s">
        <v>72</v>
      </c>
      <c r="N4766">
        <v>8</v>
      </c>
      <c r="O4766" t="s">
        <v>36</v>
      </c>
      <c r="P4766" s="2" t="s">
        <v>10298</v>
      </c>
      <c r="Q4766" t="s">
        <v>10299</v>
      </c>
      <c r="R4766" t="s">
        <v>435</v>
      </c>
      <c r="S4766" s="3">
        <v>44207.751875000002</v>
      </c>
      <c r="T4766" s="1"/>
    </row>
    <row r="4767" spans="2:20" x14ac:dyDescent="0.25">
      <c r="B4767" t="s">
        <v>86</v>
      </c>
      <c r="C4767" s="4" t="s">
        <v>160</v>
      </c>
      <c r="D4767" t="s">
        <v>5103</v>
      </c>
      <c r="E4767" s="6">
        <v>4500</v>
      </c>
      <c r="G4767" t="s">
        <v>23</v>
      </c>
      <c r="H4767">
        <v>2007</v>
      </c>
      <c r="I4767">
        <v>132000</v>
      </c>
      <c r="K4767" t="s">
        <v>25</v>
      </c>
      <c r="L4767" t="s">
        <v>26</v>
      </c>
      <c r="M4767" t="s">
        <v>72</v>
      </c>
      <c r="N4767">
        <v>7</v>
      </c>
      <c r="O4767" t="s">
        <v>36</v>
      </c>
      <c r="P4767" t="s">
        <v>10300</v>
      </c>
      <c r="Q4767" t="s">
        <v>10301</v>
      </c>
      <c r="R4767" t="s">
        <v>139</v>
      </c>
      <c r="S4767" s="3">
        <v>44200.344884259262</v>
      </c>
      <c r="T4767" s="1"/>
    </row>
    <row r="4768" spans="2:20" x14ac:dyDescent="0.25">
      <c r="B4768" t="s">
        <v>19</v>
      </c>
      <c r="C4768" s="4" t="s">
        <v>509</v>
      </c>
      <c r="D4768" t="s">
        <v>10302</v>
      </c>
      <c r="E4768" s="6">
        <v>6990</v>
      </c>
      <c r="F4768" s="6" t="s">
        <v>667</v>
      </c>
      <c r="G4768" t="s">
        <v>23</v>
      </c>
      <c r="H4768">
        <v>2011</v>
      </c>
      <c r="I4768">
        <v>68990</v>
      </c>
      <c r="J4768" t="s">
        <v>245</v>
      </c>
      <c r="K4768" t="s">
        <v>25</v>
      </c>
      <c r="L4768" t="s">
        <v>26</v>
      </c>
      <c r="M4768" t="s">
        <v>150</v>
      </c>
      <c r="N4768">
        <v>30</v>
      </c>
      <c r="O4768" t="s">
        <v>28</v>
      </c>
      <c r="P4768" t="s">
        <v>7316</v>
      </c>
      <c r="Q4768">
        <v>910605222</v>
      </c>
      <c r="R4768" t="s">
        <v>139</v>
      </c>
      <c r="S4768" s="3">
        <v>44203.567974537036</v>
      </c>
      <c r="T4768" s="1"/>
    </row>
    <row r="4769" spans="2:20" x14ac:dyDescent="0.25">
      <c r="B4769" t="s">
        <v>118</v>
      </c>
      <c r="C4769" s="4" t="s">
        <v>119</v>
      </c>
      <c r="D4769" t="s">
        <v>2264</v>
      </c>
      <c r="E4769" s="6">
        <v>17900</v>
      </c>
      <c r="F4769" s="6" t="s">
        <v>1903</v>
      </c>
      <c r="G4769" t="s">
        <v>23</v>
      </c>
      <c r="H4769">
        <v>2018</v>
      </c>
      <c r="I4769">
        <v>146025</v>
      </c>
      <c r="J4769" t="s">
        <v>122</v>
      </c>
      <c r="K4769" t="s">
        <v>25</v>
      </c>
      <c r="L4769" t="s">
        <v>26</v>
      </c>
      <c r="M4769" t="s">
        <v>481</v>
      </c>
      <c r="N4769">
        <v>21</v>
      </c>
      <c r="O4769" t="s">
        <v>28</v>
      </c>
      <c r="P4769" t="s">
        <v>10303</v>
      </c>
      <c r="Q4769">
        <v>620236453</v>
      </c>
      <c r="R4769" t="s">
        <v>148</v>
      </c>
      <c r="S4769" s="3">
        <v>44148.793680555558</v>
      </c>
      <c r="T4769" s="1"/>
    </row>
    <row r="4770" spans="2:20" x14ac:dyDescent="0.25">
      <c r="B4770" t="s">
        <v>31</v>
      </c>
      <c r="C4770" s="4" t="s">
        <v>328</v>
      </c>
      <c r="D4770" t="s">
        <v>329</v>
      </c>
      <c r="E4770" s="6">
        <v>15990</v>
      </c>
      <c r="G4770" t="s">
        <v>23</v>
      </c>
      <c r="H4770">
        <v>2009</v>
      </c>
      <c r="I4770">
        <v>246793</v>
      </c>
      <c r="J4770" t="s">
        <v>330</v>
      </c>
      <c r="K4770" t="s">
        <v>25</v>
      </c>
      <c r="L4770" t="s">
        <v>60</v>
      </c>
      <c r="M4770" t="s">
        <v>61</v>
      </c>
      <c r="N4770">
        <v>9</v>
      </c>
      <c r="O4770" t="s">
        <v>28</v>
      </c>
      <c r="P4770" t="s">
        <v>10304</v>
      </c>
      <c r="Q4770">
        <v>676930816</v>
      </c>
      <c r="R4770" t="s">
        <v>148</v>
      </c>
      <c r="S4770" s="3">
        <v>44188.727523148147</v>
      </c>
      <c r="T4770" s="1"/>
    </row>
    <row r="4771" spans="2:20" x14ac:dyDescent="0.25">
      <c r="B4771" t="s">
        <v>55</v>
      </c>
      <c r="C4771" s="4" t="s">
        <v>133</v>
      </c>
      <c r="D4771" t="s">
        <v>4232</v>
      </c>
      <c r="E4771" s="6">
        <v>32890</v>
      </c>
      <c r="G4771" t="s">
        <v>43</v>
      </c>
      <c r="H4771">
        <v>2020</v>
      </c>
      <c r="I4771">
        <v>2814</v>
      </c>
      <c r="J4771" t="s">
        <v>172</v>
      </c>
      <c r="K4771" t="s">
        <v>34</v>
      </c>
      <c r="L4771" t="s">
        <v>60</v>
      </c>
      <c r="M4771" t="s">
        <v>51</v>
      </c>
      <c r="N4771">
        <v>34</v>
      </c>
      <c r="O4771" t="s">
        <v>28</v>
      </c>
      <c r="P4771" t="s">
        <v>2068</v>
      </c>
      <c r="Q4771">
        <v>679405379</v>
      </c>
      <c r="R4771" t="s">
        <v>153</v>
      </c>
      <c r="S4771" s="3">
        <v>44153.430347222224</v>
      </c>
      <c r="T4771" s="1"/>
    </row>
    <row r="4772" spans="2:20" x14ac:dyDescent="0.25">
      <c r="B4772" t="s">
        <v>86</v>
      </c>
      <c r="C4772" s="4" t="s">
        <v>10305</v>
      </c>
      <c r="D4772" t="s">
        <v>10306</v>
      </c>
      <c r="E4772" s="6">
        <v>4990</v>
      </c>
      <c r="G4772" t="s">
        <v>23</v>
      </c>
      <c r="H4772">
        <v>2010</v>
      </c>
      <c r="I4772">
        <v>201000</v>
      </c>
      <c r="J4772" t="s">
        <v>128</v>
      </c>
      <c r="K4772" t="s">
        <v>25</v>
      </c>
      <c r="L4772" t="s">
        <v>26</v>
      </c>
      <c r="M4772" t="s">
        <v>61</v>
      </c>
      <c r="N4772">
        <v>17</v>
      </c>
      <c r="O4772" t="s">
        <v>28</v>
      </c>
      <c r="P4772" t="s">
        <v>10307</v>
      </c>
      <c r="Q4772">
        <v>608430084</v>
      </c>
      <c r="R4772" t="s">
        <v>740</v>
      </c>
      <c r="S4772" s="3">
        <v>44209.773553240739</v>
      </c>
      <c r="T4772" s="1"/>
    </row>
    <row r="4773" spans="2:20" x14ac:dyDescent="0.25">
      <c r="B4773" t="s">
        <v>48</v>
      </c>
      <c r="C4773" s="4" t="s">
        <v>745</v>
      </c>
      <c r="D4773" t="s">
        <v>10308</v>
      </c>
      <c r="E4773" s="6">
        <v>2200</v>
      </c>
      <c r="G4773" t="s">
        <v>43</v>
      </c>
      <c r="H4773">
        <v>2006</v>
      </c>
      <c r="I4773">
        <v>109000</v>
      </c>
      <c r="J4773" t="s">
        <v>245</v>
      </c>
      <c r="K4773" t="s">
        <v>25</v>
      </c>
      <c r="L4773" t="s">
        <v>26</v>
      </c>
      <c r="M4773" t="s">
        <v>61</v>
      </c>
      <c r="N4773">
        <v>9</v>
      </c>
      <c r="O4773" t="s">
        <v>36</v>
      </c>
      <c r="P4773" t="s">
        <v>10309</v>
      </c>
      <c r="Q4773" t="s">
        <v>10310</v>
      </c>
      <c r="R4773" t="s">
        <v>80</v>
      </c>
      <c r="S4773" s="3">
        <v>44159.999108796299</v>
      </c>
      <c r="T4773" s="1"/>
    </row>
    <row r="4774" spans="2:20" x14ac:dyDescent="0.25">
      <c r="B4774" t="s">
        <v>68</v>
      </c>
      <c r="C4774" s="4">
        <v>207</v>
      </c>
      <c r="D4774" t="s">
        <v>7832</v>
      </c>
      <c r="E4774" s="6">
        <v>5990</v>
      </c>
      <c r="G4774" t="s">
        <v>23</v>
      </c>
      <c r="H4774">
        <v>2010</v>
      </c>
      <c r="I4774">
        <v>91000</v>
      </c>
      <c r="J4774" t="s">
        <v>245</v>
      </c>
      <c r="K4774" t="s">
        <v>25</v>
      </c>
      <c r="L4774" t="s">
        <v>26</v>
      </c>
      <c r="M4774" t="s">
        <v>61</v>
      </c>
      <c r="N4774">
        <v>11</v>
      </c>
      <c r="O4774" t="s">
        <v>28</v>
      </c>
      <c r="P4774" t="s">
        <v>10311</v>
      </c>
      <c r="Q4774">
        <v>688739490</v>
      </c>
      <c r="R4774" t="s">
        <v>1125</v>
      </c>
      <c r="S4774" s="3">
        <v>44160.441493055558</v>
      </c>
      <c r="T4774" s="1"/>
    </row>
    <row r="4775" spans="2:20" x14ac:dyDescent="0.25">
      <c r="B4775" t="s">
        <v>31</v>
      </c>
      <c r="C4775" s="4" t="s">
        <v>170</v>
      </c>
      <c r="D4775" t="s">
        <v>4323</v>
      </c>
      <c r="E4775" s="6">
        <v>10900</v>
      </c>
      <c r="G4775" t="s">
        <v>43</v>
      </c>
      <c r="H4775">
        <v>2006</v>
      </c>
      <c r="I4775">
        <v>130500</v>
      </c>
      <c r="J4775" t="s">
        <v>4144</v>
      </c>
      <c r="K4775" t="s">
        <v>34</v>
      </c>
      <c r="L4775" t="s">
        <v>60</v>
      </c>
      <c r="M4775" t="s">
        <v>10312</v>
      </c>
      <c r="N4775">
        <v>30</v>
      </c>
      <c r="O4775" t="s">
        <v>28</v>
      </c>
      <c r="P4775" t="s">
        <v>9759</v>
      </c>
      <c r="Q4775">
        <v>647697371</v>
      </c>
      <c r="R4775" t="s">
        <v>63</v>
      </c>
      <c r="S4775" s="3">
        <v>44215.377152777779</v>
      </c>
      <c r="T4775" s="1"/>
    </row>
    <row r="4776" spans="2:20" x14ac:dyDescent="0.25">
      <c r="B4776" t="s">
        <v>1403</v>
      </c>
      <c r="C4776" s="4" t="s">
        <v>1404</v>
      </c>
      <c r="D4776" t="s">
        <v>3192</v>
      </c>
      <c r="E4776" s="6">
        <v>7000</v>
      </c>
      <c r="G4776" t="s">
        <v>23</v>
      </c>
      <c r="H4776">
        <v>2005</v>
      </c>
      <c r="I4776">
        <v>121452</v>
      </c>
      <c r="K4776" t="s">
        <v>25</v>
      </c>
      <c r="L4776" t="s">
        <v>26</v>
      </c>
      <c r="M4776" t="s">
        <v>61</v>
      </c>
      <c r="N4776">
        <v>0</v>
      </c>
      <c r="O4776" t="s">
        <v>36</v>
      </c>
      <c r="P4776" t="s">
        <v>1276</v>
      </c>
      <c r="Q4776" t="s">
        <v>10313</v>
      </c>
      <c r="R4776" t="s">
        <v>219</v>
      </c>
      <c r="S4776" s="3">
        <v>44124.407372685186</v>
      </c>
      <c r="T4776" s="1"/>
    </row>
    <row r="4777" spans="2:20" x14ac:dyDescent="0.25">
      <c r="B4777" t="s">
        <v>189</v>
      </c>
      <c r="C4777" s="4" t="s">
        <v>4287</v>
      </c>
      <c r="D4777" t="s">
        <v>10314</v>
      </c>
      <c r="E4777" s="6">
        <v>25990</v>
      </c>
      <c r="F4777" s="6" t="s">
        <v>4675</v>
      </c>
      <c r="G4777" t="s">
        <v>23</v>
      </c>
      <c r="H4777">
        <v>2017</v>
      </c>
      <c r="I4777">
        <v>67000</v>
      </c>
      <c r="J4777" t="s">
        <v>177</v>
      </c>
      <c r="K4777" t="s">
        <v>25</v>
      </c>
      <c r="L4777" t="s">
        <v>60</v>
      </c>
      <c r="M4777" t="s">
        <v>150</v>
      </c>
      <c r="N4777">
        <v>39</v>
      </c>
      <c r="O4777" t="s">
        <v>28</v>
      </c>
      <c r="P4777" t="s">
        <v>1236</v>
      </c>
      <c r="Q4777">
        <v>616117400</v>
      </c>
      <c r="R4777" t="s">
        <v>63</v>
      </c>
      <c r="S4777" s="3">
        <v>44152.78597222222</v>
      </c>
      <c r="T4777" s="1"/>
    </row>
    <row r="4778" spans="2:20" x14ac:dyDescent="0.25">
      <c r="B4778" t="s">
        <v>96</v>
      </c>
      <c r="C4778" s="4" t="s">
        <v>2776</v>
      </c>
      <c r="D4778" t="s">
        <v>9065</v>
      </c>
      <c r="E4778" s="6">
        <v>12900</v>
      </c>
      <c r="F4778" s="6" t="s">
        <v>389</v>
      </c>
      <c r="G4778" t="s">
        <v>23</v>
      </c>
      <c r="H4778">
        <v>2014</v>
      </c>
      <c r="I4778">
        <v>76579</v>
      </c>
      <c r="J4778" t="s">
        <v>1356</v>
      </c>
      <c r="K4778" t="s">
        <v>25</v>
      </c>
      <c r="L4778" t="s">
        <v>26</v>
      </c>
      <c r="M4778" t="s">
        <v>72</v>
      </c>
      <c r="N4778">
        <v>21</v>
      </c>
      <c r="O4778" t="s">
        <v>28</v>
      </c>
      <c r="P4778" t="s">
        <v>3091</v>
      </c>
      <c r="Q4778">
        <v>932988700</v>
      </c>
      <c r="R4778" t="s">
        <v>54</v>
      </c>
      <c r="S4778" s="3">
        <v>44170.778240740743</v>
      </c>
      <c r="T4778" s="1"/>
    </row>
    <row r="4779" spans="2:20" x14ac:dyDescent="0.25">
      <c r="B4779" t="s">
        <v>96</v>
      </c>
      <c r="C4779" s="4" t="s">
        <v>324</v>
      </c>
      <c r="D4779" t="s">
        <v>10315</v>
      </c>
      <c r="E4779" s="6">
        <v>2590</v>
      </c>
      <c r="G4779" t="s">
        <v>23</v>
      </c>
      <c r="H4779">
        <v>1997</v>
      </c>
      <c r="I4779">
        <v>310378</v>
      </c>
      <c r="J4779" t="s">
        <v>4732</v>
      </c>
      <c r="K4779" t="s">
        <v>34</v>
      </c>
      <c r="L4779" t="s">
        <v>26</v>
      </c>
      <c r="M4779" t="s">
        <v>150</v>
      </c>
      <c r="N4779">
        <v>15</v>
      </c>
      <c r="O4779" t="s">
        <v>28</v>
      </c>
      <c r="P4779" t="s">
        <v>3157</v>
      </c>
      <c r="Q4779">
        <v>722795527</v>
      </c>
      <c r="R4779" t="s">
        <v>139</v>
      </c>
      <c r="S4779" s="3">
        <v>44194.430451388886</v>
      </c>
      <c r="T4779" s="1"/>
    </row>
    <row r="4780" spans="2:20" x14ac:dyDescent="0.25">
      <c r="B4780" t="s">
        <v>75</v>
      </c>
      <c r="C4780" s="4" t="s">
        <v>4328</v>
      </c>
      <c r="D4780" t="s">
        <v>4329</v>
      </c>
      <c r="E4780" s="6">
        <v>2500</v>
      </c>
      <c r="G4780" t="s">
        <v>23</v>
      </c>
      <c r="H4780">
        <v>2001</v>
      </c>
      <c r="I4780">
        <v>234000</v>
      </c>
      <c r="K4780" t="s">
        <v>25</v>
      </c>
      <c r="L4780" t="s">
        <v>26</v>
      </c>
      <c r="M4780" t="s">
        <v>51</v>
      </c>
      <c r="N4780">
        <v>0</v>
      </c>
      <c r="O4780" t="s">
        <v>36</v>
      </c>
      <c r="P4780" t="s">
        <v>10316</v>
      </c>
      <c r="Q4780" t="s">
        <v>10317</v>
      </c>
      <c r="R4780" t="s">
        <v>632</v>
      </c>
      <c r="S4780" s="3">
        <v>44129.462048611109</v>
      </c>
      <c r="T4780" s="1"/>
    </row>
    <row r="4781" spans="2:20" x14ac:dyDescent="0.25">
      <c r="B4781" t="s">
        <v>91</v>
      </c>
      <c r="C4781" s="4" t="s">
        <v>548</v>
      </c>
      <c r="D4781" t="s">
        <v>549</v>
      </c>
      <c r="E4781" s="6">
        <v>1150</v>
      </c>
      <c r="G4781" t="s">
        <v>23</v>
      </c>
      <c r="H4781">
        <v>2007</v>
      </c>
      <c r="I4781">
        <v>205000</v>
      </c>
      <c r="K4781" t="s">
        <v>25</v>
      </c>
      <c r="L4781" t="s">
        <v>26</v>
      </c>
      <c r="M4781" t="s">
        <v>481</v>
      </c>
      <c r="N4781">
        <v>0</v>
      </c>
      <c r="O4781" t="s">
        <v>36</v>
      </c>
      <c r="P4781" t="s">
        <v>10318</v>
      </c>
      <c r="Q4781" t="s">
        <v>10319</v>
      </c>
      <c r="R4781" t="s">
        <v>80</v>
      </c>
      <c r="S4781" s="3">
        <v>44128.803564814814</v>
      </c>
      <c r="T4781" s="1"/>
    </row>
    <row r="4782" spans="2:20" x14ac:dyDescent="0.25">
      <c r="B4782" t="s">
        <v>1368</v>
      </c>
      <c r="C4782" s="4">
        <v>500</v>
      </c>
      <c r="D4782" t="s">
        <v>10320</v>
      </c>
      <c r="E4782" s="6">
        <v>28000</v>
      </c>
      <c r="F4782" s="6" t="s">
        <v>10321</v>
      </c>
      <c r="G4782" t="s">
        <v>43</v>
      </c>
      <c r="H4782">
        <v>2020</v>
      </c>
      <c r="I4782">
        <v>0</v>
      </c>
      <c r="J4782" t="s">
        <v>653</v>
      </c>
      <c r="K4782" t="s">
        <v>45</v>
      </c>
      <c r="L4782" t="s">
        <v>26</v>
      </c>
      <c r="M4782" t="s">
        <v>46</v>
      </c>
      <c r="N4782">
        <v>15</v>
      </c>
      <c r="O4782" t="s">
        <v>28</v>
      </c>
      <c r="P4782" t="s">
        <v>9494</v>
      </c>
      <c r="Q4782">
        <v>945259100</v>
      </c>
      <c r="R4782" t="s">
        <v>1125</v>
      </c>
      <c r="S4782" s="3">
        <v>44155.508402777778</v>
      </c>
      <c r="T4782" s="1"/>
    </row>
    <row r="4783" spans="2:20" x14ac:dyDescent="0.25">
      <c r="B4783" t="s">
        <v>96</v>
      </c>
      <c r="C4783" s="4" t="s">
        <v>378</v>
      </c>
      <c r="D4783" t="s">
        <v>10322</v>
      </c>
      <c r="E4783" s="6">
        <v>2790</v>
      </c>
      <c r="G4783" t="s">
        <v>23</v>
      </c>
      <c r="H4783">
        <v>2006</v>
      </c>
      <c r="I4783">
        <v>190000</v>
      </c>
      <c r="J4783" t="s">
        <v>94</v>
      </c>
      <c r="K4783" t="s">
        <v>25</v>
      </c>
      <c r="L4783" t="s">
        <v>26</v>
      </c>
      <c r="M4783" t="s">
        <v>51</v>
      </c>
      <c r="N4783">
        <v>21</v>
      </c>
      <c r="O4783" t="s">
        <v>28</v>
      </c>
      <c r="P4783" t="s">
        <v>8538</v>
      </c>
      <c r="Q4783">
        <v>644737436</v>
      </c>
      <c r="R4783" t="s">
        <v>63</v>
      </c>
      <c r="S4783" s="3">
        <v>44204.126296296294</v>
      </c>
      <c r="T4783" s="1"/>
    </row>
    <row r="4784" spans="2:20" x14ac:dyDescent="0.25">
      <c r="B4784" t="s">
        <v>75</v>
      </c>
      <c r="C4784" s="4" t="s">
        <v>319</v>
      </c>
      <c r="D4784" t="s">
        <v>10323</v>
      </c>
      <c r="E4784" s="6">
        <v>12600</v>
      </c>
      <c r="G4784" t="s">
        <v>23</v>
      </c>
      <c r="H4784">
        <v>2016</v>
      </c>
      <c r="I4784">
        <v>146000</v>
      </c>
      <c r="J4784" t="s">
        <v>177</v>
      </c>
      <c r="K4784" t="s">
        <v>25</v>
      </c>
      <c r="L4784" t="s">
        <v>26</v>
      </c>
      <c r="M4784" t="s">
        <v>10324</v>
      </c>
      <c r="N4784">
        <v>38</v>
      </c>
      <c r="O4784" t="s">
        <v>28</v>
      </c>
      <c r="P4784" t="s">
        <v>10325</v>
      </c>
      <c r="Q4784">
        <v>925760643</v>
      </c>
      <c r="R4784" t="s">
        <v>323</v>
      </c>
      <c r="S4784" s="3">
        <v>44170.544189814813</v>
      </c>
      <c r="T4784" s="1"/>
    </row>
    <row r="4785" spans="2:20" x14ac:dyDescent="0.25">
      <c r="B4785" t="s">
        <v>118</v>
      </c>
      <c r="C4785" s="4" t="s">
        <v>262</v>
      </c>
      <c r="D4785" t="s">
        <v>118</v>
      </c>
      <c r="E4785" s="6">
        <v>5200</v>
      </c>
      <c r="G4785" t="s">
        <v>23</v>
      </c>
      <c r="H4785">
        <v>2010</v>
      </c>
      <c r="I4785">
        <v>195000</v>
      </c>
      <c r="K4785" t="s">
        <v>25</v>
      </c>
      <c r="L4785" t="s">
        <v>26</v>
      </c>
      <c r="M4785" t="s">
        <v>35</v>
      </c>
      <c r="N4785">
        <v>0</v>
      </c>
      <c r="O4785" t="s">
        <v>36</v>
      </c>
      <c r="P4785" t="s">
        <v>10326</v>
      </c>
      <c r="Q4785" t="s">
        <v>10327</v>
      </c>
      <c r="R4785" t="s">
        <v>669</v>
      </c>
      <c r="S4785" s="3">
        <v>44021.855451388888</v>
      </c>
      <c r="T4785" s="1"/>
    </row>
    <row r="4786" spans="2:20" x14ac:dyDescent="0.25">
      <c r="B4786" t="s">
        <v>91</v>
      </c>
      <c r="C4786" s="4" t="s">
        <v>339</v>
      </c>
      <c r="D4786" t="s">
        <v>10328</v>
      </c>
      <c r="E4786" s="6">
        <v>19950</v>
      </c>
      <c r="F4786" s="6" t="s">
        <v>10329</v>
      </c>
      <c r="G4786" t="s">
        <v>43</v>
      </c>
      <c r="H4786">
        <v>2020</v>
      </c>
      <c r="I4786">
        <v>3500</v>
      </c>
      <c r="J4786" t="s">
        <v>83</v>
      </c>
      <c r="K4786" t="s">
        <v>25</v>
      </c>
      <c r="L4786" t="s">
        <v>60</v>
      </c>
      <c r="M4786" t="s">
        <v>10330</v>
      </c>
      <c r="N4786">
        <v>15</v>
      </c>
      <c r="O4786" t="s">
        <v>28</v>
      </c>
      <c r="P4786" t="s">
        <v>6886</v>
      </c>
      <c r="Q4786">
        <v>638526380</v>
      </c>
      <c r="R4786" t="s">
        <v>206</v>
      </c>
      <c r="S4786" s="3">
        <v>44211.784502314818</v>
      </c>
      <c r="T4786" s="1"/>
    </row>
    <row r="4787" spans="2:20" x14ac:dyDescent="0.25">
      <c r="B4787" t="s">
        <v>31</v>
      </c>
      <c r="C4787" s="4" t="s">
        <v>174</v>
      </c>
      <c r="D4787" t="s">
        <v>175</v>
      </c>
      <c r="E4787" s="6">
        <v>23500</v>
      </c>
      <c r="F4787" s="6" t="s">
        <v>2242</v>
      </c>
      <c r="G4787" t="s">
        <v>23</v>
      </c>
      <c r="H4787">
        <v>2017</v>
      </c>
      <c r="I4787">
        <v>100000</v>
      </c>
      <c r="J4787" t="s">
        <v>177</v>
      </c>
      <c r="K4787" t="s">
        <v>25</v>
      </c>
      <c r="L4787" t="s">
        <v>60</v>
      </c>
      <c r="M4787" t="s">
        <v>226</v>
      </c>
      <c r="N4787">
        <v>9</v>
      </c>
      <c r="O4787" t="s">
        <v>28</v>
      </c>
      <c r="P4787" t="s">
        <v>2674</v>
      </c>
      <c r="Q4787">
        <v>609940302</v>
      </c>
      <c r="R4787" t="s">
        <v>153</v>
      </c>
      <c r="S4787" s="3">
        <v>44180.741712962961</v>
      </c>
      <c r="T4787" s="1"/>
    </row>
    <row r="4788" spans="2:20" x14ac:dyDescent="0.25">
      <c r="B4788" t="s">
        <v>91</v>
      </c>
      <c r="C4788" s="4" t="s">
        <v>2098</v>
      </c>
      <c r="D4788" t="s">
        <v>10331</v>
      </c>
      <c r="E4788" s="6">
        <v>22400</v>
      </c>
      <c r="F4788" s="6" t="s">
        <v>8620</v>
      </c>
      <c r="G4788" t="s">
        <v>43</v>
      </c>
      <c r="H4788">
        <v>2019</v>
      </c>
      <c r="I4788">
        <v>11535</v>
      </c>
      <c r="J4788" t="s">
        <v>83</v>
      </c>
      <c r="K4788" t="s">
        <v>25</v>
      </c>
      <c r="L4788" t="s">
        <v>26</v>
      </c>
      <c r="M4788" t="s">
        <v>10332</v>
      </c>
      <c r="N4788">
        <v>8</v>
      </c>
      <c r="O4788" t="s">
        <v>28</v>
      </c>
      <c r="P4788" t="s">
        <v>3974</v>
      </c>
      <c r="Q4788">
        <v>944269405</v>
      </c>
      <c r="R4788" t="s">
        <v>153</v>
      </c>
      <c r="S4788" s="3">
        <v>44105.406226851854</v>
      </c>
      <c r="T4788" s="1"/>
    </row>
    <row r="4789" spans="2:20" x14ac:dyDescent="0.25">
      <c r="B4789" t="s">
        <v>381</v>
      </c>
      <c r="C4789" s="4" t="s">
        <v>3147</v>
      </c>
      <c r="D4789" t="s">
        <v>10333</v>
      </c>
      <c r="E4789" s="6">
        <v>14900</v>
      </c>
      <c r="F4789" s="6" t="s">
        <v>10334</v>
      </c>
      <c r="G4789" t="s">
        <v>43</v>
      </c>
      <c r="H4789">
        <v>2016</v>
      </c>
      <c r="I4789">
        <v>48719</v>
      </c>
      <c r="J4789" t="s">
        <v>3149</v>
      </c>
      <c r="K4789" t="s">
        <v>25</v>
      </c>
      <c r="L4789" t="s">
        <v>26</v>
      </c>
      <c r="M4789" t="s">
        <v>10335</v>
      </c>
      <c r="N4789">
        <v>25</v>
      </c>
      <c r="O4789" t="s">
        <v>28</v>
      </c>
      <c r="P4789" t="s">
        <v>276</v>
      </c>
      <c r="Q4789">
        <v>918227604</v>
      </c>
      <c r="R4789" t="s">
        <v>63</v>
      </c>
      <c r="S4789" s="3">
        <v>44152.668414351851</v>
      </c>
      <c r="T4789" s="1"/>
    </row>
    <row r="4790" spans="2:20" x14ac:dyDescent="0.25">
      <c r="B4790" t="s">
        <v>96</v>
      </c>
      <c r="C4790" s="4" t="s">
        <v>97</v>
      </c>
      <c r="D4790" t="s">
        <v>10336</v>
      </c>
      <c r="E4790" s="6">
        <v>15200</v>
      </c>
      <c r="F4790" s="6" t="s">
        <v>4125</v>
      </c>
      <c r="G4790" t="s">
        <v>23</v>
      </c>
      <c r="H4790">
        <v>2019</v>
      </c>
      <c r="I4790">
        <v>2141</v>
      </c>
      <c r="J4790" t="s">
        <v>695</v>
      </c>
      <c r="K4790" t="s">
        <v>45</v>
      </c>
      <c r="L4790" t="s">
        <v>26</v>
      </c>
      <c r="M4790" t="s">
        <v>72</v>
      </c>
      <c r="N4790">
        <v>10</v>
      </c>
      <c r="O4790" t="s">
        <v>28</v>
      </c>
      <c r="P4790" t="s">
        <v>824</v>
      </c>
      <c r="Q4790">
        <v>924590107</v>
      </c>
      <c r="R4790" t="s">
        <v>147</v>
      </c>
      <c r="S4790" s="3">
        <v>44159.407013888886</v>
      </c>
      <c r="T4790" s="1"/>
    </row>
    <row r="4791" spans="2:20" x14ac:dyDescent="0.25">
      <c r="B4791" t="s">
        <v>96</v>
      </c>
      <c r="C4791" s="4" t="s">
        <v>1201</v>
      </c>
      <c r="D4791" t="s">
        <v>8273</v>
      </c>
      <c r="E4791" s="6">
        <v>9495</v>
      </c>
      <c r="F4791" s="6" t="s">
        <v>1775</v>
      </c>
      <c r="G4791" t="s">
        <v>43</v>
      </c>
      <c r="H4791">
        <v>2019</v>
      </c>
      <c r="I4791">
        <v>9900</v>
      </c>
      <c r="J4791" t="s">
        <v>899</v>
      </c>
      <c r="K4791" t="s">
        <v>25</v>
      </c>
      <c r="L4791" t="s">
        <v>26</v>
      </c>
      <c r="M4791" t="s">
        <v>46</v>
      </c>
      <c r="N4791">
        <v>9</v>
      </c>
      <c r="O4791" t="s">
        <v>28</v>
      </c>
      <c r="P4791" t="s">
        <v>10337</v>
      </c>
      <c r="Q4791">
        <v>672758659</v>
      </c>
      <c r="R4791" t="s">
        <v>517</v>
      </c>
      <c r="S4791" s="3">
        <v>44141.767731481479</v>
      </c>
      <c r="T4791" s="1"/>
    </row>
    <row r="4792" spans="2:20" x14ac:dyDescent="0.25">
      <c r="B4792" t="s">
        <v>55</v>
      </c>
      <c r="C4792" s="4" t="s">
        <v>220</v>
      </c>
      <c r="D4792" t="s">
        <v>10338</v>
      </c>
      <c r="E4792" s="6">
        <v>63990</v>
      </c>
      <c r="F4792" s="6" t="s">
        <v>10339</v>
      </c>
      <c r="G4792" t="s">
        <v>23</v>
      </c>
      <c r="H4792">
        <v>2020</v>
      </c>
      <c r="I4792">
        <v>14000</v>
      </c>
      <c r="J4792" t="s">
        <v>1693</v>
      </c>
      <c r="K4792" t="s">
        <v>25</v>
      </c>
      <c r="L4792" t="s">
        <v>60</v>
      </c>
      <c r="M4792" t="s">
        <v>10340</v>
      </c>
      <c r="N4792">
        <v>12</v>
      </c>
      <c r="O4792" t="s">
        <v>28</v>
      </c>
      <c r="P4792" t="s">
        <v>10341</v>
      </c>
      <c r="Q4792">
        <v>933632998</v>
      </c>
      <c r="R4792" t="s">
        <v>54</v>
      </c>
      <c r="S4792" s="3">
        <v>44152.512569444443</v>
      </c>
      <c r="T4792" s="1"/>
    </row>
    <row r="4793" spans="2:20" x14ac:dyDescent="0.25">
      <c r="B4793" t="s">
        <v>118</v>
      </c>
      <c r="C4793" s="4" t="s">
        <v>262</v>
      </c>
      <c r="D4793" t="s">
        <v>10342</v>
      </c>
      <c r="E4793" s="6">
        <v>1790</v>
      </c>
      <c r="G4793" t="s">
        <v>43</v>
      </c>
      <c r="H4793">
        <v>2004</v>
      </c>
      <c r="I4793">
        <v>269000</v>
      </c>
      <c r="J4793" t="s">
        <v>128</v>
      </c>
      <c r="K4793" t="s">
        <v>25</v>
      </c>
      <c r="L4793" t="s">
        <v>26</v>
      </c>
      <c r="M4793" t="s">
        <v>46</v>
      </c>
      <c r="N4793">
        <v>12</v>
      </c>
      <c r="O4793" t="s">
        <v>28</v>
      </c>
      <c r="P4793" t="s">
        <v>10343</v>
      </c>
      <c r="Q4793">
        <v>634043508</v>
      </c>
      <c r="R4793" t="s">
        <v>1125</v>
      </c>
      <c r="S4793" s="3">
        <v>44145.561168981483</v>
      </c>
      <c r="T4793" s="1"/>
    </row>
    <row r="4794" spans="2:20" x14ac:dyDescent="0.25">
      <c r="B4794" t="s">
        <v>86</v>
      </c>
      <c r="C4794" s="4" t="s">
        <v>292</v>
      </c>
      <c r="D4794" t="s">
        <v>10344</v>
      </c>
      <c r="E4794" s="6">
        <v>1645</v>
      </c>
      <c r="G4794" t="s">
        <v>23</v>
      </c>
      <c r="H4794">
        <v>2007</v>
      </c>
      <c r="I4794">
        <v>263000</v>
      </c>
      <c r="J4794" t="s">
        <v>965</v>
      </c>
      <c r="K4794" t="s">
        <v>25</v>
      </c>
      <c r="L4794" t="s">
        <v>26</v>
      </c>
      <c r="M4794" t="s">
        <v>51</v>
      </c>
      <c r="N4794">
        <v>18</v>
      </c>
      <c r="O4794" t="s">
        <v>28</v>
      </c>
      <c r="P4794" t="s">
        <v>10345</v>
      </c>
      <c r="Q4794">
        <v>609687583</v>
      </c>
      <c r="R4794" t="s">
        <v>54</v>
      </c>
      <c r="S4794" s="3">
        <v>44176.712951388887</v>
      </c>
      <c r="T4794" s="1"/>
    </row>
    <row r="4795" spans="2:20" x14ac:dyDescent="0.25">
      <c r="B4795" t="s">
        <v>195</v>
      </c>
      <c r="C4795" s="4" t="s">
        <v>849</v>
      </c>
      <c r="D4795" t="s">
        <v>2330</v>
      </c>
      <c r="E4795" s="6">
        <v>16500</v>
      </c>
      <c r="G4795" t="s">
        <v>23</v>
      </c>
      <c r="H4795">
        <v>2016</v>
      </c>
      <c r="I4795">
        <v>77000</v>
      </c>
      <c r="J4795" t="s">
        <v>177</v>
      </c>
      <c r="K4795" t="s">
        <v>25</v>
      </c>
      <c r="L4795" t="s">
        <v>60</v>
      </c>
      <c r="M4795" t="s">
        <v>51</v>
      </c>
      <c r="N4795">
        <v>36</v>
      </c>
      <c r="O4795" t="s">
        <v>28</v>
      </c>
      <c r="P4795" t="s">
        <v>4295</v>
      </c>
      <c r="Q4795">
        <v>629133003</v>
      </c>
      <c r="R4795" t="s">
        <v>323</v>
      </c>
      <c r="S4795" s="3">
        <v>44134.819803240738</v>
      </c>
      <c r="T4795" s="1"/>
    </row>
    <row r="4796" spans="2:20" x14ac:dyDescent="0.25">
      <c r="B4796" t="s">
        <v>68</v>
      </c>
      <c r="C4796" s="4">
        <v>207</v>
      </c>
      <c r="D4796" t="s">
        <v>10346</v>
      </c>
      <c r="E4796" s="6">
        <v>4290</v>
      </c>
      <c r="F4796" s="6" t="s">
        <v>10347</v>
      </c>
      <c r="G4796" t="s">
        <v>43</v>
      </c>
      <c r="H4796">
        <v>2006</v>
      </c>
      <c r="I4796">
        <v>99000</v>
      </c>
      <c r="J4796" t="s">
        <v>245</v>
      </c>
      <c r="K4796" t="s">
        <v>45</v>
      </c>
      <c r="L4796" t="s">
        <v>26</v>
      </c>
      <c r="M4796" t="s">
        <v>61</v>
      </c>
      <c r="N4796">
        <v>20</v>
      </c>
      <c r="O4796" t="s">
        <v>28</v>
      </c>
      <c r="P4796" t="s">
        <v>4930</v>
      </c>
      <c r="Q4796">
        <v>675908252</v>
      </c>
      <c r="R4796" t="s">
        <v>54</v>
      </c>
      <c r="S4796" s="3">
        <v>44209.479259259257</v>
      </c>
      <c r="T4796" s="1"/>
    </row>
    <row r="4797" spans="2:20" x14ac:dyDescent="0.25">
      <c r="B4797" t="s">
        <v>96</v>
      </c>
      <c r="C4797" s="4" t="s">
        <v>4309</v>
      </c>
      <c r="D4797" t="s">
        <v>10348</v>
      </c>
      <c r="E4797" s="6">
        <v>4800</v>
      </c>
      <c r="G4797" t="s">
        <v>23</v>
      </c>
      <c r="H4797">
        <v>2005</v>
      </c>
      <c r="I4797">
        <v>270000</v>
      </c>
      <c r="J4797" t="s">
        <v>71</v>
      </c>
      <c r="K4797" t="s">
        <v>25</v>
      </c>
      <c r="L4797" t="s">
        <v>60</v>
      </c>
      <c r="M4797" t="s">
        <v>61</v>
      </c>
      <c r="N4797">
        <v>21</v>
      </c>
      <c r="O4797" t="s">
        <v>28</v>
      </c>
      <c r="P4797" t="s">
        <v>6082</v>
      </c>
      <c r="Q4797">
        <v>615204487</v>
      </c>
      <c r="R4797" t="s">
        <v>63</v>
      </c>
      <c r="S4797" s="3">
        <v>44201.493530092594</v>
      </c>
      <c r="T4797" s="1"/>
    </row>
    <row r="4798" spans="2:20" x14ac:dyDescent="0.25">
      <c r="B4798" t="s">
        <v>954</v>
      </c>
      <c r="C4798" s="4" t="s">
        <v>10349</v>
      </c>
      <c r="D4798" t="s">
        <v>10350</v>
      </c>
      <c r="E4798" s="6">
        <v>20900</v>
      </c>
      <c r="G4798" t="s">
        <v>43</v>
      </c>
      <c r="H4798">
        <v>2009</v>
      </c>
      <c r="I4798">
        <v>127000</v>
      </c>
      <c r="J4798" t="s">
        <v>10351</v>
      </c>
      <c r="K4798" t="s">
        <v>45</v>
      </c>
      <c r="L4798" t="s">
        <v>60</v>
      </c>
      <c r="M4798" t="s">
        <v>150</v>
      </c>
      <c r="N4798">
        <v>21</v>
      </c>
      <c r="O4798" t="s">
        <v>36</v>
      </c>
      <c r="P4798" t="s">
        <v>10352</v>
      </c>
      <c r="Q4798" t="s">
        <v>10353</v>
      </c>
      <c r="R4798" t="s">
        <v>508</v>
      </c>
      <c r="S4798" s="3">
        <v>44130.841643518521</v>
      </c>
      <c r="T4798" s="1"/>
    </row>
    <row r="4799" spans="2:20" x14ac:dyDescent="0.25">
      <c r="B4799" t="s">
        <v>75</v>
      </c>
      <c r="C4799" s="4" t="s">
        <v>215</v>
      </c>
      <c r="D4799" t="s">
        <v>10354</v>
      </c>
      <c r="E4799" s="6">
        <v>3500</v>
      </c>
      <c r="G4799" t="s">
        <v>23</v>
      </c>
      <c r="H4799">
        <v>2006</v>
      </c>
      <c r="I4799">
        <v>255000</v>
      </c>
      <c r="J4799" t="s">
        <v>83</v>
      </c>
      <c r="K4799" t="s">
        <v>45</v>
      </c>
      <c r="L4799" t="s">
        <v>60</v>
      </c>
      <c r="M4799" t="s">
        <v>46</v>
      </c>
      <c r="N4799">
        <v>10</v>
      </c>
      <c r="O4799" t="s">
        <v>36</v>
      </c>
      <c r="P4799" t="s">
        <v>341</v>
      </c>
      <c r="Q4799" t="s">
        <v>10355</v>
      </c>
      <c r="R4799" t="s">
        <v>305</v>
      </c>
      <c r="S4799" s="3">
        <v>44077.223344907405</v>
      </c>
      <c r="T4799" s="1"/>
    </row>
    <row r="4800" spans="2:20" x14ac:dyDescent="0.25">
      <c r="B4800" t="s">
        <v>540</v>
      </c>
      <c r="C4800" s="4" t="s">
        <v>1185</v>
      </c>
      <c r="D4800" t="s">
        <v>10356</v>
      </c>
      <c r="E4800" s="6">
        <v>3000</v>
      </c>
      <c r="G4800" t="s">
        <v>43</v>
      </c>
      <c r="H4800">
        <v>2009</v>
      </c>
      <c r="I4800">
        <v>280000</v>
      </c>
      <c r="J4800" t="s">
        <v>794</v>
      </c>
      <c r="K4800" t="s">
        <v>25</v>
      </c>
      <c r="L4800" t="s">
        <v>26</v>
      </c>
      <c r="M4800" t="s">
        <v>51</v>
      </c>
      <c r="N4800">
        <v>0</v>
      </c>
      <c r="O4800" t="s">
        <v>36</v>
      </c>
      <c r="P4800" t="s">
        <v>10357</v>
      </c>
      <c r="Q4800" t="s">
        <v>10358</v>
      </c>
      <c r="R4800" t="s">
        <v>63</v>
      </c>
      <c r="S4800" s="3">
        <v>44171.718692129631</v>
      </c>
      <c r="T4800" s="1"/>
    </row>
    <row r="4801" spans="2:20" x14ac:dyDescent="0.25">
      <c r="B4801" t="s">
        <v>242</v>
      </c>
      <c r="C4801" s="4" t="s">
        <v>488</v>
      </c>
      <c r="D4801" t="s">
        <v>7165</v>
      </c>
      <c r="E4801" s="6">
        <v>29900</v>
      </c>
      <c r="F4801" s="6" t="s">
        <v>2202</v>
      </c>
      <c r="G4801" t="s">
        <v>23</v>
      </c>
      <c r="H4801">
        <v>2017</v>
      </c>
      <c r="I4801">
        <v>10000</v>
      </c>
      <c r="J4801" t="s">
        <v>177</v>
      </c>
      <c r="K4801" t="s">
        <v>34</v>
      </c>
      <c r="L4801" t="s">
        <v>26</v>
      </c>
      <c r="M4801" t="s">
        <v>46</v>
      </c>
      <c r="N4801">
        <v>19</v>
      </c>
      <c r="O4801" t="s">
        <v>28</v>
      </c>
      <c r="P4801" t="s">
        <v>1824</v>
      </c>
      <c r="Q4801">
        <v>679193919</v>
      </c>
      <c r="R4801" t="s">
        <v>206</v>
      </c>
      <c r="S4801" s="3">
        <v>44212.401145833333</v>
      </c>
      <c r="T4801" s="1"/>
    </row>
    <row r="4802" spans="2:20" x14ac:dyDescent="0.25">
      <c r="B4802" t="s">
        <v>242</v>
      </c>
      <c r="C4802" s="4" t="s">
        <v>488</v>
      </c>
      <c r="D4802" t="s">
        <v>242</v>
      </c>
      <c r="E4802" s="6">
        <v>8000</v>
      </c>
      <c r="G4802" t="s">
        <v>23</v>
      </c>
      <c r="H4802">
        <v>2010</v>
      </c>
      <c r="I4802">
        <v>239000</v>
      </c>
      <c r="K4802" t="s">
        <v>25</v>
      </c>
      <c r="L4802" t="s">
        <v>26</v>
      </c>
      <c r="M4802" t="s">
        <v>72</v>
      </c>
      <c r="N4802">
        <v>0</v>
      </c>
      <c r="O4802" t="s">
        <v>36</v>
      </c>
      <c r="P4802" t="s">
        <v>610</v>
      </c>
      <c r="Q4802" t="s">
        <v>10359</v>
      </c>
      <c r="R4802" t="s">
        <v>54</v>
      </c>
      <c r="S4802" s="3">
        <v>44156.331597222219</v>
      </c>
      <c r="T4802" s="1"/>
    </row>
    <row r="4803" spans="2:20" x14ac:dyDescent="0.25">
      <c r="B4803" t="s">
        <v>242</v>
      </c>
      <c r="C4803" s="4" t="s">
        <v>468</v>
      </c>
      <c r="D4803" t="s">
        <v>10360</v>
      </c>
      <c r="E4803" s="6">
        <v>9000</v>
      </c>
      <c r="G4803" t="s">
        <v>23</v>
      </c>
      <c r="H4803">
        <v>2011</v>
      </c>
      <c r="I4803">
        <v>138000</v>
      </c>
      <c r="J4803" t="s">
        <v>758</v>
      </c>
      <c r="K4803" t="s">
        <v>25</v>
      </c>
      <c r="L4803" t="s">
        <v>26</v>
      </c>
      <c r="M4803" t="s">
        <v>72</v>
      </c>
      <c r="N4803">
        <v>18</v>
      </c>
      <c r="O4803" t="s">
        <v>28</v>
      </c>
      <c r="P4803" t="s">
        <v>10361</v>
      </c>
      <c r="Q4803">
        <v>699583922</v>
      </c>
      <c r="R4803" t="s">
        <v>219</v>
      </c>
      <c r="S4803" s="3">
        <v>44132.665011574078</v>
      </c>
      <c r="T4803" s="1"/>
    </row>
    <row r="4804" spans="2:20" x14ac:dyDescent="0.25">
      <c r="B4804" t="s">
        <v>91</v>
      </c>
      <c r="C4804" s="4" t="s">
        <v>92</v>
      </c>
      <c r="D4804" t="s">
        <v>1407</v>
      </c>
      <c r="E4804" s="6">
        <v>4500</v>
      </c>
      <c r="G4804" t="s">
        <v>23</v>
      </c>
      <c r="H4804">
        <v>2011</v>
      </c>
      <c r="I4804">
        <v>140000</v>
      </c>
      <c r="K4804" t="s">
        <v>25</v>
      </c>
      <c r="L4804" t="s">
        <v>26</v>
      </c>
      <c r="M4804" t="s">
        <v>61</v>
      </c>
      <c r="N4804">
        <v>0</v>
      </c>
      <c r="O4804" t="s">
        <v>36</v>
      </c>
      <c r="P4804" t="s">
        <v>10362</v>
      </c>
      <c r="Q4804" t="s">
        <v>10363</v>
      </c>
      <c r="R4804" t="s">
        <v>30</v>
      </c>
      <c r="S4804" s="3">
        <v>44151.650335648148</v>
      </c>
      <c r="T4804" s="1"/>
    </row>
    <row r="4805" spans="2:20" x14ac:dyDescent="0.25">
      <c r="B4805" t="s">
        <v>154</v>
      </c>
      <c r="C4805" s="4" t="s">
        <v>1538</v>
      </c>
      <c r="D4805" t="s">
        <v>10364</v>
      </c>
      <c r="E4805" s="6">
        <v>33900</v>
      </c>
      <c r="G4805" t="s">
        <v>23</v>
      </c>
      <c r="H4805">
        <v>2019</v>
      </c>
      <c r="I4805">
        <v>3600</v>
      </c>
      <c r="J4805" t="s">
        <v>177</v>
      </c>
      <c r="K4805" t="s">
        <v>25</v>
      </c>
      <c r="L4805" t="s">
        <v>26</v>
      </c>
      <c r="M4805" t="s">
        <v>10365</v>
      </c>
      <c r="N4805">
        <v>12</v>
      </c>
      <c r="O4805" t="s">
        <v>28</v>
      </c>
      <c r="P4805" t="s">
        <v>6010</v>
      </c>
      <c r="Q4805">
        <v>659436446</v>
      </c>
      <c r="R4805" t="s">
        <v>387</v>
      </c>
      <c r="S4805" s="3">
        <v>44146.484930555554</v>
      </c>
      <c r="T4805" s="1"/>
    </row>
    <row r="4806" spans="2:20" x14ac:dyDescent="0.25">
      <c r="B4806" t="s">
        <v>118</v>
      </c>
      <c r="C4806" s="4" t="s">
        <v>262</v>
      </c>
      <c r="D4806" t="s">
        <v>1082</v>
      </c>
      <c r="E4806" s="6">
        <v>1200</v>
      </c>
      <c r="G4806" t="s">
        <v>43</v>
      </c>
      <c r="H4806">
        <v>2000</v>
      </c>
      <c r="I4806">
        <v>350000</v>
      </c>
      <c r="K4806" t="s">
        <v>25</v>
      </c>
      <c r="L4806" t="s">
        <v>26</v>
      </c>
      <c r="M4806" t="s">
        <v>61</v>
      </c>
      <c r="N4806">
        <v>0</v>
      </c>
      <c r="O4806" t="s">
        <v>36</v>
      </c>
      <c r="P4806" t="s">
        <v>10366</v>
      </c>
      <c r="Q4806" t="s">
        <v>10367</v>
      </c>
      <c r="R4806" t="s">
        <v>30</v>
      </c>
      <c r="S4806" s="3">
        <v>44185.753333333334</v>
      </c>
      <c r="T4806" s="1"/>
    </row>
    <row r="4807" spans="2:20" x14ac:dyDescent="0.25">
      <c r="B4807" t="s">
        <v>31</v>
      </c>
      <c r="C4807" s="4" t="s">
        <v>6290</v>
      </c>
      <c r="D4807" t="s">
        <v>10368</v>
      </c>
      <c r="E4807" s="6">
        <v>22950</v>
      </c>
      <c r="F4807" s="6" t="s">
        <v>10369</v>
      </c>
      <c r="G4807" t="s">
        <v>43</v>
      </c>
      <c r="H4807">
        <v>2016</v>
      </c>
      <c r="I4807">
        <v>106000</v>
      </c>
      <c r="J4807" t="s">
        <v>752</v>
      </c>
      <c r="K4807" t="s">
        <v>25</v>
      </c>
      <c r="L4807" t="s">
        <v>60</v>
      </c>
      <c r="M4807" t="s">
        <v>72</v>
      </c>
      <c r="N4807">
        <v>7</v>
      </c>
      <c r="O4807" t="s">
        <v>28</v>
      </c>
      <c r="P4807" t="s">
        <v>8749</v>
      </c>
      <c r="Q4807">
        <v>928916137</v>
      </c>
      <c r="R4807" t="s">
        <v>30</v>
      </c>
      <c r="S4807" s="3">
        <v>44157.981770833336</v>
      </c>
      <c r="T4807" s="1"/>
    </row>
    <row r="4808" spans="2:20" x14ac:dyDescent="0.25">
      <c r="B4808" t="s">
        <v>334</v>
      </c>
      <c r="C4808" s="4" t="s">
        <v>10288</v>
      </c>
      <c r="D4808" t="s">
        <v>10370</v>
      </c>
      <c r="E4808" s="6">
        <v>31900</v>
      </c>
      <c r="F4808" s="6" t="s">
        <v>8392</v>
      </c>
      <c r="G4808" t="s">
        <v>43</v>
      </c>
      <c r="H4808">
        <v>2019</v>
      </c>
      <c r="I4808">
        <v>300</v>
      </c>
      <c r="J4808" t="s">
        <v>177</v>
      </c>
      <c r="K4808" t="s">
        <v>25</v>
      </c>
      <c r="L4808" t="s">
        <v>60</v>
      </c>
      <c r="M4808" t="s">
        <v>10371</v>
      </c>
      <c r="N4808">
        <v>22</v>
      </c>
      <c r="O4808" t="s">
        <v>28</v>
      </c>
      <c r="P4808" t="s">
        <v>7624</v>
      </c>
      <c r="Q4808">
        <v>947979782</v>
      </c>
      <c r="R4808" t="s">
        <v>182</v>
      </c>
      <c r="S4808" s="3">
        <v>44152.742245370369</v>
      </c>
      <c r="T4808" s="1"/>
    </row>
    <row r="4809" spans="2:20" x14ac:dyDescent="0.25">
      <c r="B4809" t="s">
        <v>96</v>
      </c>
      <c r="C4809" s="4" t="s">
        <v>97</v>
      </c>
      <c r="D4809" t="s">
        <v>1231</v>
      </c>
      <c r="E4809" s="6">
        <v>8990</v>
      </c>
      <c r="G4809" t="s">
        <v>23</v>
      </c>
      <c r="H4809">
        <v>2015</v>
      </c>
      <c r="I4809">
        <v>160500</v>
      </c>
      <c r="J4809" t="s">
        <v>99</v>
      </c>
      <c r="K4809" t="s">
        <v>34</v>
      </c>
      <c r="L4809" t="s">
        <v>26</v>
      </c>
      <c r="M4809" t="s">
        <v>5270</v>
      </c>
      <c r="N4809">
        <v>13</v>
      </c>
      <c r="O4809" t="s">
        <v>28</v>
      </c>
      <c r="P4809" t="s">
        <v>10372</v>
      </c>
      <c r="Q4809">
        <v>630501018</v>
      </c>
      <c r="R4809" t="s">
        <v>147</v>
      </c>
      <c r="S4809" s="3">
        <v>44199.566724537035</v>
      </c>
      <c r="T4809" s="1"/>
    </row>
    <row r="4810" spans="2:20" x14ac:dyDescent="0.25">
      <c r="B4810" t="s">
        <v>96</v>
      </c>
      <c r="C4810" s="4" t="s">
        <v>10373</v>
      </c>
      <c r="D4810" t="s">
        <v>10374</v>
      </c>
      <c r="E4810" s="6">
        <v>7990</v>
      </c>
      <c r="F4810" s="6" t="s">
        <v>1801</v>
      </c>
      <c r="G4810" t="s">
        <v>23</v>
      </c>
      <c r="H4810">
        <v>2012</v>
      </c>
      <c r="I4810">
        <v>120000</v>
      </c>
      <c r="J4810" t="s">
        <v>172</v>
      </c>
      <c r="K4810" t="s">
        <v>25</v>
      </c>
      <c r="L4810" t="s">
        <v>26</v>
      </c>
      <c r="M4810" t="s">
        <v>46</v>
      </c>
      <c r="N4810">
        <v>10</v>
      </c>
      <c r="O4810" t="s">
        <v>28</v>
      </c>
      <c r="P4810" t="s">
        <v>10375</v>
      </c>
      <c r="Q4810">
        <v>615439092</v>
      </c>
      <c r="R4810" t="s">
        <v>30</v>
      </c>
      <c r="S4810" s="3">
        <v>44155.01021990741</v>
      </c>
      <c r="T4810" s="1"/>
    </row>
    <row r="4811" spans="2:20" x14ac:dyDescent="0.25">
      <c r="B4811" t="s">
        <v>75</v>
      </c>
      <c r="C4811" s="4" t="s">
        <v>215</v>
      </c>
      <c r="D4811" t="s">
        <v>10376</v>
      </c>
      <c r="E4811" s="6">
        <v>18300</v>
      </c>
      <c r="F4811" s="6" t="s">
        <v>8226</v>
      </c>
      <c r="G4811" t="s">
        <v>23</v>
      </c>
      <c r="H4811">
        <v>2019</v>
      </c>
      <c r="I4811">
        <v>10803</v>
      </c>
      <c r="J4811" t="s">
        <v>122</v>
      </c>
      <c r="K4811" t="s">
        <v>25</v>
      </c>
      <c r="L4811" t="s">
        <v>26</v>
      </c>
      <c r="M4811" t="s">
        <v>150</v>
      </c>
      <c r="N4811">
        <v>12</v>
      </c>
      <c r="O4811" t="s">
        <v>28</v>
      </c>
      <c r="P4811" t="s">
        <v>848</v>
      </c>
      <c r="Q4811">
        <v>987840087</v>
      </c>
      <c r="R4811" t="s">
        <v>109</v>
      </c>
      <c r="S4811" s="3">
        <v>44210.724074074074</v>
      </c>
      <c r="T4811" s="1"/>
    </row>
    <row r="4812" spans="2:20" x14ac:dyDescent="0.25">
      <c r="B4812" t="s">
        <v>183</v>
      </c>
      <c r="C4812" s="4" t="s">
        <v>7039</v>
      </c>
      <c r="D4812" t="s">
        <v>10377</v>
      </c>
      <c r="E4812" s="6">
        <v>6999</v>
      </c>
      <c r="G4812" t="s">
        <v>43</v>
      </c>
      <c r="H4812">
        <v>2010</v>
      </c>
      <c r="I4812">
        <v>169000</v>
      </c>
      <c r="J4812" t="s">
        <v>3149</v>
      </c>
      <c r="K4812" t="s">
        <v>25</v>
      </c>
      <c r="L4812" t="s">
        <v>26</v>
      </c>
      <c r="M4812" t="s">
        <v>61</v>
      </c>
      <c r="N4812">
        <v>9</v>
      </c>
      <c r="O4812" t="s">
        <v>28</v>
      </c>
      <c r="P4812" t="s">
        <v>10378</v>
      </c>
      <c r="Q4812">
        <v>654852595</v>
      </c>
      <c r="R4812" t="s">
        <v>219</v>
      </c>
      <c r="S4812" s="3">
        <v>44134.706504629627</v>
      </c>
      <c r="T4812" s="1"/>
    </row>
    <row r="4813" spans="2:20" x14ac:dyDescent="0.25">
      <c r="B4813" t="s">
        <v>48</v>
      </c>
      <c r="C4813" s="4" t="s">
        <v>81</v>
      </c>
      <c r="D4813" t="s">
        <v>10379</v>
      </c>
      <c r="E4813" s="6">
        <v>10000</v>
      </c>
      <c r="G4813" t="s">
        <v>23</v>
      </c>
      <c r="H4813">
        <v>2016</v>
      </c>
      <c r="I4813">
        <v>57000</v>
      </c>
      <c r="J4813" t="s">
        <v>157</v>
      </c>
      <c r="K4813" t="s">
        <v>34</v>
      </c>
      <c r="L4813" t="s">
        <v>26</v>
      </c>
      <c r="M4813" t="s">
        <v>72</v>
      </c>
      <c r="N4813">
        <v>8</v>
      </c>
      <c r="O4813" t="s">
        <v>36</v>
      </c>
      <c r="P4813" t="s">
        <v>10380</v>
      </c>
      <c r="Q4813" t="s">
        <v>10381</v>
      </c>
      <c r="R4813" t="s">
        <v>266</v>
      </c>
      <c r="S4813" s="3">
        <v>44133.368206018517</v>
      </c>
      <c r="T4813" s="1"/>
    </row>
    <row r="4814" spans="2:20" x14ac:dyDescent="0.25">
      <c r="B4814" t="s">
        <v>86</v>
      </c>
      <c r="C4814" s="4" t="s">
        <v>987</v>
      </c>
      <c r="D4814" t="s">
        <v>988</v>
      </c>
      <c r="E4814" s="6">
        <v>9300</v>
      </c>
      <c r="G4814" t="s">
        <v>23</v>
      </c>
      <c r="H4814">
        <v>2012</v>
      </c>
      <c r="I4814">
        <v>135000</v>
      </c>
      <c r="K4814" t="s">
        <v>25</v>
      </c>
      <c r="L4814" t="s">
        <v>26</v>
      </c>
      <c r="M4814" t="s">
        <v>61</v>
      </c>
      <c r="N4814">
        <v>4</v>
      </c>
      <c r="O4814" t="s">
        <v>36</v>
      </c>
      <c r="P4814" t="s">
        <v>1437</v>
      </c>
      <c r="Q4814" t="s">
        <v>10382</v>
      </c>
      <c r="R4814" t="s">
        <v>182</v>
      </c>
      <c r="S4814" s="3">
        <v>44208.251828703702</v>
      </c>
      <c r="T4814" s="1"/>
    </row>
    <row r="4815" spans="2:20" x14ac:dyDescent="0.25">
      <c r="B4815" t="s">
        <v>91</v>
      </c>
      <c r="C4815" s="4" t="s">
        <v>92</v>
      </c>
      <c r="D4815" t="s">
        <v>10383</v>
      </c>
      <c r="E4815" s="6">
        <v>2900</v>
      </c>
      <c r="G4815" t="s">
        <v>43</v>
      </c>
      <c r="H4815">
        <v>2003</v>
      </c>
      <c r="I4815">
        <v>158324</v>
      </c>
      <c r="J4815" t="s">
        <v>4727</v>
      </c>
      <c r="K4815" t="s">
        <v>25</v>
      </c>
      <c r="L4815" t="s">
        <v>26</v>
      </c>
      <c r="M4815" t="s">
        <v>61</v>
      </c>
      <c r="N4815">
        <v>8</v>
      </c>
      <c r="O4815" t="s">
        <v>28</v>
      </c>
      <c r="P4815" t="s">
        <v>10384</v>
      </c>
      <c r="Q4815">
        <v>618058724</v>
      </c>
      <c r="R4815" t="s">
        <v>435</v>
      </c>
      <c r="S4815" s="3">
        <v>44152.531770833331</v>
      </c>
      <c r="T4815" s="1"/>
    </row>
    <row r="4816" spans="2:20" x14ac:dyDescent="0.25">
      <c r="B4816" t="s">
        <v>540</v>
      </c>
      <c r="C4816" s="4" t="s">
        <v>4030</v>
      </c>
      <c r="D4816" t="s">
        <v>10385</v>
      </c>
      <c r="E4816" s="6">
        <v>38990</v>
      </c>
      <c r="F4816" s="6" t="s">
        <v>822</v>
      </c>
      <c r="G4816" t="s">
        <v>23</v>
      </c>
      <c r="H4816">
        <v>2018</v>
      </c>
      <c r="I4816">
        <v>17349</v>
      </c>
      <c r="J4816" t="s">
        <v>375</v>
      </c>
      <c r="K4816" t="s">
        <v>25</v>
      </c>
      <c r="L4816" t="s">
        <v>60</v>
      </c>
      <c r="M4816" t="s">
        <v>51</v>
      </c>
      <c r="N4816">
        <v>3</v>
      </c>
      <c r="O4816" t="s">
        <v>28</v>
      </c>
      <c r="P4816" t="s">
        <v>10386</v>
      </c>
      <c r="Q4816">
        <v>630636360</v>
      </c>
      <c r="R4816" t="s">
        <v>513</v>
      </c>
      <c r="S4816" s="3">
        <v>44213.458344907405</v>
      </c>
      <c r="T4816" s="1"/>
    </row>
    <row r="4817" spans="2:20" x14ac:dyDescent="0.25">
      <c r="B4817" t="s">
        <v>48</v>
      </c>
      <c r="C4817" s="4" t="s">
        <v>745</v>
      </c>
      <c r="D4817" t="s">
        <v>10387</v>
      </c>
      <c r="E4817" s="6">
        <v>6999</v>
      </c>
      <c r="F4817" s="6" t="s">
        <v>3448</v>
      </c>
      <c r="G4817" t="s">
        <v>23</v>
      </c>
      <c r="H4817">
        <v>2016</v>
      </c>
      <c r="I4817">
        <v>127793</v>
      </c>
      <c r="J4817" t="s">
        <v>128</v>
      </c>
      <c r="K4817" t="s">
        <v>25</v>
      </c>
      <c r="L4817" t="s">
        <v>26</v>
      </c>
      <c r="M4817" t="s">
        <v>72</v>
      </c>
      <c r="N4817">
        <v>31</v>
      </c>
      <c r="O4817" t="s">
        <v>28</v>
      </c>
      <c r="P4817" t="s">
        <v>10388</v>
      </c>
      <c r="Q4817">
        <v>651813506</v>
      </c>
      <c r="R4817" t="s">
        <v>63</v>
      </c>
      <c r="S4817" s="3">
        <v>44216.476134259261</v>
      </c>
      <c r="T4817" s="1"/>
    </row>
    <row r="4818" spans="2:20" x14ac:dyDescent="0.25">
      <c r="B4818" t="s">
        <v>1368</v>
      </c>
      <c r="C4818" s="4">
        <v>500</v>
      </c>
      <c r="D4818" t="s">
        <v>3032</v>
      </c>
      <c r="E4818" s="6">
        <v>14900</v>
      </c>
      <c r="G4818" t="s">
        <v>43</v>
      </c>
      <c r="H4818">
        <v>2015</v>
      </c>
      <c r="I4818">
        <v>29000</v>
      </c>
      <c r="J4818" t="s">
        <v>187</v>
      </c>
      <c r="K4818" t="s">
        <v>45</v>
      </c>
      <c r="L4818" t="s">
        <v>60</v>
      </c>
      <c r="M4818" t="s">
        <v>61</v>
      </c>
      <c r="N4818">
        <v>16</v>
      </c>
      <c r="O4818" t="s">
        <v>28</v>
      </c>
      <c r="P4818" t="s">
        <v>10389</v>
      </c>
      <c r="Q4818">
        <v>659715099</v>
      </c>
      <c r="R4818" t="s">
        <v>54</v>
      </c>
      <c r="S4818" s="3">
        <v>44161.45</v>
      </c>
      <c r="T4818" s="1"/>
    </row>
    <row r="4819" spans="2:20" x14ac:dyDescent="0.25">
      <c r="B4819" t="s">
        <v>75</v>
      </c>
      <c r="C4819" s="4" t="s">
        <v>215</v>
      </c>
      <c r="D4819" t="s">
        <v>10390</v>
      </c>
      <c r="E4819" s="6">
        <v>8900</v>
      </c>
      <c r="G4819" t="s">
        <v>43</v>
      </c>
      <c r="H4819">
        <v>2009</v>
      </c>
      <c r="I4819">
        <v>102100</v>
      </c>
      <c r="J4819" t="s">
        <v>942</v>
      </c>
      <c r="K4819" t="s">
        <v>25</v>
      </c>
      <c r="L4819" t="s">
        <v>26</v>
      </c>
      <c r="M4819" t="s">
        <v>10391</v>
      </c>
      <c r="N4819">
        <v>21</v>
      </c>
      <c r="O4819" t="s">
        <v>28</v>
      </c>
      <c r="P4819" t="s">
        <v>2003</v>
      </c>
      <c r="Q4819">
        <v>662300310</v>
      </c>
      <c r="R4819" t="s">
        <v>54</v>
      </c>
      <c r="S4819" s="3">
        <v>44169.353368055556</v>
      </c>
      <c r="T4819" s="1"/>
    </row>
    <row r="4820" spans="2:20" x14ac:dyDescent="0.25">
      <c r="B4820" t="s">
        <v>19</v>
      </c>
      <c r="C4820" s="4" t="s">
        <v>682</v>
      </c>
      <c r="D4820" t="s">
        <v>10392</v>
      </c>
      <c r="E4820" s="6">
        <v>29695</v>
      </c>
      <c r="F4820" s="6" t="s">
        <v>10393</v>
      </c>
      <c r="G4820" t="s">
        <v>143</v>
      </c>
      <c r="H4820">
        <v>2020</v>
      </c>
      <c r="I4820">
        <v>0</v>
      </c>
      <c r="J4820" t="s">
        <v>1142</v>
      </c>
      <c r="K4820" t="s">
        <v>25</v>
      </c>
      <c r="L4820" t="s">
        <v>26</v>
      </c>
      <c r="M4820" t="s">
        <v>10394</v>
      </c>
      <c r="N4820">
        <v>21</v>
      </c>
      <c r="O4820" t="s">
        <v>28</v>
      </c>
      <c r="P4820" t="s">
        <v>10395</v>
      </c>
      <c r="Q4820">
        <v>686901580</v>
      </c>
      <c r="R4820" t="s">
        <v>54</v>
      </c>
      <c r="S4820" s="3">
        <v>44152.789641203701</v>
      </c>
      <c r="T4820" s="1"/>
    </row>
    <row r="4821" spans="2:20" x14ac:dyDescent="0.25">
      <c r="B4821" t="s">
        <v>6832</v>
      </c>
      <c r="C4821" s="4" t="s">
        <v>10396</v>
      </c>
      <c r="D4821" t="s">
        <v>10397</v>
      </c>
      <c r="E4821" s="6">
        <v>10500</v>
      </c>
      <c r="G4821" t="s">
        <v>23</v>
      </c>
      <c r="H4821">
        <v>2006</v>
      </c>
      <c r="I4821">
        <v>127000</v>
      </c>
      <c r="J4821" t="s">
        <v>906</v>
      </c>
      <c r="K4821" t="s">
        <v>166</v>
      </c>
      <c r="L4821" t="s">
        <v>60</v>
      </c>
      <c r="M4821" t="s">
        <v>72</v>
      </c>
      <c r="N4821">
        <v>10</v>
      </c>
      <c r="O4821" t="s">
        <v>28</v>
      </c>
      <c r="P4821" t="s">
        <v>1780</v>
      </c>
      <c r="Q4821">
        <v>616525442</v>
      </c>
      <c r="R4821" t="s">
        <v>740</v>
      </c>
      <c r="S4821" s="3">
        <v>44140.732071759259</v>
      </c>
      <c r="T4821" s="1"/>
    </row>
    <row r="4822" spans="2:20" x14ac:dyDescent="0.25">
      <c r="B4822" t="s">
        <v>91</v>
      </c>
      <c r="C4822" s="4" t="s">
        <v>125</v>
      </c>
      <c r="D4822" t="s">
        <v>1707</v>
      </c>
      <c r="E4822" s="6">
        <v>9500</v>
      </c>
      <c r="F4822" s="6" t="s">
        <v>893</v>
      </c>
      <c r="G4822" t="s">
        <v>23</v>
      </c>
      <c r="H4822">
        <v>2018</v>
      </c>
      <c r="I4822">
        <v>66400</v>
      </c>
      <c r="J4822" t="s">
        <v>128</v>
      </c>
      <c r="K4822" t="s">
        <v>34</v>
      </c>
      <c r="L4822" t="s">
        <v>26</v>
      </c>
      <c r="M4822" t="s">
        <v>72</v>
      </c>
      <c r="N4822">
        <v>11</v>
      </c>
      <c r="O4822" t="s">
        <v>28</v>
      </c>
      <c r="P4822" t="s">
        <v>10398</v>
      </c>
      <c r="Q4822">
        <v>607623555</v>
      </c>
      <c r="R4822" t="s">
        <v>200</v>
      </c>
      <c r="S4822" s="3">
        <v>44166.722939814812</v>
      </c>
      <c r="T4822" s="1"/>
    </row>
    <row r="4823" spans="2:20" x14ac:dyDescent="0.25">
      <c r="B4823" t="s">
        <v>75</v>
      </c>
      <c r="C4823" s="4" t="s">
        <v>215</v>
      </c>
      <c r="D4823" t="s">
        <v>10399</v>
      </c>
      <c r="E4823" s="6">
        <v>3300</v>
      </c>
      <c r="G4823" t="s">
        <v>43</v>
      </c>
      <c r="H4823">
        <v>2002</v>
      </c>
      <c r="I4823">
        <v>74600</v>
      </c>
      <c r="J4823" t="s">
        <v>128</v>
      </c>
      <c r="K4823" t="s">
        <v>25</v>
      </c>
      <c r="L4823" t="s">
        <v>26</v>
      </c>
      <c r="M4823" t="s">
        <v>150</v>
      </c>
      <c r="N4823">
        <v>6</v>
      </c>
      <c r="O4823" t="s">
        <v>36</v>
      </c>
      <c r="P4823" t="s">
        <v>9288</v>
      </c>
      <c r="Q4823" t="s">
        <v>10400</v>
      </c>
      <c r="R4823" t="s">
        <v>669</v>
      </c>
      <c r="S4823" s="3">
        <v>44140.765972222223</v>
      </c>
      <c r="T4823" s="1"/>
    </row>
    <row r="4824" spans="2:20" x14ac:dyDescent="0.25">
      <c r="B4824" t="s">
        <v>954</v>
      </c>
      <c r="C4824" s="4" t="s">
        <v>10401</v>
      </c>
      <c r="D4824" t="s">
        <v>10402</v>
      </c>
      <c r="E4824" s="6">
        <v>4499</v>
      </c>
      <c r="G4824" t="s">
        <v>23</v>
      </c>
      <c r="H4824">
        <v>2007</v>
      </c>
      <c r="I4824">
        <v>102000</v>
      </c>
      <c r="K4824" t="s">
        <v>25</v>
      </c>
      <c r="L4824" t="s">
        <v>26</v>
      </c>
      <c r="M4824" t="s">
        <v>150</v>
      </c>
      <c r="N4824">
        <v>0</v>
      </c>
      <c r="O4824" t="s">
        <v>36</v>
      </c>
      <c r="P4824" t="s">
        <v>1282</v>
      </c>
      <c r="Q4824" t="s">
        <v>10403</v>
      </c>
      <c r="R4824" t="s">
        <v>63</v>
      </c>
      <c r="S4824" s="3">
        <v>44120.422974537039</v>
      </c>
      <c r="T4824" s="1"/>
    </row>
    <row r="4825" spans="2:20" x14ac:dyDescent="0.25">
      <c r="B4825" t="s">
        <v>55</v>
      </c>
      <c r="C4825" s="4" t="s">
        <v>5211</v>
      </c>
      <c r="D4825" t="s">
        <v>7488</v>
      </c>
      <c r="E4825" s="6">
        <v>20900</v>
      </c>
      <c r="F4825" s="6" t="s">
        <v>121</v>
      </c>
      <c r="G4825" t="s">
        <v>43</v>
      </c>
      <c r="H4825">
        <v>2013</v>
      </c>
      <c r="I4825">
        <v>112331</v>
      </c>
      <c r="J4825" t="s">
        <v>752</v>
      </c>
      <c r="K4825" t="s">
        <v>166</v>
      </c>
      <c r="L4825" t="s">
        <v>60</v>
      </c>
      <c r="M4825" t="s">
        <v>10404</v>
      </c>
      <c r="N4825">
        <v>31</v>
      </c>
      <c r="O4825" t="s">
        <v>28</v>
      </c>
      <c r="P4825" t="s">
        <v>276</v>
      </c>
      <c r="Q4825">
        <v>955254592</v>
      </c>
      <c r="R4825" t="s">
        <v>200</v>
      </c>
      <c r="S4825" s="3">
        <v>44184.612997685188</v>
      </c>
      <c r="T4825" s="1"/>
    </row>
    <row r="4826" spans="2:20" x14ac:dyDescent="0.25">
      <c r="B4826" t="s">
        <v>48</v>
      </c>
      <c r="C4826" s="4" t="s">
        <v>2130</v>
      </c>
      <c r="D4826" t="s">
        <v>10405</v>
      </c>
      <c r="E4826" s="6">
        <v>799</v>
      </c>
      <c r="G4826" t="s">
        <v>43</v>
      </c>
      <c r="H4826">
        <v>1997</v>
      </c>
      <c r="I4826">
        <v>221000</v>
      </c>
      <c r="J4826" t="s">
        <v>122</v>
      </c>
      <c r="K4826" t="s">
        <v>25</v>
      </c>
      <c r="L4826" t="s">
        <v>26</v>
      </c>
      <c r="M4826" t="s">
        <v>348</v>
      </c>
      <c r="N4826">
        <v>5</v>
      </c>
      <c r="O4826" t="s">
        <v>36</v>
      </c>
      <c r="P4826" t="s">
        <v>10406</v>
      </c>
      <c r="Q4826" t="s">
        <v>10407</v>
      </c>
      <c r="R4826" t="s">
        <v>266</v>
      </c>
      <c r="S4826" s="3">
        <v>44203.934293981481</v>
      </c>
      <c r="T4826" s="1"/>
    </row>
    <row r="4827" spans="2:20" x14ac:dyDescent="0.25">
      <c r="B4827" t="s">
        <v>31</v>
      </c>
      <c r="C4827" s="4" t="s">
        <v>170</v>
      </c>
      <c r="D4827" t="s">
        <v>5017</v>
      </c>
      <c r="E4827" s="6">
        <v>6000</v>
      </c>
      <c r="G4827" t="s">
        <v>43</v>
      </c>
      <c r="H4827">
        <v>1997</v>
      </c>
      <c r="I4827">
        <v>220000</v>
      </c>
      <c r="K4827" t="s">
        <v>45</v>
      </c>
      <c r="L4827" t="s">
        <v>26</v>
      </c>
      <c r="M4827" t="s">
        <v>46</v>
      </c>
      <c r="N4827">
        <v>2</v>
      </c>
      <c r="O4827" t="s">
        <v>36</v>
      </c>
      <c r="P4827" t="s">
        <v>5881</v>
      </c>
      <c r="Q4827" t="s">
        <v>10408</v>
      </c>
      <c r="R4827" t="s">
        <v>153</v>
      </c>
      <c r="S4827" s="3">
        <v>44202.579259259262</v>
      </c>
      <c r="T4827" s="1"/>
    </row>
    <row r="4828" spans="2:20" x14ac:dyDescent="0.25">
      <c r="B4828" t="s">
        <v>247</v>
      </c>
      <c r="C4828" s="4" t="s">
        <v>248</v>
      </c>
      <c r="D4828" t="s">
        <v>10409</v>
      </c>
      <c r="E4828" s="6">
        <v>5200</v>
      </c>
      <c r="G4828" t="s">
        <v>43</v>
      </c>
      <c r="H4828">
        <v>2007</v>
      </c>
      <c r="I4828">
        <v>204000</v>
      </c>
      <c r="J4828" t="s">
        <v>83</v>
      </c>
      <c r="K4828" t="s">
        <v>25</v>
      </c>
      <c r="L4828" t="s">
        <v>26</v>
      </c>
      <c r="M4828" t="s">
        <v>46</v>
      </c>
      <c r="N4828">
        <v>4</v>
      </c>
      <c r="O4828" t="s">
        <v>36</v>
      </c>
      <c r="P4828" t="s">
        <v>10410</v>
      </c>
      <c r="Q4828" t="s">
        <v>10411</v>
      </c>
      <c r="R4828" t="s">
        <v>139</v>
      </c>
      <c r="S4828" s="3">
        <v>44093.850729166668</v>
      </c>
      <c r="T4828" s="1"/>
    </row>
    <row r="4829" spans="2:20" x14ac:dyDescent="0.25">
      <c r="B4829" t="s">
        <v>75</v>
      </c>
      <c r="C4829" s="4" t="s">
        <v>4909</v>
      </c>
      <c r="D4829" t="s">
        <v>10412</v>
      </c>
      <c r="E4829" s="6">
        <v>10990</v>
      </c>
      <c r="G4829" t="s">
        <v>43</v>
      </c>
      <c r="H4829">
        <v>2009</v>
      </c>
      <c r="I4829">
        <v>106000</v>
      </c>
      <c r="J4829" t="s">
        <v>187</v>
      </c>
      <c r="K4829" t="s">
        <v>34</v>
      </c>
      <c r="L4829" t="s">
        <v>26</v>
      </c>
      <c r="M4829" t="s">
        <v>72</v>
      </c>
      <c r="N4829">
        <v>10</v>
      </c>
      <c r="O4829" t="s">
        <v>28</v>
      </c>
      <c r="P4829" t="s">
        <v>5236</v>
      </c>
      <c r="Q4829">
        <v>699132137</v>
      </c>
      <c r="R4829" t="s">
        <v>63</v>
      </c>
      <c r="S4829" s="3">
        <v>44204.584675925929</v>
      </c>
      <c r="T4829" s="1"/>
    </row>
    <row r="4830" spans="2:20" x14ac:dyDescent="0.25">
      <c r="B4830" t="s">
        <v>91</v>
      </c>
      <c r="C4830" s="4" t="s">
        <v>339</v>
      </c>
      <c r="D4830" t="s">
        <v>10413</v>
      </c>
      <c r="E4830" s="6">
        <v>1999</v>
      </c>
      <c r="G4830" t="s">
        <v>43</v>
      </c>
      <c r="H4830">
        <v>2002</v>
      </c>
      <c r="I4830">
        <v>110000</v>
      </c>
      <c r="J4830" t="s">
        <v>128</v>
      </c>
      <c r="K4830" t="s">
        <v>25</v>
      </c>
      <c r="L4830" t="s">
        <v>26</v>
      </c>
      <c r="M4830" t="s">
        <v>35</v>
      </c>
      <c r="N4830">
        <v>3</v>
      </c>
      <c r="O4830" t="s">
        <v>36</v>
      </c>
      <c r="P4830" t="s">
        <v>10414</v>
      </c>
      <c r="Q4830" t="s">
        <v>10415</v>
      </c>
      <c r="R4830" t="s">
        <v>63</v>
      </c>
      <c r="S4830" s="3">
        <v>44114.930219907408</v>
      </c>
      <c r="T4830" s="1"/>
    </row>
    <row r="4831" spans="2:20" x14ac:dyDescent="0.25">
      <c r="B4831" t="s">
        <v>31</v>
      </c>
      <c r="C4831" s="4" t="s">
        <v>449</v>
      </c>
      <c r="D4831" t="s">
        <v>1233</v>
      </c>
      <c r="E4831" s="6">
        <v>29990</v>
      </c>
      <c r="G4831" t="s">
        <v>23</v>
      </c>
      <c r="H4831">
        <v>2015</v>
      </c>
      <c r="I4831">
        <v>110000</v>
      </c>
      <c r="J4831" t="s">
        <v>355</v>
      </c>
      <c r="K4831" t="s">
        <v>25</v>
      </c>
      <c r="L4831" t="s">
        <v>60</v>
      </c>
      <c r="M4831" t="s">
        <v>46</v>
      </c>
      <c r="N4831">
        <v>33</v>
      </c>
      <c r="O4831" t="s">
        <v>28</v>
      </c>
      <c r="P4831" t="s">
        <v>10416</v>
      </c>
      <c r="Q4831">
        <v>928400600</v>
      </c>
      <c r="R4831" t="s">
        <v>517</v>
      </c>
      <c r="S4831" s="3">
        <v>44216.498692129629</v>
      </c>
      <c r="T4831" s="1"/>
    </row>
    <row r="4832" spans="2:20" x14ac:dyDescent="0.25">
      <c r="B4832" t="s">
        <v>242</v>
      </c>
      <c r="C4832" s="4" t="s">
        <v>488</v>
      </c>
      <c r="D4832" t="s">
        <v>9012</v>
      </c>
      <c r="E4832" s="6">
        <v>3000</v>
      </c>
      <c r="G4832" t="s">
        <v>43</v>
      </c>
      <c r="H4832">
        <v>2002</v>
      </c>
      <c r="I4832">
        <v>123850</v>
      </c>
      <c r="J4832" t="s">
        <v>59</v>
      </c>
      <c r="K4832" t="s">
        <v>34</v>
      </c>
      <c r="L4832" t="s">
        <v>26</v>
      </c>
      <c r="M4832" t="s">
        <v>150</v>
      </c>
      <c r="N4832">
        <v>0</v>
      </c>
      <c r="O4832" t="s">
        <v>36</v>
      </c>
      <c r="P4832" t="s">
        <v>10417</v>
      </c>
      <c r="Q4832" t="s">
        <v>10418</v>
      </c>
      <c r="R4832" t="s">
        <v>513</v>
      </c>
      <c r="S4832" s="3">
        <v>44155.356064814812</v>
      </c>
      <c r="T4832" s="1"/>
    </row>
    <row r="4833" spans="2:20" x14ac:dyDescent="0.25">
      <c r="B4833" t="s">
        <v>75</v>
      </c>
      <c r="C4833" s="4" t="s">
        <v>3296</v>
      </c>
      <c r="D4833" t="s">
        <v>75</v>
      </c>
      <c r="E4833" s="6">
        <v>10000</v>
      </c>
      <c r="G4833" t="s">
        <v>23</v>
      </c>
      <c r="H4833">
        <v>2005</v>
      </c>
      <c r="I4833">
        <v>159000</v>
      </c>
      <c r="K4833" t="s">
        <v>25</v>
      </c>
      <c r="L4833" t="s">
        <v>60</v>
      </c>
      <c r="M4833" t="s">
        <v>46</v>
      </c>
      <c r="N4833">
        <v>0</v>
      </c>
      <c r="O4833" t="s">
        <v>36</v>
      </c>
      <c r="P4833" t="s">
        <v>8069</v>
      </c>
      <c r="Q4833" t="s">
        <v>10419</v>
      </c>
      <c r="R4833" t="s">
        <v>148</v>
      </c>
      <c r="S4833" s="3">
        <v>44051.286562499998</v>
      </c>
      <c r="T4833" s="1"/>
    </row>
    <row r="4834" spans="2:20" x14ac:dyDescent="0.25">
      <c r="B4834" t="s">
        <v>86</v>
      </c>
      <c r="C4834" s="4" t="s">
        <v>87</v>
      </c>
      <c r="D4834" t="s">
        <v>9103</v>
      </c>
      <c r="E4834" s="6">
        <v>17200</v>
      </c>
      <c r="F4834" s="6" t="s">
        <v>10420</v>
      </c>
      <c r="G4834" t="s">
        <v>43</v>
      </c>
      <c r="H4834">
        <v>2020</v>
      </c>
      <c r="I4834">
        <v>5</v>
      </c>
      <c r="J4834" t="s">
        <v>270</v>
      </c>
      <c r="K4834" t="s">
        <v>25</v>
      </c>
      <c r="L4834" t="s">
        <v>26</v>
      </c>
      <c r="M4834" t="s">
        <v>72</v>
      </c>
      <c r="N4834">
        <v>10</v>
      </c>
      <c r="O4834" t="s">
        <v>28</v>
      </c>
      <c r="P4834" t="s">
        <v>8583</v>
      </c>
      <c r="Q4834">
        <v>627970527</v>
      </c>
      <c r="R4834" t="s">
        <v>63</v>
      </c>
      <c r="S4834" s="3">
        <v>44207.583124999997</v>
      </c>
      <c r="T4834" s="1"/>
    </row>
    <row r="4835" spans="2:20" x14ac:dyDescent="0.25">
      <c r="B4835" t="s">
        <v>91</v>
      </c>
      <c r="C4835" s="4" t="s">
        <v>92</v>
      </c>
      <c r="D4835" t="s">
        <v>10421</v>
      </c>
      <c r="E4835" s="6">
        <v>2900</v>
      </c>
      <c r="G4835" t="s">
        <v>23</v>
      </c>
      <c r="H4835">
        <v>2009</v>
      </c>
      <c r="I4835">
        <v>238000</v>
      </c>
      <c r="J4835" t="s">
        <v>758</v>
      </c>
      <c r="K4835" t="s">
        <v>45</v>
      </c>
      <c r="L4835" t="s">
        <v>26</v>
      </c>
      <c r="M4835" t="s">
        <v>51</v>
      </c>
      <c r="N4835">
        <v>9</v>
      </c>
      <c r="O4835" t="s">
        <v>28</v>
      </c>
      <c r="P4835" t="s">
        <v>10422</v>
      </c>
      <c r="Q4835">
        <v>637958634</v>
      </c>
      <c r="R4835" t="s">
        <v>139</v>
      </c>
      <c r="S4835" s="3">
        <v>44184.029803240737</v>
      </c>
      <c r="T4835" s="1"/>
    </row>
    <row r="4836" spans="2:20" x14ac:dyDescent="0.25">
      <c r="B4836" t="s">
        <v>2621</v>
      </c>
      <c r="C4836" s="4" t="s">
        <v>10423</v>
      </c>
      <c r="D4836" t="s">
        <v>10424</v>
      </c>
      <c r="E4836" s="6">
        <v>32700</v>
      </c>
      <c r="F4836" s="6" t="s">
        <v>4003</v>
      </c>
      <c r="G4836" t="s">
        <v>43</v>
      </c>
      <c r="H4836">
        <v>2020</v>
      </c>
      <c r="I4836">
        <v>10000</v>
      </c>
      <c r="J4836" t="s">
        <v>177</v>
      </c>
      <c r="K4836" t="s">
        <v>25</v>
      </c>
      <c r="L4836" t="s">
        <v>60</v>
      </c>
      <c r="M4836" t="s">
        <v>72</v>
      </c>
      <c r="N4836">
        <v>14</v>
      </c>
      <c r="O4836" t="s">
        <v>28</v>
      </c>
      <c r="P4836" t="s">
        <v>10425</v>
      </c>
      <c r="Q4836">
        <v>686617014</v>
      </c>
      <c r="R4836" t="s">
        <v>54</v>
      </c>
      <c r="S4836" s="3">
        <v>44190.813055555554</v>
      </c>
      <c r="T4836" s="1"/>
    </row>
    <row r="4837" spans="2:20" x14ac:dyDescent="0.25">
      <c r="B4837" t="s">
        <v>118</v>
      </c>
      <c r="C4837" s="4" t="s">
        <v>2030</v>
      </c>
      <c r="D4837" t="s">
        <v>10426</v>
      </c>
      <c r="E4837" s="6">
        <v>15000</v>
      </c>
      <c r="F4837" s="6" t="s">
        <v>4258</v>
      </c>
      <c r="G4837" t="s">
        <v>23</v>
      </c>
      <c r="H4837">
        <v>2018</v>
      </c>
      <c r="I4837">
        <v>45560</v>
      </c>
      <c r="J4837" t="s">
        <v>384</v>
      </c>
      <c r="K4837" t="s">
        <v>25</v>
      </c>
      <c r="L4837" t="s">
        <v>26</v>
      </c>
      <c r="M4837" t="s">
        <v>3170</v>
      </c>
      <c r="N4837">
        <v>6</v>
      </c>
      <c r="O4837" t="s">
        <v>28</v>
      </c>
      <c r="P4837" t="s">
        <v>2051</v>
      </c>
      <c r="Q4837">
        <v>608962390</v>
      </c>
      <c r="R4837" t="s">
        <v>80</v>
      </c>
      <c r="S4837" s="3">
        <v>44166.666377314818</v>
      </c>
      <c r="T4837" s="1"/>
    </row>
    <row r="4838" spans="2:20" x14ac:dyDescent="0.25">
      <c r="B4838" t="s">
        <v>31</v>
      </c>
      <c r="C4838" s="4" t="s">
        <v>306</v>
      </c>
      <c r="D4838" t="s">
        <v>616</v>
      </c>
      <c r="E4838" s="6">
        <v>6999</v>
      </c>
      <c r="G4838" t="s">
        <v>23</v>
      </c>
      <c r="H4838">
        <v>2010</v>
      </c>
      <c r="I4838">
        <v>135000</v>
      </c>
      <c r="K4838" t="s">
        <v>45</v>
      </c>
      <c r="L4838" t="s">
        <v>26</v>
      </c>
      <c r="M4838" t="s">
        <v>72</v>
      </c>
      <c r="N4838">
        <v>7</v>
      </c>
      <c r="O4838" t="s">
        <v>36</v>
      </c>
      <c r="P4838" t="s">
        <v>1424</v>
      </c>
      <c r="Q4838" t="s">
        <v>10427</v>
      </c>
      <c r="R4838" t="s">
        <v>219</v>
      </c>
      <c r="S4838" s="3">
        <v>44173.457453703704</v>
      </c>
      <c r="T4838" s="1"/>
    </row>
    <row r="4839" spans="2:20" x14ac:dyDescent="0.25">
      <c r="B4839" t="s">
        <v>68</v>
      </c>
      <c r="C4839" s="4">
        <v>3008</v>
      </c>
      <c r="D4839" t="s">
        <v>10428</v>
      </c>
      <c r="E4839" s="6">
        <v>21500</v>
      </c>
      <c r="F4839" s="6" t="s">
        <v>1584</v>
      </c>
      <c r="G4839" t="s">
        <v>23</v>
      </c>
      <c r="H4839">
        <v>2017</v>
      </c>
      <c r="I4839">
        <v>57121</v>
      </c>
      <c r="J4839" t="s">
        <v>115</v>
      </c>
      <c r="K4839" t="s">
        <v>25</v>
      </c>
      <c r="L4839" t="s">
        <v>26</v>
      </c>
      <c r="M4839" t="s">
        <v>6800</v>
      </c>
      <c r="N4839">
        <v>26</v>
      </c>
      <c r="O4839" t="s">
        <v>28</v>
      </c>
      <c r="P4839" t="s">
        <v>10429</v>
      </c>
      <c r="Q4839">
        <v>964950719</v>
      </c>
      <c r="R4839" t="s">
        <v>435</v>
      </c>
      <c r="S4839" s="3">
        <v>44180.828472222223</v>
      </c>
      <c r="T4839" s="1"/>
    </row>
    <row r="4840" spans="2:20" x14ac:dyDescent="0.25">
      <c r="B4840" t="s">
        <v>75</v>
      </c>
      <c r="C4840" s="4" t="s">
        <v>859</v>
      </c>
      <c r="D4840" t="s">
        <v>10430</v>
      </c>
      <c r="E4840" s="6">
        <v>4999</v>
      </c>
      <c r="G4840" t="s">
        <v>23</v>
      </c>
      <c r="H4840">
        <v>1996</v>
      </c>
      <c r="I4840">
        <v>215000</v>
      </c>
      <c r="K4840" t="s">
        <v>25</v>
      </c>
      <c r="L4840" t="s">
        <v>26</v>
      </c>
      <c r="M4840" t="s">
        <v>51</v>
      </c>
      <c r="N4840">
        <v>0</v>
      </c>
      <c r="O4840" t="s">
        <v>36</v>
      </c>
      <c r="P4840" t="s">
        <v>237</v>
      </c>
      <c r="Q4840" t="s">
        <v>10431</v>
      </c>
      <c r="R4840" t="s">
        <v>387</v>
      </c>
      <c r="S4840" s="3">
        <v>44117.71020833333</v>
      </c>
      <c r="T4840" s="1"/>
    </row>
    <row r="4841" spans="2:20" x14ac:dyDescent="0.25">
      <c r="B4841" t="s">
        <v>31</v>
      </c>
      <c r="C4841" s="4" t="s">
        <v>6290</v>
      </c>
      <c r="D4841" t="s">
        <v>10432</v>
      </c>
      <c r="E4841" s="6">
        <v>59850</v>
      </c>
      <c r="G4841" t="s">
        <v>43</v>
      </c>
      <c r="H4841">
        <v>2019</v>
      </c>
      <c r="I4841">
        <v>13400</v>
      </c>
      <c r="J4841" t="s">
        <v>2871</v>
      </c>
      <c r="K4841" t="s">
        <v>25</v>
      </c>
      <c r="L4841" t="s">
        <v>60</v>
      </c>
      <c r="M4841" t="s">
        <v>72</v>
      </c>
      <c r="N4841">
        <v>31</v>
      </c>
      <c r="O4841" t="s">
        <v>28</v>
      </c>
      <c r="P4841" t="s">
        <v>10433</v>
      </c>
      <c r="Q4841">
        <v>931210233</v>
      </c>
      <c r="R4841" t="s">
        <v>740</v>
      </c>
      <c r="S4841" s="3">
        <v>44113.538865740738</v>
      </c>
      <c r="T4841" s="1"/>
    </row>
    <row r="4842" spans="2:20" x14ac:dyDescent="0.25">
      <c r="B4842" t="s">
        <v>55</v>
      </c>
      <c r="C4842" s="4" t="s">
        <v>366</v>
      </c>
      <c r="D4842" t="s">
        <v>9503</v>
      </c>
      <c r="E4842" s="6">
        <v>29900</v>
      </c>
      <c r="F4842" s="6" t="s">
        <v>2679</v>
      </c>
      <c r="G4842" t="s">
        <v>43</v>
      </c>
      <c r="H4842">
        <v>2019</v>
      </c>
      <c r="I4842">
        <v>4675</v>
      </c>
      <c r="J4842" t="s">
        <v>172</v>
      </c>
      <c r="K4842" t="s">
        <v>25</v>
      </c>
      <c r="L4842" t="s">
        <v>60</v>
      </c>
      <c r="M4842" t="s">
        <v>61</v>
      </c>
      <c r="N4842">
        <v>15</v>
      </c>
      <c r="O4842" t="s">
        <v>28</v>
      </c>
      <c r="P4842" t="s">
        <v>557</v>
      </c>
      <c r="Q4842">
        <v>662174447</v>
      </c>
      <c r="R4842" t="s">
        <v>54</v>
      </c>
      <c r="S4842" s="3">
        <v>44175.648287037038</v>
      </c>
      <c r="T4842" s="1"/>
    </row>
    <row r="4843" spans="2:20" x14ac:dyDescent="0.25">
      <c r="B4843" t="s">
        <v>314</v>
      </c>
      <c r="C4843" s="4" t="s">
        <v>10434</v>
      </c>
      <c r="D4843" t="s">
        <v>10435</v>
      </c>
      <c r="E4843" s="6">
        <v>37500</v>
      </c>
      <c r="F4843" s="6" t="s">
        <v>8949</v>
      </c>
      <c r="G4843" t="s">
        <v>1274</v>
      </c>
      <c r="H4843">
        <v>2020</v>
      </c>
      <c r="I4843">
        <v>300</v>
      </c>
      <c r="J4843" t="s">
        <v>157</v>
      </c>
      <c r="K4843" t="s">
        <v>25</v>
      </c>
      <c r="L4843" t="s">
        <v>60</v>
      </c>
      <c r="M4843" t="s">
        <v>443</v>
      </c>
      <c r="N4843">
        <v>28</v>
      </c>
      <c r="O4843" t="s">
        <v>28</v>
      </c>
      <c r="P4843" t="s">
        <v>188</v>
      </c>
      <c r="Q4843">
        <v>963052198</v>
      </c>
      <c r="R4843" t="s">
        <v>80</v>
      </c>
      <c r="S4843" s="3">
        <v>44207.413831018515</v>
      </c>
      <c r="T4843" s="1"/>
    </row>
    <row r="4844" spans="2:20" x14ac:dyDescent="0.25">
      <c r="B4844" t="s">
        <v>75</v>
      </c>
      <c r="C4844" s="4" t="s">
        <v>215</v>
      </c>
      <c r="D4844" t="s">
        <v>75</v>
      </c>
      <c r="E4844" s="6">
        <v>7700</v>
      </c>
      <c r="G4844" t="s">
        <v>43</v>
      </c>
      <c r="H4844">
        <v>2007</v>
      </c>
      <c r="I4844">
        <v>176000</v>
      </c>
      <c r="K4844" t="s">
        <v>25</v>
      </c>
      <c r="L4844" t="s">
        <v>26</v>
      </c>
      <c r="M4844" t="s">
        <v>46</v>
      </c>
      <c r="N4844">
        <v>9</v>
      </c>
      <c r="O4844" t="s">
        <v>36</v>
      </c>
      <c r="P4844" t="s">
        <v>5860</v>
      </c>
      <c r="Q4844" t="s">
        <v>10436</v>
      </c>
      <c r="R4844" t="s">
        <v>117</v>
      </c>
      <c r="S4844" s="3">
        <v>44175.513032407405</v>
      </c>
      <c r="T4844" s="1"/>
    </row>
    <row r="4845" spans="2:20" x14ac:dyDescent="0.25">
      <c r="B4845" t="s">
        <v>154</v>
      </c>
      <c r="C4845" s="4" t="s">
        <v>921</v>
      </c>
      <c r="D4845" t="s">
        <v>10437</v>
      </c>
      <c r="E4845" s="6">
        <v>54900</v>
      </c>
      <c r="G4845" t="s">
        <v>143</v>
      </c>
      <c r="H4845">
        <v>2018</v>
      </c>
      <c r="I4845">
        <v>34900</v>
      </c>
      <c r="J4845" t="s">
        <v>1137</v>
      </c>
      <c r="K4845" t="s">
        <v>25</v>
      </c>
      <c r="L4845" t="s">
        <v>60</v>
      </c>
      <c r="M4845" t="s">
        <v>61</v>
      </c>
      <c r="N4845">
        <v>24</v>
      </c>
      <c r="O4845" t="s">
        <v>28</v>
      </c>
      <c r="P4845" t="s">
        <v>4994</v>
      </c>
      <c r="Q4845">
        <v>669001319</v>
      </c>
      <c r="R4845" t="s">
        <v>219</v>
      </c>
      <c r="S4845" s="3">
        <v>44173.52553240741</v>
      </c>
      <c r="T4845" s="1"/>
    </row>
    <row r="4846" spans="2:20" x14ac:dyDescent="0.25">
      <c r="B4846" t="s">
        <v>6632</v>
      </c>
      <c r="C4846" s="4" t="s">
        <v>7107</v>
      </c>
      <c r="D4846" t="s">
        <v>10438</v>
      </c>
      <c r="E4846" s="6">
        <v>850</v>
      </c>
      <c r="G4846" t="s">
        <v>43</v>
      </c>
      <c r="H4846">
        <v>2005</v>
      </c>
      <c r="I4846">
        <v>195</v>
      </c>
      <c r="K4846" t="s">
        <v>25</v>
      </c>
      <c r="L4846" t="s">
        <v>26</v>
      </c>
      <c r="M4846" t="s">
        <v>150</v>
      </c>
      <c r="N4846">
        <v>5</v>
      </c>
      <c r="O4846" t="s">
        <v>36</v>
      </c>
      <c r="P4846" t="s">
        <v>10439</v>
      </c>
      <c r="Q4846" t="s">
        <v>10440</v>
      </c>
      <c r="R4846" t="s">
        <v>327</v>
      </c>
      <c r="S4846" s="3">
        <v>44205.330543981479</v>
      </c>
      <c r="T4846" s="1"/>
    </row>
    <row r="4847" spans="2:20" x14ac:dyDescent="0.25">
      <c r="B4847" t="s">
        <v>75</v>
      </c>
      <c r="C4847" s="4" t="s">
        <v>215</v>
      </c>
      <c r="D4847" t="s">
        <v>10441</v>
      </c>
      <c r="E4847" s="6">
        <v>25500</v>
      </c>
      <c r="G4847" t="s">
        <v>23</v>
      </c>
      <c r="H4847">
        <v>2018</v>
      </c>
      <c r="I4847">
        <v>56000</v>
      </c>
      <c r="J4847" t="s">
        <v>752</v>
      </c>
      <c r="K4847" t="s">
        <v>25</v>
      </c>
      <c r="L4847" t="s">
        <v>60</v>
      </c>
      <c r="M4847" t="s">
        <v>72</v>
      </c>
      <c r="N4847">
        <v>9</v>
      </c>
      <c r="O4847" t="s">
        <v>36</v>
      </c>
      <c r="P4847" t="s">
        <v>10442</v>
      </c>
      <c r="Q4847" t="s">
        <v>10443</v>
      </c>
      <c r="R4847" t="s">
        <v>219</v>
      </c>
      <c r="S4847" s="3">
        <v>44168.892546296294</v>
      </c>
      <c r="T4847" s="1"/>
    </row>
    <row r="4848" spans="2:20" x14ac:dyDescent="0.25">
      <c r="B4848" t="s">
        <v>55</v>
      </c>
      <c r="C4848" s="4" t="s">
        <v>1387</v>
      </c>
      <c r="D4848" t="s">
        <v>10444</v>
      </c>
      <c r="E4848" s="6">
        <v>19990</v>
      </c>
      <c r="F4848" s="6" t="s">
        <v>684</v>
      </c>
      <c r="G4848" t="s">
        <v>23</v>
      </c>
      <c r="H4848">
        <v>2015</v>
      </c>
      <c r="I4848">
        <v>99892</v>
      </c>
      <c r="J4848" t="s">
        <v>157</v>
      </c>
      <c r="K4848" t="s">
        <v>34</v>
      </c>
      <c r="L4848" t="s">
        <v>26</v>
      </c>
      <c r="M4848" t="s">
        <v>46</v>
      </c>
      <c r="N4848">
        <v>31</v>
      </c>
      <c r="O4848" t="s">
        <v>28</v>
      </c>
      <c r="P4848" t="s">
        <v>414</v>
      </c>
      <c r="Q4848">
        <v>910605222</v>
      </c>
      <c r="R4848" t="s">
        <v>200</v>
      </c>
      <c r="S4848" s="3">
        <v>44179.614340277774</v>
      </c>
      <c r="T4848" s="1"/>
    </row>
    <row r="4849" spans="2:20" x14ac:dyDescent="0.25">
      <c r="B4849" t="s">
        <v>558</v>
      </c>
      <c r="C4849" s="4" t="s">
        <v>2650</v>
      </c>
      <c r="D4849" t="s">
        <v>9115</v>
      </c>
      <c r="E4849" s="6">
        <v>14595</v>
      </c>
      <c r="F4849" s="6" t="s">
        <v>6772</v>
      </c>
      <c r="G4849" t="s">
        <v>23</v>
      </c>
      <c r="H4849">
        <v>2016</v>
      </c>
      <c r="I4849">
        <v>116100</v>
      </c>
      <c r="J4849" t="s">
        <v>3426</v>
      </c>
      <c r="K4849" t="s">
        <v>25</v>
      </c>
      <c r="L4849" t="s">
        <v>26</v>
      </c>
      <c r="M4849" t="s">
        <v>10445</v>
      </c>
      <c r="N4849">
        <v>25</v>
      </c>
      <c r="O4849" t="s">
        <v>28</v>
      </c>
      <c r="P4849" t="s">
        <v>10446</v>
      </c>
      <c r="Q4849">
        <v>616994607</v>
      </c>
      <c r="R4849" t="s">
        <v>63</v>
      </c>
      <c r="S4849" s="3">
        <v>44194.556076388886</v>
      </c>
      <c r="T4849" s="1"/>
    </row>
    <row r="4850" spans="2:20" x14ac:dyDescent="0.25">
      <c r="B4850" t="s">
        <v>68</v>
      </c>
      <c r="C4850" s="4">
        <v>5008</v>
      </c>
      <c r="D4850" t="s">
        <v>10447</v>
      </c>
      <c r="E4850" s="6">
        <v>7495</v>
      </c>
      <c r="G4850" t="s">
        <v>23</v>
      </c>
      <c r="H4850">
        <v>2013</v>
      </c>
      <c r="I4850">
        <v>150000</v>
      </c>
      <c r="J4850" t="s">
        <v>177</v>
      </c>
      <c r="K4850" t="s">
        <v>25</v>
      </c>
      <c r="L4850" t="s">
        <v>26</v>
      </c>
      <c r="M4850" t="s">
        <v>46</v>
      </c>
      <c r="N4850">
        <v>10</v>
      </c>
      <c r="O4850" t="s">
        <v>36</v>
      </c>
      <c r="P4850" s="2" t="s">
        <v>10448</v>
      </c>
      <c r="Q4850" t="s">
        <v>10449</v>
      </c>
      <c r="R4850" t="s">
        <v>63</v>
      </c>
      <c r="S4850" s="3">
        <v>44164.450266203705</v>
      </c>
      <c r="T4850" s="1"/>
    </row>
    <row r="4851" spans="2:20" x14ac:dyDescent="0.25">
      <c r="B4851" t="s">
        <v>242</v>
      </c>
      <c r="C4851" s="4" t="s">
        <v>468</v>
      </c>
      <c r="D4851" t="s">
        <v>10450</v>
      </c>
      <c r="E4851" s="6">
        <v>6900</v>
      </c>
      <c r="G4851" t="s">
        <v>23</v>
      </c>
      <c r="H4851">
        <v>2007</v>
      </c>
      <c r="I4851">
        <v>185200</v>
      </c>
      <c r="J4851" t="s">
        <v>83</v>
      </c>
      <c r="K4851" t="s">
        <v>45</v>
      </c>
      <c r="L4851" t="s">
        <v>26</v>
      </c>
      <c r="M4851" t="s">
        <v>46</v>
      </c>
      <c r="N4851">
        <v>16</v>
      </c>
      <c r="O4851" t="s">
        <v>36</v>
      </c>
      <c r="P4851" t="s">
        <v>10451</v>
      </c>
      <c r="Q4851" t="s">
        <v>10452</v>
      </c>
      <c r="R4851" t="s">
        <v>63</v>
      </c>
      <c r="S4851" s="3">
        <v>44184.486689814818</v>
      </c>
      <c r="T4851" s="1"/>
    </row>
    <row r="4852" spans="2:20" x14ac:dyDescent="0.25">
      <c r="B4852" t="s">
        <v>31</v>
      </c>
      <c r="C4852" s="4" t="s">
        <v>170</v>
      </c>
      <c r="D4852" t="s">
        <v>31</v>
      </c>
      <c r="E4852" s="6">
        <v>8700</v>
      </c>
      <c r="G4852" t="s">
        <v>23</v>
      </c>
      <c r="H4852">
        <v>2007</v>
      </c>
      <c r="I4852">
        <v>225000</v>
      </c>
      <c r="K4852" t="s">
        <v>25</v>
      </c>
      <c r="L4852" t="s">
        <v>26</v>
      </c>
      <c r="N4852">
        <v>0</v>
      </c>
      <c r="O4852" t="s">
        <v>36</v>
      </c>
      <c r="P4852" t="s">
        <v>285</v>
      </c>
      <c r="Q4852" t="s">
        <v>10453</v>
      </c>
      <c r="R4852" t="s">
        <v>323</v>
      </c>
      <c r="S4852" s="3">
        <v>44181.166307870371</v>
      </c>
      <c r="T4852" s="1"/>
    </row>
    <row r="4853" spans="2:20" x14ac:dyDescent="0.25">
      <c r="B4853" t="s">
        <v>242</v>
      </c>
      <c r="C4853" s="4" t="s">
        <v>454</v>
      </c>
      <c r="D4853" t="s">
        <v>9305</v>
      </c>
      <c r="E4853" s="6">
        <v>31300</v>
      </c>
      <c r="F4853" s="6" t="s">
        <v>8392</v>
      </c>
      <c r="G4853" t="s">
        <v>23</v>
      </c>
      <c r="H4853">
        <v>2017</v>
      </c>
      <c r="I4853">
        <v>48695</v>
      </c>
      <c r="J4853" t="s">
        <v>177</v>
      </c>
      <c r="K4853" t="s">
        <v>25</v>
      </c>
      <c r="L4853" t="s">
        <v>26</v>
      </c>
      <c r="M4853" t="s">
        <v>10454</v>
      </c>
      <c r="N4853">
        <v>5</v>
      </c>
      <c r="O4853" t="s">
        <v>28</v>
      </c>
      <c r="P4853" t="s">
        <v>10455</v>
      </c>
      <c r="Q4853">
        <v>910380971</v>
      </c>
      <c r="R4853" t="s">
        <v>63</v>
      </c>
      <c r="S4853" s="3">
        <v>44193.749074074076</v>
      </c>
      <c r="T4853" s="1"/>
    </row>
    <row r="4854" spans="2:20" x14ac:dyDescent="0.25">
      <c r="B4854" t="s">
        <v>118</v>
      </c>
      <c r="C4854" s="4" t="s">
        <v>119</v>
      </c>
      <c r="D4854" t="s">
        <v>10456</v>
      </c>
      <c r="E4854" s="6">
        <v>24500</v>
      </c>
      <c r="F4854" s="6" t="s">
        <v>2242</v>
      </c>
      <c r="G4854" t="s">
        <v>23</v>
      </c>
      <c r="H4854">
        <v>2019</v>
      </c>
      <c r="I4854">
        <v>20200</v>
      </c>
      <c r="J4854" t="s">
        <v>122</v>
      </c>
      <c r="K4854" t="s">
        <v>25</v>
      </c>
      <c r="L4854" t="s">
        <v>60</v>
      </c>
      <c r="M4854" t="s">
        <v>10457</v>
      </c>
      <c r="N4854">
        <v>16</v>
      </c>
      <c r="O4854" t="s">
        <v>28</v>
      </c>
      <c r="P4854" t="s">
        <v>9400</v>
      </c>
      <c r="Q4854">
        <v>694421063</v>
      </c>
      <c r="R4854" t="s">
        <v>54</v>
      </c>
      <c r="S4854" s="3">
        <v>44165.409444444442</v>
      </c>
      <c r="T4854" s="1"/>
    </row>
    <row r="4855" spans="2:20" x14ac:dyDescent="0.25">
      <c r="B4855" t="s">
        <v>31</v>
      </c>
      <c r="C4855" s="4" t="s">
        <v>170</v>
      </c>
      <c r="D4855" t="s">
        <v>284</v>
      </c>
      <c r="E4855" s="6">
        <v>35200</v>
      </c>
      <c r="F4855" s="6" t="s">
        <v>2020</v>
      </c>
      <c r="G4855" t="s">
        <v>23</v>
      </c>
      <c r="H4855">
        <v>2020</v>
      </c>
      <c r="I4855">
        <v>0</v>
      </c>
      <c r="J4855" t="s">
        <v>177</v>
      </c>
      <c r="K4855" t="s">
        <v>34</v>
      </c>
      <c r="L4855" t="s">
        <v>26</v>
      </c>
      <c r="M4855" t="s">
        <v>3439</v>
      </c>
      <c r="N4855">
        <v>4</v>
      </c>
      <c r="O4855" t="s">
        <v>28</v>
      </c>
      <c r="P4855" t="s">
        <v>6945</v>
      </c>
      <c r="Q4855">
        <v>942420963</v>
      </c>
      <c r="R4855" t="s">
        <v>387</v>
      </c>
      <c r="S4855" s="3">
        <v>44170.831400462965</v>
      </c>
      <c r="T4855" s="1"/>
    </row>
    <row r="4856" spans="2:20" x14ac:dyDescent="0.25">
      <c r="B4856" t="s">
        <v>31</v>
      </c>
      <c r="C4856" s="4" t="s">
        <v>170</v>
      </c>
      <c r="D4856" t="s">
        <v>10458</v>
      </c>
      <c r="E4856" s="6">
        <v>4000</v>
      </c>
      <c r="G4856" t="s">
        <v>23</v>
      </c>
      <c r="H4856">
        <v>2006</v>
      </c>
      <c r="I4856">
        <v>340000</v>
      </c>
      <c r="J4856" t="s">
        <v>172</v>
      </c>
      <c r="K4856" t="s">
        <v>25</v>
      </c>
      <c r="L4856" t="s">
        <v>26</v>
      </c>
      <c r="M4856" t="s">
        <v>150</v>
      </c>
      <c r="N4856">
        <v>23</v>
      </c>
      <c r="O4856" t="s">
        <v>28</v>
      </c>
      <c r="P4856" t="s">
        <v>10459</v>
      </c>
      <c r="Q4856">
        <v>655906188</v>
      </c>
      <c r="R4856" t="s">
        <v>80</v>
      </c>
      <c r="S4856" s="3">
        <v>44176.537430555552</v>
      </c>
      <c r="T4856" s="1"/>
    </row>
    <row r="4857" spans="2:20" x14ac:dyDescent="0.25">
      <c r="B4857" t="s">
        <v>55</v>
      </c>
      <c r="C4857" s="4" t="s">
        <v>1042</v>
      </c>
      <c r="D4857" t="s">
        <v>10460</v>
      </c>
      <c r="E4857" s="6">
        <v>7800</v>
      </c>
      <c r="G4857" t="s">
        <v>23</v>
      </c>
      <c r="H4857">
        <v>2005</v>
      </c>
      <c r="I4857">
        <v>340000</v>
      </c>
      <c r="J4857" t="s">
        <v>177</v>
      </c>
      <c r="K4857" t="s">
        <v>34</v>
      </c>
      <c r="L4857" t="s">
        <v>26</v>
      </c>
      <c r="M4857" t="s">
        <v>61</v>
      </c>
      <c r="N4857">
        <v>8</v>
      </c>
      <c r="O4857" t="s">
        <v>36</v>
      </c>
      <c r="P4857" t="s">
        <v>1264</v>
      </c>
      <c r="Q4857" t="s">
        <v>10461</v>
      </c>
      <c r="R4857" t="s">
        <v>74</v>
      </c>
      <c r="S4857" s="3">
        <v>44204.681273148148</v>
      </c>
      <c r="T4857" s="1"/>
    </row>
    <row r="4858" spans="2:20" x14ac:dyDescent="0.25">
      <c r="B4858" t="s">
        <v>86</v>
      </c>
      <c r="C4858" s="4" t="s">
        <v>987</v>
      </c>
      <c r="D4858" t="s">
        <v>10462</v>
      </c>
      <c r="E4858" s="6">
        <v>12700</v>
      </c>
      <c r="F4858" s="6" t="s">
        <v>2149</v>
      </c>
      <c r="G4858" t="s">
        <v>23</v>
      </c>
      <c r="H4858">
        <v>2017</v>
      </c>
      <c r="I4858">
        <v>121000</v>
      </c>
      <c r="J4858" t="s">
        <v>177</v>
      </c>
      <c r="K4858" t="s">
        <v>25</v>
      </c>
      <c r="L4858" t="s">
        <v>26</v>
      </c>
      <c r="M4858" t="s">
        <v>72</v>
      </c>
      <c r="N4858">
        <v>12</v>
      </c>
      <c r="O4858" t="s">
        <v>28</v>
      </c>
      <c r="P4858" t="s">
        <v>2051</v>
      </c>
      <c r="Q4858">
        <v>608962390</v>
      </c>
      <c r="R4858" t="s">
        <v>80</v>
      </c>
      <c r="S4858" s="3">
        <v>44146.440104166664</v>
      </c>
      <c r="T4858" s="1"/>
    </row>
    <row r="4859" spans="2:20" x14ac:dyDescent="0.25">
      <c r="B4859" t="s">
        <v>558</v>
      </c>
      <c r="C4859" s="4" t="s">
        <v>10463</v>
      </c>
      <c r="D4859" t="s">
        <v>10464</v>
      </c>
      <c r="E4859" s="6">
        <v>3000</v>
      </c>
      <c r="G4859" t="s">
        <v>43</v>
      </c>
      <c r="H4859">
        <v>2005</v>
      </c>
      <c r="I4859">
        <v>190000</v>
      </c>
      <c r="K4859" t="s">
        <v>45</v>
      </c>
      <c r="L4859" t="s">
        <v>26</v>
      </c>
      <c r="M4859" t="s">
        <v>51</v>
      </c>
      <c r="N4859">
        <v>0</v>
      </c>
      <c r="O4859" t="s">
        <v>36</v>
      </c>
      <c r="P4859" t="s">
        <v>3327</v>
      </c>
      <c r="Q4859" t="s">
        <v>10465</v>
      </c>
      <c r="R4859" t="s">
        <v>327</v>
      </c>
      <c r="S4859" s="3">
        <v>44139.564444444448</v>
      </c>
      <c r="T4859" s="1"/>
    </row>
    <row r="4860" spans="2:20" x14ac:dyDescent="0.25">
      <c r="B4860" t="s">
        <v>154</v>
      </c>
      <c r="C4860" s="4" t="s">
        <v>257</v>
      </c>
      <c r="D4860" t="s">
        <v>10466</v>
      </c>
      <c r="E4860" s="6">
        <v>15999</v>
      </c>
      <c r="F4860" s="6" t="s">
        <v>1334</v>
      </c>
      <c r="G4860" t="s">
        <v>23</v>
      </c>
      <c r="H4860">
        <v>2016</v>
      </c>
      <c r="I4860">
        <v>174000</v>
      </c>
      <c r="J4860" t="s">
        <v>906</v>
      </c>
      <c r="K4860" t="s">
        <v>25</v>
      </c>
      <c r="L4860" t="s">
        <v>60</v>
      </c>
      <c r="M4860" t="s">
        <v>72</v>
      </c>
      <c r="N4860">
        <v>10</v>
      </c>
      <c r="O4860" t="s">
        <v>28</v>
      </c>
      <c r="P4860" t="s">
        <v>4863</v>
      </c>
      <c r="Q4860">
        <v>601056521</v>
      </c>
      <c r="R4860" t="s">
        <v>63</v>
      </c>
      <c r="S4860" s="3">
        <v>44158.51053240741</v>
      </c>
      <c r="T4860" s="1"/>
    </row>
    <row r="4861" spans="2:20" x14ac:dyDescent="0.25">
      <c r="B4861" t="s">
        <v>31</v>
      </c>
      <c r="C4861" s="4" t="s">
        <v>1332</v>
      </c>
      <c r="D4861" t="s">
        <v>1333</v>
      </c>
      <c r="E4861" s="6">
        <v>21599</v>
      </c>
      <c r="F4861" s="6" t="s">
        <v>10467</v>
      </c>
      <c r="G4861" t="s">
        <v>23</v>
      </c>
      <c r="H4861">
        <v>2016</v>
      </c>
      <c r="I4861">
        <v>43000</v>
      </c>
      <c r="J4861" t="s">
        <v>177</v>
      </c>
      <c r="K4861" t="s">
        <v>25</v>
      </c>
      <c r="L4861" t="s">
        <v>60</v>
      </c>
      <c r="M4861" t="s">
        <v>150</v>
      </c>
      <c r="N4861">
        <v>54</v>
      </c>
      <c r="O4861" t="s">
        <v>28</v>
      </c>
      <c r="P4861" t="s">
        <v>491</v>
      </c>
      <c r="Q4861">
        <v>654990520</v>
      </c>
      <c r="R4861" t="s">
        <v>219</v>
      </c>
      <c r="S4861" s="3">
        <v>44159.758993055555</v>
      </c>
      <c r="T4861" s="1"/>
    </row>
    <row r="4862" spans="2:20" x14ac:dyDescent="0.25">
      <c r="B4862" t="s">
        <v>75</v>
      </c>
      <c r="C4862" s="4" t="s">
        <v>215</v>
      </c>
      <c r="D4862" t="s">
        <v>10468</v>
      </c>
      <c r="E4862" s="6">
        <v>7700</v>
      </c>
      <c r="G4862" t="s">
        <v>43</v>
      </c>
      <c r="H4862">
        <v>2010</v>
      </c>
      <c r="I4862">
        <v>174000</v>
      </c>
      <c r="J4862" t="s">
        <v>187</v>
      </c>
      <c r="K4862" t="s">
        <v>25</v>
      </c>
      <c r="L4862" t="s">
        <v>26</v>
      </c>
      <c r="M4862" t="s">
        <v>72</v>
      </c>
      <c r="N4862">
        <v>10</v>
      </c>
      <c r="O4862" t="s">
        <v>36</v>
      </c>
      <c r="P4862" t="s">
        <v>1844</v>
      </c>
      <c r="Q4862" t="s">
        <v>10469</v>
      </c>
      <c r="R4862" t="s">
        <v>54</v>
      </c>
      <c r="S4862" s="3">
        <v>44136.692245370374</v>
      </c>
      <c r="T4862" s="1"/>
    </row>
    <row r="4863" spans="2:20" x14ac:dyDescent="0.25">
      <c r="B4863" t="s">
        <v>242</v>
      </c>
      <c r="C4863" s="4" t="s">
        <v>563</v>
      </c>
      <c r="D4863" t="s">
        <v>10470</v>
      </c>
      <c r="E4863" s="6">
        <v>24000</v>
      </c>
      <c r="G4863" t="s">
        <v>23</v>
      </c>
      <c r="H4863">
        <v>2013</v>
      </c>
      <c r="I4863">
        <v>175000</v>
      </c>
      <c r="J4863" t="s">
        <v>457</v>
      </c>
      <c r="K4863" t="s">
        <v>25</v>
      </c>
      <c r="L4863" t="s">
        <v>60</v>
      </c>
      <c r="M4863" t="s">
        <v>61</v>
      </c>
      <c r="N4863">
        <v>24</v>
      </c>
      <c r="O4863" t="s">
        <v>36</v>
      </c>
      <c r="P4863" t="s">
        <v>2575</v>
      </c>
      <c r="Q4863" t="s">
        <v>10471</v>
      </c>
      <c r="R4863" t="s">
        <v>200</v>
      </c>
      <c r="S4863" s="3">
        <v>44133.676759259259</v>
      </c>
      <c r="T4863" s="1"/>
    </row>
    <row r="4864" spans="2:20" x14ac:dyDescent="0.25">
      <c r="B4864" t="s">
        <v>558</v>
      </c>
      <c r="C4864" s="4" t="s">
        <v>4594</v>
      </c>
      <c r="D4864" t="s">
        <v>4595</v>
      </c>
      <c r="E4864" s="6">
        <v>26900</v>
      </c>
      <c r="F4864" s="6" t="s">
        <v>2232</v>
      </c>
      <c r="G4864" t="s">
        <v>43</v>
      </c>
      <c r="H4864">
        <v>2020</v>
      </c>
      <c r="I4864">
        <v>8000</v>
      </c>
      <c r="J4864" t="s">
        <v>398</v>
      </c>
      <c r="K4864" t="s">
        <v>34</v>
      </c>
      <c r="L4864" t="s">
        <v>60</v>
      </c>
      <c r="M4864" t="s">
        <v>443</v>
      </c>
      <c r="N4864">
        <v>15</v>
      </c>
      <c r="O4864" t="s">
        <v>28</v>
      </c>
      <c r="P4864" t="s">
        <v>1130</v>
      </c>
      <c r="Q4864">
        <v>672625824</v>
      </c>
      <c r="R4864" t="s">
        <v>1125</v>
      </c>
      <c r="S4864" s="3">
        <v>44156.51525462963</v>
      </c>
      <c r="T4864" s="1"/>
    </row>
    <row r="4865" spans="2:20" x14ac:dyDescent="0.25">
      <c r="B4865" t="s">
        <v>68</v>
      </c>
      <c r="C4865" s="4">
        <v>508</v>
      </c>
      <c r="D4865" t="s">
        <v>10472</v>
      </c>
      <c r="E4865" s="6">
        <v>24990</v>
      </c>
      <c r="F4865" s="6" t="s">
        <v>1686</v>
      </c>
      <c r="G4865" t="s">
        <v>23</v>
      </c>
      <c r="H4865">
        <v>2020</v>
      </c>
      <c r="I4865">
        <v>10</v>
      </c>
      <c r="J4865" t="s">
        <v>71</v>
      </c>
      <c r="K4865" t="s">
        <v>25</v>
      </c>
      <c r="L4865" t="s">
        <v>26</v>
      </c>
      <c r="M4865" t="s">
        <v>10473</v>
      </c>
      <c r="N4865">
        <v>15</v>
      </c>
      <c r="O4865" t="s">
        <v>28</v>
      </c>
      <c r="P4865" t="s">
        <v>10474</v>
      </c>
      <c r="Q4865">
        <v>659642661</v>
      </c>
      <c r="R4865" t="s">
        <v>256</v>
      </c>
      <c r="S4865" s="3">
        <v>44199.699756944443</v>
      </c>
      <c r="T4865" s="1"/>
    </row>
    <row r="4866" spans="2:20" x14ac:dyDescent="0.25">
      <c r="B4866" t="s">
        <v>1907</v>
      </c>
      <c r="C4866" s="4" t="s">
        <v>2559</v>
      </c>
      <c r="D4866" t="s">
        <v>2560</v>
      </c>
      <c r="E4866" s="6">
        <v>4000</v>
      </c>
      <c r="G4866" t="s">
        <v>43</v>
      </c>
      <c r="H4866">
        <v>2010</v>
      </c>
      <c r="I4866">
        <v>32000</v>
      </c>
      <c r="J4866" t="s">
        <v>965</v>
      </c>
      <c r="K4866" t="s">
        <v>25</v>
      </c>
      <c r="L4866" t="s">
        <v>26</v>
      </c>
      <c r="M4866" t="s">
        <v>10475</v>
      </c>
      <c r="N4866">
        <v>11</v>
      </c>
      <c r="O4866" t="s">
        <v>36</v>
      </c>
      <c r="P4866" t="s">
        <v>10476</v>
      </c>
      <c r="Q4866" t="s">
        <v>10477</v>
      </c>
      <c r="R4866" t="s">
        <v>266</v>
      </c>
      <c r="S4866" s="3">
        <v>44101.463229166664</v>
      </c>
      <c r="T4866" s="1"/>
    </row>
    <row r="4867" spans="2:20" x14ac:dyDescent="0.25">
      <c r="B4867" t="s">
        <v>40</v>
      </c>
      <c r="C4867" s="4" t="s">
        <v>5949</v>
      </c>
      <c r="D4867" t="s">
        <v>10478</v>
      </c>
      <c r="E4867" s="6">
        <v>2500</v>
      </c>
      <c r="G4867" t="s">
        <v>23</v>
      </c>
      <c r="H4867">
        <v>2006</v>
      </c>
      <c r="I4867">
        <v>155500</v>
      </c>
      <c r="J4867" t="s">
        <v>177</v>
      </c>
      <c r="K4867" t="s">
        <v>45</v>
      </c>
      <c r="L4867" t="s">
        <v>26</v>
      </c>
      <c r="M4867" t="s">
        <v>150</v>
      </c>
      <c r="N4867">
        <v>5</v>
      </c>
      <c r="O4867" t="s">
        <v>36</v>
      </c>
      <c r="P4867" t="s">
        <v>553</v>
      </c>
      <c r="Q4867" t="s">
        <v>10479</v>
      </c>
      <c r="R4867" t="s">
        <v>117</v>
      </c>
      <c r="S4867" s="3">
        <v>44070.7108912037</v>
      </c>
      <c r="T4867" s="1"/>
    </row>
    <row r="4868" spans="2:20" x14ac:dyDescent="0.25">
      <c r="B4868" t="s">
        <v>31</v>
      </c>
      <c r="C4868" s="4" t="s">
        <v>32</v>
      </c>
      <c r="D4868" t="s">
        <v>5448</v>
      </c>
      <c r="E4868" s="6">
        <v>7950</v>
      </c>
      <c r="G4868" t="s">
        <v>23</v>
      </c>
      <c r="H4868">
        <v>2008</v>
      </c>
      <c r="I4868">
        <v>168000</v>
      </c>
      <c r="J4868" t="s">
        <v>2082</v>
      </c>
      <c r="K4868" t="s">
        <v>34</v>
      </c>
      <c r="L4868" t="s">
        <v>60</v>
      </c>
      <c r="M4868" t="s">
        <v>35</v>
      </c>
      <c r="N4868">
        <v>7</v>
      </c>
      <c r="O4868" t="s">
        <v>36</v>
      </c>
      <c r="P4868" t="s">
        <v>10480</v>
      </c>
      <c r="Q4868" t="s">
        <v>10481</v>
      </c>
      <c r="R4868" t="s">
        <v>63</v>
      </c>
      <c r="S4868" s="3">
        <v>44159.428414351853</v>
      </c>
      <c r="T4868" s="1"/>
    </row>
    <row r="4869" spans="2:20" x14ac:dyDescent="0.25">
      <c r="B4869" t="s">
        <v>586</v>
      </c>
      <c r="C4869" s="4" t="s">
        <v>587</v>
      </c>
      <c r="D4869" t="s">
        <v>10482</v>
      </c>
      <c r="E4869" s="6">
        <v>8990</v>
      </c>
      <c r="G4869" t="s">
        <v>676</v>
      </c>
      <c r="H4869">
        <v>2018</v>
      </c>
      <c r="I4869">
        <v>67410</v>
      </c>
      <c r="J4869" t="s">
        <v>245</v>
      </c>
      <c r="K4869" t="s">
        <v>25</v>
      </c>
      <c r="L4869" t="s">
        <v>26</v>
      </c>
      <c r="M4869" t="s">
        <v>574</v>
      </c>
      <c r="N4869">
        <v>23</v>
      </c>
      <c r="O4869" t="s">
        <v>28</v>
      </c>
      <c r="P4869" t="s">
        <v>10483</v>
      </c>
      <c r="Q4869">
        <v>689917593</v>
      </c>
      <c r="R4869" t="s">
        <v>63</v>
      </c>
      <c r="S4869" s="3">
        <v>44212.777870370373</v>
      </c>
      <c r="T4869" s="1"/>
    </row>
    <row r="4870" spans="2:20" x14ac:dyDescent="0.25">
      <c r="B4870" t="s">
        <v>86</v>
      </c>
      <c r="C4870" s="4" t="s">
        <v>87</v>
      </c>
      <c r="D4870" t="s">
        <v>10484</v>
      </c>
      <c r="E4870" s="6">
        <v>23900</v>
      </c>
      <c r="F4870" s="6" t="s">
        <v>3688</v>
      </c>
      <c r="G4870" t="s">
        <v>23</v>
      </c>
      <c r="H4870">
        <v>2019</v>
      </c>
      <c r="I4870">
        <v>11000</v>
      </c>
      <c r="J4870" t="s">
        <v>177</v>
      </c>
      <c r="K4870" t="s">
        <v>25</v>
      </c>
      <c r="L4870" t="s">
        <v>26</v>
      </c>
      <c r="M4870" t="s">
        <v>72</v>
      </c>
      <c r="N4870">
        <v>28</v>
      </c>
      <c r="O4870" t="s">
        <v>28</v>
      </c>
      <c r="P4870" t="s">
        <v>4825</v>
      </c>
      <c r="Q4870">
        <v>608891955</v>
      </c>
      <c r="R4870" t="s">
        <v>4327</v>
      </c>
      <c r="S4870" s="3">
        <v>44202.814351851855</v>
      </c>
      <c r="T4870" s="1"/>
    </row>
    <row r="4871" spans="2:20" x14ac:dyDescent="0.25">
      <c r="B4871" t="s">
        <v>31</v>
      </c>
      <c r="C4871" s="4" t="s">
        <v>973</v>
      </c>
      <c r="D4871" t="s">
        <v>10485</v>
      </c>
      <c r="E4871" s="6">
        <v>31500</v>
      </c>
      <c r="F4871" s="6" t="s">
        <v>3045</v>
      </c>
      <c r="G4871" t="s">
        <v>43</v>
      </c>
      <c r="H4871">
        <v>2016</v>
      </c>
      <c r="I4871">
        <v>45000</v>
      </c>
      <c r="J4871" t="s">
        <v>4138</v>
      </c>
      <c r="K4871" t="s">
        <v>25</v>
      </c>
      <c r="L4871" t="s">
        <v>26</v>
      </c>
      <c r="M4871" t="s">
        <v>150</v>
      </c>
      <c r="N4871">
        <v>23</v>
      </c>
      <c r="O4871" t="s">
        <v>28</v>
      </c>
      <c r="P4871" t="s">
        <v>3716</v>
      </c>
      <c r="Q4871">
        <v>944407394</v>
      </c>
      <c r="R4871" t="s">
        <v>182</v>
      </c>
      <c r="S4871" s="3">
        <v>44201.506793981483</v>
      </c>
      <c r="T4871" s="1"/>
    </row>
    <row r="4872" spans="2:20" x14ac:dyDescent="0.25">
      <c r="B4872" t="s">
        <v>86</v>
      </c>
      <c r="C4872" s="4" t="s">
        <v>87</v>
      </c>
      <c r="D4872" t="s">
        <v>408</v>
      </c>
      <c r="E4872" s="6">
        <v>1200</v>
      </c>
      <c r="G4872" t="s">
        <v>43</v>
      </c>
      <c r="H4872">
        <v>1999</v>
      </c>
      <c r="I4872">
        <v>234000</v>
      </c>
      <c r="K4872" t="s">
        <v>25</v>
      </c>
      <c r="L4872" t="s">
        <v>26</v>
      </c>
      <c r="M4872" t="s">
        <v>150</v>
      </c>
      <c r="N4872">
        <v>0</v>
      </c>
      <c r="O4872" t="s">
        <v>36</v>
      </c>
      <c r="P4872" t="s">
        <v>10486</v>
      </c>
      <c r="Q4872" t="s">
        <v>10487</v>
      </c>
      <c r="R4872" t="s">
        <v>219</v>
      </c>
      <c r="S4872" s="3">
        <v>44127.403993055559</v>
      </c>
      <c r="T4872" s="1"/>
    </row>
    <row r="4873" spans="2:20" x14ac:dyDescent="0.25">
      <c r="B4873" t="s">
        <v>183</v>
      </c>
      <c r="C4873" s="4" t="s">
        <v>184</v>
      </c>
      <c r="D4873" t="s">
        <v>1819</v>
      </c>
      <c r="E4873" s="6">
        <v>22900</v>
      </c>
      <c r="F4873" s="6" t="s">
        <v>961</v>
      </c>
      <c r="G4873" t="s">
        <v>43</v>
      </c>
      <c r="H4873">
        <v>2019</v>
      </c>
      <c r="I4873">
        <v>12275</v>
      </c>
      <c r="J4873" t="s">
        <v>83</v>
      </c>
      <c r="K4873" t="s">
        <v>25</v>
      </c>
      <c r="L4873" t="s">
        <v>26</v>
      </c>
      <c r="M4873" t="s">
        <v>46</v>
      </c>
      <c r="N4873">
        <v>24</v>
      </c>
      <c r="O4873" t="s">
        <v>28</v>
      </c>
      <c r="P4873" t="s">
        <v>10488</v>
      </c>
      <c r="Q4873">
        <v>689637091</v>
      </c>
      <c r="R4873" t="s">
        <v>435</v>
      </c>
      <c r="S4873" s="3">
        <v>44147.630208333336</v>
      </c>
      <c r="T4873" s="1"/>
    </row>
    <row r="4874" spans="2:20" x14ac:dyDescent="0.25">
      <c r="B4874" t="s">
        <v>1907</v>
      </c>
      <c r="C4874" s="4" t="s">
        <v>1908</v>
      </c>
      <c r="D4874" t="s">
        <v>10489</v>
      </c>
      <c r="E4874" s="6">
        <v>16300</v>
      </c>
      <c r="F4874" s="6" t="s">
        <v>10490</v>
      </c>
      <c r="G4874" t="s">
        <v>23</v>
      </c>
      <c r="H4874">
        <v>2016</v>
      </c>
      <c r="I4874">
        <v>68867</v>
      </c>
      <c r="J4874" t="s">
        <v>115</v>
      </c>
      <c r="K4874" t="s">
        <v>25</v>
      </c>
      <c r="L4874" t="s">
        <v>26</v>
      </c>
      <c r="M4874" t="s">
        <v>10491</v>
      </c>
      <c r="N4874">
        <v>27</v>
      </c>
      <c r="O4874" t="s">
        <v>28</v>
      </c>
      <c r="P4874" t="s">
        <v>276</v>
      </c>
      <c r="Q4874">
        <v>966011211</v>
      </c>
      <c r="R4874" t="s">
        <v>139</v>
      </c>
      <c r="S4874" s="3">
        <v>44175.594618055555</v>
      </c>
      <c r="T4874" s="1"/>
    </row>
    <row r="4875" spans="2:20" x14ac:dyDescent="0.25">
      <c r="B4875" t="s">
        <v>31</v>
      </c>
      <c r="C4875" s="4" t="s">
        <v>32</v>
      </c>
      <c r="D4875" t="s">
        <v>31</v>
      </c>
      <c r="E4875" s="6">
        <v>8000</v>
      </c>
      <c r="G4875" t="s">
        <v>43</v>
      </c>
      <c r="H4875">
        <v>2003</v>
      </c>
      <c r="I4875">
        <v>245000</v>
      </c>
      <c r="K4875" t="s">
        <v>25</v>
      </c>
      <c r="L4875" t="s">
        <v>60</v>
      </c>
      <c r="M4875" t="s">
        <v>150</v>
      </c>
      <c r="N4875">
        <v>4</v>
      </c>
      <c r="O4875" t="s">
        <v>36</v>
      </c>
      <c r="P4875" t="s">
        <v>10492</v>
      </c>
      <c r="Q4875" t="s">
        <v>10493</v>
      </c>
      <c r="R4875" t="s">
        <v>63</v>
      </c>
      <c r="S4875" s="3">
        <v>44201.705706018518</v>
      </c>
      <c r="T4875" s="1"/>
    </row>
    <row r="4876" spans="2:20" x14ac:dyDescent="0.25">
      <c r="B4876" t="s">
        <v>31</v>
      </c>
      <c r="C4876" s="4" t="s">
        <v>174</v>
      </c>
      <c r="D4876" t="s">
        <v>10494</v>
      </c>
      <c r="E4876" s="6">
        <v>12300</v>
      </c>
      <c r="F4876" s="6" t="s">
        <v>5570</v>
      </c>
      <c r="G4876" t="s">
        <v>23</v>
      </c>
      <c r="H4876">
        <v>2010</v>
      </c>
      <c r="I4876">
        <v>145000</v>
      </c>
      <c r="J4876" t="s">
        <v>457</v>
      </c>
      <c r="K4876" t="s">
        <v>25</v>
      </c>
      <c r="L4876" t="s">
        <v>60</v>
      </c>
      <c r="M4876" t="s">
        <v>481</v>
      </c>
      <c r="N4876">
        <v>8</v>
      </c>
      <c r="O4876" t="s">
        <v>28</v>
      </c>
      <c r="P4876" t="s">
        <v>10495</v>
      </c>
      <c r="Q4876">
        <v>623023878</v>
      </c>
      <c r="R4876" t="s">
        <v>445</v>
      </c>
      <c r="S4876" s="3">
        <v>44105.558738425927</v>
      </c>
      <c r="T4876" s="1"/>
    </row>
    <row r="4877" spans="2:20" x14ac:dyDescent="0.25">
      <c r="B4877" t="s">
        <v>75</v>
      </c>
      <c r="C4877" s="4" t="s">
        <v>1365</v>
      </c>
      <c r="D4877" t="s">
        <v>10496</v>
      </c>
      <c r="E4877" s="6">
        <v>16900</v>
      </c>
      <c r="G4877" t="s">
        <v>23</v>
      </c>
      <c r="H4877">
        <v>2016</v>
      </c>
      <c r="I4877">
        <v>108000</v>
      </c>
      <c r="J4877" t="s">
        <v>177</v>
      </c>
      <c r="K4877" t="s">
        <v>45</v>
      </c>
      <c r="L4877" t="s">
        <v>26</v>
      </c>
      <c r="M4877" t="s">
        <v>72</v>
      </c>
      <c r="N4877">
        <v>4</v>
      </c>
      <c r="O4877" t="s">
        <v>36</v>
      </c>
      <c r="P4877" t="s">
        <v>1437</v>
      </c>
      <c r="Q4877" t="s">
        <v>10497</v>
      </c>
      <c r="R4877" t="s">
        <v>445</v>
      </c>
      <c r="S4877" s="3">
        <v>44205.634282407409</v>
      </c>
      <c r="T4877" s="1"/>
    </row>
    <row r="4878" spans="2:20" x14ac:dyDescent="0.25">
      <c r="B4878" t="s">
        <v>91</v>
      </c>
      <c r="C4878" s="4" t="s">
        <v>1004</v>
      </c>
      <c r="D4878" t="s">
        <v>10498</v>
      </c>
      <c r="E4878" s="6">
        <v>12400</v>
      </c>
      <c r="G4878" t="s">
        <v>23</v>
      </c>
      <c r="H4878">
        <v>2015</v>
      </c>
      <c r="I4878">
        <v>51000</v>
      </c>
      <c r="J4878" t="s">
        <v>245</v>
      </c>
      <c r="K4878" t="s">
        <v>25</v>
      </c>
      <c r="L4878" t="s">
        <v>26</v>
      </c>
      <c r="M4878" t="s">
        <v>574</v>
      </c>
      <c r="N4878">
        <v>11</v>
      </c>
      <c r="O4878" t="s">
        <v>28</v>
      </c>
      <c r="P4878" t="s">
        <v>10499</v>
      </c>
      <c r="Q4878">
        <v>650145772</v>
      </c>
      <c r="R4878" t="s">
        <v>139</v>
      </c>
      <c r="S4878" s="3">
        <v>44131.771249999998</v>
      </c>
      <c r="T4878" s="1"/>
    </row>
    <row r="4879" spans="2:20" x14ac:dyDescent="0.25">
      <c r="B4879" t="s">
        <v>75</v>
      </c>
      <c r="C4879" s="4" t="s">
        <v>319</v>
      </c>
      <c r="D4879" t="s">
        <v>2820</v>
      </c>
      <c r="E4879" s="6">
        <v>19990</v>
      </c>
      <c r="F4879" s="6" t="s">
        <v>751</v>
      </c>
      <c r="G4879" t="s">
        <v>23</v>
      </c>
      <c r="H4879">
        <v>2016</v>
      </c>
      <c r="I4879">
        <v>50000</v>
      </c>
      <c r="J4879" t="s">
        <v>177</v>
      </c>
      <c r="K4879" t="s">
        <v>25</v>
      </c>
      <c r="L4879" t="s">
        <v>26</v>
      </c>
      <c r="M4879" t="s">
        <v>7952</v>
      </c>
      <c r="N4879">
        <v>16</v>
      </c>
      <c r="O4879" t="s">
        <v>28</v>
      </c>
      <c r="P4879" t="s">
        <v>10500</v>
      </c>
      <c r="Q4879">
        <v>620593237</v>
      </c>
      <c r="R4879" t="s">
        <v>513</v>
      </c>
      <c r="S4879" s="3">
        <v>44159.793020833335</v>
      </c>
      <c r="T4879" s="1"/>
    </row>
    <row r="4880" spans="2:20" x14ac:dyDescent="0.25">
      <c r="B4880" t="s">
        <v>242</v>
      </c>
      <c r="C4880" s="4">
        <v>80</v>
      </c>
      <c r="D4880" t="s">
        <v>10501</v>
      </c>
      <c r="E4880" s="6">
        <v>1500</v>
      </c>
      <c r="G4880" t="s">
        <v>43</v>
      </c>
      <c r="H4880">
        <v>1992</v>
      </c>
      <c r="I4880">
        <v>250000</v>
      </c>
      <c r="J4880" t="s">
        <v>10502</v>
      </c>
      <c r="K4880" t="s">
        <v>34</v>
      </c>
      <c r="L4880" t="s">
        <v>26</v>
      </c>
      <c r="M4880" t="s">
        <v>150</v>
      </c>
      <c r="N4880">
        <v>3</v>
      </c>
      <c r="O4880" t="s">
        <v>36</v>
      </c>
      <c r="P4880" t="s">
        <v>10503</v>
      </c>
      <c r="Q4880" t="s">
        <v>10504</v>
      </c>
      <c r="R4880" t="s">
        <v>63</v>
      </c>
      <c r="S4880" s="3">
        <v>44091.708032407405</v>
      </c>
      <c r="T4880" s="1"/>
    </row>
    <row r="4881" spans="2:20" x14ac:dyDescent="0.25">
      <c r="B4881" t="s">
        <v>55</v>
      </c>
      <c r="C4881" s="4" t="s">
        <v>133</v>
      </c>
      <c r="D4881" t="s">
        <v>4645</v>
      </c>
      <c r="E4881" s="6">
        <v>20500</v>
      </c>
      <c r="F4881" s="6" t="s">
        <v>8660</v>
      </c>
      <c r="G4881" t="s">
        <v>23</v>
      </c>
      <c r="H4881">
        <v>2016</v>
      </c>
      <c r="I4881">
        <v>117955</v>
      </c>
      <c r="J4881" t="s">
        <v>157</v>
      </c>
      <c r="K4881" t="s">
        <v>25</v>
      </c>
      <c r="L4881" t="s">
        <v>60</v>
      </c>
      <c r="M4881" t="s">
        <v>10505</v>
      </c>
      <c r="N4881">
        <v>38</v>
      </c>
      <c r="O4881" t="s">
        <v>28</v>
      </c>
      <c r="P4881" t="s">
        <v>5063</v>
      </c>
      <c r="Q4881">
        <v>919040784</v>
      </c>
      <c r="R4881" t="s">
        <v>63</v>
      </c>
      <c r="S4881" s="3">
        <v>44193.443518518521</v>
      </c>
      <c r="T4881" s="1"/>
    </row>
    <row r="4882" spans="2:20" x14ac:dyDescent="0.25">
      <c r="B4882" t="s">
        <v>31</v>
      </c>
      <c r="C4882" s="4" t="s">
        <v>170</v>
      </c>
      <c r="D4882" t="s">
        <v>3757</v>
      </c>
      <c r="E4882" s="6">
        <v>37900</v>
      </c>
      <c r="F4882" s="6" t="s">
        <v>10506</v>
      </c>
      <c r="G4882" t="s">
        <v>417</v>
      </c>
      <c r="H4882">
        <v>2020</v>
      </c>
      <c r="I4882">
        <v>10000</v>
      </c>
      <c r="J4882" t="s">
        <v>906</v>
      </c>
      <c r="K4882" t="s">
        <v>25</v>
      </c>
      <c r="L4882" t="s">
        <v>60</v>
      </c>
      <c r="M4882" t="s">
        <v>10507</v>
      </c>
      <c r="N4882">
        <v>4</v>
      </c>
      <c r="O4882" t="s">
        <v>28</v>
      </c>
      <c r="P4882" t="s">
        <v>3759</v>
      </c>
      <c r="Q4882">
        <v>919041152</v>
      </c>
      <c r="R4882" t="s">
        <v>63</v>
      </c>
      <c r="S4882" s="3">
        <v>44176.484282407408</v>
      </c>
      <c r="T4882" s="1"/>
    </row>
    <row r="4883" spans="2:20" x14ac:dyDescent="0.25">
      <c r="B4883" t="s">
        <v>954</v>
      </c>
      <c r="C4883" s="4" t="s">
        <v>3206</v>
      </c>
      <c r="D4883" t="s">
        <v>5896</v>
      </c>
      <c r="E4883" s="6">
        <v>7900</v>
      </c>
      <c r="F4883" s="6" t="s">
        <v>1474</v>
      </c>
      <c r="G4883" t="s">
        <v>23</v>
      </c>
      <c r="H4883">
        <v>2009</v>
      </c>
      <c r="I4883">
        <v>200000</v>
      </c>
      <c r="J4883" t="s">
        <v>1009</v>
      </c>
      <c r="K4883" t="s">
        <v>34</v>
      </c>
      <c r="L4883" t="s">
        <v>60</v>
      </c>
      <c r="M4883" t="s">
        <v>150</v>
      </c>
      <c r="N4883">
        <v>17</v>
      </c>
      <c r="O4883" t="s">
        <v>28</v>
      </c>
      <c r="P4883" t="s">
        <v>10508</v>
      </c>
      <c r="Q4883">
        <v>643824133</v>
      </c>
      <c r="R4883" t="s">
        <v>63</v>
      </c>
      <c r="S4883" s="3">
        <v>44175.762499999997</v>
      </c>
      <c r="T4883" s="1"/>
    </row>
    <row r="4884" spans="2:20" x14ac:dyDescent="0.25">
      <c r="B4884" t="s">
        <v>68</v>
      </c>
      <c r="C4884" s="4">
        <v>5008</v>
      </c>
      <c r="D4884" t="s">
        <v>4389</v>
      </c>
      <c r="E4884" s="6">
        <v>30600</v>
      </c>
      <c r="F4884" s="6" t="s">
        <v>10509</v>
      </c>
      <c r="G4884" t="s">
        <v>43</v>
      </c>
      <c r="H4884">
        <v>2020</v>
      </c>
      <c r="I4884">
        <v>1</v>
      </c>
      <c r="J4884" t="s">
        <v>71</v>
      </c>
      <c r="K4884" t="s">
        <v>25</v>
      </c>
      <c r="L4884" t="s">
        <v>26</v>
      </c>
      <c r="M4884" t="s">
        <v>1552</v>
      </c>
      <c r="N4884">
        <v>13</v>
      </c>
      <c r="O4884" t="s">
        <v>28</v>
      </c>
      <c r="P4884" t="s">
        <v>10510</v>
      </c>
      <c r="Q4884">
        <v>647546301</v>
      </c>
      <c r="R4884" t="s">
        <v>508</v>
      </c>
      <c r="S4884" s="3">
        <v>44173.360729166663</v>
      </c>
      <c r="T4884" s="1"/>
    </row>
    <row r="4885" spans="2:20" x14ac:dyDescent="0.25">
      <c r="B4885" t="s">
        <v>55</v>
      </c>
      <c r="C4885" s="4" t="s">
        <v>133</v>
      </c>
      <c r="D4885" t="s">
        <v>10511</v>
      </c>
      <c r="E4885" s="6">
        <v>17900</v>
      </c>
      <c r="G4885" t="s">
        <v>23</v>
      </c>
      <c r="H4885">
        <v>2016</v>
      </c>
      <c r="I4885">
        <v>108000</v>
      </c>
      <c r="J4885" t="s">
        <v>157</v>
      </c>
      <c r="K4885" t="s">
        <v>25</v>
      </c>
      <c r="L4885" t="s">
        <v>26</v>
      </c>
      <c r="M4885" t="s">
        <v>61</v>
      </c>
      <c r="N4885">
        <v>7</v>
      </c>
      <c r="O4885" t="s">
        <v>36</v>
      </c>
      <c r="P4885" t="s">
        <v>10512</v>
      </c>
      <c r="Q4885" t="s">
        <v>10513</v>
      </c>
      <c r="R4885" t="s">
        <v>63</v>
      </c>
      <c r="S4885" s="3">
        <v>44159.510509259257</v>
      </c>
      <c r="T4885" s="1"/>
    </row>
    <row r="4886" spans="2:20" x14ac:dyDescent="0.25">
      <c r="B4886" t="s">
        <v>242</v>
      </c>
      <c r="C4886" s="4" t="s">
        <v>468</v>
      </c>
      <c r="D4886" t="s">
        <v>10514</v>
      </c>
      <c r="E4886" s="6">
        <v>1900</v>
      </c>
      <c r="G4886" t="s">
        <v>23</v>
      </c>
      <c r="H4886">
        <v>2001</v>
      </c>
      <c r="I4886">
        <v>368000</v>
      </c>
      <c r="J4886" t="s">
        <v>71</v>
      </c>
      <c r="K4886" t="s">
        <v>45</v>
      </c>
      <c r="L4886" t="s">
        <v>26</v>
      </c>
      <c r="M4886" t="s">
        <v>150</v>
      </c>
      <c r="N4886">
        <v>9</v>
      </c>
      <c r="O4886" t="s">
        <v>36</v>
      </c>
      <c r="P4886" t="s">
        <v>2387</v>
      </c>
      <c r="Q4886" t="s">
        <v>10515</v>
      </c>
      <c r="R4886" t="s">
        <v>63</v>
      </c>
      <c r="S4886" s="3">
        <v>44153.450266203705</v>
      </c>
      <c r="T4886" s="1"/>
    </row>
    <row r="4887" spans="2:20" x14ac:dyDescent="0.25">
      <c r="B4887" t="s">
        <v>1368</v>
      </c>
      <c r="C4887" s="4">
        <v>500</v>
      </c>
      <c r="D4887" t="s">
        <v>10516</v>
      </c>
      <c r="E4887" s="6">
        <v>14600</v>
      </c>
      <c r="F4887" s="6" t="s">
        <v>1128</v>
      </c>
      <c r="G4887" t="s">
        <v>43</v>
      </c>
      <c r="H4887">
        <v>2018</v>
      </c>
      <c r="I4887">
        <v>43920</v>
      </c>
      <c r="K4887" t="s">
        <v>45</v>
      </c>
      <c r="L4887" t="s">
        <v>26</v>
      </c>
      <c r="N4887">
        <v>24</v>
      </c>
      <c r="O4887" t="s">
        <v>28</v>
      </c>
      <c r="P4887" t="s">
        <v>1208</v>
      </c>
      <c r="Q4887">
        <v>663838373</v>
      </c>
      <c r="R4887" t="s">
        <v>80</v>
      </c>
      <c r="S4887" s="3">
        <v>44215.525439814817</v>
      </c>
      <c r="T4887" s="1"/>
    </row>
    <row r="4888" spans="2:20" x14ac:dyDescent="0.25">
      <c r="B4888" t="s">
        <v>86</v>
      </c>
      <c r="C4888" s="4" t="s">
        <v>987</v>
      </c>
      <c r="D4888" t="s">
        <v>10517</v>
      </c>
      <c r="E4888" s="6">
        <v>10800</v>
      </c>
      <c r="G4888" t="s">
        <v>23</v>
      </c>
      <c r="H4888">
        <v>2016</v>
      </c>
      <c r="I4888">
        <v>124000</v>
      </c>
      <c r="J4888" t="s">
        <v>177</v>
      </c>
      <c r="K4888" t="s">
        <v>25</v>
      </c>
      <c r="L4888" t="s">
        <v>26</v>
      </c>
      <c r="M4888" t="s">
        <v>150</v>
      </c>
      <c r="N4888">
        <v>13</v>
      </c>
      <c r="O4888" t="s">
        <v>28</v>
      </c>
      <c r="P4888" t="s">
        <v>10048</v>
      </c>
      <c r="Q4888">
        <v>635812466</v>
      </c>
      <c r="R4888" t="s">
        <v>63</v>
      </c>
      <c r="S4888" s="3">
        <v>44203.887280092589</v>
      </c>
      <c r="T4888" s="1"/>
    </row>
    <row r="4889" spans="2:20" x14ac:dyDescent="0.25">
      <c r="B4889" t="s">
        <v>242</v>
      </c>
      <c r="C4889" s="4" t="s">
        <v>9557</v>
      </c>
      <c r="D4889" t="s">
        <v>10518</v>
      </c>
      <c r="E4889" s="6">
        <v>44900</v>
      </c>
      <c r="G4889" t="s">
        <v>23</v>
      </c>
      <c r="H4889">
        <v>2019</v>
      </c>
      <c r="I4889">
        <v>11000</v>
      </c>
      <c r="J4889" t="s">
        <v>177</v>
      </c>
      <c r="K4889" t="s">
        <v>25</v>
      </c>
      <c r="L4889" t="s">
        <v>60</v>
      </c>
      <c r="M4889" t="s">
        <v>61</v>
      </c>
      <c r="N4889">
        <v>48</v>
      </c>
      <c r="O4889" t="s">
        <v>28</v>
      </c>
      <c r="P4889" t="s">
        <v>10519</v>
      </c>
      <c r="Q4889">
        <v>649447337</v>
      </c>
      <c r="R4889" t="s">
        <v>54</v>
      </c>
      <c r="S4889" s="3">
        <v>44198.43378472222</v>
      </c>
      <c r="T4889" s="1"/>
    </row>
    <row r="4890" spans="2:20" x14ac:dyDescent="0.25">
      <c r="B4890" t="s">
        <v>558</v>
      </c>
      <c r="C4890" s="4" t="s">
        <v>4120</v>
      </c>
      <c r="D4890" t="s">
        <v>10520</v>
      </c>
      <c r="E4890" s="6">
        <v>5800</v>
      </c>
      <c r="G4890" t="s">
        <v>23</v>
      </c>
      <c r="H4890">
        <v>2009</v>
      </c>
      <c r="I4890">
        <v>85000</v>
      </c>
      <c r="J4890" t="s">
        <v>245</v>
      </c>
      <c r="K4890" t="s">
        <v>25</v>
      </c>
      <c r="L4890" t="s">
        <v>26</v>
      </c>
      <c r="M4890" t="s">
        <v>51</v>
      </c>
      <c r="N4890">
        <v>3</v>
      </c>
      <c r="O4890" t="s">
        <v>36</v>
      </c>
      <c r="P4890" t="s">
        <v>10521</v>
      </c>
      <c r="Q4890" t="s">
        <v>10522</v>
      </c>
      <c r="R4890" t="s">
        <v>63</v>
      </c>
      <c r="S4890" s="3">
        <v>44157.769236111111</v>
      </c>
      <c r="T4890" s="1"/>
    </row>
    <row r="4891" spans="2:20" x14ac:dyDescent="0.25">
      <c r="B4891" t="s">
        <v>242</v>
      </c>
      <c r="C4891" s="4" t="s">
        <v>488</v>
      </c>
      <c r="D4891" t="s">
        <v>8195</v>
      </c>
      <c r="E4891" s="6">
        <v>15995</v>
      </c>
      <c r="F4891" s="6" t="s">
        <v>10523</v>
      </c>
      <c r="G4891" t="s">
        <v>23</v>
      </c>
      <c r="H4891">
        <v>2015</v>
      </c>
      <c r="I4891">
        <v>125000</v>
      </c>
      <c r="J4891" t="s">
        <v>177</v>
      </c>
      <c r="K4891" t="s">
        <v>25</v>
      </c>
      <c r="L4891" t="s">
        <v>60</v>
      </c>
      <c r="M4891" t="s">
        <v>61</v>
      </c>
      <c r="N4891">
        <v>18</v>
      </c>
      <c r="O4891" t="s">
        <v>28</v>
      </c>
      <c r="P4891" t="s">
        <v>2360</v>
      </c>
      <c r="Q4891">
        <v>622059525</v>
      </c>
      <c r="R4891" t="s">
        <v>266</v>
      </c>
      <c r="S4891" s="3">
        <v>44194.328344907408</v>
      </c>
      <c r="T4891" s="1"/>
    </row>
    <row r="4892" spans="2:20" x14ac:dyDescent="0.25">
      <c r="B4892" t="s">
        <v>118</v>
      </c>
      <c r="C4892" s="4" t="s">
        <v>262</v>
      </c>
      <c r="D4892" t="s">
        <v>3527</v>
      </c>
      <c r="E4892" s="6">
        <v>5900</v>
      </c>
      <c r="G4892" t="s">
        <v>43</v>
      </c>
      <c r="H4892">
        <v>2012</v>
      </c>
      <c r="I4892">
        <v>147000</v>
      </c>
      <c r="J4892" t="s">
        <v>295</v>
      </c>
      <c r="K4892" t="s">
        <v>25</v>
      </c>
      <c r="L4892" t="s">
        <v>26</v>
      </c>
      <c r="M4892" t="s">
        <v>72</v>
      </c>
      <c r="N4892">
        <v>18</v>
      </c>
      <c r="O4892" t="s">
        <v>28</v>
      </c>
      <c r="P4892" t="s">
        <v>10524</v>
      </c>
      <c r="Q4892">
        <v>670090293</v>
      </c>
      <c r="R4892" t="s">
        <v>333</v>
      </c>
      <c r="S4892" s="3">
        <v>44204.697141203702</v>
      </c>
      <c r="T4892" s="1"/>
    </row>
    <row r="4893" spans="2:20" x14ac:dyDescent="0.25">
      <c r="B4893" t="s">
        <v>96</v>
      </c>
      <c r="C4893" s="4" t="s">
        <v>1321</v>
      </c>
      <c r="D4893" t="s">
        <v>10525</v>
      </c>
      <c r="E4893" s="6">
        <v>1500</v>
      </c>
      <c r="G4893" t="s">
        <v>23</v>
      </c>
      <c r="H4893">
        <v>2001</v>
      </c>
      <c r="I4893">
        <v>215000</v>
      </c>
      <c r="J4893" t="s">
        <v>94</v>
      </c>
      <c r="K4893" t="s">
        <v>25</v>
      </c>
      <c r="L4893" t="s">
        <v>26</v>
      </c>
      <c r="M4893" t="s">
        <v>61</v>
      </c>
      <c r="N4893">
        <v>8</v>
      </c>
      <c r="O4893" t="s">
        <v>36</v>
      </c>
      <c r="P4893" t="s">
        <v>672</v>
      </c>
      <c r="Q4893" t="s">
        <v>10526</v>
      </c>
      <c r="R4893" t="s">
        <v>63</v>
      </c>
      <c r="S4893" s="3">
        <v>44156.716145833336</v>
      </c>
      <c r="T4893" s="1"/>
    </row>
    <row r="4894" spans="2:20" x14ac:dyDescent="0.25">
      <c r="B4894" t="s">
        <v>48</v>
      </c>
      <c r="C4894" s="4" t="s">
        <v>2851</v>
      </c>
      <c r="D4894" t="s">
        <v>10527</v>
      </c>
      <c r="E4894" s="6">
        <v>3750</v>
      </c>
      <c r="G4894" t="s">
        <v>23</v>
      </c>
      <c r="H4894">
        <v>2005</v>
      </c>
      <c r="I4894">
        <v>48000</v>
      </c>
      <c r="J4894" t="s">
        <v>401</v>
      </c>
      <c r="K4894" t="s">
        <v>25</v>
      </c>
      <c r="L4894" t="s">
        <v>26</v>
      </c>
      <c r="M4894" t="s">
        <v>51</v>
      </c>
      <c r="N4894">
        <v>7</v>
      </c>
      <c r="O4894" t="s">
        <v>36</v>
      </c>
      <c r="P4894" t="s">
        <v>10528</v>
      </c>
      <c r="Q4894" t="s">
        <v>10529</v>
      </c>
      <c r="R4894" t="s">
        <v>219</v>
      </c>
      <c r="S4894" s="3">
        <v>44158.914201388892</v>
      </c>
      <c r="T4894" s="1"/>
    </row>
    <row r="4895" spans="2:20" x14ac:dyDescent="0.25">
      <c r="B4895" t="s">
        <v>31</v>
      </c>
      <c r="C4895" s="4" t="s">
        <v>170</v>
      </c>
      <c r="D4895" t="s">
        <v>4995</v>
      </c>
      <c r="E4895" s="6">
        <v>10000</v>
      </c>
      <c r="G4895" t="s">
        <v>23</v>
      </c>
      <c r="H4895">
        <v>2011</v>
      </c>
      <c r="I4895">
        <v>130000</v>
      </c>
      <c r="J4895" t="s">
        <v>752</v>
      </c>
      <c r="K4895" t="s">
        <v>34</v>
      </c>
      <c r="L4895" t="s">
        <v>26</v>
      </c>
      <c r="M4895" t="s">
        <v>61</v>
      </c>
      <c r="N4895">
        <v>7</v>
      </c>
      <c r="O4895" t="s">
        <v>36</v>
      </c>
      <c r="P4895" t="s">
        <v>10530</v>
      </c>
      <c r="Q4895" t="s">
        <v>10531</v>
      </c>
      <c r="R4895" t="s">
        <v>54</v>
      </c>
      <c r="S4895" s="3">
        <v>44091.344409722224</v>
      </c>
      <c r="T4895" s="1"/>
    </row>
    <row r="4896" spans="2:20" x14ac:dyDescent="0.25">
      <c r="B4896" t="s">
        <v>75</v>
      </c>
      <c r="C4896" s="4" t="s">
        <v>732</v>
      </c>
      <c r="D4896" t="s">
        <v>4231</v>
      </c>
      <c r="E4896" s="6">
        <v>15900</v>
      </c>
      <c r="F4896" s="6" t="s">
        <v>1068</v>
      </c>
      <c r="G4896" t="s">
        <v>23</v>
      </c>
      <c r="H4896">
        <v>2016</v>
      </c>
      <c r="I4896">
        <v>145000</v>
      </c>
      <c r="J4896" t="s">
        <v>122</v>
      </c>
      <c r="K4896" t="s">
        <v>25</v>
      </c>
      <c r="L4896" t="s">
        <v>26</v>
      </c>
      <c r="M4896" t="s">
        <v>443</v>
      </c>
      <c r="N4896">
        <v>11</v>
      </c>
      <c r="O4896" t="s">
        <v>28</v>
      </c>
      <c r="P4896" t="s">
        <v>10532</v>
      </c>
      <c r="Q4896">
        <v>646327379</v>
      </c>
      <c r="R4896" t="s">
        <v>169</v>
      </c>
      <c r="S4896" s="3">
        <v>44206.656064814815</v>
      </c>
      <c r="T4896" s="1"/>
    </row>
    <row r="4897" spans="2:20" x14ac:dyDescent="0.25">
      <c r="B4897" t="s">
        <v>68</v>
      </c>
      <c r="C4897" s="4">
        <v>406</v>
      </c>
      <c r="D4897" t="s">
        <v>10533</v>
      </c>
      <c r="E4897" s="6">
        <v>1000</v>
      </c>
      <c r="G4897" t="s">
        <v>43</v>
      </c>
      <c r="H4897">
        <v>1995</v>
      </c>
      <c r="I4897">
        <v>245000</v>
      </c>
      <c r="J4897" t="s">
        <v>865</v>
      </c>
      <c r="K4897" t="s">
        <v>34</v>
      </c>
      <c r="L4897" t="s">
        <v>26</v>
      </c>
      <c r="M4897" t="s">
        <v>35</v>
      </c>
      <c r="N4897">
        <v>10</v>
      </c>
      <c r="O4897" t="s">
        <v>36</v>
      </c>
      <c r="P4897" t="s">
        <v>1565</v>
      </c>
      <c r="Q4897" t="s">
        <v>10534</v>
      </c>
      <c r="R4897" t="s">
        <v>63</v>
      </c>
      <c r="S4897" s="3">
        <v>44155.612384259257</v>
      </c>
      <c r="T4897" s="1"/>
    </row>
    <row r="4898" spans="2:20" x14ac:dyDescent="0.25">
      <c r="B4898" t="s">
        <v>55</v>
      </c>
      <c r="C4898" s="4" t="s">
        <v>133</v>
      </c>
      <c r="D4898" t="s">
        <v>7999</v>
      </c>
      <c r="E4898" s="6">
        <v>20400</v>
      </c>
      <c r="F4898" s="6" t="s">
        <v>10535</v>
      </c>
      <c r="G4898" t="s">
        <v>23</v>
      </c>
      <c r="H4898">
        <v>2016</v>
      </c>
      <c r="I4898">
        <v>39101</v>
      </c>
      <c r="J4898" t="s">
        <v>157</v>
      </c>
      <c r="K4898" t="s">
        <v>25</v>
      </c>
      <c r="L4898" t="s">
        <v>60</v>
      </c>
      <c r="M4898" t="s">
        <v>10536</v>
      </c>
      <c r="N4898">
        <v>31</v>
      </c>
      <c r="O4898" t="s">
        <v>28</v>
      </c>
      <c r="P4898" t="s">
        <v>276</v>
      </c>
      <c r="Q4898">
        <v>951840004</v>
      </c>
      <c r="R4898" t="s">
        <v>219</v>
      </c>
      <c r="S4898" s="3">
        <v>44204.807824074072</v>
      </c>
      <c r="T4898" s="1"/>
    </row>
    <row r="4899" spans="2:20" x14ac:dyDescent="0.25">
      <c r="B4899" t="s">
        <v>242</v>
      </c>
      <c r="C4899" s="4" t="s">
        <v>563</v>
      </c>
      <c r="D4899" t="s">
        <v>10537</v>
      </c>
      <c r="E4899" s="6">
        <v>49900</v>
      </c>
      <c r="G4899" t="s">
        <v>23</v>
      </c>
      <c r="H4899">
        <v>2017</v>
      </c>
      <c r="I4899">
        <v>18900</v>
      </c>
      <c r="J4899" t="s">
        <v>398</v>
      </c>
      <c r="K4899" t="s">
        <v>166</v>
      </c>
      <c r="L4899" t="s">
        <v>60</v>
      </c>
      <c r="M4899" t="s">
        <v>61</v>
      </c>
      <c r="N4899">
        <v>9</v>
      </c>
      <c r="O4899" t="s">
        <v>28</v>
      </c>
      <c r="P4899" t="s">
        <v>10538</v>
      </c>
      <c r="Q4899">
        <v>610525600</v>
      </c>
      <c r="R4899" t="s">
        <v>63</v>
      </c>
      <c r="S4899" s="3">
        <v>44185.826736111114</v>
      </c>
      <c r="T4899" s="1"/>
    </row>
    <row r="4900" spans="2:20" x14ac:dyDescent="0.25">
      <c r="B4900" t="s">
        <v>247</v>
      </c>
      <c r="C4900" s="4" t="s">
        <v>10539</v>
      </c>
      <c r="D4900" t="s">
        <v>10540</v>
      </c>
      <c r="E4900" s="6">
        <v>5700</v>
      </c>
      <c r="G4900" t="s">
        <v>43</v>
      </c>
      <c r="H4900">
        <v>2000</v>
      </c>
      <c r="I4900">
        <v>276000</v>
      </c>
      <c r="J4900" t="s">
        <v>10039</v>
      </c>
      <c r="K4900" t="s">
        <v>34</v>
      </c>
      <c r="L4900" t="s">
        <v>60</v>
      </c>
      <c r="M4900" t="s">
        <v>150</v>
      </c>
      <c r="N4900">
        <v>2</v>
      </c>
      <c r="O4900" t="s">
        <v>36</v>
      </c>
      <c r="P4900" t="s">
        <v>10541</v>
      </c>
      <c r="Q4900" t="s">
        <v>10542</v>
      </c>
      <c r="R4900" t="s">
        <v>139</v>
      </c>
      <c r="S4900" s="3">
        <v>44195.335300925923</v>
      </c>
      <c r="T4900" s="1"/>
    </row>
    <row r="4901" spans="2:20" x14ac:dyDescent="0.25">
      <c r="B4901" t="s">
        <v>242</v>
      </c>
      <c r="C4901" s="4" t="s">
        <v>454</v>
      </c>
      <c r="D4901" t="s">
        <v>10543</v>
      </c>
      <c r="E4901" s="6">
        <v>28000</v>
      </c>
      <c r="G4901" t="s">
        <v>23</v>
      </c>
      <c r="H4901">
        <v>2016</v>
      </c>
      <c r="I4901">
        <v>55000</v>
      </c>
      <c r="J4901" t="s">
        <v>177</v>
      </c>
      <c r="K4901" t="s">
        <v>25</v>
      </c>
      <c r="L4901" t="s">
        <v>26</v>
      </c>
      <c r="M4901" t="s">
        <v>72</v>
      </c>
      <c r="N4901">
        <v>11</v>
      </c>
      <c r="O4901" t="s">
        <v>36</v>
      </c>
      <c r="P4901" t="s">
        <v>10544</v>
      </c>
      <c r="Q4901" t="s">
        <v>10545</v>
      </c>
      <c r="R4901" t="s">
        <v>54</v>
      </c>
      <c r="S4901" s="3">
        <v>44137.887384259258</v>
      </c>
      <c r="T4901" s="1"/>
    </row>
    <row r="4902" spans="2:20" x14ac:dyDescent="0.25">
      <c r="B4902" t="s">
        <v>540</v>
      </c>
      <c r="C4902" s="4" t="s">
        <v>1931</v>
      </c>
      <c r="D4902" t="s">
        <v>2327</v>
      </c>
      <c r="E4902" s="6">
        <v>6990</v>
      </c>
      <c r="F4902" s="6" t="s">
        <v>413</v>
      </c>
      <c r="G4902" t="s">
        <v>43</v>
      </c>
      <c r="H4902">
        <v>2017</v>
      </c>
      <c r="I4902">
        <v>59000</v>
      </c>
      <c r="J4902" t="s">
        <v>862</v>
      </c>
      <c r="K4902" t="s">
        <v>25</v>
      </c>
      <c r="L4902" t="s">
        <v>26</v>
      </c>
      <c r="M4902" t="s">
        <v>61</v>
      </c>
      <c r="N4902">
        <v>8</v>
      </c>
      <c r="O4902" t="s">
        <v>28</v>
      </c>
      <c r="P4902" t="s">
        <v>516</v>
      </c>
      <c r="Q4902">
        <v>928930008</v>
      </c>
      <c r="R4902" t="s">
        <v>30</v>
      </c>
      <c r="S4902" s="3">
        <v>44153.89640046296</v>
      </c>
      <c r="T4902" s="1"/>
    </row>
    <row r="4903" spans="2:20" x14ac:dyDescent="0.25">
      <c r="B4903" t="s">
        <v>55</v>
      </c>
      <c r="C4903" s="4">
        <v>280</v>
      </c>
      <c r="D4903" t="s">
        <v>55</v>
      </c>
      <c r="E4903" s="6">
        <v>4100</v>
      </c>
      <c r="G4903" t="s">
        <v>43</v>
      </c>
      <c r="H4903">
        <v>1982</v>
      </c>
      <c r="I4903">
        <v>230000</v>
      </c>
      <c r="K4903" t="s">
        <v>25</v>
      </c>
      <c r="L4903" t="s">
        <v>60</v>
      </c>
      <c r="M4903" t="s">
        <v>61</v>
      </c>
      <c r="N4903">
        <v>0</v>
      </c>
      <c r="O4903" t="s">
        <v>36</v>
      </c>
      <c r="P4903" t="s">
        <v>10546</v>
      </c>
      <c r="Q4903" t="s">
        <v>10547</v>
      </c>
      <c r="R4903" t="s">
        <v>80</v>
      </c>
      <c r="S4903" s="3">
        <v>44146.805173611108</v>
      </c>
      <c r="T4903" s="1"/>
    </row>
    <row r="4904" spans="2:20" x14ac:dyDescent="0.25">
      <c r="B4904" t="s">
        <v>1907</v>
      </c>
      <c r="C4904" s="4" t="s">
        <v>1908</v>
      </c>
      <c r="D4904" t="s">
        <v>7113</v>
      </c>
      <c r="E4904" s="6">
        <v>24900</v>
      </c>
      <c r="F4904" s="6" t="s">
        <v>3688</v>
      </c>
      <c r="G4904" t="s">
        <v>417</v>
      </c>
      <c r="H4904">
        <v>2020</v>
      </c>
      <c r="I4904">
        <v>3</v>
      </c>
      <c r="J4904" t="s">
        <v>524</v>
      </c>
      <c r="K4904" t="s">
        <v>25</v>
      </c>
      <c r="L4904" t="s">
        <v>26</v>
      </c>
      <c r="M4904" t="s">
        <v>51</v>
      </c>
      <c r="N4904">
        <v>8</v>
      </c>
      <c r="O4904" t="s">
        <v>28</v>
      </c>
      <c r="P4904" t="s">
        <v>7114</v>
      </c>
      <c r="Q4904">
        <v>636273704</v>
      </c>
      <c r="R4904" t="s">
        <v>54</v>
      </c>
      <c r="S4904" s="3">
        <v>44169.84233796296</v>
      </c>
      <c r="T4904" s="1"/>
    </row>
    <row r="4905" spans="2:20" x14ac:dyDescent="0.25">
      <c r="B4905" t="s">
        <v>558</v>
      </c>
      <c r="C4905" s="4" t="s">
        <v>4120</v>
      </c>
      <c r="D4905" t="s">
        <v>10548</v>
      </c>
      <c r="E4905" s="6">
        <v>10495</v>
      </c>
      <c r="G4905" t="s">
        <v>43</v>
      </c>
      <c r="H4905">
        <v>2018</v>
      </c>
      <c r="I4905">
        <v>40500</v>
      </c>
      <c r="J4905" t="s">
        <v>5265</v>
      </c>
      <c r="K4905" t="s">
        <v>25</v>
      </c>
      <c r="L4905" t="s">
        <v>26</v>
      </c>
      <c r="M4905" t="s">
        <v>150</v>
      </c>
      <c r="N4905">
        <v>9</v>
      </c>
      <c r="O4905" t="s">
        <v>28</v>
      </c>
      <c r="P4905" t="s">
        <v>10549</v>
      </c>
      <c r="Q4905">
        <v>922891113</v>
      </c>
      <c r="R4905" t="s">
        <v>517</v>
      </c>
      <c r="S4905" s="3">
        <v>44201.599374999998</v>
      </c>
      <c r="T4905" s="1"/>
    </row>
    <row r="4906" spans="2:20" x14ac:dyDescent="0.25">
      <c r="B4906" t="s">
        <v>48</v>
      </c>
      <c r="C4906" s="4" t="s">
        <v>745</v>
      </c>
      <c r="D4906" t="s">
        <v>10550</v>
      </c>
      <c r="E4906" s="6">
        <v>2799</v>
      </c>
      <c r="G4906" t="s">
        <v>23</v>
      </c>
      <c r="H4906">
        <v>2008</v>
      </c>
      <c r="I4906">
        <v>182000</v>
      </c>
      <c r="J4906" t="s">
        <v>128</v>
      </c>
      <c r="K4906" t="s">
        <v>25</v>
      </c>
      <c r="L4906" t="s">
        <v>26</v>
      </c>
      <c r="M4906" t="s">
        <v>51</v>
      </c>
      <c r="N4906">
        <v>12</v>
      </c>
      <c r="O4906" t="s">
        <v>28</v>
      </c>
      <c r="P4906" t="s">
        <v>2583</v>
      </c>
      <c r="Q4906">
        <v>678650399</v>
      </c>
      <c r="R4906" t="s">
        <v>219</v>
      </c>
      <c r="S4906" s="3">
        <v>44139.749328703707</v>
      </c>
      <c r="T4906" s="1"/>
    </row>
    <row r="4907" spans="2:20" x14ac:dyDescent="0.25">
      <c r="B4907" t="s">
        <v>91</v>
      </c>
      <c r="C4907" s="4" t="s">
        <v>2098</v>
      </c>
      <c r="D4907" t="s">
        <v>10551</v>
      </c>
      <c r="E4907" s="6">
        <v>15900</v>
      </c>
      <c r="G4907" t="s">
        <v>43</v>
      </c>
      <c r="H4907">
        <v>2017</v>
      </c>
      <c r="I4907">
        <v>44000</v>
      </c>
      <c r="J4907" t="s">
        <v>71</v>
      </c>
      <c r="K4907" t="s">
        <v>25</v>
      </c>
      <c r="L4907" t="s">
        <v>26</v>
      </c>
      <c r="M4907" t="s">
        <v>1594</v>
      </c>
      <c r="N4907">
        <v>34</v>
      </c>
      <c r="O4907" t="s">
        <v>28</v>
      </c>
      <c r="P4907" t="s">
        <v>766</v>
      </c>
      <c r="Q4907">
        <v>618516618</v>
      </c>
      <c r="R4907" t="s">
        <v>219</v>
      </c>
      <c r="S4907" s="3">
        <v>44151.751759259256</v>
      </c>
      <c r="T4907" s="1"/>
    </row>
    <row r="4908" spans="2:20" x14ac:dyDescent="0.25">
      <c r="B4908" t="s">
        <v>86</v>
      </c>
      <c r="C4908" s="4" t="s">
        <v>87</v>
      </c>
      <c r="D4908" t="s">
        <v>86</v>
      </c>
      <c r="E4908" s="6">
        <v>3100</v>
      </c>
      <c r="G4908" t="s">
        <v>23</v>
      </c>
      <c r="H4908">
        <v>2008</v>
      </c>
      <c r="I4908">
        <v>199000</v>
      </c>
      <c r="K4908" t="s">
        <v>45</v>
      </c>
      <c r="L4908" t="s">
        <v>26</v>
      </c>
      <c r="M4908" t="s">
        <v>72</v>
      </c>
      <c r="N4908">
        <v>0</v>
      </c>
      <c r="O4908" t="s">
        <v>36</v>
      </c>
      <c r="P4908" t="s">
        <v>5386</v>
      </c>
      <c r="Q4908" t="s">
        <v>10552</v>
      </c>
      <c r="R4908" t="s">
        <v>63</v>
      </c>
      <c r="S4908" s="3">
        <v>44106.775601851848</v>
      </c>
      <c r="T4908" s="1"/>
    </row>
    <row r="4909" spans="2:20" x14ac:dyDescent="0.25">
      <c r="B4909" t="s">
        <v>68</v>
      </c>
      <c r="C4909" s="4">
        <v>406</v>
      </c>
      <c r="D4909" t="s">
        <v>3839</v>
      </c>
      <c r="E4909" s="6">
        <v>1900</v>
      </c>
      <c r="G4909" t="s">
        <v>23</v>
      </c>
      <c r="H4909">
        <v>2000</v>
      </c>
      <c r="I4909">
        <v>182000</v>
      </c>
      <c r="K4909" t="s">
        <v>25</v>
      </c>
      <c r="L4909" t="s">
        <v>26</v>
      </c>
      <c r="M4909" t="s">
        <v>289</v>
      </c>
      <c r="N4909">
        <v>5</v>
      </c>
      <c r="O4909" t="s">
        <v>36</v>
      </c>
      <c r="P4909" t="s">
        <v>10553</v>
      </c>
      <c r="Q4909" t="s">
        <v>10554</v>
      </c>
      <c r="R4909" t="s">
        <v>169</v>
      </c>
      <c r="S4909" s="3">
        <v>44138.410497685189</v>
      </c>
      <c r="T4909" s="1"/>
    </row>
    <row r="4910" spans="2:20" x14ac:dyDescent="0.25">
      <c r="B4910" t="s">
        <v>242</v>
      </c>
      <c r="C4910" s="4" t="s">
        <v>576</v>
      </c>
      <c r="D4910" t="s">
        <v>1921</v>
      </c>
      <c r="E4910" s="6">
        <v>15500</v>
      </c>
      <c r="G4910" t="s">
        <v>23</v>
      </c>
      <c r="H4910">
        <v>2013</v>
      </c>
      <c r="I4910">
        <v>198000</v>
      </c>
      <c r="K4910" t="s">
        <v>25</v>
      </c>
      <c r="L4910" t="s">
        <v>60</v>
      </c>
      <c r="M4910" t="s">
        <v>61</v>
      </c>
      <c r="N4910">
        <v>6</v>
      </c>
      <c r="O4910" t="s">
        <v>36</v>
      </c>
      <c r="P4910" t="s">
        <v>10555</v>
      </c>
      <c r="Q4910" t="s">
        <v>10556</v>
      </c>
      <c r="R4910" t="s">
        <v>513</v>
      </c>
      <c r="S4910" s="3">
        <v>44145.801365740743</v>
      </c>
      <c r="T4910" s="1"/>
    </row>
    <row r="4911" spans="2:20" x14ac:dyDescent="0.25">
      <c r="B4911" t="s">
        <v>31</v>
      </c>
      <c r="C4911" s="4" t="s">
        <v>170</v>
      </c>
      <c r="D4911" t="s">
        <v>1512</v>
      </c>
      <c r="E4911" s="6">
        <v>20900</v>
      </c>
      <c r="F4911" s="6" t="s">
        <v>476</v>
      </c>
      <c r="G4911" t="s">
        <v>23</v>
      </c>
      <c r="H4911">
        <v>2017</v>
      </c>
      <c r="I4911">
        <v>62000</v>
      </c>
      <c r="J4911" t="s">
        <v>906</v>
      </c>
      <c r="K4911" t="s">
        <v>34</v>
      </c>
      <c r="L4911" t="s">
        <v>60</v>
      </c>
      <c r="M4911" t="s">
        <v>10557</v>
      </c>
      <c r="N4911">
        <v>3</v>
      </c>
      <c r="O4911" t="s">
        <v>28</v>
      </c>
      <c r="P4911" t="s">
        <v>10558</v>
      </c>
      <c r="Q4911">
        <v>983950700</v>
      </c>
      <c r="R4911" t="s">
        <v>74</v>
      </c>
      <c r="S4911" s="3">
        <v>44181.708171296297</v>
      </c>
      <c r="T4911" s="1"/>
    </row>
    <row r="4912" spans="2:20" x14ac:dyDescent="0.25">
      <c r="B4912" t="s">
        <v>75</v>
      </c>
      <c r="C4912" s="4" t="s">
        <v>207</v>
      </c>
      <c r="D4912" t="s">
        <v>2042</v>
      </c>
      <c r="E4912" s="6">
        <v>25650</v>
      </c>
      <c r="F4912" s="6" t="s">
        <v>9796</v>
      </c>
      <c r="G4912" t="s">
        <v>23</v>
      </c>
      <c r="H4912">
        <v>2019</v>
      </c>
      <c r="I4912">
        <v>31689</v>
      </c>
      <c r="J4912" t="s">
        <v>1356</v>
      </c>
      <c r="K4912" t="s">
        <v>34</v>
      </c>
      <c r="L4912" t="s">
        <v>26</v>
      </c>
      <c r="M4912" t="s">
        <v>10559</v>
      </c>
      <c r="N4912">
        <v>11</v>
      </c>
      <c r="O4912" t="s">
        <v>28</v>
      </c>
      <c r="P4912" t="s">
        <v>10560</v>
      </c>
      <c r="Q4912">
        <v>680247748</v>
      </c>
      <c r="R4912" t="s">
        <v>63</v>
      </c>
      <c r="S4912" s="3">
        <v>44183.429583333331</v>
      </c>
      <c r="T4912" s="1"/>
    </row>
    <row r="4913" spans="2:20" x14ac:dyDescent="0.25">
      <c r="B4913" t="s">
        <v>91</v>
      </c>
      <c r="C4913" s="4" t="s">
        <v>92</v>
      </c>
      <c r="D4913" t="s">
        <v>91</v>
      </c>
      <c r="E4913" s="6">
        <v>1550</v>
      </c>
      <c r="G4913" t="s">
        <v>23</v>
      </c>
      <c r="H4913">
        <v>2004</v>
      </c>
      <c r="I4913">
        <v>271000</v>
      </c>
      <c r="K4913" t="s">
        <v>25</v>
      </c>
      <c r="L4913" t="s">
        <v>26</v>
      </c>
      <c r="M4913" t="s">
        <v>150</v>
      </c>
      <c r="N4913">
        <v>7</v>
      </c>
      <c r="O4913" t="s">
        <v>36</v>
      </c>
      <c r="P4913" t="s">
        <v>6713</v>
      </c>
      <c r="Q4913" s="2" t="s">
        <v>10561</v>
      </c>
      <c r="R4913" t="s">
        <v>333</v>
      </c>
      <c r="S4913" s="3">
        <v>44206.609722222223</v>
      </c>
      <c r="T4913" s="1"/>
    </row>
    <row r="4914" spans="2:20" x14ac:dyDescent="0.25">
      <c r="B4914" t="s">
        <v>183</v>
      </c>
      <c r="C4914" s="4" t="s">
        <v>184</v>
      </c>
      <c r="D4914" t="s">
        <v>1819</v>
      </c>
      <c r="E4914" s="6">
        <v>21450</v>
      </c>
      <c r="F4914" s="6" t="s">
        <v>7475</v>
      </c>
      <c r="G4914" t="s">
        <v>43</v>
      </c>
      <c r="H4914">
        <v>2019</v>
      </c>
      <c r="I4914">
        <v>5000</v>
      </c>
      <c r="J4914" t="s">
        <v>83</v>
      </c>
      <c r="K4914" t="s">
        <v>25</v>
      </c>
      <c r="L4914" t="s">
        <v>26</v>
      </c>
      <c r="M4914" t="s">
        <v>10562</v>
      </c>
      <c r="N4914">
        <v>28</v>
      </c>
      <c r="O4914" t="s">
        <v>28</v>
      </c>
      <c r="P4914" t="s">
        <v>10563</v>
      </c>
      <c r="Q4914">
        <v>966449823</v>
      </c>
      <c r="R4914" t="s">
        <v>80</v>
      </c>
      <c r="S4914" s="3">
        <v>44159.406145833331</v>
      </c>
      <c r="T4914" s="1"/>
    </row>
    <row r="4915" spans="2:20" x14ac:dyDescent="0.25">
      <c r="B4915" t="s">
        <v>48</v>
      </c>
      <c r="C4915" s="4" t="s">
        <v>7310</v>
      </c>
      <c r="D4915" t="s">
        <v>7311</v>
      </c>
      <c r="E4915" s="6">
        <v>17400</v>
      </c>
      <c r="F4915" s="6" t="s">
        <v>1903</v>
      </c>
      <c r="G4915" t="s">
        <v>23</v>
      </c>
      <c r="H4915">
        <v>2020</v>
      </c>
      <c r="I4915">
        <v>11435</v>
      </c>
      <c r="J4915" t="s">
        <v>695</v>
      </c>
      <c r="K4915" t="s">
        <v>25</v>
      </c>
      <c r="L4915" t="s">
        <v>26</v>
      </c>
      <c r="M4915" t="s">
        <v>61</v>
      </c>
      <c r="N4915">
        <v>21</v>
      </c>
      <c r="O4915" t="s">
        <v>28</v>
      </c>
      <c r="P4915" t="s">
        <v>10564</v>
      </c>
      <c r="Q4915">
        <v>886447922</v>
      </c>
      <c r="R4915" t="s">
        <v>445</v>
      </c>
      <c r="S4915" s="3">
        <v>44187.359444444446</v>
      </c>
      <c r="T4915" s="1"/>
    </row>
    <row r="4916" spans="2:20" x14ac:dyDescent="0.25">
      <c r="B4916" t="s">
        <v>767</v>
      </c>
      <c r="C4916" s="4" t="s">
        <v>5205</v>
      </c>
      <c r="D4916" t="s">
        <v>10565</v>
      </c>
      <c r="E4916" s="6">
        <v>30900</v>
      </c>
      <c r="G4916" t="s">
        <v>417</v>
      </c>
      <c r="H4916">
        <v>2020</v>
      </c>
      <c r="I4916">
        <v>2500</v>
      </c>
      <c r="J4916" t="s">
        <v>752</v>
      </c>
      <c r="K4916" t="s">
        <v>25</v>
      </c>
      <c r="L4916" t="s">
        <v>60</v>
      </c>
      <c r="M4916" t="s">
        <v>35</v>
      </c>
      <c r="N4916">
        <v>26</v>
      </c>
      <c r="O4916" t="s">
        <v>28</v>
      </c>
      <c r="P4916" t="s">
        <v>2083</v>
      </c>
      <c r="Q4916">
        <v>900815915</v>
      </c>
      <c r="R4916" t="s">
        <v>467</v>
      </c>
      <c r="S4916" s="3">
        <v>44181.542048611111</v>
      </c>
      <c r="T4916" s="1"/>
    </row>
    <row r="4917" spans="2:20" x14ac:dyDescent="0.25">
      <c r="B4917" t="s">
        <v>86</v>
      </c>
      <c r="C4917" s="4" t="s">
        <v>2184</v>
      </c>
      <c r="D4917" t="s">
        <v>2185</v>
      </c>
      <c r="E4917" s="6">
        <v>19400</v>
      </c>
      <c r="F4917" s="6" t="s">
        <v>2186</v>
      </c>
      <c r="G4917" t="s">
        <v>23</v>
      </c>
      <c r="H4917">
        <v>2019</v>
      </c>
      <c r="I4917">
        <v>59000</v>
      </c>
      <c r="J4917" t="s">
        <v>71</v>
      </c>
      <c r="K4917" t="s">
        <v>34</v>
      </c>
      <c r="L4917" t="s">
        <v>60</v>
      </c>
      <c r="M4917" t="s">
        <v>72</v>
      </c>
      <c r="N4917">
        <v>11</v>
      </c>
      <c r="O4917" t="s">
        <v>28</v>
      </c>
      <c r="P4917" t="s">
        <v>1116</v>
      </c>
      <c r="Q4917">
        <v>689105967</v>
      </c>
      <c r="R4917" t="s">
        <v>54</v>
      </c>
      <c r="S4917" s="3">
        <v>44142.409131944441</v>
      </c>
      <c r="T4917" s="1"/>
    </row>
    <row r="4918" spans="2:20" x14ac:dyDescent="0.25">
      <c r="B4918" t="s">
        <v>75</v>
      </c>
      <c r="C4918" s="4" t="s">
        <v>859</v>
      </c>
      <c r="D4918" t="s">
        <v>7153</v>
      </c>
      <c r="E4918" s="6">
        <v>21990</v>
      </c>
      <c r="F4918" s="6" t="s">
        <v>1910</v>
      </c>
      <c r="G4918" t="s">
        <v>23</v>
      </c>
      <c r="H4918">
        <v>2018</v>
      </c>
      <c r="I4918">
        <v>29000</v>
      </c>
      <c r="J4918" t="s">
        <v>695</v>
      </c>
      <c r="K4918" t="s">
        <v>34</v>
      </c>
      <c r="L4918" t="s">
        <v>26</v>
      </c>
      <c r="M4918" t="s">
        <v>72</v>
      </c>
      <c r="N4918">
        <v>9</v>
      </c>
      <c r="O4918" t="s">
        <v>28</v>
      </c>
      <c r="P4918" t="s">
        <v>516</v>
      </c>
      <c r="Q4918">
        <v>922043007</v>
      </c>
      <c r="R4918" t="s">
        <v>517</v>
      </c>
      <c r="S4918" s="3">
        <v>44155.923414351855</v>
      </c>
      <c r="T4918" s="1"/>
    </row>
    <row r="4919" spans="2:20" x14ac:dyDescent="0.25">
      <c r="B4919" t="s">
        <v>118</v>
      </c>
      <c r="C4919" s="4" t="s">
        <v>323</v>
      </c>
      <c r="D4919" t="s">
        <v>10566</v>
      </c>
      <c r="E4919" s="6">
        <v>1800</v>
      </c>
      <c r="G4919" t="s">
        <v>23</v>
      </c>
      <c r="H4919">
        <v>2002</v>
      </c>
      <c r="I4919">
        <v>300000</v>
      </c>
      <c r="J4919" t="s">
        <v>177</v>
      </c>
      <c r="K4919" t="s">
        <v>34</v>
      </c>
      <c r="L4919" t="s">
        <v>26</v>
      </c>
      <c r="M4919" t="s">
        <v>150</v>
      </c>
      <c r="N4919">
        <v>8</v>
      </c>
      <c r="O4919" t="s">
        <v>28</v>
      </c>
      <c r="P4919" t="s">
        <v>10567</v>
      </c>
      <c r="Q4919">
        <v>617254049</v>
      </c>
      <c r="R4919" t="s">
        <v>63</v>
      </c>
      <c r="S4919" s="3">
        <v>44204.517476851855</v>
      </c>
      <c r="T4919" s="1"/>
    </row>
    <row r="4920" spans="2:20" x14ac:dyDescent="0.25">
      <c r="B4920" t="s">
        <v>48</v>
      </c>
      <c r="C4920" s="4" t="s">
        <v>745</v>
      </c>
      <c r="D4920" t="s">
        <v>10568</v>
      </c>
      <c r="E4920" s="6">
        <v>8249</v>
      </c>
      <c r="F4920" s="6" t="s">
        <v>1967</v>
      </c>
      <c r="G4920" t="s">
        <v>23</v>
      </c>
      <c r="H4920">
        <v>2017</v>
      </c>
      <c r="I4920">
        <v>45787</v>
      </c>
      <c r="J4920" t="s">
        <v>128</v>
      </c>
      <c r="K4920" t="s">
        <v>25</v>
      </c>
      <c r="L4920" t="s">
        <v>26</v>
      </c>
      <c r="M4920" t="s">
        <v>72</v>
      </c>
      <c r="N4920">
        <v>20</v>
      </c>
      <c r="O4920" t="s">
        <v>28</v>
      </c>
      <c r="P4920" t="s">
        <v>1143</v>
      </c>
      <c r="Q4920">
        <v>917793035</v>
      </c>
      <c r="R4920" t="s">
        <v>63</v>
      </c>
      <c r="S4920" s="3">
        <v>44179.797766203701</v>
      </c>
      <c r="T4920" s="1"/>
    </row>
    <row r="4921" spans="2:20" x14ac:dyDescent="0.25">
      <c r="B4921" t="s">
        <v>96</v>
      </c>
      <c r="C4921" s="4" t="s">
        <v>97</v>
      </c>
      <c r="D4921" t="s">
        <v>8297</v>
      </c>
      <c r="E4921" s="6">
        <v>10900</v>
      </c>
      <c r="F4921" s="6" t="s">
        <v>10569</v>
      </c>
      <c r="G4921" t="s">
        <v>23</v>
      </c>
      <c r="H4921">
        <v>2017</v>
      </c>
      <c r="I4921">
        <v>55312</v>
      </c>
      <c r="J4921" t="s">
        <v>401</v>
      </c>
      <c r="K4921" t="s">
        <v>45</v>
      </c>
      <c r="L4921" t="s">
        <v>26</v>
      </c>
      <c r="M4921" t="s">
        <v>72</v>
      </c>
      <c r="N4921">
        <v>6</v>
      </c>
      <c r="O4921" t="s">
        <v>28</v>
      </c>
      <c r="P4921" t="s">
        <v>3496</v>
      </c>
      <c r="Q4921">
        <v>688651010</v>
      </c>
      <c r="R4921" t="s">
        <v>387</v>
      </c>
      <c r="S4921" s="3">
        <v>44141.46533564815</v>
      </c>
      <c r="T4921" s="1"/>
    </row>
    <row r="4922" spans="2:20" x14ac:dyDescent="0.25">
      <c r="B4922" t="s">
        <v>91</v>
      </c>
      <c r="C4922" s="4" t="s">
        <v>339</v>
      </c>
      <c r="D4922" t="s">
        <v>6689</v>
      </c>
      <c r="E4922" s="6">
        <v>8150</v>
      </c>
      <c r="F4922" s="6" t="s">
        <v>5364</v>
      </c>
      <c r="G4922" t="s">
        <v>23</v>
      </c>
      <c r="H4922">
        <v>2018</v>
      </c>
      <c r="I4922">
        <v>75000</v>
      </c>
      <c r="J4922" t="s">
        <v>128</v>
      </c>
      <c r="K4922" t="s">
        <v>25</v>
      </c>
      <c r="L4922" t="s">
        <v>26</v>
      </c>
      <c r="M4922" t="s">
        <v>72</v>
      </c>
      <c r="N4922">
        <v>7</v>
      </c>
      <c r="O4922" t="s">
        <v>28</v>
      </c>
      <c r="P4922" t="s">
        <v>1116</v>
      </c>
      <c r="Q4922">
        <v>900212324</v>
      </c>
      <c r="R4922" t="s">
        <v>63</v>
      </c>
      <c r="S4922" s="3">
        <v>44207.526886574073</v>
      </c>
      <c r="T4922" s="1"/>
    </row>
    <row r="4923" spans="2:20" x14ac:dyDescent="0.25">
      <c r="B4923" t="s">
        <v>558</v>
      </c>
      <c r="C4923" s="4" t="s">
        <v>939</v>
      </c>
      <c r="D4923" t="s">
        <v>940</v>
      </c>
      <c r="E4923" s="6">
        <v>20500</v>
      </c>
      <c r="G4923" t="s">
        <v>417</v>
      </c>
      <c r="H4923">
        <v>2017</v>
      </c>
      <c r="I4923">
        <v>25000</v>
      </c>
      <c r="J4923" t="s">
        <v>942</v>
      </c>
      <c r="K4923" t="s">
        <v>25</v>
      </c>
      <c r="L4923" t="s">
        <v>60</v>
      </c>
      <c r="M4923" t="s">
        <v>72</v>
      </c>
      <c r="N4923">
        <v>10</v>
      </c>
      <c r="O4923" t="s">
        <v>36</v>
      </c>
      <c r="P4923" t="s">
        <v>10570</v>
      </c>
      <c r="Q4923" t="s">
        <v>10571</v>
      </c>
      <c r="R4923" t="s">
        <v>39</v>
      </c>
      <c r="S4923" s="3">
        <v>44100.47415509259</v>
      </c>
      <c r="T4923" s="1"/>
    </row>
    <row r="4924" spans="2:20" x14ac:dyDescent="0.25">
      <c r="B4924" t="s">
        <v>540</v>
      </c>
      <c r="C4924" s="4" t="s">
        <v>541</v>
      </c>
      <c r="D4924" t="s">
        <v>10572</v>
      </c>
      <c r="E4924" s="6">
        <v>21790</v>
      </c>
      <c r="F4924" s="6" t="s">
        <v>10573</v>
      </c>
      <c r="G4924" t="s">
        <v>43</v>
      </c>
      <c r="H4924">
        <v>2019</v>
      </c>
      <c r="I4924">
        <v>7435</v>
      </c>
      <c r="J4924" t="s">
        <v>457</v>
      </c>
      <c r="K4924" t="s">
        <v>25</v>
      </c>
      <c r="L4924" t="s">
        <v>60</v>
      </c>
      <c r="M4924" t="s">
        <v>10574</v>
      </c>
      <c r="N4924">
        <v>19</v>
      </c>
      <c r="O4924" t="s">
        <v>28</v>
      </c>
      <c r="P4924" t="s">
        <v>4234</v>
      </c>
      <c r="Q4924">
        <v>670261800</v>
      </c>
      <c r="R4924" t="s">
        <v>169</v>
      </c>
      <c r="S4924" s="3">
        <v>44189.6871875</v>
      </c>
      <c r="T4924" s="1"/>
    </row>
    <row r="4925" spans="2:20" x14ac:dyDescent="0.25">
      <c r="B4925" t="s">
        <v>55</v>
      </c>
      <c r="C4925" s="4" t="s">
        <v>1490</v>
      </c>
      <c r="D4925" t="s">
        <v>1491</v>
      </c>
      <c r="E4925" s="6">
        <v>27900</v>
      </c>
      <c r="F4925" s="6" t="s">
        <v>1258</v>
      </c>
      <c r="G4925" t="s">
        <v>23</v>
      </c>
      <c r="H4925">
        <v>2014</v>
      </c>
      <c r="I4925">
        <v>279221</v>
      </c>
      <c r="J4925" t="s">
        <v>355</v>
      </c>
      <c r="K4925" t="s">
        <v>25</v>
      </c>
      <c r="L4925" t="s">
        <v>60</v>
      </c>
      <c r="M4925" t="s">
        <v>10575</v>
      </c>
      <c r="N4925">
        <v>20</v>
      </c>
      <c r="O4925" t="s">
        <v>28</v>
      </c>
      <c r="P4925" t="s">
        <v>391</v>
      </c>
      <c r="Q4925">
        <v>670263853</v>
      </c>
      <c r="R4925" t="s">
        <v>305</v>
      </c>
      <c r="S4925" s="3">
        <v>44162.417881944442</v>
      </c>
      <c r="T4925" s="1"/>
    </row>
    <row r="4926" spans="2:20" x14ac:dyDescent="0.25">
      <c r="B4926" t="s">
        <v>75</v>
      </c>
      <c r="C4926" s="4" t="s">
        <v>319</v>
      </c>
      <c r="D4926" t="s">
        <v>75</v>
      </c>
      <c r="E4926" s="6">
        <v>2400</v>
      </c>
      <c r="G4926" t="s">
        <v>23</v>
      </c>
      <c r="H4926">
        <v>2002</v>
      </c>
      <c r="I4926">
        <v>256000</v>
      </c>
      <c r="K4926" t="s">
        <v>34</v>
      </c>
      <c r="L4926" t="s">
        <v>26</v>
      </c>
      <c r="M4926" t="s">
        <v>61</v>
      </c>
      <c r="N4926">
        <v>4</v>
      </c>
      <c r="O4926" t="s">
        <v>36</v>
      </c>
      <c r="P4926" t="s">
        <v>285</v>
      </c>
      <c r="Q4926" t="s">
        <v>10576</v>
      </c>
      <c r="R4926" t="s">
        <v>147</v>
      </c>
      <c r="S4926" s="3">
        <v>44204.466273148151</v>
      </c>
      <c r="T4926" s="1"/>
    </row>
    <row r="4927" spans="2:20" x14ac:dyDescent="0.25">
      <c r="B4927" t="s">
        <v>75</v>
      </c>
      <c r="C4927" s="4" t="s">
        <v>76</v>
      </c>
      <c r="D4927" t="s">
        <v>10577</v>
      </c>
      <c r="E4927" s="6">
        <v>8550</v>
      </c>
      <c r="F4927" s="6" t="s">
        <v>10578</v>
      </c>
      <c r="G4927" t="s">
        <v>43</v>
      </c>
      <c r="H4927">
        <v>2016</v>
      </c>
      <c r="I4927">
        <v>19000</v>
      </c>
      <c r="J4927" t="s">
        <v>703</v>
      </c>
      <c r="K4927" t="s">
        <v>45</v>
      </c>
      <c r="L4927" t="s">
        <v>26</v>
      </c>
      <c r="M4927" t="s">
        <v>10579</v>
      </c>
      <c r="N4927">
        <v>21</v>
      </c>
      <c r="O4927" t="s">
        <v>28</v>
      </c>
      <c r="P4927" t="s">
        <v>1950</v>
      </c>
      <c r="Q4927">
        <v>615874045</v>
      </c>
      <c r="R4927" t="s">
        <v>200</v>
      </c>
      <c r="S4927" s="3">
        <v>44171.775324074071</v>
      </c>
      <c r="T4927" s="1"/>
    </row>
    <row r="4928" spans="2:20" x14ac:dyDescent="0.25">
      <c r="B4928" t="s">
        <v>48</v>
      </c>
      <c r="C4928" s="4" t="s">
        <v>49</v>
      </c>
      <c r="D4928" t="s">
        <v>10580</v>
      </c>
      <c r="E4928" s="6">
        <v>6250</v>
      </c>
      <c r="F4928" s="6" t="s">
        <v>667</v>
      </c>
      <c r="G4928" t="s">
        <v>43</v>
      </c>
      <c r="H4928">
        <v>2011</v>
      </c>
      <c r="I4928">
        <v>85709</v>
      </c>
      <c r="J4928" t="s">
        <v>122</v>
      </c>
      <c r="K4928" t="s">
        <v>25</v>
      </c>
      <c r="L4928" t="s">
        <v>26</v>
      </c>
      <c r="M4928" t="s">
        <v>150</v>
      </c>
      <c r="N4928">
        <v>17</v>
      </c>
      <c r="O4928" t="s">
        <v>28</v>
      </c>
      <c r="P4928" t="s">
        <v>7583</v>
      </c>
      <c r="Q4928">
        <v>625470667</v>
      </c>
      <c r="R4928" t="s">
        <v>63</v>
      </c>
      <c r="S4928" s="3">
        <v>44197.816643518519</v>
      </c>
      <c r="T4928" s="1"/>
    </row>
    <row r="4929" spans="2:20" x14ac:dyDescent="0.25">
      <c r="B4929" t="s">
        <v>86</v>
      </c>
      <c r="C4929" s="4" t="s">
        <v>987</v>
      </c>
      <c r="D4929" t="s">
        <v>10232</v>
      </c>
      <c r="E4929" s="6">
        <v>14950</v>
      </c>
      <c r="F4929" s="6" t="s">
        <v>2515</v>
      </c>
      <c r="G4929" t="s">
        <v>23</v>
      </c>
      <c r="H4929">
        <v>2016</v>
      </c>
      <c r="I4929">
        <v>135954</v>
      </c>
      <c r="J4929" t="s">
        <v>177</v>
      </c>
      <c r="K4929" t="s">
        <v>25</v>
      </c>
      <c r="L4929" t="s">
        <v>26</v>
      </c>
      <c r="M4929" t="s">
        <v>72</v>
      </c>
      <c r="N4929">
        <v>41</v>
      </c>
      <c r="O4929" t="s">
        <v>28</v>
      </c>
      <c r="P4929" t="s">
        <v>10581</v>
      </c>
      <c r="Q4929">
        <v>873400846</v>
      </c>
      <c r="R4929" t="s">
        <v>67</v>
      </c>
      <c r="S4929" s="3">
        <v>44181.420601851853</v>
      </c>
      <c r="T4929" s="1"/>
    </row>
    <row r="4930" spans="2:20" x14ac:dyDescent="0.25">
      <c r="B4930" t="s">
        <v>31</v>
      </c>
      <c r="C4930" s="4" t="s">
        <v>973</v>
      </c>
      <c r="D4930" t="s">
        <v>10582</v>
      </c>
      <c r="E4930" s="6">
        <v>27500</v>
      </c>
      <c r="F4930" s="6" t="s">
        <v>556</v>
      </c>
      <c r="G4930" t="s">
        <v>43</v>
      </c>
      <c r="H4930">
        <v>2017</v>
      </c>
      <c r="I4930">
        <v>50550</v>
      </c>
      <c r="J4930" t="s">
        <v>752</v>
      </c>
      <c r="K4930" t="s">
        <v>166</v>
      </c>
      <c r="L4930" t="s">
        <v>60</v>
      </c>
      <c r="M4930" t="s">
        <v>10583</v>
      </c>
      <c r="N4930">
        <v>32</v>
      </c>
      <c r="O4930" t="s">
        <v>28</v>
      </c>
      <c r="P4930" t="s">
        <v>2376</v>
      </c>
      <c r="Q4930">
        <v>689369472</v>
      </c>
      <c r="R4930" t="s">
        <v>266</v>
      </c>
      <c r="S4930" s="3">
        <v>44214.788634259261</v>
      </c>
      <c r="T4930" s="1"/>
    </row>
    <row r="4931" spans="2:20" x14ac:dyDescent="0.25">
      <c r="B4931" t="s">
        <v>189</v>
      </c>
      <c r="C4931" s="4" t="s">
        <v>415</v>
      </c>
      <c r="D4931" t="s">
        <v>10584</v>
      </c>
      <c r="E4931" s="6">
        <v>61990</v>
      </c>
      <c r="F4931" s="6" t="s">
        <v>10585</v>
      </c>
      <c r="G4931" t="s">
        <v>23</v>
      </c>
      <c r="H4931">
        <v>2021</v>
      </c>
      <c r="I4931">
        <v>0</v>
      </c>
      <c r="J4931" t="s">
        <v>172</v>
      </c>
      <c r="K4931" t="s">
        <v>25</v>
      </c>
      <c r="L4931" t="s">
        <v>26</v>
      </c>
      <c r="M4931" t="s">
        <v>10586</v>
      </c>
      <c r="N4931">
        <v>54</v>
      </c>
      <c r="O4931" t="s">
        <v>28</v>
      </c>
      <c r="P4931" t="s">
        <v>1269</v>
      </c>
      <c r="Q4931">
        <v>938172000</v>
      </c>
      <c r="R4931" t="s">
        <v>54</v>
      </c>
      <c r="S4931" s="3">
        <v>44211.49496527778</v>
      </c>
      <c r="T4931" s="1"/>
    </row>
    <row r="4932" spans="2:20" x14ac:dyDescent="0.25">
      <c r="B4932" t="s">
        <v>19</v>
      </c>
      <c r="C4932" s="4" t="s">
        <v>633</v>
      </c>
      <c r="D4932" t="s">
        <v>7234</v>
      </c>
      <c r="E4932" s="6">
        <v>3000</v>
      </c>
      <c r="G4932" t="s">
        <v>23</v>
      </c>
      <c r="H4932">
        <v>2005</v>
      </c>
      <c r="I4932">
        <v>210000</v>
      </c>
      <c r="K4932" t="s">
        <v>25</v>
      </c>
      <c r="L4932" t="s">
        <v>26</v>
      </c>
      <c r="M4932" t="s">
        <v>51</v>
      </c>
      <c r="N4932">
        <v>4</v>
      </c>
      <c r="O4932" t="s">
        <v>36</v>
      </c>
      <c r="P4932" t="s">
        <v>10587</v>
      </c>
      <c r="Q4932" t="s">
        <v>10588</v>
      </c>
      <c r="R4932" t="s">
        <v>139</v>
      </c>
      <c r="S4932" s="3">
        <v>44171.600023148145</v>
      </c>
      <c r="T4932" s="1"/>
    </row>
    <row r="4933" spans="2:20" x14ac:dyDescent="0.25">
      <c r="B4933" t="s">
        <v>19</v>
      </c>
      <c r="C4933" s="4" t="s">
        <v>6148</v>
      </c>
      <c r="D4933" t="s">
        <v>10589</v>
      </c>
      <c r="E4933" s="6">
        <v>11990</v>
      </c>
      <c r="G4933" t="s">
        <v>23</v>
      </c>
      <c r="H4933">
        <v>2012</v>
      </c>
      <c r="I4933">
        <v>134500</v>
      </c>
      <c r="J4933" t="s">
        <v>2082</v>
      </c>
      <c r="K4933" t="s">
        <v>25</v>
      </c>
      <c r="L4933" t="s">
        <v>60</v>
      </c>
      <c r="M4933" t="s">
        <v>46</v>
      </c>
      <c r="N4933">
        <v>12</v>
      </c>
      <c r="O4933" t="s">
        <v>36</v>
      </c>
      <c r="P4933" t="s">
        <v>1565</v>
      </c>
      <c r="Q4933" t="s">
        <v>10590</v>
      </c>
      <c r="R4933" t="s">
        <v>80</v>
      </c>
      <c r="S4933" s="3">
        <v>44107.740925925929</v>
      </c>
      <c r="T4933" s="1"/>
    </row>
    <row r="4934" spans="2:20" x14ac:dyDescent="0.25">
      <c r="B4934" t="s">
        <v>68</v>
      </c>
      <c r="C4934" s="4">
        <v>208</v>
      </c>
      <c r="D4934" t="s">
        <v>436</v>
      </c>
      <c r="E4934" s="6">
        <v>16300</v>
      </c>
      <c r="F4934" s="6" t="s">
        <v>10591</v>
      </c>
      <c r="G4934" t="s">
        <v>43</v>
      </c>
      <c r="H4934">
        <v>2020</v>
      </c>
      <c r="I4934">
        <v>0</v>
      </c>
      <c r="J4934" t="s">
        <v>401</v>
      </c>
      <c r="K4934" t="s">
        <v>25</v>
      </c>
      <c r="L4934" t="s">
        <v>26</v>
      </c>
      <c r="M4934" t="s">
        <v>72</v>
      </c>
      <c r="N4934">
        <v>9</v>
      </c>
      <c r="O4934" t="s">
        <v>28</v>
      </c>
      <c r="P4934" t="s">
        <v>2090</v>
      </c>
      <c r="Q4934">
        <v>680346482</v>
      </c>
      <c r="R4934" t="s">
        <v>80</v>
      </c>
      <c r="S4934" s="3">
        <v>44144.788564814815</v>
      </c>
      <c r="T4934" s="1"/>
    </row>
    <row r="4935" spans="2:20" x14ac:dyDescent="0.25">
      <c r="B4935" t="s">
        <v>183</v>
      </c>
      <c r="C4935" s="4" t="s">
        <v>184</v>
      </c>
      <c r="D4935" t="s">
        <v>1819</v>
      </c>
      <c r="E4935" s="6">
        <v>20400</v>
      </c>
      <c r="F4935" s="6" t="s">
        <v>2862</v>
      </c>
      <c r="G4935" t="s">
        <v>43</v>
      </c>
      <c r="H4935">
        <v>2019</v>
      </c>
      <c r="I4935">
        <v>20982</v>
      </c>
      <c r="J4935" t="s">
        <v>83</v>
      </c>
      <c r="K4935" t="s">
        <v>25</v>
      </c>
      <c r="L4935" t="s">
        <v>26</v>
      </c>
      <c r="M4935" t="s">
        <v>46</v>
      </c>
      <c r="N4935">
        <v>26</v>
      </c>
      <c r="O4935" t="s">
        <v>28</v>
      </c>
      <c r="P4935" t="s">
        <v>724</v>
      </c>
      <c r="Q4935">
        <v>600704245</v>
      </c>
      <c r="R4935" t="s">
        <v>153</v>
      </c>
      <c r="S4935" s="3">
        <v>44215.62195601852</v>
      </c>
      <c r="T4935" s="1"/>
    </row>
    <row r="4936" spans="2:20" x14ac:dyDescent="0.25">
      <c r="B4936" t="s">
        <v>68</v>
      </c>
      <c r="C4936" s="4">
        <v>508</v>
      </c>
      <c r="D4936" t="s">
        <v>10592</v>
      </c>
      <c r="E4936" s="6">
        <v>23700</v>
      </c>
      <c r="F4936" s="6" t="s">
        <v>10593</v>
      </c>
      <c r="G4936" t="s">
        <v>417</v>
      </c>
      <c r="H4936">
        <v>2017</v>
      </c>
      <c r="I4936">
        <v>41006</v>
      </c>
      <c r="J4936" t="s">
        <v>375</v>
      </c>
      <c r="K4936" t="s">
        <v>25</v>
      </c>
      <c r="L4936" t="s">
        <v>60</v>
      </c>
      <c r="M4936" t="s">
        <v>7597</v>
      </c>
      <c r="N4936">
        <v>36</v>
      </c>
      <c r="O4936" t="s">
        <v>28</v>
      </c>
      <c r="P4936" t="s">
        <v>276</v>
      </c>
      <c r="Q4936">
        <v>918227604</v>
      </c>
      <c r="R4936" t="s">
        <v>63</v>
      </c>
      <c r="S4936" s="3">
        <v>44195.454791666663</v>
      </c>
      <c r="T4936" s="1"/>
    </row>
    <row r="4937" spans="2:20" x14ac:dyDescent="0.25">
      <c r="B4937" t="s">
        <v>96</v>
      </c>
      <c r="C4937" s="4" t="s">
        <v>2013</v>
      </c>
      <c r="D4937" t="s">
        <v>8369</v>
      </c>
      <c r="E4937" s="6">
        <v>12400</v>
      </c>
      <c r="F4937" s="6" t="s">
        <v>699</v>
      </c>
      <c r="G4937" t="s">
        <v>43</v>
      </c>
      <c r="H4937">
        <v>2020</v>
      </c>
      <c r="I4937">
        <v>1</v>
      </c>
      <c r="J4937" t="s">
        <v>2015</v>
      </c>
      <c r="K4937" t="s">
        <v>25</v>
      </c>
      <c r="L4937" t="s">
        <v>26</v>
      </c>
      <c r="M4937" t="s">
        <v>10594</v>
      </c>
      <c r="N4937">
        <v>16</v>
      </c>
      <c r="O4937" t="s">
        <v>28</v>
      </c>
      <c r="P4937" t="s">
        <v>8929</v>
      </c>
      <c r="Q4937">
        <v>638034920</v>
      </c>
      <c r="R4937" t="s">
        <v>508</v>
      </c>
      <c r="S4937" s="3">
        <v>44147.829189814816</v>
      </c>
      <c r="T4937" s="1"/>
    </row>
    <row r="4938" spans="2:20" x14ac:dyDescent="0.25">
      <c r="B4938" t="s">
        <v>1037</v>
      </c>
      <c r="C4938" s="4" t="s">
        <v>10595</v>
      </c>
      <c r="D4938" t="s">
        <v>10596</v>
      </c>
      <c r="E4938" s="6">
        <v>5500</v>
      </c>
      <c r="G4938" t="s">
        <v>23</v>
      </c>
      <c r="H4938">
        <v>2006</v>
      </c>
      <c r="I4938">
        <v>190000</v>
      </c>
      <c r="J4938" t="s">
        <v>7679</v>
      </c>
      <c r="K4938" t="s">
        <v>25</v>
      </c>
      <c r="L4938" t="s">
        <v>26</v>
      </c>
      <c r="M4938" t="s">
        <v>46</v>
      </c>
      <c r="N4938">
        <v>17</v>
      </c>
      <c r="O4938" t="s">
        <v>28</v>
      </c>
      <c r="P4938" t="s">
        <v>10597</v>
      </c>
      <c r="Q4938">
        <v>687519927</v>
      </c>
      <c r="R4938" t="s">
        <v>74</v>
      </c>
      <c r="S4938" s="3">
        <v>44147.522233796299</v>
      </c>
      <c r="T4938" s="1"/>
    </row>
    <row r="4939" spans="2:20" x14ac:dyDescent="0.25">
      <c r="B4939" t="s">
        <v>19</v>
      </c>
      <c r="C4939" s="4" t="s">
        <v>633</v>
      </c>
      <c r="D4939" t="s">
        <v>10598</v>
      </c>
      <c r="E4939" s="6">
        <v>20990</v>
      </c>
      <c r="F4939" s="6" t="s">
        <v>5721</v>
      </c>
      <c r="G4939" t="s">
        <v>23</v>
      </c>
      <c r="H4939">
        <v>2017</v>
      </c>
      <c r="I4939">
        <v>32400</v>
      </c>
      <c r="J4939" t="s">
        <v>157</v>
      </c>
      <c r="K4939" t="s">
        <v>25</v>
      </c>
      <c r="L4939" t="s">
        <v>26</v>
      </c>
      <c r="M4939" t="s">
        <v>72</v>
      </c>
      <c r="N4939">
        <v>32</v>
      </c>
      <c r="O4939" t="s">
        <v>28</v>
      </c>
      <c r="P4939" t="s">
        <v>2945</v>
      </c>
      <c r="Q4939">
        <v>910605222</v>
      </c>
      <c r="R4939" t="s">
        <v>54</v>
      </c>
      <c r="S4939" s="3">
        <v>44125.474664351852</v>
      </c>
      <c r="T4939" s="1"/>
    </row>
    <row r="4940" spans="2:20" x14ac:dyDescent="0.25">
      <c r="B4940" t="s">
        <v>75</v>
      </c>
      <c r="C4940" s="4" t="s">
        <v>207</v>
      </c>
      <c r="D4940" t="s">
        <v>10599</v>
      </c>
      <c r="E4940" s="6">
        <v>31990</v>
      </c>
      <c r="F4940" s="6" t="s">
        <v>2140</v>
      </c>
      <c r="G4940" t="s">
        <v>23</v>
      </c>
      <c r="H4940">
        <v>2020</v>
      </c>
      <c r="I4940">
        <v>15917</v>
      </c>
      <c r="J4940" t="s">
        <v>177</v>
      </c>
      <c r="K4940" t="s">
        <v>34</v>
      </c>
      <c r="L4940" t="s">
        <v>60</v>
      </c>
      <c r="M4940" t="s">
        <v>150</v>
      </c>
      <c r="N4940">
        <v>35</v>
      </c>
      <c r="O4940" t="s">
        <v>28</v>
      </c>
      <c r="P4940" t="s">
        <v>414</v>
      </c>
      <c r="Q4940">
        <v>910605222</v>
      </c>
      <c r="R4940" t="s">
        <v>200</v>
      </c>
      <c r="S4940" s="3">
        <v>44186.527731481481</v>
      </c>
      <c r="T4940" s="1"/>
    </row>
    <row r="4941" spans="2:20" x14ac:dyDescent="0.25">
      <c r="B4941" t="s">
        <v>48</v>
      </c>
      <c r="C4941" s="4" t="s">
        <v>49</v>
      </c>
      <c r="D4941" t="s">
        <v>48</v>
      </c>
      <c r="E4941" s="6">
        <v>3000</v>
      </c>
      <c r="G4941" t="s">
        <v>23</v>
      </c>
      <c r="H4941">
        <v>2008</v>
      </c>
      <c r="I4941">
        <v>205000</v>
      </c>
      <c r="K4941" t="s">
        <v>25</v>
      </c>
      <c r="L4941" t="s">
        <v>26</v>
      </c>
      <c r="M4941" t="s">
        <v>46</v>
      </c>
      <c r="N4941">
        <v>9</v>
      </c>
      <c r="O4941" t="s">
        <v>36</v>
      </c>
      <c r="P4941" t="s">
        <v>2206</v>
      </c>
      <c r="Q4941" t="s">
        <v>10600</v>
      </c>
      <c r="R4941" t="s">
        <v>39</v>
      </c>
      <c r="S4941" s="3">
        <v>44172.86928240741</v>
      </c>
      <c r="T4941" s="1"/>
    </row>
    <row r="4942" spans="2:20" x14ac:dyDescent="0.25">
      <c r="B4942" t="s">
        <v>48</v>
      </c>
      <c r="C4942" s="4" t="s">
        <v>2851</v>
      </c>
      <c r="D4942" t="s">
        <v>10601</v>
      </c>
      <c r="E4942" s="6">
        <v>3999</v>
      </c>
      <c r="G4942" t="s">
        <v>23</v>
      </c>
      <c r="H4942">
        <v>2009</v>
      </c>
      <c r="I4942">
        <v>279000</v>
      </c>
      <c r="J4942" t="s">
        <v>115</v>
      </c>
      <c r="K4942" t="s">
        <v>25</v>
      </c>
      <c r="L4942" t="s">
        <v>26</v>
      </c>
      <c r="M4942" t="s">
        <v>61</v>
      </c>
      <c r="N4942">
        <v>13</v>
      </c>
      <c r="O4942" t="s">
        <v>28</v>
      </c>
      <c r="P4942" t="s">
        <v>10602</v>
      </c>
      <c r="Q4942">
        <v>645761631</v>
      </c>
      <c r="R4942" t="s">
        <v>632</v>
      </c>
      <c r="S4942" s="3">
        <v>44180.418576388889</v>
      </c>
      <c r="T4942" s="1"/>
    </row>
    <row r="4943" spans="2:20" x14ac:dyDescent="0.25">
      <c r="B4943" t="s">
        <v>649</v>
      </c>
      <c r="C4943" s="4" t="s">
        <v>2520</v>
      </c>
      <c r="D4943" t="s">
        <v>10603</v>
      </c>
      <c r="E4943" s="6">
        <v>22950</v>
      </c>
      <c r="F4943" s="6" t="s">
        <v>4292</v>
      </c>
      <c r="G4943" t="s">
        <v>43</v>
      </c>
      <c r="H4943">
        <v>2020</v>
      </c>
      <c r="I4943">
        <v>1056</v>
      </c>
      <c r="J4943" t="s">
        <v>1129</v>
      </c>
      <c r="K4943" t="s">
        <v>166</v>
      </c>
      <c r="L4943" t="s">
        <v>26</v>
      </c>
      <c r="M4943" t="s">
        <v>10604</v>
      </c>
      <c r="N4943">
        <v>22</v>
      </c>
      <c r="O4943" t="s">
        <v>28</v>
      </c>
      <c r="P4943" t="s">
        <v>9628</v>
      </c>
      <c r="Q4943">
        <v>873940111</v>
      </c>
      <c r="R4943" t="s">
        <v>67</v>
      </c>
      <c r="S4943" s="3">
        <v>44205.502986111111</v>
      </c>
      <c r="T4943" s="1"/>
    </row>
    <row r="4944" spans="2:20" x14ac:dyDescent="0.25">
      <c r="B4944" t="s">
        <v>55</v>
      </c>
      <c r="C4944" s="4" t="s">
        <v>220</v>
      </c>
      <c r="D4944" t="s">
        <v>10605</v>
      </c>
      <c r="E4944" s="6">
        <v>51000</v>
      </c>
      <c r="G4944" t="s">
        <v>43</v>
      </c>
      <c r="H4944">
        <v>2020</v>
      </c>
      <c r="I4944">
        <v>1</v>
      </c>
      <c r="J4944" t="s">
        <v>2082</v>
      </c>
      <c r="K4944" t="s">
        <v>25</v>
      </c>
      <c r="L4944" t="s">
        <v>60</v>
      </c>
      <c r="M4944" t="s">
        <v>10606</v>
      </c>
      <c r="N4944">
        <v>20</v>
      </c>
      <c r="O4944" t="s">
        <v>28</v>
      </c>
      <c r="P4944" t="s">
        <v>10607</v>
      </c>
      <c r="Q4944">
        <v>675528807</v>
      </c>
      <c r="R4944" t="s">
        <v>80</v>
      </c>
      <c r="S4944" s="3">
        <v>44222.388101851851</v>
      </c>
      <c r="T4944" s="1"/>
    </row>
    <row r="4945" spans="2:20" x14ac:dyDescent="0.25">
      <c r="B4945" t="s">
        <v>86</v>
      </c>
      <c r="C4945" s="4" t="s">
        <v>87</v>
      </c>
      <c r="D4945" t="s">
        <v>10608</v>
      </c>
      <c r="E4945" s="6">
        <v>18400</v>
      </c>
      <c r="F4945" s="6" t="s">
        <v>1903</v>
      </c>
      <c r="G4945" t="s">
        <v>23</v>
      </c>
      <c r="H4945">
        <v>2019</v>
      </c>
      <c r="I4945">
        <v>8300</v>
      </c>
      <c r="J4945" t="s">
        <v>115</v>
      </c>
      <c r="K4945" t="s">
        <v>25</v>
      </c>
      <c r="L4945" t="s">
        <v>26</v>
      </c>
      <c r="M4945" t="s">
        <v>10609</v>
      </c>
      <c r="N4945">
        <v>6</v>
      </c>
      <c r="O4945" t="s">
        <v>28</v>
      </c>
      <c r="P4945" t="s">
        <v>360</v>
      </c>
      <c r="Q4945">
        <v>653367107</v>
      </c>
      <c r="R4945" t="s">
        <v>63</v>
      </c>
      <c r="S4945" s="3">
        <v>44180.524247685185</v>
      </c>
      <c r="T4945" s="1"/>
    </row>
    <row r="4946" spans="2:20" x14ac:dyDescent="0.25">
      <c r="B4946" t="s">
        <v>48</v>
      </c>
      <c r="C4946" s="4" t="s">
        <v>4491</v>
      </c>
      <c r="D4946" t="s">
        <v>9632</v>
      </c>
      <c r="E4946" s="6">
        <v>15990</v>
      </c>
      <c r="G4946" t="s">
        <v>23</v>
      </c>
      <c r="H4946">
        <v>2015</v>
      </c>
      <c r="I4946">
        <v>85000</v>
      </c>
      <c r="J4946" t="s">
        <v>59</v>
      </c>
      <c r="K4946" t="s">
        <v>25</v>
      </c>
      <c r="L4946" t="s">
        <v>60</v>
      </c>
      <c r="M4946" t="s">
        <v>72</v>
      </c>
      <c r="N4946">
        <v>13</v>
      </c>
      <c r="O4946" t="s">
        <v>36</v>
      </c>
      <c r="P4946" t="s">
        <v>7456</v>
      </c>
      <c r="Q4946" t="s">
        <v>9633</v>
      </c>
      <c r="R4946" t="s">
        <v>54</v>
      </c>
      <c r="S4946" s="3">
        <v>44181.718530092592</v>
      </c>
      <c r="T4946" s="1"/>
    </row>
    <row r="4947" spans="2:20" x14ac:dyDescent="0.25">
      <c r="B4947" t="s">
        <v>558</v>
      </c>
      <c r="C4947" s="4" t="s">
        <v>604</v>
      </c>
      <c r="D4947" t="s">
        <v>1218</v>
      </c>
      <c r="E4947" s="6">
        <v>11500</v>
      </c>
      <c r="G4947" t="s">
        <v>417</v>
      </c>
      <c r="H4947">
        <v>2016</v>
      </c>
      <c r="I4947">
        <v>96000</v>
      </c>
      <c r="J4947" t="s">
        <v>157</v>
      </c>
      <c r="K4947" t="s">
        <v>25</v>
      </c>
      <c r="L4947" t="s">
        <v>60</v>
      </c>
      <c r="M4947" t="s">
        <v>46</v>
      </c>
      <c r="N4947">
        <v>14</v>
      </c>
      <c r="O4947" t="s">
        <v>28</v>
      </c>
      <c r="P4947" t="s">
        <v>10610</v>
      </c>
      <c r="Q4947">
        <v>629806324</v>
      </c>
      <c r="R4947" t="s">
        <v>54</v>
      </c>
      <c r="S4947" s="3">
        <v>44147.754745370374</v>
      </c>
      <c r="T4947" s="1"/>
    </row>
    <row r="4948" spans="2:20" x14ac:dyDescent="0.25">
      <c r="B4948" t="s">
        <v>91</v>
      </c>
      <c r="C4948" s="4" t="s">
        <v>92</v>
      </c>
      <c r="D4948" t="s">
        <v>10611</v>
      </c>
      <c r="E4948" s="6">
        <v>21190</v>
      </c>
      <c r="F4948" s="6" t="s">
        <v>10612</v>
      </c>
      <c r="G4948" t="s">
        <v>23</v>
      </c>
      <c r="H4948">
        <v>2020</v>
      </c>
      <c r="I4948">
        <v>12</v>
      </c>
      <c r="J4948" t="s">
        <v>122</v>
      </c>
      <c r="K4948" t="s">
        <v>25</v>
      </c>
      <c r="L4948" t="s">
        <v>60</v>
      </c>
      <c r="M4948" t="s">
        <v>61</v>
      </c>
      <c r="N4948">
        <v>19</v>
      </c>
      <c r="O4948" t="s">
        <v>28</v>
      </c>
      <c r="P4948" t="s">
        <v>10613</v>
      </c>
      <c r="Q4948">
        <v>607820019</v>
      </c>
      <c r="R4948" t="s">
        <v>200</v>
      </c>
      <c r="S4948" s="3">
        <v>44172.708113425928</v>
      </c>
      <c r="T4948" s="1"/>
    </row>
    <row r="4949" spans="2:20" x14ac:dyDescent="0.25">
      <c r="B4949" t="s">
        <v>75</v>
      </c>
      <c r="C4949" s="4" t="s">
        <v>215</v>
      </c>
      <c r="D4949" t="s">
        <v>3537</v>
      </c>
      <c r="E4949" s="6">
        <v>19987</v>
      </c>
      <c r="F4949" s="6" t="s">
        <v>10614</v>
      </c>
      <c r="G4949" t="s">
        <v>23</v>
      </c>
      <c r="H4949">
        <v>2019</v>
      </c>
      <c r="I4949">
        <v>8589</v>
      </c>
      <c r="J4949" t="s">
        <v>122</v>
      </c>
      <c r="K4949" t="s">
        <v>25</v>
      </c>
      <c r="L4949" t="s">
        <v>60</v>
      </c>
      <c r="M4949" t="s">
        <v>10615</v>
      </c>
      <c r="N4949">
        <v>17</v>
      </c>
      <c r="O4949" t="s">
        <v>28</v>
      </c>
      <c r="P4949" t="s">
        <v>5812</v>
      </c>
      <c r="Q4949">
        <v>963052477</v>
      </c>
      <c r="R4949" t="s">
        <v>80</v>
      </c>
      <c r="S4949" s="3">
        <v>44200.3828587963</v>
      </c>
      <c r="T4949" s="1"/>
    </row>
    <row r="4950" spans="2:20" x14ac:dyDescent="0.25">
      <c r="B4950" t="s">
        <v>91</v>
      </c>
      <c r="C4950" s="4" t="s">
        <v>959</v>
      </c>
      <c r="D4950" t="s">
        <v>10616</v>
      </c>
      <c r="E4950" s="6">
        <v>15490</v>
      </c>
      <c r="F4950" s="6" t="s">
        <v>3889</v>
      </c>
      <c r="G4950" t="s">
        <v>23</v>
      </c>
      <c r="H4950">
        <v>2015</v>
      </c>
      <c r="I4950">
        <v>92000</v>
      </c>
      <c r="J4950" t="s">
        <v>94</v>
      </c>
      <c r="K4950" t="s">
        <v>25</v>
      </c>
      <c r="L4950" t="s">
        <v>26</v>
      </c>
      <c r="M4950" t="s">
        <v>46</v>
      </c>
      <c r="N4950">
        <v>34</v>
      </c>
      <c r="O4950" t="s">
        <v>28</v>
      </c>
      <c r="P4950" t="s">
        <v>10617</v>
      </c>
      <c r="Q4950">
        <v>911012310</v>
      </c>
      <c r="R4950" t="s">
        <v>63</v>
      </c>
      <c r="S4950" s="3">
        <v>44216.450439814813</v>
      </c>
      <c r="T4950" s="1"/>
    </row>
    <row r="4951" spans="2:20" x14ac:dyDescent="0.25">
      <c r="B4951" t="s">
        <v>10618</v>
      </c>
      <c r="C4951" s="4" t="s">
        <v>10619</v>
      </c>
      <c r="D4951" t="s">
        <v>10620</v>
      </c>
      <c r="E4951" s="6">
        <v>875</v>
      </c>
      <c r="G4951" t="s">
        <v>43</v>
      </c>
      <c r="H4951">
        <v>2001</v>
      </c>
      <c r="I4951">
        <v>238869</v>
      </c>
      <c r="J4951" t="s">
        <v>3371</v>
      </c>
      <c r="K4951" t="s">
        <v>25</v>
      </c>
      <c r="L4951" t="s">
        <v>26</v>
      </c>
      <c r="M4951" t="s">
        <v>61</v>
      </c>
      <c r="N4951">
        <v>3</v>
      </c>
      <c r="O4951" t="s">
        <v>36</v>
      </c>
      <c r="P4951" t="s">
        <v>299</v>
      </c>
      <c r="Q4951" t="s">
        <v>10621</v>
      </c>
      <c r="R4951" t="s">
        <v>54</v>
      </c>
      <c r="S4951" s="3">
        <v>44101.883738425924</v>
      </c>
      <c r="T4951" s="1"/>
    </row>
    <row r="4952" spans="2:20" x14ac:dyDescent="0.25">
      <c r="B4952" t="s">
        <v>1554</v>
      </c>
      <c r="C4952" s="4" t="s">
        <v>3955</v>
      </c>
      <c r="D4952" t="s">
        <v>10622</v>
      </c>
      <c r="E4952" s="6">
        <v>48990</v>
      </c>
      <c r="F4952" s="6" t="s">
        <v>4660</v>
      </c>
      <c r="G4952" t="s">
        <v>43</v>
      </c>
      <c r="H4952">
        <v>2020</v>
      </c>
      <c r="I4952">
        <v>6</v>
      </c>
      <c r="J4952" t="s">
        <v>2816</v>
      </c>
      <c r="K4952" t="s">
        <v>25</v>
      </c>
      <c r="L4952" t="s">
        <v>60</v>
      </c>
      <c r="M4952" t="s">
        <v>72</v>
      </c>
      <c r="N4952">
        <v>12</v>
      </c>
      <c r="O4952" t="s">
        <v>28</v>
      </c>
      <c r="P4952" t="s">
        <v>10623</v>
      </c>
      <c r="Q4952">
        <v>608447042</v>
      </c>
      <c r="R4952" t="s">
        <v>153</v>
      </c>
      <c r="S4952" s="3">
        <v>44173.640069444446</v>
      </c>
      <c r="T4952" s="1"/>
    </row>
    <row r="4953" spans="2:20" x14ac:dyDescent="0.25">
      <c r="B4953" t="s">
        <v>40</v>
      </c>
      <c r="C4953" s="4" t="s">
        <v>1585</v>
      </c>
      <c r="D4953" t="s">
        <v>10624</v>
      </c>
      <c r="E4953" s="6">
        <v>10500</v>
      </c>
      <c r="F4953" s="6" t="s">
        <v>3983</v>
      </c>
      <c r="G4953" t="s">
        <v>43</v>
      </c>
      <c r="H4953">
        <v>2018</v>
      </c>
      <c r="I4953">
        <v>27000</v>
      </c>
      <c r="J4953" t="s">
        <v>384</v>
      </c>
      <c r="K4953" t="s">
        <v>25</v>
      </c>
      <c r="L4953" t="s">
        <v>26</v>
      </c>
      <c r="M4953" t="s">
        <v>3801</v>
      </c>
      <c r="N4953">
        <v>27</v>
      </c>
      <c r="O4953" t="s">
        <v>28</v>
      </c>
      <c r="P4953" t="s">
        <v>5431</v>
      </c>
      <c r="Q4953">
        <v>605265224</v>
      </c>
      <c r="R4953" t="s">
        <v>219</v>
      </c>
      <c r="S4953" s="3">
        <v>44179.523912037039</v>
      </c>
      <c r="T4953" s="1"/>
    </row>
    <row r="4954" spans="2:20" x14ac:dyDescent="0.25">
      <c r="B4954" t="s">
        <v>118</v>
      </c>
      <c r="C4954" s="4" t="s">
        <v>10625</v>
      </c>
      <c r="D4954" t="s">
        <v>10626</v>
      </c>
      <c r="E4954" s="6">
        <v>6990</v>
      </c>
      <c r="G4954" t="s">
        <v>23</v>
      </c>
      <c r="H4954">
        <v>2009</v>
      </c>
      <c r="I4954">
        <v>120000</v>
      </c>
      <c r="J4954" t="s">
        <v>83</v>
      </c>
      <c r="K4954" t="s">
        <v>25</v>
      </c>
      <c r="L4954" t="s">
        <v>26</v>
      </c>
      <c r="M4954" t="s">
        <v>51</v>
      </c>
      <c r="N4954">
        <v>27</v>
      </c>
      <c r="O4954" t="s">
        <v>28</v>
      </c>
      <c r="P4954" t="s">
        <v>6558</v>
      </c>
      <c r="Q4954">
        <v>646226278</v>
      </c>
      <c r="R4954" t="s">
        <v>30</v>
      </c>
      <c r="S4954" s="3">
        <v>44162.905439814815</v>
      </c>
      <c r="T4954" s="1"/>
    </row>
    <row r="4955" spans="2:20" x14ac:dyDescent="0.25">
      <c r="B4955" t="s">
        <v>75</v>
      </c>
      <c r="C4955" s="4" t="s">
        <v>76</v>
      </c>
      <c r="D4955" t="s">
        <v>10627</v>
      </c>
      <c r="E4955" s="6">
        <v>10500</v>
      </c>
      <c r="F4955" s="6" t="s">
        <v>10628</v>
      </c>
      <c r="G4955" t="s">
        <v>23</v>
      </c>
      <c r="H4955">
        <v>2017</v>
      </c>
      <c r="I4955">
        <v>77000</v>
      </c>
      <c r="J4955" t="s">
        <v>128</v>
      </c>
      <c r="K4955" t="s">
        <v>25</v>
      </c>
      <c r="L4955" t="s">
        <v>26</v>
      </c>
      <c r="M4955" t="s">
        <v>72</v>
      </c>
      <c r="N4955">
        <v>14</v>
      </c>
      <c r="O4955" t="s">
        <v>28</v>
      </c>
      <c r="P4955" t="s">
        <v>10629</v>
      </c>
      <c r="Q4955">
        <v>653056992</v>
      </c>
      <c r="R4955" t="s">
        <v>219</v>
      </c>
      <c r="S4955" s="3">
        <v>44183.816458333335</v>
      </c>
      <c r="T4955" s="1"/>
    </row>
    <row r="4956" spans="2:20" x14ac:dyDescent="0.25">
      <c r="B4956" t="s">
        <v>19</v>
      </c>
      <c r="C4956" s="4" t="s">
        <v>633</v>
      </c>
      <c r="D4956" t="s">
        <v>4774</v>
      </c>
      <c r="E4956" s="6">
        <v>17500</v>
      </c>
      <c r="G4956" t="s">
        <v>43</v>
      </c>
      <c r="H4956">
        <v>2018</v>
      </c>
      <c r="I4956">
        <v>24500</v>
      </c>
      <c r="J4956" t="s">
        <v>1129</v>
      </c>
      <c r="K4956" t="s">
        <v>25</v>
      </c>
      <c r="L4956" t="s">
        <v>26</v>
      </c>
      <c r="M4956" t="s">
        <v>72</v>
      </c>
      <c r="N4956">
        <v>2</v>
      </c>
      <c r="O4956" t="s">
        <v>36</v>
      </c>
      <c r="P4956" t="s">
        <v>948</v>
      </c>
      <c r="Q4956" t="s">
        <v>10630</v>
      </c>
      <c r="R4956" t="s">
        <v>411</v>
      </c>
      <c r="S4956" s="3">
        <v>44138.485312500001</v>
      </c>
      <c r="T4956" s="1"/>
    </row>
    <row r="4957" spans="2:20" x14ac:dyDescent="0.25">
      <c r="B4957" t="s">
        <v>48</v>
      </c>
      <c r="C4957" s="4" t="s">
        <v>1996</v>
      </c>
      <c r="D4957" t="s">
        <v>10631</v>
      </c>
      <c r="E4957" s="6">
        <v>14750</v>
      </c>
      <c r="G4957" t="s">
        <v>23</v>
      </c>
      <c r="H4957">
        <v>2018</v>
      </c>
      <c r="I4957">
        <v>31000</v>
      </c>
      <c r="J4957" t="s">
        <v>157</v>
      </c>
      <c r="K4957" t="s">
        <v>25</v>
      </c>
      <c r="L4957" t="s">
        <v>60</v>
      </c>
      <c r="M4957" t="s">
        <v>72</v>
      </c>
      <c r="N4957">
        <v>7</v>
      </c>
      <c r="O4957" t="s">
        <v>36</v>
      </c>
      <c r="P4957" t="s">
        <v>10632</v>
      </c>
      <c r="Q4957" s="2" t="s">
        <v>10633</v>
      </c>
      <c r="R4957" t="s">
        <v>139</v>
      </c>
      <c r="S4957" s="3">
        <v>44120.533703703702</v>
      </c>
      <c r="T4957" s="1"/>
    </row>
    <row r="4958" spans="2:20" x14ac:dyDescent="0.25">
      <c r="B4958" t="s">
        <v>75</v>
      </c>
      <c r="C4958" s="4" t="s">
        <v>3296</v>
      </c>
      <c r="D4958" t="s">
        <v>10634</v>
      </c>
      <c r="E4958" s="6">
        <v>6950</v>
      </c>
      <c r="F4958" s="6" t="s">
        <v>3572</v>
      </c>
      <c r="G4958" t="s">
        <v>23</v>
      </c>
      <c r="H4958">
        <v>2005</v>
      </c>
      <c r="I4958">
        <v>301700</v>
      </c>
      <c r="J4958" t="s">
        <v>452</v>
      </c>
      <c r="K4958" t="s">
        <v>25</v>
      </c>
      <c r="L4958" t="s">
        <v>60</v>
      </c>
      <c r="M4958" t="s">
        <v>46</v>
      </c>
      <c r="N4958">
        <v>15</v>
      </c>
      <c r="O4958" t="s">
        <v>28</v>
      </c>
      <c r="P4958" t="s">
        <v>10635</v>
      </c>
      <c r="Q4958">
        <v>674374208</v>
      </c>
      <c r="R4958" t="s">
        <v>139</v>
      </c>
      <c r="S4958" s="3">
        <v>44160.504004629627</v>
      </c>
      <c r="T4958" s="1"/>
    </row>
    <row r="4959" spans="2:20" x14ac:dyDescent="0.25">
      <c r="B4959" t="s">
        <v>75</v>
      </c>
      <c r="C4959" s="4" t="s">
        <v>319</v>
      </c>
      <c r="D4959" t="s">
        <v>10636</v>
      </c>
      <c r="E4959" s="6">
        <v>15350</v>
      </c>
      <c r="F4959" s="6" t="s">
        <v>6085</v>
      </c>
      <c r="G4959" t="s">
        <v>23</v>
      </c>
      <c r="H4959">
        <v>2018</v>
      </c>
      <c r="I4959">
        <v>73000</v>
      </c>
      <c r="J4959" t="s">
        <v>115</v>
      </c>
      <c r="K4959" t="s">
        <v>25</v>
      </c>
      <c r="L4959" t="s">
        <v>26</v>
      </c>
      <c r="M4959" t="s">
        <v>46</v>
      </c>
      <c r="N4959">
        <v>8</v>
      </c>
      <c r="O4959" t="s">
        <v>28</v>
      </c>
      <c r="P4959" t="s">
        <v>1116</v>
      </c>
      <c r="Q4959">
        <v>900212324</v>
      </c>
      <c r="R4959" t="s">
        <v>63</v>
      </c>
      <c r="S4959" s="3">
        <v>44180.42255787037</v>
      </c>
      <c r="T4959" s="1"/>
    </row>
    <row r="4960" spans="2:20" x14ac:dyDescent="0.25">
      <c r="B4960" t="s">
        <v>558</v>
      </c>
      <c r="C4960" s="4" t="s">
        <v>2650</v>
      </c>
      <c r="D4960" t="s">
        <v>10637</v>
      </c>
      <c r="E4960" s="6">
        <v>24500</v>
      </c>
      <c r="F4960" s="6" t="s">
        <v>10638</v>
      </c>
      <c r="G4960" t="s">
        <v>417</v>
      </c>
      <c r="H4960">
        <v>2019</v>
      </c>
      <c r="I4960">
        <v>152569</v>
      </c>
      <c r="J4960" t="s">
        <v>398</v>
      </c>
      <c r="K4960" t="s">
        <v>25</v>
      </c>
      <c r="L4960" t="s">
        <v>60</v>
      </c>
      <c r="M4960" t="s">
        <v>10639</v>
      </c>
      <c r="N4960">
        <v>27</v>
      </c>
      <c r="O4960" t="s">
        <v>28</v>
      </c>
      <c r="P4960" t="s">
        <v>276</v>
      </c>
      <c r="Q4960">
        <v>967880691</v>
      </c>
      <c r="R4960" t="s">
        <v>272</v>
      </c>
      <c r="S4960" s="3">
        <v>44152.747731481482</v>
      </c>
      <c r="T4960" s="1"/>
    </row>
    <row r="4961" spans="2:20" x14ac:dyDescent="0.25">
      <c r="B4961" t="s">
        <v>118</v>
      </c>
      <c r="C4961" s="4" t="s">
        <v>119</v>
      </c>
      <c r="D4961" t="s">
        <v>10640</v>
      </c>
      <c r="E4961" s="6">
        <v>16400</v>
      </c>
      <c r="G4961" t="s">
        <v>23</v>
      </c>
      <c r="H4961">
        <v>2017</v>
      </c>
      <c r="I4961">
        <v>119435</v>
      </c>
      <c r="J4961" t="s">
        <v>122</v>
      </c>
      <c r="K4961" t="s">
        <v>25</v>
      </c>
      <c r="L4961" t="s">
        <v>26</v>
      </c>
      <c r="M4961" t="s">
        <v>10641</v>
      </c>
      <c r="N4961">
        <v>30</v>
      </c>
      <c r="O4961" t="s">
        <v>28</v>
      </c>
      <c r="P4961" t="s">
        <v>925</v>
      </c>
      <c r="Q4961">
        <v>910781244</v>
      </c>
      <c r="R4961" t="s">
        <v>54</v>
      </c>
      <c r="S4961" s="3">
        <v>44165.779942129629</v>
      </c>
      <c r="T4961" s="1"/>
    </row>
    <row r="4962" spans="2:20" x14ac:dyDescent="0.25">
      <c r="B4962" t="s">
        <v>118</v>
      </c>
      <c r="C4962" s="4" t="s">
        <v>262</v>
      </c>
      <c r="D4962" t="s">
        <v>10642</v>
      </c>
      <c r="E4962" s="6">
        <v>8090</v>
      </c>
      <c r="F4962" s="6" t="s">
        <v>10643</v>
      </c>
      <c r="G4962" t="s">
        <v>43</v>
      </c>
      <c r="H4962">
        <v>2014</v>
      </c>
      <c r="I4962">
        <v>44244</v>
      </c>
      <c r="J4962" t="s">
        <v>295</v>
      </c>
      <c r="K4962" t="s">
        <v>25</v>
      </c>
      <c r="L4962" t="s">
        <v>26</v>
      </c>
      <c r="M4962" t="s">
        <v>46</v>
      </c>
      <c r="N4962">
        <v>35</v>
      </c>
      <c r="O4962" t="s">
        <v>28</v>
      </c>
      <c r="P4962" t="s">
        <v>5372</v>
      </c>
      <c r="Q4962">
        <v>910605222</v>
      </c>
      <c r="R4962" t="s">
        <v>63</v>
      </c>
      <c r="S4962" s="3">
        <v>44201.460185185184</v>
      </c>
      <c r="T4962" s="1"/>
    </row>
    <row r="4963" spans="2:20" x14ac:dyDescent="0.25">
      <c r="B4963" t="s">
        <v>183</v>
      </c>
      <c r="C4963" s="4" t="s">
        <v>184</v>
      </c>
      <c r="D4963" t="s">
        <v>185</v>
      </c>
      <c r="E4963" s="6">
        <v>23600</v>
      </c>
      <c r="F4963" s="6" t="s">
        <v>10030</v>
      </c>
      <c r="G4963" t="s">
        <v>43</v>
      </c>
      <c r="H4963">
        <v>2020</v>
      </c>
      <c r="I4963">
        <v>4678</v>
      </c>
      <c r="J4963" t="s">
        <v>187</v>
      </c>
      <c r="K4963" t="s">
        <v>25</v>
      </c>
      <c r="L4963" t="s">
        <v>60</v>
      </c>
      <c r="M4963" t="s">
        <v>61</v>
      </c>
      <c r="N4963">
        <v>25</v>
      </c>
      <c r="O4963" t="s">
        <v>28</v>
      </c>
      <c r="P4963" t="s">
        <v>10644</v>
      </c>
      <c r="Q4963">
        <v>871551006</v>
      </c>
      <c r="R4963" t="s">
        <v>327</v>
      </c>
      <c r="S4963" s="3">
        <v>44204.798668981479</v>
      </c>
      <c r="T4963" s="1"/>
    </row>
    <row r="4964" spans="2:20" x14ac:dyDescent="0.25">
      <c r="B4964" t="s">
        <v>526</v>
      </c>
      <c r="C4964" s="4" t="s">
        <v>825</v>
      </c>
      <c r="D4964" t="s">
        <v>10645</v>
      </c>
      <c r="E4964" s="6">
        <v>42000</v>
      </c>
      <c r="G4964" t="s">
        <v>417</v>
      </c>
      <c r="H4964">
        <v>2011</v>
      </c>
      <c r="I4964">
        <v>91000</v>
      </c>
      <c r="J4964" t="s">
        <v>4874</v>
      </c>
      <c r="K4964" t="s">
        <v>25</v>
      </c>
      <c r="L4964" t="s">
        <v>60</v>
      </c>
      <c r="M4964" t="s">
        <v>61</v>
      </c>
      <c r="N4964">
        <v>9</v>
      </c>
      <c r="O4964" t="s">
        <v>36</v>
      </c>
      <c r="P4964" t="s">
        <v>10646</v>
      </c>
      <c r="Q4964" t="s">
        <v>10647</v>
      </c>
      <c r="R4964" t="s">
        <v>805</v>
      </c>
      <c r="S4964" s="3">
        <v>44098.643773148149</v>
      </c>
      <c r="T4964" s="1"/>
    </row>
    <row r="4965" spans="2:20" x14ac:dyDescent="0.25">
      <c r="B4965" t="s">
        <v>31</v>
      </c>
      <c r="C4965" s="4" t="s">
        <v>812</v>
      </c>
      <c r="D4965" t="s">
        <v>4002</v>
      </c>
      <c r="E4965" s="6">
        <v>32900</v>
      </c>
      <c r="F4965" s="6" t="s">
        <v>10648</v>
      </c>
      <c r="G4965" t="s">
        <v>43</v>
      </c>
      <c r="H4965">
        <v>2018</v>
      </c>
      <c r="I4965">
        <v>16000</v>
      </c>
      <c r="J4965" t="s">
        <v>83</v>
      </c>
      <c r="K4965" t="s">
        <v>25</v>
      </c>
      <c r="L4965" t="s">
        <v>60</v>
      </c>
      <c r="M4965" t="s">
        <v>178</v>
      </c>
      <c r="N4965">
        <v>21</v>
      </c>
      <c r="O4965" t="s">
        <v>28</v>
      </c>
      <c r="P4965" t="s">
        <v>8835</v>
      </c>
      <c r="Q4965">
        <v>678701463</v>
      </c>
      <c r="R4965" t="s">
        <v>513</v>
      </c>
      <c r="S4965" s="3">
        <v>44155.701249999998</v>
      </c>
      <c r="T4965" s="1"/>
    </row>
    <row r="4966" spans="2:20" x14ac:dyDescent="0.25">
      <c r="B4966" t="s">
        <v>68</v>
      </c>
      <c r="C4966" s="4">
        <v>208</v>
      </c>
      <c r="D4966" t="s">
        <v>10649</v>
      </c>
      <c r="E4966" s="6">
        <v>6500</v>
      </c>
      <c r="G4966" t="s">
        <v>23</v>
      </c>
      <c r="H4966">
        <v>2014</v>
      </c>
      <c r="I4966">
        <v>145000</v>
      </c>
      <c r="J4966" t="s">
        <v>965</v>
      </c>
      <c r="K4966" t="s">
        <v>25</v>
      </c>
      <c r="L4966" t="s">
        <v>26</v>
      </c>
      <c r="M4966" t="s">
        <v>72</v>
      </c>
      <c r="N4966">
        <v>10</v>
      </c>
      <c r="O4966" t="s">
        <v>28</v>
      </c>
      <c r="P4966" t="s">
        <v>10650</v>
      </c>
      <c r="Q4966">
        <v>658961655</v>
      </c>
      <c r="R4966" t="s">
        <v>139</v>
      </c>
      <c r="S4966" s="3">
        <v>44093.729108796295</v>
      </c>
      <c r="T4966" s="1"/>
    </row>
    <row r="4967" spans="2:20" x14ac:dyDescent="0.25">
      <c r="B4967" t="s">
        <v>55</v>
      </c>
      <c r="C4967" s="4">
        <v>280</v>
      </c>
      <c r="D4967" t="s">
        <v>10651</v>
      </c>
      <c r="E4967" s="6">
        <v>5500</v>
      </c>
      <c r="G4967" t="s">
        <v>43</v>
      </c>
      <c r="H4967">
        <v>1993</v>
      </c>
      <c r="I4967">
        <v>110000</v>
      </c>
      <c r="K4967" t="s">
        <v>25</v>
      </c>
      <c r="L4967" t="s">
        <v>26</v>
      </c>
      <c r="M4967" t="s">
        <v>61</v>
      </c>
      <c r="N4967">
        <v>9</v>
      </c>
      <c r="O4967" t="s">
        <v>36</v>
      </c>
      <c r="P4967" t="s">
        <v>10652</v>
      </c>
      <c r="Q4967" t="s">
        <v>10653</v>
      </c>
      <c r="R4967" t="s">
        <v>54</v>
      </c>
      <c r="S4967" s="3">
        <v>44210.40252314815</v>
      </c>
      <c r="T4967" s="1"/>
    </row>
    <row r="4968" spans="2:20" x14ac:dyDescent="0.25">
      <c r="B4968" t="s">
        <v>96</v>
      </c>
      <c r="C4968" s="4" t="s">
        <v>97</v>
      </c>
      <c r="D4968" t="s">
        <v>10654</v>
      </c>
      <c r="E4968" s="6">
        <v>12900</v>
      </c>
      <c r="F4968" s="6" t="s">
        <v>389</v>
      </c>
      <c r="G4968" t="s">
        <v>23</v>
      </c>
      <c r="H4968">
        <v>2018</v>
      </c>
      <c r="I4968">
        <v>62418</v>
      </c>
      <c r="J4968" t="s">
        <v>401</v>
      </c>
      <c r="K4968" t="s">
        <v>25</v>
      </c>
      <c r="L4968" t="s">
        <v>26</v>
      </c>
      <c r="M4968" t="s">
        <v>72</v>
      </c>
      <c r="N4968">
        <v>19</v>
      </c>
      <c r="O4968" t="s">
        <v>28</v>
      </c>
      <c r="P4968" t="s">
        <v>8371</v>
      </c>
      <c r="Q4968">
        <v>955250822</v>
      </c>
      <c r="R4968" t="s">
        <v>200</v>
      </c>
      <c r="S4968" s="3">
        <v>44156.657581018517</v>
      </c>
      <c r="T4968" s="1"/>
    </row>
    <row r="4969" spans="2:20" x14ac:dyDescent="0.25">
      <c r="B4969" t="s">
        <v>2137</v>
      </c>
      <c r="C4969" s="4">
        <v>580</v>
      </c>
      <c r="D4969" t="s">
        <v>10655</v>
      </c>
      <c r="E4969" s="6">
        <v>26495</v>
      </c>
      <c r="F4969" s="6" t="s">
        <v>10656</v>
      </c>
      <c r="G4969" t="s">
        <v>43</v>
      </c>
      <c r="H4969">
        <v>2020</v>
      </c>
      <c r="I4969">
        <v>0</v>
      </c>
      <c r="J4969" t="s">
        <v>2141</v>
      </c>
      <c r="K4969" t="s">
        <v>25</v>
      </c>
      <c r="L4969" t="s">
        <v>60</v>
      </c>
      <c r="M4969" t="s">
        <v>72</v>
      </c>
      <c r="N4969">
        <v>6</v>
      </c>
      <c r="O4969" t="s">
        <v>28</v>
      </c>
      <c r="P4969" t="s">
        <v>10657</v>
      </c>
      <c r="Q4969">
        <v>649576912</v>
      </c>
      <c r="R4969" t="s">
        <v>74</v>
      </c>
      <c r="S4969" s="3">
        <v>44204.720497685186</v>
      </c>
      <c r="T4969" s="1"/>
    </row>
    <row r="4970" spans="2:20" x14ac:dyDescent="0.25">
      <c r="B4970" t="s">
        <v>68</v>
      </c>
      <c r="C4970" s="4">
        <v>308</v>
      </c>
      <c r="D4970" t="s">
        <v>10658</v>
      </c>
      <c r="E4970" s="6">
        <v>9999</v>
      </c>
      <c r="F4970" s="6" t="s">
        <v>10659</v>
      </c>
      <c r="G4970" t="s">
        <v>43</v>
      </c>
      <c r="H4970">
        <v>2016</v>
      </c>
      <c r="I4970">
        <v>102232</v>
      </c>
      <c r="J4970" t="s">
        <v>71</v>
      </c>
      <c r="K4970" t="s">
        <v>25</v>
      </c>
      <c r="L4970" t="s">
        <v>26</v>
      </c>
      <c r="M4970" t="s">
        <v>61</v>
      </c>
      <c r="N4970">
        <v>28</v>
      </c>
      <c r="O4970" t="s">
        <v>28</v>
      </c>
      <c r="P4970" t="s">
        <v>338</v>
      </c>
      <c r="Q4970">
        <v>936289546</v>
      </c>
      <c r="R4970" t="s">
        <v>54</v>
      </c>
      <c r="S4970" s="3">
        <v>44216.783773148149</v>
      </c>
      <c r="T4970" s="1"/>
    </row>
    <row r="4971" spans="2:20" x14ac:dyDescent="0.25">
      <c r="B4971" t="s">
        <v>55</v>
      </c>
      <c r="C4971" s="4" t="s">
        <v>3247</v>
      </c>
      <c r="D4971" t="s">
        <v>4081</v>
      </c>
      <c r="E4971" s="6">
        <v>48890</v>
      </c>
      <c r="F4971" s="6" t="s">
        <v>10660</v>
      </c>
      <c r="G4971" t="s">
        <v>23</v>
      </c>
      <c r="H4971">
        <v>2018</v>
      </c>
      <c r="I4971">
        <v>29000</v>
      </c>
      <c r="J4971" t="s">
        <v>355</v>
      </c>
      <c r="K4971" t="s">
        <v>25</v>
      </c>
      <c r="L4971" t="s">
        <v>60</v>
      </c>
      <c r="M4971" t="s">
        <v>10661</v>
      </c>
      <c r="N4971">
        <v>11</v>
      </c>
      <c r="O4971" t="s">
        <v>28</v>
      </c>
      <c r="P4971" t="s">
        <v>1706</v>
      </c>
      <c r="Q4971">
        <v>952235376</v>
      </c>
      <c r="R4971" t="s">
        <v>219</v>
      </c>
      <c r="S4971" s="3">
        <v>44160.379872685182</v>
      </c>
      <c r="T4971" s="1"/>
    </row>
    <row r="4972" spans="2:20" x14ac:dyDescent="0.25">
      <c r="B4972" t="s">
        <v>118</v>
      </c>
      <c r="C4972" s="4" t="s">
        <v>109</v>
      </c>
      <c r="D4972" t="s">
        <v>10662</v>
      </c>
      <c r="E4972" s="6">
        <v>1500</v>
      </c>
      <c r="G4972" t="s">
        <v>23</v>
      </c>
      <c r="H4972">
        <v>2003</v>
      </c>
      <c r="I4972">
        <v>250000</v>
      </c>
      <c r="J4972" t="s">
        <v>94</v>
      </c>
      <c r="K4972" t="s">
        <v>25</v>
      </c>
      <c r="L4972" t="s">
        <v>26</v>
      </c>
      <c r="M4972" t="s">
        <v>61</v>
      </c>
      <c r="N4972">
        <v>7</v>
      </c>
      <c r="O4972" t="s">
        <v>28</v>
      </c>
      <c r="P4972" t="s">
        <v>2636</v>
      </c>
      <c r="Q4972">
        <v>688269748</v>
      </c>
      <c r="R4972" t="s">
        <v>117</v>
      </c>
      <c r="S4972" s="3">
        <v>44175.597569444442</v>
      </c>
      <c r="T4972" s="1"/>
    </row>
    <row r="4973" spans="2:20" x14ac:dyDescent="0.25">
      <c r="B4973" t="s">
        <v>195</v>
      </c>
      <c r="C4973" s="4" t="s">
        <v>195</v>
      </c>
      <c r="D4973" t="s">
        <v>4555</v>
      </c>
      <c r="E4973" s="6">
        <v>5500</v>
      </c>
      <c r="G4973" t="s">
        <v>43</v>
      </c>
      <c r="H4973">
        <v>2004</v>
      </c>
      <c r="I4973">
        <v>140000</v>
      </c>
      <c r="J4973" t="s">
        <v>122</v>
      </c>
      <c r="K4973" t="s">
        <v>45</v>
      </c>
      <c r="L4973" t="s">
        <v>26</v>
      </c>
      <c r="M4973" t="s">
        <v>51</v>
      </c>
      <c r="N4973">
        <v>24</v>
      </c>
      <c r="O4973" t="s">
        <v>36</v>
      </c>
      <c r="P4973" t="s">
        <v>10663</v>
      </c>
      <c r="Q4973" t="s">
        <v>10664</v>
      </c>
      <c r="R4973" t="s">
        <v>67</v>
      </c>
      <c r="S4973" s="3">
        <v>44124.996203703704</v>
      </c>
      <c r="T4973" s="1"/>
    </row>
    <row r="4974" spans="2:20" x14ac:dyDescent="0.25">
      <c r="B4974" t="s">
        <v>68</v>
      </c>
      <c r="C4974" s="4">
        <v>3008</v>
      </c>
      <c r="D4974" t="s">
        <v>1165</v>
      </c>
      <c r="E4974" s="6">
        <v>23490</v>
      </c>
      <c r="F4974" s="6" t="s">
        <v>3636</v>
      </c>
      <c r="G4974" t="s">
        <v>23</v>
      </c>
      <c r="H4974">
        <v>2018</v>
      </c>
      <c r="I4974">
        <v>50653</v>
      </c>
      <c r="J4974" t="s">
        <v>71</v>
      </c>
      <c r="K4974" t="s">
        <v>25</v>
      </c>
      <c r="L4974" t="s">
        <v>26</v>
      </c>
      <c r="M4974" t="s">
        <v>10665</v>
      </c>
      <c r="N4974">
        <v>23</v>
      </c>
      <c r="O4974" t="s">
        <v>28</v>
      </c>
      <c r="P4974" t="s">
        <v>7267</v>
      </c>
      <c r="Q4974">
        <v>619685232</v>
      </c>
      <c r="R4974" t="s">
        <v>63</v>
      </c>
      <c r="S4974" s="3">
        <v>44183.750532407408</v>
      </c>
      <c r="T4974" s="1"/>
    </row>
    <row r="4975" spans="2:20" x14ac:dyDescent="0.25">
      <c r="B4975" t="s">
        <v>48</v>
      </c>
      <c r="C4975" s="4" t="s">
        <v>49</v>
      </c>
      <c r="D4975" t="s">
        <v>10666</v>
      </c>
      <c r="E4975" s="6">
        <v>10300</v>
      </c>
      <c r="F4975" s="6" t="s">
        <v>1207</v>
      </c>
      <c r="G4975" t="s">
        <v>23</v>
      </c>
      <c r="H4975">
        <v>2017</v>
      </c>
      <c r="I4975">
        <v>104000</v>
      </c>
      <c r="J4975" t="s">
        <v>157</v>
      </c>
      <c r="K4975" t="s">
        <v>25</v>
      </c>
      <c r="L4975" t="s">
        <v>26</v>
      </c>
      <c r="M4975" t="s">
        <v>72</v>
      </c>
      <c r="N4975">
        <v>7</v>
      </c>
      <c r="O4975" t="s">
        <v>28</v>
      </c>
      <c r="P4975" t="s">
        <v>1116</v>
      </c>
      <c r="Q4975">
        <v>689105967</v>
      </c>
      <c r="R4975" t="s">
        <v>54</v>
      </c>
      <c r="S4975" s="3">
        <v>44162.666250000002</v>
      </c>
      <c r="T4975" s="1"/>
    </row>
    <row r="4976" spans="2:20" x14ac:dyDescent="0.25">
      <c r="B4976" t="s">
        <v>334</v>
      </c>
      <c r="C4976" s="4" t="s">
        <v>1021</v>
      </c>
      <c r="D4976" t="s">
        <v>10667</v>
      </c>
      <c r="E4976" s="6">
        <v>10300</v>
      </c>
      <c r="F4976" s="6" t="s">
        <v>3121</v>
      </c>
      <c r="G4976" t="s">
        <v>43</v>
      </c>
      <c r="H4976">
        <v>2016</v>
      </c>
      <c r="I4976">
        <v>52534</v>
      </c>
      <c r="J4976" t="s">
        <v>94</v>
      </c>
      <c r="K4976" t="s">
        <v>25</v>
      </c>
      <c r="L4976" t="s">
        <v>26</v>
      </c>
      <c r="M4976" t="s">
        <v>150</v>
      </c>
      <c r="N4976">
        <v>37</v>
      </c>
      <c r="O4976" t="s">
        <v>28</v>
      </c>
      <c r="P4976" t="s">
        <v>3944</v>
      </c>
      <c r="Q4976">
        <v>689851902</v>
      </c>
      <c r="R4976" t="s">
        <v>80</v>
      </c>
      <c r="S4976" s="3">
        <v>44204.798437500001</v>
      </c>
      <c r="T4976" s="1"/>
    </row>
    <row r="4977" spans="2:20" x14ac:dyDescent="0.25">
      <c r="B4977" t="s">
        <v>48</v>
      </c>
      <c r="C4977" s="4" t="s">
        <v>49</v>
      </c>
      <c r="D4977" t="s">
        <v>10668</v>
      </c>
      <c r="E4977" s="6">
        <v>6500</v>
      </c>
      <c r="F4977" s="6" t="s">
        <v>3572</v>
      </c>
      <c r="G4977" t="s">
        <v>43</v>
      </c>
      <c r="H4977">
        <v>2011</v>
      </c>
      <c r="I4977">
        <v>95000</v>
      </c>
      <c r="J4977" t="s">
        <v>122</v>
      </c>
      <c r="K4977" t="s">
        <v>25</v>
      </c>
      <c r="L4977" t="s">
        <v>26</v>
      </c>
      <c r="M4977" t="s">
        <v>46</v>
      </c>
      <c r="N4977">
        <v>27</v>
      </c>
      <c r="O4977" t="s">
        <v>28</v>
      </c>
      <c r="P4977" t="s">
        <v>3852</v>
      </c>
      <c r="Q4977">
        <v>655404943</v>
      </c>
      <c r="R4977" t="s">
        <v>54</v>
      </c>
      <c r="S4977" s="3">
        <v>44216.816307870373</v>
      </c>
      <c r="T4977" s="1"/>
    </row>
    <row r="4978" spans="2:20" x14ac:dyDescent="0.25">
      <c r="B4978" t="s">
        <v>801</v>
      </c>
      <c r="C4978" s="4" t="s">
        <v>2310</v>
      </c>
      <c r="D4978" t="s">
        <v>9438</v>
      </c>
      <c r="E4978" s="6">
        <v>9600</v>
      </c>
      <c r="G4978" t="s">
        <v>23</v>
      </c>
      <c r="H4978">
        <v>2015</v>
      </c>
      <c r="I4978">
        <v>106357</v>
      </c>
      <c r="J4978" t="s">
        <v>758</v>
      </c>
      <c r="K4978" t="s">
        <v>25</v>
      </c>
      <c r="L4978" t="s">
        <v>26</v>
      </c>
      <c r="M4978" t="s">
        <v>61</v>
      </c>
      <c r="N4978">
        <v>17</v>
      </c>
      <c r="O4978" t="s">
        <v>28</v>
      </c>
      <c r="P4978" t="s">
        <v>10669</v>
      </c>
      <c r="Q4978">
        <v>976401126</v>
      </c>
      <c r="R4978" t="s">
        <v>266</v>
      </c>
      <c r="S4978" s="3">
        <v>44162.47320601852</v>
      </c>
      <c r="T4978" s="1"/>
    </row>
    <row r="4979" spans="2:20" x14ac:dyDescent="0.25">
      <c r="B4979" t="s">
        <v>242</v>
      </c>
      <c r="C4979" s="4" t="s">
        <v>488</v>
      </c>
      <c r="D4979" t="s">
        <v>495</v>
      </c>
      <c r="E4979" s="6">
        <v>13690</v>
      </c>
      <c r="F4979" s="6" t="s">
        <v>1569</v>
      </c>
      <c r="G4979" t="s">
        <v>23</v>
      </c>
      <c r="H4979">
        <v>2015</v>
      </c>
      <c r="I4979">
        <v>129000</v>
      </c>
      <c r="J4979" t="s">
        <v>157</v>
      </c>
      <c r="K4979" t="s">
        <v>25</v>
      </c>
      <c r="L4979" t="s">
        <v>26</v>
      </c>
      <c r="M4979" t="s">
        <v>61</v>
      </c>
      <c r="N4979">
        <v>26</v>
      </c>
      <c r="O4979" t="s">
        <v>28</v>
      </c>
      <c r="P4979" t="s">
        <v>9773</v>
      </c>
      <c r="Q4979">
        <v>642168058</v>
      </c>
      <c r="R4979" t="s">
        <v>63</v>
      </c>
      <c r="S4979" s="3">
        <v>44193.498391203706</v>
      </c>
      <c r="T4979" s="1"/>
    </row>
    <row r="4980" spans="2:20" x14ac:dyDescent="0.25">
      <c r="B4980" t="s">
        <v>48</v>
      </c>
      <c r="C4980" s="4" t="s">
        <v>2130</v>
      </c>
      <c r="D4980" t="s">
        <v>10670</v>
      </c>
      <c r="E4980" s="6">
        <v>2699</v>
      </c>
      <c r="G4980" t="s">
        <v>23</v>
      </c>
      <c r="H4980">
        <v>2005</v>
      </c>
      <c r="I4980">
        <v>184000</v>
      </c>
      <c r="J4980" t="s">
        <v>401</v>
      </c>
      <c r="K4980" t="s">
        <v>34</v>
      </c>
      <c r="L4980" t="s">
        <v>26</v>
      </c>
      <c r="M4980" t="s">
        <v>61</v>
      </c>
      <c r="N4980">
        <v>16</v>
      </c>
      <c r="O4980" t="s">
        <v>28</v>
      </c>
      <c r="P4980" t="s">
        <v>10671</v>
      </c>
      <c r="Q4980">
        <v>633516717</v>
      </c>
      <c r="R4980" t="s">
        <v>200</v>
      </c>
      <c r="S4980" s="3">
        <v>44186.787939814814</v>
      </c>
      <c r="T4980" s="1"/>
    </row>
    <row r="4981" spans="2:20" x14ac:dyDescent="0.25">
      <c r="B4981" t="s">
        <v>86</v>
      </c>
      <c r="C4981" s="4" t="s">
        <v>87</v>
      </c>
      <c r="D4981" t="s">
        <v>10672</v>
      </c>
      <c r="E4981" s="6">
        <v>10500</v>
      </c>
      <c r="F4981" s="6" t="s">
        <v>3121</v>
      </c>
      <c r="G4981" t="s">
        <v>23</v>
      </c>
      <c r="H4981">
        <v>2017</v>
      </c>
      <c r="I4981">
        <v>115443</v>
      </c>
      <c r="J4981" t="s">
        <v>115</v>
      </c>
      <c r="K4981" t="s">
        <v>25</v>
      </c>
      <c r="L4981" t="s">
        <v>26</v>
      </c>
      <c r="M4981" t="s">
        <v>61</v>
      </c>
      <c r="N4981">
        <v>13</v>
      </c>
      <c r="O4981" t="s">
        <v>28</v>
      </c>
      <c r="P4981" t="s">
        <v>1290</v>
      </c>
      <c r="Q4981">
        <v>952243104</v>
      </c>
      <c r="R4981" t="s">
        <v>219</v>
      </c>
      <c r="S4981" s="3">
        <v>44158.773379629631</v>
      </c>
      <c r="T4981" s="1"/>
    </row>
    <row r="4982" spans="2:20" x14ac:dyDescent="0.25">
      <c r="B4982" t="s">
        <v>1554</v>
      </c>
      <c r="C4982" s="4" t="s">
        <v>3925</v>
      </c>
      <c r="D4982" t="s">
        <v>10673</v>
      </c>
      <c r="E4982" s="6">
        <v>24990</v>
      </c>
      <c r="G4982" t="s">
        <v>23</v>
      </c>
      <c r="H4982">
        <v>2014</v>
      </c>
      <c r="I4982">
        <v>125000</v>
      </c>
      <c r="J4982" t="s">
        <v>2374</v>
      </c>
      <c r="K4982" t="s">
        <v>25</v>
      </c>
      <c r="L4982" t="s">
        <v>60</v>
      </c>
      <c r="M4982" t="s">
        <v>10674</v>
      </c>
      <c r="N4982">
        <v>49</v>
      </c>
      <c r="O4982" t="s">
        <v>28</v>
      </c>
      <c r="P4982" t="s">
        <v>8740</v>
      </c>
      <c r="Q4982">
        <v>603800341</v>
      </c>
      <c r="R4982" t="s">
        <v>333</v>
      </c>
      <c r="S4982" s="3">
        <v>44159.595763888887</v>
      </c>
      <c r="T4982" s="1"/>
    </row>
    <row r="4983" spans="2:20" x14ac:dyDescent="0.25">
      <c r="B4983" t="s">
        <v>75</v>
      </c>
      <c r="C4983" s="4" t="s">
        <v>76</v>
      </c>
      <c r="D4983" t="s">
        <v>10675</v>
      </c>
      <c r="E4983" s="6">
        <v>8399</v>
      </c>
      <c r="F4983" s="6" t="s">
        <v>10676</v>
      </c>
      <c r="G4983" t="s">
        <v>43</v>
      </c>
      <c r="H4983">
        <v>2016</v>
      </c>
      <c r="I4983">
        <v>67191</v>
      </c>
      <c r="J4983" t="s">
        <v>128</v>
      </c>
      <c r="K4983" t="s">
        <v>25</v>
      </c>
      <c r="L4983" t="s">
        <v>26</v>
      </c>
      <c r="M4983" t="s">
        <v>72</v>
      </c>
      <c r="N4983">
        <v>21</v>
      </c>
      <c r="O4983" t="s">
        <v>28</v>
      </c>
      <c r="P4983" t="s">
        <v>338</v>
      </c>
      <c r="Q4983">
        <v>936289546</v>
      </c>
      <c r="R4983" t="s">
        <v>54</v>
      </c>
      <c r="S4983" s="3">
        <v>44176.720601851855</v>
      </c>
      <c r="T4983" s="1"/>
    </row>
    <row r="4984" spans="2:20" x14ac:dyDescent="0.25">
      <c r="B4984" t="s">
        <v>242</v>
      </c>
      <c r="C4984" s="4" t="s">
        <v>10677</v>
      </c>
      <c r="D4984" t="s">
        <v>10678</v>
      </c>
      <c r="E4984" s="6">
        <v>16900</v>
      </c>
      <c r="F4984" s="6" t="s">
        <v>352</v>
      </c>
      <c r="G4984" t="s">
        <v>43</v>
      </c>
      <c r="H4984">
        <v>2011</v>
      </c>
      <c r="I4984">
        <v>130000</v>
      </c>
      <c r="J4984" t="s">
        <v>1492</v>
      </c>
      <c r="K4984" t="s">
        <v>25</v>
      </c>
      <c r="L4984" t="s">
        <v>26</v>
      </c>
      <c r="M4984" t="s">
        <v>46</v>
      </c>
      <c r="N4984">
        <v>9</v>
      </c>
      <c r="O4984" t="s">
        <v>28</v>
      </c>
      <c r="P4984" t="s">
        <v>8683</v>
      </c>
      <c r="Q4984">
        <v>937648907</v>
      </c>
      <c r="R4984" t="s">
        <v>54</v>
      </c>
      <c r="S4984" s="3">
        <v>44209.680324074077</v>
      </c>
      <c r="T4984" s="1"/>
    </row>
    <row r="4985" spans="2:20" x14ac:dyDescent="0.25">
      <c r="B4985" t="s">
        <v>31</v>
      </c>
      <c r="C4985" s="4" t="s">
        <v>545</v>
      </c>
      <c r="D4985" t="s">
        <v>1690</v>
      </c>
      <c r="E4985" s="6">
        <v>17800</v>
      </c>
      <c r="F4985" s="6" t="s">
        <v>10679</v>
      </c>
      <c r="G4985" t="s">
        <v>23</v>
      </c>
      <c r="H4985">
        <v>2013</v>
      </c>
      <c r="I4985">
        <v>63794</v>
      </c>
      <c r="J4985" t="s">
        <v>363</v>
      </c>
      <c r="K4985" t="s">
        <v>25</v>
      </c>
      <c r="L4985" t="s">
        <v>26</v>
      </c>
      <c r="M4985" t="s">
        <v>1101</v>
      </c>
      <c r="N4985">
        <v>39</v>
      </c>
      <c r="O4985" t="s">
        <v>28</v>
      </c>
      <c r="P4985" t="s">
        <v>276</v>
      </c>
      <c r="Q4985">
        <v>876500593</v>
      </c>
      <c r="R4985" t="s">
        <v>266</v>
      </c>
      <c r="S4985" s="3">
        <v>44172.573483796295</v>
      </c>
      <c r="T4985" s="1"/>
    </row>
    <row r="4986" spans="2:20" x14ac:dyDescent="0.25">
      <c r="B4986" t="s">
        <v>242</v>
      </c>
      <c r="C4986" s="4" t="s">
        <v>488</v>
      </c>
      <c r="D4986" t="s">
        <v>10680</v>
      </c>
      <c r="E4986" s="6">
        <v>16500</v>
      </c>
      <c r="G4986" t="s">
        <v>23</v>
      </c>
      <c r="H4986">
        <v>2014</v>
      </c>
      <c r="I4986">
        <v>128000</v>
      </c>
      <c r="J4986" t="s">
        <v>177</v>
      </c>
      <c r="K4986" t="s">
        <v>34</v>
      </c>
      <c r="L4986" t="s">
        <v>60</v>
      </c>
      <c r="M4986" t="s">
        <v>46</v>
      </c>
      <c r="N4986">
        <v>20</v>
      </c>
      <c r="O4986" t="s">
        <v>36</v>
      </c>
      <c r="P4986" t="s">
        <v>3213</v>
      </c>
      <c r="Q4986" t="s">
        <v>10681</v>
      </c>
      <c r="R4986" t="s">
        <v>139</v>
      </c>
      <c r="S4986" s="3">
        <v>44151.695787037039</v>
      </c>
      <c r="T4986" s="1"/>
    </row>
    <row r="4987" spans="2:20" x14ac:dyDescent="0.25">
      <c r="B4987" t="s">
        <v>118</v>
      </c>
      <c r="C4987" s="4" t="s">
        <v>262</v>
      </c>
      <c r="D4987" t="s">
        <v>2444</v>
      </c>
      <c r="E4987" s="6">
        <v>10600</v>
      </c>
      <c r="F4987" s="6" t="s">
        <v>127</v>
      </c>
      <c r="G4987" t="s">
        <v>43</v>
      </c>
      <c r="H4987">
        <v>2018</v>
      </c>
      <c r="I4987">
        <v>59900</v>
      </c>
      <c r="K4987" t="s">
        <v>25</v>
      </c>
      <c r="L4987" t="s">
        <v>26</v>
      </c>
      <c r="N4987">
        <v>25</v>
      </c>
      <c r="O4987" t="s">
        <v>28</v>
      </c>
      <c r="P4987" t="s">
        <v>1208</v>
      </c>
      <c r="Q4987">
        <v>663838373</v>
      </c>
      <c r="R4987" t="s">
        <v>80</v>
      </c>
      <c r="S4987" s="3">
        <v>44211.537962962961</v>
      </c>
      <c r="T4987" s="1"/>
    </row>
    <row r="4988" spans="2:20" x14ac:dyDescent="0.25">
      <c r="B4988" t="s">
        <v>48</v>
      </c>
      <c r="C4988" s="4" t="s">
        <v>745</v>
      </c>
      <c r="D4988" t="s">
        <v>1789</v>
      </c>
      <c r="E4988" s="6">
        <v>10200</v>
      </c>
      <c r="F4988" s="6" t="s">
        <v>4270</v>
      </c>
      <c r="G4988" t="s">
        <v>43</v>
      </c>
      <c r="H4988">
        <v>2018</v>
      </c>
      <c r="I4988">
        <v>18318</v>
      </c>
      <c r="J4988" t="s">
        <v>245</v>
      </c>
      <c r="K4988" t="s">
        <v>25</v>
      </c>
      <c r="L4988" t="s">
        <v>26</v>
      </c>
      <c r="M4988" t="s">
        <v>10682</v>
      </c>
      <c r="N4988">
        <v>32</v>
      </c>
      <c r="O4988" t="s">
        <v>28</v>
      </c>
      <c r="P4988" t="s">
        <v>3944</v>
      </c>
      <c r="Q4988">
        <v>689851902</v>
      </c>
      <c r="R4988" t="s">
        <v>80</v>
      </c>
      <c r="S4988" s="3">
        <v>44158.683657407404</v>
      </c>
      <c r="T4988" s="1"/>
    </row>
    <row r="4989" spans="2:20" x14ac:dyDescent="0.25">
      <c r="B4989" t="s">
        <v>558</v>
      </c>
      <c r="C4989" s="4" t="s">
        <v>604</v>
      </c>
      <c r="D4989" t="s">
        <v>10683</v>
      </c>
      <c r="E4989" s="6">
        <v>7650</v>
      </c>
      <c r="G4989" t="s">
        <v>43</v>
      </c>
      <c r="H4989">
        <v>2016</v>
      </c>
      <c r="I4989">
        <v>157000</v>
      </c>
      <c r="J4989" t="s">
        <v>136</v>
      </c>
      <c r="K4989" t="s">
        <v>25</v>
      </c>
      <c r="L4989" t="s">
        <v>26</v>
      </c>
      <c r="M4989" t="s">
        <v>150</v>
      </c>
      <c r="N4989">
        <v>5</v>
      </c>
      <c r="O4989" t="s">
        <v>36</v>
      </c>
      <c r="P4989" t="s">
        <v>10684</v>
      </c>
      <c r="Q4989" t="s">
        <v>10685</v>
      </c>
      <c r="R4989" t="s">
        <v>39</v>
      </c>
      <c r="S4989" s="3">
        <v>44145.644120370373</v>
      </c>
      <c r="T4989" s="1"/>
    </row>
    <row r="4990" spans="2:20" x14ac:dyDescent="0.25">
      <c r="B4990" t="s">
        <v>68</v>
      </c>
      <c r="C4990" s="4" t="s">
        <v>280</v>
      </c>
      <c r="D4990" t="s">
        <v>2342</v>
      </c>
      <c r="E4990" s="6">
        <v>6200</v>
      </c>
      <c r="G4990" t="s">
        <v>23</v>
      </c>
      <c r="H4990">
        <v>2012</v>
      </c>
      <c r="I4990">
        <v>125000</v>
      </c>
      <c r="K4990" t="s">
        <v>25</v>
      </c>
      <c r="L4990" t="s">
        <v>26</v>
      </c>
      <c r="M4990" t="s">
        <v>72</v>
      </c>
      <c r="N4990">
        <v>0</v>
      </c>
      <c r="O4990" t="s">
        <v>36</v>
      </c>
      <c r="P4990" t="s">
        <v>1879</v>
      </c>
      <c r="Q4990" t="s">
        <v>10686</v>
      </c>
      <c r="R4990" t="s">
        <v>200</v>
      </c>
      <c r="S4990" s="3">
        <v>44114.24422453704</v>
      </c>
      <c r="T4990" s="1"/>
    </row>
    <row r="4991" spans="2:20" x14ac:dyDescent="0.25">
      <c r="B4991" t="s">
        <v>55</v>
      </c>
      <c r="C4991" s="4" t="s">
        <v>2563</v>
      </c>
      <c r="D4991" t="s">
        <v>2564</v>
      </c>
      <c r="E4991" s="6">
        <v>49900</v>
      </c>
      <c r="F4991" s="6" t="s">
        <v>5419</v>
      </c>
      <c r="G4991" t="s">
        <v>23</v>
      </c>
      <c r="H4991">
        <v>2019</v>
      </c>
      <c r="I4991">
        <v>15</v>
      </c>
      <c r="J4991" t="s">
        <v>59</v>
      </c>
      <c r="K4991" t="s">
        <v>25</v>
      </c>
      <c r="L4991" t="s">
        <v>60</v>
      </c>
      <c r="M4991" t="s">
        <v>61</v>
      </c>
      <c r="N4991">
        <v>11</v>
      </c>
      <c r="O4991" t="s">
        <v>28</v>
      </c>
      <c r="P4991" t="s">
        <v>2112</v>
      </c>
      <c r="Q4991">
        <v>964222200</v>
      </c>
      <c r="R4991" t="s">
        <v>435</v>
      </c>
      <c r="S4991" s="3">
        <v>44155.405370370368</v>
      </c>
      <c r="T4991" s="1"/>
    </row>
    <row r="4992" spans="2:20" x14ac:dyDescent="0.25">
      <c r="B4992" t="s">
        <v>55</v>
      </c>
      <c r="C4992" s="4" t="s">
        <v>230</v>
      </c>
      <c r="D4992" t="s">
        <v>231</v>
      </c>
      <c r="E4992" s="6">
        <v>12950</v>
      </c>
      <c r="G4992" t="s">
        <v>43</v>
      </c>
      <c r="H4992">
        <v>2003</v>
      </c>
      <c r="I4992">
        <v>129000</v>
      </c>
      <c r="J4992" t="s">
        <v>2028</v>
      </c>
      <c r="K4992" t="s">
        <v>166</v>
      </c>
      <c r="L4992" t="s">
        <v>60</v>
      </c>
      <c r="M4992" t="s">
        <v>46</v>
      </c>
      <c r="N4992">
        <v>30</v>
      </c>
      <c r="O4992" t="s">
        <v>28</v>
      </c>
      <c r="P4992" t="s">
        <v>958</v>
      </c>
      <c r="Q4992">
        <v>910380569</v>
      </c>
      <c r="R4992" t="s">
        <v>63</v>
      </c>
      <c r="S4992" s="3">
        <v>44215.403414351851</v>
      </c>
      <c r="T499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tabColor rgb="FF8EA9DB"/>
  </sheetPr>
  <dimension ref="A1:AM4991"/>
  <sheetViews>
    <sheetView topLeftCell="H1" zoomScale="70" zoomScaleNormal="70" workbookViewId="0">
      <pane ySplit="1" topLeftCell="A2" activePane="bottomLeft" state="frozen"/>
      <selection pane="bottomLeft" activeCell="AL1" sqref="AL1"/>
    </sheetView>
  </sheetViews>
  <sheetFormatPr baseColWidth="10" defaultColWidth="11.42578125" defaultRowHeight="15" x14ac:dyDescent="0.25"/>
  <cols>
    <col min="1" max="1" width="38.28515625" hidden="1" customWidth="1"/>
    <col min="2" max="2" width="16.140625" bestFit="1" customWidth="1"/>
    <col min="3" max="3" width="22.5703125" style="4" bestFit="1" customWidth="1"/>
    <col min="4" max="4" width="73.85546875" hidden="1" customWidth="1"/>
    <col min="5" max="5" width="14.7109375" style="6" bestFit="1" customWidth="1"/>
    <col min="6" max="6" width="13.7109375" style="6" hidden="1" customWidth="1"/>
    <col min="7" max="7" width="18.28515625" bestFit="1" customWidth="1"/>
    <col min="8" max="8" width="9.140625"/>
    <col min="9" max="9" width="13.7109375" bestFit="1" customWidth="1"/>
    <col min="10" max="10" width="20.42578125" customWidth="1"/>
    <col min="11" max="11" width="13.28515625" style="13" customWidth="1"/>
    <col min="12" max="12" width="13.7109375" bestFit="1" customWidth="1"/>
    <col min="13" max="13" width="31" customWidth="1"/>
    <col min="14" max="14" width="0" hidden="1" customWidth="1"/>
    <col min="15" max="15" width="13.7109375" bestFit="1" customWidth="1"/>
    <col min="16" max="16" width="53.7109375" hidden="1" customWidth="1"/>
    <col min="17" max="17" width="38.7109375" hidden="1" customWidth="1"/>
    <col min="18" max="18" width="11.7109375" bestFit="1" customWidth="1"/>
    <col min="19" max="19" width="13.7109375" style="3" bestFit="1" customWidth="1"/>
  </cols>
  <sheetData>
    <row r="1" spans="1:39" ht="47.25" customHeight="1" x14ac:dyDescent="0.25">
      <c r="A1" s="7" t="s">
        <v>0</v>
      </c>
      <c r="B1" s="7" t="s">
        <v>1</v>
      </c>
      <c r="C1" s="7" t="s">
        <v>2</v>
      </c>
      <c r="D1" s="7" t="s">
        <v>3</v>
      </c>
      <c r="E1" s="8" t="s">
        <v>4</v>
      </c>
      <c r="F1" s="8" t="s">
        <v>5</v>
      </c>
      <c r="G1" s="7" t="s">
        <v>6</v>
      </c>
      <c r="H1" s="7" t="s">
        <v>7</v>
      </c>
      <c r="I1" s="7" t="s">
        <v>8</v>
      </c>
      <c r="J1" s="7" t="s">
        <v>9</v>
      </c>
      <c r="K1" s="12" t="s">
        <v>10</v>
      </c>
      <c r="L1" s="7" t="s">
        <v>11</v>
      </c>
      <c r="M1" s="7" t="s">
        <v>12</v>
      </c>
      <c r="N1" s="7" t="s">
        <v>13</v>
      </c>
      <c r="O1" s="7" t="s">
        <v>14</v>
      </c>
      <c r="P1" s="7" t="s">
        <v>15</v>
      </c>
      <c r="Q1" s="7" t="s">
        <v>16</v>
      </c>
      <c r="R1" s="7" t="s">
        <v>10687</v>
      </c>
      <c r="S1" s="9" t="s">
        <v>18</v>
      </c>
      <c r="T1" s="7" t="s">
        <v>10688</v>
      </c>
      <c r="U1" s="7" t="s">
        <v>10689</v>
      </c>
      <c r="Z1" s="62"/>
      <c r="AB1" s="72" t="s">
        <v>10690</v>
      </c>
      <c r="AC1" s="72"/>
      <c r="AD1" s="72" t="s">
        <v>10691</v>
      </c>
      <c r="AE1" s="72"/>
      <c r="AF1" s="72" t="s">
        <v>10692</v>
      </c>
      <c r="AG1" s="72"/>
      <c r="AH1" s="72" t="s">
        <v>10693</v>
      </c>
      <c r="AI1" s="72"/>
      <c r="AJ1" s="72" t="s">
        <v>10694</v>
      </c>
      <c r="AK1" s="72"/>
      <c r="AL1" s="72" t="s">
        <v>10695</v>
      </c>
      <c r="AM1" s="72"/>
    </row>
    <row r="2" spans="1:39" ht="30" x14ac:dyDescent="0.25">
      <c r="B2" t="s">
        <v>1368</v>
      </c>
      <c r="C2" s="4">
        <v>500</v>
      </c>
      <c r="D2" t="s">
        <v>10696</v>
      </c>
      <c r="E2" s="6">
        <v>12800</v>
      </c>
      <c r="F2" s="6">
        <v>11900</v>
      </c>
      <c r="G2" t="s">
        <v>43</v>
      </c>
      <c r="H2">
        <v>2015</v>
      </c>
      <c r="I2">
        <v>40000</v>
      </c>
      <c r="J2">
        <v>135</v>
      </c>
      <c r="K2" s="13">
        <v>3</v>
      </c>
      <c r="L2" t="s">
        <v>26</v>
      </c>
      <c r="M2" t="s">
        <v>10697</v>
      </c>
      <c r="N2">
        <v>10</v>
      </c>
      <c r="O2" t="s">
        <v>28</v>
      </c>
      <c r="P2" t="s">
        <v>5321</v>
      </c>
      <c r="Q2">
        <v>692330192</v>
      </c>
      <c r="R2" t="s">
        <v>508</v>
      </c>
      <c r="S2" s="3">
        <v>44186.760196759256</v>
      </c>
      <c r="T2" s="1" t="s">
        <v>10698</v>
      </c>
      <c r="U2">
        <v>1069</v>
      </c>
      <c r="AB2" s="57" t="s">
        <v>10699</v>
      </c>
      <c r="AC2" s="57" t="s">
        <v>10700</v>
      </c>
      <c r="AD2" s="57" t="s">
        <v>10699</v>
      </c>
      <c r="AE2" s="57" t="s">
        <v>10700</v>
      </c>
      <c r="AF2" s="57" t="s">
        <v>10699</v>
      </c>
      <c r="AG2" s="57" t="s">
        <v>10700</v>
      </c>
      <c r="AH2" s="57" t="s">
        <v>10699</v>
      </c>
      <c r="AI2" s="57" t="s">
        <v>10700</v>
      </c>
      <c r="AJ2" s="57" t="s">
        <v>10699</v>
      </c>
      <c r="AK2" s="57" t="s">
        <v>10700</v>
      </c>
      <c r="AL2" s="57" t="s">
        <v>10699</v>
      </c>
      <c r="AM2" s="57" t="s">
        <v>10700</v>
      </c>
    </row>
    <row r="3" spans="1:39" x14ac:dyDescent="0.25">
      <c r="B3" t="s">
        <v>1368</v>
      </c>
      <c r="C3" s="4">
        <v>500</v>
      </c>
      <c r="D3" t="s">
        <v>10696</v>
      </c>
      <c r="E3" s="6">
        <v>20999</v>
      </c>
      <c r="G3" t="s">
        <v>43</v>
      </c>
      <c r="H3">
        <v>2017</v>
      </c>
      <c r="I3">
        <v>53500</v>
      </c>
      <c r="J3">
        <v>180</v>
      </c>
      <c r="K3" s="13">
        <v>3</v>
      </c>
      <c r="L3" t="s">
        <v>26</v>
      </c>
      <c r="M3" t="s">
        <v>289</v>
      </c>
      <c r="N3">
        <v>54</v>
      </c>
      <c r="O3" t="s">
        <v>28</v>
      </c>
      <c r="P3" t="s">
        <v>7898</v>
      </c>
      <c r="Q3">
        <v>628443303</v>
      </c>
      <c r="R3" t="s">
        <v>272</v>
      </c>
      <c r="S3" s="3">
        <v>44158.726145833331</v>
      </c>
      <c r="T3" s="1" t="s">
        <v>10698</v>
      </c>
      <c r="U3">
        <v>2385</v>
      </c>
      <c r="AB3" s="53" t="s">
        <v>1125</v>
      </c>
      <c r="AC3" s="52">
        <v>1</v>
      </c>
      <c r="AD3" s="52" t="s">
        <v>43</v>
      </c>
      <c r="AE3" s="52">
        <v>1</v>
      </c>
      <c r="AF3" s="53">
        <v>19</v>
      </c>
      <c r="AG3" s="52">
        <v>1</v>
      </c>
      <c r="AH3" s="53" t="s">
        <v>1368</v>
      </c>
      <c r="AI3" s="52">
        <v>1</v>
      </c>
      <c r="AJ3" s="52" t="s">
        <v>10701</v>
      </c>
      <c r="AK3" s="52">
        <v>2</v>
      </c>
      <c r="AL3" s="52" t="s">
        <v>10702</v>
      </c>
      <c r="AM3" s="52">
        <v>1</v>
      </c>
    </row>
    <row r="4" spans="1:39" x14ac:dyDescent="0.25">
      <c r="B4" t="s">
        <v>1368</v>
      </c>
      <c r="C4" s="4">
        <v>500</v>
      </c>
      <c r="D4" t="s">
        <v>10696</v>
      </c>
      <c r="E4" s="6">
        <v>22999</v>
      </c>
      <c r="G4" t="s">
        <v>43</v>
      </c>
      <c r="H4">
        <v>2019</v>
      </c>
      <c r="I4">
        <v>20000</v>
      </c>
      <c r="J4">
        <v>180</v>
      </c>
      <c r="K4" s="13">
        <v>3</v>
      </c>
      <c r="L4" t="s">
        <v>26</v>
      </c>
      <c r="M4" t="s">
        <v>10703</v>
      </c>
      <c r="N4">
        <v>20</v>
      </c>
      <c r="O4" t="s">
        <v>36</v>
      </c>
      <c r="P4" t="s">
        <v>1424</v>
      </c>
      <c r="Q4" t="s">
        <v>8676</v>
      </c>
      <c r="R4" t="s">
        <v>80</v>
      </c>
      <c r="S4" s="3">
        <v>44128.916273148148</v>
      </c>
      <c r="T4" s="1" t="s">
        <v>10698</v>
      </c>
      <c r="U4">
        <v>5039</v>
      </c>
      <c r="AB4" s="53" t="s">
        <v>272</v>
      </c>
      <c r="AC4" s="52">
        <v>2</v>
      </c>
      <c r="AD4" s="52" t="s">
        <v>23</v>
      </c>
      <c r="AE4" s="52">
        <v>2</v>
      </c>
      <c r="AF4" s="53">
        <v>25</v>
      </c>
      <c r="AG4" s="52">
        <v>2</v>
      </c>
      <c r="AH4" s="53" t="s">
        <v>801</v>
      </c>
      <c r="AI4" s="52">
        <v>2</v>
      </c>
      <c r="AJ4" s="52" t="s">
        <v>60</v>
      </c>
      <c r="AK4" s="52">
        <v>1</v>
      </c>
      <c r="AL4" s="52" t="s">
        <v>150</v>
      </c>
      <c r="AM4" s="52">
        <v>2</v>
      </c>
    </row>
    <row r="5" spans="1:39" x14ac:dyDescent="0.25">
      <c r="B5" t="s">
        <v>1368</v>
      </c>
      <c r="C5" s="4">
        <v>500</v>
      </c>
      <c r="D5" t="s">
        <v>10696</v>
      </c>
      <c r="E5" s="6">
        <v>22850</v>
      </c>
      <c r="F5" s="6">
        <v>20100</v>
      </c>
      <c r="G5" t="s">
        <v>43</v>
      </c>
      <c r="H5">
        <v>2021</v>
      </c>
      <c r="I5">
        <v>1</v>
      </c>
      <c r="J5">
        <v>165</v>
      </c>
      <c r="K5" s="13">
        <v>3</v>
      </c>
      <c r="L5" t="s">
        <v>26</v>
      </c>
      <c r="M5" t="s">
        <v>150</v>
      </c>
      <c r="N5">
        <v>15</v>
      </c>
      <c r="O5" t="s">
        <v>28</v>
      </c>
      <c r="P5" t="s">
        <v>9200</v>
      </c>
      <c r="Q5">
        <v>636303940</v>
      </c>
      <c r="R5" t="s">
        <v>63</v>
      </c>
      <c r="S5" s="3">
        <v>44201.697175925925</v>
      </c>
      <c r="T5" s="1" t="s">
        <v>10698</v>
      </c>
      <c r="U5">
        <v>5267</v>
      </c>
      <c r="AB5" s="53" t="s">
        <v>139</v>
      </c>
      <c r="AC5" s="52">
        <v>3</v>
      </c>
      <c r="AD5" s="51" t="s">
        <v>417</v>
      </c>
      <c r="AE5" s="52">
        <v>3</v>
      </c>
      <c r="AF5" s="53">
        <v>45</v>
      </c>
      <c r="AG5" s="52">
        <v>3</v>
      </c>
      <c r="AH5" s="53" t="s">
        <v>3862</v>
      </c>
      <c r="AI5" s="52">
        <v>3</v>
      </c>
      <c r="AJ5" s="63"/>
      <c r="AK5" s="63"/>
      <c r="AL5" s="52" t="s">
        <v>10704</v>
      </c>
      <c r="AM5" s="52">
        <v>3</v>
      </c>
    </row>
    <row r="6" spans="1:39" x14ac:dyDescent="0.25">
      <c r="B6" t="s">
        <v>1368</v>
      </c>
      <c r="C6" s="4">
        <v>500</v>
      </c>
      <c r="D6" t="s">
        <v>10696</v>
      </c>
      <c r="E6" s="6">
        <v>14900</v>
      </c>
      <c r="G6" t="s">
        <v>43</v>
      </c>
      <c r="H6">
        <v>2015</v>
      </c>
      <c r="I6">
        <v>29000</v>
      </c>
      <c r="J6">
        <v>160</v>
      </c>
      <c r="K6" s="13">
        <v>3</v>
      </c>
      <c r="L6" t="s">
        <v>60</v>
      </c>
      <c r="M6" t="s">
        <v>10703</v>
      </c>
      <c r="N6">
        <v>16</v>
      </c>
      <c r="O6" t="s">
        <v>28</v>
      </c>
      <c r="P6" t="s">
        <v>10389</v>
      </c>
      <c r="Q6">
        <v>659715099</v>
      </c>
      <c r="R6" t="s">
        <v>54</v>
      </c>
      <c r="S6" s="3">
        <v>44161.45</v>
      </c>
      <c r="T6" s="1" t="s">
        <v>10698</v>
      </c>
      <c r="U6">
        <v>1655</v>
      </c>
      <c r="AB6" s="53" t="s">
        <v>333</v>
      </c>
      <c r="AC6" s="52">
        <v>4</v>
      </c>
      <c r="AD6" s="58" t="s">
        <v>143</v>
      </c>
      <c r="AE6" s="52">
        <v>4</v>
      </c>
      <c r="AF6" s="53">
        <v>75</v>
      </c>
      <c r="AG6" s="52">
        <v>4</v>
      </c>
      <c r="AH6" s="53" t="s">
        <v>242</v>
      </c>
      <c r="AI6" s="52">
        <v>4</v>
      </c>
      <c r="AL6" s="52" t="s">
        <v>72</v>
      </c>
      <c r="AM6" s="52">
        <v>4</v>
      </c>
    </row>
    <row r="7" spans="1:39" x14ac:dyDescent="0.25">
      <c r="B7" t="s">
        <v>1368</v>
      </c>
      <c r="C7" s="4">
        <v>500</v>
      </c>
      <c r="D7" t="s">
        <v>10705</v>
      </c>
      <c r="E7" s="6">
        <v>16000</v>
      </c>
      <c r="G7" t="s">
        <v>43</v>
      </c>
      <c r="H7">
        <v>2015</v>
      </c>
      <c r="I7">
        <v>58000</v>
      </c>
      <c r="J7">
        <v>160</v>
      </c>
      <c r="K7" s="13">
        <v>3</v>
      </c>
      <c r="L7" t="s">
        <v>60</v>
      </c>
      <c r="M7" t="s">
        <v>72</v>
      </c>
      <c r="N7">
        <v>15</v>
      </c>
      <c r="O7" t="s">
        <v>28</v>
      </c>
      <c r="P7" t="s">
        <v>3034</v>
      </c>
      <c r="Q7">
        <v>619687019</v>
      </c>
      <c r="R7" t="s">
        <v>67</v>
      </c>
      <c r="S7" s="3">
        <v>44140.692615740743</v>
      </c>
      <c r="T7" s="1" t="s">
        <v>10698</v>
      </c>
      <c r="U7">
        <v>2224</v>
      </c>
      <c r="AB7" s="53" t="s">
        <v>508</v>
      </c>
      <c r="AC7" s="52">
        <v>5</v>
      </c>
      <c r="AD7" s="52" t="s">
        <v>1274</v>
      </c>
      <c r="AE7" s="52">
        <v>5</v>
      </c>
      <c r="AF7" s="53">
        <v>80</v>
      </c>
      <c r="AG7" s="52">
        <v>5</v>
      </c>
      <c r="AH7" s="53" t="s">
        <v>423</v>
      </c>
      <c r="AI7" s="52">
        <v>5</v>
      </c>
      <c r="AL7" s="52" t="s">
        <v>10706</v>
      </c>
      <c r="AM7" s="52">
        <v>5</v>
      </c>
    </row>
    <row r="8" spans="1:39" x14ac:dyDescent="0.25">
      <c r="B8" t="s">
        <v>1368</v>
      </c>
      <c r="C8" s="4">
        <v>500</v>
      </c>
      <c r="D8" t="s">
        <v>10705</v>
      </c>
      <c r="E8" s="6">
        <v>20400</v>
      </c>
      <c r="F8" s="6">
        <v>18400</v>
      </c>
      <c r="G8" t="s">
        <v>43</v>
      </c>
      <c r="H8">
        <v>2020</v>
      </c>
      <c r="I8">
        <v>10</v>
      </c>
      <c r="J8">
        <v>145</v>
      </c>
      <c r="K8" s="13">
        <v>3</v>
      </c>
      <c r="L8" t="s">
        <v>26</v>
      </c>
      <c r="M8" t="s">
        <v>51</v>
      </c>
      <c r="N8">
        <v>9</v>
      </c>
      <c r="O8" t="s">
        <v>28</v>
      </c>
      <c r="P8" t="s">
        <v>4569</v>
      </c>
      <c r="Q8">
        <v>696494903</v>
      </c>
      <c r="R8" t="s">
        <v>54</v>
      </c>
      <c r="S8" s="3">
        <v>44208.536932870367</v>
      </c>
      <c r="T8" s="1" t="s">
        <v>10698</v>
      </c>
      <c r="U8">
        <v>633</v>
      </c>
      <c r="AB8" s="53" t="s">
        <v>686</v>
      </c>
      <c r="AC8" s="52">
        <v>6</v>
      </c>
      <c r="AF8" s="53">
        <v>90</v>
      </c>
      <c r="AG8" s="52">
        <v>6</v>
      </c>
      <c r="AH8" s="53" t="s">
        <v>31</v>
      </c>
      <c r="AI8" s="52">
        <v>6</v>
      </c>
      <c r="AL8" s="52" t="s">
        <v>348</v>
      </c>
      <c r="AM8" s="52">
        <v>6</v>
      </c>
    </row>
    <row r="9" spans="1:39" x14ac:dyDescent="0.25">
      <c r="B9" t="s">
        <v>1368</v>
      </c>
      <c r="C9" s="4">
        <v>500</v>
      </c>
      <c r="D9" t="s">
        <v>10705</v>
      </c>
      <c r="E9" s="6">
        <v>12990</v>
      </c>
      <c r="G9" t="s">
        <v>43</v>
      </c>
      <c r="H9">
        <v>2016</v>
      </c>
      <c r="I9">
        <v>78000</v>
      </c>
      <c r="J9">
        <v>140</v>
      </c>
      <c r="K9" s="13">
        <v>3</v>
      </c>
      <c r="L9" t="s">
        <v>26</v>
      </c>
      <c r="M9" t="s">
        <v>481</v>
      </c>
      <c r="N9">
        <v>14</v>
      </c>
      <c r="O9" t="s">
        <v>28</v>
      </c>
      <c r="P9" t="s">
        <v>4712</v>
      </c>
      <c r="Q9">
        <v>674628398</v>
      </c>
      <c r="R9" t="s">
        <v>80</v>
      </c>
      <c r="S9" s="3">
        <v>44206.452106481483</v>
      </c>
      <c r="T9" s="1" t="s">
        <v>10698</v>
      </c>
      <c r="U9">
        <v>6859</v>
      </c>
      <c r="AB9" s="53" t="s">
        <v>147</v>
      </c>
      <c r="AC9" s="52">
        <v>7</v>
      </c>
      <c r="AF9" s="53">
        <v>106</v>
      </c>
      <c r="AG9" s="52">
        <v>7</v>
      </c>
      <c r="AH9" s="53" t="s">
        <v>1240</v>
      </c>
      <c r="AI9" s="52">
        <v>7</v>
      </c>
      <c r="AL9" s="52" t="s">
        <v>10703</v>
      </c>
      <c r="AM9" s="52">
        <v>7</v>
      </c>
    </row>
    <row r="10" spans="1:39" x14ac:dyDescent="0.25">
      <c r="B10" t="s">
        <v>1368</v>
      </c>
      <c r="C10" s="4">
        <v>500</v>
      </c>
      <c r="D10" t="s">
        <v>10705</v>
      </c>
      <c r="E10" s="6">
        <v>23400</v>
      </c>
      <c r="G10" t="s">
        <v>43</v>
      </c>
      <c r="H10">
        <v>2020</v>
      </c>
      <c r="I10">
        <v>7900</v>
      </c>
      <c r="J10">
        <v>180</v>
      </c>
      <c r="K10" s="13">
        <v>3</v>
      </c>
      <c r="L10" t="s">
        <v>26</v>
      </c>
      <c r="M10" t="s">
        <v>10703</v>
      </c>
      <c r="N10">
        <v>4</v>
      </c>
      <c r="O10" t="s">
        <v>36</v>
      </c>
      <c r="P10" t="s">
        <v>9113</v>
      </c>
      <c r="Q10" t="s">
        <v>9114</v>
      </c>
      <c r="R10" t="s">
        <v>327</v>
      </c>
      <c r="S10" s="3">
        <v>44095.788310185184</v>
      </c>
      <c r="T10" s="1" t="s">
        <v>10698</v>
      </c>
      <c r="U10">
        <v>241</v>
      </c>
      <c r="AB10" s="53" t="s">
        <v>327</v>
      </c>
      <c r="AC10" s="52">
        <v>8</v>
      </c>
      <c r="AF10" s="53">
        <v>108</v>
      </c>
      <c r="AG10" s="52">
        <v>8</v>
      </c>
      <c r="AH10" s="53" t="s">
        <v>4364</v>
      </c>
      <c r="AI10" s="52">
        <v>8</v>
      </c>
      <c r="AL10" s="52" t="s">
        <v>10707</v>
      </c>
      <c r="AM10" s="52">
        <v>8</v>
      </c>
    </row>
    <row r="11" spans="1:39" x14ac:dyDescent="0.25">
      <c r="B11" t="s">
        <v>1368</v>
      </c>
      <c r="C11" s="4">
        <v>500</v>
      </c>
      <c r="D11" t="s">
        <v>10705</v>
      </c>
      <c r="E11" s="6">
        <v>28000</v>
      </c>
      <c r="F11" s="6">
        <v>26000</v>
      </c>
      <c r="G11" t="s">
        <v>43</v>
      </c>
      <c r="H11">
        <v>2020</v>
      </c>
      <c r="I11">
        <v>0</v>
      </c>
      <c r="J11">
        <v>165</v>
      </c>
      <c r="K11" s="13">
        <v>3</v>
      </c>
      <c r="L11" t="s">
        <v>26</v>
      </c>
      <c r="M11" t="s">
        <v>10697</v>
      </c>
      <c r="N11">
        <v>15</v>
      </c>
      <c r="O11" t="s">
        <v>28</v>
      </c>
      <c r="P11" t="s">
        <v>9494</v>
      </c>
      <c r="Q11">
        <v>945259100</v>
      </c>
      <c r="R11" t="s">
        <v>1125</v>
      </c>
      <c r="S11" s="3">
        <v>44155.508402777778</v>
      </c>
      <c r="T11" s="1" t="s">
        <v>10698</v>
      </c>
      <c r="U11">
        <v>5173</v>
      </c>
      <c r="AB11" s="53" t="s">
        <v>54</v>
      </c>
      <c r="AC11" s="52">
        <v>9</v>
      </c>
      <c r="AF11" s="53">
        <v>146</v>
      </c>
      <c r="AG11" s="52">
        <v>9</v>
      </c>
      <c r="AH11" s="53" t="s">
        <v>96</v>
      </c>
      <c r="AI11" s="52">
        <v>9</v>
      </c>
      <c r="AL11" s="52" t="s">
        <v>10708</v>
      </c>
      <c r="AM11" s="52">
        <v>9</v>
      </c>
    </row>
    <row r="12" spans="1:39" x14ac:dyDescent="0.25">
      <c r="B12" t="s">
        <v>1368</v>
      </c>
      <c r="C12" s="4">
        <v>500</v>
      </c>
      <c r="D12" t="s">
        <v>10705</v>
      </c>
      <c r="E12" s="6">
        <v>14600</v>
      </c>
      <c r="F12" s="6">
        <v>13300</v>
      </c>
      <c r="G12" t="s">
        <v>43</v>
      </c>
      <c r="H12">
        <v>2018</v>
      </c>
      <c r="I12">
        <v>43920</v>
      </c>
      <c r="J12" t="s">
        <v>10709</v>
      </c>
      <c r="K12" s="13">
        <v>3</v>
      </c>
      <c r="L12" t="s">
        <v>26</v>
      </c>
      <c r="M12" t="s">
        <v>10703</v>
      </c>
      <c r="N12">
        <v>24</v>
      </c>
      <c r="O12" t="s">
        <v>28</v>
      </c>
      <c r="P12" t="s">
        <v>1208</v>
      </c>
      <c r="Q12">
        <v>663838373</v>
      </c>
      <c r="R12" t="s">
        <v>80</v>
      </c>
      <c r="S12" s="3">
        <v>44215.525439814817</v>
      </c>
      <c r="T12" s="1" t="s">
        <v>10698</v>
      </c>
      <c r="U12">
        <v>7473</v>
      </c>
      <c r="AB12" s="53" t="s">
        <v>182</v>
      </c>
      <c r="AC12" s="52">
        <v>10</v>
      </c>
      <c r="AF12" s="53">
        <v>147</v>
      </c>
      <c r="AG12" s="52">
        <v>10</v>
      </c>
      <c r="AH12" s="53" t="s">
        <v>586</v>
      </c>
      <c r="AI12" s="52">
        <v>10</v>
      </c>
      <c r="AL12" s="52" t="s">
        <v>10697</v>
      </c>
      <c r="AM12" s="52">
        <v>10</v>
      </c>
    </row>
    <row r="13" spans="1:39" x14ac:dyDescent="0.25">
      <c r="B13" t="s">
        <v>1368</v>
      </c>
      <c r="C13" s="4" t="s">
        <v>1369</v>
      </c>
      <c r="D13" t="s">
        <v>10710</v>
      </c>
      <c r="E13" s="6">
        <v>15990</v>
      </c>
      <c r="G13" t="s">
        <v>43</v>
      </c>
      <c r="H13">
        <v>2015</v>
      </c>
      <c r="I13">
        <v>28000</v>
      </c>
      <c r="J13">
        <v>160</v>
      </c>
      <c r="K13" s="13">
        <v>2</v>
      </c>
      <c r="L13" t="s">
        <v>26</v>
      </c>
      <c r="M13" t="s">
        <v>51</v>
      </c>
      <c r="N13">
        <v>47</v>
      </c>
      <c r="O13" t="s">
        <v>28</v>
      </c>
      <c r="P13" t="s">
        <v>1371</v>
      </c>
      <c r="Q13">
        <v>635037674</v>
      </c>
      <c r="R13" t="s">
        <v>445</v>
      </c>
      <c r="S13" s="3">
        <v>44199.513657407406</v>
      </c>
      <c r="T13" s="1" t="s">
        <v>10698</v>
      </c>
      <c r="U13">
        <v>8936</v>
      </c>
      <c r="AB13" s="53" t="s">
        <v>920</v>
      </c>
      <c r="AC13" s="52">
        <v>11</v>
      </c>
      <c r="AF13" s="53">
        <v>156</v>
      </c>
      <c r="AG13" s="52">
        <v>11</v>
      </c>
      <c r="AH13" s="53" t="s">
        <v>6632</v>
      </c>
      <c r="AI13" s="52">
        <v>11</v>
      </c>
      <c r="AL13" s="52" t="s">
        <v>51</v>
      </c>
      <c r="AM13" s="52">
        <v>11</v>
      </c>
    </row>
    <row r="14" spans="1:39" x14ac:dyDescent="0.25">
      <c r="B14" t="s">
        <v>1368</v>
      </c>
      <c r="C14" s="4" t="s">
        <v>1369</v>
      </c>
      <c r="D14" t="s">
        <v>10710</v>
      </c>
      <c r="E14" s="6">
        <v>25300</v>
      </c>
      <c r="F14" s="6">
        <v>23300</v>
      </c>
      <c r="G14" t="s">
        <v>43</v>
      </c>
      <c r="H14">
        <v>2018</v>
      </c>
      <c r="I14">
        <v>0</v>
      </c>
      <c r="J14">
        <v>145</v>
      </c>
      <c r="K14" s="13">
        <v>2</v>
      </c>
      <c r="L14" t="s">
        <v>26</v>
      </c>
      <c r="M14" t="s">
        <v>150</v>
      </c>
      <c r="N14">
        <v>30</v>
      </c>
      <c r="O14" t="s">
        <v>28</v>
      </c>
      <c r="P14" t="s">
        <v>3709</v>
      </c>
      <c r="Q14">
        <v>647211151</v>
      </c>
      <c r="R14" t="s">
        <v>266</v>
      </c>
      <c r="S14" s="3">
        <v>44216.760844907411</v>
      </c>
      <c r="T14" s="1" t="s">
        <v>10698</v>
      </c>
      <c r="U14">
        <v>1324</v>
      </c>
      <c r="AB14" s="53" t="s">
        <v>305</v>
      </c>
      <c r="AC14" s="52">
        <v>12</v>
      </c>
      <c r="AF14" s="53">
        <v>159</v>
      </c>
      <c r="AG14" s="52">
        <v>12</v>
      </c>
      <c r="AH14" s="53" t="s">
        <v>2137</v>
      </c>
      <c r="AI14" s="52">
        <v>12</v>
      </c>
      <c r="AL14" s="52" t="s">
        <v>10475</v>
      </c>
      <c r="AM14" s="52">
        <v>12</v>
      </c>
    </row>
    <row r="15" spans="1:39" x14ac:dyDescent="0.25">
      <c r="B15" t="s">
        <v>1368</v>
      </c>
      <c r="C15" s="4" t="s">
        <v>1369</v>
      </c>
      <c r="D15" t="s">
        <v>10710</v>
      </c>
      <c r="E15" s="6">
        <v>13100</v>
      </c>
      <c r="F15" s="6">
        <v>13099</v>
      </c>
      <c r="G15" t="s">
        <v>43</v>
      </c>
      <c r="H15">
        <v>2011</v>
      </c>
      <c r="I15">
        <v>49993</v>
      </c>
      <c r="J15">
        <v>140</v>
      </c>
      <c r="K15" s="13">
        <v>2</v>
      </c>
      <c r="L15" t="s">
        <v>60</v>
      </c>
      <c r="M15" t="s">
        <v>72</v>
      </c>
      <c r="N15">
        <v>27</v>
      </c>
      <c r="O15" t="s">
        <v>28</v>
      </c>
      <c r="P15" t="s">
        <v>276</v>
      </c>
      <c r="Q15">
        <v>918227604</v>
      </c>
      <c r="R15" t="s">
        <v>63</v>
      </c>
      <c r="S15" s="3">
        <v>44205.786574074074</v>
      </c>
      <c r="T15" s="1" t="s">
        <v>10698</v>
      </c>
      <c r="U15">
        <v>1678</v>
      </c>
      <c r="AB15" s="53" t="s">
        <v>387</v>
      </c>
      <c r="AC15" s="52">
        <v>13</v>
      </c>
      <c r="AF15" s="53">
        <v>190</v>
      </c>
      <c r="AG15" s="52">
        <v>13</v>
      </c>
      <c r="AH15" s="53" t="s">
        <v>4007</v>
      </c>
      <c r="AI15" s="52">
        <v>13</v>
      </c>
      <c r="AL15" s="52" t="s">
        <v>10711</v>
      </c>
      <c r="AM15" s="52">
        <v>13</v>
      </c>
    </row>
    <row r="16" spans="1:39" x14ac:dyDescent="0.25">
      <c r="B16" t="s">
        <v>1368</v>
      </c>
      <c r="C16" s="4" t="s">
        <v>1369</v>
      </c>
      <c r="D16" t="s">
        <v>10710</v>
      </c>
      <c r="E16" s="6">
        <v>14000</v>
      </c>
      <c r="G16" t="s">
        <v>43</v>
      </c>
      <c r="H16">
        <v>2017</v>
      </c>
      <c r="I16">
        <v>52000</v>
      </c>
      <c r="J16">
        <v>145</v>
      </c>
      <c r="K16" s="13">
        <v>2</v>
      </c>
      <c r="L16" t="s">
        <v>26</v>
      </c>
      <c r="M16" t="s">
        <v>51</v>
      </c>
      <c r="N16">
        <v>6</v>
      </c>
      <c r="O16" t="s">
        <v>36</v>
      </c>
      <c r="P16" t="s">
        <v>5566</v>
      </c>
      <c r="Q16" t="s">
        <v>5567</v>
      </c>
      <c r="R16" t="s">
        <v>39</v>
      </c>
      <c r="S16" s="3">
        <v>44158.98232638889</v>
      </c>
      <c r="T16" s="1" t="s">
        <v>10698</v>
      </c>
      <c r="U16">
        <v>9756</v>
      </c>
      <c r="AB16" s="53" t="s">
        <v>435</v>
      </c>
      <c r="AC16" s="52">
        <v>14</v>
      </c>
      <c r="AF16" s="53">
        <v>200</v>
      </c>
      <c r="AG16" s="52">
        <v>14</v>
      </c>
      <c r="AH16" s="53" t="s">
        <v>314</v>
      </c>
      <c r="AI16" s="52">
        <v>14</v>
      </c>
      <c r="AL16" s="52" t="s">
        <v>10712</v>
      </c>
      <c r="AM16" s="52">
        <v>14</v>
      </c>
    </row>
    <row r="17" spans="2:35" x14ac:dyDescent="0.25">
      <c r="B17" t="s">
        <v>1368</v>
      </c>
      <c r="C17" s="4" t="s">
        <v>1369</v>
      </c>
      <c r="D17" t="s">
        <v>10710</v>
      </c>
      <c r="E17" s="6">
        <v>19999</v>
      </c>
      <c r="G17" t="s">
        <v>43</v>
      </c>
      <c r="H17">
        <v>2016</v>
      </c>
      <c r="I17">
        <v>44500</v>
      </c>
      <c r="J17">
        <v>180</v>
      </c>
      <c r="K17" s="13">
        <v>2</v>
      </c>
      <c r="L17" t="s">
        <v>60</v>
      </c>
      <c r="M17" t="s">
        <v>10703</v>
      </c>
      <c r="N17">
        <v>54</v>
      </c>
      <c r="O17" t="s">
        <v>28</v>
      </c>
      <c r="P17" t="s">
        <v>1694</v>
      </c>
      <c r="Q17">
        <v>609966904</v>
      </c>
      <c r="R17" t="s">
        <v>139</v>
      </c>
      <c r="S17" s="3">
        <v>44149.534930555557</v>
      </c>
      <c r="T17" s="1" t="s">
        <v>10698</v>
      </c>
      <c r="U17">
        <v>9242</v>
      </c>
      <c r="AB17" s="53" t="s">
        <v>2895</v>
      </c>
      <c r="AC17" s="52">
        <v>15</v>
      </c>
      <c r="AF17" s="53">
        <v>206</v>
      </c>
      <c r="AG17" s="52">
        <v>15</v>
      </c>
      <c r="AH17" s="53" t="s">
        <v>531</v>
      </c>
      <c r="AI17" s="52">
        <v>15</v>
      </c>
    </row>
    <row r="18" spans="2:35" x14ac:dyDescent="0.25">
      <c r="B18" t="s">
        <v>1368</v>
      </c>
      <c r="C18" s="4" t="s">
        <v>1369</v>
      </c>
      <c r="D18" t="s">
        <v>10710</v>
      </c>
      <c r="E18" s="6">
        <v>19990</v>
      </c>
      <c r="F18" s="6">
        <v>18990</v>
      </c>
      <c r="G18" t="s">
        <v>43</v>
      </c>
      <c r="H18">
        <v>2018</v>
      </c>
      <c r="I18">
        <v>8312</v>
      </c>
      <c r="J18">
        <v>145</v>
      </c>
      <c r="K18" s="13">
        <v>2</v>
      </c>
      <c r="L18" t="s">
        <v>26</v>
      </c>
      <c r="M18" t="s">
        <v>51</v>
      </c>
      <c r="N18">
        <v>27</v>
      </c>
      <c r="O18" t="s">
        <v>28</v>
      </c>
      <c r="P18" t="s">
        <v>3709</v>
      </c>
      <c r="Q18">
        <v>664882902</v>
      </c>
      <c r="R18" t="s">
        <v>206</v>
      </c>
      <c r="S18" s="3">
        <v>44170.558854166666</v>
      </c>
      <c r="T18" s="1" t="s">
        <v>10698</v>
      </c>
      <c r="U18">
        <v>1199</v>
      </c>
      <c r="AB18" s="53" t="s">
        <v>805</v>
      </c>
      <c r="AC18" s="52">
        <v>16</v>
      </c>
      <c r="AF18" s="53">
        <v>207</v>
      </c>
      <c r="AG18" s="52">
        <v>16</v>
      </c>
      <c r="AH18" s="53" t="s">
        <v>40</v>
      </c>
      <c r="AI18" s="52">
        <v>16</v>
      </c>
    </row>
    <row r="19" spans="2:35" x14ac:dyDescent="0.25">
      <c r="B19" t="s">
        <v>801</v>
      </c>
      <c r="C19" s="4">
        <v>159</v>
      </c>
      <c r="D19" t="s">
        <v>801</v>
      </c>
      <c r="E19" s="6">
        <v>4000</v>
      </c>
      <c r="G19" t="s">
        <v>23</v>
      </c>
      <c r="H19">
        <v>2007</v>
      </c>
      <c r="I19">
        <v>237000</v>
      </c>
      <c r="J19" t="s">
        <v>10709</v>
      </c>
      <c r="K19" s="13">
        <v>5</v>
      </c>
      <c r="L19" t="s">
        <v>26</v>
      </c>
      <c r="M19" t="s">
        <v>10697</v>
      </c>
      <c r="N19">
        <v>0</v>
      </c>
      <c r="O19" t="s">
        <v>36</v>
      </c>
      <c r="P19" t="s">
        <v>6126</v>
      </c>
      <c r="Q19" t="s">
        <v>6127</v>
      </c>
      <c r="R19" t="s">
        <v>147</v>
      </c>
      <c r="S19" s="3">
        <v>44139.570219907408</v>
      </c>
      <c r="T19" s="1" t="s">
        <v>10698</v>
      </c>
      <c r="U19">
        <v>7891</v>
      </c>
      <c r="AB19" s="53" t="s">
        <v>148</v>
      </c>
      <c r="AC19" s="52">
        <v>17</v>
      </c>
      <c r="AF19" s="53">
        <v>208</v>
      </c>
      <c r="AG19" s="52">
        <v>17</v>
      </c>
      <c r="AH19" s="53" t="s">
        <v>86</v>
      </c>
      <c r="AI19" s="52">
        <v>17</v>
      </c>
    </row>
    <row r="20" spans="2:35" x14ac:dyDescent="0.25">
      <c r="B20" t="s">
        <v>801</v>
      </c>
      <c r="C20" s="4">
        <v>147</v>
      </c>
      <c r="D20" t="s">
        <v>801</v>
      </c>
      <c r="E20" s="6">
        <v>3150</v>
      </c>
      <c r="G20" t="s">
        <v>23</v>
      </c>
      <c r="H20">
        <v>2007</v>
      </c>
      <c r="I20">
        <v>234000</v>
      </c>
      <c r="J20" t="s">
        <v>10709</v>
      </c>
      <c r="K20" s="13">
        <v>5</v>
      </c>
      <c r="L20" t="s">
        <v>26</v>
      </c>
      <c r="M20" t="s">
        <v>10697</v>
      </c>
      <c r="N20">
        <v>0</v>
      </c>
      <c r="O20" t="s">
        <v>36</v>
      </c>
      <c r="P20" t="s">
        <v>1565</v>
      </c>
      <c r="Q20" t="s">
        <v>9725</v>
      </c>
      <c r="R20" t="s">
        <v>517</v>
      </c>
      <c r="S20" s="3">
        <v>44118.7109837963</v>
      </c>
      <c r="T20" s="1" t="s">
        <v>10698</v>
      </c>
      <c r="U20">
        <v>7179</v>
      </c>
      <c r="AB20" s="53" t="s">
        <v>311</v>
      </c>
      <c r="AC20" s="52">
        <v>18</v>
      </c>
      <c r="AF20" s="53">
        <v>220</v>
      </c>
      <c r="AG20" s="52">
        <v>18</v>
      </c>
      <c r="AH20" s="53" t="s">
        <v>10618</v>
      </c>
      <c r="AI20" s="52">
        <v>18</v>
      </c>
    </row>
    <row r="21" spans="2:35" x14ac:dyDescent="0.25">
      <c r="B21" t="s">
        <v>801</v>
      </c>
      <c r="C21" s="4">
        <v>146</v>
      </c>
      <c r="D21" t="s">
        <v>10713</v>
      </c>
      <c r="E21" s="6">
        <v>700</v>
      </c>
      <c r="G21" t="s">
        <v>43</v>
      </c>
      <c r="H21">
        <v>2000</v>
      </c>
      <c r="I21">
        <v>180</v>
      </c>
      <c r="J21" t="s">
        <v>10709</v>
      </c>
      <c r="K21" s="13">
        <v>5</v>
      </c>
      <c r="L21" t="s">
        <v>26</v>
      </c>
      <c r="M21" t="s">
        <v>51</v>
      </c>
      <c r="N21">
        <v>3</v>
      </c>
      <c r="O21" t="s">
        <v>36</v>
      </c>
      <c r="P21" t="s">
        <v>6778</v>
      </c>
      <c r="Q21" t="s">
        <v>8025</v>
      </c>
      <c r="R21" t="s">
        <v>200</v>
      </c>
      <c r="S21" s="3">
        <v>44124.709687499999</v>
      </c>
      <c r="T21" s="1" t="s">
        <v>10698</v>
      </c>
      <c r="U21">
        <v>9102</v>
      </c>
      <c r="AB21" s="53" t="s">
        <v>740</v>
      </c>
      <c r="AC21" s="52">
        <v>19</v>
      </c>
      <c r="AF21" s="53">
        <v>230</v>
      </c>
      <c r="AG21" s="52">
        <v>19</v>
      </c>
      <c r="AH21" s="53" t="s">
        <v>247</v>
      </c>
      <c r="AI21" s="52">
        <v>19</v>
      </c>
    </row>
    <row r="22" spans="2:35" x14ac:dyDescent="0.25">
      <c r="B22" t="s">
        <v>801</v>
      </c>
      <c r="C22" s="4">
        <v>147</v>
      </c>
      <c r="D22" t="s">
        <v>10714</v>
      </c>
      <c r="E22" s="6">
        <v>3000</v>
      </c>
      <c r="G22" t="s">
        <v>23</v>
      </c>
      <c r="H22">
        <v>2007</v>
      </c>
      <c r="I22">
        <v>105000</v>
      </c>
      <c r="J22">
        <v>120</v>
      </c>
      <c r="K22" s="13">
        <v>3</v>
      </c>
      <c r="L22" t="s">
        <v>26</v>
      </c>
      <c r="M22" t="s">
        <v>51</v>
      </c>
      <c r="N22">
        <v>3</v>
      </c>
      <c r="O22" t="s">
        <v>36</v>
      </c>
      <c r="P22" t="s">
        <v>1710</v>
      </c>
      <c r="Q22" t="s">
        <v>1711</v>
      </c>
      <c r="R22" t="s">
        <v>80</v>
      </c>
      <c r="S22" s="3">
        <v>44194.908217592594</v>
      </c>
      <c r="T22" s="1" t="s">
        <v>10698</v>
      </c>
      <c r="U22">
        <v>5790</v>
      </c>
      <c r="AB22" s="53" t="s">
        <v>552</v>
      </c>
      <c r="AC22" s="52">
        <v>20</v>
      </c>
      <c r="AF22" s="53">
        <v>260</v>
      </c>
      <c r="AG22" s="52">
        <v>20</v>
      </c>
      <c r="AH22" s="53" t="s">
        <v>4890</v>
      </c>
      <c r="AI22" s="52">
        <v>20</v>
      </c>
    </row>
    <row r="23" spans="2:35" x14ac:dyDescent="0.25">
      <c r="B23" t="s">
        <v>801</v>
      </c>
      <c r="C23" s="4">
        <v>147</v>
      </c>
      <c r="D23" t="s">
        <v>10714</v>
      </c>
      <c r="E23" s="6">
        <v>2000</v>
      </c>
      <c r="G23" t="s">
        <v>23</v>
      </c>
      <c r="H23">
        <v>2008</v>
      </c>
      <c r="I23">
        <v>260000</v>
      </c>
      <c r="J23" t="s">
        <v>10709</v>
      </c>
      <c r="K23" s="13">
        <v>5</v>
      </c>
      <c r="L23" t="s">
        <v>26</v>
      </c>
      <c r="M23" t="s">
        <v>10697</v>
      </c>
      <c r="N23">
        <v>4</v>
      </c>
      <c r="O23" t="s">
        <v>36</v>
      </c>
      <c r="P23" t="s">
        <v>3435</v>
      </c>
      <c r="Q23" t="s">
        <v>3436</v>
      </c>
      <c r="R23" t="s">
        <v>327</v>
      </c>
      <c r="S23" s="3">
        <v>44172.777129629627</v>
      </c>
      <c r="T23" s="1" t="s">
        <v>10698</v>
      </c>
      <c r="U23">
        <v>3761</v>
      </c>
      <c r="AB23" s="53" t="s">
        <v>2073</v>
      </c>
      <c r="AC23" s="52">
        <v>21</v>
      </c>
      <c r="AF23" s="53">
        <v>280</v>
      </c>
      <c r="AG23" s="52">
        <v>21</v>
      </c>
      <c r="AH23" s="53" t="s">
        <v>540</v>
      </c>
      <c r="AI23" s="52">
        <v>21</v>
      </c>
    </row>
    <row r="24" spans="2:35" x14ac:dyDescent="0.25">
      <c r="B24" t="s">
        <v>801</v>
      </c>
      <c r="C24" s="4">
        <v>147</v>
      </c>
      <c r="D24" t="s">
        <v>10714</v>
      </c>
      <c r="E24" s="6">
        <v>3200</v>
      </c>
      <c r="G24" t="s">
        <v>23</v>
      </c>
      <c r="H24">
        <v>2007</v>
      </c>
      <c r="I24">
        <v>190000</v>
      </c>
      <c r="J24" t="s">
        <v>10709</v>
      </c>
      <c r="K24" s="13">
        <v>3</v>
      </c>
      <c r="L24" t="s">
        <v>26</v>
      </c>
      <c r="M24" t="s">
        <v>51</v>
      </c>
      <c r="N24">
        <v>0</v>
      </c>
      <c r="O24" t="s">
        <v>36</v>
      </c>
      <c r="P24" t="s">
        <v>1573</v>
      </c>
      <c r="Q24" t="s">
        <v>4855</v>
      </c>
      <c r="R24" t="s">
        <v>552</v>
      </c>
      <c r="S24" s="3">
        <v>44155.387604166666</v>
      </c>
      <c r="T24" s="1" t="s">
        <v>10698</v>
      </c>
      <c r="U24">
        <v>6838</v>
      </c>
      <c r="AB24" s="53" t="s">
        <v>513</v>
      </c>
      <c r="AC24" s="52">
        <v>22</v>
      </c>
      <c r="AF24" s="53">
        <v>300</v>
      </c>
      <c r="AG24" s="52">
        <v>22</v>
      </c>
      <c r="AH24" s="53" t="s">
        <v>879</v>
      </c>
      <c r="AI24" s="52">
        <v>22</v>
      </c>
    </row>
    <row r="25" spans="2:35" x14ac:dyDescent="0.25">
      <c r="B25" t="s">
        <v>801</v>
      </c>
      <c r="C25" s="4">
        <v>147</v>
      </c>
      <c r="D25" t="s">
        <v>10714</v>
      </c>
      <c r="E25" s="6">
        <v>2000</v>
      </c>
      <c r="G25" t="s">
        <v>23</v>
      </c>
      <c r="H25">
        <v>2004</v>
      </c>
      <c r="I25">
        <v>165000</v>
      </c>
      <c r="J25" t="s">
        <v>10709</v>
      </c>
      <c r="K25" s="13">
        <v>3</v>
      </c>
      <c r="L25" t="s">
        <v>26</v>
      </c>
      <c r="M25" t="s">
        <v>10703</v>
      </c>
      <c r="N25">
        <v>0</v>
      </c>
      <c r="O25" t="s">
        <v>36</v>
      </c>
      <c r="P25" t="s">
        <v>3082</v>
      </c>
      <c r="Q25" t="s">
        <v>8074</v>
      </c>
      <c r="R25" t="s">
        <v>117</v>
      </c>
      <c r="S25" s="3">
        <v>44082.845266203702</v>
      </c>
      <c r="T25" s="1" t="s">
        <v>10698</v>
      </c>
      <c r="U25">
        <v>9994</v>
      </c>
      <c r="AB25" s="53" t="s">
        <v>287</v>
      </c>
      <c r="AC25" s="52">
        <v>23</v>
      </c>
      <c r="AF25" s="53">
        <v>306</v>
      </c>
      <c r="AG25" s="52">
        <v>23</v>
      </c>
      <c r="AH25" s="53" t="s">
        <v>6832</v>
      </c>
      <c r="AI25" s="52">
        <v>23</v>
      </c>
    </row>
    <row r="26" spans="2:35" x14ac:dyDescent="0.25">
      <c r="B26" t="s">
        <v>801</v>
      </c>
      <c r="C26" s="4">
        <v>147</v>
      </c>
      <c r="D26" t="s">
        <v>10714</v>
      </c>
      <c r="E26" s="6">
        <v>2990</v>
      </c>
      <c r="F26" s="6">
        <v>2700</v>
      </c>
      <c r="G26" t="s">
        <v>23</v>
      </c>
      <c r="H26">
        <v>2007</v>
      </c>
      <c r="I26">
        <v>240000</v>
      </c>
      <c r="J26">
        <v>120</v>
      </c>
      <c r="K26" s="13">
        <v>5</v>
      </c>
      <c r="L26" t="s">
        <v>26</v>
      </c>
      <c r="M26" t="s">
        <v>51</v>
      </c>
      <c r="N26">
        <v>6</v>
      </c>
      <c r="O26" t="s">
        <v>28</v>
      </c>
      <c r="P26" t="s">
        <v>1572</v>
      </c>
      <c r="Q26">
        <v>655626065</v>
      </c>
      <c r="R26" t="s">
        <v>54</v>
      </c>
      <c r="S26" s="3">
        <v>44195.759699074071</v>
      </c>
      <c r="T26" s="1" t="s">
        <v>10698</v>
      </c>
      <c r="U26">
        <v>6678</v>
      </c>
      <c r="AB26" s="53" t="s">
        <v>256</v>
      </c>
      <c r="AC26" s="52">
        <v>24</v>
      </c>
      <c r="AF26" s="53">
        <v>307</v>
      </c>
      <c r="AG26" s="52">
        <v>24</v>
      </c>
      <c r="AH26" s="53" t="s">
        <v>3602</v>
      </c>
      <c r="AI26" s="52">
        <v>24</v>
      </c>
    </row>
    <row r="27" spans="2:35" x14ac:dyDescent="0.25">
      <c r="B27" t="s">
        <v>801</v>
      </c>
      <c r="C27" s="4">
        <v>147</v>
      </c>
      <c r="D27" t="s">
        <v>10715</v>
      </c>
      <c r="E27" s="6">
        <v>2600</v>
      </c>
      <c r="G27" t="s">
        <v>23</v>
      </c>
      <c r="H27">
        <v>2006</v>
      </c>
      <c r="I27">
        <v>201000</v>
      </c>
      <c r="J27" t="s">
        <v>10709</v>
      </c>
      <c r="K27" s="13">
        <v>3</v>
      </c>
      <c r="L27" t="s">
        <v>26</v>
      </c>
      <c r="M27" t="s">
        <v>10697</v>
      </c>
      <c r="N27">
        <v>8</v>
      </c>
      <c r="O27" t="s">
        <v>36</v>
      </c>
      <c r="P27" t="s">
        <v>2949</v>
      </c>
      <c r="Q27" t="s">
        <v>2950</v>
      </c>
      <c r="R27" t="s">
        <v>117</v>
      </c>
      <c r="S27" s="3">
        <v>44186.414976851855</v>
      </c>
      <c r="T27" s="1" t="s">
        <v>10698</v>
      </c>
      <c r="U27">
        <v>6234</v>
      </c>
      <c r="AB27" s="53" t="s">
        <v>169</v>
      </c>
      <c r="AC27" s="52">
        <v>25</v>
      </c>
      <c r="AF27" s="53">
        <v>308</v>
      </c>
      <c r="AG27" s="52">
        <v>25</v>
      </c>
      <c r="AH27" s="53" t="s">
        <v>954</v>
      </c>
      <c r="AI27" s="52">
        <v>25</v>
      </c>
    </row>
    <row r="28" spans="2:35" x14ac:dyDescent="0.25">
      <c r="B28" t="s">
        <v>801</v>
      </c>
      <c r="C28" s="4">
        <v>156</v>
      </c>
      <c r="D28" t="s">
        <v>10716</v>
      </c>
      <c r="E28" s="6">
        <v>2500</v>
      </c>
      <c r="G28" t="s">
        <v>23</v>
      </c>
      <c r="H28">
        <v>2005</v>
      </c>
      <c r="I28">
        <v>220000</v>
      </c>
      <c r="J28">
        <v>115</v>
      </c>
      <c r="K28" s="13">
        <v>5</v>
      </c>
      <c r="L28" t="s">
        <v>26</v>
      </c>
      <c r="M28" t="s">
        <v>481</v>
      </c>
      <c r="N28">
        <v>2</v>
      </c>
      <c r="O28" t="s">
        <v>36</v>
      </c>
      <c r="P28" t="s">
        <v>4116</v>
      </c>
      <c r="Q28" t="s">
        <v>4117</v>
      </c>
      <c r="R28" t="s">
        <v>740</v>
      </c>
      <c r="S28" s="3">
        <v>44170.760185185187</v>
      </c>
      <c r="T28" s="1" t="s">
        <v>10698</v>
      </c>
      <c r="U28">
        <v>3223</v>
      </c>
      <c r="AB28" s="53" t="s">
        <v>411</v>
      </c>
      <c r="AC28" s="52">
        <v>26</v>
      </c>
      <c r="AF28" s="53">
        <v>328</v>
      </c>
      <c r="AG28" s="52">
        <v>26</v>
      </c>
      <c r="AH28" s="53" t="s">
        <v>1554</v>
      </c>
      <c r="AI28" s="52">
        <v>26</v>
      </c>
    </row>
    <row r="29" spans="2:35" x14ac:dyDescent="0.25">
      <c r="B29" t="s">
        <v>801</v>
      </c>
      <c r="C29" s="4">
        <v>159</v>
      </c>
      <c r="D29" t="s">
        <v>10717</v>
      </c>
      <c r="E29" s="6">
        <v>3999</v>
      </c>
      <c r="G29" t="s">
        <v>23</v>
      </c>
      <c r="H29">
        <v>2008</v>
      </c>
      <c r="I29">
        <v>192083</v>
      </c>
      <c r="J29">
        <v>150</v>
      </c>
      <c r="K29" s="13">
        <v>4</v>
      </c>
      <c r="L29" t="s">
        <v>26</v>
      </c>
      <c r="M29" t="s">
        <v>150</v>
      </c>
      <c r="N29">
        <v>13</v>
      </c>
      <c r="O29" t="s">
        <v>28</v>
      </c>
      <c r="P29" t="s">
        <v>7379</v>
      </c>
      <c r="Q29">
        <v>605969291</v>
      </c>
      <c r="R29" t="s">
        <v>147</v>
      </c>
      <c r="S29" s="3">
        <v>44159.505937499998</v>
      </c>
      <c r="T29" s="1" t="s">
        <v>10698</v>
      </c>
      <c r="U29">
        <v>8463</v>
      </c>
      <c r="AB29" s="53" t="s">
        <v>206</v>
      </c>
      <c r="AC29" s="52">
        <v>27</v>
      </c>
      <c r="AF29" s="53">
        <v>406</v>
      </c>
      <c r="AG29" s="52">
        <v>27</v>
      </c>
      <c r="AH29" s="53" t="s">
        <v>19</v>
      </c>
      <c r="AI29" s="52">
        <v>27</v>
      </c>
    </row>
    <row r="30" spans="2:35" x14ac:dyDescent="0.25">
      <c r="B30" t="s">
        <v>801</v>
      </c>
      <c r="C30" s="4">
        <v>159</v>
      </c>
      <c r="D30" t="s">
        <v>10718</v>
      </c>
      <c r="E30" s="6">
        <v>7300</v>
      </c>
      <c r="G30" t="s">
        <v>23</v>
      </c>
      <c r="H30">
        <v>2009</v>
      </c>
      <c r="I30">
        <v>99500</v>
      </c>
      <c r="J30" t="s">
        <v>10709</v>
      </c>
      <c r="K30" s="13">
        <v>5</v>
      </c>
      <c r="L30" t="s">
        <v>26</v>
      </c>
      <c r="M30" t="s">
        <v>150</v>
      </c>
      <c r="N30">
        <v>9</v>
      </c>
      <c r="O30" t="s">
        <v>36</v>
      </c>
      <c r="P30" t="s">
        <v>5915</v>
      </c>
      <c r="Q30" t="s">
        <v>5916</v>
      </c>
      <c r="R30" t="s">
        <v>139</v>
      </c>
      <c r="S30" s="3">
        <v>44202.63449074074</v>
      </c>
      <c r="T30" s="1" t="s">
        <v>10698</v>
      </c>
      <c r="U30">
        <v>7007</v>
      </c>
      <c r="AB30" s="53" t="s">
        <v>30</v>
      </c>
      <c r="AC30" s="52">
        <v>28</v>
      </c>
      <c r="AF30" s="53">
        <v>407</v>
      </c>
      <c r="AG30" s="52">
        <v>28</v>
      </c>
      <c r="AH30" s="53" t="s">
        <v>7827</v>
      </c>
      <c r="AI30" s="52">
        <v>28</v>
      </c>
    </row>
    <row r="31" spans="2:35" x14ac:dyDescent="0.25">
      <c r="B31" t="s">
        <v>801</v>
      </c>
      <c r="C31" s="4" t="s">
        <v>802</v>
      </c>
      <c r="D31" t="s">
        <v>10719</v>
      </c>
      <c r="E31" s="6">
        <v>18800</v>
      </c>
      <c r="G31" t="s">
        <v>23</v>
      </c>
      <c r="H31">
        <v>2017</v>
      </c>
      <c r="I31">
        <v>83394</v>
      </c>
      <c r="J31">
        <v>150</v>
      </c>
      <c r="K31" s="13">
        <v>4</v>
      </c>
      <c r="L31" t="s">
        <v>26</v>
      </c>
      <c r="M31" t="s">
        <v>72</v>
      </c>
      <c r="N31">
        <v>11</v>
      </c>
      <c r="O31" t="s">
        <v>28</v>
      </c>
      <c r="P31" t="s">
        <v>804</v>
      </c>
      <c r="Q31">
        <v>666582942</v>
      </c>
      <c r="R31" t="s">
        <v>805</v>
      </c>
      <c r="S31" s="3">
        <v>44193.81695601852</v>
      </c>
      <c r="T31" s="1" t="s">
        <v>10698</v>
      </c>
      <c r="U31">
        <v>9240</v>
      </c>
      <c r="AB31" s="53" t="s">
        <v>109</v>
      </c>
      <c r="AC31" s="52">
        <v>29</v>
      </c>
      <c r="AF31" s="53">
        <v>488</v>
      </c>
      <c r="AG31" s="52">
        <v>29</v>
      </c>
      <c r="AH31" s="53" t="s">
        <v>1037</v>
      </c>
      <c r="AI31" s="52">
        <v>29</v>
      </c>
    </row>
    <row r="32" spans="2:35" x14ac:dyDescent="0.25">
      <c r="B32" t="s">
        <v>801</v>
      </c>
      <c r="C32" s="4" t="s">
        <v>802</v>
      </c>
      <c r="D32" t="s">
        <v>10719</v>
      </c>
      <c r="E32" s="6">
        <v>24300</v>
      </c>
      <c r="G32" t="s">
        <v>23</v>
      </c>
      <c r="H32">
        <v>2018</v>
      </c>
      <c r="I32">
        <v>37000</v>
      </c>
      <c r="J32" t="s">
        <v>10709</v>
      </c>
      <c r="K32" s="13">
        <v>4</v>
      </c>
      <c r="L32" t="s">
        <v>60</v>
      </c>
      <c r="M32" t="s">
        <v>51</v>
      </c>
      <c r="N32">
        <v>0</v>
      </c>
      <c r="O32" t="s">
        <v>36</v>
      </c>
      <c r="P32" t="s">
        <v>4866</v>
      </c>
      <c r="Q32" t="s">
        <v>4867</v>
      </c>
      <c r="R32" t="s">
        <v>80</v>
      </c>
      <c r="S32" s="3">
        <v>43891.536446759259</v>
      </c>
      <c r="T32" s="1" t="s">
        <v>10698</v>
      </c>
      <c r="U32">
        <v>5861</v>
      </c>
      <c r="AB32" s="53" t="s">
        <v>67</v>
      </c>
      <c r="AC32" s="52">
        <v>30</v>
      </c>
      <c r="AF32" s="53">
        <v>500</v>
      </c>
      <c r="AG32" s="52">
        <v>30</v>
      </c>
      <c r="AH32" s="53" t="s">
        <v>189</v>
      </c>
      <c r="AI32" s="52">
        <v>30</v>
      </c>
    </row>
    <row r="33" spans="2:35" x14ac:dyDescent="0.25">
      <c r="B33" t="s">
        <v>801</v>
      </c>
      <c r="C33" s="4" t="s">
        <v>802</v>
      </c>
      <c r="D33" t="s">
        <v>10719</v>
      </c>
      <c r="E33" s="6">
        <v>17500</v>
      </c>
      <c r="F33" s="6">
        <v>15500</v>
      </c>
      <c r="G33" t="s">
        <v>23</v>
      </c>
      <c r="H33">
        <v>2016</v>
      </c>
      <c r="I33">
        <v>101054</v>
      </c>
      <c r="J33">
        <v>150</v>
      </c>
      <c r="K33" s="13">
        <v>4</v>
      </c>
      <c r="L33" t="s">
        <v>26</v>
      </c>
      <c r="M33" t="s">
        <v>51</v>
      </c>
      <c r="N33">
        <v>11</v>
      </c>
      <c r="O33" t="s">
        <v>28</v>
      </c>
      <c r="P33" t="s">
        <v>824</v>
      </c>
      <c r="Q33">
        <v>924590107</v>
      </c>
      <c r="R33" t="s">
        <v>147</v>
      </c>
      <c r="S33" s="3">
        <v>44159.406840277778</v>
      </c>
      <c r="T33" s="1" t="s">
        <v>10698</v>
      </c>
      <c r="U33">
        <v>8968</v>
      </c>
      <c r="AB33" s="53" t="s">
        <v>467</v>
      </c>
      <c r="AC33" s="52">
        <v>31</v>
      </c>
      <c r="AF33" s="53">
        <v>505</v>
      </c>
      <c r="AG33" s="52">
        <v>31</v>
      </c>
      <c r="AH33" s="53" t="s">
        <v>767</v>
      </c>
      <c r="AI33" s="52">
        <v>31</v>
      </c>
    </row>
    <row r="34" spans="2:35" x14ac:dyDescent="0.25">
      <c r="B34" t="s">
        <v>801</v>
      </c>
      <c r="C34" s="4" t="s">
        <v>2310</v>
      </c>
      <c r="D34" t="s">
        <v>10720</v>
      </c>
      <c r="E34" s="6">
        <v>13600</v>
      </c>
      <c r="G34" t="s">
        <v>23</v>
      </c>
      <c r="H34">
        <v>2014</v>
      </c>
      <c r="I34">
        <v>54900</v>
      </c>
      <c r="J34" t="s">
        <v>10709</v>
      </c>
      <c r="K34" s="13">
        <v>5</v>
      </c>
      <c r="L34" t="s">
        <v>26</v>
      </c>
      <c r="M34" t="s">
        <v>51</v>
      </c>
      <c r="N34">
        <v>7</v>
      </c>
      <c r="O34" t="s">
        <v>36</v>
      </c>
      <c r="P34" t="s">
        <v>2312</v>
      </c>
      <c r="Q34" t="s">
        <v>2313</v>
      </c>
      <c r="R34" t="s">
        <v>109</v>
      </c>
      <c r="S34" s="3">
        <v>44193.630428240744</v>
      </c>
      <c r="T34" s="1" t="s">
        <v>10698</v>
      </c>
      <c r="U34">
        <v>9536</v>
      </c>
      <c r="AB34" s="53" t="s">
        <v>63</v>
      </c>
      <c r="AC34" s="52">
        <v>32</v>
      </c>
      <c r="AF34" s="53">
        <v>508</v>
      </c>
      <c r="AG34" s="52">
        <v>32</v>
      </c>
      <c r="AH34" s="53" t="s">
        <v>3021</v>
      </c>
      <c r="AI34" s="52">
        <v>32</v>
      </c>
    </row>
    <row r="35" spans="2:35" x14ac:dyDescent="0.25">
      <c r="B35" t="s">
        <v>801</v>
      </c>
      <c r="C35" s="4" t="s">
        <v>2310</v>
      </c>
      <c r="D35" t="s">
        <v>10720</v>
      </c>
      <c r="E35" s="6">
        <v>16900</v>
      </c>
      <c r="F35" s="6">
        <v>14900</v>
      </c>
      <c r="G35" t="s">
        <v>23</v>
      </c>
      <c r="H35">
        <v>2020</v>
      </c>
      <c r="I35">
        <v>5</v>
      </c>
      <c r="J35">
        <v>120</v>
      </c>
      <c r="K35" s="13">
        <v>5</v>
      </c>
      <c r="L35" t="s">
        <v>26</v>
      </c>
      <c r="M35" t="s">
        <v>72</v>
      </c>
      <c r="N35">
        <v>43</v>
      </c>
      <c r="O35" t="s">
        <v>28</v>
      </c>
      <c r="P35" t="s">
        <v>3477</v>
      </c>
      <c r="Q35">
        <v>920252172</v>
      </c>
      <c r="R35" t="s">
        <v>686</v>
      </c>
      <c r="S35" s="3">
        <v>44149.711469907408</v>
      </c>
      <c r="T35" s="1" t="s">
        <v>10698</v>
      </c>
      <c r="U35">
        <v>5331</v>
      </c>
      <c r="AB35" s="53" t="s">
        <v>219</v>
      </c>
      <c r="AC35" s="52">
        <v>33</v>
      </c>
      <c r="AF35" s="53">
        <v>580</v>
      </c>
      <c r="AG35" s="52">
        <v>33</v>
      </c>
      <c r="AH35" s="53" t="s">
        <v>649</v>
      </c>
      <c r="AI35" s="52">
        <v>33</v>
      </c>
    </row>
    <row r="36" spans="2:35" x14ac:dyDescent="0.25">
      <c r="B36" t="s">
        <v>801</v>
      </c>
      <c r="C36" s="4" t="s">
        <v>2310</v>
      </c>
      <c r="D36" t="s">
        <v>10720</v>
      </c>
      <c r="E36" s="6">
        <v>5500</v>
      </c>
      <c r="G36" t="s">
        <v>23</v>
      </c>
      <c r="H36">
        <v>2010</v>
      </c>
      <c r="I36">
        <v>157276</v>
      </c>
      <c r="J36" t="s">
        <v>10709</v>
      </c>
      <c r="K36" s="13">
        <v>3</v>
      </c>
      <c r="L36" t="s">
        <v>26</v>
      </c>
      <c r="M36" t="s">
        <v>72</v>
      </c>
      <c r="N36">
        <v>8</v>
      </c>
      <c r="O36" t="s">
        <v>36</v>
      </c>
      <c r="P36" t="s">
        <v>6546</v>
      </c>
      <c r="Q36" t="s">
        <v>6547</v>
      </c>
      <c r="R36" t="s">
        <v>117</v>
      </c>
      <c r="S36" s="3">
        <v>44121.703182870369</v>
      </c>
      <c r="T36" s="1" t="s">
        <v>10698</v>
      </c>
      <c r="U36">
        <v>7408</v>
      </c>
      <c r="AB36" s="53" t="s">
        <v>117</v>
      </c>
      <c r="AC36" s="52">
        <v>34</v>
      </c>
      <c r="AF36" s="53">
        <v>607</v>
      </c>
      <c r="AG36" s="52">
        <v>34</v>
      </c>
      <c r="AH36" s="53" t="s">
        <v>55</v>
      </c>
      <c r="AI36" s="52">
        <v>34</v>
      </c>
    </row>
    <row r="37" spans="2:35" x14ac:dyDescent="0.25">
      <c r="B37" t="s">
        <v>801</v>
      </c>
      <c r="C37" s="4" t="s">
        <v>2310</v>
      </c>
      <c r="D37" t="s">
        <v>10720</v>
      </c>
      <c r="E37" s="6">
        <v>19490</v>
      </c>
      <c r="F37" s="6">
        <v>17990</v>
      </c>
      <c r="G37" t="s">
        <v>23</v>
      </c>
      <c r="H37">
        <v>2018</v>
      </c>
      <c r="I37">
        <v>194</v>
      </c>
      <c r="J37">
        <v>120</v>
      </c>
      <c r="K37" s="13">
        <v>5</v>
      </c>
      <c r="L37" t="s">
        <v>26</v>
      </c>
      <c r="M37" t="s">
        <v>10703</v>
      </c>
      <c r="N37">
        <v>12</v>
      </c>
      <c r="O37" t="s">
        <v>28</v>
      </c>
      <c r="P37" t="s">
        <v>3709</v>
      </c>
      <c r="Q37">
        <v>636956184</v>
      </c>
      <c r="R37" t="s">
        <v>277</v>
      </c>
      <c r="S37" s="3">
        <v>44214.44636574074</v>
      </c>
      <c r="T37" s="1" t="s">
        <v>10698</v>
      </c>
      <c r="U37">
        <v>4100</v>
      </c>
      <c r="AB37" s="53" t="s">
        <v>277</v>
      </c>
      <c r="AC37" s="52">
        <v>35</v>
      </c>
      <c r="AF37" s="53">
        <v>612</v>
      </c>
      <c r="AG37" s="52">
        <v>35</v>
      </c>
      <c r="AH37" s="53" t="s">
        <v>7098</v>
      </c>
      <c r="AI37" s="52">
        <v>35</v>
      </c>
    </row>
    <row r="38" spans="2:35" x14ac:dyDescent="0.25">
      <c r="B38" t="s">
        <v>801</v>
      </c>
      <c r="C38" s="4" t="s">
        <v>2310</v>
      </c>
      <c r="D38" t="s">
        <v>10720</v>
      </c>
      <c r="E38" s="6">
        <v>7990</v>
      </c>
      <c r="G38" t="s">
        <v>23</v>
      </c>
      <c r="H38">
        <v>2016</v>
      </c>
      <c r="I38">
        <v>158000</v>
      </c>
      <c r="J38">
        <v>105</v>
      </c>
      <c r="K38" s="13">
        <v>5</v>
      </c>
      <c r="L38" t="s">
        <v>26</v>
      </c>
      <c r="M38" t="s">
        <v>10703</v>
      </c>
      <c r="N38">
        <v>6</v>
      </c>
      <c r="O38" t="s">
        <v>36</v>
      </c>
      <c r="P38" t="s">
        <v>9439</v>
      </c>
      <c r="Q38" t="s">
        <v>9440</v>
      </c>
      <c r="R38" t="s">
        <v>200</v>
      </c>
      <c r="S38" s="3">
        <v>44124.994652777779</v>
      </c>
      <c r="T38" s="1" t="s">
        <v>10698</v>
      </c>
      <c r="U38">
        <v>3319</v>
      </c>
      <c r="AB38" s="53" t="s">
        <v>669</v>
      </c>
      <c r="AC38" s="52">
        <v>36</v>
      </c>
      <c r="AF38" s="53">
        <v>807</v>
      </c>
      <c r="AG38" s="52">
        <v>36</v>
      </c>
      <c r="AH38" s="53" t="s">
        <v>195</v>
      </c>
      <c r="AI38" s="52">
        <v>36</v>
      </c>
    </row>
    <row r="39" spans="2:35" x14ac:dyDescent="0.25">
      <c r="B39" t="s">
        <v>801</v>
      </c>
      <c r="C39" s="4" t="s">
        <v>2310</v>
      </c>
      <c r="D39" t="s">
        <v>10720</v>
      </c>
      <c r="E39" s="6">
        <v>9600</v>
      </c>
      <c r="G39" t="s">
        <v>23</v>
      </c>
      <c r="H39">
        <v>2015</v>
      </c>
      <c r="I39">
        <v>106357</v>
      </c>
      <c r="J39">
        <v>105</v>
      </c>
      <c r="K39" s="13">
        <v>5</v>
      </c>
      <c r="L39" t="s">
        <v>26</v>
      </c>
      <c r="M39" t="s">
        <v>10703</v>
      </c>
      <c r="N39">
        <v>17</v>
      </c>
      <c r="O39" t="s">
        <v>28</v>
      </c>
      <c r="P39" t="s">
        <v>10669</v>
      </c>
      <c r="Q39">
        <v>976401126</v>
      </c>
      <c r="R39" t="s">
        <v>266</v>
      </c>
      <c r="S39" s="3">
        <v>44162.47320601852</v>
      </c>
      <c r="T39" s="1" t="s">
        <v>10698</v>
      </c>
      <c r="U39">
        <v>8713</v>
      </c>
      <c r="AB39" s="53" t="s">
        <v>1654</v>
      </c>
      <c r="AC39" s="52">
        <v>37</v>
      </c>
      <c r="AF39" s="53">
        <v>850</v>
      </c>
      <c r="AG39" s="52">
        <v>37</v>
      </c>
      <c r="AH39" s="53" t="s">
        <v>381</v>
      </c>
      <c r="AI39" s="52">
        <v>37</v>
      </c>
    </row>
    <row r="40" spans="2:35" x14ac:dyDescent="0.25">
      <c r="B40" t="s">
        <v>801</v>
      </c>
      <c r="C40" s="4" t="s">
        <v>10115</v>
      </c>
      <c r="D40" t="s">
        <v>10721</v>
      </c>
      <c r="E40" s="6">
        <v>9300</v>
      </c>
      <c r="G40" t="s">
        <v>43</v>
      </c>
      <c r="H40">
        <v>2006</v>
      </c>
      <c r="I40">
        <v>85000</v>
      </c>
      <c r="J40">
        <v>240</v>
      </c>
      <c r="K40" s="13">
        <v>3</v>
      </c>
      <c r="L40" t="s">
        <v>26</v>
      </c>
      <c r="M40" t="s">
        <v>51</v>
      </c>
      <c r="N40">
        <v>15</v>
      </c>
      <c r="O40" t="s">
        <v>36</v>
      </c>
      <c r="P40" t="s">
        <v>8064</v>
      </c>
      <c r="Q40" t="s">
        <v>10117</v>
      </c>
      <c r="R40" t="s">
        <v>266</v>
      </c>
      <c r="S40" s="3">
        <v>44091.489004629628</v>
      </c>
      <c r="T40" s="1" t="s">
        <v>10698</v>
      </c>
      <c r="U40">
        <v>1398</v>
      </c>
      <c r="AB40" s="53" t="s">
        <v>445</v>
      </c>
      <c r="AC40" s="52">
        <v>38</v>
      </c>
      <c r="AF40" s="53">
        <v>911</v>
      </c>
      <c r="AG40" s="52">
        <v>38</v>
      </c>
      <c r="AH40" s="53" t="s">
        <v>183</v>
      </c>
      <c r="AI40" s="52">
        <v>38</v>
      </c>
    </row>
    <row r="41" spans="2:35" x14ac:dyDescent="0.25">
      <c r="B41" t="s">
        <v>801</v>
      </c>
      <c r="C41" s="4" t="s">
        <v>5527</v>
      </c>
      <c r="D41" t="s">
        <v>10722</v>
      </c>
      <c r="E41" s="6">
        <v>28000</v>
      </c>
      <c r="G41" t="s">
        <v>43</v>
      </c>
      <c r="H41">
        <v>2003</v>
      </c>
      <c r="I41">
        <v>187500</v>
      </c>
      <c r="J41">
        <v>240</v>
      </c>
      <c r="K41" s="13">
        <v>2</v>
      </c>
      <c r="L41" t="s">
        <v>26</v>
      </c>
      <c r="M41" t="s">
        <v>51</v>
      </c>
      <c r="N41">
        <v>11</v>
      </c>
      <c r="O41" t="s">
        <v>28</v>
      </c>
      <c r="P41" t="s">
        <v>4562</v>
      </c>
      <c r="Q41">
        <v>620220242</v>
      </c>
      <c r="R41" t="s">
        <v>63</v>
      </c>
      <c r="S41" s="3">
        <v>44175.755937499998</v>
      </c>
      <c r="T41" s="1" t="s">
        <v>10698</v>
      </c>
      <c r="U41">
        <v>9243</v>
      </c>
      <c r="AB41" s="53" t="s">
        <v>632</v>
      </c>
      <c r="AC41" s="52">
        <v>39</v>
      </c>
      <c r="AF41" s="53">
        <v>2008</v>
      </c>
      <c r="AG41" s="52">
        <v>39</v>
      </c>
      <c r="AH41" s="53" t="s">
        <v>48</v>
      </c>
      <c r="AI41" s="52">
        <v>39</v>
      </c>
    </row>
    <row r="42" spans="2:35" x14ac:dyDescent="0.25">
      <c r="B42" t="s">
        <v>801</v>
      </c>
      <c r="C42" s="4" t="s">
        <v>4837</v>
      </c>
      <c r="D42" t="s">
        <v>10723</v>
      </c>
      <c r="E42" s="6">
        <v>3900</v>
      </c>
      <c r="G42" t="s">
        <v>43</v>
      </c>
      <c r="H42">
        <v>2008</v>
      </c>
      <c r="I42">
        <v>170000</v>
      </c>
      <c r="J42">
        <v>78</v>
      </c>
      <c r="K42" s="13">
        <v>3</v>
      </c>
      <c r="L42" t="s">
        <v>26</v>
      </c>
      <c r="M42" t="s">
        <v>51</v>
      </c>
      <c r="N42">
        <v>15</v>
      </c>
      <c r="O42" t="s">
        <v>36</v>
      </c>
      <c r="P42" t="s">
        <v>4840</v>
      </c>
      <c r="Q42" t="s">
        <v>4841</v>
      </c>
      <c r="R42" t="s">
        <v>63</v>
      </c>
      <c r="S42" s="3">
        <v>44170.597662037035</v>
      </c>
      <c r="T42" s="1" t="s">
        <v>10698</v>
      </c>
      <c r="U42">
        <v>8819</v>
      </c>
      <c r="AB42" s="53" t="s">
        <v>102</v>
      </c>
      <c r="AC42" s="52">
        <v>40</v>
      </c>
      <c r="AF42" s="53">
        <v>3008</v>
      </c>
      <c r="AG42" s="52">
        <v>40</v>
      </c>
      <c r="AH42" s="53" t="s">
        <v>68</v>
      </c>
      <c r="AI42" s="52">
        <v>40</v>
      </c>
    </row>
    <row r="43" spans="2:35" x14ac:dyDescent="0.25">
      <c r="B43" t="s">
        <v>801</v>
      </c>
      <c r="C43" s="4" t="s">
        <v>4837</v>
      </c>
      <c r="D43" t="s">
        <v>10723</v>
      </c>
      <c r="E43" s="6">
        <v>3250</v>
      </c>
      <c r="G43" t="s">
        <v>23</v>
      </c>
      <c r="H43">
        <v>2009</v>
      </c>
      <c r="I43">
        <v>260000</v>
      </c>
      <c r="J43">
        <v>90</v>
      </c>
      <c r="K43" s="13">
        <v>3</v>
      </c>
      <c r="L43" t="s">
        <v>26</v>
      </c>
      <c r="M43" t="s">
        <v>51</v>
      </c>
      <c r="N43">
        <v>10</v>
      </c>
      <c r="O43" t="s">
        <v>36</v>
      </c>
      <c r="P43" t="s">
        <v>7794</v>
      </c>
      <c r="Q43" t="s">
        <v>7795</v>
      </c>
      <c r="R43" t="s">
        <v>54</v>
      </c>
      <c r="S43" s="3">
        <v>44169.881793981483</v>
      </c>
      <c r="T43" s="1" t="s">
        <v>10698</v>
      </c>
      <c r="U43">
        <v>3842</v>
      </c>
      <c r="AB43" s="53" t="s">
        <v>200</v>
      </c>
      <c r="AC43" s="52">
        <v>41</v>
      </c>
      <c r="AF43" s="53">
        <v>5008</v>
      </c>
      <c r="AG43" s="52">
        <v>41</v>
      </c>
      <c r="AH43" s="53" t="s">
        <v>526</v>
      </c>
      <c r="AI43" s="52">
        <v>41</v>
      </c>
    </row>
    <row r="44" spans="2:35" x14ac:dyDescent="0.25">
      <c r="B44" t="s">
        <v>801</v>
      </c>
      <c r="C44" s="4" t="s">
        <v>4837</v>
      </c>
      <c r="D44" t="s">
        <v>10723</v>
      </c>
      <c r="E44" s="6">
        <v>9200</v>
      </c>
      <c r="G44" t="s">
        <v>43</v>
      </c>
      <c r="H44">
        <v>2014</v>
      </c>
      <c r="I44">
        <v>80000</v>
      </c>
      <c r="J44" t="s">
        <v>10709</v>
      </c>
      <c r="K44" s="13">
        <v>3</v>
      </c>
      <c r="L44" t="s">
        <v>60</v>
      </c>
      <c r="M44" t="s">
        <v>10697</v>
      </c>
      <c r="N44">
        <v>9</v>
      </c>
      <c r="O44" t="s">
        <v>36</v>
      </c>
      <c r="P44" t="s">
        <v>9602</v>
      </c>
      <c r="Q44" t="s">
        <v>9603</v>
      </c>
      <c r="R44" t="s">
        <v>219</v>
      </c>
      <c r="S44" s="3">
        <v>44148.541400462964</v>
      </c>
      <c r="T44" s="1" t="s">
        <v>10698</v>
      </c>
      <c r="U44">
        <v>6134</v>
      </c>
      <c r="AB44" s="53" t="s">
        <v>749</v>
      </c>
      <c r="AC44" s="52">
        <v>42</v>
      </c>
      <c r="AF44" s="53" t="s">
        <v>2951</v>
      </c>
      <c r="AG44" s="52">
        <v>42</v>
      </c>
      <c r="AH44" s="53" t="s">
        <v>91</v>
      </c>
      <c r="AI44" s="52">
        <v>42</v>
      </c>
    </row>
    <row r="45" spans="2:35" x14ac:dyDescent="0.25">
      <c r="B45" t="s">
        <v>801</v>
      </c>
      <c r="C45" s="4" t="s">
        <v>9530</v>
      </c>
      <c r="D45" t="s">
        <v>10724</v>
      </c>
      <c r="E45" s="6">
        <v>13500</v>
      </c>
      <c r="G45" t="s">
        <v>23</v>
      </c>
      <c r="H45">
        <v>2010</v>
      </c>
      <c r="I45">
        <v>76000</v>
      </c>
      <c r="J45">
        <v>210</v>
      </c>
      <c r="K45" s="13">
        <v>2</v>
      </c>
      <c r="L45" t="s">
        <v>26</v>
      </c>
      <c r="M45" t="s">
        <v>51</v>
      </c>
      <c r="N45">
        <v>31</v>
      </c>
      <c r="O45" t="s">
        <v>28</v>
      </c>
      <c r="P45" t="s">
        <v>525</v>
      </c>
      <c r="Q45">
        <v>667557371</v>
      </c>
      <c r="R45" t="s">
        <v>63</v>
      </c>
      <c r="S45" s="3">
        <v>44188.464328703703</v>
      </c>
      <c r="T45" s="1" t="s">
        <v>10698</v>
      </c>
      <c r="U45">
        <v>693</v>
      </c>
      <c r="AB45" s="53" t="s">
        <v>39</v>
      </c>
      <c r="AC45" s="52">
        <v>43</v>
      </c>
      <c r="AF45" s="53" t="s">
        <v>6804</v>
      </c>
      <c r="AG45" s="52">
        <v>43</v>
      </c>
      <c r="AH45" s="53" t="s">
        <v>4559</v>
      </c>
      <c r="AI45" s="52">
        <v>43</v>
      </c>
    </row>
    <row r="46" spans="2:35" x14ac:dyDescent="0.25">
      <c r="B46" t="s">
        <v>801</v>
      </c>
      <c r="C46" s="4" t="s">
        <v>9530</v>
      </c>
      <c r="D46" t="s">
        <v>10724</v>
      </c>
      <c r="E46" s="6">
        <v>16950</v>
      </c>
      <c r="G46" t="s">
        <v>43</v>
      </c>
      <c r="H46">
        <v>1988</v>
      </c>
      <c r="I46">
        <v>160000</v>
      </c>
      <c r="J46">
        <v>128</v>
      </c>
      <c r="K46" s="13">
        <v>2</v>
      </c>
      <c r="L46" t="s">
        <v>26</v>
      </c>
      <c r="M46" t="s">
        <v>10703</v>
      </c>
      <c r="N46">
        <v>3</v>
      </c>
      <c r="O46" t="s">
        <v>36</v>
      </c>
      <c r="P46" t="s">
        <v>9967</v>
      </c>
      <c r="Q46" t="s">
        <v>9968</v>
      </c>
      <c r="R46" t="s">
        <v>508</v>
      </c>
      <c r="S46" s="3">
        <v>44103.414259259262</v>
      </c>
      <c r="T46" s="1" t="s">
        <v>10698</v>
      </c>
      <c r="U46">
        <v>6534</v>
      </c>
      <c r="AB46" s="53" t="s">
        <v>517</v>
      </c>
      <c r="AC46" s="52">
        <v>44</v>
      </c>
      <c r="AF46" s="53" t="s">
        <v>3830</v>
      </c>
      <c r="AG46" s="52">
        <v>44</v>
      </c>
      <c r="AH46" s="53" t="s">
        <v>492</v>
      </c>
      <c r="AI46" s="52">
        <v>44</v>
      </c>
    </row>
    <row r="47" spans="2:35" x14ac:dyDescent="0.25">
      <c r="B47" t="s">
        <v>801</v>
      </c>
      <c r="C47" s="4" t="s">
        <v>2215</v>
      </c>
      <c r="D47" t="s">
        <v>10725</v>
      </c>
      <c r="E47" s="6">
        <v>49900</v>
      </c>
      <c r="F47" s="6">
        <v>46900</v>
      </c>
      <c r="G47" t="s">
        <v>23</v>
      </c>
      <c r="H47">
        <v>2019</v>
      </c>
      <c r="I47">
        <v>0</v>
      </c>
      <c r="J47">
        <v>210</v>
      </c>
      <c r="K47" s="13">
        <v>5</v>
      </c>
      <c r="L47" t="s">
        <v>60</v>
      </c>
      <c r="M47" t="s">
        <v>10703</v>
      </c>
      <c r="N47">
        <v>11</v>
      </c>
      <c r="O47" t="s">
        <v>28</v>
      </c>
      <c r="P47" t="s">
        <v>1592</v>
      </c>
      <c r="Q47">
        <v>960550180</v>
      </c>
      <c r="R47" t="s">
        <v>139</v>
      </c>
      <c r="S47" s="3">
        <v>44194.414340277777</v>
      </c>
      <c r="T47" s="1" t="s">
        <v>10698</v>
      </c>
      <c r="U47">
        <v>9486</v>
      </c>
      <c r="AB47" s="53" t="s">
        <v>4327</v>
      </c>
      <c r="AC47" s="52">
        <v>45</v>
      </c>
      <c r="AF47" s="53" t="s">
        <v>5075</v>
      </c>
      <c r="AG47" s="52">
        <v>45</v>
      </c>
      <c r="AH47" s="53" t="s">
        <v>1969</v>
      </c>
      <c r="AI47" s="52">
        <v>45</v>
      </c>
    </row>
    <row r="48" spans="2:35" x14ac:dyDescent="0.25">
      <c r="B48" t="s">
        <v>801</v>
      </c>
      <c r="C48" s="4" t="s">
        <v>2215</v>
      </c>
      <c r="D48" t="s">
        <v>10725</v>
      </c>
      <c r="E48" s="6">
        <v>44490</v>
      </c>
      <c r="F48" s="6">
        <v>41990</v>
      </c>
      <c r="G48" t="s">
        <v>23</v>
      </c>
      <c r="H48">
        <v>2020</v>
      </c>
      <c r="I48">
        <v>3000</v>
      </c>
      <c r="J48">
        <v>210</v>
      </c>
      <c r="K48" s="13">
        <v>5</v>
      </c>
      <c r="L48" t="s">
        <v>60</v>
      </c>
      <c r="M48" t="s">
        <v>10703</v>
      </c>
      <c r="N48">
        <v>25</v>
      </c>
      <c r="O48" t="s">
        <v>28</v>
      </c>
      <c r="P48" t="s">
        <v>3679</v>
      </c>
      <c r="Q48">
        <v>676928315</v>
      </c>
      <c r="R48" t="s">
        <v>445</v>
      </c>
      <c r="S48" s="3">
        <v>44176.453368055554</v>
      </c>
      <c r="T48" s="1" t="s">
        <v>10698</v>
      </c>
      <c r="U48">
        <v>1299</v>
      </c>
      <c r="AB48" s="53" t="s">
        <v>323</v>
      </c>
      <c r="AC48" s="52">
        <v>46</v>
      </c>
      <c r="AF48" s="53" t="s">
        <v>7018</v>
      </c>
      <c r="AG48" s="52">
        <v>46</v>
      </c>
      <c r="AH48" s="53" t="s">
        <v>118</v>
      </c>
      <c r="AI48" s="52">
        <v>46</v>
      </c>
    </row>
    <row r="49" spans="2:35" x14ac:dyDescent="0.25">
      <c r="B49" t="s">
        <v>801</v>
      </c>
      <c r="C49" s="4" t="s">
        <v>2215</v>
      </c>
      <c r="D49" t="s">
        <v>10725</v>
      </c>
      <c r="E49" s="6">
        <v>46900</v>
      </c>
      <c r="F49" s="6">
        <v>41900</v>
      </c>
      <c r="G49" t="s">
        <v>23</v>
      </c>
      <c r="H49">
        <v>2020</v>
      </c>
      <c r="I49">
        <v>2500</v>
      </c>
      <c r="J49">
        <v>210</v>
      </c>
      <c r="K49" s="13">
        <v>5</v>
      </c>
      <c r="L49" t="s">
        <v>60</v>
      </c>
      <c r="M49" t="s">
        <v>72</v>
      </c>
      <c r="N49">
        <v>29</v>
      </c>
      <c r="O49" t="s">
        <v>28</v>
      </c>
      <c r="P49" t="s">
        <v>4334</v>
      </c>
      <c r="Q49">
        <v>925814998</v>
      </c>
      <c r="R49" t="s">
        <v>323</v>
      </c>
      <c r="S49" s="3">
        <v>44163.435937499999</v>
      </c>
      <c r="T49" s="1" t="s">
        <v>10698</v>
      </c>
      <c r="U49">
        <v>4825</v>
      </c>
      <c r="AB49" s="53" t="s">
        <v>80</v>
      </c>
      <c r="AC49" s="52">
        <v>47</v>
      </c>
      <c r="AF49" s="53" t="s">
        <v>2339</v>
      </c>
      <c r="AG49" s="52">
        <v>47</v>
      </c>
      <c r="AH49" s="53" t="s">
        <v>334</v>
      </c>
      <c r="AI49" s="52">
        <v>47</v>
      </c>
    </row>
    <row r="50" spans="2:35" x14ac:dyDescent="0.25">
      <c r="B50" t="s">
        <v>801</v>
      </c>
      <c r="C50" s="4" t="s">
        <v>2215</v>
      </c>
      <c r="D50" t="s">
        <v>10725</v>
      </c>
      <c r="E50" s="6">
        <v>37500</v>
      </c>
      <c r="F50" s="6">
        <v>34700</v>
      </c>
      <c r="G50" t="s">
        <v>23</v>
      </c>
      <c r="H50">
        <v>2019</v>
      </c>
      <c r="I50">
        <v>14292</v>
      </c>
      <c r="J50">
        <v>210</v>
      </c>
      <c r="K50" s="13">
        <v>5</v>
      </c>
      <c r="L50" t="s">
        <v>60</v>
      </c>
      <c r="M50" t="s">
        <v>10703</v>
      </c>
      <c r="N50">
        <v>24</v>
      </c>
      <c r="O50" t="s">
        <v>28</v>
      </c>
      <c r="P50" t="s">
        <v>4657</v>
      </c>
      <c r="Q50">
        <v>651420035</v>
      </c>
      <c r="R50" t="s">
        <v>169</v>
      </c>
      <c r="S50" s="3">
        <v>44162.597754629627</v>
      </c>
      <c r="T50" s="1" t="s">
        <v>10698</v>
      </c>
      <c r="U50">
        <v>4825</v>
      </c>
      <c r="AB50" s="53" t="s">
        <v>74</v>
      </c>
      <c r="AC50" s="52">
        <v>48</v>
      </c>
      <c r="AF50" s="53" t="s">
        <v>2077</v>
      </c>
      <c r="AG50" s="52">
        <v>48</v>
      </c>
      <c r="AH50" s="53" t="s">
        <v>1893</v>
      </c>
      <c r="AI50" s="52">
        <v>48</v>
      </c>
    </row>
    <row r="51" spans="2:35" x14ac:dyDescent="0.25">
      <c r="B51" t="s">
        <v>801</v>
      </c>
      <c r="C51" s="4" t="s">
        <v>2215</v>
      </c>
      <c r="D51" t="s">
        <v>10725</v>
      </c>
      <c r="E51" s="6">
        <v>29950</v>
      </c>
      <c r="F51" s="6">
        <v>28950</v>
      </c>
      <c r="G51" t="s">
        <v>43</v>
      </c>
      <c r="H51">
        <v>2017</v>
      </c>
      <c r="I51">
        <v>56800</v>
      </c>
      <c r="J51">
        <v>280</v>
      </c>
      <c r="K51" s="13">
        <v>5</v>
      </c>
      <c r="L51" t="s">
        <v>60</v>
      </c>
      <c r="M51" t="s">
        <v>10703</v>
      </c>
      <c r="N51">
        <v>50</v>
      </c>
      <c r="O51" t="s">
        <v>28</v>
      </c>
      <c r="P51" t="s">
        <v>958</v>
      </c>
      <c r="Q51">
        <v>910380569</v>
      </c>
      <c r="R51" t="s">
        <v>63</v>
      </c>
      <c r="S51" s="3">
        <v>44142.46702546296</v>
      </c>
      <c r="T51" s="1" t="s">
        <v>10698</v>
      </c>
      <c r="U51">
        <v>6161</v>
      </c>
      <c r="AB51" s="53" t="s">
        <v>153</v>
      </c>
      <c r="AC51" s="52">
        <v>49</v>
      </c>
      <c r="AF51" s="53" t="s">
        <v>2740</v>
      </c>
      <c r="AG51" s="52">
        <v>49</v>
      </c>
      <c r="AH51" s="53" t="s">
        <v>1403</v>
      </c>
      <c r="AI51" s="52">
        <v>49</v>
      </c>
    </row>
    <row r="52" spans="2:35" x14ac:dyDescent="0.25">
      <c r="B52" t="s">
        <v>3862</v>
      </c>
      <c r="C52" s="4" t="s">
        <v>3863</v>
      </c>
      <c r="D52" t="s">
        <v>10726</v>
      </c>
      <c r="E52" s="6">
        <v>39990</v>
      </c>
      <c r="G52" t="s">
        <v>43</v>
      </c>
      <c r="H52">
        <v>2007</v>
      </c>
      <c r="I52">
        <v>52000</v>
      </c>
      <c r="J52">
        <v>450</v>
      </c>
      <c r="K52" s="13">
        <v>2</v>
      </c>
      <c r="L52" t="s">
        <v>60</v>
      </c>
      <c r="M52" t="s">
        <v>150</v>
      </c>
      <c r="N52">
        <v>11</v>
      </c>
      <c r="O52" t="s">
        <v>36</v>
      </c>
      <c r="P52" t="s">
        <v>3866</v>
      </c>
      <c r="Q52" t="s">
        <v>3867</v>
      </c>
      <c r="R52" t="s">
        <v>63</v>
      </c>
      <c r="S52" s="3">
        <v>44193.897152777776</v>
      </c>
      <c r="T52" s="1" t="s">
        <v>10698</v>
      </c>
      <c r="U52">
        <v>9337</v>
      </c>
      <c r="AB52" s="53" t="s">
        <v>1134</v>
      </c>
      <c r="AC52" s="52">
        <v>50</v>
      </c>
      <c r="AF52" s="53" t="s">
        <v>1369</v>
      </c>
      <c r="AG52" s="52">
        <v>50</v>
      </c>
      <c r="AH52" s="53" t="s">
        <v>2621</v>
      </c>
      <c r="AI52" s="52">
        <v>50</v>
      </c>
    </row>
    <row r="53" spans="2:35" x14ac:dyDescent="0.25">
      <c r="B53" t="s">
        <v>3862</v>
      </c>
      <c r="C53" s="4" t="s">
        <v>7657</v>
      </c>
      <c r="D53" t="s">
        <v>10727</v>
      </c>
      <c r="E53" s="6">
        <v>89000</v>
      </c>
      <c r="F53" s="6">
        <v>85000</v>
      </c>
      <c r="G53" t="s">
        <v>43</v>
      </c>
      <c r="H53">
        <v>2012</v>
      </c>
      <c r="I53">
        <v>76286</v>
      </c>
      <c r="J53">
        <v>477</v>
      </c>
      <c r="K53" s="13">
        <v>5</v>
      </c>
      <c r="L53" t="s">
        <v>60</v>
      </c>
      <c r="M53" t="s">
        <v>10697</v>
      </c>
      <c r="N53">
        <v>45</v>
      </c>
      <c r="O53" t="s">
        <v>28</v>
      </c>
      <c r="P53" t="s">
        <v>984</v>
      </c>
      <c r="Q53">
        <v>900494558</v>
      </c>
      <c r="R53" t="s">
        <v>80</v>
      </c>
      <c r="S53" s="3">
        <v>44182.566979166666</v>
      </c>
      <c r="T53" s="1" t="s">
        <v>10698</v>
      </c>
      <c r="U53">
        <v>8651</v>
      </c>
      <c r="AB53" s="53" t="s">
        <v>266</v>
      </c>
      <c r="AC53" s="52">
        <v>51</v>
      </c>
      <c r="AF53" s="53" t="s">
        <v>612</v>
      </c>
      <c r="AG53" s="52">
        <v>51</v>
      </c>
      <c r="AH53" s="53" t="s">
        <v>1907</v>
      </c>
      <c r="AI53" s="52">
        <v>51</v>
      </c>
    </row>
    <row r="54" spans="2:35" x14ac:dyDescent="0.25">
      <c r="B54" t="s">
        <v>3862</v>
      </c>
      <c r="C54" s="4" t="s">
        <v>9641</v>
      </c>
      <c r="D54" t="s">
        <v>10728</v>
      </c>
      <c r="E54" s="6">
        <v>45900</v>
      </c>
      <c r="G54" t="s">
        <v>43</v>
      </c>
      <c r="H54">
        <v>2006</v>
      </c>
      <c r="I54">
        <v>100500</v>
      </c>
      <c r="J54">
        <v>380</v>
      </c>
      <c r="K54" s="13">
        <v>3</v>
      </c>
      <c r="L54" t="s">
        <v>26</v>
      </c>
      <c r="M54" t="s">
        <v>10697</v>
      </c>
      <c r="N54">
        <v>8</v>
      </c>
      <c r="O54" t="s">
        <v>36</v>
      </c>
      <c r="P54" t="s">
        <v>1411</v>
      </c>
      <c r="Q54" t="s">
        <v>9643</v>
      </c>
      <c r="R54" t="s">
        <v>445</v>
      </c>
      <c r="S54" s="3">
        <v>44136.330625000002</v>
      </c>
      <c r="T54" s="1" t="s">
        <v>10698</v>
      </c>
      <c r="U54">
        <v>1775</v>
      </c>
      <c r="AF54" s="53" t="s">
        <v>970</v>
      </c>
      <c r="AG54" s="52">
        <v>52</v>
      </c>
      <c r="AH54" s="53" t="s">
        <v>9826</v>
      </c>
      <c r="AI54" s="52">
        <v>52</v>
      </c>
    </row>
    <row r="55" spans="2:35" x14ac:dyDescent="0.25">
      <c r="B55" t="s">
        <v>242</v>
      </c>
      <c r="C55" s="4" t="s">
        <v>576</v>
      </c>
      <c r="D55" t="s">
        <v>242</v>
      </c>
      <c r="E55" s="6">
        <v>2199</v>
      </c>
      <c r="G55" t="s">
        <v>23</v>
      </c>
      <c r="H55">
        <v>2000</v>
      </c>
      <c r="I55">
        <v>249000</v>
      </c>
      <c r="J55" t="s">
        <v>10709</v>
      </c>
      <c r="K55" s="13">
        <v>5</v>
      </c>
      <c r="L55" t="s">
        <v>26</v>
      </c>
      <c r="M55" t="s">
        <v>10703</v>
      </c>
      <c r="N55">
        <v>8</v>
      </c>
      <c r="O55" t="s">
        <v>36</v>
      </c>
      <c r="P55" t="s">
        <v>1879</v>
      </c>
      <c r="Q55" t="s">
        <v>3518</v>
      </c>
      <c r="R55" t="s">
        <v>435</v>
      </c>
      <c r="S55" s="3">
        <v>44200.565659722219</v>
      </c>
      <c r="T55" s="1" t="s">
        <v>10698</v>
      </c>
      <c r="U55">
        <v>6607</v>
      </c>
      <c r="AF55" s="53" t="s">
        <v>2248</v>
      </c>
      <c r="AG55" s="52">
        <v>53</v>
      </c>
      <c r="AH55" s="53" t="s">
        <v>5889</v>
      </c>
      <c r="AI55" s="52">
        <v>53</v>
      </c>
    </row>
    <row r="56" spans="2:35" x14ac:dyDescent="0.25">
      <c r="B56" t="s">
        <v>242</v>
      </c>
      <c r="C56" s="4" t="s">
        <v>488</v>
      </c>
      <c r="D56" t="s">
        <v>10729</v>
      </c>
      <c r="E56" s="6">
        <v>5499</v>
      </c>
      <c r="G56" t="s">
        <v>43</v>
      </c>
      <c r="H56">
        <v>2003</v>
      </c>
      <c r="I56">
        <v>97000</v>
      </c>
      <c r="J56">
        <v>163</v>
      </c>
      <c r="K56" s="13">
        <v>2</v>
      </c>
      <c r="L56" t="s">
        <v>26</v>
      </c>
      <c r="M56" t="s">
        <v>150</v>
      </c>
      <c r="N56">
        <v>0</v>
      </c>
      <c r="O56" t="s">
        <v>36</v>
      </c>
      <c r="P56" t="s">
        <v>4539</v>
      </c>
      <c r="Q56" t="s">
        <v>4540</v>
      </c>
      <c r="R56" t="s">
        <v>305</v>
      </c>
      <c r="S56" s="3">
        <v>44097.792662037034</v>
      </c>
      <c r="T56" s="1" t="s">
        <v>10698</v>
      </c>
      <c r="U56">
        <v>7563</v>
      </c>
      <c r="AF56" s="53" t="s">
        <v>10730</v>
      </c>
      <c r="AG56" s="52">
        <v>54</v>
      </c>
      <c r="AH56" s="53" t="s">
        <v>558</v>
      </c>
      <c r="AI56" s="52">
        <v>54</v>
      </c>
    </row>
    <row r="57" spans="2:35" x14ac:dyDescent="0.25">
      <c r="B57" t="s">
        <v>242</v>
      </c>
      <c r="C57" s="4" t="s">
        <v>488</v>
      </c>
      <c r="D57" t="s">
        <v>10729</v>
      </c>
      <c r="E57" s="6">
        <v>650</v>
      </c>
      <c r="G57" t="s">
        <v>43</v>
      </c>
      <c r="H57">
        <v>1996</v>
      </c>
      <c r="I57">
        <v>283920</v>
      </c>
      <c r="J57">
        <v>163</v>
      </c>
      <c r="K57" s="13">
        <v>5</v>
      </c>
      <c r="L57" t="s">
        <v>26</v>
      </c>
      <c r="M57" t="s">
        <v>10731</v>
      </c>
      <c r="N57">
        <v>0</v>
      </c>
      <c r="O57" t="s">
        <v>36</v>
      </c>
      <c r="P57" t="s">
        <v>672</v>
      </c>
      <c r="Q57" t="s">
        <v>5046</v>
      </c>
      <c r="R57" t="s">
        <v>2073</v>
      </c>
      <c r="S57" s="3">
        <v>44178.427997685183</v>
      </c>
      <c r="T57" s="1" t="s">
        <v>10698</v>
      </c>
      <c r="U57">
        <v>6627</v>
      </c>
      <c r="AF57" s="53" t="s">
        <v>243</v>
      </c>
      <c r="AG57" s="52">
        <v>55</v>
      </c>
      <c r="AH57" s="53" t="s">
        <v>75</v>
      </c>
      <c r="AI57" s="52">
        <v>55</v>
      </c>
    </row>
    <row r="58" spans="2:35" x14ac:dyDescent="0.25">
      <c r="B58" t="s">
        <v>242</v>
      </c>
      <c r="C58" s="4" t="s">
        <v>468</v>
      </c>
      <c r="D58" t="s">
        <v>242</v>
      </c>
      <c r="E58" s="6">
        <v>1900</v>
      </c>
      <c r="G58" t="s">
        <v>23</v>
      </c>
      <c r="H58">
        <v>2003</v>
      </c>
      <c r="I58">
        <v>228000</v>
      </c>
      <c r="J58" t="s">
        <v>10709</v>
      </c>
      <c r="K58" s="13">
        <v>3</v>
      </c>
      <c r="L58" t="s">
        <v>26</v>
      </c>
      <c r="M58" t="s">
        <v>150</v>
      </c>
      <c r="N58">
        <v>7</v>
      </c>
      <c r="O58" t="s">
        <v>36</v>
      </c>
      <c r="P58" s="2" t="s">
        <v>5183</v>
      </c>
      <c r="Q58" t="s">
        <v>5184</v>
      </c>
      <c r="R58" t="s">
        <v>54</v>
      </c>
      <c r="S58" s="3">
        <v>44214.659814814811</v>
      </c>
      <c r="T58" s="1" t="s">
        <v>10698</v>
      </c>
      <c r="U58">
        <v>419</v>
      </c>
      <c r="AF58" s="53" t="s">
        <v>1422</v>
      </c>
      <c r="AG58" s="52">
        <v>56</v>
      </c>
      <c r="AH58" s="53" t="s">
        <v>154</v>
      </c>
      <c r="AI58" s="52">
        <v>56</v>
      </c>
    </row>
    <row r="59" spans="2:35" x14ac:dyDescent="0.25">
      <c r="B59" t="s">
        <v>242</v>
      </c>
      <c r="C59" s="4" t="s">
        <v>2922</v>
      </c>
      <c r="D59" t="s">
        <v>242</v>
      </c>
      <c r="E59" s="6">
        <v>3000</v>
      </c>
      <c r="G59" t="s">
        <v>23</v>
      </c>
      <c r="H59">
        <v>2002</v>
      </c>
      <c r="I59">
        <v>260000</v>
      </c>
      <c r="J59" t="s">
        <v>10709</v>
      </c>
      <c r="K59" s="13">
        <v>5</v>
      </c>
      <c r="L59" t="s">
        <v>60</v>
      </c>
      <c r="M59" t="s">
        <v>35</v>
      </c>
      <c r="N59">
        <v>5</v>
      </c>
      <c r="O59" t="s">
        <v>36</v>
      </c>
      <c r="P59" t="s">
        <v>5577</v>
      </c>
      <c r="Q59" t="s">
        <v>5578</v>
      </c>
      <c r="R59" t="s">
        <v>147</v>
      </c>
      <c r="S59" s="3">
        <v>44162.259131944447</v>
      </c>
      <c r="T59" s="1" t="s">
        <v>10698</v>
      </c>
      <c r="U59">
        <v>8116</v>
      </c>
      <c r="AF59" s="53" t="s">
        <v>468</v>
      </c>
      <c r="AG59" s="52">
        <v>57</v>
      </c>
    </row>
    <row r="60" spans="2:35" x14ac:dyDescent="0.25">
      <c r="B60" t="s">
        <v>242</v>
      </c>
      <c r="C60" s="4" t="s">
        <v>468</v>
      </c>
      <c r="D60" t="s">
        <v>242</v>
      </c>
      <c r="E60" s="6">
        <v>3999</v>
      </c>
      <c r="G60" t="s">
        <v>23</v>
      </c>
      <c r="H60">
        <v>2008</v>
      </c>
      <c r="I60">
        <v>287000</v>
      </c>
      <c r="J60" t="s">
        <v>10709</v>
      </c>
      <c r="K60" s="13">
        <v>3</v>
      </c>
      <c r="L60" t="s">
        <v>26</v>
      </c>
      <c r="M60" t="s">
        <v>10703</v>
      </c>
      <c r="N60">
        <v>0</v>
      </c>
      <c r="O60" t="s">
        <v>36</v>
      </c>
      <c r="P60" t="s">
        <v>4316</v>
      </c>
      <c r="Q60" t="s">
        <v>5839</v>
      </c>
      <c r="R60" t="s">
        <v>305</v>
      </c>
      <c r="S60" s="3">
        <v>44175.423263888886</v>
      </c>
      <c r="T60" s="1" t="s">
        <v>10698</v>
      </c>
      <c r="U60">
        <v>3125</v>
      </c>
      <c r="AF60" s="53" t="s">
        <v>488</v>
      </c>
      <c r="AG60" s="52">
        <v>58</v>
      </c>
    </row>
    <row r="61" spans="2:35" x14ac:dyDescent="0.25">
      <c r="B61" t="s">
        <v>242</v>
      </c>
      <c r="C61" s="4" t="s">
        <v>454</v>
      </c>
      <c r="D61" t="s">
        <v>242</v>
      </c>
      <c r="E61" s="6">
        <v>12999</v>
      </c>
      <c r="G61" t="s">
        <v>23</v>
      </c>
      <c r="H61">
        <v>2010</v>
      </c>
      <c r="I61">
        <v>188000</v>
      </c>
      <c r="J61" t="s">
        <v>10709</v>
      </c>
      <c r="K61" s="13">
        <v>5</v>
      </c>
      <c r="L61" t="s">
        <v>60</v>
      </c>
      <c r="M61" t="s">
        <v>72</v>
      </c>
      <c r="N61">
        <v>9</v>
      </c>
      <c r="O61" t="s">
        <v>36</v>
      </c>
      <c r="P61" t="s">
        <v>1510</v>
      </c>
      <c r="Q61" t="s">
        <v>5872</v>
      </c>
      <c r="R61" t="s">
        <v>219</v>
      </c>
      <c r="S61" s="3">
        <v>44214.649918981479</v>
      </c>
      <c r="T61" s="1" t="s">
        <v>10698</v>
      </c>
      <c r="U61">
        <v>8655</v>
      </c>
      <c r="AF61" s="53" t="s">
        <v>10677</v>
      </c>
      <c r="AG61" s="52">
        <v>59</v>
      </c>
    </row>
    <row r="62" spans="2:35" x14ac:dyDescent="0.25">
      <c r="B62" t="s">
        <v>242</v>
      </c>
      <c r="C62" s="4" t="s">
        <v>576</v>
      </c>
      <c r="D62" t="s">
        <v>242</v>
      </c>
      <c r="E62" s="6">
        <v>11900</v>
      </c>
      <c r="G62" t="s">
        <v>23</v>
      </c>
      <c r="H62">
        <v>2012</v>
      </c>
      <c r="I62">
        <v>251000</v>
      </c>
      <c r="J62" t="s">
        <v>10709</v>
      </c>
      <c r="K62" s="13">
        <v>5</v>
      </c>
      <c r="L62" t="s">
        <v>26</v>
      </c>
      <c r="M62" t="s">
        <v>10703</v>
      </c>
      <c r="N62">
        <v>0</v>
      </c>
      <c r="O62" t="s">
        <v>36</v>
      </c>
      <c r="P62" t="s">
        <v>6307</v>
      </c>
      <c r="Q62" t="s">
        <v>6308</v>
      </c>
      <c r="R62" t="s">
        <v>805</v>
      </c>
      <c r="S62" s="3">
        <v>44168.495613425926</v>
      </c>
      <c r="T62" s="1" t="s">
        <v>10698</v>
      </c>
      <c r="U62">
        <v>1825</v>
      </c>
      <c r="AF62" s="53" t="s">
        <v>563</v>
      </c>
      <c r="AG62" s="52">
        <v>60</v>
      </c>
    </row>
    <row r="63" spans="2:35" x14ac:dyDescent="0.25">
      <c r="B63" t="s">
        <v>242</v>
      </c>
      <c r="C63" s="4" t="s">
        <v>3152</v>
      </c>
      <c r="D63" t="s">
        <v>242</v>
      </c>
      <c r="E63" s="6">
        <v>7800</v>
      </c>
      <c r="G63" t="s">
        <v>23</v>
      </c>
      <c r="H63">
        <v>2007</v>
      </c>
      <c r="I63">
        <v>280000</v>
      </c>
      <c r="J63" t="s">
        <v>10709</v>
      </c>
      <c r="K63" s="13">
        <v>5</v>
      </c>
      <c r="L63" t="s">
        <v>60</v>
      </c>
      <c r="M63" t="s">
        <v>10703</v>
      </c>
      <c r="N63">
        <v>0</v>
      </c>
      <c r="O63" t="s">
        <v>36</v>
      </c>
      <c r="P63" t="s">
        <v>486</v>
      </c>
      <c r="Q63" t="s">
        <v>6572</v>
      </c>
      <c r="R63" t="s">
        <v>287</v>
      </c>
      <c r="S63" s="3">
        <v>44168.579872685186</v>
      </c>
      <c r="T63" s="1" t="s">
        <v>10698</v>
      </c>
      <c r="U63">
        <v>9572</v>
      </c>
      <c r="AF63" s="53" t="s">
        <v>576</v>
      </c>
      <c r="AG63" s="52">
        <v>61</v>
      </c>
    </row>
    <row r="64" spans="2:35" x14ac:dyDescent="0.25">
      <c r="B64" t="s">
        <v>242</v>
      </c>
      <c r="C64" s="4" t="s">
        <v>563</v>
      </c>
      <c r="D64" t="s">
        <v>242</v>
      </c>
      <c r="E64" s="6">
        <v>11500</v>
      </c>
      <c r="G64" t="s">
        <v>43</v>
      </c>
      <c r="H64">
        <v>2008</v>
      </c>
      <c r="I64">
        <v>129000</v>
      </c>
      <c r="J64" t="s">
        <v>10709</v>
      </c>
      <c r="K64" s="13">
        <v>3</v>
      </c>
      <c r="L64" t="s">
        <v>26</v>
      </c>
      <c r="M64" t="s">
        <v>72</v>
      </c>
      <c r="N64">
        <v>10</v>
      </c>
      <c r="O64" t="s">
        <v>36</v>
      </c>
      <c r="P64" t="s">
        <v>6732</v>
      </c>
      <c r="Q64" t="s">
        <v>6733</v>
      </c>
      <c r="R64" t="s">
        <v>387</v>
      </c>
      <c r="S64" s="3">
        <v>44208.441250000003</v>
      </c>
      <c r="T64" s="1" t="s">
        <v>10698</v>
      </c>
      <c r="U64">
        <v>5670</v>
      </c>
      <c r="AF64" s="53" t="s">
        <v>4106</v>
      </c>
      <c r="AG64" s="52">
        <v>62</v>
      </c>
    </row>
    <row r="65" spans="2:33" x14ac:dyDescent="0.25">
      <c r="B65" t="s">
        <v>242</v>
      </c>
      <c r="C65" s="4">
        <v>90</v>
      </c>
      <c r="D65" t="s">
        <v>242</v>
      </c>
      <c r="E65" s="6">
        <v>3300</v>
      </c>
      <c r="G65" t="s">
        <v>43</v>
      </c>
      <c r="H65">
        <v>1990</v>
      </c>
      <c r="I65">
        <v>150000</v>
      </c>
      <c r="J65" t="s">
        <v>10709</v>
      </c>
      <c r="K65" s="13">
        <v>4</v>
      </c>
      <c r="L65" t="s">
        <v>26</v>
      </c>
      <c r="M65" t="s">
        <v>72</v>
      </c>
      <c r="N65">
        <v>0</v>
      </c>
      <c r="O65" t="s">
        <v>36</v>
      </c>
      <c r="P65" t="s">
        <v>672</v>
      </c>
      <c r="Q65" t="s">
        <v>6807</v>
      </c>
      <c r="R65" t="s">
        <v>1654</v>
      </c>
      <c r="S65" s="3">
        <v>44092.54215277778</v>
      </c>
      <c r="T65" s="1" t="s">
        <v>10698</v>
      </c>
      <c r="U65">
        <v>3997</v>
      </c>
      <c r="AF65" s="53" t="s">
        <v>5190</v>
      </c>
      <c r="AG65" s="52">
        <v>63</v>
      </c>
    </row>
    <row r="66" spans="2:33" x14ac:dyDescent="0.25">
      <c r="B66" t="s">
        <v>242</v>
      </c>
      <c r="C66" s="4" t="s">
        <v>576</v>
      </c>
      <c r="D66" t="s">
        <v>242</v>
      </c>
      <c r="E66" s="6">
        <v>3500</v>
      </c>
      <c r="G66" t="s">
        <v>43</v>
      </c>
      <c r="H66">
        <v>2005</v>
      </c>
      <c r="I66">
        <v>315000</v>
      </c>
      <c r="J66" t="s">
        <v>10709</v>
      </c>
      <c r="K66" s="13">
        <v>5</v>
      </c>
      <c r="L66" t="s">
        <v>26</v>
      </c>
      <c r="M66" t="s">
        <v>10703</v>
      </c>
      <c r="N66">
        <v>7</v>
      </c>
      <c r="O66" t="s">
        <v>36</v>
      </c>
      <c r="P66" t="s">
        <v>511</v>
      </c>
      <c r="Q66" t="s">
        <v>6931</v>
      </c>
      <c r="R66" t="s">
        <v>153</v>
      </c>
      <c r="S66" s="3">
        <v>44192.669594907406</v>
      </c>
      <c r="T66" s="1" t="s">
        <v>10698</v>
      </c>
      <c r="U66">
        <v>3990</v>
      </c>
      <c r="AF66" s="53" t="s">
        <v>998</v>
      </c>
      <c r="AG66" s="52">
        <v>64</v>
      </c>
    </row>
    <row r="67" spans="2:33" x14ac:dyDescent="0.25">
      <c r="B67" t="s">
        <v>242</v>
      </c>
      <c r="C67" s="4" t="s">
        <v>468</v>
      </c>
      <c r="D67" t="s">
        <v>242</v>
      </c>
      <c r="E67" s="6">
        <v>2900</v>
      </c>
      <c r="G67" t="s">
        <v>23</v>
      </c>
      <c r="H67">
        <v>2003</v>
      </c>
      <c r="I67">
        <v>316000</v>
      </c>
      <c r="J67" t="s">
        <v>10709</v>
      </c>
      <c r="K67" s="13">
        <v>5</v>
      </c>
      <c r="L67" t="s">
        <v>26</v>
      </c>
      <c r="M67" t="s">
        <v>10703</v>
      </c>
      <c r="N67">
        <v>9</v>
      </c>
      <c r="O67" t="s">
        <v>36</v>
      </c>
      <c r="P67" t="s">
        <v>7096</v>
      </c>
      <c r="Q67" t="s">
        <v>7097</v>
      </c>
      <c r="R67" t="s">
        <v>4327</v>
      </c>
      <c r="S67" s="3">
        <v>44172.631215277775</v>
      </c>
      <c r="T67" s="1" t="s">
        <v>10698</v>
      </c>
      <c r="U67">
        <v>2093</v>
      </c>
      <c r="AF67" s="53" t="s">
        <v>6819</v>
      </c>
      <c r="AG67" s="52">
        <v>65</v>
      </c>
    </row>
    <row r="68" spans="2:33" x14ac:dyDescent="0.25">
      <c r="B68" t="s">
        <v>242</v>
      </c>
      <c r="C68" s="4" t="s">
        <v>468</v>
      </c>
      <c r="D68" t="s">
        <v>242</v>
      </c>
      <c r="E68" s="6">
        <v>3400</v>
      </c>
      <c r="G68" t="s">
        <v>23</v>
      </c>
      <c r="H68">
        <v>2004</v>
      </c>
      <c r="I68">
        <v>255000</v>
      </c>
      <c r="J68" t="s">
        <v>10709</v>
      </c>
      <c r="K68" s="13">
        <v>5</v>
      </c>
      <c r="L68" t="s">
        <v>26</v>
      </c>
      <c r="M68" t="s">
        <v>10697</v>
      </c>
      <c r="N68">
        <v>0</v>
      </c>
      <c r="O68" t="s">
        <v>36</v>
      </c>
      <c r="P68" t="s">
        <v>7138</v>
      </c>
      <c r="Q68" t="s">
        <v>7139</v>
      </c>
      <c r="R68" t="s">
        <v>139</v>
      </c>
      <c r="S68" s="3">
        <v>44122.747754629629</v>
      </c>
      <c r="T68" s="1" t="s">
        <v>10698</v>
      </c>
      <c r="U68">
        <v>7487</v>
      </c>
      <c r="AF68" s="53" t="s">
        <v>1803</v>
      </c>
      <c r="AG68" s="52">
        <v>66</v>
      </c>
    </row>
    <row r="69" spans="2:33" x14ac:dyDescent="0.25">
      <c r="B69" t="s">
        <v>242</v>
      </c>
      <c r="C69" s="4" t="s">
        <v>468</v>
      </c>
      <c r="D69" t="s">
        <v>242</v>
      </c>
      <c r="E69" s="6">
        <v>5500</v>
      </c>
      <c r="G69" t="s">
        <v>23</v>
      </c>
      <c r="H69">
        <v>2008</v>
      </c>
      <c r="I69">
        <v>220000</v>
      </c>
      <c r="J69" t="s">
        <v>10709</v>
      </c>
      <c r="K69" s="13">
        <v>3</v>
      </c>
      <c r="L69" t="s">
        <v>26</v>
      </c>
      <c r="M69" t="s">
        <v>10697</v>
      </c>
      <c r="N69">
        <v>0</v>
      </c>
      <c r="O69" t="s">
        <v>36</v>
      </c>
      <c r="P69" t="s">
        <v>2999</v>
      </c>
      <c r="Q69" t="s">
        <v>8011</v>
      </c>
      <c r="R69" t="s">
        <v>153</v>
      </c>
      <c r="S69" s="3">
        <v>44175.784097222226</v>
      </c>
      <c r="T69" s="1" t="s">
        <v>10698</v>
      </c>
      <c r="U69">
        <v>7588</v>
      </c>
      <c r="AF69" s="53" t="s">
        <v>7649</v>
      </c>
      <c r="AG69" s="52">
        <v>67</v>
      </c>
    </row>
    <row r="70" spans="2:33" x14ac:dyDescent="0.25">
      <c r="B70" t="s">
        <v>242</v>
      </c>
      <c r="C70" s="4" t="s">
        <v>576</v>
      </c>
      <c r="D70" t="s">
        <v>242</v>
      </c>
      <c r="E70" s="6">
        <v>4400</v>
      </c>
      <c r="G70" t="s">
        <v>23</v>
      </c>
      <c r="H70">
        <v>2006</v>
      </c>
      <c r="I70">
        <v>225000</v>
      </c>
      <c r="J70" t="s">
        <v>10709</v>
      </c>
      <c r="K70" s="13">
        <v>4</v>
      </c>
      <c r="L70" t="s">
        <v>60</v>
      </c>
      <c r="M70" t="s">
        <v>10697</v>
      </c>
      <c r="N70">
        <v>6</v>
      </c>
      <c r="O70" t="s">
        <v>36</v>
      </c>
      <c r="P70" t="s">
        <v>1262</v>
      </c>
      <c r="Q70" t="s">
        <v>8610</v>
      </c>
      <c r="R70" t="s">
        <v>2073</v>
      </c>
      <c r="S70" s="3">
        <v>44178.946655092594</v>
      </c>
      <c r="T70" s="1" t="s">
        <v>10698</v>
      </c>
      <c r="U70">
        <v>7815</v>
      </c>
      <c r="AF70" s="53" t="s">
        <v>4218</v>
      </c>
      <c r="AG70" s="52">
        <v>68</v>
      </c>
    </row>
    <row r="71" spans="2:33" x14ac:dyDescent="0.25">
      <c r="B71" t="s">
        <v>242</v>
      </c>
      <c r="C71" s="4" t="s">
        <v>576</v>
      </c>
      <c r="D71" t="s">
        <v>242</v>
      </c>
      <c r="E71" s="6">
        <v>4200</v>
      </c>
      <c r="G71" t="s">
        <v>23</v>
      </c>
      <c r="H71">
        <v>2005</v>
      </c>
      <c r="I71">
        <v>260000</v>
      </c>
      <c r="J71" t="s">
        <v>10709</v>
      </c>
      <c r="K71" s="13">
        <v>5</v>
      </c>
      <c r="L71" t="s">
        <v>26</v>
      </c>
      <c r="M71" t="s">
        <v>10703</v>
      </c>
      <c r="N71">
        <v>0</v>
      </c>
      <c r="O71" t="s">
        <v>36</v>
      </c>
      <c r="P71" t="s">
        <v>9055</v>
      </c>
      <c r="Q71" t="s">
        <v>9056</v>
      </c>
      <c r="R71" t="s">
        <v>80</v>
      </c>
      <c r="S71" s="3">
        <v>44145.728136574071</v>
      </c>
      <c r="T71" s="1" t="s">
        <v>10698</v>
      </c>
      <c r="U71">
        <v>834</v>
      </c>
      <c r="AF71" s="53" t="s">
        <v>498</v>
      </c>
      <c r="AG71" s="52">
        <v>69</v>
      </c>
    </row>
    <row r="72" spans="2:33" x14ac:dyDescent="0.25">
      <c r="B72" t="s">
        <v>242</v>
      </c>
      <c r="C72" s="4" t="s">
        <v>563</v>
      </c>
      <c r="D72" t="s">
        <v>242</v>
      </c>
      <c r="E72" s="6">
        <v>9500</v>
      </c>
      <c r="G72" t="s">
        <v>23</v>
      </c>
      <c r="H72">
        <v>2010</v>
      </c>
      <c r="I72">
        <v>260000</v>
      </c>
      <c r="J72" t="s">
        <v>10709</v>
      </c>
      <c r="K72" s="13">
        <v>5</v>
      </c>
      <c r="L72" t="s">
        <v>26</v>
      </c>
      <c r="M72" t="s">
        <v>10697</v>
      </c>
      <c r="N72">
        <v>0</v>
      </c>
      <c r="O72" t="s">
        <v>36</v>
      </c>
      <c r="P72" t="s">
        <v>9188</v>
      </c>
      <c r="Q72" t="s">
        <v>9189</v>
      </c>
      <c r="R72" t="s">
        <v>552</v>
      </c>
      <c r="S72" s="3">
        <v>44142.622523148151</v>
      </c>
      <c r="T72" s="1" t="s">
        <v>10698</v>
      </c>
      <c r="U72">
        <v>3493</v>
      </c>
      <c r="AF72" s="53" t="s">
        <v>2922</v>
      </c>
      <c r="AG72" s="52">
        <v>70</v>
      </c>
    </row>
    <row r="73" spans="2:33" x14ac:dyDescent="0.25">
      <c r="B73" t="s">
        <v>242</v>
      </c>
      <c r="C73" s="4" t="s">
        <v>576</v>
      </c>
      <c r="D73" t="s">
        <v>242</v>
      </c>
      <c r="E73" s="6">
        <v>34000</v>
      </c>
      <c r="G73" t="s">
        <v>23</v>
      </c>
      <c r="H73">
        <v>2012</v>
      </c>
      <c r="I73">
        <v>160000</v>
      </c>
      <c r="J73" t="s">
        <v>10709</v>
      </c>
      <c r="K73" s="13">
        <v>5</v>
      </c>
      <c r="L73" t="s">
        <v>60</v>
      </c>
      <c r="M73" t="s">
        <v>10697</v>
      </c>
      <c r="N73">
        <v>0</v>
      </c>
      <c r="O73" t="s">
        <v>36</v>
      </c>
      <c r="P73" t="s">
        <v>9244</v>
      </c>
      <c r="Q73" t="s">
        <v>9245</v>
      </c>
      <c r="R73" t="s">
        <v>277</v>
      </c>
      <c r="S73" s="3">
        <v>44170.971550925926</v>
      </c>
      <c r="T73" s="1" t="s">
        <v>10698</v>
      </c>
      <c r="U73">
        <v>5375</v>
      </c>
      <c r="AF73" s="53" t="s">
        <v>211</v>
      </c>
      <c r="AG73" s="52">
        <v>71</v>
      </c>
    </row>
    <row r="74" spans="2:33" x14ac:dyDescent="0.25">
      <c r="B74" t="s">
        <v>242</v>
      </c>
      <c r="C74" s="4" t="s">
        <v>488</v>
      </c>
      <c r="D74" t="s">
        <v>10729</v>
      </c>
      <c r="E74" s="6">
        <v>2500</v>
      </c>
      <c r="G74" t="s">
        <v>23</v>
      </c>
      <c r="H74">
        <v>2004</v>
      </c>
      <c r="I74">
        <v>260000</v>
      </c>
      <c r="J74">
        <v>163</v>
      </c>
      <c r="K74" s="13">
        <v>5</v>
      </c>
      <c r="L74" t="s">
        <v>26</v>
      </c>
      <c r="M74" t="s">
        <v>10697</v>
      </c>
      <c r="N74">
        <v>0</v>
      </c>
      <c r="O74" t="s">
        <v>36</v>
      </c>
      <c r="P74" t="s">
        <v>1919</v>
      </c>
      <c r="Q74" t="s">
        <v>9631</v>
      </c>
      <c r="R74" t="s">
        <v>63</v>
      </c>
      <c r="S74" s="3">
        <v>44163.612766203703</v>
      </c>
      <c r="T74" s="1" t="s">
        <v>10698</v>
      </c>
      <c r="U74">
        <v>3511</v>
      </c>
      <c r="AF74" s="53" t="s">
        <v>2507</v>
      </c>
      <c r="AG74" s="52">
        <v>72</v>
      </c>
    </row>
    <row r="75" spans="2:33" x14ac:dyDescent="0.25">
      <c r="B75" t="s">
        <v>242</v>
      </c>
      <c r="C75" s="4" t="s">
        <v>4106</v>
      </c>
      <c r="D75" t="s">
        <v>242</v>
      </c>
      <c r="E75" s="6">
        <v>4300</v>
      </c>
      <c r="G75" t="s">
        <v>23</v>
      </c>
      <c r="H75">
        <v>2005</v>
      </c>
      <c r="I75">
        <v>350000</v>
      </c>
      <c r="J75" t="s">
        <v>10709</v>
      </c>
      <c r="K75" s="13">
        <v>5</v>
      </c>
      <c r="L75" t="s">
        <v>60</v>
      </c>
      <c r="M75" t="s">
        <v>10703</v>
      </c>
      <c r="N75">
        <v>0</v>
      </c>
      <c r="O75" t="s">
        <v>36</v>
      </c>
      <c r="P75" t="s">
        <v>9866</v>
      </c>
      <c r="Q75" t="s">
        <v>9867</v>
      </c>
      <c r="R75" t="s">
        <v>63</v>
      </c>
      <c r="S75" s="3">
        <v>44159.232037037036</v>
      </c>
      <c r="T75" s="1" t="s">
        <v>10698</v>
      </c>
      <c r="U75">
        <v>412</v>
      </c>
      <c r="AF75" s="53" t="s">
        <v>10625</v>
      </c>
      <c r="AG75" s="52">
        <v>73</v>
      </c>
    </row>
    <row r="76" spans="2:33" x14ac:dyDescent="0.25">
      <c r="B76" t="s">
        <v>242</v>
      </c>
      <c r="C76" s="4" t="s">
        <v>488</v>
      </c>
      <c r="D76" t="s">
        <v>10729</v>
      </c>
      <c r="E76" s="6">
        <v>1900</v>
      </c>
      <c r="G76" t="s">
        <v>23</v>
      </c>
      <c r="H76">
        <v>2001</v>
      </c>
      <c r="I76">
        <v>271000</v>
      </c>
      <c r="J76">
        <v>163</v>
      </c>
      <c r="K76" s="13">
        <v>5</v>
      </c>
      <c r="L76" t="s">
        <v>26</v>
      </c>
      <c r="M76" t="s">
        <v>150</v>
      </c>
      <c r="N76">
        <v>0</v>
      </c>
      <c r="O76" t="s">
        <v>36</v>
      </c>
      <c r="P76" t="s">
        <v>10078</v>
      </c>
      <c r="Q76" t="s">
        <v>10079</v>
      </c>
      <c r="R76" t="s">
        <v>305</v>
      </c>
      <c r="S76" s="3">
        <v>44174.565925925926</v>
      </c>
      <c r="T76" s="1" t="s">
        <v>10698</v>
      </c>
      <c r="U76">
        <v>1813</v>
      </c>
      <c r="AF76" s="53" t="s">
        <v>2410</v>
      </c>
      <c r="AG76" s="52">
        <v>74</v>
      </c>
    </row>
    <row r="77" spans="2:33" x14ac:dyDescent="0.25">
      <c r="B77" t="s">
        <v>242</v>
      </c>
      <c r="C77" s="4" t="s">
        <v>488</v>
      </c>
      <c r="D77" t="s">
        <v>10729</v>
      </c>
      <c r="E77" s="6">
        <v>8000</v>
      </c>
      <c r="G77" t="s">
        <v>23</v>
      </c>
      <c r="H77">
        <v>2010</v>
      </c>
      <c r="I77">
        <v>239000</v>
      </c>
      <c r="J77">
        <v>163</v>
      </c>
      <c r="K77" s="13">
        <v>5</v>
      </c>
      <c r="L77" t="s">
        <v>26</v>
      </c>
      <c r="M77" t="s">
        <v>72</v>
      </c>
      <c r="N77">
        <v>0</v>
      </c>
      <c r="O77" t="s">
        <v>36</v>
      </c>
      <c r="P77" t="s">
        <v>610</v>
      </c>
      <c r="Q77" t="s">
        <v>10359</v>
      </c>
      <c r="R77" t="s">
        <v>54</v>
      </c>
      <c r="S77" s="3">
        <v>44156.331597222219</v>
      </c>
      <c r="T77" s="1" t="s">
        <v>10698</v>
      </c>
      <c r="U77">
        <v>5124</v>
      </c>
      <c r="AF77" s="53" t="s">
        <v>2559</v>
      </c>
      <c r="AG77" s="52">
        <v>75</v>
      </c>
    </row>
    <row r="78" spans="2:33" x14ac:dyDescent="0.25">
      <c r="B78" t="s">
        <v>242</v>
      </c>
      <c r="C78" s="4">
        <v>200</v>
      </c>
      <c r="D78" t="s">
        <v>10732</v>
      </c>
      <c r="E78" s="6">
        <v>10990</v>
      </c>
      <c r="G78" t="s">
        <v>43</v>
      </c>
      <c r="H78">
        <v>1988</v>
      </c>
      <c r="I78">
        <v>140109</v>
      </c>
      <c r="J78">
        <v>200</v>
      </c>
      <c r="K78" s="13">
        <v>4</v>
      </c>
      <c r="L78" t="s">
        <v>26</v>
      </c>
      <c r="M78" t="s">
        <v>150</v>
      </c>
      <c r="N78">
        <v>13</v>
      </c>
      <c r="O78" t="s">
        <v>36</v>
      </c>
      <c r="P78" t="s">
        <v>788</v>
      </c>
      <c r="Q78" t="s">
        <v>789</v>
      </c>
      <c r="R78" t="s">
        <v>517</v>
      </c>
      <c r="S78" s="3">
        <v>44195.741620370369</v>
      </c>
      <c r="T78" s="1" t="s">
        <v>10698</v>
      </c>
      <c r="U78">
        <v>7622</v>
      </c>
      <c r="AF78" s="53" t="s">
        <v>8397</v>
      </c>
      <c r="AG78" s="52">
        <v>76</v>
      </c>
    </row>
    <row r="79" spans="2:33" x14ac:dyDescent="0.25">
      <c r="B79" t="s">
        <v>242</v>
      </c>
      <c r="C79" s="4">
        <v>80</v>
      </c>
      <c r="D79" t="s">
        <v>10733</v>
      </c>
      <c r="E79" s="6">
        <v>1500</v>
      </c>
      <c r="G79" t="s">
        <v>43</v>
      </c>
      <c r="H79">
        <v>1992</v>
      </c>
      <c r="I79">
        <v>250000</v>
      </c>
      <c r="J79">
        <v>133</v>
      </c>
      <c r="K79" s="13">
        <v>4</v>
      </c>
      <c r="L79" t="s">
        <v>26</v>
      </c>
      <c r="M79" t="s">
        <v>150</v>
      </c>
      <c r="N79">
        <v>3</v>
      </c>
      <c r="O79" t="s">
        <v>36</v>
      </c>
      <c r="P79" t="s">
        <v>10503</v>
      </c>
      <c r="Q79" t="s">
        <v>10504</v>
      </c>
      <c r="R79" t="s">
        <v>63</v>
      </c>
      <c r="S79" s="3">
        <v>44091.708032407405</v>
      </c>
      <c r="T79" s="1" t="s">
        <v>10698</v>
      </c>
      <c r="U79">
        <v>4646</v>
      </c>
      <c r="AF79" s="53" t="s">
        <v>8793</v>
      </c>
      <c r="AG79" s="52">
        <v>77</v>
      </c>
    </row>
    <row r="80" spans="2:33" x14ac:dyDescent="0.25">
      <c r="B80" t="s">
        <v>242</v>
      </c>
      <c r="C80" s="4">
        <v>80</v>
      </c>
      <c r="D80" t="s">
        <v>10734</v>
      </c>
      <c r="E80" s="6">
        <v>600</v>
      </c>
      <c r="G80" t="s">
        <v>23</v>
      </c>
      <c r="H80">
        <v>1994</v>
      </c>
      <c r="I80">
        <v>360000</v>
      </c>
      <c r="J80">
        <v>90</v>
      </c>
      <c r="K80" s="13">
        <v>5</v>
      </c>
      <c r="L80" t="s">
        <v>26</v>
      </c>
      <c r="M80" t="s">
        <v>35</v>
      </c>
      <c r="N80">
        <v>3</v>
      </c>
      <c r="O80" t="s">
        <v>36</v>
      </c>
      <c r="P80" t="s">
        <v>7873</v>
      </c>
      <c r="Q80" t="s">
        <v>7874</v>
      </c>
      <c r="R80" t="s">
        <v>508</v>
      </c>
      <c r="S80" s="3">
        <v>44112.411782407406</v>
      </c>
      <c r="T80" s="1" t="s">
        <v>10698</v>
      </c>
      <c r="U80">
        <v>3118</v>
      </c>
      <c r="AF80" s="53" t="s">
        <v>708</v>
      </c>
      <c r="AG80" s="52">
        <v>78</v>
      </c>
    </row>
    <row r="81" spans="2:33" x14ac:dyDescent="0.25">
      <c r="B81" t="s">
        <v>242</v>
      </c>
      <c r="C81" s="4" t="s">
        <v>243</v>
      </c>
      <c r="D81" t="s">
        <v>10735</v>
      </c>
      <c r="E81" s="6">
        <v>9200</v>
      </c>
      <c r="G81" t="s">
        <v>43</v>
      </c>
      <c r="H81">
        <v>2012</v>
      </c>
      <c r="I81">
        <v>138000</v>
      </c>
      <c r="J81">
        <v>86</v>
      </c>
      <c r="K81" s="13">
        <v>3</v>
      </c>
      <c r="L81" t="s">
        <v>26</v>
      </c>
      <c r="M81" t="s">
        <v>10703</v>
      </c>
      <c r="N81">
        <v>10</v>
      </c>
      <c r="O81" t="s">
        <v>36</v>
      </c>
      <c r="P81" t="s">
        <v>5141</v>
      </c>
      <c r="Q81" t="s">
        <v>5142</v>
      </c>
      <c r="R81" t="s">
        <v>30</v>
      </c>
      <c r="S81" s="3">
        <v>44135.727337962962</v>
      </c>
      <c r="T81" s="1" t="s">
        <v>10698</v>
      </c>
      <c r="U81">
        <v>7510</v>
      </c>
      <c r="AF81" s="53" t="s">
        <v>7492</v>
      </c>
      <c r="AG81" s="52">
        <v>79</v>
      </c>
    </row>
    <row r="82" spans="2:33" x14ac:dyDescent="0.25">
      <c r="B82" t="s">
        <v>242</v>
      </c>
      <c r="C82" s="4" t="s">
        <v>243</v>
      </c>
      <c r="D82" t="s">
        <v>10736</v>
      </c>
      <c r="E82" s="6">
        <v>11999</v>
      </c>
      <c r="F82" s="6">
        <v>10999</v>
      </c>
      <c r="G82" t="s">
        <v>43</v>
      </c>
      <c r="H82">
        <v>2014</v>
      </c>
      <c r="I82">
        <v>44000</v>
      </c>
      <c r="J82">
        <v>86</v>
      </c>
      <c r="K82" s="13">
        <v>3</v>
      </c>
      <c r="L82" t="s">
        <v>26</v>
      </c>
      <c r="M82" t="s">
        <v>72</v>
      </c>
      <c r="N82">
        <v>12</v>
      </c>
      <c r="O82" t="s">
        <v>28</v>
      </c>
      <c r="P82" t="s">
        <v>3415</v>
      </c>
      <c r="Q82">
        <v>653973858</v>
      </c>
      <c r="R82" t="s">
        <v>63</v>
      </c>
      <c r="S82" s="3">
        <v>44185.500439814816</v>
      </c>
      <c r="T82" s="1" t="s">
        <v>10698</v>
      </c>
      <c r="U82">
        <v>8709</v>
      </c>
      <c r="AF82" s="53" t="s">
        <v>2030</v>
      </c>
      <c r="AG82" s="52">
        <v>80</v>
      </c>
    </row>
    <row r="83" spans="2:33" x14ac:dyDescent="0.25">
      <c r="B83" t="s">
        <v>242</v>
      </c>
      <c r="C83" s="4" t="s">
        <v>243</v>
      </c>
      <c r="D83" t="s">
        <v>10736</v>
      </c>
      <c r="E83" s="6">
        <v>13900</v>
      </c>
      <c r="F83" s="6">
        <v>13100</v>
      </c>
      <c r="G83" t="s">
        <v>43</v>
      </c>
      <c r="H83">
        <v>2016</v>
      </c>
      <c r="I83">
        <v>22150</v>
      </c>
      <c r="J83">
        <v>95</v>
      </c>
      <c r="K83" s="13">
        <v>3</v>
      </c>
      <c r="L83" t="s">
        <v>26</v>
      </c>
      <c r="M83" t="s">
        <v>72</v>
      </c>
      <c r="N83">
        <v>16</v>
      </c>
      <c r="O83" t="s">
        <v>28</v>
      </c>
      <c r="P83" t="s">
        <v>3829</v>
      </c>
      <c r="Q83">
        <v>689008248</v>
      </c>
      <c r="R83" t="s">
        <v>54</v>
      </c>
      <c r="S83" s="3">
        <v>44208.832719907405</v>
      </c>
      <c r="T83" s="1" t="s">
        <v>10698</v>
      </c>
      <c r="U83">
        <v>548</v>
      </c>
      <c r="AF83" s="53" t="s">
        <v>1517</v>
      </c>
      <c r="AG83" s="52">
        <v>81</v>
      </c>
    </row>
    <row r="84" spans="2:33" x14ac:dyDescent="0.25">
      <c r="B84" t="s">
        <v>242</v>
      </c>
      <c r="C84" s="4" t="s">
        <v>243</v>
      </c>
      <c r="D84" t="s">
        <v>10737</v>
      </c>
      <c r="E84" s="6">
        <v>13450</v>
      </c>
      <c r="F84" s="6">
        <v>13400</v>
      </c>
      <c r="G84" t="s">
        <v>23</v>
      </c>
      <c r="H84">
        <v>2015</v>
      </c>
      <c r="I84">
        <v>48500</v>
      </c>
      <c r="J84">
        <v>90</v>
      </c>
      <c r="K84" s="13">
        <v>3</v>
      </c>
      <c r="L84" t="s">
        <v>26</v>
      </c>
      <c r="M84" t="s">
        <v>10697</v>
      </c>
      <c r="N84">
        <v>27</v>
      </c>
      <c r="O84" t="s">
        <v>28</v>
      </c>
      <c r="P84" t="s">
        <v>9900</v>
      </c>
      <c r="Q84">
        <v>966111377</v>
      </c>
      <c r="R84" t="s">
        <v>139</v>
      </c>
      <c r="S84" s="3">
        <v>44159.322662037041</v>
      </c>
      <c r="T84" s="1" t="s">
        <v>10698</v>
      </c>
      <c r="U84">
        <v>8931</v>
      </c>
      <c r="AF84" s="53" t="s">
        <v>4765</v>
      </c>
      <c r="AG84" s="52">
        <v>82</v>
      </c>
    </row>
    <row r="85" spans="2:33" x14ac:dyDescent="0.25">
      <c r="B85" t="s">
        <v>242</v>
      </c>
      <c r="C85" s="4" t="s">
        <v>243</v>
      </c>
      <c r="D85" t="s">
        <v>10738</v>
      </c>
      <c r="E85" s="6">
        <v>8999</v>
      </c>
      <c r="G85" t="s">
        <v>23</v>
      </c>
      <c r="H85">
        <v>2012</v>
      </c>
      <c r="I85">
        <v>132000</v>
      </c>
      <c r="J85">
        <v>90</v>
      </c>
      <c r="K85" s="13">
        <v>3</v>
      </c>
      <c r="L85" t="s">
        <v>26</v>
      </c>
      <c r="M85" t="s">
        <v>72</v>
      </c>
      <c r="N85">
        <v>11</v>
      </c>
      <c r="O85" t="s">
        <v>28</v>
      </c>
      <c r="P85" t="s">
        <v>246</v>
      </c>
      <c r="Q85">
        <v>615939672</v>
      </c>
      <c r="R85" t="s">
        <v>80</v>
      </c>
      <c r="S85" s="3">
        <v>44159.575474537036</v>
      </c>
      <c r="T85" s="1" t="s">
        <v>10698</v>
      </c>
      <c r="U85">
        <v>4902</v>
      </c>
      <c r="AF85" s="53" t="s">
        <v>49</v>
      </c>
      <c r="AG85" s="52">
        <v>83</v>
      </c>
    </row>
    <row r="86" spans="2:33" x14ac:dyDescent="0.25">
      <c r="B86" t="s">
        <v>242</v>
      </c>
      <c r="C86" s="4" t="s">
        <v>243</v>
      </c>
      <c r="D86" t="s">
        <v>10739</v>
      </c>
      <c r="E86" s="6">
        <v>13490</v>
      </c>
      <c r="F86" s="6">
        <v>12490</v>
      </c>
      <c r="G86" t="s">
        <v>23</v>
      </c>
      <c r="H86">
        <v>2018</v>
      </c>
      <c r="I86">
        <v>34000</v>
      </c>
      <c r="J86">
        <v>116</v>
      </c>
      <c r="K86" s="13">
        <v>5</v>
      </c>
      <c r="L86" t="s">
        <v>26</v>
      </c>
      <c r="M86" t="s">
        <v>72</v>
      </c>
      <c r="N86">
        <v>19</v>
      </c>
      <c r="O86" t="s">
        <v>28</v>
      </c>
      <c r="P86" t="s">
        <v>9043</v>
      </c>
      <c r="Q86">
        <v>628869077</v>
      </c>
      <c r="R86" t="s">
        <v>30</v>
      </c>
      <c r="S86" s="3">
        <v>44194.82340277778</v>
      </c>
      <c r="T86" s="1" t="s">
        <v>10698</v>
      </c>
      <c r="U86">
        <v>7521</v>
      </c>
      <c r="AF86" s="53" t="s">
        <v>3147</v>
      </c>
      <c r="AG86" s="52">
        <v>84</v>
      </c>
    </row>
    <row r="87" spans="2:33" x14ac:dyDescent="0.25">
      <c r="B87" t="s">
        <v>242</v>
      </c>
      <c r="C87" s="4" t="s">
        <v>243</v>
      </c>
      <c r="D87" t="s">
        <v>10740</v>
      </c>
      <c r="E87" s="6">
        <v>22000</v>
      </c>
      <c r="F87" s="6">
        <v>22000</v>
      </c>
      <c r="G87" t="s">
        <v>43</v>
      </c>
      <c r="H87">
        <v>2019</v>
      </c>
      <c r="I87">
        <v>18102</v>
      </c>
      <c r="J87">
        <v>116</v>
      </c>
      <c r="K87" s="13">
        <v>5</v>
      </c>
      <c r="L87" t="s">
        <v>26</v>
      </c>
      <c r="M87" t="s">
        <v>51</v>
      </c>
      <c r="N87">
        <v>1</v>
      </c>
      <c r="O87" t="s">
        <v>28</v>
      </c>
      <c r="P87" t="s">
        <v>7639</v>
      </c>
      <c r="Q87">
        <v>868205131</v>
      </c>
      <c r="R87" t="s">
        <v>117</v>
      </c>
      <c r="S87" s="3">
        <v>44166.468634259261</v>
      </c>
      <c r="T87" s="1" t="s">
        <v>10698</v>
      </c>
      <c r="U87">
        <v>8145</v>
      </c>
      <c r="AF87" s="53" t="s">
        <v>119</v>
      </c>
      <c r="AG87" s="52">
        <v>85</v>
      </c>
    </row>
    <row r="88" spans="2:33" x14ac:dyDescent="0.25">
      <c r="B88" t="s">
        <v>242</v>
      </c>
      <c r="C88" s="4" t="s">
        <v>243</v>
      </c>
      <c r="D88" t="s">
        <v>10741</v>
      </c>
      <c r="E88" s="6">
        <v>23900</v>
      </c>
      <c r="F88" s="6">
        <v>22100</v>
      </c>
      <c r="G88" t="s">
        <v>43</v>
      </c>
      <c r="H88">
        <v>2020</v>
      </c>
      <c r="I88">
        <v>6285</v>
      </c>
      <c r="J88">
        <v>116</v>
      </c>
      <c r="K88" s="13">
        <v>5</v>
      </c>
      <c r="L88" t="s">
        <v>26</v>
      </c>
      <c r="M88" t="s">
        <v>72</v>
      </c>
      <c r="N88">
        <v>19</v>
      </c>
      <c r="O88" t="s">
        <v>28</v>
      </c>
      <c r="P88" t="s">
        <v>7992</v>
      </c>
      <c r="Q88">
        <v>983950954</v>
      </c>
      <c r="R88" t="s">
        <v>74</v>
      </c>
      <c r="S88" s="3">
        <v>44150.876805555556</v>
      </c>
      <c r="T88" s="1" t="s">
        <v>10698</v>
      </c>
      <c r="U88">
        <v>4575</v>
      </c>
      <c r="AF88" s="53" t="s">
        <v>6408</v>
      </c>
      <c r="AG88" s="52">
        <v>86</v>
      </c>
    </row>
    <row r="89" spans="2:33" x14ac:dyDescent="0.25">
      <c r="B89" t="s">
        <v>242</v>
      </c>
      <c r="C89" s="4" t="s">
        <v>243</v>
      </c>
      <c r="D89" t="s">
        <v>10742</v>
      </c>
      <c r="E89" s="6">
        <v>9500</v>
      </c>
      <c r="G89" t="s">
        <v>43</v>
      </c>
      <c r="H89">
        <v>2014</v>
      </c>
      <c r="I89">
        <v>82000</v>
      </c>
      <c r="J89">
        <v>86</v>
      </c>
      <c r="K89" s="13">
        <v>5</v>
      </c>
      <c r="L89" t="s">
        <v>26</v>
      </c>
      <c r="M89" t="s">
        <v>51</v>
      </c>
      <c r="N89">
        <v>3</v>
      </c>
      <c r="O89" t="s">
        <v>36</v>
      </c>
      <c r="P89" t="s">
        <v>10225</v>
      </c>
      <c r="Q89" t="s">
        <v>10226</v>
      </c>
      <c r="R89" t="s">
        <v>63</v>
      </c>
      <c r="S89" s="3">
        <v>44095.980150462965</v>
      </c>
      <c r="T89" s="1" t="s">
        <v>10698</v>
      </c>
      <c r="U89">
        <v>4966</v>
      </c>
      <c r="AF89" s="53" t="s">
        <v>604</v>
      </c>
      <c r="AG89" s="52">
        <v>87</v>
      </c>
    </row>
    <row r="90" spans="2:33" x14ac:dyDescent="0.25">
      <c r="B90" t="s">
        <v>242</v>
      </c>
      <c r="C90" s="4" t="s">
        <v>243</v>
      </c>
      <c r="D90" t="s">
        <v>10743</v>
      </c>
      <c r="E90" s="6">
        <v>12990</v>
      </c>
      <c r="F90" s="6">
        <v>10990</v>
      </c>
      <c r="G90" t="s">
        <v>23</v>
      </c>
      <c r="H90">
        <v>2012</v>
      </c>
      <c r="I90">
        <v>70291</v>
      </c>
      <c r="J90">
        <v>90</v>
      </c>
      <c r="K90" s="13">
        <v>5</v>
      </c>
      <c r="L90" t="s">
        <v>26</v>
      </c>
      <c r="M90" t="s">
        <v>10697</v>
      </c>
      <c r="N90">
        <v>15</v>
      </c>
      <c r="O90" t="s">
        <v>28</v>
      </c>
      <c r="P90" t="s">
        <v>1872</v>
      </c>
      <c r="Q90">
        <v>676928315</v>
      </c>
      <c r="R90" t="s">
        <v>411</v>
      </c>
      <c r="S90" s="3">
        <v>44218.458460648151</v>
      </c>
      <c r="T90" s="1" t="s">
        <v>10698</v>
      </c>
      <c r="U90">
        <v>2662</v>
      </c>
      <c r="AF90" s="53" t="s">
        <v>559</v>
      </c>
      <c r="AG90" s="52">
        <v>88</v>
      </c>
    </row>
    <row r="91" spans="2:33" x14ac:dyDescent="0.25">
      <c r="B91" t="s">
        <v>242</v>
      </c>
      <c r="C91" s="4" t="s">
        <v>243</v>
      </c>
      <c r="D91" t="s">
        <v>10744</v>
      </c>
      <c r="E91" s="6">
        <v>24300</v>
      </c>
      <c r="F91" s="6">
        <v>22300</v>
      </c>
      <c r="G91" t="s">
        <v>43</v>
      </c>
      <c r="H91">
        <v>2020</v>
      </c>
      <c r="I91">
        <v>1001</v>
      </c>
      <c r="J91">
        <v>116</v>
      </c>
      <c r="K91" s="13">
        <v>5</v>
      </c>
      <c r="L91" t="s">
        <v>26</v>
      </c>
      <c r="M91" t="s">
        <v>72</v>
      </c>
      <c r="N91">
        <v>13</v>
      </c>
      <c r="O91" t="s">
        <v>28</v>
      </c>
      <c r="P91" t="s">
        <v>2453</v>
      </c>
      <c r="Q91">
        <v>931222752</v>
      </c>
      <c r="R91" t="s">
        <v>54</v>
      </c>
      <c r="S91" s="3">
        <v>44196.547939814816</v>
      </c>
      <c r="T91" s="1" t="s">
        <v>10698</v>
      </c>
      <c r="U91">
        <v>2688</v>
      </c>
      <c r="AF91" s="53" t="s">
        <v>7052</v>
      </c>
      <c r="AG91" s="52">
        <v>89</v>
      </c>
    </row>
    <row r="92" spans="2:33" x14ac:dyDescent="0.25">
      <c r="B92" t="s">
        <v>242</v>
      </c>
      <c r="C92" s="4" t="s">
        <v>1422</v>
      </c>
      <c r="D92" t="s">
        <v>10745</v>
      </c>
      <c r="E92" s="6">
        <v>1950</v>
      </c>
      <c r="G92" t="s">
        <v>23</v>
      </c>
      <c r="H92">
        <v>2003</v>
      </c>
      <c r="I92">
        <v>325000</v>
      </c>
      <c r="J92" t="s">
        <v>10709</v>
      </c>
      <c r="K92" s="13">
        <v>5</v>
      </c>
      <c r="L92" t="s">
        <v>26</v>
      </c>
      <c r="M92" t="s">
        <v>10697</v>
      </c>
      <c r="N92">
        <v>0</v>
      </c>
      <c r="O92" t="s">
        <v>36</v>
      </c>
      <c r="P92" t="s">
        <v>1455</v>
      </c>
      <c r="Q92" t="s">
        <v>5512</v>
      </c>
      <c r="R92" t="s">
        <v>139</v>
      </c>
      <c r="S92" s="3">
        <v>44145.415682870371</v>
      </c>
      <c r="T92" s="1" t="s">
        <v>10698</v>
      </c>
      <c r="U92">
        <v>5354</v>
      </c>
      <c r="AF92" s="53" t="s">
        <v>963</v>
      </c>
      <c r="AG92" s="52">
        <v>90</v>
      </c>
    </row>
    <row r="93" spans="2:33" x14ac:dyDescent="0.25">
      <c r="B93" t="s">
        <v>242</v>
      </c>
      <c r="C93" s="4" t="s">
        <v>1422</v>
      </c>
      <c r="D93" t="s">
        <v>10746</v>
      </c>
      <c r="E93" s="6">
        <v>4250</v>
      </c>
      <c r="G93" t="s">
        <v>43</v>
      </c>
      <c r="H93">
        <v>2002</v>
      </c>
      <c r="I93">
        <v>147000</v>
      </c>
      <c r="J93">
        <v>75</v>
      </c>
      <c r="K93" s="13">
        <v>5</v>
      </c>
      <c r="L93" t="s">
        <v>26</v>
      </c>
      <c r="M93" t="s">
        <v>10703</v>
      </c>
      <c r="N93">
        <v>5</v>
      </c>
      <c r="O93" t="s">
        <v>36</v>
      </c>
      <c r="P93" t="s">
        <v>1424</v>
      </c>
      <c r="Q93" t="s">
        <v>1425</v>
      </c>
      <c r="R93" t="s">
        <v>445</v>
      </c>
      <c r="S93" s="3">
        <v>44144.376956018517</v>
      </c>
      <c r="T93" s="1" t="s">
        <v>10698</v>
      </c>
      <c r="U93">
        <v>6951</v>
      </c>
      <c r="AF93" s="53" t="s">
        <v>4012</v>
      </c>
      <c r="AG93" s="52">
        <v>91</v>
      </c>
    </row>
    <row r="94" spans="2:33" x14ac:dyDescent="0.25">
      <c r="B94" t="s">
        <v>242</v>
      </c>
      <c r="C94" s="4" t="s">
        <v>468</v>
      </c>
      <c r="D94" t="s">
        <v>10747</v>
      </c>
      <c r="E94" s="6">
        <v>9200</v>
      </c>
      <c r="G94" t="s">
        <v>23</v>
      </c>
      <c r="H94">
        <v>2009</v>
      </c>
      <c r="I94">
        <v>81000</v>
      </c>
      <c r="J94" t="s">
        <v>10709</v>
      </c>
      <c r="K94" s="13">
        <v>3</v>
      </c>
      <c r="L94" t="s">
        <v>26</v>
      </c>
      <c r="M94" t="s">
        <v>10703</v>
      </c>
      <c r="N94">
        <v>6</v>
      </c>
      <c r="O94" t="s">
        <v>36</v>
      </c>
      <c r="P94" t="s">
        <v>4196</v>
      </c>
      <c r="Q94" t="s">
        <v>4197</v>
      </c>
      <c r="R94" t="s">
        <v>920</v>
      </c>
      <c r="S94" s="3">
        <v>44191.649699074071</v>
      </c>
      <c r="T94" s="1" t="s">
        <v>10698</v>
      </c>
      <c r="U94">
        <v>2241</v>
      </c>
      <c r="AF94" s="53" t="s">
        <v>4520</v>
      </c>
      <c r="AG94" s="52">
        <v>92</v>
      </c>
    </row>
    <row r="95" spans="2:33" x14ac:dyDescent="0.25">
      <c r="B95" t="s">
        <v>242</v>
      </c>
      <c r="C95" s="4" t="s">
        <v>468</v>
      </c>
      <c r="D95" t="s">
        <v>10747</v>
      </c>
      <c r="E95" s="6">
        <v>7990</v>
      </c>
      <c r="G95" t="s">
        <v>23</v>
      </c>
      <c r="H95">
        <v>2008</v>
      </c>
      <c r="I95">
        <v>158000</v>
      </c>
      <c r="J95" t="s">
        <v>10709</v>
      </c>
      <c r="K95" s="13">
        <v>5</v>
      </c>
      <c r="L95" t="s">
        <v>26</v>
      </c>
      <c r="M95" t="s">
        <v>10697</v>
      </c>
      <c r="N95">
        <v>4</v>
      </c>
      <c r="O95" t="s">
        <v>36</v>
      </c>
      <c r="P95" t="s">
        <v>4869</v>
      </c>
      <c r="Q95" t="s">
        <v>4870</v>
      </c>
      <c r="R95" t="s">
        <v>80</v>
      </c>
      <c r="S95" s="3">
        <v>44161.527870370373</v>
      </c>
      <c r="T95" s="1" t="s">
        <v>10698</v>
      </c>
      <c r="U95">
        <v>7944</v>
      </c>
      <c r="AF95" s="53" t="s">
        <v>97</v>
      </c>
      <c r="AG95" s="52">
        <v>93</v>
      </c>
    </row>
    <row r="96" spans="2:33" x14ac:dyDescent="0.25">
      <c r="B96" t="s">
        <v>242</v>
      </c>
      <c r="C96" s="4" t="s">
        <v>468</v>
      </c>
      <c r="D96" t="s">
        <v>10747</v>
      </c>
      <c r="E96" s="6">
        <v>1200</v>
      </c>
      <c r="G96" t="s">
        <v>23</v>
      </c>
      <c r="H96">
        <v>1999</v>
      </c>
      <c r="I96">
        <v>300000</v>
      </c>
      <c r="J96" t="s">
        <v>10709</v>
      </c>
      <c r="K96" s="13">
        <v>3</v>
      </c>
      <c r="L96" t="s">
        <v>26</v>
      </c>
      <c r="M96" t="s">
        <v>51</v>
      </c>
      <c r="N96">
        <v>1</v>
      </c>
      <c r="O96" t="s">
        <v>36</v>
      </c>
      <c r="P96" t="s">
        <v>6570</v>
      </c>
      <c r="Q96" t="s">
        <v>6571</v>
      </c>
      <c r="R96" t="s">
        <v>4327</v>
      </c>
      <c r="S96" s="3">
        <v>44170.546956018516</v>
      </c>
      <c r="T96" s="1" t="s">
        <v>10698</v>
      </c>
      <c r="U96">
        <v>9162</v>
      </c>
      <c r="AF96" s="53" t="s">
        <v>8564</v>
      </c>
      <c r="AG96" s="52">
        <v>94</v>
      </c>
    </row>
    <row r="97" spans="2:33" x14ac:dyDescent="0.25">
      <c r="B97" t="s">
        <v>242</v>
      </c>
      <c r="C97" s="4" t="s">
        <v>468</v>
      </c>
      <c r="D97" t="s">
        <v>10747</v>
      </c>
      <c r="E97" s="6">
        <v>5200</v>
      </c>
      <c r="G97" t="s">
        <v>23</v>
      </c>
      <c r="H97">
        <v>2006</v>
      </c>
      <c r="I97">
        <v>290000</v>
      </c>
      <c r="J97" t="s">
        <v>10709</v>
      </c>
      <c r="K97" s="13">
        <v>3</v>
      </c>
      <c r="L97" t="s">
        <v>26</v>
      </c>
      <c r="M97" t="s">
        <v>10697</v>
      </c>
      <c r="N97">
        <v>4</v>
      </c>
      <c r="O97" t="s">
        <v>36</v>
      </c>
      <c r="P97" t="s">
        <v>8203</v>
      </c>
      <c r="Q97" t="s">
        <v>8204</v>
      </c>
      <c r="R97" t="s">
        <v>63</v>
      </c>
      <c r="S97" s="3">
        <v>44122.789664351854</v>
      </c>
      <c r="T97" s="1" t="s">
        <v>10698</v>
      </c>
      <c r="U97">
        <v>9988</v>
      </c>
      <c r="AF97" s="53" t="s">
        <v>7277</v>
      </c>
      <c r="AG97" s="52">
        <v>95</v>
      </c>
    </row>
    <row r="98" spans="2:33" x14ac:dyDescent="0.25">
      <c r="B98" t="s">
        <v>242</v>
      </c>
      <c r="C98" s="4" t="s">
        <v>468</v>
      </c>
      <c r="D98" t="s">
        <v>10747</v>
      </c>
      <c r="E98" s="6">
        <v>2200</v>
      </c>
      <c r="G98" t="s">
        <v>43</v>
      </c>
      <c r="H98">
        <v>1998</v>
      </c>
      <c r="I98">
        <v>280000</v>
      </c>
      <c r="J98" t="s">
        <v>10709</v>
      </c>
      <c r="K98" s="13">
        <v>3</v>
      </c>
      <c r="L98" t="s">
        <v>26</v>
      </c>
      <c r="M98" t="s">
        <v>10703</v>
      </c>
      <c r="N98">
        <v>9</v>
      </c>
      <c r="O98" t="s">
        <v>36</v>
      </c>
      <c r="P98" t="s">
        <v>1424</v>
      </c>
      <c r="Q98" t="s">
        <v>9562</v>
      </c>
      <c r="R98" t="s">
        <v>669</v>
      </c>
      <c r="S98" s="3">
        <v>44199.675659722219</v>
      </c>
      <c r="T98" s="1" t="s">
        <v>10698</v>
      </c>
      <c r="U98">
        <v>8464</v>
      </c>
      <c r="AF98" s="53" t="s">
        <v>1791</v>
      </c>
      <c r="AG98" s="52">
        <v>96</v>
      </c>
    </row>
    <row r="99" spans="2:33" x14ac:dyDescent="0.25">
      <c r="B99" t="s">
        <v>242</v>
      </c>
      <c r="C99" s="4" t="s">
        <v>468</v>
      </c>
      <c r="D99" t="s">
        <v>10748</v>
      </c>
      <c r="E99" s="6">
        <v>16900</v>
      </c>
      <c r="G99" t="s">
        <v>1673</v>
      </c>
      <c r="H99">
        <v>2017</v>
      </c>
      <c r="I99">
        <v>99000</v>
      </c>
      <c r="J99">
        <v>110</v>
      </c>
      <c r="K99" s="13">
        <v>5</v>
      </c>
      <c r="L99" t="s">
        <v>26</v>
      </c>
      <c r="M99" t="s">
        <v>289</v>
      </c>
      <c r="N99">
        <v>15</v>
      </c>
      <c r="O99" t="s">
        <v>28</v>
      </c>
      <c r="P99" t="s">
        <v>8412</v>
      </c>
      <c r="Q99">
        <v>636206925</v>
      </c>
      <c r="R99" t="s">
        <v>63</v>
      </c>
      <c r="S99" s="3">
        <v>44125.811516203707</v>
      </c>
      <c r="T99" s="1" t="s">
        <v>10698</v>
      </c>
      <c r="U99">
        <v>3243</v>
      </c>
      <c r="AF99" s="53" t="s">
        <v>3069</v>
      </c>
      <c r="AG99" s="52">
        <v>97</v>
      </c>
    </row>
    <row r="100" spans="2:33" x14ac:dyDescent="0.25">
      <c r="B100" t="s">
        <v>242</v>
      </c>
      <c r="C100" s="4" t="s">
        <v>468</v>
      </c>
      <c r="D100" t="s">
        <v>10749</v>
      </c>
      <c r="E100" s="6">
        <v>24900</v>
      </c>
      <c r="F100" s="6">
        <v>22400</v>
      </c>
      <c r="G100" t="s">
        <v>43</v>
      </c>
      <c r="H100">
        <v>2018</v>
      </c>
      <c r="I100">
        <v>22537</v>
      </c>
      <c r="J100">
        <v>150</v>
      </c>
      <c r="K100" s="13">
        <v>4</v>
      </c>
      <c r="L100" t="s">
        <v>26</v>
      </c>
      <c r="M100" t="s">
        <v>72</v>
      </c>
      <c r="N100">
        <v>32</v>
      </c>
      <c r="O100" t="s">
        <v>28</v>
      </c>
      <c r="P100" t="s">
        <v>10032</v>
      </c>
      <c r="Q100">
        <v>873400614</v>
      </c>
      <c r="R100" t="s">
        <v>67</v>
      </c>
      <c r="S100" s="3">
        <v>44166.549502314818</v>
      </c>
      <c r="T100" s="1" t="s">
        <v>10698</v>
      </c>
      <c r="U100">
        <v>4974</v>
      </c>
      <c r="AF100" s="53" t="s">
        <v>10005</v>
      </c>
      <c r="AG100" s="52">
        <v>98</v>
      </c>
    </row>
    <row r="101" spans="2:33" x14ac:dyDescent="0.25">
      <c r="B101" t="s">
        <v>242</v>
      </c>
      <c r="C101" s="4" t="s">
        <v>468</v>
      </c>
      <c r="D101" t="s">
        <v>10750</v>
      </c>
      <c r="E101" s="6">
        <v>1599</v>
      </c>
      <c r="G101" t="s">
        <v>43</v>
      </c>
      <c r="H101">
        <v>2000</v>
      </c>
      <c r="I101">
        <v>240000</v>
      </c>
      <c r="J101">
        <v>102</v>
      </c>
      <c r="K101" s="13">
        <v>3</v>
      </c>
      <c r="L101" t="s">
        <v>26</v>
      </c>
      <c r="M101" t="s">
        <v>10703</v>
      </c>
      <c r="N101">
        <v>8</v>
      </c>
      <c r="O101" t="s">
        <v>28</v>
      </c>
      <c r="P101" t="s">
        <v>520</v>
      </c>
      <c r="Q101">
        <v>612298102</v>
      </c>
      <c r="R101" t="s">
        <v>387</v>
      </c>
      <c r="S101" s="3">
        <v>44166.388553240744</v>
      </c>
      <c r="T101" s="1" t="s">
        <v>10698</v>
      </c>
      <c r="U101">
        <v>5957</v>
      </c>
      <c r="AF101" s="53" t="s">
        <v>2013</v>
      </c>
      <c r="AG101" s="52">
        <v>99</v>
      </c>
    </row>
    <row r="102" spans="2:33" x14ac:dyDescent="0.25">
      <c r="B102" t="s">
        <v>242</v>
      </c>
      <c r="C102" s="4" t="s">
        <v>468</v>
      </c>
      <c r="D102" t="s">
        <v>10751</v>
      </c>
      <c r="E102" s="6">
        <v>2850</v>
      </c>
      <c r="G102" t="s">
        <v>43</v>
      </c>
      <c r="H102">
        <v>2004</v>
      </c>
      <c r="I102">
        <v>260000</v>
      </c>
      <c r="J102">
        <v>115</v>
      </c>
      <c r="K102" s="13">
        <v>3</v>
      </c>
      <c r="L102" t="s">
        <v>26</v>
      </c>
      <c r="M102" t="s">
        <v>10697</v>
      </c>
      <c r="N102">
        <v>12</v>
      </c>
      <c r="O102" t="s">
        <v>36</v>
      </c>
      <c r="P102" t="s">
        <v>1057</v>
      </c>
      <c r="Q102" t="s">
        <v>9447</v>
      </c>
      <c r="R102" t="s">
        <v>219</v>
      </c>
      <c r="S102" s="3">
        <v>44175.848333333335</v>
      </c>
      <c r="T102" s="1" t="s">
        <v>10698</v>
      </c>
      <c r="U102">
        <v>9305</v>
      </c>
      <c r="AF102" s="53" t="s">
        <v>6746</v>
      </c>
      <c r="AG102" s="52">
        <v>100</v>
      </c>
    </row>
    <row r="103" spans="2:33" x14ac:dyDescent="0.25">
      <c r="B103" t="s">
        <v>242</v>
      </c>
      <c r="C103" s="4" t="s">
        <v>468</v>
      </c>
      <c r="D103" t="s">
        <v>10752</v>
      </c>
      <c r="E103" s="6">
        <v>12000</v>
      </c>
      <c r="G103" t="s">
        <v>23</v>
      </c>
      <c r="H103">
        <v>2014</v>
      </c>
      <c r="I103">
        <v>115000</v>
      </c>
      <c r="J103">
        <v>110</v>
      </c>
      <c r="K103" s="13">
        <v>3</v>
      </c>
      <c r="L103" t="s">
        <v>26</v>
      </c>
      <c r="M103" t="s">
        <v>10697</v>
      </c>
      <c r="N103">
        <v>10</v>
      </c>
      <c r="O103" t="s">
        <v>36</v>
      </c>
      <c r="P103" t="s">
        <v>2289</v>
      </c>
      <c r="Q103" t="s">
        <v>3009</v>
      </c>
      <c r="R103" t="s">
        <v>219</v>
      </c>
      <c r="S103" s="3">
        <v>44130.549687500003</v>
      </c>
      <c r="T103" s="1" t="s">
        <v>10698</v>
      </c>
      <c r="U103">
        <v>4094</v>
      </c>
      <c r="AF103" s="53" t="s">
        <v>2537</v>
      </c>
      <c r="AG103" s="52">
        <v>101</v>
      </c>
    </row>
    <row r="104" spans="2:33" x14ac:dyDescent="0.25">
      <c r="B104" t="s">
        <v>242</v>
      </c>
      <c r="C104" s="4" t="s">
        <v>468</v>
      </c>
      <c r="D104" t="s">
        <v>10753</v>
      </c>
      <c r="E104" s="6">
        <v>15000</v>
      </c>
      <c r="G104" t="s">
        <v>23</v>
      </c>
      <c r="H104">
        <v>2017</v>
      </c>
      <c r="I104">
        <v>66500</v>
      </c>
      <c r="J104">
        <v>116</v>
      </c>
      <c r="K104" s="13">
        <v>3</v>
      </c>
      <c r="L104" t="s">
        <v>26</v>
      </c>
      <c r="M104" t="s">
        <v>72</v>
      </c>
      <c r="N104">
        <v>28</v>
      </c>
      <c r="O104" t="s">
        <v>36</v>
      </c>
      <c r="P104" t="s">
        <v>7755</v>
      </c>
      <c r="Q104" t="s">
        <v>9825</v>
      </c>
      <c r="R104" t="s">
        <v>305</v>
      </c>
      <c r="S104" s="3">
        <v>44121.841006944444</v>
      </c>
      <c r="T104" s="1" t="s">
        <v>10698</v>
      </c>
      <c r="U104">
        <v>9339</v>
      </c>
      <c r="AF104" s="53" t="s">
        <v>1201</v>
      </c>
      <c r="AG104" s="52">
        <v>102</v>
      </c>
    </row>
    <row r="105" spans="2:33" x14ac:dyDescent="0.25">
      <c r="B105" t="s">
        <v>242</v>
      </c>
      <c r="C105" s="4" t="s">
        <v>468</v>
      </c>
      <c r="D105" t="s">
        <v>10754</v>
      </c>
      <c r="E105" s="6">
        <v>15790</v>
      </c>
      <c r="F105" s="6">
        <v>13290</v>
      </c>
      <c r="G105" t="s">
        <v>23</v>
      </c>
      <c r="H105">
        <v>2017</v>
      </c>
      <c r="I105">
        <v>121004</v>
      </c>
      <c r="J105">
        <v>116</v>
      </c>
      <c r="K105" s="13">
        <v>5</v>
      </c>
      <c r="L105" t="s">
        <v>60</v>
      </c>
      <c r="M105" t="s">
        <v>10703</v>
      </c>
      <c r="N105">
        <v>39</v>
      </c>
      <c r="O105" t="s">
        <v>28</v>
      </c>
      <c r="P105" t="s">
        <v>1595</v>
      </c>
      <c r="Q105">
        <v>911438320</v>
      </c>
      <c r="R105" t="s">
        <v>63</v>
      </c>
      <c r="S105" s="3">
        <v>44188.799780092595</v>
      </c>
      <c r="T105" s="1" t="s">
        <v>10698</v>
      </c>
      <c r="U105">
        <v>5878</v>
      </c>
      <c r="AF105" s="53" t="s">
        <v>1121</v>
      </c>
      <c r="AG105" s="52">
        <v>103</v>
      </c>
    </row>
    <row r="106" spans="2:33" x14ac:dyDescent="0.25">
      <c r="B106" t="s">
        <v>242</v>
      </c>
      <c r="C106" s="4" t="s">
        <v>468</v>
      </c>
      <c r="D106" t="s">
        <v>10755</v>
      </c>
      <c r="E106" s="6">
        <v>17900</v>
      </c>
      <c r="F106" s="6">
        <v>16900</v>
      </c>
      <c r="G106" t="s">
        <v>23</v>
      </c>
      <c r="H106">
        <v>2017</v>
      </c>
      <c r="I106">
        <v>52000</v>
      </c>
      <c r="J106">
        <v>116</v>
      </c>
      <c r="K106" s="13">
        <v>4</v>
      </c>
      <c r="L106" t="s">
        <v>26</v>
      </c>
      <c r="M106" t="s">
        <v>72</v>
      </c>
      <c r="N106">
        <v>17</v>
      </c>
      <c r="O106" t="s">
        <v>28</v>
      </c>
      <c r="P106" t="s">
        <v>4825</v>
      </c>
      <c r="Q106">
        <v>608891955</v>
      </c>
      <c r="R106" t="s">
        <v>4327</v>
      </c>
      <c r="S106" s="3">
        <v>44164.710173611114</v>
      </c>
      <c r="T106" s="1" t="s">
        <v>10698</v>
      </c>
      <c r="U106">
        <v>9801</v>
      </c>
      <c r="AF106" s="53" t="s">
        <v>4150</v>
      </c>
      <c r="AG106" s="52">
        <v>104</v>
      </c>
    </row>
    <row r="107" spans="2:33" x14ac:dyDescent="0.25">
      <c r="B107" t="s">
        <v>242</v>
      </c>
      <c r="C107" s="4" t="s">
        <v>468</v>
      </c>
      <c r="D107" t="s">
        <v>10756</v>
      </c>
      <c r="E107" s="6">
        <v>17990</v>
      </c>
      <c r="F107" s="6">
        <v>17990</v>
      </c>
      <c r="G107" t="s">
        <v>23</v>
      </c>
      <c r="H107">
        <v>2018</v>
      </c>
      <c r="I107">
        <v>38000</v>
      </c>
      <c r="J107">
        <v>116</v>
      </c>
      <c r="K107" s="13">
        <v>5</v>
      </c>
      <c r="L107" t="s">
        <v>26</v>
      </c>
      <c r="M107" t="s">
        <v>72</v>
      </c>
      <c r="N107">
        <v>11</v>
      </c>
      <c r="O107" t="s">
        <v>28</v>
      </c>
      <c r="P107" t="s">
        <v>10757</v>
      </c>
      <c r="Q107">
        <v>646314103</v>
      </c>
      <c r="R107" t="s">
        <v>517</v>
      </c>
      <c r="S107" s="3">
        <v>44146.922615740739</v>
      </c>
      <c r="T107" s="1" t="s">
        <v>10698</v>
      </c>
      <c r="U107">
        <v>8065</v>
      </c>
      <c r="AF107" s="53" t="s">
        <v>155</v>
      </c>
      <c r="AG107" s="52">
        <v>105</v>
      </c>
    </row>
    <row r="108" spans="2:33" x14ac:dyDescent="0.25">
      <c r="B108" t="s">
        <v>242</v>
      </c>
      <c r="C108" s="4" t="s">
        <v>468</v>
      </c>
      <c r="D108" t="s">
        <v>10758</v>
      </c>
      <c r="E108" s="6">
        <v>16100</v>
      </c>
      <c r="F108" s="6">
        <v>14800</v>
      </c>
      <c r="G108" t="s">
        <v>23</v>
      </c>
      <c r="H108">
        <v>2017</v>
      </c>
      <c r="I108">
        <v>110500</v>
      </c>
      <c r="J108">
        <v>116</v>
      </c>
      <c r="K108" s="13">
        <v>5</v>
      </c>
      <c r="L108" t="s">
        <v>26</v>
      </c>
      <c r="M108" t="s">
        <v>10703</v>
      </c>
      <c r="N108">
        <v>42</v>
      </c>
      <c r="O108" t="s">
        <v>28</v>
      </c>
      <c r="P108" t="s">
        <v>3771</v>
      </c>
      <c r="Q108">
        <v>622727001</v>
      </c>
      <c r="R108" t="s">
        <v>200</v>
      </c>
      <c r="S108" s="3">
        <v>44167.753344907411</v>
      </c>
      <c r="T108" s="1" t="s">
        <v>10698</v>
      </c>
      <c r="U108">
        <v>9820</v>
      </c>
      <c r="AF108" s="53" t="s">
        <v>518</v>
      </c>
      <c r="AG108" s="52">
        <v>106</v>
      </c>
    </row>
    <row r="109" spans="2:33" x14ac:dyDescent="0.25">
      <c r="B109" t="s">
        <v>242</v>
      </c>
      <c r="C109" s="4" t="s">
        <v>468</v>
      </c>
      <c r="D109" t="s">
        <v>10758</v>
      </c>
      <c r="E109" s="6">
        <v>18500</v>
      </c>
      <c r="F109" s="6">
        <v>17600</v>
      </c>
      <c r="G109" t="s">
        <v>23</v>
      </c>
      <c r="H109">
        <v>2017</v>
      </c>
      <c r="I109">
        <v>50000</v>
      </c>
      <c r="J109">
        <v>116</v>
      </c>
      <c r="K109" s="13">
        <v>5</v>
      </c>
      <c r="L109" t="s">
        <v>26</v>
      </c>
      <c r="M109" t="s">
        <v>10703</v>
      </c>
      <c r="N109">
        <v>18</v>
      </c>
      <c r="O109" t="s">
        <v>28</v>
      </c>
      <c r="P109" t="s">
        <v>7430</v>
      </c>
      <c r="Q109">
        <v>609515991</v>
      </c>
      <c r="R109" t="s">
        <v>147</v>
      </c>
      <c r="S109" s="3">
        <v>44209.599166666667</v>
      </c>
      <c r="T109" s="1" t="s">
        <v>10698</v>
      </c>
      <c r="U109">
        <v>1327</v>
      </c>
      <c r="AF109" s="53" t="s">
        <v>2776</v>
      </c>
      <c r="AG109" s="52">
        <v>107</v>
      </c>
    </row>
    <row r="110" spans="2:33" x14ac:dyDescent="0.25">
      <c r="B110" t="s">
        <v>242</v>
      </c>
      <c r="C110" s="4" t="s">
        <v>468</v>
      </c>
      <c r="D110" t="s">
        <v>10759</v>
      </c>
      <c r="E110" s="6">
        <v>2800</v>
      </c>
      <c r="G110" t="s">
        <v>23</v>
      </c>
      <c r="H110">
        <v>2000</v>
      </c>
      <c r="I110">
        <v>300000</v>
      </c>
      <c r="J110">
        <v>110</v>
      </c>
      <c r="K110" s="13">
        <v>5</v>
      </c>
      <c r="L110" t="s">
        <v>26</v>
      </c>
      <c r="M110" t="s">
        <v>35</v>
      </c>
      <c r="N110">
        <v>2</v>
      </c>
      <c r="O110" t="s">
        <v>36</v>
      </c>
      <c r="P110" t="s">
        <v>1565</v>
      </c>
      <c r="Q110" t="s">
        <v>8081</v>
      </c>
      <c r="R110" t="s">
        <v>552</v>
      </c>
      <c r="S110" s="3">
        <v>44122.687627314815</v>
      </c>
      <c r="T110" s="1" t="s">
        <v>10698</v>
      </c>
      <c r="U110">
        <v>7791</v>
      </c>
      <c r="AF110" s="53" t="s">
        <v>637</v>
      </c>
      <c r="AG110" s="52">
        <v>108</v>
      </c>
    </row>
    <row r="111" spans="2:33" x14ac:dyDescent="0.25">
      <c r="B111" t="s">
        <v>242</v>
      </c>
      <c r="C111" s="4" t="s">
        <v>468</v>
      </c>
      <c r="D111" t="s">
        <v>10759</v>
      </c>
      <c r="E111" s="6">
        <v>5555</v>
      </c>
      <c r="G111" t="s">
        <v>23</v>
      </c>
      <c r="H111">
        <v>2005</v>
      </c>
      <c r="I111">
        <v>180000</v>
      </c>
      <c r="J111">
        <v>105</v>
      </c>
      <c r="K111" s="13">
        <v>3</v>
      </c>
      <c r="L111" t="s">
        <v>26</v>
      </c>
      <c r="M111" t="s">
        <v>10703</v>
      </c>
      <c r="N111">
        <v>9</v>
      </c>
      <c r="O111" t="s">
        <v>28</v>
      </c>
      <c r="P111" t="s">
        <v>3553</v>
      </c>
      <c r="Q111">
        <v>663990156</v>
      </c>
      <c r="R111" t="s">
        <v>277</v>
      </c>
      <c r="S111" s="3">
        <v>44152.731944444444</v>
      </c>
      <c r="T111" s="1" t="s">
        <v>10698</v>
      </c>
      <c r="U111">
        <v>3627</v>
      </c>
      <c r="AF111" s="53" t="s">
        <v>112</v>
      </c>
      <c r="AG111" s="52">
        <v>109</v>
      </c>
    </row>
    <row r="112" spans="2:33" x14ac:dyDescent="0.25">
      <c r="B112" t="s">
        <v>242</v>
      </c>
      <c r="C112" s="4" t="s">
        <v>468</v>
      </c>
      <c r="D112" t="s">
        <v>10760</v>
      </c>
      <c r="E112" s="6">
        <v>1900</v>
      </c>
      <c r="G112" t="s">
        <v>23</v>
      </c>
      <c r="H112">
        <v>2001</v>
      </c>
      <c r="I112">
        <v>368000</v>
      </c>
      <c r="J112">
        <v>130</v>
      </c>
      <c r="K112" s="13">
        <v>3</v>
      </c>
      <c r="L112" t="s">
        <v>26</v>
      </c>
      <c r="M112" t="s">
        <v>150</v>
      </c>
      <c r="N112">
        <v>9</v>
      </c>
      <c r="O112" t="s">
        <v>36</v>
      </c>
      <c r="P112" t="s">
        <v>2387</v>
      </c>
      <c r="Q112" t="s">
        <v>10515</v>
      </c>
      <c r="R112" t="s">
        <v>63</v>
      </c>
      <c r="S112" s="3">
        <v>44153.450266203705</v>
      </c>
      <c r="T112" s="1" t="s">
        <v>10698</v>
      </c>
      <c r="U112">
        <v>2767</v>
      </c>
      <c r="AF112" s="53" t="s">
        <v>4237</v>
      </c>
      <c r="AG112" s="52">
        <v>110</v>
      </c>
    </row>
    <row r="113" spans="2:33" x14ac:dyDescent="0.25">
      <c r="B113" t="s">
        <v>242</v>
      </c>
      <c r="C113" s="4" t="s">
        <v>468</v>
      </c>
      <c r="D113" t="s">
        <v>10761</v>
      </c>
      <c r="E113" s="6">
        <v>7000</v>
      </c>
      <c r="G113" t="s">
        <v>43</v>
      </c>
      <c r="H113">
        <v>2006</v>
      </c>
      <c r="I113">
        <v>150000</v>
      </c>
      <c r="J113">
        <v>150</v>
      </c>
      <c r="K113" s="13">
        <v>3</v>
      </c>
      <c r="L113" t="s">
        <v>26</v>
      </c>
      <c r="M113" t="s">
        <v>10697</v>
      </c>
      <c r="N113">
        <v>9</v>
      </c>
      <c r="O113" t="s">
        <v>36</v>
      </c>
      <c r="P113" t="s">
        <v>6194</v>
      </c>
      <c r="Q113" t="s">
        <v>6195</v>
      </c>
      <c r="R113" t="s">
        <v>411</v>
      </c>
      <c r="S113" s="3">
        <v>44074.550046296295</v>
      </c>
      <c r="T113" s="1" t="s">
        <v>10698</v>
      </c>
      <c r="U113">
        <v>9024</v>
      </c>
      <c r="AF113" s="53" t="s">
        <v>1321</v>
      </c>
      <c r="AG113" s="52">
        <v>111</v>
      </c>
    </row>
    <row r="114" spans="2:33" x14ac:dyDescent="0.25">
      <c r="B114" t="s">
        <v>242</v>
      </c>
      <c r="C114" s="4" t="s">
        <v>468</v>
      </c>
      <c r="D114" t="s">
        <v>10761</v>
      </c>
      <c r="E114" s="6">
        <v>3300</v>
      </c>
      <c r="G114" t="s">
        <v>43</v>
      </c>
      <c r="H114">
        <v>2004</v>
      </c>
      <c r="I114">
        <v>200000</v>
      </c>
      <c r="J114">
        <v>150</v>
      </c>
      <c r="K114" s="13">
        <v>3</v>
      </c>
      <c r="L114" t="s">
        <v>26</v>
      </c>
      <c r="M114" t="s">
        <v>10697</v>
      </c>
      <c r="N114">
        <v>4</v>
      </c>
      <c r="O114" t="s">
        <v>36</v>
      </c>
      <c r="P114" t="s">
        <v>710</v>
      </c>
      <c r="Q114" t="s">
        <v>10018</v>
      </c>
      <c r="R114" t="s">
        <v>63</v>
      </c>
      <c r="S114" s="3">
        <v>44099.418854166666</v>
      </c>
      <c r="T114" s="1" t="s">
        <v>10698</v>
      </c>
      <c r="U114">
        <v>6352</v>
      </c>
      <c r="AF114" s="53" t="s">
        <v>2722</v>
      </c>
      <c r="AG114" s="52">
        <v>112</v>
      </c>
    </row>
    <row r="115" spans="2:33" x14ac:dyDescent="0.25">
      <c r="B115" t="s">
        <v>242</v>
      </c>
      <c r="C115" s="4" t="s">
        <v>468</v>
      </c>
      <c r="D115" t="s">
        <v>10762</v>
      </c>
      <c r="E115" s="6">
        <v>10500</v>
      </c>
      <c r="G115" t="s">
        <v>23</v>
      </c>
      <c r="H115">
        <v>2011</v>
      </c>
      <c r="I115">
        <v>113000</v>
      </c>
      <c r="J115">
        <v>140</v>
      </c>
      <c r="K115" s="13">
        <v>3</v>
      </c>
      <c r="L115" t="s">
        <v>26</v>
      </c>
      <c r="M115" t="s">
        <v>10697</v>
      </c>
      <c r="N115">
        <v>12</v>
      </c>
      <c r="O115" t="s">
        <v>36</v>
      </c>
      <c r="P115" t="s">
        <v>8824</v>
      </c>
      <c r="Q115" t="s">
        <v>8825</v>
      </c>
      <c r="R115" t="s">
        <v>63</v>
      </c>
      <c r="S115" s="3">
        <v>44153.832499999997</v>
      </c>
      <c r="T115" s="1" t="s">
        <v>10698</v>
      </c>
      <c r="U115">
        <v>9128</v>
      </c>
      <c r="AF115" s="53" t="s">
        <v>4498</v>
      </c>
      <c r="AG115" s="52">
        <v>113</v>
      </c>
    </row>
    <row r="116" spans="2:33" x14ac:dyDescent="0.25">
      <c r="B116" t="s">
        <v>242</v>
      </c>
      <c r="C116" s="4" t="s">
        <v>468</v>
      </c>
      <c r="D116" t="s">
        <v>10763</v>
      </c>
      <c r="E116" s="6">
        <v>11900</v>
      </c>
      <c r="F116" s="6">
        <v>10900</v>
      </c>
      <c r="G116" t="s">
        <v>23</v>
      </c>
      <c r="H116">
        <v>2011</v>
      </c>
      <c r="I116">
        <v>146000</v>
      </c>
      <c r="J116">
        <v>140</v>
      </c>
      <c r="K116" s="13">
        <v>3</v>
      </c>
      <c r="L116" t="s">
        <v>60</v>
      </c>
      <c r="M116" t="s">
        <v>10697</v>
      </c>
      <c r="N116">
        <v>39</v>
      </c>
      <c r="O116" t="s">
        <v>28</v>
      </c>
      <c r="P116" t="s">
        <v>2005</v>
      </c>
      <c r="Q116">
        <v>621238239</v>
      </c>
      <c r="R116" t="s">
        <v>411</v>
      </c>
      <c r="S116" s="3">
        <v>44172.049571759257</v>
      </c>
      <c r="T116" s="1" t="s">
        <v>10698</v>
      </c>
      <c r="U116">
        <v>9877</v>
      </c>
      <c r="AF116" s="53" t="s">
        <v>4469</v>
      </c>
      <c r="AG116" s="52">
        <v>114</v>
      </c>
    </row>
    <row r="117" spans="2:33" x14ac:dyDescent="0.25">
      <c r="B117" t="s">
        <v>242</v>
      </c>
      <c r="C117" s="4" t="s">
        <v>468</v>
      </c>
      <c r="D117" t="s">
        <v>10764</v>
      </c>
      <c r="E117" s="6">
        <v>4900</v>
      </c>
      <c r="G117" t="s">
        <v>23</v>
      </c>
      <c r="H117">
        <v>2005</v>
      </c>
      <c r="I117">
        <v>160000</v>
      </c>
      <c r="J117">
        <v>140</v>
      </c>
      <c r="K117" s="13">
        <v>3</v>
      </c>
      <c r="L117" t="s">
        <v>26</v>
      </c>
      <c r="M117" t="s">
        <v>10703</v>
      </c>
      <c r="N117">
        <v>7</v>
      </c>
      <c r="O117" t="s">
        <v>36</v>
      </c>
      <c r="P117" t="s">
        <v>1063</v>
      </c>
      <c r="Q117" t="s">
        <v>1064</v>
      </c>
      <c r="R117" t="s">
        <v>63</v>
      </c>
      <c r="S117" s="3">
        <v>44196.784513888888</v>
      </c>
      <c r="T117" s="1" t="s">
        <v>10698</v>
      </c>
      <c r="U117">
        <v>5084</v>
      </c>
      <c r="AF117" s="53" t="s">
        <v>4309</v>
      </c>
      <c r="AG117" s="52">
        <v>115</v>
      </c>
    </row>
    <row r="118" spans="2:33" x14ac:dyDescent="0.25">
      <c r="B118" t="s">
        <v>242</v>
      </c>
      <c r="C118" s="4" t="s">
        <v>468</v>
      </c>
      <c r="D118" t="s">
        <v>10764</v>
      </c>
      <c r="E118" s="6">
        <v>4900</v>
      </c>
      <c r="G118" t="s">
        <v>23</v>
      </c>
      <c r="H118">
        <v>2005</v>
      </c>
      <c r="I118">
        <v>160000</v>
      </c>
      <c r="J118">
        <v>140</v>
      </c>
      <c r="K118" s="13">
        <v>3</v>
      </c>
      <c r="L118" t="s">
        <v>26</v>
      </c>
      <c r="M118" t="s">
        <v>10703</v>
      </c>
      <c r="N118">
        <v>7</v>
      </c>
      <c r="O118" t="s">
        <v>36</v>
      </c>
      <c r="P118" t="s">
        <v>1063</v>
      </c>
      <c r="Q118" t="s">
        <v>1064</v>
      </c>
      <c r="R118" t="s">
        <v>63</v>
      </c>
      <c r="S118" s="3">
        <v>44196.784513888888</v>
      </c>
      <c r="T118" s="1" t="s">
        <v>10698</v>
      </c>
      <c r="U118">
        <v>390</v>
      </c>
      <c r="AF118" s="53" t="s">
        <v>9071</v>
      </c>
      <c r="AG118" s="52">
        <v>116</v>
      </c>
    </row>
    <row r="119" spans="2:33" x14ac:dyDescent="0.25">
      <c r="B119" t="s">
        <v>242</v>
      </c>
      <c r="C119" s="4" t="s">
        <v>468</v>
      </c>
      <c r="D119" t="s">
        <v>10764</v>
      </c>
      <c r="E119" s="6">
        <v>3950</v>
      </c>
      <c r="G119" t="s">
        <v>23</v>
      </c>
      <c r="H119">
        <v>2004</v>
      </c>
      <c r="I119">
        <v>227000</v>
      </c>
      <c r="J119">
        <v>140</v>
      </c>
      <c r="K119" s="13">
        <v>3</v>
      </c>
      <c r="L119" t="s">
        <v>26</v>
      </c>
      <c r="M119" t="s">
        <v>10697</v>
      </c>
      <c r="N119">
        <v>6</v>
      </c>
      <c r="O119" t="s">
        <v>36</v>
      </c>
      <c r="P119" t="s">
        <v>4053</v>
      </c>
      <c r="Q119" t="s">
        <v>4054</v>
      </c>
      <c r="R119" t="s">
        <v>54</v>
      </c>
      <c r="S119" s="3">
        <v>44110.854398148149</v>
      </c>
      <c r="T119" s="1" t="s">
        <v>10698</v>
      </c>
      <c r="U119">
        <v>2506</v>
      </c>
      <c r="AF119" s="53" t="s">
        <v>5665</v>
      </c>
      <c r="AG119" s="52">
        <v>117</v>
      </c>
    </row>
    <row r="120" spans="2:33" x14ac:dyDescent="0.25">
      <c r="B120" t="s">
        <v>242</v>
      </c>
      <c r="C120" s="4" t="s">
        <v>468</v>
      </c>
      <c r="D120" t="s">
        <v>10765</v>
      </c>
      <c r="E120" s="6">
        <v>15000</v>
      </c>
      <c r="G120" t="s">
        <v>23</v>
      </c>
      <c r="H120">
        <v>2015</v>
      </c>
      <c r="I120">
        <v>100000</v>
      </c>
      <c r="J120">
        <v>150</v>
      </c>
      <c r="K120" s="13">
        <v>3</v>
      </c>
      <c r="L120" t="s">
        <v>26</v>
      </c>
      <c r="M120" t="s">
        <v>10697</v>
      </c>
      <c r="N120">
        <v>19</v>
      </c>
      <c r="O120" t="s">
        <v>28</v>
      </c>
      <c r="P120" t="s">
        <v>6988</v>
      </c>
      <c r="Q120">
        <v>649202010</v>
      </c>
      <c r="R120" t="s">
        <v>54</v>
      </c>
      <c r="S120" s="3">
        <v>44147.776724537034</v>
      </c>
      <c r="T120" s="1" t="s">
        <v>10698</v>
      </c>
      <c r="U120">
        <v>3343</v>
      </c>
      <c r="AF120" s="53" t="s">
        <v>692</v>
      </c>
      <c r="AG120" s="52">
        <v>118</v>
      </c>
    </row>
    <row r="121" spans="2:33" x14ac:dyDescent="0.25">
      <c r="B121" t="s">
        <v>242</v>
      </c>
      <c r="C121" s="4" t="s">
        <v>468</v>
      </c>
      <c r="D121" t="s">
        <v>10766</v>
      </c>
      <c r="E121" s="6">
        <v>6900</v>
      </c>
      <c r="G121" t="s">
        <v>23</v>
      </c>
      <c r="H121">
        <v>2007</v>
      </c>
      <c r="I121">
        <v>185200</v>
      </c>
      <c r="J121">
        <v>140</v>
      </c>
      <c r="K121" s="13">
        <v>3</v>
      </c>
      <c r="L121" t="s">
        <v>26</v>
      </c>
      <c r="M121" t="s">
        <v>10697</v>
      </c>
      <c r="N121">
        <v>16</v>
      </c>
      <c r="O121" t="s">
        <v>36</v>
      </c>
      <c r="P121" t="s">
        <v>10451</v>
      </c>
      <c r="Q121" t="s">
        <v>10452</v>
      </c>
      <c r="R121" t="s">
        <v>63</v>
      </c>
      <c r="S121" s="3">
        <v>44184.486689814818</v>
      </c>
      <c r="T121" s="1" t="s">
        <v>10698</v>
      </c>
      <c r="U121">
        <v>5146</v>
      </c>
      <c r="AF121" s="53" t="s">
        <v>8543</v>
      </c>
      <c r="AG121" s="52">
        <v>119</v>
      </c>
    </row>
    <row r="122" spans="2:33" x14ac:dyDescent="0.25">
      <c r="B122" t="s">
        <v>242</v>
      </c>
      <c r="C122" s="4" t="s">
        <v>468</v>
      </c>
      <c r="D122" t="s">
        <v>10767</v>
      </c>
      <c r="E122" s="6">
        <v>24990</v>
      </c>
      <c r="G122" t="s">
        <v>23</v>
      </c>
      <c r="H122">
        <v>2018</v>
      </c>
      <c r="I122">
        <v>45000</v>
      </c>
      <c r="J122">
        <v>150</v>
      </c>
      <c r="K122" s="13">
        <v>5</v>
      </c>
      <c r="L122" t="s">
        <v>26</v>
      </c>
      <c r="M122" t="s">
        <v>72</v>
      </c>
      <c r="N122">
        <v>20</v>
      </c>
      <c r="O122" t="s">
        <v>28</v>
      </c>
      <c r="P122" t="s">
        <v>6937</v>
      </c>
      <c r="Q122">
        <v>629068192</v>
      </c>
      <c r="R122" t="s">
        <v>117</v>
      </c>
      <c r="S122" s="3">
        <v>44205.356689814813</v>
      </c>
      <c r="T122" s="1" t="s">
        <v>10698</v>
      </c>
      <c r="U122">
        <v>9982</v>
      </c>
      <c r="AF122" s="53" t="s">
        <v>532</v>
      </c>
      <c r="AG122" s="52">
        <v>120</v>
      </c>
    </row>
    <row r="123" spans="2:33" x14ac:dyDescent="0.25">
      <c r="B123" t="s">
        <v>242</v>
      </c>
      <c r="C123" s="4" t="s">
        <v>468</v>
      </c>
      <c r="D123" t="s">
        <v>10768</v>
      </c>
      <c r="E123" s="6">
        <v>9995</v>
      </c>
      <c r="G123" t="s">
        <v>23</v>
      </c>
      <c r="H123">
        <v>2008</v>
      </c>
      <c r="I123">
        <v>157000</v>
      </c>
      <c r="J123">
        <v>140</v>
      </c>
      <c r="K123" s="13">
        <v>2</v>
      </c>
      <c r="L123" t="s">
        <v>60</v>
      </c>
      <c r="M123" t="s">
        <v>72</v>
      </c>
      <c r="N123">
        <v>3</v>
      </c>
      <c r="O123" t="s">
        <v>36</v>
      </c>
      <c r="P123" t="s">
        <v>2958</v>
      </c>
      <c r="Q123" t="s">
        <v>2959</v>
      </c>
      <c r="R123" t="s">
        <v>54</v>
      </c>
      <c r="S123" s="3">
        <v>44123.815810185188</v>
      </c>
      <c r="T123" s="1" t="s">
        <v>10698</v>
      </c>
      <c r="U123">
        <v>5540</v>
      </c>
      <c r="AF123" s="53" t="s">
        <v>5801</v>
      </c>
      <c r="AG123" s="52">
        <v>121</v>
      </c>
    </row>
    <row r="124" spans="2:33" x14ac:dyDescent="0.25">
      <c r="B124" t="s">
        <v>242</v>
      </c>
      <c r="C124" s="4" t="s">
        <v>468</v>
      </c>
      <c r="D124" t="s">
        <v>10769</v>
      </c>
      <c r="E124" s="6">
        <v>30900</v>
      </c>
      <c r="G124" t="s">
        <v>43</v>
      </c>
      <c r="H124">
        <v>2019</v>
      </c>
      <c r="I124">
        <v>23498</v>
      </c>
      <c r="J124">
        <v>150</v>
      </c>
      <c r="K124" s="13">
        <v>2</v>
      </c>
      <c r="L124" t="s">
        <v>60</v>
      </c>
      <c r="M124" t="s">
        <v>72</v>
      </c>
      <c r="N124">
        <v>1</v>
      </c>
      <c r="O124" t="s">
        <v>28</v>
      </c>
      <c r="P124" t="s">
        <v>836</v>
      </c>
      <c r="Q124">
        <v>900535336</v>
      </c>
      <c r="R124" t="s">
        <v>117</v>
      </c>
      <c r="S124" s="3">
        <v>44173.45480324074</v>
      </c>
      <c r="T124" s="1" t="s">
        <v>10698</v>
      </c>
      <c r="U124">
        <v>5835</v>
      </c>
      <c r="AF124" s="53" t="s">
        <v>4594</v>
      </c>
      <c r="AG124" s="52">
        <v>122</v>
      </c>
    </row>
    <row r="125" spans="2:33" x14ac:dyDescent="0.25">
      <c r="B125" t="s">
        <v>242</v>
      </c>
      <c r="C125" s="4" t="s">
        <v>468</v>
      </c>
      <c r="D125" t="s">
        <v>10770</v>
      </c>
      <c r="E125" s="6">
        <v>20500</v>
      </c>
      <c r="F125" s="6">
        <v>18860</v>
      </c>
      <c r="G125" t="s">
        <v>43</v>
      </c>
      <c r="H125">
        <v>2018</v>
      </c>
      <c r="I125">
        <v>15752</v>
      </c>
      <c r="J125">
        <v>115</v>
      </c>
      <c r="K125" s="13">
        <v>5</v>
      </c>
      <c r="L125" t="s">
        <v>26</v>
      </c>
      <c r="M125" t="s">
        <v>72</v>
      </c>
      <c r="N125">
        <v>40</v>
      </c>
      <c r="O125" t="s">
        <v>28</v>
      </c>
      <c r="P125" t="s">
        <v>4684</v>
      </c>
      <c r="Q125">
        <v>900535336</v>
      </c>
      <c r="R125" t="s">
        <v>54</v>
      </c>
      <c r="S125" s="3">
        <v>44146.648263888892</v>
      </c>
      <c r="T125" s="1" t="s">
        <v>10698</v>
      </c>
      <c r="U125">
        <v>9509</v>
      </c>
      <c r="AF125" s="53" t="s">
        <v>1241</v>
      </c>
      <c r="AG125" s="52">
        <v>123</v>
      </c>
    </row>
    <row r="126" spans="2:33" x14ac:dyDescent="0.25">
      <c r="B126" t="s">
        <v>242</v>
      </c>
      <c r="C126" s="4" t="s">
        <v>468</v>
      </c>
      <c r="D126" t="s">
        <v>10771</v>
      </c>
      <c r="E126" s="6">
        <v>23800</v>
      </c>
      <c r="F126" s="6">
        <v>22300</v>
      </c>
      <c r="G126" t="s">
        <v>43</v>
      </c>
      <c r="H126">
        <v>2018</v>
      </c>
      <c r="I126">
        <v>27711</v>
      </c>
      <c r="J126">
        <v>116</v>
      </c>
      <c r="K126" s="13">
        <v>2</v>
      </c>
      <c r="L126" t="s">
        <v>60</v>
      </c>
      <c r="M126" t="s">
        <v>10703</v>
      </c>
      <c r="N126">
        <v>11</v>
      </c>
      <c r="O126" t="s">
        <v>28</v>
      </c>
      <c r="P126" t="s">
        <v>2793</v>
      </c>
      <c r="Q126">
        <v>912582688</v>
      </c>
      <c r="R126" t="s">
        <v>63</v>
      </c>
      <c r="S126" s="3">
        <v>44193.564363425925</v>
      </c>
      <c r="T126" s="1" t="s">
        <v>10698</v>
      </c>
      <c r="U126">
        <v>1264</v>
      </c>
      <c r="AF126" s="53" t="s">
        <v>1004</v>
      </c>
      <c r="AG126" s="52">
        <v>124</v>
      </c>
    </row>
    <row r="127" spans="2:33" x14ac:dyDescent="0.25">
      <c r="B127" t="s">
        <v>242</v>
      </c>
      <c r="C127" s="4" t="s">
        <v>468</v>
      </c>
      <c r="D127" t="s">
        <v>10772</v>
      </c>
      <c r="E127" s="6">
        <v>23900</v>
      </c>
      <c r="F127" s="6">
        <v>22200</v>
      </c>
      <c r="G127" t="s">
        <v>23</v>
      </c>
      <c r="H127">
        <v>2018</v>
      </c>
      <c r="I127">
        <v>50626</v>
      </c>
      <c r="J127">
        <v>150</v>
      </c>
      <c r="K127" s="13">
        <v>5</v>
      </c>
      <c r="L127" t="s">
        <v>26</v>
      </c>
      <c r="M127" t="s">
        <v>10697</v>
      </c>
      <c r="N127">
        <v>50</v>
      </c>
      <c r="O127" t="s">
        <v>28</v>
      </c>
      <c r="P127" t="s">
        <v>1377</v>
      </c>
      <c r="Q127">
        <v>688651010</v>
      </c>
      <c r="R127" t="s">
        <v>153</v>
      </c>
      <c r="S127" s="3">
        <v>44197.667812500003</v>
      </c>
      <c r="T127" s="1" t="s">
        <v>10698</v>
      </c>
      <c r="U127">
        <v>8437</v>
      </c>
      <c r="AF127" s="53" t="s">
        <v>207</v>
      </c>
      <c r="AG127" s="52">
        <v>125</v>
      </c>
    </row>
    <row r="128" spans="2:33" x14ac:dyDescent="0.25">
      <c r="B128" t="s">
        <v>242</v>
      </c>
      <c r="C128" s="4" t="s">
        <v>468</v>
      </c>
      <c r="D128" t="s">
        <v>10773</v>
      </c>
      <c r="E128" s="6">
        <v>59900</v>
      </c>
      <c r="F128" s="6">
        <v>55900</v>
      </c>
      <c r="G128" t="s">
        <v>43</v>
      </c>
      <c r="H128">
        <v>2018</v>
      </c>
      <c r="I128">
        <v>13200</v>
      </c>
      <c r="J128">
        <v>400</v>
      </c>
      <c r="K128" s="13">
        <v>5</v>
      </c>
      <c r="L128" t="s">
        <v>60</v>
      </c>
      <c r="M128" t="s">
        <v>150</v>
      </c>
      <c r="N128">
        <v>33</v>
      </c>
      <c r="O128" t="s">
        <v>28</v>
      </c>
      <c r="P128" t="s">
        <v>1138</v>
      </c>
      <c r="Q128">
        <v>627005959</v>
      </c>
      <c r="R128" t="s">
        <v>63</v>
      </c>
      <c r="S128" s="3">
        <v>44192.56040509259</v>
      </c>
      <c r="T128" s="1" t="s">
        <v>10698</v>
      </c>
      <c r="U128">
        <v>4998</v>
      </c>
      <c r="AF128" s="53" t="s">
        <v>1649</v>
      </c>
      <c r="AG128" s="52">
        <v>126</v>
      </c>
    </row>
    <row r="129" spans="2:33" x14ac:dyDescent="0.25">
      <c r="B129" t="s">
        <v>242</v>
      </c>
      <c r="C129" s="4" t="s">
        <v>468</v>
      </c>
      <c r="D129" t="s">
        <v>10774</v>
      </c>
      <c r="E129" s="6">
        <v>27000</v>
      </c>
      <c r="F129" s="6">
        <v>24000</v>
      </c>
      <c r="G129" t="s">
        <v>43</v>
      </c>
      <c r="H129">
        <v>2019</v>
      </c>
      <c r="I129">
        <v>14000</v>
      </c>
      <c r="J129">
        <v>116</v>
      </c>
      <c r="K129" s="13">
        <v>5</v>
      </c>
      <c r="L129" t="s">
        <v>60</v>
      </c>
      <c r="M129" t="s">
        <v>51</v>
      </c>
      <c r="N129">
        <v>37</v>
      </c>
      <c r="O129" t="s">
        <v>28</v>
      </c>
      <c r="P129" t="s">
        <v>4793</v>
      </c>
      <c r="Q129">
        <v>680102580</v>
      </c>
      <c r="R129" t="s">
        <v>153</v>
      </c>
      <c r="S129" s="3">
        <v>44159.553391203706</v>
      </c>
      <c r="T129" s="1" t="s">
        <v>10698</v>
      </c>
      <c r="U129">
        <v>1433</v>
      </c>
      <c r="AF129" s="53" t="s">
        <v>1955</v>
      </c>
      <c r="AG129" s="52">
        <v>127</v>
      </c>
    </row>
    <row r="130" spans="2:33" x14ac:dyDescent="0.25">
      <c r="B130" t="s">
        <v>242</v>
      </c>
      <c r="C130" s="4" t="s">
        <v>468</v>
      </c>
      <c r="D130" t="s">
        <v>10775</v>
      </c>
      <c r="E130" s="6">
        <v>26250</v>
      </c>
      <c r="G130" t="s">
        <v>43</v>
      </c>
      <c r="H130">
        <v>2019</v>
      </c>
      <c r="I130">
        <v>28700</v>
      </c>
      <c r="J130">
        <v>115</v>
      </c>
      <c r="K130" s="13">
        <v>5</v>
      </c>
      <c r="L130" t="s">
        <v>60</v>
      </c>
      <c r="M130" t="s">
        <v>150</v>
      </c>
      <c r="N130">
        <v>15</v>
      </c>
      <c r="O130" t="s">
        <v>28</v>
      </c>
      <c r="P130" t="s">
        <v>1736</v>
      </c>
      <c r="Q130">
        <v>662968898</v>
      </c>
      <c r="R130" t="s">
        <v>508</v>
      </c>
      <c r="S130" s="3">
        <v>44216.403993055559</v>
      </c>
      <c r="T130" s="1" t="s">
        <v>10698</v>
      </c>
      <c r="U130">
        <v>2149</v>
      </c>
      <c r="AF130" s="53" t="s">
        <v>20</v>
      </c>
      <c r="AG130" s="52">
        <v>128</v>
      </c>
    </row>
    <row r="131" spans="2:33" x14ac:dyDescent="0.25">
      <c r="B131" t="s">
        <v>242</v>
      </c>
      <c r="C131" s="4" t="s">
        <v>468</v>
      </c>
      <c r="D131" t="s">
        <v>10776</v>
      </c>
      <c r="E131" s="6">
        <v>19900</v>
      </c>
      <c r="F131" s="6">
        <v>18308</v>
      </c>
      <c r="G131" t="s">
        <v>23</v>
      </c>
      <c r="H131">
        <v>2017</v>
      </c>
      <c r="I131">
        <v>67696</v>
      </c>
      <c r="J131">
        <v>110</v>
      </c>
      <c r="K131" s="13">
        <v>5</v>
      </c>
      <c r="L131" t="s">
        <v>26</v>
      </c>
      <c r="M131" t="s">
        <v>72</v>
      </c>
      <c r="N131">
        <v>50</v>
      </c>
      <c r="O131" t="s">
        <v>28</v>
      </c>
      <c r="P131" t="s">
        <v>836</v>
      </c>
      <c r="Q131">
        <v>900535336</v>
      </c>
      <c r="R131" t="s">
        <v>327</v>
      </c>
      <c r="S131" s="3">
        <v>44147.771967592591</v>
      </c>
      <c r="T131" s="1" t="s">
        <v>10698</v>
      </c>
      <c r="U131">
        <v>3483</v>
      </c>
      <c r="AF131" s="53" t="s">
        <v>825</v>
      </c>
      <c r="AG131" s="52">
        <v>129</v>
      </c>
    </row>
    <row r="132" spans="2:33" x14ac:dyDescent="0.25">
      <c r="B132" t="s">
        <v>242</v>
      </c>
      <c r="C132" s="4" t="s">
        <v>468</v>
      </c>
      <c r="D132" t="s">
        <v>10777</v>
      </c>
      <c r="E132" s="6">
        <v>22999</v>
      </c>
      <c r="G132" t="s">
        <v>23</v>
      </c>
      <c r="H132">
        <v>2017</v>
      </c>
      <c r="I132">
        <v>125000</v>
      </c>
      <c r="J132">
        <v>150</v>
      </c>
      <c r="K132" s="13">
        <v>5</v>
      </c>
      <c r="L132" t="s">
        <v>26</v>
      </c>
      <c r="M132" t="s">
        <v>10703</v>
      </c>
      <c r="N132">
        <v>54</v>
      </c>
      <c r="O132" t="s">
        <v>28</v>
      </c>
      <c r="P132" t="s">
        <v>3964</v>
      </c>
      <c r="Q132">
        <v>603541911</v>
      </c>
      <c r="R132" t="s">
        <v>148</v>
      </c>
      <c r="S132" s="3">
        <v>44183.517800925925</v>
      </c>
      <c r="T132" s="1" t="s">
        <v>10698</v>
      </c>
      <c r="U132">
        <v>3184</v>
      </c>
      <c r="AF132" s="53" t="s">
        <v>527</v>
      </c>
      <c r="AG132" s="52">
        <v>130</v>
      </c>
    </row>
    <row r="133" spans="2:33" x14ac:dyDescent="0.25">
      <c r="B133" t="s">
        <v>242</v>
      </c>
      <c r="C133" s="4" t="s">
        <v>468</v>
      </c>
      <c r="D133" t="s">
        <v>10778</v>
      </c>
      <c r="E133" s="6">
        <v>52500</v>
      </c>
      <c r="F133" s="6">
        <v>49000</v>
      </c>
      <c r="G133" t="s">
        <v>43</v>
      </c>
      <c r="H133">
        <v>2020</v>
      </c>
      <c r="I133">
        <v>0</v>
      </c>
      <c r="J133">
        <v>310</v>
      </c>
      <c r="K133" s="13">
        <v>5</v>
      </c>
      <c r="L133" t="s">
        <v>60</v>
      </c>
      <c r="M133" t="s">
        <v>51</v>
      </c>
      <c r="N133">
        <v>7</v>
      </c>
      <c r="O133" t="s">
        <v>28</v>
      </c>
      <c r="P133" t="s">
        <v>3089</v>
      </c>
      <c r="Q133">
        <v>913615074</v>
      </c>
      <c r="R133" t="s">
        <v>63</v>
      </c>
      <c r="S133" s="3">
        <v>44181.437164351853</v>
      </c>
      <c r="T133" s="1" t="s">
        <v>10698</v>
      </c>
      <c r="U133">
        <v>7368</v>
      </c>
      <c r="AF133" s="53" t="s">
        <v>5884</v>
      </c>
      <c r="AG133" s="52">
        <v>131</v>
      </c>
    </row>
    <row r="134" spans="2:33" x14ac:dyDescent="0.25">
      <c r="B134" t="s">
        <v>242</v>
      </c>
      <c r="C134" s="4" t="s">
        <v>468</v>
      </c>
      <c r="D134" t="s">
        <v>10779</v>
      </c>
      <c r="E134" s="6">
        <v>34500</v>
      </c>
      <c r="F134" s="6">
        <v>33900</v>
      </c>
      <c r="G134" t="s">
        <v>43</v>
      </c>
      <c r="H134">
        <v>2019</v>
      </c>
      <c r="I134">
        <v>10</v>
      </c>
      <c r="J134">
        <v>150</v>
      </c>
      <c r="K134" s="13">
        <v>4</v>
      </c>
      <c r="L134" t="s">
        <v>60</v>
      </c>
      <c r="M134" t="s">
        <v>150</v>
      </c>
      <c r="N134">
        <v>20</v>
      </c>
      <c r="O134" t="s">
        <v>28</v>
      </c>
      <c r="P134" t="s">
        <v>7624</v>
      </c>
      <c r="Q134">
        <v>947979782</v>
      </c>
      <c r="R134" t="s">
        <v>182</v>
      </c>
      <c r="S134" s="3">
        <v>44216.4059837963</v>
      </c>
      <c r="T134" s="1" t="s">
        <v>10698</v>
      </c>
      <c r="U134">
        <v>6933</v>
      </c>
      <c r="AF134" s="53" t="s">
        <v>6359</v>
      </c>
      <c r="AG134" s="52">
        <v>132</v>
      </c>
    </row>
    <row r="135" spans="2:33" x14ac:dyDescent="0.25">
      <c r="B135" t="s">
        <v>242</v>
      </c>
      <c r="C135" s="4" t="s">
        <v>468</v>
      </c>
      <c r="D135" t="s">
        <v>10780</v>
      </c>
      <c r="E135" s="6">
        <v>16750</v>
      </c>
      <c r="F135" s="6">
        <v>15250</v>
      </c>
      <c r="G135" t="s">
        <v>23</v>
      </c>
      <c r="H135">
        <v>2016</v>
      </c>
      <c r="I135">
        <v>89000</v>
      </c>
      <c r="J135">
        <v>110</v>
      </c>
      <c r="K135" s="13">
        <v>5</v>
      </c>
      <c r="L135" t="s">
        <v>60</v>
      </c>
      <c r="M135" t="s">
        <v>10697</v>
      </c>
      <c r="N135">
        <v>36</v>
      </c>
      <c r="O135" t="s">
        <v>28</v>
      </c>
      <c r="P135" t="s">
        <v>414</v>
      </c>
      <c r="Q135">
        <v>910605222</v>
      </c>
      <c r="R135" t="s">
        <v>200</v>
      </c>
      <c r="S135" s="3">
        <v>44188.828206018516</v>
      </c>
      <c r="T135" s="1" t="s">
        <v>10698</v>
      </c>
      <c r="U135">
        <v>279</v>
      </c>
      <c r="AF135" s="53" t="s">
        <v>644</v>
      </c>
      <c r="AG135" s="52">
        <v>133</v>
      </c>
    </row>
    <row r="136" spans="2:33" x14ac:dyDescent="0.25">
      <c r="B136" t="s">
        <v>242</v>
      </c>
      <c r="C136" s="4" t="s">
        <v>468</v>
      </c>
      <c r="D136" t="s">
        <v>10780</v>
      </c>
      <c r="E136" s="6">
        <v>15800</v>
      </c>
      <c r="G136" t="s">
        <v>23</v>
      </c>
      <c r="H136">
        <v>2015</v>
      </c>
      <c r="I136">
        <v>115000</v>
      </c>
      <c r="J136">
        <v>110</v>
      </c>
      <c r="K136" s="13">
        <v>5</v>
      </c>
      <c r="L136" t="s">
        <v>26</v>
      </c>
      <c r="M136" t="s">
        <v>10697</v>
      </c>
      <c r="N136">
        <v>16</v>
      </c>
      <c r="O136" t="s">
        <v>28</v>
      </c>
      <c r="P136" t="s">
        <v>6475</v>
      </c>
      <c r="Q136">
        <v>626504284</v>
      </c>
      <c r="R136" t="s">
        <v>206</v>
      </c>
      <c r="S136" s="3">
        <v>44137.507349537038</v>
      </c>
      <c r="T136" s="1" t="s">
        <v>10698</v>
      </c>
      <c r="U136">
        <v>4783</v>
      </c>
      <c r="AF136" s="53" t="s">
        <v>509</v>
      </c>
      <c r="AG136" s="52">
        <v>134</v>
      </c>
    </row>
    <row r="137" spans="2:33" x14ac:dyDescent="0.25">
      <c r="B137" t="s">
        <v>242</v>
      </c>
      <c r="C137" s="4" t="s">
        <v>468</v>
      </c>
      <c r="D137" t="s">
        <v>10781</v>
      </c>
      <c r="E137" s="6">
        <v>14400</v>
      </c>
      <c r="F137" s="6">
        <v>13850</v>
      </c>
      <c r="G137" t="s">
        <v>23</v>
      </c>
      <c r="H137">
        <v>2015</v>
      </c>
      <c r="I137">
        <v>127212</v>
      </c>
      <c r="J137">
        <v>110</v>
      </c>
      <c r="K137" s="13">
        <v>5</v>
      </c>
      <c r="L137" t="s">
        <v>26</v>
      </c>
      <c r="M137" t="s">
        <v>150</v>
      </c>
      <c r="N137">
        <v>8</v>
      </c>
      <c r="O137" t="s">
        <v>28</v>
      </c>
      <c r="P137" t="s">
        <v>575</v>
      </c>
      <c r="Q137">
        <v>680243243</v>
      </c>
      <c r="R137" t="s">
        <v>323</v>
      </c>
      <c r="S137" s="3">
        <v>44152.972939814812</v>
      </c>
      <c r="T137" s="1" t="s">
        <v>10698</v>
      </c>
      <c r="U137">
        <v>1574</v>
      </c>
      <c r="AF137" s="53" t="s">
        <v>1131</v>
      </c>
      <c r="AG137" s="52">
        <v>135</v>
      </c>
    </row>
    <row r="138" spans="2:33" x14ac:dyDescent="0.25">
      <c r="B138" t="s">
        <v>242</v>
      </c>
      <c r="C138" s="4" t="s">
        <v>468</v>
      </c>
      <c r="D138" t="s">
        <v>10781</v>
      </c>
      <c r="E138" s="6">
        <v>14690</v>
      </c>
      <c r="F138" s="6">
        <v>12290</v>
      </c>
      <c r="G138" t="s">
        <v>23</v>
      </c>
      <c r="H138">
        <v>2016</v>
      </c>
      <c r="I138">
        <v>136533</v>
      </c>
      <c r="J138">
        <v>110</v>
      </c>
      <c r="K138" s="13">
        <v>5</v>
      </c>
      <c r="L138" t="s">
        <v>60</v>
      </c>
      <c r="M138" t="s">
        <v>10697</v>
      </c>
      <c r="N138">
        <v>39</v>
      </c>
      <c r="O138" t="s">
        <v>28</v>
      </c>
      <c r="P138" t="s">
        <v>1595</v>
      </c>
      <c r="Q138">
        <v>911438320</v>
      </c>
      <c r="R138" t="s">
        <v>63</v>
      </c>
      <c r="S138" s="3">
        <v>44188.80672453704</v>
      </c>
      <c r="T138" s="1" t="s">
        <v>10698</v>
      </c>
      <c r="U138">
        <v>9245</v>
      </c>
      <c r="AF138" s="53" t="s">
        <v>7775</v>
      </c>
      <c r="AG138" s="52">
        <v>136</v>
      </c>
    </row>
    <row r="139" spans="2:33" x14ac:dyDescent="0.25">
      <c r="B139" t="s">
        <v>242</v>
      </c>
      <c r="C139" s="4" t="s">
        <v>468</v>
      </c>
      <c r="D139" t="s">
        <v>10782</v>
      </c>
      <c r="E139" s="6">
        <v>13990</v>
      </c>
      <c r="G139" t="s">
        <v>23</v>
      </c>
      <c r="H139">
        <v>2015</v>
      </c>
      <c r="I139">
        <v>71650</v>
      </c>
      <c r="J139">
        <v>110</v>
      </c>
      <c r="K139" s="13">
        <v>5</v>
      </c>
      <c r="L139" t="s">
        <v>26</v>
      </c>
      <c r="M139" t="s">
        <v>10697</v>
      </c>
      <c r="N139">
        <v>12</v>
      </c>
      <c r="O139" t="s">
        <v>36</v>
      </c>
      <c r="P139" t="s">
        <v>7601</v>
      </c>
      <c r="Q139" t="s">
        <v>7602</v>
      </c>
      <c r="R139" t="s">
        <v>80</v>
      </c>
      <c r="S139" s="3">
        <v>44131.517835648148</v>
      </c>
      <c r="T139" s="1" t="s">
        <v>10698</v>
      </c>
      <c r="U139">
        <v>9027</v>
      </c>
      <c r="AF139" s="53" t="s">
        <v>10463</v>
      </c>
      <c r="AG139" s="52">
        <v>137</v>
      </c>
    </row>
    <row r="140" spans="2:33" x14ac:dyDescent="0.25">
      <c r="B140" t="s">
        <v>242</v>
      </c>
      <c r="C140" s="4" t="s">
        <v>468</v>
      </c>
      <c r="D140" t="s">
        <v>10783</v>
      </c>
      <c r="E140" s="6">
        <v>12900</v>
      </c>
      <c r="F140" s="6">
        <v>12800</v>
      </c>
      <c r="G140" t="s">
        <v>23</v>
      </c>
      <c r="H140">
        <v>2015</v>
      </c>
      <c r="I140">
        <v>183000</v>
      </c>
      <c r="J140">
        <v>150</v>
      </c>
      <c r="K140" s="13">
        <v>5</v>
      </c>
      <c r="L140" t="s">
        <v>60</v>
      </c>
      <c r="M140" t="s">
        <v>72</v>
      </c>
      <c r="N140">
        <v>26</v>
      </c>
      <c r="O140" t="s">
        <v>28</v>
      </c>
      <c r="P140" t="s">
        <v>8820</v>
      </c>
      <c r="Q140">
        <v>680524560</v>
      </c>
      <c r="R140" t="s">
        <v>323</v>
      </c>
      <c r="S140" s="3">
        <v>44195.654606481483</v>
      </c>
      <c r="T140" s="1" t="s">
        <v>10698</v>
      </c>
      <c r="U140">
        <v>7750</v>
      </c>
      <c r="AF140" s="53" t="s">
        <v>2525</v>
      </c>
      <c r="AG140" s="52">
        <v>138</v>
      </c>
    </row>
    <row r="141" spans="2:33" x14ac:dyDescent="0.25">
      <c r="B141" t="s">
        <v>242</v>
      </c>
      <c r="C141" s="4" t="s">
        <v>468</v>
      </c>
      <c r="D141" t="s">
        <v>10784</v>
      </c>
      <c r="E141" s="6">
        <v>22590</v>
      </c>
      <c r="F141" s="6">
        <v>21490</v>
      </c>
      <c r="G141" t="s">
        <v>143</v>
      </c>
      <c r="H141">
        <v>2015</v>
      </c>
      <c r="I141">
        <v>72717</v>
      </c>
      <c r="J141">
        <v>204</v>
      </c>
      <c r="K141" s="13">
        <v>5</v>
      </c>
      <c r="L141" t="s">
        <v>60</v>
      </c>
      <c r="M141" t="s">
        <v>10697</v>
      </c>
      <c r="N141">
        <v>19</v>
      </c>
      <c r="O141" t="s">
        <v>28</v>
      </c>
      <c r="P141" t="s">
        <v>1595</v>
      </c>
      <c r="Q141">
        <v>911438320</v>
      </c>
      <c r="R141" t="s">
        <v>63</v>
      </c>
      <c r="S141" s="3">
        <v>44214.651574074072</v>
      </c>
      <c r="T141" s="1" t="s">
        <v>10698</v>
      </c>
      <c r="U141">
        <v>7057</v>
      </c>
      <c r="AF141" s="53" t="s">
        <v>939</v>
      </c>
      <c r="AG141" s="52">
        <v>139</v>
      </c>
    </row>
    <row r="142" spans="2:33" x14ac:dyDescent="0.25">
      <c r="B142" t="s">
        <v>242</v>
      </c>
      <c r="C142" s="4" t="s">
        <v>468</v>
      </c>
      <c r="D142" t="s">
        <v>10785</v>
      </c>
      <c r="E142" s="6">
        <v>11500</v>
      </c>
      <c r="G142" t="s">
        <v>23</v>
      </c>
      <c r="H142">
        <v>2012</v>
      </c>
      <c r="I142">
        <v>85000</v>
      </c>
      <c r="J142">
        <v>105</v>
      </c>
      <c r="K142" s="13">
        <v>5</v>
      </c>
      <c r="L142" t="s">
        <v>60</v>
      </c>
      <c r="M142" t="s">
        <v>72</v>
      </c>
      <c r="N142">
        <v>7</v>
      </c>
      <c r="O142" t="s">
        <v>36</v>
      </c>
      <c r="P142" t="s">
        <v>1844</v>
      </c>
      <c r="Q142" t="s">
        <v>8655</v>
      </c>
      <c r="R142" t="s">
        <v>148</v>
      </c>
      <c r="S142" s="3">
        <v>44214.840682870374</v>
      </c>
      <c r="T142" s="1" t="s">
        <v>10698</v>
      </c>
      <c r="U142">
        <v>6178</v>
      </c>
      <c r="AF142" s="53" t="s">
        <v>950</v>
      </c>
      <c r="AG142" s="52">
        <v>140</v>
      </c>
    </row>
    <row r="143" spans="2:33" x14ac:dyDescent="0.25">
      <c r="B143" t="s">
        <v>242</v>
      </c>
      <c r="C143" s="4" t="s">
        <v>468</v>
      </c>
      <c r="D143" t="s">
        <v>10786</v>
      </c>
      <c r="E143" s="6">
        <v>9000</v>
      </c>
      <c r="G143" t="s">
        <v>23</v>
      </c>
      <c r="H143">
        <v>2011</v>
      </c>
      <c r="I143">
        <v>138000</v>
      </c>
      <c r="J143">
        <v>105</v>
      </c>
      <c r="K143" s="13">
        <v>5</v>
      </c>
      <c r="L143" t="s">
        <v>26</v>
      </c>
      <c r="M143" t="s">
        <v>72</v>
      </c>
      <c r="N143">
        <v>18</v>
      </c>
      <c r="O143" t="s">
        <v>28</v>
      </c>
      <c r="P143" t="s">
        <v>10361</v>
      </c>
      <c r="Q143">
        <v>699583922</v>
      </c>
      <c r="R143" t="s">
        <v>219</v>
      </c>
      <c r="S143" s="3">
        <v>44132.665011574078</v>
      </c>
      <c r="T143" s="1" t="s">
        <v>10698</v>
      </c>
      <c r="U143">
        <v>6204</v>
      </c>
      <c r="AF143" s="53" t="s">
        <v>4067</v>
      </c>
      <c r="AG143" s="52">
        <v>141</v>
      </c>
    </row>
    <row r="144" spans="2:33" x14ac:dyDescent="0.25">
      <c r="B144" t="s">
        <v>242</v>
      </c>
      <c r="C144" s="4" t="s">
        <v>468</v>
      </c>
      <c r="D144" t="s">
        <v>10787</v>
      </c>
      <c r="E144" s="6">
        <v>18450</v>
      </c>
      <c r="F144" s="6">
        <v>17450</v>
      </c>
      <c r="G144" t="s">
        <v>23</v>
      </c>
      <c r="H144">
        <v>2016</v>
      </c>
      <c r="I144">
        <v>55000</v>
      </c>
      <c r="J144">
        <v>110</v>
      </c>
      <c r="K144" s="13">
        <v>5</v>
      </c>
      <c r="L144" t="s">
        <v>60</v>
      </c>
      <c r="M144" t="s">
        <v>72</v>
      </c>
      <c r="N144">
        <v>17</v>
      </c>
      <c r="O144" t="s">
        <v>28</v>
      </c>
      <c r="P144" t="s">
        <v>2942</v>
      </c>
      <c r="Q144">
        <v>952247096</v>
      </c>
      <c r="R144" t="s">
        <v>219</v>
      </c>
      <c r="S144" s="3">
        <v>44180.809131944443</v>
      </c>
      <c r="T144" s="1" t="s">
        <v>10698</v>
      </c>
      <c r="U144">
        <v>837</v>
      </c>
      <c r="AF144" s="53" t="s">
        <v>6784</v>
      </c>
      <c r="AG144" s="52">
        <v>142</v>
      </c>
    </row>
    <row r="145" spans="2:33" x14ac:dyDescent="0.25">
      <c r="B145" t="s">
        <v>242</v>
      </c>
      <c r="C145" s="4" t="s">
        <v>468</v>
      </c>
      <c r="D145" t="s">
        <v>10788</v>
      </c>
      <c r="E145" s="6">
        <v>15900</v>
      </c>
      <c r="F145" s="6">
        <v>15500</v>
      </c>
      <c r="G145" t="s">
        <v>23</v>
      </c>
      <c r="H145">
        <v>2015</v>
      </c>
      <c r="I145">
        <v>170000</v>
      </c>
      <c r="J145">
        <v>110</v>
      </c>
      <c r="K145" s="13">
        <v>5</v>
      </c>
      <c r="L145" t="s">
        <v>26</v>
      </c>
      <c r="M145" t="s">
        <v>10703</v>
      </c>
      <c r="N145">
        <v>8</v>
      </c>
      <c r="O145" t="s">
        <v>28</v>
      </c>
      <c r="P145" t="s">
        <v>5310</v>
      </c>
      <c r="Q145">
        <v>676233132</v>
      </c>
      <c r="R145" t="s">
        <v>117</v>
      </c>
      <c r="S145" s="3">
        <v>44124.481053240743</v>
      </c>
      <c r="T145" s="1" t="s">
        <v>10698</v>
      </c>
      <c r="U145">
        <v>5144</v>
      </c>
      <c r="AF145" s="53" t="s">
        <v>248</v>
      </c>
      <c r="AG145" s="52">
        <v>143</v>
      </c>
    </row>
    <row r="146" spans="2:33" x14ac:dyDescent="0.25">
      <c r="B146" t="s">
        <v>242</v>
      </c>
      <c r="C146" s="4" t="s">
        <v>468</v>
      </c>
      <c r="D146" t="s">
        <v>10789</v>
      </c>
      <c r="E146" s="6">
        <v>6400</v>
      </c>
      <c r="G146" t="s">
        <v>23</v>
      </c>
      <c r="H146">
        <v>2007</v>
      </c>
      <c r="I146">
        <v>170000</v>
      </c>
      <c r="J146">
        <v>105</v>
      </c>
      <c r="K146" s="13">
        <v>5</v>
      </c>
      <c r="L146" t="s">
        <v>60</v>
      </c>
      <c r="M146" t="s">
        <v>10697</v>
      </c>
      <c r="N146">
        <v>15</v>
      </c>
      <c r="O146" t="s">
        <v>36</v>
      </c>
      <c r="P146" t="s">
        <v>5340</v>
      </c>
      <c r="Q146" t="s">
        <v>5341</v>
      </c>
      <c r="R146" t="s">
        <v>80</v>
      </c>
      <c r="S146" s="3">
        <v>44095.778506944444</v>
      </c>
      <c r="T146" s="1" t="s">
        <v>10698</v>
      </c>
      <c r="U146">
        <v>139</v>
      </c>
      <c r="AF146" s="53" t="s">
        <v>820</v>
      </c>
      <c r="AG146" s="52">
        <v>144</v>
      </c>
    </row>
    <row r="147" spans="2:33" x14ac:dyDescent="0.25">
      <c r="B147" t="s">
        <v>242</v>
      </c>
      <c r="C147" s="4" t="s">
        <v>468</v>
      </c>
      <c r="D147" t="s">
        <v>10790</v>
      </c>
      <c r="E147" s="6">
        <v>6500</v>
      </c>
      <c r="G147" t="s">
        <v>23</v>
      </c>
      <c r="H147">
        <v>2007</v>
      </c>
      <c r="I147">
        <v>173000</v>
      </c>
      <c r="J147">
        <v>170</v>
      </c>
      <c r="K147" s="13">
        <v>5</v>
      </c>
      <c r="L147" t="s">
        <v>26</v>
      </c>
      <c r="M147" t="s">
        <v>10703</v>
      </c>
      <c r="N147">
        <v>16</v>
      </c>
      <c r="O147" t="s">
        <v>28</v>
      </c>
      <c r="P147" t="s">
        <v>600</v>
      </c>
      <c r="Q147">
        <v>611211780</v>
      </c>
      <c r="R147" t="s">
        <v>117</v>
      </c>
      <c r="S147" s="3">
        <v>44161.951168981483</v>
      </c>
      <c r="T147" s="1" t="s">
        <v>10698</v>
      </c>
      <c r="U147">
        <v>7552</v>
      </c>
      <c r="AF147" s="53" t="s">
        <v>133</v>
      </c>
      <c r="AG147" s="52">
        <v>145</v>
      </c>
    </row>
    <row r="148" spans="2:33" x14ac:dyDescent="0.25">
      <c r="B148" t="s">
        <v>242</v>
      </c>
      <c r="C148" s="4" t="s">
        <v>468</v>
      </c>
      <c r="D148" t="s">
        <v>10791</v>
      </c>
      <c r="E148" s="6">
        <v>10900</v>
      </c>
      <c r="G148" t="s">
        <v>23</v>
      </c>
      <c r="H148">
        <v>2008</v>
      </c>
      <c r="I148">
        <v>247100</v>
      </c>
      <c r="J148">
        <v>170</v>
      </c>
      <c r="K148" s="13">
        <v>5</v>
      </c>
      <c r="L148" t="s">
        <v>60</v>
      </c>
      <c r="M148" t="s">
        <v>72</v>
      </c>
      <c r="N148">
        <v>10</v>
      </c>
      <c r="O148" t="s">
        <v>28</v>
      </c>
      <c r="P148" t="s">
        <v>4169</v>
      </c>
      <c r="Q148">
        <v>617882070</v>
      </c>
      <c r="R148" t="s">
        <v>467</v>
      </c>
      <c r="S148" s="3">
        <v>44125.541828703703</v>
      </c>
      <c r="T148" s="1" t="s">
        <v>10698</v>
      </c>
      <c r="U148">
        <v>960</v>
      </c>
      <c r="AF148" s="53" t="s">
        <v>366</v>
      </c>
      <c r="AG148" s="52">
        <v>146</v>
      </c>
    </row>
    <row r="149" spans="2:33" x14ac:dyDescent="0.25">
      <c r="B149" t="s">
        <v>242</v>
      </c>
      <c r="C149" s="4" t="s">
        <v>468</v>
      </c>
      <c r="D149" t="s">
        <v>10792</v>
      </c>
      <c r="E149" s="6">
        <v>4850</v>
      </c>
      <c r="G149" t="s">
        <v>23</v>
      </c>
      <c r="H149">
        <v>2005</v>
      </c>
      <c r="I149">
        <v>230000</v>
      </c>
      <c r="J149">
        <v>140</v>
      </c>
      <c r="K149" s="13">
        <v>5</v>
      </c>
      <c r="L149" t="s">
        <v>26</v>
      </c>
      <c r="M149" t="s">
        <v>10697</v>
      </c>
      <c r="N149">
        <v>13</v>
      </c>
      <c r="O149" t="s">
        <v>36</v>
      </c>
      <c r="P149" t="s">
        <v>1486</v>
      </c>
      <c r="Q149" t="s">
        <v>1487</v>
      </c>
      <c r="R149" t="s">
        <v>54</v>
      </c>
      <c r="S149" s="3">
        <v>44095.86377314815</v>
      </c>
      <c r="T149" s="1" t="s">
        <v>10698</v>
      </c>
      <c r="U149">
        <v>6989</v>
      </c>
      <c r="AF149" s="53" t="s">
        <v>56</v>
      </c>
      <c r="AG149" s="52">
        <v>147</v>
      </c>
    </row>
    <row r="150" spans="2:33" x14ac:dyDescent="0.25">
      <c r="B150" t="s">
        <v>242</v>
      </c>
      <c r="C150" s="4" t="s">
        <v>468</v>
      </c>
      <c r="D150" t="s">
        <v>10792</v>
      </c>
      <c r="E150" s="6">
        <v>5900</v>
      </c>
      <c r="F150" s="6">
        <v>5900</v>
      </c>
      <c r="G150" t="s">
        <v>23</v>
      </c>
      <c r="H150">
        <v>2007</v>
      </c>
      <c r="I150">
        <v>203000</v>
      </c>
      <c r="J150">
        <v>140</v>
      </c>
      <c r="K150" s="13">
        <v>5</v>
      </c>
      <c r="L150" t="s">
        <v>26</v>
      </c>
      <c r="M150" t="s">
        <v>51</v>
      </c>
      <c r="N150">
        <v>9</v>
      </c>
      <c r="O150" t="s">
        <v>28</v>
      </c>
      <c r="P150" t="s">
        <v>7599</v>
      </c>
      <c r="Q150">
        <v>665620344</v>
      </c>
      <c r="R150" t="s">
        <v>805</v>
      </c>
      <c r="S150" s="3">
        <v>44161.510763888888</v>
      </c>
      <c r="T150" s="1" t="s">
        <v>10698</v>
      </c>
      <c r="U150">
        <v>783</v>
      </c>
      <c r="AF150" s="53" t="s">
        <v>8590</v>
      </c>
      <c r="AG150" s="52">
        <v>148</v>
      </c>
    </row>
    <row r="151" spans="2:33" x14ac:dyDescent="0.25">
      <c r="B151" t="s">
        <v>242</v>
      </c>
      <c r="C151" s="4" t="s">
        <v>468</v>
      </c>
      <c r="D151" t="s">
        <v>10793</v>
      </c>
      <c r="E151" s="6">
        <v>5490</v>
      </c>
      <c r="G151" t="s">
        <v>23</v>
      </c>
      <c r="H151">
        <v>2006</v>
      </c>
      <c r="I151">
        <v>200000</v>
      </c>
      <c r="J151">
        <v>140</v>
      </c>
      <c r="K151" s="13">
        <v>5</v>
      </c>
      <c r="L151" t="s">
        <v>26</v>
      </c>
      <c r="M151" t="s">
        <v>10697</v>
      </c>
      <c r="N151">
        <v>21</v>
      </c>
      <c r="O151" t="s">
        <v>36</v>
      </c>
      <c r="P151" t="s">
        <v>1924</v>
      </c>
      <c r="Q151" t="s">
        <v>1925</v>
      </c>
      <c r="R151" t="s">
        <v>63</v>
      </c>
      <c r="S151" s="3">
        <v>44220.845370370371</v>
      </c>
      <c r="T151" s="1" t="s">
        <v>10698</v>
      </c>
      <c r="U151">
        <v>3144</v>
      </c>
      <c r="AF151" s="53" t="s">
        <v>1387</v>
      </c>
      <c r="AG151" s="52">
        <v>149</v>
      </c>
    </row>
    <row r="152" spans="2:33" x14ac:dyDescent="0.25">
      <c r="B152" t="s">
        <v>242</v>
      </c>
      <c r="C152" s="4" t="s">
        <v>468</v>
      </c>
      <c r="D152" t="s">
        <v>10794</v>
      </c>
      <c r="E152" s="6">
        <v>17900</v>
      </c>
      <c r="F152" s="6">
        <v>16900</v>
      </c>
      <c r="G152" t="s">
        <v>23</v>
      </c>
      <c r="H152">
        <v>2016</v>
      </c>
      <c r="I152">
        <v>101000</v>
      </c>
      <c r="J152">
        <v>150</v>
      </c>
      <c r="K152" s="13">
        <v>5</v>
      </c>
      <c r="L152" t="s">
        <v>26</v>
      </c>
      <c r="M152" t="s">
        <v>150</v>
      </c>
      <c r="N152">
        <v>16</v>
      </c>
      <c r="O152" t="s">
        <v>28</v>
      </c>
      <c r="P152" t="s">
        <v>470</v>
      </c>
      <c r="Q152">
        <v>639646051</v>
      </c>
      <c r="R152" t="s">
        <v>445</v>
      </c>
      <c r="S152" s="3">
        <v>44149.43172453704</v>
      </c>
      <c r="T152" s="1" t="s">
        <v>10698</v>
      </c>
      <c r="U152">
        <v>4792</v>
      </c>
      <c r="AF152" s="53" t="s">
        <v>6823</v>
      </c>
      <c r="AG152" s="52">
        <v>150</v>
      </c>
    </row>
    <row r="153" spans="2:33" x14ac:dyDescent="0.25">
      <c r="B153" t="s">
        <v>242</v>
      </c>
      <c r="C153" s="4" t="s">
        <v>468</v>
      </c>
      <c r="D153" t="s">
        <v>10795</v>
      </c>
      <c r="E153" s="6">
        <v>11500</v>
      </c>
      <c r="G153" t="s">
        <v>43</v>
      </c>
      <c r="H153">
        <v>2011</v>
      </c>
      <c r="I153">
        <v>232900</v>
      </c>
      <c r="J153">
        <v>200</v>
      </c>
      <c r="K153" s="13">
        <v>5</v>
      </c>
      <c r="L153" t="s">
        <v>60</v>
      </c>
      <c r="M153" t="s">
        <v>10703</v>
      </c>
      <c r="N153">
        <v>35</v>
      </c>
      <c r="O153" t="s">
        <v>28</v>
      </c>
      <c r="P153" t="s">
        <v>6143</v>
      </c>
      <c r="Q153">
        <v>656439843</v>
      </c>
      <c r="R153" t="s">
        <v>63</v>
      </c>
      <c r="S153" s="3">
        <v>44179.517708333333</v>
      </c>
      <c r="T153" s="1" t="s">
        <v>10698</v>
      </c>
      <c r="U153">
        <v>951</v>
      </c>
      <c r="AF153" s="53" t="s">
        <v>670</v>
      </c>
      <c r="AG153" s="52">
        <v>151</v>
      </c>
    </row>
    <row r="154" spans="2:33" x14ac:dyDescent="0.25">
      <c r="B154" t="s">
        <v>242</v>
      </c>
      <c r="C154" s="4" t="s">
        <v>468</v>
      </c>
      <c r="D154" t="s">
        <v>10796</v>
      </c>
      <c r="E154" s="6">
        <v>34495</v>
      </c>
      <c r="F154" s="6">
        <v>31995</v>
      </c>
      <c r="G154" t="s">
        <v>143</v>
      </c>
      <c r="H154">
        <v>2019</v>
      </c>
      <c r="I154">
        <v>200</v>
      </c>
      <c r="J154">
        <v>204</v>
      </c>
      <c r="K154" s="13">
        <v>5</v>
      </c>
      <c r="L154" t="s">
        <v>60</v>
      </c>
      <c r="M154" t="s">
        <v>10697</v>
      </c>
      <c r="N154">
        <v>43</v>
      </c>
      <c r="O154" t="s">
        <v>28</v>
      </c>
      <c r="P154" t="s">
        <v>1939</v>
      </c>
      <c r="Q154">
        <v>676869731</v>
      </c>
      <c r="R154" t="s">
        <v>435</v>
      </c>
      <c r="S154" s="3">
        <v>44195.790219907409</v>
      </c>
      <c r="T154" s="1" t="s">
        <v>10698</v>
      </c>
      <c r="U154">
        <v>5478</v>
      </c>
      <c r="AF154" s="53" t="s">
        <v>3539</v>
      </c>
      <c r="AG154" s="52">
        <v>152</v>
      </c>
    </row>
    <row r="155" spans="2:33" x14ac:dyDescent="0.25">
      <c r="B155" t="s">
        <v>242</v>
      </c>
      <c r="C155" s="4" t="s">
        <v>468</v>
      </c>
      <c r="D155" t="s">
        <v>10797</v>
      </c>
      <c r="E155" s="6">
        <v>28900</v>
      </c>
      <c r="F155" s="6">
        <v>26400</v>
      </c>
      <c r="G155" t="s">
        <v>23</v>
      </c>
      <c r="H155">
        <v>2020</v>
      </c>
      <c r="I155">
        <v>9900</v>
      </c>
      <c r="J155">
        <v>150</v>
      </c>
      <c r="K155" s="13">
        <v>5</v>
      </c>
      <c r="L155" t="s">
        <v>26</v>
      </c>
      <c r="M155" t="s">
        <v>72</v>
      </c>
      <c r="N155">
        <v>14</v>
      </c>
      <c r="O155" t="s">
        <v>28</v>
      </c>
      <c r="P155" t="s">
        <v>7323</v>
      </c>
      <c r="Q155">
        <v>650036349</v>
      </c>
      <c r="R155" t="s">
        <v>305</v>
      </c>
      <c r="S155" s="3">
        <v>44178.741435185184</v>
      </c>
      <c r="T155" s="1" t="s">
        <v>10698</v>
      </c>
      <c r="U155">
        <v>4883</v>
      </c>
      <c r="AF155" s="53" t="s">
        <v>608</v>
      </c>
      <c r="AG155" s="52">
        <v>153</v>
      </c>
    </row>
    <row r="156" spans="2:33" x14ac:dyDescent="0.25">
      <c r="B156" t="s">
        <v>242</v>
      </c>
      <c r="C156" s="4" t="s">
        <v>468</v>
      </c>
      <c r="D156" t="s">
        <v>10798</v>
      </c>
      <c r="E156" s="6">
        <v>28900</v>
      </c>
      <c r="G156" t="s">
        <v>23</v>
      </c>
      <c r="H156">
        <v>2020</v>
      </c>
      <c r="I156">
        <v>8492</v>
      </c>
      <c r="J156">
        <v>150</v>
      </c>
      <c r="K156" s="13">
        <v>5</v>
      </c>
      <c r="L156" t="s">
        <v>60</v>
      </c>
      <c r="M156" t="s">
        <v>10703</v>
      </c>
      <c r="N156">
        <v>16</v>
      </c>
      <c r="O156" t="s">
        <v>28</v>
      </c>
      <c r="P156" t="s">
        <v>3649</v>
      </c>
      <c r="Q156">
        <v>966613679</v>
      </c>
      <c r="R156" t="s">
        <v>139</v>
      </c>
      <c r="S156" s="3">
        <v>44162.685023148151</v>
      </c>
      <c r="T156" s="1" t="s">
        <v>10698</v>
      </c>
      <c r="U156">
        <v>4311</v>
      </c>
      <c r="AF156" s="53" t="s">
        <v>1160</v>
      </c>
      <c r="AG156" s="52">
        <v>154</v>
      </c>
    </row>
    <row r="157" spans="2:33" x14ac:dyDescent="0.25">
      <c r="B157" t="s">
        <v>242</v>
      </c>
      <c r="C157" s="4" t="s">
        <v>468</v>
      </c>
      <c r="D157" t="s">
        <v>10799</v>
      </c>
      <c r="E157" s="6">
        <v>22500</v>
      </c>
      <c r="F157" s="6">
        <v>20700</v>
      </c>
      <c r="G157" t="s">
        <v>1673</v>
      </c>
      <c r="H157">
        <v>2019</v>
      </c>
      <c r="I157">
        <v>29523</v>
      </c>
      <c r="J157">
        <v>131</v>
      </c>
      <c r="K157" s="13">
        <v>5</v>
      </c>
      <c r="L157" t="s">
        <v>60</v>
      </c>
      <c r="M157" t="s">
        <v>10703</v>
      </c>
      <c r="N157">
        <v>19</v>
      </c>
      <c r="O157" t="s">
        <v>28</v>
      </c>
      <c r="P157" t="s">
        <v>3068</v>
      </c>
      <c r="Q157">
        <v>972011755</v>
      </c>
      <c r="R157" t="s">
        <v>740</v>
      </c>
      <c r="S157" s="3">
        <v>44169.554247685184</v>
      </c>
      <c r="T157" s="1" t="s">
        <v>10698</v>
      </c>
      <c r="U157">
        <v>4118</v>
      </c>
      <c r="AF157" s="53" t="s">
        <v>1490</v>
      </c>
      <c r="AG157" s="52">
        <v>155</v>
      </c>
    </row>
    <row r="158" spans="2:33" x14ac:dyDescent="0.25">
      <c r="B158" t="s">
        <v>242</v>
      </c>
      <c r="C158" s="4" t="s">
        <v>468</v>
      </c>
      <c r="D158" t="s">
        <v>10800</v>
      </c>
      <c r="E158" s="6">
        <v>25200</v>
      </c>
      <c r="G158" t="s">
        <v>43</v>
      </c>
      <c r="H158">
        <v>2019</v>
      </c>
      <c r="I158">
        <v>20000</v>
      </c>
      <c r="J158">
        <v>116</v>
      </c>
      <c r="K158" s="13">
        <v>5</v>
      </c>
      <c r="L158" t="s">
        <v>26</v>
      </c>
      <c r="M158" t="s">
        <v>150</v>
      </c>
      <c r="N158">
        <v>20</v>
      </c>
      <c r="O158" t="s">
        <v>28</v>
      </c>
      <c r="P158" t="s">
        <v>1736</v>
      </c>
      <c r="Q158">
        <v>662968898</v>
      </c>
      <c r="R158" t="s">
        <v>508</v>
      </c>
      <c r="S158" s="3">
        <v>44181.442141203705</v>
      </c>
      <c r="T158" s="1" t="s">
        <v>10698</v>
      </c>
      <c r="U158">
        <v>3329</v>
      </c>
      <c r="AF158" s="53" t="s">
        <v>716</v>
      </c>
      <c r="AG158" s="52">
        <v>156</v>
      </c>
    </row>
    <row r="159" spans="2:33" x14ac:dyDescent="0.25">
      <c r="B159" t="s">
        <v>242</v>
      </c>
      <c r="C159" s="4" t="s">
        <v>468</v>
      </c>
      <c r="D159" t="s">
        <v>10801</v>
      </c>
      <c r="E159" s="6">
        <v>27900</v>
      </c>
      <c r="G159" t="s">
        <v>23</v>
      </c>
      <c r="H159">
        <v>2019</v>
      </c>
      <c r="I159">
        <v>28358</v>
      </c>
      <c r="J159">
        <v>150</v>
      </c>
      <c r="K159" s="13">
        <v>5</v>
      </c>
      <c r="L159" t="s">
        <v>26</v>
      </c>
      <c r="M159" t="s">
        <v>10703</v>
      </c>
      <c r="N159">
        <v>32</v>
      </c>
      <c r="O159" t="s">
        <v>36</v>
      </c>
      <c r="P159" t="s">
        <v>7136</v>
      </c>
      <c r="Q159" t="s">
        <v>9845</v>
      </c>
      <c r="R159" t="s">
        <v>74</v>
      </c>
      <c r="S159" s="3">
        <v>44188.458101851851</v>
      </c>
      <c r="T159" s="1" t="s">
        <v>10698</v>
      </c>
      <c r="U159">
        <v>1888</v>
      </c>
      <c r="AF159" s="53" t="s">
        <v>220</v>
      </c>
      <c r="AG159" s="52">
        <v>157</v>
      </c>
    </row>
    <row r="160" spans="2:33" x14ac:dyDescent="0.25">
      <c r="B160" t="s">
        <v>242</v>
      </c>
      <c r="C160" s="4" t="s">
        <v>488</v>
      </c>
      <c r="D160" t="s">
        <v>10729</v>
      </c>
      <c r="E160" s="6">
        <v>7800</v>
      </c>
      <c r="G160" t="s">
        <v>23</v>
      </c>
      <c r="H160">
        <v>2008</v>
      </c>
      <c r="I160">
        <v>175000</v>
      </c>
      <c r="J160">
        <v>163</v>
      </c>
      <c r="K160" s="13">
        <v>5</v>
      </c>
      <c r="L160" t="s">
        <v>60</v>
      </c>
      <c r="M160" t="s">
        <v>10697</v>
      </c>
      <c r="N160">
        <v>0</v>
      </c>
      <c r="O160" t="s">
        <v>36</v>
      </c>
      <c r="P160" t="s">
        <v>1437</v>
      </c>
      <c r="Q160" t="s">
        <v>1438</v>
      </c>
      <c r="R160" t="s">
        <v>63</v>
      </c>
      <c r="S160" s="3">
        <v>44128.669421296298</v>
      </c>
      <c r="T160" s="1" t="s">
        <v>10698</v>
      </c>
      <c r="U160">
        <v>1100</v>
      </c>
      <c r="AF160" s="53" t="s">
        <v>3247</v>
      </c>
      <c r="AG160" s="52">
        <v>158</v>
      </c>
    </row>
    <row r="161" spans="2:33" x14ac:dyDescent="0.25">
      <c r="B161" t="s">
        <v>242</v>
      </c>
      <c r="C161" s="4" t="s">
        <v>488</v>
      </c>
      <c r="D161" t="s">
        <v>10729</v>
      </c>
      <c r="E161" s="6">
        <v>4300</v>
      </c>
      <c r="G161" t="s">
        <v>23</v>
      </c>
      <c r="H161">
        <v>2007</v>
      </c>
      <c r="I161">
        <v>250000</v>
      </c>
      <c r="J161">
        <v>163</v>
      </c>
      <c r="K161" s="13">
        <v>5</v>
      </c>
      <c r="L161" t="s">
        <v>26</v>
      </c>
      <c r="M161" t="s">
        <v>10697</v>
      </c>
      <c r="N161">
        <v>6</v>
      </c>
      <c r="O161" t="s">
        <v>36</v>
      </c>
      <c r="P161" t="s">
        <v>1544</v>
      </c>
      <c r="Q161" t="s">
        <v>1545</v>
      </c>
      <c r="R161" t="s">
        <v>287</v>
      </c>
      <c r="S161" s="3">
        <v>44130.463368055556</v>
      </c>
      <c r="T161" s="1" t="s">
        <v>10698</v>
      </c>
      <c r="U161">
        <v>2075</v>
      </c>
      <c r="AF161" s="53" t="s">
        <v>103</v>
      </c>
      <c r="AG161" s="52">
        <v>159</v>
      </c>
    </row>
    <row r="162" spans="2:33" x14ac:dyDescent="0.25">
      <c r="B162" t="s">
        <v>242</v>
      </c>
      <c r="C162" s="4" t="s">
        <v>488</v>
      </c>
      <c r="D162" t="s">
        <v>10729</v>
      </c>
      <c r="E162" s="6">
        <v>5500</v>
      </c>
      <c r="G162" t="s">
        <v>23</v>
      </c>
      <c r="H162">
        <v>2006</v>
      </c>
      <c r="I162">
        <v>225000</v>
      </c>
      <c r="J162">
        <v>163</v>
      </c>
      <c r="K162" s="13">
        <v>5</v>
      </c>
      <c r="L162" t="s">
        <v>26</v>
      </c>
      <c r="M162" t="s">
        <v>150</v>
      </c>
      <c r="N162">
        <v>0</v>
      </c>
      <c r="O162" t="s">
        <v>36</v>
      </c>
      <c r="P162" t="s">
        <v>312</v>
      </c>
      <c r="Q162" t="s">
        <v>1702</v>
      </c>
      <c r="R162" t="s">
        <v>117</v>
      </c>
      <c r="S162" s="3">
        <v>44103.493032407408</v>
      </c>
      <c r="T162" s="1" t="s">
        <v>10698</v>
      </c>
      <c r="U162">
        <v>6591</v>
      </c>
      <c r="AF162" s="53" t="s">
        <v>1147</v>
      </c>
      <c r="AG162" s="52">
        <v>160</v>
      </c>
    </row>
    <row r="163" spans="2:33" x14ac:dyDescent="0.25">
      <c r="B163" t="s">
        <v>242</v>
      </c>
      <c r="C163" s="4" t="s">
        <v>488</v>
      </c>
      <c r="D163" t="s">
        <v>10729</v>
      </c>
      <c r="E163" s="6">
        <v>3500</v>
      </c>
      <c r="G163" t="s">
        <v>23</v>
      </c>
      <c r="H163">
        <v>2007</v>
      </c>
      <c r="I163">
        <v>314000</v>
      </c>
      <c r="J163">
        <v>163</v>
      </c>
      <c r="K163" s="13">
        <v>5</v>
      </c>
      <c r="L163" t="s">
        <v>26</v>
      </c>
      <c r="M163" t="s">
        <v>10697</v>
      </c>
      <c r="N163">
        <v>5</v>
      </c>
      <c r="O163" t="s">
        <v>36</v>
      </c>
      <c r="P163" t="s">
        <v>2204</v>
      </c>
      <c r="Q163" t="s">
        <v>2205</v>
      </c>
      <c r="R163" t="s">
        <v>139</v>
      </c>
      <c r="S163" s="3">
        <v>44170.65865740741</v>
      </c>
      <c r="T163" s="1" t="s">
        <v>10698</v>
      </c>
      <c r="U163">
        <v>8404</v>
      </c>
      <c r="AF163" s="53" t="s">
        <v>5391</v>
      </c>
      <c r="AG163" s="52">
        <v>161</v>
      </c>
    </row>
    <row r="164" spans="2:33" x14ac:dyDescent="0.25">
      <c r="B164" t="s">
        <v>242</v>
      </c>
      <c r="C164" s="4" t="s">
        <v>488</v>
      </c>
      <c r="D164" t="s">
        <v>10729</v>
      </c>
      <c r="E164" s="6">
        <v>2600</v>
      </c>
      <c r="G164" t="s">
        <v>23</v>
      </c>
      <c r="H164">
        <v>2004</v>
      </c>
      <c r="I164">
        <v>240000</v>
      </c>
      <c r="J164">
        <v>163</v>
      </c>
      <c r="K164" s="13">
        <v>5</v>
      </c>
      <c r="L164" t="s">
        <v>26</v>
      </c>
      <c r="M164" t="s">
        <v>10697</v>
      </c>
      <c r="N164">
        <v>3</v>
      </c>
      <c r="O164" t="s">
        <v>36</v>
      </c>
      <c r="P164" t="s">
        <v>4756</v>
      </c>
      <c r="Q164" t="s">
        <v>4757</v>
      </c>
      <c r="R164" t="s">
        <v>740</v>
      </c>
      <c r="S164" s="3">
        <v>44170.830034722225</v>
      </c>
      <c r="T164" s="1" t="s">
        <v>10698</v>
      </c>
      <c r="U164">
        <v>3433</v>
      </c>
      <c r="AF164" s="53" t="s">
        <v>537</v>
      </c>
      <c r="AG164" s="52">
        <v>162</v>
      </c>
    </row>
    <row r="165" spans="2:33" x14ac:dyDescent="0.25">
      <c r="B165" t="s">
        <v>242</v>
      </c>
      <c r="C165" s="4" t="s">
        <v>488</v>
      </c>
      <c r="D165" t="s">
        <v>10729</v>
      </c>
      <c r="E165" s="6">
        <v>5000</v>
      </c>
      <c r="G165" t="s">
        <v>23</v>
      </c>
      <c r="H165">
        <v>2006</v>
      </c>
      <c r="I165">
        <v>347300</v>
      </c>
      <c r="J165">
        <v>163</v>
      </c>
      <c r="K165" s="13">
        <v>5</v>
      </c>
      <c r="L165" t="s">
        <v>26</v>
      </c>
      <c r="M165" t="s">
        <v>10703</v>
      </c>
      <c r="N165">
        <v>3</v>
      </c>
      <c r="O165" t="s">
        <v>36</v>
      </c>
      <c r="P165" t="s">
        <v>5986</v>
      </c>
      <c r="Q165" t="s">
        <v>5987</v>
      </c>
      <c r="R165" t="s">
        <v>266</v>
      </c>
      <c r="S165" s="3">
        <v>44162.478750000002</v>
      </c>
      <c r="T165" s="1" t="s">
        <v>10698</v>
      </c>
      <c r="U165">
        <v>642</v>
      </c>
      <c r="AF165" s="53" t="s">
        <v>5143</v>
      </c>
      <c r="AG165" s="52">
        <v>163</v>
      </c>
    </row>
    <row r="166" spans="2:33" x14ac:dyDescent="0.25">
      <c r="B166" t="s">
        <v>242</v>
      </c>
      <c r="C166" s="4" t="s">
        <v>488</v>
      </c>
      <c r="D166" t="s">
        <v>10729</v>
      </c>
      <c r="E166" s="6">
        <v>1800</v>
      </c>
      <c r="G166" t="s">
        <v>43</v>
      </c>
      <c r="H166">
        <v>1998</v>
      </c>
      <c r="I166">
        <v>270</v>
      </c>
      <c r="J166">
        <v>163</v>
      </c>
      <c r="K166" s="13">
        <v>5</v>
      </c>
      <c r="L166" t="s">
        <v>26</v>
      </c>
      <c r="M166" t="s">
        <v>10703</v>
      </c>
      <c r="N166">
        <v>0</v>
      </c>
      <c r="O166" t="s">
        <v>36</v>
      </c>
      <c r="P166" t="s">
        <v>3840</v>
      </c>
      <c r="Q166" t="s">
        <v>6896</v>
      </c>
      <c r="R166" t="s">
        <v>920</v>
      </c>
      <c r="S166" s="3">
        <v>44173.443599537037</v>
      </c>
      <c r="T166" s="1" t="s">
        <v>10698</v>
      </c>
      <c r="U166">
        <v>5099</v>
      </c>
      <c r="AF166" s="53" t="s">
        <v>1443</v>
      </c>
      <c r="AG166" s="52">
        <v>164</v>
      </c>
    </row>
    <row r="167" spans="2:33" x14ac:dyDescent="0.25">
      <c r="B167" t="s">
        <v>242</v>
      </c>
      <c r="C167" s="4" t="s">
        <v>488</v>
      </c>
      <c r="D167" t="s">
        <v>10729</v>
      </c>
      <c r="E167" s="6">
        <v>4400</v>
      </c>
      <c r="G167" t="s">
        <v>23</v>
      </c>
      <c r="H167">
        <v>2006</v>
      </c>
      <c r="I167">
        <v>245</v>
      </c>
      <c r="J167">
        <v>163</v>
      </c>
      <c r="K167" s="13">
        <v>5</v>
      </c>
      <c r="L167" t="s">
        <v>26</v>
      </c>
      <c r="M167" t="s">
        <v>10703</v>
      </c>
      <c r="N167">
        <v>5</v>
      </c>
      <c r="O167" t="s">
        <v>36</v>
      </c>
      <c r="P167" t="s">
        <v>2436</v>
      </c>
      <c r="Q167" t="s">
        <v>8440</v>
      </c>
      <c r="R167" t="s">
        <v>117</v>
      </c>
      <c r="S167" s="3">
        <v>44190.577708333331</v>
      </c>
      <c r="T167" s="1" t="s">
        <v>10698</v>
      </c>
      <c r="U167">
        <v>1267</v>
      </c>
      <c r="AF167" s="53" t="s">
        <v>230</v>
      </c>
      <c r="AG167" s="52">
        <v>165</v>
      </c>
    </row>
    <row r="168" spans="2:33" x14ac:dyDescent="0.25">
      <c r="B168" t="s">
        <v>242</v>
      </c>
      <c r="C168" s="4" t="s">
        <v>488</v>
      </c>
      <c r="D168" t="s">
        <v>10729</v>
      </c>
      <c r="E168" s="6">
        <v>2200</v>
      </c>
      <c r="G168" t="s">
        <v>23</v>
      </c>
      <c r="H168">
        <v>2002</v>
      </c>
      <c r="I168">
        <v>300000</v>
      </c>
      <c r="J168">
        <v>163</v>
      </c>
      <c r="K168" s="13">
        <v>5</v>
      </c>
      <c r="L168" t="s">
        <v>26</v>
      </c>
      <c r="M168" t="s">
        <v>10703</v>
      </c>
      <c r="N168">
        <v>6</v>
      </c>
      <c r="O168" t="s">
        <v>36</v>
      </c>
      <c r="P168" t="s">
        <v>2206</v>
      </c>
      <c r="Q168" t="s">
        <v>8513</v>
      </c>
      <c r="R168" t="s">
        <v>277</v>
      </c>
      <c r="S168" s="3">
        <v>44130.72016203704</v>
      </c>
      <c r="T168" s="1" t="s">
        <v>10698</v>
      </c>
      <c r="U168">
        <v>1135</v>
      </c>
      <c r="AF168" s="53" t="s">
        <v>5211</v>
      </c>
      <c r="AG168" s="52">
        <v>166</v>
      </c>
    </row>
    <row r="169" spans="2:33" x14ac:dyDescent="0.25">
      <c r="B169" t="s">
        <v>242</v>
      </c>
      <c r="C169" s="4" t="s">
        <v>488</v>
      </c>
      <c r="D169" t="s">
        <v>10729</v>
      </c>
      <c r="E169" s="6">
        <v>2500</v>
      </c>
      <c r="G169" t="s">
        <v>43</v>
      </c>
      <c r="H169">
        <v>2001</v>
      </c>
      <c r="I169">
        <v>215000</v>
      </c>
      <c r="J169">
        <v>163</v>
      </c>
      <c r="K169" s="13">
        <v>5</v>
      </c>
      <c r="L169" t="s">
        <v>26</v>
      </c>
      <c r="M169" t="s">
        <v>10703</v>
      </c>
      <c r="N169">
        <v>7</v>
      </c>
      <c r="O169" t="s">
        <v>36</v>
      </c>
      <c r="P169" t="s">
        <v>5967</v>
      </c>
      <c r="Q169" t="s">
        <v>8693</v>
      </c>
      <c r="R169" t="s">
        <v>387</v>
      </c>
      <c r="S169" s="3">
        <v>44133.340532407405</v>
      </c>
      <c r="T169" s="1" t="s">
        <v>10698</v>
      </c>
      <c r="U169">
        <v>3914</v>
      </c>
      <c r="AF169" s="53" t="s">
        <v>3097</v>
      </c>
      <c r="AG169" s="52">
        <v>167</v>
      </c>
    </row>
    <row r="170" spans="2:33" x14ac:dyDescent="0.25">
      <c r="B170" t="s">
        <v>242</v>
      </c>
      <c r="C170" s="4" t="s">
        <v>488</v>
      </c>
      <c r="D170" t="s">
        <v>10729</v>
      </c>
      <c r="E170" s="6">
        <v>3500</v>
      </c>
      <c r="G170" t="s">
        <v>43</v>
      </c>
      <c r="H170">
        <v>2003</v>
      </c>
      <c r="I170">
        <v>338000</v>
      </c>
      <c r="J170">
        <v>163</v>
      </c>
      <c r="K170" s="13">
        <v>5</v>
      </c>
      <c r="L170" t="s">
        <v>26</v>
      </c>
      <c r="M170" t="s">
        <v>10703</v>
      </c>
      <c r="N170">
        <v>9</v>
      </c>
      <c r="O170" t="s">
        <v>36</v>
      </c>
      <c r="P170" t="s">
        <v>9689</v>
      </c>
      <c r="Q170" t="s">
        <v>9690</v>
      </c>
      <c r="R170" t="s">
        <v>669</v>
      </c>
      <c r="S170" s="3">
        <v>44164.277349537035</v>
      </c>
      <c r="T170" s="1" t="s">
        <v>10698</v>
      </c>
      <c r="U170">
        <v>6330</v>
      </c>
      <c r="AF170" s="53" t="s">
        <v>8872</v>
      </c>
      <c r="AG170" s="52">
        <v>168</v>
      </c>
    </row>
    <row r="171" spans="2:33" x14ac:dyDescent="0.25">
      <c r="B171" t="s">
        <v>242</v>
      </c>
      <c r="C171" s="4" t="s">
        <v>488</v>
      </c>
      <c r="D171" t="s">
        <v>10729</v>
      </c>
      <c r="E171" s="6">
        <v>3500</v>
      </c>
      <c r="G171" t="s">
        <v>43</v>
      </c>
      <c r="H171">
        <v>2003</v>
      </c>
      <c r="I171">
        <v>230000</v>
      </c>
      <c r="J171">
        <v>163</v>
      </c>
      <c r="K171" s="13">
        <v>5</v>
      </c>
      <c r="L171" t="s">
        <v>26</v>
      </c>
      <c r="M171" t="s">
        <v>481</v>
      </c>
      <c r="N171">
        <v>3</v>
      </c>
      <c r="O171" t="s">
        <v>36</v>
      </c>
      <c r="P171" t="s">
        <v>5689</v>
      </c>
      <c r="Q171" t="s">
        <v>10260</v>
      </c>
      <c r="R171" t="s">
        <v>333</v>
      </c>
      <c r="S171" s="3">
        <v>44157.325983796298</v>
      </c>
      <c r="T171" s="1" t="s">
        <v>10698</v>
      </c>
      <c r="U171">
        <v>3090</v>
      </c>
      <c r="AF171" s="53" t="s">
        <v>4299</v>
      </c>
      <c r="AG171" s="52">
        <v>169</v>
      </c>
    </row>
    <row r="172" spans="2:33" x14ac:dyDescent="0.25">
      <c r="B172" t="s">
        <v>242</v>
      </c>
      <c r="C172" s="4" t="s">
        <v>488</v>
      </c>
      <c r="D172" t="s">
        <v>10729</v>
      </c>
      <c r="E172" s="6">
        <v>4000</v>
      </c>
      <c r="G172" t="s">
        <v>43</v>
      </c>
      <c r="H172">
        <v>2005</v>
      </c>
      <c r="I172">
        <v>165000</v>
      </c>
      <c r="J172">
        <v>163</v>
      </c>
      <c r="K172" s="13">
        <v>4</v>
      </c>
      <c r="L172" t="s">
        <v>26</v>
      </c>
      <c r="M172" t="s">
        <v>10697</v>
      </c>
      <c r="N172">
        <v>13</v>
      </c>
      <c r="O172" t="s">
        <v>36</v>
      </c>
      <c r="P172" t="s">
        <v>3699</v>
      </c>
      <c r="Q172" t="s">
        <v>5011</v>
      </c>
      <c r="R172" t="s">
        <v>1125</v>
      </c>
      <c r="S172" s="3">
        <v>44122.968449074076</v>
      </c>
      <c r="T172" s="1" t="s">
        <v>10698</v>
      </c>
      <c r="U172">
        <v>9369</v>
      </c>
      <c r="AF172" s="53" t="s">
        <v>339</v>
      </c>
      <c r="AG172" s="52">
        <v>170</v>
      </c>
    </row>
    <row r="173" spans="2:33" x14ac:dyDescent="0.25">
      <c r="B173" t="s">
        <v>242</v>
      </c>
      <c r="C173" s="4" t="s">
        <v>488</v>
      </c>
      <c r="D173" t="s">
        <v>10729</v>
      </c>
      <c r="E173" s="6">
        <v>5600</v>
      </c>
      <c r="F173" s="6">
        <v>5500</v>
      </c>
      <c r="G173" t="s">
        <v>43</v>
      </c>
      <c r="H173">
        <v>2006</v>
      </c>
      <c r="I173">
        <v>199000</v>
      </c>
      <c r="J173">
        <v>163</v>
      </c>
      <c r="K173" s="13">
        <v>4</v>
      </c>
      <c r="L173" t="s">
        <v>60</v>
      </c>
      <c r="M173" t="s">
        <v>150</v>
      </c>
      <c r="N173">
        <v>15</v>
      </c>
      <c r="O173" t="s">
        <v>28</v>
      </c>
      <c r="P173" t="s">
        <v>6332</v>
      </c>
      <c r="Q173">
        <v>645581300</v>
      </c>
      <c r="R173" t="s">
        <v>39</v>
      </c>
      <c r="S173" s="3">
        <v>44217.622557870367</v>
      </c>
      <c r="T173" s="1" t="s">
        <v>10698</v>
      </c>
      <c r="U173">
        <v>7271</v>
      </c>
      <c r="AF173" s="53" t="s">
        <v>884</v>
      </c>
      <c r="AG173" s="52">
        <v>171</v>
      </c>
    </row>
    <row r="174" spans="2:33" x14ac:dyDescent="0.25">
      <c r="B174" t="s">
        <v>242</v>
      </c>
      <c r="C174" s="4" t="s">
        <v>488</v>
      </c>
      <c r="D174" t="s">
        <v>10802</v>
      </c>
      <c r="E174" s="6">
        <v>3499</v>
      </c>
      <c r="G174" t="s">
        <v>43</v>
      </c>
      <c r="H174">
        <v>2002</v>
      </c>
      <c r="I174">
        <v>189000</v>
      </c>
      <c r="J174">
        <v>150</v>
      </c>
      <c r="K174" s="13">
        <v>5</v>
      </c>
      <c r="L174" t="s">
        <v>26</v>
      </c>
      <c r="M174" t="s">
        <v>150</v>
      </c>
      <c r="N174">
        <v>11</v>
      </c>
      <c r="O174" t="s">
        <v>28</v>
      </c>
      <c r="P174" t="s">
        <v>2381</v>
      </c>
      <c r="Q174">
        <v>930186599</v>
      </c>
      <c r="R174" t="s">
        <v>54</v>
      </c>
      <c r="S174" s="3">
        <v>44166.576111111113</v>
      </c>
      <c r="T174" s="1" t="s">
        <v>10698</v>
      </c>
      <c r="U174">
        <v>7445</v>
      </c>
      <c r="AF174" s="53" t="s">
        <v>6876</v>
      </c>
      <c r="AG174" s="52">
        <v>172</v>
      </c>
    </row>
    <row r="175" spans="2:33" x14ac:dyDescent="0.25">
      <c r="B175" t="s">
        <v>242</v>
      </c>
      <c r="C175" s="4" t="s">
        <v>488</v>
      </c>
      <c r="D175" t="s">
        <v>10803</v>
      </c>
      <c r="E175" s="6">
        <v>1500</v>
      </c>
      <c r="G175" t="s">
        <v>43</v>
      </c>
      <c r="H175">
        <v>1998</v>
      </c>
      <c r="I175">
        <v>180000</v>
      </c>
      <c r="J175">
        <v>150</v>
      </c>
      <c r="K175" s="13">
        <v>5</v>
      </c>
      <c r="L175" t="s">
        <v>26</v>
      </c>
      <c r="M175" t="s">
        <v>150</v>
      </c>
      <c r="N175">
        <v>3</v>
      </c>
      <c r="O175" t="s">
        <v>36</v>
      </c>
      <c r="P175" t="s">
        <v>5972</v>
      </c>
      <c r="Q175" t="s">
        <v>5973</v>
      </c>
      <c r="R175" t="s">
        <v>63</v>
      </c>
      <c r="S175" s="3">
        <v>44157.869189814817</v>
      </c>
      <c r="T175" s="1" t="s">
        <v>10698</v>
      </c>
      <c r="U175">
        <v>5836</v>
      </c>
      <c r="AF175" s="53" t="s">
        <v>849</v>
      </c>
      <c r="AG175" s="52">
        <v>173</v>
      </c>
    </row>
    <row r="176" spans="2:33" x14ac:dyDescent="0.25">
      <c r="B176" t="s">
        <v>242</v>
      </c>
      <c r="C176" s="4" t="s">
        <v>488</v>
      </c>
      <c r="D176" t="s">
        <v>10804</v>
      </c>
      <c r="E176" s="6">
        <v>2500</v>
      </c>
      <c r="G176" t="s">
        <v>43</v>
      </c>
      <c r="H176">
        <v>1999</v>
      </c>
      <c r="I176">
        <v>266000</v>
      </c>
      <c r="J176">
        <v>150</v>
      </c>
      <c r="K176" s="13">
        <v>4</v>
      </c>
      <c r="L176" t="s">
        <v>60</v>
      </c>
      <c r="M176" t="s">
        <v>10703</v>
      </c>
      <c r="N176">
        <v>19</v>
      </c>
      <c r="O176" t="s">
        <v>36</v>
      </c>
      <c r="P176" t="s">
        <v>5760</v>
      </c>
      <c r="Q176" t="s">
        <v>5761</v>
      </c>
      <c r="R176" t="s">
        <v>632</v>
      </c>
      <c r="S176" s="3">
        <v>44093.874571759261</v>
      </c>
      <c r="T176" s="1" t="s">
        <v>10698</v>
      </c>
      <c r="U176">
        <v>8178</v>
      </c>
      <c r="AF176" s="53" t="s">
        <v>404</v>
      </c>
      <c r="AG176" s="52">
        <v>174</v>
      </c>
    </row>
    <row r="177" spans="2:33" x14ac:dyDescent="0.25">
      <c r="B177" t="s">
        <v>242</v>
      </c>
      <c r="C177" s="4" t="s">
        <v>488</v>
      </c>
      <c r="D177" t="s">
        <v>10805</v>
      </c>
      <c r="E177" s="6">
        <v>2900</v>
      </c>
      <c r="G177" t="s">
        <v>23</v>
      </c>
      <c r="H177">
        <v>2001</v>
      </c>
      <c r="I177">
        <v>250000</v>
      </c>
      <c r="J177">
        <v>130</v>
      </c>
      <c r="K177" s="13">
        <v>4</v>
      </c>
      <c r="L177" t="s">
        <v>26</v>
      </c>
      <c r="M177" t="s">
        <v>150</v>
      </c>
      <c r="N177">
        <v>7</v>
      </c>
      <c r="O177" t="s">
        <v>36</v>
      </c>
      <c r="P177" t="s">
        <v>1078</v>
      </c>
      <c r="Q177" t="s">
        <v>1079</v>
      </c>
      <c r="R177" t="s">
        <v>552</v>
      </c>
      <c r="S177" s="3">
        <v>44177.985034722224</v>
      </c>
      <c r="T177" s="1" t="s">
        <v>10698</v>
      </c>
      <c r="U177">
        <v>5341</v>
      </c>
      <c r="AF177" s="53" t="s">
        <v>382</v>
      </c>
      <c r="AG177" s="52">
        <v>175</v>
      </c>
    </row>
    <row r="178" spans="2:33" x14ac:dyDescent="0.25">
      <c r="B178" t="s">
        <v>242</v>
      </c>
      <c r="C178" s="4" t="s">
        <v>488</v>
      </c>
      <c r="D178" t="s">
        <v>10805</v>
      </c>
      <c r="E178" s="6">
        <v>2800</v>
      </c>
      <c r="G178" t="s">
        <v>23</v>
      </c>
      <c r="H178">
        <v>2004</v>
      </c>
      <c r="I178">
        <v>142000</v>
      </c>
      <c r="J178">
        <v>130</v>
      </c>
      <c r="K178" s="13">
        <v>4</v>
      </c>
      <c r="L178" t="s">
        <v>60</v>
      </c>
      <c r="M178" t="s">
        <v>10703</v>
      </c>
      <c r="N178">
        <v>10</v>
      </c>
      <c r="O178" t="s">
        <v>36</v>
      </c>
      <c r="P178" t="s">
        <v>3077</v>
      </c>
      <c r="Q178" t="s">
        <v>6260</v>
      </c>
      <c r="R178" t="s">
        <v>54</v>
      </c>
      <c r="S178" s="3">
        <v>44146.981840277775</v>
      </c>
      <c r="T178" s="1" t="s">
        <v>10698</v>
      </c>
      <c r="U178">
        <v>7893</v>
      </c>
      <c r="AF178" s="53" t="s">
        <v>3184</v>
      </c>
      <c r="AG178" s="52">
        <v>176</v>
      </c>
    </row>
    <row r="179" spans="2:33" x14ac:dyDescent="0.25">
      <c r="B179" t="s">
        <v>242</v>
      </c>
      <c r="C179" s="4" t="s">
        <v>488</v>
      </c>
      <c r="D179" t="s">
        <v>10805</v>
      </c>
      <c r="E179" s="6">
        <v>3900</v>
      </c>
      <c r="G179" t="s">
        <v>23</v>
      </c>
      <c r="H179">
        <v>2004</v>
      </c>
      <c r="I179">
        <v>250000</v>
      </c>
      <c r="J179">
        <v>130</v>
      </c>
      <c r="K179" s="13">
        <v>4</v>
      </c>
      <c r="L179" t="s">
        <v>26</v>
      </c>
      <c r="M179" t="s">
        <v>10703</v>
      </c>
      <c r="N179">
        <v>7</v>
      </c>
      <c r="O179" t="s">
        <v>36</v>
      </c>
      <c r="P179" t="s">
        <v>6348</v>
      </c>
      <c r="Q179" t="s">
        <v>6349</v>
      </c>
      <c r="R179" t="s">
        <v>54</v>
      </c>
      <c r="S179" s="3">
        <v>44167.824918981481</v>
      </c>
      <c r="T179" s="1" t="s">
        <v>10698</v>
      </c>
      <c r="U179">
        <v>8440</v>
      </c>
      <c r="AF179" s="53" t="s">
        <v>7310</v>
      </c>
      <c r="AG179" s="52">
        <v>177</v>
      </c>
    </row>
    <row r="180" spans="2:33" x14ac:dyDescent="0.25">
      <c r="B180" t="s">
        <v>242</v>
      </c>
      <c r="C180" s="4" t="s">
        <v>488</v>
      </c>
      <c r="D180" t="s">
        <v>10806</v>
      </c>
      <c r="E180" s="6">
        <v>4800</v>
      </c>
      <c r="G180" t="s">
        <v>23</v>
      </c>
      <c r="H180">
        <v>2003</v>
      </c>
      <c r="I180">
        <v>179000</v>
      </c>
      <c r="J180">
        <v>130</v>
      </c>
      <c r="K180" s="13">
        <v>5</v>
      </c>
      <c r="L180" t="s">
        <v>26</v>
      </c>
      <c r="M180" t="s">
        <v>10697</v>
      </c>
      <c r="N180">
        <v>6</v>
      </c>
      <c r="O180" t="s">
        <v>36</v>
      </c>
      <c r="P180" t="s">
        <v>1097</v>
      </c>
      <c r="Q180" t="s">
        <v>9951</v>
      </c>
      <c r="R180" t="s">
        <v>920</v>
      </c>
      <c r="S180" s="3">
        <v>44211.721134259256</v>
      </c>
      <c r="T180" s="1" t="s">
        <v>10698</v>
      </c>
      <c r="U180">
        <v>8781</v>
      </c>
      <c r="AF180" s="53" t="s">
        <v>361</v>
      </c>
      <c r="AG180" s="52">
        <v>178</v>
      </c>
    </row>
    <row r="181" spans="2:33" x14ac:dyDescent="0.25">
      <c r="B181" t="s">
        <v>242</v>
      </c>
      <c r="C181" s="4" t="s">
        <v>488</v>
      </c>
      <c r="D181" t="s">
        <v>10807</v>
      </c>
      <c r="E181" s="6">
        <v>25900</v>
      </c>
      <c r="F181" s="6">
        <v>24900</v>
      </c>
      <c r="G181" t="s">
        <v>23</v>
      </c>
      <c r="H181">
        <v>2017</v>
      </c>
      <c r="I181">
        <v>54000</v>
      </c>
      <c r="J181">
        <v>150</v>
      </c>
      <c r="K181" s="13">
        <v>5</v>
      </c>
      <c r="L181" t="s">
        <v>60</v>
      </c>
      <c r="M181" t="s">
        <v>72</v>
      </c>
      <c r="N181">
        <v>22</v>
      </c>
      <c r="O181" t="s">
        <v>28</v>
      </c>
      <c r="P181" t="s">
        <v>3407</v>
      </c>
      <c r="Q181">
        <v>608891955</v>
      </c>
      <c r="R181" t="s">
        <v>80</v>
      </c>
      <c r="S181" s="3">
        <v>44140.925636574073</v>
      </c>
      <c r="T181" s="1" t="s">
        <v>10698</v>
      </c>
      <c r="U181">
        <v>8558</v>
      </c>
      <c r="AF181" s="53" t="s">
        <v>1555</v>
      </c>
      <c r="AG181" s="52">
        <v>179</v>
      </c>
    </row>
    <row r="182" spans="2:33" x14ac:dyDescent="0.25">
      <c r="B182" t="s">
        <v>242</v>
      </c>
      <c r="C182" s="4" t="s">
        <v>488</v>
      </c>
      <c r="D182" t="s">
        <v>10808</v>
      </c>
      <c r="E182" s="6">
        <v>20990</v>
      </c>
      <c r="F182" s="6">
        <v>19990</v>
      </c>
      <c r="G182" t="s">
        <v>23</v>
      </c>
      <c r="H182">
        <v>2017</v>
      </c>
      <c r="I182">
        <v>61000</v>
      </c>
      <c r="J182">
        <v>150</v>
      </c>
      <c r="K182" s="13">
        <v>5</v>
      </c>
      <c r="L182" t="s">
        <v>26</v>
      </c>
      <c r="M182" t="s">
        <v>10703</v>
      </c>
      <c r="N182">
        <v>14</v>
      </c>
      <c r="O182" t="s">
        <v>28</v>
      </c>
      <c r="P182" t="s">
        <v>6256</v>
      </c>
      <c r="Q182">
        <v>675627283</v>
      </c>
      <c r="R182" t="s">
        <v>552</v>
      </c>
      <c r="S182" s="3">
        <v>44194.759351851855</v>
      </c>
      <c r="T182" s="1" t="s">
        <v>10698</v>
      </c>
      <c r="U182">
        <v>4783</v>
      </c>
      <c r="AF182" s="53" t="s">
        <v>10305</v>
      </c>
      <c r="AG182" s="52">
        <v>180</v>
      </c>
    </row>
    <row r="183" spans="2:33" x14ac:dyDescent="0.25">
      <c r="B183" t="s">
        <v>242</v>
      </c>
      <c r="C183" s="4" t="s">
        <v>488</v>
      </c>
      <c r="D183" t="s">
        <v>10809</v>
      </c>
      <c r="E183" s="6">
        <v>22600</v>
      </c>
      <c r="G183" t="s">
        <v>23</v>
      </c>
      <c r="H183">
        <v>2017</v>
      </c>
      <c r="I183">
        <v>94981</v>
      </c>
      <c r="J183">
        <v>150</v>
      </c>
      <c r="K183" s="13">
        <v>5</v>
      </c>
      <c r="L183" t="s">
        <v>26</v>
      </c>
      <c r="M183" t="s">
        <v>10703</v>
      </c>
      <c r="N183">
        <v>9</v>
      </c>
      <c r="O183" t="s">
        <v>28</v>
      </c>
      <c r="P183" t="s">
        <v>6352</v>
      </c>
      <c r="Q183">
        <v>628326441</v>
      </c>
      <c r="R183" t="s">
        <v>445</v>
      </c>
      <c r="S183" s="3">
        <v>44200.841550925928</v>
      </c>
      <c r="T183" s="1" t="s">
        <v>10698</v>
      </c>
      <c r="U183">
        <v>682</v>
      </c>
      <c r="AF183" s="53" t="s">
        <v>5058</v>
      </c>
      <c r="AG183" s="52">
        <v>181</v>
      </c>
    </row>
    <row r="184" spans="2:33" x14ac:dyDescent="0.25">
      <c r="B184" t="s">
        <v>242</v>
      </c>
      <c r="C184" s="4" t="s">
        <v>488</v>
      </c>
      <c r="D184" t="s">
        <v>10810</v>
      </c>
      <c r="E184" s="6">
        <v>22900</v>
      </c>
      <c r="F184" s="6">
        <v>20900</v>
      </c>
      <c r="G184" t="s">
        <v>23</v>
      </c>
      <c r="H184">
        <v>2017</v>
      </c>
      <c r="I184">
        <v>79125</v>
      </c>
      <c r="J184">
        <v>150</v>
      </c>
      <c r="K184" s="13">
        <v>4</v>
      </c>
      <c r="L184" t="s">
        <v>26</v>
      </c>
      <c r="M184" t="s">
        <v>72</v>
      </c>
      <c r="N184">
        <v>20</v>
      </c>
      <c r="O184" t="s">
        <v>28</v>
      </c>
      <c r="P184" t="s">
        <v>444</v>
      </c>
      <c r="Q184">
        <v>605666000</v>
      </c>
      <c r="R184" t="s">
        <v>445</v>
      </c>
      <c r="S184" s="3">
        <v>44194.407488425924</v>
      </c>
      <c r="T184" s="1" t="s">
        <v>10698</v>
      </c>
      <c r="U184">
        <v>9769</v>
      </c>
      <c r="AF184" s="53" t="s">
        <v>424</v>
      </c>
      <c r="AG184" s="52">
        <v>182</v>
      </c>
    </row>
    <row r="185" spans="2:33" x14ac:dyDescent="0.25">
      <c r="B185" t="s">
        <v>242</v>
      </c>
      <c r="C185" s="4" t="s">
        <v>488</v>
      </c>
      <c r="D185" t="s">
        <v>10811</v>
      </c>
      <c r="E185" s="6">
        <v>20500</v>
      </c>
      <c r="G185" t="s">
        <v>23</v>
      </c>
      <c r="H185">
        <v>2016</v>
      </c>
      <c r="I185">
        <v>99999</v>
      </c>
      <c r="J185">
        <v>150</v>
      </c>
      <c r="K185" s="13">
        <v>4</v>
      </c>
      <c r="L185" t="s">
        <v>60</v>
      </c>
      <c r="M185" t="s">
        <v>10697</v>
      </c>
      <c r="N185">
        <v>16</v>
      </c>
      <c r="O185" t="s">
        <v>28</v>
      </c>
      <c r="P185" t="s">
        <v>4778</v>
      </c>
      <c r="Q185">
        <v>923229342</v>
      </c>
      <c r="R185" t="s">
        <v>632</v>
      </c>
      <c r="S185" s="3">
        <v>44165.640833333331</v>
      </c>
      <c r="T185" s="1" t="s">
        <v>10698</v>
      </c>
      <c r="U185">
        <v>5618</v>
      </c>
      <c r="AF185" s="53" t="s">
        <v>5242</v>
      </c>
      <c r="AG185" s="52">
        <v>183</v>
      </c>
    </row>
    <row r="186" spans="2:33" x14ac:dyDescent="0.25">
      <c r="B186" t="s">
        <v>242</v>
      </c>
      <c r="C186" s="4" t="s">
        <v>488</v>
      </c>
      <c r="D186" t="s">
        <v>10812</v>
      </c>
      <c r="E186" s="6">
        <v>9999</v>
      </c>
      <c r="F186" s="6">
        <v>9999</v>
      </c>
      <c r="G186" t="s">
        <v>23</v>
      </c>
      <c r="H186">
        <v>2012</v>
      </c>
      <c r="I186">
        <v>199999</v>
      </c>
      <c r="J186">
        <v>120</v>
      </c>
      <c r="K186" s="13">
        <v>4</v>
      </c>
      <c r="L186" t="s">
        <v>26</v>
      </c>
      <c r="M186" t="s">
        <v>10697</v>
      </c>
      <c r="N186">
        <v>54</v>
      </c>
      <c r="O186" t="s">
        <v>28</v>
      </c>
      <c r="P186" t="s">
        <v>491</v>
      </c>
      <c r="Q186">
        <v>654990520</v>
      </c>
      <c r="R186" t="s">
        <v>219</v>
      </c>
      <c r="S186" s="3">
        <v>44205.735949074071</v>
      </c>
      <c r="T186" s="1" t="s">
        <v>10698</v>
      </c>
      <c r="U186">
        <v>4460</v>
      </c>
      <c r="AF186" s="53" t="s">
        <v>148</v>
      </c>
      <c r="AG186" s="52">
        <v>184</v>
      </c>
    </row>
    <row r="187" spans="2:33" x14ac:dyDescent="0.25">
      <c r="B187" t="s">
        <v>242</v>
      </c>
      <c r="C187" s="4" t="s">
        <v>488</v>
      </c>
      <c r="D187" t="s">
        <v>10813</v>
      </c>
      <c r="E187" s="6">
        <v>16900</v>
      </c>
      <c r="F187" s="6">
        <v>16900</v>
      </c>
      <c r="G187" t="s">
        <v>23</v>
      </c>
      <c r="H187">
        <v>2016</v>
      </c>
      <c r="I187">
        <v>110242</v>
      </c>
      <c r="J187">
        <v>136</v>
      </c>
      <c r="K187" s="13">
        <v>4</v>
      </c>
      <c r="L187" t="s">
        <v>26</v>
      </c>
      <c r="M187" t="s">
        <v>10697</v>
      </c>
      <c r="N187">
        <v>54</v>
      </c>
      <c r="O187" t="s">
        <v>28</v>
      </c>
      <c r="P187" t="s">
        <v>700</v>
      </c>
      <c r="Q187">
        <v>983257833</v>
      </c>
      <c r="R187" t="s">
        <v>74</v>
      </c>
      <c r="S187" s="3">
        <v>44176.808113425926</v>
      </c>
      <c r="T187" s="1" t="s">
        <v>10698</v>
      </c>
      <c r="U187">
        <v>26</v>
      </c>
      <c r="AF187" s="53" t="s">
        <v>4560</v>
      </c>
      <c r="AG187" s="52">
        <v>185</v>
      </c>
    </row>
    <row r="188" spans="2:33" x14ac:dyDescent="0.25">
      <c r="B188" t="s">
        <v>242</v>
      </c>
      <c r="C188" s="4" t="s">
        <v>488</v>
      </c>
      <c r="D188" t="s">
        <v>10814</v>
      </c>
      <c r="E188" s="6">
        <v>6500</v>
      </c>
      <c r="G188" t="s">
        <v>23</v>
      </c>
      <c r="H188">
        <v>2006</v>
      </c>
      <c r="I188">
        <v>206000</v>
      </c>
      <c r="J188">
        <v>140</v>
      </c>
      <c r="K188" s="13">
        <v>4</v>
      </c>
      <c r="L188" t="s">
        <v>26</v>
      </c>
      <c r="M188" t="s">
        <v>150</v>
      </c>
      <c r="N188">
        <v>5</v>
      </c>
      <c r="O188" t="s">
        <v>36</v>
      </c>
      <c r="P188" t="s">
        <v>8995</v>
      </c>
      <c r="Q188" t="s">
        <v>8996</v>
      </c>
      <c r="R188" t="s">
        <v>411</v>
      </c>
      <c r="S188" s="3">
        <v>44158.392881944441</v>
      </c>
      <c r="T188" s="1" t="s">
        <v>10698</v>
      </c>
      <c r="U188">
        <v>4896</v>
      </c>
      <c r="AF188" s="53" t="s">
        <v>869</v>
      </c>
      <c r="AG188" s="52">
        <v>186</v>
      </c>
    </row>
    <row r="189" spans="2:33" x14ac:dyDescent="0.25">
      <c r="B189" t="s">
        <v>242</v>
      </c>
      <c r="C189" s="4" t="s">
        <v>488</v>
      </c>
      <c r="D189" t="s">
        <v>10815</v>
      </c>
      <c r="E189" s="6">
        <v>22000</v>
      </c>
      <c r="G189" t="s">
        <v>23</v>
      </c>
      <c r="H189">
        <v>2017</v>
      </c>
      <c r="I189">
        <v>126000</v>
      </c>
      <c r="J189">
        <v>190</v>
      </c>
      <c r="K189" s="13">
        <v>5</v>
      </c>
      <c r="L189" t="s">
        <v>60</v>
      </c>
      <c r="M189" t="s">
        <v>10697</v>
      </c>
      <c r="N189">
        <v>22</v>
      </c>
      <c r="O189" t="s">
        <v>28</v>
      </c>
      <c r="P189" t="s">
        <v>8945</v>
      </c>
      <c r="Q189">
        <v>948231323</v>
      </c>
      <c r="R189" t="s">
        <v>277</v>
      </c>
      <c r="S189" s="3">
        <v>44187.56689814815</v>
      </c>
      <c r="T189" s="1" t="s">
        <v>10698</v>
      </c>
      <c r="U189">
        <v>6525</v>
      </c>
      <c r="AF189" s="53" t="s">
        <v>1965</v>
      </c>
      <c r="AG189" s="52">
        <v>187</v>
      </c>
    </row>
    <row r="190" spans="2:33" x14ac:dyDescent="0.25">
      <c r="B190" t="s">
        <v>242</v>
      </c>
      <c r="C190" s="4" t="s">
        <v>488</v>
      </c>
      <c r="D190" t="s">
        <v>10816</v>
      </c>
      <c r="E190" s="6">
        <v>25900</v>
      </c>
      <c r="F190" s="6">
        <v>24900</v>
      </c>
      <c r="G190" t="s">
        <v>23</v>
      </c>
      <c r="H190">
        <v>2018</v>
      </c>
      <c r="I190">
        <v>89000</v>
      </c>
      <c r="J190">
        <v>190</v>
      </c>
      <c r="K190" s="13">
        <v>4</v>
      </c>
      <c r="L190" t="s">
        <v>60</v>
      </c>
      <c r="M190" t="s">
        <v>72</v>
      </c>
      <c r="N190">
        <v>54</v>
      </c>
      <c r="O190" t="s">
        <v>28</v>
      </c>
      <c r="P190" t="s">
        <v>1866</v>
      </c>
      <c r="Q190">
        <v>675206738</v>
      </c>
      <c r="R190" t="s">
        <v>323</v>
      </c>
      <c r="S190" s="3">
        <v>44211.920613425929</v>
      </c>
      <c r="T190" s="1" t="s">
        <v>10698</v>
      </c>
      <c r="U190">
        <v>4317</v>
      </c>
      <c r="AF190" s="53" t="s">
        <v>3624</v>
      </c>
      <c r="AG190" s="52">
        <v>188</v>
      </c>
    </row>
    <row r="191" spans="2:33" x14ac:dyDescent="0.25">
      <c r="B191" t="s">
        <v>242</v>
      </c>
      <c r="C191" s="4" t="s">
        <v>488</v>
      </c>
      <c r="D191" t="s">
        <v>10817</v>
      </c>
      <c r="E191" s="6">
        <v>27900</v>
      </c>
      <c r="F191" s="6">
        <v>25900</v>
      </c>
      <c r="G191" t="s">
        <v>23</v>
      </c>
      <c r="H191">
        <v>2016</v>
      </c>
      <c r="I191">
        <v>29620</v>
      </c>
      <c r="J191">
        <v>190</v>
      </c>
      <c r="K191" s="13">
        <v>4</v>
      </c>
      <c r="L191" t="s">
        <v>26</v>
      </c>
      <c r="M191" t="s">
        <v>150</v>
      </c>
      <c r="N191">
        <v>32</v>
      </c>
      <c r="O191" t="s">
        <v>28</v>
      </c>
      <c r="P191" t="s">
        <v>3498</v>
      </c>
      <c r="Q191">
        <v>608723953</v>
      </c>
      <c r="R191" t="s">
        <v>63</v>
      </c>
      <c r="S191" s="3">
        <v>44147.847627314812</v>
      </c>
      <c r="T191" s="1" t="s">
        <v>10698</v>
      </c>
      <c r="U191">
        <v>1345</v>
      </c>
      <c r="AF191" s="53" t="s">
        <v>745</v>
      </c>
      <c r="AG191" s="52">
        <v>189</v>
      </c>
    </row>
    <row r="192" spans="2:33" x14ac:dyDescent="0.25">
      <c r="B192" t="s">
        <v>242</v>
      </c>
      <c r="C192" s="4" t="s">
        <v>488</v>
      </c>
      <c r="D192" t="s">
        <v>10818</v>
      </c>
      <c r="E192" s="6">
        <v>8900</v>
      </c>
      <c r="G192" t="s">
        <v>23</v>
      </c>
      <c r="H192">
        <v>2009</v>
      </c>
      <c r="I192">
        <v>163000</v>
      </c>
      <c r="J192">
        <v>143</v>
      </c>
      <c r="K192" s="13">
        <v>4</v>
      </c>
      <c r="L192" t="s">
        <v>60</v>
      </c>
      <c r="M192" t="s">
        <v>10697</v>
      </c>
      <c r="N192">
        <v>37</v>
      </c>
      <c r="O192" t="s">
        <v>28</v>
      </c>
      <c r="P192" t="s">
        <v>3108</v>
      </c>
      <c r="Q192">
        <v>653099228</v>
      </c>
      <c r="R192" t="s">
        <v>54</v>
      </c>
      <c r="S192" s="3">
        <v>44180.469502314816</v>
      </c>
      <c r="T192" s="1" t="s">
        <v>10698</v>
      </c>
      <c r="U192">
        <v>1078</v>
      </c>
      <c r="AF192" s="53" t="s">
        <v>7031</v>
      </c>
      <c r="AG192" s="52">
        <v>190</v>
      </c>
    </row>
    <row r="193" spans="2:33" x14ac:dyDescent="0.25">
      <c r="B193" t="s">
        <v>242</v>
      </c>
      <c r="C193" s="4" t="s">
        <v>488</v>
      </c>
      <c r="D193" t="s">
        <v>10819</v>
      </c>
      <c r="E193" s="6">
        <v>17900</v>
      </c>
      <c r="F193" s="6">
        <v>17900</v>
      </c>
      <c r="G193" t="s">
        <v>23</v>
      </c>
      <c r="H193">
        <v>2014</v>
      </c>
      <c r="I193">
        <v>92000</v>
      </c>
      <c r="J193">
        <v>150</v>
      </c>
      <c r="K193" s="13">
        <v>4</v>
      </c>
      <c r="L193" t="s">
        <v>26</v>
      </c>
      <c r="M193" t="s">
        <v>10703</v>
      </c>
      <c r="N193">
        <v>24</v>
      </c>
      <c r="O193" t="s">
        <v>28</v>
      </c>
      <c r="P193" t="s">
        <v>7747</v>
      </c>
      <c r="Q193">
        <v>983371513</v>
      </c>
      <c r="R193" t="s">
        <v>74</v>
      </c>
      <c r="S193" s="3">
        <v>44149.579004629632</v>
      </c>
      <c r="T193" s="1" t="s">
        <v>10698</v>
      </c>
      <c r="U193">
        <v>5075</v>
      </c>
      <c r="AF193" s="53" t="s">
        <v>4319</v>
      </c>
      <c r="AG193" s="52">
        <v>191</v>
      </c>
    </row>
    <row r="194" spans="2:33" x14ac:dyDescent="0.25">
      <c r="B194" t="s">
        <v>242</v>
      </c>
      <c r="C194" s="4" t="s">
        <v>488</v>
      </c>
      <c r="D194" t="s">
        <v>10819</v>
      </c>
      <c r="E194" s="6">
        <v>18990</v>
      </c>
      <c r="F194" s="6">
        <v>18990</v>
      </c>
      <c r="G194" t="s">
        <v>23</v>
      </c>
      <c r="H194">
        <v>2016</v>
      </c>
      <c r="I194">
        <v>123598</v>
      </c>
      <c r="J194">
        <v>150</v>
      </c>
      <c r="K194" s="13">
        <v>4</v>
      </c>
      <c r="L194" t="s">
        <v>26</v>
      </c>
      <c r="M194" t="s">
        <v>10703</v>
      </c>
      <c r="N194">
        <v>54</v>
      </c>
      <c r="O194" t="s">
        <v>28</v>
      </c>
      <c r="P194" t="s">
        <v>3766</v>
      </c>
      <c r="Q194">
        <v>618998825</v>
      </c>
      <c r="R194" t="s">
        <v>63</v>
      </c>
      <c r="S194" s="3">
        <v>44157.480995370373</v>
      </c>
      <c r="T194" s="1" t="s">
        <v>10698</v>
      </c>
      <c r="U194">
        <v>6950</v>
      </c>
      <c r="AF194" s="53" t="s">
        <v>7068</v>
      </c>
      <c r="AG194" s="52">
        <v>192</v>
      </c>
    </row>
    <row r="195" spans="2:33" x14ac:dyDescent="0.25">
      <c r="B195" t="s">
        <v>242</v>
      </c>
      <c r="C195" s="4" t="s">
        <v>488</v>
      </c>
      <c r="D195" t="s">
        <v>10820</v>
      </c>
      <c r="E195" s="6">
        <v>16500</v>
      </c>
      <c r="G195" t="s">
        <v>23</v>
      </c>
      <c r="H195">
        <v>2014</v>
      </c>
      <c r="I195">
        <v>128000</v>
      </c>
      <c r="J195">
        <v>150</v>
      </c>
      <c r="K195" s="13">
        <v>4</v>
      </c>
      <c r="L195" t="s">
        <v>60</v>
      </c>
      <c r="M195" t="s">
        <v>10697</v>
      </c>
      <c r="N195">
        <v>20</v>
      </c>
      <c r="O195" t="s">
        <v>36</v>
      </c>
      <c r="P195" t="s">
        <v>3213</v>
      </c>
      <c r="Q195" t="s">
        <v>10681</v>
      </c>
      <c r="R195" t="s">
        <v>139</v>
      </c>
      <c r="S195" s="3">
        <v>44151.695787037039</v>
      </c>
      <c r="T195" s="1" t="s">
        <v>10698</v>
      </c>
      <c r="U195">
        <v>9875</v>
      </c>
      <c r="AF195" s="53" t="s">
        <v>196</v>
      </c>
      <c r="AG195" s="52">
        <v>193</v>
      </c>
    </row>
    <row r="196" spans="2:33" x14ac:dyDescent="0.25">
      <c r="B196" t="s">
        <v>242</v>
      </c>
      <c r="C196" s="4" t="s">
        <v>488</v>
      </c>
      <c r="D196" t="s">
        <v>10821</v>
      </c>
      <c r="E196" s="6">
        <v>16500</v>
      </c>
      <c r="G196" t="s">
        <v>23</v>
      </c>
      <c r="H196">
        <v>2015</v>
      </c>
      <c r="I196">
        <v>119000</v>
      </c>
      <c r="J196">
        <v>150</v>
      </c>
      <c r="K196" s="13">
        <v>4</v>
      </c>
      <c r="L196" t="s">
        <v>26</v>
      </c>
      <c r="M196" t="s">
        <v>10703</v>
      </c>
      <c r="N196">
        <v>6</v>
      </c>
      <c r="O196" t="s">
        <v>36</v>
      </c>
      <c r="P196" t="s">
        <v>1944</v>
      </c>
      <c r="Q196" t="s">
        <v>9922</v>
      </c>
      <c r="R196" t="s">
        <v>552</v>
      </c>
      <c r="S196" s="3">
        <v>44184.801365740743</v>
      </c>
      <c r="T196" s="1" t="s">
        <v>10698</v>
      </c>
      <c r="U196">
        <v>3840</v>
      </c>
      <c r="AF196" s="53" t="s">
        <v>2782</v>
      </c>
      <c r="AG196" s="52">
        <v>194</v>
      </c>
    </row>
    <row r="197" spans="2:33" x14ac:dyDescent="0.25">
      <c r="B197" t="s">
        <v>242</v>
      </c>
      <c r="C197" s="4" t="s">
        <v>488</v>
      </c>
      <c r="D197" t="s">
        <v>10822</v>
      </c>
      <c r="E197" s="6">
        <v>17495</v>
      </c>
      <c r="F197" s="6">
        <v>15995</v>
      </c>
      <c r="G197" t="s">
        <v>23</v>
      </c>
      <c r="H197">
        <v>2015</v>
      </c>
      <c r="I197">
        <v>64554</v>
      </c>
      <c r="J197">
        <v>150</v>
      </c>
      <c r="K197" s="13">
        <v>4</v>
      </c>
      <c r="L197" t="s">
        <v>26</v>
      </c>
      <c r="M197" t="s">
        <v>150</v>
      </c>
      <c r="N197">
        <v>53</v>
      </c>
      <c r="O197" t="s">
        <v>28</v>
      </c>
      <c r="P197" t="s">
        <v>984</v>
      </c>
      <c r="Q197">
        <v>900494558</v>
      </c>
      <c r="R197" t="s">
        <v>80</v>
      </c>
      <c r="S197" s="3">
        <v>44167.575567129628</v>
      </c>
      <c r="T197" s="1" t="s">
        <v>10698</v>
      </c>
      <c r="U197">
        <v>7361</v>
      </c>
      <c r="AF197" s="53" t="s">
        <v>3760</v>
      </c>
      <c r="AG197" s="52">
        <v>195</v>
      </c>
    </row>
    <row r="198" spans="2:33" x14ac:dyDescent="0.25">
      <c r="B198" t="s">
        <v>242</v>
      </c>
      <c r="C198" s="4" t="s">
        <v>488</v>
      </c>
      <c r="D198" t="s">
        <v>10823</v>
      </c>
      <c r="E198" s="6">
        <v>6200</v>
      </c>
      <c r="G198" t="s">
        <v>23</v>
      </c>
      <c r="H198">
        <v>2007</v>
      </c>
      <c r="I198">
        <v>195000</v>
      </c>
      <c r="J198">
        <v>170</v>
      </c>
      <c r="K198" s="13">
        <v>4</v>
      </c>
      <c r="L198" t="s">
        <v>26</v>
      </c>
      <c r="M198" t="s">
        <v>10703</v>
      </c>
      <c r="N198">
        <v>7</v>
      </c>
      <c r="O198" t="s">
        <v>36</v>
      </c>
      <c r="P198" t="s">
        <v>4590</v>
      </c>
      <c r="Q198" t="s">
        <v>4591</v>
      </c>
      <c r="R198" t="s">
        <v>266</v>
      </c>
      <c r="S198" s="3">
        <v>44164.821909722225</v>
      </c>
      <c r="T198" s="1" t="s">
        <v>10698</v>
      </c>
      <c r="U198">
        <v>3847</v>
      </c>
      <c r="AF198" s="53" t="s">
        <v>6115</v>
      </c>
      <c r="AG198" s="52">
        <v>196</v>
      </c>
    </row>
    <row r="199" spans="2:33" x14ac:dyDescent="0.25">
      <c r="B199" t="s">
        <v>242</v>
      </c>
      <c r="C199" s="4" t="s">
        <v>488</v>
      </c>
      <c r="D199" t="s">
        <v>10823</v>
      </c>
      <c r="E199" s="6">
        <v>6200</v>
      </c>
      <c r="G199" t="s">
        <v>23</v>
      </c>
      <c r="H199">
        <v>2007</v>
      </c>
      <c r="I199">
        <v>195000</v>
      </c>
      <c r="J199">
        <v>170</v>
      </c>
      <c r="K199" s="13">
        <v>4</v>
      </c>
      <c r="L199" t="s">
        <v>26</v>
      </c>
      <c r="M199" t="s">
        <v>10703</v>
      </c>
      <c r="N199">
        <v>7</v>
      </c>
      <c r="O199" t="s">
        <v>36</v>
      </c>
      <c r="P199" t="s">
        <v>4590</v>
      </c>
      <c r="Q199" t="s">
        <v>4591</v>
      </c>
      <c r="R199" t="s">
        <v>266</v>
      </c>
      <c r="S199" s="3">
        <v>44164.821909722225</v>
      </c>
      <c r="T199" s="1" t="s">
        <v>10698</v>
      </c>
      <c r="U199">
        <v>7724</v>
      </c>
      <c r="AF199" s="53" t="s">
        <v>590</v>
      </c>
      <c r="AG199" s="52">
        <v>197</v>
      </c>
    </row>
    <row r="200" spans="2:33" x14ac:dyDescent="0.25">
      <c r="B200" t="s">
        <v>242</v>
      </c>
      <c r="C200" s="4" t="s">
        <v>488</v>
      </c>
      <c r="D200" t="s">
        <v>10824</v>
      </c>
      <c r="E200" s="6">
        <v>21350</v>
      </c>
      <c r="F200" s="6">
        <v>21350</v>
      </c>
      <c r="G200" t="s">
        <v>23</v>
      </c>
      <c r="H200">
        <v>2016</v>
      </c>
      <c r="I200">
        <v>113000</v>
      </c>
      <c r="J200">
        <v>190</v>
      </c>
      <c r="K200" s="13">
        <v>4</v>
      </c>
      <c r="L200" t="s">
        <v>60</v>
      </c>
      <c r="M200" t="s">
        <v>348</v>
      </c>
      <c r="N200">
        <v>10</v>
      </c>
      <c r="O200" t="s">
        <v>28</v>
      </c>
      <c r="P200" t="s">
        <v>2051</v>
      </c>
      <c r="Q200">
        <v>608962390</v>
      </c>
      <c r="R200" t="s">
        <v>80</v>
      </c>
      <c r="S200" s="3">
        <v>44152.495821759258</v>
      </c>
      <c r="T200" s="1" t="s">
        <v>10698</v>
      </c>
      <c r="U200">
        <v>9909</v>
      </c>
      <c r="AF200" s="53" t="s">
        <v>3140</v>
      </c>
      <c r="AG200" s="52">
        <v>198</v>
      </c>
    </row>
    <row r="201" spans="2:33" x14ac:dyDescent="0.25">
      <c r="B201" t="s">
        <v>242</v>
      </c>
      <c r="C201" s="4" t="s">
        <v>488</v>
      </c>
      <c r="D201" t="s">
        <v>10825</v>
      </c>
      <c r="E201" s="6">
        <v>3900</v>
      </c>
      <c r="G201" t="s">
        <v>23</v>
      </c>
      <c r="H201">
        <v>2006</v>
      </c>
      <c r="I201">
        <v>268000</v>
      </c>
      <c r="J201">
        <v>140</v>
      </c>
      <c r="K201" s="13">
        <v>5</v>
      </c>
      <c r="L201" t="s">
        <v>26</v>
      </c>
      <c r="M201" t="s">
        <v>10703</v>
      </c>
      <c r="N201">
        <v>35</v>
      </c>
      <c r="O201" t="s">
        <v>28</v>
      </c>
      <c r="P201" t="s">
        <v>5515</v>
      </c>
      <c r="Q201">
        <v>692697189</v>
      </c>
      <c r="R201" t="s">
        <v>169</v>
      </c>
      <c r="S201" s="3">
        <v>44173.467372685183</v>
      </c>
      <c r="T201" s="1" t="s">
        <v>10698</v>
      </c>
      <c r="U201">
        <v>5534</v>
      </c>
      <c r="AF201" s="53" t="s">
        <v>3669</v>
      </c>
      <c r="AG201" s="52">
        <v>199</v>
      </c>
    </row>
    <row r="202" spans="2:33" x14ac:dyDescent="0.25">
      <c r="B202" t="s">
        <v>242</v>
      </c>
      <c r="C202" s="4" t="s">
        <v>488</v>
      </c>
      <c r="D202" t="s">
        <v>10826</v>
      </c>
      <c r="E202" s="6">
        <v>8499</v>
      </c>
      <c r="G202" t="s">
        <v>23</v>
      </c>
      <c r="H202">
        <v>2006</v>
      </c>
      <c r="I202">
        <v>136000</v>
      </c>
      <c r="J202">
        <v>140</v>
      </c>
      <c r="K202" s="13">
        <v>2</v>
      </c>
      <c r="L202" t="s">
        <v>26</v>
      </c>
      <c r="M202" t="s">
        <v>348</v>
      </c>
      <c r="N202">
        <v>44</v>
      </c>
      <c r="O202" t="s">
        <v>28</v>
      </c>
      <c r="P202" t="s">
        <v>6814</v>
      </c>
      <c r="Q202">
        <v>650112729</v>
      </c>
      <c r="R202" t="s">
        <v>139</v>
      </c>
      <c r="S202" s="3">
        <v>44214.919895833336</v>
      </c>
      <c r="T202" s="1" t="s">
        <v>10698</v>
      </c>
      <c r="U202">
        <v>135</v>
      </c>
      <c r="AF202" s="53" t="s">
        <v>1179</v>
      </c>
      <c r="AG202" s="52">
        <v>200</v>
      </c>
    </row>
    <row r="203" spans="2:33" x14ac:dyDescent="0.25">
      <c r="B203" t="s">
        <v>242</v>
      </c>
      <c r="C203" s="4" t="s">
        <v>488</v>
      </c>
      <c r="D203" t="s">
        <v>10827</v>
      </c>
      <c r="E203" s="6">
        <v>5990</v>
      </c>
      <c r="G203" t="s">
        <v>23</v>
      </c>
      <c r="H203">
        <v>2007</v>
      </c>
      <c r="I203">
        <v>285000</v>
      </c>
      <c r="J203">
        <v>140</v>
      </c>
      <c r="K203" s="13">
        <v>2</v>
      </c>
      <c r="L203" t="s">
        <v>26</v>
      </c>
      <c r="M203" t="s">
        <v>150</v>
      </c>
      <c r="N203">
        <v>9</v>
      </c>
      <c r="O203" t="s">
        <v>36</v>
      </c>
      <c r="P203" t="s">
        <v>1276</v>
      </c>
      <c r="Q203" s="2" t="s">
        <v>8935</v>
      </c>
      <c r="R203" t="s">
        <v>63</v>
      </c>
      <c r="S203" s="3">
        <v>44200.760208333333</v>
      </c>
      <c r="T203" s="1" t="s">
        <v>10698</v>
      </c>
      <c r="U203">
        <v>9313</v>
      </c>
      <c r="AF203" s="53" t="s">
        <v>2395</v>
      </c>
      <c r="AG203" s="52">
        <v>201</v>
      </c>
    </row>
    <row r="204" spans="2:33" x14ac:dyDescent="0.25">
      <c r="B204" t="s">
        <v>242</v>
      </c>
      <c r="C204" s="4" t="s">
        <v>488</v>
      </c>
      <c r="D204" t="s">
        <v>10828</v>
      </c>
      <c r="E204" s="6">
        <v>990</v>
      </c>
      <c r="G204" t="s">
        <v>43</v>
      </c>
      <c r="H204">
        <v>1998</v>
      </c>
      <c r="I204">
        <v>215000</v>
      </c>
      <c r="J204">
        <v>165</v>
      </c>
      <c r="K204" s="13">
        <v>4</v>
      </c>
      <c r="L204" t="s">
        <v>26</v>
      </c>
      <c r="M204" t="s">
        <v>10703</v>
      </c>
      <c r="N204">
        <v>7</v>
      </c>
      <c r="O204" t="s">
        <v>36</v>
      </c>
      <c r="P204" t="s">
        <v>9013</v>
      </c>
      <c r="Q204" t="s">
        <v>9014</v>
      </c>
      <c r="R204" t="s">
        <v>54</v>
      </c>
      <c r="S204" s="3">
        <v>44207.559386574074</v>
      </c>
      <c r="T204" s="1" t="s">
        <v>10698</v>
      </c>
      <c r="U204">
        <v>2562</v>
      </c>
      <c r="AF204" s="53" t="s">
        <v>3283</v>
      </c>
      <c r="AG204" s="52">
        <v>202</v>
      </c>
    </row>
    <row r="205" spans="2:33" x14ac:dyDescent="0.25">
      <c r="B205" t="s">
        <v>242</v>
      </c>
      <c r="C205" s="4" t="s">
        <v>488</v>
      </c>
      <c r="D205" t="s">
        <v>10828</v>
      </c>
      <c r="E205" s="6">
        <v>3000</v>
      </c>
      <c r="G205" t="s">
        <v>43</v>
      </c>
      <c r="H205">
        <v>2002</v>
      </c>
      <c r="I205">
        <v>123850</v>
      </c>
      <c r="J205">
        <v>170</v>
      </c>
      <c r="K205" s="13">
        <v>4</v>
      </c>
      <c r="L205" t="s">
        <v>26</v>
      </c>
      <c r="M205" t="s">
        <v>150</v>
      </c>
      <c r="N205">
        <v>0</v>
      </c>
      <c r="O205" t="s">
        <v>36</v>
      </c>
      <c r="P205" t="s">
        <v>10417</v>
      </c>
      <c r="Q205" t="s">
        <v>10418</v>
      </c>
      <c r="R205" t="s">
        <v>513</v>
      </c>
      <c r="S205" s="3">
        <v>44155.356064814812</v>
      </c>
      <c r="T205" s="1" t="s">
        <v>10698</v>
      </c>
      <c r="U205">
        <v>5898</v>
      </c>
      <c r="AF205" s="53" t="s">
        <v>650</v>
      </c>
      <c r="AG205" s="52">
        <v>203</v>
      </c>
    </row>
    <row r="206" spans="2:33" x14ac:dyDescent="0.25">
      <c r="B206" t="s">
        <v>242</v>
      </c>
      <c r="C206" s="4" t="s">
        <v>488</v>
      </c>
      <c r="D206" t="s">
        <v>10829</v>
      </c>
      <c r="E206" s="6">
        <v>3800</v>
      </c>
      <c r="G206" t="s">
        <v>23</v>
      </c>
      <c r="H206">
        <v>2004</v>
      </c>
      <c r="I206">
        <v>390000</v>
      </c>
      <c r="J206">
        <v>163</v>
      </c>
      <c r="K206" s="13">
        <v>4</v>
      </c>
      <c r="L206" t="s">
        <v>26</v>
      </c>
      <c r="M206" t="s">
        <v>10697</v>
      </c>
      <c r="N206">
        <v>54</v>
      </c>
      <c r="O206" t="s">
        <v>28</v>
      </c>
      <c r="P206" t="s">
        <v>4963</v>
      </c>
      <c r="Q206">
        <v>600989048</v>
      </c>
      <c r="R206" t="s">
        <v>63</v>
      </c>
      <c r="S206" s="3">
        <v>44179.674826388888</v>
      </c>
      <c r="T206" s="1" t="s">
        <v>10698</v>
      </c>
      <c r="U206">
        <v>2892</v>
      </c>
      <c r="AF206" s="53" t="s">
        <v>7135</v>
      </c>
      <c r="AG206" s="52">
        <v>204</v>
      </c>
    </row>
    <row r="207" spans="2:33" x14ac:dyDescent="0.25">
      <c r="B207" t="s">
        <v>242</v>
      </c>
      <c r="C207" s="4" t="s">
        <v>488</v>
      </c>
      <c r="D207" t="s">
        <v>10830</v>
      </c>
      <c r="E207" s="6">
        <v>2890</v>
      </c>
      <c r="G207" t="s">
        <v>23</v>
      </c>
      <c r="H207">
        <v>2002</v>
      </c>
      <c r="I207">
        <v>268000</v>
      </c>
      <c r="J207">
        <v>180</v>
      </c>
      <c r="K207" s="13">
        <v>5</v>
      </c>
      <c r="L207" t="s">
        <v>26</v>
      </c>
      <c r="M207" t="s">
        <v>150</v>
      </c>
      <c r="N207">
        <v>10</v>
      </c>
      <c r="O207" t="s">
        <v>36</v>
      </c>
      <c r="P207" t="s">
        <v>2299</v>
      </c>
      <c r="Q207" t="s">
        <v>2300</v>
      </c>
      <c r="R207" t="s">
        <v>513</v>
      </c>
      <c r="S207" s="3">
        <v>44148.701238425929</v>
      </c>
      <c r="T207" s="1" t="s">
        <v>10698</v>
      </c>
      <c r="U207">
        <v>9128</v>
      </c>
      <c r="AF207" s="53" t="s">
        <v>9204</v>
      </c>
      <c r="AG207" s="52">
        <v>205</v>
      </c>
    </row>
    <row r="208" spans="2:33" x14ac:dyDescent="0.25">
      <c r="B208" t="s">
        <v>242</v>
      </c>
      <c r="C208" s="4" t="s">
        <v>488</v>
      </c>
      <c r="D208" t="s">
        <v>10831</v>
      </c>
      <c r="E208" s="6">
        <v>5990</v>
      </c>
      <c r="F208" s="6">
        <v>5500</v>
      </c>
      <c r="G208" t="s">
        <v>23</v>
      </c>
      <c r="H208">
        <v>2002</v>
      </c>
      <c r="I208">
        <v>255000</v>
      </c>
      <c r="J208">
        <v>180</v>
      </c>
      <c r="K208" s="13">
        <v>4</v>
      </c>
      <c r="L208" t="s">
        <v>26</v>
      </c>
      <c r="M208" t="s">
        <v>10697</v>
      </c>
      <c r="N208">
        <v>30</v>
      </c>
      <c r="O208" t="s">
        <v>28</v>
      </c>
      <c r="P208" t="s">
        <v>3703</v>
      </c>
      <c r="Q208">
        <v>690882523</v>
      </c>
      <c r="R208" t="s">
        <v>153</v>
      </c>
      <c r="S208" s="3">
        <v>44166.835509259261</v>
      </c>
      <c r="T208" s="1" t="s">
        <v>10698</v>
      </c>
      <c r="U208">
        <v>2768</v>
      </c>
      <c r="AF208" s="53" t="s">
        <v>3603</v>
      </c>
      <c r="AG208" s="52">
        <v>206</v>
      </c>
    </row>
    <row r="209" spans="2:33" x14ac:dyDescent="0.25">
      <c r="B209" t="s">
        <v>242</v>
      </c>
      <c r="C209" s="4" t="s">
        <v>488</v>
      </c>
      <c r="D209" t="s">
        <v>10832</v>
      </c>
      <c r="E209" s="6">
        <v>26850</v>
      </c>
      <c r="F209" s="6">
        <v>26850</v>
      </c>
      <c r="G209" t="s">
        <v>23</v>
      </c>
      <c r="H209">
        <v>2016</v>
      </c>
      <c r="I209">
        <v>25000</v>
      </c>
      <c r="J209">
        <v>218</v>
      </c>
      <c r="K209" s="13">
        <v>4</v>
      </c>
      <c r="L209" t="s">
        <v>60</v>
      </c>
      <c r="M209" t="s">
        <v>10697</v>
      </c>
      <c r="N209">
        <v>31</v>
      </c>
      <c r="O209" t="s">
        <v>28</v>
      </c>
      <c r="P209" t="s">
        <v>1950</v>
      </c>
      <c r="Q209">
        <v>615874045</v>
      </c>
      <c r="R209" t="s">
        <v>200</v>
      </c>
      <c r="S209" s="3">
        <v>44147.430266203701</v>
      </c>
      <c r="T209" s="1" t="s">
        <v>10698</v>
      </c>
      <c r="U209">
        <v>9881</v>
      </c>
      <c r="AF209" s="53" t="s">
        <v>3863</v>
      </c>
      <c r="AG209" s="52">
        <v>207</v>
      </c>
    </row>
    <row r="210" spans="2:33" x14ac:dyDescent="0.25">
      <c r="B210" t="s">
        <v>242</v>
      </c>
      <c r="C210" s="4" t="s">
        <v>488</v>
      </c>
      <c r="D210" t="s">
        <v>10833</v>
      </c>
      <c r="E210" s="6">
        <v>5000</v>
      </c>
      <c r="G210" t="s">
        <v>43</v>
      </c>
      <c r="H210">
        <v>1996</v>
      </c>
      <c r="I210">
        <v>254470</v>
      </c>
      <c r="J210">
        <v>150</v>
      </c>
      <c r="K210" s="13">
        <v>4</v>
      </c>
      <c r="L210" t="s">
        <v>26</v>
      </c>
      <c r="M210" t="s">
        <v>10703</v>
      </c>
      <c r="N210">
        <v>10</v>
      </c>
      <c r="O210" t="s">
        <v>36</v>
      </c>
      <c r="P210" t="s">
        <v>6420</v>
      </c>
      <c r="Q210" t="s">
        <v>6421</v>
      </c>
      <c r="R210" t="s">
        <v>552</v>
      </c>
      <c r="S210" s="3">
        <v>44136.880682870367</v>
      </c>
      <c r="T210" s="1" t="s">
        <v>10698</v>
      </c>
      <c r="U210">
        <v>402</v>
      </c>
      <c r="AF210" s="53" t="s">
        <v>3080</v>
      </c>
      <c r="AG210" s="52">
        <v>208</v>
      </c>
    </row>
    <row r="211" spans="2:33" x14ac:dyDescent="0.25">
      <c r="B211" t="s">
        <v>242</v>
      </c>
      <c r="C211" s="4" t="s">
        <v>488</v>
      </c>
      <c r="D211" t="s">
        <v>10834</v>
      </c>
      <c r="E211" s="6">
        <v>28990</v>
      </c>
      <c r="G211" t="s">
        <v>23</v>
      </c>
      <c r="H211">
        <v>2017</v>
      </c>
      <c r="I211">
        <v>146000</v>
      </c>
      <c r="J211">
        <v>218</v>
      </c>
      <c r="K211" s="13">
        <v>5</v>
      </c>
      <c r="L211" t="s">
        <v>60</v>
      </c>
      <c r="M211" t="s">
        <v>10697</v>
      </c>
      <c r="N211">
        <v>48</v>
      </c>
      <c r="O211" t="s">
        <v>28</v>
      </c>
      <c r="P211" t="s">
        <v>6306</v>
      </c>
      <c r="Q211">
        <v>689963340</v>
      </c>
      <c r="R211" t="s">
        <v>63</v>
      </c>
      <c r="S211" s="3">
        <v>44137.562280092592</v>
      </c>
      <c r="T211" s="1" t="s">
        <v>10698</v>
      </c>
      <c r="U211">
        <v>817</v>
      </c>
      <c r="AF211" s="53" t="s">
        <v>7986</v>
      </c>
      <c r="AG211" s="52">
        <v>209</v>
      </c>
    </row>
    <row r="212" spans="2:33" x14ac:dyDescent="0.25">
      <c r="B212" t="s">
        <v>242</v>
      </c>
      <c r="C212" s="4" t="s">
        <v>488</v>
      </c>
      <c r="D212" t="s">
        <v>10835</v>
      </c>
      <c r="E212" s="6">
        <v>34990</v>
      </c>
      <c r="F212" s="6">
        <v>31490</v>
      </c>
      <c r="G212" t="s">
        <v>23</v>
      </c>
      <c r="H212">
        <v>2019</v>
      </c>
      <c r="I212">
        <v>4250</v>
      </c>
      <c r="J212">
        <v>163</v>
      </c>
      <c r="K212" s="13">
        <v>4</v>
      </c>
      <c r="L212" t="s">
        <v>60</v>
      </c>
      <c r="M212" t="s">
        <v>72</v>
      </c>
      <c r="N212">
        <v>20</v>
      </c>
      <c r="O212" t="s">
        <v>28</v>
      </c>
      <c r="P212" t="s">
        <v>7198</v>
      </c>
      <c r="Q212">
        <v>629872300</v>
      </c>
      <c r="R212" t="s">
        <v>632</v>
      </c>
      <c r="S212" s="3">
        <v>44204.773263888892</v>
      </c>
      <c r="T212" s="1" t="s">
        <v>10698</v>
      </c>
      <c r="U212">
        <v>4059</v>
      </c>
      <c r="AF212" s="53" t="s">
        <v>6282</v>
      </c>
      <c r="AG212" s="52">
        <v>210</v>
      </c>
    </row>
    <row r="213" spans="2:33" x14ac:dyDescent="0.25">
      <c r="B213" t="s">
        <v>242</v>
      </c>
      <c r="C213" s="4" t="s">
        <v>488</v>
      </c>
      <c r="D213" t="s">
        <v>10836</v>
      </c>
      <c r="E213" s="6">
        <v>22900</v>
      </c>
      <c r="F213" s="6">
        <v>20900</v>
      </c>
      <c r="G213" t="s">
        <v>43</v>
      </c>
      <c r="H213">
        <v>2019</v>
      </c>
      <c r="I213">
        <v>61000</v>
      </c>
      <c r="J213">
        <v>150</v>
      </c>
      <c r="K213" s="13">
        <v>4</v>
      </c>
      <c r="L213" t="s">
        <v>60</v>
      </c>
      <c r="M213" t="s">
        <v>10697</v>
      </c>
      <c r="N213">
        <v>14</v>
      </c>
      <c r="O213" t="s">
        <v>28</v>
      </c>
      <c r="P213" t="s">
        <v>4503</v>
      </c>
      <c r="Q213">
        <v>636266573</v>
      </c>
      <c r="R213" t="s">
        <v>411</v>
      </c>
      <c r="S213" s="3">
        <v>44154.551539351851</v>
      </c>
      <c r="T213" s="1" t="s">
        <v>10698</v>
      </c>
      <c r="U213">
        <v>1216</v>
      </c>
      <c r="AF213" s="53" t="s">
        <v>4287</v>
      </c>
      <c r="AG213" s="52">
        <v>211</v>
      </c>
    </row>
    <row r="214" spans="2:33" x14ac:dyDescent="0.25">
      <c r="B214" t="s">
        <v>242</v>
      </c>
      <c r="C214" s="4" t="s">
        <v>488</v>
      </c>
      <c r="D214" t="s">
        <v>10836</v>
      </c>
      <c r="E214" s="6">
        <v>22200</v>
      </c>
      <c r="F214" s="6">
        <v>20181</v>
      </c>
      <c r="G214" t="s">
        <v>43</v>
      </c>
      <c r="H214">
        <v>2019</v>
      </c>
      <c r="I214">
        <v>56208</v>
      </c>
      <c r="J214">
        <v>150</v>
      </c>
      <c r="K214" s="13">
        <v>4</v>
      </c>
      <c r="L214" t="s">
        <v>60</v>
      </c>
      <c r="M214" t="s">
        <v>10697</v>
      </c>
      <c r="N214">
        <v>35</v>
      </c>
      <c r="O214" t="s">
        <v>28</v>
      </c>
      <c r="P214" t="s">
        <v>10837</v>
      </c>
      <c r="Q214">
        <v>857640026</v>
      </c>
      <c r="R214" t="s">
        <v>148</v>
      </c>
      <c r="S214" s="3">
        <v>44201.797407407408</v>
      </c>
      <c r="T214" s="1" t="s">
        <v>10698</v>
      </c>
      <c r="U214">
        <v>2516</v>
      </c>
      <c r="AF214" s="53" t="s">
        <v>6833</v>
      </c>
      <c r="AG214" s="52">
        <v>212</v>
      </c>
    </row>
    <row r="215" spans="2:33" x14ac:dyDescent="0.25">
      <c r="B215" t="s">
        <v>242</v>
      </c>
      <c r="C215" s="4" t="s">
        <v>488</v>
      </c>
      <c r="D215" t="s">
        <v>10836</v>
      </c>
      <c r="E215" s="6">
        <v>22200</v>
      </c>
      <c r="F215" s="6">
        <v>20181</v>
      </c>
      <c r="G215" t="s">
        <v>43</v>
      </c>
      <c r="H215">
        <v>2019</v>
      </c>
      <c r="I215">
        <v>59028</v>
      </c>
      <c r="J215">
        <v>150</v>
      </c>
      <c r="K215" s="13">
        <v>4</v>
      </c>
      <c r="L215" t="s">
        <v>60</v>
      </c>
      <c r="M215" t="s">
        <v>10697</v>
      </c>
      <c r="N215">
        <v>35</v>
      </c>
      <c r="O215" t="s">
        <v>28</v>
      </c>
      <c r="P215" t="s">
        <v>276</v>
      </c>
      <c r="Q215">
        <v>931225630</v>
      </c>
      <c r="R215" t="s">
        <v>54</v>
      </c>
      <c r="S215" s="3">
        <v>44190.419918981483</v>
      </c>
      <c r="T215" s="1" t="s">
        <v>10698</v>
      </c>
      <c r="U215">
        <v>2716</v>
      </c>
      <c r="AF215" s="53" t="s">
        <v>1457</v>
      </c>
      <c r="AG215" s="52">
        <v>213</v>
      </c>
    </row>
    <row r="216" spans="2:33" x14ac:dyDescent="0.25">
      <c r="B216" t="s">
        <v>242</v>
      </c>
      <c r="C216" s="4" t="s">
        <v>488</v>
      </c>
      <c r="D216" t="s">
        <v>10836</v>
      </c>
      <c r="E216" s="6">
        <v>22300</v>
      </c>
      <c r="F216" s="6">
        <v>20272</v>
      </c>
      <c r="G216" t="s">
        <v>43</v>
      </c>
      <c r="H216">
        <v>2019</v>
      </c>
      <c r="I216">
        <v>56208</v>
      </c>
      <c r="J216">
        <v>150</v>
      </c>
      <c r="K216" s="13">
        <v>4</v>
      </c>
      <c r="L216" t="s">
        <v>60</v>
      </c>
      <c r="M216" t="s">
        <v>10697</v>
      </c>
      <c r="N216">
        <v>35</v>
      </c>
      <c r="O216" t="s">
        <v>28</v>
      </c>
      <c r="P216" t="s">
        <v>276</v>
      </c>
      <c r="Q216">
        <v>876500593</v>
      </c>
      <c r="R216" t="s">
        <v>266</v>
      </c>
      <c r="S216" s="3">
        <v>44165.726863425924</v>
      </c>
      <c r="T216" s="1" t="s">
        <v>10698</v>
      </c>
      <c r="U216">
        <v>7789</v>
      </c>
      <c r="AF216" s="53" t="s">
        <v>4601</v>
      </c>
      <c r="AG216" s="52">
        <v>214</v>
      </c>
    </row>
    <row r="217" spans="2:33" x14ac:dyDescent="0.25">
      <c r="B217" t="s">
        <v>242</v>
      </c>
      <c r="C217" s="4" t="s">
        <v>488</v>
      </c>
      <c r="D217" t="s">
        <v>10838</v>
      </c>
      <c r="E217" s="6">
        <v>21800</v>
      </c>
      <c r="F217" s="6">
        <v>19800</v>
      </c>
      <c r="G217" t="s">
        <v>43</v>
      </c>
      <c r="H217">
        <v>2018</v>
      </c>
      <c r="I217">
        <v>82177</v>
      </c>
      <c r="J217">
        <v>150</v>
      </c>
      <c r="K217" s="13">
        <v>4</v>
      </c>
      <c r="L217" t="s">
        <v>26</v>
      </c>
      <c r="M217" t="s">
        <v>10703</v>
      </c>
      <c r="N217">
        <v>3</v>
      </c>
      <c r="O217" t="s">
        <v>28</v>
      </c>
      <c r="P217" t="s">
        <v>1755</v>
      </c>
      <c r="Q217">
        <v>673453481</v>
      </c>
      <c r="R217" t="s">
        <v>219</v>
      </c>
      <c r="S217" s="3">
        <v>44183.549270833333</v>
      </c>
      <c r="T217" s="1" t="s">
        <v>10698</v>
      </c>
      <c r="U217">
        <v>7859</v>
      </c>
      <c r="AF217" s="53" t="s">
        <v>2900</v>
      </c>
      <c r="AG217" s="52">
        <v>215</v>
      </c>
    </row>
    <row r="218" spans="2:33" x14ac:dyDescent="0.25">
      <c r="B218" t="s">
        <v>242</v>
      </c>
      <c r="C218" s="4" t="s">
        <v>10677</v>
      </c>
      <c r="D218" t="s">
        <v>10839</v>
      </c>
      <c r="E218" s="6">
        <v>16900</v>
      </c>
      <c r="F218" s="6">
        <v>16900</v>
      </c>
      <c r="G218" t="s">
        <v>43</v>
      </c>
      <c r="H218">
        <v>2011</v>
      </c>
      <c r="I218">
        <v>130000</v>
      </c>
      <c r="J218">
        <v>211</v>
      </c>
      <c r="K218" s="13">
        <v>5</v>
      </c>
      <c r="L218" t="s">
        <v>26</v>
      </c>
      <c r="M218" t="s">
        <v>10697</v>
      </c>
      <c r="N218">
        <v>9</v>
      </c>
      <c r="O218" t="s">
        <v>28</v>
      </c>
      <c r="P218" t="s">
        <v>8683</v>
      </c>
      <c r="Q218">
        <v>937648907</v>
      </c>
      <c r="R218" t="s">
        <v>54</v>
      </c>
      <c r="S218" s="3">
        <v>44209.680324074077</v>
      </c>
      <c r="T218" s="1" t="s">
        <v>10698</v>
      </c>
      <c r="U218">
        <v>8783</v>
      </c>
      <c r="AF218" s="53" t="s">
        <v>7191</v>
      </c>
      <c r="AG218" s="52">
        <v>216</v>
      </c>
    </row>
    <row r="219" spans="2:33" x14ac:dyDescent="0.25">
      <c r="B219" t="s">
        <v>242</v>
      </c>
      <c r="C219" s="4" t="s">
        <v>488</v>
      </c>
      <c r="D219" t="s">
        <v>10840</v>
      </c>
      <c r="E219" s="6">
        <v>12500</v>
      </c>
      <c r="G219" t="s">
        <v>43</v>
      </c>
      <c r="H219">
        <v>2008</v>
      </c>
      <c r="I219">
        <v>75000</v>
      </c>
      <c r="J219">
        <v>160</v>
      </c>
      <c r="K219" s="13">
        <v>5</v>
      </c>
      <c r="L219" t="s">
        <v>26</v>
      </c>
      <c r="M219" t="s">
        <v>150</v>
      </c>
      <c r="N219">
        <v>2</v>
      </c>
      <c r="O219" t="s">
        <v>36</v>
      </c>
      <c r="P219" t="s">
        <v>5249</v>
      </c>
      <c r="Q219" t="s">
        <v>6224</v>
      </c>
      <c r="R219" t="s">
        <v>272</v>
      </c>
      <c r="S219" s="3">
        <v>44123.808761574073</v>
      </c>
      <c r="T219" s="1" t="s">
        <v>10698</v>
      </c>
      <c r="U219">
        <v>5342</v>
      </c>
      <c r="AF219" s="53" t="s">
        <v>9221</v>
      </c>
      <c r="AG219" s="52">
        <v>217</v>
      </c>
    </row>
    <row r="220" spans="2:33" x14ac:dyDescent="0.25">
      <c r="B220" t="s">
        <v>242</v>
      </c>
      <c r="C220" s="4" t="s">
        <v>488</v>
      </c>
      <c r="D220" t="s">
        <v>10840</v>
      </c>
      <c r="E220" s="6">
        <v>7500</v>
      </c>
      <c r="G220" t="s">
        <v>43</v>
      </c>
      <c r="H220">
        <v>2008</v>
      </c>
      <c r="I220">
        <v>212000</v>
      </c>
      <c r="J220">
        <v>160</v>
      </c>
      <c r="K220" s="13">
        <v>5</v>
      </c>
      <c r="L220" t="s">
        <v>26</v>
      </c>
      <c r="M220" t="s">
        <v>10703</v>
      </c>
      <c r="N220">
        <v>9</v>
      </c>
      <c r="O220" t="s">
        <v>36</v>
      </c>
      <c r="P220" t="s">
        <v>7755</v>
      </c>
      <c r="Q220" t="s">
        <v>7756</v>
      </c>
      <c r="R220" t="s">
        <v>54</v>
      </c>
      <c r="S220" s="3">
        <v>44147.035092592596</v>
      </c>
      <c r="T220" s="1" t="s">
        <v>10698</v>
      </c>
      <c r="U220">
        <v>6220</v>
      </c>
      <c r="AF220" s="53" t="s">
        <v>10434</v>
      </c>
      <c r="AG220" s="52">
        <v>218</v>
      </c>
    </row>
    <row r="221" spans="2:33" x14ac:dyDescent="0.25">
      <c r="B221" t="s">
        <v>242</v>
      </c>
      <c r="C221" s="4" t="s">
        <v>488</v>
      </c>
      <c r="D221" t="s">
        <v>10841</v>
      </c>
      <c r="E221" s="6">
        <v>22000</v>
      </c>
      <c r="G221" t="s">
        <v>23</v>
      </c>
      <c r="H221">
        <v>2016</v>
      </c>
      <c r="I221">
        <v>48500</v>
      </c>
      <c r="J221">
        <v>150</v>
      </c>
      <c r="K221" s="13">
        <v>5</v>
      </c>
      <c r="L221" t="s">
        <v>26</v>
      </c>
      <c r="M221" t="s">
        <v>10697</v>
      </c>
      <c r="N221">
        <v>13</v>
      </c>
      <c r="O221" t="s">
        <v>36</v>
      </c>
      <c r="P221" s="2" t="s">
        <v>1813</v>
      </c>
      <c r="Q221" t="s">
        <v>1814</v>
      </c>
      <c r="R221" t="s">
        <v>219</v>
      </c>
      <c r="S221" s="3">
        <v>44119.413055555553</v>
      </c>
      <c r="T221" s="1" t="s">
        <v>10698</v>
      </c>
      <c r="U221">
        <v>6100</v>
      </c>
      <c r="AF221" s="53" t="s">
        <v>1353</v>
      </c>
      <c r="AG221" s="52">
        <v>219</v>
      </c>
    </row>
    <row r="222" spans="2:33" x14ac:dyDescent="0.25">
      <c r="B222" t="s">
        <v>242</v>
      </c>
      <c r="C222" s="4" t="s">
        <v>488</v>
      </c>
      <c r="D222" t="s">
        <v>10842</v>
      </c>
      <c r="E222" s="6">
        <v>24300</v>
      </c>
      <c r="F222" s="6">
        <v>20600</v>
      </c>
      <c r="G222" t="s">
        <v>23</v>
      </c>
      <c r="H222">
        <v>2017</v>
      </c>
      <c r="I222">
        <v>91000</v>
      </c>
      <c r="J222">
        <v>150</v>
      </c>
      <c r="K222" s="13">
        <v>5</v>
      </c>
      <c r="L222" t="s">
        <v>60</v>
      </c>
      <c r="M222" t="s">
        <v>10703</v>
      </c>
      <c r="N222">
        <v>22</v>
      </c>
      <c r="O222" t="s">
        <v>28</v>
      </c>
      <c r="P222" t="s">
        <v>7362</v>
      </c>
      <c r="Q222">
        <v>982202309</v>
      </c>
      <c r="R222" t="s">
        <v>467</v>
      </c>
      <c r="S222" s="3">
        <v>44132.87835648148</v>
      </c>
      <c r="T222" s="1" t="s">
        <v>10698</v>
      </c>
      <c r="U222">
        <v>3145</v>
      </c>
      <c r="AF222" s="53" t="s">
        <v>1567</v>
      </c>
      <c r="AG222" s="52">
        <v>220</v>
      </c>
    </row>
    <row r="223" spans="2:33" x14ac:dyDescent="0.25">
      <c r="B223" t="s">
        <v>242</v>
      </c>
      <c r="C223" s="4" t="s">
        <v>488</v>
      </c>
      <c r="D223" t="s">
        <v>10843</v>
      </c>
      <c r="E223" s="6">
        <v>19880</v>
      </c>
      <c r="G223" t="s">
        <v>23</v>
      </c>
      <c r="H223">
        <v>2016</v>
      </c>
      <c r="I223">
        <v>39000</v>
      </c>
      <c r="J223">
        <v>150</v>
      </c>
      <c r="K223" s="13">
        <v>5</v>
      </c>
      <c r="L223" t="s">
        <v>60</v>
      </c>
      <c r="M223" t="s">
        <v>10703</v>
      </c>
      <c r="N223">
        <v>29</v>
      </c>
      <c r="O223" t="s">
        <v>28</v>
      </c>
      <c r="P223" t="s">
        <v>1852</v>
      </c>
      <c r="Q223">
        <v>914671319</v>
      </c>
      <c r="R223" t="s">
        <v>63</v>
      </c>
      <c r="S223" s="3">
        <v>44148.49554398148</v>
      </c>
      <c r="T223" s="1" t="s">
        <v>10698</v>
      </c>
      <c r="U223">
        <v>8891</v>
      </c>
      <c r="AF223" s="53" t="s">
        <v>315</v>
      </c>
      <c r="AG223" s="52">
        <v>221</v>
      </c>
    </row>
    <row r="224" spans="2:33" x14ac:dyDescent="0.25">
      <c r="B224" t="s">
        <v>242</v>
      </c>
      <c r="C224" s="4" t="s">
        <v>488</v>
      </c>
      <c r="D224" t="s">
        <v>10843</v>
      </c>
      <c r="E224" s="6">
        <v>21000</v>
      </c>
      <c r="F224" s="6">
        <v>19500</v>
      </c>
      <c r="G224" t="s">
        <v>23</v>
      </c>
      <c r="H224">
        <v>2016</v>
      </c>
      <c r="I224">
        <v>103964</v>
      </c>
      <c r="J224">
        <v>150</v>
      </c>
      <c r="K224" s="13">
        <v>5</v>
      </c>
      <c r="L224" t="s">
        <v>60</v>
      </c>
      <c r="M224" t="s">
        <v>10703</v>
      </c>
      <c r="N224">
        <v>12</v>
      </c>
      <c r="O224" t="s">
        <v>28</v>
      </c>
      <c r="P224" t="s">
        <v>848</v>
      </c>
      <c r="Q224">
        <v>987840087</v>
      </c>
      <c r="R224" t="s">
        <v>109</v>
      </c>
      <c r="S224" s="3">
        <v>44153.390057870369</v>
      </c>
      <c r="T224" s="1" t="s">
        <v>10698</v>
      </c>
      <c r="U224">
        <v>4775</v>
      </c>
      <c r="AF224" s="53" t="s">
        <v>3918</v>
      </c>
      <c r="AG224" s="52">
        <v>222</v>
      </c>
    </row>
    <row r="225" spans="2:33" x14ac:dyDescent="0.25">
      <c r="B225" t="s">
        <v>242</v>
      </c>
      <c r="C225" s="4" t="s">
        <v>488</v>
      </c>
      <c r="D225" t="s">
        <v>10844</v>
      </c>
      <c r="E225" s="6">
        <v>12990</v>
      </c>
      <c r="F225" s="6">
        <v>12950</v>
      </c>
      <c r="G225" t="s">
        <v>23</v>
      </c>
      <c r="H225">
        <v>2012</v>
      </c>
      <c r="I225">
        <v>255951</v>
      </c>
      <c r="J225">
        <v>136</v>
      </c>
      <c r="K225" s="13">
        <v>5</v>
      </c>
      <c r="L225" t="s">
        <v>26</v>
      </c>
      <c r="M225" t="s">
        <v>10703</v>
      </c>
      <c r="N225">
        <v>22</v>
      </c>
      <c r="O225" t="s">
        <v>28</v>
      </c>
      <c r="P225" t="s">
        <v>497</v>
      </c>
      <c r="Q225">
        <v>981785556</v>
      </c>
      <c r="R225" t="s">
        <v>411</v>
      </c>
      <c r="S225" s="3">
        <v>44155.780393518522</v>
      </c>
      <c r="T225" s="1" t="s">
        <v>10698</v>
      </c>
      <c r="U225">
        <v>7560</v>
      </c>
      <c r="AF225" s="53" t="s">
        <v>1682</v>
      </c>
      <c r="AG225" s="52">
        <v>223</v>
      </c>
    </row>
    <row r="226" spans="2:33" x14ac:dyDescent="0.25">
      <c r="B226" t="s">
        <v>242</v>
      </c>
      <c r="C226" s="4" t="s">
        <v>488</v>
      </c>
      <c r="D226" t="s">
        <v>10844</v>
      </c>
      <c r="E226" s="6">
        <v>13690</v>
      </c>
      <c r="F226" s="6">
        <v>13490</v>
      </c>
      <c r="G226" t="s">
        <v>23</v>
      </c>
      <c r="H226">
        <v>2015</v>
      </c>
      <c r="I226">
        <v>129000</v>
      </c>
      <c r="J226">
        <v>136</v>
      </c>
      <c r="K226" s="13">
        <v>5</v>
      </c>
      <c r="L226" t="s">
        <v>26</v>
      </c>
      <c r="M226" t="s">
        <v>10703</v>
      </c>
      <c r="N226">
        <v>26</v>
      </c>
      <c r="O226" t="s">
        <v>28</v>
      </c>
      <c r="P226" t="s">
        <v>9773</v>
      </c>
      <c r="Q226">
        <v>642168058</v>
      </c>
      <c r="R226" t="s">
        <v>63</v>
      </c>
      <c r="S226" s="3">
        <v>44193.498391203706</v>
      </c>
      <c r="T226" s="1" t="s">
        <v>10698</v>
      </c>
      <c r="U226">
        <v>9336</v>
      </c>
      <c r="AF226" s="53" t="s">
        <v>4536</v>
      </c>
      <c r="AG226" s="52">
        <v>224</v>
      </c>
    </row>
    <row r="227" spans="2:33" x14ac:dyDescent="0.25">
      <c r="B227" t="s">
        <v>242</v>
      </c>
      <c r="C227" s="4" t="s">
        <v>488</v>
      </c>
      <c r="D227" t="s">
        <v>10845</v>
      </c>
      <c r="E227" s="6">
        <v>18800</v>
      </c>
      <c r="F227" s="6">
        <v>16920</v>
      </c>
      <c r="G227" t="s">
        <v>23</v>
      </c>
      <c r="H227">
        <v>2016</v>
      </c>
      <c r="I227">
        <v>99379</v>
      </c>
      <c r="J227">
        <v>136</v>
      </c>
      <c r="K227" s="13">
        <v>5</v>
      </c>
      <c r="L227" t="s">
        <v>26</v>
      </c>
      <c r="M227" t="s">
        <v>150</v>
      </c>
      <c r="N227">
        <v>18</v>
      </c>
      <c r="O227" t="s">
        <v>28</v>
      </c>
      <c r="P227" t="s">
        <v>318</v>
      </c>
      <c r="Q227">
        <v>931225712</v>
      </c>
      <c r="R227" t="s">
        <v>54</v>
      </c>
      <c r="S227" s="3">
        <v>44204.780914351853</v>
      </c>
      <c r="T227" s="1" t="s">
        <v>10698</v>
      </c>
      <c r="U227">
        <v>301</v>
      </c>
      <c r="AF227" s="53" t="s">
        <v>10373</v>
      </c>
      <c r="AG227" s="52">
        <v>225</v>
      </c>
    </row>
    <row r="228" spans="2:33" x14ac:dyDescent="0.25">
      <c r="B228" t="s">
        <v>242</v>
      </c>
      <c r="C228" s="4" t="s">
        <v>488</v>
      </c>
      <c r="D228" t="s">
        <v>10846</v>
      </c>
      <c r="E228" s="6">
        <v>10000</v>
      </c>
      <c r="G228" t="s">
        <v>23</v>
      </c>
      <c r="H228">
        <v>2013</v>
      </c>
      <c r="I228">
        <v>202182</v>
      </c>
      <c r="J228">
        <v>143</v>
      </c>
      <c r="K228" s="13">
        <v>5</v>
      </c>
      <c r="L228" t="s">
        <v>26</v>
      </c>
      <c r="M228" t="s">
        <v>10697</v>
      </c>
      <c r="N228">
        <v>8</v>
      </c>
      <c r="O228" t="s">
        <v>36</v>
      </c>
      <c r="P228" t="s">
        <v>9945</v>
      </c>
      <c r="Q228" t="s">
        <v>9946</v>
      </c>
      <c r="R228" t="s">
        <v>200</v>
      </c>
      <c r="S228" s="3">
        <v>44140.519155092596</v>
      </c>
      <c r="T228" s="1" t="s">
        <v>10698</v>
      </c>
      <c r="U228">
        <v>75</v>
      </c>
      <c r="AF228" s="53" t="s">
        <v>777</v>
      </c>
      <c r="AG228" s="52">
        <v>226</v>
      </c>
    </row>
    <row r="229" spans="2:33" x14ac:dyDescent="0.25">
      <c r="B229" t="s">
        <v>242</v>
      </c>
      <c r="C229" s="4" t="s">
        <v>488</v>
      </c>
      <c r="D229" t="s">
        <v>10847</v>
      </c>
      <c r="E229" s="6">
        <v>13900</v>
      </c>
      <c r="G229" t="s">
        <v>23</v>
      </c>
      <c r="H229">
        <v>2012</v>
      </c>
      <c r="I229">
        <v>154350</v>
      </c>
      <c r="J229">
        <v>143</v>
      </c>
      <c r="K229" s="13">
        <v>5</v>
      </c>
      <c r="L229" t="s">
        <v>60</v>
      </c>
      <c r="M229" t="s">
        <v>10697</v>
      </c>
      <c r="N229">
        <v>30</v>
      </c>
      <c r="O229" t="s">
        <v>28</v>
      </c>
      <c r="P229" t="s">
        <v>6442</v>
      </c>
      <c r="Q229">
        <v>916898031</v>
      </c>
      <c r="R229" t="s">
        <v>63</v>
      </c>
      <c r="S229" s="3">
        <v>44193.575474537036</v>
      </c>
      <c r="T229" s="1" t="s">
        <v>10698</v>
      </c>
      <c r="U229">
        <v>6313</v>
      </c>
      <c r="AF229" s="53" t="s">
        <v>7307</v>
      </c>
      <c r="AG229" s="52">
        <v>227</v>
      </c>
    </row>
    <row r="230" spans="2:33" x14ac:dyDescent="0.25">
      <c r="B230" t="s">
        <v>242</v>
      </c>
      <c r="C230" s="4" t="s">
        <v>488</v>
      </c>
      <c r="D230" t="s">
        <v>10848</v>
      </c>
      <c r="E230" s="6">
        <v>9800</v>
      </c>
      <c r="G230" t="s">
        <v>23</v>
      </c>
      <c r="H230">
        <v>2010</v>
      </c>
      <c r="I230">
        <v>171000</v>
      </c>
      <c r="J230">
        <v>143</v>
      </c>
      <c r="K230" s="13">
        <v>5</v>
      </c>
      <c r="L230" t="s">
        <v>60</v>
      </c>
      <c r="M230" t="s">
        <v>10703</v>
      </c>
      <c r="N230">
        <v>14</v>
      </c>
      <c r="O230" t="s">
        <v>28</v>
      </c>
      <c r="P230" t="s">
        <v>5838</v>
      </c>
      <c r="Q230">
        <v>645303838</v>
      </c>
      <c r="R230" t="s">
        <v>39</v>
      </c>
      <c r="S230" s="3">
        <v>44156.712824074071</v>
      </c>
      <c r="T230" s="1" t="s">
        <v>10698</v>
      </c>
      <c r="U230">
        <v>5357</v>
      </c>
      <c r="AF230" s="53" t="s">
        <v>1549</v>
      </c>
      <c r="AG230" s="52">
        <v>228</v>
      </c>
    </row>
    <row r="231" spans="2:33" x14ac:dyDescent="0.25">
      <c r="B231" t="s">
        <v>242</v>
      </c>
      <c r="C231" s="4" t="s">
        <v>488</v>
      </c>
      <c r="D231" t="s">
        <v>10849</v>
      </c>
      <c r="E231" s="6">
        <v>21900</v>
      </c>
      <c r="F231" s="6">
        <v>20200</v>
      </c>
      <c r="G231" t="s">
        <v>23</v>
      </c>
      <c r="H231">
        <v>2015</v>
      </c>
      <c r="I231">
        <v>56350</v>
      </c>
      <c r="J231">
        <v>150</v>
      </c>
      <c r="K231" s="13">
        <v>5</v>
      </c>
      <c r="L231" t="s">
        <v>60</v>
      </c>
      <c r="M231" t="s">
        <v>72</v>
      </c>
      <c r="N231">
        <v>41</v>
      </c>
      <c r="O231" t="s">
        <v>28</v>
      </c>
      <c r="P231" t="s">
        <v>1377</v>
      </c>
      <c r="Q231">
        <v>688651010</v>
      </c>
      <c r="R231" t="s">
        <v>1125</v>
      </c>
      <c r="S231" s="3">
        <v>44201.313113425924</v>
      </c>
      <c r="T231" s="1" t="s">
        <v>10698</v>
      </c>
      <c r="U231">
        <v>2116</v>
      </c>
      <c r="AF231" s="53" t="s">
        <v>8001</v>
      </c>
      <c r="AG231" s="52">
        <v>229</v>
      </c>
    </row>
    <row r="232" spans="2:33" x14ac:dyDescent="0.25">
      <c r="B232" t="s">
        <v>242</v>
      </c>
      <c r="C232" s="4" t="s">
        <v>488</v>
      </c>
      <c r="D232" t="s">
        <v>10850</v>
      </c>
      <c r="E232" s="6">
        <v>15990</v>
      </c>
      <c r="F232" s="6">
        <v>14990</v>
      </c>
      <c r="G232" t="s">
        <v>23</v>
      </c>
      <c r="H232">
        <v>2014</v>
      </c>
      <c r="I232">
        <v>109990</v>
      </c>
      <c r="J232">
        <v>150</v>
      </c>
      <c r="K232" s="13">
        <v>5</v>
      </c>
      <c r="L232" t="s">
        <v>26</v>
      </c>
      <c r="M232" t="s">
        <v>150</v>
      </c>
      <c r="N232">
        <v>1</v>
      </c>
      <c r="O232" t="s">
        <v>28</v>
      </c>
      <c r="P232" t="s">
        <v>943</v>
      </c>
      <c r="Q232">
        <v>910605222</v>
      </c>
      <c r="R232" t="s">
        <v>80</v>
      </c>
      <c r="S232" s="3">
        <v>44124.443368055552</v>
      </c>
      <c r="T232" s="1" t="s">
        <v>10698</v>
      </c>
      <c r="U232">
        <v>5885</v>
      </c>
      <c r="AF232" s="53" t="s">
        <v>3661</v>
      </c>
      <c r="AG232" s="52">
        <v>230</v>
      </c>
    </row>
    <row r="233" spans="2:33" x14ac:dyDescent="0.25">
      <c r="B233" t="s">
        <v>242</v>
      </c>
      <c r="C233" s="4" t="s">
        <v>488</v>
      </c>
      <c r="D233" t="s">
        <v>10851</v>
      </c>
      <c r="E233" s="6">
        <v>14500</v>
      </c>
      <c r="F233" s="6">
        <v>13300</v>
      </c>
      <c r="G233" t="s">
        <v>23</v>
      </c>
      <c r="H233">
        <v>2015</v>
      </c>
      <c r="I233">
        <v>220000</v>
      </c>
      <c r="J233">
        <v>150</v>
      </c>
      <c r="K233" s="13">
        <v>5</v>
      </c>
      <c r="L233" t="s">
        <v>26</v>
      </c>
      <c r="M233" t="s">
        <v>150</v>
      </c>
      <c r="N233">
        <v>26</v>
      </c>
      <c r="O233" t="s">
        <v>28</v>
      </c>
      <c r="P233" t="s">
        <v>3751</v>
      </c>
      <c r="Q233">
        <v>649174044</v>
      </c>
      <c r="R233" t="s">
        <v>148</v>
      </c>
      <c r="S233" s="3">
        <v>44204.658125000002</v>
      </c>
      <c r="T233" s="1" t="s">
        <v>10698</v>
      </c>
      <c r="U233">
        <v>3973</v>
      </c>
      <c r="AF233" s="53" t="s">
        <v>3222</v>
      </c>
      <c r="AG233" s="52">
        <v>231</v>
      </c>
    </row>
    <row r="234" spans="2:33" x14ac:dyDescent="0.25">
      <c r="B234" t="s">
        <v>242</v>
      </c>
      <c r="C234" s="4" t="s">
        <v>488</v>
      </c>
      <c r="D234" t="s">
        <v>10851</v>
      </c>
      <c r="E234" s="6">
        <v>12950</v>
      </c>
      <c r="F234" s="6">
        <v>11990</v>
      </c>
      <c r="G234" t="s">
        <v>23</v>
      </c>
      <c r="H234">
        <v>2015</v>
      </c>
      <c r="I234">
        <v>179990</v>
      </c>
      <c r="J234">
        <v>150</v>
      </c>
      <c r="K234" s="13">
        <v>5</v>
      </c>
      <c r="L234" t="s">
        <v>26</v>
      </c>
      <c r="M234" t="s">
        <v>72</v>
      </c>
      <c r="N234">
        <v>15</v>
      </c>
      <c r="O234" t="s">
        <v>28</v>
      </c>
      <c r="P234" t="s">
        <v>1159</v>
      </c>
      <c r="Q234">
        <v>966749544</v>
      </c>
      <c r="R234" t="s">
        <v>139</v>
      </c>
      <c r="S234" s="3">
        <v>44187.80672453704</v>
      </c>
      <c r="T234" s="1" t="s">
        <v>10698</v>
      </c>
      <c r="U234">
        <v>8919</v>
      </c>
      <c r="AF234" s="53" t="s">
        <v>267</v>
      </c>
      <c r="AG234" s="52">
        <v>232</v>
      </c>
    </row>
    <row r="235" spans="2:33" x14ac:dyDescent="0.25">
      <c r="B235" t="s">
        <v>242</v>
      </c>
      <c r="C235" s="4" t="s">
        <v>488</v>
      </c>
      <c r="D235" t="s">
        <v>10852</v>
      </c>
      <c r="E235" s="6">
        <v>21900</v>
      </c>
      <c r="F235" s="6">
        <v>19900</v>
      </c>
      <c r="G235" t="s">
        <v>23</v>
      </c>
      <c r="H235">
        <v>2016</v>
      </c>
      <c r="I235">
        <v>47398</v>
      </c>
      <c r="J235">
        <v>150</v>
      </c>
      <c r="K235" s="13">
        <v>5</v>
      </c>
      <c r="L235" t="s">
        <v>60</v>
      </c>
      <c r="M235" t="s">
        <v>72</v>
      </c>
      <c r="N235">
        <v>40</v>
      </c>
      <c r="O235" t="s">
        <v>28</v>
      </c>
      <c r="P235" t="s">
        <v>5063</v>
      </c>
      <c r="Q235">
        <v>919040784</v>
      </c>
      <c r="R235" t="s">
        <v>63</v>
      </c>
      <c r="S235" s="3">
        <v>44215.594236111108</v>
      </c>
      <c r="T235" s="1" t="s">
        <v>10698</v>
      </c>
      <c r="U235">
        <v>3015</v>
      </c>
      <c r="AF235" s="53" t="s">
        <v>201</v>
      </c>
      <c r="AG235" s="52">
        <v>233</v>
      </c>
    </row>
    <row r="236" spans="2:33" x14ac:dyDescent="0.25">
      <c r="B236" t="s">
        <v>242</v>
      </c>
      <c r="C236" s="4" t="s">
        <v>488</v>
      </c>
      <c r="D236" t="s">
        <v>10853</v>
      </c>
      <c r="E236" s="6">
        <v>17490</v>
      </c>
      <c r="F236" s="6">
        <v>15490</v>
      </c>
      <c r="G236" t="s">
        <v>23</v>
      </c>
      <c r="H236">
        <v>2016</v>
      </c>
      <c r="I236">
        <v>128000</v>
      </c>
      <c r="J236">
        <v>150</v>
      </c>
      <c r="K236" s="13">
        <v>5</v>
      </c>
      <c r="L236" t="s">
        <v>60</v>
      </c>
      <c r="M236" t="s">
        <v>10697</v>
      </c>
      <c r="N236">
        <v>39</v>
      </c>
      <c r="O236" t="s">
        <v>28</v>
      </c>
      <c r="P236" t="s">
        <v>218</v>
      </c>
      <c r="Q236">
        <v>910605222</v>
      </c>
      <c r="R236" t="s">
        <v>219</v>
      </c>
      <c r="S236" s="3">
        <v>44182.439618055556</v>
      </c>
      <c r="T236" s="1" t="s">
        <v>10698</v>
      </c>
      <c r="U236">
        <v>6943</v>
      </c>
      <c r="AF236" s="53" t="s">
        <v>5505</v>
      </c>
      <c r="AG236" s="52">
        <v>234</v>
      </c>
    </row>
    <row r="237" spans="2:33" x14ac:dyDescent="0.25">
      <c r="B237" t="s">
        <v>242</v>
      </c>
      <c r="C237" s="4" t="s">
        <v>488</v>
      </c>
      <c r="D237" t="s">
        <v>10853</v>
      </c>
      <c r="E237" s="6">
        <v>15995</v>
      </c>
      <c r="F237" s="6">
        <v>14995</v>
      </c>
      <c r="G237" t="s">
        <v>23</v>
      </c>
      <c r="H237">
        <v>2015</v>
      </c>
      <c r="I237">
        <v>125000</v>
      </c>
      <c r="J237">
        <v>150</v>
      </c>
      <c r="K237" s="13">
        <v>5</v>
      </c>
      <c r="L237" t="s">
        <v>60</v>
      </c>
      <c r="M237" t="s">
        <v>10703</v>
      </c>
      <c r="N237">
        <v>18</v>
      </c>
      <c r="O237" t="s">
        <v>28</v>
      </c>
      <c r="P237" t="s">
        <v>2360</v>
      </c>
      <c r="Q237">
        <v>622059525</v>
      </c>
      <c r="R237" t="s">
        <v>266</v>
      </c>
      <c r="S237" s="3">
        <v>44194.328344907408</v>
      </c>
      <c r="T237" s="1" t="s">
        <v>10698</v>
      </c>
      <c r="U237">
        <v>4288</v>
      </c>
      <c r="AF237" s="53" t="s">
        <v>1763</v>
      </c>
      <c r="AG237" s="52">
        <v>235</v>
      </c>
    </row>
    <row r="238" spans="2:33" x14ac:dyDescent="0.25">
      <c r="B238" t="s">
        <v>242</v>
      </c>
      <c r="C238" s="4" t="s">
        <v>488</v>
      </c>
      <c r="D238" t="s">
        <v>10854</v>
      </c>
      <c r="E238" s="6">
        <v>12999</v>
      </c>
      <c r="F238" s="6">
        <v>11999</v>
      </c>
      <c r="G238" t="s">
        <v>23</v>
      </c>
      <c r="H238">
        <v>2012</v>
      </c>
      <c r="I238">
        <v>180000</v>
      </c>
      <c r="J238">
        <v>177</v>
      </c>
      <c r="K238" s="13">
        <v>5</v>
      </c>
      <c r="L238" t="s">
        <v>60</v>
      </c>
      <c r="M238" t="s">
        <v>10697</v>
      </c>
      <c r="N238">
        <v>9</v>
      </c>
      <c r="O238" t="s">
        <v>28</v>
      </c>
      <c r="P238" t="s">
        <v>8501</v>
      </c>
      <c r="Q238">
        <v>628295883</v>
      </c>
      <c r="R238" t="s">
        <v>669</v>
      </c>
      <c r="S238" s="3">
        <v>44169.534282407411</v>
      </c>
      <c r="T238" s="1" t="s">
        <v>10698</v>
      </c>
      <c r="U238">
        <v>3823</v>
      </c>
      <c r="AF238" s="53" t="s">
        <v>2726</v>
      </c>
      <c r="AG238" s="52">
        <v>236</v>
      </c>
    </row>
    <row r="239" spans="2:33" x14ac:dyDescent="0.25">
      <c r="B239" t="s">
        <v>242</v>
      </c>
      <c r="C239" s="4" t="s">
        <v>488</v>
      </c>
      <c r="D239" t="s">
        <v>10855</v>
      </c>
      <c r="E239" s="6">
        <v>29900</v>
      </c>
      <c r="F239" s="6">
        <v>27181</v>
      </c>
      <c r="G239" t="s">
        <v>43</v>
      </c>
      <c r="H239">
        <v>2017</v>
      </c>
      <c r="I239">
        <v>39728</v>
      </c>
      <c r="J239">
        <v>190</v>
      </c>
      <c r="K239" s="13">
        <v>5</v>
      </c>
      <c r="L239" t="s">
        <v>60</v>
      </c>
      <c r="M239" t="s">
        <v>72</v>
      </c>
      <c r="N239">
        <v>45</v>
      </c>
      <c r="O239" t="s">
        <v>28</v>
      </c>
      <c r="P239" t="s">
        <v>276</v>
      </c>
      <c r="Q239">
        <v>876500593</v>
      </c>
      <c r="R239" t="s">
        <v>266</v>
      </c>
      <c r="S239" s="3">
        <v>44167.50340277778</v>
      </c>
      <c r="T239" s="1" t="s">
        <v>10698</v>
      </c>
      <c r="U239">
        <v>1935</v>
      </c>
      <c r="AF239" s="53" t="s">
        <v>3339</v>
      </c>
      <c r="AG239" s="52">
        <v>237</v>
      </c>
    </row>
    <row r="240" spans="2:33" x14ac:dyDescent="0.25">
      <c r="B240" t="s">
        <v>242</v>
      </c>
      <c r="C240" s="4" t="s">
        <v>488</v>
      </c>
      <c r="D240" t="s">
        <v>10856</v>
      </c>
      <c r="E240" s="6">
        <v>13499</v>
      </c>
      <c r="G240" t="s">
        <v>23</v>
      </c>
      <c r="H240">
        <v>2009</v>
      </c>
      <c r="I240">
        <v>223000</v>
      </c>
      <c r="J240">
        <v>240</v>
      </c>
      <c r="K240" s="13">
        <v>5</v>
      </c>
      <c r="L240" t="s">
        <v>26</v>
      </c>
      <c r="M240" t="s">
        <v>10703</v>
      </c>
      <c r="N240">
        <v>9</v>
      </c>
      <c r="O240" t="s">
        <v>36</v>
      </c>
      <c r="P240" t="s">
        <v>2439</v>
      </c>
      <c r="Q240" t="s">
        <v>2440</v>
      </c>
      <c r="R240" t="s">
        <v>74</v>
      </c>
      <c r="S240" s="3">
        <v>44087.813460648147</v>
      </c>
      <c r="T240" s="1" t="s">
        <v>10698</v>
      </c>
      <c r="U240">
        <v>7834</v>
      </c>
      <c r="AF240" s="53" t="s">
        <v>9372</v>
      </c>
      <c r="AG240" s="52">
        <v>238</v>
      </c>
    </row>
    <row r="241" spans="2:33" x14ac:dyDescent="0.25">
      <c r="B241" t="s">
        <v>242</v>
      </c>
      <c r="C241" s="4" t="s">
        <v>488</v>
      </c>
      <c r="D241" t="s">
        <v>10857</v>
      </c>
      <c r="E241" s="6">
        <v>12000</v>
      </c>
      <c r="G241" t="s">
        <v>23</v>
      </c>
      <c r="H241">
        <v>2008</v>
      </c>
      <c r="I241">
        <v>147000</v>
      </c>
      <c r="J241">
        <v>233</v>
      </c>
      <c r="K241" s="13">
        <v>5</v>
      </c>
      <c r="L241" t="s">
        <v>26</v>
      </c>
      <c r="M241" t="s">
        <v>72</v>
      </c>
      <c r="N241">
        <v>7</v>
      </c>
      <c r="O241" t="s">
        <v>36</v>
      </c>
      <c r="P241" t="s">
        <v>5044</v>
      </c>
      <c r="Q241" t="s">
        <v>5045</v>
      </c>
      <c r="R241" t="s">
        <v>169</v>
      </c>
      <c r="S241" s="3">
        <v>44209.922708333332</v>
      </c>
      <c r="T241" s="1" t="s">
        <v>10698</v>
      </c>
      <c r="U241">
        <v>6532</v>
      </c>
      <c r="AF241" s="53" t="s">
        <v>663</v>
      </c>
      <c r="AG241" s="52">
        <v>239</v>
      </c>
    </row>
    <row r="242" spans="2:33" x14ac:dyDescent="0.25">
      <c r="B242" t="s">
        <v>242</v>
      </c>
      <c r="C242" s="4" t="s">
        <v>488</v>
      </c>
      <c r="D242" t="s">
        <v>10858</v>
      </c>
      <c r="E242" s="6">
        <v>39900</v>
      </c>
      <c r="F242" s="6">
        <v>36400</v>
      </c>
      <c r="G242" t="s">
        <v>23</v>
      </c>
      <c r="H242">
        <v>2019</v>
      </c>
      <c r="I242">
        <v>30</v>
      </c>
      <c r="J242">
        <v>163</v>
      </c>
      <c r="K242" s="13">
        <v>5</v>
      </c>
      <c r="L242" t="s">
        <v>60</v>
      </c>
      <c r="M242" t="s">
        <v>10703</v>
      </c>
      <c r="N242">
        <v>19</v>
      </c>
      <c r="O242" t="s">
        <v>28</v>
      </c>
      <c r="P242" t="s">
        <v>3068</v>
      </c>
      <c r="Q242">
        <v>972011755</v>
      </c>
      <c r="R242" t="s">
        <v>740</v>
      </c>
      <c r="S242" s="3">
        <v>44212.426851851851</v>
      </c>
      <c r="T242" s="1" t="s">
        <v>10698</v>
      </c>
      <c r="U242">
        <v>4104</v>
      </c>
      <c r="AF242" s="53" t="s">
        <v>9982</v>
      </c>
      <c r="AG242" s="52">
        <v>240</v>
      </c>
    </row>
    <row r="243" spans="2:33" x14ac:dyDescent="0.25">
      <c r="B243" t="s">
        <v>242</v>
      </c>
      <c r="C243" s="4" t="s">
        <v>488</v>
      </c>
      <c r="D243" t="s">
        <v>10859</v>
      </c>
      <c r="E243" s="6">
        <v>33500</v>
      </c>
      <c r="F243" s="6">
        <v>30500</v>
      </c>
      <c r="G243" t="s">
        <v>43</v>
      </c>
      <c r="H243">
        <v>2019</v>
      </c>
      <c r="I243">
        <v>23500</v>
      </c>
      <c r="J243">
        <v>150</v>
      </c>
      <c r="K243" s="13">
        <v>5</v>
      </c>
      <c r="L243" t="s">
        <v>60</v>
      </c>
      <c r="M243" t="s">
        <v>72</v>
      </c>
      <c r="N243">
        <v>18</v>
      </c>
      <c r="O243" t="s">
        <v>28</v>
      </c>
      <c r="P243" t="s">
        <v>7587</v>
      </c>
      <c r="Q243">
        <v>616713517</v>
      </c>
      <c r="R243" t="s">
        <v>63</v>
      </c>
      <c r="S243" s="3">
        <v>44163.562349537038</v>
      </c>
      <c r="T243" s="1" t="s">
        <v>10698</v>
      </c>
      <c r="U243">
        <v>4899</v>
      </c>
      <c r="AF243" s="53" t="s">
        <v>479</v>
      </c>
      <c r="AG243" s="52">
        <v>241</v>
      </c>
    </row>
    <row r="244" spans="2:33" x14ac:dyDescent="0.25">
      <c r="B244" t="s">
        <v>242</v>
      </c>
      <c r="C244" s="4" t="s">
        <v>488</v>
      </c>
      <c r="D244" t="s">
        <v>10860</v>
      </c>
      <c r="E244" s="6">
        <v>35600</v>
      </c>
      <c r="F244" s="6">
        <v>32600</v>
      </c>
      <c r="G244" t="s">
        <v>1673</v>
      </c>
      <c r="H244">
        <v>2019</v>
      </c>
      <c r="I244">
        <v>120</v>
      </c>
      <c r="J244">
        <v>170</v>
      </c>
      <c r="K244" s="13">
        <v>5</v>
      </c>
      <c r="L244" t="s">
        <v>60</v>
      </c>
      <c r="M244" t="s">
        <v>150</v>
      </c>
      <c r="N244">
        <v>20</v>
      </c>
      <c r="O244" t="s">
        <v>28</v>
      </c>
      <c r="P244" t="s">
        <v>8493</v>
      </c>
      <c r="Q244">
        <v>931226447</v>
      </c>
      <c r="R244" t="s">
        <v>54</v>
      </c>
      <c r="S244" s="3">
        <v>44141.4378125</v>
      </c>
      <c r="T244" s="1" t="s">
        <v>10698</v>
      </c>
      <c r="U244">
        <v>4078</v>
      </c>
      <c r="AF244" s="53" t="s">
        <v>6139</v>
      </c>
      <c r="AG244" s="52">
        <v>242</v>
      </c>
    </row>
    <row r="245" spans="2:33" x14ac:dyDescent="0.25">
      <c r="B245" t="s">
        <v>242</v>
      </c>
      <c r="C245" s="4" t="s">
        <v>488</v>
      </c>
      <c r="D245" t="s">
        <v>10861</v>
      </c>
      <c r="E245" s="6">
        <v>25900</v>
      </c>
      <c r="F245" s="6">
        <v>24400</v>
      </c>
      <c r="G245" t="s">
        <v>23</v>
      </c>
      <c r="H245">
        <v>2017</v>
      </c>
      <c r="I245">
        <v>73701</v>
      </c>
      <c r="J245">
        <v>150</v>
      </c>
      <c r="K245" s="13">
        <v>5</v>
      </c>
      <c r="L245" t="s">
        <v>60</v>
      </c>
      <c r="M245" t="s">
        <v>72</v>
      </c>
      <c r="N245">
        <v>20</v>
      </c>
      <c r="O245" t="s">
        <v>28</v>
      </c>
      <c r="P245" t="s">
        <v>4535</v>
      </c>
      <c r="Q245">
        <v>951011242</v>
      </c>
      <c r="R245" t="s">
        <v>200</v>
      </c>
      <c r="S245" s="3">
        <v>44193.398368055554</v>
      </c>
      <c r="T245" s="1" t="s">
        <v>10698</v>
      </c>
      <c r="U245">
        <v>1764</v>
      </c>
      <c r="AF245" s="53" t="s">
        <v>335</v>
      </c>
      <c r="AG245" s="52">
        <v>243</v>
      </c>
    </row>
    <row r="246" spans="2:33" x14ac:dyDescent="0.25">
      <c r="B246" t="s">
        <v>242</v>
      </c>
      <c r="C246" s="4" t="s">
        <v>488</v>
      </c>
      <c r="D246" t="s">
        <v>10862</v>
      </c>
      <c r="E246" s="6">
        <v>35500</v>
      </c>
      <c r="F246" s="6">
        <v>32000</v>
      </c>
      <c r="G246" t="s">
        <v>43</v>
      </c>
      <c r="H246">
        <v>2019</v>
      </c>
      <c r="I246">
        <v>0</v>
      </c>
      <c r="J246">
        <v>150</v>
      </c>
      <c r="K246" s="13">
        <v>4</v>
      </c>
      <c r="L246" t="s">
        <v>60</v>
      </c>
      <c r="M246" t="s">
        <v>72</v>
      </c>
      <c r="N246">
        <v>10</v>
      </c>
      <c r="O246" t="s">
        <v>28</v>
      </c>
      <c r="P246" t="s">
        <v>2912</v>
      </c>
      <c r="Q246">
        <v>609721317</v>
      </c>
      <c r="R246" t="s">
        <v>63</v>
      </c>
      <c r="S246" s="3">
        <v>44142.717499999999</v>
      </c>
      <c r="T246" s="1" t="s">
        <v>10698</v>
      </c>
      <c r="U246">
        <v>1148</v>
      </c>
      <c r="AF246" s="53" t="s">
        <v>2138</v>
      </c>
      <c r="AG246" s="52">
        <v>244</v>
      </c>
    </row>
    <row r="247" spans="2:33" x14ac:dyDescent="0.25">
      <c r="B247" t="s">
        <v>242</v>
      </c>
      <c r="C247" s="4" t="s">
        <v>488</v>
      </c>
      <c r="D247" t="s">
        <v>10863</v>
      </c>
      <c r="E247" s="6">
        <v>25500</v>
      </c>
      <c r="F247" s="6">
        <v>23500</v>
      </c>
      <c r="G247" t="s">
        <v>23</v>
      </c>
      <c r="H247">
        <v>2018</v>
      </c>
      <c r="I247">
        <v>30111</v>
      </c>
      <c r="J247">
        <v>150</v>
      </c>
      <c r="K247" s="13">
        <v>4</v>
      </c>
      <c r="L247" t="s">
        <v>26</v>
      </c>
      <c r="M247" t="s">
        <v>150</v>
      </c>
      <c r="N247">
        <v>8</v>
      </c>
      <c r="O247" t="s">
        <v>28</v>
      </c>
      <c r="P247" t="s">
        <v>129</v>
      </c>
      <c r="Q247">
        <v>917710229</v>
      </c>
      <c r="R247" t="s">
        <v>63</v>
      </c>
      <c r="S247" s="3">
        <v>44135.534502314818</v>
      </c>
      <c r="T247" s="1" t="s">
        <v>10698</v>
      </c>
      <c r="U247">
        <v>9954</v>
      </c>
      <c r="AF247" s="53" t="s">
        <v>7946</v>
      </c>
      <c r="AG247" s="52">
        <v>245</v>
      </c>
    </row>
    <row r="248" spans="2:33" x14ac:dyDescent="0.25">
      <c r="B248" t="s">
        <v>242</v>
      </c>
      <c r="C248" s="4" t="s">
        <v>488</v>
      </c>
      <c r="D248" t="s">
        <v>10863</v>
      </c>
      <c r="E248" s="6">
        <v>24299</v>
      </c>
      <c r="F248" s="6">
        <v>22399</v>
      </c>
      <c r="G248" t="s">
        <v>23</v>
      </c>
      <c r="H248">
        <v>2018</v>
      </c>
      <c r="I248">
        <v>30113</v>
      </c>
      <c r="J248">
        <v>150</v>
      </c>
      <c r="K248" s="13">
        <v>4</v>
      </c>
      <c r="L248" t="s">
        <v>26</v>
      </c>
      <c r="M248" t="s">
        <v>10703</v>
      </c>
      <c r="N248">
        <v>10</v>
      </c>
      <c r="O248" t="s">
        <v>28</v>
      </c>
      <c r="P248" t="s">
        <v>2281</v>
      </c>
      <c r="Q248">
        <v>910781231</v>
      </c>
      <c r="R248" t="s">
        <v>200</v>
      </c>
      <c r="S248" s="3">
        <v>44206.504629629628</v>
      </c>
      <c r="T248" s="1" t="s">
        <v>10698</v>
      </c>
      <c r="U248">
        <v>1121</v>
      </c>
      <c r="AF248" s="53" t="s">
        <v>292</v>
      </c>
      <c r="AG248" s="52">
        <v>246</v>
      </c>
    </row>
    <row r="249" spans="2:33" x14ac:dyDescent="0.25">
      <c r="B249" t="s">
        <v>242</v>
      </c>
      <c r="C249" s="4" t="s">
        <v>488</v>
      </c>
      <c r="D249" t="s">
        <v>10863</v>
      </c>
      <c r="E249" s="6">
        <v>29900</v>
      </c>
      <c r="F249" s="6">
        <v>28400</v>
      </c>
      <c r="G249" t="s">
        <v>23</v>
      </c>
      <c r="H249">
        <v>2017</v>
      </c>
      <c r="I249">
        <v>10000</v>
      </c>
      <c r="J249">
        <v>150</v>
      </c>
      <c r="K249" s="13">
        <v>4</v>
      </c>
      <c r="L249" t="s">
        <v>26</v>
      </c>
      <c r="M249" t="s">
        <v>10697</v>
      </c>
      <c r="N249">
        <v>19</v>
      </c>
      <c r="O249" t="s">
        <v>28</v>
      </c>
      <c r="P249" t="s">
        <v>1824</v>
      </c>
      <c r="Q249">
        <v>679193919</v>
      </c>
      <c r="R249" t="s">
        <v>206</v>
      </c>
      <c r="S249" s="3">
        <v>44212.401145833333</v>
      </c>
      <c r="T249" s="1" t="s">
        <v>10698</v>
      </c>
      <c r="U249">
        <v>960</v>
      </c>
      <c r="AF249" s="53" t="s">
        <v>9330</v>
      </c>
      <c r="AG249" s="52">
        <v>247</v>
      </c>
    </row>
    <row r="250" spans="2:33" x14ac:dyDescent="0.25">
      <c r="B250" t="s">
        <v>242</v>
      </c>
      <c r="C250" s="4" t="s">
        <v>563</v>
      </c>
      <c r="D250" t="s">
        <v>10864</v>
      </c>
      <c r="E250" s="6">
        <v>12500</v>
      </c>
      <c r="G250" t="s">
        <v>23</v>
      </c>
      <c r="H250">
        <v>2010</v>
      </c>
      <c r="I250">
        <v>147000</v>
      </c>
      <c r="J250" t="s">
        <v>10709</v>
      </c>
      <c r="K250" s="13">
        <v>2</v>
      </c>
      <c r="L250" t="s">
        <v>60</v>
      </c>
      <c r="M250" t="s">
        <v>10697</v>
      </c>
      <c r="N250">
        <v>4</v>
      </c>
      <c r="O250" t="s">
        <v>36</v>
      </c>
      <c r="P250" t="s">
        <v>1252</v>
      </c>
      <c r="Q250" t="s">
        <v>1253</v>
      </c>
      <c r="R250" t="s">
        <v>327</v>
      </c>
      <c r="S250" s="3">
        <v>44141.483854166669</v>
      </c>
      <c r="T250" s="1" t="s">
        <v>10698</v>
      </c>
      <c r="U250">
        <v>630</v>
      </c>
      <c r="AF250" s="53" t="s">
        <v>2332</v>
      </c>
      <c r="AG250" s="52">
        <v>248</v>
      </c>
    </row>
    <row r="251" spans="2:33" x14ac:dyDescent="0.25">
      <c r="B251" t="s">
        <v>242</v>
      </c>
      <c r="C251" s="4" t="s">
        <v>563</v>
      </c>
      <c r="D251" t="s">
        <v>10864</v>
      </c>
      <c r="E251" s="6">
        <v>14500</v>
      </c>
      <c r="G251" t="s">
        <v>23</v>
      </c>
      <c r="H251">
        <v>2008</v>
      </c>
      <c r="I251">
        <v>149000</v>
      </c>
      <c r="J251" t="s">
        <v>10709</v>
      </c>
      <c r="K251" s="13">
        <v>2</v>
      </c>
      <c r="L251" t="s">
        <v>26</v>
      </c>
      <c r="M251" t="s">
        <v>10697</v>
      </c>
      <c r="N251">
        <v>9</v>
      </c>
      <c r="O251" t="s">
        <v>36</v>
      </c>
      <c r="P251" t="s">
        <v>1437</v>
      </c>
      <c r="Q251" t="s">
        <v>9194</v>
      </c>
      <c r="R251" t="s">
        <v>287</v>
      </c>
      <c r="S251" s="3">
        <v>44163.619108796294</v>
      </c>
      <c r="T251" s="1" t="s">
        <v>10698</v>
      </c>
      <c r="U251">
        <v>7183</v>
      </c>
      <c r="AF251" s="53" t="s">
        <v>252</v>
      </c>
      <c r="AG251" s="52">
        <v>249</v>
      </c>
    </row>
    <row r="252" spans="2:33" x14ac:dyDescent="0.25">
      <c r="B252" t="s">
        <v>242</v>
      </c>
      <c r="C252" s="4" t="s">
        <v>563</v>
      </c>
      <c r="D252" t="s">
        <v>10865</v>
      </c>
      <c r="E252" s="6">
        <v>26990</v>
      </c>
      <c r="G252" t="s">
        <v>23</v>
      </c>
      <c r="H252">
        <v>2017</v>
      </c>
      <c r="I252">
        <v>70000</v>
      </c>
      <c r="J252">
        <v>190</v>
      </c>
      <c r="K252" s="13">
        <v>5</v>
      </c>
      <c r="L252" t="s">
        <v>60</v>
      </c>
      <c r="M252" t="s">
        <v>10697</v>
      </c>
      <c r="N252">
        <v>8</v>
      </c>
      <c r="O252" t="s">
        <v>28</v>
      </c>
      <c r="P252" t="s">
        <v>4246</v>
      </c>
      <c r="Q252">
        <v>689071962</v>
      </c>
      <c r="R252" t="s">
        <v>63</v>
      </c>
      <c r="S252" s="3">
        <v>44119.686284722222</v>
      </c>
      <c r="T252" s="1" t="s">
        <v>10698</v>
      </c>
      <c r="U252">
        <v>4506</v>
      </c>
      <c r="AF252" s="53" t="s">
        <v>87</v>
      </c>
      <c r="AG252" s="52">
        <v>250</v>
      </c>
    </row>
    <row r="253" spans="2:33" x14ac:dyDescent="0.25">
      <c r="B253" t="s">
        <v>242</v>
      </c>
      <c r="C253" s="4" t="s">
        <v>563</v>
      </c>
      <c r="D253" t="s">
        <v>10866</v>
      </c>
      <c r="E253" s="6">
        <v>12000</v>
      </c>
      <c r="G253" t="s">
        <v>23</v>
      </c>
      <c r="H253">
        <v>2009</v>
      </c>
      <c r="I253">
        <v>248000</v>
      </c>
      <c r="J253">
        <v>190</v>
      </c>
      <c r="K253" s="13">
        <v>2</v>
      </c>
      <c r="L253" t="s">
        <v>60</v>
      </c>
      <c r="M253" t="s">
        <v>10703</v>
      </c>
      <c r="N253">
        <v>20</v>
      </c>
      <c r="O253" t="s">
        <v>36</v>
      </c>
      <c r="P253" t="s">
        <v>2700</v>
      </c>
      <c r="Q253" t="s">
        <v>2701</v>
      </c>
      <c r="R253" t="s">
        <v>80</v>
      </c>
      <c r="S253" s="3">
        <v>44080.509386574071</v>
      </c>
      <c r="T253" s="1" t="s">
        <v>10698</v>
      </c>
      <c r="U253">
        <v>3048</v>
      </c>
      <c r="AF253" s="53" t="s">
        <v>3290</v>
      </c>
      <c r="AG253" s="52">
        <v>251</v>
      </c>
    </row>
    <row r="254" spans="2:33" x14ac:dyDescent="0.25">
      <c r="B254" t="s">
        <v>242</v>
      </c>
      <c r="C254" s="4" t="s">
        <v>563</v>
      </c>
      <c r="D254" t="s">
        <v>10867</v>
      </c>
      <c r="E254" s="6">
        <v>49900</v>
      </c>
      <c r="G254" t="s">
        <v>23</v>
      </c>
      <c r="H254">
        <v>2017</v>
      </c>
      <c r="I254">
        <v>18900</v>
      </c>
      <c r="J254">
        <v>218</v>
      </c>
      <c r="K254" s="13">
        <v>2</v>
      </c>
      <c r="L254" t="s">
        <v>60</v>
      </c>
      <c r="M254" t="s">
        <v>10703</v>
      </c>
      <c r="N254">
        <v>9</v>
      </c>
      <c r="O254" t="s">
        <v>28</v>
      </c>
      <c r="P254" t="s">
        <v>10538</v>
      </c>
      <c r="Q254">
        <v>610525600</v>
      </c>
      <c r="R254" t="s">
        <v>63</v>
      </c>
      <c r="S254" s="3">
        <v>44185.826736111114</v>
      </c>
      <c r="T254" s="1" t="s">
        <v>10698</v>
      </c>
      <c r="U254">
        <v>6989</v>
      </c>
      <c r="AF254" s="53" t="s">
        <v>10423</v>
      </c>
      <c r="AG254" s="52">
        <v>252</v>
      </c>
    </row>
    <row r="255" spans="2:33" x14ac:dyDescent="0.25">
      <c r="B255" t="s">
        <v>242</v>
      </c>
      <c r="C255" s="4" t="s">
        <v>563</v>
      </c>
      <c r="D255" t="s">
        <v>10868</v>
      </c>
      <c r="E255" s="6">
        <v>19990</v>
      </c>
      <c r="F255" s="6">
        <v>18990</v>
      </c>
      <c r="G255" t="s">
        <v>23</v>
      </c>
      <c r="H255">
        <v>2015</v>
      </c>
      <c r="I255">
        <v>150980</v>
      </c>
      <c r="J255">
        <v>190</v>
      </c>
      <c r="K255" s="13">
        <v>2</v>
      </c>
      <c r="L255" t="s">
        <v>60</v>
      </c>
      <c r="M255" t="s">
        <v>10703</v>
      </c>
      <c r="N255">
        <v>43</v>
      </c>
      <c r="O255" t="s">
        <v>28</v>
      </c>
      <c r="P255" t="s">
        <v>6129</v>
      </c>
      <c r="Q255">
        <v>623188804</v>
      </c>
      <c r="R255" t="s">
        <v>63</v>
      </c>
      <c r="S255" s="3">
        <v>44218.465949074074</v>
      </c>
      <c r="T255" s="1" t="s">
        <v>10698</v>
      </c>
      <c r="U255">
        <v>2636</v>
      </c>
      <c r="AF255" s="53" t="s">
        <v>2983</v>
      </c>
      <c r="AG255" s="52">
        <v>253</v>
      </c>
    </row>
    <row r="256" spans="2:33" x14ac:dyDescent="0.25">
      <c r="B256" t="s">
        <v>242</v>
      </c>
      <c r="C256" s="4" t="s">
        <v>563</v>
      </c>
      <c r="D256" t="s">
        <v>10869</v>
      </c>
      <c r="E256" s="6">
        <v>17900</v>
      </c>
      <c r="G256" t="s">
        <v>43</v>
      </c>
      <c r="H256">
        <v>2009</v>
      </c>
      <c r="I256">
        <v>102000</v>
      </c>
      <c r="J256">
        <v>211</v>
      </c>
      <c r="K256" s="13">
        <v>2</v>
      </c>
      <c r="L256" t="s">
        <v>60</v>
      </c>
      <c r="M256" t="s">
        <v>10697</v>
      </c>
      <c r="N256">
        <v>8</v>
      </c>
      <c r="O256" t="s">
        <v>36</v>
      </c>
      <c r="P256" t="s">
        <v>6297</v>
      </c>
      <c r="Q256" t="s">
        <v>6298</v>
      </c>
      <c r="R256" t="s">
        <v>219</v>
      </c>
      <c r="S256" s="3">
        <v>44124.483055555553</v>
      </c>
      <c r="T256" s="1" t="s">
        <v>10698</v>
      </c>
      <c r="U256">
        <v>3212</v>
      </c>
      <c r="AF256" s="53" t="s">
        <v>1894</v>
      </c>
      <c r="AG256" s="52">
        <v>254</v>
      </c>
    </row>
    <row r="257" spans="2:33" x14ac:dyDescent="0.25">
      <c r="B257" t="s">
        <v>242</v>
      </c>
      <c r="C257" s="4" t="s">
        <v>563</v>
      </c>
      <c r="D257" t="s">
        <v>10870</v>
      </c>
      <c r="E257" s="6">
        <v>12000</v>
      </c>
      <c r="G257" t="s">
        <v>23</v>
      </c>
      <c r="H257">
        <v>2012</v>
      </c>
      <c r="I257">
        <v>400000</v>
      </c>
      <c r="J257">
        <v>245</v>
      </c>
      <c r="K257" s="13">
        <v>2</v>
      </c>
      <c r="L257" t="s">
        <v>60</v>
      </c>
      <c r="M257" t="s">
        <v>10871</v>
      </c>
      <c r="N257">
        <v>11</v>
      </c>
      <c r="O257" t="s">
        <v>28</v>
      </c>
      <c r="P257" t="s">
        <v>4006</v>
      </c>
      <c r="Q257">
        <v>633975145</v>
      </c>
      <c r="R257" t="s">
        <v>80</v>
      </c>
      <c r="S257" s="3">
        <v>44131.457650462966</v>
      </c>
      <c r="T257" s="1" t="s">
        <v>10698</v>
      </c>
      <c r="U257">
        <v>6105</v>
      </c>
      <c r="AF257" s="53" t="s">
        <v>2677</v>
      </c>
      <c r="AG257" s="52">
        <v>255</v>
      </c>
    </row>
    <row r="258" spans="2:33" x14ac:dyDescent="0.25">
      <c r="B258" t="s">
        <v>242</v>
      </c>
      <c r="C258" s="4" t="s">
        <v>563</v>
      </c>
      <c r="D258" t="s">
        <v>10872</v>
      </c>
      <c r="E258" s="6">
        <v>18500</v>
      </c>
      <c r="G258" t="s">
        <v>23</v>
      </c>
      <c r="H258">
        <v>2013</v>
      </c>
      <c r="I258">
        <v>150000</v>
      </c>
      <c r="J258">
        <v>177</v>
      </c>
      <c r="K258" s="13">
        <v>2</v>
      </c>
      <c r="L258" t="s">
        <v>26</v>
      </c>
      <c r="M258" t="s">
        <v>10703</v>
      </c>
      <c r="N258">
        <v>10</v>
      </c>
      <c r="O258" t="s">
        <v>36</v>
      </c>
      <c r="P258" t="s">
        <v>610</v>
      </c>
      <c r="Q258" t="s">
        <v>6970</v>
      </c>
      <c r="R258" t="s">
        <v>411</v>
      </c>
      <c r="S258" s="3">
        <v>44164.430046296293</v>
      </c>
      <c r="T258" s="1" t="s">
        <v>10698</v>
      </c>
      <c r="U258">
        <v>5228</v>
      </c>
      <c r="AF258" s="53" t="s">
        <v>3980</v>
      </c>
      <c r="AG258" s="52">
        <v>256</v>
      </c>
    </row>
    <row r="259" spans="2:33" x14ac:dyDescent="0.25">
      <c r="B259" t="s">
        <v>242</v>
      </c>
      <c r="C259" s="4" t="s">
        <v>563</v>
      </c>
      <c r="D259" t="s">
        <v>10873</v>
      </c>
      <c r="E259" s="6">
        <v>20490</v>
      </c>
      <c r="F259" s="6">
        <v>19790</v>
      </c>
      <c r="G259" t="s">
        <v>23</v>
      </c>
      <c r="H259">
        <v>2015</v>
      </c>
      <c r="I259">
        <v>107300</v>
      </c>
      <c r="J259">
        <v>190</v>
      </c>
      <c r="K259" s="13">
        <v>2</v>
      </c>
      <c r="L259" t="s">
        <v>60</v>
      </c>
      <c r="M259" t="s">
        <v>150</v>
      </c>
      <c r="N259">
        <v>31</v>
      </c>
      <c r="O259" t="s">
        <v>28</v>
      </c>
      <c r="P259" t="s">
        <v>414</v>
      </c>
      <c r="Q259">
        <v>910605222</v>
      </c>
      <c r="R259" t="s">
        <v>200</v>
      </c>
      <c r="S259" s="3">
        <v>44161.433969907404</v>
      </c>
      <c r="T259" s="1" t="s">
        <v>10698</v>
      </c>
      <c r="U259">
        <v>7022</v>
      </c>
      <c r="AF259" s="53" t="s">
        <v>9292</v>
      </c>
      <c r="AG259" s="52">
        <v>257</v>
      </c>
    </row>
    <row r="260" spans="2:33" x14ac:dyDescent="0.25">
      <c r="B260" t="s">
        <v>242</v>
      </c>
      <c r="C260" s="4" t="s">
        <v>563</v>
      </c>
      <c r="D260" t="s">
        <v>10874</v>
      </c>
      <c r="E260" s="6">
        <v>20000</v>
      </c>
      <c r="G260" t="s">
        <v>43</v>
      </c>
      <c r="H260">
        <v>2012</v>
      </c>
      <c r="I260">
        <v>114000</v>
      </c>
      <c r="J260">
        <v>211</v>
      </c>
      <c r="K260" s="13">
        <v>2</v>
      </c>
      <c r="L260" t="s">
        <v>60</v>
      </c>
      <c r="M260" t="s">
        <v>10703</v>
      </c>
      <c r="N260">
        <v>13</v>
      </c>
      <c r="O260" t="s">
        <v>36</v>
      </c>
      <c r="P260" t="s">
        <v>4623</v>
      </c>
      <c r="Q260" s="2" t="s">
        <v>4624</v>
      </c>
      <c r="R260" t="s">
        <v>80</v>
      </c>
      <c r="S260" s="3">
        <v>44051.734236111108</v>
      </c>
      <c r="T260" s="1" t="s">
        <v>10698</v>
      </c>
      <c r="U260">
        <v>2341</v>
      </c>
      <c r="AF260" s="53" t="s">
        <v>4517</v>
      </c>
      <c r="AG260" s="52">
        <v>258</v>
      </c>
    </row>
    <row r="261" spans="2:33" x14ac:dyDescent="0.25">
      <c r="B261" t="s">
        <v>242</v>
      </c>
      <c r="C261" s="4" t="s">
        <v>563</v>
      </c>
      <c r="D261" t="s">
        <v>10875</v>
      </c>
      <c r="E261" s="6">
        <v>23490</v>
      </c>
      <c r="F261" s="6">
        <v>20990</v>
      </c>
      <c r="G261" t="s">
        <v>43</v>
      </c>
      <c r="H261">
        <v>2014</v>
      </c>
      <c r="I261">
        <v>73088</v>
      </c>
      <c r="J261">
        <v>225</v>
      </c>
      <c r="K261" s="13">
        <v>2</v>
      </c>
      <c r="L261" t="s">
        <v>60</v>
      </c>
      <c r="M261" t="s">
        <v>10703</v>
      </c>
      <c r="N261">
        <v>29</v>
      </c>
      <c r="O261" t="s">
        <v>28</v>
      </c>
      <c r="P261" t="s">
        <v>943</v>
      </c>
      <c r="Q261">
        <v>910605222</v>
      </c>
      <c r="R261" t="s">
        <v>80</v>
      </c>
      <c r="S261" s="3">
        <v>44188.81590277778</v>
      </c>
      <c r="T261" s="1" t="s">
        <v>10698</v>
      </c>
      <c r="U261">
        <v>808</v>
      </c>
      <c r="AF261" s="53" t="s">
        <v>7283</v>
      </c>
      <c r="AG261" s="52">
        <v>259</v>
      </c>
    </row>
    <row r="262" spans="2:33" x14ac:dyDescent="0.25">
      <c r="B262" t="s">
        <v>242</v>
      </c>
      <c r="C262" s="4" t="s">
        <v>563</v>
      </c>
      <c r="D262" t="s">
        <v>10876</v>
      </c>
      <c r="E262" s="6">
        <v>20000</v>
      </c>
      <c r="G262" t="s">
        <v>23</v>
      </c>
      <c r="H262">
        <v>2012</v>
      </c>
      <c r="I262">
        <v>80000</v>
      </c>
      <c r="J262">
        <v>245</v>
      </c>
      <c r="K262" s="13">
        <v>2</v>
      </c>
      <c r="L262" t="s">
        <v>26</v>
      </c>
      <c r="M262" t="s">
        <v>10703</v>
      </c>
      <c r="N262">
        <v>18</v>
      </c>
      <c r="O262" t="s">
        <v>36</v>
      </c>
      <c r="P262" t="s">
        <v>110</v>
      </c>
      <c r="Q262" t="s">
        <v>6216</v>
      </c>
      <c r="R262" t="s">
        <v>305</v>
      </c>
      <c r="S262" s="3">
        <v>44179.799687500003</v>
      </c>
      <c r="T262" s="1" t="s">
        <v>10698</v>
      </c>
      <c r="U262">
        <v>4457</v>
      </c>
      <c r="AF262" s="53" t="s">
        <v>4872</v>
      </c>
      <c r="AG262" s="52">
        <v>260</v>
      </c>
    </row>
    <row r="263" spans="2:33" x14ac:dyDescent="0.25">
      <c r="B263" t="s">
        <v>242</v>
      </c>
      <c r="C263" s="4" t="s">
        <v>563</v>
      </c>
      <c r="D263" t="s">
        <v>10876</v>
      </c>
      <c r="E263" s="6">
        <v>18990</v>
      </c>
      <c r="G263" t="s">
        <v>23</v>
      </c>
      <c r="H263">
        <v>2013</v>
      </c>
      <c r="I263">
        <v>184000</v>
      </c>
      <c r="J263">
        <v>245</v>
      </c>
      <c r="K263" s="13">
        <v>2</v>
      </c>
      <c r="L263" t="s">
        <v>60</v>
      </c>
      <c r="M263" t="s">
        <v>10697</v>
      </c>
      <c r="N263">
        <v>15</v>
      </c>
      <c r="O263" t="s">
        <v>28</v>
      </c>
      <c r="P263" t="s">
        <v>8506</v>
      </c>
      <c r="Q263">
        <v>635482205</v>
      </c>
      <c r="R263" t="s">
        <v>445</v>
      </c>
      <c r="S263" s="3">
        <v>44221.415011574078</v>
      </c>
      <c r="T263" s="1" t="s">
        <v>10698</v>
      </c>
      <c r="U263">
        <v>1082</v>
      </c>
      <c r="AF263" s="53" t="s">
        <v>3582</v>
      </c>
      <c r="AG263" s="52">
        <v>261</v>
      </c>
    </row>
    <row r="264" spans="2:33" x14ac:dyDescent="0.25">
      <c r="B264" t="s">
        <v>242</v>
      </c>
      <c r="C264" s="4" t="s">
        <v>563</v>
      </c>
      <c r="D264" t="s">
        <v>10877</v>
      </c>
      <c r="E264" s="6">
        <v>46800</v>
      </c>
      <c r="F264" s="6">
        <v>43500</v>
      </c>
      <c r="G264" t="s">
        <v>43</v>
      </c>
      <c r="H264">
        <v>2020</v>
      </c>
      <c r="I264">
        <v>5970</v>
      </c>
      <c r="J264">
        <v>190</v>
      </c>
      <c r="K264" s="13">
        <v>5</v>
      </c>
      <c r="L264" t="s">
        <v>60</v>
      </c>
      <c r="M264" t="s">
        <v>150</v>
      </c>
      <c r="N264">
        <v>32</v>
      </c>
      <c r="O264" t="s">
        <v>28</v>
      </c>
      <c r="P264" t="s">
        <v>4456</v>
      </c>
      <c r="Q264">
        <v>665336829</v>
      </c>
      <c r="R264" t="s">
        <v>54</v>
      </c>
      <c r="S264" s="3">
        <v>44162.469375000001</v>
      </c>
      <c r="T264" s="1" t="s">
        <v>10698</v>
      </c>
      <c r="U264">
        <v>4147</v>
      </c>
      <c r="AF264" s="53" t="s">
        <v>1339</v>
      </c>
      <c r="AG264" s="52">
        <v>262</v>
      </c>
    </row>
    <row r="265" spans="2:33" x14ac:dyDescent="0.25">
      <c r="B265" t="s">
        <v>242</v>
      </c>
      <c r="C265" s="4" t="s">
        <v>563</v>
      </c>
      <c r="D265" t="s">
        <v>10878</v>
      </c>
      <c r="E265" s="6">
        <v>44900</v>
      </c>
      <c r="F265" s="6">
        <v>42900</v>
      </c>
      <c r="G265" t="s">
        <v>43</v>
      </c>
      <c r="H265">
        <v>2019</v>
      </c>
      <c r="I265">
        <v>4800</v>
      </c>
      <c r="J265">
        <v>190</v>
      </c>
      <c r="K265" s="13">
        <v>5</v>
      </c>
      <c r="L265" t="s">
        <v>60</v>
      </c>
      <c r="M265" t="s">
        <v>72</v>
      </c>
      <c r="N265">
        <v>25</v>
      </c>
      <c r="O265" t="s">
        <v>28</v>
      </c>
      <c r="P265" t="s">
        <v>5404</v>
      </c>
      <c r="Q265">
        <v>675183578</v>
      </c>
      <c r="R265" t="s">
        <v>80</v>
      </c>
      <c r="S265" s="3">
        <v>44197.406168981484</v>
      </c>
      <c r="T265" s="1" t="s">
        <v>10698</v>
      </c>
      <c r="U265">
        <v>3007</v>
      </c>
      <c r="AF265" s="53" t="s">
        <v>2006</v>
      </c>
      <c r="AG265" s="52">
        <v>263</v>
      </c>
    </row>
    <row r="266" spans="2:33" x14ac:dyDescent="0.25">
      <c r="B266" t="s">
        <v>242</v>
      </c>
      <c r="C266" s="4" t="s">
        <v>563</v>
      </c>
      <c r="D266" t="s">
        <v>10879</v>
      </c>
      <c r="E266" s="6">
        <v>21950</v>
      </c>
      <c r="F266" s="6">
        <v>21950</v>
      </c>
      <c r="G266" t="s">
        <v>23</v>
      </c>
      <c r="H266">
        <v>2016</v>
      </c>
      <c r="I266">
        <v>108000</v>
      </c>
      <c r="J266">
        <v>150</v>
      </c>
      <c r="K266" s="13">
        <v>5</v>
      </c>
      <c r="L266" t="s">
        <v>60</v>
      </c>
      <c r="M266" t="s">
        <v>150</v>
      </c>
      <c r="N266">
        <v>12</v>
      </c>
      <c r="O266" t="s">
        <v>28</v>
      </c>
      <c r="P266" t="s">
        <v>1116</v>
      </c>
      <c r="Q266">
        <v>689105967</v>
      </c>
      <c r="R266" t="s">
        <v>54</v>
      </c>
      <c r="S266" s="3">
        <v>44118.431435185186</v>
      </c>
      <c r="T266" s="1" t="s">
        <v>10698</v>
      </c>
      <c r="U266">
        <v>6602</v>
      </c>
      <c r="AF266" s="53" t="s">
        <v>7187</v>
      </c>
      <c r="AG266" s="52">
        <v>264</v>
      </c>
    </row>
    <row r="267" spans="2:33" x14ac:dyDescent="0.25">
      <c r="B267" t="s">
        <v>242</v>
      </c>
      <c r="C267" s="4" t="s">
        <v>563</v>
      </c>
      <c r="D267" t="s">
        <v>10880</v>
      </c>
      <c r="E267" s="6">
        <v>24000</v>
      </c>
      <c r="G267" t="s">
        <v>23</v>
      </c>
      <c r="H267">
        <v>2013</v>
      </c>
      <c r="I267">
        <v>175000</v>
      </c>
      <c r="J267">
        <v>177</v>
      </c>
      <c r="K267" s="13">
        <v>5</v>
      </c>
      <c r="L267" t="s">
        <v>60</v>
      </c>
      <c r="M267" t="s">
        <v>10703</v>
      </c>
      <c r="N267">
        <v>24</v>
      </c>
      <c r="O267" t="s">
        <v>36</v>
      </c>
      <c r="P267" t="s">
        <v>2575</v>
      </c>
      <c r="Q267" t="s">
        <v>10471</v>
      </c>
      <c r="R267" t="s">
        <v>200</v>
      </c>
      <c r="S267" s="3">
        <v>44133.676759259259</v>
      </c>
      <c r="T267" s="1" t="s">
        <v>10698</v>
      </c>
      <c r="U267">
        <v>5790</v>
      </c>
      <c r="AF267" s="53" t="s">
        <v>5092</v>
      </c>
      <c r="AG267" s="52">
        <v>265</v>
      </c>
    </row>
    <row r="268" spans="2:33" x14ac:dyDescent="0.25">
      <c r="B268" t="s">
        <v>242</v>
      </c>
      <c r="C268" s="4" t="s">
        <v>563</v>
      </c>
      <c r="D268" t="s">
        <v>10881</v>
      </c>
      <c r="E268" s="6">
        <v>23850</v>
      </c>
      <c r="G268" t="s">
        <v>23</v>
      </c>
      <c r="H268">
        <v>2016</v>
      </c>
      <c r="I268">
        <v>56000</v>
      </c>
      <c r="J268">
        <v>150</v>
      </c>
      <c r="K268" s="13">
        <v>5</v>
      </c>
      <c r="L268" t="s">
        <v>60</v>
      </c>
      <c r="M268" t="s">
        <v>51</v>
      </c>
      <c r="N268">
        <v>20</v>
      </c>
      <c r="O268" t="s">
        <v>28</v>
      </c>
      <c r="P268" t="s">
        <v>1205</v>
      </c>
      <c r="Q268">
        <v>915176863</v>
      </c>
      <c r="R268" t="s">
        <v>63</v>
      </c>
      <c r="S268" s="3">
        <v>44159.495868055557</v>
      </c>
      <c r="T268" s="1" t="s">
        <v>10698</v>
      </c>
      <c r="U268">
        <v>5625</v>
      </c>
      <c r="AF268" s="53" t="s">
        <v>802</v>
      </c>
      <c r="AG268" s="52">
        <v>266</v>
      </c>
    </row>
    <row r="269" spans="2:33" x14ac:dyDescent="0.25">
      <c r="B269" t="s">
        <v>242</v>
      </c>
      <c r="C269" s="4" t="s">
        <v>563</v>
      </c>
      <c r="D269" t="s">
        <v>10882</v>
      </c>
      <c r="E269" s="6">
        <v>21500</v>
      </c>
      <c r="F269" s="6">
        <v>21500</v>
      </c>
      <c r="G269" t="s">
        <v>23</v>
      </c>
      <c r="H269">
        <v>2014</v>
      </c>
      <c r="I269">
        <v>128000</v>
      </c>
      <c r="J269">
        <v>190</v>
      </c>
      <c r="K269" s="13">
        <v>5</v>
      </c>
      <c r="L269" t="s">
        <v>60</v>
      </c>
      <c r="M269" t="s">
        <v>72</v>
      </c>
      <c r="N269">
        <v>13</v>
      </c>
      <c r="O269" t="s">
        <v>28</v>
      </c>
      <c r="P269" t="s">
        <v>4192</v>
      </c>
      <c r="Q269">
        <v>673707751</v>
      </c>
      <c r="R269" t="s">
        <v>632</v>
      </c>
      <c r="S269" s="3">
        <v>44168.489224537036</v>
      </c>
      <c r="T269" s="1" t="s">
        <v>10698</v>
      </c>
      <c r="U269">
        <v>3626</v>
      </c>
      <c r="AF269" s="53" t="s">
        <v>2310</v>
      </c>
      <c r="AG269" s="52">
        <v>267</v>
      </c>
    </row>
    <row r="270" spans="2:33" x14ac:dyDescent="0.25">
      <c r="B270" t="s">
        <v>242</v>
      </c>
      <c r="C270" s="4" t="s">
        <v>563</v>
      </c>
      <c r="D270" t="s">
        <v>10883</v>
      </c>
      <c r="E270" s="6">
        <v>17200</v>
      </c>
      <c r="G270" t="s">
        <v>23</v>
      </c>
      <c r="H270">
        <v>2011</v>
      </c>
      <c r="I270">
        <v>164000</v>
      </c>
      <c r="J270">
        <v>240</v>
      </c>
      <c r="K270" s="13">
        <v>5</v>
      </c>
      <c r="L270" t="s">
        <v>26</v>
      </c>
      <c r="M270" t="s">
        <v>10697</v>
      </c>
      <c r="N270">
        <v>6</v>
      </c>
      <c r="O270" t="s">
        <v>36</v>
      </c>
      <c r="P270" t="s">
        <v>565</v>
      </c>
      <c r="Q270" t="s">
        <v>566</v>
      </c>
      <c r="R270" t="s">
        <v>333</v>
      </c>
      <c r="S270" s="3">
        <v>44155.800057870372</v>
      </c>
      <c r="T270" s="1" t="s">
        <v>10698</v>
      </c>
      <c r="U270">
        <v>1290</v>
      </c>
      <c r="AF270" s="53" t="s">
        <v>2200</v>
      </c>
      <c r="AG270" s="52">
        <v>268</v>
      </c>
    </row>
    <row r="271" spans="2:33" x14ac:dyDescent="0.25">
      <c r="B271" t="s">
        <v>242</v>
      </c>
      <c r="C271" s="4" t="s">
        <v>563</v>
      </c>
      <c r="D271" t="s">
        <v>10884</v>
      </c>
      <c r="E271" s="6">
        <v>25600</v>
      </c>
      <c r="G271" t="s">
        <v>23</v>
      </c>
      <c r="H271">
        <v>2015</v>
      </c>
      <c r="I271">
        <v>136000</v>
      </c>
      <c r="J271">
        <v>245</v>
      </c>
      <c r="K271" s="13">
        <v>5</v>
      </c>
      <c r="L271" t="s">
        <v>60</v>
      </c>
      <c r="M271" t="s">
        <v>348</v>
      </c>
      <c r="N271">
        <v>10</v>
      </c>
      <c r="O271" t="s">
        <v>36</v>
      </c>
      <c r="P271" t="s">
        <v>1466</v>
      </c>
      <c r="Q271" t="s">
        <v>8202</v>
      </c>
      <c r="R271" t="s">
        <v>387</v>
      </c>
      <c r="S271" s="3">
        <v>44168.884675925925</v>
      </c>
      <c r="T271" s="1" t="s">
        <v>10698</v>
      </c>
      <c r="U271">
        <v>1434</v>
      </c>
      <c r="AF271" s="53" t="s">
        <v>1046</v>
      </c>
      <c r="AG271" s="52">
        <v>269</v>
      </c>
    </row>
    <row r="272" spans="2:33" x14ac:dyDescent="0.25">
      <c r="B272" t="s">
        <v>242</v>
      </c>
      <c r="C272" s="4" t="s">
        <v>563</v>
      </c>
      <c r="D272" t="s">
        <v>10885</v>
      </c>
      <c r="E272" s="6">
        <v>29500</v>
      </c>
      <c r="F272" s="6">
        <v>28500</v>
      </c>
      <c r="G272" t="s">
        <v>23</v>
      </c>
      <c r="H272">
        <v>2016</v>
      </c>
      <c r="I272">
        <v>78000</v>
      </c>
      <c r="J272">
        <v>218</v>
      </c>
      <c r="K272" s="13">
        <v>5</v>
      </c>
      <c r="L272" t="s">
        <v>60</v>
      </c>
      <c r="M272" t="s">
        <v>10703</v>
      </c>
      <c r="N272">
        <v>20</v>
      </c>
      <c r="O272" t="s">
        <v>28</v>
      </c>
      <c r="P272" t="s">
        <v>3407</v>
      </c>
      <c r="Q272">
        <v>608891955</v>
      </c>
      <c r="R272" t="s">
        <v>80</v>
      </c>
      <c r="S272" s="3">
        <v>44193.842835648145</v>
      </c>
      <c r="T272" s="1" t="s">
        <v>10698</v>
      </c>
      <c r="U272">
        <v>7898</v>
      </c>
      <c r="AF272" s="53" t="s">
        <v>2563</v>
      </c>
      <c r="AG272" s="52">
        <v>270</v>
      </c>
    </row>
    <row r="273" spans="2:33" x14ac:dyDescent="0.25">
      <c r="B273" t="s">
        <v>242</v>
      </c>
      <c r="C273" s="4" t="s">
        <v>576</v>
      </c>
      <c r="D273" t="s">
        <v>10886</v>
      </c>
      <c r="E273" s="6">
        <v>4000</v>
      </c>
      <c r="G273" t="s">
        <v>23</v>
      </c>
      <c r="H273">
        <v>2004</v>
      </c>
      <c r="I273">
        <v>249781</v>
      </c>
      <c r="J273" t="s">
        <v>10709</v>
      </c>
      <c r="K273" s="13">
        <v>5</v>
      </c>
      <c r="L273" t="s">
        <v>26</v>
      </c>
      <c r="M273" t="s">
        <v>10703</v>
      </c>
      <c r="N273">
        <v>0</v>
      </c>
      <c r="O273" t="s">
        <v>36</v>
      </c>
      <c r="P273" t="s">
        <v>312</v>
      </c>
      <c r="Q273" t="s">
        <v>1922</v>
      </c>
      <c r="R273" t="s">
        <v>200</v>
      </c>
      <c r="S273" s="3">
        <v>44182.499803240738</v>
      </c>
      <c r="T273" s="1" t="s">
        <v>10698</v>
      </c>
      <c r="U273">
        <v>5178</v>
      </c>
      <c r="AF273" s="53" t="s">
        <v>4883</v>
      </c>
      <c r="AG273" s="52">
        <v>271</v>
      </c>
    </row>
    <row r="274" spans="2:33" x14ac:dyDescent="0.25">
      <c r="B274" t="s">
        <v>242</v>
      </c>
      <c r="C274" s="4" t="s">
        <v>576</v>
      </c>
      <c r="D274" t="s">
        <v>10886</v>
      </c>
      <c r="E274" s="6">
        <v>2500</v>
      </c>
      <c r="G274" t="s">
        <v>23</v>
      </c>
      <c r="H274">
        <v>2004</v>
      </c>
      <c r="I274">
        <v>313000</v>
      </c>
      <c r="J274" t="s">
        <v>10709</v>
      </c>
      <c r="K274" s="13">
        <v>5</v>
      </c>
      <c r="L274" t="s">
        <v>60</v>
      </c>
      <c r="M274" t="s">
        <v>150</v>
      </c>
      <c r="N274">
        <v>4</v>
      </c>
      <c r="O274" t="s">
        <v>36</v>
      </c>
      <c r="P274" t="s">
        <v>4061</v>
      </c>
      <c r="Q274" t="s">
        <v>4062</v>
      </c>
      <c r="R274" t="s">
        <v>147</v>
      </c>
      <c r="S274" s="3">
        <v>44173.58699074074</v>
      </c>
      <c r="T274" s="1" t="s">
        <v>10698</v>
      </c>
      <c r="U274">
        <v>1463</v>
      </c>
      <c r="AF274" s="53" t="s">
        <v>4913</v>
      </c>
      <c r="AG274" s="52">
        <v>272</v>
      </c>
    </row>
    <row r="275" spans="2:33" x14ac:dyDescent="0.25">
      <c r="B275" t="s">
        <v>242</v>
      </c>
      <c r="C275" s="4" t="s">
        <v>576</v>
      </c>
      <c r="D275" t="s">
        <v>10886</v>
      </c>
      <c r="E275" s="6">
        <v>2200</v>
      </c>
      <c r="G275" t="s">
        <v>23</v>
      </c>
      <c r="H275">
        <v>2001</v>
      </c>
      <c r="I275">
        <v>290000</v>
      </c>
      <c r="J275" t="s">
        <v>10709</v>
      </c>
      <c r="K275" s="13">
        <v>5</v>
      </c>
      <c r="L275" t="s">
        <v>26</v>
      </c>
      <c r="M275" t="s">
        <v>10703</v>
      </c>
      <c r="N275">
        <v>9</v>
      </c>
      <c r="O275" t="s">
        <v>36</v>
      </c>
      <c r="P275" t="s">
        <v>5329</v>
      </c>
      <c r="Q275" t="s">
        <v>5330</v>
      </c>
      <c r="R275" t="s">
        <v>74</v>
      </c>
      <c r="S275" s="3">
        <v>44131.09175925926</v>
      </c>
      <c r="T275" s="1" t="s">
        <v>10698</v>
      </c>
      <c r="U275">
        <v>6571</v>
      </c>
      <c r="AF275" s="53" t="s">
        <v>215</v>
      </c>
      <c r="AG275" s="52">
        <v>273</v>
      </c>
    </row>
    <row r="276" spans="2:33" x14ac:dyDescent="0.25">
      <c r="B276" t="s">
        <v>242</v>
      </c>
      <c r="C276" s="4" t="s">
        <v>576</v>
      </c>
      <c r="D276" t="s">
        <v>10886</v>
      </c>
      <c r="E276" s="6">
        <v>1700</v>
      </c>
      <c r="G276" t="s">
        <v>23</v>
      </c>
      <c r="H276">
        <v>2003</v>
      </c>
      <c r="I276">
        <v>435000</v>
      </c>
      <c r="J276" t="s">
        <v>10709</v>
      </c>
      <c r="K276" s="13">
        <v>5</v>
      </c>
      <c r="L276" t="s">
        <v>26</v>
      </c>
      <c r="M276" t="s">
        <v>10703</v>
      </c>
      <c r="N276">
        <v>9</v>
      </c>
      <c r="O276" t="s">
        <v>36</v>
      </c>
      <c r="P276" t="s">
        <v>610</v>
      </c>
      <c r="Q276" t="s">
        <v>5672</v>
      </c>
      <c r="R276" t="s">
        <v>552</v>
      </c>
      <c r="S276" s="3">
        <v>44190.385324074072</v>
      </c>
      <c r="T276" s="1" t="s">
        <v>10698</v>
      </c>
      <c r="U276">
        <v>9681</v>
      </c>
      <c r="AF276" s="53" t="s">
        <v>756</v>
      </c>
      <c r="AG276" s="52">
        <v>274</v>
      </c>
    </row>
    <row r="277" spans="2:33" x14ac:dyDescent="0.25">
      <c r="B277" t="s">
        <v>242</v>
      </c>
      <c r="C277" s="4" t="s">
        <v>576</v>
      </c>
      <c r="D277" t="s">
        <v>10886</v>
      </c>
      <c r="E277" s="6">
        <v>4000</v>
      </c>
      <c r="G277" t="s">
        <v>23</v>
      </c>
      <c r="H277">
        <v>2008</v>
      </c>
      <c r="I277">
        <v>260000</v>
      </c>
      <c r="J277" t="s">
        <v>10709</v>
      </c>
      <c r="K277" s="13">
        <v>5</v>
      </c>
      <c r="L277" t="s">
        <v>60</v>
      </c>
      <c r="M277" t="s">
        <v>10697</v>
      </c>
      <c r="N277">
        <v>8</v>
      </c>
      <c r="O277" t="s">
        <v>36</v>
      </c>
      <c r="P277" t="s">
        <v>6552</v>
      </c>
      <c r="Q277" t="s">
        <v>6553</v>
      </c>
      <c r="R277" t="s">
        <v>148</v>
      </c>
      <c r="S277" s="3">
        <v>44175.547511574077</v>
      </c>
      <c r="T277" s="1" t="s">
        <v>10698</v>
      </c>
      <c r="U277">
        <v>8385</v>
      </c>
      <c r="AF277" s="53" t="s">
        <v>571</v>
      </c>
      <c r="AG277" s="52">
        <v>275</v>
      </c>
    </row>
    <row r="278" spans="2:33" x14ac:dyDescent="0.25">
      <c r="B278" t="s">
        <v>242</v>
      </c>
      <c r="C278" s="4" t="s">
        <v>576</v>
      </c>
      <c r="D278" t="s">
        <v>10886</v>
      </c>
      <c r="E278" s="6">
        <v>4250</v>
      </c>
      <c r="G278" t="s">
        <v>23</v>
      </c>
      <c r="H278">
        <v>2002</v>
      </c>
      <c r="I278">
        <v>240000</v>
      </c>
      <c r="J278" t="s">
        <v>10709</v>
      </c>
      <c r="K278" s="13">
        <v>4</v>
      </c>
      <c r="L278" t="s">
        <v>60</v>
      </c>
      <c r="M278" t="s">
        <v>10703</v>
      </c>
      <c r="N278">
        <v>0</v>
      </c>
      <c r="O278" t="s">
        <v>36</v>
      </c>
      <c r="P278" t="s">
        <v>4316</v>
      </c>
      <c r="Q278" t="s">
        <v>7186</v>
      </c>
      <c r="R278" t="s">
        <v>169</v>
      </c>
      <c r="S278" s="3">
        <v>44111.431157407409</v>
      </c>
      <c r="T278" s="1" t="s">
        <v>10698</v>
      </c>
      <c r="U278">
        <v>3801</v>
      </c>
      <c r="AF278" s="53" t="s">
        <v>3893</v>
      </c>
      <c r="AG278" s="52">
        <v>276</v>
      </c>
    </row>
    <row r="279" spans="2:33" x14ac:dyDescent="0.25">
      <c r="B279" t="s">
        <v>242</v>
      </c>
      <c r="C279" s="4" t="s">
        <v>576</v>
      </c>
      <c r="D279" t="s">
        <v>10886</v>
      </c>
      <c r="E279" s="6">
        <v>1700</v>
      </c>
      <c r="G279" t="s">
        <v>23</v>
      </c>
      <c r="H279">
        <v>2003</v>
      </c>
      <c r="I279">
        <v>442000</v>
      </c>
      <c r="J279" t="s">
        <v>10709</v>
      </c>
      <c r="K279" s="13">
        <v>5</v>
      </c>
      <c r="L279" t="s">
        <v>26</v>
      </c>
      <c r="M279" t="s">
        <v>481</v>
      </c>
      <c r="N279">
        <v>6</v>
      </c>
      <c r="O279" t="s">
        <v>36</v>
      </c>
      <c r="P279" t="s">
        <v>7553</v>
      </c>
      <c r="Q279" t="s">
        <v>7853</v>
      </c>
      <c r="R279" t="s">
        <v>169</v>
      </c>
      <c r="S279" s="3">
        <v>44170.581585648149</v>
      </c>
      <c r="T279" s="1" t="s">
        <v>10698</v>
      </c>
      <c r="U279">
        <v>1736</v>
      </c>
      <c r="AF279" s="53" t="s">
        <v>1314</v>
      </c>
      <c r="AG279" s="52">
        <v>277</v>
      </c>
    </row>
    <row r="280" spans="2:33" x14ac:dyDescent="0.25">
      <c r="B280" t="s">
        <v>242</v>
      </c>
      <c r="C280" s="4" t="s">
        <v>576</v>
      </c>
      <c r="D280" t="s">
        <v>10886</v>
      </c>
      <c r="E280" s="6">
        <v>4800</v>
      </c>
      <c r="G280" t="s">
        <v>23</v>
      </c>
      <c r="H280">
        <v>2005</v>
      </c>
      <c r="I280">
        <v>235000</v>
      </c>
      <c r="J280" t="s">
        <v>10709</v>
      </c>
      <c r="K280" s="13">
        <v>5</v>
      </c>
      <c r="L280" t="s">
        <v>26</v>
      </c>
      <c r="M280" t="s">
        <v>10703</v>
      </c>
      <c r="N280">
        <v>0</v>
      </c>
      <c r="O280" t="s">
        <v>36</v>
      </c>
      <c r="P280" t="s">
        <v>8946</v>
      </c>
      <c r="Q280" t="s">
        <v>8947</v>
      </c>
      <c r="R280" t="s">
        <v>287</v>
      </c>
      <c r="S280" s="3">
        <v>44148.653969907406</v>
      </c>
      <c r="T280" s="1" t="s">
        <v>10698</v>
      </c>
      <c r="U280">
        <v>7153</v>
      </c>
      <c r="AF280" s="53" t="s">
        <v>4173</v>
      </c>
      <c r="AG280" s="52">
        <v>278</v>
      </c>
    </row>
    <row r="281" spans="2:33" x14ac:dyDescent="0.25">
      <c r="B281" t="s">
        <v>242</v>
      </c>
      <c r="C281" s="4" t="s">
        <v>576</v>
      </c>
      <c r="D281" t="s">
        <v>10886</v>
      </c>
      <c r="E281" s="6">
        <v>15500</v>
      </c>
      <c r="G281" t="s">
        <v>23</v>
      </c>
      <c r="H281">
        <v>2013</v>
      </c>
      <c r="I281">
        <v>198000</v>
      </c>
      <c r="J281" t="s">
        <v>10709</v>
      </c>
      <c r="K281" s="13">
        <v>5</v>
      </c>
      <c r="L281" t="s">
        <v>60</v>
      </c>
      <c r="M281" t="s">
        <v>10703</v>
      </c>
      <c r="N281">
        <v>6</v>
      </c>
      <c r="O281" t="s">
        <v>36</v>
      </c>
      <c r="P281" t="s">
        <v>10555</v>
      </c>
      <c r="Q281" t="s">
        <v>10556</v>
      </c>
      <c r="R281" t="s">
        <v>513</v>
      </c>
      <c r="S281" s="3">
        <v>44145.801365740743</v>
      </c>
      <c r="T281" s="1" t="s">
        <v>10698</v>
      </c>
      <c r="U281">
        <v>3551</v>
      </c>
      <c r="AF281" s="53" t="s">
        <v>3925</v>
      </c>
      <c r="AG281" s="52">
        <v>279</v>
      </c>
    </row>
    <row r="282" spans="2:33" x14ac:dyDescent="0.25">
      <c r="B282" t="s">
        <v>242</v>
      </c>
      <c r="C282" s="4" t="s">
        <v>576</v>
      </c>
      <c r="D282" t="s">
        <v>10887</v>
      </c>
      <c r="E282" s="6">
        <v>20800</v>
      </c>
      <c r="G282" t="s">
        <v>23</v>
      </c>
      <c r="H282">
        <v>2016</v>
      </c>
      <c r="I282">
        <v>96000</v>
      </c>
      <c r="J282">
        <v>190</v>
      </c>
      <c r="K282" s="13">
        <v>4</v>
      </c>
      <c r="L282" t="s">
        <v>60</v>
      </c>
      <c r="M282" t="s">
        <v>10871</v>
      </c>
      <c r="N282">
        <v>31</v>
      </c>
      <c r="O282" t="s">
        <v>28</v>
      </c>
      <c r="P282" t="s">
        <v>1383</v>
      </c>
      <c r="Q282">
        <v>627015560</v>
      </c>
      <c r="R282" t="s">
        <v>805</v>
      </c>
      <c r="S282" s="3">
        <v>44194.519942129627</v>
      </c>
      <c r="T282" s="1" t="s">
        <v>10698</v>
      </c>
      <c r="U282">
        <v>6006</v>
      </c>
      <c r="AF282" s="53" t="s">
        <v>1278</v>
      </c>
      <c r="AG282" s="52">
        <v>280</v>
      </c>
    </row>
    <row r="283" spans="2:33" x14ac:dyDescent="0.25">
      <c r="B283" t="s">
        <v>242</v>
      </c>
      <c r="C283" s="4" t="s">
        <v>576</v>
      </c>
      <c r="D283" t="s">
        <v>10888</v>
      </c>
      <c r="E283" s="6">
        <v>25000</v>
      </c>
      <c r="F283" s="6">
        <v>25000</v>
      </c>
      <c r="G283" t="s">
        <v>23</v>
      </c>
      <c r="H283">
        <v>2015</v>
      </c>
      <c r="I283">
        <v>18000</v>
      </c>
      <c r="J283">
        <v>190</v>
      </c>
      <c r="K283" s="13">
        <v>4</v>
      </c>
      <c r="L283" t="s">
        <v>60</v>
      </c>
      <c r="M283" t="s">
        <v>10703</v>
      </c>
      <c r="N283">
        <v>17</v>
      </c>
      <c r="O283" t="s">
        <v>28</v>
      </c>
      <c r="P283" t="s">
        <v>1116</v>
      </c>
      <c r="Q283">
        <v>689105967</v>
      </c>
      <c r="R283" t="s">
        <v>54</v>
      </c>
      <c r="S283" s="3">
        <v>44167.419918981483</v>
      </c>
      <c r="T283" s="1" t="s">
        <v>10698</v>
      </c>
      <c r="U283">
        <v>1185</v>
      </c>
      <c r="AF283" s="53" t="s">
        <v>297</v>
      </c>
      <c r="AG283" s="52">
        <v>281</v>
      </c>
    </row>
    <row r="284" spans="2:33" x14ac:dyDescent="0.25">
      <c r="B284" t="s">
        <v>242</v>
      </c>
      <c r="C284" s="4" t="s">
        <v>576</v>
      </c>
      <c r="D284" t="s">
        <v>10889</v>
      </c>
      <c r="E284" s="6">
        <v>3000</v>
      </c>
      <c r="G284" t="s">
        <v>23</v>
      </c>
      <c r="H284">
        <v>2007</v>
      </c>
      <c r="I284">
        <v>388000</v>
      </c>
      <c r="J284">
        <v>140</v>
      </c>
      <c r="K284" s="13">
        <v>4</v>
      </c>
      <c r="L284" t="s">
        <v>26</v>
      </c>
      <c r="M284" t="s">
        <v>150</v>
      </c>
      <c r="N284">
        <v>4</v>
      </c>
      <c r="O284" t="s">
        <v>36</v>
      </c>
      <c r="P284" t="s">
        <v>1341</v>
      </c>
      <c r="Q284" t="s">
        <v>6692</v>
      </c>
      <c r="R284" t="s">
        <v>206</v>
      </c>
      <c r="S284" s="3">
        <v>44188.69798611111</v>
      </c>
      <c r="T284" s="1" t="s">
        <v>10698</v>
      </c>
      <c r="U284">
        <v>2279</v>
      </c>
      <c r="AF284" s="53" t="s">
        <v>8524</v>
      </c>
      <c r="AG284" s="52">
        <v>282</v>
      </c>
    </row>
    <row r="285" spans="2:33" x14ac:dyDescent="0.25">
      <c r="B285" t="s">
        <v>242</v>
      </c>
      <c r="C285" s="4" t="s">
        <v>576</v>
      </c>
      <c r="D285" t="s">
        <v>10890</v>
      </c>
      <c r="E285" s="6">
        <v>14500</v>
      </c>
      <c r="G285" t="s">
        <v>23</v>
      </c>
      <c r="H285">
        <v>2008</v>
      </c>
      <c r="I285">
        <v>147000</v>
      </c>
      <c r="J285">
        <v>140</v>
      </c>
      <c r="K285" s="13">
        <v>4</v>
      </c>
      <c r="L285" t="s">
        <v>26</v>
      </c>
      <c r="M285" t="s">
        <v>10703</v>
      </c>
      <c r="N285">
        <v>7</v>
      </c>
      <c r="O285" t="s">
        <v>36</v>
      </c>
      <c r="P285" t="s">
        <v>1879</v>
      </c>
      <c r="Q285" t="s">
        <v>7470</v>
      </c>
      <c r="R285" t="s">
        <v>445</v>
      </c>
      <c r="S285" s="3">
        <v>44110.409062500003</v>
      </c>
      <c r="T285" s="1" t="s">
        <v>10698</v>
      </c>
      <c r="U285">
        <v>3321</v>
      </c>
      <c r="AF285" s="53" t="s">
        <v>346</v>
      </c>
      <c r="AG285" s="52">
        <v>283</v>
      </c>
    </row>
    <row r="286" spans="2:33" x14ac:dyDescent="0.25">
      <c r="B286" t="s">
        <v>242</v>
      </c>
      <c r="C286" s="4" t="s">
        <v>576</v>
      </c>
      <c r="D286" t="s">
        <v>10891</v>
      </c>
      <c r="E286" s="6">
        <v>3250</v>
      </c>
      <c r="G286" t="s">
        <v>43</v>
      </c>
      <c r="H286">
        <v>2003</v>
      </c>
      <c r="I286">
        <v>146000</v>
      </c>
      <c r="J286">
        <v>170</v>
      </c>
      <c r="K286" s="13">
        <v>4</v>
      </c>
      <c r="L286" t="s">
        <v>60</v>
      </c>
      <c r="M286" t="s">
        <v>150</v>
      </c>
      <c r="N286">
        <v>11</v>
      </c>
      <c r="O286" t="s">
        <v>36</v>
      </c>
      <c r="P286" t="s">
        <v>6929</v>
      </c>
      <c r="Q286" t="s">
        <v>6930</v>
      </c>
      <c r="R286" t="s">
        <v>266</v>
      </c>
      <c r="S286" s="3">
        <v>44111.446956018517</v>
      </c>
      <c r="T286" s="1" t="s">
        <v>10698</v>
      </c>
      <c r="U286">
        <v>8555</v>
      </c>
      <c r="AF286" s="53" t="s">
        <v>9827</v>
      </c>
      <c r="AG286" s="52">
        <v>284</v>
      </c>
    </row>
    <row r="287" spans="2:33" x14ac:dyDescent="0.25">
      <c r="B287" t="s">
        <v>242</v>
      </c>
      <c r="C287" s="4" t="s">
        <v>576</v>
      </c>
      <c r="D287" t="s">
        <v>10891</v>
      </c>
      <c r="E287" s="6">
        <v>1800</v>
      </c>
      <c r="G287" t="s">
        <v>43</v>
      </c>
      <c r="H287">
        <v>2002</v>
      </c>
      <c r="I287">
        <v>225000</v>
      </c>
      <c r="J287">
        <v>170</v>
      </c>
      <c r="K287" s="13">
        <v>4</v>
      </c>
      <c r="L287" t="s">
        <v>26</v>
      </c>
      <c r="M287" t="s">
        <v>10703</v>
      </c>
      <c r="N287">
        <v>26</v>
      </c>
      <c r="O287" t="s">
        <v>28</v>
      </c>
      <c r="P287" t="s">
        <v>9423</v>
      </c>
      <c r="Q287">
        <v>622088095</v>
      </c>
      <c r="R287" t="s">
        <v>63</v>
      </c>
      <c r="S287" s="3">
        <v>44198.562523148146</v>
      </c>
      <c r="T287" s="1" t="s">
        <v>10698</v>
      </c>
      <c r="U287">
        <v>9348</v>
      </c>
      <c r="AF287" s="53" t="s">
        <v>5673</v>
      </c>
      <c r="AG287" s="52">
        <v>285</v>
      </c>
    </row>
    <row r="288" spans="2:33" x14ac:dyDescent="0.25">
      <c r="B288" t="s">
        <v>242</v>
      </c>
      <c r="C288" s="4" t="s">
        <v>576</v>
      </c>
      <c r="D288" t="s">
        <v>10892</v>
      </c>
      <c r="E288" s="6">
        <v>3490</v>
      </c>
      <c r="G288" t="s">
        <v>43</v>
      </c>
      <c r="H288">
        <v>2002</v>
      </c>
      <c r="I288">
        <v>199000</v>
      </c>
      <c r="J288">
        <v>170</v>
      </c>
      <c r="K288" s="13">
        <v>4</v>
      </c>
      <c r="L288" t="s">
        <v>60</v>
      </c>
      <c r="M288" t="s">
        <v>10703</v>
      </c>
      <c r="N288">
        <v>10</v>
      </c>
      <c r="O288" t="s">
        <v>28</v>
      </c>
      <c r="P288" t="s">
        <v>1226</v>
      </c>
      <c r="Q288">
        <v>673415596</v>
      </c>
      <c r="R288" t="s">
        <v>153</v>
      </c>
      <c r="S288" s="3">
        <v>44166.648506944446</v>
      </c>
      <c r="T288" s="1" t="s">
        <v>10698</v>
      </c>
      <c r="U288">
        <v>4078</v>
      </c>
      <c r="AF288" s="53" t="s">
        <v>1898</v>
      </c>
      <c r="AG288" s="52">
        <v>286</v>
      </c>
    </row>
    <row r="289" spans="2:33" x14ac:dyDescent="0.25">
      <c r="B289" t="s">
        <v>242</v>
      </c>
      <c r="C289" s="4" t="s">
        <v>576</v>
      </c>
      <c r="D289" t="s">
        <v>10893</v>
      </c>
      <c r="E289" s="6">
        <v>2500</v>
      </c>
      <c r="G289" t="s">
        <v>23</v>
      </c>
      <c r="H289">
        <v>1998</v>
      </c>
      <c r="I289">
        <v>223601</v>
      </c>
      <c r="J289">
        <v>150</v>
      </c>
      <c r="K289" s="13">
        <v>4</v>
      </c>
      <c r="L289" t="s">
        <v>26</v>
      </c>
      <c r="M289" t="s">
        <v>10703</v>
      </c>
      <c r="N289">
        <v>9</v>
      </c>
      <c r="O289" t="s">
        <v>28</v>
      </c>
      <c r="P289" t="s">
        <v>578</v>
      </c>
      <c r="Q289">
        <v>618522454</v>
      </c>
      <c r="R289" t="s">
        <v>552</v>
      </c>
      <c r="S289" s="3">
        <v>44156.902256944442</v>
      </c>
      <c r="T289" s="1" t="s">
        <v>10698</v>
      </c>
      <c r="U289">
        <v>4494</v>
      </c>
      <c r="AF289" s="53" t="s">
        <v>854</v>
      </c>
      <c r="AG289" s="52">
        <v>287</v>
      </c>
    </row>
    <row r="290" spans="2:33" x14ac:dyDescent="0.25">
      <c r="B290" t="s">
        <v>242</v>
      </c>
      <c r="C290" s="4" t="s">
        <v>576</v>
      </c>
      <c r="D290" t="s">
        <v>10894</v>
      </c>
      <c r="E290" s="6">
        <v>1500</v>
      </c>
      <c r="G290" t="s">
        <v>43</v>
      </c>
      <c r="H290">
        <v>1997</v>
      </c>
      <c r="I290">
        <v>300000</v>
      </c>
      <c r="J290">
        <v>174</v>
      </c>
      <c r="K290" s="13">
        <v>4</v>
      </c>
      <c r="L290" t="s">
        <v>26</v>
      </c>
      <c r="M290" t="s">
        <v>10703</v>
      </c>
      <c r="N290">
        <v>5</v>
      </c>
      <c r="O290" t="s">
        <v>36</v>
      </c>
      <c r="P290" t="s">
        <v>4415</v>
      </c>
      <c r="Q290" t="s">
        <v>9427</v>
      </c>
      <c r="R290" t="s">
        <v>54</v>
      </c>
      <c r="S290" s="3">
        <v>44109.517430555556</v>
      </c>
      <c r="T290" s="1" t="s">
        <v>10698</v>
      </c>
      <c r="U290">
        <v>736</v>
      </c>
      <c r="AF290" s="53" t="s">
        <v>5969</v>
      </c>
      <c r="AG290" s="52">
        <v>288</v>
      </c>
    </row>
    <row r="291" spans="2:33" x14ac:dyDescent="0.25">
      <c r="B291" t="s">
        <v>242</v>
      </c>
      <c r="C291" s="4" t="s">
        <v>576</v>
      </c>
      <c r="D291" t="s">
        <v>10895</v>
      </c>
      <c r="E291" s="6">
        <v>35900</v>
      </c>
      <c r="G291" t="s">
        <v>23</v>
      </c>
      <c r="H291">
        <v>2018</v>
      </c>
      <c r="I291">
        <v>35000</v>
      </c>
      <c r="J291">
        <v>272</v>
      </c>
      <c r="K291" s="13">
        <v>4</v>
      </c>
      <c r="L291" t="s">
        <v>60</v>
      </c>
      <c r="M291" t="s">
        <v>10697</v>
      </c>
      <c r="N291">
        <v>48</v>
      </c>
      <c r="O291" t="s">
        <v>28</v>
      </c>
      <c r="P291" t="s">
        <v>9612</v>
      </c>
      <c r="Q291">
        <v>633700355</v>
      </c>
      <c r="R291" t="s">
        <v>63</v>
      </c>
      <c r="S291" s="3">
        <v>44179.947835648149</v>
      </c>
      <c r="T291" s="1" t="s">
        <v>10698</v>
      </c>
      <c r="U291">
        <v>5463</v>
      </c>
      <c r="AF291" s="53" t="s">
        <v>2614</v>
      </c>
      <c r="AG291" s="52">
        <v>289</v>
      </c>
    </row>
    <row r="292" spans="2:33" x14ac:dyDescent="0.25">
      <c r="B292" t="s">
        <v>242</v>
      </c>
      <c r="C292" s="4" t="s">
        <v>576</v>
      </c>
      <c r="D292" t="s">
        <v>10896</v>
      </c>
      <c r="E292" s="6">
        <v>6500</v>
      </c>
      <c r="G292" t="s">
        <v>23</v>
      </c>
      <c r="H292">
        <v>2006</v>
      </c>
      <c r="I292">
        <v>300000</v>
      </c>
      <c r="J292">
        <v>225</v>
      </c>
      <c r="K292" s="13">
        <v>5</v>
      </c>
      <c r="L292" t="s">
        <v>60</v>
      </c>
      <c r="M292" t="s">
        <v>10697</v>
      </c>
      <c r="N292">
        <v>0</v>
      </c>
      <c r="O292" t="s">
        <v>36</v>
      </c>
      <c r="P292" t="s">
        <v>4089</v>
      </c>
      <c r="Q292" t="s">
        <v>4090</v>
      </c>
      <c r="R292" t="s">
        <v>117</v>
      </c>
      <c r="S292" s="3">
        <v>44104.883298611108</v>
      </c>
      <c r="T292" s="1" t="s">
        <v>10698</v>
      </c>
      <c r="U292">
        <v>1642</v>
      </c>
      <c r="AF292" s="53" t="s">
        <v>474</v>
      </c>
      <c r="AG292" s="52">
        <v>290</v>
      </c>
    </row>
    <row r="293" spans="2:33" x14ac:dyDescent="0.25">
      <c r="B293" t="s">
        <v>242</v>
      </c>
      <c r="C293" s="4" t="s">
        <v>576</v>
      </c>
      <c r="D293" t="s">
        <v>10897</v>
      </c>
      <c r="E293" s="6">
        <v>8500</v>
      </c>
      <c r="G293" t="s">
        <v>23</v>
      </c>
      <c r="H293">
        <v>2005</v>
      </c>
      <c r="I293">
        <v>170000</v>
      </c>
      <c r="J293">
        <v>225</v>
      </c>
      <c r="K293" s="13">
        <v>4</v>
      </c>
      <c r="L293" t="s">
        <v>60</v>
      </c>
      <c r="M293" t="s">
        <v>10703</v>
      </c>
      <c r="N293">
        <v>5</v>
      </c>
      <c r="O293" t="s">
        <v>36</v>
      </c>
      <c r="P293" t="s">
        <v>7864</v>
      </c>
      <c r="Q293" t="s">
        <v>7865</v>
      </c>
      <c r="R293" t="s">
        <v>63</v>
      </c>
      <c r="S293" s="3">
        <v>44132.639537037037</v>
      </c>
      <c r="T293" s="1" t="s">
        <v>10698</v>
      </c>
      <c r="U293">
        <v>5822</v>
      </c>
      <c r="AF293" s="53" t="s">
        <v>140</v>
      </c>
      <c r="AG293" s="52">
        <v>291</v>
      </c>
    </row>
    <row r="294" spans="2:33" x14ac:dyDescent="0.25">
      <c r="B294" t="s">
        <v>242</v>
      </c>
      <c r="C294" s="4" t="s">
        <v>576</v>
      </c>
      <c r="D294" t="s">
        <v>10898</v>
      </c>
      <c r="E294" s="6">
        <v>33500</v>
      </c>
      <c r="G294" t="s">
        <v>43</v>
      </c>
      <c r="H294">
        <v>2016</v>
      </c>
      <c r="I294">
        <v>125000</v>
      </c>
      <c r="J294">
        <v>333</v>
      </c>
      <c r="K294" s="13">
        <v>4</v>
      </c>
      <c r="L294" t="s">
        <v>60</v>
      </c>
      <c r="M294" t="s">
        <v>10697</v>
      </c>
      <c r="N294">
        <v>17</v>
      </c>
      <c r="O294" t="s">
        <v>36</v>
      </c>
      <c r="P294" t="s">
        <v>2000</v>
      </c>
      <c r="Q294" t="s">
        <v>2001</v>
      </c>
      <c r="R294" t="s">
        <v>333</v>
      </c>
      <c r="S294" s="3">
        <v>44131.61446759259</v>
      </c>
      <c r="T294" s="1" t="s">
        <v>10698</v>
      </c>
      <c r="U294">
        <v>1564</v>
      </c>
      <c r="AF294" s="53" t="s">
        <v>3714</v>
      </c>
      <c r="AG294" s="52">
        <v>292</v>
      </c>
    </row>
    <row r="295" spans="2:33" x14ac:dyDescent="0.25">
      <c r="B295" t="s">
        <v>242</v>
      </c>
      <c r="C295" s="4" t="s">
        <v>576</v>
      </c>
      <c r="D295" t="s">
        <v>10899</v>
      </c>
      <c r="E295" s="6">
        <v>6500</v>
      </c>
      <c r="G295" t="s">
        <v>43</v>
      </c>
      <c r="H295">
        <v>2005</v>
      </c>
      <c r="I295">
        <v>170000</v>
      </c>
      <c r="J295">
        <v>255</v>
      </c>
      <c r="K295" s="13">
        <v>4</v>
      </c>
      <c r="L295" t="s">
        <v>60</v>
      </c>
      <c r="M295" t="s">
        <v>150</v>
      </c>
      <c r="N295">
        <v>23</v>
      </c>
      <c r="O295" t="s">
        <v>28</v>
      </c>
      <c r="P295" t="s">
        <v>5292</v>
      </c>
      <c r="Q295">
        <v>690184086</v>
      </c>
      <c r="R295" t="s">
        <v>54</v>
      </c>
      <c r="S295" s="3">
        <v>44189.373460648145</v>
      </c>
      <c r="T295" s="1" t="s">
        <v>10698</v>
      </c>
      <c r="U295">
        <v>6406</v>
      </c>
      <c r="AF295" s="53" t="s">
        <v>10115</v>
      </c>
      <c r="AG295" s="52">
        <v>293</v>
      </c>
    </row>
    <row r="296" spans="2:33" x14ac:dyDescent="0.25">
      <c r="B296" t="s">
        <v>242</v>
      </c>
      <c r="C296" s="4" t="s">
        <v>4106</v>
      </c>
      <c r="D296" t="s">
        <v>10900</v>
      </c>
      <c r="E296" s="6">
        <v>4000</v>
      </c>
      <c r="G296" t="s">
        <v>43</v>
      </c>
      <c r="H296">
        <v>2001</v>
      </c>
      <c r="I296">
        <v>150000</v>
      </c>
      <c r="J296" t="s">
        <v>10709</v>
      </c>
      <c r="K296" s="13">
        <v>5</v>
      </c>
      <c r="L296" t="s">
        <v>60</v>
      </c>
      <c r="M296" t="s">
        <v>10703</v>
      </c>
      <c r="N296">
        <v>12</v>
      </c>
      <c r="O296" t="s">
        <v>36</v>
      </c>
      <c r="P296" t="s">
        <v>553</v>
      </c>
      <c r="Q296" t="s">
        <v>4108</v>
      </c>
      <c r="R296" t="s">
        <v>54</v>
      </c>
      <c r="S296" s="3">
        <v>44210.356782407405</v>
      </c>
      <c r="T296" s="1" t="s">
        <v>10698</v>
      </c>
      <c r="U296">
        <v>6545</v>
      </c>
      <c r="AF296" s="53" t="s">
        <v>7640</v>
      </c>
      <c r="AG296" s="52">
        <v>294</v>
      </c>
    </row>
    <row r="297" spans="2:33" x14ac:dyDescent="0.25">
      <c r="B297" t="s">
        <v>242</v>
      </c>
      <c r="C297" s="4" t="s">
        <v>4106</v>
      </c>
      <c r="D297" t="s">
        <v>10900</v>
      </c>
      <c r="E297" s="6">
        <v>2000</v>
      </c>
      <c r="G297" t="s">
        <v>23</v>
      </c>
      <c r="H297">
        <v>2004</v>
      </c>
      <c r="I297">
        <v>300000</v>
      </c>
      <c r="J297" t="s">
        <v>10709</v>
      </c>
      <c r="K297" s="13">
        <v>5</v>
      </c>
      <c r="L297" t="s">
        <v>26</v>
      </c>
      <c r="M297" t="s">
        <v>10697</v>
      </c>
      <c r="N297">
        <v>0</v>
      </c>
      <c r="O297" t="s">
        <v>36</v>
      </c>
      <c r="P297" t="s">
        <v>1035</v>
      </c>
      <c r="Q297" t="s">
        <v>4614</v>
      </c>
      <c r="R297" t="s">
        <v>117</v>
      </c>
      <c r="S297" s="3">
        <v>44151.496319444443</v>
      </c>
      <c r="T297" s="1" t="s">
        <v>10698</v>
      </c>
      <c r="U297">
        <v>8432</v>
      </c>
      <c r="AF297" s="53" t="s">
        <v>1465</v>
      </c>
      <c r="AG297" s="52">
        <v>295</v>
      </c>
    </row>
    <row r="298" spans="2:33" x14ac:dyDescent="0.25">
      <c r="B298" t="s">
        <v>242</v>
      </c>
      <c r="C298" s="4" t="s">
        <v>4106</v>
      </c>
      <c r="D298" t="s">
        <v>10900</v>
      </c>
      <c r="E298" s="6">
        <v>8500</v>
      </c>
      <c r="G298" t="s">
        <v>23</v>
      </c>
      <c r="H298">
        <v>2007</v>
      </c>
      <c r="I298">
        <v>202000</v>
      </c>
      <c r="J298" t="s">
        <v>10709</v>
      </c>
      <c r="K298" s="13">
        <v>5</v>
      </c>
      <c r="L298" t="s">
        <v>60</v>
      </c>
      <c r="M298" t="s">
        <v>10703</v>
      </c>
      <c r="N298">
        <v>9</v>
      </c>
      <c r="O298" t="s">
        <v>36</v>
      </c>
      <c r="P298" t="s">
        <v>1210</v>
      </c>
      <c r="Q298" t="s">
        <v>4819</v>
      </c>
      <c r="R298" t="s">
        <v>139</v>
      </c>
      <c r="S298" s="3">
        <v>44173.316342592596</v>
      </c>
      <c r="T298" s="1" t="s">
        <v>10698</v>
      </c>
      <c r="U298">
        <v>8911</v>
      </c>
      <c r="AF298" s="53" t="s">
        <v>1189</v>
      </c>
      <c r="AG298" s="52">
        <v>296</v>
      </c>
    </row>
    <row r="299" spans="2:33" x14ac:dyDescent="0.25">
      <c r="B299" t="s">
        <v>242</v>
      </c>
      <c r="C299" s="4" t="s">
        <v>576</v>
      </c>
      <c r="D299" t="s">
        <v>10901</v>
      </c>
      <c r="E299" s="6">
        <v>11900</v>
      </c>
      <c r="G299" t="s">
        <v>23</v>
      </c>
      <c r="H299">
        <v>2010</v>
      </c>
      <c r="I299">
        <v>110000</v>
      </c>
      <c r="J299">
        <v>170</v>
      </c>
      <c r="K299" s="13">
        <v>5</v>
      </c>
      <c r="L299" t="s">
        <v>26</v>
      </c>
      <c r="M299" t="s">
        <v>72</v>
      </c>
      <c r="N299">
        <v>4</v>
      </c>
      <c r="O299" t="s">
        <v>36</v>
      </c>
      <c r="P299" t="s">
        <v>7302</v>
      </c>
      <c r="Q299" t="s">
        <v>7303</v>
      </c>
      <c r="R299" t="s">
        <v>54</v>
      </c>
      <c r="S299" s="3">
        <v>44142.806863425925</v>
      </c>
      <c r="T299" s="1" t="s">
        <v>10698</v>
      </c>
      <c r="U299">
        <v>1615</v>
      </c>
      <c r="AF299" s="53" t="s">
        <v>5527</v>
      </c>
      <c r="AG299" s="52">
        <v>297</v>
      </c>
    </row>
    <row r="300" spans="2:33" x14ac:dyDescent="0.25">
      <c r="B300" t="s">
        <v>242</v>
      </c>
      <c r="C300" s="4" t="s">
        <v>576</v>
      </c>
      <c r="D300" t="s">
        <v>10902</v>
      </c>
      <c r="E300" s="6">
        <v>23200</v>
      </c>
      <c r="F300" s="6">
        <v>21000</v>
      </c>
      <c r="G300" t="s">
        <v>23</v>
      </c>
      <c r="H300">
        <v>2016</v>
      </c>
      <c r="I300">
        <v>50895</v>
      </c>
      <c r="J300">
        <v>190</v>
      </c>
      <c r="K300" s="13">
        <v>5</v>
      </c>
      <c r="L300" t="s">
        <v>26</v>
      </c>
      <c r="M300" t="s">
        <v>10697</v>
      </c>
      <c r="N300">
        <v>11</v>
      </c>
      <c r="O300" t="s">
        <v>28</v>
      </c>
      <c r="P300" t="s">
        <v>3336</v>
      </c>
      <c r="Q300">
        <v>945650244</v>
      </c>
      <c r="R300" t="s">
        <v>200</v>
      </c>
      <c r="S300" s="3">
        <v>44159.409490740742</v>
      </c>
      <c r="T300" s="1" t="s">
        <v>10698</v>
      </c>
      <c r="U300">
        <v>9969</v>
      </c>
      <c r="AF300" s="53" t="s">
        <v>1499</v>
      </c>
      <c r="AG300" s="52">
        <v>298</v>
      </c>
    </row>
    <row r="301" spans="2:33" x14ac:dyDescent="0.25">
      <c r="B301" t="s">
        <v>242</v>
      </c>
      <c r="C301" s="4" t="s">
        <v>576</v>
      </c>
      <c r="D301" t="s">
        <v>10903</v>
      </c>
      <c r="E301" s="6">
        <v>17990</v>
      </c>
      <c r="F301" s="6">
        <v>16990</v>
      </c>
      <c r="G301" t="s">
        <v>23</v>
      </c>
      <c r="H301">
        <v>2016</v>
      </c>
      <c r="I301">
        <v>172896</v>
      </c>
      <c r="J301">
        <v>190</v>
      </c>
      <c r="K301" s="13">
        <v>5</v>
      </c>
      <c r="L301" t="s">
        <v>60</v>
      </c>
      <c r="M301" t="s">
        <v>10697</v>
      </c>
      <c r="N301">
        <v>45</v>
      </c>
      <c r="O301" t="s">
        <v>28</v>
      </c>
      <c r="P301" t="s">
        <v>4610</v>
      </c>
      <c r="Q301">
        <v>654053233</v>
      </c>
      <c r="R301" t="s">
        <v>54</v>
      </c>
      <c r="S301" s="3">
        <v>44177.807627314818</v>
      </c>
      <c r="T301" s="1" t="s">
        <v>10698</v>
      </c>
      <c r="U301">
        <v>8808</v>
      </c>
      <c r="AF301" s="53" t="s">
        <v>4891</v>
      </c>
      <c r="AG301" s="52">
        <v>299</v>
      </c>
    </row>
    <row r="302" spans="2:33" x14ac:dyDescent="0.25">
      <c r="B302" t="s">
        <v>242</v>
      </c>
      <c r="C302" s="4" t="s">
        <v>576</v>
      </c>
      <c r="D302" t="s">
        <v>10903</v>
      </c>
      <c r="E302" s="6">
        <v>19300</v>
      </c>
      <c r="G302" t="s">
        <v>23</v>
      </c>
      <c r="H302">
        <v>2016</v>
      </c>
      <c r="I302">
        <v>157000</v>
      </c>
      <c r="J302">
        <v>190</v>
      </c>
      <c r="K302" s="13">
        <v>5</v>
      </c>
      <c r="L302" t="s">
        <v>60</v>
      </c>
      <c r="M302" t="s">
        <v>10697</v>
      </c>
      <c r="N302">
        <v>3</v>
      </c>
      <c r="O302" t="s">
        <v>28</v>
      </c>
      <c r="P302" t="s">
        <v>7588</v>
      </c>
      <c r="Q302">
        <v>626980265</v>
      </c>
      <c r="R302" t="s">
        <v>117</v>
      </c>
      <c r="S302" s="3">
        <v>44166.764120370368</v>
      </c>
      <c r="T302" s="1" t="s">
        <v>10698</v>
      </c>
      <c r="U302">
        <v>3187</v>
      </c>
      <c r="AF302" s="53" t="s">
        <v>1745</v>
      </c>
      <c r="AG302" s="52">
        <v>300</v>
      </c>
    </row>
    <row r="303" spans="2:33" x14ac:dyDescent="0.25">
      <c r="B303" t="s">
        <v>242</v>
      </c>
      <c r="C303" s="4" t="s">
        <v>576</v>
      </c>
      <c r="D303" t="s">
        <v>10904</v>
      </c>
      <c r="E303" s="6">
        <v>19999</v>
      </c>
      <c r="F303" s="6">
        <v>19999</v>
      </c>
      <c r="G303" t="s">
        <v>23</v>
      </c>
      <c r="H303">
        <v>2015</v>
      </c>
      <c r="I303">
        <v>150000</v>
      </c>
      <c r="J303">
        <v>190</v>
      </c>
      <c r="K303" s="13">
        <v>5</v>
      </c>
      <c r="L303" t="s">
        <v>60</v>
      </c>
      <c r="M303" t="s">
        <v>150</v>
      </c>
      <c r="N303">
        <v>49</v>
      </c>
      <c r="O303" t="s">
        <v>28</v>
      </c>
      <c r="P303" t="s">
        <v>3954</v>
      </c>
      <c r="Q303">
        <v>688904255</v>
      </c>
      <c r="R303" t="s">
        <v>632</v>
      </c>
      <c r="S303" s="3">
        <v>44206.447858796295</v>
      </c>
      <c r="T303" s="1" t="s">
        <v>10698</v>
      </c>
      <c r="U303">
        <v>3957</v>
      </c>
      <c r="AF303" s="53" t="s">
        <v>1481</v>
      </c>
      <c r="AG303" s="52">
        <v>301</v>
      </c>
    </row>
    <row r="304" spans="2:33" x14ac:dyDescent="0.25">
      <c r="B304" t="s">
        <v>242</v>
      </c>
      <c r="C304" s="4" t="s">
        <v>576</v>
      </c>
      <c r="D304" t="s">
        <v>10905</v>
      </c>
      <c r="E304" s="6">
        <v>20496</v>
      </c>
      <c r="G304" t="s">
        <v>23</v>
      </c>
      <c r="H304">
        <v>2016</v>
      </c>
      <c r="I304">
        <v>174000</v>
      </c>
      <c r="J304">
        <v>190</v>
      </c>
      <c r="K304" s="13">
        <v>5</v>
      </c>
      <c r="L304" t="s">
        <v>60</v>
      </c>
      <c r="M304" t="s">
        <v>150</v>
      </c>
      <c r="N304">
        <v>36</v>
      </c>
      <c r="O304" t="s">
        <v>28</v>
      </c>
      <c r="P304" t="s">
        <v>3598</v>
      </c>
      <c r="Q304">
        <v>696542906</v>
      </c>
      <c r="R304" t="s">
        <v>54</v>
      </c>
      <c r="S304" s="3">
        <v>44182.328981481478</v>
      </c>
      <c r="T304" s="1" t="s">
        <v>10698</v>
      </c>
      <c r="U304">
        <v>5535</v>
      </c>
      <c r="AF304" s="53" t="s">
        <v>2010</v>
      </c>
      <c r="AG304" s="52">
        <v>302</v>
      </c>
    </row>
    <row r="305" spans="2:33" x14ac:dyDescent="0.25">
      <c r="B305" t="s">
        <v>242</v>
      </c>
      <c r="C305" s="4" t="s">
        <v>576</v>
      </c>
      <c r="D305" t="s">
        <v>10906</v>
      </c>
      <c r="E305" s="6">
        <v>24500</v>
      </c>
      <c r="G305" t="s">
        <v>23</v>
      </c>
      <c r="H305">
        <v>2014</v>
      </c>
      <c r="I305">
        <v>178000</v>
      </c>
      <c r="J305">
        <v>313</v>
      </c>
      <c r="K305" s="13">
        <v>5</v>
      </c>
      <c r="L305" t="s">
        <v>60</v>
      </c>
      <c r="M305" t="s">
        <v>10697</v>
      </c>
      <c r="N305">
        <v>11</v>
      </c>
      <c r="O305" t="s">
        <v>36</v>
      </c>
      <c r="P305" t="s">
        <v>6428</v>
      </c>
      <c r="Q305" t="s">
        <v>6429</v>
      </c>
      <c r="R305" t="s">
        <v>219</v>
      </c>
      <c r="S305" s="3">
        <v>44090.544398148151</v>
      </c>
      <c r="T305" s="1" t="s">
        <v>10698</v>
      </c>
      <c r="U305">
        <v>5895</v>
      </c>
      <c r="AF305" s="53" t="s">
        <v>1931</v>
      </c>
      <c r="AG305" s="52">
        <v>303</v>
      </c>
    </row>
    <row r="306" spans="2:33" x14ac:dyDescent="0.25">
      <c r="B306" t="s">
        <v>242</v>
      </c>
      <c r="C306" s="4" t="s">
        <v>576</v>
      </c>
      <c r="D306" t="s">
        <v>10907</v>
      </c>
      <c r="E306" s="6">
        <v>19900</v>
      </c>
      <c r="G306" t="s">
        <v>23</v>
      </c>
      <c r="H306">
        <v>2011</v>
      </c>
      <c r="I306">
        <v>145000</v>
      </c>
      <c r="J306">
        <v>245</v>
      </c>
      <c r="K306" s="13">
        <v>5</v>
      </c>
      <c r="L306" t="s">
        <v>60</v>
      </c>
      <c r="M306" t="s">
        <v>10703</v>
      </c>
      <c r="N306">
        <v>15</v>
      </c>
      <c r="O306" t="s">
        <v>28</v>
      </c>
      <c r="P306" t="s">
        <v>8570</v>
      </c>
      <c r="Q306">
        <v>616887308</v>
      </c>
      <c r="R306" t="s">
        <v>632</v>
      </c>
      <c r="S306" s="3">
        <v>44162.642696759256</v>
      </c>
      <c r="T306" s="1" t="s">
        <v>10698</v>
      </c>
      <c r="U306">
        <v>3614</v>
      </c>
      <c r="AF306" s="53" t="s">
        <v>1737</v>
      </c>
      <c r="AG306" s="52">
        <v>304</v>
      </c>
    </row>
    <row r="307" spans="2:33" x14ac:dyDescent="0.25">
      <c r="B307" t="s">
        <v>242</v>
      </c>
      <c r="C307" s="4" t="s">
        <v>576</v>
      </c>
      <c r="D307" t="s">
        <v>10907</v>
      </c>
      <c r="E307" s="6">
        <v>28900</v>
      </c>
      <c r="F307" s="6">
        <v>26900</v>
      </c>
      <c r="G307" t="s">
        <v>23</v>
      </c>
      <c r="H307">
        <v>2014</v>
      </c>
      <c r="I307">
        <v>158000</v>
      </c>
      <c r="J307">
        <v>245</v>
      </c>
      <c r="K307" s="13">
        <v>5</v>
      </c>
      <c r="L307" t="s">
        <v>60</v>
      </c>
      <c r="M307" t="s">
        <v>72</v>
      </c>
      <c r="N307">
        <v>16</v>
      </c>
      <c r="O307" t="s">
        <v>28</v>
      </c>
      <c r="P307" t="s">
        <v>10085</v>
      </c>
      <c r="Q307">
        <v>600971762</v>
      </c>
      <c r="R307" t="s">
        <v>182</v>
      </c>
      <c r="S307" s="3">
        <v>44167.762407407405</v>
      </c>
      <c r="T307" s="1" t="s">
        <v>10698</v>
      </c>
      <c r="U307">
        <v>1745</v>
      </c>
      <c r="AF307" s="53" t="s">
        <v>1185</v>
      </c>
      <c r="AG307" s="52">
        <v>305</v>
      </c>
    </row>
    <row r="308" spans="2:33" x14ac:dyDescent="0.25">
      <c r="B308" t="s">
        <v>242</v>
      </c>
      <c r="C308" s="4" t="s">
        <v>576</v>
      </c>
      <c r="D308" t="s">
        <v>10908</v>
      </c>
      <c r="E308" s="6">
        <v>54990</v>
      </c>
      <c r="F308" s="6">
        <v>50990</v>
      </c>
      <c r="G308" t="s">
        <v>23</v>
      </c>
      <c r="H308">
        <v>2019</v>
      </c>
      <c r="I308">
        <v>9641</v>
      </c>
      <c r="J308">
        <v>204</v>
      </c>
      <c r="K308" s="13">
        <v>5</v>
      </c>
      <c r="L308" t="s">
        <v>60</v>
      </c>
      <c r="M308" t="s">
        <v>10703</v>
      </c>
      <c r="N308">
        <v>19</v>
      </c>
      <c r="O308" t="s">
        <v>28</v>
      </c>
      <c r="P308" t="s">
        <v>1872</v>
      </c>
      <c r="Q308">
        <v>676928315</v>
      </c>
      <c r="R308" t="s">
        <v>411</v>
      </c>
      <c r="S308" s="3">
        <v>44180.972638888888</v>
      </c>
      <c r="T308" s="1" t="s">
        <v>10698</v>
      </c>
      <c r="U308">
        <v>2612</v>
      </c>
      <c r="AF308" s="53" t="s">
        <v>3593</v>
      </c>
      <c r="AG308" s="52">
        <v>306</v>
      </c>
    </row>
    <row r="309" spans="2:33" x14ac:dyDescent="0.25">
      <c r="B309" t="s">
        <v>242</v>
      </c>
      <c r="C309" s="4" t="s">
        <v>576</v>
      </c>
      <c r="D309" t="s">
        <v>10909</v>
      </c>
      <c r="E309" s="6">
        <v>30900</v>
      </c>
      <c r="F309" s="6">
        <v>27900</v>
      </c>
      <c r="G309" t="s">
        <v>23</v>
      </c>
      <c r="H309">
        <v>2018</v>
      </c>
      <c r="I309">
        <v>24000</v>
      </c>
      <c r="J309">
        <v>190</v>
      </c>
      <c r="K309" s="13">
        <v>5</v>
      </c>
      <c r="L309" t="s">
        <v>60</v>
      </c>
      <c r="M309" t="s">
        <v>150</v>
      </c>
      <c r="N309">
        <v>30</v>
      </c>
      <c r="O309" t="s">
        <v>28</v>
      </c>
      <c r="P309" t="s">
        <v>7905</v>
      </c>
      <c r="Q309">
        <v>695176765</v>
      </c>
      <c r="R309" t="s">
        <v>517</v>
      </c>
      <c r="S309" s="3">
        <v>44199.915659722225</v>
      </c>
      <c r="T309" s="1" t="s">
        <v>10698</v>
      </c>
      <c r="U309">
        <v>7693</v>
      </c>
      <c r="AF309" s="53" t="s">
        <v>262</v>
      </c>
      <c r="AG309" s="52">
        <v>307</v>
      </c>
    </row>
    <row r="310" spans="2:33" x14ac:dyDescent="0.25">
      <c r="B310" t="s">
        <v>242</v>
      </c>
      <c r="C310" s="4" t="s">
        <v>576</v>
      </c>
      <c r="D310" t="s">
        <v>10910</v>
      </c>
      <c r="E310" s="6">
        <v>52900</v>
      </c>
      <c r="F310" s="6">
        <v>49900</v>
      </c>
      <c r="G310" t="s">
        <v>23</v>
      </c>
      <c r="H310">
        <v>2020</v>
      </c>
      <c r="I310">
        <v>25</v>
      </c>
      <c r="J310">
        <v>204</v>
      </c>
      <c r="K310" s="13">
        <v>4</v>
      </c>
      <c r="L310" t="s">
        <v>60</v>
      </c>
      <c r="M310" t="s">
        <v>10703</v>
      </c>
      <c r="N310">
        <v>29</v>
      </c>
      <c r="O310" t="s">
        <v>28</v>
      </c>
      <c r="P310" t="s">
        <v>994</v>
      </c>
      <c r="Q310">
        <v>881552371</v>
      </c>
      <c r="R310" t="s">
        <v>411</v>
      </c>
      <c r="S310" s="3">
        <v>44162.44021990741</v>
      </c>
      <c r="T310" s="1" t="s">
        <v>10698</v>
      </c>
      <c r="U310">
        <v>6164</v>
      </c>
      <c r="AF310" s="53" t="s">
        <v>10162</v>
      </c>
      <c r="AG310" s="52">
        <v>308</v>
      </c>
    </row>
    <row r="311" spans="2:33" x14ac:dyDescent="0.25">
      <c r="B311" t="s">
        <v>242</v>
      </c>
      <c r="C311" s="4" t="s">
        <v>5190</v>
      </c>
      <c r="D311" t="s">
        <v>10911</v>
      </c>
      <c r="E311" s="6">
        <v>33500</v>
      </c>
      <c r="G311" t="s">
        <v>23</v>
      </c>
      <c r="H311">
        <v>2013</v>
      </c>
      <c r="I311">
        <v>178000</v>
      </c>
      <c r="J311">
        <v>313</v>
      </c>
      <c r="K311" s="13">
        <v>5</v>
      </c>
      <c r="L311" t="s">
        <v>60</v>
      </c>
      <c r="M311" t="s">
        <v>10703</v>
      </c>
      <c r="N311">
        <v>3</v>
      </c>
      <c r="O311" t="s">
        <v>36</v>
      </c>
      <c r="P311" t="s">
        <v>7529</v>
      </c>
      <c r="Q311" t="s">
        <v>7530</v>
      </c>
      <c r="R311" t="s">
        <v>387</v>
      </c>
      <c r="S311" s="3">
        <v>44156.725682870368</v>
      </c>
      <c r="T311" s="1" t="s">
        <v>10698</v>
      </c>
      <c r="U311">
        <v>9617</v>
      </c>
      <c r="AF311" s="53" t="s">
        <v>5586</v>
      </c>
      <c r="AG311" s="52">
        <v>309</v>
      </c>
    </row>
    <row r="312" spans="2:33" x14ac:dyDescent="0.25">
      <c r="B312" t="s">
        <v>242</v>
      </c>
      <c r="C312" s="4" t="s">
        <v>5190</v>
      </c>
      <c r="D312" t="s">
        <v>10912</v>
      </c>
      <c r="E312" s="6">
        <v>32000</v>
      </c>
      <c r="G312" t="s">
        <v>23</v>
      </c>
      <c r="H312">
        <v>2014</v>
      </c>
      <c r="I312">
        <v>63000</v>
      </c>
      <c r="J312">
        <v>204</v>
      </c>
      <c r="K312" s="13">
        <v>5</v>
      </c>
      <c r="L312" t="s">
        <v>60</v>
      </c>
      <c r="M312" t="s">
        <v>10703</v>
      </c>
      <c r="N312">
        <v>12</v>
      </c>
      <c r="O312" t="s">
        <v>36</v>
      </c>
      <c r="P312" t="s">
        <v>3906</v>
      </c>
      <c r="Q312" t="s">
        <v>9720</v>
      </c>
      <c r="R312" t="s">
        <v>63</v>
      </c>
      <c r="S312" s="3">
        <v>44150.402974537035</v>
      </c>
      <c r="T312" s="1" t="s">
        <v>10698</v>
      </c>
      <c r="U312">
        <v>4032</v>
      </c>
      <c r="AF312" s="53" t="s">
        <v>8179</v>
      </c>
      <c r="AG312" s="52">
        <v>310</v>
      </c>
    </row>
    <row r="313" spans="2:33" x14ac:dyDescent="0.25">
      <c r="B313" t="s">
        <v>242</v>
      </c>
      <c r="C313" s="4" t="s">
        <v>5190</v>
      </c>
      <c r="D313" t="s">
        <v>10913</v>
      </c>
      <c r="E313" s="6">
        <v>20000</v>
      </c>
      <c r="G313" t="s">
        <v>23</v>
      </c>
      <c r="H313">
        <v>2012</v>
      </c>
      <c r="I313">
        <v>152000</v>
      </c>
      <c r="J313">
        <v>204</v>
      </c>
      <c r="K313" s="13">
        <v>5</v>
      </c>
      <c r="L313" t="s">
        <v>60</v>
      </c>
      <c r="M313" t="s">
        <v>10697</v>
      </c>
      <c r="N313">
        <v>20</v>
      </c>
      <c r="O313" t="s">
        <v>36</v>
      </c>
      <c r="P313" t="s">
        <v>5101</v>
      </c>
      <c r="Q313" t="s">
        <v>7237</v>
      </c>
      <c r="R313" t="s">
        <v>200</v>
      </c>
      <c r="S313" s="3">
        <v>44080.809618055559</v>
      </c>
      <c r="T313" s="1" t="s">
        <v>10698</v>
      </c>
      <c r="U313">
        <v>2908</v>
      </c>
      <c r="AF313" s="53" t="s">
        <v>81</v>
      </c>
      <c r="AG313" s="52">
        <v>311</v>
      </c>
    </row>
    <row r="314" spans="2:33" x14ac:dyDescent="0.25">
      <c r="B314" t="s">
        <v>242</v>
      </c>
      <c r="C314" s="4" t="s">
        <v>5190</v>
      </c>
      <c r="D314" t="s">
        <v>10914</v>
      </c>
      <c r="E314" s="6">
        <v>19900</v>
      </c>
      <c r="G314" t="s">
        <v>23</v>
      </c>
      <c r="H314">
        <v>2012</v>
      </c>
      <c r="I314">
        <v>205000</v>
      </c>
      <c r="J314">
        <v>245</v>
      </c>
      <c r="K314" s="13">
        <v>5</v>
      </c>
      <c r="L314" t="s">
        <v>26</v>
      </c>
      <c r="M314" t="s">
        <v>72</v>
      </c>
      <c r="N314">
        <v>8</v>
      </c>
      <c r="O314" t="s">
        <v>36</v>
      </c>
      <c r="P314" t="s">
        <v>5944</v>
      </c>
      <c r="Q314" t="s">
        <v>8899</v>
      </c>
      <c r="R314" t="s">
        <v>148</v>
      </c>
      <c r="S314" s="3">
        <v>44161.832905092589</v>
      </c>
      <c r="T314" s="1" t="s">
        <v>10698</v>
      </c>
      <c r="U314">
        <v>3764</v>
      </c>
      <c r="AF314" s="53" t="s">
        <v>1272</v>
      </c>
      <c r="AG314" s="52">
        <v>312</v>
      </c>
    </row>
    <row r="315" spans="2:33" x14ac:dyDescent="0.25">
      <c r="B315" t="s">
        <v>242</v>
      </c>
      <c r="C315" s="4" t="s">
        <v>5190</v>
      </c>
      <c r="D315" t="s">
        <v>10915</v>
      </c>
      <c r="E315" s="6">
        <v>38950</v>
      </c>
      <c r="F315" s="6">
        <v>37450</v>
      </c>
      <c r="G315" t="s">
        <v>23</v>
      </c>
      <c r="H315">
        <v>2016</v>
      </c>
      <c r="I315">
        <v>97000</v>
      </c>
      <c r="J315">
        <v>272</v>
      </c>
      <c r="K315" s="13">
        <v>5</v>
      </c>
      <c r="L315" t="s">
        <v>60</v>
      </c>
      <c r="M315" t="s">
        <v>10703</v>
      </c>
      <c r="N315">
        <v>54</v>
      </c>
      <c r="O315" t="s">
        <v>28</v>
      </c>
      <c r="P315" t="s">
        <v>7955</v>
      </c>
      <c r="Q315">
        <v>607697788</v>
      </c>
      <c r="R315" t="s">
        <v>63</v>
      </c>
      <c r="S315" s="3">
        <v>44176.45648148148</v>
      </c>
      <c r="T315" s="1" t="s">
        <v>10698</v>
      </c>
      <c r="U315">
        <v>1769</v>
      </c>
      <c r="AF315" s="53" t="s">
        <v>3686</v>
      </c>
      <c r="AG315" s="52">
        <v>313</v>
      </c>
    </row>
    <row r="316" spans="2:33" x14ac:dyDescent="0.25">
      <c r="B316" t="s">
        <v>242</v>
      </c>
      <c r="C316" s="4" t="s">
        <v>5190</v>
      </c>
      <c r="D316" t="s">
        <v>10916</v>
      </c>
      <c r="E316" s="6">
        <v>24900</v>
      </c>
      <c r="G316" t="s">
        <v>23</v>
      </c>
      <c r="H316">
        <v>2013</v>
      </c>
      <c r="I316">
        <v>171000</v>
      </c>
      <c r="J316">
        <v>245</v>
      </c>
      <c r="K316" s="13">
        <v>5</v>
      </c>
      <c r="L316" t="s">
        <v>60</v>
      </c>
      <c r="M316" t="s">
        <v>10697</v>
      </c>
      <c r="N316">
        <v>18</v>
      </c>
      <c r="O316" t="s">
        <v>28</v>
      </c>
      <c r="P316" t="s">
        <v>4433</v>
      </c>
      <c r="Q316">
        <v>686590838</v>
      </c>
      <c r="R316" t="s">
        <v>109</v>
      </c>
      <c r="S316" s="3">
        <v>44157.584432870368</v>
      </c>
      <c r="T316" s="1" t="s">
        <v>10698</v>
      </c>
      <c r="U316">
        <v>6586</v>
      </c>
      <c r="AF316" s="53" t="s">
        <v>1245</v>
      </c>
      <c r="AG316" s="52">
        <v>314</v>
      </c>
    </row>
    <row r="317" spans="2:33" x14ac:dyDescent="0.25">
      <c r="B317" t="s">
        <v>242</v>
      </c>
      <c r="C317" s="4" t="s">
        <v>5190</v>
      </c>
      <c r="D317" t="s">
        <v>10916</v>
      </c>
      <c r="E317" s="6">
        <v>24900</v>
      </c>
      <c r="G317" t="s">
        <v>23</v>
      </c>
      <c r="H317">
        <v>2013</v>
      </c>
      <c r="I317">
        <v>171000</v>
      </c>
      <c r="J317">
        <v>245</v>
      </c>
      <c r="K317" s="13">
        <v>5</v>
      </c>
      <c r="L317" t="s">
        <v>60</v>
      </c>
      <c r="M317" t="s">
        <v>10697</v>
      </c>
      <c r="N317">
        <v>18</v>
      </c>
      <c r="O317" t="s">
        <v>28</v>
      </c>
      <c r="P317" t="s">
        <v>4433</v>
      </c>
      <c r="Q317">
        <v>686590838</v>
      </c>
      <c r="R317" t="s">
        <v>109</v>
      </c>
      <c r="S317" s="3">
        <v>44157.584432870368</v>
      </c>
      <c r="T317" s="1" t="s">
        <v>10698</v>
      </c>
      <c r="U317">
        <v>125</v>
      </c>
      <c r="AF317" s="53" t="s">
        <v>6865</v>
      </c>
      <c r="AG317" s="52">
        <v>315</v>
      </c>
    </row>
    <row r="318" spans="2:33" x14ac:dyDescent="0.25">
      <c r="B318" t="s">
        <v>242</v>
      </c>
      <c r="C318" s="4" t="s">
        <v>998</v>
      </c>
      <c r="D318" t="s">
        <v>10917</v>
      </c>
      <c r="E318" s="6">
        <v>9500</v>
      </c>
      <c r="G318" t="s">
        <v>43</v>
      </c>
      <c r="H318">
        <v>2004</v>
      </c>
      <c r="I318">
        <v>270000</v>
      </c>
      <c r="J318" t="s">
        <v>10709</v>
      </c>
      <c r="K318" s="13">
        <v>4</v>
      </c>
      <c r="L318" t="s">
        <v>60</v>
      </c>
      <c r="M318" t="s">
        <v>10697</v>
      </c>
      <c r="N318">
        <v>0</v>
      </c>
      <c r="O318" t="s">
        <v>36</v>
      </c>
      <c r="P318" t="s">
        <v>8766</v>
      </c>
      <c r="Q318" s="2" t="s">
        <v>8767</v>
      </c>
      <c r="R318" t="s">
        <v>435</v>
      </c>
      <c r="S318" s="3">
        <v>44192.578252314815</v>
      </c>
      <c r="T318" s="1" t="s">
        <v>10698</v>
      </c>
      <c r="U318">
        <v>7505</v>
      </c>
      <c r="AF318" s="53" t="s">
        <v>2683</v>
      </c>
      <c r="AG318" s="52">
        <v>316</v>
      </c>
    </row>
    <row r="319" spans="2:33" x14ac:dyDescent="0.25">
      <c r="B319" t="s">
        <v>242</v>
      </c>
      <c r="C319" s="4" t="s">
        <v>998</v>
      </c>
      <c r="D319" t="s">
        <v>10918</v>
      </c>
      <c r="E319" s="6">
        <v>5000</v>
      </c>
      <c r="G319" t="s">
        <v>23</v>
      </c>
      <c r="H319">
        <v>2004</v>
      </c>
      <c r="I319">
        <v>340000</v>
      </c>
      <c r="J319">
        <v>233</v>
      </c>
      <c r="K319" s="13">
        <v>4</v>
      </c>
      <c r="L319" t="s">
        <v>60</v>
      </c>
      <c r="M319" t="s">
        <v>150</v>
      </c>
      <c r="N319">
        <v>9</v>
      </c>
      <c r="O319" t="s">
        <v>36</v>
      </c>
      <c r="P319" t="s">
        <v>312</v>
      </c>
      <c r="Q319" t="s">
        <v>6764</v>
      </c>
      <c r="R319" t="s">
        <v>63</v>
      </c>
      <c r="S319" s="3">
        <v>44181.454039351855</v>
      </c>
      <c r="T319" s="1" t="s">
        <v>10698</v>
      </c>
      <c r="U319">
        <v>4542</v>
      </c>
      <c r="AF319" s="53" t="s">
        <v>3408</v>
      </c>
      <c r="AG319" s="52">
        <v>317</v>
      </c>
    </row>
    <row r="320" spans="2:33" x14ac:dyDescent="0.25">
      <c r="B320" t="s">
        <v>242</v>
      </c>
      <c r="C320" s="4" t="s">
        <v>998</v>
      </c>
      <c r="D320" t="s">
        <v>10919</v>
      </c>
      <c r="E320" s="6">
        <v>9999</v>
      </c>
      <c r="G320" t="s">
        <v>23</v>
      </c>
      <c r="H320">
        <v>2004</v>
      </c>
      <c r="I320">
        <v>209000</v>
      </c>
      <c r="J320">
        <v>275</v>
      </c>
      <c r="K320" s="13">
        <v>4</v>
      </c>
      <c r="L320" t="s">
        <v>60</v>
      </c>
      <c r="M320" t="s">
        <v>150</v>
      </c>
      <c r="N320">
        <v>31</v>
      </c>
      <c r="O320" t="s">
        <v>28</v>
      </c>
      <c r="P320" t="s">
        <v>1001</v>
      </c>
      <c r="Q320">
        <v>692129987</v>
      </c>
      <c r="R320" t="s">
        <v>139</v>
      </c>
      <c r="S320" s="3">
        <v>44165.676261574074</v>
      </c>
      <c r="T320" s="1" t="s">
        <v>10698</v>
      </c>
      <c r="U320">
        <v>9080</v>
      </c>
      <c r="AF320" s="53" t="s">
        <v>728</v>
      </c>
      <c r="AG320" s="52">
        <v>318</v>
      </c>
    </row>
    <row r="321" spans="2:33" x14ac:dyDescent="0.25">
      <c r="B321" t="s">
        <v>242</v>
      </c>
      <c r="C321" s="4" t="s">
        <v>998</v>
      </c>
      <c r="D321" t="s">
        <v>10919</v>
      </c>
      <c r="E321" s="6">
        <v>7500</v>
      </c>
      <c r="G321" t="s">
        <v>23</v>
      </c>
      <c r="H321">
        <v>2005</v>
      </c>
      <c r="I321">
        <v>320000</v>
      </c>
      <c r="J321">
        <v>275</v>
      </c>
      <c r="K321" s="13">
        <v>4</v>
      </c>
      <c r="L321" t="s">
        <v>60</v>
      </c>
      <c r="M321" t="s">
        <v>10697</v>
      </c>
      <c r="N321">
        <v>8</v>
      </c>
      <c r="O321" t="s">
        <v>36</v>
      </c>
      <c r="P321" t="s">
        <v>2714</v>
      </c>
      <c r="Q321" t="s">
        <v>2869</v>
      </c>
      <c r="R321" t="s">
        <v>63</v>
      </c>
      <c r="S321" s="3">
        <v>44133.878020833334</v>
      </c>
      <c r="T321" s="1" t="s">
        <v>10698</v>
      </c>
      <c r="U321">
        <v>3774</v>
      </c>
      <c r="AF321" s="53" t="s">
        <v>9488</v>
      </c>
      <c r="AG321" s="52">
        <v>319</v>
      </c>
    </row>
    <row r="322" spans="2:33" x14ac:dyDescent="0.25">
      <c r="B322" t="s">
        <v>242</v>
      </c>
      <c r="C322" s="4" t="s">
        <v>998</v>
      </c>
      <c r="D322" t="s">
        <v>10920</v>
      </c>
      <c r="E322" s="6">
        <v>3850</v>
      </c>
      <c r="G322" t="s">
        <v>43</v>
      </c>
      <c r="H322">
        <v>1996</v>
      </c>
      <c r="I322">
        <v>299000</v>
      </c>
      <c r="J322">
        <v>300</v>
      </c>
      <c r="K322" s="13">
        <v>4</v>
      </c>
      <c r="L322" t="s">
        <v>60</v>
      </c>
      <c r="M322" t="s">
        <v>35</v>
      </c>
      <c r="N322">
        <v>15</v>
      </c>
      <c r="O322" t="s">
        <v>36</v>
      </c>
      <c r="P322" t="s">
        <v>1962</v>
      </c>
      <c r="Q322" t="s">
        <v>3058</v>
      </c>
      <c r="R322" t="s">
        <v>109</v>
      </c>
      <c r="S322" s="3">
        <v>44129.80746527778</v>
      </c>
      <c r="T322" s="1" t="s">
        <v>10698</v>
      </c>
      <c r="U322">
        <v>7449</v>
      </c>
      <c r="AF322" s="53" t="s">
        <v>4008</v>
      </c>
      <c r="AG322" s="52">
        <v>320</v>
      </c>
    </row>
    <row r="323" spans="2:33" x14ac:dyDescent="0.25">
      <c r="B323" t="s">
        <v>242</v>
      </c>
      <c r="C323" s="4" t="s">
        <v>998</v>
      </c>
      <c r="D323" t="s">
        <v>10921</v>
      </c>
      <c r="E323" s="6">
        <v>59800</v>
      </c>
      <c r="F323" s="6">
        <v>57600</v>
      </c>
      <c r="G323" t="s">
        <v>23</v>
      </c>
      <c r="H323">
        <v>2017</v>
      </c>
      <c r="I323">
        <v>28889</v>
      </c>
      <c r="J323">
        <v>286</v>
      </c>
      <c r="K323" s="13">
        <v>4</v>
      </c>
      <c r="L323" t="s">
        <v>60</v>
      </c>
      <c r="M323" t="s">
        <v>10703</v>
      </c>
      <c r="N323">
        <v>17</v>
      </c>
      <c r="O323" t="s">
        <v>28</v>
      </c>
      <c r="P323" t="s">
        <v>2793</v>
      </c>
      <c r="Q323">
        <v>912582688</v>
      </c>
      <c r="R323" t="s">
        <v>63</v>
      </c>
      <c r="S323" s="3">
        <v>44169.510335648149</v>
      </c>
      <c r="T323" s="1" t="s">
        <v>10698</v>
      </c>
      <c r="U323">
        <v>8457</v>
      </c>
      <c r="AF323" s="53" t="s">
        <v>395</v>
      </c>
      <c r="AG323" s="52">
        <v>321</v>
      </c>
    </row>
    <row r="324" spans="2:33" x14ac:dyDescent="0.25">
      <c r="B324" t="s">
        <v>242</v>
      </c>
      <c r="C324" s="4" t="s">
        <v>998</v>
      </c>
      <c r="D324" t="s">
        <v>10921</v>
      </c>
      <c r="E324" s="6">
        <v>77990</v>
      </c>
      <c r="F324" s="6">
        <v>67990</v>
      </c>
      <c r="G324" t="s">
        <v>23</v>
      </c>
      <c r="H324">
        <v>2018</v>
      </c>
      <c r="I324">
        <v>6500</v>
      </c>
      <c r="J324">
        <v>286</v>
      </c>
      <c r="K324" s="13">
        <v>4</v>
      </c>
      <c r="L324" t="s">
        <v>60</v>
      </c>
      <c r="M324" t="s">
        <v>150</v>
      </c>
      <c r="N324">
        <v>51</v>
      </c>
      <c r="O324" t="s">
        <v>28</v>
      </c>
      <c r="P324" t="s">
        <v>1939</v>
      </c>
      <c r="Q324">
        <v>676869731</v>
      </c>
      <c r="R324" t="s">
        <v>435</v>
      </c>
      <c r="S324" s="3">
        <v>44133.807766203703</v>
      </c>
      <c r="T324" s="1" t="s">
        <v>10698</v>
      </c>
      <c r="U324">
        <v>4779</v>
      </c>
      <c r="AF324" s="53" t="s">
        <v>2896</v>
      </c>
      <c r="AG324" s="52">
        <v>322</v>
      </c>
    </row>
    <row r="325" spans="2:33" x14ac:dyDescent="0.25">
      <c r="B325" t="s">
        <v>242</v>
      </c>
      <c r="C325" s="4" t="s">
        <v>998</v>
      </c>
      <c r="D325" t="s">
        <v>10921</v>
      </c>
      <c r="E325" s="6">
        <v>69990</v>
      </c>
      <c r="F325" s="6">
        <v>64990</v>
      </c>
      <c r="G325" t="s">
        <v>23</v>
      </c>
      <c r="H325">
        <v>2018</v>
      </c>
      <c r="I325">
        <v>29500</v>
      </c>
      <c r="J325">
        <v>286</v>
      </c>
      <c r="K325" s="13">
        <v>4</v>
      </c>
      <c r="L325" t="s">
        <v>60</v>
      </c>
      <c r="M325" t="s">
        <v>10697</v>
      </c>
      <c r="N325">
        <v>16</v>
      </c>
      <c r="O325" t="s">
        <v>28</v>
      </c>
      <c r="P325" t="s">
        <v>2045</v>
      </c>
      <c r="Q325">
        <v>673522865</v>
      </c>
      <c r="R325" t="s">
        <v>305</v>
      </c>
      <c r="S325" s="3">
        <v>44149.820567129631</v>
      </c>
      <c r="T325" s="1" t="s">
        <v>10698</v>
      </c>
      <c r="U325">
        <v>8656</v>
      </c>
      <c r="AF325" s="53" t="s">
        <v>324</v>
      </c>
      <c r="AG325" s="52">
        <v>323</v>
      </c>
    </row>
    <row r="326" spans="2:33" x14ac:dyDescent="0.25">
      <c r="B326" t="s">
        <v>242</v>
      </c>
      <c r="C326" s="4" t="s">
        <v>2922</v>
      </c>
      <c r="D326" t="s">
        <v>10922</v>
      </c>
      <c r="E326" s="6">
        <v>3999</v>
      </c>
      <c r="G326" t="s">
        <v>23</v>
      </c>
      <c r="H326">
        <v>2003</v>
      </c>
      <c r="I326">
        <v>300000</v>
      </c>
      <c r="J326">
        <v>180</v>
      </c>
      <c r="K326" s="13">
        <v>5</v>
      </c>
      <c r="L326" t="s">
        <v>60</v>
      </c>
      <c r="M326" t="s">
        <v>10703</v>
      </c>
      <c r="N326">
        <v>7</v>
      </c>
      <c r="O326" t="s">
        <v>28</v>
      </c>
      <c r="P326" t="s">
        <v>2924</v>
      </c>
      <c r="Q326">
        <v>659934470</v>
      </c>
      <c r="R326" t="s">
        <v>508</v>
      </c>
      <c r="S326" s="3">
        <v>44212.716168981482</v>
      </c>
      <c r="T326" s="1" t="s">
        <v>10698</v>
      </c>
      <c r="U326">
        <v>1435</v>
      </c>
      <c r="AF326" s="53" t="s">
        <v>3482</v>
      </c>
      <c r="AG326" s="52">
        <v>324</v>
      </c>
    </row>
    <row r="327" spans="2:33" x14ac:dyDescent="0.25">
      <c r="B327" t="s">
        <v>242</v>
      </c>
      <c r="C327" s="4" t="s">
        <v>2922</v>
      </c>
      <c r="D327" t="s">
        <v>10923</v>
      </c>
      <c r="E327" s="6">
        <v>12950</v>
      </c>
      <c r="G327" t="s">
        <v>43</v>
      </c>
      <c r="H327">
        <v>2004</v>
      </c>
      <c r="I327">
        <v>134500</v>
      </c>
      <c r="J327">
        <v>250</v>
      </c>
      <c r="K327" s="13">
        <v>5</v>
      </c>
      <c r="L327" t="s">
        <v>60</v>
      </c>
      <c r="M327" t="s">
        <v>10697</v>
      </c>
      <c r="N327">
        <v>15</v>
      </c>
      <c r="O327" t="s">
        <v>28</v>
      </c>
      <c r="P327" t="s">
        <v>3139</v>
      </c>
      <c r="Q327">
        <v>608676625</v>
      </c>
      <c r="R327" t="s">
        <v>63</v>
      </c>
      <c r="S327" s="3">
        <v>44151.719502314816</v>
      </c>
      <c r="T327" s="1" t="s">
        <v>10698</v>
      </c>
      <c r="U327">
        <v>2095</v>
      </c>
      <c r="AF327" s="53" t="s">
        <v>484</v>
      </c>
      <c r="AG327" s="52">
        <v>325</v>
      </c>
    </row>
    <row r="328" spans="2:33" x14ac:dyDescent="0.25">
      <c r="B328" t="s">
        <v>242</v>
      </c>
      <c r="C328" s="4" t="s">
        <v>2782</v>
      </c>
      <c r="D328" t="s">
        <v>10924</v>
      </c>
      <c r="E328" s="6">
        <v>3850</v>
      </c>
      <c r="G328" t="s">
        <v>43</v>
      </c>
      <c r="H328">
        <v>1995</v>
      </c>
      <c r="I328">
        <v>250000</v>
      </c>
      <c r="J328">
        <v>150</v>
      </c>
      <c r="K328" s="13">
        <v>3</v>
      </c>
      <c r="L328" t="s">
        <v>26</v>
      </c>
      <c r="M328" t="s">
        <v>35</v>
      </c>
      <c r="N328">
        <v>8</v>
      </c>
      <c r="O328" t="s">
        <v>36</v>
      </c>
      <c r="P328" t="s">
        <v>2784</v>
      </c>
      <c r="Q328" t="s">
        <v>2785</v>
      </c>
      <c r="R328" t="s">
        <v>63</v>
      </c>
      <c r="S328" s="3">
        <v>44116.820405092592</v>
      </c>
      <c r="T328" s="1" t="s">
        <v>10698</v>
      </c>
      <c r="U328">
        <v>5921</v>
      </c>
      <c r="AF328" s="53" t="s">
        <v>959</v>
      </c>
      <c r="AG328" s="52">
        <v>326</v>
      </c>
    </row>
    <row r="329" spans="2:33" x14ac:dyDescent="0.25">
      <c r="B329" t="s">
        <v>242</v>
      </c>
      <c r="C329" s="4" t="s">
        <v>9982</v>
      </c>
      <c r="D329" t="s">
        <v>10925</v>
      </c>
      <c r="E329" s="6">
        <v>72900</v>
      </c>
      <c r="F329" s="6">
        <v>72900</v>
      </c>
      <c r="G329" t="s">
        <v>1274</v>
      </c>
      <c r="H329">
        <v>2019</v>
      </c>
      <c r="I329">
        <v>15600</v>
      </c>
      <c r="J329">
        <v>408</v>
      </c>
      <c r="K329" s="13">
        <v>5</v>
      </c>
      <c r="L329" t="s">
        <v>60</v>
      </c>
      <c r="M329" t="s">
        <v>150</v>
      </c>
      <c r="N329">
        <v>9</v>
      </c>
      <c r="O329" t="s">
        <v>28</v>
      </c>
      <c r="P329" t="s">
        <v>7542</v>
      </c>
      <c r="Q329">
        <v>928414577</v>
      </c>
      <c r="R329" t="s">
        <v>30</v>
      </c>
      <c r="S329" s="3">
        <v>44204.867858796293</v>
      </c>
      <c r="T329" s="1" t="s">
        <v>10698</v>
      </c>
      <c r="U329">
        <v>7739</v>
      </c>
      <c r="AF329" s="53" t="s">
        <v>7107</v>
      </c>
      <c r="AG329" s="52">
        <v>327</v>
      </c>
    </row>
    <row r="330" spans="2:33" x14ac:dyDescent="0.25">
      <c r="B330" t="s">
        <v>242</v>
      </c>
      <c r="C330" s="4" t="s">
        <v>2449</v>
      </c>
      <c r="D330" t="s">
        <v>10926</v>
      </c>
      <c r="E330" s="6">
        <v>29864</v>
      </c>
      <c r="G330" t="s">
        <v>43</v>
      </c>
      <c r="H330">
        <v>2019</v>
      </c>
      <c r="I330">
        <v>16220</v>
      </c>
      <c r="J330">
        <v>150</v>
      </c>
      <c r="K330" s="13">
        <v>5</v>
      </c>
      <c r="L330" t="s">
        <v>26</v>
      </c>
      <c r="M330" t="s">
        <v>10703</v>
      </c>
      <c r="N330">
        <v>18</v>
      </c>
      <c r="O330" t="s">
        <v>28</v>
      </c>
      <c r="P330" t="s">
        <v>7448</v>
      </c>
      <c r="Q330">
        <v>607363354</v>
      </c>
      <c r="R330" t="s">
        <v>552</v>
      </c>
      <c r="S330" s="3">
        <v>44167.436469907407</v>
      </c>
      <c r="T330" s="1" t="s">
        <v>10698</v>
      </c>
      <c r="U330">
        <v>5314</v>
      </c>
      <c r="AF330" s="53" t="s">
        <v>5644</v>
      </c>
      <c r="AG330" s="52">
        <v>328</v>
      </c>
    </row>
    <row r="331" spans="2:33" x14ac:dyDescent="0.25">
      <c r="B331" t="s">
        <v>242</v>
      </c>
      <c r="C331" s="4" t="s">
        <v>2449</v>
      </c>
      <c r="D331" t="s">
        <v>10927</v>
      </c>
      <c r="E331" s="6">
        <v>27900</v>
      </c>
      <c r="F331" s="6">
        <v>25400</v>
      </c>
      <c r="G331" t="s">
        <v>23</v>
      </c>
      <c r="H331">
        <v>2019</v>
      </c>
      <c r="I331">
        <v>19060</v>
      </c>
      <c r="J331">
        <v>116</v>
      </c>
      <c r="K331" s="13">
        <v>5</v>
      </c>
      <c r="L331" t="s">
        <v>60</v>
      </c>
      <c r="M331" t="s">
        <v>51</v>
      </c>
      <c r="N331">
        <v>12</v>
      </c>
      <c r="O331" t="s">
        <v>28</v>
      </c>
      <c r="P331" t="s">
        <v>848</v>
      </c>
      <c r="Q331">
        <v>987840087</v>
      </c>
      <c r="R331" t="s">
        <v>109</v>
      </c>
      <c r="S331" s="3">
        <v>44167.765185185184</v>
      </c>
      <c r="T331" s="1" t="s">
        <v>10698</v>
      </c>
      <c r="U331">
        <v>2995</v>
      </c>
      <c r="AF331" s="53" t="s">
        <v>1477</v>
      </c>
      <c r="AG331" s="52">
        <v>329</v>
      </c>
    </row>
    <row r="332" spans="2:33" x14ac:dyDescent="0.25">
      <c r="B332" t="s">
        <v>242</v>
      </c>
      <c r="C332" s="4" t="s">
        <v>2449</v>
      </c>
      <c r="D332" t="s">
        <v>10928</v>
      </c>
      <c r="E332" s="6">
        <v>21450</v>
      </c>
      <c r="F332" s="6">
        <v>20450</v>
      </c>
      <c r="G332" t="s">
        <v>23</v>
      </c>
      <c r="H332">
        <v>2017</v>
      </c>
      <c r="I332">
        <v>86000</v>
      </c>
      <c r="J332">
        <v>116</v>
      </c>
      <c r="K332" s="13">
        <v>5</v>
      </c>
      <c r="L332" t="s">
        <v>26</v>
      </c>
      <c r="M332" t="s">
        <v>10702</v>
      </c>
      <c r="N332">
        <v>31</v>
      </c>
      <c r="O332" t="s">
        <v>28</v>
      </c>
      <c r="P332" t="s">
        <v>2942</v>
      </c>
      <c r="Q332">
        <v>952247096</v>
      </c>
      <c r="R332" t="s">
        <v>219</v>
      </c>
      <c r="S332" s="3">
        <v>44179.788877314815</v>
      </c>
      <c r="T332" s="1" t="s">
        <v>10698</v>
      </c>
      <c r="U332">
        <v>1933</v>
      </c>
      <c r="AF332" s="53" t="s">
        <v>125</v>
      </c>
      <c r="AG332" s="52">
        <v>330</v>
      </c>
    </row>
    <row r="333" spans="2:33" x14ac:dyDescent="0.25">
      <c r="B333" t="s">
        <v>242</v>
      </c>
      <c r="C333" s="4" t="s">
        <v>2449</v>
      </c>
      <c r="D333" t="s">
        <v>10929</v>
      </c>
      <c r="E333" s="6">
        <v>28554</v>
      </c>
      <c r="F333" s="6">
        <v>25754</v>
      </c>
      <c r="G333" t="s">
        <v>43</v>
      </c>
      <c r="H333">
        <v>2020</v>
      </c>
      <c r="I333">
        <v>1</v>
      </c>
      <c r="J333">
        <v>110</v>
      </c>
      <c r="K333" s="13">
        <v>5</v>
      </c>
      <c r="L333" t="s">
        <v>26</v>
      </c>
      <c r="M333" t="s">
        <v>72</v>
      </c>
      <c r="N333">
        <v>8</v>
      </c>
      <c r="O333" t="s">
        <v>28</v>
      </c>
      <c r="P333" t="s">
        <v>8028</v>
      </c>
      <c r="Q333">
        <v>688792702</v>
      </c>
      <c r="R333" t="s">
        <v>139</v>
      </c>
      <c r="S333" s="3">
        <v>44163.533935185187</v>
      </c>
      <c r="T333" s="1" t="s">
        <v>10698</v>
      </c>
      <c r="U333">
        <v>3147</v>
      </c>
      <c r="AF333" s="53" t="s">
        <v>1778</v>
      </c>
      <c r="AG333" s="52">
        <v>331</v>
      </c>
    </row>
    <row r="334" spans="2:33" x14ac:dyDescent="0.25">
      <c r="B334" t="s">
        <v>242</v>
      </c>
      <c r="C334" s="4" t="s">
        <v>2449</v>
      </c>
      <c r="D334" t="s">
        <v>10930</v>
      </c>
      <c r="E334" s="6">
        <v>27300</v>
      </c>
      <c r="F334" s="6">
        <v>25800</v>
      </c>
      <c r="G334" t="s">
        <v>43</v>
      </c>
      <c r="H334">
        <v>2018</v>
      </c>
      <c r="I334">
        <v>6336</v>
      </c>
      <c r="J334">
        <v>150</v>
      </c>
      <c r="K334" s="13">
        <v>5</v>
      </c>
      <c r="L334" t="s">
        <v>26</v>
      </c>
      <c r="M334" t="s">
        <v>72</v>
      </c>
      <c r="N334">
        <v>13</v>
      </c>
      <c r="O334" t="s">
        <v>28</v>
      </c>
      <c r="P334" t="s">
        <v>2453</v>
      </c>
      <c r="Q334">
        <v>931222752</v>
      </c>
      <c r="R334" t="s">
        <v>54</v>
      </c>
      <c r="S334" s="3">
        <v>44196.474085648151</v>
      </c>
      <c r="T334" s="1" t="s">
        <v>10698</v>
      </c>
      <c r="U334">
        <v>8186</v>
      </c>
      <c r="AF334" s="53" t="s">
        <v>1613</v>
      </c>
      <c r="AG334" s="52">
        <v>332</v>
      </c>
    </row>
    <row r="335" spans="2:33" x14ac:dyDescent="0.25">
      <c r="B335" t="s">
        <v>242</v>
      </c>
      <c r="C335" s="4" t="s">
        <v>2832</v>
      </c>
      <c r="D335" t="s">
        <v>10931</v>
      </c>
      <c r="E335" s="6">
        <v>19990</v>
      </c>
      <c r="F335" s="6">
        <v>18990</v>
      </c>
      <c r="G335" t="s">
        <v>43</v>
      </c>
      <c r="H335">
        <v>2015</v>
      </c>
      <c r="I335">
        <v>89000</v>
      </c>
      <c r="J335">
        <v>150</v>
      </c>
      <c r="K335" s="13">
        <v>5</v>
      </c>
      <c r="L335" t="s">
        <v>60</v>
      </c>
      <c r="M335" t="s">
        <v>150</v>
      </c>
      <c r="N335">
        <v>33</v>
      </c>
      <c r="O335" t="s">
        <v>28</v>
      </c>
      <c r="P335" t="s">
        <v>1236</v>
      </c>
      <c r="Q335">
        <v>616117400</v>
      </c>
      <c r="R335" t="s">
        <v>63</v>
      </c>
      <c r="S335" s="3">
        <v>44191.560254629629</v>
      </c>
      <c r="T335" s="1" t="s">
        <v>10698</v>
      </c>
      <c r="U335">
        <v>2357</v>
      </c>
      <c r="AF335" s="53" t="s">
        <v>2825</v>
      </c>
      <c r="AG335" s="52">
        <v>333</v>
      </c>
    </row>
    <row r="336" spans="2:33" x14ac:dyDescent="0.25">
      <c r="B336" t="s">
        <v>242</v>
      </c>
      <c r="C336" s="4" t="s">
        <v>2832</v>
      </c>
      <c r="D336" t="s">
        <v>10932</v>
      </c>
      <c r="E336" s="6">
        <v>16900</v>
      </c>
      <c r="F336" s="6">
        <v>15700</v>
      </c>
      <c r="G336" t="s">
        <v>23</v>
      </c>
      <c r="H336">
        <v>2013</v>
      </c>
      <c r="I336">
        <v>83642</v>
      </c>
      <c r="J336">
        <v>140</v>
      </c>
      <c r="K336" s="13">
        <v>5</v>
      </c>
      <c r="L336" t="s">
        <v>26</v>
      </c>
      <c r="M336" t="s">
        <v>72</v>
      </c>
      <c r="N336">
        <v>35</v>
      </c>
      <c r="O336" t="s">
        <v>28</v>
      </c>
      <c r="P336" t="s">
        <v>823</v>
      </c>
      <c r="Q336">
        <v>915390600</v>
      </c>
      <c r="R336" t="s">
        <v>63</v>
      </c>
      <c r="S336" s="3">
        <v>44197.695821759262</v>
      </c>
      <c r="T336" s="1" t="s">
        <v>10698</v>
      </c>
      <c r="U336">
        <v>5462</v>
      </c>
      <c r="AF336" s="53" t="s">
        <v>10288</v>
      </c>
      <c r="AG336" s="52">
        <v>334</v>
      </c>
    </row>
    <row r="337" spans="2:33" x14ac:dyDescent="0.25">
      <c r="B337" t="s">
        <v>242</v>
      </c>
      <c r="C337" s="4" t="s">
        <v>2832</v>
      </c>
      <c r="D337" t="s">
        <v>10933</v>
      </c>
      <c r="E337" s="6">
        <v>20900</v>
      </c>
      <c r="F337" s="6">
        <v>19500</v>
      </c>
      <c r="G337" t="s">
        <v>23</v>
      </c>
      <c r="H337">
        <v>2014</v>
      </c>
      <c r="I337">
        <v>119990</v>
      </c>
      <c r="J337">
        <v>140</v>
      </c>
      <c r="K337" s="13">
        <v>5</v>
      </c>
      <c r="L337" t="s">
        <v>26</v>
      </c>
      <c r="M337" t="s">
        <v>10703</v>
      </c>
      <c r="N337">
        <v>13</v>
      </c>
      <c r="O337" t="s">
        <v>28</v>
      </c>
      <c r="P337" t="s">
        <v>7430</v>
      </c>
      <c r="Q337">
        <v>609515991</v>
      </c>
      <c r="R337" t="s">
        <v>147</v>
      </c>
      <c r="S337" s="3">
        <v>44141.386412037034</v>
      </c>
      <c r="T337" s="1" t="s">
        <v>10698</v>
      </c>
      <c r="U337">
        <v>3444</v>
      </c>
      <c r="AF337" s="53" t="s">
        <v>4976</v>
      </c>
      <c r="AG337" s="52">
        <v>335</v>
      </c>
    </row>
    <row r="338" spans="2:33" x14ac:dyDescent="0.25">
      <c r="B338" t="s">
        <v>242</v>
      </c>
      <c r="C338" s="4" t="s">
        <v>2832</v>
      </c>
      <c r="D338" t="s">
        <v>10934</v>
      </c>
      <c r="E338" s="6">
        <v>14500</v>
      </c>
      <c r="G338" t="s">
        <v>23</v>
      </c>
      <c r="H338">
        <v>2013</v>
      </c>
      <c r="I338">
        <v>168000</v>
      </c>
      <c r="J338">
        <v>140</v>
      </c>
      <c r="K338" s="13">
        <v>5</v>
      </c>
      <c r="L338" t="s">
        <v>26</v>
      </c>
      <c r="M338" t="s">
        <v>51</v>
      </c>
      <c r="N338">
        <v>14</v>
      </c>
      <c r="O338" t="s">
        <v>36</v>
      </c>
      <c r="P338" t="s">
        <v>1879</v>
      </c>
      <c r="Q338" t="s">
        <v>5474</v>
      </c>
      <c r="R338" t="s">
        <v>117</v>
      </c>
      <c r="S338" s="3">
        <v>44122.97929398148</v>
      </c>
      <c r="T338" s="1" t="s">
        <v>10698</v>
      </c>
      <c r="U338">
        <v>8711</v>
      </c>
      <c r="AF338" s="53" t="s">
        <v>541</v>
      </c>
      <c r="AG338" s="52">
        <v>336</v>
      </c>
    </row>
    <row r="339" spans="2:33" x14ac:dyDescent="0.25">
      <c r="B339" t="s">
        <v>242</v>
      </c>
      <c r="C339" s="4" t="s">
        <v>2832</v>
      </c>
      <c r="D339" t="s">
        <v>10935</v>
      </c>
      <c r="E339" s="6">
        <v>20690</v>
      </c>
      <c r="G339" t="s">
        <v>23</v>
      </c>
      <c r="H339">
        <v>2015</v>
      </c>
      <c r="I339">
        <v>68000</v>
      </c>
      <c r="J339">
        <v>150</v>
      </c>
      <c r="K339" s="13">
        <v>5</v>
      </c>
      <c r="L339" t="s">
        <v>26</v>
      </c>
      <c r="M339" t="s">
        <v>150</v>
      </c>
      <c r="N339">
        <v>30</v>
      </c>
      <c r="O339" t="s">
        <v>28</v>
      </c>
      <c r="P339" t="s">
        <v>4488</v>
      </c>
      <c r="Q339">
        <v>911011377</v>
      </c>
      <c r="R339" t="s">
        <v>63</v>
      </c>
      <c r="S339" s="3">
        <v>44167.472951388889</v>
      </c>
      <c r="T339" s="1" t="s">
        <v>10698</v>
      </c>
      <c r="U339">
        <v>1039</v>
      </c>
      <c r="AF339" s="53" t="s">
        <v>2551</v>
      </c>
      <c r="AG339" s="52">
        <v>337</v>
      </c>
    </row>
    <row r="340" spans="2:33" x14ac:dyDescent="0.25">
      <c r="B340" t="s">
        <v>242</v>
      </c>
      <c r="C340" s="4" t="s">
        <v>2832</v>
      </c>
      <c r="D340" t="s">
        <v>10936</v>
      </c>
      <c r="E340" s="6">
        <v>21000</v>
      </c>
      <c r="F340" s="6">
        <v>19000</v>
      </c>
      <c r="G340" t="s">
        <v>23</v>
      </c>
      <c r="H340">
        <v>2013</v>
      </c>
      <c r="I340">
        <v>113858</v>
      </c>
      <c r="J340">
        <v>177</v>
      </c>
      <c r="K340" s="13">
        <v>5</v>
      </c>
      <c r="L340" t="s">
        <v>60</v>
      </c>
      <c r="M340" t="s">
        <v>10703</v>
      </c>
      <c r="N340">
        <v>9</v>
      </c>
      <c r="O340" t="s">
        <v>28</v>
      </c>
      <c r="P340" t="s">
        <v>6756</v>
      </c>
      <c r="Q340">
        <v>670261250</v>
      </c>
      <c r="R340" t="s">
        <v>387</v>
      </c>
      <c r="S340" s="3">
        <v>44196.52884259259</v>
      </c>
      <c r="T340" s="1" t="s">
        <v>10698</v>
      </c>
      <c r="U340">
        <v>6135</v>
      </c>
      <c r="AF340" s="53" t="s">
        <v>1378</v>
      </c>
      <c r="AG340" s="52">
        <v>338</v>
      </c>
    </row>
    <row r="341" spans="2:33" x14ac:dyDescent="0.25">
      <c r="B341" t="s">
        <v>242</v>
      </c>
      <c r="C341" s="4" t="s">
        <v>2832</v>
      </c>
      <c r="D341" t="s">
        <v>10937</v>
      </c>
      <c r="E341" s="6">
        <v>31990</v>
      </c>
      <c r="G341" t="s">
        <v>23</v>
      </c>
      <c r="H341">
        <v>2019</v>
      </c>
      <c r="I341">
        <v>10000</v>
      </c>
      <c r="J341">
        <v>150</v>
      </c>
      <c r="K341" s="13">
        <v>5</v>
      </c>
      <c r="L341" t="s">
        <v>60</v>
      </c>
      <c r="M341" t="s">
        <v>72</v>
      </c>
      <c r="N341">
        <v>22</v>
      </c>
      <c r="O341" t="s">
        <v>28</v>
      </c>
      <c r="P341" t="s">
        <v>3280</v>
      </c>
      <c r="Q341">
        <v>928090919</v>
      </c>
      <c r="R341" t="s">
        <v>30</v>
      </c>
      <c r="S341" s="3">
        <v>44160.565833333334</v>
      </c>
      <c r="T341" s="1" t="s">
        <v>10698</v>
      </c>
      <c r="U341">
        <v>2472</v>
      </c>
      <c r="AF341" s="53" t="s">
        <v>2835</v>
      </c>
      <c r="AG341" s="52">
        <v>339</v>
      </c>
    </row>
    <row r="342" spans="2:33" x14ac:dyDescent="0.25">
      <c r="B342" t="s">
        <v>242</v>
      </c>
      <c r="C342" s="4" t="s">
        <v>2832</v>
      </c>
      <c r="D342" t="s">
        <v>10938</v>
      </c>
      <c r="E342" s="6">
        <v>47700</v>
      </c>
      <c r="F342" s="6">
        <v>44200</v>
      </c>
      <c r="G342" t="s">
        <v>23</v>
      </c>
      <c r="H342">
        <v>2019</v>
      </c>
      <c r="I342">
        <v>5478</v>
      </c>
      <c r="J342">
        <v>190</v>
      </c>
      <c r="K342" s="13">
        <v>5</v>
      </c>
      <c r="L342" t="s">
        <v>60</v>
      </c>
      <c r="M342" t="s">
        <v>574</v>
      </c>
      <c r="N342">
        <v>22</v>
      </c>
      <c r="O342" t="s">
        <v>28</v>
      </c>
      <c r="P342" t="s">
        <v>6380</v>
      </c>
      <c r="Q342">
        <v>637952390</v>
      </c>
      <c r="R342" t="s">
        <v>63</v>
      </c>
      <c r="S342" s="3">
        <v>44216.724733796298</v>
      </c>
      <c r="T342" s="1" t="s">
        <v>10698</v>
      </c>
      <c r="U342">
        <v>373</v>
      </c>
      <c r="AF342" s="53" t="s">
        <v>6583</v>
      </c>
      <c r="AG342" s="52">
        <v>340</v>
      </c>
    </row>
    <row r="343" spans="2:33" x14ac:dyDescent="0.25">
      <c r="B343" t="s">
        <v>242</v>
      </c>
      <c r="C343" s="4" t="s">
        <v>2832</v>
      </c>
      <c r="D343" t="s">
        <v>10939</v>
      </c>
      <c r="E343" s="6">
        <v>34500</v>
      </c>
      <c r="F343" s="6">
        <v>32700</v>
      </c>
      <c r="G343" t="s">
        <v>43</v>
      </c>
      <c r="H343">
        <v>2019</v>
      </c>
      <c r="I343">
        <v>12000</v>
      </c>
      <c r="J343">
        <v>150</v>
      </c>
      <c r="K343" s="13">
        <v>5</v>
      </c>
      <c r="L343" t="s">
        <v>26</v>
      </c>
      <c r="M343" t="s">
        <v>10703</v>
      </c>
      <c r="N343">
        <v>32</v>
      </c>
      <c r="O343" t="s">
        <v>28</v>
      </c>
      <c r="P343" t="s">
        <v>4581</v>
      </c>
      <c r="Q343">
        <v>636767866</v>
      </c>
      <c r="R343" t="s">
        <v>266</v>
      </c>
      <c r="S343" s="3">
        <v>44177.563634259262</v>
      </c>
      <c r="T343" s="1" t="s">
        <v>10698</v>
      </c>
      <c r="U343">
        <v>488</v>
      </c>
      <c r="AF343" s="53" t="s">
        <v>548</v>
      </c>
      <c r="AG343" s="52">
        <v>341</v>
      </c>
    </row>
    <row r="344" spans="2:33" x14ac:dyDescent="0.25">
      <c r="B344" t="s">
        <v>242</v>
      </c>
      <c r="C344" s="4" t="s">
        <v>2832</v>
      </c>
      <c r="D344" t="s">
        <v>10940</v>
      </c>
      <c r="E344" s="6">
        <v>18900</v>
      </c>
      <c r="G344" t="s">
        <v>23</v>
      </c>
      <c r="H344">
        <v>2016</v>
      </c>
      <c r="I344">
        <v>85000</v>
      </c>
      <c r="J344">
        <v>150</v>
      </c>
      <c r="K344" s="13">
        <v>5</v>
      </c>
      <c r="L344" t="s">
        <v>26</v>
      </c>
      <c r="M344" t="s">
        <v>10697</v>
      </c>
      <c r="N344">
        <v>17</v>
      </c>
      <c r="O344" t="s">
        <v>28</v>
      </c>
      <c r="P344" t="s">
        <v>6026</v>
      </c>
      <c r="Q344">
        <v>630937376</v>
      </c>
      <c r="R344" t="s">
        <v>411</v>
      </c>
      <c r="S344" s="3">
        <v>44179.497870370367</v>
      </c>
      <c r="T344" s="1" t="s">
        <v>10698</v>
      </c>
      <c r="U344">
        <v>4059</v>
      </c>
      <c r="AF344" s="53" t="s">
        <v>1495</v>
      </c>
      <c r="AG344" s="52">
        <v>342</v>
      </c>
    </row>
    <row r="345" spans="2:33" x14ac:dyDescent="0.25">
      <c r="B345" t="s">
        <v>242</v>
      </c>
      <c r="C345" s="4" t="s">
        <v>2832</v>
      </c>
      <c r="D345" t="s">
        <v>10941</v>
      </c>
      <c r="E345" s="6">
        <v>23900</v>
      </c>
      <c r="F345" s="6">
        <v>22900</v>
      </c>
      <c r="G345" t="s">
        <v>23</v>
      </c>
      <c r="H345">
        <v>2018</v>
      </c>
      <c r="I345">
        <v>63000</v>
      </c>
      <c r="J345">
        <v>150</v>
      </c>
      <c r="K345" s="13">
        <v>5</v>
      </c>
      <c r="L345" t="s">
        <v>26</v>
      </c>
      <c r="M345" t="s">
        <v>72</v>
      </c>
      <c r="N345">
        <v>23</v>
      </c>
      <c r="O345" t="s">
        <v>28</v>
      </c>
      <c r="P345" t="s">
        <v>3407</v>
      </c>
      <c r="Q345">
        <v>608891955</v>
      </c>
      <c r="R345" t="s">
        <v>80</v>
      </c>
      <c r="S345" s="3">
        <v>44185.833784722221</v>
      </c>
      <c r="T345" s="1" t="s">
        <v>10698</v>
      </c>
      <c r="U345">
        <v>7872</v>
      </c>
      <c r="AF345" s="53" t="s">
        <v>705</v>
      </c>
      <c r="AG345" s="52">
        <v>343</v>
      </c>
    </row>
    <row r="346" spans="2:33" x14ac:dyDescent="0.25">
      <c r="B346" t="s">
        <v>242</v>
      </c>
      <c r="C346" s="4" t="s">
        <v>2832</v>
      </c>
      <c r="D346" t="s">
        <v>10942</v>
      </c>
      <c r="E346" s="6">
        <v>19900</v>
      </c>
      <c r="F346" s="6">
        <v>18900</v>
      </c>
      <c r="G346" t="s">
        <v>23</v>
      </c>
      <c r="H346">
        <v>2015</v>
      </c>
      <c r="I346">
        <v>111000</v>
      </c>
      <c r="J346">
        <v>150</v>
      </c>
      <c r="K346" s="13">
        <v>5</v>
      </c>
      <c r="L346" t="s">
        <v>26</v>
      </c>
      <c r="M346" t="s">
        <v>72</v>
      </c>
      <c r="N346">
        <v>27</v>
      </c>
      <c r="O346" t="s">
        <v>28</v>
      </c>
      <c r="P346" t="s">
        <v>2834</v>
      </c>
      <c r="Q346">
        <v>699872669</v>
      </c>
      <c r="R346" t="s">
        <v>200</v>
      </c>
      <c r="S346" s="3">
        <v>44174.631435185183</v>
      </c>
      <c r="T346" s="1" t="s">
        <v>10698</v>
      </c>
      <c r="U346">
        <v>1147</v>
      </c>
      <c r="AF346" s="53" t="s">
        <v>4184</v>
      </c>
      <c r="AG346" s="52">
        <v>344</v>
      </c>
    </row>
    <row r="347" spans="2:33" x14ac:dyDescent="0.25">
      <c r="B347" t="s">
        <v>242</v>
      </c>
      <c r="C347" s="4" t="s">
        <v>2832</v>
      </c>
      <c r="D347" t="s">
        <v>10943</v>
      </c>
      <c r="E347" s="6">
        <v>22900</v>
      </c>
      <c r="F347" s="6">
        <v>21900</v>
      </c>
      <c r="G347" t="s">
        <v>43</v>
      </c>
      <c r="H347">
        <v>2018</v>
      </c>
      <c r="I347">
        <v>88000</v>
      </c>
      <c r="J347">
        <v>150</v>
      </c>
      <c r="K347" s="13">
        <v>5</v>
      </c>
      <c r="L347" t="s">
        <v>26</v>
      </c>
      <c r="M347" t="s">
        <v>10703</v>
      </c>
      <c r="N347">
        <v>25</v>
      </c>
      <c r="O347" t="s">
        <v>28</v>
      </c>
      <c r="P347" t="s">
        <v>2680</v>
      </c>
      <c r="Q347">
        <v>627456715</v>
      </c>
      <c r="R347" t="s">
        <v>200</v>
      </c>
      <c r="S347" s="3">
        <v>44207.376307870371</v>
      </c>
      <c r="T347" s="1" t="s">
        <v>10698</v>
      </c>
      <c r="U347">
        <v>9947</v>
      </c>
      <c r="AF347" s="53" t="s">
        <v>7407</v>
      </c>
      <c r="AG347" s="52">
        <v>345</v>
      </c>
    </row>
    <row r="348" spans="2:33" x14ac:dyDescent="0.25">
      <c r="B348" t="s">
        <v>242</v>
      </c>
      <c r="C348" s="4" t="s">
        <v>2832</v>
      </c>
      <c r="D348" t="s">
        <v>10944</v>
      </c>
      <c r="E348" s="6">
        <v>17800</v>
      </c>
      <c r="G348" t="s">
        <v>23</v>
      </c>
      <c r="H348">
        <v>2015</v>
      </c>
      <c r="I348">
        <v>84207</v>
      </c>
      <c r="J348">
        <v>150</v>
      </c>
      <c r="K348" s="13">
        <v>5</v>
      </c>
      <c r="L348" t="s">
        <v>26</v>
      </c>
      <c r="M348" t="s">
        <v>72</v>
      </c>
      <c r="N348">
        <v>36</v>
      </c>
      <c r="O348" t="s">
        <v>28</v>
      </c>
      <c r="P348" t="s">
        <v>925</v>
      </c>
      <c r="Q348">
        <v>910781247</v>
      </c>
      <c r="R348" t="s">
        <v>30</v>
      </c>
      <c r="S348" s="3">
        <v>44186.667962962965</v>
      </c>
      <c r="T348" s="1" t="s">
        <v>10698</v>
      </c>
      <c r="U348">
        <v>4023</v>
      </c>
      <c r="AF348" s="53" t="s">
        <v>1934</v>
      </c>
      <c r="AG348" s="52">
        <v>346</v>
      </c>
    </row>
    <row r="349" spans="2:33" x14ac:dyDescent="0.25">
      <c r="B349" t="s">
        <v>242</v>
      </c>
      <c r="C349" s="4" t="s">
        <v>2832</v>
      </c>
      <c r="D349" t="s">
        <v>10945</v>
      </c>
      <c r="E349" s="6">
        <v>34900</v>
      </c>
      <c r="F349" s="6">
        <v>33100</v>
      </c>
      <c r="G349" t="s">
        <v>23</v>
      </c>
      <c r="H349">
        <v>2019</v>
      </c>
      <c r="I349">
        <v>16740</v>
      </c>
      <c r="J349">
        <v>150</v>
      </c>
      <c r="K349" s="13">
        <v>5</v>
      </c>
      <c r="L349" t="s">
        <v>60</v>
      </c>
      <c r="M349" t="s">
        <v>72</v>
      </c>
      <c r="N349">
        <v>20</v>
      </c>
      <c r="O349" t="s">
        <v>28</v>
      </c>
      <c r="P349" t="s">
        <v>4735</v>
      </c>
      <c r="Q349">
        <v>682784223</v>
      </c>
      <c r="R349" t="s">
        <v>54</v>
      </c>
      <c r="S349" s="3">
        <v>44209.46162037037</v>
      </c>
      <c r="T349" s="1" t="s">
        <v>10698</v>
      </c>
      <c r="U349">
        <v>6958</v>
      </c>
      <c r="AF349" s="53" t="s">
        <v>8830</v>
      </c>
      <c r="AG349" s="52">
        <v>347</v>
      </c>
    </row>
    <row r="350" spans="2:33" x14ac:dyDescent="0.25">
      <c r="B350" t="s">
        <v>242</v>
      </c>
      <c r="C350" s="4" t="s">
        <v>2832</v>
      </c>
      <c r="D350" t="s">
        <v>10946</v>
      </c>
      <c r="E350" s="6">
        <v>23500</v>
      </c>
      <c r="G350" t="s">
        <v>23</v>
      </c>
      <c r="H350">
        <v>2016</v>
      </c>
      <c r="I350">
        <v>85000</v>
      </c>
      <c r="J350">
        <v>150</v>
      </c>
      <c r="K350" s="13">
        <v>5</v>
      </c>
      <c r="L350" t="s">
        <v>60</v>
      </c>
      <c r="M350" t="s">
        <v>10697</v>
      </c>
      <c r="N350">
        <v>1</v>
      </c>
      <c r="O350" t="s">
        <v>28</v>
      </c>
      <c r="P350" t="s">
        <v>8453</v>
      </c>
      <c r="Q350">
        <v>690695034</v>
      </c>
      <c r="R350" t="s">
        <v>277</v>
      </c>
      <c r="S350" s="3">
        <v>44205.39640046296</v>
      </c>
      <c r="T350" s="1" t="s">
        <v>10698</v>
      </c>
      <c r="U350">
        <v>7822</v>
      </c>
      <c r="AF350" s="53" t="s">
        <v>10539</v>
      </c>
      <c r="AG350" s="52">
        <v>348</v>
      </c>
    </row>
    <row r="351" spans="2:33" x14ac:dyDescent="0.25">
      <c r="B351" t="s">
        <v>242</v>
      </c>
      <c r="C351" s="4" t="s">
        <v>9557</v>
      </c>
      <c r="D351" t="s">
        <v>10947</v>
      </c>
      <c r="E351" s="6">
        <v>41715</v>
      </c>
      <c r="F351" s="6">
        <v>39915</v>
      </c>
      <c r="G351" t="s">
        <v>43</v>
      </c>
      <c r="H351">
        <v>2020</v>
      </c>
      <c r="I351">
        <v>0</v>
      </c>
      <c r="J351">
        <v>150</v>
      </c>
      <c r="K351" s="13">
        <v>5</v>
      </c>
      <c r="L351" t="s">
        <v>26</v>
      </c>
      <c r="M351" t="s">
        <v>10703</v>
      </c>
      <c r="N351">
        <v>6</v>
      </c>
      <c r="O351" t="s">
        <v>28</v>
      </c>
      <c r="P351" t="s">
        <v>9561</v>
      </c>
      <c r="Q351">
        <v>689388708</v>
      </c>
      <c r="R351" t="s">
        <v>147</v>
      </c>
      <c r="S351" s="3">
        <v>44176.742291666669</v>
      </c>
      <c r="T351" s="1" t="s">
        <v>10698</v>
      </c>
      <c r="U351">
        <v>8736</v>
      </c>
      <c r="AF351" s="53" t="s">
        <v>109</v>
      </c>
      <c r="AG351" s="52">
        <v>349</v>
      </c>
    </row>
    <row r="352" spans="2:33" x14ac:dyDescent="0.25">
      <c r="B352" t="s">
        <v>242</v>
      </c>
      <c r="C352" s="4" t="s">
        <v>9557</v>
      </c>
      <c r="D352" t="s">
        <v>10947</v>
      </c>
      <c r="E352" s="6">
        <v>39700</v>
      </c>
      <c r="F352" s="6">
        <v>37400</v>
      </c>
      <c r="G352" t="s">
        <v>43</v>
      </c>
      <c r="H352">
        <v>2019</v>
      </c>
      <c r="I352">
        <v>6000</v>
      </c>
      <c r="J352">
        <v>150</v>
      </c>
      <c r="K352" s="13">
        <v>5</v>
      </c>
      <c r="L352" t="s">
        <v>26</v>
      </c>
      <c r="M352" t="s">
        <v>51</v>
      </c>
      <c r="N352">
        <v>16</v>
      </c>
      <c r="O352" t="s">
        <v>28</v>
      </c>
      <c r="P352" t="s">
        <v>9798</v>
      </c>
      <c r="Q352">
        <v>928099369</v>
      </c>
      <c r="R352" t="s">
        <v>30</v>
      </c>
      <c r="S352" s="3">
        <v>44193.66375</v>
      </c>
      <c r="T352" s="1" t="s">
        <v>10698</v>
      </c>
      <c r="U352">
        <v>5539</v>
      </c>
      <c r="AF352" s="53" t="s">
        <v>3022</v>
      </c>
      <c r="AG352" s="52">
        <v>350</v>
      </c>
    </row>
    <row r="353" spans="2:33" x14ac:dyDescent="0.25">
      <c r="B353" t="s">
        <v>242</v>
      </c>
      <c r="C353" s="4" t="s">
        <v>9557</v>
      </c>
      <c r="D353" t="s">
        <v>10948</v>
      </c>
      <c r="E353" s="6">
        <v>44900</v>
      </c>
      <c r="G353" t="s">
        <v>23</v>
      </c>
      <c r="H353">
        <v>2019</v>
      </c>
      <c r="I353">
        <v>11000</v>
      </c>
      <c r="J353">
        <v>150</v>
      </c>
      <c r="K353" s="13">
        <v>5</v>
      </c>
      <c r="L353" t="s">
        <v>60</v>
      </c>
      <c r="M353" t="s">
        <v>10703</v>
      </c>
      <c r="N353">
        <v>48</v>
      </c>
      <c r="O353" t="s">
        <v>28</v>
      </c>
      <c r="P353" t="s">
        <v>10519</v>
      </c>
      <c r="Q353">
        <v>649447337</v>
      </c>
      <c r="R353" t="s">
        <v>54</v>
      </c>
      <c r="S353" s="3">
        <v>44198.43378472222</v>
      </c>
      <c r="T353" s="1" t="s">
        <v>10698</v>
      </c>
      <c r="U353">
        <v>6778</v>
      </c>
      <c r="AF353" s="53" t="s">
        <v>4823</v>
      </c>
      <c r="AG353" s="52">
        <v>351</v>
      </c>
    </row>
    <row r="354" spans="2:33" x14ac:dyDescent="0.25">
      <c r="B354" t="s">
        <v>242</v>
      </c>
      <c r="C354" s="4" t="s">
        <v>454</v>
      </c>
      <c r="D354" t="s">
        <v>10949</v>
      </c>
      <c r="E354" s="6">
        <v>16700</v>
      </c>
      <c r="G354" t="s">
        <v>23</v>
      </c>
      <c r="H354">
        <v>2010</v>
      </c>
      <c r="I354">
        <v>103000</v>
      </c>
      <c r="J354">
        <v>143</v>
      </c>
      <c r="K354" s="13">
        <v>5</v>
      </c>
      <c r="L354" t="s">
        <v>26</v>
      </c>
      <c r="M354" t="s">
        <v>72</v>
      </c>
      <c r="N354">
        <v>17</v>
      </c>
      <c r="O354" t="s">
        <v>28</v>
      </c>
      <c r="P354" t="s">
        <v>10265</v>
      </c>
      <c r="Q354">
        <v>647748010</v>
      </c>
      <c r="R354" t="s">
        <v>219</v>
      </c>
      <c r="S354" s="3">
        <v>44200.483807870369</v>
      </c>
      <c r="T354" s="1" t="s">
        <v>10698</v>
      </c>
      <c r="U354">
        <v>8115</v>
      </c>
      <c r="AF354" s="53" t="s">
        <v>7625</v>
      </c>
      <c r="AG354" s="52">
        <v>352</v>
      </c>
    </row>
    <row r="355" spans="2:33" x14ac:dyDescent="0.25">
      <c r="B355" t="s">
        <v>242</v>
      </c>
      <c r="C355" s="4" t="s">
        <v>454</v>
      </c>
      <c r="D355" t="s">
        <v>10950</v>
      </c>
      <c r="E355" s="6">
        <v>21990</v>
      </c>
      <c r="F355" s="6">
        <v>19990</v>
      </c>
      <c r="G355" t="s">
        <v>23</v>
      </c>
      <c r="H355">
        <v>2015</v>
      </c>
      <c r="I355">
        <v>55000</v>
      </c>
      <c r="J355">
        <v>150</v>
      </c>
      <c r="K355" s="13">
        <v>5</v>
      </c>
      <c r="L355" t="s">
        <v>26</v>
      </c>
      <c r="M355" t="s">
        <v>10697</v>
      </c>
      <c r="N355">
        <v>30</v>
      </c>
      <c r="O355" t="s">
        <v>28</v>
      </c>
      <c r="P355" t="s">
        <v>943</v>
      </c>
      <c r="Q355">
        <v>910605222</v>
      </c>
      <c r="R355" t="s">
        <v>80</v>
      </c>
      <c r="S355" s="3">
        <v>44159.573784722219</v>
      </c>
      <c r="T355" s="1" t="s">
        <v>10698</v>
      </c>
      <c r="U355">
        <v>5136</v>
      </c>
      <c r="AF355" s="53" t="s">
        <v>768</v>
      </c>
      <c r="AG355" s="52">
        <v>353</v>
      </c>
    </row>
    <row r="356" spans="2:33" x14ac:dyDescent="0.25">
      <c r="B356" t="s">
        <v>242</v>
      </c>
      <c r="C356" s="4" t="s">
        <v>454</v>
      </c>
      <c r="D356" t="s">
        <v>10951</v>
      </c>
      <c r="E356" s="6">
        <v>22300</v>
      </c>
      <c r="G356" t="s">
        <v>23</v>
      </c>
      <c r="H356">
        <v>2015</v>
      </c>
      <c r="I356">
        <v>36400</v>
      </c>
      <c r="J356">
        <v>150</v>
      </c>
      <c r="K356" s="13">
        <v>5</v>
      </c>
      <c r="L356" t="s">
        <v>26</v>
      </c>
      <c r="M356" t="s">
        <v>10703</v>
      </c>
      <c r="N356">
        <v>12</v>
      </c>
      <c r="O356" t="s">
        <v>36</v>
      </c>
      <c r="P356" t="s">
        <v>2479</v>
      </c>
      <c r="Q356" t="s">
        <v>2480</v>
      </c>
      <c r="R356" t="s">
        <v>63</v>
      </c>
      <c r="S356" s="3">
        <v>44163.391481481478</v>
      </c>
      <c r="T356" s="1" t="s">
        <v>10698</v>
      </c>
      <c r="U356">
        <v>6532</v>
      </c>
      <c r="AF356" s="53" t="s">
        <v>5541</v>
      </c>
      <c r="AG356" s="52">
        <v>354</v>
      </c>
    </row>
    <row r="357" spans="2:33" x14ac:dyDescent="0.25">
      <c r="B357" t="s">
        <v>242</v>
      </c>
      <c r="C357" s="4" t="s">
        <v>454</v>
      </c>
      <c r="D357" t="s">
        <v>10952</v>
      </c>
      <c r="E357" s="6">
        <v>28000</v>
      </c>
      <c r="G357" t="s">
        <v>23</v>
      </c>
      <c r="H357">
        <v>2016</v>
      </c>
      <c r="I357">
        <v>55000</v>
      </c>
      <c r="J357">
        <v>150</v>
      </c>
      <c r="K357" s="13">
        <v>5</v>
      </c>
      <c r="L357" t="s">
        <v>26</v>
      </c>
      <c r="M357" t="s">
        <v>72</v>
      </c>
      <c r="N357">
        <v>11</v>
      </c>
      <c r="O357" t="s">
        <v>36</v>
      </c>
      <c r="P357" t="s">
        <v>10544</v>
      </c>
      <c r="Q357" t="s">
        <v>10545</v>
      </c>
      <c r="R357" t="s">
        <v>54</v>
      </c>
      <c r="S357" s="3">
        <v>44137.887384259258</v>
      </c>
      <c r="T357" s="1" t="s">
        <v>10698</v>
      </c>
      <c r="U357">
        <v>6250</v>
      </c>
      <c r="AF357" s="53" t="s">
        <v>701</v>
      </c>
      <c r="AG357" s="52">
        <v>355</v>
      </c>
    </row>
    <row r="358" spans="2:33" x14ac:dyDescent="0.25">
      <c r="B358" t="s">
        <v>242</v>
      </c>
      <c r="C358" s="4" t="s">
        <v>454</v>
      </c>
      <c r="D358" t="s">
        <v>10953</v>
      </c>
      <c r="E358" s="6">
        <v>19500</v>
      </c>
      <c r="G358" t="s">
        <v>23</v>
      </c>
      <c r="H358">
        <v>2012</v>
      </c>
      <c r="I358">
        <v>116000</v>
      </c>
      <c r="J358">
        <v>170</v>
      </c>
      <c r="K358" s="13">
        <v>5</v>
      </c>
      <c r="L358" t="s">
        <v>60</v>
      </c>
      <c r="M358" t="s">
        <v>10871</v>
      </c>
      <c r="N358">
        <v>12</v>
      </c>
      <c r="O358" t="s">
        <v>28</v>
      </c>
      <c r="P358" t="s">
        <v>3510</v>
      </c>
      <c r="Q358">
        <v>636144805</v>
      </c>
      <c r="R358" t="s">
        <v>219</v>
      </c>
      <c r="S358" s="3">
        <v>44173.406261574077</v>
      </c>
      <c r="T358" s="1" t="s">
        <v>10698</v>
      </c>
      <c r="U358">
        <v>2193</v>
      </c>
      <c r="AF358" s="53" t="s">
        <v>2596</v>
      </c>
      <c r="AG358" s="52">
        <v>356</v>
      </c>
    </row>
    <row r="359" spans="2:33" x14ac:dyDescent="0.25">
      <c r="B359" t="s">
        <v>242</v>
      </c>
      <c r="C359" s="4" t="s">
        <v>454</v>
      </c>
      <c r="D359" t="s">
        <v>10953</v>
      </c>
      <c r="E359" s="6">
        <v>16000</v>
      </c>
      <c r="G359" t="s">
        <v>23</v>
      </c>
      <c r="H359">
        <v>2010</v>
      </c>
      <c r="I359">
        <v>145000</v>
      </c>
      <c r="J359">
        <v>170</v>
      </c>
      <c r="K359" s="13">
        <v>5</v>
      </c>
      <c r="L359" t="s">
        <v>60</v>
      </c>
      <c r="M359" t="s">
        <v>35</v>
      </c>
      <c r="N359">
        <v>7</v>
      </c>
      <c r="O359" t="s">
        <v>36</v>
      </c>
      <c r="P359" t="s">
        <v>8578</v>
      </c>
      <c r="Q359" t="s">
        <v>8579</v>
      </c>
      <c r="R359" t="s">
        <v>80</v>
      </c>
      <c r="S359" s="3">
        <v>44137.545046296298</v>
      </c>
      <c r="T359" s="1" t="s">
        <v>10698</v>
      </c>
      <c r="U359">
        <v>7753</v>
      </c>
      <c r="AF359" s="53" t="s">
        <v>736</v>
      </c>
      <c r="AG359" s="52">
        <v>357</v>
      </c>
    </row>
    <row r="360" spans="2:33" x14ac:dyDescent="0.25">
      <c r="B360" t="s">
        <v>242</v>
      </c>
      <c r="C360" s="4" t="s">
        <v>454</v>
      </c>
      <c r="D360" t="s">
        <v>10954</v>
      </c>
      <c r="E360" s="6">
        <v>19985</v>
      </c>
      <c r="F360" s="6">
        <v>18995</v>
      </c>
      <c r="G360" t="s">
        <v>23</v>
      </c>
      <c r="H360">
        <v>2013</v>
      </c>
      <c r="I360">
        <v>119995</v>
      </c>
      <c r="J360">
        <v>177</v>
      </c>
      <c r="K360" s="13">
        <v>5</v>
      </c>
      <c r="L360" t="s">
        <v>60</v>
      </c>
      <c r="M360" t="s">
        <v>72</v>
      </c>
      <c r="N360">
        <v>35</v>
      </c>
      <c r="O360" t="s">
        <v>28</v>
      </c>
      <c r="P360" t="s">
        <v>458</v>
      </c>
      <c r="Q360">
        <v>610910667</v>
      </c>
      <c r="R360" t="s">
        <v>30</v>
      </c>
      <c r="S360" s="3">
        <v>44185.472905092596</v>
      </c>
      <c r="T360" s="1" t="s">
        <v>10698</v>
      </c>
      <c r="U360">
        <v>5573</v>
      </c>
      <c r="AF360" s="53" t="s">
        <v>5868</v>
      </c>
      <c r="AG360" s="52">
        <v>358</v>
      </c>
    </row>
    <row r="361" spans="2:33" x14ac:dyDescent="0.25">
      <c r="B361" t="s">
        <v>242</v>
      </c>
      <c r="C361" s="4" t="s">
        <v>454</v>
      </c>
      <c r="D361" t="s">
        <v>10955</v>
      </c>
      <c r="E361" s="6">
        <v>26990</v>
      </c>
      <c r="G361" t="s">
        <v>23</v>
      </c>
      <c r="H361">
        <v>2015</v>
      </c>
      <c r="I361">
        <v>44000</v>
      </c>
      <c r="J361">
        <v>190</v>
      </c>
      <c r="K361" s="13">
        <v>5</v>
      </c>
      <c r="L361" t="s">
        <v>60</v>
      </c>
      <c r="M361" t="s">
        <v>72</v>
      </c>
      <c r="N361">
        <v>35</v>
      </c>
      <c r="O361" t="s">
        <v>28</v>
      </c>
      <c r="P361" t="s">
        <v>3280</v>
      </c>
      <c r="Q361">
        <v>928090919</v>
      </c>
      <c r="R361" t="s">
        <v>30</v>
      </c>
      <c r="S361" s="3">
        <v>44183.545682870368</v>
      </c>
      <c r="T361" s="1" t="s">
        <v>10698</v>
      </c>
      <c r="U361">
        <v>9890</v>
      </c>
      <c r="AF361" s="53" t="s">
        <v>2192</v>
      </c>
      <c r="AG361" s="52">
        <v>359</v>
      </c>
    </row>
    <row r="362" spans="2:33" x14ac:dyDescent="0.25">
      <c r="B362" t="s">
        <v>242</v>
      </c>
      <c r="C362" s="4" t="s">
        <v>454</v>
      </c>
      <c r="D362" t="s">
        <v>10956</v>
      </c>
      <c r="E362" s="6">
        <v>27900</v>
      </c>
      <c r="F362" s="6">
        <v>26900</v>
      </c>
      <c r="G362" t="s">
        <v>23</v>
      </c>
      <c r="H362">
        <v>2015</v>
      </c>
      <c r="I362">
        <v>55000</v>
      </c>
      <c r="J362">
        <v>190</v>
      </c>
      <c r="K362" s="13">
        <v>5</v>
      </c>
      <c r="L362" t="s">
        <v>60</v>
      </c>
      <c r="M362" t="s">
        <v>51</v>
      </c>
      <c r="N362">
        <v>23</v>
      </c>
      <c r="O362" t="s">
        <v>28</v>
      </c>
      <c r="P362" t="s">
        <v>4825</v>
      </c>
      <c r="Q362">
        <v>608891955</v>
      </c>
      <c r="R362" t="s">
        <v>4327</v>
      </c>
      <c r="S362" s="3">
        <v>44165.711365740739</v>
      </c>
      <c r="T362" s="1" t="s">
        <v>10698</v>
      </c>
      <c r="U362">
        <v>6211</v>
      </c>
      <c r="AF362" s="53" t="s">
        <v>3923</v>
      </c>
      <c r="AG362" s="52">
        <v>360</v>
      </c>
    </row>
    <row r="363" spans="2:33" x14ac:dyDescent="0.25">
      <c r="B363" t="s">
        <v>242</v>
      </c>
      <c r="C363" s="4" t="s">
        <v>454</v>
      </c>
      <c r="D363" t="s">
        <v>10957</v>
      </c>
      <c r="E363" s="6">
        <v>31950</v>
      </c>
      <c r="F363" s="6">
        <v>29950</v>
      </c>
      <c r="G363" t="s">
        <v>23</v>
      </c>
      <c r="H363">
        <v>2017</v>
      </c>
      <c r="I363">
        <v>62000</v>
      </c>
      <c r="J363">
        <v>163</v>
      </c>
      <c r="K363" s="13">
        <v>5</v>
      </c>
      <c r="L363" t="s">
        <v>60</v>
      </c>
      <c r="M363" t="s">
        <v>72</v>
      </c>
      <c r="N363">
        <v>31</v>
      </c>
      <c r="O363" t="s">
        <v>28</v>
      </c>
      <c r="P363" t="s">
        <v>4581</v>
      </c>
      <c r="Q363">
        <v>636767866</v>
      </c>
      <c r="R363" t="s">
        <v>266</v>
      </c>
      <c r="S363" s="3">
        <v>44177.565717592595</v>
      </c>
      <c r="T363" s="1" t="s">
        <v>10698</v>
      </c>
      <c r="U363">
        <v>1573</v>
      </c>
      <c r="AF363" s="53" t="s">
        <v>2903</v>
      </c>
      <c r="AG363" s="52">
        <v>361</v>
      </c>
    </row>
    <row r="364" spans="2:33" x14ac:dyDescent="0.25">
      <c r="B364" t="s">
        <v>242</v>
      </c>
      <c r="C364" s="4" t="s">
        <v>454</v>
      </c>
      <c r="D364" t="s">
        <v>10958</v>
      </c>
      <c r="E364" s="6">
        <v>51300</v>
      </c>
      <c r="F364" s="6">
        <v>48300</v>
      </c>
      <c r="G364" t="s">
        <v>23</v>
      </c>
      <c r="H364">
        <v>2020</v>
      </c>
      <c r="I364">
        <v>1001</v>
      </c>
      <c r="J364">
        <v>190</v>
      </c>
      <c r="K364" s="13">
        <v>5</v>
      </c>
      <c r="L364" t="s">
        <v>60</v>
      </c>
      <c r="M364" t="s">
        <v>10703</v>
      </c>
      <c r="N364">
        <v>13</v>
      </c>
      <c r="O364" t="s">
        <v>28</v>
      </c>
      <c r="P364" t="s">
        <v>2453</v>
      </c>
      <c r="Q364">
        <v>931222752</v>
      </c>
      <c r="R364" t="s">
        <v>54</v>
      </c>
      <c r="S364" s="3">
        <v>44188.442291666666</v>
      </c>
      <c r="T364" s="1" t="s">
        <v>10698</v>
      </c>
      <c r="U364">
        <v>3040</v>
      </c>
      <c r="AF364" s="53" t="s">
        <v>5562</v>
      </c>
      <c r="AG364" s="52">
        <v>362</v>
      </c>
    </row>
    <row r="365" spans="2:33" x14ac:dyDescent="0.25">
      <c r="B365" t="s">
        <v>242</v>
      </c>
      <c r="C365" s="4" t="s">
        <v>454</v>
      </c>
      <c r="D365" t="s">
        <v>10959</v>
      </c>
      <c r="E365" s="6">
        <v>31400</v>
      </c>
      <c r="F365" s="6">
        <v>29700</v>
      </c>
      <c r="G365" t="s">
        <v>23</v>
      </c>
      <c r="H365">
        <v>2017</v>
      </c>
      <c r="I365">
        <v>32145</v>
      </c>
      <c r="J365">
        <v>150</v>
      </c>
      <c r="K365" s="13">
        <v>5</v>
      </c>
      <c r="L365" t="s">
        <v>26</v>
      </c>
      <c r="M365" t="s">
        <v>72</v>
      </c>
      <c r="N365">
        <v>44</v>
      </c>
      <c r="O365" t="s">
        <v>28</v>
      </c>
      <c r="P365" t="s">
        <v>1377</v>
      </c>
      <c r="Q365">
        <v>688651010</v>
      </c>
      <c r="R365" t="s">
        <v>1125</v>
      </c>
      <c r="S365" s="3">
        <v>44201.314131944448</v>
      </c>
      <c r="T365" s="1" t="s">
        <v>10698</v>
      </c>
      <c r="U365">
        <v>6427</v>
      </c>
      <c r="AF365" s="53" t="s">
        <v>1027</v>
      </c>
      <c r="AG365" s="52">
        <v>363</v>
      </c>
    </row>
    <row r="366" spans="2:33" x14ac:dyDescent="0.25">
      <c r="B366" t="s">
        <v>242</v>
      </c>
      <c r="C366" s="4" t="s">
        <v>454</v>
      </c>
      <c r="D366" t="s">
        <v>10959</v>
      </c>
      <c r="E366" s="6">
        <v>31300</v>
      </c>
      <c r="F366" s="6">
        <v>29100</v>
      </c>
      <c r="G366" t="s">
        <v>23</v>
      </c>
      <c r="H366">
        <v>2017</v>
      </c>
      <c r="I366">
        <v>48695</v>
      </c>
      <c r="J366">
        <v>150</v>
      </c>
      <c r="K366" s="13">
        <v>5</v>
      </c>
      <c r="L366" t="s">
        <v>26</v>
      </c>
      <c r="M366" t="s">
        <v>10703</v>
      </c>
      <c r="N366">
        <v>5</v>
      </c>
      <c r="O366" t="s">
        <v>28</v>
      </c>
      <c r="P366" t="s">
        <v>10455</v>
      </c>
      <c r="Q366">
        <v>910380971</v>
      </c>
      <c r="R366" t="s">
        <v>63</v>
      </c>
      <c r="S366" s="3">
        <v>44193.749074074076</v>
      </c>
      <c r="T366" s="1" t="s">
        <v>10698</v>
      </c>
      <c r="U366">
        <v>2861</v>
      </c>
      <c r="AF366" s="53" t="s">
        <v>1384</v>
      </c>
      <c r="AG366" s="52">
        <v>364</v>
      </c>
    </row>
    <row r="367" spans="2:33" x14ac:dyDescent="0.25">
      <c r="B367" t="s">
        <v>242</v>
      </c>
      <c r="C367" s="4" t="s">
        <v>454</v>
      </c>
      <c r="D367" t="s">
        <v>10960</v>
      </c>
      <c r="E367" s="6">
        <v>34900</v>
      </c>
      <c r="F367" s="6">
        <v>33400</v>
      </c>
      <c r="G367" t="s">
        <v>23</v>
      </c>
      <c r="H367">
        <v>2017</v>
      </c>
      <c r="I367">
        <v>76617</v>
      </c>
      <c r="J367">
        <v>190</v>
      </c>
      <c r="K367" s="13">
        <v>5</v>
      </c>
      <c r="L367" t="s">
        <v>60</v>
      </c>
      <c r="M367" t="s">
        <v>150</v>
      </c>
      <c r="N367">
        <v>22</v>
      </c>
      <c r="O367" t="s">
        <v>28</v>
      </c>
      <c r="P367" t="s">
        <v>4535</v>
      </c>
      <c r="Q367">
        <v>951011242</v>
      </c>
      <c r="R367" t="s">
        <v>200</v>
      </c>
      <c r="S367" s="3">
        <v>44175.741180555553</v>
      </c>
      <c r="T367" s="1" t="s">
        <v>10698</v>
      </c>
      <c r="U367">
        <v>5143</v>
      </c>
      <c r="AF367" s="53" t="s">
        <v>92</v>
      </c>
      <c r="AG367" s="52">
        <v>365</v>
      </c>
    </row>
    <row r="368" spans="2:33" x14ac:dyDescent="0.25">
      <c r="B368" t="s">
        <v>242</v>
      </c>
      <c r="C368" s="4" t="s">
        <v>454</v>
      </c>
      <c r="D368" t="s">
        <v>10961</v>
      </c>
      <c r="E368" s="6">
        <v>51490</v>
      </c>
      <c r="F368" s="6">
        <v>46990</v>
      </c>
      <c r="G368" t="s">
        <v>23</v>
      </c>
      <c r="H368">
        <v>2018</v>
      </c>
      <c r="I368">
        <v>29900</v>
      </c>
      <c r="J368">
        <v>286</v>
      </c>
      <c r="K368" s="13">
        <v>5</v>
      </c>
      <c r="L368" t="s">
        <v>60</v>
      </c>
      <c r="M368" t="s">
        <v>10697</v>
      </c>
      <c r="N368">
        <v>41</v>
      </c>
      <c r="O368" t="s">
        <v>28</v>
      </c>
      <c r="P368" t="s">
        <v>2945</v>
      </c>
      <c r="Q368">
        <v>910605222</v>
      </c>
      <c r="R368" t="s">
        <v>54</v>
      </c>
      <c r="S368" s="3">
        <v>44160.840520833335</v>
      </c>
      <c r="T368" s="1" t="s">
        <v>10698</v>
      </c>
      <c r="U368">
        <v>3222</v>
      </c>
      <c r="AF368" s="53" t="s">
        <v>7215</v>
      </c>
      <c r="AG368" s="52">
        <v>366</v>
      </c>
    </row>
    <row r="369" spans="2:33" x14ac:dyDescent="0.25">
      <c r="B369" t="s">
        <v>242</v>
      </c>
      <c r="C369" s="4" t="s">
        <v>454</v>
      </c>
      <c r="D369" t="s">
        <v>10962</v>
      </c>
      <c r="E369" s="6">
        <v>39999</v>
      </c>
      <c r="F369" s="6">
        <v>36499</v>
      </c>
      <c r="G369" t="s">
        <v>23</v>
      </c>
      <c r="H369">
        <v>2018</v>
      </c>
      <c r="I369">
        <v>96000</v>
      </c>
      <c r="J369">
        <v>190</v>
      </c>
      <c r="K369" s="13">
        <v>5</v>
      </c>
      <c r="L369" t="s">
        <v>60</v>
      </c>
      <c r="M369" t="s">
        <v>150</v>
      </c>
      <c r="N369">
        <v>54</v>
      </c>
      <c r="O369" t="s">
        <v>28</v>
      </c>
      <c r="P369" t="s">
        <v>6336</v>
      </c>
      <c r="Q369">
        <v>986288932</v>
      </c>
      <c r="R369" t="s">
        <v>445</v>
      </c>
      <c r="S369" s="3">
        <v>44196.453252314815</v>
      </c>
      <c r="T369" s="1" t="s">
        <v>10698</v>
      </c>
      <c r="U369">
        <v>5897</v>
      </c>
      <c r="AF369" s="53" t="s">
        <v>761</v>
      </c>
      <c r="AG369" s="52">
        <v>367</v>
      </c>
    </row>
    <row r="370" spans="2:33" x14ac:dyDescent="0.25">
      <c r="B370" t="s">
        <v>242</v>
      </c>
      <c r="C370" s="4" t="s">
        <v>454</v>
      </c>
      <c r="D370" t="s">
        <v>10963</v>
      </c>
      <c r="E370" s="6">
        <v>43200</v>
      </c>
      <c r="F370" s="6">
        <v>39200</v>
      </c>
      <c r="G370" t="s">
        <v>23</v>
      </c>
      <c r="H370">
        <v>2019</v>
      </c>
      <c r="I370">
        <v>0</v>
      </c>
      <c r="J370">
        <v>163</v>
      </c>
      <c r="K370" s="13">
        <v>5</v>
      </c>
      <c r="L370" t="s">
        <v>60</v>
      </c>
      <c r="M370" t="s">
        <v>150</v>
      </c>
      <c r="N370">
        <v>9</v>
      </c>
      <c r="O370" t="s">
        <v>28</v>
      </c>
      <c r="P370" t="s">
        <v>2912</v>
      </c>
      <c r="Q370">
        <v>609721317</v>
      </c>
      <c r="R370" t="s">
        <v>63</v>
      </c>
      <c r="S370" s="3">
        <v>44157.730370370373</v>
      </c>
      <c r="T370" s="1" t="s">
        <v>10698</v>
      </c>
      <c r="U370">
        <v>2119</v>
      </c>
      <c r="AF370" s="53" t="s">
        <v>1197</v>
      </c>
      <c r="AG370" s="52">
        <v>368</v>
      </c>
    </row>
    <row r="371" spans="2:33" x14ac:dyDescent="0.25">
      <c r="B371" t="s">
        <v>242</v>
      </c>
      <c r="C371" s="4" t="s">
        <v>454</v>
      </c>
      <c r="D371" t="s">
        <v>10964</v>
      </c>
      <c r="E371" s="6">
        <v>64000</v>
      </c>
      <c r="F371" s="6">
        <v>64000</v>
      </c>
      <c r="G371" t="s">
        <v>43</v>
      </c>
      <c r="H371">
        <v>2018</v>
      </c>
      <c r="I371">
        <v>21000</v>
      </c>
      <c r="J371">
        <v>354</v>
      </c>
      <c r="K371" s="13">
        <v>5</v>
      </c>
      <c r="L371" t="s">
        <v>60</v>
      </c>
      <c r="M371" t="s">
        <v>10697</v>
      </c>
      <c r="N371">
        <v>9</v>
      </c>
      <c r="O371" t="s">
        <v>28</v>
      </c>
      <c r="P371" t="s">
        <v>9316</v>
      </c>
      <c r="Q371">
        <v>616532498</v>
      </c>
      <c r="R371" t="s">
        <v>139</v>
      </c>
      <c r="S371" s="3">
        <v>44202.70590277778</v>
      </c>
      <c r="T371" s="1" t="s">
        <v>10698</v>
      </c>
      <c r="U371">
        <v>7921</v>
      </c>
      <c r="AF371" s="53" t="s">
        <v>5780</v>
      </c>
      <c r="AG371" s="52">
        <v>369</v>
      </c>
    </row>
    <row r="372" spans="2:33" x14ac:dyDescent="0.25">
      <c r="B372" t="s">
        <v>242</v>
      </c>
      <c r="C372" s="4" t="s">
        <v>3152</v>
      </c>
      <c r="D372" t="s">
        <v>10965</v>
      </c>
      <c r="E372" s="6">
        <v>15000</v>
      </c>
      <c r="G372" t="s">
        <v>23</v>
      </c>
      <c r="H372">
        <v>2010</v>
      </c>
      <c r="I372">
        <v>140000</v>
      </c>
      <c r="J372">
        <v>204</v>
      </c>
      <c r="K372" s="13">
        <v>5</v>
      </c>
      <c r="L372" t="s">
        <v>60</v>
      </c>
      <c r="M372" t="s">
        <v>10697</v>
      </c>
      <c r="N372">
        <v>2</v>
      </c>
      <c r="O372" t="s">
        <v>36</v>
      </c>
      <c r="P372" t="s">
        <v>3154</v>
      </c>
      <c r="Q372" t="s">
        <v>3155</v>
      </c>
      <c r="R372" t="s">
        <v>54</v>
      </c>
      <c r="S372" s="3">
        <v>44193.762395833335</v>
      </c>
      <c r="T372" s="1" t="s">
        <v>10698</v>
      </c>
      <c r="U372">
        <v>8745</v>
      </c>
      <c r="AF372" s="53" t="s">
        <v>195</v>
      </c>
      <c r="AG372" s="52">
        <v>370</v>
      </c>
    </row>
    <row r="373" spans="2:33" x14ac:dyDescent="0.25">
      <c r="B373" t="s">
        <v>242</v>
      </c>
      <c r="C373" s="4" t="s">
        <v>3152</v>
      </c>
      <c r="D373" t="s">
        <v>10966</v>
      </c>
      <c r="E373" s="6">
        <v>30000</v>
      </c>
      <c r="G373" t="s">
        <v>23</v>
      </c>
      <c r="H373">
        <v>2013</v>
      </c>
      <c r="I373">
        <v>95000</v>
      </c>
      <c r="J373">
        <v>245</v>
      </c>
      <c r="K373" s="13">
        <v>5</v>
      </c>
      <c r="L373" t="s">
        <v>60</v>
      </c>
      <c r="M373" t="s">
        <v>10703</v>
      </c>
      <c r="N373">
        <v>13</v>
      </c>
      <c r="O373" t="s">
        <v>36</v>
      </c>
      <c r="P373" t="s">
        <v>4950</v>
      </c>
      <c r="Q373" t="s">
        <v>4951</v>
      </c>
      <c r="R373" t="s">
        <v>387</v>
      </c>
      <c r="S373" s="3">
        <v>44115.33929398148</v>
      </c>
      <c r="T373" s="1" t="s">
        <v>10698</v>
      </c>
      <c r="U373">
        <v>6937</v>
      </c>
      <c r="AF373" s="53" t="s">
        <v>4837</v>
      </c>
      <c r="AG373" s="52">
        <v>371</v>
      </c>
    </row>
    <row r="374" spans="2:33" x14ac:dyDescent="0.25">
      <c r="B374" t="s">
        <v>242</v>
      </c>
      <c r="C374" s="4" t="s">
        <v>3152</v>
      </c>
      <c r="D374" t="s">
        <v>10966</v>
      </c>
      <c r="E374" s="6">
        <v>31999</v>
      </c>
      <c r="F374" s="6">
        <v>31990</v>
      </c>
      <c r="G374" t="s">
        <v>23</v>
      </c>
      <c r="H374">
        <v>2012</v>
      </c>
      <c r="I374">
        <v>56000</v>
      </c>
      <c r="J374">
        <v>245</v>
      </c>
      <c r="K374" s="13">
        <v>5</v>
      </c>
      <c r="L374" t="s">
        <v>60</v>
      </c>
      <c r="M374" t="s">
        <v>72</v>
      </c>
      <c r="N374">
        <v>54</v>
      </c>
      <c r="O374" t="s">
        <v>28</v>
      </c>
      <c r="P374" t="s">
        <v>5081</v>
      </c>
      <c r="Q374">
        <v>605890152</v>
      </c>
      <c r="R374" t="s">
        <v>63</v>
      </c>
      <c r="S374" s="3">
        <v>44096.879525462966</v>
      </c>
      <c r="T374" s="1" t="s">
        <v>10698</v>
      </c>
      <c r="U374">
        <v>9072</v>
      </c>
      <c r="AF374" s="53" t="s">
        <v>5890</v>
      </c>
      <c r="AG374" s="52">
        <v>372</v>
      </c>
    </row>
    <row r="375" spans="2:33" x14ac:dyDescent="0.25">
      <c r="B375" t="s">
        <v>242</v>
      </c>
      <c r="C375" s="4" t="s">
        <v>3152</v>
      </c>
      <c r="D375" t="s">
        <v>10967</v>
      </c>
      <c r="E375" s="6">
        <v>39990</v>
      </c>
      <c r="F375" s="6">
        <v>35990</v>
      </c>
      <c r="G375" t="s">
        <v>23</v>
      </c>
      <c r="H375">
        <v>2015</v>
      </c>
      <c r="I375">
        <v>88000</v>
      </c>
      <c r="J375">
        <v>272</v>
      </c>
      <c r="K375" s="13">
        <v>5</v>
      </c>
      <c r="L375" t="s">
        <v>60</v>
      </c>
      <c r="M375" t="s">
        <v>10703</v>
      </c>
      <c r="N375">
        <v>40</v>
      </c>
      <c r="O375" t="s">
        <v>28</v>
      </c>
      <c r="P375" t="s">
        <v>943</v>
      </c>
      <c r="Q375">
        <v>910605222</v>
      </c>
      <c r="R375" t="s">
        <v>80</v>
      </c>
      <c r="S375" s="3">
        <v>44155.442187499997</v>
      </c>
      <c r="T375" s="1" t="s">
        <v>10698</v>
      </c>
      <c r="U375">
        <v>3291</v>
      </c>
      <c r="AF375" s="53" t="s">
        <v>1873</v>
      </c>
      <c r="AG375" s="52">
        <v>373</v>
      </c>
    </row>
    <row r="376" spans="2:33" x14ac:dyDescent="0.25">
      <c r="B376" t="s">
        <v>242</v>
      </c>
      <c r="C376" s="4" t="s">
        <v>3152</v>
      </c>
      <c r="D376" t="s">
        <v>10968</v>
      </c>
      <c r="E376" s="6">
        <v>48500</v>
      </c>
      <c r="G376" t="s">
        <v>23</v>
      </c>
      <c r="H376">
        <v>2016</v>
      </c>
      <c r="I376">
        <v>120000</v>
      </c>
      <c r="J376">
        <v>272</v>
      </c>
      <c r="K376" s="13">
        <v>5</v>
      </c>
      <c r="L376" t="s">
        <v>60</v>
      </c>
      <c r="M376" t="s">
        <v>10697</v>
      </c>
      <c r="N376">
        <v>36</v>
      </c>
      <c r="O376" t="s">
        <v>28</v>
      </c>
      <c r="P376" t="s">
        <v>6072</v>
      </c>
      <c r="Q376">
        <v>669610416</v>
      </c>
      <c r="R376" t="s">
        <v>63</v>
      </c>
      <c r="S376" s="3">
        <v>44165.701516203706</v>
      </c>
      <c r="T376" s="1" t="s">
        <v>10698</v>
      </c>
      <c r="U376">
        <v>2977</v>
      </c>
      <c r="AF376" s="53" t="s">
        <v>7866</v>
      </c>
      <c r="AG376" s="52">
        <v>374</v>
      </c>
    </row>
    <row r="377" spans="2:33" x14ac:dyDescent="0.25">
      <c r="B377" t="s">
        <v>242</v>
      </c>
      <c r="C377" s="4" t="s">
        <v>3152</v>
      </c>
      <c r="D377" t="s">
        <v>10969</v>
      </c>
      <c r="E377" s="6">
        <v>57500</v>
      </c>
      <c r="F377" s="6">
        <v>53000</v>
      </c>
      <c r="G377" t="s">
        <v>143</v>
      </c>
      <c r="H377">
        <v>2018</v>
      </c>
      <c r="I377">
        <v>31441</v>
      </c>
      <c r="J377">
        <v>373</v>
      </c>
      <c r="K377" s="13">
        <v>5</v>
      </c>
      <c r="L377" t="s">
        <v>60</v>
      </c>
      <c r="M377" t="s">
        <v>10703</v>
      </c>
      <c r="N377">
        <v>12</v>
      </c>
      <c r="O377" t="s">
        <v>28</v>
      </c>
      <c r="P377" t="s">
        <v>824</v>
      </c>
      <c r="Q377">
        <v>924590107</v>
      </c>
      <c r="R377" t="s">
        <v>147</v>
      </c>
      <c r="S377" s="3">
        <v>44160.755277777775</v>
      </c>
      <c r="T377" s="1" t="s">
        <v>10698</v>
      </c>
      <c r="U377">
        <v>7472</v>
      </c>
      <c r="AF377" s="53" t="s">
        <v>1996</v>
      </c>
      <c r="AG377" s="52">
        <v>375</v>
      </c>
    </row>
    <row r="378" spans="2:33" x14ac:dyDescent="0.25">
      <c r="B378" t="s">
        <v>242</v>
      </c>
      <c r="C378" s="4" t="s">
        <v>3152</v>
      </c>
      <c r="D378" t="s">
        <v>10970</v>
      </c>
      <c r="E378" s="6">
        <v>64900</v>
      </c>
      <c r="F378" s="6">
        <v>64900</v>
      </c>
      <c r="G378" t="s">
        <v>23</v>
      </c>
      <c r="H378">
        <v>2016</v>
      </c>
      <c r="I378">
        <v>165000</v>
      </c>
      <c r="J378">
        <v>435</v>
      </c>
      <c r="K378" s="13">
        <v>5</v>
      </c>
      <c r="L378" t="s">
        <v>60</v>
      </c>
      <c r="M378" t="s">
        <v>150</v>
      </c>
      <c r="N378">
        <v>20</v>
      </c>
      <c r="O378" t="s">
        <v>28</v>
      </c>
      <c r="P378" t="s">
        <v>4412</v>
      </c>
      <c r="Q378">
        <v>684621470</v>
      </c>
      <c r="R378" t="s">
        <v>508</v>
      </c>
      <c r="S378" s="3">
        <v>44182.427384259259</v>
      </c>
      <c r="T378" s="1" t="s">
        <v>10698</v>
      </c>
      <c r="U378">
        <v>6993</v>
      </c>
      <c r="AF378" s="53" t="s">
        <v>987</v>
      </c>
      <c r="AG378" s="52">
        <v>376</v>
      </c>
    </row>
    <row r="379" spans="2:33" x14ac:dyDescent="0.25">
      <c r="B379" t="s">
        <v>242</v>
      </c>
      <c r="C379" s="4" t="s">
        <v>3152</v>
      </c>
      <c r="D379" t="s">
        <v>10971</v>
      </c>
      <c r="E379" s="6">
        <v>48500</v>
      </c>
      <c r="F379" s="6">
        <v>48500</v>
      </c>
      <c r="G379" t="s">
        <v>23</v>
      </c>
      <c r="H379">
        <v>2017</v>
      </c>
      <c r="I379">
        <v>120000</v>
      </c>
      <c r="J379">
        <v>272</v>
      </c>
      <c r="K379" s="13">
        <v>5</v>
      </c>
      <c r="L379" t="s">
        <v>60</v>
      </c>
      <c r="M379" t="s">
        <v>10697</v>
      </c>
      <c r="N379">
        <v>54</v>
      </c>
      <c r="O379" t="s">
        <v>28</v>
      </c>
      <c r="P379" t="s">
        <v>9905</v>
      </c>
      <c r="Q379">
        <v>627281845</v>
      </c>
      <c r="R379" t="s">
        <v>277</v>
      </c>
      <c r="S379" s="3">
        <v>44159.811932870369</v>
      </c>
      <c r="T379" s="1" t="s">
        <v>10698</v>
      </c>
      <c r="U379">
        <v>6579</v>
      </c>
      <c r="AF379" s="53" t="s">
        <v>567</v>
      </c>
      <c r="AG379" s="52">
        <v>377</v>
      </c>
    </row>
    <row r="380" spans="2:33" x14ac:dyDescent="0.25">
      <c r="B380" t="s">
        <v>242</v>
      </c>
      <c r="C380" s="4" t="s">
        <v>3152</v>
      </c>
      <c r="D380" t="s">
        <v>10972</v>
      </c>
      <c r="E380" s="6">
        <v>49500</v>
      </c>
      <c r="G380" t="s">
        <v>23</v>
      </c>
      <c r="H380">
        <v>2018</v>
      </c>
      <c r="I380">
        <v>51000</v>
      </c>
      <c r="J380">
        <v>218</v>
      </c>
      <c r="K380" s="13">
        <v>5</v>
      </c>
      <c r="L380" t="s">
        <v>60</v>
      </c>
      <c r="M380" t="s">
        <v>10703</v>
      </c>
      <c r="N380">
        <v>8</v>
      </c>
      <c r="O380" t="s">
        <v>36</v>
      </c>
      <c r="P380" t="s">
        <v>6330</v>
      </c>
      <c r="Q380" t="s">
        <v>6331</v>
      </c>
      <c r="R380" t="s">
        <v>63</v>
      </c>
      <c r="S380" s="3">
        <v>44151.579641203702</v>
      </c>
      <c r="T380" s="1" t="s">
        <v>10698</v>
      </c>
      <c r="U380">
        <v>2823</v>
      </c>
      <c r="AF380" s="53" t="s">
        <v>7339</v>
      </c>
      <c r="AG380" s="52">
        <v>378</v>
      </c>
    </row>
    <row r="381" spans="2:33" x14ac:dyDescent="0.25">
      <c r="B381" t="s">
        <v>242</v>
      </c>
      <c r="C381" s="4" t="s">
        <v>3152</v>
      </c>
      <c r="D381" t="s">
        <v>10973</v>
      </c>
      <c r="E381" s="6">
        <v>35990</v>
      </c>
      <c r="F381" s="6">
        <v>34990</v>
      </c>
      <c r="G381" t="s">
        <v>23</v>
      </c>
      <c r="H381">
        <v>2016</v>
      </c>
      <c r="I381">
        <v>100000</v>
      </c>
      <c r="J381">
        <v>218</v>
      </c>
      <c r="K381" s="13">
        <v>5</v>
      </c>
      <c r="L381" t="s">
        <v>60</v>
      </c>
      <c r="M381" t="s">
        <v>10703</v>
      </c>
      <c r="N381">
        <v>39</v>
      </c>
      <c r="O381" t="s">
        <v>28</v>
      </c>
      <c r="P381" t="s">
        <v>6739</v>
      </c>
      <c r="Q381">
        <v>634521212</v>
      </c>
      <c r="R381" t="s">
        <v>63</v>
      </c>
      <c r="S381" s="3">
        <v>44216.608101851853</v>
      </c>
      <c r="T381" s="1" t="s">
        <v>10698</v>
      </c>
      <c r="U381">
        <v>640</v>
      </c>
      <c r="AF381" s="53" t="s">
        <v>10014</v>
      </c>
      <c r="AG381" s="52">
        <v>379</v>
      </c>
    </row>
    <row r="382" spans="2:33" x14ac:dyDescent="0.25">
      <c r="B382" t="s">
        <v>242</v>
      </c>
      <c r="C382" s="4" t="s">
        <v>3152</v>
      </c>
      <c r="D382" t="s">
        <v>10974</v>
      </c>
      <c r="E382" s="6">
        <v>42500</v>
      </c>
      <c r="F382" s="6">
        <v>38250</v>
      </c>
      <c r="G382" t="s">
        <v>23</v>
      </c>
      <c r="H382">
        <v>2017</v>
      </c>
      <c r="I382">
        <v>53742</v>
      </c>
      <c r="J382">
        <v>272</v>
      </c>
      <c r="K382" s="13">
        <v>5</v>
      </c>
      <c r="L382" t="s">
        <v>60</v>
      </c>
      <c r="M382" t="s">
        <v>10697</v>
      </c>
      <c r="N382">
        <v>24</v>
      </c>
      <c r="O382" t="s">
        <v>28</v>
      </c>
      <c r="P382" t="s">
        <v>6008</v>
      </c>
      <c r="Q382">
        <v>965500533</v>
      </c>
      <c r="R382" t="s">
        <v>139</v>
      </c>
      <c r="S382" s="3">
        <v>44210.860196759262</v>
      </c>
      <c r="T382" s="1" t="s">
        <v>10698</v>
      </c>
      <c r="U382">
        <v>1855</v>
      </c>
      <c r="AF382" s="53" t="s">
        <v>235</v>
      </c>
      <c r="AG382" s="52">
        <v>380</v>
      </c>
    </row>
    <row r="383" spans="2:33" x14ac:dyDescent="0.25">
      <c r="B383" t="s">
        <v>242</v>
      </c>
      <c r="C383" s="4" t="s">
        <v>2993</v>
      </c>
      <c r="D383" t="s">
        <v>10975</v>
      </c>
      <c r="E383" s="6">
        <v>81900</v>
      </c>
      <c r="F383" s="6">
        <v>78400</v>
      </c>
      <c r="G383" t="s">
        <v>23</v>
      </c>
      <c r="H383">
        <v>2019</v>
      </c>
      <c r="I383">
        <v>32147</v>
      </c>
      <c r="J383">
        <v>286</v>
      </c>
      <c r="K383" s="13">
        <v>5</v>
      </c>
      <c r="L383" t="s">
        <v>60</v>
      </c>
      <c r="M383" t="s">
        <v>72</v>
      </c>
      <c r="N383">
        <v>12</v>
      </c>
      <c r="O383" t="s">
        <v>28</v>
      </c>
      <c r="P383" t="s">
        <v>4793</v>
      </c>
      <c r="Q383">
        <v>680102580</v>
      </c>
      <c r="R383" t="s">
        <v>153</v>
      </c>
      <c r="S383" s="3">
        <v>44204.543310185189</v>
      </c>
      <c r="T383" s="1" t="s">
        <v>10698</v>
      </c>
      <c r="U383">
        <v>5418</v>
      </c>
      <c r="AF383" s="53" t="s">
        <v>4552</v>
      </c>
      <c r="AG383" s="52">
        <v>381</v>
      </c>
    </row>
    <row r="384" spans="2:33" x14ac:dyDescent="0.25">
      <c r="B384" t="s">
        <v>242</v>
      </c>
      <c r="C384" s="4" t="s">
        <v>2993</v>
      </c>
      <c r="D384" t="s">
        <v>10976</v>
      </c>
      <c r="E384" s="6">
        <v>69995</v>
      </c>
      <c r="F384" s="6">
        <v>68995</v>
      </c>
      <c r="G384" t="s">
        <v>23</v>
      </c>
      <c r="H384">
        <v>2019</v>
      </c>
      <c r="I384">
        <v>22000</v>
      </c>
      <c r="J384">
        <v>286</v>
      </c>
      <c r="K384" s="13">
        <v>5</v>
      </c>
      <c r="L384" t="s">
        <v>60</v>
      </c>
      <c r="M384" t="s">
        <v>10703</v>
      </c>
      <c r="N384">
        <v>21</v>
      </c>
      <c r="O384" t="s">
        <v>28</v>
      </c>
      <c r="P384" t="s">
        <v>2997</v>
      </c>
      <c r="Q384">
        <v>639436177</v>
      </c>
      <c r="R384" t="s">
        <v>63</v>
      </c>
      <c r="S384" s="3">
        <v>44147.494756944441</v>
      </c>
      <c r="T384" s="1" t="s">
        <v>10698</v>
      </c>
      <c r="U384">
        <v>2281</v>
      </c>
      <c r="AF384" s="53" t="s">
        <v>2069</v>
      </c>
      <c r="AG384" s="52">
        <v>382</v>
      </c>
    </row>
    <row r="385" spans="2:33" x14ac:dyDescent="0.25">
      <c r="B385" t="s">
        <v>242</v>
      </c>
      <c r="C385" s="4" t="s">
        <v>1460</v>
      </c>
      <c r="D385" t="s">
        <v>10977</v>
      </c>
      <c r="E385" s="6">
        <v>47900</v>
      </c>
      <c r="G385" t="s">
        <v>43</v>
      </c>
      <c r="H385">
        <v>2008</v>
      </c>
      <c r="I385">
        <v>85000</v>
      </c>
      <c r="J385">
        <v>420</v>
      </c>
      <c r="K385" s="13">
        <v>2</v>
      </c>
      <c r="L385" t="s">
        <v>60</v>
      </c>
      <c r="M385" t="s">
        <v>72</v>
      </c>
      <c r="N385">
        <v>3</v>
      </c>
      <c r="O385" t="s">
        <v>36</v>
      </c>
      <c r="P385" t="s">
        <v>1463</v>
      </c>
      <c r="Q385" t="s">
        <v>1464</v>
      </c>
      <c r="R385" t="s">
        <v>80</v>
      </c>
      <c r="S385" s="3">
        <v>44163.345127314817</v>
      </c>
      <c r="T385" s="1" t="s">
        <v>10698</v>
      </c>
      <c r="U385">
        <v>6966</v>
      </c>
      <c r="AF385" s="53" t="s">
        <v>2520</v>
      </c>
      <c r="AG385" s="52">
        <v>383</v>
      </c>
    </row>
    <row r="386" spans="2:33" x14ac:dyDescent="0.25">
      <c r="B386" t="s">
        <v>242</v>
      </c>
      <c r="C386" s="4" t="s">
        <v>1460</v>
      </c>
      <c r="D386" t="s">
        <v>10978</v>
      </c>
      <c r="E386" s="6">
        <v>37999</v>
      </c>
      <c r="G386" t="s">
        <v>43</v>
      </c>
      <c r="H386">
        <v>2008</v>
      </c>
      <c r="I386">
        <v>158000</v>
      </c>
      <c r="J386">
        <v>420</v>
      </c>
      <c r="K386" s="13">
        <v>2</v>
      </c>
      <c r="L386" t="s">
        <v>26</v>
      </c>
      <c r="M386" t="s">
        <v>150</v>
      </c>
      <c r="N386">
        <v>9</v>
      </c>
      <c r="O386" t="s">
        <v>28</v>
      </c>
      <c r="P386" t="s">
        <v>10002</v>
      </c>
      <c r="Q386">
        <v>685951057</v>
      </c>
      <c r="R386" t="s">
        <v>200</v>
      </c>
      <c r="S386" s="3">
        <v>44146.712754629632</v>
      </c>
      <c r="T386" s="1" t="s">
        <v>10698</v>
      </c>
      <c r="U386">
        <v>8586</v>
      </c>
      <c r="AF386" s="53" t="s">
        <v>1256</v>
      </c>
      <c r="AG386" s="52">
        <v>384</v>
      </c>
    </row>
    <row r="387" spans="2:33" x14ac:dyDescent="0.25">
      <c r="B387" t="s">
        <v>242</v>
      </c>
      <c r="C387" s="4" t="s">
        <v>4263</v>
      </c>
      <c r="D387" t="s">
        <v>10979</v>
      </c>
      <c r="E387" s="6">
        <v>47900</v>
      </c>
      <c r="G387" t="s">
        <v>43</v>
      </c>
      <c r="H387">
        <v>2013</v>
      </c>
      <c r="I387">
        <v>47900</v>
      </c>
      <c r="J387">
        <v>450</v>
      </c>
      <c r="K387" s="13">
        <v>5</v>
      </c>
      <c r="L387" t="s">
        <v>60</v>
      </c>
      <c r="M387" t="s">
        <v>10703</v>
      </c>
      <c r="N387">
        <v>20</v>
      </c>
      <c r="O387" t="s">
        <v>28</v>
      </c>
      <c r="P387" t="s">
        <v>4169</v>
      </c>
      <c r="Q387">
        <v>617882070</v>
      </c>
      <c r="R387" t="s">
        <v>467</v>
      </c>
      <c r="S387" s="3">
        <v>44209.682557870372</v>
      </c>
      <c r="T387" s="1" t="s">
        <v>10698</v>
      </c>
      <c r="U387">
        <v>2124</v>
      </c>
      <c r="AF387" s="53" t="s">
        <v>5019</v>
      </c>
      <c r="AG387" s="52">
        <v>385</v>
      </c>
    </row>
    <row r="388" spans="2:33" x14ac:dyDescent="0.25">
      <c r="B388" t="s">
        <v>242</v>
      </c>
      <c r="C388" s="4" t="s">
        <v>3459</v>
      </c>
      <c r="D388" t="s">
        <v>10980</v>
      </c>
      <c r="E388" s="6">
        <v>61550</v>
      </c>
      <c r="G388" t="s">
        <v>43</v>
      </c>
      <c r="H388">
        <v>2015</v>
      </c>
      <c r="I388">
        <v>89120</v>
      </c>
      <c r="J388">
        <v>560</v>
      </c>
      <c r="K388" s="13">
        <v>5</v>
      </c>
      <c r="L388" t="s">
        <v>60</v>
      </c>
      <c r="M388" t="s">
        <v>10703</v>
      </c>
      <c r="N388">
        <v>18</v>
      </c>
      <c r="O388" t="s">
        <v>36</v>
      </c>
      <c r="P388" t="s">
        <v>3461</v>
      </c>
      <c r="Q388" t="s">
        <v>3462</v>
      </c>
      <c r="R388" t="s">
        <v>54</v>
      </c>
      <c r="S388" s="3">
        <v>44092.478854166664</v>
      </c>
      <c r="T388" s="1" t="s">
        <v>10698</v>
      </c>
      <c r="U388">
        <v>2067</v>
      </c>
      <c r="AF388" s="53" t="s">
        <v>9256</v>
      </c>
      <c r="AG388" s="52">
        <v>386</v>
      </c>
    </row>
    <row r="389" spans="2:33" x14ac:dyDescent="0.25">
      <c r="B389" t="s">
        <v>242</v>
      </c>
      <c r="C389" s="4" t="s">
        <v>3459</v>
      </c>
      <c r="D389" t="s">
        <v>10981</v>
      </c>
      <c r="E389" s="6">
        <v>56990</v>
      </c>
      <c r="F389" s="6">
        <v>54990</v>
      </c>
      <c r="G389" t="s">
        <v>43</v>
      </c>
      <c r="H389">
        <v>2014</v>
      </c>
      <c r="I389">
        <v>149000</v>
      </c>
      <c r="J389">
        <v>560</v>
      </c>
      <c r="K389" s="13">
        <v>5</v>
      </c>
      <c r="L389" t="s">
        <v>60</v>
      </c>
      <c r="M389" t="s">
        <v>10703</v>
      </c>
      <c r="N389">
        <v>34</v>
      </c>
      <c r="O389" t="s">
        <v>28</v>
      </c>
      <c r="P389" t="s">
        <v>6871</v>
      </c>
      <c r="Q389">
        <v>636445516</v>
      </c>
      <c r="R389" t="s">
        <v>63</v>
      </c>
      <c r="S389" s="3">
        <v>44200.579895833333</v>
      </c>
      <c r="T389" s="1" t="s">
        <v>10698</v>
      </c>
      <c r="U389">
        <v>8199</v>
      </c>
      <c r="AF389" s="53" t="s">
        <v>2254</v>
      </c>
      <c r="AG389" s="52">
        <v>387</v>
      </c>
    </row>
    <row r="390" spans="2:33" x14ac:dyDescent="0.25">
      <c r="B390" t="s">
        <v>242</v>
      </c>
      <c r="C390" s="4" t="s">
        <v>3459</v>
      </c>
      <c r="D390" t="s">
        <v>10982</v>
      </c>
      <c r="E390" s="6">
        <v>31900</v>
      </c>
      <c r="G390" t="s">
        <v>43</v>
      </c>
      <c r="H390">
        <v>2008</v>
      </c>
      <c r="I390">
        <v>150000</v>
      </c>
      <c r="J390">
        <v>580</v>
      </c>
      <c r="K390" s="13">
        <v>5</v>
      </c>
      <c r="L390" t="s">
        <v>60</v>
      </c>
      <c r="M390" t="s">
        <v>10703</v>
      </c>
      <c r="N390">
        <v>10</v>
      </c>
      <c r="O390" t="s">
        <v>36</v>
      </c>
      <c r="P390" t="s">
        <v>8687</v>
      </c>
      <c r="Q390" t="s">
        <v>8688</v>
      </c>
      <c r="R390" t="s">
        <v>54</v>
      </c>
      <c r="S390" s="3">
        <v>44168.504050925927</v>
      </c>
      <c r="T390" s="1" t="s">
        <v>10698</v>
      </c>
      <c r="U390">
        <v>8808</v>
      </c>
      <c r="AF390" s="53" t="s">
        <v>5484</v>
      </c>
      <c r="AG390" s="52">
        <v>388</v>
      </c>
    </row>
    <row r="391" spans="2:33" x14ac:dyDescent="0.25">
      <c r="B391" t="s">
        <v>242</v>
      </c>
      <c r="C391" s="4" t="s">
        <v>2046</v>
      </c>
      <c r="D391" t="s">
        <v>10983</v>
      </c>
      <c r="E391" s="6">
        <v>32990</v>
      </c>
      <c r="F391" s="6">
        <v>32990</v>
      </c>
      <c r="G391" t="s">
        <v>43</v>
      </c>
      <c r="H391">
        <v>2016</v>
      </c>
      <c r="I391">
        <v>56949</v>
      </c>
      <c r="J391">
        <v>310</v>
      </c>
      <c r="K391" s="13">
        <v>4</v>
      </c>
      <c r="L391" t="s">
        <v>60</v>
      </c>
      <c r="M391" t="s">
        <v>10697</v>
      </c>
      <c r="N391">
        <v>14</v>
      </c>
      <c r="O391" t="s">
        <v>28</v>
      </c>
      <c r="P391" t="s">
        <v>5534</v>
      </c>
      <c r="Q391">
        <v>633208954</v>
      </c>
      <c r="R391" t="s">
        <v>552</v>
      </c>
      <c r="S391" s="3">
        <v>44212.884814814817</v>
      </c>
      <c r="T391" s="1" t="s">
        <v>10698</v>
      </c>
      <c r="U391">
        <v>7226</v>
      </c>
      <c r="AF391" s="53" t="s">
        <v>7828</v>
      </c>
      <c r="AG391" s="52">
        <v>389</v>
      </c>
    </row>
    <row r="392" spans="2:33" x14ac:dyDescent="0.25">
      <c r="B392" t="s">
        <v>242</v>
      </c>
      <c r="C392" s="4" t="s">
        <v>2046</v>
      </c>
      <c r="D392" t="s">
        <v>10984</v>
      </c>
      <c r="E392" s="6">
        <v>16499</v>
      </c>
      <c r="G392" t="s">
        <v>43</v>
      </c>
      <c r="H392">
        <v>2009</v>
      </c>
      <c r="I392">
        <v>152746</v>
      </c>
      <c r="J392">
        <v>265</v>
      </c>
      <c r="K392" s="13">
        <v>5</v>
      </c>
      <c r="L392" t="s">
        <v>26</v>
      </c>
      <c r="M392" t="s">
        <v>51</v>
      </c>
      <c r="N392">
        <v>15</v>
      </c>
      <c r="O392" t="s">
        <v>28</v>
      </c>
      <c r="P392" t="s">
        <v>2048</v>
      </c>
      <c r="Q392">
        <v>674870755</v>
      </c>
      <c r="R392" t="s">
        <v>39</v>
      </c>
      <c r="S392" s="3">
        <v>44172.394849537035</v>
      </c>
      <c r="T392" s="1" t="s">
        <v>10698</v>
      </c>
      <c r="U392">
        <v>5010</v>
      </c>
      <c r="AF392" s="53" t="s">
        <v>1169</v>
      </c>
      <c r="AG392" s="52">
        <v>390</v>
      </c>
    </row>
    <row r="393" spans="2:33" x14ac:dyDescent="0.25">
      <c r="B393" t="s">
        <v>242</v>
      </c>
      <c r="C393" s="4" t="s">
        <v>1085</v>
      </c>
      <c r="D393" t="s">
        <v>10985</v>
      </c>
      <c r="E393" s="6">
        <v>13900</v>
      </c>
      <c r="G393" t="s">
        <v>43</v>
      </c>
      <c r="H393">
        <v>2005</v>
      </c>
      <c r="I393">
        <v>176500</v>
      </c>
      <c r="J393">
        <v>344</v>
      </c>
      <c r="K393" s="13">
        <v>5</v>
      </c>
      <c r="L393" t="s">
        <v>60</v>
      </c>
      <c r="M393" t="s">
        <v>10697</v>
      </c>
      <c r="N393">
        <v>23</v>
      </c>
      <c r="O393" t="s">
        <v>28</v>
      </c>
      <c r="P393" t="s">
        <v>1088</v>
      </c>
      <c r="Q393">
        <v>633092734</v>
      </c>
      <c r="R393" t="s">
        <v>632</v>
      </c>
      <c r="S393" s="3">
        <v>44156.385949074072</v>
      </c>
      <c r="T393" s="1" t="s">
        <v>10698</v>
      </c>
      <c r="U393">
        <v>3237</v>
      </c>
      <c r="AF393" s="53" t="s">
        <v>4276</v>
      </c>
      <c r="AG393" s="52">
        <v>391</v>
      </c>
    </row>
    <row r="394" spans="2:33" x14ac:dyDescent="0.25">
      <c r="B394" t="s">
        <v>242</v>
      </c>
      <c r="C394" s="4" t="s">
        <v>1085</v>
      </c>
      <c r="D394" t="s">
        <v>10985</v>
      </c>
      <c r="E394" s="6">
        <v>12900</v>
      </c>
      <c r="G394" t="s">
        <v>43</v>
      </c>
      <c r="H394">
        <v>2007</v>
      </c>
      <c r="I394">
        <v>191500</v>
      </c>
      <c r="J394">
        <v>344</v>
      </c>
      <c r="K394" s="13">
        <v>5</v>
      </c>
      <c r="L394" t="s">
        <v>60</v>
      </c>
      <c r="M394" t="s">
        <v>10703</v>
      </c>
      <c r="N394">
        <v>32</v>
      </c>
      <c r="O394" t="s">
        <v>28</v>
      </c>
      <c r="P394" t="s">
        <v>3710</v>
      </c>
      <c r="Q394">
        <v>696409908</v>
      </c>
      <c r="R394" t="s">
        <v>63</v>
      </c>
      <c r="S394" s="3">
        <v>44168.460740740738</v>
      </c>
      <c r="T394" s="1" t="s">
        <v>10698</v>
      </c>
      <c r="U394">
        <v>7372</v>
      </c>
      <c r="AF394" s="53" t="s">
        <v>3334</v>
      </c>
      <c r="AG394" s="52">
        <v>392</v>
      </c>
    </row>
    <row r="395" spans="2:33" x14ac:dyDescent="0.25">
      <c r="B395" t="s">
        <v>242</v>
      </c>
      <c r="C395" s="4" t="s">
        <v>1103</v>
      </c>
      <c r="D395" t="s">
        <v>10986</v>
      </c>
      <c r="E395" s="6">
        <v>43500</v>
      </c>
      <c r="G395" t="s">
        <v>43</v>
      </c>
      <c r="H395">
        <v>2017</v>
      </c>
      <c r="I395">
        <v>70000</v>
      </c>
      <c r="J395">
        <v>354</v>
      </c>
      <c r="K395" s="13">
        <v>2</v>
      </c>
      <c r="L395" t="s">
        <v>60</v>
      </c>
      <c r="M395" t="s">
        <v>72</v>
      </c>
      <c r="N395">
        <v>4</v>
      </c>
      <c r="O395" t="s">
        <v>36</v>
      </c>
      <c r="P395" t="s">
        <v>2289</v>
      </c>
      <c r="Q395" t="s">
        <v>8086</v>
      </c>
      <c r="R395" t="s">
        <v>109</v>
      </c>
      <c r="S395" s="3">
        <v>44131.623310185183</v>
      </c>
      <c r="T395" s="1" t="s">
        <v>10698</v>
      </c>
      <c r="U395">
        <v>6463</v>
      </c>
      <c r="AF395" s="53" t="s">
        <v>2080</v>
      </c>
      <c r="AG395" s="52">
        <v>393</v>
      </c>
    </row>
    <row r="396" spans="2:33" x14ac:dyDescent="0.25">
      <c r="B396" t="s">
        <v>242</v>
      </c>
      <c r="C396" s="4" t="s">
        <v>1103</v>
      </c>
      <c r="D396" t="s">
        <v>10987</v>
      </c>
      <c r="E396" s="6">
        <v>17950</v>
      </c>
      <c r="G396" t="s">
        <v>43</v>
      </c>
      <c r="H396">
        <v>2009</v>
      </c>
      <c r="I396">
        <v>160000</v>
      </c>
      <c r="J396">
        <v>354</v>
      </c>
      <c r="K396" s="13">
        <v>2</v>
      </c>
      <c r="L396" t="s">
        <v>60</v>
      </c>
      <c r="M396" t="s">
        <v>72</v>
      </c>
      <c r="N396">
        <v>20</v>
      </c>
      <c r="O396" t="s">
        <v>28</v>
      </c>
      <c r="P396" t="s">
        <v>2872</v>
      </c>
      <c r="Q396">
        <v>607224404</v>
      </c>
      <c r="R396" t="s">
        <v>54</v>
      </c>
      <c r="S396" s="3">
        <v>44183.849097222221</v>
      </c>
      <c r="T396" s="1" t="s">
        <v>10698</v>
      </c>
      <c r="U396">
        <v>9055</v>
      </c>
      <c r="AF396" s="53" t="s">
        <v>1021</v>
      </c>
      <c r="AG396" s="52">
        <v>394</v>
      </c>
    </row>
    <row r="397" spans="2:33" x14ac:dyDescent="0.25">
      <c r="B397" t="s">
        <v>242</v>
      </c>
      <c r="C397" s="4" t="s">
        <v>1103</v>
      </c>
      <c r="D397" t="s">
        <v>10988</v>
      </c>
      <c r="E397" s="6">
        <v>27000</v>
      </c>
      <c r="G397" t="s">
        <v>43</v>
      </c>
      <c r="H397">
        <v>2012</v>
      </c>
      <c r="I397">
        <v>178000</v>
      </c>
      <c r="J397">
        <v>333</v>
      </c>
      <c r="K397" s="13">
        <v>2</v>
      </c>
      <c r="L397" t="s">
        <v>60</v>
      </c>
      <c r="M397" t="s">
        <v>10703</v>
      </c>
      <c r="N397">
        <v>8</v>
      </c>
      <c r="O397" t="s">
        <v>36</v>
      </c>
      <c r="P397" t="s">
        <v>672</v>
      </c>
      <c r="Q397" t="s">
        <v>1106</v>
      </c>
      <c r="R397" t="s">
        <v>63</v>
      </c>
      <c r="S397" s="3">
        <v>44161.737800925926</v>
      </c>
      <c r="T397" s="1" t="s">
        <v>10698</v>
      </c>
      <c r="U397">
        <v>3404</v>
      </c>
      <c r="AF397" s="53" t="s">
        <v>3502</v>
      </c>
      <c r="AG397" s="52">
        <v>395</v>
      </c>
    </row>
    <row r="398" spans="2:33" x14ac:dyDescent="0.25">
      <c r="B398" t="s">
        <v>242</v>
      </c>
      <c r="C398" s="4" t="s">
        <v>3306</v>
      </c>
      <c r="D398" t="s">
        <v>10989</v>
      </c>
      <c r="E398" s="6">
        <v>5500</v>
      </c>
      <c r="G398" t="s">
        <v>43</v>
      </c>
      <c r="H398">
        <v>2003</v>
      </c>
      <c r="I398">
        <v>151000</v>
      </c>
      <c r="J398">
        <v>225</v>
      </c>
      <c r="K398" s="13">
        <v>3</v>
      </c>
      <c r="L398" t="s">
        <v>26</v>
      </c>
      <c r="M398" t="s">
        <v>10703</v>
      </c>
      <c r="N398">
        <v>5</v>
      </c>
      <c r="O398" t="s">
        <v>36</v>
      </c>
      <c r="P398" t="s">
        <v>8718</v>
      </c>
      <c r="Q398" t="s">
        <v>8719</v>
      </c>
      <c r="R398" t="s">
        <v>327</v>
      </c>
      <c r="S398" s="3">
        <v>44139.363009259258</v>
      </c>
      <c r="T398" s="1" t="s">
        <v>10698</v>
      </c>
      <c r="U398">
        <v>4072</v>
      </c>
      <c r="AF398" s="53" t="s">
        <v>1139</v>
      </c>
      <c r="AG398" s="52">
        <v>396</v>
      </c>
    </row>
    <row r="399" spans="2:33" x14ac:dyDescent="0.25">
      <c r="B399" t="s">
        <v>242</v>
      </c>
      <c r="C399" s="4" t="s">
        <v>3306</v>
      </c>
      <c r="D399" t="s">
        <v>10990</v>
      </c>
      <c r="E399" s="6">
        <v>7000</v>
      </c>
      <c r="G399" t="s">
        <v>43</v>
      </c>
      <c r="H399">
        <v>2001</v>
      </c>
      <c r="I399">
        <v>210000</v>
      </c>
      <c r="J399">
        <v>225</v>
      </c>
      <c r="K399" s="13">
        <v>3</v>
      </c>
      <c r="L399" t="s">
        <v>26</v>
      </c>
      <c r="M399" t="s">
        <v>10703</v>
      </c>
      <c r="N399">
        <v>15</v>
      </c>
      <c r="O399" t="s">
        <v>28</v>
      </c>
      <c r="P399" t="s">
        <v>5305</v>
      </c>
      <c r="Q399">
        <v>685758793</v>
      </c>
      <c r="R399" t="s">
        <v>153</v>
      </c>
      <c r="S399" s="3">
        <v>44183.385127314818</v>
      </c>
      <c r="T399" s="1" t="s">
        <v>10698</v>
      </c>
      <c r="U399">
        <v>9296</v>
      </c>
      <c r="AF399" s="53" t="s">
        <v>6278</v>
      </c>
      <c r="AG399" s="52">
        <v>397</v>
      </c>
    </row>
    <row r="400" spans="2:33" x14ac:dyDescent="0.25">
      <c r="B400" t="s">
        <v>242</v>
      </c>
      <c r="C400" s="4" t="s">
        <v>3306</v>
      </c>
      <c r="D400" t="s">
        <v>10991</v>
      </c>
      <c r="E400" s="6">
        <v>11800</v>
      </c>
      <c r="G400" t="s">
        <v>43</v>
      </c>
      <c r="H400">
        <v>2008</v>
      </c>
      <c r="I400">
        <v>145800</v>
      </c>
      <c r="J400">
        <v>200</v>
      </c>
      <c r="K400" s="13">
        <v>3</v>
      </c>
      <c r="L400" t="s">
        <v>26</v>
      </c>
      <c r="M400" t="s">
        <v>72</v>
      </c>
      <c r="N400">
        <v>8</v>
      </c>
      <c r="O400" t="s">
        <v>36</v>
      </c>
      <c r="P400" t="s">
        <v>3308</v>
      </c>
      <c r="Q400" t="s">
        <v>3309</v>
      </c>
      <c r="R400" t="s">
        <v>139</v>
      </c>
      <c r="S400" s="3">
        <v>44171.800208333334</v>
      </c>
      <c r="T400" s="1" t="s">
        <v>10698</v>
      </c>
      <c r="U400">
        <v>7154</v>
      </c>
      <c r="AF400" s="53" t="s">
        <v>2622</v>
      </c>
      <c r="AG400" s="52">
        <v>398</v>
      </c>
    </row>
    <row r="401" spans="2:33" x14ac:dyDescent="0.25">
      <c r="B401" t="s">
        <v>242</v>
      </c>
      <c r="C401" s="4" t="s">
        <v>3306</v>
      </c>
      <c r="D401" t="s">
        <v>10992</v>
      </c>
      <c r="E401" s="6">
        <v>18000</v>
      </c>
      <c r="G401" t="s">
        <v>43</v>
      </c>
      <c r="H401">
        <v>2008</v>
      </c>
      <c r="I401">
        <v>76000</v>
      </c>
      <c r="J401">
        <v>250</v>
      </c>
      <c r="K401" s="13">
        <v>3</v>
      </c>
      <c r="L401" t="s">
        <v>60</v>
      </c>
      <c r="M401" t="s">
        <v>51</v>
      </c>
      <c r="N401">
        <v>9</v>
      </c>
      <c r="O401" t="s">
        <v>36</v>
      </c>
      <c r="P401" t="s">
        <v>2575</v>
      </c>
      <c r="Q401" t="s">
        <v>3910</v>
      </c>
      <c r="R401" t="s">
        <v>2073</v>
      </c>
      <c r="S401" s="3">
        <v>44176.522673611114</v>
      </c>
      <c r="T401" s="1" t="s">
        <v>10698</v>
      </c>
      <c r="U401">
        <v>5845</v>
      </c>
      <c r="AF401" s="53" t="s">
        <v>2018</v>
      </c>
      <c r="AG401" s="52">
        <v>399</v>
      </c>
    </row>
    <row r="402" spans="2:33" x14ac:dyDescent="0.25">
      <c r="B402" t="s">
        <v>242</v>
      </c>
      <c r="C402" s="4" t="s">
        <v>3306</v>
      </c>
      <c r="D402" t="s">
        <v>10993</v>
      </c>
      <c r="E402" s="6">
        <v>5990</v>
      </c>
      <c r="G402" t="s">
        <v>43</v>
      </c>
      <c r="H402">
        <v>2000</v>
      </c>
      <c r="I402">
        <v>160000</v>
      </c>
      <c r="J402">
        <v>180</v>
      </c>
      <c r="K402" s="13">
        <v>2</v>
      </c>
      <c r="L402" t="s">
        <v>26</v>
      </c>
      <c r="M402" t="s">
        <v>35</v>
      </c>
      <c r="N402">
        <v>9</v>
      </c>
      <c r="O402" t="s">
        <v>28</v>
      </c>
      <c r="P402" t="s">
        <v>5260</v>
      </c>
      <c r="Q402">
        <v>960082649</v>
      </c>
      <c r="R402" t="s">
        <v>80</v>
      </c>
      <c r="S402" s="3">
        <v>44134.495312500003</v>
      </c>
      <c r="T402" s="1" t="s">
        <v>10698</v>
      </c>
      <c r="U402">
        <v>4320</v>
      </c>
      <c r="AF402" s="53" t="s">
        <v>3172</v>
      </c>
      <c r="AG402" s="52">
        <v>400</v>
      </c>
    </row>
    <row r="403" spans="2:33" x14ac:dyDescent="0.25">
      <c r="B403" t="s">
        <v>242</v>
      </c>
      <c r="C403" s="4" t="s">
        <v>3306</v>
      </c>
      <c r="D403" t="s">
        <v>10994</v>
      </c>
      <c r="E403" s="6">
        <v>13990</v>
      </c>
      <c r="G403" t="s">
        <v>43</v>
      </c>
      <c r="H403">
        <v>2007</v>
      </c>
      <c r="I403">
        <v>69000</v>
      </c>
      <c r="J403">
        <v>200</v>
      </c>
      <c r="K403" s="13">
        <v>2</v>
      </c>
      <c r="L403" t="s">
        <v>26</v>
      </c>
      <c r="M403" t="s">
        <v>10703</v>
      </c>
      <c r="N403">
        <v>10</v>
      </c>
      <c r="O403" t="s">
        <v>28</v>
      </c>
      <c r="P403" t="s">
        <v>9507</v>
      </c>
      <c r="Q403">
        <v>625563677</v>
      </c>
      <c r="R403" t="s">
        <v>139</v>
      </c>
      <c r="S403" s="3">
        <v>44173.627569444441</v>
      </c>
      <c r="T403" s="1" t="s">
        <v>10698</v>
      </c>
      <c r="U403">
        <v>4573</v>
      </c>
      <c r="AF403" s="53" t="s">
        <v>1266</v>
      </c>
      <c r="AG403" s="52">
        <v>401</v>
      </c>
    </row>
    <row r="404" spans="2:33" x14ac:dyDescent="0.25">
      <c r="B404" t="s">
        <v>242</v>
      </c>
      <c r="C404" s="4" t="s">
        <v>6812</v>
      </c>
      <c r="D404" t="s">
        <v>10995</v>
      </c>
      <c r="E404" s="6">
        <v>31900</v>
      </c>
      <c r="F404" s="6">
        <v>31900</v>
      </c>
      <c r="G404" t="s">
        <v>43</v>
      </c>
      <c r="H404">
        <v>2014</v>
      </c>
      <c r="I404">
        <v>93000</v>
      </c>
      <c r="J404">
        <v>340</v>
      </c>
      <c r="K404" s="13">
        <v>3</v>
      </c>
      <c r="L404" t="s">
        <v>60</v>
      </c>
      <c r="M404" t="s">
        <v>72</v>
      </c>
      <c r="N404">
        <v>54</v>
      </c>
      <c r="O404" t="s">
        <v>28</v>
      </c>
      <c r="P404" t="s">
        <v>6814</v>
      </c>
      <c r="Q404">
        <v>650112729</v>
      </c>
      <c r="R404" t="s">
        <v>139</v>
      </c>
      <c r="S404" s="3">
        <v>44189.985046296293</v>
      </c>
      <c r="T404" s="1" t="s">
        <v>10698</v>
      </c>
      <c r="U404">
        <v>9314</v>
      </c>
      <c r="AF404" s="53" t="s">
        <v>280</v>
      </c>
      <c r="AG404" s="52">
        <v>402</v>
      </c>
    </row>
    <row r="405" spans="2:33" x14ac:dyDescent="0.25">
      <c r="B405" t="s">
        <v>242</v>
      </c>
      <c r="C405" s="4" t="s">
        <v>4370</v>
      </c>
      <c r="D405" t="s">
        <v>10996</v>
      </c>
      <c r="E405" s="6">
        <v>36500</v>
      </c>
      <c r="G405" t="s">
        <v>43</v>
      </c>
      <c r="H405">
        <v>2016</v>
      </c>
      <c r="I405">
        <v>53523</v>
      </c>
      <c r="J405">
        <v>310</v>
      </c>
      <c r="K405" s="13">
        <v>3</v>
      </c>
      <c r="L405" t="s">
        <v>60</v>
      </c>
      <c r="M405" t="s">
        <v>10703</v>
      </c>
      <c r="N405">
        <v>31</v>
      </c>
      <c r="O405" t="s">
        <v>28</v>
      </c>
      <c r="P405" t="s">
        <v>925</v>
      </c>
      <c r="Q405">
        <v>910781251</v>
      </c>
      <c r="R405" t="s">
        <v>63</v>
      </c>
      <c r="S405" s="3">
        <v>44179.752384259256</v>
      </c>
      <c r="T405" s="1" t="s">
        <v>10698</v>
      </c>
      <c r="U405">
        <v>6237</v>
      </c>
      <c r="AF405" s="53" t="s">
        <v>319</v>
      </c>
      <c r="AG405" s="52">
        <v>403</v>
      </c>
    </row>
    <row r="406" spans="2:33" x14ac:dyDescent="0.25">
      <c r="B406" t="s">
        <v>423</v>
      </c>
      <c r="C406" s="4" t="s">
        <v>5058</v>
      </c>
      <c r="D406" t="s">
        <v>10997</v>
      </c>
      <c r="E406" s="6">
        <v>59900</v>
      </c>
      <c r="G406" t="s">
        <v>43</v>
      </c>
      <c r="H406">
        <v>2012</v>
      </c>
      <c r="I406">
        <v>65374</v>
      </c>
      <c r="J406">
        <v>610</v>
      </c>
      <c r="K406" s="13">
        <v>4</v>
      </c>
      <c r="L406" t="s">
        <v>60</v>
      </c>
      <c r="M406" t="s">
        <v>10703</v>
      </c>
      <c r="N406">
        <v>11</v>
      </c>
      <c r="O406" t="s">
        <v>28</v>
      </c>
      <c r="P406" t="s">
        <v>1818</v>
      </c>
      <c r="Q406">
        <v>952785250</v>
      </c>
      <c r="R406" t="s">
        <v>219</v>
      </c>
      <c r="S406" s="3">
        <v>44166.750115740739</v>
      </c>
      <c r="T406" s="1" t="s">
        <v>10698</v>
      </c>
      <c r="U406">
        <v>8382</v>
      </c>
      <c r="AF406" s="53" t="s">
        <v>4909</v>
      </c>
      <c r="AG406" s="52">
        <v>404</v>
      </c>
    </row>
    <row r="407" spans="2:33" x14ac:dyDescent="0.25">
      <c r="B407" t="s">
        <v>423</v>
      </c>
      <c r="C407" s="4" t="s">
        <v>424</v>
      </c>
      <c r="D407" t="s">
        <v>10998</v>
      </c>
      <c r="E407" s="6">
        <v>36990</v>
      </c>
      <c r="G407" t="s">
        <v>43</v>
      </c>
      <c r="H407">
        <v>2005</v>
      </c>
      <c r="I407">
        <v>140000</v>
      </c>
      <c r="J407">
        <v>560</v>
      </c>
      <c r="K407" s="13">
        <v>2</v>
      </c>
      <c r="L407" t="s">
        <v>60</v>
      </c>
      <c r="M407" t="s">
        <v>10703</v>
      </c>
      <c r="N407">
        <v>16</v>
      </c>
      <c r="O407" t="s">
        <v>28</v>
      </c>
      <c r="P407" t="s">
        <v>427</v>
      </c>
      <c r="Q407">
        <v>643254099</v>
      </c>
      <c r="R407" t="s">
        <v>139</v>
      </c>
      <c r="S407" s="3">
        <v>44165.532777777778</v>
      </c>
      <c r="T407" s="1" t="s">
        <v>10698</v>
      </c>
      <c r="U407">
        <v>9541</v>
      </c>
      <c r="AF407" s="53" t="s">
        <v>4496</v>
      </c>
      <c r="AG407" s="52">
        <v>405</v>
      </c>
    </row>
    <row r="408" spans="2:33" x14ac:dyDescent="0.25">
      <c r="B408" t="s">
        <v>423</v>
      </c>
      <c r="C408" s="4" t="s">
        <v>424</v>
      </c>
      <c r="D408" t="s">
        <v>10998</v>
      </c>
      <c r="E408" s="6">
        <v>45000</v>
      </c>
      <c r="G408" t="s">
        <v>43</v>
      </c>
      <c r="H408">
        <v>2004</v>
      </c>
      <c r="I408">
        <v>80728</v>
      </c>
      <c r="J408">
        <v>560</v>
      </c>
      <c r="K408" s="13">
        <v>2</v>
      </c>
      <c r="L408" t="s">
        <v>60</v>
      </c>
      <c r="M408" t="s">
        <v>10703</v>
      </c>
      <c r="N408">
        <v>16</v>
      </c>
      <c r="O408" t="s">
        <v>28</v>
      </c>
      <c r="P408" t="s">
        <v>4409</v>
      </c>
      <c r="Q408">
        <v>607398230</v>
      </c>
      <c r="R408" t="s">
        <v>2073</v>
      </c>
      <c r="S408" s="3">
        <v>44202.449791666666</v>
      </c>
      <c r="T408" s="1" t="s">
        <v>10698</v>
      </c>
      <c r="U408">
        <v>5308</v>
      </c>
      <c r="AF408" s="53" t="s">
        <v>2794</v>
      </c>
      <c r="AG408" s="52">
        <v>406</v>
      </c>
    </row>
    <row r="409" spans="2:33" x14ac:dyDescent="0.25">
      <c r="B409" t="s">
        <v>423</v>
      </c>
      <c r="C409" s="4" t="s">
        <v>5242</v>
      </c>
      <c r="D409" t="s">
        <v>10999</v>
      </c>
      <c r="E409" s="6">
        <v>99900</v>
      </c>
      <c r="G409" t="s">
        <v>43</v>
      </c>
      <c r="H409">
        <v>2012</v>
      </c>
      <c r="I409">
        <v>38000</v>
      </c>
      <c r="J409">
        <v>507</v>
      </c>
      <c r="K409" s="13">
        <v>2</v>
      </c>
      <c r="L409" t="s">
        <v>60</v>
      </c>
      <c r="M409" t="s">
        <v>481</v>
      </c>
      <c r="N409">
        <v>16</v>
      </c>
      <c r="O409" t="s">
        <v>28</v>
      </c>
      <c r="P409" t="s">
        <v>5245</v>
      </c>
      <c r="Q409">
        <v>661771259</v>
      </c>
      <c r="R409" t="s">
        <v>219</v>
      </c>
      <c r="S409" s="3">
        <v>44168.452002314814</v>
      </c>
      <c r="T409" s="1" t="s">
        <v>10698</v>
      </c>
      <c r="U409">
        <v>9601</v>
      </c>
      <c r="AF409" s="53" t="s">
        <v>6775</v>
      </c>
      <c r="AG409" s="52">
        <v>407</v>
      </c>
    </row>
    <row r="410" spans="2:33" x14ac:dyDescent="0.25">
      <c r="B410" t="s">
        <v>31</v>
      </c>
      <c r="C410" s="4" t="s">
        <v>32</v>
      </c>
      <c r="D410" t="s">
        <v>31</v>
      </c>
      <c r="E410" s="6">
        <v>8500</v>
      </c>
      <c r="G410" t="s">
        <v>23</v>
      </c>
      <c r="H410">
        <v>2008</v>
      </c>
      <c r="I410">
        <v>260000</v>
      </c>
      <c r="J410" t="s">
        <v>10709</v>
      </c>
      <c r="K410" s="13">
        <v>5</v>
      </c>
      <c r="L410" t="s">
        <v>26</v>
      </c>
      <c r="M410" t="s">
        <v>150</v>
      </c>
      <c r="N410">
        <v>10</v>
      </c>
      <c r="O410" t="s">
        <v>36</v>
      </c>
      <c r="P410" t="s">
        <v>421</v>
      </c>
      <c r="Q410" t="s">
        <v>422</v>
      </c>
      <c r="R410" t="s">
        <v>54</v>
      </c>
      <c r="S410" s="3">
        <v>44194.695034722223</v>
      </c>
      <c r="T410" s="1" t="s">
        <v>10698</v>
      </c>
      <c r="U410">
        <v>9786</v>
      </c>
      <c r="AF410" s="53" t="s">
        <v>5747</v>
      </c>
      <c r="AG410" s="52">
        <v>408</v>
      </c>
    </row>
    <row r="411" spans="2:33" x14ac:dyDescent="0.25">
      <c r="B411" t="s">
        <v>31</v>
      </c>
      <c r="C411" s="4" t="s">
        <v>170</v>
      </c>
      <c r="D411" t="s">
        <v>31</v>
      </c>
      <c r="E411" s="6">
        <v>6700</v>
      </c>
      <c r="G411" t="s">
        <v>43</v>
      </c>
      <c r="H411">
        <v>2001</v>
      </c>
      <c r="I411">
        <v>172000</v>
      </c>
      <c r="J411" t="s">
        <v>10709</v>
      </c>
      <c r="K411" s="13">
        <v>3</v>
      </c>
      <c r="L411" t="s">
        <v>26</v>
      </c>
      <c r="M411" t="s">
        <v>10697</v>
      </c>
      <c r="N411">
        <v>0</v>
      </c>
      <c r="O411" t="s">
        <v>36</v>
      </c>
      <c r="P411" t="s">
        <v>710</v>
      </c>
      <c r="Q411" t="s">
        <v>908</v>
      </c>
      <c r="R411" t="s">
        <v>206</v>
      </c>
      <c r="S411" s="3">
        <v>44089.588287037041</v>
      </c>
      <c r="T411" s="1" t="s">
        <v>10698</v>
      </c>
      <c r="U411">
        <v>4311</v>
      </c>
      <c r="AF411" s="53" t="s">
        <v>10595</v>
      </c>
      <c r="AG411" s="52">
        <v>409</v>
      </c>
    </row>
    <row r="412" spans="2:33" x14ac:dyDescent="0.25">
      <c r="B412" t="s">
        <v>31</v>
      </c>
      <c r="C412" s="4" t="s">
        <v>170</v>
      </c>
      <c r="D412" t="s">
        <v>31</v>
      </c>
      <c r="E412" s="6">
        <v>6350</v>
      </c>
      <c r="G412" t="s">
        <v>23</v>
      </c>
      <c r="H412">
        <v>2006</v>
      </c>
      <c r="I412">
        <v>190000</v>
      </c>
      <c r="J412" t="s">
        <v>10709</v>
      </c>
      <c r="K412" s="13">
        <v>5</v>
      </c>
      <c r="L412" t="s">
        <v>26</v>
      </c>
      <c r="M412" t="s">
        <v>10697</v>
      </c>
      <c r="N412">
        <v>9</v>
      </c>
      <c r="O412" t="s">
        <v>36</v>
      </c>
      <c r="P412" t="s">
        <v>985</v>
      </c>
      <c r="Q412" t="s">
        <v>986</v>
      </c>
      <c r="R412" t="s">
        <v>467</v>
      </c>
      <c r="S412" s="3">
        <v>44131.352361111109</v>
      </c>
      <c r="T412" s="1" t="s">
        <v>10698</v>
      </c>
      <c r="U412">
        <v>7743</v>
      </c>
      <c r="AF412" s="53" t="s">
        <v>2913</v>
      </c>
      <c r="AG412" s="52">
        <v>410</v>
      </c>
    </row>
    <row r="413" spans="2:33" x14ac:dyDescent="0.25">
      <c r="B413" t="s">
        <v>31</v>
      </c>
      <c r="C413" s="4" t="s">
        <v>32</v>
      </c>
      <c r="D413" t="s">
        <v>31</v>
      </c>
      <c r="E413" s="6">
        <v>4200</v>
      </c>
      <c r="G413" t="s">
        <v>23</v>
      </c>
      <c r="H413">
        <v>2003</v>
      </c>
      <c r="I413">
        <v>282000</v>
      </c>
      <c r="J413" t="s">
        <v>10709</v>
      </c>
      <c r="K413" s="13">
        <v>4</v>
      </c>
      <c r="L413" t="s">
        <v>60</v>
      </c>
      <c r="M413" t="s">
        <v>10697</v>
      </c>
      <c r="N413">
        <v>0</v>
      </c>
      <c r="O413" t="s">
        <v>36</v>
      </c>
      <c r="P413" t="s">
        <v>1396</v>
      </c>
      <c r="Q413" t="s">
        <v>1397</v>
      </c>
      <c r="R413" t="s">
        <v>80</v>
      </c>
      <c r="S413" s="3">
        <v>44138.277604166666</v>
      </c>
      <c r="T413" s="1" t="s">
        <v>10698</v>
      </c>
      <c r="U413">
        <v>1268</v>
      </c>
      <c r="AF413" s="53" t="s">
        <v>76</v>
      </c>
      <c r="AG413" s="52">
        <v>411</v>
      </c>
    </row>
    <row r="414" spans="2:33" x14ac:dyDescent="0.25">
      <c r="B414" t="s">
        <v>31</v>
      </c>
      <c r="C414" s="4" t="s">
        <v>306</v>
      </c>
      <c r="D414" t="s">
        <v>31</v>
      </c>
      <c r="E414" s="6">
        <v>4700</v>
      </c>
      <c r="G414" t="s">
        <v>23</v>
      </c>
      <c r="H414">
        <v>2008</v>
      </c>
      <c r="I414">
        <v>302000</v>
      </c>
      <c r="J414" t="s">
        <v>10709</v>
      </c>
      <c r="K414" s="13">
        <v>5</v>
      </c>
      <c r="L414" t="s">
        <v>26</v>
      </c>
      <c r="M414" t="s">
        <v>10871</v>
      </c>
      <c r="N414">
        <v>9</v>
      </c>
      <c r="O414" t="s">
        <v>36</v>
      </c>
      <c r="P414" t="s">
        <v>1276</v>
      </c>
      <c r="Q414" t="s">
        <v>2347</v>
      </c>
      <c r="R414" t="s">
        <v>109</v>
      </c>
      <c r="S414" s="3">
        <v>44211.414606481485</v>
      </c>
      <c r="T414" s="1" t="s">
        <v>10698</v>
      </c>
      <c r="U414">
        <v>3226</v>
      </c>
      <c r="AF414" s="53" t="s">
        <v>808</v>
      </c>
      <c r="AG414" s="52">
        <v>412</v>
      </c>
    </row>
    <row r="415" spans="2:33" x14ac:dyDescent="0.25">
      <c r="B415" t="s">
        <v>31</v>
      </c>
      <c r="C415" s="4" t="s">
        <v>170</v>
      </c>
      <c r="D415" t="s">
        <v>31</v>
      </c>
      <c r="E415" s="6">
        <v>4200</v>
      </c>
      <c r="G415" t="s">
        <v>23</v>
      </c>
      <c r="H415">
        <v>2004</v>
      </c>
      <c r="I415">
        <v>258000</v>
      </c>
      <c r="J415" t="s">
        <v>10709</v>
      </c>
      <c r="K415" s="13">
        <v>4</v>
      </c>
      <c r="L415" t="s">
        <v>60</v>
      </c>
      <c r="M415" t="s">
        <v>10703</v>
      </c>
      <c r="N415">
        <v>0</v>
      </c>
      <c r="O415" t="s">
        <v>36</v>
      </c>
      <c r="P415" t="s">
        <v>1035</v>
      </c>
      <c r="Q415" t="s">
        <v>2555</v>
      </c>
      <c r="R415" t="s">
        <v>109</v>
      </c>
      <c r="S415" s="3">
        <v>44103.392905092594</v>
      </c>
      <c r="T415" s="1" t="s">
        <v>10698</v>
      </c>
      <c r="U415">
        <v>7117</v>
      </c>
      <c r="AF415" s="53" t="s">
        <v>1439</v>
      </c>
      <c r="AG415" s="52">
        <v>413</v>
      </c>
    </row>
    <row r="416" spans="2:33" x14ac:dyDescent="0.25">
      <c r="B416" t="s">
        <v>31</v>
      </c>
      <c r="C416" s="4" t="s">
        <v>306</v>
      </c>
      <c r="D416" t="s">
        <v>31</v>
      </c>
      <c r="E416" s="6">
        <v>4480</v>
      </c>
      <c r="G416" t="s">
        <v>23</v>
      </c>
      <c r="H416">
        <v>2006</v>
      </c>
      <c r="I416">
        <v>280000</v>
      </c>
      <c r="J416" t="s">
        <v>10709</v>
      </c>
      <c r="K416" s="13">
        <v>5</v>
      </c>
      <c r="L416" t="s">
        <v>26</v>
      </c>
      <c r="M416" t="s">
        <v>10697</v>
      </c>
      <c r="N416">
        <v>2</v>
      </c>
      <c r="O416" t="s">
        <v>36</v>
      </c>
      <c r="P416" t="s">
        <v>3012</v>
      </c>
      <c r="Q416" t="s">
        <v>3013</v>
      </c>
      <c r="R416" t="s">
        <v>323</v>
      </c>
      <c r="S416" s="3">
        <v>44166.269849537035</v>
      </c>
      <c r="T416" s="1" t="s">
        <v>10698</v>
      </c>
      <c r="U416">
        <v>3465</v>
      </c>
      <c r="AF416" s="53" t="s">
        <v>1310</v>
      </c>
      <c r="AG416" s="52">
        <v>414</v>
      </c>
    </row>
    <row r="417" spans="2:33" x14ac:dyDescent="0.25">
      <c r="B417" t="s">
        <v>31</v>
      </c>
      <c r="C417" s="4" t="s">
        <v>170</v>
      </c>
      <c r="D417" t="s">
        <v>31</v>
      </c>
      <c r="E417" s="6">
        <v>8000</v>
      </c>
      <c r="G417" t="s">
        <v>23</v>
      </c>
      <c r="H417">
        <v>2008</v>
      </c>
      <c r="I417">
        <v>239000</v>
      </c>
      <c r="J417" t="s">
        <v>10709</v>
      </c>
      <c r="K417" s="13">
        <v>5</v>
      </c>
      <c r="L417" t="s">
        <v>26</v>
      </c>
      <c r="M417" t="s">
        <v>481</v>
      </c>
      <c r="N417">
        <v>5</v>
      </c>
      <c r="O417" t="s">
        <v>36</v>
      </c>
      <c r="P417" t="s">
        <v>3315</v>
      </c>
      <c r="Q417" t="s">
        <v>3316</v>
      </c>
      <c r="R417" t="s">
        <v>206</v>
      </c>
      <c r="S417" s="3">
        <v>44191.299351851849</v>
      </c>
      <c r="T417" s="1" t="s">
        <v>10698</v>
      </c>
      <c r="U417">
        <v>4318</v>
      </c>
      <c r="AF417" s="53" t="s">
        <v>3904</v>
      </c>
      <c r="AG417" s="52">
        <v>415</v>
      </c>
    </row>
    <row r="418" spans="2:33" x14ac:dyDescent="0.25">
      <c r="B418" t="s">
        <v>31</v>
      </c>
      <c r="C418" s="4" t="s">
        <v>545</v>
      </c>
      <c r="D418" t="s">
        <v>31</v>
      </c>
      <c r="E418" s="6">
        <v>8000</v>
      </c>
      <c r="G418" t="s">
        <v>23</v>
      </c>
      <c r="H418">
        <v>2006</v>
      </c>
      <c r="I418">
        <v>231000</v>
      </c>
      <c r="J418" t="s">
        <v>10709</v>
      </c>
      <c r="K418" s="13">
        <v>5</v>
      </c>
      <c r="L418" t="s">
        <v>60</v>
      </c>
      <c r="M418" t="s">
        <v>10703</v>
      </c>
      <c r="N418">
        <v>0</v>
      </c>
      <c r="O418" t="s">
        <v>36</v>
      </c>
      <c r="P418" t="s">
        <v>3429</v>
      </c>
      <c r="Q418" t="s">
        <v>3430</v>
      </c>
      <c r="R418" t="s">
        <v>74</v>
      </c>
      <c r="S418" s="3">
        <v>44172.553715277776</v>
      </c>
      <c r="T418" s="1" t="s">
        <v>10698</v>
      </c>
      <c r="U418">
        <v>3862</v>
      </c>
      <c r="AF418" s="53" t="s">
        <v>917</v>
      </c>
      <c r="AG418" s="52">
        <v>416</v>
      </c>
    </row>
    <row r="419" spans="2:33" x14ac:dyDescent="0.25">
      <c r="B419" t="s">
        <v>31</v>
      </c>
      <c r="C419" s="4" t="s">
        <v>170</v>
      </c>
      <c r="D419" t="s">
        <v>31</v>
      </c>
      <c r="E419" s="6">
        <v>4800</v>
      </c>
      <c r="G419" t="s">
        <v>23</v>
      </c>
      <c r="H419">
        <v>2004</v>
      </c>
      <c r="I419">
        <v>260000</v>
      </c>
      <c r="J419" t="s">
        <v>10709</v>
      </c>
      <c r="K419" s="13">
        <v>4</v>
      </c>
      <c r="L419" t="s">
        <v>26</v>
      </c>
      <c r="M419" t="s">
        <v>150</v>
      </c>
      <c r="N419">
        <v>0</v>
      </c>
      <c r="O419" t="s">
        <v>36</v>
      </c>
      <c r="P419" t="s">
        <v>769</v>
      </c>
      <c r="Q419" t="s">
        <v>3463</v>
      </c>
      <c r="R419" t="s">
        <v>445</v>
      </c>
      <c r="S419" s="3">
        <v>44074.230763888889</v>
      </c>
      <c r="T419" s="1" t="s">
        <v>10698</v>
      </c>
      <c r="U419">
        <v>3277</v>
      </c>
      <c r="AF419" s="53" t="s">
        <v>6982</v>
      </c>
      <c r="AG419" s="52">
        <v>417</v>
      </c>
    </row>
    <row r="420" spans="2:33" x14ac:dyDescent="0.25">
      <c r="B420" t="s">
        <v>31</v>
      </c>
      <c r="C420" s="4" t="s">
        <v>449</v>
      </c>
      <c r="D420" t="s">
        <v>31</v>
      </c>
      <c r="E420" s="6">
        <v>12000</v>
      </c>
      <c r="G420" t="s">
        <v>43</v>
      </c>
      <c r="H420">
        <v>2006</v>
      </c>
      <c r="I420">
        <v>218000</v>
      </c>
      <c r="J420" t="s">
        <v>10709</v>
      </c>
      <c r="K420" s="13">
        <v>5</v>
      </c>
      <c r="L420" t="s">
        <v>26</v>
      </c>
      <c r="M420" t="s">
        <v>10697</v>
      </c>
      <c r="N420">
        <v>5</v>
      </c>
      <c r="O420" t="s">
        <v>36</v>
      </c>
      <c r="P420" t="s">
        <v>3767</v>
      </c>
      <c r="Q420" t="s">
        <v>3768</v>
      </c>
      <c r="R420" t="s">
        <v>219</v>
      </c>
      <c r="S420" s="3">
        <v>44192.783113425925</v>
      </c>
      <c r="T420" s="1" t="s">
        <v>10698</v>
      </c>
      <c r="U420">
        <v>2787</v>
      </c>
      <c r="AF420" s="53" t="s">
        <v>5317</v>
      </c>
      <c r="AG420" s="52">
        <v>418</v>
      </c>
    </row>
    <row r="421" spans="2:33" x14ac:dyDescent="0.25">
      <c r="B421" t="s">
        <v>31</v>
      </c>
      <c r="C421" s="4" t="s">
        <v>306</v>
      </c>
      <c r="D421" t="s">
        <v>31</v>
      </c>
      <c r="E421" s="6">
        <v>5590</v>
      </c>
      <c r="G421" t="s">
        <v>23</v>
      </c>
      <c r="H421">
        <v>2006</v>
      </c>
      <c r="I421">
        <v>245000</v>
      </c>
      <c r="J421" t="s">
        <v>10709</v>
      </c>
      <c r="K421" s="13">
        <v>5</v>
      </c>
      <c r="L421" t="s">
        <v>26</v>
      </c>
      <c r="M421" t="s">
        <v>10703</v>
      </c>
      <c r="N421">
        <v>0</v>
      </c>
      <c r="O421" t="s">
        <v>36</v>
      </c>
      <c r="P421" s="2" t="s">
        <v>1813</v>
      </c>
      <c r="Q421" t="s">
        <v>4363</v>
      </c>
      <c r="R421" t="s">
        <v>63</v>
      </c>
      <c r="S421" s="3">
        <v>44181.485497685186</v>
      </c>
      <c r="T421" s="1" t="s">
        <v>10698</v>
      </c>
      <c r="U421">
        <v>9047</v>
      </c>
      <c r="AF421" s="53" t="s">
        <v>2687</v>
      </c>
      <c r="AG421" s="52">
        <v>419</v>
      </c>
    </row>
    <row r="422" spans="2:33" x14ac:dyDescent="0.25">
      <c r="B422" t="s">
        <v>31</v>
      </c>
      <c r="C422" s="4" t="s">
        <v>545</v>
      </c>
      <c r="D422" t="s">
        <v>31</v>
      </c>
      <c r="E422" s="6">
        <v>6700</v>
      </c>
      <c r="G422" t="s">
        <v>23</v>
      </c>
      <c r="H422">
        <v>2005</v>
      </c>
      <c r="I422">
        <v>235000</v>
      </c>
      <c r="J422" t="s">
        <v>10709</v>
      </c>
      <c r="K422" s="13">
        <v>5</v>
      </c>
      <c r="L422" t="s">
        <v>26</v>
      </c>
      <c r="M422" t="s">
        <v>10703</v>
      </c>
      <c r="N422">
        <v>13</v>
      </c>
      <c r="O422" t="s">
        <v>36</v>
      </c>
      <c r="P422" t="s">
        <v>4401</v>
      </c>
      <c r="Q422" t="s">
        <v>4402</v>
      </c>
      <c r="R422" t="s">
        <v>80</v>
      </c>
      <c r="S422" s="3">
        <v>44119.515092592592</v>
      </c>
      <c r="T422" s="1" t="s">
        <v>10698</v>
      </c>
      <c r="U422">
        <v>5956</v>
      </c>
      <c r="AF422" s="53" t="s">
        <v>2454</v>
      </c>
      <c r="AG422" s="52">
        <v>420</v>
      </c>
    </row>
    <row r="423" spans="2:33" x14ac:dyDescent="0.25">
      <c r="B423" t="s">
        <v>31</v>
      </c>
      <c r="C423" s="4" t="s">
        <v>361</v>
      </c>
      <c r="D423" t="s">
        <v>31</v>
      </c>
      <c r="E423" s="6">
        <v>1800</v>
      </c>
      <c r="G423" t="s">
        <v>23</v>
      </c>
      <c r="H423">
        <v>2002</v>
      </c>
      <c r="I423">
        <v>176000</v>
      </c>
      <c r="J423" t="s">
        <v>10709</v>
      </c>
      <c r="K423" s="13">
        <v>3</v>
      </c>
      <c r="L423" t="s">
        <v>26</v>
      </c>
      <c r="M423" t="s">
        <v>10697</v>
      </c>
      <c r="N423">
        <v>0</v>
      </c>
      <c r="O423" t="s">
        <v>36</v>
      </c>
      <c r="P423" t="s">
        <v>4541</v>
      </c>
      <c r="Q423" t="s">
        <v>4542</v>
      </c>
      <c r="R423" t="s">
        <v>327</v>
      </c>
      <c r="S423" s="3">
        <v>44156.581435185188</v>
      </c>
      <c r="T423" s="1" t="s">
        <v>10698</v>
      </c>
      <c r="U423">
        <v>5337</v>
      </c>
      <c r="AF423" s="53" t="s">
        <v>1014</v>
      </c>
      <c r="AG423" s="52">
        <v>421</v>
      </c>
    </row>
    <row r="424" spans="2:33" x14ac:dyDescent="0.25">
      <c r="B424" t="s">
        <v>31</v>
      </c>
      <c r="C424" s="4" t="s">
        <v>449</v>
      </c>
      <c r="D424" t="s">
        <v>31</v>
      </c>
      <c r="E424" s="6">
        <v>20000</v>
      </c>
      <c r="G424" t="s">
        <v>23</v>
      </c>
      <c r="H424">
        <v>2009</v>
      </c>
      <c r="I424">
        <v>119000</v>
      </c>
      <c r="J424" t="s">
        <v>10709</v>
      </c>
      <c r="K424" s="13">
        <v>5</v>
      </c>
      <c r="L424" t="s">
        <v>60</v>
      </c>
      <c r="M424" t="s">
        <v>10697</v>
      </c>
      <c r="N424">
        <v>0</v>
      </c>
      <c r="O424" t="s">
        <v>36</v>
      </c>
      <c r="P424" t="s">
        <v>5004</v>
      </c>
      <c r="Q424" t="s">
        <v>5005</v>
      </c>
      <c r="R424" t="s">
        <v>63</v>
      </c>
      <c r="S424" s="3">
        <v>44158.639837962961</v>
      </c>
      <c r="T424" s="1" t="s">
        <v>10698</v>
      </c>
      <c r="U424">
        <v>8038</v>
      </c>
      <c r="AF424" s="53" t="s">
        <v>2449</v>
      </c>
      <c r="AG424" s="52">
        <v>422</v>
      </c>
    </row>
    <row r="425" spans="2:33" x14ac:dyDescent="0.25">
      <c r="B425" t="s">
        <v>31</v>
      </c>
      <c r="C425" s="4" t="s">
        <v>306</v>
      </c>
      <c r="D425" t="s">
        <v>31</v>
      </c>
      <c r="E425" s="6">
        <v>8999</v>
      </c>
      <c r="G425" t="s">
        <v>23</v>
      </c>
      <c r="H425">
        <v>2012</v>
      </c>
      <c r="I425">
        <v>145000</v>
      </c>
      <c r="J425" t="s">
        <v>10709</v>
      </c>
      <c r="K425" s="13">
        <v>5</v>
      </c>
      <c r="L425" t="s">
        <v>26</v>
      </c>
      <c r="M425" t="s">
        <v>10697</v>
      </c>
      <c r="N425">
        <v>0</v>
      </c>
      <c r="O425" t="s">
        <v>36</v>
      </c>
      <c r="P425" t="s">
        <v>2436</v>
      </c>
      <c r="Q425" t="s">
        <v>5064</v>
      </c>
      <c r="R425" t="s">
        <v>552</v>
      </c>
      <c r="S425" s="3">
        <v>44131.422905092593</v>
      </c>
      <c r="T425" s="1" t="s">
        <v>10698</v>
      </c>
      <c r="U425">
        <v>7633</v>
      </c>
      <c r="AF425" s="53" t="s">
        <v>2832</v>
      </c>
      <c r="AG425" s="52">
        <v>423</v>
      </c>
    </row>
    <row r="426" spans="2:33" x14ac:dyDescent="0.25">
      <c r="B426" t="s">
        <v>31</v>
      </c>
      <c r="C426" s="4" t="s">
        <v>32</v>
      </c>
      <c r="D426" t="s">
        <v>31</v>
      </c>
      <c r="E426" s="6">
        <v>6200</v>
      </c>
      <c r="G426" t="s">
        <v>23</v>
      </c>
      <c r="H426">
        <v>2006</v>
      </c>
      <c r="I426">
        <v>200000</v>
      </c>
      <c r="J426" t="s">
        <v>10709</v>
      </c>
      <c r="K426" s="13">
        <v>5</v>
      </c>
      <c r="L426" t="s">
        <v>60</v>
      </c>
      <c r="M426" t="s">
        <v>10703</v>
      </c>
      <c r="N426">
        <v>0</v>
      </c>
      <c r="O426" t="s">
        <v>36</v>
      </c>
      <c r="P426" t="s">
        <v>5096</v>
      </c>
      <c r="Q426" t="s">
        <v>5097</v>
      </c>
      <c r="R426" t="s">
        <v>200</v>
      </c>
      <c r="S426" s="3">
        <v>44150.623148148145</v>
      </c>
      <c r="T426" s="1" t="s">
        <v>10698</v>
      </c>
      <c r="U426">
        <v>183</v>
      </c>
      <c r="AF426" s="53" t="s">
        <v>9557</v>
      </c>
      <c r="AG426" s="52">
        <v>424</v>
      </c>
    </row>
    <row r="427" spans="2:33" x14ac:dyDescent="0.25">
      <c r="B427" t="s">
        <v>31</v>
      </c>
      <c r="C427" s="4" t="s">
        <v>170</v>
      </c>
      <c r="D427" t="s">
        <v>31</v>
      </c>
      <c r="E427" s="6">
        <v>3999</v>
      </c>
      <c r="G427" t="s">
        <v>23</v>
      </c>
      <c r="H427">
        <v>2000</v>
      </c>
      <c r="I427">
        <v>245000</v>
      </c>
      <c r="J427" t="s">
        <v>10709</v>
      </c>
      <c r="K427" s="13">
        <v>5</v>
      </c>
      <c r="L427" t="s">
        <v>26</v>
      </c>
      <c r="M427" t="s">
        <v>150</v>
      </c>
      <c r="N427">
        <v>0</v>
      </c>
      <c r="O427" t="s">
        <v>36</v>
      </c>
      <c r="P427" t="s">
        <v>5722</v>
      </c>
      <c r="Q427" t="s">
        <v>5723</v>
      </c>
      <c r="R427" t="s">
        <v>219</v>
      </c>
      <c r="S427" s="3">
        <v>44174.385185185187</v>
      </c>
      <c r="T427" s="1" t="s">
        <v>10698</v>
      </c>
      <c r="U427">
        <v>147</v>
      </c>
      <c r="AF427" s="53" t="s">
        <v>4685</v>
      </c>
      <c r="AG427" s="52">
        <v>425</v>
      </c>
    </row>
    <row r="428" spans="2:33" x14ac:dyDescent="0.25">
      <c r="B428" t="s">
        <v>31</v>
      </c>
      <c r="C428" s="4" t="s">
        <v>170</v>
      </c>
      <c r="D428" t="s">
        <v>31</v>
      </c>
      <c r="E428" s="6">
        <v>1500</v>
      </c>
      <c r="G428" t="s">
        <v>23</v>
      </c>
      <c r="H428">
        <v>2003</v>
      </c>
      <c r="I428">
        <v>362000</v>
      </c>
      <c r="J428" t="s">
        <v>10709</v>
      </c>
      <c r="K428" s="13">
        <v>5</v>
      </c>
      <c r="L428" t="s">
        <v>26</v>
      </c>
      <c r="M428" t="s">
        <v>150</v>
      </c>
      <c r="N428">
        <v>0</v>
      </c>
      <c r="O428" t="s">
        <v>36</v>
      </c>
      <c r="P428" t="s">
        <v>5938</v>
      </c>
      <c r="Q428" t="s">
        <v>5939</v>
      </c>
      <c r="R428" t="s">
        <v>63</v>
      </c>
      <c r="S428" s="3">
        <v>44067.563171296293</v>
      </c>
      <c r="T428" s="1" t="s">
        <v>10698</v>
      </c>
      <c r="U428">
        <v>7775</v>
      </c>
      <c r="AF428" s="53" t="s">
        <v>454</v>
      </c>
      <c r="AG428" s="52">
        <v>426</v>
      </c>
    </row>
    <row r="429" spans="2:33" x14ac:dyDescent="0.25">
      <c r="B429" t="s">
        <v>31</v>
      </c>
      <c r="C429" s="4" t="s">
        <v>306</v>
      </c>
      <c r="D429" t="s">
        <v>31</v>
      </c>
      <c r="E429" s="6">
        <v>8250</v>
      </c>
      <c r="G429" t="s">
        <v>23</v>
      </c>
      <c r="H429">
        <v>2008</v>
      </c>
      <c r="I429">
        <v>152000</v>
      </c>
      <c r="J429" t="s">
        <v>10709</v>
      </c>
      <c r="K429" s="13">
        <v>3</v>
      </c>
      <c r="L429" t="s">
        <v>26</v>
      </c>
      <c r="M429" t="s">
        <v>72</v>
      </c>
      <c r="N429">
        <v>1</v>
      </c>
      <c r="O429" t="s">
        <v>36</v>
      </c>
      <c r="P429" t="s">
        <v>6107</v>
      </c>
      <c r="Q429" t="s">
        <v>6108</v>
      </c>
      <c r="R429" t="s">
        <v>80</v>
      </c>
      <c r="S429" s="3">
        <v>44170.686747685184</v>
      </c>
      <c r="T429" s="1" t="s">
        <v>10698</v>
      </c>
      <c r="U429">
        <v>8613</v>
      </c>
      <c r="AF429" s="53" t="s">
        <v>880</v>
      </c>
      <c r="AG429" s="52">
        <v>427</v>
      </c>
    </row>
    <row r="430" spans="2:33" x14ac:dyDescent="0.25">
      <c r="B430" t="s">
        <v>31</v>
      </c>
      <c r="C430" s="4" t="s">
        <v>306</v>
      </c>
      <c r="D430" t="s">
        <v>31</v>
      </c>
      <c r="E430" s="6">
        <v>7400</v>
      </c>
      <c r="G430" t="s">
        <v>23</v>
      </c>
      <c r="H430">
        <v>2010</v>
      </c>
      <c r="I430">
        <v>170000</v>
      </c>
      <c r="J430" t="s">
        <v>10709</v>
      </c>
      <c r="K430" s="13">
        <v>5</v>
      </c>
      <c r="L430" t="s">
        <v>26</v>
      </c>
      <c r="M430" t="s">
        <v>481</v>
      </c>
      <c r="N430">
        <v>0</v>
      </c>
      <c r="O430" t="s">
        <v>36</v>
      </c>
      <c r="P430" t="s">
        <v>4157</v>
      </c>
      <c r="Q430" t="s">
        <v>6213</v>
      </c>
      <c r="R430" t="s">
        <v>54</v>
      </c>
      <c r="S430" s="3">
        <v>44120.703692129631</v>
      </c>
      <c r="T430" s="1" t="s">
        <v>10698</v>
      </c>
      <c r="U430">
        <v>4221</v>
      </c>
      <c r="AF430" s="53" t="s">
        <v>3152</v>
      </c>
      <c r="AG430" s="52">
        <v>428</v>
      </c>
    </row>
    <row r="431" spans="2:33" x14ac:dyDescent="0.25">
      <c r="B431" t="s">
        <v>31</v>
      </c>
      <c r="C431" s="4" t="s">
        <v>170</v>
      </c>
      <c r="D431" t="s">
        <v>31</v>
      </c>
      <c r="E431" s="6">
        <v>5500</v>
      </c>
      <c r="G431" t="s">
        <v>43</v>
      </c>
      <c r="H431">
        <v>1991</v>
      </c>
      <c r="I431">
        <v>236000</v>
      </c>
      <c r="J431" t="s">
        <v>10709</v>
      </c>
      <c r="K431" s="13">
        <v>5</v>
      </c>
      <c r="L431" t="s">
        <v>26</v>
      </c>
      <c r="M431" t="s">
        <v>10703</v>
      </c>
      <c r="N431">
        <v>9</v>
      </c>
      <c r="O431" t="s">
        <v>36</v>
      </c>
      <c r="P431" t="s">
        <v>6734</v>
      </c>
      <c r="Q431" t="s">
        <v>6735</v>
      </c>
      <c r="R431" t="s">
        <v>117</v>
      </c>
      <c r="S431" s="3">
        <v>44185.476400462961</v>
      </c>
      <c r="T431" s="1" t="s">
        <v>10698</v>
      </c>
      <c r="U431">
        <v>970</v>
      </c>
      <c r="AF431" s="53" t="s">
        <v>2993</v>
      </c>
      <c r="AG431" s="52">
        <v>429</v>
      </c>
    </row>
    <row r="432" spans="2:33" x14ac:dyDescent="0.25">
      <c r="B432" t="s">
        <v>31</v>
      </c>
      <c r="C432" s="4" t="s">
        <v>32</v>
      </c>
      <c r="D432" t="s">
        <v>31</v>
      </c>
      <c r="E432" s="6">
        <v>800</v>
      </c>
      <c r="G432" t="s">
        <v>23</v>
      </c>
      <c r="H432">
        <v>1997</v>
      </c>
      <c r="I432">
        <v>298000</v>
      </c>
      <c r="J432" t="s">
        <v>10709</v>
      </c>
      <c r="K432" s="13">
        <v>5</v>
      </c>
      <c r="L432" t="s">
        <v>26</v>
      </c>
      <c r="M432" t="s">
        <v>10703</v>
      </c>
      <c r="N432">
        <v>0</v>
      </c>
      <c r="O432" t="s">
        <v>36</v>
      </c>
      <c r="P432" t="s">
        <v>6778</v>
      </c>
      <c r="Q432" t="s">
        <v>6779</v>
      </c>
      <c r="R432" t="s">
        <v>63</v>
      </c>
      <c r="S432" s="3">
        <v>44189.558472222219</v>
      </c>
      <c r="T432" s="1" t="s">
        <v>10698</v>
      </c>
      <c r="U432">
        <v>2014</v>
      </c>
      <c r="AF432" s="53" t="s">
        <v>184</v>
      </c>
      <c r="AG432" s="52">
        <v>430</v>
      </c>
    </row>
    <row r="433" spans="2:33" x14ac:dyDescent="0.25">
      <c r="B433" t="s">
        <v>31</v>
      </c>
      <c r="C433" s="4" t="s">
        <v>306</v>
      </c>
      <c r="D433" t="s">
        <v>31</v>
      </c>
      <c r="E433" s="6">
        <v>2750</v>
      </c>
      <c r="G433" t="s">
        <v>23</v>
      </c>
      <c r="H433">
        <v>2005</v>
      </c>
      <c r="I433">
        <v>260000</v>
      </c>
      <c r="J433" t="s">
        <v>10709</v>
      </c>
      <c r="K433" s="13">
        <v>5</v>
      </c>
      <c r="L433" t="s">
        <v>26</v>
      </c>
      <c r="M433" t="s">
        <v>10703</v>
      </c>
      <c r="N433">
        <v>0</v>
      </c>
      <c r="O433" t="s">
        <v>36</v>
      </c>
      <c r="P433" t="s">
        <v>6861</v>
      </c>
      <c r="Q433" t="s">
        <v>6862</v>
      </c>
      <c r="R433" t="s">
        <v>740</v>
      </c>
      <c r="S433" s="3">
        <v>44150.38621527778</v>
      </c>
      <c r="T433" s="1" t="s">
        <v>10698</v>
      </c>
      <c r="U433">
        <v>9401</v>
      </c>
      <c r="AF433" s="53" t="s">
        <v>7039</v>
      </c>
      <c r="AG433" s="52">
        <v>431</v>
      </c>
    </row>
    <row r="434" spans="2:33" x14ac:dyDescent="0.25">
      <c r="B434" t="s">
        <v>31</v>
      </c>
      <c r="C434" s="4" t="s">
        <v>32</v>
      </c>
      <c r="D434" t="s">
        <v>31</v>
      </c>
      <c r="E434" s="6">
        <v>3800</v>
      </c>
      <c r="G434" t="s">
        <v>43</v>
      </c>
      <c r="H434">
        <v>2004</v>
      </c>
      <c r="I434">
        <v>398000</v>
      </c>
      <c r="J434" t="s">
        <v>10709</v>
      </c>
      <c r="K434" s="13">
        <v>5</v>
      </c>
      <c r="L434" t="s">
        <v>60</v>
      </c>
      <c r="M434" t="s">
        <v>10703</v>
      </c>
      <c r="N434">
        <v>0</v>
      </c>
      <c r="O434" t="s">
        <v>36</v>
      </c>
      <c r="P434" t="s">
        <v>6911</v>
      </c>
      <c r="Q434" t="s">
        <v>6912</v>
      </c>
      <c r="R434" t="s">
        <v>63</v>
      </c>
      <c r="S434" s="3">
        <v>44156.558136574073</v>
      </c>
      <c r="T434" s="1" t="s">
        <v>10698</v>
      </c>
      <c r="U434">
        <v>5094</v>
      </c>
      <c r="AF434" s="53" t="s">
        <v>4722</v>
      </c>
      <c r="AG434" s="52">
        <v>432</v>
      </c>
    </row>
    <row r="435" spans="2:33" x14ac:dyDescent="0.25">
      <c r="B435" t="s">
        <v>31</v>
      </c>
      <c r="C435" s="4" t="s">
        <v>170</v>
      </c>
      <c r="D435" t="s">
        <v>31</v>
      </c>
      <c r="E435" s="6">
        <v>1000</v>
      </c>
      <c r="G435" t="s">
        <v>23</v>
      </c>
      <c r="H435">
        <v>2005</v>
      </c>
      <c r="I435">
        <v>270000</v>
      </c>
      <c r="J435" t="s">
        <v>10709</v>
      </c>
      <c r="K435" s="13">
        <v>5</v>
      </c>
      <c r="L435" t="s">
        <v>26</v>
      </c>
      <c r="M435" t="s">
        <v>10703</v>
      </c>
      <c r="N435">
        <v>6</v>
      </c>
      <c r="O435" t="s">
        <v>36</v>
      </c>
      <c r="P435" t="s">
        <v>7545</v>
      </c>
      <c r="Q435" t="s">
        <v>7546</v>
      </c>
      <c r="R435" t="s">
        <v>740</v>
      </c>
      <c r="S435" s="3">
        <v>44188.63386574074</v>
      </c>
      <c r="T435" s="1" t="s">
        <v>10698</v>
      </c>
      <c r="U435">
        <v>8872</v>
      </c>
      <c r="AF435" s="53" t="s">
        <v>2236</v>
      </c>
      <c r="AG435" s="52">
        <v>433</v>
      </c>
    </row>
    <row r="436" spans="2:33" x14ac:dyDescent="0.25">
      <c r="B436" t="s">
        <v>31</v>
      </c>
      <c r="C436" s="4" t="s">
        <v>170</v>
      </c>
      <c r="D436" t="s">
        <v>31</v>
      </c>
      <c r="E436" s="6">
        <v>6300</v>
      </c>
      <c r="G436" t="s">
        <v>23</v>
      </c>
      <c r="H436">
        <v>2007</v>
      </c>
      <c r="I436">
        <v>187000</v>
      </c>
      <c r="J436" t="s">
        <v>10709</v>
      </c>
      <c r="K436" s="13">
        <v>5</v>
      </c>
      <c r="L436" t="s">
        <v>26</v>
      </c>
      <c r="M436" t="s">
        <v>10703</v>
      </c>
      <c r="N436">
        <v>0</v>
      </c>
      <c r="O436" t="s">
        <v>36</v>
      </c>
      <c r="P436" t="s">
        <v>7555</v>
      </c>
      <c r="Q436" t="s">
        <v>7556</v>
      </c>
      <c r="R436" t="s">
        <v>63</v>
      </c>
      <c r="S436" s="3">
        <v>44165.242673611108</v>
      </c>
      <c r="T436" s="1" t="s">
        <v>10698</v>
      </c>
      <c r="U436">
        <v>6125</v>
      </c>
      <c r="AF436" s="53" t="s">
        <v>8735</v>
      </c>
      <c r="AG436" s="52">
        <v>434</v>
      </c>
    </row>
    <row r="437" spans="2:33" x14ac:dyDescent="0.25">
      <c r="B437" t="s">
        <v>31</v>
      </c>
      <c r="C437" s="4" t="s">
        <v>361</v>
      </c>
      <c r="D437" t="s">
        <v>31</v>
      </c>
      <c r="E437" s="6">
        <v>2600</v>
      </c>
      <c r="G437" t="s">
        <v>23</v>
      </c>
      <c r="H437">
        <v>2004</v>
      </c>
      <c r="I437">
        <v>270300</v>
      </c>
      <c r="J437" t="s">
        <v>10709</v>
      </c>
      <c r="K437" s="13">
        <v>3</v>
      </c>
      <c r="L437" t="s">
        <v>60</v>
      </c>
      <c r="M437" t="s">
        <v>150</v>
      </c>
      <c r="N437">
        <v>9</v>
      </c>
      <c r="O437" t="s">
        <v>36</v>
      </c>
      <c r="P437" t="s">
        <v>7979</v>
      </c>
      <c r="Q437" t="s">
        <v>7980</v>
      </c>
      <c r="R437" t="s">
        <v>1134</v>
      </c>
      <c r="S437" s="3">
        <v>44199.867708333331</v>
      </c>
      <c r="T437" s="1" t="s">
        <v>10698</v>
      </c>
      <c r="U437">
        <v>7285</v>
      </c>
      <c r="AF437" s="53" t="s">
        <v>3321</v>
      </c>
      <c r="AG437" s="52">
        <v>435</v>
      </c>
    </row>
    <row r="438" spans="2:33" x14ac:dyDescent="0.25">
      <c r="B438" t="s">
        <v>31</v>
      </c>
      <c r="C438" s="4" t="s">
        <v>170</v>
      </c>
      <c r="D438" t="s">
        <v>31</v>
      </c>
      <c r="E438" s="6">
        <v>10500</v>
      </c>
      <c r="G438" t="s">
        <v>23</v>
      </c>
      <c r="H438">
        <v>2006</v>
      </c>
      <c r="I438">
        <v>235000</v>
      </c>
      <c r="J438" t="s">
        <v>10709</v>
      </c>
      <c r="K438" s="13">
        <v>2</v>
      </c>
      <c r="L438" t="s">
        <v>26</v>
      </c>
      <c r="M438" t="s">
        <v>10697</v>
      </c>
      <c r="N438">
        <v>0</v>
      </c>
      <c r="O438" t="s">
        <v>36</v>
      </c>
      <c r="P438" t="s">
        <v>8064</v>
      </c>
      <c r="Q438" t="s">
        <v>8065</v>
      </c>
      <c r="R438" t="s">
        <v>272</v>
      </c>
      <c r="S438" s="3">
        <v>44159.844166666669</v>
      </c>
      <c r="T438" s="1" t="s">
        <v>10698</v>
      </c>
      <c r="U438">
        <v>7574</v>
      </c>
      <c r="AF438" s="53" t="s">
        <v>5469</v>
      </c>
      <c r="AG438" s="52">
        <v>436</v>
      </c>
    </row>
    <row r="439" spans="2:33" x14ac:dyDescent="0.25">
      <c r="B439" t="s">
        <v>31</v>
      </c>
      <c r="C439" s="4" t="s">
        <v>170</v>
      </c>
      <c r="D439" t="s">
        <v>31</v>
      </c>
      <c r="E439" s="6">
        <v>18800</v>
      </c>
      <c r="G439" t="s">
        <v>43</v>
      </c>
      <c r="H439">
        <v>2008</v>
      </c>
      <c r="I439">
        <v>165000</v>
      </c>
      <c r="J439" t="s">
        <v>10709</v>
      </c>
      <c r="K439" s="13">
        <v>3</v>
      </c>
      <c r="L439" t="s">
        <v>60</v>
      </c>
      <c r="M439" t="s">
        <v>150</v>
      </c>
      <c r="N439">
        <v>0</v>
      </c>
      <c r="O439" t="s">
        <v>36</v>
      </c>
      <c r="P439" t="s">
        <v>8213</v>
      </c>
      <c r="Q439" t="s">
        <v>8214</v>
      </c>
      <c r="R439" t="s">
        <v>632</v>
      </c>
      <c r="S439" s="3">
        <v>44064.438333333332</v>
      </c>
      <c r="T439" s="1" t="s">
        <v>10698</v>
      </c>
      <c r="U439">
        <v>4057</v>
      </c>
      <c r="AF439" s="53" t="s">
        <v>2603</v>
      </c>
      <c r="AG439" s="52">
        <v>437</v>
      </c>
    </row>
    <row r="440" spans="2:33" x14ac:dyDescent="0.25">
      <c r="B440" t="s">
        <v>31</v>
      </c>
      <c r="C440" s="4" t="s">
        <v>170</v>
      </c>
      <c r="D440" t="s">
        <v>31</v>
      </c>
      <c r="E440" s="6">
        <v>4900</v>
      </c>
      <c r="G440" t="s">
        <v>23</v>
      </c>
      <c r="H440">
        <v>2003</v>
      </c>
      <c r="I440">
        <v>212000</v>
      </c>
      <c r="J440" t="s">
        <v>10709</v>
      </c>
      <c r="K440" s="13">
        <v>2</v>
      </c>
      <c r="L440" t="s">
        <v>26</v>
      </c>
      <c r="M440" t="s">
        <v>72</v>
      </c>
      <c r="N440">
        <v>0</v>
      </c>
      <c r="O440" t="s">
        <v>36</v>
      </c>
      <c r="P440" t="s">
        <v>1035</v>
      </c>
      <c r="Q440" t="s">
        <v>8523</v>
      </c>
      <c r="R440" t="s">
        <v>219</v>
      </c>
      <c r="S440" s="3">
        <v>44063.570462962962</v>
      </c>
      <c r="T440" s="1" t="s">
        <v>10698</v>
      </c>
      <c r="U440">
        <v>3976</v>
      </c>
      <c r="AF440" s="53" t="s">
        <v>5879</v>
      </c>
      <c r="AG440" s="52">
        <v>438</v>
      </c>
    </row>
    <row r="441" spans="2:33" x14ac:dyDescent="0.25">
      <c r="B441" t="s">
        <v>31</v>
      </c>
      <c r="C441" s="4" t="s">
        <v>32</v>
      </c>
      <c r="D441" t="s">
        <v>31</v>
      </c>
      <c r="E441" s="6">
        <v>4200</v>
      </c>
      <c r="G441" t="s">
        <v>23</v>
      </c>
      <c r="H441">
        <v>2006</v>
      </c>
      <c r="I441">
        <v>400000</v>
      </c>
      <c r="J441" t="s">
        <v>10709</v>
      </c>
      <c r="K441" s="13">
        <v>5</v>
      </c>
      <c r="L441" t="s">
        <v>26</v>
      </c>
      <c r="M441" t="s">
        <v>10697</v>
      </c>
      <c r="N441">
        <v>6</v>
      </c>
      <c r="O441" t="s">
        <v>36</v>
      </c>
      <c r="P441" t="s">
        <v>8560</v>
      </c>
      <c r="Q441" t="s">
        <v>8561</v>
      </c>
      <c r="R441" t="s">
        <v>508</v>
      </c>
      <c r="S441" s="3">
        <v>44189.206331018519</v>
      </c>
      <c r="T441" s="1" t="s">
        <v>10698</v>
      </c>
      <c r="U441">
        <v>3782</v>
      </c>
      <c r="AF441" s="53" t="s">
        <v>3267</v>
      </c>
      <c r="AG441" s="52">
        <v>439</v>
      </c>
    </row>
    <row r="442" spans="2:33" x14ac:dyDescent="0.25">
      <c r="B442" t="s">
        <v>31</v>
      </c>
      <c r="C442" s="4" t="s">
        <v>170</v>
      </c>
      <c r="D442" t="s">
        <v>31</v>
      </c>
      <c r="E442" s="6">
        <v>4500</v>
      </c>
      <c r="G442" t="s">
        <v>23</v>
      </c>
      <c r="H442">
        <v>2004</v>
      </c>
      <c r="I442">
        <v>220000</v>
      </c>
      <c r="J442" t="s">
        <v>10709</v>
      </c>
      <c r="K442" s="13">
        <v>3</v>
      </c>
      <c r="L442" t="s">
        <v>26</v>
      </c>
      <c r="M442" t="s">
        <v>10703</v>
      </c>
      <c r="N442">
        <v>0</v>
      </c>
      <c r="O442" t="s">
        <v>36</v>
      </c>
      <c r="P442" t="s">
        <v>8904</v>
      </c>
      <c r="Q442" t="s">
        <v>8905</v>
      </c>
      <c r="R442" t="s">
        <v>305</v>
      </c>
      <c r="S442" s="3">
        <v>44164.581516203703</v>
      </c>
      <c r="T442" s="1" t="s">
        <v>10698</v>
      </c>
      <c r="U442">
        <v>7891</v>
      </c>
      <c r="AF442" s="53" t="s">
        <v>1460</v>
      </c>
      <c r="AG442" s="52">
        <v>440</v>
      </c>
    </row>
    <row r="443" spans="2:33" x14ac:dyDescent="0.25">
      <c r="B443" t="s">
        <v>31</v>
      </c>
      <c r="C443" s="4" t="s">
        <v>170</v>
      </c>
      <c r="D443" t="s">
        <v>31</v>
      </c>
      <c r="E443" s="6">
        <v>3000</v>
      </c>
      <c r="G443" t="s">
        <v>23</v>
      </c>
      <c r="H443">
        <v>2004</v>
      </c>
      <c r="I443">
        <v>292000</v>
      </c>
      <c r="J443" t="s">
        <v>10709</v>
      </c>
      <c r="K443" s="13">
        <v>5</v>
      </c>
      <c r="L443" t="s">
        <v>26</v>
      </c>
      <c r="M443" t="s">
        <v>10703</v>
      </c>
      <c r="N443">
        <v>9</v>
      </c>
      <c r="O443" t="s">
        <v>36</v>
      </c>
      <c r="P443" t="s">
        <v>110</v>
      </c>
      <c r="Q443" t="s">
        <v>9006</v>
      </c>
      <c r="R443" t="s">
        <v>153</v>
      </c>
      <c r="S443" s="3">
        <v>44202.786886574075</v>
      </c>
      <c r="T443" s="1" t="s">
        <v>10698</v>
      </c>
      <c r="U443">
        <v>2462</v>
      </c>
      <c r="AF443" s="53" t="s">
        <v>4667</v>
      </c>
      <c r="AG443" s="52">
        <v>441</v>
      </c>
    </row>
    <row r="444" spans="2:33" x14ac:dyDescent="0.25">
      <c r="B444" t="s">
        <v>31</v>
      </c>
      <c r="C444" s="4" t="s">
        <v>32</v>
      </c>
      <c r="D444" t="s">
        <v>31</v>
      </c>
      <c r="E444" s="6">
        <v>4200</v>
      </c>
      <c r="G444" t="s">
        <v>43</v>
      </c>
      <c r="H444">
        <v>1999</v>
      </c>
      <c r="I444">
        <v>160000</v>
      </c>
      <c r="J444" t="s">
        <v>10709</v>
      </c>
      <c r="K444" s="13">
        <v>5</v>
      </c>
      <c r="L444" t="s">
        <v>60</v>
      </c>
      <c r="M444" t="s">
        <v>10871</v>
      </c>
      <c r="N444">
        <v>0</v>
      </c>
      <c r="O444" t="s">
        <v>36</v>
      </c>
      <c r="P444" t="s">
        <v>9380</v>
      </c>
      <c r="Q444" t="s">
        <v>9381</v>
      </c>
      <c r="R444" t="s">
        <v>517</v>
      </c>
      <c r="S444" s="3">
        <v>44115.654999999999</v>
      </c>
      <c r="T444" s="1" t="s">
        <v>10698</v>
      </c>
      <c r="U444">
        <v>1842</v>
      </c>
      <c r="AF444" s="53" t="s">
        <v>837</v>
      </c>
      <c r="AG444" s="52">
        <v>442</v>
      </c>
    </row>
    <row r="445" spans="2:33" x14ac:dyDescent="0.25">
      <c r="B445" t="s">
        <v>31</v>
      </c>
      <c r="C445" s="4" t="s">
        <v>170</v>
      </c>
      <c r="D445" t="s">
        <v>31</v>
      </c>
      <c r="E445" s="6">
        <v>5900</v>
      </c>
      <c r="G445" t="s">
        <v>43</v>
      </c>
      <c r="H445">
        <v>2006</v>
      </c>
      <c r="I445">
        <v>143000</v>
      </c>
      <c r="J445" t="s">
        <v>10709</v>
      </c>
      <c r="K445" s="13">
        <v>3</v>
      </c>
      <c r="L445" t="s">
        <v>26</v>
      </c>
      <c r="M445" t="s">
        <v>150</v>
      </c>
      <c r="N445">
        <v>0</v>
      </c>
      <c r="O445" t="s">
        <v>36</v>
      </c>
      <c r="P445" s="2" t="s">
        <v>1813</v>
      </c>
      <c r="Q445" t="s">
        <v>9716</v>
      </c>
      <c r="R445" t="s">
        <v>63</v>
      </c>
      <c r="S445" s="3">
        <v>44165.425000000003</v>
      </c>
      <c r="T445" s="1" t="s">
        <v>10698</v>
      </c>
      <c r="U445">
        <v>2423</v>
      </c>
      <c r="AF445" s="53" t="s">
        <v>415</v>
      </c>
      <c r="AG445" s="52">
        <v>443</v>
      </c>
    </row>
    <row r="446" spans="2:33" x14ac:dyDescent="0.25">
      <c r="B446" t="s">
        <v>31</v>
      </c>
      <c r="C446" s="4" t="s">
        <v>306</v>
      </c>
      <c r="D446" t="s">
        <v>31</v>
      </c>
      <c r="E446" s="6">
        <v>5500</v>
      </c>
      <c r="G446" t="s">
        <v>23</v>
      </c>
      <c r="H446">
        <v>2005</v>
      </c>
      <c r="I446">
        <v>263000</v>
      </c>
      <c r="J446" t="s">
        <v>10709</v>
      </c>
      <c r="K446" s="13">
        <v>5</v>
      </c>
      <c r="L446" t="s">
        <v>26</v>
      </c>
      <c r="M446" t="s">
        <v>150</v>
      </c>
      <c r="N446">
        <v>7</v>
      </c>
      <c r="O446" t="s">
        <v>36</v>
      </c>
      <c r="P446" t="s">
        <v>10076</v>
      </c>
      <c r="Q446" t="s">
        <v>10077</v>
      </c>
      <c r="R446" t="s">
        <v>669</v>
      </c>
      <c r="S446" s="3">
        <v>44135.398819444446</v>
      </c>
      <c r="T446" s="1" t="s">
        <v>10698</v>
      </c>
      <c r="U446">
        <v>6573</v>
      </c>
      <c r="AF446" s="53" t="s">
        <v>190</v>
      </c>
      <c r="AG446" s="52">
        <v>444</v>
      </c>
    </row>
    <row r="447" spans="2:33" x14ac:dyDescent="0.25">
      <c r="B447" t="s">
        <v>31</v>
      </c>
      <c r="C447" s="4" t="s">
        <v>170</v>
      </c>
      <c r="D447" t="s">
        <v>31</v>
      </c>
      <c r="E447" s="6">
        <v>8700</v>
      </c>
      <c r="G447" t="s">
        <v>23</v>
      </c>
      <c r="H447">
        <v>2007</v>
      </c>
      <c r="I447">
        <v>225000</v>
      </c>
      <c r="J447" t="s">
        <v>10709</v>
      </c>
      <c r="K447" s="13">
        <v>5</v>
      </c>
      <c r="L447" t="s">
        <v>26</v>
      </c>
      <c r="M447" t="s">
        <v>10703</v>
      </c>
      <c r="N447">
        <v>0</v>
      </c>
      <c r="O447" t="s">
        <v>36</v>
      </c>
      <c r="P447" t="s">
        <v>285</v>
      </c>
      <c r="Q447" t="s">
        <v>10453</v>
      </c>
      <c r="R447" t="s">
        <v>323</v>
      </c>
      <c r="S447" s="3">
        <v>44181.166307870371</v>
      </c>
      <c r="T447" s="1" t="s">
        <v>10698</v>
      </c>
      <c r="U447">
        <v>1800</v>
      </c>
      <c r="AF447" s="53" t="s">
        <v>3275</v>
      </c>
      <c r="AG447" s="52">
        <v>445</v>
      </c>
    </row>
    <row r="448" spans="2:33" x14ac:dyDescent="0.25">
      <c r="B448" t="s">
        <v>31</v>
      </c>
      <c r="C448" s="4" t="s">
        <v>32</v>
      </c>
      <c r="D448" t="s">
        <v>31</v>
      </c>
      <c r="E448" s="6">
        <v>8000</v>
      </c>
      <c r="G448" t="s">
        <v>43</v>
      </c>
      <c r="H448">
        <v>2003</v>
      </c>
      <c r="I448">
        <v>245000</v>
      </c>
      <c r="J448" t="s">
        <v>10709</v>
      </c>
      <c r="K448" s="13">
        <v>5</v>
      </c>
      <c r="L448" t="s">
        <v>60</v>
      </c>
      <c r="M448" t="s">
        <v>150</v>
      </c>
      <c r="N448">
        <v>4</v>
      </c>
      <c r="O448" t="s">
        <v>36</v>
      </c>
      <c r="P448" t="s">
        <v>10492</v>
      </c>
      <c r="Q448" t="s">
        <v>10493</v>
      </c>
      <c r="R448" t="s">
        <v>63</v>
      </c>
      <c r="S448" s="3">
        <v>44201.705706018518</v>
      </c>
      <c r="T448" s="1" t="s">
        <v>10698</v>
      </c>
      <c r="U448">
        <v>6708</v>
      </c>
      <c r="AF448" s="53" t="s">
        <v>8924</v>
      </c>
      <c r="AG448" s="52">
        <v>446</v>
      </c>
    </row>
    <row r="449" spans="2:33" x14ac:dyDescent="0.25">
      <c r="B449" t="s">
        <v>31</v>
      </c>
      <c r="C449" s="4" t="s">
        <v>361</v>
      </c>
      <c r="D449" t="s">
        <v>11000</v>
      </c>
      <c r="E449" s="6">
        <v>1900</v>
      </c>
      <c r="G449" t="s">
        <v>23</v>
      </c>
      <c r="H449">
        <v>2004</v>
      </c>
      <c r="I449">
        <v>410000</v>
      </c>
      <c r="J449" t="s">
        <v>10709</v>
      </c>
      <c r="K449" s="13">
        <v>3</v>
      </c>
      <c r="L449" t="s">
        <v>26</v>
      </c>
      <c r="M449" t="s">
        <v>51</v>
      </c>
      <c r="N449">
        <v>8</v>
      </c>
      <c r="O449" t="s">
        <v>36</v>
      </c>
      <c r="P449" s="2" t="s">
        <v>447</v>
      </c>
      <c r="Q449" t="s">
        <v>448</v>
      </c>
      <c r="R449" t="s">
        <v>411</v>
      </c>
      <c r="S449" s="3">
        <v>44174.781400462962</v>
      </c>
      <c r="T449" s="1" t="s">
        <v>10698</v>
      </c>
      <c r="U449">
        <v>3733</v>
      </c>
      <c r="AF449" s="53" t="s">
        <v>5342</v>
      </c>
      <c r="AG449" s="52">
        <v>447</v>
      </c>
    </row>
    <row r="450" spans="2:33" x14ac:dyDescent="0.25">
      <c r="B450" t="s">
        <v>31</v>
      </c>
      <c r="C450" s="4" t="s">
        <v>361</v>
      </c>
      <c r="D450" t="s">
        <v>11000</v>
      </c>
      <c r="E450" s="6">
        <v>2150</v>
      </c>
      <c r="G450" t="s">
        <v>23</v>
      </c>
      <c r="H450">
        <v>2003</v>
      </c>
      <c r="I450">
        <v>310000</v>
      </c>
      <c r="J450" t="s">
        <v>10709</v>
      </c>
      <c r="K450" s="13">
        <v>3</v>
      </c>
      <c r="L450" t="s">
        <v>26</v>
      </c>
      <c r="M450" t="s">
        <v>289</v>
      </c>
      <c r="N450">
        <v>9</v>
      </c>
      <c r="O450" t="s">
        <v>36</v>
      </c>
      <c r="P450" t="s">
        <v>4403</v>
      </c>
      <c r="Q450" t="s">
        <v>4404</v>
      </c>
      <c r="R450" t="s">
        <v>266</v>
      </c>
      <c r="S450" s="3">
        <v>44217.427025462966</v>
      </c>
      <c r="T450" s="1" t="s">
        <v>10698</v>
      </c>
      <c r="U450">
        <v>7072</v>
      </c>
      <c r="AF450" s="53" t="s">
        <v>7657</v>
      </c>
      <c r="AG450" s="52">
        <v>448</v>
      </c>
    </row>
    <row r="451" spans="2:33" x14ac:dyDescent="0.25">
      <c r="B451" t="s">
        <v>31</v>
      </c>
      <c r="C451" s="4" t="s">
        <v>361</v>
      </c>
      <c r="D451" t="s">
        <v>11000</v>
      </c>
      <c r="E451" s="6">
        <v>2700</v>
      </c>
      <c r="G451" t="s">
        <v>23</v>
      </c>
      <c r="H451">
        <v>2002</v>
      </c>
      <c r="I451">
        <v>253000</v>
      </c>
      <c r="J451" t="s">
        <v>10709</v>
      </c>
      <c r="K451" s="13">
        <v>3</v>
      </c>
      <c r="L451" t="s">
        <v>26</v>
      </c>
      <c r="M451" t="s">
        <v>10703</v>
      </c>
      <c r="N451">
        <v>4</v>
      </c>
      <c r="O451" t="s">
        <v>36</v>
      </c>
      <c r="P451" t="s">
        <v>1276</v>
      </c>
      <c r="Q451" t="s">
        <v>4408</v>
      </c>
      <c r="R451" t="s">
        <v>169</v>
      </c>
      <c r="S451" s="3">
        <v>44164.821435185186</v>
      </c>
      <c r="T451" s="1" t="s">
        <v>10698</v>
      </c>
      <c r="U451">
        <v>1352</v>
      </c>
      <c r="AF451" s="53" t="s">
        <v>2650</v>
      </c>
      <c r="AG451" s="52">
        <v>449</v>
      </c>
    </row>
    <row r="452" spans="2:33" x14ac:dyDescent="0.25">
      <c r="B452" t="s">
        <v>31</v>
      </c>
      <c r="C452" s="4" t="s">
        <v>361</v>
      </c>
      <c r="D452" t="s">
        <v>11000</v>
      </c>
      <c r="E452" s="6">
        <v>3500</v>
      </c>
      <c r="G452" t="s">
        <v>23</v>
      </c>
      <c r="H452">
        <v>2005</v>
      </c>
      <c r="I452">
        <v>162000</v>
      </c>
      <c r="J452" t="s">
        <v>10709</v>
      </c>
      <c r="K452" s="13">
        <v>3</v>
      </c>
      <c r="L452" t="s">
        <v>26</v>
      </c>
      <c r="M452" t="s">
        <v>10697</v>
      </c>
      <c r="N452">
        <v>2</v>
      </c>
      <c r="O452" t="s">
        <v>36</v>
      </c>
      <c r="P452" t="s">
        <v>7968</v>
      </c>
      <c r="Q452" t="s">
        <v>7969</v>
      </c>
      <c r="R452" t="s">
        <v>552</v>
      </c>
      <c r="S452" s="3">
        <v>44115.743217592593</v>
      </c>
      <c r="T452" s="1" t="s">
        <v>10698</v>
      </c>
      <c r="U452">
        <v>4407</v>
      </c>
      <c r="AF452" s="53" t="s">
        <v>3868</v>
      </c>
      <c r="AG452" s="52">
        <v>450</v>
      </c>
    </row>
    <row r="453" spans="2:33" x14ac:dyDescent="0.25">
      <c r="B453" t="s">
        <v>31</v>
      </c>
      <c r="C453" s="4" t="s">
        <v>361</v>
      </c>
      <c r="D453" t="s">
        <v>11000</v>
      </c>
      <c r="E453" s="6">
        <v>2800</v>
      </c>
      <c r="G453" t="s">
        <v>43</v>
      </c>
      <c r="H453">
        <v>2004</v>
      </c>
      <c r="I453">
        <v>182000</v>
      </c>
      <c r="J453" t="s">
        <v>10709</v>
      </c>
      <c r="K453" s="13">
        <v>3</v>
      </c>
      <c r="L453" t="s">
        <v>26</v>
      </c>
      <c r="M453" t="s">
        <v>10703</v>
      </c>
      <c r="N453">
        <v>2</v>
      </c>
      <c r="O453" t="s">
        <v>36</v>
      </c>
      <c r="P453" t="s">
        <v>2999</v>
      </c>
      <c r="Q453" t="s">
        <v>8394</v>
      </c>
      <c r="R453" t="s">
        <v>305</v>
      </c>
      <c r="S453" s="3">
        <v>44185.337384259263</v>
      </c>
      <c r="T453" s="1" t="s">
        <v>10698</v>
      </c>
      <c r="U453">
        <v>8222</v>
      </c>
      <c r="AF453" s="53" t="s">
        <v>9376</v>
      </c>
      <c r="AG453" s="52">
        <v>451</v>
      </c>
    </row>
    <row r="454" spans="2:33" x14ac:dyDescent="0.25">
      <c r="B454" t="s">
        <v>31</v>
      </c>
      <c r="C454" s="4" t="s">
        <v>361</v>
      </c>
      <c r="D454" t="s">
        <v>11001</v>
      </c>
      <c r="E454" s="6">
        <v>1500</v>
      </c>
      <c r="G454" t="s">
        <v>43</v>
      </c>
      <c r="H454">
        <v>2001</v>
      </c>
      <c r="I454">
        <v>215000</v>
      </c>
      <c r="J454">
        <v>143</v>
      </c>
      <c r="K454" s="13">
        <v>3</v>
      </c>
      <c r="L454" t="s">
        <v>26</v>
      </c>
      <c r="M454" t="s">
        <v>10703</v>
      </c>
      <c r="N454">
        <v>9</v>
      </c>
      <c r="O454" t="s">
        <v>36</v>
      </c>
      <c r="P454" t="s">
        <v>364</v>
      </c>
      <c r="Q454" t="s">
        <v>365</v>
      </c>
      <c r="R454" t="s">
        <v>54</v>
      </c>
      <c r="S454" s="3">
        <v>44171.820057870369</v>
      </c>
      <c r="T454" s="1" t="s">
        <v>10698</v>
      </c>
      <c r="U454">
        <v>5834</v>
      </c>
      <c r="AF454" s="53" t="s">
        <v>622</v>
      </c>
      <c r="AG454" s="52">
        <v>452</v>
      </c>
    </row>
    <row r="455" spans="2:33" x14ac:dyDescent="0.25">
      <c r="B455" t="s">
        <v>31</v>
      </c>
      <c r="C455" s="4" t="s">
        <v>361</v>
      </c>
      <c r="D455" t="s">
        <v>11002</v>
      </c>
      <c r="E455" s="6">
        <v>2200</v>
      </c>
      <c r="G455" t="s">
        <v>23</v>
      </c>
      <c r="H455">
        <v>2001</v>
      </c>
      <c r="I455">
        <v>300000</v>
      </c>
      <c r="J455">
        <v>150</v>
      </c>
      <c r="K455" s="13">
        <v>3</v>
      </c>
      <c r="L455" t="s">
        <v>26</v>
      </c>
      <c r="M455" t="s">
        <v>10703</v>
      </c>
      <c r="N455">
        <v>12</v>
      </c>
      <c r="O455" t="s">
        <v>36</v>
      </c>
      <c r="P455" t="s">
        <v>6950</v>
      </c>
      <c r="Q455" t="s">
        <v>6951</v>
      </c>
      <c r="R455" t="s">
        <v>200</v>
      </c>
      <c r="S455" s="3">
        <v>44144.361608796295</v>
      </c>
      <c r="T455" s="1" t="s">
        <v>10698</v>
      </c>
      <c r="U455">
        <v>6839</v>
      </c>
      <c r="AF455" s="53" t="s">
        <v>1281</v>
      </c>
      <c r="AG455" s="52">
        <v>453</v>
      </c>
    </row>
    <row r="456" spans="2:33" x14ac:dyDescent="0.25">
      <c r="B456" t="s">
        <v>31</v>
      </c>
      <c r="C456" s="4" t="s">
        <v>361</v>
      </c>
      <c r="D456" t="s">
        <v>11002</v>
      </c>
      <c r="E456" s="6">
        <v>2500</v>
      </c>
      <c r="G456" t="s">
        <v>23</v>
      </c>
      <c r="H456">
        <v>2002</v>
      </c>
      <c r="I456">
        <v>266467</v>
      </c>
      <c r="J456">
        <v>150</v>
      </c>
      <c r="K456" s="13">
        <v>3</v>
      </c>
      <c r="L456" t="s">
        <v>26</v>
      </c>
      <c r="M456" t="s">
        <v>289</v>
      </c>
      <c r="N456">
        <v>0</v>
      </c>
      <c r="O456" t="s">
        <v>36</v>
      </c>
      <c r="P456" t="s">
        <v>8571</v>
      </c>
      <c r="Q456" t="s">
        <v>8572</v>
      </c>
      <c r="R456" t="s">
        <v>117</v>
      </c>
      <c r="S456" s="3">
        <v>44093.878449074073</v>
      </c>
      <c r="T456" s="1" t="s">
        <v>10698</v>
      </c>
      <c r="U456">
        <v>9056</v>
      </c>
      <c r="AF456" s="53" t="s">
        <v>1404</v>
      </c>
      <c r="AG456" s="52">
        <v>454</v>
      </c>
    </row>
    <row r="457" spans="2:33" x14ac:dyDescent="0.25">
      <c r="B457" t="s">
        <v>31</v>
      </c>
      <c r="C457" s="4" t="s">
        <v>1737</v>
      </c>
      <c r="D457" t="s">
        <v>11003</v>
      </c>
      <c r="E457" s="6">
        <v>15990</v>
      </c>
      <c r="F457" s="6">
        <v>14990</v>
      </c>
      <c r="G457" t="s">
        <v>1274</v>
      </c>
      <c r="H457">
        <v>2014</v>
      </c>
      <c r="I457">
        <v>97196</v>
      </c>
      <c r="J457">
        <v>170</v>
      </c>
      <c r="K457" s="13">
        <v>5</v>
      </c>
      <c r="L457" t="s">
        <v>60</v>
      </c>
      <c r="M457" t="s">
        <v>72</v>
      </c>
      <c r="N457">
        <v>26</v>
      </c>
      <c r="O457" t="s">
        <v>28</v>
      </c>
      <c r="P457" t="s">
        <v>943</v>
      </c>
      <c r="Q457">
        <v>910605222</v>
      </c>
      <c r="R457" t="s">
        <v>80</v>
      </c>
      <c r="S457" s="3">
        <v>44195.556018518517</v>
      </c>
      <c r="T457" s="1" t="s">
        <v>10698</v>
      </c>
      <c r="U457">
        <v>4760</v>
      </c>
      <c r="AF457" s="53" t="s">
        <v>4263</v>
      </c>
      <c r="AG457" s="52">
        <v>455</v>
      </c>
    </row>
    <row r="458" spans="2:33" x14ac:dyDescent="0.25">
      <c r="B458" t="s">
        <v>31</v>
      </c>
      <c r="C458" s="4" t="s">
        <v>1737</v>
      </c>
      <c r="D458" t="s">
        <v>11003</v>
      </c>
      <c r="E458" s="6">
        <v>17900</v>
      </c>
      <c r="G458" t="s">
        <v>1274</v>
      </c>
      <c r="H458">
        <v>2015</v>
      </c>
      <c r="I458">
        <v>24000</v>
      </c>
      <c r="J458">
        <v>170</v>
      </c>
      <c r="K458" s="13">
        <v>5</v>
      </c>
      <c r="L458" t="s">
        <v>60</v>
      </c>
      <c r="M458" t="s">
        <v>72</v>
      </c>
      <c r="N458">
        <v>36</v>
      </c>
      <c r="O458" t="s">
        <v>28</v>
      </c>
      <c r="P458" t="s">
        <v>9860</v>
      </c>
      <c r="Q458">
        <v>682400629</v>
      </c>
      <c r="R458" t="s">
        <v>63</v>
      </c>
      <c r="S458" s="3">
        <v>44160.003784722219</v>
      </c>
      <c r="T458" s="1" t="s">
        <v>10698</v>
      </c>
      <c r="U458">
        <v>5351</v>
      </c>
      <c r="AF458" s="53" t="s">
        <v>3459</v>
      </c>
      <c r="AG458" s="52">
        <v>456</v>
      </c>
    </row>
    <row r="459" spans="2:33" x14ac:dyDescent="0.25">
      <c r="B459" t="s">
        <v>31</v>
      </c>
      <c r="C459" s="4" t="s">
        <v>1737</v>
      </c>
      <c r="D459" t="s">
        <v>11004</v>
      </c>
      <c r="E459" s="6">
        <v>33900</v>
      </c>
      <c r="F459" s="6">
        <v>32700</v>
      </c>
      <c r="G459" t="s">
        <v>1274</v>
      </c>
      <c r="H459">
        <v>2019</v>
      </c>
      <c r="I459">
        <v>7300</v>
      </c>
      <c r="J459">
        <v>170</v>
      </c>
      <c r="K459" s="13">
        <v>5</v>
      </c>
      <c r="L459" t="s">
        <v>60</v>
      </c>
      <c r="M459" t="s">
        <v>51</v>
      </c>
      <c r="N459">
        <v>11</v>
      </c>
      <c r="O459" t="s">
        <v>28</v>
      </c>
      <c r="P459" t="s">
        <v>2674</v>
      </c>
      <c r="Q459">
        <v>609940302</v>
      </c>
      <c r="R459" t="s">
        <v>153</v>
      </c>
      <c r="S459" s="3">
        <v>44145.53297453704</v>
      </c>
      <c r="T459" s="1" t="s">
        <v>10698</v>
      </c>
      <c r="U459">
        <v>9838</v>
      </c>
      <c r="AF459" s="53" t="s">
        <v>3365</v>
      </c>
      <c r="AG459" s="52">
        <v>457</v>
      </c>
    </row>
    <row r="460" spans="2:33" x14ac:dyDescent="0.25">
      <c r="B460" t="s">
        <v>31</v>
      </c>
      <c r="C460" s="4" t="s">
        <v>1737</v>
      </c>
      <c r="D460" t="s">
        <v>11004</v>
      </c>
      <c r="E460" s="6">
        <v>36300</v>
      </c>
      <c r="F460" s="6">
        <v>35300</v>
      </c>
      <c r="G460" t="s">
        <v>1274</v>
      </c>
      <c r="H460">
        <v>2020</v>
      </c>
      <c r="I460">
        <v>10</v>
      </c>
      <c r="J460">
        <v>170</v>
      </c>
      <c r="K460" s="13">
        <v>5</v>
      </c>
      <c r="L460" t="s">
        <v>60</v>
      </c>
      <c r="M460" t="s">
        <v>10703</v>
      </c>
      <c r="N460">
        <v>18</v>
      </c>
      <c r="O460" t="s">
        <v>28</v>
      </c>
      <c r="P460" t="s">
        <v>978</v>
      </c>
      <c r="Q460">
        <v>619919626</v>
      </c>
      <c r="R460" t="s">
        <v>139</v>
      </c>
      <c r="S460" s="3">
        <v>44190.791446759256</v>
      </c>
      <c r="T460" s="1" t="s">
        <v>10698</v>
      </c>
      <c r="U460">
        <v>8432</v>
      </c>
      <c r="AF460" s="53" t="s">
        <v>6795</v>
      </c>
      <c r="AG460" s="52">
        <v>458</v>
      </c>
    </row>
    <row r="461" spans="2:33" x14ac:dyDescent="0.25">
      <c r="B461" t="s">
        <v>31</v>
      </c>
      <c r="C461" s="4" t="s">
        <v>1737</v>
      </c>
      <c r="D461" t="s">
        <v>11004</v>
      </c>
      <c r="E461" s="6">
        <v>30900</v>
      </c>
      <c r="F461" s="6">
        <v>28900</v>
      </c>
      <c r="G461" t="s">
        <v>1274</v>
      </c>
      <c r="H461">
        <v>2019</v>
      </c>
      <c r="I461">
        <v>5890</v>
      </c>
      <c r="J461">
        <v>170</v>
      </c>
      <c r="K461" s="13">
        <v>5</v>
      </c>
      <c r="L461" t="s">
        <v>60</v>
      </c>
      <c r="M461" t="s">
        <v>72</v>
      </c>
      <c r="N461">
        <v>31</v>
      </c>
      <c r="O461" t="s">
        <v>28</v>
      </c>
      <c r="P461" t="s">
        <v>11005</v>
      </c>
      <c r="Q461">
        <v>628104912</v>
      </c>
      <c r="R461" t="s">
        <v>80</v>
      </c>
      <c r="S461" s="3">
        <v>44189.866203703707</v>
      </c>
      <c r="T461" s="1" t="s">
        <v>10698</v>
      </c>
      <c r="U461">
        <v>5104</v>
      </c>
      <c r="AF461" s="53" t="s">
        <v>1836</v>
      </c>
      <c r="AG461" s="52">
        <v>459</v>
      </c>
    </row>
    <row r="462" spans="2:33" x14ac:dyDescent="0.25">
      <c r="B462" t="s">
        <v>31</v>
      </c>
      <c r="C462" s="4" t="s">
        <v>1737</v>
      </c>
      <c r="D462" t="s">
        <v>11006</v>
      </c>
      <c r="E462" s="6">
        <v>20900</v>
      </c>
      <c r="F462" s="6">
        <v>19900</v>
      </c>
      <c r="G462" t="s">
        <v>1274</v>
      </c>
      <c r="H462">
        <v>2017</v>
      </c>
      <c r="I462">
        <v>56061</v>
      </c>
      <c r="J462">
        <v>170</v>
      </c>
      <c r="K462" s="13">
        <v>5</v>
      </c>
      <c r="L462" t="s">
        <v>60</v>
      </c>
      <c r="M462" t="s">
        <v>72</v>
      </c>
      <c r="N462">
        <v>14</v>
      </c>
      <c r="O462" t="s">
        <v>28</v>
      </c>
      <c r="P462" t="s">
        <v>3759</v>
      </c>
      <c r="Q462">
        <v>919041152</v>
      </c>
      <c r="R462" t="s">
        <v>63</v>
      </c>
      <c r="S462" s="3">
        <v>44174.471446759257</v>
      </c>
      <c r="T462" s="1" t="s">
        <v>10698</v>
      </c>
      <c r="U462">
        <v>8907</v>
      </c>
      <c r="AF462" s="53" t="s">
        <v>2046</v>
      </c>
      <c r="AG462" s="52">
        <v>460</v>
      </c>
    </row>
    <row r="463" spans="2:33" x14ac:dyDescent="0.25">
      <c r="B463" t="s">
        <v>31</v>
      </c>
      <c r="C463" s="4" t="s">
        <v>306</v>
      </c>
      <c r="D463" t="s">
        <v>11007</v>
      </c>
      <c r="E463" s="6">
        <v>8500</v>
      </c>
      <c r="G463" t="s">
        <v>23</v>
      </c>
      <c r="H463">
        <v>2008</v>
      </c>
      <c r="I463">
        <v>170000</v>
      </c>
      <c r="J463" t="s">
        <v>10709</v>
      </c>
      <c r="K463" s="13">
        <v>3</v>
      </c>
      <c r="L463" t="s">
        <v>26</v>
      </c>
      <c r="M463" t="s">
        <v>72</v>
      </c>
      <c r="N463">
        <v>0</v>
      </c>
      <c r="O463" t="s">
        <v>36</v>
      </c>
      <c r="P463" t="s">
        <v>617</v>
      </c>
      <c r="Q463" t="s">
        <v>618</v>
      </c>
      <c r="R463" t="s">
        <v>80</v>
      </c>
      <c r="S463" s="3">
        <v>44152.390775462962</v>
      </c>
      <c r="T463" s="1" t="s">
        <v>10698</v>
      </c>
      <c r="U463">
        <v>3998</v>
      </c>
      <c r="AF463" s="53" t="s">
        <v>1085</v>
      </c>
      <c r="AG463" s="52">
        <v>461</v>
      </c>
    </row>
    <row r="464" spans="2:33" x14ac:dyDescent="0.25">
      <c r="B464" t="s">
        <v>31</v>
      </c>
      <c r="C464" s="4" t="s">
        <v>306</v>
      </c>
      <c r="D464" t="s">
        <v>11007</v>
      </c>
      <c r="E464" s="6">
        <v>7300</v>
      </c>
      <c r="G464" t="s">
        <v>23</v>
      </c>
      <c r="H464">
        <v>2008</v>
      </c>
      <c r="I464">
        <v>180000</v>
      </c>
      <c r="J464" t="s">
        <v>10709</v>
      </c>
      <c r="K464" s="13">
        <v>5</v>
      </c>
      <c r="L464" t="s">
        <v>26</v>
      </c>
      <c r="M464" t="s">
        <v>10697</v>
      </c>
      <c r="N464">
        <v>9</v>
      </c>
      <c r="O464" t="s">
        <v>36</v>
      </c>
      <c r="P464" t="s">
        <v>2211</v>
      </c>
      <c r="Q464" t="s">
        <v>2212</v>
      </c>
      <c r="R464" t="s">
        <v>54</v>
      </c>
      <c r="S464" s="3">
        <v>44198.457268518519</v>
      </c>
      <c r="T464" s="1" t="s">
        <v>10698</v>
      </c>
      <c r="U464">
        <v>3108</v>
      </c>
      <c r="AF464" s="53" t="s">
        <v>4426</v>
      </c>
      <c r="AG464" s="52">
        <v>462</v>
      </c>
    </row>
    <row r="465" spans="2:33" x14ac:dyDescent="0.25">
      <c r="B465" t="s">
        <v>31</v>
      </c>
      <c r="C465" s="4" t="s">
        <v>306</v>
      </c>
      <c r="D465" t="s">
        <v>11007</v>
      </c>
      <c r="E465" s="6">
        <v>7000</v>
      </c>
      <c r="G465" t="s">
        <v>23</v>
      </c>
      <c r="H465">
        <v>2008</v>
      </c>
      <c r="I465">
        <v>220000</v>
      </c>
      <c r="J465" t="s">
        <v>10709</v>
      </c>
      <c r="K465" s="13">
        <v>3</v>
      </c>
      <c r="L465" t="s">
        <v>26</v>
      </c>
      <c r="M465" t="s">
        <v>72</v>
      </c>
      <c r="N465">
        <v>0</v>
      </c>
      <c r="O465" t="s">
        <v>36</v>
      </c>
      <c r="P465" t="s">
        <v>672</v>
      </c>
      <c r="Q465" t="s">
        <v>2382</v>
      </c>
      <c r="R465" t="s">
        <v>508</v>
      </c>
      <c r="S465" s="3">
        <v>44096.621932870374</v>
      </c>
      <c r="T465" s="1" t="s">
        <v>10698</v>
      </c>
      <c r="U465">
        <v>6574</v>
      </c>
      <c r="AF465" s="53" t="s">
        <v>1103</v>
      </c>
      <c r="AG465" s="52">
        <v>463</v>
      </c>
    </row>
    <row r="466" spans="2:33" x14ac:dyDescent="0.25">
      <c r="B466" t="s">
        <v>31</v>
      </c>
      <c r="C466" s="4" t="s">
        <v>306</v>
      </c>
      <c r="D466" t="s">
        <v>11007</v>
      </c>
      <c r="E466" s="6">
        <v>8500</v>
      </c>
      <c r="G466" t="s">
        <v>43</v>
      </c>
      <c r="H466">
        <v>2008</v>
      </c>
      <c r="I466">
        <v>125000</v>
      </c>
      <c r="J466" t="s">
        <v>10709</v>
      </c>
      <c r="K466" s="13">
        <v>3</v>
      </c>
      <c r="L466" t="s">
        <v>26</v>
      </c>
      <c r="M466" t="s">
        <v>72</v>
      </c>
      <c r="N466">
        <v>1</v>
      </c>
      <c r="O466" t="s">
        <v>36</v>
      </c>
      <c r="P466" t="s">
        <v>2891</v>
      </c>
      <c r="Q466" t="s">
        <v>2892</v>
      </c>
      <c r="R466" t="s">
        <v>30</v>
      </c>
      <c r="S466" s="3">
        <v>44192.860833333332</v>
      </c>
      <c r="T466" s="1" t="s">
        <v>10698</v>
      </c>
      <c r="U466">
        <v>4571</v>
      </c>
      <c r="AF466" s="53" t="s">
        <v>1630</v>
      </c>
      <c r="AG466" s="52">
        <v>464</v>
      </c>
    </row>
    <row r="467" spans="2:33" x14ac:dyDescent="0.25">
      <c r="B467" t="s">
        <v>31</v>
      </c>
      <c r="C467" s="4" t="s">
        <v>306</v>
      </c>
      <c r="D467" t="s">
        <v>11007</v>
      </c>
      <c r="E467" s="6">
        <v>26600</v>
      </c>
      <c r="F467" s="6">
        <v>25400</v>
      </c>
      <c r="G467" t="s">
        <v>43</v>
      </c>
      <c r="H467">
        <v>2019</v>
      </c>
      <c r="I467">
        <v>9280</v>
      </c>
      <c r="J467" t="s">
        <v>10709</v>
      </c>
      <c r="K467" s="13">
        <v>5</v>
      </c>
      <c r="L467" t="s">
        <v>60</v>
      </c>
      <c r="M467" t="s">
        <v>10697</v>
      </c>
      <c r="N467">
        <v>4</v>
      </c>
      <c r="O467" t="s">
        <v>28</v>
      </c>
      <c r="P467" t="s">
        <v>3364</v>
      </c>
      <c r="Q467">
        <v>957853235</v>
      </c>
      <c r="R467" t="s">
        <v>148</v>
      </c>
      <c r="S467" s="3">
        <v>44194.364293981482</v>
      </c>
      <c r="T467" s="1" t="s">
        <v>10698</v>
      </c>
      <c r="U467">
        <v>3829</v>
      </c>
      <c r="AF467" s="53" t="s">
        <v>4543</v>
      </c>
      <c r="AG467" s="52">
        <v>465</v>
      </c>
    </row>
    <row r="468" spans="2:33" x14ac:dyDescent="0.25">
      <c r="B468" t="s">
        <v>31</v>
      </c>
      <c r="C468" s="4" t="s">
        <v>306</v>
      </c>
      <c r="D468" t="s">
        <v>11007</v>
      </c>
      <c r="E468" s="6">
        <v>7600</v>
      </c>
      <c r="G468" t="s">
        <v>23</v>
      </c>
      <c r="H468">
        <v>2010</v>
      </c>
      <c r="I468">
        <v>189000</v>
      </c>
      <c r="J468" t="s">
        <v>10709</v>
      </c>
      <c r="K468" s="13">
        <v>3</v>
      </c>
      <c r="L468" t="s">
        <v>26</v>
      </c>
      <c r="M468" t="s">
        <v>10697</v>
      </c>
      <c r="N468">
        <v>5</v>
      </c>
      <c r="O468" t="s">
        <v>36</v>
      </c>
      <c r="P468" t="s">
        <v>3837</v>
      </c>
      <c r="Q468" s="2" t="s">
        <v>3838</v>
      </c>
      <c r="R468" t="s">
        <v>63</v>
      </c>
      <c r="S468" s="3">
        <v>44178.640243055554</v>
      </c>
      <c r="T468" s="1" t="s">
        <v>10698</v>
      </c>
      <c r="U468">
        <v>6</v>
      </c>
      <c r="AF468" s="53" t="s">
        <v>2854</v>
      </c>
      <c r="AG468" s="52">
        <v>466</v>
      </c>
    </row>
    <row r="469" spans="2:33" x14ac:dyDescent="0.25">
      <c r="B469" t="s">
        <v>31</v>
      </c>
      <c r="C469" s="4" t="s">
        <v>306</v>
      </c>
      <c r="D469" t="s">
        <v>11007</v>
      </c>
      <c r="E469" s="6">
        <v>9900</v>
      </c>
      <c r="G469" t="s">
        <v>23</v>
      </c>
      <c r="H469">
        <v>2015</v>
      </c>
      <c r="I469">
        <v>94000</v>
      </c>
      <c r="J469" t="s">
        <v>10709</v>
      </c>
      <c r="K469" s="13">
        <v>5</v>
      </c>
      <c r="L469" t="s">
        <v>26</v>
      </c>
      <c r="M469" t="s">
        <v>72</v>
      </c>
      <c r="N469">
        <v>9</v>
      </c>
      <c r="O469" t="s">
        <v>36</v>
      </c>
      <c r="P469" t="s">
        <v>5381</v>
      </c>
      <c r="Q469" t="s">
        <v>5382</v>
      </c>
      <c r="R469" t="s">
        <v>153</v>
      </c>
      <c r="S469" s="3">
        <v>44185.613217592596</v>
      </c>
      <c r="T469" s="1" t="s">
        <v>10698</v>
      </c>
      <c r="U469">
        <v>3966</v>
      </c>
      <c r="AF469" s="53" t="s">
        <v>587</v>
      </c>
      <c r="AG469" s="52">
        <v>467</v>
      </c>
    </row>
    <row r="470" spans="2:33" x14ac:dyDescent="0.25">
      <c r="B470" t="s">
        <v>31</v>
      </c>
      <c r="C470" s="4" t="s">
        <v>306</v>
      </c>
      <c r="D470" t="s">
        <v>11007</v>
      </c>
      <c r="E470" s="6">
        <v>45003</v>
      </c>
      <c r="G470" t="s">
        <v>23</v>
      </c>
      <c r="H470">
        <v>2007</v>
      </c>
      <c r="I470">
        <v>260000</v>
      </c>
      <c r="J470" t="s">
        <v>10709</v>
      </c>
      <c r="K470" s="13">
        <v>5</v>
      </c>
      <c r="L470" t="s">
        <v>26</v>
      </c>
      <c r="M470" t="s">
        <v>10697</v>
      </c>
      <c r="N470">
        <v>1</v>
      </c>
      <c r="O470" t="s">
        <v>36</v>
      </c>
      <c r="P470" t="s">
        <v>2117</v>
      </c>
      <c r="Q470" t="s">
        <v>7423</v>
      </c>
      <c r="R470" t="s">
        <v>552</v>
      </c>
      <c r="S470" s="3">
        <v>44175.336238425924</v>
      </c>
      <c r="T470" s="1" t="s">
        <v>10698</v>
      </c>
      <c r="U470">
        <v>7242</v>
      </c>
      <c r="AF470" s="53" t="s">
        <v>4030</v>
      </c>
      <c r="AG470" s="52">
        <v>468</v>
      </c>
    </row>
    <row r="471" spans="2:33" x14ac:dyDescent="0.25">
      <c r="B471" t="s">
        <v>31</v>
      </c>
      <c r="C471" s="4" t="s">
        <v>306</v>
      </c>
      <c r="D471" t="s">
        <v>11007</v>
      </c>
      <c r="E471" s="6">
        <v>4800</v>
      </c>
      <c r="G471" t="s">
        <v>23</v>
      </c>
      <c r="H471">
        <v>2007</v>
      </c>
      <c r="I471">
        <v>292000</v>
      </c>
      <c r="J471" t="s">
        <v>10709</v>
      </c>
      <c r="K471" s="13">
        <v>5</v>
      </c>
      <c r="L471" t="s">
        <v>26</v>
      </c>
      <c r="M471" t="s">
        <v>150</v>
      </c>
      <c r="N471">
        <v>9</v>
      </c>
      <c r="O471" t="s">
        <v>36</v>
      </c>
      <c r="P471" t="s">
        <v>1463</v>
      </c>
      <c r="Q471" t="s">
        <v>7807</v>
      </c>
      <c r="R471" t="s">
        <v>206</v>
      </c>
      <c r="S471" s="3">
        <v>44191.520300925928</v>
      </c>
      <c r="T471" s="1" t="s">
        <v>10698</v>
      </c>
      <c r="U471">
        <v>8211</v>
      </c>
      <c r="AF471" s="53" t="s">
        <v>10619</v>
      </c>
      <c r="AG471" s="52">
        <v>469</v>
      </c>
    </row>
    <row r="472" spans="2:33" x14ac:dyDescent="0.25">
      <c r="B472" t="s">
        <v>31</v>
      </c>
      <c r="C472" s="4" t="s">
        <v>306</v>
      </c>
      <c r="D472" t="s">
        <v>11007</v>
      </c>
      <c r="E472" s="6">
        <v>6999</v>
      </c>
      <c r="G472" t="s">
        <v>23</v>
      </c>
      <c r="H472">
        <v>2010</v>
      </c>
      <c r="I472">
        <v>135000</v>
      </c>
      <c r="J472" t="s">
        <v>10709</v>
      </c>
      <c r="K472" s="13">
        <v>3</v>
      </c>
      <c r="L472" t="s">
        <v>26</v>
      </c>
      <c r="M472" t="s">
        <v>72</v>
      </c>
      <c r="N472">
        <v>7</v>
      </c>
      <c r="O472" t="s">
        <v>36</v>
      </c>
      <c r="P472" t="s">
        <v>1424</v>
      </c>
      <c r="Q472" t="s">
        <v>10427</v>
      </c>
      <c r="R472" t="s">
        <v>219</v>
      </c>
      <c r="S472" s="3">
        <v>44173.457453703704</v>
      </c>
      <c r="T472" s="1" t="s">
        <v>10698</v>
      </c>
      <c r="U472">
        <v>5977</v>
      </c>
      <c r="AF472" s="53" t="s">
        <v>5450</v>
      </c>
      <c r="AG472" s="52">
        <v>470</v>
      </c>
    </row>
    <row r="473" spans="2:33" x14ac:dyDescent="0.25">
      <c r="B473" t="s">
        <v>31</v>
      </c>
      <c r="C473" s="4" t="s">
        <v>306</v>
      </c>
      <c r="D473" t="s">
        <v>11008</v>
      </c>
      <c r="E473" s="6">
        <v>24900</v>
      </c>
      <c r="F473" s="6">
        <v>23900</v>
      </c>
      <c r="G473" t="s">
        <v>23</v>
      </c>
      <c r="H473">
        <v>2020</v>
      </c>
      <c r="I473">
        <v>5219</v>
      </c>
      <c r="J473">
        <v>116</v>
      </c>
      <c r="K473" s="13">
        <v>5</v>
      </c>
      <c r="L473" t="s">
        <v>26</v>
      </c>
      <c r="M473" t="s">
        <v>72</v>
      </c>
      <c r="N473">
        <v>10</v>
      </c>
      <c r="O473" t="s">
        <v>28</v>
      </c>
      <c r="P473" t="s">
        <v>310</v>
      </c>
      <c r="Q473">
        <v>663213008</v>
      </c>
      <c r="R473" t="s">
        <v>311</v>
      </c>
      <c r="S473" s="3">
        <v>44181.427164351851</v>
      </c>
      <c r="T473" s="1" t="s">
        <v>10698</v>
      </c>
      <c r="U473">
        <v>4998</v>
      </c>
      <c r="AF473" s="53" t="s">
        <v>3017</v>
      </c>
      <c r="AG473" s="52">
        <v>471</v>
      </c>
    </row>
    <row r="474" spans="2:33" x14ac:dyDescent="0.25">
      <c r="B474" t="s">
        <v>31</v>
      </c>
      <c r="C474" s="4" t="s">
        <v>306</v>
      </c>
      <c r="D474" t="s">
        <v>11008</v>
      </c>
      <c r="E474" s="6">
        <v>18990</v>
      </c>
      <c r="F474" s="6">
        <v>17100</v>
      </c>
      <c r="G474" t="s">
        <v>23</v>
      </c>
      <c r="H474">
        <v>2018</v>
      </c>
      <c r="I474">
        <v>65301</v>
      </c>
      <c r="J474">
        <v>116</v>
      </c>
      <c r="K474" s="13">
        <v>5</v>
      </c>
      <c r="L474" t="s">
        <v>60</v>
      </c>
      <c r="M474" t="s">
        <v>10703</v>
      </c>
      <c r="N474">
        <v>33</v>
      </c>
      <c r="O474" t="s">
        <v>28</v>
      </c>
      <c r="P474" t="s">
        <v>1052</v>
      </c>
      <c r="Q474">
        <v>910605222</v>
      </c>
      <c r="R474" t="s">
        <v>63</v>
      </c>
      <c r="S474" s="3">
        <v>44188.433159722219</v>
      </c>
      <c r="T474" s="1" t="s">
        <v>10698</v>
      </c>
      <c r="U474">
        <v>5227</v>
      </c>
      <c r="AF474" s="53" t="s">
        <v>2098</v>
      </c>
      <c r="AG474" s="52">
        <v>472</v>
      </c>
    </row>
    <row r="475" spans="2:33" x14ac:dyDescent="0.25">
      <c r="B475" t="s">
        <v>31</v>
      </c>
      <c r="C475" s="4" t="s">
        <v>306</v>
      </c>
      <c r="D475" t="s">
        <v>11008</v>
      </c>
      <c r="E475" s="6">
        <v>9500</v>
      </c>
      <c r="G475" t="s">
        <v>23</v>
      </c>
      <c r="H475">
        <v>2012</v>
      </c>
      <c r="I475">
        <v>114982</v>
      </c>
      <c r="J475">
        <v>115</v>
      </c>
      <c r="K475" s="13">
        <v>3</v>
      </c>
      <c r="L475" t="s">
        <v>26</v>
      </c>
      <c r="M475" t="s">
        <v>150</v>
      </c>
      <c r="N475">
        <v>54</v>
      </c>
      <c r="O475" t="s">
        <v>28</v>
      </c>
      <c r="P475" t="s">
        <v>3376</v>
      </c>
      <c r="Q475">
        <v>910781724</v>
      </c>
      <c r="R475" t="s">
        <v>63</v>
      </c>
      <c r="S475" s="3">
        <v>44211.785277777781</v>
      </c>
      <c r="T475" s="1" t="s">
        <v>10698</v>
      </c>
      <c r="U475">
        <v>6521</v>
      </c>
      <c r="AF475" s="53" t="s">
        <v>1365</v>
      </c>
      <c r="AG475" s="52">
        <v>473</v>
      </c>
    </row>
    <row r="476" spans="2:33" x14ac:dyDescent="0.25">
      <c r="B476" t="s">
        <v>31</v>
      </c>
      <c r="C476" s="4" t="s">
        <v>306</v>
      </c>
      <c r="D476" t="s">
        <v>11008</v>
      </c>
      <c r="E476" s="6">
        <v>19949</v>
      </c>
      <c r="F476" s="6">
        <v>18399</v>
      </c>
      <c r="G476" t="s">
        <v>23</v>
      </c>
      <c r="H476">
        <v>2018</v>
      </c>
      <c r="I476">
        <v>34303</v>
      </c>
      <c r="J476">
        <v>116</v>
      </c>
      <c r="K476" s="13">
        <v>5</v>
      </c>
      <c r="L476" t="s">
        <v>26</v>
      </c>
      <c r="M476" t="s">
        <v>10703</v>
      </c>
      <c r="N476">
        <v>13</v>
      </c>
      <c r="O476" t="s">
        <v>28</v>
      </c>
      <c r="P476" t="s">
        <v>2281</v>
      </c>
      <c r="Q476">
        <v>910781231</v>
      </c>
      <c r="R476" t="s">
        <v>200</v>
      </c>
      <c r="S476" s="3">
        <v>44182.773958333331</v>
      </c>
      <c r="T476" s="1" t="s">
        <v>10698</v>
      </c>
      <c r="U476">
        <v>4381</v>
      </c>
      <c r="AF476" s="53" t="s">
        <v>7714</v>
      </c>
      <c r="AG476" s="52">
        <v>474</v>
      </c>
    </row>
    <row r="477" spans="2:33" x14ac:dyDescent="0.25">
      <c r="B477" t="s">
        <v>31</v>
      </c>
      <c r="C477" s="4" t="s">
        <v>306</v>
      </c>
      <c r="D477" t="s">
        <v>11008</v>
      </c>
      <c r="E477" s="6">
        <v>16950</v>
      </c>
      <c r="G477" t="s">
        <v>23</v>
      </c>
      <c r="H477">
        <v>2016</v>
      </c>
      <c r="I477">
        <v>39000</v>
      </c>
      <c r="J477">
        <v>116</v>
      </c>
      <c r="K477" s="13">
        <v>3</v>
      </c>
      <c r="L477" t="s">
        <v>26</v>
      </c>
      <c r="M477" t="s">
        <v>72</v>
      </c>
      <c r="N477">
        <v>54</v>
      </c>
      <c r="O477" t="s">
        <v>28</v>
      </c>
      <c r="P477" t="s">
        <v>5867</v>
      </c>
      <c r="Q477">
        <v>659333551</v>
      </c>
      <c r="R477" t="s">
        <v>54</v>
      </c>
      <c r="S477" s="3">
        <v>44181.938738425924</v>
      </c>
      <c r="T477" s="1" t="s">
        <v>10698</v>
      </c>
      <c r="U477">
        <v>4756</v>
      </c>
      <c r="AF477" s="53" t="s">
        <v>4462</v>
      </c>
      <c r="AG477" s="52">
        <v>475</v>
      </c>
    </row>
    <row r="478" spans="2:33" x14ac:dyDescent="0.25">
      <c r="B478" t="s">
        <v>31</v>
      </c>
      <c r="C478" s="4" t="s">
        <v>306</v>
      </c>
      <c r="D478" t="s">
        <v>11008</v>
      </c>
      <c r="E478" s="6">
        <v>17700</v>
      </c>
      <c r="F478" s="6">
        <v>17690</v>
      </c>
      <c r="G478" t="s">
        <v>23</v>
      </c>
      <c r="H478">
        <v>2015</v>
      </c>
      <c r="I478">
        <v>99412</v>
      </c>
      <c r="J478">
        <v>116</v>
      </c>
      <c r="K478" s="13">
        <v>5</v>
      </c>
      <c r="L478" t="s">
        <v>26</v>
      </c>
      <c r="M478" t="s">
        <v>72</v>
      </c>
      <c r="N478">
        <v>15</v>
      </c>
      <c r="O478" t="s">
        <v>28</v>
      </c>
      <c r="P478" t="s">
        <v>6465</v>
      </c>
      <c r="Q478">
        <v>659303639</v>
      </c>
      <c r="R478" t="s">
        <v>117</v>
      </c>
      <c r="S478" s="3">
        <v>44198.480324074073</v>
      </c>
      <c r="T478" s="1" t="s">
        <v>10698</v>
      </c>
      <c r="U478">
        <v>1292</v>
      </c>
      <c r="AF478" s="53" t="s">
        <v>7740</v>
      </c>
      <c r="AG478" s="52">
        <v>476</v>
      </c>
    </row>
    <row r="479" spans="2:33" x14ac:dyDescent="0.25">
      <c r="B479" t="s">
        <v>31</v>
      </c>
      <c r="C479" s="4" t="s">
        <v>306</v>
      </c>
      <c r="D479" t="s">
        <v>11008</v>
      </c>
      <c r="E479" s="6">
        <v>13490</v>
      </c>
      <c r="F479" s="6">
        <v>12990</v>
      </c>
      <c r="G479" t="s">
        <v>23</v>
      </c>
      <c r="H479">
        <v>2016</v>
      </c>
      <c r="I479">
        <v>82000</v>
      </c>
      <c r="J479">
        <v>116</v>
      </c>
      <c r="K479" s="13">
        <v>3</v>
      </c>
      <c r="L479" t="s">
        <v>26</v>
      </c>
      <c r="M479" t="s">
        <v>150</v>
      </c>
      <c r="N479">
        <v>19</v>
      </c>
      <c r="O479" t="s">
        <v>28</v>
      </c>
      <c r="P479" t="s">
        <v>8839</v>
      </c>
      <c r="Q479">
        <v>628869077</v>
      </c>
      <c r="R479" t="s">
        <v>517</v>
      </c>
      <c r="S479" s="3">
        <v>44200.060879629629</v>
      </c>
      <c r="T479" s="1" t="s">
        <v>10698</v>
      </c>
      <c r="U479">
        <v>9386</v>
      </c>
      <c r="AF479" s="53" t="s">
        <v>306</v>
      </c>
      <c r="AG479" s="52">
        <v>477</v>
      </c>
    </row>
    <row r="480" spans="2:33" x14ac:dyDescent="0.25">
      <c r="B480" t="s">
        <v>31</v>
      </c>
      <c r="C480" s="4" t="s">
        <v>306</v>
      </c>
      <c r="D480" t="s">
        <v>11008</v>
      </c>
      <c r="E480" s="6">
        <v>17900</v>
      </c>
      <c r="F480" s="6">
        <v>16900</v>
      </c>
      <c r="G480" t="s">
        <v>23</v>
      </c>
      <c r="H480">
        <v>2016</v>
      </c>
      <c r="I480">
        <v>64000</v>
      </c>
      <c r="J480">
        <v>116</v>
      </c>
      <c r="K480" s="13">
        <v>3</v>
      </c>
      <c r="L480" t="s">
        <v>26</v>
      </c>
      <c r="M480" t="s">
        <v>150</v>
      </c>
      <c r="N480">
        <v>14</v>
      </c>
      <c r="O480" t="s">
        <v>28</v>
      </c>
      <c r="P480" t="s">
        <v>2083</v>
      </c>
      <c r="Q480">
        <v>881559473</v>
      </c>
      <c r="R480" t="s">
        <v>445</v>
      </c>
      <c r="S480" s="3">
        <v>44155.787488425929</v>
      </c>
      <c r="T480" s="1" t="s">
        <v>10698</v>
      </c>
      <c r="U480">
        <v>7783</v>
      </c>
      <c r="AF480" s="53" t="s">
        <v>343</v>
      </c>
      <c r="AG480" s="52">
        <v>478</v>
      </c>
    </row>
    <row r="481" spans="2:33" x14ac:dyDescent="0.25">
      <c r="B481" t="s">
        <v>31</v>
      </c>
      <c r="C481" s="4" t="s">
        <v>306</v>
      </c>
      <c r="D481" t="s">
        <v>11008</v>
      </c>
      <c r="E481" s="6">
        <v>12000</v>
      </c>
      <c r="G481" t="s">
        <v>23</v>
      </c>
      <c r="H481">
        <v>2017</v>
      </c>
      <c r="I481">
        <v>218000</v>
      </c>
      <c r="J481">
        <v>116</v>
      </c>
      <c r="K481" s="13">
        <v>5</v>
      </c>
      <c r="L481" t="s">
        <v>26</v>
      </c>
      <c r="M481" t="s">
        <v>10697</v>
      </c>
      <c r="N481">
        <v>5</v>
      </c>
      <c r="O481" t="s">
        <v>28</v>
      </c>
      <c r="P481" t="s">
        <v>9721</v>
      </c>
      <c r="Q481">
        <v>689918974</v>
      </c>
      <c r="R481" t="s">
        <v>80</v>
      </c>
      <c r="S481" s="3">
        <v>44138.490729166668</v>
      </c>
      <c r="T481" s="1" t="s">
        <v>10698</v>
      </c>
      <c r="U481">
        <v>5513</v>
      </c>
      <c r="AF481" s="53" t="s">
        <v>301</v>
      </c>
      <c r="AG481" s="52">
        <v>479</v>
      </c>
    </row>
    <row r="482" spans="2:33" x14ac:dyDescent="0.25">
      <c r="B482" t="s">
        <v>31</v>
      </c>
      <c r="C482" s="4" t="s">
        <v>306</v>
      </c>
      <c r="D482" t="s">
        <v>11009</v>
      </c>
      <c r="E482" s="6">
        <v>12990</v>
      </c>
      <c r="F482" s="6">
        <v>11990</v>
      </c>
      <c r="G482" t="s">
        <v>23</v>
      </c>
      <c r="H482">
        <v>2015</v>
      </c>
      <c r="I482">
        <v>69000</v>
      </c>
      <c r="J482">
        <v>116</v>
      </c>
      <c r="K482" s="13">
        <v>3</v>
      </c>
      <c r="L482" t="s">
        <v>26</v>
      </c>
      <c r="M482" t="s">
        <v>72</v>
      </c>
      <c r="N482">
        <v>7</v>
      </c>
      <c r="O482" t="s">
        <v>28</v>
      </c>
      <c r="P482" t="s">
        <v>776</v>
      </c>
      <c r="Q482">
        <v>639916588</v>
      </c>
      <c r="R482" t="s">
        <v>445</v>
      </c>
      <c r="S482" s="3">
        <v>44180.428391203706</v>
      </c>
      <c r="T482" s="1" t="s">
        <v>10698</v>
      </c>
      <c r="U482">
        <v>1223</v>
      </c>
      <c r="AF482" s="53" t="s">
        <v>1332</v>
      </c>
      <c r="AG482" s="52">
        <v>480</v>
      </c>
    </row>
    <row r="483" spans="2:33" x14ac:dyDescent="0.25">
      <c r="B483" t="s">
        <v>31</v>
      </c>
      <c r="C483" s="4" t="s">
        <v>306</v>
      </c>
      <c r="D483" t="s">
        <v>11009</v>
      </c>
      <c r="E483" s="6">
        <v>15500</v>
      </c>
      <c r="F483" s="6">
        <v>13500</v>
      </c>
      <c r="G483" t="s">
        <v>23</v>
      </c>
      <c r="H483">
        <v>2015</v>
      </c>
      <c r="I483">
        <v>15900</v>
      </c>
      <c r="J483">
        <v>116</v>
      </c>
      <c r="K483" s="13">
        <v>5</v>
      </c>
      <c r="L483" t="s">
        <v>26</v>
      </c>
      <c r="M483" t="s">
        <v>10697</v>
      </c>
      <c r="N483">
        <v>45</v>
      </c>
      <c r="O483" t="s">
        <v>28</v>
      </c>
      <c r="P483" t="s">
        <v>4992</v>
      </c>
      <c r="Q483">
        <v>656559943</v>
      </c>
      <c r="R483" t="s">
        <v>323</v>
      </c>
      <c r="S483" s="3">
        <v>44160.764502314814</v>
      </c>
      <c r="T483" s="1" t="s">
        <v>10698</v>
      </c>
      <c r="U483">
        <v>1774</v>
      </c>
      <c r="AF483" s="53" t="s">
        <v>170</v>
      </c>
      <c r="AG483" s="52">
        <v>481</v>
      </c>
    </row>
    <row r="484" spans="2:33" x14ac:dyDescent="0.25">
      <c r="B484" t="s">
        <v>31</v>
      </c>
      <c r="C484" s="4" t="s">
        <v>306</v>
      </c>
      <c r="D484" t="s">
        <v>11009</v>
      </c>
      <c r="E484" s="6">
        <v>19600</v>
      </c>
      <c r="G484" t="s">
        <v>23</v>
      </c>
      <c r="H484">
        <v>2017</v>
      </c>
      <c r="I484">
        <v>41000</v>
      </c>
      <c r="J484">
        <v>116</v>
      </c>
      <c r="K484" s="13">
        <v>5</v>
      </c>
      <c r="L484" t="s">
        <v>26</v>
      </c>
      <c r="M484" t="s">
        <v>150</v>
      </c>
      <c r="N484">
        <v>8</v>
      </c>
      <c r="O484" t="s">
        <v>36</v>
      </c>
      <c r="P484" t="s">
        <v>1565</v>
      </c>
      <c r="Q484" t="s">
        <v>8188</v>
      </c>
      <c r="R484" t="s">
        <v>80</v>
      </c>
      <c r="S484" s="3">
        <v>44137.718506944446</v>
      </c>
      <c r="T484" s="1" t="s">
        <v>10698</v>
      </c>
      <c r="U484">
        <v>3031</v>
      </c>
      <c r="AF484" s="53" t="s">
        <v>973</v>
      </c>
      <c r="AG484" s="52">
        <v>482</v>
      </c>
    </row>
    <row r="485" spans="2:33" x14ac:dyDescent="0.25">
      <c r="B485" t="s">
        <v>31</v>
      </c>
      <c r="C485" s="4" t="s">
        <v>306</v>
      </c>
      <c r="D485" t="s">
        <v>11010</v>
      </c>
      <c r="E485" s="6">
        <v>11490</v>
      </c>
      <c r="F485" s="6">
        <v>11490</v>
      </c>
      <c r="G485" t="s">
        <v>23</v>
      </c>
      <c r="H485">
        <v>2012</v>
      </c>
      <c r="I485">
        <v>114000</v>
      </c>
      <c r="J485">
        <v>116</v>
      </c>
      <c r="K485" s="13">
        <v>5</v>
      </c>
      <c r="L485" t="s">
        <v>26</v>
      </c>
      <c r="M485" t="s">
        <v>51</v>
      </c>
      <c r="N485">
        <v>7</v>
      </c>
      <c r="O485" t="s">
        <v>28</v>
      </c>
      <c r="P485" t="s">
        <v>516</v>
      </c>
      <c r="Q485">
        <v>658186247</v>
      </c>
      <c r="R485" t="s">
        <v>30</v>
      </c>
      <c r="S485" s="3">
        <v>44183.746307870373</v>
      </c>
      <c r="T485" s="1" t="s">
        <v>10698</v>
      </c>
      <c r="U485">
        <v>6310</v>
      </c>
      <c r="AF485" s="53" t="s">
        <v>32</v>
      </c>
      <c r="AG485" s="52">
        <v>483</v>
      </c>
    </row>
    <row r="486" spans="2:33" x14ac:dyDescent="0.25">
      <c r="B486" t="s">
        <v>31</v>
      </c>
      <c r="C486" s="4" t="s">
        <v>306</v>
      </c>
      <c r="D486" t="s">
        <v>11011</v>
      </c>
      <c r="E486" s="6">
        <v>16900</v>
      </c>
      <c r="F486" s="6">
        <v>15548</v>
      </c>
      <c r="G486" t="s">
        <v>43</v>
      </c>
      <c r="H486">
        <v>2018</v>
      </c>
      <c r="I486">
        <v>38134</v>
      </c>
      <c r="J486">
        <v>109</v>
      </c>
      <c r="K486" s="13">
        <v>5</v>
      </c>
      <c r="L486" t="s">
        <v>26</v>
      </c>
      <c r="M486" t="s">
        <v>72</v>
      </c>
      <c r="N486">
        <v>27</v>
      </c>
      <c r="O486" t="s">
        <v>28</v>
      </c>
      <c r="P486" t="s">
        <v>836</v>
      </c>
      <c r="Q486">
        <v>900535336</v>
      </c>
      <c r="R486" t="s">
        <v>182</v>
      </c>
      <c r="S486" s="3">
        <v>44201.301018518519</v>
      </c>
      <c r="T486" s="1" t="s">
        <v>10698</v>
      </c>
      <c r="U486">
        <v>2521</v>
      </c>
      <c r="AF486" s="53" t="s">
        <v>655</v>
      </c>
      <c r="AG486" s="52">
        <v>484</v>
      </c>
    </row>
    <row r="487" spans="2:33" x14ac:dyDescent="0.25">
      <c r="B487" t="s">
        <v>31</v>
      </c>
      <c r="C487" s="4" t="s">
        <v>306</v>
      </c>
      <c r="D487" t="s">
        <v>11011</v>
      </c>
      <c r="E487" s="6">
        <v>17600</v>
      </c>
      <c r="F487" s="6">
        <v>17000</v>
      </c>
      <c r="G487" t="s">
        <v>43</v>
      </c>
      <c r="H487">
        <v>2019</v>
      </c>
      <c r="I487">
        <v>21665</v>
      </c>
      <c r="J487">
        <v>109</v>
      </c>
      <c r="K487" s="13">
        <v>5</v>
      </c>
      <c r="L487" t="s">
        <v>26</v>
      </c>
      <c r="M487" t="s">
        <v>10697</v>
      </c>
      <c r="N487">
        <v>20</v>
      </c>
      <c r="O487" t="s">
        <v>28</v>
      </c>
      <c r="P487" t="s">
        <v>11012</v>
      </c>
      <c r="Q487">
        <v>662300310</v>
      </c>
      <c r="R487" t="s">
        <v>54</v>
      </c>
      <c r="S487" s="3">
        <v>44167.514502314814</v>
      </c>
      <c r="T487" s="1" t="s">
        <v>10698</v>
      </c>
      <c r="U487">
        <v>4957</v>
      </c>
      <c r="AF487" s="53" t="s">
        <v>1575</v>
      </c>
      <c r="AG487" s="52">
        <v>485</v>
      </c>
    </row>
    <row r="488" spans="2:33" x14ac:dyDescent="0.25">
      <c r="B488" t="s">
        <v>31</v>
      </c>
      <c r="C488" s="4" t="s">
        <v>306</v>
      </c>
      <c r="D488" t="s">
        <v>11011</v>
      </c>
      <c r="E488" s="6">
        <v>7900</v>
      </c>
      <c r="G488" t="s">
        <v>43</v>
      </c>
      <c r="H488">
        <v>2009</v>
      </c>
      <c r="I488">
        <v>98518</v>
      </c>
      <c r="J488">
        <v>122</v>
      </c>
      <c r="K488" s="13">
        <v>5</v>
      </c>
      <c r="L488" t="s">
        <v>26</v>
      </c>
      <c r="M488" t="s">
        <v>72</v>
      </c>
      <c r="N488">
        <v>19</v>
      </c>
      <c r="O488" t="s">
        <v>28</v>
      </c>
      <c r="P488" t="s">
        <v>3658</v>
      </c>
      <c r="Q488">
        <v>687962235</v>
      </c>
      <c r="R488" t="s">
        <v>139</v>
      </c>
      <c r="S488" s="3">
        <v>44196.50440972222</v>
      </c>
      <c r="T488" s="1" t="s">
        <v>10698</v>
      </c>
      <c r="U488">
        <v>8167</v>
      </c>
      <c r="AF488" s="53" t="s">
        <v>10396</v>
      </c>
      <c r="AG488" s="52">
        <v>486</v>
      </c>
    </row>
    <row r="489" spans="2:33" x14ac:dyDescent="0.25">
      <c r="B489" t="s">
        <v>31</v>
      </c>
      <c r="C489" s="4" t="s">
        <v>306</v>
      </c>
      <c r="D489" t="s">
        <v>11013</v>
      </c>
      <c r="E489" s="6">
        <v>15000</v>
      </c>
      <c r="G489" t="s">
        <v>23</v>
      </c>
      <c r="H489">
        <v>2014</v>
      </c>
      <c r="I489">
        <v>80000</v>
      </c>
      <c r="J489">
        <v>143</v>
      </c>
      <c r="K489" s="13">
        <v>5</v>
      </c>
      <c r="L489" t="s">
        <v>26</v>
      </c>
      <c r="M489" t="s">
        <v>10697</v>
      </c>
      <c r="N489">
        <v>10</v>
      </c>
      <c r="O489" t="s">
        <v>36</v>
      </c>
      <c r="P489" s="2" t="s">
        <v>595</v>
      </c>
      <c r="Q489" t="s">
        <v>596</v>
      </c>
      <c r="R489" t="s">
        <v>54</v>
      </c>
      <c r="S489" s="3">
        <v>44191.741435185184</v>
      </c>
      <c r="T489" s="1" t="s">
        <v>10698</v>
      </c>
      <c r="U489">
        <v>5651</v>
      </c>
      <c r="AF489" s="53" t="s">
        <v>10349</v>
      </c>
      <c r="AG489" s="52">
        <v>487</v>
      </c>
    </row>
    <row r="490" spans="2:33" x14ac:dyDescent="0.25">
      <c r="B490" t="s">
        <v>31</v>
      </c>
      <c r="C490" s="4" t="s">
        <v>306</v>
      </c>
      <c r="D490" t="s">
        <v>11013</v>
      </c>
      <c r="E490" s="6">
        <v>11000</v>
      </c>
      <c r="G490" t="s">
        <v>23</v>
      </c>
      <c r="H490">
        <v>2011</v>
      </c>
      <c r="I490">
        <v>58000</v>
      </c>
      <c r="J490">
        <v>143</v>
      </c>
      <c r="K490" s="13">
        <v>5</v>
      </c>
      <c r="L490" t="s">
        <v>26</v>
      </c>
      <c r="M490" t="s">
        <v>10871</v>
      </c>
      <c r="N490">
        <v>5</v>
      </c>
      <c r="O490" t="s">
        <v>36</v>
      </c>
      <c r="P490" t="s">
        <v>1536</v>
      </c>
      <c r="Q490" t="s">
        <v>1537</v>
      </c>
      <c r="R490" t="s">
        <v>287</v>
      </c>
      <c r="S490" s="3">
        <v>44167.064652777779</v>
      </c>
      <c r="T490" s="1" t="s">
        <v>10698</v>
      </c>
      <c r="U490">
        <v>2042</v>
      </c>
      <c r="AF490" s="53" t="s">
        <v>4328</v>
      </c>
      <c r="AG490" s="52">
        <v>488</v>
      </c>
    </row>
    <row r="491" spans="2:33" x14ac:dyDescent="0.25">
      <c r="B491" t="s">
        <v>31</v>
      </c>
      <c r="C491" s="4" t="s">
        <v>306</v>
      </c>
      <c r="D491" t="s">
        <v>11013</v>
      </c>
      <c r="E491" s="6">
        <v>9490</v>
      </c>
      <c r="F491" s="6">
        <v>8290</v>
      </c>
      <c r="G491" t="s">
        <v>23</v>
      </c>
      <c r="H491">
        <v>2013</v>
      </c>
      <c r="I491">
        <v>215000</v>
      </c>
      <c r="J491">
        <v>143</v>
      </c>
      <c r="K491" s="13">
        <v>3</v>
      </c>
      <c r="L491" t="s">
        <v>26</v>
      </c>
      <c r="M491" t="s">
        <v>10697</v>
      </c>
      <c r="N491">
        <v>31</v>
      </c>
      <c r="O491" t="s">
        <v>28</v>
      </c>
      <c r="P491" t="s">
        <v>943</v>
      </c>
      <c r="Q491">
        <v>910605222</v>
      </c>
      <c r="R491" t="s">
        <v>80</v>
      </c>
      <c r="S491" s="3">
        <v>44210.862870370373</v>
      </c>
      <c r="T491" s="1" t="s">
        <v>10698</v>
      </c>
      <c r="U491">
        <v>1659</v>
      </c>
      <c r="AF491" s="53" t="s">
        <v>1525</v>
      </c>
      <c r="AG491" s="52">
        <v>489</v>
      </c>
    </row>
    <row r="492" spans="2:33" x14ac:dyDescent="0.25">
      <c r="B492" t="s">
        <v>31</v>
      </c>
      <c r="C492" s="4" t="s">
        <v>306</v>
      </c>
      <c r="D492" t="s">
        <v>11013</v>
      </c>
      <c r="E492" s="6">
        <v>17500</v>
      </c>
      <c r="G492" t="s">
        <v>23</v>
      </c>
      <c r="H492">
        <v>2017</v>
      </c>
      <c r="I492">
        <v>100000</v>
      </c>
      <c r="J492">
        <v>150</v>
      </c>
      <c r="K492" s="13">
        <v>5</v>
      </c>
      <c r="L492" t="s">
        <v>60</v>
      </c>
      <c r="M492" t="s">
        <v>72</v>
      </c>
      <c r="N492">
        <v>7</v>
      </c>
      <c r="O492" t="s">
        <v>36</v>
      </c>
      <c r="P492" t="s">
        <v>1424</v>
      </c>
      <c r="Q492" t="s">
        <v>1964</v>
      </c>
      <c r="R492" t="s">
        <v>74</v>
      </c>
      <c r="S492" s="3">
        <v>44143.019918981481</v>
      </c>
      <c r="T492" s="1" t="s">
        <v>10698</v>
      </c>
      <c r="U492">
        <v>8718</v>
      </c>
      <c r="AF492" s="53" t="s">
        <v>7909</v>
      </c>
      <c r="AG492" s="52">
        <v>490</v>
      </c>
    </row>
    <row r="493" spans="2:33" x14ac:dyDescent="0.25">
      <c r="B493" t="s">
        <v>31</v>
      </c>
      <c r="C493" s="4" t="s">
        <v>306</v>
      </c>
      <c r="D493" t="s">
        <v>11013</v>
      </c>
      <c r="E493" s="6">
        <v>19990</v>
      </c>
      <c r="G493" t="s">
        <v>23</v>
      </c>
      <c r="H493">
        <v>2017</v>
      </c>
      <c r="I493">
        <v>60000</v>
      </c>
      <c r="J493">
        <v>150</v>
      </c>
      <c r="K493" s="13">
        <v>3</v>
      </c>
      <c r="L493" t="s">
        <v>26</v>
      </c>
      <c r="M493" t="s">
        <v>150</v>
      </c>
      <c r="N493">
        <v>3</v>
      </c>
      <c r="O493" t="s">
        <v>36</v>
      </c>
      <c r="P493" t="s">
        <v>2059</v>
      </c>
      <c r="Q493" t="s">
        <v>2060</v>
      </c>
      <c r="R493" t="s">
        <v>54</v>
      </c>
      <c r="S493" s="3">
        <v>44097.445902777778</v>
      </c>
      <c r="T493" s="1" t="s">
        <v>10698</v>
      </c>
      <c r="U493">
        <v>7253</v>
      </c>
      <c r="AF493" s="53" t="s">
        <v>6749</v>
      </c>
      <c r="AG493" s="52">
        <v>491</v>
      </c>
    </row>
    <row r="494" spans="2:33" x14ac:dyDescent="0.25">
      <c r="B494" t="s">
        <v>31</v>
      </c>
      <c r="C494" s="4" t="s">
        <v>306</v>
      </c>
      <c r="D494" t="s">
        <v>11013</v>
      </c>
      <c r="E494" s="6">
        <v>21490</v>
      </c>
      <c r="F494" s="6">
        <v>19990</v>
      </c>
      <c r="G494" t="s">
        <v>23</v>
      </c>
      <c r="H494">
        <v>2017</v>
      </c>
      <c r="I494">
        <v>30123</v>
      </c>
      <c r="J494">
        <v>150</v>
      </c>
      <c r="K494" s="13">
        <v>5</v>
      </c>
      <c r="L494" t="s">
        <v>60</v>
      </c>
      <c r="M494" t="s">
        <v>10697</v>
      </c>
      <c r="N494">
        <v>29</v>
      </c>
      <c r="O494" t="s">
        <v>28</v>
      </c>
      <c r="P494" t="s">
        <v>414</v>
      </c>
      <c r="Q494">
        <v>910605222</v>
      </c>
      <c r="R494" t="s">
        <v>200</v>
      </c>
      <c r="S494" s="3">
        <v>44155.443356481483</v>
      </c>
      <c r="T494" s="1" t="s">
        <v>10698</v>
      </c>
      <c r="U494">
        <v>5232</v>
      </c>
      <c r="AF494" s="53" t="s">
        <v>160</v>
      </c>
      <c r="AG494" s="52">
        <v>492</v>
      </c>
    </row>
    <row r="495" spans="2:33" x14ac:dyDescent="0.25">
      <c r="B495" t="s">
        <v>31</v>
      </c>
      <c r="C495" s="4" t="s">
        <v>306</v>
      </c>
      <c r="D495" t="s">
        <v>11013</v>
      </c>
      <c r="E495" s="6">
        <v>6990</v>
      </c>
      <c r="G495" t="s">
        <v>23</v>
      </c>
      <c r="H495">
        <v>2010</v>
      </c>
      <c r="I495">
        <v>225000</v>
      </c>
      <c r="J495">
        <v>143</v>
      </c>
      <c r="K495" s="13">
        <v>3</v>
      </c>
      <c r="L495" t="s">
        <v>26</v>
      </c>
      <c r="M495" t="s">
        <v>10697</v>
      </c>
      <c r="N495">
        <v>7</v>
      </c>
      <c r="O495" t="s">
        <v>28</v>
      </c>
      <c r="P495" t="s">
        <v>2459</v>
      </c>
      <c r="Q495">
        <v>665031544</v>
      </c>
      <c r="R495" t="s">
        <v>508</v>
      </c>
      <c r="S495" s="3">
        <v>44193.501331018517</v>
      </c>
      <c r="T495" s="1" t="s">
        <v>10698</v>
      </c>
      <c r="U495">
        <v>1774</v>
      </c>
      <c r="AF495" s="53" t="s">
        <v>9607</v>
      </c>
      <c r="AG495" s="52">
        <v>493</v>
      </c>
    </row>
    <row r="496" spans="2:33" x14ac:dyDescent="0.25">
      <c r="B496" t="s">
        <v>31</v>
      </c>
      <c r="C496" s="4" t="s">
        <v>306</v>
      </c>
      <c r="D496" t="s">
        <v>11013</v>
      </c>
      <c r="E496" s="6">
        <v>19900</v>
      </c>
      <c r="F496" s="6">
        <v>18598</v>
      </c>
      <c r="G496" t="s">
        <v>23</v>
      </c>
      <c r="H496">
        <v>2017</v>
      </c>
      <c r="I496">
        <v>36827</v>
      </c>
      <c r="J496">
        <v>150</v>
      </c>
      <c r="K496" s="13">
        <v>5</v>
      </c>
      <c r="L496" t="s">
        <v>26</v>
      </c>
      <c r="M496" t="s">
        <v>10703</v>
      </c>
      <c r="N496">
        <v>37</v>
      </c>
      <c r="O496" t="s">
        <v>28</v>
      </c>
      <c r="P496" t="s">
        <v>276</v>
      </c>
      <c r="Q496">
        <v>931225630</v>
      </c>
      <c r="R496" t="s">
        <v>54</v>
      </c>
      <c r="S496" s="3">
        <v>44210.406018518515</v>
      </c>
      <c r="T496" s="1" t="s">
        <v>10698</v>
      </c>
      <c r="U496">
        <v>7752</v>
      </c>
      <c r="AF496" s="53" t="s">
        <v>6148</v>
      </c>
      <c r="AG496" s="52">
        <v>494</v>
      </c>
    </row>
    <row r="497" spans="2:33" x14ac:dyDescent="0.25">
      <c r="B497" t="s">
        <v>31</v>
      </c>
      <c r="C497" s="4" t="s">
        <v>306</v>
      </c>
      <c r="D497" t="s">
        <v>11013</v>
      </c>
      <c r="E497" s="6">
        <v>15900</v>
      </c>
      <c r="G497" t="s">
        <v>23</v>
      </c>
      <c r="H497">
        <v>2008</v>
      </c>
      <c r="I497">
        <v>230000</v>
      </c>
      <c r="J497">
        <v>143</v>
      </c>
      <c r="K497" s="13">
        <v>3</v>
      </c>
      <c r="L497" t="s">
        <v>26</v>
      </c>
      <c r="M497" t="s">
        <v>72</v>
      </c>
      <c r="N497">
        <v>0</v>
      </c>
      <c r="O497" t="s">
        <v>36</v>
      </c>
      <c r="P497" t="s">
        <v>3231</v>
      </c>
      <c r="Q497" t="s">
        <v>3232</v>
      </c>
      <c r="R497" t="s">
        <v>740</v>
      </c>
      <c r="S497" s="3">
        <v>44164.806307870371</v>
      </c>
      <c r="T497" s="1" t="s">
        <v>10698</v>
      </c>
      <c r="U497">
        <v>6313</v>
      </c>
      <c r="AF497" s="53" t="s">
        <v>7677</v>
      </c>
      <c r="AG497" s="52">
        <v>495</v>
      </c>
    </row>
    <row r="498" spans="2:33" x14ac:dyDescent="0.25">
      <c r="B498" t="s">
        <v>31</v>
      </c>
      <c r="C498" s="4" t="s">
        <v>306</v>
      </c>
      <c r="D498" t="s">
        <v>11013</v>
      </c>
      <c r="E498" s="6">
        <v>5600</v>
      </c>
      <c r="G498" t="s">
        <v>23</v>
      </c>
      <c r="H498">
        <v>2006</v>
      </c>
      <c r="I498">
        <v>240000</v>
      </c>
      <c r="J498">
        <v>122</v>
      </c>
      <c r="K498" s="13">
        <v>5</v>
      </c>
      <c r="L498" t="s">
        <v>26</v>
      </c>
      <c r="M498" t="s">
        <v>10703</v>
      </c>
      <c r="N498">
        <v>9</v>
      </c>
      <c r="O498" t="s">
        <v>36</v>
      </c>
      <c r="P498" t="s">
        <v>4415</v>
      </c>
      <c r="Q498" t="s">
        <v>4416</v>
      </c>
      <c r="R498" t="s">
        <v>54</v>
      </c>
      <c r="S498" s="3">
        <v>44132.323194444441</v>
      </c>
      <c r="T498" s="1" t="s">
        <v>10698</v>
      </c>
      <c r="U498">
        <v>6575</v>
      </c>
      <c r="AF498" s="53" t="s">
        <v>2493</v>
      </c>
      <c r="AG498" s="52">
        <v>496</v>
      </c>
    </row>
    <row r="499" spans="2:33" x14ac:dyDescent="0.25">
      <c r="B499" t="s">
        <v>31</v>
      </c>
      <c r="C499" s="4" t="s">
        <v>306</v>
      </c>
      <c r="D499" t="s">
        <v>11013</v>
      </c>
      <c r="E499" s="6">
        <v>7000</v>
      </c>
      <c r="G499" t="s">
        <v>23</v>
      </c>
      <c r="H499">
        <v>2008</v>
      </c>
      <c r="I499">
        <v>140000</v>
      </c>
      <c r="J499">
        <v>143</v>
      </c>
      <c r="K499" s="13">
        <v>5</v>
      </c>
      <c r="L499" t="s">
        <v>26</v>
      </c>
      <c r="M499" t="s">
        <v>10703</v>
      </c>
      <c r="N499">
        <v>4</v>
      </c>
      <c r="O499" t="s">
        <v>36</v>
      </c>
      <c r="P499" t="s">
        <v>5738</v>
      </c>
      <c r="Q499" t="s">
        <v>5739</v>
      </c>
      <c r="R499" t="s">
        <v>445</v>
      </c>
      <c r="S499" s="3">
        <v>44092.98777777778</v>
      </c>
      <c r="T499" s="1" t="s">
        <v>10698</v>
      </c>
      <c r="U499">
        <v>9894</v>
      </c>
      <c r="AF499" s="53" t="s">
        <v>1951</v>
      </c>
      <c r="AG499" s="52">
        <v>497</v>
      </c>
    </row>
    <row r="500" spans="2:33" x14ac:dyDescent="0.25">
      <c r="B500" t="s">
        <v>31</v>
      </c>
      <c r="C500" s="4" t="s">
        <v>306</v>
      </c>
      <c r="D500" t="s">
        <v>11013</v>
      </c>
      <c r="E500" s="6">
        <v>20900</v>
      </c>
      <c r="F500" s="6">
        <v>19400</v>
      </c>
      <c r="G500" t="s">
        <v>23</v>
      </c>
      <c r="H500">
        <v>2017</v>
      </c>
      <c r="I500">
        <v>80300</v>
      </c>
      <c r="J500">
        <v>150</v>
      </c>
      <c r="K500" s="13">
        <v>3</v>
      </c>
      <c r="L500" t="s">
        <v>26</v>
      </c>
      <c r="M500" t="s">
        <v>10708</v>
      </c>
      <c r="N500">
        <v>54</v>
      </c>
      <c r="O500" t="s">
        <v>28</v>
      </c>
      <c r="P500" t="s">
        <v>1731</v>
      </c>
      <c r="Q500">
        <v>910781631</v>
      </c>
      <c r="R500" t="s">
        <v>63</v>
      </c>
      <c r="S500" s="3">
        <v>44176.988009259258</v>
      </c>
      <c r="T500" s="1" t="s">
        <v>10698</v>
      </c>
      <c r="U500">
        <v>5563</v>
      </c>
      <c r="AF500" s="53" t="s">
        <v>4934</v>
      </c>
      <c r="AG500" s="52">
        <v>498</v>
      </c>
    </row>
    <row r="501" spans="2:33" x14ac:dyDescent="0.25">
      <c r="B501" t="s">
        <v>31</v>
      </c>
      <c r="C501" s="4" t="s">
        <v>306</v>
      </c>
      <c r="D501" t="s">
        <v>11013</v>
      </c>
      <c r="E501" s="6">
        <v>16000</v>
      </c>
      <c r="G501" t="s">
        <v>23</v>
      </c>
      <c r="H501">
        <v>2016</v>
      </c>
      <c r="I501">
        <v>105000</v>
      </c>
      <c r="J501">
        <v>150</v>
      </c>
      <c r="K501" s="13">
        <v>5</v>
      </c>
      <c r="L501" t="s">
        <v>60</v>
      </c>
      <c r="M501" t="s">
        <v>10697</v>
      </c>
      <c r="N501">
        <v>0</v>
      </c>
      <c r="O501" t="s">
        <v>36</v>
      </c>
      <c r="P501" t="s">
        <v>1282</v>
      </c>
      <c r="Q501" t="s">
        <v>6496</v>
      </c>
      <c r="R501" t="s">
        <v>305</v>
      </c>
      <c r="S501" s="3">
        <v>44174.839571759258</v>
      </c>
      <c r="T501" s="1" t="s">
        <v>10698</v>
      </c>
      <c r="U501">
        <v>701</v>
      </c>
      <c r="AF501" s="53" t="s">
        <v>1624</v>
      </c>
      <c r="AG501" s="52">
        <v>499</v>
      </c>
    </row>
    <row r="502" spans="2:33" x14ac:dyDescent="0.25">
      <c r="B502" t="s">
        <v>31</v>
      </c>
      <c r="C502" s="4" t="s">
        <v>306</v>
      </c>
      <c r="D502" t="s">
        <v>11013</v>
      </c>
      <c r="E502" s="6">
        <v>8900</v>
      </c>
      <c r="G502" t="s">
        <v>23</v>
      </c>
      <c r="H502">
        <v>2008</v>
      </c>
      <c r="I502">
        <v>151000</v>
      </c>
      <c r="J502">
        <v>143</v>
      </c>
      <c r="K502" s="13">
        <v>3</v>
      </c>
      <c r="L502" t="s">
        <v>26</v>
      </c>
      <c r="M502" t="s">
        <v>72</v>
      </c>
      <c r="N502">
        <v>9</v>
      </c>
      <c r="O502" t="s">
        <v>36</v>
      </c>
      <c r="P502" t="s">
        <v>6107</v>
      </c>
      <c r="Q502" t="s">
        <v>6108</v>
      </c>
      <c r="R502" t="s">
        <v>80</v>
      </c>
      <c r="S502" s="3">
        <v>44108.985462962963</v>
      </c>
      <c r="T502" s="1" t="s">
        <v>10698</v>
      </c>
      <c r="U502">
        <v>5250</v>
      </c>
      <c r="AF502" s="53" t="s">
        <v>7662</v>
      </c>
      <c r="AG502" s="52">
        <v>500</v>
      </c>
    </row>
    <row r="503" spans="2:33" x14ac:dyDescent="0.25">
      <c r="B503" t="s">
        <v>31</v>
      </c>
      <c r="C503" s="4" t="s">
        <v>306</v>
      </c>
      <c r="D503" t="s">
        <v>11013</v>
      </c>
      <c r="E503" s="6">
        <v>17500</v>
      </c>
      <c r="F503" s="6">
        <v>15500</v>
      </c>
      <c r="G503" t="s">
        <v>23</v>
      </c>
      <c r="H503">
        <v>2016</v>
      </c>
      <c r="I503">
        <v>79000</v>
      </c>
      <c r="J503">
        <v>150</v>
      </c>
      <c r="K503" s="13">
        <v>5</v>
      </c>
      <c r="L503" t="s">
        <v>26</v>
      </c>
      <c r="M503" t="s">
        <v>72</v>
      </c>
      <c r="N503">
        <v>2</v>
      </c>
      <c r="O503" t="s">
        <v>28</v>
      </c>
      <c r="P503" t="s">
        <v>6726</v>
      </c>
      <c r="Q503">
        <v>670221653</v>
      </c>
      <c r="R503" t="s">
        <v>80</v>
      </c>
      <c r="S503" s="3">
        <v>44134.781655092593</v>
      </c>
      <c r="T503" s="1" t="s">
        <v>10698</v>
      </c>
      <c r="U503">
        <v>4155</v>
      </c>
      <c r="AF503" s="53" t="s">
        <v>9530</v>
      </c>
      <c r="AG503" s="52">
        <v>501</v>
      </c>
    </row>
    <row r="504" spans="2:33" x14ac:dyDescent="0.25">
      <c r="B504" t="s">
        <v>31</v>
      </c>
      <c r="C504" s="4" t="s">
        <v>306</v>
      </c>
      <c r="D504" t="s">
        <v>11013</v>
      </c>
      <c r="E504" s="6">
        <v>16990</v>
      </c>
      <c r="F504" s="6">
        <v>16490</v>
      </c>
      <c r="G504" t="s">
        <v>23</v>
      </c>
      <c r="H504">
        <v>2015</v>
      </c>
      <c r="I504">
        <v>101673</v>
      </c>
      <c r="J504">
        <v>150</v>
      </c>
      <c r="K504" s="13">
        <v>5</v>
      </c>
      <c r="L504" t="s">
        <v>26</v>
      </c>
      <c r="M504" t="s">
        <v>10703</v>
      </c>
      <c r="N504">
        <v>11</v>
      </c>
      <c r="O504" t="s">
        <v>28</v>
      </c>
      <c r="P504" t="s">
        <v>816</v>
      </c>
      <c r="Q504">
        <v>607261364</v>
      </c>
      <c r="R504" t="s">
        <v>54</v>
      </c>
      <c r="S504" s="3">
        <v>44176.412916666668</v>
      </c>
      <c r="T504" s="1" t="s">
        <v>10698</v>
      </c>
      <c r="U504">
        <v>7695</v>
      </c>
      <c r="AF504" s="53" t="s">
        <v>633</v>
      </c>
      <c r="AG504" s="52">
        <v>502</v>
      </c>
    </row>
    <row r="505" spans="2:33" x14ac:dyDescent="0.25">
      <c r="B505" t="s">
        <v>31</v>
      </c>
      <c r="C505" s="4" t="s">
        <v>306</v>
      </c>
      <c r="D505" t="s">
        <v>11013</v>
      </c>
      <c r="E505" s="6">
        <v>24900</v>
      </c>
      <c r="F505" s="6">
        <v>23700</v>
      </c>
      <c r="G505" t="s">
        <v>23</v>
      </c>
      <c r="H505">
        <v>2018</v>
      </c>
      <c r="I505">
        <v>10316</v>
      </c>
      <c r="J505">
        <v>150</v>
      </c>
      <c r="K505" s="13">
        <v>5</v>
      </c>
      <c r="L505" t="s">
        <v>60</v>
      </c>
      <c r="M505" t="s">
        <v>72</v>
      </c>
      <c r="N505">
        <v>13</v>
      </c>
      <c r="O505" t="s">
        <v>28</v>
      </c>
      <c r="P505" t="s">
        <v>6003</v>
      </c>
      <c r="Q505">
        <v>960550180</v>
      </c>
      <c r="R505" t="s">
        <v>63</v>
      </c>
      <c r="S505" s="3">
        <v>44162.387997685182</v>
      </c>
      <c r="T505" s="1" t="s">
        <v>10698</v>
      </c>
      <c r="U505">
        <v>6971</v>
      </c>
      <c r="AF505" s="53" t="s">
        <v>521</v>
      </c>
      <c r="AG505" s="52">
        <v>503</v>
      </c>
    </row>
    <row r="506" spans="2:33" x14ac:dyDescent="0.25">
      <c r="B506" t="s">
        <v>31</v>
      </c>
      <c r="C506" s="4" t="s">
        <v>306</v>
      </c>
      <c r="D506" t="s">
        <v>11013</v>
      </c>
      <c r="E506" s="6">
        <v>9990</v>
      </c>
      <c r="G506" t="s">
        <v>23</v>
      </c>
      <c r="H506">
        <v>2011</v>
      </c>
      <c r="I506">
        <v>99990</v>
      </c>
      <c r="J506">
        <v>143</v>
      </c>
      <c r="K506" s="13">
        <v>5</v>
      </c>
      <c r="L506" t="s">
        <v>26</v>
      </c>
      <c r="M506" t="s">
        <v>72</v>
      </c>
      <c r="N506">
        <v>30</v>
      </c>
      <c r="O506" t="s">
        <v>28</v>
      </c>
      <c r="P506" t="s">
        <v>6575</v>
      </c>
      <c r="Q506">
        <v>659787419</v>
      </c>
      <c r="R506" t="s">
        <v>749</v>
      </c>
      <c r="S506" s="3">
        <v>44186.512349537035</v>
      </c>
      <c r="T506" s="1" t="s">
        <v>10698</v>
      </c>
      <c r="U506">
        <v>6863</v>
      </c>
      <c r="AF506" s="53" t="s">
        <v>2215</v>
      </c>
      <c r="AG506" s="52">
        <v>504</v>
      </c>
    </row>
    <row r="507" spans="2:33" x14ac:dyDescent="0.25">
      <c r="B507" t="s">
        <v>31</v>
      </c>
      <c r="C507" s="4" t="s">
        <v>306</v>
      </c>
      <c r="D507" t="s">
        <v>11013</v>
      </c>
      <c r="E507" s="6">
        <v>8900</v>
      </c>
      <c r="G507" t="s">
        <v>23</v>
      </c>
      <c r="H507">
        <v>2007</v>
      </c>
      <c r="I507">
        <v>169000</v>
      </c>
      <c r="J507">
        <v>122</v>
      </c>
      <c r="K507" s="13">
        <v>5</v>
      </c>
      <c r="L507" t="s">
        <v>26</v>
      </c>
      <c r="M507" t="s">
        <v>10697</v>
      </c>
      <c r="N507">
        <v>11</v>
      </c>
      <c r="O507" t="s">
        <v>28</v>
      </c>
      <c r="P507" t="s">
        <v>8407</v>
      </c>
      <c r="Q507">
        <v>625445320</v>
      </c>
      <c r="R507" t="s">
        <v>467</v>
      </c>
      <c r="S507" s="3">
        <v>44164.383969907409</v>
      </c>
      <c r="T507" s="1" t="s">
        <v>10698</v>
      </c>
      <c r="U507">
        <v>3258</v>
      </c>
      <c r="AF507" s="53" t="s">
        <v>5949</v>
      </c>
      <c r="AG507" s="52">
        <v>505</v>
      </c>
    </row>
    <row r="508" spans="2:33" x14ac:dyDescent="0.25">
      <c r="B508" t="s">
        <v>31</v>
      </c>
      <c r="C508" s="4" t="s">
        <v>306</v>
      </c>
      <c r="D508" t="s">
        <v>11013</v>
      </c>
      <c r="E508" s="6">
        <v>19900</v>
      </c>
      <c r="G508" t="s">
        <v>23</v>
      </c>
      <c r="H508">
        <v>2018</v>
      </c>
      <c r="I508">
        <v>29900</v>
      </c>
      <c r="J508">
        <v>150</v>
      </c>
      <c r="K508" s="13">
        <v>3</v>
      </c>
      <c r="L508" t="s">
        <v>26</v>
      </c>
      <c r="M508" t="s">
        <v>10703</v>
      </c>
      <c r="N508">
        <v>15</v>
      </c>
      <c r="O508" t="s">
        <v>28</v>
      </c>
      <c r="P508" t="s">
        <v>4994</v>
      </c>
      <c r="Q508">
        <v>669001319</v>
      </c>
      <c r="R508" t="s">
        <v>219</v>
      </c>
      <c r="S508" s="3">
        <v>44184.43167824074</v>
      </c>
      <c r="T508" s="1" t="s">
        <v>10698</v>
      </c>
      <c r="U508">
        <v>5465</v>
      </c>
      <c r="AF508" s="53" t="s">
        <v>8262</v>
      </c>
      <c r="AG508" s="52">
        <v>506</v>
      </c>
    </row>
    <row r="509" spans="2:33" x14ac:dyDescent="0.25">
      <c r="B509" t="s">
        <v>31</v>
      </c>
      <c r="C509" s="4" t="s">
        <v>306</v>
      </c>
      <c r="D509" t="s">
        <v>11013</v>
      </c>
      <c r="E509" s="6">
        <v>22300</v>
      </c>
      <c r="F509" s="6">
        <v>21100</v>
      </c>
      <c r="G509" t="s">
        <v>23</v>
      </c>
      <c r="H509">
        <v>2018</v>
      </c>
      <c r="I509">
        <v>65000</v>
      </c>
      <c r="J509">
        <v>150</v>
      </c>
      <c r="K509" s="13">
        <v>5</v>
      </c>
      <c r="L509" t="s">
        <v>60</v>
      </c>
      <c r="M509" t="s">
        <v>72</v>
      </c>
      <c r="N509">
        <v>4</v>
      </c>
      <c r="O509" t="s">
        <v>28</v>
      </c>
      <c r="P509" t="s">
        <v>4004</v>
      </c>
      <c r="Q509">
        <v>876500254</v>
      </c>
      <c r="R509" t="s">
        <v>266</v>
      </c>
      <c r="S509" s="3">
        <v>44207.486087962963</v>
      </c>
      <c r="T509" s="1" t="s">
        <v>10698</v>
      </c>
      <c r="U509">
        <v>7281</v>
      </c>
      <c r="AF509" s="53" t="s">
        <v>627</v>
      </c>
      <c r="AG509" s="52">
        <v>507</v>
      </c>
    </row>
    <row r="510" spans="2:33" x14ac:dyDescent="0.25">
      <c r="B510" t="s">
        <v>31</v>
      </c>
      <c r="C510" s="4" t="s">
        <v>306</v>
      </c>
      <c r="D510" t="s">
        <v>11014</v>
      </c>
      <c r="E510" s="6">
        <v>5990</v>
      </c>
      <c r="F510" s="6">
        <v>5990</v>
      </c>
      <c r="G510" t="s">
        <v>23</v>
      </c>
      <c r="H510">
        <v>2008</v>
      </c>
      <c r="I510">
        <v>210000</v>
      </c>
      <c r="J510">
        <v>143</v>
      </c>
      <c r="K510" s="13">
        <v>3</v>
      </c>
      <c r="L510" t="s">
        <v>60</v>
      </c>
      <c r="M510" t="s">
        <v>51</v>
      </c>
      <c r="N510">
        <v>6</v>
      </c>
      <c r="O510" t="s">
        <v>28</v>
      </c>
      <c r="P510" t="s">
        <v>668</v>
      </c>
      <c r="Q510">
        <v>650650260</v>
      </c>
      <c r="R510" t="s">
        <v>669</v>
      </c>
      <c r="S510" s="3">
        <v>44148.881030092591</v>
      </c>
      <c r="T510" s="1" t="s">
        <v>10698</v>
      </c>
      <c r="U510">
        <v>2826</v>
      </c>
      <c r="AF510" s="53" t="s">
        <v>10401</v>
      </c>
      <c r="AG510" s="52">
        <v>508</v>
      </c>
    </row>
    <row r="511" spans="2:33" x14ac:dyDescent="0.25">
      <c r="B511" t="s">
        <v>31</v>
      </c>
      <c r="C511" s="4" t="s">
        <v>306</v>
      </c>
      <c r="D511" t="s">
        <v>11014</v>
      </c>
      <c r="E511" s="6">
        <v>8500</v>
      </c>
      <c r="G511" t="s">
        <v>23</v>
      </c>
      <c r="H511">
        <v>2008</v>
      </c>
      <c r="I511">
        <v>165000</v>
      </c>
      <c r="J511">
        <v>143</v>
      </c>
      <c r="K511" s="13">
        <v>3</v>
      </c>
      <c r="L511" t="s">
        <v>60</v>
      </c>
      <c r="M511" t="s">
        <v>72</v>
      </c>
      <c r="N511">
        <v>6</v>
      </c>
      <c r="O511" t="s">
        <v>36</v>
      </c>
      <c r="P511" t="s">
        <v>4255</v>
      </c>
      <c r="Q511" t="s">
        <v>4256</v>
      </c>
      <c r="R511" t="s">
        <v>39</v>
      </c>
      <c r="S511" s="3">
        <v>44168.880428240744</v>
      </c>
      <c r="T511" s="1" t="s">
        <v>10698</v>
      </c>
      <c r="U511">
        <v>9277</v>
      </c>
      <c r="AF511" s="53" t="s">
        <v>4529</v>
      </c>
      <c r="AG511" s="52">
        <v>509</v>
      </c>
    </row>
    <row r="512" spans="2:33" x14ac:dyDescent="0.25">
      <c r="B512" t="s">
        <v>31</v>
      </c>
      <c r="C512" s="4" t="s">
        <v>306</v>
      </c>
      <c r="D512" t="s">
        <v>11015</v>
      </c>
      <c r="E512" s="6">
        <v>9700</v>
      </c>
      <c r="G512" t="s">
        <v>23</v>
      </c>
      <c r="H512">
        <v>2013</v>
      </c>
      <c r="I512">
        <v>217000</v>
      </c>
      <c r="J512">
        <v>143</v>
      </c>
      <c r="K512" s="13">
        <v>5</v>
      </c>
      <c r="L512" t="s">
        <v>26</v>
      </c>
      <c r="M512" t="s">
        <v>72</v>
      </c>
      <c r="N512">
        <v>6</v>
      </c>
      <c r="O512" t="s">
        <v>36</v>
      </c>
      <c r="P512" t="s">
        <v>1429</v>
      </c>
      <c r="Q512" t="s">
        <v>1430</v>
      </c>
      <c r="R512" t="s">
        <v>54</v>
      </c>
      <c r="S512" s="3">
        <v>44116.828634259262</v>
      </c>
      <c r="T512" s="1" t="s">
        <v>10698</v>
      </c>
      <c r="U512">
        <v>2303</v>
      </c>
      <c r="AF512" s="53" t="s">
        <v>1661</v>
      </c>
      <c r="AG512" s="52">
        <v>510</v>
      </c>
    </row>
    <row r="513" spans="2:33" x14ac:dyDescent="0.25">
      <c r="B513" t="s">
        <v>31</v>
      </c>
      <c r="C513" s="4" t="s">
        <v>306</v>
      </c>
      <c r="D513" t="s">
        <v>11016</v>
      </c>
      <c r="E513" s="6">
        <v>26500</v>
      </c>
      <c r="F513" s="6">
        <v>24380</v>
      </c>
      <c r="G513" t="s">
        <v>23</v>
      </c>
      <c r="H513">
        <v>2019</v>
      </c>
      <c r="I513">
        <v>22645</v>
      </c>
      <c r="J513">
        <v>150</v>
      </c>
      <c r="K513" s="13">
        <v>3</v>
      </c>
      <c r="L513" t="s">
        <v>26</v>
      </c>
      <c r="M513" t="s">
        <v>10697</v>
      </c>
      <c r="N513">
        <v>1</v>
      </c>
      <c r="O513" t="s">
        <v>28</v>
      </c>
      <c r="P513" t="s">
        <v>836</v>
      </c>
      <c r="Q513">
        <v>900535336</v>
      </c>
      <c r="R513" t="s">
        <v>327</v>
      </c>
      <c r="S513" s="3">
        <v>44140.629490740743</v>
      </c>
      <c r="T513" s="1" t="s">
        <v>10698</v>
      </c>
      <c r="U513">
        <v>8433</v>
      </c>
      <c r="AF513" s="53" t="s">
        <v>2084</v>
      </c>
      <c r="AG513" s="52">
        <v>511</v>
      </c>
    </row>
    <row r="514" spans="2:33" x14ac:dyDescent="0.25">
      <c r="B514" t="s">
        <v>31</v>
      </c>
      <c r="C514" s="4" t="s">
        <v>306</v>
      </c>
      <c r="D514" t="s">
        <v>11017</v>
      </c>
      <c r="E514" s="6">
        <v>18570</v>
      </c>
      <c r="F514" s="6">
        <v>16900</v>
      </c>
      <c r="G514" t="s">
        <v>43</v>
      </c>
      <c r="H514">
        <v>2016</v>
      </c>
      <c r="I514">
        <v>28762</v>
      </c>
      <c r="J514">
        <v>136</v>
      </c>
      <c r="K514" s="13">
        <v>5</v>
      </c>
      <c r="L514" t="s">
        <v>26</v>
      </c>
      <c r="M514" t="s">
        <v>10703</v>
      </c>
      <c r="N514">
        <v>39</v>
      </c>
      <c r="O514" t="s">
        <v>28</v>
      </c>
      <c r="P514" t="s">
        <v>3350</v>
      </c>
      <c r="Q514">
        <v>657686116</v>
      </c>
      <c r="R514" t="s">
        <v>435</v>
      </c>
      <c r="S514" s="3">
        <v>44186.472696759258</v>
      </c>
      <c r="T514" s="1" t="s">
        <v>10698</v>
      </c>
      <c r="U514">
        <v>1864</v>
      </c>
      <c r="AF514" s="53" t="s">
        <v>7465</v>
      </c>
      <c r="AG514" s="52">
        <v>512</v>
      </c>
    </row>
    <row r="515" spans="2:33" x14ac:dyDescent="0.25">
      <c r="B515" t="s">
        <v>31</v>
      </c>
      <c r="C515" s="4" t="s">
        <v>306</v>
      </c>
      <c r="D515" t="s">
        <v>11017</v>
      </c>
      <c r="E515" s="6">
        <v>26900</v>
      </c>
      <c r="F515" s="6">
        <v>26900</v>
      </c>
      <c r="G515" t="s">
        <v>43</v>
      </c>
      <c r="H515">
        <v>2019</v>
      </c>
      <c r="I515">
        <v>5000</v>
      </c>
      <c r="J515">
        <v>140</v>
      </c>
      <c r="K515" s="13">
        <v>5</v>
      </c>
      <c r="L515" t="s">
        <v>60</v>
      </c>
      <c r="M515" t="s">
        <v>10703</v>
      </c>
      <c r="N515">
        <v>39</v>
      </c>
      <c r="O515" t="s">
        <v>28</v>
      </c>
      <c r="P515" t="s">
        <v>3438</v>
      </c>
      <c r="Q515">
        <v>619076869</v>
      </c>
      <c r="R515" t="s">
        <v>80</v>
      </c>
      <c r="S515" s="3">
        <v>44200.396585648145</v>
      </c>
      <c r="T515" s="1" t="s">
        <v>10698</v>
      </c>
      <c r="U515">
        <v>4725</v>
      </c>
      <c r="AF515" s="53" t="s">
        <v>7458</v>
      </c>
      <c r="AG515" s="52">
        <v>513</v>
      </c>
    </row>
    <row r="516" spans="2:33" x14ac:dyDescent="0.25">
      <c r="B516" t="s">
        <v>31</v>
      </c>
      <c r="C516" s="4" t="s">
        <v>306</v>
      </c>
      <c r="D516" t="s">
        <v>11017</v>
      </c>
      <c r="E516" s="6">
        <v>2500</v>
      </c>
      <c r="G516" t="s">
        <v>43</v>
      </c>
      <c r="H516">
        <v>2005</v>
      </c>
      <c r="I516">
        <v>205000</v>
      </c>
      <c r="J516">
        <v>129</v>
      </c>
      <c r="K516" s="13">
        <v>5</v>
      </c>
      <c r="L516" t="s">
        <v>26</v>
      </c>
      <c r="M516" t="s">
        <v>10697</v>
      </c>
      <c r="N516">
        <v>5</v>
      </c>
      <c r="O516" t="s">
        <v>36</v>
      </c>
      <c r="P516" t="s">
        <v>3521</v>
      </c>
      <c r="Q516" t="s">
        <v>3522</v>
      </c>
      <c r="R516" t="s">
        <v>63</v>
      </c>
      <c r="S516" s="3">
        <v>44155.403460648151</v>
      </c>
      <c r="T516" s="1" t="s">
        <v>10698</v>
      </c>
      <c r="U516">
        <v>1252</v>
      </c>
      <c r="AF516" s="53" t="s">
        <v>2935</v>
      </c>
      <c r="AG516" s="52">
        <v>514</v>
      </c>
    </row>
    <row r="517" spans="2:33" x14ac:dyDescent="0.25">
      <c r="B517" t="s">
        <v>31</v>
      </c>
      <c r="C517" s="4" t="s">
        <v>306</v>
      </c>
      <c r="D517" t="s">
        <v>11017</v>
      </c>
      <c r="E517" s="6">
        <v>25600</v>
      </c>
      <c r="F517" s="6">
        <v>24400</v>
      </c>
      <c r="G517" t="s">
        <v>43</v>
      </c>
      <c r="H517">
        <v>2019</v>
      </c>
      <c r="I517">
        <v>5696</v>
      </c>
      <c r="J517">
        <v>140</v>
      </c>
      <c r="K517" s="13">
        <v>5</v>
      </c>
      <c r="L517" t="s">
        <v>60</v>
      </c>
      <c r="M517" t="s">
        <v>10697</v>
      </c>
      <c r="N517">
        <v>15</v>
      </c>
      <c r="O517" t="s">
        <v>28</v>
      </c>
      <c r="P517" t="s">
        <v>978</v>
      </c>
      <c r="Q517">
        <v>674948440</v>
      </c>
      <c r="R517" t="s">
        <v>139</v>
      </c>
      <c r="S517" s="3">
        <v>44208.63590277778</v>
      </c>
      <c r="T517" s="1" t="s">
        <v>10698</v>
      </c>
      <c r="U517">
        <v>507</v>
      </c>
      <c r="AF517" s="53" t="s">
        <v>5366</v>
      </c>
      <c r="AG517" s="52">
        <v>515</v>
      </c>
    </row>
    <row r="518" spans="2:33" x14ac:dyDescent="0.25">
      <c r="B518" t="s">
        <v>31</v>
      </c>
      <c r="C518" s="4" t="s">
        <v>306</v>
      </c>
      <c r="D518" t="s">
        <v>11017</v>
      </c>
      <c r="E518" s="6">
        <v>22400</v>
      </c>
      <c r="F518" s="6">
        <v>20900</v>
      </c>
      <c r="G518" t="s">
        <v>43</v>
      </c>
      <c r="H518">
        <v>2019</v>
      </c>
      <c r="I518">
        <v>5854</v>
      </c>
      <c r="J518">
        <v>136</v>
      </c>
      <c r="K518" s="13">
        <v>5</v>
      </c>
      <c r="L518" t="s">
        <v>60</v>
      </c>
      <c r="M518" t="s">
        <v>72</v>
      </c>
      <c r="N518">
        <v>6</v>
      </c>
      <c r="O518" t="s">
        <v>28</v>
      </c>
      <c r="P518" t="s">
        <v>5085</v>
      </c>
      <c r="Q518">
        <v>616364221</v>
      </c>
      <c r="R518" t="s">
        <v>920</v>
      </c>
      <c r="S518" s="3">
        <v>44218.438715277778</v>
      </c>
      <c r="T518" s="1" t="s">
        <v>10698</v>
      </c>
      <c r="U518">
        <v>3121</v>
      </c>
      <c r="AF518" s="53" t="s">
        <v>1915</v>
      </c>
      <c r="AG518" s="52">
        <v>516</v>
      </c>
    </row>
    <row r="519" spans="2:33" x14ac:dyDescent="0.25">
      <c r="B519" t="s">
        <v>31</v>
      </c>
      <c r="C519" s="4" t="s">
        <v>306</v>
      </c>
      <c r="D519" t="s">
        <v>11017</v>
      </c>
      <c r="E519" s="6">
        <v>28900</v>
      </c>
      <c r="F519" s="6">
        <v>28900</v>
      </c>
      <c r="G519" t="s">
        <v>43</v>
      </c>
      <c r="H519">
        <v>2020</v>
      </c>
      <c r="I519">
        <v>2600</v>
      </c>
      <c r="J519">
        <v>140</v>
      </c>
      <c r="K519" s="13">
        <v>5</v>
      </c>
      <c r="L519" t="s">
        <v>60</v>
      </c>
      <c r="M519" t="s">
        <v>72</v>
      </c>
      <c r="N519">
        <v>9</v>
      </c>
      <c r="O519" t="s">
        <v>28</v>
      </c>
      <c r="P519" t="s">
        <v>5298</v>
      </c>
      <c r="Q519">
        <v>828904581</v>
      </c>
      <c r="R519" t="s">
        <v>30</v>
      </c>
      <c r="S519" s="3">
        <v>44186.099097222221</v>
      </c>
      <c r="T519" s="1" t="s">
        <v>10698</v>
      </c>
      <c r="U519">
        <v>7216</v>
      </c>
      <c r="AF519" s="53" t="s">
        <v>3732</v>
      </c>
      <c r="AG519" s="52">
        <v>517</v>
      </c>
    </row>
    <row r="520" spans="2:33" x14ac:dyDescent="0.25">
      <c r="B520" t="s">
        <v>31</v>
      </c>
      <c r="C520" s="4" t="s">
        <v>306</v>
      </c>
      <c r="D520" t="s">
        <v>11017</v>
      </c>
      <c r="E520" s="6">
        <v>20450</v>
      </c>
      <c r="F520" s="6">
        <v>18150</v>
      </c>
      <c r="G520" t="s">
        <v>43</v>
      </c>
      <c r="H520">
        <v>2019</v>
      </c>
      <c r="I520">
        <v>18086</v>
      </c>
      <c r="J520">
        <v>136</v>
      </c>
      <c r="K520" s="13">
        <v>5</v>
      </c>
      <c r="L520" t="s">
        <v>26</v>
      </c>
      <c r="M520" t="s">
        <v>72</v>
      </c>
      <c r="N520">
        <v>17</v>
      </c>
      <c r="O520" t="s">
        <v>28</v>
      </c>
      <c r="P520" t="s">
        <v>3446</v>
      </c>
      <c r="Q520">
        <v>961666660</v>
      </c>
      <c r="R520" t="s">
        <v>80</v>
      </c>
      <c r="S520" s="3">
        <v>44166.588263888887</v>
      </c>
      <c r="T520" s="1" t="s">
        <v>10698</v>
      </c>
      <c r="U520">
        <v>8705</v>
      </c>
      <c r="AF520" s="53" t="s">
        <v>1712</v>
      </c>
      <c r="AG520" s="52">
        <v>518</v>
      </c>
    </row>
    <row r="521" spans="2:33" x14ac:dyDescent="0.25">
      <c r="B521" t="s">
        <v>31</v>
      </c>
      <c r="C521" s="4" t="s">
        <v>306</v>
      </c>
      <c r="D521" t="s">
        <v>11017</v>
      </c>
      <c r="E521" s="6">
        <v>5999</v>
      </c>
      <c r="G521" t="s">
        <v>43</v>
      </c>
      <c r="H521">
        <v>2006</v>
      </c>
      <c r="I521">
        <v>170000</v>
      </c>
      <c r="J521">
        <v>129</v>
      </c>
      <c r="K521" s="13">
        <v>5</v>
      </c>
      <c r="L521" t="s">
        <v>26</v>
      </c>
      <c r="M521" t="s">
        <v>10697</v>
      </c>
      <c r="N521">
        <v>9</v>
      </c>
      <c r="O521" t="s">
        <v>28</v>
      </c>
      <c r="P521" t="s">
        <v>4863</v>
      </c>
      <c r="Q521">
        <v>601056521</v>
      </c>
      <c r="R521" t="s">
        <v>63</v>
      </c>
      <c r="S521" s="3">
        <v>44198.690729166665</v>
      </c>
      <c r="T521" s="1" t="s">
        <v>10698</v>
      </c>
      <c r="U521">
        <v>6046</v>
      </c>
      <c r="AF521" s="53" t="s">
        <v>6461</v>
      </c>
      <c r="AG521" s="52">
        <v>519</v>
      </c>
    </row>
    <row r="522" spans="2:33" x14ac:dyDescent="0.25">
      <c r="B522" t="s">
        <v>31</v>
      </c>
      <c r="C522" s="4" t="s">
        <v>306</v>
      </c>
      <c r="D522" t="s">
        <v>11018</v>
      </c>
      <c r="E522" s="6">
        <v>4500</v>
      </c>
      <c r="G522" t="s">
        <v>23</v>
      </c>
      <c r="H522">
        <v>2006</v>
      </c>
      <c r="I522">
        <v>272000</v>
      </c>
      <c r="J522">
        <v>163</v>
      </c>
      <c r="K522" s="13">
        <v>5</v>
      </c>
      <c r="L522" t="s">
        <v>26</v>
      </c>
      <c r="M522" t="s">
        <v>150</v>
      </c>
      <c r="N522">
        <v>7</v>
      </c>
      <c r="O522" t="s">
        <v>36</v>
      </c>
      <c r="P522" t="s">
        <v>1300</v>
      </c>
      <c r="Q522" t="s">
        <v>1301</v>
      </c>
      <c r="R522" t="s">
        <v>200</v>
      </c>
      <c r="S522" s="3">
        <v>44181.550219907411</v>
      </c>
      <c r="T522" s="1" t="s">
        <v>10698</v>
      </c>
      <c r="U522">
        <v>6917</v>
      </c>
      <c r="AF522" s="53" t="s">
        <v>2282</v>
      </c>
      <c r="AG522" s="52">
        <v>520</v>
      </c>
    </row>
    <row r="523" spans="2:33" x14ac:dyDescent="0.25">
      <c r="B523" t="s">
        <v>31</v>
      </c>
      <c r="C523" s="4" t="s">
        <v>306</v>
      </c>
      <c r="D523" t="s">
        <v>11018</v>
      </c>
      <c r="E523" s="6">
        <v>9990</v>
      </c>
      <c r="G523" t="s">
        <v>23</v>
      </c>
      <c r="H523">
        <v>2010</v>
      </c>
      <c r="I523">
        <v>147000</v>
      </c>
      <c r="J523">
        <v>177</v>
      </c>
      <c r="K523" s="13">
        <v>3</v>
      </c>
      <c r="L523" t="s">
        <v>26</v>
      </c>
      <c r="M523" t="s">
        <v>51</v>
      </c>
      <c r="N523">
        <v>1</v>
      </c>
      <c r="O523" t="s">
        <v>28</v>
      </c>
      <c r="P523" t="s">
        <v>2471</v>
      </c>
      <c r="Q523">
        <v>722352110</v>
      </c>
      <c r="R523" t="s">
        <v>80</v>
      </c>
      <c r="S523" s="3">
        <v>44222.376805555556</v>
      </c>
      <c r="T523" s="1" t="s">
        <v>10698</v>
      </c>
      <c r="U523">
        <v>2817</v>
      </c>
      <c r="AF523" s="53" t="s">
        <v>7442</v>
      </c>
      <c r="AG523" s="52">
        <v>521</v>
      </c>
    </row>
    <row r="524" spans="2:33" x14ac:dyDescent="0.25">
      <c r="B524" t="s">
        <v>31</v>
      </c>
      <c r="C524" s="4" t="s">
        <v>306</v>
      </c>
      <c r="D524" t="s">
        <v>11018</v>
      </c>
      <c r="E524" s="6">
        <v>8000</v>
      </c>
      <c r="G524" t="s">
        <v>23</v>
      </c>
      <c r="H524">
        <v>2009</v>
      </c>
      <c r="I524">
        <v>250000</v>
      </c>
      <c r="J524">
        <v>177</v>
      </c>
      <c r="K524" s="13">
        <v>2</v>
      </c>
      <c r="L524" t="s">
        <v>60</v>
      </c>
      <c r="M524" t="s">
        <v>10697</v>
      </c>
      <c r="N524">
        <v>6</v>
      </c>
      <c r="O524" t="s">
        <v>36</v>
      </c>
      <c r="P524" t="s">
        <v>5714</v>
      </c>
      <c r="Q524" t="s">
        <v>5715</v>
      </c>
      <c r="R524" t="s">
        <v>411</v>
      </c>
      <c r="S524" s="3">
        <v>44200.992037037038</v>
      </c>
      <c r="T524" s="1" t="s">
        <v>10698</v>
      </c>
      <c r="U524">
        <v>7761</v>
      </c>
      <c r="AF524" s="53" t="s">
        <v>1887</v>
      </c>
      <c r="AG524" s="52">
        <v>522</v>
      </c>
    </row>
    <row r="525" spans="2:33" x14ac:dyDescent="0.25">
      <c r="B525" t="s">
        <v>31</v>
      </c>
      <c r="C525" s="4" t="s">
        <v>306</v>
      </c>
      <c r="D525" t="s">
        <v>11018</v>
      </c>
      <c r="E525" s="6">
        <v>5500</v>
      </c>
      <c r="G525" t="s">
        <v>23</v>
      </c>
      <c r="H525">
        <v>2008</v>
      </c>
      <c r="I525">
        <v>238000</v>
      </c>
      <c r="J525">
        <v>177</v>
      </c>
      <c r="K525" s="13">
        <v>5</v>
      </c>
      <c r="L525" t="s">
        <v>26</v>
      </c>
      <c r="M525" t="s">
        <v>10703</v>
      </c>
      <c r="N525">
        <v>8</v>
      </c>
      <c r="O525" t="s">
        <v>36</v>
      </c>
      <c r="P525" t="s">
        <v>1291</v>
      </c>
      <c r="Q525" t="s">
        <v>6035</v>
      </c>
      <c r="R525" t="s">
        <v>63</v>
      </c>
      <c r="S525" s="3">
        <v>44173.327152777776</v>
      </c>
      <c r="T525" s="1" t="s">
        <v>10698</v>
      </c>
      <c r="U525">
        <v>3297</v>
      </c>
      <c r="AF525" s="53" t="s">
        <v>1585</v>
      </c>
      <c r="AG525" s="52">
        <v>523</v>
      </c>
    </row>
    <row r="526" spans="2:33" x14ac:dyDescent="0.25">
      <c r="B526" t="s">
        <v>31</v>
      </c>
      <c r="C526" s="4" t="s">
        <v>306</v>
      </c>
      <c r="D526" t="s">
        <v>11018</v>
      </c>
      <c r="E526" s="6">
        <v>8500</v>
      </c>
      <c r="G526" t="s">
        <v>23</v>
      </c>
      <c r="H526">
        <v>2007</v>
      </c>
      <c r="I526">
        <v>103000</v>
      </c>
      <c r="J526">
        <v>163</v>
      </c>
      <c r="K526" s="13">
        <v>5</v>
      </c>
      <c r="L526" t="s">
        <v>26</v>
      </c>
      <c r="M526" t="s">
        <v>10697</v>
      </c>
      <c r="N526">
        <v>9</v>
      </c>
      <c r="O526" t="s">
        <v>36</v>
      </c>
      <c r="P526" t="s">
        <v>6585</v>
      </c>
      <c r="Q526" t="s">
        <v>6806</v>
      </c>
      <c r="R526" t="s">
        <v>54</v>
      </c>
      <c r="S526" s="3">
        <v>44135.336539351854</v>
      </c>
      <c r="T526" s="1" t="s">
        <v>10698</v>
      </c>
      <c r="U526">
        <v>30</v>
      </c>
      <c r="AF526" s="53" t="s">
        <v>2964</v>
      </c>
      <c r="AG526" s="52">
        <v>524</v>
      </c>
    </row>
    <row r="527" spans="2:33" x14ac:dyDescent="0.25">
      <c r="B527" t="s">
        <v>31</v>
      </c>
      <c r="C527" s="4" t="s">
        <v>306</v>
      </c>
      <c r="D527" t="s">
        <v>11018</v>
      </c>
      <c r="E527" s="6">
        <v>24490</v>
      </c>
      <c r="F527" s="6">
        <v>22790</v>
      </c>
      <c r="G527" t="s">
        <v>23</v>
      </c>
      <c r="H527">
        <v>2017</v>
      </c>
      <c r="I527">
        <v>79990</v>
      </c>
      <c r="J527">
        <v>190</v>
      </c>
      <c r="K527" s="13">
        <v>5</v>
      </c>
      <c r="L527" t="s">
        <v>60</v>
      </c>
      <c r="M527" t="s">
        <v>10697</v>
      </c>
      <c r="N527">
        <v>40</v>
      </c>
      <c r="O527" t="s">
        <v>28</v>
      </c>
      <c r="P527" t="s">
        <v>2331</v>
      </c>
      <c r="Q527">
        <v>910605222</v>
      </c>
      <c r="R527" t="s">
        <v>153</v>
      </c>
      <c r="S527" s="3">
        <v>44120.421076388891</v>
      </c>
      <c r="T527" s="1" t="s">
        <v>10698</v>
      </c>
      <c r="U527">
        <v>8100</v>
      </c>
      <c r="AF527" s="53" t="s">
        <v>323</v>
      </c>
      <c r="AG527" s="52">
        <v>525</v>
      </c>
    </row>
    <row r="528" spans="2:33" x14ac:dyDescent="0.25">
      <c r="B528" t="s">
        <v>31</v>
      </c>
      <c r="C528" s="4" t="s">
        <v>306</v>
      </c>
      <c r="D528" t="s">
        <v>11018</v>
      </c>
      <c r="E528" s="6">
        <v>5990</v>
      </c>
      <c r="G528" t="s">
        <v>23</v>
      </c>
      <c r="H528">
        <v>2009</v>
      </c>
      <c r="I528">
        <v>252000</v>
      </c>
      <c r="J528">
        <v>177</v>
      </c>
      <c r="K528" s="13">
        <v>3</v>
      </c>
      <c r="L528" t="s">
        <v>26</v>
      </c>
      <c r="M528" t="s">
        <v>10703</v>
      </c>
      <c r="N528">
        <v>12</v>
      </c>
      <c r="O528" t="s">
        <v>36</v>
      </c>
      <c r="P528" t="s">
        <v>4681</v>
      </c>
      <c r="Q528" t="s">
        <v>9101</v>
      </c>
      <c r="R528" t="s">
        <v>39</v>
      </c>
      <c r="S528" s="3">
        <v>44082.592974537038</v>
      </c>
      <c r="T528" s="1" t="s">
        <v>10698</v>
      </c>
      <c r="U528">
        <v>475</v>
      </c>
      <c r="AF528" s="53" t="s">
        <v>3296</v>
      </c>
      <c r="AG528" s="52">
        <v>526</v>
      </c>
    </row>
    <row r="529" spans="2:33" x14ac:dyDescent="0.25">
      <c r="B529" t="s">
        <v>31</v>
      </c>
      <c r="C529" s="4" t="s">
        <v>306</v>
      </c>
      <c r="D529" t="s">
        <v>11018</v>
      </c>
      <c r="E529" s="6">
        <v>10000</v>
      </c>
      <c r="G529" t="s">
        <v>23</v>
      </c>
      <c r="H529">
        <v>2008</v>
      </c>
      <c r="I529">
        <v>152000</v>
      </c>
      <c r="J529">
        <v>177</v>
      </c>
      <c r="K529" s="13">
        <v>2</v>
      </c>
      <c r="L529" t="s">
        <v>26</v>
      </c>
      <c r="M529" t="s">
        <v>10697</v>
      </c>
      <c r="N529">
        <v>15</v>
      </c>
      <c r="O529" t="s">
        <v>36</v>
      </c>
      <c r="P529" t="s">
        <v>9358</v>
      </c>
      <c r="Q529" t="s">
        <v>9359</v>
      </c>
      <c r="R529" t="s">
        <v>219</v>
      </c>
      <c r="S529" s="3">
        <v>44093.627233796295</v>
      </c>
      <c r="T529" s="1" t="s">
        <v>10698</v>
      </c>
      <c r="U529">
        <v>7430</v>
      </c>
      <c r="AF529" s="53" t="s">
        <v>732</v>
      </c>
      <c r="AG529" s="52">
        <v>527</v>
      </c>
    </row>
    <row r="530" spans="2:33" x14ac:dyDescent="0.25">
      <c r="B530" t="s">
        <v>31</v>
      </c>
      <c r="C530" s="4" t="s">
        <v>306</v>
      </c>
      <c r="D530" t="s">
        <v>11019</v>
      </c>
      <c r="E530" s="6">
        <v>10990</v>
      </c>
      <c r="F530" s="6">
        <v>10990</v>
      </c>
      <c r="G530" t="s">
        <v>43</v>
      </c>
      <c r="H530">
        <v>2008</v>
      </c>
      <c r="I530">
        <v>203000</v>
      </c>
      <c r="J530">
        <v>170</v>
      </c>
      <c r="K530" s="13">
        <v>2</v>
      </c>
      <c r="L530" t="s">
        <v>26</v>
      </c>
      <c r="M530" t="s">
        <v>72</v>
      </c>
      <c r="N530">
        <v>9</v>
      </c>
      <c r="O530" t="s">
        <v>28</v>
      </c>
      <c r="P530" t="s">
        <v>6718</v>
      </c>
      <c r="Q530">
        <v>669940070</v>
      </c>
      <c r="R530" t="s">
        <v>63</v>
      </c>
      <c r="S530" s="3">
        <v>44151.754328703704</v>
      </c>
      <c r="T530" s="1" t="s">
        <v>10698</v>
      </c>
      <c r="U530">
        <v>216</v>
      </c>
      <c r="AF530" s="53" t="s">
        <v>929</v>
      </c>
      <c r="AG530" s="52">
        <v>528</v>
      </c>
    </row>
    <row r="531" spans="2:33" x14ac:dyDescent="0.25">
      <c r="B531" t="s">
        <v>31</v>
      </c>
      <c r="C531" s="4" t="s">
        <v>343</v>
      </c>
      <c r="D531" t="s">
        <v>11020</v>
      </c>
      <c r="E531" s="6">
        <v>17300</v>
      </c>
      <c r="F531" s="6">
        <v>16168</v>
      </c>
      <c r="G531" t="s">
        <v>23</v>
      </c>
      <c r="H531">
        <v>2015</v>
      </c>
      <c r="I531">
        <v>118424</v>
      </c>
      <c r="J531">
        <v>143</v>
      </c>
      <c r="K531" s="13">
        <v>2</v>
      </c>
      <c r="L531" t="s">
        <v>26</v>
      </c>
      <c r="M531" t="s">
        <v>72</v>
      </c>
      <c r="N531">
        <v>32</v>
      </c>
      <c r="O531" t="s">
        <v>28</v>
      </c>
      <c r="P531" t="s">
        <v>276</v>
      </c>
      <c r="Q531">
        <v>843990694</v>
      </c>
      <c r="R531" t="s">
        <v>153</v>
      </c>
      <c r="S531" s="3">
        <v>44168.471701388888</v>
      </c>
      <c r="T531" s="1" t="s">
        <v>10698</v>
      </c>
      <c r="U531">
        <v>1271</v>
      </c>
      <c r="AF531" s="53" t="s">
        <v>3630</v>
      </c>
      <c r="AG531" s="52">
        <v>529</v>
      </c>
    </row>
    <row r="532" spans="2:33" x14ac:dyDescent="0.25">
      <c r="B532" t="s">
        <v>31</v>
      </c>
      <c r="C532" s="4" t="s">
        <v>343</v>
      </c>
      <c r="D532" t="s">
        <v>11020</v>
      </c>
      <c r="E532" s="6">
        <v>25450</v>
      </c>
      <c r="F532" s="6">
        <v>24950</v>
      </c>
      <c r="G532" t="s">
        <v>23</v>
      </c>
      <c r="H532">
        <v>2016</v>
      </c>
      <c r="I532">
        <v>54000</v>
      </c>
      <c r="J532">
        <v>150</v>
      </c>
      <c r="K532" s="13">
        <v>2</v>
      </c>
      <c r="L532" t="s">
        <v>60</v>
      </c>
      <c r="M532" t="s">
        <v>10697</v>
      </c>
      <c r="N532">
        <v>22</v>
      </c>
      <c r="O532" t="s">
        <v>28</v>
      </c>
      <c r="P532" t="s">
        <v>2638</v>
      </c>
      <c r="Q532">
        <v>610161244</v>
      </c>
      <c r="R532" t="s">
        <v>54</v>
      </c>
      <c r="S532" s="3">
        <v>44162.683159722219</v>
      </c>
      <c r="T532" s="1" t="s">
        <v>10698</v>
      </c>
      <c r="U532">
        <v>8420</v>
      </c>
      <c r="AF532" s="53" t="s">
        <v>8681</v>
      </c>
      <c r="AG532" s="52">
        <v>530</v>
      </c>
    </row>
    <row r="533" spans="2:33" x14ac:dyDescent="0.25">
      <c r="B533" t="s">
        <v>31</v>
      </c>
      <c r="C533" s="4" t="s">
        <v>343</v>
      </c>
      <c r="D533" t="s">
        <v>11020</v>
      </c>
      <c r="E533" s="6">
        <v>18490</v>
      </c>
      <c r="G533" t="s">
        <v>23</v>
      </c>
      <c r="H533">
        <v>2015</v>
      </c>
      <c r="I533">
        <v>51000</v>
      </c>
      <c r="J533">
        <v>150</v>
      </c>
      <c r="K533" s="13">
        <v>2</v>
      </c>
      <c r="L533" t="s">
        <v>26</v>
      </c>
      <c r="M533" t="s">
        <v>72</v>
      </c>
      <c r="N533">
        <v>10</v>
      </c>
      <c r="O533" t="s">
        <v>28</v>
      </c>
      <c r="P533" t="s">
        <v>2275</v>
      </c>
      <c r="Q533">
        <v>928422528</v>
      </c>
      <c r="R533" t="s">
        <v>30</v>
      </c>
      <c r="S533" s="3">
        <v>44204.412673611114</v>
      </c>
      <c r="T533" s="1" t="s">
        <v>10698</v>
      </c>
      <c r="U533">
        <v>9182</v>
      </c>
      <c r="AF533" s="53" t="s">
        <v>1059</v>
      </c>
      <c r="AG533" s="52">
        <v>531</v>
      </c>
    </row>
    <row r="534" spans="2:33" x14ac:dyDescent="0.25">
      <c r="B534" t="s">
        <v>31</v>
      </c>
      <c r="C534" s="4" t="s">
        <v>343</v>
      </c>
      <c r="D534" t="s">
        <v>11020</v>
      </c>
      <c r="E534" s="6">
        <v>22490</v>
      </c>
      <c r="F534" s="6">
        <v>20990</v>
      </c>
      <c r="G534" t="s">
        <v>23</v>
      </c>
      <c r="H534">
        <v>2015</v>
      </c>
      <c r="I534">
        <v>81479</v>
      </c>
      <c r="J534">
        <v>150</v>
      </c>
      <c r="K534" s="13">
        <v>2</v>
      </c>
      <c r="L534" t="s">
        <v>60</v>
      </c>
      <c r="M534" t="s">
        <v>10703</v>
      </c>
      <c r="N534">
        <v>41</v>
      </c>
      <c r="O534" t="s">
        <v>28</v>
      </c>
      <c r="P534" t="s">
        <v>2945</v>
      </c>
      <c r="Q534">
        <v>910605222</v>
      </c>
      <c r="R534" t="s">
        <v>54</v>
      </c>
      <c r="S534" s="3">
        <v>44200.741909722223</v>
      </c>
      <c r="T534" s="1" t="s">
        <v>10698</v>
      </c>
      <c r="U534">
        <v>8633</v>
      </c>
      <c r="AF534" s="53" t="s">
        <v>3104</v>
      </c>
      <c r="AG534" s="52">
        <v>532</v>
      </c>
    </row>
    <row r="535" spans="2:33" x14ac:dyDescent="0.25">
      <c r="B535" t="s">
        <v>31</v>
      </c>
      <c r="C535" s="4" t="s">
        <v>343</v>
      </c>
      <c r="D535" t="s">
        <v>11020</v>
      </c>
      <c r="E535" s="6">
        <v>25990</v>
      </c>
      <c r="G535" t="s">
        <v>23</v>
      </c>
      <c r="H535">
        <v>2017</v>
      </c>
      <c r="I535">
        <v>24500</v>
      </c>
      <c r="J535">
        <v>150</v>
      </c>
      <c r="K535" s="13">
        <v>2</v>
      </c>
      <c r="L535" t="s">
        <v>60</v>
      </c>
      <c r="M535" t="s">
        <v>51</v>
      </c>
      <c r="N535">
        <v>34</v>
      </c>
      <c r="O535" t="s">
        <v>28</v>
      </c>
      <c r="P535" t="s">
        <v>9268</v>
      </c>
      <c r="Q535">
        <v>628094990</v>
      </c>
      <c r="R535" t="s">
        <v>219</v>
      </c>
      <c r="S535" s="3">
        <v>44176.774756944447</v>
      </c>
      <c r="T535" s="1" t="s">
        <v>10698</v>
      </c>
      <c r="U535">
        <v>4541</v>
      </c>
      <c r="AF535" s="53" t="s">
        <v>2667</v>
      </c>
      <c r="AG535" s="52">
        <v>533</v>
      </c>
    </row>
    <row r="536" spans="2:33" x14ac:dyDescent="0.25">
      <c r="B536" t="s">
        <v>31</v>
      </c>
      <c r="C536" s="4" t="s">
        <v>343</v>
      </c>
      <c r="D536" t="s">
        <v>11021</v>
      </c>
      <c r="E536" s="6">
        <v>24990</v>
      </c>
      <c r="F536" s="6">
        <v>22490</v>
      </c>
      <c r="G536" t="s">
        <v>43</v>
      </c>
      <c r="H536">
        <v>2018</v>
      </c>
      <c r="I536">
        <v>29990</v>
      </c>
      <c r="J536">
        <v>136</v>
      </c>
      <c r="K536" s="13">
        <v>2</v>
      </c>
      <c r="L536" t="s">
        <v>26</v>
      </c>
      <c r="M536" t="s">
        <v>72</v>
      </c>
      <c r="N536">
        <v>31</v>
      </c>
      <c r="O536" t="s">
        <v>28</v>
      </c>
      <c r="P536" t="s">
        <v>218</v>
      </c>
      <c r="Q536">
        <v>910605222</v>
      </c>
      <c r="R536" t="s">
        <v>219</v>
      </c>
      <c r="S536" s="3">
        <v>44137.744699074072</v>
      </c>
      <c r="T536" s="1" t="s">
        <v>10698</v>
      </c>
      <c r="U536">
        <v>7212</v>
      </c>
      <c r="AF536" s="53" t="s">
        <v>431</v>
      </c>
      <c r="AG536" s="52">
        <v>534</v>
      </c>
    </row>
    <row r="537" spans="2:33" x14ac:dyDescent="0.25">
      <c r="B537" t="s">
        <v>31</v>
      </c>
      <c r="C537" s="4" t="s">
        <v>343</v>
      </c>
      <c r="D537" t="s">
        <v>11021</v>
      </c>
      <c r="E537" s="6">
        <v>28500</v>
      </c>
      <c r="G537" t="s">
        <v>43</v>
      </c>
      <c r="H537">
        <v>2019</v>
      </c>
      <c r="I537">
        <v>19000</v>
      </c>
      <c r="J537">
        <v>136</v>
      </c>
      <c r="K537" s="13">
        <v>2</v>
      </c>
      <c r="L537" t="s">
        <v>26</v>
      </c>
      <c r="M537" t="s">
        <v>10697</v>
      </c>
      <c r="N537">
        <v>11</v>
      </c>
      <c r="O537" t="s">
        <v>36</v>
      </c>
      <c r="P537" t="s">
        <v>3673</v>
      </c>
      <c r="Q537" t="s">
        <v>3674</v>
      </c>
      <c r="R537" t="s">
        <v>80</v>
      </c>
      <c r="S537" s="3">
        <v>44148.749513888892</v>
      </c>
      <c r="T537" s="1" t="s">
        <v>10698</v>
      </c>
      <c r="U537">
        <v>6628</v>
      </c>
      <c r="AF537" s="53" t="s">
        <v>2184</v>
      </c>
      <c r="AG537" s="52">
        <v>535</v>
      </c>
    </row>
    <row r="538" spans="2:33" x14ac:dyDescent="0.25">
      <c r="B538" t="s">
        <v>31</v>
      </c>
      <c r="C538" s="4" t="s">
        <v>343</v>
      </c>
      <c r="D538" t="s">
        <v>11021</v>
      </c>
      <c r="E538" s="6">
        <v>26900</v>
      </c>
      <c r="F538" s="6">
        <v>25900</v>
      </c>
      <c r="G538" t="s">
        <v>43</v>
      </c>
      <c r="H538">
        <v>2019</v>
      </c>
      <c r="I538">
        <v>7600</v>
      </c>
      <c r="J538">
        <v>136</v>
      </c>
      <c r="K538" s="13">
        <v>2</v>
      </c>
      <c r="L538" t="s">
        <v>26</v>
      </c>
      <c r="M538" t="s">
        <v>10703</v>
      </c>
      <c r="N538">
        <v>4</v>
      </c>
      <c r="O538" t="s">
        <v>28</v>
      </c>
      <c r="P538" t="s">
        <v>5201</v>
      </c>
      <c r="Q538">
        <v>690262813</v>
      </c>
      <c r="R538" t="s">
        <v>30</v>
      </c>
      <c r="S538" s="3">
        <v>44165.897048611114</v>
      </c>
      <c r="T538" s="1" t="s">
        <v>10698</v>
      </c>
      <c r="U538">
        <v>9869</v>
      </c>
      <c r="AF538" s="53" t="s">
        <v>859</v>
      </c>
      <c r="AG538" s="52">
        <v>536</v>
      </c>
    </row>
    <row r="539" spans="2:33" x14ac:dyDescent="0.25">
      <c r="B539" t="s">
        <v>31</v>
      </c>
      <c r="C539" s="4" t="s">
        <v>343</v>
      </c>
      <c r="D539" t="s">
        <v>11022</v>
      </c>
      <c r="E539" s="6">
        <v>19900</v>
      </c>
      <c r="G539" t="s">
        <v>23</v>
      </c>
      <c r="H539">
        <v>2014</v>
      </c>
      <c r="I539">
        <v>167000</v>
      </c>
      <c r="J539">
        <v>184</v>
      </c>
      <c r="K539" s="13">
        <v>2</v>
      </c>
      <c r="L539" t="s">
        <v>26</v>
      </c>
      <c r="M539" t="s">
        <v>72</v>
      </c>
      <c r="N539">
        <v>9</v>
      </c>
      <c r="O539" t="s">
        <v>28</v>
      </c>
      <c r="P539" t="s">
        <v>6289</v>
      </c>
      <c r="Q539">
        <v>664775381</v>
      </c>
      <c r="R539" t="s">
        <v>219</v>
      </c>
      <c r="S539" s="3">
        <v>44205.490717592591</v>
      </c>
      <c r="T539" s="1" t="s">
        <v>10698</v>
      </c>
      <c r="U539">
        <v>583</v>
      </c>
      <c r="AF539" s="53" t="s">
        <v>1697</v>
      </c>
      <c r="AG539" s="52">
        <v>537</v>
      </c>
    </row>
    <row r="540" spans="2:33" x14ac:dyDescent="0.25">
      <c r="B540" t="s">
        <v>31</v>
      </c>
      <c r="C540" s="4" t="s">
        <v>301</v>
      </c>
      <c r="D540" t="s">
        <v>11023</v>
      </c>
      <c r="E540" s="6">
        <v>15700</v>
      </c>
      <c r="F540" s="6">
        <v>14500</v>
      </c>
      <c r="G540" t="s">
        <v>23</v>
      </c>
      <c r="H540">
        <v>2017</v>
      </c>
      <c r="I540">
        <v>95266</v>
      </c>
      <c r="J540">
        <v>116</v>
      </c>
      <c r="K540" s="13">
        <v>5</v>
      </c>
      <c r="L540" t="s">
        <v>26</v>
      </c>
      <c r="M540" t="s">
        <v>10703</v>
      </c>
      <c r="N540">
        <v>8</v>
      </c>
      <c r="O540" t="s">
        <v>28</v>
      </c>
      <c r="P540" t="s">
        <v>5863</v>
      </c>
      <c r="Q540">
        <v>647575320</v>
      </c>
      <c r="R540" t="s">
        <v>200</v>
      </c>
      <c r="S540" s="3">
        <v>44132.391331018516</v>
      </c>
      <c r="T540" s="1" t="s">
        <v>10698</v>
      </c>
      <c r="U540">
        <v>8157</v>
      </c>
      <c r="AF540" s="53" t="s">
        <v>845</v>
      </c>
      <c r="AG540" s="52">
        <v>538</v>
      </c>
    </row>
    <row r="541" spans="2:33" x14ac:dyDescent="0.25">
      <c r="B541" t="s">
        <v>31</v>
      </c>
      <c r="C541" s="4" t="s">
        <v>301</v>
      </c>
      <c r="D541" t="s">
        <v>11023</v>
      </c>
      <c r="E541" s="6">
        <v>18900</v>
      </c>
      <c r="F541" s="6">
        <v>17900</v>
      </c>
      <c r="G541" t="s">
        <v>23</v>
      </c>
      <c r="H541">
        <v>2017</v>
      </c>
      <c r="I541">
        <v>77000</v>
      </c>
      <c r="J541">
        <v>116</v>
      </c>
      <c r="K541" s="13">
        <v>5</v>
      </c>
      <c r="L541" t="s">
        <v>26</v>
      </c>
      <c r="M541" t="s">
        <v>150</v>
      </c>
      <c r="N541">
        <v>18</v>
      </c>
      <c r="O541" t="s">
        <v>28</v>
      </c>
      <c r="P541" t="s">
        <v>6945</v>
      </c>
      <c r="Q541">
        <v>942420963</v>
      </c>
      <c r="R541" t="s">
        <v>387</v>
      </c>
      <c r="S541" s="3">
        <v>44162.702638888892</v>
      </c>
      <c r="T541" s="1" t="s">
        <v>10698</v>
      </c>
      <c r="U541">
        <v>7123</v>
      </c>
      <c r="AF541" s="53" t="s">
        <v>3306</v>
      </c>
      <c r="AG541" s="52">
        <v>539</v>
      </c>
    </row>
    <row r="542" spans="2:33" x14ac:dyDescent="0.25">
      <c r="B542" t="s">
        <v>31</v>
      </c>
      <c r="C542" s="4" t="s">
        <v>301</v>
      </c>
      <c r="D542" t="s">
        <v>11023</v>
      </c>
      <c r="E542" s="6">
        <v>15850</v>
      </c>
      <c r="F542" s="6">
        <v>14813</v>
      </c>
      <c r="G542" t="s">
        <v>23</v>
      </c>
      <c r="H542">
        <v>2016</v>
      </c>
      <c r="I542">
        <v>94253</v>
      </c>
      <c r="J542">
        <v>116</v>
      </c>
      <c r="K542" s="13">
        <v>5</v>
      </c>
      <c r="L542" t="s">
        <v>60</v>
      </c>
      <c r="M542" t="s">
        <v>51</v>
      </c>
      <c r="N542">
        <v>31</v>
      </c>
      <c r="O542" t="s">
        <v>28</v>
      </c>
      <c r="P542" t="s">
        <v>2364</v>
      </c>
      <c r="Q542">
        <v>910782559</v>
      </c>
      <c r="R542" t="s">
        <v>63</v>
      </c>
      <c r="S542" s="3">
        <v>44151.58085648148</v>
      </c>
      <c r="T542" s="1" t="s">
        <v>10698</v>
      </c>
      <c r="U542">
        <v>5097</v>
      </c>
      <c r="AF542" s="53" t="s">
        <v>6812</v>
      </c>
      <c r="AG542" s="52">
        <v>540</v>
      </c>
    </row>
    <row r="543" spans="2:33" x14ac:dyDescent="0.25">
      <c r="B543" t="s">
        <v>31</v>
      </c>
      <c r="C543" s="4" t="s">
        <v>301</v>
      </c>
      <c r="D543" t="s">
        <v>11024</v>
      </c>
      <c r="E543" s="6">
        <v>21900</v>
      </c>
      <c r="F543" s="6">
        <v>20900</v>
      </c>
      <c r="G543" t="s">
        <v>23</v>
      </c>
      <c r="H543">
        <v>2017</v>
      </c>
      <c r="I543">
        <v>66240</v>
      </c>
      <c r="J543">
        <v>150</v>
      </c>
      <c r="K543" s="13">
        <v>5</v>
      </c>
      <c r="L543" t="s">
        <v>26</v>
      </c>
      <c r="M543" t="s">
        <v>10703</v>
      </c>
      <c r="N543">
        <v>12</v>
      </c>
      <c r="O543" t="s">
        <v>28</v>
      </c>
      <c r="P543" t="s">
        <v>304</v>
      </c>
      <c r="Q543">
        <v>856560360</v>
      </c>
      <c r="R543" t="s">
        <v>305</v>
      </c>
      <c r="S543" s="3">
        <v>44153.598425925928</v>
      </c>
      <c r="T543" s="1" t="s">
        <v>10698</v>
      </c>
      <c r="U543">
        <v>9447</v>
      </c>
      <c r="AF543" s="53" t="s">
        <v>4370</v>
      </c>
      <c r="AG543" s="52">
        <v>541</v>
      </c>
    </row>
    <row r="544" spans="2:33" x14ac:dyDescent="0.25">
      <c r="B544" t="s">
        <v>31</v>
      </c>
      <c r="C544" s="4" t="s">
        <v>301</v>
      </c>
      <c r="D544" t="s">
        <v>11024</v>
      </c>
      <c r="E544" s="6">
        <v>19800</v>
      </c>
      <c r="G544" t="s">
        <v>23</v>
      </c>
      <c r="H544">
        <v>2017</v>
      </c>
      <c r="I544">
        <v>45500</v>
      </c>
      <c r="J544">
        <v>150</v>
      </c>
      <c r="K544" s="13">
        <v>5</v>
      </c>
      <c r="L544" t="s">
        <v>60</v>
      </c>
      <c r="M544" t="s">
        <v>72</v>
      </c>
      <c r="N544">
        <v>6</v>
      </c>
      <c r="O544" t="s">
        <v>36</v>
      </c>
      <c r="P544" t="s">
        <v>597</v>
      </c>
      <c r="Q544" t="s">
        <v>598</v>
      </c>
      <c r="R544" t="s">
        <v>63</v>
      </c>
      <c r="S544" s="3">
        <v>44157.732939814814</v>
      </c>
      <c r="T544" s="1" t="s">
        <v>10698</v>
      </c>
      <c r="U544">
        <v>8186</v>
      </c>
      <c r="AF544" s="53" t="s">
        <v>1472</v>
      </c>
      <c r="AG544" s="52">
        <v>542</v>
      </c>
    </row>
    <row r="545" spans="2:33" x14ac:dyDescent="0.25">
      <c r="B545" t="s">
        <v>31</v>
      </c>
      <c r="C545" s="4" t="s">
        <v>301</v>
      </c>
      <c r="D545" t="s">
        <v>11024</v>
      </c>
      <c r="E545" s="6">
        <v>16200</v>
      </c>
      <c r="F545" s="6">
        <v>14900</v>
      </c>
      <c r="G545" t="s">
        <v>23</v>
      </c>
      <c r="H545">
        <v>2016</v>
      </c>
      <c r="I545">
        <v>68984</v>
      </c>
      <c r="J545">
        <v>150</v>
      </c>
      <c r="K545" s="13">
        <v>5</v>
      </c>
      <c r="L545" t="s">
        <v>26</v>
      </c>
      <c r="M545" t="s">
        <v>72</v>
      </c>
      <c r="N545">
        <v>45</v>
      </c>
      <c r="O545" t="s">
        <v>28</v>
      </c>
      <c r="P545" t="s">
        <v>824</v>
      </c>
      <c r="Q545">
        <v>924590107</v>
      </c>
      <c r="R545" t="s">
        <v>147</v>
      </c>
      <c r="S545" s="3">
        <v>44208.498101851852</v>
      </c>
      <c r="T545" s="1" t="s">
        <v>10698</v>
      </c>
      <c r="U545">
        <v>5904</v>
      </c>
      <c r="AF545" s="53" t="s">
        <v>741</v>
      </c>
      <c r="AG545" s="52">
        <v>543</v>
      </c>
    </row>
    <row r="546" spans="2:33" x14ac:dyDescent="0.25">
      <c r="B546" t="s">
        <v>31</v>
      </c>
      <c r="C546" s="4" t="s">
        <v>301</v>
      </c>
      <c r="D546" t="s">
        <v>11024</v>
      </c>
      <c r="E546" s="6">
        <v>17450</v>
      </c>
      <c r="F546" s="6">
        <v>17450</v>
      </c>
      <c r="G546" t="s">
        <v>23</v>
      </c>
      <c r="H546">
        <v>2018</v>
      </c>
      <c r="I546">
        <v>42000</v>
      </c>
      <c r="J546">
        <v>150</v>
      </c>
      <c r="K546" s="13">
        <v>5</v>
      </c>
      <c r="L546" t="s">
        <v>60</v>
      </c>
      <c r="M546" t="s">
        <v>10703</v>
      </c>
      <c r="N546">
        <v>14</v>
      </c>
      <c r="O546" t="s">
        <v>28</v>
      </c>
      <c r="P546" t="s">
        <v>3458</v>
      </c>
      <c r="Q546">
        <v>654266281</v>
      </c>
      <c r="R546" t="s">
        <v>54</v>
      </c>
      <c r="S546" s="3">
        <v>44194.486932870372</v>
      </c>
      <c r="T546" s="1" t="s">
        <v>10698</v>
      </c>
      <c r="U546">
        <v>9815</v>
      </c>
      <c r="AF546" s="53" t="s">
        <v>5529</v>
      </c>
      <c r="AG546" s="52">
        <v>544</v>
      </c>
    </row>
    <row r="547" spans="2:33" x14ac:dyDescent="0.25">
      <c r="B547" t="s">
        <v>31</v>
      </c>
      <c r="C547" s="4" t="s">
        <v>301</v>
      </c>
      <c r="D547" t="s">
        <v>11024</v>
      </c>
      <c r="E547" s="6">
        <v>19999</v>
      </c>
      <c r="F547" s="6">
        <v>18999</v>
      </c>
      <c r="G547" t="s">
        <v>23</v>
      </c>
      <c r="H547">
        <v>2017</v>
      </c>
      <c r="I547">
        <v>39973</v>
      </c>
      <c r="J547">
        <v>150</v>
      </c>
      <c r="K547" s="13">
        <v>5</v>
      </c>
      <c r="L547" t="s">
        <v>26</v>
      </c>
      <c r="M547" t="s">
        <v>348</v>
      </c>
      <c r="N547">
        <v>13</v>
      </c>
      <c r="O547" t="s">
        <v>28</v>
      </c>
      <c r="P547" t="s">
        <v>3759</v>
      </c>
      <c r="Q547">
        <v>919041152</v>
      </c>
      <c r="R547" t="s">
        <v>63</v>
      </c>
      <c r="S547" s="3">
        <v>44187.43309027778</v>
      </c>
      <c r="T547" s="1" t="s">
        <v>10698</v>
      </c>
      <c r="U547">
        <v>1933</v>
      </c>
      <c r="AF547" s="53" t="s">
        <v>5205</v>
      </c>
      <c r="AG547" s="52">
        <v>545</v>
      </c>
    </row>
    <row r="548" spans="2:33" x14ac:dyDescent="0.25">
      <c r="B548" t="s">
        <v>31</v>
      </c>
      <c r="C548" s="4" t="s">
        <v>301</v>
      </c>
      <c r="D548" t="s">
        <v>11024</v>
      </c>
      <c r="E548" s="6">
        <v>15990</v>
      </c>
      <c r="F548" s="6">
        <v>14990</v>
      </c>
      <c r="G548" t="s">
        <v>23</v>
      </c>
      <c r="H548">
        <v>2016</v>
      </c>
      <c r="I548">
        <v>95000</v>
      </c>
      <c r="J548">
        <v>150</v>
      </c>
      <c r="K548" s="13">
        <v>5</v>
      </c>
      <c r="L548" t="s">
        <v>26</v>
      </c>
      <c r="M548" t="s">
        <v>348</v>
      </c>
      <c r="N548">
        <v>38</v>
      </c>
      <c r="O548" t="s">
        <v>28</v>
      </c>
      <c r="P548" t="s">
        <v>1287</v>
      </c>
      <c r="Q548">
        <v>653869505</v>
      </c>
      <c r="R548" t="s">
        <v>63</v>
      </c>
      <c r="S548" s="3">
        <v>44200.681030092594</v>
      </c>
      <c r="T548" s="1" t="s">
        <v>10698</v>
      </c>
      <c r="U548">
        <v>1526</v>
      </c>
      <c r="AF548" s="53" t="s">
        <v>2276</v>
      </c>
      <c r="AG548" s="52">
        <v>546</v>
      </c>
    </row>
    <row r="549" spans="2:33" x14ac:dyDescent="0.25">
      <c r="B549" t="s">
        <v>31</v>
      </c>
      <c r="C549" s="4" t="s">
        <v>301</v>
      </c>
      <c r="D549" t="s">
        <v>11025</v>
      </c>
      <c r="E549" s="6">
        <v>17500</v>
      </c>
      <c r="G549" t="s">
        <v>23</v>
      </c>
      <c r="H549">
        <v>2017</v>
      </c>
      <c r="I549">
        <v>115000</v>
      </c>
      <c r="J549">
        <v>150</v>
      </c>
      <c r="K549" s="13">
        <v>5</v>
      </c>
      <c r="L549" t="s">
        <v>60</v>
      </c>
      <c r="M549" t="s">
        <v>10703</v>
      </c>
      <c r="N549">
        <v>8</v>
      </c>
      <c r="O549" t="s">
        <v>36</v>
      </c>
      <c r="P549" t="s">
        <v>2430</v>
      </c>
      <c r="Q549" t="s">
        <v>2431</v>
      </c>
      <c r="R549" t="s">
        <v>200</v>
      </c>
      <c r="S549" s="3">
        <v>44140.709201388891</v>
      </c>
      <c r="T549" s="1" t="s">
        <v>10698</v>
      </c>
      <c r="U549">
        <v>7631</v>
      </c>
      <c r="AF549" s="53" t="s">
        <v>3675</v>
      </c>
      <c r="AG549" s="52">
        <v>547</v>
      </c>
    </row>
    <row r="550" spans="2:33" x14ac:dyDescent="0.25">
      <c r="B550" t="s">
        <v>31</v>
      </c>
      <c r="C550" s="4" t="s">
        <v>301</v>
      </c>
      <c r="D550" t="s">
        <v>11026</v>
      </c>
      <c r="E550" s="6">
        <v>17490</v>
      </c>
      <c r="F550" s="6">
        <v>16490</v>
      </c>
      <c r="G550" t="s">
        <v>43</v>
      </c>
      <c r="H550">
        <v>2017</v>
      </c>
      <c r="I550">
        <v>37522</v>
      </c>
      <c r="J550">
        <v>136</v>
      </c>
      <c r="K550" s="13">
        <v>5</v>
      </c>
      <c r="L550" t="s">
        <v>26</v>
      </c>
      <c r="M550" t="s">
        <v>10703</v>
      </c>
      <c r="N550">
        <v>11</v>
      </c>
      <c r="O550" t="s">
        <v>28</v>
      </c>
      <c r="P550" t="s">
        <v>816</v>
      </c>
      <c r="Q550">
        <v>607261364</v>
      </c>
      <c r="R550" t="s">
        <v>54</v>
      </c>
      <c r="S550" s="3">
        <v>44214.481041666666</v>
      </c>
      <c r="T550" s="1" t="s">
        <v>10698</v>
      </c>
      <c r="U550">
        <v>8647</v>
      </c>
      <c r="AF550" s="53" t="s">
        <v>9162</v>
      </c>
      <c r="AG550" s="52">
        <v>548</v>
      </c>
    </row>
    <row r="551" spans="2:33" x14ac:dyDescent="0.25">
      <c r="B551" t="s">
        <v>31</v>
      </c>
      <c r="C551" s="4" t="s">
        <v>301</v>
      </c>
      <c r="D551" t="s">
        <v>11026</v>
      </c>
      <c r="E551" s="6">
        <v>19500</v>
      </c>
      <c r="F551" s="6">
        <v>17500</v>
      </c>
      <c r="G551" t="s">
        <v>43</v>
      </c>
      <c r="H551">
        <v>2018</v>
      </c>
      <c r="I551">
        <v>91222</v>
      </c>
      <c r="J551">
        <v>140</v>
      </c>
      <c r="K551" s="13">
        <v>5</v>
      </c>
      <c r="L551" t="s">
        <v>60</v>
      </c>
      <c r="M551" t="s">
        <v>10697</v>
      </c>
      <c r="N551">
        <v>51</v>
      </c>
      <c r="O551" t="s">
        <v>28</v>
      </c>
      <c r="P551" t="s">
        <v>6241</v>
      </c>
      <c r="Q551">
        <v>600227788</v>
      </c>
      <c r="R551" t="s">
        <v>80</v>
      </c>
      <c r="S551" s="3">
        <v>44186.838796296295</v>
      </c>
      <c r="T551" s="1" t="s">
        <v>10698</v>
      </c>
      <c r="U551">
        <v>1908</v>
      </c>
      <c r="AF551" s="53" t="s">
        <v>3543</v>
      </c>
      <c r="AG551" s="52">
        <v>549</v>
      </c>
    </row>
    <row r="552" spans="2:33" x14ac:dyDescent="0.25">
      <c r="B552" t="s">
        <v>31</v>
      </c>
      <c r="C552" s="4" t="s">
        <v>301</v>
      </c>
      <c r="D552" t="s">
        <v>11027</v>
      </c>
      <c r="E552" s="6">
        <v>25000</v>
      </c>
      <c r="G552" t="s">
        <v>23</v>
      </c>
      <c r="H552">
        <v>2017</v>
      </c>
      <c r="I552">
        <v>26000</v>
      </c>
      <c r="J552">
        <v>190</v>
      </c>
      <c r="K552" s="13">
        <v>5</v>
      </c>
      <c r="L552" t="s">
        <v>60</v>
      </c>
      <c r="M552" t="s">
        <v>72</v>
      </c>
      <c r="N552">
        <v>17</v>
      </c>
      <c r="O552" t="s">
        <v>36</v>
      </c>
      <c r="P552" t="s">
        <v>2970</v>
      </c>
      <c r="Q552" t="s">
        <v>2971</v>
      </c>
      <c r="R552" t="s">
        <v>63</v>
      </c>
      <c r="S552" s="3">
        <v>44152.506076388891</v>
      </c>
      <c r="T552" s="1" t="s">
        <v>10698</v>
      </c>
      <c r="U552">
        <v>4751</v>
      </c>
      <c r="AF552" s="53" t="s">
        <v>6092</v>
      </c>
      <c r="AG552" s="52">
        <v>550</v>
      </c>
    </row>
    <row r="553" spans="2:33" x14ac:dyDescent="0.25">
      <c r="B553" t="s">
        <v>31</v>
      </c>
      <c r="C553" s="4" t="s">
        <v>1332</v>
      </c>
      <c r="D553" t="s">
        <v>11028</v>
      </c>
      <c r="E553" s="6">
        <v>14900</v>
      </c>
      <c r="G553" t="s">
        <v>23</v>
      </c>
      <c r="H553">
        <v>2017</v>
      </c>
      <c r="I553">
        <v>92417</v>
      </c>
      <c r="J553">
        <v>116</v>
      </c>
      <c r="K553" s="13">
        <v>5</v>
      </c>
      <c r="L553" t="s">
        <v>26</v>
      </c>
      <c r="M553" t="s">
        <v>10703</v>
      </c>
      <c r="N553">
        <v>31</v>
      </c>
      <c r="O553" t="s">
        <v>28</v>
      </c>
      <c r="P553" t="s">
        <v>925</v>
      </c>
      <c r="Q553">
        <v>910781251</v>
      </c>
      <c r="R553" t="s">
        <v>63</v>
      </c>
      <c r="S553" s="3">
        <v>44198.782696759263</v>
      </c>
      <c r="T553" s="1" t="s">
        <v>10698</v>
      </c>
      <c r="U553">
        <v>3222</v>
      </c>
      <c r="AF553" s="53" t="s">
        <v>8138</v>
      </c>
      <c r="AG553" s="52">
        <v>551</v>
      </c>
    </row>
    <row r="554" spans="2:33" x14ac:dyDescent="0.25">
      <c r="B554" t="s">
        <v>31</v>
      </c>
      <c r="C554" s="4" t="s">
        <v>1332</v>
      </c>
      <c r="D554" t="s">
        <v>11028</v>
      </c>
      <c r="E554" s="6">
        <v>14990</v>
      </c>
      <c r="G554" t="s">
        <v>23</v>
      </c>
      <c r="H554">
        <v>2018</v>
      </c>
      <c r="I554">
        <v>95000</v>
      </c>
      <c r="J554">
        <v>116</v>
      </c>
      <c r="K554" s="13">
        <v>5</v>
      </c>
      <c r="L554" t="s">
        <v>26</v>
      </c>
      <c r="M554" t="s">
        <v>150</v>
      </c>
      <c r="N554">
        <v>29</v>
      </c>
      <c r="O554" t="s">
        <v>28</v>
      </c>
      <c r="P554" t="s">
        <v>3280</v>
      </c>
      <c r="Q554">
        <v>928090919</v>
      </c>
      <c r="R554" t="s">
        <v>30</v>
      </c>
      <c r="S554" s="3">
        <v>44203.424363425926</v>
      </c>
      <c r="T554" s="1" t="s">
        <v>10698</v>
      </c>
      <c r="U554">
        <v>3516</v>
      </c>
      <c r="AF554" s="53" t="s">
        <v>9641</v>
      </c>
      <c r="AG554" s="52">
        <v>552</v>
      </c>
    </row>
    <row r="555" spans="2:33" x14ac:dyDescent="0.25">
      <c r="B555" t="s">
        <v>31</v>
      </c>
      <c r="C555" s="4" t="s">
        <v>1332</v>
      </c>
      <c r="D555" t="s">
        <v>11028</v>
      </c>
      <c r="E555" s="6">
        <v>15990</v>
      </c>
      <c r="F555" s="6">
        <v>14990</v>
      </c>
      <c r="G555" t="s">
        <v>23</v>
      </c>
      <c r="H555">
        <v>2016</v>
      </c>
      <c r="I555">
        <v>141000</v>
      </c>
      <c r="J555">
        <v>116</v>
      </c>
      <c r="K555" s="13">
        <v>5</v>
      </c>
      <c r="L555" t="s">
        <v>26</v>
      </c>
      <c r="M555" t="s">
        <v>10697</v>
      </c>
      <c r="N555">
        <v>35</v>
      </c>
      <c r="O555" t="s">
        <v>28</v>
      </c>
      <c r="P555" t="s">
        <v>9773</v>
      </c>
      <c r="Q555">
        <v>642747447</v>
      </c>
      <c r="R555" t="s">
        <v>63</v>
      </c>
      <c r="S555" s="3">
        <v>44154.702199074076</v>
      </c>
      <c r="T555" s="1" t="s">
        <v>10698</v>
      </c>
      <c r="U555">
        <v>2481</v>
      </c>
      <c r="AF555" s="53" t="s">
        <v>3029</v>
      </c>
      <c r="AG555" s="52">
        <v>553</v>
      </c>
    </row>
    <row r="556" spans="2:33" x14ac:dyDescent="0.25">
      <c r="B556" t="s">
        <v>31</v>
      </c>
      <c r="C556" s="4" t="s">
        <v>1332</v>
      </c>
      <c r="D556" t="s">
        <v>11029</v>
      </c>
      <c r="E556" s="6">
        <v>16490</v>
      </c>
      <c r="F556" s="6">
        <v>14990</v>
      </c>
      <c r="G556" t="s">
        <v>23</v>
      </c>
      <c r="H556">
        <v>2017</v>
      </c>
      <c r="I556">
        <v>99000</v>
      </c>
      <c r="J556">
        <v>116</v>
      </c>
      <c r="K556" s="13">
        <v>5</v>
      </c>
      <c r="L556" t="s">
        <v>26</v>
      </c>
      <c r="M556" t="s">
        <v>10871</v>
      </c>
      <c r="N556">
        <v>39</v>
      </c>
      <c r="O556" t="s">
        <v>28</v>
      </c>
      <c r="P556" t="s">
        <v>5746</v>
      </c>
      <c r="Q556">
        <v>655996524</v>
      </c>
      <c r="R556" t="s">
        <v>63</v>
      </c>
      <c r="S556" s="3">
        <v>44196.460428240738</v>
      </c>
      <c r="T556" s="1" t="s">
        <v>10698</v>
      </c>
      <c r="U556">
        <v>6856</v>
      </c>
      <c r="AF556" s="53" t="s">
        <v>4786</v>
      </c>
      <c r="AG556" s="52">
        <v>554</v>
      </c>
    </row>
    <row r="557" spans="2:33" x14ac:dyDescent="0.25">
      <c r="B557" t="s">
        <v>31</v>
      </c>
      <c r="C557" s="4" t="s">
        <v>1332</v>
      </c>
      <c r="D557" t="s">
        <v>11030</v>
      </c>
      <c r="E557" s="6">
        <v>16500</v>
      </c>
      <c r="F557" s="6">
        <v>15999</v>
      </c>
      <c r="G557" t="s">
        <v>23</v>
      </c>
      <c r="H557">
        <v>2016</v>
      </c>
      <c r="I557">
        <v>89000</v>
      </c>
      <c r="J557">
        <v>150</v>
      </c>
      <c r="K557" s="13">
        <v>5</v>
      </c>
      <c r="L557" t="s">
        <v>60</v>
      </c>
      <c r="M557" t="s">
        <v>150</v>
      </c>
      <c r="N557">
        <v>52</v>
      </c>
      <c r="O557" t="s">
        <v>28</v>
      </c>
      <c r="P557" t="s">
        <v>1335</v>
      </c>
      <c r="Q557">
        <v>910780624</v>
      </c>
      <c r="R557" t="s">
        <v>63</v>
      </c>
      <c r="S557" s="3">
        <v>44175.551226851851</v>
      </c>
      <c r="T557" s="1" t="s">
        <v>10698</v>
      </c>
      <c r="U557">
        <v>2892</v>
      </c>
      <c r="AF557" s="53" t="s">
        <v>4954</v>
      </c>
      <c r="AG557" s="52">
        <v>555</v>
      </c>
    </row>
    <row r="558" spans="2:33" x14ac:dyDescent="0.25">
      <c r="B558" t="s">
        <v>31</v>
      </c>
      <c r="C558" s="4" t="s">
        <v>1332</v>
      </c>
      <c r="D558" t="s">
        <v>11030</v>
      </c>
      <c r="E558" s="6">
        <v>16900</v>
      </c>
      <c r="F558" s="6">
        <v>16900</v>
      </c>
      <c r="G558" t="s">
        <v>23</v>
      </c>
      <c r="H558">
        <v>2015</v>
      </c>
      <c r="I558">
        <v>120296</v>
      </c>
      <c r="J558">
        <v>150</v>
      </c>
      <c r="K558" s="13">
        <v>5</v>
      </c>
      <c r="L558" t="s">
        <v>60</v>
      </c>
      <c r="M558" t="s">
        <v>150</v>
      </c>
      <c r="N558">
        <v>54</v>
      </c>
      <c r="O558" t="s">
        <v>28</v>
      </c>
      <c r="P558" t="s">
        <v>700</v>
      </c>
      <c r="Q558">
        <v>983257833</v>
      </c>
      <c r="R558" t="s">
        <v>74</v>
      </c>
      <c r="S558" s="3">
        <v>44175.829386574071</v>
      </c>
      <c r="T558" s="1" t="s">
        <v>10698</v>
      </c>
      <c r="U558">
        <v>3906</v>
      </c>
      <c r="AF558" s="53" t="s">
        <v>2130</v>
      </c>
      <c r="AG558" s="52">
        <v>556</v>
      </c>
    </row>
    <row r="559" spans="2:33" x14ac:dyDescent="0.25">
      <c r="B559" t="s">
        <v>31</v>
      </c>
      <c r="C559" s="4" t="s">
        <v>1332</v>
      </c>
      <c r="D559" t="s">
        <v>11030</v>
      </c>
      <c r="E559" s="6">
        <v>25700</v>
      </c>
      <c r="F559" s="6">
        <v>24500</v>
      </c>
      <c r="G559" t="s">
        <v>23</v>
      </c>
      <c r="H559">
        <v>2019</v>
      </c>
      <c r="I559">
        <v>26653</v>
      </c>
      <c r="J559">
        <v>150</v>
      </c>
      <c r="K559" s="13">
        <v>5</v>
      </c>
      <c r="L559" t="s">
        <v>26</v>
      </c>
      <c r="M559" t="s">
        <v>72</v>
      </c>
      <c r="N559">
        <v>11</v>
      </c>
      <c r="O559" t="s">
        <v>28</v>
      </c>
      <c r="P559" t="s">
        <v>1327</v>
      </c>
      <c r="Q559">
        <v>664481581</v>
      </c>
      <c r="R559" t="s">
        <v>219</v>
      </c>
      <c r="S559" s="3">
        <v>44140.789953703701</v>
      </c>
      <c r="T559" s="1" t="s">
        <v>10698</v>
      </c>
      <c r="U559">
        <v>6263</v>
      </c>
      <c r="AF559" s="53" t="s">
        <v>10282</v>
      </c>
      <c r="AG559" s="52">
        <v>557</v>
      </c>
    </row>
    <row r="560" spans="2:33" x14ac:dyDescent="0.25">
      <c r="B560" t="s">
        <v>31</v>
      </c>
      <c r="C560" s="4" t="s">
        <v>1332</v>
      </c>
      <c r="D560" t="s">
        <v>11030</v>
      </c>
      <c r="E560" s="6">
        <v>23800</v>
      </c>
      <c r="F560" s="6">
        <v>22300</v>
      </c>
      <c r="G560" t="s">
        <v>23</v>
      </c>
      <c r="H560">
        <v>2018</v>
      </c>
      <c r="I560">
        <v>28395</v>
      </c>
      <c r="J560">
        <v>150</v>
      </c>
      <c r="K560" s="13">
        <v>5</v>
      </c>
      <c r="L560" t="s">
        <v>60</v>
      </c>
      <c r="M560" t="s">
        <v>10697</v>
      </c>
      <c r="N560">
        <v>23</v>
      </c>
      <c r="O560" t="s">
        <v>28</v>
      </c>
      <c r="P560" t="s">
        <v>8783</v>
      </c>
      <c r="Q560">
        <v>936303532</v>
      </c>
      <c r="R560" t="s">
        <v>54</v>
      </c>
      <c r="S560" s="3">
        <v>44208.561273148145</v>
      </c>
      <c r="T560" s="1" t="s">
        <v>10698</v>
      </c>
      <c r="U560">
        <v>9206</v>
      </c>
      <c r="AF560" s="53" t="s">
        <v>1541</v>
      </c>
      <c r="AG560" s="52">
        <v>558</v>
      </c>
    </row>
    <row r="561" spans="2:33" x14ac:dyDescent="0.25">
      <c r="B561" t="s">
        <v>31</v>
      </c>
      <c r="C561" s="4" t="s">
        <v>1332</v>
      </c>
      <c r="D561" t="s">
        <v>11030</v>
      </c>
      <c r="E561" s="6">
        <v>14900</v>
      </c>
      <c r="F561" s="6">
        <v>14500</v>
      </c>
      <c r="G561" t="s">
        <v>23</v>
      </c>
      <c r="H561">
        <v>2016</v>
      </c>
      <c r="I561">
        <v>139000</v>
      </c>
      <c r="J561">
        <v>150</v>
      </c>
      <c r="K561" s="13">
        <v>5</v>
      </c>
      <c r="L561" t="s">
        <v>60</v>
      </c>
      <c r="M561" t="s">
        <v>51</v>
      </c>
      <c r="N561">
        <v>21</v>
      </c>
      <c r="O561" t="s">
        <v>28</v>
      </c>
      <c r="P561" t="s">
        <v>9384</v>
      </c>
      <c r="Q561">
        <v>610578880</v>
      </c>
      <c r="R561" t="s">
        <v>333</v>
      </c>
      <c r="S561" s="3">
        <v>44154.877557870372</v>
      </c>
      <c r="T561" s="1" t="s">
        <v>10698</v>
      </c>
      <c r="U561">
        <v>5829</v>
      </c>
      <c r="AF561" s="53" t="s">
        <v>1126</v>
      </c>
      <c r="AG561" s="52">
        <v>559</v>
      </c>
    </row>
    <row r="562" spans="2:33" x14ac:dyDescent="0.25">
      <c r="B562" t="s">
        <v>31</v>
      </c>
      <c r="C562" s="4" t="s">
        <v>1332</v>
      </c>
      <c r="D562" t="s">
        <v>11030</v>
      </c>
      <c r="E562" s="6">
        <v>21599</v>
      </c>
      <c r="F562" s="6">
        <v>21599</v>
      </c>
      <c r="G562" t="s">
        <v>23</v>
      </c>
      <c r="H562">
        <v>2016</v>
      </c>
      <c r="I562">
        <v>43000</v>
      </c>
      <c r="J562">
        <v>150</v>
      </c>
      <c r="K562" s="13">
        <v>5</v>
      </c>
      <c r="L562" t="s">
        <v>60</v>
      </c>
      <c r="M562" t="s">
        <v>150</v>
      </c>
      <c r="N562">
        <v>54</v>
      </c>
      <c r="O562" t="s">
        <v>28</v>
      </c>
      <c r="P562" t="s">
        <v>491</v>
      </c>
      <c r="Q562">
        <v>654990520</v>
      </c>
      <c r="R562" t="s">
        <v>219</v>
      </c>
      <c r="S562" s="3">
        <v>44159.758993055555</v>
      </c>
      <c r="T562" s="1" t="s">
        <v>10698</v>
      </c>
      <c r="U562">
        <v>4581</v>
      </c>
      <c r="AF562" s="53" t="s">
        <v>5875</v>
      </c>
      <c r="AG562" s="52">
        <v>560</v>
      </c>
    </row>
    <row r="563" spans="2:33" x14ac:dyDescent="0.25">
      <c r="B563" t="s">
        <v>31</v>
      </c>
      <c r="C563" s="4" t="s">
        <v>1332</v>
      </c>
      <c r="D563" t="s">
        <v>11031</v>
      </c>
      <c r="E563" s="6">
        <v>30300</v>
      </c>
      <c r="F563" s="6">
        <v>29100</v>
      </c>
      <c r="G563" t="s">
        <v>43</v>
      </c>
      <c r="H563">
        <v>2019</v>
      </c>
      <c r="I563">
        <v>26370</v>
      </c>
      <c r="J563">
        <v>140</v>
      </c>
      <c r="K563" s="13">
        <v>5</v>
      </c>
      <c r="L563" t="s">
        <v>60</v>
      </c>
      <c r="M563" t="s">
        <v>72</v>
      </c>
      <c r="N563">
        <v>11</v>
      </c>
      <c r="O563" t="s">
        <v>28</v>
      </c>
      <c r="P563" t="s">
        <v>1327</v>
      </c>
      <c r="Q563">
        <v>952913357</v>
      </c>
      <c r="R563" t="s">
        <v>219</v>
      </c>
      <c r="S563" s="3">
        <v>44186.726979166669</v>
      </c>
      <c r="T563" s="1" t="s">
        <v>10698</v>
      </c>
      <c r="U563">
        <v>6236</v>
      </c>
      <c r="AF563" s="53" t="s">
        <v>1908</v>
      </c>
      <c r="AG563" s="52">
        <v>561</v>
      </c>
    </row>
    <row r="564" spans="2:33" x14ac:dyDescent="0.25">
      <c r="B564" t="s">
        <v>31</v>
      </c>
      <c r="C564" s="4" t="s">
        <v>343</v>
      </c>
      <c r="D564" t="s">
        <v>11032</v>
      </c>
      <c r="E564" s="6">
        <v>46900</v>
      </c>
      <c r="F564" s="6">
        <v>45900</v>
      </c>
      <c r="G564" t="s">
        <v>43</v>
      </c>
      <c r="H564">
        <v>2017</v>
      </c>
      <c r="I564">
        <v>44000</v>
      </c>
      <c r="J564">
        <v>370</v>
      </c>
      <c r="K564" s="13">
        <v>2</v>
      </c>
      <c r="L564" t="s">
        <v>60</v>
      </c>
      <c r="M564" t="s">
        <v>10697</v>
      </c>
      <c r="N564">
        <v>54</v>
      </c>
      <c r="O564" t="s">
        <v>28</v>
      </c>
      <c r="P564" t="s">
        <v>5845</v>
      </c>
      <c r="Q564">
        <v>647758848</v>
      </c>
      <c r="R564" t="s">
        <v>54</v>
      </c>
      <c r="S564" s="3">
        <v>44205.468518518515</v>
      </c>
      <c r="T564" s="1" t="s">
        <v>10698</v>
      </c>
      <c r="U564">
        <v>9669</v>
      </c>
      <c r="AF564" s="53" t="s">
        <v>1042</v>
      </c>
      <c r="AG564" s="52">
        <v>562</v>
      </c>
    </row>
    <row r="565" spans="2:33" x14ac:dyDescent="0.25">
      <c r="B565" t="s">
        <v>31</v>
      </c>
      <c r="C565" s="4" t="s">
        <v>343</v>
      </c>
      <c r="D565" t="s">
        <v>11032</v>
      </c>
      <c r="E565" s="6">
        <v>45900</v>
      </c>
      <c r="G565" t="s">
        <v>43</v>
      </c>
      <c r="H565">
        <v>2017</v>
      </c>
      <c r="I565">
        <v>72000</v>
      </c>
      <c r="J565">
        <v>370</v>
      </c>
      <c r="K565" s="13">
        <v>2</v>
      </c>
      <c r="L565" t="s">
        <v>60</v>
      </c>
      <c r="M565" t="s">
        <v>10703</v>
      </c>
      <c r="N565">
        <v>13</v>
      </c>
      <c r="O565" t="s">
        <v>28</v>
      </c>
      <c r="P565" t="s">
        <v>5277</v>
      </c>
      <c r="Q565">
        <v>609066403</v>
      </c>
      <c r="R565" t="s">
        <v>63</v>
      </c>
      <c r="S565" s="3">
        <v>44177.295659722222</v>
      </c>
      <c r="T565" s="1" t="s">
        <v>10698</v>
      </c>
      <c r="U565">
        <v>6375</v>
      </c>
      <c r="AF565" s="53" t="s">
        <v>1946</v>
      </c>
      <c r="AG565" s="52">
        <v>563</v>
      </c>
    </row>
    <row r="566" spans="2:33" x14ac:dyDescent="0.25">
      <c r="B566" t="s">
        <v>31</v>
      </c>
      <c r="C566" s="4" t="s">
        <v>170</v>
      </c>
      <c r="D566" t="s">
        <v>11033</v>
      </c>
      <c r="E566" s="6">
        <v>8000</v>
      </c>
      <c r="G566" t="s">
        <v>43</v>
      </c>
      <c r="H566">
        <v>2009</v>
      </c>
      <c r="I566">
        <v>211000</v>
      </c>
      <c r="J566" t="s">
        <v>10709</v>
      </c>
      <c r="K566" s="13">
        <v>2</v>
      </c>
      <c r="L566" t="s">
        <v>60</v>
      </c>
      <c r="M566" t="s">
        <v>150</v>
      </c>
      <c r="N566">
        <v>6</v>
      </c>
      <c r="O566" t="s">
        <v>36</v>
      </c>
      <c r="P566" t="s">
        <v>503</v>
      </c>
      <c r="Q566" t="s">
        <v>504</v>
      </c>
      <c r="R566" t="s">
        <v>54</v>
      </c>
      <c r="S566" s="3">
        <v>44181.399583333332</v>
      </c>
      <c r="T566" s="1" t="s">
        <v>10698</v>
      </c>
      <c r="U566">
        <v>782</v>
      </c>
      <c r="AF566" s="53" t="s">
        <v>1038</v>
      </c>
      <c r="AG566" s="52">
        <v>564</v>
      </c>
    </row>
    <row r="567" spans="2:33" x14ac:dyDescent="0.25">
      <c r="B567" t="s">
        <v>31</v>
      </c>
      <c r="C567" s="4" t="s">
        <v>170</v>
      </c>
      <c r="D567" t="s">
        <v>11033</v>
      </c>
      <c r="E567" s="6">
        <v>2500</v>
      </c>
      <c r="G567" t="s">
        <v>23</v>
      </c>
      <c r="H567">
        <v>2003</v>
      </c>
      <c r="I567">
        <v>395000</v>
      </c>
      <c r="J567" t="s">
        <v>10709</v>
      </c>
      <c r="K567" s="13">
        <v>5</v>
      </c>
      <c r="L567" t="s">
        <v>26</v>
      </c>
      <c r="M567" t="s">
        <v>10703</v>
      </c>
      <c r="N567">
        <v>0</v>
      </c>
      <c r="O567" t="s">
        <v>36</v>
      </c>
      <c r="P567" t="s">
        <v>2627</v>
      </c>
      <c r="Q567" t="s">
        <v>2628</v>
      </c>
      <c r="R567" t="s">
        <v>508</v>
      </c>
      <c r="S567" s="3">
        <v>44127.728055555555</v>
      </c>
      <c r="T567" s="1" t="s">
        <v>10698</v>
      </c>
      <c r="U567">
        <v>4614</v>
      </c>
      <c r="AF567" s="53" t="s">
        <v>1982</v>
      </c>
      <c r="AG567" s="52">
        <v>565</v>
      </c>
    </row>
    <row r="568" spans="2:33" x14ac:dyDescent="0.25">
      <c r="B568" t="s">
        <v>31</v>
      </c>
      <c r="C568" s="4" t="s">
        <v>170</v>
      </c>
      <c r="D568" t="s">
        <v>11033</v>
      </c>
      <c r="E568" s="6">
        <v>9000</v>
      </c>
      <c r="G568" t="s">
        <v>23</v>
      </c>
      <c r="H568">
        <v>2011</v>
      </c>
      <c r="I568">
        <v>240000</v>
      </c>
      <c r="J568" t="s">
        <v>10709</v>
      </c>
      <c r="K568" s="13">
        <v>5</v>
      </c>
      <c r="L568" t="s">
        <v>60</v>
      </c>
      <c r="M568" t="s">
        <v>10703</v>
      </c>
      <c r="N568">
        <v>5</v>
      </c>
      <c r="O568" t="s">
        <v>36</v>
      </c>
      <c r="P568" t="s">
        <v>2867</v>
      </c>
      <c r="Q568" t="s">
        <v>2868</v>
      </c>
      <c r="R568" t="s">
        <v>445</v>
      </c>
      <c r="S568" s="3">
        <v>44164.595578703702</v>
      </c>
      <c r="T568" s="1" t="s">
        <v>10698</v>
      </c>
      <c r="U568">
        <v>5390</v>
      </c>
      <c r="AF568" s="53" t="s">
        <v>3955</v>
      </c>
      <c r="AG568" s="52">
        <v>566</v>
      </c>
    </row>
    <row r="569" spans="2:33" x14ac:dyDescent="0.25">
      <c r="B569" t="s">
        <v>31</v>
      </c>
      <c r="C569" s="4" t="s">
        <v>170</v>
      </c>
      <c r="D569" t="s">
        <v>11033</v>
      </c>
      <c r="E569" s="6">
        <v>2500</v>
      </c>
      <c r="G569" t="s">
        <v>23</v>
      </c>
      <c r="H569">
        <v>2001</v>
      </c>
      <c r="I569">
        <v>309000</v>
      </c>
      <c r="J569" t="s">
        <v>10709</v>
      </c>
      <c r="K569" s="13">
        <v>4</v>
      </c>
      <c r="L569" t="s">
        <v>26</v>
      </c>
      <c r="M569" t="s">
        <v>10697</v>
      </c>
      <c r="N569">
        <v>0</v>
      </c>
      <c r="O569" t="s">
        <v>36</v>
      </c>
      <c r="P569" t="s">
        <v>3578</v>
      </c>
      <c r="Q569" t="s">
        <v>3579</v>
      </c>
      <c r="R569" t="s">
        <v>63</v>
      </c>
      <c r="S569" s="3">
        <v>44184.526446759257</v>
      </c>
      <c r="T569" s="1" t="s">
        <v>10698</v>
      </c>
      <c r="U569">
        <v>7614</v>
      </c>
      <c r="AF569" s="53" t="s">
        <v>2813</v>
      </c>
      <c r="AG569" s="52">
        <v>567</v>
      </c>
    </row>
    <row r="570" spans="2:33" x14ac:dyDescent="0.25">
      <c r="B570" t="s">
        <v>31</v>
      </c>
      <c r="C570" s="4" t="s">
        <v>170</v>
      </c>
      <c r="D570" t="s">
        <v>11033</v>
      </c>
      <c r="E570" s="6">
        <v>2450</v>
      </c>
      <c r="G570" t="s">
        <v>43</v>
      </c>
      <c r="H570">
        <v>2002</v>
      </c>
      <c r="I570">
        <v>240000</v>
      </c>
      <c r="J570" t="s">
        <v>10709</v>
      </c>
      <c r="K570" s="13">
        <v>3</v>
      </c>
      <c r="L570" t="s">
        <v>26</v>
      </c>
      <c r="M570" t="s">
        <v>10697</v>
      </c>
      <c r="N570">
        <v>9</v>
      </c>
      <c r="O570" t="s">
        <v>36</v>
      </c>
      <c r="P570" t="s">
        <v>1210</v>
      </c>
      <c r="Q570" t="s">
        <v>5018</v>
      </c>
      <c r="R570" t="s">
        <v>435</v>
      </c>
      <c r="S570" s="3">
        <v>44193.487384259257</v>
      </c>
      <c r="T570" s="1" t="s">
        <v>10698</v>
      </c>
      <c r="U570">
        <v>8857</v>
      </c>
      <c r="AF570" s="53" t="s">
        <v>174</v>
      </c>
      <c r="AG570" s="52">
        <v>568</v>
      </c>
    </row>
    <row r="571" spans="2:33" x14ac:dyDescent="0.25">
      <c r="B571" t="s">
        <v>31</v>
      </c>
      <c r="C571" s="4" t="s">
        <v>170</v>
      </c>
      <c r="D571" t="s">
        <v>11033</v>
      </c>
      <c r="E571" s="6">
        <v>8500</v>
      </c>
      <c r="G571" t="s">
        <v>23</v>
      </c>
      <c r="H571">
        <v>2008</v>
      </c>
      <c r="I571">
        <v>145000</v>
      </c>
      <c r="J571" t="s">
        <v>10709</v>
      </c>
      <c r="K571" s="13">
        <v>4</v>
      </c>
      <c r="L571" t="s">
        <v>26</v>
      </c>
      <c r="M571" t="s">
        <v>35</v>
      </c>
      <c r="N571">
        <v>9</v>
      </c>
      <c r="O571" t="s">
        <v>36</v>
      </c>
      <c r="P571" t="s">
        <v>5352</v>
      </c>
      <c r="Q571" t="s">
        <v>5353</v>
      </c>
      <c r="R571" t="s">
        <v>219</v>
      </c>
      <c r="S571" s="3">
        <v>44115.780266203707</v>
      </c>
      <c r="T571" s="1" t="s">
        <v>10698</v>
      </c>
      <c r="U571">
        <v>5086</v>
      </c>
      <c r="AF571" s="53" t="s">
        <v>812</v>
      </c>
      <c r="AG571" s="52">
        <v>569</v>
      </c>
    </row>
    <row r="572" spans="2:33" x14ac:dyDescent="0.25">
      <c r="B572" t="s">
        <v>31</v>
      </c>
      <c r="C572" s="4" t="s">
        <v>170</v>
      </c>
      <c r="D572" t="s">
        <v>11033</v>
      </c>
      <c r="E572" s="6">
        <v>2500</v>
      </c>
      <c r="G572" t="s">
        <v>43</v>
      </c>
      <c r="H572">
        <v>1995</v>
      </c>
      <c r="I572">
        <v>150000</v>
      </c>
      <c r="J572" t="s">
        <v>10709</v>
      </c>
      <c r="K572" s="13">
        <v>3</v>
      </c>
      <c r="L572" t="s">
        <v>26</v>
      </c>
      <c r="M572" t="s">
        <v>150</v>
      </c>
      <c r="N572">
        <v>4</v>
      </c>
      <c r="O572" t="s">
        <v>36</v>
      </c>
      <c r="P572" t="s">
        <v>1035</v>
      </c>
      <c r="Q572" t="s">
        <v>5864</v>
      </c>
      <c r="R572" t="s">
        <v>63</v>
      </c>
      <c r="S572" s="3">
        <v>44200.893599537034</v>
      </c>
      <c r="T572" s="1" t="s">
        <v>10698</v>
      </c>
      <c r="U572">
        <v>7132</v>
      </c>
      <c r="AF572" s="53" t="s">
        <v>545</v>
      </c>
      <c r="AG572" s="52">
        <v>570</v>
      </c>
    </row>
    <row r="573" spans="2:33" x14ac:dyDescent="0.25">
      <c r="B573" t="s">
        <v>31</v>
      </c>
      <c r="C573" s="4" t="s">
        <v>170</v>
      </c>
      <c r="D573" t="s">
        <v>11033</v>
      </c>
      <c r="E573" s="6">
        <v>1900</v>
      </c>
      <c r="G573" t="s">
        <v>23</v>
      </c>
      <c r="H573">
        <v>2004</v>
      </c>
      <c r="I573">
        <v>221000</v>
      </c>
      <c r="J573" t="s">
        <v>10709</v>
      </c>
      <c r="K573" s="13">
        <v>5</v>
      </c>
      <c r="L573" t="s">
        <v>26</v>
      </c>
      <c r="M573" t="s">
        <v>10697</v>
      </c>
      <c r="N573">
        <v>6</v>
      </c>
      <c r="O573" t="s">
        <v>36</v>
      </c>
      <c r="P573" t="s">
        <v>5887</v>
      </c>
      <c r="Q573" t="s">
        <v>5888</v>
      </c>
      <c r="R573" t="s">
        <v>117</v>
      </c>
      <c r="S573" s="3">
        <v>44135.564351851855</v>
      </c>
      <c r="T573" s="1" t="s">
        <v>10698</v>
      </c>
      <c r="U573">
        <v>6017</v>
      </c>
      <c r="AF573" s="53" t="s">
        <v>6290</v>
      </c>
      <c r="AG573" s="52">
        <v>571</v>
      </c>
    </row>
    <row r="574" spans="2:33" x14ac:dyDescent="0.25">
      <c r="B574" t="s">
        <v>31</v>
      </c>
      <c r="C574" s="4" t="s">
        <v>170</v>
      </c>
      <c r="D574" t="s">
        <v>11033</v>
      </c>
      <c r="E574" s="6">
        <v>2500</v>
      </c>
      <c r="G574" t="s">
        <v>23</v>
      </c>
      <c r="H574">
        <v>2003</v>
      </c>
      <c r="I574">
        <v>320000</v>
      </c>
      <c r="J574" t="s">
        <v>10709</v>
      </c>
      <c r="K574" s="13">
        <v>5</v>
      </c>
      <c r="L574" t="s">
        <v>26</v>
      </c>
      <c r="M574" t="s">
        <v>150</v>
      </c>
      <c r="N574">
        <v>4</v>
      </c>
      <c r="O574" t="s">
        <v>36</v>
      </c>
      <c r="P574" t="s">
        <v>2756</v>
      </c>
      <c r="Q574" t="s">
        <v>6078</v>
      </c>
      <c r="R574" t="s">
        <v>54</v>
      </c>
      <c r="S574" s="3">
        <v>44176.807615740741</v>
      </c>
      <c r="T574" s="1" t="s">
        <v>10698</v>
      </c>
      <c r="U574">
        <v>9502</v>
      </c>
      <c r="AF574" s="53" t="s">
        <v>449</v>
      </c>
      <c r="AG574" s="52">
        <v>572</v>
      </c>
    </row>
    <row r="575" spans="2:33" x14ac:dyDescent="0.25">
      <c r="B575" t="s">
        <v>31</v>
      </c>
      <c r="C575" s="4" t="s">
        <v>170</v>
      </c>
      <c r="D575" t="s">
        <v>11033</v>
      </c>
      <c r="E575" s="6">
        <v>8000</v>
      </c>
      <c r="G575" t="s">
        <v>23</v>
      </c>
      <c r="H575">
        <v>2005</v>
      </c>
      <c r="I575">
        <v>280</v>
      </c>
      <c r="J575" t="s">
        <v>10709</v>
      </c>
      <c r="K575" s="13">
        <v>4</v>
      </c>
      <c r="L575" t="s">
        <v>26</v>
      </c>
      <c r="M575" t="s">
        <v>10703</v>
      </c>
      <c r="N575">
        <v>0</v>
      </c>
      <c r="O575" t="s">
        <v>36</v>
      </c>
      <c r="P575" t="s">
        <v>5760</v>
      </c>
      <c r="Q575" t="s">
        <v>6248</v>
      </c>
      <c r="R575" t="s">
        <v>311</v>
      </c>
      <c r="S575" s="3">
        <v>44203.150185185186</v>
      </c>
      <c r="T575" s="1" t="s">
        <v>10698</v>
      </c>
      <c r="U575">
        <v>3504</v>
      </c>
      <c r="AF575" s="53" t="s">
        <v>328</v>
      </c>
      <c r="AG575" s="52">
        <v>573</v>
      </c>
    </row>
    <row r="576" spans="2:33" x14ac:dyDescent="0.25">
      <c r="B576" t="s">
        <v>31</v>
      </c>
      <c r="C576" s="4" t="s">
        <v>170</v>
      </c>
      <c r="D576" t="s">
        <v>11033</v>
      </c>
      <c r="E576" s="6">
        <v>4700</v>
      </c>
      <c r="G576" t="s">
        <v>43</v>
      </c>
      <c r="H576">
        <v>2002</v>
      </c>
      <c r="I576">
        <v>173000</v>
      </c>
      <c r="J576" t="s">
        <v>10709</v>
      </c>
      <c r="K576" s="13">
        <v>3</v>
      </c>
      <c r="L576" t="s">
        <v>26</v>
      </c>
      <c r="M576" t="s">
        <v>10703</v>
      </c>
      <c r="N576">
        <v>9</v>
      </c>
      <c r="O576" t="s">
        <v>36</v>
      </c>
      <c r="P576" t="s">
        <v>6512</v>
      </c>
      <c r="Q576" t="s">
        <v>6513</v>
      </c>
      <c r="R576" t="s">
        <v>147</v>
      </c>
      <c r="S576" s="3">
        <v>44169.467453703706</v>
      </c>
      <c r="T576" s="1" t="s">
        <v>10698</v>
      </c>
      <c r="U576">
        <v>7035</v>
      </c>
      <c r="AF576" s="53" t="s">
        <v>9177</v>
      </c>
      <c r="AG576" s="52">
        <v>574</v>
      </c>
    </row>
    <row r="577" spans="2:33" x14ac:dyDescent="0.25">
      <c r="B577" t="s">
        <v>31</v>
      </c>
      <c r="C577" s="4" t="s">
        <v>170</v>
      </c>
      <c r="D577" t="s">
        <v>11033</v>
      </c>
      <c r="E577" s="6">
        <v>1500</v>
      </c>
      <c r="G577" t="s">
        <v>43</v>
      </c>
      <c r="H577">
        <v>1999</v>
      </c>
      <c r="I577">
        <v>195000</v>
      </c>
      <c r="J577" t="s">
        <v>10709</v>
      </c>
      <c r="K577" s="13">
        <v>2</v>
      </c>
      <c r="L577" t="s">
        <v>26</v>
      </c>
      <c r="M577" t="s">
        <v>150</v>
      </c>
      <c r="N577">
        <v>2</v>
      </c>
      <c r="O577" t="s">
        <v>36</v>
      </c>
      <c r="P577" t="s">
        <v>4607</v>
      </c>
      <c r="Q577" t="s">
        <v>6798</v>
      </c>
      <c r="R577" t="s">
        <v>333</v>
      </c>
      <c r="S577" s="3">
        <v>44172.361597222225</v>
      </c>
      <c r="T577" s="1" t="s">
        <v>10698</v>
      </c>
      <c r="U577">
        <v>2888</v>
      </c>
      <c r="AF577" s="53" t="s">
        <v>1538</v>
      </c>
      <c r="AG577" s="52">
        <v>575</v>
      </c>
    </row>
    <row r="578" spans="2:33" x14ac:dyDescent="0.25">
      <c r="B578" t="s">
        <v>31</v>
      </c>
      <c r="C578" s="4" t="s">
        <v>170</v>
      </c>
      <c r="D578" t="s">
        <v>11033</v>
      </c>
      <c r="E578" s="6">
        <v>2000</v>
      </c>
      <c r="G578" t="s">
        <v>23</v>
      </c>
      <c r="H578">
        <v>2006</v>
      </c>
      <c r="I578">
        <v>440000</v>
      </c>
      <c r="J578" t="s">
        <v>10709</v>
      </c>
      <c r="K578" s="13">
        <v>5</v>
      </c>
      <c r="L578" t="s">
        <v>26</v>
      </c>
      <c r="M578" t="s">
        <v>10703</v>
      </c>
      <c r="N578">
        <v>4</v>
      </c>
      <c r="O578" t="s">
        <v>36</v>
      </c>
      <c r="P578" t="s">
        <v>1276</v>
      </c>
      <c r="Q578" t="s">
        <v>6852</v>
      </c>
      <c r="R578" t="s">
        <v>74</v>
      </c>
      <c r="S578" s="3">
        <v>44204.853819444441</v>
      </c>
      <c r="T578" s="1" t="s">
        <v>10698</v>
      </c>
      <c r="U578">
        <v>7409</v>
      </c>
      <c r="AF578" s="53" t="s">
        <v>257</v>
      </c>
      <c r="AG578" s="52">
        <v>576</v>
      </c>
    </row>
    <row r="579" spans="2:33" x14ac:dyDescent="0.25">
      <c r="B579" t="s">
        <v>31</v>
      </c>
      <c r="C579" s="4" t="s">
        <v>170</v>
      </c>
      <c r="D579" t="s">
        <v>11033</v>
      </c>
      <c r="E579" s="6">
        <v>2499</v>
      </c>
      <c r="G579" t="s">
        <v>23</v>
      </c>
      <c r="H579">
        <v>2002</v>
      </c>
      <c r="I579">
        <v>180000</v>
      </c>
      <c r="J579" t="s">
        <v>10709</v>
      </c>
      <c r="K579" s="13">
        <v>3</v>
      </c>
      <c r="L579" t="s">
        <v>26</v>
      </c>
      <c r="M579" t="s">
        <v>10703</v>
      </c>
      <c r="N579">
        <v>7</v>
      </c>
      <c r="O579" t="s">
        <v>36</v>
      </c>
      <c r="P579" t="s">
        <v>4157</v>
      </c>
      <c r="Q579" t="s">
        <v>7201</v>
      </c>
      <c r="R579" t="s">
        <v>552</v>
      </c>
      <c r="S579" s="3">
        <v>44160.471562500003</v>
      </c>
      <c r="T579" s="1" t="s">
        <v>10698</v>
      </c>
      <c r="U579">
        <v>765</v>
      </c>
      <c r="AF579" s="53" t="s">
        <v>3135</v>
      </c>
      <c r="AG579" s="52">
        <v>577</v>
      </c>
    </row>
    <row r="580" spans="2:33" x14ac:dyDescent="0.25">
      <c r="B580" t="s">
        <v>31</v>
      </c>
      <c r="C580" s="4" t="s">
        <v>170</v>
      </c>
      <c r="D580" t="s">
        <v>11033</v>
      </c>
      <c r="E580" s="6">
        <v>9800</v>
      </c>
      <c r="G580" t="s">
        <v>23</v>
      </c>
      <c r="H580">
        <v>2011</v>
      </c>
      <c r="I580">
        <v>183000</v>
      </c>
      <c r="J580" t="s">
        <v>10709</v>
      </c>
      <c r="K580" s="13">
        <v>4</v>
      </c>
      <c r="L580" t="s">
        <v>26</v>
      </c>
      <c r="M580" t="s">
        <v>150</v>
      </c>
      <c r="N580">
        <v>9</v>
      </c>
      <c r="O580" t="s">
        <v>36</v>
      </c>
      <c r="P580" t="s">
        <v>553</v>
      </c>
      <c r="Q580" t="s">
        <v>7317</v>
      </c>
      <c r="R580" t="s">
        <v>148</v>
      </c>
      <c r="S580" s="3">
        <v>44141.600312499999</v>
      </c>
      <c r="T580" s="1" t="s">
        <v>10698</v>
      </c>
      <c r="U580">
        <v>6432</v>
      </c>
      <c r="AF580" s="53" t="s">
        <v>921</v>
      </c>
      <c r="AG580" s="52">
        <v>578</v>
      </c>
    </row>
    <row r="581" spans="2:33" x14ac:dyDescent="0.25">
      <c r="B581" t="s">
        <v>31</v>
      </c>
      <c r="C581" s="4" t="s">
        <v>170</v>
      </c>
      <c r="D581" t="s">
        <v>11033</v>
      </c>
      <c r="E581" s="6">
        <v>4700</v>
      </c>
      <c r="G581" t="s">
        <v>23</v>
      </c>
      <c r="H581">
        <v>2007</v>
      </c>
      <c r="I581">
        <v>247000</v>
      </c>
      <c r="J581" t="s">
        <v>10709</v>
      </c>
      <c r="K581" s="13">
        <v>5</v>
      </c>
      <c r="L581" t="s">
        <v>26</v>
      </c>
      <c r="M581" t="s">
        <v>10731</v>
      </c>
      <c r="N581">
        <v>5</v>
      </c>
      <c r="O581" t="s">
        <v>36</v>
      </c>
      <c r="P581" t="s">
        <v>7358</v>
      </c>
      <c r="Q581" t="s">
        <v>7359</v>
      </c>
      <c r="R581" t="s">
        <v>54</v>
      </c>
      <c r="S581" s="3">
        <v>44174.63480324074</v>
      </c>
      <c r="T581" s="1" t="s">
        <v>10698</v>
      </c>
      <c r="U581">
        <v>875</v>
      </c>
      <c r="AF581" s="53" t="s">
        <v>682</v>
      </c>
      <c r="AG581" s="52">
        <v>579</v>
      </c>
    </row>
    <row r="582" spans="2:33" x14ac:dyDescent="0.25">
      <c r="B582" t="s">
        <v>31</v>
      </c>
      <c r="C582" s="4" t="s">
        <v>170</v>
      </c>
      <c r="D582" t="s">
        <v>11033</v>
      </c>
      <c r="E582" s="6">
        <v>5300</v>
      </c>
      <c r="G582" t="s">
        <v>23</v>
      </c>
      <c r="H582">
        <v>2006</v>
      </c>
      <c r="I582">
        <v>223000</v>
      </c>
      <c r="J582" t="s">
        <v>10709</v>
      </c>
      <c r="K582" s="13">
        <v>5</v>
      </c>
      <c r="L582" t="s">
        <v>26</v>
      </c>
      <c r="M582" t="s">
        <v>150</v>
      </c>
      <c r="N582">
        <v>0</v>
      </c>
      <c r="O582" t="s">
        <v>36</v>
      </c>
      <c r="P582" t="s">
        <v>7426</v>
      </c>
      <c r="Q582" t="s">
        <v>7427</v>
      </c>
      <c r="R582" t="s">
        <v>517</v>
      </c>
      <c r="S582" s="3">
        <v>44115.61619212963</v>
      </c>
      <c r="T582" s="1" t="s">
        <v>10698</v>
      </c>
      <c r="U582">
        <v>6532</v>
      </c>
      <c r="AF582" s="53" t="s">
        <v>955</v>
      </c>
      <c r="AG582" s="52">
        <v>580</v>
      </c>
    </row>
    <row r="583" spans="2:33" x14ac:dyDescent="0.25">
      <c r="B583" t="s">
        <v>31</v>
      </c>
      <c r="C583" s="4" t="s">
        <v>170</v>
      </c>
      <c r="D583" t="s">
        <v>11033</v>
      </c>
      <c r="E583" s="6">
        <v>1200</v>
      </c>
      <c r="G583" t="s">
        <v>23</v>
      </c>
      <c r="H583">
        <v>2000</v>
      </c>
      <c r="I583">
        <v>394000</v>
      </c>
      <c r="J583" t="s">
        <v>10709</v>
      </c>
      <c r="K583" s="13">
        <v>4</v>
      </c>
      <c r="L583" t="s">
        <v>26</v>
      </c>
      <c r="M583" t="s">
        <v>72</v>
      </c>
      <c r="N583">
        <v>2</v>
      </c>
      <c r="O583" t="s">
        <v>36</v>
      </c>
      <c r="P583" s="2" t="s">
        <v>7788</v>
      </c>
      <c r="Q583" t="s">
        <v>7789</v>
      </c>
      <c r="R583" t="s">
        <v>305</v>
      </c>
      <c r="S583" s="3">
        <v>44141.664618055554</v>
      </c>
      <c r="T583" s="1" t="s">
        <v>10698</v>
      </c>
      <c r="U583">
        <v>5352</v>
      </c>
      <c r="AF583" s="53" t="s">
        <v>3206</v>
      </c>
      <c r="AG583" s="52">
        <v>581</v>
      </c>
    </row>
    <row r="584" spans="2:33" x14ac:dyDescent="0.25">
      <c r="B584" t="s">
        <v>31</v>
      </c>
      <c r="C584" s="4" t="s">
        <v>170</v>
      </c>
      <c r="D584" t="s">
        <v>11033</v>
      </c>
      <c r="E584" s="6">
        <v>6200</v>
      </c>
      <c r="G584" t="s">
        <v>23</v>
      </c>
      <c r="H584">
        <v>2011</v>
      </c>
      <c r="I584">
        <v>222000</v>
      </c>
      <c r="J584" t="s">
        <v>10709</v>
      </c>
      <c r="K584" s="13">
        <v>5</v>
      </c>
      <c r="L584" t="s">
        <v>26</v>
      </c>
      <c r="M584" t="s">
        <v>10703</v>
      </c>
      <c r="N584">
        <v>6</v>
      </c>
      <c r="O584" t="s">
        <v>36</v>
      </c>
      <c r="P584" t="s">
        <v>8373</v>
      </c>
      <c r="Q584" t="s">
        <v>8374</v>
      </c>
      <c r="R584" t="s">
        <v>323</v>
      </c>
      <c r="S584" s="3">
        <v>44182.597731481481</v>
      </c>
      <c r="T584" s="1" t="s">
        <v>10698</v>
      </c>
      <c r="U584">
        <v>3475</v>
      </c>
      <c r="AF584" s="53" t="s">
        <v>2954</v>
      </c>
      <c r="AG584" s="52">
        <v>582</v>
      </c>
    </row>
    <row r="585" spans="2:33" x14ac:dyDescent="0.25">
      <c r="B585" t="s">
        <v>31</v>
      </c>
      <c r="C585" s="4" t="s">
        <v>170</v>
      </c>
      <c r="D585" t="s">
        <v>11033</v>
      </c>
      <c r="E585" s="6">
        <v>800</v>
      </c>
      <c r="G585" t="s">
        <v>23</v>
      </c>
      <c r="H585">
        <v>2003</v>
      </c>
      <c r="I585">
        <v>300000</v>
      </c>
      <c r="J585" t="s">
        <v>10709</v>
      </c>
      <c r="K585" s="13">
        <v>5</v>
      </c>
      <c r="L585" t="s">
        <v>26</v>
      </c>
      <c r="M585" t="s">
        <v>10703</v>
      </c>
      <c r="N585">
        <v>4</v>
      </c>
      <c r="O585" t="s">
        <v>36</v>
      </c>
      <c r="P585" t="s">
        <v>1341</v>
      </c>
      <c r="Q585" t="s">
        <v>8388</v>
      </c>
      <c r="R585" t="s">
        <v>219</v>
      </c>
      <c r="S585" s="3">
        <v>44145.607303240744</v>
      </c>
      <c r="T585" s="1" t="s">
        <v>10698</v>
      </c>
      <c r="U585">
        <v>384</v>
      </c>
      <c r="AF585" s="53" t="s">
        <v>5548</v>
      </c>
      <c r="AG585" s="52">
        <v>583</v>
      </c>
    </row>
    <row r="586" spans="2:33" x14ac:dyDescent="0.25">
      <c r="B586" t="s">
        <v>31</v>
      </c>
      <c r="C586" s="4" t="s">
        <v>170</v>
      </c>
      <c r="D586" t="s">
        <v>11033</v>
      </c>
      <c r="E586" s="6">
        <v>9500</v>
      </c>
      <c r="G586" t="s">
        <v>23</v>
      </c>
      <c r="H586">
        <v>2005</v>
      </c>
      <c r="I586">
        <v>206000</v>
      </c>
      <c r="J586" t="s">
        <v>10709</v>
      </c>
      <c r="K586" s="13">
        <v>3</v>
      </c>
      <c r="L586" t="s">
        <v>26</v>
      </c>
      <c r="M586" t="s">
        <v>10697</v>
      </c>
      <c r="N586">
        <v>0</v>
      </c>
      <c r="O586" t="s">
        <v>36</v>
      </c>
      <c r="P586" t="s">
        <v>1437</v>
      </c>
      <c r="Q586" t="s">
        <v>8952</v>
      </c>
      <c r="R586" t="s">
        <v>517</v>
      </c>
      <c r="S586" s="3">
        <v>44154.924201388887</v>
      </c>
      <c r="T586" s="1" t="s">
        <v>10698</v>
      </c>
      <c r="U586">
        <v>9614</v>
      </c>
      <c r="AF586" s="53" t="s">
        <v>2034</v>
      </c>
      <c r="AG586" s="52">
        <v>584</v>
      </c>
    </row>
    <row r="587" spans="2:33" x14ac:dyDescent="0.25">
      <c r="B587" t="s">
        <v>31</v>
      </c>
      <c r="C587" s="4" t="s">
        <v>170</v>
      </c>
      <c r="D587" t="s">
        <v>11033</v>
      </c>
      <c r="E587" s="6">
        <v>2200</v>
      </c>
      <c r="G587" t="s">
        <v>23</v>
      </c>
      <c r="H587">
        <v>2003</v>
      </c>
      <c r="I587">
        <v>275000</v>
      </c>
      <c r="J587" t="s">
        <v>10709</v>
      </c>
      <c r="K587" s="13">
        <v>5</v>
      </c>
      <c r="L587" t="s">
        <v>60</v>
      </c>
      <c r="M587" t="s">
        <v>10697</v>
      </c>
      <c r="N587">
        <v>9</v>
      </c>
      <c r="O587" t="s">
        <v>36</v>
      </c>
      <c r="P587" t="s">
        <v>2117</v>
      </c>
      <c r="Q587" t="s">
        <v>8964</v>
      </c>
      <c r="R587" t="s">
        <v>272</v>
      </c>
      <c r="S587" s="3">
        <v>44142.388599537036</v>
      </c>
      <c r="T587" s="1" t="s">
        <v>10698</v>
      </c>
      <c r="U587">
        <v>7260</v>
      </c>
      <c r="AF587" s="53" t="s">
        <v>378</v>
      </c>
      <c r="AG587" s="52">
        <v>585</v>
      </c>
    </row>
    <row r="588" spans="2:33" x14ac:dyDescent="0.25">
      <c r="B588" t="s">
        <v>31</v>
      </c>
      <c r="C588" s="4" t="s">
        <v>170</v>
      </c>
      <c r="D588" t="s">
        <v>11033</v>
      </c>
      <c r="E588" s="6">
        <v>300</v>
      </c>
      <c r="G588" t="s">
        <v>23</v>
      </c>
      <c r="H588">
        <v>2002</v>
      </c>
      <c r="I588">
        <v>220000</v>
      </c>
      <c r="J588" t="s">
        <v>10709</v>
      </c>
      <c r="K588" s="13">
        <v>5</v>
      </c>
      <c r="L588" t="s">
        <v>26</v>
      </c>
      <c r="M588" t="s">
        <v>10703</v>
      </c>
      <c r="N588">
        <v>0</v>
      </c>
      <c r="O588" t="s">
        <v>36</v>
      </c>
      <c r="P588" t="s">
        <v>9288</v>
      </c>
      <c r="Q588" t="s">
        <v>9289</v>
      </c>
      <c r="R588" t="s">
        <v>63</v>
      </c>
      <c r="S588" s="3">
        <v>44160.432604166665</v>
      </c>
      <c r="T588" s="1" t="s">
        <v>10698</v>
      </c>
      <c r="U588">
        <v>9443</v>
      </c>
      <c r="AF588" s="53" t="s">
        <v>2171</v>
      </c>
      <c r="AG588" s="52">
        <v>586</v>
      </c>
    </row>
    <row r="589" spans="2:33" x14ac:dyDescent="0.25">
      <c r="B589" t="s">
        <v>31</v>
      </c>
      <c r="C589" s="4" t="s">
        <v>170</v>
      </c>
      <c r="D589" t="s">
        <v>11033</v>
      </c>
      <c r="E589" s="6">
        <v>6000</v>
      </c>
      <c r="G589" t="s">
        <v>43</v>
      </c>
      <c r="H589">
        <v>2007</v>
      </c>
      <c r="I589">
        <v>171000</v>
      </c>
      <c r="J589" t="s">
        <v>10709</v>
      </c>
      <c r="K589" s="13">
        <v>5</v>
      </c>
      <c r="L589" t="s">
        <v>26</v>
      </c>
      <c r="M589" t="s">
        <v>10703</v>
      </c>
      <c r="N589">
        <v>0</v>
      </c>
      <c r="O589" t="s">
        <v>36</v>
      </c>
      <c r="P589" t="s">
        <v>4772</v>
      </c>
      <c r="Q589" t="s">
        <v>9454</v>
      </c>
      <c r="R589" t="s">
        <v>219</v>
      </c>
      <c r="S589" s="3">
        <v>44139.640902777777</v>
      </c>
      <c r="T589" s="1" t="s">
        <v>10698</v>
      </c>
      <c r="U589">
        <v>7295</v>
      </c>
      <c r="AF589" s="53" t="s">
        <v>2659</v>
      </c>
      <c r="AG589" s="52">
        <v>587</v>
      </c>
    </row>
    <row r="590" spans="2:33" x14ac:dyDescent="0.25">
      <c r="B590" t="s">
        <v>31</v>
      </c>
      <c r="C590" s="4" t="s">
        <v>170</v>
      </c>
      <c r="D590" t="s">
        <v>11033</v>
      </c>
      <c r="E590" s="6">
        <v>3200</v>
      </c>
      <c r="G590" t="s">
        <v>43</v>
      </c>
      <c r="H590">
        <v>1991</v>
      </c>
      <c r="I590">
        <v>73000</v>
      </c>
      <c r="J590" t="s">
        <v>10709</v>
      </c>
      <c r="K590" s="13">
        <v>5</v>
      </c>
      <c r="L590" t="s">
        <v>26</v>
      </c>
      <c r="M590" t="s">
        <v>10697</v>
      </c>
      <c r="N590">
        <v>1</v>
      </c>
      <c r="O590" t="s">
        <v>36</v>
      </c>
      <c r="P590" t="s">
        <v>4157</v>
      </c>
      <c r="Q590" t="s">
        <v>9462</v>
      </c>
      <c r="R590" t="s">
        <v>1654</v>
      </c>
      <c r="S590" s="3">
        <v>44178.811284722222</v>
      </c>
      <c r="T590" s="1" t="s">
        <v>10698</v>
      </c>
      <c r="U590">
        <v>3187</v>
      </c>
      <c r="AF590" s="53" t="s">
        <v>3599</v>
      </c>
      <c r="AG590" s="52">
        <v>588</v>
      </c>
    </row>
    <row r="591" spans="2:33" x14ac:dyDescent="0.25">
      <c r="B591" t="s">
        <v>31</v>
      </c>
      <c r="C591" s="4" t="s">
        <v>170</v>
      </c>
      <c r="D591" t="s">
        <v>11033</v>
      </c>
      <c r="E591" s="6">
        <v>6000</v>
      </c>
      <c r="G591" t="s">
        <v>23</v>
      </c>
      <c r="H591">
        <v>2006</v>
      </c>
      <c r="I591">
        <v>160000</v>
      </c>
      <c r="J591" t="s">
        <v>10709</v>
      </c>
      <c r="K591" s="13">
        <v>5</v>
      </c>
      <c r="L591" t="s">
        <v>26</v>
      </c>
      <c r="M591" t="s">
        <v>150</v>
      </c>
      <c r="N591">
        <v>9</v>
      </c>
      <c r="O591" t="s">
        <v>36</v>
      </c>
      <c r="P591" t="s">
        <v>9552</v>
      </c>
      <c r="Q591" t="s">
        <v>9553</v>
      </c>
      <c r="R591" t="s">
        <v>139</v>
      </c>
      <c r="S591" s="3">
        <v>44163.804942129631</v>
      </c>
      <c r="T591" s="1" t="s">
        <v>10698</v>
      </c>
      <c r="U591">
        <v>5441</v>
      </c>
      <c r="AF591" s="53" t="s">
        <v>4120</v>
      </c>
      <c r="AG591" s="52">
        <v>589</v>
      </c>
    </row>
    <row r="592" spans="2:33" x14ac:dyDescent="0.25">
      <c r="B592" t="s">
        <v>31</v>
      </c>
      <c r="C592" s="4" t="s">
        <v>170</v>
      </c>
      <c r="D592" t="s">
        <v>11033</v>
      </c>
      <c r="E592" s="6">
        <v>6000</v>
      </c>
      <c r="G592" t="s">
        <v>43</v>
      </c>
      <c r="H592">
        <v>1997</v>
      </c>
      <c r="I592">
        <v>220000</v>
      </c>
      <c r="J592" t="s">
        <v>10709</v>
      </c>
      <c r="K592" s="13">
        <v>3</v>
      </c>
      <c r="L592" t="s">
        <v>26</v>
      </c>
      <c r="M592" t="s">
        <v>10697</v>
      </c>
      <c r="N592">
        <v>2</v>
      </c>
      <c r="O592" t="s">
        <v>36</v>
      </c>
      <c r="P592" t="s">
        <v>5881</v>
      </c>
      <c r="Q592" t="s">
        <v>10408</v>
      </c>
      <c r="R592" t="s">
        <v>153</v>
      </c>
      <c r="S592" s="3">
        <v>44202.579259259262</v>
      </c>
      <c r="T592" s="1" t="s">
        <v>10698</v>
      </c>
      <c r="U592">
        <v>3048</v>
      </c>
      <c r="AF592" s="53" t="s">
        <v>4638</v>
      </c>
      <c r="AG592" s="52">
        <v>590</v>
      </c>
    </row>
    <row r="593" spans="2:33" x14ac:dyDescent="0.25">
      <c r="B593" t="s">
        <v>31</v>
      </c>
      <c r="C593" s="4" t="s">
        <v>170</v>
      </c>
      <c r="D593" t="s">
        <v>11034</v>
      </c>
      <c r="E593" s="6">
        <v>1400</v>
      </c>
      <c r="G593" t="s">
        <v>43</v>
      </c>
      <c r="H593">
        <v>2000</v>
      </c>
      <c r="I593">
        <v>129000</v>
      </c>
      <c r="J593">
        <v>105</v>
      </c>
      <c r="K593" s="13">
        <v>3</v>
      </c>
      <c r="L593" t="s">
        <v>26</v>
      </c>
      <c r="M593" t="s">
        <v>150</v>
      </c>
      <c r="N593">
        <v>15</v>
      </c>
      <c r="O593" t="s">
        <v>36</v>
      </c>
      <c r="P593" t="s">
        <v>7456</v>
      </c>
      <c r="Q593" t="s">
        <v>7457</v>
      </c>
      <c r="R593" t="s">
        <v>54</v>
      </c>
      <c r="S593" s="3">
        <v>44140.994502314818</v>
      </c>
      <c r="T593" s="1" t="s">
        <v>10698</v>
      </c>
      <c r="U593">
        <v>7347</v>
      </c>
      <c r="AF593" s="53" t="s">
        <v>5460</v>
      </c>
      <c r="AG593" s="52">
        <v>591</v>
      </c>
    </row>
    <row r="594" spans="2:33" x14ac:dyDescent="0.25">
      <c r="B594" t="s">
        <v>31</v>
      </c>
      <c r="C594" s="4" t="s">
        <v>170</v>
      </c>
      <c r="D594" t="s">
        <v>11035</v>
      </c>
      <c r="E594" s="6">
        <v>4700</v>
      </c>
      <c r="G594" t="s">
        <v>43</v>
      </c>
      <c r="H594">
        <v>2004</v>
      </c>
      <c r="I594">
        <v>190000</v>
      </c>
      <c r="J594">
        <v>143</v>
      </c>
      <c r="K594" s="13">
        <v>2</v>
      </c>
      <c r="L594" t="s">
        <v>26</v>
      </c>
      <c r="M594" t="s">
        <v>10703</v>
      </c>
      <c r="N594">
        <v>10</v>
      </c>
      <c r="O594" t="s">
        <v>36</v>
      </c>
      <c r="P594" t="s">
        <v>2293</v>
      </c>
      <c r="Q594" t="s">
        <v>2294</v>
      </c>
      <c r="R594" t="s">
        <v>740</v>
      </c>
      <c r="S594" s="3">
        <v>44087.585347222222</v>
      </c>
      <c r="T594" s="1" t="s">
        <v>10698</v>
      </c>
      <c r="U594">
        <v>4869</v>
      </c>
      <c r="AF594" s="53" t="s">
        <v>5166</v>
      </c>
      <c r="AG594" s="52">
        <v>592</v>
      </c>
    </row>
    <row r="595" spans="2:33" x14ac:dyDescent="0.25">
      <c r="B595" t="s">
        <v>31</v>
      </c>
      <c r="C595" s="4" t="s">
        <v>170</v>
      </c>
      <c r="D595" t="s">
        <v>11035</v>
      </c>
      <c r="E595" s="6">
        <v>1800</v>
      </c>
      <c r="G595" t="s">
        <v>43</v>
      </c>
      <c r="H595">
        <v>2001</v>
      </c>
      <c r="I595">
        <v>195000</v>
      </c>
      <c r="J595">
        <v>143</v>
      </c>
      <c r="K595" s="13">
        <v>2</v>
      </c>
      <c r="L595" t="s">
        <v>26</v>
      </c>
      <c r="M595" t="s">
        <v>10703</v>
      </c>
      <c r="N595">
        <v>8</v>
      </c>
      <c r="O595" t="s">
        <v>28</v>
      </c>
      <c r="P595" t="s">
        <v>6783</v>
      </c>
      <c r="Q595">
        <v>677648748</v>
      </c>
      <c r="R595" t="s">
        <v>219</v>
      </c>
      <c r="S595" s="3">
        <v>44213.477986111109</v>
      </c>
      <c r="T595" s="1" t="s">
        <v>10698</v>
      </c>
      <c r="U595">
        <v>9290</v>
      </c>
      <c r="AF595" s="53" t="s">
        <v>2851</v>
      </c>
      <c r="AG595" s="52">
        <v>593</v>
      </c>
    </row>
    <row r="596" spans="2:33" x14ac:dyDescent="0.25">
      <c r="B596" t="s">
        <v>31</v>
      </c>
      <c r="C596" s="4" t="s">
        <v>170</v>
      </c>
      <c r="D596" t="s">
        <v>11036</v>
      </c>
      <c r="E596" s="6">
        <v>16900</v>
      </c>
      <c r="G596" t="s">
        <v>23</v>
      </c>
      <c r="H596">
        <v>2016</v>
      </c>
      <c r="I596">
        <v>77000</v>
      </c>
      <c r="J596">
        <v>150</v>
      </c>
      <c r="K596" s="13">
        <v>4</v>
      </c>
      <c r="L596" t="s">
        <v>60</v>
      </c>
      <c r="M596" t="s">
        <v>72</v>
      </c>
      <c r="N596">
        <v>6</v>
      </c>
      <c r="O596" t="s">
        <v>36</v>
      </c>
      <c r="P596" t="s">
        <v>285</v>
      </c>
      <c r="Q596" t="s">
        <v>286</v>
      </c>
      <c r="R596" t="s">
        <v>287</v>
      </c>
      <c r="S596" s="3">
        <v>44146.767453703702</v>
      </c>
      <c r="T596" s="1" t="s">
        <v>10698</v>
      </c>
      <c r="U596">
        <v>183</v>
      </c>
      <c r="AF596" s="53" t="s">
        <v>4491</v>
      </c>
      <c r="AG596" s="52">
        <v>594</v>
      </c>
    </row>
    <row r="597" spans="2:33" x14ac:dyDescent="0.25">
      <c r="B597" t="s">
        <v>31</v>
      </c>
      <c r="C597" s="4" t="s">
        <v>170</v>
      </c>
      <c r="D597" t="s">
        <v>11036</v>
      </c>
      <c r="E597" s="6">
        <v>33100</v>
      </c>
      <c r="G597" t="s">
        <v>23</v>
      </c>
      <c r="H597">
        <v>2019</v>
      </c>
      <c r="I597">
        <v>10173</v>
      </c>
      <c r="J597">
        <v>150</v>
      </c>
      <c r="K597" s="13">
        <v>4</v>
      </c>
      <c r="L597" t="s">
        <v>60</v>
      </c>
      <c r="M597" t="s">
        <v>10703</v>
      </c>
      <c r="N597">
        <v>20</v>
      </c>
      <c r="O597" t="s">
        <v>28</v>
      </c>
      <c r="P597" t="s">
        <v>3440</v>
      </c>
      <c r="Q597">
        <v>913341016</v>
      </c>
      <c r="R597" t="s">
        <v>63</v>
      </c>
      <c r="S597" s="3">
        <v>44159.406747685185</v>
      </c>
      <c r="T597" s="1" t="s">
        <v>10698</v>
      </c>
      <c r="U597">
        <v>2449</v>
      </c>
      <c r="AF597" s="53" t="s">
        <v>3492</v>
      </c>
      <c r="AG597" s="52">
        <v>595</v>
      </c>
    </row>
    <row r="598" spans="2:33" x14ac:dyDescent="0.25">
      <c r="B598" t="s">
        <v>31</v>
      </c>
      <c r="C598" s="4" t="s">
        <v>170</v>
      </c>
      <c r="D598" t="s">
        <v>11036</v>
      </c>
      <c r="E598" s="6">
        <v>19000</v>
      </c>
      <c r="G598" t="s">
        <v>23</v>
      </c>
      <c r="H598">
        <v>2017</v>
      </c>
      <c r="I598">
        <v>53000</v>
      </c>
      <c r="J598">
        <v>150</v>
      </c>
      <c r="K598" s="13">
        <v>4</v>
      </c>
      <c r="L598" t="s">
        <v>60</v>
      </c>
      <c r="M598" t="s">
        <v>72</v>
      </c>
      <c r="N598">
        <v>1</v>
      </c>
      <c r="O598" t="s">
        <v>36</v>
      </c>
      <c r="P598" t="s">
        <v>3485</v>
      </c>
      <c r="Q598" t="s">
        <v>3486</v>
      </c>
      <c r="R598" t="s">
        <v>219</v>
      </c>
      <c r="S598" s="3">
        <v>44115.305335648147</v>
      </c>
      <c r="T598" s="1" t="s">
        <v>10698</v>
      </c>
      <c r="U598">
        <v>1678</v>
      </c>
      <c r="AF598" s="53" t="s">
        <v>9078</v>
      </c>
      <c r="AG598" s="52">
        <v>596</v>
      </c>
    </row>
    <row r="599" spans="2:33" x14ac:dyDescent="0.25">
      <c r="B599" t="s">
        <v>31</v>
      </c>
      <c r="C599" s="4" t="s">
        <v>170</v>
      </c>
      <c r="D599" t="s">
        <v>11036</v>
      </c>
      <c r="E599" s="6">
        <v>31900</v>
      </c>
      <c r="F599" s="6">
        <v>30700</v>
      </c>
      <c r="G599" t="s">
        <v>23</v>
      </c>
      <c r="H599">
        <v>2019</v>
      </c>
      <c r="I599">
        <v>15725</v>
      </c>
      <c r="J599">
        <v>150</v>
      </c>
      <c r="K599" s="13">
        <v>4</v>
      </c>
      <c r="L599" t="s">
        <v>60</v>
      </c>
      <c r="M599" t="s">
        <v>10703</v>
      </c>
      <c r="N599">
        <v>20</v>
      </c>
      <c r="O599" t="s">
        <v>28</v>
      </c>
      <c r="P599" t="s">
        <v>3440</v>
      </c>
      <c r="Q599">
        <v>913341016</v>
      </c>
      <c r="R599" t="s">
        <v>63</v>
      </c>
      <c r="S599" s="3">
        <v>44181.447696759256</v>
      </c>
      <c r="T599" s="1" t="s">
        <v>10698</v>
      </c>
      <c r="U599">
        <v>8294</v>
      </c>
      <c r="AF599" s="53" t="s">
        <v>7099</v>
      </c>
      <c r="AG599" s="52">
        <v>597</v>
      </c>
    </row>
    <row r="600" spans="2:33" x14ac:dyDescent="0.25">
      <c r="B600" t="s">
        <v>31</v>
      </c>
      <c r="C600" s="4" t="s">
        <v>170</v>
      </c>
      <c r="D600" t="s">
        <v>11036</v>
      </c>
      <c r="E600" s="6">
        <v>16900</v>
      </c>
      <c r="F600" s="6">
        <v>15794</v>
      </c>
      <c r="G600" t="s">
        <v>23</v>
      </c>
      <c r="H600">
        <v>2014</v>
      </c>
      <c r="I600">
        <v>65293</v>
      </c>
      <c r="J600">
        <v>143</v>
      </c>
      <c r="K600" s="13">
        <v>4</v>
      </c>
      <c r="L600" t="s">
        <v>26</v>
      </c>
      <c r="M600" t="s">
        <v>10703</v>
      </c>
      <c r="N600">
        <v>38</v>
      </c>
      <c r="O600" t="s">
        <v>28</v>
      </c>
      <c r="P600" t="s">
        <v>276</v>
      </c>
      <c r="Q600">
        <v>918227604</v>
      </c>
      <c r="R600" t="s">
        <v>63</v>
      </c>
      <c r="S600" s="3">
        <v>44206.505324074074</v>
      </c>
      <c r="T600" s="1" t="s">
        <v>10698</v>
      </c>
      <c r="U600">
        <v>4368</v>
      </c>
      <c r="AF600" s="53" t="s">
        <v>11037</v>
      </c>
      <c r="AG600" s="52">
        <v>598</v>
      </c>
    </row>
    <row r="601" spans="2:33" x14ac:dyDescent="0.25">
      <c r="B601" t="s">
        <v>31</v>
      </c>
      <c r="C601" s="4" t="s">
        <v>170</v>
      </c>
      <c r="D601" t="s">
        <v>11036</v>
      </c>
      <c r="E601" s="6">
        <v>29500</v>
      </c>
      <c r="F601" s="6">
        <v>28300</v>
      </c>
      <c r="G601" t="s">
        <v>23</v>
      </c>
      <c r="H601">
        <v>2018</v>
      </c>
      <c r="I601">
        <v>12200</v>
      </c>
      <c r="J601">
        <v>150</v>
      </c>
      <c r="K601" s="13">
        <v>4</v>
      </c>
      <c r="L601" t="s">
        <v>60</v>
      </c>
      <c r="M601" t="s">
        <v>10703</v>
      </c>
      <c r="N601">
        <v>43</v>
      </c>
      <c r="O601" t="s">
        <v>28</v>
      </c>
      <c r="P601" t="s">
        <v>5215</v>
      </c>
      <c r="Q601">
        <v>925950592</v>
      </c>
      <c r="R601" t="s">
        <v>323</v>
      </c>
      <c r="S601" s="3">
        <v>44161.406770833331</v>
      </c>
      <c r="T601" s="1" t="s">
        <v>10698</v>
      </c>
      <c r="U601">
        <v>6072</v>
      </c>
    </row>
    <row r="602" spans="2:33" x14ac:dyDescent="0.25">
      <c r="B602" t="s">
        <v>31</v>
      </c>
      <c r="C602" s="4" t="s">
        <v>170</v>
      </c>
      <c r="D602" t="s">
        <v>11036</v>
      </c>
      <c r="E602" s="6">
        <v>34500</v>
      </c>
      <c r="F602" s="6">
        <v>33400</v>
      </c>
      <c r="G602" t="s">
        <v>23</v>
      </c>
      <c r="H602">
        <v>2019</v>
      </c>
      <c r="I602">
        <v>0</v>
      </c>
      <c r="J602">
        <v>150</v>
      </c>
      <c r="K602" s="13">
        <v>4</v>
      </c>
      <c r="L602" t="s">
        <v>26</v>
      </c>
      <c r="M602" t="s">
        <v>72</v>
      </c>
      <c r="N602">
        <v>9</v>
      </c>
      <c r="O602" t="s">
        <v>28</v>
      </c>
      <c r="P602" t="s">
        <v>1994</v>
      </c>
      <c r="Q602">
        <v>960550180</v>
      </c>
      <c r="R602" t="s">
        <v>54</v>
      </c>
      <c r="S602" s="3">
        <v>44168.713854166665</v>
      </c>
      <c r="T602" s="1" t="s">
        <v>10698</v>
      </c>
      <c r="U602">
        <v>8295</v>
      </c>
    </row>
    <row r="603" spans="2:33" x14ac:dyDescent="0.25">
      <c r="B603" t="s">
        <v>31</v>
      </c>
      <c r="C603" s="4" t="s">
        <v>170</v>
      </c>
      <c r="D603" t="s">
        <v>11036</v>
      </c>
      <c r="E603" s="6">
        <v>21630</v>
      </c>
      <c r="F603" s="6">
        <v>20630</v>
      </c>
      <c r="G603" t="s">
        <v>23</v>
      </c>
      <c r="H603">
        <v>2016</v>
      </c>
      <c r="I603">
        <v>19668</v>
      </c>
      <c r="J603">
        <v>150</v>
      </c>
      <c r="K603" s="13">
        <v>4</v>
      </c>
      <c r="L603" t="s">
        <v>60</v>
      </c>
      <c r="M603" t="s">
        <v>10703</v>
      </c>
      <c r="N603">
        <v>4</v>
      </c>
      <c r="O603" t="s">
        <v>28</v>
      </c>
      <c r="P603" t="s">
        <v>3759</v>
      </c>
      <c r="Q603">
        <v>919041152</v>
      </c>
      <c r="R603" t="s">
        <v>63</v>
      </c>
      <c r="S603" s="3">
        <v>44170.736979166664</v>
      </c>
      <c r="T603" s="1" t="s">
        <v>10698</v>
      </c>
      <c r="U603">
        <v>8442</v>
      </c>
    </row>
    <row r="604" spans="2:33" x14ac:dyDescent="0.25">
      <c r="B604" t="s">
        <v>31</v>
      </c>
      <c r="C604" s="4" t="s">
        <v>170</v>
      </c>
      <c r="D604" t="s">
        <v>11036</v>
      </c>
      <c r="E604" s="6">
        <v>14450</v>
      </c>
      <c r="F604" s="6">
        <v>13800</v>
      </c>
      <c r="G604" t="s">
        <v>23</v>
      </c>
      <c r="H604">
        <v>2016</v>
      </c>
      <c r="I604">
        <v>143000</v>
      </c>
      <c r="J604">
        <v>150</v>
      </c>
      <c r="K604" s="13">
        <v>4</v>
      </c>
      <c r="L604" t="s">
        <v>26</v>
      </c>
      <c r="M604" t="s">
        <v>10703</v>
      </c>
      <c r="N604">
        <v>20</v>
      </c>
      <c r="O604" t="s">
        <v>28</v>
      </c>
      <c r="P604" t="s">
        <v>7274</v>
      </c>
      <c r="Q604">
        <v>628920056</v>
      </c>
      <c r="R604" t="s">
        <v>63</v>
      </c>
      <c r="S604" s="3">
        <v>44182.960798611108</v>
      </c>
      <c r="T604" s="1" t="s">
        <v>10698</v>
      </c>
      <c r="U604">
        <v>2530</v>
      </c>
    </row>
    <row r="605" spans="2:33" x14ac:dyDescent="0.25">
      <c r="B605" t="s">
        <v>31</v>
      </c>
      <c r="C605" s="4" t="s">
        <v>170</v>
      </c>
      <c r="D605" t="s">
        <v>11036</v>
      </c>
      <c r="E605" s="6">
        <v>2400</v>
      </c>
      <c r="G605" t="s">
        <v>23</v>
      </c>
      <c r="H605">
        <v>2005</v>
      </c>
      <c r="I605">
        <v>300000</v>
      </c>
      <c r="J605">
        <v>115</v>
      </c>
      <c r="K605" s="13">
        <v>4</v>
      </c>
      <c r="L605" t="s">
        <v>26</v>
      </c>
      <c r="M605" t="s">
        <v>150</v>
      </c>
      <c r="N605">
        <v>8</v>
      </c>
      <c r="O605" t="s">
        <v>36</v>
      </c>
      <c r="P605" t="s">
        <v>7712</v>
      </c>
      <c r="Q605" t="s">
        <v>7713</v>
      </c>
      <c r="R605" t="s">
        <v>147</v>
      </c>
      <c r="S605" s="3">
        <v>44131.452337962961</v>
      </c>
      <c r="T605" s="1" t="s">
        <v>10698</v>
      </c>
      <c r="U605">
        <v>1928</v>
      </c>
    </row>
    <row r="606" spans="2:33" x14ac:dyDescent="0.25">
      <c r="B606" t="s">
        <v>31</v>
      </c>
      <c r="C606" s="4" t="s">
        <v>170</v>
      </c>
      <c r="D606" t="s">
        <v>11036</v>
      </c>
      <c r="E606" s="6">
        <v>18500</v>
      </c>
      <c r="F606" s="6">
        <v>16900</v>
      </c>
      <c r="G606" t="s">
        <v>23</v>
      </c>
      <c r="H606">
        <v>2016</v>
      </c>
      <c r="I606">
        <v>107000</v>
      </c>
      <c r="J606">
        <v>150</v>
      </c>
      <c r="K606" s="13">
        <v>4</v>
      </c>
      <c r="L606" t="s">
        <v>60</v>
      </c>
      <c r="M606" t="s">
        <v>72</v>
      </c>
      <c r="N606">
        <v>17</v>
      </c>
      <c r="O606" t="s">
        <v>28</v>
      </c>
      <c r="P606" t="s">
        <v>8307</v>
      </c>
      <c r="Q606">
        <v>606825257</v>
      </c>
      <c r="R606" t="s">
        <v>169</v>
      </c>
      <c r="S606" s="3">
        <v>44149.542326388888</v>
      </c>
      <c r="T606" s="1" t="s">
        <v>10698</v>
      </c>
      <c r="U606">
        <v>6234</v>
      </c>
    </row>
    <row r="607" spans="2:33" x14ac:dyDescent="0.25">
      <c r="B607" t="s">
        <v>31</v>
      </c>
      <c r="C607" s="4" t="s">
        <v>170</v>
      </c>
      <c r="D607" t="s">
        <v>11036</v>
      </c>
      <c r="E607" s="6">
        <v>35200</v>
      </c>
      <c r="F607" s="6">
        <v>33900</v>
      </c>
      <c r="G607" t="s">
        <v>23</v>
      </c>
      <c r="H607">
        <v>2020</v>
      </c>
      <c r="I607">
        <v>0</v>
      </c>
      <c r="J607">
        <v>150</v>
      </c>
      <c r="K607" s="13">
        <v>4</v>
      </c>
      <c r="L607" t="s">
        <v>26</v>
      </c>
      <c r="M607" t="s">
        <v>10703</v>
      </c>
      <c r="N607">
        <v>4</v>
      </c>
      <c r="O607" t="s">
        <v>28</v>
      </c>
      <c r="P607" t="s">
        <v>6945</v>
      </c>
      <c r="Q607">
        <v>942420963</v>
      </c>
      <c r="R607" t="s">
        <v>387</v>
      </c>
      <c r="S607" s="3">
        <v>44170.831400462965</v>
      </c>
      <c r="T607" s="1" t="s">
        <v>10698</v>
      </c>
      <c r="U607">
        <v>7471</v>
      </c>
    </row>
    <row r="608" spans="2:33" x14ac:dyDescent="0.25">
      <c r="B608" t="s">
        <v>31</v>
      </c>
      <c r="C608" s="4" t="s">
        <v>170</v>
      </c>
      <c r="D608" t="s">
        <v>11038</v>
      </c>
      <c r="E608" s="6">
        <v>22490</v>
      </c>
      <c r="G608" t="s">
        <v>23</v>
      </c>
      <c r="H608">
        <v>2017</v>
      </c>
      <c r="I608">
        <v>65400</v>
      </c>
      <c r="J608">
        <v>150</v>
      </c>
      <c r="K608" s="13">
        <v>4</v>
      </c>
      <c r="L608" t="s">
        <v>60</v>
      </c>
      <c r="M608" t="s">
        <v>10703</v>
      </c>
      <c r="N608">
        <v>27</v>
      </c>
      <c r="O608" t="s">
        <v>28</v>
      </c>
      <c r="P608" t="s">
        <v>868</v>
      </c>
      <c r="Q608">
        <v>630046619</v>
      </c>
      <c r="R608" t="s">
        <v>552</v>
      </c>
      <c r="S608" s="3">
        <v>44155.772094907406</v>
      </c>
      <c r="T608" s="1" t="s">
        <v>10698</v>
      </c>
      <c r="U608">
        <v>8813</v>
      </c>
    </row>
    <row r="609" spans="2:21" x14ac:dyDescent="0.25">
      <c r="B609" t="s">
        <v>31</v>
      </c>
      <c r="C609" s="4" t="s">
        <v>170</v>
      </c>
      <c r="D609" t="s">
        <v>11038</v>
      </c>
      <c r="E609" s="6">
        <v>22700</v>
      </c>
      <c r="G609" t="s">
        <v>23</v>
      </c>
      <c r="H609">
        <v>2018</v>
      </c>
      <c r="I609">
        <v>29897</v>
      </c>
      <c r="J609">
        <v>150</v>
      </c>
      <c r="K609" s="13">
        <v>4</v>
      </c>
      <c r="L609" t="s">
        <v>26</v>
      </c>
      <c r="M609" t="s">
        <v>10703</v>
      </c>
      <c r="N609">
        <v>28</v>
      </c>
      <c r="O609" t="s">
        <v>28</v>
      </c>
      <c r="P609" t="s">
        <v>925</v>
      </c>
      <c r="Q609">
        <v>910781247</v>
      </c>
      <c r="R609" t="s">
        <v>30</v>
      </c>
      <c r="S609" s="3">
        <v>44167.797442129631</v>
      </c>
      <c r="T609" s="1" t="s">
        <v>10698</v>
      </c>
      <c r="U609">
        <v>2761</v>
      </c>
    </row>
    <row r="610" spans="2:21" x14ac:dyDescent="0.25">
      <c r="B610" t="s">
        <v>31</v>
      </c>
      <c r="C610" s="4" t="s">
        <v>170</v>
      </c>
      <c r="D610" t="s">
        <v>11039</v>
      </c>
      <c r="E610" s="6">
        <v>11900</v>
      </c>
      <c r="G610" t="s">
        <v>23</v>
      </c>
      <c r="H610">
        <v>2011</v>
      </c>
      <c r="I610">
        <v>95000</v>
      </c>
      <c r="J610">
        <v>143</v>
      </c>
      <c r="K610" s="13">
        <v>4</v>
      </c>
      <c r="L610" t="s">
        <v>26</v>
      </c>
      <c r="M610" t="s">
        <v>51</v>
      </c>
      <c r="N610">
        <v>11</v>
      </c>
      <c r="O610" t="s">
        <v>36</v>
      </c>
      <c r="P610" t="s">
        <v>5386</v>
      </c>
      <c r="Q610" t="s">
        <v>6803</v>
      </c>
      <c r="R610" t="s">
        <v>63</v>
      </c>
      <c r="S610" s="3">
        <v>44131.512280092589</v>
      </c>
      <c r="T610" s="1" t="s">
        <v>10698</v>
      </c>
      <c r="U610">
        <v>5382</v>
      </c>
    </row>
    <row r="611" spans="2:21" x14ac:dyDescent="0.25">
      <c r="B611" t="s">
        <v>31</v>
      </c>
      <c r="C611" s="4" t="s">
        <v>170</v>
      </c>
      <c r="D611" t="s">
        <v>11040</v>
      </c>
      <c r="E611" s="6">
        <v>18990</v>
      </c>
      <c r="F611" s="6">
        <v>17990</v>
      </c>
      <c r="G611" t="s">
        <v>23</v>
      </c>
      <c r="H611">
        <v>2016</v>
      </c>
      <c r="I611">
        <v>115300</v>
      </c>
      <c r="J611">
        <v>150</v>
      </c>
      <c r="K611" s="13">
        <v>5</v>
      </c>
      <c r="L611" t="s">
        <v>60</v>
      </c>
      <c r="M611" t="s">
        <v>150</v>
      </c>
      <c r="N611">
        <v>31</v>
      </c>
      <c r="O611" t="s">
        <v>28</v>
      </c>
      <c r="P611" t="s">
        <v>414</v>
      </c>
      <c r="Q611">
        <v>910605222</v>
      </c>
      <c r="R611" t="s">
        <v>200</v>
      </c>
      <c r="S611" s="3">
        <v>44201.553761574076</v>
      </c>
      <c r="T611" s="1" t="s">
        <v>10698</v>
      </c>
      <c r="U611">
        <v>8489</v>
      </c>
    </row>
    <row r="612" spans="2:21" x14ac:dyDescent="0.25">
      <c r="B612" t="s">
        <v>31</v>
      </c>
      <c r="C612" s="4" t="s">
        <v>170</v>
      </c>
      <c r="D612" t="s">
        <v>11040</v>
      </c>
      <c r="E612" s="6">
        <v>18990</v>
      </c>
      <c r="F612" s="6">
        <v>17990</v>
      </c>
      <c r="G612" t="s">
        <v>23</v>
      </c>
      <c r="H612">
        <v>2016</v>
      </c>
      <c r="I612">
        <v>66000</v>
      </c>
      <c r="J612">
        <v>150</v>
      </c>
      <c r="K612" s="13">
        <v>5</v>
      </c>
      <c r="L612" t="s">
        <v>60</v>
      </c>
      <c r="M612" t="s">
        <v>10703</v>
      </c>
      <c r="N612">
        <v>36</v>
      </c>
      <c r="O612" t="s">
        <v>28</v>
      </c>
      <c r="P612" t="s">
        <v>1287</v>
      </c>
      <c r="Q612">
        <v>653869505</v>
      </c>
      <c r="R612" t="s">
        <v>63</v>
      </c>
      <c r="S612" s="3">
        <v>44176.549537037034</v>
      </c>
      <c r="T612" s="1" t="s">
        <v>10698</v>
      </c>
      <c r="U612">
        <v>7187</v>
      </c>
    </row>
    <row r="613" spans="2:21" x14ac:dyDescent="0.25">
      <c r="B613" t="s">
        <v>31</v>
      </c>
      <c r="C613" s="4" t="s">
        <v>170</v>
      </c>
      <c r="D613" t="s">
        <v>11040</v>
      </c>
      <c r="E613" s="6">
        <v>12700</v>
      </c>
      <c r="G613" t="s">
        <v>23</v>
      </c>
      <c r="H613">
        <v>2014</v>
      </c>
      <c r="I613">
        <v>189000</v>
      </c>
      <c r="J613">
        <v>143</v>
      </c>
      <c r="K613" s="13">
        <v>5</v>
      </c>
      <c r="L613" t="s">
        <v>26</v>
      </c>
      <c r="M613" t="s">
        <v>150</v>
      </c>
      <c r="N613">
        <v>34</v>
      </c>
      <c r="O613" t="s">
        <v>36</v>
      </c>
      <c r="P613" t="s">
        <v>1565</v>
      </c>
      <c r="Q613" t="s">
        <v>1566</v>
      </c>
      <c r="R613" t="s">
        <v>387</v>
      </c>
      <c r="S613" s="3">
        <v>44160.378819444442</v>
      </c>
      <c r="T613" s="1" t="s">
        <v>10698</v>
      </c>
      <c r="U613">
        <v>1214</v>
      </c>
    </row>
    <row r="614" spans="2:21" x14ac:dyDescent="0.25">
      <c r="B614" t="s">
        <v>31</v>
      </c>
      <c r="C614" s="4" t="s">
        <v>170</v>
      </c>
      <c r="D614" t="s">
        <v>11040</v>
      </c>
      <c r="E614" s="6">
        <v>17990</v>
      </c>
      <c r="F614" s="6">
        <v>16490</v>
      </c>
      <c r="G614" t="s">
        <v>23</v>
      </c>
      <c r="H614">
        <v>2014</v>
      </c>
      <c r="I614">
        <v>128500</v>
      </c>
      <c r="J614">
        <v>143</v>
      </c>
      <c r="K614" s="13">
        <v>5</v>
      </c>
      <c r="L614" t="s">
        <v>26</v>
      </c>
      <c r="M614" t="s">
        <v>72</v>
      </c>
      <c r="N614">
        <v>28</v>
      </c>
      <c r="O614" t="s">
        <v>28</v>
      </c>
      <c r="P614" t="s">
        <v>414</v>
      </c>
      <c r="Q614">
        <v>910605222</v>
      </c>
      <c r="R614" t="s">
        <v>200</v>
      </c>
      <c r="S614" s="3">
        <v>44188.827488425923</v>
      </c>
      <c r="T614" s="1" t="s">
        <v>10698</v>
      </c>
      <c r="U614">
        <v>7878</v>
      </c>
    </row>
    <row r="615" spans="2:21" x14ac:dyDescent="0.25">
      <c r="B615" t="s">
        <v>31</v>
      </c>
      <c r="C615" s="4" t="s">
        <v>170</v>
      </c>
      <c r="D615" t="s">
        <v>11040</v>
      </c>
      <c r="E615" s="6">
        <v>25500</v>
      </c>
      <c r="G615" t="s">
        <v>23</v>
      </c>
      <c r="H615">
        <v>2018</v>
      </c>
      <c r="I615">
        <v>36000</v>
      </c>
      <c r="J615">
        <v>150</v>
      </c>
      <c r="K615" s="13">
        <v>5</v>
      </c>
      <c r="L615" t="s">
        <v>60</v>
      </c>
      <c r="M615" t="s">
        <v>10697</v>
      </c>
      <c r="N615">
        <v>37</v>
      </c>
      <c r="O615" t="s">
        <v>36</v>
      </c>
      <c r="P615" t="s">
        <v>2633</v>
      </c>
      <c r="Q615" t="s">
        <v>2634</v>
      </c>
      <c r="R615" t="s">
        <v>80</v>
      </c>
      <c r="S615" s="3">
        <v>44131.999201388891</v>
      </c>
      <c r="T615" s="1" t="s">
        <v>10698</v>
      </c>
      <c r="U615">
        <v>6670</v>
      </c>
    </row>
    <row r="616" spans="2:21" x14ac:dyDescent="0.25">
      <c r="B616" t="s">
        <v>31</v>
      </c>
      <c r="C616" s="4" t="s">
        <v>170</v>
      </c>
      <c r="D616" t="s">
        <v>11040</v>
      </c>
      <c r="E616" s="6">
        <v>19999</v>
      </c>
      <c r="F616" s="6">
        <v>18999</v>
      </c>
      <c r="G616" t="s">
        <v>23</v>
      </c>
      <c r="H616">
        <v>2016</v>
      </c>
      <c r="I616">
        <v>102000</v>
      </c>
      <c r="J616">
        <v>150</v>
      </c>
      <c r="K616" s="13">
        <v>5</v>
      </c>
      <c r="L616" t="s">
        <v>60</v>
      </c>
      <c r="M616" t="s">
        <v>51</v>
      </c>
      <c r="N616">
        <v>1</v>
      </c>
      <c r="O616" t="s">
        <v>28</v>
      </c>
      <c r="P616" t="s">
        <v>1001</v>
      </c>
      <c r="Q616">
        <v>692129987</v>
      </c>
      <c r="R616" t="s">
        <v>139</v>
      </c>
      <c r="S616" s="3">
        <v>44209.84065972222</v>
      </c>
      <c r="T616" s="1" t="s">
        <v>10698</v>
      </c>
      <c r="U616">
        <v>738</v>
      </c>
    </row>
    <row r="617" spans="2:21" x14ac:dyDescent="0.25">
      <c r="B617" t="s">
        <v>31</v>
      </c>
      <c r="C617" s="4" t="s">
        <v>170</v>
      </c>
      <c r="D617" t="s">
        <v>11040</v>
      </c>
      <c r="E617" s="6">
        <v>17500</v>
      </c>
      <c r="F617" s="6">
        <v>14900</v>
      </c>
      <c r="G617" t="s">
        <v>23</v>
      </c>
      <c r="H617">
        <v>2015</v>
      </c>
      <c r="I617">
        <v>121120</v>
      </c>
      <c r="J617">
        <v>150</v>
      </c>
      <c r="K617" s="13">
        <v>5</v>
      </c>
      <c r="L617" t="s">
        <v>26</v>
      </c>
      <c r="M617" t="s">
        <v>10703</v>
      </c>
      <c r="N617">
        <v>28</v>
      </c>
      <c r="O617" t="s">
        <v>28</v>
      </c>
      <c r="P617" t="s">
        <v>3498</v>
      </c>
      <c r="Q617">
        <v>608723953</v>
      </c>
      <c r="R617" t="s">
        <v>63</v>
      </c>
      <c r="S617" s="3">
        <v>44151.711319444446</v>
      </c>
      <c r="T617" s="1" t="s">
        <v>10698</v>
      </c>
      <c r="U617">
        <v>6194</v>
      </c>
    </row>
    <row r="618" spans="2:21" x14ac:dyDescent="0.25">
      <c r="B618" t="s">
        <v>31</v>
      </c>
      <c r="C618" s="4" t="s">
        <v>170</v>
      </c>
      <c r="D618" t="s">
        <v>11040</v>
      </c>
      <c r="E618" s="6">
        <v>30900</v>
      </c>
      <c r="G618" t="s">
        <v>23</v>
      </c>
      <c r="H618">
        <v>2019</v>
      </c>
      <c r="I618">
        <v>11000</v>
      </c>
      <c r="J618">
        <v>150</v>
      </c>
      <c r="K618" s="13">
        <v>5</v>
      </c>
      <c r="L618" t="s">
        <v>60</v>
      </c>
      <c r="M618" t="s">
        <v>72</v>
      </c>
      <c r="N618">
        <v>7</v>
      </c>
      <c r="O618" t="s">
        <v>36</v>
      </c>
      <c r="P618" t="s">
        <v>1282</v>
      </c>
      <c r="Q618" t="s">
        <v>4882</v>
      </c>
      <c r="R618" t="s">
        <v>206</v>
      </c>
      <c r="S618" s="3">
        <v>44088.876134259262</v>
      </c>
      <c r="T618" s="1" t="s">
        <v>10698</v>
      </c>
      <c r="U618">
        <v>3028</v>
      </c>
    </row>
    <row r="619" spans="2:21" x14ac:dyDescent="0.25">
      <c r="B619" t="s">
        <v>31</v>
      </c>
      <c r="C619" s="4" t="s">
        <v>170</v>
      </c>
      <c r="D619" t="s">
        <v>11040</v>
      </c>
      <c r="E619" s="6">
        <v>12990</v>
      </c>
      <c r="G619" t="s">
        <v>23</v>
      </c>
      <c r="H619">
        <v>2014</v>
      </c>
      <c r="I619">
        <v>220000</v>
      </c>
      <c r="J619">
        <v>143</v>
      </c>
      <c r="K619" s="13">
        <v>5</v>
      </c>
      <c r="L619" t="s">
        <v>26</v>
      </c>
      <c r="M619" t="s">
        <v>150</v>
      </c>
      <c r="N619">
        <v>9</v>
      </c>
      <c r="O619" t="s">
        <v>36</v>
      </c>
      <c r="P619" t="s">
        <v>690</v>
      </c>
      <c r="Q619" t="s">
        <v>5615</v>
      </c>
      <c r="R619" t="s">
        <v>169</v>
      </c>
      <c r="S619" s="3">
        <v>44140.822291666664</v>
      </c>
      <c r="T619" s="1" t="s">
        <v>10698</v>
      </c>
      <c r="U619">
        <v>1991</v>
      </c>
    </row>
    <row r="620" spans="2:21" x14ac:dyDescent="0.25">
      <c r="B620" t="s">
        <v>31</v>
      </c>
      <c r="C620" s="4" t="s">
        <v>170</v>
      </c>
      <c r="D620" t="s">
        <v>11040</v>
      </c>
      <c r="E620" s="6">
        <v>19990</v>
      </c>
      <c r="F620" s="6">
        <v>18990</v>
      </c>
      <c r="G620" t="s">
        <v>23</v>
      </c>
      <c r="H620">
        <v>2016</v>
      </c>
      <c r="I620">
        <v>119000</v>
      </c>
      <c r="J620">
        <v>150</v>
      </c>
      <c r="K620" s="13">
        <v>5</v>
      </c>
      <c r="L620" t="s">
        <v>60</v>
      </c>
      <c r="M620" t="s">
        <v>72</v>
      </c>
      <c r="N620">
        <v>28</v>
      </c>
      <c r="O620" t="s">
        <v>28</v>
      </c>
      <c r="P620" t="s">
        <v>2834</v>
      </c>
      <c r="Q620">
        <v>699872669</v>
      </c>
      <c r="R620" t="s">
        <v>200</v>
      </c>
      <c r="S620" s="3">
        <v>44161.430497685185</v>
      </c>
      <c r="T620" s="1" t="s">
        <v>10698</v>
      </c>
      <c r="U620">
        <v>2230</v>
      </c>
    </row>
    <row r="621" spans="2:21" x14ac:dyDescent="0.25">
      <c r="B621" t="s">
        <v>31</v>
      </c>
      <c r="C621" s="4" t="s">
        <v>170</v>
      </c>
      <c r="D621" t="s">
        <v>11040</v>
      </c>
      <c r="E621" s="6">
        <v>20900</v>
      </c>
      <c r="F621" s="6">
        <v>19900</v>
      </c>
      <c r="G621" t="s">
        <v>23</v>
      </c>
      <c r="H621">
        <v>2016</v>
      </c>
      <c r="I621">
        <v>109000</v>
      </c>
      <c r="J621">
        <v>150</v>
      </c>
      <c r="K621" s="13">
        <v>5</v>
      </c>
      <c r="L621" t="s">
        <v>60</v>
      </c>
      <c r="M621" t="s">
        <v>10697</v>
      </c>
      <c r="N621">
        <v>32</v>
      </c>
      <c r="O621" t="s">
        <v>28</v>
      </c>
      <c r="P621" t="s">
        <v>7975</v>
      </c>
      <c r="Q621">
        <v>651014349</v>
      </c>
      <c r="R621" t="s">
        <v>1134</v>
      </c>
      <c r="S621" s="3">
        <v>44185.915370370371</v>
      </c>
      <c r="T621" s="1" t="s">
        <v>10698</v>
      </c>
      <c r="U621">
        <v>6891</v>
      </c>
    </row>
    <row r="622" spans="2:21" x14ac:dyDescent="0.25">
      <c r="B622" t="s">
        <v>31</v>
      </c>
      <c r="C622" s="4" t="s">
        <v>170</v>
      </c>
      <c r="D622" t="s">
        <v>11040</v>
      </c>
      <c r="E622" s="6">
        <v>19480</v>
      </c>
      <c r="F622" s="6">
        <v>17740</v>
      </c>
      <c r="G622" t="s">
        <v>23</v>
      </c>
      <c r="H622">
        <v>2015</v>
      </c>
      <c r="I622">
        <v>102000</v>
      </c>
      <c r="J622">
        <v>143</v>
      </c>
      <c r="K622" s="13">
        <v>5</v>
      </c>
      <c r="L622" t="s">
        <v>26</v>
      </c>
      <c r="M622" t="s">
        <v>10703</v>
      </c>
      <c r="N622">
        <v>37</v>
      </c>
      <c r="O622" t="s">
        <v>28</v>
      </c>
      <c r="P622" t="s">
        <v>9116</v>
      </c>
      <c r="Q622">
        <v>617347136</v>
      </c>
      <c r="R622" t="s">
        <v>80</v>
      </c>
      <c r="S622" s="3">
        <v>44205.781712962962</v>
      </c>
      <c r="T622" s="1" t="s">
        <v>10698</v>
      </c>
      <c r="U622">
        <v>6308</v>
      </c>
    </row>
    <row r="623" spans="2:21" x14ac:dyDescent="0.25">
      <c r="B623" t="s">
        <v>31</v>
      </c>
      <c r="C623" s="4" t="s">
        <v>170</v>
      </c>
      <c r="D623" t="s">
        <v>11040</v>
      </c>
      <c r="E623" s="6">
        <v>15990</v>
      </c>
      <c r="F623" s="6">
        <v>13990</v>
      </c>
      <c r="G623" t="s">
        <v>23</v>
      </c>
      <c r="H623">
        <v>2016</v>
      </c>
      <c r="I623">
        <v>149990</v>
      </c>
      <c r="J623">
        <v>150</v>
      </c>
      <c r="K623" s="13">
        <v>5</v>
      </c>
      <c r="L623" t="s">
        <v>26</v>
      </c>
      <c r="M623" t="s">
        <v>10703</v>
      </c>
      <c r="N623">
        <v>1</v>
      </c>
      <c r="O623" t="s">
        <v>28</v>
      </c>
      <c r="P623" t="s">
        <v>2945</v>
      </c>
      <c r="Q623">
        <v>910605222</v>
      </c>
      <c r="R623" t="s">
        <v>54</v>
      </c>
      <c r="S623" s="3">
        <v>44182.449571759258</v>
      </c>
      <c r="T623" s="1" t="s">
        <v>10698</v>
      </c>
      <c r="U623">
        <v>3951</v>
      </c>
    </row>
    <row r="624" spans="2:21" x14ac:dyDescent="0.25">
      <c r="B624" t="s">
        <v>31</v>
      </c>
      <c r="C624" s="4" t="s">
        <v>170</v>
      </c>
      <c r="D624" t="s">
        <v>11041</v>
      </c>
      <c r="E624" s="6">
        <v>16500</v>
      </c>
      <c r="F624" s="6">
        <v>15500</v>
      </c>
      <c r="G624" t="s">
        <v>23</v>
      </c>
      <c r="H624">
        <v>2013</v>
      </c>
      <c r="I624">
        <v>136000</v>
      </c>
      <c r="J624">
        <v>143</v>
      </c>
      <c r="K624" s="13">
        <v>5</v>
      </c>
      <c r="L624" t="s">
        <v>26</v>
      </c>
      <c r="M624" t="s">
        <v>72</v>
      </c>
      <c r="N624">
        <v>12</v>
      </c>
      <c r="O624" t="s">
        <v>28</v>
      </c>
      <c r="P624" t="s">
        <v>1069</v>
      </c>
      <c r="Q624">
        <v>981240505</v>
      </c>
      <c r="R624" t="s">
        <v>411</v>
      </c>
      <c r="S624" s="3">
        <v>44171.485532407409</v>
      </c>
      <c r="T624" s="1" t="s">
        <v>10698</v>
      </c>
      <c r="U624">
        <v>3900</v>
      </c>
    </row>
    <row r="625" spans="2:21" x14ac:dyDescent="0.25">
      <c r="B625" t="s">
        <v>31</v>
      </c>
      <c r="C625" s="4" t="s">
        <v>170</v>
      </c>
      <c r="D625" t="s">
        <v>11041</v>
      </c>
      <c r="E625" s="6">
        <v>27500</v>
      </c>
      <c r="F625" s="6">
        <v>25500</v>
      </c>
      <c r="G625" t="s">
        <v>23</v>
      </c>
      <c r="H625">
        <v>2018</v>
      </c>
      <c r="I625">
        <v>15000</v>
      </c>
      <c r="J625">
        <v>150</v>
      </c>
      <c r="K625" s="13">
        <v>5</v>
      </c>
      <c r="L625" t="s">
        <v>60</v>
      </c>
      <c r="M625" t="s">
        <v>72</v>
      </c>
      <c r="N625">
        <v>32</v>
      </c>
      <c r="O625" t="s">
        <v>28</v>
      </c>
      <c r="P625" t="s">
        <v>2233</v>
      </c>
      <c r="Q625">
        <v>987880665</v>
      </c>
      <c r="R625" t="s">
        <v>109</v>
      </c>
      <c r="S625" s="3">
        <v>44159.502002314817</v>
      </c>
      <c r="T625" s="1" t="s">
        <v>10698</v>
      </c>
      <c r="U625">
        <v>270</v>
      </c>
    </row>
    <row r="626" spans="2:21" x14ac:dyDescent="0.25">
      <c r="B626" t="s">
        <v>31</v>
      </c>
      <c r="C626" s="4" t="s">
        <v>170</v>
      </c>
      <c r="D626" t="s">
        <v>11041</v>
      </c>
      <c r="E626" s="6">
        <v>7500</v>
      </c>
      <c r="G626" t="s">
        <v>23</v>
      </c>
      <c r="H626">
        <v>2009</v>
      </c>
      <c r="I626">
        <v>249000</v>
      </c>
      <c r="J626">
        <v>143</v>
      </c>
      <c r="K626" s="13">
        <v>5</v>
      </c>
      <c r="L626" t="s">
        <v>26</v>
      </c>
      <c r="M626" t="s">
        <v>10703</v>
      </c>
      <c r="N626">
        <v>7</v>
      </c>
      <c r="O626" t="s">
        <v>28</v>
      </c>
      <c r="P626" t="s">
        <v>3802</v>
      </c>
      <c r="Q626">
        <v>626643082</v>
      </c>
      <c r="R626" t="s">
        <v>219</v>
      </c>
      <c r="S626" s="3">
        <v>44184.412268518521</v>
      </c>
      <c r="T626" s="1" t="s">
        <v>10698</v>
      </c>
      <c r="U626">
        <v>9639</v>
      </c>
    </row>
    <row r="627" spans="2:21" x14ac:dyDescent="0.25">
      <c r="B627" t="s">
        <v>31</v>
      </c>
      <c r="C627" s="4" t="s">
        <v>170</v>
      </c>
      <c r="D627" t="s">
        <v>11041</v>
      </c>
      <c r="E627" s="6">
        <v>17850</v>
      </c>
      <c r="F627" s="6">
        <v>17850</v>
      </c>
      <c r="G627" t="s">
        <v>23</v>
      </c>
      <c r="H627">
        <v>2017</v>
      </c>
      <c r="I627">
        <v>76000</v>
      </c>
      <c r="J627">
        <v>150</v>
      </c>
      <c r="K627" s="13">
        <v>5</v>
      </c>
      <c r="L627" t="s">
        <v>26</v>
      </c>
      <c r="M627" t="s">
        <v>10697</v>
      </c>
      <c r="N627">
        <v>32</v>
      </c>
      <c r="O627" t="s">
        <v>28</v>
      </c>
      <c r="P627" t="s">
        <v>3458</v>
      </c>
      <c r="Q627">
        <v>654266281</v>
      </c>
      <c r="R627" t="s">
        <v>54</v>
      </c>
      <c r="S627" s="3">
        <v>44125.427731481483</v>
      </c>
      <c r="T627" s="1" t="s">
        <v>10698</v>
      </c>
      <c r="U627">
        <v>60</v>
      </c>
    </row>
    <row r="628" spans="2:21" x14ac:dyDescent="0.25">
      <c r="B628" t="s">
        <v>31</v>
      </c>
      <c r="C628" s="4" t="s">
        <v>170</v>
      </c>
      <c r="D628" t="s">
        <v>11041</v>
      </c>
      <c r="E628" s="6">
        <v>15900</v>
      </c>
      <c r="F628" s="6">
        <v>14310</v>
      </c>
      <c r="G628" t="s">
        <v>23</v>
      </c>
      <c r="H628">
        <v>2017</v>
      </c>
      <c r="I628">
        <v>115765</v>
      </c>
      <c r="J628">
        <v>150</v>
      </c>
      <c r="K628" s="13">
        <v>5</v>
      </c>
      <c r="L628" t="s">
        <v>26</v>
      </c>
      <c r="M628" t="s">
        <v>72</v>
      </c>
      <c r="N628">
        <v>20</v>
      </c>
      <c r="O628" t="s">
        <v>28</v>
      </c>
      <c r="P628" t="s">
        <v>2536</v>
      </c>
      <c r="Q628">
        <v>876500242</v>
      </c>
      <c r="R628" t="s">
        <v>266</v>
      </c>
      <c r="S628" s="3">
        <v>44166.498599537037</v>
      </c>
      <c r="T628" s="1" t="s">
        <v>10698</v>
      </c>
      <c r="U628">
        <v>8892</v>
      </c>
    </row>
    <row r="629" spans="2:21" x14ac:dyDescent="0.25">
      <c r="B629" t="s">
        <v>31</v>
      </c>
      <c r="C629" s="4" t="s">
        <v>170</v>
      </c>
      <c r="D629" t="s">
        <v>11042</v>
      </c>
      <c r="E629" s="6">
        <v>8990</v>
      </c>
      <c r="G629" t="s">
        <v>43</v>
      </c>
      <c r="H629">
        <v>2008</v>
      </c>
      <c r="I629">
        <v>94000</v>
      </c>
      <c r="J629">
        <v>143</v>
      </c>
      <c r="K629" s="13">
        <v>4</v>
      </c>
      <c r="L629" t="s">
        <v>26</v>
      </c>
      <c r="M629" t="s">
        <v>10703</v>
      </c>
      <c r="N629">
        <v>10</v>
      </c>
      <c r="O629" t="s">
        <v>28</v>
      </c>
      <c r="P629" t="s">
        <v>5236</v>
      </c>
      <c r="Q629">
        <v>699132137</v>
      </c>
      <c r="R629" t="s">
        <v>63</v>
      </c>
      <c r="S629" s="3">
        <v>44139.41609953704</v>
      </c>
      <c r="T629" s="1" t="s">
        <v>10698</v>
      </c>
      <c r="U629">
        <v>9757</v>
      </c>
    </row>
    <row r="630" spans="2:21" x14ac:dyDescent="0.25">
      <c r="B630" t="s">
        <v>31</v>
      </c>
      <c r="C630" s="4" t="s">
        <v>170</v>
      </c>
      <c r="D630" t="s">
        <v>11042</v>
      </c>
      <c r="E630" s="6">
        <v>3000</v>
      </c>
      <c r="G630" t="s">
        <v>43</v>
      </c>
      <c r="H630">
        <v>2001</v>
      </c>
      <c r="I630">
        <v>380000</v>
      </c>
      <c r="J630">
        <v>118</v>
      </c>
      <c r="K630" s="13">
        <v>4</v>
      </c>
      <c r="L630" t="s">
        <v>26</v>
      </c>
      <c r="M630" t="s">
        <v>10703</v>
      </c>
      <c r="N630">
        <v>16</v>
      </c>
      <c r="O630" t="s">
        <v>36</v>
      </c>
      <c r="P630" t="s">
        <v>6711</v>
      </c>
      <c r="Q630" t="s">
        <v>6712</v>
      </c>
      <c r="R630" t="s">
        <v>517</v>
      </c>
      <c r="S630" s="3">
        <v>44188.687835648147</v>
      </c>
      <c r="T630" s="1" t="s">
        <v>10698</v>
      </c>
      <c r="U630">
        <v>8208</v>
      </c>
    </row>
    <row r="631" spans="2:21" x14ac:dyDescent="0.25">
      <c r="B631" t="s">
        <v>31</v>
      </c>
      <c r="C631" s="4" t="s">
        <v>170</v>
      </c>
      <c r="D631" t="s">
        <v>11042</v>
      </c>
      <c r="E631" s="6">
        <v>2500</v>
      </c>
      <c r="G631" t="s">
        <v>43</v>
      </c>
      <c r="H631">
        <v>2001</v>
      </c>
      <c r="I631">
        <v>172000</v>
      </c>
      <c r="J631">
        <v>118</v>
      </c>
      <c r="K631" s="13">
        <v>4</v>
      </c>
      <c r="L631" t="s">
        <v>26</v>
      </c>
      <c r="M631" t="s">
        <v>150</v>
      </c>
      <c r="N631">
        <v>9</v>
      </c>
      <c r="O631" t="s">
        <v>36</v>
      </c>
      <c r="P631" t="s">
        <v>2988</v>
      </c>
      <c r="Q631" t="s">
        <v>10107</v>
      </c>
      <c r="R631" t="s">
        <v>1125</v>
      </c>
      <c r="S631" s="3">
        <v>44113.987256944441</v>
      </c>
      <c r="T631" s="1" t="s">
        <v>10698</v>
      </c>
      <c r="U631">
        <v>7370</v>
      </c>
    </row>
    <row r="632" spans="2:21" x14ac:dyDescent="0.25">
      <c r="B632" t="s">
        <v>31</v>
      </c>
      <c r="C632" s="4" t="s">
        <v>170</v>
      </c>
      <c r="D632" t="s">
        <v>11043</v>
      </c>
      <c r="E632" s="6">
        <v>5800</v>
      </c>
      <c r="G632" t="s">
        <v>43</v>
      </c>
      <c r="H632">
        <v>2006</v>
      </c>
      <c r="I632">
        <v>190000</v>
      </c>
      <c r="J632">
        <v>129</v>
      </c>
      <c r="K632" s="13">
        <v>5</v>
      </c>
      <c r="L632" t="s">
        <v>26</v>
      </c>
      <c r="M632" t="s">
        <v>10703</v>
      </c>
      <c r="N632">
        <v>7</v>
      </c>
      <c r="O632" t="s">
        <v>36</v>
      </c>
      <c r="P632" t="s">
        <v>1879</v>
      </c>
      <c r="Q632" t="s">
        <v>6933</v>
      </c>
      <c r="R632" t="s">
        <v>54</v>
      </c>
      <c r="S632" s="3">
        <v>44131.867002314815</v>
      </c>
      <c r="T632" s="1" t="s">
        <v>10698</v>
      </c>
      <c r="U632">
        <v>3353</v>
      </c>
    </row>
    <row r="633" spans="2:21" x14ac:dyDescent="0.25">
      <c r="B633" t="s">
        <v>31</v>
      </c>
      <c r="C633" s="4" t="s">
        <v>170</v>
      </c>
      <c r="D633" t="s">
        <v>11044</v>
      </c>
      <c r="E633" s="6">
        <v>2500</v>
      </c>
      <c r="G633" t="s">
        <v>43</v>
      </c>
      <c r="H633">
        <v>1993</v>
      </c>
      <c r="I633">
        <v>280000</v>
      </c>
      <c r="J633" t="s">
        <v>10709</v>
      </c>
      <c r="L633" t="s">
        <v>26</v>
      </c>
      <c r="M633" t="s">
        <v>10703</v>
      </c>
      <c r="N633">
        <v>8</v>
      </c>
      <c r="O633" t="s">
        <v>36</v>
      </c>
      <c r="P633" t="s">
        <v>4484</v>
      </c>
      <c r="Q633" t="s">
        <v>4485</v>
      </c>
      <c r="R633" t="s">
        <v>63</v>
      </c>
      <c r="S633" s="3">
        <v>44165.837060185186</v>
      </c>
      <c r="T633" s="1" t="s">
        <v>10698</v>
      </c>
      <c r="U633">
        <v>8893</v>
      </c>
    </row>
    <row r="634" spans="2:21" x14ac:dyDescent="0.25">
      <c r="B634" t="s">
        <v>31</v>
      </c>
      <c r="C634" s="4" t="s">
        <v>170</v>
      </c>
      <c r="D634" t="s">
        <v>11045</v>
      </c>
      <c r="E634" s="6">
        <v>15000</v>
      </c>
      <c r="G634" t="s">
        <v>23</v>
      </c>
      <c r="H634">
        <v>2007</v>
      </c>
      <c r="I634">
        <v>225000</v>
      </c>
      <c r="J634">
        <v>177</v>
      </c>
      <c r="K634" s="13">
        <v>2</v>
      </c>
      <c r="L634" t="s">
        <v>26</v>
      </c>
      <c r="M634" t="s">
        <v>51</v>
      </c>
      <c r="N634">
        <v>1</v>
      </c>
      <c r="O634" t="s">
        <v>36</v>
      </c>
      <c r="P634" t="s">
        <v>1510</v>
      </c>
      <c r="Q634" t="s">
        <v>1511</v>
      </c>
      <c r="R634" t="s">
        <v>63</v>
      </c>
      <c r="S634" s="3">
        <v>44065.46366898148</v>
      </c>
      <c r="T634" s="1" t="s">
        <v>10698</v>
      </c>
      <c r="U634">
        <v>2187</v>
      </c>
    </row>
    <row r="635" spans="2:21" x14ac:dyDescent="0.25">
      <c r="B635" t="s">
        <v>31</v>
      </c>
      <c r="C635" s="4" t="s">
        <v>170</v>
      </c>
      <c r="D635" t="s">
        <v>11045</v>
      </c>
      <c r="E635" s="6">
        <v>14600</v>
      </c>
      <c r="F635" s="6">
        <v>14600</v>
      </c>
      <c r="G635" t="s">
        <v>23</v>
      </c>
      <c r="H635">
        <v>2012</v>
      </c>
      <c r="I635">
        <v>133764</v>
      </c>
      <c r="J635">
        <v>184</v>
      </c>
      <c r="K635" s="13">
        <v>4</v>
      </c>
      <c r="L635" t="s">
        <v>60</v>
      </c>
      <c r="M635" t="s">
        <v>72</v>
      </c>
      <c r="N635">
        <v>29</v>
      </c>
      <c r="O635" t="s">
        <v>28</v>
      </c>
      <c r="P635" t="s">
        <v>276</v>
      </c>
      <c r="Q635">
        <v>963052325</v>
      </c>
      <c r="R635" t="s">
        <v>80</v>
      </c>
      <c r="S635" s="3">
        <v>44168.560972222222</v>
      </c>
      <c r="T635" s="1" t="s">
        <v>10698</v>
      </c>
      <c r="U635">
        <v>8025</v>
      </c>
    </row>
    <row r="636" spans="2:21" x14ac:dyDescent="0.25">
      <c r="B636" t="s">
        <v>31</v>
      </c>
      <c r="C636" s="4" t="s">
        <v>170</v>
      </c>
      <c r="D636" t="s">
        <v>11045</v>
      </c>
      <c r="E636" s="6">
        <v>22900</v>
      </c>
      <c r="F636" s="6">
        <v>20900</v>
      </c>
      <c r="G636" t="s">
        <v>23</v>
      </c>
      <c r="H636">
        <v>2017</v>
      </c>
      <c r="I636">
        <v>77300</v>
      </c>
      <c r="J636">
        <v>190</v>
      </c>
      <c r="K636" s="13">
        <v>4</v>
      </c>
      <c r="L636" t="s">
        <v>26</v>
      </c>
      <c r="M636" t="s">
        <v>51</v>
      </c>
      <c r="N636">
        <v>54</v>
      </c>
      <c r="O636" t="s">
        <v>28</v>
      </c>
      <c r="P636" t="s">
        <v>1731</v>
      </c>
      <c r="Q636">
        <v>910781631</v>
      </c>
      <c r="R636" t="s">
        <v>63</v>
      </c>
      <c r="S636" s="3">
        <v>44193.553819444445</v>
      </c>
      <c r="T636" s="1" t="s">
        <v>10698</v>
      </c>
      <c r="U636">
        <v>663</v>
      </c>
    </row>
    <row r="637" spans="2:21" x14ac:dyDescent="0.25">
      <c r="B637" t="s">
        <v>31</v>
      </c>
      <c r="C637" s="4" t="s">
        <v>170</v>
      </c>
      <c r="D637" t="s">
        <v>11045</v>
      </c>
      <c r="E637" s="6">
        <v>8000</v>
      </c>
      <c r="G637" t="s">
        <v>23</v>
      </c>
      <c r="H637">
        <v>2007</v>
      </c>
      <c r="I637">
        <v>150000</v>
      </c>
      <c r="J637">
        <v>163</v>
      </c>
      <c r="K637" s="13">
        <v>4</v>
      </c>
      <c r="L637" t="s">
        <v>60</v>
      </c>
      <c r="M637" t="s">
        <v>10703</v>
      </c>
      <c r="N637">
        <v>8</v>
      </c>
      <c r="O637" t="s">
        <v>36</v>
      </c>
      <c r="P637" t="s">
        <v>1466</v>
      </c>
      <c r="Q637" t="s">
        <v>3084</v>
      </c>
      <c r="R637" t="s">
        <v>169</v>
      </c>
      <c r="S637" s="3">
        <v>44192.803935185184</v>
      </c>
      <c r="T637" s="1" t="s">
        <v>10698</v>
      </c>
      <c r="U637">
        <v>1169</v>
      </c>
    </row>
    <row r="638" spans="2:21" x14ac:dyDescent="0.25">
      <c r="B638" t="s">
        <v>31</v>
      </c>
      <c r="C638" s="4" t="s">
        <v>170</v>
      </c>
      <c r="D638" t="s">
        <v>11045</v>
      </c>
      <c r="E638" s="6">
        <v>3000</v>
      </c>
      <c r="G638" t="s">
        <v>23</v>
      </c>
      <c r="H638">
        <v>2001</v>
      </c>
      <c r="I638">
        <v>310000</v>
      </c>
      <c r="J638">
        <v>136</v>
      </c>
      <c r="K638" s="13">
        <v>4</v>
      </c>
      <c r="L638" t="s">
        <v>26</v>
      </c>
      <c r="M638" t="s">
        <v>10703</v>
      </c>
      <c r="N638">
        <v>8</v>
      </c>
      <c r="O638" t="s">
        <v>36</v>
      </c>
      <c r="P638" t="s">
        <v>3790</v>
      </c>
      <c r="Q638" t="s">
        <v>3791</v>
      </c>
      <c r="R638" t="s">
        <v>552</v>
      </c>
      <c r="S638" s="3">
        <v>44213.629467592589</v>
      </c>
      <c r="T638" s="1" t="s">
        <v>10698</v>
      </c>
      <c r="U638">
        <v>8026</v>
      </c>
    </row>
    <row r="639" spans="2:21" x14ac:dyDescent="0.25">
      <c r="B639" t="s">
        <v>31</v>
      </c>
      <c r="C639" s="4" t="s">
        <v>170</v>
      </c>
      <c r="D639" t="s">
        <v>11045</v>
      </c>
      <c r="E639" s="6">
        <v>12000</v>
      </c>
      <c r="G639" t="s">
        <v>23</v>
      </c>
      <c r="H639">
        <v>2007</v>
      </c>
      <c r="I639">
        <v>166000</v>
      </c>
      <c r="J639">
        <v>177</v>
      </c>
      <c r="K639" s="13">
        <v>2</v>
      </c>
      <c r="L639" t="s">
        <v>60</v>
      </c>
      <c r="M639" t="s">
        <v>10697</v>
      </c>
      <c r="N639">
        <v>9</v>
      </c>
      <c r="O639" t="s">
        <v>36</v>
      </c>
      <c r="P639" t="s">
        <v>4099</v>
      </c>
      <c r="Q639" t="s">
        <v>4100</v>
      </c>
      <c r="R639" t="s">
        <v>109</v>
      </c>
      <c r="S639" s="3">
        <v>44112.824120370373</v>
      </c>
      <c r="T639" s="1" t="s">
        <v>10698</v>
      </c>
      <c r="U639">
        <v>3367</v>
      </c>
    </row>
    <row r="640" spans="2:21" x14ac:dyDescent="0.25">
      <c r="B640" t="s">
        <v>31</v>
      </c>
      <c r="C640" s="4" t="s">
        <v>170</v>
      </c>
      <c r="D640" t="s">
        <v>11045</v>
      </c>
      <c r="E640" s="6">
        <v>8000</v>
      </c>
      <c r="G640" t="s">
        <v>23</v>
      </c>
      <c r="H640">
        <v>2008</v>
      </c>
      <c r="I640">
        <v>195000</v>
      </c>
      <c r="J640">
        <v>177</v>
      </c>
      <c r="K640" s="13">
        <v>4</v>
      </c>
      <c r="L640" t="s">
        <v>26</v>
      </c>
      <c r="M640" t="s">
        <v>10703</v>
      </c>
      <c r="N640">
        <v>4</v>
      </c>
      <c r="O640" t="s">
        <v>36</v>
      </c>
      <c r="P640" t="s">
        <v>5858</v>
      </c>
      <c r="Q640" t="s">
        <v>5859</v>
      </c>
      <c r="R640" t="s">
        <v>147</v>
      </c>
      <c r="S640" s="3">
        <v>44160.71429398148</v>
      </c>
      <c r="T640" s="1" t="s">
        <v>10698</v>
      </c>
      <c r="U640">
        <v>3960</v>
      </c>
    </row>
    <row r="641" spans="2:21" x14ac:dyDescent="0.25">
      <c r="B641" t="s">
        <v>31</v>
      </c>
      <c r="C641" s="4" t="s">
        <v>170</v>
      </c>
      <c r="D641" t="s">
        <v>11045</v>
      </c>
      <c r="E641" s="6">
        <v>14490</v>
      </c>
      <c r="F641" s="6">
        <v>13990</v>
      </c>
      <c r="G641" t="s">
        <v>23</v>
      </c>
      <c r="H641">
        <v>2015</v>
      </c>
      <c r="I641">
        <v>129000</v>
      </c>
      <c r="J641">
        <v>184</v>
      </c>
      <c r="K641" s="13">
        <v>4</v>
      </c>
      <c r="L641" t="s">
        <v>26</v>
      </c>
      <c r="M641" t="s">
        <v>72</v>
      </c>
      <c r="N641">
        <v>24</v>
      </c>
      <c r="O641" t="s">
        <v>28</v>
      </c>
      <c r="P641" t="s">
        <v>6034</v>
      </c>
      <c r="Q641">
        <v>645603597</v>
      </c>
      <c r="R641" t="s">
        <v>63</v>
      </c>
      <c r="S641" s="3">
        <v>44138.467141203706</v>
      </c>
      <c r="T641" s="1" t="s">
        <v>10698</v>
      </c>
      <c r="U641">
        <v>2690</v>
      </c>
    </row>
    <row r="642" spans="2:21" x14ac:dyDescent="0.25">
      <c r="B642" t="s">
        <v>31</v>
      </c>
      <c r="C642" s="4" t="s">
        <v>170</v>
      </c>
      <c r="D642" t="s">
        <v>11045</v>
      </c>
      <c r="E642" s="6">
        <v>9300</v>
      </c>
      <c r="G642" t="s">
        <v>23</v>
      </c>
      <c r="H642">
        <v>2007</v>
      </c>
      <c r="I642">
        <v>197000</v>
      </c>
      <c r="J642">
        <v>177</v>
      </c>
      <c r="K642" s="13">
        <v>2</v>
      </c>
      <c r="L642" t="s">
        <v>26</v>
      </c>
      <c r="M642" t="s">
        <v>150</v>
      </c>
      <c r="N642">
        <v>9</v>
      </c>
      <c r="O642" t="s">
        <v>36</v>
      </c>
      <c r="P642" t="s">
        <v>3077</v>
      </c>
      <c r="Q642" t="s">
        <v>6208</v>
      </c>
      <c r="R642" t="s">
        <v>266</v>
      </c>
      <c r="S642" s="3">
        <v>44153.754363425927</v>
      </c>
      <c r="T642" s="1" t="s">
        <v>10698</v>
      </c>
      <c r="U642">
        <v>9072</v>
      </c>
    </row>
    <row r="643" spans="2:21" x14ac:dyDescent="0.25">
      <c r="B643" t="s">
        <v>31</v>
      </c>
      <c r="C643" s="4" t="s">
        <v>170</v>
      </c>
      <c r="D643" t="s">
        <v>11045</v>
      </c>
      <c r="E643" s="6">
        <v>5500</v>
      </c>
      <c r="G643" t="s">
        <v>23</v>
      </c>
      <c r="H643">
        <v>2006</v>
      </c>
      <c r="I643">
        <v>198000</v>
      </c>
      <c r="J643">
        <v>163</v>
      </c>
      <c r="K643" s="13">
        <v>4</v>
      </c>
      <c r="L643" t="s">
        <v>26</v>
      </c>
      <c r="M643" t="s">
        <v>10697</v>
      </c>
      <c r="N643">
        <v>8</v>
      </c>
      <c r="O643" t="s">
        <v>36</v>
      </c>
      <c r="P643" t="s">
        <v>167</v>
      </c>
      <c r="Q643" t="s">
        <v>6231</v>
      </c>
      <c r="R643" t="s">
        <v>323</v>
      </c>
      <c r="S643" s="3">
        <v>44100.47148148148</v>
      </c>
      <c r="T643" s="1" t="s">
        <v>10698</v>
      </c>
      <c r="U643">
        <v>6170</v>
      </c>
    </row>
    <row r="644" spans="2:21" x14ac:dyDescent="0.25">
      <c r="B644" t="s">
        <v>31</v>
      </c>
      <c r="C644" s="4" t="s">
        <v>170</v>
      </c>
      <c r="D644" t="s">
        <v>11045</v>
      </c>
      <c r="E644" s="6">
        <v>2499</v>
      </c>
      <c r="G644" t="s">
        <v>23</v>
      </c>
      <c r="H644">
        <v>2001</v>
      </c>
      <c r="I644">
        <v>311920</v>
      </c>
      <c r="J644">
        <v>150</v>
      </c>
      <c r="K644" s="13">
        <v>4</v>
      </c>
      <c r="L644" t="s">
        <v>26</v>
      </c>
      <c r="M644" t="s">
        <v>72</v>
      </c>
      <c r="N644">
        <v>12</v>
      </c>
      <c r="O644" t="s">
        <v>28</v>
      </c>
      <c r="P644" t="s">
        <v>3992</v>
      </c>
      <c r="Q644">
        <v>635415778</v>
      </c>
      <c r="R644" t="s">
        <v>147</v>
      </c>
      <c r="S644" s="3">
        <v>44162.505555555559</v>
      </c>
      <c r="T644" s="1" t="s">
        <v>10698</v>
      </c>
      <c r="U644">
        <v>784</v>
      </c>
    </row>
    <row r="645" spans="2:21" x14ac:dyDescent="0.25">
      <c r="B645" t="s">
        <v>31</v>
      </c>
      <c r="C645" s="4" t="s">
        <v>170</v>
      </c>
      <c r="D645" t="s">
        <v>11045</v>
      </c>
      <c r="E645" s="6">
        <v>2600</v>
      </c>
      <c r="G645" t="s">
        <v>23</v>
      </c>
      <c r="H645">
        <v>1999</v>
      </c>
      <c r="I645">
        <v>389000</v>
      </c>
      <c r="J645">
        <v>136</v>
      </c>
      <c r="K645" s="13">
        <v>4</v>
      </c>
      <c r="L645" t="s">
        <v>26</v>
      </c>
      <c r="M645" t="s">
        <v>10703</v>
      </c>
      <c r="N645">
        <v>7</v>
      </c>
      <c r="O645" t="s">
        <v>36</v>
      </c>
      <c r="P645" t="s">
        <v>1437</v>
      </c>
      <c r="Q645" t="s">
        <v>7431</v>
      </c>
      <c r="R645" t="s">
        <v>272</v>
      </c>
      <c r="S645" s="3">
        <v>44113.409166666665</v>
      </c>
      <c r="T645" s="1" t="s">
        <v>10698</v>
      </c>
      <c r="U645">
        <v>7245</v>
      </c>
    </row>
    <row r="646" spans="2:21" x14ac:dyDescent="0.25">
      <c r="B646" t="s">
        <v>31</v>
      </c>
      <c r="C646" s="4" t="s">
        <v>170</v>
      </c>
      <c r="D646" t="s">
        <v>11045</v>
      </c>
      <c r="E646" s="6">
        <v>6000</v>
      </c>
      <c r="G646" t="s">
        <v>23</v>
      </c>
      <c r="H646">
        <v>2008</v>
      </c>
      <c r="I646">
        <v>235000</v>
      </c>
      <c r="J646">
        <v>177</v>
      </c>
      <c r="K646" s="13">
        <v>4</v>
      </c>
      <c r="L646" t="s">
        <v>26</v>
      </c>
      <c r="M646" t="s">
        <v>150</v>
      </c>
      <c r="N646">
        <v>11</v>
      </c>
      <c r="O646" t="s">
        <v>36</v>
      </c>
      <c r="P646" t="s">
        <v>553</v>
      </c>
      <c r="Q646" t="s">
        <v>7498</v>
      </c>
      <c r="R646" t="s">
        <v>411</v>
      </c>
      <c r="S646" s="3">
        <v>44069.944814814815</v>
      </c>
      <c r="T646" s="1" t="s">
        <v>10698</v>
      </c>
      <c r="U646">
        <v>8691</v>
      </c>
    </row>
    <row r="647" spans="2:21" x14ac:dyDescent="0.25">
      <c r="B647" t="s">
        <v>31</v>
      </c>
      <c r="C647" s="4" t="s">
        <v>170</v>
      </c>
      <c r="D647" t="s">
        <v>11045</v>
      </c>
      <c r="E647" s="6">
        <v>4800</v>
      </c>
      <c r="G647" t="s">
        <v>23</v>
      </c>
      <c r="H647">
        <v>2004</v>
      </c>
      <c r="I647">
        <v>250000</v>
      </c>
      <c r="J647">
        <v>150</v>
      </c>
      <c r="K647" s="13">
        <v>4</v>
      </c>
      <c r="L647" t="s">
        <v>26</v>
      </c>
      <c r="M647" t="s">
        <v>150</v>
      </c>
      <c r="N647">
        <v>5</v>
      </c>
      <c r="O647" t="s">
        <v>36</v>
      </c>
      <c r="P647" t="s">
        <v>769</v>
      </c>
      <c r="Q647" t="s">
        <v>3463</v>
      </c>
      <c r="R647" t="s">
        <v>445</v>
      </c>
      <c r="S647" s="3">
        <v>44163.900752314818</v>
      </c>
      <c r="T647" s="1" t="s">
        <v>10698</v>
      </c>
      <c r="U647">
        <v>771</v>
      </c>
    </row>
    <row r="648" spans="2:21" x14ac:dyDescent="0.25">
      <c r="B648" t="s">
        <v>31</v>
      </c>
      <c r="C648" s="4" t="s">
        <v>170</v>
      </c>
      <c r="D648" t="s">
        <v>11045</v>
      </c>
      <c r="E648" s="6">
        <v>8900</v>
      </c>
      <c r="G648" t="s">
        <v>23</v>
      </c>
      <c r="H648">
        <v>2007</v>
      </c>
      <c r="I648">
        <v>157000</v>
      </c>
      <c r="J648">
        <v>163</v>
      </c>
      <c r="K648" s="13">
        <v>4</v>
      </c>
      <c r="L648" t="s">
        <v>26</v>
      </c>
      <c r="M648" t="s">
        <v>10697</v>
      </c>
      <c r="N648">
        <v>13</v>
      </c>
      <c r="O648" t="s">
        <v>28</v>
      </c>
      <c r="P648" t="s">
        <v>8366</v>
      </c>
      <c r="Q648">
        <v>674804925</v>
      </c>
      <c r="R648" t="s">
        <v>508</v>
      </c>
      <c r="S648" s="3">
        <v>44168.452696759261</v>
      </c>
      <c r="T648" s="1" t="s">
        <v>10698</v>
      </c>
      <c r="U648">
        <v>1141</v>
      </c>
    </row>
    <row r="649" spans="2:21" x14ac:dyDescent="0.25">
      <c r="B649" t="s">
        <v>31</v>
      </c>
      <c r="C649" s="4" t="s">
        <v>170</v>
      </c>
      <c r="D649" t="s">
        <v>11045</v>
      </c>
      <c r="E649" s="6">
        <v>20900</v>
      </c>
      <c r="F649" s="6">
        <v>19900</v>
      </c>
      <c r="G649" t="s">
        <v>23</v>
      </c>
      <c r="H649">
        <v>2017</v>
      </c>
      <c r="I649">
        <v>62000</v>
      </c>
      <c r="J649">
        <v>190</v>
      </c>
      <c r="K649" s="13">
        <v>4</v>
      </c>
      <c r="L649" t="s">
        <v>60</v>
      </c>
      <c r="M649" t="s">
        <v>10703</v>
      </c>
      <c r="N649">
        <v>3</v>
      </c>
      <c r="O649" t="s">
        <v>28</v>
      </c>
      <c r="P649" t="s">
        <v>10558</v>
      </c>
      <c r="Q649">
        <v>983950700</v>
      </c>
      <c r="R649" t="s">
        <v>74</v>
      </c>
      <c r="S649" s="3">
        <v>44181.708171296297</v>
      </c>
      <c r="T649" s="1" t="s">
        <v>10698</v>
      </c>
      <c r="U649">
        <v>9443</v>
      </c>
    </row>
    <row r="650" spans="2:21" x14ac:dyDescent="0.25">
      <c r="B650" t="s">
        <v>31</v>
      </c>
      <c r="C650" s="4" t="s">
        <v>170</v>
      </c>
      <c r="D650" t="s">
        <v>11046</v>
      </c>
      <c r="E650" s="6">
        <v>27900</v>
      </c>
      <c r="F650" s="6">
        <v>26900</v>
      </c>
      <c r="G650" t="s">
        <v>23</v>
      </c>
      <c r="H650">
        <v>2018</v>
      </c>
      <c r="I650">
        <v>75800</v>
      </c>
      <c r="J650">
        <v>190</v>
      </c>
      <c r="K650" s="13">
        <v>4</v>
      </c>
      <c r="L650" t="s">
        <v>60</v>
      </c>
      <c r="M650" t="s">
        <v>150</v>
      </c>
      <c r="N650">
        <v>13</v>
      </c>
      <c r="O650" t="s">
        <v>28</v>
      </c>
      <c r="P650" t="s">
        <v>5220</v>
      </c>
      <c r="Q650">
        <v>947979814</v>
      </c>
      <c r="R650" t="s">
        <v>182</v>
      </c>
      <c r="S650" s="3">
        <v>44190.492847222224</v>
      </c>
      <c r="T650" s="1" t="s">
        <v>10698</v>
      </c>
      <c r="U650">
        <v>9470</v>
      </c>
    </row>
    <row r="651" spans="2:21" x14ac:dyDescent="0.25">
      <c r="B651" t="s">
        <v>31</v>
      </c>
      <c r="C651" s="4" t="s">
        <v>170</v>
      </c>
      <c r="D651" t="s">
        <v>11046</v>
      </c>
      <c r="E651" s="6">
        <v>44900</v>
      </c>
      <c r="F651" s="6">
        <v>43900</v>
      </c>
      <c r="G651" t="s">
        <v>417</v>
      </c>
      <c r="H651">
        <v>2020</v>
      </c>
      <c r="I651">
        <v>1000</v>
      </c>
      <c r="J651">
        <v>190</v>
      </c>
      <c r="K651" s="13">
        <v>4</v>
      </c>
      <c r="L651" t="s">
        <v>60</v>
      </c>
      <c r="M651" t="s">
        <v>10703</v>
      </c>
      <c r="N651">
        <v>11</v>
      </c>
      <c r="O651" t="s">
        <v>28</v>
      </c>
      <c r="P651" t="s">
        <v>5411</v>
      </c>
      <c r="Q651">
        <v>679877767</v>
      </c>
      <c r="R651" t="s">
        <v>200</v>
      </c>
      <c r="S651" s="3">
        <v>44178.790752314817</v>
      </c>
      <c r="T651" s="1" t="s">
        <v>10698</v>
      </c>
      <c r="U651">
        <v>3507</v>
      </c>
    </row>
    <row r="652" spans="2:21" x14ac:dyDescent="0.25">
      <c r="B652" t="s">
        <v>31</v>
      </c>
      <c r="C652" s="4" t="s">
        <v>170</v>
      </c>
      <c r="D652" t="s">
        <v>11046</v>
      </c>
      <c r="E652" s="6">
        <v>38000</v>
      </c>
      <c r="F652" s="6">
        <v>36800</v>
      </c>
      <c r="G652" t="s">
        <v>23</v>
      </c>
      <c r="H652">
        <v>2019</v>
      </c>
      <c r="I652">
        <v>18728</v>
      </c>
      <c r="J652">
        <v>190</v>
      </c>
      <c r="K652" s="13">
        <v>4</v>
      </c>
      <c r="L652" t="s">
        <v>60</v>
      </c>
      <c r="M652" t="s">
        <v>10703</v>
      </c>
      <c r="N652">
        <v>20</v>
      </c>
      <c r="O652" t="s">
        <v>28</v>
      </c>
      <c r="P652" t="s">
        <v>1102</v>
      </c>
      <c r="Q652">
        <v>672348926</v>
      </c>
      <c r="R652" t="s">
        <v>80</v>
      </c>
      <c r="S652" s="3">
        <v>44203.572210648148</v>
      </c>
      <c r="T652" s="1" t="s">
        <v>10698</v>
      </c>
      <c r="U652">
        <v>3804</v>
      </c>
    </row>
    <row r="653" spans="2:21" x14ac:dyDescent="0.25">
      <c r="B653" t="s">
        <v>31</v>
      </c>
      <c r="C653" s="4" t="s">
        <v>170</v>
      </c>
      <c r="D653" t="s">
        <v>11047</v>
      </c>
      <c r="E653" s="6">
        <v>40900</v>
      </c>
      <c r="F653" s="6">
        <v>39700</v>
      </c>
      <c r="G653" t="s">
        <v>23</v>
      </c>
      <c r="H653">
        <v>2020</v>
      </c>
      <c r="I653">
        <v>13177</v>
      </c>
      <c r="J653">
        <v>190</v>
      </c>
      <c r="K653" s="13">
        <v>5</v>
      </c>
      <c r="L653" t="s">
        <v>60</v>
      </c>
      <c r="M653" t="s">
        <v>10703</v>
      </c>
      <c r="N653">
        <v>19</v>
      </c>
      <c r="O653" t="s">
        <v>28</v>
      </c>
      <c r="P653" t="s">
        <v>3759</v>
      </c>
      <c r="Q653">
        <v>919041152</v>
      </c>
      <c r="R653" t="s">
        <v>63</v>
      </c>
      <c r="S653" s="3">
        <v>44162.486678240741</v>
      </c>
      <c r="T653" s="1" t="s">
        <v>10698</v>
      </c>
      <c r="U653">
        <v>5544</v>
      </c>
    </row>
    <row r="654" spans="2:21" x14ac:dyDescent="0.25">
      <c r="B654" t="s">
        <v>31</v>
      </c>
      <c r="C654" s="4" t="s">
        <v>170</v>
      </c>
      <c r="D654" t="s">
        <v>11047</v>
      </c>
      <c r="E654" s="6">
        <v>37900</v>
      </c>
      <c r="F654" s="6">
        <v>36700</v>
      </c>
      <c r="G654" t="s">
        <v>417</v>
      </c>
      <c r="H654">
        <v>2020</v>
      </c>
      <c r="I654">
        <v>10000</v>
      </c>
      <c r="J654">
        <v>190</v>
      </c>
      <c r="K654" s="13">
        <v>5</v>
      </c>
      <c r="L654" t="s">
        <v>60</v>
      </c>
      <c r="M654" t="s">
        <v>150</v>
      </c>
      <c r="N654">
        <v>4</v>
      </c>
      <c r="O654" t="s">
        <v>28</v>
      </c>
      <c r="P654" t="s">
        <v>3759</v>
      </c>
      <c r="Q654">
        <v>919041152</v>
      </c>
      <c r="R654" t="s">
        <v>63</v>
      </c>
      <c r="S654" s="3">
        <v>44176.484282407408</v>
      </c>
      <c r="T654" s="1" t="s">
        <v>10698</v>
      </c>
      <c r="U654">
        <v>8013</v>
      </c>
    </row>
    <row r="655" spans="2:21" x14ac:dyDescent="0.25">
      <c r="B655" t="s">
        <v>31</v>
      </c>
      <c r="C655" s="4" t="s">
        <v>170</v>
      </c>
      <c r="D655" t="s">
        <v>11048</v>
      </c>
      <c r="E655" s="6">
        <v>5800</v>
      </c>
      <c r="G655" t="s">
        <v>23</v>
      </c>
      <c r="H655">
        <v>2006</v>
      </c>
      <c r="I655">
        <v>249000</v>
      </c>
      <c r="J655">
        <v>163</v>
      </c>
      <c r="K655" s="13">
        <v>4</v>
      </c>
      <c r="L655" t="s">
        <v>26</v>
      </c>
      <c r="M655" t="s">
        <v>150</v>
      </c>
      <c r="N655">
        <v>14</v>
      </c>
      <c r="O655" t="s">
        <v>36</v>
      </c>
      <c r="P655" t="s">
        <v>4996</v>
      </c>
      <c r="Q655" t="s">
        <v>4997</v>
      </c>
      <c r="R655" t="s">
        <v>63</v>
      </c>
      <c r="S655" s="3">
        <v>44106.872743055559</v>
      </c>
      <c r="T655" s="1" t="s">
        <v>10698</v>
      </c>
      <c r="U655">
        <v>3230</v>
      </c>
    </row>
    <row r="656" spans="2:21" x14ac:dyDescent="0.25">
      <c r="B656" t="s">
        <v>31</v>
      </c>
      <c r="C656" s="4" t="s">
        <v>170</v>
      </c>
      <c r="D656" t="s">
        <v>11048</v>
      </c>
      <c r="E656" s="6">
        <v>5990</v>
      </c>
      <c r="F656" s="6">
        <v>5990</v>
      </c>
      <c r="G656" t="s">
        <v>23</v>
      </c>
      <c r="H656">
        <v>2005</v>
      </c>
      <c r="I656">
        <v>210000</v>
      </c>
      <c r="J656">
        <v>163</v>
      </c>
      <c r="K656" s="13">
        <v>4</v>
      </c>
      <c r="L656" t="s">
        <v>26</v>
      </c>
      <c r="M656" t="s">
        <v>10697</v>
      </c>
      <c r="N656">
        <v>22</v>
      </c>
      <c r="O656" t="s">
        <v>28</v>
      </c>
      <c r="P656" t="s">
        <v>8021</v>
      </c>
      <c r="Q656">
        <v>682737346</v>
      </c>
      <c r="R656" t="s">
        <v>63</v>
      </c>
      <c r="S656" s="3">
        <v>44181.409270833334</v>
      </c>
      <c r="T656" s="1" t="s">
        <v>10698</v>
      </c>
      <c r="U656">
        <v>9991</v>
      </c>
    </row>
    <row r="657" spans="2:21" x14ac:dyDescent="0.25">
      <c r="B657" t="s">
        <v>31</v>
      </c>
      <c r="C657" s="4" t="s">
        <v>170</v>
      </c>
      <c r="D657" t="s">
        <v>11048</v>
      </c>
      <c r="E657" s="6">
        <v>10000</v>
      </c>
      <c r="G657" t="s">
        <v>23</v>
      </c>
      <c r="H657">
        <v>2011</v>
      </c>
      <c r="I657">
        <v>130000</v>
      </c>
      <c r="J657">
        <v>184</v>
      </c>
      <c r="K657" s="13">
        <v>4</v>
      </c>
      <c r="L657" t="s">
        <v>26</v>
      </c>
      <c r="M657" t="s">
        <v>10703</v>
      </c>
      <c r="N657">
        <v>7</v>
      </c>
      <c r="O657" t="s">
        <v>36</v>
      </c>
      <c r="P657" t="s">
        <v>10530</v>
      </c>
      <c r="Q657" t="s">
        <v>10531</v>
      </c>
      <c r="R657" t="s">
        <v>54</v>
      </c>
      <c r="S657" s="3">
        <v>44091.344409722224</v>
      </c>
      <c r="T657" s="1" t="s">
        <v>10698</v>
      </c>
      <c r="U657">
        <v>579</v>
      </c>
    </row>
    <row r="658" spans="2:21" x14ac:dyDescent="0.25">
      <c r="B658" t="s">
        <v>31</v>
      </c>
      <c r="C658" s="4" t="s">
        <v>170</v>
      </c>
      <c r="D658" t="s">
        <v>11049</v>
      </c>
      <c r="E658" s="6">
        <v>15850</v>
      </c>
      <c r="F658" s="6">
        <v>14850</v>
      </c>
      <c r="G658" t="s">
        <v>23</v>
      </c>
      <c r="H658">
        <v>2016</v>
      </c>
      <c r="I658">
        <v>154000</v>
      </c>
      <c r="J658">
        <v>163</v>
      </c>
      <c r="K658" s="13">
        <v>4</v>
      </c>
      <c r="L658" t="s">
        <v>60</v>
      </c>
      <c r="M658" t="s">
        <v>150</v>
      </c>
      <c r="N658">
        <v>11</v>
      </c>
      <c r="O658" t="s">
        <v>28</v>
      </c>
      <c r="P658" t="s">
        <v>3995</v>
      </c>
      <c r="Q658">
        <v>655488365</v>
      </c>
      <c r="R658" t="s">
        <v>200</v>
      </c>
      <c r="S658" s="3">
        <v>44144.784641203703</v>
      </c>
      <c r="T658" s="1" t="s">
        <v>10698</v>
      </c>
      <c r="U658">
        <v>381</v>
      </c>
    </row>
    <row r="659" spans="2:21" x14ac:dyDescent="0.25">
      <c r="B659" t="s">
        <v>31</v>
      </c>
      <c r="C659" s="4" t="s">
        <v>170</v>
      </c>
      <c r="D659" t="s">
        <v>11049</v>
      </c>
      <c r="E659" s="6">
        <v>17500</v>
      </c>
      <c r="G659" t="s">
        <v>23</v>
      </c>
      <c r="H659">
        <v>2015</v>
      </c>
      <c r="I659">
        <v>103000</v>
      </c>
      <c r="J659">
        <v>163</v>
      </c>
      <c r="K659" s="13">
        <v>4</v>
      </c>
      <c r="L659" t="s">
        <v>60</v>
      </c>
      <c r="M659" t="s">
        <v>481</v>
      </c>
      <c r="N659">
        <v>16</v>
      </c>
      <c r="O659" t="s">
        <v>36</v>
      </c>
      <c r="P659" t="s">
        <v>5999</v>
      </c>
      <c r="Q659" t="s">
        <v>6000</v>
      </c>
      <c r="R659" t="s">
        <v>513</v>
      </c>
      <c r="S659" s="3">
        <v>44128.658715277779</v>
      </c>
      <c r="T659" s="1" t="s">
        <v>10698</v>
      </c>
      <c r="U659">
        <v>3784</v>
      </c>
    </row>
    <row r="660" spans="2:21" x14ac:dyDescent="0.25">
      <c r="B660" t="s">
        <v>31</v>
      </c>
      <c r="C660" s="4" t="s">
        <v>170</v>
      </c>
      <c r="D660" t="s">
        <v>11050</v>
      </c>
      <c r="E660" s="6">
        <v>16190</v>
      </c>
      <c r="F660" s="6">
        <v>14690</v>
      </c>
      <c r="G660" t="s">
        <v>23</v>
      </c>
      <c r="H660">
        <v>2016</v>
      </c>
      <c r="I660">
        <v>149687</v>
      </c>
      <c r="J660">
        <v>163</v>
      </c>
      <c r="K660" s="13">
        <v>5</v>
      </c>
      <c r="L660" t="s">
        <v>26</v>
      </c>
      <c r="M660" t="s">
        <v>150</v>
      </c>
      <c r="N660">
        <v>33</v>
      </c>
      <c r="O660" t="s">
        <v>28</v>
      </c>
      <c r="P660" t="s">
        <v>1052</v>
      </c>
      <c r="Q660">
        <v>910605222</v>
      </c>
      <c r="R660" t="s">
        <v>63</v>
      </c>
      <c r="S660" s="3">
        <v>44151.433854166666</v>
      </c>
      <c r="T660" s="1" t="s">
        <v>10698</v>
      </c>
      <c r="U660">
        <v>9459</v>
      </c>
    </row>
    <row r="661" spans="2:21" x14ac:dyDescent="0.25">
      <c r="B661" t="s">
        <v>31</v>
      </c>
      <c r="C661" s="4" t="s">
        <v>170</v>
      </c>
      <c r="D661" t="s">
        <v>11050</v>
      </c>
      <c r="E661" s="6">
        <v>15390</v>
      </c>
      <c r="F661" s="6">
        <v>13740</v>
      </c>
      <c r="G661" t="s">
        <v>23</v>
      </c>
      <c r="H661">
        <v>2015</v>
      </c>
      <c r="I661">
        <v>127804</v>
      </c>
      <c r="J661">
        <v>190</v>
      </c>
      <c r="K661" s="13">
        <v>5</v>
      </c>
      <c r="L661" t="s">
        <v>26</v>
      </c>
      <c r="M661" t="s">
        <v>10697</v>
      </c>
      <c r="N661">
        <v>36</v>
      </c>
      <c r="O661" t="s">
        <v>28</v>
      </c>
      <c r="P661" t="s">
        <v>4523</v>
      </c>
      <c r="Q661">
        <v>914896534</v>
      </c>
      <c r="R661" t="s">
        <v>63</v>
      </c>
      <c r="S661" s="3">
        <v>44174.514317129629</v>
      </c>
      <c r="T661" s="1" t="s">
        <v>10698</v>
      </c>
      <c r="U661">
        <v>5344</v>
      </c>
    </row>
    <row r="662" spans="2:21" x14ac:dyDescent="0.25">
      <c r="B662" t="s">
        <v>31</v>
      </c>
      <c r="C662" s="4" t="s">
        <v>170</v>
      </c>
      <c r="D662" t="s">
        <v>11051</v>
      </c>
      <c r="E662" s="6">
        <v>15900</v>
      </c>
      <c r="G662" t="s">
        <v>23</v>
      </c>
      <c r="H662">
        <v>2015</v>
      </c>
      <c r="I662">
        <v>140000</v>
      </c>
      <c r="J662">
        <v>190</v>
      </c>
      <c r="K662" s="13">
        <v>5</v>
      </c>
      <c r="L662" t="s">
        <v>26</v>
      </c>
      <c r="M662" t="s">
        <v>10703</v>
      </c>
      <c r="N662">
        <v>10</v>
      </c>
      <c r="O662" t="s">
        <v>28</v>
      </c>
      <c r="P662" t="s">
        <v>907</v>
      </c>
      <c r="Q662">
        <v>744630013</v>
      </c>
      <c r="R662" t="s">
        <v>305</v>
      </c>
      <c r="S662" s="3">
        <v>44190.560636574075</v>
      </c>
      <c r="T662" s="1" t="s">
        <v>10698</v>
      </c>
      <c r="U662">
        <v>3271</v>
      </c>
    </row>
    <row r="663" spans="2:21" x14ac:dyDescent="0.25">
      <c r="B663" t="s">
        <v>31</v>
      </c>
      <c r="C663" s="4" t="s">
        <v>170</v>
      </c>
      <c r="D663" t="s">
        <v>11051</v>
      </c>
      <c r="E663" s="6">
        <v>9500</v>
      </c>
      <c r="G663" t="s">
        <v>23</v>
      </c>
      <c r="H663">
        <v>2013</v>
      </c>
      <c r="I663">
        <v>200000</v>
      </c>
      <c r="J663">
        <v>184</v>
      </c>
      <c r="K663" s="13">
        <v>5</v>
      </c>
      <c r="L663" t="s">
        <v>26</v>
      </c>
      <c r="M663" t="s">
        <v>10703</v>
      </c>
      <c r="N663">
        <v>11</v>
      </c>
      <c r="O663" t="s">
        <v>36</v>
      </c>
      <c r="P663" t="s">
        <v>3304</v>
      </c>
      <c r="Q663" t="s">
        <v>3305</v>
      </c>
      <c r="R663" t="s">
        <v>219</v>
      </c>
      <c r="S663" s="3">
        <v>44094.728831018518</v>
      </c>
      <c r="T663" s="1" t="s">
        <v>10698</v>
      </c>
      <c r="U663">
        <v>8119</v>
      </c>
    </row>
    <row r="664" spans="2:21" x14ac:dyDescent="0.25">
      <c r="B664" t="s">
        <v>31</v>
      </c>
      <c r="C664" s="4" t="s">
        <v>170</v>
      </c>
      <c r="D664" t="s">
        <v>11052</v>
      </c>
      <c r="E664" s="6">
        <v>5480</v>
      </c>
      <c r="G664" t="s">
        <v>23</v>
      </c>
      <c r="H664">
        <v>2006</v>
      </c>
      <c r="I664">
        <v>197000</v>
      </c>
      <c r="J664">
        <v>163</v>
      </c>
      <c r="K664" s="13">
        <v>5</v>
      </c>
      <c r="L664" t="s">
        <v>60</v>
      </c>
      <c r="M664" t="s">
        <v>150</v>
      </c>
      <c r="N664">
        <v>8</v>
      </c>
      <c r="O664" t="s">
        <v>28</v>
      </c>
      <c r="P664" t="s">
        <v>173</v>
      </c>
      <c r="Q664">
        <v>627063458</v>
      </c>
      <c r="R664" t="s">
        <v>54</v>
      </c>
      <c r="S664" s="3">
        <v>44195.453333333331</v>
      </c>
      <c r="T664" s="1" t="s">
        <v>10698</v>
      </c>
      <c r="U664">
        <v>9462</v>
      </c>
    </row>
    <row r="665" spans="2:21" x14ac:dyDescent="0.25">
      <c r="B665" t="s">
        <v>31</v>
      </c>
      <c r="C665" s="4" t="s">
        <v>170</v>
      </c>
      <c r="D665" t="s">
        <v>11052</v>
      </c>
      <c r="E665" s="6">
        <v>4000</v>
      </c>
      <c r="G665" t="s">
        <v>23</v>
      </c>
      <c r="H665">
        <v>2003</v>
      </c>
      <c r="I665">
        <v>90000</v>
      </c>
      <c r="J665">
        <v>150</v>
      </c>
      <c r="K665" s="13">
        <v>5</v>
      </c>
      <c r="L665" t="s">
        <v>26</v>
      </c>
      <c r="M665" t="s">
        <v>150</v>
      </c>
      <c r="N665">
        <v>2</v>
      </c>
      <c r="O665" t="s">
        <v>36</v>
      </c>
      <c r="P665" t="s">
        <v>1173</v>
      </c>
      <c r="Q665" t="s">
        <v>1174</v>
      </c>
      <c r="R665" t="s">
        <v>219</v>
      </c>
      <c r="S665" s="3">
        <v>44143.811307870368</v>
      </c>
      <c r="T665" s="1" t="s">
        <v>10698</v>
      </c>
      <c r="U665">
        <v>9176</v>
      </c>
    </row>
    <row r="666" spans="2:21" x14ac:dyDescent="0.25">
      <c r="B666" t="s">
        <v>31</v>
      </c>
      <c r="C666" s="4" t="s">
        <v>170</v>
      </c>
      <c r="D666" t="s">
        <v>11053</v>
      </c>
      <c r="E666" s="6">
        <v>4000</v>
      </c>
      <c r="G666" t="s">
        <v>23</v>
      </c>
      <c r="H666">
        <v>2006</v>
      </c>
      <c r="I666">
        <v>340000</v>
      </c>
      <c r="J666">
        <v>163</v>
      </c>
      <c r="K666" s="13">
        <v>5</v>
      </c>
      <c r="L666" t="s">
        <v>26</v>
      </c>
      <c r="M666" t="s">
        <v>150</v>
      </c>
      <c r="N666">
        <v>23</v>
      </c>
      <c r="O666" t="s">
        <v>28</v>
      </c>
      <c r="P666" t="s">
        <v>10459</v>
      </c>
      <c r="Q666">
        <v>655906188</v>
      </c>
      <c r="R666" t="s">
        <v>80</v>
      </c>
      <c r="S666" s="3">
        <v>44176.537430555552</v>
      </c>
      <c r="T666" s="1" t="s">
        <v>10698</v>
      </c>
      <c r="U666">
        <v>3457</v>
      </c>
    </row>
    <row r="667" spans="2:21" x14ac:dyDescent="0.25">
      <c r="B667" t="s">
        <v>31</v>
      </c>
      <c r="C667" s="4" t="s">
        <v>170</v>
      </c>
      <c r="D667" t="s">
        <v>11054</v>
      </c>
      <c r="E667" s="6">
        <v>26500</v>
      </c>
      <c r="G667" t="s">
        <v>23</v>
      </c>
      <c r="H667">
        <v>2017</v>
      </c>
      <c r="I667">
        <v>135000</v>
      </c>
      <c r="J667">
        <v>190</v>
      </c>
      <c r="K667" s="13">
        <v>5</v>
      </c>
      <c r="L667" t="s">
        <v>60</v>
      </c>
      <c r="M667" t="s">
        <v>72</v>
      </c>
      <c r="N667">
        <v>22</v>
      </c>
      <c r="O667" t="s">
        <v>36</v>
      </c>
      <c r="P667" t="s">
        <v>6021</v>
      </c>
      <c r="Q667" t="s">
        <v>6417</v>
      </c>
      <c r="R667" t="s">
        <v>153</v>
      </c>
      <c r="S667" s="3">
        <v>44188.437337962961</v>
      </c>
      <c r="T667" s="1" t="s">
        <v>10698</v>
      </c>
      <c r="U667">
        <v>128</v>
      </c>
    </row>
    <row r="668" spans="2:21" x14ac:dyDescent="0.25">
      <c r="B668" t="s">
        <v>31</v>
      </c>
      <c r="C668" s="4" t="s">
        <v>170</v>
      </c>
      <c r="D668" t="s">
        <v>11055</v>
      </c>
      <c r="E668" s="6">
        <v>17900</v>
      </c>
      <c r="G668" t="s">
        <v>23</v>
      </c>
      <c r="H668">
        <v>2014</v>
      </c>
      <c r="I668">
        <v>90000</v>
      </c>
      <c r="J668">
        <v>184</v>
      </c>
      <c r="K668" s="13">
        <v>5</v>
      </c>
      <c r="L668" t="s">
        <v>26</v>
      </c>
      <c r="M668" t="s">
        <v>150</v>
      </c>
      <c r="N668">
        <v>6</v>
      </c>
      <c r="O668" t="s">
        <v>36</v>
      </c>
      <c r="P668" t="s">
        <v>6229</v>
      </c>
      <c r="Q668" t="s">
        <v>6230</v>
      </c>
      <c r="R668" t="s">
        <v>411</v>
      </c>
      <c r="S668" s="3">
        <v>44102.579502314817</v>
      </c>
      <c r="T668" s="1" t="s">
        <v>10698</v>
      </c>
      <c r="U668">
        <v>1125</v>
      </c>
    </row>
    <row r="669" spans="2:21" x14ac:dyDescent="0.25">
      <c r="B669" t="s">
        <v>31</v>
      </c>
      <c r="C669" s="4" t="s">
        <v>170</v>
      </c>
      <c r="D669" t="s">
        <v>11056</v>
      </c>
      <c r="E669" s="6">
        <v>10999</v>
      </c>
      <c r="F669" s="6">
        <v>10999</v>
      </c>
      <c r="G669" t="s">
        <v>43</v>
      </c>
      <c r="H669">
        <v>2009</v>
      </c>
      <c r="I669">
        <v>250000</v>
      </c>
      <c r="J669">
        <v>170</v>
      </c>
      <c r="K669" s="13">
        <v>2</v>
      </c>
      <c r="L669" t="s">
        <v>26</v>
      </c>
      <c r="M669" t="s">
        <v>10697</v>
      </c>
      <c r="N669">
        <v>18</v>
      </c>
      <c r="O669" t="s">
        <v>28</v>
      </c>
      <c r="P669" t="s">
        <v>6927</v>
      </c>
      <c r="Q669">
        <v>645629588</v>
      </c>
      <c r="R669" t="s">
        <v>266</v>
      </c>
      <c r="S669" s="3">
        <v>44144.711678240739</v>
      </c>
      <c r="T669" s="1" t="s">
        <v>10698</v>
      </c>
      <c r="U669">
        <v>8411</v>
      </c>
    </row>
    <row r="670" spans="2:21" x14ac:dyDescent="0.25">
      <c r="B670" t="s">
        <v>31</v>
      </c>
      <c r="C670" s="4" t="s">
        <v>170</v>
      </c>
      <c r="D670" t="s">
        <v>11056</v>
      </c>
      <c r="E670" s="6">
        <v>5500</v>
      </c>
      <c r="G670" t="s">
        <v>43</v>
      </c>
      <c r="H670">
        <v>2008</v>
      </c>
      <c r="I670">
        <v>169000</v>
      </c>
      <c r="J670">
        <v>170</v>
      </c>
      <c r="K670" s="13">
        <v>4</v>
      </c>
      <c r="L670" t="s">
        <v>26</v>
      </c>
      <c r="M670" t="s">
        <v>10697</v>
      </c>
      <c r="N670">
        <v>5</v>
      </c>
      <c r="O670" t="s">
        <v>36</v>
      </c>
      <c r="P670" t="s">
        <v>7335</v>
      </c>
      <c r="Q670" t="s">
        <v>7336</v>
      </c>
      <c r="R670" t="s">
        <v>256</v>
      </c>
      <c r="S670" s="3">
        <v>44152.800868055558</v>
      </c>
      <c r="T670" s="1" t="s">
        <v>10698</v>
      </c>
      <c r="U670">
        <v>1609</v>
      </c>
    </row>
    <row r="671" spans="2:21" x14ac:dyDescent="0.25">
      <c r="B671" t="s">
        <v>31</v>
      </c>
      <c r="C671" s="4" t="s">
        <v>170</v>
      </c>
      <c r="D671" t="s">
        <v>11056</v>
      </c>
      <c r="E671" s="6">
        <v>11900</v>
      </c>
      <c r="G671" t="s">
        <v>43</v>
      </c>
      <c r="H671">
        <v>2009</v>
      </c>
      <c r="I671">
        <v>165000</v>
      </c>
      <c r="J671">
        <v>170</v>
      </c>
      <c r="K671" s="13">
        <v>2</v>
      </c>
      <c r="L671" t="s">
        <v>26</v>
      </c>
      <c r="M671" t="s">
        <v>10703</v>
      </c>
      <c r="N671">
        <v>10</v>
      </c>
      <c r="O671" t="s">
        <v>36</v>
      </c>
      <c r="P671" t="s">
        <v>1300</v>
      </c>
      <c r="Q671" t="s">
        <v>7644</v>
      </c>
      <c r="R671" t="s">
        <v>445</v>
      </c>
      <c r="S671" s="3">
        <v>44190.9219212963</v>
      </c>
      <c r="T671" s="1" t="s">
        <v>10698</v>
      </c>
      <c r="U671">
        <v>2240</v>
      </c>
    </row>
    <row r="672" spans="2:21" x14ac:dyDescent="0.25">
      <c r="B672" t="s">
        <v>31</v>
      </c>
      <c r="C672" s="4" t="s">
        <v>170</v>
      </c>
      <c r="D672" t="s">
        <v>11057</v>
      </c>
      <c r="E672" s="6">
        <v>14350</v>
      </c>
      <c r="G672" t="s">
        <v>43</v>
      </c>
      <c r="H672">
        <v>2008</v>
      </c>
      <c r="I672">
        <v>140000</v>
      </c>
      <c r="J672">
        <v>170</v>
      </c>
      <c r="K672" s="13">
        <v>2</v>
      </c>
      <c r="L672" t="s">
        <v>60</v>
      </c>
      <c r="M672" t="s">
        <v>10697</v>
      </c>
      <c r="N672">
        <v>4</v>
      </c>
      <c r="O672" t="s">
        <v>36</v>
      </c>
      <c r="P672" t="s">
        <v>312</v>
      </c>
      <c r="Q672" t="s">
        <v>3203</v>
      </c>
      <c r="R672" t="s">
        <v>63</v>
      </c>
      <c r="S672" s="3">
        <v>44199.562743055554</v>
      </c>
      <c r="T672" s="1" t="s">
        <v>10698</v>
      </c>
      <c r="U672">
        <v>8474</v>
      </c>
    </row>
    <row r="673" spans="2:21" x14ac:dyDescent="0.25">
      <c r="B673" t="s">
        <v>31</v>
      </c>
      <c r="C673" s="4" t="s">
        <v>170</v>
      </c>
      <c r="D673" t="s">
        <v>11058</v>
      </c>
      <c r="E673" s="6">
        <v>7495</v>
      </c>
      <c r="F673" s="6">
        <v>7495</v>
      </c>
      <c r="G673" t="s">
        <v>43</v>
      </c>
      <c r="H673">
        <v>2006</v>
      </c>
      <c r="I673">
        <v>173000</v>
      </c>
      <c r="J673">
        <v>150</v>
      </c>
      <c r="K673" s="13">
        <v>4</v>
      </c>
      <c r="L673" t="s">
        <v>60</v>
      </c>
      <c r="M673" t="s">
        <v>10697</v>
      </c>
      <c r="N673">
        <v>10</v>
      </c>
      <c r="O673" t="s">
        <v>28</v>
      </c>
      <c r="P673" t="s">
        <v>3966</v>
      </c>
      <c r="Q673">
        <v>685209749</v>
      </c>
      <c r="R673" t="s">
        <v>63</v>
      </c>
      <c r="S673" s="3">
        <v>44152.860752314817</v>
      </c>
      <c r="T673" s="1" t="s">
        <v>10698</v>
      </c>
      <c r="U673">
        <v>6751</v>
      </c>
    </row>
    <row r="674" spans="2:21" x14ac:dyDescent="0.25">
      <c r="B674" t="s">
        <v>31</v>
      </c>
      <c r="C674" s="4" t="s">
        <v>170</v>
      </c>
      <c r="D674" t="s">
        <v>11059</v>
      </c>
      <c r="E674" s="6">
        <v>2499</v>
      </c>
      <c r="G674" t="s">
        <v>23</v>
      </c>
      <c r="H674">
        <v>1986</v>
      </c>
      <c r="I674">
        <v>168000</v>
      </c>
      <c r="J674">
        <v>86</v>
      </c>
      <c r="K674" s="13">
        <v>4</v>
      </c>
      <c r="L674" t="s">
        <v>26</v>
      </c>
      <c r="M674" t="s">
        <v>35</v>
      </c>
      <c r="N674">
        <v>9</v>
      </c>
      <c r="O674" t="s">
        <v>36</v>
      </c>
      <c r="P674" t="s">
        <v>5967</v>
      </c>
      <c r="Q674" t="s">
        <v>7056</v>
      </c>
      <c r="R674" t="s">
        <v>63</v>
      </c>
      <c r="S674" s="3">
        <v>44183.985451388886</v>
      </c>
      <c r="T674" s="1" t="s">
        <v>10698</v>
      </c>
      <c r="U674">
        <v>2339</v>
      </c>
    </row>
    <row r="675" spans="2:21" x14ac:dyDescent="0.25">
      <c r="B675" t="s">
        <v>31</v>
      </c>
      <c r="C675" s="4" t="s">
        <v>170</v>
      </c>
      <c r="D675" t="s">
        <v>11060</v>
      </c>
      <c r="E675" s="6">
        <v>9900</v>
      </c>
      <c r="G675" t="s">
        <v>23</v>
      </c>
      <c r="H675">
        <v>2009</v>
      </c>
      <c r="I675">
        <v>160000</v>
      </c>
      <c r="J675">
        <v>197</v>
      </c>
      <c r="K675" s="13">
        <v>4</v>
      </c>
      <c r="L675" t="s">
        <v>26</v>
      </c>
      <c r="M675" t="s">
        <v>10697</v>
      </c>
      <c r="N675">
        <v>1</v>
      </c>
      <c r="O675" t="s">
        <v>36</v>
      </c>
      <c r="P675" t="s">
        <v>2920</v>
      </c>
      <c r="Q675" t="s">
        <v>2921</v>
      </c>
      <c r="R675" t="s">
        <v>54</v>
      </c>
      <c r="S675" s="3">
        <v>44169.687488425923</v>
      </c>
      <c r="T675" s="1" t="s">
        <v>10698</v>
      </c>
      <c r="U675">
        <v>5943</v>
      </c>
    </row>
    <row r="676" spans="2:21" x14ac:dyDescent="0.25">
      <c r="B676" t="s">
        <v>31</v>
      </c>
      <c r="C676" s="4" t="s">
        <v>170</v>
      </c>
      <c r="D676" t="s">
        <v>11060</v>
      </c>
      <c r="E676" s="6">
        <v>10400</v>
      </c>
      <c r="G676" t="s">
        <v>23</v>
      </c>
      <c r="H676">
        <v>2010</v>
      </c>
      <c r="I676">
        <v>198000</v>
      </c>
      <c r="J676">
        <v>197</v>
      </c>
      <c r="K676" s="13">
        <v>4</v>
      </c>
      <c r="L676" t="s">
        <v>26</v>
      </c>
      <c r="M676" t="s">
        <v>150</v>
      </c>
      <c r="N676">
        <v>10</v>
      </c>
      <c r="O676" t="s">
        <v>36</v>
      </c>
      <c r="P676" t="s">
        <v>3219</v>
      </c>
      <c r="Q676" t="s">
        <v>3220</v>
      </c>
      <c r="R676" t="s">
        <v>63</v>
      </c>
      <c r="S676" s="3">
        <v>44126.514837962961</v>
      </c>
      <c r="T676" s="1" t="s">
        <v>10698</v>
      </c>
      <c r="U676">
        <v>2625</v>
      </c>
    </row>
    <row r="677" spans="2:21" x14ac:dyDescent="0.25">
      <c r="B677" t="s">
        <v>31</v>
      </c>
      <c r="C677" s="4" t="s">
        <v>170</v>
      </c>
      <c r="D677" t="s">
        <v>11061</v>
      </c>
      <c r="E677" s="6">
        <v>12500</v>
      </c>
      <c r="G677" t="s">
        <v>43</v>
      </c>
      <c r="H677">
        <v>2006</v>
      </c>
      <c r="I677">
        <v>159000</v>
      </c>
      <c r="J677">
        <v>218</v>
      </c>
      <c r="K677" s="13">
        <v>2</v>
      </c>
      <c r="L677" t="s">
        <v>26</v>
      </c>
      <c r="M677" t="s">
        <v>10697</v>
      </c>
      <c r="N677">
        <v>4</v>
      </c>
      <c r="O677" t="s">
        <v>36</v>
      </c>
      <c r="P677" t="s">
        <v>3188</v>
      </c>
      <c r="Q677" t="s">
        <v>3189</v>
      </c>
      <c r="R677" t="s">
        <v>54</v>
      </c>
      <c r="S677" s="3">
        <v>44148.697893518518</v>
      </c>
      <c r="T677" s="1" t="s">
        <v>10698</v>
      </c>
      <c r="U677">
        <v>5527</v>
      </c>
    </row>
    <row r="678" spans="2:21" x14ac:dyDescent="0.25">
      <c r="B678" t="s">
        <v>31</v>
      </c>
      <c r="C678" s="4" t="s">
        <v>170</v>
      </c>
      <c r="D678" t="s">
        <v>11061</v>
      </c>
      <c r="E678" s="6">
        <v>10900</v>
      </c>
      <c r="F678" s="6">
        <v>10900</v>
      </c>
      <c r="G678" t="s">
        <v>43</v>
      </c>
      <c r="H678">
        <v>2008</v>
      </c>
      <c r="I678">
        <v>105000</v>
      </c>
      <c r="J678">
        <v>218</v>
      </c>
      <c r="K678" s="13">
        <v>4</v>
      </c>
      <c r="L678" t="s">
        <v>60</v>
      </c>
      <c r="M678" t="s">
        <v>481</v>
      </c>
      <c r="N678">
        <v>18</v>
      </c>
      <c r="O678" t="s">
        <v>28</v>
      </c>
      <c r="P678" t="s">
        <v>4324</v>
      </c>
      <c r="Q678">
        <v>692974282</v>
      </c>
      <c r="R678" t="s">
        <v>54</v>
      </c>
      <c r="S678" s="3">
        <v>44183.520150462966</v>
      </c>
      <c r="T678" s="1" t="s">
        <v>10698</v>
      </c>
      <c r="U678">
        <v>3613</v>
      </c>
    </row>
    <row r="679" spans="2:21" x14ac:dyDescent="0.25">
      <c r="B679" t="s">
        <v>31</v>
      </c>
      <c r="C679" s="4" t="s">
        <v>170</v>
      </c>
      <c r="D679" t="s">
        <v>11061</v>
      </c>
      <c r="E679" s="6">
        <v>17900</v>
      </c>
      <c r="G679" t="s">
        <v>43</v>
      </c>
      <c r="H679">
        <v>1990</v>
      </c>
      <c r="I679">
        <v>174700</v>
      </c>
      <c r="J679">
        <v>170</v>
      </c>
      <c r="K679" s="13">
        <v>2</v>
      </c>
      <c r="L679" t="s">
        <v>26</v>
      </c>
      <c r="M679" t="s">
        <v>10703</v>
      </c>
      <c r="N679">
        <v>16</v>
      </c>
      <c r="O679" t="s">
        <v>36</v>
      </c>
      <c r="P679" t="s">
        <v>5073</v>
      </c>
      <c r="Q679" t="s">
        <v>9342</v>
      </c>
      <c r="R679" t="s">
        <v>54</v>
      </c>
      <c r="S679" s="3">
        <v>44167.839930555558</v>
      </c>
      <c r="T679" s="1" t="s">
        <v>10698</v>
      </c>
      <c r="U679">
        <v>333</v>
      </c>
    </row>
    <row r="680" spans="2:21" x14ac:dyDescent="0.25">
      <c r="B680" t="s">
        <v>31</v>
      </c>
      <c r="C680" s="4" t="s">
        <v>170</v>
      </c>
      <c r="D680" t="s">
        <v>11061</v>
      </c>
      <c r="E680" s="6">
        <v>10900</v>
      </c>
      <c r="G680" t="s">
        <v>43</v>
      </c>
      <c r="H680">
        <v>2006</v>
      </c>
      <c r="I680">
        <v>130500</v>
      </c>
      <c r="J680">
        <v>192</v>
      </c>
      <c r="K680" s="13">
        <v>4</v>
      </c>
      <c r="L680" t="s">
        <v>60</v>
      </c>
      <c r="M680" t="s">
        <v>10703</v>
      </c>
      <c r="N680">
        <v>30</v>
      </c>
      <c r="O680" t="s">
        <v>28</v>
      </c>
      <c r="P680" t="s">
        <v>9759</v>
      </c>
      <c r="Q680">
        <v>647697371</v>
      </c>
      <c r="R680" t="s">
        <v>63</v>
      </c>
      <c r="S680" s="3">
        <v>44215.377152777779</v>
      </c>
      <c r="T680" s="1" t="s">
        <v>10698</v>
      </c>
      <c r="U680">
        <v>9536</v>
      </c>
    </row>
    <row r="681" spans="2:21" x14ac:dyDescent="0.25">
      <c r="B681" t="s">
        <v>31</v>
      </c>
      <c r="C681" s="4" t="s">
        <v>170</v>
      </c>
      <c r="D681" t="s">
        <v>11062</v>
      </c>
      <c r="E681" s="6">
        <v>5500</v>
      </c>
      <c r="G681" t="s">
        <v>43</v>
      </c>
      <c r="H681">
        <v>1995</v>
      </c>
      <c r="I681">
        <v>296000</v>
      </c>
      <c r="J681">
        <v>193</v>
      </c>
      <c r="K681" s="13">
        <v>4</v>
      </c>
      <c r="L681" t="s">
        <v>26</v>
      </c>
      <c r="M681" t="s">
        <v>35</v>
      </c>
      <c r="N681">
        <v>7</v>
      </c>
      <c r="O681" t="s">
        <v>36</v>
      </c>
      <c r="P681" t="s">
        <v>1291</v>
      </c>
      <c r="Q681" t="s">
        <v>3738</v>
      </c>
      <c r="R681" t="s">
        <v>669</v>
      </c>
      <c r="S681" s="3">
        <v>44125.923750000002</v>
      </c>
      <c r="T681" s="1" t="s">
        <v>10698</v>
      </c>
      <c r="U681">
        <v>7386</v>
      </c>
    </row>
    <row r="682" spans="2:21" x14ac:dyDescent="0.25">
      <c r="B682" t="s">
        <v>31</v>
      </c>
      <c r="C682" s="4" t="s">
        <v>170</v>
      </c>
      <c r="D682" t="s">
        <v>11062</v>
      </c>
      <c r="E682" s="6">
        <v>5500</v>
      </c>
      <c r="G682" t="s">
        <v>43</v>
      </c>
      <c r="H682">
        <v>1999</v>
      </c>
      <c r="I682">
        <v>196000</v>
      </c>
      <c r="J682">
        <v>193</v>
      </c>
      <c r="K682" s="13">
        <v>4</v>
      </c>
      <c r="L682" t="s">
        <v>26</v>
      </c>
      <c r="M682" t="s">
        <v>35</v>
      </c>
      <c r="N682">
        <v>7</v>
      </c>
      <c r="O682" t="s">
        <v>36</v>
      </c>
      <c r="P682" t="s">
        <v>8164</v>
      </c>
      <c r="Q682" t="s">
        <v>8165</v>
      </c>
      <c r="R682" t="s">
        <v>327</v>
      </c>
      <c r="S682" s="3">
        <v>44105.854085648149</v>
      </c>
      <c r="T682" s="1" t="s">
        <v>10698</v>
      </c>
      <c r="U682">
        <v>4992</v>
      </c>
    </row>
    <row r="683" spans="2:21" x14ac:dyDescent="0.25">
      <c r="B683" t="s">
        <v>31</v>
      </c>
      <c r="C683" s="4" t="s">
        <v>170</v>
      </c>
      <c r="D683" t="s">
        <v>11063</v>
      </c>
      <c r="E683" s="6">
        <v>8500</v>
      </c>
      <c r="G683" t="s">
        <v>43</v>
      </c>
      <c r="H683">
        <v>2000</v>
      </c>
      <c r="I683">
        <v>185000</v>
      </c>
      <c r="J683">
        <v>231</v>
      </c>
      <c r="K683" s="13">
        <v>2</v>
      </c>
      <c r="L683" t="s">
        <v>26</v>
      </c>
      <c r="M683" t="s">
        <v>150</v>
      </c>
      <c r="N683">
        <v>7</v>
      </c>
      <c r="O683" t="s">
        <v>36</v>
      </c>
      <c r="P683" t="s">
        <v>3211</v>
      </c>
      <c r="Q683" t="s">
        <v>3212</v>
      </c>
      <c r="R683" t="s">
        <v>54</v>
      </c>
      <c r="S683" s="3">
        <v>44213.483715277776</v>
      </c>
      <c r="T683" s="1" t="s">
        <v>10698</v>
      </c>
      <c r="U683">
        <v>3322</v>
      </c>
    </row>
    <row r="684" spans="2:21" x14ac:dyDescent="0.25">
      <c r="B684" t="s">
        <v>31</v>
      </c>
      <c r="C684" s="4" t="s">
        <v>170</v>
      </c>
      <c r="D684" t="s">
        <v>11064</v>
      </c>
      <c r="E684" s="6">
        <v>2700</v>
      </c>
      <c r="G684" t="s">
        <v>23</v>
      </c>
      <c r="H684">
        <v>2003</v>
      </c>
      <c r="I684">
        <v>292000</v>
      </c>
      <c r="J684">
        <v>184</v>
      </c>
      <c r="K684" s="13">
        <v>4</v>
      </c>
      <c r="L684" t="s">
        <v>26</v>
      </c>
      <c r="M684" t="s">
        <v>150</v>
      </c>
      <c r="N684">
        <v>12</v>
      </c>
      <c r="O684" t="s">
        <v>36</v>
      </c>
      <c r="P684" t="s">
        <v>5262</v>
      </c>
      <c r="Q684" t="s">
        <v>5263</v>
      </c>
      <c r="R684" t="s">
        <v>54</v>
      </c>
      <c r="S684" s="3">
        <v>44165.397835648146</v>
      </c>
      <c r="T684" s="1" t="s">
        <v>10698</v>
      </c>
      <c r="U684">
        <v>7909</v>
      </c>
    </row>
    <row r="685" spans="2:21" x14ac:dyDescent="0.25">
      <c r="B685" t="s">
        <v>31</v>
      </c>
      <c r="C685" s="4" t="s">
        <v>170</v>
      </c>
      <c r="D685" t="s">
        <v>11065</v>
      </c>
      <c r="E685" s="6">
        <v>19490</v>
      </c>
      <c r="F685" s="6">
        <v>16990</v>
      </c>
      <c r="G685" t="s">
        <v>23</v>
      </c>
      <c r="H685">
        <v>2013</v>
      </c>
      <c r="I685">
        <v>141315</v>
      </c>
      <c r="J685">
        <v>258</v>
      </c>
      <c r="K685" s="13">
        <v>5</v>
      </c>
      <c r="L685" t="s">
        <v>60</v>
      </c>
      <c r="M685" t="s">
        <v>150</v>
      </c>
      <c r="N685">
        <v>37</v>
      </c>
      <c r="O685" t="s">
        <v>28</v>
      </c>
      <c r="P685" t="s">
        <v>1395</v>
      </c>
      <c r="Q685">
        <v>910605222</v>
      </c>
      <c r="R685" t="s">
        <v>63</v>
      </c>
      <c r="S685" s="3">
        <v>44182.342395833337</v>
      </c>
      <c r="T685" s="1" t="s">
        <v>10698</v>
      </c>
      <c r="U685">
        <v>6540</v>
      </c>
    </row>
    <row r="686" spans="2:21" x14ac:dyDescent="0.25">
      <c r="B686" t="s">
        <v>31</v>
      </c>
      <c r="C686" s="4" t="s">
        <v>170</v>
      </c>
      <c r="D686" t="s">
        <v>11065</v>
      </c>
      <c r="E686" s="6">
        <v>4000</v>
      </c>
      <c r="G686" t="s">
        <v>23</v>
      </c>
      <c r="H686">
        <v>2004</v>
      </c>
      <c r="I686">
        <v>220000</v>
      </c>
      <c r="J686">
        <v>204</v>
      </c>
      <c r="K686" s="13">
        <v>5</v>
      </c>
      <c r="L686" t="s">
        <v>60</v>
      </c>
      <c r="M686" t="s">
        <v>348</v>
      </c>
      <c r="N686">
        <v>4</v>
      </c>
      <c r="O686" t="s">
        <v>36</v>
      </c>
      <c r="P686" t="s">
        <v>1466</v>
      </c>
      <c r="Q686" t="s">
        <v>2562</v>
      </c>
      <c r="R686" t="s">
        <v>805</v>
      </c>
      <c r="S686" s="3">
        <v>44140.990868055553</v>
      </c>
      <c r="T686" s="1" t="s">
        <v>10698</v>
      </c>
      <c r="U686">
        <v>1650</v>
      </c>
    </row>
    <row r="687" spans="2:21" x14ac:dyDescent="0.25">
      <c r="B687" t="s">
        <v>31</v>
      </c>
      <c r="C687" s="4" t="s">
        <v>170</v>
      </c>
      <c r="D687" t="s">
        <v>11065</v>
      </c>
      <c r="E687" s="6">
        <v>15490</v>
      </c>
      <c r="G687" t="s">
        <v>23</v>
      </c>
      <c r="H687">
        <v>2011</v>
      </c>
      <c r="I687">
        <v>173000</v>
      </c>
      <c r="J687">
        <v>245</v>
      </c>
      <c r="K687" s="13">
        <v>5</v>
      </c>
      <c r="L687" t="s">
        <v>60</v>
      </c>
      <c r="M687" t="s">
        <v>10731</v>
      </c>
      <c r="N687">
        <v>23</v>
      </c>
      <c r="O687" t="s">
        <v>28</v>
      </c>
      <c r="P687" t="s">
        <v>5278</v>
      </c>
      <c r="Q687">
        <v>672744729</v>
      </c>
      <c r="R687" t="s">
        <v>153</v>
      </c>
      <c r="S687" s="3">
        <v>44139.772951388892</v>
      </c>
      <c r="T687" s="1" t="s">
        <v>10698</v>
      </c>
      <c r="U687">
        <v>4364</v>
      </c>
    </row>
    <row r="688" spans="2:21" x14ac:dyDescent="0.25">
      <c r="B688" t="s">
        <v>31</v>
      </c>
      <c r="C688" s="4" t="s">
        <v>170</v>
      </c>
      <c r="D688" t="s">
        <v>11066</v>
      </c>
      <c r="E688" s="6">
        <v>25990</v>
      </c>
      <c r="G688" t="s">
        <v>143</v>
      </c>
      <c r="H688">
        <v>2017</v>
      </c>
      <c r="I688">
        <v>110000</v>
      </c>
      <c r="J688">
        <v>252</v>
      </c>
      <c r="K688" s="13">
        <v>4</v>
      </c>
      <c r="L688" t="s">
        <v>60</v>
      </c>
      <c r="M688" t="s">
        <v>150</v>
      </c>
      <c r="N688">
        <v>10</v>
      </c>
      <c r="O688" t="s">
        <v>28</v>
      </c>
      <c r="P688" t="s">
        <v>4246</v>
      </c>
      <c r="Q688">
        <v>689071962</v>
      </c>
      <c r="R688" t="s">
        <v>63</v>
      </c>
      <c r="S688" s="3">
        <v>44189.382418981484</v>
      </c>
      <c r="T688" s="1" t="s">
        <v>10698</v>
      </c>
      <c r="U688">
        <v>5462</v>
      </c>
    </row>
    <row r="689" spans="2:21" x14ac:dyDescent="0.25">
      <c r="B689" t="s">
        <v>31</v>
      </c>
      <c r="C689" s="4" t="s">
        <v>170</v>
      </c>
      <c r="D689" t="s">
        <v>11067</v>
      </c>
      <c r="E689" s="6">
        <v>37900</v>
      </c>
      <c r="G689" t="s">
        <v>43</v>
      </c>
      <c r="H689">
        <v>2018</v>
      </c>
      <c r="I689">
        <v>12000</v>
      </c>
      <c r="J689">
        <v>252</v>
      </c>
      <c r="K689" s="13">
        <v>5</v>
      </c>
      <c r="L689" t="s">
        <v>60</v>
      </c>
      <c r="M689" t="s">
        <v>150</v>
      </c>
      <c r="N689">
        <v>48</v>
      </c>
      <c r="O689" t="s">
        <v>28</v>
      </c>
      <c r="P689" t="s">
        <v>6184</v>
      </c>
      <c r="Q689">
        <v>648784976</v>
      </c>
      <c r="R689" t="s">
        <v>54</v>
      </c>
      <c r="S689" s="3">
        <v>44211.312986111108</v>
      </c>
      <c r="T689" s="1" t="s">
        <v>10698</v>
      </c>
      <c r="U689">
        <v>4359</v>
      </c>
    </row>
    <row r="690" spans="2:21" x14ac:dyDescent="0.25">
      <c r="B690" t="s">
        <v>31</v>
      </c>
      <c r="C690" s="4" t="s">
        <v>170</v>
      </c>
      <c r="D690" t="s">
        <v>11068</v>
      </c>
      <c r="E690" s="6">
        <v>17999</v>
      </c>
      <c r="G690" t="s">
        <v>43</v>
      </c>
      <c r="H690">
        <v>2009</v>
      </c>
      <c r="I690">
        <v>186000</v>
      </c>
      <c r="J690">
        <v>306</v>
      </c>
      <c r="K690" s="13">
        <v>2</v>
      </c>
      <c r="L690" t="s">
        <v>60</v>
      </c>
      <c r="M690" t="s">
        <v>10697</v>
      </c>
      <c r="N690">
        <v>26</v>
      </c>
      <c r="O690" t="s">
        <v>28</v>
      </c>
      <c r="P690" t="s">
        <v>8390</v>
      </c>
      <c r="Q690">
        <v>658216693</v>
      </c>
      <c r="R690" t="s">
        <v>153</v>
      </c>
      <c r="S690" s="3">
        <v>44208.15283564815</v>
      </c>
      <c r="T690" s="1" t="s">
        <v>10698</v>
      </c>
      <c r="U690">
        <v>7699</v>
      </c>
    </row>
    <row r="691" spans="2:21" x14ac:dyDescent="0.25">
      <c r="B691" t="s">
        <v>31</v>
      </c>
      <c r="C691" s="4" t="s">
        <v>170</v>
      </c>
      <c r="D691" t="s">
        <v>11068</v>
      </c>
      <c r="E691" s="6">
        <v>17500</v>
      </c>
      <c r="G691" t="s">
        <v>43</v>
      </c>
      <c r="H691">
        <v>2007</v>
      </c>
      <c r="I691">
        <v>167000</v>
      </c>
      <c r="J691">
        <v>306</v>
      </c>
      <c r="K691" s="13">
        <v>4</v>
      </c>
      <c r="L691" t="s">
        <v>26</v>
      </c>
      <c r="M691" t="s">
        <v>51</v>
      </c>
      <c r="N691">
        <v>6</v>
      </c>
      <c r="O691" t="s">
        <v>36</v>
      </c>
      <c r="P691" t="s">
        <v>9617</v>
      </c>
      <c r="Q691" t="s">
        <v>9618</v>
      </c>
      <c r="R691" t="s">
        <v>169</v>
      </c>
      <c r="S691" s="3">
        <v>44213.628136574072</v>
      </c>
      <c r="T691" s="1" t="s">
        <v>10698</v>
      </c>
      <c r="U691">
        <v>7225</v>
      </c>
    </row>
    <row r="692" spans="2:21" x14ac:dyDescent="0.25">
      <c r="B692" t="s">
        <v>31</v>
      </c>
      <c r="C692" s="4" t="s">
        <v>170</v>
      </c>
      <c r="D692" t="s">
        <v>11069</v>
      </c>
      <c r="E692" s="6">
        <v>16990</v>
      </c>
      <c r="F692" s="6">
        <v>16990</v>
      </c>
      <c r="G692" t="s">
        <v>43</v>
      </c>
      <c r="H692">
        <v>2010</v>
      </c>
      <c r="I692">
        <v>170000</v>
      </c>
      <c r="J692">
        <v>306</v>
      </c>
      <c r="K692" s="13">
        <v>5</v>
      </c>
      <c r="L692" t="s">
        <v>26</v>
      </c>
      <c r="M692" t="s">
        <v>10703</v>
      </c>
      <c r="N692">
        <v>15</v>
      </c>
      <c r="O692" t="s">
        <v>28</v>
      </c>
      <c r="P692" t="s">
        <v>7300</v>
      </c>
      <c r="Q692">
        <v>645593455</v>
      </c>
      <c r="R692" t="s">
        <v>54</v>
      </c>
      <c r="S692" s="3">
        <v>44188.794189814813</v>
      </c>
      <c r="T692" s="1" t="s">
        <v>10698</v>
      </c>
      <c r="U692">
        <v>2546</v>
      </c>
    </row>
    <row r="693" spans="2:21" x14ac:dyDescent="0.25">
      <c r="B693" t="s">
        <v>31</v>
      </c>
      <c r="C693" s="4" t="s">
        <v>170</v>
      </c>
      <c r="D693" t="s">
        <v>11070</v>
      </c>
      <c r="E693" s="6">
        <v>55000</v>
      </c>
      <c r="G693" t="s">
        <v>43</v>
      </c>
      <c r="H693">
        <v>1987</v>
      </c>
      <c r="I693">
        <v>208000</v>
      </c>
      <c r="J693">
        <v>215</v>
      </c>
      <c r="K693" s="13">
        <v>2</v>
      </c>
      <c r="L693" t="s">
        <v>26</v>
      </c>
      <c r="M693" t="s">
        <v>10703</v>
      </c>
      <c r="N693">
        <v>12</v>
      </c>
      <c r="O693" t="s">
        <v>28</v>
      </c>
      <c r="P693" t="s">
        <v>5159</v>
      </c>
      <c r="Q693">
        <v>609468025</v>
      </c>
      <c r="R693" t="s">
        <v>206</v>
      </c>
      <c r="S693" s="3">
        <v>44137.552106481482</v>
      </c>
      <c r="T693" s="1" t="s">
        <v>10698</v>
      </c>
      <c r="U693">
        <v>1552</v>
      </c>
    </row>
    <row r="694" spans="2:21" x14ac:dyDescent="0.25">
      <c r="B694" t="s">
        <v>31</v>
      </c>
      <c r="C694" s="4" t="s">
        <v>170</v>
      </c>
      <c r="D694" t="s">
        <v>11070</v>
      </c>
      <c r="E694" s="6">
        <v>24500</v>
      </c>
      <c r="G694" t="s">
        <v>43</v>
      </c>
      <c r="H694">
        <v>2001</v>
      </c>
      <c r="I694">
        <v>155000</v>
      </c>
      <c r="J694">
        <v>343</v>
      </c>
      <c r="K694" s="13">
        <v>2</v>
      </c>
      <c r="L694" t="s">
        <v>26</v>
      </c>
      <c r="M694" t="s">
        <v>10703</v>
      </c>
      <c r="N694">
        <v>7</v>
      </c>
      <c r="O694" t="s">
        <v>36</v>
      </c>
      <c r="P694" t="s">
        <v>8959</v>
      </c>
      <c r="Q694" t="s">
        <v>8960</v>
      </c>
      <c r="R694" t="s">
        <v>266</v>
      </c>
      <c r="S694" s="3">
        <v>44151.451817129629</v>
      </c>
      <c r="T694" s="1" t="s">
        <v>10698</v>
      </c>
      <c r="U694">
        <v>5488</v>
      </c>
    </row>
    <row r="695" spans="2:21" x14ac:dyDescent="0.25">
      <c r="B695" t="s">
        <v>31</v>
      </c>
      <c r="C695" s="4" t="s">
        <v>170</v>
      </c>
      <c r="D695" t="s">
        <v>11071</v>
      </c>
      <c r="E695" s="6">
        <v>43900</v>
      </c>
      <c r="G695" t="s">
        <v>43</v>
      </c>
      <c r="H695">
        <v>2015</v>
      </c>
      <c r="I695">
        <v>141000</v>
      </c>
      <c r="J695">
        <v>431</v>
      </c>
      <c r="K695" s="13">
        <v>4</v>
      </c>
      <c r="L695" t="s">
        <v>60</v>
      </c>
      <c r="M695" t="s">
        <v>72</v>
      </c>
      <c r="N695">
        <v>14</v>
      </c>
      <c r="O695" t="s">
        <v>28</v>
      </c>
      <c r="P695" t="s">
        <v>5277</v>
      </c>
      <c r="Q695">
        <v>609066403</v>
      </c>
      <c r="R695" t="s">
        <v>63</v>
      </c>
      <c r="S695" s="3">
        <v>44199.442986111113</v>
      </c>
      <c r="T695" s="1" t="s">
        <v>10698</v>
      </c>
      <c r="U695">
        <v>1384</v>
      </c>
    </row>
    <row r="696" spans="2:21" x14ac:dyDescent="0.25">
      <c r="B696" t="s">
        <v>31</v>
      </c>
      <c r="C696" s="4" t="s">
        <v>170</v>
      </c>
      <c r="D696" t="s">
        <v>11072</v>
      </c>
      <c r="E696" s="6">
        <v>70999</v>
      </c>
      <c r="G696" t="s">
        <v>43</v>
      </c>
      <c r="H696">
        <v>2005</v>
      </c>
      <c r="I696">
        <v>126000</v>
      </c>
      <c r="J696">
        <v>360</v>
      </c>
      <c r="K696" s="13">
        <v>2</v>
      </c>
      <c r="L696" t="s">
        <v>60</v>
      </c>
      <c r="M696" t="s">
        <v>10697</v>
      </c>
      <c r="N696">
        <v>46</v>
      </c>
      <c r="O696" t="s">
        <v>28</v>
      </c>
      <c r="P696" t="s">
        <v>1307</v>
      </c>
      <c r="Q696">
        <v>690939646</v>
      </c>
      <c r="R696" t="s">
        <v>153</v>
      </c>
      <c r="S696" s="3">
        <v>44165.945648148147</v>
      </c>
      <c r="T696" s="1" t="s">
        <v>10698</v>
      </c>
      <c r="U696">
        <v>7643</v>
      </c>
    </row>
    <row r="697" spans="2:21" x14ac:dyDescent="0.25">
      <c r="B697" t="s">
        <v>31</v>
      </c>
      <c r="C697" s="4" t="s">
        <v>973</v>
      </c>
      <c r="D697" t="s">
        <v>11073</v>
      </c>
      <c r="E697" s="6">
        <v>35900</v>
      </c>
      <c r="F697" s="6">
        <v>34700</v>
      </c>
      <c r="G697" t="s">
        <v>23</v>
      </c>
      <c r="H697">
        <v>2019</v>
      </c>
      <c r="I697">
        <v>17757</v>
      </c>
      <c r="J697" t="s">
        <v>10709</v>
      </c>
      <c r="K697" s="13">
        <v>5</v>
      </c>
      <c r="L697" t="s">
        <v>60</v>
      </c>
      <c r="M697" t="s">
        <v>10697</v>
      </c>
      <c r="N697">
        <v>9</v>
      </c>
      <c r="O697" t="s">
        <v>28</v>
      </c>
      <c r="P697" t="s">
        <v>4474</v>
      </c>
      <c r="Q697">
        <v>858889009</v>
      </c>
      <c r="R697" t="s">
        <v>552</v>
      </c>
      <c r="S697" s="3">
        <v>44193.861585648148</v>
      </c>
      <c r="T697" s="1" t="s">
        <v>10698</v>
      </c>
      <c r="U697">
        <v>2749</v>
      </c>
    </row>
    <row r="698" spans="2:21" x14ac:dyDescent="0.25">
      <c r="B698" t="s">
        <v>31</v>
      </c>
      <c r="C698" s="4" t="s">
        <v>973</v>
      </c>
      <c r="D698" t="s">
        <v>11074</v>
      </c>
      <c r="E698" s="6">
        <v>18499</v>
      </c>
      <c r="F698" s="6">
        <v>18499</v>
      </c>
      <c r="G698" t="s">
        <v>23</v>
      </c>
      <c r="H698">
        <v>2016</v>
      </c>
      <c r="I698">
        <v>151500</v>
      </c>
      <c r="J698">
        <v>150</v>
      </c>
      <c r="K698" s="13">
        <v>5</v>
      </c>
      <c r="L698" t="s">
        <v>60</v>
      </c>
      <c r="M698" t="s">
        <v>72</v>
      </c>
      <c r="N698">
        <v>18</v>
      </c>
      <c r="O698" t="s">
        <v>28</v>
      </c>
      <c r="P698" t="s">
        <v>1217</v>
      </c>
      <c r="Q698">
        <v>633741742</v>
      </c>
      <c r="R698" t="s">
        <v>117</v>
      </c>
      <c r="S698" s="3">
        <v>44197.381851851853</v>
      </c>
      <c r="T698" s="1" t="s">
        <v>10698</v>
      </c>
      <c r="U698">
        <v>461</v>
      </c>
    </row>
    <row r="699" spans="2:21" x14ac:dyDescent="0.25">
      <c r="B699" t="s">
        <v>31</v>
      </c>
      <c r="C699" s="4" t="s">
        <v>973</v>
      </c>
      <c r="D699" t="s">
        <v>11074</v>
      </c>
      <c r="E699" s="6">
        <v>19000</v>
      </c>
      <c r="F699" s="6">
        <v>18000</v>
      </c>
      <c r="G699" t="s">
        <v>23</v>
      </c>
      <c r="H699">
        <v>2016</v>
      </c>
      <c r="I699">
        <v>135000</v>
      </c>
      <c r="J699">
        <v>150</v>
      </c>
      <c r="K699" s="13">
        <v>5</v>
      </c>
      <c r="L699" t="s">
        <v>26</v>
      </c>
      <c r="M699" t="s">
        <v>10697</v>
      </c>
      <c r="N699">
        <v>11</v>
      </c>
      <c r="O699" t="s">
        <v>28</v>
      </c>
      <c r="P699" t="s">
        <v>8785</v>
      </c>
      <c r="Q699">
        <v>619506305</v>
      </c>
      <c r="R699" t="s">
        <v>305</v>
      </c>
      <c r="S699" s="3">
        <v>44106.519733796296</v>
      </c>
      <c r="T699" s="1" t="s">
        <v>10698</v>
      </c>
      <c r="U699">
        <v>2813</v>
      </c>
    </row>
    <row r="700" spans="2:21" x14ac:dyDescent="0.25">
      <c r="B700" t="s">
        <v>31</v>
      </c>
      <c r="C700" s="4" t="s">
        <v>973</v>
      </c>
      <c r="D700" t="s">
        <v>11075</v>
      </c>
      <c r="E700" s="6">
        <v>16995</v>
      </c>
      <c r="G700" t="s">
        <v>23</v>
      </c>
      <c r="H700">
        <v>2015</v>
      </c>
      <c r="I700">
        <v>177000</v>
      </c>
      <c r="J700">
        <v>150</v>
      </c>
      <c r="K700" s="13">
        <v>2</v>
      </c>
      <c r="L700" t="s">
        <v>60</v>
      </c>
      <c r="M700" t="s">
        <v>10697</v>
      </c>
      <c r="N700">
        <v>1</v>
      </c>
      <c r="O700" t="s">
        <v>36</v>
      </c>
      <c r="P700" t="s">
        <v>1844</v>
      </c>
      <c r="Q700" t="s">
        <v>1845</v>
      </c>
      <c r="R700" t="s">
        <v>63</v>
      </c>
      <c r="S700" s="3">
        <v>44184.81050925926</v>
      </c>
      <c r="T700" s="1" t="s">
        <v>10698</v>
      </c>
      <c r="U700">
        <v>8227</v>
      </c>
    </row>
    <row r="701" spans="2:21" x14ac:dyDescent="0.25">
      <c r="B701" t="s">
        <v>31</v>
      </c>
      <c r="C701" s="4" t="s">
        <v>973</v>
      </c>
      <c r="D701" t="s">
        <v>11075</v>
      </c>
      <c r="E701" s="6">
        <v>23999</v>
      </c>
      <c r="F701" s="6">
        <v>22999</v>
      </c>
      <c r="G701" t="s">
        <v>23</v>
      </c>
      <c r="H701">
        <v>2015</v>
      </c>
      <c r="I701">
        <v>71000</v>
      </c>
      <c r="J701">
        <v>190</v>
      </c>
      <c r="K701" s="13">
        <v>2</v>
      </c>
      <c r="L701" t="s">
        <v>60</v>
      </c>
      <c r="M701" t="s">
        <v>10697</v>
      </c>
      <c r="N701">
        <v>1</v>
      </c>
      <c r="O701" t="s">
        <v>28</v>
      </c>
      <c r="P701" t="s">
        <v>1001</v>
      </c>
      <c r="Q701">
        <v>692129987</v>
      </c>
      <c r="R701" t="s">
        <v>139</v>
      </c>
      <c r="S701" s="3">
        <v>44176.403402777774</v>
      </c>
      <c r="T701" s="1" t="s">
        <v>10698</v>
      </c>
      <c r="U701">
        <v>2041</v>
      </c>
    </row>
    <row r="702" spans="2:21" x14ac:dyDescent="0.25">
      <c r="B702" t="s">
        <v>31</v>
      </c>
      <c r="C702" s="4" t="s">
        <v>973</v>
      </c>
      <c r="D702" t="s">
        <v>11075</v>
      </c>
      <c r="E702" s="6">
        <v>22900</v>
      </c>
      <c r="F702" s="6">
        <v>22900</v>
      </c>
      <c r="G702" t="s">
        <v>23</v>
      </c>
      <c r="H702">
        <v>2014</v>
      </c>
      <c r="I702">
        <v>131248</v>
      </c>
      <c r="J702">
        <v>184</v>
      </c>
      <c r="K702" s="13">
        <v>2</v>
      </c>
      <c r="L702" t="s">
        <v>60</v>
      </c>
      <c r="M702" t="s">
        <v>10703</v>
      </c>
      <c r="N702">
        <v>39</v>
      </c>
      <c r="O702" t="s">
        <v>28</v>
      </c>
      <c r="P702" t="s">
        <v>276</v>
      </c>
      <c r="Q702">
        <v>876500593</v>
      </c>
      <c r="R702" t="s">
        <v>266</v>
      </c>
      <c r="S702" s="3">
        <v>44215.484467592592</v>
      </c>
      <c r="T702" s="1" t="s">
        <v>10698</v>
      </c>
      <c r="U702">
        <v>7791</v>
      </c>
    </row>
    <row r="703" spans="2:21" x14ac:dyDescent="0.25">
      <c r="B703" t="s">
        <v>31</v>
      </c>
      <c r="C703" s="4" t="s">
        <v>973</v>
      </c>
      <c r="D703" t="s">
        <v>11075</v>
      </c>
      <c r="E703" s="6">
        <v>25600</v>
      </c>
      <c r="F703" s="6">
        <v>24500</v>
      </c>
      <c r="G703" t="s">
        <v>23</v>
      </c>
      <c r="H703">
        <v>2016</v>
      </c>
      <c r="I703">
        <v>49600</v>
      </c>
      <c r="J703">
        <v>190</v>
      </c>
      <c r="K703" s="13">
        <v>2</v>
      </c>
      <c r="L703" t="s">
        <v>26</v>
      </c>
      <c r="M703" t="s">
        <v>51</v>
      </c>
      <c r="N703">
        <v>12</v>
      </c>
      <c r="O703" t="s">
        <v>28</v>
      </c>
      <c r="P703" t="s">
        <v>8704</v>
      </c>
      <c r="Q703">
        <v>925880307</v>
      </c>
      <c r="R703" t="s">
        <v>323</v>
      </c>
      <c r="S703" s="3">
        <v>44162.846655092595</v>
      </c>
      <c r="T703" s="1" t="s">
        <v>10698</v>
      </c>
      <c r="U703">
        <v>8964</v>
      </c>
    </row>
    <row r="704" spans="2:21" x14ac:dyDescent="0.25">
      <c r="B704" t="s">
        <v>31</v>
      </c>
      <c r="C704" s="4" t="s">
        <v>973</v>
      </c>
      <c r="D704" t="s">
        <v>11076</v>
      </c>
      <c r="E704" s="6">
        <v>27500</v>
      </c>
      <c r="G704" t="s">
        <v>23</v>
      </c>
      <c r="H704">
        <v>2016</v>
      </c>
      <c r="I704">
        <v>72000</v>
      </c>
      <c r="J704">
        <v>190</v>
      </c>
      <c r="K704" s="13">
        <v>5</v>
      </c>
      <c r="L704" t="s">
        <v>60</v>
      </c>
      <c r="M704" t="s">
        <v>72</v>
      </c>
      <c r="N704">
        <v>21</v>
      </c>
      <c r="O704" t="s">
        <v>36</v>
      </c>
      <c r="P704" t="s">
        <v>6847</v>
      </c>
      <c r="Q704" t="s">
        <v>8248</v>
      </c>
      <c r="R704" t="s">
        <v>54</v>
      </c>
      <c r="S704" s="3">
        <v>44122.799444444441</v>
      </c>
      <c r="T704" s="1" t="s">
        <v>10698</v>
      </c>
      <c r="U704">
        <v>3248</v>
      </c>
    </row>
    <row r="705" spans="2:21" x14ac:dyDescent="0.25">
      <c r="B705" t="s">
        <v>31</v>
      </c>
      <c r="C705" s="4" t="s">
        <v>973</v>
      </c>
      <c r="D705" t="s">
        <v>11076</v>
      </c>
      <c r="E705" s="6">
        <v>24849</v>
      </c>
      <c r="F705" s="6">
        <v>22899</v>
      </c>
      <c r="G705" t="s">
        <v>23</v>
      </c>
      <c r="H705">
        <v>2016</v>
      </c>
      <c r="I705">
        <v>98509</v>
      </c>
      <c r="J705">
        <v>190</v>
      </c>
      <c r="K705" s="13">
        <v>5</v>
      </c>
      <c r="L705" t="s">
        <v>60</v>
      </c>
      <c r="M705" t="s">
        <v>10703</v>
      </c>
      <c r="N705">
        <v>16</v>
      </c>
      <c r="O705" t="s">
        <v>28</v>
      </c>
      <c r="P705" t="s">
        <v>2281</v>
      </c>
      <c r="Q705">
        <v>910781231</v>
      </c>
      <c r="R705" t="s">
        <v>200</v>
      </c>
      <c r="S705" s="3">
        <v>44181.801238425927</v>
      </c>
      <c r="T705" s="1" t="s">
        <v>10698</v>
      </c>
      <c r="U705">
        <v>4821</v>
      </c>
    </row>
    <row r="706" spans="2:21" x14ac:dyDescent="0.25">
      <c r="B706" t="s">
        <v>31</v>
      </c>
      <c r="C706" s="4" t="s">
        <v>973</v>
      </c>
      <c r="D706" t="s">
        <v>11076</v>
      </c>
      <c r="E706" s="6">
        <v>21490</v>
      </c>
      <c r="F706" s="6">
        <v>19490</v>
      </c>
      <c r="G706" t="s">
        <v>23</v>
      </c>
      <c r="H706">
        <v>2014</v>
      </c>
      <c r="I706">
        <v>129000</v>
      </c>
      <c r="J706">
        <v>184</v>
      </c>
      <c r="K706" s="13">
        <v>5</v>
      </c>
      <c r="L706" t="s">
        <v>60</v>
      </c>
      <c r="M706" t="s">
        <v>51</v>
      </c>
      <c r="N706">
        <v>28</v>
      </c>
      <c r="O706" t="s">
        <v>28</v>
      </c>
      <c r="P706" t="s">
        <v>2945</v>
      </c>
      <c r="Q706">
        <v>910605222</v>
      </c>
      <c r="R706" t="s">
        <v>54</v>
      </c>
      <c r="S706" s="3">
        <v>44174.466180555559</v>
      </c>
      <c r="T706" s="1" t="s">
        <v>10698</v>
      </c>
      <c r="U706">
        <v>8680</v>
      </c>
    </row>
    <row r="707" spans="2:21" x14ac:dyDescent="0.25">
      <c r="B707" t="s">
        <v>31</v>
      </c>
      <c r="C707" s="4" t="s">
        <v>973</v>
      </c>
      <c r="D707" t="s">
        <v>11077</v>
      </c>
      <c r="E707" s="6">
        <v>27500</v>
      </c>
      <c r="F707" s="6">
        <v>25900</v>
      </c>
      <c r="G707" t="s">
        <v>43</v>
      </c>
      <c r="H707">
        <v>2017</v>
      </c>
      <c r="I707">
        <v>50550</v>
      </c>
      <c r="J707">
        <v>184</v>
      </c>
      <c r="K707" s="13">
        <v>2</v>
      </c>
      <c r="L707" t="s">
        <v>60</v>
      </c>
      <c r="M707" t="s">
        <v>51</v>
      </c>
      <c r="N707">
        <v>32</v>
      </c>
      <c r="O707" t="s">
        <v>28</v>
      </c>
      <c r="P707" t="s">
        <v>2376</v>
      </c>
      <c r="Q707">
        <v>689369472</v>
      </c>
      <c r="R707" t="s">
        <v>266</v>
      </c>
      <c r="S707" s="3">
        <v>44214.788634259261</v>
      </c>
      <c r="T707" s="1" t="s">
        <v>10698</v>
      </c>
      <c r="U707">
        <v>979</v>
      </c>
    </row>
    <row r="708" spans="2:21" x14ac:dyDescent="0.25">
      <c r="B708" t="s">
        <v>31</v>
      </c>
      <c r="C708" s="4" t="s">
        <v>973</v>
      </c>
      <c r="D708" t="s">
        <v>11078</v>
      </c>
      <c r="E708" s="6">
        <v>23500</v>
      </c>
      <c r="G708" t="s">
        <v>43</v>
      </c>
      <c r="H708">
        <v>2016</v>
      </c>
      <c r="I708">
        <v>59900</v>
      </c>
      <c r="J708">
        <v>184</v>
      </c>
      <c r="K708" s="13">
        <v>5</v>
      </c>
      <c r="L708" t="s">
        <v>60</v>
      </c>
      <c r="M708" t="s">
        <v>150</v>
      </c>
      <c r="N708">
        <v>46</v>
      </c>
      <c r="O708" t="s">
        <v>28</v>
      </c>
      <c r="P708" t="s">
        <v>4295</v>
      </c>
      <c r="Q708">
        <v>629133003</v>
      </c>
      <c r="R708" t="s">
        <v>323</v>
      </c>
      <c r="S708" s="3">
        <v>44170.820740740739</v>
      </c>
      <c r="T708" s="1" t="s">
        <v>10698</v>
      </c>
      <c r="U708">
        <v>4025</v>
      </c>
    </row>
    <row r="709" spans="2:21" x14ac:dyDescent="0.25">
      <c r="B709" t="s">
        <v>31</v>
      </c>
      <c r="C709" s="4" t="s">
        <v>973</v>
      </c>
      <c r="D709" t="s">
        <v>11078</v>
      </c>
      <c r="E709" s="6">
        <v>35000</v>
      </c>
      <c r="G709" t="s">
        <v>43</v>
      </c>
      <c r="H709">
        <v>2019</v>
      </c>
      <c r="I709">
        <v>23249</v>
      </c>
      <c r="J709">
        <v>184</v>
      </c>
      <c r="K709" s="13">
        <v>5</v>
      </c>
      <c r="L709" t="s">
        <v>60</v>
      </c>
      <c r="M709" t="s">
        <v>10703</v>
      </c>
      <c r="N709">
        <v>4</v>
      </c>
      <c r="O709" t="s">
        <v>28</v>
      </c>
      <c r="P709" t="s">
        <v>8616</v>
      </c>
      <c r="Q709">
        <v>931225406</v>
      </c>
      <c r="R709" t="s">
        <v>54</v>
      </c>
      <c r="S709" s="3">
        <v>44172.498333333337</v>
      </c>
      <c r="T709" s="1" t="s">
        <v>10698</v>
      </c>
      <c r="U709">
        <v>6465</v>
      </c>
    </row>
    <row r="710" spans="2:21" x14ac:dyDescent="0.25">
      <c r="B710" t="s">
        <v>31</v>
      </c>
      <c r="C710" s="4" t="s">
        <v>973</v>
      </c>
      <c r="D710" t="s">
        <v>11079</v>
      </c>
      <c r="E710" s="6">
        <v>31000</v>
      </c>
      <c r="G710" t="s">
        <v>23</v>
      </c>
      <c r="H710">
        <v>2014</v>
      </c>
      <c r="I710">
        <v>148000</v>
      </c>
      <c r="J710">
        <v>258</v>
      </c>
      <c r="K710" s="13">
        <v>2</v>
      </c>
      <c r="L710" t="s">
        <v>60</v>
      </c>
      <c r="M710" t="s">
        <v>72</v>
      </c>
      <c r="N710">
        <v>12</v>
      </c>
      <c r="O710" t="s">
        <v>28</v>
      </c>
      <c r="P710" t="s">
        <v>5817</v>
      </c>
      <c r="Q710">
        <v>981941750</v>
      </c>
      <c r="R710" t="s">
        <v>411</v>
      </c>
      <c r="S710" s="3">
        <v>44146.396840277775</v>
      </c>
      <c r="T710" s="1" t="s">
        <v>10698</v>
      </c>
      <c r="U710">
        <v>3420</v>
      </c>
    </row>
    <row r="711" spans="2:21" x14ac:dyDescent="0.25">
      <c r="B711" t="s">
        <v>31</v>
      </c>
      <c r="C711" s="4" t="s">
        <v>973</v>
      </c>
      <c r="D711" t="s">
        <v>11080</v>
      </c>
      <c r="E711" s="6">
        <v>29800</v>
      </c>
      <c r="F711" s="6">
        <v>26950</v>
      </c>
      <c r="G711" t="s">
        <v>23</v>
      </c>
      <c r="H711">
        <v>2017</v>
      </c>
      <c r="I711">
        <v>125000</v>
      </c>
      <c r="J711">
        <v>258</v>
      </c>
      <c r="K711" s="13">
        <v>5</v>
      </c>
      <c r="L711" t="s">
        <v>60</v>
      </c>
      <c r="M711" t="s">
        <v>72</v>
      </c>
      <c r="N711">
        <v>36</v>
      </c>
      <c r="O711" t="s">
        <v>28</v>
      </c>
      <c r="P711" t="s">
        <v>1914</v>
      </c>
      <c r="Q711">
        <v>629200828</v>
      </c>
      <c r="R711" t="s">
        <v>411</v>
      </c>
      <c r="S711" s="3">
        <v>44183.46292824074</v>
      </c>
      <c r="T711" s="1" t="s">
        <v>10698</v>
      </c>
      <c r="U711">
        <v>1446</v>
      </c>
    </row>
    <row r="712" spans="2:21" x14ac:dyDescent="0.25">
      <c r="B712" t="s">
        <v>31</v>
      </c>
      <c r="C712" s="4" t="s">
        <v>973</v>
      </c>
      <c r="D712" t="s">
        <v>11081</v>
      </c>
      <c r="E712" s="6">
        <v>31500</v>
      </c>
      <c r="F712" s="6">
        <v>29500</v>
      </c>
      <c r="G712" t="s">
        <v>43</v>
      </c>
      <c r="H712">
        <v>2016</v>
      </c>
      <c r="I712">
        <v>45000</v>
      </c>
      <c r="J712">
        <v>252</v>
      </c>
      <c r="K712" s="13">
        <v>5</v>
      </c>
      <c r="L712" t="s">
        <v>26</v>
      </c>
      <c r="M712" t="s">
        <v>150</v>
      </c>
      <c r="N712">
        <v>23</v>
      </c>
      <c r="O712" t="s">
        <v>28</v>
      </c>
      <c r="P712" t="s">
        <v>3716</v>
      </c>
      <c r="Q712">
        <v>944407394</v>
      </c>
      <c r="R712" t="s">
        <v>182</v>
      </c>
      <c r="S712" s="3">
        <v>44201.506793981483</v>
      </c>
      <c r="T712" s="1" t="s">
        <v>10698</v>
      </c>
      <c r="U712">
        <v>814</v>
      </c>
    </row>
    <row r="713" spans="2:21" x14ac:dyDescent="0.25">
      <c r="B713" t="s">
        <v>31</v>
      </c>
      <c r="C713" s="4" t="s">
        <v>973</v>
      </c>
      <c r="D713" t="s">
        <v>11082</v>
      </c>
      <c r="E713" s="6">
        <v>35900</v>
      </c>
      <c r="G713" t="s">
        <v>23</v>
      </c>
      <c r="H713">
        <v>2015</v>
      </c>
      <c r="I713">
        <v>50000</v>
      </c>
      <c r="J713">
        <v>313</v>
      </c>
      <c r="K713" s="13">
        <v>2</v>
      </c>
      <c r="L713" t="s">
        <v>60</v>
      </c>
      <c r="M713" t="s">
        <v>51</v>
      </c>
      <c r="N713">
        <v>54</v>
      </c>
      <c r="O713" t="s">
        <v>28</v>
      </c>
      <c r="P713" t="s">
        <v>1041</v>
      </c>
      <c r="Q713">
        <v>917864520</v>
      </c>
      <c r="R713" t="s">
        <v>63</v>
      </c>
      <c r="S713" s="3">
        <v>44161.52002314815</v>
      </c>
      <c r="T713" s="1" t="s">
        <v>10698</v>
      </c>
      <c r="U713">
        <v>649</v>
      </c>
    </row>
    <row r="714" spans="2:21" x14ac:dyDescent="0.25">
      <c r="B714" t="s">
        <v>31</v>
      </c>
      <c r="C714" s="4" t="s">
        <v>973</v>
      </c>
      <c r="D714" t="s">
        <v>11083</v>
      </c>
      <c r="E714" s="6">
        <v>34990</v>
      </c>
      <c r="F714" s="6">
        <v>32990</v>
      </c>
      <c r="G714" t="s">
        <v>23</v>
      </c>
      <c r="H714">
        <v>2016</v>
      </c>
      <c r="I714">
        <v>128000</v>
      </c>
      <c r="J714">
        <v>313</v>
      </c>
      <c r="K714" s="13">
        <v>5</v>
      </c>
      <c r="L714" t="s">
        <v>60</v>
      </c>
      <c r="M714" t="s">
        <v>10697</v>
      </c>
      <c r="N714">
        <v>37</v>
      </c>
      <c r="O714" t="s">
        <v>28</v>
      </c>
      <c r="P714" t="s">
        <v>2945</v>
      </c>
      <c r="Q714">
        <v>910605222</v>
      </c>
      <c r="R714" t="s">
        <v>54</v>
      </c>
      <c r="S714" s="3">
        <v>44200.725277777776</v>
      </c>
      <c r="T714" s="1" t="s">
        <v>10698</v>
      </c>
      <c r="U714">
        <v>113</v>
      </c>
    </row>
    <row r="715" spans="2:21" x14ac:dyDescent="0.25">
      <c r="B715" t="s">
        <v>31</v>
      </c>
      <c r="C715" s="4" t="s">
        <v>973</v>
      </c>
      <c r="D715" t="s">
        <v>11083</v>
      </c>
      <c r="E715" s="6">
        <v>31300</v>
      </c>
      <c r="F715" s="6">
        <v>30300</v>
      </c>
      <c r="G715" t="s">
        <v>23</v>
      </c>
      <c r="H715">
        <v>2017</v>
      </c>
      <c r="I715">
        <v>60000</v>
      </c>
      <c r="J715">
        <v>313</v>
      </c>
      <c r="K715" s="13">
        <v>5</v>
      </c>
      <c r="L715" t="s">
        <v>60</v>
      </c>
      <c r="M715" t="s">
        <v>10697</v>
      </c>
      <c r="N715">
        <v>45</v>
      </c>
      <c r="O715" t="s">
        <v>28</v>
      </c>
      <c r="P715" t="s">
        <v>8670</v>
      </c>
      <c r="Q715">
        <v>672337051</v>
      </c>
      <c r="R715" t="s">
        <v>63</v>
      </c>
      <c r="S715" s="3">
        <v>44212.916180555556</v>
      </c>
      <c r="T715" s="1" t="s">
        <v>10698</v>
      </c>
      <c r="U715">
        <v>229</v>
      </c>
    </row>
    <row r="716" spans="2:21" x14ac:dyDescent="0.25">
      <c r="B716" t="s">
        <v>31</v>
      </c>
      <c r="C716" s="4" t="s">
        <v>973</v>
      </c>
      <c r="D716" t="s">
        <v>11084</v>
      </c>
      <c r="E716" s="6">
        <v>68500</v>
      </c>
      <c r="F716" s="6">
        <v>67500</v>
      </c>
      <c r="G716" t="s">
        <v>43</v>
      </c>
      <c r="H716">
        <v>2017</v>
      </c>
      <c r="I716">
        <v>25000</v>
      </c>
      <c r="J716">
        <v>431</v>
      </c>
      <c r="K716" s="13">
        <v>2</v>
      </c>
      <c r="L716" t="s">
        <v>60</v>
      </c>
      <c r="M716" t="s">
        <v>289</v>
      </c>
      <c r="N716">
        <v>20</v>
      </c>
      <c r="O716" t="s">
        <v>28</v>
      </c>
      <c r="P716" t="s">
        <v>978</v>
      </c>
      <c r="Q716">
        <v>674948440</v>
      </c>
      <c r="R716" t="s">
        <v>139</v>
      </c>
      <c r="S716" s="3">
        <v>44201.828263888892</v>
      </c>
      <c r="T716" s="1" t="s">
        <v>10698</v>
      </c>
      <c r="U716">
        <v>579</v>
      </c>
    </row>
    <row r="717" spans="2:21" x14ac:dyDescent="0.25">
      <c r="B717" t="s">
        <v>31</v>
      </c>
      <c r="C717" s="4" t="s">
        <v>973</v>
      </c>
      <c r="D717" t="s">
        <v>11084</v>
      </c>
      <c r="E717" s="6">
        <v>69000</v>
      </c>
      <c r="G717" t="s">
        <v>43</v>
      </c>
      <c r="H717">
        <v>2019</v>
      </c>
      <c r="I717">
        <v>15600</v>
      </c>
      <c r="J717">
        <v>431</v>
      </c>
      <c r="K717" s="13">
        <v>2</v>
      </c>
      <c r="L717" t="s">
        <v>60</v>
      </c>
      <c r="M717" t="s">
        <v>150</v>
      </c>
      <c r="N717">
        <v>17</v>
      </c>
      <c r="O717" t="s">
        <v>28</v>
      </c>
      <c r="P717" t="s">
        <v>2528</v>
      </c>
      <c r="Q717">
        <v>674710858</v>
      </c>
      <c r="R717" t="s">
        <v>80</v>
      </c>
      <c r="S717" s="3">
        <v>44200.759212962963</v>
      </c>
      <c r="T717" s="1" t="s">
        <v>10698</v>
      </c>
      <c r="U717">
        <v>1858</v>
      </c>
    </row>
    <row r="718" spans="2:21" x14ac:dyDescent="0.25">
      <c r="B718" t="s">
        <v>31</v>
      </c>
      <c r="C718" s="4" t="s">
        <v>973</v>
      </c>
      <c r="D718" t="s">
        <v>11084</v>
      </c>
      <c r="E718" s="6">
        <v>65499</v>
      </c>
      <c r="G718" t="s">
        <v>43</v>
      </c>
      <c r="H718">
        <v>2018</v>
      </c>
      <c r="I718">
        <v>28500</v>
      </c>
      <c r="J718">
        <v>431</v>
      </c>
      <c r="K718" s="13">
        <v>2</v>
      </c>
      <c r="L718" t="s">
        <v>60</v>
      </c>
      <c r="M718" t="s">
        <v>72</v>
      </c>
      <c r="N718">
        <v>22</v>
      </c>
      <c r="O718" t="s">
        <v>28</v>
      </c>
      <c r="P718" t="s">
        <v>2048</v>
      </c>
      <c r="Q718">
        <v>674870755</v>
      </c>
      <c r="R718" t="s">
        <v>39</v>
      </c>
      <c r="S718" s="3">
        <v>44167.602118055554</v>
      </c>
      <c r="T718" s="1" t="s">
        <v>10698</v>
      </c>
      <c r="U718">
        <v>144</v>
      </c>
    </row>
    <row r="719" spans="2:21" x14ac:dyDescent="0.25">
      <c r="B719" t="s">
        <v>31</v>
      </c>
      <c r="C719" s="4" t="s">
        <v>973</v>
      </c>
      <c r="D719" t="s">
        <v>11084</v>
      </c>
      <c r="E719" s="6">
        <v>50000</v>
      </c>
      <c r="G719" t="s">
        <v>43</v>
      </c>
      <c r="H719">
        <v>2016</v>
      </c>
      <c r="I719">
        <v>50000</v>
      </c>
      <c r="J719">
        <v>431</v>
      </c>
      <c r="K719" s="13">
        <v>2</v>
      </c>
      <c r="L719" t="s">
        <v>60</v>
      </c>
      <c r="M719" t="s">
        <v>72</v>
      </c>
      <c r="N719">
        <v>13</v>
      </c>
      <c r="O719" t="s">
        <v>36</v>
      </c>
      <c r="P719" t="s">
        <v>1291</v>
      </c>
      <c r="Q719" t="s">
        <v>10241</v>
      </c>
      <c r="R719" t="s">
        <v>139</v>
      </c>
      <c r="S719" s="3">
        <v>44194.802314814813</v>
      </c>
      <c r="T719" s="1" t="s">
        <v>10698</v>
      </c>
      <c r="U719">
        <v>447</v>
      </c>
    </row>
    <row r="720" spans="2:21" x14ac:dyDescent="0.25">
      <c r="B720" t="s">
        <v>31</v>
      </c>
      <c r="C720" s="4" t="s">
        <v>973</v>
      </c>
      <c r="D720" t="s">
        <v>11085</v>
      </c>
      <c r="E720" s="6">
        <v>40000</v>
      </c>
      <c r="G720" t="s">
        <v>43</v>
      </c>
      <c r="H720">
        <v>2014</v>
      </c>
      <c r="I720">
        <v>114000</v>
      </c>
      <c r="J720">
        <v>431</v>
      </c>
      <c r="K720" s="13">
        <v>2</v>
      </c>
      <c r="L720" t="s">
        <v>60</v>
      </c>
      <c r="M720" t="s">
        <v>10697</v>
      </c>
      <c r="N720">
        <v>17</v>
      </c>
      <c r="O720" t="s">
        <v>28</v>
      </c>
      <c r="P720" t="s">
        <v>4388</v>
      </c>
      <c r="Q720">
        <v>675581097</v>
      </c>
      <c r="R720" t="s">
        <v>54</v>
      </c>
      <c r="S720" s="3">
        <v>44149.523738425924</v>
      </c>
      <c r="T720" s="1" t="s">
        <v>10698</v>
      </c>
      <c r="U720">
        <v>3977</v>
      </c>
    </row>
    <row r="721" spans="2:21" x14ac:dyDescent="0.25">
      <c r="B721" t="s">
        <v>31</v>
      </c>
      <c r="C721" s="4" t="s">
        <v>32</v>
      </c>
      <c r="D721" t="s">
        <v>11086</v>
      </c>
      <c r="E721" s="6">
        <v>1800</v>
      </c>
      <c r="G721" t="s">
        <v>23</v>
      </c>
      <c r="H721">
        <v>2001</v>
      </c>
      <c r="I721">
        <v>205000</v>
      </c>
      <c r="J721" t="s">
        <v>10709</v>
      </c>
      <c r="K721" s="13">
        <v>4</v>
      </c>
      <c r="L721" t="s">
        <v>26</v>
      </c>
      <c r="M721" t="s">
        <v>35</v>
      </c>
      <c r="N721">
        <v>0</v>
      </c>
      <c r="O721" t="s">
        <v>36</v>
      </c>
      <c r="P721" t="s">
        <v>37</v>
      </c>
      <c r="Q721" t="s">
        <v>38</v>
      </c>
      <c r="R721" t="s">
        <v>39</v>
      </c>
      <c r="S721" s="3">
        <v>44179.293310185189</v>
      </c>
      <c r="T721" s="1" t="s">
        <v>10698</v>
      </c>
      <c r="U721">
        <v>57</v>
      </c>
    </row>
    <row r="722" spans="2:21" x14ac:dyDescent="0.25">
      <c r="B722" t="s">
        <v>31</v>
      </c>
      <c r="C722" s="4" t="s">
        <v>32</v>
      </c>
      <c r="D722" t="s">
        <v>11086</v>
      </c>
      <c r="E722" s="6">
        <v>4800</v>
      </c>
      <c r="G722" t="s">
        <v>23</v>
      </c>
      <c r="H722">
        <v>2005</v>
      </c>
      <c r="I722">
        <v>390000</v>
      </c>
      <c r="J722" t="s">
        <v>10709</v>
      </c>
      <c r="K722" s="13">
        <v>5</v>
      </c>
      <c r="L722" t="s">
        <v>60</v>
      </c>
      <c r="M722" t="s">
        <v>10703</v>
      </c>
      <c r="N722">
        <v>6</v>
      </c>
      <c r="O722" t="s">
        <v>36</v>
      </c>
      <c r="P722" t="s">
        <v>1392</v>
      </c>
      <c r="Q722" t="s">
        <v>1393</v>
      </c>
      <c r="R722" t="s">
        <v>311</v>
      </c>
      <c r="S722" s="3">
        <v>44129.318136574075</v>
      </c>
      <c r="T722" s="1" t="s">
        <v>10698</v>
      </c>
      <c r="U722">
        <v>5213</v>
      </c>
    </row>
    <row r="723" spans="2:21" x14ac:dyDescent="0.25">
      <c r="B723" t="s">
        <v>31</v>
      </c>
      <c r="C723" s="4" t="s">
        <v>32</v>
      </c>
      <c r="D723" t="s">
        <v>11086</v>
      </c>
      <c r="E723" s="6">
        <v>8100</v>
      </c>
      <c r="G723" t="s">
        <v>23</v>
      </c>
      <c r="H723">
        <v>2010</v>
      </c>
      <c r="I723">
        <v>265000</v>
      </c>
      <c r="J723" t="s">
        <v>10709</v>
      </c>
      <c r="K723" s="13">
        <v>5</v>
      </c>
      <c r="L723" t="s">
        <v>26</v>
      </c>
      <c r="M723" t="s">
        <v>10703</v>
      </c>
      <c r="N723">
        <v>9</v>
      </c>
      <c r="O723" t="s">
        <v>36</v>
      </c>
      <c r="P723" t="s">
        <v>1639</v>
      </c>
      <c r="Q723" t="s">
        <v>1640</v>
      </c>
      <c r="R723" t="s">
        <v>435</v>
      </c>
      <c r="S723" s="3">
        <v>44172.36791666667</v>
      </c>
      <c r="T723" s="1" t="s">
        <v>10698</v>
      </c>
      <c r="U723">
        <v>9655</v>
      </c>
    </row>
    <row r="724" spans="2:21" x14ac:dyDescent="0.25">
      <c r="B724" t="s">
        <v>31</v>
      </c>
      <c r="C724" s="4" t="s">
        <v>32</v>
      </c>
      <c r="D724" t="s">
        <v>11086</v>
      </c>
      <c r="E724" s="6">
        <v>2650</v>
      </c>
      <c r="G724" t="s">
        <v>23</v>
      </c>
      <c r="H724">
        <v>2002</v>
      </c>
      <c r="I724">
        <v>270000</v>
      </c>
      <c r="J724" t="s">
        <v>10709</v>
      </c>
      <c r="K724" s="13">
        <v>5</v>
      </c>
      <c r="L724" t="s">
        <v>26</v>
      </c>
      <c r="M724" t="s">
        <v>10703</v>
      </c>
      <c r="N724">
        <v>0</v>
      </c>
      <c r="O724" t="s">
        <v>36</v>
      </c>
      <c r="P724" t="s">
        <v>3659</v>
      </c>
      <c r="Q724" t="s">
        <v>3660</v>
      </c>
      <c r="R724" t="s">
        <v>200</v>
      </c>
      <c r="S724" s="3">
        <v>44156.309918981482</v>
      </c>
      <c r="T724" s="1" t="s">
        <v>10698</v>
      </c>
      <c r="U724">
        <v>4894</v>
      </c>
    </row>
    <row r="725" spans="2:21" x14ac:dyDescent="0.25">
      <c r="B725" t="s">
        <v>31</v>
      </c>
      <c r="C725" s="4" t="s">
        <v>32</v>
      </c>
      <c r="D725" t="s">
        <v>11086</v>
      </c>
      <c r="E725" s="6">
        <v>6500</v>
      </c>
      <c r="G725" t="s">
        <v>43</v>
      </c>
      <c r="H725">
        <v>2009</v>
      </c>
      <c r="I725">
        <v>285000</v>
      </c>
      <c r="J725" t="s">
        <v>10709</v>
      </c>
      <c r="K725" s="13">
        <v>5</v>
      </c>
      <c r="L725" t="s">
        <v>60</v>
      </c>
      <c r="M725" t="s">
        <v>150</v>
      </c>
      <c r="N725">
        <v>8</v>
      </c>
      <c r="O725" t="s">
        <v>36</v>
      </c>
      <c r="P725" t="s">
        <v>5940</v>
      </c>
      <c r="Q725" t="s">
        <v>5941</v>
      </c>
      <c r="R725" t="s">
        <v>153</v>
      </c>
      <c r="S725" s="3">
        <v>44186.289282407408</v>
      </c>
      <c r="T725" s="1" t="s">
        <v>10698</v>
      </c>
      <c r="U725">
        <v>7473</v>
      </c>
    </row>
    <row r="726" spans="2:21" x14ac:dyDescent="0.25">
      <c r="B726" t="s">
        <v>31</v>
      </c>
      <c r="C726" s="4" t="s">
        <v>32</v>
      </c>
      <c r="D726" t="s">
        <v>11086</v>
      </c>
      <c r="E726" s="6">
        <v>6500</v>
      </c>
      <c r="G726" t="s">
        <v>43</v>
      </c>
      <c r="H726">
        <v>2006</v>
      </c>
      <c r="I726">
        <v>211000</v>
      </c>
      <c r="J726" t="s">
        <v>10709</v>
      </c>
      <c r="K726" s="13">
        <v>5</v>
      </c>
      <c r="L726" t="s">
        <v>26</v>
      </c>
      <c r="M726" t="s">
        <v>150</v>
      </c>
      <c r="N726">
        <v>9</v>
      </c>
      <c r="O726" t="s">
        <v>36</v>
      </c>
      <c r="P726" t="s">
        <v>2999</v>
      </c>
      <c r="Q726" t="s">
        <v>9158</v>
      </c>
      <c r="R726" t="s">
        <v>305</v>
      </c>
      <c r="S726" s="3">
        <v>44194.761886574073</v>
      </c>
      <c r="T726" s="1" t="s">
        <v>10698</v>
      </c>
      <c r="U726">
        <v>9934</v>
      </c>
    </row>
    <row r="727" spans="2:21" x14ac:dyDescent="0.25">
      <c r="B727" t="s">
        <v>31</v>
      </c>
      <c r="C727" s="4" t="s">
        <v>32</v>
      </c>
      <c r="D727" t="s">
        <v>11086</v>
      </c>
      <c r="E727" s="6">
        <v>4600</v>
      </c>
      <c r="G727" t="s">
        <v>23</v>
      </c>
      <c r="H727">
        <v>2008</v>
      </c>
      <c r="I727">
        <v>560000</v>
      </c>
      <c r="J727" t="s">
        <v>10709</v>
      </c>
      <c r="K727" s="13">
        <v>5</v>
      </c>
      <c r="L727" t="s">
        <v>26</v>
      </c>
      <c r="M727" t="s">
        <v>10703</v>
      </c>
      <c r="N727">
        <v>9</v>
      </c>
      <c r="O727" t="s">
        <v>36</v>
      </c>
      <c r="P727" t="s">
        <v>2008</v>
      </c>
      <c r="Q727" t="s">
        <v>9298</v>
      </c>
      <c r="R727" t="s">
        <v>333</v>
      </c>
      <c r="S727" s="3">
        <v>44194.869814814818</v>
      </c>
      <c r="T727" s="1" t="s">
        <v>10698</v>
      </c>
      <c r="U727">
        <v>7424</v>
      </c>
    </row>
    <row r="728" spans="2:21" x14ac:dyDescent="0.25">
      <c r="B728" t="s">
        <v>31</v>
      </c>
      <c r="C728" s="4" t="s">
        <v>32</v>
      </c>
      <c r="D728" t="s">
        <v>11086</v>
      </c>
      <c r="E728" s="6">
        <v>10500</v>
      </c>
      <c r="G728" t="s">
        <v>23</v>
      </c>
      <c r="H728">
        <v>2008</v>
      </c>
      <c r="I728">
        <v>276000</v>
      </c>
      <c r="J728" t="s">
        <v>10709</v>
      </c>
      <c r="K728" s="13">
        <v>5</v>
      </c>
      <c r="L728" t="s">
        <v>26</v>
      </c>
      <c r="M728" t="s">
        <v>10697</v>
      </c>
      <c r="N728">
        <v>0</v>
      </c>
      <c r="O728" t="s">
        <v>36</v>
      </c>
      <c r="P728" t="s">
        <v>710</v>
      </c>
      <c r="Q728" t="s">
        <v>9971</v>
      </c>
      <c r="R728" t="s">
        <v>148</v>
      </c>
      <c r="S728" s="3">
        <v>44178.35527777778</v>
      </c>
      <c r="T728" s="1" t="s">
        <v>10698</v>
      </c>
      <c r="U728">
        <v>7389</v>
      </c>
    </row>
    <row r="729" spans="2:21" x14ac:dyDescent="0.25">
      <c r="B729" t="s">
        <v>31</v>
      </c>
      <c r="C729" s="4" t="s">
        <v>32</v>
      </c>
      <c r="D729" t="s">
        <v>11087</v>
      </c>
      <c r="E729" s="6">
        <v>13600</v>
      </c>
      <c r="G729" t="s">
        <v>23</v>
      </c>
      <c r="H729">
        <v>2010</v>
      </c>
      <c r="I729">
        <v>185000</v>
      </c>
      <c r="J729">
        <v>177</v>
      </c>
      <c r="K729" s="13">
        <v>4</v>
      </c>
      <c r="L729" t="s">
        <v>60</v>
      </c>
      <c r="M729" t="s">
        <v>10703</v>
      </c>
      <c r="N729">
        <v>11</v>
      </c>
      <c r="O729" t="s">
        <v>36</v>
      </c>
      <c r="P729" t="s">
        <v>3052</v>
      </c>
      <c r="Q729" t="s">
        <v>3053</v>
      </c>
      <c r="R729" t="s">
        <v>805</v>
      </c>
      <c r="S729" s="3">
        <v>44178.853576388887</v>
      </c>
      <c r="T729" s="1" t="s">
        <v>10698</v>
      </c>
      <c r="U729">
        <v>4826</v>
      </c>
    </row>
    <row r="730" spans="2:21" x14ac:dyDescent="0.25">
      <c r="B730" t="s">
        <v>31</v>
      </c>
      <c r="C730" s="4" t="s">
        <v>32</v>
      </c>
      <c r="D730" t="s">
        <v>11087</v>
      </c>
      <c r="E730" s="6">
        <v>27900</v>
      </c>
      <c r="F730" s="6">
        <v>26300</v>
      </c>
      <c r="G730" t="s">
        <v>23</v>
      </c>
      <c r="H730">
        <v>2017</v>
      </c>
      <c r="I730">
        <v>90000</v>
      </c>
      <c r="J730">
        <v>190</v>
      </c>
      <c r="K730" s="13">
        <v>4</v>
      </c>
      <c r="L730" t="s">
        <v>60</v>
      </c>
      <c r="M730" t="s">
        <v>10703</v>
      </c>
      <c r="N730">
        <v>19</v>
      </c>
      <c r="O730" t="s">
        <v>28</v>
      </c>
      <c r="P730" t="s">
        <v>3654</v>
      </c>
      <c r="Q730">
        <v>984690050</v>
      </c>
      <c r="R730" t="s">
        <v>508</v>
      </c>
      <c r="S730" s="3">
        <v>44181.413495370369</v>
      </c>
      <c r="T730" s="1" t="s">
        <v>10698</v>
      </c>
      <c r="U730">
        <v>5626</v>
      </c>
    </row>
    <row r="731" spans="2:21" x14ac:dyDescent="0.25">
      <c r="B731" t="s">
        <v>31</v>
      </c>
      <c r="C731" s="4" t="s">
        <v>32</v>
      </c>
      <c r="D731" t="s">
        <v>11087</v>
      </c>
      <c r="E731" s="6">
        <v>9250</v>
      </c>
      <c r="G731" t="s">
        <v>23</v>
      </c>
      <c r="H731">
        <v>2006</v>
      </c>
      <c r="I731">
        <v>225000</v>
      </c>
      <c r="J731">
        <v>163</v>
      </c>
      <c r="K731" s="13">
        <v>4</v>
      </c>
      <c r="L731" t="s">
        <v>26</v>
      </c>
      <c r="M731" t="s">
        <v>10703</v>
      </c>
      <c r="N731">
        <v>23</v>
      </c>
      <c r="O731" t="s">
        <v>36</v>
      </c>
      <c r="P731" t="s">
        <v>1424</v>
      </c>
      <c r="Q731" t="s">
        <v>3797</v>
      </c>
      <c r="R731" t="s">
        <v>435</v>
      </c>
      <c r="S731" s="3">
        <v>44163.559317129628</v>
      </c>
      <c r="T731" s="1" t="s">
        <v>10698</v>
      </c>
      <c r="U731">
        <v>8602</v>
      </c>
    </row>
    <row r="732" spans="2:21" x14ac:dyDescent="0.25">
      <c r="B732" t="s">
        <v>31</v>
      </c>
      <c r="C732" s="4" t="s">
        <v>32</v>
      </c>
      <c r="D732" t="s">
        <v>11087</v>
      </c>
      <c r="E732" s="6">
        <v>18000</v>
      </c>
      <c r="F732" s="6">
        <v>18000</v>
      </c>
      <c r="G732" t="s">
        <v>23</v>
      </c>
      <c r="H732">
        <v>2011</v>
      </c>
      <c r="I732">
        <v>114000</v>
      </c>
      <c r="J732">
        <v>184</v>
      </c>
      <c r="K732" s="13">
        <v>4</v>
      </c>
      <c r="L732" t="s">
        <v>60</v>
      </c>
      <c r="M732" t="s">
        <v>150</v>
      </c>
      <c r="N732">
        <v>15</v>
      </c>
      <c r="O732" t="s">
        <v>28</v>
      </c>
      <c r="P732" t="s">
        <v>5815</v>
      </c>
      <c r="Q732">
        <v>673698098</v>
      </c>
      <c r="R732" t="s">
        <v>387</v>
      </c>
      <c r="S732" s="3">
        <v>44135.653541666667</v>
      </c>
      <c r="T732" s="1" t="s">
        <v>10698</v>
      </c>
      <c r="U732">
        <v>7792</v>
      </c>
    </row>
    <row r="733" spans="2:21" x14ac:dyDescent="0.25">
      <c r="B733" t="s">
        <v>31</v>
      </c>
      <c r="C733" s="4" t="s">
        <v>32</v>
      </c>
      <c r="D733" t="s">
        <v>11087</v>
      </c>
      <c r="E733" s="6">
        <v>14990</v>
      </c>
      <c r="G733" t="s">
        <v>23</v>
      </c>
      <c r="H733">
        <v>2012</v>
      </c>
      <c r="I733">
        <v>191000</v>
      </c>
      <c r="J733">
        <v>184</v>
      </c>
      <c r="K733" s="13">
        <v>4</v>
      </c>
      <c r="L733" t="s">
        <v>60</v>
      </c>
      <c r="M733" t="s">
        <v>150</v>
      </c>
      <c r="N733">
        <v>26</v>
      </c>
      <c r="O733" t="s">
        <v>28</v>
      </c>
      <c r="P733" t="s">
        <v>6871</v>
      </c>
      <c r="Q733">
        <v>636445516</v>
      </c>
      <c r="R733" t="s">
        <v>63</v>
      </c>
      <c r="S733" s="3">
        <v>44179.404513888891</v>
      </c>
      <c r="T733" s="1" t="s">
        <v>10698</v>
      </c>
      <c r="U733">
        <v>4581</v>
      </c>
    </row>
    <row r="734" spans="2:21" x14ac:dyDescent="0.25">
      <c r="B734" t="s">
        <v>31</v>
      </c>
      <c r="C734" s="4" t="s">
        <v>32</v>
      </c>
      <c r="D734" t="s">
        <v>11087</v>
      </c>
      <c r="E734" s="6">
        <v>13990</v>
      </c>
      <c r="F734" s="6">
        <v>11990</v>
      </c>
      <c r="G734" t="s">
        <v>23</v>
      </c>
      <c r="H734">
        <v>2013</v>
      </c>
      <c r="I734">
        <v>219774</v>
      </c>
      <c r="J734">
        <v>184</v>
      </c>
      <c r="K734" s="13">
        <v>4</v>
      </c>
      <c r="L734" t="s">
        <v>60</v>
      </c>
      <c r="M734" t="s">
        <v>72</v>
      </c>
      <c r="N734">
        <v>38</v>
      </c>
      <c r="O734" t="s">
        <v>28</v>
      </c>
      <c r="P734" t="s">
        <v>414</v>
      </c>
      <c r="Q734">
        <v>910605222</v>
      </c>
      <c r="R734" t="s">
        <v>200</v>
      </c>
      <c r="S734" s="3">
        <v>44195.479664351849</v>
      </c>
      <c r="T734" s="1" t="s">
        <v>10698</v>
      </c>
      <c r="U734">
        <v>4513</v>
      </c>
    </row>
    <row r="735" spans="2:21" x14ac:dyDescent="0.25">
      <c r="B735" t="s">
        <v>31</v>
      </c>
      <c r="C735" s="4" t="s">
        <v>32</v>
      </c>
      <c r="D735" t="s">
        <v>11087</v>
      </c>
      <c r="E735" s="6">
        <v>23900</v>
      </c>
      <c r="F735" s="6">
        <v>22900</v>
      </c>
      <c r="G735" t="s">
        <v>23</v>
      </c>
      <c r="H735">
        <v>2016</v>
      </c>
      <c r="I735">
        <v>89000</v>
      </c>
      <c r="J735">
        <v>190</v>
      </c>
      <c r="K735" s="13">
        <v>4</v>
      </c>
      <c r="L735" t="s">
        <v>60</v>
      </c>
      <c r="M735" t="s">
        <v>150</v>
      </c>
      <c r="N735">
        <v>33</v>
      </c>
      <c r="O735" t="s">
        <v>28</v>
      </c>
      <c r="P735" t="s">
        <v>7975</v>
      </c>
      <c r="Q735">
        <v>651014349</v>
      </c>
      <c r="R735" t="s">
        <v>1134</v>
      </c>
      <c r="S735" s="3">
        <v>44197.884502314817</v>
      </c>
      <c r="T735" s="1" t="s">
        <v>10698</v>
      </c>
      <c r="U735">
        <v>6076</v>
      </c>
    </row>
    <row r="736" spans="2:21" x14ac:dyDescent="0.25">
      <c r="B736" t="s">
        <v>31</v>
      </c>
      <c r="C736" s="4" t="s">
        <v>32</v>
      </c>
      <c r="D736" t="s">
        <v>11087</v>
      </c>
      <c r="E736" s="6">
        <v>19800</v>
      </c>
      <c r="G736" t="s">
        <v>23</v>
      </c>
      <c r="H736">
        <v>2010</v>
      </c>
      <c r="I736">
        <v>324000</v>
      </c>
      <c r="J736">
        <v>177</v>
      </c>
      <c r="K736" s="13">
        <v>4</v>
      </c>
      <c r="L736" t="s">
        <v>26</v>
      </c>
      <c r="M736" t="s">
        <v>10703</v>
      </c>
      <c r="N736">
        <v>9</v>
      </c>
      <c r="O736" t="s">
        <v>36</v>
      </c>
      <c r="P736" t="s">
        <v>9481</v>
      </c>
      <c r="Q736" t="s">
        <v>9482</v>
      </c>
      <c r="R736" t="s">
        <v>206</v>
      </c>
      <c r="S736" s="3">
        <v>44142.737604166665</v>
      </c>
      <c r="T736" s="1" t="s">
        <v>10698</v>
      </c>
      <c r="U736">
        <v>1294</v>
      </c>
    </row>
    <row r="737" spans="2:21" x14ac:dyDescent="0.25">
      <c r="B737" t="s">
        <v>31</v>
      </c>
      <c r="C737" s="4" t="s">
        <v>32</v>
      </c>
      <c r="D737" t="s">
        <v>11087</v>
      </c>
      <c r="E737" s="6">
        <v>6995</v>
      </c>
      <c r="F737" s="6">
        <v>6995</v>
      </c>
      <c r="G737" t="s">
        <v>23</v>
      </c>
      <c r="H737">
        <v>2006</v>
      </c>
      <c r="I737">
        <v>180000</v>
      </c>
      <c r="J737">
        <v>163</v>
      </c>
      <c r="K737" s="13">
        <v>4</v>
      </c>
      <c r="L737" t="s">
        <v>26</v>
      </c>
      <c r="M737" t="s">
        <v>10703</v>
      </c>
      <c r="N737">
        <v>21</v>
      </c>
      <c r="O737" t="s">
        <v>28</v>
      </c>
      <c r="P737" t="s">
        <v>9566</v>
      </c>
      <c r="Q737">
        <v>722351594</v>
      </c>
      <c r="R737" t="s">
        <v>63</v>
      </c>
      <c r="S737" s="3">
        <v>44177.553217592591</v>
      </c>
      <c r="T737" s="1" t="s">
        <v>10698</v>
      </c>
      <c r="U737">
        <v>5512</v>
      </c>
    </row>
    <row r="738" spans="2:21" x14ac:dyDescent="0.25">
      <c r="B738" t="s">
        <v>31</v>
      </c>
      <c r="C738" s="4" t="s">
        <v>32</v>
      </c>
      <c r="D738" t="s">
        <v>11088</v>
      </c>
      <c r="E738" s="6">
        <v>16750</v>
      </c>
      <c r="G738" t="s">
        <v>23</v>
      </c>
      <c r="H738">
        <v>2012</v>
      </c>
      <c r="I738">
        <v>119850</v>
      </c>
      <c r="J738">
        <v>184</v>
      </c>
      <c r="K738" s="13">
        <v>4</v>
      </c>
      <c r="L738" t="s">
        <v>60</v>
      </c>
      <c r="M738" t="s">
        <v>10703</v>
      </c>
      <c r="N738">
        <v>39</v>
      </c>
      <c r="O738" t="s">
        <v>28</v>
      </c>
      <c r="P738" t="s">
        <v>8712</v>
      </c>
      <c r="Q738">
        <v>622948307</v>
      </c>
      <c r="R738" t="s">
        <v>740</v>
      </c>
      <c r="S738" s="3">
        <v>44218.783587962964</v>
      </c>
      <c r="T738" s="1" t="s">
        <v>10698</v>
      </c>
      <c r="U738">
        <v>6512</v>
      </c>
    </row>
    <row r="739" spans="2:21" x14ac:dyDescent="0.25">
      <c r="B739" t="s">
        <v>31</v>
      </c>
      <c r="C739" s="4" t="s">
        <v>32</v>
      </c>
      <c r="D739" t="s">
        <v>11089</v>
      </c>
      <c r="E739" s="6">
        <v>24900</v>
      </c>
      <c r="G739" t="s">
        <v>23</v>
      </c>
      <c r="H739">
        <v>2016</v>
      </c>
      <c r="I739">
        <v>99000</v>
      </c>
      <c r="J739">
        <v>184</v>
      </c>
      <c r="K739" s="13">
        <v>5</v>
      </c>
      <c r="L739" t="s">
        <v>60</v>
      </c>
      <c r="M739" t="s">
        <v>10697</v>
      </c>
      <c r="N739">
        <v>54</v>
      </c>
      <c r="O739" t="s">
        <v>28</v>
      </c>
      <c r="P739" t="s">
        <v>7916</v>
      </c>
      <c r="Q739">
        <v>625265648</v>
      </c>
      <c r="R739" t="s">
        <v>54</v>
      </c>
      <c r="S739" s="3">
        <v>44201.483124999999</v>
      </c>
      <c r="T739" s="1" t="s">
        <v>10698</v>
      </c>
      <c r="U739">
        <v>5841</v>
      </c>
    </row>
    <row r="740" spans="2:21" x14ac:dyDescent="0.25">
      <c r="B740" t="s">
        <v>31</v>
      </c>
      <c r="C740" s="4" t="s">
        <v>32</v>
      </c>
      <c r="D740" t="s">
        <v>11089</v>
      </c>
      <c r="E740" s="6">
        <v>20900</v>
      </c>
      <c r="F740" s="6">
        <v>19533</v>
      </c>
      <c r="G740" t="s">
        <v>23</v>
      </c>
      <c r="H740">
        <v>2014</v>
      </c>
      <c r="I740">
        <v>123347</v>
      </c>
      <c r="J740">
        <v>184</v>
      </c>
      <c r="K740" s="13">
        <v>5</v>
      </c>
      <c r="L740" t="s">
        <v>60</v>
      </c>
      <c r="M740" t="s">
        <v>10703</v>
      </c>
      <c r="N740">
        <v>39</v>
      </c>
      <c r="O740" t="s">
        <v>28</v>
      </c>
      <c r="P740" t="s">
        <v>276</v>
      </c>
      <c r="Q740">
        <v>963052325</v>
      </c>
      <c r="R740" t="s">
        <v>80</v>
      </c>
      <c r="S740" s="3">
        <v>44162.546458333331</v>
      </c>
      <c r="T740" s="1" t="s">
        <v>10698</v>
      </c>
      <c r="U740">
        <v>9877</v>
      </c>
    </row>
    <row r="741" spans="2:21" x14ac:dyDescent="0.25">
      <c r="B741" t="s">
        <v>31</v>
      </c>
      <c r="C741" s="4" t="s">
        <v>32</v>
      </c>
      <c r="D741" t="s">
        <v>11090</v>
      </c>
      <c r="E741" s="6">
        <v>8700</v>
      </c>
      <c r="G741" t="s">
        <v>43</v>
      </c>
      <c r="H741">
        <v>2005</v>
      </c>
      <c r="I741">
        <v>250000</v>
      </c>
      <c r="J741">
        <v>177</v>
      </c>
      <c r="K741" s="13">
        <v>5</v>
      </c>
      <c r="L741" t="s">
        <v>26</v>
      </c>
      <c r="M741" t="s">
        <v>150</v>
      </c>
      <c r="N741">
        <v>9</v>
      </c>
      <c r="O741" t="s">
        <v>36</v>
      </c>
      <c r="P741" t="s">
        <v>8143</v>
      </c>
      <c r="Q741" t="s">
        <v>8144</v>
      </c>
      <c r="R741" t="s">
        <v>182</v>
      </c>
      <c r="S741" s="3">
        <v>44159.982048611113</v>
      </c>
      <c r="T741" s="1" t="s">
        <v>10698</v>
      </c>
      <c r="U741">
        <v>1728</v>
      </c>
    </row>
    <row r="742" spans="2:21" x14ac:dyDescent="0.25">
      <c r="B742" t="s">
        <v>31</v>
      </c>
      <c r="C742" s="4" t="s">
        <v>32</v>
      </c>
      <c r="D742" t="s">
        <v>11091</v>
      </c>
      <c r="E742" s="6">
        <v>13500</v>
      </c>
      <c r="G742" t="s">
        <v>23</v>
      </c>
      <c r="H742">
        <v>2011</v>
      </c>
      <c r="I742">
        <v>280000</v>
      </c>
      <c r="J742">
        <v>204</v>
      </c>
      <c r="K742" s="13">
        <v>4</v>
      </c>
      <c r="L742" t="s">
        <v>60</v>
      </c>
      <c r="M742" t="s">
        <v>10871</v>
      </c>
      <c r="N742">
        <v>26</v>
      </c>
      <c r="O742" t="s">
        <v>28</v>
      </c>
      <c r="P742" t="s">
        <v>5449</v>
      </c>
      <c r="Q742">
        <v>639678067</v>
      </c>
      <c r="R742" t="s">
        <v>147</v>
      </c>
      <c r="S742" s="3">
        <v>44183.827407407407</v>
      </c>
      <c r="T742" s="1" t="s">
        <v>10698</v>
      </c>
      <c r="U742">
        <v>8488</v>
      </c>
    </row>
    <row r="743" spans="2:21" x14ac:dyDescent="0.25">
      <c r="B743" t="s">
        <v>31</v>
      </c>
      <c r="C743" s="4" t="s">
        <v>32</v>
      </c>
      <c r="D743" t="s">
        <v>11091</v>
      </c>
      <c r="E743" s="6">
        <v>7950</v>
      </c>
      <c r="G743" t="s">
        <v>23</v>
      </c>
      <c r="H743">
        <v>2008</v>
      </c>
      <c r="I743">
        <v>168000</v>
      </c>
      <c r="J743">
        <v>197</v>
      </c>
      <c r="K743" s="13">
        <v>4</v>
      </c>
      <c r="L743" t="s">
        <v>60</v>
      </c>
      <c r="M743" t="s">
        <v>35</v>
      </c>
      <c r="N743">
        <v>7</v>
      </c>
      <c r="O743" t="s">
        <v>36</v>
      </c>
      <c r="P743" t="s">
        <v>10480</v>
      </c>
      <c r="Q743" t="s">
        <v>10481</v>
      </c>
      <c r="R743" t="s">
        <v>63</v>
      </c>
      <c r="S743" s="3">
        <v>44159.428414351853</v>
      </c>
      <c r="T743" s="1" t="s">
        <v>10698</v>
      </c>
      <c r="U743">
        <v>5096</v>
      </c>
    </row>
    <row r="744" spans="2:21" x14ac:dyDescent="0.25">
      <c r="B744" t="s">
        <v>31</v>
      </c>
      <c r="C744" s="4" t="s">
        <v>32</v>
      </c>
      <c r="D744" t="s">
        <v>11092</v>
      </c>
      <c r="E744" s="6">
        <v>21400</v>
      </c>
      <c r="G744" t="s">
        <v>23</v>
      </c>
      <c r="H744">
        <v>2014</v>
      </c>
      <c r="I744">
        <v>91686</v>
      </c>
      <c r="J744">
        <v>218</v>
      </c>
      <c r="K744" s="13">
        <v>5</v>
      </c>
      <c r="L744" t="s">
        <v>26</v>
      </c>
      <c r="M744" t="s">
        <v>10703</v>
      </c>
      <c r="N744">
        <v>43</v>
      </c>
      <c r="O744" t="s">
        <v>28</v>
      </c>
      <c r="P744" t="s">
        <v>925</v>
      </c>
      <c r="Q744">
        <v>910781251</v>
      </c>
      <c r="R744" t="s">
        <v>63</v>
      </c>
      <c r="S744" s="3">
        <v>44148.625983796293</v>
      </c>
      <c r="T744" s="1" t="s">
        <v>10698</v>
      </c>
      <c r="U744">
        <v>6031</v>
      </c>
    </row>
    <row r="745" spans="2:21" x14ac:dyDescent="0.25">
      <c r="B745" t="s">
        <v>31</v>
      </c>
      <c r="C745" s="4" t="s">
        <v>32</v>
      </c>
      <c r="D745" t="s">
        <v>11093</v>
      </c>
      <c r="E745" s="6">
        <v>1100</v>
      </c>
      <c r="G745" t="s">
        <v>23</v>
      </c>
      <c r="H745">
        <v>2001</v>
      </c>
      <c r="I745">
        <v>299999</v>
      </c>
      <c r="J745">
        <v>163</v>
      </c>
      <c r="K745" s="13">
        <v>4</v>
      </c>
      <c r="L745" t="s">
        <v>26</v>
      </c>
      <c r="M745" t="s">
        <v>10703</v>
      </c>
      <c r="N745">
        <v>1</v>
      </c>
      <c r="O745" t="s">
        <v>36</v>
      </c>
      <c r="P745" t="s">
        <v>5203</v>
      </c>
      <c r="Q745" t="s">
        <v>5204</v>
      </c>
      <c r="R745" t="s">
        <v>39</v>
      </c>
      <c r="S745" s="3">
        <v>44146.900960648149</v>
      </c>
      <c r="T745" s="1" t="s">
        <v>10698</v>
      </c>
      <c r="U745">
        <v>6001</v>
      </c>
    </row>
    <row r="746" spans="2:21" x14ac:dyDescent="0.25">
      <c r="B746" t="s">
        <v>31</v>
      </c>
      <c r="C746" s="4" t="s">
        <v>32</v>
      </c>
      <c r="D746" t="s">
        <v>11094</v>
      </c>
      <c r="E746" s="6">
        <v>20850</v>
      </c>
      <c r="F746" s="6">
        <v>20850</v>
      </c>
      <c r="G746" t="s">
        <v>43</v>
      </c>
      <c r="H746">
        <v>2014</v>
      </c>
      <c r="I746">
        <v>89000</v>
      </c>
      <c r="J746">
        <v>245</v>
      </c>
      <c r="K746" s="13">
        <v>4</v>
      </c>
      <c r="L746" t="s">
        <v>60</v>
      </c>
      <c r="M746" t="s">
        <v>10697</v>
      </c>
      <c r="N746">
        <v>36</v>
      </c>
      <c r="O746" t="s">
        <v>28</v>
      </c>
      <c r="P746" t="s">
        <v>2321</v>
      </c>
      <c r="Q746">
        <v>695350995</v>
      </c>
      <c r="R746" t="s">
        <v>80</v>
      </c>
      <c r="S746" s="3">
        <v>44186.444201388891</v>
      </c>
      <c r="T746" s="1" t="s">
        <v>10698</v>
      </c>
      <c r="U746">
        <v>8286</v>
      </c>
    </row>
    <row r="747" spans="2:21" x14ac:dyDescent="0.25">
      <c r="B747" t="s">
        <v>31</v>
      </c>
      <c r="C747" s="4" t="s">
        <v>32</v>
      </c>
      <c r="D747" t="s">
        <v>11095</v>
      </c>
      <c r="E747" s="6">
        <v>12900</v>
      </c>
      <c r="G747" t="s">
        <v>23</v>
      </c>
      <c r="H747">
        <v>2009</v>
      </c>
      <c r="I747">
        <v>236000</v>
      </c>
      <c r="J747">
        <v>235</v>
      </c>
      <c r="K747" s="13">
        <v>4</v>
      </c>
      <c r="L747" t="s">
        <v>60</v>
      </c>
      <c r="M747" t="s">
        <v>150</v>
      </c>
      <c r="N747">
        <v>9</v>
      </c>
      <c r="O747" t="s">
        <v>36</v>
      </c>
      <c r="P747" t="s">
        <v>581</v>
      </c>
      <c r="Q747" t="s">
        <v>582</v>
      </c>
      <c r="R747" t="s">
        <v>445</v>
      </c>
      <c r="S747" s="3">
        <v>44056.706041666665</v>
      </c>
      <c r="T747" s="1" t="s">
        <v>10698</v>
      </c>
      <c r="U747">
        <v>5004</v>
      </c>
    </row>
    <row r="748" spans="2:21" x14ac:dyDescent="0.25">
      <c r="B748" t="s">
        <v>31</v>
      </c>
      <c r="C748" s="4" t="s">
        <v>32</v>
      </c>
      <c r="D748" t="s">
        <v>11095</v>
      </c>
      <c r="E748" s="6">
        <v>7990</v>
      </c>
      <c r="G748" t="s">
        <v>23</v>
      </c>
      <c r="H748">
        <v>2007</v>
      </c>
      <c r="I748">
        <v>278000</v>
      </c>
      <c r="J748">
        <v>235</v>
      </c>
      <c r="K748" s="13">
        <v>4</v>
      </c>
      <c r="L748" t="s">
        <v>26</v>
      </c>
      <c r="M748" t="s">
        <v>150</v>
      </c>
      <c r="N748">
        <v>10</v>
      </c>
      <c r="O748" t="s">
        <v>28</v>
      </c>
      <c r="P748" t="s">
        <v>6287</v>
      </c>
      <c r="Q748">
        <v>926613905</v>
      </c>
      <c r="R748" t="s">
        <v>805</v>
      </c>
      <c r="S748" s="3">
        <v>44132.558067129627</v>
      </c>
      <c r="T748" s="1" t="s">
        <v>10698</v>
      </c>
      <c r="U748">
        <v>4799</v>
      </c>
    </row>
    <row r="749" spans="2:21" x14ac:dyDescent="0.25">
      <c r="B749" t="s">
        <v>31</v>
      </c>
      <c r="C749" s="4" t="s">
        <v>32</v>
      </c>
      <c r="D749" t="s">
        <v>11096</v>
      </c>
      <c r="E749" s="6">
        <v>6900</v>
      </c>
      <c r="G749" t="s">
        <v>23</v>
      </c>
      <c r="H749">
        <v>2004</v>
      </c>
      <c r="I749">
        <v>285000</v>
      </c>
      <c r="J749">
        <v>193</v>
      </c>
      <c r="K749" s="13">
        <v>4</v>
      </c>
      <c r="L749" t="s">
        <v>60</v>
      </c>
      <c r="M749" t="s">
        <v>10703</v>
      </c>
      <c r="N749">
        <v>10</v>
      </c>
      <c r="O749" t="s">
        <v>36</v>
      </c>
      <c r="P749" t="s">
        <v>7297</v>
      </c>
      <c r="Q749" t="s">
        <v>7298</v>
      </c>
      <c r="R749" t="s">
        <v>109</v>
      </c>
      <c r="S749" s="3">
        <v>44089.528993055559</v>
      </c>
      <c r="T749" s="1" t="s">
        <v>10698</v>
      </c>
      <c r="U749">
        <v>5005</v>
      </c>
    </row>
    <row r="750" spans="2:21" x14ac:dyDescent="0.25">
      <c r="B750" t="s">
        <v>31</v>
      </c>
      <c r="C750" s="4" t="s">
        <v>32</v>
      </c>
      <c r="D750" t="s">
        <v>11097</v>
      </c>
      <c r="E750" s="6">
        <v>29900</v>
      </c>
      <c r="G750" t="s">
        <v>23</v>
      </c>
      <c r="H750">
        <v>2015</v>
      </c>
      <c r="I750">
        <v>166073</v>
      </c>
      <c r="J750">
        <v>258</v>
      </c>
      <c r="K750" s="13">
        <v>5</v>
      </c>
      <c r="L750" t="s">
        <v>60</v>
      </c>
      <c r="M750" t="s">
        <v>72</v>
      </c>
      <c r="N750">
        <v>24</v>
      </c>
      <c r="O750" t="s">
        <v>28</v>
      </c>
      <c r="P750" t="s">
        <v>2492</v>
      </c>
      <c r="Q750">
        <v>617792193</v>
      </c>
      <c r="R750" t="s">
        <v>219</v>
      </c>
      <c r="S750" s="3">
        <v>44189.623726851853</v>
      </c>
      <c r="T750" s="1" t="s">
        <v>10698</v>
      </c>
      <c r="U750">
        <v>5273</v>
      </c>
    </row>
    <row r="751" spans="2:21" x14ac:dyDescent="0.25">
      <c r="B751" t="s">
        <v>31</v>
      </c>
      <c r="C751" s="4" t="s">
        <v>32</v>
      </c>
      <c r="D751" t="s">
        <v>11098</v>
      </c>
      <c r="E751" s="6">
        <v>29800</v>
      </c>
      <c r="G751" t="s">
        <v>23</v>
      </c>
      <c r="H751">
        <v>2016</v>
      </c>
      <c r="I751">
        <v>92257</v>
      </c>
      <c r="J751">
        <v>258</v>
      </c>
      <c r="K751" s="13">
        <v>5</v>
      </c>
      <c r="L751" t="s">
        <v>60</v>
      </c>
      <c r="M751" t="s">
        <v>10703</v>
      </c>
      <c r="N751">
        <v>31</v>
      </c>
      <c r="O751" t="s">
        <v>28</v>
      </c>
      <c r="P751" t="s">
        <v>925</v>
      </c>
      <c r="Q751">
        <v>910781251</v>
      </c>
      <c r="R751" t="s">
        <v>63</v>
      </c>
      <c r="S751" s="3">
        <v>44131.774513888886</v>
      </c>
      <c r="T751" s="1" t="s">
        <v>10698</v>
      </c>
      <c r="U751">
        <v>8068</v>
      </c>
    </row>
    <row r="752" spans="2:21" x14ac:dyDescent="0.25">
      <c r="B752" t="s">
        <v>31</v>
      </c>
      <c r="C752" s="4" t="s">
        <v>32</v>
      </c>
      <c r="D752" t="s">
        <v>11099</v>
      </c>
      <c r="E752" s="6">
        <v>39000</v>
      </c>
      <c r="F752" s="6">
        <v>38900</v>
      </c>
      <c r="G752" t="s">
        <v>23</v>
      </c>
      <c r="H752">
        <v>2017</v>
      </c>
      <c r="I752">
        <v>130000</v>
      </c>
      <c r="J752">
        <v>265</v>
      </c>
      <c r="K752" s="13">
        <v>4</v>
      </c>
      <c r="L752" t="s">
        <v>60</v>
      </c>
      <c r="M752" t="s">
        <v>150</v>
      </c>
      <c r="N752">
        <v>22</v>
      </c>
      <c r="O752" t="s">
        <v>28</v>
      </c>
      <c r="P752" t="s">
        <v>3398</v>
      </c>
      <c r="Q752">
        <v>666287001</v>
      </c>
      <c r="R752" t="s">
        <v>39</v>
      </c>
      <c r="S752" s="3">
        <v>44165.548946759256</v>
      </c>
      <c r="T752" s="1" t="s">
        <v>10698</v>
      </c>
      <c r="U752">
        <v>8505</v>
      </c>
    </row>
    <row r="753" spans="2:21" x14ac:dyDescent="0.25">
      <c r="B753" t="s">
        <v>31</v>
      </c>
      <c r="C753" s="4" t="s">
        <v>32</v>
      </c>
      <c r="D753" t="s">
        <v>11100</v>
      </c>
      <c r="E753" s="6">
        <v>47900</v>
      </c>
      <c r="F753" s="6">
        <v>46700</v>
      </c>
      <c r="G753" t="s">
        <v>143</v>
      </c>
      <c r="H753">
        <v>2019</v>
      </c>
      <c r="I753">
        <v>13660</v>
      </c>
      <c r="J753">
        <v>252</v>
      </c>
      <c r="K753" s="13">
        <v>4</v>
      </c>
      <c r="L753" t="s">
        <v>60</v>
      </c>
      <c r="M753" t="s">
        <v>10703</v>
      </c>
      <c r="N753">
        <v>25</v>
      </c>
      <c r="O753" t="s">
        <v>28</v>
      </c>
      <c r="P753" t="s">
        <v>4140</v>
      </c>
      <c r="Q753">
        <v>618614881</v>
      </c>
      <c r="R753" t="s">
        <v>206</v>
      </c>
      <c r="S753" s="3">
        <v>44217.594490740739</v>
      </c>
      <c r="T753" s="1" t="s">
        <v>10698</v>
      </c>
      <c r="U753">
        <v>650</v>
      </c>
    </row>
    <row r="754" spans="2:21" x14ac:dyDescent="0.25">
      <c r="B754" t="s">
        <v>31</v>
      </c>
      <c r="C754" s="4" t="s">
        <v>32</v>
      </c>
      <c r="D754" t="s">
        <v>11100</v>
      </c>
      <c r="E754" s="6">
        <v>47900</v>
      </c>
      <c r="F754" s="6">
        <v>46900</v>
      </c>
      <c r="G754" t="s">
        <v>143</v>
      </c>
      <c r="H754">
        <v>2019</v>
      </c>
      <c r="I754">
        <v>4500</v>
      </c>
      <c r="J754">
        <v>252</v>
      </c>
      <c r="K754" s="13">
        <v>4</v>
      </c>
      <c r="L754" t="s">
        <v>60</v>
      </c>
      <c r="M754" t="s">
        <v>150</v>
      </c>
      <c r="N754">
        <v>25</v>
      </c>
      <c r="O754" t="s">
        <v>28</v>
      </c>
      <c r="P754" t="s">
        <v>6222</v>
      </c>
      <c r="Q754">
        <v>616949137</v>
      </c>
      <c r="R754" t="s">
        <v>63</v>
      </c>
      <c r="S754" s="3">
        <v>44207.774201388886</v>
      </c>
      <c r="T754" s="1" t="s">
        <v>10698</v>
      </c>
      <c r="U754">
        <v>749</v>
      </c>
    </row>
    <row r="755" spans="2:21" x14ac:dyDescent="0.25">
      <c r="B755" t="s">
        <v>31</v>
      </c>
      <c r="C755" s="4" t="s">
        <v>32</v>
      </c>
      <c r="D755" t="s">
        <v>11101</v>
      </c>
      <c r="E755" s="6">
        <v>19500</v>
      </c>
      <c r="G755" t="s">
        <v>23</v>
      </c>
      <c r="H755">
        <v>2011</v>
      </c>
      <c r="I755">
        <v>180000</v>
      </c>
      <c r="J755">
        <v>300</v>
      </c>
      <c r="K755" s="13">
        <v>5</v>
      </c>
      <c r="L755" t="s">
        <v>60</v>
      </c>
      <c r="M755" t="s">
        <v>150</v>
      </c>
      <c r="N755">
        <v>8</v>
      </c>
      <c r="O755" t="s">
        <v>36</v>
      </c>
      <c r="P755" t="s">
        <v>2436</v>
      </c>
      <c r="Q755" t="s">
        <v>2437</v>
      </c>
      <c r="R755" t="s">
        <v>920</v>
      </c>
      <c r="S755" s="3">
        <v>44203.55945601852</v>
      </c>
      <c r="T755" s="1" t="s">
        <v>10698</v>
      </c>
      <c r="U755">
        <v>5897</v>
      </c>
    </row>
    <row r="756" spans="2:21" x14ac:dyDescent="0.25">
      <c r="B756" t="s">
        <v>31</v>
      </c>
      <c r="C756" s="4" t="s">
        <v>32</v>
      </c>
      <c r="D756" t="s">
        <v>11102</v>
      </c>
      <c r="E756" s="6">
        <v>6500</v>
      </c>
      <c r="G756" t="s">
        <v>43</v>
      </c>
      <c r="H756">
        <v>1988</v>
      </c>
      <c r="I756">
        <v>227000</v>
      </c>
      <c r="J756">
        <v>211</v>
      </c>
      <c r="K756" s="13">
        <v>4</v>
      </c>
      <c r="L756" t="s">
        <v>26</v>
      </c>
      <c r="M756" t="s">
        <v>72</v>
      </c>
      <c r="N756">
        <v>14</v>
      </c>
      <c r="O756" t="s">
        <v>36</v>
      </c>
      <c r="P756" t="s">
        <v>10052</v>
      </c>
      <c r="Q756" t="s">
        <v>10053</v>
      </c>
      <c r="R756" t="s">
        <v>182</v>
      </c>
      <c r="S756" s="3">
        <v>44191.970393518517</v>
      </c>
      <c r="T756" s="1" t="s">
        <v>10698</v>
      </c>
      <c r="U756">
        <v>9115</v>
      </c>
    </row>
    <row r="757" spans="2:21" x14ac:dyDescent="0.25">
      <c r="B757" t="s">
        <v>31</v>
      </c>
      <c r="C757" s="4" t="s">
        <v>32</v>
      </c>
      <c r="D757" t="s">
        <v>11103</v>
      </c>
      <c r="E757" s="6">
        <v>7900</v>
      </c>
      <c r="G757" t="s">
        <v>43</v>
      </c>
      <c r="H757">
        <v>2000</v>
      </c>
      <c r="I757">
        <v>347500</v>
      </c>
      <c r="J757">
        <v>286</v>
      </c>
      <c r="K757" s="13">
        <v>4</v>
      </c>
      <c r="L757" t="s">
        <v>60</v>
      </c>
      <c r="M757" t="s">
        <v>150</v>
      </c>
      <c r="N757">
        <v>31</v>
      </c>
      <c r="O757" t="s">
        <v>28</v>
      </c>
      <c r="P757" t="s">
        <v>9759</v>
      </c>
      <c r="Q757">
        <v>647697371</v>
      </c>
      <c r="R757" t="s">
        <v>63</v>
      </c>
      <c r="S757" s="3">
        <v>44174.667326388888</v>
      </c>
      <c r="T757" s="1" t="s">
        <v>10698</v>
      </c>
      <c r="U757">
        <v>3778</v>
      </c>
    </row>
    <row r="758" spans="2:21" x14ac:dyDescent="0.25">
      <c r="B758" t="s">
        <v>31</v>
      </c>
      <c r="C758" s="4" t="s">
        <v>655</v>
      </c>
      <c r="D758" t="s">
        <v>11104</v>
      </c>
      <c r="E758" s="6">
        <v>29000</v>
      </c>
      <c r="G758" t="s">
        <v>23</v>
      </c>
      <c r="H758">
        <v>2013</v>
      </c>
      <c r="I758">
        <v>168000</v>
      </c>
      <c r="J758">
        <v>313</v>
      </c>
      <c r="K758" s="13">
        <v>2</v>
      </c>
      <c r="L758" t="s">
        <v>60</v>
      </c>
      <c r="M758" t="s">
        <v>10703</v>
      </c>
      <c r="N758">
        <v>21</v>
      </c>
      <c r="O758" t="s">
        <v>28</v>
      </c>
      <c r="P758" t="s">
        <v>8482</v>
      </c>
      <c r="Q758">
        <v>684609225</v>
      </c>
      <c r="R758" t="s">
        <v>508</v>
      </c>
      <c r="S758" s="3">
        <v>44149.786481481482</v>
      </c>
      <c r="T758" s="1" t="s">
        <v>10698</v>
      </c>
      <c r="U758">
        <v>9597</v>
      </c>
    </row>
    <row r="759" spans="2:21" x14ac:dyDescent="0.25">
      <c r="B759" t="s">
        <v>31</v>
      </c>
      <c r="C759" s="4" t="s">
        <v>655</v>
      </c>
      <c r="D759" t="s">
        <v>11104</v>
      </c>
      <c r="E759" s="6">
        <v>29999</v>
      </c>
      <c r="F759" s="6">
        <v>28999</v>
      </c>
      <c r="G759" t="s">
        <v>23</v>
      </c>
      <c r="H759">
        <v>2012</v>
      </c>
      <c r="I759">
        <v>144000</v>
      </c>
      <c r="J759">
        <v>313</v>
      </c>
      <c r="K759" s="13">
        <v>2</v>
      </c>
      <c r="L759" t="s">
        <v>60</v>
      </c>
      <c r="M759" t="s">
        <v>150</v>
      </c>
      <c r="N759">
        <v>37</v>
      </c>
      <c r="O759" t="s">
        <v>28</v>
      </c>
      <c r="P759" t="s">
        <v>1001</v>
      </c>
      <c r="Q759">
        <v>692129987</v>
      </c>
      <c r="R759" t="s">
        <v>139</v>
      </c>
      <c r="S759" s="3">
        <v>44181.451863425929</v>
      </c>
      <c r="T759" s="1" t="s">
        <v>10698</v>
      </c>
      <c r="U759">
        <v>2389</v>
      </c>
    </row>
    <row r="760" spans="2:21" x14ac:dyDescent="0.25">
      <c r="B760" t="s">
        <v>31</v>
      </c>
      <c r="C760" s="4" t="s">
        <v>655</v>
      </c>
      <c r="D760" t="s">
        <v>11105</v>
      </c>
      <c r="E760" s="6">
        <v>30990</v>
      </c>
      <c r="F760" s="6">
        <v>30990</v>
      </c>
      <c r="G760" t="s">
        <v>23</v>
      </c>
      <c r="H760">
        <v>2014</v>
      </c>
      <c r="I760">
        <v>136305</v>
      </c>
      <c r="J760">
        <v>313</v>
      </c>
      <c r="K760" s="13">
        <v>2</v>
      </c>
      <c r="L760" t="s">
        <v>60</v>
      </c>
      <c r="M760" t="s">
        <v>10697</v>
      </c>
      <c r="N760">
        <v>24</v>
      </c>
      <c r="O760" t="s">
        <v>28</v>
      </c>
      <c r="P760" t="s">
        <v>4178</v>
      </c>
      <c r="Q760">
        <v>678898885</v>
      </c>
      <c r="R760" t="s">
        <v>266</v>
      </c>
      <c r="S760" s="3">
        <v>44199.773784722223</v>
      </c>
      <c r="T760" s="1" t="s">
        <v>10698</v>
      </c>
      <c r="U760">
        <v>7320</v>
      </c>
    </row>
    <row r="761" spans="2:21" x14ac:dyDescent="0.25">
      <c r="B761" t="s">
        <v>31</v>
      </c>
      <c r="C761" s="4" t="s">
        <v>655</v>
      </c>
      <c r="D761" t="s">
        <v>11106</v>
      </c>
      <c r="E761" s="6">
        <v>26790</v>
      </c>
      <c r="F761" s="6">
        <v>26990</v>
      </c>
      <c r="G761" t="s">
        <v>23</v>
      </c>
      <c r="H761">
        <v>2014</v>
      </c>
      <c r="I761">
        <v>199900</v>
      </c>
      <c r="J761">
        <v>313</v>
      </c>
      <c r="K761" s="13">
        <v>4</v>
      </c>
      <c r="L761" t="s">
        <v>60</v>
      </c>
      <c r="M761" t="s">
        <v>348</v>
      </c>
      <c r="N761">
        <v>36</v>
      </c>
      <c r="O761" t="s">
        <v>28</v>
      </c>
      <c r="P761" t="s">
        <v>3524</v>
      </c>
      <c r="Q761">
        <v>910605222</v>
      </c>
      <c r="R761" t="s">
        <v>54</v>
      </c>
      <c r="S761" s="3">
        <v>44184.508773148147</v>
      </c>
      <c r="T761" s="1" t="s">
        <v>10698</v>
      </c>
      <c r="U761">
        <v>3307</v>
      </c>
    </row>
    <row r="762" spans="2:21" x14ac:dyDescent="0.25">
      <c r="B762" t="s">
        <v>31</v>
      </c>
      <c r="C762" s="4" t="s">
        <v>655</v>
      </c>
      <c r="D762" t="s">
        <v>11106</v>
      </c>
      <c r="E762" s="6">
        <v>23500</v>
      </c>
      <c r="G762" t="s">
        <v>23</v>
      </c>
      <c r="H762">
        <v>2017</v>
      </c>
      <c r="I762">
        <v>300000</v>
      </c>
      <c r="J762">
        <v>313</v>
      </c>
      <c r="K762" s="13">
        <v>4</v>
      </c>
      <c r="L762" t="s">
        <v>60</v>
      </c>
      <c r="M762" t="s">
        <v>150</v>
      </c>
      <c r="N762">
        <v>7</v>
      </c>
      <c r="O762" t="s">
        <v>36</v>
      </c>
      <c r="P762" t="s">
        <v>1210</v>
      </c>
      <c r="Q762" t="s">
        <v>8763</v>
      </c>
      <c r="R762" t="s">
        <v>67</v>
      </c>
      <c r="S762" s="3">
        <v>44171.899085648147</v>
      </c>
      <c r="T762" s="1" t="s">
        <v>10698</v>
      </c>
      <c r="U762">
        <v>4446</v>
      </c>
    </row>
    <row r="763" spans="2:21" x14ac:dyDescent="0.25">
      <c r="B763" t="s">
        <v>31</v>
      </c>
      <c r="C763" s="4" t="s">
        <v>655</v>
      </c>
      <c r="D763" t="s">
        <v>11107</v>
      </c>
      <c r="E763" s="6">
        <v>39900</v>
      </c>
      <c r="G763" t="s">
        <v>43</v>
      </c>
      <c r="H763">
        <v>2011</v>
      </c>
      <c r="I763">
        <v>90000</v>
      </c>
      <c r="J763">
        <v>367</v>
      </c>
      <c r="K763" s="13">
        <v>2</v>
      </c>
      <c r="L763" t="s">
        <v>60</v>
      </c>
      <c r="M763" t="s">
        <v>72</v>
      </c>
      <c r="N763">
        <v>8</v>
      </c>
      <c r="O763" t="s">
        <v>36</v>
      </c>
      <c r="P763" t="s">
        <v>658</v>
      </c>
      <c r="Q763" t="s">
        <v>659</v>
      </c>
      <c r="R763" t="s">
        <v>411</v>
      </c>
      <c r="S763" s="3">
        <v>44119.486539351848</v>
      </c>
      <c r="T763" s="1" t="s">
        <v>10698</v>
      </c>
      <c r="U763">
        <v>7169</v>
      </c>
    </row>
    <row r="764" spans="2:21" x14ac:dyDescent="0.25">
      <c r="B764" t="s">
        <v>31</v>
      </c>
      <c r="C764" s="4" t="s">
        <v>1575</v>
      </c>
      <c r="D764" t="s">
        <v>11108</v>
      </c>
      <c r="E764" s="6">
        <v>3750</v>
      </c>
      <c r="G764" t="s">
        <v>43</v>
      </c>
      <c r="H764">
        <v>1997</v>
      </c>
      <c r="I764">
        <v>259548</v>
      </c>
      <c r="J764" t="s">
        <v>10709</v>
      </c>
      <c r="K764" s="13">
        <v>4</v>
      </c>
      <c r="L764" t="s">
        <v>26</v>
      </c>
      <c r="M764" t="s">
        <v>150</v>
      </c>
      <c r="N764">
        <v>9</v>
      </c>
      <c r="O764" t="s">
        <v>36</v>
      </c>
      <c r="P764" s="2" t="s">
        <v>290</v>
      </c>
      <c r="Q764" t="s">
        <v>3681</v>
      </c>
      <c r="R764" t="s">
        <v>147</v>
      </c>
      <c r="S764" s="3">
        <v>44164.865254629629</v>
      </c>
      <c r="T764" s="1" t="s">
        <v>10698</v>
      </c>
      <c r="U764">
        <v>9247</v>
      </c>
    </row>
    <row r="765" spans="2:21" x14ac:dyDescent="0.25">
      <c r="B765" t="s">
        <v>31</v>
      </c>
      <c r="C765" s="4" t="s">
        <v>1575</v>
      </c>
      <c r="D765" t="s">
        <v>11108</v>
      </c>
      <c r="E765" s="6">
        <v>2300</v>
      </c>
      <c r="G765" t="s">
        <v>23</v>
      </c>
      <c r="H765">
        <v>2000</v>
      </c>
      <c r="I765">
        <v>328000</v>
      </c>
      <c r="J765" t="s">
        <v>10709</v>
      </c>
      <c r="K765" s="13">
        <v>5</v>
      </c>
      <c r="L765" t="s">
        <v>60</v>
      </c>
      <c r="M765" t="s">
        <v>348</v>
      </c>
      <c r="N765">
        <v>9</v>
      </c>
      <c r="O765" t="s">
        <v>36</v>
      </c>
      <c r="P765" t="s">
        <v>2370</v>
      </c>
      <c r="Q765" t="s">
        <v>10181</v>
      </c>
      <c r="R765" t="s">
        <v>102</v>
      </c>
      <c r="S765" s="3">
        <v>44172.877372685187</v>
      </c>
      <c r="T765" s="1" t="s">
        <v>10698</v>
      </c>
      <c r="U765">
        <v>633</v>
      </c>
    </row>
    <row r="766" spans="2:21" x14ac:dyDescent="0.25">
      <c r="B766" t="s">
        <v>31</v>
      </c>
      <c r="C766" s="4" t="s">
        <v>1575</v>
      </c>
      <c r="D766" t="s">
        <v>11109</v>
      </c>
      <c r="E766" s="6">
        <v>8000</v>
      </c>
      <c r="G766" t="s">
        <v>23</v>
      </c>
      <c r="H766">
        <v>2008</v>
      </c>
      <c r="I766">
        <v>320000</v>
      </c>
      <c r="J766">
        <v>231</v>
      </c>
      <c r="K766" s="13">
        <v>4</v>
      </c>
      <c r="L766" t="s">
        <v>60</v>
      </c>
      <c r="M766" t="s">
        <v>10697</v>
      </c>
      <c r="N766">
        <v>2</v>
      </c>
      <c r="O766" t="s">
        <v>36</v>
      </c>
      <c r="P766" s="2" t="s">
        <v>290</v>
      </c>
      <c r="Q766" t="s">
        <v>1578</v>
      </c>
      <c r="R766" t="s">
        <v>411</v>
      </c>
      <c r="S766" s="3">
        <v>44201.855509259258</v>
      </c>
      <c r="T766" s="1" t="s">
        <v>10698</v>
      </c>
      <c r="U766">
        <v>1730</v>
      </c>
    </row>
    <row r="767" spans="2:21" x14ac:dyDescent="0.25">
      <c r="B767" t="s">
        <v>31</v>
      </c>
      <c r="C767" s="4" t="s">
        <v>1575</v>
      </c>
      <c r="D767" t="s">
        <v>11110</v>
      </c>
      <c r="E767" s="6">
        <v>53103</v>
      </c>
      <c r="F767" s="6">
        <v>50448</v>
      </c>
      <c r="G767" t="s">
        <v>23</v>
      </c>
      <c r="H767">
        <v>2017</v>
      </c>
      <c r="I767">
        <v>65000</v>
      </c>
      <c r="J767">
        <v>400</v>
      </c>
      <c r="K767" s="13">
        <v>4</v>
      </c>
      <c r="L767" t="s">
        <v>60</v>
      </c>
      <c r="M767" t="s">
        <v>10697</v>
      </c>
      <c r="N767">
        <v>29</v>
      </c>
      <c r="O767" t="s">
        <v>28</v>
      </c>
      <c r="P767" t="s">
        <v>1850</v>
      </c>
      <c r="Q767">
        <v>622233346</v>
      </c>
      <c r="R767" t="s">
        <v>80</v>
      </c>
      <c r="S767" s="3">
        <v>44199.492835648147</v>
      </c>
      <c r="T767" s="1" t="s">
        <v>10698</v>
      </c>
      <c r="U767">
        <v>5305</v>
      </c>
    </row>
    <row r="768" spans="2:21" x14ac:dyDescent="0.25">
      <c r="B768" t="s">
        <v>31</v>
      </c>
      <c r="C768" s="4" t="s">
        <v>174</v>
      </c>
      <c r="D768" t="s">
        <v>5090</v>
      </c>
      <c r="E768" s="6">
        <v>22500</v>
      </c>
      <c r="F768" s="6">
        <v>20900</v>
      </c>
      <c r="G768" t="s">
        <v>23</v>
      </c>
      <c r="H768">
        <v>2016</v>
      </c>
      <c r="I768">
        <v>76013</v>
      </c>
      <c r="J768" t="s">
        <v>10709</v>
      </c>
      <c r="K768" s="13">
        <v>5</v>
      </c>
      <c r="L768" t="s">
        <v>26</v>
      </c>
      <c r="M768" t="s">
        <v>72</v>
      </c>
      <c r="N768">
        <v>19</v>
      </c>
      <c r="O768" t="s">
        <v>28</v>
      </c>
      <c r="P768" t="s">
        <v>3654</v>
      </c>
      <c r="Q768">
        <v>984690050</v>
      </c>
      <c r="R768" t="s">
        <v>508</v>
      </c>
      <c r="S768" s="3">
        <v>44211.73060185185</v>
      </c>
      <c r="T768" s="1" t="s">
        <v>10698</v>
      </c>
      <c r="U768">
        <v>9763</v>
      </c>
    </row>
    <row r="769" spans="2:21" x14ac:dyDescent="0.25">
      <c r="B769" t="s">
        <v>31</v>
      </c>
      <c r="C769" s="4" t="s">
        <v>174</v>
      </c>
      <c r="D769" t="s">
        <v>11111</v>
      </c>
      <c r="E769" s="6">
        <v>11500</v>
      </c>
      <c r="G769" t="s">
        <v>23</v>
      </c>
      <c r="H769">
        <v>2010</v>
      </c>
      <c r="I769">
        <v>250000</v>
      </c>
      <c r="J769" t="s">
        <v>10709</v>
      </c>
      <c r="K769" s="13">
        <v>5</v>
      </c>
      <c r="L769" t="s">
        <v>26</v>
      </c>
      <c r="M769" t="s">
        <v>10697</v>
      </c>
      <c r="N769">
        <v>5</v>
      </c>
      <c r="O769" t="s">
        <v>36</v>
      </c>
      <c r="P769" t="s">
        <v>9465</v>
      </c>
      <c r="Q769" t="s">
        <v>9466</v>
      </c>
      <c r="R769" t="s">
        <v>200</v>
      </c>
      <c r="S769" s="3">
        <v>44169.230381944442</v>
      </c>
      <c r="T769" s="1" t="s">
        <v>10698</v>
      </c>
      <c r="U769">
        <v>1387</v>
      </c>
    </row>
    <row r="770" spans="2:21" x14ac:dyDescent="0.25">
      <c r="B770" t="s">
        <v>31</v>
      </c>
      <c r="C770" s="4" t="s">
        <v>174</v>
      </c>
      <c r="D770" t="s">
        <v>11112</v>
      </c>
      <c r="E770" s="6">
        <v>28990</v>
      </c>
      <c r="F770" s="6">
        <v>27790</v>
      </c>
      <c r="G770" t="s">
        <v>23</v>
      </c>
      <c r="H770">
        <v>2019</v>
      </c>
      <c r="I770">
        <v>15000</v>
      </c>
      <c r="J770">
        <v>150</v>
      </c>
      <c r="K770" s="13">
        <v>5</v>
      </c>
      <c r="L770" t="s">
        <v>26</v>
      </c>
      <c r="M770" t="s">
        <v>10712</v>
      </c>
      <c r="N770">
        <v>36</v>
      </c>
      <c r="O770" t="s">
        <v>28</v>
      </c>
      <c r="P770" t="s">
        <v>179</v>
      </c>
      <c r="Q770">
        <v>661257503</v>
      </c>
      <c r="R770" t="s">
        <v>139</v>
      </c>
      <c r="S770" s="3">
        <v>44171.480266203704</v>
      </c>
      <c r="T770" s="1" t="s">
        <v>10698</v>
      </c>
      <c r="U770">
        <v>4099</v>
      </c>
    </row>
    <row r="771" spans="2:21" x14ac:dyDescent="0.25">
      <c r="B771" t="s">
        <v>31</v>
      </c>
      <c r="C771" s="4" t="s">
        <v>174</v>
      </c>
      <c r="D771" t="s">
        <v>11112</v>
      </c>
      <c r="E771" s="6">
        <v>26890</v>
      </c>
      <c r="F771" s="6">
        <v>25890</v>
      </c>
      <c r="G771" t="s">
        <v>23</v>
      </c>
      <c r="H771">
        <v>2017</v>
      </c>
      <c r="I771">
        <v>37675</v>
      </c>
      <c r="J771">
        <v>150</v>
      </c>
      <c r="K771" s="13">
        <v>5</v>
      </c>
      <c r="L771" t="s">
        <v>60</v>
      </c>
      <c r="M771" t="s">
        <v>10703</v>
      </c>
      <c r="N771">
        <v>4</v>
      </c>
      <c r="O771" t="s">
        <v>28</v>
      </c>
      <c r="P771" t="s">
        <v>11005</v>
      </c>
      <c r="Q771">
        <v>628104912</v>
      </c>
      <c r="R771" t="s">
        <v>80</v>
      </c>
      <c r="S771" s="3">
        <v>44185.689351851855</v>
      </c>
      <c r="T771" s="1" t="s">
        <v>10698</v>
      </c>
      <c r="U771">
        <v>9020</v>
      </c>
    </row>
    <row r="772" spans="2:21" x14ac:dyDescent="0.25">
      <c r="B772" t="s">
        <v>31</v>
      </c>
      <c r="C772" s="4" t="s">
        <v>174</v>
      </c>
      <c r="D772" t="s">
        <v>11112</v>
      </c>
      <c r="E772" s="6">
        <v>10900</v>
      </c>
      <c r="G772" t="s">
        <v>23</v>
      </c>
      <c r="H772">
        <v>2010</v>
      </c>
      <c r="I772">
        <v>112000</v>
      </c>
      <c r="J772">
        <v>143</v>
      </c>
      <c r="K772" s="13">
        <v>5</v>
      </c>
      <c r="L772" t="s">
        <v>60</v>
      </c>
      <c r="M772" t="s">
        <v>72</v>
      </c>
      <c r="N772">
        <v>5</v>
      </c>
      <c r="O772" t="s">
        <v>28</v>
      </c>
      <c r="P772" t="s">
        <v>1223</v>
      </c>
      <c r="Q772">
        <v>652960389</v>
      </c>
      <c r="R772" t="s">
        <v>182</v>
      </c>
      <c r="S772" s="3">
        <v>44172.742939814816</v>
      </c>
      <c r="T772" s="1" t="s">
        <v>10698</v>
      </c>
      <c r="U772">
        <v>4975</v>
      </c>
    </row>
    <row r="773" spans="2:21" x14ac:dyDescent="0.25">
      <c r="B773" t="s">
        <v>31</v>
      </c>
      <c r="C773" s="4" t="s">
        <v>174</v>
      </c>
      <c r="D773" t="s">
        <v>11112</v>
      </c>
      <c r="E773" s="6">
        <v>19490</v>
      </c>
      <c r="F773" s="6">
        <v>16990</v>
      </c>
      <c r="G773" t="s">
        <v>23</v>
      </c>
      <c r="H773">
        <v>2015</v>
      </c>
      <c r="I773">
        <v>99990</v>
      </c>
      <c r="J773">
        <v>150</v>
      </c>
      <c r="K773" s="13">
        <v>5</v>
      </c>
      <c r="L773" t="s">
        <v>60</v>
      </c>
      <c r="M773" t="s">
        <v>72</v>
      </c>
      <c r="N773">
        <v>28</v>
      </c>
      <c r="O773" t="s">
        <v>28</v>
      </c>
      <c r="P773" t="s">
        <v>218</v>
      </c>
      <c r="Q773">
        <v>910605222</v>
      </c>
      <c r="R773" t="s">
        <v>219</v>
      </c>
      <c r="S773" s="3">
        <v>44193.502916666665</v>
      </c>
      <c r="T773" s="1" t="s">
        <v>10698</v>
      </c>
      <c r="U773">
        <v>8945</v>
      </c>
    </row>
    <row r="774" spans="2:21" x14ac:dyDescent="0.25">
      <c r="B774" t="s">
        <v>31</v>
      </c>
      <c r="C774" s="4" t="s">
        <v>174</v>
      </c>
      <c r="D774" t="s">
        <v>11112</v>
      </c>
      <c r="E774" s="6">
        <v>18850</v>
      </c>
      <c r="F774" s="6">
        <v>18850</v>
      </c>
      <c r="G774" t="s">
        <v>23</v>
      </c>
      <c r="H774">
        <v>2016</v>
      </c>
      <c r="I774">
        <v>111000</v>
      </c>
      <c r="J774">
        <v>150</v>
      </c>
      <c r="K774" s="13">
        <v>5</v>
      </c>
      <c r="L774" t="s">
        <v>60</v>
      </c>
      <c r="M774" t="s">
        <v>72</v>
      </c>
      <c r="N774">
        <v>12</v>
      </c>
      <c r="O774" t="s">
        <v>28</v>
      </c>
      <c r="P774" t="s">
        <v>1116</v>
      </c>
      <c r="Q774">
        <v>689105967</v>
      </c>
      <c r="R774" t="s">
        <v>54</v>
      </c>
      <c r="S774" s="3">
        <v>44187.551377314812</v>
      </c>
      <c r="T774" s="1" t="s">
        <v>10698</v>
      </c>
      <c r="U774">
        <v>3090</v>
      </c>
    </row>
    <row r="775" spans="2:21" x14ac:dyDescent="0.25">
      <c r="B775" t="s">
        <v>31</v>
      </c>
      <c r="C775" s="4" t="s">
        <v>174</v>
      </c>
      <c r="D775" t="s">
        <v>11112</v>
      </c>
      <c r="E775" s="6">
        <v>24990</v>
      </c>
      <c r="F775" s="6">
        <v>23990</v>
      </c>
      <c r="G775" t="s">
        <v>23</v>
      </c>
      <c r="H775">
        <v>2017</v>
      </c>
      <c r="I775">
        <v>38000</v>
      </c>
      <c r="J775">
        <v>150</v>
      </c>
      <c r="K775" s="13">
        <v>5</v>
      </c>
      <c r="L775" t="s">
        <v>60</v>
      </c>
      <c r="M775" t="s">
        <v>72</v>
      </c>
      <c r="N775">
        <v>4</v>
      </c>
      <c r="O775" t="s">
        <v>28</v>
      </c>
      <c r="P775" t="s">
        <v>816</v>
      </c>
      <c r="Q775">
        <v>607261364</v>
      </c>
      <c r="R775" t="s">
        <v>54</v>
      </c>
      <c r="S775" s="3">
        <v>44167.707476851851</v>
      </c>
      <c r="T775" s="1" t="s">
        <v>10698</v>
      </c>
      <c r="U775">
        <v>2073</v>
      </c>
    </row>
    <row r="776" spans="2:21" x14ac:dyDescent="0.25">
      <c r="B776" t="s">
        <v>31</v>
      </c>
      <c r="C776" s="4" t="s">
        <v>174</v>
      </c>
      <c r="D776" t="s">
        <v>11112</v>
      </c>
      <c r="E776" s="6">
        <v>17900</v>
      </c>
      <c r="F776" s="6">
        <v>16729</v>
      </c>
      <c r="G776" t="s">
        <v>23</v>
      </c>
      <c r="H776">
        <v>2015</v>
      </c>
      <c r="I776">
        <v>53611</v>
      </c>
      <c r="J776">
        <v>143</v>
      </c>
      <c r="K776" s="13">
        <v>5</v>
      </c>
      <c r="L776" t="s">
        <v>60</v>
      </c>
      <c r="M776" t="s">
        <v>72</v>
      </c>
      <c r="N776">
        <v>30</v>
      </c>
      <c r="O776" t="s">
        <v>28</v>
      </c>
      <c r="P776" t="s">
        <v>276</v>
      </c>
      <c r="Q776">
        <v>931225630</v>
      </c>
      <c r="R776" t="s">
        <v>54</v>
      </c>
      <c r="S776" s="3">
        <v>44205.386562500003</v>
      </c>
      <c r="T776" s="1" t="s">
        <v>10698</v>
      </c>
      <c r="U776">
        <v>5788</v>
      </c>
    </row>
    <row r="777" spans="2:21" x14ac:dyDescent="0.25">
      <c r="B777" t="s">
        <v>31</v>
      </c>
      <c r="C777" s="4" t="s">
        <v>174</v>
      </c>
      <c r="D777" t="s">
        <v>11112</v>
      </c>
      <c r="E777" s="6">
        <v>17200</v>
      </c>
      <c r="F777" s="6">
        <v>16200</v>
      </c>
      <c r="G777" t="s">
        <v>23</v>
      </c>
      <c r="H777">
        <v>2015</v>
      </c>
      <c r="I777">
        <v>149600</v>
      </c>
      <c r="J777">
        <v>150</v>
      </c>
      <c r="K777" s="13">
        <v>5</v>
      </c>
      <c r="L777" t="s">
        <v>60</v>
      </c>
      <c r="M777" t="s">
        <v>10697</v>
      </c>
      <c r="N777">
        <v>2</v>
      </c>
      <c r="O777" t="s">
        <v>28</v>
      </c>
      <c r="P777" t="s">
        <v>2945</v>
      </c>
      <c r="Q777">
        <v>910605222</v>
      </c>
      <c r="R777" t="s">
        <v>54</v>
      </c>
      <c r="S777" s="3">
        <v>44179.480613425927</v>
      </c>
      <c r="T777" s="1" t="s">
        <v>10698</v>
      </c>
      <c r="U777">
        <v>4184</v>
      </c>
    </row>
    <row r="778" spans="2:21" x14ac:dyDescent="0.25">
      <c r="B778" t="s">
        <v>31</v>
      </c>
      <c r="C778" s="4" t="s">
        <v>174</v>
      </c>
      <c r="D778" t="s">
        <v>11112</v>
      </c>
      <c r="E778" s="6">
        <v>22900</v>
      </c>
      <c r="F778" s="6">
        <v>21900</v>
      </c>
      <c r="G778" t="s">
        <v>23</v>
      </c>
      <c r="H778">
        <v>2016</v>
      </c>
      <c r="I778">
        <v>79522</v>
      </c>
      <c r="J778">
        <v>150</v>
      </c>
      <c r="K778" s="13">
        <v>5</v>
      </c>
      <c r="L778" t="s">
        <v>60</v>
      </c>
      <c r="M778" t="s">
        <v>51</v>
      </c>
      <c r="N778">
        <v>14</v>
      </c>
      <c r="O778" t="s">
        <v>28</v>
      </c>
      <c r="P778" t="s">
        <v>1296</v>
      </c>
      <c r="Q778">
        <v>600562658</v>
      </c>
      <c r="R778" t="s">
        <v>80</v>
      </c>
      <c r="S778" s="3">
        <v>44212.61886574074</v>
      </c>
      <c r="T778" s="1" t="s">
        <v>10698</v>
      </c>
      <c r="U778">
        <v>8767</v>
      </c>
    </row>
    <row r="779" spans="2:21" x14ac:dyDescent="0.25">
      <c r="B779" t="s">
        <v>31</v>
      </c>
      <c r="C779" s="4" t="s">
        <v>174</v>
      </c>
      <c r="D779" t="s">
        <v>11112</v>
      </c>
      <c r="E779" s="6">
        <v>18500</v>
      </c>
      <c r="F779" s="6">
        <v>17289</v>
      </c>
      <c r="G779" t="s">
        <v>23</v>
      </c>
      <c r="H779">
        <v>2015</v>
      </c>
      <c r="I779">
        <v>53611</v>
      </c>
      <c r="J779">
        <v>143</v>
      </c>
      <c r="K779" s="13">
        <v>5</v>
      </c>
      <c r="L779" t="s">
        <v>60</v>
      </c>
      <c r="M779" t="s">
        <v>72</v>
      </c>
      <c r="N779">
        <v>30</v>
      </c>
      <c r="O779" t="s">
        <v>28</v>
      </c>
      <c r="P779" t="s">
        <v>276</v>
      </c>
      <c r="Q779">
        <v>876500593</v>
      </c>
      <c r="R779" t="s">
        <v>266</v>
      </c>
      <c r="S779" s="3">
        <v>44183.679629629631</v>
      </c>
      <c r="T779" s="1" t="s">
        <v>10698</v>
      </c>
      <c r="U779">
        <v>8338</v>
      </c>
    </row>
    <row r="780" spans="2:21" x14ac:dyDescent="0.25">
      <c r="B780" t="s">
        <v>31</v>
      </c>
      <c r="C780" s="4" t="s">
        <v>174</v>
      </c>
      <c r="D780" t="s">
        <v>11112</v>
      </c>
      <c r="E780" s="6">
        <v>20900</v>
      </c>
      <c r="F780" s="6">
        <v>20900</v>
      </c>
      <c r="G780" t="s">
        <v>23</v>
      </c>
      <c r="H780">
        <v>2016</v>
      </c>
      <c r="I780">
        <v>119596</v>
      </c>
      <c r="J780">
        <v>150</v>
      </c>
      <c r="K780" s="13">
        <v>5</v>
      </c>
      <c r="L780" t="s">
        <v>26</v>
      </c>
      <c r="M780" t="s">
        <v>72</v>
      </c>
      <c r="N780">
        <v>54</v>
      </c>
      <c r="O780" t="s">
        <v>28</v>
      </c>
      <c r="P780" t="s">
        <v>700</v>
      </c>
      <c r="Q780">
        <v>983257833</v>
      </c>
      <c r="R780" t="s">
        <v>74</v>
      </c>
      <c r="S780" s="3">
        <v>44185.867858796293</v>
      </c>
      <c r="T780" s="1" t="s">
        <v>10698</v>
      </c>
      <c r="U780">
        <v>6181</v>
      </c>
    </row>
    <row r="781" spans="2:21" x14ac:dyDescent="0.25">
      <c r="B781" t="s">
        <v>31</v>
      </c>
      <c r="C781" s="4" t="s">
        <v>174</v>
      </c>
      <c r="D781" t="s">
        <v>11112</v>
      </c>
      <c r="E781" s="6">
        <v>28900</v>
      </c>
      <c r="F781" s="6">
        <v>26500</v>
      </c>
      <c r="G781" t="s">
        <v>23</v>
      </c>
      <c r="H781">
        <v>2019</v>
      </c>
      <c r="I781">
        <v>20000</v>
      </c>
      <c r="J781">
        <v>150</v>
      </c>
      <c r="K781" s="13">
        <v>5</v>
      </c>
      <c r="L781" t="s">
        <v>26</v>
      </c>
      <c r="M781" t="s">
        <v>10697</v>
      </c>
      <c r="N781">
        <v>10</v>
      </c>
      <c r="O781" t="s">
        <v>28</v>
      </c>
      <c r="P781" t="s">
        <v>1994</v>
      </c>
      <c r="Q781">
        <v>960550180</v>
      </c>
      <c r="R781" t="s">
        <v>54</v>
      </c>
      <c r="S781" s="3">
        <v>44210.579652777778</v>
      </c>
      <c r="T781" s="1" t="s">
        <v>10698</v>
      </c>
      <c r="U781">
        <v>3821</v>
      </c>
    </row>
    <row r="782" spans="2:21" x14ac:dyDescent="0.25">
      <c r="B782" t="s">
        <v>31</v>
      </c>
      <c r="C782" s="4" t="s">
        <v>174</v>
      </c>
      <c r="D782" t="s">
        <v>11112</v>
      </c>
      <c r="E782" s="6">
        <v>19890</v>
      </c>
      <c r="F782" s="6">
        <v>18890</v>
      </c>
      <c r="G782" t="s">
        <v>23</v>
      </c>
      <c r="H782">
        <v>2016</v>
      </c>
      <c r="I782">
        <v>108500</v>
      </c>
      <c r="J782">
        <v>150</v>
      </c>
      <c r="K782" s="13">
        <v>5</v>
      </c>
      <c r="L782" t="s">
        <v>60</v>
      </c>
      <c r="M782" t="s">
        <v>10703</v>
      </c>
      <c r="N782">
        <v>40</v>
      </c>
      <c r="O782" t="s">
        <v>28</v>
      </c>
      <c r="P782" t="s">
        <v>1706</v>
      </c>
      <c r="Q782">
        <v>952235376</v>
      </c>
      <c r="R782" t="s">
        <v>219</v>
      </c>
      <c r="S782" s="3">
        <v>44193.424131944441</v>
      </c>
      <c r="T782" s="1" t="s">
        <v>10698</v>
      </c>
      <c r="U782">
        <v>6554</v>
      </c>
    </row>
    <row r="783" spans="2:21" x14ac:dyDescent="0.25">
      <c r="B783" t="s">
        <v>31</v>
      </c>
      <c r="C783" s="4" t="s">
        <v>174</v>
      </c>
      <c r="D783" t="s">
        <v>11112</v>
      </c>
      <c r="E783" s="6">
        <v>15000</v>
      </c>
      <c r="G783" t="s">
        <v>23</v>
      </c>
      <c r="H783">
        <v>2011</v>
      </c>
      <c r="I783">
        <v>180000</v>
      </c>
      <c r="J783">
        <v>143</v>
      </c>
      <c r="K783" s="13">
        <v>5</v>
      </c>
      <c r="L783" t="s">
        <v>26</v>
      </c>
      <c r="M783" t="s">
        <v>72</v>
      </c>
      <c r="N783">
        <v>4</v>
      </c>
      <c r="O783" t="s">
        <v>36</v>
      </c>
      <c r="P783" s="2" t="s">
        <v>6403</v>
      </c>
      <c r="Q783" t="s">
        <v>6484</v>
      </c>
      <c r="R783" t="s">
        <v>30</v>
      </c>
      <c r="S783" s="3">
        <v>44210.503472222219</v>
      </c>
      <c r="T783" s="1" t="s">
        <v>10698</v>
      </c>
      <c r="U783">
        <v>4427</v>
      </c>
    </row>
    <row r="784" spans="2:21" x14ac:dyDescent="0.25">
      <c r="B784" t="s">
        <v>31</v>
      </c>
      <c r="C784" s="4" t="s">
        <v>174</v>
      </c>
      <c r="D784" t="s">
        <v>11112</v>
      </c>
      <c r="E784" s="6">
        <v>20600</v>
      </c>
      <c r="F784" s="6">
        <v>19600</v>
      </c>
      <c r="G784" t="s">
        <v>23</v>
      </c>
      <c r="H784">
        <v>2016</v>
      </c>
      <c r="I784">
        <v>87963</v>
      </c>
      <c r="J784">
        <v>150</v>
      </c>
      <c r="K784" s="13">
        <v>5</v>
      </c>
      <c r="L784" t="s">
        <v>26</v>
      </c>
      <c r="M784" t="s">
        <v>72</v>
      </c>
      <c r="N784">
        <v>15</v>
      </c>
      <c r="O784" t="s">
        <v>28</v>
      </c>
      <c r="P784" t="s">
        <v>8050</v>
      </c>
      <c r="Q784">
        <v>657390842</v>
      </c>
      <c r="R784" t="s">
        <v>266</v>
      </c>
      <c r="S784" s="3">
        <v>44149.519837962966</v>
      </c>
      <c r="T784" s="1" t="s">
        <v>10698</v>
      </c>
      <c r="U784">
        <v>1843</v>
      </c>
    </row>
    <row r="785" spans="2:21" x14ac:dyDescent="0.25">
      <c r="B785" t="s">
        <v>31</v>
      </c>
      <c r="C785" s="4" t="s">
        <v>174</v>
      </c>
      <c r="D785" t="s">
        <v>11112</v>
      </c>
      <c r="E785" s="6">
        <v>19000</v>
      </c>
      <c r="G785" t="s">
        <v>23</v>
      </c>
      <c r="H785">
        <v>2017</v>
      </c>
      <c r="I785">
        <v>135000</v>
      </c>
      <c r="J785">
        <v>150</v>
      </c>
      <c r="K785" s="13">
        <v>5</v>
      </c>
      <c r="L785" t="s">
        <v>26</v>
      </c>
      <c r="M785" t="s">
        <v>72</v>
      </c>
      <c r="N785">
        <v>20</v>
      </c>
      <c r="O785" t="s">
        <v>36</v>
      </c>
      <c r="P785" t="s">
        <v>8511</v>
      </c>
      <c r="Q785" t="s">
        <v>8512</v>
      </c>
      <c r="R785" t="s">
        <v>153</v>
      </c>
      <c r="S785" s="3">
        <v>44139.458668981482</v>
      </c>
      <c r="T785" s="1" t="s">
        <v>10698</v>
      </c>
      <c r="U785">
        <v>6224</v>
      </c>
    </row>
    <row r="786" spans="2:21" x14ac:dyDescent="0.25">
      <c r="B786" t="s">
        <v>31</v>
      </c>
      <c r="C786" s="4" t="s">
        <v>174</v>
      </c>
      <c r="D786" t="s">
        <v>11112</v>
      </c>
      <c r="E786" s="6">
        <v>24000</v>
      </c>
      <c r="G786" t="s">
        <v>23</v>
      </c>
      <c r="H786">
        <v>2017</v>
      </c>
      <c r="I786">
        <v>48160</v>
      </c>
      <c r="J786">
        <v>150</v>
      </c>
      <c r="K786" s="13">
        <v>5</v>
      </c>
      <c r="L786" t="s">
        <v>60</v>
      </c>
      <c r="M786" t="s">
        <v>10703</v>
      </c>
      <c r="N786">
        <v>4</v>
      </c>
      <c r="O786" t="s">
        <v>28</v>
      </c>
      <c r="P786" t="s">
        <v>8616</v>
      </c>
      <c r="Q786">
        <v>931225406</v>
      </c>
      <c r="R786" t="s">
        <v>54</v>
      </c>
      <c r="S786" s="3">
        <v>44188.40115740741</v>
      </c>
      <c r="T786" s="1" t="s">
        <v>10698</v>
      </c>
      <c r="U786">
        <v>8</v>
      </c>
    </row>
    <row r="787" spans="2:21" x14ac:dyDescent="0.25">
      <c r="B787" t="s">
        <v>31</v>
      </c>
      <c r="C787" s="4" t="s">
        <v>174</v>
      </c>
      <c r="D787" t="s">
        <v>11112</v>
      </c>
      <c r="E787" s="6">
        <v>29500</v>
      </c>
      <c r="G787" t="s">
        <v>23</v>
      </c>
      <c r="H787">
        <v>2019</v>
      </c>
      <c r="I787">
        <v>13350</v>
      </c>
      <c r="J787">
        <v>150</v>
      </c>
      <c r="K787" s="13">
        <v>5</v>
      </c>
      <c r="L787" t="s">
        <v>60</v>
      </c>
      <c r="M787" t="s">
        <v>10703</v>
      </c>
      <c r="N787">
        <v>27</v>
      </c>
      <c r="O787" t="s">
        <v>28</v>
      </c>
      <c r="P787" t="s">
        <v>179</v>
      </c>
      <c r="Q787">
        <v>661257503</v>
      </c>
      <c r="R787" t="s">
        <v>139</v>
      </c>
      <c r="S787" s="3">
        <v>44196.608124999999</v>
      </c>
      <c r="T787" s="1" t="s">
        <v>10698</v>
      </c>
      <c r="U787">
        <v>99</v>
      </c>
    </row>
    <row r="788" spans="2:21" x14ac:dyDescent="0.25">
      <c r="B788" t="s">
        <v>31</v>
      </c>
      <c r="C788" s="4" t="s">
        <v>174</v>
      </c>
      <c r="D788" t="s">
        <v>11112</v>
      </c>
      <c r="E788" s="6">
        <v>19500</v>
      </c>
      <c r="F788" s="6">
        <v>17999</v>
      </c>
      <c r="G788" t="s">
        <v>23</v>
      </c>
      <c r="H788">
        <v>2016</v>
      </c>
      <c r="I788">
        <v>114875</v>
      </c>
      <c r="J788">
        <v>150</v>
      </c>
      <c r="K788" s="13">
        <v>5</v>
      </c>
      <c r="L788" t="s">
        <v>26</v>
      </c>
      <c r="M788" t="s">
        <v>72</v>
      </c>
      <c r="N788">
        <v>38</v>
      </c>
      <c r="O788" t="s">
        <v>28</v>
      </c>
      <c r="P788" t="s">
        <v>9724</v>
      </c>
      <c r="Q788">
        <v>635372755</v>
      </c>
      <c r="R788" t="s">
        <v>200</v>
      </c>
      <c r="S788" s="3">
        <v>44174.74895833333</v>
      </c>
      <c r="T788" s="1" t="s">
        <v>10698</v>
      </c>
      <c r="U788">
        <v>5482</v>
      </c>
    </row>
    <row r="789" spans="2:21" x14ac:dyDescent="0.25">
      <c r="B789" t="s">
        <v>31</v>
      </c>
      <c r="C789" s="4" t="s">
        <v>174</v>
      </c>
      <c r="D789" t="s">
        <v>11112</v>
      </c>
      <c r="E789" s="6">
        <v>23500</v>
      </c>
      <c r="F789" s="6">
        <v>22500</v>
      </c>
      <c r="G789" t="s">
        <v>23</v>
      </c>
      <c r="H789">
        <v>2017</v>
      </c>
      <c r="I789">
        <v>100000</v>
      </c>
      <c r="J789">
        <v>150</v>
      </c>
      <c r="K789" s="13">
        <v>5</v>
      </c>
      <c r="L789" t="s">
        <v>60</v>
      </c>
      <c r="M789" t="s">
        <v>10703</v>
      </c>
      <c r="N789">
        <v>9</v>
      </c>
      <c r="O789" t="s">
        <v>28</v>
      </c>
      <c r="P789" t="s">
        <v>2674</v>
      </c>
      <c r="Q789">
        <v>609940302</v>
      </c>
      <c r="R789" t="s">
        <v>153</v>
      </c>
      <c r="S789" s="3">
        <v>44180.741712962961</v>
      </c>
      <c r="T789" s="1" t="s">
        <v>10698</v>
      </c>
      <c r="U789">
        <v>8185</v>
      </c>
    </row>
    <row r="790" spans="2:21" x14ac:dyDescent="0.25">
      <c r="B790" t="s">
        <v>31</v>
      </c>
      <c r="C790" s="4" t="s">
        <v>174</v>
      </c>
      <c r="D790" t="s">
        <v>11113</v>
      </c>
      <c r="E790" s="6">
        <v>24800</v>
      </c>
      <c r="F790" s="6">
        <v>23800</v>
      </c>
      <c r="G790" t="s">
        <v>23</v>
      </c>
      <c r="H790">
        <v>2017</v>
      </c>
      <c r="I790">
        <v>56009</v>
      </c>
      <c r="J790">
        <v>150</v>
      </c>
      <c r="K790" s="13">
        <v>5</v>
      </c>
      <c r="L790" t="s">
        <v>60</v>
      </c>
      <c r="M790" t="s">
        <v>10703</v>
      </c>
      <c r="N790">
        <v>4</v>
      </c>
      <c r="O790" t="s">
        <v>28</v>
      </c>
      <c r="P790" t="s">
        <v>3440</v>
      </c>
      <c r="Q790">
        <v>913341016</v>
      </c>
      <c r="R790" t="s">
        <v>63</v>
      </c>
      <c r="S790" s="3">
        <v>44200.478564814817</v>
      </c>
      <c r="T790" s="1" t="s">
        <v>10698</v>
      </c>
      <c r="U790">
        <v>3807</v>
      </c>
    </row>
    <row r="791" spans="2:21" x14ac:dyDescent="0.25">
      <c r="B791" t="s">
        <v>31</v>
      </c>
      <c r="C791" s="4" t="s">
        <v>174</v>
      </c>
      <c r="D791" t="s">
        <v>11114</v>
      </c>
      <c r="E791" s="6">
        <v>25500</v>
      </c>
      <c r="F791" s="6">
        <v>24500</v>
      </c>
      <c r="G791" t="s">
        <v>43</v>
      </c>
      <c r="H791">
        <v>2018</v>
      </c>
      <c r="I791">
        <v>28840</v>
      </c>
      <c r="J791">
        <v>140</v>
      </c>
      <c r="K791" s="13">
        <v>5</v>
      </c>
      <c r="L791" t="s">
        <v>26</v>
      </c>
      <c r="M791" t="s">
        <v>10703</v>
      </c>
      <c r="N791">
        <v>4</v>
      </c>
      <c r="O791" t="s">
        <v>28</v>
      </c>
      <c r="P791" t="s">
        <v>5201</v>
      </c>
      <c r="Q791">
        <v>690262813</v>
      </c>
      <c r="R791" t="s">
        <v>30</v>
      </c>
      <c r="S791" s="3">
        <v>44181.615694444445</v>
      </c>
      <c r="T791" s="1" t="s">
        <v>10698</v>
      </c>
      <c r="U791">
        <v>8292</v>
      </c>
    </row>
    <row r="792" spans="2:21" x14ac:dyDescent="0.25">
      <c r="B792" t="s">
        <v>31</v>
      </c>
      <c r="C792" s="4" t="s">
        <v>174</v>
      </c>
      <c r="D792" t="s">
        <v>11114</v>
      </c>
      <c r="E792" s="6">
        <v>35900</v>
      </c>
      <c r="G792" t="s">
        <v>43</v>
      </c>
      <c r="H792">
        <v>2020</v>
      </c>
      <c r="I792">
        <v>4500</v>
      </c>
      <c r="J792">
        <v>140</v>
      </c>
      <c r="K792" s="13">
        <v>5</v>
      </c>
      <c r="L792" t="s">
        <v>60</v>
      </c>
      <c r="M792" t="s">
        <v>72</v>
      </c>
      <c r="N792">
        <v>18</v>
      </c>
      <c r="O792" t="s">
        <v>28</v>
      </c>
      <c r="P792" t="s">
        <v>2209</v>
      </c>
      <c r="Q792">
        <v>938444882</v>
      </c>
      <c r="R792" t="s">
        <v>54</v>
      </c>
      <c r="S792" s="3">
        <v>44197.704861111109</v>
      </c>
      <c r="T792" s="1" t="s">
        <v>10698</v>
      </c>
      <c r="U792">
        <v>2105</v>
      </c>
    </row>
    <row r="793" spans="2:21" x14ac:dyDescent="0.25">
      <c r="B793" t="s">
        <v>31</v>
      </c>
      <c r="C793" s="4" t="s">
        <v>174</v>
      </c>
      <c r="D793" t="s">
        <v>11114</v>
      </c>
      <c r="E793" s="6">
        <v>33900</v>
      </c>
      <c r="F793" s="6">
        <v>31900</v>
      </c>
      <c r="G793" t="s">
        <v>43</v>
      </c>
      <c r="H793">
        <v>2020</v>
      </c>
      <c r="I793">
        <v>13697</v>
      </c>
      <c r="J793">
        <v>140</v>
      </c>
      <c r="K793" s="13">
        <v>5</v>
      </c>
      <c r="L793" t="s">
        <v>60</v>
      </c>
      <c r="M793" t="s">
        <v>10703</v>
      </c>
      <c r="N793">
        <v>16</v>
      </c>
      <c r="O793" t="s">
        <v>28</v>
      </c>
      <c r="P793" t="s">
        <v>5220</v>
      </c>
      <c r="Q793">
        <v>947979814</v>
      </c>
      <c r="R793" t="s">
        <v>182</v>
      </c>
      <c r="S793" s="3">
        <v>44167.834641203706</v>
      </c>
      <c r="T793" s="1" t="s">
        <v>10698</v>
      </c>
      <c r="U793">
        <v>8971</v>
      </c>
    </row>
    <row r="794" spans="2:21" x14ac:dyDescent="0.25">
      <c r="B794" t="s">
        <v>31</v>
      </c>
      <c r="C794" s="4" t="s">
        <v>174</v>
      </c>
      <c r="D794" t="s">
        <v>11115</v>
      </c>
      <c r="E794" s="6">
        <v>11900</v>
      </c>
      <c r="G794" t="s">
        <v>23</v>
      </c>
      <c r="H794">
        <v>2011</v>
      </c>
      <c r="I794">
        <v>117000</v>
      </c>
      <c r="J794">
        <v>177</v>
      </c>
      <c r="K794" s="13">
        <v>5</v>
      </c>
      <c r="L794" t="s">
        <v>26</v>
      </c>
      <c r="M794" t="s">
        <v>150</v>
      </c>
      <c r="N794">
        <v>9</v>
      </c>
      <c r="O794" t="s">
        <v>36</v>
      </c>
      <c r="P794" t="s">
        <v>8257</v>
      </c>
      <c r="Q794" t="s">
        <v>8258</v>
      </c>
      <c r="R794" t="s">
        <v>54</v>
      </c>
      <c r="S794" s="3">
        <v>44163.437326388892</v>
      </c>
      <c r="T794" s="1" t="s">
        <v>10698</v>
      </c>
      <c r="U794">
        <v>5407</v>
      </c>
    </row>
    <row r="795" spans="2:21" x14ac:dyDescent="0.25">
      <c r="B795" t="s">
        <v>31</v>
      </c>
      <c r="C795" s="4" t="s">
        <v>174</v>
      </c>
      <c r="D795" t="s">
        <v>11115</v>
      </c>
      <c r="E795" s="6">
        <v>12700</v>
      </c>
      <c r="G795" t="s">
        <v>23</v>
      </c>
      <c r="H795">
        <v>2009</v>
      </c>
      <c r="I795">
        <v>97000</v>
      </c>
      <c r="J795">
        <v>177</v>
      </c>
      <c r="K795" s="13">
        <v>5</v>
      </c>
      <c r="L795" t="s">
        <v>26</v>
      </c>
      <c r="M795" t="s">
        <v>10703</v>
      </c>
      <c r="N795">
        <v>19</v>
      </c>
      <c r="O795" t="s">
        <v>28</v>
      </c>
      <c r="P795" t="s">
        <v>8479</v>
      </c>
      <c r="Q795">
        <v>616518995</v>
      </c>
      <c r="R795" t="s">
        <v>740</v>
      </c>
      <c r="S795" s="3">
        <v>44185.952847222223</v>
      </c>
      <c r="T795" s="1" t="s">
        <v>10698</v>
      </c>
      <c r="U795">
        <v>4447</v>
      </c>
    </row>
    <row r="796" spans="2:21" x14ac:dyDescent="0.25">
      <c r="B796" t="s">
        <v>31</v>
      </c>
      <c r="C796" s="4" t="s">
        <v>174</v>
      </c>
      <c r="D796" t="s">
        <v>11116</v>
      </c>
      <c r="E796" s="6">
        <v>11500</v>
      </c>
      <c r="G796" t="s">
        <v>23</v>
      </c>
      <c r="H796">
        <v>2011</v>
      </c>
      <c r="I796">
        <v>197227</v>
      </c>
      <c r="J796">
        <v>163</v>
      </c>
      <c r="K796" s="13">
        <v>5</v>
      </c>
      <c r="L796" t="s">
        <v>26</v>
      </c>
      <c r="M796" t="s">
        <v>10871</v>
      </c>
      <c r="N796">
        <v>7</v>
      </c>
      <c r="O796" t="s">
        <v>28</v>
      </c>
      <c r="P796" t="s">
        <v>8451</v>
      </c>
      <c r="Q796">
        <v>658180556</v>
      </c>
      <c r="R796" t="s">
        <v>805</v>
      </c>
      <c r="S796" s="3">
        <v>44179.805972222224</v>
      </c>
      <c r="T796" s="1" t="s">
        <v>10698</v>
      </c>
      <c r="U796">
        <v>5031</v>
      </c>
    </row>
    <row r="797" spans="2:21" x14ac:dyDescent="0.25">
      <c r="B797" t="s">
        <v>31</v>
      </c>
      <c r="C797" s="4" t="s">
        <v>174</v>
      </c>
      <c r="D797" t="s">
        <v>11117</v>
      </c>
      <c r="E797" s="6">
        <v>22490</v>
      </c>
      <c r="F797" s="6">
        <v>22490</v>
      </c>
      <c r="G797" t="s">
        <v>23</v>
      </c>
      <c r="H797">
        <v>2017</v>
      </c>
      <c r="I797">
        <v>99000</v>
      </c>
      <c r="J797">
        <v>190</v>
      </c>
      <c r="K797" s="13">
        <v>5</v>
      </c>
      <c r="L797" t="s">
        <v>60</v>
      </c>
      <c r="M797" t="s">
        <v>72</v>
      </c>
      <c r="N797">
        <v>13</v>
      </c>
      <c r="O797" t="s">
        <v>28</v>
      </c>
      <c r="P797" t="s">
        <v>2103</v>
      </c>
      <c r="Q797">
        <v>697254875</v>
      </c>
      <c r="R797" t="s">
        <v>63</v>
      </c>
      <c r="S797" s="3">
        <v>44174.329062500001</v>
      </c>
      <c r="T797" s="1" t="s">
        <v>10698</v>
      </c>
      <c r="U797">
        <v>6727</v>
      </c>
    </row>
    <row r="798" spans="2:21" x14ac:dyDescent="0.25">
      <c r="B798" t="s">
        <v>31</v>
      </c>
      <c r="C798" s="4" t="s">
        <v>174</v>
      </c>
      <c r="D798" t="s">
        <v>11118</v>
      </c>
      <c r="E798" s="6">
        <v>11600</v>
      </c>
      <c r="F798" s="6">
        <v>11300</v>
      </c>
      <c r="G798" t="s">
        <v>23</v>
      </c>
      <c r="H798">
        <v>2010</v>
      </c>
      <c r="I798">
        <v>170000</v>
      </c>
      <c r="J798">
        <v>177</v>
      </c>
      <c r="K798" s="13">
        <v>5</v>
      </c>
      <c r="L798" t="s">
        <v>26</v>
      </c>
      <c r="M798" t="s">
        <v>10703</v>
      </c>
      <c r="N798">
        <v>13</v>
      </c>
      <c r="O798" t="s">
        <v>28</v>
      </c>
      <c r="P798" t="s">
        <v>4236</v>
      </c>
      <c r="Q798">
        <v>669252217</v>
      </c>
      <c r="R798" t="s">
        <v>80</v>
      </c>
      <c r="S798" s="3">
        <v>44134.822395833333</v>
      </c>
      <c r="T798" s="1" t="s">
        <v>10698</v>
      </c>
      <c r="U798">
        <v>5396</v>
      </c>
    </row>
    <row r="799" spans="2:21" x14ac:dyDescent="0.25">
      <c r="B799" t="s">
        <v>31</v>
      </c>
      <c r="C799" s="4" t="s">
        <v>174</v>
      </c>
      <c r="D799" t="s">
        <v>11119</v>
      </c>
      <c r="E799" s="6">
        <v>12300</v>
      </c>
      <c r="F799" s="6">
        <v>12300</v>
      </c>
      <c r="G799" t="s">
        <v>23</v>
      </c>
      <c r="H799">
        <v>2010</v>
      </c>
      <c r="I799">
        <v>145000</v>
      </c>
      <c r="J799">
        <v>177</v>
      </c>
      <c r="K799" s="13">
        <v>5</v>
      </c>
      <c r="L799" t="s">
        <v>60</v>
      </c>
      <c r="M799" t="s">
        <v>481</v>
      </c>
      <c r="N799">
        <v>8</v>
      </c>
      <c r="O799" t="s">
        <v>28</v>
      </c>
      <c r="P799" t="s">
        <v>10495</v>
      </c>
      <c r="Q799">
        <v>623023878</v>
      </c>
      <c r="R799" t="s">
        <v>445</v>
      </c>
      <c r="S799" s="3">
        <v>44105.558738425927</v>
      </c>
      <c r="T799" s="1" t="s">
        <v>10698</v>
      </c>
      <c r="U799">
        <v>7567</v>
      </c>
    </row>
    <row r="800" spans="2:21" x14ac:dyDescent="0.25">
      <c r="B800" t="s">
        <v>31</v>
      </c>
      <c r="C800" s="4" t="s">
        <v>174</v>
      </c>
      <c r="D800" t="s">
        <v>11120</v>
      </c>
      <c r="E800" s="6">
        <v>21950</v>
      </c>
      <c r="F800" s="6">
        <v>21950</v>
      </c>
      <c r="G800" t="s">
        <v>23</v>
      </c>
      <c r="H800">
        <v>2017</v>
      </c>
      <c r="I800">
        <v>90000</v>
      </c>
      <c r="J800">
        <v>190</v>
      </c>
      <c r="K800" s="13">
        <v>5</v>
      </c>
      <c r="L800" t="s">
        <v>60</v>
      </c>
      <c r="M800" t="s">
        <v>10703</v>
      </c>
      <c r="N800">
        <v>40</v>
      </c>
      <c r="O800" t="s">
        <v>28</v>
      </c>
      <c r="P800" t="s">
        <v>2321</v>
      </c>
      <c r="Q800">
        <v>695350995</v>
      </c>
      <c r="R800" t="s">
        <v>80</v>
      </c>
      <c r="S800" s="3">
        <v>44167.784224537034</v>
      </c>
      <c r="T800" s="1" t="s">
        <v>10698</v>
      </c>
      <c r="U800">
        <v>7160</v>
      </c>
    </row>
    <row r="801" spans="2:21" x14ac:dyDescent="0.25">
      <c r="B801" t="s">
        <v>31</v>
      </c>
      <c r="C801" s="4" t="s">
        <v>812</v>
      </c>
      <c r="D801" t="s">
        <v>11121</v>
      </c>
      <c r="E801" s="6">
        <v>35490</v>
      </c>
      <c r="F801" s="6">
        <v>34490</v>
      </c>
      <c r="G801" t="s">
        <v>23</v>
      </c>
      <c r="H801">
        <v>2019</v>
      </c>
      <c r="I801">
        <v>17177</v>
      </c>
      <c r="J801">
        <v>150</v>
      </c>
      <c r="K801" s="13">
        <v>5</v>
      </c>
      <c r="L801" t="s">
        <v>60</v>
      </c>
      <c r="M801" t="s">
        <v>10703</v>
      </c>
      <c r="N801">
        <v>9</v>
      </c>
      <c r="O801" t="s">
        <v>28</v>
      </c>
      <c r="P801" t="s">
        <v>816</v>
      </c>
      <c r="Q801">
        <v>607261364</v>
      </c>
      <c r="R801" t="s">
        <v>54</v>
      </c>
      <c r="S801" s="3">
        <v>44198.585196759261</v>
      </c>
      <c r="T801" s="1" t="s">
        <v>10698</v>
      </c>
      <c r="U801">
        <v>2468</v>
      </c>
    </row>
    <row r="802" spans="2:21" x14ac:dyDescent="0.25">
      <c r="B802" t="s">
        <v>31</v>
      </c>
      <c r="C802" s="4" t="s">
        <v>812</v>
      </c>
      <c r="D802" t="s">
        <v>11121</v>
      </c>
      <c r="E802" s="6">
        <v>31490</v>
      </c>
      <c r="F802" s="6">
        <v>30290</v>
      </c>
      <c r="G802" t="s">
        <v>23</v>
      </c>
      <c r="H802">
        <v>2019</v>
      </c>
      <c r="I802">
        <v>45505</v>
      </c>
      <c r="J802">
        <v>150</v>
      </c>
      <c r="K802" s="13">
        <v>5</v>
      </c>
      <c r="L802" t="s">
        <v>60</v>
      </c>
      <c r="M802" t="s">
        <v>72</v>
      </c>
      <c r="N802">
        <v>12</v>
      </c>
      <c r="O802" t="s">
        <v>28</v>
      </c>
      <c r="P802" t="s">
        <v>816</v>
      </c>
      <c r="Q802">
        <v>607261364</v>
      </c>
      <c r="R802" t="s">
        <v>54</v>
      </c>
      <c r="S802" s="3">
        <v>44211.682442129626</v>
      </c>
      <c r="T802" s="1" t="s">
        <v>10698</v>
      </c>
      <c r="U802">
        <v>2831</v>
      </c>
    </row>
    <row r="803" spans="2:21" x14ac:dyDescent="0.25">
      <c r="B803" t="s">
        <v>31</v>
      </c>
      <c r="C803" s="4" t="s">
        <v>812</v>
      </c>
      <c r="D803" t="s">
        <v>11121</v>
      </c>
      <c r="E803" s="6">
        <v>30500</v>
      </c>
      <c r="F803" s="6">
        <v>29300</v>
      </c>
      <c r="G803" t="s">
        <v>23</v>
      </c>
      <c r="H803">
        <v>2019</v>
      </c>
      <c r="I803">
        <v>19879</v>
      </c>
      <c r="J803">
        <v>150</v>
      </c>
      <c r="K803" s="13">
        <v>5</v>
      </c>
      <c r="L803" t="s">
        <v>60</v>
      </c>
      <c r="M803" t="s">
        <v>10697</v>
      </c>
      <c r="N803">
        <v>9</v>
      </c>
      <c r="O803" t="s">
        <v>28</v>
      </c>
      <c r="P803" t="s">
        <v>1994</v>
      </c>
      <c r="Q803">
        <v>960550180</v>
      </c>
      <c r="R803" t="s">
        <v>54</v>
      </c>
      <c r="S803" s="3">
        <v>44216.780289351853</v>
      </c>
      <c r="T803" s="1" t="s">
        <v>10698</v>
      </c>
      <c r="U803">
        <v>2236</v>
      </c>
    </row>
    <row r="804" spans="2:21" x14ac:dyDescent="0.25">
      <c r="B804" t="s">
        <v>31</v>
      </c>
      <c r="C804" s="4" t="s">
        <v>812</v>
      </c>
      <c r="D804" t="s">
        <v>11121</v>
      </c>
      <c r="E804" s="6">
        <v>27500</v>
      </c>
      <c r="F804" s="6">
        <v>24500</v>
      </c>
      <c r="G804" t="s">
        <v>23</v>
      </c>
      <c r="H804">
        <v>2018</v>
      </c>
      <c r="I804">
        <v>24952</v>
      </c>
      <c r="J804">
        <v>150</v>
      </c>
      <c r="K804" s="13">
        <v>5</v>
      </c>
      <c r="L804" t="s">
        <v>60</v>
      </c>
      <c r="M804" t="s">
        <v>10697</v>
      </c>
      <c r="N804">
        <v>4</v>
      </c>
      <c r="O804" t="s">
        <v>28</v>
      </c>
      <c r="P804" t="s">
        <v>928</v>
      </c>
      <c r="Q804">
        <v>910382304</v>
      </c>
      <c r="R804" t="s">
        <v>63</v>
      </c>
      <c r="S804" s="3">
        <v>44174.578206018516</v>
      </c>
      <c r="T804" s="1" t="s">
        <v>10698</v>
      </c>
      <c r="U804">
        <v>5420</v>
      </c>
    </row>
    <row r="805" spans="2:21" x14ac:dyDescent="0.25">
      <c r="B805" t="s">
        <v>31</v>
      </c>
      <c r="C805" s="4" t="s">
        <v>812</v>
      </c>
      <c r="D805" t="s">
        <v>11122</v>
      </c>
      <c r="E805" s="6">
        <v>35900</v>
      </c>
      <c r="F805" s="6">
        <v>34900</v>
      </c>
      <c r="G805" t="s">
        <v>23</v>
      </c>
      <c r="H805">
        <v>2020</v>
      </c>
      <c r="I805">
        <v>0</v>
      </c>
      <c r="J805">
        <v>150</v>
      </c>
      <c r="K805" s="13">
        <v>5</v>
      </c>
      <c r="L805" t="s">
        <v>60</v>
      </c>
      <c r="M805" t="s">
        <v>150</v>
      </c>
      <c r="N805">
        <v>4</v>
      </c>
      <c r="O805" t="s">
        <v>28</v>
      </c>
      <c r="P805" t="s">
        <v>6945</v>
      </c>
      <c r="Q805">
        <v>942420963</v>
      </c>
      <c r="R805" t="s">
        <v>387</v>
      </c>
      <c r="S805" s="3">
        <v>44149.472546296296</v>
      </c>
      <c r="T805" s="1" t="s">
        <v>10698</v>
      </c>
      <c r="U805">
        <v>499</v>
      </c>
    </row>
    <row r="806" spans="2:21" x14ac:dyDescent="0.25">
      <c r="B806" t="s">
        <v>31</v>
      </c>
      <c r="C806" s="4" t="s">
        <v>812</v>
      </c>
      <c r="D806" t="s">
        <v>11123</v>
      </c>
      <c r="E806" s="6">
        <v>31400</v>
      </c>
      <c r="F806" s="6">
        <v>30200</v>
      </c>
      <c r="G806" t="s">
        <v>43</v>
      </c>
      <c r="H806">
        <v>2019</v>
      </c>
      <c r="I806">
        <v>23370</v>
      </c>
      <c r="J806">
        <v>140</v>
      </c>
      <c r="K806" s="13">
        <v>5</v>
      </c>
      <c r="L806" t="s">
        <v>60</v>
      </c>
      <c r="M806" t="s">
        <v>51</v>
      </c>
      <c r="N806">
        <v>15</v>
      </c>
      <c r="O806" t="s">
        <v>28</v>
      </c>
      <c r="P806" t="s">
        <v>4004</v>
      </c>
      <c r="Q806">
        <v>876500254</v>
      </c>
      <c r="R806" t="s">
        <v>266</v>
      </c>
      <c r="S806" s="3">
        <v>44155.585289351853</v>
      </c>
      <c r="T806" s="1" t="s">
        <v>10698</v>
      </c>
      <c r="U806">
        <v>6122</v>
      </c>
    </row>
    <row r="807" spans="2:21" x14ac:dyDescent="0.25">
      <c r="B807" t="s">
        <v>31</v>
      </c>
      <c r="C807" s="4" t="s">
        <v>812</v>
      </c>
      <c r="D807" t="s">
        <v>11123</v>
      </c>
      <c r="E807" s="6">
        <v>32900</v>
      </c>
      <c r="F807" s="6">
        <v>31700</v>
      </c>
      <c r="G807" t="s">
        <v>43</v>
      </c>
      <c r="H807">
        <v>2018</v>
      </c>
      <c r="I807">
        <v>16000</v>
      </c>
      <c r="J807">
        <v>140</v>
      </c>
      <c r="K807" s="13">
        <v>5</v>
      </c>
      <c r="L807" t="s">
        <v>60</v>
      </c>
      <c r="M807" t="s">
        <v>150</v>
      </c>
      <c r="N807">
        <v>21</v>
      </c>
      <c r="O807" t="s">
        <v>28</v>
      </c>
      <c r="P807" t="s">
        <v>8835</v>
      </c>
      <c r="Q807">
        <v>678701463</v>
      </c>
      <c r="R807" t="s">
        <v>513</v>
      </c>
      <c r="S807" s="3">
        <v>44155.701249999998</v>
      </c>
      <c r="T807" s="1" t="s">
        <v>10698</v>
      </c>
      <c r="U807">
        <v>2095</v>
      </c>
    </row>
    <row r="808" spans="2:21" x14ac:dyDescent="0.25">
      <c r="B808" t="s">
        <v>31</v>
      </c>
      <c r="C808" s="4" t="s">
        <v>812</v>
      </c>
      <c r="D808" t="s">
        <v>11124</v>
      </c>
      <c r="E808" s="6">
        <v>30900</v>
      </c>
      <c r="F808" s="6">
        <v>30900</v>
      </c>
      <c r="G808" t="s">
        <v>23</v>
      </c>
      <c r="H808">
        <v>2018</v>
      </c>
      <c r="I808">
        <v>52000</v>
      </c>
      <c r="J808">
        <v>190</v>
      </c>
      <c r="K808" s="13">
        <v>5</v>
      </c>
      <c r="L808" t="s">
        <v>60</v>
      </c>
      <c r="M808" t="s">
        <v>150</v>
      </c>
      <c r="N808">
        <v>13</v>
      </c>
      <c r="O808" t="s">
        <v>28</v>
      </c>
      <c r="P808" t="s">
        <v>7542</v>
      </c>
      <c r="Q808">
        <v>928507166</v>
      </c>
      <c r="R808" t="s">
        <v>30</v>
      </c>
      <c r="S808" s="3">
        <v>44159.765057870369</v>
      </c>
      <c r="T808" s="1" t="s">
        <v>10698</v>
      </c>
      <c r="U808">
        <v>9269</v>
      </c>
    </row>
    <row r="809" spans="2:21" x14ac:dyDescent="0.25">
      <c r="B809" t="s">
        <v>31</v>
      </c>
      <c r="C809" s="4" t="s">
        <v>545</v>
      </c>
      <c r="D809" t="s">
        <v>11125</v>
      </c>
      <c r="E809" s="6">
        <v>5000</v>
      </c>
      <c r="G809" t="s">
        <v>23</v>
      </c>
      <c r="H809">
        <v>2005</v>
      </c>
      <c r="I809">
        <v>274</v>
      </c>
      <c r="J809" t="s">
        <v>10709</v>
      </c>
      <c r="K809" s="13">
        <v>5</v>
      </c>
      <c r="L809" t="s">
        <v>26</v>
      </c>
      <c r="M809" t="s">
        <v>10697</v>
      </c>
      <c r="N809">
        <v>1</v>
      </c>
      <c r="O809" t="s">
        <v>36</v>
      </c>
      <c r="P809" t="s">
        <v>1602</v>
      </c>
      <c r="Q809" t="s">
        <v>1603</v>
      </c>
      <c r="R809" t="s">
        <v>102</v>
      </c>
      <c r="S809" s="3">
        <v>44126.621087962965</v>
      </c>
      <c r="T809" s="1" t="s">
        <v>10698</v>
      </c>
      <c r="U809">
        <v>3029</v>
      </c>
    </row>
    <row r="810" spans="2:21" x14ac:dyDescent="0.25">
      <c r="B810" t="s">
        <v>31</v>
      </c>
      <c r="C810" s="4" t="s">
        <v>545</v>
      </c>
      <c r="D810" t="s">
        <v>11126</v>
      </c>
      <c r="E810" s="6">
        <v>4990</v>
      </c>
      <c r="F810" s="6">
        <v>4990</v>
      </c>
      <c r="G810" t="s">
        <v>23</v>
      </c>
      <c r="H810">
        <v>2005</v>
      </c>
      <c r="I810">
        <v>185000</v>
      </c>
      <c r="J810">
        <v>150</v>
      </c>
      <c r="K810" s="13">
        <v>5</v>
      </c>
      <c r="L810" t="s">
        <v>26</v>
      </c>
      <c r="M810" t="s">
        <v>10703</v>
      </c>
      <c r="N810">
        <v>13</v>
      </c>
      <c r="O810" t="s">
        <v>28</v>
      </c>
      <c r="P810" t="s">
        <v>62</v>
      </c>
      <c r="Q810">
        <v>646179040</v>
      </c>
      <c r="R810" t="s">
        <v>63</v>
      </c>
      <c r="S810" s="3">
        <v>44147.821006944447</v>
      </c>
      <c r="T810" s="1" t="s">
        <v>10698</v>
      </c>
      <c r="U810">
        <v>5072</v>
      </c>
    </row>
    <row r="811" spans="2:21" x14ac:dyDescent="0.25">
      <c r="B811" t="s">
        <v>31</v>
      </c>
      <c r="C811" s="4" t="s">
        <v>545</v>
      </c>
      <c r="D811" t="s">
        <v>11126</v>
      </c>
      <c r="E811" s="6">
        <v>6450</v>
      </c>
      <c r="G811" t="s">
        <v>23</v>
      </c>
      <c r="H811">
        <v>2006</v>
      </c>
      <c r="I811">
        <v>269000</v>
      </c>
      <c r="J811">
        <v>150</v>
      </c>
      <c r="K811" s="13">
        <v>5</v>
      </c>
      <c r="L811" t="s">
        <v>26</v>
      </c>
      <c r="M811" t="s">
        <v>10697</v>
      </c>
      <c r="N811">
        <v>8</v>
      </c>
      <c r="O811" t="s">
        <v>28</v>
      </c>
      <c r="P811" t="s">
        <v>3162</v>
      </c>
      <c r="Q811">
        <v>966298111</v>
      </c>
      <c r="R811" t="s">
        <v>139</v>
      </c>
      <c r="S811" s="3">
        <v>44188.415439814817</v>
      </c>
      <c r="T811" s="1" t="s">
        <v>10698</v>
      </c>
      <c r="U811">
        <v>5515</v>
      </c>
    </row>
    <row r="812" spans="2:21" x14ac:dyDescent="0.25">
      <c r="B812" t="s">
        <v>31</v>
      </c>
      <c r="C812" s="4" t="s">
        <v>545</v>
      </c>
      <c r="D812" t="s">
        <v>11127</v>
      </c>
      <c r="E812" s="6">
        <v>7400</v>
      </c>
      <c r="G812" t="s">
        <v>43</v>
      </c>
      <c r="H812">
        <v>2006</v>
      </c>
      <c r="I812">
        <v>177324</v>
      </c>
      <c r="J812">
        <v>231</v>
      </c>
      <c r="K812" s="13">
        <v>5</v>
      </c>
      <c r="L812" t="s">
        <v>60</v>
      </c>
      <c r="M812" t="s">
        <v>150</v>
      </c>
      <c r="N812">
        <v>8</v>
      </c>
      <c r="O812" t="s">
        <v>36</v>
      </c>
      <c r="P812" t="s">
        <v>5990</v>
      </c>
      <c r="Q812" t="s">
        <v>5991</v>
      </c>
      <c r="R812" t="s">
        <v>219</v>
      </c>
      <c r="S812" s="3">
        <v>44158.658379629633</v>
      </c>
      <c r="T812" s="1" t="s">
        <v>10698</v>
      </c>
      <c r="U812">
        <v>2483</v>
      </c>
    </row>
    <row r="813" spans="2:21" x14ac:dyDescent="0.25">
      <c r="B813" t="s">
        <v>31</v>
      </c>
      <c r="C813" s="4" t="s">
        <v>545</v>
      </c>
      <c r="D813" t="s">
        <v>11128</v>
      </c>
      <c r="E813" s="6">
        <v>17490</v>
      </c>
      <c r="F813" s="6">
        <v>16490</v>
      </c>
      <c r="G813" t="s">
        <v>23</v>
      </c>
      <c r="H813">
        <v>2013</v>
      </c>
      <c r="I813">
        <v>105000</v>
      </c>
      <c r="J813">
        <v>143</v>
      </c>
      <c r="K813" s="13">
        <v>5</v>
      </c>
      <c r="L813" t="s">
        <v>60</v>
      </c>
      <c r="M813" t="s">
        <v>150</v>
      </c>
      <c r="N813">
        <v>40</v>
      </c>
      <c r="O813" t="s">
        <v>28</v>
      </c>
      <c r="P813" t="s">
        <v>1691</v>
      </c>
      <c r="Q813">
        <v>658962590</v>
      </c>
      <c r="R813" t="s">
        <v>80</v>
      </c>
      <c r="S813" s="3">
        <v>44209.809513888889</v>
      </c>
      <c r="T813" s="1" t="s">
        <v>10698</v>
      </c>
      <c r="U813">
        <v>5536</v>
      </c>
    </row>
    <row r="814" spans="2:21" x14ac:dyDescent="0.25">
      <c r="B814" t="s">
        <v>31</v>
      </c>
      <c r="C814" s="4" t="s">
        <v>545</v>
      </c>
      <c r="D814" t="s">
        <v>11128</v>
      </c>
      <c r="E814" s="6">
        <v>17800</v>
      </c>
      <c r="F814" s="6">
        <v>17800</v>
      </c>
      <c r="G814" t="s">
        <v>23</v>
      </c>
      <c r="H814">
        <v>2013</v>
      </c>
      <c r="I814">
        <v>63794</v>
      </c>
      <c r="J814">
        <v>143</v>
      </c>
      <c r="K814" s="13">
        <v>5</v>
      </c>
      <c r="L814" t="s">
        <v>26</v>
      </c>
      <c r="M814" t="s">
        <v>72</v>
      </c>
      <c r="N814">
        <v>39</v>
      </c>
      <c r="O814" t="s">
        <v>28</v>
      </c>
      <c r="P814" t="s">
        <v>276</v>
      </c>
      <c r="Q814">
        <v>876500593</v>
      </c>
      <c r="R814" t="s">
        <v>266</v>
      </c>
      <c r="S814" s="3">
        <v>44172.573483796295</v>
      </c>
      <c r="T814" s="1" t="s">
        <v>10698</v>
      </c>
      <c r="U814">
        <v>1300</v>
      </c>
    </row>
    <row r="815" spans="2:21" x14ac:dyDescent="0.25">
      <c r="B815" t="s">
        <v>31</v>
      </c>
      <c r="C815" s="4" t="s">
        <v>545</v>
      </c>
      <c r="D815" t="s">
        <v>11129</v>
      </c>
      <c r="E815" s="6">
        <v>33100</v>
      </c>
      <c r="F815" s="6">
        <v>31900</v>
      </c>
      <c r="G815" t="s">
        <v>23</v>
      </c>
      <c r="H815">
        <v>2018</v>
      </c>
      <c r="I815">
        <v>121000</v>
      </c>
      <c r="J815">
        <v>190</v>
      </c>
      <c r="K815" s="13">
        <v>5</v>
      </c>
      <c r="L815" t="s">
        <v>60</v>
      </c>
      <c r="M815" t="s">
        <v>10703</v>
      </c>
      <c r="N815">
        <v>5</v>
      </c>
      <c r="O815" t="s">
        <v>28</v>
      </c>
      <c r="P815" t="s">
        <v>1102</v>
      </c>
      <c r="Q815">
        <v>672348926</v>
      </c>
      <c r="R815" t="s">
        <v>80</v>
      </c>
      <c r="S815" s="3">
        <v>44183.564895833333</v>
      </c>
      <c r="T815" s="1" t="s">
        <v>10698</v>
      </c>
      <c r="U815">
        <v>8619</v>
      </c>
    </row>
    <row r="816" spans="2:21" x14ac:dyDescent="0.25">
      <c r="B816" t="s">
        <v>31</v>
      </c>
      <c r="C816" s="4" t="s">
        <v>545</v>
      </c>
      <c r="D816" t="s">
        <v>11129</v>
      </c>
      <c r="E816" s="6">
        <v>25000</v>
      </c>
      <c r="G816" t="s">
        <v>23</v>
      </c>
      <c r="H816">
        <v>2016</v>
      </c>
      <c r="I816">
        <v>153000</v>
      </c>
      <c r="J816">
        <v>190</v>
      </c>
      <c r="K816" s="13">
        <v>5</v>
      </c>
      <c r="L816" t="s">
        <v>60</v>
      </c>
      <c r="M816" t="s">
        <v>10697</v>
      </c>
      <c r="N816">
        <v>7</v>
      </c>
      <c r="O816" t="s">
        <v>36</v>
      </c>
      <c r="P816" t="s">
        <v>1470</v>
      </c>
      <c r="Q816" t="s">
        <v>1471</v>
      </c>
      <c r="R816" t="s">
        <v>74</v>
      </c>
      <c r="S816" s="3">
        <v>44104.906944444447</v>
      </c>
      <c r="T816" s="1" t="s">
        <v>10698</v>
      </c>
      <c r="U816">
        <v>3506</v>
      </c>
    </row>
    <row r="817" spans="2:21" x14ac:dyDescent="0.25">
      <c r="B817" t="s">
        <v>31</v>
      </c>
      <c r="C817" s="4" t="s">
        <v>545</v>
      </c>
      <c r="D817" t="s">
        <v>11129</v>
      </c>
      <c r="E817" s="6">
        <v>38300</v>
      </c>
      <c r="G817" t="s">
        <v>23</v>
      </c>
      <c r="H817">
        <v>2018</v>
      </c>
      <c r="I817">
        <v>39776</v>
      </c>
      <c r="J817">
        <v>190</v>
      </c>
      <c r="K817" s="13">
        <v>5</v>
      </c>
      <c r="L817" t="s">
        <v>60</v>
      </c>
      <c r="M817" t="s">
        <v>150</v>
      </c>
      <c r="N817">
        <v>33</v>
      </c>
      <c r="O817" t="s">
        <v>28</v>
      </c>
      <c r="P817" t="s">
        <v>925</v>
      </c>
      <c r="Q817">
        <v>910781256</v>
      </c>
      <c r="R817" t="s">
        <v>80</v>
      </c>
      <c r="S817" s="3">
        <v>44195.62159722222</v>
      </c>
      <c r="T817" s="1" t="s">
        <v>10698</v>
      </c>
      <c r="U817">
        <v>2791</v>
      </c>
    </row>
    <row r="818" spans="2:21" x14ac:dyDescent="0.25">
      <c r="B818" t="s">
        <v>31</v>
      </c>
      <c r="C818" s="4" t="s">
        <v>545</v>
      </c>
      <c r="D818" t="s">
        <v>11129</v>
      </c>
      <c r="E818" s="6">
        <v>20900</v>
      </c>
      <c r="F818" s="6">
        <v>18900</v>
      </c>
      <c r="G818" t="s">
        <v>23</v>
      </c>
      <c r="H818">
        <v>2014</v>
      </c>
      <c r="I818">
        <v>120400</v>
      </c>
      <c r="J818">
        <v>190</v>
      </c>
      <c r="K818" s="13">
        <v>5</v>
      </c>
      <c r="L818" t="s">
        <v>26</v>
      </c>
      <c r="M818" t="s">
        <v>150</v>
      </c>
      <c r="N818">
        <v>54</v>
      </c>
      <c r="O818" t="s">
        <v>28</v>
      </c>
      <c r="P818" t="s">
        <v>1731</v>
      </c>
      <c r="Q818">
        <v>910781631</v>
      </c>
      <c r="R818" t="s">
        <v>63</v>
      </c>
      <c r="S818" s="3">
        <v>44203.906724537039</v>
      </c>
      <c r="T818" s="1" t="s">
        <v>10698</v>
      </c>
      <c r="U818">
        <v>432</v>
      </c>
    </row>
    <row r="819" spans="2:21" x14ac:dyDescent="0.25">
      <c r="B819" t="s">
        <v>31</v>
      </c>
      <c r="C819" s="4" t="s">
        <v>545</v>
      </c>
      <c r="D819" t="s">
        <v>11129</v>
      </c>
      <c r="E819" s="6">
        <v>32100</v>
      </c>
      <c r="F819" s="6">
        <v>30900</v>
      </c>
      <c r="G819" t="s">
        <v>23</v>
      </c>
      <c r="H819">
        <v>2018</v>
      </c>
      <c r="I819">
        <v>121500</v>
      </c>
      <c r="J819">
        <v>190</v>
      </c>
      <c r="K819" s="13">
        <v>5</v>
      </c>
      <c r="L819" t="s">
        <v>60</v>
      </c>
      <c r="M819" t="s">
        <v>72</v>
      </c>
      <c r="N819">
        <v>19</v>
      </c>
      <c r="O819" t="s">
        <v>28</v>
      </c>
      <c r="P819" t="s">
        <v>1102</v>
      </c>
      <c r="Q819">
        <v>672348926</v>
      </c>
      <c r="R819" t="s">
        <v>80</v>
      </c>
      <c r="S819" s="3">
        <v>44204.796076388891</v>
      </c>
      <c r="T819" s="1" t="s">
        <v>10698</v>
      </c>
      <c r="U819">
        <v>7979</v>
      </c>
    </row>
    <row r="820" spans="2:21" x14ac:dyDescent="0.25">
      <c r="B820" t="s">
        <v>31</v>
      </c>
      <c r="C820" s="4" t="s">
        <v>545</v>
      </c>
      <c r="D820" t="s">
        <v>11129</v>
      </c>
      <c r="E820" s="6">
        <v>22990</v>
      </c>
      <c r="F820" s="6">
        <v>20350</v>
      </c>
      <c r="G820" t="s">
        <v>23</v>
      </c>
      <c r="H820">
        <v>2016</v>
      </c>
      <c r="I820">
        <v>80477</v>
      </c>
      <c r="J820">
        <v>190</v>
      </c>
      <c r="K820" s="13">
        <v>5</v>
      </c>
      <c r="L820" t="s">
        <v>60</v>
      </c>
      <c r="M820" t="s">
        <v>150</v>
      </c>
      <c r="N820">
        <v>25</v>
      </c>
      <c r="O820" t="s">
        <v>28</v>
      </c>
      <c r="P820" t="s">
        <v>1442</v>
      </c>
      <c r="Q820">
        <v>606042801</v>
      </c>
      <c r="R820" t="s">
        <v>63</v>
      </c>
      <c r="S820" s="3">
        <v>44188.941608796296</v>
      </c>
      <c r="T820" s="1" t="s">
        <v>10698</v>
      </c>
      <c r="U820">
        <v>7160</v>
      </c>
    </row>
    <row r="821" spans="2:21" x14ac:dyDescent="0.25">
      <c r="B821" t="s">
        <v>31</v>
      </c>
      <c r="C821" s="4" t="s">
        <v>545</v>
      </c>
      <c r="D821" t="s">
        <v>11130</v>
      </c>
      <c r="E821" s="6">
        <v>23990</v>
      </c>
      <c r="F821" s="6">
        <v>22490</v>
      </c>
      <c r="G821" t="s">
        <v>23</v>
      </c>
      <c r="H821">
        <v>2013</v>
      </c>
      <c r="I821">
        <v>180000</v>
      </c>
      <c r="J821">
        <v>258</v>
      </c>
      <c r="K821" s="13">
        <v>5</v>
      </c>
      <c r="L821" t="s">
        <v>60</v>
      </c>
      <c r="M821" t="s">
        <v>10871</v>
      </c>
      <c r="N821">
        <v>1</v>
      </c>
      <c r="O821" t="s">
        <v>28</v>
      </c>
      <c r="P821" t="s">
        <v>414</v>
      </c>
      <c r="Q821">
        <v>910605222</v>
      </c>
      <c r="R821" t="s">
        <v>200</v>
      </c>
      <c r="S821" s="3">
        <v>44159.549166666664</v>
      </c>
      <c r="T821" s="1" t="s">
        <v>10698</v>
      </c>
      <c r="U821">
        <v>3584</v>
      </c>
    </row>
    <row r="822" spans="2:21" x14ac:dyDescent="0.25">
      <c r="B822" t="s">
        <v>31</v>
      </c>
      <c r="C822" s="4" t="s">
        <v>545</v>
      </c>
      <c r="D822" t="s">
        <v>11131</v>
      </c>
      <c r="E822" s="6">
        <v>17500</v>
      </c>
      <c r="G822" t="s">
        <v>23</v>
      </c>
      <c r="H822">
        <v>2013</v>
      </c>
      <c r="I822">
        <v>140000</v>
      </c>
      <c r="J822">
        <v>218</v>
      </c>
      <c r="K822" s="13">
        <v>5</v>
      </c>
      <c r="L822" t="s">
        <v>60</v>
      </c>
      <c r="M822" t="s">
        <v>72</v>
      </c>
      <c r="N822">
        <v>16</v>
      </c>
      <c r="O822" t="s">
        <v>28</v>
      </c>
      <c r="P822" t="s">
        <v>9766</v>
      </c>
      <c r="Q822">
        <v>675199544</v>
      </c>
      <c r="R822" t="s">
        <v>920</v>
      </c>
      <c r="S822" s="3">
        <v>44165.729305555556</v>
      </c>
      <c r="T822" s="1" t="s">
        <v>10698</v>
      </c>
      <c r="U822">
        <v>2288</v>
      </c>
    </row>
    <row r="823" spans="2:21" x14ac:dyDescent="0.25">
      <c r="B823" t="s">
        <v>31</v>
      </c>
      <c r="C823" s="4" t="s">
        <v>545</v>
      </c>
      <c r="D823" t="s">
        <v>11132</v>
      </c>
      <c r="E823" s="6">
        <v>48900</v>
      </c>
      <c r="F823" s="6">
        <v>47700</v>
      </c>
      <c r="G823" t="s">
        <v>43</v>
      </c>
      <c r="H823">
        <v>2019</v>
      </c>
      <c r="I823">
        <v>18002</v>
      </c>
      <c r="J823">
        <v>252</v>
      </c>
      <c r="K823" s="13">
        <v>5</v>
      </c>
      <c r="L823" t="s">
        <v>60</v>
      </c>
      <c r="M823" t="s">
        <v>72</v>
      </c>
      <c r="N823">
        <v>15</v>
      </c>
      <c r="O823" t="s">
        <v>28</v>
      </c>
      <c r="P823" t="s">
        <v>978</v>
      </c>
      <c r="Q823">
        <v>619919626</v>
      </c>
      <c r="R823" t="s">
        <v>117</v>
      </c>
      <c r="S823" s="3">
        <v>44146.386423611111</v>
      </c>
      <c r="T823" s="1" t="s">
        <v>10698</v>
      </c>
      <c r="U823">
        <v>1165</v>
      </c>
    </row>
    <row r="824" spans="2:21" x14ac:dyDescent="0.25">
      <c r="B824" t="s">
        <v>31</v>
      </c>
      <c r="C824" s="4" t="s">
        <v>545</v>
      </c>
      <c r="D824" t="s">
        <v>11133</v>
      </c>
      <c r="E824" s="6">
        <v>15000</v>
      </c>
      <c r="G824" t="s">
        <v>23</v>
      </c>
      <c r="H824">
        <v>2011</v>
      </c>
      <c r="I824">
        <v>380000</v>
      </c>
      <c r="J824">
        <v>313</v>
      </c>
      <c r="K824" s="13">
        <v>5</v>
      </c>
      <c r="L824" t="s">
        <v>60</v>
      </c>
      <c r="M824" t="s">
        <v>10697</v>
      </c>
      <c r="N824">
        <v>9</v>
      </c>
      <c r="O824" t="s">
        <v>36</v>
      </c>
      <c r="P824" t="s">
        <v>1276</v>
      </c>
      <c r="Q824" t="s">
        <v>6723</v>
      </c>
      <c r="R824" t="s">
        <v>63</v>
      </c>
      <c r="S824" s="3">
        <v>44086.453587962962</v>
      </c>
      <c r="T824" s="1" t="s">
        <v>10698</v>
      </c>
      <c r="U824">
        <v>6859</v>
      </c>
    </row>
    <row r="825" spans="2:21" x14ac:dyDescent="0.25">
      <c r="B825" t="s">
        <v>31</v>
      </c>
      <c r="C825" s="4" t="s">
        <v>6290</v>
      </c>
      <c r="D825" t="s">
        <v>11134</v>
      </c>
      <c r="E825" s="6">
        <v>59850</v>
      </c>
      <c r="G825" t="s">
        <v>43</v>
      </c>
      <c r="H825">
        <v>2019</v>
      </c>
      <c r="I825">
        <v>13400</v>
      </c>
      <c r="J825">
        <v>354</v>
      </c>
      <c r="K825" s="13">
        <v>5</v>
      </c>
      <c r="L825" t="s">
        <v>60</v>
      </c>
      <c r="M825" t="s">
        <v>72</v>
      </c>
      <c r="N825">
        <v>31</v>
      </c>
      <c r="O825" t="s">
        <v>28</v>
      </c>
      <c r="P825" t="s">
        <v>10433</v>
      </c>
      <c r="Q825">
        <v>931210233</v>
      </c>
      <c r="R825" t="s">
        <v>740</v>
      </c>
      <c r="S825" s="3">
        <v>44113.538865740738</v>
      </c>
      <c r="T825" s="1" t="s">
        <v>10698</v>
      </c>
      <c r="U825">
        <v>1036</v>
      </c>
    </row>
    <row r="826" spans="2:21" x14ac:dyDescent="0.25">
      <c r="B826" t="s">
        <v>31</v>
      </c>
      <c r="C826" s="4" t="s">
        <v>6290</v>
      </c>
      <c r="D826" t="s">
        <v>11135</v>
      </c>
      <c r="E826" s="6">
        <v>26300</v>
      </c>
      <c r="G826" t="s">
        <v>23</v>
      </c>
      <c r="H826">
        <v>2015</v>
      </c>
      <c r="I826">
        <v>125067</v>
      </c>
      <c r="J826">
        <v>190</v>
      </c>
      <c r="K826" s="13">
        <v>5</v>
      </c>
      <c r="L826" t="s">
        <v>60</v>
      </c>
      <c r="M826" t="s">
        <v>72</v>
      </c>
      <c r="N826">
        <v>33</v>
      </c>
      <c r="O826" t="s">
        <v>28</v>
      </c>
      <c r="P826" t="s">
        <v>925</v>
      </c>
      <c r="Q826">
        <v>910781244</v>
      </c>
      <c r="R826" t="s">
        <v>54</v>
      </c>
      <c r="S826" s="3">
        <v>44207.53402777778</v>
      </c>
      <c r="T826" s="1" t="s">
        <v>10698</v>
      </c>
      <c r="U826">
        <v>2091</v>
      </c>
    </row>
    <row r="827" spans="2:21" x14ac:dyDescent="0.25">
      <c r="B827" t="s">
        <v>31</v>
      </c>
      <c r="C827" s="4" t="s">
        <v>6290</v>
      </c>
      <c r="D827" t="s">
        <v>11135</v>
      </c>
      <c r="E827" s="6">
        <v>28900</v>
      </c>
      <c r="G827" t="s">
        <v>23</v>
      </c>
      <c r="H827">
        <v>2016</v>
      </c>
      <c r="I827">
        <v>120000</v>
      </c>
      <c r="J827">
        <v>190</v>
      </c>
      <c r="K827" s="13">
        <v>5</v>
      </c>
      <c r="L827" t="s">
        <v>60</v>
      </c>
      <c r="M827" t="s">
        <v>72</v>
      </c>
      <c r="N827">
        <v>9</v>
      </c>
      <c r="O827" t="s">
        <v>36</v>
      </c>
      <c r="P827" t="s">
        <v>8231</v>
      </c>
      <c r="Q827" t="s">
        <v>8232</v>
      </c>
      <c r="R827" t="s">
        <v>272</v>
      </c>
      <c r="S827" s="3">
        <v>44142.716180555559</v>
      </c>
      <c r="T827" s="1" t="s">
        <v>10698</v>
      </c>
      <c r="U827">
        <v>6560</v>
      </c>
    </row>
    <row r="828" spans="2:21" x14ac:dyDescent="0.25">
      <c r="B828" t="s">
        <v>31</v>
      </c>
      <c r="C828" s="4" t="s">
        <v>6290</v>
      </c>
      <c r="D828" t="s">
        <v>11135</v>
      </c>
      <c r="E828" s="6">
        <v>54950</v>
      </c>
      <c r="F828" s="6">
        <v>54950</v>
      </c>
      <c r="G828" t="s">
        <v>23</v>
      </c>
      <c r="H828">
        <v>2019</v>
      </c>
      <c r="I828">
        <v>1000</v>
      </c>
      <c r="J828">
        <v>190</v>
      </c>
      <c r="K828" s="13">
        <v>5</v>
      </c>
      <c r="L828" t="s">
        <v>60</v>
      </c>
      <c r="M828" t="s">
        <v>72</v>
      </c>
      <c r="N828">
        <v>14</v>
      </c>
      <c r="O828" t="s">
        <v>28</v>
      </c>
      <c r="P828" t="s">
        <v>8749</v>
      </c>
      <c r="Q828">
        <v>928916137</v>
      </c>
      <c r="R828" t="s">
        <v>30</v>
      </c>
      <c r="S828" s="3">
        <v>44169.894583333335</v>
      </c>
      <c r="T828" s="1" t="s">
        <v>10698</v>
      </c>
      <c r="U828">
        <v>8098</v>
      </c>
    </row>
    <row r="829" spans="2:21" x14ac:dyDescent="0.25">
      <c r="B829" t="s">
        <v>31</v>
      </c>
      <c r="C829" s="4" t="s">
        <v>6290</v>
      </c>
      <c r="D829" t="s">
        <v>11135</v>
      </c>
      <c r="E829" s="6">
        <v>26900</v>
      </c>
      <c r="F829" s="6">
        <v>24900</v>
      </c>
      <c r="G829" t="s">
        <v>23</v>
      </c>
      <c r="H829">
        <v>2017</v>
      </c>
      <c r="I829">
        <v>203057</v>
      </c>
      <c r="J829">
        <v>190</v>
      </c>
      <c r="K829" s="13">
        <v>5</v>
      </c>
      <c r="L829" t="s">
        <v>60</v>
      </c>
      <c r="M829" t="s">
        <v>10703</v>
      </c>
      <c r="N829">
        <v>40</v>
      </c>
      <c r="O829" t="s">
        <v>28</v>
      </c>
      <c r="P829" t="s">
        <v>1755</v>
      </c>
      <c r="Q829">
        <v>673453481</v>
      </c>
      <c r="R829" t="s">
        <v>219</v>
      </c>
      <c r="S829" s="3">
        <v>44201.465081018519</v>
      </c>
      <c r="T829" s="1" t="s">
        <v>10698</v>
      </c>
      <c r="U829">
        <v>324</v>
      </c>
    </row>
    <row r="830" spans="2:21" x14ac:dyDescent="0.25">
      <c r="B830" t="s">
        <v>31</v>
      </c>
      <c r="C830" s="4" t="s">
        <v>6290</v>
      </c>
      <c r="D830" t="s">
        <v>11136</v>
      </c>
      <c r="E830" s="6">
        <v>22950</v>
      </c>
      <c r="F830" s="6">
        <v>22950</v>
      </c>
      <c r="G830" t="s">
        <v>43</v>
      </c>
      <c r="H830">
        <v>2016</v>
      </c>
      <c r="I830">
        <v>106000</v>
      </c>
      <c r="J830">
        <v>184</v>
      </c>
      <c r="K830" s="13">
        <v>5</v>
      </c>
      <c r="L830" t="s">
        <v>60</v>
      </c>
      <c r="M830" t="s">
        <v>72</v>
      </c>
      <c r="N830">
        <v>7</v>
      </c>
      <c r="O830" t="s">
        <v>28</v>
      </c>
      <c r="P830" t="s">
        <v>8749</v>
      </c>
      <c r="Q830">
        <v>928916137</v>
      </c>
      <c r="R830" t="s">
        <v>30</v>
      </c>
      <c r="S830" s="3">
        <v>44157.981770833336</v>
      </c>
      <c r="T830" s="1" t="s">
        <v>10698</v>
      </c>
      <c r="U830">
        <v>6458</v>
      </c>
    </row>
    <row r="831" spans="2:21" x14ac:dyDescent="0.25">
      <c r="B831" t="s">
        <v>31</v>
      </c>
      <c r="C831" s="4" t="s">
        <v>449</v>
      </c>
      <c r="D831" t="s">
        <v>11137</v>
      </c>
      <c r="E831" s="6">
        <v>3850</v>
      </c>
      <c r="G831" t="s">
        <v>23</v>
      </c>
      <c r="H831">
        <v>2003</v>
      </c>
      <c r="I831">
        <v>350000</v>
      </c>
      <c r="J831" t="s">
        <v>10709</v>
      </c>
      <c r="K831" s="13">
        <v>5</v>
      </c>
      <c r="L831" t="s">
        <v>60</v>
      </c>
      <c r="M831" t="s">
        <v>10697</v>
      </c>
      <c r="N831">
        <v>2</v>
      </c>
      <c r="O831" t="s">
        <v>36</v>
      </c>
      <c r="P831" s="2" t="s">
        <v>1813</v>
      </c>
      <c r="Q831" t="s">
        <v>9965</v>
      </c>
      <c r="R831" t="s">
        <v>508</v>
      </c>
      <c r="S831" s="3">
        <v>44105.830104166664</v>
      </c>
      <c r="T831" s="1" t="s">
        <v>10698</v>
      </c>
      <c r="U831">
        <v>4829</v>
      </c>
    </row>
    <row r="832" spans="2:21" x14ac:dyDescent="0.25">
      <c r="B832" t="s">
        <v>31</v>
      </c>
      <c r="C832" s="4" t="s">
        <v>449</v>
      </c>
      <c r="D832" t="s">
        <v>11138</v>
      </c>
      <c r="E832" s="6">
        <v>7700</v>
      </c>
      <c r="G832" t="s">
        <v>23</v>
      </c>
      <c r="H832">
        <v>2003</v>
      </c>
      <c r="I832">
        <v>123000</v>
      </c>
      <c r="J832">
        <v>184</v>
      </c>
      <c r="K832" s="13">
        <v>5</v>
      </c>
      <c r="L832" t="s">
        <v>26</v>
      </c>
      <c r="M832" t="s">
        <v>150</v>
      </c>
      <c r="N832">
        <v>7</v>
      </c>
      <c r="O832" t="s">
        <v>36</v>
      </c>
      <c r="P832" t="s">
        <v>3610</v>
      </c>
      <c r="Q832" t="s">
        <v>3611</v>
      </c>
      <c r="R832" t="s">
        <v>139</v>
      </c>
      <c r="S832" s="3">
        <v>44164.848645833335</v>
      </c>
      <c r="T832" s="1" t="s">
        <v>10698</v>
      </c>
      <c r="U832">
        <v>3654</v>
      </c>
    </row>
    <row r="833" spans="2:21" x14ac:dyDescent="0.25">
      <c r="B833" t="s">
        <v>31</v>
      </c>
      <c r="C833" s="4" t="s">
        <v>449</v>
      </c>
      <c r="D833" t="s">
        <v>11138</v>
      </c>
      <c r="E833" s="6">
        <v>15500</v>
      </c>
      <c r="G833" t="s">
        <v>23</v>
      </c>
      <c r="H833">
        <v>2008</v>
      </c>
      <c r="I833">
        <v>220000</v>
      </c>
      <c r="J833">
        <v>235</v>
      </c>
      <c r="K833" s="13">
        <v>5</v>
      </c>
      <c r="L833" t="s">
        <v>60</v>
      </c>
      <c r="M833" t="s">
        <v>10697</v>
      </c>
      <c r="N833">
        <v>4</v>
      </c>
      <c r="O833" t="s">
        <v>36</v>
      </c>
      <c r="P833" t="s">
        <v>437</v>
      </c>
      <c r="Q833" t="s">
        <v>5182</v>
      </c>
      <c r="R833" t="s">
        <v>63</v>
      </c>
      <c r="S833" s="3">
        <v>44209.423356481479</v>
      </c>
      <c r="T833" s="1" t="s">
        <v>10698</v>
      </c>
      <c r="U833">
        <v>4974</v>
      </c>
    </row>
    <row r="834" spans="2:21" x14ac:dyDescent="0.25">
      <c r="B834" t="s">
        <v>31</v>
      </c>
      <c r="C834" s="4" t="s">
        <v>449</v>
      </c>
      <c r="D834" t="s">
        <v>11139</v>
      </c>
      <c r="E834" s="6">
        <v>15100</v>
      </c>
      <c r="G834" t="s">
        <v>43</v>
      </c>
      <c r="H834">
        <v>2007</v>
      </c>
      <c r="I834">
        <v>162000</v>
      </c>
      <c r="J834">
        <v>355</v>
      </c>
      <c r="K834" s="13">
        <v>5</v>
      </c>
      <c r="L834" t="s">
        <v>60</v>
      </c>
      <c r="M834" t="s">
        <v>10697</v>
      </c>
      <c r="N834">
        <v>13</v>
      </c>
      <c r="O834" t="s">
        <v>36</v>
      </c>
      <c r="P834" t="s">
        <v>1262</v>
      </c>
      <c r="Q834" t="s">
        <v>1263</v>
      </c>
      <c r="R834" t="s">
        <v>63</v>
      </c>
      <c r="S834" s="3">
        <v>44159.788321759261</v>
      </c>
      <c r="T834" s="1" t="s">
        <v>10698</v>
      </c>
      <c r="U834">
        <v>8950</v>
      </c>
    </row>
    <row r="835" spans="2:21" x14ac:dyDescent="0.25">
      <c r="B835" t="s">
        <v>31</v>
      </c>
      <c r="C835" s="4" t="s">
        <v>449</v>
      </c>
      <c r="D835" t="s">
        <v>11140</v>
      </c>
      <c r="E835" s="6">
        <v>49950</v>
      </c>
      <c r="G835" t="s">
        <v>23</v>
      </c>
      <c r="H835">
        <v>2017</v>
      </c>
      <c r="I835">
        <v>118000</v>
      </c>
      <c r="J835">
        <v>381</v>
      </c>
      <c r="K835" s="13">
        <v>5</v>
      </c>
      <c r="L835" t="s">
        <v>60</v>
      </c>
      <c r="M835" t="s">
        <v>150</v>
      </c>
      <c r="N835">
        <v>35</v>
      </c>
      <c r="O835" t="s">
        <v>28</v>
      </c>
      <c r="P835" t="s">
        <v>873</v>
      </c>
      <c r="Q835">
        <v>666884610</v>
      </c>
      <c r="R835" t="s">
        <v>272</v>
      </c>
      <c r="S835" s="3">
        <v>44169.858865740738</v>
      </c>
      <c r="T835" s="1" t="s">
        <v>10698</v>
      </c>
      <c r="U835">
        <v>5324</v>
      </c>
    </row>
    <row r="836" spans="2:21" x14ac:dyDescent="0.25">
      <c r="B836" t="s">
        <v>31</v>
      </c>
      <c r="C836" s="4" t="s">
        <v>449</v>
      </c>
      <c r="D836" t="s">
        <v>11141</v>
      </c>
      <c r="E836" s="6">
        <v>28500</v>
      </c>
      <c r="F836" s="6">
        <v>27490</v>
      </c>
      <c r="G836" t="s">
        <v>23</v>
      </c>
      <c r="H836">
        <v>2014</v>
      </c>
      <c r="I836">
        <v>175000</v>
      </c>
      <c r="J836">
        <v>218</v>
      </c>
      <c r="K836" s="13">
        <v>5</v>
      </c>
      <c r="L836" t="s">
        <v>60</v>
      </c>
      <c r="M836" t="s">
        <v>150</v>
      </c>
      <c r="N836">
        <v>40</v>
      </c>
      <c r="O836" t="s">
        <v>28</v>
      </c>
      <c r="P836" t="s">
        <v>1561</v>
      </c>
      <c r="Q836">
        <v>910780814</v>
      </c>
      <c r="R836" t="s">
        <v>63</v>
      </c>
      <c r="S836" s="3">
        <v>44188.813043981485</v>
      </c>
      <c r="T836" s="1" t="s">
        <v>10698</v>
      </c>
      <c r="U836">
        <v>3530</v>
      </c>
    </row>
    <row r="837" spans="2:21" x14ac:dyDescent="0.25">
      <c r="B837" t="s">
        <v>31</v>
      </c>
      <c r="C837" s="4" t="s">
        <v>449</v>
      </c>
      <c r="D837" t="s">
        <v>11142</v>
      </c>
      <c r="E837" s="6">
        <v>32500</v>
      </c>
      <c r="F837" s="6">
        <v>29800</v>
      </c>
      <c r="G837" t="s">
        <v>23</v>
      </c>
      <c r="H837">
        <v>2016</v>
      </c>
      <c r="I837">
        <v>176000</v>
      </c>
      <c r="J837">
        <v>231</v>
      </c>
      <c r="K837" s="13">
        <v>5</v>
      </c>
      <c r="L837" t="s">
        <v>60</v>
      </c>
      <c r="M837" t="s">
        <v>72</v>
      </c>
      <c r="N837">
        <v>13</v>
      </c>
      <c r="O837" t="s">
        <v>28</v>
      </c>
      <c r="P837" t="s">
        <v>3466</v>
      </c>
      <c r="Q837">
        <v>650190488</v>
      </c>
      <c r="R837" t="s">
        <v>117</v>
      </c>
      <c r="S837" s="3">
        <v>44084.958009259259</v>
      </c>
      <c r="T837" s="1" t="s">
        <v>10698</v>
      </c>
      <c r="U837">
        <v>5008</v>
      </c>
    </row>
    <row r="838" spans="2:21" x14ac:dyDescent="0.25">
      <c r="B838" t="s">
        <v>31</v>
      </c>
      <c r="C838" s="4" t="s">
        <v>449</v>
      </c>
      <c r="D838" t="s">
        <v>11142</v>
      </c>
      <c r="E838" s="6">
        <v>34500</v>
      </c>
      <c r="F838" s="6">
        <v>33500</v>
      </c>
      <c r="G838" t="s">
        <v>23</v>
      </c>
      <c r="H838">
        <v>2016</v>
      </c>
      <c r="I838">
        <v>70000</v>
      </c>
      <c r="J838">
        <v>231</v>
      </c>
      <c r="K838" s="13">
        <v>5</v>
      </c>
      <c r="L838" t="s">
        <v>60</v>
      </c>
      <c r="M838" t="s">
        <v>150</v>
      </c>
      <c r="N838">
        <v>45</v>
      </c>
      <c r="O838" t="s">
        <v>28</v>
      </c>
      <c r="P838" t="s">
        <v>8670</v>
      </c>
      <c r="Q838">
        <v>672337051</v>
      </c>
      <c r="R838" t="s">
        <v>63</v>
      </c>
      <c r="S838" s="3">
        <v>44181.501180555555</v>
      </c>
      <c r="T838" s="1" t="s">
        <v>10698</v>
      </c>
      <c r="U838">
        <v>1792</v>
      </c>
    </row>
    <row r="839" spans="2:21" x14ac:dyDescent="0.25">
      <c r="B839" t="s">
        <v>31</v>
      </c>
      <c r="C839" s="4" t="s">
        <v>449</v>
      </c>
      <c r="D839" t="s">
        <v>11143</v>
      </c>
      <c r="E839" s="6">
        <v>42990</v>
      </c>
      <c r="F839" s="6">
        <v>41990</v>
      </c>
      <c r="G839" t="s">
        <v>23</v>
      </c>
      <c r="H839">
        <v>2018</v>
      </c>
      <c r="I839">
        <v>19000</v>
      </c>
      <c r="J839">
        <v>265</v>
      </c>
      <c r="K839" s="13">
        <v>5</v>
      </c>
      <c r="L839" t="s">
        <v>60</v>
      </c>
      <c r="M839" t="s">
        <v>10703</v>
      </c>
      <c r="N839">
        <v>34</v>
      </c>
      <c r="O839" t="s">
        <v>28</v>
      </c>
      <c r="P839" t="s">
        <v>1236</v>
      </c>
      <c r="Q839">
        <v>616117400</v>
      </c>
      <c r="R839" t="s">
        <v>63</v>
      </c>
      <c r="S839" s="3">
        <v>44204.726967592593</v>
      </c>
      <c r="T839" s="1" t="s">
        <v>10698</v>
      </c>
      <c r="U839">
        <v>1026</v>
      </c>
    </row>
    <row r="840" spans="2:21" x14ac:dyDescent="0.25">
      <c r="B840" t="s">
        <v>31</v>
      </c>
      <c r="C840" s="4" t="s">
        <v>449</v>
      </c>
      <c r="D840" t="s">
        <v>11143</v>
      </c>
      <c r="E840" s="6">
        <v>19000</v>
      </c>
      <c r="G840" t="s">
        <v>23</v>
      </c>
      <c r="H840">
        <v>2009</v>
      </c>
      <c r="I840">
        <v>166000</v>
      </c>
      <c r="J840">
        <v>235</v>
      </c>
      <c r="K840" s="13">
        <v>5</v>
      </c>
      <c r="L840" t="s">
        <v>60</v>
      </c>
      <c r="M840" t="s">
        <v>10697</v>
      </c>
      <c r="N840">
        <v>15</v>
      </c>
      <c r="O840" t="s">
        <v>36</v>
      </c>
      <c r="P840" t="s">
        <v>6952</v>
      </c>
      <c r="Q840" t="s">
        <v>6953</v>
      </c>
      <c r="R840" t="s">
        <v>669</v>
      </c>
      <c r="S840" s="3">
        <v>44099.785092592596</v>
      </c>
      <c r="T840" s="1" t="s">
        <v>10698</v>
      </c>
      <c r="U840">
        <v>7129</v>
      </c>
    </row>
    <row r="841" spans="2:21" x14ac:dyDescent="0.25">
      <c r="B841" t="s">
        <v>31</v>
      </c>
      <c r="C841" s="4" t="s">
        <v>449</v>
      </c>
      <c r="D841" t="s">
        <v>11143</v>
      </c>
      <c r="E841" s="6">
        <v>13800</v>
      </c>
      <c r="G841" t="s">
        <v>23</v>
      </c>
      <c r="H841">
        <v>2010</v>
      </c>
      <c r="I841">
        <v>220000</v>
      </c>
      <c r="J841">
        <v>245</v>
      </c>
      <c r="K841" s="13">
        <v>5</v>
      </c>
      <c r="L841" t="s">
        <v>60</v>
      </c>
      <c r="M841" t="s">
        <v>10703</v>
      </c>
      <c r="N841">
        <v>4</v>
      </c>
      <c r="O841" t="s">
        <v>28</v>
      </c>
      <c r="P841" t="s">
        <v>7262</v>
      </c>
      <c r="Q841">
        <v>699664143</v>
      </c>
      <c r="R841" t="s">
        <v>219</v>
      </c>
      <c r="S841" s="3">
        <v>44136.886921296296</v>
      </c>
      <c r="T841" s="1" t="s">
        <v>10698</v>
      </c>
      <c r="U841">
        <v>6859</v>
      </c>
    </row>
    <row r="842" spans="2:21" x14ac:dyDescent="0.25">
      <c r="B842" t="s">
        <v>31</v>
      </c>
      <c r="C842" s="4" t="s">
        <v>449</v>
      </c>
      <c r="D842" t="s">
        <v>11143</v>
      </c>
      <c r="E842" s="6">
        <v>15900</v>
      </c>
      <c r="G842" t="s">
        <v>23</v>
      </c>
      <c r="H842">
        <v>2009</v>
      </c>
      <c r="I842">
        <v>205000</v>
      </c>
      <c r="J842">
        <v>235</v>
      </c>
      <c r="K842" s="13">
        <v>5</v>
      </c>
      <c r="L842" t="s">
        <v>60</v>
      </c>
      <c r="M842" t="s">
        <v>150</v>
      </c>
      <c r="N842">
        <v>11</v>
      </c>
      <c r="O842" t="s">
        <v>28</v>
      </c>
      <c r="P842" t="s">
        <v>7681</v>
      </c>
      <c r="Q842">
        <v>658177381</v>
      </c>
      <c r="R842" t="s">
        <v>109</v>
      </c>
      <c r="S842" s="3">
        <v>44182.465173611112</v>
      </c>
      <c r="T842" s="1" t="s">
        <v>10698</v>
      </c>
      <c r="U842">
        <v>2155</v>
      </c>
    </row>
    <row r="843" spans="2:21" x14ac:dyDescent="0.25">
      <c r="B843" t="s">
        <v>31</v>
      </c>
      <c r="C843" s="4" t="s">
        <v>449</v>
      </c>
      <c r="D843" t="s">
        <v>11143</v>
      </c>
      <c r="E843" s="6">
        <v>10990</v>
      </c>
      <c r="G843" t="s">
        <v>23</v>
      </c>
      <c r="H843">
        <v>2008</v>
      </c>
      <c r="I843">
        <v>239900</v>
      </c>
      <c r="J843">
        <v>235</v>
      </c>
      <c r="K843" s="13">
        <v>5</v>
      </c>
      <c r="L843" t="s">
        <v>60</v>
      </c>
      <c r="M843" t="s">
        <v>72</v>
      </c>
      <c r="N843">
        <v>14</v>
      </c>
      <c r="O843" t="s">
        <v>28</v>
      </c>
      <c r="P843" t="s">
        <v>6034</v>
      </c>
      <c r="Q843">
        <v>645603597</v>
      </c>
      <c r="R843" t="s">
        <v>63</v>
      </c>
      <c r="S843" s="3">
        <v>44117.460046296299</v>
      </c>
      <c r="T843" s="1" t="s">
        <v>10698</v>
      </c>
      <c r="U843">
        <v>7530</v>
      </c>
    </row>
    <row r="844" spans="2:21" x14ac:dyDescent="0.25">
      <c r="B844" t="s">
        <v>31</v>
      </c>
      <c r="C844" s="4" t="s">
        <v>449</v>
      </c>
      <c r="D844" t="s">
        <v>11143</v>
      </c>
      <c r="E844" s="6">
        <v>36900</v>
      </c>
      <c r="G844" t="s">
        <v>23</v>
      </c>
      <c r="H844">
        <v>2015</v>
      </c>
      <c r="I844">
        <v>78800</v>
      </c>
      <c r="J844">
        <v>258</v>
      </c>
      <c r="K844" s="13">
        <v>5</v>
      </c>
      <c r="L844" t="s">
        <v>60</v>
      </c>
      <c r="M844" t="s">
        <v>150</v>
      </c>
      <c r="N844">
        <v>35</v>
      </c>
      <c r="O844" t="s">
        <v>28</v>
      </c>
      <c r="P844" t="s">
        <v>868</v>
      </c>
      <c r="Q844">
        <v>630046619</v>
      </c>
      <c r="R844" t="s">
        <v>552</v>
      </c>
      <c r="S844" s="3">
        <v>44146.732025462959</v>
      </c>
      <c r="T844" s="1" t="s">
        <v>10698</v>
      </c>
      <c r="U844">
        <v>8410</v>
      </c>
    </row>
    <row r="845" spans="2:21" x14ac:dyDescent="0.25">
      <c r="B845" t="s">
        <v>31</v>
      </c>
      <c r="C845" s="4" t="s">
        <v>449</v>
      </c>
      <c r="D845" t="s">
        <v>11143</v>
      </c>
      <c r="E845" s="6">
        <v>11500</v>
      </c>
      <c r="G845" t="s">
        <v>23</v>
      </c>
      <c r="H845">
        <v>2008</v>
      </c>
      <c r="I845">
        <v>374000</v>
      </c>
      <c r="J845">
        <v>235</v>
      </c>
      <c r="K845" s="13">
        <v>5</v>
      </c>
      <c r="L845" t="s">
        <v>60</v>
      </c>
      <c r="M845" t="s">
        <v>72</v>
      </c>
      <c r="N845">
        <v>13</v>
      </c>
      <c r="O845" t="s">
        <v>36</v>
      </c>
      <c r="P845" t="s">
        <v>10237</v>
      </c>
      <c r="Q845" t="s">
        <v>10238</v>
      </c>
      <c r="R845" t="s">
        <v>63</v>
      </c>
      <c r="S845" s="3">
        <v>44159.994305555556</v>
      </c>
      <c r="T845" s="1" t="s">
        <v>10698</v>
      </c>
      <c r="U845">
        <v>9850</v>
      </c>
    </row>
    <row r="846" spans="2:21" x14ac:dyDescent="0.25">
      <c r="B846" t="s">
        <v>31</v>
      </c>
      <c r="C846" s="4" t="s">
        <v>449</v>
      </c>
      <c r="D846" t="s">
        <v>11143</v>
      </c>
      <c r="E846" s="6">
        <v>29990</v>
      </c>
      <c r="G846" t="s">
        <v>23</v>
      </c>
      <c r="H846">
        <v>2015</v>
      </c>
      <c r="I846">
        <v>110000</v>
      </c>
      <c r="J846">
        <v>258</v>
      </c>
      <c r="K846" s="13">
        <v>5</v>
      </c>
      <c r="L846" t="s">
        <v>60</v>
      </c>
      <c r="M846" t="s">
        <v>10697</v>
      </c>
      <c r="N846">
        <v>33</v>
      </c>
      <c r="O846" t="s">
        <v>28</v>
      </c>
      <c r="P846" t="s">
        <v>10416</v>
      </c>
      <c r="Q846">
        <v>928400600</v>
      </c>
      <c r="R846" t="s">
        <v>517</v>
      </c>
      <c r="S846" s="3">
        <v>44216.498692129629</v>
      </c>
      <c r="T846" s="1" t="s">
        <v>10698</v>
      </c>
      <c r="U846">
        <v>205</v>
      </c>
    </row>
    <row r="847" spans="2:21" x14ac:dyDescent="0.25">
      <c r="B847" t="s">
        <v>31</v>
      </c>
      <c r="C847" s="4" t="s">
        <v>449</v>
      </c>
      <c r="D847" t="s">
        <v>11144</v>
      </c>
      <c r="E847" s="6">
        <v>17500</v>
      </c>
      <c r="G847" t="s">
        <v>23</v>
      </c>
      <c r="H847">
        <v>2009</v>
      </c>
      <c r="I847">
        <v>218000</v>
      </c>
      <c r="J847">
        <v>286</v>
      </c>
      <c r="K847" s="13">
        <v>5</v>
      </c>
      <c r="L847" t="s">
        <v>60</v>
      </c>
      <c r="M847" t="s">
        <v>35</v>
      </c>
      <c r="N847">
        <v>16</v>
      </c>
      <c r="O847" t="s">
        <v>36</v>
      </c>
      <c r="P847" t="s">
        <v>1424</v>
      </c>
      <c r="Q847" t="s">
        <v>4344</v>
      </c>
      <c r="R847" t="s">
        <v>333</v>
      </c>
      <c r="S847" s="3">
        <v>44161.765659722223</v>
      </c>
      <c r="T847" s="1" t="s">
        <v>10698</v>
      </c>
      <c r="U847">
        <v>899</v>
      </c>
    </row>
    <row r="848" spans="2:21" x14ac:dyDescent="0.25">
      <c r="B848" t="s">
        <v>31</v>
      </c>
      <c r="C848" s="4" t="s">
        <v>449</v>
      </c>
      <c r="D848" t="s">
        <v>11145</v>
      </c>
      <c r="E848" s="6">
        <v>44900</v>
      </c>
      <c r="F848" s="6">
        <v>41900</v>
      </c>
      <c r="G848" t="s">
        <v>23</v>
      </c>
      <c r="H848">
        <v>2017</v>
      </c>
      <c r="I848">
        <v>103600</v>
      </c>
      <c r="J848">
        <v>313</v>
      </c>
      <c r="K848" s="13">
        <v>5</v>
      </c>
      <c r="L848" t="s">
        <v>60</v>
      </c>
      <c r="M848" t="s">
        <v>72</v>
      </c>
      <c r="N848">
        <v>19</v>
      </c>
      <c r="O848" t="s">
        <v>28</v>
      </c>
      <c r="P848" t="s">
        <v>453</v>
      </c>
      <c r="Q848">
        <v>666272670</v>
      </c>
      <c r="R848" t="s">
        <v>63</v>
      </c>
      <c r="S848" s="3">
        <v>44127.93037037037</v>
      </c>
      <c r="T848" s="1" t="s">
        <v>10698</v>
      </c>
      <c r="U848">
        <v>7152</v>
      </c>
    </row>
    <row r="849" spans="2:21" x14ac:dyDescent="0.25">
      <c r="B849" t="s">
        <v>31</v>
      </c>
      <c r="C849" s="4" t="s">
        <v>449</v>
      </c>
      <c r="D849" t="s">
        <v>11145</v>
      </c>
      <c r="E849" s="6">
        <v>36999</v>
      </c>
      <c r="G849" t="s">
        <v>23</v>
      </c>
      <c r="H849">
        <v>2015</v>
      </c>
      <c r="I849">
        <v>178500</v>
      </c>
      <c r="J849">
        <v>313</v>
      </c>
      <c r="K849" s="13">
        <v>5</v>
      </c>
      <c r="L849" t="s">
        <v>60</v>
      </c>
      <c r="M849" t="s">
        <v>72</v>
      </c>
      <c r="N849">
        <v>54</v>
      </c>
      <c r="O849" t="s">
        <v>28</v>
      </c>
      <c r="P849" t="s">
        <v>5196</v>
      </c>
      <c r="Q849">
        <v>620369993</v>
      </c>
      <c r="R849" t="s">
        <v>333</v>
      </c>
      <c r="S849" s="3">
        <v>44165.409444444442</v>
      </c>
      <c r="T849" s="1" t="s">
        <v>10698</v>
      </c>
      <c r="U849">
        <v>5202</v>
      </c>
    </row>
    <row r="850" spans="2:21" x14ac:dyDescent="0.25">
      <c r="B850" t="s">
        <v>31</v>
      </c>
      <c r="C850" s="4" t="s">
        <v>449</v>
      </c>
      <c r="D850" t="s">
        <v>11145</v>
      </c>
      <c r="E850" s="6">
        <v>29900</v>
      </c>
      <c r="G850" t="s">
        <v>23</v>
      </c>
      <c r="H850">
        <v>2010</v>
      </c>
      <c r="I850">
        <v>72500</v>
      </c>
      <c r="J850">
        <v>306</v>
      </c>
      <c r="K850" s="13">
        <v>5</v>
      </c>
      <c r="L850" t="s">
        <v>60</v>
      </c>
      <c r="M850" t="s">
        <v>10697</v>
      </c>
      <c r="N850">
        <v>39</v>
      </c>
      <c r="O850" t="s">
        <v>36</v>
      </c>
      <c r="P850" t="s">
        <v>7366</v>
      </c>
      <c r="Q850" t="s">
        <v>7367</v>
      </c>
      <c r="R850" t="s">
        <v>1125</v>
      </c>
      <c r="S850" s="3">
        <v>44102.981724537036</v>
      </c>
      <c r="T850" s="1" t="s">
        <v>10698</v>
      </c>
      <c r="U850">
        <v>8657</v>
      </c>
    </row>
    <row r="851" spans="2:21" x14ac:dyDescent="0.25">
      <c r="B851" t="s">
        <v>31</v>
      </c>
      <c r="C851" s="4" t="s">
        <v>449</v>
      </c>
      <c r="D851" t="s">
        <v>11146</v>
      </c>
      <c r="E851" s="6">
        <v>24400</v>
      </c>
      <c r="G851" t="s">
        <v>43</v>
      </c>
      <c r="H851">
        <v>2011</v>
      </c>
      <c r="I851">
        <v>149000</v>
      </c>
      <c r="J851">
        <v>407</v>
      </c>
      <c r="K851" s="13">
        <v>5</v>
      </c>
      <c r="L851" t="s">
        <v>26</v>
      </c>
      <c r="M851" t="s">
        <v>10697</v>
      </c>
      <c r="N851">
        <v>19</v>
      </c>
      <c r="O851" t="s">
        <v>28</v>
      </c>
      <c r="P851" t="s">
        <v>9958</v>
      </c>
      <c r="Q851">
        <v>696952606</v>
      </c>
      <c r="R851" t="s">
        <v>117</v>
      </c>
      <c r="S851" s="3">
        <v>44168.44902777778</v>
      </c>
      <c r="T851" s="1" t="s">
        <v>10698</v>
      </c>
      <c r="U851">
        <v>4248</v>
      </c>
    </row>
    <row r="852" spans="2:21" x14ac:dyDescent="0.25">
      <c r="B852" t="s">
        <v>31</v>
      </c>
      <c r="C852" s="4" t="s">
        <v>328</v>
      </c>
      <c r="D852" t="s">
        <v>11147</v>
      </c>
      <c r="E852" s="6">
        <v>59900</v>
      </c>
      <c r="G852" t="s">
        <v>43</v>
      </c>
      <c r="H852">
        <v>2016</v>
      </c>
      <c r="I852">
        <v>100000</v>
      </c>
      <c r="J852">
        <v>575</v>
      </c>
      <c r="K852" s="13">
        <v>5</v>
      </c>
      <c r="L852" t="s">
        <v>60</v>
      </c>
      <c r="M852" t="s">
        <v>150</v>
      </c>
      <c r="N852">
        <v>22</v>
      </c>
      <c r="O852" t="s">
        <v>28</v>
      </c>
      <c r="P852" t="s">
        <v>3719</v>
      </c>
      <c r="Q852">
        <v>634461281</v>
      </c>
      <c r="R852" t="s">
        <v>117</v>
      </c>
      <c r="S852" s="3">
        <v>44164.382337962961</v>
      </c>
      <c r="T852" s="1" t="s">
        <v>10698</v>
      </c>
      <c r="U852">
        <v>7244</v>
      </c>
    </row>
    <row r="853" spans="2:21" x14ac:dyDescent="0.25">
      <c r="B853" t="s">
        <v>31</v>
      </c>
      <c r="C853" s="4" t="s">
        <v>328</v>
      </c>
      <c r="D853" t="s">
        <v>11147</v>
      </c>
      <c r="E853" s="6">
        <v>72500</v>
      </c>
      <c r="F853" s="6">
        <v>72000</v>
      </c>
      <c r="G853" t="s">
        <v>43</v>
      </c>
      <c r="H853">
        <v>2016</v>
      </c>
      <c r="I853">
        <v>59983</v>
      </c>
      <c r="J853">
        <v>575</v>
      </c>
      <c r="K853" s="13">
        <v>5</v>
      </c>
      <c r="L853" t="s">
        <v>60</v>
      </c>
      <c r="M853" t="s">
        <v>10697</v>
      </c>
      <c r="N853">
        <v>45</v>
      </c>
      <c r="O853" t="s">
        <v>28</v>
      </c>
      <c r="P853" t="s">
        <v>6259</v>
      </c>
      <c r="Q853">
        <v>608188740</v>
      </c>
      <c r="R853" t="s">
        <v>63</v>
      </c>
      <c r="S853" s="3">
        <v>44209.783819444441</v>
      </c>
      <c r="T853" s="1" t="s">
        <v>10698</v>
      </c>
      <c r="U853">
        <v>4051</v>
      </c>
    </row>
    <row r="854" spans="2:21" x14ac:dyDescent="0.25">
      <c r="B854" t="s">
        <v>31</v>
      </c>
      <c r="C854" s="4" t="s">
        <v>328</v>
      </c>
      <c r="D854" t="s">
        <v>11147</v>
      </c>
      <c r="E854" s="6">
        <v>37990</v>
      </c>
      <c r="G854" t="s">
        <v>43</v>
      </c>
      <c r="H854">
        <v>2011</v>
      </c>
      <c r="I854">
        <v>159000</v>
      </c>
      <c r="J854">
        <v>555</v>
      </c>
      <c r="K854" s="13">
        <v>5</v>
      </c>
      <c r="L854" t="s">
        <v>60</v>
      </c>
      <c r="M854" t="s">
        <v>72</v>
      </c>
      <c r="N854">
        <v>21</v>
      </c>
      <c r="O854" t="s">
        <v>28</v>
      </c>
      <c r="P854" t="s">
        <v>4875</v>
      </c>
      <c r="Q854">
        <v>615496442</v>
      </c>
      <c r="R854" t="s">
        <v>63</v>
      </c>
      <c r="S854" s="3">
        <v>44132.93990740741</v>
      </c>
      <c r="T854" s="1" t="s">
        <v>10698</v>
      </c>
      <c r="U854">
        <v>4940</v>
      </c>
    </row>
    <row r="855" spans="2:21" x14ac:dyDescent="0.25">
      <c r="B855" t="s">
        <v>31</v>
      </c>
      <c r="C855" s="4" t="s">
        <v>328</v>
      </c>
      <c r="D855" t="s">
        <v>11148</v>
      </c>
      <c r="E855" s="6">
        <v>52900</v>
      </c>
      <c r="F855" s="6">
        <v>49900</v>
      </c>
      <c r="G855" t="s">
        <v>23</v>
      </c>
      <c r="H855">
        <v>2016</v>
      </c>
      <c r="I855">
        <v>100000</v>
      </c>
      <c r="J855">
        <v>381</v>
      </c>
      <c r="K855" s="13">
        <v>5</v>
      </c>
      <c r="L855" t="s">
        <v>60</v>
      </c>
      <c r="M855" t="s">
        <v>72</v>
      </c>
      <c r="N855">
        <v>10</v>
      </c>
      <c r="O855" t="s">
        <v>28</v>
      </c>
      <c r="P855" t="s">
        <v>3647</v>
      </c>
      <c r="Q855">
        <v>615330528</v>
      </c>
      <c r="R855" t="s">
        <v>323</v>
      </c>
      <c r="S855" s="3">
        <v>44104.461331018516</v>
      </c>
      <c r="T855" s="1" t="s">
        <v>10698</v>
      </c>
      <c r="U855">
        <v>7182</v>
      </c>
    </row>
    <row r="856" spans="2:21" x14ac:dyDescent="0.25">
      <c r="B856" t="s">
        <v>31</v>
      </c>
      <c r="C856" s="4" t="s">
        <v>328</v>
      </c>
      <c r="D856" t="s">
        <v>11148</v>
      </c>
      <c r="E856" s="6">
        <v>52900</v>
      </c>
      <c r="F856" s="6">
        <v>49900</v>
      </c>
      <c r="G856" t="s">
        <v>23</v>
      </c>
      <c r="H856">
        <v>2016</v>
      </c>
      <c r="I856">
        <v>100000</v>
      </c>
      <c r="J856">
        <v>381</v>
      </c>
      <c r="K856" s="13">
        <v>5</v>
      </c>
      <c r="L856" t="s">
        <v>60</v>
      </c>
      <c r="M856" t="s">
        <v>72</v>
      </c>
      <c r="N856">
        <v>10</v>
      </c>
      <c r="O856" t="s">
        <v>28</v>
      </c>
      <c r="P856" t="s">
        <v>3647</v>
      </c>
      <c r="Q856">
        <v>615330528</v>
      </c>
      <c r="R856" t="s">
        <v>323</v>
      </c>
      <c r="S856" s="3">
        <v>44104.461331018516</v>
      </c>
      <c r="T856" s="1" t="s">
        <v>10698</v>
      </c>
      <c r="U856">
        <v>2794</v>
      </c>
    </row>
    <row r="857" spans="2:21" x14ac:dyDescent="0.25">
      <c r="B857" t="s">
        <v>31</v>
      </c>
      <c r="C857" s="4" t="s">
        <v>328</v>
      </c>
      <c r="D857" t="s">
        <v>11148</v>
      </c>
      <c r="E857" s="6">
        <v>28490</v>
      </c>
      <c r="F857" s="6">
        <v>26990</v>
      </c>
      <c r="G857" t="s">
        <v>23</v>
      </c>
      <c r="H857">
        <v>2013</v>
      </c>
      <c r="I857">
        <v>200000</v>
      </c>
      <c r="J857">
        <v>381</v>
      </c>
      <c r="K857" s="13">
        <v>5</v>
      </c>
      <c r="L857" t="s">
        <v>60</v>
      </c>
      <c r="M857" t="s">
        <v>10703</v>
      </c>
      <c r="N857">
        <v>15</v>
      </c>
      <c r="O857" t="s">
        <v>28</v>
      </c>
      <c r="P857" t="s">
        <v>8427</v>
      </c>
      <c r="Q857">
        <v>670218898</v>
      </c>
      <c r="R857" t="s">
        <v>80</v>
      </c>
      <c r="S857" s="3">
        <v>44165.690127314818</v>
      </c>
      <c r="T857" s="1" t="s">
        <v>10698</v>
      </c>
      <c r="U857">
        <v>650</v>
      </c>
    </row>
    <row r="858" spans="2:21" x14ac:dyDescent="0.25">
      <c r="B858" t="s">
        <v>31</v>
      </c>
      <c r="C858" s="4" t="s">
        <v>328</v>
      </c>
      <c r="D858" t="s">
        <v>11149</v>
      </c>
      <c r="E858" s="6">
        <v>21000</v>
      </c>
      <c r="G858" t="s">
        <v>23</v>
      </c>
      <c r="H858">
        <v>2013</v>
      </c>
      <c r="I858">
        <v>275000</v>
      </c>
      <c r="J858">
        <v>245</v>
      </c>
      <c r="K858" s="13">
        <v>5</v>
      </c>
      <c r="L858" t="s">
        <v>60</v>
      </c>
      <c r="M858" t="s">
        <v>150</v>
      </c>
      <c r="N858">
        <v>20</v>
      </c>
      <c r="O858" t="s">
        <v>28</v>
      </c>
      <c r="P858" t="s">
        <v>2286</v>
      </c>
      <c r="Q858">
        <v>917100189</v>
      </c>
      <c r="R858" t="s">
        <v>63</v>
      </c>
      <c r="S858" s="3">
        <v>44168.730983796297</v>
      </c>
      <c r="T858" s="1" t="s">
        <v>10698</v>
      </c>
      <c r="U858">
        <v>2304</v>
      </c>
    </row>
    <row r="859" spans="2:21" x14ac:dyDescent="0.25">
      <c r="B859" t="s">
        <v>31</v>
      </c>
      <c r="C859" s="4" t="s">
        <v>328</v>
      </c>
      <c r="D859" t="s">
        <v>11149</v>
      </c>
      <c r="E859" s="6">
        <v>43999</v>
      </c>
      <c r="F859" s="6">
        <v>42499</v>
      </c>
      <c r="G859" t="s">
        <v>23</v>
      </c>
      <c r="H859">
        <v>2015</v>
      </c>
      <c r="I859">
        <v>139000</v>
      </c>
      <c r="J859">
        <v>258</v>
      </c>
      <c r="K859" s="13">
        <v>5</v>
      </c>
      <c r="L859" t="s">
        <v>60</v>
      </c>
      <c r="M859" t="s">
        <v>72</v>
      </c>
      <c r="N859">
        <v>54</v>
      </c>
      <c r="O859" t="s">
        <v>28</v>
      </c>
      <c r="P859" t="s">
        <v>3914</v>
      </c>
      <c r="Q859">
        <v>689968146</v>
      </c>
      <c r="R859" t="s">
        <v>63</v>
      </c>
      <c r="S859" s="3">
        <v>44169.397916666669</v>
      </c>
      <c r="T859" s="1" t="s">
        <v>10698</v>
      </c>
      <c r="U859">
        <v>6211</v>
      </c>
    </row>
    <row r="860" spans="2:21" x14ac:dyDescent="0.25">
      <c r="B860" t="s">
        <v>31</v>
      </c>
      <c r="C860" s="4" t="s">
        <v>328</v>
      </c>
      <c r="D860" t="s">
        <v>11149</v>
      </c>
      <c r="E860" s="6">
        <v>43990</v>
      </c>
      <c r="F860" s="6">
        <v>43990</v>
      </c>
      <c r="G860" t="s">
        <v>23</v>
      </c>
      <c r="H860">
        <v>2015</v>
      </c>
      <c r="I860">
        <v>114000</v>
      </c>
      <c r="J860">
        <v>258</v>
      </c>
      <c r="K860" s="13">
        <v>5</v>
      </c>
      <c r="L860" t="s">
        <v>60</v>
      </c>
      <c r="M860" t="s">
        <v>72</v>
      </c>
      <c r="N860">
        <v>54</v>
      </c>
      <c r="O860" t="s">
        <v>28</v>
      </c>
      <c r="P860" t="s">
        <v>2384</v>
      </c>
      <c r="Q860">
        <v>683657378</v>
      </c>
      <c r="R860" t="s">
        <v>805</v>
      </c>
      <c r="S860" s="3">
        <v>44177.731180555558</v>
      </c>
      <c r="T860" s="1" t="s">
        <v>10698</v>
      </c>
      <c r="U860">
        <v>166</v>
      </c>
    </row>
    <row r="861" spans="2:21" x14ac:dyDescent="0.25">
      <c r="B861" t="s">
        <v>31</v>
      </c>
      <c r="C861" s="4" t="s">
        <v>328</v>
      </c>
      <c r="D861" t="s">
        <v>11149</v>
      </c>
      <c r="E861" s="6">
        <v>37999</v>
      </c>
      <c r="F861" s="6">
        <v>37998</v>
      </c>
      <c r="G861" t="s">
        <v>23</v>
      </c>
      <c r="H861">
        <v>2016</v>
      </c>
      <c r="I861">
        <v>149000</v>
      </c>
      <c r="J861">
        <v>258</v>
      </c>
      <c r="K861" s="13">
        <v>5</v>
      </c>
      <c r="L861" t="s">
        <v>60</v>
      </c>
      <c r="M861" t="s">
        <v>10703</v>
      </c>
      <c r="N861">
        <v>54</v>
      </c>
      <c r="O861" t="s">
        <v>28</v>
      </c>
      <c r="P861" t="s">
        <v>6904</v>
      </c>
      <c r="Q861">
        <v>642501327</v>
      </c>
      <c r="R861" t="s">
        <v>63</v>
      </c>
      <c r="S861" s="3">
        <v>44148.539965277778</v>
      </c>
      <c r="T861" s="1" t="s">
        <v>10698</v>
      </c>
      <c r="U861">
        <v>9912</v>
      </c>
    </row>
    <row r="862" spans="2:21" x14ac:dyDescent="0.25">
      <c r="B862" t="s">
        <v>31</v>
      </c>
      <c r="C862" s="4" t="s">
        <v>328</v>
      </c>
      <c r="D862" t="s">
        <v>11150</v>
      </c>
      <c r="E862" s="6">
        <v>22999</v>
      </c>
      <c r="G862" t="s">
        <v>23</v>
      </c>
      <c r="H862">
        <v>2010</v>
      </c>
      <c r="I862">
        <v>265000</v>
      </c>
      <c r="J862">
        <v>286</v>
      </c>
      <c r="K862" s="13">
        <v>5</v>
      </c>
      <c r="L862" t="s">
        <v>60</v>
      </c>
      <c r="M862" t="s">
        <v>10697</v>
      </c>
      <c r="N862">
        <v>54</v>
      </c>
      <c r="O862" t="s">
        <v>28</v>
      </c>
      <c r="P862" t="s">
        <v>332</v>
      </c>
      <c r="Q862">
        <v>622328832</v>
      </c>
      <c r="R862" t="s">
        <v>333</v>
      </c>
      <c r="S862" s="3">
        <v>44191.580057870371</v>
      </c>
      <c r="T862" s="1" t="s">
        <v>10698</v>
      </c>
      <c r="U862">
        <v>3431</v>
      </c>
    </row>
    <row r="863" spans="2:21" x14ac:dyDescent="0.25">
      <c r="B863" t="s">
        <v>31</v>
      </c>
      <c r="C863" s="4" t="s">
        <v>328</v>
      </c>
      <c r="D863" t="s">
        <v>11150</v>
      </c>
      <c r="E863" s="6">
        <v>15990</v>
      </c>
      <c r="G863" t="s">
        <v>23</v>
      </c>
      <c r="H863">
        <v>2009</v>
      </c>
      <c r="I863">
        <v>246793</v>
      </c>
      <c r="J863">
        <v>286</v>
      </c>
      <c r="K863" s="13">
        <v>5</v>
      </c>
      <c r="L863" t="s">
        <v>60</v>
      </c>
      <c r="M863" t="s">
        <v>10703</v>
      </c>
      <c r="N863">
        <v>9</v>
      </c>
      <c r="O863" t="s">
        <v>28</v>
      </c>
      <c r="P863" t="s">
        <v>10304</v>
      </c>
      <c r="Q863">
        <v>676930816</v>
      </c>
      <c r="R863" t="s">
        <v>148</v>
      </c>
      <c r="S863" s="3">
        <v>44188.727523148147</v>
      </c>
      <c r="T863" s="1" t="s">
        <v>10698</v>
      </c>
      <c r="U863">
        <v>5799</v>
      </c>
    </row>
    <row r="864" spans="2:21" x14ac:dyDescent="0.25">
      <c r="B864" t="s">
        <v>31</v>
      </c>
      <c r="C864" s="4" t="s">
        <v>328</v>
      </c>
      <c r="D864" t="s">
        <v>11151</v>
      </c>
      <c r="E864" s="6">
        <v>27500</v>
      </c>
      <c r="F864" s="6">
        <v>27500</v>
      </c>
      <c r="G864" t="s">
        <v>23</v>
      </c>
      <c r="H864">
        <v>2013</v>
      </c>
      <c r="I864">
        <v>200000</v>
      </c>
      <c r="J864">
        <v>306</v>
      </c>
      <c r="K864" s="13">
        <v>5</v>
      </c>
      <c r="L864" t="s">
        <v>60</v>
      </c>
      <c r="M864" t="s">
        <v>72</v>
      </c>
      <c r="N864">
        <v>36</v>
      </c>
      <c r="O864" t="s">
        <v>28</v>
      </c>
      <c r="P864" t="s">
        <v>2226</v>
      </c>
      <c r="Q864">
        <v>910346965</v>
      </c>
      <c r="R864" t="s">
        <v>63</v>
      </c>
      <c r="S864" s="3">
        <v>44162.779039351852</v>
      </c>
      <c r="T864" s="1" t="s">
        <v>10698</v>
      </c>
      <c r="U864">
        <v>6935</v>
      </c>
    </row>
    <row r="865" spans="2:21" x14ac:dyDescent="0.25">
      <c r="B865" t="s">
        <v>31</v>
      </c>
      <c r="C865" s="4" t="s">
        <v>328</v>
      </c>
      <c r="D865" t="s">
        <v>11151</v>
      </c>
      <c r="E865" s="6">
        <v>53500</v>
      </c>
      <c r="F865" s="6">
        <v>51500</v>
      </c>
      <c r="G865" t="s">
        <v>23</v>
      </c>
      <c r="H865">
        <v>2018</v>
      </c>
      <c r="I865">
        <v>125717</v>
      </c>
      <c r="J865">
        <v>313</v>
      </c>
      <c r="K865" s="13">
        <v>5</v>
      </c>
      <c r="L865" t="s">
        <v>60</v>
      </c>
      <c r="M865" t="s">
        <v>10697</v>
      </c>
      <c r="N865">
        <v>29</v>
      </c>
      <c r="O865" t="s">
        <v>28</v>
      </c>
      <c r="P865" t="s">
        <v>9321</v>
      </c>
      <c r="Q865">
        <v>618911860</v>
      </c>
      <c r="R865" t="s">
        <v>63</v>
      </c>
      <c r="S865" s="3">
        <v>44174.460694444446</v>
      </c>
      <c r="T865" s="1" t="s">
        <v>10698</v>
      </c>
      <c r="U865">
        <v>7001</v>
      </c>
    </row>
    <row r="866" spans="2:21" x14ac:dyDescent="0.25">
      <c r="B866" t="s">
        <v>31</v>
      </c>
      <c r="C866" s="4" t="s">
        <v>328</v>
      </c>
      <c r="D866" t="s">
        <v>11151</v>
      </c>
      <c r="E866" s="6">
        <v>36990</v>
      </c>
      <c r="F866" s="6">
        <v>34990</v>
      </c>
      <c r="G866" t="s">
        <v>23</v>
      </c>
      <c r="H866">
        <v>2015</v>
      </c>
      <c r="I866">
        <v>190000</v>
      </c>
      <c r="J866">
        <v>313</v>
      </c>
      <c r="K866" s="13">
        <v>5</v>
      </c>
      <c r="L866" t="s">
        <v>60</v>
      </c>
      <c r="M866" t="s">
        <v>150</v>
      </c>
      <c r="N866">
        <v>46</v>
      </c>
      <c r="O866" t="s">
        <v>28</v>
      </c>
      <c r="P866" t="s">
        <v>1287</v>
      </c>
      <c r="Q866">
        <v>653869505</v>
      </c>
      <c r="R866" t="s">
        <v>63</v>
      </c>
      <c r="S866" s="3">
        <v>44182.369027777779</v>
      </c>
      <c r="T866" s="1" t="s">
        <v>10698</v>
      </c>
      <c r="U866">
        <v>2926</v>
      </c>
    </row>
    <row r="867" spans="2:21" x14ac:dyDescent="0.25">
      <c r="B867" t="s">
        <v>31</v>
      </c>
      <c r="C867" s="4" t="s">
        <v>5460</v>
      </c>
      <c r="D867" t="s">
        <v>11152</v>
      </c>
      <c r="E867" s="6">
        <v>17500</v>
      </c>
      <c r="G867" t="s">
        <v>43</v>
      </c>
      <c r="H867">
        <v>2001</v>
      </c>
      <c r="I867">
        <v>110000</v>
      </c>
      <c r="J867" t="s">
        <v>10709</v>
      </c>
      <c r="K867" s="13">
        <v>2</v>
      </c>
      <c r="L867" t="s">
        <v>60</v>
      </c>
      <c r="M867" t="s">
        <v>10703</v>
      </c>
      <c r="N867">
        <v>9</v>
      </c>
      <c r="O867" t="s">
        <v>36</v>
      </c>
      <c r="P867" t="s">
        <v>4625</v>
      </c>
      <c r="Q867" t="s">
        <v>5462</v>
      </c>
      <c r="R867" t="s">
        <v>139</v>
      </c>
      <c r="S867" s="3">
        <v>44199.501319444447</v>
      </c>
      <c r="T867" s="1" t="s">
        <v>10698</v>
      </c>
      <c r="U867">
        <v>2696</v>
      </c>
    </row>
    <row r="868" spans="2:21" x14ac:dyDescent="0.25">
      <c r="B868" t="s">
        <v>31</v>
      </c>
      <c r="C868" s="4" t="s">
        <v>5460</v>
      </c>
      <c r="D868" t="s">
        <v>11152</v>
      </c>
      <c r="E868" s="6">
        <v>5900</v>
      </c>
      <c r="G868" t="s">
        <v>43</v>
      </c>
      <c r="H868">
        <v>1999</v>
      </c>
      <c r="I868">
        <v>170000</v>
      </c>
      <c r="J868" t="s">
        <v>10709</v>
      </c>
      <c r="K868" s="13">
        <v>2</v>
      </c>
      <c r="L868" t="s">
        <v>26</v>
      </c>
      <c r="M868" t="s">
        <v>10697</v>
      </c>
      <c r="N868">
        <v>0</v>
      </c>
      <c r="O868" t="s">
        <v>36</v>
      </c>
      <c r="P868" t="s">
        <v>672</v>
      </c>
      <c r="Q868" t="s">
        <v>6494</v>
      </c>
      <c r="R868" t="s">
        <v>387</v>
      </c>
      <c r="S868" s="3">
        <v>44072.84652777778</v>
      </c>
      <c r="T868" s="1" t="s">
        <v>10698</v>
      </c>
      <c r="U868">
        <v>544</v>
      </c>
    </row>
    <row r="869" spans="2:21" x14ac:dyDescent="0.25">
      <c r="B869" t="s">
        <v>31</v>
      </c>
      <c r="C869" s="4" t="s">
        <v>5460</v>
      </c>
      <c r="D869" t="s">
        <v>11153</v>
      </c>
      <c r="E869" s="6">
        <v>6500</v>
      </c>
      <c r="G869" t="s">
        <v>43</v>
      </c>
      <c r="H869">
        <v>1997</v>
      </c>
      <c r="I869">
        <v>152000</v>
      </c>
      <c r="J869">
        <v>115</v>
      </c>
      <c r="K869" s="13">
        <v>2</v>
      </c>
      <c r="L869" t="s">
        <v>26</v>
      </c>
      <c r="M869" t="s">
        <v>35</v>
      </c>
      <c r="N869">
        <v>11</v>
      </c>
      <c r="O869" t="s">
        <v>36</v>
      </c>
      <c r="P869" t="s">
        <v>6619</v>
      </c>
      <c r="Q869" t="s">
        <v>6620</v>
      </c>
      <c r="R869" t="s">
        <v>63</v>
      </c>
      <c r="S869" s="3">
        <v>44193.433842592596</v>
      </c>
      <c r="T869" s="1" t="s">
        <v>10698</v>
      </c>
      <c r="U869">
        <v>8383</v>
      </c>
    </row>
    <row r="870" spans="2:21" x14ac:dyDescent="0.25">
      <c r="B870" t="s">
        <v>31</v>
      </c>
      <c r="C870" s="4" t="s">
        <v>5166</v>
      </c>
      <c r="D870" t="s">
        <v>11154</v>
      </c>
      <c r="E870" s="6">
        <v>12900</v>
      </c>
      <c r="G870" t="s">
        <v>43</v>
      </c>
      <c r="H870">
        <v>2008</v>
      </c>
      <c r="I870">
        <v>66000</v>
      </c>
      <c r="J870">
        <v>150</v>
      </c>
      <c r="K870" s="13">
        <v>2</v>
      </c>
      <c r="L870" t="s">
        <v>26</v>
      </c>
      <c r="M870" t="s">
        <v>10697</v>
      </c>
      <c r="N870">
        <v>10</v>
      </c>
      <c r="O870" t="s">
        <v>36</v>
      </c>
      <c r="P870" t="s">
        <v>710</v>
      </c>
      <c r="Q870" t="s">
        <v>5168</v>
      </c>
      <c r="R870" t="s">
        <v>219</v>
      </c>
      <c r="S870" s="3">
        <v>44209.891979166663</v>
      </c>
      <c r="T870" s="1" t="s">
        <v>10698</v>
      </c>
      <c r="U870">
        <v>9097</v>
      </c>
    </row>
    <row r="871" spans="2:21" x14ac:dyDescent="0.25">
      <c r="B871" t="s">
        <v>31</v>
      </c>
      <c r="C871" s="4" t="s">
        <v>5166</v>
      </c>
      <c r="D871" t="s">
        <v>11155</v>
      </c>
      <c r="E871" s="6">
        <v>42000</v>
      </c>
      <c r="G871" t="s">
        <v>43</v>
      </c>
      <c r="H871">
        <v>2019</v>
      </c>
      <c r="I871">
        <v>21000</v>
      </c>
      <c r="J871">
        <v>197</v>
      </c>
      <c r="K871" s="13">
        <v>2</v>
      </c>
      <c r="L871" t="s">
        <v>60</v>
      </c>
      <c r="M871" t="s">
        <v>10697</v>
      </c>
      <c r="N871">
        <v>5</v>
      </c>
      <c r="O871" t="s">
        <v>36</v>
      </c>
      <c r="P871" t="s">
        <v>9242</v>
      </c>
      <c r="Q871" t="s">
        <v>9243</v>
      </c>
      <c r="R871" t="s">
        <v>63</v>
      </c>
      <c r="S871" s="3">
        <v>44181.721782407411</v>
      </c>
      <c r="T871" s="1" t="s">
        <v>10698</v>
      </c>
      <c r="U871">
        <v>3469</v>
      </c>
    </row>
    <row r="872" spans="2:21" x14ac:dyDescent="0.25">
      <c r="B872" t="s">
        <v>1240</v>
      </c>
      <c r="C872" s="4" t="s">
        <v>7052</v>
      </c>
      <c r="D872" t="s">
        <v>11156</v>
      </c>
      <c r="E872" s="6">
        <v>3000</v>
      </c>
      <c r="G872" t="s">
        <v>43</v>
      </c>
      <c r="H872">
        <v>2013</v>
      </c>
      <c r="I872">
        <v>128454</v>
      </c>
      <c r="J872" t="s">
        <v>10709</v>
      </c>
      <c r="K872" s="13">
        <v>5</v>
      </c>
      <c r="L872" t="s">
        <v>26</v>
      </c>
      <c r="M872" t="s">
        <v>10703</v>
      </c>
      <c r="N872">
        <v>0</v>
      </c>
      <c r="O872" t="s">
        <v>36</v>
      </c>
      <c r="P872" t="s">
        <v>561</v>
      </c>
      <c r="Q872" t="s">
        <v>7054</v>
      </c>
      <c r="R872" t="s">
        <v>30</v>
      </c>
      <c r="S872" s="3">
        <v>44123.73709490741</v>
      </c>
      <c r="T872" s="1" t="s">
        <v>10698</v>
      </c>
      <c r="U872">
        <v>5628</v>
      </c>
    </row>
    <row r="873" spans="2:21" x14ac:dyDescent="0.25">
      <c r="B873" t="s">
        <v>1240</v>
      </c>
      <c r="C873" s="4" t="s">
        <v>7052</v>
      </c>
      <c r="D873" t="s">
        <v>11157</v>
      </c>
      <c r="E873" s="6">
        <v>6000</v>
      </c>
      <c r="F873" s="6">
        <v>5400</v>
      </c>
      <c r="G873" t="s">
        <v>43</v>
      </c>
      <c r="H873">
        <v>2012</v>
      </c>
      <c r="I873">
        <v>55000</v>
      </c>
      <c r="J873">
        <v>86</v>
      </c>
      <c r="K873" s="13">
        <v>5</v>
      </c>
      <c r="L873" t="s">
        <v>26</v>
      </c>
      <c r="M873" t="s">
        <v>10703</v>
      </c>
      <c r="N873">
        <v>31</v>
      </c>
      <c r="O873" t="s">
        <v>28</v>
      </c>
      <c r="P873" t="s">
        <v>1421</v>
      </c>
      <c r="Q873">
        <v>688727974</v>
      </c>
      <c r="R873" t="s">
        <v>513</v>
      </c>
      <c r="S873" s="3">
        <v>44160.424039351848</v>
      </c>
      <c r="T873" s="1" t="s">
        <v>10698</v>
      </c>
      <c r="U873">
        <v>2419</v>
      </c>
    </row>
    <row r="874" spans="2:21" x14ac:dyDescent="0.25">
      <c r="B874" t="s">
        <v>1240</v>
      </c>
      <c r="C874" s="4" t="s">
        <v>7052</v>
      </c>
      <c r="D874" t="s">
        <v>11158</v>
      </c>
      <c r="E874" s="6">
        <v>1950</v>
      </c>
      <c r="G874" t="s">
        <v>43</v>
      </c>
      <c r="H874">
        <v>2006</v>
      </c>
      <c r="I874">
        <v>127180</v>
      </c>
      <c r="J874">
        <v>94</v>
      </c>
      <c r="K874" s="13">
        <v>4</v>
      </c>
      <c r="L874" t="s">
        <v>26</v>
      </c>
      <c r="M874" t="s">
        <v>10703</v>
      </c>
      <c r="N874">
        <v>6</v>
      </c>
      <c r="O874" t="s">
        <v>36</v>
      </c>
      <c r="P874" t="s">
        <v>9908</v>
      </c>
      <c r="Q874" t="s">
        <v>9909</v>
      </c>
      <c r="R874" t="s">
        <v>63</v>
      </c>
      <c r="S874" s="3">
        <v>44146.748900462961</v>
      </c>
      <c r="T874" s="1" t="s">
        <v>10698</v>
      </c>
      <c r="U874">
        <v>6548</v>
      </c>
    </row>
    <row r="875" spans="2:21" x14ac:dyDescent="0.25">
      <c r="B875" t="s">
        <v>1240</v>
      </c>
      <c r="C875" s="4" t="s">
        <v>7052</v>
      </c>
      <c r="D875" t="s">
        <v>11159</v>
      </c>
      <c r="E875" s="6">
        <v>4300</v>
      </c>
      <c r="F875" s="6">
        <v>4300</v>
      </c>
      <c r="G875" t="s">
        <v>43</v>
      </c>
      <c r="H875">
        <v>2011</v>
      </c>
      <c r="I875">
        <v>75735</v>
      </c>
      <c r="J875">
        <v>101</v>
      </c>
      <c r="K875" s="13">
        <v>5</v>
      </c>
      <c r="L875" t="s">
        <v>26</v>
      </c>
      <c r="M875" t="s">
        <v>10697</v>
      </c>
      <c r="N875">
        <v>14</v>
      </c>
      <c r="O875" t="s">
        <v>28</v>
      </c>
      <c r="P875" t="s">
        <v>9933</v>
      </c>
      <c r="Q875">
        <v>634467421</v>
      </c>
      <c r="R875" t="s">
        <v>63</v>
      </c>
      <c r="S875" s="3">
        <v>44188.800543981481</v>
      </c>
      <c r="T875" s="1" t="s">
        <v>10698</v>
      </c>
      <c r="U875">
        <v>2384</v>
      </c>
    </row>
    <row r="876" spans="2:21" x14ac:dyDescent="0.25">
      <c r="B876" t="s">
        <v>1240</v>
      </c>
      <c r="C876" s="4" t="s">
        <v>5801</v>
      </c>
      <c r="D876" t="s">
        <v>11160</v>
      </c>
      <c r="E876" s="6">
        <v>7000</v>
      </c>
      <c r="G876" t="s">
        <v>43</v>
      </c>
      <c r="H876">
        <v>1993</v>
      </c>
      <c r="I876">
        <v>110000</v>
      </c>
      <c r="J876" t="s">
        <v>10709</v>
      </c>
      <c r="K876" s="13">
        <v>2</v>
      </c>
      <c r="L876" t="s">
        <v>26</v>
      </c>
      <c r="M876" t="s">
        <v>10697</v>
      </c>
      <c r="N876">
        <v>6</v>
      </c>
      <c r="O876" t="s">
        <v>36</v>
      </c>
      <c r="P876" t="s">
        <v>5803</v>
      </c>
      <c r="Q876" t="s">
        <v>5804</v>
      </c>
      <c r="R876" t="s">
        <v>272</v>
      </c>
      <c r="S876" s="3">
        <v>44167.347731481481</v>
      </c>
      <c r="T876" s="1" t="s">
        <v>10698</v>
      </c>
      <c r="U876">
        <v>3918</v>
      </c>
    </row>
    <row r="877" spans="2:21" x14ac:dyDescent="0.25">
      <c r="B877" t="s">
        <v>1240</v>
      </c>
      <c r="C877" s="4" t="s">
        <v>1241</v>
      </c>
      <c r="D877" t="s">
        <v>11161</v>
      </c>
      <c r="E877" s="6">
        <v>6999</v>
      </c>
      <c r="F877" s="6">
        <v>7300</v>
      </c>
      <c r="G877" t="s">
        <v>23</v>
      </c>
      <c r="H877">
        <v>2007</v>
      </c>
      <c r="I877">
        <v>140000</v>
      </c>
      <c r="J877">
        <v>150</v>
      </c>
      <c r="K877" s="13">
        <v>5</v>
      </c>
      <c r="L877" t="s">
        <v>26</v>
      </c>
      <c r="M877" t="s">
        <v>481</v>
      </c>
      <c r="N877">
        <v>14</v>
      </c>
      <c r="O877" t="s">
        <v>28</v>
      </c>
      <c r="P877" t="s">
        <v>1244</v>
      </c>
      <c r="Q877">
        <v>630404973</v>
      </c>
      <c r="R877" t="s">
        <v>54</v>
      </c>
      <c r="S877" s="3">
        <v>44179.685543981483</v>
      </c>
      <c r="T877" s="1" t="s">
        <v>10698</v>
      </c>
      <c r="U877">
        <v>7675</v>
      </c>
    </row>
    <row r="878" spans="2:21" x14ac:dyDescent="0.25">
      <c r="B878" t="s">
        <v>1240</v>
      </c>
      <c r="C878" s="4" t="s">
        <v>1241</v>
      </c>
      <c r="D878" t="s">
        <v>11161</v>
      </c>
      <c r="E878" s="6">
        <v>6500</v>
      </c>
      <c r="G878" t="s">
        <v>23</v>
      </c>
      <c r="H878">
        <v>2007</v>
      </c>
      <c r="I878">
        <v>148000</v>
      </c>
      <c r="J878">
        <v>150</v>
      </c>
      <c r="K878" s="13">
        <v>5</v>
      </c>
      <c r="L878" t="s">
        <v>26</v>
      </c>
      <c r="M878" t="s">
        <v>10697</v>
      </c>
      <c r="N878">
        <v>2</v>
      </c>
      <c r="O878" t="s">
        <v>36</v>
      </c>
      <c r="P878" t="s">
        <v>4633</v>
      </c>
      <c r="Q878" t="s">
        <v>4634</v>
      </c>
      <c r="R878" t="s">
        <v>54</v>
      </c>
      <c r="S878" s="3">
        <v>44157.514861111114</v>
      </c>
      <c r="T878" s="1" t="s">
        <v>10698</v>
      </c>
      <c r="U878">
        <v>5486</v>
      </c>
    </row>
    <row r="879" spans="2:21" x14ac:dyDescent="0.25">
      <c r="B879" t="s">
        <v>1240</v>
      </c>
      <c r="C879" s="4" t="s">
        <v>1241</v>
      </c>
      <c r="D879" t="s">
        <v>11162</v>
      </c>
      <c r="E879" s="6">
        <v>7000</v>
      </c>
      <c r="F879" s="6">
        <v>6500</v>
      </c>
      <c r="G879" t="s">
        <v>23</v>
      </c>
      <c r="H879">
        <v>2010</v>
      </c>
      <c r="I879">
        <v>205000</v>
      </c>
      <c r="J879">
        <v>150</v>
      </c>
      <c r="K879" s="13">
        <v>5</v>
      </c>
      <c r="L879" t="s">
        <v>60</v>
      </c>
      <c r="M879" t="s">
        <v>10697</v>
      </c>
      <c r="N879">
        <v>28</v>
      </c>
      <c r="O879" t="s">
        <v>28</v>
      </c>
      <c r="P879" t="s">
        <v>9533</v>
      </c>
      <c r="Q879">
        <v>968705659</v>
      </c>
      <c r="R879" t="s">
        <v>117</v>
      </c>
      <c r="S879" s="3">
        <v>44159.419930555552</v>
      </c>
      <c r="T879" s="1" t="s">
        <v>10698</v>
      </c>
      <c r="U879">
        <v>2491</v>
      </c>
    </row>
    <row r="880" spans="2:21" x14ac:dyDescent="0.25">
      <c r="B880" t="s">
        <v>1240</v>
      </c>
      <c r="C880" s="4" t="s">
        <v>1241</v>
      </c>
      <c r="D880" t="s">
        <v>11163</v>
      </c>
      <c r="E880" s="6">
        <v>12900</v>
      </c>
      <c r="G880" t="s">
        <v>23</v>
      </c>
      <c r="H880">
        <v>2013</v>
      </c>
      <c r="I880">
        <v>135304</v>
      </c>
      <c r="J880">
        <v>184</v>
      </c>
      <c r="K880" s="13">
        <v>5</v>
      </c>
      <c r="L880" t="s">
        <v>26</v>
      </c>
      <c r="M880" t="s">
        <v>10703</v>
      </c>
      <c r="N880">
        <v>27</v>
      </c>
      <c r="O880" t="s">
        <v>28</v>
      </c>
      <c r="P880" t="s">
        <v>2122</v>
      </c>
      <c r="Q880">
        <v>952618585</v>
      </c>
      <c r="R880" t="s">
        <v>219</v>
      </c>
      <c r="S880" s="3">
        <v>44162.462870370371</v>
      </c>
      <c r="T880" s="1" t="s">
        <v>10698</v>
      </c>
      <c r="U880">
        <v>9628</v>
      </c>
    </row>
    <row r="881" spans="2:21" x14ac:dyDescent="0.25">
      <c r="B881" t="s">
        <v>1240</v>
      </c>
      <c r="C881" s="4" t="s">
        <v>1241</v>
      </c>
      <c r="D881" t="s">
        <v>11164</v>
      </c>
      <c r="E881" s="6">
        <v>11450</v>
      </c>
      <c r="F881" s="6">
        <v>10990</v>
      </c>
      <c r="G881" t="s">
        <v>23</v>
      </c>
      <c r="H881">
        <v>2012</v>
      </c>
      <c r="I881">
        <v>99979</v>
      </c>
      <c r="J881">
        <v>184</v>
      </c>
      <c r="K881" s="13">
        <v>5</v>
      </c>
      <c r="L881" t="s">
        <v>60</v>
      </c>
      <c r="M881" t="s">
        <v>10697</v>
      </c>
      <c r="N881">
        <v>32</v>
      </c>
      <c r="O881" t="s">
        <v>28</v>
      </c>
      <c r="P881" t="s">
        <v>1561</v>
      </c>
      <c r="Q881">
        <v>910780814</v>
      </c>
      <c r="R881" t="s">
        <v>63</v>
      </c>
      <c r="S881" s="3">
        <v>44195.752627314818</v>
      </c>
      <c r="T881" s="1" t="s">
        <v>10698</v>
      </c>
      <c r="U881">
        <v>864</v>
      </c>
    </row>
    <row r="882" spans="2:21" x14ac:dyDescent="0.25">
      <c r="B882" t="s">
        <v>1240</v>
      </c>
      <c r="C882" s="4" t="s">
        <v>1241</v>
      </c>
      <c r="D882" t="s">
        <v>11164</v>
      </c>
      <c r="E882" s="6">
        <v>8900</v>
      </c>
      <c r="G882" t="s">
        <v>23</v>
      </c>
      <c r="H882">
        <v>2012</v>
      </c>
      <c r="I882">
        <v>145000</v>
      </c>
      <c r="J882">
        <v>184</v>
      </c>
      <c r="K882" s="13">
        <v>5</v>
      </c>
      <c r="L882" t="s">
        <v>60</v>
      </c>
      <c r="M882" t="s">
        <v>10703</v>
      </c>
      <c r="N882">
        <v>5</v>
      </c>
      <c r="O882" t="s">
        <v>36</v>
      </c>
      <c r="P882" t="s">
        <v>4817</v>
      </c>
      <c r="Q882" t="s">
        <v>4818</v>
      </c>
      <c r="R882" t="s">
        <v>80</v>
      </c>
      <c r="S882" s="3">
        <v>44107.72142361111</v>
      </c>
      <c r="T882" s="1" t="s">
        <v>10698</v>
      </c>
      <c r="U882">
        <v>1025</v>
      </c>
    </row>
    <row r="883" spans="2:21" x14ac:dyDescent="0.25">
      <c r="B883" t="s">
        <v>1240</v>
      </c>
      <c r="C883" s="4" t="s">
        <v>3140</v>
      </c>
      <c r="D883" t="s">
        <v>11165</v>
      </c>
      <c r="E883" s="6">
        <v>5450</v>
      </c>
      <c r="G883" t="s">
        <v>23</v>
      </c>
      <c r="H883">
        <v>2011</v>
      </c>
      <c r="I883">
        <v>102000</v>
      </c>
      <c r="J883" t="s">
        <v>10709</v>
      </c>
      <c r="K883" s="13">
        <v>5</v>
      </c>
      <c r="L883" t="s">
        <v>26</v>
      </c>
      <c r="M883" t="s">
        <v>72</v>
      </c>
      <c r="N883">
        <v>0</v>
      </c>
      <c r="O883" t="s">
        <v>36</v>
      </c>
      <c r="P883" t="s">
        <v>5162</v>
      </c>
      <c r="Q883" t="s">
        <v>5163</v>
      </c>
      <c r="R883" t="s">
        <v>552</v>
      </c>
      <c r="S883" s="3">
        <v>44128.202291666668</v>
      </c>
      <c r="T883" s="1" t="s">
        <v>10698</v>
      </c>
      <c r="U883">
        <v>4664</v>
      </c>
    </row>
    <row r="884" spans="2:21" x14ac:dyDescent="0.25">
      <c r="B884" t="s">
        <v>1240</v>
      </c>
      <c r="C884" s="4" t="s">
        <v>3140</v>
      </c>
      <c r="D884" t="s">
        <v>11166</v>
      </c>
      <c r="E884" s="6">
        <v>8650</v>
      </c>
      <c r="F884" s="6">
        <v>8650</v>
      </c>
      <c r="G884" t="s">
        <v>43</v>
      </c>
      <c r="H884">
        <v>2013</v>
      </c>
      <c r="I884">
        <v>75434</v>
      </c>
      <c r="J884">
        <v>141</v>
      </c>
      <c r="K884" s="13">
        <v>5</v>
      </c>
      <c r="L884" t="s">
        <v>60</v>
      </c>
      <c r="M884" t="s">
        <v>150</v>
      </c>
      <c r="N884">
        <v>28</v>
      </c>
      <c r="O884" t="s">
        <v>28</v>
      </c>
      <c r="P884" t="s">
        <v>276</v>
      </c>
      <c r="Q884">
        <v>931225630</v>
      </c>
      <c r="R884" t="s">
        <v>54</v>
      </c>
      <c r="S884" s="3">
        <v>44149.489907407406</v>
      </c>
      <c r="T884" s="1" t="s">
        <v>10698</v>
      </c>
      <c r="U884">
        <v>1379</v>
      </c>
    </row>
    <row r="885" spans="2:21" x14ac:dyDescent="0.25">
      <c r="B885" t="s">
        <v>1240</v>
      </c>
      <c r="C885" s="4" t="s">
        <v>3140</v>
      </c>
      <c r="D885" t="s">
        <v>11167</v>
      </c>
      <c r="E885" s="6">
        <v>5490</v>
      </c>
      <c r="G885" t="s">
        <v>23</v>
      </c>
      <c r="H885">
        <v>2010</v>
      </c>
      <c r="I885">
        <v>135000</v>
      </c>
      <c r="J885">
        <v>150</v>
      </c>
      <c r="K885" s="13">
        <v>4</v>
      </c>
      <c r="L885" t="s">
        <v>26</v>
      </c>
      <c r="M885" t="s">
        <v>10697</v>
      </c>
      <c r="N885">
        <v>14</v>
      </c>
      <c r="O885" t="s">
        <v>28</v>
      </c>
      <c r="P885" t="s">
        <v>3142</v>
      </c>
      <c r="Q885">
        <v>697903765</v>
      </c>
      <c r="R885" t="s">
        <v>63</v>
      </c>
      <c r="S885" s="3">
        <v>44167.713379629633</v>
      </c>
      <c r="T885" s="1" t="s">
        <v>10698</v>
      </c>
      <c r="U885">
        <v>7636</v>
      </c>
    </row>
    <row r="886" spans="2:21" x14ac:dyDescent="0.25">
      <c r="B886" t="s">
        <v>1240</v>
      </c>
      <c r="C886" s="4" t="s">
        <v>3140</v>
      </c>
      <c r="D886" t="s">
        <v>11168</v>
      </c>
      <c r="E886" s="6">
        <v>6999</v>
      </c>
      <c r="G886" t="s">
        <v>23</v>
      </c>
      <c r="H886">
        <v>2010</v>
      </c>
      <c r="I886">
        <v>121000</v>
      </c>
      <c r="J886">
        <v>150</v>
      </c>
      <c r="K886" s="13">
        <v>4</v>
      </c>
      <c r="L886" t="s">
        <v>60</v>
      </c>
      <c r="M886" t="s">
        <v>10697</v>
      </c>
      <c r="N886">
        <v>31</v>
      </c>
      <c r="O886" t="s">
        <v>28</v>
      </c>
      <c r="P886" t="s">
        <v>1001</v>
      </c>
      <c r="Q886">
        <v>692129987</v>
      </c>
      <c r="R886" t="s">
        <v>139</v>
      </c>
      <c r="S886" s="3">
        <v>44221.475960648146</v>
      </c>
      <c r="T886" s="1" t="s">
        <v>10698</v>
      </c>
      <c r="U886">
        <v>9972</v>
      </c>
    </row>
    <row r="887" spans="2:21" x14ac:dyDescent="0.25">
      <c r="B887" t="s">
        <v>1240</v>
      </c>
      <c r="C887" s="4" t="s">
        <v>3140</v>
      </c>
      <c r="D887" t="s">
        <v>11169</v>
      </c>
      <c r="E887" s="6">
        <v>6490</v>
      </c>
      <c r="G887" t="s">
        <v>23</v>
      </c>
      <c r="H887">
        <v>2012</v>
      </c>
      <c r="I887">
        <v>137549</v>
      </c>
      <c r="J887">
        <v>163</v>
      </c>
      <c r="K887" s="13">
        <v>5</v>
      </c>
      <c r="L887" t="s">
        <v>26</v>
      </c>
      <c r="M887" t="s">
        <v>72</v>
      </c>
      <c r="N887">
        <v>35</v>
      </c>
      <c r="O887" t="s">
        <v>28</v>
      </c>
      <c r="P887" t="s">
        <v>229</v>
      </c>
      <c r="Q887">
        <v>911236975</v>
      </c>
      <c r="R887" t="s">
        <v>63</v>
      </c>
      <c r="S887" s="3">
        <v>44167.763865740744</v>
      </c>
      <c r="T887" s="1" t="s">
        <v>10698</v>
      </c>
      <c r="U887">
        <v>792</v>
      </c>
    </row>
    <row r="888" spans="2:21" x14ac:dyDescent="0.25">
      <c r="B888" t="s">
        <v>1240</v>
      </c>
      <c r="C888" s="4" t="s">
        <v>2726</v>
      </c>
      <c r="D888" t="s">
        <v>11170</v>
      </c>
      <c r="E888" s="6">
        <v>3900</v>
      </c>
      <c r="G888" t="s">
        <v>23</v>
      </c>
      <c r="H888">
        <v>2010</v>
      </c>
      <c r="I888">
        <v>92000</v>
      </c>
      <c r="J888" t="s">
        <v>10709</v>
      </c>
      <c r="K888" s="13">
        <v>4</v>
      </c>
      <c r="L888" t="s">
        <v>26</v>
      </c>
      <c r="M888" t="s">
        <v>10703</v>
      </c>
      <c r="N888">
        <v>0</v>
      </c>
      <c r="O888" t="s">
        <v>36</v>
      </c>
      <c r="P888" t="s">
        <v>5231</v>
      </c>
      <c r="Q888" t="s">
        <v>5232</v>
      </c>
      <c r="R888" t="s">
        <v>508</v>
      </c>
      <c r="S888" s="3">
        <v>44133.300092592595</v>
      </c>
      <c r="T888" s="1" t="s">
        <v>10698</v>
      </c>
      <c r="U888">
        <v>4220</v>
      </c>
    </row>
    <row r="889" spans="2:21" x14ac:dyDescent="0.25">
      <c r="B889" t="s">
        <v>1240</v>
      </c>
      <c r="C889" s="4" t="s">
        <v>2726</v>
      </c>
      <c r="D889" t="s">
        <v>11171</v>
      </c>
      <c r="E889" s="6">
        <v>4000</v>
      </c>
      <c r="G889" t="s">
        <v>23</v>
      </c>
      <c r="H889">
        <v>2010</v>
      </c>
      <c r="I889">
        <v>67300</v>
      </c>
      <c r="J889">
        <v>150</v>
      </c>
      <c r="K889" s="13">
        <v>4</v>
      </c>
      <c r="L889" t="s">
        <v>26</v>
      </c>
      <c r="M889" t="s">
        <v>10697</v>
      </c>
      <c r="N889">
        <v>18</v>
      </c>
      <c r="O889" t="s">
        <v>36</v>
      </c>
      <c r="P889" t="s">
        <v>2728</v>
      </c>
      <c r="Q889" t="s">
        <v>2729</v>
      </c>
      <c r="R889" t="s">
        <v>80</v>
      </c>
      <c r="S889" s="3">
        <v>44217.939027777778</v>
      </c>
      <c r="T889" s="1" t="s">
        <v>10698</v>
      </c>
      <c r="U889">
        <v>3249</v>
      </c>
    </row>
    <row r="890" spans="2:21" x14ac:dyDescent="0.25">
      <c r="B890" t="s">
        <v>1240</v>
      </c>
      <c r="C890" s="4" t="s">
        <v>7107</v>
      </c>
      <c r="D890" t="s">
        <v>11172</v>
      </c>
      <c r="E890" s="6">
        <v>2000</v>
      </c>
      <c r="G890" t="s">
        <v>43</v>
      </c>
      <c r="H890">
        <v>2005</v>
      </c>
      <c r="I890">
        <v>85000</v>
      </c>
      <c r="J890">
        <v>72</v>
      </c>
      <c r="K890" s="13">
        <v>3</v>
      </c>
      <c r="L890" t="s">
        <v>26</v>
      </c>
      <c r="M890" t="s">
        <v>150</v>
      </c>
      <c r="N890">
        <v>3</v>
      </c>
      <c r="O890" t="s">
        <v>36</v>
      </c>
      <c r="P890" t="s">
        <v>9154</v>
      </c>
      <c r="Q890" t="s">
        <v>9155</v>
      </c>
      <c r="R890" t="s">
        <v>552</v>
      </c>
      <c r="S890" s="3">
        <v>44159.428124999999</v>
      </c>
      <c r="T890" s="1" t="s">
        <v>10698</v>
      </c>
      <c r="U890">
        <v>1427</v>
      </c>
    </row>
    <row r="891" spans="2:21" x14ac:dyDescent="0.25">
      <c r="B891" t="s">
        <v>1240</v>
      </c>
      <c r="C891" s="4" t="s">
        <v>6583</v>
      </c>
      <c r="D891" t="s">
        <v>11173</v>
      </c>
      <c r="E891" s="6">
        <v>500</v>
      </c>
      <c r="G891" t="s">
        <v>43</v>
      </c>
      <c r="H891">
        <v>2007</v>
      </c>
      <c r="I891">
        <v>151000</v>
      </c>
      <c r="J891" t="s">
        <v>10709</v>
      </c>
      <c r="K891" s="13">
        <v>5</v>
      </c>
      <c r="L891" t="s">
        <v>26</v>
      </c>
      <c r="M891" t="s">
        <v>10703</v>
      </c>
      <c r="N891">
        <v>0</v>
      </c>
      <c r="O891" t="s">
        <v>36</v>
      </c>
      <c r="P891" t="s">
        <v>6585</v>
      </c>
      <c r="Q891" t="s">
        <v>6586</v>
      </c>
      <c r="R891" t="s">
        <v>102</v>
      </c>
      <c r="S891" s="3">
        <v>44156.97583333333</v>
      </c>
      <c r="T891" s="1" t="s">
        <v>10698</v>
      </c>
      <c r="U891">
        <v>6611</v>
      </c>
    </row>
    <row r="892" spans="2:21" x14ac:dyDescent="0.25">
      <c r="B892" t="s">
        <v>1240</v>
      </c>
      <c r="C892" s="4" t="s">
        <v>4276</v>
      </c>
      <c r="D892" t="s">
        <v>11174</v>
      </c>
      <c r="E892" s="6">
        <v>2600</v>
      </c>
      <c r="G892" t="s">
        <v>43</v>
      </c>
      <c r="H892">
        <v>2005</v>
      </c>
      <c r="I892">
        <v>180000</v>
      </c>
      <c r="J892" t="s">
        <v>10709</v>
      </c>
      <c r="K892" s="13">
        <v>5</v>
      </c>
      <c r="L892" t="s">
        <v>26</v>
      </c>
      <c r="M892" t="s">
        <v>10703</v>
      </c>
      <c r="N892">
        <v>0</v>
      </c>
      <c r="O892" t="s">
        <v>36</v>
      </c>
      <c r="P892" t="s">
        <v>4278</v>
      </c>
      <c r="Q892" t="s">
        <v>4279</v>
      </c>
      <c r="R892" t="s">
        <v>117</v>
      </c>
      <c r="S892" s="3">
        <v>44156.386620370373</v>
      </c>
      <c r="T892" s="1" t="s">
        <v>10698</v>
      </c>
      <c r="U892">
        <v>3305</v>
      </c>
    </row>
    <row r="893" spans="2:21" x14ac:dyDescent="0.25">
      <c r="B893" t="s">
        <v>1240</v>
      </c>
      <c r="C893" s="4" t="s">
        <v>4276</v>
      </c>
      <c r="D893" t="s">
        <v>11175</v>
      </c>
      <c r="E893" s="6">
        <v>1800</v>
      </c>
      <c r="G893" t="s">
        <v>43</v>
      </c>
      <c r="H893">
        <v>2006</v>
      </c>
      <c r="I893">
        <v>108000</v>
      </c>
      <c r="J893">
        <v>121</v>
      </c>
      <c r="K893" s="13">
        <v>4</v>
      </c>
      <c r="L893" t="s">
        <v>26</v>
      </c>
      <c r="M893" t="s">
        <v>10697</v>
      </c>
      <c r="N893">
        <v>18</v>
      </c>
      <c r="O893" t="s">
        <v>36</v>
      </c>
      <c r="P893" t="s">
        <v>8673</v>
      </c>
      <c r="Q893" t="s">
        <v>8674</v>
      </c>
      <c r="R893" t="s">
        <v>39</v>
      </c>
      <c r="S893" s="3">
        <v>44125.575416666667</v>
      </c>
      <c r="T893" s="1" t="s">
        <v>10698</v>
      </c>
      <c r="U893">
        <v>6243</v>
      </c>
    </row>
    <row r="894" spans="2:21" x14ac:dyDescent="0.25">
      <c r="B894" t="s">
        <v>1240</v>
      </c>
      <c r="C894" s="4" t="s">
        <v>6278</v>
      </c>
      <c r="D894" t="s">
        <v>11176</v>
      </c>
      <c r="E894" s="6">
        <v>10390</v>
      </c>
      <c r="F894" s="6">
        <v>10390</v>
      </c>
      <c r="G894" t="s">
        <v>23</v>
      </c>
      <c r="H894">
        <v>2011</v>
      </c>
      <c r="I894">
        <v>130989</v>
      </c>
      <c r="J894">
        <v>163</v>
      </c>
      <c r="K894" s="13">
        <v>5</v>
      </c>
      <c r="L894" t="s">
        <v>26</v>
      </c>
      <c r="M894" t="s">
        <v>72</v>
      </c>
      <c r="N894">
        <v>40</v>
      </c>
      <c r="O894" t="s">
        <v>28</v>
      </c>
      <c r="P894" t="s">
        <v>276</v>
      </c>
      <c r="Q894">
        <v>876500593</v>
      </c>
      <c r="R894" t="s">
        <v>266</v>
      </c>
      <c r="S894" s="3">
        <v>44157.522673611114</v>
      </c>
      <c r="T894" s="1" t="s">
        <v>10698</v>
      </c>
      <c r="U894">
        <v>4009</v>
      </c>
    </row>
    <row r="895" spans="2:21" x14ac:dyDescent="0.25">
      <c r="B895" t="s">
        <v>1240</v>
      </c>
      <c r="C895" s="4" t="s">
        <v>6278</v>
      </c>
      <c r="D895" t="s">
        <v>11177</v>
      </c>
      <c r="E895" s="6">
        <v>10900</v>
      </c>
      <c r="F895" s="6">
        <v>9500</v>
      </c>
      <c r="G895" t="s">
        <v>23</v>
      </c>
      <c r="H895">
        <v>2013</v>
      </c>
      <c r="I895">
        <v>122000</v>
      </c>
      <c r="J895">
        <v>163</v>
      </c>
      <c r="K895" s="13">
        <v>5</v>
      </c>
      <c r="L895" t="s">
        <v>60</v>
      </c>
      <c r="M895" t="s">
        <v>10697</v>
      </c>
      <c r="N895">
        <v>18</v>
      </c>
      <c r="O895" t="s">
        <v>28</v>
      </c>
      <c r="P895" t="s">
        <v>4112</v>
      </c>
      <c r="Q895">
        <v>699190173</v>
      </c>
      <c r="R895" t="s">
        <v>63</v>
      </c>
      <c r="S895" s="3">
        <v>44182.447523148148</v>
      </c>
      <c r="T895" s="1" t="s">
        <v>10698</v>
      </c>
      <c r="U895">
        <v>7677</v>
      </c>
    </row>
    <row r="896" spans="2:21" x14ac:dyDescent="0.25">
      <c r="B896" t="s">
        <v>1240</v>
      </c>
      <c r="C896" s="4" t="s">
        <v>1624</v>
      </c>
      <c r="D896" t="s">
        <v>11178</v>
      </c>
      <c r="E896" s="6">
        <v>4500</v>
      </c>
      <c r="G896" t="s">
        <v>43</v>
      </c>
      <c r="H896">
        <v>2011</v>
      </c>
      <c r="I896">
        <v>55500</v>
      </c>
      <c r="J896">
        <v>81</v>
      </c>
      <c r="K896" s="13">
        <v>5</v>
      </c>
      <c r="L896" t="s">
        <v>26</v>
      </c>
      <c r="M896" t="s">
        <v>10697</v>
      </c>
      <c r="N896">
        <v>8</v>
      </c>
      <c r="O896" t="s">
        <v>36</v>
      </c>
      <c r="P896" t="s">
        <v>1627</v>
      </c>
      <c r="Q896" t="s">
        <v>1628</v>
      </c>
      <c r="R896" t="s">
        <v>206</v>
      </c>
      <c r="S896" s="3">
        <v>44136.813171296293</v>
      </c>
      <c r="T896" s="1" t="s">
        <v>10698</v>
      </c>
      <c r="U896">
        <v>6236</v>
      </c>
    </row>
    <row r="897" spans="2:21" x14ac:dyDescent="0.25">
      <c r="B897" t="s">
        <v>4364</v>
      </c>
      <c r="C897" s="4" t="s">
        <v>5317</v>
      </c>
      <c r="D897" t="s">
        <v>4364</v>
      </c>
      <c r="E897" s="6">
        <v>1350</v>
      </c>
      <c r="G897" t="s">
        <v>43</v>
      </c>
      <c r="H897">
        <v>2001</v>
      </c>
      <c r="I897">
        <v>211352</v>
      </c>
      <c r="J897" t="s">
        <v>10709</v>
      </c>
      <c r="K897" s="13">
        <v>5</v>
      </c>
      <c r="L897" t="s">
        <v>60</v>
      </c>
      <c r="M897" t="s">
        <v>348</v>
      </c>
      <c r="N897">
        <v>0</v>
      </c>
      <c r="O897" t="s">
        <v>36</v>
      </c>
      <c r="P897" t="s">
        <v>3747</v>
      </c>
      <c r="Q897" t="s">
        <v>5318</v>
      </c>
      <c r="R897" t="s">
        <v>63</v>
      </c>
      <c r="S897" s="3">
        <v>44175.276967592596</v>
      </c>
      <c r="T897" s="1" t="s">
        <v>10698</v>
      </c>
      <c r="U897">
        <v>9452</v>
      </c>
    </row>
    <row r="898" spans="2:21" x14ac:dyDescent="0.25">
      <c r="B898" t="s">
        <v>4364</v>
      </c>
      <c r="C898" s="4" t="s">
        <v>5969</v>
      </c>
      <c r="D898" t="s">
        <v>4364</v>
      </c>
      <c r="E898" s="6">
        <v>7700</v>
      </c>
      <c r="G898" t="s">
        <v>23</v>
      </c>
      <c r="H898">
        <v>2008</v>
      </c>
      <c r="I898">
        <v>234000</v>
      </c>
      <c r="J898" t="s">
        <v>10709</v>
      </c>
      <c r="K898" s="13">
        <v>5</v>
      </c>
      <c r="L898" t="s">
        <v>60</v>
      </c>
      <c r="M898" t="s">
        <v>10703</v>
      </c>
      <c r="N898">
        <v>0</v>
      </c>
      <c r="O898" t="s">
        <v>36</v>
      </c>
      <c r="P898" t="s">
        <v>2436</v>
      </c>
      <c r="Q898" t="s">
        <v>5970</v>
      </c>
      <c r="R898" t="s">
        <v>206</v>
      </c>
      <c r="S898" s="3">
        <v>44178.771296296298</v>
      </c>
      <c r="T898" s="1" t="s">
        <v>10698</v>
      </c>
      <c r="U898">
        <v>8020</v>
      </c>
    </row>
    <row r="899" spans="2:21" x14ac:dyDescent="0.25">
      <c r="B899" t="s">
        <v>4364</v>
      </c>
      <c r="C899" s="4" t="s">
        <v>5317</v>
      </c>
      <c r="D899" t="s">
        <v>4364</v>
      </c>
      <c r="E899" s="6">
        <v>2250</v>
      </c>
      <c r="G899" t="s">
        <v>23</v>
      </c>
      <c r="H899">
        <v>2007</v>
      </c>
      <c r="I899">
        <v>215000</v>
      </c>
      <c r="J899" t="s">
        <v>10709</v>
      </c>
      <c r="K899" s="13">
        <v>5</v>
      </c>
      <c r="L899" t="s">
        <v>26</v>
      </c>
      <c r="M899" t="s">
        <v>10697</v>
      </c>
      <c r="N899">
        <v>5</v>
      </c>
      <c r="O899" t="s">
        <v>36</v>
      </c>
      <c r="P899" t="s">
        <v>9747</v>
      </c>
      <c r="Q899" t="s">
        <v>9748</v>
      </c>
      <c r="R899" t="s">
        <v>219</v>
      </c>
      <c r="S899" s="3">
        <v>44169.585439814815</v>
      </c>
      <c r="T899" s="1" t="s">
        <v>10698</v>
      </c>
      <c r="U899">
        <v>1711</v>
      </c>
    </row>
    <row r="900" spans="2:21" x14ac:dyDescent="0.25">
      <c r="B900" t="s">
        <v>4364</v>
      </c>
      <c r="C900" s="4" t="s">
        <v>5075</v>
      </c>
      <c r="D900" t="s">
        <v>11179</v>
      </c>
      <c r="E900" s="6">
        <v>7800</v>
      </c>
      <c r="G900" t="s">
        <v>23</v>
      </c>
      <c r="H900">
        <v>2007</v>
      </c>
      <c r="I900">
        <v>203000</v>
      </c>
      <c r="J900" t="s">
        <v>10709</v>
      </c>
      <c r="K900" s="13">
        <v>4</v>
      </c>
      <c r="L900" t="s">
        <v>60</v>
      </c>
      <c r="M900" t="s">
        <v>150</v>
      </c>
      <c r="N900">
        <v>9</v>
      </c>
      <c r="O900" t="s">
        <v>36</v>
      </c>
      <c r="P900" t="s">
        <v>5077</v>
      </c>
      <c r="Q900" t="s">
        <v>5078</v>
      </c>
      <c r="R900" t="s">
        <v>323</v>
      </c>
      <c r="S900" s="3">
        <v>44189.510451388887</v>
      </c>
      <c r="T900" s="1" t="s">
        <v>10698</v>
      </c>
      <c r="U900">
        <v>1063</v>
      </c>
    </row>
    <row r="901" spans="2:21" x14ac:dyDescent="0.25">
      <c r="B901" t="s">
        <v>4364</v>
      </c>
      <c r="C901" s="4" t="s">
        <v>5075</v>
      </c>
      <c r="D901" t="s">
        <v>11180</v>
      </c>
      <c r="E901" s="6">
        <v>2300</v>
      </c>
      <c r="G901" t="s">
        <v>23</v>
      </c>
      <c r="H901">
        <v>2008</v>
      </c>
      <c r="I901">
        <v>290000</v>
      </c>
      <c r="J901">
        <v>218</v>
      </c>
      <c r="K901" s="13">
        <v>4</v>
      </c>
      <c r="L901" t="s">
        <v>60</v>
      </c>
      <c r="M901" t="s">
        <v>10703</v>
      </c>
      <c r="N901">
        <v>17</v>
      </c>
      <c r="O901" t="s">
        <v>36</v>
      </c>
      <c r="P901" t="s">
        <v>7105</v>
      </c>
      <c r="Q901" t="s">
        <v>7106</v>
      </c>
      <c r="R901" t="s">
        <v>147</v>
      </c>
      <c r="S901" s="3">
        <v>44151.450960648152</v>
      </c>
      <c r="T901" s="1" t="s">
        <v>10698</v>
      </c>
      <c r="U901">
        <v>823</v>
      </c>
    </row>
    <row r="902" spans="2:21" x14ac:dyDescent="0.25">
      <c r="B902" t="s">
        <v>4364</v>
      </c>
      <c r="C902" s="4" t="s">
        <v>7018</v>
      </c>
      <c r="D902" t="s">
        <v>11181</v>
      </c>
      <c r="E902" s="6">
        <v>1000</v>
      </c>
      <c r="G902" t="s">
        <v>43</v>
      </c>
      <c r="H902">
        <v>1999</v>
      </c>
      <c r="I902">
        <v>100000</v>
      </c>
      <c r="J902">
        <v>202</v>
      </c>
      <c r="K902" s="13">
        <v>4</v>
      </c>
      <c r="L902" t="s">
        <v>60</v>
      </c>
      <c r="M902" t="s">
        <v>10703</v>
      </c>
      <c r="N902">
        <v>4</v>
      </c>
      <c r="O902" t="s">
        <v>36</v>
      </c>
      <c r="P902" t="s">
        <v>3213</v>
      </c>
      <c r="Q902" t="s">
        <v>7021</v>
      </c>
      <c r="R902" t="s">
        <v>805</v>
      </c>
      <c r="S902" s="3">
        <v>44181.713391203702</v>
      </c>
      <c r="T902" s="1" t="s">
        <v>10698</v>
      </c>
      <c r="U902">
        <v>1679</v>
      </c>
    </row>
    <row r="903" spans="2:21" x14ac:dyDescent="0.25">
      <c r="B903" t="s">
        <v>4364</v>
      </c>
      <c r="C903" s="4" t="s">
        <v>5969</v>
      </c>
      <c r="D903" t="s">
        <v>11182</v>
      </c>
      <c r="E903" s="6">
        <v>3900</v>
      </c>
      <c r="G903" t="s">
        <v>23</v>
      </c>
      <c r="H903">
        <v>2006</v>
      </c>
      <c r="I903">
        <v>189000</v>
      </c>
      <c r="J903">
        <v>150</v>
      </c>
      <c r="K903" s="13">
        <v>5</v>
      </c>
      <c r="L903" t="s">
        <v>60</v>
      </c>
      <c r="M903" t="s">
        <v>10703</v>
      </c>
      <c r="N903">
        <v>37</v>
      </c>
      <c r="O903" t="s">
        <v>28</v>
      </c>
      <c r="P903" t="s">
        <v>1335</v>
      </c>
      <c r="Q903">
        <v>910780624</v>
      </c>
      <c r="R903" t="s">
        <v>63</v>
      </c>
      <c r="S903" s="3">
        <v>44188.488680555558</v>
      </c>
      <c r="T903" s="1" t="s">
        <v>10698</v>
      </c>
      <c r="U903">
        <v>9796</v>
      </c>
    </row>
    <row r="904" spans="2:21" x14ac:dyDescent="0.25">
      <c r="B904" t="s">
        <v>4364</v>
      </c>
      <c r="C904" s="4" t="s">
        <v>5969</v>
      </c>
      <c r="D904" t="s">
        <v>11183</v>
      </c>
      <c r="E904" s="6">
        <v>2900</v>
      </c>
      <c r="G904" t="s">
        <v>43</v>
      </c>
      <c r="H904">
        <v>2005</v>
      </c>
      <c r="I904">
        <v>220000</v>
      </c>
      <c r="J904">
        <v>174</v>
      </c>
      <c r="K904" s="13">
        <v>5</v>
      </c>
      <c r="L904" t="s">
        <v>60</v>
      </c>
      <c r="M904" t="s">
        <v>10703</v>
      </c>
      <c r="N904">
        <v>12</v>
      </c>
      <c r="O904" t="s">
        <v>28</v>
      </c>
      <c r="P904" t="s">
        <v>7896</v>
      </c>
      <c r="Q904">
        <v>622641888</v>
      </c>
      <c r="R904" t="s">
        <v>63</v>
      </c>
      <c r="S904" s="3">
        <v>44176.465740740743</v>
      </c>
      <c r="T904" s="1" t="s">
        <v>10698</v>
      </c>
      <c r="U904">
        <v>6293</v>
      </c>
    </row>
    <row r="905" spans="2:21" x14ac:dyDescent="0.25">
      <c r="B905" t="s">
        <v>4364</v>
      </c>
      <c r="C905" s="4" t="s">
        <v>1038</v>
      </c>
      <c r="D905" t="s">
        <v>11184</v>
      </c>
      <c r="E905" s="6">
        <v>1800</v>
      </c>
      <c r="G905" t="s">
        <v>43</v>
      </c>
      <c r="H905">
        <v>2001</v>
      </c>
      <c r="I905">
        <v>230000</v>
      </c>
      <c r="J905" t="s">
        <v>10709</v>
      </c>
      <c r="K905" s="13">
        <v>5</v>
      </c>
      <c r="L905" t="s">
        <v>60</v>
      </c>
      <c r="M905" t="s">
        <v>348</v>
      </c>
      <c r="N905">
        <v>0</v>
      </c>
      <c r="O905" t="s">
        <v>36</v>
      </c>
      <c r="P905" t="s">
        <v>8804</v>
      </c>
      <c r="Q905" t="s">
        <v>8805</v>
      </c>
      <c r="R905" t="s">
        <v>920</v>
      </c>
      <c r="S905" s="3">
        <v>44182.580567129633</v>
      </c>
      <c r="T905" s="1" t="s">
        <v>10698</v>
      </c>
      <c r="U905">
        <v>2777</v>
      </c>
    </row>
    <row r="906" spans="2:21" x14ac:dyDescent="0.25">
      <c r="B906" t="s">
        <v>4364</v>
      </c>
      <c r="C906" s="4" t="s">
        <v>1038</v>
      </c>
      <c r="D906" t="s">
        <v>11184</v>
      </c>
      <c r="E906" s="6">
        <v>1800</v>
      </c>
      <c r="G906" t="s">
        <v>43</v>
      </c>
      <c r="H906">
        <v>2005</v>
      </c>
      <c r="I906">
        <v>210000</v>
      </c>
      <c r="J906" t="s">
        <v>10709</v>
      </c>
      <c r="K906" s="13">
        <v>5</v>
      </c>
      <c r="L906" t="s">
        <v>26</v>
      </c>
      <c r="M906" t="s">
        <v>10703</v>
      </c>
      <c r="N906">
        <v>5</v>
      </c>
      <c r="O906" t="s">
        <v>36</v>
      </c>
      <c r="P906" t="s">
        <v>2575</v>
      </c>
      <c r="Q906" t="s">
        <v>9788</v>
      </c>
      <c r="R906" t="s">
        <v>632</v>
      </c>
      <c r="S906" s="3">
        <v>44193.783333333333</v>
      </c>
      <c r="T906" s="1" t="s">
        <v>10698</v>
      </c>
      <c r="U906">
        <v>2441</v>
      </c>
    </row>
    <row r="907" spans="2:21" x14ac:dyDescent="0.25">
      <c r="B907" t="s">
        <v>4364</v>
      </c>
      <c r="C907" s="4" t="s">
        <v>1038</v>
      </c>
      <c r="D907" t="s">
        <v>11185</v>
      </c>
      <c r="E907" s="6">
        <v>2800</v>
      </c>
      <c r="G907" t="s">
        <v>23</v>
      </c>
      <c r="H907">
        <v>2005</v>
      </c>
      <c r="I907">
        <v>211500</v>
      </c>
      <c r="J907">
        <v>150</v>
      </c>
      <c r="K907" s="13">
        <v>5</v>
      </c>
      <c r="L907" t="s">
        <v>60</v>
      </c>
      <c r="M907" t="s">
        <v>10703</v>
      </c>
      <c r="N907">
        <v>13</v>
      </c>
      <c r="O907" t="s">
        <v>28</v>
      </c>
      <c r="P907" t="s">
        <v>4366</v>
      </c>
      <c r="Q907">
        <v>625859469</v>
      </c>
      <c r="R907" t="s">
        <v>740</v>
      </c>
      <c r="S907" s="3">
        <v>44173.714490740742</v>
      </c>
      <c r="T907" s="1" t="s">
        <v>10698</v>
      </c>
      <c r="U907">
        <v>5838</v>
      </c>
    </row>
    <row r="908" spans="2:21" x14ac:dyDescent="0.25">
      <c r="B908" t="s">
        <v>4364</v>
      </c>
      <c r="C908" s="4" t="s">
        <v>1038</v>
      </c>
      <c r="D908" t="s">
        <v>11186</v>
      </c>
      <c r="E908" s="6">
        <v>3500</v>
      </c>
      <c r="G908" t="s">
        <v>23</v>
      </c>
      <c r="H908">
        <v>2004</v>
      </c>
      <c r="I908">
        <v>220000</v>
      </c>
      <c r="J908">
        <v>140</v>
      </c>
      <c r="K908" s="13">
        <v>5</v>
      </c>
      <c r="L908" t="s">
        <v>26</v>
      </c>
      <c r="M908" t="s">
        <v>10871</v>
      </c>
      <c r="N908">
        <v>29</v>
      </c>
      <c r="O908" t="s">
        <v>28</v>
      </c>
      <c r="P908" t="s">
        <v>5449</v>
      </c>
      <c r="Q908">
        <v>639678067</v>
      </c>
      <c r="R908" t="s">
        <v>147</v>
      </c>
      <c r="S908" s="3">
        <v>44153.410208333335</v>
      </c>
      <c r="T908" s="1" t="s">
        <v>10698</v>
      </c>
      <c r="U908">
        <v>1880</v>
      </c>
    </row>
    <row r="909" spans="2:21" x14ac:dyDescent="0.25">
      <c r="B909" t="s">
        <v>96</v>
      </c>
      <c r="C909" s="4" t="s">
        <v>97</v>
      </c>
      <c r="D909" t="s">
        <v>96</v>
      </c>
      <c r="E909" s="6">
        <v>750</v>
      </c>
      <c r="G909" t="s">
        <v>23</v>
      </c>
      <c r="H909">
        <v>2001</v>
      </c>
      <c r="I909">
        <v>252000</v>
      </c>
      <c r="J909" t="s">
        <v>10709</v>
      </c>
      <c r="K909" s="13">
        <v>3</v>
      </c>
      <c r="L909" t="s">
        <v>26</v>
      </c>
      <c r="M909" t="s">
        <v>72</v>
      </c>
      <c r="N909">
        <v>6</v>
      </c>
      <c r="O909" t="s">
        <v>36</v>
      </c>
      <c r="P909" t="s">
        <v>110</v>
      </c>
      <c r="Q909" t="s">
        <v>111</v>
      </c>
      <c r="R909" t="s">
        <v>39</v>
      </c>
      <c r="S909" s="3">
        <v>44209.69358796296</v>
      </c>
      <c r="T909" s="1" t="s">
        <v>10698</v>
      </c>
      <c r="U909">
        <v>3721</v>
      </c>
    </row>
    <row r="910" spans="2:21" x14ac:dyDescent="0.25">
      <c r="B910" t="s">
        <v>96</v>
      </c>
      <c r="C910" s="4" t="s">
        <v>1321</v>
      </c>
      <c r="D910" t="s">
        <v>96</v>
      </c>
      <c r="E910" s="6">
        <v>5900</v>
      </c>
      <c r="G910" t="s">
        <v>23</v>
      </c>
      <c r="H910">
        <v>2010</v>
      </c>
      <c r="I910">
        <v>188000</v>
      </c>
      <c r="J910" t="s">
        <v>10709</v>
      </c>
      <c r="K910" s="13">
        <v>5</v>
      </c>
      <c r="L910" t="s">
        <v>26</v>
      </c>
      <c r="M910" t="s">
        <v>72</v>
      </c>
      <c r="N910">
        <v>0</v>
      </c>
      <c r="O910" t="s">
        <v>36</v>
      </c>
      <c r="P910" t="s">
        <v>1859</v>
      </c>
      <c r="Q910" t="s">
        <v>1860</v>
      </c>
      <c r="R910" t="s">
        <v>740</v>
      </c>
      <c r="S910" s="3">
        <v>44180.109120370369</v>
      </c>
      <c r="T910" s="1" t="s">
        <v>10698</v>
      </c>
      <c r="U910">
        <v>6582</v>
      </c>
    </row>
    <row r="911" spans="2:21" x14ac:dyDescent="0.25">
      <c r="B911" t="s">
        <v>96</v>
      </c>
      <c r="C911" s="4" t="s">
        <v>518</v>
      </c>
      <c r="D911" t="s">
        <v>96</v>
      </c>
      <c r="E911" s="6">
        <v>2500</v>
      </c>
      <c r="G911" t="s">
        <v>23</v>
      </c>
      <c r="H911">
        <v>2007</v>
      </c>
      <c r="I911">
        <v>147389</v>
      </c>
      <c r="J911" t="s">
        <v>10709</v>
      </c>
      <c r="K911" s="13">
        <v>5</v>
      </c>
      <c r="L911" t="s">
        <v>26</v>
      </c>
      <c r="M911" t="s">
        <v>10697</v>
      </c>
      <c r="N911">
        <v>2</v>
      </c>
      <c r="O911" t="s">
        <v>36</v>
      </c>
      <c r="P911" t="s">
        <v>3480</v>
      </c>
      <c r="Q911" t="s">
        <v>3481</v>
      </c>
      <c r="R911" t="s">
        <v>80</v>
      </c>
      <c r="S911" s="3">
        <v>44187.658125000002</v>
      </c>
      <c r="T911" s="1" t="s">
        <v>10698</v>
      </c>
      <c r="U911">
        <v>8807</v>
      </c>
    </row>
    <row r="912" spans="2:21" x14ac:dyDescent="0.25">
      <c r="B912" t="s">
        <v>96</v>
      </c>
      <c r="C912" s="4" t="s">
        <v>518</v>
      </c>
      <c r="D912" t="s">
        <v>96</v>
      </c>
      <c r="E912" s="6">
        <v>2000</v>
      </c>
      <c r="G912" t="s">
        <v>43</v>
      </c>
      <c r="H912">
        <v>2007</v>
      </c>
      <c r="I912">
        <v>200000</v>
      </c>
      <c r="J912" t="s">
        <v>10709</v>
      </c>
      <c r="K912" s="13">
        <v>5</v>
      </c>
      <c r="L912" t="s">
        <v>26</v>
      </c>
      <c r="M912" t="s">
        <v>150</v>
      </c>
      <c r="N912">
        <v>0</v>
      </c>
      <c r="O912" t="s">
        <v>36</v>
      </c>
      <c r="P912" t="s">
        <v>3941</v>
      </c>
      <c r="Q912" t="s">
        <v>3942</v>
      </c>
      <c r="R912" t="s">
        <v>74</v>
      </c>
      <c r="S912" s="3">
        <v>44166.577488425923</v>
      </c>
      <c r="T912" s="1" t="s">
        <v>10698</v>
      </c>
      <c r="U912">
        <v>2591</v>
      </c>
    </row>
    <row r="913" spans="2:21" x14ac:dyDescent="0.25">
      <c r="B913" t="s">
        <v>96</v>
      </c>
      <c r="C913" s="4" t="s">
        <v>518</v>
      </c>
      <c r="D913" t="s">
        <v>96</v>
      </c>
      <c r="E913" s="6">
        <v>2750</v>
      </c>
      <c r="G913" t="s">
        <v>23</v>
      </c>
      <c r="H913">
        <v>2007</v>
      </c>
      <c r="I913">
        <v>165000</v>
      </c>
      <c r="J913" t="s">
        <v>10709</v>
      </c>
      <c r="K913" s="13">
        <v>5</v>
      </c>
      <c r="L913" t="s">
        <v>26</v>
      </c>
      <c r="M913" t="s">
        <v>289</v>
      </c>
      <c r="N913">
        <v>0</v>
      </c>
      <c r="O913" t="s">
        <v>36</v>
      </c>
      <c r="P913" t="s">
        <v>4226</v>
      </c>
      <c r="Q913" t="s">
        <v>4227</v>
      </c>
      <c r="R913" t="s">
        <v>200</v>
      </c>
      <c r="S913" s="3">
        <v>44203.602731481478</v>
      </c>
      <c r="T913" s="1" t="s">
        <v>10698</v>
      </c>
      <c r="U913">
        <v>9329</v>
      </c>
    </row>
    <row r="914" spans="2:21" x14ac:dyDescent="0.25">
      <c r="B914" t="s">
        <v>96</v>
      </c>
      <c r="C914" s="4" t="s">
        <v>518</v>
      </c>
      <c r="D914" t="s">
        <v>96</v>
      </c>
      <c r="E914" s="6">
        <v>2750</v>
      </c>
      <c r="G914" t="s">
        <v>23</v>
      </c>
      <c r="H914">
        <v>2010</v>
      </c>
      <c r="I914">
        <v>200000</v>
      </c>
      <c r="J914" t="s">
        <v>10709</v>
      </c>
      <c r="K914" s="13">
        <v>5</v>
      </c>
      <c r="L914" t="s">
        <v>26</v>
      </c>
      <c r="M914" t="s">
        <v>348</v>
      </c>
      <c r="N914">
        <v>9</v>
      </c>
      <c r="O914" t="s">
        <v>36</v>
      </c>
      <c r="P914" t="s">
        <v>672</v>
      </c>
      <c r="Q914" t="s">
        <v>5054</v>
      </c>
      <c r="R914" t="s">
        <v>552</v>
      </c>
      <c r="S914" s="3">
        <v>44182.797858796293</v>
      </c>
      <c r="T914" s="1" t="s">
        <v>10698</v>
      </c>
      <c r="U914">
        <v>7143</v>
      </c>
    </row>
    <row r="915" spans="2:21" x14ac:dyDescent="0.25">
      <c r="B915" t="s">
        <v>96</v>
      </c>
      <c r="C915" s="4" t="s">
        <v>97</v>
      </c>
      <c r="D915" t="s">
        <v>96</v>
      </c>
      <c r="E915" s="6">
        <v>6990</v>
      </c>
      <c r="G915" t="s">
        <v>23</v>
      </c>
      <c r="H915">
        <v>2009</v>
      </c>
      <c r="I915">
        <v>235000</v>
      </c>
      <c r="J915" t="s">
        <v>10709</v>
      </c>
      <c r="K915" s="13">
        <v>5</v>
      </c>
      <c r="L915" t="s">
        <v>26</v>
      </c>
      <c r="M915" t="s">
        <v>150</v>
      </c>
      <c r="N915">
        <v>7</v>
      </c>
      <c r="O915" t="s">
        <v>36</v>
      </c>
      <c r="P915" t="s">
        <v>2252</v>
      </c>
      <c r="Q915" t="s">
        <v>5437</v>
      </c>
      <c r="R915" t="s">
        <v>513</v>
      </c>
      <c r="S915" s="3">
        <v>44194.237592592595</v>
      </c>
      <c r="T915" s="1" t="s">
        <v>10698</v>
      </c>
      <c r="U915">
        <v>7993</v>
      </c>
    </row>
    <row r="916" spans="2:21" x14ac:dyDescent="0.25">
      <c r="B916" t="s">
        <v>96</v>
      </c>
      <c r="C916" s="4" t="s">
        <v>5450</v>
      </c>
      <c r="D916" t="s">
        <v>96</v>
      </c>
      <c r="E916" s="6">
        <v>4850</v>
      </c>
      <c r="G916" t="s">
        <v>43</v>
      </c>
      <c r="H916">
        <v>1998</v>
      </c>
      <c r="I916">
        <v>4500</v>
      </c>
      <c r="J916" t="s">
        <v>10709</v>
      </c>
      <c r="K916" s="13">
        <v>3</v>
      </c>
      <c r="L916" t="s">
        <v>26</v>
      </c>
      <c r="M916" t="s">
        <v>72</v>
      </c>
      <c r="N916">
        <v>5</v>
      </c>
      <c r="O916" t="s">
        <v>36</v>
      </c>
      <c r="P916" t="s">
        <v>5451</v>
      </c>
      <c r="Q916" t="s">
        <v>5452</v>
      </c>
      <c r="R916" t="s">
        <v>517</v>
      </c>
      <c r="S916" s="3">
        <v>44138.545439814814</v>
      </c>
      <c r="T916" s="1" t="s">
        <v>10698</v>
      </c>
      <c r="U916">
        <v>2743</v>
      </c>
    </row>
    <row r="917" spans="2:21" x14ac:dyDescent="0.25">
      <c r="B917" t="s">
        <v>96</v>
      </c>
      <c r="C917" s="4" t="s">
        <v>5450</v>
      </c>
      <c r="D917" t="s">
        <v>96</v>
      </c>
      <c r="E917" s="6">
        <v>3800</v>
      </c>
      <c r="G917" t="s">
        <v>43</v>
      </c>
      <c r="H917">
        <v>2002</v>
      </c>
      <c r="I917">
        <v>194000</v>
      </c>
      <c r="J917" t="s">
        <v>10709</v>
      </c>
      <c r="K917" s="13">
        <v>3</v>
      </c>
      <c r="L917" t="s">
        <v>26</v>
      </c>
      <c r="M917" t="s">
        <v>10703</v>
      </c>
      <c r="N917">
        <v>0</v>
      </c>
      <c r="O917" t="s">
        <v>36</v>
      </c>
      <c r="P917" t="s">
        <v>1291</v>
      </c>
      <c r="Q917" t="s">
        <v>5805</v>
      </c>
      <c r="R917" t="s">
        <v>445</v>
      </c>
      <c r="S917" s="3">
        <v>44170.757407407407</v>
      </c>
      <c r="T917" s="1" t="s">
        <v>10698</v>
      </c>
      <c r="U917">
        <v>228</v>
      </c>
    </row>
    <row r="918" spans="2:21" x14ac:dyDescent="0.25">
      <c r="B918" t="s">
        <v>96</v>
      </c>
      <c r="C918" s="4" t="s">
        <v>1201</v>
      </c>
      <c r="D918" t="s">
        <v>96</v>
      </c>
      <c r="E918" s="6">
        <v>2500</v>
      </c>
      <c r="G918" t="s">
        <v>23</v>
      </c>
      <c r="H918">
        <v>2006</v>
      </c>
      <c r="I918">
        <v>112000</v>
      </c>
      <c r="J918" t="s">
        <v>10709</v>
      </c>
      <c r="K918" s="13">
        <v>5</v>
      </c>
      <c r="L918" t="s">
        <v>26</v>
      </c>
      <c r="M918" t="s">
        <v>10703</v>
      </c>
      <c r="N918">
        <v>5</v>
      </c>
      <c r="O918" t="s">
        <v>36</v>
      </c>
      <c r="P918" t="s">
        <v>3181</v>
      </c>
      <c r="Q918" t="s">
        <v>6384</v>
      </c>
      <c r="R918" t="s">
        <v>552</v>
      </c>
      <c r="S918" s="3">
        <v>44182.534687500003</v>
      </c>
      <c r="T918" s="1" t="s">
        <v>10698</v>
      </c>
      <c r="U918">
        <v>6156</v>
      </c>
    </row>
    <row r="919" spans="2:21" x14ac:dyDescent="0.25">
      <c r="B919" t="s">
        <v>96</v>
      </c>
      <c r="C919" s="4" t="s">
        <v>112</v>
      </c>
      <c r="D919" t="s">
        <v>96</v>
      </c>
      <c r="E919" s="6">
        <v>5200</v>
      </c>
      <c r="G919" t="s">
        <v>23</v>
      </c>
      <c r="H919">
        <v>2011</v>
      </c>
      <c r="I919">
        <v>160000</v>
      </c>
      <c r="J919" t="s">
        <v>10709</v>
      </c>
      <c r="K919" s="13">
        <v>5</v>
      </c>
      <c r="L919" t="s">
        <v>26</v>
      </c>
      <c r="M919" t="s">
        <v>10703</v>
      </c>
      <c r="N919">
        <v>5</v>
      </c>
      <c r="O919" t="s">
        <v>36</v>
      </c>
      <c r="P919" t="s">
        <v>6555</v>
      </c>
      <c r="Q919" t="s">
        <v>6556</v>
      </c>
      <c r="R919" t="s">
        <v>74</v>
      </c>
      <c r="S919" s="3">
        <v>44175.461273148147</v>
      </c>
      <c r="T919" s="1" t="s">
        <v>10698</v>
      </c>
      <c r="U919">
        <v>2706</v>
      </c>
    </row>
    <row r="920" spans="2:21" x14ac:dyDescent="0.25">
      <c r="B920" t="s">
        <v>96</v>
      </c>
      <c r="C920" s="4" t="s">
        <v>518</v>
      </c>
      <c r="D920" t="s">
        <v>96</v>
      </c>
      <c r="E920" s="6">
        <v>4490</v>
      </c>
      <c r="G920" t="s">
        <v>23</v>
      </c>
      <c r="H920">
        <v>2006</v>
      </c>
      <c r="I920">
        <v>147000</v>
      </c>
      <c r="J920" t="s">
        <v>10709</v>
      </c>
      <c r="K920" s="13">
        <v>5</v>
      </c>
      <c r="L920" t="s">
        <v>26</v>
      </c>
      <c r="M920" t="s">
        <v>51</v>
      </c>
      <c r="N920">
        <v>0</v>
      </c>
      <c r="O920" t="s">
        <v>36</v>
      </c>
      <c r="P920" t="s">
        <v>8245</v>
      </c>
      <c r="Q920" t="s">
        <v>8246</v>
      </c>
      <c r="R920" t="s">
        <v>219</v>
      </c>
      <c r="S920" s="3">
        <v>44159.290300925924</v>
      </c>
      <c r="T920" s="1" t="s">
        <v>10698</v>
      </c>
      <c r="U920">
        <v>3104</v>
      </c>
    </row>
    <row r="921" spans="2:21" x14ac:dyDescent="0.25">
      <c r="B921" t="s">
        <v>96</v>
      </c>
      <c r="C921" s="4" t="s">
        <v>518</v>
      </c>
      <c r="D921" t="s">
        <v>96</v>
      </c>
      <c r="E921" s="6">
        <v>3500</v>
      </c>
      <c r="G921" t="s">
        <v>43</v>
      </c>
      <c r="H921">
        <v>2006</v>
      </c>
      <c r="I921">
        <v>80000</v>
      </c>
      <c r="J921" t="s">
        <v>10709</v>
      </c>
      <c r="K921" s="13">
        <v>5</v>
      </c>
      <c r="L921" t="s">
        <v>60</v>
      </c>
      <c r="M921" t="s">
        <v>10703</v>
      </c>
      <c r="N921">
        <v>13</v>
      </c>
      <c r="O921" t="s">
        <v>36</v>
      </c>
      <c r="P921" t="s">
        <v>5577</v>
      </c>
      <c r="Q921" t="s">
        <v>10154</v>
      </c>
      <c r="R921" t="s">
        <v>139</v>
      </c>
      <c r="S921" s="3">
        <v>44193.626921296294</v>
      </c>
      <c r="T921" s="1" t="s">
        <v>10698</v>
      </c>
      <c r="U921">
        <v>7993</v>
      </c>
    </row>
    <row r="922" spans="2:21" x14ac:dyDescent="0.25">
      <c r="B922" t="s">
        <v>96</v>
      </c>
      <c r="C922" s="4" t="s">
        <v>97</v>
      </c>
      <c r="D922" t="s">
        <v>11187</v>
      </c>
      <c r="E922" s="6">
        <v>1450</v>
      </c>
      <c r="G922" t="s">
        <v>23</v>
      </c>
      <c r="H922">
        <v>1999</v>
      </c>
      <c r="I922">
        <v>335000</v>
      </c>
      <c r="J922" t="s">
        <v>10709</v>
      </c>
      <c r="K922" s="13">
        <v>5</v>
      </c>
      <c r="L922" t="s">
        <v>26</v>
      </c>
      <c r="M922" t="s">
        <v>72</v>
      </c>
      <c r="N922">
        <v>7</v>
      </c>
      <c r="O922" t="s">
        <v>36</v>
      </c>
      <c r="P922" t="s">
        <v>4795</v>
      </c>
      <c r="Q922" t="s">
        <v>4796</v>
      </c>
      <c r="R922" t="s">
        <v>200</v>
      </c>
      <c r="S922" s="3">
        <v>44133.761458333334</v>
      </c>
      <c r="T922" s="1" t="s">
        <v>10698</v>
      </c>
      <c r="U922">
        <v>3738</v>
      </c>
    </row>
    <row r="923" spans="2:21" x14ac:dyDescent="0.25">
      <c r="B923" t="s">
        <v>96</v>
      </c>
      <c r="C923" s="4" t="s">
        <v>97</v>
      </c>
      <c r="D923" t="s">
        <v>11187</v>
      </c>
      <c r="E923" s="6">
        <v>5500</v>
      </c>
      <c r="G923" t="s">
        <v>23</v>
      </c>
      <c r="H923">
        <v>2011</v>
      </c>
      <c r="I923">
        <v>135000</v>
      </c>
      <c r="J923" t="s">
        <v>10709</v>
      </c>
      <c r="K923" s="13">
        <v>4</v>
      </c>
      <c r="L923" t="s">
        <v>26</v>
      </c>
      <c r="M923" t="s">
        <v>10703</v>
      </c>
      <c r="N923">
        <v>7</v>
      </c>
      <c r="O923" t="s">
        <v>36</v>
      </c>
      <c r="P923" t="s">
        <v>1035</v>
      </c>
      <c r="Q923" t="s">
        <v>7856</v>
      </c>
      <c r="R923" t="s">
        <v>333</v>
      </c>
      <c r="S923" s="3">
        <v>44179.294317129628</v>
      </c>
      <c r="T923" s="1" t="s">
        <v>10698</v>
      </c>
      <c r="U923">
        <v>5109</v>
      </c>
    </row>
    <row r="924" spans="2:21" x14ac:dyDescent="0.25">
      <c r="B924" t="s">
        <v>96</v>
      </c>
      <c r="C924" s="4" t="s">
        <v>97</v>
      </c>
      <c r="D924" t="s">
        <v>11187</v>
      </c>
      <c r="E924" s="6">
        <v>4500</v>
      </c>
      <c r="G924" t="s">
        <v>23</v>
      </c>
      <c r="H924">
        <v>2012</v>
      </c>
      <c r="I924">
        <v>248000</v>
      </c>
      <c r="J924" t="s">
        <v>10709</v>
      </c>
      <c r="K924" s="13">
        <v>5</v>
      </c>
      <c r="L924" t="s">
        <v>26</v>
      </c>
      <c r="M924" t="s">
        <v>10697</v>
      </c>
      <c r="N924">
        <v>3</v>
      </c>
      <c r="O924" t="s">
        <v>36</v>
      </c>
      <c r="P924" t="s">
        <v>8592</v>
      </c>
      <c r="Q924" t="s">
        <v>8593</v>
      </c>
      <c r="R924" t="s">
        <v>517</v>
      </c>
      <c r="S924" s="3">
        <v>44140.86041666667</v>
      </c>
      <c r="T924" s="1" t="s">
        <v>10698</v>
      </c>
      <c r="U924">
        <v>7329</v>
      </c>
    </row>
    <row r="925" spans="2:21" x14ac:dyDescent="0.25">
      <c r="B925" t="s">
        <v>96</v>
      </c>
      <c r="C925" s="4" t="s">
        <v>97</v>
      </c>
      <c r="D925" t="s">
        <v>11187</v>
      </c>
      <c r="E925" s="6">
        <v>3500</v>
      </c>
      <c r="G925" t="s">
        <v>23</v>
      </c>
      <c r="H925">
        <v>2004</v>
      </c>
      <c r="I925">
        <v>179000</v>
      </c>
      <c r="J925" t="s">
        <v>10709</v>
      </c>
      <c r="K925" s="13">
        <v>5</v>
      </c>
      <c r="L925" t="s">
        <v>26</v>
      </c>
      <c r="M925" t="s">
        <v>481</v>
      </c>
      <c r="N925">
        <v>0</v>
      </c>
      <c r="O925" t="s">
        <v>36</v>
      </c>
      <c r="P925" t="s">
        <v>8840</v>
      </c>
      <c r="Q925" t="s">
        <v>8841</v>
      </c>
      <c r="R925" t="s">
        <v>30</v>
      </c>
      <c r="S925" s="3">
        <v>44152.801423611112</v>
      </c>
      <c r="T925" s="1" t="s">
        <v>10698</v>
      </c>
      <c r="U925">
        <v>9676</v>
      </c>
    </row>
    <row r="926" spans="2:21" x14ac:dyDescent="0.25">
      <c r="B926" t="s">
        <v>96</v>
      </c>
      <c r="C926" s="4" t="s">
        <v>97</v>
      </c>
      <c r="D926" t="s">
        <v>11187</v>
      </c>
      <c r="E926" s="6">
        <v>3800</v>
      </c>
      <c r="G926" t="s">
        <v>23</v>
      </c>
      <c r="H926">
        <v>2007</v>
      </c>
      <c r="I926">
        <v>220000</v>
      </c>
      <c r="J926" t="s">
        <v>10709</v>
      </c>
      <c r="K926" s="13">
        <v>5</v>
      </c>
      <c r="L926" t="s">
        <v>26</v>
      </c>
      <c r="M926" t="s">
        <v>10703</v>
      </c>
      <c r="N926">
        <v>0</v>
      </c>
      <c r="O926" t="s">
        <v>36</v>
      </c>
      <c r="P926" t="s">
        <v>8231</v>
      </c>
      <c r="Q926" t="s">
        <v>9843</v>
      </c>
      <c r="R926" t="s">
        <v>333</v>
      </c>
      <c r="S926" s="3">
        <v>44155.540729166663</v>
      </c>
      <c r="T926" s="1" t="s">
        <v>10698</v>
      </c>
      <c r="U926">
        <v>684</v>
      </c>
    </row>
    <row r="927" spans="2:21" x14ac:dyDescent="0.25">
      <c r="B927" t="s">
        <v>96</v>
      </c>
      <c r="C927" s="4" t="s">
        <v>97</v>
      </c>
      <c r="D927" t="s">
        <v>11187</v>
      </c>
      <c r="E927" s="6">
        <v>1800</v>
      </c>
      <c r="G927" t="s">
        <v>23</v>
      </c>
      <c r="H927">
        <v>2006</v>
      </c>
      <c r="I927">
        <v>270000</v>
      </c>
      <c r="J927" t="s">
        <v>10709</v>
      </c>
      <c r="K927" s="13">
        <v>5</v>
      </c>
      <c r="L927" t="s">
        <v>26</v>
      </c>
      <c r="M927" t="s">
        <v>289</v>
      </c>
      <c r="N927">
        <v>0</v>
      </c>
      <c r="O927" t="s">
        <v>36</v>
      </c>
      <c r="P927" t="s">
        <v>10101</v>
      </c>
      <c r="Q927" t="s">
        <v>10102</v>
      </c>
      <c r="R927" t="s">
        <v>920</v>
      </c>
      <c r="S927" s="3">
        <v>44145.383935185186</v>
      </c>
      <c r="T927" s="1" t="s">
        <v>10698</v>
      </c>
      <c r="U927">
        <v>374</v>
      </c>
    </row>
    <row r="928" spans="2:21" x14ac:dyDescent="0.25">
      <c r="B928" t="s">
        <v>96</v>
      </c>
      <c r="C928" s="4" t="s">
        <v>97</v>
      </c>
      <c r="D928" t="s">
        <v>11188</v>
      </c>
      <c r="E928" s="6">
        <v>850</v>
      </c>
      <c r="G928" t="s">
        <v>43</v>
      </c>
      <c r="H928">
        <v>2005</v>
      </c>
      <c r="I928">
        <v>304767</v>
      </c>
      <c r="J928">
        <v>75</v>
      </c>
      <c r="K928" s="13">
        <v>5</v>
      </c>
      <c r="L928" t="s">
        <v>26</v>
      </c>
      <c r="M928" t="s">
        <v>10703</v>
      </c>
      <c r="N928">
        <v>9</v>
      </c>
      <c r="O928" t="s">
        <v>36</v>
      </c>
      <c r="P928" t="s">
        <v>9546</v>
      </c>
      <c r="Q928" t="s">
        <v>9547</v>
      </c>
      <c r="R928" t="s">
        <v>30</v>
      </c>
      <c r="S928" s="3">
        <v>44153.759895833333</v>
      </c>
      <c r="T928" s="1" t="s">
        <v>10698</v>
      </c>
      <c r="U928">
        <v>2637</v>
      </c>
    </row>
    <row r="929" spans="2:21" x14ac:dyDescent="0.25">
      <c r="B929" t="s">
        <v>96</v>
      </c>
      <c r="C929" s="4" t="s">
        <v>97</v>
      </c>
      <c r="D929" t="s">
        <v>7931</v>
      </c>
      <c r="E929" s="6">
        <v>9800</v>
      </c>
      <c r="G929" t="s">
        <v>23</v>
      </c>
      <c r="H929">
        <v>2013</v>
      </c>
      <c r="I929">
        <v>88100</v>
      </c>
      <c r="J929">
        <v>92</v>
      </c>
      <c r="K929" s="13">
        <v>4</v>
      </c>
      <c r="L929" t="s">
        <v>26</v>
      </c>
      <c r="M929" t="s">
        <v>10703</v>
      </c>
      <c r="N929">
        <v>17</v>
      </c>
      <c r="O929" t="s">
        <v>28</v>
      </c>
      <c r="P929" t="s">
        <v>6475</v>
      </c>
      <c r="Q929">
        <v>626504284</v>
      </c>
      <c r="R929" t="s">
        <v>206</v>
      </c>
      <c r="S929" s="3">
        <v>44152.798206018517</v>
      </c>
      <c r="T929" s="1" t="s">
        <v>10698</v>
      </c>
      <c r="U929">
        <v>2651</v>
      </c>
    </row>
    <row r="930" spans="2:21" x14ac:dyDescent="0.25">
      <c r="B930" t="s">
        <v>96</v>
      </c>
      <c r="C930" s="4" t="s">
        <v>97</v>
      </c>
      <c r="D930" t="s">
        <v>11189</v>
      </c>
      <c r="E930" s="6">
        <v>4500</v>
      </c>
      <c r="G930" t="s">
        <v>23</v>
      </c>
      <c r="H930">
        <v>2009</v>
      </c>
      <c r="I930">
        <v>308000</v>
      </c>
      <c r="J930">
        <v>110</v>
      </c>
      <c r="K930" s="13">
        <v>5</v>
      </c>
      <c r="L930" t="s">
        <v>26</v>
      </c>
      <c r="M930" t="s">
        <v>72</v>
      </c>
      <c r="N930">
        <v>5</v>
      </c>
      <c r="O930" t="s">
        <v>36</v>
      </c>
      <c r="P930" t="s">
        <v>6395</v>
      </c>
      <c r="Q930" t="s">
        <v>6396</v>
      </c>
      <c r="R930" t="s">
        <v>30</v>
      </c>
      <c r="S930" s="3">
        <v>44183.96199074074</v>
      </c>
      <c r="T930" s="1" t="s">
        <v>10698</v>
      </c>
      <c r="U930">
        <v>3887</v>
      </c>
    </row>
    <row r="931" spans="2:21" x14ac:dyDescent="0.25">
      <c r="B931" t="s">
        <v>96</v>
      </c>
      <c r="C931" s="4" t="s">
        <v>97</v>
      </c>
      <c r="D931" t="s">
        <v>3120</v>
      </c>
      <c r="E931" s="6">
        <v>9500</v>
      </c>
      <c r="F931" s="6">
        <v>9500</v>
      </c>
      <c r="G931" t="s">
        <v>23</v>
      </c>
      <c r="H931">
        <v>2014</v>
      </c>
      <c r="I931">
        <v>181914</v>
      </c>
      <c r="J931">
        <v>75</v>
      </c>
      <c r="K931" s="13">
        <v>4</v>
      </c>
      <c r="L931" t="s">
        <v>26</v>
      </c>
      <c r="M931" t="s">
        <v>10703</v>
      </c>
      <c r="N931">
        <v>10</v>
      </c>
      <c r="O931" t="s">
        <v>28</v>
      </c>
      <c r="P931" t="s">
        <v>3122</v>
      </c>
      <c r="Q931">
        <v>926613176</v>
      </c>
      <c r="R931" t="s">
        <v>805</v>
      </c>
      <c r="S931" s="3">
        <v>44145.690057870372</v>
      </c>
      <c r="T931" s="1" t="s">
        <v>10698</v>
      </c>
      <c r="U931">
        <v>4409</v>
      </c>
    </row>
    <row r="932" spans="2:21" x14ac:dyDescent="0.25">
      <c r="B932" t="s">
        <v>96</v>
      </c>
      <c r="C932" s="4" t="s">
        <v>97</v>
      </c>
      <c r="D932" t="s">
        <v>3120</v>
      </c>
      <c r="E932" s="6">
        <v>9500</v>
      </c>
      <c r="F932" s="6">
        <v>9500</v>
      </c>
      <c r="G932" t="s">
        <v>23</v>
      </c>
      <c r="H932">
        <v>2014</v>
      </c>
      <c r="I932">
        <v>181914</v>
      </c>
      <c r="J932">
        <v>75</v>
      </c>
      <c r="K932" s="13">
        <v>4</v>
      </c>
      <c r="L932" t="s">
        <v>26</v>
      </c>
      <c r="M932" t="s">
        <v>10703</v>
      </c>
      <c r="N932">
        <v>10</v>
      </c>
      <c r="O932" t="s">
        <v>28</v>
      </c>
      <c r="P932" t="s">
        <v>3122</v>
      </c>
      <c r="Q932">
        <v>926613176</v>
      </c>
      <c r="R932" t="s">
        <v>805</v>
      </c>
      <c r="S932" s="3">
        <v>44145.690057870372</v>
      </c>
      <c r="T932" s="1" t="s">
        <v>10698</v>
      </c>
      <c r="U932">
        <v>7551</v>
      </c>
    </row>
    <row r="933" spans="2:21" x14ac:dyDescent="0.25">
      <c r="B933" t="s">
        <v>96</v>
      </c>
      <c r="C933" s="4" t="s">
        <v>97</v>
      </c>
      <c r="D933" t="s">
        <v>11190</v>
      </c>
      <c r="E933" s="6">
        <v>8500</v>
      </c>
      <c r="G933" t="s">
        <v>23</v>
      </c>
      <c r="H933">
        <v>2015</v>
      </c>
      <c r="I933">
        <v>179000</v>
      </c>
      <c r="J933">
        <v>92</v>
      </c>
      <c r="K933" s="13">
        <v>4</v>
      </c>
      <c r="L933" t="s">
        <v>26</v>
      </c>
      <c r="M933" t="s">
        <v>72</v>
      </c>
      <c r="N933">
        <v>12</v>
      </c>
      <c r="O933" t="s">
        <v>28</v>
      </c>
      <c r="P933" t="s">
        <v>1232</v>
      </c>
      <c r="Q933">
        <v>976471717</v>
      </c>
      <c r="R933" t="s">
        <v>266</v>
      </c>
      <c r="S933" s="3">
        <v>44179.401805555557</v>
      </c>
      <c r="T933" s="1" t="s">
        <v>10698</v>
      </c>
      <c r="U933">
        <v>9565</v>
      </c>
    </row>
    <row r="934" spans="2:21" x14ac:dyDescent="0.25">
      <c r="B934" t="s">
        <v>96</v>
      </c>
      <c r="C934" s="4" t="s">
        <v>97</v>
      </c>
      <c r="D934" t="s">
        <v>11190</v>
      </c>
      <c r="E934" s="6">
        <v>8990</v>
      </c>
      <c r="G934" t="s">
        <v>23</v>
      </c>
      <c r="H934">
        <v>2015</v>
      </c>
      <c r="I934">
        <v>160500</v>
      </c>
      <c r="J934">
        <v>92</v>
      </c>
      <c r="K934" s="13">
        <v>4</v>
      </c>
      <c r="L934" t="s">
        <v>26</v>
      </c>
      <c r="M934" t="s">
        <v>10703</v>
      </c>
      <c r="N934">
        <v>13</v>
      </c>
      <c r="O934" t="s">
        <v>28</v>
      </c>
      <c r="P934" t="s">
        <v>10372</v>
      </c>
      <c r="Q934">
        <v>630501018</v>
      </c>
      <c r="R934" t="s">
        <v>147</v>
      </c>
      <c r="S934" s="3">
        <v>44199.566724537035</v>
      </c>
      <c r="T934" s="1" t="s">
        <v>10698</v>
      </c>
      <c r="U934">
        <v>2434</v>
      </c>
    </row>
    <row r="935" spans="2:21" x14ac:dyDescent="0.25">
      <c r="B935" t="s">
        <v>96</v>
      </c>
      <c r="C935" s="4" t="s">
        <v>97</v>
      </c>
      <c r="D935" t="s">
        <v>11191</v>
      </c>
      <c r="E935" s="6">
        <v>10995</v>
      </c>
      <c r="G935" t="s">
        <v>23</v>
      </c>
      <c r="H935">
        <v>2014</v>
      </c>
      <c r="I935">
        <v>125000</v>
      </c>
      <c r="J935">
        <v>92</v>
      </c>
      <c r="K935" s="13">
        <v>5</v>
      </c>
      <c r="L935" t="s">
        <v>26</v>
      </c>
      <c r="M935" t="s">
        <v>10703</v>
      </c>
      <c r="N935">
        <v>4</v>
      </c>
      <c r="O935" t="s">
        <v>36</v>
      </c>
      <c r="P935" t="s">
        <v>100</v>
      </c>
      <c r="Q935" t="s">
        <v>101</v>
      </c>
      <c r="R935" t="s">
        <v>102</v>
      </c>
      <c r="S935" s="3">
        <v>44144.907037037039</v>
      </c>
      <c r="T935" s="1" t="s">
        <v>10698</v>
      </c>
      <c r="U935">
        <v>1795</v>
      </c>
    </row>
    <row r="936" spans="2:21" x14ac:dyDescent="0.25">
      <c r="B936" t="s">
        <v>96</v>
      </c>
      <c r="C936" s="4" t="s">
        <v>97</v>
      </c>
      <c r="D936" t="s">
        <v>11191</v>
      </c>
      <c r="E936" s="6">
        <v>10995</v>
      </c>
      <c r="G936" t="s">
        <v>23</v>
      </c>
      <c r="H936">
        <v>2014</v>
      </c>
      <c r="I936">
        <v>125000</v>
      </c>
      <c r="J936">
        <v>92</v>
      </c>
      <c r="K936" s="13">
        <v>5</v>
      </c>
      <c r="L936" t="s">
        <v>26</v>
      </c>
      <c r="M936" t="s">
        <v>10703</v>
      </c>
      <c r="N936">
        <v>4</v>
      </c>
      <c r="O936" t="s">
        <v>36</v>
      </c>
      <c r="P936" t="s">
        <v>100</v>
      </c>
      <c r="Q936" t="s">
        <v>101</v>
      </c>
      <c r="R936" t="s">
        <v>102</v>
      </c>
      <c r="S936" s="3">
        <v>44144.907037037039</v>
      </c>
      <c r="T936" s="1" t="s">
        <v>10698</v>
      </c>
      <c r="U936">
        <v>998</v>
      </c>
    </row>
    <row r="937" spans="2:21" x14ac:dyDescent="0.25">
      <c r="B937" t="s">
        <v>96</v>
      </c>
      <c r="C937" s="4" t="s">
        <v>97</v>
      </c>
      <c r="D937" t="s">
        <v>8297</v>
      </c>
      <c r="E937" s="6">
        <v>10100</v>
      </c>
      <c r="F937" s="6">
        <v>8900</v>
      </c>
      <c r="G937" t="s">
        <v>23</v>
      </c>
      <c r="H937">
        <v>2016</v>
      </c>
      <c r="I937">
        <v>144850</v>
      </c>
      <c r="J937">
        <v>100</v>
      </c>
      <c r="K937" s="13">
        <v>3</v>
      </c>
      <c r="L937" t="s">
        <v>26</v>
      </c>
      <c r="M937" t="s">
        <v>72</v>
      </c>
      <c r="N937">
        <v>20</v>
      </c>
      <c r="O937" t="s">
        <v>28</v>
      </c>
      <c r="P937" t="s">
        <v>8298</v>
      </c>
      <c r="Q937">
        <v>627511545</v>
      </c>
      <c r="R937" t="s">
        <v>552</v>
      </c>
      <c r="S937" s="3">
        <v>44198.41165509259</v>
      </c>
      <c r="T937" s="1" t="s">
        <v>10698</v>
      </c>
      <c r="U937">
        <v>3073</v>
      </c>
    </row>
    <row r="938" spans="2:21" x14ac:dyDescent="0.25">
      <c r="B938" t="s">
        <v>96</v>
      </c>
      <c r="C938" s="4" t="s">
        <v>97</v>
      </c>
      <c r="D938" t="s">
        <v>8297</v>
      </c>
      <c r="E938" s="6">
        <v>10900</v>
      </c>
      <c r="F938" s="6">
        <v>9200</v>
      </c>
      <c r="G938" t="s">
        <v>23</v>
      </c>
      <c r="H938">
        <v>2017</v>
      </c>
      <c r="I938">
        <v>55312</v>
      </c>
      <c r="J938">
        <v>100</v>
      </c>
      <c r="K938" s="13">
        <v>3</v>
      </c>
      <c r="L938" t="s">
        <v>26</v>
      </c>
      <c r="M938" t="s">
        <v>72</v>
      </c>
      <c r="N938">
        <v>6</v>
      </c>
      <c r="O938" t="s">
        <v>28</v>
      </c>
      <c r="P938" t="s">
        <v>3496</v>
      </c>
      <c r="Q938">
        <v>688651010</v>
      </c>
      <c r="R938" t="s">
        <v>387</v>
      </c>
      <c r="S938" s="3">
        <v>44141.46533564815</v>
      </c>
      <c r="T938" s="1" t="s">
        <v>10698</v>
      </c>
      <c r="U938">
        <v>5985</v>
      </c>
    </row>
    <row r="939" spans="2:21" x14ac:dyDescent="0.25">
      <c r="B939" t="s">
        <v>96</v>
      </c>
      <c r="C939" s="4" t="s">
        <v>97</v>
      </c>
      <c r="D939" t="s">
        <v>4350</v>
      </c>
      <c r="E939" s="6">
        <v>8500</v>
      </c>
      <c r="F939" s="6">
        <v>7199</v>
      </c>
      <c r="G939" t="s">
        <v>23</v>
      </c>
      <c r="H939">
        <v>2016</v>
      </c>
      <c r="I939">
        <v>75000</v>
      </c>
      <c r="J939">
        <v>75</v>
      </c>
      <c r="K939" s="13">
        <v>3</v>
      </c>
      <c r="L939" t="s">
        <v>26</v>
      </c>
      <c r="M939" t="s">
        <v>72</v>
      </c>
      <c r="N939">
        <v>9</v>
      </c>
      <c r="O939" t="s">
        <v>28</v>
      </c>
      <c r="P939" t="s">
        <v>2316</v>
      </c>
      <c r="Q939">
        <v>674340167</v>
      </c>
      <c r="R939" t="s">
        <v>200</v>
      </c>
      <c r="S939" s="3">
        <v>44134.712187500001</v>
      </c>
      <c r="T939" s="1" t="s">
        <v>10698</v>
      </c>
      <c r="U939">
        <v>2062</v>
      </c>
    </row>
    <row r="940" spans="2:21" x14ac:dyDescent="0.25">
      <c r="B940" t="s">
        <v>96</v>
      </c>
      <c r="C940" s="4" t="s">
        <v>97</v>
      </c>
      <c r="D940" t="s">
        <v>4350</v>
      </c>
      <c r="E940" s="6">
        <v>9200</v>
      </c>
      <c r="F940" s="6">
        <v>9000</v>
      </c>
      <c r="G940" t="s">
        <v>23</v>
      </c>
      <c r="H940">
        <v>2017</v>
      </c>
      <c r="I940">
        <v>99460</v>
      </c>
      <c r="J940">
        <v>75</v>
      </c>
      <c r="K940" s="13">
        <v>3</v>
      </c>
      <c r="L940" t="s">
        <v>26</v>
      </c>
      <c r="M940" t="s">
        <v>72</v>
      </c>
      <c r="N940">
        <v>17</v>
      </c>
      <c r="O940" t="s">
        <v>28</v>
      </c>
      <c r="P940" t="s">
        <v>188</v>
      </c>
      <c r="Q940">
        <v>963052198</v>
      </c>
      <c r="R940" t="s">
        <v>80</v>
      </c>
      <c r="S940" s="3">
        <v>44166.77144675926</v>
      </c>
      <c r="T940" s="1" t="s">
        <v>10698</v>
      </c>
      <c r="U940">
        <v>8206</v>
      </c>
    </row>
    <row r="941" spans="2:21" x14ac:dyDescent="0.25">
      <c r="B941" t="s">
        <v>96</v>
      </c>
      <c r="C941" s="4" t="s">
        <v>97</v>
      </c>
      <c r="D941" t="s">
        <v>4350</v>
      </c>
      <c r="E941" s="6">
        <v>10200</v>
      </c>
      <c r="F941" s="6">
        <v>9300</v>
      </c>
      <c r="G941" t="s">
        <v>23</v>
      </c>
      <c r="H941">
        <v>2017</v>
      </c>
      <c r="I941">
        <v>40152</v>
      </c>
      <c r="J941">
        <v>75</v>
      </c>
      <c r="K941" s="13">
        <v>3</v>
      </c>
      <c r="L941" t="s">
        <v>26</v>
      </c>
      <c r="M941" t="s">
        <v>72</v>
      </c>
      <c r="N941">
        <v>30</v>
      </c>
      <c r="O941" t="s">
        <v>28</v>
      </c>
      <c r="P941" t="s">
        <v>3295</v>
      </c>
      <c r="Q941">
        <v>856590156</v>
      </c>
      <c r="R941" t="s">
        <v>305</v>
      </c>
      <c r="S941" s="3">
        <v>44125.508090277777</v>
      </c>
      <c r="T941" s="1" t="s">
        <v>10698</v>
      </c>
      <c r="U941">
        <v>3102</v>
      </c>
    </row>
    <row r="942" spans="2:21" x14ac:dyDescent="0.25">
      <c r="B942" t="s">
        <v>96</v>
      </c>
      <c r="C942" s="4" t="s">
        <v>97</v>
      </c>
      <c r="D942" t="s">
        <v>8115</v>
      </c>
      <c r="E942" s="6">
        <v>6900</v>
      </c>
      <c r="F942" s="6">
        <v>6300</v>
      </c>
      <c r="G942" t="s">
        <v>23</v>
      </c>
      <c r="H942">
        <v>2016</v>
      </c>
      <c r="I942">
        <v>137833</v>
      </c>
      <c r="J942">
        <v>100</v>
      </c>
      <c r="K942" s="13">
        <v>3</v>
      </c>
      <c r="L942" t="s">
        <v>26</v>
      </c>
      <c r="M942" t="s">
        <v>72</v>
      </c>
      <c r="N942">
        <v>19</v>
      </c>
      <c r="O942" t="s">
        <v>28</v>
      </c>
      <c r="P942" t="s">
        <v>8116</v>
      </c>
      <c r="Q942">
        <v>686724189</v>
      </c>
      <c r="R942" t="s">
        <v>63</v>
      </c>
      <c r="S942" s="3">
        <v>44183.454560185186</v>
      </c>
      <c r="T942" s="1" t="s">
        <v>10698</v>
      </c>
      <c r="U942">
        <v>1029</v>
      </c>
    </row>
    <row r="943" spans="2:21" x14ac:dyDescent="0.25">
      <c r="B943" t="s">
        <v>96</v>
      </c>
      <c r="C943" s="4" t="s">
        <v>97</v>
      </c>
      <c r="D943" t="s">
        <v>8115</v>
      </c>
      <c r="E943" s="6">
        <v>7650</v>
      </c>
      <c r="F943" s="6">
        <v>7650</v>
      </c>
      <c r="G943" t="s">
        <v>23</v>
      </c>
      <c r="H943">
        <v>2017</v>
      </c>
      <c r="I943">
        <v>89950</v>
      </c>
      <c r="J943">
        <v>100</v>
      </c>
      <c r="K943" s="13">
        <v>3</v>
      </c>
      <c r="L943" t="s">
        <v>26</v>
      </c>
      <c r="M943" t="s">
        <v>72</v>
      </c>
      <c r="N943">
        <v>16</v>
      </c>
      <c r="O943" t="s">
        <v>28</v>
      </c>
      <c r="P943" t="s">
        <v>784</v>
      </c>
      <c r="Q943">
        <v>679680731</v>
      </c>
      <c r="R943" t="s">
        <v>63</v>
      </c>
      <c r="S943" s="3">
        <v>44120.72934027778</v>
      </c>
      <c r="T943" s="1" t="s">
        <v>10698</v>
      </c>
      <c r="U943">
        <v>798</v>
      </c>
    </row>
    <row r="944" spans="2:21" x14ac:dyDescent="0.25">
      <c r="B944" t="s">
        <v>96</v>
      </c>
      <c r="C944" s="4" t="s">
        <v>97</v>
      </c>
      <c r="D944" t="s">
        <v>3447</v>
      </c>
      <c r="E944" s="6">
        <v>6999</v>
      </c>
      <c r="F944" s="6">
        <v>5999</v>
      </c>
      <c r="G944" t="s">
        <v>23</v>
      </c>
      <c r="H944">
        <v>2015</v>
      </c>
      <c r="I944">
        <v>124000</v>
      </c>
      <c r="J944">
        <v>90</v>
      </c>
      <c r="K944" s="13">
        <v>3</v>
      </c>
      <c r="L944" t="s">
        <v>26</v>
      </c>
      <c r="M944" t="s">
        <v>72</v>
      </c>
      <c r="N944">
        <v>15</v>
      </c>
      <c r="O944" t="s">
        <v>28</v>
      </c>
      <c r="P944" t="s">
        <v>1143</v>
      </c>
      <c r="Q944">
        <v>917793035</v>
      </c>
      <c r="R944" t="s">
        <v>63</v>
      </c>
      <c r="S944" s="3">
        <v>44207.409270833334</v>
      </c>
      <c r="T944" s="1" t="s">
        <v>10698</v>
      </c>
      <c r="U944">
        <v>9155</v>
      </c>
    </row>
    <row r="945" spans="2:21" x14ac:dyDescent="0.25">
      <c r="B945" t="s">
        <v>96</v>
      </c>
      <c r="C945" s="4" t="s">
        <v>97</v>
      </c>
      <c r="D945" t="s">
        <v>10654</v>
      </c>
      <c r="E945" s="6">
        <v>12900</v>
      </c>
      <c r="F945" s="6">
        <v>11900</v>
      </c>
      <c r="G945" t="s">
        <v>23</v>
      </c>
      <c r="H945">
        <v>2018</v>
      </c>
      <c r="I945">
        <v>62418</v>
      </c>
      <c r="J945">
        <v>100</v>
      </c>
      <c r="K945" s="13">
        <v>5</v>
      </c>
      <c r="L945" t="s">
        <v>26</v>
      </c>
      <c r="M945" t="s">
        <v>72</v>
      </c>
      <c r="N945">
        <v>19</v>
      </c>
      <c r="O945" t="s">
        <v>28</v>
      </c>
      <c r="P945" t="s">
        <v>8371</v>
      </c>
      <c r="Q945">
        <v>955250822</v>
      </c>
      <c r="R945" t="s">
        <v>200</v>
      </c>
      <c r="S945" s="3">
        <v>44156.657581018517</v>
      </c>
      <c r="T945" s="1" t="s">
        <v>10698</v>
      </c>
      <c r="U945">
        <v>728</v>
      </c>
    </row>
    <row r="946" spans="2:21" x14ac:dyDescent="0.25">
      <c r="B946" t="s">
        <v>96</v>
      </c>
      <c r="C946" s="4" t="s">
        <v>97</v>
      </c>
      <c r="D946" t="s">
        <v>11192</v>
      </c>
      <c r="E946" s="6">
        <v>8300</v>
      </c>
      <c r="G946" t="s">
        <v>23</v>
      </c>
      <c r="H946">
        <v>2015</v>
      </c>
      <c r="I946">
        <v>172000</v>
      </c>
      <c r="J946">
        <v>100</v>
      </c>
      <c r="K946" s="13">
        <v>5</v>
      </c>
      <c r="L946" t="s">
        <v>26</v>
      </c>
      <c r="M946" t="s">
        <v>10703</v>
      </c>
      <c r="N946">
        <v>15</v>
      </c>
      <c r="O946" t="s">
        <v>36</v>
      </c>
      <c r="P946" t="s">
        <v>2393</v>
      </c>
      <c r="Q946" t="s">
        <v>9196</v>
      </c>
      <c r="R946" t="s">
        <v>54</v>
      </c>
      <c r="S946" s="3">
        <v>44177.859386574077</v>
      </c>
      <c r="T946" s="1" t="s">
        <v>10698</v>
      </c>
      <c r="U946">
        <v>2193</v>
      </c>
    </row>
    <row r="947" spans="2:21" x14ac:dyDescent="0.25">
      <c r="B947" t="s">
        <v>96</v>
      </c>
      <c r="C947" s="4" t="s">
        <v>97</v>
      </c>
      <c r="D947" t="s">
        <v>8151</v>
      </c>
      <c r="E947" s="6">
        <v>10900</v>
      </c>
      <c r="G947" t="s">
        <v>23</v>
      </c>
      <c r="H947">
        <v>2017</v>
      </c>
      <c r="I947">
        <v>64843</v>
      </c>
      <c r="J947">
        <v>75</v>
      </c>
      <c r="K947" s="13">
        <v>5</v>
      </c>
      <c r="L947" t="s">
        <v>26</v>
      </c>
      <c r="M947" t="s">
        <v>72</v>
      </c>
      <c r="N947">
        <v>8</v>
      </c>
      <c r="O947" t="s">
        <v>28</v>
      </c>
      <c r="P947" t="s">
        <v>326</v>
      </c>
      <c r="Q947">
        <v>971523160</v>
      </c>
      <c r="R947" t="s">
        <v>327</v>
      </c>
      <c r="S947" s="3">
        <v>44162.547905092593</v>
      </c>
      <c r="T947" s="1" t="s">
        <v>10698</v>
      </c>
      <c r="U947">
        <v>6239</v>
      </c>
    </row>
    <row r="948" spans="2:21" x14ac:dyDescent="0.25">
      <c r="B948" t="s">
        <v>96</v>
      </c>
      <c r="C948" s="4" t="s">
        <v>97</v>
      </c>
      <c r="D948" t="s">
        <v>3998</v>
      </c>
      <c r="E948" s="6">
        <v>8990</v>
      </c>
      <c r="G948" t="s">
        <v>23</v>
      </c>
      <c r="H948">
        <v>2017</v>
      </c>
      <c r="I948">
        <v>60000</v>
      </c>
      <c r="J948">
        <v>75</v>
      </c>
      <c r="K948" s="13">
        <v>4</v>
      </c>
      <c r="L948" t="s">
        <v>26</v>
      </c>
      <c r="M948" t="s">
        <v>72</v>
      </c>
      <c r="N948">
        <v>38</v>
      </c>
      <c r="O948" t="s">
        <v>28</v>
      </c>
      <c r="P948" t="s">
        <v>2384</v>
      </c>
      <c r="Q948">
        <v>683657378</v>
      </c>
      <c r="R948" t="s">
        <v>805</v>
      </c>
      <c r="S948" s="3">
        <v>44144.42864583333</v>
      </c>
      <c r="T948" s="1" t="s">
        <v>10698</v>
      </c>
      <c r="U948">
        <v>4702</v>
      </c>
    </row>
    <row r="949" spans="2:21" x14ac:dyDescent="0.25">
      <c r="B949" t="s">
        <v>96</v>
      </c>
      <c r="C949" s="4" t="s">
        <v>97</v>
      </c>
      <c r="D949" t="s">
        <v>6639</v>
      </c>
      <c r="E949" s="6">
        <v>12500</v>
      </c>
      <c r="F949" s="6">
        <v>9950</v>
      </c>
      <c r="G949" t="s">
        <v>23</v>
      </c>
      <c r="H949">
        <v>2018</v>
      </c>
      <c r="I949">
        <v>20000</v>
      </c>
      <c r="J949">
        <v>75</v>
      </c>
      <c r="K949" s="13">
        <v>4</v>
      </c>
      <c r="L949" t="s">
        <v>26</v>
      </c>
      <c r="M949" t="s">
        <v>72</v>
      </c>
      <c r="N949">
        <v>19</v>
      </c>
      <c r="O949" t="s">
        <v>28</v>
      </c>
      <c r="P949" t="s">
        <v>4621</v>
      </c>
      <c r="Q949">
        <v>609022270</v>
      </c>
      <c r="R949" t="s">
        <v>272</v>
      </c>
      <c r="S949" s="3">
        <v>44175.442696759259</v>
      </c>
      <c r="T949" s="1" t="s">
        <v>10698</v>
      </c>
      <c r="U949">
        <v>6287</v>
      </c>
    </row>
    <row r="950" spans="2:21" x14ac:dyDescent="0.25">
      <c r="B950" t="s">
        <v>96</v>
      </c>
      <c r="C950" s="4" t="s">
        <v>97</v>
      </c>
      <c r="D950" t="s">
        <v>10013</v>
      </c>
      <c r="E950" s="6">
        <v>12400</v>
      </c>
      <c r="F950" s="6">
        <v>11200</v>
      </c>
      <c r="G950" t="s">
        <v>23</v>
      </c>
      <c r="H950">
        <v>2017</v>
      </c>
      <c r="I950">
        <v>51000</v>
      </c>
      <c r="J950">
        <v>100</v>
      </c>
      <c r="K950" s="13">
        <v>4</v>
      </c>
      <c r="L950" t="s">
        <v>26</v>
      </c>
      <c r="M950" t="s">
        <v>72</v>
      </c>
      <c r="N950">
        <v>32</v>
      </c>
      <c r="O950" t="s">
        <v>28</v>
      </c>
      <c r="P950" t="s">
        <v>3931</v>
      </c>
      <c r="Q950">
        <v>609204534</v>
      </c>
      <c r="R950" t="s">
        <v>552</v>
      </c>
      <c r="S950" s="3">
        <v>44176.519282407404</v>
      </c>
      <c r="T950" s="1" t="s">
        <v>10698</v>
      </c>
      <c r="U950">
        <v>4458</v>
      </c>
    </row>
    <row r="951" spans="2:21" x14ac:dyDescent="0.25">
      <c r="B951" t="s">
        <v>96</v>
      </c>
      <c r="C951" s="4" t="s">
        <v>97</v>
      </c>
      <c r="D951" t="s">
        <v>10336</v>
      </c>
      <c r="E951" s="6">
        <v>15200</v>
      </c>
      <c r="F951" s="6">
        <v>13000</v>
      </c>
      <c r="G951" t="s">
        <v>23</v>
      </c>
      <c r="H951">
        <v>2019</v>
      </c>
      <c r="I951">
        <v>2141</v>
      </c>
      <c r="J951">
        <v>102</v>
      </c>
      <c r="K951" s="13">
        <v>3</v>
      </c>
      <c r="L951" t="s">
        <v>26</v>
      </c>
      <c r="M951" t="s">
        <v>72</v>
      </c>
      <c r="N951">
        <v>10</v>
      </c>
      <c r="O951" t="s">
        <v>28</v>
      </c>
      <c r="P951" t="s">
        <v>824</v>
      </c>
      <c r="Q951">
        <v>924590107</v>
      </c>
      <c r="R951" t="s">
        <v>147</v>
      </c>
      <c r="S951" s="3">
        <v>44159.407013888886</v>
      </c>
      <c r="T951" s="1" t="s">
        <v>10698</v>
      </c>
      <c r="U951">
        <v>7478</v>
      </c>
    </row>
    <row r="952" spans="2:21" x14ac:dyDescent="0.25">
      <c r="B952" t="s">
        <v>96</v>
      </c>
      <c r="C952" s="4" t="s">
        <v>97</v>
      </c>
      <c r="D952" t="s">
        <v>11193</v>
      </c>
      <c r="E952" s="6">
        <v>17400</v>
      </c>
      <c r="F952" s="6">
        <v>14900</v>
      </c>
      <c r="G952" t="s">
        <v>23</v>
      </c>
      <c r="H952">
        <v>2020</v>
      </c>
      <c r="I952">
        <v>14000</v>
      </c>
      <c r="J952">
        <v>102</v>
      </c>
      <c r="K952" s="13">
        <v>5</v>
      </c>
      <c r="L952" t="s">
        <v>26</v>
      </c>
      <c r="M952" t="s">
        <v>150</v>
      </c>
      <c r="N952">
        <v>17</v>
      </c>
      <c r="O952" t="s">
        <v>28</v>
      </c>
      <c r="P952" t="s">
        <v>4621</v>
      </c>
      <c r="Q952">
        <v>609022270</v>
      </c>
      <c r="R952" t="s">
        <v>63</v>
      </c>
      <c r="S952" s="3">
        <v>44187.928425925929</v>
      </c>
      <c r="T952" s="1" t="s">
        <v>10698</v>
      </c>
      <c r="U952">
        <v>7989</v>
      </c>
    </row>
    <row r="953" spans="2:21" x14ac:dyDescent="0.25">
      <c r="B953" t="s">
        <v>96</v>
      </c>
      <c r="C953" s="4" t="s">
        <v>97</v>
      </c>
      <c r="D953" t="s">
        <v>3945</v>
      </c>
      <c r="E953" s="6">
        <v>16990</v>
      </c>
      <c r="F953" s="6">
        <v>14500</v>
      </c>
      <c r="G953" t="s">
        <v>23</v>
      </c>
      <c r="H953">
        <v>2018</v>
      </c>
      <c r="I953">
        <v>80500</v>
      </c>
      <c r="J953">
        <v>131</v>
      </c>
      <c r="K953" s="13">
        <v>5</v>
      </c>
      <c r="L953" t="s">
        <v>26</v>
      </c>
      <c r="M953" t="s">
        <v>10703</v>
      </c>
      <c r="N953">
        <v>26</v>
      </c>
      <c r="O953" t="s">
        <v>28</v>
      </c>
      <c r="P953" t="s">
        <v>3946</v>
      </c>
      <c r="Q953">
        <v>630154824</v>
      </c>
      <c r="R953" t="s">
        <v>445</v>
      </c>
      <c r="S953" s="3">
        <v>44194.448379629626</v>
      </c>
      <c r="T953" s="1" t="s">
        <v>10698</v>
      </c>
      <c r="U953">
        <v>8031</v>
      </c>
    </row>
    <row r="954" spans="2:21" x14ac:dyDescent="0.25">
      <c r="B954" t="s">
        <v>96</v>
      </c>
      <c r="C954" s="4" t="s">
        <v>2013</v>
      </c>
      <c r="D954" t="s">
        <v>11194</v>
      </c>
      <c r="E954" s="6">
        <v>2995</v>
      </c>
      <c r="G954" t="s">
        <v>43</v>
      </c>
      <c r="H954">
        <v>2012</v>
      </c>
      <c r="I954">
        <v>160000</v>
      </c>
      <c r="J954">
        <v>68</v>
      </c>
      <c r="K954" s="13">
        <v>5</v>
      </c>
      <c r="L954" t="s">
        <v>26</v>
      </c>
      <c r="M954" t="s">
        <v>72</v>
      </c>
      <c r="N954">
        <v>7</v>
      </c>
      <c r="O954" t="s">
        <v>28</v>
      </c>
      <c r="P954" t="s">
        <v>3617</v>
      </c>
      <c r="Q954">
        <v>685311700</v>
      </c>
      <c r="R954" t="s">
        <v>30</v>
      </c>
      <c r="S954" s="3">
        <v>44159.564050925925</v>
      </c>
      <c r="T954" s="1" t="s">
        <v>10698</v>
      </c>
      <c r="U954">
        <v>7475</v>
      </c>
    </row>
    <row r="955" spans="2:21" x14ac:dyDescent="0.25">
      <c r="B955" t="s">
        <v>96</v>
      </c>
      <c r="C955" s="4" t="s">
        <v>2013</v>
      </c>
      <c r="D955" t="s">
        <v>11195</v>
      </c>
      <c r="E955" s="6">
        <v>3500</v>
      </c>
      <c r="F955" s="6">
        <v>3300</v>
      </c>
      <c r="G955" t="s">
        <v>43</v>
      </c>
      <c r="H955">
        <v>2009</v>
      </c>
      <c r="I955">
        <v>130000</v>
      </c>
      <c r="J955">
        <v>68</v>
      </c>
      <c r="K955" s="13">
        <v>5</v>
      </c>
      <c r="L955" t="s">
        <v>26</v>
      </c>
      <c r="M955" t="s">
        <v>51</v>
      </c>
      <c r="N955">
        <v>10</v>
      </c>
      <c r="O955" t="s">
        <v>28</v>
      </c>
      <c r="P955" t="s">
        <v>2585</v>
      </c>
      <c r="Q955">
        <v>942324281</v>
      </c>
      <c r="R955" t="s">
        <v>387</v>
      </c>
      <c r="S955" s="3">
        <v>44180.465081018519</v>
      </c>
      <c r="T955" s="1" t="s">
        <v>10698</v>
      </c>
      <c r="U955">
        <v>4017</v>
      </c>
    </row>
    <row r="956" spans="2:21" x14ac:dyDescent="0.25">
      <c r="B956" t="s">
        <v>96</v>
      </c>
      <c r="C956" s="4" t="s">
        <v>2013</v>
      </c>
      <c r="D956" t="s">
        <v>11196</v>
      </c>
      <c r="E956" s="6">
        <v>12400</v>
      </c>
      <c r="F956" s="6">
        <v>11400</v>
      </c>
      <c r="G956" t="s">
        <v>43</v>
      </c>
      <c r="H956">
        <v>2020</v>
      </c>
      <c r="I956">
        <v>3</v>
      </c>
      <c r="J956">
        <v>72</v>
      </c>
      <c r="K956" s="13">
        <v>5</v>
      </c>
      <c r="L956" t="s">
        <v>26</v>
      </c>
      <c r="M956" t="s">
        <v>72</v>
      </c>
      <c r="N956">
        <v>22</v>
      </c>
      <c r="O956" t="s">
        <v>28</v>
      </c>
      <c r="P956" t="s">
        <v>8371</v>
      </c>
      <c r="Q956">
        <v>955250822</v>
      </c>
      <c r="R956" t="s">
        <v>200</v>
      </c>
      <c r="S956" s="3">
        <v>44189.731006944443</v>
      </c>
      <c r="T956" s="1" t="s">
        <v>10698</v>
      </c>
      <c r="U956">
        <v>2352</v>
      </c>
    </row>
    <row r="957" spans="2:21" x14ac:dyDescent="0.25">
      <c r="B957" t="s">
        <v>96</v>
      </c>
      <c r="C957" s="4" t="s">
        <v>2013</v>
      </c>
      <c r="D957" t="s">
        <v>11196</v>
      </c>
      <c r="E957" s="6">
        <v>12400</v>
      </c>
      <c r="F957" s="6">
        <v>10900</v>
      </c>
      <c r="G957" t="s">
        <v>43</v>
      </c>
      <c r="H957">
        <v>2020</v>
      </c>
      <c r="I957">
        <v>1</v>
      </c>
      <c r="J957">
        <v>72</v>
      </c>
      <c r="K957" s="13">
        <v>5</v>
      </c>
      <c r="L957" t="s">
        <v>26</v>
      </c>
      <c r="M957" t="s">
        <v>10697</v>
      </c>
      <c r="N957">
        <v>16</v>
      </c>
      <c r="O957" t="s">
        <v>28</v>
      </c>
      <c r="P957" t="s">
        <v>8929</v>
      </c>
      <c r="Q957">
        <v>638034920</v>
      </c>
      <c r="R957" t="s">
        <v>508</v>
      </c>
      <c r="S957" s="3">
        <v>44147.829189814816</v>
      </c>
      <c r="T957" s="1" t="s">
        <v>10698</v>
      </c>
      <c r="U957">
        <v>7770</v>
      </c>
    </row>
    <row r="958" spans="2:21" x14ac:dyDescent="0.25">
      <c r="B958" t="s">
        <v>96</v>
      </c>
      <c r="C958" s="4" t="s">
        <v>2013</v>
      </c>
      <c r="D958" t="s">
        <v>11197</v>
      </c>
      <c r="E958" s="6">
        <v>8495</v>
      </c>
      <c r="F958" s="6">
        <v>7495</v>
      </c>
      <c r="G958" t="s">
        <v>43</v>
      </c>
      <c r="H958">
        <v>2018</v>
      </c>
      <c r="I958">
        <v>49393</v>
      </c>
      <c r="J958">
        <v>82</v>
      </c>
      <c r="K958" s="13">
        <v>5</v>
      </c>
      <c r="L958" t="s">
        <v>26</v>
      </c>
      <c r="M958" t="s">
        <v>10697</v>
      </c>
      <c r="N958">
        <v>53</v>
      </c>
      <c r="O958" t="s">
        <v>28</v>
      </c>
      <c r="P958" t="s">
        <v>1214</v>
      </c>
      <c r="Q958">
        <v>900494558</v>
      </c>
      <c r="R958" t="s">
        <v>435</v>
      </c>
      <c r="S958" s="3">
        <v>44193.569664351853</v>
      </c>
      <c r="T958" s="1" t="s">
        <v>10698</v>
      </c>
      <c r="U958">
        <v>2808</v>
      </c>
    </row>
    <row r="959" spans="2:21" x14ac:dyDescent="0.25">
      <c r="B959" t="s">
        <v>96</v>
      </c>
      <c r="C959" s="4" t="s">
        <v>2013</v>
      </c>
      <c r="D959" t="s">
        <v>11198</v>
      </c>
      <c r="E959" s="6">
        <v>10800</v>
      </c>
      <c r="F959" s="6">
        <v>8990</v>
      </c>
      <c r="G959" t="s">
        <v>43</v>
      </c>
      <c r="H959">
        <v>2019</v>
      </c>
      <c r="I959">
        <v>8116</v>
      </c>
      <c r="J959">
        <v>72</v>
      </c>
      <c r="K959" s="13">
        <v>5</v>
      </c>
      <c r="L959" t="s">
        <v>26</v>
      </c>
      <c r="M959" t="s">
        <v>150</v>
      </c>
      <c r="N959">
        <v>13</v>
      </c>
      <c r="O959" t="s">
        <v>28</v>
      </c>
      <c r="P959" t="s">
        <v>2017</v>
      </c>
      <c r="Q959">
        <v>966449827</v>
      </c>
      <c r="R959" t="s">
        <v>139</v>
      </c>
      <c r="S959" s="3">
        <v>44151.622650462959</v>
      </c>
      <c r="T959" s="1" t="s">
        <v>10698</v>
      </c>
      <c r="U959">
        <v>8001</v>
      </c>
    </row>
    <row r="960" spans="2:21" x14ac:dyDescent="0.25">
      <c r="B960" t="s">
        <v>96</v>
      </c>
      <c r="C960" s="4" t="s">
        <v>2013</v>
      </c>
      <c r="D960" t="s">
        <v>11199</v>
      </c>
      <c r="E960" s="6">
        <v>8900</v>
      </c>
      <c r="F960" s="6">
        <v>8188</v>
      </c>
      <c r="G960" t="s">
        <v>43</v>
      </c>
      <c r="H960">
        <v>2019</v>
      </c>
      <c r="I960">
        <v>21019</v>
      </c>
      <c r="J960">
        <v>72</v>
      </c>
      <c r="K960" s="13">
        <v>5</v>
      </c>
      <c r="L960" t="s">
        <v>26</v>
      </c>
      <c r="M960" t="s">
        <v>51</v>
      </c>
      <c r="N960">
        <v>18</v>
      </c>
      <c r="O960" t="s">
        <v>28</v>
      </c>
      <c r="P960" t="s">
        <v>836</v>
      </c>
      <c r="Q960">
        <v>900535336</v>
      </c>
      <c r="R960" t="s">
        <v>153</v>
      </c>
      <c r="S960" s="3">
        <v>44187.614050925928</v>
      </c>
      <c r="T960" s="1" t="s">
        <v>10698</v>
      </c>
      <c r="U960">
        <v>5052</v>
      </c>
    </row>
    <row r="961" spans="2:21" x14ac:dyDescent="0.25">
      <c r="B961" t="s">
        <v>96</v>
      </c>
      <c r="C961" s="4" t="s">
        <v>2013</v>
      </c>
      <c r="D961" t="s">
        <v>11199</v>
      </c>
      <c r="E961" s="6">
        <v>9250</v>
      </c>
      <c r="F961" s="6">
        <v>8510</v>
      </c>
      <c r="G961" t="s">
        <v>43</v>
      </c>
      <c r="H961">
        <v>2019</v>
      </c>
      <c r="I961">
        <v>6779</v>
      </c>
      <c r="J961">
        <v>72</v>
      </c>
      <c r="K961" s="13">
        <v>5</v>
      </c>
      <c r="L961" t="s">
        <v>26</v>
      </c>
      <c r="M961" t="s">
        <v>72</v>
      </c>
      <c r="N961">
        <v>19</v>
      </c>
      <c r="O961" t="s">
        <v>28</v>
      </c>
      <c r="P961" t="s">
        <v>4684</v>
      </c>
      <c r="Q961">
        <v>900535336</v>
      </c>
      <c r="R961" t="s">
        <v>411</v>
      </c>
      <c r="S961" s="3">
        <v>44159.761944444443</v>
      </c>
      <c r="T961" s="1" t="s">
        <v>10698</v>
      </c>
      <c r="U961">
        <v>8883</v>
      </c>
    </row>
    <row r="962" spans="2:21" x14ac:dyDescent="0.25">
      <c r="B962" t="s">
        <v>96</v>
      </c>
      <c r="C962" s="4" t="s">
        <v>6746</v>
      </c>
      <c r="D962" t="s">
        <v>11200</v>
      </c>
      <c r="E962" s="6">
        <v>1000</v>
      </c>
      <c r="G962" t="s">
        <v>23</v>
      </c>
      <c r="H962">
        <v>2000</v>
      </c>
      <c r="I962">
        <v>109000</v>
      </c>
      <c r="J962" t="s">
        <v>10709</v>
      </c>
      <c r="K962" s="13">
        <v>4</v>
      </c>
      <c r="L962" t="s">
        <v>26</v>
      </c>
      <c r="M962" t="s">
        <v>10703</v>
      </c>
      <c r="N962">
        <v>0</v>
      </c>
      <c r="O962" t="s">
        <v>36</v>
      </c>
      <c r="P962" t="s">
        <v>796</v>
      </c>
      <c r="Q962" t="s">
        <v>6748</v>
      </c>
      <c r="R962" t="s">
        <v>219</v>
      </c>
      <c r="S962" s="3">
        <v>44162.783020833333</v>
      </c>
      <c r="T962" s="1" t="s">
        <v>10698</v>
      </c>
      <c r="U962">
        <v>347</v>
      </c>
    </row>
    <row r="963" spans="2:21" x14ac:dyDescent="0.25">
      <c r="B963" t="s">
        <v>96</v>
      </c>
      <c r="C963" s="4" t="s">
        <v>6746</v>
      </c>
      <c r="D963" t="s">
        <v>11200</v>
      </c>
      <c r="E963" s="6">
        <v>1200</v>
      </c>
      <c r="G963" t="s">
        <v>23</v>
      </c>
      <c r="H963">
        <v>1996</v>
      </c>
      <c r="I963">
        <v>101000</v>
      </c>
      <c r="J963" t="s">
        <v>10709</v>
      </c>
      <c r="K963" s="13">
        <v>3</v>
      </c>
      <c r="L963" t="s">
        <v>26</v>
      </c>
      <c r="M963" t="s">
        <v>72</v>
      </c>
      <c r="N963">
        <v>0</v>
      </c>
      <c r="O963" t="s">
        <v>36</v>
      </c>
      <c r="P963" t="s">
        <v>8642</v>
      </c>
      <c r="Q963" t="s">
        <v>8643</v>
      </c>
      <c r="R963" t="s">
        <v>467</v>
      </c>
      <c r="S963" s="3">
        <v>44154.763298611113</v>
      </c>
      <c r="T963" s="1" t="s">
        <v>10698</v>
      </c>
      <c r="U963">
        <v>1214</v>
      </c>
    </row>
    <row r="964" spans="2:21" x14ac:dyDescent="0.25">
      <c r="B964" t="s">
        <v>96</v>
      </c>
      <c r="C964" s="4" t="s">
        <v>2537</v>
      </c>
      <c r="D964" t="s">
        <v>11201</v>
      </c>
      <c r="E964" s="6">
        <v>1900</v>
      </c>
      <c r="G964" t="s">
        <v>23</v>
      </c>
      <c r="H964">
        <v>2008</v>
      </c>
      <c r="I964">
        <v>205000</v>
      </c>
      <c r="J964" t="s">
        <v>10709</v>
      </c>
      <c r="K964" s="13">
        <v>3</v>
      </c>
      <c r="L964" t="s">
        <v>26</v>
      </c>
      <c r="M964" t="s">
        <v>10697</v>
      </c>
      <c r="N964">
        <v>0</v>
      </c>
      <c r="O964" t="s">
        <v>36</v>
      </c>
      <c r="P964" t="s">
        <v>1282</v>
      </c>
      <c r="Q964" t="s">
        <v>5923</v>
      </c>
      <c r="R964" t="s">
        <v>117</v>
      </c>
      <c r="S964" s="3">
        <v>44143.924722222226</v>
      </c>
      <c r="T964" s="1" t="s">
        <v>10698</v>
      </c>
      <c r="U964">
        <v>1965</v>
      </c>
    </row>
    <row r="965" spans="2:21" x14ac:dyDescent="0.25">
      <c r="B965" t="s">
        <v>96</v>
      </c>
      <c r="C965" s="4" t="s">
        <v>2537</v>
      </c>
      <c r="D965" t="s">
        <v>11202</v>
      </c>
      <c r="E965" s="6">
        <v>3500</v>
      </c>
      <c r="G965" t="s">
        <v>43</v>
      </c>
      <c r="H965">
        <v>2005</v>
      </c>
      <c r="I965">
        <v>129727</v>
      </c>
      <c r="J965">
        <v>61</v>
      </c>
      <c r="K965" s="13">
        <v>3</v>
      </c>
      <c r="L965" t="s">
        <v>26</v>
      </c>
      <c r="M965" t="s">
        <v>10697</v>
      </c>
      <c r="N965">
        <v>8</v>
      </c>
      <c r="O965" t="s">
        <v>28</v>
      </c>
      <c r="P965" t="s">
        <v>4251</v>
      </c>
      <c r="Q965">
        <v>619267446</v>
      </c>
      <c r="R965" t="s">
        <v>445</v>
      </c>
      <c r="S965" s="3">
        <v>44137.752233796295</v>
      </c>
      <c r="T965" s="1" t="s">
        <v>10698</v>
      </c>
      <c r="U965">
        <v>62</v>
      </c>
    </row>
    <row r="966" spans="2:21" x14ac:dyDescent="0.25">
      <c r="B966" t="s">
        <v>96</v>
      </c>
      <c r="C966" s="4" t="s">
        <v>2537</v>
      </c>
      <c r="D966" t="s">
        <v>11203</v>
      </c>
      <c r="E966" s="6">
        <v>2450</v>
      </c>
      <c r="G966" t="s">
        <v>43</v>
      </c>
      <c r="H966">
        <v>2006</v>
      </c>
      <c r="I966">
        <v>187000</v>
      </c>
      <c r="J966">
        <v>75</v>
      </c>
      <c r="K966" s="13">
        <v>3</v>
      </c>
      <c r="L966" t="s">
        <v>26</v>
      </c>
      <c r="M966" t="s">
        <v>51</v>
      </c>
      <c r="N966">
        <v>12</v>
      </c>
      <c r="O966" t="s">
        <v>36</v>
      </c>
      <c r="P966" s="2" t="s">
        <v>2539</v>
      </c>
      <c r="Q966" t="s">
        <v>2540</v>
      </c>
      <c r="R966" t="s">
        <v>435</v>
      </c>
      <c r="S966" s="3">
        <v>44168.542372685188</v>
      </c>
      <c r="T966" s="1" t="s">
        <v>10698</v>
      </c>
      <c r="U966">
        <v>1349</v>
      </c>
    </row>
    <row r="967" spans="2:21" x14ac:dyDescent="0.25">
      <c r="B967" t="s">
        <v>96</v>
      </c>
      <c r="C967" s="4" t="s">
        <v>2537</v>
      </c>
      <c r="D967" t="s">
        <v>11204</v>
      </c>
      <c r="E967" s="6">
        <v>3599</v>
      </c>
      <c r="G967" t="s">
        <v>43</v>
      </c>
      <c r="H967">
        <v>2004</v>
      </c>
      <c r="I967">
        <v>170282</v>
      </c>
      <c r="J967">
        <v>75</v>
      </c>
      <c r="K967" s="13">
        <v>3</v>
      </c>
      <c r="L967" t="s">
        <v>26</v>
      </c>
      <c r="M967" t="s">
        <v>10697</v>
      </c>
      <c r="N967">
        <v>13</v>
      </c>
      <c r="O967" t="s">
        <v>36</v>
      </c>
      <c r="P967" t="s">
        <v>8056</v>
      </c>
      <c r="Q967" t="s">
        <v>8057</v>
      </c>
      <c r="R967" t="s">
        <v>148</v>
      </c>
      <c r="S967" s="3">
        <v>44144.470208333332</v>
      </c>
      <c r="T967" s="1" t="s">
        <v>10698</v>
      </c>
      <c r="U967">
        <v>8795</v>
      </c>
    </row>
    <row r="968" spans="2:21" x14ac:dyDescent="0.25">
      <c r="B968" t="s">
        <v>96</v>
      </c>
      <c r="C968" s="4" t="s">
        <v>1201</v>
      </c>
      <c r="D968" t="s">
        <v>11205</v>
      </c>
      <c r="E968" s="6">
        <v>1450</v>
      </c>
      <c r="G968" t="s">
        <v>43</v>
      </c>
      <c r="H968">
        <v>2004</v>
      </c>
      <c r="I968">
        <v>190000</v>
      </c>
      <c r="J968" t="s">
        <v>10709</v>
      </c>
      <c r="K968" s="13">
        <v>5</v>
      </c>
      <c r="L968" t="s">
        <v>26</v>
      </c>
      <c r="M968" t="s">
        <v>10703</v>
      </c>
      <c r="N968">
        <v>5</v>
      </c>
      <c r="O968" t="s">
        <v>36</v>
      </c>
      <c r="P968" t="s">
        <v>2252</v>
      </c>
      <c r="Q968" t="s">
        <v>2253</v>
      </c>
      <c r="R968" t="s">
        <v>54</v>
      </c>
      <c r="S968" s="3">
        <v>44175.16269675926</v>
      </c>
      <c r="T968" s="1" t="s">
        <v>10698</v>
      </c>
      <c r="U968">
        <v>9236</v>
      </c>
    </row>
    <row r="969" spans="2:21" x14ac:dyDescent="0.25">
      <c r="B969" t="s">
        <v>96</v>
      </c>
      <c r="C969" s="4" t="s">
        <v>1201</v>
      </c>
      <c r="D969" t="s">
        <v>11205</v>
      </c>
      <c r="E969" s="6">
        <v>4900</v>
      </c>
      <c r="G969" t="s">
        <v>43</v>
      </c>
      <c r="H969">
        <v>2013</v>
      </c>
      <c r="I969">
        <v>49500</v>
      </c>
      <c r="J969" t="s">
        <v>10709</v>
      </c>
      <c r="K969" s="13">
        <v>5</v>
      </c>
      <c r="L969" t="s">
        <v>26</v>
      </c>
      <c r="M969" t="s">
        <v>10703</v>
      </c>
      <c r="N969">
        <v>0</v>
      </c>
      <c r="O969" t="s">
        <v>36</v>
      </c>
      <c r="P969" t="s">
        <v>6850</v>
      </c>
      <c r="Q969" t="s">
        <v>6851</v>
      </c>
      <c r="R969" t="s">
        <v>517</v>
      </c>
      <c r="S969" s="3">
        <v>44134.468148148146</v>
      </c>
      <c r="T969" s="1" t="s">
        <v>10698</v>
      </c>
      <c r="U969">
        <v>2439</v>
      </c>
    </row>
    <row r="970" spans="2:21" x14ac:dyDescent="0.25">
      <c r="B970" t="s">
        <v>96</v>
      </c>
      <c r="C970" s="4" t="s">
        <v>1201</v>
      </c>
      <c r="D970" t="s">
        <v>11205</v>
      </c>
      <c r="E970" s="6">
        <v>1600</v>
      </c>
      <c r="G970" t="s">
        <v>23</v>
      </c>
      <c r="H970">
        <v>2008</v>
      </c>
      <c r="I970">
        <v>260000</v>
      </c>
      <c r="J970" t="s">
        <v>10709</v>
      </c>
      <c r="K970" s="13">
        <v>5</v>
      </c>
      <c r="L970" t="s">
        <v>26</v>
      </c>
      <c r="M970" t="s">
        <v>51</v>
      </c>
      <c r="N970">
        <v>0</v>
      </c>
      <c r="O970" t="s">
        <v>36</v>
      </c>
      <c r="P970" t="s">
        <v>7085</v>
      </c>
      <c r="Q970" t="s">
        <v>7086</v>
      </c>
      <c r="R970" t="s">
        <v>63</v>
      </c>
      <c r="S970" s="3">
        <v>44174.638078703705</v>
      </c>
      <c r="T970" s="1" t="s">
        <v>10698</v>
      </c>
      <c r="U970">
        <v>5048</v>
      </c>
    </row>
    <row r="971" spans="2:21" x14ac:dyDescent="0.25">
      <c r="B971" t="s">
        <v>96</v>
      </c>
      <c r="C971" s="4" t="s">
        <v>1201</v>
      </c>
      <c r="D971" t="s">
        <v>11205</v>
      </c>
      <c r="E971" s="6">
        <v>5000</v>
      </c>
      <c r="G971" t="s">
        <v>43</v>
      </c>
      <c r="H971">
        <v>2014</v>
      </c>
      <c r="I971">
        <v>104000</v>
      </c>
      <c r="J971" t="s">
        <v>10709</v>
      </c>
      <c r="K971" s="13">
        <v>5</v>
      </c>
      <c r="L971" t="s">
        <v>26</v>
      </c>
      <c r="M971" t="s">
        <v>150</v>
      </c>
      <c r="N971">
        <v>0</v>
      </c>
      <c r="O971" t="s">
        <v>36</v>
      </c>
      <c r="P971" t="s">
        <v>7742</v>
      </c>
      <c r="Q971" t="s">
        <v>7743</v>
      </c>
      <c r="R971" t="s">
        <v>30</v>
      </c>
      <c r="S971" s="3">
        <v>44154.512199074074</v>
      </c>
      <c r="T971" s="1" t="s">
        <v>10698</v>
      </c>
      <c r="U971">
        <v>7201</v>
      </c>
    </row>
    <row r="972" spans="2:21" x14ac:dyDescent="0.25">
      <c r="B972" t="s">
        <v>96</v>
      </c>
      <c r="C972" s="4" t="s">
        <v>1201</v>
      </c>
      <c r="D972" t="s">
        <v>11205</v>
      </c>
      <c r="E972" s="6">
        <v>2500</v>
      </c>
      <c r="G972" t="s">
        <v>23</v>
      </c>
      <c r="H972">
        <v>2009</v>
      </c>
      <c r="I972">
        <v>175000</v>
      </c>
      <c r="J972" t="s">
        <v>10709</v>
      </c>
      <c r="K972" s="13">
        <v>5</v>
      </c>
      <c r="L972" t="s">
        <v>26</v>
      </c>
      <c r="M972" t="s">
        <v>10703</v>
      </c>
      <c r="N972">
        <v>0</v>
      </c>
      <c r="O972" t="s">
        <v>36</v>
      </c>
      <c r="P972" t="s">
        <v>9212</v>
      </c>
      <c r="Q972" t="s">
        <v>9213</v>
      </c>
      <c r="R972" t="s">
        <v>63</v>
      </c>
      <c r="S972" s="3">
        <v>44119.289189814815</v>
      </c>
      <c r="T972" s="1" t="s">
        <v>10698</v>
      </c>
      <c r="U972">
        <v>7680</v>
      </c>
    </row>
    <row r="973" spans="2:21" x14ac:dyDescent="0.25">
      <c r="B973" t="s">
        <v>96</v>
      </c>
      <c r="C973" s="4" t="s">
        <v>1201</v>
      </c>
      <c r="D973" t="s">
        <v>11206</v>
      </c>
      <c r="E973" s="6">
        <v>2000</v>
      </c>
      <c r="G973" t="s">
        <v>23</v>
      </c>
      <c r="H973">
        <v>2007</v>
      </c>
      <c r="I973">
        <v>225600</v>
      </c>
      <c r="J973">
        <v>70</v>
      </c>
      <c r="K973" s="13">
        <v>5</v>
      </c>
      <c r="L973" t="s">
        <v>26</v>
      </c>
      <c r="M973" t="s">
        <v>51</v>
      </c>
      <c r="N973">
        <v>6</v>
      </c>
      <c r="O973" t="s">
        <v>36</v>
      </c>
      <c r="P973" t="s">
        <v>8808</v>
      </c>
      <c r="Q973" t="s">
        <v>8809</v>
      </c>
      <c r="R973" t="s">
        <v>67</v>
      </c>
      <c r="S973" s="3">
        <v>44161.958344907405</v>
      </c>
      <c r="T973" s="1" t="s">
        <v>10698</v>
      </c>
      <c r="U973">
        <v>9546</v>
      </c>
    </row>
    <row r="974" spans="2:21" x14ac:dyDescent="0.25">
      <c r="B974" t="s">
        <v>96</v>
      </c>
      <c r="C974" s="4" t="s">
        <v>1201</v>
      </c>
      <c r="D974" t="s">
        <v>11207</v>
      </c>
      <c r="E974" s="6">
        <v>3000</v>
      </c>
      <c r="G974" t="s">
        <v>23</v>
      </c>
      <c r="H974">
        <v>2006</v>
      </c>
      <c r="I974">
        <v>165000</v>
      </c>
      <c r="J974">
        <v>70</v>
      </c>
      <c r="K974" s="13">
        <v>5</v>
      </c>
      <c r="L974" t="s">
        <v>26</v>
      </c>
      <c r="M974" t="s">
        <v>51</v>
      </c>
      <c r="N974">
        <v>0</v>
      </c>
      <c r="O974" t="s">
        <v>28</v>
      </c>
      <c r="P974" t="s">
        <v>1489</v>
      </c>
      <c r="Q974">
        <v>609657886</v>
      </c>
      <c r="R974" t="s">
        <v>80</v>
      </c>
      <c r="S974" s="3">
        <v>44195.813333333332</v>
      </c>
      <c r="T974" s="1" t="s">
        <v>10698</v>
      </c>
      <c r="U974">
        <v>6438</v>
      </c>
    </row>
    <row r="975" spans="2:21" x14ac:dyDescent="0.25">
      <c r="B975" t="s">
        <v>96</v>
      </c>
      <c r="C975" s="4" t="s">
        <v>1201</v>
      </c>
      <c r="D975" t="s">
        <v>11207</v>
      </c>
      <c r="E975" s="6">
        <v>2500</v>
      </c>
      <c r="G975" t="s">
        <v>23</v>
      </c>
      <c r="H975">
        <v>2002</v>
      </c>
      <c r="I975">
        <v>74771</v>
      </c>
      <c r="J975">
        <v>70</v>
      </c>
      <c r="K975" s="13">
        <v>5</v>
      </c>
      <c r="L975" t="s">
        <v>26</v>
      </c>
      <c r="M975" t="s">
        <v>150</v>
      </c>
      <c r="N975">
        <v>18</v>
      </c>
      <c r="O975" t="s">
        <v>36</v>
      </c>
      <c r="P975" t="s">
        <v>1844</v>
      </c>
      <c r="Q975" t="s">
        <v>9143</v>
      </c>
      <c r="R975" t="s">
        <v>435</v>
      </c>
      <c r="S975" s="3">
        <v>44213.8202662037</v>
      </c>
      <c r="T975" s="1" t="s">
        <v>10698</v>
      </c>
      <c r="U975">
        <v>2542</v>
      </c>
    </row>
    <row r="976" spans="2:21" x14ac:dyDescent="0.25">
      <c r="B976" t="s">
        <v>96</v>
      </c>
      <c r="C976" s="4" t="s">
        <v>1201</v>
      </c>
      <c r="D976" t="s">
        <v>11208</v>
      </c>
      <c r="E976" s="6">
        <v>3990</v>
      </c>
      <c r="G976" t="s">
        <v>43</v>
      </c>
      <c r="H976">
        <v>2006</v>
      </c>
      <c r="I976">
        <v>147000</v>
      </c>
      <c r="J976">
        <v>90</v>
      </c>
      <c r="K976" s="13">
        <v>5</v>
      </c>
      <c r="L976" t="s">
        <v>26</v>
      </c>
      <c r="M976" t="s">
        <v>10703</v>
      </c>
      <c r="N976">
        <v>5</v>
      </c>
      <c r="O976" t="s">
        <v>28</v>
      </c>
      <c r="P976" t="s">
        <v>10084</v>
      </c>
      <c r="Q976">
        <v>928626467</v>
      </c>
      <c r="R976" t="s">
        <v>30</v>
      </c>
      <c r="S976" s="3">
        <v>44167.808206018519</v>
      </c>
      <c r="T976" s="1" t="s">
        <v>10698</v>
      </c>
      <c r="U976">
        <v>2111</v>
      </c>
    </row>
    <row r="977" spans="2:21" x14ac:dyDescent="0.25">
      <c r="B977" t="s">
        <v>96</v>
      </c>
      <c r="C977" s="4" t="s">
        <v>1201</v>
      </c>
      <c r="D977" t="s">
        <v>11209</v>
      </c>
      <c r="E977" s="6">
        <v>1990</v>
      </c>
      <c r="G977" t="s">
        <v>43</v>
      </c>
      <c r="H977">
        <v>2004</v>
      </c>
      <c r="I977">
        <v>120000</v>
      </c>
      <c r="J977">
        <v>90</v>
      </c>
      <c r="K977" s="13">
        <v>5</v>
      </c>
      <c r="L977" t="s">
        <v>26</v>
      </c>
      <c r="M977" t="s">
        <v>10703</v>
      </c>
      <c r="N977">
        <v>8</v>
      </c>
      <c r="O977" t="s">
        <v>36</v>
      </c>
      <c r="P977" s="2" t="s">
        <v>290</v>
      </c>
      <c r="Q977" t="s">
        <v>4194</v>
      </c>
      <c r="R977" t="s">
        <v>552</v>
      </c>
      <c r="S977" s="3">
        <v>44180.869074074071</v>
      </c>
      <c r="T977" s="1" t="s">
        <v>10698</v>
      </c>
      <c r="U977">
        <v>2169</v>
      </c>
    </row>
    <row r="978" spans="2:21" x14ac:dyDescent="0.25">
      <c r="B978" t="s">
        <v>96</v>
      </c>
      <c r="C978" s="4" t="s">
        <v>1201</v>
      </c>
      <c r="D978" t="s">
        <v>11210</v>
      </c>
      <c r="E978" s="6">
        <v>5500</v>
      </c>
      <c r="G978" t="s">
        <v>43</v>
      </c>
      <c r="H978">
        <v>2010</v>
      </c>
      <c r="I978">
        <v>127000</v>
      </c>
      <c r="J978">
        <v>75</v>
      </c>
      <c r="K978" s="13">
        <v>5</v>
      </c>
      <c r="L978" t="s">
        <v>26</v>
      </c>
      <c r="M978" t="s">
        <v>72</v>
      </c>
      <c r="N978">
        <v>16</v>
      </c>
      <c r="O978" t="s">
        <v>28</v>
      </c>
      <c r="P978" t="s">
        <v>1203</v>
      </c>
      <c r="Q978">
        <v>686142267</v>
      </c>
      <c r="R978" t="s">
        <v>54</v>
      </c>
      <c r="S978" s="3">
        <v>44103.65892361111</v>
      </c>
      <c r="T978" s="1" t="s">
        <v>10698</v>
      </c>
      <c r="U978">
        <v>6296</v>
      </c>
    </row>
    <row r="979" spans="2:21" x14ac:dyDescent="0.25">
      <c r="B979" t="s">
        <v>96</v>
      </c>
      <c r="C979" s="4" t="s">
        <v>1201</v>
      </c>
      <c r="D979" t="s">
        <v>11211</v>
      </c>
      <c r="E979" s="6">
        <v>1800</v>
      </c>
      <c r="G979" t="s">
        <v>43</v>
      </c>
      <c r="H979">
        <v>2005</v>
      </c>
      <c r="I979">
        <v>128000</v>
      </c>
      <c r="J979">
        <v>110</v>
      </c>
      <c r="K979" s="13">
        <v>5</v>
      </c>
      <c r="L979" t="s">
        <v>60</v>
      </c>
      <c r="M979" t="s">
        <v>10697</v>
      </c>
      <c r="N979">
        <v>7</v>
      </c>
      <c r="O979" t="s">
        <v>36</v>
      </c>
      <c r="P979" t="s">
        <v>4182</v>
      </c>
      <c r="Q979" t="s">
        <v>4183</v>
      </c>
      <c r="R979" t="s">
        <v>139</v>
      </c>
      <c r="S979" s="3">
        <v>44126.41306712963</v>
      </c>
      <c r="T979" s="1" t="s">
        <v>10698</v>
      </c>
      <c r="U979">
        <v>4811</v>
      </c>
    </row>
    <row r="980" spans="2:21" x14ac:dyDescent="0.25">
      <c r="B980" t="s">
        <v>96</v>
      </c>
      <c r="C980" s="4" t="s">
        <v>1121</v>
      </c>
      <c r="D980" t="s">
        <v>11212</v>
      </c>
      <c r="E980" s="6">
        <v>15900</v>
      </c>
      <c r="F980" s="6">
        <v>14500</v>
      </c>
      <c r="G980" t="s">
        <v>23</v>
      </c>
      <c r="H980">
        <v>2018</v>
      </c>
      <c r="I980">
        <v>18629</v>
      </c>
      <c r="J980">
        <v>99</v>
      </c>
      <c r="K980" s="13">
        <v>5</v>
      </c>
      <c r="L980" t="s">
        <v>26</v>
      </c>
      <c r="M980" t="s">
        <v>150</v>
      </c>
      <c r="N980">
        <v>19</v>
      </c>
      <c r="O980" t="s">
        <v>28</v>
      </c>
      <c r="P980" t="s">
        <v>2180</v>
      </c>
      <c r="Q980">
        <v>620885076</v>
      </c>
      <c r="R980" t="s">
        <v>266</v>
      </c>
      <c r="S980" s="3">
        <v>44177.77547453704</v>
      </c>
      <c r="T980" s="1" t="s">
        <v>10698</v>
      </c>
      <c r="U980">
        <v>3353</v>
      </c>
    </row>
    <row r="981" spans="2:21" x14ac:dyDescent="0.25">
      <c r="B981" t="s">
        <v>96</v>
      </c>
      <c r="C981" s="4" t="s">
        <v>1121</v>
      </c>
      <c r="D981" t="s">
        <v>11212</v>
      </c>
      <c r="E981" s="6">
        <v>14490</v>
      </c>
      <c r="F981" s="6">
        <v>13990</v>
      </c>
      <c r="G981" t="s">
        <v>23</v>
      </c>
      <c r="H981">
        <v>2018</v>
      </c>
      <c r="I981">
        <v>87096</v>
      </c>
      <c r="J981">
        <v>99</v>
      </c>
      <c r="K981" s="13">
        <v>5</v>
      </c>
      <c r="L981" t="s">
        <v>26</v>
      </c>
      <c r="M981" t="s">
        <v>72</v>
      </c>
      <c r="N981">
        <v>47</v>
      </c>
      <c r="O981" t="s">
        <v>28</v>
      </c>
      <c r="P981" t="s">
        <v>1658</v>
      </c>
      <c r="Q981">
        <v>610108829</v>
      </c>
      <c r="R981" t="s">
        <v>182</v>
      </c>
      <c r="S981" s="3">
        <v>44156.430393518516</v>
      </c>
      <c r="T981" s="1" t="s">
        <v>10698</v>
      </c>
      <c r="U981">
        <v>1304</v>
      </c>
    </row>
    <row r="982" spans="2:21" x14ac:dyDescent="0.25">
      <c r="B982" t="s">
        <v>96</v>
      </c>
      <c r="C982" s="4" t="s">
        <v>1121</v>
      </c>
      <c r="D982" t="s">
        <v>11213</v>
      </c>
      <c r="E982" s="6">
        <v>14900</v>
      </c>
      <c r="F982" s="6">
        <v>12900</v>
      </c>
      <c r="G982" t="s">
        <v>23</v>
      </c>
      <c r="H982">
        <v>2018</v>
      </c>
      <c r="I982">
        <v>70500</v>
      </c>
      <c r="J982">
        <v>102</v>
      </c>
      <c r="K982" s="13">
        <v>5</v>
      </c>
      <c r="L982" t="s">
        <v>26</v>
      </c>
      <c r="M982" t="s">
        <v>10703</v>
      </c>
      <c r="N982">
        <v>29</v>
      </c>
      <c r="O982" t="s">
        <v>28</v>
      </c>
      <c r="P982" t="s">
        <v>2725</v>
      </c>
      <c r="Q982">
        <v>949237448</v>
      </c>
      <c r="R982" t="s">
        <v>2073</v>
      </c>
      <c r="S982" s="3">
        <v>44200.764826388891</v>
      </c>
      <c r="T982" s="1" t="s">
        <v>10698</v>
      </c>
      <c r="U982">
        <v>9129</v>
      </c>
    </row>
    <row r="983" spans="2:21" x14ac:dyDescent="0.25">
      <c r="B983" t="s">
        <v>96</v>
      </c>
      <c r="C983" s="4" t="s">
        <v>1121</v>
      </c>
      <c r="D983" t="s">
        <v>11213</v>
      </c>
      <c r="E983" s="6">
        <v>17250</v>
      </c>
      <c r="F983" s="6">
        <v>14950</v>
      </c>
      <c r="G983" t="s">
        <v>23</v>
      </c>
      <c r="H983">
        <v>2020</v>
      </c>
      <c r="I983">
        <v>6699</v>
      </c>
      <c r="J983">
        <v>102</v>
      </c>
      <c r="K983" s="13">
        <v>5</v>
      </c>
      <c r="L983" t="s">
        <v>26</v>
      </c>
      <c r="M983" t="s">
        <v>481</v>
      </c>
      <c r="N983">
        <v>26</v>
      </c>
      <c r="O983" t="s">
        <v>28</v>
      </c>
      <c r="P983" t="s">
        <v>9054</v>
      </c>
      <c r="Q983">
        <v>910381482</v>
      </c>
      <c r="R983" t="s">
        <v>63</v>
      </c>
      <c r="S983" s="3">
        <v>44211.510196759256</v>
      </c>
      <c r="T983" s="1" t="s">
        <v>10698</v>
      </c>
      <c r="U983">
        <v>5915</v>
      </c>
    </row>
    <row r="984" spans="2:21" x14ac:dyDescent="0.25">
      <c r="B984" t="s">
        <v>96</v>
      </c>
      <c r="C984" s="4" t="s">
        <v>1121</v>
      </c>
      <c r="D984" t="s">
        <v>11214</v>
      </c>
      <c r="E984" s="6">
        <v>20999</v>
      </c>
      <c r="F984" s="6">
        <v>17999</v>
      </c>
      <c r="G984" t="s">
        <v>23</v>
      </c>
      <c r="H984">
        <v>2020</v>
      </c>
      <c r="I984">
        <v>2</v>
      </c>
      <c r="J984">
        <v>102</v>
      </c>
      <c r="K984" s="13">
        <v>5</v>
      </c>
      <c r="L984" t="s">
        <v>26</v>
      </c>
      <c r="M984" t="s">
        <v>72</v>
      </c>
      <c r="N984">
        <v>45</v>
      </c>
      <c r="O984" t="s">
        <v>28</v>
      </c>
      <c r="P984" t="s">
        <v>1124</v>
      </c>
      <c r="Q984">
        <v>945250595</v>
      </c>
      <c r="R984" t="s">
        <v>1125</v>
      </c>
      <c r="S984" s="3">
        <v>44169.190798611111</v>
      </c>
      <c r="T984" s="1" t="s">
        <v>10698</v>
      </c>
      <c r="U984">
        <v>4504</v>
      </c>
    </row>
    <row r="985" spans="2:21" x14ac:dyDescent="0.25">
      <c r="B985" t="s">
        <v>96</v>
      </c>
      <c r="C985" s="4" t="s">
        <v>1121</v>
      </c>
      <c r="D985" t="s">
        <v>11215</v>
      </c>
      <c r="E985" s="6">
        <v>20300</v>
      </c>
      <c r="F985" s="6">
        <v>19300</v>
      </c>
      <c r="G985" t="s">
        <v>23</v>
      </c>
      <c r="H985">
        <v>2020</v>
      </c>
      <c r="I985">
        <v>1</v>
      </c>
      <c r="J985">
        <v>102</v>
      </c>
      <c r="K985" s="13">
        <v>5</v>
      </c>
      <c r="L985" t="s">
        <v>26</v>
      </c>
      <c r="M985" t="s">
        <v>51</v>
      </c>
      <c r="N985">
        <v>18</v>
      </c>
      <c r="O985" t="s">
        <v>28</v>
      </c>
      <c r="P985" t="s">
        <v>2066</v>
      </c>
      <c r="Q985">
        <v>916715825</v>
      </c>
      <c r="R985" t="s">
        <v>63</v>
      </c>
      <c r="S985" s="3">
        <v>44180.489317129628</v>
      </c>
      <c r="T985" s="1" t="s">
        <v>10698</v>
      </c>
      <c r="U985">
        <v>6954</v>
      </c>
    </row>
    <row r="986" spans="2:21" x14ac:dyDescent="0.25">
      <c r="B986" t="s">
        <v>96</v>
      </c>
      <c r="C986" s="4" t="s">
        <v>1121</v>
      </c>
      <c r="D986" t="s">
        <v>11215</v>
      </c>
      <c r="E986" s="6">
        <v>16975</v>
      </c>
      <c r="F986" s="6">
        <v>14475</v>
      </c>
      <c r="G986" t="s">
        <v>23</v>
      </c>
      <c r="H986">
        <v>2019</v>
      </c>
      <c r="I986">
        <v>4249</v>
      </c>
      <c r="J986">
        <v>102</v>
      </c>
      <c r="K986" s="13">
        <v>5</v>
      </c>
      <c r="L986" t="s">
        <v>26</v>
      </c>
      <c r="M986" t="s">
        <v>51</v>
      </c>
      <c r="N986">
        <v>19</v>
      </c>
      <c r="O986" t="s">
        <v>28</v>
      </c>
      <c r="P986" t="s">
        <v>3786</v>
      </c>
      <c r="Q986">
        <v>976004977</v>
      </c>
      <c r="R986" t="s">
        <v>266</v>
      </c>
      <c r="S986" s="3">
        <v>44181.457662037035</v>
      </c>
      <c r="T986" s="1" t="s">
        <v>10698</v>
      </c>
      <c r="U986">
        <v>8789</v>
      </c>
    </row>
    <row r="987" spans="2:21" x14ac:dyDescent="0.25">
      <c r="B987" t="s">
        <v>96</v>
      </c>
      <c r="C987" s="4" t="s">
        <v>1121</v>
      </c>
      <c r="D987" t="s">
        <v>11216</v>
      </c>
      <c r="E987" s="6">
        <v>17500</v>
      </c>
      <c r="F987" s="6">
        <v>15990</v>
      </c>
      <c r="G987" t="s">
        <v>23</v>
      </c>
      <c r="H987">
        <v>2018</v>
      </c>
      <c r="I987">
        <v>33162</v>
      </c>
      <c r="J987">
        <v>120</v>
      </c>
      <c r="K987" s="13">
        <v>5</v>
      </c>
      <c r="L987" t="s">
        <v>26</v>
      </c>
      <c r="M987" t="s">
        <v>10704</v>
      </c>
      <c r="N987">
        <v>14</v>
      </c>
      <c r="O987" t="s">
        <v>28</v>
      </c>
      <c r="P987" t="s">
        <v>11217</v>
      </c>
      <c r="Q987">
        <v>930182777</v>
      </c>
      <c r="R987" t="s">
        <v>54</v>
      </c>
      <c r="S987" s="3">
        <v>44160.766597222224</v>
      </c>
      <c r="T987" s="1" t="s">
        <v>10698</v>
      </c>
      <c r="U987">
        <v>2785</v>
      </c>
    </row>
    <row r="988" spans="2:21" x14ac:dyDescent="0.25">
      <c r="B988" t="s">
        <v>96</v>
      </c>
      <c r="C988" s="4" t="s">
        <v>1121</v>
      </c>
      <c r="D988" t="s">
        <v>11216</v>
      </c>
      <c r="E988" s="6">
        <v>17300</v>
      </c>
      <c r="F988" s="6">
        <v>15800</v>
      </c>
      <c r="G988" t="s">
        <v>23</v>
      </c>
      <c r="H988">
        <v>2018</v>
      </c>
      <c r="I988">
        <v>26104</v>
      </c>
      <c r="J988">
        <v>120</v>
      </c>
      <c r="K988" s="13">
        <v>5</v>
      </c>
      <c r="L988" t="s">
        <v>26</v>
      </c>
      <c r="M988" t="s">
        <v>10704</v>
      </c>
      <c r="N988">
        <v>28</v>
      </c>
      <c r="O988" t="s">
        <v>28</v>
      </c>
      <c r="P988" t="s">
        <v>8116</v>
      </c>
      <c r="Q988">
        <v>686724189</v>
      </c>
      <c r="R988" t="s">
        <v>63</v>
      </c>
      <c r="S988" s="3">
        <v>44148.324641203704</v>
      </c>
      <c r="T988" s="1" t="s">
        <v>10698</v>
      </c>
      <c r="U988">
        <v>6314</v>
      </c>
    </row>
    <row r="989" spans="2:21" x14ac:dyDescent="0.25">
      <c r="B989" t="s">
        <v>96</v>
      </c>
      <c r="C989" s="4" t="s">
        <v>1121</v>
      </c>
      <c r="D989" t="s">
        <v>11218</v>
      </c>
      <c r="E989" s="6">
        <v>17709</v>
      </c>
      <c r="F989" s="6">
        <v>15373</v>
      </c>
      <c r="G989" t="s">
        <v>43</v>
      </c>
      <c r="H989">
        <v>2020</v>
      </c>
      <c r="I989">
        <v>0</v>
      </c>
      <c r="J989">
        <v>110</v>
      </c>
      <c r="K989" s="13">
        <v>5</v>
      </c>
      <c r="L989" t="s">
        <v>26</v>
      </c>
      <c r="M989" t="s">
        <v>10697</v>
      </c>
      <c r="N989">
        <v>8</v>
      </c>
      <c r="O989" t="s">
        <v>28</v>
      </c>
      <c r="P989" t="s">
        <v>4240</v>
      </c>
      <c r="Q989">
        <v>946665859</v>
      </c>
      <c r="R989" t="s">
        <v>153</v>
      </c>
      <c r="S989" s="3">
        <v>44179.765069444446</v>
      </c>
      <c r="T989" s="1" t="s">
        <v>10698</v>
      </c>
      <c r="U989">
        <v>3562</v>
      </c>
    </row>
    <row r="990" spans="2:21" x14ac:dyDescent="0.25">
      <c r="B990" t="s">
        <v>96</v>
      </c>
      <c r="C990" s="4" t="s">
        <v>1121</v>
      </c>
      <c r="D990" t="s">
        <v>11218</v>
      </c>
      <c r="E990" s="6">
        <v>17800</v>
      </c>
      <c r="F990" s="6">
        <v>16300</v>
      </c>
      <c r="G990" t="s">
        <v>43</v>
      </c>
      <c r="H990">
        <v>2020</v>
      </c>
      <c r="I990">
        <v>5</v>
      </c>
      <c r="J990">
        <v>110</v>
      </c>
      <c r="K990" s="13">
        <v>5</v>
      </c>
      <c r="L990" t="s">
        <v>60</v>
      </c>
      <c r="M990" t="s">
        <v>10703</v>
      </c>
      <c r="N990">
        <v>15</v>
      </c>
      <c r="O990" t="s">
        <v>28</v>
      </c>
      <c r="P990" t="s">
        <v>8228</v>
      </c>
      <c r="Q990">
        <v>663227583</v>
      </c>
      <c r="R990" t="s">
        <v>305</v>
      </c>
      <c r="S990" s="3">
        <v>44180.417708333334</v>
      </c>
      <c r="T990" s="1" t="s">
        <v>10698</v>
      </c>
      <c r="U990">
        <v>9494</v>
      </c>
    </row>
    <row r="991" spans="2:21" x14ac:dyDescent="0.25">
      <c r="B991" t="s">
        <v>96</v>
      </c>
      <c r="C991" s="4" t="s">
        <v>1121</v>
      </c>
      <c r="D991" t="s">
        <v>11218</v>
      </c>
      <c r="E991" s="6">
        <v>19200</v>
      </c>
      <c r="F991" s="6">
        <v>17700</v>
      </c>
      <c r="G991" t="s">
        <v>43</v>
      </c>
      <c r="H991">
        <v>2020</v>
      </c>
      <c r="I991">
        <v>1</v>
      </c>
      <c r="J991">
        <v>110</v>
      </c>
      <c r="K991" s="13">
        <v>5</v>
      </c>
      <c r="L991" t="s">
        <v>26</v>
      </c>
      <c r="M991" t="s">
        <v>72</v>
      </c>
      <c r="N991">
        <v>7</v>
      </c>
      <c r="O991" t="s">
        <v>28</v>
      </c>
      <c r="P991" t="s">
        <v>9723</v>
      </c>
      <c r="Q991">
        <v>619951776</v>
      </c>
      <c r="R991" t="s">
        <v>552</v>
      </c>
      <c r="S991" s="3">
        <v>44203.497789351852</v>
      </c>
      <c r="T991" s="1" t="s">
        <v>10698</v>
      </c>
      <c r="U991">
        <v>1930</v>
      </c>
    </row>
    <row r="992" spans="2:21" x14ac:dyDescent="0.25">
      <c r="B992" t="s">
        <v>96</v>
      </c>
      <c r="C992" s="4" t="s">
        <v>1121</v>
      </c>
      <c r="D992" t="s">
        <v>11219</v>
      </c>
      <c r="E992" s="6">
        <v>15950</v>
      </c>
      <c r="F992" s="6">
        <v>13950</v>
      </c>
      <c r="G992" t="s">
        <v>43</v>
      </c>
      <c r="H992">
        <v>2020</v>
      </c>
      <c r="I992">
        <v>15827</v>
      </c>
      <c r="J992">
        <v>110</v>
      </c>
      <c r="K992" s="13">
        <v>5</v>
      </c>
      <c r="L992" t="s">
        <v>26</v>
      </c>
      <c r="M992" t="s">
        <v>10704</v>
      </c>
      <c r="N992">
        <v>28</v>
      </c>
      <c r="O992" t="s">
        <v>28</v>
      </c>
      <c r="P992" t="s">
        <v>4452</v>
      </c>
      <c r="Q992">
        <v>925583305</v>
      </c>
      <c r="R992" t="s">
        <v>323</v>
      </c>
      <c r="S992" s="3">
        <v>44150.661261574074</v>
      </c>
      <c r="T992" s="1" t="s">
        <v>10698</v>
      </c>
      <c r="U992">
        <v>8983</v>
      </c>
    </row>
    <row r="993" spans="2:21" x14ac:dyDescent="0.25">
      <c r="B993" t="s">
        <v>96</v>
      </c>
      <c r="C993" s="4" t="s">
        <v>1121</v>
      </c>
      <c r="D993" t="s">
        <v>11219</v>
      </c>
      <c r="E993" s="6">
        <v>14490</v>
      </c>
      <c r="F993" s="6">
        <v>12790</v>
      </c>
      <c r="G993" t="s">
        <v>43</v>
      </c>
      <c r="H993">
        <v>2018</v>
      </c>
      <c r="I993">
        <v>24182</v>
      </c>
      <c r="J993">
        <v>110</v>
      </c>
      <c r="K993" s="13">
        <v>5</v>
      </c>
      <c r="L993" t="s">
        <v>26</v>
      </c>
      <c r="M993" t="s">
        <v>10703</v>
      </c>
      <c r="N993">
        <v>16</v>
      </c>
      <c r="O993" t="s">
        <v>28</v>
      </c>
      <c r="P993" t="s">
        <v>8857</v>
      </c>
      <c r="Q993">
        <v>931224581</v>
      </c>
      <c r="R993" t="s">
        <v>54</v>
      </c>
      <c r="S993" s="3">
        <v>44209.463368055556</v>
      </c>
      <c r="T993" s="1" t="s">
        <v>10698</v>
      </c>
      <c r="U993">
        <v>3517</v>
      </c>
    </row>
    <row r="994" spans="2:21" x14ac:dyDescent="0.25">
      <c r="B994" t="s">
        <v>96</v>
      </c>
      <c r="C994" s="4" t="s">
        <v>1121</v>
      </c>
      <c r="D994" t="s">
        <v>11220</v>
      </c>
      <c r="E994" s="6">
        <v>17890</v>
      </c>
      <c r="F994" s="6">
        <v>16390</v>
      </c>
      <c r="G994" t="s">
        <v>43</v>
      </c>
      <c r="H994">
        <v>2020</v>
      </c>
      <c r="I994">
        <v>1</v>
      </c>
      <c r="J994">
        <v>110</v>
      </c>
      <c r="K994" s="13">
        <v>5</v>
      </c>
      <c r="L994" t="s">
        <v>26</v>
      </c>
      <c r="M994" t="s">
        <v>150</v>
      </c>
      <c r="N994">
        <v>0</v>
      </c>
      <c r="O994" t="s">
        <v>28</v>
      </c>
      <c r="P994" t="s">
        <v>2620</v>
      </c>
      <c r="Q994">
        <v>972011784</v>
      </c>
      <c r="R994" t="s">
        <v>740</v>
      </c>
      <c r="S994" s="3">
        <v>44169.656944444447</v>
      </c>
      <c r="T994" s="1" t="s">
        <v>10698</v>
      </c>
      <c r="U994">
        <v>1899</v>
      </c>
    </row>
    <row r="995" spans="2:21" x14ac:dyDescent="0.25">
      <c r="B995" t="s">
        <v>96</v>
      </c>
      <c r="C995" s="4" t="s">
        <v>1121</v>
      </c>
      <c r="D995" t="s">
        <v>11220</v>
      </c>
      <c r="E995" s="6">
        <v>14900</v>
      </c>
      <c r="F995" s="6">
        <v>13390</v>
      </c>
      <c r="G995" t="s">
        <v>43</v>
      </c>
      <c r="H995">
        <v>2018</v>
      </c>
      <c r="I995">
        <v>27664</v>
      </c>
      <c r="J995">
        <v>110</v>
      </c>
      <c r="K995" s="13">
        <v>5</v>
      </c>
      <c r="L995" t="s">
        <v>26</v>
      </c>
      <c r="M995" t="s">
        <v>72</v>
      </c>
      <c r="N995">
        <v>20</v>
      </c>
      <c r="O995" t="s">
        <v>28</v>
      </c>
      <c r="P995" t="s">
        <v>11217</v>
      </c>
      <c r="Q995">
        <v>930182777</v>
      </c>
      <c r="R995" t="s">
        <v>54</v>
      </c>
      <c r="S995" s="3">
        <v>44215.49728009259</v>
      </c>
      <c r="T995" s="1" t="s">
        <v>10698</v>
      </c>
      <c r="U995">
        <v>9610</v>
      </c>
    </row>
    <row r="996" spans="2:21" x14ac:dyDescent="0.25">
      <c r="B996" t="s">
        <v>96</v>
      </c>
      <c r="C996" s="4" t="s">
        <v>1121</v>
      </c>
      <c r="D996" t="s">
        <v>11220</v>
      </c>
      <c r="E996" s="6">
        <v>16500</v>
      </c>
      <c r="F996" s="6">
        <v>14500</v>
      </c>
      <c r="G996" t="s">
        <v>43</v>
      </c>
      <c r="H996">
        <v>2019</v>
      </c>
      <c r="I996">
        <v>11000</v>
      </c>
      <c r="J996">
        <v>110</v>
      </c>
      <c r="K996" s="13">
        <v>5</v>
      </c>
      <c r="L996" t="s">
        <v>26</v>
      </c>
      <c r="M996" t="s">
        <v>10703</v>
      </c>
      <c r="N996">
        <v>25</v>
      </c>
      <c r="O996" t="s">
        <v>28</v>
      </c>
      <c r="P996" t="s">
        <v>4240</v>
      </c>
      <c r="Q996">
        <v>946665859</v>
      </c>
      <c r="R996" t="s">
        <v>153</v>
      </c>
      <c r="S996" s="3">
        <v>44165.511863425927</v>
      </c>
      <c r="T996" s="1" t="s">
        <v>10698</v>
      </c>
      <c r="U996">
        <v>6900</v>
      </c>
    </row>
    <row r="997" spans="2:21" x14ac:dyDescent="0.25">
      <c r="B997" t="s">
        <v>96</v>
      </c>
      <c r="C997" s="4" t="s">
        <v>1121</v>
      </c>
      <c r="D997" t="s">
        <v>11220</v>
      </c>
      <c r="E997" s="6">
        <v>15950</v>
      </c>
      <c r="F997" s="6">
        <v>14500</v>
      </c>
      <c r="G997" t="s">
        <v>43</v>
      </c>
      <c r="H997">
        <v>2019</v>
      </c>
      <c r="I997">
        <v>39898</v>
      </c>
      <c r="J997">
        <v>110</v>
      </c>
      <c r="K997" s="13">
        <v>5</v>
      </c>
      <c r="L997" t="s">
        <v>26</v>
      </c>
      <c r="M997" t="s">
        <v>72</v>
      </c>
      <c r="N997">
        <v>35</v>
      </c>
      <c r="O997" t="s">
        <v>28</v>
      </c>
      <c r="P997" t="s">
        <v>276</v>
      </c>
      <c r="Q997">
        <v>876500593</v>
      </c>
      <c r="R997" t="s">
        <v>266</v>
      </c>
      <c r="S997" s="3">
        <v>44208.419236111113</v>
      </c>
      <c r="T997" s="1" t="s">
        <v>10698</v>
      </c>
      <c r="U997">
        <v>3903</v>
      </c>
    </row>
    <row r="998" spans="2:21" x14ac:dyDescent="0.25">
      <c r="B998" t="s">
        <v>96</v>
      </c>
      <c r="C998" s="4" t="s">
        <v>1201</v>
      </c>
      <c r="D998" t="s">
        <v>11221</v>
      </c>
      <c r="E998" s="6">
        <v>7490</v>
      </c>
      <c r="G998" t="s">
        <v>23</v>
      </c>
      <c r="H998">
        <v>2017</v>
      </c>
      <c r="I998">
        <v>152625</v>
      </c>
      <c r="J998">
        <v>75</v>
      </c>
      <c r="K998" s="13">
        <v>5</v>
      </c>
      <c r="L998" t="s">
        <v>26</v>
      </c>
      <c r="M998" t="s">
        <v>10703</v>
      </c>
      <c r="N998">
        <v>20</v>
      </c>
      <c r="O998" t="s">
        <v>28</v>
      </c>
      <c r="P998" t="s">
        <v>7001</v>
      </c>
      <c r="Q998">
        <v>696288010</v>
      </c>
      <c r="R998" t="s">
        <v>805</v>
      </c>
      <c r="S998" s="3">
        <v>44195.056712962964</v>
      </c>
      <c r="T998" s="1" t="s">
        <v>10698</v>
      </c>
      <c r="U998">
        <v>2440</v>
      </c>
    </row>
    <row r="999" spans="2:21" x14ac:dyDescent="0.25">
      <c r="B999" t="s">
        <v>96</v>
      </c>
      <c r="C999" s="4" t="s">
        <v>1201</v>
      </c>
      <c r="D999" t="s">
        <v>11222</v>
      </c>
      <c r="E999" s="6">
        <v>8900</v>
      </c>
      <c r="F999" s="6">
        <v>7900</v>
      </c>
      <c r="G999" t="s">
        <v>23</v>
      </c>
      <c r="H999">
        <v>2017</v>
      </c>
      <c r="I999">
        <v>93200</v>
      </c>
      <c r="J999">
        <v>75</v>
      </c>
      <c r="K999" s="13">
        <v>5</v>
      </c>
      <c r="L999" t="s">
        <v>26</v>
      </c>
      <c r="M999" t="s">
        <v>72</v>
      </c>
      <c r="N999">
        <v>18</v>
      </c>
      <c r="O999" t="s">
        <v>28</v>
      </c>
      <c r="P999" t="s">
        <v>2824</v>
      </c>
      <c r="Q999">
        <v>957770729</v>
      </c>
      <c r="R999" t="s">
        <v>148</v>
      </c>
      <c r="S999" s="3">
        <v>44164.751157407409</v>
      </c>
      <c r="T999" s="1" t="s">
        <v>10698</v>
      </c>
      <c r="U999">
        <v>6472</v>
      </c>
    </row>
    <row r="1000" spans="2:21" x14ac:dyDescent="0.25">
      <c r="B1000" t="s">
        <v>96</v>
      </c>
      <c r="C1000" s="4" t="s">
        <v>1201</v>
      </c>
      <c r="D1000" t="s">
        <v>11223</v>
      </c>
      <c r="E1000" s="6">
        <v>13999</v>
      </c>
      <c r="F1000" s="6">
        <v>10999</v>
      </c>
      <c r="G1000" t="s">
        <v>23</v>
      </c>
      <c r="H1000">
        <v>2020</v>
      </c>
      <c r="I1000">
        <v>2</v>
      </c>
      <c r="J1000">
        <v>99</v>
      </c>
      <c r="K1000" s="13">
        <v>5</v>
      </c>
      <c r="L1000" t="s">
        <v>26</v>
      </c>
      <c r="M1000" t="s">
        <v>51</v>
      </c>
      <c r="N1000">
        <v>24</v>
      </c>
      <c r="O1000" t="s">
        <v>28</v>
      </c>
      <c r="P1000" t="s">
        <v>1124</v>
      </c>
      <c r="Q1000">
        <v>945250595</v>
      </c>
      <c r="R1000" t="s">
        <v>1125</v>
      </c>
      <c r="S1000" s="3">
        <v>44211.637986111113</v>
      </c>
      <c r="T1000" s="1" t="s">
        <v>10698</v>
      </c>
      <c r="U1000">
        <v>8580</v>
      </c>
    </row>
    <row r="1001" spans="2:21" x14ac:dyDescent="0.25">
      <c r="B1001" t="s">
        <v>96</v>
      </c>
      <c r="C1001" s="4" t="s">
        <v>1201</v>
      </c>
      <c r="D1001" t="s">
        <v>11224</v>
      </c>
      <c r="E1001" s="6">
        <v>13990</v>
      </c>
      <c r="F1001" s="6">
        <v>11990</v>
      </c>
      <c r="G1001" t="s">
        <v>23</v>
      </c>
      <c r="H1001">
        <v>2019</v>
      </c>
      <c r="I1001">
        <v>30650</v>
      </c>
      <c r="J1001">
        <v>99</v>
      </c>
      <c r="K1001" s="13">
        <v>5</v>
      </c>
      <c r="L1001" t="s">
        <v>26</v>
      </c>
      <c r="M1001" t="s">
        <v>10703</v>
      </c>
      <c r="N1001">
        <v>20</v>
      </c>
      <c r="O1001" t="s">
        <v>28</v>
      </c>
      <c r="P1001" t="s">
        <v>2180</v>
      </c>
      <c r="Q1001">
        <v>659248567</v>
      </c>
      <c r="R1001" t="s">
        <v>266</v>
      </c>
      <c r="S1001" s="3">
        <v>44210.527569444443</v>
      </c>
      <c r="T1001" s="1" t="s">
        <v>10698</v>
      </c>
      <c r="U1001">
        <v>2738</v>
      </c>
    </row>
    <row r="1002" spans="2:21" x14ac:dyDescent="0.25">
      <c r="B1002" t="s">
        <v>96</v>
      </c>
      <c r="C1002" s="4" t="s">
        <v>1201</v>
      </c>
      <c r="D1002" t="s">
        <v>11225</v>
      </c>
      <c r="E1002" s="6">
        <v>7590</v>
      </c>
      <c r="F1002" s="6">
        <v>6590</v>
      </c>
      <c r="G1002" t="s">
        <v>23</v>
      </c>
      <c r="H1002">
        <v>2015</v>
      </c>
      <c r="I1002">
        <v>51200</v>
      </c>
      <c r="J1002">
        <v>75</v>
      </c>
      <c r="K1002" s="13">
        <v>5</v>
      </c>
      <c r="L1002" t="s">
        <v>26</v>
      </c>
      <c r="M1002" t="s">
        <v>10697</v>
      </c>
      <c r="N1002">
        <v>44</v>
      </c>
      <c r="O1002" t="s">
        <v>28</v>
      </c>
      <c r="P1002" t="s">
        <v>5718</v>
      </c>
      <c r="Q1002">
        <v>964106142</v>
      </c>
      <c r="R1002" t="s">
        <v>435</v>
      </c>
      <c r="S1002" s="3">
        <v>44209.466168981482</v>
      </c>
      <c r="T1002" s="1" t="s">
        <v>10698</v>
      </c>
      <c r="U1002">
        <v>4010</v>
      </c>
    </row>
    <row r="1003" spans="2:21" x14ac:dyDescent="0.25">
      <c r="B1003" t="s">
        <v>96</v>
      </c>
      <c r="C1003" s="4" t="s">
        <v>1201</v>
      </c>
      <c r="D1003" t="s">
        <v>11226</v>
      </c>
      <c r="E1003" s="6">
        <v>15490</v>
      </c>
      <c r="F1003" s="6">
        <v>14290</v>
      </c>
      <c r="G1003" t="s">
        <v>23</v>
      </c>
      <c r="H1003">
        <v>2020</v>
      </c>
      <c r="I1003">
        <v>1700</v>
      </c>
      <c r="J1003">
        <v>102</v>
      </c>
      <c r="K1003" s="13">
        <v>5</v>
      </c>
      <c r="L1003" t="s">
        <v>26</v>
      </c>
      <c r="M1003" t="s">
        <v>72</v>
      </c>
      <c r="N1003">
        <v>17</v>
      </c>
      <c r="O1003" t="s">
        <v>28</v>
      </c>
      <c r="P1003" t="s">
        <v>2183</v>
      </c>
      <c r="Q1003">
        <v>910783773</v>
      </c>
      <c r="R1003" t="s">
        <v>63</v>
      </c>
      <c r="S1003" s="3">
        <v>44194.421990740739</v>
      </c>
      <c r="T1003" s="1" t="s">
        <v>10698</v>
      </c>
      <c r="U1003">
        <v>6764</v>
      </c>
    </row>
    <row r="1004" spans="2:21" x14ac:dyDescent="0.25">
      <c r="B1004" t="s">
        <v>96</v>
      </c>
      <c r="C1004" s="4" t="s">
        <v>1201</v>
      </c>
      <c r="D1004" t="s">
        <v>11227</v>
      </c>
      <c r="E1004" s="6">
        <v>5800</v>
      </c>
      <c r="G1004" t="s">
        <v>23</v>
      </c>
      <c r="H1004">
        <v>2012</v>
      </c>
      <c r="I1004">
        <v>170000</v>
      </c>
      <c r="J1004">
        <v>68</v>
      </c>
      <c r="K1004" s="13">
        <v>5</v>
      </c>
      <c r="L1004" t="s">
        <v>26</v>
      </c>
      <c r="M1004" t="s">
        <v>72</v>
      </c>
      <c r="N1004">
        <v>17</v>
      </c>
      <c r="O1004" t="s">
        <v>28</v>
      </c>
      <c r="P1004" t="s">
        <v>6053</v>
      </c>
      <c r="Q1004">
        <v>657818182</v>
      </c>
      <c r="R1004" t="s">
        <v>411</v>
      </c>
      <c r="S1004" s="3">
        <v>44151.421932870369</v>
      </c>
      <c r="T1004" s="1" t="s">
        <v>10698</v>
      </c>
      <c r="U1004">
        <v>6084</v>
      </c>
    </row>
    <row r="1005" spans="2:21" x14ac:dyDescent="0.25">
      <c r="B1005" t="s">
        <v>96</v>
      </c>
      <c r="C1005" s="4" t="s">
        <v>4150</v>
      </c>
      <c r="D1005" t="s">
        <v>11228</v>
      </c>
      <c r="E1005" s="6">
        <v>800</v>
      </c>
      <c r="G1005" t="s">
        <v>23</v>
      </c>
      <c r="H1005">
        <v>2004</v>
      </c>
      <c r="I1005">
        <v>3000</v>
      </c>
      <c r="J1005" t="s">
        <v>10709</v>
      </c>
      <c r="K1005" s="13">
        <v>5</v>
      </c>
      <c r="L1005" t="s">
        <v>26</v>
      </c>
      <c r="M1005" t="s">
        <v>150</v>
      </c>
      <c r="N1005">
        <v>4</v>
      </c>
      <c r="O1005" t="s">
        <v>36</v>
      </c>
      <c r="P1005" t="s">
        <v>4152</v>
      </c>
      <c r="Q1005" t="s">
        <v>4153</v>
      </c>
      <c r="R1005" t="s">
        <v>117</v>
      </c>
      <c r="S1005" s="3">
        <v>44146.323738425926</v>
      </c>
      <c r="T1005" s="1" t="s">
        <v>10698</v>
      </c>
      <c r="U1005">
        <v>1187</v>
      </c>
    </row>
    <row r="1006" spans="2:21" x14ac:dyDescent="0.25">
      <c r="B1006" t="s">
        <v>96</v>
      </c>
      <c r="C1006" s="4" t="s">
        <v>4150</v>
      </c>
      <c r="D1006" t="s">
        <v>11229</v>
      </c>
      <c r="E1006" s="6">
        <v>10500</v>
      </c>
      <c r="F1006" s="6">
        <v>9500</v>
      </c>
      <c r="G1006" t="s">
        <v>23</v>
      </c>
      <c r="H1006">
        <v>2016</v>
      </c>
      <c r="I1006">
        <v>77600</v>
      </c>
      <c r="J1006">
        <v>99</v>
      </c>
      <c r="K1006" s="13">
        <v>5</v>
      </c>
      <c r="L1006" t="s">
        <v>26</v>
      </c>
      <c r="M1006" t="s">
        <v>150</v>
      </c>
      <c r="N1006">
        <v>9</v>
      </c>
      <c r="O1006" t="s">
        <v>28</v>
      </c>
      <c r="P1006" t="s">
        <v>11230</v>
      </c>
      <c r="Q1006">
        <v>965952435</v>
      </c>
      <c r="R1006" t="s">
        <v>139</v>
      </c>
      <c r="S1006" s="3">
        <v>44207.503333333334</v>
      </c>
      <c r="T1006" s="1" t="s">
        <v>10698</v>
      </c>
      <c r="U1006">
        <v>5354</v>
      </c>
    </row>
    <row r="1007" spans="2:21" x14ac:dyDescent="0.25">
      <c r="B1007" t="s">
        <v>96</v>
      </c>
      <c r="C1007" s="4" t="s">
        <v>1201</v>
      </c>
      <c r="D1007" t="s">
        <v>11231</v>
      </c>
      <c r="E1007" s="6">
        <v>10495</v>
      </c>
      <c r="G1007" t="s">
        <v>43</v>
      </c>
      <c r="H1007">
        <v>2018</v>
      </c>
      <c r="I1007">
        <v>14000</v>
      </c>
      <c r="J1007">
        <v>82</v>
      </c>
      <c r="K1007" s="13">
        <v>5</v>
      </c>
      <c r="L1007" t="s">
        <v>26</v>
      </c>
      <c r="M1007" t="s">
        <v>10703</v>
      </c>
      <c r="N1007">
        <v>2</v>
      </c>
      <c r="O1007" t="s">
        <v>28</v>
      </c>
      <c r="P1007" t="s">
        <v>8274</v>
      </c>
      <c r="Q1007">
        <v>910781703</v>
      </c>
      <c r="R1007" t="s">
        <v>63</v>
      </c>
      <c r="S1007" s="3">
        <v>44197.401180555556</v>
      </c>
      <c r="T1007" s="1" t="s">
        <v>10698</v>
      </c>
      <c r="U1007">
        <v>5690</v>
      </c>
    </row>
    <row r="1008" spans="2:21" x14ac:dyDescent="0.25">
      <c r="B1008" t="s">
        <v>96</v>
      </c>
      <c r="C1008" s="4" t="s">
        <v>1201</v>
      </c>
      <c r="D1008" t="s">
        <v>11231</v>
      </c>
      <c r="E1008" s="6">
        <v>9495</v>
      </c>
      <c r="F1008" s="6">
        <v>9490</v>
      </c>
      <c r="G1008" t="s">
        <v>43</v>
      </c>
      <c r="H1008">
        <v>2019</v>
      </c>
      <c r="I1008">
        <v>9900</v>
      </c>
      <c r="J1008">
        <v>82</v>
      </c>
      <c r="K1008" s="13">
        <v>5</v>
      </c>
      <c r="L1008" t="s">
        <v>26</v>
      </c>
      <c r="M1008" t="s">
        <v>10697</v>
      </c>
      <c r="N1008">
        <v>9</v>
      </c>
      <c r="O1008" t="s">
        <v>28</v>
      </c>
      <c r="P1008" t="s">
        <v>10337</v>
      </c>
      <c r="Q1008">
        <v>672758659</v>
      </c>
      <c r="R1008" t="s">
        <v>517</v>
      </c>
      <c r="S1008" s="3">
        <v>44141.767731481479</v>
      </c>
      <c r="T1008" s="1" t="s">
        <v>10698</v>
      </c>
      <c r="U1008">
        <v>2438</v>
      </c>
    </row>
    <row r="1009" spans="2:21" x14ac:dyDescent="0.25">
      <c r="B1009" t="s">
        <v>96</v>
      </c>
      <c r="C1009" s="4" t="s">
        <v>1201</v>
      </c>
      <c r="D1009" t="s">
        <v>11232</v>
      </c>
      <c r="E1009" s="6">
        <v>11500</v>
      </c>
      <c r="G1009" t="s">
        <v>43</v>
      </c>
      <c r="H1009">
        <v>2017</v>
      </c>
      <c r="I1009">
        <v>24000</v>
      </c>
      <c r="J1009">
        <v>82</v>
      </c>
      <c r="K1009" s="13">
        <v>5</v>
      </c>
      <c r="L1009" t="s">
        <v>26</v>
      </c>
      <c r="M1009" t="s">
        <v>10697</v>
      </c>
      <c r="N1009">
        <v>5</v>
      </c>
      <c r="O1009" t="s">
        <v>36</v>
      </c>
      <c r="P1009" t="s">
        <v>3082</v>
      </c>
      <c r="Q1009" t="s">
        <v>3238</v>
      </c>
      <c r="R1009" t="s">
        <v>63</v>
      </c>
      <c r="S1009" s="3">
        <v>44131.488761574074</v>
      </c>
      <c r="T1009" s="1" t="s">
        <v>10698</v>
      </c>
      <c r="U1009">
        <v>3827</v>
      </c>
    </row>
    <row r="1010" spans="2:21" x14ac:dyDescent="0.25">
      <c r="B1010" t="s">
        <v>96</v>
      </c>
      <c r="C1010" s="4" t="s">
        <v>1201</v>
      </c>
      <c r="D1010" t="s">
        <v>11233</v>
      </c>
      <c r="E1010" s="6">
        <v>14450</v>
      </c>
      <c r="F1010" s="6">
        <v>12450</v>
      </c>
      <c r="G1010" t="s">
        <v>43</v>
      </c>
      <c r="H1010">
        <v>2020</v>
      </c>
      <c r="I1010">
        <v>1</v>
      </c>
      <c r="J1010">
        <v>83</v>
      </c>
      <c r="K1010" s="13">
        <v>5</v>
      </c>
      <c r="L1010" t="s">
        <v>26</v>
      </c>
      <c r="M1010" t="s">
        <v>10703</v>
      </c>
      <c r="N1010">
        <v>8</v>
      </c>
      <c r="O1010" t="s">
        <v>28</v>
      </c>
      <c r="P1010" t="s">
        <v>3878</v>
      </c>
      <c r="Q1010">
        <v>673467791</v>
      </c>
      <c r="R1010" t="s">
        <v>67</v>
      </c>
      <c r="S1010" s="3">
        <v>44181.700752314813</v>
      </c>
      <c r="T1010" s="1" t="s">
        <v>10698</v>
      </c>
      <c r="U1010">
        <v>566</v>
      </c>
    </row>
    <row r="1011" spans="2:21" x14ac:dyDescent="0.25">
      <c r="B1011" t="s">
        <v>96</v>
      </c>
      <c r="C1011" s="4" t="s">
        <v>1201</v>
      </c>
      <c r="D1011" t="s">
        <v>11234</v>
      </c>
      <c r="E1011" s="6">
        <v>12900</v>
      </c>
      <c r="F1011" s="6">
        <v>11300</v>
      </c>
      <c r="G1011" t="s">
        <v>43</v>
      </c>
      <c r="H1011">
        <v>2020</v>
      </c>
      <c r="I1011">
        <v>12500</v>
      </c>
      <c r="J1011">
        <v>82</v>
      </c>
      <c r="K1011" s="13">
        <v>5</v>
      </c>
      <c r="L1011" t="s">
        <v>26</v>
      </c>
      <c r="M1011" t="s">
        <v>51</v>
      </c>
      <c r="N1011">
        <v>11</v>
      </c>
      <c r="O1011" t="s">
        <v>28</v>
      </c>
      <c r="P1011" t="s">
        <v>2585</v>
      </c>
      <c r="Q1011">
        <v>942324281</v>
      </c>
      <c r="R1011" t="s">
        <v>387</v>
      </c>
      <c r="S1011" s="3">
        <v>44164.443020833336</v>
      </c>
      <c r="T1011" s="1" t="s">
        <v>10698</v>
      </c>
      <c r="U1011">
        <v>402</v>
      </c>
    </row>
    <row r="1012" spans="2:21" x14ac:dyDescent="0.25">
      <c r="B1012" t="s">
        <v>96</v>
      </c>
      <c r="C1012" s="4" t="s">
        <v>1201</v>
      </c>
      <c r="D1012" t="s">
        <v>11234</v>
      </c>
      <c r="E1012" s="6">
        <v>13750</v>
      </c>
      <c r="F1012" s="6">
        <v>12250</v>
      </c>
      <c r="G1012" t="s">
        <v>43</v>
      </c>
      <c r="H1012">
        <v>2020</v>
      </c>
      <c r="I1012">
        <v>1</v>
      </c>
      <c r="J1012">
        <v>82</v>
      </c>
      <c r="K1012" s="13">
        <v>5</v>
      </c>
      <c r="L1012" t="s">
        <v>26</v>
      </c>
      <c r="M1012" t="s">
        <v>10703</v>
      </c>
      <c r="N1012">
        <v>23</v>
      </c>
      <c r="O1012" t="s">
        <v>28</v>
      </c>
      <c r="P1012" t="s">
        <v>11217</v>
      </c>
      <c r="Q1012">
        <v>930182777</v>
      </c>
      <c r="R1012" t="s">
        <v>54</v>
      </c>
      <c r="S1012" s="3">
        <v>44208.768587962964</v>
      </c>
      <c r="T1012" s="1" t="s">
        <v>10698</v>
      </c>
      <c r="U1012">
        <v>2137</v>
      </c>
    </row>
    <row r="1013" spans="2:21" x14ac:dyDescent="0.25">
      <c r="B1013" t="s">
        <v>96</v>
      </c>
      <c r="C1013" s="4" t="s">
        <v>1201</v>
      </c>
      <c r="D1013" t="s">
        <v>11234</v>
      </c>
      <c r="E1013" s="6">
        <v>13500</v>
      </c>
      <c r="G1013" t="s">
        <v>43</v>
      </c>
      <c r="H1013">
        <v>2020</v>
      </c>
      <c r="I1013">
        <v>1922</v>
      </c>
      <c r="J1013">
        <v>82</v>
      </c>
      <c r="K1013" s="13">
        <v>5</v>
      </c>
      <c r="L1013" t="s">
        <v>26</v>
      </c>
      <c r="M1013" t="s">
        <v>10703</v>
      </c>
      <c r="N1013">
        <v>25</v>
      </c>
      <c r="O1013" t="s">
        <v>28</v>
      </c>
      <c r="P1013" t="s">
        <v>8470</v>
      </c>
      <c r="Q1013">
        <v>676817201</v>
      </c>
      <c r="R1013" t="s">
        <v>305</v>
      </c>
      <c r="S1013" s="3">
        <v>44146.534421296295</v>
      </c>
      <c r="T1013" s="1" t="s">
        <v>10698</v>
      </c>
      <c r="U1013">
        <v>4440</v>
      </c>
    </row>
    <row r="1014" spans="2:21" x14ac:dyDescent="0.25">
      <c r="B1014" t="s">
        <v>96</v>
      </c>
      <c r="C1014" s="4" t="s">
        <v>1201</v>
      </c>
      <c r="D1014" t="s">
        <v>11235</v>
      </c>
      <c r="E1014" s="6">
        <v>15500</v>
      </c>
      <c r="F1014" s="6">
        <v>13990</v>
      </c>
      <c r="G1014" t="s">
        <v>43</v>
      </c>
      <c r="H1014">
        <v>2020</v>
      </c>
      <c r="I1014">
        <v>1</v>
      </c>
      <c r="J1014">
        <v>83</v>
      </c>
      <c r="K1014" s="13">
        <v>5</v>
      </c>
      <c r="L1014" t="s">
        <v>26</v>
      </c>
      <c r="M1014" t="s">
        <v>72</v>
      </c>
      <c r="N1014">
        <v>23</v>
      </c>
      <c r="O1014" t="s">
        <v>28</v>
      </c>
      <c r="P1014" t="s">
        <v>11217</v>
      </c>
      <c r="Q1014">
        <v>930182777</v>
      </c>
      <c r="R1014" t="s">
        <v>54</v>
      </c>
      <c r="S1014" s="3">
        <v>44181.472638888888</v>
      </c>
      <c r="T1014" s="1" t="s">
        <v>10698</v>
      </c>
      <c r="U1014">
        <v>1260</v>
      </c>
    </row>
    <row r="1015" spans="2:21" x14ac:dyDescent="0.25">
      <c r="B1015" t="s">
        <v>96</v>
      </c>
      <c r="C1015" s="4" t="s">
        <v>1201</v>
      </c>
      <c r="D1015" t="s">
        <v>11236</v>
      </c>
      <c r="E1015" s="6">
        <v>15400</v>
      </c>
      <c r="F1015" s="6">
        <v>14200</v>
      </c>
      <c r="G1015" t="s">
        <v>43</v>
      </c>
      <c r="H1015">
        <v>2020</v>
      </c>
      <c r="I1015">
        <v>4341</v>
      </c>
      <c r="J1015">
        <v>110</v>
      </c>
      <c r="K1015" s="13">
        <v>5</v>
      </c>
      <c r="L1015" t="s">
        <v>26</v>
      </c>
      <c r="M1015" t="s">
        <v>10703</v>
      </c>
      <c r="N1015">
        <v>15</v>
      </c>
      <c r="O1015" t="s">
        <v>28</v>
      </c>
      <c r="P1015" t="s">
        <v>3576</v>
      </c>
      <c r="Q1015">
        <v>931223987</v>
      </c>
      <c r="R1015" t="s">
        <v>54</v>
      </c>
      <c r="S1015" s="3">
        <v>44206.513657407406</v>
      </c>
      <c r="T1015" s="1" t="s">
        <v>10698</v>
      </c>
      <c r="U1015">
        <v>8390</v>
      </c>
    </row>
    <row r="1016" spans="2:21" x14ac:dyDescent="0.25">
      <c r="B1016" t="s">
        <v>96</v>
      </c>
      <c r="C1016" s="4" t="s">
        <v>1201</v>
      </c>
      <c r="D1016" t="s">
        <v>11236</v>
      </c>
      <c r="E1016" s="6">
        <v>15600</v>
      </c>
      <c r="F1016" s="6">
        <v>13700</v>
      </c>
      <c r="G1016" t="s">
        <v>43</v>
      </c>
      <c r="H1016">
        <v>2020</v>
      </c>
      <c r="I1016">
        <v>3</v>
      </c>
      <c r="J1016">
        <v>110</v>
      </c>
      <c r="K1016" s="13">
        <v>5</v>
      </c>
      <c r="L1016" t="s">
        <v>26</v>
      </c>
      <c r="M1016" t="s">
        <v>72</v>
      </c>
      <c r="N1016">
        <v>5</v>
      </c>
      <c r="O1016" t="s">
        <v>28</v>
      </c>
      <c r="P1016" t="s">
        <v>4306</v>
      </c>
      <c r="Q1016">
        <v>936552959</v>
      </c>
      <c r="R1016" t="s">
        <v>54</v>
      </c>
      <c r="S1016" s="3">
        <v>44211.34574074074</v>
      </c>
      <c r="T1016" s="1" t="s">
        <v>10698</v>
      </c>
      <c r="U1016">
        <v>1000</v>
      </c>
    </row>
    <row r="1017" spans="2:21" x14ac:dyDescent="0.25">
      <c r="B1017" t="s">
        <v>96</v>
      </c>
      <c r="C1017" s="4" t="s">
        <v>1201</v>
      </c>
      <c r="D1017" t="s">
        <v>11236</v>
      </c>
      <c r="E1017" s="6">
        <v>15990</v>
      </c>
      <c r="F1017" s="6">
        <v>13290</v>
      </c>
      <c r="G1017" t="s">
        <v>43</v>
      </c>
      <c r="H1017">
        <v>2020</v>
      </c>
      <c r="I1017">
        <v>0</v>
      </c>
      <c r="J1017">
        <v>110</v>
      </c>
      <c r="K1017" s="13">
        <v>5</v>
      </c>
      <c r="L1017" t="s">
        <v>26</v>
      </c>
      <c r="M1017" t="s">
        <v>72</v>
      </c>
      <c r="N1017">
        <v>30</v>
      </c>
      <c r="O1017" t="s">
        <v>28</v>
      </c>
      <c r="P1017" t="s">
        <v>4960</v>
      </c>
      <c r="Q1017">
        <v>630636360</v>
      </c>
      <c r="R1017" t="s">
        <v>153</v>
      </c>
      <c r="S1017" s="3">
        <v>44208.519212962965</v>
      </c>
      <c r="T1017" s="1" t="s">
        <v>10698</v>
      </c>
      <c r="U1017">
        <v>3432</v>
      </c>
    </row>
    <row r="1018" spans="2:21" x14ac:dyDescent="0.25">
      <c r="B1018" t="s">
        <v>96</v>
      </c>
      <c r="C1018" s="4" t="s">
        <v>1201</v>
      </c>
      <c r="D1018" t="s">
        <v>11236</v>
      </c>
      <c r="E1018" s="6">
        <v>13500</v>
      </c>
      <c r="F1018" s="6">
        <v>12300</v>
      </c>
      <c r="G1018" t="s">
        <v>43</v>
      </c>
      <c r="H1018">
        <v>2019</v>
      </c>
      <c r="I1018">
        <v>34320</v>
      </c>
      <c r="J1018">
        <v>110</v>
      </c>
      <c r="K1018" s="13">
        <v>5</v>
      </c>
      <c r="L1018" t="s">
        <v>26</v>
      </c>
      <c r="M1018" t="s">
        <v>150</v>
      </c>
      <c r="N1018">
        <v>16</v>
      </c>
      <c r="O1018" t="s">
        <v>28</v>
      </c>
      <c r="P1018" t="s">
        <v>5572</v>
      </c>
      <c r="Q1018">
        <v>607649148</v>
      </c>
      <c r="R1018" t="s">
        <v>435</v>
      </c>
      <c r="S1018" s="3">
        <v>44207.772696759261</v>
      </c>
      <c r="T1018" s="1" t="s">
        <v>10698</v>
      </c>
      <c r="U1018">
        <v>7510</v>
      </c>
    </row>
    <row r="1019" spans="2:21" x14ac:dyDescent="0.25">
      <c r="B1019" t="s">
        <v>96</v>
      </c>
      <c r="C1019" s="4" t="s">
        <v>1201</v>
      </c>
      <c r="D1019" t="s">
        <v>11236</v>
      </c>
      <c r="E1019" s="6">
        <v>13500</v>
      </c>
      <c r="F1019" s="6">
        <v>12000</v>
      </c>
      <c r="G1019" t="s">
        <v>43</v>
      </c>
      <c r="H1019">
        <v>2019</v>
      </c>
      <c r="I1019">
        <v>33500</v>
      </c>
      <c r="J1019">
        <v>110</v>
      </c>
      <c r="K1019" s="13">
        <v>5</v>
      </c>
      <c r="L1019" t="s">
        <v>26</v>
      </c>
      <c r="M1019" t="s">
        <v>10703</v>
      </c>
      <c r="N1019">
        <v>12</v>
      </c>
      <c r="O1019" t="s">
        <v>28</v>
      </c>
      <c r="P1019" t="s">
        <v>5572</v>
      </c>
      <c r="Q1019">
        <v>607649148</v>
      </c>
      <c r="R1019" t="s">
        <v>80</v>
      </c>
      <c r="S1019" s="3">
        <v>44169.791631944441</v>
      </c>
      <c r="T1019" s="1" t="s">
        <v>10698</v>
      </c>
      <c r="U1019">
        <v>2536</v>
      </c>
    </row>
    <row r="1020" spans="2:21" x14ac:dyDescent="0.25">
      <c r="B1020" t="s">
        <v>96</v>
      </c>
      <c r="C1020" s="4" t="s">
        <v>1201</v>
      </c>
      <c r="D1020" t="s">
        <v>11236</v>
      </c>
      <c r="E1020" s="6">
        <v>14900</v>
      </c>
      <c r="F1020" s="6">
        <v>13000</v>
      </c>
      <c r="G1020" t="s">
        <v>43</v>
      </c>
      <c r="H1020">
        <v>2019</v>
      </c>
      <c r="I1020">
        <v>33243</v>
      </c>
      <c r="J1020">
        <v>110</v>
      </c>
      <c r="K1020" s="13">
        <v>5</v>
      </c>
      <c r="L1020" t="s">
        <v>26</v>
      </c>
      <c r="M1020" t="s">
        <v>51</v>
      </c>
      <c r="N1020">
        <v>8</v>
      </c>
      <c r="O1020" t="s">
        <v>28</v>
      </c>
      <c r="P1020" t="s">
        <v>9842</v>
      </c>
      <c r="Q1020">
        <v>942940404</v>
      </c>
      <c r="R1020" t="s">
        <v>387</v>
      </c>
      <c r="S1020" s="3">
        <v>44195.744351851848</v>
      </c>
      <c r="T1020" s="1" t="s">
        <v>10698</v>
      </c>
      <c r="U1020">
        <v>2043</v>
      </c>
    </row>
    <row r="1021" spans="2:21" x14ac:dyDescent="0.25">
      <c r="B1021" t="s">
        <v>96</v>
      </c>
      <c r="C1021" s="4" t="s">
        <v>1201</v>
      </c>
      <c r="D1021" t="s">
        <v>11237</v>
      </c>
      <c r="E1021" s="6">
        <v>15990</v>
      </c>
      <c r="F1021" s="6">
        <v>13390</v>
      </c>
      <c r="G1021" t="s">
        <v>43</v>
      </c>
      <c r="H1021">
        <v>2020</v>
      </c>
      <c r="I1021">
        <v>12090</v>
      </c>
      <c r="J1021">
        <v>110</v>
      </c>
      <c r="K1021" s="13">
        <v>5</v>
      </c>
      <c r="L1021" t="s">
        <v>60</v>
      </c>
      <c r="M1021" t="s">
        <v>150</v>
      </c>
      <c r="N1021">
        <v>20</v>
      </c>
      <c r="O1021" t="s">
        <v>28</v>
      </c>
      <c r="P1021" t="s">
        <v>1595</v>
      </c>
      <c r="Q1021">
        <v>911438320</v>
      </c>
      <c r="R1021" t="s">
        <v>63</v>
      </c>
      <c r="S1021" s="3">
        <v>44182.384050925924</v>
      </c>
      <c r="T1021" s="1" t="s">
        <v>10698</v>
      </c>
      <c r="U1021">
        <v>8824</v>
      </c>
    </row>
    <row r="1022" spans="2:21" x14ac:dyDescent="0.25">
      <c r="B1022" t="s">
        <v>96</v>
      </c>
      <c r="C1022" s="4" t="s">
        <v>1201</v>
      </c>
      <c r="D1022" t="s">
        <v>11238</v>
      </c>
      <c r="E1022" s="6">
        <v>7000</v>
      </c>
      <c r="G1022" t="s">
        <v>43</v>
      </c>
      <c r="H1022">
        <v>2012</v>
      </c>
      <c r="I1022">
        <v>17000</v>
      </c>
      <c r="J1022">
        <v>95</v>
      </c>
      <c r="K1022" s="13">
        <v>5</v>
      </c>
      <c r="L1022" t="s">
        <v>26</v>
      </c>
      <c r="M1022" t="s">
        <v>72</v>
      </c>
      <c r="N1022">
        <v>13</v>
      </c>
      <c r="O1022" t="s">
        <v>28</v>
      </c>
      <c r="P1022" t="s">
        <v>3930</v>
      </c>
      <c r="Q1022">
        <v>610081366</v>
      </c>
      <c r="R1022" t="s">
        <v>54</v>
      </c>
      <c r="S1022" s="3">
        <v>44175.615115740744</v>
      </c>
      <c r="T1022" s="1" t="s">
        <v>10698</v>
      </c>
      <c r="U1022">
        <v>2075</v>
      </c>
    </row>
    <row r="1023" spans="2:21" x14ac:dyDescent="0.25">
      <c r="B1023" t="s">
        <v>96</v>
      </c>
      <c r="C1023" s="4" t="s">
        <v>1201</v>
      </c>
      <c r="D1023" t="s">
        <v>11239</v>
      </c>
      <c r="E1023" s="6">
        <v>5200</v>
      </c>
      <c r="G1023" t="s">
        <v>43</v>
      </c>
      <c r="H1023">
        <v>2010</v>
      </c>
      <c r="I1023">
        <v>92000</v>
      </c>
      <c r="J1023">
        <v>95</v>
      </c>
      <c r="K1023" s="13">
        <v>5</v>
      </c>
      <c r="L1023" t="s">
        <v>26</v>
      </c>
      <c r="M1023" t="s">
        <v>10703</v>
      </c>
      <c r="N1023">
        <v>8</v>
      </c>
      <c r="O1023" t="s">
        <v>36</v>
      </c>
      <c r="P1023" t="s">
        <v>1424</v>
      </c>
      <c r="Q1023" t="s">
        <v>6563</v>
      </c>
      <c r="R1023" t="s">
        <v>54</v>
      </c>
      <c r="S1023" s="3">
        <v>44104.506261574075</v>
      </c>
      <c r="T1023" s="1" t="s">
        <v>10698</v>
      </c>
      <c r="U1023">
        <v>454</v>
      </c>
    </row>
    <row r="1024" spans="2:21" x14ac:dyDescent="0.25">
      <c r="B1024" t="s">
        <v>96</v>
      </c>
      <c r="C1024" s="4" t="s">
        <v>518</v>
      </c>
      <c r="D1024" t="s">
        <v>11240</v>
      </c>
      <c r="E1024" s="6">
        <v>4900</v>
      </c>
      <c r="G1024" t="s">
        <v>23</v>
      </c>
      <c r="H1024">
        <v>2015</v>
      </c>
      <c r="I1024">
        <v>250000</v>
      </c>
      <c r="J1024" t="s">
        <v>10709</v>
      </c>
      <c r="K1024" s="13">
        <v>5</v>
      </c>
      <c r="L1024" t="s">
        <v>26</v>
      </c>
      <c r="M1024" t="s">
        <v>10703</v>
      </c>
      <c r="N1024">
        <v>7</v>
      </c>
      <c r="O1024" t="s">
        <v>36</v>
      </c>
      <c r="P1024" t="s">
        <v>2518</v>
      </c>
      <c r="Q1024" t="s">
        <v>2519</v>
      </c>
      <c r="R1024" t="s">
        <v>508</v>
      </c>
      <c r="S1024" s="3">
        <v>44155.464791666665</v>
      </c>
      <c r="T1024" s="1" t="s">
        <v>10698</v>
      </c>
      <c r="U1024">
        <v>217</v>
      </c>
    </row>
    <row r="1025" spans="2:21" x14ac:dyDescent="0.25">
      <c r="B1025" t="s">
        <v>96</v>
      </c>
      <c r="C1025" s="4" t="s">
        <v>518</v>
      </c>
      <c r="D1025" t="s">
        <v>11240</v>
      </c>
      <c r="E1025" s="6">
        <v>3900</v>
      </c>
      <c r="G1025" t="s">
        <v>23</v>
      </c>
      <c r="H1025">
        <v>2008</v>
      </c>
      <c r="I1025">
        <v>245000</v>
      </c>
      <c r="J1025" t="s">
        <v>10709</v>
      </c>
      <c r="K1025" s="13">
        <v>5</v>
      </c>
      <c r="L1025" t="s">
        <v>26</v>
      </c>
      <c r="M1025" t="s">
        <v>51</v>
      </c>
      <c r="N1025">
        <v>0</v>
      </c>
      <c r="O1025" t="s">
        <v>36</v>
      </c>
      <c r="P1025" t="s">
        <v>2370</v>
      </c>
      <c r="Q1025" t="s">
        <v>3246</v>
      </c>
      <c r="R1025" t="s">
        <v>54</v>
      </c>
      <c r="S1025" s="3">
        <v>44144.353877314818</v>
      </c>
      <c r="T1025" s="1" t="s">
        <v>10698</v>
      </c>
      <c r="U1025">
        <v>5470</v>
      </c>
    </row>
    <row r="1026" spans="2:21" x14ac:dyDescent="0.25">
      <c r="B1026" t="s">
        <v>96</v>
      </c>
      <c r="C1026" s="4" t="s">
        <v>518</v>
      </c>
      <c r="D1026" t="s">
        <v>11240</v>
      </c>
      <c r="E1026" s="6">
        <v>3200</v>
      </c>
      <c r="G1026" t="s">
        <v>43</v>
      </c>
      <c r="H1026">
        <v>2006</v>
      </c>
      <c r="I1026">
        <v>164400</v>
      </c>
      <c r="J1026" t="s">
        <v>10709</v>
      </c>
      <c r="K1026" s="13">
        <v>5</v>
      </c>
      <c r="L1026" t="s">
        <v>26</v>
      </c>
      <c r="M1026" t="s">
        <v>150</v>
      </c>
      <c r="N1026">
        <v>0</v>
      </c>
      <c r="O1026" t="s">
        <v>36</v>
      </c>
      <c r="P1026" t="s">
        <v>9744</v>
      </c>
      <c r="Q1026" t="s">
        <v>9745</v>
      </c>
      <c r="R1026" t="s">
        <v>54</v>
      </c>
      <c r="S1026" s="3">
        <v>44128.960173611114</v>
      </c>
      <c r="T1026" s="1" t="s">
        <v>10698</v>
      </c>
      <c r="U1026">
        <v>1737</v>
      </c>
    </row>
    <row r="1027" spans="2:21" x14ac:dyDescent="0.25">
      <c r="B1027" t="s">
        <v>96</v>
      </c>
      <c r="C1027" s="4" t="s">
        <v>518</v>
      </c>
      <c r="D1027" t="s">
        <v>11240</v>
      </c>
      <c r="E1027" s="6">
        <v>3600</v>
      </c>
      <c r="G1027" t="s">
        <v>23</v>
      </c>
      <c r="H1027">
        <v>2010</v>
      </c>
      <c r="I1027">
        <v>153000</v>
      </c>
      <c r="J1027" t="s">
        <v>10709</v>
      </c>
      <c r="K1027" s="13">
        <v>5</v>
      </c>
      <c r="L1027" t="s">
        <v>26</v>
      </c>
      <c r="M1027" t="s">
        <v>348</v>
      </c>
      <c r="N1027">
        <v>4</v>
      </c>
      <c r="O1027" t="s">
        <v>36</v>
      </c>
      <c r="P1027" t="s">
        <v>10269</v>
      </c>
      <c r="Q1027" t="s">
        <v>10270</v>
      </c>
      <c r="R1027" t="s">
        <v>63</v>
      </c>
      <c r="S1027" s="3">
        <v>44126.86886574074</v>
      </c>
      <c r="T1027" s="1" t="s">
        <v>10698</v>
      </c>
      <c r="U1027">
        <v>1910</v>
      </c>
    </row>
    <row r="1028" spans="2:21" x14ac:dyDescent="0.25">
      <c r="B1028" t="s">
        <v>96</v>
      </c>
      <c r="C1028" s="4" t="s">
        <v>518</v>
      </c>
      <c r="D1028" t="s">
        <v>11241</v>
      </c>
      <c r="E1028" s="6">
        <v>5800</v>
      </c>
      <c r="G1028" t="s">
        <v>23</v>
      </c>
      <c r="H1028">
        <v>2011</v>
      </c>
      <c r="I1028">
        <v>160000</v>
      </c>
      <c r="J1028">
        <v>112</v>
      </c>
      <c r="K1028" s="13">
        <v>5</v>
      </c>
      <c r="L1028" t="s">
        <v>26</v>
      </c>
      <c r="M1028" t="s">
        <v>10697</v>
      </c>
      <c r="N1028">
        <v>3</v>
      </c>
      <c r="O1028" t="s">
        <v>36</v>
      </c>
      <c r="P1028" t="s">
        <v>4986</v>
      </c>
      <c r="Q1028" t="s">
        <v>4987</v>
      </c>
      <c r="R1028" t="s">
        <v>740</v>
      </c>
      <c r="S1028" s="3">
        <v>44150.831423611111</v>
      </c>
      <c r="T1028" s="1" t="s">
        <v>10698</v>
      </c>
      <c r="U1028">
        <v>4501</v>
      </c>
    </row>
    <row r="1029" spans="2:21" x14ac:dyDescent="0.25">
      <c r="B1029" t="s">
        <v>96</v>
      </c>
      <c r="C1029" s="4" t="s">
        <v>518</v>
      </c>
      <c r="D1029" t="s">
        <v>11242</v>
      </c>
      <c r="E1029" s="6">
        <v>7500</v>
      </c>
      <c r="G1029" t="s">
        <v>23</v>
      </c>
      <c r="H1029">
        <v>2015</v>
      </c>
      <c r="I1029">
        <v>190000</v>
      </c>
      <c r="J1029">
        <v>114</v>
      </c>
      <c r="K1029" s="13">
        <v>5</v>
      </c>
      <c r="L1029" t="s">
        <v>26</v>
      </c>
      <c r="M1029" t="s">
        <v>10703</v>
      </c>
      <c r="N1029">
        <v>26</v>
      </c>
      <c r="O1029" t="s">
        <v>28</v>
      </c>
      <c r="P1029" t="s">
        <v>3161</v>
      </c>
      <c r="Q1029">
        <v>675530168</v>
      </c>
      <c r="R1029" t="s">
        <v>63</v>
      </c>
      <c r="S1029" s="3">
        <v>44195.45584490741</v>
      </c>
      <c r="T1029" s="1" t="s">
        <v>10698</v>
      </c>
      <c r="U1029">
        <v>3268</v>
      </c>
    </row>
    <row r="1030" spans="2:21" x14ac:dyDescent="0.25">
      <c r="B1030" t="s">
        <v>96</v>
      </c>
      <c r="C1030" s="4" t="s">
        <v>518</v>
      </c>
      <c r="D1030" t="s">
        <v>11243</v>
      </c>
      <c r="E1030" s="6">
        <v>5400</v>
      </c>
      <c r="G1030" t="s">
        <v>23</v>
      </c>
      <c r="H1030">
        <v>2014</v>
      </c>
      <c r="I1030">
        <v>190000</v>
      </c>
      <c r="J1030">
        <v>114</v>
      </c>
      <c r="K1030" s="13">
        <v>5</v>
      </c>
      <c r="L1030" t="s">
        <v>26</v>
      </c>
      <c r="M1030" t="s">
        <v>72</v>
      </c>
      <c r="N1030">
        <v>5</v>
      </c>
      <c r="O1030" t="s">
        <v>36</v>
      </c>
      <c r="P1030" t="s">
        <v>968</v>
      </c>
      <c r="Q1030" t="s">
        <v>4903</v>
      </c>
      <c r="R1030" t="s">
        <v>411</v>
      </c>
      <c r="S1030" s="3">
        <v>44088.92491898148</v>
      </c>
      <c r="T1030" s="1" t="s">
        <v>10698</v>
      </c>
      <c r="U1030">
        <v>7767</v>
      </c>
    </row>
    <row r="1031" spans="2:21" x14ac:dyDescent="0.25">
      <c r="B1031" t="s">
        <v>96</v>
      </c>
      <c r="C1031" s="4" t="s">
        <v>518</v>
      </c>
      <c r="D1031" t="s">
        <v>11244</v>
      </c>
      <c r="E1031" s="6">
        <v>3750</v>
      </c>
      <c r="G1031" t="s">
        <v>23</v>
      </c>
      <c r="H1031">
        <v>2007</v>
      </c>
      <c r="I1031">
        <v>175000</v>
      </c>
      <c r="J1031">
        <v>110</v>
      </c>
      <c r="K1031" s="13">
        <v>5</v>
      </c>
      <c r="L1031" t="s">
        <v>26</v>
      </c>
      <c r="M1031" t="s">
        <v>10703</v>
      </c>
      <c r="N1031">
        <v>11</v>
      </c>
      <c r="O1031" t="s">
        <v>28</v>
      </c>
      <c r="P1031" t="s">
        <v>2466</v>
      </c>
      <c r="Q1031">
        <v>666975240</v>
      </c>
      <c r="R1031" t="s">
        <v>80</v>
      </c>
      <c r="S1031" s="3">
        <v>44189.741747685184</v>
      </c>
      <c r="T1031" s="1" t="s">
        <v>10698</v>
      </c>
      <c r="U1031">
        <v>4612</v>
      </c>
    </row>
    <row r="1032" spans="2:21" x14ac:dyDescent="0.25">
      <c r="B1032" t="s">
        <v>96</v>
      </c>
      <c r="C1032" s="4" t="s">
        <v>518</v>
      </c>
      <c r="D1032" t="s">
        <v>11245</v>
      </c>
      <c r="E1032" s="6">
        <v>4499</v>
      </c>
      <c r="G1032" t="s">
        <v>23</v>
      </c>
      <c r="H1032">
        <v>2006</v>
      </c>
      <c r="I1032">
        <v>146000</v>
      </c>
      <c r="J1032">
        <v>110</v>
      </c>
      <c r="K1032" s="13">
        <v>3</v>
      </c>
      <c r="L1032" t="s">
        <v>26</v>
      </c>
      <c r="M1032" t="s">
        <v>10703</v>
      </c>
      <c r="N1032">
        <v>11</v>
      </c>
      <c r="O1032" t="s">
        <v>28</v>
      </c>
      <c r="P1032" t="s">
        <v>6033</v>
      </c>
      <c r="Q1032">
        <v>654112101</v>
      </c>
      <c r="R1032" t="s">
        <v>266</v>
      </c>
      <c r="S1032" s="3">
        <v>44161.521226851852</v>
      </c>
      <c r="T1032" s="1" t="s">
        <v>10698</v>
      </c>
      <c r="U1032">
        <v>9253</v>
      </c>
    </row>
    <row r="1033" spans="2:21" x14ac:dyDescent="0.25">
      <c r="B1033" t="s">
        <v>96</v>
      </c>
      <c r="C1033" s="4" t="s">
        <v>518</v>
      </c>
      <c r="D1033" t="s">
        <v>11246</v>
      </c>
      <c r="E1033" s="6">
        <v>2299</v>
      </c>
      <c r="G1033" t="s">
        <v>23</v>
      </c>
      <c r="H1033">
        <v>2009</v>
      </c>
      <c r="I1033">
        <v>255000</v>
      </c>
      <c r="J1033">
        <v>90</v>
      </c>
      <c r="K1033" s="13">
        <v>5</v>
      </c>
      <c r="L1033" t="s">
        <v>26</v>
      </c>
      <c r="M1033" t="s">
        <v>150</v>
      </c>
      <c r="N1033">
        <v>9</v>
      </c>
      <c r="O1033" t="s">
        <v>28</v>
      </c>
      <c r="P1033" t="s">
        <v>520</v>
      </c>
      <c r="Q1033">
        <v>612298102</v>
      </c>
      <c r="R1033" t="s">
        <v>387</v>
      </c>
      <c r="S1033" s="3">
        <v>44117.482303240744</v>
      </c>
      <c r="T1033" s="1" t="s">
        <v>10698</v>
      </c>
      <c r="U1033">
        <v>2279</v>
      </c>
    </row>
    <row r="1034" spans="2:21" x14ac:dyDescent="0.25">
      <c r="B1034" t="s">
        <v>96</v>
      </c>
      <c r="C1034" s="4" t="s">
        <v>518</v>
      </c>
      <c r="D1034" t="s">
        <v>11247</v>
      </c>
      <c r="E1034" s="6">
        <v>8990</v>
      </c>
      <c r="F1034" s="6">
        <v>8500</v>
      </c>
      <c r="G1034" t="s">
        <v>23</v>
      </c>
      <c r="H1034">
        <v>2014</v>
      </c>
      <c r="I1034">
        <v>62000</v>
      </c>
      <c r="J1034">
        <v>92</v>
      </c>
      <c r="K1034" s="13">
        <v>5</v>
      </c>
      <c r="L1034" t="s">
        <v>26</v>
      </c>
      <c r="M1034" t="s">
        <v>10697</v>
      </c>
      <c r="N1034">
        <v>30</v>
      </c>
      <c r="O1034" t="s">
        <v>28</v>
      </c>
      <c r="P1034" t="s">
        <v>3101</v>
      </c>
      <c r="Q1034">
        <v>673006923</v>
      </c>
      <c r="R1034" t="s">
        <v>513</v>
      </c>
      <c r="S1034" s="3">
        <v>44138.710428240738</v>
      </c>
      <c r="T1034" s="1" t="s">
        <v>10698</v>
      </c>
      <c r="U1034">
        <v>8794</v>
      </c>
    </row>
    <row r="1035" spans="2:21" x14ac:dyDescent="0.25">
      <c r="B1035" t="s">
        <v>96</v>
      </c>
      <c r="C1035" s="4" t="s">
        <v>518</v>
      </c>
      <c r="D1035" t="s">
        <v>11248</v>
      </c>
      <c r="E1035" s="6">
        <v>8600</v>
      </c>
      <c r="G1035" t="s">
        <v>43</v>
      </c>
      <c r="H1035">
        <v>2012</v>
      </c>
      <c r="I1035">
        <v>102000</v>
      </c>
      <c r="J1035">
        <v>120</v>
      </c>
      <c r="K1035" s="13">
        <v>5</v>
      </c>
      <c r="L1035" t="s">
        <v>26</v>
      </c>
      <c r="M1035" t="s">
        <v>10697</v>
      </c>
      <c r="N1035">
        <v>14</v>
      </c>
      <c r="O1035" t="s">
        <v>28</v>
      </c>
      <c r="P1035" t="s">
        <v>833</v>
      </c>
      <c r="Q1035">
        <v>660979301</v>
      </c>
      <c r="R1035" t="s">
        <v>63</v>
      </c>
      <c r="S1035" s="3">
        <v>44187.77103009259</v>
      </c>
      <c r="T1035" s="1" t="s">
        <v>10698</v>
      </c>
      <c r="U1035">
        <v>6479</v>
      </c>
    </row>
    <row r="1036" spans="2:21" x14ac:dyDescent="0.25">
      <c r="B1036" t="s">
        <v>96</v>
      </c>
      <c r="C1036" s="4" t="s">
        <v>518</v>
      </c>
      <c r="D1036" t="s">
        <v>11249</v>
      </c>
      <c r="E1036" s="6">
        <v>2790</v>
      </c>
      <c r="G1036" t="s">
        <v>23</v>
      </c>
      <c r="H1036">
        <v>2008</v>
      </c>
      <c r="I1036">
        <v>226000</v>
      </c>
      <c r="J1036">
        <v>140</v>
      </c>
      <c r="K1036" s="13">
        <v>5</v>
      </c>
      <c r="L1036" t="s">
        <v>26</v>
      </c>
      <c r="M1036" t="s">
        <v>10697</v>
      </c>
      <c r="N1036">
        <v>10</v>
      </c>
      <c r="O1036" t="s">
        <v>28</v>
      </c>
      <c r="P1036" t="s">
        <v>1590</v>
      </c>
      <c r="Q1036">
        <v>660647811</v>
      </c>
      <c r="R1036" t="s">
        <v>153</v>
      </c>
      <c r="S1036" s="3">
        <v>44168.780381944445</v>
      </c>
      <c r="T1036" s="1" t="s">
        <v>10698</v>
      </c>
      <c r="U1036">
        <v>1194</v>
      </c>
    </row>
    <row r="1037" spans="2:21" x14ac:dyDescent="0.25">
      <c r="B1037" t="s">
        <v>96</v>
      </c>
      <c r="C1037" s="4" t="s">
        <v>518</v>
      </c>
      <c r="D1037" t="s">
        <v>11250</v>
      </c>
      <c r="E1037" s="6">
        <v>2000</v>
      </c>
      <c r="G1037" t="s">
        <v>23</v>
      </c>
      <c r="H1037">
        <v>2006</v>
      </c>
      <c r="I1037">
        <v>224000</v>
      </c>
      <c r="J1037">
        <v>138</v>
      </c>
      <c r="K1037" s="13">
        <v>3</v>
      </c>
      <c r="L1037" t="s">
        <v>26</v>
      </c>
      <c r="M1037" t="s">
        <v>10697</v>
      </c>
      <c r="N1037">
        <v>5</v>
      </c>
      <c r="O1037" t="s">
        <v>36</v>
      </c>
      <c r="P1037" t="s">
        <v>8030</v>
      </c>
      <c r="Q1037" t="s">
        <v>8031</v>
      </c>
      <c r="R1037" t="s">
        <v>80</v>
      </c>
      <c r="S1037" s="3">
        <v>44168.882418981484</v>
      </c>
      <c r="T1037" s="1" t="s">
        <v>10698</v>
      </c>
      <c r="U1037">
        <v>6800</v>
      </c>
    </row>
    <row r="1038" spans="2:21" x14ac:dyDescent="0.25">
      <c r="B1038" t="s">
        <v>96</v>
      </c>
      <c r="C1038" s="4" t="s">
        <v>2776</v>
      </c>
      <c r="D1038" t="s">
        <v>11251</v>
      </c>
      <c r="E1038" s="6">
        <v>12500</v>
      </c>
      <c r="G1038" t="s">
        <v>23</v>
      </c>
      <c r="H1038">
        <v>2015</v>
      </c>
      <c r="I1038">
        <v>70000</v>
      </c>
      <c r="J1038">
        <v>114</v>
      </c>
      <c r="K1038" s="13">
        <v>5</v>
      </c>
      <c r="L1038" t="s">
        <v>26</v>
      </c>
      <c r="M1038" t="s">
        <v>72</v>
      </c>
      <c r="N1038">
        <v>6</v>
      </c>
      <c r="O1038" t="s">
        <v>36</v>
      </c>
      <c r="P1038" t="s">
        <v>9851</v>
      </c>
      <c r="Q1038" t="s">
        <v>9852</v>
      </c>
      <c r="R1038" t="s">
        <v>200</v>
      </c>
      <c r="S1038" s="3">
        <v>44123.861990740741</v>
      </c>
      <c r="T1038" s="1" t="s">
        <v>10698</v>
      </c>
      <c r="U1038">
        <v>4920</v>
      </c>
    </row>
    <row r="1039" spans="2:21" x14ac:dyDescent="0.25">
      <c r="B1039" t="s">
        <v>96</v>
      </c>
      <c r="C1039" s="4" t="s">
        <v>2776</v>
      </c>
      <c r="D1039" t="s">
        <v>11252</v>
      </c>
      <c r="E1039" s="6">
        <v>13000</v>
      </c>
      <c r="G1039" t="s">
        <v>23</v>
      </c>
      <c r="H1039">
        <v>2014</v>
      </c>
      <c r="I1039">
        <v>137000</v>
      </c>
      <c r="J1039">
        <v>114</v>
      </c>
      <c r="K1039" s="13">
        <v>5</v>
      </c>
      <c r="L1039" t="s">
        <v>26</v>
      </c>
      <c r="M1039" t="s">
        <v>72</v>
      </c>
      <c r="N1039">
        <v>6</v>
      </c>
      <c r="O1039" t="s">
        <v>36</v>
      </c>
      <c r="P1039" t="s">
        <v>9066</v>
      </c>
      <c r="Q1039" t="s">
        <v>9067</v>
      </c>
      <c r="R1039" t="s">
        <v>63</v>
      </c>
      <c r="S1039" s="3">
        <v>44117.522314814814</v>
      </c>
      <c r="T1039" s="1" t="s">
        <v>10698</v>
      </c>
      <c r="U1039">
        <v>7508</v>
      </c>
    </row>
    <row r="1040" spans="2:21" x14ac:dyDescent="0.25">
      <c r="B1040" t="s">
        <v>96</v>
      </c>
      <c r="C1040" s="4" t="s">
        <v>2776</v>
      </c>
      <c r="D1040" t="s">
        <v>11252</v>
      </c>
      <c r="E1040" s="6">
        <v>12900</v>
      </c>
      <c r="F1040" s="6">
        <v>11900</v>
      </c>
      <c r="G1040" t="s">
        <v>23</v>
      </c>
      <c r="H1040">
        <v>2014</v>
      </c>
      <c r="I1040">
        <v>76579</v>
      </c>
      <c r="J1040">
        <v>114</v>
      </c>
      <c r="K1040" s="13">
        <v>5</v>
      </c>
      <c r="L1040" t="s">
        <v>26</v>
      </c>
      <c r="M1040" t="s">
        <v>72</v>
      </c>
      <c r="N1040">
        <v>21</v>
      </c>
      <c r="O1040" t="s">
        <v>28</v>
      </c>
      <c r="P1040" t="s">
        <v>3091</v>
      </c>
      <c r="Q1040">
        <v>932988700</v>
      </c>
      <c r="R1040" t="s">
        <v>54</v>
      </c>
      <c r="S1040" s="3">
        <v>44170.778240740743</v>
      </c>
      <c r="T1040" s="1" t="s">
        <v>10698</v>
      </c>
      <c r="U1040">
        <v>9293</v>
      </c>
    </row>
    <row r="1041" spans="2:21" x14ac:dyDescent="0.25">
      <c r="B1041" t="s">
        <v>96</v>
      </c>
      <c r="C1041" s="4" t="s">
        <v>2776</v>
      </c>
      <c r="D1041" t="s">
        <v>11253</v>
      </c>
      <c r="E1041" s="6">
        <v>15550</v>
      </c>
      <c r="F1041" s="6">
        <v>13950</v>
      </c>
      <c r="G1041" t="s">
        <v>23</v>
      </c>
      <c r="H1041">
        <v>2016</v>
      </c>
      <c r="I1041">
        <v>60300</v>
      </c>
      <c r="J1041">
        <v>114</v>
      </c>
      <c r="K1041" s="13">
        <v>5</v>
      </c>
      <c r="L1041" t="s">
        <v>26</v>
      </c>
      <c r="M1041" t="s">
        <v>10703</v>
      </c>
      <c r="N1041">
        <v>5</v>
      </c>
      <c r="O1041" t="s">
        <v>28</v>
      </c>
      <c r="P1041" t="s">
        <v>2779</v>
      </c>
      <c r="Q1041">
        <v>638491283</v>
      </c>
      <c r="R1041" t="s">
        <v>517</v>
      </c>
      <c r="S1041" s="3">
        <v>44168.388159722221</v>
      </c>
      <c r="T1041" s="1" t="s">
        <v>10698</v>
      </c>
      <c r="U1041">
        <v>6960</v>
      </c>
    </row>
    <row r="1042" spans="2:21" x14ac:dyDescent="0.25">
      <c r="B1042" t="s">
        <v>96</v>
      </c>
      <c r="C1042" s="4" t="s">
        <v>2776</v>
      </c>
      <c r="D1042" t="s">
        <v>11254</v>
      </c>
      <c r="E1042" s="6">
        <v>11490</v>
      </c>
      <c r="F1042" s="6">
        <v>9490</v>
      </c>
      <c r="G1042" t="s">
        <v>23</v>
      </c>
      <c r="H1042">
        <v>2013</v>
      </c>
      <c r="I1042">
        <v>127800</v>
      </c>
      <c r="J1042">
        <v>150</v>
      </c>
      <c r="K1042" s="13">
        <v>5</v>
      </c>
      <c r="L1042" t="s">
        <v>26</v>
      </c>
      <c r="M1042" t="s">
        <v>72</v>
      </c>
      <c r="N1042">
        <v>28</v>
      </c>
      <c r="O1042" t="s">
        <v>28</v>
      </c>
      <c r="P1042" t="s">
        <v>6898</v>
      </c>
      <c r="Q1042">
        <v>910605222</v>
      </c>
      <c r="R1042" t="s">
        <v>54</v>
      </c>
      <c r="S1042" s="3">
        <v>44218.436377314814</v>
      </c>
      <c r="T1042" s="1" t="s">
        <v>10698</v>
      </c>
      <c r="U1042">
        <v>5067</v>
      </c>
    </row>
    <row r="1043" spans="2:21" x14ac:dyDescent="0.25">
      <c r="B1043" t="s">
        <v>96</v>
      </c>
      <c r="C1043" s="4" t="s">
        <v>2776</v>
      </c>
      <c r="D1043" t="s">
        <v>11255</v>
      </c>
      <c r="E1043" s="6">
        <v>12900</v>
      </c>
      <c r="F1043" s="6">
        <v>11390</v>
      </c>
      <c r="G1043" t="s">
        <v>23</v>
      </c>
      <c r="H1043">
        <v>2017</v>
      </c>
      <c r="I1043">
        <v>45000</v>
      </c>
      <c r="J1043">
        <v>114</v>
      </c>
      <c r="K1043" s="13">
        <v>5</v>
      </c>
      <c r="L1043" t="s">
        <v>26</v>
      </c>
      <c r="M1043" t="s">
        <v>10697</v>
      </c>
      <c r="N1043">
        <v>11</v>
      </c>
      <c r="O1043" t="s">
        <v>28</v>
      </c>
      <c r="P1043" t="s">
        <v>11217</v>
      </c>
      <c r="Q1043">
        <v>930182777</v>
      </c>
      <c r="R1043" t="s">
        <v>54</v>
      </c>
      <c r="S1043" s="3">
        <v>44175.495625000003</v>
      </c>
      <c r="T1043" s="1" t="s">
        <v>10698</v>
      </c>
      <c r="U1043">
        <v>5052</v>
      </c>
    </row>
    <row r="1044" spans="2:21" x14ac:dyDescent="0.25">
      <c r="B1044" t="s">
        <v>96</v>
      </c>
      <c r="C1044" s="4" t="s">
        <v>518</v>
      </c>
      <c r="D1044" t="s">
        <v>11256</v>
      </c>
      <c r="E1044" s="6">
        <v>11500</v>
      </c>
      <c r="G1044" t="s">
        <v>23</v>
      </c>
      <c r="H1044">
        <v>2017</v>
      </c>
      <c r="I1044">
        <v>70000</v>
      </c>
      <c r="J1044">
        <v>120</v>
      </c>
      <c r="K1044" s="13">
        <v>5</v>
      </c>
      <c r="L1044" t="s">
        <v>26</v>
      </c>
      <c r="M1044" t="s">
        <v>10697</v>
      </c>
      <c r="N1044">
        <v>8</v>
      </c>
      <c r="O1044" t="s">
        <v>36</v>
      </c>
      <c r="P1044" t="s">
        <v>1276</v>
      </c>
      <c r="Q1044" s="2" t="s">
        <v>3619</v>
      </c>
      <c r="R1044" t="s">
        <v>63</v>
      </c>
      <c r="S1044" s="3">
        <v>44140.857754629629</v>
      </c>
      <c r="T1044" s="1" t="s">
        <v>10698</v>
      </c>
      <c r="U1044">
        <v>3853</v>
      </c>
    </row>
    <row r="1045" spans="2:21" x14ac:dyDescent="0.25">
      <c r="B1045" t="s">
        <v>96</v>
      </c>
      <c r="C1045" s="4" t="s">
        <v>518</v>
      </c>
      <c r="D1045" t="s">
        <v>11257</v>
      </c>
      <c r="E1045" s="6">
        <v>9500</v>
      </c>
      <c r="F1045" s="6">
        <v>7999</v>
      </c>
      <c r="G1045" t="s">
        <v>43</v>
      </c>
      <c r="H1045">
        <v>2016</v>
      </c>
      <c r="I1045">
        <v>113000</v>
      </c>
      <c r="J1045">
        <v>110</v>
      </c>
      <c r="K1045" s="13">
        <v>5</v>
      </c>
      <c r="L1045" t="s">
        <v>26</v>
      </c>
      <c r="M1045" t="s">
        <v>72</v>
      </c>
      <c r="N1045">
        <v>15</v>
      </c>
      <c r="O1045" t="s">
        <v>28</v>
      </c>
      <c r="P1045" t="s">
        <v>2316</v>
      </c>
      <c r="Q1045">
        <v>674340167</v>
      </c>
      <c r="R1045" t="s">
        <v>200</v>
      </c>
      <c r="S1045" s="3">
        <v>44173.370937500003</v>
      </c>
      <c r="T1045" s="1" t="s">
        <v>10698</v>
      </c>
      <c r="U1045">
        <v>9693</v>
      </c>
    </row>
    <row r="1046" spans="2:21" x14ac:dyDescent="0.25">
      <c r="B1046" t="s">
        <v>96</v>
      </c>
      <c r="C1046" s="4" t="s">
        <v>637</v>
      </c>
      <c r="D1046" t="s">
        <v>11258</v>
      </c>
      <c r="E1046" s="6">
        <v>14700</v>
      </c>
      <c r="F1046" s="6">
        <v>12700</v>
      </c>
      <c r="G1046" t="s">
        <v>43</v>
      </c>
      <c r="H1046">
        <v>2019</v>
      </c>
      <c r="I1046">
        <v>40678</v>
      </c>
      <c r="J1046" t="s">
        <v>10709</v>
      </c>
      <c r="K1046" s="13">
        <v>5</v>
      </c>
      <c r="L1046" t="s">
        <v>60</v>
      </c>
      <c r="M1046" t="s">
        <v>10703</v>
      </c>
      <c r="N1046">
        <v>16</v>
      </c>
      <c r="O1046" t="s">
        <v>28</v>
      </c>
      <c r="P1046" t="s">
        <v>9051</v>
      </c>
      <c r="Q1046">
        <v>941539979</v>
      </c>
      <c r="R1046" t="s">
        <v>206</v>
      </c>
      <c r="S1046" s="3">
        <v>44187.572812500002</v>
      </c>
      <c r="T1046" s="1" t="s">
        <v>10698</v>
      </c>
      <c r="U1046">
        <v>2898</v>
      </c>
    </row>
    <row r="1047" spans="2:21" x14ac:dyDescent="0.25">
      <c r="B1047" t="s">
        <v>96</v>
      </c>
      <c r="C1047" s="4" t="s">
        <v>637</v>
      </c>
      <c r="D1047" t="s">
        <v>11259</v>
      </c>
      <c r="E1047" s="6">
        <v>10500</v>
      </c>
      <c r="F1047" s="6">
        <v>9813</v>
      </c>
      <c r="G1047" t="s">
        <v>23</v>
      </c>
      <c r="H1047">
        <v>2016</v>
      </c>
      <c r="I1047">
        <v>89139</v>
      </c>
      <c r="J1047">
        <v>100</v>
      </c>
      <c r="K1047" s="13">
        <v>5</v>
      </c>
      <c r="L1047" t="s">
        <v>26</v>
      </c>
      <c r="M1047" t="s">
        <v>289</v>
      </c>
      <c r="N1047">
        <v>26</v>
      </c>
      <c r="O1047" t="s">
        <v>28</v>
      </c>
      <c r="P1047" t="s">
        <v>276</v>
      </c>
      <c r="Q1047">
        <v>910782525</v>
      </c>
      <c r="R1047" t="s">
        <v>63</v>
      </c>
      <c r="S1047" s="3">
        <v>44158.555023148147</v>
      </c>
      <c r="T1047" s="1" t="s">
        <v>10698</v>
      </c>
      <c r="U1047">
        <v>3039</v>
      </c>
    </row>
    <row r="1048" spans="2:21" x14ac:dyDescent="0.25">
      <c r="B1048" t="s">
        <v>96</v>
      </c>
      <c r="C1048" s="4" t="s">
        <v>637</v>
      </c>
      <c r="D1048" t="s">
        <v>11260</v>
      </c>
      <c r="E1048" s="6">
        <v>8000</v>
      </c>
      <c r="G1048" t="s">
        <v>23</v>
      </c>
      <c r="H1048">
        <v>2015</v>
      </c>
      <c r="I1048">
        <v>114849</v>
      </c>
      <c r="J1048">
        <v>100</v>
      </c>
      <c r="K1048" s="13">
        <v>5</v>
      </c>
      <c r="L1048" t="s">
        <v>26</v>
      </c>
      <c r="M1048" t="s">
        <v>72</v>
      </c>
      <c r="N1048">
        <v>6</v>
      </c>
      <c r="O1048" t="s">
        <v>36</v>
      </c>
      <c r="P1048" t="s">
        <v>639</v>
      </c>
      <c r="Q1048" t="s">
        <v>640</v>
      </c>
      <c r="R1048" t="s">
        <v>323</v>
      </c>
      <c r="S1048" s="3">
        <v>44187.752013888887</v>
      </c>
      <c r="T1048" s="1" t="s">
        <v>10698</v>
      </c>
      <c r="U1048">
        <v>8684</v>
      </c>
    </row>
    <row r="1049" spans="2:21" x14ac:dyDescent="0.25">
      <c r="B1049" t="s">
        <v>96</v>
      </c>
      <c r="C1049" s="4" t="s">
        <v>637</v>
      </c>
      <c r="D1049" t="s">
        <v>11260</v>
      </c>
      <c r="E1049" s="6">
        <v>9900</v>
      </c>
      <c r="G1049" t="s">
        <v>23</v>
      </c>
      <c r="H1049">
        <v>2015</v>
      </c>
      <c r="I1049">
        <v>114000</v>
      </c>
      <c r="J1049">
        <v>100</v>
      </c>
      <c r="K1049" s="13">
        <v>5</v>
      </c>
      <c r="L1049" t="s">
        <v>26</v>
      </c>
      <c r="M1049" t="s">
        <v>72</v>
      </c>
      <c r="N1049">
        <v>7</v>
      </c>
      <c r="O1049" t="s">
        <v>36</v>
      </c>
      <c r="P1049" t="s">
        <v>5467</v>
      </c>
      <c r="Q1049" t="s">
        <v>8913</v>
      </c>
      <c r="R1049" t="s">
        <v>387</v>
      </c>
      <c r="S1049" s="3">
        <v>44191.974942129629</v>
      </c>
      <c r="T1049" s="1" t="s">
        <v>10698</v>
      </c>
      <c r="U1049">
        <v>2556</v>
      </c>
    </row>
    <row r="1050" spans="2:21" x14ac:dyDescent="0.25">
      <c r="B1050" t="s">
        <v>96</v>
      </c>
      <c r="C1050" s="4" t="s">
        <v>637</v>
      </c>
      <c r="D1050" t="s">
        <v>11261</v>
      </c>
      <c r="E1050" s="6">
        <v>16589</v>
      </c>
      <c r="F1050" s="6">
        <v>13589</v>
      </c>
      <c r="G1050" t="s">
        <v>23</v>
      </c>
      <c r="H1050">
        <v>2020</v>
      </c>
      <c r="I1050">
        <v>2</v>
      </c>
      <c r="J1050">
        <v>102</v>
      </c>
      <c r="K1050" s="13">
        <v>5</v>
      </c>
      <c r="L1050" t="s">
        <v>26</v>
      </c>
      <c r="M1050" t="s">
        <v>72</v>
      </c>
      <c r="N1050">
        <v>24</v>
      </c>
      <c r="O1050" t="s">
        <v>28</v>
      </c>
      <c r="P1050" t="s">
        <v>6542</v>
      </c>
      <c r="Q1050">
        <v>945287688</v>
      </c>
      <c r="R1050" t="s">
        <v>153</v>
      </c>
      <c r="S1050" s="3">
        <v>44176.681064814817</v>
      </c>
      <c r="T1050" s="1" t="s">
        <v>10698</v>
      </c>
      <c r="U1050">
        <v>1104</v>
      </c>
    </row>
    <row r="1051" spans="2:21" x14ac:dyDescent="0.25">
      <c r="B1051" t="s">
        <v>96</v>
      </c>
      <c r="C1051" s="4" t="s">
        <v>637</v>
      </c>
      <c r="D1051" t="s">
        <v>11262</v>
      </c>
      <c r="E1051" s="6">
        <v>12099</v>
      </c>
      <c r="F1051" s="6">
        <v>11026</v>
      </c>
      <c r="G1051" t="s">
        <v>23</v>
      </c>
      <c r="H1051">
        <v>2017</v>
      </c>
      <c r="I1051">
        <v>17367</v>
      </c>
      <c r="J1051">
        <v>100</v>
      </c>
      <c r="K1051" s="13">
        <v>5</v>
      </c>
      <c r="L1051" t="s">
        <v>26</v>
      </c>
      <c r="M1051" t="s">
        <v>51</v>
      </c>
      <c r="N1051">
        <v>20</v>
      </c>
      <c r="O1051" t="s">
        <v>28</v>
      </c>
      <c r="P1051" t="s">
        <v>338</v>
      </c>
      <c r="Q1051">
        <v>936289546</v>
      </c>
      <c r="R1051" t="s">
        <v>54</v>
      </c>
      <c r="S1051" s="3">
        <v>44167.740590277775</v>
      </c>
      <c r="T1051" s="1" t="s">
        <v>10698</v>
      </c>
      <c r="U1051">
        <v>8998</v>
      </c>
    </row>
    <row r="1052" spans="2:21" x14ac:dyDescent="0.25">
      <c r="B1052" t="s">
        <v>96</v>
      </c>
      <c r="C1052" s="4" t="s">
        <v>637</v>
      </c>
      <c r="D1052" t="s">
        <v>11263</v>
      </c>
      <c r="E1052" s="6">
        <v>14000</v>
      </c>
      <c r="F1052" s="6">
        <v>12500</v>
      </c>
      <c r="G1052" t="s">
        <v>23</v>
      </c>
      <c r="H1052">
        <v>2018</v>
      </c>
      <c r="I1052">
        <v>26900</v>
      </c>
      <c r="J1052">
        <v>99</v>
      </c>
      <c r="K1052" s="13">
        <v>5</v>
      </c>
      <c r="L1052" t="s">
        <v>26</v>
      </c>
      <c r="M1052" t="s">
        <v>72</v>
      </c>
      <c r="N1052">
        <v>21</v>
      </c>
      <c r="O1052" t="s">
        <v>28</v>
      </c>
      <c r="P1052" t="s">
        <v>1280</v>
      </c>
      <c r="Q1052">
        <v>886020016</v>
      </c>
      <c r="R1052" t="s">
        <v>445</v>
      </c>
      <c r="S1052" s="3">
        <v>44158.708541666667</v>
      </c>
      <c r="T1052" s="1" t="s">
        <v>10698</v>
      </c>
      <c r="U1052">
        <v>5158</v>
      </c>
    </row>
    <row r="1053" spans="2:21" x14ac:dyDescent="0.25">
      <c r="B1053" t="s">
        <v>96</v>
      </c>
      <c r="C1053" s="4" t="s">
        <v>637</v>
      </c>
      <c r="D1053" t="s">
        <v>11263</v>
      </c>
      <c r="E1053" s="6">
        <v>13190</v>
      </c>
      <c r="F1053" s="6">
        <v>9890</v>
      </c>
      <c r="G1053" t="s">
        <v>23</v>
      </c>
      <c r="H1053">
        <v>2018</v>
      </c>
      <c r="I1053">
        <v>27877</v>
      </c>
      <c r="J1053">
        <v>100</v>
      </c>
      <c r="K1053" s="13">
        <v>5</v>
      </c>
      <c r="L1053" t="s">
        <v>26</v>
      </c>
      <c r="M1053" t="s">
        <v>10731</v>
      </c>
      <c r="N1053">
        <v>37</v>
      </c>
      <c r="O1053" t="s">
        <v>28</v>
      </c>
      <c r="P1053" t="s">
        <v>1595</v>
      </c>
      <c r="Q1053">
        <v>911438320</v>
      </c>
      <c r="R1053" t="s">
        <v>63</v>
      </c>
      <c r="S1053" s="3">
        <v>44152.662395833337</v>
      </c>
      <c r="T1053" s="1" t="s">
        <v>10698</v>
      </c>
      <c r="U1053">
        <v>2534</v>
      </c>
    </row>
    <row r="1054" spans="2:21" x14ac:dyDescent="0.25">
      <c r="B1054" t="s">
        <v>96</v>
      </c>
      <c r="C1054" s="4" t="s">
        <v>637</v>
      </c>
      <c r="D1054" t="s">
        <v>11263</v>
      </c>
      <c r="E1054" s="6">
        <v>14900</v>
      </c>
      <c r="F1054" s="6">
        <v>13900</v>
      </c>
      <c r="G1054" t="s">
        <v>23</v>
      </c>
      <c r="H1054">
        <v>2018</v>
      </c>
      <c r="I1054">
        <v>31000</v>
      </c>
      <c r="J1054">
        <v>99</v>
      </c>
      <c r="K1054" s="13">
        <v>5</v>
      </c>
      <c r="L1054" t="s">
        <v>26</v>
      </c>
      <c r="M1054" t="s">
        <v>150</v>
      </c>
      <c r="N1054">
        <v>23</v>
      </c>
      <c r="O1054" t="s">
        <v>28</v>
      </c>
      <c r="P1054" t="s">
        <v>7667</v>
      </c>
      <c r="Q1054">
        <v>676986584</v>
      </c>
      <c r="R1054" t="s">
        <v>109</v>
      </c>
      <c r="S1054" s="3">
        <v>44191.611585648148</v>
      </c>
      <c r="T1054" s="1" t="s">
        <v>10698</v>
      </c>
      <c r="U1054">
        <v>7310</v>
      </c>
    </row>
    <row r="1055" spans="2:21" x14ac:dyDescent="0.25">
      <c r="B1055" t="s">
        <v>96</v>
      </c>
      <c r="C1055" s="4" t="s">
        <v>637</v>
      </c>
      <c r="D1055" t="s">
        <v>11263</v>
      </c>
      <c r="E1055" s="6">
        <v>14200</v>
      </c>
      <c r="F1055" s="6">
        <v>13000</v>
      </c>
      <c r="G1055" t="s">
        <v>23</v>
      </c>
      <c r="H1055">
        <v>2018</v>
      </c>
      <c r="I1055">
        <v>23278</v>
      </c>
      <c r="J1055">
        <v>99</v>
      </c>
      <c r="K1055" s="13">
        <v>5</v>
      </c>
      <c r="L1055" t="s">
        <v>26</v>
      </c>
      <c r="M1055" t="s">
        <v>10697</v>
      </c>
      <c r="N1055">
        <v>17</v>
      </c>
      <c r="O1055" t="s">
        <v>28</v>
      </c>
      <c r="P1055" t="s">
        <v>8116</v>
      </c>
      <c r="Q1055">
        <v>686724189</v>
      </c>
      <c r="R1055" t="s">
        <v>63</v>
      </c>
      <c r="S1055" s="3">
        <v>44193.458333333336</v>
      </c>
      <c r="T1055" s="1" t="s">
        <v>10698</v>
      </c>
      <c r="U1055">
        <v>6414</v>
      </c>
    </row>
    <row r="1056" spans="2:21" x14ac:dyDescent="0.25">
      <c r="B1056" t="s">
        <v>96</v>
      </c>
      <c r="C1056" s="4" t="s">
        <v>637</v>
      </c>
      <c r="D1056" t="s">
        <v>11264</v>
      </c>
      <c r="E1056" s="6">
        <v>12480</v>
      </c>
      <c r="F1056" s="6">
        <v>11980</v>
      </c>
      <c r="G1056" t="s">
        <v>23</v>
      </c>
      <c r="H1056">
        <v>2015</v>
      </c>
      <c r="I1056">
        <v>90000</v>
      </c>
      <c r="J1056">
        <v>92</v>
      </c>
      <c r="K1056" s="13">
        <v>5</v>
      </c>
      <c r="L1056" t="s">
        <v>60</v>
      </c>
      <c r="M1056" t="s">
        <v>72</v>
      </c>
      <c r="N1056">
        <v>20</v>
      </c>
      <c r="O1056" t="s">
        <v>28</v>
      </c>
      <c r="P1056" t="s">
        <v>9341</v>
      </c>
      <c r="Q1056">
        <v>957414913</v>
      </c>
      <c r="R1056" t="s">
        <v>148</v>
      </c>
      <c r="S1056" s="3">
        <v>44169.779826388891</v>
      </c>
      <c r="T1056" s="1" t="s">
        <v>10698</v>
      </c>
      <c r="U1056">
        <v>2937</v>
      </c>
    </row>
    <row r="1057" spans="2:21" x14ac:dyDescent="0.25">
      <c r="B1057" t="s">
        <v>96</v>
      </c>
      <c r="C1057" s="4" t="s">
        <v>637</v>
      </c>
      <c r="D1057" t="s">
        <v>11265</v>
      </c>
      <c r="E1057" s="6">
        <v>15800</v>
      </c>
      <c r="F1057" s="6">
        <v>14000</v>
      </c>
      <c r="G1057" t="s">
        <v>43</v>
      </c>
      <c r="H1057">
        <v>2019</v>
      </c>
      <c r="I1057">
        <v>100</v>
      </c>
      <c r="J1057">
        <v>110</v>
      </c>
      <c r="K1057" s="13">
        <v>5</v>
      </c>
      <c r="L1057" t="s">
        <v>26</v>
      </c>
      <c r="M1057" t="s">
        <v>10703</v>
      </c>
      <c r="N1057">
        <v>8</v>
      </c>
      <c r="O1057" t="s">
        <v>28</v>
      </c>
      <c r="P1057" t="s">
        <v>7005</v>
      </c>
      <c r="Q1057">
        <v>603782786</v>
      </c>
      <c r="R1057" t="s">
        <v>153</v>
      </c>
      <c r="S1057" s="3">
        <v>44198.59884259259</v>
      </c>
      <c r="T1057" s="1" t="s">
        <v>10698</v>
      </c>
      <c r="U1057">
        <v>6930</v>
      </c>
    </row>
    <row r="1058" spans="2:21" x14ac:dyDescent="0.25">
      <c r="B1058" t="s">
        <v>96</v>
      </c>
      <c r="C1058" s="4" t="s">
        <v>637</v>
      </c>
      <c r="D1058" t="s">
        <v>11266</v>
      </c>
      <c r="E1058" s="6">
        <v>14900</v>
      </c>
      <c r="F1058" s="6">
        <v>12900</v>
      </c>
      <c r="G1058" t="s">
        <v>43</v>
      </c>
      <c r="H1058">
        <v>2019</v>
      </c>
      <c r="I1058">
        <v>26358</v>
      </c>
      <c r="J1058">
        <v>110</v>
      </c>
      <c r="K1058" s="13">
        <v>5</v>
      </c>
      <c r="L1058" t="s">
        <v>26</v>
      </c>
      <c r="M1058" t="s">
        <v>150</v>
      </c>
      <c r="N1058">
        <v>15</v>
      </c>
      <c r="O1058" t="s">
        <v>28</v>
      </c>
      <c r="P1058" t="s">
        <v>188</v>
      </c>
      <c r="Q1058">
        <v>963052198</v>
      </c>
      <c r="R1058" t="s">
        <v>80</v>
      </c>
      <c r="S1058" s="3">
        <v>44185.38177083333</v>
      </c>
      <c r="T1058" s="1" t="s">
        <v>10698</v>
      </c>
      <c r="U1058">
        <v>3791</v>
      </c>
    </row>
    <row r="1059" spans="2:21" x14ac:dyDescent="0.25">
      <c r="B1059" t="s">
        <v>96</v>
      </c>
      <c r="C1059" s="4" t="s">
        <v>637</v>
      </c>
      <c r="D1059" t="s">
        <v>11267</v>
      </c>
      <c r="E1059" s="6">
        <v>12100</v>
      </c>
      <c r="F1059" s="6">
        <v>10575</v>
      </c>
      <c r="G1059" t="s">
        <v>43</v>
      </c>
      <c r="H1059">
        <v>2016</v>
      </c>
      <c r="I1059">
        <v>49008</v>
      </c>
      <c r="J1059">
        <v>110</v>
      </c>
      <c r="K1059" s="13">
        <v>5</v>
      </c>
      <c r="L1059" t="s">
        <v>26</v>
      </c>
      <c r="M1059" t="s">
        <v>51</v>
      </c>
      <c r="N1059">
        <v>24</v>
      </c>
      <c r="O1059" t="s">
        <v>28</v>
      </c>
      <c r="P1059" t="s">
        <v>823</v>
      </c>
      <c r="Q1059">
        <v>915390600</v>
      </c>
      <c r="R1059" t="s">
        <v>63</v>
      </c>
      <c r="S1059" s="3">
        <v>44197.793958333335</v>
      </c>
      <c r="T1059" s="1" t="s">
        <v>10698</v>
      </c>
      <c r="U1059">
        <v>8181</v>
      </c>
    </row>
    <row r="1060" spans="2:21" x14ac:dyDescent="0.25">
      <c r="B1060" t="s">
        <v>96</v>
      </c>
      <c r="C1060" s="4" t="s">
        <v>637</v>
      </c>
      <c r="D1060" t="s">
        <v>11268</v>
      </c>
      <c r="E1060" s="6">
        <v>10900</v>
      </c>
      <c r="G1060" t="s">
        <v>43</v>
      </c>
      <c r="H1060">
        <v>2017</v>
      </c>
      <c r="I1060">
        <v>25000</v>
      </c>
      <c r="J1060">
        <v>82</v>
      </c>
      <c r="K1060" s="13">
        <v>5</v>
      </c>
      <c r="L1060" t="s">
        <v>60</v>
      </c>
      <c r="M1060" t="s">
        <v>51</v>
      </c>
      <c r="N1060">
        <v>23</v>
      </c>
      <c r="O1060" t="s">
        <v>28</v>
      </c>
      <c r="P1060" t="s">
        <v>7826</v>
      </c>
      <c r="Q1060">
        <v>691470186</v>
      </c>
      <c r="R1060" t="s">
        <v>54</v>
      </c>
      <c r="S1060" s="3">
        <v>44175.787881944445</v>
      </c>
      <c r="T1060" s="1" t="s">
        <v>10698</v>
      </c>
      <c r="U1060">
        <v>7445</v>
      </c>
    </row>
    <row r="1061" spans="2:21" x14ac:dyDescent="0.25">
      <c r="B1061" t="s">
        <v>96</v>
      </c>
      <c r="C1061" s="4" t="s">
        <v>637</v>
      </c>
      <c r="D1061" t="s">
        <v>11269</v>
      </c>
      <c r="E1061" s="6">
        <v>8490</v>
      </c>
      <c r="F1061" s="6">
        <v>7990</v>
      </c>
      <c r="G1061" t="s">
        <v>43</v>
      </c>
      <c r="H1061">
        <v>2017</v>
      </c>
      <c r="I1061">
        <v>39800</v>
      </c>
      <c r="J1061">
        <v>82</v>
      </c>
      <c r="K1061" s="13">
        <v>5</v>
      </c>
      <c r="L1061" t="s">
        <v>26</v>
      </c>
      <c r="M1061" t="s">
        <v>72</v>
      </c>
      <c r="N1061">
        <v>9</v>
      </c>
      <c r="O1061" t="s">
        <v>28</v>
      </c>
      <c r="P1061" t="s">
        <v>6771</v>
      </c>
      <c r="Q1061">
        <v>928697904</v>
      </c>
      <c r="R1061" t="s">
        <v>30</v>
      </c>
      <c r="S1061" s="3">
        <v>44158.567083333335</v>
      </c>
      <c r="T1061" s="1" t="s">
        <v>10698</v>
      </c>
      <c r="U1061">
        <v>5917</v>
      </c>
    </row>
    <row r="1062" spans="2:21" x14ac:dyDescent="0.25">
      <c r="B1062" t="s">
        <v>96</v>
      </c>
      <c r="C1062" s="4" t="s">
        <v>637</v>
      </c>
      <c r="D1062" t="s">
        <v>11270</v>
      </c>
      <c r="E1062" s="6">
        <v>8990</v>
      </c>
      <c r="F1062" s="6">
        <v>7990</v>
      </c>
      <c r="G1062" t="s">
        <v>43</v>
      </c>
      <c r="H1062">
        <v>2016</v>
      </c>
      <c r="I1062">
        <v>114933</v>
      </c>
      <c r="J1062">
        <v>82</v>
      </c>
      <c r="K1062" s="13">
        <v>5</v>
      </c>
      <c r="L1062" t="s">
        <v>26</v>
      </c>
      <c r="M1062" t="s">
        <v>51</v>
      </c>
      <c r="N1062">
        <v>12</v>
      </c>
      <c r="O1062" t="s">
        <v>28</v>
      </c>
      <c r="P1062" t="s">
        <v>11217</v>
      </c>
      <c r="Q1062">
        <v>930182777</v>
      </c>
      <c r="R1062" t="s">
        <v>54</v>
      </c>
      <c r="S1062" s="3">
        <v>44207.60396990741</v>
      </c>
      <c r="T1062" s="1" t="s">
        <v>10698</v>
      </c>
      <c r="U1062">
        <v>3941</v>
      </c>
    </row>
    <row r="1063" spans="2:21" x14ac:dyDescent="0.25">
      <c r="B1063" t="s">
        <v>96</v>
      </c>
      <c r="C1063" s="4" t="s">
        <v>637</v>
      </c>
      <c r="D1063" t="s">
        <v>11271</v>
      </c>
      <c r="E1063" s="6">
        <v>15300</v>
      </c>
      <c r="F1063" s="6">
        <v>13300</v>
      </c>
      <c r="G1063" t="s">
        <v>43</v>
      </c>
      <c r="H1063">
        <v>2019</v>
      </c>
      <c r="I1063">
        <v>27000</v>
      </c>
      <c r="J1063">
        <v>110</v>
      </c>
      <c r="K1063" s="13">
        <v>5</v>
      </c>
      <c r="L1063" t="s">
        <v>60</v>
      </c>
      <c r="M1063" t="s">
        <v>10703</v>
      </c>
      <c r="N1063">
        <v>26</v>
      </c>
      <c r="O1063" t="s">
        <v>28</v>
      </c>
      <c r="P1063" t="s">
        <v>6389</v>
      </c>
      <c r="Q1063">
        <v>609022270</v>
      </c>
      <c r="R1063" t="s">
        <v>311</v>
      </c>
      <c r="S1063" s="3">
        <v>44178.816446759258</v>
      </c>
      <c r="T1063" s="1" t="s">
        <v>10698</v>
      </c>
      <c r="U1063">
        <v>180</v>
      </c>
    </row>
    <row r="1064" spans="2:21" x14ac:dyDescent="0.25">
      <c r="B1064" t="s">
        <v>96</v>
      </c>
      <c r="C1064" s="4" t="s">
        <v>637</v>
      </c>
      <c r="D1064" t="s">
        <v>11272</v>
      </c>
      <c r="E1064" s="6">
        <v>15300</v>
      </c>
      <c r="F1064" s="6">
        <v>13300</v>
      </c>
      <c r="G1064" t="s">
        <v>43</v>
      </c>
      <c r="H1064">
        <v>2019</v>
      </c>
      <c r="I1064">
        <v>17684</v>
      </c>
      <c r="J1064">
        <v>110</v>
      </c>
      <c r="K1064" s="13">
        <v>5</v>
      </c>
      <c r="L1064" t="s">
        <v>26</v>
      </c>
      <c r="M1064" t="s">
        <v>10731</v>
      </c>
      <c r="N1064">
        <v>15</v>
      </c>
      <c r="O1064" t="s">
        <v>28</v>
      </c>
      <c r="P1064" t="s">
        <v>188</v>
      </c>
      <c r="Q1064">
        <v>963052198</v>
      </c>
      <c r="R1064" t="s">
        <v>80</v>
      </c>
      <c r="S1064" s="3">
        <v>44200.580914351849</v>
      </c>
      <c r="T1064" s="1" t="s">
        <v>10698</v>
      </c>
      <c r="U1064">
        <v>7802</v>
      </c>
    </row>
    <row r="1065" spans="2:21" x14ac:dyDescent="0.25">
      <c r="B1065" t="s">
        <v>96</v>
      </c>
      <c r="C1065" s="4" t="s">
        <v>637</v>
      </c>
      <c r="D1065" t="s">
        <v>11273</v>
      </c>
      <c r="E1065" s="6">
        <v>7500</v>
      </c>
      <c r="G1065" t="s">
        <v>43</v>
      </c>
      <c r="H1065">
        <v>2016</v>
      </c>
      <c r="I1065">
        <v>70000</v>
      </c>
      <c r="J1065">
        <v>82</v>
      </c>
      <c r="K1065" s="13">
        <v>5</v>
      </c>
      <c r="L1065" t="s">
        <v>26</v>
      </c>
      <c r="M1065" t="s">
        <v>51</v>
      </c>
      <c r="N1065">
        <v>2</v>
      </c>
      <c r="O1065" t="s">
        <v>36</v>
      </c>
      <c r="P1065" t="s">
        <v>900</v>
      </c>
      <c r="Q1065" t="s">
        <v>901</v>
      </c>
      <c r="R1065" t="s">
        <v>30</v>
      </c>
      <c r="S1065" s="3">
        <v>44088.728645833333</v>
      </c>
      <c r="T1065" s="1" t="s">
        <v>10698</v>
      </c>
      <c r="U1065">
        <v>8279</v>
      </c>
    </row>
    <row r="1066" spans="2:21" x14ac:dyDescent="0.25">
      <c r="B1066" t="s">
        <v>96</v>
      </c>
      <c r="C1066" s="4" t="s">
        <v>112</v>
      </c>
      <c r="D1066" t="s">
        <v>11274</v>
      </c>
      <c r="E1066" s="6">
        <v>3700</v>
      </c>
      <c r="G1066" t="s">
        <v>23</v>
      </c>
      <c r="H1066">
        <v>2007</v>
      </c>
      <c r="I1066">
        <v>260000</v>
      </c>
      <c r="J1066" t="s">
        <v>10709</v>
      </c>
      <c r="K1066" s="13">
        <v>5</v>
      </c>
      <c r="L1066" t="s">
        <v>60</v>
      </c>
      <c r="M1066" t="s">
        <v>481</v>
      </c>
      <c r="N1066">
        <v>9</v>
      </c>
      <c r="O1066" t="s">
        <v>36</v>
      </c>
      <c r="P1066" t="s">
        <v>1761</v>
      </c>
      <c r="Q1066" t="s">
        <v>1762</v>
      </c>
      <c r="R1066" t="s">
        <v>63</v>
      </c>
      <c r="S1066" s="3">
        <v>44168.630069444444</v>
      </c>
      <c r="T1066" s="1" t="s">
        <v>10698</v>
      </c>
      <c r="U1066">
        <v>4544</v>
      </c>
    </row>
    <row r="1067" spans="2:21" x14ac:dyDescent="0.25">
      <c r="B1067" t="s">
        <v>96</v>
      </c>
      <c r="C1067" s="4" t="s">
        <v>112</v>
      </c>
      <c r="D1067" t="s">
        <v>11274</v>
      </c>
      <c r="E1067" s="6">
        <v>3150</v>
      </c>
      <c r="G1067" t="s">
        <v>43</v>
      </c>
      <c r="H1067">
        <v>2009</v>
      </c>
      <c r="I1067">
        <v>139000</v>
      </c>
      <c r="J1067" t="s">
        <v>10709</v>
      </c>
      <c r="K1067" s="13">
        <v>5</v>
      </c>
      <c r="L1067" t="s">
        <v>26</v>
      </c>
      <c r="M1067" t="s">
        <v>10703</v>
      </c>
      <c r="N1067">
        <v>0</v>
      </c>
      <c r="O1067" t="s">
        <v>36</v>
      </c>
      <c r="P1067" t="s">
        <v>6713</v>
      </c>
      <c r="Q1067" t="s">
        <v>6714</v>
      </c>
      <c r="R1067" t="s">
        <v>117</v>
      </c>
      <c r="S1067" s="3">
        <v>44144.520983796298</v>
      </c>
      <c r="T1067" s="1" t="s">
        <v>10698</v>
      </c>
      <c r="U1067">
        <v>4476</v>
      </c>
    </row>
    <row r="1068" spans="2:21" x14ac:dyDescent="0.25">
      <c r="B1068" t="s">
        <v>96</v>
      </c>
      <c r="C1068" s="4" t="s">
        <v>112</v>
      </c>
      <c r="D1068" t="s">
        <v>11274</v>
      </c>
      <c r="E1068" s="6">
        <v>650</v>
      </c>
      <c r="G1068" t="s">
        <v>43</v>
      </c>
      <c r="H1068">
        <v>2001</v>
      </c>
      <c r="I1068">
        <v>150000</v>
      </c>
      <c r="J1068" t="s">
        <v>10709</v>
      </c>
      <c r="K1068" s="13">
        <v>5</v>
      </c>
      <c r="L1068" t="s">
        <v>26</v>
      </c>
      <c r="M1068" t="s">
        <v>150</v>
      </c>
      <c r="N1068">
        <v>3</v>
      </c>
      <c r="O1068" t="s">
        <v>36</v>
      </c>
      <c r="P1068" t="s">
        <v>2988</v>
      </c>
      <c r="Q1068" t="s">
        <v>7363</v>
      </c>
      <c r="R1068" t="s">
        <v>333</v>
      </c>
      <c r="S1068" s="3">
        <v>44193.367627314816</v>
      </c>
      <c r="T1068" s="1" t="s">
        <v>10698</v>
      </c>
      <c r="U1068">
        <v>4087</v>
      </c>
    </row>
    <row r="1069" spans="2:21" x14ac:dyDescent="0.25">
      <c r="B1069" t="s">
        <v>96</v>
      </c>
      <c r="C1069" s="4" t="s">
        <v>112</v>
      </c>
      <c r="D1069" t="s">
        <v>11275</v>
      </c>
      <c r="E1069" s="6">
        <v>6400</v>
      </c>
      <c r="G1069" t="s">
        <v>23</v>
      </c>
      <c r="H1069">
        <v>2011</v>
      </c>
      <c r="I1069">
        <v>129000</v>
      </c>
      <c r="J1069">
        <v>112</v>
      </c>
      <c r="K1069" s="13">
        <v>5</v>
      </c>
      <c r="L1069" t="s">
        <v>26</v>
      </c>
      <c r="M1069" t="s">
        <v>72</v>
      </c>
      <c r="N1069">
        <v>19</v>
      </c>
      <c r="O1069" t="s">
        <v>28</v>
      </c>
      <c r="P1069" t="s">
        <v>833</v>
      </c>
      <c r="Q1069">
        <v>632741672</v>
      </c>
      <c r="R1069" t="s">
        <v>54</v>
      </c>
      <c r="S1069" s="3">
        <v>44166.41375</v>
      </c>
      <c r="T1069" s="1" t="s">
        <v>10698</v>
      </c>
      <c r="U1069">
        <v>3079</v>
      </c>
    </row>
    <row r="1070" spans="2:21" x14ac:dyDescent="0.25">
      <c r="B1070" t="s">
        <v>96</v>
      </c>
      <c r="C1070" s="4" t="s">
        <v>112</v>
      </c>
      <c r="D1070" t="s">
        <v>11276</v>
      </c>
      <c r="E1070" s="6">
        <v>3499</v>
      </c>
      <c r="G1070" t="s">
        <v>23</v>
      </c>
      <c r="H1070">
        <v>2010</v>
      </c>
      <c r="I1070">
        <v>299000</v>
      </c>
      <c r="J1070">
        <v>112</v>
      </c>
      <c r="K1070" s="13">
        <v>5</v>
      </c>
      <c r="L1070" t="s">
        <v>26</v>
      </c>
      <c r="M1070" t="s">
        <v>10703</v>
      </c>
      <c r="N1070">
        <v>14</v>
      </c>
      <c r="O1070" t="s">
        <v>28</v>
      </c>
      <c r="P1070" t="s">
        <v>6131</v>
      </c>
      <c r="Q1070">
        <v>678136337</v>
      </c>
      <c r="R1070" t="s">
        <v>266</v>
      </c>
      <c r="S1070" s="3">
        <v>44151.37599537037</v>
      </c>
      <c r="T1070" s="1" t="s">
        <v>10698</v>
      </c>
      <c r="U1070">
        <v>3168</v>
      </c>
    </row>
    <row r="1071" spans="2:21" x14ac:dyDescent="0.25">
      <c r="B1071" t="s">
        <v>96</v>
      </c>
      <c r="C1071" s="4" t="s">
        <v>112</v>
      </c>
      <c r="D1071" t="s">
        <v>11277</v>
      </c>
      <c r="E1071" s="6">
        <v>4990</v>
      </c>
      <c r="G1071" t="s">
        <v>23</v>
      </c>
      <c r="H1071">
        <v>2007</v>
      </c>
      <c r="I1071">
        <v>175000</v>
      </c>
      <c r="J1071">
        <v>110</v>
      </c>
      <c r="K1071" s="13">
        <v>5</v>
      </c>
      <c r="L1071" t="s">
        <v>26</v>
      </c>
      <c r="M1071" t="s">
        <v>10697</v>
      </c>
      <c r="N1071">
        <v>13</v>
      </c>
      <c r="O1071" t="s">
        <v>28</v>
      </c>
      <c r="P1071" t="s">
        <v>6147</v>
      </c>
      <c r="Q1071">
        <v>630085556</v>
      </c>
      <c r="R1071" t="s">
        <v>80</v>
      </c>
      <c r="S1071" s="3">
        <v>44184.396423611113</v>
      </c>
      <c r="T1071" s="1" t="s">
        <v>10698</v>
      </c>
      <c r="U1071">
        <v>4070</v>
      </c>
    </row>
    <row r="1072" spans="2:21" x14ac:dyDescent="0.25">
      <c r="B1072" t="s">
        <v>96</v>
      </c>
      <c r="C1072" s="4" t="s">
        <v>112</v>
      </c>
      <c r="D1072" t="s">
        <v>11278</v>
      </c>
      <c r="E1072" s="6">
        <v>13490</v>
      </c>
      <c r="F1072" s="6">
        <v>11990</v>
      </c>
      <c r="G1072" t="s">
        <v>43</v>
      </c>
      <c r="H1072">
        <v>2014</v>
      </c>
      <c r="I1072">
        <v>68295</v>
      </c>
      <c r="J1072">
        <v>156</v>
      </c>
      <c r="K1072" s="13">
        <v>5</v>
      </c>
      <c r="L1072" t="s">
        <v>26</v>
      </c>
      <c r="M1072" t="s">
        <v>72</v>
      </c>
      <c r="N1072">
        <v>30</v>
      </c>
      <c r="O1072" t="s">
        <v>28</v>
      </c>
      <c r="P1072" t="s">
        <v>943</v>
      </c>
      <c r="Q1072">
        <v>910605222</v>
      </c>
      <c r="R1072" t="s">
        <v>80</v>
      </c>
      <c r="S1072" s="3">
        <v>44179.49695601852</v>
      </c>
      <c r="T1072" s="1" t="s">
        <v>10698</v>
      </c>
      <c r="U1072">
        <v>9618</v>
      </c>
    </row>
    <row r="1073" spans="2:21" x14ac:dyDescent="0.25">
      <c r="B1073" t="s">
        <v>96</v>
      </c>
      <c r="C1073" s="4" t="s">
        <v>112</v>
      </c>
      <c r="D1073" t="s">
        <v>11279</v>
      </c>
      <c r="E1073" s="6">
        <v>8500</v>
      </c>
      <c r="G1073" t="s">
        <v>43</v>
      </c>
      <c r="H1073">
        <v>2013</v>
      </c>
      <c r="I1073">
        <v>92000</v>
      </c>
      <c r="J1073">
        <v>120</v>
      </c>
      <c r="K1073" s="13">
        <v>5</v>
      </c>
      <c r="L1073" t="s">
        <v>26</v>
      </c>
      <c r="M1073" t="s">
        <v>72</v>
      </c>
      <c r="N1073">
        <v>6</v>
      </c>
      <c r="O1073" t="s">
        <v>36</v>
      </c>
      <c r="P1073" t="s">
        <v>1411</v>
      </c>
      <c r="Q1073" t="s">
        <v>1412</v>
      </c>
      <c r="R1073" t="s">
        <v>63</v>
      </c>
      <c r="S1073" s="3">
        <v>44127.533171296294</v>
      </c>
      <c r="T1073" s="1" t="s">
        <v>10698</v>
      </c>
      <c r="U1073">
        <v>5673</v>
      </c>
    </row>
    <row r="1074" spans="2:21" x14ac:dyDescent="0.25">
      <c r="B1074" t="s">
        <v>96</v>
      </c>
      <c r="C1074" s="4" t="s">
        <v>112</v>
      </c>
      <c r="D1074" t="s">
        <v>11280</v>
      </c>
      <c r="E1074" s="6">
        <v>4900</v>
      </c>
      <c r="F1074" s="6">
        <v>4900</v>
      </c>
      <c r="G1074" t="s">
        <v>43</v>
      </c>
      <c r="H1074">
        <v>2009</v>
      </c>
      <c r="I1074">
        <v>136836</v>
      </c>
      <c r="J1074">
        <v>120</v>
      </c>
      <c r="K1074" s="13">
        <v>5</v>
      </c>
      <c r="L1074" t="s">
        <v>26</v>
      </c>
      <c r="M1074" t="s">
        <v>10697</v>
      </c>
      <c r="N1074">
        <v>37</v>
      </c>
      <c r="O1074" t="s">
        <v>28</v>
      </c>
      <c r="P1074" t="s">
        <v>132</v>
      </c>
      <c r="Q1074">
        <v>629884463</v>
      </c>
      <c r="R1074" t="s">
        <v>63</v>
      </c>
      <c r="S1074" s="3">
        <v>44194.830509259256</v>
      </c>
      <c r="T1074" s="1" t="s">
        <v>10698</v>
      </c>
      <c r="U1074">
        <v>5585</v>
      </c>
    </row>
    <row r="1075" spans="2:21" x14ac:dyDescent="0.25">
      <c r="B1075" t="s">
        <v>96</v>
      </c>
      <c r="C1075" s="4" t="s">
        <v>112</v>
      </c>
      <c r="D1075" t="s">
        <v>11281</v>
      </c>
      <c r="E1075" s="6">
        <v>4999</v>
      </c>
      <c r="G1075" t="s">
        <v>43</v>
      </c>
      <c r="H1075">
        <v>2008</v>
      </c>
      <c r="I1075">
        <v>130000</v>
      </c>
      <c r="J1075">
        <v>143</v>
      </c>
      <c r="K1075" s="13">
        <v>5</v>
      </c>
      <c r="L1075" t="s">
        <v>60</v>
      </c>
      <c r="M1075" t="s">
        <v>10697</v>
      </c>
      <c r="N1075">
        <v>10</v>
      </c>
      <c r="O1075" t="s">
        <v>28</v>
      </c>
      <c r="P1075" t="s">
        <v>1226</v>
      </c>
      <c r="Q1075">
        <v>673415596</v>
      </c>
      <c r="R1075" t="s">
        <v>153</v>
      </c>
      <c r="S1075" s="3">
        <v>44214.748356481483</v>
      </c>
      <c r="T1075" s="1" t="s">
        <v>10698</v>
      </c>
      <c r="U1075">
        <v>3735</v>
      </c>
    </row>
    <row r="1076" spans="2:21" x14ac:dyDescent="0.25">
      <c r="B1076" t="s">
        <v>96</v>
      </c>
      <c r="C1076" s="4" t="s">
        <v>112</v>
      </c>
      <c r="D1076" t="s">
        <v>11282</v>
      </c>
      <c r="E1076" s="6">
        <v>5999</v>
      </c>
      <c r="G1076" t="s">
        <v>23</v>
      </c>
      <c r="H1076">
        <v>2010</v>
      </c>
      <c r="I1076">
        <v>156000</v>
      </c>
      <c r="J1076">
        <v>136</v>
      </c>
      <c r="K1076" s="13">
        <v>5</v>
      </c>
      <c r="L1076" t="s">
        <v>60</v>
      </c>
      <c r="M1076" t="s">
        <v>150</v>
      </c>
      <c r="N1076">
        <v>10</v>
      </c>
      <c r="O1076" t="s">
        <v>28</v>
      </c>
      <c r="P1076" t="s">
        <v>839</v>
      </c>
      <c r="Q1076">
        <v>655812630</v>
      </c>
      <c r="R1076" t="s">
        <v>632</v>
      </c>
      <c r="S1076" s="3">
        <v>44217.571504629632</v>
      </c>
      <c r="T1076" s="1" t="s">
        <v>10698</v>
      </c>
      <c r="U1076">
        <v>5485</v>
      </c>
    </row>
    <row r="1077" spans="2:21" x14ac:dyDescent="0.25">
      <c r="B1077" t="s">
        <v>96</v>
      </c>
      <c r="C1077" s="4" t="s">
        <v>112</v>
      </c>
      <c r="D1077" t="s">
        <v>11283</v>
      </c>
      <c r="E1077" s="6">
        <v>5500</v>
      </c>
      <c r="F1077" s="6">
        <v>5499</v>
      </c>
      <c r="G1077" t="s">
        <v>23</v>
      </c>
      <c r="H1077">
        <v>2012</v>
      </c>
      <c r="I1077">
        <v>180000</v>
      </c>
      <c r="J1077">
        <v>150</v>
      </c>
      <c r="K1077" s="13">
        <v>5</v>
      </c>
      <c r="L1077" t="s">
        <v>26</v>
      </c>
      <c r="M1077" t="s">
        <v>72</v>
      </c>
      <c r="N1077">
        <v>18</v>
      </c>
      <c r="O1077" t="s">
        <v>28</v>
      </c>
      <c r="P1077" t="s">
        <v>7178</v>
      </c>
      <c r="Q1077">
        <v>677707106</v>
      </c>
      <c r="R1077" t="s">
        <v>200</v>
      </c>
      <c r="S1077" s="3">
        <v>44200.559641203705</v>
      </c>
      <c r="T1077" s="1" t="s">
        <v>10698</v>
      </c>
      <c r="U1077">
        <v>9747</v>
      </c>
    </row>
    <row r="1078" spans="2:21" x14ac:dyDescent="0.25">
      <c r="B1078" t="s">
        <v>96</v>
      </c>
      <c r="C1078" s="4" t="s">
        <v>112</v>
      </c>
      <c r="D1078" t="s">
        <v>11284</v>
      </c>
      <c r="E1078" s="6">
        <v>8900</v>
      </c>
      <c r="F1078" s="6">
        <v>7200</v>
      </c>
      <c r="G1078" t="s">
        <v>23</v>
      </c>
      <c r="H1078">
        <v>2013</v>
      </c>
      <c r="I1078">
        <v>115000</v>
      </c>
      <c r="J1078">
        <v>150</v>
      </c>
      <c r="K1078" s="13">
        <v>5</v>
      </c>
      <c r="L1078" t="s">
        <v>60</v>
      </c>
      <c r="M1078" t="s">
        <v>10703</v>
      </c>
      <c r="N1078">
        <v>1</v>
      </c>
      <c r="O1078" t="s">
        <v>28</v>
      </c>
      <c r="P1078" t="s">
        <v>3496</v>
      </c>
      <c r="Q1078">
        <v>688651010</v>
      </c>
      <c r="R1078" t="s">
        <v>387</v>
      </c>
      <c r="S1078" s="3">
        <v>44156.730451388888</v>
      </c>
      <c r="T1078" s="1" t="s">
        <v>10698</v>
      </c>
      <c r="U1078">
        <v>6022</v>
      </c>
    </row>
    <row r="1079" spans="2:21" x14ac:dyDescent="0.25">
      <c r="B1079" t="s">
        <v>96</v>
      </c>
      <c r="C1079" s="4" t="s">
        <v>112</v>
      </c>
      <c r="D1079" t="s">
        <v>11285</v>
      </c>
      <c r="E1079" s="6">
        <v>4500</v>
      </c>
      <c r="G1079" t="s">
        <v>23</v>
      </c>
      <c r="H1079">
        <v>2007</v>
      </c>
      <c r="I1079">
        <v>180000</v>
      </c>
      <c r="J1079">
        <v>138</v>
      </c>
      <c r="K1079" s="13">
        <v>5</v>
      </c>
      <c r="L1079" t="s">
        <v>60</v>
      </c>
      <c r="M1079" t="s">
        <v>10703</v>
      </c>
      <c r="N1079">
        <v>7</v>
      </c>
      <c r="O1079" t="s">
        <v>28</v>
      </c>
      <c r="P1079" t="s">
        <v>5510</v>
      </c>
      <c r="Q1079">
        <v>698261530</v>
      </c>
      <c r="R1079" t="s">
        <v>54</v>
      </c>
      <c r="S1079" s="3">
        <v>44188.643009259256</v>
      </c>
      <c r="T1079" s="1" t="s">
        <v>10698</v>
      </c>
      <c r="U1079">
        <v>9613</v>
      </c>
    </row>
    <row r="1080" spans="2:21" x14ac:dyDescent="0.25">
      <c r="B1080" t="s">
        <v>96</v>
      </c>
      <c r="C1080" s="4" t="s">
        <v>112</v>
      </c>
      <c r="D1080" t="s">
        <v>11286</v>
      </c>
      <c r="E1080" s="6">
        <v>10500</v>
      </c>
      <c r="F1080" s="6">
        <v>9500</v>
      </c>
      <c r="G1080" t="s">
        <v>23</v>
      </c>
      <c r="H1080">
        <v>2016</v>
      </c>
      <c r="I1080">
        <v>73411</v>
      </c>
      <c r="J1080">
        <v>99</v>
      </c>
      <c r="K1080" s="13">
        <v>5</v>
      </c>
      <c r="L1080" t="s">
        <v>26</v>
      </c>
      <c r="M1080" t="s">
        <v>150</v>
      </c>
      <c r="N1080">
        <v>9</v>
      </c>
      <c r="O1080" t="s">
        <v>28</v>
      </c>
      <c r="P1080" t="s">
        <v>6864</v>
      </c>
      <c r="Q1080">
        <v>673399350</v>
      </c>
      <c r="R1080" t="s">
        <v>139</v>
      </c>
      <c r="S1080" s="3">
        <v>44152.377581018518</v>
      </c>
      <c r="T1080" s="1" t="s">
        <v>10698</v>
      </c>
      <c r="U1080">
        <v>5490</v>
      </c>
    </row>
    <row r="1081" spans="2:21" x14ac:dyDescent="0.25">
      <c r="B1081" t="s">
        <v>96</v>
      </c>
      <c r="C1081" s="4" t="s">
        <v>112</v>
      </c>
      <c r="D1081" t="s">
        <v>11287</v>
      </c>
      <c r="E1081" s="6">
        <v>12650</v>
      </c>
      <c r="F1081" s="6">
        <v>12650</v>
      </c>
      <c r="G1081" t="s">
        <v>23</v>
      </c>
      <c r="H1081">
        <v>2016</v>
      </c>
      <c r="I1081">
        <v>85000</v>
      </c>
      <c r="J1081">
        <v>120</v>
      </c>
      <c r="K1081" s="13">
        <v>5</v>
      </c>
      <c r="L1081" t="s">
        <v>60</v>
      </c>
      <c r="M1081" t="s">
        <v>10703</v>
      </c>
      <c r="N1081">
        <v>29</v>
      </c>
      <c r="O1081" t="s">
        <v>28</v>
      </c>
      <c r="P1081" t="s">
        <v>784</v>
      </c>
      <c r="Q1081">
        <v>679680731</v>
      </c>
      <c r="R1081" t="s">
        <v>63</v>
      </c>
      <c r="S1081" s="3">
        <v>44148.461678240739</v>
      </c>
      <c r="T1081" s="1" t="s">
        <v>10698</v>
      </c>
      <c r="U1081">
        <v>9798</v>
      </c>
    </row>
    <row r="1082" spans="2:21" x14ac:dyDescent="0.25">
      <c r="B1082" t="s">
        <v>96</v>
      </c>
      <c r="C1082" s="4" t="s">
        <v>112</v>
      </c>
      <c r="D1082" t="s">
        <v>11288</v>
      </c>
      <c r="E1082" s="6">
        <v>10890</v>
      </c>
      <c r="F1082" s="6">
        <v>9800</v>
      </c>
      <c r="G1082" t="s">
        <v>23</v>
      </c>
      <c r="H1082">
        <v>2016</v>
      </c>
      <c r="I1082">
        <v>127000</v>
      </c>
      <c r="J1082">
        <v>120</v>
      </c>
      <c r="K1082" s="13">
        <v>5</v>
      </c>
      <c r="L1082" t="s">
        <v>26</v>
      </c>
      <c r="M1082" t="s">
        <v>10703</v>
      </c>
      <c r="N1082">
        <v>9</v>
      </c>
      <c r="O1082" t="s">
        <v>28</v>
      </c>
      <c r="P1082" t="s">
        <v>4488</v>
      </c>
      <c r="Q1082">
        <v>911011377</v>
      </c>
      <c r="R1082" t="s">
        <v>63</v>
      </c>
      <c r="S1082" s="3">
        <v>44183.783622685187</v>
      </c>
      <c r="T1082" s="1" t="s">
        <v>10698</v>
      </c>
      <c r="U1082">
        <v>5033</v>
      </c>
    </row>
    <row r="1083" spans="2:21" x14ac:dyDescent="0.25">
      <c r="B1083" t="s">
        <v>96</v>
      </c>
      <c r="C1083" s="4" t="s">
        <v>112</v>
      </c>
      <c r="D1083" t="s">
        <v>11289</v>
      </c>
      <c r="E1083" s="6">
        <v>14400</v>
      </c>
      <c r="F1083" s="6">
        <v>12700</v>
      </c>
      <c r="G1083" t="s">
        <v>23</v>
      </c>
      <c r="H1083">
        <v>2016</v>
      </c>
      <c r="I1083">
        <v>47488</v>
      </c>
      <c r="J1083">
        <v>120</v>
      </c>
      <c r="K1083" s="13">
        <v>5</v>
      </c>
      <c r="L1083" t="s">
        <v>26</v>
      </c>
      <c r="M1083" t="s">
        <v>10697</v>
      </c>
      <c r="N1083">
        <v>37</v>
      </c>
      <c r="O1083" t="s">
        <v>28</v>
      </c>
      <c r="P1083" t="s">
        <v>1377</v>
      </c>
      <c r="Q1083">
        <v>688651010</v>
      </c>
      <c r="R1083" t="s">
        <v>1125</v>
      </c>
      <c r="S1083" s="3">
        <v>44201.314166666663</v>
      </c>
      <c r="T1083" s="1" t="s">
        <v>10698</v>
      </c>
      <c r="U1083">
        <v>1581</v>
      </c>
    </row>
    <row r="1084" spans="2:21" x14ac:dyDescent="0.25">
      <c r="B1084" t="s">
        <v>96</v>
      </c>
      <c r="C1084" s="4" t="s">
        <v>112</v>
      </c>
      <c r="D1084" t="s">
        <v>11290</v>
      </c>
      <c r="E1084" s="6">
        <v>12500</v>
      </c>
      <c r="F1084" s="6">
        <v>12500</v>
      </c>
      <c r="G1084" t="s">
        <v>23</v>
      </c>
      <c r="H1084">
        <v>2016</v>
      </c>
      <c r="I1084">
        <v>63520</v>
      </c>
      <c r="J1084">
        <v>120</v>
      </c>
      <c r="K1084" s="13">
        <v>5</v>
      </c>
      <c r="L1084" t="s">
        <v>26</v>
      </c>
      <c r="M1084" t="s">
        <v>10703</v>
      </c>
      <c r="N1084">
        <v>14</v>
      </c>
      <c r="O1084" t="s">
        <v>28</v>
      </c>
      <c r="P1084" t="s">
        <v>116</v>
      </c>
      <c r="Q1084">
        <v>868205197</v>
      </c>
      <c r="R1084" t="s">
        <v>117</v>
      </c>
      <c r="S1084" s="3">
        <v>44198.606724537036</v>
      </c>
      <c r="T1084" s="1" t="s">
        <v>10698</v>
      </c>
      <c r="U1084">
        <v>9729</v>
      </c>
    </row>
    <row r="1085" spans="2:21" x14ac:dyDescent="0.25">
      <c r="B1085" t="s">
        <v>96</v>
      </c>
      <c r="C1085" s="4" t="s">
        <v>112</v>
      </c>
      <c r="D1085" t="s">
        <v>11291</v>
      </c>
      <c r="E1085" s="6">
        <v>12990</v>
      </c>
      <c r="F1085" s="6">
        <v>11490</v>
      </c>
      <c r="G1085" t="s">
        <v>23</v>
      </c>
      <c r="H1085">
        <v>2014</v>
      </c>
      <c r="I1085">
        <v>119990</v>
      </c>
      <c r="J1085">
        <v>150</v>
      </c>
      <c r="K1085" s="13">
        <v>5</v>
      </c>
      <c r="L1085" t="s">
        <v>60</v>
      </c>
      <c r="M1085" t="s">
        <v>72</v>
      </c>
      <c r="N1085">
        <v>31</v>
      </c>
      <c r="O1085" t="s">
        <v>28</v>
      </c>
      <c r="P1085" t="s">
        <v>2331</v>
      </c>
      <c r="Q1085">
        <v>910605222</v>
      </c>
      <c r="R1085" t="s">
        <v>153</v>
      </c>
      <c r="S1085" s="3">
        <v>44158.543715277781</v>
      </c>
      <c r="T1085" s="1" t="s">
        <v>10698</v>
      </c>
      <c r="U1085">
        <v>1733</v>
      </c>
    </row>
    <row r="1086" spans="2:21" x14ac:dyDescent="0.25">
      <c r="B1086" t="s">
        <v>96</v>
      </c>
      <c r="C1086" s="4" t="s">
        <v>112</v>
      </c>
      <c r="D1086" t="s">
        <v>11292</v>
      </c>
      <c r="E1086" s="6">
        <v>13900</v>
      </c>
      <c r="G1086" t="s">
        <v>23</v>
      </c>
      <c r="H1086">
        <v>2017</v>
      </c>
      <c r="I1086">
        <v>79200</v>
      </c>
      <c r="J1086">
        <v>120</v>
      </c>
      <c r="K1086" s="13">
        <v>5</v>
      </c>
      <c r="L1086" t="s">
        <v>60</v>
      </c>
      <c r="M1086" t="s">
        <v>348</v>
      </c>
      <c r="N1086">
        <v>19</v>
      </c>
      <c r="O1086" t="s">
        <v>28</v>
      </c>
      <c r="P1086" t="s">
        <v>5933</v>
      </c>
      <c r="Q1086">
        <v>941221120</v>
      </c>
      <c r="R1086" t="s">
        <v>206</v>
      </c>
      <c r="S1086" s="3">
        <v>44087.429270833331</v>
      </c>
      <c r="T1086" s="1" t="s">
        <v>10698</v>
      </c>
      <c r="U1086">
        <v>2343</v>
      </c>
    </row>
    <row r="1087" spans="2:21" x14ac:dyDescent="0.25">
      <c r="B1087" t="s">
        <v>96</v>
      </c>
      <c r="C1087" s="4" t="s">
        <v>112</v>
      </c>
      <c r="D1087" t="s">
        <v>11293</v>
      </c>
      <c r="E1087" s="6">
        <v>14000</v>
      </c>
      <c r="G1087" t="s">
        <v>23</v>
      </c>
      <c r="H1087">
        <v>2017</v>
      </c>
      <c r="I1087">
        <v>40000</v>
      </c>
      <c r="J1087">
        <v>120</v>
      </c>
      <c r="K1087" s="13">
        <v>5</v>
      </c>
      <c r="L1087" t="s">
        <v>26</v>
      </c>
      <c r="M1087" t="s">
        <v>150</v>
      </c>
      <c r="N1087">
        <v>7</v>
      </c>
      <c r="O1087" t="s">
        <v>36</v>
      </c>
      <c r="P1087" t="s">
        <v>1282</v>
      </c>
      <c r="Q1087" t="s">
        <v>3976</v>
      </c>
      <c r="R1087" t="s">
        <v>54</v>
      </c>
      <c r="S1087" s="3">
        <v>44181.722430555557</v>
      </c>
      <c r="T1087" s="1" t="s">
        <v>10698</v>
      </c>
      <c r="U1087">
        <v>8864</v>
      </c>
    </row>
    <row r="1088" spans="2:21" x14ac:dyDescent="0.25">
      <c r="B1088" t="s">
        <v>96</v>
      </c>
      <c r="C1088" s="4" t="s">
        <v>112</v>
      </c>
      <c r="D1088" t="s">
        <v>11294</v>
      </c>
      <c r="E1088" s="6">
        <v>14990</v>
      </c>
      <c r="F1088" s="6">
        <v>13990</v>
      </c>
      <c r="G1088" t="s">
        <v>43</v>
      </c>
      <c r="H1088">
        <v>2016</v>
      </c>
      <c r="I1088">
        <v>71690</v>
      </c>
      <c r="J1088">
        <v>165</v>
      </c>
      <c r="K1088" s="13">
        <v>5</v>
      </c>
      <c r="L1088" t="s">
        <v>60</v>
      </c>
      <c r="M1088" t="s">
        <v>72</v>
      </c>
      <c r="N1088">
        <v>24</v>
      </c>
      <c r="O1088" t="s">
        <v>28</v>
      </c>
      <c r="P1088" t="s">
        <v>2259</v>
      </c>
      <c r="Q1088">
        <v>644698363</v>
      </c>
      <c r="R1088" t="s">
        <v>63</v>
      </c>
      <c r="S1088" s="3">
        <v>44177.440706018519</v>
      </c>
      <c r="T1088" s="1" t="s">
        <v>10698</v>
      </c>
      <c r="U1088">
        <v>6219</v>
      </c>
    </row>
    <row r="1089" spans="2:21" x14ac:dyDescent="0.25">
      <c r="B1089" t="s">
        <v>96</v>
      </c>
      <c r="C1089" s="4" t="s">
        <v>518</v>
      </c>
      <c r="D1089" t="s">
        <v>11295</v>
      </c>
      <c r="E1089" s="6">
        <v>7900</v>
      </c>
      <c r="F1089" s="6">
        <v>7900</v>
      </c>
      <c r="G1089" t="s">
        <v>43</v>
      </c>
      <c r="H1089">
        <v>2014</v>
      </c>
      <c r="I1089">
        <v>64000</v>
      </c>
      <c r="J1089">
        <v>130</v>
      </c>
      <c r="K1089" s="13">
        <v>5</v>
      </c>
      <c r="L1089" t="s">
        <v>26</v>
      </c>
      <c r="M1089" t="s">
        <v>10697</v>
      </c>
      <c r="N1089">
        <v>8</v>
      </c>
      <c r="O1089" t="s">
        <v>28</v>
      </c>
      <c r="P1089" t="s">
        <v>8490</v>
      </c>
      <c r="Q1089">
        <v>643743030</v>
      </c>
      <c r="R1089" t="s">
        <v>54</v>
      </c>
      <c r="S1089" s="3">
        <v>44163.722824074073</v>
      </c>
      <c r="T1089" s="1" t="s">
        <v>10698</v>
      </c>
      <c r="U1089">
        <v>9422</v>
      </c>
    </row>
    <row r="1090" spans="2:21" x14ac:dyDescent="0.25">
      <c r="B1090" t="s">
        <v>96</v>
      </c>
      <c r="C1090" s="4" t="s">
        <v>4237</v>
      </c>
      <c r="D1090" t="s">
        <v>11296</v>
      </c>
      <c r="E1090" s="6">
        <v>21473</v>
      </c>
      <c r="F1090" s="6">
        <v>17773</v>
      </c>
      <c r="G1090" t="s">
        <v>23</v>
      </c>
      <c r="H1090">
        <v>2020</v>
      </c>
      <c r="I1090">
        <v>0</v>
      </c>
      <c r="J1090">
        <v>130</v>
      </c>
      <c r="K1090" s="13">
        <v>5</v>
      </c>
      <c r="L1090" t="s">
        <v>26</v>
      </c>
      <c r="M1090" t="s">
        <v>72</v>
      </c>
      <c r="N1090">
        <v>9</v>
      </c>
      <c r="O1090" t="s">
        <v>28</v>
      </c>
      <c r="P1090" t="s">
        <v>4240</v>
      </c>
      <c r="Q1090">
        <v>946665859</v>
      </c>
      <c r="R1090" t="s">
        <v>153</v>
      </c>
      <c r="S1090" s="3">
        <v>44165.534571759257</v>
      </c>
      <c r="T1090" s="1" t="s">
        <v>10698</v>
      </c>
      <c r="U1090">
        <v>9862</v>
      </c>
    </row>
    <row r="1091" spans="2:21" x14ac:dyDescent="0.25">
      <c r="B1091" t="s">
        <v>96</v>
      </c>
      <c r="C1091" s="4" t="s">
        <v>4237</v>
      </c>
      <c r="D1091" t="s">
        <v>11297</v>
      </c>
      <c r="E1091" s="6">
        <v>18399</v>
      </c>
      <c r="F1091" s="6">
        <v>16754</v>
      </c>
      <c r="G1091" t="s">
        <v>43</v>
      </c>
      <c r="H1091">
        <v>2019</v>
      </c>
      <c r="I1091">
        <v>9719</v>
      </c>
      <c r="J1091">
        <v>130</v>
      </c>
      <c r="K1091" s="13">
        <v>5</v>
      </c>
      <c r="L1091" t="s">
        <v>26</v>
      </c>
      <c r="M1091" t="s">
        <v>10703</v>
      </c>
      <c r="N1091">
        <v>20</v>
      </c>
      <c r="O1091" t="s">
        <v>28</v>
      </c>
      <c r="P1091" t="s">
        <v>338</v>
      </c>
      <c r="Q1091">
        <v>936289546</v>
      </c>
      <c r="R1091" t="s">
        <v>54</v>
      </c>
      <c r="S1091" s="3">
        <v>44163.588043981479</v>
      </c>
      <c r="T1091" s="1" t="s">
        <v>10698</v>
      </c>
      <c r="U1091">
        <v>3810</v>
      </c>
    </row>
    <row r="1092" spans="2:21" x14ac:dyDescent="0.25">
      <c r="B1092" t="s">
        <v>96</v>
      </c>
      <c r="C1092" s="4" t="s">
        <v>1321</v>
      </c>
      <c r="D1092" t="s">
        <v>11298</v>
      </c>
      <c r="E1092" s="6">
        <v>2000</v>
      </c>
      <c r="G1092" t="s">
        <v>23</v>
      </c>
      <c r="H1092">
        <v>2008</v>
      </c>
      <c r="I1092">
        <v>200000</v>
      </c>
      <c r="J1092" t="s">
        <v>10709</v>
      </c>
      <c r="K1092" s="13">
        <v>5</v>
      </c>
      <c r="L1092" t="s">
        <v>26</v>
      </c>
      <c r="M1092" t="s">
        <v>10697</v>
      </c>
      <c r="N1092">
        <v>0</v>
      </c>
      <c r="O1092" t="s">
        <v>36</v>
      </c>
      <c r="P1092" t="s">
        <v>1515</v>
      </c>
      <c r="Q1092" t="s">
        <v>1516</v>
      </c>
      <c r="R1092" t="s">
        <v>117</v>
      </c>
      <c r="S1092" s="3">
        <v>44098.175682870373</v>
      </c>
      <c r="T1092" s="1" t="s">
        <v>10698</v>
      </c>
      <c r="U1092">
        <v>9342</v>
      </c>
    </row>
    <row r="1093" spans="2:21" x14ac:dyDescent="0.25">
      <c r="B1093" t="s">
        <v>96</v>
      </c>
      <c r="C1093" s="4" t="s">
        <v>1321</v>
      </c>
      <c r="D1093" t="s">
        <v>11298</v>
      </c>
      <c r="E1093" s="6">
        <v>7500</v>
      </c>
      <c r="G1093" t="s">
        <v>23</v>
      </c>
      <c r="H1093">
        <v>2010</v>
      </c>
      <c r="I1093">
        <v>225000</v>
      </c>
      <c r="J1093" t="s">
        <v>10709</v>
      </c>
      <c r="K1093" s="13">
        <v>5</v>
      </c>
      <c r="L1093" t="s">
        <v>26</v>
      </c>
      <c r="M1093" t="s">
        <v>10703</v>
      </c>
      <c r="N1093">
        <v>3</v>
      </c>
      <c r="O1093" t="s">
        <v>36</v>
      </c>
      <c r="P1093" t="s">
        <v>1919</v>
      </c>
      <c r="Q1093" t="s">
        <v>1920</v>
      </c>
      <c r="R1093" t="s">
        <v>411</v>
      </c>
      <c r="S1093" s="3">
        <v>44205.481979166667</v>
      </c>
      <c r="T1093" s="1" t="s">
        <v>10698</v>
      </c>
      <c r="U1093">
        <v>6851</v>
      </c>
    </row>
    <row r="1094" spans="2:21" x14ac:dyDescent="0.25">
      <c r="B1094" t="s">
        <v>96</v>
      </c>
      <c r="C1094" s="4" t="s">
        <v>1321</v>
      </c>
      <c r="D1094" t="s">
        <v>11298</v>
      </c>
      <c r="E1094" s="6">
        <v>6600</v>
      </c>
      <c r="G1094" t="s">
        <v>23</v>
      </c>
      <c r="H1094">
        <v>2011</v>
      </c>
      <c r="I1094">
        <v>160000</v>
      </c>
      <c r="J1094" t="s">
        <v>10709</v>
      </c>
      <c r="K1094" s="13">
        <v>5</v>
      </c>
      <c r="L1094" t="s">
        <v>26</v>
      </c>
      <c r="M1094" t="s">
        <v>72</v>
      </c>
      <c r="N1094">
        <v>9</v>
      </c>
      <c r="O1094" t="s">
        <v>36</v>
      </c>
      <c r="P1094" t="s">
        <v>3807</v>
      </c>
      <c r="Q1094" t="s">
        <v>3808</v>
      </c>
      <c r="R1094" t="s">
        <v>54</v>
      </c>
      <c r="S1094" s="3">
        <v>44147.429085648146</v>
      </c>
      <c r="T1094" s="1" t="s">
        <v>10698</v>
      </c>
      <c r="U1094">
        <v>6217</v>
      </c>
    </row>
    <row r="1095" spans="2:21" x14ac:dyDescent="0.25">
      <c r="B1095" t="s">
        <v>96</v>
      </c>
      <c r="C1095" s="4" t="s">
        <v>1321</v>
      </c>
      <c r="D1095" t="s">
        <v>11298</v>
      </c>
      <c r="E1095" s="6">
        <v>850</v>
      </c>
      <c r="G1095" t="s">
        <v>23</v>
      </c>
      <c r="H1095">
        <v>2002</v>
      </c>
      <c r="I1095">
        <v>290000</v>
      </c>
      <c r="J1095" t="s">
        <v>10709</v>
      </c>
      <c r="K1095" s="13">
        <v>5</v>
      </c>
      <c r="L1095" t="s">
        <v>26</v>
      </c>
      <c r="M1095" t="s">
        <v>10703</v>
      </c>
      <c r="N1095">
        <v>8</v>
      </c>
      <c r="O1095" t="s">
        <v>36</v>
      </c>
      <c r="P1095" t="s">
        <v>1879</v>
      </c>
      <c r="Q1095" t="s">
        <v>5648</v>
      </c>
      <c r="R1095" t="s">
        <v>323</v>
      </c>
      <c r="S1095" s="3">
        <v>44138.700266203705</v>
      </c>
      <c r="T1095" s="1" t="s">
        <v>10698</v>
      </c>
      <c r="U1095">
        <v>5602</v>
      </c>
    </row>
    <row r="1096" spans="2:21" x14ac:dyDescent="0.25">
      <c r="B1096" t="s">
        <v>96</v>
      </c>
      <c r="C1096" s="4" t="s">
        <v>1321</v>
      </c>
      <c r="D1096" t="s">
        <v>11298</v>
      </c>
      <c r="E1096" s="6">
        <v>3500</v>
      </c>
      <c r="G1096" t="s">
        <v>23</v>
      </c>
      <c r="H1096">
        <v>2007</v>
      </c>
      <c r="I1096">
        <v>345000</v>
      </c>
      <c r="J1096" t="s">
        <v>10709</v>
      </c>
      <c r="K1096" s="13">
        <v>5</v>
      </c>
      <c r="L1096" t="s">
        <v>26</v>
      </c>
      <c r="M1096" t="s">
        <v>150</v>
      </c>
      <c r="N1096">
        <v>5</v>
      </c>
      <c r="O1096" t="s">
        <v>36</v>
      </c>
      <c r="P1096" t="s">
        <v>5765</v>
      </c>
      <c r="Q1096" t="s">
        <v>5766</v>
      </c>
      <c r="R1096" t="s">
        <v>333</v>
      </c>
      <c r="S1096" s="3">
        <v>44202.75240740741</v>
      </c>
      <c r="T1096" s="1" t="s">
        <v>10698</v>
      </c>
      <c r="U1096">
        <v>3433</v>
      </c>
    </row>
    <row r="1097" spans="2:21" x14ac:dyDescent="0.25">
      <c r="B1097" t="s">
        <v>96</v>
      </c>
      <c r="C1097" s="4" t="s">
        <v>1321</v>
      </c>
      <c r="D1097" t="s">
        <v>11298</v>
      </c>
      <c r="E1097" s="6">
        <v>2700</v>
      </c>
      <c r="G1097" t="s">
        <v>43</v>
      </c>
      <c r="H1097">
        <v>2004</v>
      </c>
      <c r="I1097">
        <v>100923</v>
      </c>
      <c r="J1097" t="s">
        <v>10709</v>
      </c>
      <c r="K1097" s="13">
        <v>5</v>
      </c>
      <c r="L1097" t="s">
        <v>26</v>
      </c>
      <c r="M1097" t="s">
        <v>150</v>
      </c>
      <c r="N1097">
        <v>7</v>
      </c>
      <c r="O1097" t="s">
        <v>36</v>
      </c>
      <c r="P1097" t="s">
        <v>1035</v>
      </c>
      <c r="Q1097" t="s">
        <v>6582</v>
      </c>
      <c r="R1097" t="s">
        <v>169</v>
      </c>
      <c r="S1097" s="3">
        <v>44151.810567129629</v>
      </c>
      <c r="T1097" s="1" t="s">
        <v>10698</v>
      </c>
      <c r="U1097">
        <v>6925</v>
      </c>
    </row>
    <row r="1098" spans="2:21" x14ac:dyDescent="0.25">
      <c r="B1098" t="s">
        <v>96</v>
      </c>
      <c r="C1098" s="4" t="s">
        <v>1321</v>
      </c>
      <c r="D1098" t="s">
        <v>11298</v>
      </c>
      <c r="E1098" s="6">
        <v>1000</v>
      </c>
      <c r="G1098" t="s">
        <v>23</v>
      </c>
      <c r="H1098">
        <v>2001</v>
      </c>
      <c r="I1098">
        <v>297000</v>
      </c>
      <c r="J1098" t="s">
        <v>10709</v>
      </c>
      <c r="K1098" s="13">
        <v>5</v>
      </c>
      <c r="L1098" t="s">
        <v>26</v>
      </c>
      <c r="M1098" t="s">
        <v>35</v>
      </c>
      <c r="N1098">
        <v>0</v>
      </c>
      <c r="O1098" t="s">
        <v>36</v>
      </c>
      <c r="P1098" s="2" t="s">
        <v>290</v>
      </c>
      <c r="Q1098" t="s">
        <v>9230</v>
      </c>
      <c r="R1098" t="s">
        <v>147</v>
      </c>
      <c r="S1098" s="3">
        <v>44154.456076388888</v>
      </c>
      <c r="T1098" s="1" t="s">
        <v>10698</v>
      </c>
      <c r="U1098">
        <v>3213</v>
      </c>
    </row>
    <row r="1099" spans="2:21" x14ac:dyDescent="0.25">
      <c r="B1099" t="s">
        <v>96</v>
      </c>
      <c r="C1099" s="4" t="s">
        <v>1321</v>
      </c>
      <c r="D1099" t="s">
        <v>11298</v>
      </c>
      <c r="E1099" s="6">
        <v>2500</v>
      </c>
      <c r="G1099" t="s">
        <v>23</v>
      </c>
      <c r="H1099">
        <v>2004</v>
      </c>
      <c r="I1099">
        <v>280000</v>
      </c>
      <c r="J1099" t="s">
        <v>10709</v>
      </c>
      <c r="K1099" s="13">
        <v>4</v>
      </c>
      <c r="L1099" t="s">
        <v>26</v>
      </c>
      <c r="M1099" t="s">
        <v>51</v>
      </c>
      <c r="N1099">
        <v>0</v>
      </c>
      <c r="O1099" t="s">
        <v>36</v>
      </c>
      <c r="P1099" t="s">
        <v>9737</v>
      </c>
      <c r="Q1099" t="s">
        <v>9738</v>
      </c>
      <c r="R1099" t="s">
        <v>387</v>
      </c>
      <c r="S1099" s="3">
        <v>44153.3672337963</v>
      </c>
      <c r="T1099" s="1" t="s">
        <v>10698</v>
      </c>
      <c r="U1099">
        <v>4217</v>
      </c>
    </row>
    <row r="1100" spans="2:21" x14ac:dyDescent="0.25">
      <c r="B1100" t="s">
        <v>96</v>
      </c>
      <c r="C1100" s="4" t="s">
        <v>1321</v>
      </c>
      <c r="D1100" t="s">
        <v>11299</v>
      </c>
      <c r="E1100" s="6">
        <v>2900</v>
      </c>
      <c r="G1100" t="s">
        <v>23</v>
      </c>
      <c r="H1100">
        <v>2008</v>
      </c>
      <c r="I1100">
        <v>224000</v>
      </c>
      <c r="J1100">
        <v>110</v>
      </c>
      <c r="K1100" s="13">
        <v>4</v>
      </c>
      <c r="L1100" t="s">
        <v>26</v>
      </c>
      <c r="M1100" t="s">
        <v>10731</v>
      </c>
      <c r="N1100">
        <v>13</v>
      </c>
      <c r="O1100" t="s">
        <v>28</v>
      </c>
      <c r="P1100" t="s">
        <v>8255</v>
      </c>
      <c r="Q1100">
        <v>625329646</v>
      </c>
      <c r="R1100" t="s">
        <v>54</v>
      </c>
      <c r="S1100" s="3">
        <v>44172.441354166665</v>
      </c>
      <c r="T1100" s="1" t="s">
        <v>10698</v>
      </c>
      <c r="U1100">
        <v>7234</v>
      </c>
    </row>
    <row r="1101" spans="2:21" x14ac:dyDescent="0.25">
      <c r="B1101" t="s">
        <v>96</v>
      </c>
      <c r="C1101" s="4" t="s">
        <v>1321</v>
      </c>
      <c r="D1101" t="s">
        <v>11300</v>
      </c>
      <c r="E1101" s="6">
        <v>2890</v>
      </c>
      <c r="G1101" t="s">
        <v>43</v>
      </c>
      <c r="H1101">
        <v>2004</v>
      </c>
      <c r="I1101">
        <v>140000</v>
      </c>
      <c r="J1101">
        <v>117</v>
      </c>
      <c r="K1101" s="13">
        <v>5</v>
      </c>
      <c r="L1101" t="s">
        <v>26</v>
      </c>
      <c r="M1101" t="s">
        <v>10703</v>
      </c>
      <c r="N1101">
        <v>10</v>
      </c>
      <c r="O1101" t="s">
        <v>36</v>
      </c>
      <c r="P1101" t="s">
        <v>9857</v>
      </c>
      <c r="Q1101" t="s">
        <v>9858</v>
      </c>
      <c r="R1101" t="s">
        <v>54</v>
      </c>
      <c r="S1101" s="3">
        <v>44089.390752314815</v>
      </c>
      <c r="T1101" s="1" t="s">
        <v>10698</v>
      </c>
      <c r="U1101">
        <v>4191</v>
      </c>
    </row>
    <row r="1102" spans="2:21" x14ac:dyDescent="0.25">
      <c r="B1102" t="s">
        <v>96</v>
      </c>
      <c r="C1102" s="4" t="s">
        <v>1321</v>
      </c>
      <c r="D1102" t="s">
        <v>11301</v>
      </c>
      <c r="E1102" s="6">
        <v>2950</v>
      </c>
      <c r="G1102" t="s">
        <v>43</v>
      </c>
      <c r="H1102">
        <v>2006</v>
      </c>
      <c r="I1102">
        <v>136377</v>
      </c>
      <c r="J1102">
        <v>125</v>
      </c>
      <c r="K1102" s="13">
        <v>5</v>
      </c>
      <c r="L1102" t="s">
        <v>26</v>
      </c>
      <c r="M1102" t="s">
        <v>51</v>
      </c>
      <c r="N1102">
        <v>9</v>
      </c>
      <c r="O1102" t="s">
        <v>28</v>
      </c>
      <c r="P1102" t="s">
        <v>229</v>
      </c>
      <c r="Q1102">
        <v>911236975</v>
      </c>
      <c r="R1102" t="s">
        <v>63</v>
      </c>
      <c r="S1102" s="3">
        <v>44168.700300925928</v>
      </c>
      <c r="T1102" s="1" t="s">
        <v>10698</v>
      </c>
      <c r="U1102">
        <v>9001</v>
      </c>
    </row>
    <row r="1103" spans="2:21" x14ac:dyDescent="0.25">
      <c r="B1103" t="s">
        <v>96</v>
      </c>
      <c r="C1103" s="4" t="s">
        <v>1321</v>
      </c>
      <c r="D1103" t="s">
        <v>11302</v>
      </c>
      <c r="E1103" s="6">
        <v>7500</v>
      </c>
      <c r="F1103" s="6">
        <v>6900</v>
      </c>
      <c r="G1103" t="s">
        <v>23</v>
      </c>
      <c r="H1103">
        <v>2013</v>
      </c>
      <c r="I1103">
        <v>196203</v>
      </c>
      <c r="J1103">
        <v>140</v>
      </c>
      <c r="K1103" s="13">
        <v>4</v>
      </c>
      <c r="L1103" t="s">
        <v>26</v>
      </c>
      <c r="M1103" t="s">
        <v>10703</v>
      </c>
      <c r="N1103">
        <v>14</v>
      </c>
      <c r="O1103" t="s">
        <v>28</v>
      </c>
      <c r="P1103" t="s">
        <v>2824</v>
      </c>
      <c r="Q1103">
        <v>957770729</v>
      </c>
      <c r="R1103" t="s">
        <v>148</v>
      </c>
      <c r="S1103" s="3">
        <v>44163.600543981483</v>
      </c>
      <c r="T1103" s="1" t="s">
        <v>10698</v>
      </c>
      <c r="U1103">
        <v>3074</v>
      </c>
    </row>
    <row r="1104" spans="2:21" x14ac:dyDescent="0.25">
      <c r="B1104" t="s">
        <v>96</v>
      </c>
      <c r="C1104" s="4" t="s">
        <v>1321</v>
      </c>
      <c r="D1104" t="s">
        <v>11303</v>
      </c>
      <c r="E1104" s="6">
        <v>10800</v>
      </c>
      <c r="G1104" t="s">
        <v>23</v>
      </c>
      <c r="H1104">
        <v>2012</v>
      </c>
      <c r="I1104">
        <v>98000</v>
      </c>
      <c r="J1104">
        <v>163</v>
      </c>
      <c r="K1104" s="13">
        <v>4</v>
      </c>
      <c r="L1104" t="s">
        <v>26</v>
      </c>
      <c r="M1104" t="s">
        <v>72</v>
      </c>
      <c r="N1104">
        <v>24</v>
      </c>
      <c r="O1104" t="s">
        <v>28</v>
      </c>
      <c r="P1104" t="s">
        <v>4825</v>
      </c>
      <c r="Q1104">
        <v>608891955</v>
      </c>
      <c r="R1104" t="s">
        <v>4327</v>
      </c>
      <c r="S1104" s="3">
        <v>44152.9378125</v>
      </c>
      <c r="T1104" s="1" t="s">
        <v>10698</v>
      </c>
      <c r="U1104">
        <v>3133</v>
      </c>
    </row>
    <row r="1105" spans="2:21" x14ac:dyDescent="0.25">
      <c r="B1105" t="s">
        <v>96</v>
      </c>
      <c r="C1105" s="4" t="s">
        <v>1321</v>
      </c>
      <c r="D1105" t="s">
        <v>11304</v>
      </c>
      <c r="E1105" s="6">
        <v>4000</v>
      </c>
      <c r="G1105" t="s">
        <v>23</v>
      </c>
      <c r="H1105">
        <v>2008</v>
      </c>
      <c r="I1105">
        <v>200000</v>
      </c>
      <c r="J1105">
        <v>138</v>
      </c>
      <c r="K1105" s="13">
        <v>5</v>
      </c>
      <c r="L1105" t="s">
        <v>26</v>
      </c>
      <c r="M1105" t="s">
        <v>10703</v>
      </c>
      <c r="N1105">
        <v>8</v>
      </c>
      <c r="O1105" t="s">
        <v>28</v>
      </c>
      <c r="P1105" t="s">
        <v>6544</v>
      </c>
      <c r="Q1105">
        <v>615358534</v>
      </c>
      <c r="R1105" t="s">
        <v>80</v>
      </c>
      <c r="S1105" s="3">
        <v>44195.644386574073</v>
      </c>
      <c r="T1105" s="1" t="s">
        <v>10698</v>
      </c>
      <c r="U1105">
        <v>1002</v>
      </c>
    </row>
    <row r="1106" spans="2:21" x14ac:dyDescent="0.25">
      <c r="B1106" t="s">
        <v>96</v>
      </c>
      <c r="C1106" s="4" t="s">
        <v>1321</v>
      </c>
      <c r="D1106" t="s">
        <v>11305</v>
      </c>
      <c r="E1106" s="6">
        <v>2700</v>
      </c>
      <c r="G1106" t="s">
        <v>23</v>
      </c>
      <c r="H1106">
        <v>2004</v>
      </c>
      <c r="I1106">
        <v>220000</v>
      </c>
      <c r="J1106">
        <v>138</v>
      </c>
      <c r="K1106" s="13">
        <v>5</v>
      </c>
      <c r="L1106" t="s">
        <v>26</v>
      </c>
      <c r="M1106" t="s">
        <v>10703</v>
      </c>
      <c r="N1106">
        <v>8</v>
      </c>
      <c r="O1106" t="s">
        <v>28</v>
      </c>
      <c r="P1106" t="s">
        <v>1324</v>
      </c>
      <c r="Q1106">
        <v>607903235</v>
      </c>
      <c r="R1106" t="s">
        <v>39</v>
      </c>
      <c r="S1106" s="3">
        <v>44145.899976851855</v>
      </c>
      <c r="T1106" s="1" t="s">
        <v>10698</v>
      </c>
      <c r="U1106">
        <v>39</v>
      </c>
    </row>
    <row r="1107" spans="2:21" x14ac:dyDescent="0.25">
      <c r="B1107" t="s">
        <v>96</v>
      </c>
      <c r="C1107" s="4" t="s">
        <v>1321</v>
      </c>
      <c r="D1107" t="s">
        <v>11305</v>
      </c>
      <c r="E1107" s="6">
        <v>2500</v>
      </c>
      <c r="G1107" t="s">
        <v>23</v>
      </c>
      <c r="H1107">
        <v>2003</v>
      </c>
      <c r="I1107">
        <v>245000</v>
      </c>
      <c r="J1107">
        <v>110</v>
      </c>
      <c r="K1107" s="13">
        <v>5</v>
      </c>
      <c r="L1107" t="s">
        <v>26</v>
      </c>
      <c r="M1107" t="s">
        <v>35</v>
      </c>
      <c r="N1107">
        <v>18</v>
      </c>
      <c r="O1107" t="s">
        <v>28</v>
      </c>
      <c r="P1107" t="s">
        <v>10230</v>
      </c>
      <c r="Q1107">
        <v>690132274</v>
      </c>
      <c r="R1107" t="s">
        <v>266</v>
      </c>
      <c r="S1107" s="3">
        <v>44175.766157407408</v>
      </c>
      <c r="T1107" s="1" t="s">
        <v>10698</v>
      </c>
      <c r="U1107">
        <v>93</v>
      </c>
    </row>
    <row r="1108" spans="2:21" x14ac:dyDescent="0.25">
      <c r="B1108" t="s">
        <v>96</v>
      </c>
      <c r="C1108" s="4" t="s">
        <v>1321</v>
      </c>
      <c r="D1108" t="s">
        <v>11306</v>
      </c>
      <c r="E1108" s="6">
        <v>1500</v>
      </c>
      <c r="G1108" t="s">
        <v>23</v>
      </c>
      <c r="H1108">
        <v>2001</v>
      </c>
      <c r="I1108">
        <v>215000</v>
      </c>
      <c r="J1108">
        <v>110</v>
      </c>
      <c r="K1108" s="13">
        <v>5</v>
      </c>
      <c r="L1108" t="s">
        <v>26</v>
      </c>
      <c r="M1108" t="s">
        <v>10703</v>
      </c>
      <c r="N1108">
        <v>8</v>
      </c>
      <c r="O1108" t="s">
        <v>36</v>
      </c>
      <c r="P1108" t="s">
        <v>672</v>
      </c>
      <c r="Q1108" t="s">
        <v>10526</v>
      </c>
      <c r="R1108" t="s">
        <v>63</v>
      </c>
      <c r="S1108" s="3">
        <v>44156.716145833336</v>
      </c>
      <c r="T1108" s="1" t="s">
        <v>10698</v>
      </c>
      <c r="U1108">
        <v>5758</v>
      </c>
    </row>
    <row r="1109" spans="2:21" x14ac:dyDescent="0.25">
      <c r="B1109" t="s">
        <v>96</v>
      </c>
      <c r="C1109" s="4" t="s">
        <v>2722</v>
      </c>
      <c r="D1109" t="s">
        <v>11307</v>
      </c>
      <c r="E1109" s="6">
        <v>35700</v>
      </c>
      <c r="F1109" s="6">
        <v>33400</v>
      </c>
      <c r="G1109" t="s">
        <v>23</v>
      </c>
      <c r="H1109">
        <v>2020</v>
      </c>
      <c r="I1109">
        <v>1</v>
      </c>
      <c r="J1109">
        <v>177</v>
      </c>
      <c r="K1109" s="13">
        <v>5</v>
      </c>
      <c r="L1109" t="s">
        <v>60</v>
      </c>
      <c r="M1109" t="s">
        <v>10703</v>
      </c>
      <c r="N1109">
        <v>28</v>
      </c>
      <c r="O1109" t="s">
        <v>28</v>
      </c>
      <c r="P1109" t="s">
        <v>2725</v>
      </c>
      <c r="Q1109">
        <v>910205325</v>
      </c>
      <c r="R1109" t="s">
        <v>63</v>
      </c>
      <c r="S1109" s="3">
        <v>44151.682997685188</v>
      </c>
      <c r="T1109" s="1" t="s">
        <v>10698</v>
      </c>
      <c r="U1109">
        <v>437</v>
      </c>
    </row>
    <row r="1110" spans="2:21" x14ac:dyDescent="0.25">
      <c r="B1110" t="s">
        <v>96</v>
      </c>
      <c r="C1110" s="4" t="s">
        <v>2722</v>
      </c>
      <c r="D1110" t="s">
        <v>11308</v>
      </c>
      <c r="E1110" s="6">
        <v>25950</v>
      </c>
      <c r="F1110" s="6">
        <v>23550</v>
      </c>
      <c r="G1110" t="s">
        <v>23</v>
      </c>
      <c r="H1110">
        <v>2020</v>
      </c>
      <c r="I1110">
        <v>0</v>
      </c>
      <c r="J1110">
        <v>131</v>
      </c>
      <c r="K1110" s="13">
        <v>5</v>
      </c>
      <c r="L1110" t="s">
        <v>26</v>
      </c>
      <c r="M1110" t="s">
        <v>10697</v>
      </c>
      <c r="N1110">
        <v>16</v>
      </c>
      <c r="O1110" t="s">
        <v>28</v>
      </c>
      <c r="P1110" t="s">
        <v>8929</v>
      </c>
      <c r="Q1110">
        <v>638034920</v>
      </c>
      <c r="R1110" t="s">
        <v>508</v>
      </c>
      <c r="S1110" s="3">
        <v>44162.557708333334</v>
      </c>
      <c r="T1110" s="1" t="s">
        <v>10698</v>
      </c>
      <c r="U1110">
        <v>6316</v>
      </c>
    </row>
    <row r="1111" spans="2:21" x14ac:dyDescent="0.25">
      <c r="B1111" t="s">
        <v>96</v>
      </c>
      <c r="C1111" s="4" t="s">
        <v>2722</v>
      </c>
      <c r="D1111" t="s">
        <v>11309</v>
      </c>
      <c r="E1111" s="6">
        <v>23300</v>
      </c>
      <c r="F1111" s="6">
        <v>19500</v>
      </c>
      <c r="G1111" t="s">
        <v>23</v>
      </c>
      <c r="H1111">
        <v>2020</v>
      </c>
      <c r="I1111">
        <v>0</v>
      </c>
      <c r="J1111">
        <v>131</v>
      </c>
      <c r="K1111" s="13">
        <v>5</v>
      </c>
      <c r="L1111" t="s">
        <v>26</v>
      </c>
      <c r="M1111" t="s">
        <v>72</v>
      </c>
      <c r="N1111">
        <v>8</v>
      </c>
      <c r="O1111" t="s">
        <v>28</v>
      </c>
      <c r="P1111" t="s">
        <v>7030</v>
      </c>
      <c r="Q1111">
        <v>966449827</v>
      </c>
      <c r="R1111" t="s">
        <v>139</v>
      </c>
      <c r="S1111" s="3">
        <v>44151.476886574077</v>
      </c>
      <c r="T1111" s="1" t="s">
        <v>10698</v>
      </c>
      <c r="U1111">
        <v>6320</v>
      </c>
    </row>
    <row r="1112" spans="2:21" x14ac:dyDescent="0.25">
      <c r="B1112" t="s">
        <v>96</v>
      </c>
      <c r="C1112" s="4" t="s">
        <v>2722</v>
      </c>
      <c r="D1112" t="s">
        <v>11310</v>
      </c>
      <c r="E1112" s="6">
        <v>26500</v>
      </c>
      <c r="F1112" s="6">
        <v>23990</v>
      </c>
      <c r="G1112" t="s">
        <v>23</v>
      </c>
      <c r="H1112">
        <v>2019</v>
      </c>
      <c r="I1112">
        <v>4579</v>
      </c>
      <c r="J1112">
        <v>131</v>
      </c>
      <c r="K1112" s="13">
        <v>5</v>
      </c>
      <c r="L1112" t="s">
        <v>26</v>
      </c>
      <c r="M1112" t="s">
        <v>150</v>
      </c>
      <c r="N1112">
        <v>40</v>
      </c>
      <c r="O1112" t="s">
        <v>28</v>
      </c>
      <c r="P1112" t="s">
        <v>3946</v>
      </c>
      <c r="Q1112">
        <v>630154824</v>
      </c>
      <c r="R1112" t="s">
        <v>445</v>
      </c>
      <c r="S1112" s="3">
        <v>44175.520312499997</v>
      </c>
      <c r="T1112" s="1" t="s">
        <v>10698</v>
      </c>
      <c r="U1112">
        <v>1844</v>
      </c>
    </row>
    <row r="1113" spans="2:21" x14ac:dyDescent="0.25">
      <c r="B1113" t="s">
        <v>96</v>
      </c>
      <c r="C1113" s="4" t="s">
        <v>4498</v>
      </c>
      <c r="D1113" t="s">
        <v>11311</v>
      </c>
      <c r="E1113" s="6">
        <v>36950</v>
      </c>
      <c r="F1113" s="6">
        <v>34000</v>
      </c>
      <c r="G1113" t="s">
        <v>143</v>
      </c>
      <c r="H1113">
        <v>2020</v>
      </c>
      <c r="I1113">
        <v>2</v>
      </c>
      <c r="J1113">
        <v>225</v>
      </c>
      <c r="K1113" s="13">
        <v>5</v>
      </c>
      <c r="L1113" t="s">
        <v>60</v>
      </c>
      <c r="M1113" t="s">
        <v>10703</v>
      </c>
      <c r="N1113">
        <v>36</v>
      </c>
      <c r="O1113" t="s">
        <v>28</v>
      </c>
      <c r="P1113" t="s">
        <v>9937</v>
      </c>
      <c r="Q1113">
        <v>679229188</v>
      </c>
      <c r="R1113" t="s">
        <v>467</v>
      </c>
      <c r="S1113" s="3">
        <v>44169.7887962963</v>
      </c>
      <c r="T1113" s="1" t="s">
        <v>10698</v>
      </c>
      <c r="U1113">
        <v>6107</v>
      </c>
    </row>
    <row r="1114" spans="2:21" x14ac:dyDescent="0.25">
      <c r="B1114" t="s">
        <v>96</v>
      </c>
      <c r="C1114" s="4" t="s">
        <v>4498</v>
      </c>
      <c r="D1114" t="s">
        <v>11312</v>
      </c>
      <c r="E1114" s="6">
        <v>36995</v>
      </c>
      <c r="F1114" s="6">
        <v>33995</v>
      </c>
      <c r="G1114" t="s">
        <v>143</v>
      </c>
      <c r="H1114">
        <v>2020</v>
      </c>
      <c r="I1114">
        <v>100</v>
      </c>
      <c r="J1114">
        <v>225</v>
      </c>
      <c r="K1114" s="13">
        <v>5</v>
      </c>
      <c r="L1114" t="s">
        <v>60</v>
      </c>
      <c r="M1114" t="s">
        <v>10703</v>
      </c>
      <c r="N1114">
        <v>17</v>
      </c>
      <c r="O1114" t="s">
        <v>28</v>
      </c>
      <c r="P1114" t="s">
        <v>4501</v>
      </c>
      <c r="Q1114">
        <v>639892019</v>
      </c>
      <c r="R1114" t="s">
        <v>182</v>
      </c>
      <c r="S1114" s="3">
        <v>44177.721377314818</v>
      </c>
      <c r="T1114" s="1" t="s">
        <v>10698</v>
      </c>
      <c r="U1114">
        <v>7754</v>
      </c>
    </row>
    <row r="1115" spans="2:21" x14ac:dyDescent="0.25">
      <c r="B1115" t="s">
        <v>96</v>
      </c>
      <c r="C1115" s="4" t="s">
        <v>2722</v>
      </c>
      <c r="D1115" t="s">
        <v>11313</v>
      </c>
      <c r="E1115" s="6">
        <v>21560</v>
      </c>
      <c r="F1115" s="6">
        <v>19050</v>
      </c>
      <c r="G1115" t="s">
        <v>43</v>
      </c>
      <c r="H1115">
        <v>2020</v>
      </c>
      <c r="I1115">
        <v>1</v>
      </c>
      <c r="J1115">
        <v>131</v>
      </c>
      <c r="K1115" s="13">
        <v>5</v>
      </c>
      <c r="L1115" t="s">
        <v>26</v>
      </c>
      <c r="M1115" t="s">
        <v>10703</v>
      </c>
      <c r="N1115">
        <v>5</v>
      </c>
      <c r="O1115" t="s">
        <v>28</v>
      </c>
      <c r="P1115" t="s">
        <v>8993</v>
      </c>
      <c r="Q1115">
        <v>930215704</v>
      </c>
      <c r="R1115" t="s">
        <v>54</v>
      </c>
      <c r="S1115" s="3">
        <v>44148.737870370373</v>
      </c>
      <c r="T1115" s="1" t="s">
        <v>10698</v>
      </c>
      <c r="U1115">
        <v>3115</v>
      </c>
    </row>
    <row r="1116" spans="2:21" x14ac:dyDescent="0.25">
      <c r="B1116" t="s">
        <v>96</v>
      </c>
      <c r="C1116" s="4" t="s">
        <v>4309</v>
      </c>
      <c r="D1116" t="s">
        <v>11314</v>
      </c>
      <c r="E1116" s="6">
        <v>5500</v>
      </c>
      <c r="G1116" t="s">
        <v>23</v>
      </c>
      <c r="H1116">
        <v>2006</v>
      </c>
      <c r="I1116">
        <v>250000</v>
      </c>
      <c r="J1116" t="s">
        <v>10709</v>
      </c>
      <c r="K1116" s="13">
        <v>5</v>
      </c>
      <c r="L1116" t="s">
        <v>26</v>
      </c>
      <c r="M1116" t="s">
        <v>10703</v>
      </c>
      <c r="N1116">
        <v>7</v>
      </c>
      <c r="O1116" t="s">
        <v>36</v>
      </c>
      <c r="P1116" t="s">
        <v>6844</v>
      </c>
      <c r="Q1116" t="s">
        <v>6845</v>
      </c>
      <c r="R1116" t="s">
        <v>805</v>
      </c>
      <c r="S1116" s="3">
        <v>44188.539594907408</v>
      </c>
      <c r="T1116" s="1" t="s">
        <v>10698</v>
      </c>
      <c r="U1116">
        <v>668</v>
      </c>
    </row>
    <row r="1117" spans="2:21" x14ac:dyDescent="0.25">
      <c r="B1117" t="s">
        <v>96</v>
      </c>
      <c r="C1117" s="4" t="s">
        <v>4309</v>
      </c>
      <c r="D1117" t="s">
        <v>11314</v>
      </c>
      <c r="E1117" s="6">
        <v>3900</v>
      </c>
      <c r="G1117" t="s">
        <v>23</v>
      </c>
      <c r="H1117">
        <v>2006</v>
      </c>
      <c r="I1117">
        <v>200000</v>
      </c>
      <c r="J1117" t="s">
        <v>10709</v>
      </c>
      <c r="K1117" s="13">
        <v>5</v>
      </c>
      <c r="L1117" t="s">
        <v>26</v>
      </c>
      <c r="M1117" t="s">
        <v>150</v>
      </c>
      <c r="N1117">
        <v>0</v>
      </c>
      <c r="O1117" t="s">
        <v>36</v>
      </c>
      <c r="P1117" t="s">
        <v>9647</v>
      </c>
      <c r="Q1117" t="s">
        <v>9648</v>
      </c>
      <c r="R1117" t="s">
        <v>445</v>
      </c>
      <c r="S1117" s="3">
        <v>44161.430312500001</v>
      </c>
      <c r="T1117" s="1" t="s">
        <v>10698</v>
      </c>
      <c r="U1117">
        <v>1584</v>
      </c>
    </row>
    <row r="1118" spans="2:21" x14ac:dyDescent="0.25">
      <c r="B1118" t="s">
        <v>96</v>
      </c>
      <c r="C1118" s="4" t="s">
        <v>4309</v>
      </c>
      <c r="D1118" t="s">
        <v>11315</v>
      </c>
      <c r="E1118" s="6">
        <v>4800</v>
      </c>
      <c r="G1118" t="s">
        <v>23</v>
      </c>
      <c r="H1118">
        <v>2005</v>
      </c>
      <c r="I1118">
        <v>118000</v>
      </c>
      <c r="J1118">
        <v>110</v>
      </c>
      <c r="K1118" s="13">
        <v>5</v>
      </c>
      <c r="L1118" t="s">
        <v>26</v>
      </c>
      <c r="M1118" t="s">
        <v>10703</v>
      </c>
      <c r="N1118">
        <v>18</v>
      </c>
      <c r="O1118" t="s">
        <v>28</v>
      </c>
      <c r="P1118" t="s">
        <v>2108</v>
      </c>
      <c r="Q1118">
        <v>689061489</v>
      </c>
      <c r="R1118" t="s">
        <v>147</v>
      </c>
      <c r="S1118" s="3">
        <v>44166.574467592596</v>
      </c>
      <c r="T1118" s="1" t="s">
        <v>10698</v>
      </c>
      <c r="U1118">
        <v>2784</v>
      </c>
    </row>
    <row r="1119" spans="2:21" x14ac:dyDescent="0.25">
      <c r="B1119" t="s">
        <v>96</v>
      </c>
      <c r="C1119" s="4" t="s">
        <v>4309</v>
      </c>
      <c r="D1119" t="s">
        <v>11316</v>
      </c>
      <c r="E1119" s="6">
        <v>3999</v>
      </c>
      <c r="G1119" t="s">
        <v>23</v>
      </c>
      <c r="H1119">
        <v>2005</v>
      </c>
      <c r="I1119">
        <v>200000</v>
      </c>
      <c r="J1119">
        <v>130</v>
      </c>
      <c r="K1119" s="13">
        <v>5</v>
      </c>
      <c r="L1119" t="s">
        <v>26</v>
      </c>
      <c r="M1119" t="s">
        <v>10703</v>
      </c>
      <c r="N1119">
        <v>13</v>
      </c>
      <c r="O1119" t="s">
        <v>28</v>
      </c>
      <c r="P1119" t="s">
        <v>8434</v>
      </c>
      <c r="Q1119">
        <v>655182961</v>
      </c>
      <c r="R1119" t="s">
        <v>219</v>
      </c>
      <c r="S1119" s="3">
        <v>44138.691643518519</v>
      </c>
      <c r="T1119" s="1" t="s">
        <v>10698</v>
      </c>
      <c r="U1119">
        <v>1016</v>
      </c>
    </row>
    <row r="1120" spans="2:21" x14ac:dyDescent="0.25">
      <c r="B1120" t="s">
        <v>96</v>
      </c>
      <c r="C1120" s="4" t="s">
        <v>4309</v>
      </c>
      <c r="D1120" t="s">
        <v>11317</v>
      </c>
      <c r="E1120" s="6">
        <v>4800</v>
      </c>
      <c r="G1120" t="s">
        <v>23</v>
      </c>
      <c r="H1120">
        <v>2005</v>
      </c>
      <c r="I1120">
        <v>270000</v>
      </c>
      <c r="J1120">
        <v>130</v>
      </c>
      <c r="K1120" s="13">
        <v>5</v>
      </c>
      <c r="L1120" t="s">
        <v>60</v>
      </c>
      <c r="M1120" t="s">
        <v>10703</v>
      </c>
      <c r="N1120">
        <v>21</v>
      </c>
      <c r="O1120" t="s">
        <v>28</v>
      </c>
      <c r="P1120" t="s">
        <v>6082</v>
      </c>
      <c r="Q1120">
        <v>615204487</v>
      </c>
      <c r="R1120" t="s">
        <v>63</v>
      </c>
      <c r="S1120" s="3">
        <v>44201.493530092594</v>
      </c>
      <c r="T1120" s="1" t="s">
        <v>10698</v>
      </c>
      <c r="U1120">
        <v>3990</v>
      </c>
    </row>
    <row r="1121" spans="2:21" x14ac:dyDescent="0.25">
      <c r="B1121" t="s">
        <v>96</v>
      </c>
      <c r="C1121" s="4" t="s">
        <v>644</v>
      </c>
      <c r="D1121" t="s">
        <v>11318</v>
      </c>
      <c r="E1121" s="6">
        <v>5300</v>
      </c>
      <c r="G1121" t="s">
        <v>23</v>
      </c>
      <c r="H1121">
        <v>2008</v>
      </c>
      <c r="I1121">
        <v>172000</v>
      </c>
      <c r="J1121">
        <v>160</v>
      </c>
      <c r="K1121" s="13">
        <v>5</v>
      </c>
      <c r="L1121" t="s">
        <v>26</v>
      </c>
      <c r="M1121" t="s">
        <v>10697</v>
      </c>
      <c r="N1121">
        <v>5</v>
      </c>
      <c r="O1121" t="s">
        <v>36</v>
      </c>
      <c r="P1121" t="s">
        <v>1581</v>
      </c>
      <c r="Q1121" t="s">
        <v>6324</v>
      </c>
      <c r="R1121" t="s">
        <v>1125</v>
      </c>
      <c r="S1121" s="3">
        <v>44135.687835648147</v>
      </c>
      <c r="T1121" s="1" t="s">
        <v>10698</v>
      </c>
      <c r="U1121">
        <v>9937</v>
      </c>
    </row>
    <row r="1122" spans="2:21" x14ac:dyDescent="0.25">
      <c r="B1122" t="s">
        <v>96</v>
      </c>
      <c r="C1122" s="4" t="s">
        <v>644</v>
      </c>
      <c r="D1122" t="s">
        <v>11319</v>
      </c>
      <c r="E1122" s="6">
        <v>9450</v>
      </c>
      <c r="F1122" s="6">
        <v>9450</v>
      </c>
      <c r="G1122" t="s">
        <v>23</v>
      </c>
      <c r="H1122">
        <v>2011</v>
      </c>
      <c r="I1122">
        <v>171926</v>
      </c>
      <c r="J1122">
        <v>156</v>
      </c>
      <c r="K1122" s="13">
        <v>5</v>
      </c>
      <c r="L1122" t="s">
        <v>26</v>
      </c>
      <c r="M1122" t="s">
        <v>10703</v>
      </c>
      <c r="N1122">
        <v>32</v>
      </c>
      <c r="O1122" t="s">
        <v>28</v>
      </c>
      <c r="P1122" t="s">
        <v>276</v>
      </c>
      <c r="Q1122">
        <v>963052325</v>
      </c>
      <c r="R1122" t="s">
        <v>80</v>
      </c>
      <c r="S1122" s="3">
        <v>44160.517210648148</v>
      </c>
      <c r="T1122" s="1" t="s">
        <v>10698</v>
      </c>
      <c r="U1122">
        <v>7743</v>
      </c>
    </row>
    <row r="1123" spans="2:21" x14ac:dyDescent="0.25">
      <c r="B1123" t="s">
        <v>96</v>
      </c>
      <c r="C1123" s="4" t="s">
        <v>2525</v>
      </c>
      <c r="D1123" t="s">
        <v>11320</v>
      </c>
      <c r="E1123" s="6">
        <v>12599</v>
      </c>
      <c r="F1123" s="6">
        <v>9599</v>
      </c>
      <c r="G1123" t="s">
        <v>23</v>
      </c>
      <c r="H1123">
        <v>2020</v>
      </c>
      <c r="I1123">
        <v>5</v>
      </c>
      <c r="J1123">
        <v>102</v>
      </c>
      <c r="K1123" s="13">
        <v>4</v>
      </c>
      <c r="L1123" t="s">
        <v>26</v>
      </c>
      <c r="M1123" t="s">
        <v>10703</v>
      </c>
      <c r="N1123">
        <v>28</v>
      </c>
      <c r="O1123" t="s">
        <v>28</v>
      </c>
      <c r="P1123" t="s">
        <v>6542</v>
      </c>
      <c r="Q1123">
        <v>945287688</v>
      </c>
      <c r="R1123" t="s">
        <v>153</v>
      </c>
      <c r="S1123" s="3">
        <v>44181.726921296293</v>
      </c>
      <c r="T1123" s="1" t="s">
        <v>10698</v>
      </c>
      <c r="U1123">
        <v>6324</v>
      </c>
    </row>
    <row r="1124" spans="2:21" x14ac:dyDescent="0.25">
      <c r="B1124" t="s">
        <v>96</v>
      </c>
      <c r="C1124" s="4" t="s">
        <v>2525</v>
      </c>
      <c r="D1124" t="s">
        <v>11321</v>
      </c>
      <c r="E1124" s="6">
        <v>14990</v>
      </c>
      <c r="F1124" s="6">
        <v>12690</v>
      </c>
      <c r="G1124" t="s">
        <v>23</v>
      </c>
      <c r="H1124">
        <v>2020</v>
      </c>
      <c r="I1124">
        <v>1</v>
      </c>
      <c r="J1124">
        <v>102</v>
      </c>
      <c r="K1124" s="13">
        <v>4</v>
      </c>
      <c r="L1124" t="s">
        <v>26</v>
      </c>
      <c r="M1124" t="s">
        <v>72</v>
      </c>
      <c r="N1124">
        <v>11</v>
      </c>
      <c r="O1124" t="s">
        <v>28</v>
      </c>
      <c r="P1124" t="s">
        <v>2772</v>
      </c>
      <c r="Q1124">
        <v>682859405</v>
      </c>
      <c r="R1124" t="s">
        <v>54</v>
      </c>
      <c r="S1124" s="3">
        <v>44180.836111111108</v>
      </c>
      <c r="T1124" s="1" t="s">
        <v>10698</v>
      </c>
      <c r="U1124">
        <v>4623</v>
      </c>
    </row>
    <row r="1125" spans="2:21" x14ac:dyDescent="0.25">
      <c r="B1125" t="s">
        <v>96</v>
      </c>
      <c r="C1125" s="4" t="s">
        <v>2525</v>
      </c>
      <c r="D1125" t="s">
        <v>11321</v>
      </c>
      <c r="E1125" s="6">
        <v>14700</v>
      </c>
      <c r="F1125" s="6">
        <v>13790</v>
      </c>
      <c r="G1125" t="s">
        <v>23</v>
      </c>
      <c r="H1125">
        <v>2020</v>
      </c>
      <c r="I1125">
        <v>0</v>
      </c>
      <c r="J1125">
        <v>102</v>
      </c>
      <c r="K1125" s="13">
        <v>4</v>
      </c>
      <c r="L1125" t="s">
        <v>26</v>
      </c>
      <c r="M1125" t="s">
        <v>72</v>
      </c>
      <c r="N1125">
        <v>24</v>
      </c>
      <c r="O1125" t="s">
        <v>28</v>
      </c>
      <c r="P1125" t="s">
        <v>4621</v>
      </c>
      <c r="Q1125">
        <v>609022270</v>
      </c>
      <c r="R1125" t="s">
        <v>272</v>
      </c>
      <c r="S1125" s="3">
        <v>44148.430243055554</v>
      </c>
      <c r="T1125" s="1" t="s">
        <v>10698</v>
      </c>
      <c r="U1125">
        <v>7394</v>
      </c>
    </row>
    <row r="1126" spans="2:21" x14ac:dyDescent="0.25">
      <c r="B1126" t="s">
        <v>96</v>
      </c>
      <c r="C1126" s="4" t="s">
        <v>2525</v>
      </c>
      <c r="D1126" t="s">
        <v>11321</v>
      </c>
      <c r="E1126" s="6">
        <v>13800</v>
      </c>
      <c r="F1126" s="6">
        <v>12800</v>
      </c>
      <c r="G1126" t="s">
        <v>23</v>
      </c>
      <c r="H1126">
        <v>2020</v>
      </c>
      <c r="I1126">
        <v>0</v>
      </c>
      <c r="J1126">
        <v>102</v>
      </c>
      <c r="K1126" s="13">
        <v>4</v>
      </c>
      <c r="L1126" t="s">
        <v>26</v>
      </c>
      <c r="M1126" t="s">
        <v>72</v>
      </c>
      <c r="N1126">
        <v>23</v>
      </c>
      <c r="O1126" t="s">
        <v>28</v>
      </c>
      <c r="P1126" t="s">
        <v>5997</v>
      </c>
      <c r="Q1126">
        <v>660699904</v>
      </c>
      <c r="R1126" t="s">
        <v>323</v>
      </c>
      <c r="S1126" s="3">
        <v>44180.846631944441</v>
      </c>
      <c r="T1126" s="1" t="s">
        <v>10698</v>
      </c>
      <c r="U1126">
        <v>1615</v>
      </c>
    </row>
    <row r="1127" spans="2:21" x14ac:dyDescent="0.25">
      <c r="B1127" t="s">
        <v>96</v>
      </c>
      <c r="C1127" s="4" t="s">
        <v>2525</v>
      </c>
      <c r="D1127" t="s">
        <v>11321</v>
      </c>
      <c r="E1127" s="6">
        <v>14690</v>
      </c>
      <c r="F1127" s="6">
        <v>12690</v>
      </c>
      <c r="G1127" t="s">
        <v>23</v>
      </c>
      <c r="H1127">
        <v>2020</v>
      </c>
      <c r="I1127">
        <v>1</v>
      </c>
      <c r="J1127">
        <v>102</v>
      </c>
      <c r="K1127" s="13">
        <v>4</v>
      </c>
      <c r="L1127" t="s">
        <v>26</v>
      </c>
      <c r="M1127" t="s">
        <v>150</v>
      </c>
      <c r="N1127">
        <v>8</v>
      </c>
      <c r="O1127" t="s">
        <v>28</v>
      </c>
      <c r="P1127" t="s">
        <v>2772</v>
      </c>
      <c r="Q1127">
        <v>682859405</v>
      </c>
      <c r="R1127" t="s">
        <v>54</v>
      </c>
      <c r="S1127" s="3">
        <v>44169.813356481478</v>
      </c>
      <c r="T1127" s="1" t="s">
        <v>10698</v>
      </c>
      <c r="U1127">
        <v>3018</v>
      </c>
    </row>
    <row r="1128" spans="2:21" x14ac:dyDescent="0.25">
      <c r="B1128" t="s">
        <v>96</v>
      </c>
      <c r="C1128" s="4" t="s">
        <v>2525</v>
      </c>
      <c r="D1128" t="s">
        <v>11322</v>
      </c>
      <c r="E1128" s="6">
        <v>5450</v>
      </c>
      <c r="G1128" t="s">
        <v>23</v>
      </c>
      <c r="H1128">
        <v>2013</v>
      </c>
      <c r="I1128">
        <v>113000</v>
      </c>
      <c r="J1128">
        <v>92</v>
      </c>
      <c r="K1128" s="13">
        <v>4</v>
      </c>
      <c r="L1128" t="s">
        <v>26</v>
      </c>
      <c r="M1128" t="s">
        <v>72</v>
      </c>
      <c r="N1128">
        <v>26</v>
      </c>
      <c r="O1128" t="s">
        <v>28</v>
      </c>
      <c r="P1128" t="s">
        <v>2527</v>
      </c>
      <c r="Q1128">
        <v>677970049</v>
      </c>
      <c r="R1128" t="s">
        <v>200</v>
      </c>
      <c r="S1128" s="3">
        <v>44175.763749999998</v>
      </c>
      <c r="T1128" s="1" t="s">
        <v>10698</v>
      </c>
      <c r="U1128">
        <v>9569</v>
      </c>
    </row>
    <row r="1129" spans="2:21" x14ac:dyDescent="0.25">
      <c r="B1129" t="s">
        <v>96</v>
      </c>
      <c r="C1129" s="4" t="s">
        <v>2525</v>
      </c>
      <c r="D1129" t="s">
        <v>11323</v>
      </c>
      <c r="E1129" s="6">
        <v>9495</v>
      </c>
      <c r="F1129" s="6">
        <v>7995</v>
      </c>
      <c r="G1129" t="s">
        <v>43</v>
      </c>
      <c r="H1129">
        <v>2017</v>
      </c>
      <c r="I1129">
        <v>35952</v>
      </c>
      <c r="J1129">
        <v>82</v>
      </c>
      <c r="K1129" s="13">
        <v>4</v>
      </c>
      <c r="L1129" t="s">
        <v>26</v>
      </c>
      <c r="M1129" t="s">
        <v>72</v>
      </c>
      <c r="N1129">
        <v>7</v>
      </c>
      <c r="O1129" t="s">
        <v>28</v>
      </c>
      <c r="P1129" t="s">
        <v>6615</v>
      </c>
      <c r="Q1129">
        <v>672698470</v>
      </c>
      <c r="R1129" t="s">
        <v>200</v>
      </c>
      <c r="S1129" s="3">
        <v>44177.458819444444</v>
      </c>
      <c r="T1129" s="1" t="s">
        <v>10698</v>
      </c>
      <c r="U1129">
        <v>9359</v>
      </c>
    </row>
    <row r="1130" spans="2:21" x14ac:dyDescent="0.25">
      <c r="B1130" t="s">
        <v>96</v>
      </c>
      <c r="C1130" s="4" t="s">
        <v>2525</v>
      </c>
      <c r="D1130" t="s">
        <v>11324</v>
      </c>
      <c r="E1130" s="6">
        <v>11500</v>
      </c>
      <c r="F1130" s="6">
        <v>10900</v>
      </c>
      <c r="G1130" t="s">
        <v>43</v>
      </c>
      <c r="H1130">
        <v>2018</v>
      </c>
      <c r="I1130">
        <v>12810</v>
      </c>
      <c r="J1130">
        <v>82</v>
      </c>
      <c r="K1130" s="13">
        <v>4</v>
      </c>
      <c r="L1130" t="s">
        <v>26</v>
      </c>
      <c r="M1130" t="s">
        <v>10871</v>
      </c>
      <c r="N1130">
        <v>8</v>
      </c>
      <c r="O1130" t="s">
        <v>28</v>
      </c>
      <c r="P1130" t="s">
        <v>4336</v>
      </c>
      <c r="Q1130">
        <v>938814396</v>
      </c>
      <c r="R1130" t="s">
        <v>54</v>
      </c>
      <c r="S1130" s="3">
        <v>44176.712962962964</v>
      </c>
      <c r="T1130" s="1" t="s">
        <v>10698</v>
      </c>
      <c r="U1130">
        <v>4320</v>
      </c>
    </row>
    <row r="1131" spans="2:21" x14ac:dyDescent="0.25">
      <c r="B1131" t="s">
        <v>96</v>
      </c>
      <c r="C1131" s="4" t="s">
        <v>2525</v>
      </c>
      <c r="D1131" t="s">
        <v>11324</v>
      </c>
      <c r="E1131" s="6">
        <v>10200</v>
      </c>
      <c r="F1131" s="6">
        <v>9000</v>
      </c>
      <c r="G1131" t="s">
        <v>43</v>
      </c>
      <c r="H1131">
        <v>2019</v>
      </c>
      <c r="I1131">
        <v>41787</v>
      </c>
      <c r="J1131">
        <v>82</v>
      </c>
      <c r="K1131" s="13">
        <v>4</v>
      </c>
      <c r="L1131" t="s">
        <v>26</v>
      </c>
      <c r="M1131" t="s">
        <v>150</v>
      </c>
      <c r="N1131">
        <v>15</v>
      </c>
      <c r="O1131" t="s">
        <v>28</v>
      </c>
      <c r="P1131" t="s">
        <v>4679</v>
      </c>
      <c r="Q1131">
        <v>881550762</v>
      </c>
      <c r="R1131" t="s">
        <v>411</v>
      </c>
      <c r="S1131" s="3">
        <v>44208.698819444442</v>
      </c>
      <c r="T1131" s="1" t="s">
        <v>10698</v>
      </c>
      <c r="U1131">
        <v>6899</v>
      </c>
    </row>
    <row r="1132" spans="2:21" x14ac:dyDescent="0.25">
      <c r="B1132" t="s">
        <v>96</v>
      </c>
      <c r="C1132" s="4" t="s">
        <v>4536</v>
      </c>
      <c r="D1132" t="s">
        <v>11325</v>
      </c>
      <c r="E1132" s="6">
        <v>2900</v>
      </c>
      <c r="G1132" t="s">
        <v>23</v>
      </c>
      <c r="H1132">
        <v>2010</v>
      </c>
      <c r="I1132">
        <v>284000</v>
      </c>
      <c r="J1132" t="s">
        <v>10709</v>
      </c>
      <c r="K1132" s="13">
        <v>5</v>
      </c>
      <c r="L1132" t="s">
        <v>26</v>
      </c>
      <c r="M1132" t="s">
        <v>72</v>
      </c>
      <c r="N1132">
        <v>8</v>
      </c>
      <c r="O1132" t="s">
        <v>36</v>
      </c>
      <c r="P1132" t="s">
        <v>1413</v>
      </c>
      <c r="Q1132" t="s">
        <v>4538</v>
      </c>
      <c r="R1132" t="s">
        <v>63</v>
      </c>
      <c r="S1132" s="3">
        <v>44162.452210648145</v>
      </c>
      <c r="T1132" s="1" t="s">
        <v>10698</v>
      </c>
      <c r="U1132">
        <v>9435</v>
      </c>
    </row>
    <row r="1133" spans="2:21" x14ac:dyDescent="0.25">
      <c r="B1133" t="s">
        <v>96</v>
      </c>
      <c r="C1133" s="4" t="s">
        <v>4536</v>
      </c>
      <c r="D1133" t="s">
        <v>11326</v>
      </c>
      <c r="E1133" s="6">
        <v>10000</v>
      </c>
      <c r="G1133" t="s">
        <v>23</v>
      </c>
      <c r="H1133">
        <v>2013</v>
      </c>
      <c r="I1133">
        <v>45000</v>
      </c>
      <c r="J1133">
        <v>92</v>
      </c>
      <c r="K1133" s="13">
        <v>3</v>
      </c>
      <c r="L1133" t="s">
        <v>60</v>
      </c>
      <c r="M1133" t="s">
        <v>72</v>
      </c>
      <c r="N1133">
        <v>11</v>
      </c>
      <c r="O1133" t="s">
        <v>36</v>
      </c>
      <c r="P1133" t="s">
        <v>8167</v>
      </c>
      <c r="Q1133" t="s">
        <v>8168</v>
      </c>
      <c r="R1133" t="s">
        <v>445</v>
      </c>
      <c r="S1133" s="3">
        <v>44133.541504629633</v>
      </c>
      <c r="T1133" s="1" t="s">
        <v>10698</v>
      </c>
      <c r="U1133">
        <v>9082</v>
      </c>
    </row>
    <row r="1134" spans="2:21" x14ac:dyDescent="0.25">
      <c r="B1134" t="s">
        <v>96</v>
      </c>
      <c r="C1134" s="4" t="s">
        <v>10373</v>
      </c>
      <c r="D1134" t="s">
        <v>11327</v>
      </c>
      <c r="E1134" s="6">
        <v>7990</v>
      </c>
      <c r="F1134" s="6">
        <v>7490</v>
      </c>
      <c r="G1134" t="s">
        <v>23</v>
      </c>
      <c r="H1134">
        <v>2012</v>
      </c>
      <c r="I1134">
        <v>120000</v>
      </c>
      <c r="J1134">
        <v>163</v>
      </c>
      <c r="K1134" s="13">
        <v>5</v>
      </c>
      <c r="L1134" t="s">
        <v>26</v>
      </c>
      <c r="M1134" t="s">
        <v>10697</v>
      </c>
      <c r="N1134">
        <v>10</v>
      </c>
      <c r="O1134" t="s">
        <v>28</v>
      </c>
      <c r="P1134" t="s">
        <v>10375</v>
      </c>
      <c r="Q1134">
        <v>615439092</v>
      </c>
      <c r="R1134" t="s">
        <v>30</v>
      </c>
      <c r="S1134" s="3">
        <v>44155.01021990741</v>
      </c>
      <c r="T1134" s="1" t="s">
        <v>10698</v>
      </c>
      <c r="U1134">
        <v>4359</v>
      </c>
    </row>
    <row r="1135" spans="2:21" x14ac:dyDescent="0.25">
      <c r="B1135" t="s">
        <v>96</v>
      </c>
      <c r="C1135" s="4" t="s">
        <v>1314</v>
      </c>
      <c r="D1135" t="s">
        <v>11328</v>
      </c>
      <c r="E1135" s="6">
        <v>3000</v>
      </c>
      <c r="G1135" t="s">
        <v>23</v>
      </c>
      <c r="H1135">
        <v>2008</v>
      </c>
      <c r="I1135">
        <v>312000</v>
      </c>
      <c r="J1135" t="s">
        <v>10709</v>
      </c>
      <c r="K1135" s="13">
        <v>5</v>
      </c>
      <c r="L1135" t="s">
        <v>60</v>
      </c>
      <c r="M1135" t="s">
        <v>10697</v>
      </c>
      <c r="N1135">
        <v>0</v>
      </c>
      <c r="O1135" t="s">
        <v>36</v>
      </c>
      <c r="P1135" t="s">
        <v>3244</v>
      </c>
      <c r="Q1135" t="s">
        <v>4214</v>
      </c>
      <c r="R1135" t="s">
        <v>445</v>
      </c>
      <c r="S1135" s="3">
        <v>44155.628981481481</v>
      </c>
      <c r="T1135" s="1" t="s">
        <v>10698</v>
      </c>
      <c r="U1135">
        <v>5307</v>
      </c>
    </row>
    <row r="1136" spans="2:21" x14ac:dyDescent="0.25">
      <c r="B1136" t="s">
        <v>96</v>
      </c>
      <c r="C1136" s="4" t="s">
        <v>1314</v>
      </c>
      <c r="D1136" t="s">
        <v>11328</v>
      </c>
      <c r="E1136" s="6">
        <v>3399</v>
      </c>
      <c r="G1136" t="s">
        <v>23</v>
      </c>
      <c r="H1136">
        <v>2009</v>
      </c>
      <c r="I1136">
        <v>238000</v>
      </c>
      <c r="J1136" t="s">
        <v>10709</v>
      </c>
      <c r="K1136" s="13">
        <v>5</v>
      </c>
      <c r="L1136" t="s">
        <v>60</v>
      </c>
      <c r="M1136" t="s">
        <v>10703</v>
      </c>
      <c r="N1136">
        <v>9</v>
      </c>
      <c r="O1136" t="s">
        <v>36</v>
      </c>
      <c r="P1136" t="s">
        <v>1424</v>
      </c>
      <c r="Q1136" t="s">
        <v>4393</v>
      </c>
      <c r="R1136" t="s">
        <v>63</v>
      </c>
      <c r="S1136" s="3">
        <v>44188.640810185185</v>
      </c>
      <c r="T1136" s="1" t="s">
        <v>10698</v>
      </c>
      <c r="U1136">
        <v>9798</v>
      </c>
    </row>
    <row r="1137" spans="2:21" x14ac:dyDescent="0.25">
      <c r="B1137" t="s">
        <v>96</v>
      </c>
      <c r="C1137" s="4" t="s">
        <v>1314</v>
      </c>
      <c r="D1137" t="s">
        <v>11329</v>
      </c>
      <c r="E1137" s="6">
        <v>6000</v>
      </c>
      <c r="G1137" t="s">
        <v>23</v>
      </c>
      <c r="H1137">
        <v>2011</v>
      </c>
      <c r="I1137">
        <v>121000</v>
      </c>
      <c r="J1137">
        <v>112</v>
      </c>
      <c r="K1137" s="13">
        <v>5</v>
      </c>
      <c r="L1137" t="s">
        <v>26</v>
      </c>
      <c r="M1137" t="s">
        <v>72</v>
      </c>
      <c r="N1137">
        <v>4</v>
      </c>
      <c r="O1137" t="s">
        <v>36</v>
      </c>
      <c r="P1137" t="s">
        <v>1486</v>
      </c>
      <c r="Q1137" t="s">
        <v>5177</v>
      </c>
      <c r="R1137" t="s">
        <v>80</v>
      </c>
      <c r="S1137" s="3">
        <v>44191.680763888886</v>
      </c>
      <c r="T1137" s="1" t="s">
        <v>10698</v>
      </c>
      <c r="U1137">
        <v>9054</v>
      </c>
    </row>
    <row r="1138" spans="2:21" x14ac:dyDescent="0.25">
      <c r="B1138" t="s">
        <v>96</v>
      </c>
      <c r="C1138" s="4" t="s">
        <v>1314</v>
      </c>
      <c r="D1138" t="s">
        <v>11330</v>
      </c>
      <c r="E1138" s="6">
        <v>2499</v>
      </c>
      <c r="G1138" t="s">
        <v>23</v>
      </c>
      <c r="H1138">
        <v>2008</v>
      </c>
      <c r="I1138">
        <v>240000</v>
      </c>
      <c r="J1138">
        <v>110</v>
      </c>
      <c r="K1138" s="13">
        <v>5</v>
      </c>
      <c r="L1138" t="s">
        <v>60</v>
      </c>
      <c r="M1138" t="s">
        <v>150</v>
      </c>
      <c r="N1138">
        <v>15</v>
      </c>
      <c r="O1138" t="s">
        <v>28</v>
      </c>
      <c r="P1138" t="s">
        <v>2685</v>
      </c>
      <c r="Q1138">
        <v>622512778</v>
      </c>
      <c r="R1138" t="s">
        <v>63</v>
      </c>
      <c r="S1138" s="3">
        <v>44214.735902777778</v>
      </c>
      <c r="T1138" s="1" t="s">
        <v>10698</v>
      </c>
      <c r="U1138">
        <v>9235</v>
      </c>
    </row>
    <row r="1139" spans="2:21" x14ac:dyDescent="0.25">
      <c r="B1139" t="s">
        <v>96</v>
      </c>
      <c r="C1139" s="4" t="s">
        <v>1314</v>
      </c>
      <c r="D1139" t="s">
        <v>11331</v>
      </c>
      <c r="E1139" s="6">
        <v>3290</v>
      </c>
      <c r="F1139" s="6">
        <v>3290</v>
      </c>
      <c r="G1139" t="s">
        <v>23</v>
      </c>
      <c r="H1139">
        <v>2007</v>
      </c>
      <c r="I1139">
        <v>225080</v>
      </c>
      <c r="J1139">
        <v>110</v>
      </c>
      <c r="K1139" s="13">
        <v>5</v>
      </c>
      <c r="L1139" t="s">
        <v>60</v>
      </c>
      <c r="M1139" t="s">
        <v>10703</v>
      </c>
      <c r="N1139">
        <v>24</v>
      </c>
      <c r="O1139" t="s">
        <v>28</v>
      </c>
      <c r="P1139" t="s">
        <v>1317</v>
      </c>
      <c r="Q1139">
        <v>648259896</v>
      </c>
      <c r="R1139" t="s">
        <v>63</v>
      </c>
      <c r="S1139" s="3">
        <v>44197.896585648145</v>
      </c>
      <c r="T1139" s="1" t="s">
        <v>10698</v>
      </c>
      <c r="U1139">
        <v>647</v>
      </c>
    </row>
    <row r="1140" spans="2:21" x14ac:dyDescent="0.25">
      <c r="B1140" t="s">
        <v>96</v>
      </c>
      <c r="C1140" s="4" t="s">
        <v>1314</v>
      </c>
      <c r="D1140" t="s">
        <v>11331</v>
      </c>
      <c r="E1140" s="6">
        <v>3799</v>
      </c>
      <c r="G1140" t="s">
        <v>23</v>
      </c>
      <c r="H1140">
        <v>2007</v>
      </c>
      <c r="I1140">
        <v>199000</v>
      </c>
      <c r="J1140">
        <v>110</v>
      </c>
      <c r="K1140" s="13">
        <v>5</v>
      </c>
      <c r="L1140" t="s">
        <v>60</v>
      </c>
      <c r="M1140" t="s">
        <v>348</v>
      </c>
      <c r="N1140">
        <v>19</v>
      </c>
      <c r="O1140" t="s">
        <v>28</v>
      </c>
      <c r="P1140" t="s">
        <v>5779</v>
      </c>
      <c r="Q1140">
        <v>669165507</v>
      </c>
      <c r="R1140" t="s">
        <v>153</v>
      </c>
      <c r="S1140" s="3">
        <v>44149.439201388886</v>
      </c>
      <c r="T1140" s="1" t="s">
        <v>10698</v>
      </c>
      <c r="U1140">
        <v>9531</v>
      </c>
    </row>
    <row r="1141" spans="2:21" x14ac:dyDescent="0.25">
      <c r="B1141" t="s">
        <v>96</v>
      </c>
      <c r="C1141" s="4" t="s">
        <v>1314</v>
      </c>
      <c r="D1141" t="s">
        <v>11332</v>
      </c>
      <c r="E1141" s="6">
        <v>4995</v>
      </c>
      <c r="F1141" s="6">
        <v>4995</v>
      </c>
      <c r="G1141" t="s">
        <v>23</v>
      </c>
      <c r="H1141">
        <v>2009</v>
      </c>
      <c r="I1141">
        <v>144000</v>
      </c>
      <c r="J1141">
        <v>110</v>
      </c>
      <c r="K1141" s="13">
        <v>5</v>
      </c>
      <c r="L1141" t="s">
        <v>60</v>
      </c>
      <c r="M1141" t="s">
        <v>10697</v>
      </c>
      <c r="N1141">
        <v>14</v>
      </c>
      <c r="O1141" t="s">
        <v>28</v>
      </c>
      <c r="P1141" t="s">
        <v>6993</v>
      </c>
      <c r="Q1141">
        <v>654320467</v>
      </c>
      <c r="R1141" t="s">
        <v>63</v>
      </c>
      <c r="S1141" s="3">
        <v>44150.801793981482</v>
      </c>
      <c r="T1141" s="1" t="s">
        <v>10698</v>
      </c>
      <c r="U1141">
        <v>452</v>
      </c>
    </row>
    <row r="1142" spans="2:21" x14ac:dyDescent="0.25">
      <c r="B1142" t="s">
        <v>96</v>
      </c>
      <c r="C1142" s="4" t="s">
        <v>1314</v>
      </c>
      <c r="D1142" t="s">
        <v>11333</v>
      </c>
      <c r="E1142" s="6">
        <v>5490</v>
      </c>
      <c r="G1142" t="s">
        <v>43</v>
      </c>
      <c r="H1142">
        <v>2011</v>
      </c>
      <c r="I1142">
        <v>149000</v>
      </c>
      <c r="J1142">
        <v>120</v>
      </c>
      <c r="K1142" s="13">
        <v>5</v>
      </c>
      <c r="L1142" t="s">
        <v>26</v>
      </c>
      <c r="M1142" t="s">
        <v>10703</v>
      </c>
      <c r="N1142">
        <v>25</v>
      </c>
      <c r="O1142" t="s">
        <v>28</v>
      </c>
      <c r="P1142" t="s">
        <v>10066</v>
      </c>
      <c r="Q1142">
        <v>639065492</v>
      </c>
      <c r="R1142" t="s">
        <v>63</v>
      </c>
      <c r="S1142" s="3">
        <v>44210.483958333331</v>
      </c>
      <c r="T1142" s="1" t="s">
        <v>10698</v>
      </c>
      <c r="U1142">
        <v>7113</v>
      </c>
    </row>
    <row r="1143" spans="2:21" x14ac:dyDescent="0.25">
      <c r="B1143" t="s">
        <v>96</v>
      </c>
      <c r="C1143" s="4" t="s">
        <v>1314</v>
      </c>
      <c r="D1143" t="s">
        <v>11334</v>
      </c>
      <c r="E1143" s="6">
        <v>6500</v>
      </c>
      <c r="F1143" s="6">
        <v>6500</v>
      </c>
      <c r="G1143" t="s">
        <v>43</v>
      </c>
      <c r="H1143">
        <v>2009</v>
      </c>
      <c r="I1143">
        <v>106000</v>
      </c>
      <c r="J1143">
        <v>120</v>
      </c>
      <c r="K1143" s="13">
        <v>5</v>
      </c>
      <c r="L1143" t="s">
        <v>26</v>
      </c>
      <c r="M1143" t="s">
        <v>150</v>
      </c>
      <c r="N1143">
        <v>9</v>
      </c>
      <c r="O1143" t="s">
        <v>28</v>
      </c>
      <c r="P1143" t="s">
        <v>3573</v>
      </c>
      <c r="Q1143">
        <v>653779127</v>
      </c>
      <c r="R1143" t="s">
        <v>74</v>
      </c>
      <c r="S1143" s="3">
        <v>44169.449918981481</v>
      </c>
      <c r="T1143" s="1" t="s">
        <v>10698</v>
      </c>
      <c r="U1143">
        <v>9821</v>
      </c>
    </row>
    <row r="1144" spans="2:21" x14ac:dyDescent="0.25">
      <c r="B1144" t="s">
        <v>96</v>
      </c>
      <c r="C1144" s="4" t="s">
        <v>1314</v>
      </c>
      <c r="D1144" t="s">
        <v>11335</v>
      </c>
      <c r="E1144" s="6">
        <v>6800</v>
      </c>
      <c r="G1144" t="s">
        <v>23</v>
      </c>
      <c r="H1144">
        <v>2012</v>
      </c>
      <c r="I1144">
        <v>152000</v>
      </c>
      <c r="J1144">
        <v>150</v>
      </c>
      <c r="K1144" s="13">
        <v>5</v>
      </c>
      <c r="L1144" t="s">
        <v>60</v>
      </c>
      <c r="M1144" t="s">
        <v>10871</v>
      </c>
      <c r="N1144">
        <v>19</v>
      </c>
      <c r="O1144" t="s">
        <v>36</v>
      </c>
      <c r="P1144" t="s">
        <v>6841</v>
      </c>
      <c r="Q1144" t="s">
        <v>6842</v>
      </c>
      <c r="R1144" t="s">
        <v>117</v>
      </c>
      <c r="S1144" s="3">
        <v>44106.701458333337</v>
      </c>
      <c r="T1144" s="1" t="s">
        <v>10698</v>
      </c>
      <c r="U1144">
        <v>5677</v>
      </c>
    </row>
    <row r="1145" spans="2:21" x14ac:dyDescent="0.25">
      <c r="B1145" t="s">
        <v>96</v>
      </c>
      <c r="C1145" s="4" t="s">
        <v>1314</v>
      </c>
      <c r="D1145" t="s">
        <v>11336</v>
      </c>
      <c r="E1145" s="6">
        <v>10495</v>
      </c>
      <c r="F1145" s="6">
        <v>10495</v>
      </c>
      <c r="G1145" t="s">
        <v>23</v>
      </c>
      <c r="H1145">
        <v>2016</v>
      </c>
      <c r="I1145">
        <v>178000</v>
      </c>
      <c r="J1145">
        <v>100</v>
      </c>
      <c r="K1145" s="13">
        <v>5</v>
      </c>
      <c r="L1145" t="s">
        <v>26</v>
      </c>
      <c r="M1145" t="s">
        <v>72</v>
      </c>
      <c r="N1145">
        <v>26</v>
      </c>
      <c r="O1145" t="s">
        <v>28</v>
      </c>
      <c r="P1145" t="s">
        <v>2732</v>
      </c>
      <c r="Q1145">
        <v>607300463</v>
      </c>
      <c r="R1145" t="s">
        <v>80</v>
      </c>
      <c r="S1145" s="3">
        <v>44199.82408564815</v>
      </c>
      <c r="T1145" s="1" t="s">
        <v>10698</v>
      </c>
      <c r="U1145">
        <v>3075</v>
      </c>
    </row>
    <row r="1146" spans="2:21" x14ac:dyDescent="0.25">
      <c r="B1146" t="s">
        <v>96</v>
      </c>
      <c r="C1146" s="4" t="s">
        <v>1314</v>
      </c>
      <c r="D1146" t="s">
        <v>11336</v>
      </c>
      <c r="E1146" s="6">
        <v>13900</v>
      </c>
      <c r="F1146" s="6">
        <v>13900</v>
      </c>
      <c r="G1146" t="s">
        <v>23</v>
      </c>
      <c r="H1146">
        <v>2016</v>
      </c>
      <c r="I1146">
        <v>151000</v>
      </c>
      <c r="J1146">
        <v>100</v>
      </c>
      <c r="K1146" s="13">
        <v>5</v>
      </c>
      <c r="L1146" t="s">
        <v>26</v>
      </c>
      <c r="M1146" t="s">
        <v>10703</v>
      </c>
      <c r="N1146">
        <v>49</v>
      </c>
      <c r="O1146" t="s">
        <v>28</v>
      </c>
      <c r="P1146" t="s">
        <v>6106</v>
      </c>
      <c r="Q1146">
        <v>911590585</v>
      </c>
      <c r="R1146" t="s">
        <v>63</v>
      </c>
      <c r="S1146" s="3">
        <v>44190.792650462965</v>
      </c>
      <c r="T1146" s="1" t="s">
        <v>10698</v>
      </c>
      <c r="U1146">
        <v>9298</v>
      </c>
    </row>
    <row r="1147" spans="2:21" x14ac:dyDescent="0.25">
      <c r="B1147" t="s">
        <v>96</v>
      </c>
      <c r="C1147" s="4" t="s">
        <v>1314</v>
      </c>
      <c r="D1147" t="s">
        <v>11337</v>
      </c>
      <c r="E1147" s="6">
        <v>13300</v>
      </c>
      <c r="F1147" s="6">
        <v>13300</v>
      </c>
      <c r="G1147" t="s">
        <v>23</v>
      </c>
      <c r="H1147">
        <v>2017</v>
      </c>
      <c r="I1147">
        <v>128690</v>
      </c>
      <c r="J1147">
        <v>150</v>
      </c>
      <c r="K1147" s="13">
        <v>5</v>
      </c>
      <c r="L1147" t="s">
        <v>26</v>
      </c>
      <c r="M1147" t="s">
        <v>72</v>
      </c>
      <c r="N1147">
        <v>12</v>
      </c>
      <c r="O1147" t="s">
        <v>28</v>
      </c>
      <c r="P1147" t="s">
        <v>3689</v>
      </c>
      <c r="Q1147">
        <v>900100164</v>
      </c>
      <c r="R1147" t="s">
        <v>63</v>
      </c>
      <c r="S1147" s="3">
        <v>44195.385069444441</v>
      </c>
      <c r="T1147" s="1" t="s">
        <v>10698</v>
      </c>
      <c r="U1147">
        <v>7034</v>
      </c>
    </row>
    <row r="1148" spans="2:21" x14ac:dyDescent="0.25">
      <c r="B1148" t="s">
        <v>96</v>
      </c>
      <c r="C1148" s="4" t="s">
        <v>1314</v>
      </c>
      <c r="D1148" t="s">
        <v>11338</v>
      </c>
      <c r="E1148" s="6">
        <v>12500</v>
      </c>
      <c r="F1148" s="6">
        <v>12400</v>
      </c>
      <c r="G1148" t="s">
        <v>23</v>
      </c>
      <c r="H1148">
        <v>2016</v>
      </c>
      <c r="I1148">
        <v>85000</v>
      </c>
      <c r="J1148">
        <v>120</v>
      </c>
      <c r="K1148" s="13">
        <v>5</v>
      </c>
      <c r="L1148" t="s">
        <v>26</v>
      </c>
      <c r="M1148" t="s">
        <v>10703</v>
      </c>
      <c r="N1148">
        <v>9</v>
      </c>
      <c r="O1148" t="s">
        <v>28</v>
      </c>
      <c r="P1148" t="s">
        <v>6423</v>
      </c>
      <c r="Q1148">
        <v>652060288</v>
      </c>
      <c r="R1148" t="s">
        <v>80</v>
      </c>
      <c r="S1148" s="3">
        <v>44197.658842592595</v>
      </c>
      <c r="T1148" s="1" t="s">
        <v>10698</v>
      </c>
      <c r="U1148">
        <v>7474</v>
      </c>
    </row>
    <row r="1149" spans="2:21" x14ac:dyDescent="0.25">
      <c r="B1149" t="s">
        <v>96</v>
      </c>
      <c r="C1149" s="4" t="s">
        <v>1314</v>
      </c>
      <c r="D1149" t="s">
        <v>11339</v>
      </c>
      <c r="E1149" s="6">
        <v>11990</v>
      </c>
      <c r="G1149" t="s">
        <v>23</v>
      </c>
      <c r="H1149">
        <v>2016</v>
      </c>
      <c r="I1149">
        <v>129467</v>
      </c>
      <c r="J1149">
        <v>120</v>
      </c>
      <c r="K1149" s="13">
        <v>5</v>
      </c>
      <c r="L1149" t="s">
        <v>26</v>
      </c>
      <c r="M1149" t="s">
        <v>72</v>
      </c>
      <c r="N1149">
        <v>18</v>
      </c>
      <c r="O1149" t="s">
        <v>28</v>
      </c>
      <c r="P1149" t="s">
        <v>7881</v>
      </c>
      <c r="Q1149">
        <v>722543922</v>
      </c>
      <c r="R1149" t="s">
        <v>147</v>
      </c>
      <c r="S1149" s="3">
        <v>44179.646273148152</v>
      </c>
      <c r="T1149" s="1" t="s">
        <v>10698</v>
      </c>
      <c r="U1149">
        <v>8621</v>
      </c>
    </row>
    <row r="1150" spans="2:21" x14ac:dyDescent="0.25">
      <c r="B1150" t="s">
        <v>96</v>
      </c>
      <c r="C1150" s="4" t="s">
        <v>1314</v>
      </c>
      <c r="D1150" t="s">
        <v>11340</v>
      </c>
      <c r="E1150" s="6">
        <v>13500</v>
      </c>
      <c r="F1150" s="6">
        <v>12500</v>
      </c>
      <c r="G1150" t="s">
        <v>23</v>
      </c>
      <c r="H1150">
        <v>2015</v>
      </c>
      <c r="I1150">
        <v>134950</v>
      </c>
      <c r="J1150">
        <v>150</v>
      </c>
      <c r="K1150" s="13">
        <v>5</v>
      </c>
      <c r="L1150" t="s">
        <v>60</v>
      </c>
      <c r="M1150" t="s">
        <v>10697</v>
      </c>
      <c r="N1150">
        <v>8</v>
      </c>
      <c r="O1150" t="s">
        <v>28</v>
      </c>
      <c r="P1150" t="s">
        <v>4466</v>
      </c>
      <c r="Q1150">
        <v>949790672</v>
      </c>
      <c r="R1150" t="s">
        <v>2073</v>
      </c>
      <c r="S1150" s="3">
        <v>44201.81925925926</v>
      </c>
      <c r="T1150" s="1" t="s">
        <v>10698</v>
      </c>
      <c r="U1150">
        <v>6132</v>
      </c>
    </row>
    <row r="1151" spans="2:21" x14ac:dyDescent="0.25">
      <c r="B1151" t="s">
        <v>96</v>
      </c>
      <c r="C1151" s="4" t="s">
        <v>4173</v>
      </c>
      <c r="D1151" t="s">
        <v>11341</v>
      </c>
      <c r="E1151" s="6">
        <v>24450</v>
      </c>
      <c r="F1151" s="6">
        <v>22750</v>
      </c>
      <c r="G1151" t="s">
        <v>23</v>
      </c>
      <c r="H1151">
        <v>2019</v>
      </c>
      <c r="I1151">
        <v>1</v>
      </c>
      <c r="J1151">
        <v>130</v>
      </c>
      <c r="K1151" s="13">
        <v>5</v>
      </c>
      <c r="L1151" t="s">
        <v>26</v>
      </c>
      <c r="M1151" t="s">
        <v>10703</v>
      </c>
      <c r="N1151">
        <v>6</v>
      </c>
      <c r="O1151" t="s">
        <v>28</v>
      </c>
      <c r="P1151" t="s">
        <v>4441</v>
      </c>
      <c r="Q1151">
        <v>690767312</v>
      </c>
      <c r="R1151" t="s">
        <v>80</v>
      </c>
      <c r="S1151" s="3">
        <v>44199.764062499999</v>
      </c>
      <c r="T1151" s="1" t="s">
        <v>10698</v>
      </c>
      <c r="U1151">
        <v>272</v>
      </c>
    </row>
    <row r="1152" spans="2:21" x14ac:dyDescent="0.25">
      <c r="B1152" t="s">
        <v>96</v>
      </c>
      <c r="C1152" s="4" t="s">
        <v>4173</v>
      </c>
      <c r="D1152" t="s">
        <v>11342</v>
      </c>
      <c r="E1152" s="6">
        <v>22500</v>
      </c>
      <c r="F1152" s="6">
        <v>19590</v>
      </c>
      <c r="G1152" t="s">
        <v>43</v>
      </c>
      <c r="H1152">
        <v>2020</v>
      </c>
      <c r="I1152">
        <v>10</v>
      </c>
      <c r="J1152">
        <v>130</v>
      </c>
      <c r="K1152" s="13">
        <v>5</v>
      </c>
      <c r="L1152" t="s">
        <v>60</v>
      </c>
      <c r="M1152" t="s">
        <v>10697</v>
      </c>
      <c r="N1152">
        <v>20</v>
      </c>
      <c r="O1152" t="s">
        <v>28</v>
      </c>
      <c r="P1152" t="s">
        <v>2180</v>
      </c>
      <c r="Q1152">
        <v>659248567</v>
      </c>
      <c r="R1152" t="s">
        <v>266</v>
      </c>
      <c r="S1152" s="3">
        <v>44177.376215277778</v>
      </c>
      <c r="T1152" s="1" t="s">
        <v>10698</v>
      </c>
      <c r="U1152">
        <v>7075</v>
      </c>
    </row>
    <row r="1153" spans="2:21" x14ac:dyDescent="0.25">
      <c r="B1153" t="s">
        <v>96</v>
      </c>
      <c r="C1153" s="4" t="s">
        <v>4173</v>
      </c>
      <c r="D1153" t="s">
        <v>11342</v>
      </c>
      <c r="E1153" s="6">
        <v>23929</v>
      </c>
      <c r="F1153" s="6">
        <v>20229</v>
      </c>
      <c r="G1153" t="s">
        <v>43</v>
      </c>
      <c r="H1153">
        <v>2020</v>
      </c>
      <c r="I1153">
        <v>0</v>
      </c>
      <c r="J1153">
        <v>130</v>
      </c>
      <c r="K1153" s="13">
        <v>5</v>
      </c>
      <c r="L1153" t="s">
        <v>26</v>
      </c>
      <c r="M1153" t="s">
        <v>150</v>
      </c>
      <c r="N1153">
        <v>9</v>
      </c>
      <c r="O1153" t="s">
        <v>28</v>
      </c>
      <c r="P1153" t="s">
        <v>4240</v>
      </c>
      <c r="Q1153">
        <v>946665859</v>
      </c>
      <c r="R1153" t="s">
        <v>153</v>
      </c>
      <c r="S1153" s="3">
        <v>44196.443530092591</v>
      </c>
      <c r="T1153" s="1" t="s">
        <v>10698</v>
      </c>
      <c r="U1153">
        <v>9629</v>
      </c>
    </row>
    <row r="1154" spans="2:21" x14ac:dyDescent="0.25">
      <c r="B1154" t="s">
        <v>96</v>
      </c>
      <c r="C1154" s="4" t="s">
        <v>2896</v>
      </c>
      <c r="D1154" t="s">
        <v>11343</v>
      </c>
      <c r="E1154" s="6">
        <v>6000</v>
      </c>
      <c r="G1154" t="s">
        <v>23</v>
      </c>
      <c r="H1154">
        <v>2008</v>
      </c>
      <c r="I1154">
        <v>100</v>
      </c>
      <c r="J1154" t="s">
        <v>10709</v>
      </c>
      <c r="K1154" s="13">
        <v>5</v>
      </c>
      <c r="L1154" t="s">
        <v>26</v>
      </c>
      <c r="M1154" t="s">
        <v>72</v>
      </c>
      <c r="N1154">
        <v>5</v>
      </c>
      <c r="O1154" t="s">
        <v>36</v>
      </c>
      <c r="P1154" t="s">
        <v>7132</v>
      </c>
      <c r="Q1154" t="s">
        <v>7133</v>
      </c>
      <c r="R1154" t="s">
        <v>552</v>
      </c>
      <c r="S1154" s="3">
        <v>44163.599733796298</v>
      </c>
      <c r="T1154" s="1" t="s">
        <v>10698</v>
      </c>
      <c r="U1154">
        <v>9440</v>
      </c>
    </row>
    <row r="1155" spans="2:21" x14ac:dyDescent="0.25">
      <c r="B1155" t="s">
        <v>96</v>
      </c>
      <c r="C1155" s="4" t="s">
        <v>2896</v>
      </c>
      <c r="D1155" t="s">
        <v>11343</v>
      </c>
      <c r="E1155" s="6">
        <v>8000</v>
      </c>
      <c r="G1155" t="s">
        <v>23</v>
      </c>
      <c r="H1155">
        <v>2008</v>
      </c>
      <c r="I1155">
        <v>142000</v>
      </c>
      <c r="J1155" t="s">
        <v>10709</v>
      </c>
      <c r="K1155" s="13">
        <v>5</v>
      </c>
      <c r="L1155" t="s">
        <v>26</v>
      </c>
      <c r="M1155" t="s">
        <v>72</v>
      </c>
      <c r="N1155">
        <v>3</v>
      </c>
      <c r="O1155" t="s">
        <v>36</v>
      </c>
      <c r="P1155" t="s">
        <v>1455</v>
      </c>
      <c r="Q1155" t="s">
        <v>10017</v>
      </c>
      <c r="R1155" t="s">
        <v>219</v>
      </c>
      <c r="S1155" s="3">
        <v>44207.685150462959</v>
      </c>
      <c r="T1155" s="1" t="s">
        <v>10698</v>
      </c>
      <c r="U1155">
        <v>3333</v>
      </c>
    </row>
    <row r="1156" spans="2:21" x14ac:dyDescent="0.25">
      <c r="B1156" t="s">
        <v>96</v>
      </c>
      <c r="C1156" s="4" t="s">
        <v>2896</v>
      </c>
      <c r="D1156" t="s">
        <v>11344</v>
      </c>
      <c r="E1156" s="6">
        <v>6500</v>
      </c>
      <c r="G1156" t="s">
        <v>23</v>
      </c>
      <c r="H1156">
        <v>2011</v>
      </c>
      <c r="I1156">
        <v>190000</v>
      </c>
      <c r="J1156">
        <v>110</v>
      </c>
      <c r="K1156" s="13">
        <v>4</v>
      </c>
      <c r="L1156" t="s">
        <v>26</v>
      </c>
      <c r="M1156" t="s">
        <v>72</v>
      </c>
      <c r="N1156">
        <v>6</v>
      </c>
      <c r="O1156" t="s">
        <v>36</v>
      </c>
      <c r="P1156" t="s">
        <v>7725</v>
      </c>
      <c r="Q1156" t="s">
        <v>7726</v>
      </c>
      <c r="R1156" t="s">
        <v>552</v>
      </c>
      <c r="S1156" s="3">
        <v>44109.43681712963</v>
      </c>
      <c r="T1156" s="1" t="s">
        <v>10698</v>
      </c>
      <c r="U1156">
        <v>3564</v>
      </c>
    </row>
    <row r="1157" spans="2:21" x14ac:dyDescent="0.25">
      <c r="B1157" t="s">
        <v>96</v>
      </c>
      <c r="C1157" s="4" t="s">
        <v>2896</v>
      </c>
      <c r="D1157" t="s">
        <v>7731</v>
      </c>
      <c r="E1157" s="6">
        <v>8999</v>
      </c>
      <c r="G1157" t="s">
        <v>23</v>
      </c>
      <c r="H1157">
        <v>2015</v>
      </c>
      <c r="I1157">
        <v>225212</v>
      </c>
      <c r="J1157">
        <v>130</v>
      </c>
      <c r="K1157" s="13">
        <v>4</v>
      </c>
      <c r="L1157" t="s">
        <v>26</v>
      </c>
      <c r="M1157" t="s">
        <v>72</v>
      </c>
      <c r="N1157">
        <v>18</v>
      </c>
      <c r="O1157" t="s">
        <v>28</v>
      </c>
      <c r="P1157" t="s">
        <v>4577</v>
      </c>
      <c r="Q1157">
        <v>645899494</v>
      </c>
      <c r="R1157" t="s">
        <v>63</v>
      </c>
      <c r="S1157" s="3">
        <v>44139.546157407407</v>
      </c>
      <c r="T1157" s="1" t="s">
        <v>10698</v>
      </c>
      <c r="U1157">
        <v>4903</v>
      </c>
    </row>
    <row r="1158" spans="2:21" x14ac:dyDescent="0.25">
      <c r="B1158" t="s">
        <v>96</v>
      </c>
      <c r="C1158" s="4" t="s">
        <v>2896</v>
      </c>
      <c r="D1158" t="s">
        <v>2972</v>
      </c>
      <c r="E1158" s="6">
        <v>12850</v>
      </c>
      <c r="F1158" s="6">
        <v>12850</v>
      </c>
      <c r="G1158" t="s">
        <v>23</v>
      </c>
      <c r="H1158">
        <v>2014</v>
      </c>
      <c r="I1158">
        <v>97000</v>
      </c>
      <c r="J1158">
        <v>110</v>
      </c>
      <c r="K1158" s="13">
        <v>4</v>
      </c>
      <c r="L1158" t="s">
        <v>26</v>
      </c>
      <c r="M1158" t="s">
        <v>72</v>
      </c>
      <c r="N1158">
        <v>8</v>
      </c>
      <c r="O1158" t="s">
        <v>28</v>
      </c>
      <c r="P1158" t="s">
        <v>784</v>
      </c>
      <c r="Q1158">
        <v>679680731</v>
      </c>
      <c r="R1158" t="s">
        <v>63</v>
      </c>
      <c r="S1158" s="3">
        <v>44159.498645833337</v>
      </c>
      <c r="T1158" s="1" t="s">
        <v>10698</v>
      </c>
      <c r="U1158">
        <v>7537</v>
      </c>
    </row>
    <row r="1159" spans="2:21" x14ac:dyDescent="0.25">
      <c r="B1159" t="s">
        <v>96</v>
      </c>
      <c r="C1159" s="4" t="s">
        <v>2896</v>
      </c>
      <c r="D1159" t="s">
        <v>2897</v>
      </c>
      <c r="E1159" s="6">
        <v>15500</v>
      </c>
      <c r="F1159" s="6">
        <v>15499</v>
      </c>
      <c r="G1159" t="s">
        <v>23</v>
      </c>
      <c r="H1159">
        <v>2014</v>
      </c>
      <c r="I1159">
        <v>127000</v>
      </c>
      <c r="J1159">
        <v>110</v>
      </c>
      <c r="K1159" s="13">
        <v>4</v>
      </c>
      <c r="L1159" t="s">
        <v>26</v>
      </c>
      <c r="M1159" t="s">
        <v>72</v>
      </c>
      <c r="N1159">
        <v>17</v>
      </c>
      <c r="O1159" t="s">
        <v>28</v>
      </c>
      <c r="P1159" t="s">
        <v>2899</v>
      </c>
      <c r="Q1159">
        <v>648729915</v>
      </c>
      <c r="R1159" t="s">
        <v>80</v>
      </c>
      <c r="S1159" s="3">
        <v>44145.596817129626</v>
      </c>
      <c r="T1159" s="1" t="s">
        <v>10698</v>
      </c>
      <c r="U1159">
        <v>8180</v>
      </c>
    </row>
    <row r="1160" spans="2:21" x14ac:dyDescent="0.25">
      <c r="B1160" t="s">
        <v>96</v>
      </c>
      <c r="C1160" s="4" t="s">
        <v>2896</v>
      </c>
      <c r="D1160" t="s">
        <v>4676</v>
      </c>
      <c r="E1160" s="6">
        <v>17000</v>
      </c>
      <c r="F1160" s="6">
        <v>16000</v>
      </c>
      <c r="G1160" t="s">
        <v>23</v>
      </c>
      <c r="H1160">
        <v>2014</v>
      </c>
      <c r="I1160">
        <v>84000</v>
      </c>
      <c r="J1160">
        <v>130</v>
      </c>
      <c r="K1160" s="13">
        <v>4</v>
      </c>
      <c r="L1160" t="s">
        <v>26</v>
      </c>
      <c r="M1160" t="s">
        <v>72</v>
      </c>
      <c r="N1160">
        <v>8</v>
      </c>
      <c r="O1160" t="s">
        <v>28</v>
      </c>
      <c r="P1160" t="s">
        <v>4677</v>
      </c>
      <c r="Q1160">
        <v>691828032</v>
      </c>
      <c r="R1160" t="s">
        <v>219</v>
      </c>
      <c r="S1160" s="3">
        <v>44159.423530092594</v>
      </c>
      <c r="T1160" s="1" t="s">
        <v>10698</v>
      </c>
      <c r="U1160">
        <v>5461</v>
      </c>
    </row>
    <row r="1161" spans="2:21" x14ac:dyDescent="0.25">
      <c r="B1161" t="s">
        <v>96</v>
      </c>
      <c r="C1161" s="4" t="s">
        <v>2896</v>
      </c>
      <c r="D1161" t="s">
        <v>9605</v>
      </c>
      <c r="E1161" s="6">
        <v>21290</v>
      </c>
      <c r="F1161" s="6">
        <v>16390</v>
      </c>
      <c r="G1161" t="s">
        <v>23</v>
      </c>
      <c r="H1161">
        <v>2019</v>
      </c>
      <c r="I1161">
        <v>26051</v>
      </c>
      <c r="J1161">
        <v>131</v>
      </c>
      <c r="K1161" s="13">
        <v>4</v>
      </c>
      <c r="L1161" t="s">
        <v>26</v>
      </c>
      <c r="M1161" t="s">
        <v>72</v>
      </c>
      <c r="N1161">
        <v>37</v>
      </c>
      <c r="O1161" t="s">
        <v>28</v>
      </c>
      <c r="P1161" t="s">
        <v>1595</v>
      </c>
      <c r="Q1161">
        <v>911438320</v>
      </c>
      <c r="R1161" t="s">
        <v>63</v>
      </c>
      <c r="S1161" s="3">
        <v>44193.79420138889</v>
      </c>
      <c r="T1161" s="1" t="s">
        <v>10698</v>
      </c>
      <c r="U1161">
        <v>8637</v>
      </c>
    </row>
    <row r="1162" spans="2:21" x14ac:dyDescent="0.25">
      <c r="B1162" t="s">
        <v>96</v>
      </c>
      <c r="C1162" s="4" t="s">
        <v>324</v>
      </c>
      <c r="D1162" t="s">
        <v>11345</v>
      </c>
      <c r="E1162" s="6">
        <v>1200</v>
      </c>
      <c r="G1162" t="s">
        <v>23</v>
      </c>
      <c r="H1162">
        <v>1999</v>
      </c>
      <c r="I1162">
        <v>220000</v>
      </c>
      <c r="J1162" t="s">
        <v>10709</v>
      </c>
      <c r="K1162" s="13">
        <v>5</v>
      </c>
      <c r="L1162" t="s">
        <v>26</v>
      </c>
      <c r="M1162" t="s">
        <v>150</v>
      </c>
      <c r="N1162">
        <v>2</v>
      </c>
      <c r="O1162" t="s">
        <v>36</v>
      </c>
      <c r="P1162" t="s">
        <v>4599</v>
      </c>
      <c r="Q1162" t="s">
        <v>8150</v>
      </c>
      <c r="R1162" t="s">
        <v>1125</v>
      </c>
      <c r="S1162" s="3">
        <v>44167.556944444441</v>
      </c>
      <c r="T1162" s="1" t="s">
        <v>10698</v>
      </c>
      <c r="U1162">
        <v>3947</v>
      </c>
    </row>
    <row r="1163" spans="2:21" x14ac:dyDescent="0.25">
      <c r="B1163" t="s">
        <v>96</v>
      </c>
      <c r="C1163" s="4" t="s">
        <v>324</v>
      </c>
      <c r="D1163" t="s">
        <v>10315</v>
      </c>
      <c r="E1163" s="6">
        <v>2590</v>
      </c>
      <c r="G1163" t="s">
        <v>23</v>
      </c>
      <c r="H1163">
        <v>1997</v>
      </c>
      <c r="I1163">
        <v>310378</v>
      </c>
      <c r="J1163">
        <v>71</v>
      </c>
      <c r="K1163" s="13">
        <v>4</v>
      </c>
      <c r="L1163" t="s">
        <v>26</v>
      </c>
      <c r="M1163" t="s">
        <v>150</v>
      </c>
      <c r="N1163">
        <v>15</v>
      </c>
      <c r="O1163" t="s">
        <v>28</v>
      </c>
      <c r="P1163" t="s">
        <v>3157</v>
      </c>
      <c r="Q1163">
        <v>722795527</v>
      </c>
      <c r="R1163" t="s">
        <v>139</v>
      </c>
      <c r="S1163" s="3">
        <v>44194.430451388886</v>
      </c>
      <c r="T1163" s="1" t="s">
        <v>10698</v>
      </c>
      <c r="U1163">
        <v>1351</v>
      </c>
    </row>
    <row r="1164" spans="2:21" x14ac:dyDescent="0.25">
      <c r="B1164" t="s">
        <v>96</v>
      </c>
      <c r="C1164" s="4" t="s">
        <v>324</v>
      </c>
      <c r="D1164" t="s">
        <v>8756</v>
      </c>
      <c r="E1164" s="6">
        <v>7900</v>
      </c>
      <c r="G1164" t="s">
        <v>23</v>
      </c>
      <c r="H1164">
        <v>2008</v>
      </c>
      <c r="I1164">
        <v>208000</v>
      </c>
      <c r="J1164">
        <v>139</v>
      </c>
      <c r="K1164" s="13">
        <v>4</v>
      </c>
      <c r="L1164" t="s">
        <v>26</v>
      </c>
      <c r="M1164" t="s">
        <v>481</v>
      </c>
      <c r="N1164">
        <v>9</v>
      </c>
      <c r="O1164" t="s">
        <v>28</v>
      </c>
      <c r="P1164" t="s">
        <v>8758</v>
      </c>
      <c r="Q1164">
        <v>606108801</v>
      </c>
      <c r="R1164" t="s">
        <v>63</v>
      </c>
      <c r="S1164" s="3">
        <v>44181.777511574073</v>
      </c>
      <c r="T1164" s="1" t="s">
        <v>10698</v>
      </c>
      <c r="U1164">
        <v>4017</v>
      </c>
    </row>
    <row r="1165" spans="2:21" x14ac:dyDescent="0.25">
      <c r="B1165" t="s">
        <v>96</v>
      </c>
      <c r="C1165" s="4" t="s">
        <v>324</v>
      </c>
      <c r="D1165" t="s">
        <v>7257</v>
      </c>
      <c r="E1165" s="6">
        <v>10300</v>
      </c>
      <c r="G1165" t="s">
        <v>23</v>
      </c>
      <c r="H1165">
        <v>2017</v>
      </c>
      <c r="I1165">
        <v>260000</v>
      </c>
      <c r="J1165">
        <v>95</v>
      </c>
      <c r="K1165" s="13">
        <v>5</v>
      </c>
      <c r="L1165" t="s">
        <v>26</v>
      </c>
      <c r="M1165" t="s">
        <v>72</v>
      </c>
      <c r="N1165">
        <v>16</v>
      </c>
      <c r="O1165" t="s">
        <v>28</v>
      </c>
      <c r="P1165" t="s">
        <v>7258</v>
      </c>
      <c r="Q1165">
        <v>661241743</v>
      </c>
      <c r="R1165" t="s">
        <v>63</v>
      </c>
      <c r="S1165" s="3">
        <v>44149.995081018518</v>
      </c>
      <c r="T1165" s="1" t="s">
        <v>10698</v>
      </c>
      <c r="U1165">
        <v>8510</v>
      </c>
    </row>
    <row r="1166" spans="2:21" x14ac:dyDescent="0.25">
      <c r="B1166" t="s">
        <v>96</v>
      </c>
      <c r="C1166" s="4" t="s">
        <v>324</v>
      </c>
      <c r="D1166" t="s">
        <v>9286</v>
      </c>
      <c r="E1166" s="6">
        <v>10999</v>
      </c>
      <c r="F1166" s="6">
        <v>10998</v>
      </c>
      <c r="G1166" t="s">
        <v>23</v>
      </c>
      <c r="H1166">
        <v>2016</v>
      </c>
      <c r="I1166">
        <v>149000</v>
      </c>
      <c r="J1166">
        <v>90</v>
      </c>
      <c r="K1166" s="13">
        <v>4</v>
      </c>
      <c r="L1166" t="s">
        <v>26</v>
      </c>
      <c r="M1166" t="s">
        <v>72</v>
      </c>
      <c r="N1166">
        <v>9</v>
      </c>
      <c r="O1166" t="s">
        <v>28</v>
      </c>
      <c r="P1166" t="s">
        <v>2899</v>
      </c>
      <c r="Q1166">
        <v>648729915</v>
      </c>
      <c r="R1166" t="s">
        <v>80</v>
      </c>
      <c r="S1166" s="3">
        <v>44130.570173611108</v>
      </c>
      <c r="T1166" s="1" t="s">
        <v>10698</v>
      </c>
      <c r="U1166">
        <v>5922</v>
      </c>
    </row>
    <row r="1167" spans="2:21" x14ac:dyDescent="0.25">
      <c r="B1167" t="s">
        <v>96</v>
      </c>
      <c r="C1167" s="4" t="s">
        <v>324</v>
      </c>
      <c r="D1167" t="s">
        <v>6680</v>
      </c>
      <c r="E1167" s="6">
        <v>18400</v>
      </c>
      <c r="F1167" s="6">
        <v>16700</v>
      </c>
      <c r="G1167" t="s">
        <v>23</v>
      </c>
      <c r="H1167">
        <v>2018</v>
      </c>
      <c r="I1167">
        <v>50221</v>
      </c>
      <c r="J1167">
        <v>115</v>
      </c>
      <c r="K1167" s="13">
        <v>4</v>
      </c>
      <c r="L1167" t="s">
        <v>26</v>
      </c>
      <c r="M1167" t="s">
        <v>72</v>
      </c>
      <c r="N1167">
        <v>1</v>
      </c>
      <c r="O1167" t="s">
        <v>28</v>
      </c>
      <c r="P1167" t="s">
        <v>1377</v>
      </c>
      <c r="Q1167">
        <v>688689674</v>
      </c>
      <c r="R1167" t="s">
        <v>153</v>
      </c>
      <c r="S1167" s="3">
        <v>44184.492789351854</v>
      </c>
      <c r="T1167" s="1" t="s">
        <v>10698</v>
      </c>
      <c r="U1167">
        <v>5203</v>
      </c>
    </row>
    <row r="1168" spans="2:21" x14ac:dyDescent="0.25">
      <c r="B1168" t="s">
        <v>96</v>
      </c>
      <c r="C1168" s="4" t="s">
        <v>324</v>
      </c>
      <c r="D1168" t="s">
        <v>325</v>
      </c>
      <c r="E1168" s="6">
        <v>18029</v>
      </c>
      <c r="G1168" t="s">
        <v>23</v>
      </c>
      <c r="H1168">
        <v>2019</v>
      </c>
      <c r="I1168">
        <v>25429</v>
      </c>
      <c r="J1168">
        <v>115</v>
      </c>
      <c r="K1168" s="13">
        <v>4</v>
      </c>
      <c r="L1168" t="s">
        <v>26</v>
      </c>
      <c r="M1168" t="s">
        <v>72</v>
      </c>
      <c r="N1168">
        <v>9</v>
      </c>
      <c r="O1168" t="s">
        <v>28</v>
      </c>
      <c r="P1168" t="s">
        <v>326</v>
      </c>
      <c r="Q1168">
        <v>971523160</v>
      </c>
      <c r="R1168" t="s">
        <v>327</v>
      </c>
      <c r="S1168" s="3">
        <v>44214.745451388888</v>
      </c>
      <c r="T1168" s="1" t="s">
        <v>10698</v>
      </c>
      <c r="U1168">
        <v>2048</v>
      </c>
    </row>
    <row r="1169" spans="2:21" x14ac:dyDescent="0.25">
      <c r="B1169" t="s">
        <v>96</v>
      </c>
      <c r="C1169" s="4" t="s">
        <v>5019</v>
      </c>
      <c r="D1169" t="s">
        <v>5020</v>
      </c>
      <c r="E1169" s="6">
        <v>5445</v>
      </c>
      <c r="F1169" s="6">
        <v>5400</v>
      </c>
      <c r="G1169" t="s">
        <v>23</v>
      </c>
      <c r="H1169">
        <v>2013</v>
      </c>
      <c r="I1169">
        <v>143000</v>
      </c>
      <c r="J1169">
        <v>75</v>
      </c>
      <c r="K1169" s="13">
        <v>3</v>
      </c>
      <c r="L1169" t="s">
        <v>26</v>
      </c>
      <c r="M1169" t="s">
        <v>72</v>
      </c>
      <c r="N1169">
        <v>11</v>
      </c>
      <c r="O1169" t="s">
        <v>28</v>
      </c>
      <c r="P1169" t="s">
        <v>5021</v>
      </c>
      <c r="Q1169">
        <v>616050423</v>
      </c>
      <c r="R1169" t="s">
        <v>740</v>
      </c>
      <c r="S1169" s="3">
        <v>44180.540694444448</v>
      </c>
      <c r="T1169" s="1" t="s">
        <v>10698</v>
      </c>
      <c r="U1169">
        <v>2011</v>
      </c>
    </row>
    <row r="1170" spans="2:21" x14ac:dyDescent="0.25">
      <c r="B1170" t="s">
        <v>96</v>
      </c>
      <c r="C1170" s="4" t="s">
        <v>5450</v>
      </c>
      <c r="D1170" t="s">
        <v>11346</v>
      </c>
      <c r="E1170" s="6">
        <v>700</v>
      </c>
      <c r="G1170" t="s">
        <v>23</v>
      </c>
      <c r="H1170">
        <v>2001</v>
      </c>
      <c r="I1170">
        <v>182000</v>
      </c>
      <c r="J1170" t="s">
        <v>10709</v>
      </c>
      <c r="K1170" s="13">
        <v>5</v>
      </c>
      <c r="L1170" t="s">
        <v>26</v>
      </c>
      <c r="M1170" t="s">
        <v>10703</v>
      </c>
      <c r="N1170">
        <v>4</v>
      </c>
      <c r="O1170" t="s">
        <v>36</v>
      </c>
      <c r="P1170" t="s">
        <v>6210</v>
      </c>
      <c r="Q1170" t="s">
        <v>6211</v>
      </c>
      <c r="R1170" t="s">
        <v>148</v>
      </c>
      <c r="S1170" s="3">
        <v>44108.794178240743</v>
      </c>
      <c r="T1170" s="1" t="s">
        <v>10698</v>
      </c>
      <c r="U1170">
        <v>9271</v>
      </c>
    </row>
    <row r="1171" spans="2:21" x14ac:dyDescent="0.25">
      <c r="B1171" t="s">
        <v>96</v>
      </c>
      <c r="C1171" s="4" t="s">
        <v>5450</v>
      </c>
      <c r="D1171" t="s">
        <v>11347</v>
      </c>
      <c r="E1171" s="6">
        <v>750</v>
      </c>
      <c r="G1171" t="s">
        <v>43</v>
      </c>
      <c r="H1171">
        <v>2003</v>
      </c>
      <c r="I1171">
        <v>144600</v>
      </c>
      <c r="J1171">
        <v>60</v>
      </c>
      <c r="K1171" s="13">
        <v>3</v>
      </c>
      <c r="L1171" t="s">
        <v>26</v>
      </c>
      <c r="M1171" t="s">
        <v>72</v>
      </c>
      <c r="N1171">
        <v>6</v>
      </c>
      <c r="O1171" t="s">
        <v>36</v>
      </c>
      <c r="P1171" t="s">
        <v>8521</v>
      </c>
      <c r="Q1171" t="s">
        <v>8522</v>
      </c>
      <c r="R1171" t="s">
        <v>39</v>
      </c>
      <c r="S1171" s="3">
        <v>44198.84138888889</v>
      </c>
      <c r="T1171" s="1" t="s">
        <v>10698</v>
      </c>
      <c r="U1171">
        <v>3114</v>
      </c>
    </row>
    <row r="1172" spans="2:21" x14ac:dyDescent="0.25">
      <c r="B1172" t="s">
        <v>96</v>
      </c>
      <c r="C1172" s="4" t="s">
        <v>4934</v>
      </c>
      <c r="D1172" t="s">
        <v>11348</v>
      </c>
      <c r="E1172" s="6">
        <v>22800</v>
      </c>
      <c r="F1172" s="6">
        <v>21800</v>
      </c>
      <c r="G1172" t="s">
        <v>23</v>
      </c>
      <c r="H1172">
        <v>2019</v>
      </c>
      <c r="I1172">
        <v>32000</v>
      </c>
      <c r="J1172">
        <v>150</v>
      </c>
      <c r="K1172" s="13">
        <v>4</v>
      </c>
      <c r="L1172" t="s">
        <v>26</v>
      </c>
      <c r="M1172" t="s">
        <v>72</v>
      </c>
      <c r="N1172">
        <v>11</v>
      </c>
      <c r="O1172" t="s">
        <v>28</v>
      </c>
      <c r="P1172" t="s">
        <v>4322</v>
      </c>
      <c r="Q1172">
        <v>628994893</v>
      </c>
      <c r="R1172" t="s">
        <v>139</v>
      </c>
      <c r="S1172" s="3">
        <v>44189.514525462961</v>
      </c>
      <c r="T1172" s="1" t="s">
        <v>10698</v>
      </c>
      <c r="U1172">
        <v>447</v>
      </c>
    </row>
    <row r="1173" spans="2:21" x14ac:dyDescent="0.25">
      <c r="B1173" t="s">
        <v>96</v>
      </c>
      <c r="C1173" s="4" t="s">
        <v>4934</v>
      </c>
      <c r="D1173" t="s">
        <v>11349</v>
      </c>
      <c r="E1173" s="6">
        <v>26950</v>
      </c>
      <c r="F1173" s="6">
        <v>23950</v>
      </c>
      <c r="G1173" t="s">
        <v>23</v>
      </c>
      <c r="H1173">
        <v>2019</v>
      </c>
      <c r="I1173">
        <v>21079</v>
      </c>
      <c r="J1173">
        <v>150</v>
      </c>
      <c r="K1173" s="13">
        <v>4</v>
      </c>
      <c r="L1173" t="s">
        <v>26</v>
      </c>
      <c r="M1173" t="s">
        <v>10703</v>
      </c>
      <c r="N1173">
        <v>28</v>
      </c>
      <c r="O1173" t="s">
        <v>28</v>
      </c>
      <c r="P1173" t="s">
        <v>4452</v>
      </c>
      <c r="Q1173">
        <v>925583305</v>
      </c>
      <c r="R1173" t="s">
        <v>323</v>
      </c>
      <c r="S1173" s="3">
        <v>44172.814375000002</v>
      </c>
      <c r="T1173" s="1" t="s">
        <v>10698</v>
      </c>
      <c r="U1173">
        <v>5784</v>
      </c>
    </row>
    <row r="1174" spans="2:21" x14ac:dyDescent="0.25">
      <c r="B1174" t="s">
        <v>96</v>
      </c>
      <c r="C1174" s="4" t="s">
        <v>9177</v>
      </c>
      <c r="D1174" t="s">
        <v>11350</v>
      </c>
      <c r="E1174" s="6">
        <v>800</v>
      </c>
      <c r="G1174" t="s">
        <v>23</v>
      </c>
      <c r="H1174">
        <v>2001</v>
      </c>
      <c r="I1174">
        <v>181000</v>
      </c>
      <c r="J1174">
        <v>90</v>
      </c>
      <c r="K1174" s="13">
        <v>5</v>
      </c>
      <c r="L1174" t="s">
        <v>26</v>
      </c>
      <c r="M1174" t="s">
        <v>10703</v>
      </c>
      <c r="N1174">
        <v>5</v>
      </c>
      <c r="O1174" t="s">
        <v>36</v>
      </c>
      <c r="P1174" t="s">
        <v>9179</v>
      </c>
      <c r="Q1174" s="2" t="s">
        <v>9180</v>
      </c>
      <c r="R1174" t="s">
        <v>117</v>
      </c>
      <c r="S1174" s="3">
        <v>44147.616678240738</v>
      </c>
      <c r="T1174" s="1" t="s">
        <v>10698</v>
      </c>
      <c r="U1174">
        <v>2980</v>
      </c>
    </row>
    <row r="1175" spans="2:21" x14ac:dyDescent="0.25">
      <c r="B1175" t="s">
        <v>96</v>
      </c>
      <c r="C1175" s="4" t="s">
        <v>5548</v>
      </c>
      <c r="D1175" t="s">
        <v>11351</v>
      </c>
      <c r="E1175" s="6">
        <v>1900</v>
      </c>
      <c r="F1175" s="6">
        <v>1900</v>
      </c>
      <c r="G1175" t="s">
        <v>23</v>
      </c>
      <c r="H1175">
        <v>1997</v>
      </c>
      <c r="I1175">
        <v>318000</v>
      </c>
      <c r="J1175">
        <v>130</v>
      </c>
      <c r="K1175" s="13">
        <v>5</v>
      </c>
      <c r="L1175" t="s">
        <v>26</v>
      </c>
      <c r="M1175" t="s">
        <v>348</v>
      </c>
      <c r="N1175">
        <v>14</v>
      </c>
      <c r="O1175" t="s">
        <v>28</v>
      </c>
      <c r="P1175" t="s">
        <v>5551</v>
      </c>
      <c r="Q1175">
        <v>666673816</v>
      </c>
      <c r="R1175" t="s">
        <v>669</v>
      </c>
      <c r="S1175" s="3">
        <v>44138.776724537034</v>
      </c>
      <c r="T1175" s="1" t="s">
        <v>10698</v>
      </c>
      <c r="U1175">
        <v>3161</v>
      </c>
    </row>
    <row r="1176" spans="2:21" x14ac:dyDescent="0.25">
      <c r="B1176" t="s">
        <v>96</v>
      </c>
      <c r="C1176" s="4" t="s">
        <v>2034</v>
      </c>
      <c r="D1176" t="s">
        <v>11352</v>
      </c>
      <c r="E1176" s="6">
        <v>1000</v>
      </c>
      <c r="G1176" t="s">
        <v>43</v>
      </c>
      <c r="H1176">
        <v>2002</v>
      </c>
      <c r="I1176">
        <v>160000</v>
      </c>
      <c r="J1176" t="s">
        <v>10709</v>
      </c>
      <c r="K1176" s="13">
        <v>5</v>
      </c>
      <c r="L1176" t="s">
        <v>26</v>
      </c>
      <c r="M1176" t="s">
        <v>10703</v>
      </c>
      <c r="N1176">
        <v>6</v>
      </c>
      <c r="O1176" t="s">
        <v>36</v>
      </c>
      <c r="P1176" t="s">
        <v>2062</v>
      </c>
      <c r="Q1176" t="s">
        <v>2063</v>
      </c>
      <c r="R1176" t="s">
        <v>80</v>
      </c>
      <c r="S1176" s="3">
        <v>44201.737673611111</v>
      </c>
      <c r="T1176" s="1" t="s">
        <v>10698</v>
      </c>
      <c r="U1176">
        <v>2657</v>
      </c>
    </row>
    <row r="1177" spans="2:21" x14ac:dyDescent="0.25">
      <c r="B1177" t="s">
        <v>96</v>
      </c>
      <c r="C1177" s="4" t="s">
        <v>2034</v>
      </c>
      <c r="D1177" t="s">
        <v>11352</v>
      </c>
      <c r="E1177" s="6">
        <v>1700</v>
      </c>
      <c r="G1177" t="s">
        <v>43</v>
      </c>
      <c r="H1177">
        <v>2001</v>
      </c>
      <c r="I1177">
        <v>335000</v>
      </c>
      <c r="J1177" t="s">
        <v>10709</v>
      </c>
      <c r="K1177" s="13">
        <v>5</v>
      </c>
      <c r="L1177" t="s">
        <v>26</v>
      </c>
      <c r="M1177" t="s">
        <v>10703</v>
      </c>
      <c r="N1177">
        <v>8</v>
      </c>
      <c r="O1177" t="s">
        <v>36</v>
      </c>
      <c r="P1177" t="s">
        <v>3213</v>
      </c>
      <c r="Q1177" t="s">
        <v>4354</v>
      </c>
      <c r="R1177" t="s">
        <v>411</v>
      </c>
      <c r="S1177" s="3">
        <v>44119.273101851853</v>
      </c>
      <c r="T1177" s="1" t="s">
        <v>10698</v>
      </c>
      <c r="U1177">
        <v>5724</v>
      </c>
    </row>
    <row r="1178" spans="2:21" x14ac:dyDescent="0.25">
      <c r="B1178" t="s">
        <v>96</v>
      </c>
      <c r="C1178" s="4" t="s">
        <v>2034</v>
      </c>
      <c r="D1178" t="s">
        <v>11352</v>
      </c>
      <c r="E1178" s="6">
        <v>800</v>
      </c>
      <c r="G1178" t="s">
        <v>23</v>
      </c>
      <c r="H1178">
        <v>2000</v>
      </c>
      <c r="I1178">
        <v>170000</v>
      </c>
      <c r="J1178" t="s">
        <v>10709</v>
      </c>
      <c r="K1178" s="13">
        <v>5</v>
      </c>
      <c r="L1178" t="s">
        <v>26</v>
      </c>
      <c r="M1178" t="s">
        <v>150</v>
      </c>
      <c r="N1178">
        <v>0</v>
      </c>
      <c r="O1178" t="s">
        <v>36</v>
      </c>
      <c r="P1178" t="s">
        <v>5731</v>
      </c>
      <c r="Q1178" t="s">
        <v>5732</v>
      </c>
      <c r="R1178" t="s">
        <v>63</v>
      </c>
      <c r="S1178" s="3">
        <v>44141.817835648151</v>
      </c>
      <c r="T1178" s="1" t="s">
        <v>10698</v>
      </c>
      <c r="U1178">
        <v>570</v>
      </c>
    </row>
    <row r="1179" spans="2:21" x14ac:dyDescent="0.25">
      <c r="B1179" t="s">
        <v>96</v>
      </c>
      <c r="C1179" s="4" t="s">
        <v>2034</v>
      </c>
      <c r="D1179" t="s">
        <v>11352</v>
      </c>
      <c r="E1179" s="6">
        <v>850</v>
      </c>
      <c r="G1179" t="s">
        <v>43</v>
      </c>
      <c r="H1179">
        <v>1998</v>
      </c>
      <c r="I1179">
        <v>198000</v>
      </c>
      <c r="J1179" t="s">
        <v>10709</v>
      </c>
      <c r="K1179" s="13">
        <v>5</v>
      </c>
      <c r="L1179" t="s">
        <v>26</v>
      </c>
      <c r="M1179" t="s">
        <v>10703</v>
      </c>
      <c r="N1179">
        <v>0</v>
      </c>
      <c r="O1179" t="s">
        <v>36</v>
      </c>
      <c r="P1179" t="s">
        <v>8604</v>
      </c>
      <c r="Q1179" t="s">
        <v>8605</v>
      </c>
      <c r="R1179" t="s">
        <v>411</v>
      </c>
      <c r="S1179" s="3">
        <v>44139.962951388887</v>
      </c>
      <c r="T1179" s="1" t="s">
        <v>10698</v>
      </c>
      <c r="U1179">
        <v>8646</v>
      </c>
    </row>
    <row r="1180" spans="2:21" x14ac:dyDescent="0.25">
      <c r="B1180" t="s">
        <v>96</v>
      </c>
      <c r="C1180" s="4" t="s">
        <v>2034</v>
      </c>
      <c r="D1180" t="s">
        <v>11352</v>
      </c>
      <c r="E1180" s="6">
        <v>3700</v>
      </c>
      <c r="G1180" t="s">
        <v>43</v>
      </c>
      <c r="H1180">
        <v>1999</v>
      </c>
      <c r="I1180">
        <v>130000</v>
      </c>
      <c r="J1180" t="s">
        <v>10709</v>
      </c>
      <c r="K1180" s="13">
        <v>5</v>
      </c>
      <c r="L1180" t="s">
        <v>26</v>
      </c>
      <c r="M1180" t="s">
        <v>10703</v>
      </c>
      <c r="N1180">
        <v>4</v>
      </c>
      <c r="O1180" t="s">
        <v>36</v>
      </c>
      <c r="P1180" t="s">
        <v>2575</v>
      </c>
      <c r="Q1180" t="s">
        <v>8860</v>
      </c>
      <c r="R1180" t="s">
        <v>148</v>
      </c>
      <c r="S1180" s="3">
        <v>44137.745659722219</v>
      </c>
      <c r="T1180" s="1" t="s">
        <v>10698</v>
      </c>
      <c r="U1180">
        <v>7557</v>
      </c>
    </row>
    <row r="1181" spans="2:21" x14ac:dyDescent="0.25">
      <c r="B1181" t="s">
        <v>96</v>
      </c>
      <c r="C1181" s="4" t="s">
        <v>2034</v>
      </c>
      <c r="D1181" t="s">
        <v>11353</v>
      </c>
      <c r="E1181" s="6">
        <v>2000</v>
      </c>
      <c r="G1181" t="s">
        <v>23</v>
      </c>
      <c r="H1181">
        <v>2004</v>
      </c>
      <c r="I1181">
        <v>198200</v>
      </c>
      <c r="J1181">
        <v>70</v>
      </c>
      <c r="K1181" s="13">
        <v>5</v>
      </c>
      <c r="L1181" t="s">
        <v>26</v>
      </c>
      <c r="M1181" t="s">
        <v>150</v>
      </c>
      <c r="N1181">
        <v>14</v>
      </c>
      <c r="O1181" t="s">
        <v>28</v>
      </c>
      <c r="P1181" t="s">
        <v>10004</v>
      </c>
      <c r="Q1181">
        <v>658880353</v>
      </c>
      <c r="R1181" t="s">
        <v>80</v>
      </c>
      <c r="S1181" s="3">
        <v>44188.553240740737</v>
      </c>
      <c r="T1181" s="1" t="s">
        <v>10698</v>
      </c>
      <c r="U1181">
        <v>2221</v>
      </c>
    </row>
    <row r="1182" spans="2:21" x14ac:dyDescent="0.25">
      <c r="B1182" t="s">
        <v>96</v>
      </c>
      <c r="C1182" s="4" t="s">
        <v>2034</v>
      </c>
      <c r="D1182" t="s">
        <v>11354</v>
      </c>
      <c r="E1182" s="6">
        <v>1800</v>
      </c>
      <c r="G1182" t="s">
        <v>43</v>
      </c>
      <c r="H1182">
        <v>2002</v>
      </c>
      <c r="I1182">
        <v>55000</v>
      </c>
      <c r="J1182">
        <v>110</v>
      </c>
      <c r="K1182" s="13">
        <v>5</v>
      </c>
      <c r="L1182" t="s">
        <v>26</v>
      </c>
      <c r="M1182" t="s">
        <v>10703</v>
      </c>
      <c r="N1182">
        <v>5</v>
      </c>
      <c r="O1182" t="s">
        <v>36</v>
      </c>
      <c r="P1182" t="s">
        <v>84</v>
      </c>
      <c r="Q1182" t="s">
        <v>2036</v>
      </c>
      <c r="R1182" t="s">
        <v>80</v>
      </c>
      <c r="S1182" s="3">
        <v>44110.980057870373</v>
      </c>
      <c r="T1182" s="1" t="s">
        <v>10698</v>
      </c>
      <c r="U1182">
        <v>9960</v>
      </c>
    </row>
    <row r="1183" spans="2:21" x14ac:dyDescent="0.25">
      <c r="B1183" t="s">
        <v>96</v>
      </c>
      <c r="C1183" s="4" t="s">
        <v>2034</v>
      </c>
      <c r="D1183" t="s">
        <v>11355</v>
      </c>
      <c r="E1183" s="6">
        <v>2950</v>
      </c>
      <c r="G1183" t="s">
        <v>43</v>
      </c>
      <c r="H1183">
        <v>2002</v>
      </c>
      <c r="I1183">
        <v>35405</v>
      </c>
      <c r="J1183">
        <v>110</v>
      </c>
      <c r="K1183" s="13">
        <v>5</v>
      </c>
      <c r="L1183" t="s">
        <v>26</v>
      </c>
      <c r="M1183" t="s">
        <v>10703</v>
      </c>
      <c r="N1183">
        <v>23</v>
      </c>
      <c r="O1183" t="s">
        <v>28</v>
      </c>
      <c r="P1183" t="s">
        <v>10837</v>
      </c>
      <c r="Q1183">
        <v>910782555</v>
      </c>
      <c r="R1183" t="s">
        <v>63</v>
      </c>
      <c r="S1183" s="3">
        <v>44159.490486111114</v>
      </c>
      <c r="T1183" s="1" t="s">
        <v>10698</v>
      </c>
      <c r="U1183">
        <v>5706</v>
      </c>
    </row>
    <row r="1184" spans="2:21" x14ac:dyDescent="0.25">
      <c r="B1184" t="s">
        <v>96</v>
      </c>
      <c r="C1184" s="4" t="s">
        <v>2034</v>
      </c>
      <c r="D1184" t="s">
        <v>11356</v>
      </c>
      <c r="E1184" s="6">
        <v>1100</v>
      </c>
      <c r="G1184" t="s">
        <v>23</v>
      </c>
      <c r="H1184">
        <v>2004</v>
      </c>
      <c r="I1184">
        <v>159000</v>
      </c>
      <c r="J1184">
        <v>90</v>
      </c>
      <c r="K1184" s="13">
        <v>3</v>
      </c>
      <c r="L1184" t="s">
        <v>26</v>
      </c>
      <c r="M1184" t="s">
        <v>10703</v>
      </c>
      <c r="N1184">
        <v>11</v>
      </c>
      <c r="O1184" t="s">
        <v>36</v>
      </c>
      <c r="P1184" t="s">
        <v>3384</v>
      </c>
      <c r="Q1184" t="s">
        <v>3385</v>
      </c>
      <c r="R1184" t="s">
        <v>139</v>
      </c>
      <c r="S1184" s="3">
        <v>44165.816481481481</v>
      </c>
      <c r="T1184" s="1" t="s">
        <v>10698</v>
      </c>
      <c r="U1184">
        <v>9181</v>
      </c>
    </row>
    <row r="1185" spans="2:21" x14ac:dyDescent="0.25">
      <c r="B1185" t="s">
        <v>96</v>
      </c>
      <c r="C1185" s="4" t="s">
        <v>378</v>
      </c>
      <c r="D1185" t="s">
        <v>11357</v>
      </c>
      <c r="E1185" s="6">
        <v>1999</v>
      </c>
      <c r="G1185" t="s">
        <v>23</v>
      </c>
      <c r="H1185">
        <v>2005</v>
      </c>
      <c r="I1185">
        <v>200000</v>
      </c>
      <c r="J1185" t="s">
        <v>10709</v>
      </c>
      <c r="K1185" s="13">
        <v>5</v>
      </c>
      <c r="L1185" t="s">
        <v>26</v>
      </c>
      <c r="M1185" t="s">
        <v>10703</v>
      </c>
      <c r="N1185">
        <v>6</v>
      </c>
      <c r="O1185" t="s">
        <v>36</v>
      </c>
      <c r="P1185" s="2" t="s">
        <v>290</v>
      </c>
      <c r="Q1185" t="s">
        <v>380</v>
      </c>
      <c r="R1185" t="s">
        <v>219</v>
      </c>
      <c r="S1185" s="3">
        <v>44167.484398148146</v>
      </c>
      <c r="T1185" s="1" t="s">
        <v>10698</v>
      </c>
      <c r="U1185">
        <v>3374</v>
      </c>
    </row>
    <row r="1186" spans="2:21" x14ac:dyDescent="0.25">
      <c r="B1186" t="s">
        <v>96</v>
      </c>
      <c r="C1186" s="4" t="s">
        <v>378</v>
      </c>
      <c r="D1186" t="s">
        <v>11357</v>
      </c>
      <c r="E1186" s="6">
        <v>3199</v>
      </c>
      <c r="G1186" t="s">
        <v>23</v>
      </c>
      <c r="H1186">
        <v>2008</v>
      </c>
      <c r="I1186">
        <v>140000</v>
      </c>
      <c r="J1186" t="s">
        <v>10709</v>
      </c>
      <c r="K1186" s="13">
        <v>5</v>
      </c>
      <c r="L1186" t="s">
        <v>26</v>
      </c>
      <c r="M1186" t="s">
        <v>10697</v>
      </c>
      <c r="N1186">
        <v>8</v>
      </c>
      <c r="O1186" t="s">
        <v>36</v>
      </c>
      <c r="P1186" t="s">
        <v>4104</v>
      </c>
      <c r="Q1186" t="s">
        <v>4105</v>
      </c>
      <c r="R1186" t="s">
        <v>117</v>
      </c>
      <c r="S1186" s="3">
        <v>44214.824548611112</v>
      </c>
      <c r="T1186" s="1" t="s">
        <v>10698</v>
      </c>
      <c r="U1186">
        <v>2601</v>
      </c>
    </row>
    <row r="1187" spans="2:21" x14ac:dyDescent="0.25">
      <c r="B1187" t="s">
        <v>96</v>
      </c>
      <c r="C1187" s="4" t="s">
        <v>378</v>
      </c>
      <c r="D1187" t="s">
        <v>11357</v>
      </c>
      <c r="E1187" s="6">
        <v>3650</v>
      </c>
      <c r="G1187" t="s">
        <v>23</v>
      </c>
      <c r="H1187">
        <v>2007</v>
      </c>
      <c r="I1187">
        <v>94000</v>
      </c>
      <c r="J1187" t="s">
        <v>10709</v>
      </c>
      <c r="K1187" s="13">
        <v>5</v>
      </c>
      <c r="L1187" t="s">
        <v>26</v>
      </c>
      <c r="M1187" t="s">
        <v>10703</v>
      </c>
      <c r="N1187">
        <v>9</v>
      </c>
      <c r="O1187" t="s">
        <v>36</v>
      </c>
      <c r="P1187" t="s">
        <v>4625</v>
      </c>
      <c r="Q1187" t="s">
        <v>4626</v>
      </c>
      <c r="R1187" t="s">
        <v>63</v>
      </c>
      <c r="S1187" s="3">
        <v>44150.648495370369</v>
      </c>
      <c r="T1187" s="1" t="s">
        <v>10698</v>
      </c>
      <c r="U1187">
        <v>1754</v>
      </c>
    </row>
    <row r="1188" spans="2:21" x14ac:dyDescent="0.25">
      <c r="B1188" t="s">
        <v>96</v>
      </c>
      <c r="C1188" s="4" t="s">
        <v>378</v>
      </c>
      <c r="D1188" t="s">
        <v>11357</v>
      </c>
      <c r="E1188" s="6">
        <v>1600</v>
      </c>
      <c r="G1188" t="s">
        <v>23</v>
      </c>
      <c r="H1188">
        <v>2002</v>
      </c>
      <c r="I1188">
        <v>290000</v>
      </c>
      <c r="J1188" t="s">
        <v>10709</v>
      </c>
      <c r="K1188" s="13">
        <v>5</v>
      </c>
      <c r="L1188" t="s">
        <v>26</v>
      </c>
      <c r="M1188" t="s">
        <v>150</v>
      </c>
      <c r="N1188">
        <v>9</v>
      </c>
      <c r="O1188" t="s">
        <v>36</v>
      </c>
      <c r="P1188" s="2" t="s">
        <v>1813</v>
      </c>
      <c r="Q1188" t="s">
        <v>5614</v>
      </c>
      <c r="R1188" t="s">
        <v>445</v>
      </c>
      <c r="S1188" s="3">
        <v>44162.497384259259</v>
      </c>
      <c r="T1188" s="1" t="s">
        <v>10698</v>
      </c>
      <c r="U1188">
        <v>2391</v>
      </c>
    </row>
    <row r="1189" spans="2:21" x14ac:dyDescent="0.25">
      <c r="B1189" t="s">
        <v>96</v>
      </c>
      <c r="C1189" s="4" t="s">
        <v>378</v>
      </c>
      <c r="D1189" t="s">
        <v>11357</v>
      </c>
      <c r="E1189" s="6">
        <v>1000</v>
      </c>
      <c r="G1189" t="s">
        <v>23</v>
      </c>
      <c r="H1189">
        <v>2004</v>
      </c>
      <c r="I1189">
        <v>298325</v>
      </c>
      <c r="J1189" t="s">
        <v>10709</v>
      </c>
      <c r="K1189" s="13">
        <v>5</v>
      </c>
      <c r="L1189" t="s">
        <v>26</v>
      </c>
      <c r="M1189" t="s">
        <v>481</v>
      </c>
      <c r="N1189">
        <v>9</v>
      </c>
      <c r="O1189" t="s">
        <v>36</v>
      </c>
      <c r="P1189" t="s">
        <v>9570</v>
      </c>
      <c r="Q1189" t="s">
        <v>9571</v>
      </c>
      <c r="R1189" t="s">
        <v>63</v>
      </c>
      <c r="S1189" s="3">
        <v>44175.318206018521</v>
      </c>
      <c r="T1189" s="1" t="s">
        <v>10698</v>
      </c>
      <c r="U1189">
        <v>9856</v>
      </c>
    </row>
    <row r="1190" spans="2:21" x14ac:dyDescent="0.25">
      <c r="B1190" t="s">
        <v>96</v>
      </c>
      <c r="C1190" s="4" t="s">
        <v>378</v>
      </c>
      <c r="D1190" t="s">
        <v>11358</v>
      </c>
      <c r="E1190" s="6">
        <v>2790</v>
      </c>
      <c r="G1190" t="s">
        <v>23</v>
      </c>
      <c r="H1190">
        <v>2006</v>
      </c>
      <c r="I1190">
        <v>190000</v>
      </c>
      <c r="J1190">
        <v>110</v>
      </c>
      <c r="K1190" s="13">
        <v>5</v>
      </c>
      <c r="L1190" t="s">
        <v>26</v>
      </c>
      <c r="M1190" t="s">
        <v>51</v>
      </c>
      <c r="N1190">
        <v>21</v>
      </c>
      <c r="O1190" t="s">
        <v>28</v>
      </c>
      <c r="P1190" t="s">
        <v>8538</v>
      </c>
      <c r="Q1190">
        <v>644737436</v>
      </c>
      <c r="R1190" t="s">
        <v>63</v>
      </c>
      <c r="S1190" s="3">
        <v>44204.126296296294</v>
      </c>
      <c r="T1190" s="1" t="s">
        <v>10698</v>
      </c>
      <c r="U1190">
        <v>2017</v>
      </c>
    </row>
    <row r="1191" spans="2:21" x14ac:dyDescent="0.25">
      <c r="B1191" t="s">
        <v>96</v>
      </c>
      <c r="C1191" s="4" t="s">
        <v>378</v>
      </c>
      <c r="D1191" t="s">
        <v>11359</v>
      </c>
      <c r="E1191" s="6">
        <v>4000</v>
      </c>
      <c r="F1191" s="6">
        <v>4000</v>
      </c>
      <c r="G1191" t="s">
        <v>23</v>
      </c>
      <c r="H1191">
        <v>2008</v>
      </c>
      <c r="I1191">
        <v>170000</v>
      </c>
      <c r="J1191">
        <v>110</v>
      </c>
      <c r="K1191" s="13">
        <v>5</v>
      </c>
      <c r="L1191" t="s">
        <v>26</v>
      </c>
      <c r="M1191" t="s">
        <v>10703</v>
      </c>
      <c r="N1191">
        <v>26</v>
      </c>
      <c r="O1191" t="s">
        <v>28</v>
      </c>
      <c r="P1191" t="s">
        <v>1808</v>
      </c>
      <c r="Q1191">
        <v>917258621</v>
      </c>
      <c r="R1191" t="s">
        <v>63</v>
      </c>
      <c r="S1191" s="3">
        <v>44193.708622685182</v>
      </c>
      <c r="T1191" s="1" t="s">
        <v>10698</v>
      </c>
      <c r="U1191">
        <v>1522</v>
      </c>
    </row>
    <row r="1192" spans="2:21" x14ac:dyDescent="0.25">
      <c r="B1192" t="s">
        <v>96</v>
      </c>
      <c r="C1192" s="4" t="s">
        <v>378</v>
      </c>
      <c r="D1192" t="s">
        <v>11359</v>
      </c>
      <c r="E1192" s="6">
        <v>3990</v>
      </c>
      <c r="G1192" t="s">
        <v>23</v>
      </c>
      <c r="H1192">
        <v>2006</v>
      </c>
      <c r="I1192">
        <v>144000</v>
      </c>
      <c r="J1192">
        <v>110</v>
      </c>
      <c r="K1192" s="13">
        <v>5</v>
      </c>
      <c r="L1192" t="s">
        <v>26</v>
      </c>
      <c r="M1192" t="s">
        <v>150</v>
      </c>
      <c r="N1192">
        <v>14</v>
      </c>
      <c r="O1192" t="s">
        <v>28</v>
      </c>
      <c r="P1192" t="s">
        <v>5744</v>
      </c>
      <c r="Q1192">
        <v>691439625</v>
      </c>
      <c r="R1192" t="s">
        <v>153</v>
      </c>
      <c r="S1192" s="3">
        <v>44145.661712962959</v>
      </c>
      <c r="T1192" s="1" t="s">
        <v>10698</v>
      </c>
      <c r="U1192">
        <v>2350</v>
      </c>
    </row>
    <row r="1193" spans="2:21" x14ac:dyDescent="0.25">
      <c r="B1193" t="s">
        <v>96</v>
      </c>
      <c r="C1193" s="4" t="s">
        <v>378</v>
      </c>
      <c r="D1193" t="s">
        <v>11360</v>
      </c>
      <c r="E1193" s="6">
        <v>5990</v>
      </c>
      <c r="G1193" t="s">
        <v>43</v>
      </c>
      <c r="H1193">
        <v>2009</v>
      </c>
      <c r="I1193">
        <v>21070</v>
      </c>
      <c r="J1193">
        <v>110</v>
      </c>
      <c r="K1193" s="13">
        <v>5</v>
      </c>
      <c r="L1193" t="s">
        <v>26</v>
      </c>
      <c r="M1193" t="s">
        <v>10703</v>
      </c>
      <c r="N1193">
        <v>23</v>
      </c>
      <c r="O1193" t="s">
        <v>28</v>
      </c>
      <c r="P1193" t="s">
        <v>6575</v>
      </c>
      <c r="Q1193">
        <v>659787419</v>
      </c>
      <c r="R1193" t="s">
        <v>749</v>
      </c>
      <c r="S1193" s="3">
        <v>44191.515798611108</v>
      </c>
      <c r="T1193" s="1" t="s">
        <v>10698</v>
      </c>
      <c r="U1193">
        <v>8673</v>
      </c>
    </row>
    <row r="1194" spans="2:21" x14ac:dyDescent="0.25">
      <c r="B1194" t="s">
        <v>96</v>
      </c>
      <c r="C1194" s="4" t="s">
        <v>378</v>
      </c>
      <c r="D1194" t="s">
        <v>11361</v>
      </c>
      <c r="E1194" s="6">
        <v>1300</v>
      </c>
      <c r="G1194" t="s">
        <v>23</v>
      </c>
      <c r="H1194">
        <v>2002</v>
      </c>
      <c r="I1194">
        <v>216000</v>
      </c>
      <c r="J1194">
        <v>90</v>
      </c>
      <c r="K1194" s="13">
        <v>5</v>
      </c>
      <c r="L1194" t="s">
        <v>26</v>
      </c>
      <c r="M1194" t="s">
        <v>10703</v>
      </c>
      <c r="N1194">
        <v>4</v>
      </c>
      <c r="O1194" t="s">
        <v>36</v>
      </c>
      <c r="P1194" t="s">
        <v>7305</v>
      </c>
      <c r="Q1194" t="s">
        <v>7306</v>
      </c>
      <c r="R1194" t="s">
        <v>54</v>
      </c>
      <c r="S1194" s="3">
        <v>44130.809965277775</v>
      </c>
      <c r="T1194" s="1" t="s">
        <v>10698</v>
      </c>
      <c r="U1194">
        <v>9800</v>
      </c>
    </row>
    <row r="1195" spans="2:21" x14ac:dyDescent="0.25">
      <c r="B1195" t="s">
        <v>96</v>
      </c>
      <c r="C1195" s="4" t="s">
        <v>378</v>
      </c>
      <c r="D1195" t="s">
        <v>11361</v>
      </c>
      <c r="E1195" s="6">
        <v>1450</v>
      </c>
      <c r="G1195" t="s">
        <v>23</v>
      </c>
      <c r="H1195">
        <v>2002</v>
      </c>
      <c r="I1195">
        <v>213000</v>
      </c>
      <c r="J1195">
        <v>90</v>
      </c>
      <c r="K1195" s="13">
        <v>5</v>
      </c>
      <c r="L1195" t="s">
        <v>26</v>
      </c>
      <c r="M1195" t="s">
        <v>10703</v>
      </c>
      <c r="N1195">
        <v>16</v>
      </c>
      <c r="O1195" t="s">
        <v>36</v>
      </c>
      <c r="P1195" t="s">
        <v>10160</v>
      </c>
      <c r="Q1195" t="s">
        <v>10161</v>
      </c>
      <c r="R1195" t="s">
        <v>54</v>
      </c>
      <c r="S1195" s="3">
        <v>44152.776261574072</v>
      </c>
      <c r="T1195" s="1" t="s">
        <v>10698</v>
      </c>
      <c r="U1195">
        <v>2811</v>
      </c>
    </row>
    <row r="1196" spans="2:21" x14ac:dyDescent="0.25">
      <c r="B1196" t="s">
        <v>96</v>
      </c>
      <c r="C1196" s="4" t="s">
        <v>378</v>
      </c>
      <c r="D1196" t="s">
        <v>11362</v>
      </c>
      <c r="E1196" s="6">
        <v>2990</v>
      </c>
      <c r="F1196" s="6">
        <v>2990</v>
      </c>
      <c r="G1196" t="s">
        <v>23</v>
      </c>
      <c r="H1196">
        <v>2004</v>
      </c>
      <c r="I1196">
        <v>228000</v>
      </c>
      <c r="J1196">
        <v>90</v>
      </c>
      <c r="K1196" s="13">
        <v>5</v>
      </c>
      <c r="L1196" t="s">
        <v>26</v>
      </c>
      <c r="M1196" t="s">
        <v>10703</v>
      </c>
      <c r="N1196">
        <v>23</v>
      </c>
      <c r="O1196" t="s">
        <v>28</v>
      </c>
      <c r="P1196" t="s">
        <v>3157</v>
      </c>
      <c r="Q1196">
        <v>605823447</v>
      </c>
      <c r="R1196" t="s">
        <v>139</v>
      </c>
      <c r="S1196" s="3">
        <v>44189.494212962964</v>
      </c>
      <c r="T1196" s="1" t="s">
        <v>10698</v>
      </c>
      <c r="U1196">
        <v>2511</v>
      </c>
    </row>
    <row r="1197" spans="2:21" x14ac:dyDescent="0.25">
      <c r="B1197" t="s">
        <v>586</v>
      </c>
      <c r="C1197" s="4" t="s">
        <v>2900</v>
      </c>
      <c r="D1197" t="s">
        <v>7551</v>
      </c>
      <c r="E1197" s="6">
        <v>10500</v>
      </c>
      <c r="F1197" s="6">
        <v>9995</v>
      </c>
      <c r="G1197" t="s">
        <v>43</v>
      </c>
      <c r="H1197">
        <v>2018</v>
      </c>
      <c r="I1197">
        <v>24650</v>
      </c>
      <c r="J1197">
        <v>102</v>
      </c>
      <c r="K1197" s="13">
        <v>4</v>
      </c>
      <c r="L1197" t="s">
        <v>26</v>
      </c>
      <c r="M1197" t="s">
        <v>72</v>
      </c>
      <c r="N1197">
        <v>16</v>
      </c>
      <c r="O1197" t="s">
        <v>28</v>
      </c>
      <c r="P1197" t="s">
        <v>7552</v>
      </c>
      <c r="Q1197">
        <v>679805335</v>
      </c>
      <c r="R1197" t="s">
        <v>54</v>
      </c>
      <c r="S1197" s="3">
        <v>44194.845682870371</v>
      </c>
      <c r="T1197" s="1" t="s">
        <v>10698</v>
      </c>
      <c r="U1197">
        <v>9174</v>
      </c>
    </row>
    <row r="1198" spans="2:21" x14ac:dyDescent="0.25">
      <c r="B1198" t="s">
        <v>586</v>
      </c>
      <c r="C1198" s="4" t="s">
        <v>2900</v>
      </c>
      <c r="D1198" t="s">
        <v>2901</v>
      </c>
      <c r="E1198" s="6">
        <v>7500</v>
      </c>
      <c r="G1198" t="s">
        <v>23</v>
      </c>
      <c r="H1198">
        <v>2018</v>
      </c>
      <c r="I1198">
        <v>55000</v>
      </c>
      <c r="J1198">
        <v>75</v>
      </c>
      <c r="K1198" s="13">
        <v>4</v>
      </c>
      <c r="L1198" t="s">
        <v>26</v>
      </c>
      <c r="M1198" t="s">
        <v>72</v>
      </c>
      <c r="N1198">
        <v>8</v>
      </c>
      <c r="O1198" t="s">
        <v>28</v>
      </c>
      <c r="P1198" t="s">
        <v>2902</v>
      </c>
      <c r="Q1198">
        <v>692870992</v>
      </c>
      <c r="R1198" t="s">
        <v>63</v>
      </c>
      <c r="S1198" s="3">
        <v>44162.747893518521</v>
      </c>
      <c r="T1198" s="1" t="s">
        <v>10698</v>
      </c>
      <c r="U1198">
        <v>1663</v>
      </c>
    </row>
    <row r="1199" spans="2:21" x14ac:dyDescent="0.25">
      <c r="B1199" t="s">
        <v>586</v>
      </c>
      <c r="C1199" s="4" t="s">
        <v>2900</v>
      </c>
      <c r="D1199" t="s">
        <v>4199</v>
      </c>
      <c r="E1199" s="6">
        <v>5900</v>
      </c>
      <c r="F1199" s="6">
        <v>5400</v>
      </c>
      <c r="G1199" t="s">
        <v>23</v>
      </c>
      <c r="H1199">
        <v>2016</v>
      </c>
      <c r="I1199">
        <v>180000</v>
      </c>
      <c r="J1199">
        <v>75</v>
      </c>
      <c r="K1199" s="13">
        <v>4</v>
      </c>
      <c r="L1199" t="s">
        <v>26</v>
      </c>
      <c r="M1199" t="s">
        <v>72</v>
      </c>
      <c r="N1199">
        <v>14</v>
      </c>
      <c r="O1199" t="s">
        <v>28</v>
      </c>
      <c r="P1199" t="s">
        <v>4200</v>
      </c>
      <c r="Q1199">
        <v>672229978</v>
      </c>
      <c r="R1199" t="s">
        <v>54</v>
      </c>
      <c r="S1199" s="3">
        <v>44120.716550925928</v>
      </c>
      <c r="T1199" s="1" t="s">
        <v>10698</v>
      </c>
      <c r="U1199">
        <v>7207</v>
      </c>
    </row>
    <row r="1200" spans="2:21" x14ac:dyDescent="0.25">
      <c r="B1200" t="s">
        <v>586</v>
      </c>
      <c r="C1200" s="4" t="s">
        <v>2900</v>
      </c>
      <c r="D1200" t="s">
        <v>9863</v>
      </c>
      <c r="E1200" s="6">
        <v>7990</v>
      </c>
      <c r="F1200" s="6">
        <v>6990</v>
      </c>
      <c r="G1200" t="s">
        <v>23</v>
      </c>
      <c r="H1200">
        <v>2016</v>
      </c>
      <c r="I1200">
        <v>42094</v>
      </c>
      <c r="J1200">
        <v>90</v>
      </c>
      <c r="K1200" s="13">
        <v>4</v>
      </c>
      <c r="L1200" t="s">
        <v>26</v>
      </c>
      <c r="M1200" t="s">
        <v>72</v>
      </c>
      <c r="N1200">
        <v>16</v>
      </c>
      <c r="O1200" t="s">
        <v>28</v>
      </c>
      <c r="P1200" t="s">
        <v>1595</v>
      </c>
      <c r="Q1200">
        <v>911438320</v>
      </c>
      <c r="R1200" t="s">
        <v>63</v>
      </c>
      <c r="S1200" s="3">
        <v>44197.643553240741</v>
      </c>
      <c r="T1200" s="1" t="s">
        <v>10698</v>
      </c>
      <c r="U1200">
        <v>1241</v>
      </c>
    </row>
    <row r="1201" spans="2:21" x14ac:dyDescent="0.25">
      <c r="B1201" t="s">
        <v>586</v>
      </c>
      <c r="C1201" s="4" t="s">
        <v>2900</v>
      </c>
      <c r="D1201" t="s">
        <v>11363</v>
      </c>
      <c r="E1201" s="6">
        <v>9990</v>
      </c>
      <c r="F1201" s="6">
        <v>8490</v>
      </c>
      <c r="G1201" t="s">
        <v>23</v>
      </c>
      <c r="H1201">
        <v>2016</v>
      </c>
      <c r="I1201">
        <v>99000</v>
      </c>
      <c r="J1201">
        <v>75</v>
      </c>
      <c r="K1201" s="13">
        <v>4</v>
      </c>
      <c r="L1201" t="s">
        <v>26</v>
      </c>
      <c r="M1201" t="s">
        <v>150</v>
      </c>
      <c r="N1201">
        <v>29</v>
      </c>
      <c r="O1201" t="s">
        <v>28</v>
      </c>
      <c r="P1201" t="s">
        <v>943</v>
      </c>
      <c r="Q1201">
        <v>910605222</v>
      </c>
      <c r="R1201" t="s">
        <v>80</v>
      </c>
      <c r="S1201" s="3">
        <v>44121.869953703703</v>
      </c>
      <c r="T1201" s="1" t="s">
        <v>10698</v>
      </c>
      <c r="U1201">
        <v>5947</v>
      </c>
    </row>
    <row r="1202" spans="2:21" x14ac:dyDescent="0.25">
      <c r="B1202" t="s">
        <v>586</v>
      </c>
      <c r="C1202" s="4" t="s">
        <v>2900</v>
      </c>
      <c r="D1202" t="s">
        <v>9572</v>
      </c>
      <c r="E1202" s="6">
        <v>6603</v>
      </c>
      <c r="F1202" s="6">
        <v>6190</v>
      </c>
      <c r="G1202" t="s">
        <v>23</v>
      </c>
      <c r="H1202">
        <v>2018</v>
      </c>
      <c r="I1202">
        <v>124000</v>
      </c>
      <c r="J1202">
        <v>90</v>
      </c>
      <c r="K1202" s="13">
        <v>4</v>
      </c>
      <c r="L1202" t="s">
        <v>26</v>
      </c>
      <c r="M1202" t="s">
        <v>72</v>
      </c>
      <c r="N1202">
        <v>29</v>
      </c>
      <c r="O1202" t="s">
        <v>28</v>
      </c>
      <c r="P1202" t="s">
        <v>9573</v>
      </c>
      <c r="Q1202">
        <v>638616590</v>
      </c>
      <c r="R1202" t="s">
        <v>63</v>
      </c>
      <c r="S1202" s="3">
        <v>44195.537129629629</v>
      </c>
      <c r="T1202" s="1" t="s">
        <v>10698</v>
      </c>
      <c r="U1202">
        <v>2672</v>
      </c>
    </row>
    <row r="1203" spans="2:21" x14ac:dyDescent="0.25">
      <c r="B1203" t="s">
        <v>586</v>
      </c>
      <c r="C1203" s="4" t="s">
        <v>7307</v>
      </c>
      <c r="D1203" t="s">
        <v>11364</v>
      </c>
      <c r="E1203" s="6">
        <v>6500</v>
      </c>
      <c r="G1203" t="s">
        <v>23</v>
      </c>
      <c r="H1203">
        <v>2013</v>
      </c>
      <c r="I1203">
        <v>218000</v>
      </c>
      <c r="J1203" t="s">
        <v>10709</v>
      </c>
      <c r="K1203" s="13">
        <v>5</v>
      </c>
      <c r="L1203" t="s">
        <v>26</v>
      </c>
      <c r="M1203" t="s">
        <v>72</v>
      </c>
      <c r="N1203">
        <v>5</v>
      </c>
      <c r="O1203" t="s">
        <v>36</v>
      </c>
      <c r="P1203" t="s">
        <v>1276</v>
      </c>
      <c r="Q1203" t="s">
        <v>9272</v>
      </c>
      <c r="R1203" t="s">
        <v>147</v>
      </c>
      <c r="S1203" s="3">
        <v>44193.719143518516</v>
      </c>
      <c r="T1203" s="1" t="s">
        <v>10698</v>
      </c>
      <c r="U1203">
        <v>7771</v>
      </c>
    </row>
    <row r="1204" spans="2:21" x14ac:dyDescent="0.25">
      <c r="B1204" t="s">
        <v>586</v>
      </c>
      <c r="C1204" s="4" t="s">
        <v>7307</v>
      </c>
      <c r="D1204" t="s">
        <v>11365</v>
      </c>
      <c r="E1204" s="6">
        <v>14100</v>
      </c>
      <c r="F1204" s="6">
        <v>12902</v>
      </c>
      <c r="G1204" t="s">
        <v>43</v>
      </c>
      <c r="H1204">
        <v>2020</v>
      </c>
      <c r="I1204">
        <v>10</v>
      </c>
      <c r="J1204">
        <v>100</v>
      </c>
      <c r="K1204" s="13">
        <v>5</v>
      </c>
      <c r="L1204" t="s">
        <v>26</v>
      </c>
      <c r="M1204" t="s">
        <v>72</v>
      </c>
      <c r="N1204">
        <v>4</v>
      </c>
      <c r="O1204" t="s">
        <v>28</v>
      </c>
      <c r="P1204" t="s">
        <v>8939</v>
      </c>
      <c r="Q1204">
        <v>633954984</v>
      </c>
      <c r="R1204" t="s">
        <v>63</v>
      </c>
      <c r="S1204" s="3">
        <v>44176.465601851851</v>
      </c>
      <c r="T1204" s="1" t="s">
        <v>10698</v>
      </c>
      <c r="U1204">
        <v>5887</v>
      </c>
    </row>
    <row r="1205" spans="2:21" x14ac:dyDescent="0.25">
      <c r="B1205" t="s">
        <v>586</v>
      </c>
      <c r="C1205" s="4" t="s">
        <v>7307</v>
      </c>
      <c r="D1205" t="s">
        <v>11366</v>
      </c>
      <c r="E1205" s="6">
        <v>18000</v>
      </c>
      <c r="F1205" s="6">
        <v>17550</v>
      </c>
      <c r="G1205" t="s">
        <v>23</v>
      </c>
      <c r="H1205">
        <v>2020</v>
      </c>
      <c r="I1205">
        <v>120</v>
      </c>
      <c r="J1205">
        <v>115</v>
      </c>
      <c r="K1205" s="13">
        <v>5</v>
      </c>
      <c r="L1205" t="s">
        <v>26</v>
      </c>
      <c r="M1205" t="s">
        <v>10703</v>
      </c>
      <c r="N1205">
        <v>17</v>
      </c>
      <c r="O1205" t="s">
        <v>28</v>
      </c>
      <c r="P1205" t="s">
        <v>2752</v>
      </c>
      <c r="Q1205">
        <v>980690606</v>
      </c>
      <c r="R1205" t="s">
        <v>1134</v>
      </c>
      <c r="S1205" s="3">
        <v>44200.833981481483</v>
      </c>
      <c r="T1205" s="1" t="s">
        <v>10698</v>
      </c>
      <c r="U1205">
        <v>3011</v>
      </c>
    </row>
    <row r="1206" spans="2:21" x14ac:dyDescent="0.25">
      <c r="B1206" t="s">
        <v>586</v>
      </c>
      <c r="C1206" s="4" t="s">
        <v>4823</v>
      </c>
      <c r="D1206" t="s">
        <v>11367</v>
      </c>
      <c r="E1206" s="6">
        <v>8900</v>
      </c>
      <c r="G1206" t="s">
        <v>23</v>
      </c>
      <c r="H1206">
        <v>2014</v>
      </c>
      <c r="I1206">
        <v>78000</v>
      </c>
      <c r="J1206">
        <v>90</v>
      </c>
      <c r="K1206" s="13">
        <v>5</v>
      </c>
      <c r="L1206" t="s">
        <v>26</v>
      </c>
      <c r="M1206" t="s">
        <v>72</v>
      </c>
      <c r="N1206">
        <v>13</v>
      </c>
      <c r="O1206" t="s">
        <v>28</v>
      </c>
      <c r="P1206" t="s">
        <v>4825</v>
      </c>
      <c r="Q1206">
        <v>608891955</v>
      </c>
      <c r="R1206" t="s">
        <v>4327</v>
      </c>
      <c r="S1206" s="3">
        <v>44165.899131944447</v>
      </c>
      <c r="T1206" s="1" t="s">
        <v>10698</v>
      </c>
      <c r="U1206">
        <v>2175</v>
      </c>
    </row>
    <row r="1207" spans="2:21" x14ac:dyDescent="0.25">
      <c r="B1207" t="s">
        <v>586</v>
      </c>
      <c r="C1207" s="4" t="s">
        <v>4823</v>
      </c>
      <c r="D1207" t="s">
        <v>11368</v>
      </c>
      <c r="E1207" s="6">
        <v>8950</v>
      </c>
      <c r="F1207" s="6">
        <v>8950</v>
      </c>
      <c r="G1207" t="s">
        <v>23</v>
      </c>
      <c r="H1207">
        <v>2015</v>
      </c>
      <c r="I1207">
        <v>122000</v>
      </c>
      <c r="J1207">
        <v>107</v>
      </c>
      <c r="K1207" s="13">
        <v>5</v>
      </c>
      <c r="L1207" t="s">
        <v>26</v>
      </c>
      <c r="M1207" t="s">
        <v>72</v>
      </c>
      <c r="N1207">
        <v>22</v>
      </c>
      <c r="O1207" t="s">
        <v>28</v>
      </c>
      <c r="P1207" t="s">
        <v>784</v>
      </c>
      <c r="Q1207">
        <v>679680731</v>
      </c>
      <c r="R1207" t="s">
        <v>63</v>
      </c>
      <c r="S1207" s="3">
        <v>44140.441886574074</v>
      </c>
      <c r="T1207" s="1" t="s">
        <v>10698</v>
      </c>
      <c r="U1207">
        <v>188</v>
      </c>
    </row>
    <row r="1208" spans="2:21" x14ac:dyDescent="0.25">
      <c r="B1208" t="s">
        <v>586</v>
      </c>
      <c r="C1208" s="4" t="s">
        <v>4823</v>
      </c>
      <c r="D1208" t="s">
        <v>11369</v>
      </c>
      <c r="E1208" s="6">
        <v>6999</v>
      </c>
      <c r="G1208" t="s">
        <v>23</v>
      </c>
      <c r="H1208">
        <v>2013</v>
      </c>
      <c r="I1208">
        <v>155000</v>
      </c>
      <c r="J1208">
        <v>107</v>
      </c>
      <c r="K1208" s="13">
        <v>5</v>
      </c>
      <c r="L1208" t="s">
        <v>26</v>
      </c>
      <c r="M1208" t="s">
        <v>10871</v>
      </c>
      <c r="N1208">
        <v>8</v>
      </c>
      <c r="O1208" t="s">
        <v>28</v>
      </c>
      <c r="P1208" t="s">
        <v>1226</v>
      </c>
      <c r="Q1208">
        <v>673415596</v>
      </c>
      <c r="R1208" t="s">
        <v>153</v>
      </c>
      <c r="S1208" s="3">
        <v>44139.482025462959</v>
      </c>
      <c r="T1208" s="1" t="s">
        <v>10698</v>
      </c>
      <c r="U1208">
        <v>956</v>
      </c>
    </row>
    <row r="1209" spans="2:21" x14ac:dyDescent="0.25">
      <c r="B1209" t="s">
        <v>586</v>
      </c>
      <c r="C1209" s="4" t="s">
        <v>7625</v>
      </c>
      <c r="D1209" t="s">
        <v>11370</v>
      </c>
      <c r="E1209" s="6">
        <v>7300</v>
      </c>
      <c r="F1209" s="6">
        <v>6822</v>
      </c>
      <c r="G1209" t="s">
        <v>23</v>
      </c>
      <c r="H1209">
        <v>2016</v>
      </c>
      <c r="I1209">
        <v>72151</v>
      </c>
      <c r="J1209">
        <v>90</v>
      </c>
      <c r="K1209" s="13">
        <v>4</v>
      </c>
      <c r="L1209" t="s">
        <v>26</v>
      </c>
      <c r="M1209" t="s">
        <v>10703</v>
      </c>
      <c r="N1209">
        <v>25</v>
      </c>
      <c r="O1209" t="s">
        <v>28</v>
      </c>
      <c r="P1209" t="s">
        <v>276</v>
      </c>
      <c r="Q1209">
        <v>910782558</v>
      </c>
      <c r="R1209" t="s">
        <v>63</v>
      </c>
      <c r="S1209" s="3">
        <v>44200.464456018519</v>
      </c>
      <c r="T1209" s="1" t="s">
        <v>10698</v>
      </c>
      <c r="U1209">
        <v>4401</v>
      </c>
    </row>
    <row r="1210" spans="2:21" x14ac:dyDescent="0.25">
      <c r="B1210" t="s">
        <v>586</v>
      </c>
      <c r="C1210" s="4" t="s">
        <v>587</v>
      </c>
      <c r="D1210" t="s">
        <v>11371</v>
      </c>
      <c r="E1210" s="6">
        <v>4900</v>
      </c>
      <c r="G1210" t="s">
        <v>23</v>
      </c>
      <c r="H1210">
        <v>2011</v>
      </c>
      <c r="I1210">
        <v>77000</v>
      </c>
      <c r="J1210" t="s">
        <v>10709</v>
      </c>
      <c r="K1210" s="13">
        <v>5</v>
      </c>
      <c r="L1210" t="s">
        <v>26</v>
      </c>
      <c r="M1210" t="s">
        <v>51</v>
      </c>
      <c r="N1210">
        <v>9</v>
      </c>
      <c r="O1210" t="s">
        <v>36</v>
      </c>
      <c r="P1210" t="s">
        <v>1455</v>
      </c>
      <c r="Q1210" t="s">
        <v>2698</v>
      </c>
      <c r="R1210" t="s">
        <v>411</v>
      </c>
      <c r="S1210" s="3">
        <v>44216.645972222221</v>
      </c>
      <c r="T1210" s="1" t="s">
        <v>10698</v>
      </c>
      <c r="U1210">
        <v>4098</v>
      </c>
    </row>
    <row r="1211" spans="2:21" x14ac:dyDescent="0.25">
      <c r="B1211" t="s">
        <v>586</v>
      </c>
      <c r="C1211" s="4" t="s">
        <v>587</v>
      </c>
      <c r="D1211" t="s">
        <v>11372</v>
      </c>
      <c r="E1211" s="6">
        <v>8500</v>
      </c>
      <c r="G1211" t="s">
        <v>23</v>
      </c>
      <c r="H1211">
        <v>2017</v>
      </c>
      <c r="I1211">
        <v>43779</v>
      </c>
      <c r="J1211">
        <v>75</v>
      </c>
      <c r="K1211" s="13">
        <v>5</v>
      </c>
      <c r="L1211" t="s">
        <v>26</v>
      </c>
      <c r="M1211" t="s">
        <v>72</v>
      </c>
      <c r="N1211">
        <v>6</v>
      </c>
      <c r="O1211" t="s">
        <v>36</v>
      </c>
      <c r="P1211" t="s">
        <v>2433</v>
      </c>
      <c r="Q1211" t="s">
        <v>2434</v>
      </c>
      <c r="R1211" t="s">
        <v>54</v>
      </c>
      <c r="S1211" s="3">
        <v>44071.687060185184</v>
      </c>
      <c r="T1211" s="1" t="s">
        <v>10698</v>
      </c>
      <c r="U1211">
        <v>8187</v>
      </c>
    </row>
    <row r="1212" spans="2:21" x14ac:dyDescent="0.25">
      <c r="B1212" t="s">
        <v>586</v>
      </c>
      <c r="C1212" s="4" t="s">
        <v>587</v>
      </c>
      <c r="D1212" t="s">
        <v>11373</v>
      </c>
      <c r="E1212" s="6">
        <v>3790</v>
      </c>
      <c r="F1212" s="6">
        <v>3790</v>
      </c>
      <c r="G1212" t="s">
        <v>23</v>
      </c>
      <c r="H1212">
        <v>2009</v>
      </c>
      <c r="I1212">
        <v>185000</v>
      </c>
      <c r="J1212">
        <v>85</v>
      </c>
      <c r="K1212" s="13">
        <v>5</v>
      </c>
      <c r="L1212" t="s">
        <v>26</v>
      </c>
      <c r="M1212" t="s">
        <v>10703</v>
      </c>
      <c r="N1212">
        <v>23</v>
      </c>
      <c r="O1212" t="s">
        <v>28</v>
      </c>
      <c r="P1212" t="s">
        <v>414</v>
      </c>
      <c r="Q1212">
        <v>910605222</v>
      </c>
      <c r="R1212" t="s">
        <v>200</v>
      </c>
      <c r="S1212" s="3">
        <v>44161.432222222225</v>
      </c>
      <c r="T1212" s="1" t="s">
        <v>10698</v>
      </c>
      <c r="U1212">
        <v>654</v>
      </c>
    </row>
    <row r="1213" spans="2:21" x14ac:dyDescent="0.25">
      <c r="B1213" t="s">
        <v>586</v>
      </c>
      <c r="C1213" s="4" t="s">
        <v>587</v>
      </c>
      <c r="D1213" t="s">
        <v>11374</v>
      </c>
      <c r="E1213" s="6">
        <v>8490</v>
      </c>
      <c r="F1213" s="6">
        <v>8490</v>
      </c>
      <c r="G1213" t="s">
        <v>43</v>
      </c>
      <c r="H1213">
        <v>2018</v>
      </c>
      <c r="I1213">
        <v>9000</v>
      </c>
      <c r="J1213">
        <v>90</v>
      </c>
      <c r="K1213" s="13">
        <v>5</v>
      </c>
      <c r="L1213" t="s">
        <v>26</v>
      </c>
      <c r="M1213" t="s">
        <v>150</v>
      </c>
      <c r="N1213">
        <v>8</v>
      </c>
      <c r="O1213" t="s">
        <v>28</v>
      </c>
      <c r="P1213" t="s">
        <v>516</v>
      </c>
      <c r="Q1213">
        <v>621214623</v>
      </c>
      <c r="R1213" t="s">
        <v>517</v>
      </c>
      <c r="S1213" s="3">
        <v>44152.627430555556</v>
      </c>
      <c r="T1213" s="1" t="s">
        <v>10698</v>
      </c>
      <c r="U1213">
        <v>1948</v>
      </c>
    </row>
    <row r="1214" spans="2:21" x14ac:dyDescent="0.25">
      <c r="B1214" t="s">
        <v>586</v>
      </c>
      <c r="C1214" s="4" t="s">
        <v>587</v>
      </c>
      <c r="D1214" t="s">
        <v>11375</v>
      </c>
      <c r="E1214" s="6">
        <v>8990</v>
      </c>
      <c r="G1214" t="s">
        <v>676</v>
      </c>
      <c r="H1214">
        <v>2018</v>
      </c>
      <c r="I1214">
        <v>67410</v>
      </c>
      <c r="J1214">
        <v>90</v>
      </c>
      <c r="K1214" s="13">
        <v>5</v>
      </c>
      <c r="L1214" t="s">
        <v>26</v>
      </c>
      <c r="M1214" t="s">
        <v>574</v>
      </c>
      <c r="N1214">
        <v>23</v>
      </c>
      <c r="O1214" t="s">
        <v>28</v>
      </c>
      <c r="P1214" t="s">
        <v>10483</v>
      </c>
      <c r="Q1214">
        <v>689917593</v>
      </c>
      <c r="R1214" t="s">
        <v>63</v>
      </c>
      <c r="S1214" s="3">
        <v>44212.777870370373</v>
      </c>
      <c r="T1214" s="1" t="s">
        <v>10698</v>
      </c>
      <c r="U1214">
        <v>1716</v>
      </c>
    </row>
    <row r="1215" spans="2:21" x14ac:dyDescent="0.25">
      <c r="B1215" t="s">
        <v>6632</v>
      </c>
      <c r="C1215" s="4" t="s">
        <v>7107</v>
      </c>
      <c r="D1215" t="s">
        <v>11376</v>
      </c>
      <c r="E1215" s="6">
        <v>850</v>
      </c>
      <c r="G1215" t="s">
        <v>43</v>
      </c>
      <c r="H1215">
        <v>2005</v>
      </c>
      <c r="I1215">
        <v>195</v>
      </c>
      <c r="J1215" t="s">
        <v>10709</v>
      </c>
      <c r="K1215" s="13">
        <v>5</v>
      </c>
      <c r="L1215" t="s">
        <v>26</v>
      </c>
      <c r="M1215" t="s">
        <v>150</v>
      </c>
      <c r="N1215">
        <v>5</v>
      </c>
      <c r="O1215" t="s">
        <v>36</v>
      </c>
      <c r="P1215" t="s">
        <v>10439</v>
      </c>
      <c r="Q1215" t="s">
        <v>10440</v>
      </c>
      <c r="R1215" t="s">
        <v>327</v>
      </c>
      <c r="S1215" s="3">
        <v>44205.330543981479</v>
      </c>
      <c r="T1215" s="1" t="s">
        <v>10698</v>
      </c>
      <c r="U1215">
        <v>8966</v>
      </c>
    </row>
    <row r="1216" spans="2:21" x14ac:dyDescent="0.25">
      <c r="B1216" t="s">
        <v>6632</v>
      </c>
      <c r="C1216" s="4" t="s">
        <v>7107</v>
      </c>
      <c r="D1216" t="s">
        <v>11377</v>
      </c>
      <c r="E1216" s="6">
        <v>1800</v>
      </c>
      <c r="G1216" t="s">
        <v>43</v>
      </c>
      <c r="H1216">
        <v>2004</v>
      </c>
      <c r="I1216">
        <v>154000</v>
      </c>
      <c r="J1216">
        <v>72</v>
      </c>
      <c r="K1216" s="13">
        <v>5</v>
      </c>
      <c r="L1216" t="s">
        <v>26</v>
      </c>
      <c r="M1216" t="s">
        <v>150</v>
      </c>
      <c r="N1216">
        <v>6</v>
      </c>
      <c r="O1216" t="s">
        <v>28</v>
      </c>
      <c r="P1216" t="s">
        <v>1667</v>
      </c>
      <c r="Q1216">
        <v>629443260</v>
      </c>
      <c r="R1216" t="s">
        <v>219</v>
      </c>
      <c r="S1216" s="3">
        <v>44142.77416666667</v>
      </c>
      <c r="T1216" s="1" t="s">
        <v>10698</v>
      </c>
      <c r="U1216">
        <v>674</v>
      </c>
    </row>
    <row r="1217" spans="2:21" x14ac:dyDescent="0.25">
      <c r="B1217" t="s">
        <v>6632</v>
      </c>
      <c r="C1217" s="4" t="s">
        <v>6583</v>
      </c>
      <c r="D1217" t="s">
        <v>11378</v>
      </c>
      <c r="E1217" s="6">
        <v>1800</v>
      </c>
      <c r="G1217" t="s">
        <v>43</v>
      </c>
      <c r="H1217">
        <v>2004</v>
      </c>
      <c r="I1217">
        <v>132900</v>
      </c>
      <c r="J1217" t="s">
        <v>10709</v>
      </c>
      <c r="K1217" s="13">
        <v>5</v>
      </c>
      <c r="L1217" t="s">
        <v>26</v>
      </c>
      <c r="M1217" t="s">
        <v>35</v>
      </c>
      <c r="N1217">
        <v>2</v>
      </c>
      <c r="O1217" t="s">
        <v>36</v>
      </c>
      <c r="P1217" t="s">
        <v>6634</v>
      </c>
      <c r="Q1217" t="s">
        <v>6635</v>
      </c>
      <c r="R1217" t="s">
        <v>117</v>
      </c>
      <c r="S1217" s="3">
        <v>44150.347696759258</v>
      </c>
      <c r="T1217" s="1" t="s">
        <v>10698</v>
      </c>
      <c r="U1217">
        <v>153</v>
      </c>
    </row>
    <row r="1218" spans="2:21" x14ac:dyDescent="0.25">
      <c r="B1218" t="s">
        <v>2137</v>
      </c>
      <c r="C1218" s="4">
        <v>580</v>
      </c>
      <c r="D1218" t="s">
        <v>11379</v>
      </c>
      <c r="E1218" s="6">
        <v>26495</v>
      </c>
      <c r="F1218" s="6">
        <v>23995</v>
      </c>
      <c r="G1218" t="s">
        <v>43</v>
      </c>
      <c r="H1218">
        <v>2020</v>
      </c>
      <c r="I1218">
        <v>0</v>
      </c>
      <c r="J1218">
        <v>149</v>
      </c>
      <c r="K1218" s="13">
        <v>5</v>
      </c>
      <c r="L1218" t="s">
        <v>60</v>
      </c>
      <c r="M1218" t="s">
        <v>72</v>
      </c>
      <c r="N1218">
        <v>6</v>
      </c>
      <c r="O1218" t="s">
        <v>28</v>
      </c>
      <c r="P1218" t="s">
        <v>10657</v>
      </c>
      <c r="Q1218">
        <v>649576912</v>
      </c>
      <c r="R1218" t="s">
        <v>74</v>
      </c>
      <c r="S1218" s="3">
        <v>44204.720497685186</v>
      </c>
      <c r="T1218" s="1" t="s">
        <v>10698</v>
      </c>
      <c r="U1218">
        <v>6654</v>
      </c>
    </row>
    <row r="1219" spans="2:21" x14ac:dyDescent="0.25">
      <c r="B1219" t="s">
        <v>2137</v>
      </c>
      <c r="C1219" s="4" t="s">
        <v>2138</v>
      </c>
      <c r="D1219" t="s">
        <v>11380</v>
      </c>
      <c r="E1219" s="6">
        <v>29900</v>
      </c>
      <c r="F1219" s="6">
        <v>29900</v>
      </c>
      <c r="G1219" t="s">
        <v>43</v>
      </c>
      <c r="H1219">
        <v>2020</v>
      </c>
      <c r="I1219">
        <v>5000</v>
      </c>
      <c r="J1219">
        <v>149</v>
      </c>
      <c r="K1219" s="13">
        <v>5</v>
      </c>
      <c r="L1219" t="s">
        <v>60</v>
      </c>
      <c r="M1219" t="s">
        <v>72</v>
      </c>
      <c r="N1219">
        <v>36</v>
      </c>
      <c r="O1219" t="s">
        <v>28</v>
      </c>
      <c r="P1219" t="s">
        <v>2142</v>
      </c>
      <c r="Q1219">
        <v>936357375</v>
      </c>
      <c r="R1219" t="s">
        <v>54</v>
      </c>
      <c r="S1219" s="3">
        <v>44181.546319444446</v>
      </c>
      <c r="T1219" s="1" t="s">
        <v>10698</v>
      </c>
      <c r="U1219">
        <v>2651</v>
      </c>
    </row>
    <row r="1220" spans="2:21" x14ac:dyDescent="0.25">
      <c r="B1220" t="s">
        <v>4007</v>
      </c>
      <c r="C1220" s="4" t="s">
        <v>8543</v>
      </c>
      <c r="D1220" t="s">
        <v>11381</v>
      </c>
      <c r="E1220" s="6">
        <v>3200</v>
      </c>
      <c r="G1220" t="s">
        <v>23</v>
      </c>
      <c r="H1220">
        <v>2006</v>
      </c>
      <c r="I1220">
        <v>207000</v>
      </c>
      <c r="J1220">
        <v>140</v>
      </c>
      <c r="K1220" s="13">
        <v>5</v>
      </c>
      <c r="L1220" t="s">
        <v>26</v>
      </c>
      <c r="M1220" t="s">
        <v>10697</v>
      </c>
      <c r="N1220">
        <v>6</v>
      </c>
      <c r="O1220" t="s">
        <v>36</v>
      </c>
      <c r="P1220" t="s">
        <v>1960</v>
      </c>
      <c r="Q1220" t="s">
        <v>8545</v>
      </c>
      <c r="R1220" t="s">
        <v>147</v>
      </c>
      <c r="S1220" s="3">
        <v>44122.70994212963</v>
      </c>
      <c r="T1220" s="1" t="s">
        <v>10698</v>
      </c>
      <c r="U1220">
        <v>8016</v>
      </c>
    </row>
    <row r="1221" spans="2:21" x14ac:dyDescent="0.25">
      <c r="B1221" t="s">
        <v>4007</v>
      </c>
      <c r="C1221" s="4" t="s">
        <v>8543</v>
      </c>
      <c r="D1221" t="s">
        <v>11381</v>
      </c>
      <c r="E1221" s="6">
        <v>2300</v>
      </c>
      <c r="G1221" t="s">
        <v>23</v>
      </c>
      <c r="H1221">
        <v>2006</v>
      </c>
      <c r="I1221">
        <v>350000</v>
      </c>
      <c r="J1221">
        <v>140</v>
      </c>
      <c r="K1221" s="13">
        <v>5</v>
      </c>
      <c r="L1221" t="s">
        <v>26</v>
      </c>
      <c r="M1221" t="s">
        <v>10697</v>
      </c>
      <c r="N1221">
        <v>9</v>
      </c>
      <c r="O1221" t="s">
        <v>28</v>
      </c>
      <c r="P1221" t="s">
        <v>7896</v>
      </c>
      <c r="Q1221">
        <v>622641888</v>
      </c>
      <c r="R1221" t="s">
        <v>63</v>
      </c>
      <c r="S1221" s="3">
        <v>44194.513333333336</v>
      </c>
      <c r="T1221" s="1" t="s">
        <v>10698</v>
      </c>
      <c r="U1221">
        <v>8142</v>
      </c>
    </row>
    <row r="1222" spans="2:21" x14ac:dyDescent="0.25">
      <c r="B1222" t="s">
        <v>4007</v>
      </c>
      <c r="C1222" s="4" t="s">
        <v>4008</v>
      </c>
      <c r="D1222" t="s">
        <v>11382</v>
      </c>
      <c r="E1222" s="6">
        <v>7500</v>
      </c>
      <c r="G1222" t="s">
        <v>23</v>
      </c>
      <c r="H1222">
        <v>2010</v>
      </c>
      <c r="I1222">
        <v>169800</v>
      </c>
      <c r="J1222">
        <v>140</v>
      </c>
      <c r="K1222" s="13">
        <v>5</v>
      </c>
      <c r="L1222" t="s">
        <v>60</v>
      </c>
      <c r="M1222" t="s">
        <v>51</v>
      </c>
      <c r="N1222">
        <v>9</v>
      </c>
      <c r="O1222" t="s">
        <v>36</v>
      </c>
      <c r="P1222" t="s">
        <v>4010</v>
      </c>
      <c r="Q1222" t="s">
        <v>4011</v>
      </c>
      <c r="R1222" t="s">
        <v>63</v>
      </c>
      <c r="S1222" s="3">
        <v>44123.391631944447</v>
      </c>
      <c r="T1222" s="1" t="s">
        <v>10698</v>
      </c>
      <c r="U1222">
        <v>8085</v>
      </c>
    </row>
    <row r="1223" spans="2:21" x14ac:dyDescent="0.25">
      <c r="B1223" t="s">
        <v>314</v>
      </c>
      <c r="C1223" s="4" t="s">
        <v>9221</v>
      </c>
      <c r="D1223" t="s">
        <v>11383</v>
      </c>
      <c r="E1223" s="6">
        <v>32500</v>
      </c>
      <c r="F1223" s="6">
        <v>30990</v>
      </c>
      <c r="G1223" t="s">
        <v>23</v>
      </c>
      <c r="H1223">
        <v>2020</v>
      </c>
      <c r="I1223">
        <v>1</v>
      </c>
      <c r="J1223">
        <v>100</v>
      </c>
      <c r="K1223" s="13">
        <v>5</v>
      </c>
      <c r="L1223" t="s">
        <v>60</v>
      </c>
      <c r="M1223" t="s">
        <v>35</v>
      </c>
      <c r="N1223">
        <v>18</v>
      </c>
      <c r="O1223" t="s">
        <v>28</v>
      </c>
      <c r="P1223" t="s">
        <v>11217</v>
      </c>
      <c r="Q1223">
        <v>930182777</v>
      </c>
      <c r="R1223" t="s">
        <v>54</v>
      </c>
      <c r="S1223" s="3">
        <v>44175.31454861111</v>
      </c>
      <c r="T1223" s="1" t="s">
        <v>10698</v>
      </c>
      <c r="U1223">
        <v>9271</v>
      </c>
    </row>
    <row r="1224" spans="2:21" x14ac:dyDescent="0.25">
      <c r="B1224" t="s">
        <v>314</v>
      </c>
      <c r="C1224" s="4" t="s">
        <v>10434</v>
      </c>
      <c r="D1224" t="s">
        <v>11384</v>
      </c>
      <c r="E1224" s="6">
        <v>37500</v>
      </c>
      <c r="F1224" s="6">
        <v>34500</v>
      </c>
      <c r="G1224" t="s">
        <v>1274</v>
      </c>
      <c r="H1224">
        <v>2020</v>
      </c>
      <c r="I1224">
        <v>300</v>
      </c>
      <c r="J1224">
        <v>136</v>
      </c>
      <c r="K1224" s="13">
        <v>5</v>
      </c>
      <c r="L1224" t="s">
        <v>60</v>
      </c>
      <c r="M1224" t="s">
        <v>10871</v>
      </c>
      <c r="N1224">
        <v>28</v>
      </c>
      <c r="O1224" t="s">
        <v>28</v>
      </c>
      <c r="P1224" t="s">
        <v>188</v>
      </c>
      <c r="Q1224">
        <v>963052198</v>
      </c>
      <c r="R1224" t="s">
        <v>80</v>
      </c>
      <c r="S1224" s="3">
        <v>44207.413831018515</v>
      </c>
      <c r="T1224" s="1" t="s">
        <v>10698</v>
      </c>
      <c r="U1224">
        <v>5390</v>
      </c>
    </row>
    <row r="1225" spans="2:21" x14ac:dyDescent="0.25">
      <c r="B1225" t="s">
        <v>314</v>
      </c>
      <c r="C1225" s="4" t="s">
        <v>7191</v>
      </c>
      <c r="D1225" t="s">
        <v>11385</v>
      </c>
      <c r="E1225" s="6">
        <v>20300</v>
      </c>
      <c r="F1225" s="6">
        <v>18972</v>
      </c>
      <c r="G1225" t="s">
        <v>43</v>
      </c>
      <c r="H1225">
        <v>2016</v>
      </c>
      <c r="I1225">
        <v>50918</v>
      </c>
      <c r="J1225">
        <v>208</v>
      </c>
      <c r="K1225" s="13">
        <v>3</v>
      </c>
      <c r="L1225" t="s">
        <v>26</v>
      </c>
      <c r="M1225" t="s">
        <v>481</v>
      </c>
      <c r="N1225">
        <v>31</v>
      </c>
      <c r="O1225" t="s">
        <v>28</v>
      </c>
      <c r="P1225" t="s">
        <v>276</v>
      </c>
      <c r="Q1225">
        <v>966011211</v>
      </c>
      <c r="R1225" t="s">
        <v>139</v>
      </c>
      <c r="S1225" s="3">
        <v>44195.418275462966</v>
      </c>
      <c r="T1225" s="1" t="s">
        <v>10698</v>
      </c>
      <c r="U1225">
        <v>7211</v>
      </c>
    </row>
    <row r="1226" spans="2:21" x14ac:dyDescent="0.25">
      <c r="B1226" t="s">
        <v>314</v>
      </c>
      <c r="C1226" s="4" t="s">
        <v>7191</v>
      </c>
      <c r="D1226" t="s">
        <v>11386</v>
      </c>
      <c r="E1226" s="6">
        <v>16900</v>
      </c>
      <c r="F1226" s="6">
        <v>15500</v>
      </c>
      <c r="G1226" t="s">
        <v>43</v>
      </c>
      <c r="H1226">
        <v>2019</v>
      </c>
      <c r="I1226">
        <v>1</v>
      </c>
      <c r="J1226">
        <v>110</v>
      </c>
      <c r="K1226" s="13">
        <v>3</v>
      </c>
      <c r="L1226" t="s">
        <v>26</v>
      </c>
      <c r="M1226" t="s">
        <v>10703</v>
      </c>
      <c r="N1226">
        <v>7</v>
      </c>
      <c r="O1226" t="s">
        <v>28</v>
      </c>
      <c r="P1226" t="s">
        <v>1684</v>
      </c>
      <c r="Q1226">
        <v>673642821</v>
      </c>
      <c r="R1226" t="s">
        <v>219</v>
      </c>
      <c r="S1226" s="3">
        <v>44182.774687500001</v>
      </c>
      <c r="T1226" s="1" t="s">
        <v>10698</v>
      </c>
      <c r="U1226">
        <v>9513</v>
      </c>
    </row>
    <row r="1227" spans="2:21" x14ac:dyDescent="0.25">
      <c r="B1227" t="s">
        <v>314</v>
      </c>
      <c r="C1227" s="4" t="s">
        <v>7191</v>
      </c>
      <c r="D1227" t="s">
        <v>11387</v>
      </c>
      <c r="E1227" s="6">
        <v>12800</v>
      </c>
      <c r="G1227" t="s">
        <v>43</v>
      </c>
      <c r="H1227">
        <v>2017</v>
      </c>
      <c r="I1227">
        <v>65000</v>
      </c>
      <c r="J1227">
        <v>110</v>
      </c>
      <c r="K1227" s="13">
        <v>3</v>
      </c>
      <c r="L1227" t="s">
        <v>60</v>
      </c>
      <c r="M1227" t="s">
        <v>10697</v>
      </c>
      <c r="N1227">
        <v>6</v>
      </c>
      <c r="O1227" t="s">
        <v>36</v>
      </c>
      <c r="P1227" t="s">
        <v>7193</v>
      </c>
      <c r="Q1227" t="s">
        <v>7194</v>
      </c>
      <c r="R1227" t="s">
        <v>63</v>
      </c>
      <c r="S1227" s="3">
        <v>44113.582812499997</v>
      </c>
      <c r="T1227" s="1" t="s">
        <v>10698</v>
      </c>
      <c r="U1227">
        <v>6855</v>
      </c>
    </row>
    <row r="1228" spans="2:21" x14ac:dyDescent="0.25">
      <c r="B1228" t="s">
        <v>314</v>
      </c>
      <c r="C1228" s="4" t="s">
        <v>1353</v>
      </c>
      <c r="D1228" t="s">
        <v>11388</v>
      </c>
      <c r="E1228" s="6">
        <v>17400</v>
      </c>
      <c r="F1228" s="6">
        <v>15900</v>
      </c>
      <c r="G1228" t="s">
        <v>43</v>
      </c>
      <c r="H1228">
        <v>2018</v>
      </c>
      <c r="I1228">
        <v>24096</v>
      </c>
      <c r="J1228">
        <v>131</v>
      </c>
      <c r="K1228" s="13">
        <v>5</v>
      </c>
      <c r="L1228" t="s">
        <v>26</v>
      </c>
      <c r="M1228" t="s">
        <v>51</v>
      </c>
      <c r="N1228">
        <v>15</v>
      </c>
      <c r="O1228" t="s">
        <v>28</v>
      </c>
      <c r="P1228" t="s">
        <v>3576</v>
      </c>
      <c r="Q1228">
        <v>931223987</v>
      </c>
      <c r="R1228" t="s">
        <v>54</v>
      </c>
      <c r="S1228" s="3">
        <v>44175.627500000002</v>
      </c>
      <c r="T1228" s="1" t="s">
        <v>10698</v>
      </c>
      <c r="U1228">
        <v>3351</v>
      </c>
    </row>
    <row r="1229" spans="2:21" x14ac:dyDescent="0.25">
      <c r="B1229" t="s">
        <v>314</v>
      </c>
      <c r="C1229" s="4" t="s">
        <v>1353</v>
      </c>
      <c r="D1229" t="s">
        <v>11389</v>
      </c>
      <c r="E1229" s="6">
        <v>14500</v>
      </c>
      <c r="F1229" s="6">
        <v>13100</v>
      </c>
      <c r="G1229" t="s">
        <v>23</v>
      </c>
      <c r="H1229">
        <v>2015</v>
      </c>
      <c r="I1229">
        <v>59325</v>
      </c>
      <c r="J1229">
        <v>114</v>
      </c>
      <c r="K1229" s="13">
        <v>5</v>
      </c>
      <c r="L1229" t="s">
        <v>26</v>
      </c>
      <c r="M1229" t="s">
        <v>72</v>
      </c>
      <c r="N1229">
        <v>43</v>
      </c>
      <c r="O1229" t="s">
        <v>28</v>
      </c>
      <c r="P1229" t="s">
        <v>1357</v>
      </c>
      <c r="Q1229">
        <v>627232637</v>
      </c>
      <c r="R1229" t="s">
        <v>74</v>
      </c>
      <c r="S1229" s="3">
        <v>44180.665682870371</v>
      </c>
      <c r="T1229" s="1" t="s">
        <v>10698</v>
      </c>
      <c r="U1229">
        <v>3998</v>
      </c>
    </row>
    <row r="1230" spans="2:21" x14ac:dyDescent="0.25">
      <c r="B1230" t="s">
        <v>314</v>
      </c>
      <c r="C1230" s="4" t="s">
        <v>1567</v>
      </c>
      <c r="D1230" t="s">
        <v>11390</v>
      </c>
      <c r="E1230" s="6">
        <v>14990</v>
      </c>
      <c r="F1230" s="6">
        <v>13490</v>
      </c>
      <c r="G1230" t="s">
        <v>43</v>
      </c>
      <c r="H1230">
        <v>2016</v>
      </c>
      <c r="I1230">
        <v>51527</v>
      </c>
      <c r="J1230">
        <v>165</v>
      </c>
      <c r="K1230" s="13">
        <v>5</v>
      </c>
      <c r="L1230" t="s">
        <v>60</v>
      </c>
      <c r="M1230" t="s">
        <v>72</v>
      </c>
      <c r="N1230">
        <v>19</v>
      </c>
      <c r="O1230" t="s">
        <v>28</v>
      </c>
      <c r="P1230" t="s">
        <v>1570</v>
      </c>
      <c r="Q1230">
        <v>911547491</v>
      </c>
      <c r="R1230" t="s">
        <v>63</v>
      </c>
      <c r="S1230" s="3">
        <v>44195.357418981483</v>
      </c>
      <c r="T1230" s="1" t="s">
        <v>10698</v>
      </c>
      <c r="U1230">
        <v>8571</v>
      </c>
    </row>
    <row r="1231" spans="2:21" x14ac:dyDescent="0.25">
      <c r="B1231" t="s">
        <v>314</v>
      </c>
      <c r="C1231" s="4" t="s">
        <v>315</v>
      </c>
      <c r="D1231" t="s">
        <v>11391</v>
      </c>
      <c r="E1231" s="6">
        <v>14260</v>
      </c>
      <c r="F1231" s="6">
        <v>12960</v>
      </c>
      <c r="G1231" t="s">
        <v>23</v>
      </c>
      <c r="H1231">
        <v>2016</v>
      </c>
      <c r="I1231">
        <v>94179</v>
      </c>
      <c r="J1231">
        <v>120</v>
      </c>
      <c r="K1231" s="13">
        <v>5</v>
      </c>
      <c r="L1231" t="s">
        <v>26</v>
      </c>
      <c r="M1231" t="s">
        <v>72</v>
      </c>
      <c r="N1231">
        <v>16</v>
      </c>
      <c r="O1231" t="s">
        <v>28</v>
      </c>
      <c r="P1231" t="s">
        <v>318</v>
      </c>
      <c r="Q1231">
        <v>931225712</v>
      </c>
      <c r="R1231" t="s">
        <v>54</v>
      </c>
      <c r="S1231" s="3">
        <v>44189.401620370372</v>
      </c>
      <c r="T1231" s="1" t="s">
        <v>10698</v>
      </c>
      <c r="U1231">
        <v>6812</v>
      </c>
    </row>
    <row r="1232" spans="2:21" x14ac:dyDescent="0.25">
      <c r="B1232" t="s">
        <v>314</v>
      </c>
      <c r="C1232" s="4" t="s">
        <v>315</v>
      </c>
      <c r="D1232" t="s">
        <v>11392</v>
      </c>
      <c r="E1232" s="6">
        <v>17150</v>
      </c>
      <c r="G1232" t="s">
        <v>23</v>
      </c>
      <c r="H1232">
        <v>2016</v>
      </c>
      <c r="I1232">
        <v>100000</v>
      </c>
      <c r="J1232">
        <v>181</v>
      </c>
      <c r="K1232" s="13">
        <v>5</v>
      </c>
      <c r="L1232" t="s">
        <v>60</v>
      </c>
      <c r="M1232" t="s">
        <v>10703</v>
      </c>
      <c r="N1232">
        <v>5</v>
      </c>
      <c r="O1232" t="s">
        <v>36</v>
      </c>
      <c r="P1232" t="s">
        <v>385</v>
      </c>
      <c r="Q1232" t="s">
        <v>1399</v>
      </c>
      <c r="R1232" t="s">
        <v>63</v>
      </c>
      <c r="S1232" s="3">
        <v>44127.851736111108</v>
      </c>
      <c r="T1232" s="1" t="s">
        <v>10698</v>
      </c>
      <c r="U1232">
        <v>3914</v>
      </c>
    </row>
    <row r="1233" spans="2:21" x14ac:dyDescent="0.25">
      <c r="B1233" t="s">
        <v>314</v>
      </c>
      <c r="C1233" s="4" t="s">
        <v>315</v>
      </c>
      <c r="D1233" t="s">
        <v>11393</v>
      </c>
      <c r="E1233" s="6">
        <v>21500</v>
      </c>
      <c r="G1233" t="s">
        <v>23</v>
      </c>
      <c r="H1233">
        <v>2017</v>
      </c>
      <c r="I1233">
        <v>35000</v>
      </c>
      <c r="J1233">
        <v>181</v>
      </c>
      <c r="K1233" s="13">
        <v>5</v>
      </c>
      <c r="L1233" t="s">
        <v>60</v>
      </c>
      <c r="M1233" t="s">
        <v>10703</v>
      </c>
      <c r="N1233">
        <v>28</v>
      </c>
      <c r="O1233" t="s">
        <v>36</v>
      </c>
      <c r="P1233" t="s">
        <v>1434</v>
      </c>
      <c r="Q1233" t="s">
        <v>1435</v>
      </c>
      <c r="R1233" t="s">
        <v>63</v>
      </c>
      <c r="S1233" s="3">
        <v>44194.829907407409</v>
      </c>
      <c r="T1233" s="1" t="s">
        <v>10698</v>
      </c>
      <c r="U1233">
        <v>4578</v>
      </c>
    </row>
    <row r="1234" spans="2:21" x14ac:dyDescent="0.25">
      <c r="B1234" t="s">
        <v>314</v>
      </c>
      <c r="C1234" s="4" t="s">
        <v>3918</v>
      </c>
      <c r="D1234" t="s">
        <v>11394</v>
      </c>
      <c r="E1234" s="6">
        <v>28399</v>
      </c>
      <c r="F1234" s="6">
        <v>25399</v>
      </c>
      <c r="G1234" t="s">
        <v>23</v>
      </c>
      <c r="H1234">
        <v>2018</v>
      </c>
      <c r="I1234">
        <v>26075</v>
      </c>
      <c r="J1234">
        <v>130</v>
      </c>
      <c r="K1234" s="13">
        <v>5</v>
      </c>
      <c r="L1234" t="s">
        <v>26</v>
      </c>
      <c r="M1234" t="s">
        <v>10697</v>
      </c>
      <c r="N1234">
        <v>30</v>
      </c>
      <c r="O1234" t="s">
        <v>28</v>
      </c>
      <c r="P1234" t="s">
        <v>4249</v>
      </c>
      <c r="Q1234">
        <v>945250595</v>
      </c>
      <c r="R1234" t="s">
        <v>1125</v>
      </c>
      <c r="S1234" s="3">
        <v>44168.545370370368</v>
      </c>
      <c r="T1234" s="1" t="s">
        <v>10698</v>
      </c>
      <c r="U1234">
        <v>9465</v>
      </c>
    </row>
    <row r="1235" spans="2:21" x14ac:dyDescent="0.25">
      <c r="B1235" t="s">
        <v>314</v>
      </c>
      <c r="C1235" s="4" t="s">
        <v>1682</v>
      </c>
      <c r="D1235" t="s">
        <v>11395</v>
      </c>
      <c r="E1235" s="6">
        <v>45900</v>
      </c>
      <c r="F1235" s="6">
        <v>42900</v>
      </c>
      <c r="G1235" t="s">
        <v>143</v>
      </c>
      <c r="H1235">
        <v>2020</v>
      </c>
      <c r="I1235">
        <v>1</v>
      </c>
      <c r="J1235">
        <v>225</v>
      </c>
      <c r="K1235" s="13">
        <v>5</v>
      </c>
      <c r="L1235" t="s">
        <v>60</v>
      </c>
      <c r="M1235" t="s">
        <v>72</v>
      </c>
      <c r="N1235">
        <v>10</v>
      </c>
      <c r="O1235" t="s">
        <v>28</v>
      </c>
      <c r="P1235" t="s">
        <v>4249</v>
      </c>
      <c r="Q1235">
        <v>945250595</v>
      </c>
      <c r="R1235" t="s">
        <v>1125</v>
      </c>
      <c r="S1235" s="3">
        <v>44180.832951388889</v>
      </c>
      <c r="T1235" s="1" t="s">
        <v>10698</v>
      </c>
      <c r="U1235">
        <v>5073</v>
      </c>
    </row>
    <row r="1236" spans="2:21" x14ac:dyDescent="0.25">
      <c r="B1236" t="s">
        <v>314</v>
      </c>
      <c r="C1236" s="4" t="s">
        <v>1682</v>
      </c>
      <c r="D1236" t="s">
        <v>11396</v>
      </c>
      <c r="E1236" s="6">
        <v>53500</v>
      </c>
      <c r="G1236" t="s">
        <v>143</v>
      </c>
      <c r="H1236">
        <v>2020</v>
      </c>
      <c r="I1236">
        <v>8289</v>
      </c>
      <c r="J1236">
        <v>300</v>
      </c>
      <c r="K1236" s="13">
        <v>5</v>
      </c>
      <c r="L1236" t="s">
        <v>60</v>
      </c>
      <c r="M1236" t="s">
        <v>10697</v>
      </c>
      <c r="N1236">
        <v>21</v>
      </c>
      <c r="O1236" t="s">
        <v>28</v>
      </c>
      <c r="P1236" t="s">
        <v>1684</v>
      </c>
      <c r="Q1236">
        <v>673642821</v>
      </c>
      <c r="R1236" t="s">
        <v>219</v>
      </c>
      <c r="S1236" s="3">
        <v>44183.720023148147</v>
      </c>
      <c r="T1236" s="1" t="s">
        <v>10698</v>
      </c>
      <c r="U1236">
        <v>4311</v>
      </c>
    </row>
    <row r="1237" spans="2:21" x14ac:dyDescent="0.25">
      <c r="B1237" t="s">
        <v>314</v>
      </c>
      <c r="C1237" s="4" t="s">
        <v>3918</v>
      </c>
      <c r="D1237" t="s">
        <v>11397</v>
      </c>
      <c r="E1237" s="6">
        <v>34900</v>
      </c>
      <c r="F1237" s="6">
        <v>31400</v>
      </c>
      <c r="G1237" t="s">
        <v>43</v>
      </c>
      <c r="H1237">
        <v>2020</v>
      </c>
      <c r="I1237">
        <v>4450</v>
      </c>
      <c r="J1237">
        <v>180</v>
      </c>
      <c r="K1237" s="13">
        <v>5</v>
      </c>
      <c r="L1237" t="s">
        <v>60</v>
      </c>
      <c r="M1237" t="s">
        <v>150</v>
      </c>
      <c r="N1237">
        <v>1</v>
      </c>
      <c r="O1237" t="s">
        <v>28</v>
      </c>
      <c r="P1237" t="s">
        <v>3922</v>
      </c>
      <c r="Q1237">
        <v>628352660</v>
      </c>
      <c r="R1237" t="s">
        <v>80</v>
      </c>
      <c r="S1237" s="3">
        <v>44206.841516203705</v>
      </c>
      <c r="T1237" s="1" t="s">
        <v>10698</v>
      </c>
      <c r="U1237">
        <v>6557</v>
      </c>
    </row>
    <row r="1238" spans="2:21" x14ac:dyDescent="0.25">
      <c r="B1238" t="s">
        <v>314</v>
      </c>
      <c r="C1238" s="4" t="s">
        <v>3918</v>
      </c>
      <c r="D1238" t="s">
        <v>11398</v>
      </c>
      <c r="E1238" s="6">
        <v>29990</v>
      </c>
      <c r="F1238" s="6">
        <v>27200</v>
      </c>
      <c r="G1238" t="s">
        <v>43</v>
      </c>
      <c r="H1238">
        <v>2020</v>
      </c>
      <c r="I1238">
        <v>3000</v>
      </c>
      <c r="J1238">
        <v>130</v>
      </c>
      <c r="K1238" s="13">
        <v>5</v>
      </c>
      <c r="L1238" t="s">
        <v>26</v>
      </c>
      <c r="M1238" t="s">
        <v>72</v>
      </c>
      <c r="N1238">
        <v>16</v>
      </c>
      <c r="O1238" t="s">
        <v>28</v>
      </c>
      <c r="P1238" t="s">
        <v>5619</v>
      </c>
      <c r="Q1238">
        <v>917035383</v>
      </c>
      <c r="R1238" t="s">
        <v>63</v>
      </c>
      <c r="S1238" s="3">
        <v>44147.856458333335</v>
      </c>
      <c r="T1238" s="1" t="s">
        <v>10698</v>
      </c>
      <c r="U1238">
        <v>4181</v>
      </c>
    </row>
    <row r="1239" spans="2:21" x14ac:dyDescent="0.25">
      <c r="B1239" t="s">
        <v>531</v>
      </c>
      <c r="C1239" s="4">
        <v>328</v>
      </c>
      <c r="D1239" t="s">
        <v>11399</v>
      </c>
      <c r="E1239" s="6">
        <v>79900</v>
      </c>
      <c r="G1239" t="s">
        <v>43</v>
      </c>
      <c r="H1239">
        <v>1988</v>
      </c>
      <c r="I1239">
        <v>36000</v>
      </c>
      <c r="J1239">
        <v>270</v>
      </c>
      <c r="K1239" s="13">
        <v>2</v>
      </c>
      <c r="L1239" t="s">
        <v>26</v>
      </c>
      <c r="M1239" t="s">
        <v>289</v>
      </c>
      <c r="N1239">
        <v>10</v>
      </c>
      <c r="O1239" t="s">
        <v>28</v>
      </c>
      <c r="P1239" t="s">
        <v>4112</v>
      </c>
      <c r="Q1239">
        <v>699190173</v>
      </c>
      <c r="R1239" t="s">
        <v>63</v>
      </c>
      <c r="S1239" s="3">
        <v>44186.46199074074</v>
      </c>
      <c r="T1239" s="1" t="s">
        <v>10698</v>
      </c>
      <c r="U1239">
        <v>2383</v>
      </c>
    </row>
    <row r="1240" spans="2:21" x14ac:dyDescent="0.25">
      <c r="B1240" t="s">
        <v>531</v>
      </c>
      <c r="C1240" s="4">
        <v>488</v>
      </c>
      <c r="D1240" t="s">
        <v>11400</v>
      </c>
      <c r="E1240" s="6">
        <v>199995</v>
      </c>
      <c r="F1240" s="6">
        <v>199995</v>
      </c>
      <c r="G1240" t="s">
        <v>43</v>
      </c>
      <c r="H1240">
        <v>2016</v>
      </c>
      <c r="I1240">
        <v>21000</v>
      </c>
      <c r="J1240">
        <v>670</v>
      </c>
      <c r="K1240" s="13">
        <v>2</v>
      </c>
      <c r="L1240" t="s">
        <v>60</v>
      </c>
      <c r="M1240" t="s">
        <v>72</v>
      </c>
      <c r="N1240">
        <v>24</v>
      </c>
      <c r="O1240" t="s">
        <v>28</v>
      </c>
      <c r="P1240" t="s">
        <v>1729</v>
      </c>
      <c r="Q1240">
        <v>669625871</v>
      </c>
      <c r="R1240" t="s">
        <v>147</v>
      </c>
      <c r="S1240" s="3">
        <v>44183.491030092591</v>
      </c>
      <c r="T1240" s="1" t="s">
        <v>10698</v>
      </c>
      <c r="U1240">
        <v>1923</v>
      </c>
    </row>
    <row r="1241" spans="2:21" x14ac:dyDescent="0.25">
      <c r="B1241" t="s">
        <v>531</v>
      </c>
      <c r="C1241" s="4">
        <v>488</v>
      </c>
      <c r="D1241" t="s">
        <v>11401</v>
      </c>
      <c r="E1241" s="6">
        <v>179900</v>
      </c>
      <c r="G1241" t="s">
        <v>43</v>
      </c>
      <c r="H1241">
        <v>2017</v>
      </c>
      <c r="I1241">
        <v>29000</v>
      </c>
      <c r="J1241">
        <v>670</v>
      </c>
      <c r="K1241" s="13">
        <v>2</v>
      </c>
      <c r="L1241" t="s">
        <v>60</v>
      </c>
      <c r="M1241" t="s">
        <v>289</v>
      </c>
      <c r="N1241">
        <v>54</v>
      </c>
      <c r="O1241" t="s">
        <v>28</v>
      </c>
      <c r="P1241" t="s">
        <v>1041</v>
      </c>
      <c r="Q1241">
        <v>917864520</v>
      </c>
      <c r="R1241" t="s">
        <v>63</v>
      </c>
      <c r="S1241" s="3">
        <v>44196.508796296293</v>
      </c>
      <c r="T1241" s="1" t="s">
        <v>10698</v>
      </c>
      <c r="U1241">
        <v>9602</v>
      </c>
    </row>
    <row r="1242" spans="2:21" x14ac:dyDescent="0.25">
      <c r="B1242" t="s">
        <v>531</v>
      </c>
      <c r="C1242" s="4">
        <v>612</v>
      </c>
      <c r="D1242" t="s">
        <v>11402</v>
      </c>
      <c r="E1242" s="6">
        <v>77000</v>
      </c>
      <c r="G1242" t="s">
        <v>43</v>
      </c>
      <c r="H1242">
        <v>2007</v>
      </c>
      <c r="I1242">
        <v>50500</v>
      </c>
      <c r="J1242">
        <v>540</v>
      </c>
      <c r="K1242" s="13">
        <v>2</v>
      </c>
      <c r="L1242" t="s">
        <v>60</v>
      </c>
      <c r="M1242" t="s">
        <v>10697</v>
      </c>
      <c r="N1242">
        <v>14</v>
      </c>
      <c r="O1242" t="s">
        <v>28</v>
      </c>
      <c r="P1242" t="s">
        <v>4562</v>
      </c>
      <c r="Q1242">
        <v>620220242</v>
      </c>
      <c r="R1242" t="s">
        <v>63</v>
      </c>
      <c r="S1242" s="3">
        <v>44161.480914351851</v>
      </c>
      <c r="T1242" s="1" t="s">
        <v>10698</v>
      </c>
      <c r="U1242">
        <v>9938</v>
      </c>
    </row>
    <row r="1243" spans="2:21" x14ac:dyDescent="0.25">
      <c r="B1243" t="s">
        <v>531</v>
      </c>
      <c r="C1243" s="4" t="s">
        <v>532</v>
      </c>
      <c r="D1243" t="s">
        <v>11403</v>
      </c>
      <c r="E1243" s="6">
        <v>105900</v>
      </c>
      <c r="G1243" t="s">
        <v>43</v>
      </c>
      <c r="H1243">
        <v>2012</v>
      </c>
      <c r="I1243">
        <v>63000</v>
      </c>
      <c r="J1243">
        <v>460</v>
      </c>
      <c r="K1243" s="13">
        <v>2</v>
      </c>
      <c r="L1243" t="s">
        <v>60</v>
      </c>
      <c r="M1243" t="s">
        <v>150</v>
      </c>
      <c r="N1243">
        <v>14</v>
      </c>
      <c r="O1243" t="s">
        <v>28</v>
      </c>
      <c r="P1243" t="s">
        <v>536</v>
      </c>
      <c r="Q1243">
        <v>673125182</v>
      </c>
      <c r="R1243" t="s">
        <v>63</v>
      </c>
      <c r="S1243" s="3">
        <v>44154.450868055559</v>
      </c>
      <c r="T1243" s="1" t="s">
        <v>10698</v>
      </c>
      <c r="U1243">
        <v>8999</v>
      </c>
    </row>
    <row r="1244" spans="2:21" x14ac:dyDescent="0.25">
      <c r="B1244" t="s">
        <v>531</v>
      </c>
      <c r="C1244" s="4" t="s">
        <v>7946</v>
      </c>
      <c r="D1244" t="s">
        <v>11404</v>
      </c>
      <c r="E1244" s="6">
        <v>145000</v>
      </c>
      <c r="G1244" t="s">
        <v>43</v>
      </c>
      <c r="H1244">
        <v>2016</v>
      </c>
      <c r="I1244">
        <v>29800</v>
      </c>
      <c r="J1244">
        <v>660</v>
      </c>
      <c r="K1244" s="13">
        <v>3</v>
      </c>
      <c r="L1244" t="s">
        <v>60</v>
      </c>
      <c r="M1244" t="s">
        <v>10697</v>
      </c>
      <c r="N1244">
        <v>31</v>
      </c>
      <c r="O1244" t="s">
        <v>28</v>
      </c>
      <c r="P1244" t="s">
        <v>7949</v>
      </c>
      <c r="Q1244">
        <v>640134093</v>
      </c>
      <c r="R1244" t="s">
        <v>153</v>
      </c>
      <c r="S1244" s="3">
        <v>44210.781689814816</v>
      </c>
      <c r="T1244" s="1" t="s">
        <v>10698</v>
      </c>
      <c r="U1244">
        <v>5870</v>
      </c>
    </row>
    <row r="1245" spans="2:21" x14ac:dyDescent="0.25">
      <c r="B1245" t="s">
        <v>40</v>
      </c>
      <c r="C1245" s="4">
        <v>500</v>
      </c>
      <c r="D1245" t="s">
        <v>40</v>
      </c>
      <c r="E1245" s="6">
        <v>3800</v>
      </c>
      <c r="G1245" t="s">
        <v>43</v>
      </c>
      <c r="H1245">
        <v>2008</v>
      </c>
      <c r="I1245">
        <v>145000</v>
      </c>
      <c r="J1245" t="s">
        <v>10709</v>
      </c>
      <c r="K1245" s="13">
        <v>3</v>
      </c>
      <c r="L1245" t="s">
        <v>26</v>
      </c>
      <c r="M1245" t="s">
        <v>51</v>
      </c>
      <c r="N1245">
        <v>0</v>
      </c>
      <c r="O1245" t="s">
        <v>36</v>
      </c>
      <c r="P1245" t="s">
        <v>2712</v>
      </c>
      <c r="Q1245" t="s">
        <v>2713</v>
      </c>
      <c r="R1245" t="s">
        <v>54</v>
      </c>
      <c r="S1245" s="3">
        <v>44167.34820601852</v>
      </c>
      <c r="T1245" s="1" t="s">
        <v>10698</v>
      </c>
      <c r="U1245">
        <v>7455</v>
      </c>
    </row>
    <row r="1246" spans="2:21" x14ac:dyDescent="0.25">
      <c r="B1246" t="s">
        <v>40</v>
      </c>
      <c r="C1246" s="4" t="s">
        <v>612</v>
      </c>
      <c r="D1246" t="s">
        <v>40</v>
      </c>
      <c r="E1246" s="6">
        <v>4500</v>
      </c>
      <c r="G1246" t="s">
        <v>43</v>
      </c>
      <c r="H1246">
        <v>2008</v>
      </c>
      <c r="I1246">
        <v>133500</v>
      </c>
      <c r="J1246" t="s">
        <v>10709</v>
      </c>
      <c r="K1246" s="13">
        <v>3</v>
      </c>
      <c r="L1246" t="s">
        <v>26</v>
      </c>
      <c r="M1246" t="s">
        <v>72</v>
      </c>
      <c r="N1246">
        <v>9</v>
      </c>
      <c r="O1246" t="s">
        <v>36</v>
      </c>
      <c r="P1246" t="s">
        <v>2575</v>
      </c>
      <c r="Q1246" t="s">
        <v>6225</v>
      </c>
      <c r="R1246" t="s">
        <v>445</v>
      </c>
      <c r="S1246" s="3">
        <v>44218.369849537034</v>
      </c>
      <c r="T1246" s="1" t="s">
        <v>10698</v>
      </c>
      <c r="U1246">
        <v>5525</v>
      </c>
    </row>
    <row r="1247" spans="2:21" x14ac:dyDescent="0.25">
      <c r="B1247" t="s">
        <v>40</v>
      </c>
      <c r="C1247" s="4" t="s">
        <v>2614</v>
      </c>
      <c r="D1247" t="s">
        <v>40</v>
      </c>
      <c r="E1247" s="6">
        <v>3400</v>
      </c>
      <c r="G1247" t="s">
        <v>43</v>
      </c>
      <c r="H1247">
        <v>2008</v>
      </c>
      <c r="I1247">
        <v>86000</v>
      </c>
      <c r="J1247" t="s">
        <v>10709</v>
      </c>
      <c r="K1247" s="13">
        <v>3</v>
      </c>
      <c r="L1247" t="s">
        <v>26</v>
      </c>
      <c r="M1247" t="s">
        <v>51</v>
      </c>
      <c r="N1247">
        <v>0</v>
      </c>
      <c r="O1247" t="s">
        <v>36</v>
      </c>
      <c r="P1247" t="s">
        <v>1466</v>
      </c>
      <c r="Q1247" t="s">
        <v>7907</v>
      </c>
      <c r="R1247" t="s">
        <v>63</v>
      </c>
      <c r="S1247" s="3">
        <v>44129.765046296299</v>
      </c>
      <c r="T1247" s="1" t="s">
        <v>10698</v>
      </c>
      <c r="U1247">
        <v>6453</v>
      </c>
    </row>
    <row r="1248" spans="2:21" x14ac:dyDescent="0.25">
      <c r="B1248" t="s">
        <v>40</v>
      </c>
      <c r="C1248" s="4" t="s">
        <v>5949</v>
      </c>
      <c r="D1248" t="s">
        <v>40</v>
      </c>
      <c r="E1248" s="6">
        <v>1500</v>
      </c>
      <c r="G1248" t="s">
        <v>23</v>
      </c>
      <c r="H1248">
        <v>2004</v>
      </c>
      <c r="I1248">
        <v>200000</v>
      </c>
      <c r="J1248" t="s">
        <v>10709</v>
      </c>
      <c r="K1248" s="13">
        <v>5</v>
      </c>
      <c r="L1248" t="s">
        <v>26</v>
      </c>
      <c r="M1248" t="s">
        <v>150</v>
      </c>
      <c r="N1248">
        <v>0</v>
      </c>
      <c r="O1248" t="s">
        <v>36</v>
      </c>
      <c r="P1248" t="s">
        <v>1879</v>
      </c>
      <c r="Q1248" t="s">
        <v>8852</v>
      </c>
      <c r="R1248" t="s">
        <v>169</v>
      </c>
      <c r="S1248" s="3">
        <v>44135.792662037034</v>
      </c>
      <c r="T1248" s="1" t="s">
        <v>10698</v>
      </c>
      <c r="U1248">
        <v>3444</v>
      </c>
    </row>
    <row r="1249" spans="2:21" x14ac:dyDescent="0.25">
      <c r="B1249" t="s">
        <v>40</v>
      </c>
      <c r="C1249" s="4" t="s">
        <v>10005</v>
      </c>
      <c r="D1249" t="s">
        <v>40</v>
      </c>
      <c r="E1249" s="6">
        <v>2800</v>
      </c>
      <c r="G1249" t="s">
        <v>23</v>
      </c>
      <c r="H1249">
        <v>2007</v>
      </c>
      <c r="I1249">
        <v>260000</v>
      </c>
      <c r="J1249" t="s">
        <v>10709</v>
      </c>
      <c r="K1249" s="13">
        <v>5</v>
      </c>
      <c r="L1249" t="s">
        <v>26</v>
      </c>
      <c r="M1249" t="s">
        <v>10703</v>
      </c>
      <c r="N1249">
        <v>0</v>
      </c>
      <c r="O1249" t="s">
        <v>36</v>
      </c>
      <c r="P1249" t="s">
        <v>10006</v>
      </c>
      <c r="Q1249" t="s">
        <v>10007</v>
      </c>
      <c r="R1249" t="s">
        <v>63</v>
      </c>
      <c r="S1249" s="3">
        <v>44054.555393518516</v>
      </c>
      <c r="T1249" s="1" t="s">
        <v>10698</v>
      </c>
      <c r="U1249">
        <v>2752</v>
      </c>
    </row>
    <row r="1250" spans="2:21" x14ac:dyDescent="0.25">
      <c r="B1250" t="s">
        <v>40</v>
      </c>
      <c r="C1250" s="4">
        <v>500</v>
      </c>
      <c r="D1250" t="s">
        <v>11405</v>
      </c>
      <c r="E1250" s="6">
        <v>3800</v>
      </c>
      <c r="G1250" t="s">
        <v>23</v>
      </c>
      <c r="H1250">
        <v>2008</v>
      </c>
      <c r="I1250">
        <v>200000</v>
      </c>
      <c r="J1250" t="s">
        <v>10709</v>
      </c>
      <c r="K1250" s="13">
        <v>3</v>
      </c>
      <c r="L1250" t="s">
        <v>26</v>
      </c>
      <c r="M1250" t="s">
        <v>51</v>
      </c>
      <c r="N1250">
        <v>9</v>
      </c>
      <c r="O1250" t="s">
        <v>36</v>
      </c>
      <c r="P1250" t="s">
        <v>690</v>
      </c>
      <c r="Q1250" t="s">
        <v>10131</v>
      </c>
      <c r="R1250" t="s">
        <v>80</v>
      </c>
      <c r="S1250" s="3">
        <v>44201.754201388889</v>
      </c>
      <c r="T1250" s="1" t="s">
        <v>10698</v>
      </c>
      <c r="U1250">
        <v>1757</v>
      </c>
    </row>
    <row r="1251" spans="2:21" x14ac:dyDescent="0.25">
      <c r="B1251" t="s">
        <v>40</v>
      </c>
      <c r="C1251" s="4">
        <v>500</v>
      </c>
      <c r="D1251" t="s">
        <v>11406</v>
      </c>
      <c r="E1251" s="6">
        <v>8500</v>
      </c>
      <c r="G1251" t="s">
        <v>43</v>
      </c>
      <c r="H1251">
        <v>2017</v>
      </c>
      <c r="I1251">
        <v>60000</v>
      </c>
      <c r="J1251">
        <v>85</v>
      </c>
      <c r="K1251" s="13">
        <v>3</v>
      </c>
      <c r="L1251" t="s">
        <v>26</v>
      </c>
      <c r="M1251" t="s">
        <v>10703</v>
      </c>
      <c r="N1251">
        <v>7</v>
      </c>
      <c r="O1251" t="s">
        <v>28</v>
      </c>
      <c r="P1251" t="s">
        <v>8382</v>
      </c>
      <c r="Q1251">
        <v>657910249</v>
      </c>
      <c r="R1251" t="s">
        <v>305</v>
      </c>
      <c r="S1251" s="3">
        <v>44183.685046296298</v>
      </c>
      <c r="T1251" s="1" t="s">
        <v>10698</v>
      </c>
      <c r="U1251">
        <v>9387</v>
      </c>
    </row>
    <row r="1252" spans="2:21" x14ac:dyDescent="0.25">
      <c r="B1252" t="s">
        <v>40</v>
      </c>
      <c r="C1252" s="4">
        <v>500</v>
      </c>
      <c r="D1252" t="s">
        <v>11407</v>
      </c>
      <c r="E1252" s="6">
        <v>6490</v>
      </c>
      <c r="F1252" s="6">
        <v>6490</v>
      </c>
      <c r="G1252" t="s">
        <v>43</v>
      </c>
      <c r="H1252">
        <v>2017</v>
      </c>
      <c r="I1252">
        <v>75000</v>
      </c>
      <c r="J1252">
        <v>69</v>
      </c>
      <c r="K1252" s="13">
        <v>3</v>
      </c>
      <c r="L1252" t="s">
        <v>26</v>
      </c>
      <c r="M1252" t="s">
        <v>10697</v>
      </c>
      <c r="N1252">
        <v>7</v>
      </c>
      <c r="O1252" t="s">
        <v>28</v>
      </c>
      <c r="P1252" t="s">
        <v>47</v>
      </c>
      <c r="Q1252">
        <v>653895468</v>
      </c>
      <c r="R1252" t="s">
        <v>30</v>
      </c>
      <c r="S1252" s="3">
        <v>44155.770833333336</v>
      </c>
      <c r="T1252" s="1" t="s">
        <v>10698</v>
      </c>
      <c r="U1252">
        <v>9498</v>
      </c>
    </row>
    <row r="1253" spans="2:21" x14ac:dyDescent="0.25">
      <c r="B1253" t="s">
        <v>40</v>
      </c>
      <c r="C1253" s="4">
        <v>500</v>
      </c>
      <c r="D1253" t="s">
        <v>11407</v>
      </c>
      <c r="E1253" s="6">
        <v>10000</v>
      </c>
      <c r="F1253" s="6">
        <v>8900</v>
      </c>
      <c r="G1253" t="s">
        <v>43</v>
      </c>
      <c r="H1253">
        <v>2018</v>
      </c>
      <c r="I1253">
        <v>30000</v>
      </c>
      <c r="J1253">
        <v>69</v>
      </c>
      <c r="K1253" s="13">
        <v>3</v>
      </c>
      <c r="L1253" t="s">
        <v>26</v>
      </c>
      <c r="M1253" t="s">
        <v>35</v>
      </c>
      <c r="N1253">
        <v>34</v>
      </c>
      <c r="O1253" t="s">
        <v>28</v>
      </c>
      <c r="P1253" t="s">
        <v>3931</v>
      </c>
      <c r="Q1253">
        <v>663157034</v>
      </c>
      <c r="R1253" t="s">
        <v>552</v>
      </c>
      <c r="S1253" s="3">
        <v>44209.395601851851</v>
      </c>
      <c r="T1253" s="1" t="s">
        <v>10698</v>
      </c>
      <c r="U1253">
        <v>3482</v>
      </c>
    </row>
    <row r="1254" spans="2:21" x14ac:dyDescent="0.25">
      <c r="B1254" t="s">
        <v>40</v>
      </c>
      <c r="C1254" s="4">
        <v>500</v>
      </c>
      <c r="D1254" t="s">
        <v>11407</v>
      </c>
      <c r="E1254" s="6">
        <v>8900</v>
      </c>
      <c r="F1254" s="6">
        <v>8650</v>
      </c>
      <c r="G1254" t="s">
        <v>43</v>
      </c>
      <c r="H1254">
        <v>2016</v>
      </c>
      <c r="I1254">
        <v>75959</v>
      </c>
      <c r="J1254">
        <v>69</v>
      </c>
      <c r="K1254" s="13">
        <v>3</v>
      </c>
      <c r="L1254" t="s">
        <v>26</v>
      </c>
      <c r="M1254" t="s">
        <v>10703</v>
      </c>
      <c r="N1254">
        <v>14</v>
      </c>
      <c r="O1254" t="s">
        <v>28</v>
      </c>
      <c r="P1254" t="s">
        <v>4188</v>
      </c>
      <c r="Q1254">
        <v>696292830</v>
      </c>
      <c r="R1254" t="s">
        <v>305</v>
      </c>
      <c r="S1254" s="3">
        <v>44164.497708333336</v>
      </c>
      <c r="T1254" s="1" t="s">
        <v>10698</v>
      </c>
      <c r="U1254">
        <v>5206</v>
      </c>
    </row>
    <row r="1255" spans="2:21" x14ac:dyDescent="0.25">
      <c r="B1255" t="s">
        <v>40</v>
      </c>
      <c r="C1255" s="4">
        <v>500</v>
      </c>
      <c r="D1255" t="s">
        <v>11407</v>
      </c>
      <c r="E1255" s="6">
        <v>7999</v>
      </c>
      <c r="G1255" t="s">
        <v>43</v>
      </c>
      <c r="H1255">
        <v>2018</v>
      </c>
      <c r="I1255">
        <v>49000</v>
      </c>
      <c r="J1255">
        <v>69</v>
      </c>
      <c r="K1255" s="13">
        <v>3</v>
      </c>
      <c r="L1255" t="s">
        <v>26</v>
      </c>
      <c r="M1255" t="s">
        <v>72</v>
      </c>
      <c r="N1255">
        <v>9</v>
      </c>
      <c r="O1255" t="s">
        <v>28</v>
      </c>
      <c r="P1255" t="s">
        <v>4360</v>
      </c>
      <c r="Q1255">
        <v>640958960</v>
      </c>
      <c r="R1255" t="s">
        <v>54</v>
      </c>
      <c r="S1255" s="3">
        <v>44182.536817129629</v>
      </c>
      <c r="T1255" s="1" t="s">
        <v>10698</v>
      </c>
      <c r="U1255">
        <v>7058</v>
      </c>
    </row>
    <row r="1256" spans="2:21" x14ac:dyDescent="0.25">
      <c r="B1256" t="s">
        <v>40</v>
      </c>
      <c r="C1256" s="4">
        <v>500</v>
      </c>
      <c r="D1256" t="s">
        <v>11407</v>
      </c>
      <c r="E1256" s="6">
        <v>8750</v>
      </c>
      <c r="F1256" s="6">
        <v>8750</v>
      </c>
      <c r="G1256" t="s">
        <v>43</v>
      </c>
      <c r="H1256">
        <v>2018</v>
      </c>
      <c r="I1256">
        <v>35100</v>
      </c>
      <c r="J1256">
        <v>69</v>
      </c>
      <c r="K1256" s="13">
        <v>3</v>
      </c>
      <c r="L1256" t="s">
        <v>26</v>
      </c>
      <c r="M1256" t="s">
        <v>10711</v>
      </c>
      <c r="N1256">
        <v>18</v>
      </c>
      <c r="O1256" t="s">
        <v>28</v>
      </c>
      <c r="P1256" t="s">
        <v>4808</v>
      </c>
      <c r="Q1256">
        <v>654944153</v>
      </c>
      <c r="R1256" t="s">
        <v>63</v>
      </c>
      <c r="S1256" s="3">
        <v>44192.865451388891</v>
      </c>
      <c r="T1256" s="1" t="s">
        <v>10698</v>
      </c>
      <c r="U1256">
        <v>6593</v>
      </c>
    </row>
    <row r="1257" spans="2:21" x14ac:dyDescent="0.25">
      <c r="B1257" t="s">
        <v>40</v>
      </c>
      <c r="C1257" s="4">
        <v>500</v>
      </c>
      <c r="D1257" t="s">
        <v>11407</v>
      </c>
      <c r="E1257" s="6">
        <v>8600</v>
      </c>
      <c r="F1257" s="6">
        <v>7500</v>
      </c>
      <c r="G1257" t="s">
        <v>43</v>
      </c>
      <c r="H1257">
        <v>2018</v>
      </c>
      <c r="I1257">
        <v>34500</v>
      </c>
      <c r="J1257">
        <v>69</v>
      </c>
      <c r="K1257" s="13">
        <v>3</v>
      </c>
      <c r="L1257" t="s">
        <v>26</v>
      </c>
      <c r="M1257" t="s">
        <v>150</v>
      </c>
      <c r="N1257">
        <v>14</v>
      </c>
      <c r="O1257" t="s">
        <v>28</v>
      </c>
      <c r="P1257" t="s">
        <v>3446</v>
      </c>
      <c r="Q1257">
        <v>660158586</v>
      </c>
      <c r="R1257" t="s">
        <v>139</v>
      </c>
      <c r="S1257" s="3">
        <v>44205.456712962965</v>
      </c>
      <c r="T1257" s="1" t="s">
        <v>10698</v>
      </c>
      <c r="U1257">
        <v>3729</v>
      </c>
    </row>
    <row r="1258" spans="2:21" x14ac:dyDescent="0.25">
      <c r="B1258" t="s">
        <v>40</v>
      </c>
      <c r="C1258" s="4">
        <v>500</v>
      </c>
      <c r="D1258" t="s">
        <v>11407</v>
      </c>
      <c r="E1258" s="6">
        <v>9990</v>
      </c>
      <c r="F1258" s="6">
        <v>8990</v>
      </c>
      <c r="G1258" t="s">
        <v>43</v>
      </c>
      <c r="H1258">
        <v>2018</v>
      </c>
      <c r="I1258">
        <v>36791</v>
      </c>
      <c r="J1258">
        <v>69</v>
      </c>
      <c r="K1258" s="13">
        <v>3</v>
      </c>
      <c r="L1258" t="s">
        <v>26</v>
      </c>
      <c r="M1258" t="s">
        <v>10703</v>
      </c>
      <c r="N1258">
        <v>21</v>
      </c>
      <c r="O1258" t="s">
        <v>28</v>
      </c>
      <c r="P1258" t="s">
        <v>11408</v>
      </c>
      <c r="Q1258">
        <v>930182777</v>
      </c>
      <c r="R1258" t="s">
        <v>54</v>
      </c>
      <c r="S1258" s="3">
        <v>44159.479398148149</v>
      </c>
      <c r="T1258" s="1" t="s">
        <v>10698</v>
      </c>
      <c r="U1258">
        <v>4633</v>
      </c>
    </row>
    <row r="1259" spans="2:21" x14ac:dyDescent="0.25">
      <c r="B1259" t="s">
        <v>40</v>
      </c>
      <c r="C1259" s="4">
        <v>500</v>
      </c>
      <c r="D1259" t="s">
        <v>11407</v>
      </c>
      <c r="E1259" s="6">
        <v>8750</v>
      </c>
      <c r="F1259" s="6">
        <v>8050</v>
      </c>
      <c r="G1259" t="s">
        <v>43</v>
      </c>
      <c r="H1259">
        <v>2018</v>
      </c>
      <c r="I1259">
        <v>30792</v>
      </c>
      <c r="J1259">
        <v>69</v>
      </c>
      <c r="K1259" s="13">
        <v>3</v>
      </c>
      <c r="L1259" t="s">
        <v>26</v>
      </c>
      <c r="M1259" t="s">
        <v>72</v>
      </c>
      <c r="N1259">
        <v>31</v>
      </c>
      <c r="O1259" t="s">
        <v>28</v>
      </c>
      <c r="P1259" t="s">
        <v>836</v>
      </c>
      <c r="Q1259">
        <v>900535336</v>
      </c>
      <c r="R1259" t="s">
        <v>327</v>
      </c>
      <c r="S1259" s="3">
        <v>44176.505335648151</v>
      </c>
      <c r="T1259" s="1" t="s">
        <v>10698</v>
      </c>
      <c r="U1259">
        <v>5399</v>
      </c>
    </row>
    <row r="1260" spans="2:21" x14ac:dyDescent="0.25">
      <c r="B1260" t="s">
        <v>40</v>
      </c>
      <c r="C1260" s="4">
        <v>500</v>
      </c>
      <c r="D1260" t="s">
        <v>11407</v>
      </c>
      <c r="E1260" s="6">
        <v>9999</v>
      </c>
      <c r="F1260" s="6">
        <v>8999</v>
      </c>
      <c r="G1260" t="s">
        <v>43</v>
      </c>
      <c r="H1260">
        <v>2018</v>
      </c>
      <c r="I1260">
        <v>44000</v>
      </c>
      <c r="J1260">
        <v>69</v>
      </c>
      <c r="K1260" s="13">
        <v>3</v>
      </c>
      <c r="L1260" t="s">
        <v>26</v>
      </c>
      <c r="M1260" t="s">
        <v>150</v>
      </c>
      <c r="N1260">
        <v>25</v>
      </c>
      <c r="O1260" t="s">
        <v>28</v>
      </c>
      <c r="P1260" t="s">
        <v>8885</v>
      </c>
      <c r="Q1260">
        <v>629044701</v>
      </c>
      <c r="R1260" t="s">
        <v>552</v>
      </c>
      <c r="S1260" s="3">
        <v>44180.804849537039</v>
      </c>
      <c r="T1260" s="1" t="s">
        <v>10698</v>
      </c>
      <c r="U1260">
        <v>2718</v>
      </c>
    </row>
    <row r="1261" spans="2:21" x14ac:dyDescent="0.25">
      <c r="B1261" t="s">
        <v>40</v>
      </c>
      <c r="C1261" s="4">
        <v>500</v>
      </c>
      <c r="D1261" t="s">
        <v>11407</v>
      </c>
      <c r="E1261" s="6">
        <v>9410</v>
      </c>
      <c r="F1261" s="6">
        <v>8560</v>
      </c>
      <c r="G1261" t="s">
        <v>43</v>
      </c>
      <c r="H1261">
        <v>2017</v>
      </c>
      <c r="I1261">
        <v>58661</v>
      </c>
      <c r="J1261">
        <v>69</v>
      </c>
      <c r="K1261" s="13">
        <v>3</v>
      </c>
      <c r="L1261" t="s">
        <v>26</v>
      </c>
      <c r="M1261" t="s">
        <v>72</v>
      </c>
      <c r="N1261">
        <v>14</v>
      </c>
      <c r="O1261" t="s">
        <v>28</v>
      </c>
      <c r="P1261" t="s">
        <v>7800</v>
      </c>
      <c r="Q1261">
        <v>923800365</v>
      </c>
      <c r="R1261" t="s">
        <v>632</v>
      </c>
      <c r="S1261" s="3">
        <v>44180.509050925924</v>
      </c>
      <c r="T1261" s="1" t="s">
        <v>10698</v>
      </c>
      <c r="U1261">
        <v>2490</v>
      </c>
    </row>
    <row r="1262" spans="2:21" x14ac:dyDescent="0.25">
      <c r="B1262" t="s">
        <v>40</v>
      </c>
      <c r="C1262" s="4">
        <v>500</v>
      </c>
      <c r="D1262" t="s">
        <v>11409</v>
      </c>
      <c r="E1262" s="6">
        <v>10900</v>
      </c>
      <c r="F1262" s="6">
        <v>9900</v>
      </c>
      <c r="G1262" t="s">
        <v>43</v>
      </c>
      <c r="H1262">
        <v>2018</v>
      </c>
      <c r="I1262">
        <v>52611</v>
      </c>
      <c r="J1262">
        <v>69</v>
      </c>
      <c r="K1262" s="13">
        <v>3</v>
      </c>
      <c r="L1262" t="s">
        <v>26</v>
      </c>
      <c r="M1262" t="s">
        <v>72</v>
      </c>
      <c r="N1262">
        <v>21</v>
      </c>
      <c r="O1262" t="s">
        <v>28</v>
      </c>
      <c r="P1262" t="s">
        <v>3091</v>
      </c>
      <c r="Q1262">
        <v>932988700</v>
      </c>
      <c r="R1262" t="s">
        <v>54</v>
      </c>
      <c r="S1262" s="3">
        <v>44188.391319444447</v>
      </c>
      <c r="T1262" s="1" t="s">
        <v>10698</v>
      </c>
      <c r="U1262">
        <v>6068</v>
      </c>
    </row>
    <row r="1263" spans="2:21" x14ac:dyDescent="0.25">
      <c r="B1263" t="s">
        <v>40</v>
      </c>
      <c r="C1263" s="4">
        <v>500</v>
      </c>
      <c r="D1263" t="s">
        <v>11410</v>
      </c>
      <c r="E1263" s="6">
        <v>6999</v>
      </c>
      <c r="G1263" t="s">
        <v>43</v>
      </c>
      <c r="H1263">
        <v>2017</v>
      </c>
      <c r="I1263">
        <v>40000</v>
      </c>
      <c r="J1263">
        <v>69</v>
      </c>
      <c r="K1263" s="13">
        <v>3</v>
      </c>
      <c r="L1263" t="s">
        <v>26</v>
      </c>
      <c r="M1263" t="s">
        <v>10697</v>
      </c>
      <c r="N1263">
        <v>10</v>
      </c>
      <c r="O1263" t="s">
        <v>36</v>
      </c>
      <c r="P1263" t="s">
        <v>4017</v>
      </c>
      <c r="Q1263" t="s">
        <v>4018</v>
      </c>
      <c r="R1263" t="s">
        <v>39</v>
      </c>
      <c r="S1263" s="3">
        <v>44186.843171296299</v>
      </c>
      <c r="T1263" s="1" t="s">
        <v>10698</v>
      </c>
      <c r="U1263">
        <v>2151</v>
      </c>
    </row>
    <row r="1264" spans="2:21" x14ac:dyDescent="0.25">
      <c r="B1264" t="s">
        <v>40</v>
      </c>
      <c r="C1264" s="4">
        <v>500</v>
      </c>
      <c r="D1264" t="s">
        <v>11411</v>
      </c>
      <c r="E1264" s="6">
        <v>9990</v>
      </c>
      <c r="F1264" s="6">
        <v>8750</v>
      </c>
      <c r="G1264" t="s">
        <v>43</v>
      </c>
      <c r="H1264">
        <v>2018</v>
      </c>
      <c r="I1264">
        <v>18027</v>
      </c>
      <c r="J1264">
        <v>69</v>
      </c>
      <c r="K1264" s="13">
        <v>3</v>
      </c>
      <c r="L1264" t="s">
        <v>26</v>
      </c>
      <c r="M1264" t="s">
        <v>10703</v>
      </c>
      <c r="N1264">
        <v>20</v>
      </c>
      <c r="O1264" t="s">
        <v>28</v>
      </c>
      <c r="P1264" t="s">
        <v>11412</v>
      </c>
      <c r="Q1264">
        <v>930182777</v>
      </c>
      <c r="R1264" t="s">
        <v>54</v>
      </c>
      <c r="S1264" s="3">
        <v>44181.477569444447</v>
      </c>
      <c r="T1264" s="1" t="s">
        <v>10698</v>
      </c>
      <c r="U1264">
        <v>4628</v>
      </c>
    </row>
    <row r="1265" spans="2:21" x14ac:dyDescent="0.25">
      <c r="B1265" t="s">
        <v>40</v>
      </c>
      <c r="C1265" s="4">
        <v>500</v>
      </c>
      <c r="D1265" t="s">
        <v>11411</v>
      </c>
      <c r="E1265" s="6">
        <v>9150</v>
      </c>
      <c r="F1265" s="6">
        <v>8418</v>
      </c>
      <c r="G1265" t="s">
        <v>43</v>
      </c>
      <c r="H1265">
        <v>2018</v>
      </c>
      <c r="I1265">
        <v>19233</v>
      </c>
      <c r="J1265">
        <v>69</v>
      </c>
      <c r="K1265" s="13">
        <v>3</v>
      </c>
      <c r="L1265" t="s">
        <v>26</v>
      </c>
      <c r="M1265" t="s">
        <v>51</v>
      </c>
      <c r="N1265">
        <v>16</v>
      </c>
      <c r="O1265" t="s">
        <v>28</v>
      </c>
      <c r="P1265" t="s">
        <v>4684</v>
      </c>
      <c r="Q1265">
        <v>900535336</v>
      </c>
      <c r="R1265" t="s">
        <v>139</v>
      </c>
      <c r="S1265" s="3">
        <v>44141.336793981478</v>
      </c>
      <c r="T1265" s="1" t="s">
        <v>10698</v>
      </c>
      <c r="U1265">
        <v>7118</v>
      </c>
    </row>
    <row r="1266" spans="2:21" x14ac:dyDescent="0.25">
      <c r="B1266" t="s">
        <v>40</v>
      </c>
      <c r="C1266" s="4">
        <v>500</v>
      </c>
      <c r="D1266" t="s">
        <v>11411</v>
      </c>
      <c r="E1266" s="6">
        <v>8950</v>
      </c>
      <c r="F1266" s="6">
        <v>8234</v>
      </c>
      <c r="G1266" t="s">
        <v>43</v>
      </c>
      <c r="H1266">
        <v>2018</v>
      </c>
      <c r="I1266">
        <v>31685</v>
      </c>
      <c r="J1266">
        <v>69</v>
      </c>
      <c r="K1266" s="13">
        <v>3</v>
      </c>
      <c r="L1266" t="s">
        <v>26</v>
      </c>
      <c r="M1266" t="s">
        <v>72</v>
      </c>
      <c r="N1266">
        <v>47</v>
      </c>
      <c r="O1266" t="s">
        <v>28</v>
      </c>
      <c r="P1266" t="s">
        <v>4684</v>
      </c>
      <c r="Q1266">
        <v>900535336</v>
      </c>
      <c r="R1266" t="s">
        <v>54</v>
      </c>
      <c r="S1266" s="3">
        <v>44141.337696759256</v>
      </c>
      <c r="T1266" s="1" t="s">
        <v>10698</v>
      </c>
      <c r="U1266">
        <v>8607</v>
      </c>
    </row>
    <row r="1267" spans="2:21" x14ac:dyDescent="0.25">
      <c r="B1267" t="s">
        <v>40</v>
      </c>
      <c r="C1267" s="4">
        <v>500</v>
      </c>
      <c r="D1267" t="s">
        <v>11413</v>
      </c>
      <c r="E1267" s="6">
        <v>8800</v>
      </c>
      <c r="F1267" s="6">
        <v>8300</v>
      </c>
      <c r="G1267" t="s">
        <v>43</v>
      </c>
      <c r="H1267">
        <v>2016</v>
      </c>
      <c r="I1267">
        <v>66841</v>
      </c>
      <c r="J1267">
        <v>69</v>
      </c>
      <c r="K1267" s="13">
        <v>3</v>
      </c>
      <c r="L1267" t="s">
        <v>26</v>
      </c>
      <c r="M1267" t="s">
        <v>72</v>
      </c>
      <c r="N1267">
        <v>18</v>
      </c>
      <c r="O1267" t="s">
        <v>28</v>
      </c>
      <c r="P1267" t="s">
        <v>2602</v>
      </c>
      <c r="Q1267">
        <v>667191042</v>
      </c>
      <c r="R1267" t="s">
        <v>411</v>
      </c>
      <c r="S1267" s="3">
        <v>44145.530891203707</v>
      </c>
      <c r="T1267" s="1" t="s">
        <v>10698</v>
      </c>
      <c r="U1267">
        <v>7370</v>
      </c>
    </row>
    <row r="1268" spans="2:21" x14ac:dyDescent="0.25">
      <c r="B1268" t="s">
        <v>40</v>
      </c>
      <c r="C1268" s="4">
        <v>500</v>
      </c>
      <c r="D1268" t="s">
        <v>11414</v>
      </c>
      <c r="E1268" s="6">
        <v>6000</v>
      </c>
      <c r="G1268" t="s">
        <v>23</v>
      </c>
      <c r="H1268">
        <v>2010</v>
      </c>
      <c r="I1268">
        <v>165000</v>
      </c>
      <c r="J1268">
        <v>95</v>
      </c>
      <c r="K1268" s="13">
        <v>3</v>
      </c>
      <c r="L1268" t="s">
        <v>26</v>
      </c>
      <c r="M1268" t="s">
        <v>72</v>
      </c>
      <c r="N1268">
        <v>9</v>
      </c>
      <c r="O1268" t="s">
        <v>36</v>
      </c>
      <c r="P1268" t="s">
        <v>3003</v>
      </c>
      <c r="Q1268" t="s">
        <v>3004</v>
      </c>
      <c r="R1268" t="s">
        <v>63</v>
      </c>
      <c r="S1268" s="3">
        <v>44162.907453703701</v>
      </c>
      <c r="T1268" s="1" t="s">
        <v>10698</v>
      </c>
      <c r="U1268">
        <v>8549</v>
      </c>
    </row>
    <row r="1269" spans="2:21" x14ac:dyDescent="0.25">
      <c r="B1269" t="s">
        <v>40</v>
      </c>
      <c r="C1269" s="4">
        <v>500</v>
      </c>
      <c r="D1269" t="s">
        <v>11415</v>
      </c>
      <c r="E1269" s="6">
        <v>10500</v>
      </c>
      <c r="F1269" s="6">
        <v>9500</v>
      </c>
      <c r="G1269" t="s">
        <v>43</v>
      </c>
      <c r="H1269">
        <v>2019</v>
      </c>
      <c r="I1269">
        <v>35831</v>
      </c>
      <c r="J1269">
        <v>69</v>
      </c>
      <c r="K1269" s="13">
        <v>3</v>
      </c>
      <c r="L1269" t="s">
        <v>26</v>
      </c>
      <c r="M1269" t="s">
        <v>10703</v>
      </c>
      <c r="N1269">
        <v>16</v>
      </c>
      <c r="O1269" t="s">
        <v>28</v>
      </c>
      <c r="P1269" t="s">
        <v>8304</v>
      </c>
      <c r="Q1269">
        <v>620272650</v>
      </c>
      <c r="R1269" t="s">
        <v>39</v>
      </c>
      <c r="S1269" s="3">
        <v>44159.940960648149</v>
      </c>
      <c r="T1269" s="1" t="s">
        <v>10698</v>
      </c>
      <c r="U1269">
        <v>3009</v>
      </c>
    </row>
    <row r="1270" spans="2:21" x14ac:dyDescent="0.25">
      <c r="B1270" t="s">
        <v>40</v>
      </c>
      <c r="C1270" s="4">
        <v>500</v>
      </c>
      <c r="D1270" t="s">
        <v>11416</v>
      </c>
      <c r="E1270" s="6">
        <v>15000</v>
      </c>
      <c r="F1270" s="6">
        <v>15000</v>
      </c>
      <c r="G1270" t="s">
        <v>417</v>
      </c>
      <c r="H1270">
        <v>2020</v>
      </c>
      <c r="I1270">
        <v>10</v>
      </c>
      <c r="J1270">
        <v>70</v>
      </c>
      <c r="K1270" s="13">
        <v>3</v>
      </c>
      <c r="L1270" t="s">
        <v>26</v>
      </c>
      <c r="M1270" t="s">
        <v>35</v>
      </c>
      <c r="N1270">
        <v>17</v>
      </c>
      <c r="O1270" t="s">
        <v>28</v>
      </c>
      <c r="P1270" t="s">
        <v>4259</v>
      </c>
      <c r="Q1270">
        <v>868205137</v>
      </c>
      <c r="R1270" t="s">
        <v>117</v>
      </c>
      <c r="S1270" s="3">
        <v>44204.47148148148</v>
      </c>
      <c r="T1270" s="1" t="s">
        <v>10698</v>
      </c>
      <c r="U1270">
        <v>8166</v>
      </c>
    </row>
    <row r="1271" spans="2:21" x14ac:dyDescent="0.25">
      <c r="B1271" t="s">
        <v>40</v>
      </c>
      <c r="C1271" s="4">
        <v>500</v>
      </c>
      <c r="D1271" t="s">
        <v>11416</v>
      </c>
      <c r="E1271" s="6">
        <v>13990</v>
      </c>
      <c r="F1271" s="6">
        <v>12990</v>
      </c>
      <c r="G1271" t="s">
        <v>417</v>
      </c>
      <c r="H1271">
        <v>2020</v>
      </c>
      <c r="I1271">
        <v>10</v>
      </c>
      <c r="J1271">
        <v>70</v>
      </c>
      <c r="K1271" s="13">
        <v>3</v>
      </c>
      <c r="L1271" t="s">
        <v>26</v>
      </c>
      <c r="M1271" t="s">
        <v>72</v>
      </c>
      <c r="N1271">
        <v>15</v>
      </c>
      <c r="O1271" t="s">
        <v>28</v>
      </c>
      <c r="P1271" t="s">
        <v>9389</v>
      </c>
      <c r="Q1271">
        <v>672603155</v>
      </c>
      <c r="R1271" t="s">
        <v>323</v>
      </c>
      <c r="S1271" s="3">
        <v>44195.781307870369</v>
      </c>
      <c r="T1271" s="1" t="s">
        <v>10698</v>
      </c>
      <c r="U1271">
        <v>8719</v>
      </c>
    </row>
    <row r="1272" spans="2:21" x14ac:dyDescent="0.25">
      <c r="B1272" t="s">
        <v>40</v>
      </c>
      <c r="C1272" s="4">
        <v>500</v>
      </c>
      <c r="D1272" t="s">
        <v>11417</v>
      </c>
      <c r="E1272" s="6">
        <v>12900</v>
      </c>
      <c r="F1272" s="6">
        <v>11900</v>
      </c>
      <c r="G1272" t="s">
        <v>43</v>
      </c>
      <c r="H1272">
        <v>2019</v>
      </c>
      <c r="I1272">
        <v>8766</v>
      </c>
      <c r="J1272">
        <v>69</v>
      </c>
      <c r="K1272" s="13">
        <v>3</v>
      </c>
      <c r="L1272" t="s">
        <v>26</v>
      </c>
      <c r="M1272" t="s">
        <v>51</v>
      </c>
      <c r="N1272">
        <v>17</v>
      </c>
      <c r="O1272" t="s">
        <v>28</v>
      </c>
      <c r="P1272" t="s">
        <v>11418</v>
      </c>
      <c r="Q1272">
        <v>679895125</v>
      </c>
      <c r="R1272" t="s">
        <v>200</v>
      </c>
      <c r="S1272" s="3">
        <v>44193.549085648148</v>
      </c>
      <c r="T1272" s="1" t="s">
        <v>10698</v>
      </c>
      <c r="U1272">
        <v>9835</v>
      </c>
    </row>
    <row r="1273" spans="2:21" x14ac:dyDescent="0.25">
      <c r="B1273" t="s">
        <v>40</v>
      </c>
      <c r="C1273" s="4">
        <v>500</v>
      </c>
      <c r="D1273" t="s">
        <v>11417</v>
      </c>
      <c r="E1273" s="6">
        <v>9890</v>
      </c>
      <c r="F1273" s="6">
        <v>9690</v>
      </c>
      <c r="G1273" t="s">
        <v>43</v>
      </c>
      <c r="H1273">
        <v>2019</v>
      </c>
      <c r="I1273">
        <v>12000</v>
      </c>
      <c r="J1273">
        <v>69</v>
      </c>
      <c r="K1273" s="13">
        <v>3</v>
      </c>
      <c r="L1273" t="s">
        <v>26</v>
      </c>
      <c r="M1273" t="s">
        <v>150</v>
      </c>
      <c r="N1273">
        <v>16</v>
      </c>
      <c r="O1273" t="s">
        <v>28</v>
      </c>
      <c r="P1273" t="s">
        <v>2474</v>
      </c>
      <c r="Q1273">
        <v>677430475</v>
      </c>
      <c r="R1273" t="s">
        <v>63</v>
      </c>
      <c r="S1273" s="3">
        <v>44215.83353009259</v>
      </c>
      <c r="T1273" s="1" t="s">
        <v>10698</v>
      </c>
      <c r="U1273">
        <v>2360</v>
      </c>
    </row>
    <row r="1274" spans="2:21" x14ac:dyDescent="0.25">
      <c r="B1274" t="s">
        <v>40</v>
      </c>
      <c r="C1274" s="4">
        <v>500</v>
      </c>
      <c r="D1274" t="s">
        <v>11417</v>
      </c>
      <c r="E1274" s="6">
        <v>9995</v>
      </c>
      <c r="F1274" s="6">
        <v>8495</v>
      </c>
      <c r="G1274" t="s">
        <v>43</v>
      </c>
      <c r="H1274">
        <v>2019</v>
      </c>
      <c r="I1274">
        <v>35278</v>
      </c>
      <c r="J1274">
        <v>69</v>
      </c>
      <c r="K1274" s="13">
        <v>3</v>
      </c>
      <c r="L1274" t="s">
        <v>26</v>
      </c>
      <c r="M1274" t="s">
        <v>51</v>
      </c>
      <c r="N1274">
        <v>48</v>
      </c>
      <c r="O1274" t="s">
        <v>28</v>
      </c>
      <c r="P1274" t="s">
        <v>1214</v>
      </c>
      <c r="Q1274">
        <v>900494558</v>
      </c>
      <c r="R1274" t="s">
        <v>435</v>
      </c>
      <c r="S1274" s="3">
        <v>44176.600451388891</v>
      </c>
      <c r="T1274" s="1" t="s">
        <v>10698</v>
      </c>
      <c r="U1274">
        <v>1190</v>
      </c>
    </row>
    <row r="1275" spans="2:21" x14ac:dyDescent="0.25">
      <c r="B1275" t="s">
        <v>40</v>
      </c>
      <c r="C1275" s="4">
        <v>500</v>
      </c>
      <c r="D1275" t="s">
        <v>11417</v>
      </c>
      <c r="E1275" s="6">
        <v>9750</v>
      </c>
      <c r="F1275" s="6">
        <v>8995</v>
      </c>
      <c r="G1275" t="s">
        <v>43</v>
      </c>
      <c r="H1275">
        <v>2019</v>
      </c>
      <c r="I1275">
        <v>17250</v>
      </c>
      <c r="J1275">
        <v>69</v>
      </c>
      <c r="K1275" s="13">
        <v>3</v>
      </c>
      <c r="L1275" t="s">
        <v>26</v>
      </c>
      <c r="M1275" t="s">
        <v>150</v>
      </c>
      <c r="N1275">
        <v>11</v>
      </c>
      <c r="O1275" t="s">
        <v>28</v>
      </c>
      <c r="P1275" t="s">
        <v>2094</v>
      </c>
      <c r="Q1275">
        <v>928227727</v>
      </c>
      <c r="R1275" t="s">
        <v>30</v>
      </c>
      <c r="S1275" s="3">
        <v>44165.841145833336</v>
      </c>
      <c r="T1275" s="1" t="s">
        <v>10698</v>
      </c>
      <c r="U1275">
        <v>8930</v>
      </c>
    </row>
    <row r="1276" spans="2:21" x14ac:dyDescent="0.25">
      <c r="B1276" t="s">
        <v>40</v>
      </c>
      <c r="C1276" s="4">
        <v>500</v>
      </c>
      <c r="D1276" t="s">
        <v>11419</v>
      </c>
      <c r="E1276" s="6">
        <v>14490</v>
      </c>
      <c r="F1276" s="6">
        <v>13490</v>
      </c>
      <c r="G1276" t="s">
        <v>43</v>
      </c>
      <c r="H1276">
        <v>2020</v>
      </c>
      <c r="I1276">
        <v>1</v>
      </c>
      <c r="J1276">
        <v>69</v>
      </c>
      <c r="K1276" s="13">
        <v>3</v>
      </c>
      <c r="L1276" t="s">
        <v>60</v>
      </c>
      <c r="M1276" t="s">
        <v>10703</v>
      </c>
      <c r="N1276">
        <v>23</v>
      </c>
      <c r="O1276" t="s">
        <v>28</v>
      </c>
      <c r="P1276" t="s">
        <v>7774</v>
      </c>
      <c r="Q1276">
        <v>672407197</v>
      </c>
      <c r="R1276" t="s">
        <v>266</v>
      </c>
      <c r="S1276" s="3">
        <v>44198.83625</v>
      </c>
      <c r="T1276" s="1" t="s">
        <v>10698</v>
      </c>
      <c r="U1276">
        <v>4964</v>
      </c>
    </row>
    <row r="1277" spans="2:21" x14ac:dyDescent="0.25">
      <c r="B1277" t="s">
        <v>40</v>
      </c>
      <c r="C1277" s="4">
        <v>500</v>
      </c>
      <c r="D1277" t="s">
        <v>11420</v>
      </c>
      <c r="E1277" s="6">
        <v>13900</v>
      </c>
      <c r="F1277" s="6">
        <v>12400</v>
      </c>
      <c r="G1277" t="s">
        <v>43</v>
      </c>
      <c r="H1277">
        <v>2020</v>
      </c>
      <c r="I1277">
        <v>2</v>
      </c>
      <c r="J1277">
        <v>69</v>
      </c>
      <c r="K1277" s="13">
        <v>3</v>
      </c>
      <c r="L1277" t="s">
        <v>26</v>
      </c>
      <c r="M1277" t="s">
        <v>10703</v>
      </c>
      <c r="N1277">
        <v>10</v>
      </c>
      <c r="O1277" t="s">
        <v>28</v>
      </c>
      <c r="P1277" t="s">
        <v>7648</v>
      </c>
      <c r="Q1277">
        <v>639569830</v>
      </c>
      <c r="R1277" t="s">
        <v>445</v>
      </c>
      <c r="S1277" s="3">
        <v>44167.734618055554</v>
      </c>
      <c r="T1277" s="1" t="s">
        <v>10698</v>
      </c>
      <c r="U1277">
        <v>6251</v>
      </c>
    </row>
    <row r="1278" spans="2:21" x14ac:dyDescent="0.25">
      <c r="B1278" t="s">
        <v>40</v>
      </c>
      <c r="C1278" s="4">
        <v>500</v>
      </c>
      <c r="D1278" t="s">
        <v>11421</v>
      </c>
      <c r="E1278" s="6">
        <v>12900</v>
      </c>
      <c r="F1278" s="6">
        <v>11500</v>
      </c>
      <c r="G1278" t="s">
        <v>417</v>
      </c>
      <c r="H1278">
        <v>2020</v>
      </c>
      <c r="I1278">
        <v>1649</v>
      </c>
      <c r="J1278">
        <v>70</v>
      </c>
      <c r="K1278" s="13">
        <v>3</v>
      </c>
      <c r="L1278" t="s">
        <v>26</v>
      </c>
      <c r="M1278" t="s">
        <v>10703</v>
      </c>
      <c r="N1278">
        <v>18</v>
      </c>
      <c r="O1278" t="s">
        <v>28</v>
      </c>
      <c r="P1278" t="s">
        <v>928</v>
      </c>
      <c r="Q1278">
        <v>910382304</v>
      </c>
      <c r="R1278" t="s">
        <v>63</v>
      </c>
      <c r="S1278" s="3">
        <v>44160.5937037037</v>
      </c>
      <c r="T1278" s="1" t="s">
        <v>10698</v>
      </c>
      <c r="U1278">
        <v>8464</v>
      </c>
    </row>
    <row r="1279" spans="2:21" x14ac:dyDescent="0.25">
      <c r="B1279" t="s">
        <v>40</v>
      </c>
      <c r="C1279" s="4">
        <v>500</v>
      </c>
      <c r="D1279" t="s">
        <v>11422</v>
      </c>
      <c r="E1279" s="6">
        <v>6900</v>
      </c>
      <c r="F1279" s="6">
        <v>6400</v>
      </c>
      <c r="G1279" t="s">
        <v>43</v>
      </c>
      <c r="H1279">
        <v>2015</v>
      </c>
      <c r="I1279">
        <v>63000</v>
      </c>
      <c r="J1279">
        <v>69</v>
      </c>
      <c r="K1279" s="13">
        <v>3</v>
      </c>
      <c r="L1279" t="s">
        <v>26</v>
      </c>
      <c r="M1279" t="s">
        <v>72</v>
      </c>
      <c r="N1279">
        <v>29</v>
      </c>
      <c r="O1279" t="s">
        <v>28</v>
      </c>
      <c r="P1279" t="s">
        <v>6402</v>
      </c>
      <c r="Q1279">
        <v>647549946</v>
      </c>
      <c r="R1279" t="s">
        <v>219</v>
      </c>
      <c r="S1279" s="3">
        <v>44202.451180555552</v>
      </c>
      <c r="T1279" s="1" t="s">
        <v>10698</v>
      </c>
      <c r="U1279">
        <v>7526</v>
      </c>
    </row>
    <row r="1280" spans="2:21" x14ac:dyDescent="0.25">
      <c r="B1280" t="s">
        <v>40</v>
      </c>
      <c r="C1280" s="4" t="s">
        <v>1369</v>
      </c>
      <c r="D1280" t="s">
        <v>11423</v>
      </c>
      <c r="E1280" s="6">
        <v>7500</v>
      </c>
      <c r="G1280" t="s">
        <v>43</v>
      </c>
      <c r="H1280">
        <v>2015</v>
      </c>
      <c r="I1280">
        <v>75000</v>
      </c>
      <c r="J1280" t="s">
        <v>10709</v>
      </c>
      <c r="K1280" s="13">
        <v>3</v>
      </c>
      <c r="L1280" t="s">
        <v>26</v>
      </c>
      <c r="M1280" t="s">
        <v>10697</v>
      </c>
      <c r="N1280">
        <v>10</v>
      </c>
      <c r="O1280" t="s">
        <v>36</v>
      </c>
      <c r="P1280" t="s">
        <v>6271</v>
      </c>
      <c r="Q1280" t="s">
        <v>6272</v>
      </c>
      <c r="R1280" t="s">
        <v>30</v>
      </c>
      <c r="S1280" s="3">
        <v>44161.084409722222</v>
      </c>
      <c r="T1280" s="1" t="s">
        <v>10698</v>
      </c>
      <c r="U1280">
        <v>6104</v>
      </c>
    </row>
    <row r="1281" spans="2:21" x14ac:dyDescent="0.25">
      <c r="B1281" t="s">
        <v>40</v>
      </c>
      <c r="C1281" s="4" t="s">
        <v>1369</v>
      </c>
      <c r="D1281" t="s">
        <v>11424</v>
      </c>
      <c r="E1281" s="6">
        <v>10500</v>
      </c>
      <c r="F1281" s="6">
        <v>9500</v>
      </c>
      <c r="G1281" t="s">
        <v>43</v>
      </c>
      <c r="H1281">
        <v>2017</v>
      </c>
      <c r="I1281">
        <v>79000</v>
      </c>
      <c r="J1281">
        <v>69</v>
      </c>
      <c r="K1281" s="13">
        <v>2</v>
      </c>
      <c r="L1281" t="s">
        <v>26</v>
      </c>
      <c r="M1281" t="s">
        <v>10703</v>
      </c>
      <c r="N1281">
        <v>12</v>
      </c>
      <c r="O1281" t="s">
        <v>28</v>
      </c>
      <c r="P1281" t="s">
        <v>1164</v>
      </c>
      <c r="Q1281">
        <v>655852828</v>
      </c>
      <c r="R1281" t="s">
        <v>200</v>
      </c>
      <c r="S1281" s="3">
        <v>44219.639328703706</v>
      </c>
      <c r="T1281" s="1" t="s">
        <v>10698</v>
      </c>
      <c r="U1281">
        <v>1844</v>
      </c>
    </row>
    <row r="1282" spans="2:21" x14ac:dyDescent="0.25">
      <c r="B1282" t="s">
        <v>40</v>
      </c>
      <c r="C1282" s="4" t="s">
        <v>1369</v>
      </c>
      <c r="D1282" t="s">
        <v>11424</v>
      </c>
      <c r="E1282" s="6">
        <v>9400</v>
      </c>
      <c r="F1282" s="6">
        <v>8600</v>
      </c>
      <c r="G1282" t="s">
        <v>43</v>
      </c>
      <c r="H1282">
        <v>2017</v>
      </c>
      <c r="I1282">
        <v>56105</v>
      </c>
      <c r="J1282">
        <v>69</v>
      </c>
      <c r="K1282" s="13">
        <v>2</v>
      </c>
      <c r="L1282" t="s">
        <v>26</v>
      </c>
      <c r="M1282" t="s">
        <v>10703</v>
      </c>
      <c r="N1282">
        <v>12</v>
      </c>
      <c r="O1282" t="s">
        <v>28</v>
      </c>
      <c r="P1282" t="s">
        <v>9295</v>
      </c>
      <c r="Q1282">
        <v>971846079</v>
      </c>
      <c r="R1282" t="s">
        <v>327</v>
      </c>
      <c r="S1282" s="3">
        <v>44215.374513888892</v>
      </c>
      <c r="T1282" s="1" t="s">
        <v>10698</v>
      </c>
      <c r="U1282">
        <v>4152</v>
      </c>
    </row>
    <row r="1283" spans="2:21" x14ac:dyDescent="0.25">
      <c r="B1283" t="s">
        <v>40</v>
      </c>
      <c r="C1283" s="4" t="s">
        <v>1369</v>
      </c>
      <c r="D1283" t="s">
        <v>11425</v>
      </c>
      <c r="E1283" s="6">
        <v>6490</v>
      </c>
      <c r="F1283" s="6">
        <v>5990</v>
      </c>
      <c r="G1283" t="s">
        <v>43</v>
      </c>
      <c r="H1283">
        <v>2014</v>
      </c>
      <c r="I1283">
        <v>88000</v>
      </c>
      <c r="J1283">
        <v>69</v>
      </c>
      <c r="K1283" s="13">
        <v>2</v>
      </c>
      <c r="L1283" t="s">
        <v>26</v>
      </c>
      <c r="M1283" t="s">
        <v>10697</v>
      </c>
      <c r="N1283">
        <v>18</v>
      </c>
      <c r="O1283" t="s">
        <v>28</v>
      </c>
      <c r="P1283" t="s">
        <v>8798</v>
      </c>
      <c r="Q1283">
        <v>647551135</v>
      </c>
      <c r="R1283" t="s">
        <v>63</v>
      </c>
      <c r="S1283" s="3">
        <v>44163.459548611114</v>
      </c>
      <c r="T1283" s="1" t="s">
        <v>10698</v>
      </c>
      <c r="U1283">
        <v>5623</v>
      </c>
    </row>
    <row r="1284" spans="2:21" x14ac:dyDescent="0.25">
      <c r="B1284" t="s">
        <v>40</v>
      </c>
      <c r="C1284" s="4" t="s">
        <v>1369</v>
      </c>
      <c r="D1284" t="s">
        <v>11426</v>
      </c>
      <c r="E1284" s="6">
        <v>8500</v>
      </c>
      <c r="G1284" t="s">
        <v>43</v>
      </c>
      <c r="H1284">
        <v>2015</v>
      </c>
      <c r="I1284">
        <v>106000</v>
      </c>
      <c r="J1284">
        <v>100</v>
      </c>
      <c r="K1284" s="13">
        <v>2</v>
      </c>
      <c r="L1284" t="s">
        <v>26</v>
      </c>
      <c r="M1284" t="s">
        <v>72</v>
      </c>
      <c r="N1284">
        <v>17</v>
      </c>
      <c r="O1284" t="s">
        <v>28</v>
      </c>
      <c r="P1284" t="s">
        <v>878</v>
      </c>
      <c r="Q1284">
        <v>637492968</v>
      </c>
      <c r="R1284" t="s">
        <v>80</v>
      </c>
      <c r="S1284" s="3">
        <v>44207.386319444442</v>
      </c>
      <c r="T1284" s="1" t="s">
        <v>10698</v>
      </c>
      <c r="U1284">
        <v>4910</v>
      </c>
    </row>
    <row r="1285" spans="2:21" x14ac:dyDescent="0.25">
      <c r="B1285" t="s">
        <v>40</v>
      </c>
      <c r="C1285" s="4" t="s">
        <v>1369</v>
      </c>
      <c r="D1285" t="s">
        <v>11427</v>
      </c>
      <c r="E1285" s="6">
        <v>10990</v>
      </c>
      <c r="F1285" s="6">
        <v>9990</v>
      </c>
      <c r="G1285" t="s">
        <v>43</v>
      </c>
      <c r="H1285">
        <v>2019</v>
      </c>
      <c r="I1285">
        <v>21960</v>
      </c>
      <c r="J1285">
        <v>69</v>
      </c>
      <c r="K1285" s="13">
        <v>2</v>
      </c>
      <c r="L1285" t="s">
        <v>26</v>
      </c>
      <c r="M1285" t="s">
        <v>10711</v>
      </c>
      <c r="N1285">
        <v>54</v>
      </c>
      <c r="O1285" t="s">
        <v>28</v>
      </c>
      <c r="P1285" t="s">
        <v>9327</v>
      </c>
      <c r="Q1285">
        <v>629770514</v>
      </c>
      <c r="R1285" t="s">
        <v>63</v>
      </c>
      <c r="S1285" s="3">
        <v>44178.528900462959</v>
      </c>
      <c r="T1285" s="1" t="s">
        <v>10698</v>
      </c>
      <c r="U1285">
        <v>1929</v>
      </c>
    </row>
    <row r="1286" spans="2:21" x14ac:dyDescent="0.25">
      <c r="B1286" t="s">
        <v>40</v>
      </c>
      <c r="C1286" s="4" t="s">
        <v>1369</v>
      </c>
      <c r="D1286" t="s">
        <v>11427</v>
      </c>
      <c r="E1286" s="6">
        <v>13490</v>
      </c>
      <c r="F1286" s="6">
        <v>11990</v>
      </c>
      <c r="G1286" t="s">
        <v>43</v>
      </c>
      <c r="H1286">
        <v>2019</v>
      </c>
      <c r="I1286">
        <v>19350</v>
      </c>
      <c r="J1286">
        <v>69</v>
      </c>
      <c r="K1286" s="13">
        <v>2</v>
      </c>
      <c r="L1286" t="s">
        <v>26</v>
      </c>
      <c r="M1286" t="s">
        <v>35</v>
      </c>
      <c r="N1286">
        <v>21</v>
      </c>
      <c r="O1286" t="s">
        <v>28</v>
      </c>
      <c r="P1286" t="s">
        <v>7774</v>
      </c>
      <c r="Q1286">
        <v>672407197</v>
      </c>
      <c r="R1286" t="s">
        <v>266</v>
      </c>
      <c r="S1286" s="3">
        <v>44217.660868055558</v>
      </c>
      <c r="T1286" s="1" t="s">
        <v>10698</v>
      </c>
      <c r="U1286">
        <v>9200</v>
      </c>
    </row>
    <row r="1287" spans="2:21" x14ac:dyDescent="0.25">
      <c r="B1287" t="s">
        <v>40</v>
      </c>
      <c r="C1287" s="4" t="s">
        <v>612</v>
      </c>
      <c r="D1287" t="s">
        <v>11428</v>
      </c>
      <c r="E1287" s="6">
        <v>15500</v>
      </c>
      <c r="F1287" s="6">
        <v>13600</v>
      </c>
      <c r="G1287" t="s">
        <v>23</v>
      </c>
      <c r="H1287">
        <v>2019</v>
      </c>
      <c r="I1287">
        <v>22000</v>
      </c>
      <c r="J1287" t="s">
        <v>10709</v>
      </c>
      <c r="K1287" s="13">
        <v>5</v>
      </c>
      <c r="L1287" t="s">
        <v>26</v>
      </c>
      <c r="M1287" t="s">
        <v>10697</v>
      </c>
      <c r="N1287">
        <v>20</v>
      </c>
      <c r="O1287" t="s">
        <v>28</v>
      </c>
      <c r="P1287" t="s">
        <v>5430</v>
      </c>
      <c r="Q1287">
        <v>919490073</v>
      </c>
      <c r="R1287" t="s">
        <v>63</v>
      </c>
      <c r="S1287" s="3">
        <v>44155.526886574073</v>
      </c>
      <c r="T1287" s="1" t="s">
        <v>10698</v>
      </c>
      <c r="U1287">
        <v>8733</v>
      </c>
    </row>
    <row r="1288" spans="2:21" x14ac:dyDescent="0.25">
      <c r="B1288" t="s">
        <v>40</v>
      </c>
      <c r="C1288" s="4" t="s">
        <v>612</v>
      </c>
      <c r="D1288" t="s">
        <v>11429</v>
      </c>
      <c r="E1288" s="6">
        <v>11300</v>
      </c>
      <c r="G1288" t="s">
        <v>43</v>
      </c>
      <c r="H1288">
        <v>2017</v>
      </c>
      <c r="I1288">
        <v>21000</v>
      </c>
      <c r="J1288">
        <v>95</v>
      </c>
      <c r="K1288" s="13">
        <v>5</v>
      </c>
      <c r="L1288" t="s">
        <v>26</v>
      </c>
      <c r="M1288" t="s">
        <v>574</v>
      </c>
      <c r="N1288">
        <v>17</v>
      </c>
      <c r="O1288" t="s">
        <v>28</v>
      </c>
      <c r="P1288" t="s">
        <v>1835</v>
      </c>
      <c r="Q1288">
        <v>648096317</v>
      </c>
      <c r="R1288" t="s">
        <v>54</v>
      </c>
      <c r="S1288" s="3">
        <v>44195.391944444447</v>
      </c>
      <c r="T1288" s="1" t="s">
        <v>10698</v>
      </c>
      <c r="U1288">
        <v>8360</v>
      </c>
    </row>
    <row r="1289" spans="2:21" x14ac:dyDescent="0.25">
      <c r="B1289" t="s">
        <v>40</v>
      </c>
      <c r="C1289" s="4" t="s">
        <v>612</v>
      </c>
      <c r="D1289" t="s">
        <v>11430</v>
      </c>
      <c r="E1289" s="6">
        <v>8700</v>
      </c>
      <c r="G1289" t="s">
        <v>43</v>
      </c>
      <c r="H1289">
        <v>2014</v>
      </c>
      <c r="I1289">
        <v>47000</v>
      </c>
      <c r="J1289">
        <v>95</v>
      </c>
      <c r="K1289" s="13">
        <v>5</v>
      </c>
      <c r="L1289" t="s">
        <v>26</v>
      </c>
      <c r="M1289" t="s">
        <v>72</v>
      </c>
      <c r="N1289">
        <v>0</v>
      </c>
      <c r="O1289" t="s">
        <v>36</v>
      </c>
      <c r="P1289" t="s">
        <v>614</v>
      </c>
      <c r="Q1289" t="s">
        <v>615</v>
      </c>
      <c r="R1289" t="s">
        <v>39</v>
      </c>
      <c r="S1289" s="3">
        <v>44112.726064814815</v>
      </c>
      <c r="T1289" s="1" t="s">
        <v>10698</v>
      </c>
      <c r="U1289">
        <v>8919</v>
      </c>
    </row>
    <row r="1290" spans="2:21" x14ac:dyDescent="0.25">
      <c r="B1290" t="s">
        <v>40</v>
      </c>
      <c r="C1290" s="4" t="s">
        <v>612</v>
      </c>
      <c r="D1290" t="s">
        <v>11431</v>
      </c>
      <c r="E1290" s="6">
        <v>9700</v>
      </c>
      <c r="F1290" s="6">
        <v>8700</v>
      </c>
      <c r="G1290" t="s">
        <v>23</v>
      </c>
      <c r="H1290">
        <v>2016</v>
      </c>
      <c r="I1290">
        <v>69917</v>
      </c>
      <c r="J1290">
        <v>95</v>
      </c>
      <c r="K1290" s="13">
        <v>5</v>
      </c>
      <c r="L1290" t="s">
        <v>26</v>
      </c>
      <c r="M1290" t="s">
        <v>10697</v>
      </c>
      <c r="N1290">
        <v>16</v>
      </c>
      <c r="O1290" t="s">
        <v>28</v>
      </c>
      <c r="P1290" t="s">
        <v>1290</v>
      </c>
      <c r="Q1290">
        <v>952243104</v>
      </c>
      <c r="R1290" t="s">
        <v>219</v>
      </c>
      <c r="S1290" s="3">
        <v>44193.859502314815</v>
      </c>
      <c r="T1290" s="1" t="s">
        <v>10698</v>
      </c>
      <c r="U1290">
        <v>8685</v>
      </c>
    </row>
    <row r="1291" spans="2:21" x14ac:dyDescent="0.25">
      <c r="B1291" t="s">
        <v>40</v>
      </c>
      <c r="C1291" s="4" t="s">
        <v>612</v>
      </c>
      <c r="D1291" t="s">
        <v>11432</v>
      </c>
      <c r="E1291" s="6">
        <v>11200</v>
      </c>
      <c r="F1291" s="6">
        <v>10200</v>
      </c>
      <c r="G1291" t="s">
        <v>43</v>
      </c>
      <c r="H1291">
        <v>2017</v>
      </c>
      <c r="I1291">
        <v>25868</v>
      </c>
      <c r="J1291">
        <v>95</v>
      </c>
      <c r="K1291" s="13">
        <v>5</v>
      </c>
      <c r="L1291" t="s">
        <v>26</v>
      </c>
      <c r="M1291" t="s">
        <v>10703</v>
      </c>
      <c r="N1291">
        <v>17</v>
      </c>
      <c r="O1291" t="s">
        <v>28</v>
      </c>
      <c r="P1291" t="s">
        <v>296</v>
      </c>
      <c r="Q1291">
        <v>960550180</v>
      </c>
      <c r="R1291" t="s">
        <v>117</v>
      </c>
      <c r="S1291" s="3">
        <v>44190.439363425925</v>
      </c>
      <c r="T1291" s="1" t="s">
        <v>10698</v>
      </c>
      <c r="U1291">
        <v>2333</v>
      </c>
    </row>
    <row r="1292" spans="2:21" x14ac:dyDescent="0.25">
      <c r="B1292" t="s">
        <v>40</v>
      </c>
      <c r="C1292" s="4" t="s">
        <v>970</v>
      </c>
      <c r="D1292" t="s">
        <v>5538</v>
      </c>
      <c r="E1292" s="6">
        <v>23500</v>
      </c>
      <c r="F1292" s="6">
        <v>20800</v>
      </c>
      <c r="G1292" t="s">
        <v>43</v>
      </c>
      <c r="H1292">
        <v>2020</v>
      </c>
      <c r="I1292">
        <v>2000</v>
      </c>
      <c r="J1292" t="s">
        <v>10709</v>
      </c>
      <c r="K1292" s="13">
        <v>5</v>
      </c>
      <c r="L1292" t="s">
        <v>60</v>
      </c>
      <c r="M1292" t="s">
        <v>10703</v>
      </c>
      <c r="N1292">
        <v>24</v>
      </c>
      <c r="O1292" t="s">
        <v>28</v>
      </c>
      <c r="P1292" t="s">
        <v>5430</v>
      </c>
      <c r="Q1292">
        <v>919490073</v>
      </c>
      <c r="R1292" t="s">
        <v>63</v>
      </c>
      <c r="S1292" s="3">
        <v>44141.359537037039</v>
      </c>
      <c r="T1292" s="1" t="s">
        <v>10698</v>
      </c>
      <c r="U1292">
        <v>2542</v>
      </c>
    </row>
    <row r="1293" spans="2:21" x14ac:dyDescent="0.25">
      <c r="B1293" t="s">
        <v>40</v>
      </c>
      <c r="C1293" s="4" t="s">
        <v>970</v>
      </c>
      <c r="D1293" t="s">
        <v>11433</v>
      </c>
      <c r="E1293" s="6">
        <v>12900</v>
      </c>
      <c r="F1293" s="6">
        <v>11610</v>
      </c>
      <c r="G1293" t="s">
        <v>23</v>
      </c>
      <c r="H1293">
        <v>2017</v>
      </c>
      <c r="I1293">
        <v>40000</v>
      </c>
      <c r="J1293">
        <v>95</v>
      </c>
      <c r="K1293" s="13">
        <v>5</v>
      </c>
      <c r="L1293" t="s">
        <v>26</v>
      </c>
      <c r="M1293" t="s">
        <v>51</v>
      </c>
      <c r="N1293">
        <v>12</v>
      </c>
      <c r="O1293" t="s">
        <v>28</v>
      </c>
      <c r="P1293" t="s">
        <v>261</v>
      </c>
      <c r="Q1293">
        <v>955003302</v>
      </c>
      <c r="R1293" t="s">
        <v>200</v>
      </c>
      <c r="S1293" s="3">
        <v>44210.512812499997</v>
      </c>
      <c r="T1293" s="1" t="s">
        <v>10698</v>
      </c>
      <c r="U1293">
        <v>1444</v>
      </c>
    </row>
    <row r="1294" spans="2:21" x14ac:dyDescent="0.25">
      <c r="B1294" t="s">
        <v>40</v>
      </c>
      <c r="C1294" s="4" t="s">
        <v>970</v>
      </c>
      <c r="D1294" t="s">
        <v>11434</v>
      </c>
      <c r="E1294" s="6">
        <v>12900</v>
      </c>
      <c r="F1294" s="6">
        <v>11900</v>
      </c>
      <c r="G1294" t="s">
        <v>43</v>
      </c>
      <c r="H1294">
        <v>2016</v>
      </c>
      <c r="I1294">
        <v>49400</v>
      </c>
      <c r="J1294">
        <v>110</v>
      </c>
      <c r="K1294" s="13">
        <v>5</v>
      </c>
      <c r="L1294" t="s">
        <v>26</v>
      </c>
      <c r="M1294" t="s">
        <v>10697</v>
      </c>
      <c r="N1294">
        <v>54</v>
      </c>
      <c r="O1294" t="s">
        <v>28</v>
      </c>
      <c r="P1294" t="s">
        <v>972</v>
      </c>
      <c r="Q1294">
        <v>617407182</v>
      </c>
      <c r="R1294" t="s">
        <v>256</v>
      </c>
      <c r="S1294" s="3">
        <v>44175.403645833336</v>
      </c>
      <c r="T1294" s="1" t="s">
        <v>10698</v>
      </c>
      <c r="U1294">
        <v>5695</v>
      </c>
    </row>
    <row r="1295" spans="2:21" x14ac:dyDescent="0.25">
      <c r="B1295" t="s">
        <v>40</v>
      </c>
      <c r="C1295" s="4" t="s">
        <v>970</v>
      </c>
      <c r="D1295" t="s">
        <v>11434</v>
      </c>
      <c r="E1295" s="6">
        <v>12495</v>
      </c>
      <c r="F1295" s="6">
        <v>11295</v>
      </c>
      <c r="G1295" t="s">
        <v>43</v>
      </c>
      <c r="H1295">
        <v>2015</v>
      </c>
      <c r="I1295">
        <v>46080</v>
      </c>
      <c r="J1295">
        <v>110</v>
      </c>
      <c r="K1295" s="13">
        <v>5</v>
      </c>
      <c r="L1295" t="s">
        <v>26</v>
      </c>
      <c r="M1295" t="s">
        <v>150</v>
      </c>
      <c r="N1295">
        <v>11</v>
      </c>
      <c r="O1295" t="s">
        <v>28</v>
      </c>
      <c r="P1295" t="s">
        <v>1196</v>
      </c>
      <c r="Q1295">
        <v>621003193</v>
      </c>
      <c r="R1295" t="s">
        <v>182</v>
      </c>
      <c r="S1295" s="3">
        <v>44183.767164351855</v>
      </c>
      <c r="T1295" s="1" t="s">
        <v>10698</v>
      </c>
      <c r="U1295">
        <v>9322</v>
      </c>
    </row>
    <row r="1296" spans="2:21" x14ac:dyDescent="0.25">
      <c r="B1296" t="s">
        <v>40</v>
      </c>
      <c r="C1296" s="4" t="s">
        <v>970</v>
      </c>
      <c r="D1296" t="s">
        <v>11435</v>
      </c>
      <c r="E1296" s="6">
        <v>16990</v>
      </c>
      <c r="F1296" s="6">
        <v>14990</v>
      </c>
      <c r="G1296" t="s">
        <v>23</v>
      </c>
      <c r="H1296">
        <v>2018</v>
      </c>
      <c r="I1296">
        <v>62273</v>
      </c>
      <c r="J1296">
        <v>95</v>
      </c>
      <c r="K1296" s="13">
        <v>5</v>
      </c>
      <c r="L1296" t="s">
        <v>26</v>
      </c>
      <c r="M1296" t="s">
        <v>72</v>
      </c>
      <c r="N1296">
        <v>10</v>
      </c>
      <c r="O1296" t="s">
        <v>28</v>
      </c>
      <c r="P1296" t="s">
        <v>10090</v>
      </c>
      <c r="Q1296">
        <v>676928315</v>
      </c>
      <c r="R1296" t="s">
        <v>411</v>
      </c>
      <c r="S1296" s="3">
        <v>44185.856053240743</v>
      </c>
      <c r="T1296" s="1" t="s">
        <v>10698</v>
      </c>
      <c r="U1296">
        <v>9942</v>
      </c>
    </row>
    <row r="1297" spans="2:21" x14ac:dyDescent="0.25">
      <c r="B1297" t="s">
        <v>40</v>
      </c>
      <c r="C1297" s="4" t="s">
        <v>970</v>
      </c>
      <c r="D1297" t="s">
        <v>11436</v>
      </c>
      <c r="E1297" s="6">
        <v>19500</v>
      </c>
      <c r="F1297" s="6">
        <v>16500</v>
      </c>
      <c r="G1297" t="s">
        <v>43</v>
      </c>
      <c r="H1297">
        <v>2020</v>
      </c>
      <c r="I1297">
        <v>0</v>
      </c>
      <c r="J1297">
        <v>120</v>
      </c>
      <c r="K1297" s="13">
        <v>5</v>
      </c>
      <c r="L1297" t="s">
        <v>26</v>
      </c>
      <c r="M1297" t="s">
        <v>150</v>
      </c>
      <c r="N1297">
        <v>7</v>
      </c>
      <c r="O1297" t="s">
        <v>28</v>
      </c>
      <c r="P1297" t="s">
        <v>296</v>
      </c>
      <c r="Q1297">
        <v>960550180</v>
      </c>
      <c r="R1297" t="s">
        <v>117</v>
      </c>
      <c r="S1297" s="3">
        <v>44176.437222222223</v>
      </c>
      <c r="T1297" s="1" t="s">
        <v>10698</v>
      </c>
      <c r="U1297">
        <v>5858</v>
      </c>
    </row>
    <row r="1298" spans="2:21" x14ac:dyDescent="0.25">
      <c r="B1298" t="s">
        <v>40</v>
      </c>
      <c r="C1298" s="4" t="s">
        <v>6115</v>
      </c>
      <c r="D1298" t="s">
        <v>11437</v>
      </c>
      <c r="E1298" s="6">
        <v>1600</v>
      </c>
      <c r="G1298" t="s">
        <v>23</v>
      </c>
      <c r="H1298">
        <v>2008</v>
      </c>
      <c r="I1298">
        <v>200000</v>
      </c>
      <c r="J1298" t="s">
        <v>10709</v>
      </c>
      <c r="K1298" s="13">
        <v>5</v>
      </c>
      <c r="L1298" t="s">
        <v>26</v>
      </c>
      <c r="M1298" t="s">
        <v>150</v>
      </c>
      <c r="N1298">
        <v>3</v>
      </c>
      <c r="O1298" t="s">
        <v>36</v>
      </c>
      <c r="P1298" t="s">
        <v>6117</v>
      </c>
      <c r="Q1298" t="s">
        <v>6118</v>
      </c>
      <c r="R1298" t="s">
        <v>102</v>
      </c>
      <c r="S1298" s="3">
        <v>44185.68341435185</v>
      </c>
      <c r="T1298" s="1" t="s">
        <v>10698</v>
      </c>
      <c r="U1298">
        <v>5138</v>
      </c>
    </row>
    <row r="1299" spans="2:21" x14ac:dyDescent="0.25">
      <c r="B1299" t="s">
        <v>40</v>
      </c>
      <c r="C1299" s="4" t="s">
        <v>1457</v>
      </c>
      <c r="D1299" t="s">
        <v>9265</v>
      </c>
      <c r="E1299" s="6">
        <v>2400</v>
      </c>
      <c r="G1299" t="s">
        <v>23</v>
      </c>
      <c r="H1299">
        <v>2002</v>
      </c>
      <c r="I1299">
        <v>220000</v>
      </c>
      <c r="J1299">
        <v>63</v>
      </c>
      <c r="K1299" s="13">
        <v>4</v>
      </c>
      <c r="L1299" t="s">
        <v>26</v>
      </c>
      <c r="M1299" t="s">
        <v>72</v>
      </c>
      <c r="N1299">
        <v>11</v>
      </c>
      <c r="O1299" t="s">
        <v>28</v>
      </c>
      <c r="P1299" t="s">
        <v>8352</v>
      </c>
      <c r="Q1299">
        <v>646630495</v>
      </c>
      <c r="R1299" t="s">
        <v>153</v>
      </c>
      <c r="S1299" s="3">
        <v>44208.866516203707</v>
      </c>
      <c r="T1299" s="1" t="s">
        <v>10698</v>
      </c>
      <c r="U1299">
        <v>77</v>
      </c>
    </row>
    <row r="1300" spans="2:21" x14ac:dyDescent="0.25">
      <c r="B1300" t="s">
        <v>40</v>
      </c>
      <c r="C1300" s="4" t="s">
        <v>4601</v>
      </c>
      <c r="D1300" t="s">
        <v>11438</v>
      </c>
      <c r="E1300" s="6">
        <v>1000</v>
      </c>
      <c r="G1300" t="s">
        <v>23</v>
      </c>
      <c r="H1300">
        <v>2001</v>
      </c>
      <c r="I1300">
        <v>246000</v>
      </c>
      <c r="J1300">
        <v>63</v>
      </c>
      <c r="K1300" s="13">
        <v>3</v>
      </c>
      <c r="L1300" t="s">
        <v>26</v>
      </c>
      <c r="M1300" t="s">
        <v>72</v>
      </c>
      <c r="N1300">
        <v>6</v>
      </c>
      <c r="O1300" t="s">
        <v>36</v>
      </c>
      <c r="P1300" t="s">
        <v>3849</v>
      </c>
      <c r="Q1300" s="2" t="s">
        <v>10219</v>
      </c>
      <c r="R1300" t="s">
        <v>517</v>
      </c>
      <c r="S1300" s="3">
        <v>44127.663935185185</v>
      </c>
      <c r="T1300" s="1" t="s">
        <v>10698</v>
      </c>
      <c r="U1300">
        <v>1837</v>
      </c>
    </row>
    <row r="1301" spans="2:21" x14ac:dyDescent="0.25">
      <c r="B1301" t="s">
        <v>40</v>
      </c>
      <c r="C1301" s="4" t="s">
        <v>4601</v>
      </c>
      <c r="D1301" t="s">
        <v>11439</v>
      </c>
      <c r="E1301" s="6">
        <v>8954</v>
      </c>
      <c r="G1301" t="s">
        <v>23</v>
      </c>
      <c r="H1301">
        <v>2017</v>
      </c>
      <c r="I1301">
        <v>75522</v>
      </c>
      <c r="J1301">
        <v>95</v>
      </c>
      <c r="K1301" s="13">
        <v>3</v>
      </c>
      <c r="L1301" t="s">
        <v>26</v>
      </c>
      <c r="M1301" t="s">
        <v>72</v>
      </c>
      <c r="N1301">
        <v>13</v>
      </c>
      <c r="O1301" t="s">
        <v>28</v>
      </c>
      <c r="P1301" t="s">
        <v>2464</v>
      </c>
      <c r="Q1301">
        <v>911100795</v>
      </c>
      <c r="R1301" t="s">
        <v>63</v>
      </c>
      <c r="S1301" s="3">
        <v>44209.826874999999</v>
      </c>
      <c r="T1301" s="1" t="s">
        <v>10698</v>
      </c>
      <c r="U1301">
        <v>2754</v>
      </c>
    </row>
    <row r="1302" spans="2:21" x14ac:dyDescent="0.25">
      <c r="B1302" t="s">
        <v>40</v>
      </c>
      <c r="C1302" s="4" t="s">
        <v>4601</v>
      </c>
      <c r="D1302" t="s">
        <v>4602</v>
      </c>
      <c r="E1302" s="6">
        <v>4537</v>
      </c>
      <c r="G1302" t="s">
        <v>23</v>
      </c>
      <c r="H1302">
        <v>2013</v>
      </c>
      <c r="I1302">
        <v>162000</v>
      </c>
      <c r="J1302">
        <v>90</v>
      </c>
      <c r="K1302" s="13">
        <v>3</v>
      </c>
      <c r="L1302" t="s">
        <v>26</v>
      </c>
      <c r="M1302" t="s">
        <v>72</v>
      </c>
      <c r="N1302">
        <v>26</v>
      </c>
      <c r="O1302" t="s">
        <v>28</v>
      </c>
      <c r="P1302" t="s">
        <v>1936</v>
      </c>
      <c r="Q1302">
        <v>682695252</v>
      </c>
      <c r="R1302" t="s">
        <v>311</v>
      </c>
      <c r="S1302" s="3">
        <v>44175.789039351854</v>
      </c>
      <c r="T1302" s="1" t="s">
        <v>10698</v>
      </c>
      <c r="U1302">
        <v>3248</v>
      </c>
    </row>
    <row r="1303" spans="2:21" x14ac:dyDescent="0.25">
      <c r="B1303" t="s">
        <v>40</v>
      </c>
      <c r="C1303" s="4" t="s">
        <v>4601</v>
      </c>
      <c r="D1303" t="s">
        <v>4602</v>
      </c>
      <c r="E1303" s="6">
        <v>6600</v>
      </c>
      <c r="F1303" s="6">
        <v>5900</v>
      </c>
      <c r="G1303" t="s">
        <v>23</v>
      </c>
      <c r="H1303">
        <v>2016</v>
      </c>
      <c r="I1303">
        <v>76545</v>
      </c>
      <c r="J1303">
        <v>90</v>
      </c>
      <c r="K1303" s="13">
        <v>3</v>
      </c>
      <c r="L1303" t="s">
        <v>26</v>
      </c>
      <c r="M1303" t="s">
        <v>72</v>
      </c>
      <c r="N1303">
        <v>9</v>
      </c>
      <c r="O1303" t="s">
        <v>28</v>
      </c>
      <c r="P1303" t="s">
        <v>3295</v>
      </c>
      <c r="Q1303">
        <v>856590156</v>
      </c>
      <c r="R1303" t="s">
        <v>305</v>
      </c>
      <c r="S1303" s="3">
        <v>44174.474027777775</v>
      </c>
      <c r="T1303" s="1" t="s">
        <v>10698</v>
      </c>
      <c r="U1303">
        <v>3746</v>
      </c>
    </row>
    <row r="1304" spans="2:21" x14ac:dyDescent="0.25">
      <c r="B1304" t="s">
        <v>40</v>
      </c>
      <c r="C1304" s="4" t="s">
        <v>4601</v>
      </c>
      <c r="D1304" t="s">
        <v>11440</v>
      </c>
      <c r="E1304" s="6">
        <v>6500</v>
      </c>
      <c r="G1304" t="s">
        <v>23</v>
      </c>
      <c r="H1304">
        <v>2013</v>
      </c>
      <c r="I1304">
        <v>70000</v>
      </c>
      <c r="J1304">
        <v>90</v>
      </c>
      <c r="K1304" s="13">
        <v>3</v>
      </c>
      <c r="L1304" t="s">
        <v>26</v>
      </c>
      <c r="M1304" t="s">
        <v>72</v>
      </c>
      <c r="N1304">
        <v>1</v>
      </c>
      <c r="O1304" t="s">
        <v>36</v>
      </c>
      <c r="P1304" t="s">
        <v>9323</v>
      </c>
      <c r="Q1304" t="s">
        <v>9324</v>
      </c>
      <c r="R1304" t="s">
        <v>508</v>
      </c>
      <c r="S1304" s="3">
        <v>44188.914942129632</v>
      </c>
      <c r="T1304" s="1" t="s">
        <v>10698</v>
      </c>
      <c r="U1304">
        <v>1109</v>
      </c>
    </row>
    <row r="1305" spans="2:21" x14ac:dyDescent="0.25">
      <c r="B1305" t="s">
        <v>40</v>
      </c>
      <c r="C1305" s="4" t="s">
        <v>4601</v>
      </c>
      <c r="D1305" t="s">
        <v>5369</v>
      </c>
      <c r="E1305" s="6">
        <v>14190</v>
      </c>
      <c r="F1305" s="6">
        <v>11990</v>
      </c>
      <c r="G1305" t="s">
        <v>23</v>
      </c>
      <c r="H1305">
        <v>2019</v>
      </c>
      <c r="I1305">
        <v>1</v>
      </c>
      <c r="J1305">
        <v>95</v>
      </c>
      <c r="K1305" s="13">
        <v>4</v>
      </c>
      <c r="L1305" t="s">
        <v>26</v>
      </c>
      <c r="M1305" t="s">
        <v>72</v>
      </c>
      <c r="N1305">
        <v>22</v>
      </c>
      <c r="O1305" t="s">
        <v>28</v>
      </c>
      <c r="P1305" t="s">
        <v>5370</v>
      </c>
      <c r="Q1305">
        <v>917163900</v>
      </c>
      <c r="R1305" t="s">
        <v>63</v>
      </c>
      <c r="S1305" s="3">
        <v>44211.697685185187</v>
      </c>
      <c r="T1305" s="1" t="s">
        <v>10698</v>
      </c>
      <c r="U1305">
        <v>910</v>
      </c>
    </row>
    <row r="1306" spans="2:21" x14ac:dyDescent="0.25">
      <c r="B1306" t="s">
        <v>40</v>
      </c>
      <c r="C1306" s="4" t="s">
        <v>4601</v>
      </c>
      <c r="D1306" t="s">
        <v>6112</v>
      </c>
      <c r="E1306" s="6">
        <v>7250</v>
      </c>
      <c r="G1306" t="s">
        <v>23</v>
      </c>
      <c r="H1306">
        <v>2016</v>
      </c>
      <c r="I1306">
        <v>78000</v>
      </c>
      <c r="J1306">
        <v>105</v>
      </c>
      <c r="K1306" s="13">
        <v>4</v>
      </c>
      <c r="L1306" t="s">
        <v>26</v>
      </c>
      <c r="M1306" t="s">
        <v>72</v>
      </c>
      <c r="N1306">
        <v>3</v>
      </c>
      <c r="O1306" t="s">
        <v>36</v>
      </c>
      <c r="P1306" t="s">
        <v>6113</v>
      </c>
      <c r="Q1306" t="s">
        <v>6114</v>
      </c>
      <c r="R1306" t="s">
        <v>219</v>
      </c>
      <c r="S1306" s="3">
        <v>44123.387789351851</v>
      </c>
      <c r="T1306" s="1" t="s">
        <v>10698</v>
      </c>
      <c r="U1306">
        <v>1959</v>
      </c>
    </row>
    <row r="1307" spans="2:21" x14ac:dyDescent="0.25">
      <c r="B1307" t="s">
        <v>40</v>
      </c>
      <c r="C1307" s="4" t="s">
        <v>1457</v>
      </c>
      <c r="D1307" t="s">
        <v>11441</v>
      </c>
      <c r="E1307" s="6">
        <v>3000</v>
      </c>
      <c r="G1307" t="s">
        <v>23</v>
      </c>
      <c r="H1307">
        <v>2009</v>
      </c>
      <c r="I1307">
        <v>250000</v>
      </c>
      <c r="J1307">
        <v>75</v>
      </c>
      <c r="K1307" s="13">
        <v>4</v>
      </c>
      <c r="L1307" t="s">
        <v>26</v>
      </c>
      <c r="M1307" t="s">
        <v>10703</v>
      </c>
      <c r="N1307">
        <v>2</v>
      </c>
      <c r="O1307" t="s">
        <v>36</v>
      </c>
      <c r="P1307" t="s">
        <v>4898</v>
      </c>
      <c r="Q1307" t="s">
        <v>4899</v>
      </c>
      <c r="R1307" t="s">
        <v>63</v>
      </c>
      <c r="S1307" s="3">
        <v>44075.489918981482</v>
      </c>
      <c r="T1307" s="1" t="s">
        <v>10698</v>
      </c>
      <c r="U1307">
        <v>3814</v>
      </c>
    </row>
    <row r="1308" spans="2:21" x14ac:dyDescent="0.25">
      <c r="B1308" t="s">
        <v>40</v>
      </c>
      <c r="C1308" s="4" t="s">
        <v>1457</v>
      </c>
      <c r="D1308" t="s">
        <v>3036</v>
      </c>
      <c r="E1308" s="6">
        <v>3800</v>
      </c>
      <c r="G1308" t="s">
        <v>23</v>
      </c>
      <c r="H1308">
        <v>2008</v>
      </c>
      <c r="I1308">
        <v>183000</v>
      </c>
      <c r="J1308">
        <v>70</v>
      </c>
      <c r="K1308" s="13">
        <v>5</v>
      </c>
      <c r="L1308" t="s">
        <v>26</v>
      </c>
      <c r="M1308" t="s">
        <v>10703</v>
      </c>
      <c r="N1308">
        <v>7</v>
      </c>
      <c r="O1308" t="s">
        <v>28</v>
      </c>
      <c r="P1308" t="s">
        <v>3037</v>
      </c>
      <c r="Q1308">
        <v>649417349</v>
      </c>
      <c r="R1308" t="s">
        <v>63</v>
      </c>
      <c r="S1308" s="3">
        <v>44174.462222222224</v>
      </c>
      <c r="T1308" s="1" t="s">
        <v>10698</v>
      </c>
      <c r="U1308">
        <v>8841</v>
      </c>
    </row>
    <row r="1309" spans="2:21" x14ac:dyDescent="0.25">
      <c r="B1309" t="s">
        <v>40</v>
      </c>
      <c r="C1309" s="4" t="s">
        <v>1457</v>
      </c>
      <c r="D1309" t="s">
        <v>11442</v>
      </c>
      <c r="E1309" s="6">
        <v>4500</v>
      </c>
      <c r="G1309" t="s">
        <v>23</v>
      </c>
      <c r="H1309">
        <v>2011</v>
      </c>
      <c r="I1309">
        <v>180000</v>
      </c>
      <c r="J1309">
        <v>90</v>
      </c>
      <c r="K1309" s="13">
        <v>5</v>
      </c>
      <c r="L1309" t="s">
        <v>26</v>
      </c>
      <c r="M1309" t="s">
        <v>72</v>
      </c>
      <c r="N1309">
        <v>3</v>
      </c>
      <c r="O1309" t="s">
        <v>36</v>
      </c>
      <c r="P1309" t="s">
        <v>1035</v>
      </c>
      <c r="Q1309" t="s">
        <v>1459</v>
      </c>
      <c r="R1309" t="s">
        <v>200</v>
      </c>
      <c r="S1309" s="3">
        <v>44166.428854166668</v>
      </c>
      <c r="T1309" s="1" t="s">
        <v>10698</v>
      </c>
      <c r="U1309">
        <v>3052</v>
      </c>
    </row>
    <row r="1310" spans="2:21" x14ac:dyDescent="0.25">
      <c r="B1310" t="s">
        <v>40</v>
      </c>
      <c r="C1310" s="4" t="s">
        <v>1457</v>
      </c>
      <c r="D1310" t="s">
        <v>9382</v>
      </c>
      <c r="E1310" s="6">
        <v>14950</v>
      </c>
      <c r="F1310" s="6">
        <v>13700</v>
      </c>
      <c r="G1310" t="s">
        <v>23</v>
      </c>
      <c r="H1310">
        <v>2019</v>
      </c>
      <c r="I1310">
        <v>1</v>
      </c>
      <c r="J1310">
        <v>95</v>
      </c>
      <c r="K1310" s="13">
        <v>5</v>
      </c>
      <c r="L1310" t="s">
        <v>26</v>
      </c>
      <c r="M1310" t="s">
        <v>150</v>
      </c>
      <c r="N1310">
        <v>20</v>
      </c>
      <c r="O1310" t="s">
        <v>28</v>
      </c>
      <c r="P1310" t="s">
        <v>9383</v>
      </c>
      <c r="Q1310">
        <v>662867027</v>
      </c>
      <c r="R1310" t="s">
        <v>153</v>
      </c>
      <c r="S1310" s="3">
        <v>44134.77615740741</v>
      </c>
      <c r="T1310" s="1" t="s">
        <v>10698</v>
      </c>
      <c r="U1310">
        <v>9394</v>
      </c>
    </row>
    <row r="1311" spans="2:21" x14ac:dyDescent="0.25">
      <c r="B1311" t="s">
        <v>40</v>
      </c>
      <c r="C1311" s="4" t="s">
        <v>1457</v>
      </c>
      <c r="D1311" t="s">
        <v>11443</v>
      </c>
      <c r="E1311" s="6">
        <v>7990</v>
      </c>
      <c r="F1311" s="6">
        <v>7990</v>
      </c>
      <c r="G1311" t="s">
        <v>23</v>
      </c>
      <c r="H1311">
        <v>2016</v>
      </c>
      <c r="I1311">
        <v>94000</v>
      </c>
      <c r="J1311">
        <v>105</v>
      </c>
      <c r="K1311" s="13">
        <v>5</v>
      </c>
      <c r="L1311" t="s">
        <v>26</v>
      </c>
      <c r="M1311" t="s">
        <v>51</v>
      </c>
      <c r="N1311">
        <v>7</v>
      </c>
      <c r="O1311" t="s">
        <v>28</v>
      </c>
      <c r="P1311" t="s">
        <v>7321</v>
      </c>
      <c r="Q1311">
        <v>610203763</v>
      </c>
      <c r="R1311" t="s">
        <v>30</v>
      </c>
      <c r="S1311" s="3">
        <v>44171.3906712963</v>
      </c>
      <c r="T1311" s="1" t="s">
        <v>10698</v>
      </c>
      <c r="U1311">
        <v>2266</v>
      </c>
    </row>
    <row r="1312" spans="2:21" x14ac:dyDescent="0.25">
      <c r="B1312" t="s">
        <v>40</v>
      </c>
      <c r="C1312" s="4" t="s">
        <v>1457</v>
      </c>
      <c r="D1312" t="s">
        <v>11444</v>
      </c>
      <c r="E1312" s="6">
        <v>5900</v>
      </c>
      <c r="F1312" s="6">
        <v>5900</v>
      </c>
      <c r="G1312" t="s">
        <v>23</v>
      </c>
      <c r="H1312">
        <v>2011</v>
      </c>
      <c r="I1312">
        <v>167020</v>
      </c>
      <c r="J1312">
        <v>90</v>
      </c>
      <c r="K1312" s="13">
        <v>5</v>
      </c>
      <c r="L1312" t="s">
        <v>26</v>
      </c>
      <c r="M1312" t="s">
        <v>10703</v>
      </c>
      <c r="N1312">
        <v>36</v>
      </c>
      <c r="O1312" t="s">
        <v>28</v>
      </c>
      <c r="P1312" t="s">
        <v>2611</v>
      </c>
      <c r="Q1312">
        <v>677300341</v>
      </c>
      <c r="R1312" t="s">
        <v>219</v>
      </c>
      <c r="S1312" s="3">
        <v>44174.390115740738</v>
      </c>
      <c r="T1312" s="1" t="s">
        <v>10698</v>
      </c>
      <c r="U1312">
        <v>7551</v>
      </c>
    </row>
    <row r="1313" spans="2:21" x14ac:dyDescent="0.25">
      <c r="B1313" t="s">
        <v>40</v>
      </c>
      <c r="C1313" s="4" t="s">
        <v>777</v>
      </c>
      <c r="D1313" t="s">
        <v>11445</v>
      </c>
      <c r="E1313" s="6">
        <v>7200</v>
      </c>
      <c r="G1313" t="s">
        <v>23</v>
      </c>
      <c r="H1313">
        <v>2011</v>
      </c>
      <c r="I1313">
        <v>180000</v>
      </c>
      <c r="J1313" t="s">
        <v>10709</v>
      </c>
      <c r="K1313" s="13">
        <v>2</v>
      </c>
      <c r="L1313" t="s">
        <v>26</v>
      </c>
      <c r="M1313" t="s">
        <v>72</v>
      </c>
      <c r="N1313">
        <v>9</v>
      </c>
      <c r="O1313" t="s">
        <v>36</v>
      </c>
      <c r="P1313" t="s">
        <v>779</v>
      </c>
      <c r="Q1313" t="s">
        <v>780</v>
      </c>
      <c r="R1313" t="s">
        <v>80</v>
      </c>
      <c r="S1313" s="3">
        <v>44213.29283564815</v>
      </c>
      <c r="T1313" s="1" t="s">
        <v>10698</v>
      </c>
      <c r="U1313">
        <v>768</v>
      </c>
    </row>
    <row r="1314" spans="2:21" x14ac:dyDescent="0.25">
      <c r="B1314" t="s">
        <v>40</v>
      </c>
      <c r="C1314" s="4" t="s">
        <v>777</v>
      </c>
      <c r="D1314" t="s">
        <v>3190</v>
      </c>
      <c r="E1314" s="6">
        <v>13900</v>
      </c>
      <c r="G1314" t="s">
        <v>23</v>
      </c>
      <c r="H1314">
        <v>2015</v>
      </c>
      <c r="I1314">
        <v>100601</v>
      </c>
      <c r="J1314">
        <v>115</v>
      </c>
      <c r="K1314" s="13">
        <v>4</v>
      </c>
      <c r="L1314" t="s">
        <v>26</v>
      </c>
      <c r="M1314" t="s">
        <v>72</v>
      </c>
      <c r="N1314">
        <v>13</v>
      </c>
      <c r="O1314" t="s">
        <v>28</v>
      </c>
      <c r="P1314" t="s">
        <v>3191</v>
      </c>
      <c r="Q1314">
        <v>910781014</v>
      </c>
      <c r="R1314" t="s">
        <v>63</v>
      </c>
      <c r="S1314" s="3">
        <v>44170.56523148148</v>
      </c>
      <c r="T1314" s="1" t="s">
        <v>10698</v>
      </c>
      <c r="U1314">
        <v>6183</v>
      </c>
    </row>
    <row r="1315" spans="2:21" x14ac:dyDescent="0.25">
      <c r="B1315" t="s">
        <v>40</v>
      </c>
      <c r="C1315" s="4" t="s">
        <v>777</v>
      </c>
      <c r="D1315" t="s">
        <v>3190</v>
      </c>
      <c r="E1315" s="6">
        <v>14450</v>
      </c>
      <c r="F1315" s="6">
        <v>14450</v>
      </c>
      <c r="G1315" t="s">
        <v>23</v>
      </c>
      <c r="H1315">
        <v>2016</v>
      </c>
      <c r="I1315">
        <v>37000</v>
      </c>
      <c r="J1315">
        <v>115</v>
      </c>
      <c r="K1315" s="13">
        <v>4</v>
      </c>
      <c r="L1315" t="s">
        <v>26</v>
      </c>
      <c r="M1315" t="s">
        <v>72</v>
      </c>
      <c r="N1315">
        <v>15</v>
      </c>
      <c r="O1315" t="s">
        <v>28</v>
      </c>
      <c r="P1315" t="s">
        <v>2321</v>
      </c>
      <c r="Q1315">
        <v>695350995</v>
      </c>
      <c r="R1315" t="s">
        <v>80</v>
      </c>
      <c r="S1315" s="3">
        <v>44131.440381944441</v>
      </c>
      <c r="T1315" s="1" t="s">
        <v>10698</v>
      </c>
      <c r="U1315">
        <v>3370</v>
      </c>
    </row>
    <row r="1316" spans="2:21" x14ac:dyDescent="0.25">
      <c r="B1316" t="s">
        <v>40</v>
      </c>
      <c r="C1316" s="4" t="s">
        <v>777</v>
      </c>
      <c r="D1316" t="s">
        <v>8309</v>
      </c>
      <c r="E1316" s="6">
        <v>22750</v>
      </c>
      <c r="F1316" s="6">
        <v>21000</v>
      </c>
      <c r="G1316" t="s">
        <v>23</v>
      </c>
      <c r="H1316">
        <v>2018</v>
      </c>
      <c r="I1316">
        <v>41136</v>
      </c>
      <c r="J1316">
        <v>130</v>
      </c>
      <c r="K1316" s="13">
        <v>2</v>
      </c>
      <c r="L1316" t="s">
        <v>26</v>
      </c>
      <c r="M1316" t="s">
        <v>72</v>
      </c>
      <c r="N1316">
        <v>7</v>
      </c>
      <c r="O1316" t="s">
        <v>28</v>
      </c>
      <c r="P1316" t="s">
        <v>11446</v>
      </c>
      <c r="Q1316">
        <v>635570403</v>
      </c>
      <c r="R1316" t="s">
        <v>287</v>
      </c>
      <c r="S1316" s="3">
        <v>44125.747650462959</v>
      </c>
      <c r="T1316" s="1" t="s">
        <v>10698</v>
      </c>
      <c r="U1316">
        <v>2867</v>
      </c>
    </row>
    <row r="1317" spans="2:21" x14ac:dyDescent="0.25">
      <c r="B1317" t="s">
        <v>40</v>
      </c>
      <c r="C1317" s="4" t="s">
        <v>2332</v>
      </c>
      <c r="D1317" t="s">
        <v>3977</v>
      </c>
      <c r="E1317" s="6">
        <v>7800</v>
      </c>
      <c r="F1317" s="6">
        <v>7800</v>
      </c>
      <c r="G1317" t="s">
        <v>23</v>
      </c>
      <c r="H1317">
        <v>2016</v>
      </c>
      <c r="I1317">
        <v>70087</v>
      </c>
      <c r="J1317">
        <v>75</v>
      </c>
      <c r="K1317" s="13">
        <v>4</v>
      </c>
      <c r="L1317" t="s">
        <v>26</v>
      </c>
      <c r="M1317" t="s">
        <v>72</v>
      </c>
      <c r="N1317">
        <v>13</v>
      </c>
      <c r="O1317" t="s">
        <v>28</v>
      </c>
      <c r="P1317" t="s">
        <v>3979</v>
      </c>
      <c r="Q1317">
        <v>615541313</v>
      </c>
      <c r="R1317" t="s">
        <v>219</v>
      </c>
      <c r="S1317" s="3">
        <v>44158.55736111111</v>
      </c>
      <c r="T1317" s="1" t="s">
        <v>10698</v>
      </c>
      <c r="U1317">
        <v>309</v>
      </c>
    </row>
    <row r="1318" spans="2:21" x14ac:dyDescent="0.25">
      <c r="B1318" t="s">
        <v>40</v>
      </c>
      <c r="C1318" s="4" t="s">
        <v>2332</v>
      </c>
      <c r="D1318" t="s">
        <v>6219</v>
      </c>
      <c r="E1318" s="6">
        <v>8700</v>
      </c>
      <c r="F1318" s="6">
        <v>8000</v>
      </c>
      <c r="G1318" t="s">
        <v>23</v>
      </c>
      <c r="H1318">
        <v>2018</v>
      </c>
      <c r="I1318">
        <v>69000</v>
      </c>
      <c r="J1318">
        <v>80</v>
      </c>
      <c r="K1318" s="13">
        <v>4</v>
      </c>
      <c r="L1318" t="s">
        <v>26</v>
      </c>
      <c r="M1318" t="s">
        <v>72</v>
      </c>
      <c r="N1318">
        <v>21</v>
      </c>
      <c r="O1318" t="s">
        <v>28</v>
      </c>
      <c r="P1318" t="s">
        <v>6220</v>
      </c>
      <c r="Q1318">
        <v>645290563</v>
      </c>
      <c r="R1318" t="s">
        <v>39</v>
      </c>
      <c r="S1318" s="3">
        <v>44209.680324074077</v>
      </c>
      <c r="T1318" s="1" t="s">
        <v>10698</v>
      </c>
      <c r="U1318">
        <v>7628</v>
      </c>
    </row>
    <row r="1319" spans="2:21" x14ac:dyDescent="0.25">
      <c r="B1319" t="s">
        <v>40</v>
      </c>
      <c r="C1319" s="4" t="s">
        <v>2332</v>
      </c>
      <c r="D1319" t="s">
        <v>11447</v>
      </c>
      <c r="E1319" s="6">
        <v>6528</v>
      </c>
      <c r="G1319" t="s">
        <v>23</v>
      </c>
      <c r="H1319">
        <v>2015</v>
      </c>
      <c r="I1319">
        <v>118000</v>
      </c>
      <c r="J1319">
        <v>75</v>
      </c>
      <c r="K1319" s="13">
        <v>4</v>
      </c>
      <c r="L1319" t="s">
        <v>26</v>
      </c>
      <c r="M1319" t="s">
        <v>72</v>
      </c>
      <c r="N1319">
        <v>15</v>
      </c>
      <c r="O1319" t="s">
        <v>28</v>
      </c>
      <c r="P1319" t="s">
        <v>2334</v>
      </c>
      <c r="Q1319">
        <v>933837444</v>
      </c>
      <c r="R1319" t="s">
        <v>54</v>
      </c>
      <c r="S1319" s="3">
        <v>44176.823125000003</v>
      </c>
      <c r="T1319" s="1" t="s">
        <v>10698</v>
      </c>
      <c r="U1319">
        <v>4676</v>
      </c>
    </row>
    <row r="1320" spans="2:21" x14ac:dyDescent="0.25">
      <c r="B1320" t="s">
        <v>40</v>
      </c>
      <c r="C1320" s="4" t="s">
        <v>2332</v>
      </c>
      <c r="D1320" t="s">
        <v>11448</v>
      </c>
      <c r="E1320" s="6">
        <v>5500</v>
      </c>
      <c r="G1320" t="s">
        <v>23</v>
      </c>
      <c r="H1320">
        <v>2015</v>
      </c>
      <c r="I1320">
        <v>180000</v>
      </c>
      <c r="J1320">
        <v>75</v>
      </c>
      <c r="K1320" s="13">
        <v>4</v>
      </c>
      <c r="L1320" t="s">
        <v>26</v>
      </c>
      <c r="M1320" t="s">
        <v>72</v>
      </c>
      <c r="N1320">
        <v>9</v>
      </c>
      <c r="O1320" t="s">
        <v>36</v>
      </c>
      <c r="P1320" t="s">
        <v>6793</v>
      </c>
      <c r="Q1320" t="s">
        <v>6794</v>
      </c>
      <c r="R1320" t="s">
        <v>54</v>
      </c>
      <c r="S1320" s="3">
        <v>44165.484942129631</v>
      </c>
      <c r="T1320" s="1" t="s">
        <v>10698</v>
      </c>
      <c r="U1320">
        <v>1124</v>
      </c>
    </row>
    <row r="1321" spans="2:21" x14ac:dyDescent="0.25">
      <c r="B1321" t="s">
        <v>40</v>
      </c>
      <c r="C1321" s="4" t="s">
        <v>9292</v>
      </c>
      <c r="D1321" t="s">
        <v>11449</v>
      </c>
      <c r="E1321" s="6">
        <v>11000</v>
      </c>
      <c r="F1321" s="6">
        <v>11000</v>
      </c>
      <c r="G1321" t="s">
        <v>23</v>
      </c>
      <c r="H1321">
        <v>2012</v>
      </c>
      <c r="I1321">
        <v>68434</v>
      </c>
      <c r="J1321">
        <v>140</v>
      </c>
      <c r="K1321" s="13">
        <v>5</v>
      </c>
      <c r="L1321" t="s">
        <v>26</v>
      </c>
      <c r="M1321" t="s">
        <v>10703</v>
      </c>
      <c r="N1321">
        <v>11</v>
      </c>
      <c r="O1321" t="s">
        <v>28</v>
      </c>
      <c r="P1321" t="s">
        <v>9295</v>
      </c>
      <c r="Q1321">
        <v>971846079</v>
      </c>
      <c r="R1321" t="s">
        <v>327</v>
      </c>
      <c r="S1321" s="3">
        <v>44125.354328703703</v>
      </c>
      <c r="T1321" s="1" t="s">
        <v>10698</v>
      </c>
      <c r="U1321">
        <v>9955</v>
      </c>
    </row>
    <row r="1322" spans="2:21" x14ac:dyDescent="0.25">
      <c r="B1322" t="s">
        <v>40</v>
      </c>
      <c r="C1322" s="4" t="s">
        <v>9292</v>
      </c>
      <c r="D1322" t="s">
        <v>11449</v>
      </c>
      <c r="E1322" s="6">
        <v>6500</v>
      </c>
      <c r="G1322" t="s">
        <v>23</v>
      </c>
      <c r="H1322">
        <v>2011</v>
      </c>
      <c r="I1322">
        <v>257000</v>
      </c>
      <c r="J1322">
        <v>140</v>
      </c>
      <c r="K1322" s="13">
        <v>5</v>
      </c>
      <c r="L1322" t="s">
        <v>26</v>
      </c>
      <c r="M1322" t="s">
        <v>10703</v>
      </c>
      <c r="N1322">
        <v>8</v>
      </c>
      <c r="O1322" t="s">
        <v>36</v>
      </c>
      <c r="P1322" t="s">
        <v>10027</v>
      </c>
      <c r="Q1322" t="s">
        <v>10028</v>
      </c>
      <c r="R1322" t="s">
        <v>323</v>
      </c>
      <c r="S1322" s="3">
        <v>44182.856006944443</v>
      </c>
      <c r="T1322" s="1" t="s">
        <v>10698</v>
      </c>
      <c r="U1322">
        <v>5345</v>
      </c>
    </row>
    <row r="1323" spans="2:21" x14ac:dyDescent="0.25">
      <c r="B1323" t="s">
        <v>40</v>
      </c>
      <c r="C1323" s="4" t="s">
        <v>3582</v>
      </c>
      <c r="D1323" t="s">
        <v>11450</v>
      </c>
      <c r="E1323" s="6">
        <v>17990</v>
      </c>
      <c r="F1323" s="6">
        <v>17990</v>
      </c>
      <c r="G1323" t="s">
        <v>23</v>
      </c>
      <c r="H1323">
        <v>2017</v>
      </c>
      <c r="I1323">
        <v>55750</v>
      </c>
      <c r="J1323">
        <v>154</v>
      </c>
      <c r="K1323" s="13">
        <v>4</v>
      </c>
      <c r="L1323" t="s">
        <v>26</v>
      </c>
      <c r="M1323" t="s">
        <v>72</v>
      </c>
      <c r="N1323">
        <v>54</v>
      </c>
      <c r="O1323" t="s">
        <v>28</v>
      </c>
      <c r="P1323" t="s">
        <v>3585</v>
      </c>
      <c r="Q1323">
        <v>665925023</v>
      </c>
      <c r="R1323" t="s">
        <v>805</v>
      </c>
      <c r="S1323" s="3">
        <v>44162.563888888886</v>
      </c>
      <c r="T1323" s="1" t="s">
        <v>10698</v>
      </c>
      <c r="U1323">
        <v>2884</v>
      </c>
    </row>
    <row r="1324" spans="2:21" x14ac:dyDescent="0.25">
      <c r="B1324" t="s">
        <v>40</v>
      </c>
      <c r="C1324" s="4" t="s">
        <v>2614</v>
      </c>
      <c r="D1324" t="s">
        <v>11451</v>
      </c>
      <c r="E1324" s="6">
        <v>4200</v>
      </c>
      <c r="G1324" t="s">
        <v>23</v>
      </c>
      <c r="H1324">
        <v>2007</v>
      </c>
      <c r="I1324">
        <v>1400000</v>
      </c>
      <c r="J1324" t="s">
        <v>10709</v>
      </c>
      <c r="K1324" s="13">
        <v>5</v>
      </c>
      <c r="L1324" t="s">
        <v>26</v>
      </c>
      <c r="M1324" t="s">
        <v>574</v>
      </c>
      <c r="N1324">
        <v>5</v>
      </c>
      <c r="O1324" t="s">
        <v>36</v>
      </c>
      <c r="P1324" t="s">
        <v>2847</v>
      </c>
      <c r="Q1324" t="s">
        <v>2848</v>
      </c>
      <c r="R1324" t="s">
        <v>206</v>
      </c>
      <c r="S1324" s="3">
        <v>44176.217164351852</v>
      </c>
      <c r="T1324" s="1" t="s">
        <v>10698</v>
      </c>
      <c r="U1324">
        <v>9335</v>
      </c>
    </row>
    <row r="1325" spans="2:21" x14ac:dyDescent="0.25">
      <c r="B1325" t="s">
        <v>40</v>
      </c>
      <c r="C1325" s="4" t="s">
        <v>2614</v>
      </c>
      <c r="D1325" t="s">
        <v>11452</v>
      </c>
      <c r="E1325" s="6">
        <v>3990</v>
      </c>
      <c r="F1325" s="6">
        <v>3950</v>
      </c>
      <c r="G1325" t="s">
        <v>23</v>
      </c>
      <c r="H1325">
        <v>2008</v>
      </c>
      <c r="I1325">
        <v>134000</v>
      </c>
      <c r="J1325">
        <v>90</v>
      </c>
      <c r="K1325" s="13">
        <v>5</v>
      </c>
      <c r="L1325" t="s">
        <v>26</v>
      </c>
      <c r="M1325" t="s">
        <v>10697</v>
      </c>
      <c r="N1325">
        <v>8</v>
      </c>
      <c r="O1325" t="s">
        <v>28</v>
      </c>
      <c r="P1325" t="s">
        <v>8942</v>
      </c>
      <c r="Q1325">
        <v>601211866</v>
      </c>
      <c r="R1325" t="s">
        <v>63</v>
      </c>
      <c r="S1325" s="3">
        <v>44162.435185185182</v>
      </c>
      <c r="T1325" s="1" t="s">
        <v>10698</v>
      </c>
      <c r="U1325">
        <v>67</v>
      </c>
    </row>
    <row r="1326" spans="2:21" x14ac:dyDescent="0.25">
      <c r="B1326" t="s">
        <v>40</v>
      </c>
      <c r="C1326" s="4" t="s">
        <v>2614</v>
      </c>
      <c r="D1326" t="s">
        <v>11453</v>
      </c>
      <c r="E1326" s="6">
        <v>2800</v>
      </c>
      <c r="F1326" s="6">
        <v>2800</v>
      </c>
      <c r="G1326" t="s">
        <v>23</v>
      </c>
      <c r="H1326">
        <v>2007</v>
      </c>
      <c r="I1326">
        <v>227000</v>
      </c>
      <c r="J1326">
        <v>75</v>
      </c>
      <c r="K1326" s="13">
        <v>5</v>
      </c>
      <c r="L1326" t="s">
        <v>26</v>
      </c>
      <c r="M1326" t="s">
        <v>10697</v>
      </c>
      <c r="N1326">
        <v>13</v>
      </c>
      <c r="O1326" t="s">
        <v>28</v>
      </c>
      <c r="P1326" t="s">
        <v>2617</v>
      </c>
      <c r="Q1326">
        <v>722806513</v>
      </c>
      <c r="R1326" t="s">
        <v>272</v>
      </c>
      <c r="S1326" s="3">
        <v>44144.531145833331</v>
      </c>
      <c r="T1326" s="1" t="s">
        <v>10698</v>
      </c>
      <c r="U1326">
        <v>3668</v>
      </c>
    </row>
    <row r="1327" spans="2:21" x14ac:dyDescent="0.25">
      <c r="B1327" t="s">
        <v>40</v>
      </c>
      <c r="C1327" s="4" t="s">
        <v>10014</v>
      </c>
      <c r="D1327" t="s">
        <v>11454</v>
      </c>
      <c r="E1327" s="6">
        <v>950</v>
      </c>
      <c r="G1327" t="s">
        <v>23</v>
      </c>
      <c r="H1327">
        <v>2000</v>
      </c>
      <c r="I1327">
        <v>320000</v>
      </c>
      <c r="J1327" t="s">
        <v>10709</v>
      </c>
      <c r="K1327" s="13">
        <v>5</v>
      </c>
      <c r="L1327" t="s">
        <v>26</v>
      </c>
      <c r="M1327" t="s">
        <v>10703</v>
      </c>
      <c r="N1327">
        <v>3</v>
      </c>
      <c r="O1327" t="s">
        <v>36</v>
      </c>
      <c r="P1327" t="s">
        <v>1879</v>
      </c>
      <c r="Q1327" t="s">
        <v>10016</v>
      </c>
      <c r="R1327" t="s">
        <v>200</v>
      </c>
      <c r="S1327" s="3">
        <v>44188.733807870369</v>
      </c>
      <c r="T1327" s="1" t="s">
        <v>10698</v>
      </c>
      <c r="U1327">
        <v>2316</v>
      </c>
    </row>
    <row r="1328" spans="2:21" x14ac:dyDescent="0.25">
      <c r="B1328" t="s">
        <v>40</v>
      </c>
      <c r="C1328" s="4" t="s">
        <v>1266</v>
      </c>
      <c r="D1328" t="s">
        <v>11455</v>
      </c>
      <c r="E1328" s="6">
        <v>1000</v>
      </c>
      <c r="G1328" t="s">
        <v>43</v>
      </c>
      <c r="H1328">
        <v>2006</v>
      </c>
      <c r="I1328">
        <v>136000</v>
      </c>
      <c r="J1328" t="s">
        <v>10709</v>
      </c>
      <c r="K1328" s="13">
        <v>5</v>
      </c>
      <c r="L1328" t="s">
        <v>26</v>
      </c>
      <c r="M1328" t="s">
        <v>51</v>
      </c>
      <c r="N1328">
        <v>5</v>
      </c>
      <c r="O1328" t="s">
        <v>36</v>
      </c>
      <c r="P1328" t="s">
        <v>5820</v>
      </c>
      <c r="Q1328" t="s">
        <v>5821</v>
      </c>
      <c r="R1328" t="s">
        <v>287</v>
      </c>
      <c r="S1328" s="3">
        <v>44143.340798611112</v>
      </c>
      <c r="T1328" s="1" t="s">
        <v>10698</v>
      </c>
      <c r="U1328">
        <v>4609</v>
      </c>
    </row>
    <row r="1329" spans="2:21" x14ac:dyDescent="0.25">
      <c r="B1329" t="s">
        <v>40</v>
      </c>
      <c r="C1329" s="4" t="s">
        <v>1266</v>
      </c>
      <c r="D1329" t="s">
        <v>11456</v>
      </c>
      <c r="E1329" s="6">
        <v>3100</v>
      </c>
      <c r="G1329" t="s">
        <v>43</v>
      </c>
      <c r="H1329">
        <v>2012</v>
      </c>
      <c r="I1329">
        <v>130000</v>
      </c>
      <c r="J1329">
        <v>69</v>
      </c>
      <c r="K1329" s="13">
        <v>5</v>
      </c>
      <c r="L1329" t="s">
        <v>26</v>
      </c>
      <c r="M1329" t="s">
        <v>10703</v>
      </c>
      <c r="N1329">
        <v>13</v>
      </c>
      <c r="O1329" t="s">
        <v>36</v>
      </c>
      <c r="P1329" t="s">
        <v>2312</v>
      </c>
      <c r="Q1329" t="s">
        <v>7548</v>
      </c>
      <c r="R1329" t="s">
        <v>148</v>
      </c>
      <c r="S1329" s="3">
        <v>44161.932256944441</v>
      </c>
      <c r="T1329" s="1" t="s">
        <v>10698</v>
      </c>
      <c r="U1329">
        <v>6578</v>
      </c>
    </row>
    <row r="1330" spans="2:21" x14ac:dyDescent="0.25">
      <c r="B1330" t="s">
        <v>40</v>
      </c>
      <c r="C1330" s="4" t="s">
        <v>1266</v>
      </c>
      <c r="D1330" t="s">
        <v>11457</v>
      </c>
      <c r="E1330" s="6">
        <v>11890</v>
      </c>
      <c r="F1330" s="6">
        <v>9990</v>
      </c>
      <c r="G1330" t="s">
        <v>43</v>
      </c>
      <c r="H1330">
        <v>2020</v>
      </c>
      <c r="I1330">
        <v>1</v>
      </c>
      <c r="J1330">
        <v>69</v>
      </c>
      <c r="K1330" s="13">
        <v>5</v>
      </c>
      <c r="L1330" t="s">
        <v>26</v>
      </c>
      <c r="M1330" t="s">
        <v>72</v>
      </c>
      <c r="N1330">
        <v>13</v>
      </c>
      <c r="O1330" t="s">
        <v>28</v>
      </c>
      <c r="P1330" t="s">
        <v>1269</v>
      </c>
      <c r="Q1330">
        <v>938172000</v>
      </c>
      <c r="R1330" t="s">
        <v>54</v>
      </c>
      <c r="S1330" s="3">
        <v>44181.697754629633</v>
      </c>
      <c r="T1330" s="1" t="s">
        <v>10698</v>
      </c>
      <c r="U1330">
        <v>4867</v>
      </c>
    </row>
    <row r="1331" spans="2:21" x14ac:dyDescent="0.25">
      <c r="B1331" t="s">
        <v>40</v>
      </c>
      <c r="C1331" s="4" t="s">
        <v>1266</v>
      </c>
      <c r="D1331" t="s">
        <v>11457</v>
      </c>
      <c r="E1331" s="6">
        <v>6900</v>
      </c>
      <c r="F1331" s="6">
        <v>5800</v>
      </c>
      <c r="G1331" t="s">
        <v>43</v>
      </c>
      <c r="H1331">
        <v>2018</v>
      </c>
      <c r="I1331">
        <v>32000</v>
      </c>
      <c r="J1331">
        <v>69</v>
      </c>
      <c r="K1331" s="13">
        <v>5</v>
      </c>
      <c r="L1331" t="s">
        <v>26</v>
      </c>
      <c r="M1331" t="s">
        <v>72</v>
      </c>
      <c r="N1331">
        <v>16</v>
      </c>
      <c r="O1331" t="s">
        <v>28</v>
      </c>
      <c r="P1331" t="s">
        <v>2326</v>
      </c>
      <c r="Q1331">
        <v>640729762</v>
      </c>
      <c r="R1331" t="s">
        <v>63</v>
      </c>
      <c r="S1331" s="3">
        <v>44193.741828703707</v>
      </c>
      <c r="T1331" s="1" t="s">
        <v>10698</v>
      </c>
      <c r="U1331">
        <v>2781</v>
      </c>
    </row>
    <row r="1332" spans="2:21" x14ac:dyDescent="0.25">
      <c r="B1332" t="s">
        <v>40</v>
      </c>
      <c r="C1332" s="4" t="s">
        <v>1266</v>
      </c>
      <c r="D1332" t="s">
        <v>11457</v>
      </c>
      <c r="E1332" s="6">
        <v>10450</v>
      </c>
      <c r="F1332" s="6">
        <v>9500</v>
      </c>
      <c r="G1332" t="s">
        <v>43</v>
      </c>
      <c r="H1332">
        <v>2020</v>
      </c>
      <c r="I1332">
        <v>15</v>
      </c>
      <c r="J1332">
        <v>69</v>
      </c>
      <c r="K1332" s="13">
        <v>5</v>
      </c>
      <c r="L1332" t="s">
        <v>26</v>
      </c>
      <c r="M1332" t="s">
        <v>72</v>
      </c>
      <c r="N1332">
        <v>24</v>
      </c>
      <c r="O1332" t="s">
        <v>28</v>
      </c>
      <c r="P1332" t="s">
        <v>1188</v>
      </c>
      <c r="Q1332">
        <v>645038369</v>
      </c>
      <c r="R1332" t="s">
        <v>182</v>
      </c>
      <c r="S1332" s="3">
        <v>44110.570648148147</v>
      </c>
      <c r="T1332" s="1" t="s">
        <v>10698</v>
      </c>
      <c r="U1332">
        <v>1333</v>
      </c>
    </row>
    <row r="1333" spans="2:21" x14ac:dyDescent="0.25">
      <c r="B1333" t="s">
        <v>40</v>
      </c>
      <c r="C1333" s="4" t="s">
        <v>1266</v>
      </c>
      <c r="D1333" t="s">
        <v>11458</v>
      </c>
      <c r="E1333" s="6">
        <v>6290</v>
      </c>
      <c r="F1333" s="6">
        <v>6290</v>
      </c>
      <c r="G1333" t="s">
        <v>43</v>
      </c>
      <c r="H1333">
        <v>2017</v>
      </c>
      <c r="I1333">
        <v>49000</v>
      </c>
      <c r="J1333">
        <v>69</v>
      </c>
      <c r="K1333" s="13">
        <v>5</v>
      </c>
      <c r="L1333" t="s">
        <v>26</v>
      </c>
      <c r="M1333" t="s">
        <v>10703</v>
      </c>
      <c r="N1333">
        <v>16</v>
      </c>
      <c r="O1333" t="s">
        <v>28</v>
      </c>
      <c r="P1333" t="s">
        <v>2165</v>
      </c>
      <c r="Q1333">
        <v>603552656</v>
      </c>
      <c r="R1333" t="s">
        <v>30</v>
      </c>
      <c r="S1333" s="3">
        <v>44167.728796296295</v>
      </c>
      <c r="T1333" s="1" t="s">
        <v>10698</v>
      </c>
      <c r="U1333">
        <v>721</v>
      </c>
    </row>
    <row r="1334" spans="2:21" x14ac:dyDescent="0.25">
      <c r="B1334" t="s">
        <v>40</v>
      </c>
      <c r="C1334" s="4" t="s">
        <v>1266</v>
      </c>
      <c r="D1334" t="s">
        <v>11459</v>
      </c>
      <c r="E1334" s="6">
        <v>4390</v>
      </c>
      <c r="G1334" t="s">
        <v>43</v>
      </c>
      <c r="H1334">
        <v>2013</v>
      </c>
      <c r="I1334">
        <v>85000</v>
      </c>
      <c r="J1334">
        <v>69</v>
      </c>
      <c r="K1334" s="13">
        <v>5</v>
      </c>
      <c r="L1334" t="s">
        <v>26</v>
      </c>
      <c r="M1334" t="s">
        <v>72</v>
      </c>
      <c r="N1334">
        <v>9</v>
      </c>
      <c r="O1334" t="s">
        <v>28</v>
      </c>
      <c r="P1334" t="s">
        <v>8581</v>
      </c>
      <c r="Q1334">
        <v>675305702</v>
      </c>
      <c r="R1334" t="s">
        <v>327</v>
      </c>
      <c r="S1334" s="3">
        <v>44166.374849537038</v>
      </c>
      <c r="T1334" s="1" t="s">
        <v>10698</v>
      </c>
      <c r="U1334">
        <v>1577</v>
      </c>
    </row>
    <row r="1335" spans="2:21" x14ac:dyDescent="0.25">
      <c r="B1335" t="s">
        <v>40</v>
      </c>
      <c r="C1335" s="4" t="s">
        <v>1266</v>
      </c>
      <c r="D1335" t="s">
        <v>11460</v>
      </c>
      <c r="E1335" s="6">
        <v>4450</v>
      </c>
      <c r="G1335" t="s">
        <v>23</v>
      </c>
      <c r="H1335">
        <v>2009</v>
      </c>
      <c r="I1335">
        <v>193000</v>
      </c>
      <c r="J1335">
        <v>70</v>
      </c>
      <c r="K1335" s="13">
        <v>5</v>
      </c>
      <c r="L1335" t="s">
        <v>26</v>
      </c>
      <c r="M1335" t="s">
        <v>10697</v>
      </c>
      <c r="N1335">
        <v>19</v>
      </c>
      <c r="O1335" t="s">
        <v>28</v>
      </c>
      <c r="P1335" t="s">
        <v>1950</v>
      </c>
      <c r="Q1335">
        <v>615874045</v>
      </c>
      <c r="R1335" t="s">
        <v>200</v>
      </c>
      <c r="S1335" s="3">
        <v>44097.4378125</v>
      </c>
      <c r="T1335" s="1" t="s">
        <v>10698</v>
      </c>
      <c r="U1335">
        <v>676</v>
      </c>
    </row>
    <row r="1336" spans="2:21" x14ac:dyDescent="0.25">
      <c r="B1336" t="s">
        <v>40</v>
      </c>
      <c r="C1336" s="4" t="s">
        <v>1014</v>
      </c>
      <c r="D1336" t="s">
        <v>11461</v>
      </c>
      <c r="E1336" s="6">
        <v>3000</v>
      </c>
      <c r="G1336" t="s">
        <v>43</v>
      </c>
      <c r="H1336">
        <v>2012</v>
      </c>
      <c r="I1336">
        <v>145500</v>
      </c>
      <c r="J1336" t="s">
        <v>10709</v>
      </c>
      <c r="K1336" s="13">
        <v>5</v>
      </c>
      <c r="L1336" t="s">
        <v>26</v>
      </c>
      <c r="M1336" t="s">
        <v>51</v>
      </c>
      <c r="N1336">
        <v>7</v>
      </c>
      <c r="O1336" t="s">
        <v>36</v>
      </c>
      <c r="P1336" t="s">
        <v>5725</v>
      </c>
      <c r="Q1336" t="s">
        <v>5726</v>
      </c>
      <c r="R1336" t="s">
        <v>30</v>
      </c>
      <c r="S1336" s="3">
        <v>44173.769849537035</v>
      </c>
      <c r="T1336" s="1" t="s">
        <v>10698</v>
      </c>
      <c r="U1336">
        <v>709</v>
      </c>
    </row>
    <row r="1337" spans="2:21" x14ac:dyDescent="0.25">
      <c r="B1337" t="s">
        <v>40</v>
      </c>
      <c r="C1337" s="4" t="s">
        <v>1014</v>
      </c>
      <c r="D1337" t="s">
        <v>11462</v>
      </c>
      <c r="E1337" s="6">
        <v>2700</v>
      </c>
      <c r="G1337" t="s">
        <v>43</v>
      </c>
      <c r="H1337">
        <v>2001</v>
      </c>
      <c r="I1337">
        <v>75000</v>
      </c>
      <c r="J1337">
        <v>80</v>
      </c>
      <c r="K1337" s="13">
        <v>5</v>
      </c>
      <c r="L1337" t="s">
        <v>26</v>
      </c>
      <c r="M1337" t="s">
        <v>10703</v>
      </c>
      <c r="N1337">
        <v>5</v>
      </c>
      <c r="O1337" t="s">
        <v>28</v>
      </c>
      <c r="P1337" t="s">
        <v>10058</v>
      </c>
      <c r="Q1337">
        <v>617423132</v>
      </c>
      <c r="R1337" t="s">
        <v>435</v>
      </c>
      <c r="S1337" s="3">
        <v>44138.708807870367</v>
      </c>
      <c r="T1337" s="1" t="s">
        <v>10698</v>
      </c>
      <c r="U1337">
        <v>9591</v>
      </c>
    </row>
    <row r="1338" spans="2:21" x14ac:dyDescent="0.25">
      <c r="B1338" t="s">
        <v>40</v>
      </c>
      <c r="C1338" s="4" t="s">
        <v>1014</v>
      </c>
      <c r="D1338" t="s">
        <v>11463</v>
      </c>
      <c r="E1338" s="6">
        <v>7700</v>
      </c>
      <c r="F1338" s="6">
        <v>6900</v>
      </c>
      <c r="G1338" t="s">
        <v>23</v>
      </c>
      <c r="H1338">
        <v>2017</v>
      </c>
      <c r="I1338">
        <v>97800</v>
      </c>
      <c r="J1338">
        <v>95</v>
      </c>
      <c r="K1338" s="13">
        <v>5</v>
      </c>
      <c r="L1338" t="s">
        <v>26</v>
      </c>
      <c r="M1338" t="s">
        <v>72</v>
      </c>
      <c r="N1338">
        <v>9</v>
      </c>
      <c r="O1338" t="s">
        <v>28</v>
      </c>
      <c r="P1338" t="s">
        <v>1017</v>
      </c>
      <c r="Q1338">
        <v>640159360</v>
      </c>
      <c r="R1338" t="s">
        <v>153</v>
      </c>
      <c r="S1338" s="3">
        <v>44189.776979166665</v>
      </c>
      <c r="T1338" s="1" t="s">
        <v>10698</v>
      </c>
      <c r="U1338">
        <v>9199</v>
      </c>
    </row>
    <row r="1339" spans="2:21" x14ac:dyDescent="0.25">
      <c r="B1339" t="s">
        <v>40</v>
      </c>
      <c r="C1339" s="4" t="s">
        <v>1014</v>
      </c>
      <c r="D1339" t="s">
        <v>11464</v>
      </c>
      <c r="E1339" s="6">
        <v>4495</v>
      </c>
      <c r="F1339" s="6">
        <v>4495</v>
      </c>
      <c r="G1339" t="s">
        <v>23</v>
      </c>
      <c r="H1339">
        <v>2012</v>
      </c>
      <c r="I1339">
        <v>105000</v>
      </c>
      <c r="J1339">
        <v>75</v>
      </c>
      <c r="K1339" s="13">
        <v>5</v>
      </c>
      <c r="L1339" t="s">
        <v>26</v>
      </c>
      <c r="M1339" t="s">
        <v>10703</v>
      </c>
      <c r="N1339">
        <v>8</v>
      </c>
      <c r="O1339" t="s">
        <v>28</v>
      </c>
      <c r="P1339" t="s">
        <v>4617</v>
      </c>
      <c r="Q1339">
        <v>618187086</v>
      </c>
      <c r="R1339" t="s">
        <v>30</v>
      </c>
      <c r="S1339" s="3">
        <v>44145.543391203704</v>
      </c>
      <c r="T1339" s="1" t="s">
        <v>10698</v>
      </c>
      <c r="U1339">
        <v>8251</v>
      </c>
    </row>
    <row r="1340" spans="2:21" x14ac:dyDescent="0.25">
      <c r="B1340" t="s">
        <v>40</v>
      </c>
      <c r="C1340" s="4" t="s">
        <v>1014</v>
      </c>
      <c r="D1340" t="s">
        <v>11465</v>
      </c>
      <c r="E1340" s="6">
        <v>4490</v>
      </c>
      <c r="G1340" t="s">
        <v>23</v>
      </c>
      <c r="H1340">
        <v>2013</v>
      </c>
      <c r="I1340">
        <v>139000</v>
      </c>
      <c r="J1340">
        <v>75</v>
      </c>
      <c r="K1340" s="13">
        <v>5</v>
      </c>
      <c r="L1340" t="s">
        <v>26</v>
      </c>
      <c r="M1340" t="s">
        <v>10697</v>
      </c>
      <c r="N1340">
        <v>11</v>
      </c>
      <c r="O1340" t="s">
        <v>28</v>
      </c>
      <c r="P1340" t="s">
        <v>2214</v>
      </c>
      <c r="Q1340">
        <v>722151002</v>
      </c>
      <c r="R1340" t="s">
        <v>63</v>
      </c>
      <c r="S1340" s="3">
        <v>44187.776608796295</v>
      </c>
      <c r="T1340" s="1" t="s">
        <v>10698</v>
      </c>
      <c r="U1340">
        <v>6473</v>
      </c>
    </row>
    <row r="1341" spans="2:21" x14ac:dyDescent="0.25">
      <c r="B1341" t="s">
        <v>40</v>
      </c>
      <c r="C1341" s="4" t="s">
        <v>1014</v>
      </c>
      <c r="D1341" t="s">
        <v>11465</v>
      </c>
      <c r="E1341" s="6">
        <v>5500</v>
      </c>
      <c r="F1341" s="6">
        <v>5499</v>
      </c>
      <c r="G1341" t="s">
        <v>23</v>
      </c>
      <c r="H1341">
        <v>2016</v>
      </c>
      <c r="I1341">
        <v>159000</v>
      </c>
      <c r="J1341">
        <v>75</v>
      </c>
      <c r="K1341" s="13">
        <v>5</v>
      </c>
      <c r="L1341" t="s">
        <v>26</v>
      </c>
      <c r="M1341" t="s">
        <v>10703</v>
      </c>
      <c r="N1341">
        <v>9</v>
      </c>
      <c r="O1341" t="s">
        <v>28</v>
      </c>
      <c r="P1341" t="s">
        <v>9772</v>
      </c>
      <c r="Q1341">
        <v>664698112</v>
      </c>
      <c r="R1341" t="s">
        <v>200</v>
      </c>
      <c r="S1341" s="3">
        <v>44160.66033564815</v>
      </c>
      <c r="T1341" s="1" t="s">
        <v>10698</v>
      </c>
      <c r="U1341">
        <v>880</v>
      </c>
    </row>
    <row r="1342" spans="2:21" x14ac:dyDescent="0.25">
      <c r="B1342" t="s">
        <v>40</v>
      </c>
      <c r="C1342" s="4" t="s">
        <v>1014</v>
      </c>
      <c r="D1342" t="s">
        <v>11466</v>
      </c>
      <c r="E1342" s="6">
        <v>2990</v>
      </c>
      <c r="F1342" s="6">
        <v>2990</v>
      </c>
      <c r="G1342" t="s">
        <v>23</v>
      </c>
      <c r="H1342">
        <v>2007</v>
      </c>
      <c r="I1342">
        <v>89000</v>
      </c>
      <c r="J1342">
        <v>70</v>
      </c>
      <c r="K1342" s="13">
        <v>3</v>
      </c>
      <c r="L1342" t="s">
        <v>26</v>
      </c>
      <c r="M1342" t="s">
        <v>51</v>
      </c>
      <c r="N1342">
        <v>34</v>
      </c>
      <c r="O1342" t="s">
        <v>28</v>
      </c>
      <c r="P1342" t="s">
        <v>7984</v>
      </c>
      <c r="Q1342">
        <v>618644292</v>
      </c>
      <c r="R1342" t="s">
        <v>805</v>
      </c>
      <c r="S1342" s="3">
        <v>44210.465740740743</v>
      </c>
      <c r="T1342" s="1" t="s">
        <v>10698</v>
      </c>
      <c r="U1342">
        <v>185</v>
      </c>
    </row>
    <row r="1343" spans="2:21" x14ac:dyDescent="0.25">
      <c r="B1343" t="s">
        <v>40</v>
      </c>
      <c r="C1343" s="4" t="s">
        <v>1014</v>
      </c>
      <c r="D1343" t="s">
        <v>11467</v>
      </c>
      <c r="E1343" s="6">
        <v>2800</v>
      </c>
      <c r="G1343" t="s">
        <v>23</v>
      </c>
      <c r="H1343">
        <v>2007</v>
      </c>
      <c r="I1343">
        <v>190000</v>
      </c>
      <c r="J1343">
        <v>70</v>
      </c>
      <c r="K1343" s="13">
        <v>3</v>
      </c>
      <c r="L1343" t="s">
        <v>26</v>
      </c>
      <c r="M1343" t="s">
        <v>10697</v>
      </c>
      <c r="N1343">
        <v>7</v>
      </c>
      <c r="O1343" t="s">
        <v>28</v>
      </c>
      <c r="P1343" t="s">
        <v>6370</v>
      </c>
      <c r="Q1343">
        <v>634322906</v>
      </c>
      <c r="R1343" t="s">
        <v>80</v>
      </c>
      <c r="S1343" s="3">
        <v>44147.909166666665</v>
      </c>
      <c r="T1343" s="1" t="s">
        <v>10698</v>
      </c>
      <c r="U1343">
        <v>2171</v>
      </c>
    </row>
    <row r="1344" spans="2:21" x14ac:dyDescent="0.25">
      <c r="B1344" t="s">
        <v>40</v>
      </c>
      <c r="C1344" s="4" t="s">
        <v>1014</v>
      </c>
      <c r="D1344" t="s">
        <v>11468</v>
      </c>
      <c r="E1344" s="6">
        <v>3550</v>
      </c>
      <c r="G1344" t="s">
        <v>43</v>
      </c>
      <c r="H1344">
        <v>2010</v>
      </c>
      <c r="I1344">
        <v>170000</v>
      </c>
      <c r="J1344">
        <v>95</v>
      </c>
      <c r="K1344" s="13">
        <v>3</v>
      </c>
      <c r="L1344" t="s">
        <v>26</v>
      </c>
      <c r="M1344" t="s">
        <v>72</v>
      </c>
      <c r="N1344">
        <v>13</v>
      </c>
      <c r="O1344" t="s">
        <v>28</v>
      </c>
      <c r="P1344" t="s">
        <v>7871</v>
      </c>
      <c r="Q1344">
        <v>619150863</v>
      </c>
      <c r="R1344" t="s">
        <v>323</v>
      </c>
      <c r="S1344" s="3">
        <v>44155.414293981485</v>
      </c>
      <c r="T1344" s="1" t="s">
        <v>10698</v>
      </c>
      <c r="U1344">
        <v>3923</v>
      </c>
    </row>
    <row r="1345" spans="2:21" x14ac:dyDescent="0.25">
      <c r="B1345" t="s">
        <v>40</v>
      </c>
      <c r="C1345" s="4" t="s">
        <v>1014</v>
      </c>
      <c r="D1345" t="s">
        <v>11469</v>
      </c>
      <c r="E1345" s="6">
        <v>1500</v>
      </c>
      <c r="G1345" t="s">
        <v>23</v>
      </c>
      <c r="H1345">
        <v>2004</v>
      </c>
      <c r="I1345">
        <v>207863</v>
      </c>
      <c r="J1345">
        <v>85</v>
      </c>
      <c r="K1345" s="13">
        <v>3</v>
      </c>
      <c r="L1345" t="s">
        <v>26</v>
      </c>
      <c r="M1345" t="s">
        <v>150</v>
      </c>
      <c r="N1345">
        <v>19</v>
      </c>
      <c r="O1345" t="s">
        <v>28</v>
      </c>
      <c r="P1345" t="s">
        <v>4577</v>
      </c>
      <c r="Q1345">
        <v>645899494</v>
      </c>
      <c r="R1345" t="s">
        <v>63</v>
      </c>
      <c r="S1345" s="3">
        <v>44164.501817129632</v>
      </c>
      <c r="T1345" s="1" t="s">
        <v>10698</v>
      </c>
      <c r="U1345">
        <v>4</v>
      </c>
    </row>
    <row r="1346" spans="2:21" x14ac:dyDescent="0.25">
      <c r="B1346" t="s">
        <v>40</v>
      </c>
      <c r="C1346" s="4" t="s">
        <v>2236</v>
      </c>
      <c r="D1346" t="s">
        <v>11470</v>
      </c>
      <c r="E1346" s="6">
        <v>11790</v>
      </c>
      <c r="F1346" s="6">
        <v>9990</v>
      </c>
      <c r="G1346" t="s">
        <v>23</v>
      </c>
      <c r="H1346">
        <v>2019</v>
      </c>
      <c r="I1346">
        <v>14264</v>
      </c>
      <c r="J1346">
        <v>80</v>
      </c>
      <c r="K1346" s="13">
        <v>5</v>
      </c>
      <c r="L1346" t="s">
        <v>26</v>
      </c>
      <c r="M1346" t="s">
        <v>10703</v>
      </c>
      <c r="N1346">
        <v>16</v>
      </c>
      <c r="O1346" t="s">
        <v>28</v>
      </c>
      <c r="P1346" t="s">
        <v>5370</v>
      </c>
      <c r="Q1346">
        <v>917163900</v>
      </c>
      <c r="R1346" t="s">
        <v>63</v>
      </c>
      <c r="S1346" s="3">
        <v>44215.483090277776</v>
      </c>
      <c r="T1346" s="1" t="s">
        <v>10698</v>
      </c>
      <c r="U1346">
        <v>2975</v>
      </c>
    </row>
    <row r="1347" spans="2:21" x14ac:dyDescent="0.25">
      <c r="B1347" t="s">
        <v>40</v>
      </c>
      <c r="C1347" s="4" t="s">
        <v>2236</v>
      </c>
      <c r="D1347" t="s">
        <v>2237</v>
      </c>
      <c r="E1347" s="6">
        <v>9700</v>
      </c>
      <c r="G1347" t="s">
        <v>23</v>
      </c>
      <c r="H1347">
        <v>2017</v>
      </c>
      <c r="I1347">
        <v>42391</v>
      </c>
      <c r="J1347">
        <v>95</v>
      </c>
      <c r="K1347" s="13">
        <v>5</v>
      </c>
      <c r="L1347" t="s">
        <v>26</v>
      </c>
      <c r="M1347" t="s">
        <v>51</v>
      </c>
      <c r="N1347">
        <v>52</v>
      </c>
      <c r="O1347" t="s">
        <v>28</v>
      </c>
      <c r="P1347" t="s">
        <v>2238</v>
      </c>
      <c r="Q1347">
        <v>696533296</v>
      </c>
      <c r="R1347" t="s">
        <v>139</v>
      </c>
      <c r="S1347" s="3">
        <v>44188.553252314814</v>
      </c>
      <c r="T1347" s="1" t="s">
        <v>10698</v>
      </c>
      <c r="U1347">
        <v>4057</v>
      </c>
    </row>
    <row r="1348" spans="2:21" x14ac:dyDescent="0.25">
      <c r="B1348" t="s">
        <v>40</v>
      </c>
      <c r="C1348" s="4" t="s">
        <v>2236</v>
      </c>
      <c r="D1348" t="s">
        <v>2237</v>
      </c>
      <c r="E1348" s="6">
        <v>9700</v>
      </c>
      <c r="G1348" t="s">
        <v>23</v>
      </c>
      <c r="H1348">
        <v>2017</v>
      </c>
      <c r="I1348">
        <v>42391</v>
      </c>
      <c r="J1348">
        <v>95</v>
      </c>
      <c r="K1348" s="13">
        <v>5</v>
      </c>
      <c r="L1348" t="s">
        <v>26</v>
      </c>
      <c r="M1348" t="s">
        <v>51</v>
      </c>
      <c r="N1348">
        <v>52</v>
      </c>
      <c r="O1348" t="s">
        <v>28</v>
      </c>
      <c r="P1348" t="s">
        <v>2238</v>
      </c>
      <c r="Q1348">
        <v>696533296</v>
      </c>
      <c r="R1348" t="s">
        <v>139</v>
      </c>
      <c r="S1348" s="3">
        <v>44217.41201388889</v>
      </c>
      <c r="T1348" s="1" t="s">
        <v>10698</v>
      </c>
      <c r="U1348">
        <v>8885</v>
      </c>
    </row>
    <row r="1349" spans="2:21" x14ac:dyDescent="0.25">
      <c r="B1349" t="s">
        <v>40</v>
      </c>
      <c r="C1349" s="4" t="s">
        <v>4462</v>
      </c>
      <c r="D1349" t="s">
        <v>4463</v>
      </c>
      <c r="E1349" s="6">
        <v>8999</v>
      </c>
      <c r="F1349" s="6">
        <v>8750</v>
      </c>
      <c r="G1349" t="s">
        <v>23</v>
      </c>
      <c r="H1349">
        <v>2011</v>
      </c>
      <c r="I1349">
        <v>180000</v>
      </c>
      <c r="J1349">
        <v>90</v>
      </c>
      <c r="K1349" s="13">
        <v>5</v>
      </c>
      <c r="L1349" t="s">
        <v>26</v>
      </c>
      <c r="M1349" t="s">
        <v>72</v>
      </c>
      <c r="N1349">
        <v>12</v>
      </c>
      <c r="O1349" t="s">
        <v>28</v>
      </c>
      <c r="P1349" t="s">
        <v>4464</v>
      </c>
      <c r="Q1349">
        <v>656749566</v>
      </c>
      <c r="R1349" t="s">
        <v>63</v>
      </c>
      <c r="S1349" s="3">
        <v>44169.40115740741</v>
      </c>
      <c r="T1349" s="1" t="s">
        <v>10698</v>
      </c>
      <c r="U1349">
        <v>3288</v>
      </c>
    </row>
    <row r="1350" spans="2:21" x14ac:dyDescent="0.25">
      <c r="B1350" t="s">
        <v>40</v>
      </c>
      <c r="C1350" s="4" t="s">
        <v>4462</v>
      </c>
      <c r="D1350" t="s">
        <v>8172</v>
      </c>
      <c r="E1350" s="6">
        <v>8990</v>
      </c>
      <c r="G1350" t="s">
        <v>23</v>
      </c>
      <c r="H1350">
        <v>2003</v>
      </c>
      <c r="I1350">
        <v>229000</v>
      </c>
      <c r="J1350">
        <v>109</v>
      </c>
      <c r="K1350" s="13">
        <v>4</v>
      </c>
      <c r="L1350" t="s">
        <v>26</v>
      </c>
      <c r="M1350" t="s">
        <v>481</v>
      </c>
      <c r="N1350">
        <v>11</v>
      </c>
      <c r="O1350" t="s">
        <v>28</v>
      </c>
      <c r="P1350" t="s">
        <v>8173</v>
      </c>
      <c r="Q1350">
        <v>695933835</v>
      </c>
      <c r="R1350" t="s">
        <v>740</v>
      </c>
      <c r="S1350" s="3">
        <v>44137.441724537035</v>
      </c>
      <c r="T1350" s="1" t="s">
        <v>10698</v>
      </c>
      <c r="U1350">
        <v>5425</v>
      </c>
    </row>
    <row r="1351" spans="2:21" x14ac:dyDescent="0.25">
      <c r="B1351" t="s">
        <v>40</v>
      </c>
      <c r="C1351" s="4" t="s">
        <v>4462</v>
      </c>
      <c r="D1351" t="s">
        <v>4739</v>
      </c>
      <c r="E1351" s="6">
        <v>7800</v>
      </c>
      <c r="G1351" t="s">
        <v>23</v>
      </c>
      <c r="H1351">
        <v>2008</v>
      </c>
      <c r="I1351">
        <v>164000</v>
      </c>
      <c r="J1351">
        <v>120</v>
      </c>
      <c r="K1351" s="13">
        <v>4</v>
      </c>
      <c r="L1351" t="s">
        <v>26</v>
      </c>
      <c r="M1351" t="s">
        <v>481</v>
      </c>
      <c r="N1351">
        <v>14</v>
      </c>
      <c r="O1351" t="s">
        <v>28</v>
      </c>
      <c r="P1351" t="s">
        <v>4740</v>
      </c>
      <c r="Q1351">
        <v>619202349</v>
      </c>
      <c r="R1351" t="s">
        <v>311</v>
      </c>
      <c r="S1351" s="3">
        <v>44206.529594907406</v>
      </c>
      <c r="T1351" s="1" t="s">
        <v>10698</v>
      </c>
      <c r="U1351">
        <v>4729</v>
      </c>
    </row>
    <row r="1352" spans="2:21" x14ac:dyDescent="0.25">
      <c r="B1352" t="s">
        <v>40</v>
      </c>
      <c r="C1352" s="4" t="s">
        <v>5949</v>
      </c>
      <c r="D1352" t="s">
        <v>11471</v>
      </c>
      <c r="E1352" s="6">
        <v>1100</v>
      </c>
      <c r="G1352" t="s">
        <v>23</v>
      </c>
      <c r="H1352">
        <v>2004</v>
      </c>
      <c r="I1352">
        <v>200000</v>
      </c>
      <c r="J1352" t="s">
        <v>10709</v>
      </c>
      <c r="K1352" s="13">
        <v>5</v>
      </c>
      <c r="L1352" t="s">
        <v>26</v>
      </c>
      <c r="M1352" t="s">
        <v>10703</v>
      </c>
      <c r="N1352">
        <v>7</v>
      </c>
      <c r="O1352" t="s">
        <v>36</v>
      </c>
      <c r="P1352" t="s">
        <v>1035</v>
      </c>
      <c r="Q1352" t="s">
        <v>7200</v>
      </c>
      <c r="R1352" t="s">
        <v>305</v>
      </c>
      <c r="S1352" s="3">
        <v>44168.454340277778</v>
      </c>
      <c r="T1352" s="1" t="s">
        <v>10698</v>
      </c>
      <c r="U1352">
        <v>5162</v>
      </c>
    </row>
    <row r="1353" spans="2:21" x14ac:dyDescent="0.25">
      <c r="B1353" t="s">
        <v>40</v>
      </c>
      <c r="C1353" s="4" t="s">
        <v>5949</v>
      </c>
      <c r="D1353" t="s">
        <v>11472</v>
      </c>
      <c r="E1353" s="6">
        <v>1100</v>
      </c>
      <c r="G1353" t="s">
        <v>23</v>
      </c>
      <c r="H1353">
        <v>2002</v>
      </c>
      <c r="I1353">
        <v>327344</v>
      </c>
      <c r="J1353">
        <v>115</v>
      </c>
      <c r="K1353" s="13">
        <v>3</v>
      </c>
      <c r="L1353" t="s">
        <v>26</v>
      </c>
      <c r="M1353" t="s">
        <v>10731</v>
      </c>
      <c r="N1353">
        <v>7</v>
      </c>
      <c r="O1353" t="s">
        <v>36</v>
      </c>
      <c r="P1353" t="s">
        <v>7944</v>
      </c>
      <c r="Q1353" t="s">
        <v>7945</v>
      </c>
      <c r="R1353" t="s">
        <v>63</v>
      </c>
      <c r="S1353" s="3">
        <v>44141.738252314812</v>
      </c>
      <c r="T1353" s="1" t="s">
        <v>10698</v>
      </c>
      <c r="U1353">
        <v>2160</v>
      </c>
    </row>
    <row r="1354" spans="2:21" x14ac:dyDescent="0.25">
      <c r="B1354" t="s">
        <v>40</v>
      </c>
      <c r="C1354" s="4" t="s">
        <v>5949</v>
      </c>
      <c r="D1354" t="s">
        <v>11473</v>
      </c>
      <c r="E1354" s="6">
        <v>1500</v>
      </c>
      <c r="G1354" t="s">
        <v>23</v>
      </c>
      <c r="H1354">
        <v>2006</v>
      </c>
      <c r="I1354">
        <v>193000</v>
      </c>
      <c r="J1354">
        <v>120</v>
      </c>
      <c r="K1354" s="13">
        <v>3</v>
      </c>
      <c r="L1354" t="s">
        <v>26</v>
      </c>
      <c r="M1354" t="s">
        <v>150</v>
      </c>
      <c r="N1354">
        <v>12</v>
      </c>
      <c r="O1354" t="s">
        <v>28</v>
      </c>
      <c r="P1354" t="s">
        <v>5951</v>
      </c>
      <c r="Q1354">
        <v>672231343</v>
      </c>
      <c r="R1354" t="s">
        <v>80</v>
      </c>
      <c r="S1354" s="3">
        <v>44158.56144675926</v>
      </c>
      <c r="T1354" s="1" t="s">
        <v>10698</v>
      </c>
      <c r="U1354">
        <v>6648</v>
      </c>
    </row>
    <row r="1355" spans="2:21" x14ac:dyDescent="0.25">
      <c r="B1355" t="s">
        <v>40</v>
      </c>
      <c r="C1355" s="4" t="s">
        <v>5949</v>
      </c>
      <c r="D1355" t="s">
        <v>11474</v>
      </c>
      <c r="E1355" s="6">
        <v>2500</v>
      </c>
      <c r="G1355" t="s">
        <v>23</v>
      </c>
      <c r="H1355">
        <v>2006</v>
      </c>
      <c r="I1355">
        <v>155500</v>
      </c>
      <c r="J1355">
        <v>150</v>
      </c>
      <c r="K1355" s="13">
        <v>3</v>
      </c>
      <c r="L1355" t="s">
        <v>26</v>
      </c>
      <c r="M1355" t="s">
        <v>150</v>
      </c>
      <c r="N1355">
        <v>5</v>
      </c>
      <c r="O1355" t="s">
        <v>36</v>
      </c>
      <c r="P1355" t="s">
        <v>553</v>
      </c>
      <c r="Q1355" t="s">
        <v>10479</v>
      </c>
      <c r="R1355" t="s">
        <v>117</v>
      </c>
      <c r="S1355" s="3">
        <v>44070.7108912037</v>
      </c>
      <c r="T1355" s="1" t="s">
        <v>10698</v>
      </c>
      <c r="U1355">
        <v>8861</v>
      </c>
    </row>
    <row r="1356" spans="2:21" x14ac:dyDescent="0.25">
      <c r="B1356" t="s">
        <v>40</v>
      </c>
      <c r="C1356" s="4" t="s">
        <v>2935</v>
      </c>
      <c r="D1356" t="s">
        <v>7683</v>
      </c>
      <c r="E1356" s="6">
        <v>23000</v>
      </c>
      <c r="F1356" s="6">
        <v>21000</v>
      </c>
      <c r="G1356" t="s">
        <v>23</v>
      </c>
      <c r="H1356">
        <v>2020</v>
      </c>
      <c r="I1356">
        <v>10</v>
      </c>
      <c r="J1356">
        <v>120</v>
      </c>
      <c r="K1356" s="13">
        <v>4</v>
      </c>
      <c r="L1356" t="s">
        <v>26</v>
      </c>
      <c r="M1356" t="s">
        <v>72</v>
      </c>
      <c r="N1356">
        <v>22</v>
      </c>
      <c r="O1356" t="s">
        <v>28</v>
      </c>
      <c r="P1356" t="s">
        <v>2231</v>
      </c>
      <c r="Q1356">
        <v>938253543</v>
      </c>
      <c r="R1356" t="s">
        <v>54</v>
      </c>
      <c r="S1356" s="3">
        <v>44194.68172453704</v>
      </c>
      <c r="T1356" s="1" t="s">
        <v>10698</v>
      </c>
      <c r="U1356">
        <v>4825</v>
      </c>
    </row>
    <row r="1357" spans="2:21" x14ac:dyDescent="0.25">
      <c r="B1357" t="s">
        <v>40</v>
      </c>
      <c r="C1357" s="4" t="s">
        <v>2935</v>
      </c>
      <c r="D1357" t="s">
        <v>2936</v>
      </c>
      <c r="E1357" s="6">
        <v>21500</v>
      </c>
      <c r="F1357" s="6">
        <v>20500</v>
      </c>
      <c r="G1357" t="s">
        <v>23</v>
      </c>
      <c r="H1357">
        <v>2019</v>
      </c>
      <c r="I1357">
        <v>25423</v>
      </c>
      <c r="J1357">
        <v>120</v>
      </c>
      <c r="K1357" s="13">
        <v>5</v>
      </c>
      <c r="L1357" t="s">
        <v>26</v>
      </c>
      <c r="M1357" t="s">
        <v>35</v>
      </c>
      <c r="N1357">
        <v>10</v>
      </c>
      <c r="O1357" t="s">
        <v>28</v>
      </c>
      <c r="P1357" t="s">
        <v>2938</v>
      </c>
      <c r="Q1357">
        <v>629608657</v>
      </c>
      <c r="R1357" t="s">
        <v>740</v>
      </c>
      <c r="S1357" s="3">
        <v>44166.821423611109</v>
      </c>
      <c r="T1357" s="1" t="s">
        <v>10698</v>
      </c>
      <c r="U1357">
        <v>4936</v>
      </c>
    </row>
    <row r="1358" spans="2:21" x14ac:dyDescent="0.25">
      <c r="B1358" t="s">
        <v>40</v>
      </c>
      <c r="C1358" s="4" t="s">
        <v>1585</v>
      </c>
      <c r="D1358" t="s">
        <v>11475</v>
      </c>
      <c r="E1358" s="6">
        <v>7490</v>
      </c>
      <c r="F1358" s="6">
        <v>6790</v>
      </c>
      <c r="G1358" t="s">
        <v>23</v>
      </c>
      <c r="H1358">
        <v>2017</v>
      </c>
      <c r="I1358">
        <v>119990</v>
      </c>
      <c r="J1358">
        <v>95</v>
      </c>
      <c r="K1358" s="13">
        <v>4</v>
      </c>
      <c r="L1358" t="s">
        <v>26</v>
      </c>
      <c r="M1358" t="s">
        <v>10703</v>
      </c>
      <c r="N1358">
        <v>31</v>
      </c>
      <c r="O1358" t="s">
        <v>28</v>
      </c>
      <c r="P1358" t="s">
        <v>4826</v>
      </c>
      <c r="Q1358">
        <v>652648120</v>
      </c>
      <c r="R1358" t="s">
        <v>63</v>
      </c>
      <c r="S1358" s="3">
        <v>44214.506192129629</v>
      </c>
      <c r="T1358" s="1" t="s">
        <v>10698</v>
      </c>
      <c r="U1358">
        <v>2378</v>
      </c>
    </row>
    <row r="1359" spans="2:21" x14ac:dyDescent="0.25">
      <c r="B1359" t="s">
        <v>40</v>
      </c>
      <c r="C1359" s="4" t="s">
        <v>1585</v>
      </c>
      <c r="D1359" t="s">
        <v>11476</v>
      </c>
      <c r="E1359" s="6">
        <v>11990</v>
      </c>
      <c r="F1359" s="6">
        <v>10990</v>
      </c>
      <c r="G1359" t="s">
        <v>23</v>
      </c>
      <c r="H1359">
        <v>2017</v>
      </c>
      <c r="I1359">
        <v>23600</v>
      </c>
      <c r="J1359">
        <v>95</v>
      </c>
      <c r="K1359" s="13">
        <v>5</v>
      </c>
      <c r="L1359" t="s">
        <v>26</v>
      </c>
      <c r="M1359" t="s">
        <v>72</v>
      </c>
      <c r="N1359">
        <v>25</v>
      </c>
      <c r="O1359" t="s">
        <v>28</v>
      </c>
      <c r="P1359" t="s">
        <v>1588</v>
      </c>
      <c r="Q1359">
        <v>621266004</v>
      </c>
      <c r="R1359" t="s">
        <v>63</v>
      </c>
      <c r="S1359" s="3">
        <v>44160.841550925928</v>
      </c>
      <c r="T1359" s="1" t="s">
        <v>10698</v>
      </c>
      <c r="U1359">
        <v>9436</v>
      </c>
    </row>
    <row r="1360" spans="2:21" x14ac:dyDescent="0.25">
      <c r="B1360" t="s">
        <v>40</v>
      </c>
      <c r="C1360" s="4" t="s">
        <v>1585</v>
      </c>
      <c r="D1360" t="s">
        <v>11477</v>
      </c>
      <c r="E1360" s="6">
        <v>9990</v>
      </c>
      <c r="F1360" s="6">
        <v>9900</v>
      </c>
      <c r="G1360" t="s">
        <v>43</v>
      </c>
      <c r="H1360">
        <v>2017</v>
      </c>
      <c r="I1360">
        <v>18000</v>
      </c>
      <c r="J1360">
        <v>95</v>
      </c>
      <c r="K1360" s="13">
        <v>5</v>
      </c>
      <c r="L1360" t="s">
        <v>26</v>
      </c>
      <c r="M1360" t="s">
        <v>10703</v>
      </c>
      <c r="N1360">
        <v>29</v>
      </c>
      <c r="O1360" t="s">
        <v>28</v>
      </c>
      <c r="P1360" t="s">
        <v>2817</v>
      </c>
      <c r="Q1360">
        <v>649498914</v>
      </c>
      <c r="R1360" t="s">
        <v>435</v>
      </c>
      <c r="S1360" s="3">
        <v>44144.605729166666</v>
      </c>
      <c r="T1360" s="1" t="s">
        <v>10698</v>
      </c>
      <c r="U1360">
        <v>9679</v>
      </c>
    </row>
    <row r="1361" spans="2:21" x14ac:dyDescent="0.25">
      <c r="B1361" t="s">
        <v>40</v>
      </c>
      <c r="C1361" s="4" t="s">
        <v>1585</v>
      </c>
      <c r="D1361" t="s">
        <v>11478</v>
      </c>
      <c r="E1361" s="6">
        <v>10500</v>
      </c>
      <c r="F1361" s="6">
        <v>10500</v>
      </c>
      <c r="G1361" t="s">
        <v>43</v>
      </c>
      <c r="H1361">
        <v>2018</v>
      </c>
      <c r="I1361">
        <v>27000</v>
      </c>
      <c r="J1361">
        <v>95</v>
      </c>
      <c r="K1361" s="13">
        <v>5</v>
      </c>
      <c r="L1361" t="s">
        <v>26</v>
      </c>
      <c r="M1361" t="s">
        <v>10703</v>
      </c>
      <c r="N1361">
        <v>27</v>
      </c>
      <c r="O1361" t="s">
        <v>28</v>
      </c>
      <c r="P1361" t="s">
        <v>5431</v>
      </c>
      <c r="Q1361">
        <v>605265224</v>
      </c>
      <c r="R1361" t="s">
        <v>219</v>
      </c>
      <c r="S1361" s="3">
        <v>44179.523912037039</v>
      </c>
      <c r="T1361" s="1" t="s">
        <v>10698</v>
      </c>
      <c r="U1361">
        <v>6179</v>
      </c>
    </row>
    <row r="1362" spans="2:21" x14ac:dyDescent="0.25">
      <c r="B1362" t="s">
        <v>40</v>
      </c>
      <c r="C1362" s="4" t="s">
        <v>1585</v>
      </c>
      <c r="D1362" t="s">
        <v>11479</v>
      </c>
      <c r="E1362" s="6">
        <v>11990</v>
      </c>
      <c r="F1362" s="6">
        <v>10790</v>
      </c>
      <c r="G1362" t="s">
        <v>43</v>
      </c>
      <c r="H1362">
        <v>2018</v>
      </c>
      <c r="I1362">
        <v>19415</v>
      </c>
      <c r="J1362">
        <v>120</v>
      </c>
      <c r="K1362" s="13">
        <v>5</v>
      </c>
      <c r="L1362" t="s">
        <v>26</v>
      </c>
      <c r="M1362" t="s">
        <v>10697</v>
      </c>
      <c r="N1362">
        <v>28</v>
      </c>
      <c r="O1362" t="s">
        <v>28</v>
      </c>
      <c r="P1362" t="s">
        <v>218</v>
      </c>
      <c r="Q1362">
        <v>910605222</v>
      </c>
      <c r="R1362" t="s">
        <v>219</v>
      </c>
      <c r="S1362" s="3">
        <v>44205.456018518518</v>
      </c>
      <c r="T1362" s="1" t="s">
        <v>10698</v>
      </c>
      <c r="U1362">
        <v>1925</v>
      </c>
    </row>
    <row r="1363" spans="2:21" x14ac:dyDescent="0.25">
      <c r="B1363" t="s">
        <v>40</v>
      </c>
      <c r="C1363" s="4" t="s">
        <v>1585</v>
      </c>
      <c r="D1363" t="s">
        <v>11480</v>
      </c>
      <c r="E1363" s="6">
        <v>9900</v>
      </c>
      <c r="F1363" s="6">
        <v>9000</v>
      </c>
      <c r="G1363" t="s">
        <v>23</v>
      </c>
      <c r="H1363">
        <v>2017</v>
      </c>
      <c r="I1363">
        <v>107000</v>
      </c>
      <c r="J1363">
        <v>120</v>
      </c>
      <c r="K1363" s="13">
        <v>5</v>
      </c>
      <c r="L1363" t="s">
        <v>26</v>
      </c>
      <c r="M1363" t="s">
        <v>72</v>
      </c>
      <c r="N1363">
        <v>18</v>
      </c>
      <c r="O1363" t="s">
        <v>28</v>
      </c>
      <c r="P1363" t="s">
        <v>5477</v>
      </c>
      <c r="Q1363">
        <v>685176315</v>
      </c>
      <c r="R1363" t="s">
        <v>63</v>
      </c>
      <c r="S1363" s="3">
        <v>44196.460023148145</v>
      </c>
      <c r="T1363" s="1" t="s">
        <v>10698</v>
      </c>
      <c r="U1363">
        <v>3147</v>
      </c>
    </row>
    <row r="1364" spans="2:21" x14ac:dyDescent="0.25">
      <c r="B1364" t="s">
        <v>40</v>
      </c>
      <c r="C1364" s="4" t="s">
        <v>1585</v>
      </c>
      <c r="D1364" t="s">
        <v>11481</v>
      </c>
      <c r="E1364" s="6">
        <v>12990</v>
      </c>
      <c r="F1364" s="6">
        <v>11590</v>
      </c>
      <c r="G1364" t="s">
        <v>23</v>
      </c>
      <c r="H1364">
        <v>2019</v>
      </c>
      <c r="I1364">
        <v>13000</v>
      </c>
      <c r="J1364">
        <v>95</v>
      </c>
      <c r="K1364" s="13">
        <v>5</v>
      </c>
      <c r="L1364" t="s">
        <v>26</v>
      </c>
      <c r="M1364" t="s">
        <v>10703</v>
      </c>
      <c r="N1364">
        <v>30</v>
      </c>
      <c r="O1364" t="s">
        <v>28</v>
      </c>
      <c r="P1364" t="s">
        <v>2817</v>
      </c>
      <c r="Q1364">
        <v>649498914</v>
      </c>
      <c r="R1364" t="s">
        <v>435</v>
      </c>
      <c r="S1364" s="3">
        <v>44169.481921296298</v>
      </c>
      <c r="T1364" s="1" t="s">
        <v>10698</v>
      </c>
      <c r="U1364">
        <v>110</v>
      </c>
    </row>
    <row r="1365" spans="2:21" x14ac:dyDescent="0.25">
      <c r="B1365" t="s">
        <v>40</v>
      </c>
      <c r="C1365" s="4" t="s">
        <v>1585</v>
      </c>
      <c r="D1365" t="s">
        <v>11482</v>
      </c>
      <c r="E1365" s="6">
        <v>16825</v>
      </c>
      <c r="F1365" s="6">
        <v>14825</v>
      </c>
      <c r="G1365" t="s">
        <v>23</v>
      </c>
      <c r="H1365">
        <v>2020</v>
      </c>
      <c r="I1365">
        <v>0</v>
      </c>
      <c r="J1365">
        <v>120</v>
      </c>
      <c r="K1365" s="13">
        <v>5</v>
      </c>
      <c r="L1365" t="s">
        <v>26</v>
      </c>
      <c r="M1365" t="s">
        <v>10697</v>
      </c>
      <c r="N1365">
        <v>9</v>
      </c>
      <c r="O1365" t="s">
        <v>28</v>
      </c>
      <c r="P1365" t="s">
        <v>2076</v>
      </c>
      <c r="Q1365">
        <v>687604379</v>
      </c>
      <c r="R1365" t="s">
        <v>435</v>
      </c>
      <c r="S1365" s="3">
        <v>44160.383842592593</v>
      </c>
      <c r="T1365" s="1" t="s">
        <v>10698</v>
      </c>
      <c r="U1365">
        <v>8903</v>
      </c>
    </row>
    <row r="1366" spans="2:21" x14ac:dyDescent="0.25">
      <c r="B1366" t="s">
        <v>40</v>
      </c>
      <c r="C1366" s="4" t="s">
        <v>1585</v>
      </c>
      <c r="D1366" t="s">
        <v>11483</v>
      </c>
      <c r="E1366" s="6">
        <v>14225</v>
      </c>
      <c r="F1366" s="6">
        <v>12325</v>
      </c>
      <c r="G1366" t="s">
        <v>43</v>
      </c>
      <c r="H1366">
        <v>2020</v>
      </c>
      <c r="I1366">
        <v>10</v>
      </c>
      <c r="J1366">
        <v>95</v>
      </c>
      <c r="K1366" s="13">
        <v>5</v>
      </c>
      <c r="L1366" t="s">
        <v>26</v>
      </c>
      <c r="M1366" t="s">
        <v>51</v>
      </c>
      <c r="N1366">
        <v>16</v>
      </c>
      <c r="O1366" t="s">
        <v>28</v>
      </c>
      <c r="P1366" t="s">
        <v>8556</v>
      </c>
      <c r="Q1366">
        <v>682903261</v>
      </c>
      <c r="R1366" t="s">
        <v>54</v>
      </c>
      <c r="S1366" s="3">
        <v>44146.567673611113</v>
      </c>
      <c r="T1366" s="1" t="s">
        <v>10698</v>
      </c>
      <c r="U1366">
        <v>5693</v>
      </c>
    </row>
    <row r="1367" spans="2:21" x14ac:dyDescent="0.25">
      <c r="B1367" t="s">
        <v>40</v>
      </c>
      <c r="C1367" s="4" t="s">
        <v>1585</v>
      </c>
      <c r="D1367" t="s">
        <v>11484</v>
      </c>
      <c r="E1367" s="6">
        <v>21250</v>
      </c>
      <c r="F1367" s="6">
        <v>18250</v>
      </c>
      <c r="G1367" t="s">
        <v>43</v>
      </c>
      <c r="H1367">
        <v>2021</v>
      </c>
      <c r="I1367">
        <v>1</v>
      </c>
      <c r="J1367">
        <v>101</v>
      </c>
      <c r="K1367" s="13">
        <v>5</v>
      </c>
      <c r="L1367" t="s">
        <v>26</v>
      </c>
      <c r="M1367" t="s">
        <v>150</v>
      </c>
      <c r="N1367">
        <v>25</v>
      </c>
      <c r="O1367" t="s">
        <v>28</v>
      </c>
      <c r="P1367" t="s">
        <v>1558</v>
      </c>
      <c r="Q1367">
        <v>983089214</v>
      </c>
      <c r="R1367" t="s">
        <v>74</v>
      </c>
      <c r="S1367" s="3">
        <v>44210.975844907407</v>
      </c>
      <c r="T1367" s="1" t="s">
        <v>10698</v>
      </c>
      <c r="U1367">
        <v>3364</v>
      </c>
    </row>
    <row r="1368" spans="2:21" x14ac:dyDescent="0.25">
      <c r="B1368" t="s">
        <v>40</v>
      </c>
      <c r="C1368" s="4" t="s">
        <v>5529</v>
      </c>
      <c r="D1368" t="s">
        <v>11485</v>
      </c>
      <c r="E1368" s="6">
        <v>1800</v>
      </c>
      <c r="G1368" t="s">
        <v>23</v>
      </c>
      <c r="H1368">
        <v>2002</v>
      </c>
      <c r="I1368">
        <v>340000</v>
      </c>
      <c r="J1368" t="s">
        <v>10709</v>
      </c>
      <c r="K1368" s="13">
        <v>5</v>
      </c>
      <c r="L1368" t="s">
        <v>26</v>
      </c>
      <c r="M1368" t="s">
        <v>150</v>
      </c>
      <c r="N1368">
        <v>0</v>
      </c>
      <c r="O1368" t="s">
        <v>36</v>
      </c>
      <c r="P1368" t="s">
        <v>5531</v>
      </c>
      <c r="Q1368" t="s">
        <v>5532</v>
      </c>
      <c r="R1368" t="s">
        <v>117</v>
      </c>
      <c r="S1368" s="3">
        <v>44185.592083333337</v>
      </c>
      <c r="T1368" s="1" t="s">
        <v>10698</v>
      </c>
      <c r="U1368">
        <v>4833</v>
      </c>
    </row>
    <row r="1369" spans="2:21" x14ac:dyDescent="0.25">
      <c r="B1369" t="s">
        <v>86</v>
      </c>
      <c r="C1369" s="4" t="s">
        <v>987</v>
      </c>
      <c r="D1369" t="s">
        <v>86</v>
      </c>
      <c r="E1369" s="6">
        <v>1100</v>
      </c>
      <c r="G1369" t="s">
        <v>23</v>
      </c>
      <c r="H1369">
        <v>2001</v>
      </c>
      <c r="I1369">
        <v>270000</v>
      </c>
      <c r="J1369" t="s">
        <v>10709</v>
      </c>
      <c r="K1369" s="13">
        <v>5</v>
      </c>
      <c r="L1369" t="s">
        <v>26</v>
      </c>
      <c r="M1369" t="s">
        <v>10703</v>
      </c>
      <c r="N1369">
        <v>0</v>
      </c>
      <c r="O1369" t="s">
        <v>36</v>
      </c>
      <c r="P1369" t="s">
        <v>1507</v>
      </c>
      <c r="Q1369" t="s">
        <v>1508</v>
      </c>
      <c r="R1369" t="s">
        <v>219</v>
      </c>
      <c r="S1369" s="3">
        <v>44131.370925925927</v>
      </c>
      <c r="T1369" s="1" t="s">
        <v>10698</v>
      </c>
      <c r="U1369">
        <v>2520</v>
      </c>
    </row>
    <row r="1370" spans="2:21" x14ac:dyDescent="0.25">
      <c r="B1370" t="s">
        <v>86</v>
      </c>
      <c r="C1370" s="4" t="s">
        <v>292</v>
      </c>
      <c r="D1370" t="s">
        <v>86</v>
      </c>
      <c r="E1370" s="6">
        <v>5300</v>
      </c>
      <c r="G1370" t="s">
        <v>43</v>
      </c>
      <c r="H1370">
        <v>2010</v>
      </c>
      <c r="I1370">
        <v>139000</v>
      </c>
      <c r="J1370" t="s">
        <v>10709</v>
      </c>
      <c r="K1370" s="13">
        <v>5</v>
      </c>
      <c r="L1370" t="s">
        <v>26</v>
      </c>
      <c r="M1370" t="s">
        <v>150</v>
      </c>
      <c r="N1370">
        <v>6</v>
      </c>
      <c r="O1370" t="s">
        <v>36</v>
      </c>
      <c r="P1370" t="s">
        <v>459</v>
      </c>
      <c r="Q1370" t="s">
        <v>2257</v>
      </c>
      <c r="R1370" t="s">
        <v>139</v>
      </c>
      <c r="S1370" s="3">
        <v>44208.387916666667</v>
      </c>
      <c r="T1370" s="1" t="s">
        <v>10698</v>
      </c>
      <c r="U1370">
        <v>5711</v>
      </c>
    </row>
    <row r="1371" spans="2:21" x14ac:dyDescent="0.25">
      <c r="B1371" t="s">
        <v>86</v>
      </c>
      <c r="C1371" s="4" t="s">
        <v>292</v>
      </c>
      <c r="D1371" t="s">
        <v>86</v>
      </c>
      <c r="E1371" s="6">
        <v>7600</v>
      </c>
      <c r="G1371" t="s">
        <v>43</v>
      </c>
      <c r="H1371">
        <v>1992</v>
      </c>
      <c r="I1371">
        <v>135000</v>
      </c>
      <c r="J1371" t="s">
        <v>10709</v>
      </c>
      <c r="K1371" s="13">
        <v>3</v>
      </c>
      <c r="L1371" t="s">
        <v>26</v>
      </c>
      <c r="M1371" t="s">
        <v>51</v>
      </c>
      <c r="N1371">
        <v>10</v>
      </c>
      <c r="O1371" t="s">
        <v>36</v>
      </c>
      <c r="P1371" t="s">
        <v>437</v>
      </c>
      <c r="Q1371" t="s">
        <v>2469</v>
      </c>
      <c r="R1371" t="s">
        <v>1125</v>
      </c>
      <c r="S1371" s="3">
        <v>44194.191365740742</v>
      </c>
      <c r="T1371" s="1" t="s">
        <v>10698</v>
      </c>
      <c r="U1371">
        <v>9134</v>
      </c>
    </row>
    <row r="1372" spans="2:21" x14ac:dyDescent="0.25">
      <c r="B1372" t="s">
        <v>86</v>
      </c>
      <c r="C1372" s="4" t="s">
        <v>87</v>
      </c>
      <c r="D1372" t="s">
        <v>86</v>
      </c>
      <c r="E1372" s="6">
        <v>1450</v>
      </c>
      <c r="G1372" t="s">
        <v>23</v>
      </c>
      <c r="H1372">
        <v>2002</v>
      </c>
      <c r="I1372">
        <v>253000</v>
      </c>
      <c r="J1372" t="s">
        <v>10709</v>
      </c>
      <c r="K1372" s="13">
        <v>5</v>
      </c>
      <c r="L1372" t="s">
        <v>26</v>
      </c>
      <c r="M1372" t="s">
        <v>72</v>
      </c>
      <c r="N1372">
        <v>7</v>
      </c>
      <c r="O1372" t="s">
        <v>36</v>
      </c>
      <c r="P1372" t="s">
        <v>2612</v>
      </c>
      <c r="Q1372" t="s">
        <v>2613</v>
      </c>
      <c r="R1372" t="s">
        <v>67</v>
      </c>
      <c r="S1372" s="3">
        <v>44209.795844907407</v>
      </c>
      <c r="T1372" s="1" t="s">
        <v>10698</v>
      </c>
      <c r="U1372">
        <v>117</v>
      </c>
    </row>
    <row r="1373" spans="2:21" x14ac:dyDescent="0.25">
      <c r="B1373" t="s">
        <v>86</v>
      </c>
      <c r="C1373" s="4" t="s">
        <v>87</v>
      </c>
      <c r="D1373" t="s">
        <v>86</v>
      </c>
      <c r="E1373" s="6">
        <v>3200</v>
      </c>
      <c r="G1373" t="s">
        <v>23</v>
      </c>
      <c r="H1373">
        <v>2009</v>
      </c>
      <c r="I1373">
        <v>194200</v>
      </c>
      <c r="J1373" t="s">
        <v>10709</v>
      </c>
      <c r="K1373" s="13">
        <v>5</v>
      </c>
      <c r="L1373" t="s">
        <v>26</v>
      </c>
      <c r="M1373" t="s">
        <v>10703</v>
      </c>
      <c r="N1373">
        <v>9</v>
      </c>
      <c r="O1373" t="s">
        <v>36</v>
      </c>
      <c r="P1373" t="s">
        <v>1424</v>
      </c>
      <c r="Q1373" t="s">
        <v>2968</v>
      </c>
      <c r="R1373" t="s">
        <v>63</v>
      </c>
      <c r="S1373" s="3">
        <v>44181.788981481484</v>
      </c>
      <c r="T1373" s="1" t="s">
        <v>10698</v>
      </c>
      <c r="U1373">
        <v>702</v>
      </c>
    </row>
    <row r="1374" spans="2:21" x14ac:dyDescent="0.25">
      <c r="B1374" t="s">
        <v>86</v>
      </c>
      <c r="C1374" s="4" t="s">
        <v>87</v>
      </c>
      <c r="D1374" t="s">
        <v>86</v>
      </c>
      <c r="E1374" s="6">
        <v>2500</v>
      </c>
      <c r="G1374" t="s">
        <v>23</v>
      </c>
      <c r="H1374">
        <v>2008</v>
      </c>
      <c r="I1374">
        <v>220000</v>
      </c>
      <c r="J1374" t="s">
        <v>10709</v>
      </c>
      <c r="K1374" s="13">
        <v>5</v>
      </c>
      <c r="L1374" t="s">
        <v>26</v>
      </c>
      <c r="M1374" t="s">
        <v>150</v>
      </c>
      <c r="N1374">
        <v>7</v>
      </c>
      <c r="O1374" t="s">
        <v>36</v>
      </c>
      <c r="P1374" t="s">
        <v>3049</v>
      </c>
      <c r="Q1374" t="s">
        <v>3050</v>
      </c>
      <c r="R1374" t="s">
        <v>508</v>
      </c>
      <c r="S1374" s="3">
        <v>44138.357430555552</v>
      </c>
      <c r="T1374" s="1" t="s">
        <v>10698</v>
      </c>
      <c r="U1374">
        <v>3483</v>
      </c>
    </row>
    <row r="1375" spans="2:21" x14ac:dyDescent="0.25">
      <c r="B1375" t="s">
        <v>86</v>
      </c>
      <c r="C1375" s="4" t="s">
        <v>404</v>
      </c>
      <c r="D1375" t="s">
        <v>86</v>
      </c>
      <c r="E1375" s="6">
        <v>2900</v>
      </c>
      <c r="G1375" t="s">
        <v>23</v>
      </c>
      <c r="H1375">
        <v>2009</v>
      </c>
      <c r="I1375">
        <v>249365</v>
      </c>
      <c r="J1375" t="s">
        <v>10709</v>
      </c>
      <c r="K1375" s="13">
        <v>5</v>
      </c>
      <c r="L1375" t="s">
        <v>26</v>
      </c>
      <c r="M1375" t="s">
        <v>10703</v>
      </c>
      <c r="N1375">
        <v>0</v>
      </c>
      <c r="O1375" t="s">
        <v>36</v>
      </c>
      <c r="P1375" t="s">
        <v>3272</v>
      </c>
      <c r="Q1375" t="s">
        <v>3273</v>
      </c>
      <c r="R1375" t="s">
        <v>63</v>
      </c>
      <c r="S1375" s="3">
        <v>44177.440439814818</v>
      </c>
      <c r="T1375" s="1" t="s">
        <v>10698</v>
      </c>
      <c r="U1375">
        <v>3629</v>
      </c>
    </row>
    <row r="1376" spans="2:21" x14ac:dyDescent="0.25">
      <c r="B1376" t="s">
        <v>86</v>
      </c>
      <c r="C1376" s="4" t="s">
        <v>3104</v>
      </c>
      <c r="D1376" t="s">
        <v>86</v>
      </c>
      <c r="E1376" s="6">
        <v>5000</v>
      </c>
      <c r="G1376" t="s">
        <v>23</v>
      </c>
      <c r="H1376">
        <v>2006</v>
      </c>
      <c r="I1376">
        <v>391204</v>
      </c>
      <c r="J1376" t="s">
        <v>10709</v>
      </c>
      <c r="K1376" s="13">
        <v>5</v>
      </c>
      <c r="L1376" t="s">
        <v>26</v>
      </c>
      <c r="M1376" t="s">
        <v>72</v>
      </c>
      <c r="N1376">
        <v>5</v>
      </c>
      <c r="O1376" t="s">
        <v>36</v>
      </c>
      <c r="P1376" t="s">
        <v>4494</v>
      </c>
      <c r="Q1376" s="2" t="s">
        <v>4495</v>
      </c>
      <c r="R1376" t="s">
        <v>311</v>
      </c>
      <c r="S1376" s="3">
        <v>44195.464768518519</v>
      </c>
      <c r="T1376" s="1" t="s">
        <v>10698</v>
      </c>
      <c r="U1376">
        <v>2963</v>
      </c>
    </row>
    <row r="1377" spans="2:21" x14ac:dyDescent="0.25">
      <c r="B1377" t="s">
        <v>86</v>
      </c>
      <c r="C1377" s="4" t="s">
        <v>2006</v>
      </c>
      <c r="D1377" t="s">
        <v>86</v>
      </c>
      <c r="E1377" s="6">
        <v>6490</v>
      </c>
      <c r="G1377" t="s">
        <v>23</v>
      </c>
      <c r="H1377">
        <v>2008</v>
      </c>
      <c r="I1377">
        <v>150000</v>
      </c>
      <c r="J1377" t="s">
        <v>10709</v>
      </c>
      <c r="K1377" s="13">
        <v>5</v>
      </c>
      <c r="L1377" t="s">
        <v>26</v>
      </c>
      <c r="M1377" t="s">
        <v>10703</v>
      </c>
      <c r="N1377">
        <v>0</v>
      </c>
      <c r="O1377" t="s">
        <v>36</v>
      </c>
      <c r="P1377" t="s">
        <v>5002</v>
      </c>
      <c r="Q1377" t="s">
        <v>5003</v>
      </c>
      <c r="R1377" t="s">
        <v>740</v>
      </c>
      <c r="S1377" s="3">
        <v>44153.384375000001</v>
      </c>
      <c r="T1377" s="1" t="s">
        <v>10698</v>
      </c>
      <c r="U1377">
        <v>8680</v>
      </c>
    </row>
    <row r="1378" spans="2:21" x14ac:dyDescent="0.25">
      <c r="B1378" t="s">
        <v>86</v>
      </c>
      <c r="C1378" s="4" t="s">
        <v>1378</v>
      </c>
      <c r="D1378" t="s">
        <v>86</v>
      </c>
      <c r="E1378" s="6">
        <v>6300</v>
      </c>
      <c r="G1378" t="s">
        <v>23</v>
      </c>
      <c r="H1378">
        <v>2009</v>
      </c>
      <c r="I1378">
        <v>220000</v>
      </c>
      <c r="J1378" t="s">
        <v>10709</v>
      </c>
      <c r="K1378" s="13">
        <v>5</v>
      </c>
      <c r="L1378" t="s">
        <v>26</v>
      </c>
      <c r="M1378" t="s">
        <v>10697</v>
      </c>
      <c r="N1378">
        <v>0</v>
      </c>
      <c r="O1378" t="s">
        <v>36</v>
      </c>
      <c r="P1378" t="s">
        <v>3514</v>
      </c>
      <c r="Q1378" t="s">
        <v>6043</v>
      </c>
      <c r="R1378" t="s">
        <v>54</v>
      </c>
      <c r="S1378" s="3">
        <v>44111.422974537039</v>
      </c>
      <c r="T1378" s="1" t="s">
        <v>10698</v>
      </c>
      <c r="U1378">
        <v>1327</v>
      </c>
    </row>
    <row r="1379" spans="2:21" x14ac:dyDescent="0.25">
      <c r="B1379" t="s">
        <v>86</v>
      </c>
      <c r="C1379" s="4" t="s">
        <v>3290</v>
      </c>
      <c r="D1379" t="s">
        <v>86</v>
      </c>
      <c r="E1379" s="6">
        <v>3400</v>
      </c>
      <c r="G1379" t="s">
        <v>23</v>
      </c>
      <c r="H1379">
        <v>2005</v>
      </c>
      <c r="I1379">
        <v>188000</v>
      </c>
      <c r="J1379" t="s">
        <v>10709</v>
      </c>
      <c r="K1379" s="13">
        <v>5</v>
      </c>
      <c r="L1379" t="s">
        <v>26</v>
      </c>
      <c r="M1379" t="s">
        <v>10697</v>
      </c>
      <c r="N1379">
        <v>0</v>
      </c>
      <c r="O1379" t="s">
        <v>36</v>
      </c>
      <c r="P1379" t="s">
        <v>1510</v>
      </c>
      <c r="Q1379" t="s">
        <v>6203</v>
      </c>
      <c r="R1379" t="s">
        <v>200</v>
      </c>
      <c r="S1379" s="3">
        <v>44012.611898148149</v>
      </c>
      <c r="T1379" s="1" t="s">
        <v>10698</v>
      </c>
      <c r="U1379">
        <v>5240</v>
      </c>
    </row>
    <row r="1380" spans="2:21" x14ac:dyDescent="0.25">
      <c r="B1380" t="s">
        <v>86</v>
      </c>
      <c r="C1380" s="4" t="s">
        <v>87</v>
      </c>
      <c r="D1380" t="s">
        <v>86</v>
      </c>
      <c r="E1380" s="6">
        <v>5300</v>
      </c>
      <c r="G1380" t="s">
        <v>23</v>
      </c>
      <c r="H1380">
        <v>2011</v>
      </c>
      <c r="I1380">
        <v>160000</v>
      </c>
      <c r="J1380" t="s">
        <v>10709</v>
      </c>
      <c r="K1380" s="13">
        <v>5</v>
      </c>
      <c r="L1380" t="s">
        <v>26</v>
      </c>
      <c r="M1380" t="s">
        <v>51</v>
      </c>
      <c r="N1380">
        <v>0</v>
      </c>
      <c r="O1380" t="s">
        <v>36</v>
      </c>
      <c r="P1380" t="s">
        <v>6887</v>
      </c>
      <c r="Q1380" t="s">
        <v>6888</v>
      </c>
      <c r="R1380" t="s">
        <v>80</v>
      </c>
      <c r="S1380" s="3">
        <v>44122.41333333333</v>
      </c>
      <c r="T1380" s="1" t="s">
        <v>10698</v>
      </c>
      <c r="U1380">
        <v>2580</v>
      </c>
    </row>
    <row r="1381" spans="2:21" x14ac:dyDescent="0.25">
      <c r="B1381" t="s">
        <v>86</v>
      </c>
      <c r="C1381" s="4" t="s">
        <v>292</v>
      </c>
      <c r="D1381" t="s">
        <v>86</v>
      </c>
      <c r="E1381" s="6">
        <v>7300</v>
      </c>
      <c r="G1381" t="s">
        <v>43</v>
      </c>
      <c r="H1381">
        <v>2013</v>
      </c>
      <c r="I1381">
        <v>33450</v>
      </c>
      <c r="J1381" t="s">
        <v>10709</v>
      </c>
      <c r="K1381" s="13">
        <v>5</v>
      </c>
      <c r="L1381" t="s">
        <v>26</v>
      </c>
      <c r="M1381" t="s">
        <v>150</v>
      </c>
      <c r="N1381">
        <v>0</v>
      </c>
      <c r="O1381" t="s">
        <v>36</v>
      </c>
      <c r="P1381" t="s">
        <v>7094</v>
      </c>
      <c r="Q1381" t="s">
        <v>7095</v>
      </c>
      <c r="R1381" t="s">
        <v>200</v>
      </c>
      <c r="S1381" s="3">
        <v>44154.298252314817</v>
      </c>
      <c r="T1381" s="1" t="s">
        <v>10698</v>
      </c>
      <c r="U1381">
        <v>3870</v>
      </c>
    </row>
    <row r="1382" spans="2:21" x14ac:dyDescent="0.25">
      <c r="B1382" t="s">
        <v>86</v>
      </c>
      <c r="C1382" s="4" t="s">
        <v>87</v>
      </c>
      <c r="D1382" t="s">
        <v>86</v>
      </c>
      <c r="E1382" s="6">
        <v>3000</v>
      </c>
      <c r="G1382" t="s">
        <v>43</v>
      </c>
      <c r="H1382">
        <v>2008</v>
      </c>
      <c r="I1382">
        <v>142000</v>
      </c>
      <c r="J1382" t="s">
        <v>10709</v>
      </c>
      <c r="K1382" s="13">
        <v>2</v>
      </c>
      <c r="L1382" t="s">
        <v>26</v>
      </c>
      <c r="M1382" t="s">
        <v>10703</v>
      </c>
      <c r="N1382">
        <v>1</v>
      </c>
      <c r="O1382" t="s">
        <v>36</v>
      </c>
      <c r="P1382" t="s">
        <v>553</v>
      </c>
      <c r="Q1382" t="s">
        <v>7561</v>
      </c>
      <c r="R1382" t="s">
        <v>327</v>
      </c>
      <c r="S1382" s="3">
        <v>44203.59170138889</v>
      </c>
      <c r="T1382" s="1" t="s">
        <v>10698</v>
      </c>
      <c r="U1382">
        <v>6410</v>
      </c>
    </row>
    <row r="1383" spans="2:21" x14ac:dyDescent="0.25">
      <c r="B1383" t="s">
        <v>86</v>
      </c>
      <c r="C1383" s="4" t="s">
        <v>484</v>
      </c>
      <c r="D1383" t="s">
        <v>86</v>
      </c>
      <c r="E1383" s="6">
        <v>500</v>
      </c>
      <c r="G1383" t="s">
        <v>43</v>
      </c>
      <c r="H1383">
        <v>1998</v>
      </c>
      <c r="I1383">
        <v>122000</v>
      </c>
      <c r="J1383" t="s">
        <v>10709</v>
      </c>
      <c r="K1383" s="13">
        <v>5</v>
      </c>
      <c r="L1383" t="s">
        <v>26</v>
      </c>
      <c r="M1383" t="s">
        <v>10703</v>
      </c>
      <c r="N1383">
        <v>4</v>
      </c>
      <c r="O1383" t="s">
        <v>36</v>
      </c>
      <c r="P1383" t="s">
        <v>8075</v>
      </c>
      <c r="Q1383" t="s">
        <v>8076</v>
      </c>
      <c r="R1383" t="s">
        <v>333</v>
      </c>
      <c r="S1383" s="3">
        <v>44164.490659722222</v>
      </c>
      <c r="T1383" s="1" t="s">
        <v>10698</v>
      </c>
      <c r="U1383">
        <v>4870</v>
      </c>
    </row>
    <row r="1384" spans="2:21" x14ac:dyDescent="0.25">
      <c r="B1384" t="s">
        <v>86</v>
      </c>
      <c r="C1384" s="4" t="s">
        <v>87</v>
      </c>
      <c r="D1384" t="s">
        <v>86</v>
      </c>
      <c r="E1384" s="6">
        <v>4500</v>
      </c>
      <c r="G1384" t="s">
        <v>23</v>
      </c>
      <c r="H1384">
        <v>2008</v>
      </c>
      <c r="I1384">
        <v>214000</v>
      </c>
      <c r="J1384" t="s">
        <v>10709</v>
      </c>
      <c r="K1384" s="13">
        <v>3</v>
      </c>
      <c r="L1384" t="s">
        <v>26</v>
      </c>
      <c r="M1384" t="s">
        <v>72</v>
      </c>
      <c r="N1384">
        <v>0</v>
      </c>
      <c r="O1384" t="s">
        <v>36</v>
      </c>
      <c r="P1384" t="s">
        <v>406</v>
      </c>
      <c r="Q1384" t="s">
        <v>8480</v>
      </c>
      <c r="R1384" t="s">
        <v>4327</v>
      </c>
      <c r="S1384" s="3">
        <v>44166.486562500002</v>
      </c>
      <c r="T1384" s="1" t="s">
        <v>10698</v>
      </c>
      <c r="U1384">
        <v>7643</v>
      </c>
    </row>
    <row r="1385" spans="2:21" x14ac:dyDescent="0.25">
      <c r="B1385" t="s">
        <v>86</v>
      </c>
      <c r="C1385" s="4" t="s">
        <v>987</v>
      </c>
      <c r="D1385" t="s">
        <v>86</v>
      </c>
      <c r="E1385" s="6">
        <v>1900</v>
      </c>
      <c r="G1385" t="s">
        <v>23</v>
      </c>
      <c r="H1385">
        <v>2006</v>
      </c>
      <c r="I1385">
        <v>190000</v>
      </c>
      <c r="J1385" t="s">
        <v>10709</v>
      </c>
      <c r="K1385" s="13">
        <v>5</v>
      </c>
      <c r="L1385" t="s">
        <v>26</v>
      </c>
      <c r="M1385" t="s">
        <v>10697</v>
      </c>
      <c r="N1385">
        <v>0</v>
      </c>
      <c r="O1385" t="s">
        <v>36</v>
      </c>
      <c r="P1385" t="s">
        <v>913</v>
      </c>
      <c r="Q1385" t="s">
        <v>8568</v>
      </c>
      <c r="R1385" t="s">
        <v>139</v>
      </c>
      <c r="S1385" s="3">
        <v>44153.281689814816</v>
      </c>
      <c r="T1385" s="1" t="s">
        <v>10698</v>
      </c>
      <c r="U1385">
        <v>5230</v>
      </c>
    </row>
    <row r="1386" spans="2:21" x14ac:dyDescent="0.25">
      <c r="B1386" t="s">
        <v>86</v>
      </c>
      <c r="C1386" s="4" t="s">
        <v>3290</v>
      </c>
      <c r="D1386" t="s">
        <v>86</v>
      </c>
      <c r="E1386" s="6">
        <v>4000</v>
      </c>
      <c r="G1386" t="s">
        <v>23</v>
      </c>
      <c r="H1386">
        <v>2006</v>
      </c>
      <c r="I1386">
        <v>112000</v>
      </c>
      <c r="J1386" t="s">
        <v>10709</v>
      </c>
      <c r="K1386" s="13">
        <v>5</v>
      </c>
      <c r="L1386" t="s">
        <v>26</v>
      </c>
      <c r="M1386" t="s">
        <v>10697</v>
      </c>
      <c r="N1386">
        <v>0</v>
      </c>
      <c r="O1386" t="s">
        <v>36</v>
      </c>
      <c r="P1386" t="s">
        <v>8677</v>
      </c>
      <c r="Q1386" t="s">
        <v>8678</v>
      </c>
      <c r="R1386" t="s">
        <v>139</v>
      </c>
      <c r="S1386" s="3">
        <v>44157.809201388889</v>
      </c>
      <c r="T1386" s="1" t="s">
        <v>10698</v>
      </c>
      <c r="U1386">
        <v>4264</v>
      </c>
    </row>
    <row r="1387" spans="2:21" x14ac:dyDescent="0.25">
      <c r="B1387" t="s">
        <v>86</v>
      </c>
      <c r="C1387" s="4" t="s">
        <v>87</v>
      </c>
      <c r="D1387" t="s">
        <v>86</v>
      </c>
      <c r="E1387" s="6">
        <v>650</v>
      </c>
      <c r="G1387" t="s">
        <v>43</v>
      </c>
      <c r="H1387">
        <v>1999</v>
      </c>
      <c r="I1387">
        <v>220000</v>
      </c>
      <c r="J1387" t="s">
        <v>10709</v>
      </c>
      <c r="K1387" s="13">
        <v>4</v>
      </c>
      <c r="L1387" t="s">
        <v>26</v>
      </c>
      <c r="M1387" t="s">
        <v>10697</v>
      </c>
      <c r="N1387">
        <v>0</v>
      </c>
      <c r="O1387" t="s">
        <v>36</v>
      </c>
      <c r="P1387" t="s">
        <v>1844</v>
      </c>
      <c r="Q1387" t="s">
        <v>9186</v>
      </c>
      <c r="R1387" t="s">
        <v>153</v>
      </c>
      <c r="S1387" s="3">
        <v>44094.432685185187</v>
      </c>
      <c r="T1387" s="1" t="s">
        <v>10698</v>
      </c>
      <c r="U1387">
        <v>1149</v>
      </c>
    </row>
    <row r="1388" spans="2:21" x14ac:dyDescent="0.25">
      <c r="B1388" t="s">
        <v>86</v>
      </c>
      <c r="C1388" s="4" t="s">
        <v>292</v>
      </c>
      <c r="D1388" t="s">
        <v>86</v>
      </c>
      <c r="E1388" s="6">
        <v>600</v>
      </c>
      <c r="G1388" t="s">
        <v>23</v>
      </c>
      <c r="H1388">
        <v>1995</v>
      </c>
      <c r="I1388">
        <v>90000</v>
      </c>
      <c r="J1388" t="s">
        <v>10709</v>
      </c>
      <c r="K1388" s="13">
        <v>5</v>
      </c>
      <c r="L1388" t="s">
        <v>26</v>
      </c>
      <c r="M1388" t="s">
        <v>35</v>
      </c>
      <c r="N1388">
        <v>0</v>
      </c>
      <c r="O1388" t="s">
        <v>36</v>
      </c>
      <c r="P1388" t="s">
        <v>9444</v>
      </c>
      <c r="Q1388" t="s">
        <v>9445</v>
      </c>
      <c r="R1388" t="s">
        <v>169</v>
      </c>
      <c r="S1388" s="3">
        <v>44209.333923611113</v>
      </c>
      <c r="T1388" s="1" t="s">
        <v>10698</v>
      </c>
      <c r="U1388">
        <v>7781</v>
      </c>
    </row>
    <row r="1389" spans="2:21" x14ac:dyDescent="0.25">
      <c r="B1389" t="s">
        <v>86</v>
      </c>
      <c r="C1389" s="4" t="s">
        <v>987</v>
      </c>
      <c r="D1389" t="s">
        <v>86</v>
      </c>
      <c r="E1389" s="6">
        <v>2600</v>
      </c>
      <c r="G1389" t="s">
        <v>23</v>
      </c>
      <c r="H1389">
        <v>2001</v>
      </c>
      <c r="I1389">
        <v>106000</v>
      </c>
      <c r="J1389" t="s">
        <v>10709</v>
      </c>
      <c r="K1389" s="13">
        <v>4</v>
      </c>
      <c r="L1389" t="s">
        <v>26</v>
      </c>
      <c r="M1389" t="s">
        <v>10703</v>
      </c>
      <c r="N1389">
        <v>0</v>
      </c>
      <c r="O1389" t="s">
        <v>36</v>
      </c>
      <c r="P1389" t="s">
        <v>5689</v>
      </c>
      <c r="Q1389" t="s">
        <v>9460</v>
      </c>
      <c r="R1389" t="s">
        <v>117</v>
      </c>
      <c r="S1389" s="3">
        <v>44160.668865740743</v>
      </c>
      <c r="T1389" s="1" t="s">
        <v>10698</v>
      </c>
      <c r="U1389">
        <v>1583</v>
      </c>
    </row>
    <row r="1390" spans="2:21" x14ac:dyDescent="0.25">
      <c r="B1390" t="s">
        <v>86</v>
      </c>
      <c r="C1390" s="4" t="s">
        <v>87</v>
      </c>
      <c r="D1390" t="s">
        <v>86</v>
      </c>
      <c r="E1390" s="6">
        <v>3300</v>
      </c>
      <c r="G1390" t="s">
        <v>43</v>
      </c>
      <c r="H1390">
        <v>2007</v>
      </c>
      <c r="I1390">
        <v>150000</v>
      </c>
      <c r="J1390" t="s">
        <v>10709</v>
      </c>
      <c r="K1390" s="13">
        <v>5</v>
      </c>
      <c r="L1390" t="s">
        <v>26</v>
      </c>
      <c r="M1390" t="s">
        <v>348</v>
      </c>
      <c r="N1390">
        <v>0</v>
      </c>
      <c r="O1390" t="s">
        <v>36</v>
      </c>
      <c r="P1390" t="s">
        <v>9498</v>
      </c>
      <c r="Q1390" t="s">
        <v>9499</v>
      </c>
      <c r="R1390" t="s">
        <v>74</v>
      </c>
      <c r="S1390" s="3">
        <v>44172.008784722224</v>
      </c>
      <c r="T1390" s="1" t="s">
        <v>10698</v>
      </c>
      <c r="U1390">
        <v>7972</v>
      </c>
    </row>
    <row r="1391" spans="2:21" x14ac:dyDescent="0.25">
      <c r="B1391" t="s">
        <v>86</v>
      </c>
      <c r="C1391" s="4" t="s">
        <v>87</v>
      </c>
      <c r="D1391" t="s">
        <v>86</v>
      </c>
      <c r="E1391" s="6">
        <v>3100</v>
      </c>
      <c r="G1391" t="s">
        <v>23</v>
      </c>
      <c r="H1391">
        <v>2008</v>
      </c>
      <c r="I1391">
        <v>199000</v>
      </c>
      <c r="J1391" t="s">
        <v>10709</v>
      </c>
      <c r="K1391" s="13">
        <v>3</v>
      </c>
      <c r="L1391" t="s">
        <v>26</v>
      </c>
      <c r="M1391" t="s">
        <v>72</v>
      </c>
      <c r="N1391">
        <v>0</v>
      </c>
      <c r="O1391" t="s">
        <v>36</v>
      </c>
      <c r="P1391" t="s">
        <v>5386</v>
      </c>
      <c r="Q1391" t="s">
        <v>10552</v>
      </c>
      <c r="R1391" t="s">
        <v>63</v>
      </c>
      <c r="S1391" s="3">
        <v>44106.775601851848</v>
      </c>
      <c r="T1391" s="1" t="s">
        <v>10698</v>
      </c>
      <c r="U1391">
        <v>7042</v>
      </c>
    </row>
    <row r="1392" spans="2:21" x14ac:dyDescent="0.25">
      <c r="B1392" t="s">
        <v>86</v>
      </c>
      <c r="C1392" s="4" t="s">
        <v>404</v>
      </c>
      <c r="D1392" t="s">
        <v>11486</v>
      </c>
      <c r="E1392" s="6">
        <v>2000</v>
      </c>
      <c r="G1392" t="s">
        <v>23</v>
      </c>
      <c r="H1392">
        <v>2007</v>
      </c>
      <c r="I1392">
        <v>320</v>
      </c>
      <c r="J1392" t="s">
        <v>10709</v>
      </c>
      <c r="K1392" s="13">
        <v>5</v>
      </c>
      <c r="L1392" t="s">
        <v>26</v>
      </c>
      <c r="M1392" t="s">
        <v>10703</v>
      </c>
      <c r="N1392">
        <v>0</v>
      </c>
      <c r="O1392" t="s">
        <v>36</v>
      </c>
      <c r="P1392" t="s">
        <v>2152</v>
      </c>
      <c r="Q1392" t="s">
        <v>2153</v>
      </c>
      <c r="R1392" t="s">
        <v>80</v>
      </c>
      <c r="S1392" s="3">
        <v>44187.943576388891</v>
      </c>
      <c r="T1392" s="1" t="s">
        <v>10698</v>
      </c>
      <c r="U1392">
        <v>3713</v>
      </c>
    </row>
    <row r="1393" spans="2:21" x14ac:dyDescent="0.25">
      <c r="B1393" t="s">
        <v>86</v>
      </c>
      <c r="C1393" s="4" t="s">
        <v>404</v>
      </c>
      <c r="D1393" t="s">
        <v>11486</v>
      </c>
      <c r="E1393" s="6">
        <v>3800</v>
      </c>
      <c r="G1393" t="s">
        <v>23</v>
      </c>
      <c r="H1393">
        <v>2008</v>
      </c>
      <c r="I1393">
        <v>317000</v>
      </c>
      <c r="J1393" t="s">
        <v>10709</v>
      </c>
      <c r="K1393" s="13">
        <v>5</v>
      </c>
      <c r="L1393" t="s">
        <v>26</v>
      </c>
      <c r="M1393" t="s">
        <v>10697</v>
      </c>
      <c r="N1393">
        <v>0</v>
      </c>
      <c r="O1393" t="s">
        <v>36</v>
      </c>
      <c r="P1393" t="s">
        <v>1424</v>
      </c>
      <c r="Q1393" t="s">
        <v>4853</v>
      </c>
      <c r="R1393" t="s">
        <v>411</v>
      </c>
      <c r="S1393" s="3">
        <v>44003.565555555557</v>
      </c>
      <c r="T1393" s="1" t="s">
        <v>10698</v>
      </c>
      <c r="U1393">
        <v>2857</v>
      </c>
    </row>
    <row r="1394" spans="2:21" x14ac:dyDescent="0.25">
      <c r="B1394" t="s">
        <v>86</v>
      </c>
      <c r="C1394" s="4" t="s">
        <v>404</v>
      </c>
      <c r="D1394" t="s">
        <v>11486</v>
      </c>
      <c r="E1394" s="6">
        <v>3500</v>
      </c>
      <c r="G1394" t="s">
        <v>23</v>
      </c>
      <c r="H1394">
        <v>2007</v>
      </c>
      <c r="I1394">
        <v>275000</v>
      </c>
      <c r="J1394" t="s">
        <v>10709</v>
      </c>
      <c r="K1394" s="13">
        <v>5</v>
      </c>
      <c r="L1394" t="s">
        <v>26</v>
      </c>
      <c r="M1394" t="s">
        <v>10703</v>
      </c>
      <c r="N1394">
        <v>0</v>
      </c>
      <c r="O1394" t="s">
        <v>36</v>
      </c>
      <c r="P1394" t="s">
        <v>437</v>
      </c>
      <c r="Q1394" t="s">
        <v>4864</v>
      </c>
      <c r="R1394" t="s">
        <v>805</v>
      </c>
      <c r="S1394" s="3">
        <v>44155.305636574078</v>
      </c>
      <c r="T1394" s="1" t="s">
        <v>10698</v>
      </c>
      <c r="U1394">
        <v>7426</v>
      </c>
    </row>
    <row r="1395" spans="2:21" x14ac:dyDescent="0.25">
      <c r="B1395" t="s">
        <v>86</v>
      </c>
      <c r="C1395" s="4" t="s">
        <v>404</v>
      </c>
      <c r="D1395" t="s">
        <v>11486</v>
      </c>
      <c r="E1395" s="6">
        <v>6000</v>
      </c>
      <c r="G1395" t="s">
        <v>23</v>
      </c>
      <c r="H1395">
        <v>2010</v>
      </c>
      <c r="I1395">
        <v>150000</v>
      </c>
      <c r="J1395" t="s">
        <v>10709</v>
      </c>
      <c r="K1395" s="13">
        <v>5</v>
      </c>
      <c r="L1395" t="s">
        <v>26</v>
      </c>
      <c r="M1395" t="s">
        <v>10697</v>
      </c>
      <c r="N1395">
        <v>0</v>
      </c>
      <c r="O1395" t="s">
        <v>36</v>
      </c>
      <c r="P1395" t="s">
        <v>1466</v>
      </c>
      <c r="Q1395" t="s">
        <v>8618</v>
      </c>
      <c r="R1395" t="s">
        <v>54</v>
      </c>
      <c r="S1395" s="3">
        <v>44115.512245370373</v>
      </c>
      <c r="T1395" s="1" t="s">
        <v>10698</v>
      </c>
      <c r="U1395">
        <v>8607</v>
      </c>
    </row>
    <row r="1396" spans="2:21" x14ac:dyDescent="0.25">
      <c r="B1396" t="s">
        <v>86</v>
      </c>
      <c r="C1396" s="4" t="s">
        <v>404</v>
      </c>
      <c r="D1396" t="s">
        <v>11486</v>
      </c>
      <c r="E1396" s="6">
        <v>2400</v>
      </c>
      <c r="G1396" t="s">
        <v>23</v>
      </c>
      <c r="H1396">
        <v>2007</v>
      </c>
      <c r="I1396">
        <v>215000</v>
      </c>
      <c r="J1396" t="s">
        <v>10709</v>
      </c>
      <c r="K1396" s="13">
        <v>5</v>
      </c>
      <c r="L1396" t="s">
        <v>26</v>
      </c>
      <c r="M1396" t="s">
        <v>10703</v>
      </c>
      <c r="N1396">
        <v>8</v>
      </c>
      <c r="O1396" t="s">
        <v>36</v>
      </c>
      <c r="P1396" t="s">
        <v>1973</v>
      </c>
      <c r="Q1396" t="s">
        <v>8727</v>
      </c>
      <c r="R1396" t="s">
        <v>327</v>
      </c>
      <c r="S1396" s="3">
        <v>44148.699432870373</v>
      </c>
      <c r="T1396" s="1" t="s">
        <v>10698</v>
      </c>
      <c r="U1396">
        <v>8592</v>
      </c>
    </row>
    <row r="1397" spans="2:21" x14ac:dyDescent="0.25">
      <c r="B1397" t="s">
        <v>86</v>
      </c>
      <c r="C1397" s="4" t="s">
        <v>404</v>
      </c>
      <c r="D1397" t="s">
        <v>11486</v>
      </c>
      <c r="E1397" s="6">
        <v>1500</v>
      </c>
      <c r="G1397" t="s">
        <v>23</v>
      </c>
      <c r="H1397">
        <v>2004</v>
      </c>
      <c r="I1397">
        <v>377000</v>
      </c>
      <c r="J1397" t="s">
        <v>10709</v>
      </c>
      <c r="K1397" s="13">
        <v>5</v>
      </c>
      <c r="L1397" t="s">
        <v>26</v>
      </c>
      <c r="M1397" t="s">
        <v>10703</v>
      </c>
      <c r="N1397">
        <v>4</v>
      </c>
      <c r="O1397" t="s">
        <v>36</v>
      </c>
      <c r="P1397" t="s">
        <v>2252</v>
      </c>
      <c r="Q1397" t="s">
        <v>9057</v>
      </c>
      <c r="R1397" t="s">
        <v>109</v>
      </c>
      <c r="S1397" s="3">
        <v>44174.752800925926</v>
      </c>
      <c r="T1397" s="1" t="s">
        <v>10698</v>
      </c>
      <c r="U1397">
        <v>1466</v>
      </c>
    </row>
    <row r="1398" spans="2:21" x14ac:dyDescent="0.25">
      <c r="B1398" t="s">
        <v>86</v>
      </c>
      <c r="C1398" s="4" t="s">
        <v>404</v>
      </c>
      <c r="D1398" t="s">
        <v>11487</v>
      </c>
      <c r="E1398" s="6">
        <v>7450</v>
      </c>
      <c r="G1398" t="s">
        <v>43</v>
      </c>
      <c r="H1398">
        <v>2013</v>
      </c>
      <c r="I1398">
        <v>92000</v>
      </c>
      <c r="J1398">
        <v>125</v>
      </c>
      <c r="K1398" s="13">
        <v>5</v>
      </c>
      <c r="L1398" t="s">
        <v>26</v>
      </c>
      <c r="M1398" t="s">
        <v>72</v>
      </c>
      <c r="N1398">
        <v>6</v>
      </c>
      <c r="O1398" t="s">
        <v>36</v>
      </c>
      <c r="P1398" t="s">
        <v>406</v>
      </c>
      <c r="Q1398" t="s">
        <v>407</v>
      </c>
      <c r="R1398" t="s">
        <v>63</v>
      </c>
      <c r="S1398" s="3">
        <v>44153.464560185188</v>
      </c>
      <c r="T1398" s="1" t="s">
        <v>10698</v>
      </c>
      <c r="U1398">
        <v>611</v>
      </c>
    </row>
    <row r="1399" spans="2:21" x14ac:dyDescent="0.25">
      <c r="B1399" t="s">
        <v>86</v>
      </c>
      <c r="C1399" s="4" t="s">
        <v>404</v>
      </c>
      <c r="D1399" t="s">
        <v>11488</v>
      </c>
      <c r="E1399" s="6">
        <v>9500</v>
      </c>
      <c r="F1399" s="6">
        <v>9000</v>
      </c>
      <c r="G1399" t="s">
        <v>43</v>
      </c>
      <c r="H1399">
        <v>2014</v>
      </c>
      <c r="I1399">
        <v>94250</v>
      </c>
      <c r="J1399">
        <v>125</v>
      </c>
      <c r="K1399" s="13">
        <v>5</v>
      </c>
      <c r="L1399" t="s">
        <v>26</v>
      </c>
      <c r="M1399" t="s">
        <v>72</v>
      </c>
      <c r="N1399">
        <v>21</v>
      </c>
      <c r="O1399" t="s">
        <v>28</v>
      </c>
      <c r="P1399" t="s">
        <v>2221</v>
      </c>
      <c r="Q1399">
        <v>689369472</v>
      </c>
      <c r="R1399" t="s">
        <v>256</v>
      </c>
      <c r="S1399" s="3">
        <v>44183.80265046296</v>
      </c>
      <c r="T1399" s="1" t="s">
        <v>10698</v>
      </c>
      <c r="U1399">
        <v>2074</v>
      </c>
    </row>
    <row r="1400" spans="2:21" x14ac:dyDescent="0.25">
      <c r="B1400" t="s">
        <v>86</v>
      </c>
      <c r="C1400" s="4" t="s">
        <v>404</v>
      </c>
      <c r="D1400" t="s">
        <v>11488</v>
      </c>
      <c r="E1400" s="6">
        <v>10500</v>
      </c>
      <c r="F1400" s="6">
        <v>9813</v>
      </c>
      <c r="G1400" t="s">
        <v>43</v>
      </c>
      <c r="H1400">
        <v>2015</v>
      </c>
      <c r="I1400">
        <v>46106</v>
      </c>
      <c r="J1400">
        <v>125</v>
      </c>
      <c r="K1400" s="13">
        <v>5</v>
      </c>
      <c r="L1400" t="s">
        <v>26</v>
      </c>
      <c r="M1400" t="s">
        <v>10703</v>
      </c>
      <c r="N1400">
        <v>35</v>
      </c>
      <c r="O1400" t="s">
        <v>28</v>
      </c>
      <c r="P1400" t="s">
        <v>276</v>
      </c>
      <c r="Q1400">
        <v>843990694</v>
      </c>
      <c r="R1400" t="s">
        <v>153</v>
      </c>
      <c r="S1400" s="3">
        <v>44150.614965277775</v>
      </c>
      <c r="T1400" s="1" t="s">
        <v>10698</v>
      </c>
      <c r="U1400">
        <v>9596</v>
      </c>
    </row>
    <row r="1401" spans="2:21" x14ac:dyDescent="0.25">
      <c r="B1401" t="s">
        <v>86</v>
      </c>
      <c r="C1401" s="4" t="s">
        <v>404</v>
      </c>
      <c r="D1401" t="s">
        <v>11489</v>
      </c>
      <c r="E1401" s="6">
        <v>13650</v>
      </c>
      <c r="F1401" s="6">
        <v>13650</v>
      </c>
      <c r="G1401" t="s">
        <v>43</v>
      </c>
      <c r="H1401">
        <v>2018</v>
      </c>
      <c r="I1401">
        <v>65000</v>
      </c>
      <c r="J1401">
        <v>125</v>
      </c>
      <c r="K1401" s="13">
        <v>5</v>
      </c>
      <c r="L1401" t="s">
        <v>26</v>
      </c>
      <c r="M1401" t="s">
        <v>10703</v>
      </c>
      <c r="N1401">
        <v>35</v>
      </c>
      <c r="O1401" t="s">
        <v>28</v>
      </c>
      <c r="P1401" t="s">
        <v>784</v>
      </c>
      <c r="Q1401">
        <v>679680731</v>
      </c>
      <c r="R1401" t="s">
        <v>63</v>
      </c>
      <c r="S1401" s="3">
        <v>44142.711493055554</v>
      </c>
      <c r="T1401" s="1" t="s">
        <v>10698</v>
      </c>
      <c r="U1401">
        <v>2525</v>
      </c>
    </row>
    <row r="1402" spans="2:21" x14ac:dyDescent="0.25">
      <c r="B1402" t="s">
        <v>86</v>
      </c>
      <c r="C1402" s="4" t="s">
        <v>404</v>
      </c>
      <c r="D1402" t="s">
        <v>11490</v>
      </c>
      <c r="E1402" s="6">
        <v>12700</v>
      </c>
      <c r="F1402" s="6">
        <v>11380</v>
      </c>
      <c r="G1402" t="s">
        <v>43</v>
      </c>
      <c r="H1402">
        <v>2018</v>
      </c>
      <c r="I1402">
        <v>64000</v>
      </c>
      <c r="J1402">
        <v>125</v>
      </c>
      <c r="K1402" s="13">
        <v>5</v>
      </c>
      <c r="L1402" t="s">
        <v>26</v>
      </c>
      <c r="M1402" t="s">
        <v>10697</v>
      </c>
      <c r="N1402">
        <v>14</v>
      </c>
      <c r="O1402" t="s">
        <v>28</v>
      </c>
      <c r="P1402" t="s">
        <v>1994</v>
      </c>
      <c r="Q1402">
        <v>960550180</v>
      </c>
      <c r="R1402" t="s">
        <v>54</v>
      </c>
      <c r="S1402" s="3">
        <v>44193.579155092593</v>
      </c>
      <c r="T1402" s="1" t="s">
        <v>10698</v>
      </c>
      <c r="U1402">
        <v>603</v>
      </c>
    </row>
    <row r="1403" spans="2:21" x14ac:dyDescent="0.25">
      <c r="B1403" t="s">
        <v>86</v>
      </c>
      <c r="C1403" s="4" t="s">
        <v>404</v>
      </c>
      <c r="D1403" t="s">
        <v>11491</v>
      </c>
      <c r="E1403" s="6">
        <v>10150</v>
      </c>
      <c r="F1403" s="6">
        <v>10150</v>
      </c>
      <c r="G1403" t="s">
        <v>23</v>
      </c>
      <c r="H1403">
        <v>2017</v>
      </c>
      <c r="I1403">
        <v>90000</v>
      </c>
      <c r="J1403">
        <v>120</v>
      </c>
      <c r="K1403" s="13">
        <v>5</v>
      </c>
      <c r="L1403" t="s">
        <v>26</v>
      </c>
      <c r="M1403" t="s">
        <v>72</v>
      </c>
      <c r="N1403">
        <v>9</v>
      </c>
      <c r="O1403" t="s">
        <v>28</v>
      </c>
      <c r="P1403" t="s">
        <v>1116</v>
      </c>
      <c r="Q1403">
        <v>900212324</v>
      </c>
      <c r="R1403" t="s">
        <v>63</v>
      </c>
      <c r="S1403" s="3">
        <v>44176.875405092593</v>
      </c>
      <c r="T1403" s="1" t="s">
        <v>10698</v>
      </c>
      <c r="U1403">
        <v>1407</v>
      </c>
    </row>
    <row r="1404" spans="2:21" x14ac:dyDescent="0.25">
      <c r="B1404" t="s">
        <v>86</v>
      </c>
      <c r="C1404" s="4" t="s">
        <v>404</v>
      </c>
      <c r="D1404" t="s">
        <v>11492</v>
      </c>
      <c r="E1404" s="6">
        <v>11999</v>
      </c>
      <c r="F1404" s="6">
        <v>10699</v>
      </c>
      <c r="G1404" t="s">
        <v>23</v>
      </c>
      <c r="H1404">
        <v>2017</v>
      </c>
      <c r="I1404">
        <v>109000</v>
      </c>
      <c r="J1404">
        <v>120</v>
      </c>
      <c r="K1404" s="13">
        <v>5</v>
      </c>
      <c r="L1404" t="s">
        <v>26</v>
      </c>
      <c r="M1404" t="s">
        <v>10703</v>
      </c>
      <c r="N1404">
        <v>35</v>
      </c>
      <c r="O1404" t="s">
        <v>28</v>
      </c>
      <c r="P1404" t="s">
        <v>2304</v>
      </c>
      <c r="Q1404">
        <v>968831758</v>
      </c>
      <c r="R1404" t="s">
        <v>117</v>
      </c>
      <c r="S1404" s="3">
        <v>44157.68677083333</v>
      </c>
      <c r="T1404" s="1" t="s">
        <v>10698</v>
      </c>
      <c r="U1404">
        <v>67</v>
      </c>
    </row>
    <row r="1405" spans="2:21" x14ac:dyDescent="0.25">
      <c r="B1405" t="s">
        <v>86</v>
      </c>
      <c r="C1405" s="4" t="s">
        <v>404</v>
      </c>
      <c r="D1405" t="s">
        <v>11493</v>
      </c>
      <c r="E1405" s="6">
        <v>8900</v>
      </c>
      <c r="F1405" s="6">
        <v>8318</v>
      </c>
      <c r="G1405" t="s">
        <v>23</v>
      </c>
      <c r="H1405">
        <v>2014</v>
      </c>
      <c r="I1405">
        <v>143096</v>
      </c>
      <c r="J1405">
        <v>115</v>
      </c>
      <c r="K1405" s="13">
        <v>5</v>
      </c>
      <c r="L1405" t="s">
        <v>26</v>
      </c>
      <c r="M1405" t="s">
        <v>10697</v>
      </c>
      <c r="N1405">
        <v>38</v>
      </c>
      <c r="O1405" t="s">
        <v>28</v>
      </c>
      <c r="P1405" t="s">
        <v>276</v>
      </c>
      <c r="Q1405">
        <v>951840004</v>
      </c>
      <c r="R1405" t="s">
        <v>219</v>
      </c>
      <c r="S1405" s="3">
        <v>44191.784502314818</v>
      </c>
      <c r="T1405" s="1" t="s">
        <v>10698</v>
      </c>
      <c r="U1405">
        <v>1074</v>
      </c>
    </row>
    <row r="1406" spans="2:21" x14ac:dyDescent="0.25">
      <c r="B1406" t="s">
        <v>86</v>
      </c>
      <c r="C1406" s="4" t="s">
        <v>404</v>
      </c>
      <c r="D1406" t="s">
        <v>11493</v>
      </c>
      <c r="E1406" s="6">
        <v>6500</v>
      </c>
      <c r="G1406" t="s">
        <v>23</v>
      </c>
      <c r="H1406">
        <v>2012</v>
      </c>
      <c r="I1406">
        <v>195000</v>
      </c>
      <c r="J1406">
        <v>115</v>
      </c>
      <c r="K1406" s="13">
        <v>5</v>
      </c>
      <c r="L1406" t="s">
        <v>26</v>
      </c>
      <c r="M1406" t="s">
        <v>10703</v>
      </c>
      <c r="N1406">
        <v>9</v>
      </c>
      <c r="O1406" t="s">
        <v>28</v>
      </c>
      <c r="P1406" t="s">
        <v>8961</v>
      </c>
      <c r="Q1406">
        <v>655945748</v>
      </c>
      <c r="R1406" t="s">
        <v>39</v>
      </c>
      <c r="S1406" s="3">
        <v>44187.725636574076</v>
      </c>
      <c r="T1406" s="1" t="s">
        <v>10698</v>
      </c>
      <c r="U1406">
        <v>5962</v>
      </c>
    </row>
    <row r="1407" spans="2:21" x14ac:dyDescent="0.25">
      <c r="B1407" t="s">
        <v>86</v>
      </c>
      <c r="C1407" s="4" t="s">
        <v>404</v>
      </c>
      <c r="D1407" t="s">
        <v>11494</v>
      </c>
      <c r="E1407" s="6">
        <v>9995</v>
      </c>
      <c r="F1407" s="6">
        <v>9595</v>
      </c>
      <c r="G1407" t="s">
        <v>23</v>
      </c>
      <c r="H1407">
        <v>2015</v>
      </c>
      <c r="I1407">
        <v>115000</v>
      </c>
      <c r="J1407">
        <v>115</v>
      </c>
      <c r="K1407" s="13">
        <v>5</v>
      </c>
      <c r="L1407" t="s">
        <v>26</v>
      </c>
      <c r="M1407" t="s">
        <v>10703</v>
      </c>
      <c r="N1407">
        <v>9</v>
      </c>
      <c r="O1407" t="s">
        <v>28</v>
      </c>
      <c r="P1407" t="s">
        <v>1863</v>
      </c>
      <c r="Q1407">
        <v>661344688</v>
      </c>
      <c r="R1407" t="s">
        <v>54</v>
      </c>
      <c r="S1407" s="3">
        <v>44181.600891203707</v>
      </c>
      <c r="T1407" s="1" t="s">
        <v>10698</v>
      </c>
      <c r="U1407">
        <v>5778</v>
      </c>
    </row>
    <row r="1408" spans="2:21" x14ac:dyDescent="0.25">
      <c r="B1408" t="s">
        <v>86</v>
      </c>
      <c r="C1408" s="4" t="s">
        <v>404</v>
      </c>
      <c r="D1408" t="s">
        <v>11495</v>
      </c>
      <c r="E1408" s="6">
        <v>8500</v>
      </c>
      <c r="F1408" s="6">
        <v>7850</v>
      </c>
      <c r="G1408" t="s">
        <v>43</v>
      </c>
      <c r="H1408">
        <v>2012</v>
      </c>
      <c r="I1408">
        <v>84308</v>
      </c>
      <c r="J1408">
        <v>105</v>
      </c>
      <c r="K1408" s="13">
        <v>5</v>
      </c>
      <c r="L1408" t="s">
        <v>26</v>
      </c>
      <c r="M1408" t="s">
        <v>72</v>
      </c>
      <c r="N1408">
        <v>36</v>
      </c>
      <c r="O1408" t="s">
        <v>28</v>
      </c>
      <c r="P1408" t="s">
        <v>9815</v>
      </c>
      <c r="Q1408">
        <v>698168145</v>
      </c>
      <c r="R1408" t="s">
        <v>445</v>
      </c>
      <c r="S1408" s="3">
        <v>44201.718310185184</v>
      </c>
      <c r="T1408" s="1" t="s">
        <v>10698</v>
      </c>
      <c r="U1408">
        <v>5852</v>
      </c>
    </row>
    <row r="1409" spans="2:21" x14ac:dyDescent="0.25">
      <c r="B1409" t="s">
        <v>86</v>
      </c>
      <c r="C1409" s="4" t="s">
        <v>404</v>
      </c>
      <c r="D1409" t="s">
        <v>11496</v>
      </c>
      <c r="E1409" s="6">
        <v>3290</v>
      </c>
      <c r="G1409" t="s">
        <v>43</v>
      </c>
      <c r="H1409">
        <v>2009</v>
      </c>
      <c r="I1409">
        <v>130000</v>
      </c>
      <c r="J1409">
        <v>115</v>
      </c>
      <c r="K1409" s="13">
        <v>5</v>
      </c>
      <c r="L1409" t="s">
        <v>26</v>
      </c>
      <c r="M1409" t="s">
        <v>10703</v>
      </c>
      <c r="N1409">
        <v>12</v>
      </c>
      <c r="O1409" t="s">
        <v>28</v>
      </c>
      <c r="P1409" t="s">
        <v>8137</v>
      </c>
      <c r="Q1409">
        <v>633455786</v>
      </c>
      <c r="R1409" t="s">
        <v>54</v>
      </c>
      <c r="S1409" s="3">
        <v>44211.38858796296</v>
      </c>
      <c r="T1409" s="1" t="s">
        <v>10698</v>
      </c>
      <c r="U1409">
        <v>3324</v>
      </c>
    </row>
    <row r="1410" spans="2:21" x14ac:dyDescent="0.25">
      <c r="B1410" t="s">
        <v>86</v>
      </c>
      <c r="C1410" s="4" t="s">
        <v>10305</v>
      </c>
      <c r="D1410" t="s">
        <v>10306</v>
      </c>
      <c r="E1410" s="6">
        <v>4990</v>
      </c>
      <c r="G1410" t="s">
        <v>23</v>
      </c>
      <c r="H1410">
        <v>2010</v>
      </c>
      <c r="I1410">
        <v>201000</v>
      </c>
      <c r="J1410">
        <v>75</v>
      </c>
      <c r="K1410" s="13">
        <v>5</v>
      </c>
      <c r="L1410" t="s">
        <v>26</v>
      </c>
      <c r="M1410" t="s">
        <v>10703</v>
      </c>
      <c r="N1410">
        <v>17</v>
      </c>
      <c r="O1410" t="s">
        <v>28</v>
      </c>
      <c r="P1410" t="s">
        <v>10307</v>
      </c>
      <c r="Q1410">
        <v>608430084</v>
      </c>
      <c r="R1410" t="s">
        <v>740</v>
      </c>
      <c r="S1410" s="3">
        <v>44209.773553240739</v>
      </c>
      <c r="T1410" s="1" t="s">
        <v>10698</v>
      </c>
      <c r="U1410">
        <v>2863</v>
      </c>
    </row>
    <row r="1411" spans="2:21" x14ac:dyDescent="0.25">
      <c r="B1411" t="s">
        <v>86</v>
      </c>
      <c r="C1411" s="4" t="s">
        <v>7068</v>
      </c>
      <c r="D1411" t="s">
        <v>11497</v>
      </c>
      <c r="E1411" s="6">
        <v>1800</v>
      </c>
      <c r="G1411" t="s">
        <v>43</v>
      </c>
      <c r="H1411">
        <v>1998</v>
      </c>
      <c r="I1411">
        <v>185000</v>
      </c>
      <c r="J1411">
        <v>170</v>
      </c>
      <c r="K1411" s="13">
        <v>3</v>
      </c>
      <c r="L1411" t="s">
        <v>26</v>
      </c>
      <c r="M1411" t="s">
        <v>51</v>
      </c>
      <c r="N1411">
        <v>1</v>
      </c>
      <c r="O1411" t="s">
        <v>36</v>
      </c>
      <c r="P1411" t="s">
        <v>1470</v>
      </c>
      <c r="Q1411" t="s">
        <v>7070</v>
      </c>
      <c r="R1411" t="s">
        <v>63</v>
      </c>
      <c r="S1411" s="3">
        <v>44139.501747685186</v>
      </c>
      <c r="T1411" s="1" t="s">
        <v>10698</v>
      </c>
      <c r="U1411">
        <v>2035</v>
      </c>
    </row>
    <row r="1412" spans="2:21" x14ac:dyDescent="0.25">
      <c r="B1412" t="s">
        <v>86</v>
      </c>
      <c r="C1412" s="4" t="s">
        <v>267</v>
      </c>
      <c r="D1412" t="s">
        <v>11498</v>
      </c>
      <c r="E1412" s="6">
        <v>12900</v>
      </c>
      <c r="F1412" s="6">
        <v>11900</v>
      </c>
      <c r="G1412" t="s">
        <v>43</v>
      </c>
      <c r="H1412">
        <v>2016</v>
      </c>
      <c r="I1412">
        <v>30154</v>
      </c>
      <c r="J1412">
        <v>125</v>
      </c>
      <c r="K1412" s="13">
        <v>5</v>
      </c>
      <c r="L1412" t="s">
        <v>26</v>
      </c>
      <c r="M1412" t="s">
        <v>150</v>
      </c>
      <c r="N1412">
        <v>23</v>
      </c>
      <c r="O1412" t="s">
        <v>28</v>
      </c>
      <c r="P1412" t="s">
        <v>3091</v>
      </c>
      <c r="Q1412">
        <v>932988700</v>
      </c>
      <c r="R1412" t="s">
        <v>54</v>
      </c>
      <c r="S1412" s="3">
        <v>44173.499768518515</v>
      </c>
      <c r="T1412" s="1" t="s">
        <v>10698</v>
      </c>
      <c r="U1412">
        <v>4300</v>
      </c>
    </row>
    <row r="1413" spans="2:21" x14ac:dyDescent="0.25">
      <c r="B1413" t="s">
        <v>86</v>
      </c>
      <c r="C1413" s="4" t="s">
        <v>267</v>
      </c>
      <c r="D1413" t="s">
        <v>11499</v>
      </c>
      <c r="E1413" s="6">
        <v>16800</v>
      </c>
      <c r="F1413" s="6">
        <v>15273</v>
      </c>
      <c r="G1413" t="s">
        <v>43</v>
      </c>
      <c r="H1413">
        <v>2018</v>
      </c>
      <c r="I1413">
        <v>14022</v>
      </c>
      <c r="J1413">
        <v>140</v>
      </c>
      <c r="K1413" s="13">
        <v>5</v>
      </c>
      <c r="L1413" t="s">
        <v>26</v>
      </c>
      <c r="M1413" t="s">
        <v>10703</v>
      </c>
      <c r="N1413">
        <v>29</v>
      </c>
      <c r="O1413" t="s">
        <v>28</v>
      </c>
      <c r="P1413" t="s">
        <v>276</v>
      </c>
      <c r="Q1413">
        <v>848480842</v>
      </c>
      <c r="R1413" t="s">
        <v>277</v>
      </c>
      <c r="S1413" s="3">
        <v>44182.710844907408</v>
      </c>
      <c r="T1413" s="1" t="s">
        <v>10698</v>
      </c>
      <c r="U1413">
        <v>5413</v>
      </c>
    </row>
    <row r="1414" spans="2:21" x14ac:dyDescent="0.25">
      <c r="B1414" t="s">
        <v>86</v>
      </c>
      <c r="C1414" s="4" t="s">
        <v>267</v>
      </c>
      <c r="D1414" t="s">
        <v>11499</v>
      </c>
      <c r="E1414" s="6">
        <v>17990</v>
      </c>
      <c r="F1414" s="6">
        <v>16190</v>
      </c>
      <c r="G1414" t="s">
        <v>43</v>
      </c>
      <c r="H1414">
        <v>2020</v>
      </c>
      <c r="I1414">
        <v>0</v>
      </c>
      <c r="J1414">
        <v>140</v>
      </c>
      <c r="K1414" s="13">
        <v>5</v>
      </c>
      <c r="L1414" t="s">
        <v>26</v>
      </c>
      <c r="M1414" t="s">
        <v>10703</v>
      </c>
      <c r="N1414">
        <v>15</v>
      </c>
      <c r="O1414" t="s">
        <v>28</v>
      </c>
      <c r="P1414" t="s">
        <v>296</v>
      </c>
      <c r="Q1414">
        <v>960550180</v>
      </c>
      <c r="R1414" t="s">
        <v>80</v>
      </c>
      <c r="S1414" s="3">
        <v>44166.481817129628</v>
      </c>
      <c r="T1414" s="1" t="s">
        <v>10698</v>
      </c>
      <c r="U1414">
        <v>9379</v>
      </c>
    </row>
    <row r="1415" spans="2:21" x14ac:dyDescent="0.25">
      <c r="B1415" t="s">
        <v>86</v>
      </c>
      <c r="C1415" s="4" t="s">
        <v>267</v>
      </c>
      <c r="D1415" t="s">
        <v>11500</v>
      </c>
      <c r="E1415" s="6">
        <v>18990</v>
      </c>
      <c r="F1415" s="6">
        <v>16990</v>
      </c>
      <c r="G1415" t="s">
        <v>43</v>
      </c>
      <c r="H1415">
        <v>2020</v>
      </c>
      <c r="I1415">
        <v>1050</v>
      </c>
      <c r="J1415">
        <v>125</v>
      </c>
      <c r="K1415" s="13">
        <v>5</v>
      </c>
      <c r="L1415" t="s">
        <v>26</v>
      </c>
      <c r="M1415" t="s">
        <v>72</v>
      </c>
      <c r="N1415">
        <v>20</v>
      </c>
      <c r="O1415" t="s">
        <v>28</v>
      </c>
      <c r="P1415" t="s">
        <v>271</v>
      </c>
      <c r="Q1415">
        <v>682838900</v>
      </c>
      <c r="R1415" t="s">
        <v>272</v>
      </c>
      <c r="S1415" s="3">
        <v>44183.848043981481</v>
      </c>
      <c r="T1415" s="1" t="s">
        <v>10698</v>
      </c>
      <c r="U1415">
        <v>652</v>
      </c>
    </row>
    <row r="1416" spans="2:21" x14ac:dyDescent="0.25">
      <c r="B1416" t="s">
        <v>86</v>
      </c>
      <c r="C1416" s="4" t="s">
        <v>267</v>
      </c>
      <c r="D1416" t="s">
        <v>11500</v>
      </c>
      <c r="E1416" s="6">
        <v>16500</v>
      </c>
      <c r="F1416" s="6">
        <v>15500</v>
      </c>
      <c r="G1416" t="s">
        <v>43</v>
      </c>
      <c r="H1416">
        <v>2019</v>
      </c>
      <c r="I1416">
        <v>23230</v>
      </c>
      <c r="J1416">
        <v>125</v>
      </c>
      <c r="K1416" s="13">
        <v>5</v>
      </c>
      <c r="L1416" t="s">
        <v>26</v>
      </c>
      <c r="M1416" t="s">
        <v>150</v>
      </c>
      <c r="N1416">
        <v>37</v>
      </c>
      <c r="O1416" t="s">
        <v>28</v>
      </c>
      <c r="P1416" t="s">
        <v>5447</v>
      </c>
      <c r="Q1416">
        <v>982202030</v>
      </c>
      <c r="R1416" t="s">
        <v>467</v>
      </c>
      <c r="S1416" s="3">
        <v>44168.496817129628</v>
      </c>
      <c r="T1416" s="1" t="s">
        <v>10698</v>
      </c>
      <c r="U1416">
        <v>8032</v>
      </c>
    </row>
    <row r="1417" spans="2:21" x14ac:dyDescent="0.25">
      <c r="B1417" t="s">
        <v>86</v>
      </c>
      <c r="C1417" s="4" t="s">
        <v>267</v>
      </c>
      <c r="D1417" t="s">
        <v>11500</v>
      </c>
      <c r="E1417" s="6">
        <v>16500</v>
      </c>
      <c r="F1417" s="6">
        <v>14600</v>
      </c>
      <c r="G1417" t="s">
        <v>43</v>
      </c>
      <c r="H1417">
        <v>2019</v>
      </c>
      <c r="I1417">
        <v>14000</v>
      </c>
      <c r="J1417">
        <v>125</v>
      </c>
      <c r="K1417" s="13">
        <v>5</v>
      </c>
      <c r="L1417" t="s">
        <v>26</v>
      </c>
      <c r="M1417" t="s">
        <v>10703</v>
      </c>
      <c r="N1417">
        <v>11</v>
      </c>
      <c r="O1417" t="s">
        <v>28</v>
      </c>
      <c r="P1417" t="s">
        <v>360</v>
      </c>
      <c r="Q1417">
        <v>630201100</v>
      </c>
      <c r="R1417" t="s">
        <v>63</v>
      </c>
      <c r="S1417" s="3">
        <v>44167.817974537036</v>
      </c>
      <c r="T1417" s="1" t="s">
        <v>10698</v>
      </c>
      <c r="U1417">
        <v>6558</v>
      </c>
    </row>
    <row r="1418" spans="2:21" x14ac:dyDescent="0.25">
      <c r="B1418" t="s">
        <v>86</v>
      </c>
      <c r="C1418" s="4" t="s">
        <v>267</v>
      </c>
      <c r="D1418" t="s">
        <v>11500</v>
      </c>
      <c r="E1418" s="6">
        <v>16200</v>
      </c>
      <c r="F1418" s="6">
        <v>13900</v>
      </c>
      <c r="G1418" t="s">
        <v>43</v>
      </c>
      <c r="H1418">
        <v>2019</v>
      </c>
      <c r="I1418">
        <v>9877</v>
      </c>
      <c r="J1418">
        <v>125</v>
      </c>
      <c r="K1418" s="13">
        <v>5</v>
      </c>
      <c r="L1418" t="s">
        <v>26</v>
      </c>
      <c r="M1418" t="s">
        <v>72</v>
      </c>
      <c r="N1418">
        <v>25</v>
      </c>
      <c r="O1418" t="s">
        <v>28</v>
      </c>
      <c r="P1418" t="s">
        <v>9731</v>
      </c>
      <c r="Q1418">
        <v>669161240</v>
      </c>
      <c r="R1418" t="s">
        <v>109</v>
      </c>
      <c r="S1418" s="3">
        <v>44170.774675925924</v>
      </c>
      <c r="T1418" s="1" t="s">
        <v>10698</v>
      </c>
      <c r="U1418">
        <v>2948</v>
      </c>
    </row>
    <row r="1419" spans="2:21" x14ac:dyDescent="0.25">
      <c r="B1419" t="s">
        <v>86</v>
      </c>
      <c r="C1419" s="4" t="s">
        <v>267</v>
      </c>
      <c r="D1419" t="s">
        <v>11500</v>
      </c>
      <c r="E1419" s="6">
        <v>16990</v>
      </c>
      <c r="F1419" s="6">
        <v>14300</v>
      </c>
      <c r="G1419" t="s">
        <v>43</v>
      </c>
      <c r="H1419">
        <v>2019</v>
      </c>
      <c r="I1419">
        <v>10320</v>
      </c>
      <c r="J1419">
        <v>125</v>
      </c>
      <c r="K1419" s="13">
        <v>5</v>
      </c>
      <c r="L1419" t="s">
        <v>26</v>
      </c>
      <c r="M1419" t="s">
        <v>72</v>
      </c>
      <c r="N1419">
        <v>35</v>
      </c>
      <c r="O1419" t="s">
        <v>28</v>
      </c>
      <c r="P1419" t="s">
        <v>1020</v>
      </c>
      <c r="Q1419">
        <v>984244314</v>
      </c>
      <c r="R1419" t="s">
        <v>508</v>
      </c>
      <c r="S1419" s="3">
        <v>44184.459548611114</v>
      </c>
      <c r="T1419" s="1" t="s">
        <v>10698</v>
      </c>
      <c r="U1419">
        <v>2793</v>
      </c>
    </row>
    <row r="1420" spans="2:21" x14ac:dyDescent="0.25">
      <c r="B1420" t="s">
        <v>86</v>
      </c>
      <c r="C1420" s="4" t="s">
        <v>267</v>
      </c>
      <c r="D1420" t="s">
        <v>11501</v>
      </c>
      <c r="E1420" s="6">
        <v>16800</v>
      </c>
      <c r="F1420" s="6">
        <v>15800</v>
      </c>
      <c r="G1420" t="s">
        <v>43</v>
      </c>
      <c r="H1420">
        <v>2019</v>
      </c>
      <c r="I1420">
        <v>3000</v>
      </c>
      <c r="J1420">
        <v>125</v>
      </c>
      <c r="K1420" s="13">
        <v>5</v>
      </c>
      <c r="L1420" t="s">
        <v>26</v>
      </c>
      <c r="M1420" t="s">
        <v>150</v>
      </c>
      <c r="N1420">
        <v>19</v>
      </c>
      <c r="O1420" t="s">
        <v>28</v>
      </c>
      <c r="P1420" t="s">
        <v>3407</v>
      </c>
      <c r="Q1420">
        <v>608891955</v>
      </c>
      <c r="R1420" t="s">
        <v>80</v>
      </c>
      <c r="S1420" s="3">
        <v>44157.683344907404</v>
      </c>
      <c r="T1420" s="1" t="s">
        <v>10698</v>
      </c>
      <c r="U1420">
        <v>362</v>
      </c>
    </row>
    <row r="1421" spans="2:21" x14ac:dyDescent="0.25">
      <c r="B1421" t="s">
        <v>86</v>
      </c>
      <c r="C1421" s="4" t="s">
        <v>267</v>
      </c>
      <c r="D1421" t="s">
        <v>11502</v>
      </c>
      <c r="E1421" s="6">
        <v>12490</v>
      </c>
      <c r="F1421" s="6">
        <v>11490</v>
      </c>
      <c r="G1421" t="s">
        <v>23</v>
      </c>
      <c r="H1421">
        <v>2017</v>
      </c>
      <c r="I1421">
        <v>34058</v>
      </c>
      <c r="J1421">
        <v>95</v>
      </c>
      <c r="K1421" s="13">
        <v>5</v>
      </c>
      <c r="L1421" t="s">
        <v>26</v>
      </c>
      <c r="M1421" t="s">
        <v>72</v>
      </c>
      <c r="N1421">
        <v>23</v>
      </c>
      <c r="O1421" t="s">
        <v>28</v>
      </c>
      <c r="P1421" t="s">
        <v>4511</v>
      </c>
      <c r="Q1421">
        <v>678536928</v>
      </c>
      <c r="R1421" t="s">
        <v>63</v>
      </c>
      <c r="S1421" s="3">
        <v>44176.564826388887</v>
      </c>
      <c r="T1421" s="1" t="s">
        <v>10698</v>
      </c>
      <c r="U1421">
        <v>7702</v>
      </c>
    </row>
    <row r="1422" spans="2:21" x14ac:dyDescent="0.25">
      <c r="B1422" t="s">
        <v>86</v>
      </c>
      <c r="C1422" s="4" t="s">
        <v>267</v>
      </c>
      <c r="D1422" t="s">
        <v>11503</v>
      </c>
      <c r="E1422" s="6">
        <v>19500</v>
      </c>
      <c r="F1422" s="6">
        <v>17700</v>
      </c>
      <c r="G1422" t="s">
        <v>23</v>
      </c>
      <c r="H1422">
        <v>2019</v>
      </c>
      <c r="I1422">
        <v>0</v>
      </c>
      <c r="J1422">
        <v>100</v>
      </c>
      <c r="K1422" s="13">
        <v>5</v>
      </c>
      <c r="L1422" t="s">
        <v>26</v>
      </c>
      <c r="M1422" t="s">
        <v>72</v>
      </c>
      <c r="N1422">
        <v>11</v>
      </c>
      <c r="O1422" t="s">
        <v>28</v>
      </c>
      <c r="P1422" t="s">
        <v>1994</v>
      </c>
      <c r="Q1422">
        <v>960550180</v>
      </c>
      <c r="R1422" t="s">
        <v>54</v>
      </c>
      <c r="S1422" s="3">
        <v>44200.444212962961</v>
      </c>
      <c r="T1422" s="1" t="s">
        <v>10698</v>
      </c>
      <c r="U1422">
        <v>2238</v>
      </c>
    </row>
    <row r="1423" spans="2:21" x14ac:dyDescent="0.25">
      <c r="B1423" t="s">
        <v>86</v>
      </c>
      <c r="C1423" s="4" t="s">
        <v>267</v>
      </c>
      <c r="D1423" t="s">
        <v>11504</v>
      </c>
      <c r="E1423" s="6">
        <v>12300</v>
      </c>
      <c r="F1423" s="6">
        <v>11495</v>
      </c>
      <c r="G1423" t="s">
        <v>43</v>
      </c>
      <c r="H1423">
        <v>2016</v>
      </c>
      <c r="I1423">
        <v>25233</v>
      </c>
      <c r="J1423">
        <v>112</v>
      </c>
      <c r="K1423" s="13">
        <v>5</v>
      </c>
      <c r="L1423" t="s">
        <v>26</v>
      </c>
      <c r="M1423" t="s">
        <v>10703</v>
      </c>
      <c r="N1423">
        <v>33</v>
      </c>
      <c r="O1423" t="s">
        <v>28</v>
      </c>
      <c r="P1423" t="s">
        <v>276</v>
      </c>
      <c r="Q1423">
        <v>876500593</v>
      </c>
      <c r="R1423" t="s">
        <v>266</v>
      </c>
      <c r="S1423" s="3">
        <v>44186.700925925928</v>
      </c>
      <c r="T1423" s="1" t="s">
        <v>10698</v>
      </c>
      <c r="U1423">
        <v>8012</v>
      </c>
    </row>
    <row r="1424" spans="2:21" x14ac:dyDescent="0.25">
      <c r="B1424" t="s">
        <v>86</v>
      </c>
      <c r="C1424" s="4" t="s">
        <v>267</v>
      </c>
      <c r="D1424" t="s">
        <v>11505</v>
      </c>
      <c r="E1424" s="6">
        <v>10400</v>
      </c>
      <c r="F1424" s="6">
        <v>9500</v>
      </c>
      <c r="G1424" t="s">
        <v>43</v>
      </c>
      <c r="H1424">
        <v>2017</v>
      </c>
      <c r="I1424">
        <v>84300</v>
      </c>
      <c r="J1424">
        <v>112</v>
      </c>
      <c r="K1424" s="13">
        <v>5</v>
      </c>
      <c r="L1424" t="s">
        <v>26</v>
      </c>
      <c r="M1424" t="s">
        <v>150</v>
      </c>
      <c r="N1424">
        <v>18</v>
      </c>
      <c r="O1424" t="s">
        <v>28</v>
      </c>
      <c r="P1424" t="s">
        <v>6697</v>
      </c>
      <c r="Q1424">
        <v>646984510</v>
      </c>
      <c r="R1424" t="s">
        <v>435</v>
      </c>
      <c r="S1424" s="3">
        <v>44156.646909722222</v>
      </c>
      <c r="T1424" s="1" t="s">
        <v>10698</v>
      </c>
      <c r="U1424">
        <v>7402</v>
      </c>
    </row>
    <row r="1425" spans="2:21" x14ac:dyDescent="0.25">
      <c r="B1425" t="s">
        <v>86</v>
      </c>
      <c r="C1425" s="4" t="s">
        <v>201</v>
      </c>
      <c r="D1425" t="s">
        <v>11506</v>
      </c>
      <c r="E1425" s="6">
        <v>21999</v>
      </c>
      <c r="G1425" t="s">
        <v>23</v>
      </c>
      <c r="H1425">
        <v>2016</v>
      </c>
      <c r="I1425">
        <v>111197</v>
      </c>
      <c r="J1425">
        <v>180</v>
      </c>
      <c r="K1425" s="13">
        <v>5</v>
      </c>
      <c r="L1425" t="s">
        <v>26</v>
      </c>
      <c r="M1425" t="s">
        <v>72</v>
      </c>
      <c r="N1425">
        <v>11</v>
      </c>
      <c r="O1425" t="s">
        <v>28</v>
      </c>
      <c r="P1425" t="s">
        <v>205</v>
      </c>
      <c r="Q1425">
        <v>941147178</v>
      </c>
      <c r="R1425" t="s">
        <v>206</v>
      </c>
      <c r="S1425" s="3">
        <v>44186.860127314816</v>
      </c>
      <c r="T1425" s="1" t="s">
        <v>10698</v>
      </c>
      <c r="U1425">
        <v>6381</v>
      </c>
    </row>
    <row r="1426" spans="2:21" x14ac:dyDescent="0.25">
      <c r="B1426" t="s">
        <v>86</v>
      </c>
      <c r="C1426" s="4" t="s">
        <v>9372</v>
      </c>
      <c r="D1426" t="s">
        <v>11507</v>
      </c>
      <c r="E1426" s="6">
        <v>800</v>
      </c>
      <c r="G1426" t="s">
        <v>43</v>
      </c>
      <c r="H1426">
        <v>1998</v>
      </c>
      <c r="I1426">
        <v>120000</v>
      </c>
      <c r="J1426" t="s">
        <v>10709</v>
      </c>
      <c r="K1426" s="13">
        <v>5</v>
      </c>
      <c r="L1426" t="s">
        <v>26</v>
      </c>
      <c r="M1426" t="s">
        <v>35</v>
      </c>
      <c r="N1426">
        <v>0</v>
      </c>
      <c r="O1426" t="s">
        <v>36</v>
      </c>
      <c r="P1426" t="s">
        <v>9374</v>
      </c>
      <c r="Q1426" t="s">
        <v>9375</v>
      </c>
      <c r="R1426" t="s">
        <v>147</v>
      </c>
      <c r="S1426" s="3">
        <v>44107.754270833335</v>
      </c>
      <c r="T1426" s="1" t="s">
        <v>10698</v>
      </c>
      <c r="U1426">
        <v>5613</v>
      </c>
    </row>
    <row r="1427" spans="2:21" x14ac:dyDescent="0.25">
      <c r="B1427" t="s">
        <v>86</v>
      </c>
      <c r="C1427" s="4" t="s">
        <v>292</v>
      </c>
      <c r="D1427" t="s">
        <v>11508</v>
      </c>
      <c r="E1427" s="6">
        <v>8500</v>
      </c>
      <c r="G1427" t="s">
        <v>23</v>
      </c>
      <c r="H1427">
        <v>2015</v>
      </c>
      <c r="I1427">
        <v>130000</v>
      </c>
      <c r="J1427" t="s">
        <v>10709</v>
      </c>
      <c r="K1427" s="13">
        <v>2</v>
      </c>
      <c r="L1427" t="s">
        <v>26</v>
      </c>
      <c r="M1427" t="s">
        <v>72</v>
      </c>
      <c r="N1427">
        <v>0</v>
      </c>
      <c r="O1427" t="s">
        <v>36</v>
      </c>
      <c r="P1427" t="s">
        <v>6515</v>
      </c>
      <c r="Q1427" t="s">
        <v>6516</v>
      </c>
      <c r="R1427" t="s">
        <v>411</v>
      </c>
      <c r="S1427" s="3">
        <v>44153.729155092595</v>
      </c>
      <c r="T1427" s="1" t="s">
        <v>10698</v>
      </c>
      <c r="U1427">
        <v>6515</v>
      </c>
    </row>
    <row r="1428" spans="2:21" x14ac:dyDescent="0.25">
      <c r="B1428" t="s">
        <v>86</v>
      </c>
      <c r="C1428" s="4" t="s">
        <v>292</v>
      </c>
      <c r="D1428" t="s">
        <v>11508</v>
      </c>
      <c r="E1428" s="6">
        <v>2700</v>
      </c>
      <c r="G1428" t="s">
        <v>23</v>
      </c>
      <c r="H1428">
        <v>2005</v>
      </c>
      <c r="I1428">
        <v>210000</v>
      </c>
      <c r="J1428" t="s">
        <v>10709</v>
      </c>
      <c r="K1428" s="13">
        <v>5</v>
      </c>
      <c r="L1428" t="s">
        <v>60</v>
      </c>
      <c r="M1428" t="s">
        <v>51</v>
      </c>
      <c r="N1428">
        <v>0</v>
      </c>
      <c r="O1428" t="s">
        <v>36</v>
      </c>
      <c r="P1428" t="s">
        <v>7121</v>
      </c>
      <c r="Q1428" t="s">
        <v>7122</v>
      </c>
      <c r="R1428" t="s">
        <v>445</v>
      </c>
      <c r="S1428" s="3">
        <v>44103.620335648149</v>
      </c>
      <c r="T1428" s="1" t="s">
        <v>10698</v>
      </c>
      <c r="U1428">
        <v>8843</v>
      </c>
    </row>
    <row r="1429" spans="2:21" x14ac:dyDescent="0.25">
      <c r="B1429" t="s">
        <v>86</v>
      </c>
      <c r="C1429" s="4" t="s">
        <v>292</v>
      </c>
      <c r="D1429" t="s">
        <v>11509</v>
      </c>
      <c r="E1429" s="6">
        <v>10990</v>
      </c>
      <c r="F1429" s="6">
        <v>9990</v>
      </c>
      <c r="G1429" t="s">
        <v>43</v>
      </c>
      <c r="H1429">
        <v>2016</v>
      </c>
      <c r="I1429">
        <v>26100</v>
      </c>
      <c r="J1429">
        <v>100</v>
      </c>
      <c r="K1429" s="13">
        <v>5</v>
      </c>
      <c r="L1429" t="s">
        <v>26</v>
      </c>
      <c r="M1429" t="s">
        <v>150</v>
      </c>
      <c r="N1429">
        <v>9</v>
      </c>
      <c r="O1429" t="s">
        <v>28</v>
      </c>
      <c r="P1429" t="s">
        <v>755</v>
      </c>
      <c r="Q1429">
        <v>696904388</v>
      </c>
      <c r="R1429" t="s">
        <v>39</v>
      </c>
      <c r="S1429" s="3">
        <v>44184.486180555556</v>
      </c>
      <c r="T1429" s="1" t="s">
        <v>10698</v>
      </c>
      <c r="U1429">
        <v>3803</v>
      </c>
    </row>
    <row r="1430" spans="2:21" x14ac:dyDescent="0.25">
      <c r="B1430" t="s">
        <v>86</v>
      </c>
      <c r="C1430" s="4" t="s">
        <v>292</v>
      </c>
      <c r="D1430" t="s">
        <v>11510</v>
      </c>
      <c r="E1430" s="6">
        <v>15400</v>
      </c>
      <c r="F1430" s="6">
        <v>13400</v>
      </c>
      <c r="G1430" t="s">
        <v>43</v>
      </c>
      <c r="H1430">
        <v>2019</v>
      </c>
      <c r="I1430">
        <v>11648</v>
      </c>
      <c r="J1430">
        <v>140</v>
      </c>
      <c r="K1430" s="13">
        <v>5</v>
      </c>
      <c r="L1430" t="s">
        <v>26</v>
      </c>
      <c r="M1430" t="s">
        <v>10697</v>
      </c>
      <c r="N1430">
        <v>26</v>
      </c>
      <c r="O1430" t="s">
        <v>28</v>
      </c>
      <c r="P1430" t="s">
        <v>585</v>
      </c>
      <c r="Q1430">
        <v>952345776</v>
      </c>
      <c r="R1430" t="s">
        <v>219</v>
      </c>
      <c r="S1430" s="3">
        <v>44199.569930555554</v>
      </c>
      <c r="T1430" s="1" t="s">
        <v>10698</v>
      </c>
      <c r="U1430">
        <v>889</v>
      </c>
    </row>
    <row r="1431" spans="2:21" x14ac:dyDescent="0.25">
      <c r="B1431" t="s">
        <v>86</v>
      </c>
      <c r="C1431" s="4" t="s">
        <v>292</v>
      </c>
      <c r="D1431" t="s">
        <v>11511</v>
      </c>
      <c r="E1431" s="6">
        <v>15250</v>
      </c>
      <c r="F1431" s="6">
        <v>13300</v>
      </c>
      <c r="G1431" t="s">
        <v>43</v>
      </c>
      <c r="H1431">
        <v>2019</v>
      </c>
      <c r="I1431">
        <v>15000</v>
      </c>
      <c r="J1431">
        <v>140</v>
      </c>
      <c r="K1431" s="13">
        <v>5</v>
      </c>
      <c r="L1431" t="s">
        <v>26</v>
      </c>
      <c r="M1431" t="s">
        <v>10697</v>
      </c>
      <c r="N1431">
        <v>25</v>
      </c>
      <c r="O1431" t="s">
        <v>28</v>
      </c>
      <c r="P1431" t="s">
        <v>4558</v>
      </c>
      <c r="Q1431">
        <v>607612949</v>
      </c>
      <c r="R1431" t="s">
        <v>54</v>
      </c>
      <c r="S1431" s="3">
        <v>44214.536145833335</v>
      </c>
      <c r="T1431" s="1" t="s">
        <v>10698</v>
      </c>
      <c r="U1431">
        <v>9950</v>
      </c>
    </row>
    <row r="1432" spans="2:21" x14ac:dyDescent="0.25">
      <c r="B1432" t="s">
        <v>86</v>
      </c>
      <c r="C1432" s="4" t="s">
        <v>292</v>
      </c>
      <c r="D1432" t="s">
        <v>11512</v>
      </c>
      <c r="E1432" s="6">
        <v>16900</v>
      </c>
      <c r="F1432" s="6">
        <v>13990</v>
      </c>
      <c r="G1432" t="s">
        <v>43</v>
      </c>
      <c r="H1432">
        <v>2019</v>
      </c>
      <c r="I1432">
        <v>200</v>
      </c>
      <c r="J1432">
        <v>100</v>
      </c>
      <c r="K1432" s="13">
        <v>5</v>
      </c>
      <c r="L1432" t="s">
        <v>26</v>
      </c>
      <c r="M1432" t="s">
        <v>51</v>
      </c>
      <c r="N1432">
        <v>35</v>
      </c>
      <c r="O1432" t="s">
        <v>28</v>
      </c>
      <c r="P1432" t="s">
        <v>1020</v>
      </c>
      <c r="Q1432">
        <v>984244314</v>
      </c>
      <c r="R1432" t="s">
        <v>508</v>
      </c>
      <c r="S1432" s="3">
        <v>44182.650879629633</v>
      </c>
      <c r="T1432" s="1" t="s">
        <v>10698</v>
      </c>
      <c r="U1432">
        <v>943</v>
      </c>
    </row>
    <row r="1433" spans="2:21" x14ac:dyDescent="0.25">
      <c r="B1433" t="s">
        <v>86</v>
      </c>
      <c r="C1433" s="4" t="s">
        <v>292</v>
      </c>
      <c r="D1433" t="s">
        <v>11513</v>
      </c>
      <c r="E1433" s="6">
        <v>11249</v>
      </c>
      <c r="F1433" s="6">
        <v>9749</v>
      </c>
      <c r="G1433" t="s">
        <v>43</v>
      </c>
      <c r="H1433">
        <v>2018</v>
      </c>
      <c r="I1433">
        <v>47489</v>
      </c>
      <c r="J1433">
        <v>100</v>
      </c>
      <c r="K1433" s="13">
        <v>5</v>
      </c>
      <c r="L1433" t="s">
        <v>26</v>
      </c>
      <c r="M1433" t="s">
        <v>72</v>
      </c>
      <c r="N1433">
        <v>23</v>
      </c>
      <c r="O1433" t="s">
        <v>28</v>
      </c>
      <c r="P1433" t="s">
        <v>1143</v>
      </c>
      <c r="Q1433">
        <v>917793035</v>
      </c>
      <c r="R1433" t="s">
        <v>63</v>
      </c>
      <c r="S1433" s="3">
        <v>44216.551851851851</v>
      </c>
      <c r="T1433" s="1" t="s">
        <v>10698</v>
      </c>
      <c r="U1433">
        <v>4790</v>
      </c>
    </row>
    <row r="1434" spans="2:21" x14ac:dyDescent="0.25">
      <c r="B1434" t="s">
        <v>86</v>
      </c>
      <c r="C1434" s="4" t="s">
        <v>292</v>
      </c>
      <c r="D1434" t="s">
        <v>11513</v>
      </c>
      <c r="E1434" s="6">
        <v>10950</v>
      </c>
      <c r="F1434" s="6">
        <v>9950</v>
      </c>
      <c r="G1434" t="s">
        <v>43</v>
      </c>
      <c r="H1434">
        <v>2018</v>
      </c>
      <c r="I1434">
        <v>25756</v>
      </c>
      <c r="J1434">
        <v>100</v>
      </c>
      <c r="K1434" s="13">
        <v>5</v>
      </c>
      <c r="L1434" t="s">
        <v>26</v>
      </c>
      <c r="M1434" t="s">
        <v>72</v>
      </c>
      <c r="N1434">
        <v>27</v>
      </c>
      <c r="O1434" t="s">
        <v>28</v>
      </c>
      <c r="P1434" t="s">
        <v>9628</v>
      </c>
      <c r="Q1434">
        <v>873940111</v>
      </c>
      <c r="R1434" t="s">
        <v>67</v>
      </c>
      <c r="S1434" s="3">
        <v>44171.883113425924</v>
      </c>
      <c r="T1434" s="1" t="s">
        <v>10698</v>
      </c>
      <c r="U1434">
        <v>7560</v>
      </c>
    </row>
    <row r="1435" spans="2:21" x14ac:dyDescent="0.25">
      <c r="B1435" t="s">
        <v>86</v>
      </c>
      <c r="C1435" s="4" t="s">
        <v>292</v>
      </c>
      <c r="D1435" t="s">
        <v>11513</v>
      </c>
      <c r="E1435" s="6">
        <v>13900</v>
      </c>
      <c r="G1435" t="s">
        <v>43</v>
      </c>
      <c r="H1435">
        <v>2019</v>
      </c>
      <c r="I1435">
        <v>10172</v>
      </c>
      <c r="J1435">
        <v>100</v>
      </c>
      <c r="K1435" s="13">
        <v>5</v>
      </c>
      <c r="L1435" t="s">
        <v>26</v>
      </c>
      <c r="M1435" t="s">
        <v>150</v>
      </c>
      <c r="N1435">
        <v>16</v>
      </c>
      <c r="O1435" t="s">
        <v>28</v>
      </c>
      <c r="P1435" t="s">
        <v>9954</v>
      </c>
      <c r="Q1435">
        <v>965720225</v>
      </c>
      <c r="R1435" t="s">
        <v>139</v>
      </c>
      <c r="S1435" s="3">
        <v>44171.382337962961</v>
      </c>
      <c r="T1435" s="1" t="s">
        <v>10698</v>
      </c>
      <c r="U1435">
        <v>6758</v>
      </c>
    </row>
    <row r="1436" spans="2:21" x14ac:dyDescent="0.25">
      <c r="B1436" t="s">
        <v>86</v>
      </c>
      <c r="C1436" s="4" t="s">
        <v>292</v>
      </c>
      <c r="D1436" t="s">
        <v>11514</v>
      </c>
      <c r="E1436" s="6">
        <v>12000</v>
      </c>
      <c r="G1436" t="s">
        <v>43</v>
      </c>
      <c r="H1436">
        <v>2018</v>
      </c>
      <c r="I1436">
        <v>90000</v>
      </c>
      <c r="J1436">
        <v>125</v>
      </c>
      <c r="K1436" s="13">
        <v>5</v>
      </c>
      <c r="L1436" t="s">
        <v>26</v>
      </c>
      <c r="M1436" t="s">
        <v>51</v>
      </c>
      <c r="N1436">
        <v>1</v>
      </c>
      <c r="O1436" t="s">
        <v>36</v>
      </c>
      <c r="P1436" t="s">
        <v>5070</v>
      </c>
      <c r="Q1436" t="s">
        <v>5071</v>
      </c>
      <c r="R1436" t="s">
        <v>54</v>
      </c>
      <c r="S1436" s="3">
        <v>44142.391747685186</v>
      </c>
      <c r="T1436" s="1" t="s">
        <v>10698</v>
      </c>
      <c r="U1436">
        <v>3223</v>
      </c>
    </row>
    <row r="1437" spans="2:21" x14ac:dyDescent="0.25">
      <c r="B1437" t="s">
        <v>86</v>
      </c>
      <c r="C1437" s="4" t="s">
        <v>292</v>
      </c>
      <c r="D1437" t="s">
        <v>11515</v>
      </c>
      <c r="E1437" s="6">
        <v>16750</v>
      </c>
      <c r="F1437" s="6">
        <v>14500</v>
      </c>
      <c r="G1437" t="s">
        <v>676</v>
      </c>
      <c r="H1437">
        <v>2020</v>
      </c>
      <c r="I1437">
        <v>0</v>
      </c>
      <c r="J1437">
        <v>75</v>
      </c>
      <c r="K1437" s="13">
        <v>5</v>
      </c>
      <c r="L1437" t="s">
        <v>26</v>
      </c>
      <c r="M1437" t="s">
        <v>72</v>
      </c>
      <c r="N1437">
        <v>0</v>
      </c>
      <c r="O1437" t="s">
        <v>28</v>
      </c>
      <c r="P1437" t="s">
        <v>1994</v>
      </c>
      <c r="Q1437">
        <v>960550180</v>
      </c>
      <c r="R1437" t="s">
        <v>54</v>
      </c>
      <c r="S1437" s="3">
        <v>44217.747650462959</v>
      </c>
      <c r="T1437" s="1" t="s">
        <v>10698</v>
      </c>
      <c r="U1437">
        <v>6270</v>
      </c>
    </row>
    <row r="1438" spans="2:21" x14ac:dyDescent="0.25">
      <c r="B1438" t="s">
        <v>86</v>
      </c>
      <c r="C1438" s="4" t="s">
        <v>292</v>
      </c>
      <c r="D1438" t="s">
        <v>11516</v>
      </c>
      <c r="E1438" s="6">
        <v>14990</v>
      </c>
      <c r="F1438" s="6">
        <v>11990</v>
      </c>
      <c r="G1438" t="s">
        <v>43</v>
      </c>
      <c r="H1438">
        <v>2020</v>
      </c>
      <c r="I1438">
        <v>13</v>
      </c>
      <c r="J1438">
        <v>75</v>
      </c>
      <c r="K1438" s="13">
        <v>5</v>
      </c>
      <c r="L1438" t="s">
        <v>26</v>
      </c>
      <c r="M1438" t="s">
        <v>51</v>
      </c>
      <c r="N1438">
        <v>8</v>
      </c>
      <c r="O1438" t="s">
        <v>28</v>
      </c>
      <c r="P1438" t="s">
        <v>9429</v>
      </c>
      <c r="Q1438">
        <v>977206576</v>
      </c>
      <c r="R1438" t="s">
        <v>39</v>
      </c>
      <c r="S1438" s="3">
        <v>44186.531689814816</v>
      </c>
      <c r="T1438" s="1" t="s">
        <v>10698</v>
      </c>
      <c r="U1438">
        <v>833</v>
      </c>
    </row>
    <row r="1439" spans="2:21" x14ac:dyDescent="0.25">
      <c r="B1439" t="s">
        <v>86</v>
      </c>
      <c r="C1439" s="4" t="s">
        <v>292</v>
      </c>
      <c r="D1439" t="s">
        <v>11517</v>
      </c>
      <c r="E1439" s="6">
        <v>10450</v>
      </c>
      <c r="F1439" s="6">
        <v>9750</v>
      </c>
      <c r="G1439" t="s">
        <v>43</v>
      </c>
      <c r="H1439">
        <v>2018</v>
      </c>
      <c r="I1439">
        <v>16600</v>
      </c>
      <c r="J1439">
        <v>85</v>
      </c>
      <c r="K1439" s="13">
        <v>5</v>
      </c>
      <c r="L1439" t="s">
        <v>26</v>
      </c>
      <c r="M1439" t="s">
        <v>10697</v>
      </c>
      <c r="N1439">
        <v>24</v>
      </c>
      <c r="O1439" t="s">
        <v>28</v>
      </c>
      <c r="P1439" t="s">
        <v>296</v>
      </c>
      <c r="Q1439">
        <v>960550180</v>
      </c>
      <c r="R1439" t="s">
        <v>117</v>
      </c>
      <c r="S1439" s="3">
        <v>44210.565763888888</v>
      </c>
      <c r="T1439" s="1" t="s">
        <v>10698</v>
      </c>
      <c r="U1439">
        <v>480</v>
      </c>
    </row>
    <row r="1440" spans="2:21" x14ac:dyDescent="0.25">
      <c r="B1440" t="s">
        <v>86</v>
      </c>
      <c r="C1440" s="4" t="s">
        <v>292</v>
      </c>
      <c r="D1440" t="s">
        <v>11517</v>
      </c>
      <c r="E1440" s="6">
        <v>15500</v>
      </c>
      <c r="F1440" s="6">
        <v>12900</v>
      </c>
      <c r="G1440" t="s">
        <v>43</v>
      </c>
      <c r="H1440">
        <v>2019</v>
      </c>
      <c r="I1440">
        <v>50</v>
      </c>
      <c r="J1440">
        <v>85</v>
      </c>
      <c r="K1440" s="13">
        <v>5</v>
      </c>
      <c r="L1440" t="s">
        <v>26</v>
      </c>
      <c r="M1440" t="s">
        <v>10703</v>
      </c>
      <c r="N1440">
        <v>32</v>
      </c>
      <c r="O1440" t="s">
        <v>28</v>
      </c>
      <c r="P1440" t="s">
        <v>1020</v>
      </c>
      <c r="Q1440">
        <v>984244314</v>
      </c>
      <c r="R1440" t="s">
        <v>508</v>
      </c>
      <c r="S1440" s="3">
        <v>44154.532106481478</v>
      </c>
      <c r="T1440" s="1" t="s">
        <v>10698</v>
      </c>
      <c r="U1440">
        <v>1800</v>
      </c>
    </row>
    <row r="1441" spans="2:21" x14ac:dyDescent="0.25">
      <c r="B1441" t="s">
        <v>86</v>
      </c>
      <c r="C1441" s="4" t="s">
        <v>292</v>
      </c>
      <c r="D1441" t="s">
        <v>11517</v>
      </c>
      <c r="E1441" s="6">
        <v>10400</v>
      </c>
      <c r="F1441" s="6">
        <v>8900</v>
      </c>
      <c r="G1441" t="s">
        <v>43</v>
      </c>
      <c r="H1441">
        <v>2018</v>
      </c>
      <c r="I1441">
        <v>33554</v>
      </c>
      <c r="J1441">
        <v>85</v>
      </c>
      <c r="K1441" s="13">
        <v>5</v>
      </c>
      <c r="L1441" t="s">
        <v>26</v>
      </c>
      <c r="M1441" t="s">
        <v>10703</v>
      </c>
      <c r="N1441">
        <v>40</v>
      </c>
      <c r="O1441" t="s">
        <v>28</v>
      </c>
      <c r="P1441" t="s">
        <v>6153</v>
      </c>
      <c r="Q1441">
        <v>962771203</v>
      </c>
      <c r="R1441" t="s">
        <v>139</v>
      </c>
      <c r="S1441" s="3">
        <v>44180.711157407408</v>
      </c>
      <c r="T1441" s="1" t="s">
        <v>10698</v>
      </c>
      <c r="U1441">
        <v>7953</v>
      </c>
    </row>
    <row r="1442" spans="2:21" x14ac:dyDescent="0.25">
      <c r="B1442" t="s">
        <v>86</v>
      </c>
      <c r="C1442" s="4" t="s">
        <v>292</v>
      </c>
      <c r="D1442" t="s">
        <v>11517</v>
      </c>
      <c r="E1442" s="6">
        <v>9450</v>
      </c>
      <c r="F1442" s="6">
        <v>9450</v>
      </c>
      <c r="G1442" t="s">
        <v>43</v>
      </c>
      <c r="H1442">
        <v>2018</v>
      </c>
      <c r="I1442">
        <v>44000</v>
      </c>
      <c r="J1442">
        <v>85</v>
      </c>
      <c r="K1442" s="13">
        <v>5</v>
      </c>
      <c r="L1442" t="s">
        <v>26</v>
      </c>
      <c r="M1442" t="s">
        <v>10703</v>
      </c>
      <c r="N1442">
        <v>27</v>
      </c>
      <c r="O1442" t="s">
        <v>28</v>
      </c>
      <c r="P1442" t="s">
        <v>1950</v>
      </c>
      <c r="Q1442">
        <v>615874045</v>
      </c>
      <c r="R1442" t="s">
        <v>200</v>
      </c>
      <c r="S1442" s="3">
        <v>44175.454606481479</v>
      </c>
      <c r="T1442" s="1" t="s">
        <v>10698</v>
      </c>
      <c r="U1442">
        <v>6215</v>
      </c>
    </row>
    <row r="1443" spans="2:21" x14ac:dyDescent="0.25">
      <c r="B1443" t="s">
        <v>86</v>
      </c>
      <c r="C1443" s="4" t="s">
        <v>292</v>
      </c>
      <c r="D1443" t="s">
        <v>11517</v>
      </c>
      <c r="E1443" s="6">
        <v>9700</v>
      </c>
      <c r="F1443" s="6">
        <v>8900</v>
      </c>
      <c r="G1443" t="s">
        <v>43</v>
      </c>
      <c r="H1443">
        <v>2018</v>
      </c>
      <c r="I1443">
        <v>49691</v>
      </c>
      <c r="J1443">
        <v>85</v>
      </c>
      <c r="K1443" s="13">
        <v>5</v>
      </c>
      <c r="L1443" t="s">
        <v>26</v>
      </c>
      <c r="M1443" t="s">
        <v>150</v>
      </c>
      <c r="N1443">
        <v>20</v>
      </c>
      <c r="O1443" t="s">
        <v>28</v>
      </c>
      <c r="P1443" t="s">
        <v>7578</v>
      </c>
      <c r="Q1443">
        <v>960550180</v>
      </c>
      <c r="R1443" t="s">
        <v>323</v>
      </c>
      <c r="S1443" s="3">
        <v>44172.608784722222</v>
      </c>
      <c r="T1443" s="1" t="s">
        <v>10698</v>
      </c>
      <c r="U1443">
        <v>9482</v>
      </c>
    </row>
    <row r="1444" spans="2:21" x14ac:dyDescent="0.25">
      <c r="B1444" t="s">
        <v>86</v>
      </c>
      <c r="C1444" s="4" t="s">
        <v>292</v>
      </c>
      <c r="D1444" t="s">
        <v>11518</v>
      </c>
      <c r="E1444" s="6">
        <v>5900</v>
      </c>
      <c r="F1444" s="6">
        <v>5900</v>
      </c>
      <c r="G1444" t="s">
        <v>43</v>
      </c>
      <c r="H1444">
        <v>2013</v>
      </c>
      <c r="I1444">
        <v>90000</v>
      </c>
      <c r="J1444">
        <v>82</v>
      </c>
      <c r="K1444" s="13">
        <v>5</v>
      </c>
      <c r="L1444" t="s">
        <v>26</v>
      </c>
      <c r="M1444" t="s">
        <v>10703</v>
      </c>
      <c r="N1444">
        <v>7</v>
      </c>
      <c r="O1444" t="s">
        <v>28</v>
      </c>
      <c r="P1444" t="s">
        <v>4719</v>
      </c>
      <c r="Q1444">
        <v>971462324</v>
      </c>
      <c r="R1444" t="s">
        <v>327</v>
      </c>
      <c r="S1444" s="3">
        <v>44169.780277777776</v>
      </c>
      <c r="T1444" s="1" t="s">
        <v>10698</v>
      </c>
      <c r="U1444">
        <v>4556</v>
      </c>
    </row>
    <row r="1445" spans="2:21" x14ac:dyDescent="0.25">
      <c r="B1445" t="s">
        <v>86</v>
      </c>
      <c r="C1445" s="4" t="s">
        <v>292</v>
      </c>
      <c r="D1445" t="s">
        <v>11519</v>
      </c>
      <c r="E1445" s="6">
        <v>6985</v>
      </c>
      <c r="F1445" s="6">
        <v>6495</v>
      </c>
      <c r="G1445" t="s">
        <v>43</v>
      </c>
      <c r="H1445">
        <v>2017</v>
      </c>
      <c r="I1445">
        <v>44995</v>
      </c>
      <c r="J1445">
        <v>82</v>
      </c>
      <c r="K1445" s="13">
        <v>5</v>
      </c>
      <c r="L1445" t="s">
        <v>26</v>
      </c>
      <c r="M1445" t="s">
        <v>10697</v>
      </c>
      <c r="N1445">
        <v>18</v>
      </c>
      <c r="O1445" t="s">
        <v>28</v>
      </c>
      <c r="P1445" t="s">
        <v>934</v>
      </c>
      <c r="Q1445">
        <v>636848395</v>
      </c>
      <c r="R1445" t="s">
        <v>30</v>
      </c>
      <c r="S1445" s="3">
        <v>44157.798333333332</v>
      </c>
      <c r="T1445" s="1" t="s">
        <v>10698</v>
      </c>
      <c r="U1445">
        <v>2845</v>
      </c>
    </row>
    <row r="1446" spans="2:21" x14ac:dyDescent="0.25">
      <c r="B1446" t="s">
        <v>86</v>
      </c>
      <c r="C1446" s="4" t="s">
        <v>292</v>
      </c>
      <c r="D1446" t="s">
        <v>11519</v>
      </c>
      <c r="E1446" s="6">
        <v>6985</v>
      </c>
      <c r="F1446" s="6">
        <v>6495</v>
      </c>
      <c r="G1446" t="s">
        <v>43</v>
      </c>
      <c r="H1446">
        <v>2017</v>
      </c>
      <c r="I1446">
        <v>43200</v>
      </c>
      <c r="J1446">
        <v>82</v>
      </c>
      <c r="K1446" s="13">
        <v>5</v>
      </c>
      <c r="L1446" t="s">
        <v>26</v>
      </c>
      <c r="M1446" t="s">
        <v>10703</v>
      </c>
      <c r="N1446">
        <v>18</v>
      </c>
      <c r="O1446" t="s">
        <v>28</v>
      </c>
      <c r="P1446" t="s">
        <v>458</v>
      </c>
      <c r="Q1446">
        <v>610910667</v>
      </c>
      <c r="R1446" t="s">
        <v>30</v>
      </c>
      <c r="S1446" s="3">
        <v>44200.019224537034</v>
      </c>
      <c r="T1446" s="1" t="s">
        <v>10698</v>
      </c>
      <c r="U1446">
        <v>1623</v>
      </c>
    </row>
    <row r="1447" spans="2:21" x14ac:dyDescent="0.25">
      <c r="B1447" t="s">
        <v>86</v>
      </c>
      <c r="C1447" s="4" t="s">
        <v>292</v>
      </c>
      <c r="D1447" t="s">
        <v>11520</v>
      </c>
      <c r="E1447" s="6">
        <v>6500</v>
      </c>
      <c r="G1447" t="s">
        <v>43</v>
      </c>
      <c r="H1447">
        <v>2014</v>
      </c>
      <c r="I1447">
        <v>81900</v>
      </c>
      <c r="J1447">
        <v>82</v>
      </c>
      <c r="K1447" s="13">
        <v>5</v>
      </c>
      <c r="L1447" t="s">
        <v>26</v>
      </c>
      <c r="M1447" t="s">
        <v>10703</v>
      </c>
      <c r="N1447">
        <v>20</v>
      </c>
      <c r="O1447" t="s">
        <v>36</v>
      </c>
      <c r="P1447" t="s">
        <v>796</v>
      </c>
      <c r="Q1447" t="s">
        <v>3728</v>
      </c>
      <c r="R1447" t="s">
        <v>54</v>
      </c>
      <c r="S1447" s="3">
        <v>44167.960416666669</v>
      </c>
      <c r="T1447" s="1" t="s">
        <v>10698</v>
      </c>
      <c r="U1447">
        <v>7023</v>
      </c>
    </row>
    <row r="1448" spans="2:21" x14ac:dyDescent="0.25">
      <c r="B1448" t="s">
        <v>86</v>
      </c>
      <c r="C1448" s="4" t="s">
        <v>292</v>
      </c>
      <c r="D1448" t="s">
        <v>11520</v>
      </c>
      <c r="E1448" s="6">
        <v>7900</v>
      </c>
      <c r="F1448" s="6">
        <v>7300</v>
      </c>
      <c r="G1448" t="s">
        <v>43</v>
      </c>
      <c r="H1448">
        <v>2016</v>
      </c>
      <c r="I1448">
        <v>75493</v>
      </c>
      <c r="J1448">
        <v>82</v>
      </c>
      <c r="K1448" s="13">
        <v>5</v>
      </c>
      <c r="L1448" t="s">
        <v>26</v>
      </c>
      <c r="M1448" t="s">
        <v>10697</v>
      </c>
      <c r="N1448">
        <v>15</v>
      </c>
      <c r="O1448" t="s">
        <v>28</v>
      </c>
      <c r="P1448" t="s">
        <v>1290</v>
      </c>
      <c r="Q1448">
        <v>952243104</v>
      </c>
      <c r="R1448" t="s">
        <v>219</v>
      </c>
      <c r="S1448" s="3">
        <v>44166.725925925923</v>
      </c>
      <c r="T1448" s="1" t="s">
        <v>10698</v>
      </c>
      <c r="U1448">
        <v>1829</v>
      </c>
    </row>
    <row r="1449" spans="2:21" x14ac:dyDescent="0.25">
      <c r="B1449" t="s">
        <v>86</v>
      </c>
      <c r="C1449" s="4" t="s">
        <v>292</v>
      </c>
      <c r="D1449" t="s">
        <v>11520</v>
      </c>
      <c r="E1449" s="6">
        <v>6900</v>
      </c>
      <c r="G1449" t="s">
        <v>43</v>
      </c>
      <c r="H1449">
        <v>2015</v>
      </c>
      <c r="I1449">
        <v>48313</v>
      </c>
      <c r="J1449">
        <v>82</v>
      </c>
      <c r="K1449" s="13">
        <v>5</v>
      </c>
      <c r="L1449" t="s">
        <v>26</v>
      </c>
      <c r="M1449" t="s">
        <v>10697</v>
      </c>
      <c r="N1449">
        <v>16</v>
      </c>
      <c r="O1449" t="s">
        <v>28</v>
      </c>
      <c r="P1449" t="s">
        <v>8623</v>
      </c>
      <c r="Q1449">
        <v>616943598</v>
      </c>
      <c r="R1449" t="s">
        <v>63</v>
      </c>
      <c r="S1449" s="3">
        <v>44186.746296296296</v>
      </c>
      <c r="T1449" s="1" t="s">
        <v>10698</v>
      </c>
      <c r="U1449">
        <v>1491</v>
      </c>
    </row>
    <row r="1450" spans="2:21" x14ac:dyDescent="0.25">
      <c r="B1450" t="s">
        <v>86</v>
      </c>
      <c r="C1450" s="4" t="s">
        <v>292</v>
      </c>
      <c r="D1450" t="s">
        <v>11521</v>
      </c>
      <c r="E1450" s="6">
        <v>1645</v>
      </c>
      <c r="G1450" t="s">
        <v>23</v>
      </c>
      <c r="H1450">
        <v>2007</v>
      </c>
      <c r="I1450">
        <v>263000</v>
      </c>
      <c r="J1450">
        <v>68</v>
      </c>
      <c r="K1450" s="13">
        <v>5</v>
      </c>
      <c r="L1450" t="s">
        <v>26</v>
      </c>
      <c r="M1450" t="s">
        <v>51</v>
      </c>
      <c r="N1450">
        <v>18</v>
      </c>
      <c r="O1450" t="s">
        <v>28</v>
      </c>
      <c r="P1450" t="s">
        <v>10345</v>
      </c>
      <c r="Q1450">
        <v>609687583</v>
      </c>
      <c r="R1450" t="s">
        <v>54</v>
      </c>
      <c r="S1450" s="3">
        <v>44176.712951388887</v>
      </c>
      <c r="T1450" s="1" t="s">
        <v>10698</v>
      </c>
      <c r="U1450">
        <v>2735</v>
      </c>
    </row>
    <row r="1451" spans="2:21" x14ac:dyDescent="0.25">
      <c r="B1451" t="s">
        <v>86</v>
      </c>
      <c r="C1451" s="4" t="s">
        <v>292</v>
      </c>
      <c r="D1451" t="s">
        <v>11522</v>
      </c>
      <c r="E1451" s="6">
        <v>3800</v>
      </c>
      <c r="F1451" s="6">
        <v>3750</v>
      </c>
      <c r="G1451" t="s">
        <v>23</v>
      </c>
      <c r="H1451">
        <v>2005</v>
      </c>
      <c r="I1451">
        <v>80000</v>
      </c>
      <c r="J1451">
        <v>68</v>
      </c>
      <c r="K1451" s="13">
        <v>5</v>
      </c>
      <c r="L1451" t="s">
        <v>26</v>
      </c>
      <c r="M1451" t="s">
        <v>10703</v>
      </c>
      <c r="N1451">
        <v>10</v>
      </c>
      <c r="O1451" t="s">
        <v>28</v>
      </c>
      <c r="P1451" t="s">
        <v>10199</v>
      </c>
      <c r="Q1451">
        <v>678783506</v>
      </c>
      <c r="R1451" t="s">
        <v>387</v>
      </c>
      <c r="S1451" s="3">
        <v>44159.750891203701</v>
      </c>
      <c r="T1451" s="1" t="s">
        <v>10698</v>
      </c>
      <c r="U1451">
        <v>9965</v>
      </c>
    </row>
    <row r="1452" spans="2:21" x14ac:dyDescent="0.25">
      <c r="B1452" t="s">
        <v>86</v>
      </c>
      <c r="C1452" s="4" t="s">
        <v>292</v>
      </c>
      <c r="D1452" t="s">
        <v>11523</v>
      </c>
      <c r="E1452" s="6">
        <v>2450</v>
      </c>
      <c r="G1452" t="s">
        <v>23</v>
      </c>
      <c r="H1452">
        <v>2008</v>
      </c>
      <c r="I1452">
        <v>138000</v>
      </c>
      <c r="J1452">
        <v>68</v>
      </c>
      <c r="K1452" s="13">
        <v>3</v>
      </c>
      <c r="L1452" t="s">
        <v>26</v>
      </c>
      <c r="M1452" t="s">
        <v>10703</v>
      </c>
      <c r="N1452">
        <v>7</v>
      </c>
      <c r="O1452" t="s">
        <v>36</v>
      </c>
      <c r="P1452" t="s">
        <v>1565</v>
      </c>
      <c r="Q1452" t="s">
        <v>1600</v>
      </c>
      <c r="R1452" t="s">
        <v>80</v>
      </c>
      <c r="S1452" s="3">
        <v>44212.571840277778</v>
      </c>
      <c r="T1452" s="1" t="s">
        <v>10698</v>
      </c>
      <c r="U1452">
        <v>9838</v>
      </c>
    </row>
    <row r="1453" spans="2:21" x14ac:dyDescent="0.25">
      <c r="B1453" t="s">
        <v>86</v>
      </c>
      <c r="C1453" s="4" t="s">
        <v>292</v>
      </c>
      <c r="D1453" t="s">
        <v>11524</v>
      </c>
      <c r="E1453" s="6">
        <v>8500</v>
      </c>
      <c r="F1453" s="6">
        <v>7500</v>
      </c>
      <c r="G1453" t="s">
        <v>23</v>
      </c>
      <c r="H1453">
        <v>2016</v>
      </c>
      <c r="I1453">
        <v>97550</v>
      </c>
      <c r="J1453">
        <v>75</v>
      </c>
      <c r="K1453" s="13">
        <v>5</v>
      </c>
      <c r="L1453" t="s">
        <v>26</v>
      </c>
      <c r="M1453" t="s">
        <v>72</v>
      </c>
      <c r="N1453">
        <v>17</v>
      </c>
      <c r="O1453" t="s">
        <v>28</v>
      </c>
      <c r="P1453" t="s">
        <v>3948</v>
      </c>
      <c r="Q1453">
        <v>674901660</v>
      </c>
      <c r="R1453" t="s">
        <v>67</v>
      </c>
      <c r="S1453" s="3">
        <v>44158.646215277775</v>
      </c>
      <c r="T1453" s="1" t="s">
        <v>10698</v>
      </c>
      <c r="U1453">
        <v>4130</v>
      </c>
    </row>
    <row r="1454" spans="2:21" x14ac:dyDescent="0.25">
      <c r="B1454" t="s">
        <v>86</v>
      </c>
      <c r="C1454" s="4" t="s">
        <v>292</v>
      </c>
      <c r="D1454" t="s">
        <v>11525</v>
      </c>
      <c r="E1454" s="6">
        <v>8750</v>
      </c>
      <c r="F1454" s="6">
        <v>7550</v>
      </c>
      <c r="G1454" t="s">
        <v>23</v>
      </c>
      <c r="H1454">
        <v>2017</v>
      </c>
      <c r="I1454">
        <v>43131</v>
      </c>
      <c r="J1454">
        <v>95</v>
      </c>
      <c r="K1454" s="13">
        <v>5</v>
      </c>
      <c r="L1454" t="s">
        <v>26</v>
      </c>
      <c r="M1454" t="s">
        <v>10697</v>
      </c>
      <c r="N1454">
        <v>19</v>
      </c>
      <c r="O1454" t="s">
        <v>28</v>
      </c>
      <c r="P1454" t="s">
        <v>3446</v>
      </c>
      <c r="Q1454">
        <v>660158586</v>
      </c>
      <c r="R1454" t="s">
        <v>139</v>
      </c>
      <c r="S1454" s="3">
        <v>44167.640925925924</v>
      </c>
      <c r="T1454" s="1" t="s">
        <v>10698</v>
      </c>
      <c r="U1454">
        <v>1941</v>
      </c>
    </row>
    <row r="1455" spans="2:21" x14ac:dyDescent="0.25">
      <c r="B1455" t="s">
        <v>86</v>
      </c>
      <c r="C1455" s="4" t="s">
        <v>292</v>
      </c>
      <c r="D1455" t="s">
        <v>11526</v>
      </c>
      <c r="E1455" s="6">
        <v>3900</v>
      </c>
      <c r="F1455" s="6">
        <v>3900</v>
      </c>
      <c r="G1455" t="s">
        <v>23</v>
      </c>
      <c r="H1455">
        <v>2015</v>
      </c>
      <c r="I1455">
        <v>159000</v>
      </c>
      <c r="J1455">
        <v>75</v>
      </c>
      <c r="K1455" s="13">
        <v>3</v>
      </c>
      <c r="L1455" t="s">
        <v>26</v>
      </c>
      <c r="M1455" t="s">
        <v>72</v>
      </c>
      <c r="N1455">
        <v>7</v>
      </c>
      <c r="O1455" t="s">
        <v>28</v>
      </c>
      <c r="P1455" t="s">
        <v>603</v>
      </c>
      <c r="Q1455">
        <v>674088399</v>
      </c>
      <c r="R1455" t="s">
        <v>517</v>
      </c>
      <c r="S1455" s="3">
        <v>44151.381458333337</v>
      </c>
      <c r="T1455" s="1" t="s">
        <v>10698</v>
      </c>
      <c r="U1455">
        <v>1740</v>
      </c>
    </row>
    <row r="1456" spans="2:21" x14ac:dyDescent="0.25">
      <c r="B1456" t="s">
        <v>86</v>
      </c>
      <c r="C1456" s="4" t="s">
        <v>292</v>
      </c>
      <c r="D1456" t="s">
        <v>11526</v>
      </c>
      <c r="E1456" s="6">
        <v>5850</v>
      </c>
      <c r="G1456" t="s">
        <v>23</v>
      </c>
      <c r="H1456">
        <v>2015</v>
      </c>
      <c r="I1456">
        <v>72000</v>
      </c>
      <c r="J1456">
        <v>75</v>
      </c>
      <c r="K1456" s="13">
        <v>3</v>
      </c>
      <c r="L1456" t="s">
        <v>26</v>
      </c>
      <c r="M1456" t="s">
        <v>72</v>
      </c>
      <c r="N1456">
        <v>49</v>
      </c>
      <c r="O1456" t="s">
        <v>28</v>
      </c>
      <c r="P1456" t="s">
        <v>491</v>
      </c>
      <c r="Q1456">
        <v>654990520</v>
      </c>
      <c r="R1456" t="s">
        <v>219</v>
      </c>
      <c r="S1456" s="3">
        <v>44166.667256944442</v>
      </c>
      <c r="T1456" s="1" t="s">
        <v>10698</v>
      </c>
      <c r="U1456">
        <v>1502</v>
      </c>
    </row>
    <row r="1457" spans="2:21" x14ac:dyDescent="0.25">
      <c r="B1457" t="s">
        <v>86</v>
      </c>
      <c r="C1457" s="4" t="s">
        <v>292</v>
      </c>
      <c r="D1457" t="s">
        <v>11527</v>
      </c>
      <c r="E1457" s="6">
        <v>4999</v>
      </c>
      <c r="F1457" s="6">
        <v>4999</v>
      </c>
      <c r="G1457" t="s">
        <v>23</v>
      </c>
      <c r="H1457">
        <v>2015</v>
      </c>
      <c r="I1457">
        <v>190000</v>
      </c>
      <c r="J1457">
        <v>75</v>
      </c>
      <c r="K1457" s="13">
        <v>3</v>
      </c>
      <c r="L1457" t="s">
        <v>26</v>
      </c>
      <c r="M1457" t="s">
        <v>72</v>
      </c>
      <c r="N1457">
        <v>9</v>
      </c>
      <c r="O1457" t="s">
        <v>28</v>
      </c>
      <c r="P1457" t="s">
        <v>4863</v>
      </c>
      <c r="Q1457">
        <v>601056521</v>
      </c>
      <c r="R1457" t="s">
        <v>63</v>
      </c>
      <c r="S1457" s="3">
        <v>44187.78266203704</v>
      </c>
      <c r="T1457" s="1" t="s">
        <v>10698</v>
      </c>
      <c r="U1457">
        <v>5431</v>
      </c>
    </row>
    <row r="1458" spans="2:21" x14ac:dyDescent="0.25">
      <c r="B1458" t="s">
        <v>86</v>
      </c>
      <c r="C1458" s="4" t="s">
        <v>292</v>
      </c>
      <c r="D1458" t="s">
        <v>11528</v>
      </c>
      <c r="E1458" s="6">
        <v>8650</v>
      </c>
      <c r="F1458" s="6">
        <v>8150</v>
      </c>
      <c r="G1458" t="s">
        <v>23</v>
      </c>
      <c r="H1458">
        <v>2012</v>
      </c>
      <c r="I1458">
        <v>16949</v>
      </c>
      <c r="J1458">
        <v>95</v>
      </c>
      <c r="K1458" s="13">
        <v>5</v>
      </c>
      <c r="L1458" t="s">
        <v>26</v>
      </c>
      <c r="M1458" t="s">
        <v>72</v>
      </c>
      <c r="N1458">
        <v>28</v>
      </c>
      <c r="O1458" t="s">
        <v>28</v>
      </c>
      <c r="P1458" t="s">
        <v>5365</v>
      </c>
      <c r="Q1458">
        <v>917046777</v>
      </c>
      <c r="R1458" t="s">
        <v>63</v>
      </c>
      <c r="S1458" s="3">
        <v>44184.60392361111</v>
      </c>
      <c r="T1458" s="1" t="s">
        <v>10698</v>
      </c>
      <c r="U1458">
        <v>6108</v>
      </c>
    </row>
    <row r="1459" spans="2:21" x14ac:dyDescent="0.25">
      <c r="B1459" t="s">
        <v>86</v>
      </c>
      <c r="C1459" s="4" t="s">
        <v>292</v>
      </c>
      <c r="D1459" t="s">
        <v>11529</v>
      </c>
      <c r="E1459" s="6">
        <v>2999</v>
      </c>
      <c r="G1459" t="s">
        <v>23</v>
      </c>
      <c r="H1459">
        <v>2008</v>
      </c>
      <c r="I1459">
        <v>200000</v>
      </c>
      <c r="J1459">
        <v>90</v>
      </c>
      <c r="K1459" s="13">
        <v>5</v>
      </c>
      <c r="L1459" t="s">
        <v>26</v>
      </c>
      <c r="M1459" t="s">
        <v>10703</v>
      </c>
      <c r="N1459">
        <v>12</v>
      </c>
      <c r="O1459" t="s">
        <v>28</v>
      </c>
      <c r="P1459" t="s">
        <v>8792</v>
      </c>
      <c r="Q1459">
        <v>619211210</v>
      </c>
      <c r="R1459" t="s">
        <v>63</v>
      </c>
      <c r="S1459" s="3">
        <v>44154.828946759262</v>
      </c>
      <c r="T1459" s="1" t="s">
        <v>10698</v>
      </c>
      <c r="U1459">
        <v>429</v>
      </c>
    </row>
    <row r="1460" spans="2:21" x14ac:dyDescent="0.25">
      <c r="B1460" t="s">
        <v>86</v>
      </c>
      <c r="C1460" s="4" t="s">
        <v>292</v>
      </c>
      <c r="D1460" t="s">
        <v>11530</v>
      </c>
      <c r="E1460" s="6">
        <v>3900</v>
      </c>
      <c r="G1460" t="s">
        <v>23</v>
      </c>
      <c r="H1460">
        <v>2010</v>
      </c>
      <c r="I1460">
        <v>180000</v>
      </c>
      <c r="J1460">
        <v>90</v>
      </c>
      <c r="K1460" s="13">
        <v>5</v>
      </c>
      <c r="L1460" t="s">
        <v>26</v>
      </c>
      <c r="M1460" t="s">
        <v>150</v>
      </c>
      <c r="N1460">
        <v>9</v>
      </c>
      <c r="O1460" t="s">
        <v>36</v>
      </c>
      <c r="P1460" t="s">
        <v>4046</v>
      </c>
      <c r="Q1460" t="s">
        <v>4047</v>
      </c>
      <c r="R1460" t="s">
        <v>182</v>
      </c>
      <c r="S1460" s="3">
        <v>44171.527557870373</v>
      </c>
      <c r="T1460" s="1" t="s">
        <v>10698</v>
      </c>
      <c r="U1460">
        <v>3155</v>
      </c>
    </row>
    <row r="1461" spans="2:21" x14ac:dyDescent="0.25">
      <c r="B1461" t="s">
        <v>86</v>
      </c>
      <c r="C1461" s="4" t="s">
        <v>292</v>
      </c>
      <c r="D1461" t="s">
        <v>11531</v>
      </c>
      <c r="E1461" s="6">
        <v>3900</v>
      </c>
      <c r="G1461" t="s">
        <v>43</v>
      </c>
      <c r="H1461">
        <v>2008</v>
      </c>
      <c r="I1461">
        <v>144714</v>
      </c>
      <c r="J1461">
        <v>120</v>
      </c>
      <c r="K1461" s="13">
        <v>3</v>
      </c>
      <c r="L1461" t="s">
        <v>26</v>
      </c>
      <c r="M1461" t="s">
        <v>51</v>
      </c>
      <c r="N1461">
        <v>10</v>
      </c>
      <c r="O1461" t="s">
        <v>36</v>
      </c>
      <c r="P1461" t="s">
        <v>3902</v>
      </c>
      <c r="Q1461" t="s">
        <v>3903</v>
      </c>
      <c r="R1461" t="s">
        <v>63</v>
      </c>
      <c r="S1461" s="3">
        <v>44148.470613425925</v>
      </c>
      <c r="T1461" s="1" t="s">
        <v>10698</v>
      </c>
      <c r="U1461">
        <v>7547</v>
      </c>
    </row>
    <row r="1462" spans="2:21" x14ac:dyDescent="0.25">
      <c r="B1462" t="s">
        <v>86</v>
      </c>
      <c r="C1462" s="4" t="s">
        <v>9330</v>
      </c>
      <c r="D1462" t="s">
        <v>11532</v>
      </c>
      <c r="E1462" s="6">
        <v>2500</v>
      </c>
      <c r="G1462" t="s">
        <v>23</v>
      </c>
      <c r="H1462">
        <v>2009</v>
      </c>
      <c r="I1462">
        <v>269743</v>
      </c>
      <c r="J1462">
        <v>90</v>
      </c>
      <c r="K1462" s="13">
        <v>3</v>
      </c>
      <c r="L1462" t="s">
        <v>26</v>
      </c>
      <c r="M1462" t="s">
        <v>10731</v>
      </c>
      <c r="N1462">
        <v>10</v>
      </c>
      <c r="O1462" t="s">
        <v>36</v>
      </c>
      <c r="P1462" t="s">
        <v>9332</v>
      </c>
      <c r="Q1462" t="s">
        <v>9333</v>
      </c>
      <c r="R1462" t="s">
        <v>219</v>
      </c>
      <c r="S1462" s="3">
        <v>44168.871400462966</v>
      </c>
      <c r="T1462" s="1" t="s">
        <v>10698</v>
      </c>
      <c r="U1462">
        <v>8064</v>
      </c>
    </row>
    <row r="1463" spans="2:21" x14ac:dyDescent="0.25">
      <c r="B1463" t="s">
        <v>86</v>
      </c>
      <c r="C1463" s="4" t="s">
        <v>87</v>
      </c>
      <c r="D1463" t="s">
        <v>11533</v>
      </c>
      <c r="E1463" s="6">
        <v>700</v>
      </c>
      <c r="G1463" t="s">
        <v>43</v>
      </c>
      <c r="H1463">
        <v>2001</v>
      </c>
      <c r="I1463">
        <v>256000</v>
      </c>
      <c r="J1463" t="s">
        <v>10709</v>
      </c>
      <c r="K1463" s="13">
        <v>3</v>
      </c>
      <c r="L1463" t="s">
        <v>26</v>
      </c>
      <c r="M1463" t="s">
        <v>10697</v>
      </c>
      <c r="N1463">
        <v>0</v>
      </c>
      <c r="O1463" t="s">
        <v>36</v>
      </c>
      <c r="P1463" t="s">
        <v>89</v>
      </c>
      <c r="Q1463" t="s">
        <v>90</v>
      </c>
      <c r="R1463" t="s">
        <v>54</v>
      </c>
      <c r="S1463" s="3">
        <v>44127.36273148148</v>
      </c>
      <c r="T1463" s="1" t="s">
        <v>10698</v>
      </c>
      <c r="U1463">
        <v>1973</v>
      </c>
    </row>
    <row r="1464" spans="2:21" x14ac:dyDescent="0.25">
      <c r="B1464" t="s">
        <v>86</v>
      </c>
      <c r="C1464" s="4" t="s">
        <v>87</v>
      </c>
      <c r="D1464" t="s">
        <v>11533</v>
      </c>
      <c r="E1464" s="6">
        <v>5900</v>
      </c>
      <c r="G1464" t="s">
        <v>23</v>
      </c>
      <c r="H1464">
        <v>2008</v>
      </c>
      <c r="I1464">
        <v>158000</v>
      </c>
      <c r="J1464" t="s">
        <v>10709</v>
      </c>
      <c r="K1464" s="13">
        <v>5</v>
      </c>
      <c r="L1464" t="s">
        <v>26</v>
      </c>
      <c r="M1464" t="s">
        <v>72</v>
      </c>
      <c r="N1464">
        <v>0</v>
      </c>
      <c r="O1464" t="s">
        <v>36</v>
      </c>
      <c r="P1464" t="s">
        <v>409</v>
      </c>
      <c r="Q1464" t="s">
        <v>410</v>
      </c>
      <c r="R1464" t="s">
        <v>411</v>
      </c>
      <c r="S1464" s="3">
        <v>44040.796631944446</v>
      </c>
      <c r="T1464" s="1" t="s">
        <v>10698</v>
      </c>
      <c r="U1464">
        <v>4792</v>
      </c>
    </row>
    <row r="1465" spans="2:21" x14ac:dyDescent="0.25">
      <c r="B1465" t="s">
        <v>86</v>
      </c>
      <c r="C1465" s="4" t="s">
        <v>87</v>
      </c>
      <c r="D1465" t="s">
        <v>11533</v>
      </c>
      <c r="E1465" s="6">
        <v>2700</v>
      </c>
      <c r="G1465" t="s">
        <v>23</v>
      </c>
      <c r="H1465">
        <v>2006</v>
      </c>
      <c r="I1465">
        <v>240500</v>
      </c>
      <c r="J1465" t="s">
        <v>10709</v>
      </c>
      <c r="K1465" s="13">
        <v>5</v>
      </c>
      <c r="L1465" t="s">
        <v>26</v>
      </c>
      <c r="M1465" t="s">
        <v>10703</v>
      </c>
      <c r="N1465">
        <v>2</v>
      </c>
      <c r="O1465" t="s">
        <v>36</v>
      </c>
      <c r="P1465" t="s">
        <v>437</v>
      </c>
      <c r="Q1465" t="s">
        <v>438</v>
      </c>
      <c r="R1465" t="s">
        <v>200</v>
      </c>
      <c r="S1465" s="3">
        <v>44161.782118055555</v>
      </c>
      <c r="T1465" s="1" t="s">
        <v>10698</v>
      </c>
      <c r="U1465">
        <v>2466</v>
      </c>
    </row>
    <row r="1466" spans="2:21" x14ac:dyDescent="0.25">
      <c r="B1466" t="s">
        <v>86</v>
      </c>
      <c r="C1466" s="4" t="s">
        <v>87</v>
      </c>
      <c r="D1466" t="s">
        <v>11533</v>
      </c>
      <c r="E1466" s="6">
        <v>3000</v>
      </c>
      <c r="G1466" t="s">
        <v>23</v>
      </c>
      <c r="H1466">
        <v>2007</v>
      </c>
      <c r="I1466">
        <v>156000</v>
      </c>
      <c r="J1466" t="s">
        <v>10709</v>
      </c>
      <c r="K1466" s="13">
        <v>5</v>
      </c>
      <c r="L1466" t="s">
        <v>26</v>
      </c>
      <c r="M1466" t="s">
        <v>150</v>
      </c>
      <c r="N1466">
        <v>0</v>
      </c>
      <c r="O1466" t="s">
        <v>36</v>
      </c>
      <c r="P1466" t="s">
        <v>1675</v>
      </c>
      <c r="Q1466" t="s">
        <v>1676</v>
      </c>
      <c r="R1466" t="s">
        <v>80</v>
      </c>
      <c r="S1466" s="3">
        <v>44124.846226851849</v>
      </c>
      <c r="T1466" s="1" t="s">
        <v>10698</v>
      </c>
      <c r="U1466">
        <v>4769</v>
      </c>
    </row>
    <row r="1467" spans="2:21" x14ac:dyDescent="0.25">
      <c r="B1467" t="s">
        <v>86</v>
      </c>
      <c r="C1467" s="4" t="s">
        <v>87</v>
      </c>
      <c r="D1467" t="s">
        <v>11533</v>
      </c>
      <c r="E1467" s="6">
        <v>2700</v>
      </c>
      <c r="G1467" t="s">
        <v>23</v>
      </c>
      <c r="H1467">
        <v>2007</v>
      </c>
      <c r="I1467">
        <v>220000</v>
      </c>
      <c r="J1467" t="s">
        <v>10709</v>
      </c>
      <c r="K1467" s="13">
        <v>5</v>
      </c>
      <c r="L1467" t="s">
        <v>26</v>
      </c>
      <c r="M1467" t="s">
        <v>51</v>
      </c>
      <c r="N1467">
        <v>2</v>
      </c>
      <c r="O1467" t="s">
        <v>36</v>
      </c>
      <c r="P1467" t="s">
        <v>2119</v>
      </c>
      <c r="Q1467" t="s">
        <v>2120</v>
      </c>
      <c r="R1467" t="s">
        <v>219</v>
      </c>
      <c r="S1467" s="3">
        <v>44197.456134259257</v>
      </c>
      <c r="T1467" s="1" t="s">
        <v>10698</v>
      </c>
      <c r="U1467">
        <v>9767</v>
      </c>
    </row>
    <row r="1468" spans="2:21" x14ac:dyDescent="0.25">
      <c r="B1468" t="s">
        <v>86</v>
      </c>
      <c r="C1468" s="4" t="s">
        <v>87</v>
      </c>
      <c r="D1468" t="s">
        <v>11533</v>
      </c>
      <c r="E1468" s="6">
        <v>3250</v>
      </c>
      <c r="G1468" t="s">
        <v>43</v>
      </c>
      <c r="H1468">
        <v>2006</v>
      </c>
      <c r="I1468">
        <v>177000</v>
      </c>
      <c r="J1468" t="s">
        <v>10709</v>
      </c>
      <c r="K1468" s="13">
        <v>3</v>
      </c>
      <c r="L1468" t="s">
        <v>26</v>
      </c>
      <c r="M1468" t="s">
        <v>10697</v>
      </c>
      <c r="N1468">
        <v>9</v>
      </c>
      <c r="O1468" t="s">
        <v>36</v>
      </c>
      <c r="P1468" t="s">
        <v>3967</v>
      </c>
      <c r="Q1468" t="s">
        <v>3968</v>
      </c>
      <c r="R1468" t="s">
        <v>435</v>
      </c>
      <c r="S1468" s="3">
        <v>44169.835810185185</v>
      </c>
      <c r="T1468" s="1" t="s">
        <v>10698</v>
      </c>
      <c r="U1468">
        <v>1199</v>
      </c>
    </row>
    <row r="1469" spans="2:21" x14ac:dyDescent="0.25">
      <c r="B1469" t="s">
        <v>86</v>
      </c>
      <c r="C1469" s="4" t="s">
        <v>87</v>
      </c>
      <c r="D1469" t="s">
        <v>11533</v>
      </c>
      <c r="E1469" s="6">
        <v>2100</v>
      </c>
      <c r="G1469" t="s">
        <v>23</v>
      </c>
      <c r="H1469">
        <v>2006</v>
      </c>
      <c r="I1469">
        <v>244500</v>
      </c>
      <c r="J1469" t="s">
        <v>10709</v>
      </c>
      <c r="K1469" s="13">
        <v>5</v>
      </c>
      <c r="L1469" t="s">
        <v>26</v>
      </c>
      <c r="M1469" t="s">
        <v>150</v>
      </c>
      <c r="N1469">
        <v>0</v>
      </c>
      <c r="O1469" t="s">
        <v>36</v>
      </c>
      <c r="P1469" t="s">
        <v>3988</v>
      </c>
      <c r="Q1469" t="s">
        <v>3989</v>
      </c>
      <c r="R1469" t="s">
        <v>153</v>
      </c>
      <c r="S1469" s="3">
        <v>44153.726655092592</v>
      </c>
      <c r="T1469" s="1" t="s">
        <v>10698</v>
      </c>
      <c r="U1469">
        <v>7620</v>
      </c>
    </row>
    <row r="1470" spans="2:21" x14ac:dyDescent="0.25">
      <c r="B1470" t="s">
        <v>86</v>
      </c>
      <c r="C1470" s="4" t="s">
        <v>87</v>
      </c>
      <c r="D1470" t="s">
        <v>11533</v>
      </c>
      <c r="E1470" s="6">
        <v>1999</v>
      </c>
      <c r="G1470" t="s">
        <v>43</v>
      </c>
      <c r="H1470">
        <v>2003</v>
      </c>
      <c r="I1470">
        <v>164000</v>
      </c>
      <c r="J1470" t="s">
        <v>10709</v>
      </c>
      <c r="K1470" s="13">
        <v>5</v>
      </c>
      <c r="L1470" t="s">
        <v>60</v>
      </c>
      <c r="M1470" t="s">
        <v>10703</v>
      </c>
      <c r="N1470">
        <v>6</v>
      </c>
      <c r="O1470" t="s">
        <v>36</v>
      </c>
      <c r="P1470" t="s">
        <v>5546</v>
      </c>
      <c r="Q1470" s="2" t="s">
        <v>5547</v>
      </c>
      <c r="R1470" t="s">
        <v>219</v>
      </c>
      <c r="S1470" s="3">
        <v>44136.723993055559</v>
      </c>
      <c r="T1470" s="1" t="s">
        <v>10698</v>
      </c>
      <c r="U1470">
        <v>6415</v>
      </c>
    </row>
    <row r="1471" spans="2:21" x14ac:dyDescent="0.25">
      <c r="B1471" t="s">
        <v>86</v>
      </c>
      <c r="C1471" s="4" t="s">
        <v>87</v>
      </c>
      <c r="D1471" t="s">
        <v>11533</v>
      </c>
      <c r="E1471" s="6">
        <v>1100</v>
      </c>
      <c r="G1471" t="s">
        <v>23</v>
      </c>
      <c r="H1471">
        <v>2003</v>
      </c>
      <c r="I1471">
        <v>210000</v>
      </c>
      <c r="J1471" t="s">
        <v>10709</v>
      </c>
      <c r="K1471" s="13">
        <v>5</v>
      </c>
      <c r="L1471" t="s">
        <v>26</v>
      </c>
      <c r="M1471" t="s">
        <v>10703</v>
      </c>
      <c r="N1471">
        <v>2</v>
      </c>
      <c r="O1471" t="s">
        <v>36</v>
      </c>
      <c r="P1471" t="s">
        <v>6410</v>
      </c>
      <c r="Q1471" t="s">
        <v>6411</v>
      </c>
      <c r="R1471" t="s">
        <v>327</v>
      </c>
      <c r="S1471" s="3">
        <v>44121.681967592594</v>
      </c>
      <c r="T1471" s="1" t="s">
        <v>10698</v>
      </c>
      <c r="U1471">
        <v>1340</v>
      </c>
    </row>
    <row r="1472" spans="2:21" x14ac:dyDescent="0.25">
      <c r="B1472" t="s">
        <v>86</v>
      </c>
      <c r="C1472" s="4" t="s">
        <v>87</v>
      </c>
      <c r="D1472" t="s">
        <v>11533</v>
      </c>
      <c r="E1472" s="6">
        <v>3500</v>
      </c>
      <c r="G1472" t="s">
        <v>23</v>
      </c>
      <c r="H1472">
        <v>2009</v>
      </c>
      <c r="I1472">
        <v>220000</v>
      </c>
      <c r="J1472" t="s">
        <v>10709</v>
      </c>
      <c r="K1472" s="13">
        <v>5</v>
      </c>
      <c r="L1472" t="s">
        <v>26</v>
      </c>
      <c r="M1472" t="s">
        <v>150</v>
      </c>
      <c r="N1472">
        <v>0</v>
      </c>
      <c r="O1472" t="s">
        <v>36</v>
      </c>
      <c r="P1472" t="s">
        <v>2283</v>
      </c>
      <c r="Q1472" t="s">
        <v>6432</v>
      </c>
      <c r="R1472" t="s">
        <v>80</v>
      </c>
      <c r="S1472" s="3">
        <v>44113.423518518517</v>
      </c>
      <c r="T1472" s="1" t="s">
        <v>10698</v>
      </c>
      <c r="U1472">
        <v>2187</v>
      </c>
    </row>
    <row r="1473" spans="2:21" x14ac:dyDescent="0.25">
      <c r="B1473" t="s">
        <v>86</v>
      </c>
      <c r="C1473" s="4" t="s">
        <v>87</v>
      </c>
      <c r="D1473" t="s">
        <v>11533</v>
      </c>
      <c r="E1473" s="6">
        <v>1600</v>
      </c>
      <c r="G1473" t="s">
        <v>23</v>
      </c>
      <c r="H1473">
        <v>2006</v>
      </c>
      <c r="I1473">
        <v>300000</v>
      </c>
      <c r="J1473" t="s">
        <v>10709</v>
      </c>
      <c r="K1473" s="13">
        <v>5</v>
      </c>
      <c r="L1473" t="s">
        <v>26</v>
      </c>
      <c r="M1473" t="s">
        <v>10703</v>
      </c>
      <c r="N1473">
        <v>0</v>
      </c>
      <c r="O1473" t="s">
        <v>36</v>
      </c>
      <c r="P1473" t="s">
        <v>1879</v>
      </c>
      <c r="Q1473" t="s">
        <v>7441</v>
      </c>
      <c r="R1473" t="s">
        <v>327</v>
      </c>
      <c r="S1473" s="3">
        <v>44157.623425925929</v>
      </c>
      <c r="T1473" s="1" t="s">
        <v>10698</v>
      </c>
      <c r="U1473">
        <v>3763</v>
      </c>
    </row>
    <row r="1474" spans="2:21" x14ac:dyDescent="0.25">
      <c r="B1474" t="s">
        <v>86</v>
      </c>
      <c r="C1474" s="4" t="s">
        <v>87</v>
      </c>
      <c r="D1474" t="s">
        <v>11533</v>
      </c>
      <c r="E1474" s="6">
        <v>2900</v>
      </c>
      <c r="G1474" t="s">
        <v>23</v>
      </c>
      <c r="H1474">
        <v>2006</v>
      </c>
      <c r="I1474">
        <v>175000</v>
      </c>
      <c r="J1474" t="s">
        <v>10709</v>
      </c>
      <c r="K1474" s="13">
        <v>5</v>
      </c>
      <c r="L1474" t="s">
        <v>26</v>
      </c>
      <c r="M1474" t="s">
        <v>10703</v>
      </c>
      <c r="N1474">
        <v>0</v>
      </c>
      <c r="O1474" t="s">
        <v>36</v>
      </c>
      <c r="P1474" t="s">
        <v>3256</v>
      </c>
      <c r="Q1474" t="s">
        <v>7930</v>
      </c>
      <c r="R1474" t="s">
        <v>169</v>
      </c>
      <c r="S1474" s="3">
        <v>44022.42428240741</v>
      </c>
      <c r="T1474" s="1" t="s">
        <v>10698</v>
      </c>
      <c r="U1474">
        <v>3657</v>
      </c>
    </row>
    <row r="1475" spans="2:21" x14ac:dyDescent="0.25">
      <c r="B1475" t="s">
        <v>86</v>
      </c>
      <c r="C1475" s="4" t="s">
        <v>87</v>
      </c>
      <c r="D1475" t="s">
        <v>11533</v>
      </c>
      <c r="E1475" s="6">
        <v>4000</v>
      </c>
      <c r="G1475" t="s">
        <v>23</v>
      </c>
      <c r="H1475">
        <v>2007</v>
      </c>
      <c r="I1475">
        <v>200000</v>
      </c>
      <c r="J1475" t="s">
        <v>10709</v>
      </c>
      <c r="K1475" s="13">
        <v>3</v>
      </c>
      <c r="L1475" t="s">
        <v>26</v>
      </c>
      <c r="M1475" t="s">
        <v>51</v>
      </c>
      <c r="N1475">
        <v>2</v>
      </c>
      <c r="O1475" t="s">
        <v>36</v>
      </c>
      <c r="P1475" t="s">
        <v>1565</v>
      </c>
      <c r="Q1475" t="s">
        <v>10109</v>
      </c>
      <c r="R1475" t="s">
        <v>200</v>
      </c>
      <c r="S1475" s="3">
        <v>44218.33803240741</v>
      </c>
      <c r="T1475" s="1" t="s">
        <v>10698</v>
      </c>
      <c r="U1475">
        <v>9512</v>
      </c>
    </row>
    <row r="1476" spans="2:21" x14ac:dyDescent="0.25">
      <c r="B1476" t="s">
        <v>86</v>
      </c>
      <c r="C1476" s="4" t="s">
        <v>87</v>
      </c>
      <c r="D1476" t="s">
        <v>11533</v>
      </c>
      <c r="E1476" s="6">
        <v>1200</v>
      </c>
      <c r="G1476" t="s">
        <v>43</v>
      </c>
      <c r="H1476">
        <v>1999</v>
      </c>
      <c r="I1476">
        <v>234000</v>
      </c>
      <c r="J1476" t="s">
        <v>10709</v>
      </c>
      <c r="K1476" s="13">
        <v>5</v>
      </c>
      <c r="L1476" t="s">
        <v>26</v>
      </c>
      <c r="M1476" t="s">
        <v>150</v>
      </c>
      <c r="N1476">
        <v>0</v>
      </c>
      <c r="O1476" t="s">
        <v>36</v>
      </c>
      <c r="P1476" t="s">
        <v>10486</v>
      </c>
      <c r="Q1476" t="s">
        <v>10487</v>
      </c>
      <c r="R1476" t="s">
        <v>219</v>
      </c>
      <c r="S1476" s="3">
        <v>44127.403993055559</v>
      </c>
      <c r="T1476" s="1" t="s">
        <v>10698</v>
      </c>
      <c r="U1476">
        <v>6306</v>
      </c>
    </row>
    <row r="1477" spans="2:21" x14ac:dyDescent="0.25">
      <c r="B1477" t="s">
        <v>86</v>
      </c>
      <c r="C1477" s="4" t="s">
        <v>87</v>
      </c>
      <c r="D1477" t="s">
        <v>11534</v>
      </c>
      <c r="E1477" s="6">
        <v>9500</v>
      </c>
      <c r="F1477" s="6">
        <v>8990</v>
      </c>
      <c r="G1477" t="s">
        <v>43</v>
      </c>
      <c r="H1477">
        <v>2016</v>
      </c>
      <c r="I1477">
        <v>165000</v>
      </c>
      <c r="J1477">
        <v>125</v>
      </c>
      <c r="K1477" s="13">
        <v>5</v>
      </c>
      <c r="L1477" t="s">
        <v>60</v>
      </c>
      <c r="M1477" t="s">
        <v>10703</v>
      </c>
      <c r="N1477">
        <v>33</v>
      </c>
      <c r="O1477" t="s">
        <v>28</v>
      </c>
      <c r="P1477" t="s">
        <v>3101</v>
      </c>
      <c r="Q1477">
        <v>673006923</v>
      </c>
      <c r="R1477" t="s">
        <v>513</v>
      </c>
      <c r="S1477" s="3">
        <v>44149.64398148148</v>
      </c>
      <c r="T1477" s="1" t="s">
        <v>10698</v>
      </c>
      <c r="U1477">
        <v>316</v>
      </c>
    </row>
    <row r="1478" spans="2:21" x14ac:dyDescent="0.25">
      <c r="B1478" t="s">
        <v>86</v>
      </c>
      <c r="C1478" s="4" t="s">
        <v>87</v>
      </c>
      <c r="D1478" t="s">
        <v>11535</v>
      </c>
      <c r="E1478" s="6">
        <v>12990</v>
      </c>
      <c r="F1478" s="6">
        <v>11500</v>
      </c>
      <c r="G1478" t="s">
        <v>43</v>
      </c>
      <c r="H1478">
        <v>2018</v>
      </c>
      <c r="I1478">
        <v>22200</v>
      </c>
      <c r="J1478">
        <v>100</v>
      </c>
      <c r="K1478" s="13">
        <v>5</v>
      </c>
      <c r="L1478" t="s">
        <v>26</v>
      </c>
      <c r="M1478" t="s">
        <v>10703</v>
      </c>
      <c r="N1478">
        <v>0</v>
      </c>
      <c r="O1478" t="s">
        <v>28</v>
      </c>
      <c r="P1478" t="s">
        <v>7578</v>
      </c>
      <c r="Q1478">
        <v>960550180</v>
      </c>
      <c r="R1478" t="s">
        <v>323</v>
      </c>
      <c r="S1478" s="3">
        <v>44171.430254629631</v>
      </c>
      <c r="T1478" s="1" t="s">
        <v>10698</v>
      </c>
      <c r="U1478">
        <v>7795</v>
      </c>
    </row>
    <row r="1479" spans="2:21" x14ac:dyDescent="0.25">
      <c r="B1479" t="s">
        <v>86</v>
      </c>
      <c r="C1479" s="4" t="s">
        <v>87</v>
      </c>
      <c r="D1479" t="s">
        <v>11536</v>
      </c>
      <c r="E1479" s="6">
        <v>20200</v>
      </c>
      <c r="F1479" s="6">
        <v>17300</v>
      </c>
      <c r="G1479" t="s">
        <v>43</v>
      </c>
      <c r="H1479">
        <v>2020</v>
      </c>
      <c r="I1479">
        <v>5500</v>
      </c>
      <c r="J1479">
        <v>125</v>
      </c>
      <c r="K1479" s="13">
        <v>5</v>
      </c>
      <c r="L1479" t="s">
        <v>26</v>
      </c>
      <c r="M1479" t="s">
        <v>10703</v>
      </c>
      <c r="N1479">
        <v>7</v>
      </c>
      <c r="O1479" t="s">
        <v>28</v>
      </c>
      <c r="P1479" t="s">
        <v>360</v>
      </c>
      <c r="Q1479">
        <v>680291231</v>
      </c>
      <c r="R1479" t="s">
        <v>63</v>
      </c>
      <c r="S1479" s="3">
        <v>44175.731562499997</v>
      </c>
      <c r="T1479" s="1" t="s">
        <v>10698</v>
      </c>
      <c r="U1479">
        <v>2528</v>
      </c>
    </row>
    <row r="1480" spans="2:21" x14ac:dyDescent="0.25">
      <c r="B1480" t="s">
        <v>86</v>
      </c>
      <c r="C1480" s="4" t="s">
        <v>87</v>
      </c>
      <c r="D1480" t="s">
        <v>11536</v>
      </c>
      <c r="E1480" s="6">
        <v>18200</v>
      </c>
      <c r="F1480" s="6">
        <v>16000</v>
      </c>
      <c r="G1480" t="s">
        <v>43</v>
      </c>
      <c r="H1480">
        <v>2019</v>
      </c>
      <c r="I1480">
        <v>1</v>
      </c>
      <c r="J1480">
        <v>125</v>
      </c>
      <c r="K1480" s="13">
        <v>5</v>
      </c>
      <c r="L1480" t="s">
        <v>26</v>
      </c>
      <c r="M1480" t="s">
        <v>51</v>
      </c>
      <c r="N1480">
        <v>12</v>
      </c>
      <c r="O1480" t="s">
        <v>28</v>
      </c>
      <c r="P1480" t="s">
        <v>360</v>
      </c>
      <c r="Q1480">
        <v>640110361</v>
      </c>
      <c r="R1480" t="s">
        <v>63</v>
      </c>
      <c r="S1480" s="3">
        <v>44162.767928240741</v>
      </c>
      <c r="T1480" s="1" t="s">
        <v>10698</v>
      </c>
      <c r="U1480">
        <v>9558</v>
      </c>
    </row>
    <row r="1481" spans="2:21" x14ac:dyDescent="0.25">
      <c r="B1481" t="s">
        <v>86</v>
      </c>
      <c r="C1481" s="4" t="s">
        <v>87</v>
      </c>
      <c r="D1481" t="s">
        <v>11536</v>
      </c>
      <c r="E1481" s="6">
        <v>17950</v>
      </c>
      <c r="F1481" s="6">
        <v>15950</v>
      </c>
      <c r="G1481" t="s">
        <v>43</v>
      </c>
      <c r="H1481">
        <v>2019</v>
      </c>
      <c r="I1481">
        <v>21198</v>
      </c>
      <c r="J1481">
        <v>125</v>
      </c>
      <c r="K1481" s="13">
        <v>5</v>
      </c>
      <c r="L1481" t="s">
        <v>26</v>
      </c>
      <c r="M1481" t="s">
        <v>10703</v>
      </c>
      <c r="N1481">
        <v>16</v>
      </c>
      <c r="O1481" t="s">
        <v>28</v>
      </c>
      <c r="P1481" t="s">
        <v>1592</v>
      </c>
      <c r="Q1481">
        <v>960550180</v>
      </c>
      <c r="R1481" t="s">
        <v>139</v>
      </c>
      <c r="S1481" s="3">
        <v>44161.594293981485</v>
      </c>
      <c r="T1481" s="1" t="s">
        <v>10698</v>
      </c>
      <c r="U1481">
        <v>3512</v>
      </c>
    </row>
    <row r="1482" spans="2:21" x14ac:dyDescent="0.25">
      <c r="B1482" t="s">
        <v>86</v>
      </c>
      <c r="C1482" s="4" t="s">
        <v>87</v>
      </c>
      <c r="D1482" t="s">
        <v>11536</v>
      </c>
      <c r="E1482" s="6">
        <v>19690</v>
      </c>
      <c r="F1482" s="6">
        <v>16690</v>
      </c>
      <c r="G1482" t="s">
        <v>43</v>
      </c>
      <c r="H1482">
        <v>2020</v>
      </c>
      <c r="I1482">
        <v>2</v>
      </c>
      <c r="J1482">
        <v>125</v>
      </c>
      <c r="K1482" s="13">
        <v>5</v>
      </c>
      <c r="L1482" t="s">
        <v>26</v>
      </c>
      <c r="M1482" t="s">
        <v>150</v>
      </c>
      <c r="N1482">
        <v>17</v>
      </c>
      <c r="O1482" t="s">
        <v>28</v>
      </c>
      <c r="P1482" t="s">
        <v>3260</v>
      </c>
      <c r="Q1482">
        <v>607693453</v>
      </c>
      <c r="R1482" t="s">
        <v>63</v>
      </c>
      <c r="S1482" s="3">
        <v>44175.778680555559</v>
      </c>
      <c r="T1482" s="1" t="s">
        <v>10698</v>
      </c>
      <c r="U1482">
        <v>6614</v>
      </c>
    </row>
    <row r="1483" spans="2:21" x14ac:dyDescent="0.25">
      <c r="B1483" t="s">
        <v>86</v>
      </c>
      <c r="C1483" s="4" t="s">
        <v>87</v>
      </c>
      <c r="D1483" t="s">
        <v>11536</v>
      </c>
      <c r="E1483" s="6">
        <v>13990</v>
      </c>
      <c r="F1483" s="6">
        <v>12690</v>
      </c>
      <c r="G1483" t="s">
        <v>43</v>
      </c>
      <c r="H1483">
        <v>2018</v>
      </c>
      <c r="I1483">
        <v>55683</v>
      </c>
      <c r="J1483">
        <v>125</v>
      </c>
      <c r="K1483" s="13">
        <v>5</v>
      </c>
      <c r="L1483" t="s">
        <v>26</v>
      </c>
      <c r="M1483" t="s">
        <v>72</v>
      </c>
      <c r="N1483">
        <v>20</v>
      </c>
      <c r="O1483" t="s">
        <v>28</v>
      </c>
      <c r="P1483" t="s">
        <v>1994</v>
      </c>
      <c r="Q1483">
        <v>960550180</v>
      </c>
      <c r="R1483" t="s">
        <v>54</v>
      </c>
      <c r="S1483" s="3">
        <v>44208.638680555552</v>
      </c>
      <c r="T1483" s="1" t="s">
        <v>10698</v>
      </c>
      <c r="U1483">
        <v>8742</v>
      </c>
    </row>
    <row r="1484" spans="2:21" x14ac:dyDescent="0.25">
      <c r="B1484" t="s">
        <v>86</v>
      </c>
      <c r="C1484" s="4" t="s">
        <v>87</v>
      </c>
      <c r="D1484" t="s">
        <v>11536</v>
      </c>
      <c r="E1484" s="6">
        <v>16800</v>
      </c>
      <c r="F1484" s="6">
        <v>15400</v>
      </c>
      <c r="G1484" t="s">
        <v>43</v>
      </c>
      <c r="H1484">
        <v>2019</v>
      </c>
      <c r="I1484">
        <v>27900</v>
      </c>
      <c r="J1484" t="s">
        <v>10709</v>
      </c>
      <c r="K1484" s="13">
        <v>5</v>
      </c>
      <c r="L1484" t="s">
        <v>26</v>
      </c>
      <c r="M1484" t="s">
        <v>10703</v>
      </c>
      <c r="N1484">
        <v>27</v>
      </c>
      <c r="O1484" t="s">
        <v>28</v>
      </c>
      <c r="P1484" t="s">
        <v>1208</v>
      </c>
      <c r="Q1484">
        <v>663838373</v>
      </c>
      <c r="R1484" t="s">
        <v>80</v>
      </c>
      <c r="S1484" s="3">
        <v>44208.632430555554</v>
      </c>
      <c r="T1484" s="1" t="s">
        <v>10698</v>
      </c>
      <c r="U1484">
        <v>3640</v>
      </c>
    </row>
    <row r="1485" spans="2:21" x14ac:dyDescent="0.25">
      <c r="B1485" t="s">
        <v>86</v>
      </c>
      <c r="C1485" s="4" t="s">
        <v>87</v>
      </c>
      <c r="D1485" t="s">
        <v>11537</v>
      </c>
      <c r="E1485" s="6">
        <v>19300</v>
      </c>
      <c r="F1485" s="6">
        <v>16680</v>
      </c>
      <c r="G1485" t="s">
        <v>43</v>
      </c>
      <c r="H1485">
        <v>2019</v>
      </c>
      <c r="I1485">
        <v>12500</v>
      </c>
      <c r="J1485">
        <v>125</v>
      </c>
      <c r="K1485" s="13">
        <v>5</v>
      </c>
      <c r="L1485" t="s">
        <v>60</v>
      </c>
      <c r="M1485" t="s">
        <v>150</v>
      </c>
      <c r="N1485">
        <v>12</v>
      </c>
      <c r="O1485" t="s">
        <v>28</v>
      </c>
      <c r="P1485" t="s">
        <v>6003</v>
      </c>
      <c r="Q1485">
        <v>960550180</v>
      </c>
      <c r="R1485" t="s">
        <v>63</v>
      </c>
      <c r="S1485" s="3">
        <v>44156.618634259263</v>
      </c>
      <c r="T1485" s="1" t="s">
        <v>10698</v>
      </c>
      <c r="U1485">
        <v>9861</v>
      </c>
    </row>
    <row r="1486" spans="2:21" x14ac:dyDescent="0.25">
      <c r="B1486" t="s">
        <v>86</v>
      </c>
      <c r="C1486" s="4" t="s">
        <v>87</v>
      </c>
      <c r="D1486" t="s">
        <v>11538</v>
      </c>
      <c r="E1486" s="6">
        <v>17900</v>
      </c>
      <c r="F1486" s="6">
        <v>16900</v>
      </c>
      <c r="G1486" t="s">
        <v>43</v>
      </c>
      <c r="H1486">
        <v>2019</v>
      </c>
      <c r="I1486">
        <v>20400</v>
      </c>
      <c r="J1486">
        <v>125</v>
      </c>
      <c r="K1486" s="13">
        <v>5</v>
      </c>
      <c r="L1486" t="s">
        <v>26</v>
      </c>
      <c r="M1486" t="s">
        <v>10697</v>
      </c>
      <c r="N1486">
        <v>9</v>
      </c>
      <c r="O1486" t="s">
        <v>28</v>
      </c>
      <c r="P1486" t="s">
        <v>353</v>
      </c>
      <c r="Q1486">
        <v>655943016</v>
      </c>
      <c r="R1486" t="s">
        <v>266</v>
      </c>
      <c r="S1486" s="3">
        <v>44137.543611111112</v>
      </c>
      <c r="T1486" s="1" t="s">
        <v>10698</v>
      </c>
      <c r="U1486">
        <v>453</v>
      </c>
    </row>
    <row r="1487" spans="2:21" x14ac:dyDescent="0.25">
      <c r="B1487" t="s">
        <v>86</v>
      </c>
      <c r="C1487" s="4" t="s">
        <v>87</v>
      </c>
      <c r="D1487" t="s">
        <v>11539</v>
      </c>
      <c r="E1487" s="6">
        <v>19400</v>
      </c>
      <c r="F1487" s="6">
        <v>15990</v>
      </c>
      <c r="G1487" t="s">
        <v>43</v>
      </c>
      <c r="H1487">
        <v>2019</v>
      </c>
      <c r="I1487">
        <v>50</v>
      </c>
      <c r="J1487">
        <v>125</v>
      </c>
      <c r="K1487" s="13">
        <v>5</v>
      </c>
      <c r="L1487" t="s">
        <v>26</v>
      </c>
      <c r="M1487" t="s">
        <v>10703</v>
      </c>
      <c r="N1487">
        <v>33</v>
      </c>
      <c r="O1487" t="s">
        <v>28</v>
      </c>
      <c r="P1487" t="s">
        <v>9104</v>
      </c>
      <c r="Q1487">
        <v>984244322</v>
      </c>
      <c r="R1487" t="s">
        <v>508</v>
      </c>
      <c r="S1487" s="3">
        <v>44191.599826388891</v>
      </c>
      <c r="T1487" s="1" t="s">
        <v>10698</v>
      </c>
      <c r="U1487">
        <v>4870</v>
      </c>
    </row>
    <row r="1488" spans="2:21" x14ac:dyDescent="0.25">
      <c r="B1488" t="s">
        <v>86</v>
      </c>
      <c r="C1488" s="4" t="s">
        <v>87</v>
      </c>
      <c r="D1488" t="s">
        <v>11539</v>
      </c>
      <c r="E1488" s="6">
        <v>17200</v>
      </c>
      <c r="F1488" s="6">
        <v>14750</v>
      </c>
      <c r="G1488" t="s">
        <v>43</v>
      </c>
      <c r="H1488">
        <v>2020</v>
      </c>
      <c r="I1488">
        <v>5</v>
      </c>
      <c r="J1488">
        <v>125</v>
      </c>
      <c r="K1488" s="13">
        <v>5</v>
      </c>
      <c r="L1488" t="s">
        <v>26</v>
      </c>
      <c r="M1488" t="s">
        <v>72</v>
      </c>
      <c r="N1488">
        <v>10</v>
      </c>
      <c r="O1488" t="s">
        <v>28</v>
      </c>
      <c r="P1488" t="s">
        <v>8583</v>
      </c>
      <c r="Q1488">
        <v>627970527</v>
      </c>
      <c r="R1488" t="s">
        <v>63</v>
      </c>
      <c r="S1488" s="3">
        <v>44207.583124999997</v>
      </c>
      <c r="T1488" s="1" t="s">
        <v>10698</v>
      </c>
      <c r="U1488">
        <v>7875</v>
      </c>
    </row>
    <row r="1489" spans="2:21" x14ac:dyDescent="0.25">
      <c r="B1489" t="s">
        <v>86</v>
      </c>
      <c r="C1489" s="4" t="s">
        <v>87</v>
      </c>
      <c r="D1489" t="s">
        <v>11540</v>
      </c>
      <c r="E1489" s="6">
        <v>11500</v>
      </c>
      <c r="F1489" s="6">
        <v>10330</v>
      </c>
      <c r="G1489" t="s">
        <v>43</v>
      </c>
      <c r="H1489">
        <v>2017</v>
      </c>
      <c r="I1489">
        <v>54950</v>
      </c>
      <c r="J1489">
        <v>125</v>
      </c>
      <c r="K1489" s="13">
        <v>5</v>
      </c>
      <c r="L1489" t="s">
        <v>26</v>
      </c>
      <c r="M1489" t="s">
        <v>10697</v>
      </c>
      <c r="N1489">
        <v>18</v>
      </c>
      <c r="O1489" t="s">
        <v>28</v>
      </c>
      <c r="P1489" t="s">
        <v>296</v>
      </c>
      <c r="Q1489">
        <v>960550180</v>
      </c>
      <c r="R1489" t="s">
        <v>80</v>
      </c>
      <c r="S1489" s="3">
        <v>44165.415000000001</v>
      </c>
      <c r="T1489" s="1" t="s">
        <v>10698</v>
      </c>
      <c r="U1489">
        <v>5651</v>
      </c>
    </row>
    <row r="1490" spans="2:21" x14ac:dyDescent="0.25">
      <c r="B1490" t="s">
        <v>86</v>
      </c>
      <c r="C1490" s="4" t="s">
        <v>87</v>
      </c>
      <c r="D1490" t="s">
        <v>11541</v>
      </c>
      <c r="E1490" s="6">
        <v>22600</v>
      </c>
      <c r="F1490" s="6">
        <v>19900</v>
      </c>
      <c r="G1490" t="s">
        <v>417</v>
      </c>
      <c r="H1490">
        <v>2020</v>
      </c>
      <c r="I1490">
        <v>150</v>
      </c>
      <c r="J1490">
        <v>155</v>
      </c>
      <c r="K1490" s="13">
        <v>5</v>
      </c>
      <c r="L1490" t="s">
        <v>26</v>
      </c>
      <c r="M1490" t="s">
        <v>72</v>
      </c>
      <c r="N1490">
        <v>42</v>
      </c>
      <c r="O1490" t="s">
        <v>28</v>
      </c>
      <c r="P1490" t="s">
        <v>11542</v>
      </c>
      <c r="Q1490">
        <v>925910358</v>
      </c>
      <c r="R1490" t="s">
        <v>323</v>
      </c>
      <c r="S1490" s="3">
        <v>44195.658483796295</v>
      </c>
      <c r="T1490" s="1" t="s">
        <v>10698</v>
      </c>
      <c r="U1490">
        <v>8644</v>
      </c>
    </row>
    <row r="1491" spans="2:21" x14ac:dyDescent="0.25">
      <c r="B1491" t="s">
        <v>86</v>
      </c>
      <c r="C1491" s="4" t="s">
        <v>87</v>
      </c>
      <c r="D1491" t="s">
        <v>11543</v>
      </c>
      <c r="E1491" s="6">
        <v>20300</v>
      </c>
      <c r="F1491" s="6">
        <v>17300</v>
      </c>
      <c r="G1491" t="s">
        <v>23</v>
      </c>
      <c r="H1491">
        <v>2020</v>
      </c>
      <c r="I1491">
        <v>14200</v>
      </c>
      <c r="J1491">
        <v>120</v>
      </c>
      <c r="K1491" s="13">
        <v>5</v>
      </c>
      <c r="L1491" t="s">
        <v>26</v>
      </c>
      <c r="M1491" t="s">
        <v>10703</v>
      </c>
      <c r="N1491">
        <v>7</v>
      </c>
      <c r="O1491" t="s">
        <v>28</v>
      </c>
      <c r="P1491" t="s">
        <v>360</v>
      </c>
      <c r="Q1491">
        <v>653367107</v>
      </c>
      <c r="R1491" t="s">
        <v>63</v>
      </c>
      <c r="S1491" s="3">
        <v>44186.777673611112</v>
      </c>
      <c r="T1491" s="1" t="s">
        <v>10698</v>
      </c>
      <c r="U1491">
        <v>9038</v>
      </c>
    </row>
    <row r="1492" spans="2:21" x14ac:dyDescent="0.25">
      <c r="B1492" t="s">
        <v>86</v>
      </c>
      <c r="C1492" s="4" t="s">
        <v>87</v>
      </c>
      <c r="D1492" t="s">
        <v>11543</v>
      </c>
      <c r="E1492" s="6">
        <v>20900</v>
      </c>
      <c r="F1492" s="6">
        <v>18500</v>
      </c>
      <c r="G1492" t="s">
        <v>23</v>
      </c>
      <c r="H1492">
        <v>2019</v>
      </c>
      <c r="I1492">
        <v>0</v>
      </c>
      <c r="J1492">
        <v>120</v>
      </c>
      <c r="K1492" s="13">
        <v>5</v>
      </c>
      <c r="L1492" t="s">
        <v>26</v>
      </c>
      <c r="M1492" t="s">
        <v>10703</v>
      </c>
      <c r="N1492">
        <v>8</v>
      </c>
      <c r="O1492" t="s">
        <v>28</v>
      </c>
      <c r="P1492" t="s">
        <v>1592</v>
      </c>
      <c r="Q1492">
        <v>960550180</v>
      </c>
      <c r="R1492" t="s">
        <v>139</v>
      </c>
      <c r="S1492" s="3">
        <v>44212.623414351852</v>
      </c>
      <c r="T1492" s="1" t="s">
        <v>10698</v>
      </c>
      <c r="U1492">
        <v>6378</v>
      </c>
    </row>
    <row r="1493" spans="2:21" x14ac:dyDescent="0.25">
      <c r="B1493" t="s">
        <v>86</v>
      </c>
      <c r="C1493" s="4" t="s">
        <v>87</v>
      </c>
      <c r="D1493" t="s">
        <v>11544</v>
      </c>
      <c r="E1493" s="6">
        <v>19990</v>
      </c>
      <c r="F1493" s="6">
        <v>17990</v>
      </c>
      <c r="G1493" t="s">
        <v>23</v>
      </c>
      <c r="H1493">
        <v>2019</v>
      </c>
      <c r="I1493">
        <v>7399</v>
      </c>
      <c r="J1493">
        <v>120</v>
      </c>
      <c r="K1493" s="13">
        <v>5</v>
      </c>
      <c r="L1493" t="s">
        <v>26</v>
      </c>
      <c r="M1493" t="s">
        <v>10703</v>
      </c>
      <c r="N1493">
        <v>16</v>
      </c>
      <c r="O1493" t="s">
        <v>28</v>
      </c>
      <c r="P1493" t="s">
        <v>938</v>
      </c>
      <c r="Q1493">
        <v>608082635</v>
      </c>
      <c r="R1493" t="s">
        <v>552</v>
      </c>
      <c r="S1493" s="3">
        <v>44193.594918981478</v>
      </c>
      <c r="T1493" s="1" t="s">
        <v>10698</v>
      </c>
      <c r="U1493">
        <v>1955</v>
      </c>
    </row>
    <row r="1494" spans="2:21" x14ac:dyDescent="0.25">
      <c r="B1494" t="s">
        <v>86</v>
      </c>
      <c r="C1494" s="4" t="s">
        <v>87</v>
      </c>
      <c r="D1494" t="s">
        <v>11544</v>
      </c>
      <c r="E1494" s="6">
        <v>18900</v>
      </c>
      <c r="F1494" s="6">
        <v>17900</v>
      </c>
      <c r="G1494" t="s">
        <v>23</v>
      </c>
      <c r="H1494">
        <v>2019</v>
      </c>
      <c r="I1494">
        <v>16000</v>
      </c>
      <c r="J1494">
        <v>120</v>
      </c>
      <c r="K1494" s="13">
        <v>5</v>
      </c>
      <c r="L1494" t="s">
        <v>26</v>
      </c>
      <c r="M1494" t="s">
        <v>10703</v>
      </c>
      <c r="N1494">
        <v>18</v>
      </c>
      <c r="O1494" t="s">
        <v>28</v>
      </c>
      <c r="P1494" t="s">
        <v>4825</v>
      </c>
      <c r="Q1494">
        <v>608891955</v>
      </c>
      <c r="R1494" t="s">
        <v>4327</v>
      </c>
      <c r="S1494" s="3">
        <v>44190.742800925924</v>
      </c>
      <c r="T1494" s="1" t="s">
        <v>10698</v>
      </c>
      <c r="U1494">
        <v>8935</v>
      </c>
    </row>
    <row r="1495" spans="2:21" x14ac:dyDescent="0.25">
      <c r="B1495" t="s">
        <v>86</v>
      </c>
      <c r="C1495" s="4" t="s">
        <v>87</v>
      </c>
      <c r="D1495" t="s">
        <v>11545</v>
      </c>
      <c r="E1495" s="6">
        <v>17500</v>
      </c>
      <c r="G1495" t="s">
        <v>23</v>
      </c>
      <c r="H1495">
        <v>2018</v>
      </c>
      <c r="I1495">
        <v>32500</v>
      </c>
      <c r="J1495">
        <v>120</v>
      </c>
      <c r="K1495" s="13">
        <v>5</v>
      </c>
      <c r="L1495" t="s">
        <v>60</v>
      </c>
      <c r="M1495" t="s">
        <v>51</v>
      </c>
      <c r="N1495">
        <v>10</v>
      </c>
      <c r="O1495" t="s">
        <v>36</v>
      </c>
      <c r="P1495" t="s">
        <v>1337</v>
      </c>
      <c r="Q1495" t="s">
        <v>1338</v>
      </c>
      <c r="R1495" t="s">
        <v>63</v>
      </c>
      <c r="S1495" s="3">
        <v>44115.679305555554</v>
      </c>
      <c r="T1495" s="1" t="s">
        <v>10698</v>
      </c>
      <c r="U1495">
        <v>4377</v>
      </c>
    </row>
    <row r="1496" spans="2:21" x14ac:dyDescent="0.25">
      <c r="B1496" t="s">
        <v>86</v>
      </c>
      <c r="C1496" s="4" t="s">
        <v>87</v>
      </c>
      <c r="D1496" t="s">
        <v>11546</v>
      </c>
      <c r="E1496" s="6">
        <v>18400</v>
      </c>
      <c r="F1496" s="6">
        <v>15900</v>
      </c>
      <c r="G1496" t="s">
        <v>23</v>
      </c>
      <c r="H1496">
        <v>2019</v>
      </c>
      <c r="I1496">
        <v>8300</v>
      </c>
      <c r="J1496">
        <v>120</v>
      </c>
      <c r="K1496" s="13">
        <v>5</v>
      </c>
      <c r="L1496" t="s">
        <v>26</v>
      </c>
      <c r="M1496" t="s">
        <v>51</v>
      </c>
      <c r="N1496">
        <v>6</v>
      </c>
      <c r="O1496" t="s">
        <v>28</v>
      </c>
      <c r="P1496" t="s">
        <v>360</v>
      </c>
      <c r="Q1496">
        <v>653367107</v>
      </c>
      <c r="R1496" t="s">
        <v>63</v>
      </c>
      <c r="S1496" s="3">
        <v>44180.524247685185</v>
      </c>
      <c r="T1496" s="1" t="s">
        <v>10698</v>
      </c>
      <c r="U1496">
        <v>8382</v>
      </c>
    </row>
    <row r="1497" spans="2:21" x14ac:dyDescent="0.25">
      <c r="B1497" t="s">
        <v>86</v>
      </c>
      <c r="C1497" s="4" t="s">
        <v>87</v>
      </c>
      <c r="D1497" t="s">
        <v>11547</v>
      </c>
      <c r="E1497" s="6">
        <v>8995</v>
      </c>
      <c r="F1497" s="6">
        <v>7495</v>
      </c>
      <c r="G1497" t="s">
        <v>23</v>
      </c>
      <c r="H1497">
        <v>2015</v>
      </c>
      <c r="I1497">
        <v>133482</v>
      </c>
      <c r="J1497">
        <v>120</v>
      </c>
      <c r="K1497" s="13">
        <v>5</v>
      </c>
      <c r="L1497" t="s">
        <v>26</v>
      </c>
      <c r="M1497" t="s">
        <v>10697</v>
      </c>
      <c r="N1497">
        <v>48</v>
      </c>
      <c r="O1497" t="s">
        <v>28</v>
      </c>
      <c r="P1497" t="s">
        <v>3847</v>
      </c>
      <c r="Q1497">
        <v>900494558</v>
      </c>
      <c r="R1497" t="s">
        <v>139</v>
      </c>
      <c r="S1497" s="3">
        <v>44187.599768518521</v>
      </c>
      <c r="T1497" s="1" t="s">
        <v>10698</v>
      </c>
      <c r="U1497">
        <v>8602</v>
      </c>
    </row>
    <row r="1498" spans="2:21" x14ac:dyDescent="0.25">
      <c r="B1498" t="s">
        <v>86</v>
      </c>
      <c r="C1498" s="4" t="s">
        <v>87</v>
      </c>
      <c r="D1498" t="s">
        <v>11548</v>
      </c>
      <c r="E1498" s="6">
        <v>10500</v>
      </c>
      <c r="F1498" s="6">
        <v>9500</v>
      </c>
      <c r="G1498" t="s">
        <v>23</v>
      </c>
      <c r="H1498">
        <v>2017</v>
      </c>
      <c r="I1498">
        <v>115443</v>
      </c>
      <c r="J1498">
        <v>120</v>
      </c>
      <c r="K1498" s="13">
        <v>5</v>
      </c>
      <c r="L1498" t="s">
        <v>26</v>
      </c>
      <c r="M1498" t="s">
        <v>10703</v>
      </c>
      <c r="N1498">
        <v>13</v>
      </c>
      <c r="O1498" t="s">
        <v>28</v>
      </c>
      <c r="P1498" t="s">
        <v>1290</v>
      </c>
      <c r="Q1498">
        <v>952243104</v>
      </c>
      <c r="R1498" t="s">
        <v>219</v>
      </c>
      <c r="S1498" s="3">
        <v>44158.773379629631</v>
      </c>
      <c r="T1498" s="1" t="s">
        <v>10698</v>
      </c>
      <c r="U1498">
        <v>4105</v>
      </c>
    </row>
    <row r="1499" spans="2:21" x14ac:dyDescent="0.25">
      <c r="B1499" t="s">
        <v>86</v>
      </c>
      <c r="C1499" s="4" t="s">
        <v>87</v>
      </c>
      <c r="D1499" t="s">
        <v>11549</v>
      </c>
      <c r="E1499" s="6">
        <v>7500</v>
      </c>
      <c r="F1499" s="6">
        <v>7500</v>
      </c>
      <c r="G1499" t="s">
        <v>23</v>
      </c>
      <c r="H1499">
        <v>2018</v>
      </c>
      <c r="I1499">
        <v>160000</v>
      </c>
      <c r="J1499">
        <v>120</v>
      </c>
      <c r="K1499" s="13">
        <v>5</v>
      </c>
      <c r="L1499" t="s">
        <v>26</v>
      </c>
      <c r="M1499" t="s">
        <v>51</v>
      </c>
      <c r="N1499">
        <v>9</v>
      </c>
      <c r="O1499" t="s">
        <v>28</v>
      </c>
      <c r="P1499" t="s">
        <v>2710</v>
      </c>
      <c r="Q1499">
        <v>622526184</v>
      </c>
      <c r="R1499" t="s">
        <v>200</v>
      </c>
      <c r="S1499" s="3">
        <v>44174.481099537035</v>
      </c>
      <c r="T1499" s="1" t="s">
        <v>10698</v>
      </c>
      <c r="U1499">
        <v>2978</v>
      </c>
    </row>
    <row r="1500" spans="2:21" x14ac:dyDescent="0.25">
      <c r="B1500" t="s">
        <v>86</v>
      </c>
      <c r="C1500" s="4" t="s">
        <v>87</v>
      </c>
      <c r="D1500" t="s">
        <v>11550</v>
      </c>
      <c r="E1500" s="6">
        <v>8050</v>
      </c>
      <c r="F1500" s="6">
        <v>8050</v>
      </c>
      <c r="G1500" t="s">
        <v>23</v>
      </c>
      <c r="H1500">
        <v>2016</v>
      </c>
      <c r="I1500">
        <v>80000</v>
      </c>
      <c r="J1500">
        <v>120</v>
      </c>
      <c r="K1500" s="13">
        <v>5</v>
      </c>
      <c r="L1500" t="s">
        <v>26</v>
      </c>
      <c r="M1500" t="s">
        <v>10703</v>
      </c>
      <c r="N1500">
        <v>12</v>
      </c>
      <c r="O1500" t="s">
        <v>28</v>
      </c>
      <c r="P1500" t="s">
        <v>3645</v>
      </c>
      <c r="Q1500">
        <v>654926551</v>
      </c>
      <c r="R1500" t="s">
        <v>200</v>
      </c>
      <c r="S1500" s="3">
        <v>44217.456828703704</v>
      </c>
      <c r="T1500" s="1" t="s">
        <v>10698</v>
      </c>
      <c r="U1500">
        <v>4993</v>
      </c>
    </row>
    <row r="1501" spans="2:21" x14ac:dyDescent="0.25">
      <c r="B1501" t="s">
        <v>86</v>
      </c>
      <c r="C1501" s="4" t="s">
        <v>87</v>
      </c>
      <c r="D1501" t="s">
        <v>11551</v>
      </c>
      <c r="E1501" s="6">
        <v>6999</v>
      </c>
      <c r="F1501" s="6">
        <v>6699</v>
      </c>
      <c r="G1501" t="s">
        <v>23</v>
      </c>
      <c r="H1501">
        <v>2016</v>
      </c>
      <c r="I1501">
        <v>199000</v>
      </c>
      <c r="J1501">
        <v>120</v>
      </c>
      <c r="K1501" s="13">
        <v>5</v>
      </c>
      <c r="L1501" t="s">
        <v>26</v>
      </c>
      <c r="M1501" t="s">
        <v>348</v>
      </c>
      <c r="N1501">
        <v>36</v>
      </c>
      <c r="O1501" t="s">
        <v>28</v>
      </c>
      <c r="P1501" t="s">
        <v>3914</v>
      </c>
      <c r="Q1501">
        <v>689968146</v>
      </c>
      <c r="R1501" t="s">
        <v>63</v>
      </c>
      <c r="S1501" s="3">
        <v>44158.403217592589</v>
      </c>
      <c r="T1501" s="1" t="s">
        <v>10698</v>
      </c>
      <c r="U1501">
        <v>8907</v>
      </c>
    </row>
    <row r="1502" spans="2:21" x14ac:dyDescent="0.25">
      <c r="B1502" t="s">
        <v>86</v>
      </c>
      <c r="C1502" s="4" t="s">
        <v>87</v>
      </c>
      <c r="D1502" t="s">
        <v>11552</v>
      </c>
      <c r="E1502" s="6">
        <v>12000</v>
      </c>
      <c r="G1502" t="s">
        <v>23</v>
      </c>
      <c r="H1502">
        <v>2016</v>
      </c>
      <c r="I1502">
        <v>110000</v>
      </c>
      <c r="J1502">
        <v>120</v>
      </c>
      <c r="K1502" s="13">
        <v>5</v>
      </c>
      <c r="L1502" t="s">
        <v>60</v>
      </c>
      <c r="M1502" t="s">
        <v>10703</v>
      </c>
      <c r="N1502">
        <v>5</v>
      </c>
      <c r="O1502" t="s">
        <v>36</v>
      </c>
      <c r="P1502" t="s">
        <v>9812</v>
      </c>
      <c r="Q1502" t="s">
        <v>9813</v>
      </c>
      <c r="R1502" t="s">
        <v>54</v>
      </c>
      <c r="S1502" s="3">
        <v>44178.693726851852</v>
      </c>
      <c r="T1502" s="1" t="s">
        <v>10698</v>
      </c>
      <c r="U1502">
        <v>8302</v>
      </c>
    </row>
    <row r="1503" spans="2:21" x14ac:dyDescent="0.25">
      <c r="B1503" t="s">
        <v>86</v>
      </c>
      <c r="C1503" s="4" t="s">
        <v>87</v>
      </c>
      <c r="D1503" t="s">
        <v>11553</v>
      </c>
      <c r="E1503" s="6">
        <v>10900</v>
      </c>
      <c r="F1503" s="6">
        <v>10900</v>
      </c>
      <c r="G1503" t="s">
        <v>23</v>
      </c>
      <c r="H1503">
        <v>2016</v>
      </c>
      <c r="I1503">
        <v>76636</v>
      </c>
      <c r="J1503">
        <v>120</v>
      </c>
      <c r="K1503" s="13">
        <v>5</v>
      </c>
      <c r="L1503" t="s">
        <v>26</v>
      </c>
      <c r="M1503" t="s">
        <v>10703</v>
      </c>
      <c r="N1503">
        <v>9</v>
      </c>
      <c r="O1503" t="s">
        <v>28</v>
      </c>
      <c r="P1503" t="s">
        <v>700</v>
      </c>
      <c r="Q1503">
        <v>983257833</v>
      </c>
      <c r="R1503" t="s">
        <v>74</v>
      </c>
      <c r="S1503" s="3">
        <v>44222.785891203705</v>
      </c>
      <c r="T1503" s="1" t="s">
        <v>10698</v>
      </c>
      <c r="U1503">
        <v>6755</v>
      </c>
    </row>
    <row r="1504" spans="2:21" x14ac:dyDescent="0.25">
      <c r="B1504" t="s">
        <v>86</v>
      </c>
      <c r="C1504" s="4" t="s">
        <v>87</v>
      </c>
      <c r="D1504" t="s">
        <v>11553</v>
      </c>
      <c r="E1504" s="6">
        <v>11400</v>
      </c>
      <c r="F1504" s="6">
        <v>9900</v>
      </c>
      <c r="G1504" t="s">
        <v>23</v>
      </c>
      <c r="H1504">
        <v>2016</v>
      </c>
      <c r="I1504">
        <v>99640</v>
      </c>
      <c r="J1504">
        <v>120</v>
      </c>
      <c r="K1504" s="13">
        <v>5</v>
      </c>
      <c r="L1504" t="s">
        <v>26</v>
      </c>
      <c r="M1504" t="s">
        <v>72</v>
      </c>
      <c r="N1504">
        <v>22</v>
      </c>
      <c r="O1504" t="s">
        <v>28</v>
      </c>
      <c r="P1504" t="s">
        <v>585</v>
      </c>
      <c r="Q1504">
        <v>952345776</v>
      </c>
      <c r="R1504" t="s">
        <v>219</v>
      </c>
      <c r="S1504" s="3">
        <v>44176.535243055558</v>
      </c>
      <c r="T1504" s="1" t="s">
        <v>10698</v>
      </c>
      <c r="U1504">
        <v>7950</v>
      </c>
    </row>
    <row r="1505" spans="2:21" x14ac:dyDescent="0.25">
      <c r="B1505" t="s">
        <v>86</v>
      </c>
      <c r="C1505" s="4" t="s">
        <v>87</v>
      </c>
      <c r="D1505" t="s">
        <v>11554</v>
      </c>
      <c r="E1505" s="6">
        <v>9900</v>
      </c>
      <c r="F1505" s="6">
        <v>8400</v>
      </c>
      <c r="G1505" t="s">
        <v>23</v>
      </c>
      <c r="H1505">
        <v>2016</v>
      </c>
      <c r="I1505">
        <v>88000</v>
      </c>
      <c r="J1505">
        <v>95</v>
      </c>
      <c r="K1505" s="13">
        <v>5</v>
      </c>
      <c r="L1505" t="s">
        <v>26</v>
      </c>
      <c r="M1505" t="s">
        <v>150</v>
      </c>
      <c r="N1505">
        <v>8</v>
      </c>
      <c r="O1505" t="s">
        <v>28</v>
      </c>
      <c r="P1505" t="s">
        <v>5356</v>
      </c>
      <c r="Q1505">
        <v>956347164</v>
      </c>
      <c r="R1505" t="s">
        <v>305</v>
      </c>
      <c r="S1505" s="3">
        <v>44188.80431712963</v>
      </c>
      <c r="T1505" s="1" t="s">
        <v>10698</v>
      </c>
      <c r="U1505">
        <v>4573</v>
      </c>
    </row>
    <row r="1506" spans="2:21" x14ac:dyDescent="0.25">
      <c r="B1506" t="s">
        <v>86</v>
      </c>
      <c r="C1506" s="4" t="s">
        <v>87</v>
      </c>
      <c r="D1506" t="s">
        <v>11555</v>
      </c>
      <c r="E1506" s="6">
        <v>14000</v>
      </c>
      <c r="G1506" t="s">
        <v>23</v>
      </c>
      <c r="H1506">
        <v>2017</v>
      </c>
      <c r="I1506">
        <v>75000</v>
      </c>
      <c r="J1506">
        <v>120</v>
      </c>
      <c r="K1506" s="13">
        <v>5</v>
      </c>
      <c r="L1506" t="s">
        <v>26</v>
      </c>
      <c r="M1506" t="s">
        <v>10703</v>
      </c>
      <c r="N1506">
        <v>6</v>
      </c>
      <c r="O1506" t="s">
        <v>36</v>
      </c>
      <c r="P1506" t="s">
        <v>4607</v>
      </c>
      <c r="Q1506" t="s">
        <v>4608</v>
      </c>
      <c r="R1506" t="s">
        <v>63</v>
      </c>
      <c r="S1506" s="3">
        <v>44152.379479166666</v>
      </c>
      <c r="T1506" s="1" t="s">
        <v>10698</v>
      </c>
      <c r="U1506">
        <v>1497</v>
      </c>
    </row>
    <row r="1507" spans="2:21" x14ac:dyDescent="0.25">
      <c r="B1507" t="s">
        <v>86</v>
      </c>
      <c r="C1507" s="4" t="s">
        <v>87</v>
      </c>
      <c r="D1507" t="s">
        <v>11556</v>
      </c>
      <c r="E1507" s="6">
        <v>12700</v>
      </c>
      <c r="F1507" s="6">
        <v>11200</v>
      </c>
      <c r="G1507" t="s">
        <v>23</v>
      </c>
      <c r="H1507">
        <v>2016</v>
      </c>
      <c r="I1507">
        <v>47000</v>
      </c>
      <c r="J1507">
        <v>120</v>
      </c>
      <c r="K1507" s="13">
        <v>5</v>
      </c>
      <c r="L1507" t="s">
        <v>26</v>
      </c>
      <c r="M1507" t="s">
        <v>72</v>
      </c>
      <c r="N1507">
        <v>13</v>
      </c>
      <c r="O1507" t="s">
        <v>28</v>
      </c>
      <c r="P1507" t="s">
        <v>5187</v>
      </c>
      <c r="Q1507">
        <v>633117576</v>
      </c>
      <c r="R1507" t="s">
        <v>200</v>
      </c>
      <c r="S1507" s="3">
        <v>44175.661238425928</v>
      </c>
      <c r="T1507" s="1" t="s">
        <v>10698</v>
      </c>
      <c r="U1507">
        <v>3896</v>
      </c>
    </row>
    <row r="1508" spans="2:21" x14ac:dyDescent="0.25">
      <c r="B1508" t="s">
        <v>86</v>
      </c>
      <c r="C1508" s="4" t="s">
        <v>87</v>
      </c>
      <c r="D1508" t="s">
        <v>11557</v>
      </c>
      <c r="E1508" s="6">
        <v>11200</v>
      </c>
      <c r="F1508" s="6">
        <v>10300</v>
      </c>
      <c r="G1508" t="s">
        <v>23</v>
      </c>
      <c r="H1508">
        <v>2017</v>
      </c>
      <c r="I1508">
        <v>74900</v>
      </c>
      <c r="J1508" t="s">
        <v>10709</v>
      </c>
      <c r="K1508" s="13">
        <v>5</v>
      </c>
      <c r="L1508" t="s">
        <v>60</v>
      </c>
      <c r="M1508" t="s">
        <v>10703</v>
      </c>
      <c r="N1508">
        <v>20</v>
      </c>
      <c r="O1508" t="s">
        <v>28</v>
      </c>
      <c r="P1508" t="s">
        <v>1208</v>
      </c>
      <c r="Q1508">
        <v>663838373</v>
      </c>
      <c r="R1508" t="s">
        <v>80</v>
      </c>
      <c r="S1508" s="3">
        <v>44165.878171296295</v>
      </c>
      <c r="T1508" s="1" t="s">
        <v>10698</v>
      </c>
      <c r="U1508">
        <v>8528</v>
      </c>
    </row>
    <row r="1509" spans="2:21" x14ac:dyDescent="0.25">
      <c r="B1509" t="s">
        <v>86</v>
      </c>
      <c r="C1509" s="4" t="s">
        <v>87</v>
      </c>
      <c r="D1509" t="s">
        <v>11558</v>
      </c>
      <c r="E1509" s="6">
        <v>2000</v>
      </c>
      <c r="G1509" t="s">
        <v>43</v>
      </c>
      <c r="H1509">
        <v>2005</v>
      </c>
      <c r="I1509">
        <v>200000</v>
      </c>
      <c r="J1509">
        <v>115</v>
      </c>
      <c r="K1509" s="13">
        <v>3</v>
      </c>
      <c r="L1509" t="s">
        <v>26</v>
      </c>
      <c r="M1509" t="s">
        <v>72</v>
      </c>
      <c r="N1509">
        <v>5</v>
      </c>
      <c r="O1509" t="s">
        <v>36</v>
      </c>
      <c r="P1509" t="s">
        <v>1437</v>
      </c>
      <c r="Q1509" t="s">
        <v>5980</v>
      </c>
      <c r="R1509" t="s">
        <v>287</v>
      </c>
      <c r="S1509" s="3">
        <v>44150.55364583333</v>
      </c>
      <c r="T1509" s="1" t="s">
        <v>10698</v>
      </c>
      <c r="U1509">
        <v>7065</v>
      </c>
    </row>
    <row r="1510" spans="2:21" x14ac:dyDescent="0.25">
      <c r="B1510" t="s">
        <v>86</v>
      </c>
      <c r="C1510" s="4" t="s">
        <v>87</v>
      </c>
      <c r="D1510" t="s">
        <v>11559</v>
      </c>
      <c r="E1510" s="6">
        <v>3700</v>
      </c>
      <c r="G1510" t="s">
        <v>43</v>
      </c>
      <c r="H1510">
        <v>2008</v>
      </c>
      <c r="I1510">
        <v>150000</v>
      </c>
      <c r="J1510">
        <v>100</v>
      </c>
      <c r="K1510" s="13">
        <v>5</v>
      </c>
      <c r="L1510" t="s">
        <v>26</v>
      </c>
      <c r="M1510" t="s">
        <v>150</v>
      </c>
      <c r="N1510">
        <v>7</v>
      </c>
      <c r="O1510" t="s">
        <v>36</v>
      </c>
      <c r="P1510" t="s">
        <v>690</v>
      </c>
      <c r="Q1510" t="s">
        <v>6837</v>
      </c>
      <c r="R1510" t="s">
        <v>139</v>
      </c>
      <c r="S1510" s="3">
        <v>44101.756689814814</v>
      </c>
      <c r="T1510" s="1" t="s">
        <v>10698</v>
      </c>
      <c r="U1510">
        <v>1942</v>
      </c>
    </row>
    <row r="1511" spans="2:21" x14ac:dyDescent="0.25">
      <c r="B1511" t="s">
        <v>86</v>
      </c>
      <c r="C1511" s="4" t="s">
        <v>87</v>
      </c>
      <c r="D1511" t="s">
        <v>11560</v>
      </c>
      <c r="E1511" s="6">
        <v>5000</v>
      </c>
      <c r="G1511" t="s">
        <v>23</v>
      </c>
      <c r="H1511">
        <v>2009</v>
      </c>
      <c r="I1511">
        <v>114000</v>
      </c>
      <c r="J1511">
        <v>109</v>
      </c>
      <c r="K1511" s="13">
        <v>5</v>
      </c>
      <c r="L1511" t="s">
        <v>26</v>
      </c>
      <c r="M1511" t="s">
        <v>10703</v>
      </c>
      <c r="N1511">
        <v>9</v>
      </c>
      <c r="O1511" t="s">
        <v>36</v>
      </c>
      <c r="P1511" t="s">
        <v>8845</v>
      </c>
      <c r="Q1511" t="s">
        <v>8846</v>
      </c>
      <c r="R1511" t="s">
        <v>169</v>
      </c>
      <c r="S1511" s="3">
        <v>44161.785393518519</v>
      </c>
      <c r="T1511" s="1" t="s">
        <v>10698</v>
      </c>
      <c r="U1511">
        <v>1769</v>
      </c>
    </row>
    <row r="1512" spans="2:21" x14ac:dyDescent="0.25">
      <c r="B1512" t="s">
        <v>86</v>
      </c>
      <c r="C1512" s="4" t="s">
        <v>87</v>
      </c>
      <c r="D1512" t="s">
        <v>11561</v>
      </c>
      <c r="E1512" s="6">
        <v>9000</v>
      </c>
      <c r="G1512" t="s">
        <v>23</v>
      </c>
      <c r="H1512">
        <v>2014</v>
      </c>
      <c r="I1512">
        <v>113000</v>
      </c>
      <c r="J1512">
        <v>115</v>
      </c>
      <c r="K1512" s="13">
        <v>5</v>
      </c>
      <c r="L1512" t="s">
        <v>26</v>
      </c>
      <c r="M1512" t="s">
        <v>10697</v>
      </c>
      <c r="N1512">
        <v>12</v>
      </c>
      <c r="O1512" t="s">
        <v>28</v>
      </c>
      <c r="P1512" t="s">
        <v>6026</v>
      </c>
      <c r="Q1512">
        <v>630937376</v>
      </c>
      <c r="R1512" t="s">
        <v>411</v>
      </c>
      <c r="S1512" s="3">
        <v>44163.969953703701</v>
      </c>
      <c r="T1512" s="1" t="s">
        <v>10698</v>
      </c>
      <c r="U1512">
        <v>9896</v>
      </c>
    </row>
    <row r="1513" spans="2:21" x14ac:dyDescent="0.25">
      <c r="B1513" t="s">
        <v>86</v>
      </c>
      <c r="C1513" s="4" t="s">
        <v>87</v>
      </c>
      <c r="D1513" t="s">
        <v>11562</v>
      </c>
      <c r="E1513" s="6">
        <v>7500</v>
      </c>
      <c r="G1513" t="s">
        <v>23</v>
      </c>
      <c r="H1513">
        <v>2011</v>
      </c>
      <c r="I1513">
        <v>190000</v>
      </c>
      <c r="J1513">
        <v>115</v>
      </c>
      <c r="K1513" s="13">
        <v>5</v>
      </c>
      <c r="L1513" t="s">
        <v>26</v>
      </c>
      <c r="M1513" t="s">
        <v>10697</v>
      </c>
      <c r="N1513">
        <v>6</v>
      </c>
      <c r="O1513" t="s">
        <v>36</v>
      </c>
      <c r="P1513" t="s">
        <v>9750</v>
      </c>
      <c r="Q1513" t="s">
        <v>9751</v>
      </c>
      <c r="R1513" t="s">
        <v>80</v>
      </c>
      <c r="S1513" s="3">
        <v>44106.480023148149</v>
      </c>
      <c r="T1513" s="1" t="s">
        <v>10698</v>
      </c>
      <c r="U1513">
        <v>7617</v>
      </c>
    </row>
    <row r="1514" spans="2:21" x14ac:dyDescent="0.25">
      <c r="B1514" t="s">
        <v>86</v>
      </c>
      <c r="C1514" s="4" t="s">
        <v>87</v>
      </c>
      <c r="D1514" t="s">
        <v>11563</v>
      </c>
      <c r="E1514" s="6">
        <v>9800</v>
      </c>
      <c r="G1514" t="s">
        <v>23</v>
      </c>
      <c r="H1514">
        <v>2015</v>
      </c>
      <c r="I1514">
        <v>100000</v>
      </c>
      <c r="J1514">
        <v>115</v>
      </c>
      <c r="K1514" s="13">
        <v>5</v>
      </c>
      <c r="L1514" t="s">
        <v>26</v>
      </c>
      <c r="M1514" t="s">
        <v>10697</v>
      </c>
      <c r="N1514">
        <v>2</v>
      </c>
      <c r="O1514" t="s">
        <v>36</v>
      </c>
      <c r="P1514" t="s">
        <v>6187</v>
      </c>
      <c r="Q1514" t="s">
        <v>6188</v>
      </c>
      <c r="R1514" t="s">
        <v>67</v>
      </c>
      <c r="S1514" s="3">
        <v>44170.697511574072</v>
      </c>
      <c r="T1514" s="1" t="s">
        <v>10698</v>
      </c>
      <c r="U1514">
        <v>8975</v>
      </c>
    </row>
    <row r="1515" spans="2:21" x14ac:dyDescent="0.25">
      <c r="B1515" t="s">
        <v>86</v>
      </c>
      <c r="C1515" s="4" t="s">
        <v>87</v>
      </c>
      <c r="D1515" t="s">
        <v>11563</v>
      </c>
      <c r="E1515" s="6">
        <v>7450</v>
      </c>
      <c r="F1515" s="6">
        <v>7240</v>
      </c>
      <c r="G1515" t="s">
        <v>23</v>
      </c>
      <c r="H1515">
        <v>2013</v>
      </c>
      <c r="I1515">
        <v>119860</v>
      </c>
      <c r="J1515">
        <v>115</v>
      </c>
      <c r="K1515" s="13">
        <v>5</v>
      </c>
      <c r="L1515" t="s">
        <v>26</v>
      </c>
      <c r="M1515" t="s">
        <v>72</v>
      </c>
      <c r="N1515">
        <v>15</v>
      </c>
      <c r="O1515" t="s">
        <v>28</v>
      </c>
      <c r="P1515" t="s">
        <v>318</v>
      </c>
      <c r="Q1515">
        <v>931225712</v>
      </c>
      <c r="R1515" t="s">
        <v>54</v>
      </c>
      <c r="S1515" s="3">
        <v>44180.591666666667</v>
      </c>
      <c r="T1515" s="1" t="s">
        <v>10698</v>
      </c>
      <c r="U1515">
        <v>3499</v>
      </c>
    </row>
    <row r="1516" spans="2:21" x14ac:dyDescent="0.25">
      <c r="B1516" t="s">
        <v>86</v>
      </c>
      <c r="C1516" s="4" t="s">
        <v>87</v>
      </c>
      <c r="D1516" t="s">
        <v>11564</v>
      </c>
      <c r="E1516" s="6">
        <v>3000</v>
      </c>
      <c r="G1516" t="s">
        <v>23</v>
      </c>
      <c r="H1516">
        <v>2009</v>
      </c>
      <c r="I1516">
        <v>180000</v>
      </c>
      <c r="J1516">
        <v>90</v>
      </c>
      <c r="K1516" s="13">
        <v>5</v>
      </c>
      <c r="L1516" t="s">
        <v>26</v>
      </c>
      <c r="M1516" t="s">
        <v>10697</v>
      </c>
      <c r="N1516">
        <v>5</v>
      </c>
      <c r="O1516" t="s">
        <v>36</v>
      </c>
      <c r="P1516" t="s">
        <v>3392</v>
      </c>
      <c r="Q1516" t="s">
        <v>3393</v>
      </c>
      <c r="R1516" t="s">
        <v>323</v>
      </c>
      <c r="S1516" s="3">
        <v>44145.87228009259</v>
      </c>
      <c r="T1516" s="1" t="s">
        <v>10698</v>
      </c>
      <c r="U1516">
        <v>1325</v>
      </c>
    </row>
    <row r="1517" spans="2:21" x14ac:dyDescent="0.25">
      <c r="B1517" t="s">
        <v>86</v>
      </c>
      <c r="C1517" s="4" t="s">
        <v>87</v>
      </c>
      <c r="D1517" t="s">
        <v>11565</v>
      </c>
      <c r="E1517" s="6">
        <v>5000</v>
      </c>
      <c r="G1517" t="s">
        <v>23</v>
      </c>
      <c r="H1517">
        <v>2006</v>
      </c>
      <c r="I1517">
        <v>60500</v>
      </c>
      <c r="J1517">
        <v>109</v>
      </c>
      <c r="K1517" s="13">
        <v>5</v>
      </c>
      <c r="L1517" t="s">
        <v>60</v>
      </c>
      <c r="M1517" t="s">
        <v>150</v>
      </c>
      <c r="N1517">
        <v>9</v>
      </c>
      <c r="O1517" t="s">
        <v>36</v>
      </c>
      <c r="P1517" t="s">
        <v>5467</v>
      </c>
      <c r="Q1517" t="s">
        <v>5468</v>
      </c>
      <c r="R1517" t="s">
        <v>139</v>
      </c>
      <c r="S1517" s="3">
        <v>44102.781354166669</v>
      </c>
      <c r="T1517" s="1" t="s">
        <v>10698</v>
      </c>
      <c r="U1517">
        <v>8259</v>
      </c>
    </row>
    <row r="1518" spans="2:21" x14ac:dyDescent="0.25">
      <c r="B1518" t="s">
        <v>86</v>
      </c>
      <c r="C1518" s="4" t="s">
        <v>87</v>
      </c>
      <c r="D1518" t="s">
        <v>11566</v>
      </c>
      <c r="E1518" s="6">
        <v>2000</v>
      </c>
      <c r="G1518" t="s">
        <v>23</v>
      </c>
      <c r="H1518">
        <v>2006</v>
      </c>
      <c r="I1518">
        <v>200000</v>
      </c>
      <c r="J1518">
        <v>109</v>
      </c>
      <c r="K1518" s="13">
        <v>5</v>
      </c>
      <c r="L1518" t="s">
        <v>26</v>
      </c>
      <c r="M1518" t="s">
        <v>150</v>
      </c>
      <c r="N1518">
        <v>10</v>
      </c>
      <c r="O1518" t="s">
        <v>28</v>
      </c>
      <c r="P1518" t="s">
        <v>5013</v>
      </c>
      <c r="Q1518">
        <v>603601751</v>
      </c>
      <c r="R1518" t="s">
        <v>200</v>
      </c>
      <c r="S1518" s="3">
        <v>44194.905659722222</v>
      </c>
      <c r="T1518" s="1" t="s">
        <v>10698</v>
      </c>
      <c r="U1518">
        <v>3840</v>
      </c>
    </row>
    <row r="1519" spans="2:21" x14ac:dyDescent="0.25">
      <c r="B1519" t="s">
        <v>86</v>
      </c>
      <c r="C1519" s="4" t="s">
        <v>87</v>
      </c>
      <c r="D1519" t="s">
        <v>11567</v>
      </c>
      <c r="E1519" s="6">
        <v>2200</v>
      </c>
      <c r="G1519" t="s">
        <v>23</v>
      </c>
      <c r="H1519">
        <v>2005</v>
      </c>
      <c r="I1519">
        <v>178000</v>
      </c>
      <c r="J1519">
        <v>109</v>
      </c>
      <c r="K1519" s="13">
        <v>5</v>
      </c>
      <c r="L1519" t="s">
        <v>26</v>
      </c>
      <c r="M1519" t="s">
        <v>150</v>
      </c>
      <c r="N1519">
        <v>5</v>
      </c>
      <c r="O1519" t="s">
        <v>36</v>
      </c>
      <c r="P1519" t="s">
        <v>3753</v>
      </c>
      <c r="Q1519" t="s">
        <v>3754</v>
      </c>
      <c r="R1519" t="s">
        <v>200</v>
      </c>
      <c r="S1519" s="3">
        <v>44150.481168981481</v>
      </c>
      <c r="T1519" s="1" t="s">
        <v>10698</v>
      </c>
      <c r="U1519">
        <v>982</v>
      </c>
    </row>
    <row r="1520" spans="2:21" x14ac:dyDescent="0.25">
      <c r="B1520" t="s">
        <v>86</v>
      </c>
      <c r="C1520" s="4" t="s">
        <v>87</v>
      </c>
      <c r="D1520" t="s">
        <v>11568</v>
      </c>
      <c r="E1520" s="6">
        <v>8000</v>
      </c>
      <c r="F1520" s="6">
        <v>8000</v>
      </c>
      <c r="G1520" t="s">
        <v>43</v>
      </c>
      <c r="H1520">
        <v>2011</v>
      </c>
      <c r="I1520">
        <v>73000</v>
      </c>
      <c r="J1520">
        <v>105</v>
      </c>
      <c r="K1520" s="13">
        <v>5</v>
      </c>
      <c r="L1520" t="s">
        <v>26</v>
      </c>
      <c r="M1520" t="s">
        <v>35</v>
      </c>
      <c r="N1520">
        <v>18</v>
      </c>
      <c r="O1520" t="s">
        <v>28</v>
      </c>
      <c r="P1520" t="s">
        <v>1177</v>
      </c>
      <c r="Q1520">
        <v>683379623</v>
      </c>
      <c r="R1520" t="s">
        <v>39</v>
      </c>
      <c r="S1520" s="3">
        <v>44154.677754629629</v>
      </c>
      <c r="T1520" s="1" t="s">
        <v>10698</v>
      </c>
      <c r="U1520">
        <v>3793</v>
      </c>
    </row>
    <row r="1521" spans="2:21" x14ac:dyDescent="0.25">
      <c r="B1521" t="s">
        <v>86</v>
      </c>
      <c r="C1521" s="4" t="s">
        <v>87</v>
      </c>
      <c r="D1521" t="s">
        <v>11569</v>
      </c>
      <c r="E1521" s="6">
        <v>11950</v>
      </c>
      <c r="F1521" s="6">
        <v>10990</v>
      </c>
      <c r="G1521" t="s">
        <v>43</v>
      </c>
      <c r="H1521">
        <v>2018</v>
      </c>
      <c r="I1521">
        <v>30000</v>
      </c>
      <c r="J1521">
        <v>125</v>
      </c>
      <c r="K1521" s="13">
        <v>5</v>
      </c>
      <c r="L1521" t="s">
        <v>60</v>
      </c>
      <c r="M1521" t="s">
        <v>10703</v>
      </c>
      <c r="N1521">
        <v>15</v>
      </c>
      <c r="O1521" t="s">
        <v>28</v>
      </c>
      <c r="P1521" t="s">
        <v>1159</v>
      </c>
      <c r="Q1521">
        <v>966749544</v>
      </c>
      <c r="R1521" t="s">
        <v>80</v>
      </c>
      <c r="S1521" s="3">
        <v>44203.83866898148</v>
      </c>
      <c r="T1521" s="1" t="s">
        <v>10698</v>
      </c>
      <c r="U1521">
        <v>3350</v>
      </c>
    </row>
    <row r="1522" spans="2:21" x14ac:dyDescent="0.25">
      <c r="B1522" t="s">
        <v>86</v>
      </c>
      <c r="C1522" s="4" t="s">
        <v>87</v>
      </c>
      <c r="D1522" t="s">
        <v>11570</v>
      </c>
      <c r="E1522" s="6">
        <v>2999</v>
      </c>
      <c r="G1522" t="s">
        <v>43</v>
      </c>
      <c r="H1522">
        <v>2007</v>
      </c>
      <c r="I1522">
        <v>174000</v>
      </c>
      <c r="J1522">
        <v>100</v>
      </c>
      <c r="K1522" s="13">
        <v>5</v>
      </c>
      <c r="L1522" t="s">
        <v>26</v>
      </c>
      <c r="M1522" t="s">
        <v>10703</v>
      </c>
      <c r="N1522">
        <v>8</v>
      </c>
      <c r="O1522" t="s">
        <v>28</v>
      </c>
      <c r="P1522" t="s">
        <v>6451</v>
      </c>
      <c r="Q1522">
        <v>637153021</v>
      </c>
      <c r="R1522" t="s">
        <v>139</v>
      </c>
      <c r="S1522" s="3">
        <v>44163.480983796297</v>
      </c>
      <c r="T1522" s="1" t="s">
        <v>10698</v>
      </c>
      <c r="U1522">
        <v>3352</v>
      </c>
    </row>
    <row r="1523" spans="2:21" x14ac:dyDescent="0.25">
      <c r="B1523" t="s">
        <v>86</v>
      </c>
      <c r="C1523" s="4" t="s">
        <v>87</v>
      </c>
      <c r="D1523" t="s">
        <v>11570</v>
      </c>
      <c r="E1523" s="6">
        <v>2900</v>
      </c>
      <c r="G1523" t="s">
        <v>43</v>
      </c>
      <c r="H1523">
        <v>2006</v>
      </c>
      <c r="I1523">
        <v>152000</v>
      </c>
      <c r="J1523">
        <v>100</v>
      </c>
      <c r="K1523" s="13">
        <v>5</v>
      </c>
      <c r="L1523" t="s">
        <v>26</v>
      </c>
      <c r="M1523" t="s">
        <v>51</v>
      </c>
      <c r="N1523">
        <v>8</v>
      </c>
      <c r="O1523" t="s">
        <v>36</v>
      </c>
      <c r="P1523" t="s">
        <v>8788</v>
      </c>
      <c r="Q1523" t="s">
        <v>8789</v>
      </c>
      <c r="R1523" t="s">
        <v>435</v>
      </c>
      <c r="S1523" s="3">
        <v>44143.870023148149</v>
      </c>
      <c r="T1523" s="1" t="s">
        <v>10698</v>
      </c>
      <c r="U1523">
        <v>7334</v>
      </c>
    </row>
    <row r="1524" spans="2:21" x14ac:dyDescent="0.25">
      <c r="B1524" t="s">
        <v>86</v>
      </c>
      <c r="C1524" s="4" t="s">
        <v>87</v>
      </c>
      <c r="D1524" t="s">
        <v>11571</v>
      </c>
      <c r="E1524" s="6">
        <v>2390</v>
      </c>
      <c r="G1524" t="s">
        <v>43</v>
      </c>
      <c r="H1524">
        <v>2006</v>
      </c>
      <c r="I1524">
        <v>160000</v>
      </c>
      <c r="J1524">
        <v>100</v>
      </c>
      <c r="K1524" s="13">
        <v>5</v>
      </c>
      <c r="L1524" t="s">
        <v>26</v>
      </c>
      <c r="M1524" t="s">
        <v>150</v>
      </c>
      <c r="N1524">
        <v>13</v>
      </c>
      <c r="O1524" t="s">
        <v>28</v>
      </c>
      <c r="P1524" t="s">
        <v>3934</v>
      </c>
      <c r="Q1524">
        <v>717716649</v>
      </c>
      <c r="R1524" t="s">
        <v>266</v>
      </c>
      <c r="S1524" s="3">
        <v>44146.45888888889</v>
      </c>
      <c r="T1524" s="1" t="s">
        <v>10698</v>
      </c>
      <c r="U1524">
        <v>9520</v>
      </c>
    </row>
    <row r="1525" spans="2:21" x14ac:dyDescent="0.25">
      <c r="B1525" t="s">
        <v>86</v>
      </c>
      <c r="C1525" s="4" t="s">
        <v>87</v>
      </c>
      <c r="D1525" t="s">
        <v>11572</v>
      </c>
      <c r="E1525" s="6">
        <v>2950</v>
      </c>
      <c r="G1525" t="s">
        <v>43</v>
      </c>
      <c r="H1525">
        <v>2007</v>
      </c>
      <c r="I1525">
        <v>165000</v>
      </c>
      <c r="J1525">
        <v>115</v>
      </c>
      <c r="K1525" s="13">
        <v>3</v>
      </c>
      <c r="L1525" t="s">
        <v>26</v>
      </c>
      <c r="M1525" t="s">
        <v>150</v>
      </c>
      <c r="N1525">
        <v>9</v>
      </c>
      <c r="O1525" t="s">
        <v>36</v>
      </c>
      <c r="P1525" t="s">
        <v>2874</v>
      </c>
      <c r="Q1525" t="s">
        <v>2875</v>
      </c>
      <c r="R1525" t="s">
        <v>740</v>
      </c>
      <c r="S1525" s="3">
        <v>44094.85732638889</v>
      </c>
      <c r="T1525" s="1" t="s">
        <v>10698</v>
      </c>
      <c r="U1525">
        <v>2384</v>
      </c>
    </row>
    <row r="1526" spans="2:21" x14ac:dyDescent="0.25">
      <c r="B1526" t="s">
        <v>86</v>
      </c>
      <c r="C1526" s="4" t="s">
        <v>87</v>
      </c>
      <c r="D1526" t="s">
        <v>11572</v>
      </c>
      <c r="E1526" s="6">
        <v>2500</v>
      </c>
      <c r="G1526" t="s">
        <v>43</v>
      </c>
      <c r="H1526">
        <v>2006</v>
      </c>
      <c r="I1526">
        <v>168000</v>
      </c>
      <c r="J1526">
        <v>115</v>
      </c>
      <c r="K1526" s="13">
        <v>3</v>
      </c>
      <c r="L1526" t="s">
        <v>26</v>
      </c>
      <c r="M1526" t="s">
        <v>10703</v>
      </c>
      <c r="N1526">
        <v>9</v>
      </c>
      <c r="O1526" t="s">
        <v>28</v>
      </c>
      <c r="P1526" t="s">
        <v>7351</v>
      </c>
      <c r="Q1526">
        <v>722245518</v>
      </c>
      <c r="R1526" t="s">
        <v>435</v>
      </c>
      <c r="S1526" s="3">
        <v>44183.894918981481</v>
      </c>
      <c r="T1526" s="1" t="s">
        <v>10698</v>
      </c>
      <c r="U1526">
        <v>6219</v>
      </c>
    </row>
    <row r="1527" spans="2:21" x14ac:dyDescent="0.25">
      <c r="B1527" t="s">
        <v>86</v>
      </c>
      <c r="C1527" s="4" t="s">
        <v>87</v>
      </c>
      <c r="D1527" t="s">
        <v>11573</v>
      </c>
      <c r="E1527" s="6">
        <v>2490</v>
      </c>
      <c r="F1527" s="6">
        <v>2490</v>
      </c>
      <c r="G1527" t="s">
        <v>43</v>
      </c>
      <c r="H1527">
        <v>2008</v>
      </c>
      <c r="I1527">
        <v>240000</v>
      </c>
      <c r="J1527">
        <v>115</v>
      </c>
      <c r="K1527" s="13">
        <v>3</v>
      </c>
      <c r="L1527" t="s">
        <v>26</v>
      </c>
      <c r="M1527" t="s">
        <v>10697</v>
      </c>
      <c r="N1527">
        <v>28</v>
      </c>
      <c r="O1527" t="s">
        <v>28</v>
      </c>
      <c r="P1527" t="s">
        <v>5129</v>
      </c>
      <c r="Q1527">
        <v>976185818</v>
      </c>
      <c r="R1527" t="s">
        <v>266</v>
      </c>
      <c r="S1527" s="3">
        <v>44169.469351851854</v>
      </c>
      <c r="T1527" s="1" t="s">
        <v>10698</v>
      </c>
      <c r="U1527">
        <v>6678</v>
      </c>
    </row>
    <row r="1528" spans="2:21" x14ac:dyDescent="0.25">
      <c r="B1528" t="s">
        <v>86</v>
      </c>
      <c r="C1528" s="4" t="s">
        <v>87</v>
      </c>
      <c r="D1528" t="s">
        <v>11574</v>
      </c>
      <c r="E1528" s="6">
        <v>1990</v>
      </c>
      <c r="G1528" t="s">
        <v>23</v>
      </c>
      <c r="H1528">
        <v>2004</v>
      </c>
      <c r="I1528">
        <v>208000</v>
      </c>
      <c r="J1528">
        <v>100</v>
      </c>
      <c r="K1528" s="13">
        <v>4</v>
      </c>
      <c r="L1528" t="s">
        <v>26</v>
      </c>
      <c r="M1528" t="s">
        <v>10707</v>
      </c>
      <c r="N1528">
        <v>24</v>
      </c>
      <c r="O1528" t="s">
        <v>28</v>
      </c>
      <c r="P1528" t="s">
        <v>8538</v>
      </c>
      <c r="Q1528">
        <v>644737436</v>
      </c>
      <c r="R1528" t="s">
        <v>63</v>
      </c>
      <c r="S1528" s="3">
        <v>44191.769247685188</v>
      </c>
      <c r="T1528" s="1" t="s">
        <v>10698</v>
      </c>
      <c r="U1528">
        <v>4187</v>
      </c>
    </row>
    <row r="1529" spans="2:21" x14ac:dyDescent="0.25">
      <c r="B1529" t="s">
        <v>86</v>
      </c>
      <c r="C1529" s="4" t="s">
        <v>87</v>
      </c>
      <c r="D1529" t="s">
        <v>11575</v>
      </c>
      <c r="E1529" s="6">
        <v>3900</v>
      </c>
      <c r="G1529" t="s">
        <v>23</v>
      </c>
      <c r="H1529">
        <v>2008</v>
      </c>
      <c r="I1529">
        <v>170000</v>
      </c>
      <c r="J1529">
        <v>115</v>
      </c>
      <c r="K1529" s="13">
        <v>3</v>
      </c>
      <c r="L1529" t="s">
        <v>26</v>
      </c>
      <c r="M1529" t="s">
        <v>72</v>
      </c>
      <c r="N1529">
        <v>2</v>
      </c>
      <c r="O1529" t="s">
        <v>36</v>
      </c>
      <c r="P1529" s="2" t="s">
        <v>290</v>
      </c>
      <c r="Q1529" t="s">
        <v>1648</v>
      </c>
      <c r="R1529" t="s">
        <v>63</v>
      </c>
      <c r="S1529" s="3">
        <v>44110.675243055557</v>
      </c>
      <c r="T1529" s="1" t="s">
        <v>10698</v>
      </c>
      <c r="U1529">
        <v>1771</v>
      </c>
    </row>
    <row r="1530" spans="2:21" x14ac:dyDescent="0.25">
      <c r="B1530" t="s">
        <v>86</v>
      </c>
      <c r="C1530" s="4" t="s">
        <v>87</v>
      </c>
      <c r="D1530" t="s">
        <v>11576</v>
      </c>
      <c r="E1530" s="6">
        <v>2700</v>
      </c>
      <c r="G1530" t="s">
        <v>23</v>
      </c>
      <c r="H1530">
        <v>2007</v>
      </c>
      <c r="I1530">
        <v>235000</v>
      </c>
      <c r="J1530">
        <v>115</v>
      </c>
      <c r="K1530" s="13">
        <v>5</v>
      </c>
      <c r="L1530" t="s">
        <v>26</v>
      </c>
      <c r="M1530" t="s">
        <v>10703</v>
      </c>
      <c r="N1530">
        <v>5</v>
      </c>
      <c r="O1530" t="s">
        <v>36</v>
      </c>
      <c r="P1530" t="s">
        <v>1300</v>
      </c>
      <c r="Q1530" t="s">
        <v>6962</v>
      </c>
      <c r="R1530" t="s">
        <v>63</v>
      </c>
      <c r="S1530" s="3">
        <v>44140.588645833333</v>
      </c>
      <c r="T1530" s="1" t="s">
        <v>10698</v>
      </c>
      <c r="U1530">
        <v>2992</v>
      </c>
    </row>
    <row r="1531" spans="2:21" x14ac:dyDescent="0.25">
      <c r="B1531" t="s">
        <v>86</v>
      </c>
      <c r="C1531" s="4" t="s">
        <v>87</v>
      </c>
      <c r="D1531" t="s">
        <v>11577</v>
      </c>
      <c r="E1531" s="6">
        <v>2000</v>
      </c>
      <c r="G1531" t="s">
        <v>23</v>
      </c>
      <c r="H1531">
        <v>2004</v>
      </c>
      <c r="I1531">
        <v>157000</v>
      </c>
      <c r="J1531">
        <v>100</v>
      </c>
      <c r="K1531" s="13">
        <v>3</v>
      </c>
      <c r="L1531" t="s">
        <v>26</v>
      </c>
      <c r="M1531" t="s">
        <v>10703</v>
      </c>
      <c r="N1531">
        <v>8</v>
      </c>
      <c r="O1531" t="s">
        <v>36</v>
      </c>
      <c r="P1531" t="s">
        <v>8207</v>
      </c>
      <c r="Q1531" t="s">
        <v>8208</v>
      </c>
      <c r="R1531" t="s">
        <v>54</v>
      </c>
      <c r="S1531" s="3">
        <v>44123.87226851852</v>
      </c>
      <c r="T1531" s="1" t="s">
        <v>10698</v>
      </c>
      <c r="U1531">
        <v>2330</v>
      </c>
    </row>
    <row r="1532" spans="2:21" x14ac:dyDescent="0.25">
      <c r="B1532" t="s">
        <v>86</v>
      </c>
      <c r="C1532" s="4" t="s">
        <v>87</v>
      </c>
      <c r="D1532" t="s">
        <v>11578</v>
      </c>
      <c r="E1532" s="6">
        <v>2800</v>
      </c>
      <c r="G1532" t="s">
        <v>23</v>
      </c>
      <c r="H1532">
        <v>2009</v>
      </c>
      <c r="I1532">
        <v>215000</v>
      </c>
      <c r="J1532">
        <v>115</v>
      </c>
      <c r="K1532" s="13">
        <v>5</v>
      </c>
      <c r="L1532" t="s">
        <v>26</v>
      </c>
      <c r="M1532" t="s">
        <v>150</v>
      </c>
      <c r="N1532">
        <v>10</v>
      </c>
      <c r="O1532" t="s">
        <v>28</v>
      </c>
      <c r="P1532" t="s">
        <v>8414</v>
      </c>
      <c r="Q1532">
        <v>633070702</v>
      </c>
      <c r="R1532" t="s">
        <v>63</v>
      </c>
      <c r="S1532" s="3">
        <v>44163.723946759259</v>
      </c>
      <c r="T1532" s="1" t="s">
        <v>10698</v>
      </c>
      <c r="U1532">
        <v>5492</v>
      </c>
    </row>
    <row r="1533" spans="2:21" x14ac:dyDescent="0.25">
      <c r="B1533" t="s">
        <v>86</v>
      </c>
      <c r="C1533" s="4" t="s">
        <v>87</v>
      </c>
      <c r="D1533" t="s">
        <v>11579</v>
      </c>
      <c r="E1533" s="6">
        <v>1500</v>
      </c>
      <c r="G1533" t="s">
        <v>23</v>
      </c>
      <c r="H1533">
        <v>2002</v>
      </c>
      <c r="I1533">
        <v>380000</v>
      </c>
      <c r="J1533">
        <v>90</v>
      </c>
      <c r="K1533" s="13">
        <v>5</v>
      </c>
      <c r="L1533" t="s">
        <v>26</v>
      </c>
      <c r="M1533" t="s">
        <v>10697</v>
      </c>
      <c r="N1533">
        <v>4</v>
      </c>
      <c r="O1533" t="s">
        <v>36</v>
      </c>
      <c r="P1533" t="s">
        <v>1183</v>
      </c>
      <c r="Q1533" t="s">
        <v>1184</v>
      </c>
      <c r="R1533" t="s">
        <v>333</v>
      </c>
      <c r="S1533" s="3">
        <v>44130.707546296297</v>
      </c>
      <c r="T1533" s="1" t="s">
        <v>10698</v>
      </c>
      <c r="U1533">
        <v>2355</v>
      </c>
    </row>
    <row r="1534" spans="2:21" x14ac:dyDescent="0.25">
      <c r="B1534" t="s">
        <v>86</v>
      </c>
      <c r="C1534" s="4" t="s">
        <v>87</v>
      </c>
      <c r="D1534" t="s">
        <v>11580</v>
      </c>
      <c r="E1534" s="6">
        <v>23900</v>
      </c>
      <c r="F1534" s="6">
        <v>22900</v>
      </c>
      <c r="G1534" t="s">
        <v>23</v>
      </c>
      <c r="H1534">
        <v>2019</v>
      </c>
      <c r="I1534">
        <v>11000</v>
      </c>
      <c r="J1534">
        <v>150</v>
      </c>
      <c r="K1534" s="13">
        <v>5</v>
      </c>
      <c r="L1534" t="s">
        <v>26</v>
      </c>
      <c r="M1534" t="s">
        <v>72</v>
      </c>
      <c r="N1534">
        <v>28</v>
      </c>
      <c r="O1534" t="s">
        <v>28</v>
      </c>
      <c r="P1534" t="s">
        <v>4825</v>
      </c>
      <c r="Q1534">
        <v>608891955</v>
      </c>
      <c r="R1534" t="s">
        <v>4327</v>
      </c>
      <c r="S1534" s="3">
        <v>44202.814351851855</v>
      </c>
      <c r="T1534" s="1" t="s">
        <v>10698</v>
      </c>
      <c r="U1534">
        <v>5489</v>
      </c>
    </row>
    <row r="1535" spans="2:21" x14ac:dyDescent="0.25">
      <c r="B1535" t="s">
        <v>86</v>
      </c>
      <c r="C1535" s="4" t="s">
        <v>87</v>
      </c>
      <c r="D1535" t="s">
        <v>11581</v>
      </c>
      <c r="E1535" s="6">
        <v>3000</v>
      </c>
      <c r="G1535" t="s">
        <v>23</v>
      </c>
      <c r="H1535">
        <v>2005</v>
      </c>
      <c r="I1535">
        <v>255000</v>
      </c>
      <c r="J1535">
        <v>136</v>
      </c>
      <c r="K1535" s="13">
        <v>5</v>
      </c>
      <c r="L1535" t="s">
        <v>26</v>
      </c>
      <c r="M1535" t="s">
        <v>51</v>
      </c>
      <c r="N1535">
        <v>12</v>
      </c>
      <c r="O1535" t="s">
        <v>36</v>
      </c>
      <c r="P1535" t="s">
        <v>2530</v>
      </c>
      <c r="Q1535" t="s">
        <v>2531</v>
      </c>
      <c r="R1535" t="s">
        <v>333</v>
      </c>
      <c r="S1535" s="3">
        <v>44098.66511574074</v>
      </c>
      <c r="T1535" s="1" t="s">
        <v>10698</v>
      </c>
      <c r="U1535">
        <v>718</v>
      </c>
    </row>
    <row r="1536" spans="2:21" x14ac:dyDescent="0.25">
      <c r="B1536" t="s">
        <v>86</v>
      </c>
      <c r="C1536" s="4" t="s">
        <v>87</v>
      </c>
      <c r="D1536" t="s">
        <v>11582</v>
      </c>
      <c r="E1536" s="6">
        <v>4200</v>
      </c>
      <c r="F1536" s="6">
        <v>4200</v>
      </c>
      <c r="G1536" t="s">
        <v>23</v>
      </c>
      <c r="H1536">
        <v>2008</v>
      </c>
      <c r="I1536">
        <v>199544</v>
      </c>
      <c r="J1536">
        <v>136</v>
      </c>
      <c r="K1536" s="13">
        <v>5</v>
      </c>
      <c r="L1536" t="s">
        <v>26</v>
      </c>
      <c r="M1536" t="s">
        <v>10697</v>
      </c>
      <c r="N1536">
        <v>16</v>
      </c>
      <c r="O1536" t="s">
        <v>28</v>
      </c>
      <c r="P1536" t="s">
        <v>6300</v>
      </c>
      <c r="Q1536">
        <v>692619351</v>
      </c>
      <c r="R1536" t="s">
        <v>80</v>
      </c>
      <c r="S1536" s="3">
        <v>44175.41777777778</v>
      </c>
      <c r="T1536" s="1" t="s">
        <v>10698</v>
      </c>
      <c r="U1536">
        <v>5183</v>
      </c>
    </row>
    <row r="1537" spans="2:21" x14ac:dyDescent="0.25">
      <c r="B1537" t="s">
        <v>86</v>
      </c>
      <c r="C1537" s="4" t="s">
        <v>87</v>
      </c>
      <c r="D1537" t="s">
        <v>11583</v>
      </c>
      <c r="E1537" s="6">
        <v>3500</v>
      </c>
      <c r="G1537" t="s">
        <v>23</v>
      </c>
      <c r="H1537">
        <v>2007</v>
      </c>
      <c r="I1537">
        <v>256158</v>
      </c>
      <c r="J1537">
        <v>136</v>
      </c>
      <c r="K1537" s="13">
        <v>3</v>
      </c>
      <c r="L1537" t="s">
        <v>26</v>
      </c>
      <c r="M1537" t="s">
        <v>10703</v>
      </c>
      <c r="N1537">
        <v>9</v>
      </c>
      <c r="O1537" t="s">
        <v>36</v>
      </c>
      <c r="P1537" s="2" t="s">
        <v>1813</v>
      </c>
      <c r="Q1537" s="2" t="s">
        <v>2167</v>
      </c>
      <c r="R1537" t="s">
        <v>287</v>
      </c>
      <c r="S1537" s="3">
        <v>44153.860520833332</v>
      </c>
      <c r="T1537" s="1" t="s">
        <v>10698</v>
      </c>
      <c r="U1537">
        <v>1404</v>
      </c>
    </row>
    <row r="1538" spans="2:21" x14ac:dyDescent="0.25">
      <c r="B1538" t="s">
        <v>86</v>
      </c>
      <c r="C1538" s="4" t="s">
        <v>87</v>
      </c>
      <c r="D1538" t="s">
        <v>11583</v>
      </c>
      <c r="E1538" s="6">
        <v>4750</v>
      </c>
      <c r="G1538" t="s">
        <v>23</v>
      </c>
      <c r="H1538">
        <v>2007</v>
      </c>
      <c r="I1538">
        <v>153000</v>
      </c>
      <c r="J1538">
        <v>136</v>
      </c>
      <c r="K1538" s="13">
        <v>3</v>
      </c>
      <c r="L1538" t="s">
        <v>26</v>
      </c>
      <c r="M1538" t="s">
        <v>51</v>
      </c>
      <c r="N1538">
        <v>25</v>
      </c>
      <c r="O1538" t="s">
        <v>28</v>
      </c>
      <c r="P1538" t="s">
        <v>11584</v>
      </c>
      <c r="Q1538">
        <v>652915915</v>
      </c>
      <c r="R1538" t="s">
        <v>54</v>
      </c>
      <c r="S1538" s="3">
        <v>44196.529594907406</v>
      </c>
      <c r="T1538" s="1" t="s">
        <v>10698</v>
      </c>
      <c r="U1538">
        <v>7731</v>
      </c>
    </row>
    <row r="1539" spans="2:21" x14ac:dyDescent="0.25">
      <c r="B1539" t="s">
        <v>86</v>
      </c>
      <c r="C1539" s="4" t="s">
        <v>87</v>
      </c>
      <c r="D1539" t="s">
        <v>11585</v>
      </c>
      <c r="E1539" s="6">
        <v>6700</v>
      </c>
      <c r="G1539" t="s">
        <v>43</v>
      </c>
      <c r="H1539">
        <v>2010</v>
      </c>
      <c r="I1539">
        <v>80000</v>
      </c>
      <c r="J1539">
        <v>145</v>
      </c>
      <c r="K1539" s="13">
        <v>5</v>
      </c>
      <c r="L1539" t="s">
        <v>26</v>
      </c>
      <c r="M1539" t="s">
        <v>51</v>
      </c>
      <c r="N1539">
        <v>14</v>
      </c>
      <c r="O1539" t="s">
        <v>36</v>
      </c>
      <c r="P1539" t="s">
        <v>3895</v>
      </c>
      <c r="Q1539" t="s">
        <v>7735</v>
      </c>
      <c r="R1539" t="s">
        <v>219</v>
      </c>
      <c r="S1539" s="3">
        <v>44138.495034722226</v>
      </c>
      <c r="T1539" s="1" t="s">
        <v>10698</v>
      </c>
      <c r="U1539">
        <v>6615</v>
      </c>
    </row>
    <row r="1540" spans="2:21" x14ac:dyDescent="0.25">
      <c r="B1540" t="s">
        <v>86</v>
      </c>
      <c r="C1540" s="4" t="s">
        <v>3290</v>
      </c>
      <c r="D1540" t="s">
        <v>11586</v>
      </c>
      <c r="E1540" s="6">
        <v>3200</v>
      </c>
      <c r="G1540" t="s">
        <v>23</v>
      </c>
      <c r="H1540">
        <v>2007</v>
      </c>
      <c r="I1540">
        <v>183400</v>
      </c>
      <c r="J1540" t="s">
        <v>10709</v>
      </c>
      <c r="K1540" s="13">
        <v>5</v>
      </c>
      <c r="L1540" t="s">
        <v>26</v>
      </c>
      <c r="M1540" t="s">
        <v>150</v>
      </c>
      <c r="N1540">
        <v>0</v>
      </c>
      <c r="O1540" t="s">
        <v>36</v>
      </c>
      <c r="P1540" t="s">
        <v>672</v>
      </c>
      <c r="Q1540" t="s">
        <v>3292</v>
      </c>
      <c r="R1540" t="s">
        <v>219</v>
      </c>
      <c r="S1540" s="3">
        <v>44104.349664351852</v>
      </c>
      <c r="T1540" s="1" t="s">
        <v>10698</v>
      </c>
      <c r="U1540">
        <v>646</v>
      </c>
    </row>
    <row r="1541" spans="2:21" x14ac:dyDescent="0.25">
      <c r="B1541" t="s">
        <v>86</v>
      </c>
      <c r="C1541" s="4" t="s">
        <v>3290</v>
      </c>
      <c r="D1541" t="s">
        <v>11587</v>
      </c>
      <c r="E1541" s="6">
        <v>2850</v>
      </c>
      <c r="G1541" t="s">
        <v>43</v>
      </c>
      <c r="H1541">
        <v>2004</v>
      </c>
      <c r="I1541">
        <v>127000</v>
      </c>
      <c r="J1541">
        <v>100</v>
      </c>
      <c r="K1541" s="13">
        <v>5</v>
      </c>
      <c r="L1541" t="s">
        <v>26</v>
      </c>
      <c r="M1541" t="s">
        <v>150</v>
      </c>
      <c r="N1541">
        <v>4</v>
      </c>
      <c r="O1541" t="s">
        <v>36</v>
      </c>
      <c r="P1541" t="s">
        <v>7369</v>
      </c>
      <c r="Q1541" t="s">
        <v>7370</v>
      </c>
      <c r="R1541" t="s">
        <v>54</v>
      </c>
      <c r="S1541" s="3">
        <v>44179.313217592593</v>
      </c>
      <c r="T1541" s="1" t="s">
        <v>10698</v>
      </c>
      <c r="U1541">
        <v>6778</v>
      </c>
    </row>
    <row r="1542" spans="2:21" x14ac:dyDescent="0.25">
      <c r="B1542" t="s">
        <v>86</v>
      </c>
      <c r="C1542" s="4" t="s">
        <v>1339</v>
      </c>
      <c r="D1542" t="s">
        <v>11588</v>
      </c>
      <c r="E1542" s="6">
        <v>1400</v>
      </c>
      <c r="G1542" t="s">
        <v>23</v>
      </c>
      <c r="H1542">
        <v>2006</v>
      </c>
      <c r="I1542">
        <v>215000</v>
      </c>
      <c r="J1542" t="s">
        <v>10709</v>
      </c>
      <c r="K1542" s="13">
        <v>5</v>
      </c>
      <c r="L1542" t="s">
        <v>26</v>
      </c>
      <c r="M1542" t="s">
        <v>150</v>
      </c>
      <c r="N1542">
        <v>3</v>
      </c>
      <c r="O1542" t="s">
        <v>36</v>
      </c>
      <c r="P1542" t="s">
        <v>1341</v>
      </c>
      <c r="Q1542" t="s">
        <v>1342</v>
      </c>
      <c r="R1542" t="s">
        <v>552</v>
      </c>
      <c r="S1542" s="3">
        <v>44160.668356481481</v>
      </c>
      <c r="T1542" s="1" t="s">
        <v>10698</v>
      </c>
      <c r="U1542">
        <v>8112</v>
      </c>
    </row>
    <row r="1543" spans="2:21" x14ac:dyDescent="0.25">
      <c r="B1543" t="s">
        <v>86</v>
      </c>
      <c r="C1543" s="4" t="s">
        <v>1339</v>
      </c>
      <c r="D1543" t="s">
        <v>11588</v>
      </c>
      <c r="E1543" s="6">
        <v>2990</v>
      </c>
      <c r="G1543" t="s">
        <v>23</v>
      </c>
      <c r="H1543">
        <v>2008</v>
      </c>
      <c r="I1543">
        <v>138163</v>
      </c>
      <c r="J1543" t="s">
        <v>10709</v>
      </c>
      <c r="K1543" s="13">
        <v>5</v>
      </c>
      <c r="L1543" t="s">
        <v>26</v>
      </c>
      <c r="M1543" t="s">
        <v>150</v>
      </c>
      <c r="N1543">
        <v>9</v>
      </c>
      <c r="O1543" t="s">
        <v>36</v>
      </c>
      <c r="P1543" t="s">
        <v>3288</v>
      </c>
      <c r="Q1543" t="s">
        <v>3289</v>
      </c>
      <c r="R1543" t="s">
        <v>39</v>
      </c>
      <c r="S1543" s="3">
        <v>44190.568344907406</v>
      </c>
      <c r="T1543" s="1" t="s">
        <v>10698</v>
      </c>
      <c r="U1543">
        <v>3411</v>
      </c>
    </row>
    <row r="1544" spans="2:21" x14ac:dyDescent="0.25">
      <c r="B1544" t="s">
        <v>86</v>
      </c>
      <c r="C1544" s="4" t="s">
        <v>1339</v>
      </c>
      <c r="D1544" t="s">
        <v>11589</v>
      </c>
      <c r="E1544" s="6">
        <v>5150</v>
      </c>
      <c r="F1544" s="6">
        <v>4990</v>
      </c>
      <c r="G1544" t="s">
        <v>43</v>
      </c>
      <c r="H1544">
        <v>2011</v>
      </c>
      <c r="I1544">
        <v>39236</v>
      </c>
      <c r="J1544">
        <v>80</v>
      </c>
      <c r="K1544" s="13">
        <v>5</v>
      </c>
      <c r="L1544" t="s">
        <v>26</v>
      </c>
      <c r="M1544" t="s">
        <v>10703</v>
      </c>
      <c r="N1544">
        <v>13</v>
      </c>
      <c r="O1544" t="s">
        <v>28</v>
      </c>
      <c r="P1544" t="s">
        <v>5595</v>
      </c>
      <c r="Q1544">
        <v>685849886</v>
      </c>
      <c r="R1544" t="s">
        <v>63</v>
      </c>
      <c r="S1544" s="3">
        <v>44201.52616898148</v>
      </c>
      <c r="T1544" s="1" t="s">
        <v>10698</v>
      </c>
      <c r="U1544">
        <v>3477</v>
      </c>
    </row>
    <row r="1545" spans="2:21" x14ac:dyDescent="0.25">
      <c r="B1545" t="s">
        <v>86</v>
      </c>
      <c r="C1545" s="4" t="s">
        <v>1339</v>
      </c>
      <c r="D1545" t="s">
        <v>11590</v>
      </c>
      <c r="E1545" s="6">
        <v>1900</v>
      </c>
      <c r="G1545" t="s">
        <v>23</v>
      </c>
      <c r="H1545">
        <v>2005</v>
      </c>
      <c r="I1545">
        <v>200000</v>
      </c>
      <c r="J1545">
        <v>68</v>
      </c>
      <c r="K1545" s="13">
        <v>5</v>
      </c>
      <c r="L1545" t="s">
        <v>26</v>
      </c>
      <c r="M1545" t="s">
        <v>35</v>
      </c>
      <c r="N1545">
        <v>3</v>
      </c>
      <c r="O1545" t="s">
        <v>36</v>
      </c>
      <c r="P1545" s="2" t="s">
        <v>290</v>
      </c>
      <c r="Q1545" t="s">
        <v>10175</v>
      </c>
      <c r="R1545" t="s">
        <v>740</v>
      </c>
      <c r="S1545" s="3">
        <v>44158.443692129629</v>
      </c>
      <c r="T1545" s="1" t="s">
        <v>10698</v>
      </c>
      <c r="U1545">
        <v>5330</v>
      </c>
    </row>
    <row r="1546" spans="2:21" x14ac:dyDescent="0.25">
      <c r="B1546" t="s">
        <v>86</v>
      </c>
      <c r="C1546" s="4" t="s">
        <v>1339</v>
      </c>
      <c r="D1546" t="s">
        <v>11591</v>
      </c>
      <c r="E1546" s="6">
        <v>1399</v>
      </c>
      <c r="G1546" t="s">
        <v>23</v>
      </c>
      <c r="H1546">
        <v>2003</v>
      </c>
      <c r="I1546">
        <v>335000</v>
      </c>
      <c r="J1546">
        <v>68</v>
      </c>
      <c r="K1546" s="13">
        <v>5</v>
      </c>
      <c r="L1546" t="s">
        <v>26</v>
      </c>
      <c r="M1546" t="s">
        <v>35</v>
      </c>
      <c r="N1546">
        <v>8</v>
      </c>
      <c r="O1546" t="s">
        <v>28</v>
      </c>
      <c r="P1546" t="s">
        <v>520</v>
      </c>
      <c r="Q1546">
        <v>612298102</v>
      </c>
      <c r="R1546" t="s">
        <v>387</v>
      </c>
      <c r="S1546" s="3">
        <v>44166.388310185182</v>
      </c>
      <c r="T1546" s="1" t="s">
        <v>10698</v>
      </c>
      <c r="U1546">
        <v>1911</v>
      </c>
    </row>
    <row r="1547" spans="2:21" x14ac:dyDescent="0.25">
      <c r="B1547" t="s">
        <v>86</v>
      </c>
      <c r="C1547" s="4" t="s">
        <v>2006</v>
      </c>
      <c r="D1547" t="s">
        <v>11592</v>
      </c>
      <c r="E1547" s="6">
        <v>1300</v>
      </c>
      <c r="G1547" t="s">
        <v>23</v>
      </c>
      <c r="H1547">
        <v>1999</v>
      </c>
      <c r="I1547">
        <v>300000</v>
      </c>
      <c r="J1547" t="s">
        <v>10709</v>
      </c>
      <c r="K1547" s="13">
        <v>5</v>
      </c>
      <c r="L1547" t="s">
        <v>26</v>
      </c>
      <c r="M1547" t="s">
        <v>10703</v>
      </c>
      <c r="N1547">
        <v>4</v>
      </c>
      <c r="O1547" t="s">
        <v>36</v>
      </c>
      <c r="P1547" t="s">
        <v>2008</v>
      </c>
      <c r="Q1547" t="s">
        <v>2009</v>
      </c>
      <c r="R1547" t="s">
        <v>200</v>
      </c>
      <c r="S1547" s="3">
        <v>44189.858541666668</v>
      </c>
      <c r="T1547" s="1" t="s">
        <v>10698</v>
      </c>
      <c r="U1547">
        <v>6831</v>
      </c>
    </row>
    <row r="1548" spans="2:21" x14ac:dyDescent="0.25">
      <c r="B1548" t="s">
        <v>86</v>
      </c>
      <c r="C1548" s="4" t="s">
        <v>2006</v>
      </c>
      <c r="D1548" t="s">
        <v>11593</v>
      </c>
      <c r="E1548" s="6">
        <v>30000</v>
      </c>
      <c r="F1548" s="6">
        <v>30000</v>
      </c>
      <c r="G1548" t="s">
        <v>23</v>
      </c>
      <c r="H1548">
        <v>2019</v>
      </c>
      <c r="I1548">
        <v>42000</v>
      </c>
      <c r="J1548">
        <v>240</v>
      </c>
      <c r="K1548" s="13">
        <v>5</v>
      </c>
      <c r="L1548" t="s">
        <v>60</v>
      </c>
      <c r="M1548" t="s">
        <v>150</v>
      </c>
      <c r="N1548">
        <v>33</v>
      </c>
      <c r="O1548" t="s">
        <v>28</v>
      </c>
      <c r="P1548" t="s">
        <v>4546</v>
      </c>
      <c r="Q1548">
        <v>645252898</v>
      </c>
      <c r="R1548" t="s">
        <v>54</v>
      </c>
      <c r="S1548" s="3">
        <v>44196.491284722222</v>
      </c>
      <c r="T1548" s="1" t="s">
        <v>10698</v>
      </c>
      <c r="U1548">
        <v>7281</v>
      </c>
    </row>
    <row r="1549" spans="2:21" x14ac:dyDescent="0.25">
      <c r="B1549" t="s">
        <v>86</v>
      </c>
      <c r="C1549" s="4" t="s">
        <v>1278</v>
      </c>
      <c r="D1549" t="s">
        <v>11594</v>
      </c>
      <c r="E1549" s="6">
        <v>7500</v>
      </c>
      <c r="G1549" t="s">
        <v>43</v>
      </c>
      <c r="H1549">
        <v>2014</v>
      </c>
      <c r="I1549">
        <v>147000</v>
      </c>
      <c r="J1549">
        <v>125</v>
      </c>
      <c r="K1549" s="13">
        <v>5</v>
      </c>
      <c r="L1549" t="s">
        <v>26</v>
      </c>
      <c r="M1549" t="s">
        <v>481</v>
      </c>
      <c r="N1549">
        <v>11</v>
      </c>
      <c r="O1549" t="s">
        <v>36</v>
      </c>
      <c r="P1549" t="s">
        <v>8039</v>
      </c>
      <c r="Q1549" t="s">
        <v>8040</v>
      </c>
      <c r="R1549" t="s">
        <v>63</v>
      </c>
      <c r="S1549" s="3">
        <v>44137.859247685185</v>
      </c>
      <c r="T1549" s="1" t="s">
        <v>10698</v>
      </c>
      <c r="U1549">
        <v>3442</v>
      </c>
    </row>
    <row r="1550" spans="2:21" x14ac:dyDescent="0.25">
      <c r="B1550" t="s">
        <v>86</v>
      </c>
      <c r="C1550" s="4" t="s">
        <v>1278</v>
      </c>
      <c r="D1550" t="s">
        <v>11594</v>
      </c>
      <c r="E1550" s="6">
        <v>12900</v>
      </c>
      <c r="G1550" t="s">
        <v>43</v>
      </c>
      <c r="H1550">
        <v>2015</v>
      </c>
      <c r="I1550">
        <v>30765</v>
      </c>
      <c r="J1550">
        <v>125</v>
      </c>
      <c r="K1550" s="13">
        <v>5</v>
      </c>
      <c r="L1550" t="s">
        <v>26</v>
      </c>
      <c r="M1550" t="s">
        <v>10871</v>
      </c>
      <c r="N1550">
        <v>20</v>
      </c>
      <c r="O1550" t="s">
        <v>28</v>
      </c>
      <c r="P1550" t="s">
        <v>2620</v>
      </c>
      <c r="Q1550">
        <v>972011784</v>
      </c>
      <c r="R1550" t="s">
        <v>740</v>
      </c>
      <c r="S1550" s="3">
        <v>44192.757384259261</v>
      </c>
      <c r="T1550" s="1" t="s">
        <v>10698</v>
      </c>
      <c r="U1550">
        <v>4624</v>
      </c>
    </row>
    <row r="1551" spans="2:21" x14ac:dyDescent="0.25">
      <c r="B1551" t="s">
        <v>86</v>
      </c>
      <c r="C1551" s="4" t="s">
        <v>1278</v>
      </c>
      <c r="D1551" t="s">
        <v>11595</v>
      </c>
      <c r="E1551" s="6">
        <v>10900</v>
      </c>
      <c r="F1551" s="6">
        <v>10900</v>
      </c>
      <c r="G1551" t="s">
        <v>23</v>
      </c>
      <c r="H1551">
        <v>2016</v>
      </c>
      <c r="I1551">
        <v>81900</v>
      </c>
      <c r="J1551">
        <v>120</v>
      </c>
      <c r="K1551" s="13">
        <v>5</v>
      </c>
      <c r="L1551" t="s">
        <v>26</v>
      </c>
      <c r="M1551" t="s">
        <v>72</v>
      </c>
      <c r="N1551">
        <v>5</v>
      </c>
      <c r="O1551" t="s">
        <v>28</v>
      </c>
      <c r="P1551" t="s">
        <v>1280</v>
      </c>
      <c r="Q1551">
        <v>886020016</v>
      </c>
      <c r="R1551" t="s">
        <v>445</v>
      </c>
      <c r="S1551" s="3">
        <v>44175.512141203704</v>
      </c>
      <c r="T1551" s="1" t="s">
        <v>10698</v>
      </c>
      <c r="U1551">
        <v>2711</v>
      </c>
    </row>
    <row r="1552" spans="2:21" x14ac:dyDescent="0.25">
      <c r="B1552" t="s">
        <v>86</v>
      </c>
      <c r="C1552" s="4" t="s">
        <v>1278</v>
      </c>
      <c r="D1552" t="s">
        <v>11596</v>
      </c>
      <c r="E1552" s="6">
        <v>17500</v>
      </c>
      <c r="F1552" s="6">
        <v>17000</v>
      </c>
      <c r="G1552" t="s">
        <v>23</v>
      </c>
      <c r="H1552">
        <v>2017</v>
      </c>
      <c r="I1552">
        <v>48536</v>
      </c>
      <c r="J1552">
        <v>150</v>
      </c>
      <c r="K1552" s="13">
        <v>5</v>
      </c>
      <c r="L1552" t="s">
        <v>26</v>
      </c>
      <c r="M1552" t="s">
        <v>72</v>
      </c>
      <c r="N1552">
        <v>19</v>
      </c>
      <c r="O1552" t="s">
        <v>28</v>
      </c>
      <c r="P1552" t="s">
        <v>2602</v>
      </c>
      <c r="Q1552">
        <v>667191042</v>
      </c>
      <c r="R1552" t="s">
        <v>411</v>
      </c>
      <c r="S1552" s="3">
        <v>44182.4843287037</v>
      </c>
      <c r="T1552" s="1" t="s">
        <v>10698</v>
      </c>
      <c r="U1552">
        <v>9838</v>
      </c>
    </row>
    <row r="1553" spans="2:21" x14ac:dyDescent="0.25">
      <c r="B1553" t="s">
        <v>86</v>
      </c>
      <c r="C1553" s="4" t="s">
        <v>854</v>
      </c>
      <c r="D1553" t="s">
        <v>11597</v>
      </c>
      <c r="E1553" s="6">
        <v>24500</v>
      </c>
      <c r="F1553" s="6">
        <v>21500</v>
      </c>
      <c r="G1553" t="s">
        <v>23</v>
      </c>
      <c r="H1553">
        <v>2020</v>
      </c>
      <c r="I1553">
        <v>8</v>
      </c>
      <c r="J1553">
        <v>120</v>
      </c>
      <c r="K1553" s="13">
        <v>5</v>
      </c>
      <c r="L1553" t="s">
        <v>26</v>
      </c>
      <c r="M1553" t="s">
        <v>10703</v>
      </c>
      <c r="N1553">
        <v>14</v>
      </c>
      <c r="O1553" t="s">
        <v>28</v>
      </c>
      <c r="P1553" t="s">
        <v>857</v>
      </c>
      <c r="Q1553">
        <v>647070737</v>
      </c>
      <c r="R1553" t="s">
        <v>63</v>
      </c>
      <c r="S1553" s="3">
        <v>44160.776967592596</v>
      </c>
      <c r="T1553" s="1" t="s">
        <v>10698</v>
      </c>
      <c r="U1553">
        <v>2922</v>
      </c>
    </row>
    <row r="1554" spans="2:21" x14ac:dyDescent="0.25">
      <c r="B1554" t="s">
        <v>86</v>
      </c>
      <c r="C1554" s="4" t="s">
        <v>854</v>
      </c>
      <c r="D1554" t="s">
        <v>11598</v>
      </c>
      <c r="E1554" s="6">
        <v>12500</v>
      </c>
      <c r="F1554" s="6">
        <v>12500</v>
      </c>
      <c r="G1554" t="s">
        <v>23</v>
      </c>
      <c r="H1554">
        <v>2013</v>
      </c>
      <c r="I1554">
        <v>101465</v>
      </c>
      <c r="J1554">
        <v>95</v>
      </c>
      <c r="K1554" s="13">
        <v>5</v>
      </c>
      <c r="L1554" t="s">
        <v>26</v>
      </c>
      <c r="M1554" t="s">
        <v>150</v>
      </c>
      <c r="N1554">
        <v>19</v>
      </c>
      <c r="O1554" t="s">
        <v>28</v>
      </c>
      <c r="P1554" t="s">
        <v>276</v>
      </c>
      <c r="Q1554">
        <v>843990694</v>
      </c>
      <c r="R1554" t="s">
        <v>153</v>
      </c>
      <c r="S1554" s="3">
        <v>44157.578923611109</v>
      </c>
      <c r="T1554" s="1" t="s">
        <v>10698</v>
      </c>
      <c r="U1554">
        <v>1717</v>
      </c>
    </row>
    <row r="1555" spans="2:21" x14ac:dyDescent="0.25">
      <c r="B1555" t="s">
        <v>86</v>
      </c>
      <c r="C1555" s="4" t="s">
        <v>3482</v>
      </c>
      <c r="D1555" t="s">
        <v>11599</v>
      </c>
      <c r="E1555" s="6">
        <v>6000</v>
      </c>
      <c r="F1555" s="6">
        <v>5400</v>
      </c>
      <c r="G1555" t="s">
        <v>43</v>
      </c>
      <c r="H1555">
        <v>2011</v>
      </c>
      <c r="I1555">
        <v>58622</v>
      </c>
      <c r="J1555">
        <v>69</v>
      </c>
      <c r="K1555" s="13">
        <v>3</v>
      </c>
      <c r="L1555" t="s">
        <v>26</v>
      </c>
      <c r="M1555" t="s">
        <v>10697</v>
      </c>
      <c r="N1555">
        <v>25</v>
      </c>
      <c r="O1555" t="s">
        <v>28</v>
      </c>
      <c r="P1555" t="s">
        <v>2331</v>
      </c>
      <c r="Q1555">
        <v>910605222</v>
      </c>
      <c r="R1555" t="s">
        <v>153</v>
      </c>
      <c r="S1555" s="3">
        <v>44158.544282407405</v>
      </c>
      <c r="T1555" s="1" t="s">
        <v>10698</v>
      </c>
      <c r="U1555">
        <v>1290</v>
      </c>
    </row>
    <row r="1556" spans="2:21" x14ac:dyDescent="0.25">
      <c r="B1556" t="s">
        <v>86</v>
      </c>
      <c r="C1556" s="4" t="s">
        <v>3482</v>
      </c>
      <c r="D1556" t="s">
        <v>11600</v>
      </c>
      <c r="E1556" s="6">
        <v>4490</v>
      </c>
      <c r="F1556" s="6">
        <v>3990</v>
      </c>
      <c r="G1556" t="s">
        <v>43</v>
      </c>
      <c r="H1556">
        <v>2016</v>
      </c>
      <c r="I1556">
        <v>100000</v>
      </c>
      <c r="J1556">
        <v>69</v>
      </c>
      <c r="K1556" s="13">
        <v>3</v>
      </c>
      <c r="L1556" t="s">
        <v>26</v>
      </c>
      <c r="M1556" t="s">
        <v>72</v>
      </c>
      <c r="N1556">
        <v>8</v>
      </c>
      <c r="O1556" t="s">
        <v>28</v>
      </c>
      <c r="P1556" t="s">
        <v>5526</v>
      </c>
      <c r="Q1556">
        <v>634680130</v>
      </c>
      <c r="R1556" t="s">
        <v>30</v>
      </c>
      <c r="S1556" s="3">
        <v>44167.881863425922</v>
      </c>
      <c r="T1556" s="1" t="s">
        <v>10698</v>
      </c>
      <c r="U1556">
        <v>1906</v>
      </c>
    </row>
    <row r="1557" spans="2:21" x14ac:dyDescent="0.25">
      <c r="B1557" t="s">
        <v>86</v>
      </c>
      <c r="C1557" s="4" t="s">
        <v>3482</v>
      </c>
      <c r="D1557" t="s">
        <v>11600</v>
      </c>
      <c r="E1557" s="6">
        <v>4800</v>
      </c>
      <c r="G1557" t="s">
        <v>43</v>
      </c>
      <c r="H1557">
        <v>2015</v>
      </c>
      <c r="I1557">
        <v>74000</v>
      </c>
      <c r="J1557">
        <v>69</v>
      </c>
      <c r="K1557" s="13">
        <v>3</v>
      </c>
      <c r="L1557" t="s">
        <v>26</v>
      </c>
      <c r="M1557" t="s">
        <v>72</v>
      </c>
      <c r="N1557">
        <v>5</v>
      </c>
      <c r="O1557" t="s">
        <v>36</v>
      </c>
      <c r="P1557" t="s">
        <v>10242</v>
      </c>
      <c r="Q1557" t="s">
        <v>10243</v>
      </c>
      <c r="R1557" t="s">
        <v>117</v>
      </c>
      <c r="S1557" s="3">
        <v>44158.675532407404</v>
      </c>
      <c r="T1557" s="1" t="s">
        <v>10698</v>
      </c>
      <c r="U1557">
        <v>6757</v>
      </c>
    </row>
    <row r="1558" spans="2:21" x14ac:dyDescent="0.25">
      <c r="B1558" t="s">
        <v>86</v>
      </c>
      <c r="C1558" s="4" t="s">
        <v>3482</v>
      </c>
      <c r="D1558" t="s">
        <v>11601</v>
      </c>
      <c r="E1558" s="6">
        <v>5590</v>
      </c>
      <c r="F1558" s="6">
        <v>4890</v>
      </c>
      <c r="G1558" t="s">
        <v>43</v>
      </c>
      <c r="H1558">
        <v>2014</v>
      </c>
      <c r="I1558">
        <v>99999</v>
      </c>
      <c r="J1558">
        <v>69</v>
      </c>
      <c r="K1558" s="13">
        <v>3</v>
      </c>
      <c r="L1558" t="s">
        <v>26</v>
      </c>
      <c r="M1558" t="s">
        <v>72</v>
      </c>
      <c r="N1558">
        <v>25</v>
      </c>
      <c r="O1558" t="s">
        <v>28</v>
      </c>
      <c r="P1558" t="s">
        <v>414</v>
      </c>
      <c r="Q1558">
        <v>910605222</v>
      </c>
      <c r="R1558" t="s">
        <v>200</v>
      </c>
      <c r="S1558" s="3">
        <v>44134.711886574078</v>
      </c>
      <c r="T1558" s="1" t="s">
        <v>10698</v>
      </c>
      <c r="U1558">
        <v>8963</v>
      </c>
    </row>
    <row r="1559" spans="2:21" x14ac:dyDescent="0.25">
      <c r="B1559" t="s">
        <v>86</v>
      </c>
      <c r="C1559" s="4" t="s">
        <v>484</v>
      </c>
      <c r="D1559" t="s">
        <v>11602</v>
      </c>
      <c r="E1559" s="6">
        <v>900</v>
      </c>
      <c r="G1559" t="s">
        <v>43</v>
      </c>
      <c r="H1559">
        <v>1998</v>
      </c>
      <c r="I1559">
        <v>54850</v>
      </c>
      <c r="J1559" t="s">
        <v>10709</v>
      </c>
      <c r="K1559" s="13">
        <v>3</v>
      </c>
      <c r="L1559" t="s">
        <v>26</v>
      </c>
      <c r="M1559" t="s">
        <v>10697</v>
      </c>
      <c r="N1559">
        <v>0</v>
      </c>
      <c r="O1559" t="s">
        <v>36</v>
      </c>
      <c r="P1559" t="s">
        <v>486</v>
      </c>
      <c r="Q1559" t="s">
        <v>487</v>
      </c>
      <c r="R1559" t="s">
        <v>445</v>
      </c>
      <c r="S1559" s="3">
        <v>44139.553148148145</v>
      </c>
      <c r="T1559" s="1" t="s">
        <v>10698</v>
      </c>
      <c r="U1559">
        <v>4215</v>
      </c>
    </row>
    <row r="1560" spans="2:21" x14ac:dyDescent="0.25">
      <c r="B1560" t="s">
        <v>86</v>
      </c>
      <c r="C1560" s="4" t="s">
        <v>484</v>
      </c>
      <c r="D1560" t="s">
        <v>11602</v>
      </c>
      <c r="E1560" s="6">
        <v>1200</v>
      </c>
      <c r="G1560" t="s">
        <v>43</v>
      </c>
      <c r="H1560">
        <v>2006</v>
      </c>
      <c r="I1560">
        <v>160000</v>
      </c>
      <c r="J1560" t="s">
        <v>10709</v>
      </c>
      <c r="K1560" s="13">
        <v>3</v>
      </c>
      <c r="L1560" t="s">
        <v>26</v>
      </c>
      <c r="M1560" t="s">
        <v>150</v>
      </c>
      <c r="N1560">
        <v>0</v>
      </c>
      <c r="O1560" t="s">
        <v>36</v>
      </c>
      <c r="P1560" t="s">
        <v>5224</v>
      </c>
      <c r="Q1560" t="s">
        <v>5225</v>
      </c>
      <c r="R1560" t="s">
        <v>200</v>
      </c>
      <c r="S1560" s="3">
        <v>44046.7577662037</v>
      </c>
      <c r="T1560" s="1" t="s">
        <v>10698</v>
      </c>
      <c r="U1560">
        <v>1829</v>
      </c>
    </row>
    <row r="1561" spans="2:21" x14ac:dyDescent="0.25">
      <c r="B1561" t="s">
        <v>86</v>
      </c>
      <c r="C1561" s="4" t="s">
        <v>484</v>
      </c>
      <c r="D1561" t="s">
        <v>11603</v>
      </c>
      <c r="E1561" s="6">
        <v>9950</v>
      </c>
      <c r="F1561" s="6">
        <v>8950</v>
      </c>
      <c r="G1561" t="s">
        <v>43</v>
      </c>
      <c r="H1561">
        <v>2019</v>
      </c>
      <c r="I1561">
        <v>30000</v>
      </c>
      <c r="J1561">
        <v>85</v>
      </c>
      <c r="K1561" s="13">
        <v>5</v>
      </c>
      <c r="L1561" t="s">
        <v>26</v>
      </c>
      <c r="M1561" t="s">
        <v>150</v>
      </c>
      <c r="N1561">
        <v>9</v>
      </c>
      <c r="O1561" t="s">
        <v>28</v>
      </c>
      <c r="P1561" t="s">
        <v>6925</v>
      </c>
      <c r="Q1561">
        <v>667751050</v>
      </c>
      <c r="R1561" t="s">
        <v>80</v>
      </c>
      <c r="S1561" s="3">
        <v>44155.724618055552</v>
      </c>
      <c r="T1561" s="1" t="s">
        <v>10698</v>
      </c>
      <c r="U1561">
        <v>4533</v>
      </c>
    </row>
    <row r="1562" spans="2:21" x14ac:dyDescent="0.25">
      <c r="B1562" t="s">
        <v>86</v>
      </c>
      <c r="C1562" s="4" t="s">
        <v>484</v>
      </c>
      <c r="D1562" t="s">
        <v>11604</v>
      </c>
      <c r="E1562" s="6">
        <v>7500</v>
      </c>
      <c r="F1562" s="6">
        <v>7500</v>
      </c>
      <c r="G1562" t="s">
        <v>43</v>
      </c>
      <c r="H1562">
        <v>2017</v>
      </c>
      <c r="I1562">
        <v>47000</v>
      </c>
      <c r="J1562">
        <v>85</v>
      </c>
      <c r="K1562" s="13">
        <v>5</v>
      </c>
      <c r="L1562" t="s">
        <v>26</v>
      </c>
      <c r="M1562" t="s">
        <v>72</v>
      </c>
      <c r="N1562">
        <v>8</v>
      </c>
      <c r="O1562" t="s">
        <v>28</v>
      </c>
      <c r="P1562" t="s">
        <v>1116</v>
      </c>
      <c r="Q1562">
        <v>900212324</v>
      </c>
      <c r="R1562" t="s">
        <v>63</v>
      </c>
      <c r="S1562" s="3">
        <v>44152.447638888887</v>
      </c>
      <c r="T1562" s="1" t="s">
        <v>10698</v>
      </c>
      <c r="U1562">
        <v>7452</v>
      </c>
    </row>
    <row r="1563" spans="2:21" x14ac:dyDescent="0.25">
      <c r="B1563" t="s">
        <v>86</v>
      </c>
      <c r="C1563" s="4" t="s">
        <v>484</v>
      </c>
      <c r="D1563" t="s">
        <v>11605</v>
      </c>
      <c r="E1563" s="6">
        <v>8500</v>
      </c>
      <c r="F1563" s="6">
        <v>7500</v>
      </c>
      <c r="G1563" t="s">
        <v>43</v>
      </c>
      <c r="H1563">
        <v>2017</v>
      </c>
      <c r="I1563">
        <v>60000</v>
      </c>
      <c r="J1563">
        <v>85</v>
      </c>
      <c r="K1563" s="13">
        <v>5</v>
      </c>
      <c r="L1563" t="s">
        <v>26</v>
      </c>
      <c r="M1563" t="s">
        <v>72</v>
      </c>
      <c r="N1563">
        <v>5</v>
      </c>
      <c r="O1563" t="s">
        <v>28</v>
      </c>
      <c r="P1563" t="s">
        <v>1994</v>
      </c>
      <c r="Q1563">
        <v>960550180</v>
      </c>
      <c r="R1563" t="s">
        <v>54</v>
      </c>
      <c r="S1563" s="3">
        <v>44189.470960648148</v>
      </c>
      <c r="T1563" s="1" t="s">
        <v>10698</v>
      </c>
      <c r="U1563">
        <v>4463</v>
      </c>
    </row>
    <row r="1564" spans="2:21" x14ac:dyDescent="0.25">
      <c r="B1564" t="s">
        <v>86</v>
      </c>
      <c r="C1564" s="4" t="s">
        <v>1378</v>
      </c>
      <c r="D1564" t="s">
        <v>11606</v>
      </c>
      <c r="E1564" s="6">
        <v>8400</v>
      </c>
      <c r="G1564" t="s">
        <v>23</v>
      </c>
      <c r="H1564">
        <v>2010</v>
      </c>
      <c r="I1564">
        <v>160000</v>
      </c>
      <c r="J1564" t="s">
        <v>10709</v>
      </c>
      <c r="K1564" s="13">
        <v>5</v>
      </c>
      <c r="L1564" t="s">
        <v>26</v>
      </c>
      <c r="M1564" t="s">
        <v>72</v>
      </c>
      <c r="N1564">
        <v>8</v>
      </c>
      <c r="O1564" t="s">
        <v>36</v>
      </c>
      <c r="P1564" t="s">
        <v>5967</v>
      </c>
      <c r="Q1564" t="s">
        <v>10262</v>
      </c>
      <c r="R1564" t="s">
        <v>39</v>
      </c>
      <c r="S1564" s="3">
        <v>44150.617337962962</v>
      </c>
      <c r="T1564" s="1" t="s">
        <v>10698</v>
      </c>
      <c r="U1564">
        <v>4035</v>
      </c>
    </row>
    <row r="1565" spans="2:21" x14ac:dyDescent="0.25">
      <c r="B1565" t="s">
        <v>86</v>
      </c>
      <c r="C1565" s="4" t="s">
        <v>1378</v>
      </c>
      <c r="D1565" t="s">
        <v>11607</v>
      </c>
      <c r="E1565" s="6">
        <v>20000</v>
      </c>
      <c r="F1565" s="6">
        <v>17900</v>
      </c>
      <c r="G1565" t="s">
        <v>43</v>
      </c>
      <c r="H1565">
        <v>2019</v>
      </c>
      <c r="I1565">
        <v>10600</v>
      </c>
      <c r="J1565">
        <v>150</v>
      </c>
      <c r="K1565" s="13">
        <v>5</v>
      </c>
      <c r="L1565" t="s">
        <v>26</v>
      </c>
      <c r="M1565" t="s">
        <v>10703</v>
      </c>
      <c r="N1565">
        <v>9</v>
      </c>
      <c r="O1565" t="s">
        <v>28</v>
      </c>
      <c r="P1565" t="s">
        <v>6641</v>
      </c>
      <c r="Q1565">
        <v>645935189</v>
      </c>
      <c r="R1565" t="s">
        <v>148</v>
      </c>
      <c r="S1565" s="3">
        <v>44204.387291666666</v>
      </c>
      <c r="T1565" s="1" t="s">
        <v>10698</v>
      </c>
      <c r="U1565">
        <v>905</v>
      </c>
    </row>
    <row r="1566" spans="2:21" x14ac:dyDescent="0.25">
      <c r="B1566" t="s">
        <v>86</v>
      </c>
      <c r="C1566" s="4" t="s">
        <v>1378</v>
      </c>
      <c r="D1566" t="s">
        <v>11608</v>
      </c>
      <c r="E1566" s="6">
        <v>17990</v>
      </c>
      <c r="F1566" s="6">
        <v>16990</v>
      </c>
      <c r="G1566" t="s">
        <v>43</v>
      </c>
      <c r="H1566">
        <v>2019</v>
      </c>
      <c r="I1566">
        <v>19000</v>
      </c>
      <c r="J1566">
        <v>150</v>
      </c>
      <c r="K1566" s="13">
        <v>5</v>
      </c>
      <c r="L1566" t="s">
        <v>26</v>
      </c>
      <c r="M1566" t="s">
        <v>10697</v>
      </c>
      <c r="N1566">
        <v>32</v>
      </c>
      <c r="O1566" t="s">
        <v>28</v>
      </c>
      <c r="P1566" t="s">
        <v>6558</v>
      </c>
      <c r="Q1566">
        <v>646226278</v>
      </c>
      <c r="R1566" t="s">
        <v>30</v>
      </c>
      <c r="S1566" s="3">
        <v>44161.449502314812</v>
      </c>
      <c r="T1566" s="1" t="s">
        <v>10698</v>
      </c>
      <c r="U1566">
        <v>5029</v>
      </c>
    </row>
    <row r="1567" spans="2:21" x14ac:dyDescent="0.25">
      <c r="B1567" t="s">
        <v>86</v>
      </c>
      <c r="C1567" s="4" t="s">
        <v>1378</v>
      </c>
      <c r="D1567" t="s">
        <v>11608</v>
      </c>
      <c r="E1567" s="6">
        <v>20900</v>
      </c>
      <c r="F1567" s="6">
        <v>19900</v>
      </c>
      <c r="G1567" t="s">
        <v>43</v>
      </c>
      <c r="H1567">
        <v>2019</v>
      </c>
      <c r="I1567">
        <v>34000</v>
      </c>
      <c r="J1567">
        <v>150</v>
      </c>
      <c r="K1567" s="13">
        <v>5</v>
      </c>
      <c r="L1567" t="s">
        <v>26</v>
      </c>
      <c r="M1567" t="s">
        <v>10703</v>
      </c>
      <c r="N1567">
        <v>15</v>
      </c>
      <c r="O1567" t="s">
        <v>28</v>
      </c>
      <c r="P1567" t="s">
        <v>6831</v>
      </c>
      <c r="Q1567">
        <v>966662260</v>
      </c>
      <c r="R1567" t="s">
        <v>139</v>
      </c>
      <c r="S1567" s="3">
        <v>44176.440694444442</v>
      </c>
      <c r="T1567" s="1" t="s">
        <v>10698</v>
      </c>
      <c r="U1567">
        <v>172</v>
      </c>
    </row>
    <row r="1568" spans="2:21" x14ac:dyDescent="0.25">
      <c r="B1568" t="s">
        <v>86</v>
      </c>
      <c r="C1568" s="4" t="s">
        <v>1378</v>
      </c>
      <c r="D1568" t="s">
        <v>11609</v>
      </c>
      <c r="E1568" s="6">
        <v>21900</v>
      </c>
      <c r="F1568" s="6">
        <v>19500</v>
      </c>
      <c r="G1568" t="s">
        <v>43</v>
      </c>
      <c r="H1568">
        <v>2018</v>
      </c>
      <c r="I1568">
        <v>13123</v>
      </c>
      <c r="J1568">
        <v>150</v>
      </c>
      <c r="K1568" s="13">
        <v>5</v>
      </c>
      <c r="L1568" t="s">
        <v>26</v>
      </c>
      <c r="M1568" t="s">
        <v>10703</v>
      </c>
      <c r="N1568">
        <v>0</v>
      </c>
      <c r="O1568" t="s">
        <v>28</v>
      </c>
      <c r="P1568" t="s">
        <v>296</v>
      </c>
      <c r="Q1568">
        <v>960550180</v>
      </c>
      <c r="R1568" t="s">
        <v>80</v>
      </c>
      <c r="S1568" s="3">
        <v>44158.644872685189</v>
      </c>
      <c r="T1568" s="1" t="s">
        <v>10698</v>
      </c>
      <c r="U1568">
        <v>5708</v>
      </c>
    </row>
    <row r="1569" spans="2:21" x14ac:dyDescent="0.25">
      <c r="B1569" t="s">
        <v>86</v>
      </c>
      <c r="C1569" s="4" t="s">
        <v>1378</v>
      </c>
      <c r="D1569" t="s">
        <v>11610</v>
      </c>
      <c r="E1569" s="6">
        <v>15490</v>
      </c>
      <c r="F1569" s="6">
        <v>12990</v>
      </c>
      <c r="G1569" t="s">
        <v>43</v>
      </c>
      <c r="H1569">
        <v>2017</v>
      </c>
      <c r="I1569">
        <v>86591</v>
      </c>
      <c r="J1569">
        <v>150</v>
      </c>
      <c r="K1569" s="13">
        <v>5</v>
      </c>
      <c r="L1569" t="s">
        <v>26</v>
      </c>
      <c r="M1569" t="s">
        <v>150</v>
      </c>
      <c r="N1569">
        <v>42</v>
      </c>
      <c r="O1569" t="s">
        <v>28</v>
      </c>
      <c r="P1569" t="s">
        <v>1595</v>
      </c>
      <c r="Q1569">
        <v>911438320</v>
      </c>
      <c r="R1569" t="s">
        <v>63</v>
      </c>
      <c r="S1569" s="3">
        <v>44160.657627314817</v>
      </c>
      <c r="T1569" s="1" t="s">
        <v>10698</v>
      </c>
      <c r="U1569">
        <v>6538</v>
      </c>
    </row>
    <row r="1570" spans="2:21" x14ac:dyDescent="0.25">
      <c r="B1570" t="s">
        <v>86</v>
      </c>
      <c r="C1570" s="4" t="s">
        <v>1378</v>
      </c>
      <c r="D1570" t="s">
        <v>11611</v>
      </c>
      <c r="E1570" s="6">
        <v>23990</v>
      </c>
      <c r="F1570" s="6">
        <v>21990</v>
      </c>
      <c r="G1570" t="s">
        <v>43</v>
      </c>
      <c r="H1570">
        <v>2018</v>
      </c>
      <c r="I1570">
        <v>10000</v>
      </c>
      <c r="J1570">
        <v>180</v>
      </c>
      <c r="K1570" s="13">
        <v>5</v>
      </c>
      <c r="L1570" t="s">
        <v>60</v>
      </c>
      <c r="M1570" t="s">
        <v>10703</v>
      </c>
      <c r="N1570">
        <v>38</v>
      </c>
      <c r="O1570" t="s">
        <v>28</v>
      </c>
      <c r="P1570" t="s">
        <v>1287</v>
      </c>
      <c r="Q1570">
        <v>653869505</v>
      </c>
      <c r="R1570" t="s">
        <v>63</v>
      </c>
      <c r="S1570" s="3">
        <v>44193.425462962965</v>
      </c>
      <c r="T1570" s="1" t="s">
        <v>10698</v>
      </c>
      <c r="U1570">
        <v>9680</v>
      </c>
    </row>
    <row r="1571" spans="2:21" x14ac:dyDescent="0.25">
      <c r="B1571" t="s">
        <v>86</v>
      </c>
      <c r="C1571" s="4" t="s">
        <v>1378</v>
      </c>
      <c r="D1571" t="s">
        <v>11612</v>
      </c>
      <c r="E1571" s="6">
        <v>17500</v>
      </c>
      <c r="G1571" t="s">
        <v>43</v>
      </c>
      <c r="H1571">
        <v>2018</v>
      </c>
      <c r="I1571">
        <v>21295</v>
      </c>
      <c r="J1571">
        <v>120</v>
      </c>
      <c r="K1571" s="13">
        <v>5</v>
      </c>
      <c r="L1571" t="s">
        <v>26</v>
      </c>
      <c r="M1571" t="s">
        <v>10703</v>
      </c>
      <c r="N1571">
        <v>43</v>
      </c>
      <c r="O1571" t="s">
        <v>28</v>
      </c>
      <c r="P1571" t="s">
        <v>6091</v>
      </c>
      <c r="Q1571">
        <v>662378773</v>
      </c>
      <c r="R1571" t="s">
        <v>54</v>
      </c>
      <c r="S1571" s="3">
        <v>44172.562951388885</v>
      </c>
      <c r="T1571" s="1" t="s">
        <v>10698</v>
      </c>
      <c r="U1571">
        <v>6839</v>
      </c>
    </row>
    <row r="1572" spans="2:21" x14ac:dyDescent="0.25">
      <c r="B1572" t="s">
        <v>86</v>
      </c>
      <c r="C1572" s="4" t="s">
        <v>1378</v>
      </c>
      <c r="D1572" t="s">
        <v>11612</v>
      </c>
      <c r="E1572" s="6">
        <v>18990</v>
      </c>
      <c r="F1572" s="6">
        <v>17490</v>
      </c>
      <c r="G1572" t="s">
        <v>43</v>
      </c>
      <c r="H1572">
        <v>2017</v>
      </c>
      <c r="I1572">
        <v>59125</v>
      </c>
      <c r="J1572">
        <v>120</v>
      </c>
      <c r="K1572" s="13">
        <v>5</v>
      </c>
      <c r="L1572" t="s">
        <v>26</v>
      </c>
      <c r="M1572" t="s">
        <v>72</v>
      </c>
      <c r="N1572">
        <v>41</v>
      </c>
      <c r="O1572" t="s">
        <v>28</v>
      </c>
      <c r="P1572" t="s">
        <v>943</v>
      </c>
      <c r="Q1572">
        <v>910605222</v>
      </c>
      <c r="R1572" t="s">
        <v>80</v>
      </c>
      <c r="S1572" s="3">
        <v>44193.537719907406</v>
      </c>
      <c r="T1572" s="1" t="s">
        <v>10698</v>
      </c>
      <c r="U1572">
        <v>9459</v>
      </c>
    </row>
    <row r="1573" spans="2:21" x14ac:dyDescent="0.25">
      <c r="B1573" t="s">
        <v>86</v>
      </c>
      <c r="C1573" s="4" t="s">
        <v>1378</v>
      </c>
      <c r="D1573" t="s">
        <v>11613</v>
      </c>
      <c r="E1573" s="6">
        <v>16900</v>
      </c>
      <c r="F1573" s="6">
        <v>15900</v>
      </c>
      <c r="G1573" t="s">
        <v>23</v>
      </c>
      <c r="H1573">
        <v>2016</v>
      </c>
      <c r="I1573">
        <v>72000</v>
      </c>
      <c r="J1573">
        <v>120</v>
      </c>
      <c r="K1573" s="13">
        <v>5</v>
      </c>
      <c r="L1573" t="s">
        <v>26</v>
      </c>
      <c r="M1573" t="s">
        <v>72</v>
      </c>
      <c r="N1573">
        <v>11</v>
      </c>
      <c r="O1573" t="s">
        <v>28</v>
      </c>
      <c r="P1573" t="s">
        <v>1904</v>
      </c>
      <c r="Q1573">
        <v>687587643</v>
      </c>
      <c r="R1573" t="s">
        <v>200</v>
      </c>
      <c r="S1573" s="3">
        <v>44212.431018518517</v>
      </c>
      <c r="T1573" s="1" t="s">
        <v>10698</v>
      </c>
      <c r="U1573">
        <v>82</v>
      </c>
    </row>
    <row r="1574" spans="2:21" x14ac:dyDescent="0.25">
      <c r="B1574" t="s">
        <v>86</v>
      </c>
      <c r="C1574" s="4" t="s">
        <v>1378</v>
      </c>
      <c r="D1574" t="s">
        <v>11614</v>
      </c>
      <c r="E1574" s="6">
        <v>17520</v>
      </c>
      <c r="F1574" s="6">
        <v>15925</v>
      </c>
      <c r="G1574" t="s">
        <v>23</v>
      </c>
      <c r="H1574">
        <v>2017</v>
      </c>
      <c r="I1574">
        <v>35013</v>
      </c>
      <c r="J1574">
        <v>120</v>
      </c>
      <c r="K1574" s="13">
        <v>5</v>
      </c>
      <c r="L1574" t="s">
        <v>26</v>
      </c>
      <c r="M1574" t="s">
        <v>10703</v>
      </c>
      <c r="N1574">
        <v>21</v>
      </c>
      <c r="O1574" t="s">
        <v>28</v>
      </c>
      <c r="P1574" t="s">
        <v>318</v>
      </c>
      <c r="Q1574">
        <v>931225712</v>
      </c>
      <c r="R1574" t="s">
        <v>54</v>
      </c>
      <c r="S1574" s="3">
        <v>44209.663090277776</v>
      </c>
      <c r="T1574" s="1" t="s">
        <v>10698</v>
      </c>
      <c r="U1574">
        <v>2859</v>
      </c>
    </row>
    <row r="1575" spans="2:21" x14ac:dyDescent="0.25">
      <c r="B1575" t="s">
        <v>86</v>
      </c>
      <c r="C1575" s="4" t="s">
        <v>1378</v>
      </c>
      <c r="D1575" t="s">
        <v>11614</v>
      </c>
      <c r="E1575" s="6">
        <v>17750</v>
      </c>
      <c r="F1575" s="6">
        <v>16495</v>
      </c>
      <c r="G1575" t="s">
        <v>23</v>
      </c>
      <c r="H1575">
        <v>2017</v>
      </c>
      <c r="I1575">
        <v>72404</v>
      </c>
      <c r="J1575">
        <v>120</v>
      </c>
      <c r="K1575" s="13">
        <v>5</v>
      </c>
      <c r="L1575" t="s">
        <v>26</v>
      </c>
      <c r="M1575" t="s">
        <v>72</v>
      </c>
      <c r="N1575">
        <v>34</v>
      </c>
      <c r="O1575" t="s">
        <v>28</v>
      </c>
      <c r="P1575" t="s">
        <v>7721</v>
      </c>
      <c r="Q1575">
        <v>608771852</v>
      </c>
      <c r="R1575" t="s">
        <v>200</v>
      </c>
      <c r="S1575" s="3">
        <v>44186.835266203707</v>
      </c>
      <c r="T1575" s="1" t="s">
        <v>10698</v>
      </c>
      <c r="U1575">
        <v>9295</v>
      </c>
    </row>
    <row r="1576" spans="2:21" x14ac:dyDescent="0.25">
      <c r="B1576" t="s">
        <v>86</v>
      </c>
      <c r="C1576" s="4" t="s">
        <v>1378</v>
      </c>
      <c r="D1576" t="s">
        <v>11615</v>
      </c>
      <c r="E1576" s="6">
        <v>17515</v>
      </c>
      <c r="F1576" s="6">
        <v>15925</v>
      </c>
      <c r="G1576" t="s">
        <v>23</v>
      </c>
      <c r="H1576">
        <v>2017</v>
      </c>
      <c r="I1576">
        <v>51595</v>
      </c>
      <c r="J1576">
        <v>120</v>
      </c>
      <c r="K1576" s="13">
        <v>5</v>
      </c>
      <c r="L1576" t="s">
        <v>26</v>
      </c>
      <c r="M1576" t="s">
        <v>10697</v>
      </c>
      <c r="N1576">
        <v>18</v>
      </c>
      <c r="O1576" t="s">
        <v>28</v>
      </c>
      <c r="P1576" t="s">
        <v>318</v>
      </c>
      <c r="Q1576">
        <v>931225712</v>
      </c>
      <c r="R1576" t="s">
        <v>54</v>
      </c>
      <c r="S1576" s="3">
        <v>44183.691458333335</v>
      </c>
      <c r="T1576" s="1" t="s">
        <v>10698</v>
      </c>
      <c r="U1576">
        <v>7221</v>
      </c>
    </row>
    <row r="1577" spans="2:21" x14ac:dyDescent="0.25">
      <c r="B1577" t="s">
        <v>86</v>
      </c>
      <c r="C1577" s="4" t="s">
        <v>1378</v>
      </c>
      <c r="D1577" t="s">
        <v>11616</v>
      </c>
      <c r="E1577" s="6">
        <v>19990</v>
      </c>
      <c r="F1577" s="6">
        <v>17990</v>
      </c>
      <c r="G1577" t="s">
        <v>23</v>
      </c>
      <c r="H1577">
        <v>2018</v>
      </c>
      <c r="I1577">
        <v>32000</v>
      </c>
      <c r="J1577">
        <v>120</v>
      </c>
      <c r="K1577" s="13">
        <v>5</v>
      </c>
      <c r="L1577" t="s">
        <v>26</v>
      </c>
      <c r="M1577" t="s">
        <v>72</v>
      </c>
      <c r="N1577">
        <v>24</v>
      </c>
      <c r="O1577" t="s">
        <v>28</v>
      </c>
      <c r="P1577" t="s">
        <v>1380</v>
      </c>
      <c r="Q1577">
        <v>626958748</v>
      </c>
      <c r="R1577" t="s">
        <v>117</v>
      </c>
      <c r="S1577" s="3">
        <v>44189.538668981484</v>
      </c>
      <c r="T1577" s="1" t="s">
        <v>10698</v>
      </c>
      <c r="U1577">
        <v>7906</v>
      </c>
    </row>
    <row r="1578" spans="2:21" x14ac:dyDescent="0.25">
      <c r="B1578" t="s">
        <v>86</v>
      </c>
      <c r="C1578" s="4" t="s">
        <v>1378</v>
      </c>
      <c r="D1578" t="s">
        <v>11616</v>
      </c>
      <c r="E1578" s="6">
        <v>17000</v>
      </c>
      <c r="F1578" s="6">
        <v>15900</v>
      </c>
      <c r="G1578" t="s">
        <v>23</v>
      </c>
      <c r="H1578">
        <v>2017</v>
      </c>
      <c r="I1578">
        <v>92000</v>
      </c>
      <c r="J1578">
        <v>120</v>
      </c>
      <c r="K1578" s="13">
        <v>5</v>
      </c>
      <c r="L1578" t="s">
        <v>26</v>
      </c>
      <c r="M1578" t="s">
        <v>72</v>
      </c>
      <c r="N1578">
        <v>21</v>
      </c>
      <c r="O1578" t="s">
        <v>28</v>
      </c>
      <c r="P1578" t="s">
        <v>6204</v>
      </c>
      <c r="Q1578">
        <v>981821187</v>
      </c>
      <c r="R1578" t="s">
        <v>411</v>
      </c>
      <c r="S1578" s="3">
        <v>44157.728391203702</v>
      </c>
      <c r="T1578" s="1" t="s">
        <v>10698</v>
      </c>
      <c r="U1578">
        <v>1839</v>
      </c>
    </row>
    <row r="1579" spans="2:21" x14ac:dyDescent="0.25">
      <c r="B1579" t="s">
        <v>86</v>
      </c>
      <c r="C1579" s="4" t="s">
        <v>1378</v>
      </c>
      <c r="D1579" t="s">
        <v>11617</v>
      </c>
      <c r="E1579" s="6">
        <v>14900</v>
      </c>
      <c r="F1579" s="6">
        <v>12900</v>
      </c>
      <c r="G1579" t="s">
        <v>43</v>
      </c>
      <c r="H1579">
        <v>2013</v>
      </c>
      <c r="I1579">
        <v>41207</v>
      </c>
      <c r="J1579">
        <v>180</v>
      </c>
      <c r="K1579" s="13">
        <v>5</v>
      </c>
      <c r="L1579" t="s">
        <v>60</v>
      </c>
      <c r="M1579" t="s">
        <v>72</v>
      </c>
      <c r="N1579">
        <v>20</v>
      </c>
      <c r="O1579" t="s">
        <v>28</v>
      </c>
      <c r="P1579" t="s">
        <v>4629</v>
      </c>
      <c r="Q1579">
        <v>693704304</v>
      </c>
      <c r="R1579" t="s">
        <v>219</v>
      </c>
      <c r="S1579" s="3">
        <v>44211.859143518515</v>
      </c>
      <c r="T1579" s="1" t="s">
        <v>10698</v>
      </c>
      <c r="U1579">
        <v>7646</v>
      </c>
    </row>
    <row r="1580" spans="2:21" x14ac:dyDescent="0.25">
      <c r="B1580" t="s">
        <v>86</v>
      </c>
      <c r="C1580" s="4" t="s">
        <v>1378</v>
      </c>
      <c r="D1580" t="s">
        <v>11618</v>
      </c>
      <c r="E1580" s="6">
        <v>21150</v>
      </c>
      <c r="F1580" s="6">
        <v>21150</v>
      </c>
      <c r="G1580" t="s">
        <v>23</v>
      </c>
      <c r="H1580">
        <v>2017</v>
      </c>
      <c r="I1580">
        <v>49000</v>
      </c>
      <c r="J1580">
        <v>150</v>
      </c>
      <c r="K1580" s="13">
        <v>5</v>
      </c>
      <c r="L1580" t="s">
        <v>26</v>
      </c>
      <c r="M1580" t="s">
        <v>10697</v>
      </c>
      <c r="N1580">
        <v>10</v>
      </c>
      <c r="O1580" t="s">
        <v>28</v>
      </c>
      <c r="P1580" t="s">
        <v>1116</v>
      </c>
      <c r="Q1580">
        <v>689105967</v>
      </c>
      <c r="R1580" t="s">
        <v>54</v>
      </c>
      <c r="S1580" s="3">
        <v>44120.428773148145</v>
      </c>
      <c r="T1580" s="1" t="s">
        <v>10698</v>
      </c>
      <c r="U1580">
        <v>5002</v>
      </c>
    </row>
    <row r="1581" spans="2:21" x14ac:dyDescent="0.25">
      <c r="B1581" t="s">
        <v>86</v>
      </c>
      <c r="C1581" s="4" t="s">
        <v>1378</v>
      </c>
      <c r="D1581" t="s">
        <v>11619</v>
      </c>
      <c r="E1581" s="6">
        <v>15490</v>
      </c>
      <c r="F1581" s="6">
        <v>13490</v>
      </c>
      <c r="G1581" t="s">
        <v>23</v>
      </c>
      <c r="H1581">
        <v>2017</v>
      </c>
      <c r="I1581">
        <v>103299</v>
      </c>
      <c r="J1581">
        <v>150</v>
      </c>
      <c r="K1581" s="13">
        <v>5</v>
      </c>
      <c r="L1581" t="s">
        <v>26</v>
      </c>
      <c r="M1581" t="s">
        <v>72</v>
      </c>
      <c r="N1581">
        <v>32</v>
      </c>
      <c r="O1581" t="s">
        <v>28</v>
      </c>
      <c r="P1581" t="s">
        <v>2331</v>
      </c>
      <c r="Q1581">
        <v>910605222</v>
      </c>
      <c r="R1581" t="s">
        <v>153</v>
      </c>
      <c r="S1581" s="3">
        <v>44214.788194444445</v>
      </c>
      <c r="T1581" s="1" t="s">
        <v>10698</v>
      </c>
      <c r="U1581">
        <v>8944</v>
      </c>
    </row>
    <row r="1582" spans="2:21" x14ac:dyDescent="0.25">
      <c r="B1582" t="s">
        <v>86</v>
      </c>
      <c r="C1582" s="4" t="s">
        <v>1378</v>
      </c>
      <c r="D1582" t="s">
        <v>11620</v>
      </c>
      <c r="E1582" s="6">
        <v>15490</v>
      </c>
      <c r="F1582" s="6">
        <v>13990</v>
      </c>
      <c r="G1582" t="s">
        <v>23</v>
      </c>
      <c r="H1582">
        <v>2015</v>
      </c>
      <c r="I1582">
        <v>82100</v>
      </c>
      <c r="J1582">
        <v>120</v>
      </c>
      <c r="K1582" s="13">
        <v>5</v>
      </c>
      <c r="L1582" t="s">
        <v>26</v>
      </c>
      <c r="M1582" t="s">
        <v>72</v>
      </c>
      <c r="N1582">
        <v>31</v>
      </c>
      <c r="O1582" t="s">
        <v>28</v>
      </c>
      <c r="P1582" t="s">
        <v>6898</v>
      </c>
      <c r="Q1582">
        <v>910605222</v>
      </c>
      <c r="R1582" t="s">
        <v>54</v>
      </c>
      <c r="S1582" s="3">
        <v>44169.569374999999</v>
      </c>
      <c r="T1582" s="1" t="s">
        <v>10698</v>
      </c>
      <c r="U1582">
        <v>7328</v>
      </c>
    </row>
    <row r="1583" spans="2:21" x14ac:dyDescent="0.25">
      <c r="B1583" t="s">
        <v>86</v>
      </c>
      <c r="C1583" s="4" t="s">
        <v>1378</v>
      </c>
      <c r="D1583" t="s">
        <v>11621</v>
      </c>
      <c r="E1583" s="6">
        <v>13995</v>
      </c>
      <c r="G1583" t="s">
        <v>23</v>
      </c>
      <c r="H1583">
        <v>2016</v>
      </c>
      <c r="I1583">
        <v>131788</v>
      </c>
      <c r="J1583">
        <v>120</v>
      </c>
      <c r="K1583" s="13">
        <v>5</v>
      </c>
      <c r="L1583" t="s">
        <v>26</v>
      </c>
      <c r="M1583" t="s">
        <v>150</v>
      </c>
      <c r="N1583">
        <v>33</v>
      </c>
      <c r="O1583" t="s">
        <v>28</v>
      </c>
      <c r="P1583" t="s">
        <v>2671</v>
      </c>
      <c r="Q1583">
        <v>696685254</v>
      </c>
      <c r="R1583" t="s">
        <v>74</v>
      </c>
      <c r="S1583" s="3">
        <v>44203.558807870373</v>
      </c>
      <c r="T1583" s="1" t="s">
        <v>10698</v>
      </c>
      <c r="U1583">
        <v>3623</v>
      </c>
    </row>
    <row r="1584" spans="2:21" x14ac:dyDescent="0.25">
      <c r="B1584" t="s">
        <v>86</v>
      </c>
      <c r="C1584" s="4" t="s">
        <v>1378</v>
      </c>
      <c r="D1584" t="s">
        <v>11622</v>
      </c>
      <c r="E1584" s="6">
        <v>12000</v>
      </c>
      <c r="G1584" t="s">
        <v>23</v>
      </c>
      <c r="H1584">
        <v>2011</v>
      </c>
      <c r="I1584">
        <v>156000</v>
      </c>
      <c r="J1584">
        <v>140</v>
      </c>
      <c r="K1584" s="13">
        <v>5</v>
      </c>
      <c r="L1584" t="s">
        <v>26</v>
      </c>
      <c r="M1584" t="s">
        <v>72</v>
      </c>
      <c r="N1584">
        <v>7</v>
      </c>
      <c r="O1584" t="s">
        <v>36</v>
      </c>
      <c r="P1584" t="s">
        <v>1810</v>
      </c>
      <c r="Q1584" t="s">
        <v>1811</v>
      </c>
      <c r="R1584" t="s">
        <v>169</v>
      </c>
      <c r="S1584" s="3">
        <v>44116.811909722222</v>
      </c>
      <c r="T1584" s="1" t="s">
        <v>10698</v>
      </c>
      <c r="U1584">
        <v>330</v>
      </c>
    </row>
    <row r="1585" spans="2:21" x14ac:dyDescent="0.25">
      <c r="B1585" t="s">
        <v>86</v>
      </c>
      <c r="C1585" s="4" t="s">
        <v>1378</v>
      </c>
      <c r="D1585" t="s">
        <v>11622</v>
      </c>
      <c r="E1585" s="6">
        <v>10290</v>
      </c>
      <c r="F1585" s="6">
        <v>9190</v>
      </c>
      <c r="G1585" t="s">
        <v>23</v>
      </c>
      <c r="H1585">
        <v>2010</v>
      </c>
      <c r="I1585">
        <v>126871</v>
      </c>
      <c r="J1585">
        <v>140</v>
      </c>
      <c r="K1585" s="13">
        <v>5</v>
      </c>
      <c r="L1585" t="s">
        <v>26</v>
      </c>
      <c r="M1585" t="s">
        <v>10703</v>
      </c>
      <c r="N1585">
        <v>32</v>
      </c>
      <c r="O1585" t="s">
        <v>28</v>
      </c>
      <c r="P1585" t="s">
        <v>4523</v>
      </c>
      <c r="Q1585">
        <v>914896534</v>
      </c>
      <c r="R1585" t="s">
        <v>63</v>
      </c>
      <c r="S1585" s="3">
        <v>44180.541828703703</v>
      </c>
      <c r="T1585" s="1" t="s">
        <v>10698</v>
      </c>
      <c r="U1585">
        <v>3756</v>
      </c>
    </row>
    <row r="1586" spans="2:21" x14ac:dyDescent="0.25">
      <c r="B1586" t="s">
        <v>86</v>
      </c>
      <c r="C1586" s="4" t="s">
        <v>1378</v>
      </c>
      <c r="D1586" t="s">
        <v>11623</v>
      </c>
      <c r="E1586" s="6">
        <v>15990</v>
      </c>
      <c r="F1586" s="6">
        <v>14490</v>
      </c>
      <c r="G1586" t="s">
        <v>23</v>
      </c>
      <c r="H1586">
        <v>2015</v>
      </c>
      <c r="I1586">
        <v>70000</v>
      </c>
      <c r="J1586">
        <v>150</v>
      </c>
      <c r="K1586" s="13">
        <v>5</v>
      </c>
      <c r="L1586" t="s">
        <v>26</v>
      </c>
      <c r="M1586" t="s">
        <v>10871</v>
      </c>
      <c r="N1586">
        <v>7</v>
      </c>
      <c r="O1586" t="s">
        <v>28</v>
      </c>
      <c r="P1586" t="s">
        <v>5084</v>
      </c>
      <c r="Q1586">
        <v>662693015</v>
      </c>
      <c r="R1586" t="s">
        <v>80</v>
      </c>
      <c r="S1586" s="3">
        <v>44162.801354166666</v>
      </c>
      <c r="T1586" s="1" t="s">
        <v>10698</v>
      </c>
      <c r="U1586">
        <v>9383</v>
      </c>
    </row>
    <row r="1587" spans="2:21" x14ac:dyDescent="0.25">
      <c r="B1587" t="s">
        <v>86</v>
      </c>
      <c r="C1587" s="4" t="s">
        <v>1378</v>
      </c>
      <c r="D1587" t="s">
        <v>11624</v>
      </c>
      <c r="E1587" s="6">
        <v>16990</v>
      </c>
      <c r="F1587" s="6">
        <v>14990</v>
      </c>
      <c r="G1587" t="s">
        <v>23</v>
      </c>
      <c r="H1587">
        <v>2016</v>
      </c>
      <c r="I1587">
        <v>94800</v>
      </c>
      <c r="J1587">
        <v>150</v>
      </c>
      <c r="K1587" s="13">
        <v>5</v>
      </c>
      <c r="L1587" t="s">
        <v>26</v>
      </c>
      <c r="M1587" t="s">
        <v>150</v>
      </c>
      <c r="N1587">
        <v>31</v>
      </c>
      <c r="O1587" t="s">
        <v>28</v>
      </c>
      <c r="P1587" t="s">
        <v>8212</v>
      </c>
      <c r="Q1587">
        <v>910605222</v>
      </c>
      <c r="R1587" t="s">
        <v>266</v>
      </c>
      <c r="S1587" s="3">
        <v>44198.375567129631</v>
      </c>
      <c r="T1587" s="1" t="s">
        <v>10698</v>
      </c>
      <c r="U1587">
        <v>6061</v>
      </c>
    </row>
    <row r="1588" spans="2:21" x14ac:dyDescent="0.25">
      <c r="B1588" t="s">
        <v>86</v>
      </c>
      <c r="C1588" s="4" t="s">
        <v>1378</v>
      </c>
      <c r="D1588" t="s">
        <v>11625</v>
      </c>
      <c r="E1588" s="6">
        <v>6999</v>
      </c>
      <c r="G1588" t="s">
        <v>23</v>
      </c>
      <c r="H1588">
        <v>2010</v>
      </c>
      <c r="I1588">
        <v>252300</v>
      </c>
      <c r="J1588">
        <v>136</v>
      </c>
      <c r="K1588" s="13">
        <v>5</v>
      </c>
      <c r="L1588" t="s">
        <v>26</v>
      </c>
      <c r="M1588" t="s">
        <v>10703</v>
      </c>
      <c r="N1588">
        <v>13</v>
      </c>
      <c r="O1588" t="s">
        <v>28</v>
      </c>
      <c r="P1588" t="s">
        <v>2583</v>
      </c>
      <c r="Q1588">
        <v>678650399</v>
      </c>
      <c r="R1588" t="s">
        <v>219</v>
      </c>
      <c r="S1588" s="3">
        <v>44189.696574074071</v>
      </c>
      <c r="T1588" s="1" t="s">
        <v>10698</v>
      </c>
      <c r="U1588">
        <v>1405</v>
      </c>
    </row>
    <row r="1589" spans="2:21" x14ac:dyDescent="0.25">
      <c r="B1589" t="s">
        <v>86</v>
      </c>
      <c r="C1589" s="4" t="s">
        <v>1378</v>
      </c>
      <c r="D1589" t="s">
        <v>11626</v>
      </c>
      <c r="E1589" s="6">
        <v>8500</v>
      </c>
      <c r="G1589" t="s">
        <v>23</v>
      </c>
      <c r="H1589">
        <v>2009</v>
      </c>
      <c r="I1589">
        <v>177981</v>
      </c>
      <c r="J1589">
        <v>136</v>
      </c>
      <c r="K1589" s="13">
        <v>5</v>
      </c>
      <c r="L1589" t="s">
        <v>26</v>
      </c>
      <c r="M1589" t="s">
        <v>348</v>
      </c>
      <c r="N1589">
        <v>14</v>
      </c>
      <c r="O1589" t="s">
        <v>28</v>
      </c>
      <c r="P1589" t="s">
        <v>6269</v>
      </c>
      <c r="Q1589">
        <v>676580138</v>
      </c>
      <c r="R1589" t="s">
        <v>467</v>
      </c>
      <c r="S1589" s="3">
        <v>44145.414895833332</v>
      </c>
      <c r="T1589" s="1" t="s">
        <v>10698</v>
      </c>
      <c r="U1589">
        <v>1477</v>
      </c>
    </row>
    <row r="1590" spans="2:21" x14ac:dyDescent="0.25">
      <c r="B1590" t="s">
        <v>86</v>
      </c>
      <c r="C1590" s="4" t="s">
        <v>1378</v>
      </c>
      <c r="D1590" t="s">
        <v>11627</v>
      </c>
      <c r="E1590" s="6">
        <v>29300</v>
      </c>
      <c r="F1590" s="6">
        <v>26800</v>
      </c>
      <c r="G1590" t="s">
        <v>43</v>
      </c>
      <c r="H1590">
        <v>2020</v>
      </c>
      <c r="I1590">
        <v>6</v>
      </c>
      <c r="J1590">
        <v>150</v>
      </c>
      <c r="K1590" s="13">
        <v>5</v>
      </c>
      <c r="L1590" t="s">
        <v>26</v>
      </c>
      <c r="M1590" t="s">
        <v>72</v>
      </c>
      <c r="N1590">
        <v>12</v>
      </c>
      <c r="O1590" t="s">
        <v>28</v>
      </c>
      <c r="P1590" t="s">
        <v>9888</v>
      </c>
      <c r="Q1590">
        <v>938776868</v>
      </c>
      <c r="R1590" t="s">
        <v>54</v>
      </c>
      <c r="S1590" s="3">
        <v>44212.774768518517</v>
      </c>
      <c r="T1590" s="1" t="s">
        <v>10698</v>
      </c>
      <c r="U1590">
        <v>7189</v>
      </c>
    </row>
    <row r="1591" spans="2:21" x14ac:dyDescent="0.25">
      <c r="B1591" t="s">
        <v>86</v>
      </c>
      <c r="C1591" s="4" t="s">
        <v>1378</v>
      </c>
      <c r="D1591" t="s">
        <v>11628</v>
      </c>
      <c r="E1591" s="6">
        <v>30950</v>
      </c>
      <c r="F1591" s="6">
        <v>28450</v>
      </c>
      <c r="G1591" t="s">
        <v>417</v>
      </c>
      <c r="H1591">
        <v>2020</v>
      </c>
      <c r="I1591">
        <v>3800</v>
      </c>
      <c r="J1591">
        <v>150</v>
      </c>
      <c r="K1591" s="13">
        <v>5</v>
      </c>
      <c r="L1591" t="s">
        <v>26</v>
      </c>
      <c r="M1591" t="s">
        <v>72</v>
      </c>
      <c r="N1591">
        <v>9</v>
      </c>
      <c r="O1591" t="s">
        <v>28</v>
      </c>
      <c r="P1591" t="s">
        <v>6123</v>
      </c>
      <c r="Q1591">
        <v>630981881</v>
      </c>
      <c r="R1591" t="s">
        <v>287</v>
      </c>
      <c r="S1591" s="3">
        <v>44135.486932870372</v>
      </c>
      <c r="T1591" s="1" t="s">
        <v>10698</v>
      </c>
      <c r="U1591">
        <v>6548</v>
      </c>
    </row>
    <row r="1592" spans="2:21" x14ac:dyDescent="0.25">
      <c r="B1592" t="s">
        <v>86</v>
      </c>
      <c r="C1592" s="4" t="s">
        <v>1378</v>
      </c>
      <c r="D1592" t="s">
        <v>11628</v>
      </c>
      <c r="E1592" s="6">
        <v>29390</v>
      </c>
      <c r="F1592" s="6">
        <v>25390</v>
      </c>
      <c r="G1592" t="s">
        <v>417</v>
      </c>
      <c r="H1592">
        <v>2020</v>
      </c>
      <c r="I1592">
        <v>2</v>
      </c>
      <c r="J1592">
        <v>150</v>
      </c>
      <c r="K1592" s="13">
        <v>5</v>
      </c>
      <c r="L1592" t="s">
        <v>26</v>
      </c>
      <c r="M1592" t="s">
        <v>51</v>
      </c>
      <c r="N1592">
        <v>17</v>
      </c>
      <c r="O1592" t="s">
        <v>28</v>
      </c>
      <c r="P1592" t="s">
        <v>3260</v>
      </c>
      <c r="Q1592">
        <v>607693453</v>
      </c>
      <c r="R1592" t="s">
        <v>63</v>
      </c>
      <c r="S1592" s="3">
        <v>44200.77616898148</v>
      </c>
      <c r="T1592" s="1" t="s">
        <v>10698</v>
      </c>
      <c r="U1592">
        <v>4504</v>
      </c>
    </row>
    <row r="1593" spans="2:21" x14ac:dyDescent="0.25">
      <c r="B1593" t="s">
        <v>86</v>
      </c>
      <c r="C1593" s="4" t="s">
        <v>1378</v>
      </c>
      <c r="D1593" t="s">
        <v>11629</v>
      </c>
      <c r="E1593" s="6">
        <v>35990</v>
      </c>
      <c r="F1593" s="6">
        <v>32910</v>
      </c>
      <c r="G1593" t="s">
        <v>143</v>
      </c>
      <c r="H1593">
        <v>2020</v>
      </c>
      <c r="I1593">
        <v>0</v>
      </c>
      <c r="J1593">
        <v>225</v>
      </c>
      <c r="K1593" s="13">
        <v>5</v>
      </c>
      <c r="L1593" t="s">
        <v>60</v>
      </c>
      <c r="M1593" t="s">
        <v>10703</v>
      </c>
      <c r="N1593">
        <v>19</v>
      </c>
      <c r="O1593" t="s">
        <v>28</v>
      </c>
      <c r="P1593" t="s">
        <v>1592</v>
      </c>
      <c r="Q1593">
        <v>960550180</v>
      </c>
      <c r="R1593" t="s">
        <v>139</v>
      </c>
      <c r="S1593" s="3">
        <v>44170.727534722224</v>
      </c>
      <c r="T1593" s="1" t="s">
        <v>10698</v>
      </c>
      <c r="U1593">
        <v>1254</v>
      </c>
    </row>
    <row r="1594" spans="2:21" x14ac:dyDescent="0.25">
      <c r="B1594" t="s">
        <v>86</v>
      </c>
      <c r="C1594" s="4" t="s">
        <v>1378</v>
      </c>
      <c r="D1594" t="s">
        <v>11630</v>
      </c>
      <c r="E1594" s="6">
        <v>29600</v>
      </c>
      <c r="F1594" s="6">
        <v>25700</v>
      </c>
      <c r="G1594" t="s">
        <v>43</v>
      </c>
      <c r="H1594">
        <v>2021</v>
      </c>
      <c r="I1594">
        <v>0</v>
      </c>
      <c r="J1594">
        <v>150</v>
      </c>
      <c r="K1594" s="13">
        <v>5</v>
      </c>
      <c r="L1594" t="s">
        <v>26</v>
      </c>
      <c r="M1594" t="s">
        <v>51</v>
      </c>
      <c r="N1594">
        <v>11</v>
      </c>
      <c r="O1594" t="s">
        <v>28</v>
      </c>
      <c r="P1594" t="s">
        <v>10156</v>
      </c>
      <c r="Q1594">
        <v>942940184</v>
      </c>
      <c r="R1594" t="s">
        <v>387</v>
      </c>
      <c r="S1594" s="3">
        <v>44203.520972222221</v>
      </c>
      <c r="T1594" s="1" t="s">
        <v>10698</v>
      </c>
      <c r="U1594">
        <v>1752</v>
      </c>
    </row>
    <row r="1595" spans="2:21" x14ac:dyDescent="0.25">
      <c r="B1595" t="s">
        <v>86</v>
      </c>
      <c r="C1595" s="4" t="s">
        <v>987</v>
      </c>
      <c r="D1595" t="s">
        <v>11631</v>
      </c>
      <c r="E1595" s="6">
        <v>8500</v>
      </c>
      <c r="G1595" t="s">
        <v>23</v>
      </c>
      <c r="H1595">
        <v>2009</v>
      </c>
      <c r="I1595">
        <v>52000</v>
      </c>
      <c r="J1595" t="s">
        <v>10709</v>
      </c>
      <c r="K1595" s="13">
        <v>5</v>
      </c>
      <c r="L1595" t="s">
        <v>26</v>
      </c>
      <c r="M1595" t="s">
        <v>10697</v>
      </c>
      <c r="N1595">
        <v>0</v>
      </c>
      <c r="O1595" t="s">
        <v>36</v>
      </c>
      <c r="P1595" t="s">
        <v>989</v>
      </c>
      <c r="Q1595" t="s">
        <v>990</v>
      </c>
      <c r="R1595" t="s">
        <v>54</v>
      </c>
      <c r="S1595" s="3">
        <v>44157.724953703706</v>
      </c>
      <c r="T1595" s="1" t="s">
        <v>10698</v>
      </c>
      <c r="U1595">
        <v>7438</v>
      </c>
    </row>
    <row r="1596" spans="2:21" x14ac:dyDescent="0.25">
      <c r="B1596" t="s">
        <v>86</v>
      </c>
      <c r="C1596" s="4" t="s">
        <v>987</v>
      </c>
      <c r="D1596" t="s">
        <v>11631</v>
      </c>
      <c r="E1596" s="6">
        <v>1290</v>
      </c>
      <c r="G1596" t="s">
        <v>23</v>
      </c>
      <c r="H1596">
        <v>2004</v>
      </c>
      <c r="I1596">
        <v>287000</v>
      </c>
      <c r="J1596" t="s">
        <v>10709</v>
      </c>
      <c r="K1596" s="13">
        <v>5</v>
      </c>
      <c r="L1596" t="s">
        <v>26</v>
      </c>
      <c r="M1596" t="s">
        <v>10703</v>
      </c>
      <c r="N1596">
        <v>9</v>
      </c>
      <c r="O1596" t="s">
        <v>36</v>
      </c>
      <c r="P1596" t="s">
        <v>2289</v>
      </c>
      <c r="Q1596" t="s">
        <v>2290</v>
      </c>
      <c r="R1596" t="s">
        <v>63</v>
      </c>
      <c r="S1596" s="3">
        <v>44170.685266203705</v>
      </c>
      <c r="T1596" s="1" t="s">
        <v>10698</v>
      </c>
      <c r="U1596">
        <v>4126</v>
      </c>
    </row>
    <row r="1597" spans="2:21" x14ac:dyDescent="0.25">
      <c r="B1597" t="s">
        <v>86</v>
      </c>
      <c r="C1597" s="4" t="s">
        <v>987</v>
      </c>
      <c r="D1597" t="s">
        <v>11631</v>
      </c>
      <c r="E1597" s="6">
        <v>2000</v>
      </c>
      <c r="G1597" t="s">
        <v>23</v>
      </c>
      <c r="H1597">
        <v>2005</v>
      </c>
      <c r="I1597">
        <v>189000</v>
      </c>
      <c r="J1597" t="s">
        <v>10709</v>
      </c>
      <c r="K1597" s="13">
        <v>5</v>
      </c>
      <c r="L1597" t="s">
        <v>26</v>
      </c>
      <c r="M1597" t="s">
        <v>289</v>
      </c>
      <c r="N1597">
        <v>4</v>
      </c>
      <c r="O1597" t="s">
        <v>36</v>
      </c>
      <c r="P1597" t="s">
        <v>4851</v>
      </c>
      <c r="Q1597" t="s">
        <v>4852</v>
      </c>
      <c r="R1597" t="s">
        <v>287</v>
      </c>
      <c r="S1597" s="3">
        <v>44159.561296296299</v>
      </c>
      <c r="T1597" s="1" t="s">
        <v>10698</v>
      </c>
      <c r="U1597">
        <v>8014</v>
      </c>
    </row>
    <row r="1598" spans="2:21" x14ac:dyDescent="0.25">
      <c r="B1598" t="s">
        <v>86</v>
      </c>
      <c r="C1598" s="4" t="s">
        <v>987</v>
      </c>
      <c r="D1598" t="s">
        <v>11631</v>
      </c>
      <c r="E1598" s="6">
        <v>1000</v>
      </c>
      <c r="G1598" t="s">
        <v>23</v>
      </c>
      <c r="H1598">
        <v>2005</v>
      </c>
      <c r="I1598">
        <v>296102</v>
      </c>
      <c r="J1598" t="s">
        <v>10709</v>
      </c>
      <c r="K1598" s="13">
        <v>5</v>
      </c>
      <c r="L1598" t="s">
        <v>26</v>
      </c>
      <c r="M1598" t="s">
        <v>10703</v>
      </c>
      <c r="N1598">
        <v>0</v>
      </c>
      <c r="O1598" t="s">
        <v>36</v>
      </c>
      <c r="P1598" t="s">
        <v>6312</v>
      </c>
      <c r="Q1598" t="s">
        <v>6313</v>
      </c>
      <c r="R1598" t="s">
        <v>4327</v>
      </c>
      <c r="S1598" s="3">
        <v>44156.784641203703</v>
      </c>
      <c r="T1598" s="1" t="s">
        <v>10698</v>
      </c>
      <c r="U1598">
        <v>5176</v>
      </c>
    </row>
    <row r="1599" spans="2:21" x14ac:dyDescent="0.25">
      <c r="B1599" t="s">
        <v>86</v>
      </c>
      <c r="C1599" s="4" t="s">
        <v>987</v>
      </c>
      <c r="D1599" t="s">
        <v>11631</v>
      </c>
      <c r="E1599" s="6">
        <v>2800</v>
      </c>
      <c r="G1599" t="s">
        <v>23</v>
      </c>
      <c r="H1599">
        <v>2006</v>
      </c>
      <c r="I1599">
        <v>245000</v>
      </c>
      <c r="J1599" t="s">
        <v>10709</v>
      </c>
      <c r="K1599" s="13">
        <v>5</v>
      </c>
      <c r="L1599" t="s">
        <v>26</v>
      </c>
      <c r="M1599" t="s">
        <v>289</v>
      </c>
      <c r="N1599">
        <v>0</v>
      </c>
      <c r="O1599" t="s">
        <v>36</v>
      </c>
      <c r="P1599" t="s">
        <v>1291</v>
      </c>
      <c r="Q1599" t="s">
        <v>6700</v>
      </c>
      <c r="R1599" t="s">
        <v>147</v>
      </c>
      <c r="S1599" s="3">
        <v>44141.639340277776</v>
      </c>
      <c r="T1599" s="1" t="s">
        <v>10698</v>
      </c>
      <c r="U1599">
        <v>8495</v>
      </c>
    </row>
    <row r="1600" spans="2:21" x14ac:dyDescent="0.25">
      <c r="B1600" t="s">
        <v>86</v>
      </c>
      <c r="C1600" s="4" t="s">
        <v>987</v>
      </c>
      <c r="D1600" t="s">
        <v>11631</v>
      </c>
      <c r="E1600" s="6">
        <v>2000</v>
      </c>
      <c r="G1600" t="s">
        <v>23</v>
      </c>
      <c r="H1600">
        <v>2005</v>
      </c>
      <c r="I1600">
        <v>189000</v>
      </c>
      <c r="J1600" t="s">
        <v>10709</v>
      </c>
      <c r="K1600" s="13">
        <v>5</v>
      </c>
      <c r="L1600" t="s">
        <v>26</v>
      </c>
      <c r="M1600" t="s">
        <v>289</v>
      </c>
      <c r="N1600">
        <v>4</v>
      </c>
      <c r="O1600" t="s">
        <v>36</v>
      </c>
      <c r="P1600" t="s">
        <v>4851</v>
      </c>
      <c r="Q1600" t="s">
        <v>4852</v>
      </c>
      <c r="R1600" t="s">
        <v>287</v>
      </c>
      <c r="S1600" s="3">
        <v>44159.561296296299</v>
      </c>
      <c r="T1600" s="1" t="s">
        <v>10698</v>
      </c>
      <c r="U1600">
        <v>7009</v>
      </c>
    </row>
    <row r="1601" spans="2:21" x14ac:dyDescent="0.25">
      <c r="B1601" t="s">
        <v>86</v>
      </c>
      <c r="C1601" s="4" t="s">
        <v>987</v>
      </c>
      <c r="D1601" t="s">
        <v>11631</v>
      </c>
      <c r="E1601" s="6">
        <v>2200</v>
      </c>
      <c r="G1601" t="s">
        <v>43</v>
      </c>
      <c r="H1601">
        <v>2002</v>
      </c>
      <c r="I1601">
        <v>170000</v>
      </c>
      <c r="J1601" t="s">
        <v>10709</v>
      </c>
      <c r="K1601" s="13">
        <v>5</v>
      </c>
      <c r="L1601" t="s">
        <v>26</v>
      </c>
      <c r="M1601" t="s">
        <v>10703</v>
      </c>
      <c r="N1601">
        <v>8</v>
      </c>
      <c r="O1601" t="s">
        <v>36</v>
      </c>
      <c r="P1601" t="s">
        <v>8534</v>
      </c>
      <c r="Q1601" t="s">
        <v>8577</v>
      </c>
      <c r="R1601" t="s">
        <v>30</v>
      </c>
      <c r="S1601" s="3">
        <v>44163.590474537035</v>
      </c>
      <c r="T1601" s="1" t="s">
        <v>10698</v>
      </c>
      <c r="U1601">
        <v>9511</v>
      </c>
    </row>
    <row r="1602" spans="2:21" x14ac:dyDescent="0.25">
      <c r="B1602" t="s">
        <v>86</v>
      </c>
      <c r="C1602" s="4" t="s">
        <v>987</v>
      </c>
      <c r="D1602" t="s">
        <v>11631</v>
      </c>
      <c r="E1602" s="6">
        <v>6995</v>
      </c>
      <c r="G1602" t="s">
        <v>23</v>
      </c>
      <c r="H1602">
        <v>2013</v>
      </c>
      <c r="I1602">
        <v>243000</v>
      </c>
      <c r="J1602" t="s">
        <v>10709</v>
      </c>
      <c r="K1602" s="13">
        <v>5</v>
      </c>
      <c r="L1602" t="s">
        <v>26</v>
      </c>
      <c r="M1602" t="s">
        <v>10703</v>
      </c>
      <c r="N1602">
        <v>3</v>
      </c>
      <c r="O1602" t="s">
        <v>36</v>
      </c>
      <c r="P1602" t="s">
        <v>9037</v>
      </c>
      <c r="Q1602" t="s">
        <v>9038</v>
      </c>
      <c r="R1602" t="s">
        <v>63</v>
      </c>
      <c r="S1602" s="3">
        <v>44176.658495370371</v>
      </c>
      <c r="T1602" s="1" t="s">
        <v>10698</v>
      </c>
      <c r="U1602">
        <v>721</v>
      </c>
    </row>
    <row r="1603" spans="2:21" x14ac:dyDescent="0.25">
      <c r="B1603" t="s">
        <v>86</v>
      </c>
      <c r="C1603" s="4" t="s">
        <v>987</v>
      </c>
      <c r="D1603" t="s">
        <v>11631</v>
      </c>
      <c r="E1603" s="6">
        <v>4500</v>
      </c>
      <c r="G1603" t="s">
        <v>23</v>
      </c>
      <c r="H1603">
        <v>2010</v>
      </c>
      <c r="I1603">
        <v>240</v>
      </c>
      <c r="J1603" t="s">
        <v>10709</v>
      </c>
      <c r="K1603" s="13">
        <v>5</v>
      </c>
      <c r="L1603" t="s">
        <v>26</v>
      </c>
      <c r="M1603" t="s">
        <v>10703</v>
      </c>
      <c r="N1603">
        <v>0</v>
      </c>
      <c r="O1603" t="s">
        <v>36</v>
      </c>
      <c r="P1603" t="s">
        <v>1879</v>
      </c>
      <c r="Q1603" t="s">
        <v>9894</v>
      </c>
      <c r="R1603" t="s">
        <v>200</v>
      </c>
      <c r="S1603" s="3">
        <v>44156.715231481481</v>
      </c>
      <c r="T1603" s="1" t="s">
        <v>10698</v>
      </c>
      <c r="U1603">
        <v>6570</v>
      </c>
    </row>
    <row r="1604" spans="2:21" x14ac:dyDescent="0.25">
      <c r="B1604" t="s">
        <v>86</v>
      </c>
      <c r="C1604" s="4" t="s">
        <v>987</v>
      </c>
      <c r="D1604" t="s">
        <v>11631</v>
      </c>
      <c r="E1604" s="6">
        <v>1500</v>
      </c>
      <c r="G1604" t="s">
        <v>23</v>
      </c>
      <c r="H1604">
        <v>2005</v>
      </c>
      <c r="I1604">
        <v>306170</v>
      </c>
      <c r="J1604" t="s">
        <v>10709</v>
      </c>
      <c r="K1604" s="13">
        <v>5</v>
      </c>
      <c r="L1604" t="s">
        <v>26</v>
      </c>
      <c r="M1604" t="s">
        <v>10697</v>
      </c>
      <c r="N1604">
        <v>0</v>
      </c>
      <c r="O1604" t="s">
        <v>36</v>
      </c>
      <c r="P1604" t="s">
        <v>285</v>
      </c>
      <c r="Q1604" t="s">
        <v>10279</v>
      </c>
      <c r="R1604" t="s">
        <v>920</v>
      </c>
      <c r="S1604" s="3">
        <v>44153.568032407406</v>
      </c>
      <c r="T1604" s="1" t="s">
        <v>10698</v>
      </c>
      <c r="U1604">
        <v>726</v>
      </c>
    </row>
    <row r="1605" spans="2:21" x14ac:dyDescent="0.25">
      <c r="B1605" t="s">
        <v>86</v>
      </c>
      <c r="C1605" s="4" t="s">
        <v>987</v>
      </c>
      <c r="D1605" t="s">
        <v>11631</v>
      </c>
      <c r="E1605" s="6">
        <v>9300</v>
      </c>
      <c r="G1605" t="s">
        <v>23</v>
      </c>
      <c r="H1605">
        <v>2012</v>
      </c>
      <c r="I1605">
        <v>135000</v>
      </c>
      <c r="J1605" t="s">
        <v>10709</v>
      </c>
      <c r="K1605" s="13">
        <v>5</v>
      </c>
      <c r="L1605" t="s">
        <v>26</v>
      </c>
      <c r="M1605" t="s">
        <v>10703</v>
      </c>
      <c r="N1605">
        <v>4</v>
      </c>
      <c r="O1605" t="s">
        <v>36</v>
      </c>
      <c r="P1605" t="s">
        <v>1437</v>
      </c>
      <c r="Q1605" t="s">
        <v>10382</v>
      </c>
      <c r="R1605" t="s">
        <v>182</v>
      </c>
      <c r="S1605" s="3">
        <v>44208.251828703702</v>
      </c>
      <c r="T1605" s="1" t="s">
        <v>10698</v>
      </c>
      <c r="U1605">
        <v>2929</v>
      </c>
    </row>
    <row r="1606" spans="2:21" x14ac:dyDescent="0.25">
      <c r="B1606" t="s">
        <v>86</v>
      </c>
      <c r="C1606" s="4" t="s">
        <v>987</v>
      </c>
      <c r="D1606" t="s">
        <v>11632</v>
      </c>
      <c r="E1606" s="6">
        <v>12680</v>
      </c>
      <c r="F1606" s="6">
        <v>12680</v>
      </c>
      <c r="G1606" t="s">
        <v>23</v>
      </c>
      <c r="H1606">
        <v>2016</v>
      </c>
      <c r="I1606">
        <v>86234</v>
      </c>
      <c r="J1606">
        <v>120</v>
      </c>
      <c r="K1606" s="13">
        <v>5</v>
      </c>
      <c r="L1606" t="s">
        <v>26</v>
      </c>
      <c r="M1606" t="s">
        <v>72</v>
      </c>
      <c r="N1606">
        <v>53</v>
      </c>
      <c r="O1606" t="s">
        <v>28</v>
      </c>
      <c r="P1606" t="s">
        <v>3766</v>
      </c>
      <c r="Q1606">
        <v>618998825</v>
      </c>
      <c r="R1606" t="s">
        <v>63</v>
      </c>
      <c r="S1606" s="3">
        <v>44166.76866898148</v>
      </c>
      <c r="T1606" s="1" t="s">
        <v>10698</v>
      </c>
      <c r="U1606">
        <v>8954</v>
      </c>
    </row>
    <row r="1607" spans="2:21" x14ac:dyDescent="0.25">
      <c r="B1607" t="s">
        <v>86</v>
      </c>
      <c r="C1607" s="4" t="s">
        <v>987</v>
      </c>
      <c r="D1607" t="s">
        <v>11632</v>
      </c>
      <c r="E1607" s="6">
        <v>12800</v>
      </c>
      <c r="F1607" s="6">
        <v>11990</v>
      </c>
      <c r="G1607" t="s">
        <v>23</v>
      </c>
      <c r="H1607">
        <v>2016</v>
      </c>
      <c r="I1607">
        <v>77000</v>
      </c>
      <c r="J1607">
        <v>120</v>
      </c>
      <c r="K1607" s="13">
        <v>5</v>
      </c>
      <c r="L1607" t="s">
        <v>26</v>
      </c>
      <c r="M1607" t="s">
        <v>72</v>
      </c>
      <c r="N1607">
        <v>31</v>
      </c>
      <c r="O1607" t="s">
        <v>28</v>
      </c>
      <c r="P1607" t="s">
        <v>3101</v>
      </c>
      <c r="Q1607">
        <v>673006923</v>
      </c>
      <c r="R1607" t="s">
        <v>513</v>
      </c>
      <c r="S1607" s="3">
        <v>44141.916018518517</v>
      </c>
      <c r="T1607" s="1" t="s">
        <v>10698</v>
      </c>
      <c r="U1607">
        <v>397</v>
      </c>
    </row>
    <row r="1608" spans="2:21" x14ac:dyDescent="0.25">
      <c r="B1608" t="s">
        <v>86</v>
      </c>
      <c r="C1608" s="4" t="s">
        <v>987</v>
      </c>
      <c r="D1608" t="s">
        <v>11633</v>
      </c>
      <c r="E1608" s="6">
        <v>13900</v>
      </c>
      <c r="F1608" s="6">
        <v>12510</v>
      </c>
      <c r="G1608" t="s">
        <v>23</v>
      </c>
      <c r="H1608">
        <v>2017</v>
      </c>
      <c r="I1608">
        <v>97249</v>
      </c>
      <c r="J1608">
        <v>120</v>
      </c>
      <c r="K1608" s="13">
        <v>5</v>
      </c>
      <c r="L1608" t="s">
        <v>26</v>
      </c>
      <c r="M1608" t="s">
        <v>10697</v>
      </c>
      <c r="N1608">
        <v>18</v>
      </c>
      <c r="O1608" t="s">
        <v>28</v>
      </c>
      <c r="P1608" t="s">
        <v>7800</v>
      </c>
      <c r="Q1608">
        <v>923800365</v>
      </c>
      <c r="R1608" t="s">
        <v>632</v>
      </c>
      <c r="S1608" s="3">
        <v>44210.833981481483</v>
      </c>
      <c r="T1608" s="1" t="s">
        <v>10698</v>
      </c>
      <c r="U1608">
        <v>6681</v>
      </c>
    </row>
    <row r="1609" spans="2:21" x14ac:dyDescent="0.25">
      <c r="B1609" t="s">
        <v>86</v>
      </c>
      <c r="C1609" s="4" t="s">
        <v>987</v>
      </c>
      <c r="D1609" t="s">
        <v>11634</v>
      </c>
      <c r="E1609" s="6">
        <v>11500</v>
      </c>
      <c r="F1609" s="6">
        <v>10400</v>
      </c>
      <c r="G1609" t="s">
        <v>23</v>
      </c>
      <c r="H1609">
        <v>2017</v>
      </c>
      <c r="I1609">
        <v>104218</v>
      </c>
      <c r="J1609">
        <v>120</v>
      </c>
      <c r="K1609" s="13">
        <v>5</v>
      </c>
      <c r="L1609" t="s">
        <v>26</v>
      </c>
      <c r="M1609" t="s">
        <v>10703</v>
      </c>
      <c r="N1609">
        <v>43</v>
      </c>
      <c r="O1609" t="s">
        <v>28</v>
      </c>
      <c r="P1609" t="s">
        <v>3336</v>
      </c>
      <c r="Q1609">
        <v>945650244</v>
      </c>
      <c r="R1609" t="s">
        <v>200</v>
      </c>
      <c r="S1609" s="3">
        <v>44123.488159722219</v>
      </c>
      <c r="T1609" s="1" t="s">
        <v>10698</v>
      </c>
      <c r="U1609">
        <v>9923</v>
      </c>
    </row>
    <row r="1610" spans="2:21" x14ac:dyDescent="0.25">
      <c r="B1610" t="s">
        <v>86</v>
      </c>
      <c r="C1610" s="4" t="s">
        <v>987</v>
      </c>
      <c r="D1610" t="s">
        <v>11635</v>
      </c>
      <c r="E1610" s="6">
        <v>7999</v>
      </c>
      <c r="F1610" s="6">
        <v>7999</v>
      </c>
      <c r="G1610" t="s">
        <v>43</v>
      </c>
      <c r="H1610">
        <v>2014</v>
      </c>
      <c r="I1610">
        <v>121000</v>
      </c>
      <c r="J1610">
        <v>160</v>
      </c>
      <c r="K1610" s="13">
        <v>5</v>
      </c>
      <c r="L1610" t="s">
        <v>26</v>
      </c>
      <c r="M1610" t="s">
        <v>150</v>
      </c>
      <c r="N1610">
        <v>47</v>
      </c>
      <c r="O1610" t="s">
        <v>28</v>
      </c>
      <c r="P1610" t="s">
        <v>1869</v>
      </c>
      <c r="Q1610">
        <v>608666171</v>
      </c>
      <c r="R1610" t="s">
        <v>63</v>
      </c>
      <c r="S1610" s="3">
        <v>44165.827824074076</v>
      </c>
      <c r="T1610" s="1" t="s">
        <v>10698</v>
      </c>
      <c r="U1610">
        <v>485</v>
      </c>
    </row>
    <row r="1611" spans="2:21" x14ac:dyDescent="0.25">
      <c r="B1611" t="s">
        <v>86</v>
      </c>
      <c r="C1611" s="4" t="s">
        <v>987</v>
      </c>
      <c r="D1611" t="s">
        <v>11636</v>
      </c>
      <c r="E1611" s="6">
        <v>5800</v>
      </c>
      <c r="G1611" t="s">
        <v>23</v>
      </c>
      <c r="H1611">
        <v>2013</v>
      </c>
      <c r="I1611">
        <v>387173</v>
      </c>
      <c r="J1611">
        <v>115</v>
      </c>
      <c r="K1611" s="13">
        <v>5</v>
      </c>
      <c r="L1611" t="s">
        <v>26</v>
      </c>
      <c r="M1611" t="s">
        <v>72</v>
      </c>
      <c r="N1611">
        <v>7</v>
      </c>
      <c r="O1611" t="s">
        <v>36</v>
      </c>
      <c r="P1611" t="s">
        <v>2190</v>
      </c>
      <c r="Q1611" t="s">
        <v>2191</v>
      </c>
      <c r="R1611" t="s">
        <v>109</v>
      </c>
      <c r="S1611" s="3">
        <v>44109.798043981478</v>
      </c>
      <c r="T1611" s="1" t="s">
        <v>10698</v>
      </c>
      <c r="U1611">
        <v>6617</v>
      </c>
    </row>
    <row r="1612" spans="2:21" x14ac:dyDescent="0.25">
      <c r="B1612" t="s">
        <v>86</v>
      </c>
      <c r="C1612" s="4" t="s">
        <v>987</v>
      </c>
      <c r="D1612" t="s">
        <v>11637</v>
      </c>
      <c r="E1612" s="6">
        <v>3900</v>
      </c>
      <c r="G1612" t="s">
        <v>23</v>
      </c>
      <c r="H1612">
        <v>2009</v>
      </c>
      <c r="I1612">
        <v>195000</v>
      </c>
      <c r="J1612">
        <v>125</v>
      </c>
      <c r="K1612" s="13">
        <v>5</v>
      </c>
      <c r="L1612" t="s">
        <v>26</v>
      </c>
      <c r="M1612" t="s">
        <v>10697</v>
      </c>
      <c r="N1612">
        <v>7</v>
      </c>
      <c r="O1612" t="s">
        <v>36</v>
      </c>
      <c r="P1612" t="s">
        <v>9184</v>
      </c>
      <c r="Q1612" t="s">
        <v>9185</v>
      </c>
      <c r="R1612" t="s">
        <v>63</v>
      </c>
      <c r="S1612" s="3">
        <v>44158.444027777776</v>
      </c>
      <c r="T1612" s="1" t="s">
        <v>10698</v>
      </c>
      <c r="U1612">
        <v>5700</v>
      </c>
    </row>
    <row r="1613" spans="2:21" x14ac:dyDescent="0.25">
      <c r="B1613" t="s">
        <v>86</v>
      </c>
      <c r="C1613" s="4" t="s">
        <v>987</v>
      </c>
      <c r="D1613" t="s">
        <v>11638</v>
      </c>
      <c r="E1613" s="6">
        <v>2500</v>
      </c>
      <c r="G1613" t="s">
        <v>43</v>
      </c>
      <c r="H1613">
        <v>2002</v>
      </c>
      <c r="I1613">
        <v>131500</v>
      </c>
      <c r="J1613">
        <v>125</v>
      </c>
      <c r="K1613" s="13">
        <v>5</v>
      </c>
      <c r="L1613" t="s">
        <v>26</v>
      </c>
      <c r="M1613" t="s">
        <v>10703</v>
      </c>
      <c r="N1613">
        <v>12</v>
      </c>
      <c r="O1613" t="s">
        <v>36</v>
      </c>
      <c r="P1613" t="s">
        <v>6677</v>
      </c>
      <c r="Q1613" t="s">
        <v>6678</v>
      </c>
      <c r="R1613" t="s">
        <v>508</v>
      </c>
      <c r="S1613" s="3">
        <v>44142.989374999997</v>
      </c>
      <c r="T1613" s="1" t="s">
        <v>10698</v>
      </c>
      <c r="U1613">
        <v>3654</v>
      </c>
    </row>
    <row r="1614" spans="2:21" x14ac:dyDescent="0.25">
      <c r="B1614" t="s">
        <v>86</v>
      </c>
      <c r="C1614" s="4" t="s">
        <v>987</v>
      </c>
      <c r="D1614" t="s">
        <v>11639</v>
      </c>
      <c r="E1614" s="6">
        <v>13400</v>
      </c>
      <c r="F1614" s="6">
        <v>13400</v>
      </c>
      <c r="G1614" t="s">
        <v>417</v>
      </c>
      <c r="H1614">
        <v>2016</v>
      </c>
      <c r="I1614">
        <v>110000</v>
      </c>
      <c r="J1614">
        <v>187</v>
      </c>
      <c r="K1614" s="13">
        <v>4</v>
      </c>
      <c r="L1614" t="s">
        <v>60</v>
      </c>
      <c r="M1614" t="s">
        <v>10703</v>
      </c>
      <c r="N1614">
        <v>10</v>
      </c>
      <c r="O1614" t="s">
        <v>28</v>
      </c>
      <c r="P1614" t="s">
        <v>1116</v>
      </c>
      <c r="Q1614">
        <v>689105967</v>
      </c>
      <c r="R1614" t="s">
        <v>54</v>
      </c>
      <c r="S1614" s="3">
        <v>44195.946712962963</v>
      </c>
      <c r="T1614" s="1" t="s">
        <v>10698</v>
      </c>
      <c r="U1614">
        <v>3857</v>
      </c>
    </row>
    <row r="1615" spans="2:21" x14ac:dyDescent="0.25">
      <c r="B1615" t="s">
        <v>86</v>
      </c>
      <c r="C1615" s="4" t="s">
        <v>987</v>
      </c>
      <c r="D1615" t="s">
        <v>11639</v>
      </c>
      <c r="E1615" s="6">
        <v>18750</v>
      </c>
      <c r="F1615" s="6">
        <v>18750</v>
      </c>
      <c r="G1615" t="s">
        <v>417</v>
      </c>
      <c r="H1615">
        <v>2018</v>
      </c>
      <c r="I1615">
        <v>40000</v>
      </c>
      <c r="J1615">
        <v>190</v>
      </c>
      <c r="K1615" s="13">
        <v>4</v>
      </c>
      <c r="L1615" t="s">
        <v>60</v>
      </c>
      <c r="M1615" t="s">
        <v>10697</v>
      </c>
      <c r="N1615">
        <v>28</v>
      </c>
      <c r="O1615" t="s">
        <v>28</v>
      </c>
      <c r="P1615" t="s">
        <v>784</v>
      </c>
      <c r="Q1615">
        <v>679680731</v>
      </c>
      <c r="R1615" t="s">
        <v>63</v>
      </c>
      <c r="S1615" s="3">
        <v>44125.425428240742</v>
      </c>
      <c r="T1615" s="1" t="s">
        <v>10698</v>
      </c>
      <c r="U1615">
        <v>201</v>
      </c>
    </row>
    <row r="1616" spans="2:21" x14ac:dyDescent="0.25">
      <c r="B1616" t="s">
        <v>86</v>
      </c>
      <c r="C1616" s="4" t="s">
        <v>987</v>
      </c>
      <c r="D1616" t="s">
        <v>11640</v>
      </c>
      <c r="E1616" s="6">
        <v>33900</v>
      </c>
      <c r="F1616" s="6">
        <v>30960</v>
      </c>
      <c r="G1616" t="s">
        <v>417</v>
      </c>
      <c r="H1616">
        <v>2020</v>
      </c>
      <c r="I1616">
        <v>4</v>
      </c>
      <c r="J1616">
        <v>187</v>
      </c>
      <c r="K1616" s="13">
        <v>4</v>
      </c>
      <c r="L1616" t="s">
        <v>26</v>
      </c>
      <c r="M1616" t="s">
        <v>51</v>
      </c>
      <c r="N1616">
        <v>17</v>
      </c>
      <c r="O1616" t="s">
        <v>28</v>
      </c>
      <c r="P1616" t="s">
        <v>3260</v>
      </c>
      <c r="Q1616">
        <v>607693453</v>
      </c>
      <c r="R1616" t="s">
        <v>63</v>
      </c>
      <c r="S1616" s="3">
        <v>44174.777546296296</v>
      </c>
      <c r="T1616" s="1" t="s">
        <v>10698</v>
      </c>
      <c r="U1616">
        <v>7796</v>
      </c>
    </row>
    <row r="1617" spans="2:21" x14ac:dyDescent="0.25">
      <c r="B1617" t="s">
        <v>86</v>
      </c>
      <c r="C1617" s="4" t="s">
        <v>987</v>
      </c>
      <c r="D1617" t="s">
        <v>11641</v>
      </c>
      <c r="E1617" s="6">
        <v>11999</v>
      </c>
      <c r="G1617" t="s">
        <v>23</v>
      </c>
      <c r="H1617">
        <v>2017</v>
      </c>
      <c r="I1617">
        <v>154929</v>
      </c>
      <c r="J1617">
        <v>150</v>
      </c>
      <c r="K1617" s="13">
        <v>5</v>
      </c>
      <c r="L1617" t="s">
        <v>26</v>
      </c>
      <c r="M1617" t="s">
        <v>150</v>
      </c>
      <c r="N1617">
        <v>11</v>
      </c>
      <c r="O1617" t="s">
        <v>28</v>
      </c>
      <c r="P1617" t="s">
        <v>2850</v>
      </c>
      <c r="Q1617">
        <v>625290144</v>
      </c>
      <c r="R1617" t="s">
        <v>147</v>
      </c>
      <c r="S1617" s="3">
        <v>44200.897002314814</v>
      </c>
      <c r="T1617" s="1" t="s">
        <v>10698</v>
      </c>
      <c r="U1617">
        <v>294</v>
      </c>
    </row>
    <row r="1618" spans="2:21" x14ac:dyDescent="0.25">
      <c r="B1618" t="s">
        <v>86</v>
      </c>
      <c r="C1618" s="4" t="s">
        <v>987</v>
      </c>
      <c r="D1618" t="s">
        <v>11642</v>
      </c>
      <c r="E1618" s="6">
        <v>12700</v>
      </c>
      <c r="F1618" s="6">
        <v>12700</v>
      </c>
      <c r="G1618" t="s">
        <v>23</v>
      </c>
      <c r="H1618">
        <v>2017</v>
      </c>
      <c r="I1618">
        <v>121000</v>
      </c>
      <c r="J1618">
        <v>150</v>
      </c>
      <c r="K1618" s="13">
        <v>5</v>
      </c>
      <c r="L1618" t="s">
        <v>26</v>
      </c>
      <c r="M1618" t="s">
        <v>72</v>
      </c>
      <c r="N1618">
        <v>12</v>
      </c>
      <c r="O1618" t="s">
        <v>28</v>
      </c>
      <c r="P1618" t="s">
        <v>2051</v>
      </c>
      <c r="Q1618">
        <v>608962390</v>
      </c>
      <c r="R1618" t="s">
        <v>80</v>
      </c>
      <c r="S1618" s="3">
        <v>44146.440104166664</v>
      </c>
      <c r="T1618" s="1" t="s">
        <v>10698</v>
      </c>
      <c r="U1618">
        <v>455</v>
      </c>
    </row>
    <row r="1619" spans="2:21" x14ac:dyDescent="0.25">
      <c r="B1619" t="s">
        <v>86</v>
      </c>
      <c r="C1619" s="4" t="s">
        <v>987</v>
      </c>
      <c r="D1619" t="s">
        <v>11643</v>
      </c>
      <c r="E1619" s="6">
        <v>25800</v>
      </c>
      <c r="F1619" s="6">
        <v>24800</v>
      </c>
      <c r="G1619" t="s">
        <v>23</v>
      </c>
      <c r="H1619">
        <v>2019</v>
      </c>
      <c r="I1619">
        <v>7000</v>
      </c>
      <c r="J1619">
        <v>150</v>
      </c>
      <c r="K1619" s="13">
        <v>5</v>
      </c>
      <c r="L1619" t="s">
        <v>60</v>
      </c>
      <c r="M1619" t="s">
        <v>72</v>
      </c>
      <c r="N1619">
        <v>25</v>
      </c>
      <c r="O1619" t="s">
        <v>28</v>
      </c>
      <c r="P1619" t="s">
        <v>4644</v>
      </c>
      <c r="Q1619">
        <v>876539186</v>
      </c>
      <c r="R1619" t="s">
        <v>266</v>
      </c>
      <c r="S1619" s="3">
        <v>44163.499710648146</v>
      </c>
      <c r="T1619" s="1" t="s">
        <v>10698</v>
      </c>
      <c r="U1619">
        <v>2083</v>
      </c>
    </row>
    <row r="1620" spans="2:21" x14ac:dyDescent="0.25">
      <c r="B1620" t="s">
        <v>86</v>
      </c>
      <c r="C1620" s="4" t="s">
        <v>987</v>
      </c>
      <c r="D1620" t="s">
        <v>11644</v>
      </c>
      <c r="E1620" s="6">
        <v>24900</v>
      </c>
      <c r="F1620" s="6">
        <v>23900</v>
      </c>
      <c r="G1620" t="s">
        <v>23</v>
      </c>
      <c r="H1620">
        <v>2018</v>
      </c>
      <c r="I1620">
        <v>22000</v>
      </c>
      <c r="J1620">
        <v>180</v>
      </c>
      <c r="K1620" s="13">
        <v>5</v>
      </c>
      <c r="L1620" t="s">
        <v>60</v>
      </c>
      <c r="M1620" t="s">
        <v>10703</v>
      </c>
      <c r="N1620">
        <v>29</v>
      </c>
      <c r="O1620" t="s">
        <v>28</v>
      </c>
      <c r="P1620" t="s">
        <v>2860</v>
      </c>
      <c r="Q1620">
        <v>608891955</v>
      </c>
      <c r="R1620" t="s">
        <v>39</v>
      </c>
      <c r="S1620" s="3">
        <v>44195.972002314818</v>
      </c>
      <c r="T1620" s="1" t="s">
        <v>10698</v>
      </c>
      <c r="U1620">
        <v>741</v>
      </c>
    </row>
    <row r="1621" spans="2:21" x14ac:dyDescent="0.25">
      <c r="B1621" t="s">
        <v>86</v>
      </c>
      <c r="C1621" s="4" t="s">
        <v>987</v>
      </c>
      <c r="D1621" t="s">
        <v>11645</v>
      </c>
      <c r="E1621" s="6">
        <v>27500</v>
      </c>
      <c r="F1621" s="6">
        <v>25500</v>
      </c>
      <c r="G1621" t="s">
        <v>23</v>
      </c>
      <c r="H1621">
        <v>2018</v>
      </c>
      <c r="I1621">
        <v>31000</v>
      </c>
      <c r="J1621">
        <v>180</v>
      </c>
      <c r="K1621" s="13">
        <v>5</v>
      </c>
      <c r="L1621" t="s">
        <v>60</v>
      </c>
      <c r="M1621" t="s">
        <v>348</v>
      </c>
      <c r="N1621">
        <v>18</v>
      </c>
      <c r="O1621" t="s">
        <v>28</v>
      </c>
      <c r="P1621" t="s">
        <v>1592</v>
      </c>
      <c r="Q1621">
        <v>960550180</v>
      </c>
      <c r="R1621" t="s">
        <v>139</v>
      </c>
      <c r="S1621" s="3">
        <v>44179.618506944447</v>
      </c>
      <c r="T1621" s="1" t="s">
        <v>10698</v>
      </c>
      <c r="U1621">
        <v>6105</v>
      </c>
    </row>
    <row r="1622" spans="2:21" x14ac:dyDescent="0.25">
      <c r="B1622" t="s">
        <v>86</v>
      </c>
      <c r="C1622" s="4" t="s">
        <v>987</v>
      </c>
      <c r="D1622" t="s">
        <v>11646</v>
      </c>
      <c r="E1622" s="6">
        <v>4490</v>
      </c>
      <c r="F1622" s="6">
        <v>4490</v>
      </c>
      <c r="G1622" t="s">
        <v>23</v>
      </c>
      <c r="H1622">
        <v>2007</v>
      </c>
      <c r="I1622">
        <v>196000</v>
      </c>
      <c r="J1622">
        <v>130</v>
      </c>
      <c r="K1622" s="13">
        <v>4</v>
      </c>
      <c r="L1622" t="s">
        <v>26</v>
      </c>
      <c r="M1622" t="s">
        <v>10703</v>
      </c>
      <c r="N1622">
        <v>17</v>
      </c>
      <c r="O1622" t="s">
        <v>28</v>
      </c>
      <c r="P1622" t="s">
        <v>9743</v>
      </c>
      <c r="Q1622">
        <v>679394586</v>
      </c>
      <c r="R1622" t="s">
        <v>63</v>
      </c>
      <c r="S1622" s="3">
        <v>44191.561249999999</v>
      </c>
      <c r="T1622" s="1" t="s">
        <v>10698</v>
      </c>
      <c r="U1622">
        <v>934</v>
      </c>
    </row>
    <row r="1623" spans="2:21" x14ac:dyDescent="0.25">
      <c r="B1623" t="s">
        <v>86</v>
      </c>
      <c r="C1623" s="4" t="s">
        <v>987</v>
      </c>
      <c r="D1623" t="s">
        <v>11647</v>
      </c>
      <c r="E1623" s="6">
        <v>4500</v>
      </c>
      <c r="G1623" t="s">
        <v>23</v>
      </c>
      <c r="H1623">
        <v>2007</v>
      </c>
      <c r="I1623">
        <v>210000</v>
      </c>
      <c r="J1623">
        <v>140</v>
      </c>
      <c r="K1623" s="13">
        <v>5</v>
      </c>
      <c r="L1623" t="s">
        <v>26</v>
      </c>
      <c r="M1623" t="s">
        <v>51</v>
      </c>
      <c r="N1623">
        <v>23</v>
      </c>
      <c r="O1623" t="s">
        <v>28</v>
      </c>
      <c r="P1623" t="s">
        <v>2379</v>
      </c>
      <c r="Q1623">
        <v>696929386</v>
      </c>
      <c r="R1623" t="s">
        <v>63</v>
      </c>
      <c r="S1623" s="3">
        <v>44180.416979166665</v>
      </c>
      <c r="T1623" s="1" t="s">
        <v>10698</v>
      </c>
      <c r="U1623">
        <v>4380</v>
      </c>
    </row>
    <row r="1624" spans="2:21" x14ac:dyDescent="0.25">
      <c r="B1624" t="s">
        <v>86</v>
      </c>
      <c r="C1624" s="4" t="s">
        <v>987</v>
      </c>
      <c r="D1624" t="s">
        <v>11648</v>
      </c>
      <c r="E1624" s="6">
        <v>29500</v>
      </c>
      <c r="F1624" s="6">
        <v>28500</v>
      </c>
      <c r="G1624" t="s">
        <v>23</v>
      </c>
      <c r="H1624">
        <v>2019</v>
      </c>
      <c r="I1624">
        <v>6000</v>
      </c>
      <c r="J1624">
        <v>190</v>
      </c>
      <c r="K1624" s="13">
        <v>5</v>
      </c>
      <c r="L1624" t="s">
        <v>60</v>
      </c>
      <c r="M1624" t="s">
        <v>10697</v>
      </c>
      <c r="N1624">
        <v>24</v>
      </c>
      <c r="O1624" t="s">
        <v>28</v>
      </c>
      <c r="P1624" t="s">
        <v>4644</v>
      </c>
      <c r="Q1624">
        <v>876539186</v>
      </c>
      <c r="R1624" t="s">
        <v>266</v>
      </c>
      <c r="S1624" s="3">
        <v>44163.495416666665</v>
      </c>
      <c r="T1624" s="1" t="s">
        <v>10698</v>
      </c>
      <c r="U1624">
        <v>5631</v>
      </c>
    </row>
    <row r="1625" spans="2:21" x14ac:dyDescent="0.25">
      <c r="B1625" t="s">
        <v>86</v>
      </c>
      <c r="C1625" s="4" t="s">
        <v>987</v>
      </c>
      <c r="D1625" t="s">
        <v>11649</v>
      </c>
      <c r="E1625" s="6">
        <v>14450</v>
      </c>
      <c r="F1625" s="6">
        <v>14450</v>
      </c>
      <c r="G1625" t="s">
        <v>23</v>
      </c>
      <c r="H1625">
        <v>2016</v>
      </c>
      <c r="I1625">
        <v>57000</v>
      </c>
      <c r="J1625">
        <v>150</v>
      </c>
      <c r="K1625" s="13">
        <v>5</v>
      </c>
      <c r="L1625" t="s">
        <v>26</v>
      </c>
      <c r="M1625" t="s">
        <v>10703</v>
      </c>
      <c r="N1625">
        <v>10</v>
      </c>
      <c r="O1625" t="s">
        <v>28</v>
      </c>
      <c r="P1625" t="s">
        <v>2051</v>
      </c>
      <c r="Q1625">
        <v>608962390</v>
      </c>
      <c r="R1625" t="s">
        <v>80</v>
      </c>
      <c r="S1625" s="3">
        <v>44152.495625000003</v>
      </c>
      <c r="T1625" s="1" t="s">
        <v>10698</v>
      </c>
      <c r="U1625">
        <v>4280</v>
      </c>
    </row>
    <row r="1626" spans="2:21" x14ac:dyDescent="0.25">
      <c r="B1626" t="s">
        <v>86</v>
      </c>
      <c r="C1626" s="4" t="s">
        <v>987</v>
      </c>
      <c r="D1626" t="s">
        <v>11649</v>
      </c>
      <c r="E1626" s="6">
        <v>14950</v>
      </c>
      <c r="F1626" s="6">
        <v>13750</v>
      </c>
      <c r="G1626" t="s">
        <v>23</v>
      </c>
      <c r="H1626">
        <v>2016</v>
      </c>
      <c r="I1626">
        <v>135954</v>
      </c>
      <c r="J1626">
        <v>150</v>
      </c>
      <c r="K1626" s="13">
        <v>5</v>
      </c>
      <c r="L1626" t="s">
        <v>26</v>
      </c>
      <c r="M1626" t="s">
        <v>72</v>
      </c>
      <c r="N1626">
        <v>41</v>
      </c>
      <c r="O1626" t="s">
        <v>28</v>
      </c>
      <c r="P1626" t="s">
        <v>10581</v>
      </c>
      <c r="Q1626">
        <v>873400846</v>
      </c>
      <c r="R1626" t="s">
        <v>67</v>
      </c>
      <c r="S1626" s="3">
        <v>44181.420601851853</v>
      </c>
      <c r="T1626" s="1" t="s">
        <v>10698</v>
      </c>
      <c r="U1626">
        <v>2317</v>
      </c>
    </row>
    <row r="1627" spans="2:21" x14ac:dyDescent="0.25">
      <c r="B1627" t="s">
        <v>86</v>
      </c>
      <c r="C1627" s="4" t="s">
        <v>987</v>
      </c>
      <c r="D1627" t="s">
        <v>11650</v>
      </c>
      <c r="E1627" s="6">
        <v>10600</v>
      </c>
      <c r="F1627" s="6">
        <v>9600</v>
      </c>
      <c r="G1627" t="s">
        <v>23</v>
      </c>
      <c r="H1627">
        <v>2015</v>
      </c>
      <c r="I1627">
        <v>189000</v>
      </c>
      <c r="J1627">
        <v>150</v>
      </c>
      <c r="K1627" s="13">
        <v>5</v>
      </c>
      <c r="L1627" t="s">
        <v>26</v>
      </c>
      <c r="M1627" t="s">
        <v>10697</v>
      </c>
      <c r="N1627">
        <v>6</v>
      </c>
      <c r="O1627" t="s">
        <v>28</v>
      </c>
      <c r="P1627" t="s">
        <v>6923</v>
      </c>
      <c r="Q1627">
        <v>622880885</v>
      </c>
      <c r="R1627" t="s">
        <v>63</v>
      </c>
      <c r="S1627" s="3">
        <v>44130.847222222219</v>
      </c>
      <c r="T1627" s="1" t="s">
        <v>10698</v>
      </c>
      <c r="U1627">
        <v>763</v>
      </c>
    </row>
    <row r="1628" spans="2:21" x14ac:dyDescent="0.25">
      <c r="B1628" t="s">
        <v>86</v>
      </c>
      <c r="C1628" s="4" t="s">
        <v>987</v>
      </c>
      <c r="D1628" t="s">
        <v>11651</v>
      </c>
      <c r="E1628" s="6">
        <v>13400</v>
      </c>
      <c r="G1628" t="s">
        <v>23</v>
      </c>
      <c r="H1628">
        <v>2016</v>
      </c>
      <c r="I1628">
        <v>95595</v>
      </c>
      <c r="J1628">
        <v>150</v>
      </c>
      <c r="K1628" s="13">
        <v>5</v>
      </c>
      <c r="L1628" t="s">
        <v>26</v>
      </c>
      <c r="M1628" t="s">
        <v>72</v>
      </c>
      <c r="N1628">
        <v>28</v>
      </c>
      <c r="O1628" t="s">
        <v>28</v>
      </c>
      <c r="P1628" t="s">
        <v>925</v>
      </c>
      <c r="Q1628">
        <v>910781244</v>
      </c>
      <c r="R1628" t="s">
        <v>54</v>
      </c>
      <c r="S1628" s="3">
        <v>44113.549004629633</v>
      </c>
      <c r="T1628" s="1" t="s">
        <v>10698</v>
      </c>
      <c r="U1628">
        <v>6505</v>
      </c>
    </row>
    <row r="1629" spans="2:21" x14ac:dyDescent="0.25">
      <c r="B1629" t="s">
        <v>86</v>
      </c>
      <c r="C1629" s="4" t="s">
        <v>987</v>
      </c>
      <c r="D1629" t="s">
        <v>11652</v>
      </c>
      <c r="E1629" s="6">
        <v>10800</v>
      </c>
      <c r="G1629" t="s">
        <v>23</v>
      </c>
      <c r="H1629">
        <v>2016</v>
      </c>
      <c r="I1629">
        <v>124000</v>
      </c>
      <c r="J1629">
        <v>150</v>
      </c>
      <c r="K1629" s="13">
        <v>5</v>
      </c>
      <c r="L1629" t="s">
        <v>26</v>
      </c>
      <c r="M1629" t="s">
        <v>150</v>
      </c>
      <c r="N1629">
        <v>13</v>
      </c>
      <c r="O1629" t="s">
        <v>28</v>
      </c>
      <c r="P1629" t="s">
        <v>10048</v>
      </c>
      <c r="Q1629">
        <v>635812466</v>
      </c>
      <c r="R1629" t="s">
        <v>63</v>
      </c>
      <c r="S1629" s="3">
        <v>44203.887280092589</v>
      </c>
      <c r="T1629" s="1" t="s">
        <v>10698</v>
      </c>
      <c r="U1629">
        <v>8246</v>
      </c>
    </row>
    <row r="1630" spans="2:21" x14ac:dyDescent="0.25">
      <c r="B1630" t="s">
        <v>86</v>
      </c>
      <c r="C1630" s="4" t="s">
        <v>987</v>
      </c>
      <c r="D1630" t="s">
        <v>11653</v>
      </c>
      <c r="E1630" s="6">
        <v>17250</v>
      </c>
      <c r="F1630" s="6">
        <v>15990</v>
      </c>
      <c r="G1630" t="s">
        <v>23</v>
      </c>
      <c r="H1630">
        <v>2015</v>
      </c>
      <c r="I1630">
        <v>93000</v>
      </c>
      <c r="J1630">
        <v>180</v>
      </c>
      <c r="K1630" s="13">
        <v>5</v>
      </c>
      <c r="L1630" t="s">
        <v>60</v>
      </c>
      <c r="M1630" t="s">
        <v>51</v>
      </c>
      <c r="N1630">
        <v>0</v>
      </c>
      <c r="O1630" t="s">
        <v>28</v>
      </c>
      <c r="P1630" t="s">
        <v>414</v>
      </c>
      <c r="Q1630">
        <v>910605222</v>
      </c>
      <c r="R1630" t="s">
        <v>200</v>
      </c>
      <c r="S1630" s="3">
        <v>44137.743680555555</v>
      </c>
      <c r="T1630" s="1" t="s">
        <v>10698</v>
      </c>
      <c r="U1630">
        <v>7475</v>
      </c>
    </row>
    <row r="1631" spans="2:21" x14ac:dyDescent="0.25">
      <c r="B1631" t="s">
        <v>86</v>
      </c>
      <c r="C1631" s="4" t="s">
        <v>987</v>
      </c>
      <c r="D1631" t="s">
        <v>11654</v>
      </c>
      <c r="E1631" s="6">
        <v>1499</v>
      </c>
      <c r="G1631" t="s">
        <v>23</v>
      </c>
      <c r="H1631">
        <v>2004</v>
      </c>
      <c r="I1631">
        <v>169000</v>
      </c>
      <c r="J1631">
        <v>130</v>
      </c>
      <c r="K1631" s="13">
        <v>5</v>
      </c>
      <c r="L1631" t="s">
        <v>26</v>
      </c>
      <c r="M1631" t="s">
        <v>10703</v>
      </c>
      <c r="N1631">
        <v>12</v>
      </c>
      <c r="O1631" t="s">
        <v>28</v>
      </c>
      <c r="P1631" t="s">
        <v>8384</v>
      </c>
      <c r="Q1631">
        <v>689816940</v>
      </c>
      <c r="R1631" t="s">
        <v>63</v>
      </c>
      <c r="S1631" s="3">
        <v>44179.561550925922</v>
      </c>
      <c r="T1631" s="1" t="s">
        <v>10698</v>
      </c>
      <c r="U1631">
        <v>7639</v>
      </c>
    </row>
    <row r="1632" spans="2:21" x14ac:dyDescent="0.25">
      <c r="B1632" t="s">
        <v>86</v>
      </c>
      <c r="C1632" s="4" t="s">
        <v>987</v>
      </c>
      <c r="D1632" t="s">
        <v>11655</v>
      </c>
      <c r="E1632" s="6">
        <v>1990</v>
      </c>
      <c r="G1632" t="s">
        <v>23</v>
      </c>
      <c r="H1632">
        <v>2006</v>
      </c>
      <c r="I1632">
        <v>339000</v>
      </c>
      <c r="J1632">
        <v>130</v>
      </c>
      <c r="K1632" s="13">
        <v>5</v>
      </c>
      <c r="L1632" t="s">
        <v>26</v>
      </c>
      <c r="M1632" t="s">
        <v>10697</v>
      </c>
      <c r="N1632">
        <v>21</v>
      </c>
      <c r="O1632" t="s">
        <v>28</v>
      </c>
      <c r="P1632" t="s">
        <v>5497</v>
      </c>
      <c r="Q1632">
        <v>661456184</v>
      </c>
      <c r="R1632" t="s">
        <v>63</v>
      </c>
      <c r="S1632" s="3">
        <v>44186.460196759261</v>
      </c>
      <c r="T1632" s="1" t="s">
        <v>10698</v>
      </c>
      <c r="U1632">
        <v>5576</v>
      </c>
    </row>
    <row r="1633" spans="2:21" x14ac:dyDescent="0.25">
      <c r="B1633" t="s">
        <v>86</v>
      </c>
      <c r="C1633" s="4" t="s">
        <v>987</v>
      </c>
      <c r="D1633" t="s">
        <v>11656</v>
      </c>
      <c r="E1633" s="6">
        <v>1500</v>
      </c>
      <c r="G1633" t="s">
        <v>23</v>
      </c>
      <c r="H1633">
        <v>2004</v>
      </c>
      <c r="I1633">
        <v>353964</v>
      </c>
      <c r="J1633">
        <v>130</v>
      </c>
      <c r="K1633" s="13">
        <v>5</v>
      </c>
      <c r="L1633" t="s">
        <v>26</v>
      </c>
      <c r="M1633" t="s">
        <v>10703</v>
      </c>
      <c r="N1633">
        <v>7</v>
      </c>
      <c r="O1633" t="s">
        <v>36</v>
      </c>
      <c r="P1633" t="s">
        <v>6650</v>
      </c>
      <c r="Q1633" t="s">
        <v>6651</v>
      </c>
      <c r="R1633" t="s">
        <v>387</v>
      </c>
      <c r="S1633" s="3">
        <v>44108.381469907406</v>
      </c>
      <c r="T1633" s="1" t="s">
        <v>10698</v>
      </c>
      <c r="U1633">
        <v>7959</v>
      </c>
    </row>
    <row r="1634" spans="2:21" x14ac:dyDescent="0.25">
      <c r="B1634" t="s">
        <v>86</v>
      </c>
      <c r="C1634" s="4" t="s">
        <v>987</v>
      </c>
      <c r="D1634" t="s">
        <v>11657</v>
      </c>
      <c r="E1634" s="6">
        <v>2799</v>
      </c>
      <c r="G1634" t="s">
        <v>23</v>
      </c>
      <c r="H1634">
        <v>2003</v>
      </c>
      <c r="I1634">
        <v>181000</v>
      </c>
      <c r="J1634">
        <v>130</v>
      </c>
      <c r="K1634" s="13">
        <v>5</v>
      </c>
      <c r="L1634" t="s">
        <v>26</v>
      </c>
      <c r="M1634" t="s">
        <v>481</v>
      </c>
      <c r="N1634">
        <v>6</v>
      </c>
      <c r="O1634" t="s">
        <v>36</v>
      </c>
      <c r="P1634" t="s">
        <v>2059</v>
      </c>
      <c r="Q1634" t="s">
        <v>8010</v>
      </c>
      <c r="R1634" t="s">
        <v>80</v>
      </c>
      <c r="S1634" s="3">
        <v>44147.735798611109</v>
      </c>
      <c r="T1634" s="1" t="s">
        <v>10698</v>
      </c>
      <c r="U1634">
        <v>1493</v>
      </c>
    </row>
    <row r="1635" spans="2:21" x14ac:dyDescent="0.25">
      <c r="B1635" t="s">
        <v>86</v>
      </c>
      <c r="C1635" s="4" t="s">
        <v>987</v>
      </c>
      <c r="D1635" t="s">
        <v>11658</v>
      </c>
      <c r="E1635" s="6">
        <v>1000</v>
      </c>
      <c r="G1635" t="s">
        <v>23</v>
      </c>
      <c r="H1635">
        <v>2004</v>
      </c>
      <c r="I1635">
        <v>328000</v>
      </c>
      <c r="J1635">
        <v>130</v>
      </c>
      <c r="K1635" s="13">
        <v>5</v>
      </c>
      <c r="L1635" t="s">
        <v>26</v>
      </c>
      <c r="M1635" t="s">
        <v>10703</v>
      </c>
      <c r="N1635">
        <v>7</v>
      </c>
      <c r="O1635" t="s">
        <v>36</v>
      </c>
      <c r="P1635" t="s">
        <v>5149</v>
      </c>
      <c r="Q1635" t="s">
        <v>8648</v>
      </c>
      <c r="R1635" t="s">
        <v>2073</v>
      </c>
      <c r="S1635" s="3">
        <v>44119.547129629631</v>
      </c>
      <c r="T1635" s="1" t="s">
        <v>10698</v>
      </c>
      <c r="U1635">
        <v>6967</v>
      </c>
    </row>
    <row r="1636" spans="2:21" x14ac:dyDescent="0.25">
      <c r="B1636" t="s">
        <v>86</v>
      </c>
      <c r="C1636" s="4" t="s">
        <v>987</v>
      </c>
      <c r="D1636" t="s">
        <v>11659</v>
      </c>
      <c r="E1636" s="6">
        <v>7250</v>
      </c>
      <c r="G1636" t="s">
        <v>23</v>
      </c>
      <c r="H1636">
        <v>2009</v>
      </c>
      <c r="I1636">
        <v>165000</v>
      </c>
      <c r="J1636">
        <v>175</v>
      </c>
      <c r="K1636" s="13">
        <v>5</v>
      </c>
      <c r="L1636" t="s">
        <v>26</v>
      </c>
      <c r="M1636" t="s">
        <v>10697</v>
      </c>
      <c r="N1636">
        <v>26</v>
      </c>
      <c r="O1636" t="s">
        <v>36</v>
      </c>
      <c r="P1636" t="s">
        <v>2865</v>
      </c>
      <c r="Q1636" t="s">
        <v>2866</v>
      </c>
      <c r="R1636" t="s">
        <v>169</v>
      </c>
      <c r="S1636" s="3">
        <v>44178.702951388892</v>
      </c>
      <c r="T1636" s="1" t="s">
        <v>10698</v>
      </c>
      <c r="U1636">
        <v>2882</v>
      </c>
    </row>
    <row r="1637" spans="2:21" x14ac:dyDescent="0.25">
      <c r="B1637" t="s">
        <v>86</v>
      </c>
      <c r="C1637" s="4" t="s">
        <v>987</v>
      </c>
      <c r="D1637" t="s">
        <v>11660</v>
      </c>
      <c r="E1637" s="6">
        <v>10500</v>
      </c>
      <c r="G1637" t="s">
        <v>23</v>
      </c>
      <c r="H1637">
        <v>2013</v>
      </c>
      <c r="I1637">
        <v>162000</v>
      </c>
      <c r="J1637">
        <v>200</v>
      </c>
      <c r="K1637" s="13">
        <v>5</v>
      </c>
      <c r="L1637" t="s">
        <v>60</v>
      </c>
      <c r="M1637" t="s">
        <v>72</v>
      </c>
      <c r="N1637">
        <v>15</v>
      </c>
      <c r="O1637" t="s">
        <v>36</v>
      </c>
      <c r="P1637" t="s">
        <v>1470</v>
      </c>
      <c r="Q1637" t="s">
        <v>2240</v>
      </c>
      <c r="R1637" t="s">
        <v>63</v>
      </c>
      <c r="S1637" s="3">
        <v>44146.978912037041</v>
      </c>
      <c r="T1637" s="1" t="s">
        <v>10698</v>
      </c>
      <c r="U1637">
        <v>5713</v>
      </c>
    </row>
    <row r="1638" spans="2:21" x14ac:dyDescent="0.25">
      <c r="B1638" t="s">
        <v>86</v>
      </c>
      <c r="C1638" s="4" t="s">
        <v>987</v>
      </c>
      <c r="D1638" t="s">
        <v>11661</v>
      </c>
      <c r="E1638" s="6">
        <v>650</v>
      </c>
      <c r="G1638" t="s">
        <v>23</v>
      </c>
      <c r="H1638">
        <v>1993</v>
      </c>
      <c r="I1638">
        <v>250000</v>
      </c>
      <c r="J1638">
        <v>90</v>
      </c>
      <c r="K1638" s="13">
        <v>5</v>
      </c>
      <c r="L1638" t="s">
        <v>26</v>
      </c>
      <c r="M1638" t="s">
        <v>150</v>
      </c>
      <c r="N1638">
        <v>3</v>
      </c>
      <c r="O1638" t="s">
        <v>36</v>
      </c>
      <c r="P1638" t="s">
        <v>7710</v>
      </c>
      <c r="Q1638" t="s">
        <v>7711</v>
      </c>
      <c r="R1638" t="s">
        <v>67</v>
      </c>
      <c r="S1638" s="3">
        <v>44170.670497685183</v>
      </c>
      <c r="T1638" s="1" t="s">
        <v>10698</v>
      </c>
      <c r="U1638">
        <v>1911</v>
      </c>
    </row>
    <row r="1639" spans="2:21" x14ac:dyDescent="0.25">
      <c r="B1639" t="s">
        <v>86</v>
      </c>
      <c r="C1639" s="4" t="s">
        <v>2069</v>
      </c>
      <c r="D1639" t="s">
        <v>11662</v>
      </c>
      <c r="E1639" s="6">
        <v>29999</v>
      </c>
      <c r="G1639" t="s">
        <v>43</v>
      </c>
      <c r="H1639">
        <v>2017</v>
      </c>
      <c r="I1639">
        <v>35000</v>
      </c>
      <c r="J1639">
        <v>314</v>
      </c>
      <c r="K1639" s="13">
        <v>2</v>
      </c>
      <c r="L1639" t="s">
        <v>26</v>
      </c>
      <c r="M1639" t="s">
        <v>10697</v>
      </c>
      <c r="N1639">
        <v>7</v>
      </c>
      <c r="O1639" t="s">
        <v>36</v>
      </c>
      <c r="P1639" t="s">
        <v>376</v>
      </c>
      <c r="Q1639" t="s">
        <v>2072</v>
      </c>
      <c r="R1639" t="s">
        <v>2073</v>
      </c>
      <c r="S1639" s="3">
        <v>44174.452499999999</v>
      </c>
      <c r="T1639" s="1" t="s">
        <v>10698</v>
      </c>
      <c r="U1639">
        <v>8719</v>
      </c>
    </row>
    <row r="1640" spans="2:21" x14ac:dyDescent="0.25">
      <c r="B1640" t="s">
        <v>86</v>
      </c>
      <c r="C1640" s="4" t="s">
        <v>2069</v>
      </c>
      <c r="D1640" t="s">
        <v>11663</v>
      </c>
      <c r="E1640" s="6">
        <v>48900</v>
      </c>
      <c r="G1640" t="s">
        <v>43</v>
      </c>
      <c r="H1640">
        <v>2018</v>
      </c>
      <c r="I1640">
        <v>18738</v>
      </c>
      <c r="J1640">
        <v>418</v>
      </c>
      <c r="K1640" s="13">
        <v>2</v>
      </c>
      <c r="L1640" t="s">
        <v>60</v>
      </c>
      <c r="M1640" t="s">
        <v>51</v>
      </c>
      <c r="N1640">
        <v>9</v>
      </c>
      <c r="O1640" t="s">
        <v>28</v>
      </c>
      <c r="P1640" t="s">
        <v>5384</v>
      </c>
      <c r="Q1640">
        <v>659780606</v>
      </c>
      <c r="R1640" t="s">
        <v>219</v>
      </c>
      <c r="S1640" s="3">
        <v>44162.451990740738</v>
      </c>
      <c r="T1640" s="1" t="s">
        <v>10698</v>
      </c>
      <c r="U1640">
        <v>780</v>
      </c>
    </row>
    <row r="1641" spans="2:21" x14ac:dyDescent="0.25">
      <c r="B1641" t="s">
        <v>86</v>
      </c>
      <c r="C1641" s="4" t="s">
        <v>2454</v>
      </c>
      <c r="D1641" t="s">
        <v>11664</v>
      </c>
      <c r="E1641" s="6">
        <v>23300</v>
      </c>
      <c r="F1641" s="6">
        <v>19800</v>
      </c>
      <c r="G1641" t="s">
        <v>417</v>
      </c>
      <c r="H1641">
        <v>2020</v>
      </c>
      <c r="I1641">
        <v>3500</v>
      </c>
      <c r="J1641">
        <v>155</v>
      </c>
      <c r="K1641" s="13">
        <v>5</v>
      </c>
      <c r="L1641" t="s">
        <v>26</v>
      </c>
      <c r="M1641" t="s">
        <v>72</v>
      </c>
      <c r="N1641">
        <v>15</v>
      </c>
      <c r="O1641" t="s">
        <v>28</v>
      </c>
      <c r="P1641" t="s">
        <v>2457</v>
      </c>
      <c r="Q1641">
        <v>699163044</v>
      </c>
      <c r="R1641" t="s">
        <v>333</v>
      </c>
      <c r="S1641" s="3">
        <v>44162.513275462959</v>
      </c>
      <c r="T1641" s="1" t="s">
        <v>10698</v>
      </c>
      <c r="U1641">
        <v>8466</v>
      </c>
    </row>
    <row r="1642" spans="2:21" x14ac:dyDescent="0.25">
      <c r="B1642" t="s">
        <v>86</v>
      </c>
      <c r="C1642" s="4" t="s">
        <v>2454</v>
      </c>
      <c r="D1642" t="s">
        <v>11664</v>
      </c>
      <c r="E1642" s="6">
        <v>23900</v>
      </c>
      <c r="F1642" s="6">
        <v>22900</v>
      </c>
      <c r="G1642" t="s">
        <v>43</v>
      </c>
      <c r="H1642">
        <v>2020</v>
      </c>
      <c r="I1642">
        <v>9000</v>
      </c>
      <c r="J1642">
        <v>155</v>
      </c>
      <c r="K1642" s="13">
        <v>5</v>
      </c>
      <c r="L1642" t="s">
        <v>60</v>
      </c>
      <c r="M1642" t="s">
        <v>150</v>
      </c>
      <c r="N1642">
        <v>29</v>
      </c>
      <c r="O1642" t="s">
        <v>28</v>
      </c>
      <c r="P1642" t="s">
        <v>2860</v>
      </c>
      <c r="Q1642">
        <v>608891955</v>
      </c>
      <c r="R1642" t="s">
        <v>39</v>
      </c>
      <c r="S1642" s="3">
        <v>44188.881782407407</v>
      </c>
      <c r="T1642" s="1" t="s">
        <v>10698</v>
      </c>
      <c r="U1642">
        <v>3196</v>
      </c>
    </row>
    <row r="1643" spans="2:21" x14ac:dyDescent="0.25">
      <c r="B1643" t="s">
        <v>86</v>
      </c>
      <c r="C1643" s="4" t="s">
        <v>2454</v>
      </c>
      <c r="D1643" t="s">
        <v>11665</v>
      </c>
      <c r="E1643" s="6">
        <v>17890</v>
      </c>
      <c r="F1643" s="6">
        <v>15390</v>
      </c>
      <c r="G1643" t="s">
        <v>43</v>
      </c>
      <c r="H1643">
        <v>2020</v>
      </c>
      <c r="I1643">
        <v>5454</v>
      </c>
      <c r="J1643">
        <v>125</v>
      </c>
      <c r="K1643" s="13">
        <v>5</v>
      </c>
      <c r="L1643" t="s">
        <v>26</v>
      </c>
      <c r="M1643" t="s">
        <v>150</v>
      </c>
      <c r="N1643">
        <v>17</v>
      </c>
      <c r="O1643" t="s">
        <v>28</v>
      </c>
      <c r="P1643" t="s">
        <v>5289</v>
      </c>
      <c r="Q1643">
        <v>667632625</v>
      </c>
      <c r="R1643" t="s">
        <v>63</v>
      </c>
      <c r="S1643" s="3">
        <v>44167.774224537039</v>
      </c>
      <c r="T1643" s="1" t="s">
        <v>10698</v>
      </c>
      <c r="U1643">
        <v>7144</v>
      </c>
    </row>
    <row r="1644" spans="2:21" x14ac:dyDescent="0.25">
      <c r="B1644" t="s">
        <v>86</v>
      </c>
      <c r="C1644" s="4" t="s">
        <v>2454</v>
      </c>
      <c r="D1644" t="s">
        <v>11665</v>
      </c>
      <c r="E1644" s="6">
        <v>18500</v>
      </c>
      <c r="F1644" s="6">
        <v>17700</v>
      </c>
      <c r="G1644" t="s">
        <v>43</v>
      </c>
      <c r="H1644">
        <v>2020</v>
      </c>
      <c r="I1644">
        <v>6662</v>
      </c>
      <c r="J1644">
        <v>125</v>
      </c>
      <c r="K1644" s="13">
        <v>5</v>
      </c>
      <c r="L1644" t="s">
        <v>26</v>
      </c>
      <c r="M1644" t="s">
        <v>51</v>
      </c>
      <c r="N1644">
        <v>15</v>
      </c>
      <c r="O1644" t="s">
        <v>28</v>
      </c>
      <c r="P1644" t="s">
        <v>2142</v>
      </c>
      <c r="Q1644">
        <v>936357375</v>
      </c>
      <c r="R1644" t="s">
        <v>54</v>
      </c>
      <c r="S1644" s="3">
        <v>44210.79074074074</v>
      </c>
      <c r="T1644" s="1" t="s">
        <v>10698</v>
      </c>
      <c r="U1644">
        <v>5610</v>
      </c>
    </row>
    <row r="1645" spans="2:21" x14ac:dyDescent="0.25">
      <c r="B1645" t="s">
        <v>86</v>
      </c>
      <c r="C1645" s="4" t="s">
        <v>8924</v>
      </c>
      <c r="D1645" t="s">
        <v>11666</v>
      </c>
      <c r="E1645" s="6">
        <v>12800</v>
      </c>
      <c r="F1645" s="6">
        <v>11990</v>
      </c>
      <c r="G1645" t="s">
        <v>23</v>
      </c>
      <c r="H1645">
        <v>2014</v>
      </c>
      <c r="I1645">
        <v>171000</v>
      </c>
      <c r="J1645">
        <v>150</v>
      </c>
      <c r="K1645" s="13">
        <v>2</v>
      </c>
      <c r="L1645" t="s">
        <v>26</v>
      </c>
      <c r="M1645" t="s">
        <v>72</v>
      </c>
      <c r="N1645">
        <v>33</v>
      </c>
      <c r="O1645" t="s">
        <v>28</v>
      </c>
      <c r="P1645" t="s">
        <v>3101</v>
      </c>
      <c r="Q1645">
        <v>673006923</v>
      </c>
      <c r="R1645" t="s">
        <v>153</v>
      </c>
      <c r="S1645" s="3">
        <v>44174.856759259259</v>
      </c>
      <c r="T1645" s="1" t="s">
        <v>10698</v>
      </c>
      <c r="U1645">
        <v>7375</v>
      </c>
    </row>
    <row r="1646" spans="2:21" x14ac:dyDescent="0.25">
      <c r="B1646" t="s">
        <v>86</v>
      </c>
      <c r="C1646" s="4" t="s">
        <v>1525</v>
      </c>
      <c r="D1646" t="s">
        <v>11667</v>
      </c>
      <c r="E1646" s="6">
        <v>4990</v>
      </c>
      <c r="G1646" t="s">
        <v>43</v>
      </c>
      <c r="H1646">
        <v>1986</v>
      </c>
      <c r="I1646">
        <v>74153</v>
      </c>
      <c r="J1646" t="s">
        <v>10709</v>
      </c>
      <c r="K1646" s="13">
        <v>5</v>
      </c>
      <c r="L1646" t="s">
        <v>26</v>
      </c>
      <c r="M1646" t="s">
        <v>10703</v>
      </c>
      <c r="N1646">
        <v>0</v>
      </c>
      <c r="O1646" t="s">
        <v>36</v>
      </c>
      <c r="P1646" t="s">
        <v>1527</v>
      </c>
      <c r="Q1646" t="s">
        <v>1528</v>
      </c>
      <c r="R1646" t="s">
        <v>169</v>
      </c>
      <c r="S1646" s="3">
        <v>44157.492175925923</v>
      </c>
      <c r="T1646" s="1" t="s">
        <v>10698</v>
      </c>
      <c r="U1646">
        <v>2485</v>
      </c>
    </row>
    <row r="1647" spans="2:21" x14ac:dyDescent="0.25">
      <c r="B1647" t="s">
        <v>86</v>
      </c>
      <c r="C1647" s="4" t="s">
        <v>160</v>
      </c>
      <c r="D1647" t="s">
        <v>11668</v>
      </c>
      <c r="E1647" s="6">
        <v>4800</v>
      </c>
      <c r="G1647" t="s">
        <v>23</v>
      </c>
      <c r="H1647">
        <v>2007</v>
      </c>
      <c r="I1647">
        <v>224000</v>
      </c>
      <c r="J1647" t="s">
        <v>10709</v>
      </c>
      <c r="K1647" s="13">
        <v>5</v>
      </c>
      <c r="L1647" t="s">
        <v>26</v>
      </c>
      <c r="M1647" t="s">
        <v>10697</v>
      </c>
      <c r="N1647">
        <v>0</v>
      </c>
      <c r="O1647" t="s">
        <v>36</v>
      </c>
      <c r="P1647" t="s">
        <v>5104</v>
      </c>
      <c r="Q1647" t="s">
        <v>5105</v>
      </c>
      <c r="R1647" t="s">
        <v>513</v>
      </c>
      <c r="S1647" s="3">
        <v>44136.390497685185</v>
      </c>
      <c r="T1647" s="1" t="s">
        <v>10698</v>
      </c>
      <c r="U1647">
        <v>6548</v>
      </c>
    </row>
    <row r="1648" spans="2:21" x14ac:dyDescent="0.25">
      <c r="B1648" t="s">
        <v>86</v>
      </c>
      <c r="C1648" s="4" t="s">
        <v>160</v>
      </c>
      <c r="D1648" t="s">
        <v>11668</v>
      </c>
      <c r="E1648" s="6">
        <v>4500</v>
      </c>
      <c r="G1648" t="s">
        <v>23</v>
      </c>
      <c r="H1648">
        <v>2007</v>
      </c>
      <c r="I1648">
        <v>132000</v>
      </c>
      <c r="J1648" t="s">
        <v>10709</v>
      </c>
      <c r="K1648" s="13">
        <v>5</v>
      </c>
      <c r="L1648" t="s">
        <v>26</v>
      </c>
      <c r="M1648" t="s">
        <v>72</v>
      </c>
      <c r="N1648">
        <v>7</v>
      </c>
      <c r="O1648" t="s">
        <v>36</v>
      </c>
      <c r="P1648" t="s">
        <v>10300</v>
      </c>
      <c r="Q1648" t="s">
        <v>10301</v>
      </c>
      <c r="R1648" t="s">
        <v>139</v>
      </c>
      <c r="S1648" s="3">
        <v>44200.344884259262</v>
      </c>
      <c r="T1648" s="1" t="s">
        <v>10698</v>
      </c>
      <c r="U1648">
        <v>1830</v>
      </c>
    </row>
    <row r="1649" spans="2:21" x14ac:dyDescent="0.25">
      <c r="B1649" t="s">
        <v>86</v>
      </c>
      <c r="C1649" s="4" t="s">
        <v>160</v>
      </c>
      <c r="D1649" t="s">
        <v>11669</v>
      </c>
      <c r="E1649" s="6">
        <v>24500</v>
      </c>
      <c r="F1649" s="6">
        <v>22500</v>
      </c>
      <c r="G1649" t="s">
        <v>23</v>
      </c>
      <c r="H1649">
        <v>2018</v>
      </c>
      <c r="I1649">
        <v>54000</v>
      </c>
      <c r="J1649">
        <v>150</v>
      </c>
      <c r="K1649" s="13">
        <v>5</v>
      </c>
      <c r="L1649" t="s">
        <v>60</v>
      </c>
      <c r="M1649" t="s">
        <v>10703</v>
      </c>
      <c r="N1649">
        <v>10</v>
      </c>
      <c r="O1649" t="s">
        <v>28</v>
      </c>
      <c r="P1649" t="s">
        <v>5651</v>
      </c>
      <c r="Q1649">
        <v>625328638</v>
      </c>
      <c r="R1649" t="s">
        <v>148</v>
      </c>
      <c r="S1649" s="3">
        <v>44191.501203703701</v>
      </c>
      <c r="T1649" s="1" t="s">
        <v>10698</v>
      </c>
      <c r="U1649">
        <v>5686</v>
      </c>
    </row>
    <row r="1650" spans="2:21" x14ac:dyDescent="0.25">
      <c r="B1650" t="s">
        <v>86</v>
      </c>
      <c r="C1650" s="4" t="s">
        <v>160</v>
      </c>
      <c r="D1650" t="s">
        <v>11670</v>
      </c>
      <c r="E1650" s="6">
        <v>28640</v>
      </c>
      <c r="F1650" s="6">
        <v>26640</v>
      </c>
      <c r="G1650" t="s">
        <v>23</v>
      </c>
      <c r="H1650">
        <v>2019</v>
      </c>
      <c r="I1650">
        <v>38333</v>
      </c>
      <c r="J1650">
        <v>240</v>
      </c>
      <c r="K1650" s="13">
        <v>5</v>
      </c>
      <c r="L1650" t="s">
        <v>60</v>
      </c>
      <c r="M1650" t="s">
        <v>150</v>
      </c>
      <c r="N1650">
        <v>43</v>
      </c>
      <c r="O1650" t="s">
        <v>28</v>
      </c>
      <c r="P1650" t="s">
        <v>164</v>
      </c>
      <c r="Q1650">
        <v>609449784</v>
      </c>
      <c r="R1650" t="s">
        <v>63</v>
      </c>
      <c r="S1650" s="3">
        <v>44200.492152777777</v>
      </c>
      <c r="T1650" s="1" t="s">
        <v>10698</v>
      </c>
      <c r="U1650">
        <v>2719</v>
      </c>
    </row>
    <row r="1651" spans="2:21" x14ac:dyDescent="0.25">
      <c r="B1651" t="s">
        <v>86</v>
      </c>
      <c r="C1651" s="4" t="s">
        <v>160</v>
      </c>
      <c r="D1651" t="s">
        <v>11671</v>
      </c>
      <c r="E1651" s="6">
        <v>4000</v>
      </c>
      <c r="G1651" t="s">
        <v>23</v>
      </c>
      <c r="H1651">
        <v>2008</v>
      </c>
      <c r="I1651">
        <v>300000</v>
      </c>
      <c r="J1651">
        <v>140</v>
      </c>
      <c r="K1651" s="13">
        <v>5</v>
      </c>
      <c r="L1651" t="s">
        <v>26</v>
      </c>
      <c r="M1651" t="s">
        <v>348</v>
      </c>
      <c r="N1651">
        <v>9</v>
      </c>
      <c r="O1651" t="s">
        <v>36</v>
      </c>
      <c r="P1651" t="s">
        <v>896</v>
      </c>
      <c r="Q1651" t="s">
        <v>897</v>
      </c>
      <c r="R1651" t="s">
        <v>740</v>
      </c>
      <c r="S1651" s="3">
        <v>44177.640231481484</v>
      </c>
      <c r="T1651" s="1" t="s">
        <v>10698</v>
      </c>
      <c r="U1651">
        <v>4511</v>
      </c>
    </row>
    <row r="1652" spans="2:21" x14ac:dyDescent="0.25">
      <c r="B1652" t="s">
        <v>86</v>
      </c>
      <c r="C1652" s="4" t="s">
        <v>160</v>
      </c>
      <c r="D1652" t="s">
        <v>11671</v>
      </c>
      <c r="E1652" s="6">
        <v>6700</v>
      </c>
      <c r="G1652" t="s">
        <v>23</v>
      </c>
      <c r="H1652">
        <v>2009</v>
      </c>
      <c r="I1652">
        <v>150900</v>
      </c>
      <c r="J1652">
        <v>140</v>
      </c>
      <c r="K1652" s="13">
        <v>5</v>
      </c>
      <c r="L1652" t="s">
        <v>26</v>
      </c>
      <c r="M1652" t="s">
        <v>10697</v>
      </c>
      <c r="N1652">
        <v>8</v>
      </c>
      <c r="O1652" t="s">
        <v>36</v>
      </c>
      <c r="P1652" t="s">
        <v>9479</v>
      </c>
      <c r="Q1652" t="s">
        <v>9480</v>
      </c>
      <c r="R1652" t="s">
        <v>63</v>
      </c>
      <c r="S1652" s="3">
        <v>44175.557488425926</v>
      </c>
      <c r="T1652" s="1" t="s">
        <v>10698</v>
      </c>
      <c r="U1652">
        <v>4248</v>
      </c>
    </row>
    <row r="1653" spans="2:21" x14ac:dyDescent="0.25">
      <c r="B1653" t="s">
        <v>86</v>
      </c>
      <c r="C1653" s="4" t="s">
        <v>929</v>
      </c>
      <c r="D1653" t="s">
        <v>11672</v>
      </c>
      <c r="E1653" s="6">
        <v>3000</v>
      </c>
      <c r="G1653" t="s">
        <v>23</v>
      </c>
      <c r="H1653">
        <v>2010</v>
      </c>
      <c r="I1653">
        <v>330000</v>
      </c>
      <c r="J1653" t="s">
        <v>10709</v>
      </c>
      <c r="K1653" s="13">
        <v>5</v>
      </c>
      <c r="L1653" t="s">
        <v>26</v>
      </c>
      <c r="M1653" t="s">
        <v>150</v>
      </c>
      <c r="N1653">
        <v>4</v>
      </c>
      <c r="O1653" t="s">
        <v>36</v>
      </c>
      <c r="P1653" t="s">
        <v>4148</v>
      </c>
      <c r="Q1653" t="s">
        <v>4149</v>
      </c>
      <c r="R1653" t="s">
        <v>63</v>
      </c>
      <c r="S1653" s="3">
        <v>44200.466041666667</v>
      </c>
      <c r="T1653" s="1" t="s">
        <v>10698</v>
      </c>
      <c r="U1653">
        <v>2395</v>
      </c>
    </row>
    <row r="1654" spans="2:21" x14ac:dyDescent="0.25">
      <c r="B1654" t="s">
        <v>86</v>
      </c>
      <c r="C1654" s="4" t="s">
        <v>929</v>
      </c>
      <c r="D1654" t="s">
        <v>11673</v>
      </c>
      <c r="E1654" s="6">
        <v>16490</v>
      </c>
      <c r="F1654" s="6">
        <v>15490</v>
      </c>
      <c r="G1654" t="s">
        <v>23</v>
      </c>
      <c r="H1654">
        <v>2016</v>
      </c>
      <c r="I1654">
        <v>130000</v>
      </c>
      <c r="J1654">
        <v>120</v>
      </c>
      <c r="K1654" s="13">
        <v>5</v>
      </c>
      <c r="L1654" t="s">
        <v>60</v>
      </c>
      <c r="M1654" t="s">
        <v>72</v>
      </c>
      <c r="N1654">
        <v>31</v>
      </c>
      <c r="O1654" t="s">
        <v>28</v>
      </c>
      <c r="P1654" t="s">
        <v>4998</v>
      </c>
      <c r="Q1654">
        <v>658571611</v>
      </c>
      <c r="R1654" t="s">
        <v>200</v>
      </c>
      <c r="S1654" s="3">
        <v>44167.416319444441</v>
      </c>
      <c r="T1654" s="1" t="s">
        <v>10698</v>
      </c>
      <c r="U1654">
        <v>1378</v>
      </c>
    </row>
    <row r="1655" spans="2:21" x14ac:dyDescent="0.25">
      <c r="B1655" t="s">
        <v>86</v>
      </c>
      <c r="C1655" s="4" t="s">
        <v>929</v>
      </c>
      <c r="D1655" t="s">
        <v>11674</v>
      </c>
      <c r="E1655" s="6">
        <v>23990</v>
      </c>
      <c r="F1655" s="6">
        <v>21500</v>
      </c>
      <c r="G1655" t="s">
        <v>23</v>
      </c>
      <c r="H1655">
        <v>2017</v>
      </c>
      <c r="I1655">
        <v>2461</v>
      </c>
      <c r="J1655">
        <v>120</v>
      </c>
      <c r="K1655" s="13">
        <v>5</v>
      </c>
      <c r="L1655" t="s">
        <v>26</v>
      </c>
      <c r="M1655" t="s">
        <v>72</v>
      </c>
      <c r="N1655">
        <v>23</v>
      </c>
      <c r="O1655" t="s">
        <v>28</v>
      </c>
      <c r="P1655" t="s">
        <v>931</v>
      </c>
      <c r="Q1655">
        <v>977206576</v>
      </c>
      <c r="R1655" t="s">
        <v>39</v>
      </c>
      <c r="S1655" s="3">
        <v>44156.385254629633</v>
      </c>
      <c r="T1655" s="1" t="s">
        <v>10698</v>
      </c>
      <c r="U1655">
        <v>8530</v>
      </c>
    </row>
    <row r="1656" spans="2:21" x14ac:dyDescent="0.25">
      <c r="B1656" t="s">
        <v>86</v>
      </c>
      <c r="C1656" s="4" t="s">
        <v>929</v>
      </c>
      <c r="D1656" t="s">
        <v>11674</v>
      </c>
      <c r="E1656" s="6">
        <v>23750</v>
      </c>
      <c r="F1656" s="6">
        <v>20000</v>
      </c>
      <c r="G1656" t="s">
        <v>23</v>
      </c>
      <c r="H1656">
        <v>2020</v>
      </c>
      <c r="I1656">
        <v>5</v>
      </c>
      <c r="J1656">
        <v>120</v>
      </c>
      <c r="K1656" s="13">
        <v>5</v>
      </c>
      <c r="L1656" t="s">
        <v>26</v>
      </c>
      <c r="M1656" t="s">
        <v>51</v>
      </c>
      <c r="N1656">
        <v>21</v>
      </c>
      <c r="O1656" t="s">
        <v>28</v>
      </c>
      <c r="P1656" t="s">
        <v>8583</v>
      </c>
      <c r="Q1656">
        <v>627970527</v>
      </c>
      <c r="R1656" t="s">
        <v>63</v>
      </c>
      <c r="S1656" s="3">
        <v>44180.82885416667</v>
      </c>
      <c r="T1656" s="1" t="s">
        <v>10698</v>
      </c>
      <c r="U1656">
        <v>7055</v>
      </c>
    </row>
    <row r="1657" spans="2:21" x14ac:dyDescent="0.25">
      <c r="B1657" t="s">
        <v>86</v>
      </c>
      <c r="C1657" s="4" t="s">
        <v>3630</v>
      </c>
      <c r="D1657" t="s">
        <v>11675</v>
      </c>
      <c r="E1657" s="6">
        <v>9900</v>
      </c>
      <c r="F1657" s="6">
        <v>9500</v>
      </c>
      <c r="G1657" t="s">
        <v>23</v>
      </c>
      <c r="H1657">
        <v>2015</v>
      </c>
      <c r="I1657">
        <v>110000</v>
      </c>
      <c r="J1657">
        <v>95</v>
      </c>
      <c r="K1657" s="13">
        <v>5</v>
      </c>
      <c r="L1657" t="s">
        <v>26</v>
      </c>
      <c r="M1657" t="s">
        <v>51</v>
      </c>
      <c r="N1657">
        <v>21</v>
      </c>
      <c r="O1657" t="s">
        <v>28</v>
      </c>
      <c r="P1657" t="s">
        <v>11676</v>
      </c>
      <c r="Q1657">
        <v>610466491</v>
      </c>
      <c r="R1657" t="s">
        <v>54</v>
      </c>
      <c r="S1657" s="3">
        <v>44176.429606481484</v>
      </c>
      <c r="T1657" s="1" t="s">
        <v>10698</v>
      </c>
      <c r="U1657">
        <v>4221</v>
      </c>
    </row>
    <row r="1658" spans="2:21" x14ac:dyDescent="0.25">
      <c r="B1658" t="s">
        <v>86</v>
      </c>
      <c r="C1658" s="4" t="s">
        <v>8681</v>
      </c>
      <c r="D1658" t="s">
        <v>11677</v>
      </c>
      <c r="E1658" s="6">
        <v>20900</v>
      </c>
      <c r="F1658" s="6">
        <v>20900</v>
      </c>
      <c r="G1658" t="s">
        <v>23</v>
      </c>
      <c r="H1658">
        <v>2018</v>
      </c>
      <c r="I1658">
        <v>129000</v>
      </c>
      <c r="J1658">
        <v>105</v>
      </c>
      <c r="K1658" s="13">
        <v>5</v>
      </c>
      <c r="L1658" t="s">
        <v>26</v>
      </c>
      <c r="M1658" t="s">
        <v>72</v>
      </c>
      <c r="N1658">
        <v>14</v>
      </c>
      <c r="O1658" t="s">
        <v>28</v>
      </c>
      <c r="P1658" t="s">
        <v>8683</v>
      </c>
      <c r="Q1658">
        <v>937648907</v>
      </c>
      <c r="R1658" t="s">
        <v>54</v>
      </c>
      <c r="S1658" s="3">
        <v>44175.394155092596</v>
      </c>
      <c r="T1658" s="1" t="s">
        <v>10698</v>
      </c>
      <c r="U1658">
        <v>557</v>
      </c>
    </row>
    <row r="1659" spans="2:21" x14ac:dyDescent="0.25">
      <c r="B1659" t="s">
        <v>86</v>
      </c>
      <c r="C1659" s="4" t="s">
        <v>3104</v>
      </c>
      <c r="D1659" t="s">
        <v>11678</v>
      </c>
      <c r="E1659" s="6">
        <v>5900</v>
      </c>
      <c r="G1659" t="s">
        <v>23</v>
      </c>
      <c r="H1659">
        <v>2005</v>
      </c>
      <c r="I1659">
        <v>80000</v>
      </c>
      <c r="J1659" t="s">
        <v>10709</v>
      </c>
      <c r="K1659" s="13">
        <v>5</v>
      </c>
      <c r="L1659" t="s">
        <v>26</v>
      </c>
      <c r="M1659" t="s">
        <v>72</v>
      </c>
      <c r="N1659">
        <v>5</v>
      </c>
      <c r="O1659" t="s">
        <v>36</v>
      </c>
      <c r="P1659" t="s">
        <v>1424</v>
      </c>
      <c r="Q1659" t="s">
        <v>3106</v>
      </c>
      <c r="R1659" t="s">
        <v>54</v>
      </c>
      <c r="S1659" s="3">
        <v>44160.246319444443</v>
      </c>
      <c r="T1659" s="1" t="s">
        <v>10698</v>
      </c>
      <c r="U1659">
        <v>4786</v>
      </c>
    </row>
    <row r="1660" spans="2:21" x14ac:dyDescent="0.25">
      <c r="B1660" t="s">
        <v>86</v>
      </c>
      <c r="C1660" s="4" t="s">
        <v>3104</v>
      </c>
      <c r="D1660" t="s">
        <v>9548</v>
      </c>
      <c r="E1660" s="6">
        <v>6990</v>
      </c>
      <c r="G1660" t="s">
        <v>23</v>
      </c>
      <c r="H1660">
        <v>2009</v>
      </c>
      <c r="I1660">
        <v>230000</v>
      </c>
      <c r="J1660">
        <v>110</v>
      </c>
      <c r="K1660" s="13">
        <v>4</v>
      </c>
      <c r="L1660" t="s">
        <v>26</v>
      </c>
      <c r="M1660" t="s">
        <v>72</v>
      </c>
      <c r="N1660">
        <v>6</v>
      </c>
      <c r="O1660" t="s">
        <v>28</v>
      </c>
      <c r="P1660" t="s">
        <v>9549</v>
      </c>
      <c r="Q1660">
        <v>693619561</v>
      </c>
      <c r="R1660" t="s">
        <v>387</v>
      </c>
      <c r="S1660" s="3">
        <v>44155.741967592592</v>
      </c>
      <c r="T1660" s="1" t="s">
        <v>10698</v>
      </c>
      <c r="U1660">
        <v>1927</v>
      </c>
    </row>
    <row r="1661" spans="2:21" x14ac:dyDescent="0.25">
      <c r="B1661" t="s">
        <v>86</v>
      </c>
      <c r="C1661" s="4" t="s">
        <v>3104</v>
      </c>
      <c r="D1661" t="s">
        <v>7719</v>
      </c>
      <c r="E1661" s="6">
        <v>12900</v>
      </c>
      <c r="G1661" t="s">
        <v>23</v>
      </c>
      <c r="H1661">
        <v>2016</v>
      </c>
      <c r="I1661">
        <v>87000</v>
      </c>
      <c r="J1661">
        <v>100</v>
      </c>
      <c r="K1661" s="13">
        <v>4</v>
      </c>
      <c r="L1661" t="s">
        <v>26</v>
      </c>
      <c r="M1661" t="s">
        <v>72</v>
      </c>
      <c r="N1661">
        <v>12</v>
      </c>
      <c r="O1661" t="s">
        <v>36</v>
      </c>
      <c r="P1661" t="s">
        <v>597</v>
      </c>
      <c r="Q1661" t="s">
        <v>7720</v>
      </c>
      <c r="R1661" t="s">
        <v>63</v>
      </c>
      <c r="S1661" s="3">
        <v>44200.830983796295</v>
      </c>
      <c r="T1661" s="1" t="s">
        <v>10698</v>
      </c>
      <c r="U1661">
        <v>2389</v>
      </c>
    </row>
    <row r="1662" spans="2:21" x14ac:dyDescent="0.25">
      <c r="B1662" t="s">
        <v>86</v>
      </c>
      <c r="C1662" s="4" t="s">
        <v>3104</v>
      </c>
      <c r="D1662" t="s">
        <v>11679</v>
      </c>
      <c r="E1662" s="6">
        <v>13800</v>
      </c>
      <c r="G1662" t="s">
        <v>23</v>
      </c>
      <c r="H1662">
        <v>2016</v>
      </c>
      <c r="I1662">
        <v>91000</v>
      </c>
      <c r="J1662">
        <v>100</v>
      </c>
      <c r="K1662" s="13">
        <v>4</v>
      </c>
      <c r="L1662" t="s">
        <v>26</v>
      </c>
      <c r="M1662" t="s">
        <v>72</v>
      </c>
      <c r="N1662">
        <v>15</v>
      </c>
      <c r="O1662" t="s">
        <v>36</v>
      </c>
      <c r="P1662" t="s">
        <v>8400</v>
      </c>
      <c r="Q1662" t="s">
        <v>8401</v>
      </c>
      <c r="R1662" t="s">
        <v>54</v>
      </c>
      <c r="S1662" s="3">
        <v>44155.594097222223</v>
      </c>
      <c r="T1662" s="1" t="s">
        <v>10698</v>
      </c>
      <c r="U1662">
        <v>3779</v>
      </c>
    </row>
    <row r="1663" spans="2:21" x14ac:dyDescent="0.25">
      <c r="B1663" t="s">
        <v>86</v>
      </c>
      <c r="C1663" s="4" t="s">
        <v>3104</v>
      </c>
      <c r="D1663" t="s">
        <v>8584</v>
      </c>
      <c r="E1663" s="6">
        <v>15300</v>
      </c>
      <c r="G1663" t="s">
        <v>23</v>
      </c>
      <c r="H1663">
        <v>2017</v>
      </c>
      <c r="I1663">
        <v>69000</v>
      </c>
      <c r="J1663">
        <v>170</v>
      </c>
      <c r="K1663" s="13">
        <v>4</v>
      </c>
      <c r="L1663" t="s">
        <v>26</v>
      </c>
      <c r="M1663" t="s">
        <v>72</v>
      </c>
      <c r="N1663">
        <v>19</v>
      </c>
      <c r="O1663" t="s">
        <v>28</v>
      </c>
      <c r="P1663" t="s">
        <v>8586</v>
      </c>
      <c r="Q1663">
        <v>650446664</v>
      </c>
      <c r="R1663" t="s">
        <v>54</v>
      </c>
      <c r="S1663" s="3">
        <v>44157.339733796296</v>
      </c>
      <c r="T1663" s="1" t="s">
        <v>10698</v>
      </c>
      <c r="U1663">
        <v>1075</v>
      </c>
    </row>
    <row r="1664" spans="2:21" x14ac:dyDescent="0.25">
      <c r="B1664" t="s">
        <v>86</v>
      </c>
      <c r="C1664" s="4" t="s">
        <v>3104</v>
      </c>
      <c r="D1664" t="s">
        <v>7078</v>
      </c>
      <c r="E1664" s="6">
        <v>13000</v>
      </c>
      <c r="G1664" t="s">
        <v>23</v>
      </c>
      <c r="H1664">
        <v>2012</v>
      </c>
      <c r="I1664">
        <v>159000</v>
      </c>
      <c r="J1664">
        <v>100</v>
      </c>
      <c r="K1664" s="13">
        <v>4</v>
      </c>
      <c r="L1664" t="s">
        <v>26</v>
      </c>
      <c r="M1664" t="s">
        <v>72</v>
      </c>
      <c r="N1664">
        <v>22</v>
      </c>
      <c r="O1664" t="s">
        <v>28</v>
      </c>
      <c r="P1664" t="s">
        <v>6860</v>
      </c>
      <c r="Q1664">
        <v>637554110</v>
      </c>
      <c r="R1664" t="s">
        <v>219</v>
      </c>
      <c r="S1664" s="3">
        <v>44194.497534722221</v>
      </c>
      <c r="T1664" s="1" t="s">
        <v>10698</v>
      </c>
      <c r="U1664">
        <v>9728</v>
      </c>
    </row>
    <row r="1665" spans="2:21" x14ac:dyDescent="0.25">
      <c r="B1665" t="s">
        <v>86</v>
      </c>
      <c r="C1665" s="4" t="s">
        <v>2667</v>
      </c>
      <c r="D1665" t="s">
        <v>11680</v>
      </c>
      <c r="E1665" s="6">
        <v>7000</v>
      </c>
      <c r="G1665" t="s">
        <v>23</v>
      </c>
      <c r="H1665">
        <v>2007</v>
      </c>
      <c r="I1665">
        <v>100000</v>
      </c>
      <c r="J1665">
        <v>110</v>
      </c>
      <c r="K1665" s="13">
        <v>5</v>
      </c>
      <c r="L1665" t="s">
        <v>26</v>
      </c>
      <c r="M1665" t="s">
        <v>10703</v>
      </c>
      <c r="N1665">
        <v>4</v>
      </c>
      <c r="O1665" t="s">
        <v>36</v>
      </c>
      <c r="P1665" t="s">
        <v>6919</v>
      </c>
      <c r="Q1665" t="s">
        <v>6920</v>
      </c>
      <c r="R1665" t="s">
        <v>311</v>
      </c>
      <c r="S1665" s="3">
        <v>44159.677395833336</v>
      </c>
      <c r="T1665" s="1" t="s">
        <v>10698</v>
      </c>
      <c r="U1665">
        <v>4968</v>
      </c>
    </row>
    <row r="1666" spans="2:21" x14ac:dyDescent="0.25">
      <c r="B1666" t="s">
        <v>86</v>
      </c>
      <c r="C1666" s="4" t="s">
        <v>2667</v>
      </c>
      <c r="D1666" t="s">
        <v>11681</v>
      </c>
      <c r="E1666" s="6">
        <v>14800</v>
      </c>
      <c r="F1666" s="6">
        <v>12900</v>
      </c>
      <c r="G1666" t="s">
        <v>23</v>
      </c>
      <c r="H1666">
        <v>2017</v>
      </c>
      <c r="I1666">
        <v>71000</v>
      </c>
      <c r="J1666">
        <v>100</v>
      </c>
      <c r="K1666" s="13">
        <v>5</v>
      </c>
      <c r="L1666" t="s">
        <v>26</v>
      </c>
      <c r="M1666" t="s">
        <v>72</v>
      </c>
      <c r="N1666">
        <v>15</v>
      </c>
      <c r="O1666" t="s">
        <v>28</v>
      </c>
      <c r="P1666" t="s">
        <v>2669</v>
      </c>
      <c r="Q1666">
        <v>917066358</v>
      </c>
      <c r="R1666" t="s">
        <v>63</v>
      </c>
      <c r="S1666" s="3">
        <v>44157.728622685187</v>
      </c>
      <c r="T1666" s="1" t="s">
        <v>10698</v>
      </c>
      <c r="U1666">
        <v>7204</v>
      </c>
    </row>
    <row r="1667" spans="2:21" x14ac:dyDescent="0.25">
      <c r="B1667" t="s">
        <v>86</v>
      </c>
      <c r="C1667" s="4" t="s">
        <v>2667</v>
      </c>
      <c r="D1667" t="s">
        <v>5047</v>
      </c>
      <c r="E1667" s="6">
        <v>7500</v>
      </c>
      <c r="F1667" s="6">
        <v>7500</v>
      </c>
      <c r="G1667" t="s">
        <v>23</v>
      </c>
      <c r="H1667">
        <v>2014</v>
      </c>
      <c r="I1667">
        <v>167837</v>
      </c>
      <c r="J1667">
        <v>75</v>
      </c>
      <c r="K1667" s="13">
        <v>5</v>
      </c>
      <c r="L1667" t="s">
        <v>26</v>
      </c>
      <c r="M1667" t="s">
        <v>72</v>
      </c>
      <c r="N1667">
        <v>8</v>
      </c>
      <c r="O1667" t="s">
        <v>28</v>
      </c>
      <c r="P1667" t="s">
        <v>5048</v>
      </c>
      <c r="Q1667">
        <v>629568715</v>
      </c>
      <c r="R1667" t="s">
        <v>219</v>
      </c>
      <c r="S1667" s="3">
        <v>44139.840474537035</v>
      </c>
      <c r="T1667" s="1" t="s">
        <v>10698</v>
      </c>
      <c r="U1667">
        <v>5132</v>
      </c>
    </row>
    <row r="1668" spans="2:21" x14ac:dyDescent="0.25">
      <c r="B1668" t="s">
        <v>86</v>
      </c>
      <c r="C1668" s="4" t="s">
        <v>2667</v>
      </c>
      <c r="D1668" t="s">
        <v>11682</v>
      </c>
      <c r="E1668" s="6">
        <v>11500</v>
      </c>
      <c r="F1668" s="6">
        <v>10500</v>
      </c>
      <c r="G1668" t="s">
        <v>23</v>
      </c>
      <c r="H1668">
        <v>2016</v>
      </c>
      <c r="I1668">
        <v>45000</v>
      </c>
      <c r="J1668">
        <v>75</v>
      </c>
      <c r="K1668" s="13">
        <v>5</v>
      </c>
      <c r="L1668" t="s">
        <v>26</v>
      </c>
      <c r="M1668" t="s">
        <v>72</v>
      </c>
      <c r="N1668">
        <v>9</v>
      </c>
      <c r="O1668" t="s">
        <v>28</v>
      </c>
      <c r="P1668" t="s">
        <v>8530</v>
      </c>
      <c r="Q1668">
        <v>605897611</v>
      </c>
      <c r="R1668" t="s">
        <v>54</v>
      </c>
      <c r="S1668" s="3">
        <v>44179.47152777778</v>
      </c>
      <c r="T1668" s="1" t="s">
        <v>10698</v>
      </c>
      <c r="U1668">
        <v>576</v>
      </c>
    </row>
    <row r="1669" spans="2:21" x14ac:dyDescent="0.25">
      <c r="B1669" t="s">
        <v>86</v>
      </c>
      <c r="C1669" s="4" t="s">
        <v>431</v>
      </c>
      <c r="D1669" t="s">
        <v>9590</v>
      </c>
      <c r="E1669" s="6">
        <v>8350</v>
      </c>
      <c r="F1669" s="6">
        <v>8350</v>
      </c>
      <c r="G1669" t="s">
        <v>43</v>
      </c>
      <c r="H1669">
        <v>2016</v>
      </c>
      <c r="I1669">
        <v>119950</v>
      </c>
      <c r="J1669">
        <v>100</v>
      </c>
      <c r="K1669" s="13">
        <v>4</v>
      </c>
      <c r="L1669" t="s">
        <v>26</v>
      </c>
      <c r="M1669" t="s">
        <v>72</v>
      </c>
      <c r="N1669">
        <v>25</v>
      </c>
      <c r="O1669" t="s">
        <v>28</v>
      </c>
      <c r="P1669" t="s">
        <v>2321</v>
      </c>
      <c r="Q1669">
        <v>695350995</v>
      </c>
      <c r="R1669" t="s">
        <v>80</v>
      </c>
      <c r="S1669" s="3">
        <v>44159.426527777781</v>
      </c>
      <c r="T1669" s="1" t="s">
        <v>10698</v>
      </c>
      <c r="U1669">
        <v>7598</v>
      </c>
    </row>
    <row r="1670" spans="2:21" x14ac:dyDescent="0.25">
      <c r="B1670" t="s">
        <v>86</v>
      </c>
      <c r="C1670" s="4" t="s">
        <v>431</v>
      </c>
      <c r="D1670" t="s">
        <v>5516</v>
      </c>
      <c r="E1670" s="6">
        <v>5580</v>
      </c>
      <c r="F1670" s="6">
        <v>5580</v>
      </c>
      <c r="G1670" t="s">
        <v>23</v>
      </c>
      <c r="H1670">
        <v>2015</v>
      </c>
      <c r="I1670">
        <v>164000</v>
      </c>
      <c r="J1670">
        <v>75</v>
      </c>
      <c r="K1670" s="13">
        <v>3</v>
      </c>
      <c r="L1670" t="s">
        <v>26</v>
      </c>
      <c r="M1670" t="s">
        <v>72</v>
      </c>
      <c r="N1670">
        <v>14</v>
      </c>
      <c r="O1670" t="s">
        <v>28</v>
      </c>
      <c r="P1670" t="s">
        <v>2221</v>
      </c>
      <c r="Q1670">
        <v>933910361</v>
      </c>
      <c r="R1670" t="s">
        <v>54</v>
      </c>
      <c r="S1670" s="3">
        <v>44165.832430555558</v>
      </c>
      <c r="T1670" s="1" t="s">
        <v>10698</v>
      </c>
      <c r="U1670">
        <v>2422</v>
      </c>
    </row>
    <row r="1671" spans="2:21" x14ac:dyDescent="0.25">
      <c r="B1671" t="s">
        <v>86</v>
      </c>
      <c r="C1671" s="4" t="s">
        <v>431</v>
      </c>
      <c r="D1671" t="s">
        <v>432</v>
      </c>
      <c r="E1671" s="6">
        <v>9700</v>
      </c>
      <c r="F1671" s="6">
        <v>8900</v>
      </c>
      <c r="G1671" t="s">
        <v>23</v>
      </c>
      <c r="H1671">
        <v>2016</v>
      </c>
      <c r="I1671">
        <v>62044</v>
      </c>
      <c r="J1671">
        <v>75</v>
      </c>
      <c r="K1671" s="13">
        <v>4</v>
      </c>
      <c r="L1671" t="s">
        <v>26</v>
      </c>
      <c r="M1671" t="s">
        <v>72</v>
      </c>
      <c r="N1671">
        <v>28</v>
      </c>
      <c r="O1671" t="s">
        <v>28</v>
      </c>
      <c r="P1671" t="s">
        <v>434</v>
      </c>
      <c r="Q1671">
        <v>689851902</v>
      </c>
      <c r="R1671" t="s">
        <v>435</v>
      </c>
      <c r="S1671" s="3">
        <v>44164.793657407405</v>
      </c>
      <c r="T1671" s="1" t="s">
        <v>10698</v>
      </c>
      <c r="U1671">
        <v>4669</v>
      </c>
    </row>
    <row r="1672" spans="2:21" x14ac:dyDescent="0.25">
      <c r="B1672" t="s">
        <v>86</v>
      </c>
      <c r="C1672" s="4" t="s">
        <v>2184</v>
      </c>
      <c r="D1672" t="s">
        <v>2185</v>
      </c>
      <c r="E1672" s="6">
        <v>19400</v>
      </c>
      <c r="F1672" s="6">
        <v>19400</v>
      </c>
      <c r="G1672" t="s">
        <v>23</v>
      </c>
      <c r="H1672">
        <v>2019</v>
      </c>
      <c r="I1672">
        <v>59000</v>
      </c>
      <c r="J1672">
        <v>130</v>
      </c>
      <c r="K1672" s="13">
        <v>4</v>
      </c>
      <c r="L1672" t="s">
        <v>60</v>
      </c>
      <c r="M1672" t="s">
        <v>72</v>
      </c>
      <c r="N1672">
        <v>11</v>
      </c>
      <c r="O1672" t="s">
        <v>28</v>
      </c>
      <c r="P1672" t="s">
        <v>2051</v>
      </c>
      <c r="Q1672">
        <v>608962390</v>
      </c>
      <c r="R1672" t="s">
        <v>80</v>
      </c>
      <c r="S1672" s="3">
        <v>44142.413078703707</v>
      </c>
      <c r="T1672" s="1" t="s">
        <v>10698</v>
      </c>
      <c r="U1672">
        <v>6722</v>
      </c>
    </row>
    <row r="1673" spans="2:21" x14ac:dyDescent="0.25">
      <c r="B1673" t="s">
        <v>86</v>
      </c>
      <c r="C1673" s="4" t="s">
        <v>2184</v>
      </c>
      <c r="D1673" t="s">
        <v>2185</v>
      </c>
      <c r="E1673" s="6">
        <v>19400</v>
      </c>
      <c r="F1673" s="6">
        <v>19400</v>
      </c>
      <c r="G1673" t="s">
        <v>23</v>
      </c>
      <c r="H1673">
        <v>2019</v>
      </c>
      <c r="I1673">
        <v>59000</v>
      </c>
      <c r="J1673">
        <v>130</v>
      </c>
      <c r="K1673" s="13">
        <v>4</v>
      </c>
      <c r="L1673" t="s">
        <v>60</v>
      </c>
      <c r="M1673" t="s">
        <v>72</v>
      </c>
      <c r="N1673">
        <v>11</v>
      </c>
      <c r="O1673" t="s">
        <v>28</v>
      </c>
      <c r="P1673" t="s">
        <v>1116</v>
      </c>
      <c r="Q1673">
        <v>689105967</v>
      </c>
      <c r="R1673" t="s">
        <v>54</v>
      </c>
      <c r="S1673" s="3">
        <v>44142.409131944441</v>
      </c>
      <c r="T1673" s="1" t="s">
        <v>10698</v>
      </c>
      <c r="U1673">
        <v>8388</v>
      </c>
    </row>
    <row r="1674" spans="2:21" x14ac:dyDescent="0.25">
      <c r="B1674" t="s">
        <v>86</v>
      </c>
      <c r="C1674" s="4" t="s">
        <v>2184</v>
      </c>
      <c r="D1674" t="s">
        <v>11683</v>
      </c>
      <c r="E1674" s="6">
        <v>34000</v>
      </c>
      <c r="G1674" t="s">
        <v>23</v>
      </c>
      <c r="H1674">
        <v>2016</v>
      </c>
      <c r="I1674">
        <v>106000</v>
      </c>
      <c r="J1674">
        <v>155</v>
      </c>
      <c r="K1674" s="13">
        <v>4</v>
      </c>
      <c r="L1674" t="s">
        <v>26</v>
      </c>
      <c r="M1674" t="s">
        <v>51</v>
      </c>
      <c r="N1674">
        <v>8</v>
      </c>
      <c r="O1674" t="s">
        <v>36</v>
      </c>
      <c r="P1674" t="s">
        <v>1944</v>
      </c>
      <c r="Q1674" t="s">
        <v>5537</v>
      </c>
      <c r="R1674" t="s">
        <v>54</v>
      </c>
      <c r="S1674" s="3">
        <v>44092.447812500002</v>
      </c>
      <c r="T1674" s="1" t="s">
        <v>10698</v>
      </c>
      <c r="U1674">
        <v>8132</v>
      </c>
    </row>
    <row r="1675" spans="2:21" x14ac:dyDescent="0.25">
      <c r="B1675" t="s">
        <v>10618</v>
      </c>
      <c r="C1675" s="4" t="s">
        <v>10619</v>
      </c>
      <c r="D1675" t="s">
        <v>11684</v>
      </c>
      <c r="E1675" s="6">
        <v>875</v>
      </c>
      <c r="G1675" t="s">
        <v>43</v>
      </c>
      <c r="H1675">
        <v>2001</v>
      </c>
      <c r="I1675">
        <v>238869</v>
      </c>
      <c r="J1675">
        <v>104</v>
      </c>
      <c r="K1675" s="13">
        <v>5</v>
      </c>
      <c r="L1675" t="s">
        <v>26</v>
      </c>
      <c r="M1675" t="s">
        <v>10703</v>
      </c>
      <c r="N1675">
        <v>3</v>
      </c>
      <c r="O1675" t="s">
        <v>36</v>
      </c>
      <c r="P1675" t="s">
        <v>299</v>
      </c>
      <c r="Q1675" t="s">
        <v>10621</v>
      </c>
      <c r="R1675" t="s">
        <v>54</v>
      </c>
      <c r="S1675" s="3">
        <v>44101.883738425924</v>
      </c>
      <c r="T1675" s="1" t="s">
        <v>10698</v>
      </c>
      <c r="U1675">
        <v>9277</v>
      </c>
    </row>
    <row r="1676" spans="2:21" x14ac:dyDescent="0.25">
      <c r="B1676" t="s">
        <v>247</v>
      </c>
      <c r="C1676" s="4" t="s">
        <v>248</v>
      </c>
      <c r="D1676" t="s">
        <v>247</v>
      </c>
      <c r="E1676" s="6">
        <v>4300</v>
      </c>
      <c r="G1676" t="s">
        <v>43</v>
      </c>
      <c r="H1676">
        <v>2009</v>
      </c>
      <c r="I1676">
        <v>200000</v>
      </c>
      <c r="J1676" t="s">
        <v>10709</v>
      </c>
      <c r="K1676" s="13">
        <v>3</v>
      </c>
      <c r="L1676" t="s">
        <v>26</v>
      </c>
      <c r="M1676" t="s">
        <v>51</v>
      </c>
      <c r="N1676">
        <v>9</v>
      </c>
      <c r="O1676" t="s">
        <v>36</v>
      </c>
      <c r="P1676" t="s">
        <v>1264</v>
      </c>
      <c r="Q1676" t="s">
        <v>1265</v>
      </c>
      <c r="R1676" t="s">
        <v>109</v>
      </c>
      <c r="S1676" s="3">
        <v>44136.374479166669</v>
      </c>
      <c r="T1676" s="1" t="s">
        <v>10698</v>
      </c>
      <c r="U1676">
        <v>6695</v>
      </c>
    </row>
    <row r="1677" spans="2:21" x14ac:dyDescent="0.25">
      <c r="B1677" t="s">
        <v>247</v>
      </c>
      <c r="C1677" s="4" t="s">
        <v>1803</v>
      </c>
      <c r="D1677" t="s">
        <v>247</v>
      </c>
      <c r="E1677" s="6">
        <v>8000</v>
      </c>
      <c r="G1677" t="s">
        <v>23</v>
      </c>
      <c r="H1677">
        <v>2009</v>
      </c>
      <c r="I1677">
        <v>127200</v>
      </c>
      <c r="J1677" t="s">
        <v>10709</v>
      </c>
      <c r="K1677" s="13">
        <v>5</v>
      </c>
      <c r="L1677" t="s">
        <v>26</v>
      </c>
      <c r="M1677" t="s">
        <v>10703</v>
      </c>
      <c r="N1677">
        <v>6</v>
      </c>
      <c r="O1677" t="s">
        <v>36</v>
      </c>
      <c r="P1677" t="s">
        <v>1804</v>
      </c>
      <c r="Q1677" t="s">
        <v>1805</v>
      </c>
      <c r="R1677" t="s">
        <v>148</v>
      </c>
      <c r="S1677" s="3">
        <v>44182.785104166665</v>
      </c>
      <c r="T1677" s="1" t="s">
        <v>10698</v>
      </c>
      <c r="U1677">
        <v>906</v>
      </c>
    </row>
    <row r="1678" spans="2:21" x14ac:dyDescent="0.25">
      <c r="B1678" t="s">
        <v>247</v>
      </c>
      <c r="C1678" s="4" t="s">
        <v>248</v>
      </c>
      <c r="D1678" t="s">
        <v>247</v>
      </c>
      <c r="E1678" s="6">
        <v>6000</v>
      </c>
      <c r="G1678" t="s">
        <v>43</v>
      </c>
      <c r="H1678">
        <v>2006</v>
      </c>
      <c r="I1678">
        <v>168000</v>
      </c>
      <c r="J1678" t="s">
        <v>10709</v>
      </c>
      <c r="K1678" s="13">
        <v>3</v>
      </c>
      <c r="L1678" t="s">
        <v>26</v>
      </c>
      <c r="M1678" t="s">
        <v>10697</v>
      </c>
      <c r="N1678">
        <v>0</v>
      </c>
      <c r="O1678" t="s">
        <v>36</v>
      </c>
      <c r="P1678" t="s">
        <v>3690</v>
      </c>
      <c r="Q1678" t="s">
        <v>3691</v>
      </c>
      <c r="R1678" t="s">
        <v>30</v>
      </c>
      <c r="S1678" s="3">
        <v>44179.733194444445</v>
      </c>
      <c r="T1678" s="1" t="s">
        <v>10698</v>
      </c>
      <c r="U1678">
        <v>6206</v>
      </c>
    </row>
    <row r="1679" spans="2:21" x14ac:dyDescent="0.25">
      <c r="B1679" t="s">
        <v>247</v>
      </c>
      <c r="C1679" s="4" t="s">
        <v>1803</v>
      </c>
      <c r="D1679" t="s">
        <v>247</v>
      </c>
      <c r="E1679" s="6">
        <v>8000</v>
      </c>
      <c r="G1679" t="s">
        <v>43</v>
      </c>
      <c r="H1679">
        <v>2011</v>
      </c>
      <c r="I1679">
        <v>120000</v>
      </c>
      <c r="J1679" t="s">
        <v>10709</v>
      </c>
      <c r="K1679" s="13">
        <v>5</v>
      </c>
      <c r="L1679" t="s">
        <v>26</v>
      </c>
      <c r="M1679" t="s">
        <v>10703</v>
      </c>
      <c r="N1679">
        <v>0</v>
      </c>
      <c r="O1679" t="s">
        <v>36</v>
      </c>
      <c r="P1679" t="s">
        <v>4799</v>
      </c>
      <c r="Q1679" t="s">
        <v>4800</v>
      </c>
      <c r="R1679" t="s">
        <v>63</v>
      </c>
      <c r="S1679" s="3">
        <v>44094.243437500001</v>
      </c>
      <c r="T1679" s="1" t="s">
        <v>10698</v>
      </c>
      <c r="U1679">
        <v>8129</v>
      </c>
    </row>
    <row r="1680" spans="2:21" x14ac:dyDescent="0.25">
      <c r="B1680" t="s">
        <v>247</v>
      </c>
      <c r="C1680" s="4" t="s">
        <v>1803</v>
      </c>
      <c r="D1680" t="s">
        <v>247</v>
      </c>
      <c r="E1680" s="6">
        <v>5600</v>
      </c>
      <c r="G1680" t="s">
        <v>23</v>
      </c>
      <c r="H1680">
        <v>2007</v>
      </c>
      <c r="I1680">
        <v>219000</v>
      </c>
      <c r="J1680" t="s">
        <v>10709</v>
      </c>
      <c r="K1680" s="13">
        <v>4</v>
      </c>
      <c r="L1680" t="s">
        <v>26</v>
      </c>
      <c r="M1680" t="s">
        <v>10703</v>
      </c>
      <c r="N1680">
        <v>0</v>
      </c>
      <c r="O1680" t="s">
        <v>36</v>
      </c>
      <c r="P1680" t="s">
        <v>2283</v>
      </c>
      <c r="Q1680" t="s">
        <v>5647</v>
      </c>
      <c r="R1680" t="s">
        <v>287</v>
      </c>
      <c r="S1680" s="3">
        <v>44162.330497685187</v>
      </c>
      <c r="T1680" s="1" t="s">
        <v>10698</v>
      </c>
      <c r="U1680">
        <v>7431</v>
      </c>
    </row>
    <row r="1681" spans="2:21" x14ac:dyDescent="0.25">
      <c r="B1681" t="s">
        <v>247</v>
      </c>
      <c r="C1681" s="4" t="s">
        <v>1803</v>
      </c>
      <c r="D1681" t="s">
        <v>11685</v>
      </c>
      <c r="E1681" s="6">
        <v>2200</v>
      </c>
      <c r="G1681" t="s">
        <v>23</v>
      </c>
      <c r="H1681">
        <v>2005</v>
      </c>
      <c r="I1681">
        <v>290000</v>
      </c>
      <c r="J1681" t="s">
        <v>10709</v>
      </c>
      <c r="K1681" s="13">
        <v>5</v>
      </c>
      <c r="L1681" t="s">
        <v>26</v>
      </c>
      <c r="M1681" t="s">
        <v>150</v>
      </c>
      <c r="N1681">
        <v>0</v>
      </c>
      <c r="O1681" t="s">
        <v>36</v>
      </c>
      <c r="P1681" s="2" t="s">
        <v>290</v>
      </c>
      <c r="Q1681" t="s">
        <v>6449</v>
      </c>
      <c r="R1681" t="s">
        <v>148</v>
      </c>
      <c r="S1681" s="3">
        <v>44130.472349537034</v>
      </c>
      <c r="T1681" s="1" t="s">
        <v>10698</v>
      </c>
      <c r="U1681">
        <v>9911</v>
      </c>
    </row>
    <row r="1682" spans="2:21" x14ac:dyDescent="0.25">
      <c r="B1682" t="s">
        <v>247</v>
      </c>
      <c r="C1682" s="4" t="s">
        <v>1803</v>
      </c>
      <c r="D1682" t="s">
        <v>11685</v>
      </c>
      <c r="E1682" s="6">
        <v>1700</v>
      </c>
      <c r="G1682" t="s">
        <v>43</v>
      </c>
      <c r="H1682">
        <v>1997</v>
      </c>
      <c r="I1682">
        <v>163000</v>
      </c>
      <c r="J1682" t="s">
        <v>10709</v>
      </c>
      <c r="K1682" s="13">
        <v>4</v>
      </c>
      <c r="L1682" t="s">
        <v>26</v>
      </c>
      <c r="M1682" t="s">
        <v>72</v>
      </c>
      <c r="N1682">
        <v>5</v>
      </c>
      <c r="O1682" t="s">
        <v>36</v>
      </c>
      <c r="P1682" t="s">
        <v>6720</v>
      </c>
      <c r="Q1682" t="s">
        <v>6721</v>
      </c>
      <c r="R1682" t="s">
        <v>277</v>
      </c>
      <c r="S1682" s="3">
        <v>44171.706828703704</v>
      </c>
      <c r="T1682" s="1" t="s">
        <v>10698</v>
      </c>
      <c r="U1682">
        <v>462</v>
      </c>
    </row>
    <row r="1683" spans="2:21" x14ac:dyDescent="0.25">
      <c r="B1683" t="s">
        <v>247</v>
      </c>
      <c r="C1683" s="4" t="s">
        <v>1803</v>
      </c>
      <c r="D1683" t="s">
        <v>11685</v>
      </c>
      <c r="E1683" s="6">
        <v>3990</v>
      </c>
      <c r="G1683" t="s">
        <v>43</v>
      </c>
      <c r="H1683">
        <v>2004</v>
      </c>
      <c r="I1683">
        <v>215000</v>
      </c>
      <c r="J1683" t="s">
        <v>10709</v>
      </c>
      <c r="K1683" s="13">
        <v>5</v>
      </c>
      <c r="L1683" t="s">
        <v>26</v>
      </c>
      <c r="M1683" t="s">
        <v>150</v>
      </c>
      <c r="N1683">
        <v>0</v>
      </c>
      <c r="O1683" t="s">
        <v>36</v>
      </c>
      <c r="P1683" t="s">
        <v>7674</v>
      </c>
      <c r="Q1683" t="s">
        <v>7675</v>
      </c>
      <c r="R1683" t="s">
        <v>219</v>
      </c>
      <c r="S1683" s="3">
        <v>44129.649560185186</v>
      </c>
      <c r="T1683" s="1" t="s">
        <v>10698</v>
      </c>
      <c r="U1683">
        <v>1729</v>
      </c>
    </row>
    <row r="1684" spans="2:21" x14ac:dyDescent="0.25">
      <c r="B1684" t="s">
        <v>247</v>
      </c>
      <c r="C1684" s="4" t="s">
        <v>1803</v>
      </c>
      <c r="D1684" t="s">
        <v>11685</v>
      </c>
      <c r="E1684" s="6">
        <v>1950</v>
      </c>
      <c r="G1684" t="s">
        <v>23</v>
      </c>
      <c r="H1684">
        <v>2005</v>
      </c>
      <c r="I1684">
        <v>348000</v>
      </c>
      <c r="J1684" t="s">
        <v>10709</v>
      </c>
      <c r="K1684" s="13">
        <v>5</v>
      </c>
      <c r="L1684" t="s">
        <v>26</v>
      </c>
      <c r="M1684" t="s">
        <v>10703</v>
      </c>
      <c r="N1684">
        <v>6</v>
      </c>
      <c r="O1684" t="s">
        <v>36</v>
      </c>
      <c r="P1684" t="s">
        <v>8534</v>
      </c>
      <c r="Q1684" t="s">
        <v>8535</v>
      </c>
      <c r="R1684" t="s">
        <v>54</v>
      </c>
      <c r="S1684" s="3">
        <v>44110.58734953704</v>
      </c>
      <c r="T1684" s="1" t="s">
        <v>10698</v>
      </c>
      <c r="U1684">
        <v>3879</v>
      </c>
    </row>
    <row r="1685" spans="2:21" x14ac:dyDescent="0.25">
      <c r="B1685" t="s">
        <v>247</v>
      </c>
      <c r="C1685" s="4" t="s">
        <v>1803</v>
      </c>
      <c r="D1685" t="s">
        <v>11686</v>
      </c>
      <c r="E1685" s="6">
        <v>8490</v>
      </c>
      <c r="G1685" t="s">
        <v>43</v>
      </c>
      <c r="H1685">
        <v>2009</v>
      </c>
      <c r="I1685">
        <v>141000</v>
      </c>
      <c r="J1685">
        <v>156</v>
      </c>
      <c r="K1685" s="13">
        <v>4</v>
      </c>
      <c r="L1685" t="s">
        <v>26</v>
      </c>
      <c r="M1685" t="s">
        <v>10871</v>
      </c>
      <c r="N1685">
        <v>45</v>
      </c>
      <c r="O1685" t="s">
        <v>28</v>
      </c>
      <c r="P1685" t="s">
        <v>8096</v>
      </c>
      <c r="Q1685">
        <v>641314610</v>
      </c>
      <c r="R1685" t="s">
        <v>63</v>
      </c>
      <c r="S1685" s="3">
        <v>44142.698703703703</v>
      </c>
      <c r="T1685" s="1" t="s">
        <v>10698</v>
      </c>
      <c r="U1685">
        <v>330</v>
      </c>
    </row>
    <row r="1686" spans="2:21" x14ac:dyDescent="0.25">
      <c r="B1686" t="s">
        <v>247</v>
      </c>
      <c r="C1686" s="4" t="s">
        <v>1803</v>
      </c>
      <c r="D1686" t="s">
        <v>11687</v>
      </c>
      <c r="E1686" s="6">
        <v>3999</v>
      </c>
      <c r="G1686" t="s">
        <v>43</v>
      </c>
      <c r="H1686">
        <v>2006</v>
      </c>
      <c r="I1686">
        <v>308990</v>
      </c>
      <c r="J1686">
        <v>155</v>
      </c>
      <c r="K1686" s="13">
        <v>4</v>
      </c>
      <c r="L1686" t="s">
        <v>26</v>
      </c>
      <c r="M1686" t="s">
        <v>10871</v>
      </c>
      <c r="N1686">
        <v>3</v>
      </c>
      <c r="O1686" t="s">
        <v>36</v>
      </c>
      <c r="P1686" t="s">
        <v>5847</v>
      </c>
      <c r="Q1686" t="s">
        <v>5848</v>
      </c>
      <c r="R1686" t="s">
        <v>54</v>
      </c>
      <c r="S1686" s="3">
        <v>44177.990682870368</v>
      </c>
      <c r="T1686" s="1" t="s">
        <v>10698</v>
      </c>
      <c r="U1686">
        <v>9339</v>
      </c>
    </row>
    <row r="1687" spans="2:21" x14ac:dyDescent="0.25">
      <c r="B1687" t="s">
        <v>247</v>
      </c>
      <c r="C1687" s="4" t="s">
        <v>1803</v>
      </c>
      <c r="D1687" t="s">
        <v>11688</v>
      </c>
      <c r="E1687" s="6">
        <v>6750</v>
      </c>
      <c r="G1687" t="s">
        <v>23</v>
      </c>
      <c r="H1687">
        <v>2009</v>
      </c>
      <c r="I1687">
        <v>179000</v>
      </c>
      <c r="J1687">
        <v>150</v>
      </c>
      <c r="K1687" s="13">
        <v>4</v>
      </c>
      <c r="L1687" t="s">
        <v>26</v>
      </c>
      <c r="M1687" t="s">
        <v>10703</v>
      </c>
      <c r="N1687">
        <v>22</v>
      </c>
      <c r="O1687" t="s">
        <v>28</v>
      </c>
      <c r="P1687" t="s">
        <v>2468</v>
      </c>
      <c r="Q1687">
        <v>623123569</v>
      </c>
      <c r="R1687" t="s">
        <v>74</v>
      </c>
      <c r="S1687" s="3">
        <v>44196.432523148149</v>
      </c>
      <c r="T1687" s="1" t="s">
        <v>10698</v>
      </c>
      <c r="U1687">
        <v>6657</v>
      </c>
    </row>
    <row r="1688" spans="2:21" x14ac:dyDescent="0.25">
      <c r="B1688" t="s">
        <v>247</v>
      </c>
      <c r="C1688" s="4" t="s">
        <v>248</v>
      </c>
      <c r="D1688" t="s">
        <v>11689</v>
      </c>
      <c r="E1688" s="6">
        <v>4500</v>
      </c>
      <c r="G1688" t="s">
        <v>23</v>
      </c>
      <c r="H1688">
        <v>2005</v>
      </c>
      <c r="I1688">
        <v>92000</v>
      </c>
      <c r="J1688" t="s">
        <v>10709</v>
      </c>
      <c r="K1688" s="13">
        <v>3</v>
      </c>
      <c r="L1688" t="s">
        <v>26</v>
      </c>
      <c r="M1688" t="s">
        <v>51</v>
      </c>
      <c r="N1688">
        <v>9</v>
      </c>
      <c r="O1688" t="s">
        <v>36</v>
      </c>
      <c r="P1688" t="s">
        <v>250</v>
      </c>
      <c r="Q1688" t="s">
        <v>251</v>
      </c>
      <c r="R1688" t="s">
        <v>219</v>
      </c>
      <c r="S1688" s="3">
        <v>44163.439259259256</v>
      </c>
      <c r="T1688" s="1" t="s">
        <v>10698</v>
      </c>
      <c r="U1688">
        <v>1020</v>
      </c>
    </row>
    <row r="1689" spans="2:21" x14ac:dyDescent="0.25">
      <c r="B1689" t="s">
        <v>247</v>
      </c>
      <c r="C1689" s="4" t="s">
        <v>248</v>
      </c>
      <c r="D1689" t="s">
        <v>11689</v>
      </c>
      <c r="E1689" s="6">
        <v>5900</v>
      </c>
      <c r="G1689" t="s">
        <v>43</v>
      </c>
      <c r="H1689">
        <v>1996</v>
      </c>
      <c r="I1689">
        <v>157908</v>
      </c>
      <c r="J1689" t="s">
        <v>10709</v>
      </c>
      <c r="K1689" s="13">
        <v>3</v>
      </c>
      <c r="L1689" t="s">
        <v>26</v>
      </c>
      <c r="M1689" t="s">
        <v>51</v>
      </c>
      <c r="N1689">
        <v>9</v>
      </c>
      <c r="O1689" t="s">
        <v>36</v>
      </c>
      <c r="P1689" t="s">
        <v>3319</v>
      </c>
      <c r="Q1689" t="s">
        <v>3320</v>
      </c>
      <c r="R1689" t="s">
        <v>411</v>
      </c>
      <c r="S1689" s="3">
        <v>44198.358240740738</v>
      </c>
      <c r="T1689" s="1" t="s">
        <v>10698</v>
      </c>
      <c r="U1689">
        <v>6209</v>
      </c>
    </row>
    <row r="1690" spans="2:21" x14ac:dyDescent="0.25">
      <c r="B1690" t="s">
        <v>247</v>
      </c>
      <c r="C1690" s="4" t="s">
        <v>248</v>
      </c>
      <c r="D1690" t="s">
        <v>11689</v>
      </c>
      <c r="E1690" s="6">
        <v>3800</v>
      </c>
      <c r="G1690" t="s">
        <v>23</v>
      </c>
      <c r="H1690">
        <v>2008</v>
      </c>
      <c r="I1690">
        <v>261500</v>
      </c>
      <c r="J1690" t="s">
        <v>10709</v>
      </c>
      <c r="K1690" s="13">
        <v>3</v>
      </c>
      <c r="L1690" t="s">
        <v>26</v>
      </c>
      <c r="M1690" t="s">
        <v>10697</v>
      </c>
      <c r="N1690">
        <v>9</v>
      </c>
      <c r="O1690" t="s">
        <v>36</v>
      </c>
      <c r="P1690" t="s">
        <v>7076</v>
      </c>
      <c r="Q1690" t="s">
        <v>7077</v>
      </c>
      <c r="R1690" t="s">
        <v>117</v>
      </c>
      <c r="S1690" s="3">
        <v>44146.355104166665</v>
      </c>
      <c r="T1690" s="1" t="s">
        <v>10698</v>
      </c>
      <c r="U1690">
        <v>5078</v>
      </c>
    </row>
    <row r="1691" spans="2:21" x14ac:dyDescent="0.25">
      <c r="B1691" t="s">
        <v>247</v>
      </c>
      <c r="C1691" s="4" t="s">
        <v>248</v>
      </c>
      <c r="D1691" t="s">
        <v>11689</v>
      </c>
      <c r="E1691" s="6">
        <v>1000</v>
      </c>
      <c r="G1691" t="s">
        <v>43</v>
      </c>
      <c r="H1691">
        <v>2002</v>
      </c>
      <c r="I1691">
        <v>202372</v>
      </c>
      <c r="J1691" t="s">
        <v>10709</v>
      </c>
      <c r="K1691" s="13">
        <v>3</v>
      </c>
      <c r="L1691" t="s">
        <v>26</v>
      </c>
      <c r="M1691" t="s">
        <v>51</v>
      </c>
      <c r="N1691">
        <v>0</v>
      </c>
      <c r="O1691" t="s">
        <v>36</v>
      </c>
      <c r="P1691" t="s">
        <v>2283</v>
      </c>
      <c r="Q1691" t="s">
        <v>8626</v>
      </c>
      <c r="R1691" t="s">
        <v>80</v>
      </c>
      <c r="S1691" s="3">
        <v>44108.867881944447</v>
      </c>
      <c r="T1691" s="1" t="s">
        <v>10698</v>
      </c>
      <c r="U1691">
        <v>3418</v>
      </c>
    </row>
    <row r="1692" spans="2:21" x14ac:dyDescent="0.25">
      <c r="B1692" t="s">
        <v>247</v>
      </c>
      <c r="C1692" s="4" t="s">
        <v>248</v>
      </c>
      <c r="D1692" t="s">
        <v>11689</v>
      </c>
      <c r="E1692" s="6">
        <v>4800</v>
      </c>
      <c r="G1692" t="s">
        <v>43</v>
      </c>
      <c r="H1692">
        <v>2001</v>
      </c>
      <c r="I1692">
        <v>284000</v>
      </c>
      <c r="J1692" t="s">
        <v>10709</v>
      </c>
      <c r="K1692" s="13">
        <v>3</v>
      </c>
      <c r="L1692" t="s">
        <v>26</v>
      </c>
      <c r="M1692" t="s">
        <v>10697</v>
      </c>
      <c r="N1692">
        <v>5</v>
      </c>
      <c r="O1692" t="s">
        <v>36</v>
      </c>
      <c r="P1692" t="s">
        <v>10099</v>
      </c>
      <c r="Q1692" t="s">
        <v>10100</v>
      </c>
      <c r="R1692" t="s">
        <v>54</v>
      </c>
      <c r="S1692" s="3">
        <v>44159.821226851855</v>
      </c>
      <c r="T1692" s="1" t="s">
        <v>10698</v>
      </c>
      <c r="U1692">
        <v>240</v>
      </c>
    </row>
    <row r="1693" spans="2:21" x14ac:dyDescent="0.25">
      <c r="B1693" t="s">
        <v>247</v>
      </c>
      <c r="C1693" s="4" t="s">
        <v>248</v>
      </c>
      <c r="D1693" t="s">
        <v>11690</v>
      </c>
      <c r="E1693" s="6">
        <v>4800</v>
      </c>
      <c r="F1693" s="6">
        <v>4795</v>
      </c>
      <c r="G1693" t="s">
        <v>43</v>
      </c>
      <c r="H1693">
        <v>2006</v>
      </c>
      <c r="I1693">
        <v>158000</v>
      </c>
      <c r="J1693">
        <v>83</v>
      </c>
      <c r="K1693" s="13">
        <v>5</v>
      </c>
      <c r="L1693" t="s">
        <v>26</v>
      </c>
      <c r="M1693" t="s">
        <v>10697</v>
      </c>
      <c r="N1693">
        <v>18</v>
      </c>
      <c r="O1693" t="s">
        <v>28</v>
      </c>
      <c r="P1693" t="s">
        <v>6965</v>
      </c>
      <c r="Q1693">
        <v>647403012</v>
      </c>
      <c r="R1693" t="s">
        <v>63</v>
      </c>
      <c r="S1693" s="3">
        <v>44174.51152777778</v>
      </c>
      <c r="T1693" s="1" t="s">
        <v>10698</v>
      </c>
      <c r="U1693">
        <v>4665</v>
      </c>
    </row>
    <row r="1694" spans="2:21" x14ac:dyDescent="0.25">
      <c r="B1694" t="s">
        <v>247</v>
      </c>
      <c r="C1694" s="4" t="s">
        <v>248</v>
      </c>
      <c r="D1694" t="s">
        <v>11691</v>
      </c>
      <c r="E1694" s="6">
        <v>2990</v>
      </c>
      <c r="F1694" s="6">
        <v>2990</v>
      </c>
      <c r="G1694" t="s">
        <v>43</v>
      </c>
      <c r="H1694">
        <v>2005</v>
      </c>
      <c r="I1694">
        <v>180000</v>
      </c>
      <c r="J1694">
        <v>110</v>
      </c>
      <c r="K1694" s="13">
        <v>5</v>
      </c>
      <c r="L1694" t="s">
        <v>26</v>
      </c>
      <c r="M1694" t="s">
        <v>10703</v>
      </c>
      <c r="N1694">
        <v>10</v>
      </c>
      <c r="O1694" t="s">
        <v>28</v>
      </c>
      <c r="P1694" t="s">
        <v>9675</v>
      </c>
      <c r="Q1694">
        <v>651683387</v>
      </c>
      <c r="R1694" t="s">
        <v>54</v>
      </c>
      <c r="S1694" s="3">
        <v>44088.392777777779</v>
      </c>
      <c r="T1694" s="1" t="s">
        <v>10698</v>
      </c>
      <c r="U1694">
        <v>2498</v>
      </c>
    </row>
    <row r="1695" spans="2:21" x14ac:dyDescent="0.25">
      <c r="B1695" t="s">
        <v>247</v>
      </c>
      <c r="C1695" s="4" t="s">
        <v>248</v>
      </c>
      <c r="D1695" t="s">
        <v>11692</v>
      </c>
      <c r="E1695" s="6">
        <v>3200</v>
      </c>
      <c r="G1695" t="s">
        <v>23</v>
      </c>
      <c r="H1695">
        <v>2004</v>
      </c>
      <c r="I1695">
        <v>235000</v>
      </c>
      <c r="J1695">
        <v>100</v>
      </c>
      <c r="K1695" s="13">
        <v>3</v>
      </c>
      <c r="L1695" t="s">
        <v>26</v>
      </c>
      <c r="M1695" t="s">
        <v>10703</v>
      </c>
      <c r="N1695">
        <v>11</v>
      </c>
      <c r="O1695" t="s">
        <v>28</v>
      </c>
      <c r="P1695" t="s">
        <v>3608</v>
      </c>
      <c r="Q1695">
        <v>687003208</v>
      </c>
      <c r="R1695" t="s">
        <v>327</v>
      </c>
      <c r="S1695" s="3">
        <v>44165.524050925924</v>
      </c>
      <c r="T1695" s="1" t="s">
        <v>10698</v>
      </c>
      <c r="U1695">
        <v>6563</v>
      </c>
    </row>
    <row r="1696" spans="2:21" x14ac:dyDescent="0.25">
      <c r="B1696" t="s">
        <v>247</v>
      </c>
      <c r="C1696" s="4" t="s">
        <v>248</v>
      </c>
      <c r="D1696" t="s">
        <v>11692</v>
      </c>
      <c r="E1696" s="6">
        <v>1800</v>
      </c>
      <c r="G1696" t="s">
        <v>23</v>
      </c>
      <c r="H1696">
        <v>2004</v>
      </c>
      <c r="I1696">
        <v>215000</v>
      </c>
      <c r="J1696">
        <v>100</v>
      </c>
      <c r="K1696" s="13">
        <v>3</v>
      </c>
      <c r="L1696" t="s">
        <v>26</v>
      </c>
      <c r="M1696" t="s">
        <v>10697</v>
      </c>
      <c r="N1696">
        <v>4</v>
      </c>
      <c r="O1696" t="s">
        <v>36</v>
      </c>
      <c r="P1696" t="s">
        <v>9010</v>
      </c>
      <c r="Q1696" t="s">
        <v>9011</v>
      </c>
      <c r="R1696" t="s">
        <v>256</v>
      </c>
      <c r="S1696" s="3">
        <v>44164.803252314814</v>
      </c>
      <c r="T1696" s="1" t="s">
        <v>10698</v>
      </c>
      <c r="U1696">
        <v>5530</v>
      </c>
    </row>
    <row r="1697" spans="2:21" x14ac:dyDescent="0.25">
      <c r="B1697" t="s">
        <v>247</v>
      </c>
      <c r="C1697" s="4" t="s">
        <v>248</v>
      </c>
      <c r="D1697" t="s">
        <v>11693</v>
      </c>
      <c r="E1697" s="6">
        <v>5200</v>
      </c>
      <c r="G1697" t="s">
        <v>43</v>
      </c>
      <c r="H1697">
        <v>2007</v>
      </c>
      <c r="I1697">
        <v>204000</v>
      </c>
      <c r="J1697">
        <v>140</v>
      </c>
      <c r="K1697" s="13">
        <v>5</v>
      </c>
      <c r="L1697" t="s">
        <v>26</v>
      </c>
      <c r="M1697" t="s">
        <v>10697</v>
      </c>
      <c r="N1697">
        <v>4</v>
      </c>
      <c r="O1697" t="s">
        <v>36</v>
      </c>
      <c r="P1697" t="s">
        <v>10410</v>
      </c>
      <c r="Q1697" t="s">
        <v>10411</v>
      </c>
      <c r="R1697" t="s">
        <v>139</v>
      </c>
      <c r="S1697" s="3">
        <v>44093.850729166668</v>
      </c>
      <c r="T1697" s="1" t="s">
        <v>10698</v>
      </c>
      <c r="U1697">
        <v>6690</v>
      </c>
    </row>
    <row r="1698" spans="2:21" x14ac:dyDescent="0.25">
      <c r="B1698" t="s">
        <v>247</v>
      </c>
      <c r="C1698" s="4" t="s">
        <v>248</v>
      </c>
      <c r="D1698" t="s">
        <v>11694</v>
      </c>
      <c r="E1698" s="6">
        <v>8500</v>
      </c>
      <c r="G1698" t="s">
        <v>43</v>
      </c>
      <c r="H1698">
        <v>2006</v>
      </c>
      <c r="I1698">
        <v>178000</v>
      </c>
      <c r="J1698">
        <v>140</v>
      </c>
      <c r="K1698" s="13">
        <v>5</v>
      </c>
      <c r="L1698" t="s">
        <v>26</v>
      </c>
      <c r="M1698" t="s">
        <v>10871</v>
      </c>
      <c r="N1698">
        <v>10</v>
      </c>
      <c r="O1698" t="s">
        <v>36</v>
      </c>
      <c r="P1698" t="s">
        <v>6560</v>
      </c>
      <c r="Q1698" t="s">
        <v>6561</v>
      </c>
      <c r="R1698" t="s">
        <v>445</v>
      </c>
      <c r="S1698" s="3">
        <v>44147.761435185188</v>
      </c>
      <c r="T1698" s="1" t="s">
        <v>10698</v>
      </c>
      <c r="U1698">
        <v>8603</v>
      </c>
    </row>
    <row r="1699" spans="2:21" x14ac:dyDescent="0.25">
      <c r="B1699" t="s">
        <v>247</v>
      </c>
      <c r="C1699" s="4" t="s">
        <v>248</v>
      </c>
      <c r="D1699" t="s">
        <v>11694</v>
      </c>
      <c r="E1699" s="6">
        <v>4200</v>
      </c>
      <c r="G1699" t="s">
        <v>43</v>
      </c>
      <c r="H1699">
        <v>2006</v>
      </c>
      <c r="I1699">
        <v>216000</v>
      </c>
      <c r="J1699">
        <v>140</v>
      </c>
      <c r="K1699" s="13">
        <v>5</v>
      </c>
      <c r="L1699" t="s">
        <v>26</v>
      </c>
      <c r="M1699" t="s">
        <v>150</v>
      </c>
      <c r="N1699">
        <v>8</v>
      </c>
      <c r="O1699" t="s">
        <v>36</v>
      </c>
      <c r="P1699" t="s">
        <v>6810</v>
      </c>
      <c r="Q1699" t="s">
        <v>6811</v>
      </c>
      <c r="R1699" t="s">
        <v>552</v>
      </c>
      <c r="S1699" s="3">
        <v>44132.783530092594</v>
      </c>
      <c r="T1699" s="1" t="s">
        <v>10698</v>
      </c>
      <c r="U1699">
        <v>7555</v>
      </c>
    </row>
    <row r="1700" spans="2:21" x14ac:dyDescent="0.25">
      <c r="B1700" t="s">
        <v>247</v>
      </c>
      <c r="C1700" s="4" t="s">
        <v>248</v>
      </c>
      <c r="D1700" t="s">
        <v>11695</v>
      </c>
      <c r="E1700" s="6">
        <v>3500</v>
      </c>
      <c r="G1700" t="s">
        <v>23</v>
      </c>
      <c r="H1700">
        <v>2006</v>
      </c>
      <c r="I1700">
        <v>230000</v>
      </c>
      <c r="J1700">
        <v>140</v>
      </c>
      <c r="K1700" s="13">
        <v>5</v>
      </c>
      <c r="L1700" t="s">
        <v>26</v>
      </c>
      <c r="M1700" t="s">
        <v>10697</v>
      </c>
      <c r="N1700">
        <v>20</v>
      </c>
      <c r="O1700" t="s">
        <v>36</v>
      </c>
      <c r="P1700" t="s">
        <v>5117</v>
      </c>
      <c r="Q1700" s="2" t="s">
        <v>5118</v>
      </c>
      <c r="R1700" t="s">
        <v>80</v>
      </c>
      <c r="S1700" s="3">
        <v>44174.743460648147</v>
      </c>
      <c r="T1700" s="1" t="s">
        <v>10698</v>
      </c>
      <c r="U1700">
        <v>4675</v>
      </c>
    </row>
    <row r="1701" spans="2:21" x14ac:dyDescent="0.25">
      <c r="B1701" t="s">
        <v>247</v>
      </c>
      <c r="C1701" s="4" t="s">
        <v>248</v>
      </c>
      <c r="D1701" t="s">
        <v>11696</v>
      </c>
      <c r="E1701" s="6">
        <v>4700</v>
      </c>
      <c r="G1701" t="s">
        <v>23</v>
      </c>
      <c r="H1701">
        <v>2006</v>
      </c>
      <c r="I1701">
        <v>199900</v>
      </c>
      <c r="J1701">
        <v>140</v>
      </c>
      <c r="K1701" s="13">
        <v>5</v>
      </c>
      <c r="L1701" t="s">
        <v>26</v>
      </c>
      <c r="M1701" t="s">
        <v>10697</v>
      </c>
      <c r="N1701">
        <v>11</v>
      </c>
      <c r="O1701" t="s">
        <v>36</v>
      </c>
      <c r="P1701" t="s">
        <v>10112</v>
      </c>
      <c r="Q1701" t="s">
        <v>10113</v>
      </c>
      <c r="R1701" t="s">
        <v>749</v>
      </c>
      <c r="S1701" s="3">
        <v>44200.005891203706</v>
      </c>
      <c r="T1701" s="1" t="s">
        <v>10698</v>
      </c>
      <c r="U1701">
        <v>1912</v>
      </c>
    </row>
    <row r="1702" spans="2:21" x14ac:dyDescent="0.25">
      <c r="B1702" t="s">
        <v>247</v>
      </c>
      <c r="C1702" s="4" t="s">
        <v>248</v>
      </c>
      <c r="D1702" t="s">
        <v>11697</v>
      </c>
      <c r="E1702" s="6">
        <v>6000</v>
      </c>
      <c r="G1702" t="s">
        <v>23</v>
      </c>
      <c r="H1702">
        <v>2010</v>
      </c>
      <c r="I1702">
        <v>180000</v>
      </c>
      <c r="J1702">
        <v>140</v>
      </c>
      <c r="K1702" s="13">
        <v>3</v>
      </c>
      <c r="L1702" t="s">
        <v>26</v>
      </c>
      <c r="M1702" t="s">
        <v>10697</v>
      </c>
      <c r="N1702">
        <v>4</v>
      </c>
      <c r="O1702" t="s">
        <v>36</v>
      </c>
      <c r="P1702" t="s">
        <v>5958</v>
      </c>
      <c r="Q1702" t="s">
        <v>5959</v>
      </c>
      <c r="R1702" t="s">
        <v>39</v>
      </c>
      <c r="S1702" s="3">
        <v>44213.914212962962</v>
      </c>
      <c r="T1702" s="1" t="s">
        <v>10698</v>
      </c>
      <c r="U1702">
        <v>2734</v>
      </c>
    </row>
    <row r="1703" spans="2:21" x14ac:dyDescent="0.25">
      <c r="B1703" t="s">
        <v>247</v>
      </c>
      <c r="C1703" s="4" t="s">
        <v>248</v>
      </c>
      <c r="D1703" t="s">
        <v>11698</v>
      </c>
      <c r="E1703" s="6">
        <v>13950</v>
      </c>
      <c r="F1703" s="6">
        <v>12950</v>
      </c>
      <c r="G1703" t="s">
        <v>23</v>
      </c>
      <c r="H1703">
        <v>2015</v>
      </c>
      <c r="I1703">
        <v>70000</v>
      </c>
      <c r="J1703">
        <v>120</v>
      </c>
      <c r="K1703" s="13">
        <v>5</v>
      </c>
      <c r="L1703" t="s">
        <v>26</v>
      </c>
      <c r="M1703" t="s">
        <v>348</v>
      </c>
      <c r="N1703">
        <v>43</v>
      </c>
      <c r="O1703" t="s">
        <v>28</v>
      </c>
      <c r="P1703" t="s">
        <v>9100</v>
      </c>
      <c r="Q1703">
        <v>616313142</v>
      </c>
      <c r="R1703" t="s">
        <v>54</v>
      </c>
      <c r="S1703" s="3">
        <v>44212.870613425926</v>
      </c>
      <c r="T1703" s="1" t="s">
        <v>10698</v>
      </c>
      <c r="U1703">
        <v>3317</v>
      </c>
    </row>
    <row r="1704" spans="2:21" x14ac:dyDescent="0.25">
      <c r="B1704" t="s">
        <v>247</v>
      </c>
      <c r="C1704" s="4" t="s">
        <v>3669</v>
      </c>
      <c r="D1704" t="s">
        <v>11699</v>
      </c>
      <c r="E1704" s="6">
        <v>8000</v>
      </c>
      <c r="G1704" t="s">
        <v>23</v>
      </c>
      <c r="H1704">
        <v>2007</v>
      </c>
      <c r="I1704">
        <v>250000</v>
      </c>
      <c r="J1704" t="s">
        <v>10709</v>
      </c>
      <c r="K1704" s="13">
        <v>5</v>
      </c>
      <c r="L1704" t="s">
        <v>26</v>
      </c>
      <c r="M1704" t="s">
        <v>10703</v>
      </c>
      <c r="N1704">
        <v>3</v>
      </c>
      <c r="O1704" t="s">
        <v>36</v>
      </c>
      <c r="P1704" t="s">
        <v>5280</v>
      </c>
      <c r="Q1704" t="s">
        <v>5281</v>
      </c>
      <c r="R1704" t="s">
        <v>30</v>
      </c>
      <c r="S1704" s="3">
        <v>44118.904467592591</v>
      </c>
      <c r="T1704" s="1" t="s">
        <v>10698</v>
      </c>
      <c r="U1704">
        <v>5536</v>
      </c>
    </row>
    <row r="1705" spans="2:21" x14ac:dyDescent="0.25">
      <c r="B1705" t="s">
        <v>247</v>
      </c>
      <c r="C1705" s="4" t="s">
        <v>3669</v>
      </c>
      <c r="D1705" t="s">
        <v>11700</v>
      </c>
      <c r="E1705" s="6">
        <v>21490</v>
      </c>
      <c r="F1705" s="6">
        <v>18090</v>
      </c>
      <c r="G1705" t="s">
        <v>23</v>
      </c>
      <c r="H1705">
        <v>2017</v>
      </c>
      <c r="I1705">
        <v>71262</v>
      </c>
      <c r="J1705">
        <v>160</v>
      </c>
      <c r="K1705" s="13">
        <v>5</v>
      </c>
      <c r="L1705" t="s">
        <v>60</v>
      </c>
      <c r="M1705" t="s">
        <v>10703</v>
      </c>
      <c r="N1705">
        <v>40</v>
      </c>
      <c r="O1705" t="s">
        <v>28</v>
      </c>
      <c r="P1705" t="s">
        <v>1595</v>
      </c>
      <c r="Q1705">
        <v>911438320</v>
      </c>
      <c r="R1705" t="s">
        <v>63</v>
      </c>
      <c r="S1705" s="3">
        <v>44159.390011574076</v>
      </c>
      <c r="T1705" s="1" t="s">
        <v>10698</v>
      </c>
      <c r="U1705">
        <v>9439</v>
      </c>
    </row>
    <row r="1706" spans="2:21" x14ac:dyDescent="0.25">
      <c r="B1706" t="s">
        <v>247</v>
      </c>
      <c r="C1706" s="4" t="s">
        <v>3669</v>
      </c>
      <c r="D1706" t="s">
        <v>11701</v>
      </c>
      <c r="E1706" s="6">
        <v>13900</v>
      </c>
      <c r="G1706" t="s">
        <v>23</v>
      </c>
      <c r="H1706">
        <v>2015</v>
      </c>
      <c r="I1706">
        <v>71000</v>
      </c>
      <c r="J1706">
        <v>120</v>
      </c>
      <c r="K1706" s="13">
        <v>5</v>
      </c>
      <c r="L1706" t="s">
        <v>26</v>
      </c>
      <c r="M1706" t="s">
        <v>10703</v>
      </c>
      <c r="N1706">
        <v>13</v>
      </c>
      <c r="O1706" t="s">
        <v>28</v>
      </c>
      <c r="P1706" t="s">
        <v>4937</v>
      </c>
      <c r="Q1706">
        <v>645503861</v>
      </c>
      <c r="R1706" t="s">
        <v>517</v>
      </c>
      <c r="S1706" s="3">
        <v>44158.368148148147</v>
      </c>
      <c r="T1706" s="1" t="s">
        <v>10698</v>
      </c>
      <c r="U1706">
        <v>1446</v>
      </c>
    </row>
    <row r="1707" spans="2:21" x14ac:dyDescent="0.25">
      <c r="B1707" t="s">
        <v>247</v>
      </c>
      <c r="C1707" s="4" t="s">
        <v>3669</v>
      </c>
      <c r="D1707" t="s">
        <v>11702</v>
      </c>
      <c r="E1707" s="6">
        <v>14900</v>
      </c>
      <c r="F1707" s="6">
        <v>13410</v>
      </c>
      <c r="G1707" t="s">
        <v>23</v>
      </c>
      <c r="H1707">
        <v>2015</v>
      </c>
      <c r="I1707">
        <v>107543</v>
      </c>
      <c r="J1707">
        <v>120</v>
      </c>
      <c r="K1707" s="13">
        <v>5</v>
      </c>
      <c r="L1707" t="s">
        <v>26</v>
      </c>
      <c r="M1707" t="s">
        <v>10703</v>
      </c>
      <c r="N1707">
        <v>18</v>
      </c>
      <c r="O1707" t="s">
        <v>28</v>
      </c>
      <c r="P1707" t="s">
        <v>3191</v>
      </c>
      <c r="Q1707">
        <v>910781014</v>
      </c>
      <c r="R1707" t="s">
        <v>63</v>
      </c>
      <c r="S1707" s="3">
        <v>44158.435949074075</v>
      </c>
      <c r="T1707" s="1" t="s">
        <v>10698</v>
      </c>
      <c r="U1707">
        <v>8121</v>
      </c>
    </row>
    <row r="1708" spans="2:21" x14ac:dyDescent="0.25">
      <c r="B1708" t="s">
        <v>247</v>
      </c>
      <c r="C1708" s="4" t="s">
        <v>3669</v>
      </c>
      <c r="D1708" t="s">
        <v>11703</v>
      </c>
      <c r="E1708" s="6">
        <v>14500</v>
      </c>
      <c r="G1708" t="s">
        <v>23</v>
      </c>
      <c r="H1708">
        <v>2015</v>
      </c>
      <c r="I1708">
        <v>116000</v>
      </c>
      <c r="J1708">
        <v>120</v>
      </c>
      <c r="K1708" s="13">
        <v>5</v>
      </c>
      <c r="L1708" t="s">
        <v>26</v>
      </c>
      <c r="M1708" t="s">
        <v>10697</v>
      </c>
      <c r="N1708">
        <v>10</v>
      </c>
      <c r="O1708" t="s">
        <v>36</v>
      </c>
      <c r="P1708" t="s">
        <v>2756</v>
      </c>
      <c r="Q1708" t="s">
        <v>3671</v>
      </c>
      <c r="R1708" t="s">
        <v>200</v>
      </c>
      <c r="S1708" s="3">
        <v>44088.759675925925</v>
      </c>
      <c r="T1708" s="1" t="s">
        <v>10698</v>
      </c>
      <c r="U1708">
        <v>5298</v>
      </c>
    </row>
    <row r="1709" spans="2:21" x14ac:dyDescent="0.25">
      <c r="B1709" t="s">
        <v>247</v>
      </c>
      <c r="C1709" s="4" t="s">
        <v>3669</v>
      </c>
      <c r="D1709" t="s">
        <v>11704</v>
      </c>
      <c r="E1709" s="6">
        <v>19490</v>
      </c>
      <c r="F1709" s="6">
        <v>16990</v>
      </c>
      <c r="G1709" t="s">
        <v>23</v>
      </c>
      <c r="H1709">
        <v>2015</v>
      </c>
      <c r="I1709">
        <v>116284</v>
      </c>
      <c r="J1709">
        <v>160</v>
      </c>
      <c r="K1709" s="13">
        <v>5</v>
      </c>
      <c r="L1709" t="s">
        <v>26</v>
      </c>
      <c r="M1709" t="s">
        <v>72</v>
      </c>
      <c r="N1709">
        <v>12</v>
      </c>
      <c r="O1709" t="s">
        <v>28</v>
      </c>
      <c r="P1709" t="s">
        <v>3679</v>
      </c>
      <c r="Q1709">
        <v>676928315</v>
      </c>
      <c r="R1709" t="s">
        <v>445</v>
      </c>
      <c r="S1709" s="3">
        <v>44160.733900462961</v>
      </c>
      <c r="T1709" s="1" t="s">
        <v>10698</v>
      </c>
      <c r="U1709">
        <v>6357</v>
      </c>
    </row>
    <row r="1710" spans="2:21" x14ac:dyDescent="0.25">
      <c r="B1710" t="s">
        <v>247</v>
      </c>
      <c r="C1710" s="4" t="s">
        <v>3669</v>
      </c>
      <c r="D1710" t="s">
        <v>11705</v>
      </c>
      <c r="E1710" s="6">
        <v>13850</v>
      </c>
      <c r="F1710" s="6">
        <v>12943</v>
      </c>
      <c r="G1710" t="s">
        <v>23</v>
      </c>
      <c r="H1710">
        <v>2015</v>
      </c>
      <c r="I1710">
        <v>116416</v>
      </c>
      <c r="J1710">
        <v>120</v>
      </c>
      <c r="K1710" s="13">
        <v>5</v>
      </c>
      <c r="L1710" t="s">
        <v>26</v>
      </c>
      <c r="M1710" t="s">
        <v>10697</v>
      </c>
      <c r="N1710">
        <v>25</v>
      </c>
      <c r="O1710" t="s">
        <v>28</v>
      </c>
      <c r="P1710" t="s">
        <v>10837</v>
      </c>
      <c r="Q1710">
        <v>857640026</v>
      </c>
      <c r="R1710" t="s">
        <v>148</v>
      </c>
      <c r="S1710" s="3">
        <v>44177.783576388887</v>
      </c>
      <c r="T1710" s="1" t="s">
        <v>10698</v>
      </c>
      <c r="U1710">
        <v>3447</v>
      </c>
    </row>
    <row r="1711" spans="2:21" x14ac:dyDescent="0.25">
      <c r="B1711" t="s">
        <v>247</v>
      </c>
      <c r="C1711" s="4" t="s">
        <v>3669</v>
      </c>
      <c r="D1711" t="s">
        <v>11706</v>
      </c>
      <c r="E1711" s="6">
        <v>15900</v>
      </c>
      <c r="F1711" s="6">
        <v>14390</v>
      </c>
      <c r="G1711" t="s">
        <v>23</v>
      </c>
      <c r="H1711">
        <v>2014</v>
      </c>
      <c r="I1711">
        <v>78575</v>
      </c>
      <c r="J1711">
        <v>120</v>
      </c>
      <c r="K1711" s="13">
        <v>5</v>
      </c>
      <c r="L1711" t="s">
        <v>26</v>
      </c>
      <c r="M1711" t="s">
        <v>10697</v>
      </c>
      <c r="N1711">
        <v>28</v>
      </c>
      <c r="O1711" t="s">
        <v>28</v>
      </c>
      <c r="P1711" t="s">
        <v>11217</v>
      </c>
      <c r="Q1711">
        <v>930182777</v>
      </c>
      <c r="R1711" t="s">
        <v>54</v>
      </c>
      <c r="S1711" s="3">
        <v>44199.38517361111</v>
      </c>
      <c r="T1711" s="1" t="s">
        <v>10698</v>
      </c>
      <c r="U1711">
        <v>3580</v>
      </c>
    </row>
    <row r="1712" spans="2:21" x14ac:dyDescent="0.25">
      <c r="B1712" t="s">
        <v>247</v>
      </c>
      <c r="C1712" s="4" t="s">
        <v>3669</v>
      </c>
      <c r="D1712" t="s">
        <v>11707</v>
      </c>
      <c r="E1712" s="6">
        <v>19900</v>
      </c>
      <c r="F1712" s="6">
        <v>18500</v>
      </c>
      <c r="G1712" t="s">
        <v>23</v>
      </c>
      <c r="H1712">
        <v>2017</v>
      </c>
      <c r="I1712">
        <v>48150</v>
      </c>
      <c r="J1712">
        <v>120</v>
      </c>
      <c r="K1712" s="13">
        <v>5</v>
      </c>
      <c r="L1712" t="s">
        <v>26</v>
      </c>
      <c r="M1712" t="s">
        <v>10871</v>
      </c>
      <c r="N1712">
        <v>25</v>
      </c>
      <c r="O1712" t="s">
        <v>28</v>
      </c>
      <c r="P1712" t="s">
        <v>1588</v>
      </c>
      <c r="Q1712">
        <v>621266004</v>
      </c>
      <c r="R1712" t="s">
        <v>63</v>
      </c>
      <c r="S1712" s="3">
        <v>44207.394178240742</v>
      </c>
      <c r="T1712" s="1" t="s">
        <v>10698</v>
      </c>
      <c r="U1712">
        <v>2352</v>
      </c>
    </row>
    <row r="1713" spans="2:21" x14ac:dyDescent="0.25">
      <c r="B1713" t="s">
        <v>247</v>
      </c>
      <c r="C1713" s="4" t="s">
        <v>3669</v>
      </c>
      <c r="D1713" t="s">
        <v>11708</v>
      </c>
      <c r="E1713" s="6">
        <v>34990</v>
      </c>
      <c r="F1713" s="6">
        <v>32490</v>
      </c>
      <c r="G1713" t="s">
        <v>43</v>
      </c>
      <c r="H1713">
        <v>2020</v>
      </c>
      <c r="I1713">
        <v>13500</v>
      </c>
      <c r="J1713">
        <v>184</v>
      </c>
      <c r="K1713" s="13">
        <v>5</v>
      </c>
      <c r="L1713" t="s">
        <v>60</v>
      </c>
      <c r="M1713" t="s">
        <v>10707</v>
      </c>
      <c r="N1713">
        <v>21</v>
      </c>
      <c r="O1713" t="s">
        <v>28</v>
      </c>
      <c r="P1713" t="s">
        <v>9996</v>
      </c>
      <c r="Q1713">
        <v>877450049</v>
      </c>
      <c r="R1713" t="s">
        <v>39</v>
      </c>
      <c r="S1713" s="3">
        <v>44221.460844907408</v>
      </c>
      <c r="T1713" s="1" t="s">
        <v>10698</v>
      </c>
      <c r="U1713">
        <v>8121</v>
      </c>
    </row>
    <row r="1714" spans="2:21" x14ac:dyDescent="0.25">
      <c r="B1714" t="s">
        <v>247</v>
      </c>
      <c r="C1714" s="4" t="s">
        <v>3669</v>
      </c>
      <c r="D1714" t="s">
        <v>11709</v>
      </c>
      <c r="E1714" s="6">
        <v>19500</v>
      </c>
      <c r="G1714" t="s">
        <v>43</v>
      </c>
      <c r="H1714">
        <v>2018</v>
      </c>
      <c r="I1714">
        <v>31000</v>
      </c>
      <c r="J1714">
        <v>155</v>
      </c>
      <c r="K1714" s="13">
        <v>5</v>
      </c>
      <c r="L1714" t="s">
        <v>26</v>
      </c>
      <c r="M1714" t="s">
        <v>51</v>
      </c>
      <c r="N1714">
        <v>6</v>
      </c>
      <c r="O1714" t="s">
        <v>28</v>
      </c>
      <c r="P1714" t="s">
        <v>6917</v>
      </c>
      <c r="Q1714">
        <v>952241717</v>
      </c>
      <c r="R1714" t="s">
        <v>219</v>
      </c>
      <c r="S1714" s="3">
        <v>44211.43246527778</v>
      </c>
      <c r="T1714" s="1" t="s">
        <v>10698</v>
      </c>
      <c r="U1714">
        <v>5718</v>
      </c>
    </row>
    <row r="1715" spans="2:21" x14ac:dyDescent="0.25">
      <c r="B1715" t="s">
        <v>247</v>
      </c>
      <c r="C1715" s="4" t="s">
        <v>3669</v>
      </c>
      <c r="D1715" t="s">
        <v>11710</v>
      </c>
      <c r="E1715" s="6">
        <v>9900</v>
      </c>
      <c r="F1715" s="6">
        <v>9900</v>
      </c>
      <c r="G1715" t="s">
        <v>43</v>
      </c>
      <c r="H1715">
        <v>2009</v>
      </c>
      <c r="I1715">
        <v>188000</v>
      </c>
      <c r="J1715">
        <v>150</v>
      </c>
      <c r="K1715" s="13">
        <v>5</v>
      </c>
      <c r="L1715" t="s">
        <v>60</v>
      </c>
      <c r="M1715" t="s">
        <v>10871</v>
      </c>
      <c r="N1715">
        <v>35</v>
      </c>
      <c r="O1715" t="s">
        <v>28</v>
      </c>
      <c r="P1715" t="s">
        <v>5023</v>
      </c>
      <c r="Q1715">
        <v>601127344</v>
      </c>
      <c r="R1715" t="s">
        <v>139</v>
      </c>
      <c r="S1715" s="3">
        <v>44185.595601851855</v>
      </c>
      <c r="T1715" s="1" t="s">
        <v>10698</v>
      </c>
      <c r="U1715">
        <v>5448</v>
      </c>
    </row>
    <row r="1716" spans="2:21" x14ac:dyDescent="0.25">
      <c r="B1716" t="s">
        <v>247</v>
      </c>
      <c r="C1716" s="4" t="s">
        <v>3669</v>
      </c>
      <c r="D1716" t="s">
        <v>11711</v>
      </c>
      <c r="E1716" s="6">
        <v>5500</v>
      </c>
      <c r="G1716" t="s">
        <v>23</v>
      </c>
      <c r="H1716">
        <v>2008</v>
      </c>
      <c r="I1716">
        <v>333000</v>
      </c>
      <c r="J1716">
        <v>140</v>
      </c>
      <c r="K1716" s="13">
        <v>5</v>
      </c>
      <c r="L1716" t="s">
        <v>26</v>
      </c>
      <c r="M1716" t="s">
        <v>10697</v>
      </c>
      <c r="N1716">
        <v>8</v>
      </c>
      <c r="O1716" t="s">
        <v>36</v>
      </c>
      <c r="P1716" t="s">
        <v>3799</v>
      </c>
      <c r="Q1716" t="s">
        <v>3800</v>
      </c>
      <c r="R1716" t="s">
        <v>435</v>
      </c>
      <c r="S1716" s="3">
        <v>44098.503807870373</v>
      </c>
      <c r="T1716" s="1" t="s">
        <v>10698</v>
      </c>
      <c r="U1716">
        <v>5580</v>
      </c>
    </row>
    <row r="1717" spans="2:21" x14ac:dyDescent="0.25">
      <c r="B1717" t="s">
        <v>247</v>
      </c>
      <c r="C1717" s="4" t="s">
        <v>7283</v>
      </c>
      <c r="D1717" t="s">
        <v>11712</v>
      </c>
      <c r="E1717" s="6">
        <v>5200</v>
      </c>
      <c r="G1717" t="s">
        <v>23</v>
      </c>
      <c r="H1717">
        <v>2007</v>
      </c>
      <c r="I1717">
        <v>140000</v>
      </c>
      <c r="J1717">
        <v>140</v>
      </c>
      <c r="K1717" s="13">
        <v>5</v>
      </c>
      <c r="L1717" t="s">
        <v>26</v>
      </c>
      <c r="M1717" t="s">
        <v>10703</v>
      </c>
      <c r="N1717">
        <v>4</v>
      </c>
      <c r="O1717" t="s">
        <v>36</v>
      </c>
      <c r="P1717" t="s">
        <v>553</v>
      </c>
      <c r="Q1717" t="s">
        <v>7285</v>
      </c>
      <c r="R1717" t="s">
        <v>148</v>
      </c>
      <c r="S1717" s="3">
        <v>44148.987962962965</v>
      </c>
      <c r="T1717" s="1" t="s">
        <v>10698</v>
      </c>
      <c r="U1717">
        <v>5653</v>
      </c>
    </row>
    <row r="1718" spans="2:21" x14ac:dyDescent="0.25">
      <c r="B1718" t="s">
        <v>247</v>
      </c>
      <c r="C1718" s="4" t="s">
        <v>1481</v>
      </c>
      <c r="D1718" t="s">
        <v>11713</v>
      </c>
      <c r="E1718" s="6">
        <v>27990</v>
      </c>
      <c r="F1718" s="6">
        <v>25990</v>
      </c>
      <c r="G1718" t="s">
        <v>43</v>
      </c>
      <c r="H1718">
        <v>2020</v>
      </c>
      <c r="I1718">
        <v>10</v>
      </c>
      <c r="J1718">
        <v>130</v>
      </c>
      <c r="K1718" s="13">
        <v>5</v>
      </c>
      <c r="L1718" t="s">
        <v>26</v>
      </c>
      <c r="M1718" t="s">
        <v>72</v>
      </c>
      <c r="N1718">
        <v>7</v>
      </c>
      <c r="O1718" t="s">
        <v>28</v>
      </c>
      <c r="P1718" t="s">
        <v>11714</v>
      </c>
      <c r="Q1718">
        <v>619270083</v>
      </c>
      <c r="R1718" t="s">
        <v>80</v>
      </c>
      <c r="S1718" s="3">
        <v>44187.643530092595</v>
      </c>
      <c r="T1718" s="1" t="s">
        <v>10698</v>
      </c>
      <c r="U1718">
        <v>4770</v>
      </c>
    </row>
    <row r="1719" spans="2:21" x14ac:dyDescent="0.25">
      <c r="B1719" t="s">
        <v>247</v>
      </c>
      <c r="C1719" s="4" t="s">
        <v>1481</v>
      </c>
      <c r="D1719" t="s">
        <v>11713</v>
      </c>
      <c r="E1719" s="6">
        <v>24900</v>
      </c>
      <c r="F1719" s="6">
        <v>23100</v>
      </c>
      <c r="G1719" t="s">
        <v>43</v>
      </c>
      <c r="H1719">
        <v>2019</v>
      </c>
      <c r="I1719">
        <v>105</v>
      </c>
      <c r="J1719">
        <v>130</v>
      </c>
      <c r="K1719" s="13">
        <v>5</v>
      </c>
      <c r="L1719" t="s">
        <v>26</v>
      </c>
      <c r="M1719" t="s">
        <v>51</v>
      </c>
      <c r="N1719">
        <v>12</v>
      </c>
      <c r="O1719" t="s">
        <v>28</v>
      </c>
      <c r="P1719" t="s">
        <v>8599</v>
      </c>
      <c r="Q1719">
        <v>679354586</v>
      </c>
      <c r="R1719" t="s">
        <v>200</v>
      </c>
      <c r="S1719" s="3">
        <v>44187.666400462964</v>
      </c>
      <c r="T1719" s="1" t="s">
        <v>10698</v>
      </c>
      <c r="U1719">
        <v>1590</v>
      </c>
    </row>
    <row r="1720" spans="2:21" x14ac:dyDescent="0.25">
      <c r="B1720" t="s">
        <v>247</v>
      </c>
      <c r="C1720" s="4" t="s">
        <v>3408</v>
      </c>
      <c r="D1720" t="s">
        <v>11715</v>
      </c>
      <c r="E1720" s="6">
        <v>11300</v>
      </c>
      <c r="F1720" s="6">
        <v>10300</v>
      </c>
      <c r="G1720" t="s">
        <v>43</v>
      </c>
      <c r="H1720">
        <v>2017</v>
      </c>
      <c r="I1720">
        <v>87000</v>
      </c>
      <c r="J1720">
        <v>102</v>
      </c>
      <c r="K1720" s="13">
        <v>5</v>
      </c>
      <c r="L1720" t="s">
        <v>26</v>
      </c>
      <c r="M1720" t="s">
        <v>72</v>
      </c>
      <c r="N1720">
        <v>42</v>
      </c>
      <c r="O1720" t="s">
        <v>28</v>
      </c>
      <c r="P1720" t="s">
        <v>8549</v>
      </c>
      <c r="Q1720">
        <v>918299873</v>
      </c>
      <c r="R1720" t="s">
        <v>63</v>
      </c>
      <c r="S1720" s="3">
        <v>44183.540069444447</v>
      </c>
      <c r="T1720" s="1" t="s">
        <v>10698</v>
      </c>
      <c r="U1720">
        <v>794</v>
      </c>
    </row>
    <row r="1721" spans="2:21" x14ac:dyDescent="0.25">
      <c r="B1721" t="s">
        <v>247</v>
      </c>
      <c r="C1721" s="4" t="s">
        <v>3408</v>
      </c>
      <c r="D1721" t="s">
        <v>11716</v>
      </c>
      <c r="E1721" s="6">
        <v>2390</v>
      </c>
      <c r="F1721" s="6">
        <v>2390</v>
      </c>
      <c r="G1721" t="s">
        <v>43</v>
      </c>
      <c r="H1721">
        <v>2005</v>
      </c>
      <c r="I1721">
        <v>114609</v>
      </c>
      <c r="J1721">
        <v>83</v>
      </c>
      <c r="K1721" s="13">
        <v>5</v>
      </c>
      <c r="L1721" t="s">
        <v>60</v>
      </c>
      <c r="M1721" t="s">
        <v>150</v>
      </c>
      <c r="N1721">
        <v>28</v>
      </c>
      <c r="O1721" t="s">
        <v>28</v>
      </c>
      <c r="P1721" t="s">
        <v>276</v>
      </c>
      <c r="Q1721">
        <v>910782560</v>
      </c>
      <c r="R1721" t="s">
        <v>63</v>
      </c>
      <c r="S1721" s="3">
        <v>44201.406087962961</v>
      </c>
      <c r="T1721" s="1" t="s">
        <v>10698</v>
      </c>
      <c r="U1721">
        <v>8775</v>
      </c>
    </row>
    <row r="1722" spans="2:21" x14ac:dyDescent="0.25">
      <c r="B1722" t="s">
        <v>247</v>
      </c>
      <c r="C1722" s="4" t="s">
        <v>10539</v>
      </c>
      <c r="D1722" t="s">
        <v>11717</v>
      </c>
      <c r="E1722" s="6">
        <v>5700</v>
      </c>
      <c r="G1722" t="s">
        <v>43</v>
      </c>
      <c r="H1722">
        <v>2000</v>
      </c>
      <c r="I1722">
        <v>276000</v>
      </c>
      <c r="J1722">
        <v>208</v>
      </c>
      <c r="K1722" s="13">
        <v>4</v>
      </c>
      <c r="L1722" t="s">
        <v>60</v>
      </c>
      <c r="M1722" t="s">
        <v>150</v>
      </c>
      <c r="N1722">
        <v>2</v>
      </c>
      <c r="O1722" t="s">
        <v>36</v>
      </c>
      <c r="P1722" t="s">
        <v>10541</v>
      </c>
      <c r="Q1722" t="s">
        <v>10542</v>
      </c>
      <c r="R1722" t="s">
        <v>139</v>
      </c>
      <c r="S1722" s="3">
        <v>44195.335300925923</v>
      </c>
      <c r="T1722" s="1" t="s">
        <v>10698</v>
      </c>
      <c r="U1722">
        <v>7669</v>
      </c>
    </row>
    <row r="1723" spans="2:21" x14ac:dyDescent="0.25">
      <c r="B1723" t="s">
        <v>4890</v>
      </c>
      <c r="C1723" s="4" t="s">
        <v>4891</v>
      </c>
      <c r="D1723" t="s">
        <v>11718</v>
      </c>
      <c r="E1723" s="6">
        <v>23000</v>
      </c>
      <c r="G1723" t="s">
        <v>43</v>
      </c>
      <c r="H1723">
        <v>2005</v>
      </c>
      <c r="I1723">
        <v>135000</v>
      </c>
      <c r="J1723">
        <v>325</v>
      </c>
      <c r="K1723" s="13">
        <v>5</v>
      </c>
      <c r="L1723" t="s">
        <v>60</v>
      </c>
      <c r="M1723" t="s">
        <v>481</v>
      </c>
      <c r="N1723">
        <v>6</v>
      </c>
      <c r="O1723" t="s">
        <v>36</v>
      </c>
      <c r="P1723" t="s">
        <v>4894</v>
      </c>
      <c r="Q1723" t="s">
        <v>4895</v>
      </c>
      <c r="R1723" t="s">
        <v>153</v>
      </c>
      <c r="S1723" s="3">
        <v>44073.530601851853</v>
      </c>
      <c r="T1723" s="1" t="s">
        <v>10698</v>
      </c>
      <c r="U1723">
        <v>8431</v>
      </c>
    </row>
    <row r="1724" spans="2:21" x14ac:dyDescent="0.25">
      <c r="B1724" t="s">
        <v>540</v>
      </c>
      <c r="C1724" s="4" t="s">
        <v>1931</v>
      </c>
      <c r="D1724" t="s">
        <v>540</v>
      </c>
      <c r="E1724" s="6">
        <v>5000</v>
      </c>
      <c r="G1724" t="s">
        <v>23</v>
      </c>
      <c r="H1724">
        <v>2012</v>
      </c>
      <c r="I1724">
        <v>100985</v>
      </c>
      <c r="J1724" t="s">
        <v>10709</v>
      </c>
      <c r="K1724" s="13">
        <v>5</v>
      </c>
      <c r="L1724" t="s">
        <v>26</v>
      </c>
      <c r="M1724" t="s">
        <v>10703</v>
      </c>
      <c r="N1724">
        <v>0</v>
      </c>
      <c r="O1724" t="s">
        <v>36</v>
      </c>
      <c r="P1724" t="s">
        <v>2818</v>
      </c>
      <c r="Q1724" t="s">
        <v>2819</v>
      </c>
      <c r="R1724" t="s">
        <v>63</v>
      </c>
      <c r="S1724" s="3">
        <v>44066.930567129632</v>
      </c>
      <c r="T1724" s="1" t="s">
        <v>10698</v>
      </c>
      <c r="U1724">
        <v>5845</v>
      </c>
    </row>
    <row r="1725" spans="2:21" x14ac:dyDescent="0.25">
      <c r="B1725" t="s">
        <v>540</v>
      </c>
      <c r="C1725" s="4" t="s">
        <v>3923</v>
      </c>
      <c r="D1725" t="s">
        <v>540</v>
      </c>
      <c r="E1725" s="6">
        <v>1800</v>
      </c>
      <c r="G1725" t="s">
        <v>23</v>
      </c>
      <c r="H1725">
        <v>2004</v>
      </c>
      <c r="I1725">
        <v>156000</v>
      </c>
      <c r="J1725" t="s">
        <v>10709</v>
      </c>
      <c r="K1725" s="13">
        <v>5</v>
      </c>
      <c r="L1725" t="s">
        <v>26</v>
      </c>
      <c r="M1725" t="s">
        <v>35</v>
      </c>
      <c r="N1725">
        <v>7</v>
      </c>
      <c r="O1725" t="s">
        <v>36</v>
      </c>
      <c r="P1725" t="s">
        <v>1608</v>
      </c>
      <c r="Q1725" t="s">
        <v>3924</v>
      </c>
      <c r="R1725" t="s">
        <v>305</v>
      </c>
      <c r="S1725" s="3">
        <v>44192.839780092596</v>
      </c>
      <c r="T1725" s="1" t="s">
        <v>10698</v>
      </c>
      <c r="U1725">
        <v>8504</v>
      </c>
    </row>
    <row r="1726" spans="2:21" x14ac:dyDescent="0.25">
      <c r="B1726" t="s">
        <v>540</v>
      </c>
      <c r="C1726" s="4" t="s">
        <v>2782</v>
      </c>
      <c r="D1726" t="s">
        <v>540</v>
      </c>
      <c r="E1726" s="6">
        <v>1300</v>
      </c>
      <c r="G1726" t="s">
        <v>43</v>
      </c>
      <c r="H1726">
        <v>2006</v>
      </c>
      <c r="I1726">
        <v>188000</v>
      </c>
      <c r="J1726" t="s">
        <v>10709</v>
      </c>
      <c r="K1726" s="13">
        <v>2</v>
      </c>
      <c r="L1726" t="s">
        <v>26</v>
      </c>
      <c r="M1726" t="s">
        <v>10703</v>
      </c>
      <c r="N1726">
        <v>0</v>
      </c>
      <c r="O1726" t="s">
        <v>36</v>
      </c>
      <c r="P1726" t="s">
        <v>6517</v>
      </c>
      <c r="Q1726" t="s">
        <v>6518</v>
      </c>
      <c r="R1726" t="s">
        <v>387</v>
      </c>
      <c r="S1726" s="3">
        <v>44146.812615740739</v>
      </c>
      <c r="T1726" s="1" t="s">
        <v>10698</v>
      </c>
      <c r="U1726">
        <v>7347</v>
      </c>
    </row>
    <row r="1727" spans="2:21" x14ac:dyDescent="0.25">
      <c r="B1727" t="s">
        <v>540</v>
      </c>
      <c r="C1727" s="4" t="s">
        <v>3593</v>
      </c>
      <c r="D1727" t="s">
        <v>540</v>
      </c>
      <c r="E1727" s="6">
        <v>7500</v>
      </c>
      <c r="G1727" t="s">
        <v>23</v>
      </c>
      <c r="H1727">
        <v>2012</v>
      </c>
      <c r="I1727">
        <v>185000</v>
      </c>
      <c r="J1727" t="s">
        <v>10709</v>
      </c>
      <c r="K1727" s="13">
        <v>5</v>
      </c>
      <c r="L1727" t="s">
        <v>26</v>
      </c>
      <c r="M1727" t="s">
        <v>10703</v>
      </c>
      <c r="N1727">
        <v>9</v>
      </c>
      <c r="O1727" t="s">
        <v>36</v>
      </c>
      <c r="P1727" t="s">
        <v>597</v>
      </c>
      <c r="Q1727" t="s">
        <v>6769</v>
      </c>
      <c r="R1727" t="s">
        <v>147</v>
      </c>
      <c r="S1727" s="3">
        <v>44209.718900462962</v>
      </c>
      <c r="T1727" s="1" t="s">
        <v>10698</v>
      </c>
      <c r="U1727">
        <v>2592</v>
      </c>
    </row>
    <row r="1728" spans="2:21" x14ac:dyDescent="0.25">
      <c r="B1728" t="s">
        <v>540</v>
      </c>
      <c r="C1728" s="4" t="s">
        <v>6819</v>
      </c>
      <c r="D1728" t="s">
        <v>11719</v>
      </c>
      <c r="E1728" s="6">
        <v>2800</v>
      </c>
      <c r="G1728" t="s">
        <v>23</v>
      </c>
      <c r="H1728">
        <v>2008</v>
      </c>
      <c r="I1728">
        <v>205</v>
      </c>
      <c r="J1728" t="s">
        <v>10709</v>
      </c>
      <c r="K1728" s="13">
        <v>5</v>
      </c>
      <c r="L1728" t="s">
        <v>26</v>
      </c>
      <c r="M1728" t="s">
        <v>10697</v>
      </c>
      <c r="N1728">
        <v>7</v>
      </c>
      <c r="O1728" t="s">
        <v>36</v>
      </c>
      <c r="P1728" t="s">
        <v>6821</v>
      </c>
      <c r="Q1728" t="s">
        <v>6822</v>
      </c>
      <c r="R1728" t="s">
        <v>117</v>
      </c>
      <c r="S1728" s="3">
        <v>44183.638923611114</v>
      </c>
      <c r="T1728" s="1" t="s">
        <v>10698</v>
      </c>
      <c r="U1728">
        <v>6560</v>
      </c>
    </row>
    <row r="1729" spans="2:21" x14ac:dyDescent="0.25">
      <c r="B1729" t="s">
        <v>540</v>
      </c>
      <c r="C1729" s="4" t="s">
        <v>6819</v>
      </c>
      <c r="D1729" t="s">
        <v>11719</v>
      </c>
      <c r="E1729" s="6">
        <v>1800</v>
      </c>
      <c r="G1729" t="s">
        <v>23</v>
      </c>
      <c r="H1729">
        <v>2003</v>
      </c>
      <c r="I1729">
        <v>98500</v>
      </c>
      <c r="J1729" t="s">
        <v>10709</v>
      </c>
      <c r="K1729" s="13">
        <v>5</v>
      </c>
      <c r="L1729" t="s">
        <v>26</v>
      </c>
      <c r="M1729" t="s">
        <v>150</v>
      </c>
      <c r="N1729">
        <v>0</v>
      </c>
      <c r="O1729" t="s">
        <v>36</v>
      </c>
      <c r="P1729" t="s">
        <v>7263</v>
      </c>
      <c r="Q1729" t="s">
        <v>7264</v>
      </c>
      <c r="R1729" t="s">
        <v>411</v>
      </c>
      <c r="S1729" s="3">
        <v>44167.712696759256</v>
      </c>
      <c r="T1729" s="1" t="s">
        <v>10698</v>
      </c>
      <c r="U1729">
        <v>9204</v>
      </c>
    </row>
    <row r="1730" spans="2:21" x14ac:dyDescent="0.25">
      <c r="B1730" t="s">
        <v>540</v>
      </c>
      <c r="C1730" s="4" t="s">
        <v>6408</v>
      </c>
      <c r="D1730" t="s">
        <v>11720</v>
      </c>
      <c r="E1730" s="6">
        <v>1900</v>
      </c>
      <c r="G1730" t="s">
        <v>43</v>
      </c>
      <c r="H1730">
        <v>2001</v>
      </c>
      <c r="I1730">
        <v>94375</v>
      </c>
      <c r="J1730">
        <v>55</v>
      </c>
      <c r="K1730" s="13">
        <v>5</v>
      </c>
      <c r="L1730" t="s">
        <v>26</v>
      </c>
      <c r="M1730" t="s">
        <v>150</v>
      </c>
      <c r="N1730">
        <v>19</v>
      </c>
      <c r="O1730" t="s">
        <v>28</v>
      </c>
      <c r="P1730" t="s">
        <v>1153</v>
      </c>
      <c r="Q1730">
        <v>607567092</v>
      </c>
      <c r="R1730" t="s">
        <v>147</v>
      </c>
      <c r="S1730" s="3">
        <v>44207.727222222224</v>
      </c>
      <c r="T1730" s="1" t="s">
        <v>10698</v>
      </c>
      <c r="U1730">
        <v>5286</v>
      </c>
    </row>
    <row r="1731" spans="2:21" x14ac:dyDescent="0.25">
      <c r="B1731" t="s">
        <v>540</v>
      </c>
      <c r="C1731" s="4" t="s">
        <v>5505</v>
      </c>
      <c r="D1731" t="s">
        <v>11721</v>
      </c>
      <c r="E1731" s="6">
        <v>10500</v>
      </c>
      <c r="G1731" t="s">
        <v>43</v>
      </c>
      <c r="H1731">
        <v>2015</v>
      </c>
      <c r="I1731">
        <v>57000</v>
      </c>
      <c r="J1731">
        <v>132</v>
      </c>
      <c r="K1731" s="13">
        <v>4</v>
      </c>
      <c r="L1731" t="s">
        <v>26</v>
      </c>
      <c r="M1731" t="s">
        <v>72</v>
      </c>
      <c r="N1731">
        <v>4</v>
      </c>
      <c r="O1731" t="s">
        <v>36</v>
      </c>
      <c r="P1731" t="s">
        <v>617</v>
      </c>
      <c r="Q1731" t="s">
        <v>5507</v>
      </c>
      <c r="R1731" t="s">
        <v>323</v>
      </c>
      <c r="S1731" s="3">
        <v>44124.510787037034</v>
      </c>
      <c r="T1731" s="1" t="s">
        <v>10698</v>
      </c>
      <c r="U1731">
        <v>323</v>
      </c>
    </row>
    <row r="1732" spans="2:21" x14ac:dyDescent="0.25">
      <c r="B1732" t="s">
        <v>540</v>
      </c>
      <c r="C1732" s="4" t="s">
        <v>7187</v>
      </c>
      <c r="D1732" t="s">
        <v>11722</v>
      </c>
      <c r="E1732" s="6">
        <v>2100</v>
      </c>
      <c r="G1732" t="s">
        <v>43</v>
      </c>
      <c r="H1732">
        <v>2005</v>
      </c>
      <c r="I1732">
        <v>93000</v>
      </c>
      <c r="J1732">
        <v>85</v>
      </c>
      <c r="K1732" s="13">
        <v>5</v>
      </c>
      <c r="L1732" t="s">
        <v>26</v>
      </c>
      <c r="M1732" t="s">
        <v>10697</v>
      </c>
      <c r="N1732">
        <v>7</v>
      </c>
      <c r="O1732" t="s">
        <v>36</v>
      </c>
      <c r="P1732" t="s">
        <v>7189</v>
      </c>
      <c r="Q1732" t="s">
        <v>7190</v>
      </c>
      <c r="R1732" t="s">
        <v>139</v>
      </c>
      <c r="S1732" s="3">
        <v>44175.842916666668</v>
      </c>
      <c r="T1732" s="1" t="s">
        <v>10698</v>
      </c>
      <c r="U1732">
        <v>348</v>
      </c>
    </row>
    <row r="1733" spans="2:21" x14ac:dyDescent="0.25">
      <c r="B1733" t="s">
        <v>540</v>
      </c>
      <c r="C1733" s="4" t="s">
        <v>5673</v>
      </c>
      <c r="D1733" t="s">
        <v>11723</v>
      </c>
      <c r="E1733" s="6">
        <v>20900</v>
      </c>
      <c r="F1733" s="6">
        <v>19533</v>
      </c>
      <c r="G1733" t="s">
        <v>23</v>
      </c>
      <c r="H1733">
        <v>2016</v>
      </c>
      <c r="I1733">
        <v>145758</v>
      </c>
      <c r="J1733">
        <v>200</v>
      </c>
      <c r="K1733" s="13">
        <v>5</v>
      </c>
      <c r="L1733" t="s">
        <v>60</v>
      </c>
      <c r="M1733" t="s">
        <v>10703</v>
      </c>
      <c r="N1733">
        <v>48</v>
      </c>
      <c r="O1733" t="s">
        <v>28</v>
      </c>
      <c r="P1733" t="s">
        <v>276</v>
      </c>
      <c r="Q1733">
        <v>955254592</v>
      </c>
      <c r="R1733" t="s">
        <v>200</v>
      </c>
      <c r="S1733" s="3">
        <v>44198.511192129627</v>
      </c>
      <c r="T1733" s="1" t="s">
        <v>10698</v>
      </c>
      <c r="U1733">
        <v>3606</v>
      </c>
    </row>
    <row r="1734" spans="2:21" x14ac:dyDescent="0.25">
      <c r="B1734" t="s">
        <v>540</v>
      </c>
      <c r="C1734" s="4" t="s">
        <v>1499</v>
      </c>
      <c r="D1734" t="s">
        <v>11724</v>
      </c>
      <c r="E1734" s="6">
        <v>2300</v>
      </c>
      <c r="G1734" t="s">
        <v>23</v>
      </c>
      <c r="H1734">
        <v>2005</v>
      </c>
      <c r="I1734">
        <v>240</v>
      </c>
      <c r="J1734" t="s">
        <v>10709</v>
      </c>
      <c r="K1734" s="13">
        <v>4</v>
      </c>
      <c r="L1734" t="s">
        <v>26</v>
      </c>
      <c r="M1734" t="s">
        <v>72</v>
      </c>
      <c r="N1734">
        <v>8</v>
      </c>
      <c r="O1734" t="s">
        <v>36</v>
      </c>
      <c r="P1734" t="s">
        <v>10206</v>
      </c>
      <c r="Q1734" t="s">
        <v>10207</v>
      </c>
      <c r="R1734" t="s">
        <v>272</v>
      </c>
      <c r="S1734" s="3">
        <v>44151.133831018517</v>
      </c>
      <c r="T1734" s="1" t="s">
        <v>10698</v>
      </c>
      <c r="U1734">
        <v>5885</v>
      </c>
    </row>
    <row r="1735" spans="2:21" x14ac:dyDescent="0.25">
      <c r="B1735" t="s">
        <v>540</v>
      </c>
      <c r="C1735" s="4" t="s">
        <v>1499</v>
      </c>
      <c r="D1735" t="s">
        <v>11725</v>
      </c>
      <c r="E1735" s="6">
        <v>3500</v>
      </c>
      <c r="G1735" t="s">
        <v>23</v>
      </c>
      <c r="H1735">
        <v>2005</v>
      </c>
      <c r="I1735">
        <v>195000</v>
      </c>
      <c r="J1735">
        <v>99</v>
      </c>
      <c r="K1735" s="13">
        <v>4</v>
      </c>
      <c r="L1735" t="s">
        <v>26</v>
      </c>
      <c r="M1735" t="s">
        <v>150</v>
      </c>
      <c r="N1735">
        <v>8</v>
      </c>
      <c r="O1735" t="s">
        <v>36</v>
      </c>
      <c r="P1735" t="s">
        <v>1502</v>
      </c>
      <c r="Q1735" t="s">
        <v>1503</v>
      </c>
      <c r="R1735" t="s">
        <v>63</v>
      </c>
      <c r="S1735" s="3">
        <v>44143.698657407411</v>
      </c>
      <c r="T1735" s="1" t="s">
        <v>10698</v>
      </c>
      <c r="U1735">
        <v>7385</v>
      </c>
    </row>
    <row r="1736" spans="2:21" x14ac:dyDescent="0.25">
      <c r="B1736" t="s">
        <v>540</v>
      </c>
      <c r="C1736" s="4" t="s">
        <v>2010</v>
      </c>
      <c r="D1736" t="s">
        <v>11726</v>
      </c>
      <c r="E1736" s="6">
        <v>11500</v>
      </c>
      <c r="F1736" s="6">
        <v>9900</v>
      </c>
      <c r="G1736" t="s">
        <v>43</v>
      </c>
      <c r="H1736">
        <v>2020</v>
      </c>
      <c r="I1736">
        <v>5</v>
      </c>
      <c r="J1736">
        <v>67</v>
      </c>
      <c r="K1736" s="13">
        <v>5</v>
      </c>
      <c r="L1736" t="s">
        <v>26</v>
      </c>
      <c r="M1736" t="s">
        <v>51</v>
      </c>
      <c r="N1736">
        <v>12</v>
      </c>
      <c r="O1736" t="s">
        <v>28</v>
      </c>
      <c r="P1736" t="s">
        <v>4326</v>
      </c>
      <c r="Q1736">
        <v>978617300</v>
      </c>
      <c r="R1736" t="s">
        <v>4327</v>
      </c>
      <c r="S1736" s="3">
        <v>44209.572731481479</v>
      </c>
      <c r="T1736" s="1" t="s">
        <v>10698</v>
      </c>
      <c r="U1736">
        <v>125</v>
      </c>
    </row>
    <row r="1737" spans="2:21" x14ac:dyDescent="0.25">
      <c r="B1737" t="s">
        <v>540</v>
      </c>
      <c r="C1737" s="4" t="s">
        <v>2010</v>
      </c>
      <c r="D1737" t="s">
        <v>11727</v>
      </c>
      <c r="E1737" s="6">
        <v>11000</v>
      </c>
      <c r="F1737" s="6">
        <v>10000</v>
      </c>
      <c r="G1737" t="s">
        <v>43</v>
      </c>
      <c r="H1737">
        <v>2019</v>
      </c>
      <c r="I1737">
        <v>4000</v>
      </c>
      <c r="J1737">
        <v>66</v>
      </c>
      <c r="K1737" s="13">
        <v>5</v>
      </c>
      <c r="L1737" t="s">
        <v>26</v>
      </c>
      <c r="M1737" t="s">
        <v>51</v>
      </c>
      <c r="N1737">
        <v>23</v>
      </c>
      <c r="O1737" t="s">
        <v>28</v>
      </c>
      <c r="P1737" t="s">
        <v>2231</v>
      </c>
      <c r="Q1737">
        <v>938253543</v>
      </c>
      <c r="R1737" t="s">
        <v>54</v>
      </c>
      <c r="S1737" s="3">
        <v>44151.722592592596</v>
      </c>
      <c r="T1737" s="1" t="s">
        <v>10698</v>
      </c>
      <c r="U1737">
        <v>3742</v>
      </c>
    </row>
    <row r="1738" spans="2:21" x14ac:dyDescent="0.25">
      <c r="B1738" t="s">
        <v>540</v>
      </c>
      <c r="C1738" s="4" t="s">
        <v>2010</v>
      </c>
      <c r="D1738" t="s">
        <v>11728</v>
      </c>
      <c r="E1738" s="6">
        <v>13050</v>
      </c>
      <c r="G1738" t="s">
        <v>43</v>
      </c>
      <c r="H1738">
        <v>2020</v>
      </c>
      <c r="I1738">
        <v>5000</v>
      </c>
      <c r="J1738">
        <v>67</v>
      </c>
      <c r="K1738" s="13">
        <v>5</v>
      </c>
      <c r="L1738" t="s">
        <v>26</v>
      </c>
      <c r="M1738" t="s">
        <v>51</v>
      </c>
      <c r="N1738">
        <v>16</v>
      </c>
      <c r="O1738" t="s">
        <v>28</v>
      </c>
      <c r="P1738" t="s">
        <v>2012</v>
      </c>
      <c r="Q1738">
        <v>977667760</v>
      </c>
      <c r="R1738" t="s">
        <v>39</v>
      </c>
      <c r="S1738" s="3">
        <v>44176.839861111112</v>
      </c>
      <c r="T1738" s="1" t="s">
        <v>10698</v>
      </c>
      <c r="U1738">
        <v>4563</v>
      </c>
    </row>
    <row r="1739" spans="2:21" x14ac:dyDescent="0.25">
      <c r="B1739" t="s">
        <v>540</v>
      </c>
      <c r="C1739" s="4" t="s">
        <v>2010</v>
      </c>
      <c r="D1739" t="s">
        <v>11728</v>
      </c>
      <c r="E1739" s="6">
        <v>13300</v>
      </c>
      <c r="F1739" s="6">
        <v>11800</v>
      </c>
      <c r="G1739" t="s">
        <v>43</v>
      </c>
      <c r="H1739">
        <v>2020</v>
      </c>
      <c r="I1739">
        <v>15</v>
      </c>
      <c r="J1739">
        <v>67</v>
      </c>
      <c r="K1739" s="13">
        <v>5</v>
      </c>
      <c r="L1739" t="s">
        <v>26</v>
      </c>
      <c r="M1739" t="s">
        <v>150</v>
      </c>
      <c r="N1739">
        <v>8</v>
      </c>
      <c r="O1739" t="s">
        <v>28</v>
      </c>
      <c r="P1739" t="s">
        <v>7818</v>
      </c>
      <c r="Q1739">
        <v>662515924</v>
      </c>
      <c r="R1739" t="s">
        <v>169</v>
      </c>
      <c r="S1739" s="3">
        <v>44155.479699074072</v>
      </c>
      <c r="T1739" s="1" t="s">
        <v>10698</v>
      </c>
      <c r="U1739">
        <v>5783</v>
      </c>
    </row>
    <row r="1740" spans="2:21" x14ac:dyDescent="0.25">
      <c r="B1740" t="s">
        <v>540</v>
      </c>
      <c r="C1740" s="4" t="s">
        <v>2010</v>
      </c>
      <c r="D1740" t="s">
        <v>11729</v>
      </c>
      <c r="E1740" s="6">
        <v>9890</v>
      </c>
      <c r="F1740" s="6">
        <v>8540</v>
      </c>
      <c r="G1740" t="s">
        <v>43</v>
      </c>
      <c r="H1740">
        <v>2018</v>
      </c>
      <c r="I1740">
        <v>12451</v>
      </c>
      <c r="J1740">
        <v>66</v>
      </c>
      <c r="K1740" s="13">
        <v>5</v>
      </c>
      <c r="L1740" t="s">
        <v>26</v>
      </c>
      <c r="M1740" t="s">
        <v>150</v>
      </c>
      <c r="N1740">
        <v>3</v>
      </c>
      <c r="O1740" t="s">
        <v>28</v>
      </c>
      <c r="P1740" t="s">
        <v>1994</v>
      </c>
      <c r="Q1740">
        <v>960550180</v>
      </c>
      <c r="R1740" t="s">
        <v>54</v>
      </c>
      <c r="S1740" s="3">
        <v>44194.698391203703</v>
      </c>
      <c r="T1740" s="1" t="s">
        <v>10698</v>
      </c>
      <c r="U1740">
        <v>6238</v>
      </c>
    </row>
    <row r="1741" spans="2:21" x14ac:dyDescent="0.25">
      <c r="B1741" t="s">
        <v>540</v>
      </c>
      <c r="C1741" s="4" t="s">
        <v>2010</v>
      </c>
      <c r="D1741" t="s">
        <v>11729</v>
      </c>
      <c r="E1741" s="6">
        <v>9890</v>
      </c>
      <c r="F1741" s="6">
        <v>8540</v>
      </c>
      <c r="G1741" t="s">
        <v>43</v>
      </c>
      <c r="H1741">
        <v>2019</v>
      </c>
      <c r="I1741">
        <v>13854</v>
      </c>
      <c r="J1741">
        <v>66</v>
      </c>
      <c r="K1741" s="13">
        <v>5</v>
      </c>
      <c r="L1741" t="s">
        <v>26</v>
      </c>
      <c r="M1741" t="s">
        <v>51</v>
      </c>
      <c r="N1741">
        <v>3</v>
      </c>
      <c r="O1741" t="s">
        <v>28</v>
      </c>
      <c r="P1741" t="s">
        <v>1592</v>
      </c>
      <c r="Q1741">
        <v>960550180</v>
      </c>
      <c r="R1741" t="s">
        <v>139</v>
      </c>
      <c r="S1741" s="3">
        <v>44166.722824074073</v>
      </c>
      <c r="T1741" s="1" t="s">
        <v>10698</v>
      </c>
      <c r="U1741">
        <v>7786</v>
      </c>
    </row>
    <row r="1742" spans="2:21" x14ac:dyDescent="0.25">
      <c r="B1742" t="s">
        <v>540</v>
      </c>
      <c r="C1742" s="4" t="s">
        <v>2010</v>
      </c>
      <c r="D1742" t="s">
        <v>11730</v>
      </c>
      <c r="E1742" s="6">
        <v>4500</v>
      </c>
      <c r="G1742" t="s">
        <v>43</v>
      </c>
      <c r="H1742">
        <v>2011</v>
      </c>
      <c r="I1742">
        <v>86000</v>
      </c>
      <c r="J1742">
        <v>69</v>
      </c>
      <c r="K1742" s="13">
        <v>5</v>
      </c>
      <c r="L1742" t="s">
        <v>26</v>
      </c>
      <c r="M1742" t="s">
        <v>72</v>
      </c>
      <c r="N1742">
        <v>12</v>
      </c>
      <c r="O1742" t="s">
        <v>36</v>
      </c>
      <c r="P1742" t="s">
        <v>6857</v>
      </c>
      <c r="Q1742" s="2" t="s">
        <v>6858</v>
      </c>
      <c r="R1742" t="s">
        <v>266</v>
      </c>
      <c r="S1742" s="3">
        <v>44110.85701388889</v>
      </c>
      <c r="T1742" s="1" t="s">
        <v>10698</v>
      </c>
      <c r="U1742">
        <v>4236</v>
      </c>
    </row>
    <row r="1743" spans="2:21" x14ac:dyDescent="0.25">
      <c r="B1743" t="s">
        <v>540</v>
      </c>
      <c r="C1743" s="4" t="s">
        <v>1931</v>
      </c>
      <c r="D1743" t="s">
        <v>11731</v>
      </c>
      <c r="E1743" s="6">
        <v>11950</v>
      </c>
      <c r="G1743" t="s">
        <v>43</v>
      </c>
      <c r="H1743">
        <v>2019</v>
      </c>
      <c r="I1743">
        <v>25000</v>
      </c>
      <c r="J1743">
        <v>100</v>
      </c>
      <c r="K1743" s="13">
        <v>5</v>
      </c>
      <c r="L1743" t="s">
        <v>26</v>
      </c>
      <c r="M1743" t="s">
        <v>150</v>
      </c>
      <c r="N1743">
        <v>4</v>
      </c>
      <c r="O1743" t="s">
        <v>36</v>
      </c>
      <c r="P1743" t="s">
        <v>4693</v>
      </c>
      <c r="Q1743" t="s">
        <v>9869</v>
      </c>
      <c r="R1743" t="s">
        <v>327</v>
      </c>
      <c r="S1743" s="3">
        <v>44138.753125000003</v>
      </c>
      <c r="T1743" s="1" t="s">
        <v>10698</v>
      </c>
      <c r="U1743">
        <v>7537</v>
      </c>
    </row>
    <row r="1744" spans="2:21" x14ac:dyDescent="0.25">
      <c r="B1744" t="s">
        <v>540</v>
      </c>
      <c r="C1744" s="4" t="s">
        <v>1931</v>
      </c>
      <c r="D1744" t="s">
        <v>11732</v>
      </c>
      <c r="E1744" s="6">
        <v>13500</v>
      </c>
      <c r="G1744" t="s">
        <v>43</v>
      </c>
      <c r="H1744">
        <v>2019</v>
      </c>
      <c r="I1744">
        <v>14100</v>
      </c>
      <c r="J1744">
        <v>100</v>
      </c>
      <c r="K1744" s="13">
        <v>5</v>
      </c>
      <c r="L1744" t="s">
        <v>26</v>
      </c>
      <c r="M1744" t="s">
        <v>51</v>
      </c>
      <c r="N1744">
        <v>3</v>
      </c>
      <c r="O1744" t="s">
        <v>36</v>
      </c>
      <c r="P1744" t="s">
        <v>5464</v>
      </c>
      <c r="Q1744" t="s">
        <v>5465</v>
      </c>
      <c r="R1744" t="s">
        <v>63</v>
      </c>
      <c r="S1744" s="3">
        <v>44218.844259259262</v>
      </c>
      <c r="T1744" s="1" t="s">
        <v>10698</v>
      </c>
      <c r="U1744">
        <v>2746</v>
      </c>
    </row>
    <row r="1745" spans="2:21" x14ac:dyDescent="0.25">
      <c r="B1745" t="s">
        <v>540</v>
      </c>
      <c r="C1745" s="4" t="s">
        <v>1931</v>
      </c>
      <c r="D1745" t="s">
        <v>11733</v>
      </c>
      <c r="E1745" s="6">
        <v>9290</v>
      </c>
      <c r="F1745" s="6">
        <v>7590</v>
      </c>
      <c r="G1745" t="s">
        <v>23</v>
      </c>
      <c r="H1745">
        <v>2016</v>
      </c>
      <c r="I1745">
        <v>59000</v>
      </c>
      <c r="J1745">
        <v>75</v>
      </c>
      <c r="K1745" s="13">
        <v>5</v>
      </c>
      <c r="L1745" t="s">
        <v>26</v>
      </c>
      <c r="M1745" t="s">
        <v>72</v>
      </c>
      <c r="N1745">
        <v>32</v>
      </c>
      <c r="O1745" t="s">
        <v>28</v>
      </c>
      <c r="P1745" t="s">
        <v>1687</v>
      </c>
      <c r="Q1745">
        <v>687972410</v>
      </c>
      <c r="R1745" t="s">
        <v>80</v>
      </c>
      <c r="S1745" s="3">
        <v>44135.453206018516</v>
      </c>
      <c r="T1745" s="1" t="s">
        <v>10698</v>
      </c>
      <c r="U1745">
        <v>1369</v>
      </c>
    </row>
    <row r="1746" spans="2:21" x14ac:dyDescent="0.25">
      <c r="B1746" t="s">
        <v>540</v>
      </c>
      <c r="C1746" s="4" t="s">
        <v>1931</v>
      </c>
      <c r="D1746" t="s">
        <v>11734</v>
      </c>
      <c r="E1746" s="6">
        <v>9599</v>
      </c>
      <c r="F1746" s="6">
        <v>8754</v>
      </c>
      <c r="G1746" t="s">
        <v>23</v>
      </c>
      <c r="H1746">
        <v>2016</v>
      </c>
      <c r="I1746">
        <v>47223</v>
      </c>
      <c r="J1746">
        <v>75</v>
      </c>
      <c r="K1746" s="13">
        <v>5</v>
      </c>
      <c r="L1746" t="s">
        <v>26</v>
      </c>
      <c r="M1746" t="s">
        <v>150</v>
      </c>
      <c r="N1746">
        <v>27</v>
      </c>
      <c r="O1746" t="s">
        <v>28</v>
      </c>
      <c r="P1746" t="s">
        <v>338</v>
      </c>
      <c r="Q1746">
        <v>911985500</v>
      </c>
      <c r="R1746" t="s">
        <v>63</v>
      </c>
      <c r="S1746" s="3">
        <v>44206.444201388891</v>
      </c>
      <c r="T1746" s="1" t="s">
        <v>10698</v>
      </c>
      <c r="U1746">
        <v>3271</v>
      </c>
    </row>
    <row r="1747" spans="2:21" x14ac:dyDescent="0.25">
      <c r="B1747" t="s">
        <v>540</v>
      </c>
      <c r="C1747" s="4" t="s">
        <v>1931</v>
      </c>
      <c r="D1747" t="s">
        <v>11735</v>
      </c>
      <c r="E1747" s="6">
        <v>8890</v>
      </c>
      <c r="F1747" s="6">
        <v>8390</v>
      </c>
      <c r="G1747" t="s">
        <v>43</v>
      </c>
      <c r="H1747">
        <v>2017</v>
      </c>
      <c r="I1747">
        <v>46000</v>
      </c>
      <c r="J1747">
        <v>84</v>
      </c>
      <c r="K1747" s="13">
        <v>5</v>
      </c>
      <c r="L1747" t="s">
        <v>26</v>
      </c>
      <c r="M1747" t="s">
        <v>72</v>
      </c>
      <c r="N1747">
        <v>1</v>
      </c>
      <c r="O1747" t="s">
        <v>28</v>
      </c>
      <c r="P1747" t="s">
        <v>6066</v>
      </c>
      <c r="Q1747">
        <v>650847130</v>
      </c>
      <c r="R1747" t="s">
        <v>80</v>
      </c>
      <c r="S1747" s="3">
        <v>44154.504641203705</v>
      </c>
      <c r="T1747" s="1" t="s">
        <v>10698</v>
      </c>
      <c r="U1747">
        <v>4299</v>
      </c>
    </row>
    <row r="1748" spans="2:21" x14ac:dyDescent="0.25">
      <c r="B1748" t="s">
        <v>540</v>
      </c>
      <c r="C1748" s="4" t="s">
        <v>1931</v>
      </c>
      <c r="D1748" t="s">
        <v>11735</v>
      </c>
      <c r="E1748" s="6">
        <v>7490</v>
      </c>
      <c r="F1748" s="6">
        <v>6490</v>
      </c>
      <c r="G1748" t="s">
        <v>43</v>
      </c>
      <c r="H1748">
        <v>2017</v>
      </c>
      <c r="I1748">
        <v>70000</v>
      </c>
      <c r="J1748">
        <v>84</v>
      </c>
      <c r="K1748" s="13">
        <v>5</v>
      </c>
      <c r="L1748" t="s">
        <v>26</v>
      </c>
      <c r="M1748" t="s">
        <v>150</v>
      </c>
      <c r="N1748">
        <v>10</v>
      </c>
      <c r="O1748" t="s">
        <v>28</v>
      </c>
      <c r="P1748" t="s">
        <v>7224</v>
      </c>
      <c r="Q1748">
        <v>928139111</v>
      </c>
      <c r="R1748" t="s">
        <v>30</v>
      </c>
      <c r="S1748" s="3">
        <v>44186.475682870368</v>
      </c>
      <c r="T1748" s="1" t="s">
        <v>10698</v>
      </c>
      <c r="U1748">
        <v>6185</v>
      </c>
    </row>
    <row r="1749" spans="2:21" x14ac:dyDescent="0.25">
      <c r="B1749" t="s">
        <v>540</v>
      </c>
      <c r="C1749" s="4" t="s">
        <v>1931</v>
      </c>
      <c r="D1749" t="s">
        <v>11736</v>
      </c>
      <c r="E1749" s="6">
        <v>11900</v>
      </c>
      <c r="F1749" s="6">
        <v>9900</v>
      </c>
      <c r="G1749" t="s">
        <v>43</v>
      </c>
      <c r="H1749">
        <v>2019</v>
      </c>
      <c r="I1749">
        <v>6800</v>
      </c>
      <c r="J1749">
        <v>75</v>
      </c>
      <c r="K1749" s="13">
        <v>5</v>
      </c>
      <c r="L1749" t="s">
        <v>26</v>
      </c>
      <c r="M1749" t="s">
        <v>72</v>
      </c>
      <c r="N1749">
        <v>8</v>
      </c>
      <c r="O1749" t="s">
        <v>28</v>
      </c>
      <c r="P1749" t="s">
        <v>4326</v>
      </c>
      <c r="Q1749">
        <v>978617300</v>
      </c>
      <c r="R1749" t="s">
        <v>4327</v>
      </c>
      <c r="S1749" s="3">
        <v>44164.578900462962</v>
      </c>
      <c r="T1749" s="1" t="s">
        <v>10698</v>
      </c>
      <c r="U1749">
        <v>1341</v>
      </c>
    </row>
    <row r="1750" spans="2:21" x14ac:dyDescent="0.25">
      <c r="B1750" t="s">
        <v>540</v>
      </c>
      <c r="C1750" s="4" t="s">
        <v>1931</v>
      </c>
      <c r="D1750" t="s">
        <v>11737</v>
      </c>
      <c r="E1750" s="6">
        <v>14900</v>
      </c>
      <c r="F1750" s="6">
        <v>12900</v>
      </c>
      <c r="G1750" t="s">
        <v>43</v>
      </c>
      <c r="H1750">
        <v>2020</v>
      </c>
      <c r="I1750">
        <v>20</v>
      </c>
      <c r="J1750">
        <v>84</v>
      </c>
      <c r="K1750" s="13">
        <v>5</v>
      </c>
      <c r="L1750" t="s">
        <v>26</v>
      </c>
      <c r="M1750" t="s">
        <v>10697</v>
      </c>
      <c r="N1750">
        <v>24</v>
      </c>
      <c r="O1750" t="s">
        <v>28</v>
      </c>
      <c r="P1750" t="s">
        <v>1188</v>
      </c>
      <c r="Q1750">
        <v>645038369</v>
      </c>
      <c r="R1750" t="s">
        <v>182</v>
      </c>
      <c r="S1750" s="3">
        <v>44121.930509259262</v>
      </c>
      <c r="T1750" s="1" t="s">
        <v>10698</v>
      </c>
      <c r="U1750">
        <v>3523</v>
      </c>
    </row>
    <row r="1751" spans="2:21" x14ac:dyDescent="0.25">
      <c r="B1751" t="s">
        <v>540</v>
      </c>
      <c r="C1751" s="4" t="s">
        <v>1931</v>
      </c>
      <c r="D1751" t="s">
        <v>11738</v>
      </c>
      <c r="E1751" s="6">
        <v>11985</v>
      </c>
      <c r="F1751" s="6">
        <v>10785</v>
      </c>
      <c r="G1751" t="s">
        <v>43</v>
      </c>
      <c r="H1751">
        <v>2019</v>
      </c>
      <c r="I1751">
        <v>9662</v>
      </c>
      <c r="J1751">
        <v>75</v>
      </c>
      <c r="K1751" s="13">
        <v>5</v>
      </c>
      <c r="L1751" t="s">
        <v>26</v>
      </c>
      <c r="M1751" t="s">
        <v>150</v>
      </c>
      <c r="N1751">
        <v>6</v>
      </c>
      <c r="O1751" t="s">
        <v>28</v>
      </c>
      <c r="P1751" t="s">
        <v>3119</v>
      </c>
      <c r="Q1751">
        <v>615516540</v>
      </c>
      <c r="R1751" t="s">
        <v>305</v>
      </c>
      <c r="S1751" s="3">
        <v>44143.579502314817</v>
      </c>
      <c r="T1751" s="1" t="s">
        <v>10698</v>
      </c>
      <c r="U1751">
        <v>637</v>
      </c>
    </row>
    <row r="1752" spans="2:21" x14ac:dyDescent="0.25">
      <c r="B1752" t="s">
        <v>540</v>
      </c>
      <c r="C1752" s="4" t="s">
        <v>1931</v>
      </c>
      <c r="D1752" t="s">
        <v>11738</v>
      </c>
      <c r="E1752" s="6">
        <v>11490</v>
      </c>
      <c r="F1752" s="6">
        <v>9990</v>
      </c>
      <c r="G1752" t="s">
        <v>43</v>
      </c>
      <c r="H1752">
        <v>2019</v>
      </c>
      <c r="I1752">
        <v>10139</v>
      </c>
      <c r="J1752">
        <v>75</v>
      </c>
      <c r="K1752" s="13">
        <v>5</v>
      </c>
      <c r="L1752" t="s">
        <v>26</v>
      </c>
      <c r="M1752" t="s">
        <v>72</v>
      </c>
      <c r="N1752">
        <v>13</v>
      </c>
      <c r="O1752" t="s">
        <v>28</v>
      </c>
      <c r="P1752" t="s">
        <v>296</v>
      </c>
      <c r="Q1752">
        <v>960550180</v>
      </c>
      <c r="R1752" t="s">
        <v>80</v>
      </c>
      <c r="S1752" s="3">
        <v>44151.694108796299</v>
      </c>
      <c r="T1752" s="1" t="s">
        <v>10698</v>
      </c>
      <c r="U1752">
        <v>6120</v>
      </c>
    </row>
    <row r="1753" spans="2:21" x14ac:dyDescent="0.25">
      <c r="B1753" t="s">
        <v>540</v>
      </c>
      <c r="C1753" s="4" t="s">
        <v>1931</v>
      </c>
      <c r="D1753" t="s">
        <v>11739</v>
      </c>
      <c r="E1753" s="6">
        <v>5050</v>
      </c>
      <c r="G1753" t="s">
        <v>43</v>
      </c>
      <c r="H1753">
        <v>2015</v>
      </c>
      <c r="I1753">
        <v>100000</v>
      </c>
      <c r="J1753">
        <v>85</v>
      </c>
      <c r="K1753" s="13">
        <v>5</v>
      </c>
      <c r="L1753" t="s">
        <v>26</v>
      </c>
      <c r="M1753" t="s">
        <v>10703</v>
      </c>
      <c r="N1753">
        <v>12</v>
      </c>
      <c r="O1753" t="s">
        <v>28</v>
      </c>
      <c r="P1753" t="s">
        <v>8137</v>
      </c>
      <c r="Q1753">
        <v>622646897</v>
      </c>
      <c r="R1753" t="s">
        <v>39</v>
      </c>
      <c r="S1753" s="3">
        <v>44156.064259259256</v>
      </c>
      <c r="T1753" s="1" t="s">
        <v>10698</v>
      </c>
      <c r="U1753">
        <v>8472</v>
      </c>
    </row>
    <row r="1754" spans="2:21" x14ac:dyDescent="0.25">
      <c r="B1754" t="s">
        <v>540</v>
      </c>
      <c r="C1754" s="4" t="s">
        <v>1931</v>
      </c>
      <c r="D1754" t="s">
        <v>11740</v>
      </c>
      <c r="E1754" s="6">
        <v>6480</v>
      </c>
      <c r="F1754" s="6">
        <v>5980</v>
      </c>
      <c r="G1754" t="s">
        <v>43</v>
      </c>
      <c r="H1754">
        <v>2017</v>
      </c>
      <c r="I1754">
        <v>59000</v>
      </c>
      <c r="J1754">
        <v>84</v>
      </c>
      <c r="K1754" s="13">
        <v>5</v>
      </c>
      <c r="L1754" t="s">
        <v>26</v>
      </c>
      <c r="M1754" t="s">
        <v>51</v>
      </c>
      <c r="N1754">
        <v>14</v>
      </c>
      <c r="O1754" t="s">
        <v>28</v>
      </c>
      <c r="P1754" t="s">
        <v>2329</v>
      </c>
      <c r="Q1754">
        <v>928090390</v>
      </c>
      <c r="R1754" t="s">
        <v>30</v>
      </c>
      <c r="S1754" s="3">
        <v>44181.542905092596</v>
      </c>
      <c r="T1754" s="1" t="s">
        <v>10698</v>
      </c>
      <c r="U1754">
        <v>3008</v>
      </c>
    </row>
    <row r="1755" spans="2:21" x14ac:dyDescent="0.25">
      <c r="B1755" t="s">
        <v>540</v>
      </c>
      <c r="C1755" s="4" t="s">
        <v>1931</v>
      </c>
      <c r="D1755" t="s">
        <v>11740</v>
      </c>
      <c r="E1755" s="6">
        <v>6990</v>
      </c>
      <c r="F1755" s="6">
        <v>6990</v>
      </c>
      <c r="G1755" t="s">
        <v>43</v>
      </c>
      <c r="H1755">
        <v>2017</v>
      </c>
      <c r="I1755">
        <v>59000</v>
      </c>
      <c r="J1755">
        <v>84</v>
      </c>
      <c r="K1755" s="13">
        <v>5</v>
      </c>
      <c r="L1755" t="s">
        <v>26</v>
      </c>
      <c r="M1755" t="s">
        <v>10703</v>
      </c>
      <c r="N1755">
        <v>8</v>
      </c>
      <c r="O1755" t="s">
        <v>28</v>
      </c>
      <c r="P1755" t="s">
        <v>516</v>
      </c>
      <c r="Q1755">
        <v>928930008</v>
      </c>
      <c r="R1755" t="s">
        <v>30</v>
      </c>
      <c r="S1755" s="3">
        <v>44153.89640046296</v>
      </c>
      <c r="T1755" s="1" t="s">
        <v>10698</v>
      </c>
      <c r="U1755">
        <v>7141</v>
      </c>
    </row>
    <row r="1756" spans="2:21" x14ac:dyDescent="0.25">
      <c r="B1756" t="s">
        <v>540</v>
      </c>
      <c r="C1756" s="4" t="s">
        <v>1931</v>
      </c>
      <c r="D1756" t="s">
        <v>11741</v>
      </c>
      <c r="E1756" s="6">
        <v>7999</v>
      </c>
      <c r="F1756" s="6">
        <v>7500</v>
      </c>
      <c r="G1756" t="s">
        <v>23</v>
      </c>
      <c r="H1756">
        <v>2013</v>
      </c>
      <c r="I1756">
        <v>81000</v>
      </c>
      <c r="J1756">
        <v>90</v>
      </c>
      <c r="K1756" s="13">
        <v>5</v>
      </c>
      <c r="L1756" t="s">
        <v>26</v>
      </c>
      <c r="M1756" t="s">
        <v>72</v>
      </c>
      <c r="N1756">
        <v>12</v>
      </c>
      <c r="O1756" t="s">
        <v>28</v>
      </c>
      <c r="P1756" t="s">
        <v>4087</v>
      </c>
      <c r="Q1756">
        <v>601000339</v>
      </c>
      <c r="R1756" t="s">
        <v>63</v>
      </c>
      <c r="S1756" s="3">
        <v>44159.749988425923</v>
      </c>
      <c r="T1756" s="1" t="s">
        <v>10698</v>
      </c>
      <c r="U1756">
        <v>1615</v>
      </c>
    </row>
    <row r="1757" spans="2:21" x14ac:dyDescent="0.25">
      <c r="B1757" t="s">
        <v>540</v>
      </c>
      <c r="C1757" s="4" t="s">
        <v>1931</v>
      </c>
      <c r="D1757" t="s">
        <v>11742</v>
      </c>
      <c r="E1757" s="6">
        <v>4100</v>
      </c>
      <c r="G1757" t="s">
        <v>43</v>
      </c>
      <c r="H1757">
        <v>2010</v>
      </c>
      <c r="I1757">
        <v>149000</v>
      </c>
      <c r="J1757">
        <v>100</v>
      </c>
      <c r="K1757" s="13">
        <v>5</v>
      </c>
      <c r="L1757" t="s">
        <v>26</v>
      </c>
      <c r="M1757" t="s">
        <v>10697</v>
      </c>
      <c r="N1757">
        <v>12</v>
      </c>
      <c r="O1757" t="s">
        <v>36</v>
      </c>
      <c r="P1757" t="s">
        <v>9107</v>
      </c>
      <c r="Q1757" t="s">
        <v>9108</v>
      </c>
      <c r="R1757" t="s">
        <v>219</v>
      </c>
      <c r="S1757" s="3">
        <v>44113.416956018518</v>
      </c>
      <c r="T1757" s="1" t="s">
        <v>10698</v>
      </c>
      <c r="U1757">
        <v>8555</v>
      </c>
    </row>
    <row r="1758" spans="2:21" x14ac:dyDescent="0.25">
      <c r="B1758" t="s">
        <v>540</v>
      </c>
      <c r="C1758" s="4" t="s">
        <v>1185</v>
      </c>
      <c r="D1758" t="s">
        <v>11743</v>
      </c>
      <c r="E1758" s="6">
        <v>1650</v>
      </c>
      <c r="G1758" t="s">
        <v>43</v>
      </c>
      <c r="H1758">
        <v>2010</v>
      </c>
      <c r="I1758">
        <v>220000</v>
      </c>
      <c r="J1758" t="s">
        <v>10709</v>
      </c>
      <c r="K1758" s="13">
        <v>5</v>
      </c>
      <c r="L1758" t="s">
        <v>26</v>
      </c>
      <c r="M1758" t="s">
        <v>10697</v>
      </c>
      <c r="N1758">
        <v>0</v>
      </c>
      <c r="O1758" t="s">
        <v>36</v>
      </c>
      <c r="P1758" t="s">
        <v>730</v>
      </c>
      <c r="Q1758" t="s">
        <v>7617</v>
      </c>
      <c r="R1758" t="s">
        <v>80</v>
      </c>
      <c r="S1758" s="3">
        <v>44157.790324074071</v>
      </c>
      <c r="T1758" s="1" t="s">
        <v>10698</v>
      </c>
      <c r="U1758">
        <v>515</v>
      </c>
    </row>
    <row r="1759" spans="2:21" x14ac:dyDescent="0.25">
      <c r="B1759" t="s">
        <v>540</v>
      </c>
      <c r="C1759" s="4" t="s">
        <v>1185</v>
      </c>
      <c r="D1759" t="s">
        <v>11744</v>
      </c>
      <c r="E1759" s="6">
        <v>11995</v>
      </c>
      <c r="F1759" s="6">
        <v>10495</v>
      </c>
      <c r="G1759" t="s">
        <v>43</v>
      </c>
      <c r="H1759">
        <v>2018</v>
      </c>
      <c r="I1759">
        <v>43233</v>
      </c>
      <c r="J1759">
        <v>120</v>
      </c>
      <c r="K1759" s="13">
        <v>5</v>
      </c>
      <c r="L1759" t="s">
        <v>26</v>
      </c>
      <c r="M1759" t="s">
        <v>51</v>
      </c>
      <c r="N1759">
        <v>37</v>
      </c>
      <c r="O1759" t="s">
        <v>28</v>
      </c>
      <c r="P1759" t="s">
        <v>984</v>
      </c>
      <c r="Q1759">
        <v>900494558</v>
      </c>
      <c r="R1759" t="s">
        <v>80</v>
      </c>
      <c r="S1759" s="3">
        <v>44194.550462962965</v>
      </c>
      <c r="T1759" s="1" t="s">
        <v>10698</v>
      </c>
      <c r="U1759">
        <v>776</v>
      </c>
    </row>
    <row r="1760" spans="2:21" x14ac:dyDescent="0.25">
      <c r="B1760" t="s">
        <v>540</v>
      </c>
      <c r="C1760" s="4" t="s">
        <v>1185</v>
      </c>
      <c r="D1760" t="s">
        <v>11745</v>
      </c>
      <c r="E1760" s="6">
        <v>16000</v>
      </c>
      <c r="G1760" t="s">
        <v>43</v>
      </c>
      <c r="H1760">
        <v>2019</v>
      </c>
      <c r="I1760">
        <v>10000</v>
      </c>
      <c r="J1760">
        <v>120</v>
      </c>
      <c r="K1760" s="13">
        <v>5</v>
      </c>
      <c r="L1760" t="s">
        <v>26</v>
      </c>
      <c r="M1760" t="s">
        <v>72</v>
      </c>
      <c r="N1760">
        <v>21</v>
      </c>
      <c r="O1760" t="s">
        <v>36</v>
      </c>
      <c r="P1760" t="s">
        <v>3006</v>
      </c>
      <c r="Q1760" t="s">
        <v>3007</v>
      </c>
      <c r="R1760" t="s">
        <v>305</v>
      </c>
      <c r="S1760" s="3">
        <v>44082.843946759262</v>
      </c>
      <c r="T1760" s="1" t="s">
        <v>10698</v>
      </c>
      <c r="U1760">
        <v>2225</v>
      </c>
    </row>
    <row r="1761" spans="2:21" x14ac:dyDescent="0.25">
      <c r="B1761" t="s">
        <v>540</v>
      </c>
      <c r="C1761" s="4" t="s">
        <v>1185</v>
      </c>
      <c r="D1761" t="s">
        <v>11746</v>
      </c>
      <c r="E1761" s="6">
        <v>18990</v>
      </c>
      <c r="F1761" s="6">
        <v>16890</v>
      </c>
      <c r="G1761" t="s">
        <v>43</v>
      </c>
      <c r="H1761">
        <v>2019</v>
      </c>
      <c r="I1761">
        <v>10311</v>
      </c>
      <c r="J1761">
        <v>120</v>
      </c>
      <c r="K1761" s="13">
        <v>5</v>
      </c>
      <c r="L1761" t="s">
        <v>26</v>
      </c>
      <c r="M1761" t="s">
        <v>72</v>
      </c>
      <c r="N1761">
        <v>1</v>
      </c>
      <c r="O1761" t="s">
        <v>28</v>
      </c>
      <c r="P1761" t="s">
        <v>1188</v>
      </c>
      <c r="Q1761">
        <v>645038369</v>
      </c>
      <c r="R1761" t="s">
        <v>182</v>
      </c>
      <c r="S1761" s="3">
        <v>44109.768946759257</v>
      </c>
      <c r="T1761" s="1" t="s">
        <v>10698</v>
      </c>
      <c r="U1761">
        <v>8174</v>
      </c>
    </row>
    <row r="1762" spans="2:21" x14ac:dyDescent="0.25">
      <c r="B1762" t="s">
        <v>540</v>
      </c>
      <c r="C1762" s="4" t="s">
        <v>1185</v>
      </c>
      <c r="D1762" t="s">
        <v>11747</v>
      </c>
      <c r="E1762" s="6">
        <v>3000</v>
      </c>
      <c r="G1762" t="s">
        <v>43</v>
      </c>
      <c r="H1762">
        <v>2009</v>
      </c>
      <c r="I1762">
        <v>280000</v>
      </c>
      <c r="J1762">
        <v>109</v>
      </c>
      <c r="K1762" s="13">
        <v>5</v>
      </c>
      <c r="L1762" t="s">
        <v>26</v>
      </c>
      <c r="M1762" t="s">
        <v>51</v>
      </c>
      <c r="N1762">
        <v>0</v>
      </c>
      <c r="O1762" t="s">
        <v>36</v>
      </c>
      <c r="P1762" t="s">
        <v>10357</v>
      </c>
      <c r="Q1762" t="s">
        <v>10358</v>
      </c>
      <c r="R1762" t="s">
        <v>63</v>
      </c>
      <c r="S1762" s="3">
        <v>44171.718692129631</v>
      </c>
      <c r="T1762" s="1" t="s">
        <v>10698</v>
      </c>
      <c r="U1762">
        <v>9933</v>
      </c>
    </row>
    <row r="1763" spans="2:21" x14ac:dyDescent="0.25">
      <c r="B1763" t="s">
        <v>540</v>
      </c>
      <c r="C1763" s="4" t="s">
        <v>1185</v>
      </c>
      <c r="D1763" t="s">
        <v>11748</v>
      </c>
      <c r="E1763" s="6">
        <v>5000</v>
      </c>
      <c r="G1763" t="s">
        <v>43</v>
      </c>
      <c r="H1763">
        <v>2011</v>
      </c>
      <c r="I1763">
        <v>99112</v>
      </c>
      <c r="J1763">
        <v>109</v>
      </c>
      <c r="K1763" s="13">
        <v>5</v>
      </c>
      <c r="L1763" t="s">
        <v>26</v>
      </c>
      <c r="M1763" t="s">
        <v>10697</v>
      </c>
      <c r="N1763">
        <v>8</v>
      </c>
      <c r="O1763" t="s">
        <v>36</v>
      </c>
      <c r="P1763" t="s">
        <v>1879</v>
      </c>
      <c r="Q1763" t="s">
        <v>6367</v>
      </c>
      <c r="R1763" t="s">
        <v>63</v>
      </c>
      <c r="S1763" s="3">
        <v>44150.432013888887</v>
      </c>
      <c r="T1763" s="1" t="s">
        <v>10698</v>
      </c>
      <c r="U1763">
        <v>9373</v>
      </c>
    </row>
    <row r="1764" spans="2:21" x14ac:dyDescent="0.25">
      <c r="B1764" t="s">
        <v>540</v>
      </c>
      <c r="C1764" s="4" t="s">
        <v>1185</v>
      </c>
      <c r="D1764" t="s">
        <v>11749</v>
      </c>
      <c r="E1764" s="6">
        <v>12690</v>
      </c>
      <c r="F1764" s="6">
        <v>10990</v>
      </c>
      <c r="G1764" t="s">
        <v>43</v>
      </c>
      <c r="H1764">
        <v>2018</v>
      </c>
      <c r="I1764">
        <v>30000</v>
      </c>
      <c r="J1764">
        <v>100</v>
      </c>
      <c r="K1764" s="13">
        <v>5</v>
      </c>
      <c r="L1764" t="s">
        <v>26</v>
      </c>
      <c r="M1764" t="s">
        <v>10703</v>
      </c>
      <c r="N1764">
        <v>13</v>
      </c>
      <c r="O1764" t="s">
        <v>28</v>
      </c>
      <c r="P1764" t="s">
        <v>9779</v>
      </c>
      <c r="Q1764">
        <v>916574882</v>
      </c>
      <c r="R1764" t="s">
        <v>63</v>
      </c>
      <c r="S1764" s="3">
        <v>44170.54215277778</v>
      </c>
      <c r="T1764" s="1" t="s">
        <v>10698</v>
      </c>
      <c r="U1764">
        <v>2888</v>
      </c>
    </row>
    <row r="1765" spans="2:21" x14ac:dyDescent="0.25">
      <c r="B1765" t="s">
        <v>540</v>
      </c>
      <c r="C1765" s="4" t="s">
        <v>1185</v>
      </c>
      <c r="D1765" t="s">
        <v>11750</v>
      </c>
      <c r="E1765" s="6">
        <v>10250</v>
      </c>
      <c r="G1765" t="s">
        <v>23</v>
      </c>
      <c r="H1765">
        <v>2013</v>
      </c>
      <c r="I1765">
        <v>134000</v>
      </c>
      <c r="J1765">
        <v>110</v>
      </c>
      <c r="K1765" s="13">
        <v>5</v>
      </c>
      <c r="L1765" t="s">
        <v>26</v>
      </c>
      <c r="M1765" t="s">
        <v>72</v>
      </c>
      <c r="N1765">
        <v>11</v>
      </c>
      <c r="O1765" t="s">
        <v>36</v>
      </c>
      <c r="P1765" t="s">
        <v>6708</v>
      </c>
      <c r="Q1765" t="s">
        <v>6709</v>
      </c>
      <c r="R1765" t="s">
        <v>508</v>
      </c>
      <c r="S1765" s="3">
        <v>44146.494004629632</v>
      </c>
      <c r="T1765" s="1" t="s">
        <v>10698</v>
      </c>
      <c r="U1765">
        <v>1148</v>
      </c>
    </row>
    <row r="1766" spans="2:21" x14ac:dyDescent="0.25">
      <c r="B1766" t="s">
        <v>540</v>
      </c>
      <c r="C1766" s="4" t="s">
        <v>1185</v>
      </c>
      <c r="D1766" t="s">
        <v>11751</v>
      </c>
      <c r="E1766" s="6">
        <v>12900</v>
      </c>
      <c r="F1766" s="6">
        <v>11900</v>
      </c>
      <c r="G1766" t="s">
        <v>23</v>
      </c>
      <c r="H1766">
        <v>2018</v>
      </c>
      <c r="I1766">
        <v>86556</v>
      </c>
      <c r="J1766">
        <v>95</v>
      </c>
      <c r="K1766" s="13">
        <v>5</v>
      </c>
      <c r="L1766" t="s">
        <v>26</v>
      </c>
      <c r="M1766" t="s">
        <v>72</v>
      </c>
      <c r="N1766">
        <v>32</v>
      </c>
      <c r="O1766" t="s">
        <v>28</v>
      </c>
      <c r="P1766" t="s">
        <v>585</v>
      </c>
      <c r="Q1766">
        <v>952345776</v>
      </c>
      <c r="R1766" t="s">
        <v>219</v>
      </c>
      <c r="S1766" s="3">
        <v>44181.711689814816</v>
      </c>
      <c r="T1766" s="1" t="s">
        <v>10698</v>
      </c>
      <c r="U1766">
        <v>3566</v>
      </c>
    </row>
    <row r="1767" spans="2:21" x14ac:dyDescent="0.25">
      <c r="B1767" t="s">
        <v>540</v>
      </c>
      <c r="C1767" s="4" t="s">
        <v>1185</v>
      </c>
      <c r="D1767" t="s">
        <v>11751</v>
      </c>
      <c r="E1767" s="6">
        <v>11500</v>
      </c>
      <c r="G1767" t="s">
        <v>23</v>
      </c>
      <c r="H1767">
        <v>2017</v>
      </c>
      <c r="I1767">
        <v>106000</v>
      </c>
      <c r="J1767">
        <v>95</v>
      </c>
      <c r="K1767" s="13">
        <v>5</v>
      </c>
      <c r="L1767" t="s">
        <v>26</v>
      </c>
      <c r="M1767" t="s">
        <v>72</v>
      </c>
      <c r="N1767">
        <v>22</v>
      </c>
      <c r="O1767" t="s">
        <v>28</v>
      </c>
      <c r="P1767" t="s">
        <v>11752</v>
      </c>
      <c r="Q1767">
        <v>615242186</v>
      </c>
      <c r="R1767" t="s">
        <v>147</v>
      </c>
      <c r="S1767" s="3">
        <v>44141.577418981484</v>
      </c>
      <c r="T1767" s="1" t="s">
        <v>10698</v>
      </c>
      <c r="U1767">
        <v>3921</v>
      </c>
    </row>
    <row r="1768" spans="2:21" x14ac:dyDescent="0.25">
      <c r="B1768" t="s">
        <v>540</v>
      </c>
      <c r="C1768" s="4" t="s">
        <v>1185</v>
      </c>
      <c r="D1768" t="s">
        <v>11753</v>
      </c>
      <c r="E1768" s="6">
        <v>12990</v>
      </c>
      <c r="F1768" s="6">
        <v>12490</v>
      </c>
      <c r="G1768" t="s">
        <v>23</v>
      </c>
      <c r="H1768">
        <v>2017</v>
      </c>
      <c r="I1768">
        <v>92614</v>
      </c>
      <c r="J1768">
        <v>110</v>
      </c>
      <c r="K1768" s="13">
        <v>5</v>
      </c>
      <c r="L1768" t="s">
        <v>26</v>
      </c>
      <c r="M1768" t="s">
        <v>51</v>
      </c>
      <c r="N1768">
        <v>48</v>
      </c>
      <c r="O1768" t="s">
        <v>28</v>
      </c>
      <c r="P1768" t="s">
        <v>5410</v>
      </c>
      <c r="Q1768">
        <v>610109422</v>
      </c>
      <c r="R1768" t="s">
        <v>63</v>
      </c>
      <c r="S1768" s="3">
        <v>44194.68476851852</v>
      </c>
      <c r="T1768" s="1" t="s">
        <v>10698</v>
      </c>
      <c r="U1768">
        <v>1574</v>
      </c>
    </row>
    <row r="1769" spans="2:21" x14ac:dyDescent="0.25">
      <c r="B1769" t="s">
        <v>540</v>
      </c>
      <c r="C1769" s="4" t="s">
        <v>1185</v>
      </c>
      <c r="D1769" t="s">
        <v>11754</v>
      </c>
      <c r="E1769" s="6">
        <v>4500</v>
      </c>
      <c r="G1769" t="s">
        <v>23</v>
      </c>
      <c r="H1769">
        <v>2009</v>
      </c>
      <c r="I1769">
        <v>102000</v>
      </c>
      <c r="J1769">
        <v>115</v>
      </c>
      <c r="K1769" s="13">
        <v>5</v>
      </c>
      <c r="L1769" t="s">
        <v>26</v>
      </c>
      <c r="M1769" t="s">
        <v>10703</v>
      </c>
      <c r="N1769">
        <v>12</v>
      </c>
      <c r="O1769" t="s">
        <v>36</v>
      </c>
      <c r="P1769" t="s">
        <v>4458</v>
      </c>
      <c r="Q1769" t="s">
        <v>4459</v>
      </c>
      <c r="R1769" t="s">
        <v>277</v>
      </c>
      <c r="S1769" s="3">
        <v>44145.68172453704</v>
      </c>
      <c r="T1769" s="1" t="s">
        <v>10698</v>
      </c>
      <c r="U1769">
        <v>3925</v>
      </c>
    </row>
    <row r="1770" spans="2:21" x14ac:dyDescent="0.25">
      <c r="B1770" t="s">
        <v>540</v>
      </c>
      <c r="C1770" s="4" t="s">
        <v>1185</v>
      </c>
      <c r="D1770" t="s">
        <v>11754</v>
      </c>
      <c r="E1770" s="6">
        <v>4500</v>
      </c>
      <c r="G1770" t="s">
        <v>23</v>
      </c>
      <c r="H1770">
        <v>2009</v>
      </c>
      <c r="I1770">
        <v>102000</v>
      </c>
      <c r="J1770">
        <v>115</v>
      </c>
      <c r="K1770" s="13">
        <v>5</v>
      </c>
      <c r="L1770" t="s">
        <v>26</v>
      </c>
      <c r="M1770" t="s">
        <v>10703</v>
      </c>
      <c r="N1770">
        <v>12</v>
      </c>
      <c r="O1770" t="s">
        <v>36</v>
      </c>
      <c r="P1770" t="s">
        <v>4458</v>
      </c>
      <c r="Q1770" t="s">
        <v>4459</v>
      </c>
      <c r="R1770" t="s">
        <v>277</v>
      </c>
      <c r="S1770" s="3">
        <v>44145.68172453704</v>
      </c>
      <c r="T1770" s="1" t="s">
        <v>10698</v>
      </c>
      <c r="U1770">
        <v>9108</v>
      </c>
    </row>
    <row r="1771" spans="2:21" x14ac:dyDescent="0.25">
      <c r="B1771" t="s">
        <v>540</v>
      </c>
      <c r="C1771" s="4" t="s">
        <v>1185</v>
      </c>
      <c r="D1771" t="s">
        <v>11755</v>
      </c>
      <c r="E1771" s="6">
        <v>14990</v>
      </c>
      <c r="F1771" s="6">
        <v>13990</v>
      </c>
      <c r="G1771" t="s">
        <v>43</v>
      </c>
      <c r="H1771">
        <v>2015</v>
      </c>
      <c r="I1771">
        <v>53642</v>
      </c>
      <c r="J1771">
        <v>186</v>
      </c>
      <c r="K1771" s="13">
        <v>5</v>
      </c>
      <c r="L1771" t="s">
        <v>26</v>
      </c>
      <c r="M1771" t="s">
        <v>10697</v>
      </c>
      <c r="N1771">
        <v>32</v>
      </c>
      <c r="O1771" t="s">
        <v>28</v>
      </c>
      <c r="P1771" t="s">
        <v>1138</v>
      </c>
      <c r="Q1771">
        <v>627005959</v>
      </c>
      <c r="R1771" t="s">
        <v>63</v>
      </c>
      <c r="S1771" s="3">
        <v>44213.451967592591</v>
      </c>
      <c r="T1771" s="1" t="s">
        <v>10698</v>
      </c>
      <c r="U1771">
        <v>8383</v>
      </c>
    </row>
    <row r="1772" spans="2:21" x14ac:dyDescent="0.25">
      <c r="B1772" t="s">
        <v>540</v>
      </c>
      <c r="C1772" s="4" t="s">
        <v>1185</v>
      </c>
      <c r="D1772" t="s">
        <v>11756</v>
      </c>
      <c r="E1772" s="6">
        <v>16900</v>
      </c>
      <c r="F1772" s="6">
        <v>14900</v>
      </c>
      <c r="G1772" t="s">
        <v>43</v>
      </c>
      <c r="H1772">
        <v>2020</v>
      </c>
      <c r="I1772">
        <v>1</v>
      </c>
      <c r="J1772">
        <v>120</v>
      </c>
      <c r="K1772" s="13">
        <v>5</v>
      </c>
      <c r="L1772" t="s">
        <v>26</v>
      </c>
      <c r="M1772" t="s">
        <v>72</v>
      </c>
      <c r="N1772">
        <v>11</v>
      </c>
      <c r="O1772" t="s">
        <v>28</v>
      </c>
      <c r="P1772" t="s">
        <v>5741</v>
      </c>
      <c r="Q1772">
        <v>663874547</v>
      </c>
      <c r="R1772" t="s">
        <v>327</v>
      </c>
      <c r="S1772" s="3">
        <v>44173.834618055553</v>
      </c>
      <c r="T1772" s="1" t="s">
        <v>10698</v>
      </c>
      <c r="U1772">
        <v>1320</v>
      </c>
    </row>
    <row r="1773" spans="2:21" x14ac:dyDescent="0.25">
      <c r="B1773" t="s">
        <v>540</v>
      </c>
      <c r="C1773" s="4" t="s">
        <v>1185</v>
      </c>
      <c r="D1773" t="s">
        <v>11757</v>
      </c>
      <c r="E1773" s="6">
        <v>16300</v>
      </c>
      <c r="F1773" s="6">
        <v>14300</v>
      </c>
      <c r="G1773" t="s">
        <v>43</v>
      </c>
      <c r="H1773">
        <v>2019</v>
      </c>
      <c r="I1773">
        <v>23630</v>
      </c>
      <c r="J1773">
        <v>120</v>
      </c>
      <c r="K1773" s="13">
        <v>5</v>
      </c>
      <c r="L1773" t="s">
        <v>26</v>
      </c>
      <c r="M1773" t="s">
        <v>10703</v>
      </c>
      <c r="N1773">
        <v>13</v>
      </c>
      <c r="O1773" t="s">
        <v>28</v>
      </c>
      <c r="P1773" t="s">
        <v>6530</v>
      </c>
      <c r="Q1773">
        <v>918450365</v>
      </c>
      <c r="R1773" t="s">
        <v>63</v>
      </c>
      <c r="S1773" s="3">
        <v>44194.44699074074</v>
      </c>
      <c r="T1773" s="1" t="s">
        <v>10698</v>
      </c>
      <c r="U1773">
        <v>3482</v>
      </c>
    </row>
    <row r="1774" spans="2:21" x14ac:dyDescent="0.25">
      <c r="B1774" t="s">
        <v>540</v>
      </c>
      <c r="C1774" s="4" t="s">
        <v>3593</v>
      </c>
      <c r="D1774" t="s">
        <v>11758</v>
      </c>
      <c r="E1774" s="6">
        <v>23100</v>
      </c>
      <c r="F1774" s="6">
        <v>21700</v>
      </c>
      <c r="G1774" t="s">
        <v>43</v>
      </c>
      <c r="H1774">
        <v>2020</v>
      </c>
      <c r="I1774">
        <v>10</v>
      </c>
      <c r="J1774" t="s">
        <v>10709</v>
      </c>
      <c r="K1774" s="13">
        <v>4</v>
      </c>
      <c r="L1774" t="s">
        <v>26</v>
      </c>
      <c r="M1774" t="s">
        <v>150</v>
      </c>
      <c r="N1774">
        <v>12</v>
      </c>
      <c r="O1774" t="s">
        <v>28</v>
      </c>
      <c r="P1774" t="s">
        <v>2376</v>
      </c>
      <c r="Q1774">
        <v>686475245</v>
      </c>
      <c r="R1774" t="s">
        <v>256</v>
      </c>
      <c r="S1774" s="3">
        <v>44187.811666666668</v>
      </c>
      <c r="T1774" s="1" t="s">
        <v>10698</v>
      </c>
      <c r="U1774">
        <v>6784</v>
      </c>
    </row>
    <row r="1775" spans="2:21" x14ac:dyDescent="0.25">
      <c r="B1775" t="s">
        <v>540</v>
      </c>
      <c r="C1775" s="4" t="s">
        <v>3593</v>
      </c>
      <c r="D1775" t="s">
        <v>11759</v>
      </c>
      <c r="E1775" s="6">
        <v>15995</v>
      </c>
      <c r="F1775" s="6">
        <v>14495</v>
      </c>
      <c r="G1775" t="s">
        <v>23</v>
      </c>
      <c r="H1775">
        <v>2019</v>
      </c>
      <c r="I1775">
        <v>74718</v>
      </c>
      <c r="J1775">
        <v>115</v>
      </c>
      <c r="K1775" s="13">
        <v>4</v>
      </c>
      <c r="L1775" t="s">
        <v>26</v>
      </c>
      <c r="M1775" t="s">
        <v>10703</v>
      </c>
      <c r="N1775">
        <v>41</v>
      </c>
      <c r="O1775" t="s">
        <v>28</v>
      </c>
      <c r="P1775" t="s">
        <v>3533</v>
      </c>
      <c r="Q1775">
        <v>900494558</v>
      </c>
      <c r="R1775" t="s">
        <v>117</v>
      </c>
      <c r="S1775" s="3">
        <v>44133.573819444442</v>
      </c>
      <c r="T1775" s="1" t="s">
        <v>10698</v>
      </c>
      <c r="U1775">
        <v>539</v>
      </c>
    </row>
    <row r="1776" spans="2:21" x14ac:dyDescent="0.25">
      <c r="B1776" t="s">
        <v>540</v>
      </c>
      <c r="C1776" s="4" t="s">
        <v>3593</v>
      </c>
      <c r="D1776" t="s">
        <v>11760</v>
      </c>
      <c r="E1776" s="6">
        <v>20300</v>
      </c>
      <c r="F1776" s="6">
        <v>18454</v>
      </c>
      <c r="G1776" t="s">
        <v>23</v>
      </c>
      <c r="H1776">
        <v>2017</v>
      </c>
      <c r="I1776">
        <v>15790</v>
      </c>
      <c r="J1776">
        <v>141</v>
      </c>
      <c r="K1776" s="13">
        <v>4</v>
      </c>
      <c r="L1776" t="s">
        <v>60</v>
      </c>
      <c r="M1776" t="s">
        <v>10704</v>
      </c>
      <c r="N1776">
        <v>39</v>
      </c>
      <c r="O1776" t="s">
        <v>28</v>
      </c>
      <c r="P1776" t="s">
        <v>276</v>
      </c>
      <c r="Q1776">
        <v>843990694</v>
      </c>
      <c r="R1776" t="s">
        <v>153</v>
      </c>
      <c r="S1776" s="3">
        <v>44160.776967592596</v>
      </c>
      <c r="T1776" s="1" t="s">
        <v>10698</v>
      </c>
      <c r="U1776">
        <v>9380</v>
      </c>
    </row>
    <row r="1777" spans="2:21" x14ac:dyDescent="0.25">
      <c r="B1777" t="s">
        <v>540</v>
      </c>
      <c r="C1777" s="4" t="s">
        <v>3593</v>
      </c>
      <c r="D1777" t="s">
        <v>11761</v>
      </c>
      <c r="E1777" s="6">
        <v>16500</v>
      </c>
      <c r="F1777" s="6">
        <v>14800</v>
      </c>
      <c r="G1777" t="s">
        <v>23</v>
      </c>
      <c r="H1777">
        <v>2017</v>
      </c>
      <c r="I1777">
        <v>90</v>
      </c>
      <c r="J1777">
        <v>115</v>
      </c>
      <c r="K1777" s="13">
        <v>4</v>
      </c>
      <c r="L1777" t="s">
        <v>26</v>
      </c>
      <c r="M1777" t="s">
        <v>10703</v>
      </c>
      <c r="N1777">
        <v>35</v>
      </c>
      <c r="O1777" t="s">
        <v>28</v>
      </c>
      <c r="P1777" t="s">
        <v>7386</v>
      </c>
      <c r="Q1777">
        <v>910605222</v>
      </c>
      <c r="R1777" t="s">
        <v>63</v>
      </c>
      <c r="S1777" s="3">
        <v>44189.458101851851</v>
      </c>
      <c r="T1777" s="1" t="s">
        <v>10698</v>
      </c>
      <c r="U1777">
        <v>1315</v>
      </c>
    </row>
    <row r="1778" spans="2:21" x14ac:dyDescent="0.25">
      <c r="B1778" t="s">
        <v>540</v>
      </c>
      <c r="C1778" s="4" t="s">
        <v>3686</v>
      </c>
      <c r="D1778" t="s">
        <v>11762</v>
      </c>
      <c r="E1778" s="6">
        <v>20990</v>
      </c>
      <c r="F1778" s="6">
        <v>18990</v>
      </c>
      <c r="G1778" t="s">
        <v>417</v>
      </c>
      <c r="H1778">
        <v>2019</v>
      </c>
      <c r="I1778">
        <v>8125</v>
      </c>
      <c r="J1778">
        <v>141</v>
      </c>
      <c r="K1778" s="13">
        <v>5</v>
      </c>
      <c r="L1778" t="s">
        <v>26</v>
      </c>
      <c r="M1778" t="s">
        <v>10703</v>
      </c>
      <c r="N1778">
        <v>27</v>
      </c>
      <c r="O1778" t="s">
        <v>28</v>
      </c>
      <c r="P1778" t="s">
        <v>1188</v>
      </c>
      <c r="Q1778">
        <v>645038369</v>
      </c>
      <c r="R1778" t="s">
        <v>182</v>
      </c>
      <c r="S1778" s="3">
        <v>44210.930706018517</v>
      </c>
      <c r="T1778" s="1" t="s">
        <v>10698</v>
      </c>
      <c r="U1778">
        <v>7033</v>
      </c>
    </row>
    <row r="1779" spans="2:21" x14ac:dyDescent="0.25">
      <c r="B1779" t="s">
        <v>540</v>
      </c>
      <c r="C1779" s="4" t="s">
        <v>3686</v>
      </c>
      <c r="D1779" t="s">
        <v>11763</v>
      </c>
      <c r="E1779" s="6">
        <v>13499</v>
      </c>
      <c r="F1779" s="6">
        <v>12299</v>
      </c>
      <c r="G1779" t="s">
        <v>417</v>
      </c>
      <c r="H1779">
        <v>2016</v>
      </c>
      <c r="I1779">
        <v>89595</v>
      </c>
      <c r="J1779">
        <v>141</v>
      </c>
      <c r="K1779" s="13">
        <v>5</v>
      </c>
      <c r="L1779" t="s">
        <v>60</v>
      </c>
      <c r="M1779" t="s">
        <v>10703</v>
      </c>
      <c r="N1779">
        <v>22</v>
      </c>
      <c r="O1779" t="s">
        <v>28</v>
      </c>
      <c r="P1779" t="s">
        <v>338</v>
      </c>
      <c r="Q1779">
        <v>911985500</v>
      </c>
      <c r="R1779" t="s">
        <v>63</v>
      </c>
      <c r="S1779" s="3">
        <v>44160.776979166665</v>
      </c>
      <c r="T1779" s="1" t="s">
        <v>10698</v>
      </c>
      <c r="U1779">
        <v>9848</v>
      </c>
    </row>
    <row r="1780" spans="2:21" x14ac:dyDescent="0.25">
      <c r="B1780" t="s">
        <v>540</v>
      </c>
      <c r="C1780" s="4" t="s">
        <v>3686</v>
      </c>
      <c r="D1780" t="s">
        <v>11764</v>
      </c>
      <c r="E1780" s="6">
        <v>22900</v>
      </c>
      <c r="F1780" s="6">
        <v>22900</v>
      </c>
      <c r="G1780" t="s">
        <v>143</v>
      </c>
      <c r="H1780">
        <v>2019</v>
      </c>
      <c r="I1780">
        <v>31755</v>
      </c>
      <c r="J1780">
        <v>141</v>
      </c>
      <c r="K1780" s="13">
        <v>5</v>
      </c>
      <c r="L1780" t="s">
        <v>60</v>
      </c>
      <c r="M1780" t="s">
        <v>72</v>
      </c>
      <c r="N1780">
        <v>15</v>
      </c>
      <c r="O1780" t="s">
        <v>28</v>
      </c>
      <c r="P1780" t="s">
        <v>3689</v>
      </c>
      <c r="Q1780">
        <v>900100164</v>
      </c>
      <c r="R1780" t="s">
        <v>63</v>
      </c>
      <c r="S1780" s="3">
        <v>44195.384340277778</v>
      </c>
      <c r="T1780" s="1" t="s">
        <v>10698</v>
      </c>
      <c r="U1780">
        <v>3301</v>
      </c>
    </row>
    <row r="1781" spans="2:21" x14ac:dyDescent="0.25">
      <c r="B1781" t="s">
        <v>540</v>
      </c>
      <c r="C1781" s="4" t="s">
        <v>2683</v>
      </c>
      <c r="D1781" t="s">
        <v>11765</v>
      </c>
      <c r="E1781" s="6">
        <v>8900</v>
      </c>
      <c r="G1781" t="s">
        <v>23</v>
      </c>
      <c r="H1781">
        <v>2012</v>
      </c>
      <c r="I1781">
        <v>128000</v>
      </c>
      <c r="J1781" t="s">
        <v>10709</v>
      </c>
      <c r="K1781" s="13">
        <v>5</v>
      </c>
      <c r="L1781" t="s">
        <v>26</v>
      </c>
      <c r="M1781" t="s">
        <v>10697</v>
      </c>
      <c r="N1781">
        <v>0</v>
      </c>
      <c r="O1781" t="s">
        <v>36</v>
      </c>
      <c r="P1781" t="s">
        <v>5133</v>
      </c>
      <c r="Q1781" t="s">
        <v>5134</v>
      </c>
      <c r="R1781" t="s">
        <v>552</v>
      </c>
      <c r="S1781" s="3">
        <v>44055.590162037035</v>
      </c>
      <c r="T1781" s="1" t="s">
        <v>10698</v>
      </c>
      <c r="U1781">
        <v>8903</v>
      </c>
    </row>
    <row r="1782" spans="2:21" x14ac:dyDescent="0.25">
      <c r="B1782" t="s">
        <v>540</v>
      </c>
      <c r="C1782" s="4" t="s">
        <v>2683</v>
      </c>
      <c r="D1782" t="s">
        <v>11766</v>
      </c>
      <c r="E1782" s="6">
        <v>7590</v>
      </c>
      <c r="F1782" s="6">
        <v>7590</v>
      </c>
      <c r="G1782" t="s">
        <v>23</v>
      </c>
      <c r="H1782">
        <v>2012</v>
      </c>
      <c r="I1782">
        <v>160000</v>
      </c>
      <c r="J1782">
        <v>116</v>
      </c>
      <c r="K1782" s="13">
        <v>5</v>
      </c>
      <c r="L1782" t="s">
        <v>26</v>
      </c>
      <c r="M1782" t="s">
        <v>10703</v>
      </c>
      <c r="N1782">
        <v>9</v>
      </c>
      <c r="O1782" t="s">
        <v>28</v>
      </c>
      <c r="P1782" t="s">
        <v>6103</v>
      </c>
      <c r="Q1782">
        <v>679294788</v>
      </c>
      <c r="R1782" t="s">
        <v>54</v>
      </c>
      <c r="S1782" s="3">
        <v>44140.483148148145</v>
      </c>
      <c r="T1782" s="1" t="s">
        <v>10698</v>
      </c>
      <c r="U1782">
        <v>3861</v>
      </c>
    </row>
    <row r="1783" spans="2:21" x14ac:dyDescent="0.25">
      <c r="B1783" t="s">
        <v>540</v>
      </c>
      <c r="C1783" s="4" t="s">
        <v>2683</v>
      </c>
      <c r="D1783" t="s">
        <v>11767</v>
      </c>
      <c r="E1783" s="6">
        <v>6600</v>
      </c>
      <c r="G1783" t="s">
        <v>23</v>
      </c>
      <c r="H1783">
        <v>2011</v>
      </c>
      <c r="I1783">
        <v>220000</v>
      </c>
      <c r="J1783">
        <v>116</v>
      </c>
      <c r="K1783" s="13">
        <v>5</v>
      </c>
      <c r="L1783" t="s">
        <v>26</v>
      </c>
      <c r="M1783" t="s">
        <v>150</v>
      </c>
      <c r="N1783">
        <v>18</v>
      </c>
      <c r="O1783" t="s">
        <v>28</v>
      </c>
      <c r="P1783" t="s">
        <v>2685</v>
      </c>
      <c r="Q1783">
        <v>622512778</v>
      </c>
      <c r="R1783" t="s">
        <v>63</v>
      </c>
      <c r="S1783" s="3">
        <v>44215.449884259258</v>
      </c>
      <c r="T1783" s="1" t="s">
        <v>10698</v>
      </c>
      <c r="U1783">
        <v>556</v>
      </c>
    </row>
    <row r="1784" spans="2:21" x14ac:dyDescent="0.25">
      <c r="B1784" t="s">
        <v>540</v>
      </c>
      <c r="C1784" s="4" t="s">
        <v>2683</v>
      </c>
      <c r="D1784" t="s">
        <v>11767</v>
      </c>
      <c r="E1784" s="6">
        <v>10990</v>
      </c>
      <c r="F1784" s="6">
        <v>9990</v>
      </c>
      <c r="G1784" t="s">
        <v>23</v>
      </c>
      <c r="H1784">
        <v>2011</v>
      </c>
      <c r="I1784">
        <v>140932</v>
      </c>
      <c r="J1784">
        <v>116</v>
      </c>
      <c r="K1784" s="13">
        <v>5</v>
      </c>
      <c r="L1784" t="s">
        <v>26</v>
      </c>
      <c r="M1784" t="s">
        <v>10703</v>
      </c>
      <c r="N1784">
        <v>28</v>
      </c>
      <c r="O1784" t="s">
        <v>28</v>
      </c>
      <c r="P1784" t="s">
        <v>2945</v>
      </c>
      <c r="Q1784">
        <v>910605222</v>
      </c>
      <c r="R1784" t="s">
        <v>54</v>
      </c>
      <c r="S1784" s="3">
        <v>44160.841678240744</v>
      </c>
      <c r="T1784" s="1" t="s">
        <v>10698</v>
      </c>
      <c r="U1784">
        <v>2309</v>
      </c>
    </row>
    <row r="1785" spans="2:21" x14ac:dyDescent="0.25">
      <c r="B1785" t="s">
        <v>540</v>
      </c>
      <c r="C1785" s="4" t="s">
        <v>2683</v>
      </c>
      <c r="D1785" t="s">
        <v>11768</v>
      </c>
      <c r="E1785" s="6">
        <v>10990</v>
      </c>
      <c r="G1785" t="s">
        <v>23</v>
      </c>
      <c r="H1785">
        <v>2015</v>
      </c>
      <c r="I1785">
        <v>75000</v>
      </c>
      <c r="J1785">
        <v>115</v>
      </c>
      <c r="K1785" s="13">
        <v>5</v>
      </c>
      <c r="L1785" t="s">
        <v>26</v>
      </c>
      <c r="M1785" t="s">
        <v>10697</v>
      </c>
      <c r="N1785">
        <v>16</v>
      </c>
      <c r="O1785" t="s">
        <v>36</v>
      </c>
      <c r="P1785" t="s">
        <v>3313</v>
      </c>
      <c r="Q1785" t="s">
        <v>3314</v>
      </c>
      <c r="R1785" t="s">
        <v>54</v>
      </c>
      <c r="S1785" s="3">
        <v>44207.846574074072</v>
      </c>
      <c r="T1785" s="1" t="s">
        <v>10698</v>
      </c>
      <c r="U1785">
        <v>1191</v>
      </c>
    </row>
    <row r="1786" spans="2:21" x14ac:dyDescent="0.25">
      <c r="B1786" t="s">
        <v>540</v>
      </c>
      <c r="C1786" s="4" t="s">
        <v>2683</v>
      </c>
      <c r="D1786" t="s">
        <v>11769</v>
      </c>
      <c r="E1786" s="6">
        <v>10900</v>
      </c>
      <c r="G1786" t="s">
        <v>23</v>
      </c>
      <c r="H1786">
        <v>2011</v>
      </c>
      <c r="I1786">
        <v>89000</v>
      </c>
      <c r="J1786">
        <v>136</v>
      </c>
      <c r="K1786" s="13">
        <v>5</v>
      </c>
      <c r="L1786" t="s">
        <v>26</v>
      </c>
      <c r="M1786" t="s">
        <v>10703</v>
      </c>
      <c r="N1786">
        <v>16</v>
      </c>
      <c r="O1786" t="s">
        <v>28</v>
      </c>
      <c r="P1786" t="s">
        <v>10173</v>
      </c>
      <c r="Q1786">
        <v>656826286</v>
      </c>
      <c r="R1786" t="s">
        <v>219</v>
      </c>
      <c r="S1786" s="3">
        <v>44141.424131944441</v>
      </c>
      <c r="T1786" s="1" t="s">
        <v>10698</v>
      </c>
      <c r="U1786">
        <v>889</v>
      </c>
    </row>
    <row r="1787" spans="2:21" x14ac:dyDescent="0.25">
      <c r="B1787" t="s">
        <v>540</v>
      </c>
      <c r="C1787" s="4" t="s">
        <v>541</v>
      </c>
      <c r="D1787" t="s">
        <v>11770</v>
      </c>
      <c r="E1787" s="6">
        <v>17300</v>
      </c>
      <c r="F1787" s="6">
        <v>15100</v>
      </c>
      <c r="G1787" t="s">
        <v>43</v>
      </c>
      <c r="H1787">
        <v>2020</v>
      </c>
      <c r="I1787">
        <v>5000</v>
      </c>
      <c r="J1787">
        <v>120</v>
      </c>
      <c r="K1787" s="13">
        <v>5</v>
      </c>
      <c r="L1787" t="s">
        <v>26</v>
      </c>
      <c r="M1787" t="s">
        <v>10703</v>
      </c>
      <c r="N1787">
        <v>14</v>
      </c>
      <c r="O1787" t="s">
        <v>28</v>
      </c>
      <c r="P1787" t="s">
        <v>544</v>
      </c>
      <c r="Q1787">
        <v>618634464</v>
      </c>
      <c r="R1787" t="s">
        <v>67</v>
      </c>
      <c r="S1787" s="3">
        <v>44154.553495370368</v>
      </c>
      <c r="T1787" s="1" t="s">
        <v>10698</v>
      </c>
      <c r="U1787">
        <v>8987</v>
      </c>
    </row>
    <row r="1788" spans="2:21" x14ac:dyDescent="0.25">
      <c r="B1788" t="s">
        <v>540</v>
      </c>
      <c r="C1788" s="4" t="s">
        <v>541</v>
      </c>
      <c r="D1788" t="s">
        <v>11770</v>
      </c>
      <c r="E1788" s="6">
        <v>16900</v>
      </c>
      <c r="F1788" s="6">
        <v>14900</v>
      </c>
      <c r="G1788" t="s">
        <v>43</v>
      </c>
      <c r="H1788">
        <v>2020</v>
      </c>
      <c r="I1788">
        <v>8021</v>
      </c>
      <c r="J1788">
        <v>120</v>
      </c>
      <c r="K1788" s="13">
        <v>5</v>
      </c>
      <c r="L1788" t="s">
        <v>26</v>
      </c>
      <c r="M1788" t="s">
        <v>51</v>
      </c>
      <c r="N1788">
        <v>21</v>
      </c>
      <c r="O1788" t="s">
        <v>28</v>
      </c>
      <c r="P1788" t="s">
        <v>2888</v>
      </c>
      <c r="Q1788">
        <v>699260967</v>
      </c>
      <c r="R1788" t="s">
        <v>63</v>
      </c>
      <c r="S1788" s="3">
        <v>44176.410185185188</v>
      </c>
      <c r="T1788" s="1" t="s">
        <v>10698</v>
      </c>
      <c r="U1788">
        <v>1035</v>
      </c>
    </row>
    <row r="1789" spans="2:21" x14ac:dyDescent="0.25">
      <c r="B1789" t="s">
        <v>540</v>
      </c>
      <c r="C1789" s="4" t="s">
        <v>541</v>
      </c>
      <c r="D1789" t="s">
        <v>11770</v>
      </c>
      <c r="E1789" s="6">
        <v>19650</v>
      </c>
      <c r="F1789" s="6">
        <v>15650</v>
      </c>
      <c r="G1789" t="s">
        <v>43</v>
      </c>
      <c r="H1789">
        <v>2020</v>
      </c>
      <c r="I1789">
        <v>8747</v>
      </c>
      <c r="J1789">
        <v>120</v>
      </c>
      <c r="K1789" s="13">
        <v>5</v>
      </c>
      <c r="L1789" t="s">
        <v>26</v>
      </c>
      <c r="M1789" t="s">
        <v>10703</v>
      </c>
      <c r="N1789">
        <v>31</v>
      </c>
      <c r="O1789" t="s">
        <v>28</v>
      </c>
      <c r="P1789" t="s">
        <v>3561</v>
      </c>
      <c r="Q1789">
        <v>660699904</v>
      </c>
      <c r="R1789" t="s">
        <v>272</v>
      </c>
      <c r="S1789" s="3">
        <v>44200.551562499997</v>
      </c>
      <c r="T1789" s="1" t="s">
        <v>10698</v>
      </c>
      <c r="U1789">
        <v>4308</v>
      </c>
    </row>
    <row r="1790" spans="2:21" x14ac:dyDescent="0.25">
      <c r="B1790" t="s">
        <v>540</v>
      </c>
      <c r="C1790" s="4" t="s">
        <v>541</v>
      </c>
      <c r="D1790" t="s">
        <v>11770</v>
      </c>
      <c r="E1790" s="6">
        <v>17900</v>
      </c>
      <c r="F1790" s="6">
        <v>15900</v>
      </c>
      <c r="G1790" t="s">
        <v>43</v>
      </c>
      <c r="H1790">
        <v>2020</v>
      </c>
      <c r="I1790">
        <v>3880</v>
      </c>
      <c r="J1790">
        <v>120</v>
      </c>
      <c r="K1790" s="13">
        <v>5</v>
      </c>
      <c r="L1790" t="s">
        <v>26</v>
      </c>
      <c r="M1790" t="s">
        <v>72</v>
      </c>
      <c r="N1790">
        <v>34</v>
      </c>
      <c r="O1790" t="s">
        <v>28</v>
      </c>
      <c r="P1790" t="s">
        <v>4409</v>
      </c>
      <c r="Q1790">
        <v>607398230</v>
      </c>
      <c r="R1790" t="s">
        <v>2073</v>
      </c>
      <c r="S1790" s="3">
        <v>44186.577523148146</v>
      </c>
      <c r="T1790" s="1" t="s">
        <v>10698</v>
      </c>
      <c r="U1790">
        <v>9113</v>
      </c>
    </row>
    <row r="1791" spans="2:21" x14ac:dyDescent="0.25">
      <c r="B1791" t="s">
        <v>540</v>
      </c>
      <c r="C1791" s="4" t="s">
        <v>541</v>
      </c>
      <c r="D1791" t="s">
        <v>11771</v>
      </c>
      <c r="E1791" s="6">
        <v>20300</v>
      </c>
      <c r="F1791" s="6">
        <v>17500</v>
      </c>
      <c r="G1791" t="s">
        <v>43</v>
      </c>
      <c r="H1791">
        <v>2020</v>
      </c>
      <c r="I1791">
        <v>0</v>
      </c>
      <c r="J1791">
        <v>120</v>
      </c>
      <c r="K1791" s="13">
        <v>5</v>
      </c>
      <c r="L1791" t="s">
        <v>26</v>
      </c>
      <c r="M1791" t="s">
        <v>72</v>
      </c>
      <c r="N1791">
        <v>20</v>
      </c>
      <c r="O1791" t="s">
        <v>28</v>
      </c>
      <c r="P1791" t="s">
        <v>10179</v>
      </c>
      <c r="Q1791">
        <v>965992102</v>
      </c>
      <c r="R1791" t="s">
        <v>139</v>
      </c>
      <c r="S1791" s="3">
        <v>44148.544583333336</v>
      </c>
      <c r="T1791" s="1" t="s">
        <v>10698</v>
      </c>
      <c r="U1791">
        <v>9044</v>
      </c>
    </row>
    <row r="1792" spans="2:21" x14ac:dyDescent="0.25">
      <c r="B1792" t="s">
        <v>540</v>
      </c>
      <c r="C1792" s="4" t="s">
        <v>541</v>
      </c>
      <c r="D1792" t="s">
        <v>11772</v>
      </c>
      <c r="E1792" s="6">
        <v>20500</v>
      </c>
      <c r="F1792" s="6">
        <v>17500</v>
      </c>
      <c r="G1792" t="s">
        <v>43</v>
      </c>
      <c r="H1792">
        <v>2019</v>
      </c>
      <c r="I1792">
        <v>20200</v>
      </c>
      <c r="J1792">
        <v>120</v>
      </c>
      <c r="K1792" s="13">
        <v>5</v>
      </c>
      <c r="L1792" t="s">
        <v>26</v>
      </c>
      <c r="M1792" t="s">
        <v>10703</v>
      </c>
      <c r="N1792">
        <v>10</v>
      </c>
      <c r="O1792" t="s">
        <v>28</v>
      </c>
      <c r="P1792" t="s">
        <v>3442</v>
      </c>
      <c r="Q1792">
        <v>671674271</v>
      </c>
      <c r="R1792" t="s">
        <v>63</v>
      </c>
      <c r="S1792" s="3">
        <v>44185.787291666667</v>
      </c>
      <c r="T1792" s="1" t="s">
        <v>10698</v>
      </c>
      <c r="U1792">
        <v>1866</v>
      </c>
    </row>
    <row r="1793" spans="2:21" x14ac:dyDescent="0.25">
      <c r="B1793" t="s">
        <v>540</v>
      </c>
      <c r="C1793" s="4" t="s">
        <v>541</v>
      </c>
      <c r="D1793" t="s">
        <v>11772</v>
      </c>
      <c r="E1793" s="6">
        <v>20500</v>
      </c>
      <c r="F1793" s="6">
        <v>17500</v>
      </c>
      <c r="G1793" t="s">
        <v>43</v>
      </c>
      <c r="H1793">
        <v>2019</v>
      </c>
      <c r="I1793">
        <v>20200</v>
      </c>
      <c r="J1793">
        <v>120</v>
      </c>
      <c r="K1793" s="13">
        <v>5</v>
      </c>
      <c r="L1793" t="s">
        <v>26</v>
      </c>
      <c r="M1793" t="s">
        <v>10703</v>
      </c>
      <c r="N1793">
        <v>10</v>
      </c>
      <c r="O1793" t="s">
        <v>28</v>
      </c>
      <c r="P1793" t="s">
        <v>3442</v>
      </c>
      <c r="Q1793">
        <v>671674271</v>
      </c>
      <c r="R1793" t="s">
        <v>63</v>
      </c>
      <c r="S1793" s="3">
        <v>44179.818553240744</v>
      </c>
      <c r="T1793" s="1" t="s">
        <v>10698</v>
      </c>
      <c r="U1793">
        <v>8591</v>
      </c>
    </row>
    <row r="1794" spans="2:21" x14ac:dyDescent="0.25">
      <c r="B1794" t="s">
        <v>540</v>
      </c>
      <c r="C1794" s="4" t="s">
        <v>541</v>
      </c>
      <c r="D1794" t="s">
        <v>11773</v>
      </c>
      <c r="E1794" s="6">
        <v>17500</v>
      </c>
      <c r="G1794" t="s">
        <v>43</v>
      </c>
      <c r="H1794">
        <v>2018</v>
      </c>
      <c r="I1794">
        <v>23000</v>
      </c>
      <c r="J1794">
        <v>120</v>
      </c>
      <c r="K1794" s="13">
        <v>5</v>
      </c>
      <c r="L1794" t="s">
        <v>26</v>
      </c>
      <c r="M1794" t="s">
        <v>348</v>
      </c>
      <c r="N1794">
        <v>7</v>
      </c>
      <c r="O1794" t="s">
        <v>36</v>
      </c>
      <c r="P1794" t="s">
        <v>7687</v>
      </c>
      <c r="Q1794" t="s">
        <v>7688</v>
      </c>
      <c r="R1794" t="s">
        <v>63</v>
      </c>
      <c r="S1794" s="3">
        <v>44143.767997685187</v>
      </c>
      <c r="T1794" s="1" t="s">
        <v>10698</v>
      </c>
      <c r="U1794">
        <v>2443</v>
      </c>
    </row>
    <row r="1795" spans="2:21" x14ac:dyDescent="0.25">
      <c r="B1795" t="s">
        <v>540</v>
      </c>
      <c r="C1795" s="4" t="s">
        <v>541</v>
      </c>
      <c r="D1795" t="s">
        <v>11774</v>
      </c>
      <c r="E1795" s="6">
        <v>20300</v>
      </c>
      <c r="F1795" s="6">
        <v>18600</v>
      </c>
      <c r="G1795" t="s">
        <v>43</v>
      </c>
      <c r="H1795">
        <v>2019</v>
      </c>
      <c r="I1795">
        <v>17254</v>
      </c>
      <c r="J1795">
        <v>120</v>
      </c>
      <c r="K1795" s="13">
        <v>5</v>
      </c>
      <c r="L1795" t="s">
        <v>26</v>
      </c>
      <c r="M1795" t="s">
        <v>574</v>
      </c>
      <c r="N1795">
        <v>30</v>
      </c>
      <c r="O1795" t="s">
        <v>28</v>
      </c>
      <c r="P1795" t="s">
        <v>1153</v>
      </c>
      <c r="Q1795">
        <v>607567092</v>
      </c>
      <c r="R1795" t="s">
        <v>147</v>
      </c>
      <c r="S1795" s="3">
        <v>44179.191041666665</v>
      </c>
      <c r="T1795" s="1" t="s">
        <v>10698</v>
      </c>
      <c r="U1795">
        <v>9586</v>
      </c>
    </row>
    <row r="1796" spans="2:21" x14ac:dyDescent="0.25">
      <c r="B1796" t="s">
        <v>540</v>
      </c>
      <c r="C1796" s="4" t="s">
        <v>541</v>
      </c>
      <c r="D1796" t="s">
        <v>11775</v>
      </c>
      <c r="E1796" s="6">
        <v>21790</v>
      </c>
      <c r="F1796" s="6">
        <v>20090</v>
      </c>
      <c r="G1796" t="s">
        <v>43</v>
      </c>
      <c r="H1796">
        <v>2019</v>
      </c>
      <c r="I1796">
        <v>7435</v>
      </c>
      <c r="J1796">
        <v>177</v>
      </c>
      <c r="K1796" s="13">
        <v>5</v>
      </c>
      <c r="L1796" t="s">
        <v>60</v>
      </c>
      <c r="M1796" t="s">
        <v>72</v>
      </c>
      <c r="N1796">
        <v>19</v>
      </c>
      <c r="O1796" t="s">
        <v>28</v>
      </c>
      <c r="P1796" t="s">
        <v>4234</v>
      </c>
      <c r="Q1796">
        <v>670261800</v>
      </c>
      <c r="R1796" t="s">
        <v>169</v>
      </c>
      <c r="S1796" s="3">
        <v>44189.6871875</v>
      </c>
      <c r="T1796" s="1" t="s">
        <v>10698</v>
      </c>
      <c r="U1796">
        <v>908</v>
      </c>
    </row>
    <row r="1797" spans="2:21" x14ac:dyDescent="0.25">
      <c r="B1797" t="s">
        <v>540</v>
      </c>
      <c r="C1797" s="4" t="s">
        <v>541</v>
      </c>
      <c r="D1797" t="s">
        <v>11776</v>
      </c>
      <c r="E1797" s="6">
        <v>39300</v>
      </c>
      <c r="F1797" s="6">
        <v>35200</v>
      </c>
      <c r="G1797" t="s">
        <v>1274</v>
      </c>
      <c r="H1797">
        <v>2020</v>
      </c>
      <c r="I1797">
        <v>10</v>
      </c>
      <c r="J1797">
        <v>204</v>
      </c>
      <c r="K1797" s="13">
        <v>5</v>
      </c>
      <c r="L1797" t="s">
        <v>60</v>
      </c>
      <c r="M1797" t="s">
        <v>72</v>
      </c>
      <c r="N1797">
        <v>34</v>
      </c>
      <c r="O1797" t="s">
        <v>28</v>
      </c>
      <c r="P1797" t="s">
        <v>2376</v>
      </c>
      <c r="Q1797">
        <v>689369472</v>
      </c>
      <c r="R1797" t="s">
        <v>266</v>
      </c>
      <c r="S1797" s="3">
        <v>44160.768622685187</v>
      </c>
      <c r="T1797" s="1" t="s">
        <v>10698</v>
      </c>
      <c r="U1797">
        <v>3548</v>
      </c>
    </row>
    <row r="1798" spans="2:21" x14ac:dyDescent="0.25">
      <c r="B1798" t="s">
        <v>540</v>
      </c>
      <c r="C1798" s="4" t="s">
        <v>541</v>
      </c>
      <c r="D1798" t="s">
        <v>11777</v>
      </c>
      <c r="E1798" s="6">
        <v>20990</v>
      </c>
      <c r="F1798" s="6">
        <v>18590</v>
      </c>
      <c r="G1798" t="s">
        <v>23</v>
      </c>
      <c r="H1798">
        <v>2019</v>
      </c>
      <c r="I1798">
        <v>662</v>
      </c>
      <c r="J1798">
        <v>115</v>
      </c>
      <c r="K1798" s="13">
        <v>5</v>
      </c>
      <c r="L1798" t="s">
        <v>26</v>
      </c>
      <c r="M1798" t="s">
        <v>289</v>
      </c>
      <c r="N1798">
        <v>31</v>
      </c>
      <c r="O1798" t="s">
        <v>28</v>
      </c>
      <c r="P1798" t="s">
        <v>7245</v>
      </c>
      <c r="Q1798">
        <v>916895660</v>
      </c>
      <c r="R1798" t="s">
        <v>63</v>
      </c>
      <c r="S1798" s="3">
        <v>44154.453819444447</v>
      </c>
      <c r="T1798" s="1" t="s">
        <v>10698</v>
      </c>
      <c r="U1798">
        <v>8689</v>
      </c>
    </row>
    <row r="1799" spans="2:21" x14ac:dyDescent="0.25">
      <c r="B1799" t="s">
        <v>540</v>
      </c>
      <c r="C1799" s="4" t="s">
        <v>4030</v>
      </c>
      <c r="D1799" t="s">
        <v>11778</v>
      </c>
      <c r="E1799" s="6">
        <v>2600</v>
      </c>
      <c r="G1799" t="s">
        <v>43</v>
      </c>
      <c r="H1799">
        <v>2001</v>
      </c>
      <c r="I1799">
        <v>188557</v>
      </c>
      <c r="J1799" t="s">
        <v>10709</v>
      </c>
      <c r="K1799" s="13">
        <v>5</v>
      </c>
      <c r="L1799" t="s">
        <v>26</v>
      </c>
      <c r="M1799" t="s">
        <v>348</v>
      </c>
      <c r="N1799">
        <v>0</v>
      </c>
      <c r="O1799" t="s">
        <v>36</v>
      </c>
      <c r="P1799" t="s">
        <v>7700</v>
      </c>
      <c r="Q1799" t="s">
        <v>7701</v>
      </c>
      <c r="R1799" t="s">
        <v>63</v>
      </c>
      <c r="S1799" s="3">
        <v>44057.820972222224</v>
      </c>
      <c r="T1799" s="1" t="s">
        <v>10698</v>
      </c>
      <c r="U1799">
        <v>8642</v>
      </c>
    </row>
    <row r="1800" spans="2:21" x14ac:dyDescent="0.25">
      <c r="B1800" t="s">
        <v>540</v>
      </c>
      <c r="C1800" s="4" t="s">
        <v>4030</v>
      </c>
      <c r="D1800" t="s">
        <v>11779</v>
      </c>
      <c r="E1800" s="6">
        <v>14500</v>
      </c>
      <c r="G1800" t="s">
        <v>23</v>
      </c>
      <c r="H1800">
        <v>2014</v>
      </c>
      <c r="I1800">
        <v>110000</v>
      </c>
      <c r="J1800">
        <v>150</v>
      </c>
      <c r="K1800" s="13">
        <v>5</v>
      </c>
      <c r="L1800" t="s">
        <v>26</v>
      </c>
      <c r="M1800" t="s">
        <v>10703</v>
      </c>
      <c r="N1800">
        <v>5</v>
      </c>
      <c r="O1800" t="s">
        <v>36</v>
      </c>
      <c r="P1800" t="s">
        <v>8893</v>
      </c>
      <c r="Q1800" t="s">
        <v>8894</v>
      </c>
      <c r="R1800" t="s">
        <v>305</v>
      </c>
      <c r="S1800" s="3">
        <v>44096.843553240738</v>
      </c>
      <c r="T1800" s="1" t="s">
        <v>10698</v>
      </c>
      <c r="U1800">
        <v>5249</v>
      </c>
    </row>
    <row r="1801" spans="2:21" x14ac:dyDescent="0.25">
      <c r="B1801" t="s">
        <v>540</v>
      </c>
      <c r="C1801" s="4" t="s">
        <v>4030</v>
      </c>
      <c r="D1801" t="s">
        <v>11780</v>
      </c>
      <c r="E1801" s="6">
        <v>38990</v>
      </c>
      <c r="F1801" s="6">
        <v>35990</v>
      </c>
      <c r="G1801" t="s">
        <v>23</v>
      </c>
      <c r="H1801">
        <v>2018</v>
      </c>
      <c r="I1801">
        <v>17349</v>
      </c>
      <c r="J1801">
        <v>200</v>
      </c>
      <c r="K1801" s="13">
        <v>5</v>
      </c>
      <c r="L1801" t="s">
        <v>60</v>
      </c>
      <c r="M1801" t="s">
        <v>51</v>
      </c>
      <c r="N1801">
        <v>3</v>
      </c>
      <c r="O1801" t="s">
        <v>28</v>
      </c>
      <c r="P1801" t="s">
        <v>10386</v>
      </c>
      <c r="Q1801">
        <v>630636360</v>
      </c>
      <c r="R1801" t="s">
        <v>513</v>
      </c>
      <c r="S1801" s="3">
        <v>44213.458344907405</v>
      </c>
      <c r="T1801" s="1" t="s">
        <v>10698</v>
      </c>
      <c r="U1801">
        <v>2313</v>
      </c>
    </row>
    <row r="1802" spans="2:21" x14ac:dyDescent="0.25">
      <c r="B1802" t="s">
        <v>540</v>
      </c>
      <c r="C1802" s="4" t="s">
        <v>4030</v>
      </c>
      <c r="D1802" t="s">
        <v>11781</v>
      </c>
      <c r="E1802" s="6">
        <v>39900</v>
      </c>
      <c r="F1802" s="6">
        <v>37600</v>
      </c>
      <c r="G1802" t="s">
        <v>23</v>
      </c>
      <c r="H1802">
        <v>2019</v>
      </c>
      <c r="I1802">
        <v>18045</v>
      </c>
      <c r="J1802">
        <v>200</v>
      </c>
      <c r="K1802" s="13">
        <v>5</v>
      </c>
      <c r="L1802" t="s">
        <v>60</v>
      </c>
      <c r="M1802" t="s">
        <v>10703</v>
      </c>
      <c r="N1802">
        <v>37</v>
      </c>
      <c r="O1802" t="s">
        <v>28</v>
      </c>
      <c r="P1802" t="s">
        <v>1153</v>
      </c>
      <c r="Q1802">
        <v>607567092</v>
      </c>
      <c r="R1802" t="s">
        <v>147</v>
      </c>
      <c r="S1802" s="3">
        <v>44179.191736111112</v>
      </c>
      <c r="T1802" s="1" t="s">
        <v>10698</v>
      </c>
      <c r="U1802">
        <v>311</v>
      </c>
    </row>
    <row r="1803" spans="2:21" x14ac:dyDescent="0.25">
      <c r="B1803" t="s">
        <v>540</v>
      </c>
      <c r="C1803" s="4" t="s">
        <v>4030</v>
      </c>
      <c r="D1803" t="s">
        <v>11782</v>
      </c>
      <c r="E1803" s="6">
        <v>21300</v>
      </c>
      <c r="F1803" s="6">
        <v>19906</v>
      </c>
      <c r="G1803" t="s">
        <v>23</v>
      </c>
      <c r="H1803">
        <v>2015</v>
      </c>
      <c r="I1803">
        <v>84671</v>
      </c>
      <c r="J1803">
        <v>197</v>
      </c>
      <c r="K1803" s="13">
        <v>5</v>
      </c>
      <c r="L1803" t="s">
        <v>60</v>
      </c>
      <c r="M1803" t="s">
        <v>72</v>
      </c>
      <c r="N1803">
        <v>38</v>
      </c>
      <c r="O1803" t="s">
        <v>28</v>
      </c>
      <c r="P1803" t="s">
        <v>276</v>
      </c>
      <c r="Q1803">
        <v>963052325</v>
      </c>
      <c r="R1803" t="s">
        <v>80</v>
      </c>
      <c r="S1803" s="3">
        <v>44151.487881944442</v>
      </c>
      <c r="T1803" s="1" t="s">
        <v>10698</v>
      </c>
      <c r="U1803">
        <v>3145</v>
      </c>
    </row>
    <row r="1804" spans="2:21" x14ac:dyDescent="0.25">
      <c r="B1804" t="s">
        <v>540</v>
      </c>
      <c r="C1804" s="4" t="s">
        <v>4030</v>
      </c>
      <c r="D1804" t="s">
        <v>11783</v>
      </c>
      <c r="E1804" s="6">
        <v>8990</v>
      </c>
      <c r="F1804" s="6">
        <v>7490</v>
      </c>
      <c r="G1804" t="s">
        <v>23</v>
      </c>
      <c r="H1804">
        <v>2009</v>
      </c>
      <c r="I1804">
        <v>119150</v>
      </c>
      <c r="J1804">
        <v>155</v>
      </c>
      <c r="K1804" s="13">
        <v>5</v>
      </c>
      <c r="L1804" t="s">
        <v>60</v>
      </c>
      <c r="M1804" t="s">
        <v>150</v>
      </c>
      <c r="N1804">
        <v>24</v>
      </c>
      <c r="O1804" t="s">
        <v>28</v>
      </c>
      <c r="P1804" t="s">
        <v>7316</v>
      </c>
      <c r="Q1804">
        <v>910605222</v>
      </c>
      <c r="R1804" t="s">
        <v>139</v>
      </c>
      <c r="S1804" s="3">
        <v>44158.724745370368</v>
      </c>
      <c r="T1804" s="1" t="s">
        <v>10698</v>
      </c>
      <c r="U1804">
        <v>7258</v>
      </c>
    </row>
    <row r="1805" spans="2:21" x14ac:dyDescent="0.25">
      <c r="B1805" t="s">
        <v>540</v>
      </c>
      <c r="C1805" s="4" t="s">
        <v>9607</v>
      </c>
      <c r="D1805" t="s">
        <v>11784</v>
      </c>
      <c r="E1805" s="6">
        <v>2500</v>
      </c>
      <c r="G1805" t="s">
        <v>23</v>
      </c>
      <c r="H1805">
        <v>2006</v>
      </c>
      <c r="I1805">
        <v>166500</v>
      </c>
      <c r="J1805">
        <v>140</v>
      </c>
      <c r="K1805" s="13">
        <v>4</v>
      </c>
      <c r="L1805" t="s">
        <v>26</v>
      </c>
      <c r="M1805" t="s">
        <v>10697</v>
      </c>
      <c r="N1805">
        <v>5</v>
      </c>
      <c r="O1805" t="s">
        <v>36</v>
      </c>
      <c r="P1805" t="s">
        <v>9609</v>
      </c>
      <c r="Q1805" t="s">
        <v>9610</v>
      </c>
      <c r="R1805" t="s">
        <v>200</v>
      </c>
      <c r="S1805" s="3">
        <v>44159.787685185183</v>
      </c>
      <c r="T1805" s="1" t="s">
        <v>10698</v>
      </c>
      <c r="U1805">
        <v>3875</v>
      </c>
    </row>
    <row r="1806" spans="2:21" x14ac:dyDescent="0.25">
      <c r="B1806" t="s">
        <v>540</v>
      </c>
      <c r="C1806" s="4" t="s">
        <v>9607</v>
      </c>
      <c r="D1806" t="s">
        <v>11785</v>
      </c>
      <c r="E1806" s="6">
        <v>4800</v>
      </c>
      <c r="G1806" t="s">
        <v>23</v>
      </c>
      <c r="H1806">
        <v>2007</v>
      </c>
      <c r="I1806">
        <v>154000</v>
      </c>
      <c r="J1806">
        <v>140</v>
      </c>
      <c r="K1806" s="13">
        <v>4</v>
      </c>
      <c r="L1806" t="s">
        <v>60</v>
      </c>
      <c r="M1806" t="s">
        <v>10697</v>
      </c>
      <c r="N1806">
        <v>9</v>
      </c>
      <c r="O1806" t="s">
        <v>36</v>
      </c>
      <c r="P1806" t="s">
        <v>730</v>
      </c>
      <c r="Q1806" t="s">
        <v>9821</v>
      </c>
      <c r="R1806" t="s">
        <v>552</v>
      </c>
      <c r="S1806" s="3">
        <v>44101.77621527778</v>
      </c>
      <c r="T1806" s="1" t="s">
        <v>10698</v>
      </c>
      <c r="U1806">
        <v>5593</v>
      </c>
    </row>
    <row r="1807" spans="2:21" x14ac:dyDescent="0.25">
      <c r="B1807" t="s">
        <v>540</v>
      </c>
      <c r="C1807" s="4" t="s">
        <v>6461</v>
      </c>
      <c r="D1807" t="s">
        <v>11786</v>
      </c>
      <c r="E1807" s="6">
        <v>6000</v>
      </c>
      <c r="G1807" t="s">
        <v>23</v>
      </c>
      <c r="H1807">
        <v>2007</v>
      </c>
      <c r="I1807">
        <v>170000</v>
      </c>
      <c r="J1807">
        <v>163</v>
      </c>
      <c r="K1807" s="13">
        <v>5</v>
      </c>
      <c r="L1807" t="s">
        <v>26</v>
      </c>
      <c r="M1807" t="s">
        <v>150</v>
      </c>
      <c r="N1807">
        <v>10</v>
      </c>
      <c r="O1807" t="s">
        <v>36</v>
      </c>
      <c r="P1807" t="s">
        <v>285</v>
      </c>
      <c r="Q1807" t="s">
        <v>6463</v>
      </c>
      <c r="R1807" t="s">
        <v>323</v>
      </c>
      <c r="S1807" s="3">
        <v>44144.814826388887</v>
      </c>
      <c r="T1807" s="1" t="s">
        <v>10698</v>
      </c>
      <c r="U1807">
        <v>334</v>
      </c>
    </row>
    <row r="1808" spans="2:21" x14ac:dyDescent="0.25">
      <c r="B1808" t="s">
        <v>540</v>
      </c>
      <c r="C1808" s="4" t="s">
        <v>1472</v>
      </c>
      <c r="D1808" t="s">
        <v>11787</v>
      </c>
      <c r="E1808" s="6">
        <v>25490</v>
      </c>
      <c r="F1808" s="6">
        <v>23990</v>
      </c>
      <c r="G1808" t="s">
        <v>417</v>
      </c>
      <c r="H1808">
        <v>2020</v>
      </c>
      <c r="I1808">
        <v>10</v>
      </c>
      <c r="J1808">
        <v>116</v>
      </c>
      <c r="K1808" s="13">
        <v>5</v>
      </c>
      <c r="L1808" t="s">
        <v>26</v>
      </c>
      <c r="M1808" t="s">
        <v>72</v>
      </c>
      <c r="N1808">
        <v>22</v>
      </c>
      <c r="O1808" t="s">
        <v>28</v>
      </c>
      <c r="P1808" t="s">
        <v>3859</v>
      </c>
      <c r="Q1808">
        <v>954040829</v>
      </c>
      <c r="R1808" t="s">
        <v>200</v>
      </c>
      <c r="S1808" s="3">
        <v>44168.518680555557</v>
      </c>
      <c r="T1808" s="1" t="s">
        <v>10698</v>
      </c>
      <c r="U1808">
        <v>2275</v>
      </c>
    </row>
    <row r="1809" spans="2:21" x14ac:dyDescent="0.25">
      <c r="B1809" t="s">
        <v>540</v>
      </c>
      <c r="C1809" s="4" t="s">
        <v>1472</v>
      </c>
      <c r="D1809" t="s">
        <v>11788</v>
      </c>
      <c r="E1809" s="6">
        <v>23950</v>
      </c>
      <c r="F1809" s="6">
        <v>23950</v>
      </c>
      <c r="G1809" t="s">
        <v>417</v>
      </c>
      <c r="H1809">
        <v>2020</v>
      </c>
      <c r="I1809">
        <v>6000</v>
      </c>
      <c r="J1809">
        <v>116</v>
      </c>
      <c r="K1809" s="13">
        <v>5</v>
      </c>
      <c r="L1809" t="s">
        <v>26</v>
      </c>
      <c r="M1809" t="s">
        <v>150</v>
      </c>
      <c r="N1809">
        <v>7</v>
      </c>
      <c r="O1809" t="s">
        <v>28</v>
      </c>
      <c r="P1809" t="s">
        <v>8749</v>
      </c>
      <c r="Q1809">
        <v>928916137</v>
      </c>
      <c r="R1809" t="s">
        <v>30</v>
      </c>
      <c r="S1809" s="3">
        <v>44218.038599537038</v>
      </c>
      <c r="T1809" s="1" t="s">
        <v>10698</v>
      </c>
      <c r="U1809">
        <v>4060</v>
      </c>
    </row>
    <row r="1810" spans="2:21" x14ac:dyDescent="0.25">
      <c r="B1810" t="s">
        <v>540</v>
      </c>
      <c r="C1810" s="4" t="s">
        <v>1472</v>
      </c>
      <c r="D1810" t="s">
        <v>11789</v>
      </c>
      <c r="E1810" s="6">
        <v>18900</v>
      </c>
      <c r="F1810" s="6">
        <v>17900</v>
      </c>
      <c r="G1810" t="s">
        <v>43</v>
      </c>
      <c r="H1810">
        <v>2019</v>
      </c>
      <c r="I1810">
        <v>29000</v>
      </c>
      <c r="J1810">
        <v>132</v>
      </c>
      <c r="K1810" s="13">
        <v>5</v>
      </c>
      <c r="L1810" t="s">
        <v>26</v>
      </c>
      <c r="M1810" t="s">
        <v>150</v>
      </c>
      <c r="N1810">
        <v>23</v>
      </c>
      <c r="O1810" t="s">
        <v>28</v>
      </c>
      <c r="P1810" t="s">
        <v>719</v>
      </c>
      <c r="Q1810">
        <v>648252951</v>
      </c>
      <c r="R1810" t="s">
        <v>287</v>
      </c>
      <c r="S1810" s="3">
        <v>44208.784224537034</v>
      </c>
      <c r="T1810" s="1" t="s">
        <v>10698</v>
      </c>
      <c r="U1810">
        <v>1476</v>
      </c>
    </row>
    <row r="1811" spans="2:21" x14ac:dyDescent="0.25">
      <c r="B1811" t="s">
        <v>540</v>
      </c>
      <c r="C1811" s="4" t="s">
        <v>1472</v>
      </c>
      <c r="D1811" t="s">
        <v>11790</v>
      </c>
      <c r="E1811" s="6">
        <v>16500</v>
      </c>
      <c r="G1811" t="s">
        <v>43</v>
      </c>
      <c r="H1811">
        <v>2017</v>
      </c>
      <c r="I1811">
        <v>3200</v>
      </c>
      <c r="J1811">
        <v>131</v>
      </c>
      <c r="K1811" s="13">
        <v>5</v>
      </c>
      <c r="L1811" t="s">
        <v>26</v>
      </c>
      <c r="M1811" t="s">
        <v>72</v>
      </c>
      <c r="N1811">
        <v>6</v>
      </c>
      <c r="O1811" t="s">
        <v>36</v>
      </c>
      <c r="P1811" t="s">
        <v>5155</v>
      </c>
      <c r="Q1811" t="s">
        <v>5156</v>
      </c>
      <c r="R1811" t="s">
        <v>305</v>
      </c>
      <c r="S1811" s="3">
        <v>44133.707175925927</v>
      </c>
      <c r="T1811" s="1" t="s">
        <v>10698</v>
      </c>
      <c r="U1811">
        <v>2626</v>
      </c>
    </row>
    <row r="1812" spans="2:21" x14ac:dyDescent="0.25">
      <c r="B1812" t="s">
        <v>540</v>
      </c>
      <c r="C1812" s="4" t="s">
        <v>1472</v>
      </c>
      <c r="D1812" t="s">
        <v>11791</v>
      </c>
      <c r="E1812" s="6">
        <v>15485</v>
      </c>
      <c r="F1812" s="6">
        <v>14495</v>
      </c>
      <c r="G1812" t="s">
        <v>43</v>
      </c>
      <c r="H1812">
        <v>2018</v>
      </c>
      <c r="I1812">
        <v>29880</v>
      </c>
      <c r="J1812">
        <v>131</v>
      </c>
      <c r="K1812" s="13">
        <v>5</v>
      </c>
      <c r="L1812" t="s">
        <v>26</v>
      </c>
      <c r="M1812" t="s">
        <v>72</v>
      </c>
      <c r="N1812">
        <v>23</v>
      </c>
      <c r="O1812" t="s">
        <v>28</v>
      </c>
      <c r="P1812" t="s">
        <v>934</v>
      </c>
      <c r="Q1812">
        <v>636848395</v>
      </c>
      <c r="R1812" t="s">
        <v>30</v>
      </c>
      <c r="S1812" s="3">
        <v>44199.54315972222</v>
      </c>
      <c r="T1812" s="1" t="s">
        <v>10698</v>
      </c>
      <c r="U1812">
        <v>2637</v>
      </c>
    </row>
    <row r="1813" spans="2:21" x14ac:dyDescent="0.25">
      <c r="B1813" t="s">
        <v>540</v>
      </c>
      <c r="C1813" s="4" t="s">
        <v>1472</v>
      </c>
      <c r="D1813" t="s">
        <v>11792</v>
      </c>
      <c r="E1813" s="6">
        <v>26600</v>
      </c>
      <c r="F1813" s="6">
        <v>23600</v>
      </c>
      <c r="G1813" t="s">
        <v>43</v>
      </c>
      <c r="H1813">
        <v>2020</v>
      </c>
      <c r="I1813">
        <v>12</v>
      </c>
      <c r="J1813">
        <v>150</v>
      </c>
      <c r="K1813" s="13">
        <v>5</v>
      </c>
      <c r="L1813" t="s">
        <v>26</v>
      </c>
      <c r="M1813" t="s">
        <v>348</v>
      </c>
      <c r="N1813">
        <v>8</v>
      </c>
      <c r="O1813" t="s">
        <v>28</v>
      </c>
      <c r="P1813" t="s">
        <v>8744</v>
      </c>
      <c r="Q1813">
        <v>660373984</v>
      </c>
      <c r="R1813" t="s">
        <v>63</v>
      </c>
      <c r="S1813" s="3">
        <v>44181.847407407404</v>
      </c>
      <c r="T1813" s="1" t="s">
        <v>10698</v>
      </c>
      <c r="U1813">
        <v>1529</v>
      </c>
    </row>
    <row r="1814" spans="2:21" x14ac:dyDescent="0.25">
      <c r="B1814" t="s">
        <v>540</v>
      </c>
      <c r="C1814" s="4" t="s">
        <v>1472</v>
      </c>
      <c r="D1814" t="s">
        <v>11793</v>
      </c>
      <c r="E1814" s="6">
        <v>13500</v>
      </c>
      <c r="G1814" t="s">
        <v>43</v>
      </c>
      <c r="H1814">
        <v>2017</v>
      </c>
      <c r="I1814">
        <v>63708</v>
      </c>
      <c r="J1814">
        <v>176</v>
      </c>
      <c r="K1814" s="13">
        <v>5</v>
      </c>
      <c r="L1814" t="s">
        <v>26</v>
      </c>
      <c r="M1814" t="s">
        <v>51</v>
      </c>
      <c r="N1814">
        <v>7</v>
      </c>
      <c r="O1814" t="s">
        <v>36</v>
      </c>
      <c r="P1814" t="s">
        <v>6526</v>
      </c>
      <c r="Q1814" t="s">
        <v>6527</v>
      </c>
      <c r="R1814" t="s">
        <v>39</v>
      </c>
      <c r="S1814" s="3">
        <v>44137.716493055559</v>
      </c>
      <c r="T1814" s="1" t="s">
        <v>10698</v>
      </c>
      <c r="U1814">
        <v>8999</v>
      </c>
    </row>
    <row r="1815" spans="2:21" x14ac:dyDescent="0.25">
      <c r="B1815" t="s">
        <v>540</v>
      </c>
      <c r="C1815" s="4" t="s">
        <v>1472</v>
      </c>
      <c r="D1815" t="s">
        <v>11794</v>
      </c>
      <c r="E1815" s="6">
        <v>21700</v>
      </c>
      <c r="F1815" s="6">
        <v>19727</v>
      </c>
      <c r="G1815" t="s">
        <v>43</v>
      </c>
      <c r="H1815">
        <v>2018</v>
      </c>
      <c r="I1815">
        <v>35050</v>
      </c>
      <c r="J1815">
        <v>177</v>
      </c>
      <c r="K1815" s="13">
        <v>5</v>
      </c>
      <c r="L1815" t="s">
        <v>26</v>
      </c>
      <c r="M1815" t="s">
        <v>72</v>
      </c>
      <c r="N1815">
        <v>48</v>
      </c>
      <c r="O1815" t="s">
        <v>28</v>
      </c>
      <c r="P1815" t="s">
        <v>276</v>
      </c>
      <c r="Q1815">
        <v>951840004</v>
      </c>
      <c r="R1815" t="s">
        <v>219</v>
      </c>
      <c r="S1815" s="3">
        <v>44186.691435185188</v>
      </c>
      <c r="T1815" s="1" t="s">
        <v>10698</v>
      </c>
      <c r="U1815">
        <v>3739</v>
      </c>
    </row>
    <row r="1816" spans="2:21" x14ac:dyDescent="0.25">
      <c r="B1816" t="s">
        <v>540</v>
      </c>
      <c r="C1816" s="4" t="s">
        <v>1472</v>
      </c>
      <c r="D1816" t="s">
        <v>11795</v>
      </c>
      <c r="E1816" s="6">
        <v>23999</v>
      </c>
      <c r="F1816" s="6">
        <v>22999</v>
      </c>
      <c r="G1816" t="s">
        <v>23</v>
      </c>
      <c r="H1816">
        <v>2017</v>
      </c>
      <c r="I1816">
        <v>28000</v>
      </c>
      <c r="J1816">
        <v>141</v>
      </c>
      <c r="K1816" s="13">
        <v>5</v>
      </c>
      <c r="L1816" t="s">
        <v>60</v>
      </c>
      <c r="M1816" t="s">
        <v>72</v>
      </c>
      <c r="N1816">
        <v>37</v>
      </c>
      <c r="O1816" t="s">
        <v>28</v>
      </c>
      <c r="P1816" t="s">
        <v>1001</v>
      </c>
      <c r="Q1816">
        <v>692129987</v>
      </c>
      <c r="R1816" t="s">
        <v>139</v>
      </c>
      <c r="S1816" s="3">
        <v>44209.417824074073</v>
      </c>
      <c r="T1816" s="1" t="s">
        <v>10698</v>
      </c>
      <c r="U1816">
        <v>8855</v>
      </c>
    </row>
    <row r="1817" spans="2:21" x14ac:dyDescent="0.25">
      <c r="B1817" t="s">
        <v>540</v>
      </c>
      <c r="C1817" s="4" t="s">
        <v>1472</v>
      </c>
      <c r="D1817" t="s">
        <v>11796</v>
      </c>
      <c r="E1817" s="6">
        <v>19900</v>
      </c>
      <c r="G1817" t="s">
        <v>23</v>
      </c>
      <c r="H1817">
        <v>2016</v>
      </c>
      <c r="I1817">
        <v>70000</v>
      </c>
      <c r="J1817">
        <v>115</v>
      </c>
      <c r="K1817" s="13">
        <v>5</v>
      </c>
      <c r="L1817" t="s">
        <v>26</v>
      </c>
      <c r="M1817" t="s">
        <v>10703</v>
      </c>
      <c r="N1817">
        <v>9</v>
      </c>
      <c r="O1817" t="s">
        <v>36</v>
      </c>
      <c r="P1817" t="s">
        <v>4604</v>
      </c>
      <c r="Q1817" t="s">
        <v>4605</v>
      </c>
      <c r="R1817" t="s">
        <v>54</v>
      </c>
      <c r="S1817" s="3">
        <v>44137.386111111111</v>
      </c>
      <c r="T1817" s="1" t="s">
        <v>10698</v>
      </c>
      <c r="U1817">
        <v>9245</v>
      </c>
    </row>
    <row r="1818" spans="2:21" x14ac:dyDescent="0.25">
      <c r="B1818" t="s">
        <v>540</v>
      </c>
      <c r="C1818" s="4" t="s">
        <v>1472</v>
      </c>
      <c r="D1818" t="s">
        <v>11797</v>
      </c>
      <c r="E1818" s="6">
        <v>18999</v>
      </c>
      <c r="F1818" s="6">
        <v>18499</v>
      </c>
      <c r="G1818" t="s">
        <v>23</v>
      </c>
      <c r="H1818">
        <v>2016</v>
      </c>
      <c r="I1818">
        <v>70679</v>
      </c>
      <c r="J1818">
        <v>141</v>
      </c>
      <c r="K1818" s="13">
        <v>5</v>
      </c>
      <c r="L1818" t="s">
        <v>60</v>
      </c>
      <c r="M1818" t="s">
        <v>10703</v>
      </c>
      <c r="N1818">
        <v>16</v>
      </c>
      <c r="O1818" t="s">
        <v>28</v>
      </c>
      <c r="P1818" t="s">
        <v>853</v>
      </c>
      <c r="Q1818">
        <v>951171531</v>
      </c>
      <c r="R1818" t="s">
        <v>219</v>
      </c>
      <c r="S1818" s="3">
        <v>44209.490752314814</v>
      </c>
      <c r="T1818" s="1" t="s">
        <v>10698</v>
      </c>
      <c r="U1818">
        <v>2312</v>
      </c>
    </row>
    <row r="1819" spans="2:21" x14ac:dyDescent="0.25">
      <c r="B1819" t="s">
        <v>540</v>
      </c>
      <c r="C1819" s="4" t="s">
        <v>1472</v>
      </c>
      <c r="D1819" t="s">
        <v>11798</v>
      </c>
      <c r="E1819" s="6">
        <v>17500</v>
      </c>
      <c r="F1819" s="6">
        <v>17500</v>
      </c>
      <c r="G1819" t="s">
        <v>23</v>
      </c>
      <c r="H1819">
        <v>2017</v>
      </c>
      <c r="I1819">
        <v>44735</v>
      </c>
      <c r="J1819">
        <v>115</v>
      </c>
      <c r="K1819" s="13">
        <v>5</v>
      </c>
      <c r="L1819" t="s">
        <v>26</v>
      </c>
      <c r="M1819" t="s">
        <v>10697</v>
      </c>
      <c r="N1819">
        <v>28</v>
      </c>
      <c r="O1819" t="s">
        <v>28</v>
      </c>
      <c r="P1819" t="s">
        <v>4700</v>
      </c>
      <c r="Q1819">
        <v>626893421</v>
      </c>
      <c r="R1819" t="s">
        <v>740</v>
      </c>
      <c r="S1819" s="3">
        <v>44156.440821759257</v>
      </c>
      <c r="T1819" s="1" t="s">
        <v>10698</v>
      </c>
      <c r="U1819">
        <v>4034</v>
      </c>
    </row>
    <row r="1820" spans="2:21" x14ac:dyDescent="0.25">
      <c r="B1820" t="s">
        <v>540</v>
      </c>
      <c r="C1820" s="4" t="s">
        <v>1472</v>
      </c>
      <c r="D1820" t="s">
        <v>11798</v>
      </c>
      <c r="E1820" s="6">
        <v>17800</v>
      </c>
      <c r="G1820" t="s">
        <v>23</v>
      </c>
      <c r="H1820">
        <v>2017</v>
      </c>
      <c r="I1820">
        <v>76200</v>
      </c>
      <c r="J1820">
        <v>115</v>
      </c>
      <c r="K1820" s="13">
        <v>5</v>
      </c>
      <c r="L1820" t="s">
        <v>26</v>
      </c>
      <c r="M1820" t="s">
        <v>150</v>
      </c>
      <c r="N1820">
        <v>11</v>
      </c>
      <c r="O1820" t="s">
        <v>28</v>
      </c>
      <c r="P1820" t="s">
        <v>8880</v>
      </c>
      <c r="Q1820">
        <v>649181850</v>
      </c>
      <c r="R1820" t="s">
        <v>200</v>
      </c>
      <c r="S1820" s="3">
        <v>44215.550034722219</v>
      </c>
      <c r="T1820" s="1" t="s">
        <v>10698</v>
      </c>
      <c r="U1820">
        <v>7360</v>
      </c>
    </row>
    <row r="1821" spans="2:21" x14ac:dyDescent="0.25">
      <c r="B1821" t="s">
        <v>540</v>
      </c>
      <c r="C1821" s="4" t="s">
        <v>1472</v>
      </c>
      <c r="D1821" t="s">
        <v>11799</v>
      </c>
      <c r="E1821" s="6">
        <v>17500</v>
      </c>
      <c r="G1821" t="s">
        <v>23</v>
      </c>
      <c r="H1821">
        <v>2016</v>
      </c>
      <c r="I1821">
        <v>98723</v>
      </c>
      <c r="J1821">
        <v>115</v>
      </c>
      <c r="K1821" s="13">
        <v>5</v>
      </c>
      <c r="L1821" t="s">
        <v>26</v>
      </c>
      <c r="M1821" t="s">
        <v>72</v>
      </c>
      <c r="N1821">
        <v>17</v>
      </c>
      <c r="O1821" t="s">
        <v>28</v>
      </c>
      <c r="P1821" t="s">
        <v>5521</v>
      </c>
      <c r="Q1821">
        <v>931223741</v>
      </c>
      <c r="R1821" t="s">
        <v>54</v>
      </c>
      <c r="S1821" s="3">
        <v>44191.844907407409</v>
      </c>
      <c r="T1821" s="1" t="s">
        <v>10698</v>
      </c>
      <c r="U1821">
        <v>7091</v>
      </c>
    </row>
    <row r="1822" spans="2:21" x14ac:dyDescent="0.25">
      <c r="B1822" t="s">
        <v>540</v>
      </c>
      <c r="C1822" s="4" t="s">
        <v>1472</v>
      </c>
      <c r="D1822" t="s">
        <v>11800</v>
      </c>
      <c r="E1822" s="6">
        <v>13000</v>
      </c>
      <c r="G1822" t="s">
        <v>23</v>
      </c>
      <c r="H1822">
        <v>2015</v>
      </c>
      <c r="I1822">
        <v>83000</v>
      </c>
      <c r="J1822">
        <v>115</v>
      </c>
      <c r="K1822" s="13">
        <v>5</v>
      </c>
      <c r="L1822" t="s">
        <v>26</v>
      </c>
      <c r="M1822" t="s">
        <v>10697</v>
      </c>
      <c r="N1822">
        <v>9</v>
      </c>
      <c r="O1822" t="s">
        <v>36</v>
      </c>
      <c r="P1822" t="s">
        <v>5359</v>
      </c>
      <c r="Q1822" t="s">
        <v>5360</v>
      </c>
      <c r="R1822" t="s">
        <v>632</v>
      </c>
      <c r="S1822" s="3">
        <v>44162.580185185187</v>
      </c>
      <c r="T1822" s="1" t="s">
        <v>10698</v>
      </c>
      <c r="U1822">
        <v>8031</v>
      </c>
    </row>
    <row r="1823" spans="2:21" x14ac:dyDescent="0.25">
      <c r="B1823" t="s">
        <v>540</v>
      </c>
      <c r="C1823" s="4" t="s">
        <v>1472</v>
      </c>
      <c r="D1823" t="s">
        <v>11801</v>
      </c>
      <c r="E1823" s="6">
        <v>17500</v>
      </c>
      <c r="G1823" t="s">
        <v>23</v>
      </c>
      <c r="H1823">
        <v>2017</v>
      </c>
      <c r="I1823">
        <v>80000</v>
      </c>
      <c r="J1823">
        <v>115</v>
      </c>
      <c r="K1823" s="13">
        <v>5</v>
      </c>
      <c r="L1823" t="s">
        <v>26</v>
      </c>
      <c r="M1823" t="s">
        <v>150</v>
      </c>
      <c r="N1823">
        <v>10</v>
      </c>
      <c r="O1823" t="s">
        <v>36</v>
      </c>
      <c r="P1823" t="s">
        <v>10046</v>
      </c>
      <c r="Q1823" t="s">
        <v>10047</v>
      </c>
      <c r="R1823" t="s">
        <v>63</v>
      </c>
      <c r="S1823" s="3">
        <v>44132.458796296298</v>
      </c>
      <c r="T1823" s="1" t="s">
        <v>10698</v>
      </c>
      <c r="U1823">
        <v>1912</v>
      </c>
    </row>
    <row r="1824" spans="2:21" x14ac:dyDescent="0.25">
      <c r="B1824" t="s">
        <v>540</v>
      </c>
      <c r="C1824" s="4" t="s">
        <v>1472</v>
      </c>
      <c r="D1824" t="s">
        <v>11802</v>
      </c>
      <c r="E1824" s="6">
        <v>16899</v>
      </c>
      <c r="F1824" s="6">
        <v>15090</v>
      </c>
      <c r="G1824" t="s">
        <v>23</v>
      </c>
      <c r="H1824">
        <v>2017</v>
      </c>
      <c r="I1824">
        <v>71500</v>
      </c>
      <c r="J1824">
        <v>115</v>
      </c>
      <c r="K1824" s="13">
        <v>5</v>
      </c>
      <c r="L1824" t="s">
        <v>26</v>
      </c>
      <c r="M1824" t="s">
        <v>72</v>
      </c>
      <c r="N1824">
        <v>25</v>
      </c>
      <c r="O1824" t="s">
        <v>28</v>
      </c>
      <c r="P1824" t="s">
        <v>338</v>
      </c>
      <c r="Q1824">
        <v>955252366</v>
      </c>
      <c r="R1824" t="s">
        <v>200</v>
      </c>
      <c r="S1824" s="3">
        <v>44157.519965277781</v>
      </c>
      <c r="T1824" s="1" t="s">
        <v>10698</v>
      </c>
      <c r="U1824">
        <v>940</v>
      </c>
    </row>
    <row r="1825" spans="2:21" x14ac:dyDescent="0.25">
      <c r="B1825" t="s">
        <v>540</v>
      </c>
      <c r="C1825" s="4" t="s">
        <v>1472</v>
      </c>
      <c r="D1825" t="s">
        <v>11803</v>
      </c>
      <c r="E1825" s="6">
        <v>4100</v>
      </c>
      <c r="G1825" t="s">
        <v>23</v>
      </c>
      <c r="H1825">
        <v>2006</v>
      </c>
      <c r="I1825">
        <v>186000</v>
      </c>
      <c r="J1825">
        <v>140</v>
      </c>
      <c r="K1825" s="13">
        <v>5</v>
      </c>
      <c r="L1825" t="s">
        <v>26</v>
      </c>
      <c r="M1825" t="s">
        <v>10703</v>
      </c>
      <c r="N1825">
        <v>8</v>
      </c>
      <c r="O1825" t="s">
        <v>36</v>
      </c>
      <c r="P1825" t="s">
        <v>2999</v>
      </c>
      <c r="Q1825" t="s">
        <v>3000</v>
      </c>
      <c r="R1825" t="s">
        <v>117</v>
      </c>
      <c r="S1825" s="3">
        <v>44172.847604166665</v>
      </c>
      <c r="T1825" s="1" t="s">
        <v>10698</v>
      </c>
      <c r="U1825">
        <v>9836</v>
      </c>
    </row>
    <row r="1826" spans="2:21" x14ac:dyDescent="0.25">
      <c r="B1826" t="s">
        <v>540</v>
      </c>
      <c r="C1826" s="4" t="s">
        <v>1472</v>
      </c>
      <c r="D1826" t="s">
        <v>11804</v>
      </c>
      <c r="E1826" s="6">
        <v>7900</v>
      </c>
      <c r="F1826" s="6">
        <v>7900</v>
      </c>
      <c r="G1826" t="s">
        <v>43</v>
      </c>
      <c r="H1826">
        <v>2010</v>
      </c>
      <c r="I1826">
        <v>107000</v>
      </c>
      <c r="J1826">
        <v>142</v>
      </c>
      <c r="K1826" s="13">
        <v>5</v>
      </c>
      <c r="L1826" t="s">
        <v>26</v>
      </c>
      <c r="M1826" t="s">
        <v>10703</v>
      </c>
      <c r="N1826">
        <v>54</v>
      </c>
      <c r="O1826" t="s">
        <v>28</v>
      </c>
      <c r="P1826" t="s">
        <v>1476</v>
      </c>
      <c r="Q1826">
        <v>983251267</v>
      </c>
      <c r="R1826" t="s">
        <v>74</v>
      </c>
      <c r="S1826" s="3">
        <v>44141.721192129633</v>
      </c>
      <c r="T1826" s="1" t="s">
        <v>10698</v>
      </c>
      <c r="U1826">
        <v>5882</v>
      </c>
    </row>
    <row r="1827" spans="2:21" x14ac:dyDescent="0.25">
      <c r="B1827" t="s">
        <v>540</v>
      </c>
      <c r="C1827" s="4" t="s">
        <v>1472</v>
      </c>
      <c r="D1827" t="s">
        <v>11805</v>
      </c>
      <c r="E1827" s="6">
        <v>17950</v>
      </c>
      <c r="F1827" s="6">
        <v>17950</v>
      </c>
      <c r="G1827" t="s">
        <v>23</v>
      </c>
      <c r="H1827">
        <v>2016</v>
      </c>
      <c r="I1827">
        <v>88000</v>
      </c>
      <c r="J1827">
        <v>136</v>
      </c>
      <c r="K1827" s="13">
        <v>5</v>
      </c>
      <c r="L1827" t="s">
        <v>26</v>
      </c>
      <c r="M1827" t="s">
        <v>72</v>
      </c>
      <c r="N1827">
        <v>37</v>
      </c>
      <c r="O1827" t="s">
        <v>28</v>
      </c>
      <c r="P1827" t="s">
        <v>2321</v>
      </c>
      <c r="Q1827">
        <v>695350995</v>
      </c>
      <c r="R1827" t="s">
        <v>80</v>
      </c>
      <c r="S1827" s="3">
        <v>44138.478865740741</v>
      </c>
      <c r="T1827" s="1" t="s">
        <v>10698</v>
      </c>
      <c r="U1827">
        <v>4496</v>
      </c>
    </row>
    <row r="1828" spans="2:21" x14ac:dyDescent="0.25">
      <c r="B1828" t="s">
        <v>540</v>
      </c>
      <c r="C1828" s="4" t="s">
        <v>1472</v>
      </c>
      <c r="D1828" t="s">
        <v>11806</v>
      </c>
      <c r="E1828" s="6">
        <v>22600</v>
      </c>
      <c r="F1828" s="6">
        <v>20600</v>
      </c>
      <c r="G1828" t="s">
        <v>23</v>
      </c>
      <c r="H1828">
        <v>2016</v>
      </c>
      <c r="I1828">
        <v>57544</v>
      </c>
      <c r="J1828">
        <v>184</v>
      </c>
      <c r="K1828" s="13">
        <v>5</v>
      </c>
      <c r="L1828" t="s">
        <v>60</v>
      </c>
      <c r="M1828" t="s">
        <v>10703</v>
      </c>
      <c r="N1828">
        <v>13</v>
      </c>
      <c r="O1828" t="s">
        <v>28</v>
      </c>
      <c r="P1828" t="s">
        <v>3295</v>
      </c>
      <c r="Q1828">
        <v>856590156</v>
      </c>
      <c r="R1828" t="s">
        <v>305</v>
      </c>
      <c r="S1828" s="3">
        <v>44159.418888888889</v>
      </c>
      <c r="T1828" s="1" t="s">
        <v>10698</v>
      </c>
      <c r="U1828">
        <v>8884</v>
      </c>
    </row>
    <row r="1829" spans="2:21" x14ac:dyDescent="0.25">
      <c r="B1829" t="s">
        <v>540</v>
      </c>
      <c r="C1829" s="4" t="s">
        <v>10282</v>
      </c>
      <c r="D1829" t="s">
        <v>11807</v>
      </c>
      <c r="E1829" s="6">
        <v>10900</v>
      </c>
      <c r="F1829" s="6">
        <v>10900</v>
      </c>
      <c r="G1829" t="s">
        <v>43</v>
      </c>
      <c r="H1829">
        <v>2013</v>
      </c>
      <c r="I1829">
        <v>61017</v>
      </c>
      <c r="J1829">
        <v>140</v>
      </c>
      <c r="K1829" s="13">
        <v>3</v>
      </c>
      <c r="L1829" t="s">
        <v>26</v>
      </c>
      <c r="M1829" t="s">
        <v>10697</v>
      </c>
      <c r="N1829">
        <v>26</v>
      </c>
      <c r="O1829" t="s">
        <v>28</v>
      </c>
      <c r="P1829" t="s">
        <v>276</v>
      </c>
      <c r="Q1829">
        <v>843990694</v>
      </c>
      <c r="R1829" t="s">
        <v>153</v>
      </c>
      <c r="S1829" s="3">
        <v>44207.508587962962</v>
      </c>
      <c r="T1829" s="1" t="s">
        <v>10698</v>
      </c>
      <c r="U1829">
        <v>8024</v>
      </c>
    </row>
    <row r="1830" spans="2:21" x14ac:dyDescent="0.25">
      <c r="B1830" t="s">
        <v>879</v>
      </c>
      <c r="C1830" s="4" t="s">
        <v>4685</v>
      </c>
      <c r="D1830" t="s">
        <v>11808</v>
      </c>
      <c r="E1830" s="6">
        <v>16990</v>
      </c>
      <c r="F1830" s="6">
        <v>15490</v>
      </c>
      <c r="G1830" t="s">
        <v>43</v>
      </c>
      <c r="H1830">
        <v>2017</v>
      </c>
      <c r="I1830">
        <v>34800</v>
      </c>
      <c r="J1830">
        <v>122</v>
      </c>
      <c r="K1830" s="13">
        <v>5</v>
      </c>
      <c r="L1830" t="s">
        <v>26</v>
      </c>
      <c r="M1830" t="s">
        <v>10697</v>
      </c>
      <c r="N1830">
        <v>36</v>
      </c>
      <c r="O1830" t="s">
        <v>28</v>
      </c>
      <c r="P1830" t="s">
        <v>2331</v>
      </c>
      <c r="Q1830">
        <v>910605222</v>
      </c>
      <c r="R1830" t="s">
        <v>153</v>
      </c>
      <c r="S1830" s="3">
        <v>44188.83221064815</v>
      </c>
      <c r="T1830" s="1" t="s">
        <v>10698</v>
      </c>
      <c r="U1830">
        <v>5551</v>
      </c>
    </row>
    <row r="1831" spans="2:21" x14ac:dyDescent="0.25">
      <c r="B1831" t="s">
        <v>879</v>
      </c>
      <c r="C1831" s="4" t="s">
        <v>4685</v>
      </c>
      <c r="D1831" t="s">
        <v>11809</v>
      </c>
      <c r="E1831" s="6">
        <v>21450</v>
      </c>
      <c r="F1831" s="6">
        <v>17990</v>
      </c>
      <c r="G1831" t="s">
        <v>23</v>
      </c>
      <c r="H1831">
        <v>2018</v>
      </c>
      <c r="I1831">
        <v>33903</v>
      </c>
      <c r="J1831">
        <v>170</v>
      </c>
      <c r="K1831" s="13">
        <v>5</v>
      </c>
      <c r="L1831" t="s">
        <v>60</v>
      </c>
      <c r="M1831" t="s">
        <v>10697</v>
      </c>
      <c r="N1831">
        <v>37</v>
      </c>
      <c r="O1831" t="s">
        <v>28</v>
      </c>
      <c r="P1831" t="s">
        <v>1595</v>
      </c>
      <c r="Q1831">
        <v>911438320</v>
      </c>
      <c r="R1831" t="s">
        <v>63</v>
      </c>
      <c r="S1831" s="3">
        <v>44195.503240740742</v>
      </c>
      <c r="T1831" s="1" t="s">
        <v>10698</v>
      </c>
      <c r="U1831">
        <v>7219</v>
      </c>
    </row>
    <row r="1832" spans="2:21" x14ac:dyDescent="0.25">
      <c r="B1832" t="s">
        <v>879</v>
      </c>
      <c r="C1832" s="4" t="s">
        <v>880</v>
      </c>
      <c r="D1832" t="s">
        <v>11810</v>
      </c>
      <c r="E1832" s="6">
        <v>14490</v>
      </c>
      <c r="F1832" s="6">
        <v>12990</v>
      </c>
      <c r="G1832" t="s">
        <v>23</v>
      </c>
      <c r="H1832">
        <v>2014</v>
      </c>
      <c r="I1832">
        <v>129990</v>
      </c>
      <c r="J1832">
        <v>170</v>
      </c>
      <c r="K1832" s="13">
        <v>4</v>
      </c>
      <c r="L1832" t="s">
        <v>60</v>
      </c>
      <c r="M1832" t="s">
        <v>72</v>
      </c>
      <c r="N1832">
        <v>1</v>
      </c>
      <c r="O1832" t="s">
        <v>28</v>
      </c>
      <c r="P1832" t="s">
        <v>2945</v>
      </c>
      <c r="Q1832">
        <v>910605222</v>
      </c>
      <c r="R1832" t="s">
        <v>54</v>
      </c>
      <c r="S1832" s="3">
        <v>44179.46875</v>
      </c>
      <c r="T1832" s="1" t="s">
        <v>10698</v>
      </c>
      <c r="U1832">
        <v>5559</v>
      </c>
    </row>
    <row r="1833" spans="2:21" x14ac:dyDescent="0.25">
      <c r="B1833" t="s">
        <v>879</v>
      </c>
      <c r="C1833" s="4" t="s">
        <v>880</v>
      </c>
      <c r="D1833" t="s">
        <v>11811</v>
      </c>
      <c r="E1833" s="6">
        <v>18000</v>
      </c>
      <c r="F1833" s="6">
        <v>17000</v>
      </c>
      <c r="G1833" t="s">
        <v>23</v>
      </c>
      <c r="H1833">
        <v>2017</v>
      </c>
      <c r="I1833">
        <v>96000</v>
      </c>
      <c r="J1833">
        <v>170</v>
      </c>
      <c r="K1833" s="13">
        <v>4</v>
      </c>
      <c r="L1833" t="s">
        <v>60</v>
      </c>
      <c r="M1833" t="s">
        <v>10697</v>
      </c>
      <c r="N1833">
        <v>17</v>
      </c>
      <c r="O1833" t="s">
        <v>28</v>
      </c>
      <c r="P1833" t="s">
        <v>883</v>
      </c>
      <c r="Q1833">
        <v>660124552</v>
      </c>
      <c r="R1833" t="s">
        <v>147</v>
      </c>
      <c r="S1833" s="3">
        <v>44089.500069444446</v>
      </c>
      <c r="T1833" s="1" t="s">
        <v>10698</v>
      </c>
      <c r="U1833">
        <v>9680</v>
      </c>
    </row>
    <row r="1834" spans="2:21" x14ac:dyDescent="0.25">
      <c r="B1834" t="s">
        <v>879</v>
      </c>
      <c r="C1834" s="4" t="s">
        <v>8735</v>
      </c>
      <c r="D1834" t="s">
        <v>11812</v>
      </c>
      <c r="E1834" s="6">
        <v>19800</v>
      </c>
      <c r="G1834" t="s">
        <v>23</v>
      </c>
      <c r="H1834">
        <v>2016</v>
      </c>
      <c r="I1834">
        <v>59000</v>
      </c>
      <c r="J1834">
        <v>170</v>
      </c>
      <c r="K1834" s="13">
        <v>5</v>
      </c>
      <c r="L1834" t="s">
        <v>60</v>
      </c>
      <c r="M1834" t="s">
        <v>10703</v>
      </c>
      <c r="N1834">
        <v>53</v>
      </c>
      <c r="O1834" t="s">
        <v>36</v>
      </c>
      <c r="P1834" s="2" t="s">
        <v>290</v>
      </c>
      <c r="Q1834" t="s">
        <v>8737</v>
      </c>
      <c r="R1834" t="s">
        <v>63</v>
      </c>
      <c r="S1834" s="3">
        <v>44116.385266203702</v>
      </c>
      <c r="T1834" s="1" t="s">
        <v>10698</v>
      </c>
      <c r="U1834">
        <v>8620</v>
      </c>
    </row>
    <row r="1835" spans="2:21" x14ac:dyDescent="0.25">
      <c r="B1835" t="s">
        <v>879</v>
      </c>
      <c r="C1835" s="4" t="s">
        <v>3321</v>
      </c>
      <c r="D1835" t="s">
        <v>11813</v>
      </c>
      <c r="E1835" s="6">
        <v>23999</v>
      </c>
      <c r="F1835" s="6">
        <v>23999</v>
      </c>
      <c r="G1835" t="s">
        <v>23</v>
      </c>
      <c r="H1835">
        <v>2014</v>
      </c>
      <c r="I1835">
        <v>90000</v>
      </c>
      <c r="J1835">
        <v>238</v>
      </c>
      <c r="K1835" s="13">
        <v>5</v>
      </c>
      <c r="L1835" t="s">
        <v>60</v>
      </c>
      <c r="M1835" t="s">
        <v>72</v>
      </c>
      <c r="N1835">
        <v>21</v>
      </c>
      <c r="O1835" t="s">
        <v>28</v>
      </c>
      <c r="P1835" t="s">
        <v>3325</v>
      </c>
      <c r="Q1835">
        <v>647099344</v>
      </c>
      <c r="R1835" t="s">
        <v>266</v>
      </c>
      <c r="S1835" s="3">
        <v>44185.360821759263</v>
      </c>
      <c r="T1835" s="1" t="s">
        <v>10698</v>
      </c>
      <c r="U1835">
        <v>2329</v>
      </c>
    </row>
    <row r="1836" spans="2:21" x14ac:dyDescent="0.25">
      <c r="B1836" t="s">
        <v>6832</v>
      </c>
      <c r="C1836" s="4" t="s">
        <v>6833</v>
      </c>
      <c r="D1836" t="s">
        <v>11814</v>
      </c>
      <c r="E1836" s="6">
        <v>14500</v>
      </c>
      <c r="G1836" t="s">
        <v>23</v>
      </c>
      <c r="H1836">
        <v>2007</v>
      </c>
      <c r="I1836">
        <v>175354</v>
      </c>
      <c r="J1836">
        <v>163</v>
      </c>
      <c r="K1836" s="13">
        <v>4</v>
      </c>
      <c r="L1836" t="s">
        <v>60</v>
      </c>
      <c r="M1836" t="s">
        <v>481</v>
      </c>
      <c r="N1836">
        <v>11</v>
      </c>
      <c r="O1836" t="s">
        <v>36</v>
      </c>
      <c r="P1836" t="s">
        <v>1413</v>
      </c>
      <c r="Q1836" t="s">
        <v>6835</v>
      </c>
      <c r="R1836" t="s">
        <v>219</v>
      </c>
      <c r="S1836" s="3">
        <v>44084.747627314813</v>
      </c>
      <c r="T1836" s="1" t="s">
        <v>10698</v>
      </c>
      <c r="U1836">
        <v>7057</v>
      </c>
    </row>
    <row r="1837" spans="2:21" x14ac:dyDescent="0.25">
      <c r="B1837" t="s">
        <v>6832</v>
      </c>
      <c r="C1837" s="4" t="s">
        <v>10396</v>
      </c>
      <c r="D1837" t="s">
        <v>10397</v>
      </c>
      <c r="E1837" s="6">
        <v>10500</v>
      </c>
      <c r="G1837" t="s">
        <v>23</v>
      </c>
      <c r="H1837">
        <v>2006</v>
      </c>
      <c r="I1837">
        <v>127000</v>
      </c>
      <c r="J1837">
        <v>190</v>
      </c>
      <c r="K1837" s="13">
        <v>2</v>
      </c>
      <c r="L1837" t="s">
        <v>60</v>
      </c>
      <c r="M1837" t="s">
        <v>72</v>
      </c>
      <c r="N1837">
        <v>10</v>
      </c>
      <c r="O1837" t="s">
        <v>28</v>
      </c>
      <c r="P1837" t="s">
        <v>1780</v>
      </c>
      <c r="Q1837">
        <v>616525442</v>
      </c>
      <c r="R1837" t="s">
        <v>740</v>
      </c>
      <c r="S1837" s="3">
        <v>44140.732071759259</v>
      </c>
      <c r="T1837" s="1" t="s">
        <v>10698</v>
      </c>
      <c r="U1837">
        <v>5085</v>
      </c>
    </row>
    <row r="1838" spans="2:21" x14ac:dyDescent="0.25">
      <c r="B1838" t="s">
        <v>3602</v>
      </c>
      <c r="C1838" s="4" t="s">
        <v>3603</v>
      </c>
      <c r="D1838" t="s">
        <v>11815</v>
      </c>
      <c r="E1838" s="6">
        <v>5500</v>
      </c>
      <c r="G1838" t="s">
        <v>23</v>
      </c>
      <c r="H1838">
        <v>2008</v>
      </c>
      <c r="I1838">
        <v>176000</v>
      </c>
      <c r="J1838" t="s">
        <v>10709</v>
      </c>
      <c r="K1838" s="13">
        <v>5</v>
      </c>
      <c r="L1838" t="s">
        <v>26</v>
      </c>
      <c r="M1838" t="s">
        <v>72</v>
      </c>
      <c r="N1838">
        <v>8</v>
      </c>
      <c r="O1838" t="s">
        <v>36</v>
      </c>
      <c r="P1838" s="2" t="s">
        <v>10298</v>
      </c>
      <c r="Q1838" t="s">
        <v>10299</v>
      </c>
      <c r="R1838" t="s">
        <v>435</v>
      </c>
      <c r="S1838" s="3">
        <v>44207.751875000002</v>
      </c>
      <c r="T1838" s="1" t="s">
        <v>10698</v>
      </c>
      <c r="U1838">
        <v>9225</v>
      </c>
    </row>
    <row r="1839" spans="2:21" x14ac:dyDescent="0.25">
      <c r="B1839" t="s">
        <v>3602</v>
      </c>
      <c r="C1839" s="4" t="s">
        <v>3603</v>
      </c>
      <c r="D1839" t="s">
        <v>11816</v>
      </c>
      <c r="E1839" s="6">
        <v>3600</v>
      </c>
      <c r="G1839" t="s">
        <v>23</v>
      </c>
      <c r="H1839">
        <v>1999</v>
      </c>
      <c r="I1839">
        <v>340</v>
      </c>
      <c r="J1839">
        <v>105</v>
      </c>
      <c r="K1839" s="13">
        <v>2</v>
      </c>
      <c r="L1839" t="s">
        <v>26</v>
      </c>
      <c r="M1839" t="s">
        <v>72</v>
      </c>
      <c r="N1839">
        <v>6</v>
      </c>
      <c r="O1839" t="s">
        <v>36</v>
      </c>
      <c r="P1839" t="s">
        <v>3605</v>
      </c>
      <c r="Q1839" t="s">
        <v>3606</v>
      </c>
      <c r="R1839" t="s">
        <v>387</v>
      </c>
      <c r="S1839" s="3">
        <v>44132.792951388888</v>
      </c>
      <c r="T1839" s="1" t="s">
        <v>10698</v>
      </c>
      <c r="U1839">
        <v>7741</v>
      </c>
    </row>
    <row r="1840" spans="2:21" x14ac:dyDescent="0.25">
      <c r="B1840" t="s">
        <v>3602</v>
      </c>
      <c r="C1840" s="4" t="s">
        <v>3603</v>
      </c>
      <c r="D1840" t="s">
        <v>4664</v>
      </c>
      <c r="E1840" s="6">
        <v>6300</v>
      </c>
      <c r="G1840" t="s">
        <v>23</v>
      </c>
      <c r="H1840">
        <v>2004</v>
      </c>
      <c r="I1840">
        <v>225000</v>
      </c>
      <c r="J1840">
        <v>116</v>
      </c>
      <c r="K1840" s="13">
        <v>2</v>
      </c>
      <c r="L1840" t="s">
        <v>26</v>
      </c>
      <c r="M1840" t="s">
        <v>72</v>
      </c>
      <c r="N1840">
        <v>14</v>
      </c>
      <c r="O1840" t="s">
        <v>36</v>
      </c>
      <c r="P1840" s="2" t="s">
        <v>4665</v>
      </c>
      <c r="Q1840" t="s">
        <v>4666</v>
      </c>
      <c r="R1840" t="s">
        <v>74</v>
      </c>
      <c r="S1840" s="3">
        <v>44148.511608796296</v>
      </c>
      <c r="T1840" s="1" t="s">
        <v>10698</v>
      </c>
      <c r="U1840">
        <v>7819</v>
      </c>
    </row>
    <row r="1841" spans="2:21" x14ac:dyDescent="0.25">
      <c r="B1841" t="s">
        <v>3602</v>
      </c>
      <c r="C1841" s="4" t="s">
        <v>3603</v>
      </c>
      <c r="D1841" t="s">
        <v>7230</v>
      </c>
      <c r="E1841" s="6">
        <v>15730</v>
      </c>
      <c r="G1841" t="s">
        <v>23</v>
      </c>
      <c r="H1841">
        <v>2017</v>
      </c>
      <c r="I1841">
        <v>180000</v>
      </c>
      <c r="J1841">
        <v>116</v>
      </c>
      <c r="K1841" s="13">
        <v>2</v>
      </c>
      <c r="L1841" t="s">
        <v>26</v>
      </c>
      <c r="M1841" t="s">
        <v>72</v>
      </c>
      <c r="N1841">
        <v>8</v>
      </c>
      <c r="O1841" t="s">
        <v>28</v>
      </c>
      <c r="P1841" t="s">
        <v>7231</v>
      </c>
      <c r="Q1841">
        <v>636309609</v>
      </c>
      <c r="R1841" t="s">
        <v>63</v>
      </c>
      <c r="S1841" s="3">
        <v>44096.506666666668</v>
      </c>
      <c r="T1841" s="1" t="s">
        <v>10698</v>
      </c>
      <c r="U1841">
        <v>2702</v>
      </c>
    </row>
    <row r="1842" spans="2:21" x14ac:dyDescent="0.25">
      <c r="B1842" t="s">
        <v>954</v>
      </c>
      <c r="C1842" s="4" t="s">
        <v>3206</v>
      </c>
      <c r="D1842" t="s">
        <v>954</v>
      </c>
      <c r="E1842" s="6">
        <v>9200</v>
      </c>
      <c r="G1842" t="s">
        <v>23</v>
      </c>
      <c r="H1842">
        <v>2009</v>
      </c>
      <c r="I1842">
        <v>191000</v>
      </c>
      <c r="J1842" t="s">
        <v>10709</v>
      </c>
      <c r="K1842" s="13">
        <v>5</v>
      </c>
      <c r="L1842" t="s">
        <v>60</v>
      </c>
      <c r="M1842" t="s">
        <v>150</v>
      </c>
      <c r="N1842">
        <v>6</v>
      </c>
      <c r="O1842" t="s">
        <v>36</v>
      </c>
      <c r="P1842" t="s">
        <v>1097</v>
      </c>
      <c r="Q1842" t="s">
        <v>8889</v>
      </c>
      <c r="R1842" t="s">
        <v>63</v>
      </c>
      <c r="S1842" s="3">
        <v>44185.814039351855</v>
      </c>
      <c r="T1842" s="1" t="s">
        <v>10698</v>
      </c>
      <c r="U1842">
        <v>9838</v>
      </c>
    </row>
    <row r="1843" spans="2:21" x14ac:dyDescent="0.25">
      <c r="B1843" t="s">
        <v>954</v>
      </c>
      <c r="C1843" s="4" t="s">
        <v>1763</v>
      </c>
      <c r="D1843" t="s">
        <v>11817</v>
      </c>
      <c r="E1843" s="6">
        <v>33500</v>
      </c>
      <c r="F1843" s="6">
        <v>30454</v>
      </c>
      <c r="G1843" t="s">
        <v>23</v>
      </c>
      <c r="H1843">
        <v>2019</v>
      </c>
      <c r="I1843">
        <v>10876</v>
      </c>
      <c r="J1843">
        <v>150</v>
      </c>
      <c r="K1843" s="13">
        <v>5</v>
      </c>
      <c r="L1843" t="s">
        <v>26</v>
      </c>
      <c r="M1843" t="s">
        <v>72</v>
      </c>
      <c r="N1843">
        <v>39</v>
      </c>
      <c r="O1843" t="s">
        <v>28</v>
      </c>
      <c r="P1843" t="s">
        <v>276</v>
      </c>
      <c r="Q1843">
        <v>876500593</v>
      </c>
      <c r="R1843" t="s">
        <v>266</v>
      </c>
      <c r="S1843" s="3">
        <v>44175.548217592594</v>
      </c>
      <c r="T1843" s="1" t="s">
        <v>10698</v>
      </c>
      <c r="U1843">
        <v>9258</v>
      </c>
    </row>
    <row r="1844" spans="2:21" x14ac:dyDescent="0.25">
      <c r="B1844" t="s">
        <v>954</v>
      </c>
      <c r="C1844" s="4" t="s">
        <v>1763</v>
      </c>
      <c r="D1844" t="s">
        <v>11817</v>
      </c>
      <c r="E1844" s="6">
        <v>28990</v>
      </c>
      <c r="F1844" s="6">
        <v>26990</v>
      </c>
      <c r="G1844" t="s">
        <v>23</v>
      </c>
      <c r="H1844">
        <v>2018</v>
      </c>
      <c r="I1844">
        <v>69800</v>
      </c>
      <c r="J1844">
        <v>150</v>
      </c>
      <c r="K1844" s="13">
        <v>5</v>
      </c>
      <c r="L1844" t="s">
        <v>26</v>
      </c>
      <c r="M1844" t="s">
        <v>150</v>
      </c>
      <c r="N1844">
        <v>16</v>
      </c>
      <c r="O1844" t="s">
        <v>28</v>
      </c>
      <c r="P1844" t="s">
        <v>414</v>
      </c>
      <c r="Q1844">
        <v>910605222</v>
      </c>
      <c r="R1844" t="s">
        <v>200</v>
      </c>
      <c r="S1844" s="3">
        <v>44191.555324074077</v>
      </c>
      <c r="T1844" s="1" t="s">
        <v>10698</v>
      </c>
      <c r="U1844">
        <v>5651</v>
      </c>
    </row>
    <row r="1845" spans="2:21" x14ac:dyDescent="0.25">
      <c r="B1845" t="s">
        <v>954</v>
      </c>
      <c r="C1845" s="4" t="s">
        <v>1763</v>
      </c>
      <c r="D1845" t="s">
        <v>11817</v>
      </c>
      <c r="E1845" s="6">
        <v>38000</v>
      </c>
      <c r="F1845" s="6">
        <v>36000</v>
      </c>
      <c r="G1845" t="s">
        <v>23</v>
      </c>
      <c r="H1845">
        <v>2020</v>
      </c>
      <c r="I1845">
        <v>1500</v>
      </c>
      <c r="J1845">
        <v>150</v>
      </c>
      <c r="K1845" s="13">
        <v>5</v>
      </c>
      <c r="L1845" t="s">
        <v>26</v>
      </c>
      <c r="M1845" t="s">
        <v>72</v>
      </c>
      <c r="N1845">
        <v>12</v>
      </c>
      <c r="O1845" t="s">
        <v>28</v>
      </c>
      <c r="P1845" t="s">
        <v>8977</v>
      </c>
      <c r="Q1845">
        <v>673288018</v>
      </c>
      <c r="R1845" t="s">
        <v>148</v>
      </c>
      <c r="S1845" s="3">
        <v>44183.552048611113</v>
      </c>
      <c r="T1845" s="1" t="s">
        <v>10698</v>
      </c>
      <c r="U1845">
        <v>2043</v>
      </c>
    </row>
    <row r="1846" spans="2:21" x14ac:dyDescent="0.25">
      <c r="B1846" t="s">
        <v>954</v>
      </c>
      <c r="C1846" s="4" t="s">
        <v>1763</v>
      </c>
      <c r="D1846" t="s">
        <v>11818</v>
      </c>
      <c r="E1846" s="6">
        <v>35990</v>
      </c>
      <c r="F1846" s="6">
        <v>35990</v>
      </c>
      <c r="G1846" t="s">
        <v>23</v>
      </c>
      <c r="H1846">
        <v>2019</v>
      </c>
      <c r="I1846">
        <v>22000</v>
      </c>
      <c r="J1846">
        <v>150</v>
      </c>
      <c r="K1846" s="13">
        <v>5</v>
      </c>
      <c r="L1846" t="s">
        <v>60</v>
      </c>
      <c r="M1846" t="s">
        <v>72</v>
      </c>
      <c r="N1846">
        <v>30</v>
      </c>
      <c r="O1846" t="s">
        <v>28</v>
      </c>
      <c r="P1846" t="s">
        <v>11819</v>
      </c>
      <c r="Q1846">
        <v>636542681</v>
      </c>
      <c r="R1846" t="s">
        <v>54</v>
      </c>
      <c r="S1846" s="3">
        <v>44155.799189814818</v>
      </c>
      <c r="T1846" s="1" t="s">
        <v>10698</v>
      </c>
      <c r="U1846">
        <v>7989</v>
      </c>
    </row>
    <row r="1847" spans="2:21" x14ac:dyDescent="0.25">
      <c r="B1847" t="s">
        <v>954</v>
      </c>
      <c r="C1847" s="4" t="s">
        <v>1763</v>
      </c>
      <c r="D1847" t="s">
        <v>11818</v>
      </c>
      <c r="E1847" s="6">
        <v>29995</v>
      </c>
      <c r="F1847" s="6">
        <v>29990</v>
      </c>
      <c r="G1847" t="s">
        <v>23</v>
      </c>
      <c r="H1847">
        <v>2018</v>
      </c>
      <c r="I1847">
        <v>98000</v>
      </c>
      <c r="J1847">
        <v>150</v>
      </c>
      <c r="K1847" s="13">
        <v>5</v>
      </c>
      <c r="L1847" t="s">
        <v>60</v>
      </c>
      <c r="M1847" t="s">
        <v>72</v>
      </c>
      <c r="N1847">
        <v>22</v>
      </c>
      <c r="O1847" t="s">
        <v>28</v>
      </c>
      <c r="P1847" t="s">
        <v>9064</v>
      </c>
      <c r="Q1847">
        <v>640365903</v>
      </c>
      <c r="R1847" t="s">
        <v>63</v>
      </c>
      <c r="S1847" s="3">
        <v>44177.590416666666</v>
      </c>
      <c r="T1847" s="1" t="s">
        <v>10698</v>
      </c>
      <c r="U1847">
        <v>4304</v>
      </c>
    </row>
    <row r="1848" spans="2:21" x14ac:dyDescent="0.25">
      <c r="B1848" t="s">
        <v>954</v>
      </c>
      <c r="C1848" s="4" t="s">
        <v>1763</v>
      </c>
      <c r="D1848" t="s">
        <v>11818</v>
      </c>
      <c r="E1848" s="6">
        <v>39900</v>
      </c>
      <c r="F1848" s="6">
        <v>35900</v>
      </c>
      <c r="G1848" t="s">
        <v>23</v>
      </c>
      <c r="H1848">
        <v>2019</v>
      </c>
      <c r="I1848">
        <v>22387</v>
      </c>
      <c r="J1848">
        <v>150</v>
      </c>
      <c r="K1848" s="13">
        <v>5</v>
      </c>
      <c r="L1848" t="s">
        <v>60</v>
      </c>
      <c r="M1848" t="s">
        <v>10703</v>
      </c>
      <c r="N1848">
        <v>9</v>
      </c>
      <c r="O1848" t="s">
        <v>28</v>
      </c>
      <c r="P1848" t="s">
        <v>9494</v>
      </c>
      <c r="Q1848">
        <v>945259100</v>
      </c>
      <c r="R1848" t="s">
        <v>1125</v>
      </c>
      <c r="S1848" s="3">
        <v>44198.595370370371</v>
      </c>
      <c r="T1848" s="1" t="s">
        <v>10698</v>
      </c>
      <c r="U1848">
        <v>9149</v>
      </c>
    </row>
    <row r="1849" spans="2:21" x14ac:dyDescent="0.25">
      <c r="B1849" t="s">
        <v>954</v>
      </c>
      <c r="C1849" s="4" t="s">
        <v>2677</v>
      </c>
      <c r="D1849" t="s">
        <v>11820</v>
      </c>
      <c r="E1849" s="6">
        <v>38000</v>
      </c>
      <c r="G1849" t="s">
        <v>23</v>
      </c>
      <c r="H1849">
        <v>2017</v>
      </c>
      <c r="I1849">
        <v>50000</v>
      </c>
      <c r="J1849">
        <v>180</v>
      </c>
      <c r="K1849" s="13">
        <v>5</v>
      </c>
      <c r="L1849" t="s">
        <v>60</v>
      </c>
      <c r="M1849" t="s">
        <v>10697</v>
      </c>
      <c r="N1849">
        <v>4</v>
      </c>
      <c r="O1849" t="s">
        <v>36</v>
      </c>
      <c r="P1849" t="s">
        <v>7037</v>
      </c>
      <c r="Q1849" t="s">
        <v>7038</v>
      </c>
      <c r="R1849" t="s">
        <v>54</v>
      </c>
      <c r="S1849" s="3">
        <v>44122.643425925926</v>
      </c>
      <c r="T1849" s="1" t="s">
        <v>10698</v>
      </c>
      <c r="U1849">
        <v>1083</v>
      </c>
    </row>
    <row r="1850" spans="2:21" x14ac:dyDescent="0.25">
      <c r="B1850" t="s">
        <v>954</v>
      </c>
      <c r="C1850" s="4" t="s">
        <v>2677</v>
      </c>
      <c r="D1850" t="s">
        <v>11820</v>
      </c>
      <c r="E1850" s="6">
        <v>35990</v>
      </c>
      <c r="F1850" s="6">
        <v>31860</v>
      </c>
      <c r="G1850" t="s">
        <v>23</v>
      </c>
      <c r="H1850">
        <v>2019</v>
      </c>
      <c r="I1850">
        <v>47074</v>
      </c>
      <c r="J1850">
        <v>180</v>
      </c>
      <c r="K1850" s="13">
        <v>5</v>
      </c>
      <c r="L1850" t="s">
        <v>60</v>
      </c>
      <c r="M1850" t="s">
        <v>10697</v>
      </c>
      <c r="N1850">
        <v>1</v>
      </c>
      <c r="O1850" t="s">
        <v>28</v>
      </c>
      <c r="P1850" t="s">
        <v>1442</v>
      </c>
      <c r="Q1850">
        <v>606042801</v>
      </c>
      <c r="R1850" t="s">
        <v>63</v>
      </c>
      <c r="S1850" s="3">
        <v>44217.578819444447</v>
      </c>
      <c r="T1850" s="1" t="s">
        <v>10698</v>
      </c>
      <c r="U1850">
        <v>7203</v>
      </c>
    </row>
    <row r="1851" spans="2:21" x14ac:dyDescent="0.25">
      <c r="B1851" t="s">
        <v>954</v>
      </c>
      <c r="C1851" s="4" t="s">
        <v>2677</v>
      </c>
      <c r="D1851" t="s">
        <v>11820</v>
      </c>
      <c r="E1851" s="6">
        <v>48900</v>
      </c>
      <c r="F1851" s="6">
        <v>46900</v>
      </c>
      <c r="G1851" t="s">
        <v>23</v>
      </c>
      <c r="H1851">
        <v>2020</v>
      </c>
      <c r="I1851">
        <v>15338</v>
      </c>
      <c r="J1851">
        <v>180</v>
      </c>
      <c r="K1851" s="13">
        <v>5</v>
      </c>
      <c r="L1851" t="s">
        <v>60</v>
      </c>
      <c r="M1851" t="s">
        <v>10697</v>
      </c>
      <c r="N1851">
        <v>17</v>
      </c>
      <c r="O1851" t="s">
        <v>28</v>
      </c>
      <c r="P1851" t="s">
        <v>8230</v>
      </c>
      <c r="Q1851">
        <v>663058971</v>
      </c>
      <c r="R1851" t="s">
        <v>552</v>
      </c>
      <c r="S1851" s="3">
        <v>44166.447800925926</v>
      </c>
      <c r="T1851" s="1" t="s">
        <v>10698</v>
      </c>
      <c r="U1851">
        <v>3334</v>
      </c>
    </row>
    <row r="1852" spans="2:21" x14ac:dyDescent="0.25">
      <c r="B1852" t="s">
        <v>954</v>
      </c>
      <c r="C1852" s="4" t="s">
        <v>2677</v>
      </c>
      <c r="D1852" t="s">
        <v>11820</v>
      </c>
      <c r="E1852" s="6">
        <v>47998</v>
      </c>
      <c r="G1852" t="s">
        <v>23</v>
      </c>
      <c r="H1852">
        <v>2019</v>
      </c>
      <c r="I1852">
        <v>35</v>
      </c>
      <c r="J1852">
        <v>180</v>
      </c>
      <c r="K1852" s="13">
        <v>5</v>
      </c>
      <c r="L1852" t="s">
        <v>60</v>
      </c>
      <c r="M1852" t="s">
        <v>72</v>
      </c>
      <c r="N1852">
        <v>19</v>
      </c>
      <c r="O1852" t="s">
        <v>28</v>
      </c>
      <c r="P1852" t="s">
        <v>8284</v>
      </c>
      <c r="Q1852">
        <v>913232397</v>
      </c>
      <c r="R1852" t="s">
        <v>63</v>
      </c>
      <c r="S1852" s="3">
        <v>44183.717835648145</v>
      </c>
      <c r="T1852" s="1" t="s">
        <v>10698</v>
      </c>
      <c r="U1852">
        <v>4718</v>
      </c>
    </row>
    <row r="1853" spans="2:21" x14ac:dyDescent="0.25">
      <c r="B1853" t="s">
        <v>954</v>
      </c>
      <c r="C1853" s="4" t="s">
        <v>2677</v>
      </c>
      <c r="D1853" t="s">
        <v>11821</v>
      </c>
      <c r="E1853" s="6">
        <v>35750</v>
      </c>
      <c r="F1853" s="6">
        <v>32750</v>
      </c>
      <c r="G1853" t="s">
        <v>23</v>
      </c>
      <c r="H1853">
        <v>2018</v>
      </c>
      <c r="I1853">
        <v>36972</v>
      </c>
      <c r="J1853">
        <v>240</v>
      </c>
      <c r="K1853" s="13">
        <v>5</v>
      </c>
      <c r="L1853" t="s">
        <v>60</v>
      </c>
      <c r="M1853" t="s">
        <v>10697</v>
      </c>
      <c r="N1853">
        <v>9</v>
      </c>
      <c r="O1853" t="s">
        <v>28</v>
      </c>
      <c r="P1853" t="s">
        <v>6008</v>
      </c>
      <c r="Q1853">
        <v>965500533</v>
      </c>
      <c r="R1853" t="s">
        <v>139</v>
      </c>
      <c r="S1853" s="3">
        <v>44214.878912037035</v>
      </c>
      <c r="T1853" s="1" t="s">
        <v>10698</v>
      </c>
      <c r="U1853">
        <v>7685</v>
      </c>
    </row>
    <row r="1854" spans="2:21" x14ac:dyDescent="0.25">
      <c r="B1854" t="s">
        <v>954</v>
      </c>
      <c r="C1854" s="4" t="s">
        <v>2677</v>
      </c>
      <c r="D1854" t="s">
        <v>11822</v>
      </c>
      <c r="E1854" s="6">
        <v>27899</v>
      </c>
      <c r="G1854" t="s">
        <v>23</v>
      </c>
      <c r="H1854">
        <v>2016</v>
      </c>
      <c r="I1854">
        <v>77895</v>
      </c>
      <c r="J1854">
        <v>180</v>
      </c>
      <c r="K1854" s="13">
        <v>5</v>
      </c>
      <c r="L1854" t="s">
        <v>26</v>
      </c>
      <c r="M1854" t="s">
        <v>72</v>
      </c>
      <c r="N1854">
        <v>24</v>
      </c>
      <c r="O1854" t="s">
        <v>36</v>
      </c>
      <c r="P1854" t="s">
        <v>7066</v>
      </c>
      <c r="Q1854" t="s">
        <v>7067</v>
      </c>
      <c r="R1854" t="s">
        <v>219</v>
      </c>
      <c r="S1854" s="3">
        <v>44120.992777777778</v>
      </c>
      <c r="T1854" s="1" t="s">
        <v>10698</v>
      </c>
      <c r="U1854">
        <v>9779</v>
      </c>
    </row>
    <row r="1855" spans="2:21" x14ac:dyDescent="0.25">
      <c r="B1855" t="s">
        <v>954</v>
      </c>
      <c r="C1855" s="4" t="s">
        <v>2677</v>
      </c>
      <c r="D1855" t="s">
        <v>11823</v>
      </c>
      <c r="E1855" s="6">
        <v>52900</v>
      </c>
      <c r="F1855" s="6">
        <v>49500</v>
      </c>
      <c r="G1855" t="s">
        <v>23</v>
      </c>
      <c r="H1855">
        <v>2018</v>
      </c>
      <c r="I1855">
        <v>13850</v>
      </c>
      <c r="J1855">
        <v>180</v>
      </c>
      <c r="K1855" s="13">
        <v>5</v>
      </c>
      <c r="L1855" t="s">
        <v>60</v>
      </c>
      <c r="M1855" t="s">
        <v>72</v>
      </c>
      <c r="N1855">
        <v>11</v>
      </c>
      <c r="O1855" t="s">
        <v>28</v>
      </c>
      <c r="P1855" t="s">
        <v>10026</v>
      </c>
      <c r="Q1855">
        <v>948346220</v>
      </c>
      <c r="R1855" t="s">
        <v>277</v>
      </c>
      <c r="S1855" s="3">
        <v>44205.717939814815</v>
      </c>
      <c r="T1855" s="1" t="s">
        <v>10698</v>
      </c>
      <c r="U1855">
        <v>8152</v>
      </c>
    </row>
    <row r="1856" spans="2:21" x14ac:dyDescent="0.25">
      <c r="B1856" t="s">
        <v>954</v>
      </c>
      <c r="C1856" s="4" t="s">
        <v>2677</v>
      </c>
      <c r="D1856" t="s">
        <v>11824</v>
      </c>
      <c r="E1856" s="6">
        <v>30900</v>
      </c>
      <c r="F1856" s="6">
        <v>28900</v>
      </c>
      <c r="G1856" t="s">
        <v>23</v>
      </c>
      <c r="H1856">
        <v>2016</v>
      </c>
      <c r="I1856">
        <v>64000</v>
      </c>
      <c r="J1856">
        <v>180</v>
      </c>
      <c r="K1856" s="13">
        <v>5</v>
      </c>
      <c r="L1856" t="s">
        <v>26</v>
      </c>
      <c r="M1856" t="s">
        <v>72</v>
      </c>
      <c r="N1856">
        <v>15</v>
      </c>
      <c r="O1856" t="s">
        <v>28</v>
      </c>
      <c r="P1856" t="s">
        <v>2680</v>
      </c>
      <c r="Q1856">
        <v>627456715</v>
      </c>
      <c r="R1856" t="s">
        <v>200</v>
      </c>
      <c r="S1856" s="3">
        <v>44156.395671296297</v>
      </c>
      <c r="T1856" s="1" t="s">
        <v>10698</v>
      </c>
      <c r="U1856">
        <v>6793</v>
      </c>
    </row>
    <row r="1857" spans="2:21" x14ac:dyDescent="0.25">
      <c r="B1857" t="s">
        <v>954</v>
      </c>
      <c r="C1857" s="4" t="s">
        <v>2677</v>
      </c>
      <c r="D1857" t="s">
        <v>11825</v>
      </c>
      <c r="E1857" s="6">
        <v>59990</v>
      </c>
      <c r="G1857" t="s">
        <v>23</v>
      </c>
      <c r="H1857">
        <v>2019</v>
      </c>
      <c r="I1857">
        <v>24000</v>
      </c>
      <c r="J1857">
        <v>300</v>
      </c>
      <c r="K1857" s="13">
        <v>5</v>
      </c>
      <c r="L1857" t="s">
        <v>60</v>
      </c>
      <c r="M1857" t="s">
        <v>10697</v>
      </c>
      <c r="N1857">
        <v>28</v>
      </c>
      <c r="O1857" t="s">
        <v>28</v>
      </c>
      <c r="P1857" t="s">
        <v>7643</v>
      </c>
      <c r="Q1857">
        <v>928090919</v>
      </c>
      <c r="R1857" t="s">
        <v>517</v>
      </c>
      <c r="S1857" s="3">
        <v>44189.734594907408</v>
      </c>
      <c r="T1857" s="1" t="s">
        <v>10698</v>
      </c>
      <c r="U1857">
        <v>7809</v>
      </c>
    </row>
    <row r="1858" spans="2:21" x14ac:dyDescent="0.25">
      <c r="B1858" t="s">
        <v>954</v>
      </c>
      <c r="C1858" s="4" t="s">
        <v>4872</v>
      </c>
      <c r="D1858" t="s">
        <v>11826</v>
      </c>
      <c r="E1858" s="6">
        <v>44990</v>
      </c>
      <c r="G1858" t="s">
        <v>43</v>
      </c>
      <c r="H1858">
        <v>2016</v>
      </c>
      <c r="I1858">
        <v>57000</v>
      </c>
      <c r="J1858">
        <v>380</v>
      </c>
      <c r="K1858" s="13">
        <v>2</v>
      </c>
      <c r="L1858" t="s">
        <v>60</v>
      </c>
      <c r="M1858" t="s">
        <v>10703</v>
      </c>
      <c r="N1858">
        <v>28</v>
      </c>
      <c r="O1858" t="s">
        <v>28</v>
      </c>
      <c r="P1858" t="s">
        <v>4875</v>
      </c>
      <c r="Q1858">
        <v>615496442</v>
      </c>
      <c r="R1858" t="s">
        <v>63</v>
      </c>
      <c r="S1858" s="3">
        <v>44162.624861111108</v>
      </c>
      <c r="T1858" s="1" t="s">
        <v>10698</v>
      </c>
      <c r="U1858">
        <v>5627</v>
      </c>
    </row>
    <row r="1859" spans="2:21" x14ac:dyDescent="0.25">
      <c r="B1859" t="s">
        <v>954</v>
      </c>
      <c r="C1859" s="4" t="s">
        <v>10349</v>
      </c>
      <c r="D1859" t="s">
        <v>11827</v>
      </c>
      <c r="E1859" s="6">
        <v>20900</v>
      </c>
      <c r="G1859" t="s">
        <v>43</v>
      </c>
      <c r="H1859">
        <v>2009</v>
      </c>
      <c r="I1859">
        <v>127000</v>
      </c>
      <c r="J1859">
        <v>298</v>
      </c>
      <c r="K1859" s="13">
        <v>3</v>
      </c>
      <c r="L1859" t="s">
        <v>60</v>
      </c>
      <c r="M1859" t="s">
        <v>150</v>
      </c>
      <c r="N1859">
        <v>21</v>
      </c>
      <c r="O1859" t="s">
        <v>36</v>
      </c>
      <c r="P1859" t="s">
        <v>10352</v>
      </c>
      <c r="Q1859" t="s">
        <v>10353</v>
      </c>
      <c r="R1859" t="s">
        <v>508</v>
      </c>
      <c r="S1859" s="3">
        <v>44130.841643518521</v>
      </c>
      <c r="T1859" s="1" t="s">
        <v>10698</v>
      </c>
      <c r="U1859">
        <v>8060</v>
      </c>
    </row>
    <row r="1860" spans="2:21" x14ac:dyDescent="0.25">
      <c r="B1860" t="s">
        <v>954</v>
      </c>
      <c r="C1860" s="4" t="s">
        <v>10401</v>
      </c>
      <c r="D1860" t="s">
        <v>11828</v>
      </c>
      <c r="E1860" s="6">
        <v>4499</v>
      </c>
      <c r="G1860" t="s">
        <v>23</v>
      </c>
      <c r="H1860">
        <v>2007</v>
      </c>
      <c r="I1860">
        <v>102000</v>
      </c>
      <c r="J1860" t="s">
        <v>10709</v>
      </c>
      <c r="K1860" s="13">
        <v>5</v>
      </c>
      <c r="L1860" t="s">
        <v>26</v>
      </c>
      <c r="M1860" t="s">
        <v>150</v>
      </c>
      <c r="N1860">
        <v>0</v>
      </c>
      <c r="O1860" t="s">
        <v>36</v>
      </c>
      <c r="P1860" t="s">
        <v>1282</v>
      </c>
      <c r="Q1860" t="s">
        <v>10403</v>
      </c>
      <c r="R1860" t="s">
        <v>63</v>
      </c>
      <c r="S1860" s="3">
        <v>44120.422974537039</v>
      </c>
      <c r="T1860" s="1" t="s">
        <v>10698</v>
      </c>
      <c r="U1860">
        <v>3057</v>
      </c>
    </row>
    <row r="1861" spans="2:21" x14ac:dyDescent="0.25">
      <c r="B1861" t="s">
        <v>954</v>
      </c>
      <c r="C1861" s="4" t="s">
        <v>955</v>
      </c>
      <c r="D1861" t="s">
        <v>11829</v>
      </c>
      <c r="E1861" s="6">
        <v>19350</v>
      </c>
      <c r="F1861" s="6">
        <v>18350</v>
      </c>
      <c r="G1861" t="s">
        <v>23</v>
      </c>
      <c r="H1861">
        <v>2016</v>
      </c>
      <c r="I1861">
        <v>83400</v>
      </c>
      <c r="J1861">
        <v>180</v>
      </c>
      <c r="K1861" s="13">
        <v>4</v>
      </c>
      <c r="L1861" t="s">
        <v>60</v>
      </c>
      <c r="M1861" t="s">
        <v>150</v>
      </c>
      <c r="N1861">
        <v>47</v>
      </c>
      <c r="O1861" t="s">
        <v>28</v>
      </c>
      <c r="P1861" t="s">
        <v>958</v>
      </c>
      <c r="Q1861">
        <v>910380569</v>
      </c>
      <c r="R1861" t="s">
        <v>63</v>
      </c>
      <c r="S1861" s="3">
        <v>44154.41578703704</v>
      </c>
      <c r="T1861" s="1" t="s">
        <v>10698</v>
      </c>
      <c r="U1861">
        <v>4231</v>
      </c>
    </row>
    <row r="1862" spans="2:21" x14ac:dyDescent="0.25">
      <c r="B1862" t="s">
        <v>954</v>
      </c>
      <c r="C1862" s="4" t="s">
        <v>955</v>
      </c>
      <c r="D1862" t="s">
        <v>11830</v>
      </c>
      <c r="E1862" s="6">
        <v>17600</v>
      </c>
      <c r="F1862" s="6">
        <v>16449</v>
      </c>
      <c r="G1862" t="s">
        <v>23</v>
      </c>
      <c r="H1862">
        <v>2015</v>
      </c>
      <c r="I1862">
        <v>68610</v>
      </c>
      <c r="J1862">
        <v>180</v>
      </c>
      <c r="K1862" s="13">
        <v>4</v>
      </c>
      <c r="L1862" t="s">
        <v>26</v>
      </c>
      <c r="M1862" t="s">
        <v>72</v>
      </c>
      <c r="N1862">
        <v>31</v>
      </c>
      <c r="O1862" t="s">
        <v>28</v>
      </c>
      <c r="P1862" t="s">
        <v>276</v>
      </c>
      <c r="Q1862">
        <v>931225630</v>
      </c>
      <c r="R1862" t="s">
        <v>54</v>
      </c>
      <c r="S1862" s="3">
        <v>44189.398368055554</v>
      </c>
      <c r="T1862" s="1" t="s">
        <v>10698</v>
      </c>
      <c r="U1862">
        <v>1135</v>
      </c>
    </row>
    <row r="1863" spans="2:21" x14ac:dyDescent="0.25">
      <c r="B1863" t="s">
        <v>954</v>
      </c>
      <c r="C1863" s="4" t="s">
        <v>955</v>
      </c>
      <c r="D1863" t="s">
        <v>11830</v>
      </c>
      <c r="E1863" s="6">
        <v>17900</v>
      </c>
      <c r="F1863" s="6">
        <v>17500</v>
      </c>
      <c r="G1863" t="s">
        <v>23</v>
      </c>
      <c r="H1863">
        <v>2016</v>
      </c>
      <c r="I1863">
        <v>88000</v>
      </c>
      <c r="J1863">
        <v>180</v>
      </c>
      <c r="K1863" s="13">
        <v>4</v>
      </c>
      <c r="L1863" t="s">
        <v>26</v>
      </c>
      <c r="M1863" t="s">
        <v>10697</v>
      </c>
      <c r="N1863">
        <v>16</v>
      </c>
      <c r="O1863" t="s">
        <v>28</v>
      </c>
      <c r="P1863" t="s">
        <v>2691</v>
      </c>
      <c r="Q1863">
        <v>663504007</v>
      </c>
      <c r="R1863" t="s">
        <v>139</v>
      </c>
      <c r="S1863" s="3">
        <v>44212.476921296293</v>
      </c>
      <c r="T1863" s="1" t="s">
        <v>10698</v>
      </c>
      <c r="U1863">
        <v>204</v>
      </c>
    </row>
    <row r="1864" spans="2:21" x14ac:dyDescent="0.25">
      <c r="B1864" t="s">
        <v>954</v>
      </c>
      <c r="C1864" s="4" t="s">
        <v>955</v>
      </c>
      <c r="D1864" t="s">
        <v>11831</v>
      </c>
      <c r="E1864" s="6">
        <v>23900</v>
      </c>
      <c r="F1864" s="6">
        <v>23899</v>
      </c>
      <c r="G1864" t="s">
        <v>23</v>
      </c>
      <c r="H1864">
        <v>2018</v>
      </c>
      <c r="I1864">
        <v>80000</v>
      </c>
      <c r="J1864">
        <v>180</v>
      </c>
      <c r="K1864" s="13">
        <v>4</v>
      </c>
      <c r="L1864" t="s">
        <v>60</v>
      </c>
      <c r="M1864" t="s">
        <v>72</v>
      </c>
      <c r="N1864">
        <v>9</v>
      </c>
      <c r="O1864" t="s">
        <v>28</v>
      </c>
      <c r="P1864" t="s">
        <v>1818</v>
      </c>
      <c r="Q1864">
        <v>915480800</v>
      </c>
      <c r="R1864" t="s">
        <v>63</v>
      </c>
      <c r="S1864" s="3">
        <v>44197.578252314815</v>
      </c>
      <c r="T1864" s="1" t="s">
        <v>10698</v>
      </c>
      <c r="U1864">
        <v>9757</v>
      </c>
    </row>
    <row r="1865" spans="2:21" x14ac:dyDescent="0.25">
      <c r="B1865" t="s">
        <v>954</v>
      </c>
      <c r="C1865" s="4" t="s">
        <v>955</v>
      </c>
      <c r="D1865" t="s">
        <v>11832</v>
      </c>
      <c r="E1865" s="6">
        <v>24900</v>
      </c>
      <c r="F1865" s="6">
        <v>24900</v>
      </c>
      <c r="G1865" t="s">
        <v>43</v>
      </c>
      <c r="H1865">
        <v>2017</v>
      </c>
      <c r="I1865">
        <v>34218</v>
      </c>
      <c r="J1865">
        <v>200</v>
      </c>
      <c r="K1865" s="13">
        <v>4</v>
      </c>
      <c r="L1865" t="s">
        <v>60</v>
      </c>
      <c r="M1865" t="s">
        <v>10703</v>
      </c>
      <c r="N1865">
        <v>47</v>
      </c>
      <c r="O1865" t="s">
        <v>28</v>
      </c>
      <c r="P1865" t="s">
        <v>700</v>
      </c>
      <c r="Q1865">
        <v>983257833</v>
      </c>
      <c r="R1865" t="s">
        <v>74</v>
      </c>
      <c r="S1865" s="3">
        <v>44178.880347222221</v>
      </c>
      <c r="T1865" s="1" t="s">
        <v>10698</v>
      </c>
      <c r="U1865">
        <v>7412</v>
      </c>
    </row>
    <row r="1866" spans="2:21" x14ac:dyDescent="0.25">
      <c r="B1866" t="s">
        <v>954</v>
      </c>
      <c r="C1866" s="4" t="s">
        <v>955</v>
      </c>
      <c r="D1866" t="s">
        <v>11832</v>
      </c>
      <c r="E1866" s="6">
        <v>24900</v>
      </c>
      <c r="F1866" s="6">
        <v>24900</v>
      </c>
      <c r="G1866" t="s">
        <v>43</v>
      </c>
      <c r="H1866">
        <v>2017</v>
      </c>
      <c r="I1866">
        <v>34218</v>
      </c>
      <c r="J1866">
        <v>200</v>
      </c>
      <c r="K1866" s="13">
        <v>4</v>
      </c>
      <c r="L1866" t="s">
        <v>60</v>
      </c>
      <c r="M1866" t="s">
        <v>10703</v>
      </c>
      <c r="N1866">
        <v>47</v>
      </c>
      <c r="O1866" t="s">
        <v>28</v>
      </c>
      <c r="P1866" t="s">
        <v>700</v>
      </c>
      <c r="Q1866">
        <v>983257833</v>
      </c>
      <c r="R1866" t="s">
        <v>182</v>
      </c>
      <c r="S1866" s="3">
        <v>44189.019456018519</v>
      </c>
      <c r="T1866" s="1" t="s">
        <v>10698</v>
      </c>
      <c r="U1866">
        <v>3158</v>
      </c>
    </row>
    <row r="1867" spans="2:21" x14ac:dyDescent="0.25">
      <c r="B1867" t="s">
        <v>954</v>
      </c>
      <c r="C1867" s="4" t="s">
        <v>3206</v>
      </c>
      <c r="D1867" t="s">
        <v>11833</v>
      </c>
      <c r="E1867" s="6">
        <v>17900</v>
      </c>
      <c r="F1867" s="6">
        <v>17500</v>
      </c>
      <c r="G1867" t="s">
        <v>23</v>
      </c>
      <c r="H1867">
        <v>2016</v>
      </c>
      <c r="I1867">
        <v>133000</v>
      </c>
      <c r="J1867">
        <v>163</v>
      </c>
      <c r="K1867" s="13">
        <v>4</v>
      </c>
      <c r="L1867" t="s">
        <v>60</v>
      </c>
      <c r="M1867" t="s">
        <v>10703</v>
      </c>
      <c r="N1867">
        <v>27</v>
      </c>
      <c r="O1867" t="s">
        <v>28</v>
      </c>
      <c r="P1867" t="s">
        <v>3209</v>
      </c>
      <c r="Q1867">
        <v>689985126</v>
      </c>
      <c r="R1867" t="s">
        <v>63</v>
      </c>
      <c r="S1867" s="3">
        <v>44166.437361111108</v>
      </c>
      <c r="T1867" s="1" t="s">
        <v>10698</v>
      </c>
      <c r="U1867">
        <v>2316</v>
      </c>
    </row>
    <row r="1868" spans="2:21" x14ac:dyDescent="0.25">
      <c r="B1868" t="s">
        <v>954</v>
      </c>
      <c r="C1868" s="4" t="s">
        <v>3206</v>
      </c>
      <c r="D1868" t="s">
        <v>11834</v>
      </c>
      <c r="E1868" s="6">
        <v>7900</v>
      </c>
      <c r="G1868" t="s">
        <v>23</v>
      </c>
      <c r="H1868">
        <v>2009</v>
      </c>
      <c r="I1868">
        <v>219000</v>
      </c>
      <c r="J1868">
        <v>207</v>
      </c>
      <c r="K1868" s="13">
        <v>4</v>
      </c>
      <c r="L1868" t="s">
        <v>60</v>
      </c>
      <c r="M1868" t="s">
        <v>10703</v>
      </c>
      <c r="N1868">
        <v>17</v>
      </c>
      <c r="O1868" t="s">
        <v>28</v>
      </c>
      <c r="P1868" t="s">
        <v>7809</v>
      </c>
      <c r="Q1868">
        <v>667784306</v>
      </c>
      <c r="R1868" t="s">
        <v>63</v>
      </c>
      <c r="S1868" s="3">
        <v>44200.781134259261</v>
      </c>
      <c r="T1868" s="1" t="s">
        <v>10698</v>
      </c>
      <c r="U1868">
        <v>7161</v>
      </c>
    </row>
    <row r="1869" spans="2:21" x14ac:dyDescent="0.25">
      <c r="B1869" t="s">
        <v>954</v>
      </c>
      <c r="C1869" s="4" t="s">
        <v>3206</v>
      </c>
      <c r="D1869" t="s">
        <v>11835</v>
      </c>
      <c r="E1869" s="6">
        <v>12850</v>
      </c>
      <c r="G1869" t="s">
        <v>23</v>
      </c>
      <c r="H1869">
        <v>2008</v>
      </c>
      <c r="I1869">
        <v>179456</v>
      </c>
      <c r="J1869">
        <v>207</v>
      </c>
      <c r="K1869" s="13">
        <v>4</v>
      </c>
      <c r="L1869" t="s">
        <v>26</v>
      </c>
      <c r="M1869" t="s">
        <v>10703</v>
      </c>
      <c r="N1869">
        <v>11</v>
      </c>
      <c r="O1869" t="s">
        <v>28</v>
      </c>
      <c r="P1869" t="s">
        <v>5897</v>
      </c>
      <c r="Q1869">
        <v>972475605</v>
      </c>
      <c r="R1869" t="s">
        <v>740</v>
      </c>
      <c r="S1869" s="3">
        <v>44170.710173611114</v>
      </c>
      <c r="T1869" s="1" t="s">
        <v>10698</v>
      </c>
      <c r="U1869">
        <v>2942</v>
      </c>
    </row>
    <row r="1870" spans="2:21" x14ac:dyDescent="0.25">
      <c r="B1870" t="s">
        <v>954</v>
      </c>
      <c r="C1870" s="4" t="s">
        <v>3206</v>
      </c>
      <c r="D1870" t="s">
        <v>11835</v>
      </c>
      <c r="E1870" s="6">
        <v>9900</v>
      </c>
      <c r="G1870" t="s">
        <v>23</v>
      </c>
      <c r="H1870">
        <v>2009</v>
      </c>
      <c r="I1870">
        <v>221000</v>
      </c>
      <c r="J1870">
        <v>207</v>
      </c>
      <c r="K1870" s="13">
        <v>4</v>
      </c>
      <c r="L1870" t="s">
        <v>60</v>
      </c>
      <c r="M1870" t="s">
        <v>10697</v>
      </c>
      <c r="N1870">
        <v>26</v>
      </c>
      <c r="O1870" t="s">
        <v>28</v>
      </c>
      <c r="P1870" t="s">
        <v>7975</v>
      </c>
      <c r="Q1870">
        <v>651014349</v>
      </c>
      <c r="R1870" t="s">
        <v>1134</v>
      </c>
      <c r="S1870" s="3">
        <v>44194.518125000002</v>
      </c>
      <c r="T1870" s="1" t="s">
        <v>10698</v>
      </c>
      <c r="U1870">
        <v>9018</v>
      </c>
    </row>
    <row r="1871" spans="2:21" x14ac:dyDescent="0.25">
      <c r="B1871" t="s">
        <v>954</v>
      </c>
      <c r="C1871" s="4" t="s">
        <v>3206</v>
      </c>
      <c r="D1871" t="s">
        <v>11835</v>
      </c>
      <c r="E1871" s="6">
        <v>7900</v>
      </c>
      <c r="F1871" s="6">
        <v>7900</v>
      </c>
      <c r="G1871" t="s">
        <v>23</v>
      </c>
      <c r="H1871">
        <v>2009</v>
      </c>
      <c r="I1871">
        <v>200000</v>
      </c>
      <c r="J1871">
        <v>207</v>
      </c>
      <c r="K1871" s="13">
        <v>4</v>
      </c>
      <c r="L1871" t="s">
        <v>60</v>
      </c>
      <c r="M1871" t="s">
        <v>150</v>
      </c>
      <c r="N1871">
        <v>17</v>
      </c>
      <c r="O1871" t="s">
        <v>28</v>
      </c>
      <c r="P1871" t="s">
        <v>10508</v>
      </c>
      <c r="Q1871">
        <v>643824133</v>
      </c>
      <c r="R1871" t="s">
        <v>63</v>
      </c>
      <c r="S1871" s="3">
        <v>44175.762499999997</v>
      </c>
      <c r="T1871" s="1" t="s">
        <v>10698</v>
      </c>
      <c r="U1871">
        <v>4112</v>
      </c>
    </row>
    <row r="1872" spans="2:21" x14ac:dyDescent="0.25">
      <c r="B1872" t="s">
        <v>954</v>
      </c>
      <c r="C1872" s="4" t="s">
        <v>3206</v>
      </c>
      <c r="D1872" t="s">
        <v>11836</v>
      </c>
      <c r="E1872" s="6">
        <v>12900</v>
      </c>
      <c r="G1872" t="s">
        <v>23</v>
      </c>
      <c r="H1872">
        <v>2009</v>
      </c>
      <c r="I1872">
        <v>150000</v>
      </c>
      <c r="J1872">
        <v>238</v>
      </c>
      <c r="K1872" s="13">
        <v>4</v>
      </c>
      <c r="L1872" t="s">
        <v>60</v>
      </c>
      <c r="M1872" t="s">
        <v>10697</v>
      </c>
      <c r="N1872">
        <v>18</v>
      </c>
      <c r="O1872" t="s">
        <v>28</v>
      </c>
      <c r="P1872" t="s">
        <v>3501</v>
      </c>
      <c r="Q1872">
        <v>635660997</v>
      </c>
      <c r="R1872" t="s">
        <v>54</v>
      </c>
      <c r="S1872" s="3">
        <v>44184.486030092594</v>
      </c>
      <c r="T1872" s="1" t="s">
        <v>10698</v>
      </c>
      <c r="U1872">
        <v>9215</v>
      </c>
    </row>
    <row r="1873" spans="2:21" x14ac:dyDescent="0.25">
      <c r="B1873" t="s">
        <v>954</v>
      </c>
      <c r="C1873" s="4" t="s">
        <v>3206</v>
      </c>
      <c r="D1873" t="s">
        <v>11837</v>
      </c>
      <c r="E1873" s="6">
        <v>12900</v>
      </c>
      <c r="G1873" t="s">
        <v>23</v>
      </c>
      <c r="H1873">
        <v>2010</v>
      </c>
      <c r="I1873">
        <v>146000</v>
      </c>
      <c r="J1873">
        <v>275</v>
      </c>
      <c r="K1873" s="13">
        <v>4</v>
      </c>
      <c r="L1873" t="s">
        <v>60</v>
      </c>
      <c r="M1873" t="s">
        <v>10697</v>
      </c>
      <c r="N1873">
        <v>37</v>
      </c>
      <c r="O1873" t="s">
        <v>28</v>
      </c>
      <c r="P1873" t="s">
        <v>7605</v>
      </c>
      <c r="Q1873">
        <v>680124925</v>
      </c>
      <c r="R1873" t="s">
        <v>63</v>
      </c>
      <c r="S1873" s="3">
        <v>44198.48060185185</v>
      </c>
      <c r="T1873" s="1" t="s">
        <v>10698</v>
      </c>
      <c r="U1873">
        <v>5106</v>
      </c>
    </row>
    <row r="1874" spans="2:21" x14ac:dyDescent="0.25">
      <c r="B1874" t="s">
        <v>954</v>
      </c>
      <c r="C1874" s="4" t="s">
        <v>3206</v>
      </c>
      <c r="D1874" t="s">
        <v>11838</v>
      </c>
      <c r="E1874" s="6">
        <v>15000</v>
      </c>
      <c r="G1874" t="s">
        <v>23</v>
      </c>
      <c r="H1874">
        <v>2010</v>
      </c>
      <c r="I1874">
        <v>130000</v>
      </c>
      <c r="J1874">
        <v>275</v>
      </c>
      <c r="K1874" s="13">
        <v>4</v>
      </c>
      <c r="L1874" t="s">
        <v>60</v>
      </c>
      <c r="M1874" t="s">
        <v>72</v>
      </c>
      <c r="N1874">
        <v>5</v>
      </c>
      <c r="O1874" t="s">
        <v>36</v>
      </c>
      <c r="P1874" t="s">
        <v>7482</v>
      </c>
      <c r="Q1874" t="s">
        <v>7483</v>
      </c>
      <c r="R1874" t="s">
        <v>63</v>
      </c>
      <c r="S1874" s="3">
        <v>44109.989421296297</v>
      </c>
      <c r="T1874" s="1" t="s">
        <v>10698</v>
      </c>
      <c r="U1874">
        <v>489</v>
      </c>
    </row>
    <row r="1875" spans="2:21" x14ac:dyDescent="0.25">
      <c r="B1875" t="s">
        <v>954</v>
      </c>
      <c r="C1875" s="4" t="s">
        <v>2954</v>
      </c>
      <c r="D1875" t="s">
        <v>11839</v>
      </c>
      <c r="E1875" s="6">
        <v>1000</v>
      </c>
      <c r="G1875" t="s">
        <v>43</v>
      </c>
      <c r="H1875">
        <v>1987</v>
      </c>
      <c r="I1875">
        <v>280000</v>
      </c>
      <c r="J1875" t="s">
        <v>10709</v>
      </c>
      <c r="K1875" s="13">
        <v>4</v>
      </c>
      <c r="L1875" t="s">
        <v>60</v>
      </c>
      <c r="M1875" t="s">
        <v>348</v>
      </c>
      <c r="N1875">
        <v>5</v>
      </c>
      <c r="O1875" t="s">
        <v>36</v>
      </c>
      <c r="P1875" t="s">
        <v>597</v>
      </c>
      <c r="Q1875" t="s">
        <v>2956</v>
      </c>
      <c r="R1875" t="s">
        <v>445</v>
      </c>
      <c r="S1875" s="3">
        <v>44167.689120370371</v>
      </c>
      <c r="T1875" s="1" t="s">
        <v>10698</v>
      </c>
      <c r="U1875">
        <v>1823</v>
      </c>
    </row>
    <row r="1876" spans="2:21" x14ac:dyDescent="0.25">
      <c r="B1876" t="s">
        <v>954</v>
      </c>
      <c r="C1876" s="4" t="s">
        <v>2659</v>
      </c>
      <c r="D1876" t="s">
        <v>11840</v>
      </c>
      <c r="E1876" s="6">
        <v>6000</v>
      </c>
      <c r="G1876" t="s">
        <v>23</v>
      </c>
      <c r="H1876">
        <v>2008</v>
      </c>
      <c r="I1876">
        <v>250</v>
      </c>
      <c r="J1876" t="s">
        <v>10709</v>
      </c>
      <c r="K1876" s="13">
        <v>5</v>
      </c>
      <c r="L1876" t="s">
        <v>26</v>
      </c>
      <c r="M1876" t="s">
        <v>10697</v>
      </c>
      <c r="N1876">
        <v>7</v>
      </c>
      <c r="O1876" t="s">
        <v>36</v>
      </c>
      <c r="P1876" t="s">
        <v>2661</v>
      </c>
      <c r="Q1876" t="s">
        <v>2662</v>
      </c>
      <c r="R1876" t="s">
        <v>74</v>
      </c>
      <c r="S1876" s="3">
        <v>44141.891597222224</v>
      </c>
      <c r="T1876" s="1" t="s">
        <v>10698</v>
      </c>
      <c r="U1876">
        <v>3169</v>
      </c>
    </row>
    <row r="1877" spans="2:21" x14ac:dyDescent="0.25">
      <c r="B1877" t="s">
        <v>954</v>
      </c>
      <c r="C1877" s="4" t="s">
        <v>2659</v>
      </c>
      <c r="D1877" t="s">
        <v>11841</v>
      </c>
      <c r="E1877" s="6">
        <v>4490</v>
      </c>
      <c r="F1877" s="6">
        <v>4399</v>
      </c>
      <c r="G1877" t="s">
        <v>23</v>
      </c>
      <c r="H1877">
        <v>2004</v>
      </c>
      <c r="I1877">
        <v>140000</v>
      </c>
      <c r="J1877">
        <v>130</v>
      </c>
      <c r="K1877" s="13">
        <v>4</v>
      </c>
      <c r="L1877" t="s">
        <v>26</v>
      </c>
      <c r="M1877" t="s">
        <v>150</v>
      </c>
      <c r="N1877">
        <v>39</v>
      </c>
      <c r="O1877" t="s">
        <v>28</v>
      </c>
      <c r="P1877" t="s">
        <v>7060</v>
      </c>
      <c r="Q1877">
        <v>630720054</v>
      </c>
      <c r="R1877" t="s">
        <v>63</v>
      </c>
      <c r="S1877" s="3">
        <v>44211.792384259257</v>
      </c>
      <c r="T1877" s="1" t="s">
        <v>10698</v>
      </c>
      <c r="U1877">
        <v>3905</v>
      </c>
    </row>
    <row r="1878" spans="2:21" x14ac:dyDescent="0.25">
      <c r="B1878" t="s">
        <v>1554</v>
      </c>
      <c r="C1878" s="4" t="s">
        <v>1555</v>
      </c>
      <c r="D1878" t="s">
        <v>11842</v>
      </c>
      <c r="E1878" s="6">
        <v>36990</v>
      </c>
      <c r="F1878" s="6">
        <v>33990</v>
      </c>
      <c r="G1878" t="s">
        <v>143</v>
      </c>
      <c r="H1878">
        <v>2020</v>
      </c>
      <c r="I1878">
        <v>2000</v>
      </c>
      <c r="J1878">
        <v>190</v>
      </c>
      <c r="K1878" s="13">
        <v>5</v>
      </c>
      <c r="L1878" t="s">
        <v>60</v>
      </c>
      <c r="M1878" t="s">
        <v>150</v>
      </c>
      <c r="N1878">
        <v>6</v>
      </c>
      <c r="O1878" t="s">
        <v>28</v>
      </c>
      <c r="P1878" t="s">
        <v>8079</v>
      </c>
      <c r="Q1878">
        <v>984851397</v>
      </c>
      <c r="R1878" t="s">
        <v>508</v>
      </c>
      <c r="S1878" s="3">
        <v>44187.702523148146</v>
      </c>
      <c r="T1878" s="1" t="s">
        <v>10698</v>
      </c>
      <c r="U1878">
        <v>4832</v>
      </c>
    </row>
    <row r="1879" spans="2:21" x14ac:dyDescent="0.25">
      <c r="B1879" t="s">
        <v>1554</v>
      </c>
      <c r="C1879" s="4" t="s">
        <v>1555</v>
      </c>
      <c r="D1879" t="s">
        <v>11843</v>
      </c>
      <c r="E1879" s="6">
        <v>27995</v>
      </c>
      <c r="F1879" s="6">
        <v>25995</v>
      </c>
      <c r="G1879" t="s">
        <v>43</v>
      </c>
      <c r="H1879">
        <v>2020</v>
      </c>
      <c r="I1879">
        <v>1</v>
      </c>
      <c r="J1879">
        <v>140</v>
      </c>
      <c r="K1879" s="13">
        <v>5</v>
      </c>
      <c r="L1879" t="s">
        <v>26</v>
      </c>
      <c r="M1879" t="s">
        <v>10703</v>
      </c>
      <c r="N1879">
        <v>12</v>
      </c>
      <c r="O1879" t="s">
        <v>28</v>
      </c>
      <c r="P1879" t="s">
        <v>1558</v>
      </c>
      <c r="Q1879">
        <v>983089214</v>
      </c>
      <c r="R1879" t="s">
        <v>74</v>
      </c>
      <c r="S1879" s="3">
        <v>44202.542824074073</v>
      </c>
      <c r="T1879" s="1" t="s">
        <v>10698</v>
      </c>
      <c r="U1879">
        <v>4475</v>
      </c>
    </row>
    <row r="1880" spans="2:21" x14ac:dyDescent="0.25">
      <c r="B1880" t="s">
        <v>1554</v>
      </c>
      <c r="C1880" s="4" t="s">
        <v>1555</v>
      </c>
      <c r="D1880" t="s">
        <v>11844</v>
      </c>
      <c r="E1880" s="6">
        <v>21250</v>
      </c>
      <c r="F1880" s="6">
        <v>19950</v>
      </c>
      <c r="G1880" t="s">
        <v>43</v>
      </c>
      <c r="H1880">
        <v>2019</v>
      </c>
      <c r="I1880">
        <v>10929</v>
      </c>
      <c r="J1880">
        <v>140</v>
      </c>
      <c r="K1880" s="13">
        <v>5</v>
      </c>
      <c r="L1880" t="s">
        <v>26</v>
      </c>
      <c r="M1880" t="s">
        <v>51</v>
      </c>
      <c r="N1880">
        <v>21</v>
      </c>
      <c r="O1880" t="s">
        <v>28</v>
      </c>
      <c r="P1880" t="s">
        <v>6492</v>
      </c>
      <c r="Q1880">
        <v>610432263</v>
      </c>
      <c r="R1880" t="s">
        <v>67</v>
      </c>
      <c r="S1880" s="3">
        <v>44204.718506944446</v>
      </c>
      <c r="T1880" s="1" t="s">
        <v>10698</v>
      </c>
      <c r="U1880">
        <v>8791</v>
      </c>
    </row>
    <row r="1881" spans="2:21" x14ac:dyDescent="0.25">
      <c r="B1881" t="s">
        <v>1554</v>
      </c>
      <c r="C1881" s="4" t="s">
        <v>1555</v>
      </c>
      <c r="D1881" t="s">
        <v>11845</v>
      </c>
      <c r="E1881" s="6">
        <v>17990</v>
      </c>
      <c r="F1881" s="6">
        <v>16990</v>
      </c>
      <c r="G1881" t="s">
        <v>23</v>
      </c>
      <c r="H1881">
        <v>2017</v>
      </c>
      <c r="I1881">
        <v>39990</v>
      </c>
      <c r="J1881">
        <v>120</v>
      </c>
      <c r="K1881" s="13">
        <v>5</v>
      </c>
      <c r="L1881" t="s">
        <v>26</v>
      </c>
      <c r="M1881" t="s">
        <v>72</v>
      </c>
      <c r="N1881">
        <v>36</v>
      </c>
      <c r="O1881" t="s">
        <v>28</v>
      </c>
      <c r="P1881" t="s">
        <v>414</v>
      </c>
      <c r="Q1881">
        <v>910605222</v>
      </c>
      <c r="R1881" t="s">
        <v>200</v>
      </c>
      <c r="S1881" s="3">
        <v>44182.507303240738</v>
      </c>
      <c r="T1881" s="1" t="s">
        <v>10698</v>
      </c>
      <c r="U1881">
        <v>5341</v>
      </c>
    </row>
    <row r="1882" spans="2:21" x14ac:dyDescent="0.25">
      <c r="B1882" t="s">
        <v>1554</v>
      </c>
      <c r="C1882" s="4" t="s">
        <v>1555</v>
      </c>
      <c r="D1882" t="s">
        <v>11846</v>
      </c>
      <c r="E1882" s="6">
        <v>22490</v>
      </c>
      <c r="F1882" s="6">
        <v>20390</v>
      </c>
      <c r="G1882" t="s">
        <v>23</v>
      </c>
      <c r="H1882">
        <v>2018</v>
      </c>
      <c r="I1882">
        <v>460</v>
      </c>
      <c r="J1882">
        <v>120</v>
      </c>
      <c r="K1882" s="13">
        <v>5</v>
      </c>
      <c r="L1882" t="s">
        <v>26</v>
      </c>
      <c r="M1882" t="s">
        <v>35</v>
      </c>
      <c r="N1882">
        <v>14</v>
      </c>
      <c r="O1882" t="s">
        <v>28</v>
      </c>
      <c r="P1882" t="s">
        <v>2076</v>
      </c>
      <c r="Q1882">
        <v>687604379</v>
      </c>
      <c r="R1882" t="s">
        <v>435</v>
      </c>
      <c r="S1882" s="3">
        <v>44175.832280092596</v>
      </c>
      <c r="T1882" s="1" t="s">
        <v>10698</v>
      </c>
      <c r="U1882">
        <v>1114</v>
      </c>
    </row>
    <row r="1883" spans="2:21" x14ac:dyDescent="0.25">
      <c r="B1883" t="s">
        <v>1554</v>
      </c>
      <c r="C1883" s="4" t="s">
        <v>1555</v>
      </c>
      <c r="D1883" t="s">
        <v>11847</v>
      </c>
      <c r="E1883" s="6">
        <v>24790</v>
      </c>
      <c r="F1883" s="6">
        <v>20790</v>
      </c>
      <c r="G1883" t="s">
        <v>23</v>
      </c>
      <c r="H1883">
        <v>2018</v>
      </c>
      <c r="I1883">
        <v>32355</v>
      </c>
      <c r="J1883">
        <v>140</v>
      </c>
      <c r="K1883" s="13">
        <v>5</v>
      </c>
      <c r="L1883" t="s">
        <v>60</v>
      </c>
      <c r="M1883" t="s">
        <v>10703</v>
      </c>
      <c r="N1883">
        <v>38</v>
      </c>
      <c r="O1883" t="s">
        <v>28</v>
      </c>
      <c r="P1883" t="s">
        <v>1595</v>
      </c>
      <c r="Q1883">
        <v>911438320</v>
      </c>
      <c r="R1883" t="s">
        <v>63</v>
      </c>
      <c r="S1883" s="3">
        <v>44167.381249999999</v>
      </c>
      <c r="T1883" s="1" t="s">
        <v>10698</v>
      </c>
      <c r="U1883">
        <v>4733</v>
      </c>
    </row>
    <row r="1884" spans="2:21" x14ac:dyDescent="0.25">
      <c r="B1884" t="s">
        <v>1554</v>
      </c>
      <c r="C1884" s="4" t="s">
        <v>1555</v>
      </c>
      <c r="D1884" t="s">
        <v>11848</v>
      </c>
      <c r="E1884" s="6">
        <v>25000</v>
      </c>
      <c r="F1884" s="6">
        <v>22500</v>
      </c>
      <c r="G1884" t="s">
        <v>23</v>
      </c>
      <c r="H1884">
        <v>2018</v>
      </c>
      <c r="I1884">
        <v>20600</v>
      </c>
      <c r="J1884">
        <v>140</v>
      </c>
      <c r="K1884" s="13">
        <v>5</v>
      </c>
      <c r="L1884" t="s">
        <v>60</v>
      </c>
      <c r="M1884" t="s">
        <v>10703</v>
      </c>
      <c r="N1884">
        <v>30</v>
      </c>
      <c r="O1884" t="s">
        <v>28</v>
      </c>
      <c r="P1884" t="s">
        <v>5975</v>
      </c>
      <c r="Q1884">
        <v>660489355</v>
      </c>
      <c r="R1884" t="s">
        <v>200</v>
      </c>
      <c r="S1884" s="3">
        <v>44208.844224537039</v>
      </c>
      <c r="T1884" s="1" t="s">
        <v>10698</v>
      </c>
      <c r="U1884">
        <v>9003</v>
      </c>
    </row>
    <row r="1885" spans="2:21" x14ac:dyDescent="0.25">
      <c r="B1885" t="s">
        <v>1554</v>
      </c>
      <c r="C1885" s="4" t="s">
        <v>3925</v>
      </c>
      <c r="D1885" t="s">
        <v>11849</v>
      </c>
      <c r="E1885" s="6">
        <v>13700</v>
      </c>
      <c r="G1885" t="s">
        <v>23</v>
      </c>
      <c r="H1885">
        <v>2010</v>
      </c>
      <c r="I1885">
        <v>137000</v>
      </c>
      <c r="J1885">
        <v>218</v>
      </c>
      <c r="K1885" s="13">
        <v>5</v>
      </c>
      <c r="L1885" t="s">
        <v>60</v>
      </c>
      <c r="M1885" t="s">
        <v>10703</v>
      </c>
      <c r="N1885">
        <v>8</v>
      </c>
      <c r="O1885" t="s">
        <v>36</v>
      </c>
      <c r="P1885" t="s">
        <v>3927</v>
      </c>
      <c r="Q1885" t="s">
        <v>3928</v>
      </c>
      <c r="R1885" t="s">
        <v>333</v>
      </c>
      <c r="S1885" s="3">
        <v>44182.98133101852</v>
      </c>
      <c r="T1885" s="1" t="s">
        <v>10698</v>
      </c>
      <c r="U1885">
        <v>7939</v>
      </c>
    </row>
    <row r="1886" spans="2:21" x14ac:dyDescent="0.25">
      <c r="B1886" t="s">
        <v>1554</v>
      </c>
      <c r="C1886" s="4" t="s">
        <v>3925</v>
      </c>
      <c r="D1886" t="s">
        <v>11850</v>
      </c>
      <c r="E1886" s="6">
        <v>11500</v>
      </c>
      <c r="G1886" t="s">
        <v>23</v>
      </c>
      <c r="H1886">
        <v>2005</v>
      </c>
      <c r="I1886">
        <v>190000</v>
      </c>
      <c r="J1886">
        <v>218</v>
      </c>
      <c r="K1886" s="13">
        <v>5</v>
      </c>
      <c r="L1886" t="s">
        <v>26</v>
      </c>
      <c r="M1886" t="s">
        <v>10697</v>
      </c>
      <c r="N1886">
        <v>1</v>
      </c>
      <c r="O1886" t="s">
        <v>36</v>
      </c>
      <c r="P1886" t="s">
        <v>9692</v>
      </c>
      <c r="Q1886" t="s">
        <v>9693</v>
      </c>
      <c r="R1886" t="s">
        <v>467</v>
      </c>
      <c r="S1886" s="3">
        <v>44141.749039351853</v>
      </c>
      <c r="T1886" s="1" t="s">
        <v>10698</v>
      </c>
      <c r="U1886">
        <v>6150</v>
      </c>
    </row>
    <row r="1887" spans="2:21" x14ac:dyDescent="0.25">
      <c r="B1887" t="s">
        <v>1554</v>
      </c>
      <c r="C1887" s="4" t="s">
        <v>3925</v>
      </c>
      <c r="D1887" t="s">
        <v>11851</v>
      </c>
      <c r="E1887" s="6">
        <v>24990</v>
      </c>
      <c r="G1887" t="s">
        <v>23</v>
      </c>
      <c r="H1887">
        <v>2014</v>
      </c>
      <c r="I1887">
        <v>125000</v>
      </c>
      <c r="J1887">
        <v>250</v>
      </c>
      <c r="K1887" s="13">
        <v>5</v>
      </c>
      <c r="L1887" t="s">
        <v>60</v>
      </c>
      <c r="M1887" t="s">
        <v>10703</v>
      </c>
      <c r="N1887">
        <v>49</v>
      </c>
      <c r="O1887" t="s">
        <v>28</v>
      </c>
      <c r="P1887" t="s">
        <v>8740</v>
      </c>
      <c r="Q1887">
        <v>603800341</v>
      </c>
      <c r="R1887" t="s">
        <v>333</v>
      </c>
      <c r="S1887" s="3">
        <v>44159.595763888887</v>
      </c>
      <c r="T1887" s="1" t="s">
        <v>10698</v>
      </c>
      <c r="U1887">
        <v>1785</v>
      </c>
    </row>
    <row r="1888" spans="2:21" x14ac:dyDescent="0.25">
      <c r="B1888" t="s">
        <v>1554</v>
      </c>
      <c r="C1888" s="4" t="s">
        <v>2794</v>
      </c>
      <c r="D1888" t="s">
        <v>11852</v>
      </c>
      <c r="E1888" s="6">
        <v>5500</v>
      </c>
      <c r="G1888" t="s">
        <v>23</v>
      </c>
      <c r="H1888">
        <v>2009</v>
      </c>
      <c r="I1888">
        <v>220</v>
      </c>
      <c r="J1888" t="s">
        <v>10709</v>
      </c>
      <c r="K1888" s="13">
        <v>5</v>
      </c>
      <c r="L1888" t="s">
        <v>26</v>
      </c>
      <c r="M1888" t="s">
        <v>10697</v>
      </c>
      <c r="N1888">
        <v>4</v>
      </c>
      <c r="O1888" t="s">
        <v>36</v>
      </c>
      <c r="P1888" t="s">
        <v>1710</v>
      </c>
      <c r="Q1888" t="s">
        <v>8361</v>
      </c>
      <c r="R1888" t="s">
        <v>54</v>
      </c>
      <c r="S1888" s="3">
        <v>44191.81958333333</v>
      </c>
      <c r="T1888" s="1" t="s">
        <v>10698</v>
      </c>
      <c r="U1888">
        <v>4791</v>
      </c>
    </row>
    <row r="1889" spans="2:21" x14ac:dyDescent="0.25">
      <c r="B1889" t="s">
        <v>1554</v>
      </c>
      <c r="C1889" s="4" t="s">
        <v>2794</v>
      </c>
      <c r="D1889" t="s">
        <v>11853</v>
      </c>
      <c r="E1889" s="6">
        <v>8000</v>
      </c>
      <c r="G1889" t="s">
        <v>23</v>
      </c>
      <c r="H1889">
        <v>2008</v>
      </c>
      <c r="I1889">
        <v>180000</v>
      </c>
      <c r="J1889">
        <v>140</v>
      </c>
      <c r="K1889" s="13">
        <v>5</v>
      </c>
      <c r="L1889" t="s">
        <v>26</v>
      </c>
      <c r="M1889" t="s">
        <v>10697</v>
      </c>
      <c r="N1889">
        <v>2</v>
      </c>
      <c r="O1889" t="s">
        <v>36</v>
      </c>
      <c r="P1889" t="s">
        <v>710</v>
      </c>
      <c r="Q1889" t="s">
        <v>2796</v>
      </c>
      <c r="R1889" t="s">
        <v>63</v>
      </c>
      <c r="S1889" s="3">
        <v>44103.73541666667</v>
      </c>
      <c r="T1889" s="1" t="s">
        <v>10698</v>
      </c>
      <c r="U1889">
        <v>5788</v>
      </c>
    </row>
    <row r="1890" spans="2:21" x14ac:dyDescent="0.25">
      <c r="B1890" t="s">
        <v>1554</v>
      </c>
      <c r="C1890" s="4" t="s">
        <v>2794</v>
      </c>
      <c r="D1890" t="s">
        <v>11853</v>
      </c>
      <c r="E1890" s="6">
        <v>6500</v>
      </c>
      <c r="G1890" t="s">
        <v>23</v>
      </c>
      <c r="H1890">
        <v>2008</v>
      </c>
      <c r="I1890">
        <v>223000</v>
      </c>
      <c r="J1890">
        <v>140</v>
      </c>
      <c r="K1890" s="13">
        <v>5</v>
      </c>
      <c r="L1890" t="s">
        <v>26</v>
      </c>
      <c r="M1890" t="s">
        <v>72</v>
      </c>
      <c r="N1890">
        <v>7</v>
      </c>
      <c r="O1890" t="s">
        <v>36</v>
      </c>
      <c r="P1890" t="s">
        <v>1097</v>
      </c>
      <c r="Q1890" t="s">
        <v>9551</v>
      </c>
      <c r="R1890" t="s">
        <v>805</v>
      </c>
      <c r="S1890" s="3">
        <v>44151.870324074072</v>
      </c>
      <c r="T1890" s="1" t="s">
        <v>10698</v>
      </c>
      <c r="U1890">
        <v>9786</v>
      </c>
    </row>
    <row r="1891" spans="2:21" x14ac:dyDescent="0.25">
      <c r="B1891" t="s">
        <v>1554</v>
      </c>
      <c r="C1891" s="4" t="s">
        <v>3868</v>
      </c>
      <c r="D1891" t="s">
        <v>11854</v>
      </c>
      <c r="E1891" s="6">
        <v>20990</v>
      </c>
      <c r="F1891" s="6">
        <v>18990</v>
      </c>
      <c r="G1891" t="s">
        <v>43</v>
      </c>
      <c r="H1891">
        <v>2020</v>
      </c>
      <c r="I1891">
        <v>5</v>
      </c>
      <c r="J1891">
        <v>120</v>
      </c>
      <c r="K1891" s="13">
        <v>5</v>
      </c>
      <c r="L1891" t="s">
        <v>26</v>
      </c>
      <c r="M1891" t="s">
        <v>10697</v>
      </c>
      <c r="N1891">
        <v>54</v>
      </c>
      <c r="O1891" t="s">
        <v>28</v>
      </c>
      <c r="P1891" t="s">
        <v>9327</v>
      </c>
      <c r="Q1891">
        <v>923203399</v>
      </c>
      <c r="R1891" t="s">
        <v>632</v>
      </c>
      <c r="S1891" s="3">
        <v>44156.697638888887</v>
      </c>
      <c r="T1891" s="1" t="s">
        <v>10698</v>
      </c>
      <c r="U1891">
        <v>2104</v>
      </c>
    </row>
    <row r="1892" spans="2:21" x14ac:dyDescent="0.25">
      <c r="B1892" t="s">
        <v>1554</v>
      </c>
      <c r="C1892" s="4" t="s">
        <v>3868</v>
      </c>
      <c r="D1892" t="s">
        <v>11855</v>
      </c>
      <c r="E1892" s="6">
        <v>22900</v>
      </c>
      <c r="F1892" s="6">
        <v>20100</v>
      </c>
      <c r="G1892" t="s">
        <v>43</v>
      </c>
      <c r="H1892">
        <v>2019</v>
      </c>
      <c r="I1892">
        <v>1</v>
      </c>
      <c r="J1892">
        <v>150</v>
      </c>
      <c r="K1892" s="13">
        <v>5</v>
      </c>
      <c r="L1892" t="s">
        <v>60</v>
      </c>
      <c r="M1892" t="s">
        <v>72</v>
      </c>
      <c r="N1892">
        <v>15</v>
      </c>
      <c r="O1892" t="s">
        <v>28</v>
      </c>
      <c r="P1892" t="s">
        <v>9200</v>
      </c>
      <c r="Q1892">
        <v>636303940</v>
      </c>
      <c r="R1892" t="s">
        <v>63</v>
      </c>
      <c r="S1892" s="3">
        <v>44195.523090277777</v>
      </c>
      <c r="T1892" s="1" t="s">
        <v>10698</v>
      </c>
      <c r="U1892">
        <v>6059</v>
      </c>
    </row>
    <row r="1893" spans="2:21" x14ac:dyDescent="0.25">
      <c r="B1893" t="s">
        <v>1554</v>
      </c>
      <c r="C1893" s="4" t="s">
        <v>3868</v>
      </c>
      <c r="D1893" t="s">
        <v>11856</v>
      </c>
      <c r="E1893" s="6">
        <v>16600</v>
      </c>
      <c r="F1893" s="6">
        <v>14600</v>
      </c>
      <c r="G1893" t="s">
        <v>23</v>
      </c>
      <c r="H1893">
        <v>2016</v>
      </c>
      <c r="I1893">
        <v>159988</v>
      </c>
      <c r="J1893">
        <v>140</v>
      </c>
      <c r="K1893" s="13">
        <v>5</v>
      </c>
      <c r="L1893" t="s">
        <v>26</v>
      </c>
      <c r="M1893" t="s">
        <v>51</v>
      </c>
      <c r="N1893">
        <v>24</v>
      </c>
      <c r="O1893" t="s">
        <v>28</v>
      </c>
      <c r="P1893" t="s">
        <v>3870</v>
      </c>
      <c r="Q1893">
        <v>667741414</v>
      </c>
      <c r="R1893" t="s">
        <v>435</v>
      </c>
      <c r="S1893" s="3">
        <v>44212.384050925924</v>
      </c>
      <c r="T1893" s="1" t="s">
        <v>10698</v>
      </c>
      <c r="U1893">
        <v>9105</v>
      </c>
    </row>
    <row r="1894" spans="2:21" x14ac:dyDescent="0.25">
      <c r="B1894" t="s">
        <v>1554</v>
      </c>
      <c r="C1894" s="4" t="s">
        <v>3868</v>
      </c>
      <c r="D1894" t="s">
        <v>11857</v>
      </c>
      <c r="E1894" s="6">
        <v>20711</v>
      </c>
      <c r="F1894" s="6">
        <v>18711</v>
      </c>
      <c r="G1894" t="s">
        <v>43</v>
      </c>
      <c r="H1894">
        <v>2020</v>
      </c>
      <c r="I1894">
        <v>1</v>
      </c>
      <c r="J1894">
        <v>120</v>
      </c>
      <c r="K1894" s="13">
        <v>5</v>
      </c>
      <c r="L1894" t="s">
        <v>26</v>
      </c>
      <c r="M1894" t="s">
        <v>51</v>
      </c>
      <c r="N1894">
        <v>9</v>
      </c>
      <c r="O1894" t="s">
        <v>28</v>
      </c>
      <c r="P1894" t="s">
        <v>1558</v>
      </c>
      <c r="Q1894">
        <v>983089214</v>
      </c>
      <c r="R1894" t="s">
        <v>74</v>
      </c>
      <c r="S1894" s="3">
        <v>44161.756828703707</v>
      </c>
      <c r="T1894" s="1" t="s">
        <v>10698</v>
      </c>
      <c r="U1894">
        <v>2305</v>
      </c>
    </row>
    <row r="1895" spans="2:21" x14ac:dyDescent="0.25">
      <c r="B1895" t="s">
        <v>1554</v>
      </c>
      <c r="C1895" s="4" t="s">
        <v>3868</v>
      </c>
      <c r="D1895" t="s">
        <v>11858</v>
      </c>
      <c r="E1895" s="6">
        <v>20800</v>
      </c>
      <c r="G1895" t="s">
        <v>43</v>
      </c>
      <c r="H1895">
        <v>2020</v>
      </c>
      <c r="I1895">
        <v>35</v>
      </c>
      <c r="J1895">
        <v>120</v>
      </c>
      <c r="K1895" s="13">
        <v>5</v>
      </c>
      <c r="L1895" t="s">
        <v>26</v>
      </c>
      <c r="M1895" t="s">
        <v>72</v>
      </c>
      <c r="N1895">
        <v>50</v>
      </c>
      <c r="O1895" t="s">
        <v>28</v>
      </c>
      <c r="P1895" t="s">
        <v>7276</v>
      </c>
      <c r="Q1895">
        <v>669493600</v>
      </c>
      <c r="R1895" t="s">
        <v>80</v>
      </c>
      <c r="S1895" s="3">
        <v>44172.421493055554</v>
      </c>
      <c r="T1895" s="1" t="s">
        <v>10698</v>
      </c>
      <c r="U1895">
        <v>6277</v>
      </c>
    </row>
    <row r="1896" spans="2:21" x14ac:dyDescent="0.25">
      <c r="B1896" t="s">
        <v>1554</v>
      </c>
      <c r="C1896" s="4" t="s">
        <v>3955</v>
      </c>
      <c r="D1896" t="s">
        <v>11859</v>
      </c>
      <c r="E1896" s="6">
        <v>48990</v>
      </c>
      <c r="F1896" s="6">
        <v>46990</v>
      </c>
      <c r="G1896" t="s">
        <v>43</v>
      </c>
      <c r="H1896">
        <v>2020</v>
      </c>
      <c r="I1896">
        <v>6</v>
      </c>
      <c r="J1896">
        <v>270</v>
      </c>
      <c r="K1896" s="13">
        <v>5</v>
      </c>
      <c r="L1896" t="s">
        <v>60</v>
      </c>
      <c r="M1896" t="s">
        <v>72</v>
      </c>
      <c r="N1896">
        <v>12</v>
      </c>
      <c r="O1896" t="s">
        <v>28</v>
      </c>
      <c r="P1896" t="s">
        <v>10623</v>
      </c>
      <c r="Q1896">
        <v>608447042</v>
      </c>
      <c r="R1896" t="s">
        <v>153</v>
      </c>
      <c r="S1896" s="3">
        <v>44173.640069444446</v>
      </c>
      <c r="T1896" s="1" t="s">
        <v>10698</v>
      </c>
      <c r="U1896">
        <v>7869</v>
      </c>
    </row>
    <row r="1897" spans="2:21" x14ac:dyDescent="0.25">
      <c r="B1897" t="s">
        <v>1554</v>
      </c>
      <c r="C1897" s="4" t="s">
        <v>2813</v>
      </c>
      <c r="D1897" t="s">
        <v>11860</v>
      </c>
      <c r="E1897" s="6">
        <v>50500</v>
      </c>
      <c r="F1897" s="6">
        <v>44500</v>
      </c>
      <c r="G1897" t="s">
        <v>43</v>
      </c>
      <c r="H1897">
        <v>2019</v>
      </c>
      <c r="I1897">
        <v>10500</v>
      </c>
      <c r="J1897">
        <v>270</v>
      </c>
      <c r="K1897" s="13">
        <v>5</v>
      </c>
      <c r="L1897" t="s">
        <v>60</v>
      </c>
      <c r="M1897" t="s">
        <v>72</v>
      </c>
      <c r="N1897">
        <v>46</v>
      </c>
      <c r="O1897" t="s">
        <v>28</v>
      </c>
      <c r="P1897" t="s">
        <v>2817</v>
      </c>
      <c r="Q1897">
        <v>649498914</v>
      </c>
      <c r="R1897" t="s">
        <v>435</v>
      </c>
      <c r="S1897" s="3">
        <v>44181.76121527778</v>
      </c>
      <c r="T1897" s="1" t="s">
        <v>10698</v>
      </c>
      <c r="U1897">
        <v>3830</v>
      </c>
    </row>
    <row r="1898" spans="2:21" x14ac:dyDescent="0.25">
      <c r="B1898" t="s">
        <v>1554</v>
      </c>
      <c r="C1898" s="4" t="s">
        <v>3955</v>
      </c>
      <c r="D1898" t="s">
        <v>11861</v>
      </c>
      <c r="E1898" s="6">
        <v>11000</v>
      </c>
      <c r="G1898" t="s">
        <v>43</v>
      </c>
      <c r="H1898">
        <v>1996</v>
      </c>
      <c r="I1898">
        <v>100000</v>
      </c>
      <c r="J1898">
        <v>181</v>
      </c>
      <c r="K1898" s="13">
        <v>3</v>
      </c>
      <c r="L1898" t="s">
        <v>26</v>
      </c>
      <c r="M1898" t="s">
        <v>150</v>
      </c>
      <c r="N1898">
        <v>9</v>
      </c>
      <c r="O1898" t="s">
        <v>36</v>
      </c>
      <c r="P1898" t="s">
        <v>3957</v>
      </c>
      <c r="Q1898" t="s">
        <v>3958</v>
      </c>
      <c r="R1898" t="s">
        <v>327</v>
      </c>
      <c r="S1898" s="3">
        <v>44131.45449074074</v>
      </c>
      <c r="T1898" s="1" t="s">
        <v>10698</v>
      </c>
      <c r="U1898">
        <v>911</v>
      </c>
    </row>
    <row r="1899" spans="2:21" x14ac:dyDescent="0.25">
      <c r="B1899" t="s">
        <v>19</v>
      </c>
      <c r="C1899" s="4" t="s">
        <v>1281</v>
      </c>
      <c r="D1899" t="s">
        <v>19</v>
      </c>
      <c r="E1899" s="6">
        <v>1200</v>
      </c>
      <c r="G1899" t="s">
        <v>43</v>
      </c>
      <c r="H1899">
        <v>2005</v>
      </c>
      <c r="I1899">
        <v>79197</v>
      </c>
      <c r="J1899" t="s">
        <v>10709</v>
      </c>
      <c r="K1899" s="13">
        <v>5</v>
      </c>
      <c r="L1899" t="s">
        <v>26</v>
      </c>
      <c r="M1899" t="s">
        <v>51</v>
      </c>
      <c r="N1899">
        <v>9</v>
      </c>
      <c r="O1899" t="s">
        <v>36</v>
      </c>
      <c r="P1899" t="s">
        <v>1282</v>
      </c>
      <c r="Q1899" t="s">
        <v>1283</v>
      </c>
      <c r="R1899" t="s">
        <v>54</v>
      </c>
      <c r="S1899" s="3">
        <v>44152.169907407406</v>
      </c>
      <c r="T1899" s="1" t="s">
        <v>10698</v>
      </c>
      <c r="U1899">
        <v>4573</v>
      </c>
    </row>
    <row r="1900" spans="2:21" x14ac:dyDescent="0.25">
      <c r="B1900" t="s">
        <v>19</v>
      </c>
      <c r="C1900" s="4" t="s">
        <v>2913</v>
      </c>
      <c r="D1900" t="s">
        <v>19</v>
      </c>
      <c r="E1900" s="6">
        <v>1600</v>
      </c>
      <c r="G1900" t="s">
        <v>43</v>
      </c>
      <c r="H1900">
        <v>2004</v>
      </c>
      <c r="I1900">
        <v>71000</v>
      </c>
      <c r="J1900" t="s">
        <v>10709</v>
      </c>
      <c r="K1900" s="13">
        <v>5</v>
      </c>
      <c r="L1900" t="s">
        <v>26</v>
      </c>
      <c r="M1900" t="s">
        <v>10703</v>
      </c>
      <c r="N1900">
        <v>0</v>
      </c>
      <c r="O1900" t="s">
        <v>36</v>
      </c>
      <c r="P1900" t="s">
        <v>913</v>
      </c>
      <c r="Q1900" t="s">
        <v>2916</v>
      </c>
      <c r="R1900" t="s">
        <v>1125</v>
      </c>
      <c r="S1900" s="3">
        <v>44170.80400462963</v>
      </c>
      <c r="T1900" s="1" t="s">
        <v>10698</v>
      </c>
      <c r="U1900">
        <v>3992</v>
      </c>
    </row>
    <row r="1901" spans="2:21" x14ac:dyDescent="0.25">
      <c r="B1901" t="s">
        <v>19</v>
      </c>
      <c r="C1901" s="4" t="s">
        <v>6148</v>
      </c>
      <c r="D1901" t="s">
        <v>19</v>
      </c>
      <c r="E1901" s="6">
        <v>1500</v>
      </c>
      <c r="G1901" t="s">
        <v>23</v>
      </c>
      <c r="H1901">
        <v>2004</v>
      </c>
      <c r="I1901">
        <v>190000</v>
      </c>
      <c r="J1901" t="s">
        <v>10709</v>
      </c>
      <c r="K1901" s="13">
        <v>5</v>
      </c>
      <c r="L1901" t="s">
        <v>26</v>
      </c>
      <c r="M1901" t="s">
        <v>10697</v>
      </c>
      <c r="N1901">
        <v>4</v>
      </c>
      <c r="O1901" t="s">
        <v>36</v>
      </c>
      <c r="P1901" t="s">
        <v>4166</v>
      </c>
      <c r="Q1901" t="s">
        <v>6675</v>
      </c>
      <c r="R1901" t="s">
        <v>67</v>
      </c>
      <c r="S1901" s="3">
        <v>44206.201249999998</v>
      </c>
      <c r="T1901" s="1" t="s">
        <v>10698</v>
      </c>
      <c r="U1901">
        <v>2734</v>
      </c>
    </row>
    <row r="1902" spans="2:21" x14ac:dyDescent="0.25">
      <c r="B1902" t="s">
        <v>19</v>
      </c>
      <c r="C1902" s="4" t="s">
        <v>1649</v>
      </c>
      <c r="D1902" t="s">
        <v>11862</v>
      </c>
      <c r="E1902" s="6">
        <v>7500</v>
      </c>
      <c r="G1902" t="s">
        <v>23</v>
      </c>
      <c r="H1902">
        <v>2011</v>
      </c>
      <c r="I1902">
        <v>82100</v>
      </c>
      <c r="J1902">
        <v>115</v>
      </c>
      <c r="K1902" s="13">
        <v>5</v>
      </c>
      <c r="L1902" t="s">
        <v>26</v>
      </c>
      <c r="M1902" t="s">
        <v>150</v>
      </c>
      <c r="N1902">
        <v>22</v>
      </c>
      <c r="O1902" t="s">
        <v>28</v>
      </c>
      <c r="P1902" t="s">
        <v>4409</v>
      </c>
      <c r="Q1902">
        <v>607398230</v>
      </c>
      <c r="R1902" t="s">
        <v>2073</v>
      </c>
      <c r="S1902" s="3">
        <v>44187.688645833332</v>
      </c>
      <c r="T1902" s="1" t="s">
        <v>10698</v>
      </c>
      <c r="U1902">
        <v>269</v>
      </c>
    </row>
    <row r="1903" spans="2:21" x14ac:dyDescent="0.25">
      <c r="B1903" t="s">
        <v>19</v>
      </c>
      <c r="C1903" s="4" t="s">
        <v>1649</v>
      </c>
      <c r="D1903" t="s">
        <v>11863</v>
      </c>
      <c r="E1903" s="6">
        <v>11700</v>
      </c>
      <c r="F1903" s="6">
        <v>10934</v>
      </c>
      <c r="G1903" t="s">
        <v>23</v>
      </c>
      <c r="H1903">
        <v>2015</v>
      </c>
      <c r="I1903">
        <v>73498</v>
      </c>
      <c r="J1903">
        <v>115</v>
      </c>
      <c r="K1903" s="13">
        <v>5</v>
      </c>
      <c r="L1903" t="s">
        <v>26</v>
      </c>
      <c r="M1903" t="s">
        <v>72</v>
      </c>
      <c r="N1903">
        <v>30</v>
      </c>
      <c r="O1903" t="s">
        <v>28</v>
      </c>
      <c r="P1903" t="s">
        <v>276</v>
      </c>
      <c r="Q1903">
        <v>918227604</v>
      </c>
      <c r="R1903" t="s">
        <v>63</v>
      </c>
      <c r="S1903" s="3">
        <v>44205.577557870369</v>
      </c>
      <c r="T1903" s="1" t="s">
        <v>10698</v>
      </c>
      <c r="U1903">
        <v>4247</v>
      </c>
    </row>
    <row r="1904" spans="2:21" x14ac:dyDescent="0.25">
      <c r="B1904" t="s">
        <v>19</v>
      </c>
      <c r="C1904" s="4" t="s">
        <v>1649</v>
      </c>
      <c r="D1904" t="s">
        <v>11864</v>
      </c>
      <c r="E1904" s="6">
        <v>15490</v>
      </c>
      <c r="F1904" s="6">
        <v>13490</v>
      </c>
      <c r="G1904" t="s">
        <v>23</v>
      </c>
      <c r="H1904">
        <v>2018</v>
      </c>
      <c r="I1904">
        <v>112000</v>
      </c>
      <c r="J1904">
        <v>115</v>
      </c>
      <c r="K1904" s="13">
        <v>5</v>
      </c>
      <c r="L1904" t="s">
        <v>26</v>
      </c>
      <c r="M1904" t="s">
        <v>10703</v>
      </c>
      <c r="N1904">
        <v>26</v>
      </c>
      <c r="O1904" t="s">
        <v>28</v>
      </c>
      <c r="P1904" t="s">
        <v>9084</v>
      </c>
      <c r="Q1904">
        <v>910605222</v>
      </c>
      <c r="R1904" t="s">
        <v>74</v>
      </c>
      <c r="S1904" s="3">
        <v>44214.039340277777</v>
      </c>
      <c r="T1904" s="1" t="s">
        <v>10698</v>
      </c>
      <c r="U1904">
        <v>4523</v>
      </c>
    </row>
    <row r="1905" spans="2:21" x14ac:dyDescent="0.25">
      <c r="B1905" t="s">
        <v>19</v>
      </c>
      <c r="C1905" s="4" t="s">
        <v>1649</v>
      </c>
      <c r="D1905" t="s">
        <v>11865</v>
      </c>
      <c r="E1905" s="6">
        <v>14990</v>
      </c>
      <c r="F1905" s="6">
        <v>12990</v>
      </c>
      <c r="G1905" t="s">
        <v>23</v>
      </c>
      <c r="H1905">
        <v>2017</v>
      </c>
      <c r="I1905">
        <v>38012</v>
      </c>
      <c r="J1905">
        <v>115</v>
      </c>
      <c r="K1905" s="13">
        <v>5</v>
      </c>
      <c r="L1905" t="s">
        <v>26</v>
      </c>
      <c r="M1905" t="s">
        <v>72</v>
      </c>
      <c r="N1905">
        <v>29</v>
      </c>
      <c r="O1905" t="s">
        <v>28</v>
      </c>
      <c r="P1905" t="s">
        <v>414</v>
      </c>
      <c r="Q1905">
        <v>910605222</v>
      </c>
      <c r="R1905" t="s">
        <v>200</v>
      </c>
      <c r="S1905" s="3">
        <v>44165.574062500003</v>
      </c>
      <c r="T1905" s="1" t="s">
        <v>10698</v>
      </c>
      <c r="U1905">
        <v>1040</v>
      </c>
    </row>
    <row r="1906" spans="2:21" x14ac:dyDescent="0.25">
      <c r="B1906" t="s">
        <v>19</v>
      </c>
      <c r="C1906" s="4" t="s">
        <v>1649</v>
      </c>
      <c r="D1906" t="s">
        <v>11865</v>
      </c>
      <c r="E1906" s="6">
        <v>14900</v>
      </c>
      <c r="F1906" s="6">
        <v>12900</v>
      </c>
      <c r="G1906" t="s">
        <v>23</v>
      </c>
      <c r="H1906">
        <v>2018</v>
      </c>
      <c r="I1906">
        <v>13842</v>
      </c>
      <c r="J1906">
        <v>115</v>
      </c>
      <c r="K1906" s="13">
        <v>5</v>
      </c>
      <c r="L1906" t="s">
        <v>26</v>
      </c>
      <c r="M1906" t="s">
        <v>72</v>
      </c>
      <c r="N1906">
        <v>20</v>
      </c>
      <c r="O1906" t="s">
        <v>28</v>
      </c>
      <c r="P1906" t="s">
        <v>4374</v>
      </c>
      <c r="Q1906">
        <v>610159876</v>
      </c>
      <c r="R1906" t="s">
        <v>219</v>
      </c>
      <c r="S1906" s="3">
        <v>44156.524861111109</v>
      </c>
      <c r="T1906" s="1" t="s">
        <v>10698</v>
      </c>
      <c r="U1906">
        <v>4278</v>
      </c>
    </row>
    <row r="1907" spans="2:21" x14ac:dyDescent="0.25">
      <c r="B1907" t="s">
        <v>19</v>
      </c>
      <c r="C1907" s="4" t="s">
        <v>1649</v>
      </c>
      <c r="D1907" t="s">
        <v>11865</v>
      </c>
      <c r="E1907" s="6">
        <v>15900</v>
      </c>
      <c r="G1907" t="s">
        <v>23</v>
      </c>
      <c r="H1907">
        <v>2018</v>
      </c>
      <c r="I1907">
        <v>27000</v>
      </c>
      <c r="J1907">
        <v>115</v>
      </c>
      <c r="K1907" s="13">
        <v>5</v>
      </c>
      <c r="L1907" t="s">
        <v>26</v>
      </c>
      <c r="M1907" t="s">
        <v>481</v>
      </c>
      <c r="N1907">
        <v>23</v>
      </c>
      <c r="O1907" t="s">
        <v>36</v>
      </c>
      <c r="P1907" t="s">
        <v>945</v>
      </c>
      <c r="Q1907" t="s">
        <v>5061</v>
      </c>
      <c r="R1907" t="s">
        <v>39</v>
      </c>
      <c r="S1907" s="3">
        <v>44098.543854166666</v>
      </c>
      <c r="T1907" s="1" t="s">
        <v>10698</v>
      </c>
      <c r="U1907">
        <v>6079</v>
      </c>
    </row>
    <row r="1908" spans="2:21" x14ac:dyDescent="0.25">
      <c r="B1908" t="s">
        <v>19</v>
      </c>
      <c r="C1908" s="4" t="s">
        <v>1649</v>
      </c>
      <c r="D1908" t="s">
        <v>11865</v>
      </c>
      <c r="E1908" s="6">
        <v>14990</v>
      </c>
      <c r="F1908" s="6">
        <v>12990</v>
      </c>
      <c r="G1908" t="s">
        <v>23</v>
      </c>
      <c r="H1908">
        <v>2018</v>
      </c>
      <c r="I1908">
        <v>41000</v>
      </c>
      <c r="J1908">
        <v>115</v>
      </c>
      <c r="K1908" s="13">
        <v>5</v>
      </c>
      <c r="L1908" t="s">
        <v>26</v>
      </c>
      <c r="M1908" t="s">
        <v>72</v>
      </c>
      <c r="N1908">
        <v>25</v>
      </c>
      <c r="O1908" t="s">
        <v>28</v>
      </c>
      <c r="P1908" t="s">
        <v>9187</v>
      </c>
      <c r="Q1908">
        <v>699202416</v>
      </c>
      <c r="R1908" t="s">
        <v>148</v>
      </c>
      <c r="S1908" s="3">
        <v>44200.733101851853</v>
      </c>
      <c r="T1908" s="1" t="s">
        <v>10698</v>
      </c>
      <c r="U1908">
        <v>8835</v>
      </c>
    </row>
    <row r="1909" spans="2:21" x14ac:dyDescent="0.25">
      <c r="B1909" t="s">
        <v>19</v>
      </c>
      <c r="C1909" s="4" t="s">
        <v>1649</v>
      </c>
      <c r="D1909" t="s">
        <v>11866</v>
      </c>
      <c r="E1909" s="6">
        <v>11490</v>
      </c>
      <c r="F1909" s="6">
        <v>10490</v>
      </c>
      <c r="G1909" t="s">
        <v>23</v>
      </c>
      <c r="H1909">
        <v>2016</v>
      </c>
      <c r="I1909">
        <v>82715</v>
      </c>
      <c r="J1909">
        <v>115</v>
      </c>
      <c r="K1909" s="13">
        <v>5</v>
      </c>
      <c r="L1909" t="s">
        <v>26</v>
      </c>
      <c r="M1909" t="s">
        <v>10703</v>
      </c>
      <c r="N1909">
        <v>24</v>
      </c>
      <c r="O1909" t="s">
        <v>28</v>
      </c>
      <c r="P1909" t="s">
        <v>2259</v>
      </c>
      <c r="Q1909">
        <v>644698363</v>
      </c>
      <c r="R1909" t="s">
        <v>63</v>
      </c>
      <c r="S1909" s="3">
        <v>44160.459548611114</v>
      </c>
      <c r="T1909" s="1" t="s">
        <v>10698</v>
      </c>
      <c r="U1909">
        <v>1611</v>
      </c>
    </row>
    <row r="1910" spans="2:21" x14ac:dyDescent="0.25">
      <c r="B1910" t="s">
        <v>19</v>
      </c>
      <c r="C1910" s="4" t="s">
        <v>20</v>
      </c>
      <c r="D1910" t="s">
        <v>11867</v>
      </c>
      <c r="E1910" s="6">
        <v>2700</v>
      </c>
      <c r="G1910" t="s">
        <v>23</v>
      </c>
      <c r="H1910">
        <v>2002</v>
      </c>
      <c r="I1910">
        <v>106000</v>
      </c>
      <c r="J1910">
        <v>144</v>
      </c>
      <c r="K1910" s="13">
        <v>5</v>
      </c>
      <c r="L1910" t="s">
        <v>26</v>
      </c>
      <c r="M1910" t="s">
        <v>10703</v>
      </c>
      <c r="N1910">
        <v>5</v>
      </c>
      <c r="O1910" t="s">
        <v>36</v>
      </c>
      <c r="P1910" t="s">
        <v>1990</v>
      </c>
      <c r="Q1910" t="s">
        <v>9493</v>
      </c>
      <c r="R1910" t="s">
        <v>139</v>
      </c>
      <c r="S1910" s="3">
        <v>44102.579710648148</v>
      </c>
      <c r="T1910" s="1" t="s">
        <v>10698</v>
      </c>
      <c r="U1910">
        <v>1784</v>
      </c>
    </row>
    <row r="1911" spans="2:21" x14ac:dyDescent="0.25">
      <c r="B1911" t="s">
        <v>19</v>
      </c>
      <c r="C1911" s="4" t="s">
        <v>20</v>
      </c>
      <c r="D1911" t="s">
        <v>11868</v>
      </c>
      <c r="E1911" s="6">
        <v>4860</v>
      </c>
      <c r="F1911" s="6">
        <v>4860</v>
      </c>
      <c r="G1911" t="s">
        <v>23</v>
      </c>
      <c r="H1911">
        <v>2007</v>
      </c>
      <c r="I1911">
        <v>221000</v>
      </c>
      <c r="J1911">
        <v>185</v>
      </c>
      <c r="K1911" s="13">
        <v>5</v>
      </c>
      <c r="L1911" t="s">
        <v>26</v>
      </c>
      <c r="M1911" t="s">
        <v>10704</v>
      </c>
      <c r="N1911">
        <v>8</v>
      </c>
      <c r="O1911" t="s">
        <v>28</v>
      </c>
      <c r="P1911" t="s">
        <v>29</v>
      </c>
      <c r="Q1911">
        <v>928493782</v>
      </c>
      <c r="R1911" t="s">
        <v>30</v>
      </c>
      <c r="S1911" s="3">
        <v>44187.561527777776</v>
      </c>
      <c r="T1911" s="1" t="s">
        <v>10698</v>
      </c>
      <c r="U1911">
        <v>7599</v>
      </c>
    </row>
    <row r="1912" spans="2:21" x14ac:dyDescent="0.25">
      <c r="B1912" t="s">
        <v>19</v>
      </c>
      <c r="C1912" s="4" t="s">
        <v>509</v>
      </c>
      <c r="D1912" t="s">
        <v>11869</v>
      </c>
      <c r="E1912" s="6">
        <v>12910</v>
      </c>
      <c r="F1912" s="6">
        <v>11740</v>
      </c>
      <c r="G1912" t="s">
        <v>43</v>
      </c>
      <c r="H1912">
        <v>2018</v>
      </c>
      <c r="I1912">
        <v>26320</v>
      </c>
      <c r="J1912">
        <v>100</v>
      </c>
      <c r="K1912" s="13">
        <v>5</v>
      </c>
      <c r="L1912" t="s">
        <v>26</v>
      </c>
      <c r="M1912" t="s">
        <v>10703</v>
      </c>
      <c r="N1912">
        <v>14</v>
      </c>
      <c r="O1912" t="s">
        <v>28</v>
      </c>
      <c r="P1912" t="s">
        <v>3191</v>
      </c>
      <c r="Q1912">
        <v>910781014</v>
      </c>
      <c r="R1912" t="s">
        <v>63</v>
      </c>
      <c r="S1912" s="3">
        <v>44196.455300925925</v>
      </c>
      <c r="T1912" s="1" t="s">
        <v>10698</v>
      </c>
      <c r="U1912">
        <v>9438</v>
      </c>
    </row>
    <row r="1913" spans="2:21" x14ac:dyDescent="0.25">
      <c r="B1913" t="s">
        <v>19</v>
      </c>
      <c r="C1913" s="4" t="s">
        <v>509</v>
      </c>
      <c r="D1913" t="s">
        <v>11870</v>
      </c>
      <c r="E1913" s="6">
        <v>19000</v>
      </c>
      <c r="F1913" s="6">
        <v>16350</v>
      </c>
      <c r="G1913" t="s">
        <v>43</v>
      </c>
      <c r="H1913">
        <v>2020</v>
      </c>
      <c r="I1913">
        <v>14</v>
      </c>
      <c r="J1913">
        <v>120</v>
      </c>
      <c r="K1913" s="13">
        <v>5</v>
      </c>
      <c r="L1913" t="s">
        <v>26</v>
      </c>
      <c r="M1913" t="s">
        <v>10697</v>
      </c>
      <c r="N1913">
        <v>1</v>
      </c>
      <c r="O1913" t="s">
        <v>28</v>
      </c>
      <c r="P1913" t="s">
        <v>11871</v>
      </c>
      <c r="Q1913">
        <v>625621596</v>
      </c>
      <c r="R1913" t="s">
        <v>805</v>
      </c>
      <c r="S1913" s="3">
        <v>44160.525046296294</v>
      </c>
      <c r="T1913" s="1" t="s">
        <v>10698</v>
      </c>
      <c r="U1913">
        <v>771</v>
      </c>
    </row>
    <row r="1914" spans="2:21" x14ac:dyDescent="0.25">
      <c r="B1914" t="s">
        <v>19</v>
      </c>
      <c r="C1914" s="4" t="s">
        <v>509</v>
      </c>
      <c r="D1914" t="s">
        <v>11872</v>
      </c>
      <c r="E1914" s="6">
        <v>9350</v>
      </c>
      <c r="G1914" t="s">
        <v>23</v>
      </c>
      <c r="H1914">
        <v>2017</v>
      </c>
      <c r="I1914">
        <v>102535</v>
      </c>
      <c r="J1914">
        <v>90</v>
      </c>
      <c r="K1914" s="13">
        <v>5</v>
      </c>
      <c r="L1914" t="s">
        <v>26</v>
      </c>
      <c r="M1914" t="s">
        <v>72</v>
      </c>
      <c r="N1914">
        <v>11</v>
      </c>
      <c r="O1914" t="s">
        <v>28</v>
      </c>
      <c r="P1914" t="s">
        <v>9020</v>
      </c>
      <c r="Q1914">
        <v>647537951</v>
      </c>
      <c r="R1914" t="s">
        <v>80</v>
      </c>
      <c r="S1914" s="3">
        <v>44193.944467592592</v>
      </c>
      <c r="T1914" s="1" t="s">
        <v>10698</v>
      </c>
      <c r="U1914">
        <v>9464</v>
      </c>
    </row>
    <row r="1915" spans="2:21" x14ac:dyDescent="0.25">
      <c r="B1915" t="s">
        <v>19</v>
      </c>
      <c r="C1915" s="4" t="s">
        <v>509</v>
      </c>
      <c r="D1915" t="s">
        <v>11873</v>
      </c>
      <c r="E1915" s="6">
        <v>9500</v>
      </c>
      <c r="G1915" t="s">
        <v>23</v>
      </c>
      <c r="H1915">
        <v>2016</v>
      </c>
      <c r="I1915">
        <v>65000</v>
      </c>
      <c r="J1915">
        <v>90</v>
      </c>
      <c r="K1915" s="13">
        <v>5</v>
      </c>
      <c r="L1915" t="s">
        <v>26</v>
      </c>
      <c r="M1915" t="s">
        <v>72</v>
      </c>
      <c r="N1915">
        <v>10</v>
      </c>
      <c r="O1915" t="s">
        <v>36</v>
      </c>
      <c r="P1915" t="s">
        <v>511</v>
      </c>
      <c r="Q1915" t="s">
        <v>512</v>
      </c>
      <c r="R1915" t="s">
        <v>513</v>
      </c>
      <c r="S1915" s="3">
        <v>44161.663761574076</v>
      </c>
      <c r="T1915" s="1" t="s">
        <v>10698</v>
      </c>
      <c r="U1915">
        <v>4731</v>
      </c>
    </row>
    <row r="1916" spans="2:21" x14ac:dyDescent="0.25">
      <c r="B1916" t="s">
        <v>19</v>
      </c>
      <c r="C1916" s="4" t="s">
        <v>509</v>
      </c>
      <c r="D1916" t="s">
        <v>11873</v>
      </c>
      <c r="E1916" s="6">
        <v>9495</v>
      </c>
      <c r="F1916" s="6">
        <v>9495</v>
      </c>
      <c r="G1916" t="s">
        <v>23</v>
      </c>
      <c r="H1916">
        <v>2015</v>
      </c>
      <c r="I1916">
        <v>44000</v>
      </c>
      <c r="J1916">
        <v>90</v>
      </c>
      <c r="K1916" s="13">
        <v>5</v>
      </c>
      <c r="L1916" t="s">
        <v>26</v>
      </c>
      <c r="M1916" t="s">
        <v>72</v>
      </c>
      <c r="N1916">
        <v>18</v>
      </c>
      <c r="O1916" t="s">
        <v>28</v>
      </c>
      <c r="P1916" t="s">
        <v>2558</v>
      </c>
      <c r="Q1916">
        <v>971909100</v>
      </c>
      <c r="R1916" t="s">
        <v>327</v>
      </c>
      <c r="S1916" s="3">
        <v>44197.506342592591</v>
      </c>
      <c r="T1916" s="1" t="s">
        <v>10698</v>
      </c>
      <c r="U1916">
        <v>2376</v>
      </c>
    </row>
    <row r="1917" spans="2:21" x14ac:dyDescent="0.25">
      <c r="B1917" t="s">
        <v>19</v>
      </c>
      <c r="C1917" s="4" t="s">
        <v>509</v>
      </c>
      <c r="D1917" t="s">
        <v>11874</v>
      </c>
      <c r="E1917" s="6">
        <v>9000</v>
      </c>
      <c r="G1917" t="s">
        <v>23</v>
      </c>
      <c r="H1917">
        <v>2013</v>
      </c>
      <c r="I1917">
        <v>63000</v>
      </c>
      <c r="J1917">
        <v>90</v>
      </c>
      <c r="K1917" s="13">
        <v>5</v>
      </c>
      <c r="L1917" t="s">
        <v>26</v>
      </c>
      <c r="M1917" t="s">
        <v>72</v>
      </c>
      <c r="N1917">
        <v>11</v>
      </c>
      <c r="O1917" t="s">
        <v>36</v>
      </c>
      <c r="P1917" t="s">
        <v>9595</v>
      </c>
      <c r="Q1917" t="s">
        <v>9596</v>
      </c>
      <c r="R1917" t="s">
        <v>54</v>
      </c>
      <c r="S1917" s="3">
        <v>44122.687719907408</v>
      </c>
      <c r="T1917" s="1" t="s">
        <v>10698</v>
      </c>
      <c r="U1917">
        <v>8395</v>
      </c>
    </row>
    <row r="1918" spans="2:21" x14ac:dyDescent="0.25">
      <c r="B1918" t="s">
        <v>19</v>
      </c>
      <c r="C1918" s="4" t="s">
        <v>509</v>
      </c>
      <c r="D1918" t="s">
        <v>11875</v>
      </c>
      <c r="E1918" s="6">
        <v>8500</v>
      </c>
      <c r="G1918" t="s">
        <v>43</v>
      </c>
      <c r="H1918">
        <v>2013</v>
      </c>
      <c r="I1918">
        <v>69999</v>
      </c>
      <c r="J1918">
        <v>100</v>
      </c>
      <c r="K1918" s="13">
        <v>5</v>
      </c>
      <c r="L1918" t="s">
        <v>26</v>
      </c>
      <c r="M1918" t="s">
        <v>72</v>
      </c>
      <c r="N1918">
        <v>21</v>
      </c>
      <c r="O1918" t="s">
        <v>28</v>
      </c>
      <c r="P1918" t="s">
        <v>688</v>
      </c>
      <c r="Q1918">
        <v>633913146</v>
      </c>
      <c r="R1918" t="s">
        <v>54</v>
      </c>
      <c r="S1918" s="3">
        <v>44166.711712962962</v>
      </c>
      <c r="T1918" s="1" t="s">
        <v>10698</v>
      </c>
      <c r="U1918">
        <v>3859</v>
      </c>
    </row>
    <row r="1919" spans="2:21" x14ac:dyDescent="0.25">
      <c r="B1919" t="s">
        <v>19</v>
      </c>
      <c r="C1919" s="4" t="s">
        <v>509</v>
      </c>
      <c r="D1919" t="s">
        <v>11876</v>
      </c>
      <c r="E1919" s="6">
        <v>13899</v>
      </c>
      <c r="F1919" s="6">
        <v>12899</v>
      </c>
      <c r="G1919" t="s">
        <v>43</v>
      </c>
      <c r="H1919">
        <v>2019</v>
      </c>
      <c r="I1919">
        <v>35900</v>
      </c>
      <c r="J1919">
        <v>100</v>
      </c>
      <c r="K1919" s="13">
        <v>5</v>
      </c>
      <c r="L1919" t="s">
        <v>26</v>
      </c>
      <c r="M1919" t="s">
        <v>51</v>
      </c>
      <c r="N1919">
        <v>27</v>
      </c>
      <c r="O1919" t="s">
        <v>28</v>
      </c>
      <c r="P1919" t="s">
        <v>2571</v>
      </c>
      <c r="Q1919">
        <v>952387122</v>
      </c>
      <c r="R1919" t="s">
        <v>219</v>
      </c>
      <c r="S1919" s="3">
        <v>44152.749143518522</v>
      </c>
      <c r="T1919" s="1" t="s">
        <v>10698</v>
      </c>
      <c r="U1919">
        <v>5150</v>
      </c>
    </row>
    <row r="1920" spans="2:21" x14ac:dyDescent="0.25">
      <c r="B1920" t="s">
        <v>19</v>
      </c>
      <c r="C1920" s="4" t="s">
        <v>509</v>
      </c>
      <c r="D1920" t="s">
        <v>11877</v>
      </c>
      <c r="E1920" s="6">
        <v>14710</v>
      </c>
      <c r="F1920" s="6">
        <v>12880</v>
      </c>
      <c r="G1920" t="s">
        <v>43</v>
      </c>
      <c r="H1920">
        <v>2019</v>
      </c>
      <c r="I1920">
        <v>9000</v>
      </c>
      <c r="J1920">
        <v>100</v>
      </c>
      <c r="K1920" s="13">
        <v>5</v>
      </c>
      <c r="L1920" t="s">
        <v>26</v>
      </c>
      <c r="M1920" t="s">
        <v>51</v>
      </c>
      <c r="N1920">
        <v>40</v>
      </c>
      <c r="O1920" t="s">
        <v>28</v>
      </c>
      <c r="P1920" t="s">
        <v>1093</v>
      </c>
      <c r="Q1920">
        <v>620965266</v>
      </c>
      <c r="R1920" t="s">
        <v>63</v>
      </c>
      <c r="S1920" s="3">
        <v>44163.764166666668</v>
      </c>
      <c r="T1920" s="1" t="s">
        <v>10698</v>
      </c>
      <c r="U1920">
        <v>2032</v>
      </c>
    </row>
    <row r="1921" spans="2:21" x14ac:dyDescent="0.25">
      <c r="B1921" t="s">
        <v>19</v>
      </c>
      <c r="C1921" s="4" t="s">
        <v>509</v>
      </c>
      <c r="D1921" t="s">
        <v>11877</v>
      </c>
      <c r="E1921" s="6">
        <v>14800</v>
      </c>
      <c r="F1921" s="6">
        <v>13050</v>
      </c>
      <c r="G1921" t="s">
        <v>43</v>
      </c>
      <c r="H1921">
        <v>2019</v>
      </c>
      <c r="I1921">
        <v>21834</v>
      </c>
      <c r="J1921">
        <v>100</v>
      </c>
      <c r="K1921" s="13">
        <v>5</v>
      </c>
      <c r="L1921" t="s">
        <v>26</v>
      </c>
      <c r="M1921" t="s">
        <v>150</v>
      </c>
      <c r="N1921">
        <v>9</v>
      </c>
      <c r="O1921" t="s">
        <v>28</v>
      </c>
      <c r="P1921" t="s">
        <v>4374</v>
      </c>
      <c r="Q1921">
        <v>610159876</v>
      </c>
      <c r="R1921" t="s">
        <v>219</v>
      </c>
      <c r="S1921" s="3">
        <v>44196.412673611114</v>
      </c>
      <c r="T1921" s="1" t="s">
        <v>10698</v>
      </c>
      <c r="U1921">
        <v>2534</v>
      </c>
    </row>
    <row r="1922" spans="2:21" x14ac:dyDescent="0.25">
      <c r="B1922" t="s">
        <v>19</v>
      </c>
      <c r="C1922" s="4" t="s">
        <v>509</v>
      </c>
      <c r="D1922" t="s">
        <v>11878</v>
      </c>
      <c r="E1922" s="6">
        <v>6500</v>
      </c>
      <c r="G1922" t="s">
        <v>43</v>
      </c>
      <c r="H1922">
        <v>2010</v>
      </c>
      <c r="I1922">
        <v>43000</v>
      </c>
      <c r="J1922">
        <v>90</v>
      </c>
      <c r="K1922" s="13">
        <v>5</v>
      </c>
      <c r="L1922" t="s">
        <v>26</v>
      </c>
      <c r="M1922" t="s">
        <v>10697</v>
      </c>
      <c r="N1922">
        <v>7</v>
      </c>
      <c r="O1922" t="s">
        <v>36</v>
      </c>
      <c r="P1922" t="s">
        <v>6647</v>
      </c>
      <c r="Q1922" t="s">
        <v>6648</v>
      </c>
      <c r="R1922" t="s">
        <v>632</v>
      </c>
      <c r="S1922" s="3">
        <v>44131.604386574072</v>
      </c>
      <c r="T1922" s="1" t="s">
        <v>10698</v>
      </c>
      <c r="U1922">
        <v>6804</v>
      </c>
    </row>
    <row r="1923" spans="2:21" x14ac:dyDescent="0.25">
      <c r="B1923" t="s">
        <v>19</v>
      </c>
      <c r="C1923" s="4" t="s">
        <v>509</v>
      </c>
      <c r="D1923" t="s">
        <v>11879</v>
      </c>
      <c r="E1923" s="6">
        <v>9500</v>
      </c>
      <c r="G1923" t="s">
        <v>43</v>
      </c>
      <c r="H1923">
        <v>2017</v>
      </c>
      <c r="I1923">
        <v>64000</v>
      </c>
      <c r="J1923">
        <v>100</v>
      </c>
      <c r="K1923" s="13">
        <v>5</v>
      </c>
      <c r="L1923" t="s">
        <v>26</v>
      </c>
      <c r="M1923" t="s">
        <v>72</v>
      </c>
      <c r="N1923">
        <v>18</v>
      </c>
      <c r="O1923" t="s">
        <v>36</v>
      </c>
      <c r="P1923" t="s">
        <v>772</v>
      </c>
      <c r="Q1923" t="s">
        <v>773</v>
      </c>
      <c r="R1923" t="s">
        <v>139</v>
      </c>
      <c r="S1923" s="3">
        <v>44145.542071759257</v>
      </c>
      <c r="T1923" s="1" t="s">
        <v>10698</v>
      </c>
      <c r="U1923">
        <v>1850</v>
      </c>
    </row>
    <row r="1924" spans="2:21" x14ac:dyDescent="0.25">
      <c r="B1924" t="s">
        <v>19</v>
      </c>
      <c r="C1924" s="4" t="s">
        <v>509</v>
      </c>
      <c r="D1924" t="s">
        <v>11880</v>
      </c>
      <c r="E1924" s="6">
        <v>6990</v>
      </c>
      <c r="F1924" s="6">
        <v>5990</v>
      </c>
      <c r="G1924" t="s">
        <v>23</v>
      </c>
      <c r="H1924">
        <v>2011</v>
      </c>
      <c r="I1924">
        <v>68990</v>
      </c>
      <c r="J1924">
        <v>90</v>
      </c>
      <c r="K1924" s="13">
        <v>5</v>
      </c>
      <c r="L1924" t="s">
        <v>26</v>
      </c>
      <c r="M1924" t="s">
        <v>150</v>
      </c>
      <c r="N1924">
        <v>30</v>
      </c>
      <c r="O1924" t="s">
        <v>28</v>
      </c>
      <c r="P1924" t="s">
        <v>7316</v>
      </c>
      <c r="Q1924">
        <v>910605222</v>
      </c>
      <c r="R1924" t="s">
        <v>139</v>
      </c>
      <c r="S1924" s="3">
        <v>44203.567974537036</v>
      </c>
      <c r="T1924" s="1" t="s">
        <v>10698</v>
      </c>
      <c r="U1924">
        <v>5500</v>
      </c>
    </row>
    <row r="1925" spans="2:21" x14ac:dyDescent="0.25">
      <c r="B1925" t="s">
        <v>19</v>
      </c>
      <c r="C1925" s="4" t="s">
        <v>509</v>
      </c>
      <c r="D1925" t="s">
        <v>11881</v>
      </c>
      <c r="E1925" s="6">
        <v>10990</v>
      </c>
      <c r="G1925" t="s">
        <v>23</v>
      </c>
      <c r="H1925">
        <v>2016</v>
      </c>
      <c r="I1925">
        <v>68000</v>
      </c>
      <c r="J1925">
        <v>136</v>
      </c>
      <c r="K1925" s="13">
        <v>5</v>
      </c>
      <c r="L1925" t="s">
        <v>26</v>
      </c>
      <c r="M1925" t="s">
        <v>10703</v>
      </c>
      <c r="N1925">
        <v>14</v>
      </c>
      <c r="O1925" t="s">
        <v>28</v>
      </c>
      <c r="P1925" t="s">
        <v>2199</v>
      </c>
      <c r="Q1925">
        <v>699221875</v>
      </c>
      <c r="R1925" t="s">
        <v>153</v>
      </c>
      <c r="S1925" s="3">
        <v>44204.75949074074</v>
      </c>
      <c r="T1925" s="1" t="s">
        <v>10698</v>
      </c>
      <c r="U1925">
        <v>4995</v>
      </c>
    </row>
    <row r="1926" spans="2:21" x14ac:dyDescent="0.25">
      <c r="B1926" t="s">
        <v>19</v>
      </c>
      <c r="C1926" s="4" t="s">
        <v>1131</v>
      </c>
      <c r="D1926" t="s">
        <v>11882</v>
      </c>
      <c r="E1926" s="6">
        <v>10700</v>
      </c>
      <c r="G1926" t="s">
        <v>23</v>
      </c>
      <c r="H1926">
        <v>2016</v>
      </c>
      <c r="I1926">
        <v>126750</v>
      </c>
      <c r="J1926">
        <v>136</v>
      </c>
      <c r="K1926" s="13">
        <v>5</v>
      </c>
      <c r="L1926" t="s">
        <v>26</v>
      </c>
      <c r="M1926" t="s">
        <v>10703</v>
      </c>
      <c r="N1926">
        <v>15</v>
      </c>
      <c r="O1926" t="s">
        <v>28</v>
      </c>
      <c r="P1926" t="s">
        <v>1133</v>
      </c>
      <c r="Q1926">
        <v>646265617</v>
      </c>
      <c r="R1926" t="s">
        <v>1134</v>
      </c>
      <c r="S1926" s="3">
        <v>44204.425844907404</v>
      </c>
      <c r="T1926" s="1" t="s">
        <v>10698</v>
      </c>
      <c r="U1926">
        <v>7550</v>
      </c>
    </row>
    <row r="1927" spans="2:21" x14ac:dyDescent="0.25">
      <c r="B1927" t="s">
        <v>19</v>
      </c>
      <c r="C1927" s="4" t="s">
        <v>1131</v>
      </c>
      <c r="D1927" t="s">
        <v>11883</v>
      </c>
      <c r="E1927" s="6">
        <v>10450</v>
      </c>
      <c r="F1927" s="6">
        <v>9850</v>
      </c>
      <c r="G1927" t="s">
        <v>23</v>
      </c>
      <c r="H1927">
        <v>2017</v>
      </c>
      <c r="I1927">
        <v>89300</v>
      </c>
      <c r="J1927">
        <v>110</v>
      </c>
      <c r="K1927" s="13">
        <v>5</v>
      </c>
      <c r="L1927" t="s">
        <v>26</v>
      </c>
      <c r="M1927" t="s">
        <v>72</v>
      </c>
      <c r="N1927">
        <v>49</v>
      </c>
      <c r="O1927" t="s">
        <v>28</v>
      </c>
      <c r="P1927" t="s">
        <v>958</v>
      </c>
      <c r="Q1927">
        <v>910380569</v>
      </c>
      <c r="R1927" t="s">
        <v>63</v>
      </c>
      <c r="S1927" s="3">
        <v>44130.476145833331</v>
      </c>
      <c r="T1927" s="1" t="s">
        <v>10698</v>
      </c>
      <c r="U1927">
        <v>2817</v>
      </c>
    </row>
    <row r="1928" spans="2:21" x14ac:dyDescent="0.25">
      <c r="B1928" t="s">
        <v>19</v>
      </c>
      <c r="C1928" s="4" t="s">
        <v>7775</v>
      </c>
      <c r="D1928" t="s">
        <v>11884</v>
      </c>
      <c r="E1928" s="6">
        <v>27460</v>
      </c>
      <c r="F1928" s="6">
        <v>24800</v>
      </c>
      <c r="G1928" t="s">
        <v>143</v>
      </c>
      <c r="H1928">
        <v>2020</v>
      </c>
      <c r="I1928">
        <v>242</v>
      </c>
      <c r="J1928">
        <v>141</v>
      </c>
      <c r="K1928" s="13">
        <v>5</v>
      </c>
      <c r="L1928" t="s">
        <v>60</v>
      </c>
      <c r="M1928" t="s">
        <v>72</v>
      </c>
      <c r="N1928">
        <v>20</v>
      </c>
      <c r="O1928" t="s">
        <v>28</v>
      </c>
      <c r="P1928" t="s">
        <v>11871</v>
      </c>
      <c r="Q1928">
        <v>625621596</v>
      </c>
      <c r="R1928" t="s">
        <v>805</v>
      </c>
      <c r="S1928" s="3">
        <v>44119.372094907405</v>
      </c>
      <c r="T1928" s="1" t="s">
        <v>10698</v>
      </c>
      <c r="U1928">
        <v>7438</v>
      </c>
    </row>
    <row r="1929" spans="2:21" x14ac:dyDescent="0.25">
      <c r="B1929" t="s">
        <v>19</v>
      </c>
      <c r="C1929" s="4" t="s">
        <v>736</v>
      </c>
      <c r="D1929" t="s">
        <v>11885</v>
      </c>
      <c r="E1929" s="6">
        <v>1600</v>
      </c>
      <c r="F1929" s="6">
        <v>1800</v>
      </c>
      <c r="G1929" t="s">
        <v>43</v>
      </c>
      <c r="H1929">
        <v>2005</v>
      </c>
      <c r="I1929">
        <v>105044</v>
      </c>
      <c r="J1929">
        <v>136</v>
      </c>
      <c r="K1929" s="13">
        <v>4</v>
      </c>
      <c r="L1929" t="s">
        <v>60</v>
      </c>
      <c r="M1929" t="s">
        <v>10703</v>
      </c>
      <c r="N1929">
        <v>9</v>
      </c>
      <c r="O1929" t="s">
        <v>28</v>
      </c>
      <c r="P1929" t="s">
        <v>739</v>
      </c>
      <c r="Q1929">
        <v>605156437</v>
      </c>
      <c r="R1929" t="s">
        <v>740</v>
      </c>
      <c r="S1929" s="3">
        <v>44183.756458333337</v>
      </c>
      <c r="T1929" s="1" t="s">
        <v>10698</v>
      </c>
      <c r="U1929">
        <v>4513</v>
      </c>
    </row>
    <row r="1930" spans="2:21" x14ac:dyDescent="0.25">
      <c r="B1930" t="s">
        <v>19</v>
      </c>
      <c r="C1930" s="4" t="s">
        <v>2254</v>
      </c>
      <c r="D1930" t="s">
        <v>11886</v>
      </c>
      <c r="E1930" s="6">
        <v>22999</v>
      </c>
      <c r="F1930" s="6">
        <v>19999</v>
      </c>
      <c r="G1930" t="s">
        <v>417</v>
      </c>
      <c r="H1930">
        <v>2019</v>
      </c>
      <c r="I1930">
        <v>20462</v>
      </c>
      <c r="J1930">
        <v>141</v>
      </c>
      <c r="K1930" s="13">
        <v>5</v>
      </c>
      <c r="L1930" t="s">
        <v>60</v>
      </c>
      <c r="M1930" t="s">
        <v>72</v>
      </c>
      <c r="N1930">
        <v>20</v>
      </c>
      <c r="O1930" t="s">
        <v>28</v>
      </c>
      <c r="P1930" t="s">
        <v>6902</v>
      </c>
      <c r="Q1930">
        <v>915338501</v>
      </c>
      <c r="R1930" t="s">
        <v>63</v>
      </c>
      <c r="S1930" s="3">
        <v>44180.395208333335</v>
      </c>
      <c r="T1930" s="1" t="s">
        <v>10698</v>
      </c>
      <c r="U1930">
        <v>9794</v>
      </c>
    </row>
    <row r="1931" spans="2:21" x14ac:dyDescent="0.25">
      <c r="B1931" t="s">
        <v>19</v>
      </c>
      <c r="C1931" s="4" t="s">
        <v>2254</v>
      </c>
      <c r="D1931" t="s">
        <v>11886</v>
      </c>
      <c r="E1931" s="6">
        <v>24999</v>
      </c>
      <c r="F1931" s="6">
        <v>22199</v>
      </c>
      <c r="G1931" t="s">
        <v>417</v>
      </c>
      <c r="H1931">
        <v>2020</v>
      </c>
      <c r="I1931">
        <v>10</v>
      </c>
      <c r="J1931">
        <v>141</v>
      </c>
      <c r="K1931" s="13">
        <v>5</v>
      </c>
      <c r="L1931" t="s">
        <v>60</v>
      </c>
      <c r="M1931" t="s">
        <v>150</v>
      </c>
      <c r="N1931">
        <v>20</v>
      </c>
      <c r="O1931" t="s">
        <v>28</v>
      </c>
      <c r="P1931" t="s">
        <v>6902</v>
      </c>
      <c r="Q1931">
        <v>915338501</v>
      </c>
      <c r="R1931" t="s">
        <v>63</v>
      </c>
      <c r="S1931" s="3">
        <v>44200.285902777781</v>
      </c>
      <c r="T1931" s="1" t="s">
        <v>10698</v>
      </c>
      <c r="U1931">
        <v>5356</v>
      </c>
    </row>
    <row r="1932" spans="2:21" x14ac:dyDescent="0.25">
      <c r="B1932" t="s">
        <v>19</v>
      </c>
      <c r="C1932" s="4" t="s">
        <v>2254</v>
      </c>
      <c r="D1932" t="s">
        <v>11887</v>
      </c>
      <c r="E1932" s="6">
        <v>21500</v>
      </c>
      <c r="G1932" t="s">
        <v>417</v>
      </c>
      <c r="H1932">
        <v>2019</v>
      </c>
      <c r="I1932">
        <v>22000</v>
      </c>
      <c r="J1932">
        <v>141</v>
      </c>
      <c r="K1932" s="13">
        <v>5</v>
      </c>
      <c r="L1932" t="s">
        <v>60</v>
      </c>
      <c r="M1932" t="s">
        <v>51</v>
      </c>
      <c r="N1932">
        <v>9</v>
      </c>
      <c r="O1932" t="s">
        <v>36</v>
      </c>
      <c r="P1932" t="s">
        <v>672</v>
      </c>
      <c r="Q1932" t="s">
        <v>2256</v>
      </c>
      <c r="R1932" t="s">
        <v>63</v>
      </c>
      <c r="S1932" s="3">
        <v>44165.809745370374</v>
      </c>
      <c r="T1932" s="1" t="s">
        <v>10698</v>
      </c>
      <c r="U1932">
        <v>4014</v>
      </c>
    </row>
    <row r="1933" spans="2:21" x14ac:dyDescent="0.25">
      <c r="B1933" t="s">
        <v>19</v>
      </c>
      <c r="C1933" s="4" t="s">
        <v>2254</v>
      </c>
      <c r="D1933" t="s">
        <v>11887</v>
      </c>
      <c r="E1933" s="6">
        <v>29100</v>
      </c>
      <c r="F1933" s="6">
        <v>26400</v>
      </c>
      <c r="G1933" t="s">
        <v>43</v>
      </c>
      <c r="H1933">
        <v>2021</v>
      </c>
      <c r="I1933">
        <v>1</v>
      </c>
      <c r="J1933">
        <v>141</v>
      </c>
      <c r="K1933" s="13">
        <v>5</v>
      </c>
      <c r="L1933" t="s">
        <v>60</v>
      </c>
      <c r="M1933" t="s">
        <v>51</v>
      </c>
      <c r="N1933">
        <v>5</v>
      </c>
      <c r="O1933" t="s">
        <v>28</v>
      </c>
      <c r="P1933" t="s">
        <v>4975</v>
      </c>
      <c r="Q1933">
        <v>930215707</v>
      </c>
      <c r="R1933" t="s">
        <v>54</v>
      </c>
      <c r="S1933" s="3">
        <v>44215.786516203705</v>
      </c>
      <c r="T1933" s="1" t="s">
        <v>10698</v>
      </c>
      <c r="U1933">
        <v>3555</v>
      </c>
    </row>
    <row r="1934" spans="2:21" x14ac:dyDescent="0.25">
      <c r="B1934" t="s">
        <v>19</v>
      </c>
      <c r="C1934" s="4" t="s">
        <v>2254</v>
      </c>
      <c r="D1934" t="s">
        <v>11888</v>
      </c>
      <c r="E1934" s="6">
        <v>17490</v>
      </c>
      <c r="F1934" s="6">
        <v>16490</v>
      </c>
      <c r="G1934" t="s">
        <v>417</v>
      </c>
      <c r="H1934">
        <v>2019</v>
      </c>
      <c r="I1934">
        <v>39000</v>
      </c>
      <c r="J1934">
        <v>141</v>
      </c>
      <c r="K1934" s="13">
        <v>5</v>
      </c>
      <c r="L1934" t="s">
        <v>60</v>
      </c>
      <c r="M1934" t="s">
        <v>72</v>
      </c>
      <c r="N1934">
        <v>34</v>
      </c>
      <c r="O1934" t="s">
        <v>28</v>
      </c>
      <c r="P1934" t="s">
        <v>1236</v>
      </c>
      <c r="Q1934">
        <v>616117400</v>
      </c>
      <c r="R1934" t="s">
        <v>63</v>
      </c>
      <c r="S1934" s="3">
        <v>44193.729363425926</v>
      </c>
      <c r="T1934" s="1" t="s">
        <v>10698</v>
      </c>
      <c r="U1934">
        <v>8578</v>
      </c>
    </row>
    <row r="1935" spans="2:21" x14ac:dyDescent="0.25">
      <c r="B1935" t="s">
        <v>19</v>
      </c>
      <c r="C1935" s="4" t="s">
        <v>2254</v>
      </c>
      <c r="D1935" t="s">
        <v>11888</v>
      </c>
      <c r="E1935" s="6">
        <v>19900</v>
      </c>
      <c r="F1935" s="6">
        <v>17900</v>
      </c>
      <c r="G1935" t="s">
        <v>417</v>
      </c>
      <c r="H1935">
        <v>2018</v>
      </c>
      <c r="I1935">
        <v>27419</v>
      </c>
      <c r="J1935">
        <v>141</v>
      </c>
      <c r="K1935" s="13">
        <v>5</v>
      </c>
      <c r="L1935" t="s">
        <v>60</v>
      </c>
      <c r="M1935" t="s">
        <v>72</v>
      </c>
      <c r="N1935">
        <v>9</v>
      </c>
      <c r="O1935" t="s">
        <v>28</v>
      </c>
      <c r="P1935" t="s">
        <v>643</v>
      </c>
      <c r="Q1935">
        <v>848490118</v>
      </c>
      <c r="R1935" t="s">
        <v>277</v>
      </c>
      <c r="S1935" s="3">
        <v>44206.77548611111</v>
      </c>
      <c r="T1935" s="1" t="s">
        <v>10698</v>
      </c>
      <c r="U1935">
        <v>3218</v>
      </c>
    </row>
    <row r="1936" spans="2:21" x14ac:dyDescent="0.25">
      <c r="B1936" t="s">
        <v>19</v>
      </c>
      <c r="C1936" s="4" t="s">
        <v>2254</v>
      </c>
      <c r="D1936" t="s">
        <v>11889</v>
      </c>
      <c r="E1936" s="6">
        <v>14600</v>
      </c>
      <c r="G1936" t="s">
        <v>417</v>
      </c>
      <c r="H1936">
        <v>2017</v>
      </c>
      <c r="I1936">
        <v>96300</v>
      </c>
      <c r="J1936">
        <v>141</v>
      </c>
      <c r="K1936" s="13">
        <v>5</v>
      </c>
      <c r="L1936" t="s">
        <v>60</v>
      </c>
      <c r="M1936" t="s">
        <v>72</v>
      </c>
      <c r="N1936">
        <v>8</v>
      </c>
      <c r="O1936" t="s">
        <v>36</v>
      </c>
      <c r="P1936" t="s">
        <v>3327</v>
      </c>
      <c r="Q1936" t="s">
        <v>3328</v>
      </c>
      <c r="R1936" t="s">
        <v>63</v>
      </c>
      <c r="S1936" s="3">
        <v>44100.470277777778</v>
      </c>
      <c r="T1936" s="1" t="s">
        <v>10698</v>
      </c>
      <c r="U1936">
        <v>6292</v>
      </c>
    </row>
    <row r="1937" spans="2:21" x14ac:dyDescent="0.25">
      <c r="B1937" t="s">
        <v>19</v>
      </c>
      <c r="C1937" s="4" t="s">
        <v>5484</v>
      </c>
      <c r="D1937" t="s">
        <v>11890</v>
      </c>
      <c r="E1937" s="6">
        <v>27450</v>
      </c>
      <c r="F1937" s="6">
        <v>25950</v>
      </c>
      <c r="G1937" t="s">
        <v>143</v>
      </c>
      <c r="H1937">
        <v>2020</v>
      </c>
      <c r="I1937">
        <v>9245</v>
      </c>
      <c r="J1937">
        <v>141</v>
      </c>
      <c r="K1937" s="13">
        <v>5</v>
      </c>
      <c r="L1937" t="s">
        <v>60</v>
      </c>
      <c r="M1937" t="s">
        <v>150</v>
      </c>
      <c r="N1937">
        <v>19</v>
      </c>
      <c r="O1937" t="s">
        <v>28</v>
      </c>
      <c r="P1937" t="s">
        <v>5487</v>
      </c>
      <c r="Q1937">
        <v>690305464</v>
      </c>
      <c r="R1937" t="s">
        <v>109</v>
      </c>
      <c r="S1937" s="3">
        <v>44166.836828703701</v>
      </c>
      <c r="T1937" s="1" t="s">
        <v>10698</v>
      </c>
      <c r="U1937">
        <v>4880</v>
      </c>
    </row>
    <row r="1938" spans="2:21" x14ac:dyDescent="0.25">
      <c r="B1938" t="s">
        <v>19</v>
      </c>
      <c r="C1938" s="4" t="s">
        <v>5484</v>
      </c>
      <c r="D1938" t="s">
        <v>11890</v>
      </c>
      <c r="E1938" s="6">
        <v>28000</v>
      </c>
      <c r="F1938" s="6">
        <v>23360</v>
      </c>
      <c r="G1938" t="s">
        <v>143</v>
      </c>
      <c r="H1938">
        <v>2020</v>
      </c>
      <c r="I1938">
        <v>6900</v>
      </c>
      <c r="J1938">
        <v>141</v>
      </c>
      <c r="K1938" s="13">
        <v>5</v>
      </c>
      <c r="L1938" t="s">
        <v>60</v>
      </c>
      <c r="M1938" t="s">
        <v>72</v>
      </c>
      <c r="N1938">
        <v>14</v>
      </c>
      <c r="O1938" t="s">
        <v>28</v>
      </c>
      <c r="P1938" t="s">
        <v>7513</v>
      </c>
      <c r="Q1938">
        <v>925354262</v>
      </c>
      <c r="R1938" t="s">
        <v>323</v>
      </c>
      <c r="S1938" s="3">
        <v>44195.806597222225</v>
      </c>
      <c r="T1938" s="1" t="s">
        <v>10698</v>
      </c>
      <c r="U1938">
        <v>9218</v>
      </c>
    </row>
    <row r="1939" spans="2:21" x14ac:dyDescent="0.25">
      <c r="B1939" t="s">
        <v>19</v>
      </c>
      <c r="C1939" s="4" t="s">
        <v>1139</v>
      </c>
      <c r="D1939" t="s">
        <v>11891</v>
      </c>
      <c r="E1939" s="6">
        <v>10249</v>
      </c>
      <c r="F1939" s="6">
        <v>8749</v>
      </c>
      <c r="G1939" t="s">
        <v>23</v>
      </c>
      <c r="H1939">
        <v>2018</v>
      </c>
      <c r="I1939">
        <v>179381</v>
      </c>
      <c r="J1939">
        <v>141</v>
      </c>
      <c r="K1939" s="13">
        <v>4</v>
      </c>
      <c r="L1939" t="s">
        <v>26</v>
      </c>
      <c r="M1939" t="s">
        <v>10703</v>
      </c>
      <c r="N1939">
        <v>22</v>
      </c>
      <c r="O1939" t="s">
        <v>28</v>
      </c>
      <c r="P1939" t="s">
        <v>1143</v>
      </c>
      <c r="Q1939">
        <v>917793035</v>
      </c>
      <c r="R1939" t="s">
        <v>63</v>
      </c>
      <c r="S1939" s="3">
        <v>44188.418379629627</v>
      </c>
      <c r="T1939" s="1" t="s">
        <v>10698</v>
      </c>
      <c r="U1939">
        <v>7897</v>
      </c>
    </row>
    <row r="1940" spans="2:21" x14ac:dyDescent="0.25">
      <c r="B1940" t="s">
        <v>19</v>
      </c>
      <c r="C1940" s="4" t="s">
        <v>1139</v>
      </c>
      <c r="D1940" t="s">
        <v>11892</v>
      </c>
      <c r="E1940" s="6">
        <v>14990</v>
      </c>
      <c r="F1940" s="6">
        <v>13990</v>
      </c>
      <c r="G1940" t="s">
        <v>23</v>
      </c>
      <c r="H1940">
        <v>2018</v>
      </c>
      <c r="I1940">
        <v>107400</v>
      </c>
      <c r="J1940">
        <v>141</v>
      </c>
      <c r="K1940" s="13">
        <v>4</v>
      </c>
      <c r="L1940" t="s">
        <v>60</v>
      </c>
      <c r="M1940" t="s">
        <v>150</v>
      </c>
      <c r="N1940">
        <v>11</v>
      </c>
      <c r="O1940" t="s">
        <v>28</v>
      </c>
      <c r="P1940" t="s">
        <v>8559</v>
      </c>
      <c r="Q1940">
        <v>673522918</v>
      </c>
      <c r="R1940" t="s">
        <v>200</v>
      </c>
      <c r="S1940" s="3">
        <v>44210.702546296299</v>
      </c>
      <c r="T1940" s="1" t="s">
        <v>10698</v>
      </c>
      <c r="U1940">
        <v>6096</v>
      </c>
    </row>
    <row r="1941" spans="2:21" x14ac:dyDescent="0.25">
      <c r="B1941" t="s">
        <v>19</v>
      </c>
      <c r="C1941" s="4" t="s">
        <v>2913</v>
      </c>
      <c r="D1941" t="s">
        <v>11893</v>
      </c>
      <c r="E1941" s="6">
        <v>1750</v>
      </c>
      <c r="G1941" t="s">
        <v>43</v>
      </c>
      <c r="H1941">
        <v>2004</v>
      </c>
      <c r="I1941">
        <v>154000</v>
      </c>
      <c r="J1941" t="s">
        <v>10709</v>
      </c>
      <c r="K1941" s="13">
        <v>5</v>
      </c>
      <c r="L1941" t="s">
        <v>26</v>
      </c>
      <c r="M1941" t="s">
        <v>51</v>
      </c>
      <c r="N1941">
        <v>9</v>
      </c>
      <c r="O1941" t="s">
        <v>36</v>
      </c>
      <c r="P1941" t="s">
        <v>7749</v>
      </c>
      <c r="Q1941" t="s">
        <v>7750</v>
      </c>
      <c r="R1941" t="s">
        <v>63</v>
      </c>
      <c r="S1941" s="3">
        <v>44182.426608796297</v>
      </c>
      <c r="T1941" s="1" t="s">
        <v>10698</v>
      </c>
      <c r="U1941">
        <v>1858</v>
      </c>
    </row>
    <row r="1942" spans="2:21" x14ac:dyDescent="0.25">
      <c r="B1942" t="s">
        <v>19</v>
      </c>
      <c r="C1942" s="4" t="s">
        <v>2913</v>
      </c>
      <c r="D1942" t="s">
        <v>11894</v>
      </c>
      <c r="E1942" s="6">
        <v>9250</v>
      </c>
      <c r="F1942" s="6">
        <v>7950</v>
      </c>
      <c r="G1942" t="s">
        <v>43</v>
      </c>
      <c r="H1942">
        <v>2019</v>
      </c>
      <c r="I1942">
        <v>8060</v>
      </c>
      <c r="J1942">
        <v>67</v>
      </c>
      <c r="K1942" s="13">
        <v>5</v>
      </c>
      <c r="L1942" t="s">
        <v>26</v>
      </c>
      <c r="M1942" t="s">
        <v>150</v>
      </c>
      <c r="N1942">
        <v>5</v>
      </c>
      <c r="O1942" t="s">
        <v>28</v>
      </c>
      <c r="P1942" t="s">
        <v>4844</v>
      </c>
      <c r="Q1942">
        <v>937399252</v>
      </c>
      <c r="R1942" t="s">
        <v>740</v>
      </c>
      <c r="S1942" s="3">
        <v>44183.784513888888</v>
      </c>
      <c r="T1942" s="1" t="s">
        <v>10698</v>
      </c>
      <c r="U1942">
        <v>2072</v>
      </c>
    </row>
    <row r="1943" spans="2:21" x14ac:dyDescent="0.25">
      <c r="B1943" t="s">
        <v>19</v>
      </c>
      <c r="C1943" s="4" t="s">
        <v>2913</v>
      </c>
      <c r="D1943" t="s">
        <v>11894</v>
      </c>
      <c r="E1943" s="6">
        <v>9725</v>
      </c>
      <c r="F1943" s="6">
        <v>8830</v>
      </c>
      <c r="G1943" t="s">
        <v>43</v>
      </c>
      <c r="H1943">
        <v>2020</v>
      </c>
      <c r="I1943">
        <v>10816</v>
      </c>
      <c r="J1943">
        <v>67</v>
      </c>
      <c r="K1943" s="13">
        <v>5</v>
      </c>
      <c r="L1943" t="s">
        <v>26</v>
      </c>
      <c r="M1943" t="s">
        <v>10697</v>
      </c>
      <c r="N1943">
        <v>11</v>
      </c>
      <c r="O1943" t="s">
        <v>28</v>
      </c>
      <c r="P1943" t="s">
        <v>5137</v>
      </c>
      <c r="Q1943">
        <v>663892690</v>
      </c>
      <c r="R1943" t="s">
        <v>39</v>
      </c>
      <c r="S1943" s="3">
        <v>44205.700601851851</v>
      </c>
      <c r="T1943" s="1" t="s">
        <v>10698</v>
      </c>
      <c r="U1943">
        <v>9829</v>
      </c>
    </row>
    <row r="1944" spans="2:21" x14ac:dyDescent="0.25">
      <c r="B1944" t="s">
        <v>19</v>
      </c>
      <c r="C1944" s="4" t="s">
        <v>2913</v>
      </c>
      <c r="D1944" t="s">
        <v>11894</v>
      </c>
      <c r="E1944" s="6">
        <v>9299</v>
      </c>
      <c r="F1944" s="6">
        <v>7799</v>
      </c>
      <c r="G1944" t="s">
        <v>43</v>
      </c>
      <c r="H1944">
        <v>2019</v>
      </c>
      <c r="I1944">
        <v>14400</v>
      </c>
      <c r="J1944">
        <v>67</v>
      </c>
      <c r="K1944" s="13">
        <v>5</v>
      </c>
      <c r="L1944" t="s">
        <v>26</v>
      </c>
      <c r="M1944" t="s">
        <v>10697</v>
      </c>
      <c r="N1944">
        <v>23</v>
      </c>
      <c r="O1944" t="s">
        <v>28</v>
      </c>
      <c r="P1944" t="s">
        <v>6902</v>
      </c>
      <c r="Q1944">
        <v>915338501</v>
      </c>
      <c r="R1944" t="s">
        <v>63</v>
      </c>
      <c r="S1944" s="3">
        <v>44208.416458333333</v>
      </c>
      <c r="T1944" s="1" t="s">
        <v>10698</v>
      </c>
      <c r="U1944">
        <v>9784</v>
      </c>
    </row>
    <row r="1945" spans="2:21" x14ac:dyDescent="0.25">
      <c r="B1945" t="s">
        <v>19</v>
      </c>
      <c r="C1945" s="4" t="s">
        <v>2913</v>
      </c>
      <c r="D1945" t="s">
        <v>11894</v>
      </c>
      <c r="E1945" s="6">
        <v>9800</v>
      </c>
      <c r="F1945" s="6">
        <v>7800</v>
      </c>
      <c r="G1945" t="s">
        <v>43</v>
      </c>
      <c r="H1945">
        <v>2019</v>
      </c>
      <c r="I1945">
        <v>25000</v>
      </c>
      <c r="J1945">
        <v>67</v>
      </c>
      <c r="K1945" s="13">
        <v>5</v>
      </c>
      <c r="L1945" t="s">
        <v>26</v>
      </c>
      <c r="M1945" t="s">
        <v>10703</v>
      </c>
      <c r="N1945">
        <v>13</v>
      </c>
      <c r="O1945" t="s">
        <v>28</v>
      </c>
      <c r="P1945" t="s">
        <v>2134</v>
      </c>
      <c r="Q1945">
        <v>945124280</v>
      </c>
      <c r="R1945" t="s">
        <v>1125</v>
      </c>
      <c r="S1945" s="3">
        <v>44125.89298611111</v>
      </c>
      <c r="T1945" s="1" t="s">
        <v>10698</v>
      </c>
      <c r="U1945">
        <v>7916</v>
      </c>
    </row>
    <row r="1946" spans="2:21" x14ac:dyDescent="0.25">
      <c r="B1946" t="s">
        <v>19</v>
      </c>
      <c r="C1946" s="4" t="s">
        <v>2913</v>
      </c>
      <c r="D1946" t="s">
        <v>11895</v>
      </c>
      <c r="E1946" s="6">
        <v>1999</v>
      </c>
      <c r="G1946" t="s">
        <v>43</v>
      </c>
      <c r="H1946">
        <v>2006</v>
      </c>
      <c r="I1946">
        <v>140000</v>
      </c>
      <c r="J1946">
        <v>65</v>
      </c>
      <c r="K1946" s="13">
        <v>5</v>
      </c>
      <c r="L1946" t="s">
        <v>26</v>
      </c>
      <c r="M1946" t="s">
        <v>289</v>
      </c>
      <c r="N1946">
        <v>10</v>
      </c>
      <c r="O1946" t="s">
        <v>28</v>
      </c>
      <c r="P1946" t="s">
        <v>2915</v>
      </c>
      <c r="Q1946">
        <v>651894960</v>
      </c>
      <c r="R1946" t="s">
        <v>139</v>
      </c>
      <c r="S1946" s="3">
        <v>44176.547337962962</v>
      </c>
      <c r="T1946" s="1" t="s">
        <v>10698</v>
      </c>
      <c r="U1946">
        <v>3945</v>
      </c>
    </row>
    <row r="1947" spans="2:21" x14ac:dyDescent="0.25">
      <c r="B1947" t="s">
        <v>19</v>
      </c>
      <c r="C1947" s="4" t="s">
        <v>2913</v>
      </c>
      <c r="D1947" t="s">
        <v>11896</v>
      </c>
      <c r="E1947" s="6">
        <v>6690</v>
      </c>
      <c r="F1947" s="6">
        <v>6290</v>
      </c>
      <c r="G1947" t="s">
        <v>43</v>
      </c>
      <c r="H1947">
        <v>2017</v>
      </c>
      <c r="I1947">
        <v>39000</v>
      </c>
      <c r="J1947">
        <v>84</v>
      </c>
      <c r="K1947" s="13">
        <v>5</v>
      </c>
      <c r="L1947" t="s">
        <v>26</v>
      </c>
      <c r="M1947" t="s">
        <v>150</v>
      </c>
      <c r="N1947">
        <v>14</v>
      </c>
      <c r="O1947" t="s">
        <v>28</v>
      </c>
      <c r="P1947" t="s">
        <v>6455</v>
      </c>
      <c r="Q1947">
        <v>679695433</v>
      </c>
      <c r="R1947" t="s">
        <v>517</v>
      </c>
      <c r="S1947" s="3">
        <v>44157.493622685186</v>
      </c>
      <c r="T1947" s="1" t="s">
        <v>10698</v>
      </c>
      <c r="U1947">
        <v>7242</v>
      </c>
    </row>
    <row r="1948" spans="2:21" x14ac:dyDescent="0.25">
      <c r="B1948" t="s">
        <v>19</v>
      </c>
      <c r="C1948" s="4" t="s">
        <v>2913</v>
      </c>
      <c r="D1948" t="s">
        <v>11897</v>
      </c>
      <c r="E1948" s="6">
        <v>4490</v>
      </c>
      <c r="F1948" s="6">
        <v>3990</v>
      </c>
      <c r="G1948" t="s">
        <v>43</v>
      </c>
      <c r="H1948">
        <v>2015</v>
      </c>
      <c r="I1948">
        <v>85000</v>
      </c>
      <c r="J1948">
        <v>85</v>
      </c>
      <c r="K1948" s="13">
        <v>5</v>
      </c>
      <c r="L1948" t="s">
        <v>26</v>
      </c>
      <c r="M1948" t="s">
        <v>481</v>
      </c>
      <c r="N1948">
        <v>7</v>
      </c>
      <c r="O1948" t="s">
        <v>28</v>
      </c>
      <c r="P1948" t="s">
        <v>7437</v>
      </c>
      <c r="Q1948">
        <v>616652991</v>
      </c>
      <c r="R1948" t="s">
        <v>30</v>
      </c>
      <c r="S1948" s="3">
        <v>44210.77547453704</v>
      </c>
      <c r="T1948" s="1" t="s">
        <v>10698</v>
      </c>
      <c r="U1948">
        <v>3851</v>
      </c>
    </row>
    <row r="1949" spans="2:21" x14ac:dyDescent="0.25">
      <c r="B1949" t="s">
        <v>19</v>
      </c>
      <c r="C1949" s="4" t="s">
        <v>3904</v>
      </c>
      <c r="D1949" t="s">
        <v>11898</v>
      </c>
      <c r="E1949" s="6">
        <v>4000</v>
      </c>
      <c r="G1949" t="s">
        <v>43</v>
      </c>
      <c r="H1949">
        <v>2011</v>
      </c>
      <c r="I1949">
        <v>107227</v>
      </c>
      <c r="J1949">
        <v>105</v>
      </c>
      <c r="K1949" s="13">
        <v>3</v>
      </c>
      <c r="L1949" t="s">
        <v>26</v>
      </c>
      <c r="M1949" t="s">
        <v>10703</v>
      </c>
      <c r="N1949">
        <v>4</v>
      </c>
      <c r="O1949" t="s">
        <v>36</v>
      </c>
      <c r="P1949" t="s">
        <v>3906</v>
      </c>
      <c r="Q1949" t="s">
        <v>3907</v>
      </c>
      <c r="R1949" t="s">
        <v>740</v>
      </c>
      <c r="S1949" s="3">
        <v>44094.916550925926</v>
      </c>
      <c r="T1949" s="1" t="s">
        <v>10698</v>
      </c>
      <c r="U1949">
        <v>4059</v>
      </c>
    </row>
    <row r="1950" spans="2:21" x14ac:dyDescent="0.25">
      <c r="B1950" t="s">
        <v>19</v>
      </c>
      <c r="C1950" s="4" t="s">
        <v>3904</v>
      </c>
      <c r="D1950" t="s">
        <v>11899</v>
      </c>
      <c r="E1950" s="6">
        <v>25490</v>
      </c>
      <c r="F1950" s="6">
        <v>22999</v>
      </c>
      <c r="G1950" t="s">
        <v>43</v>
      </c>
      <c r="H1950">
        <v>2019</v>
      </c>
      <c r="I1950">
        <v>8000</v>
      </c>
      <c r="J1950">
        <v>140</v>
      </c>
      <c r="K1950" s="13">
        <v>5</v>
      </c>
      <c r="L1950" t="s">
        <v>26</v>
      </c>
      <c r="M1950" t="s">
        <v>10707</v>
      </c>
      <c r="N1950">
        <v>3</v>
      </c>
      <c r="O1950" t="s">
        <v>28</v>
      </c>
      <c r="P1950" t="s">
        <v>6902</v>
      </c>
      <c r="Q1950">
        <v>915338501</v>
      </c>
      <c r="R1950" t="s">
        <v>63</v>
      </c>
      <c r="S1950" s="3">
        <v>44182.351122685184</v>
      </c>
      <c r="T1950" s="1" t="s">
        <v>10698</v>
      </c>
      <c r="U1950">
        <v>4115</v>
      </c>
    </row>
    <row r="1951" spans="2:21" x14ac:dyDescent="0.25">
      <c r="B1951" t="s">
        <v>19</v>
      </c>
      <c r="C1951" s="4" t="s">
        <v>1281</v>
      </c>
      <c r="D1951" t="s">
        <v>11900</v>
      </c>
      <c r="E1951" s="6">
        <v>12450</v>
      </c>
      <c r="F1951" s="6">
        <v>11318</v>
      </c>
      <c r="G1951" t="s">
        <v>43</v>
      </c>
      <c r="H1951">
        <v>2017</v>
      </c>
      <c r="I1951">
        <v>39670</v>
      </c>
      <c r="J1951">
        <v>100</v>
      </c>
      <c r="K1951" s="13">
        <v>5</v>
      </c>
      <c r="L1951" t="s">
        <v>26</v>
      </c>
      <c r="M1951" t="s">
        <v>10703</v>
      </c>
      <c r="N1951">
        <v>31</v>
      </c>
      <c r="O1951" t="s">
        <v>28</v>
      </c>
      <c r="P1951" t="s">
        <v>276</v>
      </c>
      <c r="Q1951">
        <v>910782560</v>
      </c>
      <c r="R1951" t="s">
        <v>63</v>
      </c>
      <c r="S1951" s="3">
        <v>44184.672685185185</v>
      </c>
      <c r="T1951" s="1" t="s">
        <v>10698</v>
      </c>
      <c r="U1951">
        <v>2429</v>
      </c>
    </row>
    <row r="1952" spans="2:21" x14ac:dyDescent="0.25">
      <c r="B1952" t="s">
        <v>19</v>
      </c>
      <c r="C1952" s="4" t="s">
        <v>1281</v>
      </c>
      <c r="D1952" t="s">
        <v>11901</v>
      </c>
      <c r="E1952" s="6">
        <v>6990</v>
      </c>
      <c r="F1952" s="6">
        <v>6390</v>
      </c>
      <c r="G1952" t="s">
        <v>43</v>
      </c>
      <c r="H1952">
        <v>2017</v>
      </c>
      <c r="I1952">
        <v>74000</v>
      </c>
      <c r="J1952">
        <v>84</v>
      </c>
      <c r="K1952" s="13">
        <v>5</v>
      </c>
      <c r="L1952" t="s">
        <v>26</v>
      </c>
      <c r="M1952" t="s">
        <v>10703</v>
      </c>
      <c r="N1952">
        <v>14</v>
      </c>
      <c r="O1952" t="s">
        <v>28</v>
      </c>
      <c r="P1952" t="s">
        <v>3226</v>
      </c>
      <c r="Q1952">
        <v>638244094</v>
      </c>
      <c r="R1952" t="s">
        <v>30</v>
      </c>
      <c r="S1952" s="3">
        <v>44205.928969907407</v>
      </c>
      <c r="T1952" s="1" t="s">
        <v>10698</v>
      </c>
      <c r="U1952">
        <v>7798</v>
      </c>
    </row>
    <row r="1953" spans="2:21" x14ac:dyDescent="0.25">
      <c r="B1953" t="s">
        <v>19</v>
      </c>
      <c r="C1953" s="4" t="s">
        <v>1281</v>
      </c>
      <c r="D1953" t="s">
        <v>11901</v>
      </c>
      <c r="E1953" s="6">
        <v>12400</v>
      </c>
      <c r="F1953" s="6">
        <v>9500</v>
      </c>
      <c r="G1953" t="s">
        <v>43</v>
      </c>
      <c r="H1953">
        <v>2019</v>
      </c>
      <c r="I1953">
        <v>11900</v>
      </c>
      <c r="J1953">
        <v>84</v>
      </c>
      <c r="K1953" s="13">
        <v>5</v>
      </c>
      <c r="L1953" t="s">
        <v>26</v>
      </c>
      <c r="M1953" t="s">
        <v>51</v>
      </c>
      <c r="N1953">
        <v>5</v>
      </c>
      <c r="O1953" t="s">
        <v>28</v>
      </c>
      <c r="P1953" t="s">
        <v>4298</v>
      </c>
      <c r="Q1953">
        <v>674852353</v>
      </c>
      <c r="R1953" t="s">
        <v>80</v>
      </c>
      <c r="S1953" s="3">
        <v>44160.468252314815</v>
      </c>
      <c r="T1953" s="1" t="s">
        <v>10698</v>
      </c>
      <c r="U1953">
        <v>6816</v>
      </c>
    </row>
    <row r="1954" spans="2:21" x14ac:dyDescent="0.25">
      <c r="B1954" t="s">
        <v>19</v>
      </c>
      <c r="C1954" s="4" t="s">
        <v>1281</v>
      </c>
      <c r="D1954" t="s">
        <v>11902</v>
      </c>
      <c r="E1954" s="6">
        <v>8990</v>
      </c>
      <c r="F1954" s="6">
        <v>8490</v>
      </c>
      <c r="G1954" t="s">
        <v>43</v>
      </c>
      <c r="H1954">
        <v>2018</v>
      </c>
      <c r="I1954">
        <v>39000</v>
      </c>
      <c r="J1954">
        <v>84</v>
      </c>
      <c r="K1954" s="13">
        <v>5</v>
      </c>
      <c r="L1954" t="s">
        <v>26</v>
      </c>
      <c r="M1954" t="s">
        <v>289</v>
      </c>
      <c r="N1954">
        <v>19</v>
      </c>
      <c r="O1954" t="s">
        <v>28</v>
      </c>
      <c r="P1954" t="s">
        <v>6455</v>
      </c>
      <c r="Q1954">
        <v>679695433</v>
      </c>
      <c r="R1954" t="s">
        <v>517</v>
      </c>
      <c r="S1954" s="3">
        <v>44164.8516087963</v>
      </c>
      <c r="T1954" s="1" t="s">
        <v>10698</v>
      </c>
      <c r="U1954">
        <v>9080</v>
      </c>
    </row>
    <row r="1955" spans="2:21" x14ac:dyDescent="0.25">
      <c r="B1955" t="s">
        <v>19</v>
      </c>
      <c r="C1955" s="4" t="s">
        <v>1281</v>
      </c>
      <c r="D1955" t="s">
        <v>11903</v>
      </c>
      <c r="E1955" s="6">
        <v>10500</v>
      </c>
      <c r="F1955" s="6">
        <v>9500</v>
      </c>
      <c r="G1955" t="s">
        <v>43</v>
      </c>
      <c r="H1955">
        <v>2016</v>
      </c>
      <c r="I1955">
        <v>50000</v>
      </c>
      <c r="J1955">
        <v>84</v>
      </c>
      <c r="K1955" s="13">
        <v>5</v>
      </c>
      <c r="L1955" t="s">
        <v>26</v>
      </c>
      <c r="M1955" t="s">
        <v>72</v>
      </c>
      <c r="N1955">
        <v>13</v>
      </c>
      <c r="O1955" t="s">
        <v>28</v>
      </c>
      <c r="P1955" t="s">
        <v>6475</v>
      </c>
      <c r="Q1955">
        <v>626504284</v>
      </c>
      <c r="R1955" t="s">
        <v>206</v>
      </c>
      <c r="S1955" s="3">
        <v>44201.543854166666</v>
      </c>
      <c r="T1955" s="1" t="s">
        <v>10698</v>
      </c>
      <c r="U1955">
        <v>3412</v>
      </c>
    </row>
    <row r="1956" spans="2:21" x14ac:dyDescent="0.25">
      <c r="B1956" t="s">
        <v>19</v>
      </c>
      <c r="C1956" s="4" t="s">
        <v>1281</v>
      </c>
      <c r="D1956" t="s">
        <v>11904</v>
      </c>
      <c r="E1956" s="6">
        <v>9900</v>
      </c>
      <c r="G1956" t="s">
        <v>23</v>
      </c>
      <c r="H1956">
        <v>2017</v>
      </c>
      <c r="I1956">
        <v>55670</v>
      </c>
      <c r="J1956">
        <v>90</v>
      </c>
      <c r="K1956" s="13">
        <v>5</v>
      </c>
      <c r="L1956" t="s">
        <v>26</v>
      </c>
      <c r="M1956" t="s">
        <v>10703</v>
      </c>
      <c r="N1956">
        <v>20</v>
      </c>
      <c r="O1956" t="s">
        <v>28</v>
      </c>
      <c r="P1956" t="s">
        <v>1716</v>
      </c>
      <c r="Q1956">
        <v>943380457</v>
      </c>
      <c r="R1956" t="s">
        <v>153</v>
      </c>
      <c r="S1956" s="3">
        <v>44218.41777777778</v>
      </c>
      <c r="T1956" s="1" t="s">
        <v>10698</v>
      </c>
      <c r="U1956">
        <v>9290</v>
      </c>
    </row>
    <row r="1957" spans="2:21" x14ac:dyDescent="0.25">
      <c r="B1957" t="s">
        <v>19</v>
      </c>
      <c r="C1957" s="4" t="s">
        <v>6148</v>
      </c>
      <c r="D1957" t="s">
        <v>11905</v>
      </c>
      <c r="E1957" s="6">
        <v>3000</v>
      </c>
      <c r="G1957" t="s">
        <v>23</v>
      </c>
      <c r="H1957">
        <v>2004</v>
      </c>
      <c r="I1957">
        <v>362000</v>
      </c>
      <c r="J1957" t="s">
        <v>10709</v>
      </c>
      <c r="K1957" s="13">
        <v>5</v>
      </c>
      <c r="L1957" t="s">
        <v>26</v>
      </c>
      <c r="M1957" t="s">
        <v>481</v>
      </c>
      <c r="N1957">
        <v>9</v>
      </c>
      <c r="O1957" t="s">
        <v>36</v>
      </c>
      <c r="P1957" t="s">
        <v>1291</v>
      </c>
      <c r="Q1957" t="s">
        <v>6151</v>
      </c>
      <c r="R1957" t="s">
        <v>169</v>
      </c>
      <c r="S1957" s="3">
        <v>44185.672662037039</v>
      </c>
      <c r="T1957" s="1" t="s">
        <v>10698</v>
      </c>
      <c r="U1957">
        <v>3925</v>
      </c>
    </row>
    <row r="1958" spans="2:21" x14ac:dyDescent="0.25">
      <c r="B1958" t="s">
        <v>19</v>
      </c>
      <c r="C1958" s="4" t="s">
        <v>6148</v>
      </c>
      <c r="D1958" t="s">
        <v>11906</v>
      </c>
      <c r="E1958" s="6">
        <v>22700</v>
      </c>
      <c r="F1958" s="6">
        <v>20636</v>
      </c>
      <c r="G1958" t="s">
        <v>23</v>
      </c>
      <c r="H1958">
        <v>2017</v>
      </c>
      <c r="I1958">
        <v>64228</v>
      </c>
      <c r="J1958">
        <v>200</v>
      </c>
      <c r="K1958" s="13">
        <v>5</v>
      </c>
      <c r="L1958" t="s">
        <v>26</v>
      </c>
      <c r="M1958" t="s">
        <v>51</v>
      </c>
      <c r="N1958">
        <v>34</v>
      </c>
      <c r="O1958" t="s">
        <v>28</v>
      </c>
      <c r="P1958" t="s">
        <v>10837</v>
      </c>
      <c r="Q1958">
        <v>857640026</v>
      </c>
      <c r="R1958" t="s">
        <v>148</v>
      </c>
      <c r="S1958" s="3">
        <v>44204.814074074071</v>
      </c>
      <c r="T1958" s="1" t="s">
        <v>10698</v>
      </c>
      <c r="U1958">
        <v>6986</v>
      </c>
    </row>
    <row r="1959" spans="2:21" x14ac:dyDescent="0.25">
      <c r="B1959" t="s">
        <v>19</v>
      </c>
      <c r="C1959" s="4" t="s">
        <v>6148</v>
      </c>
      <c r="D1959" t="s">
        <v>11907</v>
      </c>
      <c r="E1959" s="6">
        <v>21000</v>
      </c>
      <c r="G1959" t="s">
        <v>23</v>
      </c>
      <c r="H1959">
        <v>2017</v>
      </c>
      <c r="I1959">
        <v>37000</v>
      </c>
      <c r="J1959">
        <v>200</v>
      </c>
      <c r="K1959" s="13">
        <v>5</v>
      </c>
      <c r="L1959" t="s">
        <v>26</v>
      </c>
      <c r="M1959" t="s">
        <v>10871</v>
      </c>
      <c r="N1959">
        <v>14</v>
      </c>
      <c r="O1959" t="s">
        <v>36</v>
      </c>
      <c r="P1959" t="s">
        <v>6767</v>
      </c>
      <c r="Q1959" t="s">
        <v>6768</v>
      </c>
      <c r="R1959" t="s">
        <v>508</v>
      </c>
      <c r="S1959" s="3">
        <v>44162.362800925926</v>
      </c>
      <c r="T1959" s="1" t="s">
        <v>10698</v>
      </c>
      <c r="U1959">
        <v>4322</v>
      </c>
    </row>
    <row r="1960" spans="2:21" x14ac:dyDescent="0.25">
      <c r="B1960" t="s">
        <v>19</v>
      </c>
      <c r="C1960" s="4" t="s">
        <v>6148</v>
      </c>
      <c r="D1960" t="s">
        <v>11908</v>
      </c>
      <c r="E1960" s="6">
        <v>36200</v>
      </c>
      <c r="F1960" s="6">
        <v>33200</v>
      </c>
      <c r="G1960" t="s">
        <v>23</v>
      </c>
      <c r="H1960">
        <v>2019</v>
      </c>
      <c r="I1960">
        <v>21000</v>
      </c>
      <c r="J1960">
        <v>200</v>
      </c>
      <c r="K1960" s="13">
        <v>5</v>
      </c>
      <c r="L1960" t="s">
        <v>26</v>
      </c>
      <c r="M1960" t="s">
        <v>481</v>
      </c>
      <c r="N1960">
        <v>9</v>
      </c>
      <c r="O1960" t="s">
        <v>28</v>
      </c>
      <c r="P1960" t="s">
        <v>6171</v>
      </c>
      <c r="Q1960">
        <v>678767385</v>
      </c>
      <c r="R1960" t="s">
        <v>117</v>
      </c>
      <c r="S1960" s="3">
        <v>44181.562997685185</v>
      </c>
      <c r="T1960" s="1" t="s">
        <v>10698</v>
      </c>
      <c r="U1960">
        <v>8612</v>
      </c>
    </row>
    <row r="1961" spans="2:21" x14ac:dyDescent="0.25">
      <c r="B1961" t="s">
        <v>19</v>
      </c>
      <c r="C1961" s="4" t="s">
        <v>6148</v>
      </c>
      <c r="D1961" t="s">
        <v>11909</v>
      </c>
      <c r="E1961" s="6">
        <v>11990</v>
      </c>
      <c r="G1961" t="s">
        <v>23</v>
      </c>
      <c r="H1961">
        <v>2012</v>
      </c>
      <c r="I1961">
        <v>134500</v>
      </c>
      <c r="J1961">
        <v>197</v>
      </c>
      <c r="K1961" s="13">
        <v>5</v>
      </c>
      <c r="L1961" t="s">
        <v>60</v>
      </c>
      <c r="M1961" t="s">
        <v>10697</v>
      </c>
      <c r="N1961">
        <v>12</v>
      </c>
      <c r="O1961" t="s">
        <v>36</v>
      </c>
      <c r="P1961" t="s">
        <v>1565</v>
      </c>
      <c r="Q1961" t="s">
        <v>10590</v>
      </c>
      <c r="R1961" t="s">
        <v>80</v>
      </c>
      <c r="S1961" s="3">
        <v>44107.740925925929</v>
      </c>
      <c r="T1961" s="1" t="s">
        <v>10698</v>
      </c>
      <c r="U1961">
        <v>5622</v>
      </c>
    </row>
    <row r="1962" spans="2:21" x14ac:dyDescent="0.25">
      <c r="B1962" t="s">
        <v>19</v>
      </c>
      <c r="C1962" s="4" t="s">
        <v>7677</v>
      </c>
      <c r="D1962" t="s">
        <v>11910</v>
      </c>
      <c r="E1962" s="6">
        <v>6499</v>
      </c>
      <c r="G1962" t="s">
        <v>23</v>
      </c>
      <c r="H1962">
        <v>2011</v>
      </c>
      <c r="I1962">
        <v>89444</v>
      </c>
      <c r="J1962">
        <v>128</v>
      </c>
      <c r="K1962" s="13">
        <v>5</v>
      </c>
      <c r="L1962" t="s">
        <v>26</v>
      </c>
      <c r="M1962" t="s">
        <v>72</v>
      </c>
      <c r="N1962">
        <v>25</v>
      </c>
      <c r="O1962" t="s">
        <v>28</v>
      </c>
      <c r="P1962" t="s">
        <v>7680</v>
      </c>
      <c r="Q1962">
        <v>601274693</v>
      </c>
      <c r="R1962" t="s">
        <v>80</v>
      </c>
      <c r="S1962" s="3">
        <v>44151.400312500002</v>
      </c>
      <c r="T1962" s="1" t="s">
        <v>10698</v>
      </c>
      <c r="U1962">
        <v>8754</v>
      </c>
    </row>
    <row r="1963" spans="2:21" x14ac:dyDescent="0.25">
      <c r="B1963" t="s">
        <v>19</v>
      </c>
      <c r="C1963" s="4" t="s">
        <v>633</v>
      </c>
      <c r="D1963" t="s">
        <v>11911</v>
      </c>
      <c r="E1963" s="6">
        <v>2999</v>
      </c>
      <c r="G1963" t="s">
        <v>43</v>
      </c>
      <c r="H1963">
        <v>2005</v>
      </c>
      <c r="I1963">
        <v>155000</v>
      </c>
      <c r="J1963" t="s">
        <v>10709</v>
      </c>
      <c r="K1963" s="13">
        <v>5</v>
      </c>
      <c r="L1963" t="s">
        <v>26</v>
      </c>
      <c r="M1963" t="s">
        <v>289</v>
      </c>
      <c r="N1963">
        <v>0</v>
      </c>
      <c r="O1963" t="s">
        <v>36</v>
      </c>
      <c r="P1963" t="s">
        <v>553</v>
      </c>
      <c r="Q1963" t="s">
        <v>7235</v>
      </c>
      <c r="R1963" t="s">
        <v>219</v>
      </c>
      <c r="S1963" s="3">
        <v>44050.48060185185</v>
      </c>
      <c r="T1963" s="1" t="s">
        <v>10698</v>
      </c>
      <c r="U1963">
        <v>7476</v>
      </c>
    </row>
    <row r="1964" spans="2:21" x14ac:dyDescent="0.25">
      <c r="B1964" t="s">
        <v>19</v>
      </c>
      <c r="C1964" s="4" t="s">
        <v>633</v>
      </c>
      <c r="D1964" t="s">
        <v>11911</v>
      </c>
      <c r="E1964" s="6">
        <v>3000</v>
      </c>
      <c r="G1964" t="s">
        <v>23</v>
      </c>
      <c r="H1964">
        <v>2005</v>
      </c>
      <c r="I1964">
        <v>210000</v>
      </c>
      <c r="J1964" t="s">
        <v>10709</v>
      </c>
      <c r="K1964" s="13">
        <v>5</v>
      </c>
      <c r="L1964" t="s">
        <v>26</v>
      </c>
      <c r="M1964" t="s">
        <v>51</v>
      </c>
      <c r="N1964">
        <v>4</v>
      </c>
      <c r="O1964" t="s">
        <v>36</v>
      </c>
      <c r="P1964" t="s">
        <v>10587</v>
      </c>
      <c r="Q1964" t="s">
        <v>10588</v>
      </c>
      <c r="R1964" t="s">
        <v>139</v>
      </c>
      <c r="S1964" s="3">
        <v>44171.600023148145</v>
      </c>
      <c r="T1964" s="1" t="s">
        <v>10698</v>
      </c>
      <c r="U1964">
        <v>4398</v>
      </c>
    </row>
    <row r="1965" spans="2:21" x14ac:dyDescent="0.25">
      <c r="B1965" t="s">
        <v>19</v>
      </c>
      <c r="C1965" s="4" t="s">
        <v>633</v>
      </c>
      <c r="D1965" t="s">
        <v>11912</v>
      </c>
      <c r="E1965" s="6">
        <v>13995</v>
      </c>
      <c r="F1965" s="6">
        <v>13995</v>
      </c>
      <c r="G1965" t="s">
        <v>43</v>
      </c>
      <c r="H1965">
        <v>2015</v>
      </c>
      <c r="I1965">
        <v>43300</v>
      </c>
      <c r="J1965">
        <v>135</v>
      </c>
      <c r="K1965" s="13">
        <v>5</v>
      </c>
      <c r="L1965" t="s">
        <v>26</v>
      </c>
      <c r="M1965" t="s">
        <v>72</v>
      </c>
      <c r="N1965">
        <v>25</v>
      </c>
      <c r="O1965" t="s">
        <v>28</v>
      </c>
      <c r="P1965" t="s">
        <v>5031</v>
      </c>
      <c r="Q1965">
        <v>670728684</v>
      </c>
      <c r="R1965" t="s">
        <v>139</v>
      </c>
      <c r="S1965" s="3">
        <v>44184.652407407404</v>
      </c>
      <c r="T1965" s="1" t="s">
        <v>10698</v>
      </c>
      <c r="U1965">
        <v>638</v>
      </c>
    </row>
    <row r="1966" spans="2:21" x14ac:dyDescent="0.25">
      <c r="B1966" t="s">
        <v>19</v>
      </c>
      <c r="C1966" s="4" t="s">
        <v>633</v>
      </c>
      <c r="D1966" t="s">
        <v>11913</v>
      </c>
      <c r="E1966" s="6">
        <v>22790</v>
      </c>
      <c r="F1966" s="6">
        <v>19700</v>
      </c>
      <c r="G1966" t="s">
        <v>43</v>
      </c>
      <c r="H1966">
        <v>2020</v>
      </c>
      <c r="I1966">
        <v>0</v>
      </c>
      <c r="J1966">
        <v>132</v>
      </c>
      <c r="K1966" s="13">
        <v>5</v>
      </c>
      <c r="L1966" t="s">
        <v>26</v>
      </c>
      <c r="M1966" t="s">
        <v>150</v>
      </c>
      <c r="N1966">
        <v>10</v>
      </c>
      <c r="O1966" t="s">
        <v>28</v>
      </c>
      <c r="P1966" t="s">
        <v>4776</v>
      </c>
      <c r="Q1966">
        <v>680100415</v>
      </c>
      <c r="R1966" t="s">
        <v>74</v>
      </c>
      <c r="S1966" s="3">
        <v>44185.953298611108</v>
      </c>
      <c r="T1966" s="1" t="s">
        <v>10698</v>
      </c>
      <c r="U1966">
        <v>520</v>
      </c>
    </row>
    <row r="1967" spans="2:21" x14ac:dyDescent="0.25">
      <c r="B1967" t="s">
        <v>19</v>
      </c>
      <c r="C1967" s="4" t="s">
        <v>633</v>
      </c>
      <c r="D1967" t="s">
        <v>11913</v>
      </c>
      <c r="E1967" s="6">
        <v>18600</v>
      </c>
      <c r="F1967" s="6">
        <v>16990</v>
      </c>
      <c r="G1967" t="s">
        <v>43</v>
      </c>
      <c r="H1967">
        <v>2019</v>
      </c>
      <c r="I1967">
        <v>22895</v>
      </c>
      <c r="J1967">
        <v>132</v>
      </c>
      <c r="K1967" s="13">
        <v>5</v>
      </c>
      <c r="L1967" t="s">
        <v>26</v>
      </c>
      <c r="M1967" t="s">
        <v>348</v>
      </c>
      <c r="N1967">
        <v>1</v>
      </c>
      <c r="O1967" t="s">
        <v>28</v>
      </c>
      <c r="P1967" t="s">
        <v>823</v>
      </c>
      <c r="Q1967">
        <v>915390600</v>
      </c>
      <c r="R1967" t="s">
        <v>63</v>
      </c>
      <c r="S1967" s="3">
        <v>44181.730717592596</v>
      </c>
      <c r="T1967" s="1" t="s">
        <v>10698</v>
      </c>
      <c r="U1967">
        <v>9251</v>
      </c>
    </row>
    <row r="1968" spans="2:21" x14ac:dyDescent="0.25">
      <c r="B1968" t="s">
        <v>19</v>
      </c>
      <c r="C1968" s="4" t="s">
        <v>633</v>
      </c>
      <c r="D1968" t="s">
        <v>11913</v>
      </c>
      <c r="E1968" s="6">
        <v>17500</v>
      </c>
      <c r="G1968" t="s">
        <v>43</v>
      </c>
      <c r="H1968">
        <v>2018</v>
      </c>
      <c r="I1968">
        <v>24500</v>
      </c>
      <c r="J1968">
        <v>132</v>
      </c>
      <c r="K1968" s="13">
        <v>5</v>
      </c>
      <c r="L1968" t="s">
        <v>26</v>
      </c>
      <c r="M1968" t="s">
        <v>72</v>
      </c>
      <c r="N1968">
        <v>2</v>
      </c>
      <c r="O1968" t="s">
        <v>36</v>
      </c>
      <c r="P1968" t="s">
        <v>948</v>
      </c>
      <c r="Q1968" t="s">
        <v>10630</v>
      </c>
      <c r="R1968" t="s">
        <v>411</v>
      </c>
      <c r="S1968" s="3">
        <v>44138.485312500001</v>
      </c>
      <c r="T1968" s="1" t="s">
        <v>10698</v>
      </c>
      <c r="U1968">
        <v>8764</v>
      </c>
    </row>
    <row r="1969" spans="2:21" x14ac:dyDescent="0.25">
      <c r="B1969" t="s">
        <v>19</v>
      </c>
      <c r="C1969" s="4" t="s">
        <v>633</v>
      </c>
      <c r="D1969" t="s">
        <v>11914</v>
      </c>
      <c r="E1969" s="6">
        <v>19500</v>
      </c>
      <c r="G1969" t="s">
        <v>43</v>
      </c>
      <c r="H1969">
        <v>2019</v>
      </c>
      <c r="I1969">
        <v>7000</v>
      </c>
      <c r="J1969">
        <v>132</v>
      </c>
      <c r="K1969" s="13">
        <v>5</v>
      </c>
      <c r="L1969" t="s">
        <v>26</v>
      </c>
      <c r="M1969" t="s">
        <v>10697</v>
      </c>
      <c r="N1969">
        <v>5</v>
      </c>
      <c r="O1969" t="s">
        <v>28</v>
      </c>
      <c r="P1969" t="s">
        <v>7835</v>
      </c>
      <c r="Q1969">
        <v>652883547</v>
      </c>
      <c r="R1969" t="s">
        <v>508</v>
      </c>
      <c r="S1969" s="3">
        <v>44189.383518518516</v>
      </c>
      <c r="T1969" s="1" t="s">
        <v>10698</v>
      </c>
      <c r="U1969">
        <v>9974</v>
      </c>
    </row>
    <row r="1970" spans="2:21" x14ac:dyDescent="0.25">
      <c r="B1970" t="s">
        <v>19</v>
      </c>
      <c r="C1970" s="4" t="s">
        <v>633</v>
      </c>
      <c r="D1970" t="s">
        <v>11915</v>
      </c>
      <c r="E1970" s="6">
        <v>18900</v>
      </c>
      <c r="F1970" s="6">
        <v>16900</v>
      </c>
      <c r="G1970" t="s">
        <v>43</v>
      </c>
      <c r="H1970">
        <v>2018</v>
      </c>
      <c r="I1970">
        <v>27000</v>
      </c>
      <c r="J1970">
        <v>132</v>
      </c>
      <c r="K1970" s="13">
        <v>5</v>
      </c>
      <c r="L1970" t="s">
        <v>26</v>
      </c>
      <c r="M1970" t="s">
        <v>51</v>
      </c>
      <c r="N1970">
        <v>29</v>
      </c>
      <c r="O1970" t="s">
        <v>28</v>
      </c>
      <c r="P1970" t="s">
        <v>3146</v>
      </c>
      <c r="Q1970">
        <v>626091413</v>
      </c>
      <c r="R1970" t="s">
        <v>54</v>
      </c>
      <c r="S1970" s="3">
        <v>44179.429594907408</v>
      </c>
      <c r="T1970" s="1" t="s">
        <v>10698</v>
      </c>
      <c r="U1970">
        <v>8420</v>
      </c>
    </row>
    <row r="1971" spans="2:21" x14ac:dyDescent="0.25">
      <c r="B1971" t="s">
        <v>19</v>
      </c>
      <c r="C1971" s="4" t="s">
        <v>633</v>
      </c>
      <c r="D1971" t="s">
        <v>11916</v>
      </c>
      <c r="E1971" s="6">
        <v>20900</v>
      </c>
      <c r="F1971" s="6">
        <v>18900</v>
      </c>
      <c r="G1971" t="s">
        <v>417</v>
      </c>
      <c r="H1971">
        <v>2019</v>
      </c>
      <c r="I1971">
        <v>9237</v>
      </c>
      <c r="J1971">
        <v>115</v>
      </c>
      <c r="K1971" s="13">
        <v>5</v>
      </c>
      <c r="L1971" t="s">
        <v>26</v>
      </c>
      <c r="M1971" t="s">
        <v>72</v>
      </c>
      <c r="N1971">
        <v>9</v>
      </c>
      <c r="O1971" t="s">
        <v>28</v>
      </c>
      <c r="P1971" t="s">
        <v>928</v>
      </c>
      <c r="Q1971">
        <v>910382304</v>
      </c>
      <c r="R1971" t="s">
        <v>63</v>
      </c>
      <c r="S1971" s="3">
        <v>44214.491493055553</v>
      </c>
      <c r="T1971" s="1" t="s">
        <v>10698</v>
      </c>
      <c r="U1971">
        <v>6421</v>
      </c>
    </row>
    <row r="1972" spans="2:21" x14ac:dyDescent="0.25">
      <c r="B1972" t="s">
        <v>19</v>
      </c>
      <c r="C1972" s="4" t="s">
        <v>633</v>
      </c>
      <c r="D1972" t="s">
        <v>11917</v>
      </c>
      <c r="E1972" s="6">
        <v>24750</v>
      </c>
      <c r="F1972" s="6">
        <v>21490</v>
      </c>
      <c r="G1972" t="s">
        <v>417</v>
      </c>
      <c r="H1972">
        <v>2020</v>
      </c>
      <c r="I1972">
        <v>10542</v>
      </c>
      <c r="J1972">
        <v>136</v>
      </c>
      <c r="K1972" s="13">
        <v>5</v>
      </c>
      <c r="L1972" t="s">
        <v>60</v>
      </c>
      <c r="M1972" t="s">
        <v>10697</v>
      </c>
      <c r="N1972">
        <v>7</v>
      </c>
      <c r="O1972" t="s">
        <v>28</v>
      </c>
      <c r="P1972" t="s">
        <v>11412</v>
      </c>
      <c r="Q1972">
        <v>930182777</v>
      </c>
      <c r="R1972" t="s">
        <v>54</v>
      </c>
      <c r="S1972" s="3">
        <v>44206.819953703707</v>
      </c>
      <c r="T1972" s="1" t="s">
        <v>10698</v>
      </c>
      <c r="U1972">
        <v>1645</v>
      </c>
    </row>
    <row r="1973" spans="2:21" x14ac:dyDescent="0.25">
      <c r="B1973" t="s">
        <v>19</v>
      </c>
      <c r="C1973" s="4" t="s">
        <v>633</v>
      </c>
      <c r="D1973" t="s">
        <v>11918</v>
      </c>
      <c r="E1973" s="6">
        <v>22500</v>
      </c>
      <c r="F1973" s="6">
        <v>21500</v>
      </c>
      <c r="G1973" t="s">
        <v>417</v>
      </c>
      <c r="H1973">
        <v>2020</v>
      </c>
      <c r="I1973">
        <v>5</v>
      </c>
      <c r="J1973">
        <v>115</v>
      </c>
      <c r="K1973" s="13">
        <v>5</v>
      </c>
      <c r="L1973" t="s">
        <v>26</v>
      </c>
      <c r="M1973" t="s">
        <v>72</v>
      </c>
      <c r="N1973">
        <v>25</v>
      </c>
      <c r="O1973" t="s">
        <v>28</v>
      </c>
      <c r="P1973" t="s">
        <v>1188</v>
      </c>
      <c r="Q1973">
        <v>645038369</v>
      </c>
      <c r="R1973" t="s">
        <v>182</v>
      </c>
      <c r="S1973" s="3">
        <v>44120.74114583333</v>
      </c>
      <c r="T1973" s="1" t="s">
        <v>10698</v>
      </c>
      <c r="U1973">
        <v>2495</v>
      </c>
    </row>
    <row r="1974" spans="2:21" x14ac:dyDescent="0.25">
      <c r="B1974" t="s">
        <v>19</v>
      </c>
      <c r="C1974" s="4" t="s">
        <v>633</v>
      </c>
      <c r="D1974" t="s">
        <v>11919</v>
      </c>
      <c r="E1974" s="6">
        <v>29990</v>
      </c>
      <c r="F1974" s="6">
        <v>26990</v>
      </c>
      <c r="G1974" t="s">
        <v>417</v>
      </c>
      <c r="H1974">
        <v>2019</v>
      </c>
      <c r="I1974">
        <v>9500</v>
      </c>
      <c r="J1974">
        <v>136</v>
      </c>
      <c r="K1974" s="13">
        <v>5</v>
      </c>
      <c r="L1974" t="s">
        <v>26</v>
      </c>
      <c r="M1974" t="s">
        <v>10703</v>
      </c>
      <c r="N1974">
        <v>2</v>
      </c>
      <c r="O1974" t="s">
        <v>28</v>
      </c>
      <c r="P1974" t="s">
        <v>6058</v>
      </c>
      <c r="Q1974">
        <v>910605222</v>
      </c>
      <c r="R1974" t="s">
        <v>54</v>
      </c>
      <c r="S1974" s="3">
        <v>44193.736030092594</v>
      </c>
      <c r="T1974" s="1" t="s">
        <v>10698</v>
      </c>
      <c r="U1974">
        <v>9566</v>
      </c>
    </row>
    <row r="1975" spans="2:21" x14ac:dyDescent="0.25">
      <c r="B1975" t="s">
        <v>19</v>
      </c>
      <c r="C1975" s="4" t="s">
        <v>633</v>
      </c>
      <c r="D1975" t="s">
        <v>11920</v>
      </c>
      <c r="E1975" s="6">
        <v>22099</v>
      </c>
      <c r="F1975" s="6">
        <v>20117</v>
      </c>
      <c r="G1975" t="s">
        <v>43</v>
      </c>
      <c r="H1975">
        <v>2017</v>
      </c>
      <c r="I1975">
        <v>55657</v>
      </c>
      <c r="J1975">
        <v>177</v>
      </c>
      <c r="K1975" s="13">
        <v>5</v>
      </c>
      <c r="L1975" t="s">
        <v>26</v>
      </c>
      <c r="M1975" t="s">
        <v>10697</v>
      </c>
      <c r="N1975">
        <v>37</v>
      </c>
      <c r="O1975" t="s">
        <v>28</v>
      </c>
      <c r="P1975" t="s">
        <v>338</v>
      </c>
      <c r="Q1975">
        <v>911985500</v>
      </c>
      <c r="R1975" t="s">
        <v>63</v>
      </c>
      <c r="S1975" s="3">
        <v>44204.700462962966</v>
      </c>
      <c r="T1975" s="1" t="s">
        <v>10698</v>
      </c>
      <c r="U1975">
        <v>8710</v>
      </c>
    </row>
    <row r="1976" spans="2:21" x14ac:dyDescent="0.25">
      <c r="B1976" t="s">
        <v>19</v>
      </c>
      <c r="C1976" s="4" t="s">
        <v>633</v>
      </c>
      <c r="D1976" t="s">
        <v>11921</v>
      </c>
      <c r="E1976" s="6">
        <v>18000</v>
      </c>
      <c r="F1976" s="6">
        <v>16000</v>
      </c>
      <c r="G1976" t="s">
        <v>23</v>
      </c>
      <c r="H1976">
        <v>2017</v>
      </c>
      <c r="I1976">
        <v>121000</v>
      </c>
      <c r="J1976">
        <v>115</v>
      </c>
      <c r="K1976" s="13">
        <v>5</v>
      </c>
      <c r="L1976" t="s">
        <v>26</v>
      </c>
      <c r="M1976" t="s">
        <v>72</v>
      </c>
      <c r="N1976">
        <v>18</v>
      </c>
      <c r="O1976" t="s">
        <v>28</v>
      </c>
      <c r="P1976" t="s">
        <v>636</v>
      </c>
      <c r="Q1976">
        <v>685030772</v>
      </c>
      <c r="R1976" t="s">
        <v>200</v>
      </c>
      <c r="S1976" s="3">
        <v>44179.418483796297</v>
      </c>
      <c r="T1976" s="1" t="s">
        <v>10698</v>
      </c>
      <c r="U1976">
        <v>8939</v>
      </c>
    </row>
    <row r="1977" spans="2:21" x14ac:dyDescent="0.25">
      <c r="B1977" t="s">
        <v>19</v>
      </c>
      <c r="C1977" s="4" t="s">
        <v>633</v>
      </c>
      <c r="D1977" t="s">
        <v>11921</v>
      </c>
      <c r="E1977" s="6">
        <v>17899</v>
      </c>
      <c r="F1977" s="6">
        <v>16899</v>
      </c>
      <c r="G1977" t="s">
        <v>23</v>
      </c>
      <c r="H1977">
        <v>2017</v>
      </c>
      <c r="I1977">
        <v>38109</v>
      </c>
      <c r="J1977">
        <v>115</v>
      </c>
      <c r="K1977" s="13">
        <v>5</v>
      </c>
      <c r="L1977" t="s">
        <v>26</v>
      </c>
      <c r="M1977" t="s">
        <v>51</v>
      </c>
      <c r="N1977">
        <v>20</v>
      </c>
      <c r="O1977" t="s">
        <v>28</v>
      </c>
      <c r="P1977" t="s">
        <v>9236</v>
      </c>
      <c r="Q1977">
        <v>952358603</v>
      </c>
      <c r="R1977" t="s">
        <v>219</v>
      </c>
      <c r="S1977" s="3">
        <v>44151.570196759261</v>
      </c>
      <c r="T1977" s="1" t="s">
        <v>10698</v>
      </c>
      <c r="U1977">
        <v>4734</v>
      </c>
    </row>
    <row r="1978" spans="2:21" x14ac:dyDescent="0.25">
      <c r="B1978" t="s">
        <v>19</v>
      </c>
      <c r="C1978" s="4" t="s">
        <v>633</v>
      </c>
      <c r="D1978" t="s">
        <v>11922</v>
      </c>
      <c r="E1978" s="6">
        <v>16500</v>
      </c>
      <c r="F1978" s="6">
        <v>14000</v>
      </c>
      <c r="G1978" t="s">
        <v>23</v>
      </c>
      <c r="H1978">
        <v>2017</v>
      </c>
      <c r="I1978">
        <v>115500</v>
      </c>
      <c r="J1978">
        <v>115</v>
      </c>
      <c r="K1978" s="13">
        <v>5</v>
      </c>
      <c r="L1978" t="s">
        <v>26</v>
      </c>
      <c r="M1978" t="s">
        <v>51</v>
      </c>
      <c r="N1978">
        <v>36</v>
      </c>
      <c r="O1978" t="s">
        <v>28</v>
      </c>
      <c r="P1978" t="s">
        <v>3946</v>
      </c>
      <c r="Q1978">
        <v>630154824</v>
      </c>
      <c r="R1978" t="s">
        <v>445</v>
      </c>
      <c r="S1978" s="3">
        <v>44219.389374999999</v>
      </c>
      <c r="T1978" s="1" t="s">
        <v>10698</v>
      </c>
      <c r="U1978">
        <v>5826</v>
      </c>
    </row>
    <row r="1979" spans="2:21" x14ac:dyDescent="0.25">
      <c r="B1979" t="s">
        <v>19</v>
      </c>
      <c r="C1979" s="4" t="s">
        <v>633</v>
      </c>
      <c r="D1979" t="s">
        <v>11922</v>
      </c>
      <c r="E1979" s="6">
        <v>18490</v>
      </c>
      <c r="F1979" s="6">
        <v>16990</v>
      </c>
      <c r="G1979" t="s">
        <v>23</v>
      </c>
      <c r="H1979">
        <v>2017</v>
      </c>
      <c r="I1979">
        <v>59000</v>
      </c>
      <c r="J1979">
        <v>115</v>
      </c>
      <c r="K1979" s="13">
        <v>5</v>
      </c>
      <c r="L1979" t="s">
        <v>26</v>
      </c>
      <c r="M1979" t="s">
        <v>72</v>
      </c>
      <c r="N1979">
        <v>11</v>
      </c>
      <c r="O1979" t="s">
        <v>28</v>
      </c>
      <c r="P1979" t="s">
        <v>10153</v>
      </c>
      <c r="Q1979">
        <v>690630696</v>
      </c>
      <c r="R1979" t="s">
        <v>147</v>
      </c>
      <c r="S1979" s="3">
        <v>44200.570659722223</v>
      </c>
      <c r="T1979" s="1" t="s">
        <v>10698</v>
      </c>
      <c r="U1979">
        <v>6893</v>
      </c>
    </row>
    <row r="1980" spans="2:21" x14ac:dyDescent="0.25">
      <c r="B1980" t="s">
        <v>19</v>
      </c>
      <c r="C1980" s="4" t="s">
        <v>633</v>
      </c>
      <c r="D1980" t="s">
        <v>11923</v>
      </c>
      <c r="E1980" s="6">
        <v>8900</v>
      </c>
      <c r="G1980" t="s">
        <v>23</v>
      </c>
      <c r="H1980">
        <v>2013</v>
      </c>
      <c r="I1980">
        <v>197000</v>
      </c>
      <c r="J1980">
        <v>115</v>
      </c>
      <c r="K1980" s="13">
        <v>5</v>
      </c>
      <c r="L1980" t="s">
        <v>26</v>
      </c>
      <c r="M1980" t="s">
        <v>10871</v>
      </c>
      <c r="N1980">
        <v>24</v>
      </c>
      <c r="O1980" t="s">
        <v>28</v>
      </c>
      <c r="P1980" t="s">
        <v>1681</v>
      </c>
      <c r="Q1980">
        <v>914101340</v>
      </c>
      <c r="R1980" t="s">
        <v>63</v>
      </c>
      <c r="S1980" s="3">
        <v>44187.747696759259</v>
      </c>
      <c r="T1980" s="1" t="s">
        <v>10698</v>
      </c>
      <c r="U1980">
        <v>3475</v>
      </c>
    </row>
    <row r="1981" spans="2:21" x14ac:dyDescent="0.25">
      <c r="B1981" t="s">
        <v>19</v>
      </c>
      <c r="C1981" s="4" t="s">
        <v>633</v>
      </c>
      <c r="D1981" t="s">
        <v>11923</v>
      </c>
      <c r="E1981" s="6">
        <v>10490</v>
      </c>
      <c r="F1981" s="6">
        <v>9990</v>
      </c>
      <c r="G1981" t="s">
        <v>23</v>
      </c>
      <c r="H1981">
        <v>2011</v>
      </c>
      <c r="I1981">
        <v>120000</v>
      </c>
      <c r="J1981">
        <v>115</v>
      </c>
      <c r="K1981" s="13">
        <v>5</v>
      </c>
      <c r="L1981" t="s">
        <v>26</v>
      </c>
      <c r="M1981" t="s">
        <v>72</v>
      </c>
      <c r="N1981">
        <v>15</v>
      </c>
      <c r="O1981" t="s">
        <v>28</v>
      </c>
      <c r="P1981" t="s">
        <v>4446</v>
      </c>
      <c r="Q1981">
        <v>618662098</v>
      </c>
      <c r="R1981" t="s">
        <v>63</v>
      </c>
      <c r="S1981" s="3">
        <v>44186.601851851854</v>
      </c>
      <c r="T1981" s="1" t="s">
        <v>10698</v>
      </c>
      <c r="U1981">
        <v>8795</v>
      </c>
    </row>
    <row r="1982" spans="2:21" x14ac:dyDescent="0.25">
      <c r="B1982" t="s">
        <v>19</v>
      </c>
      <c r="C1982" s="4" t="s">
        <v>633</v>
      </c>
      <c r="D1982" t="s">
        <v>11923</v>
      </c>
      <c r="E1982" s="6">
        <v>11900</v>
      </c>
      <c r="F1982" s="6">
        <v>11121</v>
      </c>
      <c r="G1982" t="s">
        <v>23</v>
      </c>
      <c r="H1982">
        <v>2014</v>
      </c>
      <c r="I1982">
        <v>76536</v>
      </c>
      <c r="J1982">
        <v>115</v>
      </c>
      <c r="K1982" s="13">
        <v>5</v>
      </c>
      <c r="L1982" t="s">
        <v>26</v>
      </c>
      <c r="M1982" t="s">
        <v>72</v>
      </c>
      <c r="N1982">
        <v>33</v>
      </c>
      <c r="O1982" t="s">
        <v>28</v>
      </c>
      <c r="P1982" t="s">
        <v>276</v>
      </c>
      <c r="Q1982">
        <v>918227604</v>
      </c>
      <c r="R1982" t="s">
        <v>63</v>
      </c>
      <c r="S1982" s="3">
        <v>44182.489421296297</v>
      </c>
      <c r="T1982" s="1" t="s">
        <v>10698</v>
      </c>
      <c r="U1982">
        <v>980</v>
      </c>
    </row>
    <row r="1983" spans="2:21" x14ac:dyDescent="0.25">
      <c r="B1983" t="s">
        <v>19</v>
      </c>
      <c r="C1983" s="4" t="s">
        <v>633</v>
      </c>
      <c r="D1983" t="s">
        <v>11924</v>
      </c>
      <c r="E1983" s="6">
        <v>11990</v>
      </c>
      <c r="F1983" s="6">
        <v>10990</v>
      </c>
      <c r="G1983" t="s">
        <v>23</v>
      </c>
      <c r="H1983">
        <v>2014</v>
      </c>
      <c r="I1983">
        <v>112000</v>
      </c>
      <c r="J1983">
        <v>115</v>
      </c>
      <c r="K1983" s="13">
        <v>5</v>
      </c>
      <c r="L1983" t="s">
        <v>26</v>
      </c>
      <c r="M1983" t="s">
        <v>72</v>
      </c>
      <c r="N1983">
        <v>16</v>
      </c>
      <c r="O1983" t="s">
        <v>28</v>
      </c>
      <c r="P1983" t="s">
        <v>6499</v>
      </c>
      <c r="Q1983">
        <v>600841768</v>
      </c>
      <c r="R1983" t="s">
        <v>200</v>
      </c>
      <c r="S1983" s="3">
        <v>44209.394212962965</v>
      </c>
      <c r="T1983" s="1" t="s">
        <v>10698</v>
      </c>
      <c r="U1983">
        <v>5878</v>
      </c>
    </row>
    <row r="1984" spans="2:21" x14ac:dyDescent="0.25">
      <c r="B1984" t="s">
        <v>19</v>
      </c>
      <c r="C1984" s="4" t="s">
        <v>633</v>
      </c>
      <c r="D1984" t="s">
        <v>11925</v>
      </c>
      <c r="E1984" s="6">
        <v>20990</v>
      </c>
      <c r="F1984" s="6">
        <v>18890</v>
      </c>
      <c r="G1984" t="s">
        <v>23</v>
      </c>
      <c r="H1984">
        <v>2017</v>
      </c>
      <c r="I1984">
        <v>32400</v>
      </c>
      <c r="J1984">
        <v>136</v>
      </c>
      <c r="K1984" s="13">
        <v>5</v>
      </c>
      <c r="L1984" t="s">
        <v>26</v>
      </c>
      <c r="M1984" t="s">
        <v>72</v>
      </c>
      <c r="N1984">
        <v>32</v>
      </c>
      <c r="O1984" t="s">
        <v>28</v>
      </c>
      <c r="P1984" t="s">
        <v>2945</v>
      </c>
      <c r="Q1984">
        <v>910605222</v>
      </c>
      <c r="R1984" t="s">
        <v>54</v>
      </c>
      <c r="S1984" s="3">
        <v>44125.474664351852</v>
      </c>
      <c r="T1984" s="1" t="s">
        <v>10698</v>
      </c>
      <c r="U1984">
        <v>4863</v>
      </c>
    </row>
    <row r="1985" spans="2:21" x14ac:dyDescent="0.25">
      <c r="B1985" t="s">
        <v>19</v>
      </c>
      <c r="C1985" s="4" t="s">
        <v>633</v>
      </c>
      <c r="D1985" t="s">
        <v>11926</v>
      </c>
      <c r="E1985" s="6">
        <v>25000</v>
      </c>
      <c r="G1985" t="s">
        <v>23</v>
      </c>
      <c r="H1985">
        <v>2018</v>
      </c>
      <c r="I1985">
        <v>30000</v>
      </c>
      <c r="J1985">
        <v>136</v>
      </c>
      <c r="K1985" s="13">
        <v>5</v>
      </c>
      <c r="L1985" t="s">
        <v>26</v>
      </c>
      <c r="M1985" t="s">
        <v>10697</v>
      </c>
      <c r="N1985">
        <v>8</v>
      </c>
      <c r="O1985" t="s">
        <v>36</v>
      </c>
      <c r="P1985" t="s">
        <v>1466</v>
      </c>
      <c r="Q1985" t="s">
        <v>7718</v>
      </c>
      <c r="R1985" t="s">
        <v>63</v>
      </c>
      <c r="S1985" s="3">
        <v>44158.658599537041</v>
      </c>
      <c r="T1985" s="1" t="s">
        <v>10698</v>
      </c>
      <c r="U1985">
        <v>9145</v>
      </c>
    </row>
    <row r="1986" spans="2:21" x14ac:dyDescent="0.25">
      <c r="B1986" t="s">
        <v>19</v>
      </c>
      <c r="C1986" s="4" t="s">
        <v>8262</v>
      </c>
      <c r="D1986" t="s">
        <v>11927</v>
      </c>
      <c r="E1986" s="6">
        <v>47200</v>
      </c>
      <c r="F1986" s="6">
        <v>43580</v>
      </c>
      <c r="G1986" t="s">
        <v>23</v>
      </c>
      <c r="H1986">
        <v>2020</v>
      </c>
      <c r="I1986">
        <v>1</v>
      </c>
      <c r="J1986">
        <v>200</v>
      </c>
      <c r="K1986" s="13">
        <v>5</v>
      </c>
      <c r="L1986" t="s">
        <v>60</v>
      </c>
      <c r="M1986" t="s">
        <v>51</v>
      </c>
      <c r="N1986">
        <v>6</v>
      </c>
      <c r="O1986" t="s">
        <v>28</v>
      </c>
      <c r="P1986" t="s">
        <v>8266</v>
      </c>
      <c r="Q1986">
        <v>911091708</v>
      </c>
      <c r="R1986" t="s">
        <v>323</v>
      </c>
      <c r="S1986" s="3">
        <v>44157.773402777777</v>
      </c>
      <c r="T1986" s="1" t="s">
        <v>10698</v>
      </c>
      <c r="U1986">
        <v>5976</v>
      </c>
    </row>
    <row r="1987" spans="2:21" x14ac:dyDescent="0.25">
      <c r="B1987" t="s">
        <v>19</v>
      </c>
      <c r="C1987" s="4" t="s">
        <v>627</v>
      </c>
      <c r="D1987" t="s">
        <v>11928</v>
      </c>
      <c r="E1987" s="6">
        <v>17950</v>
      </c>
      <c r="F1987" s="6">
        <v>15200</v>
      </c>
      <c r="G1987" t="s">
        <v>43</v>
      </c>
      <c r="H1987">
        <v>2020</v>
      </c>
      <c r="I1987">
        <v>0</v>
      </c>
      <c r="J1987">
        <v>100</v>
      </c>
      <c r="K1987" s="13">
        <v>5</v>
      </c>
      <c r="L1987" t="s">
        <v>26</v>
      </c>
      <c r="M1987" t="s">
        <v>150</v>
      </c>
      <c r="N1987">
        <v>9</v>
      </c>
      <c r="O1987" t="s">
        <v>28</v>
      </c>
      <c r="P1987" t="s">
        <v>631</v>
      </c>
      <c r="Q1987">
        <v>605266106</v>
      </c>
      <c r="R1987" t="s">
        <v>632</v>
      </c>
      <c r="S1987" s="3">
        <v>44180.712719907409</v>
      </c>
      <c r="T1987" s="1" t="s">
        <v>10698</v>
      </c>
      <c r="U1987">
        <v>295</v>
      </c>
    </row>
    <row r="1988" spans="2:21" x14ac:dyDescent="0.25">
      <c r="B1988" t="s">
        <v>19</v>
      </c>
      <c r="C1988" s="4" t="s">
        <v>627</v>
      </c>
      <c r="D1988" t="s">
        <v>11929</v>
      </c>
      <c r="E1988" s="6">
        <v>15600</v>
      </c>
      <c r="F1988" s="6">
        <v>13900</v>
      </c>
      <c r="G1988" t="s">
        <v>43</v>
      </c>
      <c r="H1988">
        <v>2018</v>
      </c>
      <c r="I1988">
        <v>18225</v>
      </c>
      <c r="J1988">
        <v>120</v>
      </c>
      <c r="K1988" s="13">
        <v>5</v>
      </c>
      <c r="L1988" t="s">
        <v>26</v>
      </c>
      <c r="M1988" t="s">
        <v>10703</v>
      </c>
      <c r="N1988">
        <v>45</v>
      </c>
      <c r="O1988" t="s">
        <v>28</v>
      </c>
      <c r="P1988" t="s">
        <v>7276</v>
      </c>
      <c r="Q1988">
        <v>669493600</v>
      </c>
      <c r="R1988" t="s">
        <v>80</v>
      </c>
      <c r="S1988" s="3">
        <v>44219.494872685187</v>
      </c>
      <c r="T1988" s="1" t="s">
        <v>10698</v>
      </c>
      <c r="U1988">
        <v>8828</v>
      </c>
    </row>
    <row r="1989" spans="2:21" x14ac:dyDescent="0.25">
      <c r="B1989" t="s">
        <v>19</v>
      </c>
      <c r="C1989" s="4" t="s">
        <v>1541</v>
      </c>
      <c r="D1989" t="s">
        <v>11930</v>
      </c>
      <c r="E1989" s="6">
        <v>2900</v>
      </c>
      <c r="G1989" t="s">
        <v>23</v>
      </c>
      <c r="H1989">
        <v>2011</v>
      </c>
      <c r="I1989">
        <v>130000</v>
      </c>
      <c r="J1989" t="s">
        <v>10709</v>
      </c>
      <c r="K1989" s="13">
        <v>5</v>
      </c>
      <c r="L1989" t="s">
        <v>26</v>
      </c>
      <c r="M1989" t="s">
        <v>51</v>
      </c>
      <c r="N1989">
        <v>6</v>
      </c>
      <c r="O1989" t="s">
        <v>36</v>
      </c>
      <c r="P1989" t="s">
        <v>1510</v>
      </c>
      <c r="Q1989" t="s">
        <v>1543</v>
      </c>
      <c r="R1989" t="s">
        <v>54</v>
      </c>
      <c r="S1989" s="3">
        <v>44180.450069444443</v>
      </c>
      <c r="T1989" s="1" t="s">
        <v>10698</v>
      </c>
      <c r="U1989">
        <v>9391</v>
      </c>
    </row>
    <row r="1990" spans="2:21" x14ac:dyDescent="0.25">
      <c r="B1990" t="s">
        <v>19</v>
      </c>
      <c r="C1990" s="4" t="s">
        <v>682</v>
      </c>
      <c r="D1990" t="s">
        <v>11931</v>
      </c>
      <c r="E1990" s="6">
        <v>20490</v>
      </c>
      <c r="F1990" s="6">
        <v>16490</v>
      </c>
      <c r="G1990" t="s">
        <v>43</v>
      </c>
      <c r="H1990">
        <v>2019</v>
      </c>
      <c r="I1990">
        <v>0</v>
      </c>
      <c r="J1990">
        <v>120</v>
      </c>
      <c r="K1990" s="13">
        <v>5</v>
      </c>
      <c r="L1990" t="s">
        <v>26</v>
      </c>
      <c r="M1990" t="s">
        <v>72</v>
      </c>
      <c r="N1990">
        <v>4</v>
      </c>
      <c r="O1990" t="s">
        <v>28</v>
      </c>
      <c r="P1990" t="s">
        <v>296</v>
      </c>
      <c r="Q1990">
        <v>960550180</v>
      </c>
      <c r="R1990" t="s">
        <v>80</v>
      </c>
      <c r="S1990" s="3">
        <v>44169.485335648147</v>
      </c>
      <c r="T1990" s="1" t="s">
        <v>10698</v>
      </c>
      <c r="U1990">
        <v>8898</v>
      </c>
    </row>
    <row r="1991" spans="2:21" x14ac:dyDescent="0.25">
      <c r="B1991" t="s">
        <v>19</v>
      </c>
      <c r="C1991" s="4" t="s">
        <v>682</v>
      </c>
      <c r="D1991" t="s">
        <v>11932</v>
      </c>
      <c r="E1991" s="6">
        <v>20990</v>
      </c>
      <c r="F1991" s="6">
        <v>16990</v>
      </c>
      <c r="G1991" t="s">
        <v>43</v>
      </c>
      <c r="H1991">
        <v>2019</v>
      </c>
      <c r="I1991">
        <v>0</v>
      </c>
      <c r="J1991">
        <v>120</v>
      </c>
      <c r="K1991" s="13">
        <v>5</v>
      </c>
      <c r="L1991" t="s">
        <v>26</v>
      </c>
      <c r="M1991" t="s">
        <v>72</v>
      </c>
      <c r="N1991">
        <v>15</v>
      </c>
      <c r="O1991" t="s">
        <v>28</v>
      </c>
      <c r="P1991" t="s">
        <v>1994</v>
      </c>
      <c r="Q1991">
        <v>960550180</v>
      </c>
      <c r="R1991" t="s">
        <v>54</v>
      </c>
      <c r="S1991" s="3">
        <v>44180.482569444444</v>
      </c>
      <c r="T1991" s="1" t="s">
        <v>10698</v>
      </c>
      <c r="U1991">
        <v>1046</v>
      </c>
    </row>
    <row r="1992" spans="2:21" x14ac:dyDescent="0.25">
      <c r="B1992" t="s">
        <v>19</v>
      </c>
      <c r="C1992" s="4" t="s">
        <v>682</v>
      </c>
      <c r="D1992" t="s">
        <v>11933</v>
      </c>
      <c r="E1992" s="6">
        <v>20990</v>
      </c>
      <c r="F1992" s="6">
        <v>17990</v>
      </c>
      <c r="G1992" t="s">
        <v>43</v>
      </c>
      <c r="H1992">
        <v>2020</v>
      </c>
      <c r="I1992">
        <v>5</v>
      </c>
      <c r="J1992">
        <v>140</v>
      </c>
      <c r="K1992" s="13">
        <v>5</v>
      </c>
      <c r="L1992" t="s">
        <v>26</v>
      </c>
      <c r="M1992" t="s">
        <v>150</v>
      </c>
      <c r="N1992">
        <v>35</v>
      </c>
      <c r="O1992" t="s">
        <v>28</v>
      </c>
      <c r="P1992" t="s">
        <v>685</v>
      </c>
      <c r="Q1992">
        <v>920223355</v>
      </c>
      <c r="R1992" t="s">
        <v>686</v>
      </c>
      <c r="S1992" s="3">
        <v>44145.838576388887</v>
      </c>
      <c r="T1992" s="1" t="s">
        <v>10698</v>
      </c>
      <c r="U1992">
        <v>7378</v>
      </c>
    </row>
    <row r="1993" spans="2:21" x14ac:dyDescent="0.25">
      <c r="B1993" t="s">
        <v>19</v>
      </c>
      <c r="C1993" s="4" t="s">
        <v>682</v>
      </c>
      <c r="D1993" t="s">
        <v>11934</v>
      </c>
      <c r="E1993" s="6">
        <v>29695</v>
      </c>
      <c r="F1993" s="6">
        <v>27695</v>
      </c>
      <c r="G1993" t="s">
        <v>143</v>
      </c>
      <c r="H1993">
        <v>2020</v>
      </c>
      <c r="I1993">
        <v>0</v>
      </c>
      <c r="J1993">
        <v>141</v>
      </c>
      <c r="K1993" s="13">
        <v>5</v>
      </c>
      <c r="L1993" t="s">
        <v>26</v>
      </c>
      <c r="M1993" t="s">
        <v>10708</v>
      </c>
      <c r="N1993">
        <v>21</v>
      </c>
      <c r="O1993" t="s">
        <v>28</v>
      </c>
      <c r="P1993" t="s">
        <v>10395</v>
      </c>
      <c r="Q1993">
        <v>686901580</v>
      </c>
      <c r="R1993" t="s">
        <v>54</v>
      </c>
      <c r="S1993" s="3">
        <v>44152.789641203701</v>
      </c>
      <c r="T1993" s="1" t="s">
        <v>10698</v>
      </c>
      <c r="U1993">
        <v>5608</v>
      </c>
    </row>
    <row r="1994" spans="2:21" x14ac:dyDescent="0.25">
      <c r="B1994" t="s">
        <v>19</v>
      </c>
      <c r="C1994" s="4" t="s">
        <v>682</v>
      </c>
      <c r="D1994" t="s">
        <v>11935</v>
      </c>
      <c r="E1994" s="6">
        <v>32900</v>
      </c>
      <c r="F1994" s="6">
        <v>26700</v>
      </c>
      <c r="G1994" t="s">
        <v>143</v>
      </c>
      <c r="H1994">
        <v>2020</v>
      </c>
      <c r="I1994">
        <v>1</v>
      </c>
      <c r="J1994">
        <v>141</v>
      </c>
      <c r="K1994" s="13">
        <v>5</v>
      </c>
      <c r="L1994" t="s">
        <v>60</v>
      </c>
      <c r="M1994" t="s">
        <v>289</v>
      </c>
      <c r="N1994">
        <v>5</v>
      </c>
      <c r="O1994" t="s">
        <v>28</v>
      </c>
      <c r="P1994" t="s">
        <v>4975</v>
      </c>
      <c r="Q1994">
        <v>930215707</v>
      </c>
      <c r="R1994" t="s">
        <v>54</v>
      </c>
      <c r="S1994" s="3">
        <v>44187.76771990741</v>
      </c>
      <c r="T1994" s="1" t="s">
        <v>10698</v>
      </c>
      <c r="U1994">
        <v>7484</v>
      </c>
    </row>
    <row r="1995" spans="2:21" x14ac:dyDescent="0.25">
      <c r="B1995" t="s">
        <v>7827</v>
      </c>
      <c r="C1995" s="4" t="s">
        <v>7828</v>
      </c>
      <c r="D1995" t="s">
        <v>11936</v>
      </c>
      <c r="E1995" s="6">
        <v>1400</v>
      </c>
      <c r="G1995" t="s">
        <v>43</v>
      </c>
      <c r="H1995">
        <v>1994</v>
      </c>
      <c r="I1995">
        <v>87000</v>
      </c>
      <c r="J1995">
        <v>78</v>
      </c>
      <c r="K1995" s="13">
        <v>3</v>
      </c>
      <c r="L1995" t="s">
        <v>26</v>
      </c>
      <c r="M1995" t="s">
        <v>72</v>
      </c>
      <c r="N1995">
        <v>10</v>
      </c>
      <c r="O1995" t="s">
        <v>36</v>
      </c>
      <c r="P1995" t="s">
        <v>7830</v>
      </c>
      <c r="Q1995" t="s">
        <v>7831</v>
      </c>
      <c r="R1995" t="s">
        <v>67</v>
      </c>
      <c r="S1995" s="3">
        <v>44099.677349537036</v>
      </c>
      <c r="T1995" s="1" t="s">
        <v>10698</v>
      </c>
      <c r="U1995">
        <v>2342</v>
      </c>
    </row>
    <row r="1996" spans="2:21" x14ac:dyDescent="0.25">
      <c r="B1996" t="s">
        <v>1037</v>
      </c>
      <c r="C1996" s="4" t="s">
        <v>7986</v>
      </c>
      <c r="D1996" t="s">
        <v>11937</v>
      </c>
      <c r="E1996" s="6">
        <v>1000</v>
      </c>
      <c r="G1996" t="s">
        <v>43</v>
      </c>
      <c r="H1996">
        <v>1999</v>
      </c>
      <c r="I1996">
        <v>114000</v>
      </c>
      <c r="J1996" t="s">
        <v>10709</v>
      </c>
      <c r="K1996" s="13">
        <v>5</v>
      </c>
      <c r="L1996" t="s">
        <v>26</v>
      </c>
      <c r="M1996" t="s">
        <v>10703</v>
      </c>
      <c r="N1996">
        <v>8</v>
      </c>
      <c r="O1996" t="s">
        <v>36</v>
      </c>
      <c r="P1996" t="s">
        <v>7988</v>
      </c>
      <c r="Q1996" t="s">
        <v>7989</v>
      </c>
      <c r="R1996" t="s">
        <v>169</v>
      </c>
      <c r="S1996" s="3">
        <v>44143.626446759263</v>
      </c>
      <c r="T1996" s="1" t="s">
        <v>10698</v>
      </c>
      <c r="U1996">
        <v>3917</v>
      </c>
    </row>
    <row r="1997" spans="2:21" x14ac:dyDescent="0.25">
      <c r="B1997" t="s">
        <v>1037</v>
      </c>
      <c r="C1997" s="4" t="s">
        <v>4552</v>
      </c>
      <c r="D1997" t="s">
        <v>11938</v>
      </c>
      <c r="E1997" s="6">
        <v>3199</v>
      </c>
      <c r="G1997" t="s">
        <v>43</v>
      </c>
      <c r="H1997">
        <v>2006</v>
      </c>
      <c r="I1997">
        <v>148000</v>
      </c>
      <c r="J1997">
        <v>95</v>
      </c>
      <c r="K1997" s="13">
        <v>5</v>
      </c>
      <c r="L1997" t="s">
        <v>60</v>
      </c>
      <c r="M1997" t="s">
        <v>481</v>
      </c>
      <c r="N1997">
        <v>5</v>
      </c>
      <c r="O1997" t="s">
        <v>36</v>
      </c>
      <c r="P1997" t="s">
        <v>1962</v>
      </c>
      <c r="Q1997" t="s">
        <v>4554</v>
      </c>
      <c r="R1997" t="s">
        <v>169</v>
      </c>
      <c r="S1997" s="3">
        <v>44157.810682870368</v>
      </c>
      <c r="T1997" s="1" t="s">
        <v>10698</v>
      </c>
      <c r="U1997">
        <v>3520</v>
      </c>
    </row>
    <row r="1998" spans="2:21" x14ac:dyDescent="0.25">
      <c r="B1998" t="s">
        <v>1037</v>
      </c>
      <c r="C1998" s="4" t="s">
        <v>10595</v>
      </c>
      <c r="D1998" t="s">
        <v>11939</v>
      </c>
      <c r="E1998" s="6">
        <v>5500</v>
      </c>
      <c r="G1998" t="s">
        <v>23</v>
      </c>
      <c r="H1998">
        <v>2006</v>
      </c>
      <c r="I1998">
        <v>190000</v>
      </c>
      <c r="J1998">
        <v>128</v>
      </c>
      <c r="K1998" s="13">
        <v>5</v>
      </c>
      <c r="L1998" t="s">
        <v>26</v>
      </c>
      <c r="M1998" t="s">
        <v>10697</v>
      </c>
      <c r="N1998">
        <v>17</v>
      </c>
      <c r="O1998" t="s">
        <v>28</v>
      </c>
      <c r="P1998" t="s">
        <v>10597</v>
      </c>
      <c r="Q1998">
        <v>687519927</v>
      </c>
      <c r="R1998" t="s">
        <v>74</v>
      </c>
      <c r="S1998" s="3">
        <v>44147.522233796299</v>
      </c>
      <c r="T1998" s="1" t="s">
        <v>10698</v>
      </c>
      <c r="U1998">
        <v>8102</v>
      </c>
    </row>
    <row r="1999" spans="2:21" x14ac:dyDescent="0.25">
      <c r="B1999" t="s">
        <v>1037</v>
      </c>
      <c r="C1999" s="4" t="s">
        <v>1038</v>
      </c>
      <c r="D1999" t="s">
        <v>11940</v>
      </c>
      <c r="E1999" s="6">
        <v>26900</v>
      </c>
      <c r="G1999" t="s">
        <v>23</v>
      </c>
      <c r="H1999">
        <v>2015</v>
      </c>
      <c r="I1999">
        <v>80000</v>
      </c>
      <c r="J1999">
        <v>177</v>
      </c>
      <c r="K1999" s="13">
        <v>5</v>
      </c>
      <c r="L1999" t="s">
        <v>60</v>
      </c>
      <c r="M1999" t="s">
        <v>51</v>
      </c>
      <c r="N1999">
        <v>51</v>
      </c>
      <c r="O1999" t="s">
        <v>28</v>
      </c>
      <c r="P1999" t="s">
        <v>1041</v>
      </c>
      <c r="Q1999">
        <v>917864520</v>
      </c>
      <c r="R1999" t="s">
        <v>63</v>
      </c>
      <c r="S1999" s="3">
        <v>44184.557476851849</v>
      </c>
      <c r="T1999" s="1" t="s">
        <v>10698</v>
      </c>
      <c r="U1999">
        <v>7522</v>
      </c>
    </row>
    <row r="2000" spans="2:21" x14ac:dyDescent="0.25">
      <c r="B2000" t="s">
        <v>189</v>
      </c>
      <c r="C2000" s="4" t="s">
        <v>3080</v>
      </c>
      <c r="D2000" t="s">
        <v>11941</v>
      </c>
      <c r="E2000" s="6">
        <v>3200</v>
      </c>
      <c r="G2000" t="s">
        <v>23</v>
      </c>
      <c r="H2000">
        <v>1982</v>
      </c>
      <c r="I2000">
        <v>25342</v>
      </c>
      <c r="J2000" t="s">
        <v>10709</v>
      </c>
      <c r="K2000" s="13">
        <v>5</v>
      </c>
      <c r="L2000" t="s">
        <v>26</v>
      </c>
      <c r="M2000" t="s">
        <v>10703</v>
      </c>
      <c r="N2000">
        <v>0</v>
      </c>
      <c r="O2000" t="s">
        <v>36</v>
      </c>
      <c r="P2000" t="s">
        <v>3082</v>
      </c>
      <c r="Q2000" t="s">
        <v>3083</v>
      </c>
      <c r="R2000" t="s">
        <v>305</v>
      </c>
      <c r="S2000" s="3">
        <v>44107.388032407405</v>
      </c>
      <c r="T2000" s="1" t="s">
        <v>10698</v>
      </c>
      <c r="U2000">
        <v>4269</v>
      </c>
    </row>
    <row r="2001" spans="2:21" x14ac:dyDescent="0.25">
      <c r="B2001" t="s">
        <v>189</v>
      </c>
      <c r="C2001" s="4" t="s">
        <v>3080</v>
      </c>
      <c r="D2001" t="s">
        <v>11941</v>
      </c>
      <c r="E2001" s="6">
        <v>4000</v>
      </c>
      <c r="G2001" t="s">
        <v>23</v>
      </c>
      <c r="H2001">
        <v>1982</v>
      </c>
      <c r="I2001">
        <v>350000</v>
      </c>
      <c r="J2001" t="s">
        <v>10709</v>
      </c>
      <c r="K2001" s="13">
        <v>5</v>
      </c>
      <c r="L2001" t="s">
        <v>26</v>
      </c>
      <c r="M2001" t="s">
        <v>35</v>
      </c>
      <c r="N2001">
        <v>6</v>
      </c>
      <c r="O2001" t="s">
        <v>36</v>
      </c>
      <c r="P2001" t="s">
        <v>3985</v>
      </c>
      <c r="Q2001" t="s">
        <v>3986</v>
      </c>
      <c r="R2001" t="s">
        <v>67</v>
      </c>
      <c r="S2001" s="3">
        <v>44177.686041666668</v>
      </c>
      <c r="T2001" s="1" t="s">
        <v>10698</v>
      </c>
      <c r="U2001">
        <v>8444</v>
      </c>
    </row>
    <row r="2002" spans="2:21" x14ac:dyDescent="0.25">
      <c r="B2002" t="s">
        <v>189</v>
      </c>
      <c r="C2002" s="4" t="s">
        <v>3080</v>
      </c>
      <c r="D2002" t="s">
        <v>11942</v>
      </c>
      <c r="E2002" s="6">
        <v>15000</v>
      </c>
      <c r="G2002" t="s">
        <v>23</v>
      </c>
      <c r="H2002">
        <v>2002</v>
      </c>
      <c r="I2002">
        <v>230000</v>
      </c>
      <c r="J2002">
        <v>122</v>
      </c>
      <c r="K2002" s="13">
        <v>5</v>
      </c>
      <c r="L2002" t="s">
        <v>26</v>
      </c>
      <c r="M2002" t="s">
        <v>72</v>
      </c>
      <c r="N2002">
        <v>5</v>
      </c>
      <c r="O2002" t="s">
        <v>36</v>
      </c>
      <c r="P2002" t="s">
        <v>5725</v>
      </c>
      <c r="Q2002" t="s">
        <v>8488</v>
      </c>
      <c r="R2002" t="s">
        <v>552</v>
      </c>
      <c r="S2002" s="3">
        <v>44178.691180555557</v>
      </c>
      <c r="T2002" s="1" t="s">
        <v>10698</v>
      </c>
      <c r="U2002">
        <v>9626</v>
      </c>
    </row>
    <row r="2003" spans="2:21" x14ac:dyDescent="0.25">
      <c r="B2003" t="s">
        <v>189</v>
      </c>
      <c r="C2003" s="4" t="s">
        <v>3080</v>
      </c>
      <c r="D2003" t="s">
        <v>11943</v>
      </c>
      <c r="E2003" s="6">
        <v>25000</v>
      </c>
      <c r="G2003" t="s">
        <v>23</v>
      </c>
      <c r="H2003">
        <v>2013</v>
      </c>
      <c r="I2003">
        <v>117000</v>
      </c>
      <c r="J2003">
        <v>122</v>
      </c>
      <c r="K2003" s="13">
        <v>3</v>
      </c>
      <c r="L2003" t="s">
        <v>26</v>
      </c>
      <c r="M2003" t="s">
        <v>10703</v>
      </c>
      <c r="N2003">
        <v>7</v>
      </c>
      <c r="O2003" t="s">
        <v>36</v>
      </c>
      <c r="P2003" t="s">
        <v>7381</v>
      </c>
      <c r="Q2003" t="s">
        <v>7382</v>
      </c>
      <c r="R2003" t="s">
        <v>387</v>
      </c>
      <c r="S2003" s="3">
        <v>44082.839189814818</v>
      </c>
      <c r="T2003" s="1" t="s">
        <v>10698</v>
      </c>
      <c r="U2003">
        <v>1147</v>
      </c>
    </row>
    <row r="2004" spans="2:21" x14ac:dyDescent="0.25">
      <c r="B2004" t="s">
        <v>189</v>
      </c>
      <c r="C2004" s="4" t="s">
        <v>6282</v>
      </c>
      <c r="D2004" t="s">
        <v>11944</v>
      </c>
      <c r="E2004" s="6">
        <v>5500</v>
      </c>
      <c r="G2004" t="s">
        <v>23</v>
      </c>
      <c r="H2004">
        <v>1999</v>
      </c>
      <c r="I2004">
        <v>249000</v>
      </c>
      <c r="J2004" t="s">
        <v>10709</v>
      </c>
      <c r="K2004" s="13">
        <v>5</v>
      </c>
      <c r="L2004" t="s">
        <v>26</v>
      </c>
      <c r="M2004" t="s">
        <v>35</v>
      </c>
      <c r="N2004">
        <v>1</v>
      </c>
      <c r="O2004" t="s">
        <v>36</v>
      </c>
      <c r="P2004" t="s">
        <v>2575</v>
      </c>
      <c r="Q2004" t="s">
        <v>7525</v>
      </c>
      <c r="R2004" t="s">
        <v>169</v>
      </c>
      <c r="S2004" s="3">
        <v>44119.366064814814</v>
      </c>
      <c r="T2004" s="1" t="s">
        <v>10698</v>
      </c>
      <c r="U2004">
        <v>6793</v>
      </c>
    </row>
    <row r="2005" spans="2:21" x14ac:dyDescent="0.25">
      <c r="B2005" t="s">
        <v>189</v>
      </c>
      <c r="C2005" s="4" t="s">
        <v>6282</v>
      </c>
      <c r="D2005" t="s">
        <v>11944</v>
      </c>
      <c r="E2005" s="6">
        <v>5000</v>
      </c>
      <c r="G2005" t="s">
        <v>23</v>
      </c>
      <c r="H2005">
        <v>2006</v>
      </c>
      <c r="I2005">
        <v>221000</v>
      </c>
      <c r="J2005" t="s">
        <v>10709</v>
      </c>
      <c r="K2005" s="13">
        <v>5</v>
      </c>
      <c r="L2005" t="s">
        <v>60</v>
      </c>
      <c r="M2005" t="s">
        <v>10703</v>
      </c>
      <c r="N2005">
        <v>9</v>
      </c>
      <c r="O2005" t="s">
        <v>36</v>
      </c>
      <c r="P2005" t="s">
        <v>9280</v>
      </c>
      <c r="Q2005" t="s">
        <v>9281</v>
      </c>
      <c r="R2005" t="s">
        <v>552</v>
      </c>
      <c r="S2005" s="3">
        <v>44183.682442129626</v>
      </c>
      <c r="T2005" s="1" t="s">
        <v>10698</v>
      </c>
      <c r="U2005">
        <v>7301</v>
      </c>
    </row>
    <row r="2006" spans="2:21" x14ac:dyDescent="0.25">
      <c r="B2006" t="s">
        <v>189</v>
      </c>
      <c r="C2006" s="4" t="s">
        <v>6282</v>
      </c>
      <c r="D2006" t="s">
        <v>11945</v>
      </c>
      <c r="E2006" s="6">
        <v>11990</v>
      </c>
      <c r="G2006" t="s">
        <v>23</v>
      </c>
      <c r="H2006">
        <v>2008</v>
      </c>
      <c r="I2006">
        <v>199000</v>
      </c>
      <c r="J2006">
        <v>190</v>
      </c>
      <c r="K2006" s="13">
        <v>5</v>
      </c>
      <c r="L2006" t="s">
        <v>60</v>
      </c>
      <c r="M2006" t="s">
        <v>10703</v>
      </c>
      <c r="N2006">
        <v>28</v>
      </c>
      <c r="O2006" t="s">
        <v>28</v>
      </c>
      <c r="P2006" t="s">
        <v>399</v>
      </c>
      <c r="Q2006">
        <v>615909788</v>
      </c>
      <c r="R2006" t="s">
        <v>63</v>
      </c>
      <c r="S2006" s="3">
        <v>44152.827465277776</v>
      </c>
      <c r="T2006" s="1" t="s">
        <v>10698</v>
      </c>
      <c r="U2006">
        <v>8630</v>
      </c>
    </row>
    <row r="2007" spans="2:21" x14ac:dyDescent="0.25">
      <c r="B2007" t="s">
        <v>189</v>
      </c>
      <c r="C2007" s="4" t="s">
        <v>6282</v>
      </c>
      <c r="D2007" t="s">
        <v>11946</v>
      </c>
      <c r="E2007" s="6">
        <v>66900</v>
      </c>
      <c r="F2007" s="6">
        <v>62900</v>
      </c>
      <c r="G2007" t="s">
        <v>23</v>
      </c>
      <c r="H2007">
        <v>2019</v>
      </c>
      <c r="I2007">
        <v>2800</v>
      </c>
      <c r="J2007">
        <v>258</v>
      </c>
      <c r="K2007" s="13">
        <v>5</v>
      </c>
      <c r="L2007" t="s">
        <v>60</v>
      </c>
      <c r="M2007" t="s">
        <v>150</v>
      </c>
      <c r="N2007">
        <v>54</v>
      </c>
      <c r="O2007" t="s">
        <v>28</v>
      </c>
      <c r="P2007" t="s">
        <v>11819</v>
      </c>
      <c r="Q2007">
        <v>636542681</v>
      </c>
      <c r="R2007" t="s">
        <v>54</v>
      </c>
      <c r="S2007" s="3">
        <v>44155.805428240739</v>
      </c>
      <c r="T2007" s="1" t="s">
        <v>10698</v>
      </c>
      <c r="U2007">
        <v>9305</v>
      </c>
    </row>
    <row r="2008" spans="2:21" x14ac:dyDescent="0.25">
      <c r="B2008" t="s">
        <v>189</v>
      </c>
      <c r="C2008" s="4" t="s">
        <v>4287</v>
      </c>
      <c r="D2008" t="s">
        <v>11947</v>
      </c>
      <c r="E2008" s="6">
        <v>46900</v>
      </c>
      <c r="F2008" s="6">
        <v>42900</v>
      </c>
      <c r="G2008" t="s">
        <v>23</v>
      </c>
      <c r="H2008">
        <v>2020</v>
      </c>
      <c r="I2008">
        <v>8000</v>
      </c>
      <c r="J2008">
        <v>150</v>
      </c>
      <c r="K2008" s="13">
        <v>5</v>
      </c>
      <c r="L2008" t="s">
        <v>60</v>
      </c>
      <c r="M2008" t="s">
        <v>51</v>
      </c>
      <c r="N2008">
        <v>9</v>
      </c>
      <c r="O2008" t="s">
        <v>28</v>
      </c>
      <c r="P2008" t="s">
        <v>8318</v>
      </c>
      <c r="Q2008">
        <v>673288169</v>
      </c>
      <c r="R2008" t="s">
        <v>305</v>
      </c>
      <c r="S2008" s="3">
        <v>44147.390138888892</v>
      </c>
      <c r="T2008" s="1" t="s">
        <v>10698</v>
      </c>
      <c r="U2008">
        <v>1449</v>
      </c>
    </row>
    <row r="2009" spans="2:21" x14ac:dyDescent="0.25">
      <c r="B2009" t="s">
        <v>189</v>
      </c>
      <c r="C2009" s="4" t="s">
        <v>4287</v>
      </c>
      <c r="D2009" t="s">
        <v>11948</v>
      </c>
      <c r="E2009" s="6">
        <v>20700</v>
      </c>
      <c r="F2009" s="6">
        <v>20700</v>
      </c>
      <c r="G2009" t="s">
        <v>23</v>
      </c>
      <c r="H2009">
        <v>2016</v>
      </c>
      <c r="I2009">
        <v>95000</v>
      </c>
      <c r="J2009">
        <v>150</v>
      </c>
      <c r="K2009" s="13">
        <v>5</v>
      </c>
      <c r="L2009" t="s">
        <v>26</v>
      </c>
      <c r="M2009" t="s">
        <v>72</v>
      </c>
      <c r="N2009">
        <v>6</v>
      </c>
      <c r="O2009" t="s">
        <v>28</v>
      </c>
      <c r="P2009" t="s">
        <v>1116</v>
      </c>
      <c r="Q2009">
        <v>900212324</v>
      </c>
      <c r="R2009" t="s">
        <v>63</v>
      </c>
      <c r="S2009" s="3">
        <v>44176.876782407409</v>
      </c>
      <c r="T2009" s="1" t="s">
        <v>10698</v>
      </c>
      <c r="U2009">
        <v>8123</v>
      </c>
    </row>
    <row r="2010" spans="2:21" x14ac:dyDescent="0.25">
      <c r="B2010" t="s">
        <v>189</v>
      </c>
      <c r="C2010" s="4" t="s">
        <v>4287</v>
      </c>
      <c r="D2010" t="s">
        <v>11949</v>
      </c>
      <c r="E2010" s="6">
        <v>25990</v>
      </c>
      <c r="F2010" s="6">
        <v>24990</v>
      </c>
      <c r="G2010" t="s">
        <v>23</v>
      </c>
      <c r="H2010">
        <v>2017</v>
      </c>
      <c r="I2010">
        <v>67000</v>
      </c>
      <c r="J2010">
        <v>150</v>
      </c>
      <c r="K2010" s="13">
        <v>5</v>
      </c>
      <c r="L2010" t="s">
        <v>60</v>
      </c>
      <c r="M2010" t="s">
        <v>150</v>
      </c>
      <c r="N2010">
        <v>39</v>
      </c>
      <c r="O2010" t="s">
        <v>28</v>
      </c>
      <c r="P2010" t="s">
        <v>1236</v>
      </c>
      <c r="Q2010">
        <v>616117400</v>
      </c>
      <c r="R2010" t="s">
        <v>63</v>
      </c>
      <c r="S2010" s="3">
        <v>44152.78597222222</v>
      </c>
      <c r="T2010" s="1" t="s">
        <v>10698</v>
      </c>
      <c r="U2010">
        <v>6378</v>
      </c>
    </row>
    <row r="2011" spans="2:21" x14ac:dyDescent="0.25">
      <c r="B2011" t="s">
        <v>189</v>
      </c>
      <c r="C2011" s="4" t="s">
        <v>4287</v>
      </c>
      <c r="D2011" t="s">
        <v>11950</v>
      </c>
      <c r="E2011" s="6">
        <v>27900</v>
      </c>
      <c r="G2011" t="s">
        <v>23</v>
      </c>
      <c r="H2011">
        <v>2016</v>
      </c>
      <c r="I2011">
        <v>54800</v>
      </c>
      <c r="J2011">
        <v>150</v>
      </c>
      <c r="K2011" s="13">
        <v>5</v>
      </c>
      <c r="L2011" t="s">
        <v>60</v>
      </c>
      <c r="M2011" t="s">
        <v>72</v>
      </c>
      <c r="N2011">
        <v>20</v>
      </c>
      <c r="O2011" t="s">
        <v>28</v>
      </c>
      <c r="P2011" t="s">
        <v>4994</v>
      </c>
      <c r="Q2011">
        <v>669001319</v>
      </c>
      <c r="R2011" t="s">
        <v>219</v>
      </c>
      <c r="S2011" s="3">
        <v>44207.342939814815</v>
      </c>
      <c r="T2011" s="1" t="s">
        <v>10698</v>
      </c>
      <c r="U2011">
        <v>7195</v>
      </c>
    </row>
    <row r="2012" spans="2:21" x14ac:dyDescent="0.25">
      <c r="B2012" t="s">
        <v>189</v>
      </c>
      <c r="C2012" s="4" t="s">
        <v>3980</v>
      </c>
      <c r="D2012" t="s">
        <v>11951</v>
      </c>
      <c r="E2012" s="6">
        <v>5200</v>
      </c>
      <c r="G2012" t="s">
        <v>23</v>
      </c>
      <c r="H2012">
        <v>2003</v>
      </c>
      <c r="I2012">
        <v>304000</v>
      </c>
      <c r="J2012" t="s">
        <v>10709</v>
      </c>
      <c r="K2012" s="13">
        <v>5</v>
      </c>
      <c r="L2012" t="s">
        <v>26</v>
      </c>
      <c r="M2012" t="s">
        <v>10703</v>
      </c>
      <c r="N2012">
        <v>0</v>
      </c>
      <c r="O2012" t="s">
        <v>36</v>
      </c>
      <c r="P2012" t="s">
        <v>437</v>
      </c>
      <c r="Q2012" t="s">
        <v>6030</v>
      </c>
      <c r="R2012" t="s">
        <v>1654</v>
      </c>
      <c r="S2012" s="3">
        <v>44157.736921296295</v>
      </c>
      <c r="T2012" s="1" t="s">
        <v>10698</v>
      </c>
      <c r="U2012">
        <v>5744</v>
      </c>
    </row>
    <row r="2013" spans="2:21" x14ac:dyDescent="0.25">
      <c r="B2013" t="s">
        <v>189</v>
      </c>
      <c r="C2013" s="4" t="s">
        <v>3980</v>
      </c>
      <c r="D2013" t="s">
        <v>11952</v>
      </c>
      <c r="E2013" s="6">
        <v>5700</v>
      </c>
      <c r="G2013" t="s">
        <v>23</v>
      </c>
      <c r="H2013">
        <v>2006</v>
      </c>
      <c r="I2013">
        <v>160000</v>
      </c>
      <c r="J2013">
        <v>112</v>
      </c>
      <c r="K2013" s="13">
        <v>5</v>
      </c>
      <c r="L2013" t="s">
        <v>60</v>
      </c>
      <c r="M2013" t="s">
        <v>10703</v>
      </c>
      <c r="N2013">
        <v>33</v>
      </c>
      <c r="O2013" t="s">
        <v>28</v>
      </c>
      <c r="P2013" t="s">
        <v>6860</v>
      </c>
      <c r="Q2013">
        <v>637554110</v>
      </c>
      <c r="R2013" t="s">
        <v>219</v>
      </c>
      <c r="S2013" s="3">
        <v>44109.677187499998</v>
      </c>
      <c r="T2013" s="1" t="s">
        <v>10698</v>
      </c>
      <c r="U2013">
        <v>9925</v>
      </c>
    </row>
    <row r="2014" spans="2:21" x14ac:dyDescent="0.25">
      <c r="B2014" t="s">
        <v>189</v>
      </c>
      <c r="C2014" s="4" t="s">
        <v>3980</v>
      </c>
      <c r="D2014" t="s">
        <v>11953</v>
      </c>
      <c r="E2014" s="6">
        <v>6800</v>
      </c>
      <c r="G2014" t="s">
        <v>23</v>
      </c>
      <c r="H2014">
        <v>2004</v>
      </c>
      <c r="I2014">
        <v>165000</v>
      </c>
      <c r="J2014">
        <v>112</v>
      </c>
      <c r="K2014" s="13">
        <v>3</v>
      </c>
      <c r="L2014" t="s">
        <v>26</v>
      </c>
      <c r="M2014" t="s">
        <v>150</v>
      </c>
      <c r="N2014">
        <v>21</v>
      </c>
      <c r="O2014" t="s">
        <v>28</v>
      </c>
      <c r="P2014" t="s">
        <v>3982</v>
      </c>
      <c r="Q2014">
        <v>981819300</v>
      </c>
      <c r="R2014" t="s">
        <v>411</v>
      </c>
      <c r="S2014" s="3">
        <v>44182.723946759259</v>
      </c>
      <c r="T2014" s="1" t="s">
        <v>10698</v>
      </c>
      <c r="U2014">
        <v>833</v>
      </c>
    </row>
    <row r="2015" spans="2:21" x14ac:dyDescent="0.25">
      <c r="B2015" t="s">
        <v>189</v>
      </c>
      <c r="C2015" s="4" t="s">
        <v>3980</v>
      </c>
      <c r="D2015" t="s">
        <v>11954</v>
      </c>
      <c r="E2015" s="6">
        <v>7500</v>
      </c>
      <c r="G2015" t="s">
        <v>23</v>
      </c>
      <c r="H2015">
        <v>2007</v>
      </c>
      <c r="I2015">
        <v>244000</v>
      </c>
      <c r="J2015">
        <v>160</v>
      </c>
      <c r="K2015" s="13">
        <v>5</v>
      </c>
      <c r="L2015" t="s">
        <v>26</v>
      </c>
      <c r="M2015" t="s">
        <v>10697</v>
      </c>
      <c r="N2015">
        <v>7</v>
      </c>
      <c r="O2015" t="s">
        <v>36</v>
      </c>
      <c r="P2015" t="s">
        <v>4835</v>
      </c>
      <c r="Q2015" t="s">
        <v>4836</v>
      </c>
      <c r="R2015" t="s">
        <v>508</v>
      </c>
      <c r="S2015" s="3">
        <v>44174.422824074078</v>
      </c>
      <c r="T2015" s="1" t="s">
        <v>10698</v>
      </c>
      <c r="U2015">
        <v>1394</v>
      </c>
    </row>
    <row r="2016" spans="2:21" x14ac:dyDescent="0.25">
      <c r="B2016" t="s">
        <v>189</v>
      </c>
      <c r="C2016" s="4" t="s">
        <v>837</v>
      </c>
      <c r="D2016" t="s">
        <v>11955</v>
      </c>
      <c r="E2016" s="6">
        <v>59999</v>
      </c>
      <c r="G2016" t="s">
        <v>23</v>
      </c>
      <c r="H2016">
        <v>2017</v>
      </c>
      <c r="I2016">
        <v>1000</v>
      </c>
      <c r="J2016">
        <v>258</v>
      </c>
      <c r="K2016" s="13">
        <v>5</v>
      </c>
      <c r="L2016" t="s">
        <v>60</v>
      </c>
      <c r="M2016" t="s">
        <v>10697</v>
      </c>
      <c r="N2016">
        <v>30</v>
      </c>
      <c r="O2016" t="s">
        <v>28</v>
      </c>
      <c r="P2016" t="s">
        <v>839</v>
      </c>
      <c r="Q2016">
        <v>655812630</v>
      </c>
      <c r="R2016" t="s">
        <v>632</v>
      </c>
      <c r="S2016" s="3">
        <v>44207.402037037034</v>
      </c>
      <c r="T2016" s="1" t="s">
        <v>10698</v>
      </c>
      <c r="U2016">
        <v>2876</v>
      </c>
    </row>
    <row r="2017" spans="2:21" x14ac:dyDescent="0.25">
      <c r="B2017" t="s">
        <v>189</v>
      </c>
      <c r="C2017" s="4" t="s">
        <v>837</v>
      </c>
      <c r="D2017" t="s">
        <v>11956</v>
      </c>
      <c r="E2017" s="6">
        <v>48900</v>
      </c>
      <c r="F2017" s="6">
        <v>45701</v>
      </c>
      <c r="G2017" t="s">
        <v>23</v>
      </c>
      <c r="H2017">
        <v>2015</v>
      </c>
      <c r="I2017">
        <v>125934</v>
      </c>
      <c r="J2017">
        <v>258</v>
      </c>
      <c r="K2017" s="13">
        <v>5</v>
      </c>
      <c r="L2017" t="s">
        <v>60</v>
      </c>
      <c r="M2017" t="s">
        <v>10703</v>
      </c>
      <c r="N2017">
        <v>54</v>
      </c>
      <c r="O2017" t="s">
        <v>28</v>
      </c>
      <c r="P2017" t="s">
        <v>276</v>
      </c>
      <c r="Q2017">
        <v>910782558</v>
      </c>
      <c r="R2017" t="s">
        <v>63</v>
      </c>
      <c r="S2017" s="3">
        <v>44189.528946759259</v>
      </c>
      <c r="T2017" s="1" t="s">
        <v>10698</v>
      </c>
      <c r="U2017">
        <v>3281</v>
      </c>
    </row>
    <row r="2018" spans="2:21" x14ac:dyDescent="0.25">
      <c r="B2018" t="s">
        <v>189</v>
      </c>
      <c r="C2018" s="4" t="s">
        <v>837</v>
      </c>
      <c r="D2018" t="s">
        <v>11957</v>
      </c>
      <c r="E2018" s="6">
        <v>23999</v>
      </c>
      <c r="G2018" t="s">
        <v>23</v>
      </c>
      <c r="H2018">
        <v>2008</v>
      </c>
      <c r="I2018">
        <v>116000</v>
      </c>
      <c r="J2018">
        <v>272</v>
      </c>
      <c r="K2018" s="13">
        <v>5</v>
      </c>
      <c r="L2018" t="s">
        <v>60</v>
      </c>
      <c r="M2018" t="s">
        <v>10697</v>
      </c>
      <c r="N2018">
        <v>26</v>
      </c>
      <c r="O2018" t="s">
        <v>28</v>
      </c>
      <c r="P2018" t="s">
        <v>2381</v>
      </c>
      <c r="Q2018">
        <v>930186599</v>
      </c>
      <c r="R2018" t="s">
        <v>54</v>
      </c>
      <c r="S2018" s="3">
        <v>44145.759930555556</v>
      </c>
      <c r="T2018" s="1" t="s">
        <v>10698</v>
      </c>
      <c r="U2018">
        <v>885</v>
      </c>
    </row>
    <row r="2019" spans="2:21" x14ac:dyDescent="0.25">
      <c r="B2019" t="s">
        <v>189</v>
      </c>
      <c r="C2019" s="4" t="s">
        <v>837</v>
      </c>
      <c r="D2019" t="s">
        <v>11957</v>
      </c>
      <c r="E2019" s="6">
        <v>24990</v>
      </c>
      <c r="G2019" t="s">
        <v>23</v>
      </c>
      <c r="H2019">
        <v>2009</v>
      </c>
      <c r="I2019">
        <v>139634</v>
      </c>
      <c r="J2019">
        <v>272</v>
      </c>
      <c r="K2019" s="13">
        <v>5</v>
      </c>
      <c r="L2019" t="s">
        <v>60</v>
      </c>
      <c r="M2019" t="s">
        <v>10697</v>
      </c>
      <c r="N2019">
        <v>29</v>
      </c>
      <c r="O2019" t="s">
        <v>28</v>
      </c>
      <c r="P2019" t="s">
        <v>2288</v>
      </c>
      <c r="Q2019">
        <v>665361742</v>
      </c>
      <c r="R2019" t="s">
        <v>63</v>
      </c>
      <c r="S2019" s="3">
        <v>44176.922881944447</v>
      </c>
      <c r="T2019" s="1" t="s">
        <v>10698</v>
      </c>
      <c r="U2019">
        <v>349</v>
      </c>
    </row>
    <row r="2020" spans="2:21" x14ac:dyDescent="0.25">
      <c r="B2020" t="s">
        <v>189</v>
      </c>
      <c r="C2020" s="4" t="s">
        <v>837</v>
      </c>
      <c r="D2020" t="s">
        <v>11958</v>
      </c>
      <c r="E2020" s="6">
        <v>52990</v>
      </c>
      <c r="F2020" s="6">
        <v>50990</v>
      </c>
      <c r="G2020" t="s">
        <v>43</v>
      </c>
      <c r="H2020">
        <v>2014</v>
      </c>
      <c r="I2020">
        <v>99000</v>
      </c>
      <c r="J2020">
        <v>510</v>
      </c>
      <c r="K2020" s="13">
        <v>5</v>
      </c>
      <c r="L2020" t="s">
        <v>60</v>
      </c>
      <c r="M2020" t="s">
        <v>10697</v>
      </c>
      <c r="N2020">
        <v>23</v>
      </c>
      <c r="O2020" t="s">
        <v>28</v>
      </c>
      <c r="P2020" t="s">
        <v>3716</v>
      </c>
      <c r="Q2020">
        <v>944407394</v>
      </c>
      <c r="R2020" t="s">
        <v>182</v>
      </c>
      <c r="S2020" s="3">
        <v>44184.522187499999</v>
      </c>
      <c r="T2020" s="1" t="s">
        <v>10698</v>
      </c>
      <c r="U2020">
        <v>5532</v>
      </c>
    </row>
    <row r="2021" spans="2:21" x14ac:dyDescent="0.25">
      <c r="B2021" t="s">
        <v>189</v>
      </c>
      <c r="C2021" s="4" t="s">
        <v>837</v>
      </c>
      <c r="D2021" t="s">
        <v>11959</v>
      </c>
      <c r="E2021" s="6">
        <v>6500</v>
      </c>
      <c r="G2021" t="s">
        <v>23</v>
      </c>
      <c r="H2021">
        <v>1995</v>
      </c>
      <c r="I2021">
        <v>208000</v>
      </c>
      <c r="J2021">
        <v>112</v>
      </c>
      <c r="K2021" s="13">
        <v>5</v>
      </c>
      <c r="L2021" t="s">
        <v>26</v>
      </c>
      <c r="M2021" t="s">
        <v>35</v>
      </c>
      <c r="N2021">
        <v>3</v>
      </c>
      <c r="O2021" t="s">
        <v>36</v>
      </c>
      <c r="P2021" t="s">
        <v>2393</v>
      </c>
      <c r="Q2021" t="s">
        <v>2775</v>
      </c>
      <c r="R2021" t="s">
        <v>139</v>
      </c>
      <c r="S2021" s="3">
        <v>44208.886238425926</v>
      </c>
      <c r="T2021" s="1" t="s">
        <v>10698</v>
      </c>
      <c r="U2021">
        <v>5902</v>
      </c>
    </row>
    <row r="2022" spans="2:21" x14ac:dyDescent="0.25">
      <c r="B2022" t="s">
        <v>189</v>
      </c>
      <c r="C2022" s="4" t="s">
        <v>415</v>
      </c>
      <c r="D2022" t="s">
        <v>11960</v>
      </c>
      <c r="E2022" s="6">
        <v>39690</v>
      </c>
      <c r="F2022" s="6">
        <v>39690</v>
      </c>
      <c r="G2022" t="s">
        <v>23</v>
      </c>
      <c r="H2022">
        <v>2019</v>
      </c>
      <c r="I2022">
        <v>0</v>
      </c>
      <c r="J2022">
        <v>150</v>
      </c>
      <c r="K2022" s="13">
        <v>5</v>
      </c>
      <c r="L2022" t="s">
        <v>26</v>
      </c>
      <c r="M2022" t="s">
        <v>72</v>
      </c>
      <c r="N2022">
        <v>7</v>
      </c>
      <c r="O2022" t="s">
        <v>28</v>
      </c>
      <c r="P2022" t="s">
        <v>296</v>
      </c>
      <c r="Q2022">
        <v>960550180</v>
      </c>
      <c r="R2022" t="s">
        <v>80</v>
      </c>
      <c r="S2022" s="3">
        <v>44151.437118055554</v>
      </c>
      <c r="T2022" s="1" t="s">
        <v>10698</v>
      </c>
      <c r="U2022">
        <v>7874</v>
      </c>
    </row>
    <row r="2023" spans="2:21" x14ac:dyDescent="0.25">
      <c r="B2023" t="s">
        <v>189</v>
      </c>
      <c r="C2023" s="4" t="s">
        <v>415</v>
      </c>
      <c r="D2023" t="s">
        <v>11961</v>
      </c>
      <c r="E2023" s="6">
        <v>40900</v>
      </c>
      <c r="G2023" t="s">
        <v>417</v>
      </c>
      <c r="H2023">
        <v>2019</v>
      </c>
      <c r="I2023">
        <v>19700</v>
      </c>
      <c r="J2023">
        <v>150</v>
      </c>
      <c r="K2023" s="13">
        <v>5</v>
      </c>
      <c r="L2023" t="s">
        <v>60</v>
      </c>
      <c r="M2023" t="s">
        <v>72</v>
      </c>
      <c r="N2023">
        <v>17</v>
      </c>
      <c r="O2023" t="s">
        <v>36</v>
      </c>
      <c r="P2023" t="s">
        <v>4587</v>
      </c>
      <c r="Q2023" t="s">
        <v>4588</v>
      </c>
      <c r="R2023" t="s">
        <v>63</v>
      </c>
      <c r="S2023" s="3">
        <v>44189.56826388889</v>
      </c>
      <c r="T2023" s="1" t="s">
        <v>10698</v>
      </c>
      <c r="U2023">
        <v>5095</v>
      </c>
    </row>
    <row r="2024" spans="2:21" x14ac:dyDescent="0.25">
      <c r="B2024" t="s">
        <v>189</v>
      </c>
      <c r="C2024" s="4" t="s">
        <v>415</v>
      </c>
      <c r="D2024" t="s">
        <v>11962</v>
      </c>
      <c r="E2024" s="6">
        <v>51900</v>
      </c>
      <c r="G2024" t="s">
        <v>417</v>
      </c>
      <c r="H2024">
        <v>2020</v>
      </c>
      <c r="I2024">
        <v>10</v>
      </c>
      <c r="J2024">
        <v>150</v>
      </c>
      <c r="K2024" s="13">
        <v>5</v>
      </c>
      <c r="L2024" t="s">
        <v>60</v>
      </c>
      <c r="M2024" t="s">
        <v>10697</v>
      </c>
      <c r="N2024">
        <v>11</v>
      </c>
      <c r="O2024" t="s">
        <v>28</v>
      </c>
      <c r="P2024" t="s">
        <v>418</v>
      </c>
      <c r="Q2024">
        <v>608226373</v>
      </c>
      <c r="R2024" t="s">
        <v>54</v>
      </c>
      <c r="S2024" s="3">
        <v>44186.49695601852</v>
      </c>
      <c r="T2024" s="1" t="s">
        <v>10698</v>
      </c>
      <c r="U2024">
        <v>574</v>
      </c>
    </row>
    <row r="2025" spans="2:21" x14ac:dyDescent="0.25">
      <c r="B2025" t="s">
        <v>189</v>
      </c>
      <c r="C2025" s="4" t="s">
        <v>415</v>
      </c>
      <c r="D2025" t="s">
        <v>11962</v>
      </c>
      <c r="E2025" s="6">
        <v>46900</v>
      </c>
      <c r="F2025" s="6">
        <v>44900</v>
      </c>
      <c r="G2025" t="s">
        <v>417</v>
      </c>
      <c r="H2025">
        <v>2020</v>
      </c>
      <c r="I2025">
        <v>6000</v>
      </c>
      <c r="J2025">
        <v>150</v>
      </c>
      <c r="K2025" s="13">
        <v>5</v>
      </c>
      <c r="L2025" t="s">
        <v>60</v>
      </c>
      <c r="M2025" t="s">
        <v>72</v>
      </c>
      <c r="N2025">
        <v>13</v>
      </c>
      <c r="O2025" t="s">
        <v>28</v>
      </c>
      <c r="P2025" t="s">
        <v>6773</v>
      </c>
      <c r="Q2025">
        <v>913273939</v>
      </c>
      <c r="R2025" t="s">
        <v>63</v>
      </c>
      <c r="S2025" s="3">
        <v>44181.645104166666</v>
      </c>
      <c r="T2025" s="1" t="s">
        <v>10698</v>
      </c>
      <c r="U2025">
        <v>1996</v>
      </c>
    </row>
    <row r="2026" spans="2:21" x14ac:dyDescent="0.25">
      <c r="B2026" t="s">
        <v>189</v>
      </c>
      <c r="C2026" s="4" t="s">
        <v>415</v>
      </c>
      <c r="D2026" t="s">
        <v>11963</v>
      </c>
      <c r="E2026" s="6">
        <v>61990</v>
      </c>
      <c r="F2026" s="6">
        <v>60990</v>
      </c>
      <c r="G2026" t="s">
        <v>23</v>
      </c>
      <c r="H2026">
        <v>2021</v>
      </c>
      <c r="I2026">
        <v>0</v>
      </c>
      <c r="J2026">
        <v>163</v>
      </c>
      <c r="K2026" s="13">
        <v>5</v>
      </c>
      <c r="L2026" t="s">
        <v>26</v>
      </c>
      <c r="M2026" t="s">
        <v>10703</v>
      </c>
      <c r="N2026">
        <v>54</v>
      </c>
      <c r="O2026" t="s">
        <v>28</v>
      </c>
      <c r="P2026" t="s">
        <v>1269</v>
      </c>
      <c r="Q2026">
        <v>938172000</v>
      </c>
      <c r="R2026" t="s">
        <v>54</v>
      </c>
      <c r="S2026" s="3">
        <v>44211.49496527778</v>
      </c>
      <c r="T2026" s="1" t="s">
        <v>10698</v>
      </c>
      <c r="U2026">
        <v>2712</v>
      </c>
    </row>
    <row r="2027" spans="2:21" x14ac:dyDescent="0.25">
      <c r="B2027" t="s">
        <v>189</v>
      </c>
      <c r="C2027" s="4" t="s">
        <v>415</v>
      </c>
      <c r="D2027" t="s">
        <v>11964</v>
      </c>
      <c r="E2027" s="6">
        <v>57500</v>
      </c>
      <c r="G2027" t="s">
        <v>417</v>
      </c>
      <c r="H2027">
        <v>2020</v>
      </c>
      <c r="I2027">
        <v>10000</v>
      </c>
      <c r="J2027">
        <v>180</v>
      </c>
      <c r="K2027" s="13">
        <v>5</v>
      </c>
      <c r="L2027" t="s">
        <v>60</v>
      </c>
      <c r="M2027" t="s">
        <v>10703</v>
      </c>
      <c r="N2027">
        <v>26</v>
      </c>
      <c r="O2027" t="s">
        <v>28</v>
      </c>
      <c r="P2027" t="s">
        <v>9225</v>
      </c>
      <c r="Q2027">
        <v>638376583</v>
      </c>
      <c r="R2027" t="s">
        <v>63</v>
      </c>
      <c r="S2027" s="3">
        <v>44168.580879629626</v>
      </c>
      <c r="T2027" s="1" t="s">
        <v>10698</v>
      </c>
      <c r="U2027">
        <v>2266</v>
      </c>
    </row>
    <row r="2028" spans="2:21" x14ac:dyDescent="0.25">
      <c r="B2028" t="s">
        <v>189</v>
      </c>
      <c r="C2028" s="4" t="s">
        <v>415</v>
      </c>
      <c r="D2028" t="s">
        <v>11965</v>
      </c>
      <c r="E2028" s="6">
        <v>23900</v>
      </c>
      <c r="G2028" t="s">
        <v>23</v>
      </c>
      <c r="H2028">
        <v>2017</v>
      </c>
      <c r="I2028">
        <v>52000</v>
      </c>
      <c r="J2028">
        <v>150</v>
      </c>
      <c r="K2028" s="13">
        <v>5</v>
      </c>
      <c r="L2028" t="s">
        <v>26</v>
      </c>
      <c r="M2028" t="s">
        <v>72</v>
      </c>
      <c r="N2028">
        <v>8</v>
      </c>
      <c r="O2028" t="s">
        <v>36</v>
      </c>
      <c r="P2028" t="s">
        <v>4157</v>
      </c>
      <c r="Q2028" t="s">
        <v>4158</v>
      </c>
      <c r="R2028" t="s">
        <v>219</v>
      </c>
      <c r="S2028" s="3">
        <v>44161.332974537036</v>
      </c>
      <c r="T2028" s="1" t="s">
        <v>10698</v>
      </c>
      <c r="U2028">
        <v>7534</v>
      </c>
    </row>
    <row r="2029" spans="2:21" x14ac:dyDescent="0.25">
      <c r="B2029" t="s">
        <v>189</v>
      </c>
      <c r="C2029" s="4" t="s">
        <v>415</v>
      </c>
      <c r="D2029" t="s">
        <v>11965</v>
      </c>
      <c r="E2029" s="6">
        <v>25990</v>
      </c>
      <c r="F2029" s="6">
        <v>24990</v>
      </c>
      <c r="G2029" t="s">
        <v>23</v>
      </c>
      <c r="H2029">
        <v>2017</v>
      </c>
      <c r="I2029">
        <v>87000</v>
      </c>
      <c r="J2029">
        <v>150</v>
      </c>
      <c r="K2029" s="13">
        <v>5</v>
      </c>
      <c r="L2029" t="s">
        <v>26</v>
      </c>
      <c r="M2029" t="s">
        <v>72</v>
      </c>
      <c r="N2029">
        <v>33</v>
      </c>
      <c r="O2029" t="s">
        <v>28</v>
      </c>
      <c r="P2029" t="s">
        <v>4998</v>
      </c>
      <c r="Q2029">
        <v>658571611</v>
      </c>
      <c r="R2029" t="s">
        <v>200</v>
      </c>
      <c r="S2029" s="3">
        <v>44198.577592592592</v>
      </c>
      <c r="T2029" s="1" t="s">
        <v>10698</v>
      </c>
      <c r="U2029">
        <v>7588</v>
      </c>
    </row>
    <row r="2030" spans="2:21" x14ac:dyDescent="0.25">
      <c r="B2030" t="s">
        <v>189</v>
      </c>
      <c r="C2030" s="4" t="s">
        <v>415</v>
      </c>
      <c r="D2030" t="s">
        <v>11966</v>
      </c>
      <c r="E2030" s="6">
        <v>20800</v>
      </c>
      <c r="G2030" t="s">
        <v>23</v>
      </c>
      <c r="H2030">
        <v>2016</v>
      </c>
      <c r="I2030">
        <v>130591</v>
      </c>
      <c r="J2030">
        <v>150</v>
      </c>
      <c r="K2030" s="13">
        <v>5</v>
      </c>
      <c r="L2030" t="s">
        <v>26</v>
      </c>
      <c r="M2030" t="s">
        <v>35</v>
      </c>
      <c r="N2030">
        <v>33</v>
      </c>
      <c r="O2030" t="s">
        <v>28</v>
      </c>
      <c r="P2030" t="s">
        <v>925</v>
      </c>
      <c r="Q2030">
        <v>910781244</v>
      </c>
      <c r="R2030" t="s">
        <v>54</v>
      </c>
      <c r="S2030" s="3">
        <v>44111.600763888891</v>
      </c>
      <c r="T2030" s="1" t="s">
        <v>10698</v>
      </c>
      <c r="U2030">
        <v>6721</v>
      </c>
    </row>
    <row r="2031" spans="2:21" x14ac:dyDescent="0.25">
      <c r="B2031" t="s">
        <v>189</v>
      </c>
      <c r="C2031" s="4" t="s">
        <v>415</v>
      </c>
      <c r="D2031" t="s">
        <v>11967</v>
      </c>
      <c r="E2031" s="6">
        <v>30900</v>
      </c>
      <c r="F2031" s="6">
        <v>30899</v>
      </c>
      <c r="G2031" t="s">
        <v>23</v>
      </c>
      <c r="H2031">
        <v>2017</v>
      </c>
      <c r="I2031">
        <v>72066</v>
      </c>
      <c r="J2031">
        <v>150</v>
      </c>
      <c r="K2031" s="13">
        <v>5</v>
      </c>
      <c r="L2031" t="s">
        <v>60</v>
      </c>
      <c r="M2031" t="s">
        <v>72</v>
      </c>
      <c r="N2031">
        <v>9</v>
      </c>
      <c r="O2031" t="s">
        <v>28</v>
      </c>
      <c r="P2031" t="s">
        <v>1818</v>
      </c>
      <c r="Q2031">
        <v>915480800</v>
      </c>
      <c r="R2031" t="s">
        <v>63</v>
      </c>
      <c r="S2031" s="3">
        <v>44193.470752314817</v>
      </c>
      <c r="T2031" s="1" t="s">
        <v>10698</v>
      </c>
      <c r="U2031">
        <v>8254</v>
      </c>
    </row>
    <row r="2032" spans="2:21" x14ac:dyDescent="0.25">
      <c r="B2032" t="s">
        <v>189</v>
      </c>
      <c r="C2032" s="4" t="s">
        <v>415</v>
      </c>
      <c r="D2032" t="s">
        <v>11968</v>
      </c>
      <c r="E2032" s="6">
        <v>26990</v>
      </c>
      <c r="G2032" t="s">
        <v>23</v>
      </c>
      <c r="H2032">
        <v>2016</v>
      </c>
      <c r="I2032">
        <v>134000</v>
      </c>
      <c r="J2032">
        <v>150</v>
      </c>
      <c r="K2032" s="13">
        <v>5</v>
      </c>
      <c r="L2032" t="s">
        <v>60</v>
      </c>
      <c r="M2032" t="s">
        <v>481</v>
      </c>
      <c r="N2032">
        <v>12</v>
      </c>
      <c r="O2032" t="s">
        <v>28</v>
      </c>
      <c r="P2032" t="s">
        <v>6467</v>
      </c>
      <c r="Q2032">
        <v>616009645</v>
      </c>
      <c r="R2032" t="s">
        <v>63</v>
      </c>
      <c r="S2032" s="3">
        <v>44163.403564814813</v>
      </c>
      <c r="T2032" s="1" t="s">
        <v>10698</v>
      </c>
      <c r="U2032">
        <v>7082</v>
      </c>
    </row>
    <row r="2033" spans="2:21" x14ac:dyDescent="0.25">
      <c r="B2033" t="s">
        <v>189</v>
      </c>
      <c r="C2033" s="4" t="s">
        <v>415</v>
      </c>
      <c r="D2033" t="s">
        <v>11969</v>
      </c>
      <c r="E2033" s="6">
        <v>22500</v>
      </c>
      <c r="F2033" s="6">
        <v>21900</v>
      </c>
      <c r="G2033" t="s">
        <v>23</v>
      </c>
      <c r="H2033">
        <v>2016</v>
      </c>
      <c r="I2033">
        <v>140000</v>
      </c>
      <c r="J2033">
        <v>150</v>
      </c>
      <c r="K2033" s="13">
        <v>5</v>
      </c>
      <c r="L2033" t="s">
        <v>26</v>
      </c>
      <c r="M2033" t="s">
        <v>51</v>
      </c>
      <c r="N2033">
        <v>31</v>
      </c>
      <c r="O2033" t="s">
        <v>28</v>
      </c>
      <c r="P2033" t="s">
        <v>5712</v>
      </c>
      <c r="Q2033">
        <v>603785763</v>
      </c>
      <c r="R2033" t="s">
        <v>169</v>
      </c>
      <c r="S2033" s="3">
        <v>44183.446261574078</v>
      </c>
      <c r="T2033" s="1" t="s">
        <v>10698</v>
      </c>
      <c r="U2033">
        <v>7828</v>
      </c>
    </row>
    <row r="2034" spans="2:21" x14ac:dyDescent="0.25">
      <c r="B2034" t="s">
        <v>189</v>
      </c>
      <c r="C2034" s="4" t="s">
        <v>415</v>
      </c>
      <c r="D2034" t="s">
        <v>11970</v>
      </c>
      <c r="E2034" s="6">
        <v>31500</v>
      </c>
      <c r="F2034" s="6">
        <v>28980</v>
      </c>
      <c r="G2034" t="s">
        <v>23</v>
      </c>
      <c r="H2034">
        <v>2018</v>
      </c>
      <c r="I2034">
        <v>28148</v>
      </c>
      <c r="J2034">
        <v>150</v>
      </c>
      <c r="K2034" s="13">
        <v>5</v>
      </c>
      <c r="L2034" t="s">
        <v>60</v>
      </c>
      <c r="M2034" t="s">
        <v>10703</v>
      </c>
      <c r="N2034">
        <v>54</v>
      </c>
      <c r="O2034" t="s">
        <v>28</v>
      </c>
      <c r="P2034" t="s">
        <v>836</v>
      </c>
      <c r="Q2034">
        <v>900535336</v>
      </c>
      <c r="R2034" t="s">
        <v>182</v>
      </c>
      <c r="S2034" s="3">
        <v>44145.674814814818</v>
      </c>
      <c r="T2034" s="1" t="s">
        <v>10698</v>
      </c>
      <c r="U2034">
        <v>7963</v>
      </c>
    </row>
    <row r="2035" spans="2:21" x14ac:dyDescent="0.25">
      <c r="B2035" t="s">
        <v>189</v>
      </c>
      <c r="C2035" s="4" t="s">
        <v>415</v>
      </c>
      <c r="D2035" t="s">
        <v>11970</v>
      </c>
      <c r="E2035" s="6">
        <v>26200</v>
      </c>
      <c r="G2035" t="s">
        <v>23</v>
      </c>
      <c r="H2035">
        <v>2017</v>
      </c>
      <c r="I2035">
        <v>44000</v>
      </c>
      <c r="J2035">
        <v>150</v>
      </c>
      <c r="K2035" s="13">
        <v>5</v>
      </c>
      <c r="L2035" t="s">
        <v>60</v>
      </c>
      <c r="M2035" t="s">
        <v>72</v>
      </c>
      <c r="N2035">
        <v>9</v>
      </c>
      <c r="O2035" t="s">
        <v>36</v>
      </c>
      <c r="P2035" t="s">
        <v>5702</v>
      </c>
      <c r="Q2035" t="s">
        <v>5703</v>
      </c>
      <c r="R2035" t="s">
        <v>552</v>
      </c>
      <c r="S2035" s="3">
        <v>44092.689097222225</v>
      </c>
      <c r="T2035" s="1" t="s">
        <v>10698</v>
      </c>
      <c r="U2035">
        <v>2704</v>
      </c>
    </row>
    <row r="2036" spans="2:21" x14ac:dyDescent="0.25">
      <c r="B2036" t="s">
        <v>189</v>
      </c>
      <c r="C2036" s="4" t="s">
        <v>415</v>
      </c>
      <c r="D2036" t="s">
        <v>11970</v>
      </c>
      <c r="E2036" s="6">
        <v>28900</v>
      </c>
      <c r="F2036" s="6">
        <v>27900</v>
      </c>
      <c r="G2036" t="s">
        <v>23</v>
      </c>
      <c r="H2036">
        <v>2018</v>
      </c>
      <c r="I2036">
        <v>45000</v>
      </c>
      <c r="J2036">
        <v>150</v>
      </c>
      <c r="K2036" s="13">
        <v>5</v>
      </c>
      <c r="L2036" t="s">
        <v>26</v>
      </c>
      <c r="M2036" t="s">
        <v>150</v>
      </c>
      <c r="N2036">
        <v>32</v>
      </c>
      <c r="O2036" t="s">
        <v>28</v>
      </c>
      <c r="P2036" t="s">
        <v>3736</v>
      </c>
      <c r="Q2036">
        <v>918786215</v>
      </c>
      <c r="R2036" t="s">
        <v>63</v>
      </c>
      <c r="S2036" s="3">
        <v>44136.81590277778</v>
      </c>
      <c r="T2036" s="1" t="s">
        <v>10698</v>
      </c>
      <c r="U2036">
        <v>8557</v>
      </c>
    </row>
    <row r="2037" spans="2:21" x14ac:dyDescent="0.25">
      <c r="B2037" t="s">
        <v>189</v>
      </c>
      <c r="C2037" s="4" t="s">
        <v>415</v>
      </c>
      <c r="D2037" t="s">
        <v>11970</v>
      </c>
      <c r="E2037" s="6">
        <v>32990</v>
      </c>
      <c r="F2037" s="6">
        <v>30000</v>
      </c>
      <c r="G2037" t="s">
        <v>23</v>
      </c>
      <c r="H2037">
        <v>2017</v>
      </c>
      <c r="I2037">
        <v>80000</v>
      </c>
      <c r="J2037">
        <v>150</v>
      </c>
      <c r="K2037" s="13">
        <v>5</v>
      </c>
      <c r="L2037" t="s">
        <v>60</v>
      </c>
      <c r="M2037" t="s">
        <v>51</v>
      </c>
      <c r="N2037">
        <v>18</v>
      </c>
      <c r="O2037" t="s">
        <v>28</v>
      </c>
      <c r="P2037" t="s">
        <v>10165</v>
      </c>
      <c r="Q2037">
        <v>609817044</v>
      </c>
      <c r="R2037" t="s">
        <v>411</v>
      </c>
      <c r="S2037" s="3">
        <v>44184.431666666664</v>
      </c>
      <c r="T2037" s="1" t="s">
        <v>10698</v>
      </c>
      <c r="U2037">
        <v>5356</v>
      </c>
    </row>
    <row r="2038" spans="2:21" x14ac:dyDescent="0.25">
      <c r="B2038" t="s">
        <v>189</v>
      </c>
      <c r="C2038" s="4" t="s">
        <v>415</v>
      </c>
      <c r="D2038" t="s">
        <v>11971</v>
      </c>
      <c r="E2038" s="6">
        <v>26800</v>
      </c>
      <c r="F2038" s="6">
        <v>24656</v>
      </c>
      <c r="G2038" t="s">
        <v>23</v>
      </c>
      <c r="H2038">
        <v>2017</v>
      </c>
      <c r="I2038">
        <v>30125</v>
      </c>
      <c r="J2038">
        <v>150</v>
      </c>
      <c r="K2038" s="13">
        <v>5</v>
      </c>
      <c r="L2038" t="s">
        <v>60</v>
      </c>
      <c r="M2038" t="s">
        <v>10697</v>
      </c>
      <c r="N2038">
        <v>34</v>
      </c>
      <c r="O2038" t="s">
        <v>28</v>
      </c>
      <c r="P2038" t="s">
        <v>836</v>
      </c>
      <c r="Q2038">
        <v>900535336</v>
      </c>
      <c r="R2038" t="s">
        <v>182</v>
      </c>
      <c r="S2038" s="3">
        <v>44183.495868055557</v>
      </c>
      <c r="T2038" s="1" t="s">
        <v>10698</v>
      </c>
      <c r="U2038">
        <v>6194</v>
      </c>
    </row>
    <row r="2039" spans="2:21" x14ac:dyDescent="0.25">
      <c r="B2039" t="s">
        <v>189</v>
      </c>
      <c r="C2039" s="4" t="s">
        <v>415</v>
      </c>
      <c r="D2039" t="s">
        <v>11972</v>
      </c>
      <c r="E2039" s="6">
        <v>28990</v>
      </c>
      <c r="G2039" t="s">
        <v>23</v>
      </c>
      <c r="H2039">
        <v>2017</v>
      </c>
      <c r="I2039">
        <v>95200</v>
      </c>
      <c r="J2039">
        <v>180</v>
      </c>
      <c r="K2039" s="13">
        <v>5</v>
      </c>
      <c r="L2039" t="s">
        <v>60</v>
      </c>
      <c r="M2039" t="s">
        <v>35</v>
      </c>
      <c r="N2039">
        <v>26</v>
      </c>
      <c r="O2039" t="s">
        <v>28</v>
      </c>
      <c r="P2039" t="s">
        <v>8269</v>
      </c>
      <c r="Q2039">
        <v>872552431</v>
      </c>
      <c r="R2039" t="s">
        <v>54</v>
      </c>
      <c r="S2039" s="3">
        <v>44178.430949074071</v>
      </c>
      <c r="T2039" s="1" t="s">
        <v>10698</v>
      </c>
      <c r="U2039">
        <v>4635</v>
      </c>
    </row>
    <row r="2040" spans="2:21" x14ac:dyDescent="0.25">
      <c r="B2040" t="s">
        <v>189</v>
      </c>
      <c r="C2040" s="4" t="s">
        <v>415</v>
      </c>
      <c r="D2040" t="s">
        <v>11973</v>
      </c>
      <c r="E2040" s="6">
        <v>23700</v>
      </c>
      <c r="F2040" s="6">
        <v>20900</v>
      </c>
      <c r="G2040" t="s">
        <v>23</v>
      </c>
      <c r="H2040">
        <v>2016</v>
      </c>
      <c r="I2040">
        <v>70302</v>
      </c>
      <c r="J2040">
        <v>150</v>
      </c>
      <c r="K2040" s="13">
        <v>5</v>
      </c>
      <c r="L2040" t="s">
        <v>26</v>
      </c>
      <c r="M2040" t="s">
        <v>72</v>
      </c>
      <c r="N2040">
        <v>34</v>
      </c>
      <c r="O2040" t="s">
        <v>28</v>
      </c>
      <c r="P2040" t="s">
        <v>823</v>
      </c>
      <c r="Q2040">
        <v>915390600</v>
      </c>
      <c r="R2040" t="s">
        <v>63</v>
      </c>
      <c r="S2040" s="3">
        <v>44151.755474537036</v>
      </c>
      <c r="T2040" s="1" t="s">
        <v>10698</v>
      </c>
      <c r="U2040">
        <v>9268</v>
      </c>
    </row>
    <row r="2041" spans="2:21" x14ac:dyDescent="0.25">
      <c r="B2041" t="s">
        <v>189</v>
      </c>
      <c r="C2041" s="4" t="s">
        <v>415</v>
      </c>
      <c r="D2041" t="s">
        <v>11974</v>
      </c>
      <c r="E2041" s="6">
        <v>20000</v>
      </c>
      <c r="G2041" t="s">
        <v>23</v>
      </c>
      <c r="H2041">
        <v>2012</v>
      </c>
      <c r="I2041">
        <v>230000</v>
      </c>
      <c r="J2041">
        <v>190</v>
      </c>
      <c r="K2041" s="13">
        <v>5</v>
      </c>
      <c r="L2041" t="s">
        <v>60</v>
      </c>
      <c r="M2041" t="s">
        <v>10703</v>
      </c>
      <c r="N2041">
        <v>7</v>
      </c>
      <c r="O2041" t="s">
        <v>36</v>
      </c>
      <c r="P2041" t="s">
        <v>8335</v>
      </c>
      <c r="Q2041" t="s">
        <v>8336</v>
      </c>
      <c r="R2041" t="s">
        <v>311</v>
      </c>
      <c r="S2041" s="3">
        <v>44174.512384259258</v>
      </c>
      <c r="T2041" s="1" t="s">
        <v>10698</v>
      </c>
      <c r="U2041">
        <v>3326</v>
      </c>
    </row>
    <row r="2042" spans="2:21" x14ac:dyDescent="0.25">
      <c r="B2042" t="s">
        <v>189</v>
      </c>
      <c r="C2042" s="4" t="s">
        <v>415</v>
      </c>
      <c r="D2042" t="s">
        <v>11975</v>
      </c>
      <c r="E2042" s="6">
        <v>18500</v>
      </c>
      <c r="G2042" t="s">
        <v>23</v>
      </c>
      <c r="H2042">
        <v>2013</v>
      </c>
      <c r="I2042">
        <v>167000</v>
      </c>
      <c r="J2042">
        <v>190</v>
      </c>
      <c r="K2042" s="13">
        <v>5</v>
      </c>
      <c r="L2042" t="s">
        <v>60</v>
      </c>
      <c r="M2042" t="s">
        <v>72</v>
      </c>
      <c r="N2042">
        <v>6</v>
      </c>
      <c r="O2042" t="s">
        <v>36</v>
      </c>
      <c r="P2042" t="s">
        <v>2703</v>
      </c>
      <c r="Q2042" t="s">
        <v>2704</v>
      </c>
      <c r="R2042" t="s">
        <v>63</v>
      </c>
      <c r="S2042" s="3">
        <v>44200.313530092593</v>
      </c>
      <c r="T2042" s="1" t="s">
        <v>10698</v>
      </c>
      <c r="U2042">
        <v>8657</v>
      </c>
    </row>
    <row r="2043" spans="2:21" x14ac:dyDescent="0.25">
      <c r="B2043" t="s">
        <v>189</v>
      </c>
      <c r="C2043" s="4" t="s">
        <v>415</v>
      </c>
      <c r="D2043" t="s">
        <v>11976</v>
      </c>
      <c r="E2043" s="6">
        <v>24650</v>
      </c>
      <c r="F2043" s="6">
        <v>24650</v>
      </c>
      <c r="G2043" t="s">
        <v>23</v>
      </c>
      <c r="H2043">
        <v>2015</v>
      </c>
      <c r="I2043">
        <v>83400</v>
      </c>
      <c r="J2043">
        <v>190</v>
      </c>
      <c r="K2043" s="13">
        <v>5</v>
      </c>
      <c r="L2043" t="s">
        <v>60</v>
      </c>
      <c r="M2043" t="s">
        <v>10703</v>
      </c>
      <c r="N2043">
        <v>9</v>
      </c>
      <c r="O2043" t="s">
        <v>28</v>
      </c>
      <c r="P2043" t="s">
        <v>1116</v>
      </c>
      <c r="Q2043">
        <v>900212324</v>
      </c>
      <c r="R2043" t="s">
        <v>63</v>
      </c>
      <c r="S2043" s="3">
        <v>44158.440706018519</v>
      </c>
      <c r="T2043" s="1" t="s">
        <v>10698</v>
      </c>
      <c r="U2043">
        <v>8727</v>
      </c>
    </row>
    <row r="2044" spans="2:21" x14ac:dyDescent="0.25">
      <c r="B2044" t="s">
        <v>189</v>
      </c>
      <c r="C2044" s="4" t="s">
        <v>415</v>
      </c>
      <c r="D2044" t="s">
        <v>11977</v>
      </c>
      <c r="E2044" s="6">
        <v>17490</v>
      </c>
      <c r="F2044" s="6">
        <v>14990</v>
      </c>
      <c r="G2044" t="s">
        <v>23</v>
      </c>
      <c r="H2044">
        <v>2013</v>
      </c>
      <c r="I2044">
        <v>230000</v>
      </c>
      <c r="J2044">
        <v>150</v>
      </c>
      <c r="K2044" s="13">
        <v>5</v>
      </c>
      <c r="L2044" t="s">
        <v>60</v>
      </c>
      <c r="M2044" t="s">
        <v>150</v>
      </c>
      <c r="N2044">
        <v>35</v>
      </c>
      <c r="O2044" t="s">
        <v>28</v>
      </c>
      <c r="P2044" t="s">
        <v>943</v>
      </c>
      <c r="Q2044">
        <v>910605222</v>
      </c>
      <c r="R2044" t="s">
        <v>80</v>
      </c>
      <c r="S2044" s="3">
        <v>44179.496736111112</v>
      </c>
      <c r="T2044" s="1" t="s">
        <v>10698</v>
      </c>
      <c r="U2044">
        <v>5035</v>
      </c>
    </row>
    <row r="2045" spans="2:21" x14ac:dyDescent="0.25">
      <c r="B2045" t="s">
        <v>189</v>
      </c>
      <c r="C2045" s="4" t="s">
        <v>415</v>
      </c>
      <c r="D2045" t="s">
        <v>11978</v>
      </c>
      <c r="E2045" s="6">
        <v>23990</v>
      </c>
      <c r="F2045" s="6">
        <v>22490</v>
      </c>
      <c r="G2045" t="s">
        <v>23</v>
      </c>
      <c r="H2045">
        <v>2015</v>
      </c>
      <c r="I2045">
        <v>99000</v>
      </c>
      <c r="J2045">
        <v>150</v>
      </c>
      <c r="K2045" s="13">
        <v>5</v>
      </c>
      <c r="L2045" t="s">
        <v>60</v>
      </c>
      <c r="M2045" t="s">
        <v>72</v>
      </c>
      <c r="N2045">
        <v>21</v>
      </c>
      <c r="O2045" t="s">
        <v>28</v>
      </c>
      <c r="P2045" t="s">
        <v>3716</v>
      </c>
      <c r="Q2045">
        <v>944407394</v>
      </c>
      <c r="R2045" t="s">
        <v>513</v>
      </c>
      <c r="S2045" s="3">
        <v>44215.710833333331</v>
      </c>
      <c r="T2045" s="1" t="s">
        <v>10698</v>
      </c>
      <c r="U2045">
        <v>394</v>
      </c>
    </row>
    <row r="2046" spans="2:21" x14ac:dyDescent="0.25">
      <c r="B2046" t="s">
        <v>189</v>
      </c>
      <c r="C2046" s="4" t="s">
        <v>190</v>
      </c>
      <c r="D2046" t="s">
        <v>11979</v>
      </c>
      <c r="E2046" s="6">
        <v>9500</v>
      </c>
      <c r="G2046" t="s">
        <v>23</v>
      </c>
      <c r="H2046">
        <v>2006</v>
      </c>
      <c r="I2046">
        <v>233000</v>
      </c>
      <c r="J2046">
        <v>190</v>
      </c>
      <c r="K2046" s="13">
        <v>5</v>
      </c>
      <c r="L2046" t="s">
        <v>60</v>
      </c>
      <c r="M2046" t="s">
        <v>481</v>
      </c>
      <c r="N2046">
        <v>15</v>
      </c>
      <c r="O2046" t="s">
        <v>36</v>
      </c>
      <c r="P2046" t="s">
        <v>3849</v>
      </c>
      <c r="Q2046" s="2" t="s">
        <v>3850</v>
      </c>
      <c r="R2046" t="s">
        <v>117</v>
      </c>
      <c r="S2046" s="3">
        <v>44129.829629629632</v>
      </c>
      <c r="T2046" s="1" t="s">
        <v>10698</v>
      </c>
      <c r="U2046">
        <v>2315</v>
      </c>
    </row>
    <row r="2047" spans="2:21" x14ac:dyDescent="0.25">
      <c r="B2047" t="s">
        <v>189</v>
      </c>
      <c r="C2047" s="4" t="s">
        <v>190</v>
      </c>
      <c r="D2047" t="s">
        <v>11980</v>
      </c>
      <c r="E2047" s="6">
        <v>86700</v>
      </c>
      <c r="F2047" s="6">
        <v>85990</v>
      </c>
      <c r="G2047" t="s">
        <v>23</v>
      </c>
      <c r="H2047">
        <v>2019</v>
      </c>
      <c r="I2047">
        <v>500</v>
      </c>
      <c r="J2047">
        <v>306</v>
      </c>
      <c r="K2047" s="13">
        <v>5</v>
      </c>
      <c r="L2047" t="s">
        <v>60</v>
      </c>
      <c r="M2047" t="s">
        <v>10703</v>
      </c>
      <c r="N2047">
        <v>41</v>
      </c>
      <c r="O2047" t="s">
        <v>28</v>
      </c>
      <c r="P2047" t="s">
        <v>11819</v>
      </c>
      <c r="Q2047">
        <v>636542681</v>
      </c>
      <c r="R2047" t="s">
        <v>54</v>
      </c>
      <c r="S2047" s="3">
        <v>44184.80195601852</v>
      </c>
      <c r="T2047" s="1" t="s">
        <v>10698</v>
      </c>
      <c r="U2047">
        <v>6390</v>
      </c>
    </row>
    <row r="2048" spans="2:21" x14ac:dyDescent="0.25">
      <c r="B2048" t="s">
        <v>189</v>
      </c>
      <c r="C2048" s="4" t="s">
        <v>190</v>
      </c>
      <c r="D2048" t="s">
        <v>11980</v>
      </c>
      <c r="E2048" s="6">
        <v>46000</v>
      </c>
      <c r="G2048" t="s">
        <v>23</v>
      </c>
      <c r="H2048">
        <v>2016</v>
      </c>
      <c r="I2048">
        <v>113000</v>
      </c>
      <c r="J2048">
        <v>306</v>
      </c>
      <c r="K2048" s="13">
        <v>5</v>
      </c>
      <c r="L2048" t="s">
        <v>60</v>
      </c>
      <c r="M2048" t="s">
        <v>10703</v>
      </c>
      <c r="N2048">
        <v>0</v>
      </c>
      <c r="O2048" t="s">
        <v>36</v>
      </c>
      <c r="P2048" s="2" t="s">
        <v>290</v>
      </c>
      <c r="Q2048" t="s">
        <v>6355</v>
      </c>
      <c r="R2048" t="s">
        <v>63</v>
      </c>
      <c r="S2048" s="3">
        <v>44123.383333333331</v>
      </c>
      <c r="T2048" s="1" t="s">
        <v>10698</v>
      </c>
      <c r="U2048">
        <v>8178</v>
      </c>
    </row>
    <row r="2049" spans="2:21" x14ac:dyDescent="0.25">
      <c r="B2049" t="s">
        <v>189</v>
      </c>
      <c r="C2049" s="4" t="s">
        <v>190</v>
      </c>
      <c r="D2049" t="s">
        <v>11981</v>
      </c>
      <c r="E2049" s="6">
        <v>51900</v>
      </c>
      <c r="G2049" t="s">
        <v>23</v>
      </c>
      <c r="H2049">
        <v>2016</v>
      </c>
      <c r="I2049">
        <v>89000</v>
      </c>
      <c r="J2049">
        <v>306</v>
      </c>
      <c r="K2049" s="13">
        <v>5</v>
      </c>
      <c r="L2049" t="s">
        <v>60</v>
      </c>
      <c r="M2049" t="s">
        <v>10703</v>
      </c>
      <c r="N2049">
        <v>39</v>
      </c>
      <c r="O2049" t="s">
        <v>28</v>
      </c>
      <c r="P2049" t="s">
        <v>6483</v>
      </c>
      <c r="Q2049">
        <v>609782535</v>
      </c>
      <c r="R2049" t="s">
        <v>67</v>
      </c>
      <c r="S2049" s="3">
        <v>44118.735509259262</v>
      </c>
      <c r="T2049" s="1" t="s">
        <v>10698</v>
      </c>
      <c r="U2049">
        <v>6277</v>
      </c>
    </row>
    <row r="2050" spans="2:21" x14ac:dyDescent="0.25">
      <c r="B2050" t="s">
        <v>189</v>
      </c>
      <c r="C2050" s="4" t="s">
        <v>190</v>
      </c>
      <c r="D2050" t="s">
        <v>11981</v>
      </c>
      <c r="E2050" s="6">
        <v>79400</v>
      </c>
      <c r="G2050" t="s">
        <v>23</v>
      </c>
      <c r="H2050">
        <v>2018</v>
      </c>
      <c r="I2050">
        <v>31500</v>
      </c>
      <c r="J2050">
        <v>306</v>
      </c>
      <c r="K2050" s="13">
        <v>5</v>
      </c>
      <c r="L2050" t="s">
        <v>60</v>
      </c>
      <c r="M2050" t="s">
        <v>72</v>
      </c>
      <c r="N2050">
        <v>7</v>
      </c>
      <c r="O2050" t="s">
        <v>28</v>
      </c>
      <c r="P2050" t="s">
        <v>904</v>
      </c>
      <c r="Q2050">
        <v>628567714</v>
      </c>
      <c r="R2050" t="s">
        <v>30</v>
      </c>
      <c r="S2050" s="3">
        <v>44190.518969907411</v>
      </c>
      <c r="T2050" s="1" t="s">
        <v>10698</v>
      </c>
      <c r="U2050">
        <v>6627</v>
      </c>
    </row>
    <row r="2051" spans="2:21" x14ac:dyDescent="0.25">
      <c r="B2051" t="s">
        <v>189</v>
      </c>
      <c r="C2051" s="4" t="s">
        <v>190</v>
      </c>
      <c r="D2051" t="s">
        <v>11982</v>
      </c>
      <c r="E2051" s="6">
        <v>35500</v>
      </c>
      <c r="G2051" t="s">
        <v>23</v>
      </c>
      <c r="H2051">
        <v>2014</v>
      </c>
      <c r="I2051">
        <v>96000</v>
      </c>
      <c r="J2051">
        <v>292</v>
      </c>
      <c r="K2051" s="13">
        <v>5</v>
      </c>
      <c r="L2051" t="s">
        <v>60</v>
      </c>
      <c r="M2051" t="s">
        <v>10697</v>
      </c>
      <c r="N2051">
        <v>8</v>
      </c>
      <c r="O2051" t="s">
        <v>36</v>
      </c>
      <c r="P2051" t="s">
        <v>193</v>
      </c>
      <c r="Q2051" t="s">
        <v>194</v>
      </c>
      <c r="R2051" t="s">
        <v>109</v>
      </c>
      <c r="S2051" s="3">
        <v>44144.809641203705</v>
      </c>
      <c r="T2051" s="1" t="s">
        <v>10698</v>
      </c>
      <c r="U2051">
        <v>8148</v>
      </c>
    </row>
    <row r="2052" spans="2:21" x14ac:dyDescent="0.25">
      <c r="B2052" t="s">
        <v>189</v>
      </c>
      <c r="C2052" s="4" t="s">
        <v>190</v>
      </c>
      <c r="D2052" t="s">
        <v>11983</v>
      </c>
      <c r="E2052" s="6">
        <v>46600</v>
      </c>
      <c r="G2052" t="s">
        <v>23</v>
      </c>
      <c r="H2052">
        <v>2016</v>
      </c>
      <c r="I2052">
        <v>69900</v>
      </c>
      <c r="J2052">
        <v>306</v>
      </c>
      <c r="K2052" s="13">
        <v>5</v>
      </c>
      <c r="L2052" t="s">
        <v>60</v>
      </c>
      <c r="M2052" t="s">
        <v>51</v>
      </c>
      <c r="N2052">
        <v>5</v>
      </c>
      <c r="O2052" t="s">
        <v>36</v>
      </c>
      <c r="P2052" t="s">
        <v>4753</v>
      </c>
      <c r="Q2052" t="s">
        <v>4754</v>
      </c>
      <c r="R2052" t="s">
        <v>63</v>
      </c>
      <c r="S2052" s="3">
        <v>44128.753946759258</v>
      </c>
      <c r="T2052" s="1" t="s">
        <v>10698</v>
      </c>
      <c r="U2052">
        <v>7587</v>
      </c>
    </row>
    <row r="2053" spans="2:21" x14ac:dyDescent="0.25">
      <c r="B2053" t="s">
        <v>189</v>
      </c>
      <c r="C2053" s="4" t="s">
        <v>190</v>
      </c>
      <c r="D2053" t="s">
        <v>11984</v>
      </c>
      <c r="E2053" s="6">
        <v>46999</v>
      </c>
      <c r="G2053" t="s">
        <v>23</v>
      </c>
      <c r="H2053">
        <v>2016</v>
      </c>
      <c r="I2053">
        <v>70000</v>
      </c>
      <c r="J2053">
        <v>258</v>
      </c>
      <c r="K2053" s="13">
        <v>5</v>
      </c>
      <c r="L2053" t="s">
        <v>60</v>
      </c>
      <c r="M2053" t="s">
        <v>72</v>
      </c>
      <c r="N2053">
        <v>35</v>
      </c>
      <c r="O2053" t="s">
        <v>28</v>
      </c>
      <c r="P2053" t="s">
        <v>356</v>
      </c>
      <c r="Q2053">
        <v>605684515</v>
      </c>
      <c r="R2053" t="s">
        <v>277</v>
      </c>
      <c r="S2053" s="3">
        <v>44166.771585648145</v>
      </c>
      <c r="T2053" s="1" t="s">
        <v>10698</v>
      </c>
      <c r="U2053">
        <v>9854</v>
      </c>
    </row>
    <row r="2054" spans="2:21" x14ac:dyDescent="0.25">
      <c r="B2054" t="s">
        <v>189</v>
      </c>
      <c r="C2054" s="4" t="s">
        <v>190</v>
      </c>
      <c r="D2054" t="s">
        <v>11984</v>
      </c>
      <c r="E2054" s="6">
        <v>28999</v>
      </c>
      <c r="G2054" t="s">
        <v>23</v>
      </c>
      <c r="H2054">
        <v>2015</v>
      </c>
      <c r="I2054">
        <v>187000</v>
      </c>
      <c r="J2054">
        <v>258</v>
      </c>
      <c r="K2054" s="13">
        <v>5</v>
      </c>
      <c r="L2054" t="s">
        <v>60</v>
      </c>
      <c r="M2054" t="s">
        <v>10703</v>
      </c>
      <c r="N2054">
        <v>43</v>
      </c>
      <c r="O2054" t="s">
        <v>28</v>
      </c>
      <c r="P2054" t="s">
        <v>1026</v>
      </c>
      <c r="Q2054">
        <v>675014435</v>
      </c>
      <c r="R2054" t="s">
        <v>169</v>
      </c>
      <c r="S2054" s="3">
        <v>44209.757280092592</v>
      </c>
      <c r="T2054" s="1" t="s">
        <v>10698</v>
      </c>
      <c r="U2054">
        <v>8231</v>
      </c>
    </row>
    <row r="2055" spans="2:21" x14ac:dyDescent="0.25">
      <c r="B2055" t="s">
        <v>189</v>
      </c>
      <c r="C2055" s="4" t="s">
        <v>190</v>
      </c>
      <c r="D2055" t="s">
        <v>11984</v>
      </c>
      <c r="E2055" s="6">
        <v>35790</v>
      </c>
      <c r="F2055" s="6">
        <v>34090</v>
      </c>
      <c r="G2055" t="s">
        <v>23</v>
      </c>
      <c r="H2055">
        <v>2015</v>
      </c>
      <c r="I2055">
        <v>117469</v>
      </c>
      <c r="J2055">
        <v>258</v>
      </c>
      <c r="K2055" s="13">
        <v>5</v>
      </c>
      <c r="L2055" t="s">
        <v>60</v>
      </c>
      <c r="M2055" t="s">
        <v>10697</v>
      </c>
      <c r="N2055">
        <v>54</v>
      </c>
      <c r="O2055" t="s">
        <v>28</v>
      </c>
      <c r="P2055" t="s">
        <v>1595</v>
      </c>
      <c r="Q2055">
        <v>911438320</v>
      </c>
      <c r="R2055" t="s">
        <v>63</v>
      </c>
      <c r="S2055" s="3">
        <v>44194.419907407406</v>
      </c>
      <c r="T2055" s="1" t="s">
        <v>10698</v>
      </c>
      <c r="U2055">
        <v>6295</v>
      </c>
    </row>
    <row r="2056" spans="2:21" x14ac:dyDescent="0.25">
      <c r="B2056" t="s">
        <v>189</v>
      </c>
      <c r="C2056" s="4" t="s">
        <v>190</v>
      </c>
      <c r="D2056" t="s">
        <v>11984</v>
      </c>
      <c r="E2056" s="6">
        <v>46900</v>
      </c>
      <c r="F2056" s="6">
        <v>45000</v>
      </c>
      <c r="G2056" t="s">
        <v>23</v>
      </c>
      <c r="H2056">
        <v>2016</v>
      </c>
      <c r="I2056">
        <v>39900</v>
      </c>
      <c r="J2056">
        <v>258</v>
      </c>
      <c r="K2056" s="13">
        <v>5</v>
      </c>
      <c r="L2056" t="s">
        <v>60</v>
      </c>
      <c r="M2056" t="s">
        <v>150</v>
      </c>
      <c r="N2056">
        <v>46</v>
      </c>
      <c r="O2056" t="s">
        <v>28</v>
      </c>
      <c r="P2056" t="s">
        <v>7823</v>
      </c>
      <c r="Q2056">
        <v>648923771</v>
      </c>
      <c r="R2056" t="s">
        <v>63</v>
      </c>
      <c r="S2056" s="3">
        <v>44166.345682870371</v>
      </c>
      <c r="T2056" s="1" t="s">
        <v>10698</v>
      </c>
      <c r="U2056">
        <v>5588</v>
      </c>
    </row>
    <row r="2057" spans="2:21" x14ac:dyDescent="0.25">
      <c r="B2057" t="s">
        <v>189</v>
      </c>
      <c r="C2057" s="4" t="s">
        <v>190</v>
      </c>
      <c r="D2057" t="s">
        <v>11984</v>
      </c>
      <c r="E2057" s="6">
        <v>39980</v>
      </c>
      <c r="F2057" s="6">
        <v>36980</v>
      </c>
      <c r="G2057" t="s">
        <v>23</v>
      </c>
      <c r="H2057">
        <v>2014</v>
      </c>
      <c r="I2057">
        <v>95905</v>
      </c>
      <c r="J2057">
        <v>258</v>
      </c>
      <c r="K2057" s="13">
        <v>5</v>
      </c>
      <c r="L2057" t="s">
        <v>60</v>
      </c>
      <c r="M2057" t="s">
        <v>72</v>
      </c>
      <c r="N2057">
        <v>36</v>
      </c>
      <c r="O2057" t="s">
        <v>28</v>
      </c>
      <c r="P2057" t="s">
        <v>9001</v>
      </c>
      <c r="Q2057">
        <v>617973070</v>
      </c>
      <c r="R2057" t="s">
        <v>80</v>
      </c>
      <c r="S2057" s="3">
        <v>44146.406851851854</v>
      </c>
      <c r="T2057" s="1" t="s">
        <v>10698</v>
      </c>
      <c r="U2057">
        <v>2001</v>
      </c>
    </row>
    <row r="2058" spans="2:21" x14ac:dyDescent="0.25">
      <c r="B2058" t="s">
        <v>189</v>
      </c>
      <c r="C2058" s="4" t="s">
        <v>190</v>
      </c>
      <c r="D2058" t="s">
        <v>11985</v>
      </c>
      <c r="E2058" s="6">
        <v>40990</v>
      </c>
      <c r="F2058" s="6">
        <v>37990</v>
      </c>
      <c r="G2058" t="s">
        <v>23</v>
      </c>
      <c r="H2058">
        <v>2016</v>
      </c>
      <c r="I2058">
        <v>95410</v>
      </c>
      <c r="J2058">
        <v>258</v>
      </c>
      <c r="K2058" s="13">
        <v>5</v>
      </c>
      <c r="L2058" t="s">
        <v>26</v>
      </c>
      <c r="M2058" t="s">
        <v>348</v>
      </c>
      <c r="N2058">
        <v>15</v>
      </c>
      <c r="O2058" t="s">
        <v>28</v>
      </c>
      <c r="P2058" t="s">
        <v>1872</v>
      </c>
      <c r="Q2058">
        <v>676928315</v>
      </c>
      <c r="R2058" t="s">
        <v>411</v>
      </c>
      <c r="S2058" s="3">
        <v>44153.46371527778</v>
      </c>
      <c r="T2058" s="1" t="s">
        <v>10698</v>
      </c>
      <c r="U2058">
        <v>6436</v>
      </c>
    </row>
    <row r="2059" spans="2:21" x14ac:dyDescent="0.25">
      <c r="B2059" t="s">
        <v>189</v>
      </c>
      <c r="C2059" s="4" t="s">
        <v>190</v>
      </c>
      <c r="D2059" t="s">
        <v>11986</v>
      </c>
      <c r="E2059" s="6">
        <v>32900</v>
      </c>
      <c r="G2059" t="s">
        <v>23</v>
      </c>
      <c r="H2059">
        <v>2015</v>
      </c>
      <c r="I2059">
        <v>199000</v>
      </c>
      <c r="J2059">
        <v>258</v>
      </c>
      <c r="K2059" s="13">
        <v>5</v>
      </c>
      <c r="L2059" t="s">
        <v>60</v>
      </c>
      <c r="M2059" t="s">
        <v>348</v>
      </c>
      <c r="N2059">
        <v>16</v>
      </c>
      <c r="O2059" t="s">
        <v>28</v>
      </c>
      <c r="P2059" t="s">
        <v>7355</v>
      </c>
      <c r="Q2059">
        <v>622660044</v>
      </c>
      <c r="R2059" t="s">
        <v>54</v>
      </c>
      <c r="S2059" s="3">
        <v>44120.829270833332</v>
      </c>
      <c r="T2059" s="1" t="s">
        <v>10698</v>
      </c>
      <c r="U2059">
        <v>9952</v>
      </c>
    </row>
    <row r="2060" spans="2:21" x14ac:dyDescent="0.25">
      <c r="B2060" t="s">
        <v>189</v>
      </c>
      <c r="C2060" s="4" t="s">
        <v>190</v>
      </c>
      <c r="D2060" t="s">
        <v>11987</v>
      </c>
      <c r="E2060" s="6">
        <v>72180</v>
      </c>
      <c r="G2060" t="s">
        <v>23</v>
      </c>
      <c r="H2060">
        <v>2020</v>
      </c>
      <c r="I2060">
        <v>2800</v>
      </c>
      <c r="J2060">
        <v>249</v>
      </c>
      <c r="K2060" s="13">
        <v>5</v>
      </c>
      <c r="L2060" t="s">
        <v>60</v>
      </c>
      <c r="M2060" t="s">
        <v>10703</v>
      </c>
      <c r="N2060">
        <v>14</v>
      </c>
      <c r="O2060" t="s">
        <v>28</v>
      </c>
      <c r="P2060" t="s">
        <v>904</v>
      </c>
      <c r="Q2060">
        <v>628567714</v>
      </c>
      <c r="R2060" t="s">
        <v>30</v>
      </c>
      <c r="S2060" s="3">
        <v>44184.636412037034</v>
      </c>
      <c r="T2060" s="1" t="s">
        <v>10698</v>
      </c>
      <c r="U2060">
        <v>2914</v>
      </c>
    </row>
    <row r="2061" spans="2:21" x14ac:dyDescent="0.25">
      <c r="B2061" t="s">
        <v>189</v>
      </c>
      <c r="C2061" s="4" t="s">
        <v>190</v>
      </c>
      <c r="D2061" t="s">
        <v>11988</v>
      </c>
      <c r="E2061" s="6">
        <v>106680</v>
      </c>
      <c r="G2061" t="s">
        <v>23</v>
      </c>
      <c r="H2061">
        <v>2020</v>
      </c>
      <c r="I2061">
        <v>0</v>
      </c>
      <c r="J2061">
        <v>300</v>
      </c>
      <c r="K2061" s="13">
        <v>5</v>
      </c>
      <c r="L2061" t="s">
        <v>60</v>
      </c>
      <c r="M2061" t="s">
        <v>72</v>
      </c>
      <c r="N2061">
        <v>18</v>
      </c>
      <c r="O2061" t="s">
        <v>28</v>
      </c>
      <c r="P2061" t="s">
        <v>3062</v>
      </c>
      <c r="Q2061">
        <v>916468875</v>
      </c>
      <c r="R2061" t="s">
        <v>63</v>
      </c>
      <c r="S2061" s="3">
        <v>44195.654537037037</v>
      </c>
      <c r="T2061" s="1" t="s">
        <v>10698</v>
      </c>
      <c r="U2061">
        <v>1316</v>
      </c>
    </row>
    <row r="2062" spans="2:21" x14ac:dyDescent="0.25">
      <c r="B2062" t="s">
        <v>189</v>
      </c>
      <c r="C2062" s="4" t="s">
        <v>190</v>
      </c>
      <c r="D2062" t="s">
        <v>11989</v>
      </c>
      <c r="E2062" s="6">
        <v>12450</v>
      </c>
      <c r="G2062" t="s">
        <v>23</v>
      </c>
      <c r="H2062">
        <v>2008</v>
      </c>
      <c r="I2062">
        <v>235000</v>
      </c>
      <c r="J2062">
        <v>272</v>
      </c>
      <c r="K2062" s="13">
        <v>5</v>
      </c>
      <c r="L2062" t="s">
        <v>60</v>
      </c>
      <c r="M2062" t="s">
        <v>10697</v>
      </c>
      <c r="N2062">
        <v>8</v>
      </c>
      <c r="O2062" t="s">
        <v>36</v>
      </c>
      <c r="P2062" t="s">
        <v>9637</v>
      </c>
      <c r="Q2062" t="s">
        <v>9638</v>
      </c>
      <c r="R2062" t="s">
        <v>327</v>
      </c>
      <c r="S2062" s="3">
        <v>44175.845810185187</v>
      </c>
      <c r="T2062" s="1" t="s">
        <v>10698</v>
      </c>
      <c r="U2062">
        <v>5516</v>
      </c>
    </row>
    <row r="2063" spans="2:21" x14ac:dyDescent="0.25">
      <c r="B2063" t="s">
        <v>189</v>
      </c>
      <c r="C2063" s="4" t="s">
        <v>190</v>
      </c>
      <c r="D2063" t="s">
        <v>11990</v>
      </c>
      <c r="E2063" s="6">
        <v>20900</v>
      </c>
      <c r="G2063" t="s">
        <v>23</v>
      </c>
      <c r="H2063">
        <v>2009</v>
      </c>
      <c r="I2063">
        <v>90000</v>
      </c>
      <c r="J2063">
        <v>272</v>
      </c>
      <c r="K2063" s="13">
        <v>5</v>
      </c>
      <c r="L2063" t="s">
        <v>60</v>
      </c>
      <c r="M2063" t="s">
        <v>10697</v>
      </c>
      <c r="N2063">
        <v>43</v>
      </c>
      <c r="O2063" t="s">
        <v>28</v>
      </c>
      <c r="P2063" t="s">
        <v>1643</v>
      </c>
      <c r="Q2063">
        <v>934666748</v>
      </c>
      <c r="R2063" t="s">
        <v>54</v>
      </c>
      <c r="S2063" s="3">
        <v>44166.932581018518</v>
      </c>
      <c r="T2063" s="1" t="s">
        <v>10698</v>
      </c>
      <c r="U2063">
        <v>2676</v>
      </c>
    </row>
    <row r="2064" spans="2:21" x14ac:dyDescent="0.25">
      <c r="B2064" t="s">
        <v>189</v>
      </c>
      <c r="C2064" s="4" t="s">
        <v>3275</v>
      </c>
      <c r="D2064" t="s">
        <v>11991</v>
      </c>
      <c r="E2064" s="6">
        <v>62900</v>
      </c>
      <c r="F2064" s="6">
        <v>57868</v>
      </c>
      <c r="G2064" t="s">
        <v>23</v>
      </c>
      <c r="H2064">
        <v>2020</v>
      </c>
      <c r="I2064">
        <v>4116</v>
      </c>
      <c r="J2064">
        <v>240</v>
      </c>
      <c r="K2064" s="13">
        <v>5</v>
      </c>
      <c r="L2064" t="s">
        <v>60</v>
      </c>
      <c r="M2064" t="s">
        <v>10697</v>
      </c>
      <c r="N2064">
        <v>5</v>
      </c>
      <c r="O2064" t="s">
        <v>28</v>
      </c>
      <c r="P2064" t="s">
        <v>836</v>
      </c>
      <c r="Q2064">
        <v>900535336</v>
      </c>
      <c r="R2064" t="s">
        <v>153</v>
      </c>
      <c r="S2064" s="3">
        <v>44169.416759259257</v>
      </c>
      <c r="T2064" s="1" t="s">
        <v>10698</v>
      </c>
      <c r="U2064">
        <v>5292</v>
      </c>
    </row>
    <row r="2065" spans="2:21" x14ac:dyDescent="0.25">
      <c r="B2065" t="s">
        <v>189</v>
      </c>
      <c r="C2065" s="4" t="s">
        <v>3275</v>
      </c>
      <c r="D2065" t="s">
        <v>11992</v>
      </c>
      <c r="E2065" s="6">
        <v>47900</v>
      </c>
      <c r="F2065" s="6">
        <v>45900</v>
      </c>
      <c r="G2065" t="s">
        <v>23</v>
      </c>
      <c r="H2065">
        <v>2017</v>
      </c>
      <c r="I2065">
        <v>77500</v>
      </c>
      <c r="J2065">
        <v>240</v>
      </c>
      <c r="K2065" s="13">
        <v>5</v>
      </c>
      <c r="L2065" t="s">
        <v>60</v>
      </c>
      <c r="M2065" t="s">
        <v>10697</v>
      </c>
      <c r="N2065">
        <v>9</v>
      </c>
      <c r="O2065" t="s">
        <v>28</v>
      </c>
      <c r="P2065" t="s">
        <v>9698</v>
      </c>
      <c r="Q2065">
        <v>956657660</v>
      </c>
      <c r="R2065" t="s">
        <v>305</v>
      </c>
      <c r="S2065" s="3">
        <v>44190.611585648148</v>
      </c>
      <c r="T2065" s="1" t="s">
        <v>10698</v>
      </c>
      <c r="U2065">
        <v>5156</v>
      </c>
    </row>
    <row r="2066" spans="2:21" x14ac:dyDescent="0.25">
      <c r="B2066" t="s">
        <v>189</v>
      </c>
      <c r="C2066" s="4" t="s">
        <v>3275</v>
      </c>
      <c r="D2066" t="s">
        <v>11993</v>
      </c>
      <c r="E2066" s="6">
        <v>71000</v>
      </c>
      <c r="G2066" t="s">
        <v>23</v>
      </c>
      <c r="H2066">
        <v>2018</v>
      </c>
      <c r="I2066">
        <v>61000</v>
      </c>
      <c r="J2066">
        <v>300</v>
      </c>
      <c r="K2066" s="13">
        <v>5</v>
      </c>
      <c r="L2066" t="s">
        <v>60</v>
      </c>
      <c r="M2066" t="s">
        <v>10703</v>
      </c>
      <c r="N2066">
        <v>12</v>
      </c>
      <c r="O2066" t="s">
        <v>36</v>
      </c>
      <c r="P2066" t="s">
        <v>3277</v>
      </c>
      <c r="Q2066" s="2" t="s">
        <v>3278</v>
      </c>
      <c r="R2066" t="s">
        <v>54</v>
      </c>
      <c r="S2066" s="3">
        <v>44160.404131944444</v>
      </c>
      <c r="T2066" s="1" t="s">
        <v>10698</v>
      </c>
      <c r="U2066">
        <v>7587</v>
      </c>
    </row>
    <row r="2067" spans="2:21" x14ac:dyDescent="0.25">
      <c r="B2067" t="s">
        <v>767</v>
      </c>
      <c r="C2067" s="4" t="s">
        <v>768</v>
      </c>
      <c r="D2067" t="s">
        <v>767</v>
      </c>
      <c r="E2067" s="6">
        <v>27900</v>
      </c>
      <c r="G2067" t="s">
        <v>43</v>
      </c>
      <c r="H2067">
        <v>2007</v>
      </c>
      <c r="I2067">
        <v>148700</v>
      </c>
      <c r="J2067" t="s">
        <v>10709</v>
      </c>
      <c r="K2067" s="13">
        <v>5</v>
      </c>
      <c r="L2067" t="s">
        <v>60</v>
      </c>
      <c r="M2067" t="s">
        <v>481</v>
      </c>
      <c r="N2067">
        <v>0</v>
      </c>
      <c r="O2067" t="s">
        <v>36</v>
      </c>
      <c r="P2067" t="s">
        <v>769</v>
      </c>
      <c r="Q2067" t="s">
        <v>770</v>
      </c>
      <c r="R2067" t="s">
        <v>63</v>
      </c>
      <c r="S2067" s="3">
        <v>44157.666284722225</v>
      </c>
      <c r="T2067" s="1" t="s">
        <v>10698</v>
      </c>
      <c r="U2067">
        <v>5527</v>
      </c>
    </row>
    <row r="2068" spans="2:21" x14ac:dyDescent="0.25">
      <c r="B2068" t="s">
        <v>767</v>
      </c>
      <c r="C2068" s="4" t="s">
        <v>1245</v>
      </c>
      <c r="D2068" t="s">
        <v>767</v>
      </c>
      <c r="E2068" s="6">
        <v>7000</v>
      </c>
      <c r="G2068" t="s">
        <v>23</v>
      </c>
      <c r="H2068">
        <v>2010</v>
      </c>
      <c r="I2068">
        <v>1247</v>
      </c>
      <c r="J2068" t="s">
        <v>10709</v>
      </c>
      <c r="K2068" s="13">
        <v>5</v>
      </c>
      <c r="L2068" t="s">
        <v>26</v>
      </c>
      <c r="M2068" t="s">
        <v>72</v>
      </c>
      <c r="N2068">
        <v>0</v>
      </c>
      <c r="O2068" t="s">
        <v>36</v>
      </c>
      <c r="P2068" t="s">
        <v>2091</v>
      </c>
      <c r="Q2068" t="s">
        <v>2092</v>
      </c>
      <c r="R2068" t="s">
        <v>109</v>
      </c>
      <c r="S2068" s="3">
        <v>44165.647870370369</v>
      </c>
      <c r="T2068" s="1" t="s">
        <v>10698</v>
      </c>
      <c r="U2068">
        <v>7814</v>
      </c>
    </row>
    <row r="2069" spans="2:21" x14ac:dyDescent="0.25">
      <c r="B2069" t="s">
        <v>767</v>
      </c>
      <c r="C2069" s="4" t="s">
        <v>1179</v>
      </c>
      <c r="D2069" t="s">
        <v>11994</v>
      </c>
      <c r="E2069" s="6">
        <v>22900</v>
      </c>
      <c r="F2069" s="6">
        <v>21900</v>
      </c>
      <c r="G2069" t="s">
        <v>417</v>
      </c>
      <c r="H2069">
        <v>2019</v>
      </c>
      <c r="I2069">
        <v>6000</v>
      </c>
      <c r="J2069">
        <v>136</v>
      </c>
      <c r="K2069" s="13">
        <v>5</v>
      </c>
      <c r="L2069" t="s">
        <v>60</v>
      </c>
      <c r="M2069" t="s">
        <v>10703</v>
      </c>
      <c r="N2069">
        <v>12</v>
      </c>
      <c r="O2069" t="s">
        <v>28</v>
      </c>
      <c r="P2069" t="s">
        <v>1612</v>
      </c>
      <c r="Q2069">
        <v>919042654</v>
      </c>
      <c r="R2069" t="s">
        <v>63</v>
      </c>
      <c r="S2069" s="3">
        <v>44183.447685185187</v>
      </c>
      <c r="T2069" s="1" t="s">
        <v>10698</v>
      </c>
      <c r="U2069">
        <v>9609</v>
      </c>
    </row>
    <row r="2070" spans="2:21" x14ac:dyDescent="0.25">
      <c r="B2070" t="s">
        <v>767</v>
      </c>
      <c r="C2070" s="4" t="s">
        <v>1179</v>
      </c>
      <c r="D2070" t="s">
        <v>11995</v>
      </c>
      <c r="E2070" s="6">
        <v>19000</v>
      </c>
      <c r="G2070" t="s">
        <v>417</v>
      </c>
      <c r="H2070">
        <v>2019</v>
      </c>
      <c r="I2070">
        <v>2000</v>
      </c>
      <c r="J2070">
        <v>136</v>
      </c>
      <c r="K2070" s="13">
        <v>5</v>
      </c>
      <c r="L2070" t="s">
        <v>60</v>
      </c>
      <c r="M2070" t="s">
        <v>51</v>
      </c>
      <c r="N2070">
        <v>38</v>
      </c>
      <c r="O2070" t="s">
        <v>28</v>
      </c>
      <c r="P2070" t="s">
        <v>1181</v>
      </c>
      <c r="Q2070">
        <v>678895276</v>
      </c>
      <c r="R2070" t="s">
        <v>63</v>
      </c>
      <c r="S2070" s="3">
        <v>44156.757627314815</v>
      </c>
      <c r="T2070" s="1" t="s">
        <v>10698</v>
      </c>
      <c r="U2070">
        <v>8593</v>
      </c>
    </row>
    <row r="2071" spans="2:21" x14ac:dyDescent="0.25">
      <c r="B2071" t="s">
        <v>767</v>
      </c>
      <c r="C2071" s="4" t="s">
        <v>1179</v>
      </c>
      <c r="D2071" t="s">
        <v>11996</v>
      </c>
      <c r="E2071" s="6">
        <v>15990</v>
      </c>
      <c r="F2071" s="6">
        <v>14990</v>
      </c>
      <c r="G2071" t="s">
        <v>417</v>
      </c>
      <c r="H2071">
        <v>2016</v>
      </c>
      <c r="I2071">
        <v>46925</v>
      </c>
      <c r="J2071">
        <v>136</v>
      </c>
      <c r="K2071" s="13">
        <v>5</v>
      </c>
      <c r="L2071" t="s">
        <v>60</v>
      </c>
      <c r="M2071" t="s">
        <v>72</v>
      </c>
      <c r="N2071">
        <v>34</v>
      </c>
      <c r="O2071" t="s">
        <v>28</v>
      </c>
      <c r="P2071" t="s">
        <v>414</v>
      </c>
      <c r="Q2071">
        <v>910605222</v>
      </c>
      <c r="R2071" t="s">
        <v>200</v>
      </c>
      <c r="S2071" s="3">
        <v>44200.799375000002</v>
      </c>
      <c r="T2071" s="1" t="s">
        <v>10698</v>
      </c>
      <c r="U2071">
        <v>3211</v>
      </c>
    </row>
    <row r="2072" spans="2:21" x14ac:dyDescent="0.25">
      <c r="B2072" t="s">
        <v>767</v>
      </c>
      <c r="C2072" s="4" t="s">
        <v>1179</v>
      </c>
      <c r="D2072" t="s">
        <v>11997</v>
      </c>
      <c r="E2072" s="6">
        <v>17990</v>
      </c>
      <c r="F2072" s="6">
        <v>16490</v>
      </c>
      <c r="G2072" t="s">
        <v>417</v>
      </c>
      <c r="H2072">
        <v>2016</v>
      </c>
      <c r="I2072">
        <v>66159</v>
      </c>
      <c r="J2072">
        <v>136</v>
      </c>
      <c r="K2072" s="13">
        <v>5</v>
      </c>
      <c r="L2072" t="s">
        <v>60</v>
      </c>
      <c r="M2072" t="s">
        <v>150</v>
      </c>
      <c r="N2072">
        <v>22</v>
      </c>
      <c r="O2072" t="s">
        <v>28</v>
      </c>
      <c r="P2072" t="s">
        <v>4649</v>
      </c>
      <c r="Q2072">
        <v>955440754</v>
      </c>
      <c r="R2072" t="s">
        <v>200</v>
      </c>
      <c r="S2072" s="3">
        <v>44180.643784722219</v>
      </c>
      <c r="T2072" s="1" t="s">
        <v>10698</v>
      </c>
      <c r="U2072">
        <v>3555</v>
      </c>
    </row>
    <row r="2073" spans="2:21" x14ac:dyDescent="0.25">
      <c r="B2073" t="s">
        <v>767</v>
      </c>
      <c r="C2073" s="4" t="s">
        <v>1179</v>
      </c>
      <c r="D2073" t="s">
        <v>11998</v>
      </c>
      <c r="E2073" s="6">
        <v>8975</v>
      </c>
      <c r="F2073" s="6">
        <v>8975</v>
      </c>
      <c r="G2073" t="s">
        <v>417</v>
      </c>
      <c r="H2073">
        <v>2013</v>
      </c>
      <c r="I2073">
        <v>206000</v>
      </c>
      <c r="J2073">
        <v>136</v>
      </c>
      <c r="K2073" s="13">
        <v>5</v>
      </c>
      <c r="L2073" t="s">
        <v>60</v>
      </c>
      <c r="M2073" t="s">
        <v>10871</v>
      </c>
      <c r="N2073">
        <v>51</v>
      </c>
      <c r="O2073" t="s">
        <v>28</v>
      </c>
      <c r="P2073" t="s">
        <v>9526</v>
      </c>
      <c r="Q2073">
        <v>608578073</v>
      </c>
      <c r="R2073" t="s">
        <v>63</v>
      </c>
      <c r="S2073" s="3">
        <v>44145.924560185187</v>
      </c>
      <c r="T2073" s="1" t="s">
        <v>10698</v>
      </c>
      <c r="U2073">
        <v>6772</v>
      </c>
    </row>
    <row r="2074" spans="2:21" x14ac:dyDescent="0.25">
      <c r="B2074" t="s">
        <v>767</v>
      </c>
      <c r="C2074" s="4" t="s">
        <v>3714</v>
      </c>
      <c r="D2074" t="s">
        <v>11999</v>
      </c>
      <c r="E2074" s="6">
        <v>29990</v>
      </c>
      <c r="F2074" s="6">
        <v>27990</v>
      </c>
      <c r="G2074" t="s">
        <v>417</v>
      </c>
      <c r="H2074">
        <v>2018</v>
      </c>
      <c r="I2074">
        <v>223</v>
      </c>
      <c r="J2074">
        <v>223</v>
      </c>
      <c r="K2074" s="13">
        <v>4</v>
      </c>
      <c r="L2074" t="s">
        <v>60</v>
      </c>
      <c r="M2074" t="s">
        <v>481</v>
      </c>
      <c r="N2074">
        <v>16</v>
      </c>
      <c r="O2074" t="s">
        <v>28</v>
      </c>
      <c r="P2074" t="s">
        <v>3716</v>
      </c>
      <c r="Q2074">
        <v>944407394</v>
      </c>
      <c r="R2074" t="s">
        <v>153</v>
      </c>
      <c r="S2074" s="3">
        <v>44196.747719907406</v>
      </c>
      <c r="T2074" s="1" t="s">
        <v>10698</v>
      </c>
      <c r="U2074">
        <v>3366</v>
      </c>
    </row>
    <row r="2075" spans="2:21" x14ac:dyDescent="0.25">
      <c r="B2075" t="s">
        <v>767</v>
      </c>
      <c r="C2075" s="4" t="s">
        <v>1245</v>
      </c>
      <c r="D2075" t="s">
        <v>12000</v>
      </c>
      <c r="E2075" s="6">
        <v>21000</v>
      </c>
      <c r="G2075" t="s">
        <v>417</v>
      </c>
      <c r="H2075">
        <v>2016</v>
      </c>
      <c r="I2075">
        <v>45000</v>
      </c>
      <c r="J2075">
        <v>223</v>
      </c>
      <c r="K2075" s="13">
        <v>4</v>
      </c>
      <c r="L2075" t="s">
        <v>60</v>
      </c>
      <c r="M2075" t="s">
        <v>10703</v>
      </c>
      <c r="N2075">
        <v>4</v>
      </c>
      <c r="O2075" t="s">
        <v>36</v>
      </c>
      <c r="P2075" t="s">
        <v>3308</v>
      </c>
      <c r="Q2075" t="s">
        <v>3745</v>
      </c>
      <c r="R2075" t="s">
        <v>63</v>
      </c>
      <c r="S2075" s="3">
        <v>44207.505416666667</v>
      </c>
      <c r="T2075" s="1" t="s">
        <v>10698</v>
      </c>
      <c r="U2075">
        <v>1639</v>
      </c>
    </row>
    <row r="2076" spans="2:21" x14ac:dyDescent="0.25">
      <c r="B2076" t="s">
        <v>767</v>
      </c>
      <c r="C2076" s="4" t="s">
        <v>1245</v>
      </c>
      <c r="D2076" t="s">
        <v>12001</v>
      </c>
      <c r="E2076" s="6">
        <v>6500</v>
      </c>
      <c r="G2076" t="s">
        <v>23</v>
      </c>
      <c r="H2076">
        <v>2010</v>
      </c>
      <c r="I2076">
        <v>206000</v>
      </c>
      <c r="J2076">
        <v>177</v>
      </c>
      <c r="K2076" s="13">
        <v>4</v>
      </c>
      <c r="L2076" t="s">
        <v>26</v>
      </c>
      <c r="M2076" t="s">
        <v>348</v>
      </c>
      <c r="N2076">
        <v>12</v>
      </c>
      <c r="O2076" t="s">
        <v>36</v>
      </c>
      <c r="P2076" t="s">
        <v>672</v>
      </c>
      <c r="Q2076" t="s">
        <v>10092</v>
      </c>
      <c r="R2076" t="s">
        <v>63</v>
      </c>
      <c r="S2076" s="3">
        <v>44156.786863425928</v>
      </c>
      <c r="T2076" s="1" t="s">
        <v>10698</v>
      </c>
      <c r="U2076">
        <v>8390</v>
      </c>
    </row>
    <row r="2077" spans="2:21" x14ac:dyDescent="0.25">
      <c r="B2077" t="s">
        <v>767</v>
      </c>
      <c r="C2077" s="4" t="s">
        <v>1245</v>
      </c>
      <c r="D2077" t="s">
        <v>12002</v>
      </c>
      <c r="E2077" s="6">
        <v>18990</v>
      </c>
      <c r="G2077" t="s">
        <v>417</v>
      </c>
      <c r="H2077">
        <v>2014</v>
      </c>
      <c r="I2077">
        <v>79000</v>
      </c>
      <c r="J2077">
        <v>223</v>
      </c>
      <c r="K2077" s="13">
        <v>4</v>
      </c>
      <c r="L2077" t="s">
        <v>60</v>
      </c>
      <c r="M2077" t="s">
        <v>10703</v>
      </c>
      <c r="N2077">
        <v>47</v>
      </c>
      <c r="O2077" t="s">
        <v>28</v>
      </c>
      <c r="P2077" t="s">
        <v>1248</v>
      </c>
      <c r="Q2077">
        <v>697509777</v>
      </c>
      <c r="R2077" t="s">
        <v>632</v>
      </c>
      <c r="S2077" s="3">
        <v>44186.4997337963</v>
      </c>
      <c r="T2077" s="1" t="s">
        <v>10698</v>
      </c>
      <c r="U2077">
        <v>6443</v>
      </c>
    </row>
    <row r="2078" spans="2:21" x14ac:dyDescent="0.25">
      <c r="B2078" t="s">
        <v>767</v>
      </c>
      <c r="C2078" s="4" t="s">
        <v>1245</v>
      </c>
      <c r="D2078" t="s">
        <v>12002</v>
      </c>
      <c r="E2078" s="6">
        <v>18300</v>
      </c>
      <c r="F2078" s="6">
        <v>17103</v>
      </c>
      <c r="G2078" t="s">
        <v>417</v>
      </c>
      <c r="H2078">
        <v>2014</v>
      </c>
      <c r="I2078">
        <v>90105</v>
      </c>
      <c r="J2078">
        <v>223</v>
      </c>
      <c r="K2078" s="13">
        <v>4</v>
      </c>
      <c r="L2078" t="s">
        <v>60</v>
      </c>
      <c r="M2078" t="s">
        <v>10703</v>
      </c>
      <c r="N2078">
        <v>42</v>
      </c>
      <c r="O2078" t="s">
        <v>28</v>
      </c>
      <c r="P2078" t="s">
        <v>276</v>
      </c>
      <c r="Q2078">
        <v>964010370</v>
      </c>
      <c r="R2078" t="s">
        <v>435</v>
      </c>
      <c r="S2078" s="3">
        <v>44201.795648148145</v>
      </c>
      <c r="T2078" s="1" t="s">
        <v>10698</v>
      </c>
      <c r="U2078">
        <v>6147</v>
      </c>
    </row>
    <row r="2079" spans="2:21" x14ac:dyDescent="0.25">
      <c r="B2079" t="s">
        <v>767</v>
      </c>
      <c r="C2079" s="4" t="s">
        <v>6865</v>
      </c>
      <c r="D2079" t="s">
        <v>12003</v>
      </c>
      <c r="E2079" s="6">
        <v>4000</v>
      </c>
      <c r="G2079" t="s">
        <v>43</v>
      </c>
      <c r="H2079">
        <v>2002</v>
      </c>
      <c r="I2079">
        <v>192000</v>
      </c>
      <c r="J2079">
        <v>155</v>
      </c>
      <c r="K2079" s="13">
        <v>4</v>
      </c>
      <c r="L2079" t="s">
        <v>26</v>
      </c>
      <c r="M2079" t="s">
        <v>10703</v>
      </c>
      <c r="N2079">
        <v>11</v>
      </c>
      <c r="O2079" t="s">
        <v>36</v>
      </c>
      <c r="P2079" t="s">
        <v>1291</v>
      </c>
      <c r="Q2079" t="s">
        <v>6867</v>
      </c>
      <c r="R2079" t="s">
        <v>63</v>
      </c>
      <c r="S2079" s="3">
        <v>44160.801064814812</v>
      </c>
      <c r="T2079" s="1" t="s">
        <v>10698</v>
      </c>
      <c r="U2079">
        <v>1752</v>
      </c>
    </row>
    <row r="2080" spans="2:21" x14ac:dyDescent="0.25">
      <c r="B2080" t="s">
        <v>767</v>
      </c>
      <c r="C2080" s="4" t="s">
        <v>7407</v>
      </c>
      <c r="D2080" t="s">
        <v>12004</v>
      </c>
      <c r="E2080" s="6">
        <v>68000</v>
      </c>
      <c r="G2080" t="s">
        <v>417</v>
      </c>
      <c r="H2080">
        <v>2018</v>
      </c>
      <c r="I2080">
        <v>21000</v>
      </c>
      <c r="J2080">
        <v>359</v>
      </c>
      <c r="K2080" s="13">
        <v>2</v>
      </c>
      <c r="L2080" t="s">
        <v>60</v>
      </c>
      <c r="M2080" t="s">
        <v>150</v>
      </c>
      <c r="N2080">
        <v>8</v>
      </c>
      <c r="O2080" t="s">
        <v>36</v>
      </c>
      <c r="P2080" t="s">
        <v>7410</v>
      </c>
      <c r="Q2080" t="s">
        <v>7411</v>
      </c>
      <c r="R2080" t="s">
        <v>139</v>
      </c>
      <c r="S2080" s="3">
        <v>44164.840358796297</v>
      </c>
      <c r="T2080" s="1" t="s">
        <v>10698</v>
      </c>
      <c r="U2080">
        <v>9642</v>
      </c>
    </row>
    <row r="2081" spans="2:21" x14ac:dyDescent="0.25">
      <c r="B2081" t="s">
        <v>767</v>
      </c>
      <c r="C2081" s="4" t="s">
        <v>2080</v>
      </c>
      <c r="D2081" t="s">
        <v>12005</v>
      </c>
      <c r="E2081" s="6">
        <v>29950</v>
      </c>
      <c r="F2081" s="6">
        <v>28450</v>
      </c>
      <c r="G2081" t="s">
        <v>417</v>
      </c>
      <c r="H2081">
        <v>2018</v>
      </c>
      <c r="I2081">
        <v>66025</v>
      </c>
      <c r="J2081">
        <v>197</v>
      </c>
      <c r="K2081" s="13">
        <v>5</v>
      </c>
      <c r="L2081" t="s">
        <v>60</v>
      </c>
      <c r="M2081" t="s">
        <v>72</v>
      </c>
      <c r="N2081">
        <v>23</v>
      </c>
      <c r="O2081" t="s">
        <v>28</v>
      </c>
      <c r="P2081" t="s">
        <v>2083</v>
      </c>
      <c r="Q2081">
        <v>881559473</v>
      </c>
      <c r="R2081" t="s">
        <v>467</v>
      </c>
      <c r="S2081" s="3">
        <v>44160.82099537037</v>
      </c>
      <c r="T2081" s="1" t="s">
        <v>10698</v>
      </c>
      <c r="U2081">
        <v>3884</v>
      </c>
    </row>
    <row r="2082" spans="2:21" x14ac:dyDescent="0.25">
      <c r="B2082" t="s">
        <v>767</v>
      </c>
      <c r="C2082" s="4" t="s">
        <v>2080</v>
      </c>
      <c r="D2082" t="s">
        <v>12005</v>
      </c>
      <c r="E2082" s="6">
        <v>36500</v>
      </c>
      <c r="F2082" s="6">
        <v>36000</v>
      </c>
      <c r="G2082" t="s">
        <v>417</v>
      </c>
      <c r="H2082">
        <v>2019</v>
      </c>
      <c r="I2082">
        <v>12507</v>
      </c>
      <c r="J2082">
        <v>197</v>
      </c>
      <c r="K2082" s="13">
        <v>5</v>
      </c>
      <c r="L2082" t="s">
        <v>26</v>
      </c>
      <c r="M2082" t="s">
        <v>72</v>
      </c>
      <c r="N2082">
        <v>54</v>
      </c>
      <c r="O2082" t="s">
        <v>28</v>
      </c>
      <c r="P2082" t="s">
        <v>3766</v>
      </c>
      <c r="Q2082">
        <v>618998825</v>
      </c>
      <c r="R2082" t="s">
        <v>63</v>
      </c>
      <c r="S2082" s="3">
        <v>44152.759398148148</v>
      </c>
      <c r="T2082" s="1" t="s">
        <v>10698</v>
      </c>
      <c r="U2082">
        <v>9322</v>
      </c>
    </row>
    <row r="2083" spans="2:21" x14ac:dyDescent="0.25">
      <c r="B2083" t="s">
        <v>767</v>
      </c>
      <c r="C2083" s="4" t="s">
        <v>2080</v>
      </c>
      <c r="D2083" t="s">
        <v>12006</v>
      </c>
      <c r="E2083" s="6">
        <v>29600</v>
      </c>
      <c r="G2083" t="s">
        <v>417</v>
      </c>
      <c r="H2083">
        <v>2017</v>
      </c>
      <c r="I2083">
        <v>49872</v>
      </c>
      <c r="J2083">
        <v>197</v>
      </c>
      <c r="K2083" s="13">
        <v>5</v>
      </c>
      <c r="L2083" t="s">
        <v>60</v>
      </c>
      <c r="M2083" t="s">
        <v>35</v>
      </c>
      <c r="N2083">
        <v>34</v>
      </c>
      <c r="O2083" t="s">
        <v>28</v>
      </c>
      <c r="P2083" t="s">
        <v>925</v>
      </c>
      <c r="Q2083">
        <v>910781251</v>
      </c>
      <c r="R2083" t="s">
        <v>63</v>
      </c>
      <c r="S2083" s="3">
        <v>44187.731909722221</v>
      </c>
      <c r="T2083" s="1" t="s">
        <v>10698</v>
      </c>
      <c r="U2083">
        <v>7929</v>
      </c>
    </row>
    <row r="2084" spans="2:21" x14ac:dyDescent="0.25">
      <c r="B2084" t="s">
        <v>767</v>
      </c>
      <c r="C2084" s="4" t="s">
        <v>2080</v>
      </c>
      <c r="D2084" t="s">
        <v>12006</v>
      </c>
      <c r="E2084" s="6">
        <v>25900</v>
      </c>
      <c r="G2084" t="s">
        <v>417</v>
      </c>
      <c r="H2084">
        <v>2016</v>
      </c>
      <c r="I2084">
        <v>83000</v>
      </c>
      <c r="J2084">
        <v>197</v>
      </c>
      <c r="K2084" s="13">
        <v>5</v>
      </c>
      <c r="L2084" t="s">
        <v>60</v>
      </c>
      <c r="M2084" t="s">
        <v>348</v>
      </c>
      <c r="N2084">
        <v>21</v>
      </c>
      <c r="O2084" t="s">
        <v>28</v>
      </c>
      <c r="P2084" t="s">
        <v>9149</v>
      </c>
      <c r="Q2084">
        <v>692135754</v>
      </c>
      <c r="R2084" t="s">
        <v>153</v>
      </c>
      <c r="S2084" s="3">
        <v>44149.552731481483</v>
      </c>
      <c r="T2084" s="1" t="s">
        <v>10698</v>
      </c>
      <c r="U2084">
        <v>1308</v>
      </c>
    </row>
    <row r="2085" spans="2:21" x14ac:dyDescent="0.25">
      <c r="B2085" t="s">
        <v>767</v>
      </c>
      <c r="C2085" s="4" t="s">
        <v>2080</v>
      </c>
      <c r="D2085" t="s">
        <v>12007</v>
      </c>
      <c r="E2085" s="6">
        <v>28900</v>
      </c>
      <c r="F2085" s="6">
        <v>28300</v>
      </c>
      <c r="G2085" t="s">
        <v>417</v>
      </c>
      <c r="H2085">
        <v>2017</v>
      </c>
      <c r="I2085">
        <v>96584</v>
      </c>
      <c r="J2085">
        <v>197</v>
      </c>
      <c r="K2085" s="13">
        <v>5</v>
      </c>
      <c r="L2085" t="s">
        <v>60</v>
      </c>
      <c r="M2085" t="s">
        <v>72</v>
      </c>
      <c r="N2085">
        <v>32</v>
      </c>
      <c r="O2085" t="s">
        <v>28</v>
      </c>
      <c r="P2085" t="s">
        <v>4632</v>
      </c>
      <c r="Q2085">
        <v>684255635</v>
      </c>
      <c r="R2085" t="s">
        <v>740</v>
      </c>
      <c r="S2085" s="3">
        <v>44145.731006944443</v>
      </c>
      <c r="T2085" s="1" t="s">
        <v>10698</v>
      </c>
      <c r="U2085">
        <v>2666</v>
      </c>
    </row>
    <row r="2086" spans="2:21" x14ac:dyDescent="0.25">
      <c r="B2086" t="s">
        <v>767</v>
      </c>
      <c r="C2086" s="4" t="s">
        <v>2080</v>
      </c>
      <c r="D2086" t="s">
        <v>12008</v>
      </c>
      <c r="E2086" s="6">
        <v>25990</v>
      </c>
      <c r="F2086" s="6">
        <v>23990</v>
      </c>
      <c r="G2086" t="s">
        <v>417</v>
      </c>
      <c r="H2086">
        <v>2015</v>
      </c>
      <c r="I2086">
        <v>68000</v>
      </c>
      <c r="J2086">
        <v>197</v>
      </c>
      <c r="K2086" s="13">
        <v>5</v>
      </c>
      <c r="L2086" t="s">
        <v>60</v>
      </c>
      <c r="M2086" t="s">
        <v>348</v>
      </c>
      <c r="N2086">
        <v>19</v>
      </c>
      <c r="O2086" t="s">
        <v>28</v>
      </c>
      <c r="P2086" t="s">
        <v>3716</v>
      </c>
      <c r="Q2086">
        <v>944407394</v>
      </c>
      <c r="R2086" t="s">
        <v>153</v>
      </c>
      <c r="S2086" s="3">
        <v>44185.583275462966</v>
      </c>
      <c r="T2086" s="1" t="s">
        <v>10698</v>
      </c>
      <c r="U2086">
        <v>49</v>
      </c>
    </row>
    <row r="2087" spans="2:21" x14ac:dyDescent="0.25">
      <c r="B2087" t="s">
        <v>767</v>
      </c>
      <c r="C2087" s="4" t="s">
        <v>2080</v>
      </c>
      <c r="D2087" t="s">
        <v>12009</v>
      </c>
      <c r="E2087" s="6">
        <v>29990</v>
      </c>
      <c r="F2087" s="6">
        <v>29990</v>
      </c>
      <c r="G2087" t="s">
        <v>417</v>
      </c>
      <c r="H2087">
        <v>2016</v>
      </c>
      <c r="I2087">
        <v>85000</v>
      </c>
      <c r="J2087">
        <v>197</v>
      </c>
      <c r="K2087" s="13">
        <v>5</v>
      </c>
      <c r="L2087" t="s">
        <v>60</v>
      </c>
      <c r="M2087" t="s">
        <v>10703</v>
      </c>
      <c r="N2087">
        <v>21</v>
      </c>
      <c r="O2087" t="s">
        <v>28</v>
      </c>
      <c r="P2087" t="s">
        <v>9043</v>
      </c>
      <c r="Q2087">
        <v>628869077</v>
      </c>
      <c r="R2087" t="s">
        <v>30</v>
      </c>
      <c r="S2087" s="3">
        <v>44164.627268518518</v>
      </c>
      <c r="T2087" s="1" t="s">
        <v>10698</v>
      </c>
      <c r="U2087">
        <v>5579</v>
      </c>
    </row>
    <row r="2088" spans="2:21" x14ac:dyDescent="0.25">
      <c r="B2088" t="s">
        <v>767</v>
      </c>
      <c r="C2088" s="4" t="s">
        <v>2080</v>
      </c>
      <c r="D2088" t="s">
        <v>12010</v>
      </c>
      <c r="E2088" s="6">
        <v>26500</v>
      </c>
      <c r="G2088" t="s">
        <v>417</v>
      </c>
      <c r="H2088">
        <v>2015</v>
      </c>
      <c r="I2088">
        <v>84000</v>
      </c>
      <c r="J2088">
        <v>197</v>
      </c>
      <c r="K2088" s="13">
        <v>5</v>
      </c>
      <c r="L2088" t="s">
        <v>60</v>
      </c>
      <c r="M2088" t="s">
        <v>72</v>
      </c>
      <c r="N2088">
        <v>19</v>
      </c>
      <c r="O2088" t="s">
        <v>28</v>
      </c>
      <c r="P2088" t="s">
        <v>6322</v>
      </c>
      <c r="Q2088">
        <v>635750111</v>
      </c>
      <c r="R2088" t="s">
        <v>153</v>
      </c>
      <c r="S2088" s="3">
        <v>44193.502546296295</v>
      </c>
      <c r="T2088" s="1" t="s">
        <v>10698</v>
      </c>
      <c r="U2088">
        <v>8221</v>
      </c>
    </row>
    <row r="2089" spans="2:21" x14ac:dyDescent="0.25">
      <c r="B2089" t="s">
        <v>767</v>
      </c>
      <c r="C2089" s="4" t="s">
        <v>3365</v>
      </c>
      <c r="D2089" t="s">
        <v>12011</v>
      </c>
      <c r="E2089" s="6">
        <v>39000</v>
      </c>
      <c r="G2089" t="s">
        <v>417</v>
      </c>
      <c r="H2089">
        <v>2016</v>
      </c>
      <c r="I2089">
        <v>74000</v>
      </c>
      <c r="J2089">
        <v>313</v>
      </c>
      <c r="K2089" s="13">
        <v>5</v>
      </c>
      <c r="L2089" t="s">
        <v>60</v>
      </c>
      <c r="M2089" t="s">
        <v>150</v>
      </c>
      <c r="N2089">
        <v>21</v>
      </c>
      <c r="O2089" t="s">
        <v>28</v>
      </c>
      <c r="P2089" t="s">
        <v>3367</v>
      </c>
      <c r="Q2089">
        <v>600513696</v>
      </c>
      <c r="R2089" t="s">
        <v>200</v>
      </c>
      <c r="S2089" s="3">
        <v>44181.673020833332</v>
      </c>
      <c r="T2089" s="1" t="s">
        <v>10698</v>
      </c>
      <c r="U2089">
        <v>1671</v>
      </c>
    </row>
    <row r="2090" spans="2:21" x14ac:dyDescent="0.25">
      <c r="B2090" t="s">
        <v>767</v>
      </c>
      <c r="C2090" s="4" t="s">
        <v>6795</v>
      </c>
      <c r="D2090" t="s">
        <v>12012</v>
      </c>
      <c r="E2090" s="6">
        <v>5999</v>
      </c>
      <c r="G2090" t="s">
        <v>43</v>
      </c>
      <c r="H2090">
        <v>2003</v>
      </c>
      <c r="I2090">
        <v>185000</v>
      </c>
      <c r="J2090">
        <v>204</v>
      </c>
      <c r="K2090" s="13">
        <v>5</v>
      </c>
      <c r="L2090" t="s">
        <v>60</v>
      </c>
      <c r="M2090" t="s">
        <v>10703</v>
      </c>
      <c r="N2090">
        <v>23</v>
      </c>
      <c r="O2090" t="s">
        <v>28</v>
      </c>
      <c r="P2090" t="s">
        <v>2381</v>
      </c>
      <c r="Q2090">
        <v>930186599</v>
      </c>
      <c r="R2090" t="s">
        <v>54</v>
      </c>
      <c r="S2090" s="3">
        <v>44176.585162037038</v>
      </c>
      <c r="T2090" s="1" t="s">
        <v>10698</v>
      </c>
      <c r="U2090">
        <v>7654</v>
      </c>
    </row>
    <row r="2091" spans="2:21" x14ac:dyDescent="0.25">
      <c r="B2091" t="s">
        <v>767</v>
      </c>
      <c r="C2091" s="4" t="s">
        <v>5205</v>
      </c>
      <c r="D2091" t="s">
        <v>12013</v>
      </c>
      <c r="E2091" s="6">
        <v>30900</v>
      </c>
      <c r="G2091" t="s">
        <v>417</v>
      </c>
      <c r="H2091">
        <v>2020</v>
      </c>
      <c r="I2091">
        <v>2500</v>
      </c>
      <c r="J2091">
        <v>184</v>
      </c>
      <c r="K2091" s="13">
        <v>5</v>
      </c>
      <c r="L2091" t="s">
        <v>60</v>
      </c>
      <c r="M2091" t="s">
        <v>35</v>
      </c>
      <c r="N2091">
        <v>26</v>
      </c>
      <c r="O2091" t="s">
        <v>28</v>
      </c>
      <c r="P2091" t="s">
        <v>2083</v>
      </c>
      <c r="Q2091">
        <v>900815915</v>
      </c>
      <c r="R2091" t="s">
        <v>467</v>
      </c>
      <c r="S2091" s="3">
        <v>44181.542048611111</v>
      </c>
      <c r="T2091" s="1" t="s">
        <v>10698</v>
      </c>
      <c r="U2091">
        <v>8610</v>
      </c>
    </row>
    <row r="2092" spans="2:21" x14ac:dyDescent="0.25">
      <c r="B2092" t="s">
        <v>767</v>
      </c>
      <c r="C2092" s="4" t="s">
        <v>5205</v>
      </c>
      <c r="D2092" t="s">
        <v>12014</v>
      </c>
      <c r="E2092" s="6">
        <v>35890</v>
      </c>
      <c r="F2092" s="6">
        <v>34890</v>
      </c>
      <c r="G2092" t="s">
        <v>417</v>
      </c>
      <c r="H2092">
        <v>2020</v>
      </c>
      <c r="I2092">
        <v>5000</v>
      </c>
      <c r="J2092">
        <v>184</v>
      </c>
      <c r="K2092" s="13">
        <v>5</v>
      </c>
      <c r="L2092" t="s">
        <v>60</v>
      </c>
      <c r="M2092" t="s">
        <v>72</v>
      </c>
      <c r="N2092">
        <v>22</v>
      </c>
      <c r="O2092" t="s">
        <v>28</v>
      </c>
      <c r="P2092" t="s">
        <v>5208</v>
      </c>
      <c r="Q2092">
        <v>937399271</v>
      </c>
      <c r="R2092" t="s">
        <v>54</v>
      </c>
      <c r="S2092" s="3">
        <v>44162.383425925924</v>
      </c>
      <c r="T2092" s="1" t="s">
        <v>10698</v>
      </c>
      <c r="U2092">
        <v>7912</v>
      </c>
    </row>
    <row r="2093" spans="2:21" x14ac:dyDescent="0.25">
      <c r="B2093" t="s">
        <v>3021</v>
      </c>
      <c r="C2093" s="4" t="s">
        <v>5092</v>
      </c>
      <c r="D2093" t="s">
        <v>12015</v>
      </c>
      <c r="E2093" s="6">
        <v>36000</v>
      </c>
      <c r="G2093" t="s">
        <v>43</v>
      </c>
      <c r="H2093">
        <v>2014</v>
      </c>
      <c r="I2093">
        <v>65000</v>
      </c>
      <c r="J2093">
        <v>410</v>
      </c>
      <c r="K2093" s="13">
        <v>4</v>
      </c>
      <c r="L2093" t="s">
        <v>60</v>
      </c>
      <c r="M2093" t="s">
        <v>150</v>
      </c>
      <c r="N2093">
        <v>15</v>
      </c>
      <c r="O2093" t="s">
        <v>28</v>
      </c>
      <c r="P2093" t="s">
        <v>5095</v>
      </c>
      <c r="Q2093">
        <v>677120739</v>
      </c>
      <c r="R2093" t="s">
        <v>63</v>
      </c>
      <c r="S2093" s="3">
        <v>44184.596377314818</v>
      </c>
      <c r="T2093" s="1" t="s">
        <v>10698</v>
      </c>
      <c r="U2093">
        <v>2088</v>
      </c>
    </row>
    <row r="2094" spans="2:21" x14ac:dyDescent="0.25">
      <c r="B2094" t="s">
        <v>3021</v>
      </c>
      <c r="C2094" s="4" t="s">
        <v>3893</v>
      </c>
      <c r="D2094" t="s">
        <v>12016</v>
      </c>
      <c r="E2094" s="6">
        <v>112900</v>
      </c>
      <c r="G2094" t="s">
        <v>43</v>
      </c>
      <c r="H2094">
        <v>2016</v>
      </c>
      <c r="I2094">
        <v>8900</v>
      </c>
      <c r="J2094">
        <v>450</v>
      </c>
      <c r="K2094" s="13">
        <v>2</v>
      </c>
      <c r="L2094" t="s">
        <v>60</v>
      </c>
      <c r="M2094" t="s">
        <v>10697</v>
      </c>
      <c r="N2094">
        <v>15</v>
      </c>
      <c r="O2094" t="s">
        <v>28</v>
      </c>
      <c r="P2094" t="s">
        <v>2209</v>
      </c>
      <c r="Q2094">
        <v>938444882</v>
      </c>
      <c r="R2094" t="s">
        <v>54</v>
      </c>
      <c r="S2094" s="3">
        <v>44134.765949074077</v>
      </c>
      <c r="T2094" s="1" t="s">
        <v>10698</v>
      </c>
      <c r="U2094">
        <v>5410</v>
      </c>
    </row>
    <row r="2095" spans="2:21" x14ac:dyDescent="0.25">
      <c r="B2095" t="s">
        <v>3021</v>
      </c>
      <c r="C2095" s="4" t="s">
        <v>3893</v>
      </c>
      <c r="D2095" t="s">
        <v>12017</v>
      </c>
      <c r="E2095" s="6">
        <v>169000</v>
      </c>
      <c r="G2095" t="s">
        <v>43</v>
      </c>
      <c r="H2095">
        <v>2018</v>
      </c>
      <c r="I2095">
        <v>25</v>
      </c>
      <c r="J2095">
        <v>460</v>
      </c>
      <c r="K2095" s="13">
        <v>2</v>
      </c>
      <c r="L2095" t="s">
        <v>60</v>
      </c>
      <c r="M2095" t="s">
        <v>72</v>
      </c>
      <c r="N2095">
        <v>33</v>
      </c>
      <c r="O2095" t="s">
        <v>28</v>
      </c>
      <c r="P2095" t="s">
        <v>1188</v>
      </c>
      <c r="Q2095">
        <v>645038369</v>
      </c>
      <c r="R2095" t="s">
        <v>182</v>
      </c>
      <c r="S2095" s="3">
        <v>44131.538831018515</v>
      </c>
      <c r="T2095" s="1" t="s">
        <v>10698</v>
      </c>
      <c r="U2095">
        <v>3737</v>
      </c>
    </row>
    <row r="2096" spans="2:21" x14ac:dyDescent="0.25">
      <c r="B2096" t="s">
        <v>3021</v>
      </c>
      <c r="C2096" s="4" t="s">
        <v>3893</v>
      </c>
      <c r="D2096" t="s">
        <v>12018</v>
      </c>
      <c r="E2096" s="6">
        <v>59900</v>
      </c>
      <c r="G2096" t="s">
        <v>43</v>
      </c>
      <c r="H2096">
        <v>2013</v>
      </c>
      <c r="I2096">
        <v>62000</v>
      </c>
      <c r="J2096">
        <v>460</v>
      </c>
      <c r="K2096" s="13">
        <v>2</v>
      </c>
      <c r="L2096" t="s">
        <v>60</v>
      </c>
      <c r="M2096" t="s">
        <v>10697</v>
      </c>
      <c r="N2096">
        <v>14</v>
      </c>
      <c r="O2096" t="s">
        <v>36</v>
      </c>
      <c r="P2096" t="s">
        <v>3895</v>
      </c>
      <c r="Q2096" t="s">
        <v>3896</v>
      </c>
      <c r="R2096" t="s">
        <v>256</v>
      </c>
      <c r="S2096" s="3">
        <v>44126.516423611109</v>
      </c>
      <c r="T2096" s="1" t="s">
        <v>10698</v>
      </c>
      <c r="U2096">
        <v>530</v>
      </c>
    </row>
    <row r="2097" spans="2:21" x14ac:dyDescent="0.25">
      <c r="B2097" t="s">
        <v>3021</v>
      </c>
      <c r="C2097" s="4" t="s">
        <v>3022</v>
      </c>
      <c r="D2097" t="s">
        <v>12019</v>
      </c>
      <c r="E2097" s="6">
        <v>63490</v>
      </c>
      <c r="F2097" s="6">
        <v>59990</v>
      </c>
      <c r="G2097" t="s">
        <v>43</v>
      </c>
      <c r="H2097">
        <v>2017</v>
      </c>
      <c r="I2097">
        <v>49000</v>
      </c>
      <c r="J2097">
        <v>430</v>
      </c>
      <c r="K2097" s="13">
        <v>5</v>
      </c>
      <c r="L2097" t="s">
        <v>60</v>
      </c>
      <c r="M2097" t="s">
        <v>72</v>
      </c>
      <c r="N2097">
        <v>40</v>
      </c>
      <c r="O2097" t="s">
        <v>28</v>
      </c>
      <c r="P2097" t="s">
        <v>218</v>
      </c>
      <c r="Q2097">
        <v>910605222</v>
      </c>
      <c r="R2097" t="s">
        <v>219</v>
      </c>
      <c r="S2097" s="3">
        <v>44193.503125000003</v>
      </c>
      <c r="T2097" s="1" t="s">
        <v>10698</v>
      </c>
      <c r="U2097">
        <v>7130</v>
      </c>
    </row>
    <row r="2098" spans="2:21" x14ac:dyDescent="0.25">
      <c r="B2098" t="s">
        <v>3021</v>
      </c>
      <c r="C2098" s="4" t="s">
        <v>4722</v>
      </c>
      <c r="D2098" t="s">
        <v>12020</v>
      </c>
      <c r="E2098" s="6">
        <v>67900</v>
      </c>
      <c r="F2098" s="6">
        <v>66900</v>
      </c>
      <c r="G2098" t="s">
        <v>43</v>
      </c>
      <c r="H2098">
        <v>2013</v>
      </c>
      <c r="I2098">
        <v>78000</v>
      </c>
      <c r="J2098">
        <v>450</v>
      </c>
      <c r="K2098" s="13">
        <v>4</v>
      </c>
      <c r="L2098" t="s">
        <v>60</v>
      </c>
      <c r="M2098" t="s">
        <v>10697</v>
      </c>
      <c r="N2098">
        <v>36</v>
      </c>
      <c r="O2098" t="s">
        <v>28</v>
      </c>
      <c r="P2098" t="s">
        <v>4725</v>
      </c>
      <c r="Q2098">
        <v>609028602</v>
      </c>
      <c r="R2098" t="s">
        <v>219</v>
      </c>
      <c r="S2098" s="3">
        <v>44165.658101851855</v>
      </c>
      <c r="T2098" s="1" t="s">
        <v>10698</v>
      </c>
      <c r="U2098">
        <v>6576</v>
      </c>
    </row>
    <row r="2099" spans="2:21" x14ac:dyDescent="0.25">
      <c r="B2099" t="s">
        <v>649</v>
      </c>
      <c r="C2099" s="4" t="s">
        <v>1384</v>
      </c>
      <c r="D2099" t="s">
        <v>649</v>
      </c>
      <c r="E2099" s="6">
        <v>1750</v>
      </c>
      <c r="G2099" t="s">
        <v>23</v>
      </c>
      <c r="H2099">
        <v>2006</v>
      </c>
      <c r="I2099">
        <v>322220</v>
      </c>
      <c r="J2099" t="s">
        <v>10709</v>
      </c>
      <c r="K2099" s="13">
        <v>5</v>
      </c>
      <c r="L2099" t="s">
        <v>26</v>
      </c>
      <c r="M2099" t="s">
        <v>51</v>
      </c>
      <c r="N2099">
        <v>5</v>
      </c>
      <c r="O2099" t="s">
        <v>36</v>
      </c>
      <c r="P2099" t="s">
        <v>553</v>
      </c>
      <c r="Q2099" t="s">
        <v>3612</v>
      </c>
      <c r="R2099" t="s">
        <v>63</v>
      </c>
      <c r="S2099" s="3">
        <v>44200.79515046296</v>
      </c>
      <c r="T2099" s="1" t="s">
        <v>10698</v>
      </c>
      <c r="U2099">
        <v>7116</v>
      </c>
    </row>
    <row r="2100" spans="2:21" x14ac:dyDescent="0.25">
      <c r="B2100" t="s">
        <v>649</v>
      </c>
      <c r="C2100" s="4" t="s">
        <v>7135</v>
      </c>
      <c r="D2100" t="s">
        <v>649</v>
      </c>
      <c r="E2100" s="6">
        <v>5999</v>
      </c>
      <c r="G2100" t="s">
        <v>23</v>
      </c>
      <c r="H2100">
        <v>2010</v>
      </c>
      <c r="I2100">
        <v>237000</v>
      </c>
      <c r="J2100" t="s">
        <v>10709</v>
      </c>
      <c r="K2100" s="13">
        <v>5</v>
      </c>
      <c r="L2100" t="s">
        <v>26</v>
      </c>
      <c r="M2100" t="s">
        <v>10697</v>
      </c>
      <c r="N2100">
        <v>0</v>
      </c>
      <c r="O2100" t="s">
        <v>36</v>
      </c>
      <c r="P2100" t="s">
        <v>7136</v>
      </c>
      <c r="Q2100" t="s">
        <v>7137</v>
      </c>
      <c r="R2100" t="s">
        <v>287</v>
      </c>
      <c r="S2100" s="3">
        <v>44136.537326388891</v>
      </c>
      <c r="T2100" s="1" t="s">
        <v>10698</v>
      </c>
      <c r="U2100">
        <v>3906</v>
      </c>
    </row>
    <row r="2101" spans="2:21" x14ac:dyDescent="0.25">
      <c r="B2101" t="s">
        <v>649</v>
      </c>
      <c r="C2101" s="4" t="s">
        <v>1027</v>
      </c>
      <c r="D2101" t="s">
        <v>649</v>
      </c>
      <c r="E2101" s="6">
        <v>1500</v>
      </c>
      <c r="G2101" t="s">
        <v>43</v>
      </c>
      <c r="H2101">
        <v>2007</v>
      </c>
      <c r="I2101">
        <v>226000</v>
      </c>
      <c r="J2101" t="s">
        <v>10709</v>
      </c>
      <c r="K2101" s="13">
        <v>5</v>
      </c>
      <c r="L2101" t="s">
        <v>26</v>
      </c>
      <c r="M2101" t="s">
        <v>150</v>
      </c>
      <c r="N2101">
        <v>0</v>
      </c>
      <c r="O2101" t="s">
        <v>36</v>
      </c>
      <c r="P2101" t="s">
        <v>3327</v>
      </c>
      <c r="Q2101" t="s">
        <v>9190</v>
      </c>
      <c r="R2101" t="s">
        <v>219</v>
      </c>
      <c r="S2101" s="3">
        <v>44158.524155092593</v>
      </c>
      <c r="T2101" s="1" t="s">
        <v>10698</v>
      </c>
      <c r="U2101">
        <v>1201</v>
      </c>
    </row>
    <row r="2102" spans="2:21" x14ac:dyDescent="0.25">
      <c r="B2102" t="s">
        <v>649</v>
      </c>
      <c r="C2102" s="4" t="s">
        <v>2395</v>
      </c>
      <c r="D2102" t="s">
        <v>12021</v>
      </c>
      <c r="E2102" s="6">
        <v>15900</v>
      </c>
      <c r="F2102" s="6">
        <v>14900</v>
      </c>
      <c r="G2102" t="s">
        <v>23</v>
      </c>
      <c r="H2102">
        <v>2016</v>
      </c>
      <c r="I2102">
        <v>50000</v>
      </c>
      <c r="J2102">
        <v>105</v>
      </c>
      <c r="K2102" s="13">
        <v>5</v>
      </c>
      <c r="L2102" t="s">
        <v>26</v>
      </c>
      <c r="M2102" t="s">
        <v>10697</v>
      </c>
      <c r="N2102">
        <v>14</v>
      </c>
      <c r="O2102" t="s">
        <v>28</v>
      </c>
      <c r="P2102" t="s">
        <v>2397</v>
      </c>
      <c r="Q2102">
        <v>985462411</v>
      </c>
      <c r="R2102" t="s">
        <v>508</v>
      </c>
      <c r="S2102" s="3">
        <v>44182.485775462963</v>
      </c>
      <c r="T2102" s="1" t="s">
        <v>10698</v>
      </c>
      <c r="U2102">
        <v>7429</v>
      </c>
    </row>
    <row r="2103" spans="2:21" x14ac:dyDescent="0.25">
      <c r="B2103" t="s">
        <v>649</v>
      </c>
      <c r="C2103" s="4" t="s">
        <v>2395</v>
      </c>
      <c r="D2103" t="s">
        <v>12021</v>
      </c>
      <c r="E2103" s="6">
        <v>14890</v>
      </c>
      <c r="F2103" s="6">
        <v>13950</v>
      </c>
      <c r="G2103" t="s">
        <v>23</v>
      </c>
      <c r="H2103">
        <v>2016</v>
      </c>
      <c r="I2103">
        <v>36000</v>
      </c>
      <c r="J2103">
        <v>105</v>
      </c>
      <c r="K2103" s="13">
        <v>5</v>
      </c>
      <c r="L2103" t="s">
        <v>26</v>
      </c>
      <c r="M2103" t="s">
        <v>348</v>
      </c>
      <c r="N2103">
        <v>8</v>
      </c>
      <c r="O2103" t="s">
        <v>28</v>
      </c>
      <c r="P2103" t="s">
        <v>9604</v>
      </c>
      <c r="Q2103">
        <v>938707510</v>
      </c>
      <c r="R2103" t="s">
        <v>54</v>
      </c>
      <c r="S2103" s="3">
        <v>44170.483576388891</v>
      </c>
      <c r="T2103" s="1" t="s">
        <v>10698</v>
      </c>
      <c r="U2103">
        <v>3041</v>
      </c>
    </row>
    <row r="2104" spans="2:21" x14ac:dyDescent="0.25">
      <c r="B2104" t="s">
        <v>649</v>
      </c>
      <c r="C2104" s="4" t="s">
        <v>2395</v>
      </c>
      <c r="D2104" t="s">
        <v>12022</v>
      </c>
      <c r="E2104" s="6">
        <v>12500</v>
      </c>
      <c r="G2104" t="s">
        <v>23</v>
      </c>
      <c r="H2104">
        <v>2015</v>
      </c>
      <c r="I2104">
        <v>99000</v>
      </c>
      <c r="J2104">
        <v>105</v>
      </c>
      <c r="K2104" s="13">
        <v>5</v>
      </c>
      <c r="L2104" t="s">
        <v>26</v>
      </c>
      <c r="M2104" t="s">
        <v>10703</v>
      </c>
      <c r="N2104">
        <v>34</v>
      </c>
      <c r="O2104" t="s">
        <v>28</v>
      </c>
      <c r="P2104" t="s">
        <v>6184</v>
      </c>
      <c r="Q2104">
        <v>648784976</v>
      </c>
      <c r="R2104" t="s">
        <v>54</v>
      </c>
      <c r="S2104" s="3">
        <v>44176.732395833336</v>
      </c>
      <c r="T2104" s="1" t="s">
        <v>10698</v>
      </c>
      <c r="U2104">
        <v>9445</v>
      </c>
    </row>
    <row r="2105" spans="2:21" x14ac:dyDescent="0.25">
      <c r="B2105" t="s">
        <v>649</v>
      </c>
      <c r="C2105" s="4" t="s">
        <v>2395</v>
      </c>
      <c r="D2105" t="s">
        <v>12023</v>
      </c>
      <c r="E2105" s="6">
        <v>18300</v>
      </c>
      <c r="F2105" s="6">
        <v>17102</v>
      </c>
      <c r="G2105" t="s">
        <v>43</v>
      </c>
      <c r="H2105">
        <v>2016</v>
      </c>
      <c r="I2105">
        <v>79508</v>
      </c>
      <c r="J2105">
        <v>150</v>
      </c>
      <c r="K2105" s="13">
        <v>5</v>
      </c>
      <c r="L2105" t="s">
        <v>60</v>
      </c>
      <c r="M2105" t="s">
        <v>51</v>
      </c>
      <c r="N2105">
        <v>42</v>
      </c>
      <c r="O2105" t="s">
        <v>28</v>
      </c>
      <c r="P2105" t="s">
        <v>276</v>
      </c>
      <c r="Q2105">
        <v>910782558</v>
      </c>
      <c r="R2105" t="s">
        <v>63</v>
      </c>
      <c r="S2105" s="3">
        <v>44158.451099537036</v>
      </c>
      <c r="T2105" s="1" t="s">
        <v>10698</v>
      </c>
      <c r="U2105">
        <v>5683</v>
      </c>
    </row>
    <row r="2106" spans="2:21" x14ac:dyDescent="0.25">
      <c r="B2106" t="s">
        <v>649</v>
      </c>
      <c r="C2106" s="4" t="s">
        <v>2395</v>
      </c>
      <c r="D2106" t="s">
        <v>12024</v>
      </c>
      <c r="E2106" s="6">
        <v>16900</v>
      </c>
      <c r="G2106" t="s">
        <v>43</v>
      </c>
      <c r="H2106">
        <v>2016</v>
      </c>
      <c r="I2106">
        <v>60551</v>
      </c>
      <c r="J2106">
        <v>120</v>
      </c>
      <c r="K2106" s="13">
        <v>5</v>
      </c>
      <c r="L2106" t="s">
        <v>26</v>
      </c>
      <c r="M2106" t="s">
        <v>10703</v>
      </c>
      <c r="N2106">
        <v>42</v>
      </c>
      <c r="O2106" t="s">
        <v>28</v>
      </c>
      <c r="P2106" t="s">
        <v>2238</v>
      </c>
      <c r="Q2106">
        <v>696533296</v>
      </c>
      <c r="R2106" t="s">
        <v>139</v>
      </c>
      <c r="S2106" s="3">
        <v>44194.715763888889</v>
      </c>
      <c r="T2106" s="1" t="s">
        <v>10698</v>
      </c>
      <c r="U2106">
        <v>9808</v>
      </c>
    </row>
    <row r="2107" spans="2:21" x14ac:dyDescent="0.25">
      <c r="B2107" t="s">
        <v>649</v>
      </c>
      <c r="C2107" s="4" t="s">
        <v>3283</v>
      </c>
      <c r="D2107" t="s">
        <v>12025</v>
      </c>
      <c r="E2107" s="6">
        <v>26290</v>
      </c>
      <c r="F2107" s="6">
        <v>24690</v>
      </c>
      <c r="G2107" t="s">
        <v>43</v>
      </c>
      <c r="H2107">
        <v>2020</v>
      </c>
      <c r="I2107">
        <v>5</v>
      </c>
      <c r="J2107">
        <v>122</v>
      </c>
      <c r="K2107" s="13">
        <v>5</v>
      </c>
      <c r="L2107" t="s">
        <v>26</v>
      </c>
      <c r="M2107" t="s">
        <v>72</v>
      </c>
      <c r="N2107">
        <v>38</v>
      </c>
      <c r="O2107" t="s">
        <v>28</v>
      </c>
      <c r="P2107" t="s">
        <v>9327</v>
      </c>
      <c r="Q2107">
        <v>629770514</v>
      </c>
      <c r="R2107" t="s">
        <v>63</v>
      </c>
      <c r="S2107" s="3">
        <v>44155.704907407409</v>
      </c>
      <c r="T2107" s="1" t="s">
        <v>10698</v>
      </c>
      <c r="U2107">
        <v>8116</v>
      </c>
    </row>
    <row r="2108" spans="2:21" x14ac:dyDescent="0.25">
      <c r="B2108" t="s">
        <v>649</v>
      </c>
      <c r="C2108" s="4" t="s">
        <v>3283</v>
      </c>
      <c r="D2108" t="s">
        <v>12026</v>
      </c>
      <c r="E2108" s="6">
        <v>27600</v>
      </c>
      <c r="F2108" s="6">
        <v>25900</v>
      </c>
      <c r="G2108" t="s">
        <v>43</v>
      </c>
      <c r="H2108">
        <v>2020</v>
      </c>
      <c r="I2108">
        <v>6260</v>
      </c>
      <c r="J2108">
        <v>180</v>
      </c>
      <c r="K2108" s="13">
        <v>5</v>
      </c>
      <c r="L2108" t="s">
        <v>26</v>
      </c>
      <c r="M2108" t="s">
        <v>72</v>
      </c>
      <c r="N2108">
        <v>9</v>
      </c>
      <c r="O2108" t="s">
        <v>28</v>
      </c>
      <c r="P2108" t="s">
        <v>2918</v>
      </c>
      <c r="Q2108">
        <v>958281651</v>
      </c>
      <c r="R2108" t="s">
        <v>169</v>
      </c>
      <c r="S2108" s="3">
        <v>44176.574050925927</v>
      </c>
      <c r="T2108" s="1" t="s">
        <v>10698</v>
      </c>
      <c r="U2108">
        <v>7554</v>
      </c>
    </row>
    <row r="2109" spans="2:21" x14ac:dyDescent="0.25">
      <c r="B2109" t="s">
        <v>649</v>
      </c>
      <c r="C2109" s="4" t="s">
        <v>650</v>
      </c>
      <c r="D2109" t="s">
        <v>12027</v>
      </c>
      <c r="E2109" s="6">
        <v>15790</v>
      </c>
      <c r="F2109" s="6">
        <v>13490</v>
      </c>
      <c r="G2109" t="s">
        <v>43</v>
      </c>
      <c r="H2109">
        <v>2015</v>
      </c>
      <c r="I2109">
        <v>126427</v>
      </c>
      <c r="J2109">
        <v>165</v>
      </c>
      <c r="K2109" s="13">
        <v>5</v>
      </c>
      <c r="L2109" t="s">
        <v>60</v>
      </c>
      <c r="M2109" t="s">
        <v>10703</v>
      </c>
      <c r="N2109">
        <v>30</v>
      </c>
      <c r="O2109" t="s">
        <v>28</v>
      </c>
      <c r="P2109" t="s">
        <v>218</v>
      </c>
      <c r="Q2109">
        <v>910605222</v>
      </c>
      <c r="R2109" t="s">
        <v>219</v>
      </c>
      <c r="S2109" s="3">
        <v>44188.825486111113</v>
      </c>
      <c r="T2109" s="1" t="s">
        <v>10698</v>
      </c>
      <c r="U2109">
        <v>9176</v>
      </c>
    </row>
    <row r="2110" spans="2:21" x14ac:dyDescent="0.25">
      <c r="B2110" t="s">
        <v>649</v>
      </c>
      <c r="C2110" s="4" t="s">
        <v>650</v>
      </c>
      <c r="D2110" t="s">
        <v>12028</v>
      </c>
      <c r="E2110" s="6">
        <v>16790</v>
      </c>
      <c r="F2110" s="6">
        <v>15190</v>
      </c>
      <c r="G2110" t="s">
        <v>43</v>
      </c>
      <c r="H2110">
        <v>2015</v>
      </c>
      <c r="I2110">
        <v>54200</v>
      </c>
      <c r="J2110">
        <v>165</v>
      </c>
      <c r="K2110" s="13">
        <v>5</v>
      </c>
      <c r="L2110" t="s">
        <v>26</v>
      </c>
      <c r="M2110" t="s">
        <v>72</v>
      </c>
      <c r="N2110">
        <v>16</v>
      </c>
      <c r="O2110" t="s">
        <v>28</v>
      </c>
      <c r="P2110" t="s">
        <v>654</v>
      </c>
      <c r="Q2110">
        <v>678577562</v>
      </c>
      <c r="R2110" t="s">
        <v>63</v>
      </c>
      <c r="S2110" s="3">
        <v>44204.734386574077</v>
      </c>
      <c r="T2110" s="1" t="s">
        <v>10698</v>
      </c>
      <c r="U2110">
        <v>9058</v>
      </c>
    </row>
    <row r="2111" spans="2:21" x14ac:dyDescent="0.25">
      <c r="B2111" t="s">
        <v>649</v>
      </c>
      <c r="C2111" s="4" t="s">
        <v>650</v>
      </c>
      <c r="D2111" t="s">
        <v>12029</v>
      </c>
      <c r="E2111" s="6">
        <v>25500</v>
      </c>
      <c r="F2111" s="6">
        <v>23500</v>
      </c>
      <c r="G2111" t="s">
        <v>43</v>
      </c>
      <c r="H2111">
        <v>2019</v>
      </c>
      <c r="I2111">
        <v>19990</v>
      </c>
      <c r="J2111">
        <v>165</v>
      </c>
      <c r="K2111" s="13">
        <v>5</v>
      </c>
      <c r="L2111" t="s">
        <v>26</v>
      </c>
      <c r="M2111" t="s">
        <v>51</v>
      </c>
      <c r="N2111">
        <v>23</v>
      </c>
      <c r="O2111" t="s">
        <v>28</v>
      </c>
      <c r="P2111" t="s">
        <v>9502</v>
      </c>
      <c r="Q2111">
        <v>689514572</v>
      </c>
      <c r="R2111" t="s">
        <v>740</v>
      </c>
      <c r="S2111" s="3">
        <v>44196.550694444442</v>
      </c>
      <c r="T2111" s="1" t="s">
        <v>10698</v>
      </c>
      <c r="U2111">
        <v>6246</v>
      </c>
    </row>
    <row r="2112" spans="2:21" x14ac:dyDescent="0.25">
      <c r="B2112" t="s">
        <v>649</v>
      </c>
      <c r="C2112" s="4" t="s">
        <v>650</v>
      </c>
      <c r="D2112" t="s">
        <v>12030</v>
      </c>
      <c r="E2112" s="6">
        <v>27500</v>
      </c>
      <c r="F2112" s="6">
        <v>25500</v>
      </c>
      <c r="G2112" t="s">
        <v>43</v>
      </c>
      <c r="H2112">
        <v>2021</v>
      </c>
      <c r="I2112">
        <v>5</v>
      </c>
      <c r="J2112">
        <v>165</v>
      </c>
      <c r="K2112" s="13">
        <v>5</v>
      </c>
      <c r="L2112" t="s">
        <v>26</v>
      </c>
      <c r="M2112" t="s">
        <v>51</v>
      </c>
      <c r="N2112">
        <v>32</v>
      </c>
      <c r="O2112" t="s">
        <v>28</v>
      </c>
      <c r="P2112" t="s">
        <v>2513</v>
      </c>
      <c r="Q2112">
        <v>920238031</v>
      </c>
      <c r="R2112" t="s">
        <v>686</v>
      </c>
      <c r="S2112" s="3">
        <v>44204.576342592591</v>
      </c>
      <c r="T2112" s="1" t="s">
        <v>10698</v>
      </c>
      <c r="U2112">
        <v>7493</v>
      </c>
    </row>
    <row r="2113" spans="2:21" x14ac:dyDescent="0.25">
      <c r="B2113" t="s">
        <v>649</v>
      </c>
      <c r="C2113" s="4" t="s">
        <v>650</v>
      </c>
      <c r="D2113" t="s">
        <v>12031</v>
      </c>
      <c r="E2113" s="6">
        <v>16500</v>
      </c>
      <c r="G2113" t="s">
        <v>23</v>
      </c>
      <c r="H2113">
        <v>2015</v>
      </c>
      <c r="I2113">
        <v>118645</v>
      </c>
      <c r="J2113">
        <v>150</v>
      </c>
      <c r="K2113" s="13">
        <v>5</v>
      </c>
      <c r="L2113" t="s">
        <v>26</v>
      </c>
      <c r="M2113" t="s">
        <v>51</v>
      </c>
      <c r="N2113">
        <v>25</v>
      </c>
      <c r="O2113" t="s">
        <v>28</v>
      </c>
      <c r="P2113" t="s">
        <v>1220</v>
      </c>
      <c r="Q2113">
        <v>679640496</v>
      </c>
      <c r="R2113" t="s">
        <v>182</v>
      </c>
      <c r="S2113" s="3">
        <v>44202.587280092594</v>
      </c>
      <c r="T2113" s="1" t="s">
        <v>10698</v>
      </c>
      <c r="U2113">
        <v>2323</v>
      </c>
    </row>
    <row r="2114" spans="2:21" x14ac:dyDescent="0.25">
      <c r="B2114" t="s">
        <v>649</v>
      </c>
      <c r="C2114" s="4" t="s">
        <v>650</v>
      </c>
      <c r="D2114" t="s">
        <v>12032</v>
      </c>
      <c r="E2114" s="6">
        <v>18400</v>
      </c>
      <c r="F2114" s="6">
        <v>16700</v>
      </c>
      <c r="G2114" t="s">
        <v>23</v>
      </c>
      <c r="H2114">
        <v>2016</v>
      </c>
      <c r="I2114">
        <v>58185</v>
      </c>
      <c r="J2114">
        <v>150</v>
      </c>
      <c r="K2114" s="13">
        <v>5</v>
      </c>
      <c r="L2114" t="s">
        <v>26</v>
      </c>
      <c r="M2114" t="s">
        <v>72</v>
      </c>
      <c r="N2114">
        <v>38</v>
      </c>
      <c r="O2114" t="s">
        <v>28</v>
      </c>
      <c r="P2114" t="s">
        <v>1377</v>
      </c>
      <c r="Q2114">
        <v>688689674</v>
      </c>
      <c r="R2114" t="s">
        <v>153</v>
      </c>
      <c r="S2114" s="3">
        <v>44187.524756944447</v>
      </c>
      <c r="T2114" s="1" t="s">
        <v>10698</v>
      </c>
      <c r="U2114">
        <v>5848</v>
      </c>
    </row>
    <row r="2115" spans="2:21" x14ac:dyDescent="0.25">
      <c r="B2115" t="s">
        <v>649</v>
      </c>
      <c r="C2115" s="4" t="s">
        <v>650</v>
      </c>
      <c r="D2115" t="s">
        <v>12032</v>
      </c>
      <c r="E2115" s="6">
        <v>18400</v>
      </c>
      <c r="F2115" s="6">
        <v>16700</v>
      </c>
      <c r="G2115" t="s">
        <v>23</v>
      </c>
      <c r="H2115">
        <v>2016</v>
      </c>
      <c r="I2115">
        <v>58185</v>
      </c>
      <c r="J2115">
        <v>150</v>
      </c>
      <c r="K2115" s="13">
        <v>5</v>
      </c>
      <c r="L2115" t="s">
        <v>26</v>
      </c>
      <c r="M2115" t="s">
        <v>72</v>
      </c>
      <c r="N2115">
        <v>38</v>
      </c>
      <c r="O2115" t="s">
        <v>28</v>
      </c>
      <c r="P2115" t="s">
        <v>1421</v>
      </c>
      <c r="Q2115">
        <v>688651010</v>
      </c>
      <c r="R2115" t="s">
        <v>513</v>
      </c>
      <c r="S2115" s="3">
        <v>44165.740648148145</v>
      </c>
      <c r="T2115" s="1" t="s">
        <v>10698</v>
      </c>
      <c r="U2115">
        <v>7648</v>
      </c>
    </row>
    <row r="2116" spans="2:21" x14ac:dyDescent="0.25">
      <c r="B2116" t="s">
        <v>649</v>
      </c>
      <c r="C2116" s="4" t="s">
        <v>650</v>
      </c>
      <c r="D2116" t="s">
        <v>12033</v>
      </c>
      <c r="E2116" s="6">
        <v>17950</v>
      </c>
      <c r="G2116" t="s">
        <v>23</v>
      </c>
      <c r="H2116">
        <v>2015</v>
      </c>
      <c r="I2116">
        <v>85455</v>
      </c>
      <c r="J2116">
        <v>150</v>
      </c>
      <c r="K2116" s="13">
        <v>5</v>
      </c>
      <c r="L2116" t="s">
        <v>60</v>
      </c>
      <c r="M2116" t="s">
        <v>72</v>
      </c>
      <c r="N2116">
        <v>33</v>
      </c>
      <c r="O2116" t="s">
        <v>28</v>
      </c>
      <c r="P2116" t="s">
        <v>229</v>
      </c>
      <c r="Q2116">
        <v>911236975</v>
      </c>
      <c r="R2116" t="s">
        <v>63</v>
      </c>
      <c r="S2116" s="3">
        <v>44168.553310185183</v>
      </c>
      <c r="T2116" s="1" t="s">
        <v>10698</v>
      </c>
      <c r="U2116">
        <v>9345</v>
      </c>
    </row>
    <row r="2117" spans="2:21" x14ac:dyDescent="0.25">
      <c r="B2117" t="s">
        <v>649</v>
      </c>
      <c r="C2117" s="4" t="s">
        <v>650</v>
      </c>
      <c r="D2117" t="s">
        <v>12034</v>
      </c>
      <c r="E2117" s="6">
        <v>19900</v>
      </c>
      <c r="G2117" t="s">
        <v>23</v>
      </c>
      <c r="H2117">
        <v>2013</v>
      </c>
      <c r="I2117">
        <v>104195</v>
      </c>
      <c r="J2117">
        <v>175</v>
      </c>
      <c r="K2117" s="13">
        <v>5</v>
      </c>
      <c r="L2117" t="s">
        <v>60</v>
      </c>
      <c r="M2117" t="s">
        <v>10703</v>
      </c>
      <c r="N2117">
        <v>23</v>
      </c>
      <c r="O2117" t="s">
        <v>28</v>
      </c>
      <c r="P2117" t="s">
        <v>7624</v>
      </c>
      <c r="Q2117">
        <v>947979782</v>
      </c>
      <c r="R2117" t="s">
        <v>182</v>
      </c>
      <c r="S2117" s="3">
        <v>44208.781724537039</v>
      </c>
      <c r="T2117" s="1" t="s">
        <v>10698</v>
      </c>
      <c r="U2117">
        <v>1289</v>
      </c>
    </row>
    <row r="2118" spans="2:21" x14ac:dyDescent="0.25">
      <c r="B2118" t="s">
        <v>649</v>
      </c>
      <c r="C2118" s="4" t="s">
        <v>650</v>
      </c>
      <c r="D2118" t="s">
        <v>12035</v>
      </c>
      <c r="E2118" s="6">
        <v>19500</v>
      </c>
      <c r="F2118" s="6">
        <v>18900</v>
      </c>
      <c r="G2118" t="s">
        <v>23</v>
      </c>
      <c r="H2118">
        <v>2014</v>
      </c>
      <c r="I2118">
        <v>50000</v>
      </c>
      <c r="J2118">
        <v>150</v>
      </c>
      <c r="K2118" s="13">
        <v>5</v>
      </c>
      <c r="L2118" t="s">
        <v>60</v>
      </c>
      <c r="M2118" t="s">
        <v>72</v>
      </c>
      <c r="N2118">
        <v>40</v>
      </c>
      <c r="O2118" t="s">
        <v>28</v>
      </c>
      <c r="P2118" t="s">
        <v>1643</v>
      </c>
      <c r="Q2118">
        <v>934666748</v>
      </c>
      <c r="R2118" t="s">
        <v>54</v>
      </c>
      <c r="S2118" s="3">
        <v>44166.933275462965</v>
      </c>
      <c r="T2118" s="1" t="s">
        <v>10698</v>
      </c>
      <c r="U2118">
        <v>2689</v>
      </c>
    </row>
    <row r="2119" spans="2:21" x14ac:dyDescent="0.25">
      <c r="B2119" t="s">
        <v>649</v>
      </c>
      <c r="C2119" s="4" t="s">
        <v>650</v>
      </c>
      <c r="D2119" t="s">
        <v>12036</v>
      </c>
      <c r="E2119" s="6">
        <v>16500</v>
      </c>
      <c r="G2119" t="s">
        <v>23</v>
      </c>
      <c r="H2119">
        <v>2017</v>
      </c>
      <c r="I2119">
        <v>67200</v>
      </c>
      <c r="J2119">
        <v>150</v>
      </c>
      <c r="K2119" s="13">
        <v>5</v>
      </c>
      <c r="L2119" t="s">
        <v>26</v>
      </c>
      <c r="M2119" t="s">
        <v>348</v>
      </c>
      <c r="N2119">
        <v>11</v>
      </c>
      <c r="O2119" t="s">
        <v>28</v>
      </c>
      <c r="P2119" t="s">
        <v>1469</v>
      </c>
      <c r="Q2119">
        <v>640272172</v>
      </c>
      <c r="R2119" t="s">
        <v>632</v>
      </c>
      <c r="S2119" s="3">
        <v>44189.820115740738</v>
      </c>
      <c r="T2119" s="1" t="s">
        <v>10698</v>
      </c>
      <c r="U2119">
        <v>3568</v>
      </c>
    </row>
    <row r="2120" spans="2:21" x14ac:dyDescent="0.25">
      <c r="B2120" t="s">
        <v>649</v>
      </c>
      <c r="C2120" s="4" t="s">
        <v>7135</v>
      </c>
      <c r="D2120" t="s">
        <v>12037</v>
      </c>
      <c r="E2120" s="6">
        <v>9000</v>
      </c>
      <c r="G2120" t="s">
        <v>23</v>
      </c>
      <c r="H2120">
        <v>2010</v>
      </c>
      <c r="I2120">
        <v>180000</v>
      </c>
      <c r="J2120" t="s">
        <v>10709</v>
      </c>
      <c r="K2120" s="13">
        <v>5</v>
      </c>
      <c r="L2120" t="s">
        <v>26</v>
      </c>
      <c r="M2120" t="s">
        <v>150</v>
      </c>
      <c r="N2120">
        <v>0</v>
      </c>
      <c r="O2120" t="s">
        <v>36</v>
      </c>
      <c r="P2120" t="s">
        <v>7791</v>
      </c>
      <c r="Q2120" t="s">
        <v>7792</v>
      </c>
      <c r="R2120" t="s">
        <v>54</v>
      </c>
      <c r="S2120" s="3">
        <v>44118.725983796299</v>
      </c>
      <c r="T2120" s="1" t="s">
        <v>10698</v>
      </c>
      <c r="U2120">
        <v>2372</v>
      </c>
    </row>
    <row r="2121" spans="2:21" x14ac:dyDescent="0.25">
      <c r="B2121" t="s">
        <v>649</v>
      </c>
      <c r="C2121" s="4" t="s">
        <v>7135</v>
      </c>
      <c r="D2121" t="s">
        <v>12037</v>
      </c>
      <c r="E2121" s="6">
        <v>9000</v>
      </c>
      <c r="G2121" t="s">
        <v>23</v>
      </c>
      <c r="H2121">
        <v>2010</v>
      </c>
      <c r="I2121">
        <v>140000</v>
      </c>
      <c r="J2121" t="s">
        <v>10709</v>
      </c>
      <c r="K2121" s="13">
        <v>5</v>
      </c>
      <c r="L2121" t="s">
        <v>26</v>
      </c>
      <c r="M2121" t="s">
        <v>10697</v>
      </c>
      <c r="N2121">
        <v>1</v>
      </c>
      <c r="O2121" t="s">
        <v>36</v>
      </c>
      <c r="P2121" t="s">
        <v>9941</v>
      </c>
      <c r="Q2121" t="s">
        <v>9942</v>
      </c>
      <c r="R2121" t="s">
        <v>387</v>
      </c>
      <c r="S2121" s="3">
        <v>44152.338182870371</v>
      </c>
      <c r="T2121" s="1" t="s">
        <v>10698</v>
      </c>
      <c r="U2121">
        <v>665</v>
      </c>
    </row>
    <row r="2122" spans="2:21" x14ac:dyDescent="0.25">
      <c r="B2122" t="s">
        <v>649</v>
      </c>
      <c r="C2122" s="4" t="s">
        <v>9204</v>
      </c>
      <c r="D2122" t="s">
        <v>12038</v>
      </c>
      <c r="E2122" s="6">
        <v>21900</v>
      </c>
      <c r="F2122" s="6">
        <v>19900</v>
      </c>
      <c r="G2122" t="s">
        <v>43</v>
      </c>
      <c r="H2122">
        <v>2015</v>
      </c>
      <c r="I2122">
        <v>87000</v>
      </c>
      <c r="J2122">
        <v>273</v>
      </c>
      <c r="K2122" s="13">
        <v>5</v>
      </c>
      <c r="L2122" t="s">
        <v>60</v>
      </c>
      <c r="M2122" t="s">
        <v>72</v>
      </c>
      <c r="N2122">
        <v>32</v>
      </c>
      <c r="O2122" t="s">
        <v>28</v>
      </c>
      <c r="P2122" t="s">
        <v>3146</v>
      </c>
      <c r="Q2122">
        <v>626091413</v>
      </c>
      <c r="R2122" t="s">
        <v>54</v>
      </c>
      <c r="S2122" s="3">
        <v>44186.452499999999</v>
      </c>
      <c r="T2122" s="1" t="s">
        <v>10698</v>
      </c>
      <c r="U2122">
        <v>4738</v>
      </c>
    </row>
    <row r="2123" spans="2:21" x14ac:dyDescent="0.25">
      <c r="B2123" t="s">
        <v>649</v>
      </c>
      <c r="C2123" s="4" t="s">
        <v>5562</v>
      </c>
      <c r="D2123" t="s">
        <v>12039</v>
      </c>
      <c r="E2123" s="6">
        <v>3500</v>
      </c>
      <c r="G2123" t="s">
        <v>23</v>
      </c>
      <c r="H2123">
        <v>2008</v>
      </c>
      <c r="I2123">
        <v>127000</v>
      </c>
      <c r="J2123">
        <v>68</v>
      </c>
      <c r="K2123" s="13">
        <v>5</v>
      </c>
      <c r="L2123" t="s">
        <v>26</v>
      </c>
      <c r="M2123" t="s">
        <v>481</v>
      </c>
      <c r="N2123">
        <v>21</v>
      </c>
      <c r="O2123" t="s">
        <v>28</v>
      </c>
      <c r="P2123" t="s">
        <v>5564</v>
      </c>
      <c r="Q2123">
        <v>691557544</v>
      </c>
      <c r="R2123" t="s">
        <v>63</v>
      </c>
      <c r="S2123" s="3">
        <v>44218.788935185185</v>
      </c>
      <c r="T2123" s="1" t="s">
        <v>10698</v>
      </c>
      <c r="U2123">
        <v>2746</v>
      </c>
    </row>
    <row r="2124" spans="2:21" x14ac:dyDescent="0.25">
      <c r="B2124" t="s">
        <v>649</v>
      </c>
      <c r="C2124" s="4" t="s">
        <v>5562</v>
      </c>
      <c r="D2124" t="s">
        <v>12040</v>
      </c>
      <c r="E2124" s="6">
        <v>3400</v>
      </c>
      <c r="G2124" t="s">
        <v>23</v>
      </c>
      <c r="H2124">
        <v>2006</v>
      </c>
      <c r="I2124">
        <v>176000</v>
      </c>
      <c r="J2124">
        <v>68</v>
      </c>
      <c r="K2124" s="13">
        <v>5</v>
      </c>
      <c r="L2124" t="s">
        <v>26</v>
      </c>
      <c r="M2124" t="s">
        <v>10703</v>
      </c>
      <c r="N2124">
        <v>16</v>
      </c>
      <c r="O2124" t="s">
        <v>28</v>
      </c>
      <c r="P2124" t="s">
        <v>9664</v>
      </c>
      <c r="Q2124">
        <v>669988668</v>
      </c>
      <c r="R2124" t="s">
        <v>39</v>
      </c>
      <c r="S2124" s="3">
        <v>44207.795289351852</v>
      </c>
      <c r="T2124" s="1" t="s">
        <v>10698</v>
      </c>
      <c r="U2124">
        <v>8983</v>
      </c>
    </row>
    <row r="2125" spans="2:21" x14ac:dyDescent="0.25">
      <c r="B2125" t="s">
        <v>649</v>
      </c>
      <c r="C2125" s="4" t="s">
        <v>1027</v>
      </c>
      <c r="D2125" t="s">
        <v>12041</v>
      </c>
      <c r="E2125" s="6">
        <v>2350</v>
      </c>
      <c r="G2125" t="s">
        <v>23</v>
      </c>
      <c r="H2125">
        <v>2005</v>
      </c>
      <c r="I2125">
        <v>130000</v>
      </c>
      <c r="J2125" t="s">
        <v>10709</v>
      </c>
      <c r="K2125" s="13">
        <v>5</v>
      </c>
      <c r="L2125" t="s">
        <v>26</v>
      </c>
      <c r="M2125" t="s">
        <v>150</v>
      </c>
      <c r="N2125">
        <v>9</v>
      </c>
      <c r="O2125" t="s">
        <v>36</v>
      </c>
      <c r="P2125" t="s">
        <v>1637</v>
      </c>
      <c r="Q2125" t="s">
        <v>1638</v>
      </c>
      <c r="R2125" t="s">
        <v>148</v>
      </c>
      <c r="S2125" s="3">
        <v>44136.334861111114</v>
      </c>
      <c r="T2125" s="1" t="s">
        <v>10698</v>
      </c>
      <c r="U2125">
        <v>4128</v>
      </c>
    </row>
    <row r="2126" spans="2:21" x14ac:dyDescent="0.25">
      <c r="B2126" t="s">
        <v>649</v>
      </c>
      <c r="C2126" s="4" t="s">
        <v>1027</v>
      </c>
      <c r="D2126" t="s">
        <v>12041</v>
      </c>
      <c r="E2126" s="6">
        <v>1000</v>
      </c>
      <c r="G2126" t="s">
        <v>23</v>
      </c>
      <c r="H2126">
        <v>2007</v>
      </c>
      <c r="I2126">
        <v>120000</v>
      </c>
      <c r="J2126" t="s">
        <v>10709</v>
      </c>
      <c r="K2126" s="13">
        <v>5</v>
      </c>
      <c r="L2126" t="s">
        <v>26</v>
      </c>
      <c r="M2126" t="s">
        <v>10697</v>
      </c>
      <c r="N2126">
        <v>5</v>
      </c>
      <c r="O2126" t="s">
        <v>36</v>
      </c>
      <c r="P2126" t="s">
        <v>1905</v>
      </c>
      <c r="Q2126" t="s">
        <v>1906</v>
      </c>
      <c r="R2126" t="s">
        <v>669</v>
      </c>
      <c r="S2126" s="3">
        <v>44178.462476851855</v>
      </c>
      <c r="T2126" s="1" t="s">
        <v>10698</v>
      </c>
      <c r="U2126">
        <v>2658</v>
      </c>
    </row>
    <row r="2127" spans="2:21" x14ac:dyDescent="0.25">
      <c r="B2127" t="s">
        <v>649</v>
      </c>
      <c r="C2127" s="4" t="s">
        <v>1027</v>
      </c>
      <c r="D2127" t="s">
        <v>12041</v>
      </c>
      <c r="E2127" s="6">
        <v>23000</v>
      </c>
      <c r="F2127" s="6">
        <v>21500</v>
      </c>
      <c r="G2127" t="s">
        <v>23</v>
      </c>
      <c r="H2127">
        <v>2019</v>
      </c>
      <c r="I2127">
        <v>9323</v>
      </c>
      <c r="J2127" t="s">
        <v>10709</v>
      </c>
      <c r="K2127" s="13">
        <v>5</v>
      </c>
      <c r="L2127" t="s">
        <v>26</v>
      </c>
      <c r="M2127" t="s">
        <v>51</v>
      </c>
      <c r="N2127">
        <v>11</v>
      </c>
      <c r="O2127" t="s">
        <v>28</v>
      </c>
      <c r="P2127" t="s">
        <v>3740</v>
      </c>
      <c r="Q2127">
        <v>917578578</v>
      </c>
      <c r="R2127" t="s">
        <v>63</v>
      </c>
      <c r="S2127" s="3">
        <v>44152.552523148152</v>
      </c>
      <c r="T2127" s="1" t="s">
        <v>10698</v>
      </c>
      <c r="U2127">
        <v>2808</v>
      </c>
    </row>
    <row r="2128" spans="2:21" x14ac:dyDescent="0.25">
      <c r="B2128" t="s">
        <v>649</v>
      </c>
      <c r="C2128" s="4" t="s">
        <v>1027</v>
      </c>
      <c r="D2128" t="s">
        <v>12041</v>
      </c>
      <c r="E2128" s="6">
        <v>2990</v>
      </c>
      <c r="G2128" t="s">
        <v>43</v>
      </c>
      <c r="H2128">
        <v>2005</v>
      </c>
      <c r="I2128">
        <v>155000</v>
      </c>
      <c r="J2128" t="s">
        <v>10709</v>
      </c>
      <c r="K2128" s="13">
        <v>4</v>
      </c>
      <c r="L2128" t="s">
        <v>26</v>
      </c>
      <c r="M2128" t="s">
        <v>10697</v>
      </c>
      <c r="N2128">
        <v>0</v>
      </c>
      <c r="O2128" t="s">
        <v>36</v>
      </c>
      <c r="P2128" t="s">
        <v>4859</v>
      </c>
      <c r="Q2128" t="s">
        <v>4860</v>
      </c>
      <c r="R2128" t="s">
        <v>63</v>
      </c>
      <c r="S2128" s="3">
        <v>44131.435358796298</v>
      </c>
      <c r="T2128" s="1" t="s">
        <v>10698</v>
      </c>
      <c r="U2128">
        <v>7987</v>
      </c>
    </row>
    <row r="2129" spans="2:21" x14ac:dyDescent="0.25">
      <c r="B2129" t="s">
        <v>649</v>
      </c>
      <c r="C2129" s="4" t="s">
        <v>1027</v>
      </c>
      <c r="D2129" t="s">
        <v>12041</v>
      </c>
      <c r="E2129" s="6">
        <v>2800</v>
      </c>
      <c r="G2129" t="s">
        <v>23</v>
      </c>
      <c r="H2129">
        <v>2005</v>
      </c>
      <c r="I2129">
        <v>213000</v>
      </c>
      <c r="J2129" t="s">
        <v>10709</v>
      </c>
      <c r="K2129" s="13">
        <v>5</v>
      </c>
      <c r="L2129" t="s">
        <v>26</v>
      </c>
      <c r="M2129" t="s">
        <v>51</v>
      </c>
      <c r="N2129">
        <v>0</v>
      </c>
      <c r="O2129" t="s">
        <v>36</v>
      </c>
      <c r="P2129" t="s">
        <v>9363</v>
      </c>
      <c r="Q2129" t="s">
        <v>9364</v>
      </c>
      <c r="R2129" t="s">
        <v>80</v>
      </c>
      <c r="S2129" s="3">
        <v>44131.597743055558</v>
      </c>
      <c r="T2129" s="1" t="s">
        <v>10698</v>
      </c>
      <c r="U2129">
        <v>2345</v>
      </c>
    </row>
    <row r="2130" spans="2:21" x14ac:dyDescent="0.25">
      <c r="B2130" t="s">
        <v>649</v>
      </c>
      <c r="C2130" s="4" t="s">
        <v>1027</v>
      </c>
      <c r="D2130" t="s">
        <v>12042</v>
      </c>
      <c r="E2130" s="6">
        <v>13990</v>
      </c>
      <c r="F2130" s="6">
        <v>12990</v>
      </c>
      <c r="G2130" t="s">
        <v>23</v>
      </c>
      <c r="H2130">
        <v>2016</v>
      </c>
      <c r="I2130">
        <v>49999</v>
      </c>
      <c r="J2130">
        <v>105</v>
      </c>
      <c r="K2130" s="13">
        <v>5</v>
      </c>
      <c r="L2130" t="s">
        <v>26</v>
      </c>
      <c r="M2130" t="s">
        <v>72</v>
      </c>
      <c r="N2130">
        <v>35</v>
      </c>
      <c r="O2130" t="s">
        <v>28</v>
      </c>
      <c r="P2130" t="s">
        <v>218</v>
      </c>
      <c r="Q2130">
        <v>910605222</v>
      </c>
      <c r="R2130" t="s">
        <v>219</v>
      </c>
      <c r="S2130" s="3">
        <v>44188.560208333336</v>
      </c>
      <c r="T2130" s="1" t="s">
        <v>10698</v>
      </c>
      <c r="U2130">
        <v>2263</v>
      </c>
    </row>
    <row r="2131" spans="2:21" x14ac:dyDescent="0.25">
      <c r="B2131" t="s">
        <v>649</v>
      </c>
      <c r="C2131" s="4" t="s">
        <v>1027</v>
      </c>
      <c r="D2131" t="s">
        <v>12043</v>
      </c>
      <c r="E2131" s="6">
        <v>14900</v>
      </c>
      <c r="F2131" s="6">
        <v>13900</v>
      </c>
      <c r="G2131" t="s">
        <v>23</v>
      </c>
      <c r="H2131">
        <v>2017</v>
      </c>
      <c r="I2131">
        <v>62782</v>
      </c>
      <c r="J2131">
        <v>105</v>
      </c>
      <c r="K2131" s="13">
        <v>5</v>
      </c>
      <c r="L2131" t="s">
        <v>26</v>
      </c>
      <c r="M2131" t="s">
        <v>72</v>
      </c>
      <c r="N2131">
        <v>37</v>
      </c>
      <c r="O2131" t="s">
        <v>28</v>
      </c>
      <c r="P2131" t="s">
        <v>6442</v>
      </c>
      <c r="Q2131">
        <v>916898031</v>
      </c>
      <c r="R2131" t="s">
        <v>63</v>
      </c>
      <c r="S2131" s="3">
        <v>44166.733240740738</v>
      </c>
      <c r="T2131" s="1" t="s">
        <v>10698</v>
      </c>
      <c r="U2131">
        <v>4079</v>
      </c>
    </row>
    <row r="2132" spans="2:21" x14ac:dyDescent="0.25">
      <c r="B2132" t="s">
        <v>649</v>
      </c>
      <c r="C2132" s="4" t="s">
        <v>1027</v>
      </c>
      <c r="D2132" t="s">
        <v>12044</v>
      </c>
      <c r="E2132" s="6">
        <v>11500</v>
      </c>
      <c r="F2132" s="6">
        <v>11490</v>
      </c>
      <c r="G2132" t="s">
        <v>43</v>
      </c>
      <c r="H2132">
        <v>2016</v>
      </c>
      <c r="I2132">
        <v>135000</v>
      </c>
      <c r="J2132">
        <v>120</v>
      </c>
      <c r="K2132" s="13">
        <v>4</v>
      </c>
      <c r="L2132" t="s">
        <v>26</v>
      </c>
      <c r="M2132" t="s">
        <v>10697</v>
      </c>
      <c r="N2132">
        <v>38</v>
      </c>
      <c r="O2132" t="s">
        <v>28</v>
      </c>
      <c r="P2132" t="s">
        <v>1029</v>
      </c>
      <c r="Q2132">
        <v>910088330</v>
      </c>
      <c r="R2132" t="s">
        <v>63</v>
      </c>
      <c r="S2132" s="3">
        <v>44154.790185185186</v>
      </c>
      <c r="T2132" s="1" t="s">
        <v>10698</v>
      </c>
      <c r="U2132">
        <v>3838</v>
      </c>
    </row>
    <row r="2133" spans="2:21" x14ac:dyDescent="0.25">
      <c r="B2133" t="s">
        <v>649</v>
      </c>
      <c r="C2133" s="4" t="s">
        <v>1027</v>
      </c>
      <c r="D2133" t="s">
        <v>12045</v>
      </c>
      <c r="E2133" s="6">
        <v>9500</v>
      </c>
      <c r="G2133" t="s">
        <v>43</v>
      </c>
      <c r="H2133">
        <v>2014</v>
      </c>
      <c r="I2133">
        <v>94000</v>
      </c>
      <c r="J2133">
        <v>120</v>
      </c>
      <c r="K2133" s="13">
        <v>5</v>
      </c>
      <c r="L2133" t="s">
        <v>26</v>
      </c>
      <c r="M2133" t="s">
        <v>72</v>
      </c>
      <c r="N2133">
        <v>6</v>
      </c>
      <c r="O2133" t="s">
        <v>36</v>
      </c>
      <c r="P2133" t="s">
        <v>968</v>
      </c>
      <c r="Q2133" t="s">
        <v>3361</v>
      </c>
      <c r="R2133" t="s">
        <v>39</v>
      </c>
      <c r="S2133" s="3">
        <v>44177.782418981478</v>
      </c>
      <c r="T2133" s="1" t="s">
        <v>10698</v>
      </c>
      <c r="U2133">
        <v>9937</v>
      </c>
    </row>
    <row r="2134" spans="2:21" x14ac:dyDescent="0.25">
      <c r="B2134" t="s">
        <v>649</v>
      </c>
      <c r="C2134" s="4" t="s">
        <v>1027</v>
      </c>
      <c r="D2134" t="s">
        <v>12046</v>
      </c>
      <c r="E2134" s="6">
        <v>30690</v>
      </c>
      <c r="F2134" s="6">
        <v>28990</v>
      </c>
      <c r="G2134" t="s">
        <v>43</v>
      </c>
      <c r="H2134">
        <v>2020</v>
      </c>
      <c r="I2134">
        <v>1</v>
      </c>
      <c r="J2134">
        <v>181</v>
      </c>
      <c r="K2134" s="13">
        <v>5</v>
      </c>
      <c r="L2134" t="s">
        <v>60</v>
      </c>
      <c r="M2134" t="s">
        <v>51</v>
      </c>
      <c r="N2134">
        <v>41</v>
      </c>
      <c r="O2134" t="s">
        <v>28</v>
      </c>
      <c r="P2134" t="s">
        <v>2513</v>
      </c>
      <c r="Q2134">
        <v>920238031</v>
      </c>
      <c r="R2134" t="s">
        <v>686</v>
      </c>
      <c r="S2134" s="3">
        <v>44198.883310185185</v>
      </c>
      <c r="T2134" s="1" t="s">
        <v>10698</v>
      </c>
      <c r="U2134">
        <v>2634</v>
      </c>
    </row>
    <row r="2135" spans="2:21" x14ac:dyDescent="0.25">
      <c r="B2135" t="s">
        <v>649</v>
      </c>
      <c r="C2135" s="4" t="s">
        <v>1027</v>
      </c>
      <c r="D2135" t="s">
        <v>12047</v>
      </c>
      <c r="E2135" s="6">
        <v>27900</v>
      </c>
      <c r="F2135" s="6">
        <v>27500</v>
      </c>
      <c r="G2135" t="s">
        <v>43</v>
      </c>
      <c r="H2135">
        <v>2019</v>
      </c>
      <c r="I2135">
        <v>9000</v>
      </c>
      <c r="J2135">
        <v>181</v>
      </c>
      <c r="K2135" s="13">
        <v>5</v>
      </c>
      <c r="L2135" t="s">
        <v>26</v>
      </c>
      <c r="M2135" t="s">
        <v>10703</v>
      </c>
      <c r="N2135">
        <v>13</v>
      </c>
      <c r="O2135" t="s">
        <v>28</v>
      </c>
      <c r="P2135" t="s">
        <v>2088</v>
      </c>
      <c r="Q2135">
        <v>981261585</v>
      </c>
      <c r="R2135" t="s">
        <v>411</v>
      </c>
      <c r="S2135" s="3">
        <v>44217.750416666669</v>
      </c>
      <c r="T2135" s="1" t="s">
        <v>10698</v>
      </c>
      <c r="U2135">
        <v>4883</v>
      </c>
    </row>
    <row r="2136" spans="2:21" x14ac:dyDescent="0.25">
      <c r="B2136" t="s">
        <v>649</v>
      </c>
      <c r="C2136" s="4" t="s">
        <v>1027</v>
      </c>
      <c r="D2136" t="s">
        <v>12047</v>
      </c>
      <c r="E2136" s="6">
        <v>27050</v>
      </c>
      <c r="G2136" t="s">
        <v>43</v>
      </c>
      <c r="H2136">
        <v>2019</v>
      </c>
      <c r="I2136">
        <v>6000</v>
      </c>
      <c r="J2136">
        <v>181</v>
      </c>
      <c r="K2136" s="13">
        <v>5</v>
      </c>
      <c r="L2136" t="s">
        <v>26</v>
      </c>
      <c r="M2136" t="s">
        <v>10703</v>
      </c>
      <c r="N2136">
        <v>0</v>
      </c>
      <c r="O2136" t="s">
        <v>28</v>
      </c>
      <c r="P2136" t="s">
        <v>6010</v>
      </c>
      <c r="Q2136">
        <v>659436446</v>
      </c>
      <c r="R2136" t="s">
        <v>387</v>
      </c>
      <c r="S2136" s="3">
        <v>44154.457812499997</v>
      </c>
      <c r="T2136" s="1" t="s">
        <v>10698</v>
      </c>
      <c r="U2136">
        <v>6959</v>
      </c>
    </row>
    <row r="2137" spans="2:21" x14ac:dyDescent="0.25">
      <c r="B2137" t="s">
        <v>649</v>
      </c>
      <c r="C2137" s="4" t="s">
        <v>1027</v>
      </c>
      <c r="D2137" t="s">
        <v>12048</v>
      </c>
      <c r="E2137" s="6">
        <v>2599</v>
      </c>
      <c r="G2137" t="s">
        <v>43</v>
      </c>
      <c r="H2137">
        <v>2004</v>
      </c>
      <c r="I2137">
        <v>199000</v>
      </c>
      <c r="J2137">
        <v>150</v>
      </c>
      <c r="K2137" s="13">
        <v>5</v>
      </c>
      <c r="L2137" t="s">
        <v>26</v>
      </c>
      <c r="M2137" t="s">
        <v>10697</v>
      </c>
      <c r="N2137">
        <v>30</v>
      </c>
      <c r="O2137" t="s">
        <v>28</v>
      </c>
      <c r="P2137" t="s">
        <v>403</v>
      </c>
      <c r="Q2137">
        <v>609669577</v>
      </c>
      <c r="R2137" t="s">
        <v>63</v>
      </c>
      <c r="S2137" s="3">
        <v>44156.070289351854</v>
      </c>
      <c r="T2137" s="1" t="s">
        <v>10698</v>
      </c>
      <c r="U2137">
        <v>7199</v>
      </c>
    </row>
    <row r="2138" spans="2:21" x14ac:dyDescent="0.25">
      <c r="B2138" t="s">
        <v>649</v>
      </c>
      <c r="C2138" s="4" t="s">
        <v>1027</v>
      </c>
      <c r="D2138" t="s">
        <v>12049</v>
      </c>
      <c r="E2138" s="6">
        <v>18800</v>
      </c>
      <c r="F2138" s="6">
        <v>17090</v>
      </c>
      <c r="G2138" t="s">
        <v>23</v>
      </c>
      <c r="H2138">
        <v>2018</v>
      </c>
      <c r="I2138">
        <v>55929</v>
      </c>
      <c r="J2138">
        <v>150</v>
      </c>
      <c r="K2138" s="13">
        <v>5</v>
      </c>
      <c r="L2138" t="s">
        <v>26</v>
      </c>
      <c r="M2138" t="s">
        <v>10703</v>
      </c>
      <c r="N2138">
        <v>30</v>
      </c>
      <c r="O2138" t="s">
        <v>28</v>
      </c>
      <c r="P2138" t="s">
        <v>276</v>
      </c>
      <c r="Q2138">
        <v>918227604</v>
      </c>
      <c r="R2138" t="s">
        <v>63</v>
      </c>
      <c r="S2138" s="3">
        <v>44166.449872685182</v>
      </c>
      <c r="T2138" s="1" t="s">
        <v>10698</v>
      </c>
      <c r="U2138">
        <v>8009</v>
      </c>
    </row>
    <row r="2139" spans="2:21" x14ac:dyDescent="0.25">
      <c r="B2139" t="s">
        <v>649</v>
      </c>
      <c r="C2139" s="4" t="s">
        <v>1027</v>
      </c>
      <c r="D2139" t="s">
        <v>12050</v>
      </c>
      <c r="E2139" s="6">
        <v>10500</v>
      </c>
      <c r="G2139" t="s">
        <v>23</v>
      </c>
      <c r="H2139">
        <v>2015</v>
      </c>
      <c r="I2139">
        <v>166000</v>
      </c>
      <c r="J2139">
        <v>150</v>
      </c>
      <c r="K2139" s="13">
        <v>5</v>
      </c>
      <c r="L2139" t="s">
        <v>26</v>
      </c>
      <c r="M2139" t="s">
        <v>150</v>
      </c>
      <c r="N2139">
        <v>9</v>
      </c>
      <c r="O2139" t="s">
        <v>36</v>
      </c>
      <c r="P2139" t="s">
        <v>2146</v>
      </c>
      <c r="Q2139" t="s">
        <v>2147</v>
      </c>
      <c r="R2139" t="s">
        <v>513</v>
      </c>
      <c r="S2139" s="3">
        <v>44181.4606712963</v>
      </c>
      <c r="T2139" s="1" t="s">
        <v>10698</v>
      </c>
      <c r="U2139">
        <v>4556</v>
      </c>
    </row>
    <row r="2140" spans="2:21" x14ac:dyDescent="0.25">
      <c r="B2140" t="s">
        <v>649</v>
      </c>
      <c r="C2140" s="4" t="s">
        <v>1027</v>
      </c>
      <c r="D2140" t="s">
        <v>12051</v>
      </c>
      <c r="E2140" s="6">
        <v>4250</v>
      </c>
      <c r="G2140" t="s">
        <v>23</v>
      </c>
      <c r="H2140">
        <v>2006</v>
      </c>
      <c r="I2140">
        <v>205000</v>
      </c>
      <c r="J2140">
        <v>109</v>
      </c>
      <c r="K2140" s="13">
        <v>5</v>
      </c>
      <c r="L2140" t="s">
        <v>26</v>
      </c>
      <c r="M2140" t="s">
        <v>10697</v>
      </c>
      <c r="N2140">
        <v>7</v>
      </c>
      <c r="O2140" t="s">
        <v>36</v>
      </c>
      <c r="P2140" t="s">
        <v>6315</v>
      </c>
      <c r="Q2140" t="s">
        <v>6316</v>
      </c>
      <c r="R2140" t="s">
        <v>387</v>
      </c>
      <c r="S2140" s="3">
        <v>44151.921064814815</v>
      </c>
      <c r="T2140" s="1" t="s">
        <v>10698</v>
      </c>
      <c r="U2140">
        <v>4698</v>
      </c>
    </row>
    <row r="2141" spans="2:21" x14ac:dyDescent="0.25">
      <c r="B2141" t="s">
        <v>649</v>
      </c>
      <c r="C2141" s="4" t="s">
        <v>1027</v>
      </c>
      <c r="D2141" t="s">
        <v>12052</v>
      </c>
      <c r="E2141" s="6">
        <v>2999</v>
      </c>
      <c r="G2141" t="s">
        <v>23</v>
      </c>
      <c r="H2141">
        <v>2007</v>
      </c>
      <c r="I2141">
        <v>220000</v>
      </c>
      <c r="J2141">
        <v>109</v>
      </c>
      <c r="K2141" s="13">
        <v>5</v>
      </c>
      <c r="L2141" t="s">
        <v>26</v>
      </c>
      <c r="M2141" t="s">
        <v>150</v>
      </c>
      <c r="N2141">
        <v>7</v>
      </c>
      <c r="O2141" t="s">
        <v>28</v>
      </c>
      <c r="P2141" t="s">
        <v>9662</v>
      </c>
      <c r="Q2141">
        <v>656808701</v>
      </c>
      <c r="R2141" t="s">
        <v>632</v>
      </c>
      <c r="S2141" s="3">
        <v>44177.46570601852</v>
      </c>
      <c r="T2141" s="1" t="s">
        <v>10698</v>
      </c>
      <c r="U2141">
        <v>8164</v>
      </c>
    </row>
    <row r="2142" spans="2:21" x14ac:dyDescent="0.25">
      <c r="B2142" t="s">
        <v>649</v>
      </c>
      <c r="C2142" s="4" t="s">
        <v>1384</v>
      </c>
      <c r="D2142" t="s">
        <v>12053</v>
      </c>
      <c r="E2142" s="6">
        <v>1900</v>
      </c>
      <c r="G2142" t="s">
        <v>43</v>
      </c>
      <c r="H2142">
        <v>2003</v>
      </c>
      <c r="I2142">
        <v>170000</v>
      </c>
      <c r="J2142" t="s">
        <v>10709</v>
      </c>
      <c r="K2142" s="13">
        <v>5</v>
      </c>
      <c r="L2142" t="s">
        <v>26</v>
      </c>
      <c r="M2142" t="s">
        <v>10703</v>
      </c>
      <c r="N2142">
        <v>3</v>
      </c>
      <c r="O2142" t="s">
        <v>36</v>
      </c>
      <c r="P2142" t="s">
        <v>4696</v>
      </c>
      <c r="Q2142" t="s">
        <v>4697</v>
      </c>
      <c r="R2142" t="s">
        <v>54</v>
      </c>
      <c r="S2142" s="3">
        <v>44137.52244212963</v>
      </c>
      <c r="T2142" s="1" t="s">
        <v>10698</v>
      </c>
      <c r="U2142">
        <v>8240</v>
      </c>
    </row>
    <row r="2143" spans="2:21" x14ac:dyDescent="0.25">
      <c r="B2143" t="s">
        <v>649</v>
      </c>
      <c r="C2143" s="4" t="s">
        <v>1384</v>
      </c>
      <c r="D2143" t="s">
        <v>12054</v>
      </c>
      <c r="E2143" s="6">
        <v>23520</v>
      </c>
      <c r="F2143" s="6">
        <v>21385</v>
      </c>
      <c r="G2143" t="s">
        <v>43</v>
      </c>
      <c r="H2143">
        <v>2019</v>
      </c>
      <c r="I2143">
        <v>24029</v>
      </c>
      <c r="J2143">
        <v>145</v>
      </c>
      <c r="K2143" s="13">
        <v>4</v>
      </c>
      <c r="L2143" t="s">
        <v>26</v>
      </c>
      <c r="M2143" t="s">
        <v>51</v>
      </c>
      <c r="N2143">
        <v>18</v>
      </c>
      <c r="O2143" t="s">
        <v>28</v>
      </c>
      <c r="P2143" t="s">
        <v>7800</v>
      </c>
      <c r="Q2143">
        <v>923800365</v>
      </c>
      <c r="R2143" t="s">
        <v>632</v>
      </c>
      <c r="S2143" s="3">
        <v>44204.795624999999</v>
      </c>
      <c r="T2143" s="1" t="s">
        <v>10698</v>
      </c>
      <c r="U2143">
        <v>9857</v>
      </c>
    </row>
    <row r="2144" spans="2:21" x14ac:dyDescent="0.25">
      <c r="B2144" t="s">
        <v>649</v>
      </c>
      <c r="C2144" s="4" t="s">
        <v>1384</v>
      </c>
      <c r="D2144" t="s">
        <v>12055</v>
      </c>
      <c r="E2144" s="6">
        <v>1990</v>
      </c>
      <c r="G2144" t="s">
        <v>23</v>
      </c>
      <c r="H2144">
        <v>2004</v>
      </c>
      <c r="I2144">
        <v>250000</v>
      </c>
      <c r="J2144">
        <v>120</v>
      </c>
      <c r="K2144" s="13">
        <v>5</v>
      </c>
      <c r="L2144" t="s">
        <v>26</v>
      </c>
      <c r="M2144" t="s">
        <v>150</v>
      </c>
      <c r="N2144">
        <v>10</v>
      </c>
      <c r="O2144" t="s">
        <v>28</v>
      </c>
      <c r="P2144" t="s">
        <v>1386</v>
      </c>
      <c r="Q2144">
        <v>622630333</v>
      </c>
      <c r="R2144" t="s">
        <v>387</v>
      </c>
      <c r="S2144" s="3">
        <v>44164.816180555557</v>
      </c>
      <c r="T2144" s="1" t="s">
        <v>10698</v>
      </c>
      <c r="U2144">
        <v>1152</v>
      </c>
    </row>
    <row r="2145" spans="2:21" x14ac:dyDescent="0.25">
      <c r="B2145" t="s">
        <v>649</v>
      </c>
      <c r="C2145" s="4" t="s">
        <v>1384</v>
      </c>
      <c r="D2145" t="s">
        <v>12056</v>
      </c>
      <c r="E2145" s="6">
        <v>1800</v>
      </c>
      <c r="G2145" t="s">
        <v>23</v>
      </c>
      <c r="H2145">
        <v>2003</v>
      </c>
      <c r="I2145">
        <v>357000</v>
      </c>
      <c r="J2145">
        <v>136</v>
      </c>
      <c r="K2145" s="13">
        <v>4</v>
      </c>
      <c r="L2145" t="s">
        <v>26</v>
      </c>
      <c r="M2145" t="s">
        <v>10703</v>
      </c>
      <c r="N2145">
        <v>14</v>
      </c>
      <c r="O2145" t="s">
        <v>28</v>
      </c>
      <c r="P2145" t="s">
        <v>7783</v>
      </c>
      <c r="Q2145">
        <v>635754805</v>
      </c>
      <c r="R2145" t="s">
        <v>200</v>
      </c>
      <c r="S2145" s="3">
        <v>44190.510196759256</v>
      </c>
      <c r="T2145" s="1" t="s">
        <v>10698</v>
      </c>
      <c r="U2145">
        <v>8659</v>
      </c>
    </row>
    <row r="2146" spans="2:21" x14ac:dyDescent="0.25">
      <c r="B2146" t="s">
        <v>649</v>
      </c>
      <c r="C2146" s="4" t="s">
        <v>2520</v>
      </c>
      <c r="D2146" t="s">
        <v>12057</v>
      </c>
      <c r="E2146" s="6">
        <v>9990</v>
      </c>
      <c r="G2146" t="s">
        <v>43</v>
      </c>
      <c r="H2146">
        <v>1991</v>
      </c>
      <c r="I2146">
        <v>120000</v>
      </c>
      <c r="J2146" t="s">
        <v>10709</v>
      </c>
      <c r="K2146" s="13">
        <v>2</v>
      </c>
      <c r="L2146" t="s">
        <v>26</v>
      </c>
      <c r="M2146" t="s">
        <v>150</v>
      </c>
      <c r="N2146">
        <v>8</v>
      </c>
      <c r="O2146" t="s">
        <v>36</v>
      </c>
      <c r="P2146" t="s">
        <v>6236</v>
      </c>
      <c r="Q2146" t="s">
        <v>6237</v>
      </c>
      <c r="R2146" t="s">
        <v>206</v>
      </c>
      <c r="S2146" s="3">
        <v>44150.838425925926</v>
      </c>
      <c r="T2146" s="1" t="s">
        <v>10698</v>
      </c>
      <c r="U2146">
        <v>2191</v>
      </c>
    </row>
    <row r="2147" spans="2:21" x14ac:dyDescent="0.25">
      <c r="B2147" t="s">
        <v>649</v>
      </c>
      <c r="C2147" s="4" t="s">
        <v>2520</v>
      </c>
      <c r="D2147" t="s">
        <v>12058</v>
      </c>
      <c r="E2147" s="6">
        <v>13990</v>
      </c>
      <c r="F2147" s="6">
        <v>13990</v>
      </c>
      <c r="G2147" t="s">
        <v>43</v>
      </c>
      <c r="H2147">
        <v>2017</v>
      </c>
      <c r="I2147">
        <v>59000</v>
      </c>
      <c r="J2147">
        <v>131</v>
      </c>
      <c r="K2147" s="13">
        <v>2</v>
      </c>
      <c r="L2147" t="s">
        <v>26</v>
      </c>
      <c r="M2147" t="s">
        <v>150</v>
      </c>
      <c r="N2147">
        <v>8</v>
      </c>
      <c r="O2147" t="s">
        <v>28</v>
      </c>
      <c r="P2147" t="s">
        <v>516</v>
      </c>
      <c r="Q2147">
        <v>658186247</v>
      </c>
      <c r="R2147" t="s">
        <v>30</v>
      </c>
      <c r="S2147" s="3">
        <v>44187.747002314813</v>
      </c>
      <c r="T2147" s="1" t="s">
        <v>10698</v>
      </c>
      <c r="U2147">
        <v>9036</v>
      </c>
    </row>
    <row r="2148" spans="2:21" x14ac:dyDescent="0.25">
      <c r="B2148" t="s">
        <v>649</v>
      </c>
      <c r="C2148" s="4" t="s">
        <v>2520</v>
      </c>
      <c r="D2148" t="s">
        <v>12058</v>
      </c>
      <c r="E2148" s="6">
        <v>15495</v>
      </c>
      <c r="F2148" s="6">
        <v>14495</v>
      </c>
      <c r="G2148" t="s">
        <v>43</v>
      </c>
      <c r="H2148">
        <v>2017</v>
      </c>
      <c r="I2148">
        <v>39995</v>
      </c>
      <c r="J2148">
        <v>131</v>
      </c>
      <c r="K2148" s="13">
        <v>2</v>
      </c>
      <c r="L2148" t="s">
        <v>26</v>
      </c>
      <c r="M2148" t="s">
        <v>72</v>
      </c>
      <c r="N2148">
        <v>25</v>
      </c>
      <c r="O2148" t="s">
        <v>28</v>
      </c>
      <c r="P2148" t="s">
        <v>934</v>
      </c>
      <c r="Q2148">
        <v>610910667</v>
      </c>
      <c r="R2148" t="s">
        <v>517</v>
      </c>
      <c r="S2148" s="3">
        <v>44190.415752314817</v>
      </c>
      <c r="T2148" s="1" t="s">
        <v>10698</v>
      </c>
      <c r="U2148">
        <v>3688</v>
      </c>
    </row>
    <row r="2149" spans="2:21" x14ac:dyDescent="0.25">
      <c r="B2149" t="s">
        <v>649</v>
      </c>
      <c r="C2149" s="4" t="s">
        <v>2520</v>
      </c>
      <c r="D2149" t="s">
        <v>12059</v>
      </c>
      <c r="E2149" s="6">
        <v>22950</v>
      </c>
      <c r="F2149" s="6">
        <v>21950</v>
      </c>
      <c r="G2149" t="s">
        <v>43</v>
      </c>
      <c r="H2149">
        <v>2020</v>
      </c>
      <c r="I2149">
        <v>1056</v>
      </c>
      <c r="J2149">
        <v>132</v>
      </c>
      <c r="K2149" s="13">
        <v>2</v>
      </c>
      <c r="L2149" t="s">
        <v>26</v>
      </c>
      <c r="M2149" t="s">
        <v>72</v>
      </c>
      <c r="N2149">
        <v>22</v>
      </c>
      <c r="O2149" t="s">
        <v>28</v>
      </c>
      <c r="P2149" t="s">
        <v>9628</v>
      </c>
      <c r="Q2149">
        <v>873940111</v>
      </c>
      <c r="R2149" t="s">
        <v>67</v>
      </c>
      <c r="S2149" s="3">
        <v>44205.502986111111</v>
      </c>
      <c r="T2149" s="1" t="s">
        <v>10698</v>
      </c>
      <c r="U2149">
        <v>7616</v>
      </c>
    </row>
    <row r="2150" spans="2:21" x14ac:dyDescent="0.25">
      <c r="B2150" t="s">
        <v>649</v>
      </c>
      <c r="C2150" s="4" t="s">
        <v>2520</v>
      </c>
      <c r="D2150" t="s">
        <v>12060</v>
      </c>
      <c r="E2150" s="6">
        <v>21950</v>
      </c>
      <c r="F2150" s="6">
        <v>19954</v>
      </c>
      <c r="G2150" t="s">
        <v>43</v>
      </c>
      <c r="H2150">
        <v>2018</v>
      </c>
      <c r="I2150">
        <v>22057</v>
      </c>
      <c r="J2150">
        <v>160</v>
      </c>
      <c r="K2150" s="13">
        <v>2</v>
      </c>
      <c r="L2150" t="s">
        <v>26</v>
      </c>
      <c r="M2150" t="s">
        <v>10703</v>
      </c>
      <c r="N2150">
        <v>29</v>
      </c>
      <c r="O2150" t="s">
        <v>28</v>
      </c>
      <c r="P2150" t="s">
        <v>276</v>
      </c>
      <c r="Q2150">
        <v>876500593</v>
      </c>
      <c r="R2150" t="s">
        <v>266</v>
      </c>
      <c r="S2150" s="3">
        <v>44186.776863425926</v>
      </c>
      <c r="T2150" s="1" t="s">
        <v>10698</v>
      </c>
      <c r="U2150">
        <v>8125</v>
      </c>
    </row>
    <row r="2151" spans="2:21" x14ac:dyDescent="0.25">
      <c r="B2151" t="s">
        <v>649</v>
      </c>
      <c r="C2151" s="4" t="s">
        <v>2520</v>
      </c>
      <c r="D2151" t="s">
        <v>12061</v>
      </c>
      <c r="E2151" s="6">
        <v>8900</v>
      </c>
      <c r="G2151" t="s">
        <v>43</v>
      </c>
      <c r="H2151">
        <v>2011</v>
      </c>
      <c r="I2151">
        <v>189000</v>
      </c>
      <c r="J2151">
        <v>126</v>
      </c>
      <c r="K2151" s="13">
        <v>2</v>
      </c>
      <c r="L2151" t="s">
        <v>26</v>
      </c>
      <c r="M2151" t="s">
        <v>10703</v>
      </c>
      <c r="N2151">
        <v>14</v>
      </c>
      <c r="O2151" t="s">
        <v>36</v>
      </c>
      <c r="P2151" t="s">
        <v>9919</v>
      </c>
      <c r="Q2151" t="s">
        <v>9920</v>
      </c>
      <c r="R2151" t="s">
        <v>63</v>
      </c>
      <c r="S2151" s="3">
        <v>44164.627476851849</v>
      </c>
      <c r="T2151" s="1" t="s">
        <v>10698</v>
      </c>
      <c r="U2151">
        <v>2636</v>
      </c>
    </row>
    <row r="2152" spans="2:21" x14ac:dyDescent="0.25">
      <c r="B2152" t="s">
        <v>649</v>
      </c>
      <c r="C2152" s="4" t="s">
        <v>1836</v>
      </c>
      <c r="D2152" t="s">
        <v>12062</v>
      </c>
      <c r="E2152" s="6">
        <v>7900</v>
      </c>
      <c r="G2152" t="s">
        <v>43</v>
      </c>
      <c r="H2152">
        <v>2008</v>
      </c>
      <c r="I2152">
        <v>105000</v>
      </c>
      <c r="J2152" t="s">
        <v>10709</v>
      </c>
      <c r="K2152" s="13">
        <v>4</v>
      </c>
      <c r="L2152" t="s">
        <v>26</v>
      </c>
      <c r="M2152" t="s">
        <v>10697</v>
      </c>
      <c r="N2152">
        <v>0</v>
      </c>
      <c r="O2152" t="s">
        <v>36</v>
      </c>
      <c r="P2152" t="s">
        <v>1510</v>
      </c>
      <c r="Q2152" t="s">
        <v>1838</v>
      </c>
      <c r="R2152" t="s">
        <v>327</v>
      </c>
      <c r="S2152" s="3">
        <v>44092.3590625</v>
      </c>
      <c r="T2152" s="1" t="s">
        <v>10698</v>
      </c>
      <c r="U2152">
        <v>8168</v>
      </c>
    </row>
    <row r="2153" spans="2:21" x14ac:dyDescent="0.25">
      <c r="B2153" t="s">
        <v>55</v>
      </c>
      <c r="C2153" s="4" t="s">
        <v>133</v>
      </c>
      <c r="D2153" t="s">
        <v>55</v>
      </c>
      <c r="E2153" s="6">
        <v>4200</v>
      </c>
      <c r="G2153" t="s">
        <v>23</v>
      </c>
      <c r="H2153">
        <v>2006</v>
      </c>
      <c r="I2153">
        <v>137000</v>
      </c>
      <c r="J2153" t="s">
        <v>10709</v>
      </c>
      <c r="K2153" s="13">
        <v>5</v>
      </c>
      <c r="L2153" t="s">
        <v>60</v>
      </c>
      <c r="M2153" t="s">
        <v>10703</v>
      </c>
      <c r="N2153">
        <v>0</v>
      </c>
      <c r="O2153" t="s">
        <v>36</v>
      </c>
      <c r="P2153" t="s">
        <v>1097</v>
      </c>
      <c r="Q2153" t="s">
        <v>1098</v>
      </c>
      <c r="R2153" t="s">
        <v>80</v>
      </c>
      <c r="S2153" s="3">
        <v>44169.645208333335</v>
      </c>
      <c r="T2153" s="1" t="s">
        <v>10698</v>
      </c>
      <c r="U2153">
        <v>2193</v>
      </c>
    </row>
    <row r="2154" spans="2:21" x14ac:dyDescent="0.25">
      <c r="B2154" t="s">
        <v>55</v>
      </c>
      <c r="C2154" s="4" t="s">
        <v>608</v>
      </c>
      <c r="D2154" t="s">
        <v>55</v>
      </c>
      <c r="E2154" s="6">
        <v>11900</v>
      </c>
      <c r="G2154" t="s">
        <v>23</v>
      </c>
      <c r="H2154">
        <v>2010</v>
      </c>
      <c r="I2154">
        <v>270000</v>
      </c>
      <c r="J2154" t="s">
        <v>10709</v>
      </c>
      <c r="K2154" s="13">
        <v>3</v>
      </c>
      <c r="L2154" t="s">
        <v>60</v>
      </c>
      <c r="M2154" t="s">
        <v>10703</v>
      </c>
      <c r="N2154">
        <v>0</v>
      </c>
      <c r="O2154" t="s">
        <v>36</v>
      </c>
      <c r="P2154" t="s">
        <v>1695</v>
      </c>
      <c r="Q2154" t="s">
        <v>1696</v>
      </c>
      <c r="R2154" t="s">
        <v>435</v>
      </c>
      <c r="S2154" s="3">
        <v>44113.41064814815</v>
      </c>
      <c r="T2154" s="1" t="s">
        <v>10698</v>
      </c>
      <c r="U2154">
        <v>4924</v>
      </c>
    </row>
    <row r="2155" spans="2:21" x14ac:dyDescent="0.25">
      <c r="B2155" t="s">
        <v>55</v>
      </c>
      <c r="C2155" s="4" t="s">
        <v>56</v>
      </c>
      <c r="D2155" t="s">
        <v>55</v>
      </c>
      <c r="E2155" s="6">
        <v>3200</v>
      </c>
      <c r="G2155" t="s">
        <v>23</v>
      </c>
      <c r="H2155">
        <v>2001</v>
      </c>
      <c r="I2155">
        <v>168000</v>
      </c>
      <c r="J2155" t="s">
        <v>10709</v>
      </c>
      <c r="K2155" s="13">
        <v>5</v>
      </c>
      <c r="L2155" t="s">
        <v>60</v>
      </c>
      <c r="M2155" t="s">
        <v>10703</v>
      </c>
      <c r="N2155">
        <v>0</v>
      </c>
      <c r="O2155" t="s">
        <v>36</v>
      </c>
      <c r="P2155" t="s">
        <v>1771</v>
      </c>
      <c r="Q2155" t="s">
        <v>1772</v>
      </c>
      <c r="R2155" t="s">
        <v>74</v>
      </c>
      <c r="S2155" s="3">
        <v>44141.686574074076</v>
      </c>
      <c r="T2155" s="1" t="s">
        <v>10698</v>
      </c>
      <c r="U2155">
        <v>8500</v>
      </c>
    </row>
    <row r="2156" spans="2:21" x14ac:dyDescent="0.25">
      <c r="B2156" t="s">
        <v>55</v>
      </c>
      <c r="C2156" s="4" t="s">
        <v>2951</v>
      </c>
      <c r="D2156" t="s">
        <v>55</v>
      </c>
      <c r="E2156" s="6">
        <v>3300</v>
      </c>
      <c r="G2156" t="s">
        <v>43</v>
      </c>
      <c r="H2156">
        <v>1999</v>
      </c>
      <c r="I2156">
        <v>29911</v>
      </c>
      <c r="J2156" t="s">
        <v>10709</v>
      </c>
      <c r="K2156" s="13">
        <v>5</v>
      </c>
      <c r="L2156" t="s">
        <v>26</v>
      </c>
      <c r="M2156" t="s">
        <v>150</v>
      </c>
      <c r="N2156">
        <v>0</v>
      </c>
      <c r="O2156" t="s">
        <v>36</v>
      </c>
      <c r="P2156" t="s">
        <v>2952</v>
      </c>
      <c r="Q2156" t="s">
        <v>2953</v>
      </c>
      <c r="R2156" t="s">
        <v>117</v>
      </c>
      <c r="S2156" s="3">
        <v>44166.612141203703</v>
      </c>
      <c r="T2156" s="1" t="s">
        <v>10698</v>
      </c>
      <c r="U2156">
        <v>2052</v>
      </c>
    </row>
    <row r="2157" spans="2:21" x14ac:dyDescent="0.25">
      <c r="B2157" t="s">
        <v>55</v>
      </c>
      <c r="C2157" s="4" t="s">
        <v>670</v>
      </c>
      <c r="D2157" t="s">
        <v>55</v>
      </c>
      <c r="E2157" s="6">
        <v>10500</v>
      </c>
      <c r="G2157" t="s">
        <v>43</v>
      </c>
      <c r="H2157">
        <v>2007</v>
      </c>
      <c r="I2157">
        <v>56700</v>
      </c>
      <c r="J2157" t="s">
        <v>10709</v>
      </c>
      <c r="K2157" s="13">
        <v>5</v>
      </c>
      <c r="L2157" t="s">
        <v>26</v>
      </c>
      <c r="M2157" t="s">
        <v>10697</v>
      </c>
      <c r="N2157">
        <v>0</v>
      </c>
      <c r="O2157" t="s">
        <v>36</v>
      </c>
      <c r="P2157" t="s">
        <v>3256</v>
      </c>
      <c r="Q2157" t="s">
        <v>3257</v>
      </c>
      <c r="R2157" t="s">
        <v>508</v>
      </c>
      <c r="S2157" s="3">
        <v>44166.434189814812</v>
      </c>
      <c r="T2157" s="1" t="s">
        <v>10698</v>
      </c>
      <c r="U2157">
        <v>6665</v>
      </c>
    </row>
    <row r="2158" spans="2:21" x14ac:dyDescent="0.25">
      <c r="B2158" t="s">
        <v>55</v>
      </c>
      <c r="C2158" s="4" t="s">
        <v>56</v>
      </c>
      <c r="D2158" t="s">
        <v>55</v>
      </c>
      <c r="E2158" s="6">
        <v>12000</v>
      </c>
      <c r="G2158" t="s">
        <v>43</v>
      </c>
      <c r="H2158">
        <v>2004</v>
      </c>
      <c r="I2158">
        <v>140000</v>
      </c>
      <c r="J2158" t="s">
        <v>10709</v>
      </c>
      <c r="K2158" s="13">
        <v>4</v>
      </c>
      <c r="L2158" t="s">
        <v>26</v>
      </c>
      <c r="M2158" t="s">
        <v>10703</v>
      </c>
      <c r="N2158">
        <v>4</v>
      </c>
      <c r="O2158" t="s">
        <v>36</v>
      </c>
      <c r="P2158" t="s">
        <v>2999</v>
      </c>
      <c r="Q2158" t="s">
        <v>4000</v>
      </c>
      <c r="R2158" t="s">
        <v>63</v>
      </c>
      <c r="S2158" s="3">
        <v>44176.572835648149</v>
      </c>
      <c r="T2158" s="1" t="s">
        <v>10698</v>
      </c>
      <c r="U2158">
        <v>6256</v>
      </c>
    </row>
    <row r="2159" spans="2:21" x14ac:dyDescent="0.25">
      <c r="B2159" t="s">
        <v>55</v>
      </c>
      <c r="C2159" s="4" t="s">
        <v>133</v>
      </c>
      <c r="D2159" t="s">
        <v>55</v>
      </c>
      <c r="E2159" s="6">
        <v>4960</v>
      </c>
      <c r="G2159" t="s">
        <v>23</v>
      </c>
      <c r="H2159">
        <v>2008</v>
      </c>
      <c r="I2159">
        <v>150000</v>
      </c>
      <c r="J2159" t="s">
        <v>10709</v>
      </c>
      <c r="K2159" s="13">
        <v>5</v>
      </c>
      <c r="L2159" t="s">
        <v>26</v>
      </c>
      <c r="M2159" t="s">
        <v>10703</v>
      </c>
      <c r="N2159">
        <v>1</v>
      </c>
      <c r="O2159" t="s">
        <v>36</v>
      </c>
      <c r="P2159" t="s">
        <v>4037</v>
      </c>
      <c r="Q2159" t="s">
        <v>4038</v>
      </c>
      <c r="R2159" t="s">
        <v>80</v>
      </c>
      <c r="S2159" s="3">
        <v>44179.702997685185</v>
      </c>
      <c r="T2159" s="1" t="s">
        <v>10698</v>
      </c>
      <c r="U2159">
        <v>6691</v>
      </c>
    </row>
    <row r="2160" spans="2:21" x14ac:dyDescent="0.25">
      <c r="B2160" t="s">
        <v>55</v>
      </c>
      <c r="C2160" s="4" t="s">
        <v>1443</v>
      </c>
      <c r="D2160" t="s">
        <v>55</v>
      </c>
      <c r="E2160" s="6">
        <v>8700</v>
      </c>
      <c r="G2160" t="s">
        <v>23</v>
      </c>
      <c r="H2160">
        <v>2007</v>
      </c>
      <c r="I2160">
        <v>399000</v>
      </c>
      <c r="J2160" t="s">
        <v>10709</v>
      </c>
      <c r="K2160" s="13">
        <v>4</v>
      </c>
      <c r="L2160" t="s">
        <v>60</v>
      </c>
      <c r="M2160" t="s">
        <v>10703</v>
      </c>
      <c r="N2160">
        <v>10</v>
      </c>
      <c r="O2160" t="s">
        <v>36</v>
      </c>
      <c r="P2160" t="s">
        <v>193</v>
      </c>
      <c r="Q2160" t="s">
        <v>4453</v>
      </c>
      <c r="R2160" t="s">
        <v>445</v>
      </c>
      <c r="S2160" s="3">
        <v>44184.283900462964</v>
      </c>
      <c r="T2160" s="1" t="s">
        <v>10698</v>
      </c>
      <c r="U2160">
        <v>6824</v>
      </c>
    </row>
    <row r="2161" spans="2:21" x14ac:dyDescent="0.25">
      <c r="B2161" t="s">
        <v>55</v>
      </c>
      <c r="C2161" s="4" t="s">
        <v>56</v>
      </c>
      <c r="D2161" t="s">
        <v>55</v>
      </c>
      <c r="E2161" s="6">
        <v>9500</v>
      </c>
      <c r="G2161" t="s">
        <v>23</v>
      </c>
      <c r="H2161">
        <v>2011</v>
      </c>
      <c r="I2161">
        <v>215100</v>
      </c>
      <c r="J2161" t="s">
        <v>10709</v>
      </c>
      <c r="K2161" s="13">
        <v>4</v>
      </c>
      <c r="L2161" t="s">
        <v>60</v>
      </c>
      <c r="M2161" t="s">
        <v>10703</v>
      </c>
      <c r="N2161">
        <v>9</v>
      </c>
      <c r="O2161" t="s">
        <v>36</v>
      </c>
      <c r="P2161" t="s">
        <v>6027</v>
      </c>
      <c r="Q2161" t="s">
        <v>6028</v>
      </c>
      <c r="R2161" t="s">
        <v>200</v>
      </c>
      <c r="S2161" s="3">
        <v>44213.778449074074</v>
      </c>
      <c r="T2161" s="1" t="s">
        <v>10698</v>
      </c>
      <c r="U2161">
        <v>5236</v>
      </c>
    </row>
    <row r="2162" spans="2:21" x14ac:dyDescent="0.25">
      <c r="B2162" t="s">
        <v>55</v>
      </c>
      <c r="C2162" s="4" t="s">
        <v>670</v>
      </c>
      <c r="D2162" t="s">
        <v>55</v>
      </c>
      <c r="E2162" s="6">
        <v>2900</v>
      </c>
      <c r="G2162" t="s">
        <v>43</v>
      </c>
      <c r="H2162">
        <v>1999</v>
      </c>
      <c r="I2162">
        <v>230000</v>
      </c>
      <c r="J2162" t="s">
        <v>10709</v>
      </c>
      <c r="K2162" s="13">
        <v>3</v>
      </c>
      <c r="L2162" t="s">
        <v>60</v>
      </c>
      <c r="M2162" t="s">
        <v>150</v>
      </c>
      <c r="N2162">
        <v>0</v>
      </c>
      <c r="O2162" t="s">
        <v>36</v>
      </c>
      <c r="P2162" t="s">
        <v>6934</v>
      </c>
      <c r="Q2162" t="s">
        <v>6935</v>
      </c>
      <c r="R2162" t="s">
        <v>277</v>
      </c>
      <c r="S2162" s="3">
        <v>44034.518194444441</v>
      </c>
      <c r="T2162" s="1" t="s">
        <v>10698</v>
      </c>
      <c r="U2162">
        <v>1408</v>
      </c>
    </row>
    <row r="2163" spans="2:21" x14ac:dyDescent="0.25">
      <c r="B2163" t="s">
        <v>55</v>
      </c>
      <c r="C2163" s="4" t="s">
        <v>670</v>
      </c>
      <c r="D2163" t="s">
        <v>55</v>
      </c>
      <c r="E2163" s="6">
        <v>10500</v>
      </c>
      <c r="G2163" t="s">
        <v>43</v>
      </c>
      <c r="H2163">
        <v>2007</v>
      </c>
      <c r="I2163">
        <v>56700</v>
      </c>
      <c r="J2163" t="s">
        <v>10709</v>
      </c>
      <c r="K2163" s="13">
        <v>5</v>
      </c>
      <c r="L2163" t="s">
        <v>26</v>
      </c>
      <c r="M2163" t="s">
        <v>10697</v>
      </c>
      <c r="N2163">
        <v>0</v>
      </c>
      <c r="O2163" t="s">
        <v>36</v>
      </c>
      <c r="P2163" t="s">
        <v>3256</v>
      </c>
      <c r="Q2163" t="s">
        <v>3257</v>
      </c>
      <c r="R2163" t="s">
        <v>508</v>
      </c>
      <c r="S2163" s="3">
        <v>44166.434189814812</v>
      </c>
      <c r="T2163" s="1" t="s">
        <v>10698</v>
      </c>
      <c r="U2163">
        <v>7588</v>
      </c>
    </row>
    <row r="2164" spans="2:21" x14ac:dyDescent="0.25">
      <c r="B2164" t="s">
        <v>55</v>
      </c>
      <c r="C2164" s="4" t="s">
        <v>521</v>
      </c>
      <c r="D2164" t="s">
        <v>55</v>
      </c>
      <c r="E2164" s="6">
        <v>6000</v>
      </c>
      <c r="G2164" t="s">
        <v>23</v>
      </c>
      <c r="H2164">
        <v>2008</v>
      </c>
      <c r="I2164">
        <v>300000</v>
      </c>
      <c r="J2164" t="s">
        <v>10709</v>
      </c>
      <c r="K2164" s="13">
        <v>5</v>
      </c>
      <c r="L2164" t="s">
        <v>26</v>
      </c>
      <c r="M2164" t="s">
        <v>72</v>
      </c>
      <c r="N2164">
        <v>0</v>
      </c>
      <c r="O2164" t="s">
        <v>36</v>
      </c>
      <c r="P2164" t="s">
        <v>1424</v>
      </c>
      <c r="Q2164" t="s">
        <v>7966</v>
      </c>
      <c r="R2164" t="s">
        <v>153</v>
      </c>
      <c r="S2164" s="3">
        <v>44135.506006944444</v>
      </c>
      <c r="T2164" s="1" t="s">
        <v>10698</v>
      </c>
      <c r="U2164">
        <v>1476</v>
      </c>
    </row>
    <row r="2165" spans="2:21" x14ac:dyDescent="0.25">
      <c r="B2165" t="s">
        <v>55</v>
      </c>
      <c r="C2165" s="4" t="s">
        <v>56</v>
      </c>
      <c r="D2165" t="s">
        <v>55</v>
      </c>
      <c r="E2165" s="6">
        <v>3500</v>
      </c>
      <c r="G2165" t="s">
        <v>43</v>
      </c>
      <c r="H2165">
        <v>1998</v>
      </c>
      <c r="I2165">
        <v>153000</v>
      </c>
      <c r="J2165" t="s">
        <v>10709</v>
      </c>
      <c r="K2165" s="13">
        <v>4</v>
      </c>
      <c r="L2165" t="s">
        <v>26</v>
      </c>
      <c r="M2165" t="s">
        <v>35</v>
      </c>
      <c r="N2165">
        <v>0</v>
      </c>
      <c r="O2165" t="s">
        <v>36</v>
      </c>
      <c r="P2165" t="s">
        <v>8295</v>
      </c>
      <c r="Q2165" t="s">
        <v>8296</v>
      </c>
      <c r="R2165" t="s">
        <v>323</v>
      </c>
      <c r="S2165" s="3">
        <v>44099.586863425924</v>
      </c>
      <c r="T2165" s="1" t="s">
        <v>10698</v>
      </c>
      <c r="U2165">
        <v>3195</v>
      </c>
    </row>
    <row r="2166" spans="2:21" x14ac:dyDescent="0.25">
      <c r="B2166" t="s">
        <v>55</v>
      </c>
      <c r="C2166" s="4" t="s">
        <v>1042</v>
      </c>
      <c r="D2166" t="s">
        <v>55</v>
      </c>
      <c r="E2166" s="6">
        <v>2800</v>
      </c>
      <c r="G2166" t="s">
        <v>23</v>
      </c>
      <c r="H2166">
        <v>1998</v>
      </c>
      <c r="I2166">
        <v>425000</v>
      </c>
      <c r="J2166" t="s">
        <v>10709</v>
      </c>
      <c r="K2166" s="13">
        <v>4</v>
      </c>
      <c r="L2166" t="s">
        <v>26</v>
      </c>
      <c r="M2166" t="s">
        <v>72</v>
      </c>
      <c r="N2166">
        <v>0</v>
      </c>
      <c r="O2166" t="s">
        <v>36</v>
      </c>
      <c r="P2166" t="s">
        <v>9987</v>
      </c>
      <c r="Q2166" t="s">
        <v>9988</v>
      </c>
      <c r="R2166" t="s">
        <v>54</v>
      </c>
      <c r="S2166" s="3">
        <v>44155.863622685189</v>
      </c>
      <c r="T2166" s="1" t="s">
        <v>10698</v>
      </c>
      <c r="U2166">
        <v>9594</v>
      </c>
    </row>
    <row r="2167" spans="2:21" x14ac:dyDescent="0.25">
      <c r="B2167" t="s">
        <v>55</v>
      </c>
      <c r="C2167" s="4">
        <v>220</v>
      </c>
      <c r="D2167" t="s">
        <v>55</v>
      </c>
      <c r="E2167" s="6">
        <v>2900</v>
      </c>
      <c r="G2167" t="s">
        <v>23</v>
      </c>
      <c r="H2167">
        <v>2001</v>
      </c>
      <c r="I2167">
        <v>11000</v>
      </c>
      <c r="J2167" t="s">
        <v>10709</v>
      </c>
      <c r="K2167" s="13">
        <v>3</v>
      </c>
      <c r="L2167" t="s">
        <v>26</v>
      </c>
      <c r="M2167" t="s">
        <v>10703</v>
      </c>
      <c r="N2167">
        <v>0</v>
      </c>
      <c r="O2167" t="s">
        <v>36</v>
      </c>
      <c r="P2167" t="s">
        <v>10186</v>
      </c>
      <c r="Q2167" t="s">
        <v>10187</v>
      </c>
      <c r="R2167" t="s">
        <v>63</v>
      </c>
      <c r="S2167" s="3">
        <v>44109.835810185185</v>
      </c>
      <c r="T2167" s="1" t="s">
        <v>10698</v>
      </c>
      <c r="U2167">
        <v>3565</v>
      </c>
    </row>
    <row r="2168" spans="2:21" x14ac:dyDescent="0.25">
      <c r="B2168" t="s">
        <v>55</v>
      </c>
      <c r="C2168" s="4">
        <v>280</v>
      </c>
      <c r="D2168" t="s">
        <v>55</v>
      </c>
      <c r="E2168" s="6">
        <v>4100</v>
      </c>
      <c r="G2168" t="s">
        <v>43</v>
      </c>
      <c r="H2168">
        <v>1982</v>
      </c>
      <c r="I2168">
        <v>230000</v>
      </c>
      <c r="J2168" t="s">
        <v>10709</v>
      </c>
      <c r="K2168" s="13">
        <v>5</v>
      </c>
      <c r="L2168" t="s">
        <v>60</v>
      </c>
      <c r="M2168" t="s">
        <v>10703</v>
      </c>
      <c r="N2168">
        <v>0</v>
      </c>
      <c r="O2168" t="s">
        <v>36</v>
      </c>
      <c r="P2168" t="s">
        <v>10546</v>
      </c>
      <c r="Q2168" t="s">
        <v>10547</v>
      </c>
      <c r="R2168" t="s">
        <v>80</v>
      </c>
      <c r="S2168" s="3">
        <v>44146.805173611108</v>
      </c>
      <c r="T2168" s="1" t="s">
        <v>10698</v>
      </c>
      <c r="U2168">
        <v>2754</v>
      </c>
    </row>
    <row r="2169" spans="2:21" x14ac:dyDescent="0.25">
      <c r="B2169" t="s">
        <v>55</v>
      </c>
      <c r="C2169" s="4">
        <v>190</v>
      </c>
      <c r="D2169" t="s">
        <v>12063</v>
      </c>
      <c r="E2169" s="6">
        <v>6500</v>
      </c>
      <c r="G2169" t="s">
        <v>43</v>
      </c>
      <c r="H2169">
        <v>1984</v>
      </c>
      <c r="I2169">
        <v>130000</v>
      </c>
      <c r="J2169">
        <v>126</v>
      </c>
      <c r="K2169" s="13">
        <v>4</v>
      </c>
      <c r="L2169" t="s">
        <v>60</v>
      </c>
      <c r="M2169" t="s">
        <v>35</v>
      </c>
      <c r="N2169">
        <v>5</v>
      </c>
      <c r="O2169" t="s">
        <v>36</v>
      </c>
      <c r="P2169" t="s">
        <v>5944</v>
      </c>
      <c r="Q2169" t="s">
        <v>5945</v>
      </c>
      <c r="R2169" t="s">
        <v>333</v>
      </c>
      <c r="S2169" s="3">
        <v>44117.822129629632</v>
      </c>
      <c r="T2169" s="1" t="s">
        <v>10698</v>
      </c>
      <c r="U2169">
        <v>9638</v>
      </c>
    </row>
    <row r="2170" spans="2:21" x14ac:dyDescent="0.25">
      <c r="B2170" t="s">
        <v>55</v>
      </c>
      <c r="C2170" s="4">
        <v>200</v>
      </c>
      <c r="D2170" t="s">
        <v>12064</v>
      </c>
      <c r="E2170" s="6">
        <v>10500</v>
      </c>
      <c r="G2170" t="s">
        <v>23</v>
      </c>
      <c r="H2170">
        <v>2010</v>
      </c>
      <c r="I2170">
        <v>170000</v>
      </c>
      <c r="J2170" t="s">
        <v>10709</v>
      </c>
      <c r="K2170" s="13">
        <v>4</v>
      </c>
      <c r="L2170" t="s">
        <v>26</v>
      </c>
      <c r="M2170" t="s">
        <v>150</v>
      </c>
      <c r="N2170">
        <v>4</v>
      </c>
      <c r="O2170" t="s">
        <v>36</v>
      </c>
      <c r="P2170" t="s">
        <v>1879</v>
      </c>
      <c r="Q2170" t="s">
        <v>6110</v>
      </c>
      <c r="R2170" t="s">
        <v>200</v>
      </c>
      <c r="S2170" s="3">
        <v>44197.773379629631</v>
      </c>
      <c r="T2170" s="1" t="s">
        <v>10698</v>
      </c>
      <c r="U2170">
        <v>1079</v>
      </c>
    </row>
    <row r="2171" spans="2:21" x14ac:dyDescent="0.25">
      <c r="B2171" t="s">
        <v>55</v>
      </c>
      <c r="C2171" s="4">
        <v>220</v>
      </c>
      <c r="D2171" t="s">
        <v>12065</v>
      </c>
      <c r="E2171" s="6">
        <v>3200</v>
      </c>
      <c r="G2171" t="s">
        <v>23</v>
      </c>
      <c r="H2171">
        <v>1999</v>
      </c>
      <c r="I2171">
        <v>365000</v>
      </c>
      <c r="J2171" t="s">
        <v>10709</v>
      </c>
      <c r="K2171" s="13">
        <v>5</v>
      </c>
      <c r="L2171" t="s">
        <v>26</v>
      </c>
      <c r="M2171" t="s">
        <v>10703</v>
      </c>
      <c r="N2171">
        <v>7</v>
      </c>
      <c r="O2171" t="s">
        <v>36</v>
      </c>
      <c r="P2171" t="s">
        <v>3712</v>
      </c>
      <c r="Q2171" t="s">
        <v>3713</v>
      </c>
      <c r="R2171" t="s">
        <v>287</v>
      </c>
      <c r="S2171" s="3">
        <v>44190.557222222225</v>
      </c>
      <c r="T2171" s="1" t="s">
        <v>10698</v>
      </c>
      <c r="U2171">
        <v>3622</v>
      </c>
    </row>
    <row r="2172" spans="2:21" x14ac:dyDescent="0.25">
      <c r="B2172" t="s">
        <v>55</v>
      </c>
      <c r="C2172" s="4">
        <v>220</v>
      </c>
      <c r="D2172" t="s">
        <v>12065</v>
      </c>
      <c r="E2172" s="6">
        <v>2200</v>
      </c>
      <c r="G2172" t="s">
        <v>23</v>
      </c>
      <c r="H2172">
        <v>1996</v>
      </c>
      <c r="I2172">
        <v>200000</v>
      </c>
      <c r="J2172" t="s">
        <v>10709</v>
      </c>
      <c r="K2172" s="13">
        <v>5</v>
      </c>
      <c r="L2172" t="s">
        <v>60</v>
      </c>
      <c r="M2172" t="s">
        <v>10703</v>
      </c>
      <c r="N2172">
        <v>5</v>
      </c>
      <c r="O2172" t="s">
        <v>36</v>
      </c>
      <c r="P2172" t="s">
        <v>4330</v>
      </c>
      <c r="Q2172" t="s">
        <v>6162</v>
      </c>
      <c r="R2172" t="s">
        <v>67</v>
      </c>
      <c r="S2172" s="3">
        <v>44172.164189814815</v>
      </c>
      <c r="T2172" s="1" t="s">
        <v>10698</v>
      </c>
      <c r="U2172">
        <v>6164</v>
      </c>
    </row>
    <row r="2173" spans="2:21" x14ac:dyDescent="0.25">
      <c r="B2173" t="s">
        <v>55</v>
      </c>
      <c r="C2173" s="4">
        <v>220</v>
      </c>
      <c r="D2173" t="s">
        <v>12065</v>
      </c>
      <c r="E2173" s="6">
        <v>3500</v>
      </c>
      <c r="G2173" t="s">
        <v>23</v>
      </c>
      <c r="H2173">
        <v>2001</v>
      </c>
      <c r="I2173">
        <v>320000</v>
      </c>
      <c r="J2173" t="s">
        <v>10709</v>
      </c>
      <c r="K2173" s="13">
        <v>3</v>
      </c>
      <c r="L2173" t="s">
        <v>60</v>
      </c>
      <c r="M2173" t="s">
        <v>72</v>
      </c>
      <c r="N2173">
        <v>3</v>
      </c>
      <c r="O2173" t="s">
        <v>36</v>
      </c>
      <c r="P2173" t="s">
        <v>2999</v>
      </c>
      <c r="Q2173" t="s">
        <v>8061</v>
      </c>
      <c r="R2173" t="s">
        <v>54</v>
      </c>
      <c r="S2173" s="3">
        <v>44159.420902777776</v>
      </c>
      <c r="T2173" s="1" t="s">
        <v>10698</v>
      </c>
      <c r="U2173">
        <v>9329</v>
      </c>
    </row>
    <row r="2174" spans="2:21" x14ac:dyDescent="0.25">
      <c r="B2174" t="s">
        <v>55</v>
      </c>
      <c r="C2174" s="4">
        <v>220</v>
      </c>
      <c r="D2174" t="s">
        <v>12065</v>
      </c>
      <c r="E2174" s="6">
        <v>7300</v>
      </c>
      <c r="G2174" t="s">
        <v>23</v>
      </c>
      <c r="H2174">
        <v>2006</v>
      </c>
      <c r="I2174">
        <v>147000</v>
      </c>
      <c r="J2174" t="s">
        <v>10709</v>
      </c>
      <c r="K2174" s="13">
        <v>3</v>
      </c>
      <c r="L2174" t="s">
        <v>26</v>
      </c>
      <c r="M2174" t="s">
        <v>10703</v>
      </c>
      <c r="N2174">
        <v>5</v>
      </c>
      <c r="O2174" t="s">
        <v>36</v>
      </c>
      <c r="P2174" t="s">
        <v>4061</v>
      </c>
      <c r="Q2174" t="s">
        <v>9889</v>
      </c>
      <c r="R2174" t="s">
        <v>54</v>
      </c>
      <c r="S2174" s="3">
        <v>44182.279803240737</v>
      </c>
      <c r="T2174" s="1" t="s">
        <v>10698</v>
      </c>
      <c r="U2174">
        <v>8294</v>
      </c>
    </row>
    <row r="2175" spans="2:21" x14ac:dyDescent="0.25">
      <c r="B2175" t="s">
        <v>55</v>
      </c>
      <c r="C2175" s="4">
        <v>230</v>
      </c>
      <c r="D2175" t="s">
        <v>12066</v>
      </c>
      <c r="E2175" s="6">
        <v>4500</v>
      </c>
      <c r="G2175" t="s">
        <v>43</v>
      </c>
      <c r="H2175">
        <v>1972</v>
      </c>
      <c r="I2175">
        <v>17185</v>
      </c>
      <c r="J2175" t="s">
        <v>10709</v>
      </c>
      <c r="K2175" s="13">
        <v>5</v>
      </c>
      <c r="L2175" t="s">
        <v>26</v>
      </c>
      <c r="M2175" t="s">
        <v>481</v>
      </c>
      <c r="N2175">
        <v>0</v>
      </c>
      <c r="O2175" t="s">
        <v>36</v>
      </c>
      <c r="P2175" t="s">
        <v>8221</v>
      </c>
      <c r="Q2175" t="s">
        <v>8222</v>
      </c>
      <c r="R2175" t="s">
        <v>517</v>
      </c>
      <c r="S2175" s="3">
        <v>44145.656145833331</v>
      </c>
      <c r="T2175" s="1" t="s">
        <v>10698</v>
      </c>
      <c r="U2175">
        <v>3637</v>
      </c>
    </row>
    <row r="2176" spans="2:21" x14ac:dyDescent="0.25">
      <c r="B2176" t="s">
        <v>55</v>
      </c>
      <c r="C2176" s="4">
        <v>230</v>
      </c>
      <c r="D2176" t="s">
        <v>12067</v>
      </c>
      <c r="E2176" s="6">
        <v>6000</v>
      </c>
      <c r="G2176" t="s">
        <v>43</v>
      </c>
      <c r="H2176">
        <v>1991</v>
      </c>
      <c r="I2176">
        <v>129000</v>
      </c>
      <c r="J2176">
        <v>132</v>
      </c>
      <c r="K2176" s="13">
        <v>2</v>
      </c>
      <c r="L2176" t="s">
        <v>60</v>
      </c>
      <c r="M2176" t="s">
        <v>150</v>
      </c>
      <c r="N2176">
        <v>7</v>
      </c>
      <c r="O2176" t="s">
        <v>36</v>
      </c>
      <c r="P2176" t="s">
        <v>5327</v>
      </c>
      <c r="Q2176" t="s">
        <v>5328</v>
      </c>
      <c r="R2176" t="s">
        <v>80</v>
      </c>
      <c r="S2176" s="3">
        <v>44188.684201388889</v>
      </c>
      <c r="T2176" s="1" t="s">
        <v>10698</v>
      </c>
      <c r="U2176">
        <v>812</v>
      </c>
    </row>
    <row r="2177" spans="2:21" x14ac:dyDescent="0.25">
      <c r="B2177" t="s">
        <v>55</v>
      </c>
      <c r="C2177" s="4">
        <v>260</v>
      </c>
      <c r="D2177" t="s">
        <v>12068</v>
      </c>
      <c r="E2177" s="6">
        <v>10000</v>
      </c>
      <c r="G2177" t="s">
        <v>43</v>
      </c>
      <c r="H2177">
        <v>1989</v>
      </c>
      <c r="I2177">
        <v>381000</v>
      </c>
      <c r="J2177">
        <v>265</v>
      </c>
      <c r="K2177" s="13">
        <v>4</v>
      </c>
      <c r="L2177" t="s">
        <v>60</v>
      </c>
      <c r="M2177" t="s">
        <v>10703</v>
      </c>
      <c r="N2177">
        <v>17</v>
      </c>
      <c r="O2177" t="s">
        <v>36</v>
      </c>
      <c r="P2177" t="s">
        <v>7485</v>
      </c>
      <c r="Q2177" t="s">
        <v>7486</v>
      </c>
      <c r="R2177" t="s">
        <v>327</v>
      </c>
      <c r="S2177" s="3">
        <v>44155.848761574074</v>
      </c>
      <c r="T2177" s="1" t="s">
        <v>10698</v>
      </c>
      <c r="U2177">
        <v>5254</v>
      </c>
    </row>
    <row r="2178" spans="2:21" x14ac:dyDescent="0.25">
      <c r="B2178" t="s">
        <v>55</v>
      </c>
      <c r="C2178" s="4">
        <v>280</v>
      </c>
      <c r="D2178" t="s">
        <v>12069</v>
      </c>
      <c r="E2178" s="6">
        <v>5500</v>
      </c>
      <c r="G2178" t="s">
        <v>43</v>
      </c>
      <c r="H2178">
        <v>1993</v>
      </c>
      <c r="I2178">
        <v>110000</v>
      </c>
      <c r="J2178" t="s">
        <v>10709</v>
      </c>
      <c r="K2178" s="13">
        <v>5</v>
      </c>
      <c r="L2178" t="s">
        <v>26</v>
      </c>
      <c r="M2178" t="s">
        <v>10703</v>
      </c>
      <c r="N2178">
        <v>9</v>
      </c>
      <c r="O2178" t="s">
        <v>36</v>
      </c>
      <c r="P2178" t="s">
        <v>10652</v>
      </c>
      <c r="Q2178" t="s">
        <v>10653</v>
      </c>
      <c r="R2178" t="s">
        <v>54</v>
      </c>
      <c r="S2178" s="3">
        <v>44210.40252314815</v>
      </c>
      <c r="T2178" s="1" t="s">
        <v>10698</v>
      </c>
      <c r="U2178">
        <v>7253</v>
      </c>
    </row>
    <row r="2179" spans="2:21" x14ac:dyDescent="0.25">
      <c r="B2179" t="s">
        <v>55</v>
      </c>
      <c r="C2179" s="4">
        <v>300</v>
      </c>
      <c r="D2179" t="s">
        <v>12070</v>
      </c>
      <c r="E2179" s="6">
        <v>1800</v>
      </c>
      <c r="G2179" t="s">
        <v>23</v>
      </c>
      <c r="H2179">
        <v>1993</v>
      </c>
      <c r="I2179">
        <v>368628</v>
      </c>
      <c r="J2179" t="s">
        <v>10709</v>
      </c>
      <c r="K2179" s="13">
        <v>5</v>
      </c>
      <c r="L2179" t="s">
        <v>26</v>
      </c>
      <c r="M2179" t="s">
        <v>348</v>
      </c>
      <c r="N2179">
        <v>0</v>
      </c>
      <c r="O2179" t="s">
        <v>36</v>
      </c>
      <c r="P2179" t="s">
        <v>7080</v>
      </c>
      <c r="Q2179" t="s">
        <v>7081</v>
      </c>
      <c r="R2179" t="s">
        <v>387</v>
      </c>
      <c r="S2179" s="3">
        <v>44143.680578703701</v>
      </c>
      <c r="T2179" s="1" t="s">
        <v>10698</v>
      </c>
      <c r="U2179">
        <v>4490</v>
      </c>
    </row>
    <row r="2180" spans="2:21" x14ac:dyDescent="0.25">
      <c r="B2180" t="s">
        <v>55</v>
      </c>
      <c r="C2180" s="4" t="s">
        <v>8793</v>
      </c>
      <c r="D2180" t="s">
        <v>12071</v>
      </c>
      <c r="E2180" s="6">
        <v>88999</v>
      </c>
      <c r="G2180" t="s">
        <v>43</v>
      </c>
      <c r="H2180">
        <v>2016</v>
      </c>
      <c r="I2180">
        <v>41400</v>
      </c>
      <c r="J2180">
        <v>510</v>
      </c>
      <c r="K2180" s="13">
        <v>3</v>
      </c>
      <c r="L2180" t="s">
        <v>60</v>
      </c>
      <c r="M2180" t="s">
        <v>10697</v>
      </c>
      <c r="N2180">
        <v>30</v>
      </c>
      <c r="O2180" t="s">
        <v>28</v>
      </c>
      <c r="P2180" t="s">
        <v>8796</v>
      </c>
      <c r="Q2180">
        <v>661677379</v>
      </c>
      <c r="R2180" t="s">
        <v>219</v>
      </c>
      <c r="S2180" s="3">
        <v>44197.753807870373</v>
      </c>
      <c r="T2180" s="1" t="s">
        <v>10698</v>
      </c>
      <c r="U2180">
        <v>4609</v>
      </c>
    </row>
    <row r="2181" spans="2:21" x14ac:dyDescent="0.25">
      <c r="B2181" t="s">
        <v>55</v>
      </c>
      <c r="C2181" s="4" t="s">
        <v>950</v>
      </c>
      <c r="D2181" t="s">
        <v>5824</v>
      </c>
      <c r="E2181" s="6">
        <v>9500</v>
      </c>
      <c r="F2181" s="6">
        <v>9500</v>
      </c>
      <c r="G2181" t="s">
        <v>23</v>
      </c>
      <c r="H2181">
        <v>2016</v>
      </c>
      <c r="I2181">
        <v>58200</v>
      </c>
      <c r="J2181">
        <v>75</v>
      </c>
      <c r="K2181" s="13">
        <v>3</v>
      </c>
      <c r="L2181" t="s">
        <v>26</v>
      </c>
      <c r="M2181" t="s">
        <v>72</v>
      </c>
      <c r="N2181">
        <v>20</v>
      </c>
      <c r="O2181" t="s">
        <v>28</v>
      </c>
      <c r="P2181" t="s">
        <v>2721</v>
      </c>
      <c r="Q2181">
        <v>618347913</v>
      </c>
      <c r="R2181" t="s">
        <v>1654</v>
      </c>
      <c r="S2181" s="3">
        <v>44166.394988425927</v>
      </c>
      <c r="T2181" s="1" t="s">
        <v>10698</v>
      </c>
      <c r="U2181">
        <v>9872</v>
      </c>
    </row>
    <row r="2182" spans="2:21" x14ac:dyDescent="0.25">
      <c r="B2182" t="s">
        <v>55</v>
      </c>
      <c r="C2182" s="4" t="s">
        <v>950</v>
      </c>
      <c r="D2182" t="s">
        <v>2663</v>
      </c>
      <c r="E2182" s="6">
        <v>12645</v>
      </c>
      <c r="F2182" s="6">
        <v>11759</v>
      </c>
      <c r="G2182" t="s">
        <v>23</v>
      </c>
      <c r="H2182">
        <v>2019</v>
      </c>
      <c r="I2182">
        <v>33589</v>
      </c>
      <c r="J2182">
        <v>90</v>
      </c>
      <c r="K2182" s="13">
        <v>4</v>
      </c>
      <c r="L2182" t="s">
        <v>26</v>
      </c>
      <c r="M2182" t="s">
        <v>72</v>
      </c>
      <c r="N2182">
        <v>19</v>
      </c>
      <c r="O2182" t="s">
        <v>28</v>
      </c>
      <c r="P2182" t="s">
        <v>2666</v>
      </c>
      <c r="Q2182">
        <v>682926016</v>
      </c>
      <c r="R2182" t="s">
        <v>805</v>
      </c>
      <c r="S2182" s="3">
        <v>44188.653287037036</v>
      </c>
      <c r="T2182" s="1" t="s">
        <v>10698</v>
      </c>
      <c r="U2182">
        <v>8634</v>
      </c>
    </row>
    <row r="2183" spans="2:21" x14ac:dyDescent="0.25">
      <c r="B2183" t="s">
        <v>55</v>
      </c>
      <c r="C2183" s="4" t="s">
        <v>950</v>
      </c>
      <c r="D2183" t="s">
        <v>951</v>
      </c>
      <c r="E2183" s="6">
        <v>13900</v>
      </c>
      <c r="F2183" s="6">
        <v>12636</v>
      </c>
      <c r="G2183" t="s">
        <v>23</v>
      </c>
      <c r="H2183">
        <v>2017</v>
      </c>
      <c r="I2183">
        <v>66175</v>
      </c>
      <c r="J2183">
        <v>95</v>
      </c>
      <c r="K2183" s="13">
        <v>4</v>
      </c>
      <c r="L2183" t="s">
        <v>26</v>
      </c>
      <c r="M2183" t="s">
        <v>10703</v>
      </c>
      <c r="N2183">
        <v>23</v>
      </c>
      <c r="O2183" t="s">
        <v>28</v>
      </c>
      <c r="P2183" t="s">
        <v>276</v>
      </c>
      <c r="Q2183">
        <v>931225630</v>
      </c>
      <c r="R2183" t="s">
        <v>54</v>
      </c>
      <c r="S2183" s="3">
        <v>44155.592685185184</v>
      </c>
      <c r="T2183" s="1" t="s">
        <v>10698</v>
      </c>
      <c r="U2183">
        <v>4911</v>
      </c>
    </row>
    <row r="2184" spans="2:21" x14ac:dyDescent="0.25">
      <c r="B2184" t="s">
        <v>55</v>
      </c>
      <c r="C2184" s="4" t="s">
        <v>950</v>
      </c>
      <c r="D2184" t="s">
        <v>12072</v>
      </c>
      <c r="E2184" s="6">
        <v>16819</v>
      </c>
      <c r="G2184" t="s">
        <v>23</v>
      </c>
      <c r="H2184">
        <v>2019</v>
      </c>
      <c r="I2184">
        <v>16500</v>
      </c>
      <c r="J2184">
        <v>95</v>
      </c>
      <c r="K2184" s="13">
        <v>5</v>
      </c>
      <c r="L2184" t="s">
        <v>26</v>
      </c>
      <c r="M2184" t="s">
        <v>150</v>
      </c>
      <c r="N2184">
        <v>16</v>
      </c>
      <c r="O2184" t="s">
        <v>28</v>
      </c>
      <c r="P2184" t="s">
        <v>7148</v>
      </c>
      <c r="Q2184">
        <v>616847012</v>
      </c>
      <c r="R2184" t="s">
        <v>153</v>
      </c>
      <c r="S2184" s="3">
        <v>44167.800775462965</v>
      </c>
      <c r="T2184" s="1" t="s">
        <v>10698</v>
      </c>
      <c r="U2184">
        <v>5536</v>
      </c>
    </row>
    <row r="2185" spans="2:21" x14ac:dyDescent="0.25">
      <c r="B2185" t="s">
        <v>55</v>
      </c>
      <c r="C2185" s="4" t="s">
        <v>820</v>
      </c>
      <c r="D2185" t="s">
        <v>12073</v>
      </c>
      <c r="E2185" s="6">
        <v>35700</v>
      </c>
      <c r="F2185" s="6">
        <v>33500</v>
      </c>
      <c r="G2185" t="s">
        <v>43</v>
      </c>
      <c r="H2185">
        <v>2020</v>
      </c>
      <c r="I2185">
        <v>1</v>
      </c>
      <c r="J2185">
        <v>136</v>
      </c>
      <c r="K2185" s="13">
        <v>4</v>
      </c>
      <c r="L2185" t="s">
        <v>60</v>
      </c>
      <c r="M2185" t="s">
        <v>72</v>
      </c>
      <c r="N2185">
        <v>16</v>
      </c>
      <c r="O2185" t="s">
        <v>28</v>
      </c>
      <c r="P2185" t="s">
        <v>4243</v>
      </c>
      <c r="Q2185">
        <v>676369209</v>
      </c>
      <c r="R2185" t="s">
        <v>80</v>
      </c>
      <c r="S2185" s="3">
        <v>44176.658796296295</v>
      </c>
      <c r="T2185" s="1" t="s">
        <v>10698</v>
      </c>
      <c r="U2185">
        <v>4314</v>
      </c>
    </row>
    <row r="2186" spans="2:21" x14ac:dyDescent="0.25">
      <c r="B2186" t="s">
        <v>55</v>
      </c>
      <c r="C2186" s="4" t="s">
        <v>820</v>
      </c>
      <c r="D2186" t="s">
        <v>12074</v>
      </c>
      <c r="E2186" s="6">
        <v>35990</v>
      </c>
      <c r="F2186" s="6">
        <v>34990</v>
      </c>
      <c r="G2186" t="s">
        <v>43</v>
      </c>
      <c r="H2186">
        <v>2019</v>
      </c>
      <c r="I2186">
        <v>28051</v>
      </c>
      <c r="J2186">
        <v>163</v>
      </c>
      <c r="K2186" s="13">
        <v>4</v>
      </c>
      <c r="L2186" t="s">
        <v>60</v>
      </c>
      <c r="M2186" t="s">
        <v>10697</v>
      </c>
      <c r="N2186">
        <v>36</v>
      </c>
      <c r="O2186" t="s">
        <v>28</v>
      </c>
      <c r="P2186" t="s">
        <v>2748</v>
      </c>
      <c r="Q2186">
        <v>605932417</v>
      </c>
      <c r="R2186" t="s">
        <v>305</v>
      </c>
      <c r="S2186" s="3">
        <v>44173.521412037036</v>
      </c>
      <c r="T2186" s="1" t="s">
        <v>10698</v>
      </c>
      <c r="U2186">
        <v>7149</v>
      </c>
    </row>
    <row r="2187" spans="2:21" x14ac:dyDescent="0.25">
      <c r="B2187" t="s">
        <v>55</v>
      </c>
      <c r="C2187" s="4" t="s">
        <v>820</v>
      </c>
      <c r="D2187" t="s">
        <v>12075</v>
      </c>
      <c r="E2187" s="6">
        <v>39590</v>
      </c>
      <c r="F2187" s="6">
        <v>35990</v>
      </c>
      <c r="G2187" t="s">
        <v>43</v>
      </c>
      <c r="H2187">
        <v>2020</v>
      </c>
      <c r="I2187">
        <v>16227</v>
      </c>
      <c r="J2187">
        <v>163</v>
      </c>
      <c r="K2187" s="13">
        <v>5</v>
      </c>
      <c r="L2187" t="s">
        <v>60</v>
      </c>
      <c r="M2187" t="s">
        <v>72</v>
      </c>
      <c r="N2187">
        <v>40</v>
      </c>
      <c r="O2187" t="s">
        <v>28</v>
      </c>
      <c r="P2187" t="s">
        <v>823</v>
      </c>
      <c r="Q2187">
        <v>915390600</v>
      </c>
      <c r="R2187" t="s">
        <v>63</v>
      </c>
      <c r="S2187" s="3">
        <v>44161.83865740741</v>
      </c>
      <c r="T2187" s="1" t="s">
        <v>10698</v>
      </c>
      <c r="U2187">
        <v>5551</v>
      </c>
    </row>
    <row r="2188" spans="2:21" x14ac:dyDescent="0.25">
      <c r="B2188" t="s">
        <v>55</v>
      </c>
      <c r="C2188" s="4" t="s">
        <v>133</v>
      </c>
      <c r="D2188" t="s">
        <v>12076</v>
      </c>
      <c r="E2188" s="6">
        <v>3900</v>
      </c>
      <c r="G2188" t="s">
        <v>23</v>
      </c>
      <c r="H2188">
        <v>2006</v>
      </c>
      <c r="I2188">
        <v>230000</v>
      </c>
      <c r="J2188" t="s">
        <v>10709</v>
      </c>
      <c r="K2188" s="13">
        <v>3</v>
      </c>
      <c r="L2188" t="s">
        <v>26</v>
      </c>
      <c r="M2188" t="s">
        <v>10697</v>
      </c>
      <c r="N2188">
        <v>3</v>
      </c>
      <c r="O2188" t="s">
        <v>36</v>
      </c>
      <c r="P2188" t="s">
        <v>3514</v>
      </c>
      <c r="Q2188" t="s">
        <v>5258</v>
      </c>
      <c r="R2188" t="s">
        <v>117</v>
      </c>
      <c r="S2188" s="3">
        <v>44135.33898148148</v>
      </c>
      <c r="T2188" s="1" t="s">
        <v>10698</v>
      </c>
      <c r="U2188">
        <v>4581</v>
      </c>
    </row>
    <row r="2189" spans="2:21" x14ac:dyDescent="0.25">
      <c r="B2189" t="s">
        <v>55</v>
      </c>
      <c r="C2189" s="4" t="s">
        <v>133</v>
      </c>
      <c r="D2189" t="s">
        <v>12076</v>
      </c>
      <c r="E2189" s="6">
        <v>5400</v>
      </c>
      <c r="G2189" t="s">
        <v>43</v>
      </c>
      <c r="H2189">
        <v>2008</v>
      </c>
      <c r="I2189">
        <v>97000</v>
      </c>
      <c r="J2189" t="s">
        <v>10709</v>
      </c>
      <c r="K2189" s="13">
        <v>5</v>
      </c>
      <c r="L2189" t="s">
        <v>26</v>
      </c>
      <c r="M2189" t="s">
        <v>10703</v>
      </c>
      <c r="N2189">
        <v>0</v>
      </c>
      <c r="O2189" t="s">
        <v>36</v>
      </c>
      <c r="P2189" t="s">
        <v>6670</v>
      </c>
      <c r="Q2189" t="s">
        <v>6671</v>
      </c>
      <c r="R2189" t="s">
        <v>552</v>
      </c>
      <c r="S2189" s="3">
        <v>44125.711678240739</v>
      </c>
      <c r="T2189" s="1" t="s">
        <v>10698</v>
      </c>
      <c r="U2189">
        <v>9432</v>
      </c>
    </row>
    <row r="2190" spans="2:21" x14ac:dyDescent="0.25">
      <c r="B2190" t="s">
        <v>55</v>
      </c>
      <c r="C2190" s="4" t="s">
        <v>133</v>
      </c>
      <c r="D2190" t="s">
        <v>12076</v>
      </c>
      <c r="E2190" s="6">
        <v>1700</v>
      </c>
      <c r="G2190" t="s">
        <v>23</v>
      </c>
      <c r="H2190">
        <v>1999</v>
      </c>
      <c r="I2190">
        <v>290</v>
      </c>
      <c r="J2190" t="s">
        <v>10709</v>
      </c>
      <c r="K2190" s="13">
        <v>5</v>
      </c>
      <c r="L2190" t="s">
        <v>26</v>
      </c>
      <c r="M2190" t="s">
        <v>72</v>
      </c>
      <c r="N2190">
        <v>0</v>
      </c>
      <c r="O2190" t="s">
        <v>36</v>
      </c>
      <c r="P2190" t="s">
        <v>285</v>
      </c>
      <c r="Q2190" t="s">
        <v>6986</v>
      </c>
      <c r="R2190" t="s">
        <v>147</v>
      </c>
      <c r="S2190" s="3">
        <v>44125.630879629629</v>
      </c>
      <c r="T2190" s="1" t="s">
        <v>10698</v>
      </c>
      <c r="U2190">
        <v>9892</v>
      </c>
    </row>
    <row r="2191" spans="2:21" x14ac:dyDescent="0.25">
      <c r="B2191" t="s">
        <v>55</v>
      </c>
      <c r="C2191" s="4" t="s">
        <v>133</v>
      </c>
      <c r="D2191" t="s">
        <v>12076</v>
      </c>
      <c r="E2191" s="6">
        <v>28800</v>
      </c>
      <c r="G2191" t="s">
        <v>23</v>
      </c>
      <c r="H2191">
        <v>2019</v>
      </c>
      <c r="I2191">
        <v>17030</v>
      </c>
      <c r="J2191" t="s">
        <v>10709</v>
      </c>
      <c r="K2191" s="13">
        <v>5</v>
      </c>
      <c r="L2191" t="s">
        <v>60</v>
      </c>
      <c r="M2191" t="s">
        <v>51</v>
      </c>
      <c r="N2191">
        <v>20</v>
      </c>
      <c r="O2191" t="s">
        <v>28</v>
      </c>
      <c r="P2191" t="s">
        <v>9181</v>
      </c>
      <c r="Q2191">
        <v>626165150</v>
      </c>
      <c r="R2191" t="s">
        <v>508</v>
      </c>
      <c r="S2191" s="3">
        <v>44185.771493055552</v>
      </c>
      <c r="T2191" s="1" t="s">
        <v>10698</v>
      </c>
      <c r="U2191">
        <v>2443</v>
      </c>
    </row>
    <row r="2192" spans="2:21" x14ac:dyDescent="0.25">
      <c r="B2192" t="s">
        <v>55</v>
      </c>
      <c r="C2192" s="4" t="s">
        <v>133</v>
      </c>
      <c r="D2192" t="s">
        <v>12077</v>
      </c>
      <c r="E2192" s="6">
        <v>1100</v>
      </c>
      <c r="G2192" t="s">
        <v>23</v>
      </c>
      <c r="H2192">
        <v>1998</v>
      </c>
      <c r="I2192">
        <v>300000</v>
      </c>
      <c r="J2192">
        <v>60</v>
      </c>
      <c r="K2192" s="13">
        <v>5</v>
      </c>
      <c r="L2192" t="s">
        <v>26</v>
      </c>
      <c r="M2192" t="s">
        <v>10697</v>
      </c>
      <c r="N2192">
        <v>6</v>
      </c>
      <c r="O2192" t="s">
        <v>36</v>
      </c>
      <c r="P2192" t="s">
        <v>1885</v>
      </c>
      <c r="Q2192" t="s">
        <v>1886</v>
      </c>
      <c r="R2192" t="s">
        <v>219</v>
      </c>
      <c r="S2192" s="3">
        <v>44150.396226851852</v>
      </c>
      <c r="T2192" s="1" t="s">
        <v>10698</v>
      </c>
      <c r="U2192">
        <v>2149</v>
      </c>
    </row>
    <row r="2193" spans="2:21" x14ac:dyDescent="0.25">
      <c r="B2193" t="s">
        <v>55</v>
      </c>
      <c r="C2193" s="4" t="s">
        <v>133</v>
      </c>
      <c r="D2193" t="s">
        <v>12077</v>
      </c>
      <c r="E2193" s="6">
        <v>2500</v>
      </c>
      <c r="G2193" t="s">
        <v>23</v>
      </c>
      <c r="H2193">
        <v>2007</v>
      </c>
      <c r="I2193">
        <v>166719</v>
      </c>
      <c r="J2193">
        <v>82</v>
      </c>
      <c r="K2193" s="13">
        <v>5</v>
      </c>
      <c r="L2193" t="s">
        <v>26</v>
      </c>
      <c r="M2193" t="s">
        <v>10697</v>
      </c>
      <c r="N2193">
        <v>4</v>
      </c>
      <c r="O2193" t="s">
        <v>36</v>
      </c>
      <c r="P2193" t="s">
        <v>9135</v>
      </c>
      <c r="Q2193" t="s">
        <v>9136</v>
      </c>
      <c r="R2193" t="s">
        <v>30</v>
      </c>
      <c r="S2193" s="3">
        <v>44181.523587962962</v>
      </c>
      <c r="T2193" s="1" t="s">
        <v>10698</v>
      </c>
      <c r="U2193">
        <v>8930</v>
      </c>
    </row>
    <row r="2194" spans="2:21" x14ac:dyDescent="0.25">
      <c r="B2194" t="s">
        <v>55</v>
      </c>
      <c r="C2194" s="4" t="s">
        <v>133</v>
      </c>
      <c r="D2194" t="s">
        <v>12078</v>
      </c>
      <c r="E2194" s="6">
        <v>28900</v>
      </c>
      <c r="F2194" s="6">
        <v>27900</v>
      </c>
      <c r="G2194" t="s">
        <v>43</v>
      </c>
      <c r="H2194">
        <v>2020</v>
      </c>
      <c r="I2194">
        <v>8344</v>
      </c>
      <c r="J2194">
        <v>136</v>
      </c>
      <c r="K2194" s="13">
        <v>5</v>
      </c>
      <c r="L2194" t="s">
        <v>60</v>
      </c>
      <c r="M2194" t="s">
        <v>10703</v>
      </c>
      <c r="N2194">
        <v>30</v>
      </c>
      <c r="O2194" t="s">
        <v>28</v>
      </c>
      <c r="P2194" t="s">
        <v>3886</v>
      </c>
      <c r="Q2194">
        <v>699914745</v>
      </c>
      <c r="R2194" t="s">
        <v>920</v>
      </c>
      <c r="S2194" s="3">
        <v>44193.870509259257</v>
      </c>
      <c r="T2194" s="1" t="s">
        <v>10698</v>
      </c>
      <c r="U2194">
        <v>8691</v>
      </c>
    </row>
    <row r="2195" spans="2:21" x14ac:dyDescent="0.25">
      <c r="B2195" t="s">
        <v>55</v>
      </c>
      <c r="C2195" s="4" t="s">
        <v>133</v>
      </c>
      <c r="D2195" t="s">
        <v>12078</v>
      </c>
      <c r="E2195" s="6">
        <v>22290</v>
      </c>
      <c r="F2195" s="6">
        <v>20790</v>
      </c>
      <c r="G2195" t="s">
        <v>43</v>
      </c>
      <c r="H2195">
        <v>2018</v>
      </c>
      <c r="I2195">
        <v>37600</v>
      </c>
      <c r="J2195">
        <v>136</v>
      </c>
      <c r="K2195" s="13">
        <v>5</v>
      </c>
      <c r="L2195" t="s">
        <v>60</v>
      </c>
      <c r="M2195" t="s">
        <v>51</v>
      </c>
      <c r="N2195">
        <v>29</v>
      </c>
      <c r="O2195" t="s">
        <v>28</v>
      </c>
      <c r="P2195" t="s">
        <v>218</v>
      </c>
      <c r="Q2195">
        <v>910605222</v>
      </c>
      <c r="R2195" t="s">
        <v>219</v>
      </c>
      <c r="S2195" s="3">
        <v>44176.807962962965</v>
      </c>
      <c r="T2195" s="1" t="s">
        <v>10698</v>
      </c>
      <c r="U2195">
        <v>2689</v>
      </c>
    </row>
    <row r="2196" spans="2:21" x14ac:dyDescent="0.25">
      <c r="B2196" t="s">
        <v>55</v>
      </c>
      <c r="C2196" s="4" t="s">
        <v>133</v>
      </c>
      <c r="D2196" t="s">
        <v>12079</v>
      </c>
      <c r="E2196" s="6">
        <v>20990</v>
      </c>
      <c r="F2196" s="6">
        <v>19400</v>
      </c>
      <c r="G2196" t="s">
        <v>23</v>
      </c>
      <c r="H2196">
        <v>2015</v>
      </c>
      <c r="I2196">
        <v>48540</v>
      </c>
      <c r="J2196">
        <v>109</v>
      </c>
      <c r="K2196" s="13">
        <v>5</v>
      </c>
      <c r="L2196" t="s">
        <v>60</v>
      </c>
      <c r="M2196" t="s">
        <v>10871</v>
      </c>
      <c r="N2196">
        <v>31</v>
      </c>
      <c r="O2196" t="s">
        <v>28</v>
      </c>
      <c r="P2196" t="s">
        <v>8850</v>
      </c>
      <c r="Q2196">
        <v>698168145</v>
      </c>
      <c r="R2196" t="s">
        <v>445</v>
      </c>
      <c r="S2196" s="3">
        <v>44155.489340277774</v>
      </c>
      <c r="T2196" s="1" t="s">
        <v>10698</v>
      </c>
      <c r="U2196">
        <v>9265</v>
      </c>
    </row>
    <row r="2197" spans="2:21" x14ac:dyDescent="0.25">
      <c r="B2197" t="s">
        <v>55</v>
      </c>
      <c r="C2197" s="4" t="s">
        <v>133</v>
      </c>
      <c r="D2197" t="s">
        <v>12080</v>
      </c>
      <c r="E2197" s="6">
        <v>12475</v>
      </c>
      <c r="F2197" s="6">
        <v>10475</v>
      </c>
      <c r="G2197" t="s">
        <v>23</v>
      </c>
      <c r="H2197">
        <v>2013</v>
      </c>
      <c r="I2197">
        <v>188910</v>
      </c>
      <c r="J2197">
        <v>109</v>
      </c>
      <c r="K2197" s="13">
        <v>5</v>
      </c>
      <c r="L2197" t="s">
        <v>60</v>
      </c>
      <c r="M2197" t="s">
        <v>10703</v>
      </c>
      <c r="N2197">
        <v>15</v>
      </c>
      <c r="O2197" t="s">
        <v>28</v>
      </c>
      <c r="P2197" t="s">
        <v>4222</v>
      </c>
      <c r="Q2197">
        <v>634566449</v>
      </c>
      <c r="R2197" t="s">
        <v>80</v>
      </c>
      <c r="S2197" s="3">
        <v>44153.742534722223</v>
      </c>
      <c r="T2197" s="1" t="s">
        <v>10698</v>
      </c>
      <c r="U2197">
        <v>787</v>
      </c>
    </row>
    <row r="2198" spans="2:21" x14ac:dyDescent="0.25">
      <c r="B2198" t="s">
        <v>55</v>
      </c>
      <c r="C2198" s="4" t="s">
        <v>133</v>
      </c>
      <c r="D2198" t="s">
        <v>12081</v>
      </c>
      <c r="E2198" s="6">
        <v>3800</v>
      </c>
      <c r="G2198" t="s">
        <v>23</v>
      </c>
      <c r="H2198">
        <v>2005</v>
      </c>
      <c r="I2198">
        <v>200000</v>
      </c>
      <c r="J2198">
        <v>109</v>
      </c>
      <c r="K2198" s="13">
        <v>5</v>
      </c>
      <c r="L2198" t="s">
        <v>26</v>
      </c>
      <c r="M2198" t="s">
        <v>10703</v>
      </c>
      <c r="N2198">
        <v>8</v>
      </c>
      <c r="O2198" t="s">
        <v>28</v>
      </c>
      <c r="P2198" t="s">
        <v>2980</v>
      </c>
      <c r="Q2198">
        <v>685490448</v>
      </c>
      <c r="R2198" t="s">
        <v>63</v>
      </c>
      <c r="S2198" s="3">
        <v>44180.45789351852</v>
      </c>
      <c r="T2198" s="1" t="s">
        <v>10698</v>
      </c>
      <c r="U2198">
        <v>2059</v>
      </c>
    </row>
    <row r="2199" spans="2:21" x14ac:dyDescent="0.25">
      <c r="B2199" t="s">
        <v>55</v>
      </c>
      <c r="C2199" s="4" t="s">
        <v>133</v>
      </c>
      <c r="D2199" t="s">
        <v>12082</v>
      </c>
      <c r="E2199" s="6">
        <v>13000</v>
      </c>
      <c r="G2199" t="s">
        <v>23</v>
      </c>
      <c r="H2199">
        <v>2013</v>
      </c>
      <c r="I2199">
        <v>96000</v>
      </c>
      <c r="J2199">
        <v>109</v>
      </c>
      <c r="K2199" s="13">
        <v>5</v>
      </c>
      <c r="L2199" t="s">
        <v>26</v>
      </c>
      <c r="M2199" t="s">
        <v>10703</v>
      </c>
      <c r="N2199">
        <v>2</v>
      </c>
      <c r="O2199" t="s">
        <v>36</v>
      </c>
      <c r="P2199" t="s">
        <v>6137</v>
      </c>
      <c r="Q2199" t="s">
        <v>6138</v>
      </c>
      <c r="R2199" t="s">
        <v>117</v>
      </c>
      <c r="S2199" s="3">
        <v>44138.515162037038</v>
      </c>
      <c r="T2199" s="1" t="s">
        <v>10698</v>
      </c>
      <c r="U2199">
        <v>9622</v>
      </c>
    </row>
    <row r="2200" spans="2:21" x14ac:dyDescent="0.25">
      <c r="B2200" t="s">
        <v>55</v>
      </c>
      <c r="C2200" s="4" t="s">
        <v>133</v>
      </c>
      <c r="D2200" t="s">
        <v>12083</v>
      </c>
      <c r="E2200" s="6">
        <v>14900</v>
      </c>
      <c r="F2200" s="6">
        <v>14900</v>
      </c>
      <c r="G2200" t="s">
        <v>23</v>
      </c>
      <c r="H2200">
        <v>2013</v>
      </c>
      <c r="I2200">
        <v>82876</v>
      </c>
      <c r="J2200">
        <v>109</v>
      </c>
      <c r="K2200" s="13">
        <v>5</v>
      </c>
      <c r="L2200" t="s">
        <v>26</v>
      </c>
      <c r="M2200" t="s">
        <v>10703</v>
      </c>
      <c r="N2200">
        <v>18</v>
      </c>
      <c r="O2200" t="s">
        <v>28</v>
      </c>
      <c r="P2200" t="s">
        <v>391</v>
      </c>
      <c r="Q2200">
        <v>670263853</v>
      </c>
      <c r="R2200" t="s">
        <v>305</v>
      </c>
      <c r="S2200" s="3">
        <v>44158.581666666665</v>
      </c>
      <c r="T2200" s="1" t="s">
        <v>10698</v>
      </c>
      <c r="U2200">
        <v>2122</v>
      </c>
    </row>
    <row r="2201" spans="2:21" x14ac:dyDescent="0.25">
      <c r="B2201" t="s">
        <v>55</v>
      </c>
      <c r="C2201" s="4" t="s">
        <v>133</v>
      </c>
      <c r="D2201" t="s">
        <v>12084</v>
      </c>
      <c r="E2201" s="6">
        <v>34639</v>
      </c>
      <c r="F2201" s="6">
        <v>33186</v>
      </c>
      <c r="G2201" t="s">
        <v>23</v>
      </c>
      <c r="H2201">
        <v>2020</v>
      </c>
      <c r="I2201">
        <v>0</v>
      </c>
      <c r="J2201">
        <v>116</v>
      </c>
      <c r="K2201" s="13">
        <v>5</v>
      </c>
      <c r="L2201" t="s">
        <v>60</v>
      </c>
      <c r="M2201" t="s">
        <v>10697</v>
      </c>
      <c r="N2201">
        <v>16</v>
      </c>
      <c r="O2201" t="s">
        <v>28</v>
      </c>
      <c r="P2201" t="s">
        <v>138</v>
      </c>
      <c r="Q2201">
        <v>682926016</v>
      </c>
      <c r="R2201" t="s">
        <v>139</v>
      </c>
      <c r="S2201" s="3">
        <v>44158.761562500003</v>
      </c>
      <c r="T2201" s="1" t="s">
        <v>10698</v>
      </c>
      <c r="U2201">
        <v>5821</v>
      </c>
    </row>
    <row r="2202" spans="2:21" x14ac:dyDescent="0.25">
      <c r="B2202" t="s">
        <v>55</v>
      </c>
      <c r="C2202" s="4" t="s">
        <v>133</v>
      </c>
      <c r="D2202" t="s">
        <v>12084</v>
      </c>
      <c r="E2202" s="6">
        <v>24900</v>
      </c>
      <c r="G2202" t="s">
        <v>23</v>
      </c>
      <c r="H2202">
        <v>2018</v>
      </c>
      <c r="I2202">
        <v>34000</v>
      </c>
      <c r="J2202">
        <v>109</v>
      </c>
      <c r="K2202" s="13">
        <v>5</v>
      </c>
      <c r="L2202" t="s">
        <v>60</v>
      </c>
      <c r="M2202" t="s">
        <v>10703</v>
      </c>
      <c r="N2202">
        <v>7</v>
      </c>
      <c r="O2202" t="s">
        <v>36</v>
      </c>
      <c r="P2202" t="s">
        <v>1057</v>
      </c>
      <c r="Q2202" s="2" t="s">
        <v>1058</v>
      </c>
      <c r="R2202" t="s">
        <v>200</v>
      </c>
      <c r="S2202" s="3">
        <v>44093.746655092589</v>
      </c>
      <c r="T2202" s="1" t="s">
        <v>10698</v>
      </c>
      <c r="U2202">
        <v>757</v>
      </c>
    </row>
    <row r="2203" spans="2:21" x14ac:dyDescent="0.25">
      <c r="B2203" t="s">
        <v>55</v>
      </c>
      <c r="C2203" s="4" t="s">
        <v>133</v>
      </c>
      <c r="D2203" t="s">
        <v>12084</v>
      </c>
      <c r="E2203" s="6">
        <v>28800</v>
      </c>
      <c r="F2203" s="6">
        <v>27800</v>
      </c>
      <c r="G2203" t="s">
        <v>23</v>
      </c>
      <c r="H2203">
        <v>2020</v>
      </c>
      <c r="I2203">
        <v>2413</v>
      </c>
      <c r="J2203">
        <v>116</v>
      </c>
      <c r="K2203" s="13">
        <v>5</v>
      </c>
      <c r="L2203" t="s">
        <v>60</v>
      </c>
      <c r="M2203" t="s">
        <v>10703</v>
      </c>
      <c r="N2203">
        <v>33</v>
      </c>
      <c r="O2203" t="s">
        <v>28</v>
      </c>
      <c r="P2203" t="s">
        <v>1755</v>
      </c>
      <c r="Q2203">
        <v>678683979</v>
      </c>
      <c r="R2203" t="s">
        <v>117</v>
      </c>
      <c r="S2203" s="3">
        <v>44201.819780092592</v>
      </c>
      <c r="T2203" s="1" t="s">
        <v>10698</v>
      </c>
      <c r="U2203">
        <v>9145</v>
      </c>
    </row>
    <row r="2204" spans="2:21" x14ac:dyDescent="0.25">
      <c r="B2204" t="s">
        <v>55</v>
      </c>
      <c r="C2204" s="4" t="s">
        <v>133</v>
      </c>
      <c r="D2204" t="s">
        <v>12084</v>
      </c>
      <c r="E2204" s="6">
        <v>26900</v>
      </c>
      <c r="G2204" t="s">
        <v>23</v>
      </c>
      <c r="H2204">
        <v>2018</v>
      </c>
      <c r="I2204">
        <v>42000</v>
      </c>
      <c r="J2204">
        <v>109</v>
      </c>
      <c r="K2204" s="13">
        <v>5</v>
      </c>
      <c r="L2204" t="s">
        <v>60</v>
      </c>
      <c r="M2204" t="s">
        <v>10703</v>
      </c>
      <c r="N2204">
        <v>8</v>
      </c>
      <c r="O2204" t="s">
        <v>36</v>
      </c>
      <c r="P2204" t="s">
        <v>1844</v>
      </c>
      <c r="Q2204" t="s">
        <v>3422</v>
      </c>
      <c r="R2204" t="s">
        <v>63</v>
      </c>
      <c r="S2204" s="3">
        <v>44083.831863425927</v>
      </c>
      <c r="T2204" s="1" t="s">
        <v>10698</v>
      </c>
      <c r="U2204">
        <v>1698</v>
      </c>
    </row>
    <row r="2205" spans="2:21" x14ac:dyDescent="0.25">
      <c r="B2205" t="s">
        <v>55</v>
      </c>
      <c r="C2205" s="4" t="s">
        <v>133</v>
      </c>
      <c r="D2205" t="s">
        <v>12084</v>
      </c>
      <c r="E2205" s="6">
        <v>28254</v>
      </c>
      <c r="F2205" s="6">
        <v>26900</v>
      </c>
      <c r="G2205" t="s">
        <v>23</v>
      </c>
      <c r="H2205">
        <v>2019</v>
      </c>
      <c r="I2205">
        <v>10100</v>
      </c>
      <c r="J2205">
        <v>116</v>
      </c>
      <c r="K2205" s="13">
        <v>5</v>
      </c>
      <c r="L2205" t="s">
        <v>60</v>
      </c>
      <c r="M2205" t="s">
        <v>10697</v>
      </c>
      <c r="N2205">
        <v>11</v>
      </c>
      <c r="O2205" t="s">
        <v>28</v>
      </c>
      <c r="P2205" t="s">
        <v>4850</v>
      </c>
      <c r="Q2205">
        <v>913341601</v>
      </c>
      <c r="R2205" t="s">
        <v>63</v>
      </c>
      <c r="S2205" s="3">
        <v>44167.426458333335</v>
      </c>
      <c r="T2205" s="1" t="s">
        <v>10698</v>
      </c>
      <c r="U2205">
        <v>5542</v>
      </c>
    </row>
    <row r="2206" spans="2:21" x14ac:dyDescent="0.25">
      <c r="B2206" t="s">
        <v>55</v>
      </c>
      <c r="C2206" s="4" t="s">
        <v>133</v>
      </c>
      <c r="D2206" t="s">
        <v>12084</v>
      </c>
      <c r="E2206" s="6">
        <v>28000</v>
      </c>
      <c r="G2206" t="s">
        <v>23</v>
      </c>
      <c r="H2206">
        <v>2018</v>
      </c>
      <c r="I2206">
        <v>40000</v>
      </c>
      <c r="J2206">
        <v>109</v>
      </c>
      <c r="K2206" s="13">
        <v>5</v>
      </c>
      <c r="L2206" t="s">
        <v>60</v>
      </c>
      <c r="M2206" t="s">
        <v>51</v>
      </c>
      <c r="N2206">
        <v>3</v>
      </c>
      <c r="O2206" t="s">
        <v>36</v>
      </c>
      <c r="P2206" t="s">
        <v>406</v>
      </c>
      <c r="Q2206" t="s">
        <v>5439</v>
      </c>
      <c r="R2206" t="s">
        <v>63</v>
      </c>
      <c r="S2206" s="3">
        <v>44159.732037037036</v>
      </c>
      <c r="T2206" s="1" t="s">
        <v>10698</v>
      </c>
      <c r="U2206">
        <v>4023</v>
      </c>
    </row>
    <row r="2207" spans="2:21" x14ac:dyDescent="0.25">
      <c r="B2207" t="s">
        <v>55</v>
      </c>
      <c r="C2207" s="4" t="s">
        <v>133</v>
      </c>
      <c r="D2207" t="s">
        <v>12084</v>
      </c>
      <c r="E2207" s="6">
        <v>24800</v>
      </c>
      <c r="F2207" s="6">
        <v>24800</v>
      </c>
      <c r="G2207" t="s">
        <v>23</v>
      </c>
      <c r="H2207">
        <v>2019</v>
      </c>
      <c r="I2207">
        <v>15000</v>
      </c>
      <c r="J2207">
        <v>116</v>
      </c>
      <c r="K2207" s="13">
        <v>5</v>
      </c>
      <c r="L2207" t="s">
        <v>60</v>
      </c>
      <c r="M2207" t="s">
        <v>10697</v>
      </c>
      <c r="N2207">
        <v>10</v>
      </c>
      <c r="O2207" t="s">
        <v>28</v>
      </c>
      <c r="P2207" t="s">
        <v>5398</v>
      </c>
      <c r="Q2207">
        <v>865607235</v>
      </c>
      <c r="R2207" t="s">
        <v>139</v>
      </c>
      <c r="S2207" s="3">
        <v>44176.715752314813</v>
      </c>
      <c r="T2207" s="1" t="s">
        <v>10698</v>
      </c>
      <c r="U2207">
        <v>581</v>
      </c>
    </row>
    <row r="2208" spans="2:21" x14ac:dyDescent="0.25">
      <c r="B2208" t="s">
        <v>55</v>
      </c>
      <c r="C2208" s="4" t="s">
        <v>133</v>
      </c>
      <c r="D2208" t="s">
        <v>12084</v>
      </c>
      <c r="E2208" s="6">
        <v>16990</v>
      </c>
      <c r="F2208" s="6">
        <v>16990</v>
      </c>
      <c r="G2208" t="s">
        <v>23</v>
      </c>
      <c r="H2208">
        <v>2017</v>
      </c>
      <c r="I2208">
        <v>78000</v>
      </c>
      <c r="J2208">
        <v>109</v>
      </c>
      <c r="K2208" s="13">
        <v>5</v>
      </c>
      <c r="L2208" t="s">
        <v>26</v>
      </c>
      <c r="M2208" t="s">
        <v>10697</v>
      </c>
      <c r="N2208">
        <v>30</v>
      </c>
      <c r="O2208" t="s">
        <v>28</v>
      </c>
      <c r="P2208" t="s">
        <v>6686</v>
      </c>
      <c r="Q2208">
        <v>615434404</v>
      </c>
      <c r="R2208" t="s">
        <v>63</v>
      </c>
      <c r="S2208" s="3">
        <v>44194.580416666664</v>
      </c>
      <c r="T2208" s="1" t="s">
        <v>10698</v>
      </c>
      <c r="U2208">
        <v>4779</v>
      </c>
    </row>
    <row r="2209" spans="2:21" x14ac:dyDescent="0.25">
      <c r="B2209" t="s">
        <v>55</v>
      </c>
      <c r="C2209" s="4" t="s">
        <v>133</v>
      </c>
      <c r="D2209" t="s">
        <v>12084</v>
      </c>
      <c r="E2209" s="6">
        <v>24890</v>
      </c>
      <c r="F2209" s="6">
        <v>23890</v>
      </c>
      <c r="G2209" t="s">
        <v>23</v>
      </c>
      <c r="H2209">
        <v>2018</v>
      </c>
      <c r="I2209">
        <v>5700</v>
      </c>
      <c r="J2209">
        <v>116</v>
      </c>
      <c r="K2209" s="13">
        <v>5</v>
      </c>
      <c r="L2209" t="s">
        <v>60</v>
      </c>
      <c r="M2209" t="s">
        <v>10703</v>
      </c>
      <c r="N2209">
        <v>12</v>
      </c>
      <c r="O2209" t="s">
        <v>28</v>
      </c>
      <c r="P2209" t="s">
        <v>1706</v>
      </c>
      <c r="Q2209">
        <v>952235376</v>
      </c>
      <c r="R2209" t="s">
        <v>219</v>
      </c>
      <c r="S2209" s="3">
        <v>44160.543819444443</v>
      </c>
      <c r="T2209" s="1" t="s">
        <v>10698</v>
      </c>
      <c r="U2209">
        <v>5127</v>
      </c>
    </row>
    <row r="2210" spans="2:21" x14ac:dyDescent="0.25">
      <c r="B2210" t="s">
        <v>55</v>
      </c>
      <c r="C2210" s="4" t="s">
        <v>133</v>
      </c>
      <c r="D2210" t="s">
        <v>12084</v>
      </c>
      <c r="E2210" s="6">
        <v>27990</v>
      </c>
      <c r="F2210" s="6">
        <v>25990</v>
      </c>
      <c r="G2210" t="s">
        <v>23</v>
      </c>
      <c r="H2210">
        <v>2019</v>
      </c>
      <c r="I2210">
        <v>26597</v>
      </c>
      <c r="J2210">
        <v>116</v>
      </c>
      <c r="K2210" s="13">
        <v>5</v>
      </c>
      <c r="L2210" t="s">
        <v>60</v>
      </c>
      <c r="M2210" t="s">
        <v>51</v>
      </c>
      <c r="N2210">
        <v>54</v>
      </c>
      <c r="O2210" t="s">
        <v>28</v>
      </c>
      <c r="P2210" t="s">
        <v>4721</v>
      </c>
      <c r="Q2210">
        <v>687648494</v>
      </c>
      <c r="R2210" t="s">
        <v>63</v>
      </c>
      <c r="S2210" s="3">
        <v>44195.674166666664</v>
      </c>
      <c r="T2210" s="1" t="s">
        <v>10698</v>
      </c>
      <c r="U2210">
        <v>3578</v>
      </c>
    </row>
    <row r="2211" spans="2:21" x14ac:dyDescent="0.25">
      <c r="B2211" t="s">
        <v>55</v>
      </c>
      <c r="C2211" s="4" t="s">
        <v>133</v>
      </c>
      <c r="D2211" t="s">
        <v>12084</v>
      </c>
      <c r="E2211" s="6">
        <v>26500</v>
      </c>
      <c r="F2211" s="6">
        <v>24990</v>
      </c>
      <c r="G2211" t="s">
        <v>23</v>
      </c>
      <c r="H2211">
        <v>2019</v>
      </c>
      <c r="I2211">
        <v>41000</v>
      </c>
      <c r="J2211">
        <v>116</v>
      </c>
      <c r="K2211" s="13">
        <v>5</v>
      </c>
      <c r="L2211" t="s">
        <v>60</v>
      </c>
      <c r="M2211" t="s">
        <v>51</v>
      </c>
      <c r="N2211">
        <v>38</v>
      </c>
      <c r="O2211" t="s">
        <v>28</v>
      </c>
      <c r="P2211" t="s">
        <v>3101</v>
      </c>
      <c r="Q2211">
        <v>673006923</v>
      </c>
      <c r="R2211" t="s">
        <v>513</v>
      </c>
      <c r="S2211" s="3">
        <v>44203.876886574071</v>
      </c>
      <c r="T2211" s="1" t="s">
        <v>10698</v>
      </c>
      <c r="U2211">
        <v>5229</v>
      </c>
    </row>
    <row r="2212" spans="2:21" x14ac:dyDescent="0.25">
      <c r="B2212" t="s">
        <v>55</v>
      </c>
      <c r="C2212" s="4" t="s">
        <v>133</v>
      </c>
      <c r="D2212" t="s">
        <v>12085</v>
      </c>
      <c r="E2212" s="6">
        <v>15990</v>
      </c>
      <c r="F2212" s="6">
        <v>14990</v>
      </c>
      <c r="G2212" t="s">
        <v>23</v>
      </c>
      <c r="H2212">
        <v>2016</v>
      </c>
      <c r="I2212">
        <v>138000</v>
      </c>
      <c r="J2212">
        <v>109</v>
      </c>
      <c r="K2212" s="13">
        <v>5</v>
      </c>
      <c r="L2212" t="s">
        <v>26</v>
      </c>
      <c r="M2212" t="s">
        <v>10703</v>
      </c>
      <c r="N2212">
        <v>30</v>
      </c>
      <c r="O2212" t="s">
        <v>28</v>
      </c>
      <c r="P2212" t="s">
        <v>795</v>
      </c>
      <c r="Q2212">
        <v>685209221</v>
      </c>
      <c r="R2212" t="s">
        <v>272</v>
      </c>
      <c r="S2212" s="3">
        <v>44166.417222222219</v>
      </c>
      <c r="T2212" s="1" t="s">
        <v>10698</v>
      </c>
      <c r="U2212">
        <v>3845</v>
      </c>
    </row>
    <row r="2213" spans="2:21" x14ac:dyDescent="0.25">
      <c r="B2213" t="s">
        <v>55</v>
      </c>
      <c r="C2213" s="4" t="s">
        <v>133</v>
      </c>
      <c r="D2213" t="s">
        <v>12086</v>
      </c>
      <c r="E2213" s="6">
        <v>28500</v>
      </c>
      <c r="G2213" t="s">
        <v>43</v>
      </c>
      <c r="H2213">
        <v>2018</v>
      </c>
      <c r="I2213">
        <v>37000</v>
      </c>
      <c r="J2213">
        <v>163</v>
      </c>
      <c r="K2213" s="13">
        <v>5</v>
      </c>
      <c r="L2213" t="s">
        <v>60</v>
      </c>
      <c r="M2213" t="s">
        <v>51</v>
      </c>
      <c r="N2213">
        <v>42</v>
      </c>
      <c r="O2213" t="s">
        <v>28</v>
      </c>
      <c r="P2213" t="s">
        <v>7629</v>
      </c>
      <c r="Q2213">
        <v>925513534</v>
      </c>
      <c r="R2213" t="s">
        <v>323</v>
      </c>
      <c r="S2213" s="3">
        <v>44172.724814814814</v>
      </c>
      <c r="T2213" s="1" t="s">
        <v>10698</v>
      </c>
      <c r="U2213">
        <v>4757</v>
      </c>
    </row>
    <row r="2214" spans="2:21" x14ac:dyDescent="0.25">
      <c r="B2214" t="s">
        <v>55</v>
      </c>
      <c r="C2214" s="4" t="s">
        <v>133</v>
      </c>
      <c r="D2214" t="s">
        <v>12087</v>
      </c>
      <c r="E2214" s="6">
        <v>13999</v>
      </c>
      <c r="F2214" s="6">
        <v>13799</v>
      </c>
      <c r="G2214" t="s">
        <v>23</v>
      </c>
      <c r="H2214">
        <v>2013</v>
      </c>
      <c r="I2214">
        <v>149925</v>
      </c>
      <c r="J2214">
        <v>136</v>
      </c>
      <c r="K2214" s="13">
        <v>5</v>
      </c>
      <c r="L2214" t="s">
        <v>60</v>
      </c>
      <c r="M2214" t="s">
        <v>10871</v>
      </c>
      <c r="N2214">
        <v>2</v>
      </c>
      <c r="O2214" t="s">
        <v>28</v>
      </c>
      <c r="P2214" t="s">
        <v>1320</v>
      </c>
      <c r="Q2214">
        <v>653080422</v>
      </c>
      <c r="R2214" t="s">
        <v>552</v>
      </c>
      <c r="S2214" s="3">
        <v>44156.534849537034</v>
      </c>
      <c r="T2214" s="1" t="s">
        <v>10698</v>
      </c>
      <c r="U2214">
        <v>14</v>
      </c>
    </row>
    <row r="2215" spans="2:21" x14ac:dyDescent="0.25">
      <c r="B2215" t="s">
        <v>55</v>
      </c>
      <c r="C2215" s="4" t="s">
        <v>133</v>
      </c>
      <c r="D2215" t="s">
        <v>12088</v>
      </c>
      <c r="E2215" s="6">
        <v>22890</v>
      </c>
      <c r="F2215" s="6">
        <v>19990</v>
      </c>
      <c r="G2215" t="s">
        <v>23</v>
      </c>
      <c r="H2215">
        <v>2017</v>
      </c>
      <c r="I2215">
        <v>51430</v>
      </c>
      <c r="J2215">
        <v>136</v>
      </c>
      <c r="K2215" s="13">
        <v>5</v>
      </c>
      <c r="L2215" t="s">
        <v>60</v>
      </c>
      <c r="M2215" t="s">
        <v>10703</v>
      </c>
      <c r="N2215">
        <v>35</v>
      </c>
      <c r="O2215" t="s">
        <v>28</v>
      </c>
      <c r="P2215" t="s">
        <v>2945</v>
      </c>
      <c r="Q2215">
        <v>910605222</v>
      </c>
      <c r="R2215" t="s">
        <v>54</v>
      </c>
      <c r="S2215" s="3">
        <v>44159.768796296295</v>
      </c>
      <c r="T2215" s="1" t="s">
        <v>10698</v>
      </c>
      <c r="U2215">
        <v>2602</v>
      </c>
    </row>
    <row r="2216" spans="2:21" x14ac:dyDescent="0.25">
      <c r="B2216" t="s">
        <v>55</v>
      </c>
      <c r="C2216" s="4" t="s">
        <v>133</v>
      </c>
      <c r="D2216" t="s">
        <v>12088</v>
      </c>
      <c r="E2216" s="6">
        <v>20999</v>
      </c>
      <c r="G2216" t="s">
        <v>23</v>
      </c>
      <c r="H2216">
        <v>2017</v>
      </c>
      <c r="I2216">
        <v>59000</v>
      </c>
      <c r="J2216">
        <v>136</v>
      </c>
      <c r="K2216" s="13">
        <v>5</v>
      </c>
      <c r="L2216" t="s">
        <v>60</v>
      </c>
      <c r="M2216" t="s">
        <v>10697</v>
      </c>
      <c r="N2216">
        <v>11</v>
      </c>
      <c r="O2216" t="s">
        <v>36</v>
      </c>
      <c r="P2216" t="s">
        <v>9202</v>
      </c>
      <c r="Q2216" t="s">
        <v>9203</v>
      </c>
      <c r="R2216" t="s">
        <v>552</v>
      </c>
      <c r="S2216" s="3">
        <v>44179.707407407404</v>
      </c>
      <c r="T2216" s="1" t="s">
        <v>10698</v>
      </c>
      <c r="U2216">
        <v>9078</v>
      </c>
    </row>
    <row r="2217" spans="2:21" x14ac:dyDescent="0.25">
      <c r="B2217" t="s">
        <v>55</v>
      </c>
      <c r="C2217" s="4" t="s">
        <v>133</v>
      </c>
      <c r="D2217" t="s">
        <v>12088</v>
      </c>
      <c r="E2217" s="6">
        <v>20999</v>
      </c>
      <c r="F2217" s="6">
        <v>19117</v>
      </c>
      <c r="G2217" t="s">
        <v>23</v>
      </c>
      <c r="H2217">
        <v>2017</v>
      </c>
      <c r="I2217">
        <v>51932</v>
      </c>
      <c r="J2217">
        <v>136</v>
      </c>
      <c r="K2217" s="13">
        <v>5</v>
      </c>
      <c r="L2217" t="s">
        <v>60</v>
      </c>
      <c r="M2217" t="s">
        <v>51</v>
      </c>
      <c r="N2217">
        <v>27</v>
      </c>
      <c r="O2217" t="s">
        <v>28</v>
      </c>
      <c r="P2217" t="s">
        <v>338</v>
      </c>
      <c r="Q2217">
        <v>955252366</v>
      </c>
      <c r="R2217" t="s">
        <v>200</v>
      </c>
      <c r="S2217" s="3">
        <v>44193.455625000002</v>
      </c>
      <c r="T2217" s="1" t="s">
        <v>10698</v>
      </c>
      <c r="U2217">
        <v>9448</v>
      </c>
    </row>
    <row r="2218" spans="2:21" x14ac:dyDescent="0.25">
      <c r="B2218" t="s">
        <v>55</v>
      </c>
      <c r="C2218" s="4" t="s">
        <v>133</v>
      </c>
      <c r="D2218" t="s">
        <v>12088</v>
      </c>
      <c r="E2218" s="6">
        <v>23500</v>
      </c>
      <c r="F2218" s="6">
        <v>22900</v>
      </c>
      <c r="G2218" t="s">
        <v>23</v>
      </c>
      <c r="H2218">
        <v>2017</v>
      </c>
      <c r="I2218">
        <v>38900</v>
      </c>
      <c r="J2218">
        <v>136</v>
      </c>
      <c r="K2218" s="13">
        <v>5</v>
      </c>
      <c r="L2218" t="s">
        <v>60</v>
      </c>
      <c r="M2218" t="s">
        <v>10697</v>
      </c>
      <c r="N2218">
        <v>8</v>
      </c>
      <c r="O2218" t="s">
        <v>28</v>
      </c>
      <c r="P2218" t="s">
        <v>10193</v>
      </c>
      <c r="Q2218">
        <v>680741287</v>
      </c>
      <c r="R2218" t="s">
        <v>517</v>
      </c>
      <c r="S2218" s="3">
        <v>44204.394155092596</v>
      </c>
      <c r="T2218" s="1" t="s">
        <v>10698</v>
      </c>
      <c r="U2218">
        <v>8325</v>
      </c>
    </row>
    <row r="2219" spans="2:21" x14ac:dyDescent="0.25">
      <c r="B2219" t="s">
        <v>55</v>
      </c>
      <c r="C2219" s="4" t="s">
        <v>133</v>
      </c>
      <c r="D2219" t="s">
        <v>12089</v>
      </c>
      <c r="E2219" s="6">
        <v>20900</v>
      </c>
      <c r="F2219" s="6">
        <v>19900</v>
      </c>
      <c r="G2219" t="s">
        <v>23</v>
      </c>
      <c r="H2219">
        <v>2015</v>
      </c>
      <c r="I2219">
        <v>100000</v>
      </c>
      <c r="J2219">
        <v>136</v>
      </c>
      <c r="K2219" s="13">
        <v>5</v>
      </c>
      <c r="L2219" t="s">
        <v>60</v>
      </c>
      <c r="M2219" t="s">
        <v>51</v>
      </c>
      <c r="N2219">
        <v>42</v>
      </c>
      <c r="O2219" t="s">
        <v>28</v>
      </c>
      <c r="P2219" t="s">
        <v>4646</v>
      </c>
      <c r="Q2219">
        <v>639654823</v>
      </c>
      <c r="R2219" t="s">
        <v>411</v>
      </c>
      <c r="S2219" s="3">
        <v>44183.856053240743</v>
      </c>
      <c r="T2219" s="1" t="s">
        <v>10698</v>
      </c>
      <c r="U2219">
        <v>9170</v>
      </c>
    </row>
    <row r="2220" spans="2:21" x14ac:dyDescent="0.25">
      <c r="B2220" t="s">
        <v>55</v>
      </c>
      <c r="C2220" s="4" t="s">
        <v>133</v>
      </c>
      <c r="D2220" t="s">
        <v>12089</v>
      </c>
      <c r="E2220" s="6">
        <v>20500</v>
      </c>
      <c r="F2220" s="6">
        <v>18600</v>
      </c>
      <c r="G2220" t="s">
        <v>23</v>
      </c>
      <c r="H2220">
        <v>2016</v>
      </c>
      <c r="I2220">
        <v>117955</v>
      </c>
      <c r="J2220">
        <v>136</v>
      </c>
      <c r="K2220" s="13">
        <v>5</v>
      </c>
      <c r="L2220" t="s">
        <v>60</v>
      </c>
      <c r="M2220" t="s">
        <v>72</v>
      </c>
      <c r="N2220">
        <v>38</v>
      </c>
      <c r="O2220" t="s">
        <v>28</v>
      </c>
      <c r="P2220" t="s">
        <v>5063</v>
      </c>
      <c r="Q2220">
        <v>919040784</v>
      </c>
      <c r="R2220" t="s">
        <v>63</v>
      </c>
      <c r="S2220" s="3">
        <v>44193.443518518521</v>
      </c>
      <c r="T2220" s="1" t="s">
        <v>10698</v>
      </c>
      <c r="U2220">
        <v>8879</v>
      </c>
    </row>
    <row r="2221" spans="2:21" x14ac:dyDescent="0.25">
      <c r="B2221" t="s">
        <v>55</v>
      </c>
      <c r="C2221" s="4" t="s">
        <v>133</v>
      </c>
      <c r="D2221" t="s">
        <v>12090</v>
      </c>
      <c r="E2221" s="6">
        <v>19250</v>
      </c>
      <c r="F2221" s="6">
        <v>19250</v>
      </c>
      <c r="G2221" t="s">
        <v>23</v>
      </c>
      <c r="H2221">
        <v>2016</v>
      </c>
      <c r="I2221">
        <v>19250</v>
      </c>
      <c r="J2221">
        <v>136</v>
      </c>
      <c r="K2221" s="13">
        <v>5</v>
      </c>
      <c r="L2221" t="s">
        <v>60</v>
      </c>
      <c r="M2221" t="s">
        <v>72</v>
      </c>
      <c r="N2221">
        <v>12</v>
      </c>
      <c r="O2221" t="s">
        <v>28</v>
      </c>
      <c r="P2221" t="s">
        <v>1116</v>
      </c>
      <c r="Q2221">
        <v>900212324</v>
      </c>
      <c r="R2221" t="s">
        <v>63</v>
      </c>
      <c r="S2221" s="3">
        <v>44188.374548611115</v>
      </c>
      <c r="T2221" s="1" t="s">
        <v>10698</v>
      </c>
      <c r="U2221">
        <v>6445</v>
      </c>
    </row>
    <row r="2222" spans="2:21" x14ac:dyDescent="0.25">
      <c r="B2222" t="s">
        <v>55</v>
      </c>
      <c r="C2222" s="4" t="s">
        <v>133</v>
      </c>
      <c r="D2222" t="s">
        <v>12090</v>
      </c>
      <c r="E2222" s="6">
        <v>20750</v>
      </c>
      <c r="G2222" t="s">
        <v>23</v>
      </c>
      <c r="H2222">
        <v>2016</v>
      </c>
      <c r="I2222">
        <v>15500</v>
      </c>
      <c r="J2222">
        <v>136</v>
      </c>
      <c r="K2222" s="13">
        <v>5</v>
      </c>
      <c r="L2222" t="s">
        <v>60</v>
      </c>
      <c r="M2222" t="s">
        <v>10703</v>
      </c>
      <c r="N2222">
        <v>14</v>
      </c>
      <c r="O2222" t="s">
        <v>36</v>
      </c>
      <c r="P2222" t="s">
        <v>9048</v>
      </c>
      <c r="Q2222" t="s">
        <v>9049</v>
      </c>
      <c r="R2222" t="s">
        <v>117</v>
      </c>
      <c r="S2222" s="3">
        <v>44175.805254629631</v>
      </c>
      <c r="T2222" s="1" t="s">
        <v>10698</v>
      </c>
      <c r="U2222">
        <v>7621</v>
      </c>
    </row>
    <row r="2223" spans="2:21" x14ac:dyDescent="0.25">
      <c r="B2223" t="s">
        <v>55</v>
      </c>
      <c r="C2223" s="4" t="s">
        <v>133</v>
      </c>
      <c r="D2223" t="s">
        <v>12090</v>
      </c>
      <c r="E2223" s="6">
        <v>20400</v>
      </c>
      <c r="F2223" s="6">
        <v>19065</v>
      </c>
      <c r="G2223" t="s">
        <v>23</v>
      </c>
      <c r="H2223">
        <v>2016</v>
      </c>
      <c r="I2223">
        <v>39101</v>
      </c>
      <c r="J2223">
        <v>136</v>
      </c>
      <c r="K2223" s="13">
        <v>5</v>
      </c>
      <c r="L2223" t="s">
        <v>60</v>
      </c>
      <c r="M2223" t="s">
        <v>72</v>
      </c>
      <c r="N2223">
        <v>31</v>
      </c>
      <c r="O2223" t="s">
        <v>28</v>
      </c>
      <c r="P2223" t="s">
        <v>276</v>
      </c>
      <c r="Q2223">
        <v>951840004</v>
      </c>
      <c r="R2223" t="s">
        <v>219</v>
      </c>
      <c r="S2223" s="3">
        <v>44204.807824074072</v>
      </c>
      <c r="T2223" s="1" t="s">
        <v>10698</v>
      </c>
      <c r="U2223">
        <v>2995</v>
      </c>
    </row>
    <row r="2224" spans="2:21" x14ac:dyDescent="0.25">
      <c r="B2224" t="s">
        <v>55</v>
      </c>
      <c r="C2224" s="4" t="s">
        <v>133</v>
      </c>
      <c r="D2224" t="s">
        <v>12091</v>
      </c>
      <c r="E2224" s="6">
        <v>17900</v>
      </c>
      <c r="G2224" t="s">
        <v>23</v>
      </c>
      <c r="H2224">
        <v>2016</v>
      </c>
      <c r="I2224">
        <v>108000</v>
      </c>
      <c r="J2224">
        <v>136</v>
      </c>
      <c r="K2224" s="13">
        <v>5</v>
      </c>
      <c r="L2224" t="s">
        <v>26</v>
      </c>
      <c r="M2224" t="s">
        <v>10703</v>
      </c>
      <c r="N2224">
        <v>7</v>
      </c>
      <c r="O2224" t="s">
        <v>36</v>
      </c>
      <c r="P2224" t="s">
        <v>10512</v>
      </c>
      <c r="Q2224" t="s">
        <v>10513</v>
      </c>
      <c r="R2224" t="s">
        <v>63</v>
      </c>
      <c r="S2224" s="3">
        <v>44159.510509259257</v>
      </c>
      <c r="T2224" s="1" t="s">
        <v>10698</v>
      </c>
      <c r="U2224">
        <v>5562</v>
      </c>
    </row>
    <row r="2225" spans="2:21" x14ac:dyDescent="0.25">
      <c r="B2225" t="s">
        <v>55</v>
      </c>
      <c r="C2225" s="4" t="s">
        <v>133</v>
      </c>
      <c r="D2225" t="s">
        <v>12092</v>
      </c>
      <c r="E2225" s="6">
        <v>16790</v>
      </c>
      <c r="F2225" s="6">
        <v>15290</v>
      </c>
      <c r="G2225" t="s">
        <v>23</v>
      </c>
      <c r="H2225">
        <v>2016</v>
      </c>
      <c r="I2225">
        <v>179999</v>
      </c>
      <c r="J2225">
        <v>177</v>
      </c>
      <c r="K2225" s="13">
        <v>5</v>
      </c>
      <c r="L2225" t="s">
        <v>60</v>
      </c>
      <c r="M2225" t="s">
        <v>10703</v>
      </c>
      <c r="N2225">
        <v>35</v>
      </c>
      <c r="O2225" t="s">
        <v>28</v>
      </c>
      <c r="P2225" t="s">
        <v>218</v>
      </c>
      <c r="Q2225">
        <v>910605222</v>
      </c>
      <c r="R2225" t="s">
        <v>219</v>
      </c>
      <c r="S2225" s="3">
        <v>44205.71402777778</v>
      </c>
      <c r="T2225" s="1" t="s">
        <v>10698</v>
      </c>
      <c r="U2225">
        <v>4434</v>
      </c>
    </row>
    <row r="2226" spans="2:21" x14ac:dyDescent="0.25">
      <c r="B2226" t="s">
        <v>55</v>
      </c>
      <c r="C2226" s="4" t="s">
        <v>133</v>
      </c>
      <c r="D2226" t="s">
        <v>12093</v>
      </c>
      <c r="E2226" s="6">
        <v>39900</v>
      </c>
      <c r="F2226" s="6">
        <v>39000</v>
      </c>
      <c r="G2226" t="s">
        <v>43</v>
      </c>
      <c r="H2226">
        <v>2019</v>
      </c>
      <c r="I2226">
        <v>40490</v>
      </c>
      <c r="J2226">
        <v>224</v>
      </c>
      <c r="K2226" s="13">
        <v>5</v>
      </c>
      <c r="L2226" t="s">
        <v>60</v>
      </c>
      <c r="M2226" t="s">
        <v>72</v>
      </c>
      <c r="N2226">
        <v>23</v>
      </c>
      <c r="O2226" t="s">
        <v>28</v>
      </c>
      <c r="P2226" t="s">
        <v>1230</v>
      </c>
      <c r="Q2226">
        <v>699187643</v>
      </c>
      <c r="R2226" t="s">
        <v>305</v>
      </c>
      <c r="S2226" s="3">
        <v>44168.839745370373</v>
      </c>
      <c r="T2226" s="1" t="s">
        <v>10698</v>
      </c>
      <c r="U2226">
        <v>8183</v>
      </c>
    </row>
    <row r="2227" spans="2:21" x14ac:dyDescent="0.25">
      <c r="B2227" t="s">
        <v>55</v>
      </c>
      <c r="C2227" s="4" t="s">
        <v>133</v>
      </c>
      <c r="D2227" t="s">
        <v>12094</v>
      </c>
      <c r="E2227" s="6">
        <v>32000</v>
      </c>
      <c r="F2227" s="6">
        <v>31400</v>
      </c>
      <c r="G2227" t="s">
        <v>43</v>
      </c>
      <c r="H2227">
        <v>2019</v>
      </c>
      <c r="I2227">
        <v>5000</v>
      </c>
      <c r="J2227">
        <v>136</v>
      </c>
      <c r="K2227" s="13">
        <v>4</v>
      </c>
      <c r="L2227" t="s">
        <v>60</v>
      </c>
      <c r="M2227" t="s">
        <v>150</v>
      </c>
      <c r="N2227">
        <v>12</v>
      </c>
      <c r="O2227" t="s">
        <v>28</v>
      </c>
      <c r="P2227" t="s">
        <v>5041</v>
      </c>
      <c r="Q2227">
        <v>928286902</v>
      </c>
      <c r="R2227" t="s">
        <v>30</v>
      </c>
      <c r="S2227" s="3">
        <v>44211.604641203703</v>
      </c>
      <c r="T2227" s="1" t="s">
        <v>10698</v>
      </c>
      <c r="U2227">
        <v>9474</v>
      </c>
    </row>
    <row r="2228" spans="2:21" x14ac:dyDescent="0.25">
      <c r="B2228" t="s">
        <v>55</v>
      </c>
      <c r="C2228" s="4" t="s">
        <v>133</v>
      </c>
      <c r="D2228" t="s">
        <v>12095</v>
      </c>
      <c r="E2228" s="6">
        <v>24890</v>
      </c>
      <c r="G2228" t="s">
        <v>23</v>
      </c>
      <c r="H2228">
        <v>2018</v>
      </c>
      <c r="I2228">
        <v>20453</v>
      </c>
      <c r="J2228">
        <v>116</v>
      </c>
      <c r="K2228" s="13">
        <v>4</v>
      </c>
      <c r="L2228" t="s">
        <v>60</v>
      </c>
      <c r="M2228" t="s">
        <v>72</v>
      </c>
      <c r="N2228">
        <v>22</v>
      </c>
      <c r="O2228" t="s">
        <v>28</v>
      </c>
      <c r="P2228" t="s">
        <v>2068</v>
      </c>
      <c r="Q2228">
        <v>679405379</v>
      </c>
      <c r="R2228" t="s">
        <v>153</v>
      </c>
      <c r="S2228" s="3">
        <v>44183.300208333334</v>
      </c>
      <c r="T2228" s="1" t="s">
        <v>10698</v>
      </c>
      <c r="U2228">
        <v>3669</v>
      </c>
    </row>
    <row r="2229" spans="2:21" x14ac:dyDescent="0.25">
      <c r="B2229" t="s">
        <v>55</v>
      </c>
      <c r="C2229" s="4" t="s">
        <v>133</v>
      </c>
      <c r="D2229" t="s">
        <v>12095</v>
      </c>
      <c r="E2229" s="6">
        <v>29900</v>
      </c>
      <c r="F2229" s="6">
        <v>27900</v>
      </c>
      <c r="G2229" t="s">
        <v>23</v>
      </c>
      <c r="H2229">
        <v>2019</v>
      </c>
      <c r="I2229">
        <v>5700</v>
      </c>
      <c r="J2229">
        <v>116</v>
      </c>
      <c r="K2229" s="13">
        <v>4</v>
      </c>
      <c r="L2229" t="s">
        <v>60</v>
      </c>
      <c r="M2229" t="s">
        <v>10703</v>
      </c>
      <c r="N2229">
        <v>26</v>
      </c>
      <c r="O2229" t="s">
        <v>28</v>
      </c>
      <c r="P2229" t="s">
        <v>6625</v>
      </c>
      <c r="Q2229">
        <v>910780775</v>
      </c>
      <c r="R2229" t="s">
        <v>63</v>
      </c>
      <c r="S2229" s="3">
        <v>44167.782986111109</v>
      </c>
      <c r="T2229" s="1" t="s">
        <v>10698</v>
      </c>
      <c r="U2229">
        <v>8133</v>
      </c>
    </row>
    <row r="2230" spans="2:21" x14ac:dyDescent="0.25">
      <c r="B2230" t="s">
        <v>55</v>
      </c>
      <c r="C2230" s="4" t="s">
        <v>133</v>
      </c>
      <c r="D2230" t="s">
        <v>12096</v>
      </c>
      <c r="E2230" s="6">
        <v>32690</v>
      </c>
      <c r="F2230" s="6">
        <v>31490</v>
      </c>
      <c r="G2230" t="s">
        <v>43</v>
      </c>
      <c r="H2230">
        <v>2019</v>
      </c>
      <c r="I2230">
        <v>3950</v>
      </c>
      <c r="J2230">
        <v>163</v>
      </c>
      <c r="K2230" s="13">
        <v>4</v>
      </c>
      <c r="L2230" t="s">
        <v>26</v>
      </c>
      <c r="M2230" t="s">
        <v>10703</v>
      </c>
      <c r="N2230">
        <v>21</v>
      </c>
      <c r="O2230" t="s">
        <v>28</v>
      </c>
      <c r="P2230" t="s">
        <v>4234</v>
      </c>
      <c r="Q2230">
        <v>670261800</v>
      </c>
      <c r="R2230" t="s">
        <v>169</v>
      </c>
      <c r="S2230" s="3">
        <v>44180.424444444441</v>
      </c>
      <c r="T2230" s="1" t="s">
        <v>10698</v>
      </c>
      <c r="U2230">
        <v>9790</v>
      </c>
    </row>
    <row r="2231" spans="2:21" x14ac:dyDescent="0.25">
      <c r="B2231" t="s">
        <v>55</v>
      </c>
      <c r="C2231" s="4" t="s">
        <v>133</v>
      </c>
      <c r="D2231" t="s">
        <v>12096</v>
      </c>
      <c r="E2231" s="6">
        <v>30890</v>
      </c>
      <c r="F2231" s="6">
        <v>29890</v>
      </c>
      <c r="G2231" t="s">
        <v>43</v>
      </c>
      <c r="H2231">
        <v>2020</v>
      </c>
      <c r="I2231">
        <v>2800</v>
      </c>
      <c r="J2231">
        <v>163</v>
      </c>
      <c r="K2231" s="13">
        <v>4</v>
      </c>
      <c r="L2231" t="s">
        <v>60</v>
      </c>
      <c r="M2231" t="s">
        <v>51</v>
      </c>
      <c r="N2231">
        <v>5</v>
      </c>
      <c r="O2231" t="s">
        <v>28</v>
      </c>
      <c r="P2231" t="s">
        <v>1978</v>
      </c>
      <c r="Q2231">
        <v>952235376</v>
      </c>
      <c r="R2231" t="s">
        <v>200</v>
      </c>
      <c r="S2231" s="3">
        <v>44163.573437500003</v>
      </c>
      <c r="T2231" s="1" t="s">
        <v>10698</v>
      </c>
      <c r="U2231">
        <v>8505</v>
      </c>
    </row>
    <row r="2232" spans="2:21" x14ac:dyDescent="0.25">
      <c r="B2232" t="s">
        <v>55</v>
      </c>
      <c r="C2232" s="4" t="s">
        <v>133</v>
      </c>
      <c r="D2232" t="s">
        <v>12096</v>
      </c>
      <c r="E2232" s="6">
        <v>33490</v>
      </c>
      <c r="F2232" s="6">
        <v>32490</v>
      </c>
      <c r="G2232" t="s">
        <v>43</v>
      </c>
      <c r="H2232">
        <v>2019</v>
      </c>
      <c r="I2232">
        <v>2837</v>
      </c>
      <c r="J2232">
        <v>163</v>
      </c>
      <c r="K2232" s="13">
        <v>4</v>
      </c>
      <c r="L2232" t="s">
        <v>60</v>
      </c>
      <c r="M2232" t="s">
        <v>72</v>
      </c>
      <c r="N2232">
        <v>28</v>
      </c>
      <c r="O2232" t="s">
        <v>28</v>
      </c>
      <c r="P2232" t="s">
        <v>3390</v>
      </c>
      <c r="Q2232">
        <v>622118588</v>
      </c>
      <c r="R2232" t="s">
        <v>54</v>
      </c>
      <c r="S2232" s="3">
        <v>44153.779722222222</v>
      </c>
      <c r="T2232" s="1" t="s">
        <v>10698</v>
      </c>
      <c r="U2232">
        <v>9932</v>
      </c>
    </row>
    <row r="2233" spans="2:21" x14ac:dyDescent="0.25">
      <c r="B2233" t="s">
        <v>55</v>
      </c>
      <c r="C2233" s="4" t="s">
        <v>133</v>
      </c>
      <c r="D2233" t="s">
        <v>12096</v>
      </c>
      <c r="E2233" s="6">
        <v>32890</v>
      </c>
      <c r="G2233" t="s">
        <v>43</v>
      </c>
      <c r="H2233">
        <v>2020</v>
      </c>
      <c r="I2233">
        <v>2814</v>
      </c>
      <c r="J2233">
        <v>163</v>
      </c>
      <c r="K2233" s="13">
        <v>4</v>
      </c>
      <c r="L2233" t="s">
        <v>60</v>
      </c>
      <c r="M2233" t="s">
        <v>51</v>
      </c>
      <c r="N2233">
        <v>34</v>
      </c>
      <c r="O2233" t="s">
        <v>28</v>
      </c>
      <c r="P2233" t="s">
        <v>2068</v>
      </c>
      <c r="Q2233">
        <v>679405379</v>
      </c>
      <c r="R2233" t="s">
        <v>153</v>
      </c>
      <c r="S2233" s="3">
        <v>44153.430347222224</v>
      </c>
      <c r="T2233" s="1" t="s">
        <v>10698</v>
      </c>
      <c r="U2233">
        <v>3789</v>
      </c>
    </row>
    <row r="2234" spans="2:21" x14ac:dyDescent="0.25">
      <c r="B2234" t="s">
        <v>55</v>
      </c>
      <c r="C2234" s="4" t="s">
        <v>366</v>
      </c>
      <c r="D2234" t="s">
        <v>12097</v>
      </c>
      <c r="E2234" s="6">
        <v>27995</v>
      </c>
      <c r="G2234" t="s">
        <v>43</v>
      </c>
      <c r="H2234">
        <v>2020</v>
      </c>
      <c r="I2234">
        <v>543</v>
      </c>
      <c r="J2234" t="s">
        <v>10709</v>
      </c>
      <c r="K2234" s="13">
        <v>5</v>
      </c>
      <c r="L2234" t="s">
        <v>60</v>
      </c>
      <c r="M2234" t="s">
        <v>10697</v>
      </c>
      <c r="N2234">
        <v>18</v>
      </c>
      <c r="O2234" t="s">
        <v>28</v>
      </c>
      <c r="P2234" t="s">
        <v>2271</v>
      </c>
      <c r="Q2234">
        <v>660934899</v>
      </c>
      <c r="R2234" t="s">
        <v>387</v>
      </c>
      <c r="S2234" s="3">
        <v>44152.587152777778</v>
      </c>
      <c r="T2234" s="1" t="s">
        <v>10698</v>
      </c>
      <c r="U2234">
        <v>7191</v>
      </c>
    </row>
    <row r="2235" spans="2:21" x14ac:dyDescent="0.25">
      <c r="B2235" t="s">
        <v>55</v>
      </c>
      <c r="C2235" s="4" t="s">
        <v>366</v>
      </c>
      <c r="D2235" t="s">
        <v>12097</v>
      </c>
      <c r="E2235" s="6">
        <v>29995</v>
      </c>
      <c r="G2235" t="s">
        <v>23</v>
      </c>
      <c r="H2235">
        <v>2020</v>
      </c>
      <c r="I2235">
        <v>10000</v>
      </c>
      <c r="J2235" t="s">
        <v>10709</v>
      </c>
      <c r="K2235" s="13">
        <v>5</v>
      </c>
      <c r="L2235" t="s">
        <v>60</v>
      </c>
      <c r="M2235" t="s">
        <v>10703</v>
      </c>
      <c r="N2235">
        <v>1</v>
      </c>
      <c r="O2235" t="s">
        <v>28</v>
      </c>
      <c r="P2235" t="s">
        <v>2271</v>
      </c>
      <c r="Q2235">
        <v>660934899</v>
      </c>
      <c r="R2235" t="s">
        <v>387</v>
      </c>
      <c r="S2235" s="3">
        <v>44179.762314814812</v>
      </c>
      <c r="T2235" s="1" t="s">
        <v>10698</v>
      </c>
      <c r="U2235">
        <v>425</v>
      </c>
    </row>
    <row r="2236" spans="2:21" x14ac:dyDescent="0.25">
      <c r="B2236" t="s">
        <v>55</v>
      </c>
      <c r="C2236" s="4" t="s">
        <v>366</v>
      </c>
      <c r="D2236" t="s">
        <v>12097</v>
      </c>
      <c r="E2236" s="6">
        <v>6900</v>
      </c>
      <c r="G2236" t="s">
        <v>23</v>
      </c>
      <c r="H2236">
        <v>2009</v>
      </c>
      <c r="I2236">
        <v>249000</v>
      </c>
      <c r="J2236" t="s">
        <v>10709</v>
      </c>
      <c r="K2236" s="13">
        <v>5</v>
      </c>
      <c r="L2236" t="s">
        <v>60</v>
      </c>
      <c r="M2236" t="s">
        <v>10703</v>
      </c>
      <c r="N2236">
        <v>7</v>
      </c>
      <c r="O2236" t="s">
        <v>36</v>
      </c>
      <c r="P2236" t="s">
        <v>9366</v>
      </c>
      <c r="Q2236" t="s">
        <v>9367</v>
      </c>
      <c r="R2236" t="s">
        <v>411</v>
      </c>
      <c r="S2236" s="3">
        <v>44173.338680555556</v>
      </c>
      <c r="T2236" s="1" t="s">
        <v>10698</v>
      </c>
      <c r="U2236">
        <v>7385</v>
      </c>
    </row>
    <row r="2237" spans="2:21" x14ac:dyDescent="0.25">
      <c r="B2237" t="s">
        <v>55</v>
      </c>
      <c r="C2237" s="4" t="s">
        <v>366</v>
      </c>
      <c r="D2237" t="s">
        <v>12098</v>
      </c>
      <c r="E2237" s="6">
        <v>5300</v>
      </c>
      <c r="G2237" t="s">
        <v>43</v>
      </c>
      <c r="H2237">
        <v>2006</v>
      </c>
      <c r="I2237">
        <v>167000</v>
      </c>
      <c r="J2237">
        <v>116</v>
      </c>
      <c r="K2237" s="13">
        <v>5</v>
      </c>
      <c r="L2237" t="s">
        <v>60</v>
      </c>
      <c r="M2237" t="s">
        <v>10697</v>
      </c>
      <c r="N2237">
        <v>6</v>
      </c>
      <c r="O2237" t="s">
        <v>36</v>
      </c>
      <c r="P2237" t="s">
        <v>368</v>
      </c>
      <c r="Q2237" t="s">
        <v>369</v>
      </c>
      <c r="R2237" t="s">
        <v>219</v>
      </c>
      <c r="S2237" s="3">
        <v>44145.535092592596</v>
      </c>
      <c r="T2237" s="1" t="s">
        <v>10698</v>
      </c>
      <c r="U2237">
        <v>2221</v>
      </c>
    </row>
    <row r="2238" spans="2:21" x14ac:dyDescent="0.25">
      <c r="B2238" t="s">
        <v>55</v>
      </c>
      <c r="C2238" s="4" t="s">
        <v>366</v>
      </c>
      <c r="D2238" t="s">
        <v>12098</v>
      </c>
      <c r="E2238" s="6">
        <v>6900</v>
      </c>
      <c r="G2238" t="s">
        <v>43</v>
      </c>
      <c r="H2238">
        <v>2008</v>
      </c>
      <c r="I2238">
        <v>140000</v>
      </c>
      <c r="J2238">
        <v>116</v>
      </c>
      <c r="K2238" s="13">
        <v>5</v>
      </c>
      <c r="L2238" t="s">
        <v>26</v>
      </c>
      <c r="M2238" t="s">
        <v>10871</v>
      </c>
      <c r="N2238">
        <v>11</v>
      </c>
      <c r="O2238" t="s">
        <v>28</v>
      </c>
      <c r="P2238" t="s">
        <v>5988</v>
      </c>
      <c r="Q2238">
        <v>606983158</v>
      </c>
      <c r="R2238" t="s">
        <v>200</v>
      </c>
      <c r="S2238" s="3">
        <v>44156.531678240739</v>
      </c>
      <c r="T2238" s="1" t="s">
        <v>10698</v>
      </c>
      <c r="U2238">
        <v>2165</v>
      </c>
    </row>
    <row r="2239" spans="2:21" x14ac:dyDescent="0.25">
      <c r="B2239" t="s">
        <v>55</v>
      </c>
      <c r="C2239" s="4" t="s">
        <v>366</v>
      </c>
      <c r="D2239" t="s">
        <v>12099</v>
      </c>
      <c r="E2239" s="6">
        <v>11990</v>
      </c>
      <c r="G2239" t="s">
        <v>23</v>
      </c>
      <c r="H2239">
        <v>2012</v>
      </c>
      <c r="I2239">
        <v>200000</v>
      </c>
      <c r="J2239">
        <v>109</v>
      </c>
      <c r="K2239" s="13">
        <v>5</v>
      </c>
      <c r="L2239" t="s">
        <v>60</v>
      </c>
      <c r="M2239" t="s">
        <v>150</v>
      </c>
      <c r="N2239">
        <v>34</v>
      </c>
      <c r="O2239" t="s">
        <v>28</v>
      </c>
      <c r="P2239" t="s">
        <v>3157</v>
      </c>
      <c r="Q2239">
        <v>605823447</v>
      </c>
      <c r="R2239" t="s">
        <v>139</v>
      </c>
      <c r="S2239" s="3">
        <v>44187.565740740742</v>
      </c>
      <c r="T2239" s="1" t="s">
        <v>10698</v>
      </c>
      <c r="U2239">
        <v>4342</v>
      </c>
    </row>
    <row r="2240" spans="2:21" x14ac:dyDescent="0.25">
      <c r="B2240" t="s">
        <v>55</v>
      </c>
      <c r="C2240" s="4" t="s">
        <v>366</v>
      </c>
      <c r="D2240" t="s">
        <v>12099</v>
      </c>
      <c r="E2240" s="6">
        <v>5500</v>
      </c>
      <c r="G2240" t="s">
        <v>23</v>
      </c>
      <c r="H2240">
        <v>2007</v>
      </c>
      <c r="I2240">
        <v>167000</v>
      </c>
      <c r="J2240">
        <v>109</v>
      </c>
      <c r="K2240" s="13">
        <v>5</v>
      </c>
      <c r="L2240" t="s">
        <v>26</v>
      </c>
      <c r="M2240" t="s">
        <v>10703</v>
      </c>
      <c r="N2240">
        <v>9</v>
      </c>
      <c r="O2240" t="s">
        <v>28</v>
      </c>
      <c r="P2240" t="s">
        <v>3698</v>
      </c>
      <c r="Q2240">
        <v>641381010</v>
      </c>
      <c r="R2240" t="s">
        <v>63</v>
      </c>
      <c r="S2240" s="3">
        <v>44168.847430555557</v>
      </c>
      <c r="T2240" s="1" t="s">
        <v>10698</v>
      </c>
      <c r="U2240">
        <v>3729</v>
      </c>
    </row>
    <row r="2241" spans="2:21" x14ac:dyDescent="0.25">
      <c r="B2241" t="s">
        <v>55</v>
      </c>
      <c r="C2241" s="4" t="s">
        <v>366</v>
      </c>
      <c r="D2241" t="s">
        <v>12099</v>
      </c>
      <c r="E2241" s="6">
        <v>5400</v>
      </c>
      <c r="G2241" t="s">
        <v>23</v>
      </c>
      <c r="H2241">
        <v>2009</v>
      </c>
      <c r="I2241">
        <v>206000</v>
      </c>
      <c r="J2241">
        <v>109</v>
      </c>
      <c r="K2241" s="13">
        <v>5</v>
      </c>
      <c r="L2241" t="s">
        <v>60</v>
      </c>
      <c r="M2241" t="s">
        <v>10697</v>
      </c>
      <c r="N2241">
        <v>9</v>
      </c>
      <c r="O2241" t="s">
        <v>36</v>
      </c>
      <c r="P2241" t="s">
        <v>4316</v>
      </c>
      <c r="Q2241" t="s">
        <v>5241</v>
      </c>
      <c r="R2241" t="s">
        <v>63</v>
      </c>
      <c r="S2241" s="3">
        <v>44152.406238425923</v>
      </c>
      <c r="T2241" s="1" t="s">
        <v>10698</v>
      </c>
      <c r="U2241">
        <v>5939</v>
      </c>
    </row>
    <row r="2242" spans="2:21" x14ac:dyDescent="0.25">
      <c r="B2242" t="s">
        <v>55</v>
      </c>
      <c r="C2242" s="4" t="s">
        <v>366</v>
      </c>
      <c r="D2242" t="s">
        <v>12099</v>
      </c>
      <c r="E2242" s="6">
        <v>6000</v>
      </c>
      <c r="G2242" t="s">
        <v>23</v>
      </c>
      <c r="H2242">
        <v>2007</v>
      </c>
      <c r="I2242">
        <v>110000</v>
      </c>
      <c r="J2242">
        <v>109</v>
      </c>
      <c r="K2242" s="13">
        <v>5</v>
      </c>
      <c r="L2242" t="s">
        <v>60</v>
      </c>
      <c r="M2242" t="s">
        <v>10697</v>
      </c>
      <c r="N2242">
        <v>0</v>
      </c>
      <c r="O2242" t="s">
        <v>36</v>
      </c>
      <c r="P2242" t="s">
        <v>5056</v>
      </c>
      <c r="Q2242" t="s">
        <v>7134</v>
      </c>
      <c r="R2242" t="s">
        <v>54</v>
      </c>
      <c r="S2242" s="3">
        <v>44186.4140162037</v>
      </c>
      <c r="T2242" s="1" t="s">
        <v>10698</v>
      </c>
      <c r="U2242">
        <v>7088</v>
      </c>
    </row>
    <row r="2243" spans="2:21" x14ac:dyDescent="0.25">
      <c r="B2243" t="s">
        <v>55</v>
      </c>
      <c r="C2243" s="4" t="s">
        <v>366</v>
      </c>
      <c r="D2243" t="s">
        <v>12099</v>
      </c>
      <c r="E2243" s="6">
        <v>6990</v>
      </c>
      <c r="G2243" t="s">
        <v>23</v>
      </c>
      <c r="H2243">
        <v>2009</v>
      </c>
      <c r="I2243">
        <v>201000</v>
      </c>
      <c r="J2243">
        <v>109</v>
      </c>
      <c r="K2243" s="13">
        <v>5</v>
      </c>
      <c r="L2243" t="s">
        <v>26</v>
      </c>
      <c r="M2243" t="s">
        <v>10697</v>
      </c>
      <c r="N2243">
        <v>15</v>
      </c>
      <c r="O2243" t="s">
        <v>28</v>
      </c>
      <c r="P2243" t="s">
        <v>7468</v>
      </c>
      <c r="Q2243">
        <v>928077070</v>
      </c>
      <c r="R2243" t="s">
        <v>30</v>
      </c>
      <c r="S2243" s="3">
        <v>44169.716643518521</v>
      </c>
      <c r="T2243" s="1" t="s">
        <v>10698</v>
      </c>
      <c r="U2243">
        <v>7214</v>
      </c>
    </row>
    <row r="2244" spans="2:21" x14ac:dyDescent="0.25">
      <c r="B2244" t="s">
        <v>55</v>
      </c>
      <c r="C2244" s="4" t="s">
        <v>366</v>
      </c>
      <c r="D2244" t="s">
        <v>12099</v>
      </c>
      <c r="E2244" s="6">
        <v>15000</v>
      </c>
      <c r="G2244" t="s">
        <v>23</v>
      </c>
      <c r="H2244">
        <v>2013</v>
      </c>
      <c r="I2244">
        <v>47000</v>
      </c>
      <c r="J2244">
        <v>109</v>
      </c>
      <c r="K2244" s="13">
        <v>5</v>
      </c>
      <c r="L2244" t="s">
        <v>60</v>
      </c>
      <c r="M2244" t="s">
        <v>72</v>
      </c>
      <c r="N2244">
        <v>10</v>
      </c>
      <c r="O2244" t="s">
        <v>36</v>
      </c>
      <c r="P2244" t="s">
        <v>4996</v>
      </c>
      <c r="Q2244" t="s">
        <v>8053</v>
      </c>
      <c r="R2244" t="s">
        <v>148</v>
      </c>
      <c r="S2244" s="3">
        <v>44180.393043981479</v>
      </c>
      <c r="T2244" s="1" t="s">
        <v>10698</v>
      </c>
      <c r="U2244">
        <v>1738</v>
      </c>
    </row>
    <row r="2245" spans="2:21" x14ac:dyDescent="0.25">
      <c r="B2245" t="s">
        <v>55</v>
      </c>
      <c r="C2245" s="4" t="s">
        <v>366</v>
      </c>
      <c r="D2245" t="s">
        <v>12099</v>
      </c>
      <c r="E2245" s="6">
        <v>6699</v>
      </c>
      <c r="G2245" t="s">
        <v>23</v>
      </c>
      <c r="H2245">
        <v>2009</v>
      </c>
      <c r="I2245">
        <v>179000</v>
      </c>
      <c r="J2245">
        <v>109</v>
      </c>
      <c r="K2245" s="13">
        <v>5</v>
      </c>
      <c r="L2245" t="s">
        <v>26</v>
      </c>
      <c r="M2245" t="s">
        <v>10703</v>
      </c>
      <c r="N2245">
        <v>14</v>
      </c>
      <c r="O2245" t="s">
        <v>28</v>
      </c>
      <c r="P2245" t="s">
        <v>1320</v>
      </c>
      <c r="Q2245">
        <v>653080422</v>
      </c>
      <c r="R2245" t="s">
        <v>552</v>
      </c>
      <c r="S2245" s="3">
        <v>44187.427222222221</v>
      </c>
      <c r="T2245" s="1" t="s">
        <v>10698</v>
      </c>
      <c r="U2245">
        <v>492</v>
      </c>
    </row>
    <row r="2246" spans="2:21" x14ac:dyDescent="0.25">
      <c r="B2246" t="s">
        <v>55</v>
      </c>
      <c r="C2246" s="4" t="s">
        <v>366</v>
      </c>
      <c r="D2246" t="s">
        <v>12099</v>
      </c>
      <c r="E2246" s="6">
        <v>6699</v>
      </c>
      <c r="G2246" t="s">
        <v>23</v>
      </c>
      <c r="H2246">
        <v>2009</v>
      </c>
      <c r="I2246">
        <v>179000</v>
      </c>
      <c r="J2246">
        <v>109</v>
      </c>
      <c r="K2246" s="13">
        <v>5</v>
      </c>
      <c r="L2246" t="s">
        <v>26</v>
      </c>
      <c r="M2246" t="s">
        <v>10703</v>
      </c>
      <c r="N2246">
        <v>14</v>
      </c>
      <c r="O2246" t="s">
        <v>28</v>
      </c>
      <c r="P2246" t="s">
        <v>1320</v>
      </c>
      <c r="Q2246">
        <v>653080422</v>
      </c>
      <c r="R2246" t="s">
        <v>552</v>
      </c>
      <c r="S2246" s="3">
        <v>44187.427222222221</v>
      </c>
      <c r="T2246" s="1" t="s">
        <v>10698</v>
      </c>
      <c r="U2246">
        <v>2033</v>
      </c>
    </row>
    <row r="2247" spans="2:21" x14ac:dyDescent="0.25">
      <c r="B2247" t="s">
        <v>55</v>
      </c>
      <c r="C2247" s="4" t="s">
        <v>366</v>
      </c>
      <c r="D2247" t="s">
        <v>12099</v>
      </c>
      <c r="E2247" s="6">
        <v>8900</v>
      </c>
      <c r="G2247" t="s">
        <v>23</v>
      </c>
      <c r="H2247">
        <v>2010</v>
      </c>
      <c r="I2247">
        <v>149370</v>
      </c>
      <c r="J2247">
        <v>109</v>
      </c>
      <c r="K2247" s="13">
        <v>5</v>
      </c>
      <c r="L2247" t="s">
        <v>26</v>
      </c>
      <c r="M2247" t="s">
        <v>10697</v>
      </c>
      <c r="N2247">
        <v>21</v>
      </c>
      <c r="O2247" t="s">
        <v>28</v>
      </c>
      <c r="P2247" t="s">
        <v>9770</v>
      </c>
      <c r="Q2247">
        <v>965493027</v>
      </c>
      <c r="R2247" t="s">
        <v>139</v>
      </c>
      <c r="S2247" s="3">
        <v>44168.580567129633</v>
      </c>
      <c r="T2247" s="1" t="s">
        <v>10698</v>
      </c>
      <c r="U2247">
        <v>4597</v>
      </c>
    </row>
    <row r="2248" spans="2:21" x14ac:dyDescent="0.25">
      <c r="B2248" t="s">
        <v>55</v>
      </c>
      <c r="C2248" s="4" t="s">
        <v>366</v>
      </c>
      <c r="D2248" t="s">
        <v>12100</v>
      </c>
      <c r="E2248" s="6">
        <v>10999</v>
      </c>
      <c r="F2248" s="6">
        <v>10799</v>
      </c>
      <c r="G2248" t="s">
        <v>23</v>
      </c>
      <c r="H2248">
        <v>2012</v>
      </c>
      <c r="I2248">
        <v>152000</v>
      </c>
      <c r="J2248">
        <v>109</v>
      </c>
      <c r="K2248" s="13">
        <v>5</v>
      </c>
      <c r="L2248" t="s">
        <v>26</v>
      </c>
      <c r="M2248" t="s">
        <v>10697</v>
      </c>
      <c r="N2248">
        <v>9</v>
      </c>
      <c r="O2248" t="s">
        <v>28</v>
      </c>
      <c r="P2248" t="s">
        <v>7939</v>
      </c>
      <c r="Q2248">
        <v>653812028</v>
      </c>
      <c r="R2248" t="s">
        <v>552</v>
      </c>
      <c r="S2248" s="3">
        <v>44152.478773148148</v>
      </c>
      <c r="T2248" s="1" t="s">
        <v>10698</v>
      </c>
      <c r="U2248">
        <v>3476</v>
      </c>
    </row>
    <row r="2249" spans="2:21" x14ac:dyDescent="0.25">
      <c r="B2249" t="s">
        <v>55</v>
      </c>
      <c r="C2249" s="4" t="s">
        <v>366</v>
      </c>
      <c r="D2249" t="s">
        <v>12101</v>
      </c>
      <c r="E2249" s="6">
        <v>24890</v>
      </c>
      <c r="F2249" s="6">
        <v>23890</v>
      </c>
      <c r="G2249" t="s">
        <v>23</v>
      </c>
      <c r="H2249">
        <v>2019</v>
      </c>
      <c r="I2249">
        <v>29000</v>
      </c>
      <c r="J2249">
        <v>116</v>
      </c>
      <c r="K2249" s="13">
        <v>5</v>
      </c>
      <c r="L2249" t="s">
        <v>60</v>
      </c>
      <c r="M2249" t="s">
        <v>150</v>
      </c>
      <c r="N2249">
        <v>45</v>
      </c>
      <c r="O2249" t="s">
        <v>28</v>
      </c>
      <c r="P2249" t="s">
        <v>1978</v>
      </c>
      <c r="Q2249">
        <v>952235376</v>
      </c>
      <c r="R2249" t="s">
        <v>200</v>
      </c>
      <c r="S2249" s="3">
        <v>44177.406458333331</v>
      </c>
      <c r="T2249" s="1" t="s">
        <v>10698</v>
      </c>
      <c r="U2249">
        <v>7489</v>
      </c>
    </row>
    <row r="2250" spans="2:21" x14ac:dyDescent="0.25">
      <c r="B2250" t="s">
        <v>55</v>
      </c>
      <c r="C2250" s="4" t="s">
        <v>366</v>
      </c>
      <c r="D2250" t="s">
        <v>12101</v>
      </c>
      <c r="E2250" s="6">
        <v>26900</v>
      </c>
      <c r="F2250" s="6">
        <v>26900</v>
      </c>
      <c r="G2250" t="s">
        <v>23</v>
      </c>
      <c r="H2250">
        <v>2019</v>
      </c>
      <c r="I2250">
        <v>13137</v>
      </c>
      <c r="J2250">
        <v>116</v>
      </c>
      <c r="K2250" s="13">
        <v>5</v>
      </c>
      <c r="L2250" t="s">
        <v>60</v>
      </c>
      <c r="M2250" t="s">
        <v>10703</v>
      </c>
      <c r="N2250">
        <v>13</v>
      </c>
      <c r="O2250" t="s">
        <v>28</v>
      </c>
      <c r="P2250" t="s">
        <v>7130</v>
      </c>
      <c r="Q2250">
        <v>868205126</v>
      </c>
      <c r="R2250" t="s">
        <v>117</v>
      </c>
      <c r="S2250" s="3">
        <v>44159.376284722224</v>
      </c>
      <c r="T2250" s="1" t="s">
        <v>10698</v>
      </c>
      <c r="U2250">
        <v>4984</v>
      </c>
    </row>
    <row r="2251" spans="2:21" x14ac:dyDescent="0.25">
      <c r="B2251" t="s">
        <v>55</v>
      </c>
      <c r="C2251" s="4" t="s">
        <v>366</v>
      </c>
      <c r="D2251" t="s">
        <v>12101</v>
      </c>
      <c r="E2251" s="6">
        <v>28395</v>
      </c>
      <c r="G2251" t="s">
        <v>23</v>
      </c>
      <c r="H2251">
        <v>2019</v>
      </c>
      <c r="I2251">
        <v>25928</v>
      </c>
      <c r="J2251">
        <v>116</v>
      </c>
      <c r="K2251" s="13">
        <v>5</v>
      </c>
      <c r="L2251" t="s">
        <v>60</v>
      </c>
      <c r="M2251" t="s">
        <v>51</v>
      </c>
      <c r="N2251">
        <v>13</v>
      </c>
      <c r="O2251" t="s">
        <v>28</v>
      </c>
      <c r="P2251" t="s">
        <v>9534</v>
      </c>
      <c r="Q2251">
        <v>914847577</v>
      </c>
      <c r="R2251" t="s">
        <v>63</v>
      </c>
      <c r="S2251" s="3">
        <v>44186.499745370369</v>
      </c>
      <c r="T2251" s="1" t="s">
        <v>10698</v>
      </c>
      <c r="U2251">
        <v>1266</v>
      </c>
    </row>
    <row r="2252" spans="2:21" x14ac:dyDescent="0.25">
      <c r="B2252" t="s">
        <v>55</v>
      </c>
      <c r="C2252" s="4" t="s">
        <v>366</v>
      </c>
      <c r="D2252" t="s">
        <v>12102</v>
      </c>
      <c r="E2252" s="6">
        <v>18500</v>
      </c>
      <c r="F2252" s="6">
        <v>17289</v>
      </c>
      <c r="G2252" t="s">
        <v>23</v>
      </c>
      <c r="H2252">
        <v>2016</v>
      </c>
      <c r="I2252">
        <v>34905</v>
      </c>
      <c r="J2252">
        <v>109</v>
      </c>
      <c r="K2252" s="13">
        <v>5</v>
      </c>
      <c r="L2252" t="s">
        <v>60</v>
      </c>
      <c r="M2252" t="s">
        <v>10703</v>
      </c>
      <c r="N2252">
        <v>40</v>
      </c>
      <c r="O2252" t="s">
        <v>28</v>
      </c>
      <c r="P2252" t="s">
        <v>276</v>
      </c>
      <c r="Q2252">
        <v>964010370</v>
      </c>
      <c r="R2252" t="s">
        <v>435</v>
      </c>
      <c r="S2252" s="3">
        <v>44180.704375000001</v>
      </c>
      <c r="T2252" s="1" t="s">
        <v>10698</v>
      </c>
      <c r="U2252">
        <v>3864</v>
      </c>
    </row>
    <row r="2253" spans="2:21" x14ac:dyDescent="0.25">
      <c r="B2253" t="s">
        <v>55</v>
      </c>
      <c r="C2253" s="4" t="s">
        <v>366</v>
      </c>
      <c r="D2253" t="s">
        <v>12103</v>
      </c>
      <c r="E2253" s="6">
        <v>14499</v>
      </c>
      <c r="G2253" t="s">
        <v>43</v>
      </c>
      <c r="H2253">
        <v>2013</v>
      </c>
      <c r="I2253">
        <v>105300</v>
      </c>
      <c r="J2253">
        <v>156</v>
      </c>
      <c r="K2253" s="13">
        <v>5</v>
      </c>
      <c r="L2253" t="s">
        <v>60</v>
      </c>
      <c r="M2253" t="s">
        <v>10871</v>
      </c>
      <c r="N2253">
        <v>12</v>
      </c>
      <c r="O2253" t="s">
        <v>28</v>
      </c>
      <c r="P2253" t="s">
        <v>2583</v>
      </c>
      <c r="Q2253">
        <v>678650399</v>
      </c>
      <c r="R2253" t="s">
        <v>219</v>
      </c>
      <c r="S2253" s="3">
        <v>44188.66306712963</v>
      </c>
      <c r="T2253" s="1" t="s">
        <v>10698</v>
      </c>
      <c r="U2253">
        <v>8239</v>
      </c>
    </row>
    <row r="2254" spans="2:21" x14ac:dyDescent="0.25">
      <c r="B2254" t="s">
        <v>55</v>
      </c>
      <c r="C2254" s="4" t="s">
        <v>366</v>
      </c>
      <c r="D2254" t="s">
        <v>12103</v>
      </c>
      <c r="E2254" s="6">
        <v>29900</v>
      </c>
      <c r="F2254" s="6">
        <v>28900</v>
      </c>
      <c r="G2254" t="s">
        <v>43</v>
      </c>
      <c r="H2254">
        <v>2019</v>
      </c>
      <c r="I2254">
        <v>4675</v>
      </c>
      <c r="J2254">
        <v>163</v>
      </c>
      <c r="K2254" s="13">
        <v>5</v>
      </c>
      <c r="L2254" t="s">
        <v>60</v>
      </c>
      <c r="M2254" t="s">
        <v>10703</v>
      </c>
      <c r="N2254">
        <v>15</v>
      </c>
      <c r="O2254" t="s">
        <v>28</v>
      </c>
      <c r="P2254" t="s">
        <v>557</v>
      </c>
      <c r="Q2254">
        <v>662174447</v>
      </c>
      <c r="R2254" t="s">
        <v>54</v>
      </c>
      <c r="S2254" s="3">
        <v>44175.648287037038</v>
      </c>
      <c r="T2254" s="1" t="s">
        <v>10698</v>
      </c>
      <c r="U2254">
        <v>7685</v>
      </c>
    </row>
    <row r="2255" spans="2:21" x14ac:dyDescent="0.25">
      <c r="B2255" t="s">
        <v>55</v>
      </c>
      <c r="C2255" s="4" t="s">
        <v>366</v>
      </c>
      <c r="D2255" t="s">
        <v>12104</v>
      </c>
      <c r="E2255" s="6">
        <v>4200</v>
      </c>
      <c r="G2255" t="s">
        <v>23</v>
      </c>
      <c r="H2255">
        <v>2005</v>
      </c>
      <c r="I2255">
        <v>230000</v>
      </c>
      <c r="J2255">
        <v>140</v>
      </c>
      <c r="K2255" s="13">
        <v>5</v>
      </c>
      <c r="L2255" t="s">
        <v>26</v>
      </c>
      <c r="M2255" t="s">
        <v>10703</v>
      </c>
      <c r="N2255">
        <v>5</v>
      </c>
      <c r="O2255" t="s">
        <v>36</v>
      </c>
      <c r="P2255" s="2" t="s">
        <v>290</v>
      </c>
      <c r="Q2255" t="s">
        <v>5111</v>
      </c>
      <c r="R2255" t="s">
        <v>287</v>
      </c>
      <c r="S2255" s="3">
        <v>44157.717662037037</v>
      </c>
      <c r="T2255" s="1" t="s">
        <v>10698</v>
      </c>
      <c r="U2255">
        <v>3210</v>
      </c>
    </row>
    <row r="2256" spans="2:21" x14ac:dyDescent="0.25">
      <c r="B2256" t="s">
        <v>55</v>
      </c>
      <c r="C2256" s="4" t="s">
        <v>366</v>
      </c>
      <c r="D2256" t="s">
        <v>12104</v>
      </c>
      <c r="E2256" s="6">
        <v>16750</v>
      </c>
      <c r="F2256" s="6">
        <v>14175</v>
      </c>
      <c r="G2256" t="s">
        <v>23</v>
      </c>
      <c r="H2256">
        <v>2015</v>
      </c>
      <c r="I2256">
        <v>93874</v>
      </c>
      <c r="J2256">
        <v>136</v>
      </c>
      <c r="K2256" s="13">
        <v>5</v>
      </c>
      <c r="L2256" t="s">
        <v>26</v>
      </c>
      <c r="M2256" t="s">
        <v>10697</v>
      </c>
      <c r="N2256">
        <v>20</v>
      </c>
      <c r="O2256" t="s">
        <v>28</v>
      </c>
      <c r="P2256" t="s">
        <v>6008</v>
      </c>
      <c r="Q2256">
        <v>965500533</v>
      </c>
      <c r="R2256" t="s">
        <v>139</v>
      </c>
      <c r="S2256" s="3">
        <v>44205.769212962965</v>
      </c>
      <c r="T2256" s="1" t="s">
        <v>10698</v>
      </c>
      <c r="U2256">
        <v>3241</v>
      </c>
    </row>
    <row r="2257" spans="2:21" x14ac:dyDescent="0.25">
      <c r="B2257" t="s">
        <v>55</v>
      </c>
      <c r="C2257" s="4" t="s">
        <v>366</v>
      </c>
      <c r="D2257" t="s">
        <v>12104</v>
      </c>
      <c r="E2257" s="6">
        <v>16750</v>
      </c>
      <c r="F2257" s="6">
        <v>14175</v>
      </c>
      <c r="G2257" t="s">
        <v>23</v>
      </c>
      <c r="H2257">
        <v>2015</v>
      </c>
      <c r="I2257">
        <v>93874</v>
      </c>
      <c r="J2257">
        <v>136</v>
      </c>
      <c r="K2257" s="13">
        <v>5</v>
      </c>
      <c r="L2257" t="s">
        <v>26</v>
      </c>
      <c r="M2257" t="s">
        <v>10697</v>
      </c>
      <c r="N2257">
        <v>21</v>
      </c>
      <c r="O2257" t="s">
        <v>28</v>
      </c>
      <c r="P2257" t="s">
        <v>6008</v>
      </c>
      <c r="Q2257">
        <v>965500533</v>
      </c>
      <c r="R2257" t="s">
        <v>139</v>
      </c>
      <c r="S2257" s="3">
        <v>44211.863668981481</v>
      </c>
      <c r="T2257" s="1" t="s">
        <v>10698</v>
      </c>
      <c r="U2257">
        <v>9529</v>
      </c>
    </row>
    <row r="2258" spans="2:21" x14ac:dyDescent="0.25">
      <c r="B2258" t="s">
        <v>55</v>
      </c>
      <c r="C2258" s="4" t="s">
        <v>366</v>
      </c>
      <c r="D2258" t="s">
        <v>12105</v>
      </c>
      <c r="E2258" s="6">
        <v>10900</v>
      </c>
      <c r="G2258" t="s">
        <v>23</v>
      </c>
      <c r="H2258">
        <v>2013</v>
      </c>
      <c r="I2258">
        <v>191000</v>
      </c>
      <c r="J2258">
        <v>136</v>
      </c>
      <c r="K2258" s="13">
        <v>5</v>
      </c>
      <c r="L2258" t="s">
        <v>26</v>
      </c>
      <c r="M2258" t="s">
        <v>10703</v>
      </c>
      <c r="N2258">
        <v>11</v>
      </c>
      <c r="O2258" t="s">
        <v>36</v>
      </c>
      <c r="P2258" t="s">
        <v>1291</v>
      </c>
      <c r="Q2258" t="s">
        <v>7527</v>
      </c>
      <c r="R2258" t="s">
        <v>147</v>
      </c>
      <c r="S2258" s="3">
        <v>44193.996967592589</v>
      </c>
      <c r="T2258" s="1" t="s">
        <v>10698</v>
      </c>
      <c r="U2258">
        <v>4572</v>
      </c>
    </row>
    <row r="2259" spans="2:21" x14ac:dyDescent="0.25">
      <c r="B2259" t="s">
        <v>55</v>
      </c>
      <c r="C2259" s="4" t="s">
        <v>366</v>
      </c>
      <c r="D2259" t="s">
        <v>12106</v>
      </c>
      <c r="E2259" s="6">
        <v>23990</v>
      </c>
      <c r="F2259" s="6">
        <v>21990</v>
      </c>
      <c r="G2259" t="s">
        <v>23</v>
      </c>
      <c r="H2259">
        <v>2017</v>
      </c>
      <c r="I2259">
        <v>38090</v>
      </c>
      <c r="J2259">
        <v>136</v>
      </c>
      <c r="K2259" s="13">
        <v>5</v>
      </c>
      <c r="L2259" t="s">
        <v>60</v>
      </c>
      <c r="M2259" t="s">
        <v>51</v>
      </c>
      <c r="N2259">
        <v>31</v>
      </c>
      <c r="O2259" t="s">
        <v>28</v>
      </c>
      <c r="P2259" t="s">
        <v>2105</v>
      </c>
      <c r="Q2259">
        <v>637552081</v>
      </c>
      <c r="R2259" t="s">
        <v>219</v>
      </c>
      <c r="S2259" s="3">
        <v>44175.481111111112</v>
      </c>
      <c r="T2259" s="1" t="s">
        <v>10698</v>
      </c>
      <c r="U2259">
        <v>8659</v>
      </c>
    </row>
    <row r="2260" spans="2:21" x14ac:dyDescent="0.25">
      <c r="B2260" t="s">
        <v>55</v>
      </c>
      <c r="C2260" s="4" t="s">
        <v>366</v>
      </c>
      <c r="D2260" t="s">
        <v>12106</v>
      </c>
      <c r="E2260" s="6">
        <v>18300</v>
      </c>
      <c r="G2260" t="s">
        <v>23</v>
      </c>
      <c r="H2260">
        <v>2015</v>
      </c>
      <c r="I2260">
        <v>96766</v>
      </c>
      <c r="J2260">
        <v>136</v>
      </c>
      <c r="K2260" s="13">
        <v>5</v>
      </c>
      <c r="L2260" t="s">
        <v>60</v>
      </c>
      <c r="M2260" t="s">
        <v>72</v>
      </c>
      <c r="N2260">
        <v>11</v>
      </c>
      <c r="O2260" t="s">
        <v>28</v>
      </c>
      <c r="P2260" t="s">
        <v>2112</v>
      </c>
      <c r="Q2260">
        <v>964222200</v>
      </c>
      <c r="R2260" t="s">
        <v>435</v>
      </c>
      <c r="S2260" s="3">
        <v>44200.723923611113</v>
      </c>
      <c r="T2260" s="1" t="s">
        <v>10698</v>
      </c>
      <c r="U2260">
        <v>6436</v>
      </c>
    </row>
    <row r="2261" spans="2:21" x14ac:dyDescent="0.25">
      <c r="B2261" t="s">
        <v>55</v>
      </c>
      <c r="C2261" s="4" t="s">
        <v>366</v>
      </c>
      <c r="D2261" t="s">
        <v>12106</v>
      </c>
      <c r="E2261" s="6">
        <v>40500</v>
      </c>
      <c r="F2261" s="6">
        <v>38500</v>
      </c>
      <c r="G2261" t="s">
        <v>23</v>
      </c>
      <c r="H2261">
        <v>2020</v>
      </c>
      <c r="I2261">
        <v>1</v>
      </c>
      <c r="J2261">
        <v>150</v>
      </c>
      <c r="K2261" s="13">
        <v>5</v>
      </c>
      <c r="L2261" t="s">
        <v>60</v>
      </c>
      <c r="M2261" t="s">
        <v>10703</v>
      </c>
      <c r="N2261">
        <v>25</v>
      </c>
      <c r="O2261" t="s">
        <v>28</v>
      </c>
      <c r="P2261" t="s">
        <v>557</v>
      </c>
      <c r="Q2261">
        <v>686402561</v>
      </c>
      <c r="R2261" t="s">
        <v>54</v>
      </c>
      <c r="S2261" s="3">
        <v>44213.488009259258</v>
      </c>
      <c r="T2261" s="1" t="s">
        <v>10698</v>
      </c>
      <c r="U2261">
        <v>3956</v>
      </c>
    </row>
    <row r="2262" spans="2:21" x14ac:dyDescent="0.25">
      <c r="B2262" t="s">
        <v>55</v>
      </c>
      <c r="C2262" s="4" t="s">
        <v>366</v>
      </c>
      <c r="D2262" t="s">
        <v>12106</v>
      </c>
      <c r="E2262" s="6">
        <v>31900</v>
      </c>
      <c r="G2262" t="s">
        <v>23</v>
      </c>
      <c r="H2262">
        <v>2020</v>
      </c>
      <c r="I2262">
        <v>7900</v>
      </c>
      <c r="J2262">
        <v>150</v>
      </c>
      <c r="K2262" s="13">
        <v>5</v>
      </c>
      <c r="L2262" t="s">
        <v>26</v>
      </c>
      <c r="M2262" t="s">
        <v>10703</v>
      </c>
      <c r="N2262">
        <v>11</v>
      </c>
      <c r="O2262" t="s">
        <v>28</v>
      </c>
      <c r="P2262" t="s">
        <v>6725</v>
      </c>
      <c r="Q2262">
        <v>618333346</v>
      </c>
      <c r="R2262" t="s">
        <v>277</v>
      </c>
      <c r="S2262" s="3">
        <v>44159.77721064815</v>
      </c>
      <c r="T2262" s="1" t="s">
        <v>10698</v>
      </c>
      <c r="U2262">
        <v>500</v>
      </c>
    </row>
    <row r="2263" spans="2:21" x14ac:dyDescent="0.25">
      <c r="B2263" t="s">
        <v>55</v>
      </c>
      <c r="C2263" s="4" t="s">
        <v>366</v>
      </c>
      <c r="D2263" t="s">
        <v>12106</v>
      </c>
      <c r="E2263" s="6">
        <v>29900</v>
      </c>
      <c r="F2263" s="6">
        <v>28632</v>
      </c>
      <c r="G2263" t="s">
        <v>23</v>
      </c>
      <c r="H2263">
        <v>2020</v>
      </c>
      <c r="I2263">
        <v>15000</v>
      </c>
      <c r="J2263">
        <v>150</v>
      </c>
      <c r="K2263" s="13">
        <v>5</v>
      </c>
      <c r="L2263" t="s">
        <v>60</v>
      </c>
      <c r="M2263" t="s">
        <v>72</v>
      </c>
      <c r="N2263">
        <v>15</v>
      </c>
      <c r="O2263" t="s">
        <v>28</v>
      </c>
      <c r="P2263" t="s">
        <v>138</v>
      </c>
      <c r="Q2263">
        <v>682926016</v>
      </c>
      <c r="R2263" t="s">
        <v>80</v>
      </c>
      <c r="S2263" s="3">
        <v>44204.592314814814</v>
      </c>
      <c r="T2263" s="1" t="s">
        <v>10698</v>
      </c>
      <c r="U2263">
        <v>7053</v>
      </c>
    </row>
    <row r="2264" spans="2:21" x14ac:dyDescent="0.25">
      <c r="B2264" t="s">
        <v>55</v>
      </c>
      <c r="C2264" s="4" t="s">
        <v>366</v>
      </c>
      <c r="D2264" t="s">
        <v>12106</v>
      </c>
      <c r="E2264" s="6">
        <v>36900</v>
      </c>
      <c r="F2264" s="6">
        <v>33200</v>
      </c>
      <c r="G2264" t="s">
        <v>23</v>
      </c>
      <c r="H2264">
        <v>2020</v>
      </c>
      <c r="I2264">
        <v>7500</v>
      </c>
      <c r="J2264">
        <v>150</v>
      </c>
      <c r="K2264" s="13">
        <v>5</v>
      </c>
      <c r="L2264" t="s">
        <v>60</v>
      </c>
      <c r="M2264" t="s">
        <v>72</v>
      </c>
      <c r="N2264">
        <v>12</v>
      </c>
      <c r="O2264" t="s">
        <v>28</v>
      </c>
      <c r="P2264" t="s">
        <v>8219</v>
      </c>
      <c r="Q2264">
        <v>941621900</v>
      </c>
      <c r="R2264" t="s">
        <v>206</v>
      </c>
      <c r="S2264" s="3">
        <v>44152.42114583333</v>
      </c>
      <c r="T2264" s="1" t="s">
        <v>10698</v>
      </c>
      <c r="U2264">
        <v>1291</v>
      </c>
    </row>
    <row r="2265" spans="2:21" x14ac:dyDescent="0.25">
      <c r="B2265" t="s">
        <v>55</v>
      </c>
      <c r="C2265" s="4" t="s">
        <v>366</v>
      </c>
      <c r="D2265" t="s">
        <v>12106</v>
      </c>
      <c r="E2265" s="6">
        <v>26900</v>
      </c>
      <c r="G2265" t="s">
        <v>23</v>
      </c>
      <c r="H2265">
        <v>2019</v>
      </c>
      <c r="I2265">
        <v>7561</v>
      </c>
      <c r="J2265">
        <v>136</v>
      </c>
      <c r="K2265" s="13">
        <v>5</v>
      </c>
      <c r="L2265" t="s">
        <v>60</v>
      </c>
      <c r="M2265" t="s">
        <v>10703</v>
      </c>
      <c r="N2265">
        <v>19</v>
      </c>
      <c r="O2265" t="s">
        <v>28</v>
      </c>
      <c r="P2265" t="s">
        <v>234</v>
      </c>
      <c r="Q2265">
        <v>931224836</v>
      </c>
      <c r="R2265" t="s">
        <v>54</v>
      </c>
      <c r="S2265" s="3">
        <v>44167.690868055557</v>
      </c>
      <c r="T2265" s="1" t="s">
        <v>10698</v>
      </c>
      <c r="U2265">
        <v>4087</v>
      </c>
    </row>
    <row r="2266" spans="2:21" x14ac:dyDescent="0.25">
      <c r="B2266" t="s">
        <v>55</v>
      </c>
      <c r="C2266" s="4" t="s">
        <v>366</v>
      </c>
      <c r="D2266" t="s">
        <v>12107</v>
      </c>
      <c r="E2266" s="6">
        <v>20900</v>
      </c>
      <c r="G2266" t="s">
        <v>23</v>
      </c>
      <c r="H2266">
        <v>2016</v>
      </c>
      <c r="I2266">
        <v>65000</v>
      </c>
      <c r="J2266">
        <v>136</v>
      </c>
      <c r="K2266" s="13">
        <v>5</v>
      </c>
      <c r="L2266" t="s">
        <v>60</v>
      </c>
      <c r="M2266" t="s">
        <v>72</v>
      </c>
      <c r="N2266">
        <v>12</v>
      </c>
      <c r="O2266" t="s">
        <v>36</v>
      </c>
      <c r="P2266" t="s">
        <v>5657</v>
      </c>
      <c r="Q2266" t="s">
        <v>5658</v>
      </c>
      <c r="R2266" t="s">
        <v>54</v>
      </c>
      <c r="S2266" s="3">
        <v>44140.302453703705</v>
      </c>
      <c r="T2266" s="1" t="s">
        <v>10698</v>
      </c>
      <c r="U2266">
        <v>9627</v>
      </c>
    </row>
    <row r="2267" spans="2:21" x14ac:dyDescent="0.25">
      <c r="B2267" t="s">
        <v>55</v>
      </c>
      <c r="C2267" s="4" t="s">
        <v>366</v>
      </c>
      <c r="D2267" t="s">
        <v>12108</v>
      </c>
      <c r="E2267" s="6">
        <v>18890</v>
      </c>
      <c r="F2267" s="6">
        <v>17890</v>
      </c>
      <c r="G2267" t="s">
        <v>23</v>
      </c>
      <c r="H2267">
        <v>2016</v>
      </c>
      <c r="I2267">
        <v>39500</v>
      </c>
      <c r="J2267">
        <v>136</v>
      </c>
      <c r="K2267" s="13">
        <v>5</v>
      </c>
      <c r="L2267" t="s">
        <v>60</v>
      </c>
      <c r="M2267" t="s">
        <v>51</v>
      </c>
      <c r="N2267">
        <v>40</v>
      </c>
      <c r="O2267" t="s">
        <v>28</v>
      </c>
      <c r="P2267" t="s">
        <v>1978</v>
      </c>
      <c r="Q2267">
        <v>952235376</v>
      </c>
      <c r="R2267" t="s">
        <v>200</v>
      </c>
      <c r="S2267" s="3">
        <v>44109.71802083333</v>
      </c>
      <c r="T2267" s="1" t="s">
        <v>10698</v>
      </c>
      <c r="U2267">
        <v>6688</v>
      </c>
    </row>
    <row r="2268" spans="2:21" x14ac:dyDescent="0.25">
      <c r="B2268" t="s">
        <v>55</v>
      </c>
      <c r="C2268" s="4" t="s">
        <v>366</v>
      </c>
      <c r="D2268" t="s">
        <v>12109</v>
      </c>
      <c r="E2268" s="6">
        <v>25000</v>
      </c>
      <c r="F2268" s="6">
        <v>23000</v>
      </c>
      <c r="G2268" t="s">
        <v>23</v>
      </c>
      <c r="H2268">
        <v>2019</v>
      </c>
      <c r="I2268">
        <v>13385</v>
      </c>
      <c r="J2268">
        <v>170</v>
      </c>
      <c r="K2268" s="13">
        <v>5</v>
      </c>
      <c r="L2268" t="s">
        <v>60</v>
      </c>
      <c r="M2268" t="s">
        <v>10697</v>
      </c>
      <c r="N2268">
        <v>7</v>
      </c>
      <c r="O2268" t="s">
        <v>28</v>
      </c>
      <c r="P2268" t="s">
        <v>4684</v>
      </c>
      <c r="Q2268">
        <v>900535336</v>
      </c>
      <c r="R2268" t="s">
        <v>139</v>
      </c>
      <c r="S2268" s="3">
        <v>44192.473344907405</v>
      </c>
      <c r="T2268" s="1" t="s">
        <v>10698</v>
      </c>
      <c r="U2268">
        <v>5120</v>
      </c>
    </row>
    <row r="2269" spans="2:21" x14ac:dyDescent="0.25">
      <c r="B2269" t="s">
        <v>55</v>
      </c>
      <c r="C2269" s="4" t="s">
        <v>56</v>
      </c>
      <c r="D2269" t="s">
        <v>12110</v>
      </c>
      <c r="E2269" s="6">
        <v>2000</v>
      </c>
      <c r="G2269" t="s">
        <v>23</v>
      </c>
      <c r="H2269">
        <v>1997</v>
      </c>
      <c r="I2269">
        <v>382000</v>
      </c>
      <c r="J2269" t="s">
        <v>10709</v>
      </c>
      <c r="K2269" s="13">
        <v>5</v>
      </c>
      <c r="L2269" t="s">
        <v>26</v>
      </c>
      <c r="M2269" t="s">
        <v>72</v>
      </c>
      <c r="N2269">
        <v>0</v>
      </c>
      <c r="O2269" t="s">
        <v>36</v>
      </c>
      <c r="P2269" t="s">
        <v>945</v>
      </c>
      <c r="Q2269" t="s">
        <v>946</v>
      </c>
      <c r="R2269" t="s">
        <v>305</v>
      </c>
      <c r="S2269" s="3">
        <v>44158.788148148145</v>
      </c>
      <c r="T2269" s="1" t="s">
        <v>10698</v>
      </c>
      <c r="U2269">
        <v>1615</v>
      </c>
    </row>
    <row r="2270" spans="2:21" x14ac:dyDescent="0.25">
      <c r="B2270" t="s">
        <v>55</v>
      </c>
      <c r="C2270" s="4" t="s">
        <v>56</v>
      </c>
      <c r="D2270" t="s">
        <v>12110</v>
      </c>
      <c r="E2270" s="6">
        <v>12000</v>
      </c>
      <c r="G2270" t="s">
        <v>23</v>
      </c>
      <c r="H2270">
        <v>2011</v>
      </c>
      <c r="I2270">
        <v>199940</v>
      </c>
      <c r="J2270" t="s">
        <v>10709</v>
      </c>
      <c r="K2270" s="13">
        <v>4</v>
      </c>
      <c r="L2270" t="s">
        <v>26</v>
      </c>
      <c r="M2270" t="s">
        <v>10697</v>
      </c>
      <c r="N2270">
        <v>6</v>
      </c>
      <c r="O2270" t="s">
        <v>36</v>
      </c>
      <c r="P2270" t="s">
        <v>1627</v>
      </c>
      <c r="Q2270" t="s">
        <v>1660</v>
      </c>
      <c r="R2270" t="s">
        <v>277</v>
      </c>
      <c r="S2270" s="3">
        <v>44167.282488425924</v>
      </c>
      <c r="T2270" s="1" t="s">
        <v>10698</v>
      </c>
      <c r="U2270">
        <v>1439</v>
      </c>
    </row>
    <row r="2271" spans="2:21" x14ac:dyDescent="0.25">
      <c r="B2271" t="s">
        <v>55</v>
      </c>
      <c r="C2271" s="4" t="s">
        <v>56</v>
      </c>
      <c r="D2271" t="s">
        <v>12110</v>
      </c>
      <c r="E2271" s="6">
        <v>4500</v>
      </c>
      <c r="G2271" t="s">
        <v>23</v>
      </c>
      <c r="H2271">
        <v>2002</v>
      </c>
      <c r="I2271">
        <v>350000</v>
      </c>
      <c r="J2271" t="s">
        <v>10709</v>
      </c>
      <c r="K2271" s="13">
        <v>5</v>
      </c>
      <c r="L2271" t="s">
        <v>60</v>
      </c>
      <c r="M2271" t="s">
        <v>150</v>
      </c>
      <c r="N2271">
        <v>0</v>
      </c>
      <c r="O2271" t="s">
        <v>36</v>
      </c>
      <c r="P2271" t="s">
        <v>4907</v>
      </c>
      <c r="Q2271" t="s">
        <v>4908</v>
      </c>
      <c r="R2271" t="s">
        <v>219</v>
      </c>
      <c r="S2271" s="3">
        <v>44062.645462962966</v>
      </c>
      <c r="T2271" s="1" t="s">
        <v>10698</v>
      </c>
      <c r="U2271">
        <v>3483</v>
      </c>
    </row>
    <row r="2272" spans="2:21" x14ac:dyDescent="0.25">
      <c r="B2272" t="s">
        <v>55</v>
      </c>
      <c r="C2272" s="4" t="s">
        <v>56</v>
      </c>
      <c r="D2272" t="s">
        <v>12110</v>
      </c>
      <c r="E2272" s="6">
        <v>2650</v>
      </c>
      <c r="G2272" t="s">
        <v>23</v>
      </c>
      <c r="H2272">
        <v>2002</v>
      </c>
      <c r="I2272">
        <v>274000</v>
      </c>
      <c r="J2272" t="s">
        <v>10709</v>
      </c>
      <c r="K2272" s="13">
        <v>5</v>
      </c>
      <c r="L2272" t="s">
        <v>26</v>
      </c>
      <c r="M2272" t="s">
        <v>10703</v>
      </c>
      <c r="N2272">
        <v>8</v>
      </c>
      <c r="O2272" t="s">
        <v>36</v>
      </c>
      <c r="P2272" t="s">
        <v>2575</v>
      </c>
      <c r="Q2272" t="s">
        <v>7111</v>
      </c>
      <c r="R2272" t="s">
        <v>54</v>
      </c>
      <c r="S2272" s="3">
        <v>44148.425347222219</v>
      </c>
      <c r="T2272" s="1" t="s">
        <v>10698</v>
      </c>
      <c r="U2272">
        <v>7457</v>
      </c>
    </row>
    <row r="2273" spans="2:21" x14ac:dyDescent="0.25">
      <c r="B2273" t="s">
        <v>55</v>
      </c>
      <c r="C2273" s="4" t="s">
        <v>56</v>
      </c>
      <c r="D2273" t="s">
        <v>12110</v>
      </c>
      <c r="E2273" s="6">
        <v>2500</v>
      </c>
      <c r="G2273" t="s">
        <v>23</v>
      </c>
      <c r="H2273">
        <v>2004</v>
      </c>
      <c r="I2273">
        <v>400000</v>
      </c>
      <c r="J2273" t="s">
        <v>10709</v>
      </c>
      <c r="K2273" s="13">
        <v>3</v>
      </c>
      <c r="L2273" t="s">
        <v>26</v>
      </c>
      <c r="M2273" t="s">
        <v>150</v>
      </c>
      <c r="N2273">
        <v>6</v>
      </c>
      <c r="O2273" t="s">
        <v>36</v>
      </c>
      <c r="P2273" t="s">
        <v>6585</v>
      </c>
      <c r="Q2273" t="s">
        <v>9003</v>
      </c>
      <c r="R2273" t="s">
        <v>74</v>
      </c>
      <c r="S2273" s="3">
        <v>44148.440763888888</v>
      </c>
      <c r="T2273" s="1" t="s">
        <v>10698</v>
      </c>
      <c r="U2273">
        <v>4397</v>
      </c>
    </row>
    <row r="2274" spans="2:21" x14ac:dyDescent="0.25">
      <c r="B2274" t="s">
        <v>55</v>
      </c>
      <c r="C2274" s="4" t="s">
        <v>56</v>
      </c>
      <c r="D2274" t="s">
        <v>12110</v>
      </c>
      <c r="E2274" s="6">
        <v>4000</v>
      </c>
      <c r="G2274" t="s">
        <v>23</v>
      </c>
      <c r="H2274">
        <v>2004</v>
      </c>
      <c r="I2274">
        <v>280000</v>
      </c>
      <c r="J2274" t="s">
        <v>10709</v>
      </c>
      <c r="K2274" s="13">
        <v>5</v>
      </c>
      <c r="L2274" t="s">
        <v>60</v>
      </c>
      <c r="M2274" t="s">
        <v>289</v>
      </c>
      <c r="N2274">
        <v>0</v>
      </c>
      <c r="O2274" t="s">
        <v>36</v>
      </c>
      <c r="P2274" t="s">
        <v>1879</v>
      </c>
      <c r="Q2274" t="s">
        <v>9435</v>
      </c>
      <c r="R2274" t="s">
        <v>54</v>
      </c>
      <c r="S2274" s="3">
        <v>44116.551018518519</v>
      </c>
      <c r="T2274" s="1" t="s">
        <v>10698</v>
      </c>
      <c r="U2274">
        <v>648</v>
      </c>
    </row>
    <row r="2275" spans="2:21" x14ac:dyDescent="0.25">
      <c r="B2275" t="s">
        <v>55</v>
      </c>
      <c r="C2275" s="4" t="s">
        <v>56</v>
      </c>
      <c r="D2275" t="s">
        <v>12110</v>
      </c>
      <c r="E2275" s="6">
        <v>5900</v>
      </c>
      <c r="G2275" t="s">
        <v>23</v>
      </c>
      <c r="H2275">
        <v>2005</v>
      </c>
      <c r="I2275">
        <v>190000</v>
      </c>
      <c r="J2275" t="s">
        <v>10709</v>
      </c>
      <c r="K2275" s="13">
        <v>5</v>
      </c>
      <c r="L2275" t="s">
        <v>26</v>
      </c>
      <c r="M2275" t="s">
        <v>10697</v>
      </c>
      <c r="N2275">
        <v>6</v>
      </c>
      <c r="O2275" t="s">
        <v>36</v>
      </c>
      <c r="P2275" t="s">
        <v>610</v>
      </c>
      <c r="Q2275" t="s">
        <v>9537</v>
      </c>
      <c r="R2275" t="s">
        <v>67</v>
      </c>
      <c r="S2275" s="3">
        <v>44099.405011574076</v>
      </c>
      <c r="T2275" s="1" t="s">
        <v>10698</v>
      </c>
      <c r="U2275">
        <v>390</v>
      </c>
    </row>
    <row r="2276" spans="2:21" x14ac:dyDescent="0.25">
      <c r="B2276" t="s">
        <v>55</v>
      </c>
      <c r="C2276" s="4" t="s">
        <v>56</v>
      </c>
      <c r="D2276" t="s">
        <v>12110</v>
      </c>
      <c r="E2276" s="6">
        <v>5990</v>
      </c>
      <c r="G2276" t="s">
        <v>23</v>
      </c>
      <c r="H2276">
        <v>2007</v>
      </c>
      <c r="I2276">
        <v>195000</v>
      </c>
      <c r="J2276" t="s">
        <v>10709</v>
      </c>
      <c r="K2276" s="13">
        <v>3</v>
      </c>
      <c r="L2276" t="s">
        <v>60</v>
      </c>
      <c r="M2276" t="s">
        <v>481</v>
      </c>
      <c r="N2276">
        <v>0</v>
      </c>
      <c r="O2276" t="s">
        <v>36</v>
      </c>
      <c r="P2276" t="s">
        <v>2920</v>
      </c>
      <c r="Q2276" t="s">
        <v>9841</v>
      </c>
      <c r="R2276" t="s">
        <v>63</v>
      </c>
      <c r="S2276" s="3">
        <v>44154.715983796297</v>
      </c>
      <c r="T2276" s="1" t="s">
        <v>10698</v>
      </c>
      <c r="U2276">
        <v>9802</v>
      </c>
    </row>
    <row r="2277" spans="2:21" x14ac:dyDescent="0.25">
      <c r="B2277" t="s">
        <v>55</v>
      </c>
      <c r="C2277" s="4" t="s">
        <v>56</v>
      </c>
      <c r="D2277" t="s">
        <v>12110</v>
      </c>
      <c r="E2277" s="6">
        <v>1970</v>
      </c>
      <c r="G2277" t="s">
        <v>23</v>
      </c>
      <c r="H2277">
        <v>2002</v>
      </c>
      <c r="I2277">
        <v>392</v>
      </c>
      <c r="J2277" t="s">
        <v>10709</v>
      </c>
      <c r="K2277" s="13">
        <v>3</v>
      </c>
      <c r="L2277" t="s">
        <v>26</v>
      </c>
      <c r="M2277" t="s">
        <v>51</v>
      </c>
      <c r="N2277">
        <v>9</v>
      </c>
      <c r="O2277" t="s">
        <v>36</v>
      </c>
      <c r="P2277" t="s">
        <v>9980</v>
      </c>
      <c r="Q2277" t="s">
        <v>9981</v>
      </c>
      <c r="R2277" t="s">
        <v>109</v>
      </c>
      <c r="S2277" s="3">
        <v>44210.367523148147</v>
      </c>
      <c r="T2277" s="1" t="s">
        <v>10698</v>
      </c>
      <c r="U2277">
        <v>9387</v>
      </c>
    </row>
    <row r="2278" spans="2:21" x14ac:dyDescent="0.25">
      <c r="B2278" t="s">
        <v>55</v>
      </c>
      <c r="C2278" s="4" t="s">
        <v>56</v>
      </c>
      <c r="D2278" t="s">
        <v>12110</v>
      </c>
      <c r="E2278" s="6">
        <v>5200</v>
      </c>
      <c r="G2278" t="s">
        <v>23</v>
      </c>
      <c r="H2278">
        <v>2007</v>
      </c>
      <c r="I2278">
        <v>441000</v>
      </c>
      <c r="J2278" t="s">
        <v>10709</v>
      </c>
      <c r="K2278" s="13">
        <v>5</v>
      </c>
      <c r="L2278" t="s">
        <v>60</v>
      </c>
      <c r="M2278" t="s">
        <v>10703</v>
      </c>
      <c r="N2278">
        <v>0</v>
      </c>
      <c r="O2278" t="s">
        <v>36</v>
      </c>
      <c r="P2278" t="s">
        <v>10150</v>
      </c>
      <c r="Q2278" t="s">
        <v>10151</v>
      </c>
      <c r="R2278" t="s">
        <v>277</v>
      </c>
      <c r="S2278" s="3">
        <v>44155.588842592595</v>
      </c>
      <c r="T2278" s="1" t="s">
        <v>10698</v>
      </c>
      <c r="U2278">
        <v>4394</v>
      </c>
    </row>
    <row r="2279" spans="2:21" x14ac:dyDescent="0.25">
      <c r="B2279" t="s">
        <v>55</v>
      </c>
      <c r="C2279" s="4" t="s">
        <v>56</v>
      </c>
      <c r="D2279" t="s">
        <v>12111</v>
      </c>
      <c r="E2279" s="6">
        <v>55900</v>
      </c>
      <c r="F2279" s="6">
        <v>54900</v>
      </c>
      <c r="G2279" t="s">
        <v>43</v>
      </c>
      <c r="H2279">
        <v>2015</v>
      </c>
      <c r="I2279">
        <v>54000</v>
      </c>
      <c r="J2279">
        <v>476</v>
      </c>
      <c r="K2279" s="13">
        <v>4</v>
      </c>
      <c r="L2279" t="s">
        <v>60</v>
      </c>
      <c r="M2279" t="s">
        <v>72</v>
      </c>
      <c r="N2279">
        <v>10</v>
      </c>
      <c r="O2279" t="s">
        <v>28</v>
      </c>
      <c r="P2279" t="s">
        <v>916</v>
      </c>
      <c r="Q2279">
        <v>679867682</v>
      </c>
      <c r="R2279" t="s">
        <v>54</v>
      </c>
      <c r="S2279" s="3">
        <v>44203.752881944441</v>
      </c>
      <c r="T2279" s="1" t="s">
        <v>10698</v>
      </c>
      <c r="U2279">
        <v>3181</v>
      </c>
    </row>
    <row r="2280" spans="2:21" x14ac:dyDescent="0.25">
      <c r="B2280" t="s">
        <v>55</v>
      </c>
      <c r="C2280" s="4" t="s">
        <v>56</v>
      </c>
      <c r="D2280" t="s">
        <v>12112</v>
      </c>
      <c r="E2280" s="6">
        <v>4000</v>
      </c>
      <c r="G2280" t="s">
        <v>43</v>
      </c>
      <c r="H2280">
        <v>1998</v>
      </c>
      <c r="I2280">
        <v>153000</v>
      </c>
      <c r="J2280">
        <v>122</v>
      </c>
      <c r="K2280" s="13">
        <v>4</v>
      </c>
      <c r="L2280" t="s">
        <v>26</v>
      </c>
      <c r="M2280" t="s">
        <v>35</v>
      </c>
      <c r="N2280">
        <v>12</v>
      </c>
      <c r="O2280" t="s">
        <v>36</v>
      </c>
      <c r="P2280" t="s">
        <v>8295</v>
      </c>
      <c r="Q2280" t="s">
        <v>8296</v>
      </c>
      <c r="R2280" t="s">
        <v>323</v>
      </c>
      <c r="S2280" s="3">
        <v>44099.777858796297</v>
      </c>
      <c r="T2280" s="1" t="s">
        <v>10698</v>
      </c>
      <c r="U2280">
        <v>1093</v>
      </c>
    </row>
    <row r="2281" spans="2:21" x14ac:dyDescent="0.25">
      <c r="B2281" t="s">
        <v>55</v>
      </c>
      <c r="C2281" s="4" t="s">
        <v>56</v>
      </c>
      <c r="D2281" t="s">
        <v>12113</v>
      </c>
      <c r="E2281" s="6">
        <v>1700</v>
      </c>
      <c r="G2281" t="s">
        <v>43</v>
      </c>
      <c r="H2281">
        <v>2004</v>
      </c>
      <c r="I2281">
        <v>162000</v>
      </c>
      <c r="J2281">
        <v>143</v>
      </c>
      <c r="K2281" s="13">
        <v>3</v>
      </c>
      <c r="L2281" t="s">
        <v>26</v>
      </c>
      <c r="M2281" t="s">
        <v>10703</v>
      </c>
      <c r="N2281">
        <v>11</v>
      </c>
      <c r="O2281" t="s">
        <v>36</v>
      </c>
      <c r="P2281" t="s">
        <v>1510</v>
      </c>
      <c r="Q2281" t="s">
        <v>8822</v>
      </c>
      <c r="R2281" t="s">
        <v>200</v>
      </c>
      <c r="S2281" s="3">
        <v>44145.959641203706</v>
      </c>
      <c r="T2281" s="1" t="s">
        <v>10698</v>
      </c>
      <c r="U2281">
        <v>1645</v>
      </c>
    </row>
    <row r="2282" spans="2:21" x14ac:dyDescent="0.25">
      <c r="B2282" t="s">
        <v>55</v>
      </c>
      <c r="C2282" s="4" t="s">
        <v>56</v>
      </c>
      <c r="D2282" t="s">
        <v>12114</v>
      </c>
      <c r="E2282" s="6">
        <v>9990</v>
      </c>
      <c r="G2282" t="s">
        <v>23</v>
      </c>
      <c r="H2282">
        <v>2009</v>
      </c>
      <c r="I2282">
        <v>80000</v>
      </c>
      <c r="J2282">
        <v>136</v>
      </c>
      <c r="K2282" s="13">
        <v>4</v>
      </c>
      <c r="L2282" t="s">
        <v>26</v>
      </c>
      <c r="M2282" t="s">
        <v>10697</v>
      </c>
      <c r="N2282">
        <v>17</v>
      </c>
      <c r="O2282" t="s">
        <v>28</v>
      </c>
      <c r="P2282" t="s">
        <v>9761</v>
      </c>
      <c r="Q2282">
        <v>625323989</v>
      </c>
      <c r="R2282" t="s">
        <v>80</v>
      </c>
      <c r="S2282" s="3">
        <v>44159.674733796295</v>
      </c>
      <c r="T2282" s="1" t="s">
        <v>10698</v>
      </c>
      <c r="U2282">
        <v>4047</v>
      </c>
    </row>
    <row r="2283" spans="2:21" x14ac:dyDescent="0.25">
      <c r="B2283" t="s">
        <v>55</v>
      </c>
      <c r="C2283" s="4" t="s">
        <v>56</v>
      </c>
      <c r="D2283" t="s">
        <v>12115</v>
      </c>
      <c r="E2283" s="6">
        <v>8900</v>
      </c>
      <c r="G2283" t="s">
        <v>23</v>
      </c>
      <c r="H2283">
        <v>2010</v>
      </c>
      <c r="I2283">
        <v>220000</v>
      </c>
      <c r="J2283">
        <v>136</v>
      </c>
      <c r="K2283" s="13">
        <v>4</v>
      </c>
      <c r="L2283" t="s">
        <v>26</v>
      </c>
      <c r="M2283" t="s">
        <v>10697</v>
      </c>
      <c r="N2283">
        <v>9</v>
      </c>
      <c r="O2283" t="s">
        <v>28</v>
      </c>
      <c r="P2283" t="s">
        <v>8879</v>
      </c>
      <c r="Q2283">
        <v>617932705</v>
      </c>
      <c r="R2283" t="s">
        <v>117</v>
      </c>
      <c r="S2283" s="3">
        <v>44167.621921296297</v>
      </c>
      <c r="T2283" s="1" t="s">
        <v>10698</v>
      </c>
      <c r="U2283">
        <v>4881</v>
      </c>
    </row>
    <row r="2284" spans="2:21" x14ac:dyDescent="0.25">
      <c r="B2284" t="s">
        <v>55</v>
      </c>
      <c r="C2284" s="4" t="s">
        <v>56</v>
      </c>
      <c r="D2284" t="s">
        <v>12116</v>
      </c>
      <c r="E2284" s="6">
        <v>14600</v>
      </c>
      <c r="G2284" t="s">
        <v>23</v>
      </c>
      <c r="H2284">
        <v>2012</v>
      </c>
      <c r="I2284">
        <v>160420</v>
      </c>
      <c r="J2284">
        <v>136</v>
      </c>
      <c r="K2284" s="13">
        <v>4</v>
      </c>
      <c r="L2284" t="s">
        <v>60</v>
      </c>
      <c r="M2284" t="s">
        <v>72</v>
      </c>
      <c r="N2284">
        <v>5</v>
      </c>
      <c r="O2284" t="s">
        <v>36</v>
      </c>
      <c r="P2284" t="s">
        <v>1424</v>
      </c>
      <c r="Q2284" t="s">
        <v>9119</v>
      </c>
      <c r="R2284" t="s">
        <v>200</v>
      </c>
      <c r="S2284" s="3">
        <v>44126.754537037035</v>
      </c>
      <c r="T2284" s="1" t="s">
        <v>10698</v>
      </c>
      <c r="U2284">
        <v>3729</v>
      </c>
    </row>
    <row r="2285" spans="2:21" x14ac:dyDescent="0.25">
      <c r="B2285" t="s">
        <v>55</v>
      </c>
      <c r="C2285" s="4" t="s">
        <v>56</v>
      </c>
      <c r="D2285" t="s">
        <v>12117</v>
      </c>
      <c r="E2285" s="6">
        <v>9990</v>
      </c>
      <c r="G2285" t="s">
        <v>23</v>
      </c>
      <c r="H2285">
        <v>2010</v>
      </c>
      <c r="I2285">
        <v>230000</v>
      </c>
      <c r="J2285">
        <v>136</v>
      </c>
      <c r="K2285" s="13">
        <v>4</v>
      </c>
      <c r="L2285" t="s">
        <v>26</v>
      </c>
      <c r="M2285" t="s">
        <v>10697</v>
      </c>
      <c r="N2285">
        <v>6</v>
      </c>
      <c r="O2285" t="s">
        <v>36</v>
      </c>
      <c r="P2285" t="s">
        <v>2096</v>
      </c>
      <c r="Q2285" t="s">
        <v>2097</v>
      </c>
      <c r="R2285" t="s">
        <v>219</v>
      </c>
      <c r="S2285" s="3">
        <v>44125.598217592589</v>
      </c>
      <c r="T2285" s="1" t="s">
        <v>10698</v>
      </c>
      <c r="U2285">
        <v>9218</v>
      </c>
    </row>
    <row r="2286" spans="2:21" x14ac:dyDescent="0.25">
      <c r="B2286" t="s">
        <v>55</v>
      </c>
      <c r="C2286" s="4" t="s">
        <v>56</v>
      </c>
      <c r="D2286" t="s">
        <v>12118</v>
      </c>
      <c r="E2286" s="6">
        <v>6990</v>
      </c>
      <c r="F2286" s="6">
        <v>6990</v>
      </c>
      <c r="G2286" t="s">
        <v>23</v>
      </c>
      <c r="H2286">
        <v>2010</v>
      </c>
      <c r="I2286">
        <v>299990</v>
      </c>
      <c r="J2286">
        <v>136</v>
      </c>
      <c r="K2286" s="13">
        <v>4</v>
      </c>
      <c r="L2286" t="s">
        <v>26</v>
      </c>
      <c r="M2286" t="s">
        <v>150</v>
      </c>
      <c r="N2286">
        <v>31</v>
      </c>
      <c r="O2286" t="s">
        <v>28</v>
      </c>
      <c r="P2286" t="s">
        <v>414</v>
      </c>
      <c r="Q2286">
        <v>910605222</v>
      </c>
      <c r="R2286" t="s">
        <v>200</v>
      </c>
      <c r="S2286" s="3">
        <v>44161.433541666665</v>
      </c>
      <c r="T2286" s="1" t="s">
        <v>10698</v>
      </c>
      <c r="U2286">
        <v>1768</v>
      </c>
    </row>
    <row r="2287" spans="2:21" x14ac:dyDescent="0.25">
      <c r="B2287" t="s">
        <v>55</v>
      </c>
      <c r="C2287" s="4" t="s">
        <v>56</v>
      </c>
      <c r="D2287" t="s">
        <v>12119</v>
      </c>
      <c r="E2287" s="6">
        <v>26900</v>
      </c>
      <c r="F2287" s="6">
        <v>25000</v>
      </c>
      <c r="G2287" t="s">
        <v>23</v>
      </c>
      <c r="H2287">
        <v>2017</v>
      </c>
      <c r="I2287">
        <v>59715</v>
      </c>
      <c r="J2287">
        <v>136</v>
      </c>
      <c r="K2287" s="13">
        <v>4</v>
      </c>
      <c r="L2287" t="s">
        <v>26</v>
      </c>
      <c r="M2287" t="s">
        <v>72</v>
      </c>
      <c r="N2287">
        <v>18</v>
      </c>
      <c r="O2287" t="s">
        <v>28</v>
      </c>
      <c r="P2287" t="s">
        <v>1056</v>
      </c>
      <c r="Q2287">
        <v>673040159</v>
      </c>
      <c r="R2287" t="s">
        <v>467</v>
      </c>
      <c r="S2287" s="3">
        <v>44210.716504629629</v>
      </c>
      <c r="T2287" s="1" t="s">
        <v>10698</v>
      </c>
      <c r="U2287">
        <v>4825</v>
      </c>
    </row>
    <row r="2288" spans="2:21" x14ac:dyDescent="0.25">
      <c r="B2288" t="s">
        <v>55</v>
      </c>
      <c r="C2288" s="4" t="s">
        <v>56</v>
      </c>
      <c r="D2288" t="s">
        <v>12119</v>
      </c>
      <c r="E2288" s="6">
        <v>32700</v>
      </c>
      <c r="F2288" s="6">
        <v>30300</v>
      </c>
      <c r="G2288" t="s">
        <v>23</v>
      </c>
      <c r="H2288">
        <v>2019</v>
      </c>
      <c r="I2288">
        <v>6109</v>
      </c>
      <c r="J2288">
        <v>160</v>
      </c>
      <c r="K2288" s="13">
        <v>4</v>
      </c>
      <c r="L2288" t="s">
        <v>60</v>
      </c>
      <c r="M2288" t="s">
        <v>10703</v>
      </c>
      <c r="N2288">
        <v>17</v>
      </c>
      <c r="O2288" t="s">
        <v>28</v>
      </c>
      <c r="P2288" t="s">
        <v>3303</v>
      </c>
      <c r="Q2288">
        <v>955254498</v>
      </c>
      <c r="R2288" t="s">
        <v>200</v>
      </c>
      <c r="S2288" s="3">
        <v>44151.760787037034</v>
      </c>
      <c r="T2288" s="1" t="s">
        <v>10698</v>
      </c>
      <c r="U2288">
        <v>9005</v>
      </c>
    </row>
    <row r="2289" spans="2:21" x14ac:dyDescent="0.25">
      <c r="B2289" t="s">
        <v>55</v>
      </c>
      <c r="C2289" s="4" t="s">
        <v>56</v>
      </c>
      <c r="D2289" t="s">
        <v>12119</v>
      </c>
      <c r="E2289" s="6">
        <v>33900</v>
      </c>
      <c r="F2289" s="6">
        <v>32900</v>
      </c>
      <c r="G2289" t="s">
        <v>23</v>
      </c>
      <c r="H2289">
        <v>2019</v>
      </c>
      <c r="I2289">
        <v>5325</v>
      </c>
      <c r="J2289">
        <v>136</v>
      </c>
      <c r="K2289" s="13">
        <v>4</v>
      </c>
      <c r="L2289" t="s">
        <v>60</v>
      </c>
      <c r="M2289" t="s">
        <v>10703</v>
      </c>
      <c r="N2289">
        <v>27</v>
      </c>
      <c r="O2289" t="s">
        <v>28</v>
      </c>
      <c r="P2289" t="s">
        <v>7276</v>
      </c>
      <c r="Q2289">
        <v>669493600</v>
      </c>
      <c r="R2289" t="s">
        <v>80</v>
      </c>
      <c r="S2289" s="3">
        <v>44175.609201388892</v>
      </c>
      <c r="T2289" s="1" t="s">
        <v>10698</v>
      </c>
      <c r="U2289">
        <v>3279</v>
      </c>
    </row>
    <row r="2290" spans="2:21" x14ac:dyDescent="0.25">
      <c r="B2290" t="s">
        <v>55</v>
      </c>
      <c r="C2290" s="4" t="s">
        <v>56</v>
      </c>
      <c r="D2290" t="s">
        <v>12120</v>
      </c>
      <c r="E2290" s="6">
        <v>25900</v>
      </c>
      <c r="F2290" s="6">
        <v>24900</v>
      </c>
      <c r="G2290" t="s">
        <v>23</v>
      </c>
      <c r="H2290">
        <v>2015</v>
      </c>
      <c r="I2290">
        <v>88176</v>
      </c>
      <c r="J2290">
        <v>170</v>
      </c>
      <c r="K2290" s="13">
        <v>5</v>
      </c>
      <c r="L2290" t="s">
        <v>60</v>
      </c>
      <c r="M2290" t="s">
        <v>72</v>
      </c>
      <c r="N2290">
        <v>36</v>
      </c>
      <c r="O2290" t="s">
        <v>28</v>
      </c>
      <c r="P2290" t="s">
        <v>3390</v>
      </c>
      <c r="Q2290">
        <v>622118588</v>
      </c>
      <c r="R2290" t="s">
        <v>54</v>
      </c>
      <c r="S2290" s="3">
        <v>44169.682986111111</v>
      </c>
      <c r="T2290" s="1" t="s">
        <v>10698</v>
      </c>
      <c r="U2290">
        <v>8839</v>
      </c>
    </row>
    <row r="2291" spans="2:21" x14ac:dyDescent="0.25">
      <c r="B2291" t="s">
        <v>55</v>
      </c>
      <c r="C2291" s="4" t="s">
        <v>56</v>
      </c>
      <c r="D2291" t="s">
        <v>12121</v>
      </c>
      <c r="E2291" s="6">
        <v>11990</v>
      </c>
      <c r="F2291" s="6">
        <v>11490</v>
      </c>
      <c r="G2291" t="s">
        <v>23</v>
      </c>
      <c r="H2291">
        <v>2008</v>
      </c>
      <c r="I2291">
        <v>95000</v>
      </c>
      <c r="J2291">
        <v>170</v>
      </c>
      <c r="K2291" s="13">
        <v>4</v>
      </c>
      <c r="L2291" t="s">
        <v>60</v>
      </c>
      <c r="M2291" t="s">
        <v>10703</v>
      </c>
      <c r="N2291">
        <v>21</v>
      </c>
      <c r="O2291" t="s">
        <v>28</v>
      </c>
      <c r="P2291" t="s">
        <v>62</v>
      </c>
      <c r="Q2291">
        <v>646179040</v>
      </c>
      <c r="R2291" t="s">
        <v>63</v>
      </c>
      <c r="S2291" s="3">
        <v>44140.798229166663</v>
      </c>
      <c r="T2291" s="1" t="s">
        <v>10698</v>
      </c>
      <c r="U2291">
        <v>8906</v>
      </c>
    </row>
    <row r="2292" spans="2:21" x14ac:dyDescent="0.25">
      <c r="B2292" t="s">
        <v>55</v>
      </c>
      <c r="C2292" s="4" t="s">
        <v>56</v>
      </c>
      <c r="D2292" t="s">
        <v>12121</v>
      </c>
      <c r="E2292" s="6">
        <v>3900</v>
      </c>
      <c r="G2292" t="s">
        <v>23</v>
      </c>
      <c r="H2292">
        <v>2002</v>
      </c>
      <c r="I2292">
        <v>480000</v>
      </c>
      <c r="J2292">
        <v>143</v>
      </c>
      <c r="K2292" s="13">
        <v>4</v>
      </c>
      <c r="L2292" t="s">
        <v>26</v>
      </c>
      <c r="M2292" t="s">
        <v>10697</v>
      </c>
      <c r="N2292">
        <v>12</v>
      </c>
      <c r="O2292" t="s">
        <v>28</v>
      </c>
      <c r="P2292" t="s">
        <v>1328</v>
      </c>
      <c r="Q2292">
        <v>699633932</v>
      </c>
      <c r="R2292" t="s">
        <v>411</v>
      </c>
      <c r="S2292" s="3">
        <v>44195.611481481479</v>
      </c>
      <c r="T2292" s="1" t="s">
        <v>10698</v>
      </c>
      <c r="U2292">
        <v>7981</v>
      </c>
    </row>
    <row r="2293" spans="2:21" x14ac:dyDescent="0.25">
      <c r="B2293" t="s">
        <v>55</v>
      </c>
      <c r="C2293" s="4" t="s">
        <v>56</v>
      </c>
      <c r="D2293" t="s">
        <v>12121</v>
      </c>
      <c r="E2293" s="6">
        <v>11500</v>
      </c>
      <c r="G2293" t="s">
        <v>23</v>
      </c>
      <c r="H2293">
        <v>2008</v>
      </c>
      <c r="I2293">
        <v>246658</v>
      </c>
      <c r="J2293">
        <v>170</v>
      </c>
      <c r="K2293" s="13">
        <v>4</v>
      </c>
      <c r="L2293" t="s">
        <v>60</v>
      </c>
      <c r="M2293" t="s">
        <v>10697</v>
      </c>
      <c r="N2293">
        <v>29</v>
      </c>
      <c r="O2293" t="s">
        <v>28</v>
      </c>
      <c r="P2293" t="s">
        <v>9518</v>
      </c>
      <c r="Q2293">
        <v>687515266</v>
      </c>
      <c r="R2293" t="s">
        <v>411</v>
      </c>
      <c r="S2293" s="3">
        <v>44113.714189814818</v>
      </c>
      <c r="T2293" s="1" t="s">
        <v>10698</v>
      </c>
      <c r="U2293">
        <v>5759</v>
      </c>
    </row>
    <row r="2294" spans="2:21" x14ac:dyDescent="0.25">
      <c r="B2294" t="s">
        <v>55</v>
      </c>
      <c r="C2294" s="4" t="s">
        <v>56</v>
      </c>
      <c r="D2294" t="s">
        <v>12122</v>
      </c>
      <c r="E2294" s="6">
        <v>10500</v>
      </c>
      <c r="G2294" t="s">
        <v>23</v>
      </c>
      <c r="H2294">
        <v>2008</v>
      </c>
      <c r="I2294">
        <v>145614</v>
      </c>
      <c r="J2294">
        <v>170</v>
      </c>
      <c r="K2294" s="13">
        <v>5</v>
      </c>
      <c r="L2294" t="s">
        <v>60</v>
      </c>
      <c r="M2294" t="s">
        <v>72</v>
      </c>
      <c r="N2294">
        <v>16</v>
      </c>
      <c r="O2294" t="s">
        <v>28</v>
      </c>
      <c r="P2294" t="s">
        <v>1980</v>
      </c>
      <c r="Q2294">
        <v>686393933</v>
      </c>
      <c r="R2294" t="s">
        <v>277</v>
      </c>
      <c r="S2294" s="3">
        <v>44205.43240740741</v>
      </c>
      <c r="T2294" s="1" t="s">
        <v>10698</v>
      </c>
      <c r="U2294">
        <v>9082</v>
      </c>
    </row>
    <row r="2295" spans="2:21" x14ac:dyDescent="0.25">
      <c r="B2295" t="s">
        <v>55</v>
      </c>
      <c r="C2295" s="4" t="s">
        <v>56</v>
      </c>
      <c r="D2295" t="s">
        <v>12123</v>
      </c>
      <c r="E2295" s="6">
        <v>6500</v>
      </c>
      <c r="G2295" t="s">
        <v>23</v>
      </c>
      <c r="H2295">
        <v>2006</v>
      </c>
      <c r="I2295">
        <v>199000</v>
      </c>
      <c r="J2295">
        <v>150</v>
      </c>
      <c r="K2295" s="13">
        <v>4</v>
      </c>
      <c r="L2295" t="s">
        <v>26</v>
      </c>
      <c r="M2295" t="s">
        <v>150</v>
      </c>
      <c r="N2295">
        <v>14</v>
      </c>
      <c r="O2295" t="s">
        <v>36</v>
      </c>
      <c r="P2295" t="s">
        <v>3012</v>
      </c>
      <c r="Q2295" t="s">
        <v>7406</v>
      </c>
      <c r="R2295" t="s">
        <v>74</v>
      </c>
      <c r="S2295" s="3">
        <v>44159.492627314816</v>
      </c>
      <c r="T2295" s="1" t="s">
        <v>10698</v>
      </c>
      <c r="U2295">
        <v>1649</v>
      </c>
    </row>
    <row r="2296" spans="2:21" x14ac:dyDescent="0.25">
      <c r="B2296" t="s">
        <v>55</v>
      </c>
      <c r="C2296" s="4" t="s">
        <v>56</v>
      </c>
      <c r="D2296" t="s">
        <v>12123</v>
      </c>
      <c r="E2296" s="6">
        <v>3450</v>
      </c>
      <c r="G2296" t="s">
        <v>23</v>
      </c>
      <c r="H2296">
        <v>2002</v>
      </c>
      <c r="I2296">
        <v>300000</v>
      </c>
      <c r="J2296">
        <v>143</v>
      </c>
      <c r="K2296" s="13">
        <v>4</v>
      </c>
      <c r="L2296" t="s">
        <v>26</v>
      </c>
      <c r="M2296" t="s">
        <v>10703</v>
      </c>
      <c r="N2296">
        <v>7</v>
      </c>
      <c r="O2296" t="s">
        <v>36</v>
      </c>
      <c r="P2296" t="s">
        <v>1455</v>
      </c>
      <c r="Q2296" t="s">
        <v>8563</v>
      </c>
      <c r="R2296" t="s">
        <v>147</v>
      </c>
      <c r="S2296" s="3">
        <v>44096.99790509259</v>
      </c>
      <c r="T2296" s="1" t="s">
        <v>10698</v>
      </c>
      <c r="U2296">
        <v>2878</v>
      </c>
    </row>
    <row r="2297" spans="2:21" x14ac:dyDescent="0.25">
      <c r="B2297" t="s">
        <v>55</v>
      </c>
      <c r="C2297" s="4" t="s">
        <v>56</v>
      </c>
      <c r="D2297" t="s">
        <v>12124</v>
      </c>
      <c r="E2297" s="6">
        <v>8500</v>
      </c>
      <c r="G2297" t="s">
        <v>23</v>
      </c>
      <c r="H2297">
        <v>2008</v>
      </c>
      <c r="I2297">
        <v>280000</v>
      </c>
      <c r="J2297">
        <v>170</v>
      </c>
      <c r="K2297" s="13">
        <v>5</v>
      </c>
      <c r="L2297" t="s">
        <v>60</v>
      </c>
      <c r="M2297" t="s">
        <v>10871</v>
      </c>
      <c r="N2297">
        <v>22</v>
      </c>
      <c r="O2297" t="s">
        <v>28</v>
      </c>
      <c r="P2297" t="s">
        <v>10094</v>
      </c>
      <c r="Q2297">
        <v>962898250</v>
      </c>
      <c r="R2297" t="s">
        <v>80</v>
      </c>
      <c r="S2297" s="3">
        <v>44186.774085648147</v>
      </c>
      <c r="T2297" s="1" t="s">
        <v>10698</v>
      </c>
      <c r="U2297">
        <v>4090</v>
      </c>
    </row>
    <row r="2298" spans="2:21" x14ac:dyDescent="0.25">
      <c r="B2298" t="s">
        <v>55</v>
      </c>
      <c r="C2298" s="4" t="s">
        <v>56</v>
      </c>
      <c r="D2298" t="s">
        <v>12125</v>
      </c>
      <c r="E2298" s="6">
        <v>4000</v>
      </c>
      <c r="G2298" t="s">
        <v>23</v>
      </c>
      <c r="H2298">
        <v>2005</v>
      </c>
      <c r="I2298">
        <v>270000</v>
      </c>
      <c r="J2298">
        <v>150</v>
      </c>
      <c r="K2298" s="13">
        <v>3</v>
      </c>
      <c r="L2298" t="s">
        <v>60</v>
      </c>
      <c r="M2298" t="s">
        <v>150</v>
      </c>
      <c r="N2298">
        <v>7</v>
      </c>
      <c r="O2298" t="s">
        <v>36</v>
      </c>
      <c r="P2298" t="s">
        <v>3181</v>
      </c>
      <c r="Q2298" t="s">
        <v>3182</v>
      </c>
      <c r="R2298" t="s">
        <v>445</v>
      </c>
      <c r="S2298" s="3">
        <v>44152.418842592589</v>
      </c>
      <c r="T2298" s="1" t="s">
        <v>10698</v>
      </c>
      <c r="U2298">
        <v>9838</v>
      </c>
    </row>
    <row r="2299" spans="2:21" x14ac:dyDescent="0.25">
      <c r="B2299" t="s">
        <v>55</v>
      </c>
      <c r="C2299" s="4" t="s">
        <v>56</v>
      </c>
      <c r="D2299" t="s">
        <v>12126</v>
      </c>
      <c r="E2299" s="6">
        <v>26500</v>
      </c>
      <c r="F2299" s="6">
        <v>24900</v>
      </c>
      <c r="G2299" t="s">
        <v>23</v>
      </c>
      <c r="H2299">
        <v>2015</v>
      </c>
      <c r="I2299">
        <v>43723</v>
      </c>
      <c r="J2299">
        <v>170</v>
      </c>
      <c r="K2299" s="13">
        <v>4</v>
      </c>
      <c r="L2299" t="s">
        <v>60</v>
      </c>
      <c r="M2299" t="s">
        <v>72</v>
      </c>
      <c r="N2299">
        <v>26</v>
      </c>
      <c r="O2299" t="s">
        <v>28</v>
      </c>
      <c r="P2299" t="s">
        <v>5303</v>
      </c>
      <c r="Q2299">
        <v>606082218</v>
      </c>
      <c r="R2299" t="s">
        <v>1125</v>
      </c>
      <c r="S2299" s="3">
        <v>44165.450428240743</v>
      </c>
      <c r="T2299" s="1" t="s">
        <v>10698</v>
      </c>
      <c r="U2299">
        <v>3793</v>
      </c>
    </row>
    <row r="2300" spans="2:21" x14ac:dyDescent="0.25">
      <c r="B2300" t="s">
        <v>55</v>
      </c>
      <c r="C2300" s="4" t="s">
        <v>56</v>
      </c>
      <c r="D2300" t="s">
        <v>12127</v>
      </c>
      <c r="E2300" s="6">
        <v>25000</v>
      </c>
      <c r="G2300" t="s">
        <v>23</v>
      </c>
      <c r="H2300">
        <v>2016</v>
      </c>
      <c r="I2300">
        <v>73000</v>
      </c>
      <c r="J2300">
        <v>170</v>
      </c>
      <c r="K2300" s="13">
        <v>5</v>
      </c>
      <c r="L2300" t="s">
        <v>60</v>
      </c>
      <c r="M2300" t="s">
        <v>150</v>
      </c>
      <c r="N2300">
        <v>12</v>
      </c>
      <c r="O2300" t="s">
        <v>36</v>
      </c>
      <c r="P2300" t="s">
        <v>2419</v>
      </c>
      <c r="Q2300" t="s">
        <v>2420</v>
      </c>
      <c r="R2300" t="s">
        <v>272</v>
      </c>
      <c r="S2300" s="3">
        <v>44197.722696759258</v>
      </c>
      <c r="T2300" s="1" t="s">
        <v>10698</v>
      </c>
      <c r="U2300">
        <v>4158</v>
      </c>
    </row>
    <row r="2301" spans="2:21" x14ac:dyDescent="0.25">
      <c r="B2301" t="s">
        <v>55</v>
      </c>
      <c r="C2301" s="4" t="s">
        <v>56</v>
      </c>
      <c r="D2301" t="s">
        <v>12128</v>
      </c>
      <c r="E2301" s="6">
        <v>26900</v>
      </c>
      <c r="F2301" s="6">
        <v>25900</v>
      </c>
      <c r="G2301" t="s">
        <v>23</v>
      </c>
      <c r="H2301">
        <v>2016</v>
      </c>
      <c r="I2301">
        <v>86235</v>
      </c>
      <c r="J2301">
        <v>170</v>
      </c>
      <c r="K2301" s="13">
        <v>5</v>
      </c>
      <c r="L2301" t="s">
        <v>60</v>
      </c>
      <c r="M2301" t="s">
        <v>10703</v>
      </c>
      <c r="N2301">
        <v>16</v>
      </c>
      <c r="O2301" t="s">
        <v>28</v>
      </c>
      <c r="P2301" t="s">
        <v>557</v>
      </c>
      <c r="Q2301">
        <v>662174447</v>
      </c>
      <c r="R2301" t="s">
        <v>54</v>
      </c>
      <c r="S2301" s="3">
        <v>44188.688888888886</v>
      </c>
      <c r="T2301" s="1" t="s">
        <v>10698</v>
      </c>
      <c r="U2301">
        <v>4847</v>
      </c>
    </row>
    <row r="2302" spans="2:21" x14ac:dyDescent="0.25">
      <c r="B2302" t="s">
        <v>55</v>
      </c>
      <c r="C2302" s="4" t="s">
        <v>56</v>
      </c>
      <c r="D2302" t="s">
        <v>12128</v>
      </c>
      <c r="E2302" s="6">
        <v>24095</v>
      </c>
      <c r="G2302" t="s">
        <v>23</v>
      </c>
      <c r="H2302">
        <v>2016</v>
      </c>
      <c r="I2302">
        <v>94636</v>
      </c>
      <c r="J2302">
        <v>170</v>
      </c>
      <c r="K2302" s="13">
        <v>5</v>
      </c>
      <c r="L2302" t="s">
        <v>26</v>
      </c>
      <c r="M2302" t="s">
        <v>10703</v>
      </c>
      <c r="N2302">
        <v>12</v>
      </c>
      <c r="O2302" t="s">
        <v>28</v>
      </c>
      <c r="P2302" t="s">
        <v>2884</v>
      </c>
      <c r="Q2302">
        <v>914847577</v>
      </c>
      <c r="R2302" t="s">
        <v>80</v>
      </c>
      <c r="S2302" s="3">
        <v>44159.561296296299</v>
      </c>
      <c r="T2302" s="1" t="s">
        <v>10698</v>
      </c>
      <c r="U2302">
        <v>4785</v>
      </c>
    </row>
    <row r="2303" spans="2:21" x14ac:dyDescent="0.25">
      <c r="B2303" t="s">
        <v>55</v>
      </c>
      <c r="C2303" s="4" t="s">
        <v>56</v>
      </c>
      <c r="D2303" t="s">
        <v>12128</v>
      </c>
      <c r="E2303" s="6">
        <v>20800</v>
      </c>
      <c r="F2303" s="6">
        <v>19800</v>
      </c>
      <c r="G2303" t="s">
        <v>23</v>
      </c>
      <c r="H2303">
        <v>2015</v>
      </c>
      <c r="I2303">
        <v>114442</v>
      </c>
      <c r="J2303">
        <v>170</v>
      </c>
      <c r="K2303" s="13">
        <v>5</v>
      </c>
      <c r="L2303" t="s">
        <v>26</v>
      </c>
      <c r="M2303" t="s">
        <v>10703</v>
      </c>
      <c r="N2303">
        <v>51</v>
      </c>
      <c r="O2303" t="s">
        <v>28</v>
      </c>
      <c r="P2303" t="s">
        <v>9786</v>
      </c>
      <c r="Q2303">
        <v>673753363</v>
      </c>
      <c r="R2303" t="s">
        <v>508</v>
      </c>
      <c r="S2303" s="3">
        <v>44177.640034722222</v>
      </c>
      <c r="T2303" s="1" t="s">
        <v>10698</v>
      </c>
      <c r="U2303">
        <v>466</v>
      </c>
    </row>
    <row r="2304" spans="2:21" x14ac:dyDescent="0.25">
      <c r="B2304" t="s">
        <v>55</v>
      </c>
      <c r="C2304" s="4" t="s">
        <v>56</v>
      </c>
      <c r="D2304" t="s">
        <v>12129</v>
      </c>
      <c r="E2304" s="6">
        <v>20990</v>
      </c>
      <c r="G2304" t="s">
        <v>23</v>
      </c>
      <c r="H2304">
        <v>2017</v>
      </c>
      <c r="I2304">
        <v>139883</v>
      </c>
      <c r="J2304">
        <v>170</v>
      </c>
      <c r="K2304" s="13">
        <v>5</v>
      </c>
      <c r="L2304" t="s">
        <v>60</v>
      </c>
      <c r="M2304" t="s">
        <v>72</v>
      </c>
      <c r="N2304">
        <v>12</v>
      </c>
      <c r="O2304" t="s">
        <v>28</v>
      </c>
      <c r="P2304" t="s">
        <v>440</v>
      </c>
      <c r="Q2304">
        <v>629661309</v>
      </c>
      <c r="R2304" t="s">
        <v>200</v>
      </c>
      <c r="S2304" s="3">
        <v>44166.503587962965</v>
      </c>
      <c r="T2304" s="1" t="s">
        <v>10698</v>
      </c>
      <c r="U2304">
        <v>5695</v>
      </c>
    </row>
    <row r="2305" spans="2:21" x14ac:dyDescent="0.25">
      <c r="B2305" t="s">
        <v>55</v>
      </c>
      <c r="C2305" s="4" t="s">
        <v>56</v>
      </c>
      <c r="D2305" t="s">
        <v>12129</v>
      </c>
      <c r="E2305" s="6">
        <v>16850</v>
      </c>
      <c r="F2305" s="6">
        <v>16850</v>
      </c>
      <c r="G2305" t="s">
        <v>23</v>
      </c>
      <c r="H2305">
        <v>2016</v>
      </c>
      <c r="I2305">
        <v>92000</v>
      </c>
      <c r="J2305">
        <v>170</v>
      </c>
      <c r="K2305" s="13">
        <v>5</v>
      </c>
      <c r="L2305" t="s">
        <v>60</v>
      </c>
      <c r="M2305" t="s">
        <v>10703</v>
      </c>
      <c r="N2305">
        <v>29</v>
      </c>
      <c r="O2305" t="s">
        <v>28</v>
      </c>
      <c r="P2305" t="s">
        <v>2321</v>
      </c>
      <c r="Q2305">
        <v>695350995</v>
      </c>
      <c r="R2305" t="s">
        <v>80</v>
      </c>
      <c r="S2305" s="3">
        <v>44161.519965277781</v>
      </c>
      <c r="T2305" s="1" t="s">
        <v>10698</v>
      </c>
      <c r="U2305">
        <v>2763</v>
      </c>
    </row>
    <row r="2306" spans="2:21" x14ac:dyDescent="0.25">
      <c r="B2306" t="s">
        <v>55</v>
      </c>
      <c r="C2306" s="4" t="s">
        <v>56</v>
      </c>
      <c r="D2306" t="s">
        <v>12129</v>
      </c>
      <c r="E2306" s="6">
        <v>41900</v>
      </c>
      <c r="F2306" s="6">
        <v>40900</v>
      </c>
      <c r="G2306" t="s">
        <v>23</v>
      </c>
      <c r="H2306">
        <v>2020</v>
      </c>
      <c r="I2306">
        <v>10000</v>
      </c>
      <c r="J2306">
        <v>170</v>
      </c>
      <c r="K2306" s="13">
        <v>5</v>
      </c>
      <c r="L2306" t="s">
        <v>60</v>
      </c>
      <c r="M2306" t="s">
        <v>10703</v>
      </c>
      <c r="N2306">
        <v>19</v>
      </c>
      <c r="O2306" t="s">
        <v>28</v>
      </c>
      <c r="P2306" t="s">
        <v>391</v>
      </c>
      <c r="Q2306">
        <v>670263853</v>
      </c>
      <c r="R2306" t="s">
        <v>305</v>
      </c>
      <c r="S2306" s="3">
        <v>44186.7733912037</v>
      </c>
      <c r="T2306" s="1" t="s">
        <v>10698</v>
      </c>
      <c r="U2306">
        <v>9534</v>
      </c>
    </row>
    <row r="2307" spans="2:21" x14ac:dyDescent="0.25">
      <c r="B2307" t="s">
        <v>55</v>
      </c>
      <c r="C2307" s="4" t="s">
        <v>56</v>
      </c>
      <c r="D2307" t="s">
        <v>12130</v>
      </c>
      <c r="E2307" s="6">
        <v>25900</v>
      </c>
      <c r="F2307" s="6">
        <v>24900</v>
      </c>
      <c r="G2307" t="s">
        <v>23</v>
      </c>
      <c r="H2307">
        <v>2016</v>
      </c>
      <c r="I2307">
        <v>122873</v>
      </c>
      <c r="J2307">
        <v>170</v>
      </c>
      <c r="K2307" s="13">
        <v>5</v>
      </c>
      <c r="L2307" t="s">
        <v>26</v>
      </c>
      <c r="M2307" t="s">
        <v>10703</v>
      </c>
      <c r="N2307">
        <v>12</v>
      </c>
      <c r="O2307" t="s">
        <v>28</v>
      </c>
      <c r="P2307" t="s">
        <v>5483</v>
      </c>
      <c r="Q2307">
        <v>672388974</v>
      </c>
      <c r="R2307" t="s">
        <v>467</v>
      </c>
      <c r="S2307" s="3">
        <v>44182.563506944447</v>
      </c>
      <c r="T2307" s="1" t="s">
        <v>10698</v>
      </c>
      <c r="U2307">
        <v>4480</v>
      </c>
    </row>
    <row r="2308" spans="2:21" x14ac:dyDescent="0.25">
      <c r="B2308" t="s">
        <v>55</v>
      </c>
      <c r="C2308" s="4" t="s">
        <v>56</v>
      </c>
      <c r="D2308" t="s">
        <v>12131</v>
      </c>
      <c r="E2308" s="6">
        <v>15000</v>
      </c>
      <c r="G2308" t="s">
        <v>23</v>
      </c>
      <c r="H2308">
        <v>2012</v>
      </c>
      <c r="I2308">
        <v>194000</v>
      </c>
      <c r="J2308">
        <v>204</v>
      </c>
      <c r="K2308" s="13">
        <v>5</v>
      </c>
      <c r="L2308" t="s">
        <v>60</v>
      </c>
      <c r="M2308" t="s">
        <v>10703</v>
      </c>
      <c r="N2308">
        <v>12</v>
      </c>
      <c r="O2308" t="s">
        <v>28</v>
      </c>
      <c r="P2308" t="s">
        <v>507</v>
      </c>
      <c r="Q2308">
        <v>669221105</v>
      </c>
      <c r="R2308" t="s">
        <v>508</v>
      </c>
      <c r="S2308" s="3">
        <v>44160.801585648151</v>
      </c>
      <c r="T2308" s="1" t="s">
        <v>10698</v>
      </c>
      <c r="U2308">
        <v>6903</v>
      </c>
    </row>
    <row r="2309" spans="2:21" x14ac:dyDescent="0.25">
      <c r="B2309" t="s">
        <v>55</v>
      </c>
      <c r="C2309" s="4" t="s">
        <v>56</v>
      </c>
      <c r="D2309" t="s">
        <v>12131</v>
      </c>
      <c r="E2309" s="6">
        <v>13900</v>
      </c>
      <c r="F2309" s="6">
        <v>13900</v>
      </c>
      <c r="G2309" t="s">
        <v>23</v>
      </c>
      <c r="H2309">
        <v>2011</v>
      </c>
      <c r="I2309">
        <v>173937</v>
      </c>
      <c r="J2309">
        <v>204</v>
      </c>
      <c r="K2309" s="13">
        <v>5</v>
      </c>
      <c r="L2309" t="s">
        <v>26</v>
      </c>
      <c r="M2309" t="s">
        <v>10697</v>
      </c>
      <c r="N2309">
        <v>30</v>
      </c>
      <c r="O2309" t="s">
        <v>28</v>
      </c>
      <c r="P2309" t="s">
        <v>276</v>
      </c>
      <c r="Q2309">
        <v>967880691</v>
      </c>
      <c r="R2309" t="s">
        <v>272</v>
      </c>
      <c r="S2309" s="3">
        <v>44195.50708333333</v>
      </c>
      <c r="T2309" s="1" t="s">
        <v>10698</v>
      </c>
      <c r="U2309">
        <v>534</v>
      </c>
    </row>
    <row r="2310" spans="2:21" x14ac:dyDescent="0.25">
      <c r="B2310" t="s">
        <v>55</v>
      </c>
      <c r="C2310" s="4" t="s">
        <v>56</v>
      </c>
      <c r="D2310" t="s">
        <v>12132</v>
      </c>
      <c r="E2310" s="6">
        <v>21900</v>
      </c>
      <c r="G2310" t="s">
        <v>43</v>
      </c>
      <c r="H2310">
        <v>2015</v>
      </c>
      <c r="I2310">
        <v>39000</v>
      </c>
      <c r="J2310">
        <v>204</v>
      </c>
      <c r="K2310" s="13">
        <v>2</v>
      </c>
      <c r="L2310" t="s">
        <v>60</v>
      </c>
      <c r="M2310" t="s">
        <v>10703</v>
      </c>
      <c r="N2310">
        <v>24</v>
      </c>
      <c r="O2310" t="s">
        <v>28</v>
      </c>
      <c r="P2310" t="s">
        <v>4705</v>
      </c>
      <c r="Q2310">
        <v>680979914</v>
      </c>
      <c r="R2310" t="s">
        <v>467</v>
      </c>
      <c r="S2310" s="3">
        <v>44203.486157407409</v>
      </c>
      <c r="T2310" s="1" t="s">
        <v>10698</v>
      </c>
      <c r="U2310">
        <v>5129</v>
      </c>
    </row>
    <row r="2311" spans="2:21" x14ac:dyDescent="0.25">
      <c r="B2311" t="s">
        <v>55</v>
      </c>
      <c r="C2311" s="4" t="s">
        <v>56</v>
      </c>
      <c r="D2311" t="s">
        <v>12133</v>
      </c>
      <c r="E2311" s="6">
        <v>4500</v>
      </c>
      <c r="G2311" t="s">
        <v>23</v>
      </c>
      <c r="H2311">
        <v>2003</v>
      </c>
      <c r="I2311">
        <v>330000</v>
      </c>
      <c r="J2311">
        <v>170</v>
      </c>
      <c r="K2311" s="13">
        <v>4</v>
      </c>
      <c r="L2311" t="s">
        <v>60</v>
      </c>
      <c r="M2311" t="s">
        <v>481</v>
      </c>
      <c r="N2311">
        <v>9</v>
      </c>
      <c r="O2311" t="s">
        <v>36</v>
      </c>
      <c r="P2311" t="s">
        <v>5763</v>
      </c>
      <c r="Q2311" t="s">
        <v>5764</v>
      </c>
      <c r="R2311" t="s">
        <v>63</v>
      </c>
      <c r="S2311" s="3">
        <v>44124.994467592594</v>
      </c>
      <c r="T2311" s="1" t="s">
        <v>10698</v>
      </c>
      <c r="U2311">
        <v>9809</v>
      </c>
    </row>
    <row r="2312" spans="2:21" x14ac:dyDescent="0.25">
      <c r="B2312" t="s">
        <v>55</v>
      </c>
      <c r="C2312" s="4" t="s">
        <v>56</v>
      </c>
      <c r="D2312" t="s">
        <v>12134</v>
      </c>
      <c r="E2312" s="6">
        <v>8500</v>
      </c>
      <c r="G2312" t="s">
        <v>43</v>
      </c>
      <c r="H2312">
        <v>2008</v>
      </c>
      <c r="I2312">
        <v>220000</v>
      </c>
      <c r="J2312">
        <v>231</v>
      </c>
      <c r="K2312" s="13">
        <v>5</v>
      </c>
      <c r="L2312" t="s">
        <v>60</v>
      </c>
      <c r="M2312" t="s">
        <v>150</v>
      </c>
      <c r="N2312">
        <v>6</v>
      </c>
      <c r="O2312" t="s">
        <v>36</v>
      </c>
      <c r="P2312" t="s">
        <v>730</v>
      </c>
      <c r="Q2312" t="s">
        <v>8311</v>
      </c>
      <c r="R2312" t="s">
        <v>54</v>
      </c>
      <c r="S2312" s="3">
        <v>44153.336782407408</v>
      </c>
      <c r="T2312" s="1" t="s">
        <v>10698</v>
      </c>
      <c r="U2312">
        <v>642</v>
      </c>
    </row>
    <row r="2313" spans="2:21" x14ac:dyDescent="0.25">
      <c r="B2313" t="s">
        <v>55</v>
      </c>
      <c r="C2313" s="4" t="s">
        <v>56</v>
      </c>
      <c r="D2313" t="s">
        <v>12135</v>
      </c>
      <c r="E2313" s="6">
        <v>8990</v>
      </c>
      <c r="F2313" s="6">
        <v>8990</v>
      </c>
      <c r="G2313" t="s">
        <v>23</v>
      </c>
      <c r="H2313">
        <v>2003</v>
      </c>
      <c r="I2313">
        <v>239500</v>
      </c>
      <c r="J2313">
        <v>231</v>
      </c>
      <c r="K2313" s="13">
        <v>5</v>
      </c>
      <c r="L2313" t="s">
        <v>60</v>
      </c>
      <c r="M2313" t="s">
        <v>10703</v>
      </c>
      <c r="N2313">
        <v>18</v>
      </c>
      <c r="O2313" t="s">
        <v>28</v>
      </c>
      <c r="P2313" t="s">
        <v>7772</v>
      </c>
      <c r="Q2313">
        <v>633958680</v>
      </c>
      <c r="R2313" t="s">
        <v>54</v>
      </c>
      <c r="S2313" s="3">
        <v>44163.449606481481</v>
      </c>
      <c r="T2313" s="1" t="s">
        <v>10698</v>
      </c>
      <c r="U2313">
        <v>4732</v>
      </c>
    </row>
    <row r="2314" spans="2:21" x14ac:dyDescent="0.25">
      <c r="B2314" t="s">
        <v>55</v>
      </c>
      <c r="C2314" s="4" t="s">
        <v>56</v>
      </c>
      <c r="D2314" t="s">
        <v>12136</v>
      </c>
      <c r="E2314" s="6">
        <v>10900</v>
      </c>
      <c r="G2314" t="s">
        <v>23</v>
      </c>
      <c r="H2314">
        <v>2009</v>
      </c>
      <c r="I2314">
        <v>165000</v>
      </c>
      <c r="J2314">
        <v>224</v>
      </c>
      <c r="K2314" s="13">
        <v>4</v>
      </c>
      <c r="L2314" t="s">
        <v>60</v>
      </c>
      <c r="M2314" t="s">
        <v>10697</v>
      </c>
      <c r="N2314">
        <v>9</v>
      </c>
      <c r="O2314" t="s">
        <v>36</v>
      </c>
      <c r="P2314" t="s">
        <v>2117</v>
      </c>
      <c r="Q2314" t="s">
        <v>8063</v>
      </c>
      <c r="R2314" t="s">
        <v>67</v>
      </c>
      <c r="S2314" s="3">
        <v>44201.950486111113</v>
      </c>
      <c r="T2314" s="1" t="s">
        <v>10698</v>
      </c>
      <c r="U2314">
        <v>1587</v>
      </c>
    </row>
    <row r="2315" spans="2:21" x14ac:dyDescent="0.25">
      <c r="B2315" t="s">
        <v>55</v>
      </c>
      <c r="C2315" s="4" t="s">
        <v>56</v>
      </c>
      <c r="D2315" t="s">
        <v>12137</v>
      </c>
      <c r="E2315" s="6">
        <v>9500</v>
      </c>
      <c r="G2315" t="s">
        <v>23</v>
      </c>
      <c r="H2315">
        <v>2009</v>
      </c>
      <c r="I2315">
        <v>169000</v>
      </c>
      <c r="J2315">
        <v>224</v>
      </c>
      <c r="K2315" s="13">
        <v>4</v>
      </c>
      <c r="L2315" t="s">
        <v>26</v>
      </c>
      <c r="M2315" t="s">
        <v>10703</v>
      </c>
      <c r="N2315">
        <v>9</v>
      </c>
      <c r="O2315" t="s">
        <v>28</v>
      </c>
      <c r="P2315" t="s">
        <v>5481</v>
      </c>
      <c r="Q2315">
        <v>636371463</v>
      </c>
      <c r="R2315" t="s">
        <v>63</v>
      </c>
      <c r="S2315" s="3">
        <v>44176.638020833336</v>
      </c>
      <c r="T2315" s="1" t="s">
        <v>10698</v>
      </c>
      <c r="U2315">
        <v>8932</v>
      </c>
    </row>
    <row r="2316" spans="2:21" x14ac:dyDescent="0.25">
      <c r="B2316" t="s">
        <v>55</v>
      </c>
      <c r="C2316" s="4" t="s">
        <v>56</v>
      </c>
      <c r="D2316" t="s">
        <v>12138</v>
      </c>
      <c r="E2316" s="6">
        <v>36490</v>
      </c>
      <c r="F2316" s="6">
        <v>34490</v>
      </c>
      <c r="G2316" t="s">
        <v>23</v>
      </c>
      <c r="H2316">
        <v>2018</v>
      </c>
      <c r="I2316">
        <v>33000</v>
      </c>
      <c r="J2316">
        <v>194</v>
      </c>
      <c r="K2316" s="13">
        <v>2</v>
      </c>
      <c r="L2316" t="s">
        <v>60</v>
      </c>
      <c r="M2316" t="s">
        <v>150</v>
      </c>
      <c r="N2316">
        <v>36</v>
      </c>
      <c r="O2316" t="s">
        <v>28</v>
      </c>
      <c r="P2316" t="s">
        <v>943</v>
      </c>
      <c r="Q2316">
        <v>910605222</v>
      </c>
      <c r="R2316" t="s">
        <v>80</v>
      </c>
      <c r="S2316" s="3">
        <v>44121.856423611112</v>
      </c>
      <c r="T2316" s="1" t="s">
        <v>10698</v>
      </c>
      <c r="U2316">
        <v>319</v>
      </c>
    </row>
    <row r="2317" spans="2:21" x14ac:dyDescent="0.25">
      <c r="B2317" t="s">
        <v>55</v>
      </c>
      <c r="C2317" s="4" t="s">
        <v>56</v>
      </c>
      <c r="D2317" t="s">
        <v>12139</v>
      </c>
      <c r="E2317" s="6">
        <v>30900</v>
      </c>
      <c r="G2317" t="s">
        <v>43</v>
      </c>
      <c r="H2317">
        <v>2015</v>
      </c>
      <c r="I2317">
        <v>53600</v>
      </c>
      <c r="J2317">
        <v>184</v>
      </c>
      <c r="K2317" s="13">
        <v>2</v>
      </c>
      <c r="L2317" t="s">
        <v>60</v>
      </c>
      <c r="M2317" t="s">
        <v>72</v>
      </c>
      <c r="N2317">
        <v>10</v>
      </c>
      <c r="O2317" t="s">
        <v>28</v>
      </c>
      <c r="P2317" t="s">
        <v>916</v>
      </c>
      <c r="Q2317">
        <v>679867682</v>
      </c>
      <c r="R2317" t="s">
        <v>54</v>
      </c>
      <c r="S2317" s="3">
        <v>44183.968564814815</v>
      </c>
      <c r="T2317" s="1" t="s">
        <v>10698</v>
      </c>
      <c r="U2317">
        <v>3031</v>
      </c>
    </row>
    <row r="2318" spans="2:21" x14ac:dyDescent="0.25">
      <c r="B2318" t="s">
        <v>55</v>
      </c>
      <c r="C2318" s="4" t="s">
        <v>56</v>
      </c>
      <c r="D2318" t="s">
        <v>12140</v>
      </c>
      <c r="E2318" s="6">
        <v>27990</v>
      </c>
      <c r="F2318" s="6">
        <v>26990</v>
      </c>
      <c r="G2318" t="s">
        <v>23</v>
      </c>
      <c r="H2318">
        <v>2017</v>
      </c>
      <c r="I2318">
        <v>116734</v>
      </c>
      <c r="J2318">
        <v>170</v>
      </c>
      <c r="K2318" s="13">
        <v>2</v>
      </c>
      <c r="L2318" t="s">
        <v>60</v>
      </c>
      <c r="M2318" t="s">
        <v>10703</v>
      </c>
      <c r="N2318">
        <v>22</v>
      </c>
      <c r="O2318" t="s">
        <v>28</v>
      </c>
      <c r="P2318" t="s">
        <v>394</v>
      </c>
      <c r="Q2318">
        <v>693500369</v>
      </c>
      <c r="R2318" t="s">
        <v>200</v>
      </c>
      <c r="S2318" s="3">
        <v>44171.424004629633</v>
      </c>
      <c r="T2318" s="1" t="s">
        <v>10698</v>
      </c>
      <c r="U2318">
        <v>5076</v>
      </c>
    </row>
    <row r="2319" spans="2:21" x14ac:dyDescent="0.25">
      <c r="B2319" t="s">
        <v>55</v>
      </c>
      <c r="C2319" s="4" t="s">
        <v>56</v>
      </c>
      <c r="D2319" t="s">
        <v>12141</v>
      </c>
      <c r="E2319" s="6">
        <v>26490</v>
      </c>
      <c r="F2319" s="6">
        <v>22490</v>
      </c>
      <c r="G2319" t="s">
        <v>23</v>
      </c>
      <c r="H2319">
        <v>2016</v>
      </c>
      <c r="I2319">
        <v>123229</v>
      </c>
      <c r="J2319">
        <v>170</v>
      </c>
      <c r="K2319" s="13">
        <v>2</v>
      </c>
      <c r="L2319" t="s">
        <v>60</v>
      </c>
      <c r="M2319" t="s">
        <v>10697</v>
      </c>
      <c r="N2319">
        <v>40</v>
      </c>
      <c r="O2319" t="s">
        <v>28</v>
      </c>
      <c r="P2319" t="s">
        <v>4721</v>
      </c>
      <c r="Q2319">
        <v>687648494</v>
      </c>
      <c r="R2319" t="s">
        <v>63</v>
      </c>
      <c r="S2319" s="3">
        <v>44183.818541666667</v>
      </c>
      <c r="T2319" s="1" t="s">
        <v>10698</v>
      </c>
      <c r="U2319">
        <v>5474</v>
      </c>
    </row>
    <row r="2320" spans="2:21" x14ac:dyDescent="0.25">
      <c r="B2320" t="s">
        <v>55</v>
      </c>
      <c r="C2320" s="4" t="s">
        <v>56</v>
      </c>
      <c r="D2320" t="s">
        <v>12141</v>
      </c>
      <c r="E2320" s="6">
        <v>26500</v>
      </c>
      <c r="G2320" t="s">
        <v>23</v>
      </c>
      <c r="H2320">
        <v>2016</v>
      </c>
      <c r="I2320">
        <v>119000</v>
      </c>
      <c r="J2320">
        <v>170</v>
      </c>
      <c r="K2320" s="13">
        <v>2</v>
      </c>
      <c r="L2320" t="s">
        <v>60</v>
      </c>
      <c r="M2320" t="s">
        <v>72</v>
      </c>
      <c r="N2320">
        <v>54</v>
      </c>
      <c r="O2320" t="s">
        <v>28</v>
      </c>
      <c r="P2320" t="s">
        <v>5596</v>
      </c>
      <c r="Q2320">
        <v>644608622</v>
      </c>
      <c r="R2320" t="s">
        <v>63</v>
      </c>
      <c r="S2320" s="3">
        <v>44180.524282407408</v>
      </c>
      <c r="T2320" s="1" t="s">
        <v>10698</v>
      </c>
      <c r="U2320">
        <v>9995</v>
      </c>
    </row>
    <row r="2321" spans="2:21" x14ac:dyDescent="0.25">
      <c r="B2321" t="s">
        <v>55</v>
      </c>
      <c r="C2321" s="4" t="s">
        <v>56</v>
      </c>
      <c r="D2321" t="s">
        <v>12142</v>
      </c>
      <c r="E2321" s="6">
        <v>32990</v>
      </c>
      <c r="F2321" s="6">
        <v>32990</v>
      </c>
      <c r="G2321" t="s">
        <v>23</v>
      </c>
      <c r="H2321">
        <v>2016</v>
      </c>
      <c r="I2321">
        <v>107468</v>
      </c>
      <c r="J2321">
        <v>204</v>
      </c>
      <c r="K2321" s="13">
        <v>2</v>
      </c>
      <c r="L2321" t="s">
        <v>26</v>
      </c>
      <c r="M2321" t="s">
        <v>10697</v>
      </c>
      <c r="N2321">
        <v>54</v>
      </c>
      <c r="O2321" t="s">
        <v>28</v>
      </c>
      <c r="P2321" t="s">
        <v>1658</v>
      </c>
      <c r="Q2321">
        <v>610108829</v>
      </c>
      <c r="R2321" t="s">
        <v>182</v>
      </c>
      <c r="S2321" s="3">
        <v>44154.763657407406</v>
      </c>
      <c r="T2321" s="1" t="s">
        <v>10698</v>
      </c>
      <c r="U2321">
        <v>8646</v>
      </c>
    </row>
    <row r="2322" spans="2:21" x14ac:dyDescent="0.25">
      <c r="B2322" t="s">
        <v>55</v>
      </c>
      <c r="C2322" s="4" t="s">
        <v>56</v>
      </c>
      <c r="D2322" t="s">
        <v>12143</v>
      </c>
      <c r="E2322" s="6">
        <v>33990</v>
      </c>
      <c r="F2322" s="6">
        <v>33990</v>
      </c>
      <c r="G2322" t="s">
        <v>43</v>
      </c>
      <c r="H2322">
        <v>2017</v>
      </c>
      <c r="I2322">
        <v>81522</v>
      </c>
      <c r="J2322">
        <v>245</v>
      </c>
      <c r="K2322" s="13">
        <v>2</v>
      </c>
      <c r="L2322" t="s">
        <v>60</v>
      </c>
      <c r="M2322" t="s">
        <v>150</v>
      </c>
      <c r="N2322">
        <v>32</v>
      </c>
      <c r="O2322" t="s">
        <v>28</v>
      </c>
      <c r="P2322" t="s">
        <v>9139</v>
      </c>
      <c r="Q2322">
        <v>660544237</v>
      </c>
      <c r="R2322" t="s">
        <v>80</v>
      </c>
      <c r="S2322" s="3">
        <v>44212.539375</v>
      </c>
      <c r="T2322" s="1" t="s">
        <v>10698</v>
      </c>
      <c r="U2322">
        <v>1391</v>
      </c>
    </row>
    <row r="2323" spans="2:21" x14ac:dyDescent="0.25">
      <c r="B2323" t="s">
        <v>55</v>
      </c>
      <c r="C2323" s="4" t="s">
        <v>56</v>
      </c>
      <c r="D2323" t="s">
        <v>12144</v>
      </c>
      <c r="E2323" s="6">
        <v>40990</v>
      </c>
      <c r="F2323" s="6">
        <v>37490</v>
      </c>
      <c r="G2323" t="s">
        <v>23</v>
      </c>
      <c r="H2323">
        <v>2019</v>
      </c>
      <c r="I2323">
        <v>27000</v>
      </c>
      <c r="J2323">
        <v>194</v>
      </c>
      <c r="K2323" s="13">
        <v>2</v>
      </c>
      <c r="L2323" t="s">
        <v>60</v>
      </c>
      <c r="M2323" t="s">
        <v>10703</v>
      </c>
      <c r="N2323">
        <v>34</v>
      </c>
      <c r="O2323" t="s">
        <v>28</v>
      </c>
      <c r="P2323" t="s">
        <v>6871</v>
      </c>
      <c r="Q2323">
        <v>636445516</v>
      </c>
      <c r="R2323" t="s">
        <v>63</v>
      </c>
      <c r="S2323" s="3">
        <v>44188.528252314813</v>
      </c>
      <c r="T2323" s="1" t="s">
        <v>10698</v>
      </c>
      <c r="U2323">
        <v>5276</v>
      </c>
    </row>
    <row r="2324" spans="2:21" x14ac:dyDescent="0.25">
      <c r="B2324" t="s">
        <v>55</v>
      </c>
      <c r="C2324" s="4" t="s">
        <v>56</v>
      </c>
      <c r="D2324" t="s">
        <v>12145</v>
      </c>
      <c r="E2324" s="6">
        <v>66800</v>
      </c>
      <c r="G2324" t="s">
        <v>43</v>
      </c>
      <c r="H2324">
        <v>2017</v>
      </c>
      <c r="I2324">
        <v>47000</v>
      </c>
      <c r="J2324">
        <v>510</v>
      </c>
      <c r="K2324" s="13">
        <v>4</v>
      </c>
      <c r="L2324" t="s">
        <v>60</v>
      </c>
      <c r="M2324" t="s">
        <v>10703</v>
      </c>
      <c r="N2324">
        <v>9</v>
      </c>
      <c r="O2324" t="s">
        <v>36</v>
      </c>
      <c r="P2324" t="s">
        <v>1879</v>
      </c>
      <c r="Q2324" t="s">
        <v>8597</v>
      </c>
      <c r="R2324" t="s">
        <v>266</v>
      </c>
      <c r="S2324" s="3">
        <v>44170.847002314818</v>
      </c>
      <c r="T2324" s="1" t="s">
        <v>10698</v>
      </c>
      <c r="U2324">
        <v>4029</v>
      </c>
    </row>
    <row r="2325" spans="2:21" x14ac:dyDescent="0.25">
      <c r="B2325" t="s">
        <v>55</v>
      </c>
      <c r="C2325" s="4" t="s">
        <v>8590</v>
      </c>
      <c r="D2325" t="s">
        <v>12146</v>
      </c>
      <c r="E2325" s="6">
        <v>4900</v>
      </c>
      <c r="G2325" t="s">
        <v>43</v>
      </c>
      <c r="H2325">
        <v>2000</v>
      </c>
      <c r="I2325">
        <v>300000</v>
      </c>
      <c r="J2325" t="s">
        <v>10709</v>
      </c>
      <c r="K2325" s="13">
        <v>2</v>
      </c>
      <c r="L2325" t="s">
        <v>60</v>
      </c>
      <c r="M2325" t="s">
        <v>10697</v>
      </c>
      <c r="N2325">
        <v>2</v>
      </c>
      <c r="O2325" t="s">
        <v>36</v>
      </c>
      <c r="P2325" t="s">
        <v>8973</v>
      </c>
      <c r="Q2325" s="2" t="s">
        <v>8974</v>
      </c>
      <c r="R2325" t="s">
        <v>80</v>
      </c>
      <c r="S2325" s="3">
        <v>44192.806817129633</v>
      </c>
      <c r="T2325" s="1" t="s">
        <v>10698</v>
      </c>
      <c r="U2325">
        <v>1576</v>
      </c>
    </row>
    <row r="2326" spans="2:21" x14ac:dyDescent="0.25">
      <c r="B2326" t="s">
        <v>55</v>
      </c>
      <c r="C2326" s="4" t="s">
        <v>8590</v>
      </c>
      <c r="D2326" t="s">
        <v>12147</v>
      </c>
      <c r="E2326" s="6">
        <v>23000</v>
      </c>
      <c r="G2326" t="s">
        <v>43</v>
      </c>
      <c r="H2326">
        <v>2009</v>
      </c>
      <c r="I2326">
        <v>96000</v>
      </c>
      <c r="J2326">
        <v>388</v>
      </c>
      <c r="K2326" s="13">
        <v>2</v>
      </c>
      <c r="L2326" t="s">
        <v>60</v>
      </c>
      <c r="M2326" t="s">
        <v>10697</v>
      </c>
      <c r="N2326">
        <v>41</v>
      </c>
      <c r="O2326" t="s">
        <v>28</v>
      </c>
      <c r="P2326" t="s">
        <v>7605</v>
      </c>
      <c r="Q2326">
        <v>680124925</v>
      </c>
      <c r="R2326" t="s">
        <v>63</v>
      </c>
      <c r="S2326" s="3">
        <v>44156.549664351849</v>
      </c>
      <c r="T2326" s="1" t="s">
        <v>10698</v>
      </c>
      <c r="U2326">
        <v>8186</v>
      </c>
    </row>
    <row r="2327" spans="2:21" x14ac:dyDescent="0.25">
      <c r="B2327" t="s">
        <v>55</v>
      </c>
      <c r="C2327" s="4" t="s">
        <v>1387</v>
      </c>
      <c r="D2327" t="s">
        <v>12148</v>
      </c>
      <c r="E2327" s="6">
        <v>23900</v>
      </c>
      <c r="G2327" t="s">
        <v>43</v>
      </c>
      <c r="H2327">
        <v>2018</v>
      </c>
      <c r="I2327">
        <v>30000</v>
      </c>
      <c r="J2327">
        <v>122</v>
      </c>
      <c r="K2327" s="13">
        <v>4</v>
      </c>
      <c r="L2327" t="s">
        <v>60</v>
      </c>
      <c r="M2327" t="s">
        <v>10703</v>
      </c>
      <c r="N2327">
        <v>15</v>
      </c>
      <c r="O2327" t="s">
        <v>36</v>
      </c>
      <c r="P2327" t="s">
        <v>968</v>
      </c>
      <c r="Q2327" t="s">
        <v>3216</v>
      </c>
      <c r="R2327" t="s">
        <v>182</v>
      </c>
      <c r="S2327" s="3">
        <v>44191.605370370373</v>
      </c>
      <c r="T2327" s="1" t="s">
        <v>10698</v>
      </c>
      <c r="U2327">
        <v>4637</v>
      </c>
    </row>
    <row r="2328" spans="2:21" x14ac:dyDescent="0.25">
      <c r="B2328" t="s">
        <v>55</v>
      </c>
      <c r="C2328" s="4" t="s">
        <v>1387</v>
      </c>
      <c r="D2328" t="s">
        <v>12149</v>
      </c>
      <c r="E2328" s="6">
        <v>20500</v>
      </c>
      <c r="F2328" s="6">
        <v>19500</v>
      </c>
      <c r="G2328" t="s">
        <v>23</v>
      </c>
      <c r="H2328">
        <v>2013</v>
      </c>
      <c r="I2328">
        <v>93000</v>
      </c>
      <c r="J2328">
        <v>136</v>
      </c>
      <c r="K2328" s="13">
        <v>4</v>
      </c>
      <c r="L2328" t="s">
        <v>60</v>
      </c>
      <c r="M2328" t="s">
        <v>10703</v>
      </c>
      <c r="N2328">
        <v>11</v>
      </c>
      <c r="O2328" t="s">
        <v>28</v>
      </c>
      <c r="P2328" t="s">
        <v>7233</v>
      </c>
      <c r="Q2328">
        <v>622282570</v>
      </c>
      <c r="R2328" t="s">
        <v>117</v>
      </c>
      <c r="S2328" s="3">
        <v>44186.868541666663</v>
      </c>
      <c r="T2328" s="1" t="s">
        <v>10698</v>
      </c>
      <c r="U2328">
        <v>4661</v>
      </c>
    </row>
    <row r="2329" spans="2:21" x14ac:dyDescent="0.25">
      <c r="B2329" t="s">
        <v>55</v>
      </c>
      <c r="C2329" s="4" t="s">
        <v>1387</v>
      </c>
      <c r="D2329" t="s">
        <v>12149</v>
      </c>
      <c r="E2329" s="6">
        <v>17990</v>
      </c>
      <c r="F2329" s="6">
        <v>16490</v>
      </c>
      <c r="G2329" t="s">
        <v>23</v>
      </c>
      <c r="H2329">
        <v>2015</v>
      </c>
      <c r="I2329">
        <v>146000</v>
      </c>
      <c r="J2329">
        <v>136</v>
      </c>
      <c r="K2329" s="13">
        <v>4</v>
      </c>
      <c r="L2329" t="s">
        <v>26</v>
      </c>
      <c r="M2329" t="s">
        <v>10697</v>
      </c>
      <c r="N2329">
        <v>25</v>
      </c>
      <c r="O2329" t="s">
        <v>28</v>
      </c>
      <c r="P2329" t="s">
        <v>8984</v>
      </c>
      <c r="Q2329">
        <v>657705853</v>
      </c>
      <c r="R2329" t="s">
        <v>219</v>
      </c>
      <c r="S2329" s="3">
        <v>44207.526863425926</v>
      </c>
      <c r="T2329" s="1" t="s">
        <v>10698</v>
      </c>
      <c r="U2329">
        <v>1480</v>
      </c>
    </row>
    <row r="2330" spans="2:21" x14ac:dyDescent="0.25">
      <c r="B2330" t="s">
        <v>55</v>
      </c>
      <c r="C2330" s="4" t="s">
        <v>1387</v>
      </c>
      <c r="D2330" t="s">
        <v>12150</v>
      </c>
      <c r="E2330" s="6">
        <v>16490</v>
      </c>
      <c r="F2330" s="6">
        <v>17490</v>
      </c>
      <c r="G2330" t="s">
        <v>23</v>
      </c>
      <c r="H2330">
        <v>2015</v>
      </c>
      <c r="I2330">
        <v>139000</v>
      </c>
      <c r="J2330">
        <v>136</v>
      </c>
      <c r="K2330" s="13">
        <v>5</v>
      </c>
      <c r="L2330" t="s">
        <v>26</v>
      </c>
      <c r="M2330" t="s">
        <v>10871</v>
      </c>
      <c r="N2330">
        <v>42</v>
      </c>
      <c r="O2330" t="s">
        <v>28</v>
      </c>
      <c r="P2330" t="s">
        <v>9773</v>
      </c>
      <c r="Q2330">
        <v>642168058</v>
      </c>
      <c r="R2330" t="s">
        <v>63</v>
      </c>
      <c r="S2330" s="3">
        <v>44200.5547337963</v>
      </c>
      <c r="T2330" s="1" t="s">
        <v>10698</v>
      </c>
      <c r="U2330">
        <v>461</v>
      </c>
    </row>
    <row r="2331" spans="2:21" x14ac:dyDescent="0.25">
      <c r="B2331" t="s">
        <v>55</v>
      </c>
      <c r="C2331" s="4" t="s">
        <v>1387</v>
      </c>
      <c r="D2331" t="s">
        <v>12151</v>
      </c>
      <c r="E2331" s="6">
        <v>19990</v>
      </c>
      <c r="F2331" s="6">
        <v>17990</v>
      </c>
      <c r="G2331" t="s">
        <v>23</v>
      </c>
      <c r="H2331">
        <v>2015</v>
      </c>
      <c r="I2331">
        <v>99892</v>
      </c>
      <c r="J2331">
        <v>136</v>
      </c>
      <c r="K2331" s="13">
        <v>4</v>
      </c>
      <c r="L2331" t="s">
        <v>26</v>
      </c>
      <c r="M2331" t="s">
        <v>10697</v>
      </c>
      <c r="N2331">
        <v>31</v>
      </c>
      <c r="O2331" t="s">
        <v>28</v>
      </c>
      <c r="P2331" t="s">
        <v>414</v>
      </c>
      <c r="Q2331">
        <v>910605222</v>
      </c>
      <c r="R2331" t="s">
        <v>200</v>
      </c>
      <c r="S2331" s="3">
        <v>44179.614340277774</v>
      </c>
      <c r="T2331" s="1" t="s">
        <v>10698</v>
      </c>
      <c r="U2331">
        <v>5040</v>
      </c>
    </row>
    <row r="2332" spans="2:21" x14ac:dyDescent="0.25">
      <c r="B2332" t="s">
        <v>55</v>
      </c>
      <c r="C2332" s="4" t="s">
        <v>1387</v>
      </c>
      <c r="D2332" t="s">
        <v>12152</v>
      </c>
      <c r="E2332" s="6">
        <v>17900</v>
      </c>
      <c r="G2332" t="s">
        <v>23</v>
      </c>
      <c r="H2332">
        <v>2015</v>
      </c>
      <c r="I2332">
        <v>100300</v>
      </c>
      <c r="J2332">
        <v>136</v>
      </c>
      <c r="K2332" s="13">
        <v>5</v>
      </c>
      <c r="L2332" t="s">
        <v>26</v>
      </c>
      <c r="M2332" t="s">
        <v>51</v>
      </c>
      <c r="N2332">
        <v>12</v>
      </c>
      <c r="O2332" t="s">
        <v>36</v>
      </c>
      <c r="P2332" t="s">
        <v>9915</v>
      </c>
      <c r="Q2332" t="s">
        <v>9916</v>
      </c>
      <c r="R2332" t="s">
        <v>63</v>
      </c>
      <c r="S2332" s="3">
        <v>44113.737164351849</v>
      </c>
      <c r="T2332" s="1" t="s">
        <v>10698</v>
      </c>
      <c r="U2332">
        <v>5342</v>
      </c>
    </row>
    <row r="2333" spans="2:21" x14ac:dyDescent="0.25">
      <c r="B2333" t="s">
        <v>55</v>
      </c>
      <c r="C2333" s="4" t="s">
        <v>1387</v>
      </c>
      <c r="D2333" t="s">
        <v>12153</v>
      </c>
      <c r="E2333" s="6">
        <v>22490</v>
      </c>
      <c r="F2333" s="6">
        <v>19990</v>
      </c>
      <c r="G2333" t="s">
        <v>23</v>
      </c>
      <c r="H2333">
        <v>2017</v>
      </c>
      <c r="I2333">
        <v>110000</v>
      </c>
      <c r="J2333">
        <v>136</v>
      </c>
      <c r="K2333" s="13">
        <v>4</v>
      </c>
      <c r="L2333" t="s">
        <v>26</v>
      </c>
      <c r="M2333" t="s">
        <v>10703</v>
      </c>
      <c r="N2333">
        <v>30</v>
      </c>
      <c r="O2333" t="s">
        <v>28</v>
      </c>
      <c r="P2333" t="s">
        <v>943</v>
      </c>
      <c r="Q2333">
        <v>910605222</v>
      </c>
      <c r="R2333" t="s">
        <v>80</v>
      </c>
      <c r="S2333" s="3">
        <v>44121.870729166665</v>
      </c>
      <c r="T2333" s="1" t="s">
        <v>10698</v>
      </c>
      <c r="U2333">
        <v>5725</v>
      </c>
    </row>
    <row r="2334" spans="2:21" x14ac:dyDescent="0.25">
      <c r="B2334" t="s">
        <v>55</v>
      </c>
      <c r="C2334" s="4" t="s">
        <v>1387</v>
      </c>
      <c r="D2334" t="s">
        <v>12153</v>
      </c>
      <c r="E2334" s="6">
        <v>30900</v>
      </c>
      <c r="F2334" s="6">
        <v>29900</v>
      </c>
      <c r="G2334" t="s">
        <v>23</v>
      </c>
      <c r="H2334">
        <v>2019</v>
      </c>
      <c r="I2334">
        <v>10000</v>
      </c>
      <c r="J2334">
        <v>136</v>
      </c>
      <c r="K2334" s="13">
        <v>4</v>
      </c>
      <c r="L2334" t="s">
        <v>60</v>
      </c>
      <c r="M2334" t="s">
        <v>72</v>
      </c>
      <c r="N2334">
        <v>12</v>
      </c>
      <c r="O2334" t="s">
        <v>28</v>
      </c>
      <c r="P2334" t="s">
        <v>391</v>
      </c>
      <c r="Q2334">
        <v>670263853</v>
      </c>
      <c r="R2334" t="s">
        <v>305</v>
      </c>
      <c r="S2334" s="3">
        <v>44161.408854166664</v>
      </c>
      <c r="T2334" s="1" t="s">
        <v>10698</v>
      </c>
      <c r="U2334">
        <v>3276</v>
      </c>
    </row>
    <row r="2335" spans="2:21" x14ac:dyDescent="0.25">
      <c r="B2335" t="s">
        <v>55</v>
      </c>
      <c r="C2335" s="4" t="s">
        <v>1387</v>
      </c>
      <c r="D2335" t="s">
        <v>12154</v>
      </c>
      <c r="E2335" s="6">
        <v>22900</v>
      </c>
      <c r="F2335" s="6">
        <v>21900</v>
      </c>
      <c r="G2335" t="s">
        <v>23</v>
      </c>
      <c r="H2335">
        <v>2016</v>
      </c>
      <c r="I2335">
        <v>80292</v>
      </c>
      <c r="J2335">
        <v>136</v>
      </c>
      <c r="K2335" s="13">
        <v>5</v>
      </c>
      <c r="L2335" t="s">
        <v>60</v>
      </c>
      <c r="M2335" t="s">
        <v>10703</v>
      </c>
      <c r="N2335">
        <v>24</v>
      </c>
      <c r="O2335" t="s">
        <v>28</v>
      </c>
      <c r="P2335" t="s">
        <v>5754</v>
      </c>
      <c r="Q2335">
        <v>950600666</v>
      </c>
      <c r="R2335" t="s">
        <v>333</v>
      </c>
      <c r="S2335" s="3">
        <v>44161.763773148145</v>
      </c>
      <c r="T2335" s="1" t="s">
        <v>10698</v>
      </c>
      <c r="U2335">
        <v>1034</v>
      </c>
    </row>
    <row r="2336" spans="2:21" x14ac:dyDescent="0.25">
      <c r="B2336" t="s">
        <v>55</v>
      </c>
      <c r="C2336" s="4" t="s">
        <v>1387</v>
      </c>
      <c r="D2336" t="s">
        <v>12154</v>
      </c>
      <c r="E2336" s="6">
        <v>18990</v>
      </c>
      <c r="F2336" s="6">
        <v>17500</v>
      </c>
      <c r="G2336" t="s">
        <v>23</v>
      </c>
      <c r="H2336">
        <v>2017</v>
      </c>
      <c r="I2336">
        <v>99000</v>
      </c>
      <c r="J2336">
        <v>136</v>
      </c>
      <c r="K2336" s="13">
        <v>5</v>
      </c>
      <c r="L2336" t="s">
        <v>26</v>
      </c>
      <c r="M2336" t="s">
        <v>10697</v>
      </c>
      <c r="N2336">
        <v>45</v>
      </c>
      <c r="O2336" t="s">
        <v>28</v>
      </c>
      <c r="P2336" t="s">
        <v>6704</v>
      </c>
      <c r="Q2336">
        <v>955609925</v>
      </c>
      <c r="R2336" t="s">
        <v>200</v>
      </c>
      <c r="S2336" s="3">
        <v>44211.519062500003</v>
      </c>
      <c r="T2336" s="1" t="s">
        <v>10698</v>
      </c>
      <c r="U2336">
        <v>6960</v>
      </c>
    </row>
    <row r="2337" spans="2:21" x14ac:dyDescent="0.25">
      <c r="B2337" t="s">
        <v>55</v>
      </c>
      <c r="C2337" s="4" t="s">
        <v>1387</v>
      </c>
      <c r="D2337" t="s">
        <v>12155</v>
      </c>
      <c r="E2337" s="6">
        <v>19899</v>
      </c>
      <c r="G2337" t="s">
        <v>23</v>
      </c>
      <c r="H2337">
        <v>2013</v>
      </c>
      <c r="I2337">
        <v>69587</v>
      </c>
      <c r="J2337">
        <v>170</v>
      </c>
      <c r="K2337" s="13">
        <v>4</v>
      </c>
      <c r="L2337" t="s">
        <v>60</v>
      </c>
      <c r="M2337" t="s">
        <v>72</v>
      </c>
      <c r="N2337">
        <v>28</v>
      </c>
      <c r="O2337" t="s">
        <v>28</v>
      </c>
      <c r="P2337" t="s">
        <v>338</v>
      </c>
      <c r="Q2337">
        <v>955252366</v>
      </c>
      <c r="R2337" t="s">
        <v>200</v>
      </c>
      <c r="S2337" s="3">
        <v>44215.740011574075</v>
      </c>
      <c r="T2337" s="1" t="s">
        <v>10698</v>
      </c>
      <c r="U2337">
        <v>9517</v>
      </c>
    </row>
    <row r="2338" spans="2:21" x14ac:dyDescent="0.25">
      <c r="B2338" t="s">
        <v>55</v>
      </c>
      <c r="C2338" s="4" t="s">
        <v>1387</v>
      </c>
      <c r="D2338" t="s">
        <v>12156</v>
      </c>
      <c r="E2338" s="6">
        <v>25995</v>
      </c>
      <c r="F2338" s="6">
        <v>24995</v>
      </c>
      <c r="G2338" t="s">
        <v>23</v>
      </c>
      <c r="H2338">
        <v>2014</v>
      </c>
      <c r="I2338">
        <v>89814</v>
      </c>
      <c r="J2338">
        <v>177</v>
      </c>
      <c r="K2338" s="13">
        <v>4</v>
      </c>
      <c r="L2338" t="s">
        <v>60</v>
      </c>
      <c r="M2338" t="s">
        <v>10703</v>
      </c>
      <c r="N2338">
        <v>12</v>
      </c>
      <c r="O2338" t="s">
        <v>28</v>
      </c>
      <c r="P2338" t="s">
        <v>1390</v>
      </c>
      <c r="Q2338">
        <v>634948832</v>
      </c>
      <c r="R2338" t="s">
        <v>30</v>
      </c>
      <c r="S2338" s="3">
        <v>44211.463877314818</v>
      </c>
      <c r="T2338" s="1" t="s">
        <v>10698</v>
      </c>
      <c r="U2338">
        <v>3256</v>
      </c>
    </row>
    <row r="2339" spans="2:21" x14ac:dyDescent="0.25">
      <c r="B2339" t="s">
        <v>55</v>
      </c>
      <c r="C2339" s="4" t="s">
        <v>1387</v>
      </c>
      <c r="D2339" t="s">
        <v>12157</v>
      </c>
      <c r="E2339" s="6">
        <v>23990</v>
      </c>
      <c r="G2339" t="s">
        <v>23</v>
      </c>
      <c r="H2339">
        <v>2017</v>
      </c>
      <c r="I2339">
        <v>169000</v>
      </c>
      <c r="J2339">
        <v>177</v>
      </c>
      <c r="K2339" s="13">
        <v>4</v>
      </c>
      <c r="L2339" t="s">
        <v>60</v>
      </c>
      <c r="M2339" t="s">
        <v>72</v>
      </c>
      <c r="N2339">
        <v>26</v>
      </c>
      <c r="O2339" t="s">
        <v>28</v>
      </c>
      <c r="P2339" t="s">
        <v>6181</v>
      </c>
      <c r="Q2339">
        <v>663793259</v>
      </c>
      <c r="R2339" t="s">
        <v>552</v>
      </c>
      <c r="S2339" s="3">
        <v>44198.51966435185</v>
      </c>
      <c r="T2339" s="1" t="s">
        <v>10698</v>
      </c>
      <c r="U2339">
        <v>9279</v>
      </c>
    </row>
    <row r="2340" spans="2:21" x14ac:dyDescent="0.25">
      <c r="B2340" t="s">
        <v>55</v>
      </c>
      <c r="C2340" s="4" t="s">
        <v>1387</v>
      </c>
      <c r="D2340" t="s">
        <v>12158</v>
      </c>
      <c r="E2340" s="6">
        <v>27990</v>
      </c>
      <c r="F2340" s="6">
        <v>27990</v>
      </c>
      <c r="G2340" t="s">
        <v>23</v>
      </c>
      <c r="H2340">
        <v>2015</v>
      </c>
      <c r="I2340">
        <v>82000</v>
      </c>
      <c r="J2340">
        <v>177</v>
      </c>
      <c r="K2340" s="13">
        <v>5</v>
      </c>
      <c r="L2340" t="s">
        <v>60</v>
      </c>
      <c r="M2340" t="s">
        <v>51</v>
      </c>
      <c r="N2340">
        <v>54</v>
      </c>
      <c r="O2340" t="s">
        <v>28</v>
      </c>
      <c r="P2340" t="s">
        <v>10081</v>
      </c>
      <c r="Q2340">
        <v>985744626</v>
      </c>
      <c r="R2340" t="s">
        <v>508</v>
      </c>
      <c r="S2340" s="3">
        <v>44220.545567129629</v>
      </c>
      <c r="T2340" s="1" t="s">
        <v>10698</v>
      </c>
      <c r="U2340">
        <v>3953</v>
      </c>
    </row>
    <row r="2341" spans="2:21" x14ac:dyDescent="0.25">
      <c r="B2341" t="s">
        <v>55</v>
      </c>
      <c r="C2341" s="4" t="s">
        <v>1387</v>
      </c>
      <c r="D2341" t="s">
        <v>12159</v>
      </c>
      <c r="E2341" s="6">
        <v>24990</v>
      </c>
      <c r="G2341" t="s">
        <v>23</v>
      </c>
      <c r="H2341">
        <v>2016</v>
      </c>
      <c r="I2341">
        <v>61900</v>
      </c>
      <c r="J2341">
        <v>177</v>
      </c>
      <c r="K2341" s="13">
        <v>5</v>
      </c>
      <c r="L2341" t="s">
        <v>60</v>
      </c>
      <c r="M2341" t="s">
        <v>10697</v>
      </c>
      <c r="N2341">
        <v>28</v>
      </c>
      <c r="O2341" t="s">
        <v>28</v>
      </c>
      <c r="P2341" t="s">
        <v>8920</v>
      </c>
      <c r="Q2341">
        <v>606779676</v>
      </c>
      <c r="R2341" t="s">
        <v>266</v>
      </c>
      <c r="S2341" s="3">
        <v>44095.753252314818</v>
      </c>
      <c r="T2341" s="1" t="s">
        <v>10698</v>
      </c>
      <c r="U2341">
        <v>2634</v>
      </c>
    </row>
    <row r="2342" spans="2:21" x14ac:dyDescent="0.25">
      <c r="B2342" t="s">
        <v>55</v>
      </c>
      <c r="C2342" s="4" t="s">
        <v>1387</v>
      </c>
      <c r="D2342" t="s">
        <v>12160</v>
      </c>
      <c r="E2342" s="6">
        <v>34790</v>
      </c>
      <c r="G2342" t="s">
        <v>43</v>
      </c>
      <c r="H2342">
        <v>2016</v>
      </c>
      <c r="I2342">
        <v>63000</v>
      </c>
      <c r="J2342">
        <v>381</v>
      </c>
      <c r="K2342" s="13">
        <v>5</v>
      </c>
      <c r="L2342" t="s">
        <v>60</v>
      </c>
      <c r="M2342" t="s">
        <v>10731</v>
      </c>
      <c r="N2342">
        <v>10</v>
      </c>
      <c r="O2342" t="s">
        <v>36</v>
      </c>
      <c r="P2342" t="s">
        <v>1827</v>
      </c>
      <c r="Q2342" t="s">
        <v>1828</v>
      </c>
      <c r="R2342" t="s">
        <v>686</v>
      </c>
      <c r="S2342" s="3">
        <v>44121.571770833332</v>
      </c>
      <c r="T2342" s="1" t="s">
        <v>10698</v>
      </c>
      <c r="U2342">
        <v>7813</v>
      </c>
    </row>
    <row r="2343" spans="2:21" x14ac:dyDescent="0.25">
      <c r="B2343" t="s">
        <v>55</v>
      </c>
      <c r="C2343" s="4" t="s">
        <v>6823</v>
      </c>
      <c r="D2343" t="s">
        <v>12161</v>
      </c>
      <c r="E2343" s="6">
        <v>8000</v>
      </c>
      <c r="G2343" t="s">
        <v>23</v>
      </c>
      <c r="H2343">
        <v>2008</v>
      </c>
      <c r="I2343">
        <v>245000</v>
      </c>
      <c r="J2343">
        <v>150</v>
      </c>
      <c r="K2343" s="13">
        <v>3</v>
      </c>
      <c r="L2343" t="s">
        <v>26</v>
      </c>
      <c r="M2343" t="s">
        <v>150</v>
      </c>
      <c r="N2343">
        <v>7</v>
      </c>
      <c r="O2343" t="s">
        <v>36</v>
      </c>
      <c r="P2343" t="s">
        <v>4157</v>
      </c>
      <c r="Q2343" t="s">
        <v>6825</v>
      </c>
      <c r="R2343" t="s">
        <v>305</v>
      </c>
      <c r="S2343" s="3">
        <v>44100.664305555554</v>
      </c>
      <c r="T2343" s="1" t="s">
        <v>10698</v>
      </c>
      <c r="U2343">
        <v>8810</v>
      </c>
    </row>
    <row r="2344" spans="2:21" x14ac:dyDescent="0.25">
      <c r="B2344" t="s">
        <v>55</v>
      </c>
      <c r="C2344" s="4" t="s">
        <v>670</v>
      </c>
      <c r="D2344" t="s">
        <v>12162</v>
      </c>
      <c r="E2344" s="6">
        <v>2000</v>
      </c>
      <c r="G2344" t="s">
        <v>23</v>
      </c>
      <c r="H2344">
        <v>2007</v>
      </c>
      <c r="I2344">
        <v>400000</v>
      </c>
      <c r="J2344" t="s">
        <v>10709</v>
      </c>
      <c r="K2344" s="13">
        <v>2</v>
      </c>
      <c r="L2344" t="s">
        <v>26</v>
      </c>
      <c r="M2344" t="s">
        <v>10697</v>
      </c>
      <c r="N2344">
        <v>2</v>
      </c>
      <c r="O2344" t="s">
        <v>36</v>
      </c>
      <c r="P2344" t="s">
        <v>4681</v>
      </c>
      <c r="Q2344" t="s">
        <v>5794</v>
      </c>
      <c r="R2344" t="s">
        <v>54</v>
      </c>
      <c r="S2344" s="3">
        <v>44184.346180555556</v>
      </c>
      <c r="T2344" s="1" t="s">
        <v>10698</v>
      </c>
      <c r="U2344">
        <v>181</v>
      </c>
    </row>
    <row r="2345" spans="2:21" x14ac:dyDescent="0.25">
      <c r="B2345" t="s">
        <v>55</v>
      </c>
      <c r="C2345" s="4" t="s">
        <v>670</v>
      </c>
      <c r="D2345" t="s">
        <v>12162</v>
      </c>
      <c r="E2345" s="6">
        <v>6000</v>
      </c>
      <c r="G2345" t="s">
        <v>23</v>
      </c>
      <c r="H2345">
        <v>2004</v>
      </c>
      <c r="I2345">
        <v>240000</v>
      </c>
      <c r="J2345" t="s">
        <v>10709</v>
      </c>
      <c r="K2345" s="13">
        <v>2</v>
      </c>
      <c r="L2345" t="s">
        <v>26</v>
      </c>
      <c r="M2345" t="s">
        <v>10703</v>
      </c>
      <c r="N2345">
        <v>9</v>
      </c>
      <c r="O2345" t="s">
        <v>36</v>
      </c>
      <c r="P2345" t="s">
        <v>3327</v>
      </c>
      <c r="Q2345" t="s">
        <v>8630</v>
      </c>
      <c r="R2345" t="s">
        <v>139</v>
      </c>
      <c r="S2345" s="3">
        <v>44131.561168981483</v>
      </c>
      <c r="T2345" s="1" t="s">
        <v>10698</v>
      </c>
      <c r="U2345">
        <v>9041</v>
      </c>
    </row>
    <row r="2346" spans="2:21" x14ac:dyDescent="0.25">
      <c r="B2346" t="s">
        <v>55</v>
      </c>
      <c r="C2346" s="4" t="s">
        <v>670</v>
      </c>
      <c r="D2346" t="s">
        <v>12163</v>
      </c>
      <c r="E2346" s="6">
        <v>5800</v>
      </c>
      <c r="G2346" t="s">
        <v>43</v>
      </c>
      <c r="H2346">
        <v>2003</v>
      </c>
      <c r="I2346">
        <v>200000</v>
      </c>
      <c r="J2346">
        <v>163</v>
      </c>
      <c r="K2346" s="13">
        <v>2</v>
      </c>
      <c r="L2346" t="s">
        <v>60</v>
      </c>
      <c r="M2346" t="s">
        <v>10703</v>
      </c>
      <c r="N2346">
        <v>14</v>
      </c>
      <c r="O2346" t="s">
        <v>36</v>
      </c>
      <c r="P2346" t="s">
        <v>7922</v>
      </c>
      <c r="Q2346" t="s">
        <v>7923</v>
      </c>
      <c r="R2346" t="s">
        <v>552</v>
      </c>
      <c r="S2346" s="3">
        <v>44137.87059027778</v>
      </c>
      <c r="T2346" s="1" t="s">
        <v>10698</v>
      </c>
      <c r="U2346">
        <v>7432</v>
      </c>
    </row>
    <row r="2347" spans="2:21" x14ac:dyDescent="0.25">
      <c r="B2347" t="s">
        <v>55</v>
      </c>
      <c r="C2347" s="4" t="s">
        <v>670</v>
      </c>
      <c r="D2347" t="s">
        <v>12164</v>
      </c>
      <c r="E2347" s="6">
        <v>2950</v>
      </c>
      <c r="G2347" t="s">
        <v>23</v>
      </c>
      <c r="H2347">
        <v>2004</v>
      </c>
      <c r="I2347">
        <v>350000</v>
      </c>
      <c r="J2347">
        <v>170</v>
      </c>
      <c r="K2347" s="13">
        <v>2</v>
      </c>
      <c r="L2347" t="s">
        <v>60</v>
      </c>
      <c r="M2347" t="s">
        <v>150</v>
      </c>
      <c r="N2347">
        <v>7</v>
      </c>
      <c r="O2347" t="s">
        <v>36</v>
      </c>
      <c r="P2347" t="s">
        <v>672</v>
      </c>
      <c r="Q2347" t="s">
        <v>673</v>
      </c>
      <c r="R2347" t="s">
        <v>200</v>
      </c>
      <c r="S2347" s="3">
        <v>44171.794525462959</v>
      </c>
      <c r="T2347" s="1" t="s">
        <v>10698</v>
      </c>
      <c r="U2347">
        <v>2212</v>
      </c>
    </row>
    <row r="2348" spans="2:21" x14ac:dyDescent="0.25">
      <c r="B2348" t="s">
        <v>55</v>
      </c>
      <c r="C2348" s="4" t="s">
        <v>670</v>
      </c>
      <c r="D2348" t="s">
        <v>12164</v>
      </c>
      <c r="E2348" s="6">
        <v>4000</v>
      </c>
      <c r="G2348" t="s">
        <v>23</v>
      </c>
      <c r="H2348">
        <v>2003</v>
      </c>
      <c r="I2348">
        <v>350000</v>
      </c>
      <c r="J2348">
        <v>170</v>
      </c>
      <c r="K2348" s="13">
        <v>2</v>
      </c>
      <c r="L2348" t="s">
        <v>60</v>
      </c>
      <c r="M2348" t="s">
        <v>150</v>
      </c>
      <c r="N2348">
        <v>21</v>
      </c>
      <c r="O2348" t="s">
        <v>36</v>
      </c>
      <c r="P2348" t="s">
        <v>3123</v>
      </c>
      <c r="Q2348" t="s">
        <v>3124</v>
      </c>
      <c r="R2348" t="s">
        <v>266</v>
      </c>
      <c r="S2348" s="3">
        <v>44097.374837962961</v>
      </c>
      <c r="T2348" s="1" t="s">
        <v>10698</v>
      </c>
      <c r="U2348">
        <v>3069</v>
      </c>
    </row>
    <row r="2349" spans="2:21" x14ac:dyDescent="0.25">
      <c r="B2349" t="s">
        <v>55</v>
      </c>
      <c r="C2349" s="4" t="s">
        <v>670</v>
      </c>
      <c r="D2349" t="s">
        <v>12165</v>
      </c>
      <c r="E2349" s="6">
        <v>10900</v>
      </c>
      <c r="G2349" t="s">
        <v>23</v>
      </c>
      <c r="H2349">
        <v>2008</v>
      </c>
      <c r="I2349">
        <v>170000</v>
      </c>
      <c r="J2349">
        <v>224</v>
      </c>
      <c r="K2349" s="13">
        <v>2</v>
      </c>
      <c r="L2349" t="s">
        <v>60</v>
      </c>
      <c r="M2349" t="s">
        <v>150</v>
      </c>
      <c r="N2349">
        <v>8</v>
      </c>
      <c r="O2349" t="s">
        <v>36</v>
      </c>
      <c r="P2349" t="s">
        <v>714</v>
      </c>
      <c r="Q2349" t="s">
        <v>715</v>
      </c>
      <c r="R2349" t="s">
        <v>54</v>
      </c>
      <c r="S2349" s="3">
        <v>44092.456516203703</v>
      </c>
      <c r="T2349" s="1" t="s">
        <v>10698</v>
      </c>
      <c r="U2349">
        <v>2529</v>
      </c>
    </row>
    <row r="2350" spans="2:21" x14ac:dyDescent="0.25">
      <c r="B2350" t="s">
        <v>55</v>
      </c>
      <c r="C2350" s="4" t="s">
        <v>670</v>
      </c>
      <c r="D2350" t="s">
        <v>12166</v>
      </c>
      <c r="E2350" s="6">
        <v>2990</v>
      </c>
      <c r="G2350" t="s">
        <v>43</v>
      </c>
      <c r="H2350">
        <v>1999</v>
      </c>
      <c r="I2350">
        <v>228260</v>
      </c>
      <c r="J2350">
        <v>218</v>
      </c>
      <c r="K2350" s="13">
        <v>2</v>
      </c>
      <c r="L2350" t="s">
        <v>60</v>
      </c>
      <c r="M2350" t="s">
        <v>10697</v>
      </c>
      <c r="N2350">
        <v>16</v>
      </c>
      <c r="O2350" t="s">
        <v>28</v>
      </c>
      <c r="P2350" t="s">
        <v>5029</v>
      </c>
      <c r="Q2350">
        <v>671985935</v>
      </c>
      <c r="R2350" t="s">
        <v>63</v>
      </c>
      <c r="S2350" s="3">
        <v>44151.447858796295</v>
      </c>
      <c r="T2350" s="1" t="s">
        <v>10698</v>
      </c>
      <c r="U2350">
        <v>4997</v>
      </c>
    </row>
    <row r="2351" spans="2:21" x14ac:dyDescent="0.25">
      <c r="B2351" t="s">
        <v>55</v>
      </c>
      <c r="C2351" s="4" t="s">
        <v>670</v>
      </c>
      <c r="D2351" t="s">
        <v>12167</v>
      </c>
      <c r="E2351" s="6">
        <v>4500</v>
      </c>
      <c r="G2351" t="s">
        <v>43</v>
      </c>
      <c r="H2351">
        <v>1998</v>
      </c>
      <c r="I2351">
        <v>240000</v>
      </c>
      <c r="J2351">
        <v>218</v>
      </c>
      <c r="K2351" s="13">
        <v>2</v>
      </c>
      <c r="L2351" t="s">
        <v>60</v>
      </c>
      <c r="M2351" t="s">
        <v>150</v>
      </c>
      <c r="N2351">
        <v>10</v>
      </c>
      <c r="O2351" t="s">
        <v>36</v>
      </c>
      <c r="P2351" t="s">
        <v>5073</v>
      </c>
      <c r="Q2351" t="s">
        <v>5074</v>
      </c>
      <c r="R2351" t="s">
        <v>54</v>
      </c>
      <c r="S2351" s="3">
        <v>44144.706412037034</v>
      </c>
      <c r="T2351" s="1" t="s">
        <v>10698</v>
      </c>
      <c r="U2351">
        <v>6400</v>
      </c>
    </row>
    <row r="2352" spans="2:21" x14ac:dyDescent="0.25">
      <c r="B2352" t="s">
        <v>55</v>
      </c>
      <c r="C2352" s="4" t="s">
        <v>3539</v>
      </c>
      <c r="D2352" t="s">
        <v>12168</v>
      </c>
      <c r="E2352" s="6">
        <v>36490</v>
      </c>
      <c r="F2352" s="6">
        <v>34490</v>
      </c>
      <c r="G2352" t="s">
        <v>23</v>
      </c>
      <c r="H2352">
        <v>2017</v>
      </c>
      <c r="I2352">
        <v>57000</v>
      </c>
      <c r="J2352">
        <v>204</v>
      </c>
      <c r="K2352" s="13">
        <v>4</v>
      </c>
      <c r="L2352" t="s">
        <v>60</v>
      </c>
      <c r="M2352" t="s">
        <v>348</v>
      </c>
      <c r="N2352">
        <v>47</v>
      </c>
      <c r="O2352" t="s">
        <v>28</v>
      </c>
      <c r="P2352" t="s">
        <v>8427</v>
      </c>
      <c r="Q2352">
        <v>670218898</v>
      </c>
      <c r="R2352" t="s">
        <v>80</v>
      </c>
      <c r="S2352" s="3">
        <v>44169.456238425926</v>
      </c>
      <c r="T2352" s="1" t="s">
        <v>10698</v>
      </c>
      <c r="U2352">
        <v>3338</v>
      </c>
    </row>
    <row r="2353" spans="2:21" x14ac:dyDescent="0.25">
      <c r="B2353" t="s">
        <v>55</v>
      </c>
      <c r="C2353" s="4" t="s">
        <v>3539</v>
      </c>
      <c r="D2353" t="s">
        <v>12169</v>
      </c>
      <c r="E2353" s="6">
        <v>9999</v>
      </c>
      <c r="G2353" t="s">
        <v>23</v>
      </c>
      <c r="H2353">
        <v>2006</v>
      </c>
      <c r="I2353">
        <v>236000</v>
      </c>
      <c r="J2353">
        <v>224</v>
      </c>
      <c r="K2353" s="13">
        <v>4</v>
      </c>
      <c r="L2353" t="s">
        <v>60</v>
      </c>
      <c r="M2353" t="s">
        <v>10697</v>
      </c>
      <c r="N2353">
        <v>24</v>
      </c>
      <c r="O2353" t="s">
        <v>36</v>
      </c>
      <c r="P2353" t="s">
        <v>3541</v>
      </c>
      <c r="Q2353" t="s">
        <v>3542</v>
      </c>
      <c r="R2353" t="s">
        <v>272</v>
      </c>
      <c r="S2353" s="3">
        <v>44127.697453703702</v>
      </c>
      <c r="T2353" s="1" t="s">
        <v>10698</v>
      </c>
      <c r="U2353">
        <v>3654</v>
      </c>
    </row>
    <row r="2354" spans="2:21" x14ac:dyDescent="0.25">
      <c r="B2354" t="s">
        <v>55</v>
      </c>
      <c r="C2354" s="4" t="s">
        <v>3539</v>
      </c>
      <c r="D2354" t="s">
        <v>12169</v>
      </c>
      <c r="E2354" s="6">
        <v>11490</v>
      </c>
      <c r="G2354" t="s">
        <v>23</v>
      </c>
      <c r="H2354">
        <v>2007</v>
      </c>
      <c r="I2354">
        <v>217890</v>
      </c>
      <c r="J2354">
        <v>224</v>
      </c>
      <c r="K2354" s="13">
        <v>4</v>
      </c>
      <c r="L2354" t="s">
        <v>60</v>
      </c>
      <c r="M2354" t="s">
        <v>10697</v>
      </c>
      <c r="N2354">
        <v>10</v>
      </c>
      <c r="O2354" t="s">
        <v>28</v>
      </c>
      <c r="P2354" t="s">
        <v>4856</v>
      </c>
      <c r="Q2354">
        <v>605401314</v>
      </c>
      <c r="R2354" t="s">
        <v>323</v>
      </c>
      <c r="S2354" s="3">
        <v>44127.521932870368</v>
      </c>
      <c r="T2354" s="1" t="s">
        <v>10698</v>
      </c>
      <c r="U2354">
        <v>7754</v>
      </c>
    </row>
    <row r="2355" spans="2:21" x14ac:dyDescent="0.25">
      <c r="B2355" t="s">
        <v>55</v>
      </c>
      <c r="C2355" s="4" t="s">
        <v>3539</v>
      </c>
      <c r="D2355" t="s">
        <v>12169</v>
      </c>
      <c r="E2355" s="6">
        <v>9490</v>
      </c>
      <c r="F2355" s="6">
        <v>9450</v>
      </c>
      <c r="G2355" t="s">
        <v>23</v>
      </c>
      <c r="H2355">
        <v>2007</v>
      </c>
      <c r="I2355">
        <v>249000</v>
      </c>
      <c r="J2355">
        <v>224</v>
      </c>
      <c r="K2355" s="13">
        <v>4</v>
      </c>
      <c r="L2355" t="s">
        <v>60</v>
      </c>
      <c r="M2355" t="s">
        <v>10697</v>
      </c>
      <c r="N2355">
        <v>20</v>
      </c>
      <c r="O2355" t="s">
        <v>28</v>
      </c>
      <c r="P2355" t="s">
        <v>7772</v>
      </c>
      <c r="Q2355">
        <v>633958680</v>
      </c>
      <c r="R2355" t="s">
        <v>54</v>
      </c>
      <c r="S2355" s="3">
        <v>44183.583854166667</v>
      </c>
      <c r="T2355" s="1" t="s">
        <v>10698</v>
      </c>
      <c r="U2355">
        <v>531</v>
      </c>
    </row>
    <row r="2356" spans="2:21" x14ac:dyDescent="0.25">
      <c r="B2356" t="s">
        <v>55</v>
      </c>
      <c r="C2356" s="4" t="s">
        <v>3539</v>
      </c>
      <c r="D2356" t="s">
        <v>12170</v>
      </c>
      <c r="E2356" s="6">
        <v>10500</v>
      </c>
      <c r="G2356" t="s">
        <v>43</v>
      </c>
      <c r="H2356">
        <v>2006</v>
      </c>
      <c r="I2356">
        <v>219000</v>
      </c>
      <c r="J2356">
        <v>272</v>
      </c>
      <c r="K2356" s="13">
        <v>4</v>
      </c>
      <c r="L2356" t="s">
        <v>60</v>
      </c>
      <c r="M2356" t="s">
        <v>481</v>
      </c>
      <c r="N2356">
        <v>8</v>
      </c>
      <c r="O2356" t="s">
        <v>36</v>
      </c>
      <c r="P2356" t="s">
        <v>312</v>
      </c>
      <c r="Q2356" t="s">
        <v>5908</v>
      </c>
      <c r="R2356" t="s">
        <v>80</v>
      </c>
      <c r="S2356" s="3">
        <v>44160.460648148146</v>
      </c>
      <c r="T2356" s="1" t="s">
        <v>10698</v>
      </c>
      <c r="U2356">
        <v>5850</v>
      </c>
    </row>
    <row r="2357" spans="2:21" x14ac:dyDescent="0.25">
      <c r="B2357" t="s">
        <v>55</v>
      </c>
      <c r="C2357" s="4" t="s">
        <v>3539</v>
      </c>
      <c r="D2357" t="s">
        <v>12170</v>
      </c>
      <c r="E2357" s="6">
        <v>5200</v>
      </c>
      <c r="G2357" t="s">
        <v>43</v>
      </c>
      <c r="H2357">
        <v>2005</v>
      </c>
      <c r="I2357">
        <v>278380</v>
      </c>
      <c r="J2357">
        <v>272</v>
      </c>
      <c r="K2357" s="13">
        <v>4</v>
      </c>
      <c r="L2357" t="s">
        <v>26</v>
      </c>
      <c r="M2357" t="s">
        <v>10697</v>
      </c>
      <c r="N2357">
        <v>8</v>
      </c>
      <c r="O2357" t="s">
        <v>36</v>
      </c>
      <c r="P2357" t="s">
        <v>8209</v>
      </c>
      <c r="Q2357" t="s">
        <v>8210</v>
      </c>
      <c r="R2357" t="s">
        <v>139</v>
      </c>
      <c r="S2357" s="3">
        <v>44171.784780092596</v>
      </c>
      <c r="T2357" s="1" t="s">
        <v>10698</v>
      </c>
      <c r="U2357">
        <v>8003</v>
      </c>
    </row>
    <row r="2358" spans="2:21" x14ac:dyDescent="0.25">
      <c r="B2358" t="s">
        <v>55</v>
      </c>
      <c r="C2358" s="4" t="s">
        <v>3539</v>
      </c>
      <c r="D2358" t="s">
        <v>12171</v>
      </c>
      <c r="E2358" s="6">
        <v>16950</v>
      </c>
      <c r="F2358" s="6">
        <v>16900</v>
      </c>
      <c r="G2358" t="s">
        <v>23</v>
      </c>
      <c r="H2358">
        <v>2010</v>
      </c>
      <c r="I2358">
        <v>179000</v>
      </c>
      <c r="J2358">
        <v>224</v>
      </c>
      <c r="K2358" s="13">
        <v>4</v>
      </c>
      <c r="L2358" t="s">
        <v>60</v>
      </c>
      <c r="M2358" t="s">
        <v>10697</v>
      </c>
      <c r="N2358">
        <v>20</v>
      </c>
      <c r="O2358" t="s">
        <v>28</v>
      </c>
      <c r="P2358" t="s">
        <v>5273</v>
      </c>
      <c r="Q2358">
        <v>687249385</v>
      </c>
      <c r="R2358" t="s">
        <v>63</v>
      </c>
      <c r="S2358" s="3">
        <v>44168.870127314818</v>
      </c>
      <c r="T2358" s="1" t="s">
        <v>10698</v>
      </c>
      <c r="U2358">
        <v>8543</v>
      </c>
    </row>
    <row r="2359" spans="2:21" x14ac:dyDescent="0.25">
      <c r="B2359" t="s">
        <v>55</v>
      </c>
      <c r="C2359" s="4" t="s">
        <v>3539</v>
      </c>
      <c r="D2359" t="s">
        <v>12172</v>
      </c>
      <c r="E2359" s="6">
        <v>25900</v>
      </c>
      <c r="F2359" s="6">
        <v>24900</v>
      </c>
      <c r="G2359" t="s">
        <v>23</v>
      </c>
      <c r="H2359">
        <v>2011</v>
      </c>
      <c r="I2359">
        <v>120000</v>
      </c>
      <c r="J2359">
        <v>265</v>
      </c>
      <c r="K2359" s="13">
        <v>4</v>
      </c>
      <c r="L2359" t="s">
        <v>60</v>
      </c>
      <c r="M2359" t="s">
        <v>10703</v>
      </c>
      <c r="N2359">
        <v>21</v>
      </c>
      <c r="O2359" t="s">
        <v>28</v>
      </c>
      <c r="P2359" t="s">
        <v>4646</v>
      </c>
      <c r="Q2359">
        <v>639654823</v>
      </c>
      <c r="R2359" t="s">
        <v>411</v>
      </c>
      <c r="S2359" s="3">
        <v>44141.76703703704</v>
      </c>
      <c r="T2359" s="1" t="s">
        <v>10698</v>
      </c>
      <c r="U2359">
        <v>2162</v>
      </c>
    </row>
    <row r="2360" spans="2:21" x14ac:dyDescent="0.25">
      <c r="B2360" t="s">
        <v>55</v>
      </c>
      <c r="C2360" s="4" t="s">
        <v>3539</v>
      </c>
      <c r="D2360" t="s">
        <v>12172</v>
      </c>
      <c r="E2360" s="6">
        <v>21000</v>
      </c>
      <c r="G2360" t="s">
        <v>23</v>
      </c>
      <c r="H2360">
        <v>2011</v>
      </c>
      <c r="I2360">
        <v>128000</v>
      </c>
      <c r="J2360">
        <v>265</v>
      </c>
      <c r="K2360" s="13">
        <v>4</v>
      </c>
      <c r="L2360" t="s">
        <v>60</v>
      </c>
      <c r="M2360" t="s">
        <v>10703</v>
      </c>
      <c r="N2360">
        <v>9</v>
      </c>
      <c r="O2360" t="s">
        <v>36</v>
      </c>
      <c r="P2360" t="s">
        <v>7836</v>
      </c>
      <c r="Q2360" t="s">
        <v>7837</v>
      </c>
      <c r="R2360" t="s">
        <v>147</v>
      </c>
      <c r="S2360" s="3">
        <v>44165.819328703707</v>
      </c>
      <c r="T2360" s="1" t="s">
        <v>10698</v>
      </c>
      <c r="U2360">
        <v>7505</v>
      </c>
    </row>
    <row r="2361" spans="2:21" x14ac:dyDescent="0.25">
      <c r="B2361" t="s">
        <v>55</v>
      </c>
      <c r="C2361" s="4" t="s">
        <v>3539</v>
      </c>
      <c r="D2361" t="s">
        <v>12173</v>
      </c>
      <c r="E2361" s="6">
        <v>31900</v>
      </c>
      <c r="F2361" s="6">
        <v>29900</v>
      </c>
      <c r="G2361" t="s">
        <v>23</v>
      </c>
      <c r="H2361">
        <v>2015</v>
      </c>
      <c r="I2361">
        <v>149000</v>
      </c>
      <c r="J2361">
        <v>258</v>
      </c>
      <c r="K2361" s="13">
        <v>4</v>
      </c>
      <c r="L2361" t="s">
        <v>60</v>
      </c>
      <c r="M2361" t="s">
        <v>10703</v>
      </c>
      <c r="N2361">
        <v>53</v>
      </c>
      <c r="O2361" t="s">
        <v>28</v>
      </c>
      <c r="P2361" t="s">
        <v>6507</v>
      </c>
      <c r="Q2361">
        <v>691429324</v>
      </c>
      <c r="R2361" t="s">
        <v>277</v>
      </c>
      <c r="S2361" s="3">
        <v>44158.3906712963</v>
      </c>
      <c r="T2361" s="1" t="s">
        <v>10698</v>
      </c>
      <c r="U2361">
        <v>8293</v>
      </c>
    </row>
    <row r="2362" spans="2:21" x14ac:dyDescent="0.25">
      <c r="B2362" t="s">
        <v>55</v>
      </c>
      <c r="C2362" s="4" t="s">
        <v>608</v>
      </c>
      <c r="D2362" t="s">
        <v>12174</v>
      </c>
      <c r="E2362" s="6">
        <v>2000</v>
      </c>
      <c r="G2362" t="s">
        <v>23</v>
      </c>
      <c r="H2362">
        <v>2002</v>
      </c>
      <c r="I2362">
        <v>368</v>
      </c>
      <c r="J2362" t="s">
        <v>10709</v>
      </c>
      <c r="K2362" s="13">
        <v>4</v>
      </c>
      <c r="L2362" t="s">
        <v>60</v>
      </c>
      <c r="M2362" t="s">
        <v>10703</v>
      </c>
      <c r="N2362">
        <v>9</v>
      </c>
      <c r="O2362" t="s">
        <v>36</v>
      </c>
      <c r="P2362" t="s">
        <v>610</v>
      </c>
      <c r="Q2362" t="s">
        <v>611</v>
      </c>
      <c r="R2362" t="s">
        <v>311</v>
      </c>
      <c r="S2362" s="3">
        <v>44172.701168981483</v>
      </c>
      <c r="T2362" s="1" t="s">
        <v>10698</v>
      </c>
      <c r="U2362">
        <v>8352</v>
      </c>
    </row>
    <row r="2363" spans="2:21" x14ac:dyDescent="0.25">
      <c r="B2363" t="s">
        <v>55</v>
      </c>
      <c r="C2363" s="4" t="s">
        <v>608</v>
      </c>
      <c r="D2363" t="s">
        <v>12174</v>
      </c>
      <c r="E2363" s="6">
        <v>1800</v>
      </c>
      <c r="G2363" t="s">
        <v>23</v>
      </c>
      <c r="H2363">
        <v>2004</v>
      </c>
      <c r="I2363">
        <v>306000</v>
      </c>
      <c r="J2363" t="s">
        <v>10709</v>
      </c>
      <c r="K2363" s="13">
        <v>5</v>
      </c>
      <c r="L2363" t="s">
        <v>60</v>
      </c>
      <c r="M2363" t="s">
        <v>10703</v>
      </c>
      <c r="N2363">
        <v>1</v>
      </c>
      <c r="O2363" t="s">
        <v>36</v>
      </c>
      <c r="P2363" t="s">
        <v>1962</v>
      </c>
      <c r="Q2363" t="s">
        <v>2647</v>
      </c>
      <c r="R2363" t="s">
        <v>632</v>
      </c>
      <c r="S2363" s="3">
        <v>44144.589062500003</v>
      </c>
      <c r="T2363" s="1" t="s">
        <v>10698</v>
      </c>
      <c r="U2363">
        <v>468</v>
      </c>
    </row>
    <row r="2364" spans="2:21" x14ac:dyDescent="0.25">
      <c r="B2364" t="s">
        <v>55</v>
      </c>
      <c r="C2364" s="4" t="s">
        <v>608</v>
      </c>
      <c r="D2364" t="s">
        <v>12174</v>
      </c>
      <c r="E2364" s="6">
        <v>6000</v>
      </c>
      <c r="G2364" t="s">
        <v>23</v>
      </c>
      <c r="H2364">
        <v>2005</v>
      </c>
      <c r="I2364">
        <v>221500</v>
      </c>
      <c r="J2364" t="s">
        <v>10709</v>
      </c>
      <c r="K2364" s="13">
        <v>5</v>
      </c>
      <c r="L2364" t="s">
        <v>60</v>
      </c>
      <c r="M2364" t="s">
        <v>150</v>
      </c>
      <c r="N2364">
        <v>8</v>
      </c>
      <c r="O2364" t="s">
        <v>36</v>
      </c>
      <c r="P2364" t="s">
        <v>3683</v>
      </c>
      <c r="Q2364" t="s">
        <v>3684</v>
      </c>
      <c r="R2364" t="s">
        <v>305</v>
      </c>
      <c r="S2364" s="3">
        <v>44212.568981481483</v>
      </c>
      <c r="T2364" s="1" t="s">
        <v>10698</v>
      </c>
      <c r="U2364">
        <v>1886</v>
      </c>
    </row>
    <row r="2365" spans="2:21" x14ac:dyDescent="0.25">
      <c r="B2365" t="s">
        <v>55</v>
      </c>
      <c r="C2365" s="4" t="s">
        <v>608</v>
      </c>
      <c r="D2365" t="s">
        <v>12174</v>
      </c>
      <c r="E2365" s="6">
        <v>1700</v>
      </c>
      <c r="G2365" t="s">
        <v>23</v>
      </c>
      <c r="H2365">
        <v>1999</v>
      </c>
      <c r="I2365">
        <v>406000</v>
      </c>
      <c r="J2365" t="s">
        <v>10709</v>
      </c>
      <c r="K2365" s="13">
        <v>4</v>
      </c>
      <c r="L2365" t="s">
        <v>60</v>
      </c>
      <c r="M2365" t="s">
        <v>10703</v>
      </c>
      <c r="N2365">
        <v>6</v>
      </c>
      <c r="O2365" t="s">
        <v>36</v>
      </c>
      <c r="P2365" t="s">
        <v>4063</v>
      </c>
      <c r="Q2365" t="s">
        <v>4064</v>
      </c>
      <c r="R2365" t="s">
        <v>182</v>
      </c>
      <c r="S2365" s="3">
        <v>44173.294270833336</v>
      </c>
      <c r="T2365" s="1" t="s">
        <v>10698</v>
      </c>
      <c r="U2365">
        <v>2821</v>
      </c>
    </row>
    <row r="2366" spans="2:21" x14ac:dyDescent="0.25">
      <c r="B2366" t="s">
        <v>55</v>
      </c>
      <c r="C2366" s="4" t="s">
        <v>608</v>
      </c>
      <c r="D2366" t="s">
        <v>12174</v>
      </c>
      <c r="E2366" s="6">
        <v>10000</v>
      </c>
      <c r="G2366" t="s">
        <v>23</v>
      </c>
      <c r="H2366">
        <v>2011</v>
      </c>
      <c r="I2366">
        <v>258000</v>
      </c>
      <c r="J2366" t="s">
        <v>10709</v>
      </c>
      <c r="K2366" s="13">
        <v>4</v>
      </c>
      <c r="L2366" t="s">
        <v>60</v>
      </c>
      <c r="M2366" t="s">
        <v>72</v>
      </c>
      <c r="N2366">
        <v>8</v>
      </c>
      <c r="O2366" t="s">
        <v>36</v>
      </c>
      <c r="P2366" t="s">
        <v>4396</v>
      </c>
      <c r="Q2366" t="s">
        <v>4397</v>
      </c>
      <c r="R2366" t="s">
        <v>200</v>
      </c>
      <c r="S2366" s="3">
        <v>44173.198460648149</v>
      </c>
      <c r="T2366" s="1" t="s">
        <v>10698</v>
      </c>
      <c r="U2366">
        <v>805</v>
      </c>
    </row>
    <row r="2367" spans="2:21" x14ac:dyDescent="0.25">
      <c r="B2367" t="s">
        <v>55</v>
      </c>
      <c r="C2367" s="4" t="s">
        <v>608</v>
      </c>
      <c r="D2367" t="s">
        <v>12174</v>
      </c>
      <c r="E2367" s="6">
        <v>3300</v>
      </c>
      <c r="G2367" t="s">
        <v>23</v>
      </c>
      <c r="H2367">
        <v>2003</v>
      </c>
      <c r="I2367">
        <v>323000</v>
      </c>
      <c r="J2367" t="s">
        <v>10709</v>
      </c>
      <c r="K2367" s="13">
        <v>5</v>
      </c>
      <c r="L2367" t="s">
        <v>60</v>
      </c>
      <c r="M2367" t="s">
        <v>10697</v>
      </c>
      <c r="N2367">
        <v>3</v>
      </c>
      <c r="O2367" t="s">
        <v>36</v>
      </c>
      <c r="P2367" t="s">
        <v>4747</v>
      </c>
      <c r="Q2367" t="s">
        <v>4748</v>
      </c>
      <c r="R2367" t="s">
        <v>117</v>
      </c>
      <c r="S2367" s="3">
        <v>44151.642731481479</v>
      </c>
      <c r="T2367" s="1" t="s">
        <v>10698</v>
      </c>
      <c r="U2367">
        <v>6657</v>
      </c>
    </row>
    <row r="2368" spans="2:21" x14ac:dyDescent="0.25">
      <c r="B2368" t="s">
        <v>55</v>
      </c>
      <c r="C2368" s="4" t="s">
        <v>608</v>
      </c>
      <c r="D2368" t="s">
        <v>12174</v>
      </c>
      <c r="E2368" s="6">
        <v>3500</v>
      </c>
      <c r="G2368" t="s">
        <v>43</v>
      </c>
      <c r="H2368">
        <v>1992</v>
      </c>
      <c r="I2368">
        <v>159000</v>
      </c>
      <c r="J2368" t="s">
        <v>10709</v>
      </c>
      <c r="K2368" s="13">
        <v>5</v>
      </c>
      <c r="L2368" t="s">
        <v>26</v>
      </c>
      <c r="M2368" t="s">
        <v>35</v>
      </c>
      <c r="N2368">
        <v>8</v>
      </c>
      <c r="O2368" t="s">
        <v>36</v>
      </c>
      <c r="P2368" t="s">
        <v>237</v>
      </c>
      <c r="Q2368" t="s">
        <v>5098</v>
      </c>
      <c r="R2368" t="s">
        <v>63</v>
      </c>
      <c r="S2368" s="3">
        <v>44160.634548611109</v>
      </c>
      <c r="T2368" s="1" t="s">
        <v>10698</v>
      </c>
      <c r="U2368">
        <v>2656</v>
      </c>
    </row>
    <row r="2369" spans="2:21" x14ac:dyDescent="0.25">
      <c r="B2369" t="s">
        <v>55</v>
      </c>
      <c r="C2369" s="4" t="s">
        <v>608</v>
      </c>
      <c r="D2369" t="s">
        <v>12174</v>
      </c>
      <c r="E2369" s="6">
        <v>16000</v>
      </c>
      <c r="G2369" t="s">
        <v>23</v>
      </c>
      <c r="H2369">
        <v>2012</v>
      </c>
      <c r="I2369">
        <v>183000</v>
      </c>
      <c r="J2369" t="s">
        <v>10709</v>
      </c>
      <c r="K2369" s="13">
        <v>2</v>
      </c>
      <c r="L2369" t="s">
        <v>60</v>
      </c>
      <c r="M2369" t="s">
        <v>10697</v>
      </c>
      <c r="N2369">
        <v>0</v>
      </c>
      <c r="O2369" t="s">
        <v>36</v>
      </c>
      <c r="P2369" t="s">
        <v>5252</v>
      </c>
      <c r="Q2369" t="s">
        <v>5253</v>
      </c>
      <c r="R2369" t="s">
        <v>63</v>
      </c>
      <c r="S2369" s="3">
        <v>44142.33965277778</v>
      </c>
      <c r="T2369" s="1" t="s">
        <v>10698</v>
      </c>
      <c r="U2369">
        <v>1208</v>
      </c>
    </row>
    <row r="2370" spans="2:21" x14ac:dyDescent="0.25">
      <c r="B2370" t="s">
        <v>55</v>
      </c>
      <c r="C2370" s="4" t="s">
        <v>608</v>
      </c>
      <c r="D2370" t="s">
        <v>12174</v>
      </c>
      <c r="E2370" s="6">
        <v>500</v>
      </c>
      <c r="G2370" t="s">
        <v>23</v>
      </c>
      <c r="H2370">
        <v>2001</v>
      </c>
      <c r="I2370">
        <v>400000</v>
      </c>
      <c r="J2370" t="s">
        <v>10709</v>
      </c>
      <c r="K2370" s="13">
        <v>5</v>
      </c>
      <c r="L2370" t="s">
        <v>60</v>
      </c>
      <c r="M2370" t="s">
        <v>10703</v>
      </c>
      <c r="N2370">
        <v>3</v>
      </c>
      <c r="O2370" t="s">
        <v>36</v>
      </c>
      <c r="P2370" t="s">
        <v>6327</v>
      </c>
      <c r="Q2370" t="s">
        <v>6328</v>
      </c>
      <c r="R2370" t="s">
        <v>30</v>
      </c>
      <c r="S2370" s="3">
        <v>44183.588182870371</v>
      </c>
      <c r="T2370" s="1" t="s">
        <v>10698</v>
      </c>
      <c r="U2370">
        <v>8056</v>
      </c>
    </row>
    <row r="2371" spans="2:21" x14ac:dyDescent="0.25">
      <c r="B2371" t="s">
        <v>55</v>
      </c>
      <c r="C2371" s="4" t="s">
        <v>608</v>
      </c>
      <c r="D2371" t="s">
        <v>12174</v>
      </c>
      <c r="E2371" s="6">
        <v>2000</v>
      </c>
      <c r="G2371" t="s">
        <v>23</v>
      </c>
      <c r="H2371">
        <v>1996</v>
      </c>
      <c r="I2371">
        <v>430000</v>
      </c>
      <c r="J2371" t="s">
        <v>10709</v>
      </c>
      <c r="K2371" s="13">
        <v>5</v>
      </c>
      <c r="L2371" t="s">
        <v>60</v>
      </c>
      <c r="M2371" t="s">
        <v>481</v>
      </c>
      <c r="N2371">
        <v>8</v>
      </c>
      <c r="O2371" t="s">
        <v>36</v>
      </c>
      <c r="P2371" t="s">
        <v>7022</v>
      </c>
      <c r="Q2371" t="s">
        <v>7023</v>
      </c>
      <c r="R2371" t="s">
        <v>200</v>
      </c>
      <c r="S2371" s="3">
        <v>44162.6409375</v>
      </c>
      <c r="T2371" s="1" t="s">
        <v>10698</v>
      </c>
      <c r="U2371">
        <v>5567</v>
      </c>
    </row>
    <row r="2372" spans="2:21" x14ac:dyDescent="0.25">
      <c r="B2372" t="s">
        <v>55</v>
      </c>
      <c r="C2372" s="4" t="s">
        <v>608</v>
      </c>
      <c r="D2372" t="s">
        <v>12174</v>
      </c>
      <c r="E2372" s="6">
        <v>12990</v>
      </c>
      <c r="G2372" t="s">
        <v>23</v>
      </c>
      <c r="H2372">
        <v>2009</v>
      </c>
      <c r="I2372">
        <v>181000</v>
      </c>
      <c r="J2372" t="s">
        <v>10709</v>
      </c>
      <c r="K2372" s="13">
        <v>2</v>
      </c>
      <c r="L2372" t="s">
        <v>60</v>
      </c>
      <c r="M2372" t="s">
        <v>10697</v>
      </c>
      <c r="N2372">
        <v>9</v>
      </c>
      <c r="O2372" t="s">
        <v>36</v>
      </c>
      <c r="P2372" t="s">
        <v>1466</v>
      </c>
      <c r="Q2372" t="s">
        <v>9767</v>
      </c>
      <c r="R2372" t="s">
        <v>669</v>
      </c>
      <c r="S2372" s="3">
        <v>44216.555497685185</v>
      </c>
      <c r="T2372" s="1" t="s">
        <v>10698</v>
      </c>
      <c r="U2372">
        <v>4811</v>
      </c>
    </row>
    <row r="2373" spans="2:21" x14ac:dyDescent="0.25">
      <c r="B2373" t="s">
        <v>55</v>
      </c>
      <c r="C2373" s="4" t="s">
        <v>608</v>
      </c>
      <c r="D2373" t="s">
        <v>12175</v>
      </c>
      <c r="E2373" s="6">
        <v>23990</v>
      </c>
      <c r="G2373" t="s">
        <v>23</v>
      </c>
      <c r="H2373">
        <v>2011</v>
      </c>
      <c r="I2373">
        <v>40207</v>
      </c>
      <c r="J2373">
        <v>170</v>
      </c>
      <c r="K2373" s="13">
        <v>2</v>
      </c>
      <c r="L2373" t="s">
        <v>26</v>
      </c>
      <c r="M2373" t="s">
        <v>72</v>
      </c>
      <c r="N2373">
        <v>8</v>
      </c>
      <c r="O2373" t="s">
        <v>28</v>
      </c>
      <c r="P2373" t="s">
        <v>7384</v>
      </c>
      <c r="Q2373">
        <v>653923737</v>
      </c>
      <c r="R2373" t="s">
        <v>30</v>
      </c>
      <c r="S2373" s="3">
        <v>44219.549722222226</v>
      </c>
      <c r="T2373" s="1" t="s">
        <v>10698</v>
      </c>
      <c r="U2373">
        <v>623</v>
      </c>
    </row>
    <row r="2374" spans="2:21" x14ac:dyDescent="0.25">
      <c r="B2374" t="s">
        <v>55</v>
      </c>
      <c r="C2374" s="4" t="s">
        <v>608</v>
      </c>
      <c r="D2374" t="s">
        <v>12176</v>
      </c>
      <c r="E2374" s="6">
        <v>44900</v>
      </c>
      <c r="F2374" s="6">
        <v>44900</v>
      </c>
      <c r="G2374" t="s">
        <v>23</v>
      </c>
      <c r="H2374">
        <v>2019</v>
      </c>
      <c r="I2374">
        <v>28000</v>
      </c>
      <c r="J2374">
        <v>194</v>
      </c>
      <c r="K2374" s="13">
        <v>2</v>
      </c>
      <c r="L2374" t="s">
        <v>60</v>
      </c>
      <c r="M2374" t="s">
        <v>10703</v>
      </c>
      <c r="N2374">
        <v>21</v>
      </c>
      <c r="O2374" t="s">
        <v>28</v>
      </c>
      <c r="P2374" t="s">
        <v>1842</v>
      </c>
      <c r="Q2374">
        <v>679335291</v>
      </c>
      <c r="R2374" t="s">
        <v>63</v>
      </c>
      <c r="S2374" s="3">
        <v>44222.805659722224</v>
      </c>
      <c r="T2374" s="1" t="s">
        <v>10698</v>
      </c>
      <c r="U2374">
        <v>4179</v>
      </c>
    </row>
    <row r="2375" spans="2:21" x14ac:dyDescent="0.25">
      <c r="B2375" t="s">
        <v>55</v>
      </c>
      <c r="C2375" s="4" t="s">
        <v>608</v>
      </c>
      <c r="D2375" t="s">
        <v>12177</v>
      </c>
      <c r="E2375" s="6">
        <v>19500</v>
      </c>
      <c r="G2375" t="s">
        <v>23</v>
      </c>
      <c r="H2375">
        <v>2011</v>
      </c>
      <c r="I2375">
        <v>97606</v>
      </c>
      <c r="J2375">
        <v>265</v>
      </c>
      <c r="K2375" s="13">
        <v>2</v>
      </c>
      <c r="L2375" t="s">
        <v>60</v>
      </c>
      <c r="M2375" t="s">
        <v>10703</v>
      </c>
      <c r="N2375">
        <v>15</v>
      </c>
      <c r="O2375" t="s">
        <v>28</v>
      </c>
      <c r="P2375" t="s">
        <v>9169</v>
      </c>
      <c r="Q2375">
        <v>967342414</v>
      </c>
      <c r="R2375" t="s">
        <v>272</v>
      </c>
      <c r="S2375" s="3">
        <v>44218.497673611113</v>
      </c>
      <c r="T2375" s="1" t="s">
        <v>10698</v>
      </c>
      <c r="U2375">
        <v>9592</v>
      </c>
    </row>
    <row r="2376" spans="2:21" x14ac:dyDescent="0.25">
      <c r="B2376" t="s">
        <v>55</v>
      </c>
      <c r="C2376" s="4" t="s">
        <v>608</v>
      </c>
      <c r="D2376" t="s">
        <v>12178</v>
      </c>
      <c r="E2376" s="6">
        <v>16900</v>
      </c>
      <c r="G2376" t="s">
        <v>43</v>
      </c>
      <c r="H2376">
        <v>2010</v>
      </c>
      <c r="I2376">
        <v>110000</v>
      </c>
      <c r="J2376">
        <v>292</v>
      </c>
      <c r="K2376" s="13">
        <v>2</v>
      </c>
      <c r="L2376" t="s">
        <v>60</v>
      </c>
      <c r="M2376" t="s">
        <v>10703</v>
      </c>
      <c r="N2376">
        <v>25</v>
      </c>
      <c r="O2376" t="s">
        <v>28</v>
      </c>
      <c r="P2376" t="s">
        <v>7826</v>
      </c>
      <c r="Q2376">
        <v>691470186</v>
      </c>
      <c r="R2376" t="s">
        <v>54</v>
      </c>
      <c r="S2376" s="3">
        <v>44209.533263888887</v>
      </c>
      <c r="T2376" s="1" t="s">
        <v>10698</v>
      </c>
      <c r="U2376">
        <v>7753</v>
      </c>
    </row>
    <row r="2377" spans="2:21" x14ac:dyDescent="0.25">
      <c r="B2377" t="s">
        <v>55</v>
      </c>
      <c r="C2377" s="4" t="s">
        <v>608</v>
      </c>
      <c r="D2377" t="s">
        <v>12179</v>
      </c>
      <c r="E2377" s="6">
        <v>49995</v>
      </c>
      <c r="G2377" t="s">
        <v>43</v>
      </c>
      <c r="H2377">
        <v>2017</v>
      </c>
      <c r="I2377">
        <v>14173</v>
      </c>
      <c r="J2377">
        <v>333</v>
      </c>
      <c r="K2377" s="13">
        <v>2</v>
      </c>
      <c r="L2377" t="s">
        <v>26</v>
      </c>
      <c r="M2377" t="s">
        <v>150</v>
      </c>
      <c r="N2377">
        <v>12</v>
      </c>
      <c r="O2377" t="s">
        <v>28</v>
      </c>
      <c r="P2377" t="s">
        <v>2884</v>
      </c>
      <c r="Q2377">
        <v>914847577</v>
      </c>
      <c r="R2377" t="s">
        <v>80</v>
      </c>
      <c r="S2377" s="3">
        <v>44165.412499999999</v>
      </c>
      <c r="T2377" s="1" t="s">
        <v>10698</v>
      </c>
      <c r="U2377">
        <v>4646</v>
      </c>
    </row>
    <row r="2378" spans="2:21" x14ac:dyDescent="0.25">
      <c r="B2378" t="s">
        <v>55</v>
      </c>
      <c r="C2378" s="4" t="s">
        <v>608</v>
      </c>
      <c r="D2378" t="s">
        <v>12180</v>
      </c>
      <c r="E2378" s="6">
        <v>24990</v>
      </c>
      <c r="G2378" t="s">
        <v>23</v>
      </c>
      <c r="H2378">
        <v>2015</v>
      </c>
      <c r="I2378">
        <v>55000</v>
      </c>
      <c r="J2378">
        <v>136</v>
      </c>
      <c r="K2378" s="13">
        <v>4</v>
      </c>
      <c r="L2378" t="s">
        <v>60</v>
      </c>
      <c r="M2378" t="s">
        <v>72</v>
      </c>
      <c r="N2378">
        <v>27</v>
      </c>
      <c r="O2378" t="s">
        <v>28</v>
      </c>
      <c r="P2378" t="s">
        <v>7643</v>
      </c>
      <c r="Q2378">
        <v>928090919</v>
      </c>
      <c r="R2378" t="s">
        <v>517</v>
      </c>
      <c r="S2378" s="3">
        <v>44173.598263888889</v>
      </c>
      <c r="T2378" s="1" t="s">
        <v>10698</v>
      </c>
      <c r="U2378">
        <v>8902</v>
      </c>
    </row>
    <row r="2379" spans="2:21" x14ac:dyDescent="0.25">
      <c r="B2379" t="s">
        <v>55</v>
      </c>
      <c r="C2379" s="4" t="s">
        <v>608</v>
      </c>
      <c r="D2379" t="s">
        <v>12181</v>
      </c>
      <c r="E2379" s="6">
        <v>4200</v>
      </c>
      <c r="G2379" t="s">
        <v>23</v>
      </c>
      <c r="H2379">
        <v>2007</v>
      </c>
      <c r="I2379">
        <v>328000</v>
      </c>
      <c r="J2379">
        <v>136</v>
      </c>
      <c r="K2379" s="13">
        <v>4</v>
      </c>
      <c r="L2379" t="s">
        <v>26</v>
      </c>
      <c r="M2379" t="s">
        <v>150</v>
      </c>
      <c r="N2379">
        <v>7</v>
      </c>
      <c r="O2379" t="s">
        <v>36</v>
      </c>
      <c r="P2379" t="s">
        <v>5947</v>
      </c>
      <c r="Q2379" t="s">
        <v>5948</v>
      </c>
      <c r="R2379" t="s">
        <v>411</v>
      </c>
      <c r="S2379" s="3">
        <v>44138.728506944448</v>
      </c>
      <c r="T2379" s="1" t="s">
        <v>10698</v>
      </c>
      <c r="U2379">
        <v>8149</v>
      </c>
    </row>
    <row r="2380" spans="2:21" x14ac:dyDescent="0.25">
      <c r="B2380" t="s">
        <v>55</v>
      </c>
      <c r="C2380" s="4" t="s">
        <v>608</v>
      </c>
      <c r="D2380" t="s">
        <v>12182</v>
      </c>
      <c r="E2380" s="6">
        <v>15990</v>
      </c>
      <c r="F2380" s="6">
        <v>13990</v>
      </c>
      <c r="G2380" t="s">
        <v>43</v>
      </c>
      <c r="H2380">
        <v>2010</v>
      </c>
      <c r="I2380">
        <v>158854</v>
      </c>
      <c r="J2380">
        <v>184</v>
      </c>
      <c r="K2380" s="13">
        <v>4</v>
      </c>
      <c r="L2380" t="s">
        <v>60</v>
      </c>
      <c r="M2380" t="s">
        <v>10697</v>
      </c>
      <c r="N2380">
        <v>32</v>
      </c>
      <c r="O2380" t="s">
        <v>28</v>
      </c>
      <c r="P2380" t="s">
        <v>218</v>
      </c>
      <c r="Q2380">
        <v>910605222</v>
      </c>
      <c r="R2380" t="s">
        <v>219</v>
      </c>
      <c r="S2380" s="3">
        <v>44174.792858796296</v>
      </c>
      <c r="T2380" s="1" t="s">
        <v>10698</v>
      </c>
      <c r="U2380">
        <v>1054</v>
      </c>
    </row>
    <row r="2381" spans="2:21" x14ac:dyDescent="0.25">
      <c r="B2381" t="s">
        <v>55</v>
      </c>
      <c r="C2381" s="4" t="s">
        <v>608</v>
      </c>
      <c r="D2381" t="s">
        <v>12183</v>
      </c>
      <c r="E2381" s="6">
        <v>24500</v>
      </c>
      <c r="G2381" t="s">
        <v>23</v>
      </c>
      <c r="H2381">
        <v>2013</v>
      </c>
      <c r="I2381">
        <v>102000</v>
      </c>
      <c r="J2381">
        <v>170</v>
      </c>
      <c r="K2381" s="13">
        <v>4</v>
      </c>
      <c r="L2381" t="s">
        <v>60</v>
      </c>
      <c r="M2381" t="s">
        <v>72</v>
      </c>
      <c r="N2381">
        <v>26</v>
      </c>
      <c r="O2381" t="s">
        <v>28</v>
      </c>
      <c r="P2381" t="s">
        <v>2721</v>
      </c>
      <c r="Q2381">
        <v>618347913</v>
      </c>
      <c r="R2381" t="s">
        <v>1654</v>
      </c>
      <c r="S2381" s="3">
        <v>44157.424039351848</v>
      </c>
      <c r="T2381" s="1" t="s">
        <v>10698</v>
      </c>
      <c r="U2381">
        <v>5771</v>
      </c>
    </row>
    <row r="2382" spans="2:21" x14ac:dyDescent="0.25">
      <c r="B2382" t="s">
        <v>55</v>
      </c>
      <c r="C2382" s="4" t="s">
        <v>608</v>
      </c>
      <c r="D2382" t="s">
        <v>12184</v>
      </c>
      <c r="E2382" s="6">
        <v>22990</v>
      </c>
      <c r="F2382" s="6">
        <v>20890</v>
      </c>
      <c r="G2382" t="s">
        <v>23</v>
      </c>
      <c r="H2382">
        <v>2015</v>
      </c>
      <c r="I2382">
        <v>69990</v>
      </c>
      <c r="J2382">
        <v>170</v>
      </c>
      <c r="K2382" s="13">
        <v>4</v>
      </c>
      <c r="L2382" t="s">
        <v>60</v>
      </c>
      <c r="M2382" t="s">
        <v>150</v>
      </c>
      <c r="N2382">
        <v>42</v>
      </c>
      <c r="O2382" t="s">
        <v>28</v>
      </c>
      <c r="P2382" t="s">
        <v>2331</v>
      </c>
      <c r="Q2382">
        <v>910605222</v>
      </c>
      <c r="R2382" t="s">
        <v>153</v>
      </c>
      <c r="S2382" s="3">
        <v>44179.762789351851</v>
      </c>
      <c r="T2382" s="1" t="s">
        <v>10698</v>
      </c>
      <c r="U2382">
        <v>4982</v>
      </c>
    </row>
    <row r="2383" spans="2:21" x14ac:dyDescent="0.25">
      <c r="B2383" t="s">
        <v>55</v>
      </c>
      <c r="C2383" s="4" t="s">
        <v>608</v>
      </c>
      <c r="D2383" t="s">
        <v>12185</v>
      </c>
      <c r="E2383" s="6">
        <v>22000</v>
      </c>
      <c r="G2383" t="s">
        <v>23</v>
      </c>
      <c r="H2383">
        <v>2014</v>
      </c>
      <c r="I2383">
        <v>195000</v>
      </c>
      <c r="J2383">
        <v>170</v>
      </c>
      <c r="K2383" s="13">
        <v>4</v>
      </c>
      <c r="L2383" t="s">
        <v>60</v>
      </c>
      <c r="M2383" t="s">
        <v>150</v>
      </c>
      <c r="N2383">
        <v>4</v>
      </c>
      <c r="O2383" t="s">
        <v>36</v>
      </c>
      <c r="P2383" t="s">
        <v>5149</v>
      </c>
      <c r="Q2383" t="s">
        <v>8153</v>
      </c>
      <c r="R2383" t="s">
        <v>552</v>
      </c>
      <c r="S2383" s="3">
        <v>44178.507418981484</v>
      </c>
      <c r="T2383" s="1" t="s">
        <v>10698</v>
      </c>
      <c r="U2383">
        <v>1257</v>
      </c>
    </row>
    <row r="2384" spans="2:21" x14ac:dyDescent="0.25">
      <c r="B2384" t="s">
        <v>55</v>
      </c>
      <c r="C2384" s="4" t="s">
        <v>608</v>
      </c>
      <c r="D2384" t="s">
        <v>12186</v>
      </c>
      <c r="E2384" s="6">
        <v>10990</v>
      </c>
      <c r="G2384" t="s">
        <v>23</v>
      </c>
      <c r="H2384">
        <v>2011</v>
      </c>
      <c r="I2384">
        <v>150000</v>
      </c>
      <c r="J2384">
        <v>170</v>
      </c>
      <c r="K2384" s="13">
        <v>4</v>
      </c>
      <c r="L2384" t="s">
        <v>60</v>
      </c>
      <c r="M2384" t="s">
        <v>150</v>
      </c>
      <c r="N2384">
        <v>23</v>
      </c>
      <c r="O2384" t="s">
        <v>28</v>
      </c>
      <c r="P2384" t="s">
        <v>3157</v>
      </c>
      <c r="Q2384">
        <v>605823447</v>
      </c>
      <c r="R2384" t="s">
        <v>139</v>
      </c>
      <c r="S2384" s="3">
        <v>44171.426087962966</v>
      </c>
      <c r="T2384" s="1" t="s">
        <v>10698</v>
      </c>
      <c r="U2384">
        <v>3149</v>
      </c>
    </row>
    <row r="2385" spans="2:21" x14ac:dyDescent="0.25">
      <c r="B2385" t="s">
        <v>55</v>
      </c>
      <c r="C2385" s="4" t="s">
        <v>608</v>
      </c>
      <c r="D2385" t="s">
        <v>12187</v>
      </c>
      <c r="E2385" s="6">
        <v>2600</v>
      </c>
      <c r="G2385" t="s">
        <v>23</v>
      </c>
      <c r="H2385">
        <v>2002</v>
      </c>
      <c r="I2385">
        <v>370000</v>
      </c>
      <c r="J2385">
        <v>143</v>
      </c>
      <c r="K2385" s="13">
        <v>4</v>
      </c>
      <c r="L2385" t="s">
        <v>26</v>
      </c>
      <c r="M2385" t="s">
        <v>348</v>
      </c>
      <c r="N2385">
        <v>4</v>
      </c>
      <c r="O2385" t="s">
        <v>36</v>
      </c>
      <c r="P2385" t="s">
        <v>3380</v>
      </c>
      <c r="Q2385" t="s">
        <v>3381</v>
      </c>
      <c r="R2385" t="s">
        <v>63</v>
      </c>
      <c r="S2385" s="3">
        <v>44114.524444444447</v>
      </c>
      <c r="T2385" s="1" t="s">
        <v>10698</v>
      </c>
      <c r="U2385">
        <v>8234</v>
      </c>
    </row>
    <row r="2386" spans="2:21" x14ac:dyDescent="0.25">
      <c r="B2386" t="s">
        <v>55</v>
      </c>
      <c r="C2386" s="4" t="s">
        <v>608</v>
      </c>
      <c r="D2386" t="s">
        <v>12188</v>
      </c>
      <c r="E2386" s="6">
        <v>47500</v>
      </c>
      <c r="F2386" s="6">
        <v>43900</v>
      </c>
      <c r="G2386" t="s">
        <v>23</v>
      </c>
      <c r="H2386">
        <v>2020</v>
      </c>
      <c r="I2386">
        <v>7500</v>
      </c>
      <c r="J2386">
        <v>194</v>
      </c>
      <c r="K2386" s="13">
        <v>4</v>
      </c>
      <c r="L2386" t="s">
        <v>60</v>
      </c>
      <c r="M2386" t="s">
        <v>72</v>
      </c>
      <c r="N2386">
        <v>25</v>
      </c>
      <c r="O2386" t="s">
        <v>28</v>
      </c>
      <c r="P2386" t="s">
        <v>3303</v>
      </c>
      <c r="Q2386">
        <v>955254498</v>
      </c>
      <c r="R2386" t="s">
        <v>200</v>
      </c>
      <c r="S2386" s="3">
        <v>44158.567777777775</v>
      </c>
      <c r="T2386" s="1" t="s">
        <v>10698</v>
      </c>
      <c r="U2386">
        <v>4041</v>
      </c>
    </row>
    <row r="2387" spans="2:21" x14ac:dyDescent="0.25">
      <c r="B2387" t="s">
        <v>55</v>
      </c>
      <c r="C2387" s="4" t="s">
        <v>608</v>
      </c>
      <c r="D2387" t="s">
        <v>12188</v>
      </c>
      <c r="E2387" s="6">
        <v>36500</v>
      </c>
      <c r="F2387" s="6">
        <v>36500</v>
      </c>
      <c r="G2387" t="s">
        <v>23</v>
      </c>
      <c r="H2387">
        <v>2019</v>
      </c>
      <c r="I2387">
        <v>10000</v>
      </c>
      <c r="J2387">
        <v>194</v>
      </c>
      <c r="K2387" s="13">
        <v>4</v>
      </c>
      <c r="L2387" t="s">
        <v>60</v>
      </c>
      <c r="M2387" t="s">
        <v>10697</v>
      </c>
      <c r="N2387">
        <v>34</v>
      </c>
      <c r="O2387" t="s">
        <v>28</v>
      </c>
      <c r="P2387" t="s">
        <v>7706</v>
      </c>
      <c r="Q2387">
        <v>913549077</v>
      </c>
      <c r="R2387" t="s">
        <v>63</v>
      </c>
      <c r="S2387" s="3">
        <v>44184.494872685187</v>
      </c>
      <c r="T2387" s="1" t="s">
        <v>10698</v>
      </c>
      <c r="U2387">
        <v>5439</v>
      </c>
    </row>
    <row r="2388" spans="2:21" x14ac:dyDescent="0.25">
      <c r="B2388" t="s">
        <v>55</v>
      </c>
      <c r="C2388" s="4" t="s">
        <v>608</v>
      </c>
      <c r="D2388" t="s">
        <v>12189</v>
      </c>
      <c r="E2388" s="6">
        <v>38500</v>
      </c>
      <c r="G2388" t="s">
        <v>23</v>
      </c>
      <c r="H2388">
        <v>2018</v>
      </c>
      <c r="I2388">
        <v>21794</v>
      </c>
      <c r="J2388">
        <v>194</v>
      </c>
      <c r="K2388" s="13">
        <v>4</v>
      </c>
      <c r="L2388" t="s">
        <v>60</v>
      </c>
      <c r="M2388" t="s">
        <v>10697</v>
      </c>
      <c r="N2388">
        <v>54</v>
      </c>
      <c r="O2388" t="s">
        <v>28</v>
      </c>
      <c r="P2388" t="s">
        <v>2671</v>
      </c>
      <c r="Q2388">
        <v>696685254</v>
      </c>
      <c r="R2388" t="s">
        <v>74</v>
      </c>
      <c r="S2388" s="3">
        <v>44179.619895833333</v>
      </c>
      <c r="T2388" s="1" t="s">
        <v>10698</v>
      </c>
      <c r="U2388">
        <v>160</v>
      </c>
    </row>
    <row r="2389" spans="2:21" x14ac:dyDescent="0.25">
      <c r="B2389" t="s">
        <v>55</v>
      </c>
      <c r="C2389" s="4" t="s">
        <v>608</v>
      </c>
      <c r="D2389" t="s">
        <v>12190</v>
      </c>
      <c r="E2389" s="6">
        <v>29995</v>
      </c>
      <c r="G2389" t="s">
        <v>23</v>
      </c>
      <c r="H2389">
        <v>2016</v>
      </c>
      <c r="I2389">
        <v>104245</v>
      </c>
      <c r="J2389">
        <v>194</v>
      </c>
      <c r="K2389" s="13">
        <v>5</v>
      </c>
      <c r="L2389" t="s">
        <v>60</v>
      </c>
      <c r="M2389" t="s">
        <v>10703</v>
      </c>
      <c r="N2389">
        <v>29</v>
      </c>
      <c r="O2389" t="s">
        <v>36</v>
      </c>
      <c r="P2389" t="s">
        <v>2591</v>
      </c>
      <c r="Q2389" t="s">
        <v>2592</v>
      </c>
      <c r="R2389" t="s">
        <v>272</v>
      </c>
      <c r="S2389" s="3">
        <v>44131.432650462964</v>
      </c>
      <c r="T2389" s="1" t="s">
        <v>10698</v>
      </c>
      <c r="U2389">
        <v>1392</v>
      </c>
    </row>
    <row r="2390" spans="2:21" x14ac:dyDescent="0.25">
      <c r="B2390" t="s">
        <v>55</v>
      </c>
      <c r="C2390" s="4" t="s">
        <v>608</v>
      </c>
      <c r="D2390" t="s">
        <v>12190</v>
      </c>
      <c r="E2390" s="6">
        <v>39900</v>
      </c>
      <c r="G2390" t="s">
        <v>23</v>
      </c>
      <c r="H2390">
        <v>2019</v>
      </c>
      <c r="I2390">
        <v>3500</v>
      </c>
      <c r="J2390">
        <v>194</v>
      </c>
      <c r="K2390" s="13">
        <v>5</v>
      </c>
      <c r="L2390" t="s">
        <v>60</v>
      </c>
      <c r="M2390" t="s">
        <v>150</v>
      </c>
      <c r="N2390">
        <v>22</v>
      </c>
      <c r="O2390" t="s">
        <v>28</v>
      </c>
      <c r="P2390" t="s">
        <v>3861</v>
      </c>
      <c r="Q2390">
        <v>648144596</v>
      </c>
      <c r="R2390" t="s">
        <v>200</v>
      </c>
      <c r="S2390" s="3">
        <v>44203.52416666667</v>
      </c>
      <c r="T2390" s="1" t="s">
        <v>10698</v>
      </c>
      <c r="U2390">
        <v>5009</v>
      </c>
    </row>
    <row r="2391" spans="2:21" x14ac:dyDescent="0.25">
      <c r="B2391" t="s">
        <v>55</v>
      </c>
      <c r="C2391" s="4" t="s">
        <v>608</v>
      </c>
      <c r="D2391" t="s">
        <v>12191</v>
      </c>
      <c r="E2391" s="6">
        <v>13900</v>
      </c>
      <c r="G2391" t="s">
        <v>23</v>
      </c>
      <c r="H2391">
        <v>2011</v>
      </c>
      <c r="I2391">
        <v>186272</v>
      </c>
      <c r="J2391">
        <v>204</v>
      </c>
      <c r="K2391" s="13">
        <v>4</v>
      </c>
      <c r="L2391" t="s">
        <v>60</v>
      </c>
      <c r="M2391" t="s">
        <v>10697</v>
      </c>
      <c r="N2391">
        <v>16</v>
      </c>
      <c r="O2391" t="s">
        <v>28</v>
      </c>
      <c r="P2391" t="s">
        <v>318</v>
      </c>
      <c r="Q2391">
        <v>931225712</v>
      </c>
      <c r="R2391" t="s">
        <v>54</v>
      </c>
      <c r="S2391" s="3">
        <v>44145.773275462961</v>
      </c>
      <c r="T2391" s="1" t="s">
        <v>10698</v>
      </c>
      <c r="U2391">
        <v>7486</v>
      </c>
    </row>
    <row r="2392" spans="2:21" x14ac:dyDescent="0.25">
      <c r="B2392" t="s">
        <v>55</v>
      </c>
      <c r="C2392" s="4" t="s">
        <v>608</v>
      </c>
      <c r="D2392" t="s">
        <v>12192</v>
      </c>
      <c r="E2392" s="6">
        <v>4900</v>
      </c>
      <c r="G2392" t="s">
        <v>23</v>
      </c>
      <c r="H2392">
        <v>2004</v>
      </c>
      <c r="I2392">
        <v>228000</v>
      </c>
      <c r="J2392">
        <v>177</v>
      </c>
      <c r="K2392" s="13">
        <v>4</v>
      </c>
      <c r="L2392" t="s">
        <v>26</v>
      </c>
      <c r="M2392" t="s">
        <v>10703</v>
      </c>
      <c r="N2392">
        <v>18</v>
      </c>
      <c r="O2392" t="s">
        <v>28</v>
      </c>
      <c r="P2392" t="s">
        <v>2978</v>
      </c>
      <c r="Q2392">
        <v>666746428</v>
      </c>
      <c r="R2392" t="s">
        <v>63</v>
      </c>
      <c r="S2392" s="3">
        <v>44168.626296296294</v>
      </c>
      <c r="T2392" s="1" t="s">
        <v>10698</v>
      </c>
      <c r="U2392">
        <v>3805</v>
      </c>
    </row>
    <row r="2393" spans="2:21" x14ac:dyDescent="0.25">
      <c r="B2393" t="s">
        <v>55</v>
      </c>
      <c r="C2393" s="4" t="s">
        <v>608</v>
      </c>
      <c r="D2393" t="s">
        <v>12193</v>
      </c>
      <c r="E2393" s="6">
        <v>6000</v>
      </c>
      <c r="G2393" t="s">
        <v>23</v>
      </c>
      <c r="H2393">
        <v>2005</v>
      </c>
      <c r="I2393">
        <v>290000</v>
      </c>
      <c r="J2393">
        <v>177</v>
      </c>
      <c r="K2393" s="13">
        <v>5</v>
      </c>
      <c r="L2393" t="s">
        <v>26</v>
      </c>
      <c r="M2393" t="s">
        <v>72</v>
      </c>
      <c r="N2393">
        <v>16</v>
      </c>
      <c r="O2393" t="s">
        <v>36</v>
      </c>
      <c r="P2393" t="s">
        <v>690</v>
      </c>
      <c r="Q2393" t="s">
        <v>691</v>
      </c>
      <c r="R2393" t="s">
        <v>153</v>
      </c>
      <c r="S2393" s="3">
        <v>44120.144525462965</v>
      </c>
      <c r="T2393" s="1" t="s">
        <v>10698</v>
      </c>
      <c r="U2393">
        <v>6184</v>
      </c>
    </row>
    <row r="2394" spans="2:21" x14ac:dyDescent="0.25">
      <c r="B2394" t="s">
        <v>55</v>
      </c>
      <c r="C2394" s="4" t="s">
        <v>608</v>
      </c>
      <c r="D2394" t="s">
        <v>12194</v>
      </c>
      <c r="E2394" s="6">
        <v>2999</v>
      </c>
      <c r="G2394" t="s">
        <v>23</v>
      </c>
      <c r="H2394">
        <v>2000</v>
      </c>
      <c r="I2394">
        <v>235000</v>
      </c>
      <c r="J2394">
        <v>170</v>
      </c>
      <c r="K2394" s="13">
        <v>4</v>
      </c>
      <c r="L2394" t="s">
        <v>60</v>
      </c>
      <c r="M2394" t="s">
        <v>10703</v>
      </c>
      <c r="N2394">
        <v>19</v>
      </c>
      <c r="O2394" t="s">
        <v>36</v>
      </c>
      <c r="P2394" t="s">
        <v>2802</v>
      </c>
      <c r="Q2394" t="s">
        <v>2803</v>
      </c>
      <c r="R2394" t="s">
        <v>54</v>
      </c>
      <c r="S2394" s="3">
        <v>44157.791192129633</v>
      </c>
      <c r="T2394" s="1" t="s">
        <v>10698</v>
      </c>
      <c r="U2394">
        <v>8937</v>
      </c>
    </row>
    <row r="2395" spans="2:21" x14ac:dyDescent="0.25">
      <c r="B2395" t="s">
        <v>55</v>
      </c>
      <c r="C2395" s="4" t="s">
        <v>608</v>
      </c>
      <c r="D2395" t="s">
        <v>12194</v>
      </c>
      <c r="E2395" s="6">
        <v>2750</v>
      </c>
      <c r="G2395" t="s">
        <v>23</v>
      </c>
      <c r="H2395">
        <v>2001</v>
      </c>
      <c r="I2395">
        <v>340000</v>
      </c>
      <c r="J2395">
        <v>170</v>
      </c>
      <c r="K2395" s="13">
        <v>4</v>
      </c>
      <c r="L2395" t="s">
        <v>26</v>
      </c>
      <c r="M2395" t="s">
        <v>150</v>
      </c>
      <c r="N2395">
        <v>4</v>
      </c>
      <c r="O2395" t="s">
        <v>36</v>
      </c>
      <c r="P2395" t="s">
        <v>7645</v>
      </c>
      <c r="Q2395" t="s">
        <v>7646</v>
      </c>
      <c r="R2395" t="s">
        <v>740</v>
      </c>
      <c r="S2395" s="3">
        <v>44160.574583333335</v>
      </c>
      <c r="T2395" s="1" t="s">
        <v>10698</v>
      </c>
      <c r="U2395">
        <v>7465</v>
      </c>
    </row>
    <row r="2396" spans="2:21" x14ac:dyDescent="0.25">
      <c r="B2396" t="s">
        <v>55</v>
      </c>
      <c r="C2396" s="4" t="s">
        <v>608</v>
      </c>
      <c r="D2396" t="s">
        <v>12194</v>
      </c>
      <c r="E2396" s="6">
        <v>1850</v>
      </c>
      <c r="G2396" t="s">
        <v>23</v>
      </c>
      <c r="H2396">
        <v>1999</v>
      </c>
      <c r="I2396">
        <v>400000</v>
      </c>
      <c r="J2396">
        <v>170</v>
      </c>
      <c r="K2396" s="13">
        <v>5</v>
      </c>
      <c r="L2396" t="s">
        <v>60</v>
      </c>
      <c r="M2396" t="s">
        <v>35</v>
      </c>
      <c r="N2396">
        <v>5</v>
      </c>
      <c r="O2396" t="s">
        <v>36</v>
      </c>
      <c r="P2396" t="s">
        <v>985</v>
      </c>
      <c r="Q2396" t="s">
        <v>8528</v>
      </c>
      <c r="R2396" t="s">
        <v>411</v>
      </c>
      <c r="S2396" s="3">
        <v>44097.751539351855</v>
      </c>
      <c r="T2396" s="1" t="s">
        <v>10698</v>
      </c>
      <c r="U2396">
        <v>6935</v>
      </c>
    </row>
    <row r="2397" spans="2:21" x14ac:dyDescent="0.25">
      <c r="B2397" t="s">
        <v>55</v>
      </c>
      <c r="C2397" s="4" t="s">
        <v>608</v>
      </c>
      <c r="D2397" t="s">
        <v>12195</v>
      </c>
      <c r="E2397" s="6">
        <v>6990</v>
      </c>
      <c r="G2397" t="s">
        <v>23</v>
      </c>
      <c r="H2397">
        <v>2006</v>
      </c>
      <c r="I2397">
        <v>224598</v>
      </c>
      <c r="J2397">
        <v>190</v>
      </c>
      <c r="K2397" s="13">
        <v>4</v>
      </c>
      <c r="L2397" t="s">
        <v>60</v>
      </c>
      <c r="M2397" t="s">
        <v>150</v>
      </c>
      <c r="N2397">
        <v>40</v>
      </c>
      <c r="O2397" t="s">
        <v>28</v>
      </c>
      <c r="P2397" t="s">
        <v>229</v>
      </c>
      <c r="Q2397">
        <v>911236975</v>
      </c>
      <c r="R2397" t="s">
        <v>63</v>
      </c>
      <c r="S2397" s="3">
        <v>44174.377708333333</v>
      </c>
      <c r="T2397" s="1" t="s">
        <v>10698</v>
      </c>
      <c r="U2397">
        <v>6741</v>
      </c>
    </row>
    <row r="2398" spans="2:21" x14ac:dyDescent="0.25">
      <c r="B2398" t="s">
        <v>55</v>
      </c>
      <c r="C2398" s="4" t="s">
        <v>608</v>
      </c>
      <c r="D2398" t="s">
        <v>12196</v>
      </c>
      <c r="E2398" s="6">
        <v>10500</v>
      </c>
      <c r="G2398" t="s">
        <v>23</v>
      </c>
      <c r="H2398">
        <v>2008</v>
      </c>
      <c r="I2398">
        <v>121000</v>
      </c>
      <c r="J2398">
        <v>190</v>
      </c>
      <c r="K2398" s="13">
        <v>4</v>
      </c>
      <c r="L2398" t="s">
        <v>60</v>
      </c>
      <c r="M2398" t="s">
        <v>10697</v>
      </c>
      <c r="N2398">
        <v>9</v>
      </c>
      <c r="O2398" t="s">
        <v>28</v>
      </c>
      <c r="P2398" t="s">
        <v>4780</v>
      </c>
      <c r="Q2398">
        <v>680988034</v>
      </c>
      <c r="R2398" t="s">
        <v>54</v>
      </c>
      <c r="S2398" s="3">
        <v>44129.721261574072</v>
      </c>
      <c r="T2398" s="1" t="s">
        <v>10698</v>
      </c>
      <c r="U2398">
        <v>9379</v>
      </c>
    </row>
    <row r="2399" spans="2:21" x14ac:dyDescent="0.25">
      <c r="B2399" t="s">
        <v>55</v>
      </c>
      <c r="C2399" s="4" t="s">
        <v>608</v>
      </c>
      <c r="D2399" t="s">
        <v>12197</v>
      </c>
      <c r="E2399" s="6">
        <v>2450</v>
      </c>
      <c r="G2399" t="s">
        <v>23</v>
      </c>
      <c r="H2399">
        <v>1999</v>
      </c>
      <c r="I2399">
        <v>375000</v>
      </c>
      <c r="J2399">
        <v>177</v>
      </c>
      <c r="K2399" s="13">
        <v>4</v>
      </c>
      <c r="L2399" t="s">
        <v>60</v>
      </c>
      <c r="M2399" t="s">
        <v>10697</v>
      </c>
      <c r="N2399">
        <v>2</v>
      </c>
      <c r="O2399" t="s">
        <v>36</v>
      </c>
      <c r="P2399" t="s">
        <v>2091</v>
      </c>
      <c r="Q2399" t="s">
        <v>6318</v>
      </c>
      <c r="R2399" t="s">
        <v>63</v>
      </c>
      <c r="S2399" s="3">
        <v>44184.37709490741</v>
      </c>
      <c r="T2399" s="1" t="s">
        <v>10698</v>
      </c>
      <c r="U2399">
        <v>8670</v>
      </c>
    </row>
    <row r="2400" spans="2:21" x14ac:dyDescent="0.25">
      <c r="B2400" t="s">
        <v>55</v>
      </c>
      <c r="C2400" s="4" t="s">
        <v>608</v>
      </c>
      <c r="D2400" t="s">
        <v>12198</v>
      </c>
      <c r="E2400" s="6">
        <v>1950</v>
      </c>
      <c r="G2400" t="s">
        <v>23</v>
      </c>
      <c r="H2400">
        <v>2001</v>
      </c>
      <c r="I2400">
        <v>303272</v>
      </c>
      <c r="J2400">
        <v>197</v>
      </c>
      <c r="K2400" s="13">
        <v>5</v>
      </c>
      <c r="L2400" t="s">
        <v>60</v>
      </c>
      <c r="M2400" t="s">
        <v>10703</v>
      </c>
      <c r="N2400">
        <v>9</v>
      </c>
      <c r="O2400" t="s">
        <v>36</v>
      </c>
      <c r="P2400" t="s">
        <v>6595</v>
      </c>
      <c r="Q2400" t="s">
        <v>6596</v>
      </c>
      <c r="R2400" t="s">
        <v>323</v>
      </c>
      <c r="S2400" s="3">
        <v>44085.620208333334</v>
      </c>
      <c r="T2400" s="1" t="s">
        <v>10698</v>
      </c>
      <c r="U2400">
        <v>541</v>
      </c>
    </row>
    <row r="2401" spans="2:21" x14ac:dyDescent="0.25">
      <c r="B2401" t="s">
        <v>55</v>
      </c>
      <c r="C2401" s="4" t="s">
        <v>608</v>
      </c>
      <c r="D2401" t="s">
        <v>12199</v>
      </c>
      <c r="E2401" s="6">
        <v>7500</v>
      </c>
      <c r="G2401" t="s">
        <v>23</v>
      </c>
      <c r="H2401">
        <v>2007</v>
      </c>
      <c r="I2401">
        <v>220000</v>
      </c>
      <c r="J2401">
        <v>224</v>
      </c>
      <c r="K2401" s="13">
        <v>5</v>
      </c>
      <c r="L2401" t="s">
        <v>60</v>
      </c>
      <c r="M2401" t="s">
        <v>10703</v>
      </c>
      <c r="N2401">
        <v>10</v>
      </c>
      <c r="O2401" t="s">
        <v>36</v>
      </c>
      <c r="P2401" t="s">
        <v>6890</v>
      </c>
      <c r="Q2401" t="s">
        <v>6891</v>
      </c>
      <c r="R2401" t="s">
        <v>80</v>
      </c>
      <c r="S2401" s="3">
        <v>44108.98265046296</v>
      </c>
      <c r="T2401" s="1" t="s">
        <v>10698</v>
      </c>
      <c r="U2401">
        <v>6462</v>
      </c>
    </row>
    <row r="2402" spans="2:21" x14ac:dyDescent="0.25">
      <c r="B2402" t="s">
        <v>55</v>
      </c>
      <c r="C2402" s="4" t="s">
        <v>608</v>
      </c>
      <c r="D2402" t="s">
        <v>12200</v>
      </c>
      <c r="E2402" s="6">
        <v>18500</v>
      </c>
      <c r="G2402" t="s">
        <v>43</v>
      </c>
      <c r="H2402">
        <v>2003</v>
      </c>
      <c r="I2402">
        <v>175000</v>
      </c>
      <c r="J2402">
        <v>476</v>
      </c>
      <c r="K2402" s="13">
        <v>4</v>
      </c>
      <c r="L2402" t="s">
        <v>60</v>
      </c>
      <c r="M2402" t="s">
        <v>10697</v>
      </c>
      <c r="N2402">
        <v>12</v>
      </c>
      <c r="O2402" t="s">
        <v>36</v>
      </c>
      <c r="P2402" t="s">
        <v>9284</v>
      </c>
      <c r="Q2402" t="s">
        <v>9285</v>
      </c>
      <c r="R2402" t="s">
        <v>219</v>
      </c>
      <c r="S2402" s="3">
        <v>44179.710949074077</v>
      </c>
      <c r="T2402" s="1" t="s">
        <v>10698</v>
      </c>
      <c r="U2402">
        <v>573</v>
      </c>
    </row>
    <row r="2403" spans="2:21" x14ac:dyDescent="0.25">
      <c r="B2403" t="s">
        <v>55</v>
      </c>
      <c r="C2403" s="4" t="s">
        <v>1160</v>
      </c>
      <c r="D2403" t="s">
        <v>12201</v>
      </c>
      <c r="E2403" s="6">
        <v>29999</v>
      </c>
      <c r="G2403" t="s">
        <v>23</v>
      </c>
      <c r="H2403">
        <v>2003</v>
      </c>
      <c r="I2403">
        <v>245000</v>
      </c>
      <c r="J2403">
        <v>156</v>
      </c>
      <c r="K2403" s="13">
        <v>3</v>
      </c>
      <c r="L2403" t="s">
        <v>60</v>
      </c>
      <c r="M2403" t="s">
        <v>10697</v>
      </c>
      <c r="N2403">
        <v>1</v>
      </c>
      <c r="O2403" t="s">
        <v>28</v>
      </c>
      <c r="P2403" t="s">
        <v>1001</v>
      </c>
      <c r="Q2403">
        <v>692129987</v>
      </c>
      <c r="R2403" t="s">
        <v>139</v>
      </c>
      <c r="S2403" s="3">
        <v>44172.467233796298</v>
      </c>
      <c r="T2403" s="1" t="s">
        <v>10698</v>
      </c>
      <c r="U2403">
        <v>8800</v>
      </c>
    </row>
    <row r="2404" spans="2:21" x14ac:dyDescent="0.25">
      <c r="B2404" t="s">
        <v>55</v>
      </c>
      <c r="C2404" s="4" t="s">
        <v>1160</v>
      </c>
      <c r="D2404" t="s">
        <v>12202</v>
      </c>
      <c r="E2404" s="6">
        <v>83900</v>
      </c>
      <c r="G2404" t="s">
        <v>23</v>
      </c>
      <c r="H2404">
        <v>2016</v>
      </c>
      <c r="I2404">
        <v>23000</v>
      </c>
      <c r="J2404">
        <v>245</v>
      </c>
      <c r="K2404" s="13">
        <v>5</v>
      </c>
      <c r="L2404" t="s">
        <v>60</v>
      </c>
      <c r="M2404" t="s">
        <v>150</v>
      </c>
      <c r="N2404">
        <v>24</v>
      </c>
      <c r="O2404" t="s">
        <v>28</v>
      </c>
      <c r="P2404" t="s">
        <v>1988</v>
      </c>
      <c r="Q2404">
        <v>663300024</v>
      </c>
      <c r="R2404" t="s">
        <v>54</v>
      </c>
      <c r="S2404" s="3">
        <v>44181.406736111108</v>
      </c>
      <c r="T2404" s="1" t="s">
        <v>10698</v>
      </c>
      <c r="U2404">
        <v>7805</v>
      </c>
    </row>
    <row r="2405" spans="2:21" x14ac:dyDescent="0.25">
      <c r="B2405" t="s">
        <v>55</v>
      </c>
      <c r="C2405" s="4" t="s">
        <v>1160</v>
      </c>
      <c r="D2405" t="s">
        <v>12203</v>
      </c>
      <c r="E2405" s="6">
        <v>84000</v>
      </c>
      <c r="F2405" s="6">
        <v>83000</v>
      </c>
      <c r="G2405" t="s">
        <v>43</v>
      </c>
      <c r="H2405">
        <v>2013</v>
      </c>
      <c r="I2405">
        <v>46999</v>
      </c>
      <c r="J2405">
        <v>544</v>
      </c>
      <c r="K2405" s="13">
        <v>5</v>
      </c>
      <c r="L2405" t="s">
        <v>60</v>
      </c>
      <c r="M2405" t="s">
        <v>150</v>
      </c>
      <c r="N2405">
        <v>40</v>
      </c>
      <c r="O2405" t="s">
        <v>28</v>
      </c>
      <c r="P2405" t="s">
        <v>1164</v>
      </c>
      <c r="Q2405">
        <v>655852828</v>
      </c>
      <c r="R2405" t="s">
        <v>219</v>
      </c>
      <c r="S2405" s="3">
        <v>44214.694178240738</v>
      </c>
      <c r="T2405" s="1" t="s">
        <v>10698</v>
      </c>
      <c r="U2405">
        <v>4900</v>
      </c>
    </row>
    <row r="2406" spans="2:21" x14ac:dyDescent="0.25">
      <c r="B2406" t="s">
        <v>55</v>
      </c>
      <c r="C2406" s="4" t="s">
        <v>1160</v>
      </c>
      <c r="D2406" t="s">
        <v>12203</v>
      </c>
      <c r="E2406" s="6">
        <v>77500</v>
      </c>
      <c r="G2406" t="s">
        <v>43</v>
      </c>
      <c r="H2406">
        <v>2014</v>
      </c>
      <c r="I2406">
        <v>41000</v>
      </c>
      <c r="J2406">
        <v>544</v>
      </c>
      <c r="K2406" s="13">
        <v>5</v>
      </c>
      <c r="L2406" t="s">
        <v>60</v>
      </c>
      <c r="M2406" t="s">
        <v>10697</v>
      </c>
      <c r="N2406">
        <v>16</v>
      </c>
      <c r="O2406" t="s">
        <v>36</v>
      </c>
      <c r="P2406" t="s">
        <v>7549</v>
      </c>
      <c r="Q2406" t="s">
        <v>7550</v>
      </c>
      <c r="R2406" t="s">
        <v>63</v>
      </c>
      <c r="S2406" s="3">
        <v>44161.545671296299</v>
      </c>
      <c r="T2406" s="1" t="s">
        <v>10698</v>
      </c>
      <c r="U2406">
        <v>4285</v>
      </c>
    </row>
    <row r="2407" spans="2:21" x14ac:dyDescent="0.25">
      <c r="B2407" t="s">
        <v>55</v>
      </c>
      <c r="C2407" s="4" t="s">
        <v>1160</v>
      </c>
      <c r="D2407" t="s">
        <v>12204</v>
      </c>
      <c r="E2407" s="6">
        <v>319900</v>
      </c>
      <c r="G2407" t="s">
        <v>43</v>
      </c>
      <c r="H2407">
        <v>2020</v>
      </c>
      <c r="I2407">
        <v>950</v>
      </c>
      <c r="J2407">
        <v>585</v>
      </c>
      <c r="K2407" s="13">
        <v>5</v>
      </c>
      <c r="L2407" t="s">
        <v>60</v>
      </c>
      <c r="M2407" t="s">
        <v>72</v>
      </c>
      <c r="N2407">
        <v>18</v>
      </c>
      <c r="O2407" t="s">
        <v>28</v>
      </c>
      <c r="P2407" t="s">
        <v>2209</v>
      </c>
      <c r="Q2407">
        <v>938444882</v>
      </c>
      <c r="R2407" t="s">
        <v>54</v>
      </c>
      <c r="S2407" s="3">
        <v>44148.479895833334</v>
      </c>
      <c r="T2407" s="1" t="s">
        <v>10698</v>
      </c>
      <c r="U2407">
        <v>6846</v>
      </c>
    </row>
    <row r="2408" spans="2:21" x14ac:dyDescent="0.25">
      <c r="B2408" t="s">
        <v>55</v>
      </c>
      <c r="C2408" s="4" t="s">
        <v>1490</v>
      </c>
      <c r="D2408" t="s">
        <v>12205</v>
      </c>
      <c r="E2408" s="6">
        <v>38000</v>
      </c>
      <c r="G2408" t="s">
        <v>23</v>
      </c>
      <c r="H2408">
        <v>2013</v>
      </c>
      <c r="I2408">
        <v>180000</v>
      </c>
      <c r="J2408">
        <v>211</v>
      </c>
      <c r="K2408" s="13">
        <v>5</v>
      </c>
      <c r="L2408" t="s">
        <v>60</v>
      </c>
      <c r="M2408" t="s">
        <v>10871</v>
      </c>
      <c r="N2408">
        <v>3</v>
      </c>
      <c r="O2408" t="s">
        <v>36</v>
      </c>
      <c r="P2408" t="s">
        <v>1493</v>
      </c>
      <c r="Q2408" t="s">
        <v>1494</v>
      </c>
      <c r="R2408" t="s">
        <v>54</v>
      </c>
      <c r="S2408" s="3">
        <v>44183.968136574076</v>
      </c>
      <c r="T2408" s="1" t="s">
        <v>10698</v>
      </c>
      <c r="U2408">
        <v>5682</v>
      </c>
    </row>
    <row r="2409" spans="2:21" x14ac:dyDescent="0.25">
      <c r="B2409" t="s">
        <v>55</v>
      </c>
      <c r="C2409" s="4" t="s">
        <v>1490</v>
      </c>
      <c r="D2409" t="s">
        <v>12205</v>
      </c>
      <c r="E2409" s="6">
        <v>27900</v>
      </c>
      <c r="F2409" s="6">
        <v>27900</v>
      </c>
      <c r="G2409" t="s">
        <v>23</v>
      </c>
      <c r="H2409">
        <v>2014</v>
      </c>
      <c r="I2409">
        <v>279221</v>
      </c>
      <c r="J2409">
        <v>258</v>
      </c>
      <c r="K2409" s="13">
        <v>5</v>
      </c>
      <c r="L2409" t="s">
        <v>60</v>
      </c>
      <c r="M2409" t="s">
        <v>150</v>
      </c>
      <c r="N2409">
        <v>20</v>
      </c>
      <c r="O2409" t="s">
        <v>28</v>
      </c>
      <c r="P2409" t="s">
        <v>391</v>
      </c>
      <c r="Q2409">
        <v>670263853</v>
      </c>
      <c r="R2409" t="s">
        <v>305</v>
      </c>
      <c r="S2409" s="3">
        <v>44162.417881944442</v>
      </c>
      <c r="T2409" s="1" t="s">
        <v>10698</v>
      </c>
      <c r="U2409">
        <v>5362</v>
      </c>
    </row>
    <row r="2410" spans="2:21" x14ac:dyDescent="0.25">
      <c r="B2410" t="s">
        <v>55</v>
      </c>
      <c r="C2410" s="4" t="s">
        <v>1490</v>
      </c>
      <c r="D2410" t="s">
        <v>12206</v>
      </c>
      <c r="E2410" s="6">
        <v>14500</v>
      </c>
      <c r="G2410" t="s">
        <v>23</v>
      </c>
      <c r="H2410">
        <v>2006</v>
      </c>
      <c r="I2410">
        <v>150000</v>
      </c>
      <c r="J2410">
        <v>306</v>
      </c>
      <c r="K2410" s="13">
        <v>5</v>
      </c>
      <c r="L2410" t="s">
        <v>60</v>
      </c>
      <c r="M2410" t="s">
        <v>10697</v>
      </c>
      <c r="N2410">
        <v>25</v>
      </c>
      <c r="O2410" t="s">
        <v>28</v>
      </c>
      <c r="P2410" t="s">
        <v>3736</v>
      </c>
      <c r="Q2410">
        <v>918786215</v>
      </c>
      <c r="R2410" t="s">
        <v>63</v>
      </c>
      <c r="S2410" s="3">
        <v>44152.451018518521</v>
      </c>
      <c r="T2410" s="1" t="s">
        <v>10698</v>
      </c>
      <c r="U2410">
        <v>1425</v>
      </c>
    </row>
    <row r="2411" spans="2:21" x14ac:dyDescent="0.25">
      <c r="B2411" t="s">
        <v>55</v>
      </c>
      <c r="C2411" s="4" t="s">
        <v>716</v>
      </c>
      <c r="D2411" t="s">
        <v>2269</v>
      </c>
      <c r="E2411" s="6">
        <v>29995</v>
      </c>
      <c r="G2411" t="s">
        <v>43</v>
      </c>
      <c r="H2411">
        <v>2020</v>
      </c>
      <c r="I2411">
        <v>1829</v>
      </c>
      <c r="J2411" t="s">
        <v>10709</v>
      </c>
      <c r="K2411" s="13">
        <v>5</v>
      </c>
      <c r="L2411" t="s">
        <v>60</v>
      </c>
      <c r="M2411" t="s">
        <v>481</v>
      </c>
      <c r="N2411">
        <v>1</v>
      </c>
      <c r="O2411" t="s">
        <v>28</v>
      </c>
      <c r="P2411" t="s">
        <v>2271</v>
      </c>
      <c r="Q2411">
        <v>660934899</v>
      </c>
      <c r="R2411" t="s">
        <v>387</v>
      </c>
      <c r="S2411" s="3">
        <v>44159.39916666667</v>
      </c>
      <c r="T2411" s="1" t="s">
        <v>10698</v>
      </c>
      <c r="U2411">
        <v>4314</v>
      </c>
    </row>
    <row r="2412" spans="2:21" x14ac:dyDescent="0.25">
      <c r="B2412" t="s">
        <v>55</v>
      </c>
      <c r="C2412" s="4" t="s">
        <v>716</v>
      </c>
      <c r="D2412" t="s">
        <v>12207</v>
      </c>
      <c r="E2412" s="6">
        <v>27900</v>
      </c>
      <c r="F2412" s="6">
        <v>27060</v>
      </c>
      <c r="G2412" t="s">
        <v>43</v>
      </c>
      <c r="H2412">
        <v>2019</v>
      </c>
      <c r="I2412">
        <v>9132</v>
      </c>
      <c r="J2412">
        <v>122</v>
      </c>
      <c r="K2412" s="13">
        <v>5</v>
      </c>
      <c r="L2412" t="s">
        <v>60</v>
      </c>
      <c r="M2412" t="s">
        <v>51</v>
      </c>
      <c r="N2412">
        <v>17</v>
      </c>
      <c r="O2412" t="s">
        <v>28</v>
      </c>
      <c r="P2412" t="s">
        <v>4481</v>
      </c>
      <c r="Q2412">
        <v>682926016</v>
      </c>
      <c r="R2412" t="s">
        <v>323</v>
      </c>
      <c r="S2412" s="3">
        <v>44194.414710648147</v>
      </c>
      <c r="T2412" s="1" t="s">
        <v>10698</v>
      </c>
      <c r="U2412">
        <v>3302</v>
      </c>
    </row>
    <row r="2413" spans="2:21" x14ac:dyDescent="0.25">
      <c r="B2413" t="s">
        <v>55</v>
      </c>
      <c r="C2413" s="4" t="s">
        <v>716</v>
      </c>
      <c r="D2413" t="s">
        <v>12207</v>
      </c>
      <c r="E2413" s="6">
        <v>26900</v>
      </c>
      <c r="F2413" s="6">
        <v>26900</v>
      </c>
      <c r="G2413" t="s">
        <v>43</v>
      </c>
      <c r="H2413">
        <v>2019</v>
      </c>
      <c r="I2413">
        <v>23275</v>
      </c>
      <c r="J2413">
        <v>122</v>
      </c>
      <c r="K2413" s="13">
        <v>5</v>
      </c>
      <c r="L2413" t="s">
        <v>60</v>
      </c>
      <c r="M2413" t="s">
        <v>10703</v>
      </c>
      <c r="N2413">
        <v>31</v>
      </c>
      <c r="O2413" t="s">
        <v>28</v>
      </c>
      <c r="P2413" t="s">
        <v>3886</v>
      </c>
      <c r="Q2413">
        <v>646088326</v>
      </c>
      <c r="R2413" t="s">
        <v>632</v>
      </c>
      <c r="S2413" s="3">
        <v>44182.528090277781</v>
      </c>
      <c r="T2413" s="1" t="s">
        <v>10698</v>
      </c>
      <c r="U2413">
        <v>8728</v>
      </c>
    </row>
    <row r="2414" spans="2:21" x14ac:dyDescent="0.25">
      <c r="B2414" t="s">
        <v>55</v>
      </c>
      <c r="C2414" s="4" t="s">
        <v>716</v>
      </c>
      <c r="D2414" t="s">
        <v>12207</v>
      </c>
      <c r="E2414" s="6">
        <v>26400</v>
      </c>
      <c r="F2414" s="6">
        <v>24900</v>
      </c>
      <c r="G2414" t="s">
        <v>43</v>
      </c>
      <c r="H2414">
        <v>2018</v>
      </c>
      <c r="I2414">
        <v>18230</v>
      </c>
      <c r="J2414">
        <v>122</v>
      </c>
      <c r="K2414" s="13">
        <v>5</v>
      </c>
      <c r="L2414" t="s">
        <v>60</v>
      </c>
      <c r="M2414" t="s">
        <v>51</v>
      </c>
      <c r="N2414">
        <v>11</v>
      </c>
      <c r="O2414" t="s">
        <v>28</v>
      </c>
      <c r="P2414" t="s">
        <v>4714</v>
      </c>
      <c r="Q2414">
        <v>977318719</v>
      </c>
      <c r="R2414" t="s">
        <v>39</v>
      </c>
      <c r="S2414" s="3">
        <v>44133.776689814818</v>
      </c>
      <c r="T2414" s="1" t="s">
        <v>10698</v>
      </c>
      <c r="U2414">
        <v>6212</v>
      </c>
    </row>
    <row r="2415" spans="2:21" x14ac:dyDescent="0.25">
      <c r="B2415" t="s">
        <v>55</v>
      </c>
      <c r="C2415" s="4" t="s">
        <v>716</v>
      </c>
      <c r="D2415" t="s">
        <v>12207</v>
      </c>
      <c r="E2415" s="6">
        <v>26900</v>
      </c>
      <c r="F2415" s="6">
        <v>24800</v>
      </c>
      <c r="G2415" t="s">
        <v>43</v>
      </c>
      <c r="H2415">
        <v>2018</v>
      </c>
      <c r="I2415">
        <v>24190</v>
      </c>
      <c r="J2415">
        <v>122</v>
      </c>
      <c r="K2415" s="13">
        <v>5</v>
      </c>
      <c r="L2415" t="s">
        <v>26</v>
      </c>
      <c r="M2415" t="s">
        <v>72</v>
      </c>
      <c r="N2415">
        <v>21</v>
      </c>
      <c r="O2415" t="s">
        <v>28</v>
      </c>
      <c r="P2415" t="s">
        <v>3303</v>
      </c>
      <c r="Q2415">
        <v>955254483</v>
      </c>
      <c r="R2415" t="s">
        <v>219</v>
      </c>
      <c r="S2415" s="3">
        <v>44167.747152777774</v>
      </c>
      <c r="T2415" s="1" t="s">
        <v>10698</v>
      </c>
      <c r="U2415">
        <v>7785</v>
      </c>
    </row>
    <row r="2416" spans="2:21" x14ac:dyDescent="0.25">
      <c r="B2416" t="s">
        <v>55</v>
      </c>
      <c r="C2416" s="4" t="s">
        <v>716</v>
      </c>
      <c r="D2416" t="s">
        <v>12208</v>
      </c>
      <c r="E2416" s="6">
        <v>30890</v>
      </c>
      <c r="G2416" t="s">
        <v>43</v>
      </c>
      <c r="H2416">
        <v>2019</v>
      </c>
      <c r="I2416">
        <v>9183</v>
      </c>
      <c r="J2416">
        <v>156</v>
      </c>
      <c r="K2416" s="13">
        <v>5</v>
      </c>
      <c r="L2416" t="s">
        <v>60</v>
      </c>
      <c r="M2416" t="s">
        <v>51</v>
      </c>
      <c r="N2416">
        <v>13</v>
      </c>
      <c r="O2416" t="s">
        <v>28</v>
      </c>
      <c r="P2416" t="s">
        <v>6688</v>
      </c>
      <c r="Q2416">
        <v>699019421</v>
      </c>
      <c r="R2416" t="s">
        <v>508</v>
      </c>
      <c r="S2416" s="3">
        <v>44194.400023148148</v>
      </c>
      <c r="T2416" s="1" t="s">
        <v>10698</v>
      </c>
      <c r="U2416">
        <v>4452</v>
      </c>
    </row>
    <row r="2417" spans="2:21" x14ac:dyDescent="0.25">
      <c r="B2417" t="s">
        <v>55</v>
      </c>
      <c r="C2417" s="4" t="s">
        <v>716</v>
      </c>
      <c r="D2417" t="s">
        <v>12209</v>
      </c>
      <c r="E2417" s="6">
        <v>24990</v>
      </c>
      <c r="F2417" s="6">
        <v>22990</v>
      </c>
      <c r="G2417" t="s">
        <v>23</v>
      </c>
      <c r="H2417">
        <v>2015</v>
      </c>
      <c r="I2417">
        <v>77000</v>
      </c>
      <c r="J2417">
        <v>136</v>
      </c>
      <c r="K2417" s="13">
        <v>5</v>
      </c>
      <c r="L2417" t="s">
        <v>60</v>
      </c>
      <c r="M2417" t="s">
        <v>10703</v>
      </c>
      <c r="N2417">
        <v>20</v>
      </c>
      <c r="O2417" t="s">
        <v>28</v>
      </c>
      <c r="P2417" t="s">
        <v>3716</v>
      </c>
      <c r="Q2417">
        <v>944407394</v>
      </c>
      <c r="R2417" t="s">
        <v>387</v>
      </c>
      <c r="S2417" s="3">
        <v>44199.624097222222</v>
      </c>
      <c r="T2417" s="1" t="s">
        <v>10698</v>
      </c>
      <c r="U2417">
        <v>504</v>
      </c>
    </row>
    <row r="2418" spans="2:21" x14ac:dyDescent="0.25">
      <c r="B2418" t="s">
        <v>55</v>
      </c>
      <c r="C2418" s="4" t="s">
        <v>716</v>
      </c>
      <c r="D2418" t="s">
        <v>12210</v>
      </c>
      <c r="E2418" s="6">
        <v>18890</v>
      </c>
      <c r="F2418" s="6">
        <v>17490</v>
      </c>
      <c r="G2418" t="s">
        <v>23</v>
      </c>
      <c r="H2418">
        <v>2014</v>
      </c>
      <c r="I2418">
        <v>89990</v>
      </c>
      <c r="J2418">
        <v>136</v>
      </c>
      <c r="K2418" s="13">
        <v>5</v>
      </c>
      <c r="L2418" t="s">
        <v>60</v>
      </c>
      <c r="M2418" t="s">
        <v>10703</v>
      </c>
      <c r="N2418">
        <v>31</v>
      </c>
      <c r="O2418" t="s">
        <v>28</v>
      </c>
      <c r="P2418" t="s">
        <v>414</v>
      </c>
      <c r="Q2418">
        <v>910605222</v>
      </c>
      <c r="R2418" t="s">
        <v>200</v>
      </c>
      <c r="S2418" s="3">
        <v>44159.54892361111</v>
      </c>
      <c r="T2418" s="1" t="s">
        <v>10698</v>
      </c>
      <c r="U2418">
        <v>3011</v>
      </c>
    </row>
    <row r="2419" spans="2:21" x14ac:dyDescent="0.25">
      <c r="B2419" t="s">
        <v>55</v>
      </c>
      <c r="C2419" s="4" t="s">
        <v>716</v>
      </c>
      <c r="D2419" t="s">
        <v>12211</v>
      </c>
      <c r="E2419" s="6">
        <v>16799</v>
      </c>
      <c r="F2419" s="6">
        <v>16790</v>
      </c>
      <c r="G2419" t="s">
        <v>23</v>
      </c>
      <c r="H2419">
        <v>2014</v>
      </c>
      <c r="I2419">
        <v>162300</v>
      </c>
      <c r="J2419">
        <v>136</v>
      </c>
      <c r="K2419" s="13">
        <v>5</v>
      </c>
      <c r="L2419" t="s">
        <v>26</v>
      </c>
      <c r="M2419" t="s">
        <v>10871</v>
      </c>
      <c r="N2419">
        <v>43</v>
      </c>
      <c r="O2419" t="s">
        <v>28</v>
      </c>
      <c r="P2419" t="s">
        <v>1320</v>
      </c>
      <c r="Q2419">
        <v>653080422</v>
      </c>
      <c r="R2419" t="s">
        <v>552</v>
      </c>
      <c r="S2419" s="3">
        <v>44215.570844907408</v>
      </c>
      <c r="T2419" s="1" t="s">
        <v>10698</v>
      </c>
      <c r="U2419">
        <v>2833</v>
      </c>
    </row>
    <row r="2420" spans="2:21" x14ac:dyDescent="0.25">
      <c r="B2420" t="s">
        <v>55</v>
      </c>
      <c r="C2420" s="4" t="s">
        <v>716</v>
      </c>
      <c r="D2420" t="s">
        <v>12212</v>
      </c>
      <c r="E2420" s="6">
        <v>22690</v>
      </c>
      <c r="G2420" t="s">
        <v>23</v>
      </c>
      <c r="H2420">
        <v>2015</v>
      </c>
      <c r="I2420">
        <v>79555</v>
      </c>
      <c r="J2420">
        <v>136</v>
      </c>
      <c r="K2420" s="13">
        <v>5</v>
      </c>
      <c r="L2420" t="s">
        <v>26</v>
      </c>
      <c r="M2420" t="s">
        <v>10703</v>
      </c>
      <c r="N2420">
        <v>12</v>
      </c>
      <c r="O2420" t="s">
        <v>28</v>
      </c>
      <c r="P2420" t="s">
        <v>2884</v>
      </c>
      <c r="Q2420">
        <v>914847577</v>
      </c>
      <c r="R2420" t="s">
        <v>80</v>
      </c>
      <c r="S2420" s="3">
        <v>44159.559502314813</v>
      </c>
      <c r="T2420" s="1" t="s">
        <v>10698</v>
      </c>
      <c r="U2420">
        <v>1982</v>
      </c>
    </row>
    <row r="2421" spans="2:21" x14ac:dyDescent="0.25">
      <c r="B2421" t="s">
        <v>55</v>
      </c>
      <c r="C2421" s="4" t="s">
        <v>716</v>
      </c>
      <c r="D2421" t="s">
        <v>12213</v>
      </c>
      <c r="E2421" s="6">
        <v>25500</v>
      </c>
      <c r="F2421" s="6">
        <v>24500</v>
      </c>
      <c r="G2421" t="s">
        <v>23</v>
      </c>
      <c r="H2421">
        <v>2017</v>
      </c>
      <c r="I2421">
        <v>60000</v>
      </c>
      <c r="J2421">
        <v>136</v>
      </c>
      <c r="K2421" s="13">
        <v>5</v>
      </c>
      <c r="L2421" t="s">
        <v>26</v>
      </c>
      <c r="M2421" t="s">
        <v>10703</v>
      </c>
      <c r="N2421">
        <v>32</v>
      </c>
      <c r="O2421" t="s">
        <v>28</v>
      </c>
      <c r="P2421" t="s">
        <v>719</v>
      </c>
      <c r="Q2421">
        <v>648252951</v>
      </c>
      <c r="R2421" t="s">
        <v>287</v>
      </c>
      <c r="S2421" s="3">
        <v>44179.448437500003</v>
      </c>
      <c r="T2421" s="1" t="s">
        <v>10698</v>
      </c>
      <c r="U2421">
        <v>2215</v>
      </c>
    </row>
    <row r="2422" spans="2:21" x14ac:dyDescent="0.25">
      <c r="B2422" t="s">
        <v>55</v>
      </c>
      <c r="C2422" s="4" t="s">
        <v>716</v>
      </c>
      <c r="D2422" t="s">
        <v>12214</v>
      </c>
      <c r="E2422" s="6">
        <v>19200</v>
      </c>
      <c r="G2422" t="s">
        <v>23</v>
      </c>
      <c r="H2422">
        <v>2015</v>
      </c>
      <c r="I2422">
        <v>149000</v>
      </c>
      <c r="J2422">
        <v>136</v>
      </c>
      <c r="K2422" s="13">
        <v>5</v>
      </c>
      <c r="L2422" t="s">
        <v>26</v>
      </c>
      <c r="M2422" t="s">
        <v>72</v>
      </c>
      <c r="N2422">
        <v>8</v>
      </c>
      <c r="O2422" t="s">
        <v>36</v>
      </c>
      <c r="P2422" t="s">
        <v>6728</v>
      </c>
      <c r="Q2422" t="s">
        <v>6729</v>
      </c>
      <c r="R2422" t="s">
        <v>305</v>
      </c>
      <c r="S2422" s="3">
        <v>44110.762569444443</v>
      </c>
      <c r="T2422" s="1" t="s">
        <v>10698</v>
      </c>
      <c r="U2422">
        <v>1323</v>
      </c>
    </row>
    <row r="2423" spans="2:21" x14ac:dyDescent="0.25">
      <c r="B2423" t="s">
        <v>55</v>
      </c>
      <c r="C2423" s="4" t="s">
        <v>716</v>
      </c>
      <c r="D2423" t="s">
        <v>12214</v>
      </c>
      <c r="E2423" s="6">
        <v>22990</v>
      </c>
      <c r="F2423" s="6">
        <v>19990</v>
      </c>
      <c r="G2423" t="s">
        <v>23</v>
      </c>
      <c r="H2423">
        <v>2016</v>
      </c>
      <c r="I2423">
        <v>38372</v>
      </c>
      <c r="J2423">
        <v>136</v>
      </c>
      <c r="K2423" s="13">
        <v>5</v>
      </c>
      <c r="L2423" t="s">
        <v>60</v>
      </c>
      <c r="M2423" t="s">
        <v>72</v>
      </c>
      <c r="N2423">
        <v>51</v>
      </c>
      <c r="O2423" t="s">
        <v>28</v>
      </c>
      <c r="P2423" t="s">
        <v>4721</v>
      </c>
      <c r="Q2423">
        <v>687648494</v>
      </c>
      <c r="R2423" t="s">
        <v>63</v>
      </c>
      <c r="S2423" s="3">
        <v>44212.50309027778</v>
      </c>
      <c r="T2423" s="1" t="s">
        <v>10698</v>
      </c>
      <c r="U2423">
        <v>5761</v>
      </c>
    </row>
    <row r="2424" spans="2:21" x14ac:dyDescent="0.25">
      <c r="B2424" t="s">
        <v>55</v>
      </c>
      <c r="C2424" s="4" t="s">
        <v>716</v>
      </c>
      <c r="D2424" t="s">
        <v>12214</v>
      </c>
      <c r="E2424" s="6">
        <v>22900</v>
      </c>
      <c r="F2424" s="6">
        <v>22900</v>
      </c>
      <c r="G2424" t="s">
        <v>23</v>
      </c>
      <c r="H2424">
        <v>2016</v>
      </c>
      <c r="I2424">
        <v>96622</v>
      </c>
      <c r="J2424">
        <v>136</v>
      </c>
      <c r="K2424" s="13">
        <v>5</v>
      </c>
      <c r="L2424" t="s">
        <v>60</v>
      </c>
      <c r="M2424" t="s">
        <v>10703</v>
      </c>
      <c r="N2424">
        <v>54</v>
      </c>
      <c r="O2424" t="s">
        <v>28</v>
      </c>
      <c r="P2424" t="s">
        <v>700</v>
      </c>
      <c r="Q2424">
        <v>983257833</v>
      </c>
      <c r="R2424" t="s">
        <v>74</v>
      </c>
      <c r="S2424" s="3">
        <v>44150.850416666668</v>
      </c>
      <c r="T2424" s="1" t="s">
        <v>10698</v>
      </c>
      <c r="U2424">
        <v>513</v>
      </c>
    </row>
    <row r="2425" spans="2:21" x14ac:dyDescent="0.25">
      <c r="B2425" t="s">
        <v>55</v>
      </c>
      <c r="C2425" s="4" t="s">
        <v>716</v>
      </c>
      <c r="D2425" t="s">
        <v>12215</v>
      </c>
      <c r="E2425" s="6">
        <v>21900</v>
      </c>
      <c r="F2425" s="6">
        <v>21900</v>
      </c>
      <c r="G2425" t="s">
        <v>23</v>
      </c>
      <c r="H2425">
        <v>2014</v>
      </c>
      <c r="I2425">
        <v>150000</v>
      </c>
      <c r="J2425">
        <v>170</v>
      </c>
      <c r="K2425" s="13">
        <v>5</v>
      </c>
      <c r="L2425" t="s">
        <v>60</v>
      </c>
      <c r="M2425" t="s">
        <v>72</v>
      </c>
      <c r="N2425">
        <v>11</v>
      </c>
      <c r="O2425" t="s">
        <v>28</v>
      </c>
      <c r="P2425" t="s">
        <v>1417</v>
      </c>
      <c r="Q2425">
        <v>629629168</v>
      </c>
      <c r="R2425" t="s">
        <v>435</v>
      </c>
      <c r="S2425" s="3">
        <v>44174.456712962965</v>
      </c>
      <c r="T2425" s="1" t="s">
        <v>10698</v>
      </c>
      <c r="U2425">
        <v>3876</v>
      </c>
    </row>
    <row r="2426" spans="2:21" x14ac:dyDescent="0.25">
      <c r="B2426" t="s">
        <v>55</v>
      </c>
      <c r="C2426" s="4" t="s">
        <v>716</v>
      </c>
      <c r="D2426" t="s">
        <v>12215</v>
      </c>
      <c r="E2426" s="6">
        <v>21900</v>
      </c>
      <c r="F2426" s="6">
        <v>21900</v>
      </c>
      <c r="G2426" t="s">
        <v>23</v>
      </c>
      <c r="H2426">
        <v>2014</v>
      </c>
      <c r="I2426">
        <v>150000</v>
      </c>
      <c r="J2426">
        <v>170</v>
      </c>
      <c r="K2426" s="13">
        <v>5</v>
      </c>
      <c r="L2426" t="s">
        <v>60</v>
      </c>
      <c r="M2426" t="s">
        <v>72</v>
      </c>
      <c r="N2426">
        <v>11</v>
      </c>
      <c r="O2426" t="s">
        <v>28</v>
      </c>
      <c r="P2426" t="s">
        <v>1417</v>
      </c>
      <c r="Q2426">
        <v>629629168</v>
      </c>
      <c r="R2426" t="s">
        <v>435</v>
      </c>
      <c r="S2426" s="3">
        <v>44206.719988425924</v>
      </c>
      <c r="T2426" s="1" t="s">
        <v>10698</v>
      </c>
      <c r="U2426">
        <v>5719</v>
      </c>
    </row>
    <row r="2427" spans="2:21" x14ac:dyDescent="0.25">
      <c r="B2427" t="s">
        <v>55</v>
      </c>
      <c r="C2427" s="4" t="s">
        <v>716</v>
      </c>
      <c r="D2427" t="s">
        <v>12216</v>
      </c>
      <c r="E2427" s="6">
        <v>20999</v>
      </c>
      <c r="F2427" s="6">
        <v>19999</v>
      </c>
      <c r="G2427" t="s">
        <v>23</v>
      </c>
      <c r="H2427">
        <v>2014</v>
      </c>
      <c r="I2427">
        <v>81715</v>
      </c>
      <c r="J2427">
        <v>170</v>
      </c>
      <c r="K2427" s="13">
        <v>5</v>
      </c>
      <c r="L2427" t="s">
        <v>60</v>
      </c>
      <c r="M2427" t="s">
        <v>72</v>
      </c>
      <c r="N2427">
        <v>10</v>
      </c>
      <c r="O2427" t="s">
        <v>28</v>
      </c>
      <c r="P2427" t="s">
        <v>853</v>
      </c>
      <c r="Q2427">
        <v>951171531</v>
      </c>
      <c r="R2427" t="s">
        <v>219</v>
      </c>
      <c r="S2427" s="3">
        <v>44187.704814814817</v>
      </c>
      <c r="T2427" s="1" t="s">
        <v>10698</v>
      </c>
      <c r="U2427">
        <v>2962</v>
      </c>
    </row>
    <row r="2428" spans="2:21" x14ac:dyDescent="0.25">
      <c r="B2428" t="s">
        <v>55</v>
      </c>
      <c r="C2428" s="4" t="s">
        <v>716</v>
      </c>
      <c r="D2428" t="s">
        <v>12217</v>
      </c>
      <c r="E2428" s="6">
        <v>23999</v>
      </c>
      <c r="F2428" s="6">
        <v>21999</v>
      </c>
      <c r="G2428" t="s">
        <v>23</v>
      </c>
      <c r="H2428">
        <v>2015</v>
      </c>
      <c r="I2428">
        <v>107000</v>
      </c>
      <c r="J2428">
        <v>170</v>
      </c>
      <c r="K2428" s="13">
        <v>5</v>
      </c>
      <c r="L2428" t="s">
        <v>60</v>
      </c>
      <c r="M2428" t="s">
        <v>10703</v>
      </c>
      <c r="N2428">
        <v>41</v>
      </c>
      <c r="O2428" t="s">
        <v>28</v>
      </c>
      <c r="P2428" t="s">
        <v>6336</v>
      </c>
      <c r="Q2428">
        <v>986288932</v>
      </c>
      <c r="R2428" t="s">
        <v>445</v>
      </c>
      <c r="S2428" s="3">
        <v>44181.465057870373</v>
      </c>
      <c r="T2428" s="1" t="s">
        <v>10698</v>
      </c>
      <c r="U2428">
        <v>8113</v>
      </c>
    </row>
    <row r="2429" spans="2:21" x14ac:dyDescent="0.25">
      <c r="B2429" t="s">
        <v>55</v>
      </c>
      <c r="C2429" s="4" t="s">
        <v>716</v>
      </c>
      <c r="D2429" t="s">
        <v>12218</v>
      </c>
      <c r="E2429" s="6">
        <v>41750</v>
      </c>
      <c r="G2429" t="s">
        <v>43</v>
      </c>
      <c r="H2429">
        <v>2018</v>
      </c>
      <c r="I2429">
        <v>8900</v>
      </c>
      <c r="J2429">
        <v>381</v>
      </c>
      <c r="K2429" s="13">
        <v>5</v>
      </c>
      <c r="L2429" t="s">
        <v>60</v>
      </c>
      <c r="M2429" t="s">
        <v>72</v>
      </c>
      <c r="N2429">
        <v>23</v>
      </c>
      <c r="O2429" t="s">
        <v>28</v>
      </c>
      <c r="P2429" t="s">
        <v>936</v>
      </c>
      <c r="Q2429">
        <v>913076090</v>
      </c>
      <c r="R2429" t="s">
        <v>63</v>
      </c>
      <c r="S2429" s="3">
        <v>44201.583113425928</v>
      </c>
      <c r="T2429" s="1" t="s">
        <v>10698</v>
      </c>
      <c r="U2429">
        <v>1682</v>
      </c>
    </row>
    <row r="2430" spans="2:21" x14ac:dyDescent="0.25">
      <c r="B2430" t="s">
        <v>55</v>
      </c>
      <c r="C2430" s="4" t="s">
        <v>220</v>
      </c>
      <c r="D2430" t="s">
        <v>12219</v>
      </c>
      <c r="E2430" s="6">
        <v>51000</v>
      </c>
      <c r="G2430" t="s">
        <v>43</v>
      </c>
      <c r="H2430">
        <v>2020</v>
      </c>
      <c r="I2430">
        <v>1</v>
      </c>
      <c r="J2430">
        <v>197</v>
      </c>
      <c r="K2430" s="13">
        <v>5</v>
      </c>
      <c r="L2430" t="s">
        <v>60</v>
      </c>
      <c r="M2430" t="s">
        <v>150</v>
      </c>
      <c r="N2430">
        <v>20</v>
      </c>
      <c r="O2430" t="s">
        <v>28</v>
      </c>
      <c r="P2430" t="s">
        <v>10607</v>
      </c>
      <c r="Q2430">
        <v>675528807</v>
      </c>
      <c r="R2430" t="s">
        <v>80</v>
      </c>
      <c r="S2430" s="3">
        <v>44222.388101851851</v>
      </c>
      <c r="T2430" s="1" t="s">
        <v>10698</v>
      </c>
      <c r="U2430">
        <v>8803</v>
      </c>
    </row>
    <row r="2431" spans="2:21" x14ac:dyDescent="0.25">
      <c r="B2431" t="s">
        <v>55</v>
      </c>
      <c r="C2431" s="4" t="s">
        <v>220</v>
      </c>
      <c r="D2431" t="s">
        <v>12220</v>
      </c>
      <c r="E2431" s="6">
        <v>42950</v>
      </c>
      <c r="F2431" s="6">
        <v>40950</v>
      </c>
      <c r="G2431" t="s">
        <v>23</v>
      </c>
      <c r="H2431">
        <v>2019</v>
      </c>
      <c r="I2431">
        <v>27500</v>
      </c>
      <c r="J2431">
        <v>170</v>
      </c>
      <c r="K2431" s="13">
        <v>5</v>
      </c>
      <c r="L2431" t="s">
        <v>60</v>
      </c>
      <c r="M2431" t="s">
        <v>10703</v>
      </c>
      <c r="N2431">
        <v>30</v>
      </c>
      <c r="O2431" t="s">
        <v>28</v>
      </c>
      <c r="P2431" t="s">
        <v>2942</v>
      </c>
      <c r="Q2431">
        <v>952247096</v>
      </c>
      <c r="R2431" t="s">
        <v>219</v>
      </c>
      <c r="S2431" s="3">
        <v>44168.761770833335</v>
      </c>
      <c r="T2431" s="1" t="s">
        <v>10698</v>
      </c>
      <c r="U2431">
        <v>241</v>
      </c>
    </row>
    <row r="2432" spans="2:21" x14ac:dyDescent="0.25">
      <c r="B2432" t="s">
        <v>55</v>
      </c>
      <c r="C2432" s="4" t="s">
        <v>220</v>
      </c>
      <c r="D2432" t="s">
        <v>12220</v>
      </c>
      <c r="E2432" s="6">
        <v>29900</v>
      </c>
      <c r="G2432" t="s">
        <v>23</v>
      </c>
      <c r="H2432">
        <v>2016</v>
      </c>
      <c r="I2432">
        <v>99192</v>
      </c>
      <c r="J2432">
        <v>170</v>
      </c>
      <c r="K2432" s="13">
        <v>5</v>
      </c>
      <c r="L2432" t="s">
        <v>60</v>
      </c>
      <c r="M2432" t="s">
        <v>10703</v>
      </c>
      <c r="N2432">
        <v>35</v>
      </c>
      <c r="O2432" t="s">
        <v>28</v>
      </c>
      <c r="P2432" t="s">
        <v>925</v>
      </c>
      <c r="Q2432">
        <v>910781256</v>
      </c>
      <c r="R2432" t="s">
        <v>80</v>
      </c>
      <c r="S2432" s="3">
        <v>44165.783182870371</v>
      </c>
      <c r="T2432" s="1" t="s">
        <v>10698</v>
      </c>
      <c r="U2432">
        <v>5145</v>
      </c>
    </row>
    <row r="2433" spans="2:21" x14ac:dyDescent="0.25">
      <c r="B2433" t="s">
        <v>55</v>
      </c>
      <c r="C2433" s="4" t="s">
        <v>220</v>
      </c>
      <c r="D2433" t="s">
        <v>12220</v>
      </c>
      <c r="E2433" s="6">
        <v>48900</v>
      </c>
      <c r="F2433" s="6">
        <v>44499</v>
      </c>
      <c r="G2433" t="s">
        <v>23</v>
      </c>
      <c r="H2433">
        <v>2019</v>
      </c>
      <c r="I2433">
        <v>8963</v>
      </c>
      <c r="J2433">
        <v>170</v>
      </c>
      <c r="K2433" s="13">
        <v>5</v>
      </c>
      <c r="L2433" t="s">
        <v>60</v>
      </c>
      <c r="M2433" t="s">
        <v>10703</v>
      </c>
      <c r="N2433">
        <v>19</v>
      </c>
      <c r="O2433" t="s">
        <v>28</v>
      </c>
      <c r="P2433" t="s">
        <v>5284</v>
      </c>
      <c r="Q2433">
        <v>662303515</v>
      </c>
      <c r="R2433" t="s">
        <v>327</v>
      </c>
      <c r="S2433" s="3">
        <v>44183.516412037039</v>
      </c>
      <c r="T2433" s="1" t="s">
        <v>10698</v>
      </c>
      <c r="U2433">
        <v>8209</v>
      </c>
    </row>
    <row r="2434" spans="2:21" x14ac:dyDescent="0.25">
      <c r="B2434" t="s">
        <v>55</v>
      </c>
      <c r="C2434" s="4" t="s">
        <v>220</v>
      </c>
      <c r="D2434" t="s">
        <v>12221</v>
      </c>
      <c r="E2434" s="6">
        <v>41890</v>
      </c>
      <c r="F2434" s="6">
        <v>39890</v>
      </c>
      <c r="G2434" t="s">
        <v>43</v>
      </c>
      <c r="H2434">
        <v>2020</v>
      </c>
      <c r="I2434">
        <v>8800</v>
      </c>
      <c r="J2434">
        <v>211</v>
      </c>
      <c r="K2434" s="13">
        <v>5</v>
      </c>
      <c r="L2434" t="s">
        <v>60</v>
      </c>
      <c r="M2434" t="s">
        <v>10703</v>
      </c>
      <c r="N2434">
        <v>42</v>
      </c>
      <c r="O2434" t="s">
        <v>28</v>
      </c>
      <c r="P2434" t="s">
        <v>1978</v>
      </c>
      <c r="Q2434">
        <v>952235376</v>
      </c>
      <c r="R2434" t="s">
        <v>200</v>
      </c>
      <c r="S2434" s="3">
        <v>44186.707719907405</v>
      </c>
      <c r="T2434" s="1" t="s">
        <v>10698</v>
      </c>
      <c r="U2434">
        <v>5543</v>
      </c>
    </row>
    <row r="2435" spans="2:21" x14ac:dyDescent="0.25">
      <c r="B2435" t="s">
        <v>55</v>
      </c>
      <c r="C2435" s="4" t="s">
        <v>220</v>
      </c>
      <c r="D2435" t="s">
        <v>12222</v>
      </c>
      <c r="E2435" s="6">
        <v>36900</v>
      </c>
      <c r="G2435" t="s">
        <v>23</v>
      </c>
      <c r="H2435">
        <v>2017</v>
      </c>
      <c r="I2435">
        <v>89300</v>
      </c>
      <c r="J2435">
        <v>204</v>
      </c>
      <c r="K2435" s="13">
        <v>5</v>
      </c>
      <c r="L2435" t="s">
        <v>60</v>
      </c>
      <c r="M2435" t="s">
        <v>10697</v>
      </c>
      <c r="N2435">
        <v>9</v>
      </c>
      <c r="O2435" t="s">
        <v>28</v>
      </c>
      <c r="P2435" t="s">
        <v>7592</v>
      </c>
      <c r="Q2435">
        <v>961947586</v>
      </c>
      <c r="R2435" t="s">
        <v>80</v>
      </c>
      <c r="S2435" s="3">
        <v>44184.924618055556</v>
      </c>
      <c r="T2435" s="1" t="s">
        <v>10698</v>
      </c>
      <c r="U2435">
        <v>6651</v>
      </c>
    </row>
    <row r="2436" spans="2:21" x14ac:dyDescent="0.25">
      <c r="B2436" t="s">
        <v>55</v>
      </c>
      <c r="C2436" s="4" t="s">
        <v>220</v>
      </c>
      <c r="D2436" t="s">
        <v>12222</v>
      </c>
      <c r="E2436" s="6">
        <v>34900</v>
      </c>
      <c r="F2436" s="6">
        <v>32900</v>
      </c>
      <c r="G2436" t="s">
        <v>23</v>
      </c>
      <c r="H2436">
        <v>2016</v>
      </c>
      <c r="I2436">
        <v>80900</v>
      </c>
      <c r="J2436">
        <v>204</v>
      </c>
      <c r="K2436" s="13">
        <v>5</v>
      </c>
      <c r="L2436" t="s">
        <v>60</v>
      </c>
      <c r="M2436" t="s">
        <v>10703</v>
      </c>
      <c r="N2436">
        <v>23</v>
      </c>
      <c r="O2436" t="s">
        <v>28</v>
      </c>
      <c r="P2436" t="s">
        <v>557</v>
      </c>
      <c r="Q2436">
        <v>686002913</v>
      </c>
      <c r="R2436" t="s">
        <v>39</v>
      </c>
      <c r="S2436" s="3">
        <v>44210.402002314811</v>
      </c>
      <c r="T2436" s="1" t="s">
        <v>10698</v>
      </c>
      <c r="U2436">
        <v>8528</v>
      </c>
    </row>
    <row r="2437" spans="2:21" x14ac:dyDescent="0.25">
      <c r="B2437" t="s">
        <v>55</v>
      </c>
      <c r="C2437" s="4" t="s">
        <v>220</v>
      </c>
      <c r="D2437" t="s">
        <v>12222</v>
      </c>
      <c r="E2437" s="6">
        <v>36900</v>
      </c>
      <c r="F2437" s="6">
        <v>35000</v>
      </c>
      <c r="G2437" t="s">
        <v>23</v>
      </c>
      <c r="H2437">
        <v>2016</v>
      </c>
      <c r="I2437">
        <v>64725</v>
      </c>
      <c r="J2437">
        <v>204</v>
      </c>
      <c r="K2437" s="13">
        <v>5</v>
      </c>
      <c r="L2437" t="s">
        <v>60</v>
      </c>
      <c r="M2437" t="s">
        <v>72</v>
      </c>
      <c r="N2437">
        <v>34</v>
      </c>
      <c r="O2437" t="s">
        <v>28</v>
      </c>
      <c r="P2437" t="s">
        <v>8106</v>
      </c>
      <c r="Q2437">
        <v>873400834</v>
      </c>
      <c r="R2437" t="s">
        <v>67</v>
      </c>
      <c r="S2437" s="3">
        <v>44209.390740740739</v>
      </c>
      <c r="T2437" s="1" t="s">
        <v>10698</v>
      </c>
      <c r="U2437">
        <v>7300</v>
      </c>
    </row>
    <row r="2438" spans="2:21" x14ac:dyDescent="0.25">
      <c r="B2438" t="s">
        <v>55</v>
      </c>
      <c r="C2438" s="4" t="s">
        <v>220</v>
      </c>
      <c r="D2438" t="s">
        <v>12222</v>
      </c>
      <c r="E2438" s="6">
        <v>30990</v>
      </c>
      <c r="F2438" s="6">
        <v>28990</v>
      </c>
      <c r="G2438" t="s">
        <v>23</v>
      </c>
      <c r="H2438">
        <v>2016</v>
      </c>
      <c r="I2438">
        <v>126000</v>
      </c>
      <c r="J2438">
        <v>204</v>
      </c>
      <c r="K2438" s="13">
        <v>5</v>
      </c>
      <c r="L2438" t="s">
        <v>60</v>
      </c>
      <c r="M2438" t="s">
        <v>10871</v>
      </c>
      <c r="N2438">
        <v>43</v>
      </c>
      <c r="O2438" t="s">
        <v>28</v>
      </c>
      <c r="P2438" t="s">
        <v>943</v>
      </c>
      <c r="Q2438">
        <v>910605222</v>
      </c>
      <c r="R2438" t="s">
        <v>80</v>
      </c>
      <c r="S2438" s="3">
        <v>44200.765173611115</v>
      </c>
      <c r="T2438" s="1" t="s">
        <v>10698</v>
      </c>
      <c r="U2438">
        <v>4348</v>
      </c>
    </row>
    <row r="2439" spans="2:21" x14ac:dyDescent="0.25">
      <c r="B2439" t="s">
        <v>55</v>
      </c>
      <c r="C2439" s="4" t="s">
        <v>220</v>
      </c>
      <c r="D2439" t="s">
        <v>12223</v>
      </c>
      <c r="E2439" s="6">
        <v>42000</v>
      </c>
      <c r="G2439" t="s">
        <v>23</v>
      </c>
      <c r="H2439">
        <v>2016</v>
      </c>
      <c r="I2439">
        <v>54000</v>
      </c>
      <c r="J2439">
        <v>204</v>
      </c>
      <c r="K2439" s="13">
        <v>5</v>
      </c>
      <c r="L2439" t="s">
        <v>60</v>
      </c>
      <c r="M2439" t="s">
        <v>10703</v>
      </c>
      <c r="N2439">
        <v>11</v>
      </c>
      <c r="O2439" t="s">
        <v>36</v>
      </c>
      <c r="P2439" t="s">
        <v>223</v>
      </c>
      <c r="Q2439" t="s">
        <v>224</v>
      </c>
      <c r="R2439" t="s">
        <v>63</v>
      </c>
      <c r="S2439" s="3">
        <v>44139.452094907407</v>
      </c>
      <c r="T2439" s="1" t="s">
        <v>10698</v>
      </c>
      <c r="U2439">
        <v>3296</v>
      </c>
    </row>
    <row r="2440" spans="2:21" x14ac:dyDescent="0.25">
      <c r="B2440" t="s">
        <v>55</v>
      </c>
      <c r="C2440" s="4" t="s">
        <v>220</v>
      </c>
      <c r="D2440" t="s">
        <v>12224</v>
      </c>
      <c r="E2440" s="6">
        <v>63990</v>
      </c>
      <c r="F2440" s="6">
        <v>61990</v>
      </c>
      <c r="G2440" t="s">
        <v>23</v>
      </c>
      <c r="H2440">
        <v>2020</v>
      </c>
      <c r="I2440">
        <v>14000</v>
      </c>
      <c r="J2440">
        <v>245</v>
      </c>
      <c r="K2440" s="13">
        <v>5</v>
      </c>
      <c r="L2440" t="s">
        <v>60</v>
      </c>
      <c r="M2440" t="s">
        <v>150</v>
      </c>
      <c r="N2440">
        <v>12</v>
      </c>
      <c r="O2440" t="s">
        <v>28</v>
      </c>
      <c r="P2440" t="s">
        <v>10341</v>
      </c>
      <c r="Q2440">
        <v>933632998</v>
      </c>
      <c r="R2440" t="s">
        <v>54</v>
      </c>
      <c r="S2440" s="3">
        <v>44152.512569444443</v>
      </c>
      <c r="T2440" s="1" t="s">
        <v>10698</v>
      </c>
      <c r="U2440">
        <v>8920</v>
      </c>
    </row>
    <row r="2441" spans="2:21" x14ac:dyDescent="0.25">
      <c r="B2441" t="s">
        <v>55</v>
      </c>
      <c r="C2441" s="4" t="s">
        <v>220</v>
      </c>
      <c r="D2441" t="s">
        <v>12225</v>
      </c>
      <c r="E2441" s="6">
        <v>43990</v>
      </c>
      <c r="G2441" t="s">
        <v>23</v>
      </c>
      <c r="H2441">
        <v>2017</v>
      </c>
      <c r="I2441">
        <v>81126</v>
      </c>
      <c r="J2441">
        <v>258</v>
      </c>
      <c r="K2441" s="13">
        <v>5</v>
      </c>
      <c r="L2441" t="s">
        <v>60</v>
      </c>
      <c r="M2441" t="s">
        <v>72</v>
      </c>
      <c r="N2441">
        <v>54</v>
      </c>
      <c r="O2441" t="s">
        <v>28</v>
      </c>
      <c r="P2441" t="s">
        <v>4963</v>
      </c>
      <c r="Q2441">
        <v>600989048</v>
      </c>
      <c r="R2441" t="s">
        <v>63</v>
      </c>
      <c r="S2441" s="3">
        <v>44159.4924537037</v>
      </c>
      <c r="T2441" s="1" t="s">
        <v>10698</v>
      </c>
      <c r="U2441">
        <v>9466</v>
      </c>
    </row>
    <row r="2442" spans="2:21" x14ac:dyDescent="0.25">
      <c r="B2442" t="s">
        <v>55</v>
      </c>
      <c r="C2442" s="4" t="s">
        <v>220</v>
      </c>
      <c r="D2442" t="s">
        <v>12226</v>
      </c>
      <c r="E2442" s="6">
        <v>41700</v>
      </c>
      <c r="G2442" t="s">
        <v>43</v>
      </c>
      <c r="H2442">
        <v>2017</v>
      </c>
      <c r="I2442">
        <v>46000</v>
      </c>
      <c r="J2442">
        <v>367</v>
      </c>
      <c r="K2442" s="13">
        <v>5</v>
      </c>
      <c r="L2442" t="s">
        <v>60</v>
      </c>
      <c r="M2442" t="s">
        <v>10697</v>
      </c>
      <c r="N2442">
        <v>9</v>
      </c>
      <c r="O2442" t="s">
        <v>36</v>
      </c>
      <c r="P2442" t="s">
        <v>4171</v>
      </c>
      <c r="Q2442" t="s">
        <v>4172</v>
      </c>
      <c r="R2442" t="s">
        <v>80</v>
      </c>
      <c r="S2442" s="3">
        <v>44182.441342592596</v>
      </c>
      <c r="T2442" s="1" t="s">
        <v>10698</v>
      </c>
      <c r="U2442">
        <v>6791</v>
      </c>
    </row>
    <row r="2443" spans="2:21" x14ac:dyDescent="0.25">
      <c r="B2443" t="s">
        <v>55</v>
      </c>
      <c r="C2443" s="4" t="s">
        <v>220</v>
      </c>
      <c r="D2443" t="s">
        <v>12227</v>
      </c>
      <c r="E2443" s="6">
        <v>95000</v>
      </c>
      <c r="G2443" t="s">
        <v>43</v>
      </c>
      <c r="H2443">
        <v>2019</v>
      </c>
      <c r="I2443">
        <v>8000</v>
      </c>
      <c r="J2443">
        <v>510</v>
      </c>
      <c r="K2443" s="13">
        <v>5</v>
      </c>
      <c r="L2443" t="s">
        <v>60</v>
      </c>
      <c r="M2443" t="s">
        <v>10697</v>
      </c>
      <c r="N2443">
        <v>17</v>
      </c>
      <c r="O2443" t="s">
        <v>28</v>
      </c>
      <c r="P2443" t="s">
        <v>8877</v>
      </c>
      <c r="Q2443">
        <v>629832991</v>
      </c>
      <c r="R2443" t="s">
        <v>277</v>
      </c>
      <c r="S2443" s="3">
        <v>44136.681250000001</v>
      </c>
      <c r="T2443" s="1" t="s">
        <v>10698</v>
      </c>
      <c r="U2443">
        <v>2772</v>
      </c>
    </row>
    <row r="2444" spans="2:21" x14ac:dyDescent="0.25">
      <c r="B2444" t="s">
        <v>55</v>
      </c>
      <c r="C2444" s="4" t="s">
        <v>103</v>
      </c>
      <c r="D2444" t="s">
        <v>12228</v>
      </c>
      <c r="E2444" s="6">
        <v>60900</v>
      </c>
      <c r="G2444" t="s">
        <v>23</v>
      </c>
      <c r="H2444">
        <v>2018</v>
      </c>
      <c r="I2444">
        <v>6700</v>
      </c>
      <c r="J2444">
        <v>258</v>
      </c>
      <c r="K2444" s="13">
        <v>5</v>
      </c>
      <c r="L2444" t="s">
        <v>60</v>
      </c>
      <c r="M2444" t="s">
        <v>348</v>
      </c>
      <c r="N2444">
        <v>17</v>
      </c>
      <c r="O2444" t="s">
        <v>28</v>
      </c>
      <c r="P2444" t="s">
        <v>936</v>
      </c>
      <c r="Q2444">
        <v>913076090</v>
      </c>
      <c r="R2444" t="s">
        <v>63</v>
      </c>
      <c r="S2444" s="3">
        <v>44201.594236111108</v>
      </c>
      <c r="T2444" s="1" t="s">
        <v>10698</v>
      </c>
      <c r="U2444">
        <v>7760</v>
      </c>
    </row>
    <row r="2445" spans="2:21" x14ac:dyDescent="0.25">
      <c r="B2445" t="s">
        <v>55</v>
      </c>
      <c r="C2445" s="4" t="s">
        <v>103</v>
      </c>
      <c r="D2445" t="s">
        <v>12228</v>
      </c>
      <c r="E2445" s="6">
        <v>56900</v>
      </c>
      <c r="F2445" s="6">
        <v>54900</v>
      </c>
      <c r="G2445" t="s">
        <v>23</v>
      </c>
      <c r="H2445">
        <v>2016</v>
      </c>
      <c r="I2445">
        <v>78950</v>
      </c>
      <c r="J2445">
        <v>258</v>
      </c>
      <c r="K2445" s="13">
        <v>5</v>
      </c>
      <c r="L2445" t="s">
        <v>26</v>
      </c>
      <c r="M2445" t="s">
        <v>72</v>
      </c>
      <c r="N2445">
        <v>8</v>
      </c>
      <c r="O2445" t="s">
        <v>28</v>
      </c>
      <c r="P2445" t="s">
        <v>5483</v>
      </c>
      <c r="Q2445">
        <v>672388974</v>
      </c>
      <c r="R2445" t="s">
        <v>467</v>
      </c>
      <c r="S2445" s="3">
        <v>44221.572650462964</v>
      </c>
      <c r="T2445" s="1" t="s">
        <v>10698</v>
      </c>
      <c r="U2445">
        <v>6203</v>
      </c>
    </row>
    <row r="2446" spans="2:21" x14ac:dyDescent="0.25">
      <c r="B2446" t="s">
        <v>55</v>
      </c>
      <c r="C2446" s="4" t="s">
        <v>103</v>
      </c>
      <c r="D2446" t="s">
        <v>12228</v>
      </c>
      <c r="E2446" s="6">
        <v>59900</v>
      </c>
      <c r="F2446" s="6">
        <v>58900</v>
      </c>
      <c r="G2446" t="s">
        <v>23</v>
      </c>
      <c r="H2446">
        <v>2018</v>
      </c>
      <c r="I2446">
        <v>31012</v>
      </c>
      <c r="J2446">
        <v>258</v>
      </c>
      <c r="K2446" s="13">
        <v>5</v>
      </c>
      <c r="L2446" t="s">
        <v>60</v>
      </c>
      <c r="M2446" t="s">
        <v>72</v>
      </c>
      <c r="N2446">
        <v>20</v>
      </c>
      <c r="O2446" t="s">
        <v>28</v>
      </c>
      <c r="P2446" t="s">
        <v>391</v>
      </c>
      <c r="Q2446">
        <v>670263853</v>
      </c>
      <c r="R2446" t="s">
        <v>305</v>
      </c>
      <c r="S2446" s="3">
        <v>44207.447002314817</v>
      </c>
      <c r="T2446" s="1" t="s">
        <v>10698</v>
      </c>
      <c r="U2446">
        <v>4828</v>
      </c>
    </row>
    <row r="2447" spans="2:21" x14ac:dyDescent="0.25">
      <c r="B2447" t="s">
        <v>55</v>
      </c>
      <c r="C2447" s="4" t="s">
        <v>103</v>
      </c>
      <c r="D2447" t="s">
        <v>12229</v>
      </c>
      <c r="E2447" s="6">
        <v>86900</v>
      </c>
      <c r="F2447" s="6">
        <v>84900</v>
      </c>
      <c r="G2447" t="s">
        <v>43</v>
      </c>
      <c r="H2447">
        <v>2017</v>
      </c>
      <c r="I2447">
        <v>114500</v>
      </c>
      <c r="J2447">
        <v>585</v>
      </c>
      <c r="K2447" s="13">
        <v>5</v>
      </c>
      <c r="L2447" t="s">
        <v>60</v>
      </c>
      <c r="M2447" t="s">
        <v>150</v>
      </c>
      <c r="N2447">
        <v>20</v>
      </c>
      <c r="O2447" t="s">
        <v>28</v>
      </c>
      <c r="P2447" t="s">
        <v>108</v>
      </c>
      <c r="Q2447">
        <v>686938629</v>
      </c>
      <c r="R2447" t="s">
        <v>109</v>
      </c>
      <c r="S2447" s="3">
        <v>44148.420763888891</v>
      </c>
      <c r="T2447" s="1" t="s">
        <v>10698</v>
      </c>
      <c r="U2447">
        <v>6783</v>
      </c>
    </row>
    <row r="2448" spans="2:21" x14ac:dyDescent="0.25">
      <c r="B2448" t="s">
        <v>55</v>
      </c>
      <c r="C2448" s="4" t="s">
        <v>3247</v>
      </c>
      <c r="D2448" t="s">
        <v>12230</v>
      </c>
      <c r="E2448" s="6">
        <v>27999</v>
      </c>
      <c r="F2448" s="6">
        <v>27990</v>
      </c>
      <c r="G2448" t="s">
        <v>23</v>
      </c>
      <c r="H2448">
        <v>2016</v>
      </c>
      <c r="I2448">
        <v>139900</v>
      </c>
      <c r="J2448">
        <v>204</v>
      </c>
      <c r="K2448" s="13">
        <v>5</v>
      </c>
      <c r="L2448" t="s">
        <v>60</v>
      </c>
      <c r="M2448" t="s">
        <v>10697</v>
      </c>
      <c r="N2448">
        <v>37</v>
      </c>
      <c r="O2448" t="s">
        <v>28</v>
      </c>
      <c r="P2448" t="s">
        <v>3249</v>
      </c>
      <c r="Q2448">
        <v>642236772</v>
      </c>
      <c r="R2448" t="s">
        <v>2073</v>
      </c>
      <c r="S2448" s="3">
        <v>44183.436666666668</v>
      </c>
      <c r="T2448" s="1" t="s">
        <v>10698</v>
      </c>
      <c r="U2448">
        <v>9155</v>
      </c>
    </row>
    <row r="2449" spans="2:21" x14ac:dyDescent="0.25">
      <c r="B2449" t="s">
        <v>55</v>
      </c>
      <c r="C2449" s="4" t="s">
        <v>3247</v>
      </c>
      <c r="D2449" t="s">
        <v>12230</v>
      </c>
      <c r="E2449" s="6">
        <v>38700</v>
      </c>
      <c r="G2449" t="s">
        <v>23</v>
      </c>
      <c r="H2449">
        <v>2017</v>
      </c>
      <c r="I2449">
        <v>36000</v>
      </c>
      <c r="J2449">
        <v>204</v>
      </c>
      <c r="K2449" s="13">
        <v>5</v>
      </c>
      <c r="L2449" t="s">
        <v>60</v>
      </c>
      <c r="M2449" t="s">
        <v>150</v>
      </c>
      <c r="N2449">
        <v>12</v>
      </c>
      <c r="O2449" t="s">
        <v>36</v>
      </c>
      <c r="P2449" t="s">
        <v>4952</v>
      </c>
      <c r="Q2449" t="s">
        <v>4953</v>
      </c>
      <c r="R2449" t="s">
        <v>1125</v>
      </c>
      <c r="S2449" s="3">
        <v>44183.941631944443</v>
      </c>
      <c r="T2449" s="1" t="s">
        <v>10698</v>
      </c>
      <c r="U2449">
        <v>3930</v>
      </c>
    </row>
    <row r="2450" spans="2:21" x14ac:dyDescent="0.25">
      <c r="B2450" t="s">
        <v>55</v>
      </c>
      <c r="C2450" s="4" t="s">
        <v>3247</v>
      </c>
      <c r="D2450" t="s">
        <v>12231</v>
      </c>
      <c r="E2450" s="6">
        <v>39985</v>
      </c>
      <c r="G2450" t="s">
        <v>23</v>
      </c>
      <c r="H2450">
        <v>2016</v>
      </c>
      <c r="I2450">
        <v>97933</v>
      </c>
      <c r="J2450">
        <v>258</v>
      </c>
      <c r="K2450" s="13">
        <v>5</v>
      </c>
      <c r="L2450" t="s">
        <v>60</v>
      </c>
      <c r="M2450" t="s">
        <v>72</v>
      </c>
      <c r="N2450">
        <v>27</v>
      </c>
      <c r="O2450" t="s">
        <v>28</v>
      </c>
      <c r="P2450" t="s">
        <v>4082</v>
      </c>
      <c r="Q2450">
        <v>670245123</v>
      </c>
      <c r="R2450" t="s">
        <v>54</v>
      </c>
      <c r="S2450" s="3">
        <v>44165.877511574072</v>
      </c>
      <c r="T2450" s="1" t="s">
        <v>10698</v>
      </c>
      <c r="U2450">
        <v>2606</v>
      </c>
    </row>
    <row r="2451" spans="2:21" x14ac:dyDescent="0.25">
      <c r="B2451" t="s">
        <v>55</v>
      </c>
      <c r="C2451" s="4" t="s">
        <v>3247</v>
      </c>
      <c r="D2451" t="s">
        <v>12231</v>
      </c>
      <c r="E2451" s="6">
        <v>36000</v>
      </c>
      <c r="G2451" t="s">
        <v>23</v>
      </c>
      <c r="H2451">
        <v>2015</v>
      </c>
      <c r="I2451">
        <v>95000</v>
      </c>
      <c r="J2451">
        <v>258</v>
      </c>
      <c r="K2451" s="13">
        <v>5</v>
      </c>
      <c r="L2451" t="s">
        <v>60</v>
      </c>
      <c r="M2451" t="s">
        <v>150</v>
      </c>
      <c r="N2451">
        <v>17</v>
      </c>
      <c r="O2451" t="s">
        <v>36</v>
      </c>
      <c r="P2451" t="s">
        <v>597</v>
      </c>
      <c r="Q2451" t="s">
        <v>8364</v>
      </c>
      <c r="R2451" t="s">
        <v>63</v>
      </c>
      <c r="S2451" s="3">
        <v>44166.449745370373</v>
      </c>
      <c r="T2451" s="1" t="s">
        <v>10698</v>
      </c>
      <c r="U2451">
        <v>1387</v>
      </c>
    </row>
    <row r="2452" spans="2:21" x14ac:dyDescent="0.25">
      <c r="B2452" t="s">
        <v>55</v>
      </c>
      <c r="C2452" s="4" t="s">
        <v>3247</v>
      </c>
      <c r="D2452" t="s">
        <v>12231</v>
      </c>
      <c r="E2452" s="6">
        <v>39985</v>
      </c>
      <c r="G2452" t="s">
        <v>23</v>
      </c>
      <c r="H2452">
        <v>2016</v>
      </c>
      <c r="I2452">
        <v>97333</v>
      </c>
      <c r="J2452">
        <v>258</v>
      </c>
      <c r="K2452" s="13">
        <v>5</v>
      </c>
      <c r="L2452" t="s">
        <v>60</v>
      </c>
      <c r="M2452" t="s">
        <v>72</v>
      </c>
      <c r="N2452">
        <v>27</v>
      </c>
      <c r="O2452" t="s">
        <v>28</v>
      </c>
      <c r="P2452" t="s">
        <v>4082</v>
      </c>
      <c r="Q2452">
        <v>670245123</v>
      </c>
      <c r="R2452" t="s">
        <v>54</v>
      </c>
      <c r="S2452" s="3">
        <v>44196.852511574078</v>
      </c>
      <c r="T2452" s="1" t="s">
        <v>10698</v>
      </c>
      <c r="U2452">
        <v>8988</v>
      </c>
    </row>
    <row r="2453" spans="2:21" x14ac:dyDescent="0.25">
      <c r="B2453" t="s">
        <v>55</v>
      </c>
      <c r="C2453" s="4" t="s">
        <v>3247</v>
      </c>
      <c r="D2453" t="s">
        <v>12231</v>
      </c>
      <c r="E2453" s="6">
        <v>52900</v>
      </c>
      <c r="F2453" s="6">
        <v>49900</v>
      </c>
      <c r="G2453" t="s">
        <v>23</v>
      </c>
      <c r="H2453">
        <v>2017</v>
      </c>
      <c r="I2453">
        <v>70000</v>
      </c>
      <c r="J2453">
        <v>258</v>
      </c>
      <c r="K2453" s="13">
        <v>5</v>
      </c>
      <c r="L2453" t="s">
        <v>60</v>
      </c>
      <c r="M2453" t="s">
        <v>10703</v>
      </c>
      <c r="N2453">
        <v>18</v>
      </c>
      <c r="O2453" t="s">
        <v>28</v>
      </c>
      <c r="P2453" t="s">
        <v>9522</v>
      </c>
      <c r="Q2453">
        <v>637498187</v>
      </c>
      <c r="R2453" t="s">
        <v>80</v>
      </c>
      <c r="S2453" s="3">
        <v>44137.53597222222</v>
      </c>
      <c r="T2453" s="1" t="s">
        <v>10698</v>
      </c>
      <c r="U2453">
        <v>9736</v>
      </c>
    </row>
    <row r="2454" spans="2:21" x14ac:dyDescent="0.25">
      <c r="B2454" t="s">
        <v>55</v>
      </c>
      <c r="C2454" s="4" t="s">
        <v>3247</v>
      </c>
      <c r="D2454" t="s">
        <v>12231</v>
      </c>
      <c r="E2454" s="6">
        <v>48890</v>
      </c>
      <c r="F2454" s="6">
        <v>46890</v>
      </c>
      <c r="G2454" t="s">
        <v>23</v>
      </c>
      <c r="H2454">
        <v>2018</v>
      </c>
      <c r="I2454">
        <v>29000</v>
      </c>
      <c r="J2454">
        <v>258</v>
      </c>
      <c r="K2454" s="13">
        <v>5</v>
      </c>
      <c r="L2454" t="s">
        <v>60</v>
      </c>
      <c r="M2454" t="s">
        <v>10703</v>
      </c>
      <c r="N2454">
        <v>11</v>
      </c>
      <c r="O2454" t="s">
        <v>28</v>
      </c>
      <c r="P2454" t="s">
        <v>1706</v>
      </c>
      <c r="Q2454">
        <v>952235376</v>
      </c>
      <c r="R2454" t="s">
        <v>219</v>
      </c>
      <c r="S2454" s="3">
        <v>44160.379872685182</v>
      </c>
      <c r="T2454" s="1" t="s">
        <v>10698</v>
      </c>
      <c r="U2454">
        <v>5259</v>
      </c>
    </row>
    <row r="2455" spans="2:21" x14ac:dyDescent="0.25">
      <c r="B2455" t="s">
        <v>55</v>
      </c>
      <c r="C2455" s="4" t="s">
        <v>1147</v>
      </c>
      <c r="D2455" t="s">
        <v>12232</v>
      </c>
      <c r="E2455" s="6">
        <v>16500</v>
      </c>
      <c r="G2455" t="s">
        <v>23</v>
      </c>
      <c r="H2455">
        <v>2011</v>
      </c>
      <c r="I2455">
        <v>146000</v>
      </c>
      <c r="J2455">
        <v>170</v>
      </c>
      <c r="K2455" s="13">
        <v>5</v>
      </c>
      <c r="L2455" t="s">
        <v>60</v>
      </c>
      <c r="M2455" t="s">
        <v>10703</v>
      </c>
      <c r="N2455">
        <v>10</v>
      </c>
      <c r="O2455" t="s">
        <v>36</v>
      </c>
      <c r="P2455" t="s">
        <v>1149</v>
      </c>
      <c r="Q2455" s="2" t="s">
        <v>1150</v>
      </c>
      <c r="R2455" t="s">
        <v>287</v>
      </c>
      <c r="S2455" s="3">
        <v>44104.48064814815</v>
      </c>
      <c r="T2455" s="1" t="s">
        <v>10698</v>
      </c>
      <c r="U2455">
        <v>4369</v>
      </c>
    </row>
    <row r="2456" spans="2:21" x14ac:dyDescent="0.25">
      <c r="B2456" t="s">
        <v>55</v>
      </c>
      <c r="C2456" s="4" t="s">
        <v>5391</v>
      </c>
      <c r="D2456" t="s">
        <v>12233</v>
      </c>
      <c r="E2456" s="6">
        <v>61900</v>
      </c>
      <c r="F2456" s="6">
        <v>61900</v>
      </c>
      <c r="G2456" t="s">
        <v>23</v>
      </c>
      <c r="H2456">
        <v>2016</v>
      </c>
      <c r="I2456">
        <v>77100</v>
      </c>
      <c r="J2456">
        <v>258</v>
      </c>
      <c r="K2456" s="13">
        <v>5</v>
      </c>
      <c r="L2456" t="s">
        <v>60</v>
      </c>
      <c r="M2456" t="s">
        <v>10697</v>
      </c>
      <c r="N2456">
        <v>14</v>
      </c>
      <c r="O2456" t="s">
        <v>28</v>
      </c>
      <c r="P2456" t="s">
        <v>5394</v>
      </c>
      <c r="Q2456">
        <v>679870239</v>
      </c>
      <c r="R2456" t="s">
        <v>266</v>
      </c>
      <c r="S2456" s="3">
        <v>44153.44803240741</v>
      </c>
      <c r="T2456" s="1" t="s">
        <v>10698</v>
      </c>
      <c r="U2456">
        <v>4364</v>
      </c>
    </row>
    <row r="2457" spans="2:21" x14ac:dyDescent="0.25">
      <c r="B2457" t="s">
        <v>55</v>
      </c>
      <c r="C2457" s="4" t="s">
        <v>5391</v>
      </c>
      <c r="D2457" t="s">
        <v>12233</v>
      </c>
      <c r="E2457" s="6">
        <v>70000</v>
      </c>
      <c r="F2457" s="6">
        <v>68000</v>
      </c>
      <c r="G2457" t="s">
        <v>23</v>
      </c>
      <c r="H2457">
        <v>2017</v>
      </c>
      <c r="I2457">
        <v>80000</v>
      </c>
      <c r="J2457">
        <v>258</v>
      </c>
      <c r="K2457" s="13">
        <v>5</v>
      </c>
      <c r="L2457" t="s">
        <v>60</v>
      </c>
      <c r="M2457" t="s">
        <v>10697</v>
      </c>
      <c r="N2457">
        <v>54</v>
      </c>
      <c r="O2457" t="s">
        <v>28</v>
      </c>
      <c r="P2457" t="s">
        <v>9872</v>
      </c>
      <c r="Q2457">
        <v>608626899</v>
      </c>
      <c r="R2457" t="s">
        <v>63</v>
      </c>
      <c r="S2457" s="3">
        <v>44207.512743055559</v>
      </c>
      <c r="T2457" s="1" t="s">
        <v>10698</v>
      </c>
      <c r="U2457">
        <v>6003</v>
      </c>
    </row>
    <row r="2458" spans="2:21" x14ac:dyDescent="0.25">
      <c r="B2458" t="s">
        <v>55</v>
      </c>
      <c r="C2458" s="4" t="s">
        <v>537</v>
      </c>
      <c r="D2458" t="s">
        <v>12234</v>
      </c>
      <c r="E2458" s="6">
        <v>13490</v>
      </c>
      <c r="G2458" t="s">
        <v>23</v>
      </c>
      <c r="H2458">
        <v>2010</v>
      </c>
      <c r="I2458">
        <v>195000</v>
      </c>
      <c r="J2458">
        <v>204</v>
      </c>
      <c r="K2458" s="13">
        <v>5</v>
      </c>
      <c r="L2458" t="s">
        <v>60</v>
      </c>
      <c r="M2458" t="s">
        <v>72</v>
      </c>
      <c r="N2458">
        <v>20</v>
      </c>
      <c r="O2458" t="s">
        <v>28</v>
      </c>
      <c r="P2458" t="s">
        <v>539</v>
      </c>
      <c r="Q2458">
        <v>647706984</v>
      </c>
      <c r="R2458" t="s">
        <v>54</v>
      </c>
      <c r="S2458" s="3">
        <v>44196.437268518515</v>
      </c>
      <c r="T2458" s="1" t="s">
        <v>10698</v>
      </c>
      <c r="U2458">
        <v>1740</v>
      </c>
    </row>
    <row r="2459" spans="2:21" x14ac:dyDescent="0.25">
      <c r="B2459" t="s">
        <v>55</v>
      </c>
      <c r="C2459" s="4" t="s">
        <v>537</v>
      </c>
      <c r="D2459" t="s">
        <v>12235</v>
      </c>
      <c r="E2459" s="6">
        <v>11900</v>
      </c>
      <c r="G2459" t="s">
        <v>23</v>
      </c>
      <c r="H2459">
        <v>2007</v>
      </c>
      <c r="I2459">
        <v>207000</v>
      </c>
      <c r="J2459">
        <v>224</v>
      </c>
      <c r="K2459" s="13">
        <v>5</v>
      </c>
      <c r="L2459" t="s">
        <v>60</v>
      </c>
      <c r="M2459" t="s">
        <v>481</v>
      </c>
      <c r="N2459">
        <v>7</v>
      </c>
      <c r="O2459" t="s">
        <v>28</v>
      </c>
      <c r="P2459" t="s">
        <v>1031</v>
      </c>
      <c r="Q2459">
        <v>643753358</v>
      </c>
      <c r="R2459" t="s">
        <v>39</v>
      </c>
      <c r="S2459" s="3">
        <v>44159.44630787037</v>
      </c>
      <c r="T2459" s="1" t="s">
        <v>10698</v>
      </c>
      <c r="U2459">
        <v>8657</v>
      </c>
    </row>
    <row r="2460" spans="2:21" x14ac:dyDescent="0.25">
      <c r="B2460" t="s">
        <v>55</v>
      </c>
      <c r="C2460" s="4" t="s">
        <v>537</v>
      </c>
      <c r="D2460" t="s">
        <v>12235</v>
      </c>
      <c r="E2460" s="6">
        <v>10490</v>
      </c>
      <c r="G2460" t="s">
        <v>23</v>
      </c>
      <c r="H2460">
        <v>2006</v>
      </c>
      <c r="I2460">
        <v>238000</v>
      </c>
      <c r="J2460">
        <v>224</v>
      </c>
      <c r="K2460" s="13">
        <v>5</v>
      </c>
      <c r="L2460" t="s">
        <v>60</v>
      </c>
      <c r="M2460" t="s">
        <v>10703</v>
      </c>
      <c r="N2460">
        <v>14</v>
      </c>
      <c r="O2460" t="s">
        <v>28</v>
      </c>
      <c r="P2460" t="s">
        <v>4663</v>
      </c>
      <c r="Q2460">
        <v>664411443</v>
      </c>
      <c r="R2460" t="s">
        <v>63</v>
      </c>
      <c r="S2460" s="3">
        <v>44123.441030092596</v>
      </c>
      <c r="T2460" s="1" t="s">
        <v>10698</v>
      </c>
      <c r="U2460">
        <v>4256</v>
      </c>
    </row>
    <row r="2461" spans="2:21" x14ac:dyDescent="0.25">
      <c r="B2461" t="s">
        <v>55</v>
      </c>
      <c r="C2461" s="4" t="s">
        <v>537</v>
      </c>
      <c r="D2461" t="s">
        <v>12236</v>
      </c>
      <c r="E2461" s="6">
        <v>19390</v>
      </c>
      <c r="F2461" s="6">
        <v>16990</v>
      </c>
      <c r="G2461" t="s">
        <v>23</v>
      </c>
      <c r="H2461">
        <v>2010</v>
      </c>
      <c r="I2461">
        <v>178593</v>
      </c>
      <c r="J2461">
        <v>211</v>
      </c>
      <c r="K2461" s="13">
        <v>5</v>
      </c>
      <c r="L2461" t="s">
        <v>60</v>
      </c>
      <c r="M2461" t="s">
        <v>10697</v>
      </c>
      <c r="N2461">
        <v>35</v>
      </c>
      <c r="O2461" t="s">
        <v>28</v>
      </c>
      <c r="P2461" t="s">
        <v>943</v>
      </c>
      <c r="Q2461">
        <v>910605222</v>
      </c>
      <c r="R2461" t="s">
        <v>80</v>
      </c>
      <c r="S2461" s="3">
        <v>44215.675798611112</v>
      </c>
      <c r="T2461" s="1" t="s">
        <v>10698</v>
      </c>
      <c r="U2461">
        <v>8004</v>
      </c>
    </row>
    <row r="2462" spans="2:21" x14ac:dyDescent="0.25">
      <c r="B2462" t="s">
        <v>55</v>
      </c>
      <c r="C2462" s="4" t="s">
        <v>537</v>
      </c>
      <c r="D2462" t="s">
        <v>12237</v>
      </c>
      <c r="E2462" s="6">
        <v>23000</v>
      </c>
      <c r="G2462" t="s">
        <v>23</v>
      </c>
      <c r="H2462">
        <v>2012</v>
      </c>
      <c r="I2462">
        <v>197000</v>
      </c>
      <c r="J2462">
        <v>258</v>
      </c>
      <c r="K2462" s="13">
        <v>5</v>
      </c>
      <c r="L2462" t="s">
        <v>60</v>
      </c>
      <c r="M2462" t="s">
        <v>10697</v>
      </c>
      <c r="N2462">
        <v>9</v>
      </c>
      <c r="O2462" t="s">
        <v>36</v>
      </c>
      <c r="P2462" t="s">
        <v>4505</v>
      </c>
      <c r="Q2462" t="s">
        <v>4506</v>
      </c>
      <c r="R2462" t="s">
        <v>153</v>
      </c>
      <c r="S2462" s="3">
        <v>44136.831087962964</v>
      </c>
      <c r="T2462" s="1" t="s">
        <v>10698</v>
      </c>
      <c r="U2462">
        <v>907</v>
      </c>
    </row>
    <row r="2463" spans="2:21" x14ac:dyDescent="0.25">
      <c r="B2463" t="s">
        <v>55</v>
      </c>
      <c r="C2463" s="4" t="s">
        <v>537</v>
      </c>
      <c r="D2463" t="s">
        <v>12238</v>
      </c>
      <c r="E2463" s="6">
        <v>15999</v>
      </c>
      <c r="F2463" s="6">
        <v>15990</v>
      </c>
      <c r="G2463" t="s">
        <v>23</v>
      </c>
      <c r="H2463">
        <v>2011</v>
      </c>
      <c r="I2463">
        <v>249000</v>
      </c>
      <c r="J2463">
        <v>231</v>
      </c>
      <c r="K2463" s="13">
        <v>5</v>
      </c>
      <c r="L2463" t="s">
        <v>60</v>
      </c>
      <c r="M2463" t="s">
        <v>10697</v>
      </c>
      <c r="N2463">
        <v>49</v>
      </c>
      <c r="O2463" t="s">
        <v>28</v>
      </c>
      <c r="P2463" t="s">
        <v>10073</v>
      </c>
      <c r="Q2463">
        <v>662458403</v>
      </c>
      <c r="R2463" t="s">
        <v>63</v>
      </c>
      <c r="S2463" s="3">
        <v>44168.648668981485</v>
      </c>
      <c r="T2463" s="1" t="s">
        <v>10698</v>
      </c>
      <c r="U2463">
        <v>4294</v>
      </c>
    </row>
    <row r="2464" spans="2:21" x14ac:dyDescent="0.25">
      <c r="B2464" t="s">
        <v>55</v>
      </c>
      <c r="C2464" s="4" t="s">
        <v>537</v>
      </c>
      <c r="D2464" t="s">
        <v>12239</v>
      </c>
      <c r="E2464" s="6">
        <v>8999</v>
      </c>
      <c r="G2464" t="s">
        <v>43</v>
      </c>
      <c r="H2464">
        <v>2000</v>
      </c>
      <c r="I2464">
        <v>110000</v>
      </c>
      <c r="J2464">
        <v>347</v>
      </c>
      <c r="K2464" s="13">
        <v>5</v>
      </c>
      <c r="L2464" t="s">
        <v>60</v>
      </c>
      <c r="M2464" t="s">
        <v>150</v>
      </c>
      <c r="N2464">
        <v>12</v>
      </c>
      <c r="O2464" t="s">
        <v>28</v>
      </c>
      <c r="P2464" t="s">
        <v>1156</v>
      </c>
      <c r="Q2464">
        <v>693715989</v>
      </c>
      <c r="R2464" t="s">
        <v>200</v>
      </c>
      <c r="S2464" s="3">
        <v>44160.572974537034</v>
      </c>
      <c r="T2464" s="1" t="s">
        <v>10698</v>
      </c>
      <c r="U2464">
        <v>7240</v>
      </c>
    </row>
    <row r="2465" spans="2:21" x14ac:dyDescent="0.25">
      <c r="B2465" t="s">
        <v>55</v>
      </c>
      <c r="C2465" s="4" t="s">
        <v>5143</v>
      </c>
      <c r="D2465" t="s">
        <v>12240</v>
      </c>
      <c r="E2465" s="6">
        <v>9350</v>
      </c>
      <c r="G2465" t="s">
        <v>23</v>
      </c>
      <c r="H2465">
        <v>2009</v>
      </c>
      <c r="I2465">
        <v>270000</v>
      </c>
      <c r="J2465" t="s">
        <v>10709</v>
      </c>
      <c r="K2465" s="13">
        <v>5</v>
      </c>
      <c r="L2465" t="s">
        <v>60</v>
      </c>
      <c r="M2465" t="s">
        <v>10697</v>
      </c>
      <c r="N2465">
        <v>7</v>
      </c>
      <c r="O2465" t="s">
        <v>36</v>
      </c>
      <c r="P2465" t="s">
        <v>8098</v>
      </c>
      <c r="Q2465" t="s">
        <v>8099</v>
      </c>
      <c r="R2465" t="s">
        <v>63</v>
      </c>
      <c r="S2465" s="3">
        <v>44163.454953703702</v>
      </c>
      <c r="T2465" s="1" t="s">
        <v>10698</v>
      </c>
      <c r="U2465">
        <v>2482</v>
      </c>
    </row>
    <row r="2466" spans="2:21" x14ac:dyDescent="0.25">
      <c r="B2466" t="s">
        <v>55</v>
      </c>
      <c r="C2466" s="4" t="s">
        <v>5143</v>
      </c>
      <c r="D2466" t="s">
        <v>12241</v>
      </c>
      <c r="E2466" s="6">
        <v>8500</v>
      </c>
      <c r="G2466" t="s">
        <v>23</v>
      </c>
      <c r="H2466">
        <v>2008</v>
      </c>
      <c r="I2466">
        <v>259000</v>
      </c>
      <c r="J2466">
        <v>224</v>
      </c>
      <c r="K2466" s="13">
        <v>5</v>
      </c>
      <c r="L2466" t="s">
        <v>60</v>
      </c>
      <c r="M2466" t="s">
        <v>10697</v>
      </c>
      <c r="N2466">
        <v>32</v>
      </c>
      <c r="O2466" t="s">
        <v>28</v>
      </c>
      <c r="P2466" t="s">
        <v>9564</v>
      </c>
      <c r="Q2466">
        <v>600211522</v>
      </c>
      <c r="R2466" t="s">
        <v>63</v>
      </c>
      <c r="S2466" s="3">
        <v>44187.82508101852</v>
      </c>
      <c r="T2466" s="1" t="s">
        <v>10698</v>
      </c>
      <c r="U2466">
        <v>1737</v>
      </c>
    </row>
    <row r="2467" spans="2:21" x14ac:dyDescent="0.25">
      <c r="B2467" t="s">
        <v>55</v>
      </c>
      <c r="C2467" s="4" t="s">
        <v>5143</v>
      </c>
      <c r="D2467" t="s">
        <v>12242</v>
      </c>
      <c r="E2467" s="6">
        <v>8200</v>
      </c>
      <c r="G2467" t="s">
        <v>23</v>
      </c>
      <c r="H2467">
        <v>2008</v>
      </c>
      <c r="I2467">
        <v>212000</v>
      </c>
      <c r="J2467">
        <v>224</v>
      </c>
      <c r="K2467" s="13">
        <v>5</v>
      </c>
      <c r="L2467" t="s">
        <v>60</v>
      </c>
      <c r="M2467" t="s">
        <v>10703</v>
      </c>
      <c r="N2467">
        <v>9</v>
      </c>
      <c r="O2467" t="s">
        <v>36</v>
      </c>
      <c r="P2467" t="s">
        <v>5145</v>
      </c>
      <c r="Q2467" t="s">
        <v>5146</v>
      </c>
      <c r="R2467" t="s">
        <v>508</v>
      </c>
      <c r="S2467" s="3">
        <v>44169.484780092593</v>
      </c>
      <c r="T2467" s="1" t="s">
        <v>10698</v>
      </c>
      <c r="U2467">
        <v>4333</v>
      </c>
    </row>
    <row r="2468" spans="2:21" x14ac:dyDescent="0.25">
      <c r="B2468" t="s">
        <v>55</v>
      </c>
      <c r="C2468" s="4" t="s">
        <v>5143</v>
      </c>
      <c r="D2468" t="s">
        <v>12243</v>
      </c>
      <c r="E2468" s="6">
        <v>17990</v>
      </c>
      <c r="G2468" t="s">
        <v>23</v>
      </c>
      <c r="H2468">
        <v>2011</v>
      </c>
      <c r="I2468">
        <v>199000</v>
      </c>
      <c r="J2468">
        <v>265</v>
      </c>
      <c r="K2468" s="13">
        <v>5</v>
      </c>
      <c r="L2468" t="s">
        <v>60</v>
      </c>
      <c r="M2468" t="s">
        <v>72</v>
      </c>
      <c r="N2468">
        <v>23</v>
      </c>
      <c r="O2468" t="s">
        <v>28</v>
      </c>
      <c r="P2468" t="s">
        <v>9484</v>
      </c>
      <c r="Q2468">
        <v>660100750</v>
      </c>
      <c r="R2468" t="s">
        <v>445</v>
      </c>
      <c r="S2468" s="3">
        <v>44200.851469907408</v>
      </c>
      <c r="T2468" s="1" t="s">
        <v>10698</v>
      </c>
      <c r="U2468">
        <v>9452</v>
      </c>
    </row>
    <row r="2469" spans="2:21" x14ac:dyDescent="0.25">
      <c r="B2469" t="s">
        <v>55</v>
      </c>
      <c r="C2469" s="4" t="s">
        <v>1443</v>
      </c>
      <c r="D2469" t="s">
        <v>12244</v>
      </c>
      <c r="E2469" s="6">
        <v>10500</v>
      </c>
      <c r="G2469" t="s">
        <v>23</v>
      </c>
      <c r="H2469">
        <v>2008</v>
      </c>
      <c r="I2469">
        <v>289400</v>
      </c>
      <c r="J2469" t="s">
        <v>10709</v>
      </c>
      <c r="K2469" s="13">
        <v>4</v>
      </c>
      <c r="L2469" t="s">
        <v>60</v>
      </c>
      <c r="M2469" t="s">
        <v>10697</v>
      </c>
      <c r="N2469">
        <v>6</v>
      </c>
      <c r="O2469" t="s">
        <v>36</v>
      </c>
      <c r="P2469" t="s">
        <v>5400</v>
      </c>
      <c r="Q2469" t="s">
        <v>5401</v>
      </c>
      <c r="R2469" t="s">
        <v>139</v>
      </c>
      <c r="S2469" s="3">
        <v>44162.531192129631</v>
      </c>
      <c r="T2469" s="1" t="s">
        <v>10698</v>
      </c>
      <c r="U2469">
        <v>8592</v>
      </c>
    </row>
    <row r="2470" spans="2:21" x14ac:dyDescent="0.25">
      <c r="B2470" t="s">
        <v>55</v>
      </c>
      <c r="C2470" s="4" t="s">
        <v>1443</v>
      </c>
      <c r="D2470" t="s">
        <v>12244</v>
      </c>
      <c r="E2470" s="6">
        <v>4500</v>
      </c>
      <c r="G2470" t="s">
        <v>43</v>
      </c>
      <c r="H2470">
        <v>2000</v>
      </c>
      <c r="I2470">
        <v>250000</v>
      </c>
      <c r="J2470" t="s">
        <v>10709</v>
      </c>
      <c r="K2470" s="13">
        <v>4</v>
      </c>
      <c r="L2470" t="s">
        <v>26</v>
      </c>
      <c r="M2470" t="s">
        <v>10703</v>
      </c>
      <c r="N2470">
        <v>8</v>
      </c>
      <c r="O2470" t="s">
        <v>36</v>
      </c>
      <c r="P2470" t="s">
        <v>4996</v>
      </c>
      <c r="Q2470" t="s">
        <v>6154</v>
      </c>
      <c r="R2470" t="s">
        <v>200</v>
      </c>
      <c r="S2470" s="3">
        <v>44148.626076388886</v>
      </c>
      <c r="T2470" s="1" t="s">
        <v>10698</v>
      </c>
      <c r="U2470">
        <v>6069</v>
      </c>
    </row>
    <row r="2471" spans="2:21" x14ac:dyDescent="0.25">
      <c r="B2471" t="s">
        <v>55</v>
      </c>
      <c r="C2471" s="4" t="s">
        <v>1443</v>
      </c>
      <c r="D2471" t="s">
        <v>12244</v>
      </c>
      <c r="E2471" s="6">
        <v>103200</v>
      </c>
      <c r="F2471" s="6">
        <v>101200</v>
      </c>
      <c r="G2471" t="s">
        <v>23</v>
      </c>
      <c r="H2471">
        <v>2021</v>
      </c>
      <c r="I2471">
        <v>0</v>
      </c>
      <c r="J2471" t="s">
        <v>10709</v>
      </c>
      <c r="K2471" s="13">
        <v>4</v>
      </c>
      <c r="L2471" t="s">
        <v>60</v>
      </c>
      <c r="M2471" t="s">
        <v>10697</v>
      </c>
      <c r="N2471">
        <v>25</v>
      </c>
      <c r="O2471" t="s">
        <v>28</v>
      </c>
      <c r="P2471" t="s">
        <v>7963</v>
      </c>
      <c r="Q2471">
        <v>699676281</v>
      </c>
      <c r="R2471" t="s">
        <v>74</v>
      </c>
      <c r="S2471" s="3">
        <v>44183.721574074072</v>
      </c>
      <c r="T2471" s="1" t="s">
        <v>10698</v>
      </c>
      <c r="U2471">
        <v>2866</v>
      </c>
    </row>
    <row r="2472" spans="2:21" x14ac:dyDescent="0.25">
      <c r="B2472" t="s">
        <v>55</v>
      </c>
      <c r="C2472" s="4" t="s">
        <v>1443</v>
      </c>
      <c r="D2472" t="s">
        <v>12245</v>
      </c>
      <c r="E2472" s="6">
        <v>17500</v>
      </c>
      <c r="G2472" t="s">
        <v>23</v>
      </c>
      <c r="H2472">
        <v>2008</v>
      </c>
      <c r="I2472">
        <v>120000</v>
      </c>
      <c r="J2472">
        <v>235</v>
      </c>
      <c r="K2472" s="13">
        <v>4</v>
      </c>
      <c r="L2472" t="s">
        <v>60</v>
      </c>
      <c r="M2472" t="s">
        <v>10703</v>
      </c>
      <c r="N2472">
        <v>11</v>
      </c>
      <c r="O2472" t="s">
        <v>36</v>
      </c>
      <c r="P2472" t="s">
        <v>10255</v>
      </c>
      <c r="Q2472" t="s">
        <v>10256</v>
      </c>
      <c r="R2472" t="s">
        <v>327</v>
      </c>
      <c r="S2472" s="3">
        <v>44108.979537037034</v>
      </c>
      <c r="T2472" s="1" t="s">
        <v>10698</v>
      </c>
      <c r="U2472">
        <v>1175</v>
      </c>
    </row>
    <row r="2473" spans="2:21" x14ac:dyDescent="0.25">
      <c r="B2473" t="s">
        <v>55</v>
      </c>
      <c r="C2473" s="4" t="s">
        <v>1443</v>
      </c>
      <c r="D2473" t="s">
        <v>12246</v>
      </c>
      <c r="E2473" s="6">
        <v>9000</v>
      </c>
      <c r="G2473" t="s">
        <v>23</v>
      </c>
      <c r="H2473">
        <v>2007</v>
      </c>
      <c r="I2473">
        <v>295000</v>
      </c>
      <c r="J2473">
        <v>235</v>
      </c>
      <c r="K2473" s="13">
        <v>4</v>
      </c>
      <c r="L2473" t="s">
        <v>60</v>
      </c>
      <c r="M2473" t="s">
        <v>150</v>
      </c>
      <c r="N2473">
        <v>8</v>
      </c>
      <c r="O2473" t="s">
        <v>28</v>
      </c>
      <c r="P2473" t="s">
        <v>4074</v>
      </c>
      <c r="Q2473">
        <v>650589264</v>
      </c>
      <c r="R2473" t="s">
        <v>63</v>
      </c>
      <c r="S2473" s="3">
        <v>44185.738888888889</v>
      </c>
      <c r="T2473" s="1" t="s">
        <v>10698</v>
      </c>
      <c r="U2473">
        <v>7612</v>
      </c>
    </row>
    <row r="2474" spans="2:21" x14ac:dyDescent="0.25">
      <c r="B2474" t="s">
        <v>55</v>
      </c>
      <c r="C2474" s="4" t="s">
        <v>1443</v>
      </c>
      <c r="D2474" t="s">
        <v>12247</v>
      </c>
      <c r="E2474" s="6">
        <v>16000</v>
      </c>
      <c r="G2474" t="s">
        <v>23</v>
      </c>
      <c r="H2474">
        <v>2009</v>
      </c>
      <c r="I2474">
        <v>206000</v>
      </c>
      <c r="J2474">
        <v>235</v>
      </c>
      <c r="K2474" s="13">
        <v>4</v>
      </c>
      <c r="L2474" t="s">
        <v>60</v>
      </c>
      <c r="M2474" t="s">
        <v>72</v>
      </c>
      <c r="N2474">
        <v>5</v>
      </c>
      <c r="O2474" t="s">
        <v>36</v>
      </c>
      <c r="P2474" t="s">
        <v>1573</v>
      </c>
      <c r="Q2474" t="s">
        <v>6567</v>
      </c>
      <c r="R2474" t="s">
        <v>63</v>
      </c>
      <c r="S2474" s="3">
        <v>44172.538645833331</v>
      </c>
      <c r="T2474" s="1" t="s">
        <v>10698</v>
      </c>
      <c r="U2474">
        <v>4413</v>
      </c>
    </row>
    <row r="2475" spans="2:21" x14ac:dyDescent="0.25">
      <c r="B2475" t="s">
        <v>55</v>
      </c>
      <c r="C2475" s="4" t="s">
        <v>1443</v>
      </c>
      <c r="D2475" t="s">
        <v>12248</v>
      </c>
      <c r="E2475" s="6">
        <v>39900</v>
      </c>
      <c r="G2475" t="s">
        <v>23</v>
      </c>
      <c r="H2475">
        <v>2014</v>
      </c>
      <c r="I2475">
        <v>48500</v>
      </c>
      <c r="J2475">
        <v>258</v>
      </c>
      <c r="K2475" s="13">
        <v>4</v>
      </c>
      <c r="L2475" t="s">
        <v>60</v>
      </c>
      <c r="M2475" t="s">
        <v>10703</v>
      </c>
      <c r="N2475">
        <v>12</v>
      </c>
      <c r="O2475" t="s">
        <v>28</v>
      </c>
      <c r="P2475" t="s">
        <v>1445</v>
      </c>
      <c r="Q2475">
        <v>644438162</v>
      </c>
      <c r="R2475" t="s">
        <v>54</v>
      </c>
      <c r="S2475" s="3">
        <v>44167.425543981481</v>
      </c>
      <c r="T2475" s="1" t="s">
        <v>10698</v>
      </c>
      <c r="U2475">
        <v>5120</v>
      </c>
    </row>
    <row r="2476" spans="2:21" x14ac:dyDescent="0.25">
      <c r="B2476" t="s">
        <v>55</v>
      </c>
      <c r="C2476" s="4" t="s">
        <v>1443</v>
      </c>
      <c r="D2476" t="s">
        <v>12249</v>
      </c>
      <c r="E2476" s="6">
        <v>24000</v>
      </c>
      <c r="F2476" s="6">
        <v>22900</v>
      </c>
      <c r="G2476" t="s">
        <v>23</v>
      </c>
      <c r="H2476">
        <v>2011</v>
      </c>
      <c r="I2476">
        <v>167000</v>
      </c>
      <c r="J2476">
        <v>258</v>
      </c>
      <c r="K2476" s="13">
        <v>4</v>
      </c>
      <c r="L2476" t="s">
        <v>60</v>
      </c>
      <c r="M2476" t="s">
        <v>150</v>
      </c>
      <c r="N2476">
        <v>54</v>
      </c>
      <c r="O2476" t="s">
        <v>28</v>
      </c>
      <c r="P2476" t="s">
        <v>7685</v>
      </c>
      <c r="Q2476">
        <v>680758915</v>
      </c>
      <c r="R2476" t="s">
        <v>63</v>
      </c>
      <c r="S2476" s="3">
        <v>44206.448379629626</v>
      </c>
      <c r="T2476" s="1" t="s">
        <v>10698</v>
      </c>
      <c r="U2476">
        <v>3878</v>
      </c>
    </row>
    <row r="2477" spans="2:21" x14ac:dyDescent="0.25">
      <c r="B2477" t="s">
        <v>55</v>
      </c>
      <c r="C2477" s="4" t="s">
        <v>1443</v>
      </c>
      <c r="D2477" t="s">
        <v>12250</v>
      </c>
      <c r="E2477" s="6">
        <v>41990</v>
      </c>
      <c r="F2477" s="6">
        <v>41990</v>
      </c>
      <c r="G2477" t="s">
        <v>23</v>
      </c>
      <c r="H2477">
        <v>2016</v>
      </c>
      <c r="I2477">
        <v>91600</v>
      </c>
      <c r="J2477">
        <v>258</v>
      </c>
      <c r="K2477" s="13">
        <v>4</v>
      </c>
      <c r="L2477" t="s">
        <v>60</v>
      </c>
      <c r="M2477" t="s">
        <v>10697</v>
      </c>
      <c r="N2477">
        <v>11</v>
      </c>
      <c r="O2477" t="s">
        <v>28</v>
      </c>
      <c r="P2477" t="s">
        <v>3011</v>
      </c>
      <c r="Q2477">
        <v>633046039</v>
      </c>
      <c r="R2477" t="s">
        <v>63</v>
      </c>
      <c r="S2477" s="3">
        <v>44164.81758101852</v>
      </c>
      <c r="T2477" s="1" t="s">
        <v>10698</v>
      </c>
      <c r="U2477">
        <v>3974</v>
      </c>
    </row>
    <row r="2478" spans="2:21" x14ac:dyDescent="0.25">
      <c r="B2478" t="s">
        <v>55</v>
      </c>
      <c r="C2478" s="4" t="s">
        <v>1443</v>
      </c>
      <c r="D2478" t="s">
        <v>12251</v>
      </c>
      <c r="E2478" s="6">
        <v>48801</v>
      </c>
      <c r="F2478" s="6">
        <v>46361</v>
      </c>
      <c r="G2478" t="s">
        <v>23</v>
      </c>
      <c r="H2478">
        <v>2016</v>
      </c>
      <c r="I2478">
        <v>100000</v>
      </c>
      <c r="J2478">
        <v>258</v>
      </c>
      <c r="K2478" s="13">
        <v>4</v>
      </c>
      <c r="L2478" t="s">
        <v>60</v>
      </c>
      <c r="M2478" t="s">
        <v>10697</v>
      </c>
      <c r="N2478">
        <v>24</v>
      </c>
      <c r="O2478" t="s">
        <v>28</v>
      </c>
      <c r="P2478" t="s">
        <v>1850</v>
      </c>
      <c r="Q2478">
        <v>622233346</v>
      </c>
      <c r="R2478" t="s">
        <v>80</v>
      </c>
      <c r="S2478" s="3">
        <v>44196.589525462965</v>
      </c>
      <c r="T2478" s="1" t="s">
        <v>10698</v>
      </c>
      <c r="U2478">
        <v>1062</v>
      </c>
    </row>
    <row r="2479" spans="2:21" x14ac:dyDescent="0.25">
      <c r="B2479" t="s">
        <v>55</v>
      </c>
      <c r="C2479" s="4" t="s">
        <v>1443</v>
      </c>
      <c r="D2479" t="s">
        <v>12252</v>
      </c>
      <c r="E2479" s="6">
        <v>18990</v>
      </c>
      <c r="G2479" t="s">
        <v>43</v>
      </c>
      <c r="H2479">
        <v>2008</v>
      </c>
      <c r="I2479">
        <v>113000</v>
      </c>
      <c r="J2479">
        <v>388</v>
      </c>
      <c r="K2479" s="13">
        <v>4</v>
      </c>
      <c r="L2479" t="s">
        <v>60</v>
      </c>
      <c r="M2479" t="s">
        <v>10697</v>
      </c>
      <c r="N2479">
        <v>13</v>
      </c>
      <c r="O2479" t="s">
        <v>28</v>
      </c>
      <c r="P2479" t="s">
        <v>4349</v>
      </c>
      <c r="Q2479">
        <v>696158056</v>
      </c>
      <c r="R2479" t="s">
        <v>63</v>
      </c>
      <c r="S2479" s="3">
        <v>44167.379155092596</v>
      </c>
      <c r="T2479" s="1" t="s">
        <v>10698</v>
      </c>
      <c r="U2479">
        <v>4816</v>
      </c>
    </row>
    <row r="2480" spans="2:21" x14ac:dyDescent="0.25">
      <c r="B2480" t="s">
        <v>55</v>
      </c>
      <c r="C2480" s="4" t="s">
        <v>1443</v>
      </c>
      <c r="D2480" t="s">
        <v>12253</v>
      </c>
      <c r="E2480" s="6">
        <v>26999</v>
      </c>
      <c r="G2480" t="s">
        <v>43</v>
      </c>
      <c r="H2480">
        <v>2011</v>
      </c>
      <c r="I2480">
        <v>164500</v>
      </c>
      <c r="J2480">
        <v>435</v>
      </c>
      <c r="K2480" s="13">
        <v>4</v>
      </c>
      <c r="L2480" t="s">
        <v>60</v>
      </c>
      <c r="M2480" t="s">
        <v>10703</v>
      </c>
      <c r="N2480">
        <v>54</v>
      </c>
      <c r="O2480" t="s">
        <v>28</v>
      </c>
      <c r="P2480" t="s">
        <v>1694</v>
      </c>
      <c r="Q2480">
        <v>609966904</v>
      </c>
      <c r="R2480" t="s">
        <v>139</v>
      </c>
      <c r="S2480" s="3">
        <v>44215.468657407408</v>
      </c>
      <c r="T2480" s="1" t="s">
        <v>10698</v>
      </c>
      <c r="U2480">
        <v>96</v>
      </c>
    </row>
    <row r="2481" spans="2:21" x14ac:dyDescent="0.25">
      <c r="B2481" t="s">
        <v>55</v>
      </c>
      <c r="C2481" s="4" t="s">
        <v>1443</v>
      </c>
      <c r="D2481" t="s">
        <v>12254</v>
      </c>
      <c r="E2481" s="6">
        <v>36900</v>
      </c>
      <c r="F2481" s="6">
        <v>35900</v>
      </c>
      <c r="G2481" t="s">
        <v>43</v>
      </c>
      <c r="H2481">
        <v>2013</v>
      </c>
      <c r="I2481">
        <v>99687</v>
      </c>
      <c r="J2481">
        <v>455</v>
      </c>
      <c r="K2481" s="13">
        <v>4</v>
      </c>
      <c r="L2481" t="s">
        <v>60</v>
      </c>
      <c r="M2481" t="s">
        <v>10703</v>
      </c>
      <c r="N2481">
        <v>16</v>
      </c>
      <c r="O2481" t="s">
        <v>28</v>
      </c>
      <c r="P2481" t="s">
        <v>557</v>
      </c>
      <c r="Q2481">
        <v>662174447</v>
      </c>
      <c r="R2481" t="s">
        <v>54</v>
      </c>
      <c r="S2481" s="3">
        <v>44180.639930555553</v>
      </c>
      <c r="T2481" s="1" t="s">
        <v>10698</v>
      </c>
      <c r="U2481">
        <v>9391</v>
      </c>
    </row>
    <row r="2482" spans="2:21" x14ac:dyDescent="0.25">
      <c r="B2482" t="s">
        <v>55</v>
      </c>
      <c r="C2482" s="4" t="s">
        <v>230</v>
      </c>
      <c r="D2482" t="s">
        <v>12255</v>
      </c>
      <c r="E2482" s="6">
        <v>29500</v>
      </c>
      <c r="F2482" s="6">
        <v>29500</v>
      </c>
      <c r="G2482" t="s">
        <v>43</v>
      </c>
      <c r="H2482">
        <v>2010</v>
      </c>
      <c r="I2482">
        <v>48262</v>
      </c>
      <c r="J2482">
        <v>231</v>
      </c>
      <c r="K2482" s="13">
        <v>2</v>
      </c>
      <c r="L2482" t="s">
        <v>60</v>
      </c>
      <c r="M2482" t="s">
        <v>10703</v>
      </c>
      <c r="N2482">
        <v>33</v>
      </c>
      <c r="O2482" t="s">
        <v>28</v>
      </c>
      <c r="P2482" t="s">
        <v>276</v>
      </c>
      <c r="Q2482">
        <v>951840004</v>
      </c>
      <c r="R2482" t="s">
        <v>219</v>
      </c>
      <c r="S2482" s="3">
        <v>44166.576539351852</v>
      </c>
      <c r="T2482" s="1" t="s">
        <v>10698</v>
      </c>
      <c r="U2482">
        <v>9780</v>
      </c>
    </row>
    <row r="2483" spans="2:21" x14ac:dyDescent="0.25">
      <c r="B2483" t="s">
        <v>55</v>
      </c>
      <c r="C2483" s="4" t="s">
        <v>230</v>
      </c>
      <c r="D2483" t="s">
        <v>12256</v>
      </c>
      <c r="E2483" s="6">
        <v>15500</v>
      </c>
      <c r="G2483" t="s">
        <v>43</v>
      </c>
      <c r="H2483">
        <v>1999</v>
      </c>
      <c r="I2483">
        <v>105000</v>
      </c>
      <c r="J2483">
        <v>224</v>
      </c>
      <c r="K2483" s="13">
        <v>2</v>
      </c>
      <c r="L2483" t="s">
        <v>60</v>
      </c>
      <c r="M2483" t="s">
        <v>51</v>
      </c>
      <c r="N2483">
        <v>16</v>
      </c>
      <c r="O2483" t="s">
        <v>28</v>
      </c>
      <c r="P2483" t="s">
        <v>4738</v>
      </c>
      <c r="Q2483">
        <v>606264435</v>
      </c>
      <c r="R2483" t="s">
        <v>63</v>
      </c>
      <c r="S2483" s="3">
        <v>44195.787465277775</v>
      </c>
      <c r="T2483" s="1" t="s">
        <v>10698</v>
      </c>
      <c r="U2483">
        <v>6843</v>
      </c>
    </row>
    <row r="2484" spans="2:21" x14ac:dyDescent="0.25">
      <c r="B2484" t="s">
        <v>55</v>
      </c>
      <c r="C2484" s="4" t="s">
        <v>230</v>
      </c>
      <c r="D2484" t="s">
        <v>12257</v>
      </c>
      <c r="E2484" s="6">
        <v>24980</v>
      </c>
      <c r="F2484" s="6">
        <v>23980</v>
      </c>
      <c r="G2484" t="s">
        <v>43</v>
      </c>
      <c r="H2484">
        <v>2009</v>
      </c>
      <c r="I2484">
        <v>160000</v>
      </c>
      <c r="J2484">
        <v>315</v>
      </c>
      <c r="K2484" s="13">
        <v>2</v>
      </c>
      <c r="L2484" t="s">
        <v>60</v>
      </c>
      <c r="M2484" t="s">
        <v>10703</v>
      </c>
      <c r="N2484">
        <v>30</v>
      </c>
      <c r="O2484" t="s">
        <v>28</v>
      </c>
      <c r="P2484" t="s">
        <v>4725</v>
      </c>
      <c r="Q2484">
        <v>609028602</v>
      </c>
      <c r="R2484" t="s">
        <v>219</v>
      </c>
      <c r="S2484" s="3">
        <v>44185.870752314811</v>
      </c>
      <c r="T2484" s="1" t="s">
        <v>10698</v>
      </c>
      <c r="U2484">
        <v>4352</v>
      </c>
    </row>
    <row r="2485" spans="2:21" x14ac:dyDescent="0.25">
      <c r="B2485" t="s">
        <v>55</v>
      </c>
      <c r="C2485" s="4" t="s">
        <v>230</v>
      </c>
      <c r="D2485" t="s">
        <v>12258</v>
      </c>
      <c r="E2485" s="6">
        <v>49500</v>
      </c>
      <c r="G2485" t="s">
        <v>43</v>
      </c>
      <c r="H2485">
        <v>2013</v>
      </c>
      <c r="I2485">
        <v>68004</v>
      </c>
      <c r="J2485">
        <v>435</v>
      </c>
      <c r="K2485" s="13">
        <v>2</v>
      </c>
      <c r="L2485" t="s">
        <v>60</v>
      </c>
      <c r="M2485" t="s">
        <v>10703</v>
      </c>
      <c r="N2485">
        <v>40</v>
      </c>
      <c r="O2485" t="s">
        <v>28</v>
      </c>
      <c r="P2485" t="s">
        <v>234</v>
      </c>
      <c r="Q2485">
        <v>931224836</v>
      </c>
      <c r="R2485" t="s">
        <v>54</v>
      </c>
      <c r="S2485" s="3">
        <v>44147.789259259262</v>
      </c>
      <c r="T2485" s="1" t="s">
        <v>10698</v>
      </c>
      <c r="U2485">
        <v>78</v>
      </c>
    </row>
    <row r="2486" spans="2:21" x14ac:dyDescent="0.25">
      <c r="B2486" t="s">
        <v>55</v>
      </c>
      <c r="C2486" s="4" t="s">
        <v>230</v>
      </c>
      <c r="D2486" t="s">
        <v>12258</v>
      </c>
      <c r="E2486" s="6">
        <v>12000</v>
      </c>
      <c r="G2486" t="s">
        <v>43</v>
      </c>
      <c r="H2486">
        <v>2003</v>
      </c>
      <c r="I2486">
        <v>207000</v>
      </c>
      <c r="J2486">
        <v>306</v>
      </c>
      <c r="K2486" s="13">
        <v>2</v>
      </c>
      <c r="L2486" t="s">
        <v>60</v>
      </c>
      <c r="M2486" t="s">
        <v>10697</v>
      </c>
      <c r="N2486">
        <v>9</v>
      </c>
      <c r="O2486" t="s">
        <v>36</v>
      </c>
      <c r="P2486" t="s">
        <v>78</v>
      </c>
      <c r="Q2486" t="s">
        <v>7343</v>
      </c>
      <c r="R2486" t="s">
        <v>80</v>
      </c>
      <c r="S2486" s="3">
        <v>44090.446979166663</v>
      </c>
      <c r="T2486" s="1" t="s">
        <v>10698</v>
      </c>
      <c r="U2486">
        <v>8358</v>
      </c>
    </row>
    <row r="2487" spans="2:21" x14ac:dyDescent="0.25">
      <c r="B2487" t="s">
        <v>55</v>
      </c>
      <c r="C2487" s="4" t="s">
        <v>230</v>
      </c>
      <c r="D2487" t="s">
        <v>12258</v>
      </c>
      <c r="E2487" s="6">
        <v>12950</v>
      </c>
      <c r="G2487" t="s">
        <v>43</v>
      </c>
      <c r="H2487">
        <v>2003</v>
      </c>
      <c r="I2487">
        <v>129000</v>
      </c>
      <c r="J2487">
        <v>306</v>
      </c>
      <c r="K2487" s="13">
        <v>2</v>
      </c>
      <c r="L2487" t="s">
        <v>60</v>
      </c>
      <c r="M2487" t="s">
        <v>10697</v>
      </c>
      <c r="N2487">
        <v>30</v>
      </c>
      <c r="O2487" t="s">
        <v>28</v>
      </c>
      <c r="P2487" t="s">
        <v>958</v>
      </c>
      <c r="Q2487">
        <v>910380569</v>
      </c>
      <c r="R2487" t="s">
        <v>63</v>
      </c>
      <c r="S2487" s="3">
        <v>44215.403414351851</v>
      </c>
      <c r="T2487" s="1" t="s">
        <v>10698</v>
      </c>
      <c r="U2487">
        <v>8480</v>
      </c>
    </row>
    <row r="2488" spans="2:21" x14ac:dyDescent="0.25">
      <c r="B2488" t="s">
        <v>55</v>
      </c>
      <c r="C2488" s="4" t="s">
        <v>5211</v>
      </c>
      <c r="D2488" t="s">
        <v>12259</v>
      </c>
      <c r="E2488" s="6">
        <v>20495</v>
      </c>
      <c r="G2488" t="s">
        <v>43</v>
      </c>
      <c r="H2488">
        <v>2013</v>
      </c>
      <c r="I2488">
        <v>39940</v>
      </c>
      <c r="J2488">
        <v>184</v>
      </c>
      <c r="K2488" s="13">
        <v>2</v>
      </c>
      <c r="L2488" t="s">
        <v>26</v>
      </c>
      <c r="M2488" t="s">
        <v>51</v>
      </c>
      <c r="N2488">
        <v>11</v>
      </c>
      <c r="O2488" t="s">
        <v>28</v>
      </c>
      <c r="P2488" t="s">
        <v>7489</v>
      </c>
      <c r="Q2488">
        <v>662867798</v>
      </c>
      <c r="R2488" t="s">
        <v>169</v>
      </c>
      <c r="S2488" s="3">
        <v>44194.856724537036</v>
      </c>
      <c r="T2488" s="1" t="s">
        <v>10698</v>
      </c>
      <c r="U2488">
        <v>8549</v>
      </c>
    </row>
    <row r="2489" spans="2:21" x14ac:dyDescent="0.25">
      <c r="B2489" t="s">
        <v>55</v>
      </c>
      <c r="C2489" s="4" t="s">
        <v>5211</v>
      </c>
      <c r="D2489" t="s">
        <v>12259</v>
      </c>
      <c r="E2489" s="6">
        <v>20900</v>
      </c>
      <c r="F2489" s="6">
        <v>20900</v>
      </c>
      <c r="G2489" t="s">
        <v>43</v>
      </c>
      <c r="H2489">
        <v>2013</v>
      </c>
      <c r="I2489">
        <v>112331</v>
      </c>
      <c r="J2489">
        <v>184</v>
      </c>
      <c r="K2489" s="13">
        <v>2</v>
      </c>
      <c r="L2489" t="s">
        <v>60</v>
      </c>
      <c r="M2489" t="s">
        <v>72</v>
      </c>
      <c r="N2489">
        <v>31</v>
      </c>
      <c r="O2489" t="s">
        <v>28</v>
      </c>
      <c r="P2489" t="s">
        <v>276</v>
      </c>
      <c r="Q2489">
        <v>955254592</v>
      </c>
      <c r="R2489" t="s">
        <v>200</v>
      </c>
      <c r="S2489" s="3">
        <v>44184.612997685188</v>
      </c>
      <c r="T2489" s="1" t="s">
        <v>10698</v>
      </c>
      <c r="U2489">
        <v>9476</v>
      </c>
    </row>
    <row r="2490" spans="2:21" x14ac:dyDescent="0.25">
      <c r="B2490" t="s">
        <v>55</v>
      </c>
      <c r="C2490" s="4" t="s">
        <v>5211</v>
      </c>
      <c r="D2490" t="s">
        <v>12260</v>
      </c>
      <c r="E2490" s="6">
        <v>17499</v>
      </c>
      <c r="F2490" s="6">
        <v>17499</v>
      </c>
      <c r="G2490" t="s">
        <v>43</v>
      </c>
      <c r="H2490">
        <v>2011</v>
      </c>
      <c r="I2490">
        <v>60000</v>
      </c>
      <c r="J2490">
        <v>184</v>
      </c>
      <c r="K2490" s="13">
        <v>2</v>
      </c>
      <c r="L2490" t="s">
        <v>26</v>
      </c>
      <c r="M2490" t="s">
        <v>10703</v>
      </c>
      <c r="N2490">
        <v>54</v>
      </c>
      <c r="O2490" t="s">
        <v>28</v>
      </c>
      <c r="P2490" t="s">
        <v>8774</v>
      </c>
      <c r="Q2490">
        <v>686890223</v>
      </c>
      <c r="R2490" t="s">
        <v>63</v>
      </c>
      <c r="S2490" s="3">
        <v>44195.490486111114</v>
      </c>
      <c r="T2490" s="1" t="s">
        <v>10698</v>
      </c>
      <c r="U2490">
        <v>4110</v>
      </c>
    </row>
    <row r="2491" spans="2:21" x14ac:dyDescent="0.25">
      <c r="B2491" t="s">
        <v>55</v>
      </c>
      <c r="C2491" s="4" t="s">
        <v>5211</v>
      </c>
      <c r="D2491" t="s">
        <v>12261</v>
      </c>
      <c r="E2491" s="6">
        <v>9200</v>
      </c>
      <c r="G2491" t="s">
        <v>43</v>
      </c>
      <c r="H2491">
        <v>2007</v>
      </c>
      <c r="I2491">
        <v>115000</v>
      </c>
      <c r="J2491">
        <v>163</v>
      </c>
      <c r="K2491" s="13">
        <v>2</v>
      </c>
      <c r="L2491" t="s">
        <v>26</v>
      </c>
      <c r="M2491" t="s">
        <v>10697</v>
      </c>
      <c r="N2491">
        <v>5</v>
      </c>
      <c r="O2491" t="s">
        <v>36</v>
      </c>
      <c r="P2491" t="s">
        <v>5213</v>
      </c>
      <c r="Q2491" t="s">
        <v>5214</v>
      </c>
      <c r="R2491" t="s">
        <v>508</v>
      </c>
      <c r="S2491" s="3">
        <v>44208.652384259258</v>
      </c>
      <c r="T2491" s="1" t="s">
        <v>10698</v>
      </c>
      <c r="U2491">
        <v>3454</v>
      </c>
    </row>
    <row r="2492" spans="2:21" x14ac:dyDescent="0.25">
      <c r="B2492" t="s">
        <v>55</v>
      </c>
      <c r="C2492" s="4" t="s">
        <v>5211</v>
      </c>
      <c r="D2492" t="s">
        <v>12261</v>
      </c>
      <c r="E2492" s="6">
        <v>9300</v>
      </c>
      <c r="G2492" t="s">
        <v>43</v>
      </c>
      <c r="H2492">
        <v>2005</v>
      </c>
      <c r="I2492">
        <v>280000</v>
      </c>
      <c r="J2492">
        <v>163</v>
      </c>
      <c r="K2492" s="13">
        <v>2</v>
      </c>
      <c r="L2492" t="s">
        <v>26</v>
      </c>
      <c r="M2492" t="s">
        <v>72</v>
      </c>
      <c r="N2492">
        <v>9</v>
      </c>
      <c r="O2492" t="s">
        <v>36</v>
      </c>
      <c r="P2492" s="2" t="s">
        <v>290</v>
      </c>
      <c r="Q2492" t="s">
        <v>5535</v>
      </c>
      <c r="R2492" t="s">
        <v>287</v>
      </c>
      <c r="S2492" s="3">
        <v>44127.675173611111</v>
      </c>
      <c r="T2492" s="1" t="s">
        <v>10698</v>
      </c>
      <c r="U2492">
        <v>8878</v>
      </c>
    </row>
    <row r="2493" spans="2:21" x14ac:dyDescent="0.25">
      <c r="B2493" t="s">
        <v>55</v>
      </c>
      <c r="C2493" s="4" t="s">
        <v>5211</v>
      </c>
      <c r="D2493" t="s">
        <v>12261</v>
      </c>
      <c r="E2493" s="6">
        <v>2700</v>
      </c>
      <c r="G2493" t="s">
        <v>43</v>
      </c>
      <c r="H2493">
        <v>2000</v>
      </c>
      <c r="I2493">
        <v>274000</v>
      </c>
      <c r="J2493">
        <v>163</v>
      </c>
      <c r="K2493" s="13">
        <v>2</v>
      </c>
      <c r="L2493" t="s">
        <v>26</v>
      </c>
      <c r="M2493" t="s">
        <v>10703</v>
      </c>
      <c r="N2493">
        <v>8</v>
      </c>
      <c r="O2493" t="s">
        <v>36</v>
      </c>
      <c r="P2493" t="s">
        <v>7016</v>
      </c>
      <c r="Q2493" t="s">
        <v>7017</v>
      </c>
      <c r="R2493" t="s">
        <v>54</v>
      </c>
      <c r="S2493" s="3">
        <v>44168.741539351853</v>
      </c>
      <c r="T2493" s="1" t="s">
        <v>10698</v>
      </c>
      <c r="U2493">
        <v>3397</v>
      </c>
    </row>
    <row r="2494" spans="2:21" x14ac:dyDescent="0.25">
      <c r="B2494" t="s">
        <v>55</v>
      </c>
      <c r="C2494" s="4" t="s">
        <v>5211</v>
      </c>
      <c r="D2494" t="s">
        <v>12262</v>
      </c>
      <c r="E2494" s="6">
        <v>5200</v>
      </c>
      <c r="G2494" t="s">
        <v>43</v>
      </c>
      <c r="H2494">
        <v>1998</v>
      </c>
      <c r="I2494">
        <v>165000</v>
      </c>
      <c r="J2494">
        <v>193</v>
      </c>
      <c r="K2494" s="13">
        <v>2</v>
      </c>
      <c r="L2494" t="s">
        <v>60</v>
      </c>
      <c r="M2494" t="s">
        <v>10697</v>
      </c>
      <c r="N2494">
        <v>5</v>
      </c>
      <c r="O2494" t="s">
        <v>36</v>
      </c>
      <c r="P2494" t="s">
        <v>7902</v>
      </c>
      <c r="Q2494" t="s">
        <v>7903</v>
      </c>
      <c r="R2494" t="s">
        <v>80</v>
      </c>
      <c r="S2494" s="3">
        <v>44083.441423611112</v>
      </c>
      <c r="T2494" s="1" t="s">
        <v>10698</v>
      </c>
      <c r="U2494">
        <v>628</v>
      </c>
    </row>
    <row r="2495" spans="2:21" x14ac:dyDescent="0.25">
      <c r="B2495" t="s">
        <v>55</v>
      </c>
      <c r="C2495" s="4" t="s">
        <v>3097</v>
      </c>
      <c r="D2495" t="s">
        <v>12263</v>
      </c>
      <c r="E2495" s="6">
        <v>28500</v>
      </c>
      <c r="G2495" t="s">
        <v>23</v>
      </c>
      <c r="H2495">
        <v>2015</v>
      </c>
      <c r="I2495">
        <v>189000</v>
      </c>
      <c r="J2495">
        <v>163</v>
      </c>
      <c r="K2495" s="13">
        <v>5</v>
      </c>
      <c r="L2495" t="s">
        <v>60</v>
      </c>
      <c r="M2495" t="s">
        <v>10697</v>
      </c>
      <c r="N2495">
        <v>9</v>
      </c>
      <c r="O2495" t="s">
        <v>36</v>
      </c>
      <c r="P2495" t="s">
        <v>9614</v>
      </c>
      <c r="Q2495" t="s">
        <v>9615</v>
      </c>
      <c r="R2495" t="s">
        <v>54</v>
      </c>
      <c r="S2495" s="3">
        <v>44148.494293981479</v>
      </c>
      <c r="T2495" s="1" t="s">
        <v>10698</v>
      </c>
      <c r="U2495">
        <v>5060</v>
      </c>
    </row>
    <row r="2496" spans="2:21" x14ac:dyDescent="0.25">
      <c r="B2496" t="s">
        <v>55</v>
      </c>
      <c r="C2496" s="4" t="s">
        <v>3097</v>
      </c>
      <c r="D2496" t="s">
        <v>12264</v>
      </c>
      <c r="E2496" s="6">
        <v>39900</v>
      </c>
      <c r="G2496" t="s">
        <v>23</v>
      </c>
      <c r="H2496">
        <v>2016</v>
      </c>
      <c r="I2496">
        <v>124000</v>
      </c>
      <c r="J2496">
        <v>163</v>
      </c>
      <c r="K2496" s="13">
        <v>5</v>
      </c>
      <c r="L2496" t="s">
        <v>60</v>
      </c>
      <c r="M2496" t="s">
        <v>348</v>
      </c>
      <c r="N2496">
        <v>39</v>
      </c>
      <c r="O2496" t="s">
        <v>28</v>
      </c>
      <c r="P2496" t="s">
        <v>8740</v>
      </c>
      <c r="Q2496">
        <v>603800341</v>
      </c>
      <c r="R2496" t="s">
        <v>333</v>
      </c>
      <c r="S2496" s="3">
        <v>44196.472013888888</v>
      </c>
      <c r="T2496" s="1" t="s">
        <v>10698</v>
      </c>
      <c r="U2496">
        <v>8409</v>
      </c>
    </row>
    <row r="2497" spans="2:21" x14ac:dyDescent="0.25">
      <c r="B2497" t="s">
        <v>55</v>
      </c>
      <c r="C2497" s="4" t="s">
        <v>3097</v>
      </c>
      <c r="D2497" t="s">
        <v>12264</v>
      </c>
      <c r="E2497" s="6">
        <v>31990</v>
      </c>
      <c r="F2497" s="6">
        <v>29990</v>
      </c>
      <c r="G2497" t="s">
        <v>23</v>
      </c>
      <c r="H2497">
        <v>2015</v>
      </c>
      <c r="I2497">
        <v>50375</v>
      </c>
      <c r="J2497">
        <v>163</v>
      </c>
      <c r="K2497" s="13">
        <v>5</v>
      </c>
      <c r="L2497" t="s">
        <v>26</v>
      </c>
      <c r="M2497" t="s">
        <v>10703</v>
      </c>
      <c r="N2497">
        <v>26</v>
      </c>
      <c r="O2497" t="s">
        <v>28</v>
      </c>
      <c r="P2497" t="s">
        <v>8826</v>
      </c>
      <c r="Q2497">
        <v>910605222</v>
      </c>
      <c r="R2497" t="s">
        <v>153</v>
      </c>
      <c r="S2497" s="3">
        <v>44162.795011574075</v>
      </c>
      <c r="T2497" s="1" t="s">
        <v>10698</v>
      </c>
      <c r="U2497">
        <v>5517</v>
      </c>
    </row>
    <row r="2498" spans="2:21" x14ac:dyDescent="0.25">
      <c r="B2498" t="s">
        <v>55</v>
      </c>
      <c r="C2498" s="4" t="s">
        <v>3097</v>
      </c>
      <c r="D2498" t="s">
        <v>12265</v>
      </c>
      <c r="E2498" s="6">
        <v>41800</v>
      </c>
      <c r="G2498" t="s">
        <v>23</v>
      </c>
      <c r="H2498">
        <v>2018</v>
      </c>
      <c r="I2498">
        <v>51284</v>
      </c>
      <c r="J2498">
        <v>163</v>
      </c>
      <c r="K2498" s="13">
        <v>5</v>
      </c>
      <c r="L2498" t="s">
        <v>60</v>
      </c>
      <c r="M2498" t="s">
        <v>10697</v>
      </c>
      <c r="N2498">
        <v>15</v>
      </c>
      <c r="O2498" t="s">
        <v>28</v>
      </c>
      <c r="P2498" t="s">
        <v>6656</v>
      </c>
      <c r="Q2498">
        <v>615193027</v>
      </c>
      <c r="R2498" t="s">
        <v>305</v>
      </c>
      <c r="S2498" s="3">
        <v>44193.517048611109</v>
      </c>
      <c r="T2498" s="1" t="s">
        <v>10698</v>
      </c>
      <c r="U2498">
        <v>4323</v>
      </c>
    </row>
    <row r="2499" spans="2:21" x14ac:dyDescent="0.25">
      <c r="B2499" t="s">
        <v>55</v>
      </c>
      <c r="C2499" s="4" t="s">
        <v>3097</v>
      </c>
      <c r="D2499" t="s">
        <v>12266</v>
      </c>
      <c r="E2499" s="6">
        <v>40592</v>
      </c>
      <c r="G2499" t="s">
        <v>23</v>
      </c>
      <c r="H2499">
        <v>2019</v>
      </c>
      <c r="I2499">
        <v>38942</v>
      </c>
      <c r="J2499">
        <v>163</v>
      </c>
      <c r="K2499" s="13">
        <v>4</v>
      </c>
      <c r="L2499" t="s">
        <v>26</v>
      </c>
      <c r="M2499" t="s">
        <v>10697</v>
      </c>
      <c r="N2499">
        <v>19</v>
      </c>
      <c r="O2499" t="s">
        <v>28</v>
      </c>
      <c r="P2499" t="s">
        <v>2666</v>
      </c>
      <c r="Q2499">
        <v>682926016</v>
      </c>
      <c r="R2499" t="s">
        <v>805</v>
      </c>
      <c r="S2499" s="3">
        <v>44198.390729166669</v>
      </c>
      <c r="T2499" s="1" t="s">
        <v>10698</v>
      </c>
      <c r="U2499">
        <v>7341</v>
      </c>
    </row>
    <row r="2500" spans="2:21" x14ac:dyDescent="0.25">
      <c r="B2500" t="s">
        <v>55</v>
      </c>
      <c r="C2500" s="4" t="s">
        <v>3097</v>
      </c>
      <c r="D2500" t="s">
        <v>12266</v>
      </c>
      <c r="E2500" s="6">
        <v>38720</v>
      </c>
      <c r="F2500" s="6">
        <v>38720</v>
      </c>
      <c r="G2500" t="s">
        <v>23</v>
      </c>
      <c r="H2500">
        <v>2017</v>
      </c>
      <c r="I2500">
        <v>41637</v>
      </c>
      <c r="J2500">
        <v>163</v>
      </c>
      <c r="K2500" s="13">
        <v>4</v>
      </c>
      <c r="L2500" t="s">
        <v>26</v>
      </c>
      <c r="M2500" t="s">
        <v>10703</v>
      </c>
      <c r="N2500">
        <v>11</v>
      </c>
      <c r="O2500" t="s">
        <v>28</v>
      </c>
      <c r="P2500" t="s">
        <v>5308</v>
      </c>
      <c r="Q2500">
        <v>868205324</v>
      </c>
      <c r="R2500" t="s">
        <v>117</v>
      </c>
      <c r="S2500" s="3">
        <v>44173.64770833333</v>
      </c>
      <c r="T2500" s="1" t="s">
        <v>10698</v>
      </c>
      <c r="U2500">
        <v>9216</v>
      </c>
    </row>
    <row r="2501" spans="2:21" x14ac:dyDescent="0.25">
      <c r="B2501" t="s">
        <v>55</v>
      </c>
      <c r="C2501" s="4" t="s">
        <v>3097</v>
      </c>
      <c r="D2501" t="s">
        <v>12266</v>
      </c>
      <c r="E2501" s="6">
        <v>34800</v>
      </c>
      <c r="G2501" t="s">
        <v>23</v>
      </c>
      <c r="H2501">
        <v>2018</v>
      </c>
      <c r="I2501">
        <v>37967</v>
      </c>
      <c r="J2501">
        <v>163</v>
      </c>
      <c r="K2501" s="13">
        <v>4</v>
      </c>
      <c r="L2501" t="s">
        <v>60</v>
      </c>
      <c r="M2501" t="s">
        <v>150</v>
      </c>
      <c r="N2501">
        <v>8</v>
      </c>
      <c r="O2501" t="s">
        <v>28</v>
      </c>
      <c r="P2501" t="s">
        <v>7751</v>
      </c>
      <c r="Q2501">
        <v>938890458</v>
      </c>
      <c r="R2501" t="s">
        <v>54</v>
      </c>
      <c r="S2501" s="3">
        <v>44204.487303240741</v>
      </c>
      <c r="T2501" s="1" t="s">
        <v>10698</v>
      </c>
      <c r="U2501">
        <v>8646</v>
      </c>
    </row>
    <row r="2502" spans="2:21" x14ac:dyDescent="0.25">
      <c r="B2502" t="s">
        <v>55</v>
      </c>
      <c r="C2502" s="4" t="s">
        <v>3097</v>
      </c>
      <c r="D2502" t="s">
        <v>12267</v>
      </c>
      <c r="E2502" s="6">
        <v>71000</v>
      </c>
      <c r="F2502" s="6">
        <v>68000</v>
      </c>
      <c r="G2502" t="s">
        <v>23</v>
      </c>
      <c r="H2502">
        <v>2019</v>
      </c>
      <c r="I2502">
        <v>10000</v>
      </c>
      <c r="J2502">
        <v>163</v>
      </c>
      <c r="K2502" s="13">
        <v>5</v>
      </c>
      <c r="L2502" t="s">
        <v>60</v>
      </c>
      <c r="M2502" t="s">
        <v>10703</v>
      </c>
      <c r="N2502">
        <v>15</v>
      </c>
      <c r="O2502" t="s">
        <v>28</v>
      </c>
      <c r="P2502" t="s">
        <v>557</v>
      </c>
      <c r="Q2502">
        <v>660377826</v>
      </c>
      <c r="R2502" t="s">
        <v>39</v>
      </c>
      <c r="S2502" s="3">
        <v>44196.388657407406</v>
      </c>
      <c r="T2502" s="1" t="s">
        <v>10698</v>
      </c>
      <c r="U2502">
        <v>4155</v>
      </c>
    </row>
    <row r="2503" spans="2:21" x14ac:dyDescent="0.25">
      <c r="B2503" t="s">
        <v>55</v>
      </c>
      <c r="C2503" s="4" t="s">
        <v>3097</v>
      </c>
      <c r="D2503" t="s">
        <v>12268</v>
      </c>
      <c r="E2503" s="6">
        <v>47600</v>
      </c>
      <c r="G2503" t="s">
        <v>23</v>
      </c>
      <c r="H2503">
        <v>2019</v>
      </c>
      <c r="I2503">
        <v>28500</v>
      </c>
      <c r="J2503">
        <v>190</v>
      </c>
      <c r="K2503" s="13">
        <v>5</v>
      </c>
      <c r="L2503" t="s">
        <v>60</v>
      </c>
      <c r="M2503" t="s">
        <v>150</v>
      </c>
      <c r="N2503">
        <v>17</v>
      </c>
      <c r="O2503" t="s">
        <v>28</v>
      </c>
      <c r="P2503" t="s">
        <v>3099</v>
      </c>
      <c r="Q2503">
        <v>662603510</v>
      </c>
      <c r="R2503" t="s">
        <v>63</v>
      </c>
      <c r="S2503" s="3">
        <v>44208.430555555555</v>
      </c>
      <c r="T2503" s="1" t="s">
        <v>10698</v>
      </c>
      <c r="U2503">
        <v>7557</v>
      </c>
    </row>
    <row r="2504" spans="2:21" x14ac:dyDescent="0.25">
      <c r="B2504" t="s">
        <v>55</v>
      </c>
      <c r="C2504" s="4" t="s">
        <v>3097</v>
      </c>
      <c r="D2504" t="s">
        <v>12268</v>
      </c>
      <c r="E2504" s="6">
        <v>42900</v>
      </c>
      <c r="F2504" s="6">
        <v>41900</v>
      </c>
      <c r="G2504" t="s">
        <v>23</v>
      </c>
      <c r="H2504">
        <v>2016</v>
      </c>
      <c r="I2504">
        <v>95500</v>
      </c>
      <c r="J2504">
        <v>204</v>
      </c>
      <c r="K2504" s="13">
        <v>5</v>
      </c>
      <c r="L2504" t="s">
        <v>60</v>
      </c>
      <c r="M2504" t="s">
        <v>10703</v>
      </c>
      <c r="N2504">
        <v>35</v>
      </c>
      <c r="O2504" t="s">
        <v>28</v>
      </c>
      <c r="P2504" t="s">
        <v>3789</v>
      </c>
      <c r="Q2504">
        <v>600273476</v>
      </c>
      <c r="R2504" t="s">
        <v>54</v>
      </c>
      <c r="S2504" s="3">
        <v>44158.772685185184</v>
      </c>
      <c r="T2504" s="1" t="s">
        <v>10698</v>
      </c>
      <c r="U2504">
        <v>7018</v>
      </c>
    </row>
    <row r="2505" spans="2:21" x14ac:dyDescent="0.25">
      <c r="B2505" t="s">
        <v>55</v>
      </c>
      <c r="C2505" s="4" t="s">
        <v>3097</v>
      </c>
      <c r="D2505" t="s">
        <v>12268</v>
      </c>
      <c r="E2505" s="6">
        <v>64735</v>
      </c>
      <c r="G2505" t="s">
        <v>23</v>
      </c>
      <c r="H2505">
        <v>2020</v>
      </c>
      <c r="I2505">
        <v>1200</v>
      </c>
      <c r="J2505">
        <v>190</v>
      </c>
      <c r="K2505" s="13">
        <v>5</v>
      </c>
      <c r="L2505" t="s">
        <v>60</v>
      </c>
      <c r="M2505" t="s">
        <v>10703</v>
      </c>
      <c r="N2505">
        <v>19</v>
      </c>
      <c r="O2505" t="s">
        <v>28</v>
      </c>
      <c r="P2505" t="s">
        <v>6688</v>
      </c>
      <c r="Q2505">
        <v>699019421</v>
      </c>
      <c r="R2505" t="s">
        <v>508</v>
      </c>
      <c r="S2505" s="3">
        <v>44208.820821759262</v>
      </c>
      <c r="T2505" s="1" t="s">
        <v>10698</v>
      </c>
      <c r="U2505">
        <v>8356</v>
      </c>
    </row>
    <row r="2506" spans="2:21" x14ac:dyDescent="0.25">
      <c r="B2506" t="s">
        <v>55</v>
      </c>
      <c r="C2506" s="4" t="s">
        <v>8872</v>
      </c>
      <c r="D2506" t="s">
        <v>12269</v>
      </c>
      <c r="E2506" s="6">
        <v>50700</v>
      </c>
      <c r="G2506" t="s">
        <v>23</v>
      </c>
      <c r="H2506">
        <v>2019</v>
      </c>
      <c r="I2506">
        <v>5226</v>
      </c>
      <c r="J2506">
        <v>258</v>
      </c>
      <c r="K2506" s="13">
        <v>4</v>
      </c>
      <c r="L2506" t="s">
        <v>60</v>
      </c>
      <c r="M2506" t="s">
        <v>72</v>
      </c>
      <c r="N2506">
        <v>25</v>
      </c>
      <c r="O2506" t="s">
        <v>28</v>
      </c>
      <c r="P2506" t="s">
        <v>6688</v>
      </c>
      <c r="Q2506">
        <v>699019421</v>
      </c>
      <c r="R2506" t="s">
        <v>508</v>
      </c>
      <c r="S2506" s="3">
        <v>44188.43949074074</v>
      </c>
      <c r="T2506" s="1" t="s">
        <v>10698</v>
      </c>
      <c r="U2506">
        <v>7206</v>
      </c>
    </row>
    <row r="2507" spans="2:21" x14ac:dyDescent="0.25">
      <c r="B2507" t="s">
        <v>55</v>
      </c>
      <c r="C2507" s="4" t="s">
        <v>3339</v>
      </c>
      <c r="D2507" t="s">
        <v>12270</v>
      </c>
      <c r="E2507" s="6">
        <v>86600</v>
      </c>
      <c r="G2507" t="s">
        <v>1274</v>
      </c>
      <c r="H2507">
        <v>2020</v>
      </c>
      <c r="I2507">
        <v>0</v>
      </c>
      <c r="J2507">
        <v>408</v>
      </c>
      <c r="K2507" s="13">
        <v>5</v>
      </c>
      <c r="L2507" t="s">
        <v>26</v>
      </c>
      <c r="M2507" t="s">
        <v>10703</v>
      </c>
      <c r="N2507">
        <v>29</v>
      </c>
      <c r="O2507" t="s">
        <v>28</v>
      </c>
      <c r="P2507" t="s">
        <v>3303</v>
      </c>
      <c r="Q2507">
        <v>955254498</v>
      </c>
      <c r="R2507" t="s">
        <v>200</v>
      </c>
      <c r="S2507" s="3">
        <v>44216.74695601852</v>
      </c>
      <c r="T2507" s="1" t="s">
        <v>10698</v>
      </c>
      <c r="U2507">
        <v>6313</v>
      </c>
    </row>
    <row r="2508" spans="2:21" x14ac:dyDescent="0.25">
      <c r="B2508" t="s">
        <v>55</v>
      </c>
      <c r="C2508" s="4" t="s">
        <v>3339</v>
      </c>
      <c r="D2508" t="s">
        <v>12270</v>
      </c>
      <c r="E2508" s="6">
        <v>82300</v>
      </c>
      <c r="F2508" s="6">
        <v>80300</v>
      </c>
      <c r="G2508" t="s">
        <v>1274</v>
      </c>
      <c r="H2508">
        <v>2020</v>
      </c>
      <c r="I2508">
        <v>5</v>
      </c>
      <c r="J2508">
        <v>408</v>
      </c>
      <c r="K2508" s="13">
        <v>5</v>
      </c>
      <c r="L2508" t="s">
        <v>60</v>
      </c>
      <c r="M2508" t="s">
        <v>10703</v>
      </c>
      <c r="N2508">
        <v>31</v>
      </c>
      <c r="O2508" t="s">
        <v>28</v>
      </c>
      <c r="P2508" t="s">
        <v>3559</v>
      </c>
      <c r="Q2508">
        <v>910780915</v>
      </c>
      <c r="R2508" t="s">
        <v>63</v>
      </c>
      <c r="S2508" s="3">
        <v>44145.790856481479</v>
      </c>
      <c r="T2508" s="1" t="s">
        <v>10698</v>
      </c>
      <c r="U2508">
        <v>7573</v>
      </c>
    </row>
    <row r="2509" spans="2:21" x14ac:dyDescent="0.25">
      <c r="B2509" t="s">
        <v>55</v>
      </c>
      <c r="C2509" s="4" t="s">
        <v>2200</v>
      </c>
      <c r="D2509" t="s">
        <v>12271</v>
      </c>
      <c r="E2509" s="6">
        <v>29400</v>
      </c>
      <c r="F2509" s="6">
        <v>28400</v>
      </c>
      <c r="G2509" t="s">
        <v>43</v>
      </c>
      <c r="H2509">
        <v>2020</v>
      </c>
      <c r="I2509">
        <v>4000</v>
      </c>
      <c r="J2509">
        <v>122</v>
      </c>
      <c r="K2509" s="13">
        <v>5</v>
      </c>
      <c r="L2509" t="s">
        <v>60</v>
      </c>
      <c r="M2509" t="s">
        <v>51</v>
      </c>
      <c r="N2509">
        <v>18</v>
      </c>
      <c r="O2509" t="s">
        <v>28</v>
      </c>
      <c r="P2509" t="s">
        <v>2203</v>
      </c>
      <c r="Q2509">
        <v>686558484</v>
      </c>
      <c r="R2509" t="s">
        <v>740</v>
      </c>
      <c r="S2509" s="3">
        <v>44180.771574074075</v>
      </c>
      <c r="T2509" s="1" t="s">
        <v>10698</v>
      </c>
      <c r="U2509">
        <v>6267</v>
      </c>
    </row>
    <row r="2510" spans="2:21" x14ac:dyDescent="0.25">
      <c r="B2510" t="s">
        <v>55</v>
      </c>
      <c r="C2510" s="4" t="s">
        <v>2200</v>
      </c>
      <c r="D2510" t="s">
        <v>12271</v>
      </c>
      <c r="E2510" s="6">
        <v>27900</v>
      </c>
      <c r="F2510" s="6">
        <v>27161</v>
      </c>
      <c r="G2510" t="s">
        <v>43</v>
      </c>
      <c r="H2510">
        <v>2019</v>
      </c>
      <c r="I2510">
        <v>10635</v>
      </c>
      <c r="J2510">
        <v>122</v>
      </c>
      <c r="K2510" s="13">
        <v>5</v>
      </c>
      <c r="L2510" t="s">
        <v>26</v>
      </c>
      <c r="M2510" t="s">
        <v>51</v>
      </c>
      <c r="N2510">
        <v>14</v>
      </c>
      <c r="O2510" t="s">
        <v>28</v>
      </c>
      <c r="P2510" t="s">
        <v>2666</v>
      </c>
      <c r="Q2510">
        <v>682926016</v>
      </c>
      <c r="R2510" t="s">
        <v>805</v>
      </c>
      <c r="S2510" s="3">
        <v>44169.774270833332</v>
      </c>
      <c r="T2510" s="1" t="s">
        <v>10698</v>
      </c>
      <c r="U2510">
        <v>2809</v>
      </c>
    </row>
    <row r="2511" spans="2:21" x14ac:dyDescent="0.25">
      <c r="B2511" t="s">
        <v>55</v>
      </c>
      <c r="C2511" s="4" t="s">
        <v>2200</v>
      </c>
      <c r="D2511" t="s">
        <v>12271</v>
      </c>
      <c r="E2511" s="6">
        <v>28999</v>
      </c>
      <c r="F2511" s="6">
        <v>26999</v>
      </c>
      <c r="G2511" t="s">
        <v>43</v>
      </c>
      <c r="H2511">
        <v>2020</v>
      </c>
      <c r="I2511">
        <v>33</v>
      </c>
      <c r="J2511">
        <v>122</v>
      </c>
      <c r="K2511" s="13">
        <v>5</v>
      </c>
      <c r="L2511" t="s">
        <v>60</v>
      </c>
      <c r="M2511" t="s">
        <v>51</v>
      </c>
      <c r="N2511">
        <v>39</v>
      </c>
      <c r="O2511" t="s">
        <v>28</v>
      </c>
      <c r="P2511" t="s">
        <v>1001</v>
      </c>
      <c r="Q2511">
        <v>692129987</v>
      </c>
      <c r="R2511" t="s">
        <v>139</v>
      </c>
      <c r="S2511" s="3">
        <v>44182.522604166668</v>
      </c>
      <c r="T2511" s="1" t="s">
        <v>10698</v>
      </c>
      <c r="U2511">
        <v>5132</v>
      </c>
    </row>
    <row r="2512" spans="2:21" x14ac:dyDescent="0.25">
      <c r="B2512" t="s">
        <v>55</v>
      </c>
      <c r="C2512" s="4" t="s">
        <v>2200</v>
      </c>
      <c r="D2512" t="s">
        <v>12272</v>
      </c>
      <c r="E2512" s="6">
        <v>45100</v>
      </c>
      <c r="F2512" s="6">
        <v>42451</v>
      </c>
      <c r="G2512" t="s">
        <v>23</v>
      </c>
      <c r="H2512">
        <v>2020</v>
      </c>
      <c r="I2512">
        <v>5</v>
      </c>
      <c r="J2512">
        <v>150</v>
      </c>
      <c r="K2512" s="13">
        <v>5</v>
      </c>
      <c r="L2512" t="s">
        <v>60</v>
      </c>
      <c r="M2512" t="s">
        <v>150</v>
      </c>
      <c r="N2512">
        <v>13</v>
      </c>
      <c r="O2512" t="s">
        <v>28</v>
      </c>
      <c r="P2512" t="s">
        <v>3559</v>
      </c>
      <c r="Q2512">
        <v>912041948</v>
      </c>
      <c r="R2512" t="s">
        <v>63</v>
      </c>
      <c r="S2512" s="3">
        <v>44188.786678240744</v>
      </c>
      <c r="T2512" s="1" t="s">
        <v>10698</v>
      </c>
      <c r="U2512">
        <v>9086</v>
      </c>
    </row>
    <row r="2513" spans="2:21" x14ac:dyDescent="0.25">
      <c r="B2513" t="s">
        <v>55</v>
      </c>
      <c r="C2513" s="4" t="s">
        <v>2200</v>
      </c>
      <c r="D2513" t="s">
        <v>12273</v>
      </c>
      <c r="E2513" s="6">
        <v>42900</v>
      </c>
      <c r="G2513" t="s">
        <v>23</v>
      </c>
      <c r="H2513">
        <v>2020</v>
      </c>
      <c r="I2513">
        <v>2079</v>
      </c>
      <c r="J2513">
        <v>150</v>
      </c>
      <c r="K2513" s="13">
        <v>5</v>
      </c>
      <c r="L2513" t="s">
        <v>60</v>
      </c>
      <c r="M2513" t="s">
        <v>72</v>
      </c>
      <c r="N2513">
        <v>19</v>
      </c>
      <c r="O2513" t="s">
        <v>28</v>
      </c>
      <c r="P2513" t="s">
        <v>234</v>
      </c>
      <c r="Q2513">
        <v>931224836</v>
      </c>
      <c r="R2513" t="s">
        <v>54</v>
      </c>
      <c r="S2513" s="3">
        <v>44189.717303240737</v>
      </c>
      <c r="T2513" s="1" t="s">
        <v>10698</v>
      </c>
      <c r="U2513">
        <v>8091</v>
      </c>
    </row>
    <row r="2514" spans="2:21" x14ac:dyDescent="0.25">
      <c r="B2514" t="s">
        <v>55</v>
      </c>
      <c r="C2514" s="4" t="s">
        <v>2200</v>
      </c>
      <c r="D2514" t="s">
        <v>12274</v>
      </c>
      <c r="E2514" s="6">
        <v>90400</v>
      </c>
      <c r="F2514" s="6">
        <v>87800</v>
      </c>
      <c r="G2514" t="s">
        <v>43</v>
      </c>
      <c r="H2514">
        <v>2020</v>
      </c>
      <c r="I2514">
        <v>10</v>
      </c>
      <c r="J2514">
        <v>421</v>
      </c>
      <c r="K2514" s="13">
        <v>5</v>
      </c>
      <c r="L2514" t="s">
        <v>60</v>
      </c>
      <c r="M2514" t="s">
        <v>10703</v>
      </c>
      <c r="N2514">
        <v>33</v>
      </c>
      <c r="O2514" t="s">
        <v>28</v>
      </c>
      <c r="P2514" t="s">
        <v>3303</v>
      </c>
      <c r="Q2514">
        <v>955254483</v>
      </c>
      <c r="R2514" t="s">
        <v>219</v>
      </c>
      <c r="S2514" s="3">
        <v>44180.54787037037</v>
      </c>
      <c r="T2514" s="1" t="s">
        <v>10698</v>
      </c>
      <c r="U2514">
        <v>960</v>
      </c>
    </row>
    <row r="2515" spans="2:21" x14ac:dyDescent="0.25">
      <c r="B2515" t="s">
        <v>55</v>
      </c>
      <c r="C2515" s="4" t="s">
        <v>1046</v>
      </c>
      <c r="D2515" t="s">
        <v>12275</v>
      </c>
      <c r="E2515" s="6">
        <v>48900</v>
      </c>
      <c r="F2515" s="6">
        <v>46400</v>
      </c>
      <c r="G2515" t="s">
        <v>43</v>
      </c>
      <c r="H2515">
        <v>2020</v>
      </c>
      <c r="I2515">
        <v>0</v>
      </c>
      <c r="J2515">
        <v>163</v>
      </c>
      <c r="K2515" s="13">
        <v>5</v>
      </c>
      <c r="L2515" t="s">
        <v>60</v>
      </c>
      <c r="M2515" t="s">
        <v>10703</v>
      </c>
      <c r="N2515">
        <v>24</v>
      </c>
      <c r="O2515" t="s">
        <v>28</v>
      </c>
      <c r="P2515" t="s">
        <v>3303</v>
      </c>
      <c r="Q2515">
        <v>955254498</v>
      </c>
      <c r="R2515" t="s">
        <v>200</v>
      </c>
      <c r="S2515" s="3">
        <v>44160.543587962966</v>
      </c>
      <c r="T2515" s="1" t="s">
        <v>10698</v>
      </c>
      <c r="U2515">
        <v>2074</v>
      </c>
    </row>
    <row r="2516" spans="2:21" x14ac:dyDescent="0.25">
      <c r="B2516" t="s">
        <v>55</v>
      </c>
      <c r="C2516" s="4" t="s">
        <v>1046</v>
      </c>
      <c r="D2516" t="s">
        <v>12276</v>
      </c>
      <c r="E2516" s="6">
        <v>53350</v>
      </c>
      <c r="F2516" s="6">
        <v>50900</v>
      </c>
      <c r="G2516" t="s">
        <v>23</v>
      </c>
      <c r="H2516">
        <v>2021</v>
      </c>
      <c r="I2516">
        <v>5</v>
      </c>
      <c r="J2516">
        <v>150</v>
      </c>
      <c r="K2516" s="13">
        <v>5</v>
      </c>
      <c r="L2516" t="s">
        <v>60</v>
      </c>
      <c r="M2516" t="s">
        <v>72</v>
      </c>
      <c r="N2516">
        <v>12</v>
      </c>
      <c r="O2516" t="s">
        <v>28</v>
      </c>
      <c r="P2516" t="s">
        <v>1050</v>
      </c>
      <c r="Q2516">
        <v>910782725</v>
      </c>
      <c r="R2516" t="s">
        <v>63</v>
      </c>
      <c r="S2516" s="3">
        <v>44219.466400462959</v>
      </c>
      <c r="T2516" s="1" t="s">
        <v>10698</v>
      </c>
      <c r="U2516">
        <v>4312</v>
      </c>
    </row>
    <row r="2517" spans="2:21" x14ac:dyDescent="0.25">
      <c r="B2517" t="s">
        <v>55</v>
      </c>
      <c r="C2517" s="4" t="s">
        <v>1046</v>
      </c>
      <c r="D2517" t="s">
        <v>12276</v>
      </c>
      <c r="E2517" s="6">
        <v>52290</v>
      </c>
      <c r="F2517" s="6">
        <v>49890</v>
      </c>
      <c r="G2517" t="s">
        <v>23</v>
      </c>
      <c r="H2517">
        <v>2020</v>
      </c>
      <c r="I2517">
        <v>15</v>
      </c>
      <c r="J2517">
        <v>150</v>
      </c>
      <c r="K2517" s="13">
        <v>5</v>
      </c>
      <c r="L2517" t="s">
        <v>60</v>
      </c>
      <c r="M2517" t="s">
        <v>51</v>
      </c>
      <c r="N2517">
        <v>30</v>
      </c>
      <c r="O2517" t="s">
        <v>28</v>
      </c>
      <c r="P2517" t="s">
        <v>3951</v>
      </c>
      <c r="Q2517">
        <v>674737361</v>
      </c>
      <c r="R2517" t="s">
        <v>513</v>
      </c>
      <c r="S2517" s="3">
        <v>44205.994050925925</v>
      </c>
      <c r="T2517" s="1" t="s">
        <v>10698</v>
      </c>
      <c r="U2517">
        <v>9069</v>
      </c>
    </row>
    <row r="2518" spans="2:21" x14ac:dyDescent="0.25">
      <c r="B2518" t="s">
        <v>55</v>
      </c>
      <c r="C2518" s="4" t="s">
        <v>2563</v>
      </c>
      <c r="D2518" t="s">
        <v>12277</v>
      </c>
      <c r="E2518" s="6">
        <v>51000</v>
      </c>
      <c r="F2518" s="6">
        <v>45900</v>
      </c>
      <c r="G2518" t="s">
        <v>23</v>
      </c>
      <c r="H2518">
        <v>2019</v>
      </c>
      <c r="I2518">
        <v>13430</v>
      </c>
      <c r="J2518">
        <v>170</v>
      </c>
      <c r="K2518" s="13">
        <v>5</v>
      </c>
      <c r="L2518" t="s">
        <v>60</v>
      </c>
      <c r="M2518" t="s">
        <v>150</v>
      </c>
      <c r="N2518">
        <v>11</v>
      </c>
      <c r="O2518" t="s">
        <v>28</v>
      </c>
      <c r="P2518" t="s">
        <v>2566</v>
      </c>
      <c r="Q2518">
        <v>912684002</v>
      </c>
      <c r="R2518" t="s">
        <v>63</v>
      </c>
      <c r="S2518" s="3">
        <v>44207.500798611109</v>
      </c>
      <c r="T2518" s="1" t="s">
        <v>10698</v>
      </c>
      <c r="U2518">
        <v>1162</v>
      </c>
    </row>
    <row r="2519" spans="2:21" x14ac:dyDescent="0.25">
      <c r="B2519" t="s">
        <v>55</v>
      </c>
      <c r="C2519" s="4" t="s">
        <v>2563</v>
      </c>
      <c r="D2519" t="s">
        <v>12277</v>
      </c>
      <c r="E2519" s="6">
        <v>56500</v>
      </c>
      <c r="F2519" s="6">
        <v>56500</v>
      </c>
      <c r="G2519" t="s">
        <v>23</v>
      </c>
      <c r="H2519">
        <v>2019</v>
      </c>
      <c r="I2519">
        <v>10000</v>
      </c>
      <c r="J2519">
        <v>194</v>
      </c>
      <c r="K2519" s="13">
        <v>5</v>
      </c>
      <c r="L2519" t="s">
        <v>60</v>
      </c>
      <c r="M2519" t="s">
        <v>10697</v>
      </c>
      <c r="N2519">
        <v>13</v>
      </c>
      <c r="O2519" t="s">
        <v>28</v>
      </c>
      <c r="P2519" t="s">
        <v>7706</v>
      </c>
      <c r="Q2519">
        <v>913549077</v>
      </c>
      <c r="R2519" t="s">
        <v>63</v>
      </c>
      <c r="S2519" s="3">
        <v>44173.583148148151</v>
      </c>
      <c r="T2519" s="1" t="s">
        <v>10698</v>
      </c>
      <c r="U2519">
        <v>8745</v>
      </c>
    </row>
    <row r="2520" spans="2:21" x14ac:dyDescent="0.25">
      <c r="B2520" t="s">
        <v>55</v>
      </c>
      <c r="C2520" s="4" t="s">
        <v>2563</v>
      </c>
      <c r="D2520" t="s">
        <v>12277</v>
      </c>
      <c r="E2520" s="6">
        <v>49900</v>
      </c>
      <c r="F2520" s="6">
        <v>48000</v>
      </c>
      <c r="G2520" t="s">
        <v>23</v>
      </c>
      <c r="H2520">
        <v>2019</v>
      </c>
      <c r="I2520">
        <v>15</v>
      </c>
      <c r="J2520">
        <v>170</v>
      </c>
      <c r="K2520" s="13">
        <v>5</v>
      </c>
      <c r="L2520" t="s">
        <v>60</v>
      </c>
      <c r="M2520" t="s">
        <v>10703</v>
      </c>
      <c r="N2520">
        <v>11</v>
      </c>
      <c r="O2520" t="s">
        <v>28</v>
      </c>
      <c r="P2520" t="s">
        <v>2112</v>
      </c>
      <c r="Q2520">
        <v>964222200</v>
      </c>
      <c r="R2520" t="s">
        <v>435</v>
      </c>
      <c r="S2520" s="3">
        <v>44155.405370370368</v>
      </c>
      <c r="T2520" s="1" t="s">
        <v>10698</v>
      </c>
      <c r="U2520">
        <v>7100</v>
      </c>
    </row>
    <row r="2521" spans="2:21" x14ac:dyDescent="0.25">
      <c r="B2521" t="s">
        <v>55</v>
      </c>
      <c r="C2521" s="4" t="s">
        <v>2563</v>
      </c>
      <c r="D2521" t="s">
        <v>12278</v>
      </c>
      <c r="E2521" s="6">
        <v>49900</v>
      </c>
      <c r="F2521" s="6">
        <v>44900</v>
      </c>
      <c r="G2521" t="s">
        <v>43</v>
      </c>
      <c r="H2521">
        <v>2019</v>
      </c>
      <c r="I2521">
        <v>36793</v>
      </c>
      <c r="J2521">
        <v>211</v>
      </c>
      <c r="K2521" s="13">
        <v>5</v>
      </c>
      <c r="L2521" t="s">
        <v>60</v>
      </c>
      <c r="M2521" t="s">
        <v>72</v>
      </c>
      <c r="N2521">
        <v>11</v>
      </c>
      <c r="O2521" t="s">
        <v>28</v>
      </c>
      <c r="P2521" t="s">
        <v>8219</v>
      </c>
      <c r="Q2521">
        <v>941621900</v>
      </c>
      <c r="R2521" t="s">
        <v>206</v>
      </c>
      <c r="S2521" s="3">
        <v>44158.680300925924</v>
      </c>
      <c r="T2521" s="1" t="s">
        <v>10698</v>
      </c>
      <c r="U2521">
        <v>8147</v>
      </c>
    </row>
    <row r="2522" spans="2:21" x14ac:dyDescent="0.25">
      <c r="B2522" t="s">
        <v>55</v>
      </c>
      <c r="C2522" s="4" t="s">
        <v>2563</v>
      </c>
      <c r="D2522" t="s">
        <v>12279</v>
      </c>
      <c r="E2522" s="6">
        <v>54500</v>
      </c>
      <c r="F2522" s="6">
        <v>49900</v>
      </c>
      <c r="G2522" t="s">
        <v>23</v>
      </c>
      <c r="H2522">
        <v>2019</v>
      </c>
      <c r="I2522">
        <v>29169</v>
      </c>
      <c r="J2522">
        <v>204</v>
      </c>
      <c r="K2522" s="13">
        <v>5</v>
      </c>
      <c r="L2522" t="s">
        <v>60</v>
      </c>
      <c r="M2522" t="s">
        <v>150</v>
      </c>
      <c r="N2522">
        <v>13</v>
      </c>
      <c r="O2522" t="s">
        <v>28</v>
      </c>
      <c r="P2522" t="s">
        <v>3336</v>
      </c>
      <c r="Q2522">
        <v>945650244</v>
      </c>
      <c r="R2522" t="s">
        <v>200</v>
      </c>
      <c r="S2522" s="3">
        <v>44159.409490740742</v>
      </c>
      <c r="T2522" s="1" t="s">
        <v>10698</v>
      </c>
      <c r="U2522">
        <v>4729</v>
      </c>
    </row>
    <row r="2523" spans="2:21" x14ac:dyDescent="0.25">
      <c r="B2523" t="s">
        <v>55</v>
      </c>
      <c r="C2523" s="4" t="s">
        <v>2563</v>
      </c>
      <c r="D2523" t="s">
        <v>12280</v>
      </c>
      <c r="E2523" s="6">
        <v>57800</v>
      </c>
      <c r="F2523" s="6">
        <v>55800</v>
      </c>
      <c r="G2523" t="s">
        <v>417</v>
      </c>
      <c r="H2523">
        <v>2019</v>
      </c>
      <c r="I2523">
        <v>3800</v>
      </c>
      <c r="J2523">
        <v>258</v>
      </c>
      <c r="K2523" s="13">
        <v>5</v>
      </c>
      <c r="L2523" t="s">
        <v>60</v>
      </c>
      <c r="M2523" t="s">
        <v>72</v>
      </c>
      <c r="N2523">
        <v>8</v>
      </c>
      <c r="O2523" t="s">
        <v>28</v>
      </c>
      <c r="P2523" t="s">
        <v>5398</v>
      </c>
      <c r="Q2523">
        <v>865607235</v>
      </c>
      <c r="R2523" t="s">
        <v>139</v>
      </c>
      <c r="S2523" s="3">
        <v>44156.534490740742</v>
      </c>
      <c r="T2523" s="1" t="s">
        <v>10698</v>
      </c>
      <c r="U2523">
        <v>4715</v>
      </c>
    </row>
    <row r="2524" spans="2:21" x14ac:dyDescent="0.25">
      <c r="B2524" t="s">
        <v>55</v>
      </c>
      <c r="C2524" s="4" t="s">
        <v>2563</v>
      </c>
      <c r="D2524" t="s">
        <v>12281</v>
      </c>
      <c r="E2524" s="6">
        <v>69999</v>
      </c>
      <c r="G2524" t="s">
        <v>43</v>
      </c>
      <c r="H2524">
        <v>2019</v>
      </c>
      <c r="I2524">
        <v>19000</v>
      </c>
      <c r="J2524">
        <v>390</v>
      </c>
      <c r="K2524" s="13">
        <v>5</v>
      </c>
      <c r="L2524" t="s">
        <v>60</v>
      </c>
      <c r="M2524" t="s">
        <v>10697</v>
      </c>
      <c r="N2524">
        <v>15</v>
      </c>
      <c r="O2524" t="s">
        <v>28</v>
      </c>
      <c r="P2524" t="s">
        <v>9352</v>
      </c>
      <c r="Q2524">
        <v>617561144</v>
      </c>
      <c r="R2524" t="s">
        <v>219</v>
      </c>
      <c r="S2524" s="3">
        <v>44179.495000000003</v>
      </c>
      <c r="T2524" s="1" t="s">
        <v>10698</v>
      </c>
      <c r="U2524">
        <v>8129</v>
      </c>
    </row>
    <row r="2525" spans="2:21" x14ac:dyDescent="0.25">
      <c r="B2525" t="s">
        <v>55</v>
      </c>
      <c r="C2525" s="4" t="s">
        <v>4913</v>
      </c>
      <c r="D2525" t="s">
        <v>12282</v>
      </c>
      <c r="E2525" s="6">
        <v>91300</v>
      </c>
      <c r="F2525" s="6">
        <v>88400</v>
      </c>
      <c r="G2525" t="s">
        <v>23</v>
      </c>
      <c r="H2525">
        <v>2020</v>
      </c>
      <c r="I2525">
        <v>1</v>
      </c>
      <c r="J2525">
        <v>272</v>
      </c>
      <c r="K2525" s="13">
        <v>5</v>
      </c>
      <c r="L2525" t="s">
        <v>60</v>
      </c>
      <c r="M2525" t="s">
        <v>10703</v>
      </c>
      <c r="N2525">
        <v>25</v>
      </c>
      <c r="O2525" t="s">
        <v>28</v>
      </c>
      <c r="P2525" t="s">
        <v>4917</v>
      </c>
      <c r="Q2525">
        <v>646427499</v>
      </c>
      <c r="R2525" t="s">
        <v>63</v>
      </c>
      <c r="S2525" s="3">
        <v>44196.408680555556</v>
      </c>
      <c r="T2525" s="1" t="s">
        <v>10698</v>
      </c>
      <c r="U2525">
        <v>6346</v>
      </c>
    </row>
    <row r="2526" spans="2:21" x14ac:dyDescent="0.25">
      <c r="B2526" t="s">
        <v>55</v>
      </c>
      <c r="C2526" s="4" t="s">
        <v>4883</v>
      </c>
      <c r="D2526" t="s">
        <v>12283</v>
      </c>
      <c r="E2526" s="6">
        <v>61900</v>
      </c>
      <c r="G2526" t="s">
        <v>23</v>
      </c>
      <c r="H2526">
        <v>2019</v>
      </c>
      <c r="I2526">
        <v>40500</v>
      </c>
      <c r="J2526">
        <v>245</v>
      </c>
      <c r="K2526" s="13">
        <v>5</v>
      </c>
      <c r="L2526" t="s">
        <v>60</v>
      </c>
      <c r="M2526" t="s">
        <v>72</v>
      </c>
      <c r="N2526">
        <v>18</v>
      </c>
      <c r="O2526" t="s">
        <v>28</v>
      </c>
      <c r="P2526" t="s">
        <v>4885</v>
      </c>
      <c r="Q2526">
        <v>696642164</v>
      </c>
      <c r="R2526" t="s">
        <v>80</v>
      </c>
      <c r="S2526" s="3">
        <v>44195.531134259261</v>
      </c>
      <c r="T2526" s="1" t="s">
        <v>10698</v>
      </c>
      <c r="U2526">
        <v>2501</v>
      </c>
    </row>
    <row r="2527" spans="2:21" x14ac:dyDescent="0.25">
      <c r="B2527" t="s">
        <v>55</v>
      </c>
      <c r="C2527" s="4" t="s">
        <v>7215</v>
      </c>
      <c r="D2527" t="s">
        <v>12284</v>
      </c>
      <c r="E2527" s="6">
        <v>125000</v>
      </c>
      <c r="F2527" s="6">
        <v>113750</v>
      </c>
      <c r="G2527" t="s">
        <v>417</v>
      </c>
      <c r="H2527">
        <v>2020</v>
      </c>
      <c r="I2527">
        <v>14211</v>
      </c>
      <c r="J2527">
        <v>435</v>
      </c>
      <c r="K2527" s="13">
        <v>5</v>
      </c>
      <c r="L2527" t="s">
        <v>60</v>
      </c>
      <c r="M2527" t="s">
        <v>10703</v>
      </c>
      <c r="N2527">
        <v>21</v>
      </c>
      <c r="O2527" t="s">
        <v>28</v>
      </c>
      <c r="P2527" t="s">
        <v>5284</v>
      </c>
      <c r="Q2527">
        <v>662303515</v>
      </c>
      <c r="R2527" t="s">
        <v>327</v>
      </c>
      <c r="S2527" s="3">
        <v>44139.768437500003</v>
      </c>
      <c r="T2527" s="1" t="s">
        <v>10698</v>
      </c>
      <c r="U2527">
        <v>8572</v>
      </c>
    </row>
    <row r="2528" spans="2:21" x14ac:dyDescent="0.25">
      <c r="B2528" t="s">
        <v>55</v>
      </c>
      <c r="C2528" s="4" t="s">
        <v>521</v>
      </c>
      <c r="D2528" t="s">
        <v>12285</v>
      </c>
      <c r="E2528" s="6">
        <v>4500</v>
      </c>
      <c r="G2528" t="s">
        <v>23</v>
      </c>
      <c r="H2528">
        <v>2010</v>
      </c>
      <c r="I2528">
        <v>760000</v>
      </c>
      <c r="J2528" t="s">
        <v>10709</v>
      </c>
      <c r="K2528" s="13">
        <v>2</v>
      </c>
      <c r="L2528" t="s">
        <v>26</v>
      </c>
      <c r="M2528" t="s">
        <v>72</v>
      </c>
      <c r="N2528">
        <v>2</v>
      </c>
      <c r="O2528" t="s">
        <v>36</v>
      </c>
      <c r="P2528" t="s">
        <v>3241</v>
      </c>
      <c r="Q2528" t="s">
        <v>3242</v>
      </c>
      <c r="R2528" t="s">
        <v>148</v>
      </c>
      <c r="S2528" s="3">
        <v>44163.722962962966</v>
      </c>
      <c r="T2528" s="1" t="s">
        <v>10698</v>
      </c>
      <c r="U2528">
        <v>1605</v>
      </c>
    </row>
    <row r="2529" spans="2:21" x14ac:dyDescent="0.25">
      <c r="B2529" t="s">
        <v>55</v>
      </c>
      <c r="C2529" s="4" t="s">
        <v>521</v>
      </c>
      <c r="D2529" t="s">
        <v>12286</v>
      </c>
      <c r="E2529" s="6">
        <v>13950</v>
      </c>
      <c r="F2529" s="6">
        <v>13700</v>
      </c>
      <c r="G2529" t="s">
        <v>23</v>
      </c>
      <c r="H2529">
        <v>2014</v>
      </c>
      <c r="I2529">
        <v>176000</v>
      </c>
      <c r="J2529">
        <v>129</v>
      </c>
      <c r="K2529" s="13">
        <v>4</v>
      </c>
      <c r="L2529" t="s">
        <v>26</v>
      </c>
      <c r="M2529" t="s">
        <v>72</v>
      </c>
      <c r="N2529">
        <v>22</v>
      </c>
      <c r="O2529" t="s">
        <v>28</v>
      </c>
      <c r="P2529" t="s">
        <v>4119</v>
      </c>
      <c r="Q2529">
        <v>616820279</v>
      </c>
      <c r="R2529" t="s">
        <v>80</v>
      </c>
      <c r="S2529" s="3">
        <v>44186.827013888891</v>
      </c>
      <c r="T2529" s="1" t="s">
        <v>10698</v>
      </c>
      <c r="U2529">
        <v>5383</v>
      </c>
    </row>
    <row r="2530" spans="2:21" x14ac:dyDescent="0.25">
      <c r="B2530" t="s">
        <v>55</v>
      </c>
      <c r="C2530" s="4" t="s">
        <v>521</v>
      </c>
      <c r="D2530" t="s">
        <v>12287</v>
      </c>
      <c r="E2530" s="6">
        <v>14900</v>
      </c>
      <c r="F2530" s="6">
        <v>14500</v>
      </c>
      <c r="G2530" t="s">
        <v>23</v>
      </c>
      <c r="H2530">
        <v>2013</v>
      </c>
      <c r="I2530">
        <v>193000</v>
      </c>
      <c r="J2530">
        <v>129</v>
      </c>
      <c r="K2530" s="13">
        <v>2</v>
      </c>
      <c r="L2530" t="s">
        <v>26</v>
      </c>
      <c r="M2530" t="s">
        <v>72</v>
      </c>
      <c r="N2530">
        <v>32</v>
      </c>
      <c r="O2530" t="s">
        <v>28</v>
      </c>
      <c r="P2530" t="s">
        <v>525</v>
      </c>
      <c r="Q2530">
        <v>667557371</v>
      </c>
      <c r="R2530" t="s">
        <v>63</v>
      </c>
      <c r="S2530" s="3">
        <v>44152.835335648146</v>
      </c>
      <c r="T2530" s="1" t="s">
        <v>10698</v>
      </c>
      <c r="U2530">
        <v>5320</v>
      </c>
    </row>
    <row r="2531" spans="2:21" x14ac:dyDescent="0.25">
      <c r="B2531" t="s">
        <v>55</v>
      </c>
      <c r="C2531" s="4" t="s">
        <v>521</v>
      </c>
      <c r="D2531" t="s">
        <v>12287</v>
      </c>
      <c r="E2531" s="6">
        <v>14900</v>
      </c>
      <c r="F2531" s="6">
        <v>14500</v>
      </c>
      <c r="G2531" t="s">
        <v>23</v>
      </c>
      <c r="H2531">
        <v>2013</v>
      </c>
      <c r="I2531">
        <v>193000</v>
      </c>
      <c r="J2531">
        <v>129</v>
      </c>
      <c r="K2531" s="13">
        <v>2</v>
      </c>
      <c r="L2531" t="s">
        <v>26</v>
      </c>
      <c r="M2531" t="s">
        <v>72</v>
      </c>
      <c r="N2531">
        <v>23</v>
      </c>
      <c r="O2531" t="s">
        <v>28</v>
      </c>
      <c r="P2531" t="s">
        <v>525</v>
      </c>
      <c r="Q2531">
        <v>667557371</v>
      </c>
      <c r="R2531" t="s">
        <v>63</v>
      </c>
      <c r="S2531" s="3">
        <v>44184.46</v>
      </c>
      <c r="T2531" s="1" t="s">
        <v>10698</v>
      </c>
      <c r="U2531">
        <v>5882</v>
      </c>
    </row>
    <row r="2532" spans="2:21" x14ac:dyDescent="0.25">
      <c r="B2532" t="s">
        <v>55</v>
      </c>
      <c r="C2532" s="4" t="s">
        <v>521</v>
      </c>
      <c r="D2532" t="s">
        <v>5335</v>
      </c>
      <c r="E2532" s="6">
        <v>19000</v>
      </c>
      <c r="F2532" s="6">
        <v>18500</v>
      </c>
      <c r="G2532" t="s">
        <v>23</v>
      </c>
      <c r="H2532">
        <v>2017</v>
      </c>
      <c r="I2532">
        <v>67990</v>
      </c>
      <c r="J2532">
        <v>143</v>
      </c>
      <c r="K2532" s="13">
        <v>2</v>
      </c>
      <c r="L2532" t="s">
        <v>26</v>
      </c>
      <c r="M2532" t="s">
        <v>72</v>
      </c>
      <c r="N2532">
        <v>20</v>
      </c>
      <c r="O2532" t="s">
        <v>28</v>
      </c>
      <c r="P2532" t="s">
        <v>5337</v>
      </c>
      <c r="Q2532">
        <v>600001606</v>
      </c>
      <c r="R2532" t="s">
        <v>552</v>
      </c>
      <c r="S2532" s="3">
        <v>44222.715740740743</v>
      </c>
      <c r="T2532" s="1" t="s">
        <v>10698</v>
      </c>
      <c r="U2532">
        <v>6985</v>
      </c>
    </row>
    <row r="2533" spans="2:21" x14ac:dyDescent="0.25">
      <c r="B2533" t="s">
        <v>55</v>
      </c>
      <c r="C2533" s="4" t="s">
        <v>521</v>
      </c>
      <c r="D2533" t="s">
        <v>12288</v>
      </c>
      <c r="E2533" s="6">
        <v>28000</v>
      </c>
      <c r="G2533" t="s">
        <v>23</v>
      </c>
      <c r="H2533">
        <v>2017</v>
      </c>
      <c r="I2533">
        <v>60000</v>
      </c>
      <c r="J2533">
        <v>143</v>
      </c>
      <c r="K2533" s="13">
        <v>4</v>
      </c>
      <c r="L2533" t="s">
        <v>26</v>
      </c>
      <c r="M2533" t="s">
        <v>10871</v>
      </c>
      <c r="N2533">
        <v>11</v>
      </c>
      <c r="O2533" t="s">
        <v>36</v>
      </c>
      <c r="P2533" t="s">
        <v>10105</v>
      </c>
      <c r="Q2533" t="s">
        <v>10106</v>
      </c>
      <c r="R2533" t="s">
        <v>517</v>
      </c>
      <c r="S2533" s="3">
        <v>44180.758796296293</v>
      </c>
      <c r="T2533" s="1" t="s">
        <v>10698</v>
      </c>
      <c r="U2533">
        <v>6326</v>
      </c>
    </row>
    <row r="2534" spans="2:21" x14ac:dyDescent="0.25">
      <c r="B2534" t="s">
        <v>55</v>
      </c>
      <c r="C2534" s="4" t="s">
        <v>521</v>
      </c>
      <c r="D2534" t="s">
        <v>5709</v>
      </c>
      <c r="E2534" s="6">
        <v>18990</v>
      </c>
      <c r="F2534" s="6">
        <v>18990</v>
      </c>
      <c r="G2534" t="s">
        <v>23</v>
      </c>
      <c r="H2534">
        <v>2012</v>
      </c>
      <c r="I2534">
        <v>182000</v>
      </c>
      <c r="J2534">
        <v>163</v>
      </c>
      <c r="K2534" s="13">
        <v>4</v>
      </c>
      <c r="L2534" t="s">
        <v>60</v>
      </c>
      <c r="M2534" t="s">
        <v>72</v>
      </c>
      <c r="N2534">
        <v>21</v>
      </c>
      <c r="O2534" t="s">
        <v>28</v>
      </c>
      <c r="P2534" t="s">
        <v>5710</v>
      </c>
      <c r="Q2534">
        <v>622277868</v>
      </c>
      <c r="R2534" t="s">
        <v>63</v>
      </c>
      <c r="S2534" s="3">
        <v>44184.524687500001</v>
      </c>
      <c r="T2534" s="1" t="s">
        <v>10698</v>
      </c>
      <c r="U2534">
        <v>8094</v>
      </c>
    </row>
    <row r="2535" spans="2:21" x14ac:dyDescent="0.25">
      <c r="B2535" t="s">
        <v>55</v>
      </c>
      <c r="C2535" s="4" t="s">
        <v>5875</v>
      </c>
      <c r="D2535" t="s">
        <v>12289</v>
      </c>
      <c r="E2535" s="6">
        <v>12500</v>
      </c>
      <c r="G2535" t="s">
        <v>23</v>
      </c>
      <c r="H2535">
        <v>2005</v>
      </c>
      <c r="I2535">
        <v>182000</v>
      </c>
      <c r="J2535">
        <v>109</v>
      </c>
      <c r="K2535" s="13">
        <v>4</v>
      </c>
      <c r="L2535" t="s">
        <v>60</v>
      </c>
      <c r="M2535" t="s">
        <v>10703</v>
      </c>
      <c r="N2535">
        <v>6</v>
      </c>
      <c r="O2535" t="s">
        <v>36</v>
      </c>
      <c r="P2535" t="s">
        <v>5877</v>
      </c>
      <c r="Q2535" t="s">
        <v>5878</v>
      </c>
      <c r="R2535" t="s">
        <v>327</v>
      </c>
      <c r="S2535" s="3">
        <v>44200.508831018517</v>
      </c>
      <c r="T2535" s="1" t="s">
        <v>10698</v>
      </c>
      <c r="U2535">
        <v>6888</v>
      </c>
    </row>
    <row r="2536" spans="2:21" x14ac:dyDescent="0.25">
      <c r="B2536" t="s">
        <v>55</v>
      </c>
      <c r="C2536" s="4" t="s">
        <v>5875</v>
      </c>
      <c r="D2536" t="s">
        <v>12290</v>
      </c>
      <c r="E2536" s="6">
        <v>34999</v>
      </c>
      <c r="G2536" t="s">
        <v>23</v>
      </c>
      <c r="H2536">
        <v>2014</v>
      </c>
      <c r="I2536">
        <v>125000</v>
      </c>
      <c r="J2536">
        <v>224</v>
      </c>
      <c r="K2536" s="13">
        <v>4</v>
      </c>
      <c r="L2536" t="s">
        <v>60</v>
      </c>
      <c r="M2536" t="s">
        <v>10871</v>
      </c>
      <c r="N2536">
        <v>47</v>
      </c>
      <c r="O2536" t="s">
        <v>28</v>
      </c>
      <c r="P2536" t="s">
        <v>6072</v>
      </c>
      <c r="Q2536">
        <v>669610416</v>
      </c>
      <c r="R2536" t="s">
        <v>63</v>
      </c>
      <c r="S2536" s="3">
        <v>44194.425740740742</v>
      </c>
      <c r="T2536" s="1" t="s">
        <v>10698</v>
      </c>
      <c r="U2536">
        <v>4620</v>
      </c>
    </row>
    <row r="2537" spans="2:21" x14ac:dyDescent="0.25">
      <c r="B2537" t="s">
        <v>55</v>
      </c>
      <c r="C2537" s="4" t="s">
        <v>1042</v>
      </c>
      <c r="D2537" t="s">
        <v>12291</v>
      </c>
      <c r="E2537" s="6">
        <v>5000</v>
      </c>
      <c r="G2537" t="s">
        <v>23</v>
      </c>
      <c r="H2537">
        <v>2005</v>
      </c>
      <c r="I2537">
        <v>280000</v>
      </c>
      <c r="J2537" t="s">
        <v>10709</v>
      </c>
      <c r="K2537" s="13">
        <v>5</v>
      </c>
      <c r="L2537" t="s">
        <v>26</v>
      </c>
      <c r="M2537" t="s">
        <v>72</v>
      </c>
      <c r="N2537">
        <v>0</v>
      </c>
      <c r="O2537" t="s">
        <v>36</v>
      </c>
      <c r="P2537" t="s">
        <v>1044</v>
      </c>
      <c r="Q2537" t="s">
        <v>1045</v>
      </c>
      <c r="R2537" t="s">
        <v>311</v>
      </c>
      <c r="S2537" s="3">
        <v>44153.509293981479</v>
      </c>
      <c r="T2537" s="1" t="s">
        <v>10698</v>
      </c>
      <c r="U2537">
        <v>8573</v>
      </c>
    </row>
    <row r="2538" spans="2:21" x14ac:dyDescent="0.25">
      <c r="B2538" t="s">
        <v>55</v>
      </c>
      <c r="C2538" s="4" t="s">
        <v>1042</v>
      </c>
      <c r="D2538" t="s">
        <v>12291</v>
      </c>
      <c r="E2538" s="6">
        <v>7500</v>
      </c>
      <c r="G2538" t="s">
        <v>23</v>
      </c>
      <c r="H2538">
        <v>2008</v>
      </c>
      <c r="I2538">
        <v>320000</v>
      </c>
      <c r="J2538" t="s">
        <v>10709</v>
      </c>
      <c r="K2538" s="13">
        <v>4</v>
      </c>
      <c r="L2538" t="s">
        <v>26</v>
      </c>
      <c r="M2538" t="s">
        <v>10703</v>
      </c>
      <c r="N2538">
        <v>7</v>
      </c>
      <c r="O2538" t="s">
        <v>36</v>
      </c>
      <c r="P2538" t="s">
        <v>1455</v>
      </c>
      <c r="Q2538" t="s">
        <v>6895</v>
      </c>
      <c r="R2538" t="s">
        <v>74</v>
      </c>
      <c r="S2538" s="3">
        <v>44208.599097222221</v>
      </c>
      <c r="T2538" s="1" t="s">
        <v>10698</v>
      </c>
      <c r="U2538">
        <v>6426</v>
      </c>
    </row>
    <row r="2539" spans="2:21" x14ac:dyDescent="0.25">
      <c r="B2539" t="s">
        <v>55</v>
      </c>
      <c r="C2539" s="4" t="s">
        <v>1042</v>
      </c>
      <c r="D2539" t="s">
        <v>12291</v>
      </c>
      <c r="E2539" s="6">
        <v>2500</v>
      </c>
      <c r="G2539" t="s">
        <v>23</v>
      </c>
      <c r="H2539">
        <v>1996</v>
      </c>
      <c r="I2539">
        <v>280000</v>
      </c>
      <c r="J2539" t="s">
        <v>10709</v>
      </c>
      <c r="K2539" s="13">
        <v>4</v>
      </c>
      <c r="L2539" t="s">
        <v>26</v>
      </c>
      <c r="M2539" t="s">
        <v>51</v>
      </c>
      <c r="N2539">
        <v>0</v>
      </c>
      <c r="O2539" t="s">
        <v>36</v>
      </c>
      <c r="P2539" t="s">
        <v>10252</v>
      </c>
      <c r="Q2539" t="s">
        <v>10253</v>
      </c>
      <c r="R2539" t="s">
        <v>200</v>
      </c>
      <c r="S2539" s="3">
        <v>44133.646678240744</v>
      </c>
      <c r="T2539" s="1" t="s">
        <v>10698</v>
      </c>
      <c r="U2539">
        <v>996</v>
      </c>
    </row>
    <row r="2540" spans="2:21" x14ac:dyDescent="0.25">
      <c r="B2540" t="s">
        <v>55</v>
      </c>
      <c r="C2540" s="4" t="s">
        <v>1042</v>
      </c>
      <c r="D2540" t="s">
        <v>10050</v>
      </c>
      <c r="E2540" s="6">
        <v>16950</v>
      </c>
      <c r="G2540" t="s">
        <v>23</v>
      </c>
      <c r="H2540">
        <v>2016</v>
      </c>
      <c r="I2540">
        <v>89990</v>
      </c>
      <c r="J2540">
        <v>88</v>
      </c>
      <c r="K2540" s="13">
        <v>4</v>
      </c>
      <c r="L2540" t="s">
        <v>26</v>
      </c>
      <c r="M2540" t="s">
        <v>72</v>
      </c>
      <c r="N2540">
        <v>12</v>
      </c>
      <c r="O2540" t="s">
        <v>28</v>
      </c>
      <c r="P2540" t="s">
        <v>8625</v>
      </c>
      <c r="Q2540">
        <v>696458876</v>
      </c>
      <c r="R2540" t="s">
        <v>287</v>
      </c>
      <c r="S2540" s="3">
        <v>44197.581030092595</v>
      </c>
      <c r="T2540" s="1" t="s">
        <v>10698</v>
      </c>
      <c r="U2540">
        <v>4716</v>
      </c>
    </row>
    <row r="2541" spans="2:21" x14ac:dyDescent="0.25">
      <c r="B2541" t="s">
        <v>55</v>
      </c>
      <c r="C2541" s="4" t="s">
        <v>1042</v>
      </c>
      <c r="D2541" t="s">
        <v>12292</v>
      </c>
      <c r="E2541" s="6">
        <v>8500</v>
      </c>
      <c r="G2541" t="s">
        <v>23</v>
      </c>
      <c r="H2541">
        <v>2010</v>
      </c>
      <c r="I2541">
        <v>235000</v>
      </c>
      <c r="J2541">
        <v>95</v>
      </c>
      <c r="K2541" s="13">
        <v>4</v>
      </c>
      <c r="L2541" t="s">
        <v>26</v>
      </c>
      <c r="M2541" t="s">
        <v>150</v>
      </c>
      <c r="N2541">
        <v>15</v>
      </c>
      <c r="O2541" t="s">
        <v>36</v>
      </c>
      <c r="P2541" t="s">
        <v>9239</v>
      </c>
      <c r="Q2541" t="s">
        <v>9240</v>
      </c>
      <c r="R2541" t="s">
        <v>30</v>
      </c>
      <c r="S2541" s="3">
        <v>44140.389166666668</v>
      </c>
      <c r="T2541" s="1" t="s">
        <v>10698</v>
      </c>
      <c r="U2541">
        <v>3270</v>
      </c>
    </row>
    <row r="2542" spans="2:21" x14ac:dyDescent="0.25">
      <c r="B2542" t="s">
        <v>55</v>
      </c>
      <c r="C2542" s="4" t="s">
        <v>1042</v>
      </c>
      <c r="D2542" t="s">
        <v>8962</v>
      </c>
      <c r="E2542" s="6">
        <v>6500</v>
      </c>
      <c r="G2542" t="s">
        <v>23</v>
      </c>
      <c r="H2542">
        <v>2010</v>
      </c>
      <c r="I2542">
        <v>320500</v>
      </c>
      <c r="J2542">
        <v>95</v>
      </c>
      <c r="K2542" s="13">
        <v>4</v>
      </c>
      <c r="L2542" t="s">
        <v>26</v>
      </c>
      <c r="M2542" t="s">
        <v>72</v>
      </c>
      <c r="N2542">
        <v>7</v>
      </c>
      <c r="O2542" t="s">
        <v>28</v>
      </c>
      <c r="P2542" t="s">
        <v>8963</v>
      </c>
      <c r="Q2542">
        <v>664789696</v>
      </c>
      <c r="R2542" t="s">
        <v>266</v>
      </c>
      <c r="S2542" s="3">
        <v>44138.021168981482</v>
      </c>
      <c r="T2542" s="1" t="s">
        <v>10698</v>
      </c>
      <c r="U2542">
        <v>6190</v>
      </c>
    </row>
    <row r="2543" spans="2:21" x14ac:dyDescent="0.25">
      <c r="B2543" t="s">
        <v>55</v>
      </c>
      <c r="C2543" s="4" t="s">
        <v>1042</v>
      </c>
      <c r="D2543" t="s">
        <v>12293</v>
      </c>
      <c r="E2543" s="6">
        <v>6500</v>
      </c>
      <c r="G2543" t="s">
        <v>23</v>
      </c>
      <c r="H2543">
        <v>1998</v>
      </c>
      <c r="I2543">
        <v>300000</v>
      </c>
      <c r="J2543">
        <v>98</v>
      </c>
      <c r="K2543" s="13">
        <v>4</v>
      </c>
      <c r="L2543" t="s">
        <v>26</v>
      </c>
      <c r="M2543" t="s">
        <v>150</v>
      </c>
      <c r="N2543">
        <v>20</v>
      </c>
      <c r="O2543" t="s">
        <v>36</v>
      </c>
      <c r="P2543" t="s">
        <v>1413</v>
      </c>
      <c r="Q2543" t="s">
        <v>9580</v>
      </c>
      <c r="R2543" t="s">
        <v>287</v>
      </c>
      <c r="S2543" s="3">
        <v>44132.819502314815</v>
      </c>
      <c r="T2543" s="1" t="s">
        <v>10698</v>
      </c>
      <c r="U2543">
        <v>8632</v>
      </c>
    </row>
    <row r="2544" spans="2:21" x14ac:dyDescent="0.25">
      <c r="B2544" t="s">
        <v>55</v>
      </c>
      <c r="C2544" s="4" t="s">
        <v>1042</v>
      </c>
      <c r="D2544" t="s">
        <v>7417</v>
      </c>
      <c r="E2544" s="6">
        <v>22900</v>
      </c>
      <c r="F2544" s="6">
        <v>20900</v>
      </c>
      <c r="G2544" t="s">
        <v>23</v>
      </c>
      <c r="H2544">
        <v>2016</v>
      </c>
      <c r="I2544">
        <v>63000</v>
      </c>
      <c r="J2544">
        <v>114</v>
      </c>
      <c r="K2544" s="13">
        <v>4</v>
      </c>
      <c r="L2544" t="s">
        <v>26</v>
      </c>
      <c r="M2544" t="s">
        <v>72</v>
      </c>
      <c r="N2544">
        <v>25</v>
      </c>
      <c r="O2544" t="s">
        <v>28</v>
      </c>
      <c r="P2544" t="s">
        <v>7418</v>
      </c>
      <c r="Q2544">
        <v>626605254</v>
      </c>
      <c r="R2544" t="s">
        <v>54</v>
      </c>
      <c r="S2544" s="3">
        <v>44187.688310185185</v>
      </c>
      <c r="T2544" s="1" t="s">
        <v>10698</v>
      </c>
      <c r="U2544">
        <v>8331</v>
      </c>
    </row>
    <row r="2545" spans="2:21" x14ac:dyDescent="0.25">
      <c r="B2545" t="s">
        <v>55</v>
      </c>
      <c r="C2545" s="4" t="s">
        <v>1042</v>
      </c>
      <c r="D2545" t="s">
        <v>8216</v>
      </c>
      <c r="E2545" s="6">
        <v>20200</v>
      </c>
      <c r="G2545" t="s">
        <v>23</v>
      </c>
      <c r="H2545">
        <v>2018</v>
      </c>
      <c r="I2545">
        <v>30512</v>
      </c>
      <c r="J2545">
        <v>114</v>
      </c>
      <c r="K2545" s="13">
        <v>4</v>
      </c>
      <c r="L2545" t="s">
        <v>26</v>
      </c>
      <c r="M2545" t="s">
        <v>72</v>
      </c>
      <c r="N2545">
        <v>11</v>
      </c>
      <c r="O2545" t="s">
        <v>28</v>
      </c>
      <c r="P2545" t="s">
        <v>6656</v>
      </c>
      <c r="Q2545">
        <v>615193027</v>
      </c>
      <c r="R2545" t="s">
        <v>305</v>
      </c>
      <c r="S2545" s="3">
        <v>44130.652384259258</v>
      </c>
      <c r="T2545" s="1" t="s">
        <v>10698</v>
      </c>
      <c r="U2545">
        <v>2153</v>
      </c>
    </row>
    <row r="2546" spans="2:21" x14ac:dyDescent="0.25">
      <c r="B2546" t="s">
        <v>55</v>
      </c>
      <c r="C2546" s="4" t="s">
        <v>1042</v>
      </c>
      <c r="D2546" t="s">
        <v>12294</v>
      </c>
      <c r="E2546" s="6">
        <v>13500</v>
      </c>
      <c r="F2546" s="6">
        <v>13500</v>
      </c>
      <c r="G2546" t="s">
        <v>23</v>
      </c>
      <c r="H2546">
        <v>2003</v>
      </c>
      <c r="I2546">
        <v>188000</v>
      </c>
      <c r="J2546">
        <v>122</v>
      </c>
      <c r="K2546" s="13">
        <v>4</v>
      </c>
      <c r="L2546" t="s">
        <v>26</v>
      </c>
      <c r="M2546" t="s">
        <v>10697</v>
      </c>
      <c r="N2546">
        <v>32</v>
      </c>
      <c r="O2546" t="s">
        <v>28</v>
      </c>
      <c r="P2546" t="s">
        <v>1928</v>
      </c>
      <c r="Q2546">
        <v>605131178</v>
      </c>
      <c r="R2546" t="s">
        <v>63</v>
      </c>
      <c r="S2546" s="3">
        <v>44113.561307870368</v>
      </c>
      <c r="T2546" s="1" t="s">
        <v>10698</v>
      </c>
      <c r="U2546">
        <v>8993</v>
      </c>
    </row>
    <row r="2547" spans="2:21" x14ac:dyDescent="0.25">
      <c r="B2547" t="s">
        <v>55</v>
      </c>
      <c r="C2547" s="4" t="s">
        <v>1042</v>
      </c>
      <c r="D2547" t="s">
        <v>12294</v>
      </c>
      <c r="E2547" s="6">
        <v>19800</v>
      </c>
      <c r="G2547" t="s">
        <v>23</v>
      </c>
      <c r="H2547">
        <v>2000</v>
      </c>
      <c r="I2547">
        <v>178000</v>
      </c>
      <c r="J2547">
        <v>122</v>
      </c>
      <c r="K2547" s="13">
        <v>4</v>
      </c>
      <c r="L2547" t="s">
        <v>60</v>
      </c>
      <c r="M2547" t="s">
        <v>10703</v>
      </c>
      <c r="N2547">
        <v>0</v>
      </c>
      <c r="O2547" t="s">
        <v>36</v>
      </c>
      <c r="P2547" t="s">
        <v>6044</v>
      </c>
      <c r="Q2547" t="s">
        <v>6045</v>
      </c>
      <c r="R2547" t="s">
        <v>219</v>
      </c>
      <c r="S2547" s="3">
        <v>44153.531840277778</v>
      </c>
      <c r="T2547" s="1" t="s">
        <v>10698</v>
      </c>
      <c r="U2547">
        <v>9525</v>
      </c>
    </row>
    <row r="2548" spans="2:21" x14ac:dyDescent="0.25">
      <c r="B2548" t="s">
        <v>55</v>
      </c>
      <c r="C2548" s="4" t="s">
        <v>1042</v>
      </c>
      <c r="D2548" t="s">
        <v>12295</v>
      </c>
      <c r="E2548" s="6">
        <v>7400</v>
      </c>
      <c r="G2548" t="s">
        <v>23</v>
      </c>
      <c r="H2548">
        <v>2011</v>
      </c>
      <c r="I2548">
        <v>250000</v>
      </c>
      <c r="J2548">
        <v>136</v>
      </c>
      <c r="K2548" s="13">
        <v>4</v>
      </c>
      <c r="L2548" t="s">
        <v>26</v>
      </c>
      <c r="M2548" t="s">
        <v>72</v>
      </c>
      <c r="N2548">
        <v>8</v>
      </c>
      <c r="O2548" t="s">
        <v>36</v>
      </c>
      <c r="P2548" t="s">
        <v>9496</v>
      </c>
      <c r="Q2548" t="s">
        <v>9497</v>
      </c>
      <c r="R2548" t="s">
        <v>117</v>
      </c>
      <c r="S2548" s="3">
        <v>44153.983831018515</v>
      </c>
      <c r="T2548" s="1" t="s">
        <v>10698</v>
      </c>
      <c r="U2548">
        <v>9904</v>
      </c>
    </row>
    <row r="2549" spans="2:21" x14ac:dyDescent="0.25">
      <c r="B2549" t="s">
        <v>55</v>
      </c>
      <c r="C2549" s="4" t="s">
        <v>1042</v>
      </c>
      <c r="D2549" t="s">
        <v>1685</v>
      </c>
      <c r="E2549" s="6">
        <v>26490</v>
      </c>
      <c r="F2549" s="6">
        <v>23490</v>
      </c>
      <c r="G2549" t="s">
        <v>23</v>
      </c>
      <c r="H2549">
        <v>2019</v>
      </c>
      <c r="I2549">
        <v>37000</v>
      </c>
      <c r="J2549">
        <v>136</v>
      </c>
      <c r="K2549" s="13">
        <v>4</v>
      </c>
      <c r="L2549" t="s">
        <v>26</v>
      </c>
      <c r="M2549" t="s">
        <v>72</v>
      </c>
      <c r="N2549">
        <v>21</v>
      </c>
      <c r="O2549" t="s">
        <v>28</v>
      </c>
      <c r="P2549" t="s">
        <v>1687</v>
      </c>
      <c r="Q2549">
        <v>687972410</v>
      </c>
      <c r="R2549" t="s">
        <v>80</v>
      </c>
      <c r="S2549" s="3">
        <v>44168.739016203705</v>
      </c>
      <c r="T2549" s="1" t="s">
        <v>10698</v>
      </c>
      <c r="U2549">
        <v>4870</v>
      </c>
    </row>
    <row r="2550" spans="2:21" x14ac:dyDescent="0.25">
      <c r="B2550" t="s">
        <v>55</v>
      </c>
      <c r="C2550" s="4" t="s">
        <v>1042</v>
      </c>
      <c r="D2550" t="s">
        <v>10142</v>
      </c>
      <c r="E2550" s="6">
        <v>26900</v>
      </c>
      <c r="F2550" s="6">
        <v>26900</v>
      </c>
      <c r="G2550" t="s">
        <v>23</v>
      </c>
      <c r="H2550">
        <v>2019</v>
      </c>
      <c r="I2550">
        <v>29751</v>
      </c>
      <c r="J2550">
        <v>136</v>
      </c>
      <c r="K2550" s="13">
        <v>4</v>
      </c>
      <c r="L2550" t="s">
        <v>26</v>
      </c>
      <c r="M2550" t="s">
        <v>10871</v>
      </c>
      <c r="N2550">
        <v>11</v>
      </c>
      <c r="O2550" t="s">
        <v>28</v>
      </c>
      <c r="P2550" t="s">
        <v>10143</v>
      </c>
      <c r="Q2550">
        <v>628018953</v>
      </c>
      <c r="R2550" t="s">
        <v>54</v>
      </c>
      <c r="S2550" s="3">
        <v>44170.669895833336</v>
      </c>
      <c r="T2550" s="1" t="s">
        <v>10698</v>
      </c>
      <c r="U2550">
        <v>1851</v>
      </c>
    </row>
    <row r="2551" spans="2:21" x14ac:dyDescent="0.25">
      <c r="B2551" t="s">
        <v>55</v>
      </c>
      <c r="C2551" s="4" t="s">
        <v>1042</v>
      </c>
      <c r="D2551" t="s">
        <v>12296</v>
      </c>
      <c r="E2551" s="6">
        <v>7800</v>
      </c>
      <c r="G2551" t="s">
        <v>23</v>
      </c>
      <c r="H2551">
        <v>2005</v>
      </c>
      <c r="I2551">
        <v>340000</v>
      </c>
      <c r="J2551">
        <v>150</v>
      </c>
      <c r="K2551" s="13">
        <v>4</v>
      </c>
      <c r="L2551" t="s">
        <v>26</v>
      </c>
      <c r="M2551" t="s">
        <v>10703</v>
      </c>
      <c r="N2551">
        <v>8</v>
      </c>
      <c r="O2551" t="s">
        <v>36</v>
      </c>
      <c r="P2551" t="s">
        <v>1264</v>
      </c>
      <c r="Q2551" t="s">
        <v>10461</v>
      </c>
      <c r="R2551" t="s">
        <v>74</v>
      </c>
      <c r="S2551" s="3">
        <v>44204.681273148148</v>
      </c>
      <c r="T2551" s="1" t="s">
        <v>10698</v>
      </c>
      <c r="U2551">
        <v>3925</v>
      </c>
    </row>
    <row r="2552" spans="2:21" x14ac:dyDescent="0.25">
      <c r="B2552" t="s">
        <v>55</v>
      </c>
      <c r="C2552" s="4" t="s">
        <v>1042</v>
      </c>
      <c r="D2552" t="s">
        <v>5993</v>
      </c>
      <c r="E2552" s="6">
        <v>12000</v>
      </c>
      <c r="G2552" t="s">
        <v>23</v>
      </c>
      <c r="H2552">
        <v>2013</v>
      </c>
      <c r="I2552">
        <v>245500</v>
      </c>
      <c r="J2552">
        <v>163</v>
      </c>
      <c r="K2552" s="13">
        <v>4</v>
      </c>
      <c r="L2552" t="s">
        <v>60</v>
      </c>
      <c r="M2552" t="s">
        <v>72</v>
      </c>
      <c r="N2552">
        <v>11</v>
      </c>
      <c r="O2552" t="s">
        <v>36</v>
      </c>
      <c r="P2552" t="s">
        <v>5994</v>
      </c>
      <c r="Q2552" t="s">
        <v>5995</v>
      </c>
      <c r="R2552" t="s">
        <v>266</v>
      </c>
      <c r="S2552" s="3">
        <v>44116.411527777775</v>
      </c>
      <c r="T2552" s="1" t="s">
        <v>10698</v>
      </c>
      <c r="U2552">
        <v>8717</v>
      </c>
    </row>
    <row r="2553" spans="2:21" x14ac:dyDescent="0.25">
      <c r="B2553" t="s">
        <v>55</v>
      </c>
      <c r="C2553" s="4" t="s">
        <v>1042</v>
      </c>
      <c r="D2553" t="s">
        <v>12297</v>
      </c>
      <c r="E2553" s="6">
        <v>17800</v>
      </c>
      <c r="G2553" t="s">
        <v>23</v>
      </c>
      <c r="H2553">
        <v>2012</v>
      </c>
      <c r="I2553">
        <v>47000</v>
      </c>
      <c r="J2553">
        <v>224</v>
      </c>
      <c r="K2553" s="13">
        <v>4</v>
      </c>
      <c r="L2553" t="s">
        <v>26</v>
      </c>
      <c r="M2553" t="s">
        <v>72</v>
      </c>
      <c r="N2553">
        <v>8</v>
      </c>
      <c r="O2553" t="s">
        <v>36</v>
      </c>
      <c r="P2553" t="s">
        <v>4759</v>
      </c>
      <c r="Q2553" t="s">
        <v>4760</v>
      </c>
      <c r="R2553" t="s">
        <v>327</v>
      </c>
      <c r="S2553" s="3">
        <v>44113.51761574074</v>
      </c>
      <c r="T2553" s="1" t="s">
        <v>10698</v>
      </c>
      <c r="U2553">
        <v>6801</v>
      </c>
    </row>
    <row r="2554" spans="2:21" x14ac:dyDescent="0.25">
      <c r="B2554" t="s">
        <v>7098</v>
      </c>
      <c r="C2554" s="4" t="s">
        <v>9078</v>
      </c>
      <c r="D2554" t="s">
        <v>12298</v>
      </c>
      <c r="E2554" s="6">
        <v>650</v>
      </c>
      <c r="G2554" t="s">
        <v>43</v>
      </c>
      <c r="H2554">
        <v>2005</v>
      </c>
      <c r="I2554">
        <v>92000</v>
      </c>
      <c r="J2554" t="s">
        <v>10709</v>
      </c>
      <c r="K2554" s="13">
        <v>3</v>
      </c>
      <c r="L2554" t="s">
        <v>26</v>
      </c>
      <c r="M2554" t="s">
        <v>10697</v>
      </c>
      <c r="N2554">
        <v>0</v>
      </c>
      <c r="O2554" t="s">
        <v>36</v>
      </c>
      <c r="P2554" t="s">
        <v>9080</v>
      </c>
      <c r="Q2554" t="s">
        <v>9081</v>
      </c>
      <c r="R2554" t="s">
        <v>517</v>
      </c>
      <c r="S2554" s="3">
        <v>44075.491990740738</v>
      </c>
      <c r="T2554" s="1" t="s">
        <v>10698</v>
      </c>
      <c r="U2554">
        <v>1467</v>
      </c>
    </row>
    <row r="2555" spans="2:21" x14ac:dyDescent="0.25">
      <c r="B2555" t="s">
        <v>7098</v>
      </c>
      <c r="C2555" s="4" t="s">
        <v>7099</v>
      </c>
      <c r="D2555" t="s">
        <v>12299</v>
      </c>
      <c r="E2555" s="6">
        <v>5500</v>
      </c>
      <c r="G2555" t="s">
        <v>43</v>
      </c>
      <c r="H2555">
        <v>2002</v>
      </c>
      <c r="I2555">
        <v>145000</v>
      </c>
      <c r="J2555">
        <v>190</v>
      </c>
      <c r="K2555" s="13">
        <v>5</v>
      </c>
      <c r="L2555" t="s">
        <v>60</v>
      </c>
      <c r="M2555" t="s">
        <v>150</v>
      </c>
      <c r="N2555">
        <v>5</v>
      </c>
      <c r="O2555" t="s">
        <v>36</v>
      </c>
      <c r="P2555" t="s">
        <v>1282</v>
      </c>
      <c r="Q2555" t="s">
        <v>7101</v>
      </c>
      <c r="R2555" t="s">
        <v>30</v>
      </c>
      <c r="S2555" s="3">
        <v>44152.700543981482</v>
      </c>
      <c r="T2555" s="1" t="s">
        <v>10698</v>
      </c>
      <c r="U2555">
        <v>8978</v>
      </c>
    </row>
    <row r="2556" spans="2:21" x14ac:dyDescent="0.25">
      <c r="B2556" t="s">
        <v>195</v>
      </c>
      <c r="C2556" s="4" t="s">
        <v>195</v>
      </c>
      <c r="D2556" t="s">
        <v>195</v>
      </c>
      <c r="E2556" s="6">
        <v>6000</v>
      </c>
      <c r="G2556" t="s">
        <v>43</v>
      </c>
      <c r="H2556">
        <v>2005</v>
      </c>
      <c r="I2556">
        <v>200000</v>
      </c>
      <c r="J2556" t="s">
        <v>10709</v>
      </c>
      <c r="K2556" s="13">
        <v>3</v>
      </c>
      <c r="L2556" t="s">
        <v>26</v>
      </c>
      <c r="M2556" t="s">
        <v>72</v>
      </c>
      <c r="N2556">
        <v>0</v>
      </c>
      <c r="O2556" t="s">
        <v>36</v>
      </c>
      <c r="P2556" t="s">
        <v>1962</v>
      </c>
      <c r="Q2556" t="s">
        <v>1963</v>
      </c>
      <c r="R2556" t="s">
        <v>109</v>
      </c>
      <c r="S2556" s="3">
        <v>44174.487812500003</v>
      </c>
      <c r="T2556" s="1" t="s">
        <v>10698</v>
      </c>
      <c r="U2556">
        <v>7969</v>
      </c>
    </row>
    <row r="2557" spans="2:21" x14ac:dyDescent="0.25">
      <c r="B2557" t="s">
        <v>195</v>
      </c>
      <c r="C2557" s="4" t="s">
        <v>195</v>
      </c>
      <c r="D2557" t="s">
        <v>195</v>
      </c>
      <c r="E2557" s="6">
        <v>6800</v>
      </c>
      <c r="G2557" t="s">
        <v>43</v>
      </c>
      <c r="H2557">
        <v>2003</v>
      </c>
      <c r="I2557">
        <v>175000</v>
      </c>
      <c r="J2557" t="s">
        <v>10709</v>
      </c>
      <c r="K2557" s="13">
        <v>3</v>
      </c>
      <c r="L2557" t="s">
        <v>26</v>
      </c>
      <c r="M2557" t="s">
        <v>10703</v>
      </c>
      <c r="N2557">
        <v>9</v>
      </c>
      <c r="O2557" t="s">
        <v>36</v>
      </c>
      <c r="P2557" t="s">
        <v>2370</v>
      </c>
      <c r="Q2557" t="s">
        <v>2371</v>
      </c>
      <c r="R2557" t="s">
        <v>327</v>
      </c>
      <c r="S2557" s="3">
        <v>44178.73846064815</v>
      </c>
      <c r="T2557" s="1" t="s">
        <v>10698</v>
      </c>
      <c r="U2557">
        <v>9630</v>
      </c>
    </row>
    <row r="2558" spans="2:21" x14ac:dyDescent="0.25">
      <c r="B2558" t="s">
        <v>195</v>
      </c>
      <c r="C2558" s="4" t="s">
        <v>195</v>
      </c>
      <c r="D2558" t="s">
        <v>195</v>
      </c>
      <c r="E2558" s="6">
        <v>10000</v>
      </c>
      <c r="G2558" t="s">
        <v>23</v>
      </c>
      <c r="H2558">
        <v>2014</v>
      </c>
      <c r="I2558">
        <v>113000</v>
      </c>
      <c r="J2558" t="s">
        <v>10709</v>
      </c>
      <c r="K2558" s="13">
        <v>3</v>
      </c>
      <c r="L2558" t="s">
        <v>26</v>
      </c>
      <c r="M2558" t="s">
        <v>72</v>
      </c>
      <c r="N2558">
        <v>9</v>
      </c>
      <c r="O2558" t="s">
        <v>36</v>
      </c>
      <c r="P2558" t="s">
        <v>3310</v>
      </c>
      <c r="Q2558" t="s">
        <v>3311</v>
      </c>
      <c r="R2558" t="s">
        <v>219</v>
      </c>
      <c r="S2558" s="3">
        <v>44148.717511574076</v>
      </c>
      <c r="T2558" s="1" t="s">
        <v>10698</v>
      </c>
      <c r="U2558">
        <v>2534</v>
      </c>
    </row>
    <row r="2559" spans="2:21" x14ac:dyDescent="0.25">
      <c r="B2559" t="s">
        <v>195</v>
      </c>
      <c r="C2559" s="4" t="s">
        <v>195</v>
      </c>
      <c r="D2559" t="s">
        <v>195</v>
      </c>
      <c r="E2559" s="6">
        <v>7950</v>
      </c>
      <c r="G2559" t="s">
        <v>43</v>
      </c>
      <c r="H2559">
        <v>2008</v>
      </c>
      <c r="I2559">
        <v>185000</v>
      </c>
      <c r="J2559" t="s">
        <v>10709</v>
      </c>
      <c r="K2559" s="13">
        <v>2</v>
      </c>
      <c r="L2559" t="s">
        <v>26</v>
      </c>
      <c r="M2559" t="s">
        <v>51</v>
      </c>
      <c r="N2559">
        <v>0</v>
      </c>
      <c r="O2559" t="s">
        <v>36</v>
      </c>
      <c r="P2559" t="s">
        <v>3368</v>
      </c>
      <c r="Q2559" t="s">
        <v>3369</v>
      </c>
      <c r="R2559" t="s">
        <v>147</v>
      </c>
      <c r="S2559" s="3">
        <v>44159.329895833333</v>
      </c>
      <c r="T2559" s="1" t="s">
        <v>10698</v>
      </c>
      <c r="U2559">
        <v>4783</v>
      </c>
    </row>
    <row r="2560" spans="2:21" x14ac:dyDescent="0.25">
      <c r="B2560" t="s">
        <v>195</v>
      </c>
      <c r="C2560" s="4" t="s">
        <v>195</v>
      </c>
      <c r="D2560" t="s">
        <v>195</v>
      </c>
      <c r="E2560" s="6">
        <v>5500</v>
      </c>
      <c r="G2560" t="s">
        <v>43</v>
      </c>
      <c r="H2560">
        <v>2004</v>
      </c>
      <c r="I2560">
        <v>190000</v>
      </c>
      <c r="J2560" t="s">
        <v>10709</v>
      </c>
      <c r="K2560" s="13">
        <v>3</v>
      </c>
      <c r="L2560" t="s">
        <v>26</v>
      </c>
      <c r="M2560" t="s">
        <v>289</v>
      </c>
      <c r="N2560">
        <v>0</v>
      </c>
      <c r="O2560" t="s">
        <v>36</v>
      </c>
      <c r="P2560" t="s">
        <v>8855</v>
      </c>
      <c r="Q2560" t="s">
        <v>8856</v>
      </c>
      <c r="R2560" t="s">
        <v>323</v>
      </c>
      <c r="S2560" s="3">
        <v>44155.631041666667</v>
      </c>
      <c r="T2560" s="1" t="s">
        <v>10698</v>
      </c>
      <c r="U2560">
        <v>9653</v>
      </c>
    </row>
    <row r="2561" spans="2:21" x14ac:dyDescent="0.25">
      <c r="B2561" t="s">
        <v>195</v>
      </c>
      <c r="C2561" s="4" t="s">
        <v>849</v>
      </c>
      <c r="D2561" t="s">
        <v>12300</v>
      </c>
      <c r="E2561" s="6">
        <v>17800</v>
      </c>
      <c r="F2561" s="6">
        <v>16800</v>
      </c>
      <c r="G2561" t="s">
        <v>43</v>
      </c>
      <c r="H2561">
        <v>2016</v>
      </c>
      <c r="I2561">
        <v>79000</v>
      </c>
      <c r="J2561">
        <v>136</v>
      </c>
      <c r="K2561" s="13">
        <v>5</v>
      </c>
      <c r="L2561" t="s">
        <v>60</v>
      </c>
      <c r="M2561" t="s">
        <v>72</v>
      </c>
      <c r="N2561">
        <v>52</v>
      </c>
      <c r="O2561" t="s">
        <v>28</v>
      </c>
      <c r="P2561" t="s">
        <v>10236</v>
      </c>
      <c r="Q2561">
        <v>966629100</v>
      </c>
      <c r="R2561" t="s">
        <v>139</v>
      </c>
      <c r="S2561" s="3">
        <v>44188.552557870367</v>
      </c>
      <c r="T2561" s="1" t="s">
        <v>10698</v>
      </c>
      <c r="U2561">
        <v>6727</v>
      </c>
    </row>
    <row r="2562" spans="2:21" x14ac:dyDescent="0.25">
      <c r="B2562" t="s">
        <v>195</v>
      </c>
      <c r="C2562" s="4" t="s">
        <v>849</v>
      </c>
      <c r="D2562" t="s">
        <v>12301</v>
      </c>
      <c r="E2562" s="6">
        <v>14490</v>
      </c>
      <c r="F2562" s="6">
        <v>12990</v>
      </c>
      <c r="G2562" t="s">
        <v>23</v>
      </c>
      <c r="H2562">
        <v>2015</v>
      </c>
      <c r="I2562">
        <v>119990</v>
      </c>
      <c r="J2562">
        <v>150</v>
      </c>
      <c r="K2562" s="13">
        <v>5</v>
      </c>
      <c r="L2562" t="s">
        <v>60</v>
      </c>
      <c r="M2562" t="s">
        <v>150</v>
      </c>
      <c r="N2562">
        <v>37</v>
      </c>
      <c r="O2562" t="s">
        <v>28</v>
      </c>
      <c r="P2562" t="s">
        <v>2331</v>
      </c>
      <c r="Q2562">
        <v>910605222</v>
      </c>
      <c r="R2562" t="s">
        <v>153</v>
      </c>
      <c r="S2562" s="3">
        <v>44182.51222222222</v>
      </c>
      <c r="T2562" s="1" t="s">
        <v>10698</v>
      </c>
      <c r="U2562">
        <v>5986</v>
      </c>
    </row>
    <row r="2563" spans="2:21" x14ac:dyDescent="0.25">
      <c r="B2563" t="s">
        <v>195</v>
      </c>
      <c r="C2563" s="4" t="s">
        <v>849</v>
      </c>
      <c r="D2563" t="s">
        <v>12301</v>
      </c>
      <c r="E2563" s="6">
        <v>16500</v>
      </c>
      <c r="G2563" t="s">
        <v>23</v>
      </c>
      <c r="H2563">
        <v>2016</v>
      </c>
      <c r="I2563">
        <v>77000</v>
      </c>
      <c r="J2563">
        <v>150</v>
      </c>
      <c r="K2563" s="13">
        <v>5</v>
      </c>
      <c r="L2563" t="s">
        <v>60</v>
      </c>
      <c r="M2563" t="s">
        <v>51</v>
      </c>
      <c r="N2563">
        <v>36</v>
      </c>
      <c r="O2563" t="s">
        <v>28</v>
      </c>
      <c r="P2563" t="s">
        <v>4295</v>
      </c>
      <c r="Q2563">
        <v>629133003</v>
      </c>
      <c r="R2563" t="s">
        <v>323</v>
      </c>
      <c r="S2563" s="3">
        <v>44134.819803240738</v>
      </c>
      <c r="T2563" s="1" t="s">
        <v>10698</v>
      </c>
      <c r="U2563">
        <v>5766</v>
      </c>
    </row>
    <row r="2564" spans="2:21" x14ac:dyDescent="0.25">
      <c r="B2564" t="s">
        <v>195</v>
      </c>
      <c r="C2564" s="4" t="s">
        <v>849</v>
      </c>
      <c r="D2564" t="s">
        <v>12302</v>
      </c>
      <c r="E2564" s="6">
        <v>14999</v>
      </c>
      <c r="F2564" s="6">
        <v>14499</v>
      </c>
      <c r="G2564" t="s">
        <v>23</v>
      </c>
      <c r="H2564">
        <v>2016</v>
      </c>
      <c r="I2564">
        <v>116597</v>
      </c>
      <c r="J2564">
        <v>116</v>
      </c>
      <c r="K2564" s="13">
        <v>5</v>
      </c>
      <c r="L2564" t="s">
        <v>26</v>
      </c>
      <c r="M2564" t="s">
        <v>10697</v>
      </c>
      <c r="N2564">
        <v>13</v>
      </c>
      <c r="O2564" t="s">
        <v>28</v>
      </c>
      <c r="P2564" t="s">
        <v>853</v>
      </c>
      <c r="Q2564">
        <v>951171531</v>
      </c>
      <c r="R2564" t="s">
        <v>219</v>
      </c>
      <c r="S2564" s="3">
        <v>44182.695694444446</v>
      </c>
      <c r="T2564" s="1" t="s">
        <v>10698</v>
      </c>
      <c r="U2564">
        <v>8837</v>
      </c>
    </row>
    <row r="2565" spans="2:21" x14ac:dyDescent="0.25">
      <c r="B2565" t="s">
        <v>195</v>
      </c>
      <c r="C2565" s="4" t="s">
        <v>849</v>
      </c>
      <c r="D2565" t="s">
        <v>12302</v>
      </c>
      <c r="E2565" s="6">
        <v>15500</v>
      </c>
      <c r="F2565" s="6">
        <v>14500</v>
      </c>
      <c r="G2565" t="s">
        <v>23</v>
      </c>
      <c r="H2565">
        <v>2016</v>
      </c>
      <c r="I2565">
        <v>99706</v>
      </c>
      <c r="J2565">
        <v>116</v>
      </c>
      <c r="K2565" s="13">
        <v>5</v>
      </c>
      <c r="L2565" t="s">
        <v>26</v>
      </c>
      <c r="M2565" t="s">
        <v>150</v>
      </c>
      <c r="N2565">
        <v>10</v>
      </c>
      <c r="O2565" t="s">
        <v>28</v>
      </c>
      <c r="P2565" t="s">
        <v>310</v>
      </c>
      <c r="Q2565">
        <v>663213008</v>
      </c>
      <c r="R2565" t="s">
        <v>311</v>
      </c>
      <c r="S2565" s="3">
        <v>44194.832453703704</v>
      </c>
      <c r="T2565" s="1" t="s">
        <v>10698</v>
      </c>
      <c r="U2565">
        <v>6025</v>
      </c>
    </row>
    <row r="2566" spans="2:21" x14ac:dyDescent="0.25">
      <c r="B2566" t="s">
        <v>195</v>
      </c>
      <c r="C2566" s="4" t="s">
        <v>849</v>
      </c>
      <c r="D2566" t="s">
        <v>12302</v>
      </c>
      <c r="E2566" s="6">
        <v>12990</v>
      </c>
      <c r="F2566" s="6">
        <v>11790</v>
      </c>
      <c r="G2566" t="s">
        <v>23</v>
      </c>
      <c r="H2566">
        <v>2016</v>
      </c>
      <c r="I2566">
        <v>91925</v>
      </c>
      <c r="J2566">
        <v>116</v>
      </c>
      <c r="K2566" s="13">
        <v>5</v>
      </c>
      <c r="L2566" t="s">
        <v>26</v>
      </c>
      <c r="M2566" t="s">
        <v>10697</v>
      </c>
      <c r="N2566">
        <v>51</v>
      </c>
      <c r="O2566" t="s">
        <v>28</v>
      </c>
      <c r="P2566" t="s">
        <v>4523</v>
      </c>
      <c r="Q2566">
        <v>914896534</v>
      </c>
      <c r="R2566" t="s">
        <v>63</v>
      </c>
      <c r="S2566" s="3">
        <v>44176.451412037037</v>
      </c>
      <c r="T2566" s="1" t="s">
        <v>10698</v>
      </c>
      <c r="U2566">
        <v>4406</v>
      </c>
    </row>
    <row r="2567" spans="2:21" x14ac:dyDescent="0.25">
      <c r="B2567" t="s">
        <v>195</v>
      </c>
      <c r="C2567" s="4" t="s">
        <v>196</v>
      </c>
      <c r="D2567" t="s">
        <v>12303</v>
      </c>
      <c r="E2567" s="6">
        <v>8999</v>
      </c>
      <c r="G2567" t="s">
        <v>23</v>
      </c>
      <c r="H2567">
        <v>2012</v>
      </c>
      <c r="I2567">
        <v>130000</v>
      </c>
      <c r="J2567">
        <v>112</v>
      </c>
      <c r="K2567" s="13">
        <v>5</v>
      </c>
      <c r="L2567" t="s">
        <v>26</v>
      </c>
      <c r="M2567" t="s">
        <v>150</v>
      </c>
      <c r="N2567">
        <v>27</v>
      </c>
      <c r="O2567" t="s">
        <v>36</v>
      </c>
      <c r="P2567" t="s">
        <v>1262</v>
      </c>
      <c r="Q2567" t="s">
        <v>10071</v>
      </c>
      <c r="R2567" t="s">
        <v>63</v>
      </c>
      <c r="S2567" s="3">
        <v>44133.522349537037</v>
      </c>
      <c r="T2567" s="1" t="s">
        <v>10698</v>
      </c>
      <c r="U2567">
        <v>8300</v>
      </c>
    </row>
    <row r="2568" spans="2:21" x14ac:dyDescent="0.25">
      <c r="B2568" t="s">
        <v>195</v>
      </c>
      <c r="C2568" s="4" t="s">
        <v>196</v>
      </c>
      <c r="D2568" t="s">
        <v>12304</v>
      </c>
      <c r="E2568" s="6">
        <v>13500</v>
      </c>
      <c r="G2568" t="s">
        <v>43</v>
      </c>
      <c r="H2568">
        <v>2012</v>
      </c>
      <c r="I2568">
        <v>84000</v>
      </c>
      <c r="J2568">
        <v>184</v>
      </c>
      <c r="K2568" s="13">
        <v>5</v>
      </c>
      <c r="L2568" t="s">
        <v>26</v>
      </c>
      <c r="M2568" t="s">
        <v>10697</v>
      </c>
      <c r="N2568">
        <v>19</v>
      </c>
      <c r="O2568" t="s">
        <v>36</v>
      </c>
      <c r="P2568" t="s">
        <v>8444</v>
      </c>
      <c r="Q2568" t="s">
        <v>8445</v>
      </c>
      <c r="R2568" t="s">
        <v>54</v>
      </c>
      <c r="S2568" s="3">
        <v>44202.859652777777</v>
      </c>
      <c r="T2568" s="1" t="s">
        <v>10698</v>
      </c>
      <c r="U2568">
        <v>3155</v>
      </c>
    </row>
    <row r="2569" spans="2:21" x14ac:dyDescent="0.25">
      <c r="B2569" t="s">
        <v>195</v>
      </c>
      <c r="C2569" s="4" t="s">
        <v>196</v>
      </c>
      <c r="D2569" t="s">
        <v>12305</v>
      </c>
      <c r="E2569" s="6">
        <v>10900</v>
      </c>
      <c r="F2569" s="6">
        <v>9990</v>
      </c>
      <c r="G2569" t="s">
        <v>23</v>
      </c>
      <c r="H2569">
        <v>2012</v>
      </c>
      <c r="I2569">
        <v>115000</v>
      </c>
      <c r="J2569">
        <v>90</v>
      </c>
      <c r="K2569" s="13">
        <v>5</v>
      </c>
      <c r="L2569" t="s">
        <v>26</v>
      </c>
      <c r="M2569" t="s">
        <v>51</v>
      </c>
      <c r="N2569">
        <v>15</v>
      </c>
      <c r="O2569" t="s">
        <v>28</v>
      </c>
      <c r="P2569" t="s">
        <v>1984</v>
      </c>
      <c r="Q2569">
        <v>930173145</v>
      </c>
      <c r="R2569" t="s">
        <v>54</v>
      </c>
      <c r="S2569" s="3">
        <v>44217.588645833333</v>
      </c>
      <c r="T2569" s="1" t="s">
        <v>10698</v>
      </c>
      <c r="U2569">
        <v>5464</v>
      </c>
    </row>
    <row r="2570" spans="2:21" x14ac:dyDescent="0.25">
      <c r="B2570" t="s">
        <v>195</v>
      </c>
      <c r="C2570" s="4" t="s">
        <v>196</v>
      </c>
      <c r="D2570" t="s">
        <v>12306</v>
      </c>
      <c r="E2570" s="6">
        <v>14500</v>
      </c>
      <c r="F2570" s="6">
        <v>13900</v>
      </c>
      <c r="G2570" t="s">
        <v>23</v>
      </c>
      <c r="H2570">
        <v>2012</v>
      </c>
      <c r="I2570">
        <v>102000</v>
      </c>
      <c r="J2570">
        <v>143</v>
      </c>
      <c r="K2570" s="13">
        <v>5</v>
      </c>
      <c r="L2570" t="s">
        <v>26</v>
      </c>
      <c r="M2570" t="s">
        <v>10703</v>
      </c>
      <c r="N2570">
        <v>15</v>
      </c>
      <c r="O2570" t="s">
        <v>28</v>
      </c>
      <c r="P2570" t="s">
        <v>8128</v>
      </c>
      <c r="Q2570">
        <v>685223711</v>
      </c>
      <c r="R2570" t="s">
        <v>153</v>
      </c>
      <c r="S2570" s="3">
        <v>44179.623877314814</v>
      </c>
      <c r="T2570" s="1" t="s">
        <v>10698</v>
      </c>
      <c r="U2570">
        <v>9637</v>
      </c>
    </row>
    <row r="2571" spans="2:21" x14ac:dyDescent="0.25">
      <c r="B2571" t="s">
        <v>195</v>
      </c>
      <c r="C2571" s="4" t="s">
        <v>196</v>
      </c>
      <c r="D2571" t="s">
        <v>12307</v>
      </c>
      <c r="E2571" s="6">
        <v>25900</v>
      </c>
      <c r="G2571" t="s">
        <v>43</v>
      </c>
      <c r="H2571">
        <v>2019</v>
      </c>
      <c r="I2571">
        <v>15000</v>
      </c>
      <c r="J2571">
        <v>136</v>
      </c>
      <c r="K2571" s="13">
        <v>5</v>
      </c>
      <c r="L2571" t="s">
        <v>60</v>
      </c>
      <c r="M2571" t="s">
        <v>10703</v>
      </c>
      <c r="N2571">
        <v>28</v>
      </c>
      <c r="O2571" t="s">
        <v>28</v>
      </c>
      <c r="P2571" t="s">
        <v>5007</v>
      </c>
      <c r="Q2571">
        <v>626457676</v>
      </c>
      <c r="R2571" t="s">
        <v>63</v>
      </c>
      <c r="S2571" s="3">
        <v>44195.464791666665</v>
      </c>
      <c r="T2571" s="1" t="s">
        <v>10698</v>
      </c>
      <c r="U2571">
        <v>4711</v>
      </c>
    </row>
    <row r="2572" spans="2:21" x14ac:dyDescent="0.25">
      <c r="B2572" t="s">
        <v>195</v>
      </c>
      <c r="C2572" s="4" t="s">
        <v>196</v>
      </c>
      <c r="D2572" t="s">
        <v>12307</v>
      </c>
      <c r="E2572" s="6">
        <v>23900</v>
      </c>
      <c r="F2572" s="6">
        <v>20900</v>
      </c>
      <c r="G2572" t="s">
        <v>43</v>
      </c>
      <c r="H2572">
        <v>2019</v>
      </c>
      <c r="I2572">
        <v>23179</v>
      </c>
      <c r="J2572">
        <v>136</v>
      </c>
      <c r="K2572" s="13">
        <v>5</v>
      </c>
      <c r="L2572" t="s">
        <v>60</v>
      </c>
      <c r="M2572" t="s">
        <v>10697</v>
      </c>
      <c r="N2572">
        <v>22</v>
      </c>
      <c r="O2572" t="s">
        <v>28</v>
      </c>
      <c r="P2572" t="s">
        <v>928</v>
      </c>
      <c r="Q2572">
        <v>910382304</v>
      </c>
      <c r="R2572" t="s">
        <v>63</v>
      </c>
      <c r="S2572" s="3">
        <v>44183.367766203701</v>
      </c>
      <c r="T2572" s="1" t="s">
        <v>10698</v>
      </c>
      <c r="U2572">
        <v>4463</v>
      </c>
    </row>
    <row r="2573" spans="2:21" x14ac:dyDescent="0.25">
      <c r="B2573" t="s">
        <v>195</v>
      </c>
      <c r="C2573" s="4" t="s">
        <v>196</v>
      </c>
      <c r="D2573" t="s">
        <v>12308</v>
      </c>
      <c r="E2573" s="6">
        <v>21799</v>
      </c>
      <c r="G2573" t="s">
        <v>23</v>
      </c>
      <c r="H2573">
        <v>2018</v>
      </c>
      <c r="I2573">
        <v>39000</v>
      </c>
      <c r="J2573">
        <v>150</v>
      </c>
      <c r="K2573" s="13">
        <v>5</v>
      </c>
      <c r="L2573" t="s">
        <v>26</v>
      </c>
      <c r="M2573" t="s">
        <v>72</v>
      </c>
      <c r="N2573">
        <v>26</v>
      </c>
      <c r="O2573" t="s">
        <v>28</v>
      </c>
      <c r="P2573" t="s">
        <v>199</v>
      </c>
      <c r="Q2573">
        <v>677259069</v>
      </c>
      <c r="R2573" t="s">
        <v>200</v>
      </c>
      <c r="S2573" s="3">
        <v>44193.493981481479</v>
      </c>
      <c r="T2573" s="1" t="s">
        <v>10698</v>
      </c>
      <c r="U2573">
        <v>9851</v>
      </c>
    </row>
    <row r="2574" spans="2:21" x14ac:dyDescent="0.25">
      <c r="B2574" t="s">
        <v>195</v>
      </c>
      <c r="C2574" s="4" t="s">
        <v>196</v>
      </c>
      <c r="D2574" t="s">
        <v>12309</v>
      </c>
      <c r="E2574" s="6">
        <v>33900</v>
      </c>
      <c r="G2574" t="s">
        <v>143</v>
      </c>
      <c r="H2574">
        <v>2018</v>
      </c>
      <c r="I2574">
        <v>12150</v>
      </c>
      <c r="J2574">
        <v>224</v>
      </c>
      <c r="K2574" s="13">
        <v>5</v>
      </c>
      <c r="L2574" t="s">
        <v>60</v>
      </c>
      <c r="M2574" t="s">
        <v>72</v>
      </c>
      <c r="N2574">
        <v>12</v>
      </c>
      <c r="O2574" t="s">
        <v>28</v>
      </c>
      <c r="P2574" t="s">
        <v>2674</v>
      </c>
      <c r="Q2574">
        <v>609940302</v>
      </c>
      <c r="R2574" t="s">
        <v>153</v>
      </c>
      <c r="S2574" s="3">
        <v>44187.71365740741</v>
      </c>
      <c r="T2574" s="1" t="s">
        <v>10698</v>
      </c>
      <c r="U2574">
        <v>264</v>
      </c>
    </row>
    <row r="2575" spans="2:21" x14ac:dyDescent="0.25">
      <c r="B2575" t="s">
        <v>195</v>
      </c>
      <c r="C2575" s="4" t="s">
        <v>196</v>
      </c>
      <c r="D2575" t="s">
        <v>12309</v>
      </c>
      <c r="E2575" s="6">
        <v>33900</v>
      </c>
      <c r="F2575" s="6">
        <v>32700</v>
      </c>
      <c r="G2575" t="s">
        <v>143</v>
      </c>
      <c r="H2575">
        <v>2020</v>
      </c>
      <c r="I2575">
        <v>10000</v>
      </c>
      <c r="J2575">
        <v>224</v>
      </c>
      <c r="K2575" s="13">
        <v>5</v>
      </c>
      <c r="L2575" t="s">
        <v>60</v>
      </c>
      <c r="M2575" t="s">
        <v>35</v>
      </c>
      <c r="N2575">
        <v>19</v>
      </c>
      <c r="O2575" t="s">
        <v>28</v>
      </c>
      <c r="P2575" t="s">
        <v>3759</v>
      </c>
      <c r="Q2575">
        <v>919041152</v>
      </c>
      <c r="R2575" t="s">
        <v>63</v>
      </c>
      <c r="S2575" s="3">
        <v>44204.704606481479</v>
      </c>
      <c r="T2575" s="1" t="s">
        <v>10698</v>
      </c>
      <c r="U2575">
        <v>6504</v>
      </c>
    </row>
    <row r="2576" spans="2:21" x14ac:dyDescent="0.25">
      <c r="B2576" t="s">
        <v>195</v>
      </c>
      <c r="C2576" s="4" t="s">
        <v>196</v>
      </c>
      <c r="D2576" t="s">
        <v>12310</v>
      </c>
      <c r="E2576" s="6">
        <v>14490</v>
      </c>
      <c r="F2576" s="6">
        <v>14490</v>
      </c>
      <c r="G2576" t="s">
        <v>23</v>
      </c>
      <c r="H2576">
        <v>2016</v>
      </c>
      <c r="I2576">
        <v>60000</v>
      </c>
      <c r="J2576">
        <v>143</v>
      </c>
      <c r="K2576" s="13">
        <v>5</v>
      </c>
      <c r="L2576" t="s">
        <v>26</v>
      </c>
      <c r="M2576" t="s">
        <v>10703</v>
      </c>
      <c r="N2576">
        <v>11</v>
      </c>
      <c r="O2576" t="s">
        <v>28</v>
      </c>
      <c r="P2576" t="s">
        <v>7332</v>
      </c>
      <c r="Q2576">
        <v>928023581</v>
      </c>
      <c r="R2576" t="s">
        <v>30</v>
      </c>
      <c r="S2576" s="3">
        <v>44194.564375000002</v>
      </c>
      <c r="T2576" s="1" t="s">
        <v>10698</v>
      </c>
      <c r="U2576">
        <v>3706</v>
      </c>
    </row>
    <row r="2577" spans="2:21" x14ac:dyDescent="0.25">
      <c r="B2577" t="s">
        <v>195</v>
      </c>
      <c r="C2577" s="4" t="s">
        <v>196</v>
      </c>
      <c r="D2577" t="s">
        <v>12311</v>
      </c>
      <c r="E2577" s="6">
        <v>12900</v>
      </c>
      <c r="F2577" s="6">
        <v>11900</v>
      </c>
      <c r="G2577" t="s">
        <v>43</v>
      </c>
      <c r="H2577">
        <v>2014</v>
      </c>
      <c r="I2577">
        <v>92000</v>
      </c>
      <c r="J2577">
        <v>98</v>
      </c>
      <c r="K2577" s="13">
        <v>5</v>
      </c>
      <c r="L2577" t="s">
        <v>60</v>
      </c>
      <c r="M2577" t="s">
        <v>10697</v>
      </c>
      <c r="N2577">
        <v>37</v>
      </c>
      <c r="O2577" t="s">
        <v>28</v>
      </c>
      <c r="P2577" t="s">
        <v>4728</v>
      </c>
      <c r="Q2577">
        <v>670221655</v>
      </c>
      <c r="R2577" t="s">
        <v>139</v>
      </c>
      <c r="S2577" s="3">
        <v>44170.550428240742</v>
      </c>
      <c r="T2577" s="1" t="s">
        <v>10698</v>
      </c>
      <c r="U2577">
        <v>1996</v>
      </c>
    </row>
    <row r="2578" spans="2:21" x14ac:dyDescent="0.25">
      <c r="B2578" t="s">
        <v>195</v>
      </c>
      <c r="C2578" s="4" t="s">
        <v>196</v>
      </c>
      <c r="D2578" t="s">
        <v>12312</v>
      </c>
      <c r="E2578" s="6">
        <v>13800</v>
      </c>
      <c r="G2578" t="s">
        <v>23</v>
      </c>
      <c r="H2578">
        <v>2014</v>
      </c>
      <c r="I2578">
        <v>46538</v>
      </c>
      <c r="J2578">
        <v>90</v>
      </c>
      <c r="K2578" s="13">
        <v>5</v>
      </c>
      <c r="L2578" t="s">
        <v>26</v>
      </c>
      <c r="M2578" t="s">
        <v>72</v>
      </c>
      <c r="N2578">
        <v>3</v>
      </c>
      <c r="O2578" t="s">
        <v>36</v>
      </c>
      <c r="P2578" t="s">
        <v>8754</v>
      </c>
      <c r="Q2578" t="s">
        <v>8755</v>
      </c>
      <c r="R2578" t="s">
        <v>277</v>
      </c>
      <c r="S2578" s="3">
        <v>44144.76462962963</v>
      </c>
      <c r="T2578" s="1" t="s">
        <v>10698</v>
      </c>
      <c r="U2578">
        <v>5554</v>
      </c>
    </row>
    <row r="2579" spans="2:21" x14ac:dyDescent="0.25">
      <c r="B2579" t="s">
        <v>195</v>
      </c>
      <c r="C2579" s="4" t="s">
        <v>196</v>
      </c>
      <c r="D2579" t="s">
        <v>12312</v>
      </c>
      <c r="E2579" s="6">
        <v>12900</v>
      </c>
      <c r="F2579" s="6">
        <v>12400</v>
      </c>
      <c r="G2579" t="s">
        <v>23</v>
      </c>
      <c r="H2579">
        <v>2015</v>
      </c>
      <c r="I2579">
        <v>100003</v>
      </c>
      <c r="J2579">
        <v>90</v>
      </c>
      <c r="K2579" s="13">
        <v>5</v>
      </c>
      <c r="L2579" t="s">
        <v>26</v>
      </c>
      <c r="M2579" t="s">
        <v>10703</v>
      </c>
      <c r="N2579">
        <v>11</v>
      </c>
      <c r="O2579" t="s">
        <v>28</v>
      </c>
      <c r="P2579" t="s">
        <v>9753</v>
      </c>
      <c r="Q2579">
        <v>638920370</v>
      </c>
      <c r="R2579" t="s">
        <v>63</v>
      </c>
      <c r="S2579" s="3">
        <v>44180.450624999998</v>
      </c>
      <c r="T2579" s="1" t="s">
        <v>10698</v>
      </c>
      <c r="U2579">
        <v>9213</v>
      </c>
    </row>
    <row r="2580" spans="2:21" x14ac:dyDescent="0.25">
      <c r="B2580" t="s">
        <v>195</v>
      </c>
      <c r="C2580" s="4" t="s">
        <v>195</v>
      </c>
      <c r="D2580" t="s">
        <v>12313</v>
      </c>
      <c r="E2580" s="6">
        <v>7500</v>
      </c>
      <c r="G2580" t="s">
        <v>43</v>
      </c>
      <c r="H2580">
        <v>2007</v>
      </c>
      <c r="I2580">
        <v>215000</v>
      </c>
      <c r="J2580" t="s">
        <v>10709</v>
      </c>
      <c r="K2580" s="13">
        <v>3</v>
      </c>
      <c r="L2580" t="s">
        <v>26</v>
      </c>
      <c r="M2580" t="s">
        <v>289</v>
      </c>
      <c r="N2580">
        <v>0</v>
      </c>
      <c r="O2580" t="s">
        <v>36</v>
      </c>
      <c r="P2580" s="2" t="s">
        <v>290</v>
      </c>
      <c r="Q2580" t="s">
        <v>291</v>
      </c>
      <c r="R2580" t="s">
        <v>200</v>
      </c>
      <c r="S2580" s="3">
        <v>44151.833773148152</v>
      </c>
      <c r="T2580" s="1" t="s">
        <v>10698</v>
      </c>
      <c r="U2580">
        <v>3222</v>
      </c>
    </row>
    <row r="2581" spans="2:21" x14ac:dyDescent="0.25">
      <c r="B2581" t="s">
        <v>195</v>
      </c>
      <c r="C2581" s="4" t="s">
        <v>195</v>
      </c>
      <c r="D2581" t="s">
        <v>12313</v>
      </c>
      <c r="E2581" s="6">
        <v>3300</v>
      </c>
      <c r="G2581" t="s">
        <v>43</v>
      </c>
      <c r="H2581">
        <v>2001</v>
      </c>
      <c r="I2581">
        <v>195000</v>
      </c>
      <c r="J2581" t="s">
        <v>10709</v>
      </c>
      <c r="K2581" s="13">
        <v>3</v>
      </c>
      <c r="L2581" t="s">
        <v>26</v>
      </c>
      <c r="M2581" t="s">
        <v>51</v>
      </c>
      <c r="N2581">
        <v>0</v>
      </c>
      <c r="O2581" t="s">
        <v>36</v>
      </c>
      <c r="P2581" t="s">
        <v>3213</v>
      </c>
      <c r="Q2581" t="s">
        <v>5755</v>
      </c>
      <c r="R2581" t="s">
        <v>63</v>
      </c>
      <c r="S2581" s="3">
        <v>44152.608888888892</v>
      </c>
      <c r="T2581" s="1" t="s">
        <v>10698</v>
      </c>
      <c r="U2581">
        <v>5952</v>
      </c>
    </row>
    <row r="2582" spans="2:21" x14ac:dyDescent="0.25">
      <c r="B2582" t="s">
        <v>195</v>
      </c>
      <c r="C2582" s="4" t="s">
        <v>195</v>
      </c>
      <c r="D2582" t="s">
        <v>12313</v>
      </c>
      <c r="E2582" s="6">
        <v>6800</v>
      </c>
      <c r="G2582" t="s">
        <v>43</v>
      </c>
      <c r="H2582">
        <v>2006</v>
      </c>
      <c r="I2582">
        <v>135209</v>
      </c>
      <c r="J2582" t="s">
        <v>10709</v>
      </c>
      <c r="K2582" s="13">
        <v>2</v>
      </c>
      <c r="L2582" t="s">
        <v>26</v>
      </c>
      <c r="M2582" t="s">
        <v>10703</v>
      </c>
      <c r="N2582">
        <v>0</v>
      </c>
      <c r="O2582" t="s">
        <v>36</v>
      </c>
      <c r="P2582" t="s">
        <v>710</v>
      </c>
      <c r="Q2582" t="s">
        <v>8776</v>
      </c>
      <c r="R2582" t="s">
        <v>327</v>
      </c>
      <c r="S2582" s="3">
        <v>44118.451273148145</v>
      </c>
      <c r="T2582" s="1" t="s">
        <v>10698</v>
      </c>
      <c r="U2582">
        <v>1950</v>
      </c>
    </row>
    <row r="2583" spans="2:21" x14ac:dyDescent="0.25">
      <c r="B2583" t="s">
        <v>195</v>
      </c>
      <c r="C2583" s="4" t="s">
        <v>195</v>
      </c>
      <c r="D2583" t="s">
        <v>12314</v>
      </c>
      <c r="E2583" s="6">
        <v>7300</v>
      </c>
      <c r="G2583" t="s">
        <v>43</v>
      </c>
      <c r="H2583">
        <v>2009</v>
      </c>
      <c r="I2583">
        <v>155700</v>
      </c>
      <c r="J2583">
        <v>120</v>
      </c>
      <c r="K2583" s="13">
        <v>3</v>
      </c>
      <c r="L2583" t="s">
        <v>26</v>
      </c>
      <c r="M2583" t="s">
        <v>72</v>
      </c>
      <c r="N2583">
        <v>12</v>
      </c>
      <c r="O2583" t="s">
        <v>28</v>
      </c>
      <c r="P2583" t="s">
        <v>4556</v>
      </c>
      <c r="Q2583">
        <v>677349688</v>
      </c>
      <c r="R2583" t="s">
        <v>740</v>
      </c>
      <c r="S2583" s="3">
        <v>44132.530601851853</v>
      </c>
      <c r="T2583" s="1" t="s">
        <v>10698</v>
      </c>
      <c r="U2583">
        <v>1931</v>
      </c>
    </row>
    <row r="2584" spans="2:21" x14ac:dyDescent="0.25">
      <c r="B2584" t="s">
        <v>195</v>
      </c>
      <c r="C2584" s="4" t="s">
        <v>195</v>
      </c>
      <c r="D2584" t="s">
        <v>12314</v>
      </c>
      <c r="E2584" s="6">
        <v>20990</v>
      </c>
      <c r="F2584" s="6">
        <v>18590</v>
      </c>
      <c r="G2584" t="s">
        <v>43</v>
      </c>
      <c r="H2584">
        <v>2019</v>
      </c>
      <c r="I2584">
        <v>14000</v>
      </c>
      <c r="J2584">
        <v>136</v>
      </c>
      <c r="K2584" s="13">
        <v>3</v>
      </c>
      <c r="L2584" t="s">
        <v>60</v>
      </c>
      <c r="M2584" t="s">
        <v>10697</v>
      </c>
      <c r="N2584">
        <v>20</v>
      </c>
      <c r="O2584" t="s">
        <v>28</v>
      </c>
      <c r="P2584" t="s">
        <v>6227</v>
      </c>
      <c r="Q2584">
        <v>622811621</v>
      </c>
      <c r="R2584" t="s">
        <v>117</v>
      </c>
      <c r="S2584" s="3">
        <v>44135.578645833331</v>
      </c>
      <c r="T2584" s="1" t="s">
        <v>10698</v>
      </c>
      <c r="U2584">
        <v>4623</v>
      </c>
    </row>
    <row r="2585" spans="2:21" x14ac:dyDescent="0.25">
      <c r="B2585" t="s">
        <v>195</v>
      </c>
      <c r="C2585" s="4" t="s">
        <v>195</v>
      </c>
      <c r="D2585" t="s">
        <v>12314</v>
      </c>
      <c r="E2585" s="6">
        <v>25600</v>
      </c>
      <c r="G2585" t="s">
        <v>43</v>
      </c>
      <c r="H2585">
        <v>2020</v>
      </c>
      <c r="I2585">
        <v>0</v>
      </c>
      <c r="J2585">
        <v>136</v>
      </c>
      <c r="K2585" s="13">
        <v>3</v>
      </c>
      <c r="L2585" t="s">
        <v>26</v>
      </c>
      <c r="M2585" t="s">
        <v>51</v>
      </c>
      <c r="N2585">
        <v>4</v>
      </c>
      <c r="O2585" t="s">
        <v>28</v>
      </c>
      <c r="P2585" t="s">
        <v>6945</v>
      </c>
      <c r="Q2585">
        <v>942420963</v>
      </c>
      <c r="R2585" t="s">
        <v>387</v>
      </c>
      <c r="S2585" s="3">
        <v>44184.814467592594</v>
      </c>
      <c r="T2585" s="1" t="s">
        <v>10698</v>
      </c>
      <c r="U2585">
        <v>480</v>
      </c>
    </row>
    <row r="2586" spans="2:21" x14ac:dyDescent="0.25">
      <c r="B2586" t="s">
        <v>195</v>
      </c>
      <c r="C2586" s="4" t="s">
        <v>195</v>
      </c>
      <c r="D2586" t="s">
        <v>12314</v>
      </c>
      <c r="E2586" s="6">
        <v>21000</v>
      </c>
      <c r="G2586" t="s">
        <v>43</v>
      </c>
      <c r="H2586">
        <v>2019</v>
      </c>
      <c r="I2586">
        <v>12000</v>
      </c>
      <c r="J2586">
        <v>136</v>
      </c>
      <c r="K2586" s="13">
        <v>3</v>
      </c>
      <c r="L2586" t="s">
        <v>60</v>
      </c>
      <c r="M2586" t="s">
        <v>10871</v>
      </c>
      <c r="N2586">
        <v>10</v>
      </c>
      <c r="O2586" t="s">
        <v>36</v>
      </c>
      <c r="P2586" t="s">
        <v>10169</v>
      </c>
      <c r="Q2586" t="s">
        <v>10170</v>
      </c>
      <c r="R2586" t="s">
        <v>109</v>
      </c>
      <c r="S2586" s="3">
        <v>44152.514675925922</v>
      </c>
      <c r="T2586" s="1" t="s">
        <v>10698</v>
      </c>
      <c r="U2586">
        <v>249</v>
      </c>
    </row>
    <row r="2587" spans="2:21" x14ac:dyDescent="0.25">
      <c r="B2587" t="s">
        <v>195</v>
      </c>
      <c r="C2587" s="4" t="s">
        <v>195</v>
      </c>
      <c r="D2587" t="s">
        <v>12314</v>
      </c>
      <c r="E2587" s="6">
        <v>5500</v>
      </c>
      <c r="G2587" t="s">
        <v>43</v>
      </c>
      <c r="H2587">
        <v>2004</v>
      </c>
      <c r="I2587">
        <v>140000</v>
      </c>
      <c r="J2587">
        <v>115</v>
      </c>
      <c r="K2587" s="13">
        <v>3</v>
      </c>
      <c r="L2587" t="s">
        <v>26</v>
      </c>
      <c r="M2587" t="s">
        <v>51</v>
      </c>
      <c r="N2587">
        <v>24</v>
      </c>
      <c r="O2587" t="s">
        <v>36</v>
      </c>
      <c r="P2587" t="s">
        <v>10663</v>
      </c>
      <c r="Q2587" t="s">
        <v>10664</v>
      </c>
      <c r="R2587" t="s">
        <v>67</v>
      </c>
      <c r="S2587" s="3">
        <v>44124.996203703704</v>
      </c>
      <c r="T2587" s="1" t="s">
        <v>10698</v>
      </c>
      <c r="U2587">
        <v>7680</v>
      </c>
    </row>
    <row r="2588" spans="2:21" x14ac:dyDescent="0.25">
      <c r="B2588" t="s">
        <v>195</v>
      </c>
      <c r="C2588" s="4" t="s">
        <v>195</v>
      </c>
      <c r="D2588" t="s">
        <v>12315</v>
      </c>
      <c r="E2588" s="6">
        <v>15500</v>
      </c>
      <c r="G2588" t="s">
        <v>43</v>
      </c>
      <c r="H2588">
        <v>2014</v>
      </c>
      <c r="I2588">
        <v>78880</v>
      </c>
      <c r="J2588">
        <v>136</v>
      </c>
      <c r="K2588" s="13">
        <v>3</v>
      </c>
      <c r="L2588" t="s">
        <v>60</v>
      </c>
      <c r="M2588" t="s">
        <v>574</v>
      </c>
      <c r="N2588">
        <v>28</v>
      </c>
      <c r="O2588" t="s">
        <v>28</v>
      </c>
      <c r="P2588" t="s">
        <v>3073</v>
      </c>
      <c r="Q2588">
        <v>630320613</v>
      </c>
      <c r="R2588" t="s">
        <v>2073</v>
      </c>
      <c r="S2588" s="3">
        <v>44176.779432870368</v>
      </c>
      <c r="T2588" s="1" t="s">
        <v>10698</v>
      </c>
      <c r="U2588">
        <v>5552</v>
      </c>
    </row>
    <row r="2589" spans="2:21" x14ac:dyDescent="0.25">
      <c r="B2589" t="s">
        <v>195</v>
      </c>
      <c r="C2589" s="4" t="s">
        <v>195</v>
      </c>
      <c r="D2589" t="s">
        <v>12316</v>
      </c>
      <c r="E2589" s="6">
        <v>8500</v>
      </c>
      <c r="G2589" t="s">
        <v>43</v>
      </c>
      <c r="H2589">
        <v>2010</v>
      </c>
      <c r="I2589">
        <v>156000</v>
      </c>
      <c r="J2589">
        <v>120</v>
      </c>
      <c r="K2589" s="13">
        <v>2</v>
      </c>
      <c r="L2589" t="s">
        <v>26</v>
      </c>
      <c r="M2589" t="s">
        <v>481</v>
      </c>
      <c r="N2589">
        <v>11</v>
      </c>
      <c r="O2589" t="s">
        <v>36</v>
      </c>
      <c r="P2589" t="s">
        <v>4762</v>
      </c>
      <c r="Q2589" t="s">
        <v>4763</v>
      </c>
      <c r="R2589" t="s">
        <v>327</v>
      </c>
      <c r="S2589" s="3">
        <v>44144.464467592596</v>
      </c>
      <c r="T2589" s="1" t="s">
        <v>10698</v>
      </c>
      <c r="U2589">
        <v>3443</v>
      </c>
    </row>
    <row r="2590" spans="2:21" x14ac:dyDescent="0.25">
      <c r="B2590" t="s">
        <v>195</v>
      </c>
      <c r="C2590" s="4" t="s">
        <v>195</v>
      </c>
      <c r="D2590" t="s">
        <v>12316</v>
      </c>
      <c r="E2590" s="6">
        <v>21750</v>
      </c>
      <c r="G2590" t="s">
        <v>43</v>
      </c>
      <c r="H2590">
        <v>2018</v>
      </c>
      <c r="I2590">
        <v>36000</v>
      </c>
      <c r="J2590">
        <v>136</v>
      </c>
      <c r="K2590" s="13">
        <v>2</v>
      </c>
      <c r="L2590" t="s">
        <v>26</v>
      </c>
      <c r="M2590" t="s">
        <v>35</v>
      </c>
      <c r="N2590">
        <v>10</v>
      </c>
      <c r="O2590" t="s">
        <v>36</v>
      </c>
      <c r="P2590" s="2" t="s">
        <v>4809</v>
      </c>
      <c r="Q2590" t="s">
        <v>4810</v>
      </c>
      <c r="R2590" t="s">
        <v>63</v>
      </c>
      <c r="S2590" s="3">
        <v>44131.814363425925</v>
      </c>
      <c r="T2590" s="1" t="s">
        <v>10698</v>
      </c>
      <c r="U2590">
        <v>6788</v>
      </c>
    </row>
    <row r="2591" spans="2:21" x14ac:dyDescent="0.25">
      <c r="B2591" t="s">
        <v>195</v>
      </c>
      <c r="C2591" s="4" t="s">
        <v>195</v>
      </c>
      <c r="D2591" t="s">
        <v>12316</v>
      </c>
      <c r="E2591" s="6">
        <v>10400</v>
      </c>
      <c r="F2591" s="6">
        <v>10400</v>
      </c>
      <c r="G2591" t="s">
        <v>43</v>
      </c>
      <c r="H2591">
        <v>2010</v>
      </c>
      <c r="I2591">
        <v>117816</v>
      </c>
      <c r="J2591">
        <v>120</v>
      </c>
      <c r="K2591" s="13">
        <v>2</v>
      </c>
      <c r="L2591" t="s">
        <v>26</v>
      </c>
      <c r="M2591" t="s">
        <v>289</v>
      </c>
      <c r="N2591">
        <v>28</v>
      </c>
      <c r="O2591" t="s">
        <v>28</v>
      </c>
      <c r="P2591" t="s">
        <v>276</v>
      </c>
      <c r="Q2591">
        <v>931225630</v>
      </c>
      <c r="R2591" t="s">
        <v>54</v>
      </c>
      <c r="S2591" s="3">
        <v>44209.477384259262</v>
      </c>
      <c r="T2591" s="1" t="s">
        <v>10698</v>
      </c>
      <c r="U2591">
        <v>8710</v>
      </c>
    </row>
    <row r="2592" spans="2:21" x14ac:dyDescent="0.25">
      <c r="B2592" t="s">
        <v>195</v>
      </c>
      <c r="C2592" s="4" t="s">
        <v>195</v>
      </c>
      <c r="D2592" t="s">
        <v>12317</v>
      </c>
      <c r="E2592" s="6">
        <v>8900</v>
      </c>
      <c r="G2592" t="s">
        <v>23</v>
      </c>
      <c r="H2592">
        <v>2013</v>
      </c>
      <c r="I2592">
        <v>120500</v>
      </c>
      <c r="J2592">
        <v>112</v>
      </c>
      <c r="K2592" s="13">
        <v>3</v>
      </c>
      <c r="L2592" t="s">
        <v>26</v>
      </c>
      <c r="M2592" t="s">
        <v>10697</v>
      </c>
      <c r="N2592">
        <v>6</v>
      </c>
      <c r="O2592" t="s">
        <v>36</v>
      </c>
      <c r="P2592" t="s">
        <v>285</v>
      </c>
      <c r="Q2592" t="s">
        <v>866</v>
      </c>
      <c r="R2592" t="s">
        <v>63</v>
      </c>
      <c r="S2592" s="3">
        <v>44213.915578703702</v>
      </c>
      <c r="T2592" s="1" t="s">
        <v>10698</v>
      </c>
      <c r="U2592">
        <v>6420</v>
      </c>
    </row>
    <row r="2593" spans="2:21" x14ac:dyDescent="0.25">
      <c r="B2593" t="s">
        <v>195</v>
      </c>
      <c r="C2593" s="4" t="s">
        <v>195</v>
      </c>
      <c r="D2593" t="s">
        <v>12317</v>
      </c>
      <c r="E2593" s="6">
        <v>6000</v>
      </c>
      <c r="G2593" t="s">
        <v>23</v>
      </c>
      <c r="H2593">
        <v>2008</v>
      </c>
      <c r="I2593">
        <v>273000</v>
      </c>
      <c r="J2593">
        <v>110</v>
      </c>
      <c r="K2593" s="13">
        <v>3</v>
      </c>
      <c r="L2593" t="s">
        <v>26</v>
      </c>
      <c r="M2593" t="s">
        <v>72</v>
      </c>
      <c r="N2593">
        <v>11</v>
      </c>
      <c r="O2593" t="s">
        <v>36</v>
      </c>
      <c r="P2593" t="s">
        <v>1002</v>
      </c>
      <c r="Q2593" t="s">
        <v>1003</v>
      </c>
      <c r="R2593" t="s">
        <v>277</v>
      </c>
      <c r="S2593" s="3">
        <v>44125.457951388889</v>
      </c>
      <c r="T2593" s="1" t="s">
        <v>10698</v>
      </c>
      <c r="U2593">
        <v>652</v>
      </c>
    </row>
    <row r="2594" spans="2:21" x14ac:dyDescent="0.25">
      <c r="B2594" t="s">
        <v>195</v>
      </c>
      <c r="C2594" s="4" t="s">
        <v>195</v>
      </c>
      <c r="D2594" t="s">
        <v>12317</v>
      </c>
      <c r="E2594" s="6">
        <v>8800</v>
      </c>
      <c r="G2594" t="s">
        <v>23</v>
      </c>
      <c r="H2594">
        <v>2013</v>
      </c>
      <c r="I2594">
        <v>128514</v>
      </c>
      <c r="J2594">
        <v>112</v>
      </c>
      <c r="K2594" s="13">
        <v>3</v>
      </c>
      <c r="L2594" t="s">
        <v>26</v>
      </c>
      <c r="M2594" t="s">
        <v>150</v>
      </c>
      <c r="N2594">
        <v>10</v>
      </c>
      <c r="O2594" t="s">
        <v>36</v>
      </c>
      <c r="P2594" s="2" t="s">
        <v>2786</v>
      </c>
      <c r="Q2594" t="s">
        <v>2787</v>
      </c>
      <c r="R2594" t="s">
        <v>54</v>
      </c>
      <c r="S2594" s="3">
        <v>44117.707731481481</v>
      </c>
      <c r="T2594" s="1" t="s">
        <v>10698</v>
      </c>
      <c r="U2594">
        <v>4077</v>
      </c>
    </row>
    <row r="2595" spans="2:21" x14ac:dyDescent="0.25">
      <c r="B2595" t="s">
        <v>195</v>
      </c>
      <c r="C2595" s="4" t="s">
        <v>195</v>
      </c>
      <c r="D2595" t="s">
        <v>12317</v>
      </c>
      <c r="E2595" s="6">
        <v>14900</v>
      </c>
      <c r="G2595" t="s">
        <v>23</v>
      </c>
      <c r="H2595">
        <v>2015</v>
      </c>
      <c r="I2595">
        <v>75289</v>
      </c>
      <c r="J2595">
        <v>116</v>
      </c>
      <c r="K2595" s="13">
        <v>3</v>
      </c>
      <c r="L2595" t="s">
        <v>26</v>
      </c>
      <c r="M2595" t="s">
        <v>51</v>
      </c>
      <c r="N2595">
        <v>13</v>
      </c>
      <c r="O2595" t="s">
        <v>28</v>
      </c>
      <c r="P2595" t="s">
        <v>2674</v>
      </c>
      <c r="Q2595">
        <v>609940302</v>
      </c>
      <c r="R2595" t="s">
        <v>153</v>
      </c>
      <c r="S2595" s="3">
        <v>44177.739571759259</v>
      </c>
      <c r="T2595" s="1" t="s">
        <v>10698</v>
      </c>
      <c r="U2595">
        <v>1804</v>
      </c>
    </row>
    <row r="2596" spans="2:21" x14ac:dyDescent="0.25">
      <c r="B2596" t="s">
        <v>195</v>
      </c>
      <c r="C2596" s="4" t="s">
        <v>195</v>
      </c>
      <c r="D2596" t="s">
        <v>12317</v>
      </c>
      <c r="E2596" s="6">
        <v>10800</v>
      </c>
      <c r="G2596" t="s">
        <v>23</v>
      </c>
      <c r="H2596">
        <v>2010</v>
      </c>
      <c r="I2596">
        <v>123000</v>
      </c>
      <c r="J2596">
        <v>110</v>
      </c>
      <c r="K2596" s="13">
        <v>3</v>
      </c>
      <c r="L2596" t="s">
        <v>26</v>
      </c>
      <c r="M2596" t="s">
        <v>10703</v>
      </c>
      <c r="N2596">
        <v>13</v>
      </c>
      <c r="O2596" t="s">
        <v>28</v>
      </c>
      <c r="P2596" t="s">
        <v>5613</v>
      </c>
      <c r="Q2596">
        <v>607563213</v>
      </c>
      <c r="R2596" t="s">
        <v>54</v>
      </c>
      <c r="S2596" s="3">
        <v>44160.72556712963</v>
      </c>
      <c r="T2596" s="1" t="s">
        <v>10698</v>
      </c>
      <c r="U2596">
        <v>5971</v>
      </c>
    </row>
    <row r="2597" spans="2:21" x14ac:dyDescent="0.25">
      <c r="B2597" t="s">
        <v>195</v>
      </c>
      <c r="C2597" s="4" t="s">
        <v>195</v>
      </c>
      <c r="D2597" t="s">
        <v>12317</v>
      </c>
      <c r="E2597" s="6">
        <v>5990</v>
      </c>
      <c r="G2597" t="s">
        <v>23</v>
      </c>
      <c r="H2597">
        <v>2007</v>
      </c>
      <c r="I2597">
        <v>195000</v>
      </c>
      <c r="J2597">
        <v>110</v>
      </c>
      <c r="K2597" s="13">
        <v>3</v>
      </c>
      <c r="L2597" t="s">
        <v>26</v>
      </c>
      <c r="M2597" t="s">
        <v>10697</v>
      </c>
      <c r="N2597">
        <v>33</v>
      </c>
      <c r="O2597" t="s">
        <v>28</v>
      </c>
      <c r="P2597" t="s">
        <v>8740</v>
      </c>
      <c r="Q2597">
        <v>603800341</v>
      </c>
      <c r="R2597" t="s">
        <v>333</v>
      </c>
      <c r="S2597" s="3">
        <v>44155.748668981483</v>
      </c>
      <c r="T2597" s="1" t="s">
        <v>10698</v>
      </c>
      <c r="U2597">
        <v>5715</v>
      </c>
    </row>
    <row r="2598" spans="2:21" x14ac:dyDescent="0.25">
      <c r="B2598" t="s">
        <v>195</v>
      </c>
      <c r="C2598" s="4" t="s">
        <v>195</v>
      </c>
      <c r="D2598" t="s">
        <v>12318</v>
      </c>
      <c r="E2598" s="6">
        <v>13600</v>
      </c>
      <c r="F2598" s="6">
        <v>13600</v>
      </c>
      <c r="G2598" t="s">
        <v>23</v>
      </c>
      <c r="H2598">
        <v>2016</v>
      </c>
      <c r="I2598">
        <v>38000</v>
      </c>
      <c r="J2598">
        <v>116</v>
      </c>
      <c r="K2598" s="13">
        <v>5</v>
      </c>
      <c r="L2598" t="s">
        <v>26</v>
      </c>
      <c r="M2598" t="s">
        <v>10703</v>
      </c>
      <c r="N2598">
        <v>7</v>
      </c>
      <c r="O2598" t="s">
        <v>28</v>
      </c>
      <c r="P2598" t="s">
        <v>1116</v>
      </c>
      <c r="Q2598">
        <v>900212324</v>
      </c>
      <c r="R2598" t="s">
        <v>63</v>
      </c>
      <c r="S2598" s="3">
        <v>44146.433518518519</v>
      </c>
      <c r="T2598" s="1" t="s">
        <v>10698</v>
      </c>
      <c r="U2598">
        <v>7391</v>
      </c>
    </row>
    <row r="2599" spans="2:21" x14ac:dyDescent="0.25">
      <c r="B2599" t="s">
        <v>195</v>
      </c>
      <c r="C2599" s="4" t="s">
        <v>195</v>
      </c>
      <c r="D2599" t="s">
        <v>12318</v>
      </c>
      <c r="E2599" s="6">
        <v>17750</v>
      </c>
      <c r="F2599" s="6">
        <v>16750</v>
      </c>
      <c r="G2599" t="s">
        <v>23</v>
      </c>
      <c r="H2599">
        <v>2018</v>
      </c>
      <c r="I2599">
        <v>23000</v>
      </c>
      <c r="J2599">
        <v>116</v>
      </c>
      <c r="K2599" s="13">
        <v>5</v>
      </c>
      <c r="L2599" t="s">
        <v>26</v>
      </c>
      <c r="M2599" t="s">
        <v>10708</v>
      </c>
      <c r="N2599">
        <v>16</v>
      </c>
      <c r="O2599" t="s">
        <v>28</v>
      </c>
      <c r="P2599" t="s">
        <v>5201</v>
      </c>
      <c r="Q2599">
        <v>690262813</v>
      </c>
      <c r="R2599" t="s">
        <v>30</v>
      </c>
      <c r="S2599" s="3">
        <v>44193.658935185187</v>
      </c>
      <c r="T2599" s="1" t="s">
        <v>10698</v>
      </c>
      <c r="U2599">
        <v>1701</v>
      </c>
    </row>
    <row r="2600" spans="2:21" x14ac:dyDescent="0.25">
      <c r="B2600" t="s">
        <v>195</v>
      </c>
      <c r="C2600" s="4" t="s">
        <v>195</v>
      </c>
      <c r="D2600" t="s">
        <v>12318</v>
      </c>
      <c r="E2600" s="6">
        <v>18250</v>
      </c>
      <c r="F2600" s="6">
        <v>16750</v>
      </c>
      <c r="G2600" t="s">
        <v>23</v>
      </c>
      <c r="H2600">
        <v>2016</v>
      </c>
      <c r="I2600">
        <v>24510</v>
      </c>
      <c r="J2600">
        <v>116</v>
      </c>
      <c r="K2600" s="13">
        <v>5</v>
      </c>
      <c r="L2600" t="s">
        <v>26</v>
      </c>
      <c r="M2600" t="s">
        <v>10708</v>
      </c>
      <c r="N2600">
        <v>17</v>
      </c>
      <c r="O2600" t="s">
        <v>28</v>
      </c>
      <c r="P2600" t="s">
        <v>6492</v>
      </c>
      <c r="Q2600">
        <v>610432263</v>
      </c>
      <c r="R2600" t="s">
        <v>67</v>
      </c>
      <c r="S2600" s="3">
        <v>44181.475914351853</v>
      </c>
      <c r="T2600" s="1" t="s">
        <v>10698</v>
      </c>
      <c r="U2600">
        <v>3465</v>
      </c>
    </row>
    <row r="2601" spans="2:21" x14ac:dyDescent="0.25">
      <c r="B2601" t="s">
        <v>195</v>
      </c>
      <c r="C2601" s="4" t="s">
        <v>195</v>
      </c>
      <c r="D2601" t="s">
        <v>12319</v>
      </c>
      <c r="E2601" s="6">
        <v>18500</v>
      </c>
      <c r="F2601" s="6">
        <v>17500</v>
      </c>
      <c r="G2601" t="s">
        <v>23</v>
      </c>
      <c r="H2601">
        <v>2016</v>
      </c>
      <c r="I2601">
        <v>100000</v>
      </c>
      <c r="J2601">
        <v>116</v>
      </c>
      <c r="K2601" s="13">
        <v>2</v>
      </c>
      <c r="L2601" t="s">
        <v>26</v>
      </c>
      <c r="M2601" t="s">
        <v>51</v>
      </c>
      <c r="N2601">
        <v>11</v>
      </c>
      <c r="O2601" t="s">
        <v>28</v>
      </c>
      <c r="P2601" t="s">
        <v>10229</v>
      </c>
      <c r="Q2601">
        <v>985386491</v>
      </c>
      <c r="R2601" t="s">
        <v>508</v>
      </c>
      <c r="S2601" s="3">
        <v>44119.777280092596</v>
      </c>
      <c r="T2601" s="1" t="s">
        <v>10698</v>
      </c>
      <c r="U2601">
        <v>3956</v>
      </c>
    </row>
    <row r="2602" spans="2:21" x14ac:dyDescent="0.25">
      <c r="B2602" t="s">
        <v>195</v>
      </c>
      <c r="C2602" s="4" t="s">
        <v>195</v>
      </c>
      <c r="D2602" t="s">
        <v>12320</v>
      </c>
      <c r="E2602" s="6">
        <v>6590</v>
      </c>
      <c r="G2602" t="s">
        <v>43</v>
      </c>
      <c r="H2602">
        <v>2003</v>
      </c>
      <c r="I2602">
        <v>190000</v>
      </c>
      <c r="J2602">
        <v>163</v>
      </c>
      <c r="K2602" s="13">
        <v>3</v>
      </c>
      <c r="L2602" t="s">
        <v>26</v>
      </c>
      <c r="M2602" t="s">
        <v>51</v>
      </c>
      <c r="N2602">
        <v>23</v>
      </c>
      <c r="O2602" t="s">
        <v>36</v>
      </c>
      <c r="P2602" t="s">
        <v>3473</v>
      </c>
      <c r="Q2602" t="s">
        <v>3474</v>
      </c>
      <c r="R2602" t="s">
        <v>80</v>
      </c>
      <c r="S2602" s="3">
        <v>44146.72457175926</v>
      </c>
      <c r="T2602" s="1" t="s">
        <v>10698</v>
      </c>
      <c r="U2602">
        <v>2229</v>
      </c>
    </row>
    <row r="2603" spans="2:21" x14ac:dyDescent="0.25">
      <c r="B2603" t="s">
        <v>195</v>
      </c>
      <c r="C2603" s="4" t="s">
        <v>195</v>
      </c>
      <c r="D2603" t="s">
        <v>12320</v>
      </c>
      <c r="E2603" s="6">
        <v>7500</v>
      </c>
      <c r="F2603" s="6">
        <v>7499</v>
      </c>
      <c r="G2603" t="s">
        <v>43</v>
      </c>
      <c r="H2603">
        <v>2007</v>
      </c>
      <c r="I2603">
        <v>180040</v>
      </c>
      <c r="J2603">
        <v>175</v>
      </c>
      <c r="K2603" s="13">
        <v>3</v>
      </c>
      <c r="L2603" t="s">
        <v>26</v>
      </c>
      <c r="M2603" t="s">
        <v>10697</v>
      </c>
      <c r="N2603">
        <v>8</v>
      </c>
      <c r="O2603" t="s">
        <v>28</v>
      </c>
      <c r="P2603" t="s">
        <v>4076</v>
      </c>
      <c r="Q2603">
        <v>697635393</v>
      </c>
      <c r="R2603" t="s">
        <v>63</v>
      </c>
      <c r="S2603" s="3">
        <v>44168.680185185185</v>
      </c>
      <c r="T2603" s="1" t="s">
        <v>10698</v>
      </c>
      <c r="U2603">
        <v>1804</v>
      </c>
    </row>
    <row r="2604" spans="2:21" x14ac:dyDescent="0.25">
      <c r="B2604" t="s">
        <v>195</v>
      </c>
      <c r="C2604" s="4" t="s">
        <v>195</v>
      </c>
      <c r="D2604" t="s">
        <v>12320</v>
      </c>
      <c r="E2604" s="6">
        <v>7500</v>
      </c>
      <c r="G2604" t="s">
        <v>43</v>
      </c>
      <c r="H2604">
        <v>2005</v>
      </c>
      <c r="I2604">
        <v>167000</v>
      </c>
      <c r="J2604">
        <v>170</v>
      </c>
      <c r="K2604" s="13">
        <v>3</v>
      </c>
      <c r="L2604" t="s">
        <v>26</v>
      </c>
      <c r="M2604" t="s">
        <v>10697</v>
      </c>
      <c r="N2604">
        <v>0</v>
      </c>
      <c r="O2604" t="s">
        <v>36</v>
      </c>
      <c r="P2604" s="2" t="s">
        <v>5086</v>
      </c>
      <c r="Q2604" t="s">
        <v>5087</v>
      </c>
      <c r="R2604" t="s">
        <v>63</v>
      </c>
      <c r="S2604" s="3">
        <v>44136.69258101852</v>
      </c>
      <c r="T2604" s="1" t="s">
        <v>10698</v>
      </c>
      <c r="U2604">
        <v>4447</v>
      </c>
    </row>
    <row r="2605" spans="2:21" x14ac:dyDescent="0.25">
      <c r="B2605" t="s">
        <v>195</v>
      </c>
      <c r="C2605" s="4" t="s">
        <v>195</v>
      </c>
      <c r="D2605" t="s">
        <v>12320</v>
      </c>
      <c r="E2605" s="6">
        <v>9500</v>
      </c>
      <c r="G2605" t="s">
        <v>43</v>
      </c>
      <c r="H2605">
        <v>2008</v>
      </c>
      <c r="I2605">
        <v>151000</v>
      </c>
      <c r="J2605">
        <v>175</v>
      </c>
      <c r="K2605" s="13">
        <v>3</v>
      </c>
      <c r="L2605" t="s">
        <v>26</v>
      </c>
      <c r="M2605" t="s">
        <v>10697</v>
      </c>
      <c r="N2605">
        <v>10</v>
      </c>
      <c r="O2605" t="s">
        <v>36</v>
      </c>
      <c r="P2605" t="s">
        <v>1424</v>
      </c>
      <c r="Q2605" t="s">
        <v>8052</v>
      </c>
      <c r="R2605" t="s">
        <v>117</v>
      </c>
      <c r="S2605" s="3">
        <v>44187.714120370372</v>
      </c>
      <c r="T2605" s="1" t="s">
        <v>10698</v>
      </c>
      <c r="U2605">
        <v>6592</v>
      </c>
    </row>
    <row r="2606" spans="2:21" x14ac:dyDescent="0.25">
      <c r="B2606" t="s">
        <v>195</v>
      </c>
      <c r="C2606" s="4" t="s">
        <v>195</v>
      </c>
      <c r="D2606" t="s">
        <v>12321</v>
      </c>
      <c r="E2606" s="6">
        <v>27600</v>
      </c>
      <c r="G2606" t="s">
        <v>43</v>
      </c>
      <c r="H2606">
        <v>2019</v>
      </c>
      <c r="I2606">
        <v>25300</v>
      </c>
      <c r="J2606">
        <v>192</v>
      </c>
      <c r="K2606" s="13">
        <v>2</v>
      </c>
      <c r="L2606" t="s">
        <v>26</v>
      </c>
      <c r="M2606" t="s">
        <v>72</v>
      </c>
      <c r="N2606">
        <v>27</v>
      </c>
      <c r="O2606" t="s">
        <v>28</v>
      </c>
      <c r="P2606" t="s">
        <v>4146</v>
      </c>
      <c r="Q2606">
        <v>640963043</v>
      </c>
      <c r="R2606" t="s">
        <v>139</v>
      </c>
      <c r="S2606" s="3">
        <v>44178.554780092592</v>
      </c>
      <c r="T2606" s="1" t="s">
        <v>10698</v>
      </c>
      <c r="U2606">
        <v>1799</v>
      </c>
    </row>
    <row r="2607" spans="2:21" x14ac:dyDescent="0.25">
      <c r="B2607" t="s">
        <v>195</v>
      </c>
      <c r="C2607" s="4" t="s">
        <v>195</v>
      </c>
      <c r="D2607" t="s">
        <v>12322</v>
      </c>
      <c r="E2607" s="6">
        <v>16500</v>
      </c>
      <c r="G2607" t="s">
        <v>43</v>
      </c>
      <c r="H2607">
        <v>2017</v>
      </c>
      <c r="I2607">
        <v>20171</v>
      </c>
      <c r="J2607">
        <v>102</v>
      </c>
      <c r="K2607" s="13">
        <v>3</v>
      </c>
      <c r="L2607" t="s">
        <v>26</v>
      </c>
      <c r="M2607" t="s">
        <v>10703</v>
      </c>
      <c r="N2607">
        <v>9</v>
      </c>
      <c r="O2607" t="s">
        <v>28</v>
      </c>
      <c r="P2607" t="s">
        <v>1564</v>
      </c>
      <c r="Q2607">
        <v>690305267</v>
      </c>
      <c r="R2607" t="s">
        <v>277</v>
      </c>
      <c r="S2607" s="3">
        <v>44184.431666666664</v>
      </c>
      <c r="T2607" s="1" t="s">
        <v>10698</v>
      </c>
      <c r="U2607">
        <v>7045</v>
      </c>
    </row>
    <row r="2608" spans="2:21" x14ac:dyDescent="0.25">
      <c r="B2608" t="s">
        <v>195</v>
      </c>
      <c r="C2608" s="4" t="s">
        <v>195</v>
      </c>
      <c r="D2608" t="s">
        <v>12322</v>
      </c>
      <c r="E2608" s="6">
        <v>7500</v>
      </c>
      <c r="G2608" t="s">
        <v>43</v>
      </c>
      <c r="H2608">
        <v>2007</v>
      </c>
      <c r="I2608">
        <v>61500</v>
      </c>
      <c r="J2608">
        <v>90</v>
      </c>
      <c r="K2608" s="13">
        <v>3</v>
      </c>
      <c r="L2608" t="s">
        <v>26</v>
      </c>
      <c r="M2608" t="s">
        <v>150</v>
      </c>
      <c r="N2608">
        <v>8</v>
      </c>
      <c r="O2608" t="s">
        <v>36</v>
      </c>
      <c r="P2608" t="s">
        <v>78</v>
      </c>
      <c r="Q2608" t="s">
        <v>3449</v>
      </c>
      <c r="R2608" t="s">
        <v>54</v>
      </c>
      <c r="S2608" s="3">
        <v>44125.463009259256</v>
      </c>
      <c r="T2608" s="1" t="s">
        <v>10698</v>
      </c>
      <c r="U2608">
        <v>5965</v>
      </c>
    </row>
    <row r="2609" spans="2:21" x14ac:dyDescent="0.25">
      <c r="B2609" t="s">
        <v>195</v>
      </c>
      <c r="C2609" s="4" t="s">
        <v>195</v>
      </c>
      <c r="D2609" t="s">
        <v>12322</v>
      </c>
      <c r="E2609" s="6">
        <v>5900</v>
      </c>
      <c r="G2609" t="s">
        <v>43</v>
      </c>
      <c r="H2609">
        <v>2003</v>
      </c>
      <c r="I2609">
        <v>60000</v>
      </c>
      <c r="J2609">
        <v>90</v>
      </c>
      <c r="K2609" s="13">
        <v>3</v>
      </c>
      <c r="L2609" t="s">
        <v>26</v>
      </c>
      <c r="M2609" t="s">
        <v>72</v>
      </c>
      <c r="N2609">
        <v>22</v>
      </c>
      <c r="O2609" t="s">
        <v>28</v>
      </c>
      <c r="P2609" t="s">
        <v>5605</v>
      </c>
      <c r="Q2609">
        <v>688619807</v>
      </c>
      <c r="R2609" t="s">
        <v>139</v>
      </c>
      <c r="S2609" s="3">
        <v>44161.700798611113</v>
      </c>
      <c r="T2609" s="1" t="s">
        <v>10698</v>
      </c>
      <c r="U2609">
        <v>4201</v>
      </c>
    </row>
    <row r="2610" spans="2:21" x14ac:dyDescent="0.25">
      <c r="B2610" t="s">
        <v>195</v>
      </c>
      <c r="C2610" s="4" t="s">
        <v>195</v>
      </c>
      <c r="D2610" t="s">
        <v>12322</v>
      </c>
      <c r="E2610" s="6">
        <v>6300</v>
      </c>
      <c r="G2610" t="s">
        <v>43</v>
      </c>
      <c r="H2610">
        <v>2008</v>
      </c>
      <c r="I2610">
        <v>147000</v>
      </c>
      <c r="J2610">
        <v>95</v>
      </c>
      <c r="K2610" s="13">
        <v>3</v>
      </c>
      <c r="L2610" t="s">
        <v>26</v>
      </c>
      <c r="M2610" t="s">
        <v>481</v>
      </c>
      <c r="N2610">
        <v>7</v>
      </c>
      <c r="O2610" t="s">
        <v>36</v>
      </c>
      <c r="P2610" t="s">
        <v>6250</v>
      </c>
      <c r="Q2610" t="s">
        <v>6251</v>
      </c>
      <c r="R2610" t="s">
        <v>508</v>
      </c>
      <c r="S2610" s="3">
        <v>44164.634814814817</v>
      </c>
      <c r="T2610" s="1" t="s">
        <v>10698</v>
      </c>
      <c r="U2610">
        <v>8857</v>
      </c>
    </row>
    <row r="2611" spans="2:21" x14ac:dyDescent="0.25">
      <c r="B2611" t="s">
        <v>195</v>
      </c>
      <c r="C2611" s="4" t="s">
        <v>195</v>
      </c>
      <c r="D2611" t="s">
        <v>12322</v>
      </c>
      <c r="E2611" s="6">
        <v>11000</v>
      </c>
      <c r="G2611" t="s">
        <v>43</v>
      </c>
      <c r="H2611">
        <v>2013</v>
      </c>
      <c r="I2611">
        <v>116040</v>
      </c>
      <c r="J2611">
        <v>98</v>
      </c>
      <c r="K2611" s="13">
        <v>3</v>
      </c>
      <c r="L2611" t="s">
        <v>26</v>
      </c>
      <c r="M2611" t="s">
        <v>51</v>
      </c>
      <c r="N2611">
        <v>13</v>
      </c>
      <c r="O2611" t="s">
        <v>28</v>
      </c>
      <c r="P2611" t="s">
        <v>6295</v>
      </c>
      <c r="Q2611">
        <v>607293523</v>
      </c>
      <c r="R2611" t="s">
        <v>117</v>
      </c>
      <c r="S2611" s="3">
        <v>44208.779641203706</v>
      </c>
      <c r="T2611" s="1" t="s">
        <v>10698</v>
      </c>
      <c r="U2611">
        <v>7380</v>
      </c>
    </row>
    <row r="2612" spans="2:21" x14ac:dyDescent="0.25">
      <c r="B2612" t="s">
        <v>195</v>
      </c>
      <c r="C2612" s="4" t="s">
        <v>195</v>
      </c>
      <c r="D2612" t="s">
        <v>12323</v>
      </c>
      <c r="E2612" s="6">
        <v>16900</v>
      </c>
      <c r="G2612" t="s">
        <v>43</v>
      </c>
      <c r="H2612">
        <v>2018</v>
      </c>
      <c r="I2612">
        <v>45712</v>
      </c>
      <c r="J2612">
        <v>102</v>
      </c>
      <c r="K2612" s="13">
        <v>5</v>
      </c>
      <c r="L2612" t="s">
        <v>60</v>
      </c>
      <c r="M2612" t="s">
        <v>51</v>
      </c>
      <c r="N2612">
        <v>12</v>
      </c>
      <c r="O2612" t="s">
        <v>28</v>
      </c>
      <c r="P2612" t="s">
        <v>8835</v>
      </c>
      <c r="Q2612">
        <v>678701463</v>
      </c>
      <c r="R2612" t="s">
        <v>513</v>
      </c>
      <c r="S2612" s="3">
        <v>44207.686562499999</v>
      </c>
      <c r="T2612" s="1" t="s">
        <v>10698</v>
      </c>
      <c r="U2612">
        <v>7430</v>
      </c>
    </row>
    <row r="2613" spans="2:21" x14ac:dyDescent="0.25">
      <c r="B2613" t="s">
        <v>195</v>
      </c>
      <c r="C2613" s="4" t="s">
        <v>195</v>
      </c>
      <c r="D2613" t="s">
        <v>12324</v>
      </c>
      <c r="E2613" s="6">
        <v>6300</v>
      </c>
      <c r="G2613" t="s">
        <v>43</v>
      </c>
      <c r="H2613">
        <v>2009</v>
      </c>
      <c r="I2613">
        <v>88852</v>
      </c>
      <c r="J2613">
        <v>75</v>
      </c>
      <c r="K2613" s="13">
        <v>3</v>
      </c>
      <c r="L2613" t="s">
        <v>26</v>
      </c>
      <c r="M2613" t="s">
        <v>10711</v>
      </c>
      <c r="N2613">
        <v>22</v>
      </c>
      <c r="O2613" t="s">
        <v>28</v>
      </c>
      <c r="P2613" t="s">
        <v>11012</v>
      </c>
      <c r="Q2613">
        <v>662300310</v>
      </c>
      <c r="R2613" t="s">
        <v>54</v>
      </c>
      <c r="S2613" s="3">
        <v>44162.392175925925</v>
      </c>
      <c r="T2613" s="1" t="s">
        <v>10698</v>
      </c>
      <c r="U2613">
        <v>1784</v>
      </c>
    </row>
    <row r="2614" spans="2:21" x14ac:dyDescent="0.25">
      <c r="B2614" t="s">
        <v>195</v>
      </c>
      <c r="C2614" s="4" t="s">
        <v>195</v>
      </c>
      <c r="D2614" t="s">
        <v>12324</v>
      </c>
      <c r="E2614" s="6">
        <v>6999</v>
      </c>
      <c r="G2614" t="s">
        <v>43</v>
      </c>
      <c r="H2614">
        <v>2012</v>
      </c>
      <c r="I2614">
        <v>88000</v>
      </c>
      <c r="J2614">
        <v>75</v>
      </c>
      <c r="K2614" s="13">
        <v>3</v>
      </c>
      <c r="L2614" t="s">
        <v>26</v>
      </c>
      <c r="M2614" t="s">
        <v>481</v>
      </c>
      <c r="N2614">
        <v>9</v>
      </c>
      <c r="O2614" t="s">
        <v>28</v>
      </c>
      <c r="P2614" t="s">
        <v>5779</v>
      </c>
      <c r="Q2614">
        <v>669165507</v>
      </c>
      <c r="R2614" t="s">
        <v>153</v>
      </c>
      <c r="S2614" s="3">
        <v>44187.950011574074</v>
      </c>
      <c r="T2614" s="1" t="s">
        <v>10698</v>
      </c>
      <c r="U2614">
        <v>1477</v>
      </c>
    </row>
    <row r="2615" spans="2:21" x14ac:dyDescent="0.25">
      <c r="B2615" t="s">
        <v>195</v>
      </c>
      <c r="C2615" s="4" t="s">
        <v>195</v>
      </c>
      <c r="D2615" t="s">
        <v>12325</v>
      </c>
      <c r="E2615" s="6">
        <v>18500</v>
      </c>
      <c r="F2615" s="6">
        <v>17500</v>
      </c>
      <c r="G2615" t="s">
        <v>43</v>
      </c>
      <c r="H2615">
        <v>2016</v>
      </c>
      <c r="I2615">
        <v>21172</v>
      </c>
      <c r="J2615">
        <v>102</v>
      </c>
      <c r="K2615" s="13">
        <v>2</v>
      </c>
      <c r="L2615" t="s">
        <v>26</v>
      </c>
      <c r="M2615" t="s">
        <v>72</v>
      </c>
      <c r="N2615">
        <v>17</v>
      </c>
      <c r="O2615" t="s">
        <v>28</v>
      </c>
      <c r="P2615" t="s">
        <v>1296</v>
      </c>
      <c r="Q2615">
        <v>600562658</v>
      </c>
      <c r="R2615" t="s">
        <v>80</v>
      </c>
      <c r="S2615" s="3">
        <v>44182.737627314818</v>
      </c>
      <c r="T2615" s="1" t="s">
        <v>10698</v>
      </c>
      <c r="U2615">
        <v>1782</v>
      </c>
    </row>
    <row r="2616" spans="2:21" x14ac:dyDescent="0.25">
      <c r="B2616" t="s">
        <v>195</v>
      </c>
      <c r="C2616" s="4" t="s">
        <v>195</v>
      </c>
      <c r="D2616" t="s">
        <v>12325</v>
      </c>
      <c r="E2616" s="6">
        <v>9490</v>
      </c>
      <c r="F2616" s="6">
        <v>9490</v>
      </c>
      <c r="G2616" t="s">
        <v>43</v>
      </c>
      <c r="H2616">
        <v>2010</v>
      </c>
      <c r="I2616">
        <v>89990</v>
      </c>
      <c r="J2616">
        <v>98</v>
      </c>
      <c r="K2616" s="13">
        <v>2</v>
      </c>
      <c r="L2616" t="s">
        <v>26</v>
      </c>
      <c r="M2616" t="s">
        <v>72</v>
      </c>
      <c r="N2616">
        <v>24</v>
      </c>
      <c r="O2616" t="s">
        <v>28</v>
      </c>
      <c r="P2616" t="s">
        <v>4826</v>
      </c>
      <c r="Q2616">
        <v>652648120</v>
      </c>
      <c r="R2616" t="s">
        <v>63</v>
      </c>
      <c r="S2616" s="3">
        <v>44180.785416666666</v>
      </c>
      <c r="T2616" s="1" t="s">
        <v>10698</v>
      </c>
      <c r="U2616">
        <v>3501</v>
      </c>
    </row>
    <row r="2617" spans="2:21" x14ac:dyDescent="0.25">
      <c r="B2617" t="s">
        <v>195</v>
      </c>
      <c r="C2617" s="4" t="s">
        <v>195</v>
      </c>
      <c r="D2617" t="s">
        <v>12325</v>
      </c>
      <c r="E2617" s="6">
        <v>23200</v>
      </c>
      <c r="F2617" s="6">
        <v>21090</v>
      </c>
      <c r="G2617" t="s">
        <v>43</v>
      </c>
      <c r="H2617">
        <v>2019</v>
      </c>
      <c r="I2617">
        <v>8106</v>
      </c>
      <c r="J2617">
        <v>102</v>
      </c>
      <c r="K2617" s="13">
        <v>2</v>
      </c>
      <c r="L2617" t="s">
        <v>26</v>
      </c>
      <c r="M2617" t="s">
        <v>10703</v>
      </c>
      <c r="N2617">
        <v>40</v>
      </c>
      <c r="O2617" t="s">
        <v>28</v>
      </c>
      <c r="P2617" t="s">
        <v>276</v>
      </c>
      <c r="Q2617">
        <v>963052325</v>
      </c>
      <c r="R2617" t="s">
        <v>80</v>
      </c>
      <c r="S2617" s="3">
        <v>44184.663599537038</v>
      </c>
      <c r="T2617" s="1" t="s">
        <v>10698</v>
      </c>
      <c r="U2617">
        <v>5106</v>
      </c>
    </row>
    <row r="2618" spans="2:21" x14ac:dyDescent="0.25">
      <c r="B2618" t="s">
        <v>195</v>
      </c>
      <c r="C2618" s="4" t="s">
        <v>195</v>
      </c>
      <c r="D2618" t="s">
        <v>12326</v>
      </c>
      <c r="E2618" s="6">
        <v>15900</v>
      </c>
      <c r="G2618" t="s">
        <v>23</v>
      </c>
      <c r="H2618">
        <v>2016</v>
      </c>
      <c r="I2618">
        <v>26000</v>
      </c>
      <c r="J2618">
        <v>95</v>
      </c>
      <c r="K2618" s="13">
        <v>3</v>
      </c>
      <c r="L2618" t="s">
        <v>26</v>
      </c>
      <c r="M2618" t="s">
        <v>72</v>
      </c>
      <c r="N2618">
        <v>19</v>
      </c>
      <c r="O2618" t="s">
        <v>28</v>
      </c>
      <c r="P2618" t="s">
        <v>878</v>
      </c>
      <c r="Q2618">
        <v>637492968</v>
      </c>
      <c r="R2618" t="s">
        <v>80</v>
      </c>
      <c r="S2618" s="3">
        <v>44207.667141203703</v>
      </c>
      <c r="T2618" s="1" t="s">
        <v>10698</v>
      </c>
      <c r="U2618">
        <v>4307</v>
      </c>
    </row>
    <row r="2619" spans="2:21" x14ac:dyDescent="0.25">
      <c r="B2619" t="s">
        <v>195</v>
      </c>
      <c r="C2619" s="4" t="s">
        <v>195</v>
      </c>
      <c r="D2619" t="s">
        <v>12326</v>
      </c>
      <c r="E2619" s="6">
        <v>14850</v>
      </c>
      <c r="F2619" s="6">
        <v>14350</v>
      </c>
      <c r="G2619" t="s">
        <v>23</v>
      </c>
      <c r="H2619">
        <v>2017</v>
      </c>
      <c r="I2619">
        <v>53000</v>
      </c>
      <c r="J2619">
        <v>95</v>
      </c>
      <c r="K2619" s="13">
        <v>3</v>
      </c>
      <c r="L2619" t="s">
        <v>26</v>
      </c>
      <c r="M2619" t="s">
        <v>72</v>
      </c>
      <c r="N2619">
        <v>38</v>
      </c>
      <c r="O2619" t="s">
        <v>28</v>
      </c>
      <c r="P2619" t="s">
        <v>5696</v>
      </c>
      <c r="Q2619">
        <v>664721608</v>
      </c>
      <c r="R2619" t="s">
        <v>63</v>
      </c>
      <c r="S2619" s="3">
        <v>44188.64980324074</v>
      </c>
      <c r="T2619" s="1" t="s">
        <v>10698</v>
      </c>
      <c r="U2619">
        <v>8491</v>
      </c>
    </row>
    <row r="2620" spans="2:21" x14ac:dyDescent="0.25">
      <c r="B2620" t="s">
        <v>195</v>
      </c>
      <c r="C2620" s="4" t="s">
        <v>195</v>
      </c>
      <c r="D2620" t="s">
        <v>12327</v>
      </c>
      <c r="E2620" s="6">
        <v>12850</v>
      </c>
      <c r="F2620" s="6">
        <v>12450</v>
      </c>
      <c r="G2620" t="s">
        <v>23</v>
      </c>
      <c r="H2620">
        <v>2017</v>
      </c>
      <c r="I2620">
        <v>79900</v>
      </c>
      <c r="J2620">
        <v>95</v>
      </c>
      <c r="K2620" s="13">
        <v>5</v>
      </c>
      <c r="L2620" t="s">
        <v>26</v>
      </c>
      <c r="M2620" t="s">
        <v>72</v>
      </c>
      <c r="N2620">
        <v>18</v>
      </c>
      <c r="O2620" t="s">
        <v>28</v>
      </c>
      <c r="P2620" t="s">
        <v>5443</v>
      </c>
      <c r="Q2620">
        <v>622118247</v>
      </c>
      <c r="R2620" t="s">
        <v>287</v>
      </c>
      <c r="S2620" s="3">
        <v>44216.549768518518</v>
      </c>
      <c r="T2620" s="1" t="s">
        <v>10698</v>
      </c>
      <c r="U2620">
        <v>8856</v>
      </c>
    </row>
    <row r="2621" spans="2:21" x14ac:dyDescent="0.25">
      <c r="B2621" t="s">
        <v>195</v>
      </c>
      <c r="C2621" s="4" t="s">
        <v>195</v>
      </c>
      <c r="D2621" t="s">
        <v>12327</v>
      </c>
      <c r="E2621" s="6">
        <v>16500</v>
      </c>
      <c r="F2621" s="6">
        <v>15750</v>
      </c>
      <c r="G2621" t="s">
        <v>23</v>
      </c>
      <c r="H2621">
        <v>2016</v>
      </c>
      <c r="I2621">
        <v>121000</v>
      </c>
      <c r="J2621">
        <v>95</v>
      </c>
      <c r="K2621" s="13">
        <v>5</v>
      </c>
      <c r="L2621" t="s">
        <v>26</v>
      </c>
      <c r="M2621" t="s">
        <v>10703</v>
      </c>
      <c r="N2621">
        <v>10</v>
      </c>
      <c r="O2621" t="s">
        <v>28</v>
      </c>
      <c r="P2621" t="s">
        <v>12328</v>
      </c>
      <c r="Q2621">
        <v>656888268</v>
      </c>
      <c r="R2621" t="s">
        <v>117</v>
      </c>
      <c r="S2621" s="3">
        <v>44160.779733796298</v>
      </c>
      <c r="T2621" s="1" t="s">
        <v>10698</v>
      </c>
      <c r="U2621">
        <v>9661</v>
      </c>
    </row>
    <row r="2622" spans="2:21" x14ac:dyDescent="0.25">
      <c r="B2622" t="s">
        <v>381</v>
      </c>
      <c r="C2622" s="4" t="s">
        <v>3147</v>
      </c>
      <c r="D2622" t="s">
        <v>12329</v>
      </c>
      <c r="E2622" s="6">
        <v>5500</v>
      </c>
      <c r="G2622" t="s">
        <v>23</v>
      </c>
      <c r="H2622">
        <v>2010</v>
      </c>
      <c r="I2622">
        <v>230000</v>
      </c>
      <c r="J2622" t="s">
        <v>10709</v>
      </c>
      <c r="K2622" s="13">
        <v>5</v>
      </c>
      <c r="L2622" t="s">
        <v>26</v>
      </c>
      <c r="M2622" t="s">
        <v>10697</v>
      </c>
      <c r="N2622">
        <v>9</v>
      </c>
      <c r="O2622" t="s">
        <v>36</v>
      </c>
      <c r="P2622" t="s">
        <v>5467</v>
      </c>
      <c r="Q2622" t="s">
        <v>6190</v>
      </c>
      <c r="R2622" t="s">
        <v>517</v>
      </c>
      <c r="S2622" s="3">
        <v>44198.39571759259</v>
      </c>
      <c r="T2622" s="1" t="s">
        <v>10698</v>
      </c>
      <c r="U2622">
        <v>492</v>
      </c>
    </row>
    <row r="2623" spans="2:21" x14ac:dyDescent="0.25">
      <c r="B2623" t="s">
        <v>381</v>
      </c>
      <c r="C2623" s="4" t="s">
        <v>3147</v>
      </c>
      <c r="D2623" t="s">
        <v>12330</v>
      </c>
      <c r="E2623" s="6">
        <v>14900</v>
      </c>
      <c r="F2623" s="6">
        <v>13925</v>
      </c>
      <c r="G2623" t="s">
        <v>43</v>
      </c>
      <c r="H2623">
        <v>2016</v>
      </c>
      <c r="I2623">
        <v>48719</v>
      </c>
      <c r="J2623">
        <v>117</v>
      </c>
      <c r="K2623" s="13">
        <v>5</v>
      </c>
      <c r="L2623" t="s">
        <v>26</v>
      </c>
      <c r="M2623" t="s">
        <v>72</v>
      </c>
      <c r="N2623">
        <v>25</v>
      </c>
      <c r="O2623" t="s">
        <v>28</v>
      </c>
      <c r="P2623" t="s">
        <v>276</v>
      </c>
      <c r="Q2623">
        <v>918227604</v>
      </c>
      <c r="R2623" t="s">
        <v>63</v>
      </c>
      <c r="S2623" s="3">
        <v>44152.668414351851</v>
      </c>
      <c r="T2623" s="1" t="s">
        <v>10698</v>
      </c>
      <c r="U2623">
        <v>3325</v>
      </c>
    </row>
    <row r="2624" spans="2:21" x14ac:dyDescent="0.25">
      <c r="B2624" t="s">
        <v>381</v>
      </c>
      <c r="C2624" s="4" t="s">
        <v>3147</v>
      </c>
      <c r="D2624" t="s">
        <v>12331</v>
      </c>
      <c r="E2624" s="6">
        <v>10000</v>
      </c>
      <c r="G2624" t="s">
        <v>43</v>
      </c>
      <c r="H2624">
        <v>2014</v>
      </c>
      <c r="I2624">
        <v>128000</v>
      </c>
      <c r="J2624">
        <v>117</v>
      </c>
      <c r="K2624" s="13">
        <v>5</v>
      </c>
      <c r="L2624" t="s">
        <v>26</v>
      </c>
      <c r="M2624" t="s">
        <v>72</v>
      </c>
      <c r="N2624">
        <v>24</v>
      </c>
      <c r="O2624" t="s">
        <v>36</v>
      </c>
      <c r="P2624" t="s">
        <v>3150</v>
      </c>
      <c r="Q2624" t="s">
        <v>3151</v>
      </c>
      <c r="R2624" t="s">
        <v>63</v>
      </c>
      <c r="S2624" s="3">
        <v>44127.403356481482</v>
      </c>
      <c r="T2624" s="1" t="s">
        <v>10698</v>
      </c>
      <c r="U2624">
        <v>3679</v>
      </c>
    </row>
    <row r="2625" spans="2:21" x14ac:dyDescent="0.25">
      <c r="B2625" t="s">
        <v>381</v>
      </c>
      <c r="C2625" s="4" t="s">
        <v>3147</v>
      </c>
      <c r="D2625" t="s">
        <v>12331</v>
      </c>
      <c r="E2625" s="6">
        <v>14900</v>
      </c>
      <c r="F2625" s="6">
        <v>13200</v>
      </c>
      <c r="G2625" t="s">
        <v>43</v>
      </c>
      <c r="H2625">
        <v>2017</v>
      </c>
      <c r="I2625">
        <v>37099</v>
      </c>
      <c r="J2625">
        <v>117</v>
      </c>
      <c r="K2625" s="13">
        <v>5</v>
      </c>
      <c r="L2625" t="s">
        <v>26</v>
      </c>
      <c r="M2625" t="s">
        <v>72</v>
      </c>
      <c r="N2625">
        <v>2</v>
      </c>
      <c r="O2625" t="s">
        <v>28</v>
      </c>
      <c r="P2625" t="s">
        <v>3496</v>
      </c>
      <c r="Q2625">
        <v>688651010</v>
      </c>
      <c r="R2625" t="s">
        <v>387</v>
      </c>
      <c r="S2625" s="3">
        <v>44181.4216087963</v>
      </c>
      <c r="T2625" s="1" t="s">
        <v>10698</v>
      </c>
      <c r="U2625">
        <v>8250</v>
      </c>
    </row>
    <row r="2626" spans="2:21" x14ac:dyDescent="0.25">
      <c r="B2626" t="s">
        <v>381</v>
      </c>
      <c r="C2626" s="4" t="s">
        <v>3147</v>
      </c>
      <c r="D2626" t="s">
        <v>12331</v>
      </c>
      <c r="E2626" s="6">
        <v>16990</v>
      </c>
      <c r="F2626" s="6">
        <v>15490</v>
      </c>
      <c r="G2626" t="s">
        <v>43</v>
      </c>
      <c r="H2626">
        <v>2019</v>
      </c>
      <c r="I2626">
        <v>19000</v>
      </c>
      <c r="J2626">
        <v>117</v>
      </c>
      <c r="K2626" s="13">
        <v>5</v>
      </c>
      <c r="L2626" t="s">
        <v>26</v>
      </c>
      <c r="M2626" t="s">
        <v>72</v>
      </c>
      <c r="N2626">
        <v>26</v>
      </c>
      <c r="O2626" t="s">
        <v>28</v>
      </c>
      <c r="P2626" t="s">
        <v>3890</v>
      </c>
      <c r="Q2626">
        <v>661682939</v>
      </c>
      <c r="R2626" t="s">
        <v>200</v>
      </c>
      <c r="S2626" s="3">
        <v>44189.441342592596</v>
      </c>
      <c r="T2626" s="1" t="s">
        <v>10698</v>
      </c>
      <c r="U2626">
        <v>9057</v>
      </c>
    </row>
    <row r="2627" spans="2:21" x14ac:dyDescent="0.25">
      <c r="B2627" t="s">
        <v>381</v>
      </c>
      <c r="C2627" s="4" t="s">
        <v>3147</v>
      </c>
      <c r="D2627" t="s">
        <v>12332</v>
      </c>
      <c r="E2627" s="6">
        <v>12570</v>
      </c>
      <c r="F2627" s="6">
        <v>11750</v>
      </c>
      <c r="G2627" t="s">
        <v>23</v>
      </c>
      <c r="H2627">
        <v>2014</v>
      </c>
      <c r="I2627">
        <v>60575</v>
      </c>
      <c r="J2627">
        <v>116</v>
      </c>
      <c r="K2627" s="13">
        <v>5</v>
      </c>
      <c r="L2627" t="s">
        <v>26</v>
      </c>
      <c r="M2627" t="s">
        <v>51</v>
      </c>
      <c r="N2627">
        <v>19</v>
      </c>
      <c r="O2627" t="s">
        <v>28</v>
      </c>
      <c r="P2627" t="s">
        <v>318</v>
      </c>
      <c r="Q2627">
        <v>931225712</v>
      </c>
      <c r="R2627" t="s">
        <v>54</v>
      </c>
      <c r="S2627" s="3">
        <v>44194.498599537037</v>
      </c>
      <c r="T2627" s="1" t="s">
        <v>10698</v>
      </c>
      <c r="U2627">
        <v>8820</v>
      </c>
    </row>
    <row r="2628" spans="2:21" x14ac:dyDescent="0.25">
      <c r="B2628" t="s">
        <v>381</v>
      </c>
      <c r="C2628" s="4" t="s">
        <v>3147</v>
      </c>
      <c r="D2628" t="s">
        <v>12333</v>
      </c>
      <c r="E2628" s="6">
        <v>24600</v>
      </c>
      <c r="F2628" s="6">
        <v>21900</v>
      </c>
      <c r="G2628" t="s">
        <v>43</v>
      </c>
      <c r="H2628">
        <v>2020</v>
      </c>
      <c r="I2628">
        <v>5</v>
      </c>
      <c r="J2628">
        <v>150</v>
      </c>
      <c r="K2628" s="13">
        <v>5</v>
      </c>
      <c r="L2628" t="s">
        <v>60</v>
      </c>
      <c r="M2628" t="s">
        <v>72</v>
      </c>
      <c r="N2628">
        <v>54</v>
      </c>
      <c r="O2628" t="s">
        <v>28</v>
      </c>
      <c r="P2628" t="s">
        <v>2022</v>
      </c>
      <c r="Q2628">
        <v>946112916</v>
      </c>
      <c r="R2628" t="s">
        <v>153</v>
      </c>
      <c r="S2628" s="3">
        <v>44191.402581018519</v>
      </c>
      <c r="T2628" s="1" t="s">
        <v>10698</v>
      </c>
      <c r="U2628">
        <v>2361</v>
      </c>
    </row>
    <row r="2629" spans="2:21" x14ac:dyDescent="0.25">
      <c r="B2629" t="s">
        <v>381</v>
      </c>
      <c r="C2629" s="4" t="s">
        <v>1955</v>
      </c>
      <c r="D2629" t="s">
        <v>12334</v>
      </c>
      <c r="E2629" s="6">
        <v>1300</v>
      </c>
      <c r="G2629" t="s">
        <v>43</v>
      </c>
      <c r="H2629">
        <v>2002</v>
      </c>
      <c r="I2629">
        <v>150000</v>
      </c>
      <c r="J2629" t="s">
        <v>10709</v>
      </c>
      <c r="K2629" s="13">
        <v>5</v>
      </c>
      <c r="L2629" t="s">
        <v>26</v>
      </c>
      <c r="M2629" t="s">
        <v>72</v>
      </c>
      <c r="N2629">
        <v>9</v>
      </c>
      <c r="O2629" t="s">
        <v>36</v>
      </c>
      <c r="P2629" s="2" t="s">
        <v>290</v>
      </c>
      <c r="Q2629" t="s">
        <v>1957</v>
      </c>
      <c r="R2629" t="s">
        <v>117</v>
      </c>
      <c r="S2629" s="3">
        <v>44212.681203703702</v>
      </c>
      <c r="T2629" s="1" t="s">
        <v>10698</v>
      </c>
      <c r="U2629">
        <v>4816</v>
      </c>
    </row>
    <row r="2630" spans="2:21" x14ac:dyDescent="0.25">
      <c r="B2630" t="s">
        <v>381</v>
      </c>
      <c r="C2630" s="4" t="s">
        <v>1955</v>
      </c>
      <c r="D2630" t="s">
        <v>12334</v>
      </c>
      <c r="E2630" s="6">
        <v>1500</v>
      </c>
      <c r="G2630" t="s">
        <v>43</v>
      </c>
      <c r="H2630">
        <v>2000</v>
      </c>
      <c r="I2630">
        <v>250000</v>
      </c>
      <c r="J2630" t="s">
        <v>10709</v>
      </c>
      <c r="K2630" s="13">
        <v>5</v>
      </c>
      <c r="L2630" t="s">
        <v>26</v>
      </c>
      <c r="M2630" t="s">
        <v>150</v>
      </c>
      <c r="N2630">
        <v>12</v>
      </c>
      <c r="O2630" t="s">
        <v>36</v>
      </c>
      <c r="P2630" t="s">
        <v>6242</v>
      </c>
      <c r="Q2630" t="s">
        <v>6243</v>
      </c>
      <c r="R2630" t="s">
        <v>4327</v>
      </c>
      <c r="S2630" s="3">
        <v>44160.386817129627</v>
      </c>
      <c r="T2630" s="1" t="s">
        <v>10698</v>
      </c>
      <c r="U2630">
        <v>6620</v>
      </c>
    </row>
    <row r="2631" spans="2:21" x14ac:dyDescent="0.25">
      <c r="B2631" t="s">
        <v>381</v>
      </c>
      <c r="C2631" s="4" t="s">
        <v>382</v>
      </c>
      <c r="D2631" t="s">
        <v>12335</v>
      </c>
      <c r="E2631" s="6">
        <v>2000</v>
      </c>
      <c r="G2631" t="s">
        <v>43</v>
      </c>
      <c r="H2631">
        <v>2007</v>
      </c>
      <c r="I2631">
        <v>105000</v>
      </c>
      <c r="J2631" t="s">
        <v>10709</v>
      </c>
      <c r="K2631" s="13">
        <v>3</v>
      </c>
      <c r="L2631" t="s">
        <v>26</v>
      </c>
      <c r="M2631" t="s">
        <v>10703</v>
      </c>
      <c r="N2631">
        <v>1</v>
      </c>
      <c r="O2631" t="s">
        <v>36</v>
      </c>
      <c r="P2631" t="s">
        <v>1363</v>
      </c>
      <c r="Q2631" t="s">
        <v>1364</v>
      </c>
      <c r="R2631" t="s">
        <v>139</v>
      </c>
      <c r="S2631" s="3">
        <v>44180.531527777777</v>
      </c>
      <c r="T2631" s="1" t="s">
        <v>10698</v>
      </c>
      <c r="U2631">
        <v>6566</v>
      </c>
    </row>
    <row r="2632" spans="2:21" x14ac:dyDescent="0.25">
      <c r="B2632" t="s">
        <v>381</v>
      </c>
      <c r="C2632" s="4" t="s">
        <v>382</v>
      </c>
      <c r="D2632" t="s">
        <v>12336</v>
      </c>
      <c r="E2632" s="6">
        <v>3900</v>
      </c>
      <c r="G2632" t="s">
        <v>23</v>
      </c>
      <c r="H2632">
        <v>2004</v>
      </c>
      <c r="I2632">
        <v>157774</v>
      </c>
      <c r="J2632">
        <v>95</v>
      </c>
      <c r="K2632" s="13">
        <v>5</v>
      </c>
      <c r="L2632" t="s">
        <v>60</v>
      </c>
      <c r="M2632" t="s">
        <v>10697</v>
      </c>
      <c r="N2632">
        <v>14</v>
      </c>
      <c r="O2632" t="s">
        <v>28</v>
      </c>
      <c r="P2632" t="s">
        <v>8518</v>
      </c>
      <c r="Q2632">
        <v>680832881</v>
      </c>
      <c r="R2632" t="s">
        <v>740</v>
      </c>
      <c r="S2632" s="3">
        <v>44170.443101851852</v>
      </c>
      <c r="T2632" s="1" t="s">
        <v>10698</v>
      </c>
      <c r="U2632">
        <v>3791</v>
      </c>
    </row>
    <row r="2633" spans="2:21" x14ac:dyDescent="0.25">
      <c r="B2633" t="s">
        <v>381</v>
      </c>
      <c r="C2633" s="4" t="s">
        <v>382</v>
      </c>
      <c r="D2633" t="s">
        <v>12337</v>
      </c>
      <c r="E2633" s="6">
        <v>1950</v>
      </c>
      <c r="G2633" t="s">
        <v>23</v>
      </c>
      <c r="H2633">
        <v>2006</v>
      </c>
      <c r="I2633">
        <v>144700</v>
      </c>
      <c r="J2633">
        <v>95</v>
      </c>
      <c r="K2633" s="13">
        <v>5</v>
      </c>
      <c r="L2633" t="s">
        <v>26</v>
      </c>
      <c r="M2633" t="s">
        <v>10697</v>
      </c>
      <c r="N2633">
        <v>10</v>
      </c>
      <c r="O2633" t="s">
        <v>36</v>
      </c>
      <c r="P2633" t="s">
        <v>385</v>
      </c>
      <c r="Q2633" t="s">
        <v>386</v>
      </c>
      <c r="R2633" t="s">
        <v>387</v>
      </c>
      <c r="S2633" s="3">
        <v>44135.923819444448</v>
      </c>
      <c r="T2633" s="1" t="s">
        <v>10698</v>
      </c>
      <c r="U2633">
        <v>4891</v>
      </c>
    </row>
    <row r="2634" spans="2:21" x14ac:dyDescent="0.25">
      <c r="B2634" t="s">
        <v>381</v>
      </c>
      <c r="C2634" s="4" t="s">
        <v>3661</v>
      </c>
      <c r="D2634" t="s">
        <v>12338</v>
      </c>
      <c r="E2634" s="6">
        <v>25600</v>
      </c>
      <c r="F2634" s="6">
        <v>23600</v>
      </c>
      <c r="G2634" t="s">
        <v>43</v>
      </c>
      <c r="H2634">
        <v>2020</v>
      </c>
      <c r="I2634">
        <v>1</v>
      </c>
      <c r="J2634" t="s">
        <v>10709</v>
      </c>
      <c r="K2634" s="13">
        <v>5</v>
      </c>
      <c r="L2634" t="s">
        <v>26</v>
      </c>
      <c r="M2634" t="s">
        <v>10703</v>
      </c>
      <c r="N2634">
        <v>11</v>
      </c>
      <c r="O2634" t="s">
        <v>28</v>
      </c>
      <c r="P2634" t="s">
        <v>7963</v>
      </c>
      <c r="Q2634">
        <v>699676281</v>
      </c>
      <c r="R2634" t="s">
        <v>74</v>
      </c>
      <c r="S2634" s="3">
        <v>44193.441516203704</v>
      </c>
      <c r="T2634" s="1" t="s">
        <v>10698</v>
      </c>
      <c r="U2634">
        <v>5083</v>
      </c>
    </row>
    <row r="2635" spans="2:21" x14ac:dyDescent="0.25">
      <c r="B2635" t="s">
        <v>381</v>
      </c>
      <c r="C2635" s="4" t="s">
        <v>3222</v>
      </c>
      <c r="D2635" t="s">
        <v>12339</v>
      </c>
      <c r="E2635" s="6">
        <v>21500</v>
      </c>
      <c r="F2635" s="6">
        <v>19500</v>
      </c>
      <c r="G2635" t="s">
        <v>43</v>
      </c>
      <c r="H2635">
        <v>2020</v>
      </c>
      <c r="I2635">
        <v>18103</v>
      </c>
      <c r="J2635">
        <v>163</v>
      </c>
      <c r="K2635" s="13">
        <v>5</v>
      </c>
      <c r="L2635" t="s">
        <v>26</v>
      </c>
      <c r="M2635" t="s">
        <v>72</v>
      </c>
      <c r="N2635">
        <v>14</v>
      </c>
      <c r="O2635" t="s">
        <v>28</v>
      </c>
      <c r="P2635" t="s">
        <v>585</v>
      </c>
      <c r="Q2635">
        <v>952345776</v>
      </c>
      <c r="R2635" t="s">
        <v>219</v>
      </c>
      <c r="S2635" s="3">
        <v>44205.739351851851</v>
      </c>
      <c r="T2635" s="1" t="s">
        <v>10698</v>
      </c>
      <c r="U2635">
        <v>7012</v>
      </c>
    </row>
    <row r="2636" spans="2:21" x14ac:dyDescent="0.25">
      <c r="B2636" t="s">
        <v>381</v>
      </c>
      <c r="C2636" s="4" t="s">
        <v>3222</v>
      </c>
      <c r="D2636" t="s">
        <v>12340</v>
      </c>
      <c r="E2636" s="6">
        <v>26990</v>
      </c>
      <c r="F2636" s="6">
        <v>24800</v>
      </c>
      <c r="G2636" t="s">
        <v>43</v>
      </c>
      <c r="H2636">
        <v>2019</v>
      </c>
      <c r="I2636">
        <v>5</v>
      </c>
      <c r="J2636">
        <v>163</v>
      </c>
      <c r="K2636" s="13">
        <v>5</v>
      </c>
      <c r="L2636" t="s">
        <v>60</v>
      </c>
      <c r="M2636" t="s">
        <v>72</v>
      </c>
      <c r="N2636">
        <v>43</v>
      </c>
      <c r="O2636" t="s">
        <v>28</v>
      </c>
      <c r="P2636" t="s">
        <v>2022</v>
      </c>
      <c r="Q2636">
        <v>946112916</v>
      </c>
      <c r="R2636" t="s">
        <v>153</v>
      </c>
      <c r="S2636" s="3">
        <v>44187.428900462961</v>
      </c>
      <c r="T2636" s="1" t="s">
        <v>10698</v>
      </c>
      <c r="U2636">
        <v>4861</v>
      </c>
    </row>
    <row r="2637" spans="2:21" x14ac:dyDescent="0.25">
      <c r="B2637" t="s">
        <v>381</v>
      </c>
      <c r="C2637" s="4" t="s">
        <v>3661</v>
      </c>
      <c r="D2637" t="s">
        <v>12341</v>
      </c>
      <c r="E2637" s="6">
        <v>3700</v>
      </c>
      <c r="G2637" t="s">
        <v>43</v>
      </c>
      <c r="H2637">
        <v>1996</v>
      </c>
      <c r="I2637">
        <v>190000</v>
      </c>
      <c r="J2637">
        <v>145</v>
      </c>
      <c r="K2637" s="13">
        <v>3</v>
      </c>
      <c r="L2637" t="s">
        <v>26</v>
      </c>
      <c r="M2637" t="s">
        <v>35</v>
      </c>
      <c r="N2637">
        <v>9</v>
      </c>
      <c r="O2637" t="s">
        <v>36</v>
      </c>
      <c r="P2637" t="s">
        <v>968</v>
      </c>
      <c r="Q2637" t="s">
        <v>3663</v>
      </c>
      <c r="R2637" t="s">
        <v>508</v>
      </c>
      <c r="S2637" s="3">
        <v>44103.41207175926</v>
      </c>
      <c r="T2637" s="1" t="s">
        <v>10698</v>
      </c>
      <c r="U2637">
        <v>2887</v>
      </c>
    </row>
    <row r="2638" spans="2:21" x14ac:dyDescent="0.25">
      <c r="B2638" t="s">
        <v>381</v>
      </c>
      <c r="C2638" s="4" t="s">
        <v>1495</v>
      </c>
      <c r="D2638" t="s">
        <v>12342</v>
      </c>
      <c r="E2638" s="6">
        <v>49999</v>
      </c>
      <c r="G2638" t="s">
        <v>43</v>
      </c>
      <c r="H2638">
        <v>2009</v>
      </c>
      <c r="I2638">
        <v>89000</v>
      </c>
      <c r="J2638">
        <v>295</v>
      </c>
      <c r="K2638" s="13">
        <v>4</v>
      </c>
      <c r="L2638" t="s">
        <v>26</v>
      </c>
      <c r="M2638" t="s">
        <v>10697</v>
      </c>
      <c r="N2638">
        <v>27</v>
      </c>
      <c r="O2638" t="s">
        <v>28</v>
      </c>
      <c r="P2638" t="s">
        <v>1498</v>
      </c>
      <c r="Q2638">
        <v>617579047</v>
      </c>
      <c r="R2638" t="s">
        <v>63</v>
      </c>
      <c r="S2638" s="3">
        <v>44180.433946759258</v>
      </c>
      <c r="T2638" s="1" t="s">
        <v>10698</v>
      </c>
      <c r="U2638">
        <v>518</v>
      </c>
    </row>
    <row r="2639" spans="2:21" x14ac:dyDescent="0.25">
      <c r="B2639" t="s">
        <v>381</v>
      </c>
      <c r="C2639" s="4" t="s">
        <v>567</v>
      </c>
      <c r="D2639" t="s">
        <v>12343</v>
      </c>
      <c r="E2639" s="6">
        <v>5500</v>
      </c>
      <c r="G2639" t="s">
        <v>23</v>
      </c>
      <c r="H2639">
        <v>2003</v>
      </c>
      <c r="I2639">
        <v>330000</v>
      </c>
      <c r="J2639" t="s">
        <v>10709</v>
      </c>
      <c r="K2639" s="13">
        <v>5</v>
      </c>
      <c r="L2639" t="s">
        <v>26</v>
      </c>
      <c r="M2639" t="s">
        <v>10703</v>
      </c>
      <c r="N2639">
        <v>0</v>
      </c>
      <c r="O2639" t="s">
        <v>36</v>
      </c>
      <c r="P2639" t="s">
        <v>569</v>
      </c>
      <c r="Q2639" t="s">
        <v>570</v>
      </c>
      <c r="R2639" t="s">
        <v>272</v>
      </c>
      <c r="S2639" s="3">
        <v>44157.108275462961</v>
      </c>
      <c r="T2639" s="1" t="s">
        <v>10698</v>
      </c>
      <c r="U2639">
        <v>7760</v>
      </c>
    </row>
    <row r="2640" spans="2:21" x14ac:dyDescent="0.25">
      <c r="B2640" t="s">
        <v>381</v>
      </c>
      <c r="C2640" s="4" t="s">
        <v>567</v>
      </c>
      <c r="D2640" t="s">
        <v>12343</v>
      </c>
      <c r="E2640" s="6">
        <v>3000</v>
      </c>
      <c r="G2640" t="s">
        <v>23</v>
      </c>
      <c r="H2640">
        <v>1999</v>
      </c>
      <c r="I2640">
        <v>300000</v>
      </c>
      <c r="J2640" t="s">
        <v>10709</v>
      </c>
      <c r="K2640" s="13">
        <v>3</v>
      </c>
      <c r="L2640" t="s">
        <v>26</v>
      </c>
      <c r="M2640" t="s">
        <v>72</v>
      </c>
      <c r="N2640">
        <v>1</v>
      </c>
      <c r="O2640" t="s">
        <v>36</v>
      </c>
      <c r="P2640" t="s">
        <v>1798</v>
      </c>
      <c r="Q2640" t="s">
        <v>1799</v>
      </c>
      <c r="R2640" t="s">
        <v>30</v>
      </c>
      <c r="S2640" s="3">
        <v>44177.787615740737</v>
      </c>
      <c r="T2640" s="1" t="s">
        <v>10698</v>
      </c>
      <c r="U2640">
        <v>7193</v>
      </c>
    </row>
    <row r="2641" spans="2:21" x14ac:dyDescent="0.25">
      <c r="B2641" t="s">
        <v>381</v>
      </c>
      <c r="C2641" s="4" t="s">
        <v>567</v>
      </c>
      <c r="D2641" t="s">
        <v>12344</v>
      </c>
      <c r="E2641" s="6">
        <v>10000</v>
      </c>
      <c r="G2641" t="s">
        <v>23</v>
      </c>
      <c r="H2641">
        <v>2007</v>
      </c>
      <c r="I2641">
        <v>236000</v>
      </c>
      <c r="J2641">
        <v>160</v>
      </c>
      <c r="K2641" s="13">
        <v>3</v>
      </c>
      <c r="L2641" t="s">
        <v>26</v>
      </c>
      <c r="M2641" t="s">
        <v>10697</v>
      </c>
      <c r="N2641">
        <v>10</v>
      </c>
      <c r="O2641" t="s">
        <v>36</v>
      </c>
      <c r="P2641" t="s">
        <v>1035</v>
      </c>
      <c r="Q2641" t="s">
        <v>1036</v>
      </c>
      <c r="R2641" t="s">
        <v>147</v>
      </c>
      <c r="S2641" s="3">
        <v>44104.444745370369</v>
      </c>
      <c r="T2641" s="1" t="s">
        <v>10698</v>
      </c>
      <c r="U2641">
        <v>6493</v>
      </c>
    </row>
    <row r="2642" spans="2:21" x14ac:dyDescent="0.25">
      <c r="B2642" t="s">
        <v>381</v>
      </c>
      <c r="C2642" s="4" t="s">
        <v>567</v>
      </c>
      <c r="D2642" t="s">
        <v>12345</v>
      </c>
      <c r="E2642" s="6">
        <v>12499</v>
      </c>
      <c r="G2642" t="s">
        <v>23</v>
      </c>
      <c r="H2642">
        <v>2007</v>
      </c>
      <c r="I2642">
        <v>281000</v>
      </c>
      <c r="J2642">
        <v>160</v>
      </c>
      <c r="K2642" s="13">
        <v>3</v>
      </c>
      <c r="L2642" t="s">
        <v>26</v>
      </c>
      <c r="M2642" t="s">
        <v>10703</v>
      </c>
      <c r="N2642">
        <v>11</v>
      </c>
      <c r="O2642" t="s">
        <v>28</v>
      </c>
      <c r="P2642" t="s">
        <v>2048</v>
      </c>
      <c r="Q2642">
        <v>674870755</v>
      </c>
      <c r="R2642" t="s">
        <v>39</v>
      </c>
      <c r="S2642" s="3">
        <v>44184.595833333333</v>
      </c>
      <c r="T2642" s="1" t="s">
        <v>10698</v>
      </c>
      <c r="U2642">
        <v>3764</v>
      </c>
    </row>
    <row r="2643" spans="2:21" x14ac:dyDescent="0.25">
      <c r="B2643" t="s">
        <v>381</v>
      </c>
      <c r="C2643" s="4" t="s">
        <v>567</v>
      </c>
      <c r="D2643" t="s">
        <v>12346</v>
      </c>
      <c r="E2643" s="6">
        <v>15900</v>
      </c>
      <c r="F2643" s="6">
        <v>14900</v>
      </c>
      <c r="G2643" t="s">
        <v>23</v>
      </c>
      <c r="H2643">
        <v>2010</v>
      </c>
      <c r="I2643">
        <v>204022</v>
      </c>
      <c r="J2643">
        <v>200</v>
      </c>
      <c r="K2643" s="13">
        <v>3</v>
      </c>
      <c r="L2643" t="s">
        <v>26</v>
      </c>
      <c r="M2643" t="s">
        <v>72</v>
      </c>
      <c r="N2643">
        <v>17</v>
      </c>
      <c r="O2643" t="s">
        <v>28</v>
      </c>
      <c r="P2643" t="s">
        <v>600</v>
      </c>
      <c r="Q2643">
        <v>646690261</v>
      </c>
      <c r="R2643" t="s">
        <v>39</v>
      </c>
      <c r="S2643" s="3">
        <v>44169.758298611108</v>
      </c>
      <c r="T2643" s="1" t="s">
        <v>10698</v>
      </c>
      <c r="U2643">
        <v>5674</v>
      </c>
    </row>
    <row r="2644" spans="2:21" x14ac:dyDescent="0.25">
      <c r="B2644" t="s">
        <v>381</v>
      </c>
      <c r="C2644" s="4" t="s">
        <v>2018</v>
      </c>
      <c r="D2644" t="s">
        <v>9519</v>
      </c>
      <c r="E2644" s="6">
        <v>26200</v>
      </c>
      <c r="F2644" s="6">
        <v>24200</v>
      </c>
      <c r="G2644" t="s">
        <v>43</v>
      </c>
      <c r="H2644">
        <v>2021</v>
      </c>
      <c r="I2644">
        <v>0</v>
      </c>
      <c r="J2644" t="s">
        <v>10709</v>
      </c>
      <c r="K2644" s="13">
        <v>5</v>
      </c>
      <c r="L2644" t="s">
        <v>60</v>
      </c>
      <c r="M2644" t="s">
        <v>10703</v>
      </c>
      <c r="N2644">
        <v>12</v>
      </c>
      <c r="O2644" t="s">
        <v>28</v>
      </c>
      <c r="P2644" t="s">
        <v>7963</v>
      </c>
      <c r="Q2644">
        <v>699676281</v>
      </c>
      <c r="R2644" t="s">
        <v>74</v>
      </c>
      <c r="S2644" s="3">
        <v>44193.442766203705</v>
      </c>
      <c r="T2644" s="1" t="s">
        <v>10698</v>
      </c>
      <c r="U2644">
        <v>3690</v>
      </c>
    </row>
    <row r="2645" spans="2:21" x14ac:dyDescent="0.25">
      <c r="B2645" t="s">
        <v>381</v>
      </c>
      <c r="C2645" s="4" t="s">
        <v>2018</v>
      </c>
      <c r="D2645" t="s">
        <v>12347</v>
      </c>
      <c r="E2645" s="6">
        <v>9990</v>
      </c>
      <c r="G2645" t="s">
        <v>23</v>
      </c>
      <c r="H2645">
        <v>2009</v>
      </c>
      <c r="I2645">
        <v>107000</v>
      </c>
      <c r="J2645">
        <v>140</v>
      </c>
      <c r="K2645" s="13">
        <v>5</v>
      </c>
      <c r="L2645" t="s">
        <v>26</v>
      </c>
      <c r="M2645" t="s">
        <v>150</v>
      </c>
      <c r="N2645">
        <v>27</v>
      </c>
      <c r="O2645" t="s">
        <v>28</v>
      </c>
      <c r="P2645" t="s">
        <v>9016</v>
      </c>
      <c r="Q2645">
        <v>630556336</v>
      </c>
      <c r="R2645" t="s">
        <v>139</v>
      </c>
      <c r="S2645" s="3">
        <v>44146.602037037039</v>
      </c>
      <c r="T2645" s="1" t="s">
        <v>10698</v>
      </c>
      <c r="U2645">
        <v>2870</v>
      </c>
    </row>
    <row r="2646" spans="2:21" x14ac:dyDescent="0.25">
      <c r="B2646" t="s">
        <v>381</v>
      </c>
      <c r="C2646" s="4" t="s">
        <v>2018</v>
      </c>
      <c r="D2646" t="s">
        <v>12348</v>
      </c>
      <c r="E2646" s="6">
        <v>23500</v>
      </c>
      <c r="G2646" t="s">
        <v>143</v>
      </c>
      <c r="H2646">
        <v>2016</v>
      </c>
      <c r="I2646">
        <v>71500</v>
      </c>
      <c r="J2646">
        <v>203</v>
      </c>
      <c r="K2646" s="13">
        <v>5</v>
      </c>
      <c r="L2646" t="s">
        <v>60</v>
      </c>
      <c r="M2646" t="s">
        <v>10871</v>
      </c>
      <c r="N2646">
        <v>5</v>
      </c>
      <c r="O2646" t="s">
        <v>36</v>
      </c>
      <c r="P2646" t="s">
        <v>2387</v>
      </c>
      <c r="Q2646" t="s">
        <v>2388</v>
      </c>
      <c r="R2646" t="s">
        <v>63</v>
      </c>
      <c r="S2646" s="3">
        <v>44178.768541666665</v>
      </c>
      <c r="T2646" s="1" t="s">
        <v>10698</v>
      </c>
      <c r="U2646">
        <v>4018</v>
      </c>
    </row>
    <row r="2647" spans="2:21" x14ac:dyDescent="0.25">
      <c r="B2647" t="s">
        <v>381</v>
      </c>
      <c r="C2647" s="4" t="s">
        <v>2018</v>
      </c>
      <c r="D2647" t="s">
        <v>12348</v>
      </c>
      <c r="E2647" s="6">
        <v>27700</v>
      </c>
      <c r="F2647" s="6">
        <v>27700</v>
      </c>
      <c r="G2647" t="s">
        <v>143</v>
      </c>
      <c r="H2647">
        <v>2017</v>
      </c>
      <c r="I2647">
        <v>68000</v>
      </c>
      <c r="J2647">
        <v>203</v>
      </c>
      <c r="K2647" s="13">
        <v>5</v>
      </c>
      <c r="L2647" t="s">
        <v>60</v>
      </c>
      <c r="M2647" t="s">
        <v>10871</v>
      </c>
      <c r="N2647">
        <v>42</v>
      </c>
      <c r="O2647" t="s">
        <v>28</v>
      </c>
      <c r="P2647" t="s">
        <v>819</v>
      </c>
      <c r="Q2647">
        <v>910780725</v>
      </c>
      <c r="R2647" t="s">
        <v>63</v>
      </c>
      <c r="S2647" s="3">
        <v>44147.732002314813</v>
      </c>
      <c r="T2647" s="1" t="s">
        <v>10698</v>
      </c>
      <c r="U2647">
        <v>3274</v>
      </c>
    </row>
    <row r="2648" spans="2:21" x14ac:dyDescent="0.25">
      <c r="B2648" t="s">
        <v>381</v>
      </c>
      <c r="C2648" s="4" t="s">
        <v>2018</v>
      </c>
      <c r="D2648" t="s">
        <v>12348</v>
      </c>
      <c r="E2648" s="6">
        <v>26000</v>
      </c>
      <c r="G2648" t="s">
        <v>143</v>
      </c>
      <c r="H2648">
        <v>2018</v>
      </c>
      <c r="I2648">
        <v>21000</v>
      </c>
      <c r="J2648">
        <v>203</v>
      </c>
      <c r="K2648" s="13">
        <v>5</v>
      </c>
      <c r="L2648" t="s">
        <v>60</v>
      </c>
      <c r="M2648" t="s">
        <v>72</v>
      </c>
      <c r="N2648">
        <v>2</v>
      </c>
      <c r="O2648" t="s">
        <v>36</v>
      </c>
      <c r="P2648" t="s">
        <v>8109</v>
      </c>
      <c r="Q2648" t="s">
        <v>8110</v>
      </c>
      <c r="R2648" t="s">
        <v>2895</v>
      </c>
      <c r="S2648" s="3">
        <v>44188.91783564815</v>
      </c>
      <c r="T2648" s="1" t="s">
        <v>10698</v>
      </c>
      <c r="U2648">
        <v>6931</v>
      </c>
    </row>
    <row r="2649" spans="2:21" x14ac:dyDescent="0.25">
      <c r="B2649" t="s">
        <v>381</v>
      </c>
      <c r="C2649" s="4" t="s">
        <v>2018</v>
      </c>
      <c r="D2649" t="s">
        <v>12349</v>
      </c>
      <c r="E2649" s="6">
        <v>32990</v>
      </c>
      <c r="F2649" s="6">
        <v>30990</v>
      </c>
      <c r="G2649" t="s">
        <v>143</v>
      </c>
      <c r="H2649">
        <v>2019</v>
      </c>
      <c r="I2649">
        <v>24045</v>
      </c>
      <c r="J2649">
        <v>224</v>
      </c>
      <c r="K2649" s="13">
        <v>5</v>
      </c>
      <c r="L2649" t="s">
        <v>60</v>
      </c>
      <c r="M2649" t="s">
        <v>72</v>
      </c>
      <c r="N2649">
        <v>38</v>
      </c>
      <c r="O2649" t="s">
        <v>28</v>
      </c>
      <c r="P2649" t="s">
        <v>5063</v>
      </c>
      <c r="Q2649">
        <v>919040784</v>
      </c>
      <c r="R2649" t="s">
        <v>63</v>
      </c>
      <c r="S2649" s="3">
        <v>44208.721365740741</v>
      </c>
      <c r="T2649" s="1" t="s">
        <v>10698</v>
      </c>
      <c r="U2649">
        <v>9111</v>
      </c>
    </row>
    <row r="2650" spans="2:21" x14ac:dyDescent="0.25">
      <c r="B2650" t="s">
        <v>381</v>
      </c>
      <c r="C2650" s="4" t="s">
        <v>2018</v>
      </c>
      <c r="D2650" t="s">
        <v>12350</v>
      </c>
      <c r="E2650" s="6">
        <v>34900</v>
      </c>
      <c r="F2650" s="6">
        <v>33900</v>
      </c>
      <c r="G2650" t="s">
        <v>143</v>
      </c>
      <c r="H2650">
        <v>2018</v>
      </c>
      <c r="I2650">
        <v>1500</v>
      </c>
      <c r="J2650">
        <v>224</v>
      </c>
      <c r="K2650" s="13">
        <v>5</v>
      </c>
      <c r="L2650" t="s">
        <v>60</v>
      </c>
      <c r="M2650" t="s">
        <v>10703</v>
      </c>
      <c r="N2650">
        <v>18</v>
      </c>
      <c r="O2650" t="s">
        <v>28</v>
      </c>
      <c r="P2650" t="s">
        <v>2022</v>
      </c>
      <c r="Q2650">
        <v>946112916</v>
      </c>
      <c r="R2650" t="s">
        <v>153</v>
      </c>
      <c r="S2650" s="3">
        <v>44162.408148148148</v>
      </c>
      <c r="T2650" s="1" t="s">
        <v>10698</v>
      </c>
      <c r="U2650">
        <v>4116</v>
      </c>
    </row>
    <row r="2651" spans="2:21" x14ac:dyDescent="0.25">
      <c r="B2651" t="s">
        <v>381</v>
      </c>
      <c r="C2651" s="4" t="s">
        <v>2018</v>
      </c>
      <c r="D2651" t="s">
        <v>12351</v>
      </c>
      <c r="E2651" s="6">
        <v>19900</v>
      </c>
      <c r="F2651" s="6">
        <v>18900</v>
      </c>
      <c r="G2651" t="s">
        <v>43</v>
      </c>
      <c r="H2651">
        <v>2017</v>
      </c>
      <c r="I2651">
        <v>30029</v>
      </c>
      <c r="J2651">
        <v>150</v>
      </c>
      <c r="K2651" s="13">
        <v>5</v>
      </c>
      <c r="L2651" t="s">
        <v>60</v>
      </c>
      <c r="M2651" t="s">
        <v>10703</v>
      </c>
      <c r="N2651">
        <v>14</v>
      </c>
      <c r="O2651" t="s">
        <v>28</v>
      </c>
      <c r="P2651" t="s">
        <v>2536</v>
      </c>
      <c r="Q2651">
        <v>876500242</v>
      </c>
      <c r="R2651" t="s">
        <v>266</v>
      </c>
      <c r="S2651" s="3">
        <v>44155.485185185185</v>
      </c>
      <c r="T2651" s="1" t="s">
        <v>10698</v>
      </c>
      <c r="U2651">
        <v>6349</v>
      </c>
    </row>
    <row r="2652" spans="2:21" x14ac:dyDescent="0.25">
      <c r="B2652" t="s">
        <v>381</v>
      </c>
      <c r="C2652" s="4" t="s">
        <v>2018</v>
      </c>
      <c r="D2652" t="s">
        <v>12351</v>
      </c>
      <c r="E2652" s="6">
        <v>23990</v>
      </c>
      <c r="F2652" s="6">
        <v>22690</v>
      </c>
      <c r="G2652" t="s">
        <v>43</v>
      </c>
      <c r="H2652">
        <v>2019</v>
      </c>
      <c r="I2652">
        <v>7597</v>
      </c>
      <c r="J2652">
        <v>150</v>
      </c>
      <c r="K2652" s="13">
        <v>5</v>
      </c>
      <c r="L2652" t="s">
        <v>26</v>
      </c>
      <c r="M2652" t="s">
        <v>51</v>
      </c>
      <c r="N2652">
        <v>21</v>
      </c>
      <c r="O2652" t="s">
        <v>28</v>
      </c>
      <c r="P2652" t="s">
        <v>3469</v>
      </c>
      <c r="Q2652">
        <v>689111846</v>
      </c>
      <c r="R2652" t="s">
        <v>54</v>
      </c>
      <c r="S2652" s="3">
        <v>44172.57545138889</v>
      </c>
      <c r="T2652" s="1" t="s">
        <v>10698</v>
      </c>
      <c r="U2652">
        <v>9811</v>
      </c>
    </row>
    <row r="2653" spans="2:21" x14ac:dyDescent="0.25">
      <c r="B2653" t="s">
        <v>381</v>
      </c>
      <c r="C2653" s="4" t="s">
        <v>2018</v>
      </c>
      <c r="D2653" t="s">
        <v>12352</v>
      </c>
      <c r="E2653" s="6">
        <v>19900</v>
      </c>
      <c r="F2653" s="6">
        <v>17900</v>
      </c>
      <c r="G2653" t="s">
        <v>43</v>
      </c>
      <c r="H2653">
        <v>2019</v>
      </c>
      <c r="I2653">
        <v>44000</v>
      </c>
      <c r="J2653">
        <v>150</v>
      </c>
      <c r="K2653" s="13">
        <v>5</v>
      </c>
      <c r="L2653" t="s">
        <v>60</v>
      </c>
      <c r="M2653" t="s">
        <v>72</v>
      </c>
      <c r="N2653">
        <v>17</v>
      </c>
      <c r="O2653" t="s">
        <v>28</v>
      </c>
      <c r="P2653" t="s">
        <v>9422</v>
      </c>
      <c r="Q2653">
        <v>665102739</v>
      </c>
      <c r="R2653" t="s">
        <v>54</v>
      </c>
      <c r="S2653" s="3">
        <v>44201.515752314815</v>
      </c>
      <c r="T2653" s="1" t="s">
        <v>10698</v>
      </c>
      <c r="U2653">
        <v>7417</v>
      </c>
    </row>
    <row r="2654" spans="2:21" x14ac:dyDescent="0.25">
      <c r="B2654" t="s">
        <v>381</v>
      </c>
      <c r="C2654" s="4" t="s">
        <v>2018</v>
      </c>
      <c r="D2654" t="s">
        <v>12353</v>
      </c>
      <c r="E2654" s="6">
        <v>17995</v>
      </c>
      <c r="F2654" s="6">
        <v>17500</v>
      </c>
      <c r="G2654" t="s">
        <v>23</v>
      </c>
      <c r="H2654">
        <v>2018</v>
      </c>
      <c r="I2654">
        <v>59600</v>
      </c>
      <c r="J2654">
        <v>150</v>
      </c>
      <c r="K2654" s="13">
        <v>5</v>
      </c>
      <c r="L2654" t="s">
        <v>26</v>
      </c>
      <c r="M2654" t="s">
        <v>10703</v>
      </c>
      <c r="N2654">
        <v>15</v>
      </c>
      <c r="O2654" t="s">
        <v>28</v>
      </c>
      <c r="P2654" t="s">
        <v>2094</v>
      </c>
      <c r="Q2654">
        <v>928227727</v>
      </c>
      <c r="R2654" t="s">
        <v>30</v>
      </c>
      <c r="S2654" s="3">
        <v>44174.829641203702</v>
      </c>
      <c r="T2654" s="1" t="s">
        <v>10698</v>
      </c>
      <c r="U2654">
        <v>9347</v>
      </c>
    </row>
    <row r="2655" spans="2:21" x14ac:dyDescent="0.25">
      <c r="B2655" t="s">
        <v>381</v>
      </c>
      <c r="C2655" s="4" t="s">
        <v>2018</v>
      </c>
      <c r="D2655" t="s">
        <v>12354</v>
      </c>
      <c r="E2655" s="6">
        <v>13990</v>
      </c>
      <c r="F2655" s="6">
        <v>12990</v>
      </c>
      <c r="G2655" t="s">
        <v>23</v>
      </c>
      <c r="H2655">
        <v>2013</v>
      </c>
      <c r="I2655">
        <v>137900</v>
      </c>
      <c r="J2655">
        <v>150</v>
      </c>
      <c r="K2655" s="13">
        <v>5</v>
      </c>
      <c r="L2655" t="s">
        <v>26</v>
      </c>
      <c r="M2655" t="s">
        <v>10697</v>
      </c>
      <c r="N2655">
        <v>22</v>
      </c>
      <c r="O2655" t="s">
        <v>28</v>
      </c>
      <c r="P2655" t="s">
        <v>2288</v>
      </c>
      <c r="Q2655">
        <v>665361742</v>
      </c>
      <c r="R2655" t="s">
        <v>63</v>
      </c>
      <c r="S2655" s="3">
        <v>44159.801458333335</v>
      </c>
      <c r="T2655" s="1" t="s">
        <v>10698</v>
      </c>
      <c r="U2655">
        <v>9622</v>
      </c>
    </row>
    <row r="2656" spans="2:21" x14ac:dyDescent="0.25">
      <c r="B2656" t="s">
        <v>381</v>
      </c>
      <c r="C2656" s="4" t="s">
        <v>2018</v>
      </c>
      <c r="D2656" t="s">
        <v>12355</v>
      </c>
      <c r="E2656" s="6">
        <v>13600</v>
      </c>
      <c r="G2656" t="s">
        <v>23</v>
      </c>
      <c r="H2656">
        <v>2015</v>
      </c>
      <c r="I2656">
        <v>216000</v>
      </c>
      <c r="J2656">
        <v>150</v>
      </c>
      <c r="K2656" s="13">
        <v>5</v>
      </c>
      <c r="L2656" t="s">
        <v>60</v>
      </c>
      <c r="M2656" t="s">
        <v>72</v>
      </c>
      <c r="N2656">
        <v>53</v>
      </c>
      <c r="O2656" t="s">
        <v>28</v>
      </c>
      <c r="P2656" t="s">
        <v>1255</v>
      </c>
      <c r="Q2656">
        <v>638383693</v>
      </c>
      <c r="R2656" t="s">
        <v>63</v>
      </c>
      <c r="S2656" s="3">
        <v>44169.482210648152</v>
      </c>
      <c r="T2656" s="1" t="s">
        <v>10698</v>
      </c>
      <c r="U2656">
        <v>7373</v>
      </c>
    </row>
    <row r="2657" spans="2:21" x14ac:dyDescent="0.25">
      <c r="B2657" t="s">
        <v>381</v>
      </c>
      <c r="C2657" s="4" t="s">
        <v>2493</v>
      </c>
      <c r="D2657" t="s">
        <v>12356</v>
      </c>
      <c r="E2657" s="6">
        <v>670</v>
      </c>
      <c r="G2657" t="s">
        <v>23</v>
      </c>
      <c r="H2657">
        <v>2005</v>
      </c>
      <c r="I2657">
        <v>400000</v>
      </c>
      <c r="J2657">
        <v>115</v>
      </c>
      <c r="K2657" s="13">
        <v>5</v>
      </c>
      <c r="L2657" t="s">
        <v>26</v>
      </c>
      <c r="M2657" t="s">
        <v>10703</v>
      </c>
      <c r="N2657">
        <v>6</v>
      </c>
      <c r="O2657" t="s">
        <v>36</v>
      </c>
      <c r="P2657" t="s">
        <v>7159</v>
      </c>
      <c r="Q2657" t="s">
        <v>7160</v>
      </c>
      <c r="R2657" t="s">
        <v>109</v>
      </c>
      <c r="S2657" s="3">
        <v>44140.375740740739</v>
      </c>
      <c r="T2657" s="1" t="s">
        <v>10698</v>
      </c>
      <c r="U2657">
        <v>9436</v>
      </c>
    </row>
    <row r="2658" spans="2:21" x14ac:dyDescent="0.25">
      <c r="B2658" t="s">
        <v>381</v>
      </c>
      <c r="C2658" s="4" t="s">
        <v>2493</v>
      </c>
      <c r="D2658" t="s">
        <v>12357</v>
      </c>
      <c r="E2658" s="6">
        <v>9900</v>
      </c>
      <c r="F2658" s="6">
        <v>8900</v>
      </c>
      <c r="G2658" t="s">
        <v>43</v>
      </c>
      <c r="H2658">
        <v>2019</v>
      </c>
      <c r="I2658">
        <v>22860</v>
      </c>
      <c r="J2658">
        <v>80</v>
      </c>
      <c r="K2658" s="13">
        <v>5</v>
      </c>
      <c r="L2658" t="s">
        <v>26</v>
      </c>
      <c r="M2658" t="s">
        <v>348</v>
      </c>
      <c r="N2658">
        <v>9</v>
      </c>
      <c r="O2658" t="s">
        <v>28</v>
      </c>
      <c r="P2658" t="s">
        <v>2495</v>
      </c>
      <c r="Q2658">
        <v>916574920</v>
      </c>
      <c r="R2658" t="s">
        <v>63</v>
      </c>
      <c r="S2658" s="3">
        <v>44106.413113425922</v>
      </c>
      <c r="T2658" s="1" t="s">
        <v>10698</v>
      </c>
      <c r="U2658">
        <v>4527</v>
      </c>
    </row>
    <row r="2659" spans="2:21" x14ac:dyDescent="0.25">
      <c r="B2659" t="s">
        <v>183</v>
      </c>
      <c r="C2659" s="4" t="s">
        <v>2282</v>
      </c>
      <c r="D2659" t="s">
        <v>183</v>
      </c>
      <c r="E2659" s="6">
        <v>4400</v>
      </c>
      <c r="G2659" t="s">
        <v>23</v>
      </c>
      <c r="H2659">
        <v>2001</v>
      </c>
      <c r="I2659">
        <v>220000</v>
      </c>
      <c r="J2659" t="s">
        <v>10709</v>
      </c>
      <c r="K2659" s="13">
        <v>3</v>
      </c>
      <c r="L2659" t="s">
        <v>26</v>
      </c>
      <c r="M2659" t="s">
        <v>10703</v>
      </c>
      <c r="N2659">
        <v>0</v>
      </c>
      <c r="O2659" t="s">
        <v>36</v>
      </c>
      <c r="P2659" t="s">
        <v>2283</v>
      </c>
      <c r="Q2659" t="s">
        <v>2284</v>
      </c>
      <c r="R2659" t="s">
        <v>517</v>
      </c>
      <c r="S2659" s="3">
        <v>44156.504513888889</v>
      </c>
      <c r="T2659" s="1" t="s">
        <v>10698</v>
      </c>
      <c r="U2659">
        <v>6209</v>
      </c>
    </row>
    <row r="2660" spans="2:21" x14ac:dyDescent="0.25">
      <c r="B2660" t="s">
        <v>183</v>
      </c>
      <c r="C2660" s="4" t="s">
        <v>4496</v>
      </c>
      <c r="D2660" t="s">
        <v>183</v>
      </c>
      <c r="E2660" s="6">
        <v>6000</v>
      </c>
      <c r="G2660" t="s">
        <v>23</v>
      </c>
      <c r="H2660">
        <v>2006</v>
      </c>
      <c r="I2660">
        <v>257000</v>
      </c>
      <c r="J2660" t="s">
        <v>10709</v>
      </c>
      <c r="K2660" s="13">
        <v>5</v>
      </c>
      <c r="L2660" t="s">
        <v>26</v>
      </c>
      <c r="M2660" t="s">
        <v>10703</v>
      </c>
      <c r="N2660">
        <v>0</v>
      </c>
      <c r="O2660" t="s">
        <v>36</v>
      </c>
      <c r="P2660" t="s">
        <v>3196</v>
      </c>
      <c r="Q2660" t="s">
        <v>4497</v>
      </c>
      <c r="R2660" t="s">
        <v>30</v>
      </c>
      <c r="S2660" s="3">
        <v>44168.497696759259</v>
      </c>
      <c r="T2660" s="1" t="s">
        <v>10698</v>
      </c>
      <c r="U2660">
        <v>4851</v>
      </c>
    </row>
    <row r="2661" spans="2:21" x14ac:dyDescent="0.25">
      <c r="B2661" t="s">
        <v>183</v>
      </c>
      <c r="C2661" s="4" t="s">
        <v>2171</v>
      </c>
      <c r="D2661" t="s">
        <v>183</v>
      </c>
      <c r="E2661" s="6">
        <v>2000</v>
      </c>
      <c r="G2661" t="s">
        <v>23</v>
      </c>
      <c r="H2661">
        <v>2006</v>
      </c>
      <c r="I2661">
        <v>169000</v>
      </c>
      <c r="J2661" t="s">
        <v>10709</v>
      </c>
      <c r="K2661" s="13">
        <v>5</v>
      </c>
      <c r="L2661" t="s">
        <v>26</v>
      </c>
      <c r="M2661" t="s">
        <v>10703</v>
      </c>
      <c r="N2661">
        <v>0</v>
      </c>
      <c r="O2661" t="s">
        <v>36</v>
      </c>
      <c r="P2661" t="s">
        <v>4157</v>
      </c>
      <c r="Q2661" t="s">
        <v>5475</v>
      </c>
      <c r="R2661" t="s">
        <v>517</v>
      </c>
      <c r="S2661" s="3">
        <v>44146.806354166663</v>
      </c>
      <c r="T2661" s="1" t="s">
        <v>10698</v>
      </c>
      <c r="U2661">
        <v>7125</v>
      </c>
    </row>
    <row r="2662" spans="2:21" x14ac:dyDescent="0.25">
      <c r="B2662" t="s">
        <v>183</v>
      </c>
      <c r="C2662" s="4" t="s">
        <v>6775</v>
      </c>
      <c r="D2662" t="s">
        <v>183</v>
      </c>
      <c r="E2662" s="6">
        <v>8950</v>
      </c>
      <c r="G2662" t="s">
        <v>23</v>
      </c>
      <c r="H2662">
        <v>1999</v>
      </c>
      <c r="I2662">
        <v>319000</v>
      </c>
      <c r="J2662" t="s">
        <v>10709</v>
      </c>
      <c r="K2662" s="13">
        <v>5</v>
      </c>
      <c r="L2662" t="s">
        <v>26</v>
      </c>
      <c r="M2662" t="s">
        <v>150</v>
      </c>
      <c r="N2662">
        <v>0</v>
      </c>
      <c r="O2662" t="s">
        <v>36</v>
      </c>
      <c r="P2662" t="s">
        <v>6776</v>
      </c>
      <c r="Q2662" t="s">
        <v>6777</v>
      </c>
      <c r="R2662" t="s">
        <v>169</v>
      </c>
      <c r="S2662" s="3">
        <v>44161.834432870368</v>
      </c>
      <c r="T2662" s="1" t="s">
        <v>10698</v>
      </c>
      <c r="U2662">
        <v>2783</v>
      </c>
    </row>
    <row r="2663" spans="2:21" x14ac:dyDescent="0.25">
      <c r="B2663" t="s">
        <v>183</v>
      </c>
      <c r="C2663" s="4" t="s">
        <v>7740</v>
      </c>
      <c r="D2663" t="s">
        <v>183</v>
      </c>
      <c r="E2663" s="6">
        <v>1150</v>
      </c>
      <c r="G2663" t="s">
        <v>23</v>
      </c>
      <c r="H2663">
        <v>2000</v>
      </c>
      <c r="I2663">
        <v>200000</v>
      </c>
      <c r="J2663" t="s">
        <v>10709</v>
      </c>
      <c r="K2663" s="13">
        <v>5</v>
      </c>
      <c r="L2663" t="s">
        <v>26</v>
      </c>
      <c r="M2663" t="s">
        <v>10703</v>
      </c>
      <c r="N2663">
        <v>5</v>
      </c>
      <c r="O2663" t="s">
        <v>36</v>
      </c>
      <c r="P2663" t="s">
        <v>2999</v>
      </c>
      <c r="Q2663" t="s">
        <v>7741</v>
      </c>
      <c r="R2663" t="s">
        <v>80</v>
      </c>
      <c r="S2663" s="3">
        <v>44187.275833333333</v>
      </c>
      <c r="T2663" s="1" t="s">
        <v>10698</v>
      </c>
      <c r="U2663">
        <v>9867</v>
      </c>
    </row>
    <row r="2664" spans="2:21" x14ac:dyDescent="0.25">
      <c r="B2664" t="s">
        <v>183</v>
      </c>
      <c r="C2664" s="4" t="s">
        <v>211</v>
      </c>
      <c r="D2664" t="s">
        <v>12358</v>
      </c>
      <c r="E2664" s="6">
        <v>1000</v>
      </c>
      <c r="G2664" t="s">
        <v>23</v>
      </c>
      <c r="H2664">
        <v>2002</v>
      </c>
      <c r="I2664">
        <v>206640</v>
      </c>
      <c r="J2664" t="s">
        <v>10709</v>
      </c>
      <c r="K2664" s="13">
        <v>5</v>
      </c>
      <c r="L2664" t="s">
        <v>26</v>
      </c>
      <c r="M2664" t="s">
        <v>10703</v>
      </c>
      <c r="N2664">
        <v>7</v>
      </c>
      <c r="O2664" t="s">
        <v>36</v>
      </c>
      <c r="P2664" t="s">
        <v>213</v>
      </c>
      <c r="Q2664" t="s">
        <v>214</v>
      </c>
      <c r="R2664" t="s">
        <v>117</v>
      </c>
      <c r="S2664" s="3">
        <v>44168.376307870371</v>
      </c>
      <c r="T2664" s="1" t="s">
        <v>10698</v>
      </c>
      <c r="U2664">
        <v>1675</v>
      </c>
    </row>
    <row r="2665" spans="2:21" x14ac:dyDescent="0.25">
      <c r="B2665" t="s">
        <v>183</v>
      </c>
      <c r="C2665" s="4" t="s">
        <v>211</v>
      </c>
      <c r="D2665" t="s">
        <v>12358</v>
      </c>
      <c r="E2665" s="6">
        <v>850</v>
      </c>
      <c r="G2665" t="s">
        <v>43</v>
      </c>
      <c r="H2665">
        <v>2004</v>
      </c>
      <c r="I2665">
        <v>180</v>
      </c>
      <c r="J2665" t="s">
        <v>10709</v>
      </c>
      <c r="K2665" s="13">
        <v>3</v>
      </c>
      <c r="L2665" t="s">
        <v>26</v>
      </c>
      <c r="M2665" t="s">
        <v>10703</v>
      </c>
      <c r="N2665">
        <v>8</v>
      </c>
      <c r="O2665" t="s">
        <v>36</v>
      </c>
      <c r="P2665" t="s">
        <v>1944</v>
      </c>
      <c r="Q2665" t="s">
        <v>1945</v>
      </c>
      <c r="R2665" t="s">
        <v>200</v>
      </c>
      <c r="S2665" s="3">
        <v>44176.403831018521</v>
      </c>
      <c r="T2665" s="1" t="s">
        <v>10698</v>
      </c>
      <c r="U2665">
        <v>1112</v>
      </c>
    </row>
    <row r="2666" spans="2:21" x14ac:dyDescent="0.25">
      <c r="B2666" t="s">
        <v>183</v>
      </c>
      <c r="C2666" s="4" t="s">
        <v>211</v>
      </c>
      <c r="D2666" t="s">
        <v>12358</v>
      </c>
      <c r="E2666" s="6">
        <v>1800</v>
      </c>
      <c r="G2666" t="s">
        <v>23</v>
      </c>
      <c r="H2666">
        <v>2003</v>
      </c>
      <c r="I2666">
        <v>344500</v>
      </c>
      <c r="J2666" t="s">
        <v>10709</v>
      </c>
      <c r="K2666" s="13">
        <v>3</v>
      </c>
      <c r="L2666" t="s">
        <v>26</v>
      </c>
      <c r="M2666" t="s">
        <v>10697</v>
      </c>
      <c r="N2666">
        <v>0</v>
      </c>
      <c r="O2666" t="s">
        <v>36</v>
      </c>
      <c r="P2666" t="s">
        <v>9085</v>
      </c>
      <c r="Q2666" t="s">
        <v>9086</v>
      </c>
      <c r="R2666" t="s">
        <v>920</v>
      </c>
      <c r="S2666" s="3">
        <v>44168.297164351854</v>
      </c>
      <c r="T2666" s="1" t="s">
        <v>10698</v>
      </c>
      <c r="U2666">
        <v>8604</v>
      </c>
    </row>
    <row r="2667" spans="2:21" x14ac:dyDescent="0.25">
      <c r="B2667" t="s">
        <v>183</v>
      </c>
      <c r="C2667" s="4" t="s">
        <v>5665</v>
      </c>
      <c r="D2667" t="s">
        <v>12359</v>
      </c>
      <c r="E2667" s="6">
        <v>2500</v>
      </c>
      <c r="G2667" t="s">
        <v>23</v>
      </c>
      <c r="H2667">
        <v>2007</v>
      </c>
      <c r="I2667">
        <v>220000</v>
      </c>
      <c r="J2667" t="s">
        <v>10709</v>
      </c>
      <c r="K2667" s="13">
        <v>5</v>
      </c>
      <c r="L2667" t="s">
        <v>26</v>
      </c>
      <c r="M2667" t="s">
        <v>72</v>
      </c>
      <c r="N2667">
        <v>8</v>
      </c>
      <c r="O2667" t="s">
        <v>36</v>
      </c>
      <c r="P2667" t="s">
        <v>2283</v>
      </c>
      <c r="Q2667" t="s">
        <v>5667</v>
      </c>
      <c r="R2667" t="s">
        <v>109</v>
      </c>
      <c r="S2667" s="3">
        <v>44192.595300925925</v>
      </c>
      <c r="T2667" s="1" t="s">
        <v>10698</v>
      </c>
      <c r="U2667">
        <v>4808</v>
      </c>
    </row>
    <row r="2668" spans="2:21" x14ac:dyDescent="0.25">
      <c r="B2668" t="s">
        <v>183</v>
      </c>
      <c r="C2668" s="4" t="s">
        <v>1189</v>
      </c>
      <c r="D2668" t="s">
        <v>12360</v>
      </c>
      <c r="E2668" s="6">
        <v>178000</v>
      </c>
      <c r="F2668" s="6">
        <v>175000</v>
      </c>
      <c r="G2668" t="s">
        <v>43</v>
      </c>
      <c r="H2668">
        <v>2018</v>
      </c>
      <c r="I2668">
        <v>8800</v>
      </c>
      <c r="J2668">
        <v>600</v>
      </c>
      <c r="K2668" s="13">
        <v>2</v>
      </c>
      <c r="L2668" t="s">
        <v>60</v>
      </c>
      <c r="M2668" t="s">
        <v>72</v>
      </c>
      <c r="N2668">
        <v>11</v>
      </c>
      <c r="O2668" t="s">
        <v>28</v>
      </c>
      <c r="P2668" t="s">
        <v>1194</v>
      </c>
      <c r="Q2668">
        <v>687681055</v>
      </c>
      <c r="R2668" t="s">
        <v>200</v>
      </c>
      <c r="S2668" s="3">
        <v>44147.505740740744</v>
      </c>
      <c r="T2668" s="1" t="s">
        <v>10698</v>
      </c>
      <c r="U2668">
        <v>5999</v>
      </c>
    </row>
    <row r="2669" spans="2:21" x14ac:dyDescent="0.25">
      <c r="B2669" t="s">
        <v>183</v>
      </c>
      <c r="C2669" s="4" t="s">
        <v>1189</v>
      </c>
      <c r="D2669" t="s">
        <v>12361</v>
      </c>
      <c r="E2669" s="6">
        <v>125000</v>
      </c>
      <c r="F2669" s="6">
        <v>120000</v>
      </c>
      <c r="G2669" t="s">
        <v>43</v>
      </c>
      <c r="H2669">
        <v>2016</v>
      </c>
      <c r="I2669">
        <v>35000</v>
      </c>
      <c r="J2669">
        <v>600</v>
      </c>
      <c r="K2669" s="13">
        <v>2</v>
      </c>
      <c r="L2669" t="s">
        <v>60</v>
      </c>
      <c r="M2669" t="s">
        <v>10703</v>
      </c>
      <c r="N2669">
        <v>22</v>
      </c>
      <c r="O2669" t="s">
        <v>28</v>
      </c>
      <c r="P2669" t="s">
        <v>3736</v>
      </c>
      <c r="Q2669">
        <v>918786215</v>
      </c>
      <c r="R2669" t="s">
        <v>63</v>
      </c>
      <c r="S2669" s="3">
        <v>44138.724710648145</v>
      </c>
      <c r="T2669" s="1" t="s">
        <v>10698</v>
      </c>
      <c r="U2669">
        <v>3782</v>
      </c>
    </row>
    <row r="2670" spans="2:21" x14ac:dyDescent="0.25">
      <c r="B2670" t="s">
        <v>183</v>
      </c>
      <c r="C2670" s="4" t="s">
        <v>395</v>
      </c>
      <c r="D2670" t="s">
        <v>12362</v>
      </c>
      <c r="E2670" s="6">
        <v>7900</v>
      </c>
      <c r="G2670" t="s">
        <v>23</v>
      </c>
      <c r="H2670">
        <v>2012</v>
      </c>
      <c r="I2670">
        <v>120000</v>
      </c>
      <c r="J2670" t="s">
        <v>10709</v>
      </c>
      <c r="K2670" s="13">
        <v>5</v>
      </c>
      <c r="L2670" t="s">
        <v>26</v>
      </c>
      <c r="M2670" t="s">
        <v>10697</v>
      </c>
      <c r="N2670">
        <v>8</v>
      </c>
      <c r="O2670" t="s">
        <v>36</v>
      </c>
      <c r="P2670" t="s">
        <v>7690</v>
      </c>
      <c r="Q2670" t="s">
        <v>7691</v>
      </c>
      <c r="R2670" t="s">
        <v>39</v>
      </c>
      <c r="S2670" s="3">
        <v>44151.491793981484</v>
      </c>
      <c r="T2670" s="1" t="s">
        <v>10698</v>
      </c>
      <c r="U2670">
        <v>8071</v>
      </c>
    </row>
    <row r="2671" spans="2:21" x14ac:dyDescent="0.25">
      <c r="B2671" t="s">
        <v>183</v>
      </c>
      <c r="C2671" s="4" t="s">
        <v>395</v>
      </c>
      <c r="D2671" t="s">
        <v>12363</v>
      </c>
      <c r="E2671" s="6">
        <v>11490</v>
      </c>
      <c r="F2671" s="6">
        <v>9990</v>
      </c>
      <c r="G2671" t="s">
        <v>43</v>
      </c>
      <c r="H2671">
        <v>2016</v>
      </c>
      <c r="I2671">
        <v>99100</v>
      </c>
      <c r="J2671">
        <v>115</v>
      </c>
      <c r="K2671" s="13">
        <v>5</v>
      </c>
      <c r="L2671" t="s">
        <v>26</v>
      </c>
      <c r="M2671" t="s">
        <v>51</v>
      </c>
      <c r="N2671">
        <v>35</v>
      </c>
      <c r="O2671" t="s">
        <v>28</v>
      </c>
      <c r="P2671" t="s">
        <v>5372</v>
      </c>
      <c r="Q2671">
        <v>910605222</v>
      </c>
      <c r="R2671" t="s">
        <v>63</v>
      </c>
      <c r="S2671" s="3">
        <v>44201.454016203701</v>
      </c>
      <c r="T2671" s="1" t="s">
        <v>10698</v>
      </c>
      <c r="U2671">
        <v>8335</v>
      </c>
    </row>
    <row r="2672" spans="2:21" x14ac:dyDescent="0.25">
      <c r="B2672" t="s">
        <v>183</v>
      </c>
      <c r="C2672" s="4" t="s">
        <v>395</v>
      </c>
      <c r="D2672" t="s">
        <v>12364</v>
      </c>
      <c r="E2672" s="6">
        <v>9900</v>
      </c>
      <c r="G2672" t="s">
        <v>43</v>
      </c>
      <c r="H2672">
        <v>2015</v>
      </c>
      <c r="I2672">
        <v>42800</v>
      </c>
      <c r="J2672">
        <v>115</v>
      </c>
      <c r="K2672" s="13">
        <v>5</v>
      </c>
      <c r="L2672" t="s">
        <v>60</v>
      </c>
      <c r="M2672" t="s">
        <v>72</v>
      </c>
      <c r="N2672">
        <v>9</v>
      </c>
      <c r="O2672" t="s">
        <v>36</v>
      </c>
      <c r="P2672" t="s">
        <v>3773</v>
      </c>
      <c r="Q2672" t="s">
        <v>3774</v>
      </c>
      <c r="R2672" t="s">
        <v>148</v>
      </c>
      <c r="S2672" s="3">
        <v>44095.43277777778</v>
      </c>
      <c r="T2672" s="1" t="s">
        <v>10698</v>
      </c>
      <c r="U2672">
        <v>5608</v>
      </c>
    </row>
    <row r="2673" spans="2:21" x14ac:dyDescent="0.25">
      <c r="B2673" t="s">
        <v>183</v>
      </c>
      <c r="C2673" s="4" t="s">
        <v>395</v>
      </c>
      <c r="D2673" t="s">
        <v>12365</v>
      </c>
      <c r="E2673" s="6">
        <v>14000</v>
      </c>
      <c r="G2673" t="s">
        <v>43</v>
      </c>
      <c r="H2673">
        <v>2018</v>
      </c>
      <c r="I2673">
        <v>26000</v>
      </c>
      <c r="J2673">
        <v>115</v>
      </c>
      <c r="K2673" s="13">
        <v>5</v>
      </c>
      <c r="L2673" t="s">
        <v>26</v>
      </c>
      <c r="M2673" t="s">
        <v>10697</v>
      </c>
      <c r="N2673">
        <v>4</v>
      </c>
      <c r="O2673" t="s">
        <v>36</v>
      </c>
      <c r="P2673" t="s">
        <v>7517</v>
      </c>
      <c r="Q2673" s="2" t="s">
        <v>7518</v>
      </c>
      <c r="R2673" t="s">
        <v>513</v>
      </c>
      <c r="S2673" s="3">
        <v>44112.830428240741</v>
      </c>
      <c r="T2673" s="1" t="s">
        <v>10698</v>
      </c>
      <c r="U2673">
        <v>9062</v>
      </c>
    </row>
    <row r="2674" spans="2:21" x14ac:dyDescent="0.25">
      <c r="B2674" t="s">
        <v>183</v>
      </c>
      <c r="C2674" s="4" t="s">
        <v>395</v>
      </c>
      <c r="D2674" t="s">
        <v>12366</v>
      </c>
      <c r="E2674" s="6">
        <v>12000</v>
      </c>
      <c r="G2674" t="s">
        <v>43</v>
      </c>
      <c r="H2674">
        <v>2016</v>
      </c>
      <c r="I2674">
        <v>29000</v>
      </c>
      <c r="J2674">
        <v>115</v>
      </c>
      <c r="K2674" s="13">
        <v>5</v>
      </c>
      <c r="L2674" t="s">
        <v>26</v>
      </c>
      <c r="M2674" t="s">
        <v>51</v>
      </c>
      <c r="N2674">
        <v>14</v>
      </c>
      <c r="O2674" t="s">
        <v>36</v>
      </c>
      <c r="P2674" t="s">
        <v>5591</v>
      </c>
      <c r="Q2674" t="s">
        <v>5592</v>
      </c>
      <c r="R2674" t="s">
        <v>54</v>
      </c>
      <c r="S2674" s="3">
        <v>44080.802175925928</v>
      </c>
      <c r="T2674" s="1" t="s">
        <v>10698</v>
      </c>
      <c r="U2674">
        <v>4362</v>
      </c>
    </row>
    <row r="2675" spans="2:21" x14ac:dyDescent="0.25">
      <c r="B2675" t="s">
        <v>183</v>
      </c>
      <c r="C2675" s="4" t="s">
        <v>395</v>
      </c>
      <c r="D2675" t="s">
        <v>12367</v>
      </c>
      <c r="E2675" s="6">
        <v>12390</v>
      </c>
      <c r="F2675" s="6">
        <v>11390</v>
      </c>
      <c r="G2675" t="s">
        <v>23</v>
      </c>
      <c r="H2675">
        <v>2016</v>
      </c>
      <c r="I2675">
        <v>46000</v>
      </c>
      <c r="J2675">
        <v>110</v>
      </c>
      <c r="K2675" s="13">
        <v>5</v>
      </c>
      <c r="L2675" t="s">
        <v>26</v>
      </c>
      <c r="M2675" t="s">
        <v>10697</v>
      </c>
      <c r="N2675">
        <v>9</v>
      </c>
      <c r="O2675" t="s">
        <v>28</v>
      </c>
      <c r="P2675" t="s">
        <v>4386</v>
      </c>
      <c r="Q2675">
        <v>639721128</v>
      </c>
      <c r="R2675" t="s">
        <v>148</v>
      </c>
      <c r="S2675" s="3">
        <v>44153.816527777781</v>
      </c>
      <c r="T2675" s="1" t="s">
        <v>10698</v>
      </c>
      <c r="U2675">
        <v>1523</v>
      </c>
    </row>
    <row r="2676" spans="2:21" x14ac:dyDescent="0.25">
      <c r="B2676" t="s">
        <v>183</v>
      </c>
      <c r="C2676" s="4" t="s">
        <v>395</v>
      </c>
      <c r="D2676" t="s">
        <v>12368</v>
      </c>
      <c r="E2676" s="6">
        <v>6999</v>
      </c>
      <c r="F2676" s="6">
        <v>6999</v>
      </c>
      <c r="G2676" t="s">
        <v>23</v>
      </c>
      <c r="H2676">
        <v>2010</v>
      </c>
      <c r="I2676">
        <v>199000</v>
      </c>
      <c r="J2676">
        <v>110</v>
      </c>
      <c r="K2676" s="13">
        <v>5</v>
      </c>
      <c r="L2676" t="s">
        <v>26</v>
      </c>
      <c r="M2676" t="s">
        <v>51</v>
      </c>
      <c r="N2676">
        <v>9</v>
      </c>
      <c r="O2676" t="s">
        <v>28</v>
      </c>
      <c r="P2676" t="s">
        <v>2710</v>
      </c>
      <c r="Q2676">
        <v>622526184</v>
      </c>
      <c r="R2676" t="s">
        <v>200</v>
      </c>
      <c r="S2676" s="3">
        <v>44148.693784722222</v>
      </c>
      <c r="T2676" s="1" t="s">
        <v>10698</v>
      </c>
      <c r="U2676">
        <v>7697</v>
      </c>
    </row>
    <row r="2677" spans="2:21" x14ac:dyDescent="0.25">
      <c r="B2677" t="s">
        <v>183</v>
      </c>
      <c r="C2677" s="4" t="s">
        <v>395</v>
      </c>
      <c r="D2677" t="s">
        <v>12369</v>
      </c>
      <c r="E2677" s="6">
        <v>7000</v>
      </c>
      <c r="G2677" t="s">
        <v>23</v>
      </c>
      <c r="H2677">
        <v>2011</v>
      </c>
      <c r="I2677">
        <v>151900</v>
      </c>
      <c r="J2677">
        <v>110</v>
      </c>
      <c r="K2677" s="13">
        <v>5</v>
      </c>
      <c r="L2677" t="s">
        <v>26</v>
      </c>
      <c r="M2677" t="s">
        <v>72</v>
      </c>
      <c r="N2677">
        <v>3</v>
      </c>
      <c r="O2677" t="s">
        <v>36</v>
      </c>
      <c r="P2677" t="s">
        <v>8133</v>
      </c>
      <c r="Q2677" t="s">
        <v>8134</v>
      </c>
      <c r="R2677" t="s">
        <v>39</v>
      </c>
      <c r="S2677" s="3">
        <v>44130.991203703707</v>
      </c>
      <c r="T2677" s="1" t="s">
        <v>10698</v>
      </c>
      <c r="U2677">
        <v>5251</v>
      </c>
    </row>
    <row r="2678" spans="2:21" x14ac:dyDescent="0.25">
      <c r="B2678" t="s">
        <v>183</v>
      </c>
      <c r="C2678" s="4" t="s">
        <v>395</v>
      </c>
      <c r="D2678" t="s">
        <v>12370</v>
      </c>
      <c r="E2678" s="6">
        <v>12490</v>
      </c>
      <c r="F2678" s="6">
        <v>10990</v>
      </c>
      <c r="G2678" t="s">
        <v>23</v>
      </c>
      <c r="H2678">
        <v>2015</v>
      </c>
      <c r="I2678">
        <v>90200</v>
      </c>
      <c r="J2678">
        <v>110</v>
      </c>
      <c r="K2678" s="13">
        <v>5</v>
      </c>
      <c r="L2678" t="s">
        <v>26</v>
      </c>
      <c r="M2678" t="s">
        <v>51</v>
      </c>
      <c r="N2678">
        <v>35</v>
      </c>
      <c r="O2678" t="s">
        <v>28</v>
      </c>
      <c r="P2678" t="s">
        <v>2945</v>
      </c>
      <c r="Q2678">
        <v>910605222</v>
      </c>
      <c r="R2678" t="s">
        <v>54</v>
      </c>
      <c r="S2678" s="3">
        <v>44159.768321759257</v>
      </c>
      <c r="T2678" s="1" t="s">
        <v>10698</v>
      </c>
      <c r="U2678">
        <v>5253</v>
      </c>
    </row>
    <row r="2679" spans="2:21" x14ac:dyDescent="0.25">
      <c r="B2679" t="s">
        <v>183</v>
      </c>
      <c r="C2679" s="4" t="s">
        <v>395</v>
      </c>
      <c r="D2679" t="s">
        <v>12371</v>
      </c>
      <c r="E2679" s="6">
        <v>7990</v>
      </c>
      <c r="F2679" s="6">
        <v>6990</v>
      </c>
      <c r="G2679" t="s">
        <v>43</v>
      </c>
      <c r="H2679">
        <v>2010</v>
      </c>
      <c r="I2679">
        <v>122730</v>
      </c>
      <c r="J2679">
        <v>117</v>
      </c>
      <c r="K2679" s="13">
        <v>5</v>
      </c>
      <c r="L2679" t="s">
        <v>26</v>
      </c>
      <c r="M2679" t="s">
        <v>72</v>
      </c>
      <c r="N2679">
        <v>27</v>
      </c>
      <c r="O2679" t="s">
        <v>28</v>
      </c>
      <c r="P2679" t="s">
        <v>2331</v>
      </c>
      <c r="Q2679">
        <v>910605222</v>
      </c>
      <c r="R2679" t="s">
        <v>153</v>
      </c>
      <c r="S2679" s="3">
        <v>44158.542685185188</v>
      </c>
      <c r="T2679" s="1" t="s">
        <v>10698</v>
      </c>
      <c r="U2679">
        <v>8839</v>
      </c>
    </row>
    <row r="2680" spans="2:21" x14ac:dyDescent="0.25">
      <c r="B2680" t="s">
        <v>183</v>
      </c>
      <c r="C2680" s="4" t="s">
        <v>395</v>
      </c>
      <c r="D2680" t="s">
        <v>12372</v>
      </c>
      <c r="E2680" s="6">
        <v>19490</v>
      </c>
      <c r="F2680" s="6">
        <v>17490</v>
      </c>
      <c r="G2680" t="s">
        <v>43</v>
      </c>
      <c r="H2680">
        <v>2016</v>
      </c>
      <c r="I2680">
        <v>27000</v>
      </c>
      <c r="J2680">
        <v>218</v>
      </c>
      <c r="K2680" s="13">
        <v>5</v>
      </c>
      <c r="L2680" t="s">
        <v>26</v>
      </c>
      <c r="M2680" t="s">
        <v>72</v>
      </c>
      <c r="N2680">
        <v>32</v>
      </c>
      <c r="O2680" t="s">
        <v>28</v>
      </c>
      <c r="P2680" t="s">
        <v>399</v>
      </c>
      <c r="Q2680">
        <v>615909788</v>
      </c>
      <c r="R2680" t="s">
        <v>63</v>
      </c>
      <c r="S2680" s="3">
        <v>44157.097256944442</v>
      </c>
      <c r="T2680" s="1" t="s">
        <v>10698</v>
      </c>
      <c r="U2680">
        <v>2966</v>
      </c>
    </row>
    <row r="2681" spans="2:21" x14ac:dyDescent="0.25">
      <c r="B2681" t="s">
        <v>183</v>
      </c>
      <c r="C2681" s="4" t="s">
        <v>395</v>
      </c>
      <c r="D2681" t="s">
        <v>12373</v>
      </c>
      <c r="E2681" s="6">
        <v>15900</v>
      </c>
      <c r="F2681" s="6">
        <v>14500</v>
      </c>
      <c r="G2681" t="s">
        <v>43</v>
      </c>
      <c r="H2681">
        <v>2015</v>
      </c>
      <c r="I2681">
        <v>59900</v>
      </c>
      <c r="J2681">
        <v>190</v>
      </c>
      <c r="K2681" s="13">
        <v>5</v>
      </c>
      <c r="L2681" t="s">
        <v>26</v>
      </c>
      <c r="M2681" t="s">
        <v>150</v>
      </c>
      <c r="N2681">
        <v>19</v>
      </c>
      <c r="O2681" t="s">
        <v>28</v>
      </c>
      <c r="P2681" t="s">
        <v>2134</v>
      </c>
      <c r="Q2681">
        <v>945124280</v>
      </c>
      <c r="R2681" t="s">
        <v>1125</v>
      </c>
      <c r="S2681" s="3">
        <v>44198.875613425924</v>
      </c>
      <c r="T2681" s="1" t="s">
        <v>10698</v>
      </c>
      <c r="U2681">
        <v>1700</v>
      </c>
    </row>
    <row r="2682" spans="2:21" x14ac:dyDescent="0.25">
      <c r="B2682" t="s">
        <v>183</v>
      </c>
      <c r="C2682" s="4" t="s">
        <v>395</v>
      </c>
      <c r="D2682" t="s">
        <v>12374</v>
      </c>
      <c r="E2682" s="6">
        <v>7900</v>
      </c>
      <c r="G2682" t="s">
        <v>43</v>
      </c>
      <c r="H2682">
        <v>2011</v>
      </c>
      <c r="I2682">
        <v>116000</v>
      </c>
      <c r="J2682">
        <v>117</v>
      </c>
      <c r="K2682" s="13">
        <v>5</v>
      </c>
      <c r="L2682" t="s">
        <v>26</v>
      </c>
      <c r="M2682" t="s">
        <v>10697</v>
      </c>
      <c r="N2682">
        <v>14</v>
      </c>
      <c r="O2682" t="s">
        <v>28</v>
      </c>
      <c r="P2682" t="s">
        <v>7504</v>
      </c>
      <c r="Q2682">
        <v>685455705</v>
      </c>
      <c r="R2682" t="s">
        <v>54</v>
      </c>
      <c r="S2682" s="3">
        <v>44165.768680555557</v>
      </c>
      <c r="T2682" s="1" t="s">
        <v>10698</v>
      </c>
      <c r="U2682">
        <v>8526</v>
      </c>
    </row>
    <row r="2683" spans="2:21" x14ac:dyDescent="0.25">
      <c r="B2683" t="s">
        <v>183</v>
      </c>
      <c r="C2683" s="4" t="s">
        <v>395</v>
      </c>
      <c r="D2683" t="s">
        <v>12375</v>
      </c>
      <c r="E2683" s="6">
        <v>10650</v>
      </c>
      <c r="F2683" s="6">
        <v>10650</v>
      </c>
      <c r="G2683" t="s">
        <v>43</v>
      </c>
      <c r="H2683">
        <v>2016</v>
      </c>
      <c r="I2683">
        <v>80000</v>
      </c>
      <c r="J2683">
        <v>94</v>
      </c>
      <c r="K2683" s="13">
        <v>5</v>
      </c>
      <c r="L2683" t="s">
        <v>26</v>
      </c>
      <c r="M2683" t="s">
        <v>51</v>
      </c>
      <c r="N2683">
        <v>16</v>
      </c>
      <c r="O2683" t="s">
        <v>28</v>
      </c>
      <c r="P2683" t="s">
        <v>2321</v>
      </c>
      <c r="Q2683">
        <v>695350995</v>
      </c>
      <c r="R2683" t="s">
        <v>80</v>
      </c>
      <c r="S2683" s="3">
        <v>44092.432222222225</v>
      </c>
      <c r="T2683" s="1" t="s">
        <v>10698</v>
      </c>
      <c r="U2683">
        <v>2009</v>
      </c>
    </row>
    <row r="2684" spans="2:21" x14ac:dyDescent="0.25">
      <c r="B2684" t="s">
        <v>183</v>
      </c>
      <c r="C2684" s="4" t="s">
        <v>395</v>
      </c>
      <c r="D2684" t="s">
        <v>12376</v>
      </c>
      <c r="E2684" s="6">
        <v>12800</v>
      </c>
      <c r="F2684" s="6">
        <v>11800</v>
      </c>
      <c r="G2684" t="s">
        <v>23</v>
      </c>
      <c r="H2684">
        <v>2017</v>
      </c>
      <c r="I2684">
        <v>63466</v>
      </c>
      <c r="J2684">
        <v>110</v>
      </c>
      <c r="K2684" s="13">
        <v>5</v>
      </c>
      <c r="L2684" t="s">
        <v>26</v>
      </c>
      <c r="M2684" t="s">
        <v>10703</v>
      </c>
      <c r="N2684">
        <v>8</v>
      </c>
      <c r="O2684" t="s">
        <v>28</v>
      </c>
      <c r="P2684" t="s">
        <v>9781</v>
      </c>
      <c r="Q2684">
        <v>618683317</v>
      </c>
      <c r="R2684" t="s">
        <v>200</v>
      </c>
      <c r="S2684" s="3">
        <v>44162.540810185186</v>
      </c>
      <c r="T2684" s="1" t="s">
        <v>10698</v>
      </c>
      <c r="U2684">
        <v>7334</v>
      </c>
    </row>
    <row r="2685" spans="2:21" x14ac:dyDescent="0.25">
      <c r="B2685" t="s">
        <v>183</v>
      </c>
      <c r="C2685" s="4" t="s">
        <v>395</v>
      </c>
      <c r="D2685" t="s">
        <v>12377</v>
      </c>
      <c r="E2685" s="6">
        <v>16990</v>
      </c>
      <c r="F2685" s="6">
        <v>15790</v>
      </c>
      <c r="G2685" t="s">
        <v>43</v>
      </c>
      <c r="H2685">
        <v>2017</v>
      </c>
      <c r="I2685">
        <v>5776</v>
      </c>
      <c r="J2685">
        <v>190</v>
      </c>
      <c r="K2685" s="13">
        <v>5</v>
      </c>
      <c r="L2685" t="s">
        <v>60</v>
      </c>
      <c r="M2685" t="s">
        <v>10703</v>
      </c>
      <c r="N2685">
        <v>37</v>
      </c>
      <c r="O2685" t="s">
        <v>28</v>
      </c>
      <c r="P2685" t="s">
        <v>943</v>
      </c>
      <c r="Q2685">
        <v>910605222</v>
      </c>
      <c r="R2685" t="s">
        <v>80</v>
      </c>
      <c r="S2685" s="3">
        <v>44193.538275462961</v>
      </c>
      <c r="T2685" s="1" t="s">
        <v>10698</v>
      </c>
      <c r="U2685">
        <v>6148</v>
      </c>
    </row>
    <row r="2686" spans="2:21" x14ac:dyDescent="0.25">
      <c r="B2686" t="s">
        <v>183</v>
      </c>
      <c r="C2686" s="4" t="s">
        <v>395</v>
      </c>
      <c r="D2686" t="s">
        <v>12378</v>
      </c>
      <c r="E2686" s="6">
        <v>12490</v>
      </c>
      <c r="F2686" s="6">
        <v>11490</v>
      </c>
      <c r="G2686" t="s">
        <v>43</v>
      </c>
      <c r="H2686">
        <v>2017</v>
      </c>
      <c r="I2686">
        <v>69990</v>
      </c>
      <c r="J2686">
        <v>115</v>
      </c>
      <c r="K2686" s="13">
        <v>5</v>
      </c>
      <c r="L2686" t="s">
        <v>26</v>
      </c>
      <c r="M2686" t="s">
        <v>72</v>
      </c>
      <c r="N2686">
        <v>32</v>
      </c>
      <c r="O2686" t="s">
        <v>28</v>
      </c>
      <c r="P2686" t="s">
        <v>2945</v>
      </c>
      <c r="Q2686">
        <v>910605222</v>
      </c>
      <c r="R2686" t="s">
        <v>54</v>
      </c>
      <c r="S2686" s="3">
        <v>44113.439664351848</v>
      </c>
      <c r="T2686" s="1" t="s">
        <v>10698</v>
      </c>
      <c r="U2686">
        <v>6885</v>
      </c>
    </row>
    <row r="2687" spans="2:21" x14ac:dyDescent="0.25">
      <c r="B2687" t="s">
        <v>183</v>
      </c>
      <c r="C2687" s="4" t="s">
        <v>395</v>
      </c>
      <c r="D2687" t="s">
        <v>12378</v>
      </c>
      <c r="E2687" s="6">
        <v>13485</v>
      </c>
      <c r="F2687" s="6">
        <v>12495</v>
      </c>
      <c r="G2687" t="s">
        <v>43</v>
      </c>
      <c r="H2687">
        <v>2018</v>
      </c>
      <c r="I2687">
        <v>29900</v>
      </c>
      <c r="J2687">
        <v>115</v>
      </c>
      <c r="K2687" s="13">
        <v>5</v>
      </c>
      <c r="L2687" t="s">
        <v>26</v>
      </c>
      <c r="M2687" t="s">
        <v>72</v>
      </c>
      <c r="N2687">
        <v>24</v>
      </c>
      <c r="O2687" t="s">
        <v>28</v>
      </c>
      <c r="P2687" t="s">
        <v>458</v>
      </c>
      <c r="Q2687">
        <v>610910667</v>
      </c>
      <c r="R2687" t="s">
        <v>30</v>
      </c>
      <c r="S2687" s="3">
        <v>44170.013194444444</v>
      </c>
      <c r="T2687" s="1" t="s">
        <v>10698</v>
      </c>
      <c r="U2687">
        <v>8051</v>
      </c>
    </row>
    <row r="2688" spans="2:21" x14ac:dyDescent="0.25">
      <c r="B2688" t="s">
        <v>183</v>
      </c>
      <c r="C2688" s="4" t="s">
        <v>395</v>
      </c>
      <c r="D2688" t="s">
        <v>12379</v>
      </c>
      <c r="E2688" s="6">
        <v>12500</v>
      </c>
      <c r="G2688" t="s">
        <v>43</v>
      </c>
      <c r="H2688">
        <v>2018</v>
      </c>
      <c r="I2688">
        <v>14500</v>
      </c>
      <c r="J2688">
        <v>115</v>
      </c>
      <c r="K2688" s="13">
        <v>5</v>
      </c>
      <c r="L2688" t="s">
        <v>26</v>
      </c>
      <c r="M2688" t="s">
        <v>72</v>
      </c>
      <c r="N2688">
        <v>9</v>
      </c>
      <c r="O2688" t="s">
        <v>36</v>
      </c>
      <c r="P2688" t="s">
        <v>2886</v>
      </c>
      <c r="Q2688" t="s">
        <v>2887</v>
      </c>
      <c r="R2688" t="s">
        <v>287</v>
      </c>
      <c r="S2688" s="3">
        <v>44155.773020833331</v>
      </c>
      <c r="T2688" s="1" t="s">
        <v>10698</v>
      </c>
      <c r="U2688">
        <v>6117</v>
      </c>
    </row>
    <row r="2689" spans="2:21" x14ac:dyDescent="0.25">
      <c r="B2689" t="s">
        <v>183</v>
      </c>
      <c r="C2689" s="4" t="s">
        <v>395</v>
      </c>
      <c r="D2689" t="s">
        <v>12380</v>
      </c>
      <c r="E2689" s="6">
        <v>13900</v>
      </c>
      <c r="F2689" s="6">
        <v>11900</v>
      </c>
      <c r="G2689" t="s">
        <v>43</v>
      </c>
      <c r="H2689">
        <v>2020</v>
      </c>
      <c r="I2689">
        <v>38264</v>
      </c>
      <c r="J2689">
        <v>112</v>
      </c>
      <c r="K2689" s="13">
        <v>5</v>
      </c>
      <c r="L2689" t="s">
        <v>26</v>
      </c>
      <c r="M2689" t="s">
        <v>72</v>
      </c>
      <c r="N2689">
        <v>25</v>
      </c>
      <c r="O2689" t="s">
        <v>28</v>
      </c>
      <c r="P2689" t="s">
        <v>724</v>
      </c>
      <c r="Q2689">
        <v>600704245</v>
      </c>
      <c r="R2689" t="s">
        <v>1125</v>
      </c>
      <c r="S2689" s="3">
        <v>44166.451261574075</v>
      </c>
      <c r="T2689" s="1" t="s">
        <v>10698</v>
      </c>
      <c r="U2689">
        <v>289</v>
      </c>
    </row>
    <row r="2690" spans="2:21" x14ac:dyDescent="0.25">
      <c r="B2690" t="s">
        <v>183</v>
      </c>
      <c r="C2690" s="4" t="s">
        <v>395</v>
      </c>
      <c r="D2690" t="s">
        <v>12381</v>
      </c>
      <c r="E2690" s="6">
        <v>13585</v>
      </c>
      <c r="F2690" s="6">
        <v>11995</v>
      </c>
      <c r="G2690" t="s">
        <v>43</v>
      </c>
      <c r="H2690">
        <v>2019</v>
      </c>
      <c r="I2690">
        <v>14900</v>
      </c>
      <c r="J2690">
        <v>112</v>
      </c>
      <c r="K2690" s="13">
        <v>5</v>
      </c>
      <c r="L2690" t="s">
        <v>26</v>
      </c>
      <c r="M2690" t="s">
        <v>10697</v>
      </c>
      <c r="N2690">
        <v>23</v>
      </c>
      <c r="O2690" t="s">
        <v>28</v>
      </c>
      <c r="P2690" t="s">
        <v>934</v>
      </c>
      <c r="Q2690">
        <v>636848395</v>
      </c>
      <c r="R2690" t="s">
        <v>30</v>
      </c>
      <c r="S2690" s="3">
        <v>44213.952002314814</v>
      </c>
      <c r="T2690" s="1" t="s">
        <v>10698</v>
      </c>
      <c r="U2690">
        <v>33</v>
      </c>
    </row>
    <row r="2691" spans="2:21" x14ac:dyDescent="0.25">
      <c r="B2691" t="s">
        <v>183</v>
      </c>
      <c r="C2691" s="4" t="s">
        <v>395</v>
      </c>
      <c r="D2691" t="s">
        <v>12381</v>
      </c>
      <c r="E2691" s="6">
        <v>13900</v>
      </c>
      <c r="F2691" s="6">
        <v>13900</v>
      </c>
      <c r="G2691" t="s">
        <v>43</v>
      </c>
      <c r="H2691">
        <v>2019</v>
      </c>
      <c r="I2691">
        <v>26500</v>
      </c>
      <c r="J2691">
        <v>112</v>
      </c>
      <c r="K2691" s="13">
        <v>5</v>
      </c>
      <c r="L2691" t="s">
        <v>60</v>
      </c>
      <c r="M2691" t="s">
        <v>10697</v>
      </c>
      <c r="N2691">
        <v>5</v>
      </c>
      <c r="O2691" t="s">
        <v>28</v>
      </c>
      <c r="P2691" t="s">
        <v>3228</v>
      </c>
      <c r="Q2691">
        <v>633010310</v>
      </c>
      <c r="R2691" t="s">
        <v>219</v>
      </c>
      <c r="S2691" s="3">
        <v>44169.718333333331</v>
      </c>
      <c r="T2691" s="1" t="s">
        <v>10698</v>
      </c>
      <c r="U2691">
        <v>7687</v>
      </c>
    </row>
    <row r="2692" spans="2:21" x14ac:dyDescent="0.25">
      <c r="B2692" t="s">
        <v>183</v>
      </c>
      <c r="C2692" s="4" t="s">
        <v>395</v>
      </c>
      <c r="D2692" t="s">
        <v>12382</v>
      </c>
      <c r="E2692" s="6">
        <v>18295</v>
      </c>
      <c r="F2692" s="6">
        <v>16495</v>
      </c>
      <c r="G2692" t="s">
        <v>43</v>
      </c>
      <c r="H2692">
        <v>2018</v>
      </c>
      <c r="I2692">
        <v>21622</v>
      </c>
      <c r="J2692">
        <v>112</v>
      </c>
      <c r="K2692" s="13">
        <v>5</v>
      </c>
      <c r="L2692" t="s">
        <v>60</v>
      </c>
      <c r="M2692" t="s">
        <v>10703</v>
      </c>
      <c r="N2692">
        <v>26</v>
      </c>
      <c r="O2692" t="s">
        <v>28</v>
      </c>
      <c r="P2692" t="s">
        <v>3513</v>
      </c>
      <c r="Q2692">
        <v>600989701</v>
      </c>
      <c r="R2692" t="s">
        <v>169</v>
      </c>
      <c r="S2692" s="3">
        <v>44147.492696759262</v>
      </c>
      <c r="T2692" s="1" t="s">
        <v>10698</v>
      </c>
      <c r="U2692">
        <v>4691</v>
      </c>
    </row>
    <row r="2693" spans="2:21" x14ac:dyDescent="0.25">
      <c r="B2693" t="s">
        <v>183</v>
      </c>
      <c r="C2693" s="4" t="s">
        <v>1934</v>
      </c>
      <c r="D2693" t="s">
        <v>12383</v>
      </c>
      <c r="E2693" s="6">
        <v>12490</v>
      </c>
      <c r="G2693" t="s">
        <v>1274</v>
      </c>
      <c r="H2693">
        <v>2017</v>
      </c>
      <c r="I2693">
        <v>38000</v>
      </c>
      <c r="J2693">
        <v>109</v>
      </c>
      <c r="K2693" s="13">
        <v>5</v>
      </c>
      <c r="L2693" t="s">
        <v>60</v>
      </c>
      <c r="M2693" t="s">
        <v>72</v>
      </c>
      <c r="N2693">
        <v>33</v>
      </c>
      <c r="O2693" t="s">
        <v>28</v>
      </c>
      <c r="P2693" t="s">
        <v>1936</v>
      </c>
      <c r="Q2693">
        <v>682695252</v>
      </c>
      <c r="R2693" t="s">
        <v>311</v>
      </c>
      <c r="S2693" s="3">
        <v>44195.447685185187</v>
      </c>
      <c r="T2693" s="1" t="s">
        <v>10698</v>
      </c>
      <c r="U2693">
        <v>8992</v>
      </c>
    </row>
    <row r="2694" spans="2:21" x14ac:dyDescent="0.25">
      <c r="B2694" t="s">
        <v>183</v>
      </c>
      <c r="C2694" s="4" t="s">
        <v>1934</v>
      </c>
      <c r="D2694" t="s">
        <v>12384</v>
      </c>
      <c r="E2694" s="6">
        <v>35595</v>
      </c>
      <c r="F2694" s="6">
        <v>26300</v>
      </c>
      <c r="G2694" t="s">
        <v>1274</v>
      </c>
      <c r="H2694">
        <v>2020</v>
      </c>
      <c r="I2694">
        <v>0</v>
      </c>
      <c r="J2694">
        <v>150</v>
      </c>
      <c r="K2694" s="13">
        <v>5</v>
      </c>
      <c r="L2694" t="s">
        <v>60</v>
      </c>
      <c r="M2694" t="s">
        <v>10697</v>
      </c>
      <c r="N2694">
        <v>7</v>
      </c>
      <c r="O2694" t="s">
        <v>28</v>
      </c>
      <c r="P2694" t="s">
        <v>296</v>
      </c>
      <c r="Q2694">
        <v>960550180</v>
      </c>
      <c r="R2694" t="s">
        <v>80</v>
      </c>
      <c r="S2694" s="3">
        <v>44180.6249537037</v>
      </c>
      <c r="T2694" s="1" t="s">
        <v>10698</v>
      </c>
      <c r="U2694">
        <v>7394</v>
      </c>
    </row>
    <row r="2695" spans="2:21" x14ac:dyDescent="0.25">
      <c r="B2695" t="s">
        <v>183</v>
      </c>
      <c r="C2695" s="4" t="s">
        <v>1934</v>
      </c>
      <c r="D2695" t="s">
        <v>12385</v>
      </c>
      <c r="E2695" s="6">
        <v>8000</v>
      </c>
      <c r="G2695" t="s">
        <v>1274</v>
      </c>
      <c r="H2695">
        <v>2014</v>
      </c>
      <c r="I2695">
        <v>72000</v>
      </c>
      <c r="J2695">
        <v>109</v>
      </c>
      <c r="K2695" s="13">
        <v>5</v>
      </c>
      <c r="L2695" t="s">
        <v>60</v>
      </c>
      <c r="M2695" t="s">
        <v>72</v>
      </c>
      <c r="N2695">
        <v>4</v>
      </c>
      <c r="O2695" t="s">
        <v>36</v>
      </c>
      <c r="P2695" t="s">
        <v>5249</v>
      </c>
      <c r="Q2695" t="s">
        <v>5556</v>
      </c>
      <c r="R2695" t="s">
        <v>333</v>
      </c>
      <c r="S2695" s="3">
        <v>44170.843506944446</v>
      </c>
      <c r="T2695" s="1" t="s">
        <v>10698</v>
      </c>
      <c r="U2695">
        <v>1394</v>
      </c>
    </row>
    <row r="2696" spans="2:21" x14ac:dyDescent="0.25">
      <c r="B2696" t="s">
        <v>183</v>
      </c>
      <c r="C2696" s="4" t="s">
        <v>1934</v>
      </c>
      <c r="D2696" t="s">
        <v>12386</v>
      </c>
      <c r="E2696" s="6">
        <v>14800</v>
      </c>
      <c r="F2696" s="6">
        <v>14800</v>
      </c>
      <c r="G2696" t="s">
        <v>1274</v>
      </c>
      <c r="H2696">
        <v>2016</v>
      </c>
      <c r="I2696">
        <v>12000</v>
      </c>
      <c r="J2696">
        <v>109</v>
      </c>
      <c r="K2696" s="13">
        <v>5</v>
      </c>
      <c r="L2696" t="s">
        <v>60</v>
      </c>
      <c r="M2696" t="s">
        <v>72</v>
      </c>
      <c r="N2696">
        <v>6</v>
      </c>
      <c r="O2696" t="s">
        <v>28</v>
      </c>
      <c r="P2696" t="s">
        <v>3645</v>
      </c>
      <c r="Q2696">
        <v>654926551</v>
      </c>
      <c r="R2696" t="s">
        <v>200</v>
      </c>
      <c r="S2696" s="3">
        <v>44176.874513888892</v>
      </c>
      <c r="T2696" s="1" t="s">
        <v>10698</v>
      </c>
      <c r="U2696">
        <v>6852</v>
      </c>
    </row>
    <row r="2697" spans="2:21" x14ac:dyDescent="0.25">
      <c r="B2697" t="s">
        <v>183</v>
      </c>
      <c r="C2697" s="4" t="s">
        <v>2903</v>
      </c>
      <c r="D2697" t="s">
        <v>12387</v>
      </c>
      <c r="E2697" s="6">
        <v>2750</v>
      </c>
      <c r="G2697" t="s">
        <v>43</v>
      </c>
      <c r="H2697">
        <v>2003</v>
      </c>
      <c r="I2697">
        <v>125000</v>
      </c>
      <c r="J2697" t="s">
        <v>10709</v>
      </c>
      <c r="K2697" s="13">
        <v>4</v>
      </c>
      <c r="L2697" t="s">
        <v>26</v>
      </c>
      <c r="M2697" t="s">
        <v>10703</v>
      </c>
      <c r="N2697">
        <v>0</v>
      </c>
      <c r="O2697" t="s">
        <v>36</v>
      </c>
      <c r="P2697" t="s">
        <v>10087</v>
      </c>
      <c r="Q2697" t="s">
        <v>10088</v>
      </c>
      <c r="R2697" t="s">
        <v>411</v>
      </c>
      <c r="S2697" s="3">
        <v>44101.450613425928</v>
      </c>
      <c r="T2697" s="1" t="s">
        <v>10698</v>
      </c>
      <c r="U2697">
        <v>3359</v>
      </c>
    </row>
    <row r="2698" spans="2:21" x14ac:dyDescent="0.25">
      <c r="B2698" t="s">
        <v>183</v>
      </c>
      <c r="C2698" s="4" t="s">
        <v>2903</v>
      </c>
      <c r="D2698" t="s">
        <v>12388</v>
      </c>
      <c r="E2698" s="6">
        <v>4000</v>
      </c>
      <c r="G2698" t="s">
        <v>43</v>
      </c>
      <c r="H2698">
        <v>1998</v>
      </c>
      <c r="I2698">
        <v>300000</v>
      </c>
      <c r="J2698">
        <v>193</v>
      </c>
      <c r="K2698" s="13">
        <v>4</v>
      </c>
      <c r="L2698" t="s">
        <v>60</v>
      </c>
      <c r="M2698" t="s">
        <v>10703</v>
      </c>
      <c r="N2698">
        <v>9</v>
      </c>
      <c r="O2698" t="s">
        <v>36</v>
      </c>
      <c r="P2698" t="s">
        <v>1424</v>
      </c>
      <c r="Q2698" t="s">
        <v>2906</v>
      </c>
      <c r="R2698" t="s">
        <v>200</v>
      </c>
      <c r="S2698" s="3">
        <v>44189.683125000003</v>
      </c>
      <c r="T2698" s="1" t="s">
        <v>10698</v>
      </c>
      <c r="U2698">
        <v>8977</v>
      </c>
    </row>
    <row r="2699" spans="2:21" x14ac:dyDescent="0.25">
      <c r="B2699" t="s">
        <v>183</v>
      </c>
      <c r="C2699" s="4" t="s">
        <v>1197</v>
      </c>
      <c r="D2699" t="s">
        <v>12389</v>
      </c>
      <c r="E2699" s="6">
        <v>2200</v>
      </c>
      <c r="G2699" t="s">
        <v>43</v>
      </c>
      <c r="H2699">
        <v>2003</v>
      </c>
      <c r="I2699">
        <v>110000</v>
      </c>
      <c r="J2699" t="s">
        <v>10709</v>
      </c>
      <c r="K2699" s="13">
        <v>5</v>
      </c>
      <c r="L2699" t="s">
        <v>26</v>
      </c>
      <c r="M2699" t="s">
        <v>150</v>
      </c>
      <c r="N2699">
        <v>4</v>
      </c>
      <c r="O2699" t="s">
        <v>36</v>
      </c>
      <c r="P2699" t="s">
        <v>1199</v>
      </c>
      <c r="Q2699" t="s">
        <v>1200</v>
      </c>
      <c r="R2699" t="s">
        <v>54</v>
      </c>
      <c r="S2699" s="3">
        <v>44205.869502314818</v>
      </c>
      <c r="T2699" s="1" t="s">
        <v>10698</v>
      </c>
      <c r="U2699">
        <v>7188</v>
      </c>
    </row>
    <row r="2700" spans="2:21" x14ac:dyDescent="0.25">
      <c r="B2700" t="s">
        <v>183</v>
      </c>
      <c r="C2700" s="4" t="s">
        <v>1197</v>
      </c>
      <c r="D2700" t="s">
        <v>12389</v>
      </c>
      <c r="E2700" s="6">
        <v>3500</v>
      </c>
      <c r="G2700" t="s">
        <v>43</v>
      </c>
      <c r="H2700">
        <v>2010</v>
      </c>
      <c r="I2700">
        <v>100000</v>
      </c>
      <c r="J2700" t="s">
        <v>10709</v>
      </c>
      <c r="K2700" s="13">
        <v>5</v>
      </c>
      <c r="L2700" t="s">
        <v>26</v>
      </c>
      <c r="M2700" t="s">
        <v>72</v>
      </c>
      <c r="N2700">
        <v>0</v>
      </c>
      <c r="O2700" t="s">
        <v>36</v>
      </c>
      <c r="P2700" t="s">
        <v>1424</v>
      </c>
      <c r="Q2700" t="s">
        <v>3725</v>
      </c>
      <c r="R2700" t="s">
        <v>277</v>
      </c>
      <c r="S2700" s="3">
        <v>44155.798946759256</v>
      </c>
      <c r="T2700" s="1" t="s">
        <v>10698</v>
      </c>
      <c r="U2700">
        <v>9954</v>
      </c>
    </row>
    <row r="2701" spans="2:21" x14ac:dyDescent="0.25">
      <c r="B2701" t="s">
        <v>183</v>
      </c>
      <c r="C2701" s="4" t="s">
        <v>1197</v>
      </c>
      <c r="D2701" t="s">
        <v>12389</v>
      </c>
      <c r="E2701" s="6">
        <v>2700</v>
      </c>
      <c r="G2701" t="s">
        <v>43</v>
      </c>
      <c r="H2701">
        <v>2007</v>
      </c>
      <c r="I2701">
        <v>190000</v>
      </c>
      <c r="J2701" t="s">
        <v>10709</v>
      </c>
      <c r="K2701" s="13">
        <v>5</v>
      </c>
      <c r="L2701" t="s">
        <v>26</v>
      </c>
      <c r="M2701" t="s">
        <v>10703</v>
      </c>
      <c r="N2701">
        <v>6</v>
      </c>
      <c r="O2701" t="s">
        <v>36</v>
      </c>
      <c r="P2701" t="s">
        <v>4957</v>
      </c>
      <c r="Q2701" t="s">
        <v>4958</v>
      </c>
      <c r="R2701" t="s">
        <v>80</v>
      </c>
      <c r="S2701" s="3">
        <v>44175.498495370368</v>
      </c>
      <c r="T2701" s="1" t="s">
        <v>10698</v>
      </c>
      <c r="U2701">
        <v>5920</v>
      </c>
    </row>
    <row r="2702" spans="2:21" x14ac:dyDescent="0.25">
      <c r="B2702" t="s">
        <v>183</v>
      </c>
      <c r="C2702" s="4" t="s">
        <v>1197</v>
      </c>
      <c r="D2702" t="s">
        <v>12389</v>
      </c>
      <c r="E2702" s="6">
        <v>1800</v>
      </c>
      <c r="G2702" t="s">
        <v>43</v>
      </c>
      <c r="H2702">
        <v>2006</v>
      </c>
      <c r="I2702">
        <v>100000</v>
      </c>
      <c r="J2702" t="s">
        <v>10709</v>
      </c>
      <c r="K2702" s="13">
        <v>5</v>
      </c>
      <c r="L2702" t="s">
        <v>26</v>
      </c>
      <c r="M2702" t="s">
        <v>150</v>
      </c>
      <c r="N2702">
        <v>0</v>
      </c>
      <c r="O2702" t="s">
        <v>36</v>
      </c>
      <c r="P2702" t="s">
        <v>7026</v>
      </c>
      <c r="Q2702" t="s">
        <v>7027</v>
      </c>
      <c r="R2702" t="s">
        <v>1125</v>
      </c>
      <c r="S2702" s="3">
        <v>44155.405185185184</v>
      </c>
      <c r="T2702" s="1" t="s">
        <v>10698</v>
      </c>
      <c r="U2702">
        <v>3051</v>
      </c>
    </row>
    <row r="2703" spans="2:21" x14ac:dyDescent="0.25">
      <c r="B2703" t="s">
        <v>183</v>
      </c>
      <c r="C2703" s="4" t="s">
        <v>1197</v>
      </c>
      <c r="D2703" t="s">
        <v>12390</v>
      </c>
      <c r="E2703" s="6">
        <v>2500</v>
      </c>
      <c r="G2703" t="s">
        <v>43</v>
      </c>
      <c r="H2703">
        <v>2005</v>
      </c>
      <c r="I2703">
        <v>170000</v>
      </c>
      <c r="J2703">
        <v>88</v>
      </c>
      <c r="K2703" s="13">
        <v>5</v>
      </c>
      <c r="L2703" t="s">
        <v>26</v>
      </c>
      <c r="M2703" t="s">
        <v>481</v>
      </c>
      <c r="N2703">
        <v>8</v>
      </c>
      <c r="O2703" t="s">
        <v>28</v>
      </c>
      <c r="P2703" t="s">
        <v>4514</v>
      </c>
      <c r="Q2703">
        <v>629620735</v>
      </c>
      <c r="R2703" t="s">
        <v>327</v>
      </c>
      <c r="S2703" s="3">
        <v>44197.565057870372</v>
      </c>
      <c r="T2703" s="1" t="s">
        <v>10698</v>
      </c>
      <c r="U2703">
        <v>9797</v>
      </c>
    </row>
    <row r="2704" spans="2:21" x14ac:dyDescent="0.25">
      <c r="B2704" t="s">
        <v>183</v>
      </c>
      <c r="C2704" s="4" t="s">
        <v>1197</v>
      </c>
      <c r="D2704" t="s">
        <v>12391</v>
      </c>
      <c r="E2704" s="6">
        <v>10200</v>
      </c>
      <c r="F2704" s="6">
        <v>8900</v>
      </c>
      <c r="G2704" t="s">
        <v>23</v>
      </c>
      <c r="H2704">
        <v>2017</v>
      </c>
      <c r="I2704">
        <v>32775</v>
      </c>
      <c r="J2704">
        <v>90</v>
      </c>
      <c r="K2704" s="13">
        <v>5</v>
      </c>
      <c r="L2704" t="s">
        <v>26</v>
      </c>
      <c r="M2704" t="s">
        <v>10703</v>
      </c>
      <c r="N2704">
        <v>15</v>
      </c>
      <c r="O2704" t="s">
        <v>28</v>
      </c>
      <c r="P2704" t="s">
        <v>9990</v>
      </c>
      <c r="Q2704">
        <v>610577371</v>
      </c>
      <c r="R2704" t="s">
        <v>219</v>
      </c>
      <c r="S2704" s="3">
        <v>44193.802557870367</v>
      </c>
      <c r="T2704" s="1" t="s">
        <v>10698</v>
      </c>
      <c r="U2704">
        <v>4305</v>
      </c>
    </row>
    <row r="2705" spans="2:21" x14ac:dyDescent="0.25">
      <c r="B2705" t="s">
        <v>183</v>
      </c>
      <c r="C2705" s="4" t="s">
        <v>1197</v>
      </c>
      <c r="D2705" t="s">
        <v>12392</v>
      </c>
      <c r="E2705" s="6">
        <v>14500</v>
      </c>
      <c r="F2705" s="6">
        <v>13500</v>
      </c>
      <c r="G2705" t="s">
        <v>23</v>
      </c>
      <c r="H2705">
        <v>2017</v>
      </c>
      <c r="I2705">
        <v>23636</v>
      </c>
      <c r="J2705">
        <v>90</v>
      </c>
      <c r="K2705" s="13">
        <v>5</v>
      </c>
      <c r="L2705" t="s">
        <v>26</v>
      </c>
      <c r="M2705" t="s">
        <v>72</v>
      </c>
      <c r="N2705">
        <v>1</v>
      </c>
      <c r="O2705" t="s">
        <v>28</v>
      </c>
      <c r="P2705" t="s">
        <v>12393</v>
      </c>
      <c r="Q2705">
        <v>930182777</v>
      </c>
      <c r="R2705" t="s">
        <v>54</v>
      </c>
      <c r="S2705" s="3">
        <v>44175.321817129632</v>
      </c>
      <c r="T2705" s="1" t="s">
        <v>10698</v>
      </c>
      <c r="U2705">
        <v>8621</v>
      </c>
    </row>
    <row r="2706" spans="2:21" x14ac:dyDescent="0.25">
      <c r="B2706" t="s">
        <v>183</v>
      </c>
      <c r="C2706" s="4" t="s">
        <v>1197</v>
      </c>
      <c r="D2706" t="s">
        <v>12392</v>
      </c>
      <c r="E2706" s="6">
        <v>13900</v>
      </c>
      <c r="F2706" s="6">
        <v>11900</v>
      </c>
      <c r="G2706" t="s">
        <v>23</v>
      </c>
      <c r="H2706">
        <v>2018</v>
      </c>
      <c r="I2706">
        <v>22719</v>
      </c>
      <c r="J2706">
        <v>90</v>
      </c>
      <c r="K2706" s="13">
        <v>5</v>
      </c>
      <c r="L2706" t="s">
        <v>26</v>
      </c>
      <c r="M2706" t="s">
        <v>10697</v>
      </c>
      <c r="N2706">
        <v>25</v>
      </c>
      <c r="O2706" t="s">
        <v>28</v>
      </c>
      <c r="P2706" t="s">
        <v>724</v>
      </c>
      <c r="Q2706">
        <v>600704245</v>
      </c>
      <c r="R2706" t="s">
        <v>153</v>
      </c>
      <c r="S2706" s="3">
        <v>44147.665833333333</v>
      </c>
      <c r="T2706" s="1" t="s">
        <v>10698</v>
      </c>
      <c r="U2706">
        <v>6435</v>
      </c>
    </row>
    <row r="2707" spans="2:21" x14ac:dyDescent="0.25">
      <c r="B2707" t="s">
        <v>183</v>
      </c>
      <c r="C2707" s="4" t="s">
        <v>1197</v>
      </c>
      <c r="D2707" t="s">
        <v>12394</v>
      </c>
      <c r="E2707" s="6">
        <v>2690</v>
      </c>
      <c r="G2707" t="s">
        <v>43</v>
      </c>
      <c r="H2707">
        <v>2006</v>
      </c>
      <c r="I2707">
        <v>219000</v>
      </c>
      <c r="J2707">
        <v>80</v>
      </c>
      <c r="K2707" s="13">
        <v>3</v>
      </c>
      <c r="L2707" t="s">
        <v>26</v>
      </c>
      <c r="M2707" t="s">
        <v>574</v>
      </c>
      <c r="N2707">
        <v>2</v>
      </c>
      <c r="O2707" t="s">
        <v>28</v>
      </c>
      <c r="P2707" t="s">
        <v>7609</v>
      </c>
      <c r="Q2707">
        <v>717199984</v>
      </c>
      <c r="R2707" t="s">
        <v>387</v>
      </c>
      <c r="S2707" s="3">
        <v>44181.863043981481</v>
      </c>
      <c r="T2707" s="1" t="s">
        <v>10698</v>
      </c>
      <c r="U2707">
        <v>6768</v>
      </c>
    </row>
    <row r="2708" spans="2:21" x14ac:dyDescent="0.25">
      <c r="B2708" t="s">
        <v>183</v>
      </c>
      <c r="C2708" s="4" t="s">
        <v>1197</v>
      </c>
      <c r="D2708" t="s">
        <v>12395</v>
      </c>
      <c r="E2708" s="6">
        <v>3000</v>
      </c>
      <c r="G2708" t="s">
        <v>43</v>
      </c>
      <c r="H2708">
        <v>2008</v>
      </c>
      <c r="I2708">
        <v>82000</v>
      </c>
      <c r="J2708">
        <v>80</v>
      </c>
      <c r="K2708" s="13">
        <v>5</v>
      </c>
      <c r="L2708" t="s">
        <v>26</v>
      </c>
      <c r="M2708" t="s">
        <v>481</v>
      </c>
      <c r="N2708">
        <v>6</v>
      </c>
      <c r="O2708" t="s">
        <v>36</v>
      </c>
      <c r="P2708" t="s">
        <v>7472</v>
      </c>
      <c r="Q2708" t="s">
        <v>7473</v>
      </c>
      <c r="R2708" t="s">
        <v>148</v>
      </c>
      <c r="S2708" s="3">
        <v>44208.910729166666</v>
      </c>
      <c r="T2708" s="1" t="s">
        <v>10698</v>
      </c>
      <c r="U2708">
        <v>5806</v>
      </c>
    </row>
    <row r="2709" spans="2:21" x14ac:dyDescent="0.25">
      <c r="B2709" t="s">
        <v>183</v>
      </c>
      <c r="C2709" s="4" t="s">
        <v>1197</v>
      </c>
      <c r="D2709" t="s">
        <v>12396</v>
      </c>
      <c r="E2709" s="6">
        <v>5450</v>
      </c>
      <c r="F2709" s="6">
        <v>5450</v>
      </c>
      <c r="G2709" t="s">
        <v>43</v>
      </c>
      <c r="H2709">
        <v>2015</v>
      </c>
      <c r="I2709">
        <v>118765</v>
      </c>
      <c r="J2709">
        <v>80</v>
      </c>
      <c r="K2709" s="13">
        <v>5</v>
      </c>
      <c r="L2709" t="s">
        <v>26</v>
      </c>
      <c r="M2709" t="s">
        <v>72</v>
      </c>
      <c r="N2709">
        <v>29</v>
      </c>
      <c r="O2709" t="s">
        <v>28</v>
      </c>
      <c r="P2709" t="s">
        <v>5937</v>
      </c>
      <c r="Q2709">
        <v>616293559</v>
      </c>
      <c r="R2709" t="s">
        <v>63</v>
      </c>
      <c r="S2709" s="3">
        <v>44172.611608796295</v>
      </c>
      <c r="T2709" s="1" t="s">
        <v>10698</v>
      </c>
      <c r="U2709">
        <v>4192</v>
      </c>
    </row>
    <row r="2710" spans="2:21" x14ac:dyDescent="0.25">
      <c r="B2710" t="s">
        <v>183</v>
      </c>
      <c r="C2710" s="4" t="s">
        <v>1197</v>
      </c>
      <c r="D2710" t="s">
        <v>12397</v>
      </c>
      <c r="E2710" s="6">
        <v>10300</v>
      </c>
      <c r="F2710" s="6">
        <v>8900</v>
      </c>
      <c r="G2710" t="s">
        <v>23</v>
      </c>
      <c r="H2710">
        <v>2017</v>
      </c>
      <c r="I2710">
        <v>34267</v>
      </c>
      <c r="J2710">
        <v>90</v>
      </c>
      <c r="K2710" s="13">
        <v>5</v>
      </c>
      <c r="L2710" t="s">
        <v>26</v>
      </c>
      <c r="M2710" t="s">
        <v>10703</v>
      </c>
      <c r="N2710">
        <v>18</v>
      </c>
      <c r="O2710" t="s">
        <v>28</v>
      </c>
      <c r="P2710" t="s">
        <v>928</v>
      </c>
      <c r="Q2710">
        <v>910382304</v>
      </c>
      <c r="R2710" t="s">
        <v>63</v>
      </c>
      <c r="S2710" s="3">
        <v>44218.74559027778</v>
      </c>
      <c r="T2710" s="1" t="s">
        <v>10698</v>
      </c>
      <c r="U2710">
        <v>5201</v>
      </c>
    </row>
    <row r="2711" spans="2:21" x14ac:dyDescent="0.25">
      <c r="B2711" t="s">
        <v>183</v>
      </c>
      <c r="C2711" s="4" t="s">
        <v>1197</v>
      </c>
      <c r="D2711" t="s">
        <v>12398</v>
      </c>
      <c r="E2711" s="6">
        <v>11900</v>
      </c>
      <c r="G2711" t="s">
        <v>43</v>
      </c>
      <c r="H2711">
        <v>2018</v>
      </c>
      <c r="I2711">
        <v>11900</v>
      </c>
      <c r="J2711">
        <v>90</v>
      </c>
      <c r="K2711" s="13">
        <v>5</v>
      </c>
      <c r="L2711" t="s">
        <v>26</v>
      </c>
      <c r="M2711" t="s">
        <v>72</v>
      </c>
      <c r="N2711">
        <v>8</v>
      </c>
      <c r="O2711" t="s">
        <v>28</v>
      </c>
      <c r="P2711" t="s">
        <v>2357</v>
      </c>
      <c r="Q2711">
        <v>609683020</v>
      </c>
      <c r="R2711" t="s">
        <v>117</v>
      </c>
      <c r="S2711" s="3">
        <v>44173.794444444444</v>
      </c>
      <c r="T2711" s="1" t="s">
        <v>10698</v>
      </c>
      <c r="U2711">
        <v>2424</v>
      </c>
    </row>
    <row r="2712" spans="2:21" x14ac:dyDescent="0.25">
      <c r="B2712" t="s">
        <v>183</v>
      </c>
      <c r="C2712" s="4" t="s">
        <v>1256</v>
      </c>
      <c r="D2712" t="s">
        <v>12399</v>
      </c>
      <c r="E2712" s="6">
        <v>11500</v>
      </c>
      <c r="G2712" t="s">
        <v>23</v>
      </c>
      <c r="H2712">
        <v>2009</v>
      </c>
      <c r="I2712">
        <v>200000</v>
      </c>
      <c r="J2712">
        <v>171</v>
      </c>
      <c r="K2712" s="13">
        <v>4</v>
      </c>
      <c r="L2712" t="s">
        <v>26</v>
      </c>
      <c r="M2712" t="s">
        <v>10703</v>
      </c>
      <c r="N2712">
        <v>7</v>
      </c>
      <c r="O2712" t="s">
        <v>36</v>
      </c>
      <c r="P2712" t="s">
        <v>2262</v>
      </c>
      <c r="Q2712" t="s">
        <v>2263</v>
      </c>
      <c r="R2712" t="s">
        <v>552</v>
      </c>
      <c r="S2712" s="3">
        <v>44137.823125000003</v>
      </c>
      <c r="T2712" s="1" t="s">
        <v>10698</v>
      </c>
      <c r="U2712">
        <v>584</v>
      </c>
    </row>
    <row r="2713" spans="2:21" x14ac:dyDescent="0.25">
      <c r="B2713" t="s">
        <v>183</v>
      </c>
      <c r="C2713" s="4" t="s">
        <v>1256</v>
      </c>
      <c r="D2713" t="s">
        <v>12399</v>
      </c>
      <c r="E2713" s="6">
        <v>13990</v>
      </c>
      <c r="G2713" t="s">
        <v>23</v>
      </c>
      <c r="H2713">
        <v>2006</v>
      </c>
      <c r="I2713">
        <v>162000</v>
      </c>
      <c r="J2713">
        <v>174</v>
      </c>
      <c r="K2713" s="13">
        <v>4</v>
      </c>
      <c r="L2713" t="s">
        <v>26</v>
      </c>
      <c r="M2713" t="s">
        <v>10703</v>
      </c>
      <c r="N2713">
        <v>8</v>
      </c>
      <c r="O2713" t="s">
        <v>28</v>
      </c>
      <c r="P2713" t="s">
        <v>4342</v>
      </c>
      <c r="Q2713">
        <v>922105155</v>
      </c>
      <c r="R2713" t="s">
        <v>517</v>
      </c>
      <c r="S2713" s="3">
        <v>44205.436620370368</v>
      </c>
      <c r="T2713" s="1" t="s">
        <v>10698</v>
      </c>
      <c r="U2713">
        <v>2947</v>
      </c>
    </row>
    <row r="2714" spans="2:21" x14ac:dyDescent="0.25">
      <c r="B2714" t="s">
        <v>183</v>
      </c>
      <c r="C2714" s="4" t="s">
        <v>1256</v>
      </c>
      <c r="D2714" t="s">
        <v>12400</v>
      </c>
      <c r="E2714" s="6">
        <v>30900</v>
      </c>
      <c r="F2714" s="6">
        <v>27900</v>
      </c>
      <c r="G2714" t="s">
        <v>23</v>
      </c>
      <c r="H2714">
        <v>2020</v>
      </c>
      <c r="I2714">
        <v>21</v>
      </c>
      <c r="J2714">
        <v>163</v>
      </c>
      <c r="K2714" s="13">
        <v>4</v>
      </c>
      <c r="L2714" t="s">
        <v>26</v>
      </c>
      <c r="M2714" t="s">
        <v>72</v>
      </c>
      <c r="N2714">
        <v>11</v>
      </c>
      <c r="O2714" t="s">
        <v>28</v>
      </c>
      <c r="P2714" t="s">
        <v>1259</v>
      </c>
      <c r="Q2714">
        <v>699467314</v>
      </c>
      <c r="R2714" t="s">
        <v>686</v>
      </c>
      <c r="S2714" s="3">
        <v>44158.443020833336</v>
      </c>
      <c r="T2714" s="1" t="s">
        <v>10698</v>
      </c>
      <c r="U2714">
        <v>714</v>
      </c>
    </row>
    <row r="2715" spans="2:21" x14ac:dyDescent="0.25">
      <c r="B2715" t="s">
        <v>183</v>
      </c>
      <c r="C2715" s="4" t="s">
        <v>1169</v>
      </c>
      <c r="D2715" t="s">
        <v>12401</v>
      </c>
      <c r="E2715" s="6">
        <v>2900</v>
      </c>
      <c r="G2715" t="s">
        <v>43</v>
      </c>
      <c r="H2715">
        <v>2007</v>
      </c>
      <c r="I2715">
        <v>127000</v>
      </c>
      <c r="J2715">
        <v>88</v>
      </c>
      <c r="K2715" s="13">
        <v>5</v>
      </c>
      <c r="L2715" t="s">
        <v>26</v>
      </c>
      <c r="M2715" t="s">
        <v>10703</v>
      </c>
      <c r="N2715">
        <v>9</v>
      </c>
      <c r="O2715" t="s">
        <v>28</v>
      </c>
      <c r="P2715" t="s">
        <v>6593</v>
      </c>
      <c r="Q2715">
        <v>674724362</v>
      </c>
      <c r="R2715" t="s">
        <v>200</v>
      </c>
      <c r="S2715" s="3">
        <v>44192.559571759259</v>
      </c>
      <c r="T2715" s="1" t="s">
        <v>10698</v>
      </c>
      <c r="U2715">
        <v>1934</v>
      </c>
    </row>
    <row r="2716" spans="2:21" x14ac:dyDescent="0.25">
      <c r="B2716" t="s">
        <v>183</v>
      </c>
      <c r="C2716" s="4" t="s">
        <v>1169</v>
      </c>
      <c r="D2716" t="s">
        <v>12401</v>
      </c>
      <c r="E2716" s="6">
        <v>4490</v>
      </c>
      <c r="G2716" t="s">
        <v>43</v>
      </c>
      <c r="H2716">
        <v>2007</v>
      </c>
      <c r="I2716">
        <v>142000</v>
      </c>
      <c r="J2716">
        <v>88</v>
      </c>
      <c r="K2716" s="13">
        <v>5</v>
      </c>
      <c r="L2716" t="s">
        <v>26</v>
      </c>
      <c r="M2716" t="s">
        <v>10697</v>
      </c>
      <c r="N2716">
        <v>24</v>
      </c>
      <c r="O2716" t="s">
        <v>28</v>
      </c>
      <c r="P2716" t="s">
        <v>8890</v>
      </c>
      <c r="Q2716">
        <v>682667149</v>
      </c>
      <c r="R2716" t="s">
        <v>139</v>
      </c>
      <c r="S2716" s="3">
        <v>44196.036944444444</v>
      </c>
      <c r="T2716" s="1" t="s">
        <v>10698</v>
      </c>
      <c r="U2716">
        <v>8508</v>
      </c>
    </row>
    <row r="2717" spans="2:21" x14ac:dyDescent="0.25">
      <c r="B2717" t="s">
        <v>183</v>
      </c>
      <c r="C2717" s="4" t="s">
        <v>1169</v>
      </c>
      <c r="D2717" t="s">
        <v>12402</v>
      </c>
      <c r="E2717" s="6">
        <v>3490</v>
      </c>
      <c r="G2717" t="s">
        <v>43</v>
      </c>
      <c r="H2717">
        <v>2007</v>
      </c>
      <c r="I2717">
        <v>150000</v>
      </c>
      <c r="J2717">
        <v>88</v>
      </c>
      <c r="K2717" s="13">
        <v>5</v>
      </c>
      <c r="L2717" t="s">
        <v>26</v>
      </c>
      <c r="M2717" t="s">
        <v>150</v>
      </c>
      <c r="N2717">
        <v>5</v>
      </c>
      <c r="O2717" t="s">
        <v>28</v>
      </c>
      <c r="P2717" t="s">
        <v>1226</v>
      </c>
      <c r="Q2717">
        <v>673415596</v>
      </c>
      <c r="R2717" t="s">
        <v>153</v>
      </c>
      <c r="S2717" s="3">
        <v>44216.890752314815</v>
      </c>
      <c r="T2717" s="1" t="s">
        <v>10698</v>
      </c>
      <c r="U2717">
        <v>791</v>
      </c>
    </row>
    <row r="2718" spans="2:21" x14ac:dyDescent="0.25">
      <c r="B2718" t="s">
        <v>183</v>
      </c>
      <c r="C2718" s="4" t="s">
        <v>1169</v>
      </c>
      <c r="D2718" t="s">
        <v>12403</v>
      </c>
      <c r="E2718" s="6">
        <v>4900</v>
      </c>
      <c r="G2718" t="s">
        <v>43</v>
      </c>
      <c r="H2718">
        <v>2012</v>
      </c>
      <c r="I2718">
        <v>100000</v>
      </c>
      <c r="J2718">
        <v>88</v>
      </c>
      <c r="K2718" s="13">
        <v>5</v>
      </c>
      <c r="L2718" t="s">
        <v>26</v>
      </c>
      <c r="M2718" t="s">
        <v>10697</v>
      </c>
      <c r="N2718">
        <v>9</v>
      </c>
      <c r="O2718" t="s">
        <v>36</v>
      </c>
      <c r="P2718" t="s">
        <v>639</v>
      </c>
      <c r="Q2718" t="s">
        <v>1172</v>
      </c>
      <c r="R2718" t="s">
        <v>54</v>
      </c>
      <c r="S2718" s="3">
        <v>44179.33153935185</v>
      </c>
      <c r="T2718" s="1" t="s">
        <v>10698</v>
      </c>
      <c r="U2718">
        <v>5443</v>
      </c>
    </row>
    <row r="2719" spans="2:21" x14ac:dyDescent="0.25">
      <c r="B2719" t="s">
        <v>183</v>
      </c>
      <c r="C2719" s="4" t="s">
        <v>1169</v>
      </c>
      <c r="D2719" t="s">
        <v>12403</v>
      </c>
      <c r="E2719" s="6">
        <v>4900</v>
      </c>
      <c r="G2719" t="s">
        <v>43</v>
      </c>
      <c r="H2719">
        <v>2012</v>
      </c>
      <c r="I2719">
        <v>100000</v>
      </c>
      <c r="J2719">
        <v>88</v>
      </c>
      <c r="K2719" s="13">
        <v>5</v>
      </c>
      <c r="L2719" t="s">
        <v>26</v>
      </c>
      <c r="M2719" t="s">
        <v>10697</v>
      </c>
      <c r="N2719">
        <v>9</v>
      </c>
      <c r="O2719" t="s">
        <v>36</v>
      </c>
      <c r="P2719" t="s">
        <v>639</v>
      </c>
      <c r="Q2719" t="s">
        <v>1172</v>
      </c>
      <c r="R2719" t="s">
        <v>54</v>
      </c>
      <c r="S2719" s="3">
        <v>44179.33153935185</v>
      </c>
      <c r="T2719" s="1" t="s">
        <v>10698</v>
      </c>
      <c r="U2719">
        <v>1775</v>
      </c>
    </row>
    <row r="2720" spans="2:21" x14ac:dyDescent="0.25">
      <c r="B2720" t="s">
        <v>183</v>
      </c>
      <c r="C2720" s="4" t="s">
        <v>3334</v>
      </c>
      <c r="D2720" t="s">
        <v>8353</v>
      </c>
      <c r="E2720" s="6">
        <v>8990</v>
      </c>
      <c r="G2720" t="s">
        <v>23</v>
      </c>
      <c r="H2720">
        <v>2016</v>
      </c>
      <c r="I2720">
        <v>142611</v>
      </c>
      <c r="J2720">
        <v>90</v>
      </c>
      <c r="K2720" s="13">
        <v>4</v>
      </c>
      <c r="L2720" t="s">
        <v>26</v>
      </c>
      <c r="M2720" t="s">
        <v>72</v>
      </c>
      <c r="N2720">
        <v>20</v>
      </c>
      <c r="O2720" t="s">
        <v>28</v>
      </c>
      <c r="P2720" t="s">
        <v>8354</v>
      </c>
      <c r="Q2720">
        <v>976662640</v>
      </c>
      <c r="R2720" t="s">
        <v>266</v>
      </c>
      <c r="S2720" s="3">
        <v>44165.477280092593</v>
      </c>
      <c r="T2720" s="1" t="s">
        <v>10698</v>
      </c>
      <c r="U2720">
        <v>6051</v>
      </c>
    </row>
    <row r="2721" spans="2:21" x14ac:dyDescent="0.25">
      <c r="B2721" t="s">
        <v>183</v>
      </c>
      <c r="C2721" s="4" t="s">
        <v>3334</v>
      </c>
      <c r="D2721" t="s">
        <v>5378</v>
      </c>
      <c r="E2721" s="6">
        <v>5995</v>
      </c>
      <c r="F2721" s="6">
        <v>5695</v>
      </c>
      <c r="G2721" t="s">
        <v>23</v>
      </c>
      <c r="H2721">
        <v>2016</v>
      </c>
      <c r="I2721">
        <v>220000</v>
      </c>
      <c r="J2721">
        <v>90</v>
      </c>
      <c r="K2721" s="13">
        <v>5</v>
      </c>
      <c r="L2721" t="s">
        <v>26</v>
      </c>
      <c r="M2721" t="s">
        <v>72</v>
      </c>
      <c r="N2721">
        <v>23</v>
      </c>
      <c r="O2721" t="s">
        <v>28</v>
      </c>
      <c r="P2721" t="s">
        <v>5380</v>
      </c>
      <c r="Q2721">
        <v>609905536</v>
      </c>
      <c r="R2721" t="s">
        <v>30</v>
      </c>
      <c r="S2721" s="3">
        <v>44159.415532407409</v>
      </c>
      <c r="T2721" s="1" t="s">
        <v>10698</v>
      </c>
      <c r="U2721">
        <v>7512</v>
      </c>
    </row>
    <row r="2722" spans="2:21" x14ac:dyDescent="0.25">
      <c r="B2722" t="s">
        <v>183</v>
      </c>
      <c r="C2722" s="4" t="s">
        <v>3334</v>
      </c>
      <c r="D2722" t="s">
        <v>3335</v>
      </c>
      <c r="E2722" s="6">
        <v>12400</v>
      </c>
      <c r="F2722" s="6">
        <v>10900</v>
      </c>
      <c r="G2722" t="s">
        <v>23</v>
      </c>
      <c r="H2722">
        <v>2018</v>
      </c>
      <c r="I2722">
        <v>52490</v>
      </c>
      <c r="J2722">
        <v>90</v>
      </c>
      <c r="K2722" s="13">
        <v>5</v>
      </c>
      <c r="L2722" t="s">
        <v>26</v>
      </c>
      <c r="M2722" t="s">
        <v>72</v>
      </c>
      <c r="N2722">
        <v>11</v>
      </c>
      <c r="O2722" t="s">
        <v>28</v>
      </c>
      <c r="P2722" t="s">
        <v>3336</v>
      </c>
      <c r="Q2722">
        <v>945650244</v>
      </c>
      <c r="R2722" t="s">
        <v>200</v>
      </c>
      <c r="S2722" s="3">
        <v>44174.470902777779</v>
      </c>
      <c r="T2722" s="1" t="s">
        <v>10698</v>
      </c>
      <c r="U2722">
        <v>8084</v>
      </c>
    </row>
    <row r="2723" spans="2:21" x14ac:dyDescent="0.25">
      <c r="B2723" t="s">
        <v>183</v>
      </c>
      <c r="C2723" s="4" t="s">
        <v>4496</v>
      </c>
      <c r="D2723" t="s">
        <v>12404</v>
      </c>
      <c r="E2723" s="6">
        <v>8000</v>
      </c>
      <c r="G2723" t="s">
        <v>23</v>
      </c>
      <c r="H2723">
        <v>2006</v>
      </c>
      <c r="I2723">
        <v>220000</v>
      </c>
      <c r="J2723" t="s">
        <v>10709</v>
      </c>
      <c r="K2723" s="13">
        <v>5</v>
      </c>
      <c r="L2723" t="s">
        <v>26</v>
      </c>
      <c r="M2723" t="s">
        <v>10697</v>
      </c>
      <c r="N2723">
        <v>7</v>
      </c>
      <c r="O2723" t="s">
        <v>36</v>
      </c>
      <c r="P2723" t="s">
        <v>5635</v>
      </c>
      <c r="Q2723" t="s">
        <v>5636</v>
      </c>
      <c r="R2723" t="s">
        <v>305</v>
      </c>
      <c r="S2723" s="3">
        <v>44162.126539351855</v>
      </c>
      <c r="T2723" s="1" t="s">
        <v>10698</v>
      </c>
      <c r="U2723">
        <v>7052</v>
      </c>
    </row>
    <row r="2724" spans="2:21" x14ac:dyDescent="0.25">
      <c r="B2724" t="s">
        <v>183</v>
      </c>
      <c r="C2724" s="4" t="s">
        <v>808</v>
      </c>
      <c r="D2724" t="s">
        <v>12405</v>
      </c>
      <c r="E2724" s="6">
        <v>1200</v>
      </c>
      <c r="G2724" t="s">
        <v>43</v>
      </c>
      <c r="H2724">
        <v>2002</v>
      </c>
      <c r="I2724">
        <v>172</v>
      </c>
      <c r="J2724" t="s">
        <v>10709</v>
      </c>
      <c r="K2724" s="13">
        <v>5</v>
      </c>
      <c r="L2724" t="s">
        <v>26</v>
      </c>
      <c r="M2724" t="s">
        <v>10703</v>
      </c>
      <c r="N2724">
        <v>3</v>
      </c>
      <c r="O2724" t="s">
        <v>36</v>
      </c>
      <c r="P2724" t="s">
        <v>2117</v>
      </c>
      <c r="Q2724" t="s">
        <v>9653</v>
      </c>
      <c r="R2724" t="s">
        <v>508</v>
      </c>
      <c r="S2724" s="3">
        <v>44171.936203703706</v>
      </c>
      <c r="T2724" s="1" t="s">
        <v>10698</v>
      </c>
      <c r="U2724">
        <v>9634</v>
      </c>
    </row>
    <row r="2725" spans="2:21" x14ac:dyDescent="0.25">
      <c r="B2725" t="s">
        <v>183</v>
      </c>
      <c r="C2725" s="4" t="s">
        <v>808</v>
      </c>
      <c r="D2725" t="s">
        <v>12405</v>
      </c>
      <c r="E2725" s="6">
        <v>2000</v>
      </c>
      <c r="G2725" t="s">
        <v>23</v>
      </c>
      <c r="H2725">
        <v>2004</v>
      </c>
      <c r="I2725">
        <v>200</v>
      </c>
      <c r="J2725" t="s">
        <v>10709</v>
      </c>
      <c r="K2725" s="13">
        <v>5</v>
      </c>
      <c r="L2725" t="s">
        <v>26</v>
      </c>
      <c r="M2725" t="s">
        <v>289</v>
      </c>
      <c r="N2725">
        <v>0</v>
      </c>
      <c r="O2725" t="s">
        <v>36</v>
      </c>
      <c r="P2725" t="s">
        <v>9809</v>
      </c>
      <c r="Q2725" t="s">
        <v>9810</v>
      </c>
      <c r="R2725" t="s">
        <v>63</v>
      </c>
      <c r="S2725" s="3">
        <v>44181.475231481483</v>
      </c>
      <c r="T2725" s="1" t="s">
        <v>10698</v>
      </c>
      <c r="U2725">
        <v>8859</v>
      </c>
    </row>
    <row r="2726" spans="2:21" x14ac:dyDescent="0.25">
      <c r="B2726" t="s">
        <v>183</v>
      </c>
      <c r="C2726" s="4" t="s">
        <v>808</v>
      </c>
      <c r="D2726" t="s">
        <v>12406</v>
      </c>
      <c r="E2726" s="6">
        <v>1850</v>
      </c>
      <c r="G2726" t="s">
        <v>23</v>
      </c>
      <c r="H2726">
        <v>2003</v>
      </c>
      <c r="I2726">
        <v>219500</v>
      </c>
      <c r="J2726">
        <v>120</v>
      </c>
      <c r="K2726" s="13">
        <v>5</v>
      </c>
      <c r="L2726" t="s">
        <v>26</v>
      </c>
      <c r="M2726" t="s">
        <v>10703</v>
      </c>
      <c r="N2726">
        <v>4</v>
      </c>
      <c r="O2726" t="s">
        <v>36</v>
      </c>
      <c r="P2726" t="s">
        <v>810</v>
      </c>
      <c r="Q2726" t="s">
        <v>811</v>
      </c>
      <c r="R2726" t="s">
        <v>39</v>
      </c>
      <c r="S2726" s="3">
        <v>44178.495266203703</v>
      </c>
      <c r="T2726" s="1" t="s">
        <v>10698</v>
      </c>
      <c r="U2726">
        <v>3628</v>
      </c>
    </row>
    <row r="2727" spans="2:21" x14ac:dyDescent="0.25">
      <c r="B2727" t="s">
        <v>183</v>
      </c>
      <c r="C2727" s="4" t="s">
        <v>2687</v>
      </c>
      <c r="D2727" t="s">
        <v>12407</v>
      </c>
      <c r="E2727" s="6">
        <v>11500</v>
      </c>
      <c r="F2727" s="6">
        <v>10454</v>
      </c>
      <c r="G2727" t="s">
        <v>43</v>
      </c>
      <c r="H2727">
        <v>2017</v>
      </c>
      <c r="I2727">
        <v>67108</v>
      </c>
      <c r="J2727">
        <v>115</v>
      </c>
      <c r="K2727" s="13">
        <v>5</v>
      </c>
      <c r="L2727" t="s">
        <v>26</v>
      </c>
      <c r="M2727" t="s">
        <v>72</v>
      </c>
      <c r="N2727">
        <v>32</v>
      </c>
      <c r="O2727" t="s">
        <v>28</v>
      </c>
      <c r="P2727" t="s">
        <v>2364</v>
      </c>
      <c r="Q2727">
        <v>910782559</v>
      </c>
      <c r="R2727" t="s">
        <v>63</v>
      </c>
      <c r="S2727" s="3">
        <v>44198.552361111113</v>
      </c>
      <c r="T2727" s="1" t="s">
        <v>10698</v>
      </c>
      <c r="U2727">
        <v>5566</v>
      </c>
    </row>
    <row r="2728" spans="2:21" x14ac:dyDescent="0.25">
      <c r="B2728" t="s">
        <v>183</v>
      </c>
      <c r="C2728" s="4" t="s">
        <v>2687</v>
      </c>
      <c r="D2728" t="s">
        <v>12408</v>
      </c>
      <c r="E2728" s="6">
        <v>10300</v>
      </c>
      <c r="F2728" s="6">
        <v>9300</v>
      </c>
      <c r="G2728" t="s">
        <v>23</v>
      </c>
      <c r="H2728">
        <v>2017</v>
      </c>
      <c r="I2728">
        <v>76900</v>
      </c>
      <c r="J2728">
        <v>110</v>
      </c>
      <c r="K2728" s="13">
        <v>5</v>
      </c>
      <c r="L2728" t="s">
        <v>26</v>
      </c>
      <c r="M2728" t="s">
        <v>72</v>
      </c>
      <c r="N2728">
        <v>7</v>
      </c>
      <c r="O2728" t="s">
        <v>28</v>
      </c>
      <c r="P2728" t="s">
        <v>3549</v>
      </c>
      <c r="Q2728">
        <v>646588600</v>
      </c>
      <c r="R2728" t="s">
        <v>63</v>
      </c>
      <c r="S2728" s="3">
        <v>44212.435185185182</v>
      </c>
      <c r="T2728" s="1" t="s">
        <v>10698</v>
      </c>
      <c r="U2728">
        <v>2972</v>
      </c>
    </row>
    <row r="2729" spans="2:21" x14ac:dyDescent="0.25">
      <c r="B2729" t="s">
        <v>183</v>
      </c>
      <c r="C2729" s="4" t="s">
        <v>184</v>
      </c>
      <c r="D2729" t="s">
        <v>12409</v>
      </c>
      <c r="E2729" s="6">
        <v>8800</v>
      </c>
      <c r="G2729" t="s">
        <v>23</v>
      </c>
      <c r="H2729">
        <v>2011</v>
      </c>
      <c r="I2729">
        <v>188000</v>
      </c>
      <c r="J2729" t="s">
        <v>10709</v>
      </c>
      <c r="K2729" s="13">
        <v>5</v>
      </c>
      <c r="L2729" t="s">
        <v>26</v>
      </c>
      <c r="M2729" t="s">
        <v>10703</v>
      </c>
      <c r="N2729">
        <v>9</v>
      </c>
      <c r="O2729" t="s">
        <v>36</v>
      </c>
      <c r="P2729" t="s">
        <v>980</v>
      </c>
      <c r="Q2729" t="s">
        <v>981</v>
      </c>
      <c r="R2729" t="s">
        <v>117</v>
      </c>
      <c r="S2729" s="3">
        <v>44130.507002314815</v>
      </c>
      <c r="T2729" s="1" t="s">
        <v>10698</v>
      </c>
      <c r="U2729">
        <v>1253</v>
      </c>
    </row>
    <row r="2730" spans="2:21" x14ac:dyDescent="0.25">
      <c r="B2730" t="s">
        <v>183</v>
      </c>
      <c r="C2730" s="4" t="s">
        <v>184</v>
      </c>
      <c r="D2730" t="s">
        <v>12410</v>
      </c>
      <c r="E2730" s="6">
        <v>14990</v>
      </c>
      <c r="F2730" s="6">
        <v>12990</v>
      </c>
      <c r="G2730" t="s">
        <v>43</v>
      </c>
      <c r="H2730">
        <v>2017</v>
      </c>
      <c r="I2730">
        <v>68415</v>
      </c>
      <c r="J2730">
        <v>115</v>
      </c>
      <c r="K2730" s="13">
        <v>5</v>
      </c>
      <c r="L2730" t="s">
        <v>26</v>
      </c>
      <c r="M2730" t="s">
        <v>10697</v>
      </c>
      <c r="N2730">
        <v>13</v>
      </c>
      <c r="O2730" t="s">
        <v>28</v>
      </c>
      <c r="P2730" t="s">
        <v>1066</v>
      </c>
      <c r="Q2730">
        <v>938449963</v>
      </c>
      <c r="R2730" t="s">
        <v>54</v>
      </c>
      <c r="S2730" s="3">
        <v>44182.486354166664</v>
      </c>
      <c r="T2730" s="1" t="s">
        <v>10698</v>
      </c>
      <c r="U2730">
        <v>7958</v>
      </c>
    </row>
    <row r="2731" spans="2:21" x14ac:dyDescent="0.25">
      <c r="B2731" t="s">
        <v>183</v>
      </c>
      <c r="C2731" s="4" t="s">
        <v>184</v>
      </c>
      <c r="D2731" t="s">
        <v>12411</v>
      </c>
      <c r="E2731" s="6">
        <v>13500</v>
      </c>
      <c r="F2731" s="6">
        <v>12617</v>
      </c>
      <c r="G2731" t="s">
        <v>43</v>
      </c>
      <c r="H2731">
        <v>2015</v>
      </c>
      <c r="I2731">
        <v>82053</v>
      </c>
      <c r="J2731">
        <v>115</v>
      </c>
      <c r="K2731" s="13">
        <v>5</v>
      </c>
      <c r="L2731" t="s">
        <v>26</v>
      </c>
      <c r="M2731" t="s">
        <v>51</v>
      </c>
      <c r="N2731">
        <v>38</v>
      </c>
      <c r="O2731" t="s">
        <v>28</v>
      </c>
      <c r="P2731" t="s">
        <v>276</v>
      </c>
      <c r="Q2731">
        <v>967880691</v>
      </c>
      <c r="R2731" t="s">
        <v>272</v>
      </c>
      <c r="S2731" s="3">
        <v>44188.708298611113</v>
      </c>
      <c r="T2731" s="1" t="s">
        <v>10698</v>
      </c>
      <c r="U2731">
        <v>2633</v>
      </c>
    </row>
    <row r="2732" spans="2:21" x14ac:dyDescent="0.25">
      <c r="B2732" t="s">
        <v>183</v>
      </c>
      <c r="C2732" s="4" t="s">
        <v>184</v>
      </c>
      <c r="D2732" t="s">
        <v>12412</v>
      </c>
      <c r="E2732" s="6">
        <v>17990</v>
      </c>
      <c r="F2732" s="6">
        <v>15990</v>
      </c>
      <c r="G2732" t="s">
        <v>43</v>
      </c>
      <c r="H2732">
        <v>2018</v>
      </c>
      <c r="I2732">
        <v>19999</v>
      </c>
      <c r="J2732">
        <v>115</v>
      </c>
      <c r="K2732" s="13">
        <v>5</v>
      </c>
      <c r="L2732" t="s">
        <v>60</v>
      </c>
      <c r="M2732" t="s">
        <v>51</v>
      </c>
      <c r="N2732">
        <v>30</v>
      </c>
      <c r="O2732" t="s">
        <v>28</v>
      </c>
      <c r="P2732" t="s">
        <v>2945</v>
      </c>
      <c r="Q2732">
        <v>910605222</v>
      </c>
      <c r="R2732" t="s">
        <v>54</v>
      </c>
      <c r="S2732" s="3">
        <v>44188.829050925924</v>
      </c>
      <c r="T2732" s="1" t="s">
        <v>10698</v>
      </c>
      <c r="U2732">
        <v>3858</v>
      </c>
    </row>
    <row r="2733" spans="2:21" x14ac:dyDescent="0.25">
      <c r="B2733" t="s">
        <v>183</v>
      </c>
      <c r="C2733" s="4" t="s">
        <v>184</v>
      </c>
      <c r="D2733" t="s">
        <v>12412</v>
      </c>
      <c r="E2733" s="6">
        <v>11000</v>
      </c>
      <c r="G2733" t="s">
        <v>43</v>
      </c>
      <c r="H2733">
        <v>2013</v>
      </c>
      <c r="I2733">
        <v>56000</v>
      </c>
      <c r="J2733">
        <v>115</v>
      </c>
      <c r="K2733" s="13">
        <v>5</v>
      </c>
      <c r="L2733" t="s">
        <v>26</v>
      </c>
      <c r="M2733" t="s">
        <v>51</v>
      </c>
      <c r="N2733">
        <v>5</v>
      </c>
      <c r="O2733" t="s">
        <v>36</v>
      </c>
      <c r="P2733" t="s">
        <v>8290</v>
      </c>
      <c r="Q2733" t="s">
        <v>8291</v>
      </c>
      <c r="R2733" t="s">
        <v>139</v>
      </c>
      <c r="S2733" s="3">
        <v>44194.388564814813</v>
      </c>
      <c r="T2733" s="1" t="s">
        <v>10698</v>
      </c>
      <c r="U2733">
        <v>7408</v>
      </c>
    </row>
    <row r="2734" spans="2:21" x14ac:dyDescent="0.25">
      <c r="B2734" t="s">
        <v>183</v>
      </c>
      <c r="C2734" s="4" t="s">
        <v>184</v>
      </c>
      <c r="D2734" t="s">
        <v>12412</v>
      </c>
      <c r="E2734" s="6">
        <v>15495</v>
      </c>
      <c r="F2734" s="6">
        <v>13995</v>
      </c>
      <c r="G2734" t="s">
        <v>43</v>
      </c>
      <c r="H2734">
        <v>2018</v>
      </c>
      <c r="I2734">
        <v>86472</v>
      </c>
      <c r="J2734">
        <v>115</v>
      </c>
      <c r="K2734" s="13">
        <v>5</v>
      </c>
      <c r="L2734" t="s">
        <v>26</v>
      </c>
      <c r="M2734" t="s">
        <v>72</v>
      </c>
      <c r="N2734">
        <v>54</v>
      </c>
      <c r="O2734" t="s">
        <v>28</v>
      </c>
      <c r="P2734" t="s">
        <v>3847</v>
      </c>
      <c r="Q2734">
        <v>900494558</v>
      </c>
      <c r="R2734" t="s">
        <v>139</v>
      </c>
      <c r="S2734" s="3">
        <v>44168.561423611114</v>
      </c>
      <c r="T2734" s="1" t="s">
        <v>10698</v>
      </c>
      <c r="U2734">
        <v>3552</v>
      </c>
    </row>
    <row r="2735" spans="2:21" x14ac:dyDescent="0.25">
      <c r="B2735" t="s">
        <v>183</v>
      </c>
      <c r="C2735" s="4" t="s">
        <v>184</v>
      </c>
      <c r="D2735" t="s">
        <v>12413</v>
      </c>
      <c r="E2735" s="6">
        <v>13900</v>
      </c>
      <c r="G2735" t="s">
        <v>23</v>
      </c>
      <c r="H2735">
        <v>2017</v>
      </c>
      <c r="I2735">
        <v>73333</v>
      </c>
      <c r="J2735">
        <v>110</v>
      </c>
      <c r="K2735" s="13">
        <v>5</v>
      </c>
      <c r="L2735" t="s">
        <v>26</v>
      </c>
      <c r="M2735" t="s">
        <v>72</v>
      </c>
      <c r="N2735">
        <v>27</v>
      </c>
      <c r="O2735" t="s">
        <v>28</v>
      </c>
      <c r="P2735" t="s">
        <v>925</v>
      </c>
      <c r="Q2735">
        <v>910781256</v>
      </c>
      <c r="R2735" t="s">
        <v>80</v>
      </c>
      <c r="S2735" s="3">
        <v>44152.781539351854</v>
      </c>
      <c r="T2735" s="1" t="s">
        <v>10698</v>
      </c>
      <c r="U2735">
        <v>2169</v>
      </c>
    </row>
    <row r="2736" spans="2:21" x14ac:dyDescent="0.25">
      <c r="B2736" t="s">
        <v>183</v>
      </c>
      <c r="C2736" s="4" t="s">
        <v>184</v>
      </c>
      <c r="D2736" t="s">
        <v>12413</v>
      </c>
      <c r="E2736" s="6">
        <v>15495</v>
      </c>
      <c r="F2736" s="6">
        <v>13995</v>
      </c>
      <c r="G2736" t="s">
        <v>23</v>
      </c>
      <c r="H2736">
        <v>2017</v>
      </c>
      <c r="I2736">
        <v>78222</v>
      </c>
      <c r="J2736">
        <v>110</v>
      </c>
      <c r="K2736" s="13">
        <v>5</v>
      </c>
      <c r="L2736" t="s">
        <v>26</v>
      </c>
      <c r="M2736" t="s">
        <v>10697</v>
      </c>
      <c r="N2736">
        <v>32</v>
      </c>
      <c r="O2736" t="s">
        <v>28</v>
      </c>
      <c r="P2736" t="s">
        <v>7721</v>
      </c>
      <c r="Q2736">
        <v>608771852</v>
      </c>
      <c r="R2736" t="s">
        <v>200</v>
      </c>
      <c r="S2736" s="3">
        <v>44188.82408564815</v>
      </c>
      <c r="T2736" s="1" t="s">
        <v>10698</v>
      </c>
      <c r="U2736">
        <v>5534</v>
      </c>
    </row>
    <row r="2737" spans="2:21" x14ac:dyDescent="0.25">
      <c r="B2737" t="s">
        <v>183</v>
      </c>
      <c r="C2737" s="4" t="s">
        <v>184</v>
      </c>
      <c r="D2737" t="s">
        <v>12414</v>
      </c>
      <c r="E2737" s="6">
        <v>3800</v>
      </c>
      <c r="G2737" t="s">
        <v>23</v>
      </c>
      <c r="H2737">
        <v>2007</v>
      </c>
      <c r="I2737">
        <v>301000</v>
      </c>
      <c r="J2737">
        <v>106</v>
      </c>
      <c r="K2737" s="13">
        <v>5</v>
      </c>
      <c r="L2737" t="s">
        <v>26</v>
      </c>
      <c r="M2737" t="s">
        <v>10703</v>
      </c>
      <c r="N2737">
        <v>3</v>
      </c>
      <c r="O2737" t="s">
        <v>36</v>
      </c>
      <c r="P2737" t="s">
        <v>4316</v>
      </c>
      <c r="Q2737" t="s">
        <v>7918</v>
      </c>
      <c r="R2737" t="s">
        <v>63</v>
      </c>
      <c r="S2737" s="3">
        <v>44163.991122685184</v>
      </c>
      <c r="T2737" s="1" t="s">
        <v>10698</v>
      </c>
      <c r="U2737">
        <v>5942</v>
      </c>
    </row>
    <row r="2738" spans="2:21" x14ac:dyDescent="0.25">
      <c r="B2738" t="s">
        <v>183</v>
      </c>
      <c r="C2738" s="4" t="s">
        <v>184</v>
      </c>
      <c r="D2738" t="s">
        <v>12415</v>
      </c>
      <c r="E2738" s="6">
        <v>15500</v>
      </c>
      <c r="G2738" t="s">
        <v>23</v>
      </c>
      <c r="H2738">
        <v>2017</v>
      </c>
      <c r="I2738">
        <v>34750</v>
      </c>
      <c r="J2738">
        <v>110</v>
      </c>
      <c r="K2738" s="13">
        <v>5</v>
      </c>
      <c r="L2738" t="s">
        <v>26</v>
      </c>
      <c r="M2738" t="s">
        <v>10697</v>
      </c>
      <c r="N2738">
        <v>12</v>
      </c>
      <c r="O2738" t="s">
        <v>36</v>
      </c>
      <c r="P2738" t="s">
        <v>4476</v>
      </c>
      <c r="Q2738" t="s">
        <v>4477</v>
      </c>
      <c r="R2738" t="s">
        <v>63</v>
      </c>
      <c r="S2738" s="3">
        <v>44180.527395833335</v>
      </c>
      <c r="T2738" s="1" t="s">
        <v>10698</v>
      </c>
      <c r="U2738">
        <v>1311</v>
      </c>
    </row>
    <row r="2739" spans="2:21" x14ac:dyDescent="0.25">
      <c r="B2739" t="s">
        <v>183</v>
      </c>
      <c r="C2739" s="4" t="s">
        <v>184</v>
      </c>
      <c r="D2739" t="s">
        <v>12416</v>
      </c>
      <c r="E2739" s="6">
        <v>8499</v>
      </c>
      <c r="F2739" s="6">
        <v>7999</v>
      </c>
      <c r="G2739" t="s">
        <v>23</v>
      </c>
      <c r="H2739">
        <v>2011</v>
      </c>
      <c r="I2739">
        <v>112900</v>
      </c>
      <c r="J2739">
        <v>110</v>
      </c>
      <c r="K2739" s="13">
        <v>5</v>
      </c>
      <c r="L2739" t="s">
        <v>26</v>
      </c>
      <c r="M2739" t="s">
        <v>72</v>
      </c>
      <c r="N2739">
        <v>16</v>
      </c>
      <c r="O2739" t="s">
        <v>28</v>
      </c>
      <c r="P2739" t="s">
        <v>3144</v>
      </c>
      <c r="Q2739">
        <v>608569203</v>
      </c>
      <c r="R2739" t="s">
        <v>552</v>
      </c>
      <c r="S2739" s="3">
        <v>44177.512361111112</v>
      </c>
      <c r="T2739" s="1" t="s">
        <v>10698</v>
      </c>
      <c r="U2739">
        <v>8903</v>
      </c>
    </row>
    <row r="2740" spans="2:21" x14ac:dyDescent="0.25">
      <c r="B2740" t="s">
        <v>183</v>
      </c>
      <c r="C2740" s="4" t="s">
        <v>184</v>
      </c>
      <c r="D2740" t="s">
        <v>12417</v>
      </c>
      <c r="E2740" s="6">
        <v>11990</v>
      </c>
      <c r="F2740" s="6">
        <v>10690</v>
      </c>
      <c r="G2740" t="s">
        <v>23</v>
      </c>
      <c r="H2740">
        <v>2015</v>
      </c>
      <c r="I2740">
        <v>155608</v>
      </c>
      <c r="J2740">
        <v>110</v>
      </c>
      <c r="K2740" s="13">
        <v>5</v>
      </c>
      <c r="L2740" t="s">
        <v>26</v>
      </c>
      <c r="M2740" t="s">
        <v>10697</v>
      </c>
      <c r="N2740">
        <v>32</v>
      </c>
      <c r="O2740" t="s">
        <v>28</v>
      </c>
      <c r="P2740" t="s">
        <v>218</v>
      </c>
      <c r="Q2740">
        <v>910605222</v>
      </c>
      <c r="R2740" t="s">
        <v>219</v>
      </c>
      <c r="S2740" s="3">
        <v>44125.504699074074</v>
      </c>
      <c r="T2740" s="1" t="s">
        <v>10698</v>
      </c>
      <c r="U2740">
        <v>6958</v>
      </c>
    </row>
    <row r="2741" spans="2:21" x14ac:dyDescent="0.25">
      <c r="B2741" t="s">
        <v>183</v>
      </c>
      <c r="C2741" s="4" t="s">
        <v>184</v>
      </c>
      <c r="D2741" t="s">
        <v>12418</v>
      </c>
      <c r="E2741" s="6">
        <v>11500</v>
      </c>
      <c r="G2741" t="s">
        <v>23</v>
      </c>
      <c r="H2741">
        <v>2015</v>
      </c>
      <c r="I2741">
        <v>125000</v>
      </c>
      <c r="J2741">
        <v>110</v>
      </c>
      <c r="K2741" s="13">
        <v>5</v>
      </c>
      <c r="L2741" t="s">
        <v>26</v>
      </c>
      <c r="M2741" t="s">
        <v>72</v>
      </c>
      <c r="N2741">
        <v>16</v>
      </c>
      <c r="O2741" t="s">
        <v>28</v>
      </c>
      <c r="P2741" t="s">
        <v>2159</v>
      </c>
      <c r="Q2741">
        <v>687377800</v>
      </c>
      <c r="R2741" t="s">
        <v>54</v>
      </c>
      <c r="S2741" s="3">
        <v>44211.421793981484</v>
      </c>
      <c r="T2741" s="1" t="s">
        <v>10698</v>
      </c>
      <c r="U2741">
        <v>3387</v>
      </c>
    </row>
    <row r="2742" spans="2:21" x14ac:dyDescent="0.25">
      <c r="B2742" t="s">
        <v>183</v>
      </c>
      <c r="C2742" s="4" t="s">
        <v>184</v>
      </c>
      <c r="D2742" t="s">
        <v>12419</v>
      </c>
      <c r="E2742" s="6">
        <v>14200</v>
      </c>
      <c r="G2742" t="s">
        <v>23</v>
      </c>
      <c r="H2742">
        <v>2017</v>
      </c>
      <c r="I2742">
        <v>60000</v>
      </c>
      <c r="J2742">
        <v>130</v>
      </c>
      <c r="K2742" s="13">
        <v>5</v>
      </c>
      <c r="L2742" t="s">
        <v>26</v>
      </c>
      <c r="M2742" t="s">
        <v>72</v>
      </c>
      <c r="N2742">
        <v>4</v>
      </c>
      <c r="O2742" t="s">
        <v>36</v>
      </c>
      <c r="P2742" t="s">
        <v>8662</v>
      </c>
      <c r="Q2742" t="s">
        <v>8663</v>
      </c>
      <c r="R2742" t="s">
        <v>80</v>
      </c>
      <c r="S2742" s="3">
        <v>44159.698784722219</v>
      </c>
      <c r="T2742" s="1" t="s">
        <v>10698</v>
      </c>
      <c r="U2742">
        <v>5441</v>
      </c>
    </row>
    <row r="2743" spans="2:21" x14ac:dyDescent="0.25">
      <c r="B2743" t="s">
        <v>183</v>
      </c>
      <c r="C2743" s="4" t="s">
        <v>184</v>
      </c>
      <c r="D2743" t="s">
        <v>12420</v>
      </c>
      <c r="E2743" s="6">
        <v>14000</v>
      </c>
      <c r="G2743" t="s">
        <v>23</v>
      </c>
      <c r="H2743">
        <v>2014</v>
      </c>
      <c r="I2743">
        <v>90000</v>
      </c>
      <c r="J2743">
        <v>130</v>
      </c>
      <c r="K2743" s="13">
        <v>5</v>
      </c>
      <c r="L2743" t="s">
        <v>60</v>
      </c>
      <c r="M2743" t="s">
        <v>72</v>
      </c>
      <c r="N2743">
        <v>0</v>
      </c>
      <c r="O2743" t="s">
        <v>36</v>
      </c>
      <c r="P2743" t="s">
        <v>2840</v>
      </c>
      <c r="Q2743" t="s">
        <v>2841</v>
      </c>
      <c r="R2743" t="s">
        <v>63</v>
      </c>
      <c r="S2743" s="3">
        <v>44195.684212962966</v>
      </c>
      <c r="T2743" s="1" t="s">
        <v>10698</v>
      </c>
      <c r="U2743">
        <v>826</v>
      </c>
    </row>
    <row r="2744" spans="2:21" x14ac:dyDescent="0.25">
      <c r="B2744" t="s">
        <v>183</v>
      </c>
      <c r="C2744" s="4" t="s">
        <v>184</v>
      </c>
      <c r="D2744" t="s">
        <v>12421</v>
      </c>
      <c r="E2744" s="6">
        <v>22500</v>
      </c>
      <c r="G2744" t="s">
        <v>23</v>
      </c>
      <c r="H2744">
        <v>2018</v>
      </c>
      <c r="I2744">
        <v>24000</v>
      </c>
      <c r="J2744">
        <v>130</v>
      </c>
      <c r="K2744" s="13">
        <v>5</v>
      </c>
      <c r="L2744" t="s">
        <v>26</v>
      </c>
      <c r="M2744" t="s">
        <v>10697</v>
      </c>
      <c r="N2744">
        <v>23</v>
      </c>
      <c r="O2744" t="s">
        <v>36</v>
      </c>
      <c r="P2744" t="s">
        <v>1249</v>
      </c>
      <c r="Q2744" t="s">
        <v>3917</v>
      </c>
      <c r="R2744" t="s">
        <v>117</v>
      </c>
      <c r="S2744" s="3">
        <v>44145.70890046296</v>
      </c>
      <c r="T2744" s="1" t="s">
        <v>10698</v>
      </c>
      <c r="U2744">
        <v>8927</v>
      </c>
    </row>
    <row r="2745" spans="2:21" x14ac:dyDescent="0.25">
      <c r="B2745" t="s">
        <v>183</v>
      </c>
      <c r="C2745" s="4" t="s">
        <v>184</v>
      </c>
      <c r="D2745" t="s">
        <v>12421</v>
      </c>
      <c r="E2745" s="6">
        <v>17900</v>
      </c>
      <c r="F2745" s="6">
        <v>17900</v>
      </c>
      <c r="G2745" t="s">
        <v>23</v>
      </c>
      <c r="H2745">
        <v>2016</v>
      </c>
      <c r="I2745">
        <v>40600</v>
      </c>
      <c r="J2745">
        <v>130</v>
      </c>
      <c r="K2745" s="13">
        <v>5</v>
      </c>
      <c r="L2745" t="s">
        <v>26</v>
      </c>
      <c r="M2745" t="s">
        <v>10703</v>
      </c>
      <c r="N2745">
        <v>34</v>
      </c>
      <c r="O2745" t="s">
        <v>28</v>
      </c>
      <c r="P2745" t="s">
        <v>8906</v>
      </c>
      <c r="Q2745">
        <v>983205418</v>
      </c>
      <c r="R2745" t="s">
        <v>74</v>
      </c>
      <c r="S2745" s="3">
        <v>44168.521956018521</v>
      </c>
      <c r="T2745" s="1" t="s">
        <v>10698</v>
      </c>
      <c r="U2745">
        <v>6769</v>
      </c>
    </row>
    <row r="2746" spans="2:21" x14ac:dyDescent="0.25">
      <c r="B2746" t="s">
        <v>183</v>
      </c>
      <c r="C2746" s="4" t="s">
        <v>184</v>
      </c>
      <c r="D2746" t="s">
        <v>12422</v>
      </c>
      <c r="E2746" s="6">
        <v>15300</v>
      </c>
      <c r="F2746" s="6">
        <v>14300</v>
      </c>
      <c r="G2746" t="s">
        <v>23</v>
      </c>
      <c r="H2746">
        <v>2016</v>
      </c>
      <c r="I2746">
        <v>89000</v>
      </c>
      <c r="J2746">
        <v>130</v>
      </c>
      <c r="K2746" s="13">
        <v>5</v>
      </c>
      <c r="L2746" t="s">
        <v>26</v>
      </c>
      <c r="M2746" t="s">
        <v>72</v>
      </c>
      <c r="N2746">
        <v>19</v>
      </c>
      <c r="O2746" t="s">
        <v>28</v>
      </c>
      <c r="P2746" t="s">
        <v>2448</v>
      </c>
      <c r="Q2746">
        <v>627148068</v>
      </c>
      <c r="R2746" t="s">
        <v>411</v>
      </c>
      <c r="S2746" s="3">
        <v>44179.563738425924</v>
      </c>
      <c r="T2746" s="1" t="s">
        <v>10698</v>
      </c>
      <c r="U2746">
        <v>1826</v>
      </c>
    </row>
    <row r="2747" spans="2:21" x14ac:dyDescent="0.25">
      <c r="B2747" t="s">
        <v>183</v>
      </c>
      <c r="C2747" s="4" t="s">
        <v>184</v>
      </c>
      <c r="D2747" t="s">
        <v>12423</v>
      </c>
      <c r="E2747" s="6">
        <v>12100</v>
      </c>
      <c r="F2747" s="6">
        <v>10900</v>
      </c>
      <c r="G2747" t="s">
        <v>23</v>
      </c>
      <c r="H2747">
        <v>2014</v>
      </c>
      <c r="I2747">
        <v>133214</v>
      </c>
      <c r="J2747">
        <v>130</v>
      </c>
      <c r="K2747" s="13">
        <v>5</v>
      </c>
      <c r="L2747" t="s">
        <v>26</v>
      </c>
      <c r="M2747" t="s">
        <v>72</v>
      </c>
      <c r="N2747">
        <v>38</v>
      </c>
      <c r="O2747" t="s">
        <v>28</v>
      </c>
      <c r="P2747" t="s">
        <v>3336</v>
      </c>
      <c r="Q2747">
        <v>945650244</v>
      </c>
      <c r="R2747" t="s">
        <v>200</v>
      </c>
      <c r="S2747" s="3">
        <v>44182.416087962964</v>
      </c>
      <c r="T2747" s="1" t="s">
        <v>10698</v>
      </c>
      <c r="U2747">
        <v>5358</v>
      </c>
    </row>
    <row r="2748" spans="2:21" x14ac:dyDescent="0.25">
      <c r="B2748" t="s">
        <v>183</v>
      </c>
      <c r="C2748" s="4" t="s">
        <v>184</v>
      </c>
      <c r="D2748" t="s">
        <v>12423</v>
      </c>
      <c r="E2748" s="6">
        <v>14300</v>
      </c>
      <c r="G2748" t="s">
        <v>23</v>
      </c>
      <c r="H2748">
        <v>2017</v>
      </c>
      <c r="I2748">
        <v>130000</v>
      </c>
      <c r="J2748">
        <v>130</v>
      </c>
      <c r="K2748" s="13">
        <v>5</v>
      </c>
      <c r="L2748" t="s">
        <v>26</v>
      </c>
      <c r="M2748" t="s">
        <v>72</v>
      </c>
      <c r="N2748">
        <v>10</v>
      </c>
      <c r="O2748" t="s">
        <v>28</v>
      </c>
      <c r="P2748" t="s">
        <v>3433</v>
      </c>
      <c r="Q2748">
        <v>660399939</v>
      </c>
      <c r="R2748" t="s">
        <v>805</v>
      </c>
      <c r="S2748" s="3">
        <v>44154.445567129631</v>
      </c>
      <c r="T2748" s="1" t="s">
        <v>10698</v>
      </c>
      <c r="U2748">
        <v>3169</v>
      </c>
    </row>
    <row r="2749" spans="2:21" x14ac:dyDescent="0.25">
      <c r="B2749" t="s">
        <v>183</v>
      </c>
      <c r="C2749" s="4" t="s">
        <v>184</v>
      </c>
      <c r="D2749" t="s">
        <v>12424</v>
      </c>
      <c r="E2749" s="6">
        <v>6500</v>
      </c>
      <c r="G2749" t="s">
        <v>43</v>
      </c>
      <c r="H2749">
        <v>2008</v>
      </c>
      <c r="I2749">
        <v>166000</v>
      </c>
      <c r="J2749">
        <v>140</v>
      </c>
      <c r="K2749" s="13">
        <v>5</v>
      </c>
      <c r="L2749" t="s">
        <v>60</v>
      </c>
      <c r="M2749" t="s">
        <v>10697</v>
      </c>
      <c r="N2749">
        <v>5</v>
      </c>
      <c r="O2749" t="s">
        <v>36</v>
      </c>
      <c r="P2749" t="s">
        <v>7325</v>
      </c>
      <c r="Q2749" t="s">
        <v>7326</v>
      </c>
      <c r="R2749" t="s">
        <v>327</v>
      </c>
      <c r="S2749" s="3">
        <v>44118.840763888889</v>
      </c>
      <c r="T2749" s="1" t="s">
        <v>10698</v>
      </c>
      <c r="U2749">
        <v>1977</v>
      </c>
    </row>
    <row r="2750" spans="2:21" x14ac:dyDescent="0.25">
      <c r="B2750" t="s">
        <v>183</v>
      </c>
      <c r="C2750" s="4" t="s">
        <v>184</v>
      </c>
      <c r="D2750" t="s">
        <v>12425</v>
      </c>
      <c r="E2750" s="6">
        <v>7490</v>
      </c>
      <c r="F2750" s="6">
        <v>7490</v>
      </c>
      <c r="G2750" t="s">
        <v>23</v>
      </c>
      <c r="H2750">
        <v>2008</v>
      </c>
      <c r="I2750">
        <v>209000</v>
      </c>
      <c r="J2750">
        <v>150</v>
      </c>
      <c r="K2750" s="13">
        <v>5</v>
      </c>
      <c r="L2750" t="s">
        <v>26</v>
      </c>
      <c r="M2750" t="s">
        <v>10703</v>
      </c>
      <c r="N2750">
        <v>10</v>
      </c>
      <c r="O2750" t="s">
        <v>28</v>
      </c>
      <c r="P2750" t="s">
        <v>1802</v>
      </c>
      <c r="Q2750">
        <v>696484163</v>
      </c>
      <c r="R2750" t="s">
        <v>1134</v>
      </c>
      <c r="S2750" s="3">
        <v>44177.736631944441</v>
      </c>
      <c r="T2750" s="1" t="s">
        <v>10698</v>
      </c>
      <c r="U2750">
        <v>8962</v>
      </c>
    </row>
    <row r="2751" spans="2:21" x14ac:dyDescent="0.25">
      <c r="B2751" t="s">
        <v>183</v>
      </c>
      <c r="C2751" s="4" t="s">
        <v>184</v>
      </c>
      <c r="D2751" t="s">
        <v>12426</v>
      </c>
      <c r="E2751" s="6">
        <v>6000</v>
      </c>
      <c r="G2751" t="s">
        <v>43</v>
      </c>
      <c r="H2751">
        <v>2007</v>
      </c>
      <c r="I2751">
        <v>210000</v>
      </c>
      <c r="J2751">
        <v>140</v>
      </c>
      <c r="K2751" s="13">
        <v>5</v>
      </c>
      <c r="L2751" t="s">
        <v>26</v>
      </c>
      <c r="M2751" t="s">
        <v>10703</v>
      </c>
      <c r="N2751">
        <v>1</v>
      </c>
      <c r="O2751" t="s">
        <v>36</v>
      </c>
      <c r="P2751" t="s">
        <v>4061</v>
      </c>
      <c r="Q2751" t="s">
        <v>9960</v>
      </c>
      <c r="R2751" t="s">
        <v>63</v>
      </c>
      <c r="S2751" s="3">
        <v>44109.546585648146</v>
      </c>
      <c r="T2751" s="1" t="s">
        <v>10698</v>
      </c>
      <c r="U2751">
        <v>7913</v>
      </c>
    </row>
    <row r="2752" spans="2:21" x14ac:dyDescent="0.25">
      <c r="B2752" t="s">
        <v>183</v>
      </c>
      <c r="C2752" s="4" t="s">
        <v>184</v>
      </c>
      <c r="D2752" t="s">
        <v>12427</v>
      </c>
      <c r="E2752" s="6">
        <v>10500</v>
      </c>
      <c r="F2752" s="6">
        <v>10500</v>
      </c>
      <c r="G2752" t="s">
        <v>43</v>
      </c>
      <c r="H2752">
        <v>2011</v>
      </c>
      <c r="I2752">
        <v>171391</v>
      </c>
      <c r="J2752">
        <v>140</v>
      </c>
      <c r="K2752" s="13">
        <v>5</v>
      </c>
      <c r="L2752" t="s">
        <v>26</v>
      </c>
      <c r="M2752" t="s">
        <v>72</v>
      </c>
      <c r="N2752">
        <v>24</v>
      </c>
      <c r="O2752" t="s">
        <v>28</v>
      </c>
      <c r="P2752" t="s">
        <v>10192</v>
      </c>
      <c r="Q2752">
        <v>696150696</v>
      </c>
      <c r="R2752" t="s">
        <v>139</v>
      </c>
      <c r="S2752" s="3">
        <v>44154.544236111113</v>
      </c>
      <c r="T2752" s="1" t="s">
        <v>10698</v>
      </c>
      <c r="U2752">
        <v>9175</v>
      </c>
    </row>
    <row r="2753" spans="2:21" x14ac:dyDescent="0.25">
      <c r="B2753" t="s">
        <v>183</v>
      </c>
      <c r="C2753" s="4" t="s">
        <v>184</v>
      </c>
      <c r="D2753" t="s">
        <v>12428</v>
      </c>
      <c r="E2753" s="6">
        <v>16600</v>
      </c>
      <c r="G2753" t="s">
        <v>23</v>
      </c>
      <c r="H2753">
        <v>2018</v>
      </c>
      <c r="I2753">
        <v>40287</v>
      </c>
      <c r="J2753">
        <v>110</v>
      </c>
      <c r="K2753" s="13">
        <v>5</v>
      </c>
      <c r="L2753" t="s">
        <v>26</v>
      </c>
      <c r="M2753" t="s">
        <v>10703</v>
      </c>
      <c r="N2753">
        <v>30</v>
      </c>
      <c r="O2753" t="s">
        <v>28</v>
      </c>
      <c r="P2753" t="s">
        <v>925</v>
      </c>
      <c r="Q2753">
        <v>910781256</v>
      </c>
      <c r="R2753" t="s">
        <v>80</v>
      </c>
      <c r="S2753" s="3">
        <v>44186.562037037038</v>
      </c>
      <c r="T2753" s="1" t="s">
        <v>10698</v>
      </c>
      <c r="U2753">
        <v>9555</v>
      </c>
    </row>
    <row r="2754" spans="2:21" x14ac:dyDescent="0.25">
      <c r="B2754" t="s">
        <v>183</v>
      </c>
      <c r="C2754" s="4" t="s">
        <v>184</v>
      </c>
      <c r="D2754" t="s">
        <v>12429</v>
      </c>
      <c r="E2754" s="6">
        <v>24600</v>
      </c>
      <c r="F2754" s="6">
        <v>21700</v>
      </c>
      <c r="G2754" t="s">
        <v>23</v>
      </c>
      <c r="H2754">
        <v>2019</v>
      </c>
      <c r="I2754">
        <v>10</v>
      </c>
      <c r="J2754">
        <v>115</v>
      </c>
      <c r="K2754" s="13">
        <v>5</v>
      </c>
      <c r="L2754" t="s">
        <v>26</v>
      </c>
      <c r="M2754" t="s">
        <v>72</v>
      </c>
      <c r="N2754">
        <v>17</v>
      </c>
      <c r="O2754" t="s">
        <v>28</v>
      </c>
      <c r="P2754" t="s">
        <v>4052</v>
      </c>
      <c r="Q2754">
        <v>618552906</v>
      </c>
      <c r="R2754" t="s">
        <v>1654</v>
      </c>
      <c r="S2754" s="3">
        <v>44169.736307870371</v>
      </c>
      <c r="T2754" s="1" t="s">
        <v>10698</v>
      </c>
      <c r="U2754">
        <v>7951</v>
      </c>
    </row>
    <row r="2755" spans="2:21" x14ac:dyDescent="0.25">
      <c r="B2755" t="s">
        <v>183</v>
      </c>
      <c r="C2755" s="4" t="s">
        <v>184</v>
      </c>
      <c r="D2755" t="s">
        <v>12430</v>
      </c>
      <c r="E2755" s="6">
        <v>21900</v>
      </c>
      <c r="F2755" s="6">
        <v>19900</v>
      </c>
      <c r="G2755" t="s">
        <v>23</v>
      </c>
      <c r="H2755">
        <v>2019</v>
      </c>
      <c r="I2755">
        <v>18155</v>
      </c>
      <c r="J2755">
        <v>115</v>
      </c>
      <c r="K2755" s="13">
        <v>5</v>
      </c>
      <c r="L2755" t="s">
        <v>26</v>
      </c>
      <c r="M2755" t="s">
        <v>72</v>
      </c>
      <c r="N2755">
        <v>28</v>
      </c>
      <c r="O2755" t="s">
        <v>28</v>
      </c>
      <c r="P2755" t="s">
        <v>724</v>
      </c>
      <c r="Q2755">
        <v>600704245</v>
      </c>
      <c r="R2755" t="s">
        <v>153</v>
      </c>
      <c r="S2755" s="3">
        <v>44169.726342592592</v>
      </c>
      <c r="T2755" s="1" t="s">
        <v>10698</v>
      </c>
      <c r="U2755">
        <v>6962</v>
      </c>
    </row>
    <row r="2756" spans="2:21" x14ac:dyDescent="0.25">
      <c r="B2756" t="s">
        <v>183</v>
      </c>
      <c r="C2756" s="4" t="s">
        <v>184</v>
      </c>
      <c r="D2756" t="s">
        <v>12430</v>
      </c>
      <c r="E2756" s="6">
        <v>18500</v>
      </c>
      <c r="F2756" s="6">
        <v>17500</v>
      </c>
      <c r="G2756" t="s">
        <v>23</v>
      </c>
      <c r="H2756">
        <v>2018</v>
      </c>
      <c r="I2756">
        <v>23257</v>
      </c>
      <c r="J2756">
        <v>115</v>
      </c>
      <c r="K2756" s="13">
        <v>5</v>
      </c>
      <c r="L2756" t="s">
        <v>26</v>
      </c>
      <c r="M2756" t="s">
        <v>150</v>
      </c>
      <c r="N2756">
        <v>27</v>
      </c>
      <c r="O2756" t="s">
        <v>28</v>
      </c>
      <c r="P2756" t="s">
        <v>5498</v>
      </c>
      <c r="Q2756">
        <v>667676359</v>
      </c>
      <c r="R2756" t="s">
        <v>63</v>
      </c>
      <c r="S2756" s="3">
        <v>44187.790231481478</v>
      </c>
      <c r="T2756" s="1" t="s">
        <v>10698</v>
      </c>
      <c r="U2756">
        <v>3662</v>
      </c>
    </row>
    <row r="2757" spans="2:21" x14ac:dyDescent="0.25">
      <c r="B2757" t="s">
        <v>183</v>
      </c>
      <c r="C2757" s="4" t="s">
        <v>184</v>
      </c>
      <c r="D2757" t="s">
        <v>12431</v>
      </c>
      <c r="E2757" s="6">
        <v>23400</v>
      </c>
      <c r="F2757" s="6">
        <v>21400</v>
      </c>
      <c r="G2757" t="s">
        <v>23</v>
      </c>
      <c r="H2757">
        <v>2021</v>
      </c>
      <c r="I2757">
        <v>0</v>
      </c>
      <c r="J2757">
        <v>115</v>
      </c>
      <c r="K2757" s="13">
        <v>5</v>
      </c>
      <c r="L2757" t="s">
        <v>26</v>
      </c>
      <c r="M2757" t="s">
        <v>10703</v>
      </c>
      <c r="N2757">
        <v>12</v>
      </c>
      <c r="O2757" t="s">
        <v>28</v>
      </c>
      <c r="P2757" t="s">
        <v>12432</v>
      </c>
      <c r="Q2757">
        <v>699106745</v>
      </c>
      <c r="R2757" t="s">
        <v>63</v>
      </c>
      <c r="S2757" s="3">
        <v>44201.635914351849</v>
      </c>
      <c r="T2757" s="1" t="s">
        <v>10698</v>
      </c>
      <c r="U2757">
        <v>9644</v>
      </c>
    </row>
    <row r="2758" spans="2:21" x14ac:dyDescent="0.25">
      <c r="B2758" t="s">
        <v>183</v>
      </c>
      <c r="C2758" s="4" t="s">
        <v>184</v>
      </c>
      <c r="D2758" t="s">
        <v>12433</v>
      </c>
      <c r="E2758" s="6">
        <v>23000</v>
      </c>
      <c r="F2758" s="6">
        <v>21000</v>
      </c>
      <c r="G2758" t="s">
        <v>23</v>
      </c>
      <c r="H2758">
        <v>2018</v>
      </c>
      <c r="I2758">
        <v>30700</v>
      </c>
      <c r="J2758">
        <v>115</v>
      </c>
      <c r="K2758" s="13">
        <v>5</v>
      </c>
      <c r="L2758" t="s">
        <v>26</v>
      </c>
      <c r="M2758" t="s">
        <v>51</v>
      </c>
      <c r="N2758">
        <v>42</v>
      </c>
      <c r="O2758" t="s">
        <v>28</v>
      </c>
      <c r="P2758" t="s">
        <v>3266</v>
      </c>
      <c r="Q2758">
        <v>619930867</v>
      </c>
      <c r="R2758" t="s">
        <v>67</v>
      </c>
      <c r="S2758" s="3">
        <v>44176.679444444446</v>
      </c>
      <c r="T2758" s="1" t="s">
        <v>10698</v>
      </c>
      <c r="U2758">
        <v>2958</v>
      </c>
    </row>
    <row r="2759" spans="2:21" x14ac:dyDescent="0.25">
      <c r="B2759" t="s">
        <v>183</v>
      </c>
      <c r="C2759" s="4" t="s">
        <v>184</v>
      </c>
      <c r="D2759" t="s">
        <v>12434</v>
      </c>
      <c r="E2759" s="6">
        <v>19300</v>
      </c>
      <c r="G2759" t="s">
        <v>23</v>
      </c>
      <c r="H2759">
        <v>2018</v>
      </c>
      <c r="I2759">
        <v>21453</v>
      </c>
      <c r="J2759">
        <v>115</v>
      </c>
      <c r="K2759" s="13">
        <v>5</v>
      </c>
      <c r="L2759" t="s">
        <v>26</v>
      </c>
      <c r="M2759" t="s">
        <v>72</v>
      </c>
      <c r="N2759">
        <v>26</v>
      </c>
      <c r="O2759" t="s">
        <v>28</v>
      </c>
      <c r="P2759" t="s">
        <v>925</v>
      </c>
      <c r="Q2759">
        <v>910781244</v>
      </c>
      <c r="R2759" t="s">
        <v>54</v>
      </c>
      <c r="S2759" s="3">
        <v>44186.736192129632</v>
      </c>
      <c r="T2759" s="1" t="s">
        <v>10698</v>
      </c>
      <c r="U2759">
        <v>5984</v>
      </c>
    </row>
    <row r="2760" spans="2:21" x14ac:dyDescent="0.25">
      <c r="B2760" t="s">
        <v>183</v>
      </c>
      <c r="C2760" s="4" t="s">
        <v>184</v>
      </c>
      <c r="D2760" t="s">
        <v>12435</v>
      </c>
      <c r="E2760" s="6">
        <v>19199</v>
      </c>
      <c r="F2760" s="6">
        <v>17699</v>
      </c>
      <c r="G2760" t="s">
        <v>23</v>
      </c>
      <c r="H2760">
        <v>2018</v>
      </c>
      <c r="I2760">
        <v>43241</v>
      </c>
      <c r="J2760">
        <v>130</v>
      </c>
      <c r="K2760" s="13">
        <v>5</v>
      </c>
      <c r="L2760" t="s">
        <v>26</v>
      </c>
      <c r="M2760" t="s">
        <v>72</v>
      </c>
      <c r="N2760">
        <v>8</v>
      </c>
      <c r="O2760" t="s">
        <v>28</v>
      </c>
      <c r="P2760" t="s">
        <v>2281</v>
      </c>
      <c r="Q2760">
        <v>910781231</v>
      </c>
      <c r="R2760" t="s">
        <v>200</v>
      </c>
      <c r="S2760" s="3">
        <v>44171.573368055557</v>
      </c>
      <c r="T2760" s="1" t="s">
        <v>10698</v>
      </c>
      <c r="U2760">
        <v>1433</v>
      </c>
    </row>
    <row r="2761" spans="2:21" x14ac:dyDescent="0.25">
      <c r="B2761" t="s">
        <v>183</v>
      </c>
      <c r="C2761" s="4" t="s">
        <v>184</v>
      </c>
      <c r="D2761" t="s">
        <v>12436</v>
      </c>
      <c r="E2761" s="6">
        <v>18690</v>
      </c>
      <c r="F2761" s="6">
        <v>15690</v>
      </c>
      <c r="G2761" t="s">
        <v>23</v>
      </c>
      <c r="H2761">
        <v>2018</v>
      </c>
      <c r="I2761">
        <v>41227</v>
      </c>
      <c r="J2761">
        <v>130</v>
      </c>
      <c r="K2761" s="13">
        <v>5</v>
      </c>
      <c r="L2761" t="s">
        <v>26</v>
      </c>
      <c r="M2761" t="s">
        <v>72</v>
      </c>
      <c r="N2761">
        <v>43</v>
      </c>
      <c r="O2761" t="s">
        <v>28</v>
      </c>
      <c r="P2761" t="s">
        <v>1595</v>
      </c>
      <c r="Q2761">
        <v>911438320</v>
      </c>
      <c r="R2761" t="s">
        <v>63</v>
      </c>
      <c r="S2761" s="3">
        <v>44193.382916666669</v>
      </c>
      <c r="T2761" s="1" t="s">
        <v>10698</v>
      </c>
      <c r="U2761">
        <v>9544</v>
      </c>
    </row>
    <row r="2762" spans="2:21" x14ac:dyDescent="0.25">
      <c r="B2762" t="s">
        <v>183</v>
      </c>
      <c r="C2762" s="4" t="s">
        <v>184</v>
      </c>
      <c r="D2762" t="s">
        <v>12436</v>
      </c>
      <c r="E2762" s="6">
        <v>20900</v>
      </c>
      <c r="F2762" s="6">
        <v>18900</v>
      </c>
      <c r="G2762" t="s">
        <v>23</v>
      </c>
      <c r="H2762">
        <v>2018</v>
      </c>
      <c r="I2762">
        <v>21070</v>
      </c>
      <c r="J2762">
        <v>130</v>
      </c>
      <c r="K2762" s="13">
        <v>5</v>
      </c>
      <c r="L2762" t="s">
        <v>26</v>
      </c>
      <c r="M2762" t="s">
        <v>72</v>
      </c>
      <c r="N2762">
        <v>15</v>
      </c>
      <c r="O2762" t="s">
        <v>28</v>
      </c>
      <c r="P2762" t="s">
        <v>1056</v>
      </c>
      <c r="Q2762">
        <v>673040159</v>
      </c>
      <c r="R2762" t="s">
        <v>467</v>
      </c>
      <c r="S2762" s="3">
        <v>44175.383055555554</v>
      </c>
      <c r="T2762" s="1" t="s">
        <v>10698</v>
      </c>
      <c r="U2762">
        <v>4163</v>
      </c>
    </row>
    <row r="2763" spans="2:21" x14ac:dyDescent="0.25">
      <c r="B2763" t="s">
        <v>183</v>
      </c>
      <c r="C2763" s="4" t="s">
        <v>184</v>
      </c>
      <c r="D2763" t="s">
        <v>12437</v>
      </c>
      <c r="E2763" s="6">
        <v>18900</v>
      </c>
      <c r="F2763" s="6">
        <v>16900</v>
      </c>
      <c r="G2763" t="s">
        <v>43</v>
      </c>
      <c r="H2763">
        <v>2019</v>
      </c>
      <c r="I2763">
        <v>10098</v>
      </c>
      <c r="J2763">
        <v>140</v>
      </c>
      <c r="K2763" s="13">
        <v>5</v>
      </c>
      <c r="L2763" t="s">
        <v>26</v>
      </c>
      <c r="M2763" t="s">
        <v>10703</v>
      </c>
      <c r="N2763">
        <v>19</v>
      </c>
      <c r="O2763" t="s">
        <v>28</v>
      </c>
      <c r="P2763" t="s">
        <v>724</v>
      </c>
      <c r="Q2763">
        <v>600704245</v>
      </c>
      <c r="R2763" t="s">
        <v>513</v>
      </c>
      <c r="S2763" s="3">
        <v>44146.69358796296</v>
      </c>
      <c r="T2763" s="1" t="s">
        <v>10698</v>
      </c>
      <c r="U2763">
        <v>7680</v>
      </c>
    </row>
    <row r="2764" spans="2:21" x14ac:dyDescent="0.25">
      <c r="B2764" t="s">
        <v>183</v>
      </c>
      <c r="C2764" s="4" t="s">
        <v>184</v>
      </c>
      <c r="D2764" t="s">
        <v>12438</v>
      </c>
      <c r="E2764" s="6">
        <v>21700</v>
      </c>
      <c r="F2764" s="6">
        <v>20700</v>
      </c>
      <c r="G2764" t="s">
        <v>43</v>
      </c>
      <c r="H2764">
        <v>2019</v>
      </c>
      <c r="I2764">
        <v>5766</v>
      </c>
      <c r="J2764">
        <v>140</v>
      </c>
      <c r="K2764" s="13">
        <v>5</v>
      </c>
      <c r="L2764" t="s">
        <v>26</v>
      </c>
      <c r="M2764" t="s">
        <v>150</v>
      </c>
      <c r="N2764">
        <v>26</v>
      </c>
      <c r="O2764" t="s">
        <v>28</v>
      </c>
      <c r="P2764" t="s">
        <v>1821</v>
      </c>
      <c r="Q2764">
        <v>966449823</v>
      </c>
      <c r="R2764" t="s">
        <v>139</v>
      </c>
      <c r="S2764" s="3">
        <v>44162.463391203702</v>
      </c>
      <c r="T2764" s="1" t="s">
        <v>10698</v>
      </c>
      <c r="U2764">
        <v>9960</v>
      </c>
    </row>
    <row r="2765" spans="2:21" x14ac:dyDescent="0.25">
      <c r="B2765" t="s">
        <v>183</v>
      </c>
      <c r="C2765" s="4" t="s">
        <v>184</v>
      </c>
      <c r="D2765" t="s">
        <v>12438</v>
      </c>
      <c r="E2765" s="6">
        <v>19900</v>
      </c>
      <c r="F2765" s="6">
        <v>17900</v>
      </c>
      <c r="G2765" t="s">
        <v>43</v>
      </c>
      <c r="H2765">
        <v>2018</v>
      </c>
      <c r="I2765">
        <v>31196</v>
      </c>
      <c r="J2765">
        <v>140</v>
      </c>
      <c r="K2765" s="13">
        <v>5</v>
      </c>
      <c r="L2765" t="s">
        <v>26</v>
      </c>
      <c r="M2765" t="s">
        <v>72</v>
      </c>
      <c r="N2765">
        <v>12</v>
      </c>
      <c r="O2765" t="s">
        <v>28</v>
      </c>
      <c r="P2765" t="s">
        <v>5446</v>
      </c>
      <c r="Q2765">
        <v>664160808</v>
      </c>
      <c r="R2765" t="s">
        <v>54</v>
      </c>
      <c r="S2765" s="3">
        <v>44187.437245370369</v>
      </c>
      <c r="T2765" s="1" t="s">
        <v>10698</v>
      </c>
      <c r="U2765">
        <v>6383</v>
      </c>
    </row>
    <row r="2766" spans="2:21" x14ac:dyDescent="0.25">
      <c r="B2766" t="s">
        <v>183</v>
      </c>
      <c r="C2766" s="4" t="s">
        <v>184</v>
      </c>
      <c r="D2766" t="s">
        <v>12438</v>
      </c>
      <c r="E2766" s="6">
        <v>20500</v>
      </c>
      <c r="F2766" s="6">
        <v>18500</v>
      </c>
      <c r="G2766" t="s">
        <v>43</v>
      </c>
      <c r="H2766">
        <v>2019</v>
      </c>
      <c r="I2766">
        <v>11000</v>
      </c>
      <c r="J2766">
        <v>140</v>
      </c>
      <c r="K2766" s="13">
        <v>5</v>
      </c>
      <c r="L2766" t="s">
        <v>26</v>
      </c>
      <c r="M2766" t="s">
        <v>10703</v>
      </c>
      <c r="N2766">
        <v>23</v>
      </c>
      <c r="O2766" t="s">
        <v>28</v>
      </c>
      <c r="P2766" t="s">
        <v>12393</v>
      </c>
      <c r="Q2766">
        <v>930182777</v>
      </c>
      <c r="R2766" t="s">
        <v>54</v>
      </c>
      <c r="S2766" s="3">
        <v>44158.771284722221</v>
      </c>
      <c r="T2766" s="1" t="s">
        <v>10698</v>
      </c>
      <c r="U2766">
        <v>9629</v>
      </c>
    </row>
    <row r="2767" spans="2:21" x14ac:dyDescent="0.25">
      <c r="B2767" t="s">
        <v>183</v>
      </c>
      <c r="C2767" s="4" t="s">
        <v>184</v>
      </c>
      <c r="D2767" t="s">
        <v>12438</v>
      </c>
      <c r="E2767" s="6">
        <v>22900</v>
      </c>
      <c r="F2767" s="6">
        <v>19000</v>
      </c>
      <c r="G2767" t="s">
        <v>43</v>
      </c>
      <c r="H2767">
        <v>2019</v>
      </c>
      <c r="I2767">
        <v>12275</v>
      </c>
      <c r="J2767">
        <v>140</v>
      </c>
      <c r="K2767" s="13">
        <v>5</v>
      </c>
      <c r="L2767" t="s">
        <v>26</v>
      </c>
      <c r="M2767" t="s">
        <v>10697</v>
      </c>
      <c r="N2767">
        <v>24</v>
      </c>
      <c r="O2767" t="s">
        <v>28</v>
      </c>
      <c r="P2767" t="s">
        <v>10488</v>
      </c>
      <c r="Q2767">
        <v>689637091</v>
      </c>
      <c r="R2767" t="s">
        <v>435</v>
      </c>
      <c r="S2767" s="3">
        <v>44147.630208333336</v>
      </c>
      <c r="T2767" s="1" t="s">
        <v>10698</v>
      </c>
      <c r="U2767">
        <v>1522</v>
      </c>
    </row>
    <row r="2768" spans="2:21" x14ac:dyDescent="0.25">
      <c r="B2768" t="s">
        <v>183</v>
      </c>
      <c r="C2768" s="4" t="s">
        <v>184</v>
      </c>
      <c r="D2768" t="s">
        <v>12438</v>
      </c>
      <c r="E2768" s="6">
        <v>21450</v>
      </c>
      <c r="F2768" s="6">
        <v>20450</v>
      </c>
      <c r="G2768" t="s">
        <v>43</v>
      </c>
      <c r="H2768">
        <v>2019</v>
      </c>
      <c r="I2768">
        <v>5000</v>
      </c>
      <c r="J2768">
        <v>140</v>
      </c>
      <c r="K2768" s="13">
        <v>5</v>
      </c>
      <c r="L2768" t="s">
        <v>26</v>
      </c>
      <c r="M2768" t="s">
        <v>10697</v>
      </c>
      <c r="N2768">
        <v>28</v>
      </c>
      <c r="O2768" t="s">
        <v>28</v>
      </c>
      <c r="P2768" t="s">
        <v>10563</v>
      </c>
      <c r="Q2768">
        <v>966449823</v>
      </c>
      <c r="R2768" t="s">
        <v>80</v>
      </c>
      <c r="S2768" s="3">
        <v>44159.406145833331</v>
      </c>
      <c r="T2768" s="1" t="s">
        <v>10698</v>
      </c>
      <c r="U2768">
        <v>8557</v>
      </c>
    </row>
    <row r="2769" spans="2:21" x14ac:dyDescent="0.25">
      <c r="B2769" t="s">
        <v>183</v>
      </c>
      <c r="C2769" s="4" t="s">
        <v>184</v>
      </c>
      <c r="D2769" t="s">
        <v>12438</v>
      </c>
      <c r="E2769" s="6">
        <v>20400</v>
      </c>
      <c r="F2769" s="6">
        <v>18400</v>
      </c>
      <c r="G2769" t="s">
        <v>43</v>
      </c>
      <c r="H2769">
        <v>2019</v>
      </c>
      <c r="I2769">
        <v>20982</v>
      </c>
      <c r="J2769">
        <v>140</v>
      </c>
      <c r="K2769" s="13">
        <v>5</v>
      </c>
      <c r="L2769" t="s">
        <v>26</v>
      </c>
      <c r="M2769" t="s">
        <v>10697</v>
      </c>
      <c r="N2769">
        <v>26</v>
      </c>
      <c r="O2769" t="s">
        <v>28</v>
      </c>
      <c r="P2769" t="s">
        <v>724</v>
      </c>
      <c r="Q2769">
        <v>600704245</v>
      </c>
      <c r="R2769" t="s">
        <v>153</v>
      </c>
      <c r="S2769" s="3">
        <v>44215.62195601852</v>
      </c>
      <c r="T2769" s="1" t="s">
        <v>10698</v>
      </c>
      <c r="U2769">
        <v>2899</v>
      </c>
    </row>
    <row r="2770" spans="2:21" x14ac:dyDescent="0.25">
      <c r="B2770" t="s">
        <v>183</v>
      </c>
      <c r="C2770" s="4" t="s">
        <v>184</v>
      </c>
      <c r="D2770" t="s">
        <v>12439</v>
      </c>
      <c r="E2770" s="6">
        <v>22450</v>
      </c>
      <c r="F2770" s="6">
        <v>19350</v>
      </c>
      <c r="G2770" t="s">
        <v>43</v>
      </c>
      <c r="H2770">
        <v>2020</v>
      </c>
      <c r="I2770">
        <v>1</v>
      </c>
      <c r="J2770">
        <v>158</v>
      </c>
      <c r="K2770" s="13">
        <v>5</v>
      </c>
      <c r="L2770" t="s">
        <v>60</v>
      </c>
      <c r="M2770" t="s">
        <v>72</v>
      </c>
      <c r="N2770">
        <v>52</v>
      </c>
      <c r="O2770" t="s">
        <v>28</v>
      </c>
      <c r="P2770" t="s">
        <v>3667</v>
      </c>
      <c r="Q2770">
        <v>962771203</v>
      </c>
      <c r="R2770" t="s">
        <v>80</v>
      </c>
      <c r="S2770" s="3">
        <v>44166.496458333335</v>
      </c>
      <c r="T2770" s="1" t="s">
        <v>10698</v>
      </c>
      <c r="U2770">
        <v>8115</v>
      </c>
    </row>
    <row r="2771" spans="2:21" x14ac:dyDescent="0.25">
      <c r="B2771" t="s">
        <v>183</v>
      </c>
      <c r="C2771" s="4" t="s">
        <v>184</v>
      </c>
      <c r="D2771" t="s">
        <v>12440</v>
      </c>
      <c r="E2771" s="6">
        <v>22500</v>
      </c>
      <c r="F2771" s="6">
        <v>20500</v>
      </c>
      <c r="G2771" t="s">
        <v>43</v>
      </c>
      <c r="H2771">
        <v>2020</v>
      </c>
      <c r="I2771">
        <v>10</v>
      </c>
      <c r="J2771">
        <v>160</v>
      </c>
      <c r="K2771" s="13">
        <v>5</v>
      </c>
      <c r="L2771" t="s">
        <v>26</v>
      </c>
      <c r="M2771" t="s">
        <v>10697</v>
      </c>
      <c r="N2771">
        <v>14</v>
      </c>
      <c r="O2771" t="s">
        <v>28</v>
      </c>
      <c r="P2771" t="s">
        <v>12393</v>
      </c>
      <c r="Q2771">
        <v>930182777</v>
      </c>
      <c r="R2771" t="s">
        <v>54</v>
      </c>
      <c r="S2771" s="3">
        <v>44197.771296296298</v>
      </c>
      <c r="T2771" s="1" t="s">
        <v>10698</v>
      </c>
      <c r="U2771">
        <v>1406</v>
      </c>
    </row>
    <row r="2772" spans="2:21" x14ac:dyDescent="0.25">
      <c r="B2772" t="s">
        <v>183</v>
      </c>
      <c r="C2772" s="4" t="s">
        <v>184</v>
      </c>
      <c r="D2772" t="s">
        <v>12441</v>
      </c>
      <c r="E2772" s="6">
        <v>22700</v>
      </c>
      <c r="F2772" s="6">
        <v>20700</v>
      </c>
      <c r="G2772" t="s">
        <v>43</v>
      </c>
      <c r="H2772">
        <v>2020</v>
      </c>
      <c r="I2772">
        <v>6435</v>
      </c>
      <c r="J2772">
        <v>160</v>
      </c>
      <c r="K2772" s="13">
        <v>5</v>
      </c>
      <c r="L2772" t="s">
        <v>26</v>
      </c>
      <c r="M2772" t="s">
        <v>10703</v>
      </c>
      <c r="N2772">
        <v>18</v>
      </c>
      <c r="O2772" t="s">
        <v>28</v>
      </c>
      <c r="P2772" t="s">
        <v>188</v>
      </c>
      <c r="Q2772">
        <v>963052198</v>
      </c>
      <c r="R2772" t="s">
        <v>80</v>
      </c>
      <c r="S2772" s="3">
        <v>44168.508263888885</v>
      </c>
      <c r="T2772" s="1" t="s">
        <v>10698</v>
      </c>
      <c r="U2772">
        <v>2395</v>
      </c>
    </row>
    <row r="2773" spans="2:21" x14ac:dyDescent="0.25">
      <c r="B2773" t="s">
        <v>183</v>
      </c>
      <c r="C2773" s="4" t="s">
        <v>184</v>
      </c>
      <c r="D2773" t="s">
        <v>12441</v>
      </c>
      <c r="E2773" s="6">
        <v>23600</v>
      </c>
      <c r="F2773" s="6">
        <v>22400</v>
      </c>
      <c r="G2773" t="s">
        <v>43</v>
      </c>
      <c r="H2773">
        <v>2020</v>
      </c>
      <c r="I2773">
        <v>4678</v>
      </c>
      <c r="J2773">
        <v>160</v>
      </c>
      <c r="K2773" s="13">
        <v>5</v>
      </c>
      <c r="L2773" t="s">
        <v>60</v>
      </c>
      <c r="M2773" t="s">
        <v>10703</v>
      </c>
      <c r="N2773">
        <v>25</v>
      </c>
      <c r="O2773" t="s">
        <v>28</v>
      </c>
      <c r="P2773" t="s">
        <v>10644</v>
      </c>
      <c r="Q2773">
        <v>871551006</v>
      </c>
      <c r="R2773" t="s">
        <v>327</v>
      </c>
      <c r="S2773" s="3">
        <v>44204.798668981479</v>
      </c>
      <c r="T2773" s="1" t="s">
        <v>10698</v>
      </c>
      <c r="U2773">
        <v>473</v>
      </c>
    </row>
    <row r="2774" spans="2:21" x14ac:dyDescent="0.25">
      <c r="B2774" t="s">
        <v>183</v>
      </c>
      <c r="C2774" s="4" t="s">
        <v>184</v>
      </c>
      <c r="D2774" t="s">
        <v>12442</v>
      </c>
      <c r="E2774" s="6">
        <v>28900</v>
      </c>
      <c r="F2774" s="6">
        <v>26900</v>
      </c>
      <c r="G2774" t="s">
        <v>43</v>
      </c>
      <c r="H2774">
        <v>2019</v>
      </c>
      <c r="I2774">
        <v>10</v>
      </c>
      <c r="J2774">
        <v>160</v>
      </c>
      <c r="K2774" s="13">
        <v>5</v>
      </c>
      <c r="L2774" t="s">
        <v>60</v>
      </c>
      <c r="M2774" t="s">
        <v>150</v>
      </c>
      <c r="N2774">
        <v>23</v>
      </c>
      <c r="O2774" t="s">
        <v>28</v>
      </c>
      <c r="P2774" t="s">
        <v>12393</v>
      </c>
      <c r="Q2774">
        <v>930182777</v>
      </c>
      <c r="R2774" t="s">
        <v>54</v>
      </c>
      <c r="S2774" s="3">
        <v>44217.574050925927</v>
      </c>
      <c r="T2774" s="1" t="s">
        <v>10698</v>
      </c>
      <c r="U2774">
        <v>2656</v>
      </c>
    </row>
    <row r="2775" spans="2:21" x14ac:dyDescent="0.25">
      <c r="B2775" t="s">
        <v>183</v>
      </c>
      <c r="C2775" s="4" t="s">
        <v>184</v>
      </c>
      <c r="D2775" t="s">
        <v>12443</v>
      </c>
      <c r="E2775" s="6">
        <v>19000</v>
      </c>
      <c r="F2775" s="6">
        <v>17000</v>
      </c>
      <c r="G2775" t="s">
        <v>43</v>
      </c>
      <c r="H2775">
        <v>2018</v>
      </c>
      <c r="I2775">
        <v>21000</v>
      </c>
      <c r="J2775">
        <v>115</v>
      </c>
      <c r="K2775" s="13">
        <v>5</v>
      </c>
      <c r="L2775" t="s">
        <v>26</v>
      </c>
      <c r="M2775" t="s">
        <v>10697</v>
      </c>
      <c r="N2775">
        <v>20</v>
      </c>
      <c r="O2775" t="s">
        <v>28</v>
      </c>
      <c r="P2775" t="s">
        <v>6347</v>
      </c>
      <c r="Q2775">
        <v>670574484</v>
      </c>
      <c r="R2775" t="s">
        <v>67</v>
      </c>
      <c r="S2775" s="3">
        <v>44106.325798611113</v>
      </c>
      <c r="T2775" s="1" t="s">
        <v>10698</v>
      </c>
      <c r="U2775">
        <v>8530</v>
      </c>
    </row>
    <row r="2776" spans="2:21" x14ac:dyDescent="0.25">
      <c r="B2776" t="s">
        <v>183</v>
      </c>
      <c r="C2776" s="4" t="s">
        <v>184</v>
      </c>
      <c r="D2776" t="s">
        <v>12443</v>
      </c>
      <c r="E2776" s="6">
        <v>13499</v>
      </c>
      <c r="G2776" t="s">
        <v>43</v>
      </c>
      <c r="H2776">
        <v>2018</v>
      </c>
      <c r="I2776">
        <v>60000</v>
      </c>
      <c r="J2776">
        <v>115</v>
      </c>
      <c r="K2776" s="13">
        <v>5</v>
      </c>
      <c r="L2776" t="s">
        <v>26</v>
      </c>
      <c r="M2776" t="s">
        <v>72</v>
      </c>
      <c r="N2776">
        <v>17</v>
      </c>
      <c r="O2776" t="s">
        <v>28</v>
      </c>
      <c r="P2776" t="s">
        <v>6426</v>
      </c>
      <c r="Q2776">
        <v>640223222</v>
      </c>
      <c r="R2776" t="s">
        <v>117</v>
      </c>
      <c r="S2776" s="3">
        <v>44211.523657407408</v>
      </c>
      <c r="T2776" s="1" t="s">
        <v>10698</v>
      </c>
      <c r="U2776">
        <v>4249</v>
      </c>
    </row>
    <row r="2777" spans="2:21" x14ac:dyDescent="0.25">
      <c r="B2777" t="s">
        <v>183</v>
      </c>
      <c r="C2777" s="4" t="s">
        <v>7039</v>
      </c>
      <c r="D2777" t="s">
        <v>12444</v>
      </c>
      <c r="E2777" s="6">
        <v>6900</v>
      </c>
      <c r="G2777" t="s">
        <v>23</v>
      </c>
      <c r="H2777">
        <v>2010</v>
      </c>
      <c r="I2777">
        <v>241000</v>
      </c>
      <c r="J2777">
        <v>106</v>
      </c>
      <c r="K2777" s="13">
        <v>5</v>
      </c>
      <c r="L2777" t="s">
        <v>26</v>
      </c>
      <c r="M2777" t="s">
        <v>72</v>
      </c>
      <c r="N2777">
        <v>7</v>
      </c>
      <c r="O2777" t="s">
        <v>36</v>
      </c>
      <c r="P2777" t="s">
        <v>110</v>
      </c>
      <c r="Q2777" t="s">
        <v>7042</v>
      </c>
      <c r="R2777" t="s">
        <v>277</v>
      </c>
      <c r="S2777" s="3">
        <v>44171.824548611112</v>
      </c>
      <c r="T2777" s="1" t="s">
        <v>10698</v>
      </c>
      <c r="U2777">
        <v>6657</v>
      </c>
    </row>
    <row r="2778" spans="2:21" x14ac:dyDescent="0.25">
      <c r="B2778" t="s">
        <v>183</v>
      </c>
      <c r="C2778" s="4" t="s">
        <v>7039</v>
      </c>
      <c r="D2778" t="s">
        <v>12445</v>
      </c>
      <c r="E2778" s="6">
        <v>6999</v>
      </c>
      <c r="G2778" t="s">
        <v>43</v>
      </c>
      <c r="H2778">
        <v>2010</v>
      </c>
      <c r="I2778">
        <v>169000</v>
      </c>
      <c r="J2778">
        <v>117</v>
      </c>
      <c r="K2778" s="13">
        <v>5</v>
      </c>
      <c r="L2778" t="s">
        <v>26</v>
      </c>
      <c r="M2778" t="s">
        <v>10703</v>
      </c>
      <c r="N2778">
        <v>9</v>
      </c>
      <c r="O2778" t="s">
        <v>28</v>
      </c>
      <c r="P2778" t="s">
        <v>10378</v>
      </c>
      <c r="Q2778">
        <v>654852595</v>
      </c>
      <c r="R2778" t="s">
        <v>219</v>
      </c>
      <c r="S2778" s="3">
        <v>44134.706504629627</v>
      </c>
      <c r="T2778" s="1" t="s">
        <v>10698</v>
      </c>
      <c r="U2778">
        <v>9509</v>
      </c>
    </row>
    <row r="2779" spans="2:21" x14ac:dyDescent="0.25">
      <c r="B2779" t="s">
        <v>183</v>
      </c>
      <c r="C2779" s="4" t="s">
        <v>2282</v>
      </c>
      <c r="D2779" t="s">
        <v>12446</v>
      </c>
      <c r="E2779" s="6">
        <v>4800</v>
      </c>
      <c r="G2779" t="s">
        <v>23</v>
      </c>
      <c r="H2779">
        <v>2000</v>
      </c>
      <c r="I2779">
        <v>192000</v>
      </c>
      <c r="J2779">
        <v>100</v>
      </c>
      <c r="K2779" s="13">
        <v>3</v>
      </c>
      <c r="L2779" t="s">
        <v>26</v>
      </c>
      <c r="M2779" t="s">
        <v>35</v>
      </c>
      <c r="N2779">
        <v>9</v>
      </c>
      <c r="O2779" t="s">
        <v>28</v>
      </c>
      <c r="P2779" t="s">
        <v>6593</v>
      </c>
      <c r="Q2779">
        <v>674724362</v>
      </c>
      <c r="R2779" t="s">
        <v>200</v>
      </c>
      <c r="S2779" s="3">
        <v>44194.834641203706</v>
      </c>
      <c r="T2779" s="1" t="s">
        <v>10698</v>
      </c>
      <c r="U2779">
        <v>3244</v>
      </c>
    </row>
    <row r="2780" spans="2:21" x14ac:dyDescent="0.25">
      <c r="B2780" t="s">
        <v>183</v>
      </c>
      <c r="C2780" s="4" t="s">
        <v>4954</v>
      </c>
      <c r="D2780" t="s">
        <v>12447</v>
      </c>
      <c r="E2780" s="6">
        <v>950</v>
      </c>
      <c r="G2780" t="s">
        <v>23</v>
      </c>
      <c r="H2780">
        <v>1999</v>
      </c>
      <c r="I2780">
        <v>182900</v>
      </c>
      <c r="J2780">
        <v>75</v>
      </c>
      <c r="K2780" s="13">
        <v>5</v>
      </c>
      <c r="L2780" t="s">
        <v>26</v>
      </c>
      <c r="M2780" t="s">
        <v>10703</v>
      </c>
      <c r="N2780">
        <v>6</v>
      </c>
      <c r="O2780" t="s">
        <v>36</v>
      </c>
      <c r="P2780" t="s">
        <v>285</v>
      </c>
      <c r="Q2780" t="s">
        <v>4956</v>
      </c>
      <c r="R2780" t="s">
        <v>435</v>
      </c>
      <c r="S2780" s="3">
        <v>44201.633402777778</v>
      </c>
      <c r="T2780" s="1" t="s">
        <v>10698</v>
      </c>
      <c r="U2780">
        <v>1756</v>
      </c>
    </row>
    <row r="2781" spans="2:21" x14ac:dyDescent="0.25">
      <c r="B2781" t="s">
        <v>183</v>
      </c>
      <c r="C2781" s="4" t="s">
        <v>2171</v>
      </c>
      <c r="D2781" t="s">
        <v>12448</v>
      </c>
      <c r="E2781" s="6">
        <v>27000</v>
      </c>
      <c r="G2781" t="s">
        <v>23</v>
      </c>
      <c r="H2781">
        <v>2016</v>
      </c>
      <c r="I2781">
        <v>35000</v>
      </c>
      <c r="J2781">
        <v>130</v>
      </c>
      <c r="K2781" s="13">
        <v>5</v>
      </c>
      <c r="L2781" t="s">
        <v>26</v>
      </c>
      <c r="M2781" t="s">
        <v>10697</v>
      </c>
      <c r="N2781">
        <v>1</v>
      </c>
      <c r="O2781" t="s">
        <v>36</v>
      </c>
      <c r="P2781" t="s">
        <v>1413</v>
      </c>
      <c r="Q2781" t="s">
        <v>4127</v>
      </c>
      <c r="R2781" t="s">
        <v>67</v>
      </c>
      <c r="S2781" s="3">
        <v>44151.337141203701</v>
      </c>
      <c r="T2781" s="1" t="s">
        <v>10698</v>
      </c>
      <c r="U2781">
        <v>5378</v>
      </c>
    </row>
    <row r="2782" spans="2:21" x14ac:dyDescent="0.25">
      <c r="B2782" t="s">
        <v>183</v>
      </c>
      <c r="C2782" s="4" t="s">
        <v>2171</v>
      </c>
      <c r="D2782" t="s">
        <v>12449</v>
      </c>
      <c r="E2782" s="6">
        <v>18500</v>
      </c>
      <c r="F2782" s="6">
        <v>16000</v>
      </c>
      <c r="G2782" t="s">
        <v>23</v>
      </c>
      <c r="H2782">
        <v>2016</v>
      </c>
      <c r="I2782">
        <v>92371</v>
      </c>
      <c r="J2782">
        <v>130</v>
      </c>
      <c r="K2782" s="13">
        <v>5</v>
      </c>
      <c r="L2782" t="s">
        <v>26</v>
      </c>
      <c r="M2782" t="s">
        <v>72</v>
      </c>
      <c r="N2782">
        <v>19</v>
      </c>
      <c r="O2782" t="s">
        <v>28</v>
      </c>
      <c r="P2782" t="s">
        <v>7803</v>
      </c>
      <c r="Q2782">
        <v>658886430</v>
      </c>
      <c r="R2782" t="s">
        <v>552</v>
      </c>
      <c r="S2782" s="3">
        <v>44155.520937499998</v>
      </c>
      <c r="T2782" s="1" t="s">
        <v>10698</v>
      </c>
      <c r="U2782">
        <v>9925</v>
      </c>
    </row>
    <row r="2783" spans="2:21" x14ac:dyDescent="0.25">
      <c r="B2783" t="s">
        <v>183</v>
      </c>
      <c r="C2783" s="4" t="s">
        <v>2171</v>
      </c>
      <c r="D2783" t="s">
        <v>12450</v>
      </c>
      <c r="E2783" s="6">
        <v>19600</v>
      </c>
      <c r="G2783" t="s">
        <v>23</v>
      </c>
      <c r="H2783">
        <v>2017</v>
      </c>
      <c r="I2783">
        <v>40500</v>
      </c>
      <c r="J2783">
        <v>130</v>
      </c>
      <c r="K2783" s="13">
        <v>5</v>
      </c>
      <c r="L2783" t="s">
        <v>26</v>
      </c>
      <c r="M2783" t="s">
        <v>72</v>
      </c>
      <c r="N2783">
        <v>8</v>
      </c>
      <c r="O2783" t="s">
        <v>36</v>
      </c>
      <c r="P2783" t="s">
        <v>6653</v>
      </c>
      <c r="Q2783" t="s">
        <v>6654</v>
      </c>
      <c r="R2783" t="s">
        <v>63</v>
      </c>
      <c r="S2783" s="3">
        <v>44151.474340277775</v>
      </c>
      <c r="T2783" s="1" t="s">
        <v>10698</v>
      </c>
      <c r="U2783">
        <v>1888</v>
      </c>
    </row>
    <row r="2784" spans="2:21" x14ac:dyDescent="0.25">
      <c r="B2784" t="s">
        <v>183</v>
      </c>
      <c r="C2784" s="4" t="s">
        <v>2171</v>
      </c>
      <c r="D2784" t="s">
        <v>12451</v>
      </c>
      <c r="E2784" s="6">
        <v>19750</v>
      </c>
      <c r="F2784" s="6">
        <v>18170</v>
      </c>
      <c r="G2784" t="s">
        <v>23</v>
      </c>
      <c r="H2784">
        <v>2017</v>
      </c>
      <c r="I2784">
        <v>42089</v>
      </c>
      <c r="J2784">
        <v>130</v>
      </c>
      <c r="K2784" s="13">
        <v>5</v>
      </c>
      <c r="L2784" t="s">
        <v>60</v>
      </c>
      <c r="M2784" t="s">
        <v>10697</v>
      </c>
      <c r="N2784">
        <v>39</v>
      </c>
      <c r="O2784" t="s">
        <v>28</v>
      </c>
      <c r="P2784" t="s">
        <v>4684</v>
      </c>
      <c r="Q2784">
        <v>900535336</v>
      </c>
      <c r="R2784" t="s">
        <v>63</v>
      </c>
      <c r="S2784" s="3">
        <v>44210.704768518517</v>
      </c>
      <c r="T2784" s="1" t="s">
        <v>10698</v>
      </c>
      <c r="U2784">
        <v>7938</v>
      </c>
    </row>
    <row r="2785" spans="2:21" x14ac:dyDescent="0.25">
      <c r="B2785" t="s">
        <v>183</v>
      </c>
      <c r="C2785" s="4" t="s">
        <v>2171</v>
      </c>
      <c r="D2785" t="s">
        <v>12452</v>
      </c>
      <c r="E2785" s="6">
        <v>21900</v>
      </c>
      <c r="F2785" s="6">
        <v>20900</v>
      </c>
      <c r="G2785" t="s">
        <v>23</v>
      </c>
      <c r="H2785">
        <v>2017</v>
      </c>
      <c r="I2785">
        <v>39900</v>
      </c>
      <c r="J2785">
        <v>130</v>
      </c>
      <c r="K2785" s="13">
        <v>5</v>
      </c>
      <c r="L2785" t="s">
        <v>60</v>
      </c>
      <c r="M2785" t="s">
        <v>10703</v>
      </c>
      <c r="N2785">
        <v>16</v>
      </c>
      <c r="O2785" t="s">
        <v>28</v>
      </c>
      <c r="P2785" t="s">
        <v>9604</v>
      </c>
      <c r="Q2785">
        <v>938707510</v>
      </c>
      <c r="R2785" t="s">
        <v>54</v>
      </c>
      <c r="S2785" s="3">
        <v>44168.539629629631</v>
      </c>
      <c r="T2785" s="1" t="s">
        <v>10698</v>
      </c>
      <c r="U2785">
        <v>7547</v>
      </c>
    </row>
    <row r="2786" spans="2:21" x14ac:dyDescent="0.25">
      <c r="B2786" t="s">
        <v>183</v>
      </c>
      <c r="C2786" s="4" t="s">
        <v>2171</v>
      </c>
      <c r="D2786" t="s">
        <v>12453</v>
      </c>
      <c r="E2786" s="6">
        <v>18500</v>
      </c>
      <c r="G2786" t="s">
        <v>23</v>
      </c>
      <c r="H2786">
        <v>2017</v>
      </c>
      <c r="I2786">
        <v>52000</v>
      </c>
      <c r="J2786">
        <v>130</v>
      </c>
      <c r="K2786" s="13">
        <v>5</v>
      </c>
      <c r="L2786" t="s">
        <v>60</v>
      </c>
      <c r="M2786" t="s">
        <v>72</v>
      </c>
      <c r="N2786">
        <v>4</v>
      </c>
      <c r="O2786" t="s">
        <v>36</v>
      </c>
      <c r="P2786" t="s">
        <v>4224</v>
      </c>
      <c r="Q2786" t="s">
        <v>4225</v>
      </c>
      <c r="R2786" t="s">
        <v>153</v>
      </c>
      <c r="S2786" s="3">
        <v>44125.455381944441</v>
      </c>
      <c r="T2786" s="1" t="s">
        <v>10698</v>
      </c>
      <c r="U2786">
        <v>9092</v>
      </c>
    </row>
    <row r="2787" spans="2:21" x14ac:dyDescent="0.25">
      <c r="B2787" t="s">
        <v>183</v>
      </c>
      <c r="C2787" s="4" t="s">
        <v>2171</v>
      </c>
      <c r="D2787" t="s">
        <v>12454</v>
      </c>
      <c r="E2787" s="6">
        <v>3500</v>
      </c>
      <c r="G2787" t="s">
        <v>23</v>
      </c>
      <c r="H2787">
        <v>2006</v>
      </c>
      <c r="I2787">
        <v>253382</v>
      </c>
      <c r="J2787">
        <v>136</v>
      </c>
      <c r="K2787" s="13">
        <v>5</v>
      </c>
      <c r="L2787" t="s">
        <v>26</v>
      </c>
      <c r="M2787" t="s">
        <v>10703</v>
      </c>
      <c r="N2787">
        <v>24</v>
      </c>
      <c r="O2787" t="s">
        <v>36</v>
      </c>
      <c r="P2787" t="s">
        <v>8090</v>
      </c>
      <c r="Q2787" t="s">
        <v>8091</v>
      </c>
      <c r="R2787" t="s">
        <v>139</v>
      </c>
      <c r="S2787" s="3">
        <v>44118.492581018516</v>
      </c>
      <c r="T2787" s="1" t="s">
        <v>10698</v>
      </c>
      <c r="U2787">
        <v>8355</v>
      </c>
    </row>
    <row r="2788" spans="2:21" x14ac:dyDescent="0.25">
      <c r="B2788" t="s">
        <v>183</v>
      </c>
      <c r="C2788" s="4" t="s">
        <v>2171</v>
      </c>
      <c r="D2788" t="s">
        <v>12455</v>
      </c>
      <c r="E2788" s="6">
        <v>6990</v>
      </c>
      <c r="G2788" t="s">
        <v>23</v>
      </c>
      <c r="H2788">
        <v>2005</v>
      </c>
      <c r="I2788">
        <v>165000</v>
      </c>
      <c r="J2788">
        <v>136</v>
      </c>
      <c r="K2788" s="13">
        <v>5</v>
      </c>
      <c r="L2788" t="s">
        <v>26</v>
      </c>
      <c r="M2788" t="s">
        <v>481</v>
      </c>
      <c r="N2788">
        <v>9</v>
      </c>
      <c r="O2788" t="s">
        <v>36</v>
      </c>
      <c r="P2788" s="2" t="s">
        <v>8986</v>
      </c>
      <c r="Q2788" t="s">
        <v>8987</v>
      </c>
      <c r="R2788" t="s">
        <v>63</v>
      </c>
      <c r="S2788" s="3">
        <v>44179.993194444447</v>
      </c>
      <c r="T2788" s="1" t="s">
        <v>10698</v>
      </c>
      <c r="U2788">
        <v>9208</v>
      </c>
    </row>
    <row r="2789" spans="2:21" x14ac:dyDescent="0.25">
      <c r="B2789" t="s">
        <v>183</v>
      </c>
      <c r="C2789" s="4" t="s">
        <v>2171</v>
      </c>
      <c r="D2789" t="s">
        <v>12456</v>
      </c>
      <c r="E2789" s="6">
        <v>5999</v>
      </c>
      <c r="G2789" t="s">
        <v>23</v>
      </c>
      <c r="H2789">
        <v>2003</v>
      </c>
      <c r="I2789">
        <v>239900</v>
      </c>
      <c r="J2789">
        <v>114</v>
      </c>
      <c r="K2789" s="13">
        <v>5</v>
      </c>
      <c r="L2789" t="s">
        <v>26</v>
      </c>
      <c r="M2789" t="s">
        <v>51</v>
      </c>
      <c r="N2789">
        <v>8</v>
      </c>
      <c r="O2789" t="s">
        <v>28</v>
      </c>
      <c r="P2789" t="s">
        <v>4169</v>
      </c>
      <c r="Q2789">
        <v>617882070</v>
      </c>
      <c r="R2789" t="s">
        <v>467</v>
      </c>
      <c r="S2789" s="3">
        <v>44138.430034722223</v>
      </c>
      <c r="T2789" s="1" t="s">
        <v>10698</v>
      </c>
      <c r="U2789">
        <v>2805</v>
      </c>
    </row>
    <row r="2790" spans="2:21" x14ac:dyDescent="0.25">
      <c r="B2790" t="s">
        <v>183</v>
      </c>
      <c r="C2790" s="4" t="s">
        <v>2171</v>
      </c>
      <c r="D2790" t="s">
        <v>12457</v>
      </c>
      <c r="E2790" s="6">
        <v>22500</v>
      </c>
      <c r="F2790" s="6">
        <v>19500</v>
      </c>
      <c r="G2790" t="s">
        <v>23</v>
      </c>
      <c r="H2790">
        <v>2018</v>
      </c>
      <c r="I2790">
        <v>33980</v>
      </c>
      <c r="J2790">
        <v>130</v>
      </c>
      <c r="K2790" s="13">
        <v>5</v>
      </c>
      <c r="L2790" t="s">
        <v>26</v>
      </c>
      <c r="M2790" t="s">
        <v>10703</v>
      </c>
      <c r="N2790">
        <v>8</v>
      </c>
      <c r="O2790" t="s">
        <v>28</v>
      </c>
      <c r="P2790" t="s">
        <v>1056</v>
      </c>
      <c r="Q2790">
        <v>673040159</v>
      </c>
      <c r="R2790" t="s">
        <v>467</v>
      </c>
      <c r="S2790" s="3">
        <v>44158.385150462964</v>
      </c>
      <c r="T2790" s="1" t="s">
        <v>10698</v>
      </c>
      <c r="U2790">
        <v>1604</v>
      </c>
    </row>
    <row r="2791" spans="2:21" x14ac:dyDescent="0.25">
      <c r="B2791" t="s">
        <v>183</v>
      </c>
      <c r="C2791" s="4" t="s">
        <v>2171</v>
      </c>
      <c r="D2791" t="s">
        <v>12457</v>
      </c>
      <c r="E2791" s="6">
        <v>24000</v>
      </c>
      <c r="F2791" s="6">
        <v>20600</v>
      </c>
      <c r="G2791" t="s">
        <v>23</v>
      </c>
      <c r="H2791">
        <v>2018</v>
      </c>
      <c r="I2791">
        <v>28750</v>
      </c>
      <c r="J2791">
        <v>130</v>
      </c>
      <c r="K2791" s="13">
        <v>5</v>
      </c>
      <c r="L2791" t="s">
        <v>26</v>
      </c>
      <c r="M2791" t="s">
        <v>10697</v>
      </c>
      <c r="N2791">
        <v>10</v>
      </c>
      <c r="O2791" t="s">
        <v>28</v>
      </c>
      <c r="P2791" t="s">
        <v>1592</v>
      </c>
      <c r="Q2791">
        <v>960550180</v>
      </c>
      <c r="R2791" t="s">
        <v>139</v>
      </c>
      <c r="S2791" s="3">
        <v>44200.783807870372</v>
      </c>
      <c r="T2791" s="1" t="s">
        <v>10698</v>
      </c>
      <c r="U2791">
        <v>6938</v>
      </c>
    </row>
    <row r="2792" spans="2:21" x14ac:dyDescent="0.25">
      <c r="B2792" t="s">
        <v>183</v>
      </c>
      <c r="C2792" s="4" t="s">
        <v>2171</v>
      </c>
      <c r="D2792" t="s">
        <v>12458</v>
      </c>
      <c r="E2792" s="6">
        <v>31500</v>
      </c>
      <c r="F2792" s="6">
        <v>29500</v>
      </c>
      <c r="G2792" t="s">
        <v>23</v>
      </c>
      <c r="H2792">
        <v>2019</v>
      </c>
      <c r="I2792">
        <v>7139</v>
      </c>
      <c r="J2792">
        <v>150</v>
      </c>
      <c r="K2792" s="13">
        <v>5</v>
      </c>
      <c r="L2792" t="s">
        <v>26</v>
      </c>
      <c r="M2792" t="s">
        <v>10703</v>
      </c>
      <c r="N2792">
        <v>30</v>
      </c>
      <c r="O2792" t="s">
        <v>28</v>
      </c>
      <c r="P2792" t="s">
        <v>724</v>
      </c>
      <c r="Q2792">
        <v>600704245</v>
      </c>
      <c r="R2792" t="s">
        <v>1125</v>
      </c>
      <c r="S2792" s="3">
        <v>44182.459317129629</v>
      </c>
      <c r="T2792" s="1" t="s">
        <v>10698</v>
      </c>
      <c r="U2792">
        <v>7187</v>
      </c>
    </row>
    <row r="2793" spans="2:21" x14ac:dyDescent="0.25">
      <c r="B2793" t="s">
        <v>183</v>
      </c>
      <c r="C2793" s="4" t="s">
        <v>2171</v>
      </c>
      <c r="D2793" t="s">
        <v>12459</v>
      </c>
      <c r="E2793" s="6">
        <v>30900</v>
      </c>
      <c r="F2793" s="6">
        <v>28900</v>
      </c>
      <c r="G2793" t="s">
        <v>23</v>
      </c>
      <c r="H2793">
        <v>2019</v>
      </c>
      <c r="I2793">
        <v>6552</v>
      </c>
      <c r="J2793">
        <v>150</v>
      </c>
      <c r="K2793" s="13">
        <v>5</v>
      </c>
      <c r="L2793" t="s">
        <v>26</v>
      </c>
      <c r="M2793" t="s">
        <v>72</v>
      </c>
      <c r="N2793">
        <v>29</v>
      </c>
      <c r="O2793" t="s">
        <v>28</v>
      </c>
      <c r="P2793" t="s">
        <v>724</v>
      </c>
      <c r="Q2793">
        <v>600704245</v>
      </c>
      <c r="R2793" t="s">
        <v>1125</v>
      </c>
      <c r="S2793" s="3">
        <v>44154.72420138889</v>
      </c>
      <c r="T2793" s="1" t="s">
        <v>10698</v>
      </c>
      <c r="U2793">
        <v>5250</v>
      </c>
    </row>
    <row r="2794" spans="2:21" x14ac:dyDescent="0.25">
      <c r="B2794" t="s">
        <v>183</v>
      </c>
      <c r="C2794" s="4" t="s">
        <v>2171</v>
      </c>
      <c r="D2794" t="s">
        <v>12460</v>
      </c>
      <c r="E2794" s="6">
        <v>23150</v>
      </c>
      <c r="F2794" s="6">
        <v>22150</v>
      </c>
      <c r="G2794" t="s">
        <v>23</v>
      </c>
      <c r="H2794">
        <v>2017</v>
      </c>
      <c r="I2794">
        <v>21787</v>
      </c>
      <c r="J2794">
        <v>130</v>
      </c>
      <c r="K2794" s="13">
        <v>5</v>
      </c>
      <c r="L2794" t="s">
        <v>26</v>
      </c>
      <c r="M2794" t="s">
        <v>72</v>
      </c>
      <c r="N2794">
        <v>30</v>
      </c>
      <c r="O2794" t="s">
        <v>28</v>
      </c>
      <c r="P2794" t="s">
        <v>9587</v>
      </c>
      <c r="Q2794">
        <v>966449823</v>
      </c>
      <c r="R2794" t="s">
        <v>117</v>
      </c>
      <c r="S2794" s="3">
        <v>44194.38354166667</v>
      </c>
      <c r="T2794" s="1" t="s">
        <v>10698</v>
      </c>
      <c r="U2794">
        <v>7180</v>
      </c>
    </row>
    <row r="2795" spans="2:21" x14ac:dyDescent="0.25">
      <c r="B2795" t="s">
        <v>183</v>
      </c>
      <c r="C2795" s="4" t="s">
        <v>2171</v>
      </c>
      <c r="D2795" t="s">
        <v>12461</v>
      </c>
      <c r="E2795" s="6">
        <v>23900</v>
      </c>
      <c r="F2795" s="6">
        <v>21900</v>
      </c>
      <c r="G2795" t="s">
        <v>43</v>
      </c>
      <c r="H2795">
        <v>2018</v>
      </c>
      <c r="I2795">
        <v>10000</v>
      </c>
      <c r="J2795">
        <v>163</v>
      </c>
      <c r="K2795" s="13">
        <v>5</v>
      </c>
      <c r="L2795" t="s">
        <v>26</v>
      </c>
      <c r="M2795" t="s">
        <v>72</v>
      </c>
      <c r="N2795">
        <v>35</v>
      </c>
      <c r="O2795" t="s">
        <v>28</v>
      </c>
      <c r="P2795" t="s">
        <v>3146</v>
      </c>
      <c r="Q2795">
        <v>626091413</v>
      </c>
      <c r="R2795" t="s">
        <v>54</v>
      </c>
      <c r="S2795" s="3">
        <v>44170.441111111111</v>
      </c>
      <c r="T2795" s="1" t="s">
        <v>10698</v>
      </c>
      <c r="U2795">
        <v>6684</v>
      </c>
    </row>
    <row r="2796" spans="2:21" x14ac:dyDescent="0.25">
      <c r="B2796" t="s">
        <v>183</v>
      </c>
      <c r="C2796" s="4" t="s">
        <v>2171</v>
      </c>
      <c r="D2796" t="s">
        <v>12462</v>
      </c>
      <c r="E2796" s="6">
        <v>24300</v>
      </c>
      <c r="F2796" s="6">
        <v>22300</v>
      </c>
      <c r="G2796" t="s">
        <v>23</v>
      </c>
      <c r="H2796">
        <v>2019</v>
      </c>
      <c r="I2796">
        <v>9275</v>
      </c>
      <c r="J2796">
        <v>150</v>
      </c>
      <c r="K2796" s="13">
        <v>5</v>
      </c>
      <c r="L2796" t="s">
        <v>26</v>
      </c>
      <c r="M2796" t="s">
        <v>10703</v>
      </c>
      <c r="N2796">
        <v>13</v>
      </c>
      <c r="O2796" t="s">
        <v>28</v>
      </c>
      <c r="P2796" t="s">
        <v>3356</v>
      </c>
      <c r="Q2796">
        <v>602253478</v>
      </c>
      <c r="R2796" t="s">
        <v>327</v>
      </c>
      <c r="S2796" s="3">
        <v>44168.662835648145</v>
      </c>
      <c r="T2796" s="1" t="s">
        <v>10698</v>
      </c>
      <c r="U2796">
        <v>9702</v>
      </c>
    </row>
    <row r="2797" spans="2:21" x14ac:dyDescent="0.25">
      <c r="B2797" t="s">
        <v>183</v>
      </c>
      <c r="C2797" s="4" t="s">
        <v>2171</v>
      </c>
      <c r="D2797" t="s">
        <v>12463</v>
      </c>
      <c r="E2797" s="6">
        <v>17900</v>
      </c>
      <c r="G2797" t="s">
        <v>23</v>
      </c>
      <c r="H2797">
        <v>2016</v>
      </c>
      <c r="I2797">
        <v>53000</v>
      </c>
      <c r="J2797">
        <v>130</v>
      </c>
      <c r="K2797" s="13">
        <v>5</v>
      </c>
      <c r="L2797" t="s">
        <v>26</v>
      </c>
      <c r="M2797" t="s">
        <v>72</v>
      </c>
      <c r="N2797">
        <v>9</v>
      </c>
      <c r="O2797" t="s">
        <v>28</v>
      </c>
      <c r="P2797" t="s">
        <v>916</v>
      </c>
      <c r="Q2797">
        <v>679867682</v>
      </c>
      <c r="R2797" t="s">
        <v>54</v>
      </c>
      <c r="S2797" s="3">
        <v>44207.731076388889</v>
      </c>
      <c r="T2797" s="1" t="s">
        <v>10698</v>
      </c>
      <c r="U2797">
        <v>251</v>
      </c>
    </row>
    <row r="2798" spans="2:21" x14ac:dyDescent="0.25">
      <c r="B2798" t="s">
        <v>183</v>
      </c>
      <c r="C2798" s="4" t="s">
        <v>2171</v>
      </c>
      <c r="D2798" t="s">
        <v>12464</v>
      </c>
      <c r="E2798" s="6">
        <v>17900</v>
      </c>
      <c r="G2798" t="s">
        <v>23</v>
      </c>
      <c r="H2798">
        <v>2016</v>
      </c>
      <c r="I2798">
        <v>53000</v>
      </c>
      <c r="J2798">
        <v>130</v>
      </c>
      <c r="K2798" s="13">
        <v>5</v>
      </c>
      <c r="L2798" t="s">
        <v>26</v>
      </c>
      <c r="M2798" t="s">
        <v>72</v>
      </c>
      <c r="N2798">
        <v>9</v>
      </c>
      <c r="O2798" t="s">
        <v>28</v>
      </c>
      <c r="P2798" t="s">
        <v>916</v>
      </c>
      <c r="Q2798">
        <v>679867682</v>
      </c>
      <c r="R2798" t="s">
        <v>54</v>
      </c>
      <c r="S2798" s="3">
        <v>44207.731076388889</v>
      </c>
      <c r="T2798" s="1" t="s">
        <v>10698</v>
      </c>
      <c r="U2798">
        <v>3691</v>
      </c>
    </row>
    <row r="2799" spans="2:21" x14ac:dyDescent="0.25">
      <c r="B2799" t="s">
        <v>183</v>
      </c>
      <c r="C2799" s="4" t="s">
        <v>2171</v>
      </c>
      <c r="D2799" t="s">
        <v>12465</v>
      </c>
      <c r="E2799" s="6">
        <v>15000</v>
      </c>
      <c r="G2799" t="s">
        <v>23</v>
      </c>
      <c r="H2799">
        <v>2015</v>
      </c>
      <c r="I2799">
        <v>114000</v>
      </c>
      <c r="J2799">
        <v>130</v>
      </c>
      <c r="K2799" s="13">
        <v>5</v>
      </c>
      <c r="L2799" t="s">
        <v>60</v>
      </c>
      <c r="M2799" t="s">
        <v>35</v>
      </c>
      <c r="N2799">
        <v>14</v>
      </c>
      <c r="O2799" t="s">
        <v>28</v>
      </c>
      <c r="P2799" t="s">
        <v>3419</v>
      </c>
      <c r="Q2799">
        <v>664385959</v>
      </c>
      <c r="R2799" t="s">
        <v>80</v>
      </c>
      <c r="S2799" s="3">
        <v>44160.454525462963</v>
      </c>
      <c r="T2799" s="1" t="s">
        <v>10698</v>
      </c>
      <c r="U2799">
        <v>2577</v>
      </c>
    </row>
    <row r="2800" spans="2:21" x14ac:dyDescent="0.25">
      <c r="B2800" t="s">
        <v>183</v>
      </c>
      <c r="C2800" s="4" t="s">
        <v>2171</v>
      </c>
      <c r="D2800" t="s">
        <v>12465</v>
      </c>
      <c r="E2800" s="6">
        <v>17450</v>
      </c>
      <c r="F2800" s="6">
        <v>16308</v>
      </c>
      <c r="G2800" t="s">
        <v>23</v>
      </c>
      <c r="H2800">
        <v>2015</v>
      </c>
      <c r="I2800">
        <v>43416</v>
      </c>
      <c r="J2800">
        <v>130</v>
      </c>
      <c r="K2800" s="13">
        <v>5</v>
      </c>
      <c r="L2800" t="s">
        <v>60</v>
      </c>
      <c r="M2800" t="s">
        <v>72</v>
      </c>
      <c r="N2800">
        <v>42</v>
      </c>
      <c r="O2800" t="s">
        <v>28</v>
      </c>
      <c r="P2800" t="s">
        <v>276</v>
      </c>
      <c r="Q2800">
        <v>918227604</v>
      </c>
      <c r="R2800" t="s">
        <v>63</v>
      </c>
      <c r="S2800" s="3">
        <v>44214.790034722224</v>
      </c>
      <c r="T2800" s="1" t="s">
        <v>10698</v>
      </c>
      <c r="U2800">
        <v>3256</v>
      </c>
    </row>
    <row r="2801" spans="2:21" x14ac:dyDescent="0.25">
      <c r="B2801" t="s">
        <v>48</v>
      </c>
      <c r="C2801" s="4" t="s">
        <v>1465</v>
      </c>
      <c r="D2801" t="s">
        <v>48</v>
      </c>
      <c r="E2801" s="6">
        <v>2400</v>
      </c>
      <c r="G2801" t="s">
        <v>23</v>
      </c>
      <c r="H2801">
        <v>2006</v>
      </c>
      <c r="I2801">
        <v>220000</v>
      </c>
      <c r="J2801" t="s">
        <v>10709</v>
      </c>
      <c r="K2801" s="13">
        <v>3</v>
      </c>
      <c r="L2801" t="s">
        <v>26</v>
      </c>
      <c r="M2801" t="s">
        <v>10697</v>
      </c>
      <c r="N2801">
        <v>0</v>
      </c>
      <c r="O2801" t="s">
        <v>36</v>
      </c>
      <c r="P2801" t="s">
        <v>1466</v>
      </c>
      <c r="Q2801" t="s">
        <v>1467</v>
      </c>
      <c r="R2801" t="s">
        <v>552</v>
      </c>
      <c r="S2801" s="3">
        <v>44157.732152777775</v>
      </c>
      <c r="T2801" s="1" t="s">
        <v>10698</v>
      </c>
      <c r="U2801">
        <v>2648</v>
      </c>
    </row>
    <row r="2802" spans="2:21" x14ac:dyDescent="0.25">
      <c r="B2802" t="s">
        <v>48</v>
      </c>
      <c r="C2802" s="4" t="s">
        <v>2130</v>
      </c>
      <c r="D2802" t="s">
        <v>48</v>
      </c>
      <c r="E2802" s="6">
        <v>1600</v>
      </c>
      <c r="G2802" t="s">
        <v>23</v>
      </c>
      <c r="H2802">
        <v>2002</v>
      </c>
      <c r="I2802">
        <v>207</v>
      </c>
      <c r="J2802" t="s">
        <v>10709</v>
      </c>
      <c r="K2802" s="13">
        <v>5</v>
      </c>
      <c r="L2802" t="s">
        <v>26</v>
      </c>
      <c r="M2802" t="s">
        <v>10703</v>
      </c>
      <c r="N2802">
        <v>0</v>
      </c>
      <c r="O2802" t="s">
        <v>36</v>
      </c>
      <c r="P2802" t="s">
        <v>2131</v>
      </c>
      <c r="Q2802" t="s">
        <v>2132</v>
      </c>
      <c r="R2802" t="s">
        <v>139</v>
      </c>
      <c r="S2802" s="3">
        <v>44173.350648148145</v>
      </c>
      <c r="T2802" s="1" t="s">
        <v>10698</v>
      </c>
      <c r="U2802">
        <v>9026</v>
      </c>
    </row>
    <row r="2803" spans="2:21" x14ac:dyDescent="0.25">
      <c r="B2803" t="s">
        <v>48</v>
      </c>
      <c r="C2803" s="4" t="s">
        <v>49</v>
      </c>
      <c r="D2803" t="s">
        <v>48</v>
      </c>
      <c r="E2803" s="6">
        <v>900</v>
      </c>
      <c r="G2803" t="s">
        <v>43</v>
      </c>
      <c r="H2803">
        <v>2003</v>
      </c>
      <c r="I2803">
        <v>215000</v>
      </c>
      <c r="J2803" t="s">
        <v>10709</v>
      </c>
      <c r="K2803" s="13">
        <v>3</v>
      </c>
      <c r="L2803" t="s">
        <v>26</v>
      </c>
      <c r="M2803" t="s">
        <v>10703</v>
      </c>
      <c r="N2803">
        <v>0</v>
      </c>
      <c r="O2803" t="s">
        <v>36</v>
      </c>
      <c r="P2803" t="s">
        <v>2760</v>
      </c>
      <c r="Q2803" t="s">
        <v>2761</v>
      </c>
      <c r="R2803" t="s">
        <v>517</v>
      </c>
      <c r="S2803" s="3">
        <v>44132.509872685187</v>
      </c>
      <c r="T2803" s="1" t="s">
        <v>10698</v>
      </c>
      <c r="U2803">
        <v>6333</v>
      </c>
    </row>
    <row r="2804" spans="2:21" x14ac:dyDescent="0.25">
      <c r="B2804" t="s">
        <v>48</v>
      </c>
      <c r="C2804" s="4" t="s">
        <v>49</v>
      </c>
      <c r="D2804" t="s">
        <v>48</v>
      </c>
      <c r="E2804" s="6">
        <v>2950</v>
      </c>
      <c r="G2804" t="s">
        <v>43</v>
      </c>
      <c r="H2804">
        <v>2010</v>
      </c>
      <c r="I2804">
        <v>180000</v>
      </c>
      <c r="J2804" t="s">
        <v>10709</v>
      </c>
      <c r="K2804" s="13">
        <v>5</v>
      </c>
      <c r="L2804" t="s">
        <v>26</v>
      </c>
      <c r="M2804" t="s">
        <v>51</v>
      </c>
      <c r="N2804">
        <v>6</v>
      </c>
      <c r="O2804" t="s">
        <v>36</v>
      </c>
      <c r="P2804" t="s">
        <v>3580</v>
      </c>
      <c r="Q2804" t="s">
        <v>3581</v>
      </c>
      <c r="R2804" t="s">
        <v>80</v>
      </c>
      <c r="S2804" s="3">
        <v>44167.258993055555</v>
      </c>
      <c r="T2804" s="1" t="s">
        <v>10698</v>
      </c>
      <c r="U2804">
        <v>6345</v>
      </c>
    </row>
    <row r="2805" spans="2:21" x14ac:dyDescent="0.25">
      <c r="B2805" t="s">
        <v>48</v>
      </c>
      <c r="C2805" s="4" t="s">
        <v>81</v>
      </c>
      <c r="D2805" t="s">
        <v>48</v>
      </c>
      <c r="E2805" s="6">
        <v>5700</v>
      </c>
      <c r="G2805" t="s">
        <v>23</v>
      </c>
      <c r="H2805">
        <v>2010</v>
      </c>
      <c r="I2805">
        <v>200000</v>
      </c>
      <c r="J2805" t="s">
        <v>10709</v>
      </c>
      <c r="K2805" s="13">
        <v>5</v>
      </c>
      <c r="L2805" t="s">
        <v>26</v>
      </c>
      <c r="M2805" t="s">
        <v>10697</v>
      </c>
      <c r="N2805">
        <v>0</v>
      </c>
      <c r="O2805" t="s">
        <v>36</v>
      </c>
      <c r="P2805" t="s">
        <v>3825</v>
      </c>
      <c r="Q2805" t="s">
        <v>3826</v>
      </c>
      <c r="R2805" t="s">
        <v>805</v>
      </c>
      <c r="S2805" s="3">
        <v>44118.74077546296</v>
      </c>
      <c r="T2805" s="1" t="s">
        <v>10698</v>
      </c>
      <c r="U2805">
        <v>1231</v>
      </c>
    </row>
    <row r="2806" spans="2:21" x14ac:dyDescent="0.25">
      <c r="B2806" t="s">
        <v>48</v>
      </c>
      <c r="C2806" s="4" t="s">
        <v>81</v>
      </c>
      <c r="D2806" t="s">
        <v>48</v>
      </c>
      <c r="E2806" s="6">
        <v>5999</v>
      </c>
      <c r="G2806" t="s">
        <v>23</v>
      </c>
      <c r="H2806">
        <v>2013</v>
      </c>
      <c r="I2806">
        <v>160000</v>
      </c>
      <c r="J2806" t="s">
        <v>10709</v>
      </c>
      <c r="K2806" s="13">
        <v>5</v>
      </c>
      <c r="L2806" t="s">
        <v>26</v>
      </c>
      <c r="M2806" t="s">
        <v>10703</v>
      </c>
      <c r="N2806">
        <v>0</v>
      </c>
      <c r="O2806" t="s">
        <v>36</v>
      </c>
      <c r="P2806" t="s">
        <v>3213</v>
      </c>
      <c r="Q2806" t="s">
        <v>4392</v>
      </c>
      <c r="R2806" t="s">
        <v>272</v>
      </c>
      <c r="S2806" s="3">
        <v>44093.742349537039</v>
      </c>
      <c r="T2806" s="1" t="s">
        <v>10698</v>
      </c>
      <c r="U2806">
        <v>5126</v>
      </c>
    </row>
    <row r="2807" spans="2:21" x14ac:dyDescent="0.25">
      <c r="B2807" t="s">
        <v>48</v>
      </c>
      <c r="C2807" s="4" t="s">
        <v>2851</v>
      </c>
      <c r="D2807" t="s">
        <v>48</v>
      </c>
      <c r="E2807" s="6">
        <v>2000</v>
      </c>
      <c r="G2807" t="s">
        <v>23</v>
      </c>
      <c r="H2807">
        <v>2003</v>
      </c>
      <c r="I2807">
        <v>290000</v>
      </c>
      <c r="J2807" t="s">
        <v>10709</v>
      </c>
      <c r="K2807" s="13">
        <v>5</v>
      </c>
      <c r="L2807" t="s">
        <v>26</v>
      </c>
      <c r="M2807" t="s">
        <v>150</v>
      </c>
      <c r="N2807">
        <v>0</v>
      </c>
      <c r="O2807" t="s">
        <v>36</v>
      </c>
      <c r="P2807" t="s">
        <v>4436</v>
      </c>
      <c r="Q2807" t="s">
        <v>4437</v>
      </c>
      <c r="R2807" t="s">
        <v>117</v>
      </c>
      <c r="S2807" s="3">
        <v>44160.401909722219</v>
      </c>
      <c r="T2807" s="1" t="s">
        <v>10698</v>
      </c>
      <c r="U2807">
        <v>6631</v>
      </c>
    </row>
    <row r="2808" spans="2:21" x14ac:dyDescent="0.25">
      <c r="B2808" t="s">
        <v>48</v>
      </c>
      <c r="C2808" s="4" t="s">
        <v>2130</v>
      </c>
      <c r="D2808" t="s">
        <v>48</v>
      </c>
      <c r="E2808" s="6">
        <v>2499</v>
      </c>
      <c r="G2808" t="s">
        <v>23</v>
      </c>
      <c r="H2808">
        <v>2006</v>
      </c>
      <c r="I2808">
        <v>130000</v>
      </c>
      <c r="J2808" t="s">
        <v>10709</v>
      </c>
      <c r="K2808" s="13">
        <v>5</v>
      </c>
      <c r="L2808" t="s">
        <v>26</v>
      </c>
      <c r="M2808" t="s">
        <v>150</v>
      </c>
      <c r="N2808">
        <v>0</v>
      </c>
      <c r="O2808" t="s">
        <v>36</v>
      </c>
      <c r="P2808" t="s">
        <v>1411</v>
      </c>
      <c r="Q2808" t="s">
        <v>4443</v>
      </c>
      <c r="R2808" t="s">
        <v>552</v>
      </c>
      <c r="S2808" s="3">
        <v>44120.686805555553</v>
      </c>
      <c r="T2808" s="1" t="s">
        <v>10698</v>
      </c>
      <c r="U2808">
        <v>4416</v>
      </c>
    </row>
    <row r="2809" spans="2:21" x14ac:dyDescent="0.25">
      <c r="B2809" t="s">
        <v>48</v>
      </c>
      <c r="C2809" s="4" t="s">
        <v>49</v>
      </c>
      <c r="D2809" t="s">
        <v>48</v>
      </c>
      <c r="E2809" s="6">
        <v>3400</v>
      </c>
      <c r="G2809" t="s">
        <v>43</v>
      </c>
      <c r="H2809">
        <v>2009</v>
      </c>
      <c r="I2809">
        <v>116007</v>
      </c>
      <c r="J2809" t="s">
        <v>10709</v>
      </c>
      <c r="K2809" s="13">
        <v>2</v>
      </c>
      <c r="L2809" t="s">
        <v>26</v>
      </c>
      <c r="M2809" t="s">
        <v>10697</v>
      </c>
      <c r="N2809">
        <v>0</v>
      </c>
      <c r="O2809" t="s">
        <v>36</v>
      </c>
      <c r="P2809" t="s">
        <v>4574</v>
      </c>
      <c r="Q2809" t="s">
        <v>4575</v>
      </c>
      <c r="R2809" t="s">
        <v>54</v>
      </c>
      <c r="S2809" s="3">
        <v>44076.406782407408</v>
      </c>
      <c r="T2809" s="1" t="s">
        <v>10698</v>
      </c>
      <c r="U2809">
        <v>5207</v>
      </c>
    </row>
    <row r="2810" spans="2:21" x14ac:dyDescent="0.25">
      <c r="B2810" t="s">
        <v>48</v>
      </c>
      <c r="C2810" s="4" t="s">
        <v>745</v>
      </c>
      <c r="D2810" t="s">
        <v>48</v>
      </c>
      <c r="E2810" s="6">
        <v>1400</v>
      </c>
      <c r="G2810" t="s">
        <v>43</v>
      </c>
      <c r="H2810">
        <v>1997</v>
      </c>
      <c r="I2810">
        <v>66000</v>
      </c>
      <c r="J2810" t="s">
        <v>10709</v>
      </c>
      <c r="K2810" s="13">
        <v>3</v>
      </c>
      <c r="L2810" t="s">
        <v>26</v>
      </c>
      <c r="M2810" t="s">
        <v>72</v>
      </c>
      <c r="N2810">
        <v>0</v>
      </c>
      <c r="O2810" t="s">
        <v>36</v>
      </c>
      <c r="P2810" t="s">
        <v>5544</v>
      </c>
      <c r="Q2810" t="s">
        <v>5545</v>
      </c>
      <c r="R2810" t="s">
        <v>219</v>
      </c>
      <c r="S2810" s="3">
        <v>44146.776550925926</v>
      </c>
      <c r="T2810" s="1" t="s">
        <v>10698</v>
      </c>
      <c r="U2810">
        <v>9088</v>
      </c>
    </row>
    <row r="2811" spans="2:21" x14ac:dyDescent="0.25">
      <c r="B2811" t="s">
        <v>48</v>
      </c>
      <c r="C2811" s="4" t="s">
        <v>81</v>
      </c>
      <c r="D2811" t="s">
        <v>48</v>
      </c>
      <c r="E2811" s="6">
        <v>5000</v>
      </c>
      <c r="G2811" t="s">
        <v>23</v>
      </c>
      <c r="H2811">
        <v>2010</v>
      </c>
      <c r="I2811">
        <v>199000</v>
      </c>
      <c r="J2811" t="s">
        <v>10709</v>
      </c>
      <c r="K2811" s="13">
        <v>5</v>
      </c>
      <c r="L2811" t="s">
        <v>26</v>
      </c>
      <c r="M2811" t="s">
        <v>10697</v>
      </c>
      <c r="N2811">
        <v>0</v>
      </c>
      <c r="O2811" t="s">
        <v>36</v>
      </c>
      <c r="P2811" t="s">
        <v>5560</v>
      </c>
      <c r="Q2811" t="s">
        <v>5561</v>
      </c>
      <c r="R2811" t="s">
        <v>67</v>
      </c>
      <c r="S2811" s="3">
        <v>44145.743449074071</v>
      </c>
      <c r="T2811" s="1" t="s">
        <v>10698</v>
      </c>
      <c r="U2811">
        <v>8097</v>
      </c>
    </row>
    <row r="2812" spans="2:21" x14ac:dyDescent="0.25">
      <c r="B2812" t="s">
        <v>48</v>
      </c>
      <c r="C2812" s="4" t="s">
        <v>49</v>
      </c>
      <c r="D2812" t="s">
        <v>48</v>
      </c>
      <c r="E2812" s="6">
        <v>1000</v>
      </c>
      <c r="G2812" t="s">
        <v>23</v>
      </c>
      <c r="H2812">
        <v>2007</v>
      </c>
      <c r="I2812">
        <v>250000</v>
      </c>
      <c r="J2812" t="s">
        <v>10709</v>
      </c>
      <c r="K2812" s="13">
        <v>3</v>
      </c>
      <c r="L2812" t="s">
        <v>26</v>
      </c>
      <c r="M2812" t="s">
        <v>10697</v>
      </c>
      <c r="N2812">
        <v>0</v>
      </c>
      <c r="O2812" t="s">
        <v>36</v>
      </c>
      <c r="P2812" t="s">
        <v>6163</v>
      </c>
      <c r="Q2812" t="s">
        <v>6164</v>
      </c>
      <c r="R2812" t="s">
        <v>147</v>
      </c>
      <c r="S2812" s="3">
        <v>44169.556076388886</v>
      </c>
      <c r="T2812" s="1" t="s">
        <v>10698</v>
      </c>
      <c r="U2812">
        <v>9010</v>
      </c>
    </row>
    <row r="2813" spans="2:21" x14ac:dyDescent="0.25">
      <c r="B2813" t="s">
        <v>48</v>
      </c>
      <c r="C2813" s="4" t="s">
        <v>49</v>
      </c>
      <c r="D2813" t="s">
        <v>48</v>
      </c>
      <c r="E2813" s="6">
        <v>2500</v>
      </c>
      <c r="G2813" t="s">
        <v>23</v>
      </c>
      <c r="H2813">
        <v>2007</v>
      </c>
      <c r="I2813">
        <v>228000</v>
      </c>
      <c r="J2813" t="s">
        <v>10709</v>
      </c>
      <c r="K2813" s="13">
        <v>3</v>
      </c>
      <c r="L2813" t="s">
        <v>26</v>
      </c>
      <c r="M2813" t="s">
        <v>10697</v>
      </c>
      <c r="N2813">
        <v>0</v>
      </c>
      <c r="O2813" t="s">
        <v>36</v>
      </c>
      <c r="P2813" t="s">
        <v>7364</v>
      </c>
      <c r="Q2813" t="s">
        <v>7365</v>
      </c>
      <c r="R2813" t="s">
        <v>219</v>
      </c>
      <c r="S2813" s="3">
        <v>44103.791817129626</v>
      </c>
      <c r="T2813" s="1" t="s">
        <v>10698</v>
      </c>
      <c r="U2813">
        <v>5671</v>
      </c>
    </row>
    <row r="2814" spans="2:21" x14ac:dyDescent="0.25">
      <c r="B2814" t="s">
        <v>48</v>
      </c>
      <c r="C2814" s="4" t="s">
        <v>2851</v>
      </c>
      <c r="D2814" t="s">
        <v>48</v>
      </c>
      <c r="E2814" s="6">
        <v>1649</v>
      </c>
      <c r="G2814" t="s">
        <v>23</v>
      </c>
      <c r="H2814">
        <v>2007</v>
      </c>
      <c r="I2814">
        <v>320000</v>
      </c>
      <c r="J2814" t="s">
        <v>10709</v>
      </c>
      <c r="K2814" s="13">
        <v>5</v>
      </c>
      <c r="L2814" t="s">
        <v>26</v>
      </c>
      <c r="M2814" t="s">
        <v>10703</v>
      </c>
      <c r="N2814">
        <v>0</v>
      </c>
      <c r="O2814" t="s">
        <v>36</v>
      </c>
      <c r="P2814" t="s">
        <v>7490</v>
      </c>
      <c r="Q2814" t="s">
        <v>7491</v>
      </c>
      <c r="R2814" t="s">
        <v>54</v>
      </c>
      <c r="S2814" s="3">
        <v>44143.712175925924</v>
      </c>
      <c r="T2814" s="1" t="s">
        <v>10698</v>
      </c>
      <c r="U2814">
        <v>2681</v>
      </c>
    </row>
    <row r="2815" spans="2:21" x14ac:dyDescent="0.25">
      <c r="B2815" t="s">
        <v>48</v>
      </c>
      <c r="C2815" s="4" t="s">
        <v>81</v>
      </c>
      <c r="D2815" t="s">
        <v>48</v>
      </c>
      <c r="E2815" s="6">
        <v>5990</v>
      </c>
      <c r="G2815" t="s">
        <v>23</v>
      </c>
      <c r="H2815">
        <v>2013</v>
      </c>
      <c r="I2815">
        <v>200000</v>
      </c>
      <c r="J2815" t="s">
        <v>10709</v>
      </c>
      <c r="K2815" s="13">
        <v>5</v>
      </c>
      <c r="L2815" t="s">
        <v>26</v>
      </c>
      <c r="M2815" t="s">
        <v>72</v>
      </c>
      <c r="N2815">
        <v>0</v>
      </c>
      <c r="O2815" t="s">
        <v>36</v>
      </c>
      <c r="P2815" t="s">
        <v>7899</v>
      </c>
      <c r="Q2815" t="s">
        <v>7900</v>
      </c>
      <c r="R2815" t="s">
        <v>54</v>
      </c>
      <c r="S2815" s="3">
        <v>44173.406342592592</v>
      </c>
      <c r="T2815" s="1" t="s">
        <v>10698</v>
      </c>
      <c r="U2815">
        <v>1574</v>
      </c>
    </row>
    <row r="2816" spans="2:21" x14ac:dyDescent="0.25">
      <c r="B2816" t="s">
        <v>48</v>
      </c>
      <c r="C2816" s="4" t="s">
        <v>49</v>
      </c>
      <c r="D2816" t="s">
        <v>48</v>
      </c>
      <c r="E2816" s="6">
        <v>1900</v>
      </c>
      <c r="G2816" t="s">
        <v>23</v>
      </c>
      <c r="H2816">
        <v>2001</v>
      </c>
      <c r="I2816">
        <v>155000</v>
      </c>
      <c r="J2816" t="s">
        <v>10709</v>
      </c>
      <c r="K2816" s="13">
        <v>5</v>
      </c>
      <c r="L2816" t="s">
        <v>26</v>
      </c>
      <c r="M2816" t="s">
        <v>51</v>
      </c>
      <c r="N2816">
        <v>0</v>
      </c>
      <c r="O2816" t="s">
        <v>36</v>
      </c>
      <c r="P2816" t="s">
        <v>8338</v>
      </c>
      <c r="Q2816" t="s">
        <v>8339</v>
      </c>
      <c r="R2816" t="s">
        <v>411</v>
      </c>
      <c r="S2816" s="3">
        <v>44149.647766203707</v>
      </c>
      <c r="T2816" s="1" t="s">
        <v>10698</v>
      </c>
      <c r="U2816">
        <v>9413</v>
      </c>
    </row>
    <row r="2817" spans="2:21" x14ac:dyDescent="0.25">
      <c r="B2817" t="s">
        <v>48</v>
      </c>
      <c r="C2817" s="4" t="s">
        <v>2130</v>
      </c>
      <c r="D2817" t="s">
        <v>48</v>
      </c>
      <c r="E2817" s="6">
        <v>1500</v>
      </c>
      <c r="G2817" t="s">
        <v>23</v>
      </c>
      <c r="H2817">
        <v>2006</v>
      </c>
      <c r="I2817">
        <v>221000</v>
      </c>
      <c r="J2817" t="s">
        <v>10709</v>
      </c>
      <c r="K2817" s="13">
        <v>5</v>
      </c>
      <c r="L2817" t="s">
        <v>26</v>
      </c>
      <c r="M2817" t="s">
        <v>10703</v>
      </c>
      <c r="N2817">
        <v>0</v>
      </c>
      <c r="O2817" t="s">
        <v>36</v>
      </c>
      <c r="P2817" t="s">
        <v>8721</v>
      </c>
      <c r="Q2817" t="s">
        <v>8722</v>
      </c>
      <c r="R2817" t="s">
        <v>435</v>
      </c>
      <c r="S2817" s="3">
        <v>44147.711087962962</v>
      </c>
      <c r="T2817" s="1" t="s">
        <v>10698</v>
      </c>
      <c r="U2817">
        <v>554</v>
      </c>
    </row>
    <row r="2818" spans="2:21" x14ac:dyDescent="0.25">
      <c r="B2818" t="s">
        <v>48</v>
      </c>
      <c r="C2818" s="4" t="s">
        <v>49</v>
      </c>
      <c r="D2818" t="s">
        <v>48</v>
      </c>
      <c r="E2818" s="6">
        <v>1000</v>
      </c>
      <c r="G2818" t="s">
        <v>43</v>
      </c>
      <c r="H2818">
        <v>1999</v>
      </c>
      <c r="I2818">
        <v>85000</v>
      </c>
      <c r="J2818" t="s">
        <v>10709</v>
      </c>
      <c r="K2818" s="13">
        <v>4</v>
      </c>
      <c r="L2818" t="s">
        <v>26</v>
      </c>
      <c r="M2818" t="s">
        <v>51</v>
      </c>
      <c r="N2818">
        <v>0</v>
      </c>
      <c r="O2818" t="s">
        <v>36</v>
      </c>
      <c r="P2818" t="s">
        <v>8956</v>
      </c>
      <c r="Q2818" t="s">
        <v>8957</v>
      </c>
      <c r="R2818" t="s">
        <v>109</v>
      </c>
      <c r="S2818" s="3">
        <v>44142.592638888891</v>
      </c>
      <c r="T2818" s="1" t="s">
        <v>10698</v>
      </c>
      <c r="U2818">
        <v>4525</v>
      </c>
    </row>
    <row r="2819" spans="2:21" x14ac:dyDescent="0.25">
      <c r="B2819" t="s">
        <v>48</v>
      </c>
      <c r="C2819" s="4" t="s">
        <v>49</v>
      </c>
      <c r="D2819" t="s">
        <v>48</v>
      </c>
      <c r="E2819" s="6">
        <v>1400</v>
      </c>
      <c r="G2819" t="s">
        <v>23</v>
      </c>
      <c r="H2819">
        <v>2004</v>
      </c>
      <c r="I2819">
        <v>280000</v>
      </c>
      <c r="J2819" t="s">
        <v>10709</v>
      </c>
      <c r="K2819" s="13">
        <v>3</v>
      </c>
      <c r="L2819" t="s">
        <v>26</v>
      </c>
      <c r="M2819" t="s">
        <v>10697</v>
      </c>
      <c r="N2819">
        <v>0</v>
      </c>
      <c r="O2819" t="s">
        <v>36</v>
      </c>
      <c r="P2819" t="s">
        <v>9033</v>
      </c>
      <c r="Q2819" t="s">
        <v>9034</v>
      </c>
      <c r="R2819" t="s">
        <v>411</v>
      </c>
      <c r="S2819" s="3">
        <v>44109.459039351852</v>
      </c>
      <c r="T2819" s="1" t="s">
        <v>10698</v>
      </c>
      <c r="U2819">
        <v>8665</v>
      </c>
    </row>
    <row r="2820" spans="2:21" x14ac:dyDescent="0.25">
      <c r="B2820" t="s">
        <v>48</v>
      </c>
      <c r="C2820" s="4" t="s">
        <v>49</v>
      </c>
      <c r="D2820" t="s">
        <v>48</v>
      </c>
      <c r="E2820" s="6">
        <v>5300</v>
      </c>
      <c r="G2820" t="s">
        <v>23</v>
      </c>
      <c r="H2820">
        <v>2010</v>
      </c>
      <c r="I2820">
        <v>184000</v>
      </c>
      <c r="J2820" t="s">
        <v>10709</v>
      </c>
      <c r="K2820" s="13">
        <v>5</v>
      </c>
      <c r="L2820" t="s">
        <v>26</v>
      </c>
      <c r="M2820" t="s">
        <v>72</v>
      </c>
      <c r="N2820">
        <v>0</v>
      </c>
      <c r="O2820" t="s">
        <v>36</v>
      </c>
      <c r="P2820" t="s">
        <v>9411</v>
      </c>
      <c r="Q2820" t="s">
        <v>9412</v>
      </c>
      <c r="R2820" t="s">
        <v>74</v>
      </c>
      <c r="S2820" s="3">
        <v>44167.762546296297</v>
      </c>
      <c r="T2820" s="1" t="s">
        <v>10698</v>
      </c>
      <c r="U2820">
        <v>8102</v>
      </c>
    </row>
    <row r="2821" spans="2:21" x14ac:dyDescent="0.25">
      <c r="B2821" t="s">
        <v>48</v>
      </c>
      <c r="C2821" s="4" t="s">
        <v>81</v>
      </c>
      <c r="D2821" t="s">
        <v>48</v>
      </c>
      <c r="E2821" s="6">
        <v>4590</v>
      </c>
      <c r="G2821" t="s">
        <v>23</v>
      </c>
      <c r="H2821">
        <v>2009</v>
      </c>
      <c r="I2821">
        <v>212000</v>
      </c>
      <c r="J2821" t="s">
        <v>10709</v>
      </c>
      <c r="K2821" s="13">
        <v>5</v>
      </c>
      <c r="L2821" t="s">
        <v>26</v>
      </c>
      <c r="M2821" t="s">
        <v>10697</v>
      </c>
      <c r="N2821">
        <v>0</v>
      </c>
      <c r="O2821" t="s">
        <v>36</v>
      </c>
      <c r="P2821" t="s">
        <v>9659</v>
      </c>
      <c r="Q2821" t="s">
        <v>9660</v>
      </c>
      <c r="R2821" t="s">
        <v>508</v>
      </c>
      <c r="S2821" s="3">
        <v>44152.845810185187</v>
      </c>
      <c r="T2821" s="1" t="s">
        <v>10698</v>
      </c>
      <c r="U2821">
        <v>7730</v>
      </c>
    </row>
    <row r="2822" spans="2:21" x14ac:dyDescent="0.25">
      <c r="B2822" t="s">
        <v>48</v>
      </c>
      <c r="C2822" s="4" t="s">
        <v>2130</v>
      </c>
      <c r="D2822" t="s">
        <v>48</v>
      </c>
      <c r="E2822" s="6">
        <v>450</v>
      </c>
      <c r="G2822" t="s">
        <v>23</v>
      </c>
      <c r="H2822">
        <v>2003</v>
      </c>
      <c r="I2822">
        <v>240000</v>
      </c>
      <c r="J2822" t="s">
        <v>10709</v>
      </c>
      <c r="K2822" s="13">
        <v>5</v>
      </c>
      <c r="L2822" t="s">
        <v>26</v>
      </c>
      <c r="M2822" t="s">
        <v>10703</v>
      </c>
      <c r="N2822">
        <v>7</v>
      </c>
      <c r="O2822" t="s">
        <v>36</v>
      </c>
      <c r="P2822" t="s">
        <v>10097</v>
      </c>
      <c r="Q2822" t="s">
        <v>10098</v>
      </c>
      <c r="R2822" t="s">
        <v>740</v>
      </c>
      <c r="S2822" s="3">
        <v>44212.447268518517</v>
      </c>
      <c r="T2822" s="1" t="s">
        <v>10698</v>
      </c>
      <c r="U2822">
        <v>2449</v>
      </c>
    </row>
    <row r="2823" spans="2:21" x14ac:dyDescent="0.25">
      <c r="B2823" t="s">
        <v>48</v>
      </c>
      <c r="C2823" s="4" t="s">
        <v>745</v>
      </c>
      <c r="D2823" t="s">
        <v>48</v>
      </c>
      <c r="E2823" s="6">
        <v>4600</v>
      </c>
      <c r="G2823" t="s">
        <v>43</v>
      </c>
      <c r="H2823">
        <v>2011</v>
      </c>
      <c r="I2823">
        <v>80000</v>
      </c>
      <c r="J2823" t="s">
        <v>10709</v>
      </c>
      <c r="K2823" s="13">
        <v>5</v>
      </c>
      <c r="L2823" t="s">
        <v>26</v>
      </c>
      <c r="M2823" t="s">
        <v>10703</v>
      </c>
      <c r="N2823">
        <v>0</v>
      </c>
      <c r="O2823" t="s">
        <v>36</v>
      </c>
      <c r="P2823" t="s">
        <v>10126</v>
      </c>
      <c r="Q2823" t="s">
        <v>10127</v>
      </c>
      <c r="R2823" t="s">
        <v>266</v>
      </c>
      <c r="S2823" s="3">
        <v>44131.741064814814</v>
      </c>
      <c r="T2823" s="1" t="s">
        <v>10698</v>
      </c>
      <c r="U2823">
        <v>220</v>
      </c>
    </row>
    <row r="2824" spans="2:21" x14ac:dyDescent="0.25">
      <c r="B2824" t="s">
        <v>48</v>
      </c>
      <c r="C2824" s="4" t="s">
        <v>49</v>
      </c>
      <c r="D2824" t="s">
        <v>48</v>
      </c>
      <c r="E2824" s="6">
        <v>3000</v>
      </c>
      <c r="G2824" t="s">
        <v>23</v>
      </c>
      <c r="H2824">
        <v>2008</v>
      </c>
      <c r="I2824">
        <v>205000</v>
      </c>
      <c r="J2824" t="s">
        <v>10709</v>
      </c>
      <c r="K2824" s="13">
        <v>5</v>
      </c>
      <c r="L2824" t="s">
        <v>26</v>
      </c>
      <c r="M2824" t="s">
        <v>10697</v>
      </c>
      <c r="N2824">
        <v>9</v>
      </c>
      <c r="O2824" t="s">
        <v>36</v>
      </c>
      <c r="P2824" t="s">
        <v>2206</v>
      </c>
      <c r="Q2824" t="s">
        <v>10600</v>
      </c>
      <c r="R2824" t="s">
        <v>39</v>
      </c>
      <c r="S2824" s="3">
        <v>44172.86928240741</v>
      </c>
      <c r="T2824" s="1" t="s">
        <v>10698</v>
      </c>
      <c r="U2824">
        <v>7553</v>
      </c>
    </row>
    <row r="2825" spans="2:21" x14ac:dyDescent="0.25">
      <c r="B2825" t="s">
        <v>48</v>
      </c>
      <c r="C2825" s="4" t="s">
        <v>4218</v>
      </c>
      <c r="D2825" t="s">
        <v>12466</v>
      </c>
      <c r="E2825" s="6">
        <v>7975</v>
      </c>
      <c r="F2825" s="6">
        <v>6975</v>
      </c>
      <c r="G2825" t="s">
        <v>43</v>
      </c>
      <c r="H2825">
        <v>2017</v>
      </c>
      <c r="I2825">
        <v>87121</v>
      </c>
      <c r="J2825">
        <v>87</v>
      </c>
      <c r="K2825" s="13">
        <v>3</v>
      </c>
      <c r="L2825" t="s">
        <v>26</v>
      </c>
      <c r="M2825" t="s">
        <v>72</v>
      </c>
      <c r="N2825">
        <v>14</v>
      </c>
      <c r="O2825" t="s">
        <v>28</v>
      </c>
      <c r="P2825" t="s">
        <v>4222</v>
      </c>
      <c r="Q2825">
        <v>634566449</v>
      </c>
      <c r="R2825" t="s">
        <v>80</v>
      </c>
      <c r="S2825" s="3">
        <v>44145.770879629628</v>
      </c>
      <c r="T2825" s="1" t="s">
        <v>10698</v>
      </c>
      <c r="U2825">
        <v>7167</v>
      </c>
    </row>
    <row r="2826" spans="2:21" x14ac:dyDescent="0.25">
      <c r="B2826" t="s">
        <v>48</v>
      </c>
      <c r="C2826" s="4" t="s">
        <v>4218</v>
      </c>
      <c r="D2826" t="s">
        <v>12466</v>
      </c>
      <c r="E2826" s="6">
        <v>8900</v>
      </c>
      <c r="F2826" s="6">
        <v>7900</v>
      </c>
      <c r="G2826" t="s">
        <v>43</v>
      </c>
      <c r="H2826">
        <v>2017</v>
      </c>
      <c r="I2826">
        <v>72599</v>
      </c>
      <c r="J2826">
        <v>87</v>
      </c>
      <c r="K2826" s="13">
        <v>3</v>
      </c>
      <c r="L2826" t="s">
        <v>26</v>
      </c>
      <c r="M2826" t="s">
        <v>10703</v>
      </c>
      <c r="N2826">
        <v>22</v>
      </c>
      <c r="O2826" t="s">
        <v>28</v>
      </c>
      <c r="P2826" t="s">
        <v>8818</v>
      </c>
      <c r="Q2826">
        <v>640540944</v>
      </c>
      <c r="R2826" t="s">
        <v>200</v>
      </c>
      <c r="S2826" s="3">
        <v>44209.708680555559</v>
      </c>
      <c r="T2826" s="1" t="s">
        <v>10698</v>
      </c>
      <c r="U2826">
        <v>6974</v>
      </c>
    </row>
    <row r="2827" spans="2:21" x14ac:dyDescent="0.25">
      <c r="B2827" t="s">
        <v>48</v>
      </c>
      <c r="C2827" s="4" t="s">
        <v>4218</v>
      </c>
      <c r="D2827" t="s">
        <v>12467</v>
      </c>
      <c r="E2827" s="6">
        <v>8200</v>
      </c>
      <c r="F2827" s="6">
        <v>7200</v>
      </c>
      <c r="G2827" t="s">
        <v>43</v>
      </c>
      <c r="H2827">
        <v>2017</v>
      </c>
      <c r="I2827">
        <v>59999</v>
      </c>
      <c r="J2827">
        <v>87</v>
      </c>
      <c r="K2827" s="13">
        <v>3</v>
      </c>
      <c r="L2827" t="s">
        <v>26</v>
      </c>
      <c r="M2827" t="s">
        <v>150</v>
      </c>
      <c r="N2827">
        <v>12</v>
      </c>
      <c r="O2827" t="s">
        <v>28</v>
      </c>
      <c r="P2827" t="s">
        <v>1164</v>
      </c>
      <c r="Q2827">
        <v>655852828</v>
      </c>
      <c r="R2827" t="s">
        <v>219</v>
      </c>
      <c r="S2827" s="3">
        <v>44183.771319444444</v>
      </c>
      <c r="T2827" s="1" t="s">
        <v>10698</v>
      </c>
      <c r="U2827">
        <v>9788</v>
      </c>
    </row>
    <row r="2828" spans="2:21" x14ac:dyDescent="0.25">
      <c r="B2828" t="s">
        <v>48</v>
      </c>
      <c r="C2828" s="4" t="s">
        <v>708</v>
      </c>
      <c r="D2828" t="s">
        <v>12468</v>
      </c>
      <c r="E2828" s="6">
        <v>12900</v>
      </c>
      <c r="G2828" t="s">
        <v>143</v>
      </c>
      <c r="H2828">
        <v>2013</v>
      </c>
      <c r="I2828">
        <v>148000</v>
      </c>
      <c r="J2828">
        <v>150</v>
      </c>
      <c r="K2828" s="13">
        <v>5</v>
      </c>
      <c r="L2828" t="s">
        <v>60</v>
      </c>
      <c r="M2828" t="s">
        <v>72</v>
      </c>
      <c r="N2828">
        <v>10</v>
      </c>
      <c r="O2828" t="s">
        <v>36</v>
      </c>
      <c r="P2828" t="s">
        <v>710</v>
      </c>
      <c r="Q2828" t="s">
        <v>711</v>
      </c>
      <c r="R2828" t="s">
        <v>63</v>
      </c>
      <c r="S2828" s="3">
        <v>44128.998414351852</v>
      </c>
      <c r="T2828" s="1" t="s">
        <v>10698</v>
      </c>
      <c r="U2828">
        <v>4485</v>
      </c>
    </row>
    <row r="2829" spans="2:21" x14ac:dyDescent="0.25">
      <c r="B2829" t="s">
        <v>48</v>
      </c>
      <c r="C2829" s="4" t="s">
        <v>7492</v>
      </c>
      <c r="D2829" t="s">
        <v>12469</v>
      </c>
      <c r="E2829" s="6">
        <v>5500</v>
      </c>
      <c r="G2829" t="s">
        <v>23</v>
      </c>
      <c r="H2829">
        <v>2008</v>
      </c>
      <c r="I2829">
        <v>150000</v>
      </c>
      <c r="J2829" t="s">
        <v>10709</v>
      </c>
      <c r="K2829" s="13">
        <v>5</v>
      </c>
      <c r="L2829" t="s">
        <v>26</v>
      </c>
      <c r="M2829" t="s">
        <v>10703</v>
      </c>
      <c r="N2829">
        <v>0</v>
      </c>
      <c r="O2829" t="s">
        <v>36</v>
      </c>
      <c r="P2829" t="s">
        <v>7494</v>
      </c>
      <c r="Q2829" t="s">
        <v>7495</v>
      </c>
      <c r="R2829" t="s">
        <v>508</v>
      </c>
      <c r="S2829" s="3">
        <v>44029.664976851855</v>
      </c>
      <c r="T2829" s="1" t="s">
        <v>10698</v>
      </c>
      <c r="U2829">
        <v>5186</v>
      </c>
    </row>
    <row r="2830" spans="2:21" x14ac:dyDescent="0.25">
      <c r="B2830" t="s">
        <v>48</v>
      </c>
      <c r="C2830" s="4" t="s">
        <v>7492</v>
      </c>
      <c r="D2830" t="s">
        <v>12470</v>
      </c>
      <c r="E2830" s="6">
        <v>4500</v>
      </c>
      <c r="G2830" t="s">
        <v>23</v>
      </c>
      <c r="H2830">
        <v>2007</v>
      </c>
      <c r="I2830">
        <v>214000</v>
      </c>
      <c r="J2830">
        <v>150</v>
      </c>
      <c r="K2830" s="13">
        <v>5</v>
      </c>
      <c r="L2830" t="s">
        <v>60</v>
      </c>
      <c r="M2830" t="s">
        <v>150</v>
      </c>
      <c r="N2830">
        <v>3</v>
      </c>
      <c r="O2830" t="s">
        <v>36</v>
      </c>
      <c r="P2830" t="s">
        <v>193</v>
      </c>
      <c r="Q2830" t="s">
        <v>8160</v>
      </c>
      <c r="R2830" t="s">
        <v>805</v>
      </c>
      <c r="S2830" s="3">
        <v>44141.485474537039</v>
      </c>
      <c r="T2830" s="1" t="s">
        <v>10698</v>
      </c>
      <c r="U2830">
        <v>6129</v>
      </c>
    </row>
    <row r="2831" spans="2:21" x14ac:dyDescent="0.25">
      <c r="B2831" t="s">
        <v>48</v>
      </c>
      <c r="C2831" s="4" t="s">
        <v>49</v>
      </c>
      <c r="D2831" t="s">
        <v>12471</v>
      </c>
      <c r="E2831" s="6">
        <v>5550</v>
      </c>
      <c r="G2831" t="s">
        <v>23</v>
      </c>
      <c r="H2831">
        <v>2009</v>
      </c>
      <c r="I2831">
        <v>137000</v>
      </c>
      <c r="J2831" t="s">
        <v>10709</v>
      </c>
      <c r="K2831" s="13">
        <v>3</v>
      </c>
      <c r="L2831" t="s">
        <v>26</v>
      </c>
      <c r="M2831" t="s">
        <v>51</v>
      </c>
      <c r="N2831">
        <v>0</v>
      </c>
      <c r="O2831" t="s">
        <v>36</v>
      </c>
      <c r="P2831" t="s">
        <v>52</v>
      </c>
      <c r="Q2831" t="s">
        <v>53</v>
      </c>
      <c r="R2831" t="s">
        <v>54</v>
      </c>
      <c r="S2831" s="3">
        <v>44156.692511574074</v>
      </c>
      <c r="T2831" s="1" t="s">
        <v>10698</v>
      </c>
      <c r="U2831">
        <v>9464</v>
      </c>
    </row>
    <row r="2832" spans="2:21" x14ac:dyDescent="0.25">
      <c r="B2832" t="s">
        <v>48</v>
      </c>
      <c r="C2832" s="4" t="s">
        <v>49</v>
      </c>
      <c r="D2832" t="s">
        <v>12471</v>
      </c>
      <c r="E2832" s="6">
        <v>5000</v>
      </c>
      <c r="G2832" t="s">
        <v>23</v>
      </c>
      <c r="H2832">
        <v>2012</v>
      </c>
      <c r="I2832">
        <v>354300</v>
      </c>
      <c r="J2832" t="s">
        <v>10709</v>
      </c>
      <c r="K2832" s="13">
        <v>3</v>
      </c>
      <c r="L2832" t="s">
        <v>26</v>
      </c>
      <c r="M2832" t="s">
        <v>72</v>
      </c>
      <c r="N2832">
        <v>6</v>
      </c>
      <c r="O2832" t="s">
        <v>28</v>
      </c>
      <c r="P2832" t="s">
        <v>1271</v>
      </c>
      <c r="Q2832">
        <v>699667996</v>
      </c>
      <c r="R2832" t="s">
        <v>669</v>
      </c>
      <c r="S2832" s="3">
        <v>44212.837037037039</v>
      </c>
      <c r="T2832" s="1" t="s">
        <v>10698</v>
      </c>
      <c r="U2832">
        <v>8619</v>
      </c>
    </row>
    <row r="2833" spans="2:21" x14ac:dyDescent="0.25">
      <c r="B2833" t="s">
        <v>48</v>
      </c>
      <c r="C2833" s="4" t="s">
        <v>49</v>
      </c>
      <c r="D2833" t="s">
        <v>12471</v>
      </c>
      <c r="E2833" s="6">
        <v>800</v>
      </c>
      <c r="G2833" t="s">
        <v>23</v>
      </c>
      <c r="H2833">
        <v>2012</v>
      </c>
      <c r="I2833">
        <v>150000</v>
      </c>
      <c r="J2833" t="s">
        <v>10709</v>
      </c>
      <c r="K2833" s="13">
        <v>5</v>
      </c>
      <c r="L2833" t="s">
        <v>26</v>
      </c>
      <c r="M2833" t="s">
        <v>10703</v>
      </c>
      <c r="N2833">
        <v>2</v>
      </c>
      <c r="O2833" t="s">
        <v>36</v>
      </c>
      <c r="P2833" t="s">
        <v>1291</v>
      </c>
      <c r="Q2833" t="s">
        <v>2750</v>
      </c>
      <c r="R2833" t="s">
        <v>552</v>
      </c>
      <c r="S2833" s="3">
        <v>44168.727384259262</v>
      </c>
      <c r="T2833" s="1" t="s">
        <v>10698</v>
      </c>
      <c r="U2833">
        <v>1811</v>
      </c>
    </row>
    <row r="2834" spans="2:21" x14ac:dyDescent="0.25">
      <c r="B2834" t="s">
        <v>48</v>
      </c>
      <c r="C2834" s="4" t="s">
        <v>49</v>
      </c>
      <c r="D2834" t="s">
        <v>12471</v>
      </c>
      <c r="E2834" s="6">
        <v>2000</v>
      </c>
      <c r="G2834" t="s">
        <v>23</v>
      </c>
      <c r="H2834">
        <v>2003</v>
      </c>
      <c r="I2834">
        <v>257000</v>
      </c>
      <c r="J2834" t="s">
        <v>10709</v>
      </c>
      <c r="K2834" s="13">
        <v>2</v>
      </c>
      <c r="L2834" t="s">
        <v>26</v>
      </c>
      <c r="M2834" t="s">
        <v>150</v>
      </c>
      <c r="N2834">
        <v>9</v>
      </c>
      <c r="O2834" t="s">
        <v>36</v>
      </c>
      <c r="P2834" t="s">
        <v>2988</v>
      </c>
      <c r="Q2834" t="s">
        <v>2989</v>
      </c>
      <c r="R2834" t="s">
        <v>508</v>
      </c>
      <c r="S2834" s="3">
        <v>44165.273032407407</v>
      </c>
      <c r="T2834" s="1" t="s">
        <v>10698</v>
      </c>
      <c r="U2834">
        <v>2553</v>
      </c>
    </row>
    <row r="2835" spans="2:21" x14ac:dyDescent="0.25">
      <c r="B2835" t="s">
        <v>48</v>
      </c>
      <c r="C2835" s="4" t="s">
        <v>49</v>
      </c>
      <c r="D2835" t="s">
        <v>12471</v>
      </c>
      <c r="E2835" s="6">
        <v>2800</v>
      </c>
      <c r="G2835" t="s">
        <v>23</v>
      </c>
      <c r="H2835">
        <v>2004</v>
      </c>
      <c r="I2835">
        <v>200000</v>
      </c>
      <c r="J2835" t="s">
        <v>10709</v>
      </c>
      <c r="K2835" s="13">
        <v>5</v>
      </c>
      <c r="L2835" t="s">
        <v>26</v>
      </c>
      <c r="M2835" t="s">
        <v>150</v>
      </c>
      <c r="N2835">
        <v>0</v>
      </c>
      <c r="O2835" t="s">
        <v>36</v>
      </c>
      <c r="P2835" t="s">
        <v>2575</v>
      </c>
      <c r="Q2835" t="s">
        <v>3205</v>
      </c>
      <c r="R2835" t="s">
        <v>153</v>
      </c>
      <c r="S2835" s="3">
        <v>44067.536585648151</v>
      </c>
      <c r="T2835" s="1" t="s">
        <v>10698</v>
      </c>
      <c r="U2835">
        <v>4231</v>
      </c>
    </row>
    <row r="2836" spans="2:21" x14ac:dyDescent="0.25">
      <c r="B2836" t="s">
        <v>48</v>
      </c>
      <c r="C2836" s="4" t="s">
        <v>49</v>
      </c>
      <c r="D2836" t="s">
        <v>12471</v>
      </c>
      <c r="E2836" s="6">
        <v>3300</v>
      </c>
      <c r="G2836" t="s">
        <v>23</v>
      </c>
      <c r="H2836">
        <v>2008</v>
      </c>
      <c r="I2836">
        <v>195848</v>
      </c>
      <c r="J2836" t="s">
        <v>10709</v>
      </c>
      <c r="K2836" s="13">
        <v>5</v>
      </c>
      <c r="L2836" t="s">
        <v>26</v>
      </c>
      <c r="M2836" t="s">
        <v>10703</v>
      </c>
      <c r="N2836">
        <v>2</v>
      </c>
      <c r="O2836" t="s">
        <v>36</v>
      </c>
      <c r="P2836" t="s">
        <v>4375</v>
      </c>
      <c r="Q2836" s="2" t="s">
        <v>4376</v>
      </c>
      <c r="R2836" t="s">
        <v>63</v>
      </c>
      <c r="S2836" s="3">
        <v>44118.626944444448</v>
      </c>
      <c r="T2836" s="1" t="s">
        <v>10698</v>
      </c>
      <c r="U2836">
        <v>9778</v>
      </c>
    </row>
    <row r="2837" spans="2:21" x14ac:dyDescent="0.25">
      <c r="B2837" t="s">
        <v>48</v>
      </c>
      <c r="C2837" s="4" t="s">
        <v>49</v>
      </c>
      <c r="D2837" t="s">
        <v>12471</v>
      </c>
      <c r="E2837" s="6">
        <v>1400</v>
      </c>
      <c r="G2837" t="s">
        <v>23</v>
      </c>
      <c r="H2837">
        <v>2004</v>
      </c>
      <c r="I2837">
        <v>250000</v>
      </c>
      <c r="J2837" t="s">
        <v>10709</v>
      </c>
      <c r="K2837" s="13">
        <v>3</v>
      </c>
      <c r="L2837" t="s">
        <v>26</v>
      </c>
      <c r="M2837" t="s">
        <v>51</v>
      </c>
      <c r="N2837">
        <v>5</v>
      </c>
      <c r="O2837" t="s">
        <v>36</v>
      </c>
      <c r="P2837" t="s">
        <v>3213</v>
      </c>
      <c r="Q2837" t="s">
        <v>5960</v>
      </c>
      <c r="R2837" t="s">
        <v>63</v>
      </c>
      <c r="S2837" s="3">
        <v>44175.656099537038</v>
      </c>
      <c r="T2837" s="1" t="s">
        <v>10698</v>
      </c>
      <c r="U2837">
        <v>9735</v>
      </c>
    </row>
    <row r="2838" spans="2:21" x14ac:dyDescent="0.25">
      <c r="B2838" t="s">
        <v>48</v>
      </c>
      <c r="C2838" s="4" t="s">
        <v>49</v>
      </c>
      <c r="D2838" t="s">
        <v>12471</v>
      </c>
      <c r="E2838" s="6">
        <v>2000</v>
      </c>
      <c r="G2838" t="s">
        <v>23</v>
      </c>
      <c r="H2838">
        <v>2006</v>
      </c>
      <c r="I2838">
        <v>272000</v>
      </c>
      <c r="J2838" t="s">
        <v>10709</v>
      </c>
      <c r="K2838" s="13">
        <v>5</v>
      </c>
      <c r="L2838" t="s">
        <v>26</v>
      </c>
      <c r="M2838" t="s">
        <v>10697</v>
      </c>
      <c r="N2838">
        <v>0</v>
      </c>
      <c r="O2838" t="s">
        <v>36</v>
      </c>
      <c r="P2838" t="s">
        <v>3514</v>
      </c>
      <c r="Q2838" t="s">
        <v>6267</v>
      </c>
      <c r="R2838" t="s">
        <v>63</v>
      </c>
      <c r="S2838" s="3">
        <v>44118.745625000003</v>
      </c>
      <c r="T2838" s="1" t="s">
        <v>10698</v>
      </c>
      <c r="U2838">
        <v>7624</v>
      </c>
    </row>
    <row r="2839" spans="2:21" x14ac:dyDescent="0.25">
      <c r="B2839" t="s">
        <v>48</v>
      </c>
      <c r="C2839" s="4" t="s">
        <v>49</v>
      </c>
      <c r="D2839" t="s">
        <v>12471</v>
      </c>
      <c r="E2839" s="6">
        <v>500</v>
      </c>
      <c r="G2839" t="s">
        <v>23</v>
      </c>
      <c r="H2839">
        <v>2001</v>
      </c>
      <c r="I2839">
        <v>391000</v>
      </c>
      <c r="J2839" t="s">
        <v>10709</v>
      </c>
      <c r="K2839" s="13">
        <v>3</v>
      </c>
      <c r="L2839" t="s">
        <v>26</v>
      </c>
      <c r="M2839" t="s">
        <v>150</v>
      </c>
      <c r="N2839">
        <v>0</v>
      </c>
      <c r="O2839" t="s">
        <v>36</v>
      </c>
      <c r="P2839" t="s">
        <v>6301</v>
      </c>
      <c r="Q2839" t="s">
        <v>6302</v>
      </c>
      <c r="R2839" t="s">
        <v>323</v>
      </c>
      <c r="S2839" s="3">
        <v>44122.446851851855</v>
      </c>
      <c r="T2839" s="1" t="s">
        <v>10698</v>
      </c>
      <c r="U2839">
        <v>2046</v>
      </c>
    </row>
    <row r="2840" spans="2:21" x14ac:dyDescent="0.25">
      <c r="B2840" t="s">
        <v>48</v>
      </c>
      <c r="C2840" s="4" t="s">
        <v>49</v>
      </c>
      <c r="D2840" t="s">
        <v>12471</v>
      </c>
      <c r="E2840" s="6">
        <v>1300</v>
      </c>
      <c r="G2840" t="s">
        <v>23</v>
      </c>
      <c r="H2840">
        <v>2000</v>
      </c>
      <c r="I2840">
        <v>225100</v>
      </c>
      <c r="J2840" t="s">
        <v>10709</v>
      </c>
      <c r="K2840" s="13">
        <v>4</v>
      </c>
      <c r="L2840" t="s">
        <v>26</v>
      </c>
      <c r="M2840" t="s">
        <v>10703</v>
      </c>
      <c r="N2840">
        <v>0</v>
      </c>
      <c r="O2840" t="s">
        <v>36</v>
      </c>
      <c r="P2840" t="s">
        <v>1411</v>
      </c>
      <c r="Q2840" t="s">
        <v>6955</v>
      </c>
      <c r="R2840" t="s">
        <v>552</v>
      </c>
      <c r="S2840" s="3">
        <v>44104.572060185186</v>
      </c>
      <c r="T2840" s="1" t="s">
        <v>10698</v>
      </c>
      <c r="U2840">
        <v>4712</v>
      </c>
    </row>
    <row r="2841" spans="2:21" x14ac:dyDescent="0.25">
      <c r="B2841" t="s">
        <v>48</v>
      </c>
      <c r="C2841" s="4" t="s">
        <v>49</v>
      </c>
      <c r="D2841" t="s">
        <v>12471</v>
      </c>
      <c r="E2841" s="6">
        <v>3200</v>
      </c>
      <c r="G2841" t="s">
        <v>43</v>
      </c>
      <c r="H2841">
        <v>2006</v>
      </c>
      <c r="I2841">
        <v>179000</v>
      </c>
      <c r="J2841" t="s">
        <v>10709</v>
      </c>
      <c r="K2841" s="13">
        <v>2</v>
      </c>
      <c r="L2841" t="s">
        <v>26</v>
      </c>
      <c r="M2841" t="s">
        <v>10697</v>
      </c>
      <c r="N2841">
        <v>0</v>
      </c>
      <c r="O2841" t="s">
        <v>36</v>
      </c>
      <c r="P2841" t="s">
        <v>7195</v>
      </c>
      <c r="Q2841" t="s">
        <v>7196</v>
      </c>
      <c r="R2841" t="s">
        <v>80</v>
      </c>
      <c r="S2841" s="3">
        <v>44158.384965277779</v>
      </c>
      <c r="T2841" s="1" t="s">
        <v>10698</v>
      </c>
      <c r="U2841">
        <v>6435</v>
      </c>
    </row>
    <row r="2842" spans="2:21" x14ac:dyDescent="0.25">
      <c r="B2842" t="s">
        <v>48</v>
      </c>
      <c r="C2842" s="4" t="s">
        <v>49</v>
      </c>
      <c r="D2842" t="s">
        <v>12471</v>
      </c>
      <c r="E2842" s="6">
        <v>2400</v>
      </c>
      <c r="G2842" t="s">
        <v>43</v>
      </c>
      <c r="H2842">
        <v>2003</v>
      </c>
      <c r="I2842">
        <v>74000</v>
      </c>
      <c r="J2842" t="s">
        <v>10709</v>
      </c>
      <c r="K2842" s="13">
        <v>5</v>
      </c>
      <c r="L2842" t="s">
        <v>26</v>
      </c>
      <c r="M2842" t="s">
        <v>150</v>
      </c>
      <c r="N2842">
        <v>0</v>
      </c>
      <c r="O2842" t="s">
        <v>36</v>
      </c>
      <c r="P2842" t="s">
        <v>8698</v>
      </c>
      <c r="Q2842" t="s">
        <v>8699</v>
      </c>
      <c r="R2842" t="s">
        <v>63</v>
      </c>
      <c r="S2842" s="3">
        <v>44156.683194444442</v>
      </c>
      <c r="T2842" s="1" t="s">
        <v>10698</v>
      </c>
      <c r="U2842">
        <v>4851</v>
      </c>
    </row>
    <row r="2843" spans="2:21" x14ac:dyDescent="0.25">
      <c r="B2843" t="s">
        <v>48</v>
      </c>
      <c r="C2843" s="4" t="s">
        <v>49</v>
      </c>
      <c r="D2843" t="s">
        <v>12471</v>
      </c>
      <c r="E2843" s="6">
        <v>2500</v>
      </c>
      <c r="G2843" t="s">
        <v>43</v>
      </c>
      <c r="H2843">
        <v>2005</v>
      </c>
      <c r="I2843">
        <v>190000</v>
      </c>
      <c r="J2843" t="s">
        <v>10709</v>
      </c>
      <c r="K2843" s="13">
        <v>3</v>
      </c>
      <c r="L2843" t="s">
        <v>26</v>
      </c>
      <c r="M2843" t="s">
        <v>150</v>
      </c>
      <c r="N2843">
        <v>8</v>
      </c>
      <c r="O2843" t="s">
        <v>36</v>
      </c>
      <c r="P2843" t="s">
        <v>6711</v>
      </c>
      <c r="Q2843" t="s">
        <v>8838</v>
      </c>
      <c r="R2843" t="s">
        <v>63</v>
      </c>
      <c r="S2843" s="3">
        <v>44167.611921296295</v>
      </c>
      <c r="T2843" s="1" t="s">
        <v>10698</v>
      </c>
      <c r="U2843">
        <v>7901</v>
      </c>
    </row>
    <row r="2844" spans="2:21" x14ac:dyDescent="0.25">
      <c r="B2844" t="s">
        <v>48</v>
      </c>
      <c r="C2844" s="4" t="s">
        <v>49</v>
      </c>
      <c r="D2844" t="s">
        <v>12471</v>
      </c>
      <c r="E2844" s="6">
        <v>3000</v>
      </c>
      <c r="G2844" t="s">
        <v>23</v>
      </c>
      <c r="H2844">
        <v>2006</v>
      </c>
      <c r="I2844">
        <v>222960</v>
      </c>
      <c r="J2844" t="s">
        <v>10709</v>
      </c>
      <c r="K2844" s="13">
        <v>3</v>
      </c>
      <c r="L2844" t="s">
        <v>26</v>
      </c>
      <c r="M2844" t="s">
        <v>10703</v>
      </c>
      <c r="N2844">
        <v>0</v>
      </c>
      <c r="O2844" t="s">
        <v>36</v>
      </c>
      <c r="P2844" t="s">
        <v>6634</v>
      </c>
      <c r="Q2844" t="s">
        <v>8916</v>
      </c>
      <c r="R2844" t="s">
        <v>147</v>
      </c>
      <c r="S2844" s="3">
        <v>44121.419814814813</v>
      </c>
      <c r="T2844" s="1" t="s">
        <v>10698</v>
      </c>
      <c r="U2844">
        <v>7788</v>
      </c>
    </row>
    <row r="2845" spans="2:21" x14ac:dyDescent="0.25">
      <c r="B2845" t="s">
        <v>48</v>
      </c>
      <c r="C2845" s="4" t="s">
        <v>49</v>
      </c>
      <c r="D2845" t="s">
        <v>12471</v>
      </c>
      <c r="E2845" s="6">
        <v>1499</v>
      </c>
      <c r="G2845" t="s">
        <v>23</v>
      </c>
      <c r="H2845">
        <v>2002</v>
      </c>
      <c r="I2845">
        <v>200000</v>
      </c>
      <c r="J2845" t="s">
        <v>10709</v>
      </c>
      <c r="K2845" s="13">
        <v>5</v>
      </c>
      <c r="L2845" t="s">
        <v>26</v>
      </c>
      <c r="M2845" t="s">
        <v>35</v>
      </c>
      <c r="N2845">
        <v>8</v>
      </c>
      <c r="O2845" t="s">
        <v>36</v>
      </c>
      <c r="P2845" t="s">
        <v>672</v>
      </c>
      <c r="Q2845" t="s">
        <v>9800</v>
      </c>
      <c r="R2845" t="s">
        <v>169</v>
      </c>
      <c r="S2845" s="3">
        <v>44185.841747685183</v>
      </c>
      <c r="T2845" s="1" t="s">
        <v>10698</v>
      </c>
      <c r="U2845">
        <v>6128</v>
      </c>
    </row>
    <row r="2846" spans="2:21" x14ac:dyDescent="0.25">
      <c r="B2846" t="s">
        <v>48</v>
      </c>
      <c r="C2846" s="4" t="s">
        <v>49</v>
      </c>
      <c r="D2846" t="s">
        <v>12471</v>
      </c>
      <c r="E2846" s="6">
        <v>1950</v>
      </c>
      <c r="G2846" t="s">
        <v>43</v>
      </c>
      <c r="H2846">
        <v>2003</v>
      </c>
      <c r="I2846">
        <v>180000</v>
      </c>
      <c r="J2846" t="s">
        <v>10709</v>
      </c>
      <c r="K2846" s="13">
        <v>3</v>
      </c>
      <c r="L2846" t="s">
        <v>26</v>
      </c>
      <c r="M2846" t="s">
        <v>10697</v>
      </c>
      <c r="N2846">
        <v>0</v>
      </c>
      <c r="O2846" t="s">
        <v>36</v>
      </c>
      <c r="P2846" t="s">
        <v>10167</v>
      </c>
      <c r="Q2846" t="s">
        <v>10168</v>
      </c>
      <c r="R2846" t="s">
        <v>920</v>
      </c>
      <c r="S2846" s="3">
        <v>44106.326192129629</v>
      </c>
      <c r="T2846" s="1" t="s">
        <v>10698</v>
      </c>
      <c r="U2846">
        <v>1193</v>
      </c>
    </row>
    <row r="2847" spans="2:21" x14ac:dyDescent="0.25">
      <c r="B2847" t="s">
        <v>48</v>
      </c>
      <c r="C2847" s="4" t="s">
        <v>49</v>
      </c>
      <c r="D2847" t="s">
        <v>12472</v>
      </c>
      <c r="E2847" s="6">
        <v>16490</v>
      </c>
      <c r="F2847" s="6">
        <v>15490</v>
      </c>
      <c r="G2847" t="s">
        <v>43</v>
      </c>
      <c r="H2847">
        <v>2019</v>
      </c>
      <c r="I2847">
        <v>1</v>
      </c>
      <c r="J2847">
        <v>105</v>
      </c>
      <c r="K2847" s="13">
        <v>5</v>
      </c>
      <c r="L2847" t="s">
        <v>26</v>
      </c>
      <c r="M2847" t="s">
        <v>72</v>
      </c>
      <c r="N2847">
        <v>32</v>
      </c>
      <c r="O2847" t="s">
        <v>28</v>
      </c>
      <c r="P2847" t="s">
        <v>6198</v>
      </c>
      <c r="Q2847">
        <v>914811544</v>
      </c>
      <c r="R2847" t="s">
        <v>63</v>
      </c>
      <c r="S2847" s="3">
        <v>44160.717233796298</v>
      </c>
      <c r="T2847" s="1" t="s">
        <v>10698</v>
      </c>
      <c r="U2847">
        <v>9273</v>
      </c>
    </row>
    <row r="2848" spans="2:21" x14ac:dyDescent="0.25">
      <c r="B2848" t="s">
        <v>48</v>
      </c>
      <c r="C2848" s="4" t="s">
        <v>49</v>
      </c>
      <c r="D2848" t="s">
        <v>12473</v>
      </c>
      <c r="E2848" s="6">
        <v>18900</v>
      </c>
      <c r="F2848" s="6">
        <v>16900</v>
      </c>
      <c r="G2848" t="s">
        <v>43</v>
      </c>
      <c r="H2848">
        <v>2020</v>
      </c>
      <c r="I2848">
        <v>6</v>
      </c>
      <c r="J2848">
        <v>110</v>
      </c>
      <c r="K2848" s="13">
        <v>5</v>
      </c>
      <c r="L2848" t="s">
        <v>26</v>
      </c>
      <c r="M2848" t="s">
        <v>10703</v>
      </c>
      <c r="N2848">
        <v>16</v>
      </c>
      <c r="O2848" t="s">
        <v>28</v>
      </c>
      <c r="P2848" t="s">
        <v>6591</v>
      </c>
      <c r="Q2848">
        <v>664351297</v>
      </c>
      <c r="R2848" t="s">
        <v>63</v>
      </c>
      <c r="S2848" s="3">
        <v>44146.740069444444</v>
      </c>
      <c r="T2848" s="1" t="s">
        <v>10698</v>
      </c>
      <c r="U2848">
        <v>2467</v>
      </c>
    </row>
    <row r="2849" spans="2:21" x14ac:dyDescent="0.25">
      <c r="B2849" t="s">
        <v>48</v>
      </c>
      <c r="C2849" s="4" t="s">
        <v>49</v>
      </c>
      <c r="D2849" t="s">
        <v>12474</v>
      </c>
      <c r="E2849" s="6">
        <v>19300</v>
      </c>
      <c r="F2849" s="6">
        <v>17400</v>
      </c>
      <c r="G2849" t="s">
        <v>43</v>
      </c>
      <c r="H2849">
        <v>2020</v>
      </c>
      <c r="I2849">
        <v>4909</v>
      </c>
      <c r="J2849">
        <v>130</v>
      </c>
      <c r="K2849" s="13">
        <v>5</v>
      </c>
      <c r="L2849" t="s">
        <v>26</v>
      </c>
      <c r="M2849" t="s">
        <v>150</v>
      </c>
      <c r="N2849">
        <v>12</v>
      </c>
      <c r="O2849" t="s">
        <v>28</v>
      </c>
      <c r="P2849" t="s">
        <v>9402</v>
      </c>
      <c r="Q2849">
        <v>682275188</v>
      </c>
      <c r="R2849" t="s">
        <v>411</v>
      </c>
      <c r="S2849" s="3">
        <v>44210.810891203706</v>
      </c>
      <c r="T2849" s="1" t="s">
        <v>10698</v>
      </c>
      <c r="U2849">
        <v>2396</v>
      </c>
    </row>
    <row r="2850" spans="2:21" x14ac:dyDescent="0.25">
      <c r="B2850" t="s">
        <v>48</v>
      </c>
      <c r="C2850" s="4" t="s">
        <v>49</v>
      </c>
      <c r="D2850" t="s">
        <v>12475</v>
      </c>
      <c r="E2850" s="6">
        <v>5200</v>
      </c>
      <c r="G2850" t="s">
        <v>43</v>
      </c>
      <c r="H2850">
        <v>2011</v>
      </c>
      <c r="I2850">
        <v>145000</v>
      </c>
      <c r="J2850">
        <v>100</v>
      </c>
      <c r="K2850" s="13">
        <v>5</v>
      </c>
      <c r="L2850" t="s">
        <v>26</v>
      </c>
      <c r="M2850" t="s">
        <v>72</v>
      </c>
      <c r="N2850">
        <v>8</v>
      </c>
      <c r="O2850" t="s">
        <v>28</v>
      </c>
      <c r="P2850" t="s">
        <v>6544</v>
      </c>
      <c r="Q2850">
        <v>615358534</v>
      </c>
      <c r="R2850" t="s">
        <v>80</v>
      </c>
      <c r="S2850" s="3">
        <v>44188.365474537037</v>
      </c>
      <c r="T2850" s="1" t="s">
        <v>10698</v>
      </c>
      <c r="U2850">
        <v>2819</v>
      </c>
    </row>
    <row r="2851" spans="2:21" x14ac:dyDescent="0.25">
      <c r="B2851" t="s">
        <v>48</v>
      </c>
      <c r="C2851" s="4" t="s">
        <v>49</v>
      </c>
      <c r="D2851" t="s">
        <v>12476</v>
      </c>
      <c r="E2851" s="6">
        <v>9990</v>
      </c>
      <c r="F2851" s="6">
        <v>7990</v>
      </c>
      <c r="G2851" t="s">
        <v>43</v>
      </c>
      <c r="H2851">
        <v>2015</v>
      </c>
      <c r="I2851">
        <v>93000</v>
      </c>
      <c r="J2851">
        <v>140</v>
      </c>
      <c r="K2851" s="13">
        <v>5</v>
      </c>
      <c r="L2851" t="s">
        <v>26</v>
      </c>
      <c r="M2851" t="s">
        <v>10703</v>
      </c>
      <c r="N2851">
        <v>16</v>
      </c>
      <c r="O2851" t="s">
        <v>28</v>
      </c>
      <c r="P2851" t="s">
        <v>9145</v>
      </c>
      <c r="Q2851">
        <v>618601475</v>
      </c>
      <c r="R2851" t="s">
        <v>740</v>
      </c>
      <c r="S2851" s="3">
        <v>44181.691550925927</v>
      </c>
      <c r="T2851" s="1" t="s">
        <v>10698</v>
      </c>
      <c r="U2851">
        <v>5779</v>
      </c>
    </row>
    <row r="2852" spans="2:21" x14ac:dyDescent="0.25">
      <c r="B2852" t="s">
        <v>48</v>
      </c>
      <c r="C2852" s="4" t="s">
        <v>49</v>
      </c>
      <c r="D2852" t="s">
        <v>12477</v>
      </c>
      <c r="E2852" s="6">
        <v>15000</v>
      </c>
      <c r="G2852" t="s">
        <v>43</v>
      </c>
      <c r="H2852">
        <v>2017</v>
      </c>
      <c r="I2852">
        <v>35000</v>
      </c>
      <c r="J2852">
        <v>150</v>
      </c>
      <c r="K2852" s="13">
        <v>5</v>
      </c>
      <c r="L2852" t="s">
        <v>60</v>
      </c>
      <c r="M2852" t="s">
        <v>10697</v>
      </c>
      <c r="N2852">
        <v>1</v>
      </c>
      <c r="O2852" t="s">
        <v>36</v>
      </c>
      <c r="P2852" t="s">
        <v>1347</v>
      </c>
      <c r="Q2852" t="s">
        <v>1348</v>
      </c>
      <c r="R2852" t="s">
        <v>54</v>
      </c>
      <c r="S2852" s="3">
        <v>44147.443969907406</v>
      </c>
      <c r="T2852" s="1" t="s">
        <v>10698</v>
      </c>
      <c r="U2852">
        <v>515</v>
      </c>
    </row>
    <row r="2853" spans="2:21" x14ac:dyDescent="0.25">
      <c r="B2853" t="s">
        <v>48</v>
      </c>
      <c r="C2853" s="4" t="s">
        <v>49</v>
      </c>
      <c r="D2853" t="s">
        <v>12478</v>
      </c>
      <c r="E2853" s="6">
        <v>16500</v>
      </c>
      <c r="F2853" s="6">
        <v>14800</v>
      </c>
      <c r="G2853" t="s">
        <v>43</v>
      </c>
      <c r="H2853">
        <v>2019</v>
      </c>
      <c r="I2853">
        <v>22621</v>
      </c>
      <c r="J2853">
        <v>150</v>
      </c>
      <c r="K2853" s="13">
        <v>5</v>
      </c>
      <c r="L2853" t="s">
        <v>60</v>
      </c>
      <c r="M2853" t="s">
        <v>10703</v>
      </c>
      <c r="N2853">
        <v>18</v>
      </c>
      <c r="O2853" t="s">
        <v>28</v>
      </c>
      <c r="P2853" t="s">
        <v>3446</v>
      </c>
      <c r="Q2853">
        <v>961666660</v>
      </c>
      <c r="R2853" t="s">
        <v>80</v>
      </c>
      <c r="S2853" s="3">
        <v>44151.755925925929</v>
      </c>
      <c r="T2853" s="1" t="s">
        <v>10698</v>
      </c>
      <c r="U2853">
        <v>9039</v>
      </c>
    </row>
    <row r="2854" spans="2:21" x14ac:dyDescent="0.25">
      <c r="B2854" t="s">
        <v>48</v>
      </c>
      <c r="C2854" s="4" t="s">
        <v>49</v>
      </c>
      <c r="D2854" t="s">
        <v>12479</v>
      </c>
      <c r="E2854" s="6">
        <v>13500</v>
      </c>
      <c r="G2854" t="s">
        <v>43</v>
      </c>
      <c r="H2854">
        <v>2017</v>
      </c>
      <c r="I2854">
        <v>19500</v>
      </c>
      <c r="J2854">
        <v>125</v>
      </c>
      <c r="K2854" s="13">
        <v>5</v>
      </c>
      <c r="L2854" t="s">
        <v>26</v>
      </c>
      <c r="M2854" t="s">
        <v>72</v>
      </c>
      <c r="N2854">
        <v>41</v>
      </c>
      <c r="O2854" t="s">
        <v>36</v>
      </c>
      <c r="P2854" t="s">
        <v>7392</v>
      </c>
      <c r="Q2854" t="s">
        <v>7393</v>
      </c>
      <c r="R2854" t="s">
        <v>63</v>
      </c>
      <c r="S2854" s="3">
        <v>44195.521249999998</v>
      </c>
      <c r="T2854" s="1" t="s">
        <v>10698</v>
      </c>
      <c r="U2854">
        <v>4256</v>
      </c>
    </row>
    <row r="2855" spans="2:21" x14ac:dyDescent="0.25">
      <c r="B2855" t="s">
        <v>48</v>
      </c>
      <c r="C2855" s="4" t="s">
        <v>49</v>
      </c>
      <c r="D2855" t="s">
        <v>12480</v>
      </c>
      <c r="E2855" s="6">
        <v>20990</v>
      </c>
      <c r="F2855" s="6">
        <v>18990</v>
      </c>
      <c r="G2855" t="s">
        <v>23</v>
      </c>
      <c r="H2855">
        <v>2020</v>
      </c>
      <c r="I2855">
        <v>15</v>
      </c>
      <c r="J2855">
        <v>105</v>
      </c>
      <c r="K2855" s="13">
        <v>5</v>
      </c>
      <c r="L2855" t="s">
        <v>26</v>
      </c>
      <c r="M2855" t="s">
        <v>72</v>
      </c>
      <c r="N2855">
        <v>21</v>
      </c>
      <c r="O2855" t="s">
        <v>28</v>
      </c>
      <c r="P2855" t="s">
        <v>9371</v>
      </c>
      <c r="Q2855">
        <v>938833751</v>
      </c>
      <c r="R2855" t="s">
        <v>54</v>
      </c>
      <c r="S2855" s="3">
        <v>44186.784513888888</v>
      </c>
      <c r="T2855" s="1" t="s">
        <v>10698</v>
      </c>
      <c r="U2855">
        <v>8815</v>
      </c>
    </row>
    <row r="2856" spans="2:21" x14ac:dyDescent="0.25">
      <c r="B2856" t="s">
        <v>48</v>
      </c>
      <c r="C2856" s="4" t="s">
        <v>49</v>
      </c>
      <c r="D2856" t="s">
        <v>12481</v>
      </c>
      <c r="E2856" s="6">
        <v>18900</v>
      </c>
      <c r="F2856" s="6">
        <v>17900</v>
      </c>
      <c r="G2856" t="s">
        <v>23</v>
      </c>
      <c r="H2856">
        <v>2020</v>
      </c>
      <c r="I2856">
        <v>10</v>
      </c>
      <c r="J2856">
        <v>122</v>
      </c>
      <c r="K2856" s="13">
        <v>5</v>
      </c>
      <c r="L2856" t="s">
        <v>26</v>
      </c>
      <c r="M2856" t="s">
        <v>10697</v>
      </c>
      <c r="N2856">
        <v>23</v>
      </c>
      <c r="O2856" t="s">
        <v>28</v>
      </c>
      <c r="P2856" t="s">
        <v>9074</v>
      </c>
      <c r="Q2856">
        <v>937399255</v>
      </c>
      <c r="R2856" t="s">
        <v>54</v>
      </c>
      <c r="S2856" s="3">
        <v>44172.634548611109</v>
      </c>
      <c r="T2856" s="1" t="s">
        <v>10698</v>
      </c>
      <c r="U2856">
        <v>8945</v>
      </c>
    </row>
    <row r="2857" spans="2:21" x14ac:dyDescent="0.25">
      <c r="B2857" t="s">
        <v>48</v>
      </c>
      <c r="C2857" s="4" t="s">
        <v>49</v>
      </c>
      <c r="D2857" t="s">
        <v>12482</v>
      </c>
      <c r="E2857" s="6">
        <v>2500</v>
      </c>
      <c r="G2857" t="s">
        <v>43</v>
      </c>
      <c r="H2857">
        <v>2004</v>
      </c>
      <c r="I2857">
        <v>180000</v>
      </c>
      <c r="J2857">
        <v>100</v>
      </c>
      <c r="K2857" s="13">
        <v>5</v>
      </c>
      <c r="L2857" t="s">
        <v>26</v>
      </c>
      <c r="M2857" t="s">
        <v>10697</v>
      </c>
      <c r="N2857">
        <v>9</v>
      </c>
      <c r="O2857" t="s">
        <v>36</v>
      </c>
      <c r="P2857" t="s">
        <v>7172</v>
      </c>
      <c r="Q2857" t="s">
        <v>7173</v>
      </c>
      <c r="R2857" t="s">
        <v>74</v>
      </c>
      <c r="S2857" s="3">
        <v>44175.915092592593</v>
      </c>
      <c r="T2857" s="1" t="s">
        <v>10698</v>
      </c>
      <c r="U2857">
        <v>4772</v>
      </c>
    </row>
    <row r="2858" spans="2:21" x14ac:dyDescent="0.25">
      <c r="B2858" t="s">
        <v>48</v>
      </c>
      <c r="C2858" s="4" t="s">
        <v>49</v>
      </c>
      <c r="D2858" t="s">
        <v>12483</v>
      </c>
      <c r="E2858" s="6">
        <v>11100</v>
      </c>
      <c r="F2858" s="6">
        <v>10100</v>
      </c>
      <c r="G2858" t="s">
        <v>23</v>
      </c>
      <c r="H2858">
        <v>2016</v>
      </c>
      <c r="I2858">
        <v>148528</v>
      </c>
      <c r="J2858">
        <v>110</v>
      </c>
      <c r="K2858" s="13">
        <v>5</v>
      </c>
      <c r="L2858" t="s">
        <v>26</v>
      </c>
      <c r="M2858" t="s">
        <v>72</v>
      </c>
      <c r="N2858">
        <v>25</v>
      </c>
      <c r="O2858" t="s">
        <v>28</v>
      </c>
      <c r="P2858" t="s">
        <v>1153</v>
      </c>
      <c r="Q2858">
        <v>607567092</v>
      </c>
      <c r="R2858" t="s">
        <v>147</v>
      </c>
      <c r="S2858" s="3">
        <v>44218.801817129628</v>
      </c>
      <c r="T2858" s="1" t="s">
        <v>10698</v>
      </c>
      <c r="U2858">
        <v>5667</v>
      </c>
    </row>
    <row r="2859" spans="2:21" x14ac:dyDescent="0.25">
      <c r="B2859" t="s">
        <v>48</v>
      </c>
      <c r="C2859" s="4" t="s">
        <v>49</v>
      </c>
      <c r="D2859" t="s">
        <v>12483</v>
      </c>
      <c r="E2859" s="6">
        <v>8995</v>
      </c>
      <c r="G2859" t="s">
        <v>23</v>
      </c>
      <c r="H2859">
        <v>2016</v>
      </c>
      <c r="I2859">
        <v>98800</v>
      </c>
      <c r="J2859">
        <v>110</v>
      </c>
      <c r="K2859" s="13">
        <v>5</v>
      </c>
      <c r="L2859" t="s">
        <v>26</v>
      </c>
      <c r="M2859" t="s">
        <v>72</v>
      </c>
      <c r="N2859">
        <v>13</v>
      </c>
      <c r="O2859" t="s">
        <v>36</v>
      </c>
      <c r="P2859" t="s">
        <v>4607</v>
      </c>
      <c r="Q2859" t="s">
        <v>9771</v>
      </c>
      <c r="R2859" t="s">
        <v>219</v>
      </c>
      <c r="S2859" s="3">
        <v>44109.067615740743</v>
      </c>
      <c r="T2859" s="1" t="s">
        <v>10698</v>
      </c>
      <c r="U2859">
        <v>9487</v>
      </c>
    </row>
    <row r="2860" spans="2:21" x14ac:dyDescent="0.25">
      <c r="B2860" t="s">
        <v>48</v>
      </c>
      <c r="C2860" s="4" t="s">
        <v>49</v>
      </c>
      <c r="D2860" t="s">
        <v>12484</v>
      </c>
      <c r="E2860" s="6">
        <v>7500</v>
      </c>
      <c r="F2860" s="6">
        <v>7000</v>
      </c>
      <c r="G2860" t="s">
        <v>23</v>
      </c>
      <c r="H2860">
        <v>2016</v>
      </c>
      <c r="I2860">
        <v>130000</v>
      </c>
      <c r="J2860">
        <v>110</v>
      </c>
      <c r="K2860" s="13">
        <v>5</v>
      </c>
      <c r="L2860" t="s">
        <v>26</v>
      </c>
      <c r="M2860" t="s">
        <v>51</v>
      </c>
      <c r="N2860">
        <v>10</v>
      </c>
      <c r="O2860" t="s">
        <v>28</v>
      </c>
      <c r="P2860" t="s">
        <v>4948</v>
      </c>
      <c r="Q2860">
        <v>602518915</v>
      </c>
      <c r="R2860" t="s">
        <v>39</v>
      </c>
      <c r="S2860" s="3">
        <v>44149.426365740743</v>
      </c>
      <c r="T2860" s="1" t="s">
        <v>10698</v>
      </c>
      <c r="U2860">
        <v>3561</v>
      </c>
    </row>
    <row r="2861" spans="2:21" x14ac:dyDescent="0.25">
      <c r="B2861" t="s">
        <v>48</v>
      </c>
      <c r="C2861" s="4" t="s">
        <v>49</v>
      </c>
      <c r="D2861" t="s">
        <v>12485</v>
      </c>
      <c r="E2861" s="6">
        <v>7300</v>
      </c>
      <c r="G2861" t="s">
        <v>23</v>
      </c>
      <c r="H2861">
        <v>2016</v>
      </c>
      <c r="I2861">
        <v>144538</v>
      </c>
      <c r="J2861">
        <v>110</v>
      </c>
      <c r="K2861" s="13">
        <v>5</v>
      </c>
      <c r="L2861" t="s">
        <v>26</v>
      </c>
      <c r="M2861" t="s">
        <v>10703</v>
      </c>
      <c r="N2861">
        <v>11</v>
      </c>
      <c r="O2861" t="s">
        <v>28</v>
      </c>
      <c r="P2861" t="s">
        <v>10034</v>
      </c>
      <c r="Q2861">
        <v>900100164</v>
      </c>
      <c r="R2861" t="s">
        <v>54</v>
      </c>
      <c r="S2861" s="3">
        <v>44194.718148148146</v>
      </c>
      <c r="T2861" s="1" t="s">
        <v>10698</v>
      </c>
      <c r="U2861">
        <v>9178</v>
      </c>
    </row>
    <row r="2862" spans="2:21" x14ac:dyDescent="0.25">
      <c r="B2862" t="s">
        <v>48</v>
      </c>
      <c r="C2862" s="4" t="s">
        <v>49</v>
      </c>
      <c r="D2862" t="s">
        <v>12486</v>
      </c>
      <c r="E2862" s="6">
        <v>7900</v>
      </c>
      <c r="F2862" s="6">
        <v>7900</v>
      </c>
      <c r="G2862" t="s">
        <v>23</v>
      </c>
      <c r="H2862">
        <v>2016</v>
      </c>
      <c r="I2862">
        <v>160000</v>
      </c>
      <c r="J2862">
        <v>110</v>
      </c>
      <c r="K2862" s="13">
        <v>5</v>
      </c>
      <c r="L2862" t="s">
        <v>26</v>
      </c>
      <c r="M2862" t="s">
        <v>72</v>
      </c>
      <c r="N2862">
        <v>14</v>
      </c>
      <c r="O2862" t="s">
        <v>28</v>
      </c>
      <c r="P2862" t="s">
        <v>9794</v>
      </c>
      <c r="Q2862">
        <v>627972124</v>
      </c>
      <c r="R2862" t="s">
        <v>508</v>
      </c>
      <c r="S2862" s="3">
        <v>44152.40357638889</v>
      </c>
      <c r="T2862" s="1" t="s">
        <v>10698</v>
      </c>
      <c r="U2862">
        <v>6533</v>
      </c>
    </row>
    <row r="2863" spans="2:21" x14ac:dyDescent="0.25">
      <c r="B2863" t="s">
        <v>48</v>
      </c>
      <c r="C2863" s="4" t="s">
        <v>49</v>
      </c>
      <c r="D2863" t="s">
        <v>12487</v>
      </c>
      <c r="E2863" s="6">
        <v>13500</v>
      </c>
      <c r="F2863" s="6">
        <v>12000</v>
      </c>
      <c r="G2863" t="s">
        <v>23</v>
      </c>
      <c r="H2863">
        <v>2016</v>
      </c>
      <c r="I2863">
        <v>34000</v>
      </c>
      <c r="J2863">
        <v>110</v>
      </c>
      <c r="K2863" s="13">
        <v>5</v>
      </c>
      <c r="L2863" t="s">
        <v>26</v>
      </c>
      <c r="M2863" t="s">
        <v>72</v>
      </c>
      <c r="N2863">
        <v>54</v>
      </c>
      <c r="O2863" t="s">
        <v>28</v>
      </c>
      <c r="P2863" t="s">
        <v>7501</v>
      </c>
      <c r="Q2863">
        <v>617407182</v>
      </c>
      <c r="R2863" t="s">
        <v>266</v>
      </c>
      <c r="S2863" s="3">
        <v>44151.776064814818</v>
      </c>
      <c r="T2863" s="1" t="s">
        <v>10698</v>
      </c>
      <c r="U2863">
        <v>7569</v>
      </c>
    </row>
    <row r="2864" spans="2:21" x14ac:dyDescent="0.25">
      <c r="B2864" t="s">
        <v>48</v>
      </c>
      <c r="C2864" s="4" t="s">
        <v>49</v>
      </c>
      <c r="D2864" t="s">
        <v>12487</v>
      </c>
      <c r="E2864" s="6">
        <v>9800</v>
      </c>
      <c r="F2864" s="6">
        <v>8900</v>
      </c>
      <c r="G2864" t="s">
        <v>23</v>
      </c>
      <c r="H2864">
        <v>2016</v>
      </c>
      <c r="I2864">
        <v>96500</v>
      </c>
      <c r="J2864">
        <v>110</v>
      </c>
      <c r="K2864" s="13">
        <v>5</v>
      </c>
      <c r="L2864" t="s">
        <v>26</v>
      </c>
      <c r="M2864" t="s">
        <v>10697</v>
      </c>
      <c r="N2864">
        <v>8</v>
      </c>
      <c r="O2864" t="s">
        <v>28</v>
      </c>
      <c r="P2864" t="s">
        <v>8684</v>
      </c>
      <c r="Q2864">
        <v>615625594</v>
      </c>
      <c r="R2864" t="s">
        <v>147</v>
      </c>
      <c r="S2864" s="3">
        <v>44175.718530092592</v>
      </c>
      <c r="T2864" s="1" t="s">
        <v>10698</v>
      </c>
      <c r="U2864">
        <v>1437</v>
      </c>
    </row>
    <row r="2865" spans="2:21" x14ac:dyDescent="0.25">
      <c r="B2865" t="s">
        <v>48</v>
      </c>
      <c r="C2865" s="4" t="s">
        <v>49</v>
      </c>
      <c r="D2865" t="s">
        <v>12487</v>
      </c>
      <c r="E2865" s="6">
        <v>11000</v>
      </c>
      <c r="F2865" s="6">
        <v>11000</v>
      </c>
      <c r="G2865" t="s">
        <v>23</v>
      </c>
      <c r="H2865">
        <v>2016</v>
      </c>
      <c r="I2865">
        <v>65000</v>
      </c>
      <c r="J2865">
        <v>110</v>
      </c>
      <c r="K2865" s="13">
        <v>5</v>
      </c>
      <c r="L2865" t="s">
        <v>26</v>
      </c>
      <c r="M2865" t="s">
        <v>72</v>
      </c>
      <c r="N2865">
        <v>9</v>
      </c>
      <c r="O2865" t="s">
        <v>28</v>
      </c>
      <c r="P2865" t="s">
        <v>9024</v>
      </c>
      <c r="Q2865">
        <v>610856247</v>
      </c>
      <c r="R2865" t="s">
        <v>148</v>
      </c>
      <c r="S2865" s="3">
        <v>44183.665763888886</v>
      </c>
      <c r="T2865" s="1" t="s">
        <v>10698</v>
      </c>
      <c r="U2865">
        <v>6013</v>
      </c>
    </row>
    <row r="2866" spans="2:21" x14ac:dyDescent="0.25">
      <c r="B2866" t="s">
        <v>48</v>
      </c>
      <c r="C2866" s="4" t="s">
        <v>49</v>
      </c>
      <c r="D2866" t="s">
        <v>12488</v>
      </c>
      <c r="E2866" s="6">
        <v>11500</v>
      </c>
      <c r="F2866" s="6">
        <v>9800</v>
      </c>
      <c r="G2866" t="s">
        <v>23</v>
      </c>
      <c r="H2866">
        <v>2017</v>
      </c>
      <c r="I2866">
        <v>62492</v>
      </c>
      <c r="J2866">
        <v>110</v>
      </c>
      <c r="K2866" s="13">
        <v>5</v>
      </c>
      <c r="L2866" t="s">
        <v>26</v>
      </c>
      <c r="M2866" t="s">
        <v>72</v>
      </c>
      <c r="N2866">
        <v>10</v>
      </c>
      <c r="O2866" t="s">
        <v>28</v>
      </c>
      <c r="P2866" t="s">
        <v>3295</v>
      </c>
      <c r="Q2866">
        <v>856590156</v>
      </c>
      <c r="R2866" t="s">
        <v>305</v>
      </c>
      <c r="S2866" s="3">
        <v>44191.446851851855</v>
      </c>
      <c r="T2866" s="1" t="s">
        <v>10698</v>
      </c>
      <c r="U2866">
        <v>513</v>
      </c>
    </row>
    <row r="2867" spans="2:21" x14ac:dyDescent="0.25">
      <c r="B2867" t="s">
        <v>48</v>
      </c>
      <c r="C2867" s="4" t="s">
        <v>49</v>
      </c>
      <c r="D2867" t="s">
        <v>12489</v>
      </c>
      <c r="E2867" s="6">
        <v>11700</v>
      </c>
      <c r="F2867" s="6">
        <v>11200</v>
      </c>
      <c r="G2867" t="s">
        <v>23</v>
      </c>
      <c r="H2867">
        <v>2018</v>
      </c>
      <c r="I2867">
        <v>82232</v>
      </c>
      <c r="J2867">
        <v>110</v>
      </c>
      <c r="K2867" s="13">
        <v>5</v>
      </c>
      <c r="L2867" t="s">
        <v>26</v>
      </c>
      <c r="M2867" t="s">
        <v>72</v>
      </c>
      <c r="N2867">
        <v>8</v>
      </c>
      <c r="O2867" t="s">
        <v>28</v>
      </c>
      <c r="P2867" t="s">
        <v>575</v>
      </c>
      <c r="Q2867">
        <v>680243243</v>
      </c>
      <c r="R2867" t="s">
        <v>323</v>
      </c>
      <c r="S2867" s="3">
        <v>44158.457395833335</v>
      </c>
      <c r="T2867" s="1" t="s">
        <v>10698</v>
      </c>
      <c r="U2867">
        <v>5502</v>
      </c>
    </row>
    <row r="2868" spans="2:21" x14ac:dyDescent="0.25">
      <c r="B2868" t="s">
        <v>48</v>
      </c>
      <c r="C2868" s="4" t="s">
        <v>49</v>
      </c>
      <c r="D2868" t="s">
        <v>12490</v>
      </c>
      <c r="E2868" s="6">
        <v>10650</v>
      </c>
      <c r="F2868" s="6">
        <v>9850</v>
      </c>
      <c r="G2868" t="s">
        <v>23</v>
      </c>
      <c r="H2868">
        <v>2017</v>
      </c>
      <c r="I2868">
        <v>100300</v>
      </c>
      <c r="J2868">
        <v>110</v>
      </c>
      <c r="K2868" s="13">
        <v>5</v>
      </c>
      <c r="L2868" t="s">
        <v>26</v>
      </c>
      <c r="M2868" t="s">
        <v>10703</v>
      </c>
      <c r="N2868">
        <v>41</v>
      </c>
      <c r="O2868" t="s">
        <v>28</v>
      </c>
      <c r="P2868" t="s">
        <v>958</v>
      </c>
      <c r="Q2868">
        <v>910380569</v>
      </c>
      <c r="R2868" t="s">
        <v>63</v>
      </c>
      <c r="S2868" s="3">
        <v>44214.467129629629</v>
      </c>
      <c r="T2868" s="1" t="s">
        <v>10698</v>
      </c>
      <c r="U2868">
        <v>4015</v>
      </c>
    </row>
    <row r="2869" spans="2:21" x14ac:dyDescent="0.25">
      <c r="B2869" t="s">
        <v>48</v>
      </c>
      <c r="C2869" s="4" t="s">
        <v>49</v>
      </c>
      <c r="D2869" t="s">
        <v>12491</v>
      </c>
      <c r="E2869" s="6">
        <v>10300</v>
      </c>
      <c r="F2869" s="6">
        <v>10300</v>
      </c>
      <c r="G2869" t="s">
        <v>23</v>
      </c>
      <c r="H2869">
        <v>2017</v>
      </c>
      <c r="I2869">
        <v>104000</v>
      </c>
      <c r="J2869">
        <v>136</v>
      </c>
      <c r="K2869" s="13">
        <v>5</v>
      </c>
      <c r="L2869" t="s">
        <v>26</v>
      </c>
      <c r="M2869" t="s">
        <v>72</v>
      </c>
      <c r="N2869">
        <v>7</v>
      </c>
      <c r="O2869" t="s">
        <v>28</v>
      </c>
      <c r="P2869" t="s">
        <v>1116</v>
      </c>
      <c r="Q2869">
        <v>689105967</v>
      </c>
      <c r="R2869" t="s">
        <v>54</v>
      </c>
      <c r="S2869" s="3">
        <v>44162.666250000002</v>
      </c>
      <c r="T2869" s="1" t="s">
        <v>10698</v>
      </c>
      <c r="U2869">
        <v>5747</v>
      </c>
    </row>
    <row r="2870" spans="2:21" x14ac:dyDescent="0.25">
      <c r="B2870" t="s">
        <v>48</v>
      </c>
      <c r="C2870" s="4" t="s">
        <v>49</v>
      </c>
      <c r="D2870" t="s">
        <v>12492</v>
      </c>
      <c r="E2870" s="6">
        <v>17500</v>
      </c>
      <c r="G2870" t="s">
        <v>23</v>
      </c>
      <c r="H2870">
        <v>2018</v>
      </c>
      <c r="I2870">
        <v>19000</v>
      </c>
      <c r="J2870">
        <v>136</v>
      </c>
      <c r="K2870" s="13">
        <v>5</v>
      </c>
      <c r="L2870" t="s">
        <v>26</v>
      </c>
      <c r="M2870" t="s">
        <v>10697</v>
      </c>
      <c r="N2870">
        <v>3</v>
      </c>
      <c r="O2870" t="s">
        <v>36</v>
      </c>
      <c r="P2870" t="s">
        <v>5101</v>
      </c>
      <c r="Q2870" t="s">
        <v>5102</v>
      </c>
      <c r="R2870" t="s">
        <v>219</v>
      </c>
      <c r="S2870" s="3">
        <v>44167.707650462966</v>
      </c>
      <c r="T2870" s="1" t="s">
        <v>10698</v>
      </c>
      <c r="U2870">
        <v>6758</v>
      </c>
    </row>
    <row r="2871" spans="2:21" x14ac:dyDescent="0.25">
      <c r="B2871" t="s">
        <v>48</v>
      </c>
      <c r="C2871" s="4" t="s">
        <v>49</v>
      </c>
      <c r="D2871" t="s">
        <v>12493</v>
      </c>
      <c r="E2871" s="6">
        <v>11890</v>
      </c>
      <c r="F2871" s="6">
        <v>10890</v>
      </c>
      <c r="G2871" t="s">
        <v>23</v>
      </c>
      <c r="H2871">
        <v>2018</v>
      </c>
      <c r="I2871">
        <v>89600</v>
      </c>
      <c r="J2871">
        <v>136</v>
      </c>
      <c r="K2871" s="13">
        <v>5</v>
      </c>
      <c r="L2871" t="s">
        <v>26</v>
      </c>
      <c r="M2871" t="s">
        <v>10703</v>
      </c>
      <c r="N2871">
        <v>39</v>
      </c>
      <c r="O2871" t="s">
        <v>28</v>
      </c>
      <c r="P2871" t="s">
        <v>1706</v>
      </c>
      <c r="Q2871">
        <v>952235376</v>
      </c>
      <c r="R2871" t="s">
        <v>219</v>
      </c>
      <c r="S2871" s="3">
        <v>44154.56177083333</v>
      </c>
      <c r="T2871" s="1" t="s">
        <v>10698</v>
      </c>
      <c r="U2871">
        <v>180</v>
      </c>
    </row>
    <row r="2872" spans="2:21" x14ac:dyDescent="0.25">
      <c r="B2872" t="s">
        <v>48</v>
      </c>
      <c r="C2872" s="4" t="s">
        <v>49</v>
      </c>
      <c r="D2872" t="s">
        <v>12494</v>
      </c>
      <c r="E2872" s="6">
        <v>10800</v>
      </c>
      <c r="F2872" s="6">
        <v>9800</v>
      </c>
      <c r="G2872" t="s">
        <v>23</v>
      </c>
      <c r="H2872">
        <v>2016</v>
      </c>
      <c r="I2872">
        <v>72895</v>
      </c>
      <c r="J2872">
        <v>110</v>
      </c>
      <c r="K2872" s="13">
        <v>5</v>
      </c>
      <c r="L2872" t="s">
        <v>26</v>
      </c>
      <c r="M2872" t="s">
        <v>10703</v>
      </c>
      <c r="N2872">
        <v>17</v>
      </c>
      <c r="O2872" t="s">
        <v>28</v>
      </c>
      <c r="P2872" t="s">
        <v>8625</v>
      </c>
      <c r="Q2872">
        <v>696458876</v>
      </c>
      <c r="R2872" t="s">
        <v>287</v>
      </c>
      <c r="S2872" s="3">
        <v>44215.769618055558</v>
      </c>
      <c r="T2872" s="1" t="s">
        <v>10698</v>
      </c>
      <c r="U2872">
        <v>4869</v>
      </c>
    </row>
    <row r="2873" spans="2:21" x14ac:dyDescent="0.25">
      <c r="B2873" t="s">
        <v>48</v>
      </c>
      <c r="C2873" s="4" t="s">
        <v>49</v>
      </c>
      <c r="D2873" t="s">
        <v>12495</v>
      </c>
      <c r="E2873" s="6">
        <v>13900</v>
      </c>
      <c r="F2873" s="6">
        <v>13100</v>
      </c>
      <c r="G2873" t="s">
        <v>23</v>
      </c>
      <c r="H2873">
        <v>2016</v>
      </c>
      <c r="I2873">
        <v>84918</v>
      </c>
      <c r="J2873">
        <v>136</v>
      </c>
      <c r="K2873" s="13">
        <v>5</v>
      </c>
      <c r="L2873" t="s">
        <v>26</v>
      </c>
      <c r="M2873" t="s">
        <v>72</v>
      </c>
      <c r="N2873">
        <v>24</v>
      </c>
      <c r="O2873" t="s">
        <v>28</v>
      </c>
      <c r="P2873" t="s">
        <v>3743</v>
      </c>
      <c r="Q2873">
        <v>938379656</v>
      </c>
      <c r="R2873" t="s">
        <v>54</v>
      </c>
      <c r="S2873" s="3">
        <v>44155.80196759259</v>
      </c>
      <c r="T2873" s="1" t="s">
        <v>10698</v>
      </c>
      <c r="U2873">
        <v>9017</v>
      </c>
    </row>
    <row r="2874" spans="2:21" x14ac:dyDescent="0.25">
      <c r="B2874" t="s">
        <v>48</v>
      </c>
      <c r="C2874" s="4" t="s">
        <v>49</v>
      </c>
      <c r="D2874" t="s">
        <v>12496</v>
      </c>
      <c r="E2874" s="6">
        <v>8000</v>
      </c>
      <c r="G2874" t="s">
        <v>23</v>
      </c>
      <c r="H2874">
        <v>2016</v>
      </c>
      <c r="I2874">
        <v>155000</v>
      </c>
      <c r="J2874">
        <v>136</v>
      </c>
      <c r="K2874" s="13">
        <v>4</v>
      </c>
      <c r="L2874" t="s">
        <v>26</v>
      </c>
      <c r="M2874" t="s">
        <v>72</v>
      </c>
      <c r="N2874">
        <v>10</v>
      </c>
      <c r="O2874" t="s">
        <v>36</v>
      </c>
      <c r="P2874" t="s">
        <v>7884</v>
      </c>
      <c r="Q2874" t="s">
        <v>7885</v>
      </c>
      <c r="R2874" t="s">
        <v>80</v>
      </c>
      <c r="S2874" s="3">
        <v>44144.711793981478</v>
      </c>
      <c r="T2874" s="1" t="s">
        <v>10698</v>
      </c>
      <c r="U2874">
        <v>4935</v>
      </c>
    </row>
    <row r="2875" spans="2:21" x14ac:dyDescent="0.25">
      <c r="B2875" t="s">
        <v>48</v>
      </c>
      <c r="C2875" s="4" t="s">
        <v>49</v>
      </c>
      <c r="D2875" t="s">
        <v>12497</v>
      </c>
      <c r="E2875" s="6">
        <v>10000</v>
      </c>
      <c r="F2875" s="6">
        <v>8500</v>
      </c>
      <c r="G2875" t="s">
        <v>23</v>
      </c>
      <c r="H2875">
        <v>2015</v>
      </c>
      <c r="I2875">
        <v>105000</v>
      </c>
      <c r="J2875">
        <v>140</v>
      </c>
      <c r="K2875" s="13">
        <v>5</v>
      </c>
      <c r="L2875" t="s">
        <v>26</v>
      </c>
      <c r="M2875" t="s">
        <v>10703</v>
      </c>
      <c r="N2875">
        <v>30</v>
      </c>
      <c r="O2875" t="s">
        <v>28</v>
      </c>
      <c r="P2875" t="s">
        <v>943</v>
      </c>
      <c r="Q2875">
        <v>910605222</v>
      </c>
      <c r="R2875" t="s">
        <v>80</v>
      </c>
      <c r="S2875" s="3">
        <v>44121.86855324074</v>
      </c>
      <c r="T2875" s="1" t="s">
        <v>10698</v>
      </c>
      <c r="U2875">
        <v>7444</v>
      </c>
    </row>
    <row r="2876" spans="2:21" x14ac:dyDescent="0.25">
      <c r="B2876" t="s">
        <v>48</v>
      </c>
      <c r="C2876" s="4" t="s">
        <v>49</v>
      </c>
      <c r="D2876" t="s">
        <v>12498</v>
      </c>
      <c r="E2876" s="6">
        <v>9000</v>
      </c>
      <c r="G2876" t="s">
        <v>23</v>
      </c>
      <c r="H2876">
        <v>2014</v>
      </c>
      <c r="I2876">
        <v>124000</v>
      </c>
      <c r="J2876">
        <v>136</v>
      </c>
      <c r="K2876" s="13">
        <v>5</v>
      </c>
      <c r="L2876" t="s">
        <v>26</v>
      </c>
      <c r="M2876" t="s">
        <v>10697</v>
      </c>
      <c r="N2876">
        <v>10</v>
      </c>
      <c r="O2876" t="s">
        <v>36</v>
      </c>
      <c r="P2876" t="s">
        <v>4316</v>
      </c>
      <c r="Q2876" t="s">
        <v>4317</v>
      </c>
      <c r="R2876" t="s">
        <v>63</v>
      </c>
      <c r="S2876" s="3">
        <v>44159.789293981485</v>
      </c>
      <c r="T2876" s="1" t="s">
        <v>10698</v>
      </c>
      <c r="U2876">
        <v>8148</v>
      </c>
    </row>
    <row r="2877" spans="2:21" x14ac:dyDescent="0.25">
      <c r="B2877" t="s">
        <v>48</v>
      </c>
      <c r="C2877" s="4" t="s">
        <v>49</v>
      </c>
      <c r="D2877" t="s">
        <v>12499</v>
      </c>
      <c r="E2877" s="6">
        <v>2000</v>
      </c>
      <c r="G2877" t="s">
        <v>43</v>
      </c>
      <c r="H2877">
        <v>2004</v>
      </c>
      <c r="I2877">
        <v>176000</v>
      </c>
      <c r="J2877">
        <v>105</v>
      </c>
      <c r="K2877" s="13">
        <v>5</v>
      </c>
      <c r="L2877" t="s">
        <v>26</v>
      </c>
      <c r="M2877" t="s">
        <v>10703</v>
      </c>
      <c r="N2877">
        <v>7</v>
      </c>
      <c r="O2877" t="s">
        <v>36</v>
      </c>
      <c r="P2877" t="s">
        <v>4693</v>
      </c>
      <c r="Q2877" t="s">
        <v>4694</v>
      </c>
      <c r="R2877" t="s">
        <v>54</v>
      </c>
      <c r="S2877" s="3">
        <v>44154.346585648149</v>
      </c>
      <c r="T2877" s="1" t="s">
        <v>10698</v>
      </c>
      <c r="U2877">
        <v>8352</v>
      </c>
    </row>
    <row r="2878" spans="2:21" x14ac:dyDescent="0.25">
      <c r="B2878" t="s">
        <v>48</v>
      </c>
      <c r="C2878" s="4" t="s">
        <v>49</v>
      </c>
      <c r="D2878" t="s">
        <v>12500</v>
      </c>
      <c r="E2878" s="6">
        <v>6250</v>
      </c>
      <c r="F2878" s="6">
        <v>5990</v>
      </c>
      <c r="G2878" t="s">
        <v>43</v>
      </c>
      <c r="H2878">
        <v>2011</v>
      </c>
      <c r="I2878">
        <v>85709</v>
      </c>
      <c r="J2878">
        <v>115</v>
      </c>
      <c r="K2878" s="13">
        <v>5</v>
      </c>
      <c r="L2878" t="s">
        <v>26</v>
      </c>
      <c r="M2878" t="s">
        <v>150</v>
      </c>
      <c r="N2878">
        <v>17</v>
      </c>
      <c r="O2878" t="s">
        <v>28</v>
      </c>
      <c r="P2878" t="s">
        <v>7583</v>
      </c>
      <c r="Q2878">
        <v>625470667</v>
      </c>
      <c r="R2878" t="s">
        <v>63</v>
      </c>
      <c r="S2878" s="3">
        <v>44197.816643518519</v>
      </c>
      <c r="T2878" s="1" t="s">
        <v>10698</v>
      </c>
      <c r="U2878">
        <v>8382</v>
      </c>
    </row>
    <row r="2879" spans="2:21" x14ac:dyDescent="0.25">
      <c r="B2879" t="s">
        <v>48</v>
      </c>
      <c r="C2879" s="4" t="s">
        <v>49</v>
      </c>
      <c r="D2879" t="s">
        <v>12501</v>
      </c>
      <c r="E2879" s="6">
        <v>6500</v>
      </c>
      <c r="F2879" s="6">
        <v>6500</v>
      </c>
      <c r="G2879" t="s">
        <v>43</v>
      </c>
      <c r="H2879">
        <v>2011</v>
      </c>
      <c r="I2879">
        <v>95000</v>
      </c>
      <c r="J2879">
        <v>115</v>
      </c>
      <c r="K2879" s="13">
        <v>5</v>
      </c>
      <c r="L2879" t="s">
        <v>26</v>
      </c>
      <c r="M2879" t="s">
        <v>10697</v>
      </c>
      <c r="N2879">
        <v>27</v>
      </c>
      <c r="O2879" t="s">
        <v>28</v>
      </c>
      <c r="P2879" t="s">
        <v>3852</v>
      </c>
      <c r="Q2879">
        <v>655404943</v>
      </c>
      <c r="R2879" t="s">
        <v>54</v>
      </c>
      <c r="S2879" s="3">
        <v>44216.816307870373</v>
      </c>
      <c r="T2879" s="1" t="s">
        <v>10698</v>
      </c>
      <c r="U2879">
        <v>8034</v>
      </c>
    </row>
    <row r="2880" spans="2:21" x14ac:dyDescent="0.25">
      <c r="B2880" t="s">
        <v>48</v>
      </c>
      <c r="C2880" s="4" t="s">
        <v>49</v>
      </c>
      <c r="D2880" t="s">
        <v>12502</v>
      </c>
      <c r="E2880" s="6">
        <v>16800</v>
      </c>
      <c r="F2880" s="6">
        <v>15272</v>
      </c>
      <c r="G2880" t="s">
        <v>43</v>
      </c>
      <c r="H2880">
        <v>2017</v>
      </c>
      <c r="I2880">
        <v>24946</v>
      </c>
      <c r="J2880">
        <v>200</v>
      </c>
      <c r="K2880" s="13">
        <v>5</v>
      </c>
      <c r="L2880" t="s">
        <v>26</v>
      </c>
      <c r="M2880" t="s">
        <v>10703</v>
      </c>
      <c r="N2880">
        <v>33</v>
      </c>
      <c r="O2880" t="s">
        <v>28</v>
      </c>
      <c r="P2880" t="s">
        <v>276</v>
      </c>
      <c r="Q2880">
        <v>910782560</v>
      </c>
      <c r="R2880" t="s">
        <v>63</v>
      </c>
      <c r="S2880" s="3">
        <v>44164.443460648145</v>
      </c>
      <c r="T2880" s="1" t="s">
        <v>10698</v>
      </c>
      <c r="U2880">
        <v>8214</v>
      </c>
    </row>
    <row r="2881" spans="2:21" x14ac:dyDescent="0.25">
      <c r="B2881" t="s">
        <v>48</v>
      </c>
      <c r="C2881" s="4" t="s">
        <v>49</v>
      </c>
      <c r="D2881" t="s">
        <v>12503</v>
      </c>
      <c r="E2881" s="6">
        <v>17490</v>
      </c>
      <c r="F2881" s="6">
        <v>15990</v>
      </c>
      <c r="G2881" t="s">
        <v>43</v>
      </c>
      <c r="H2881">
        <v>2018</v>
      </c>
      <c r="I2881">
        <v>43268</v>
      </c>
      <c r="J2881">
        <v>200</v>
      </c>
      <c r="K2881" s="13">
        <v>5</v>
      </c>
      <c r="L2881" t="s">
        <v>26</v>
      </c>
      <c r="M2881" t="s">
        <v>51</v>
      </c>
      <c r="N2881">
        <v>34</v>
      </c>
      <c r="O2881" t="s">
        <v>28</v>
      </c>
      <c r="P2881" t="s">
        <v>4511</v>
      </c>
      <c r="Q2881">
        <v>691425480</v>
      </c>
      <c r="R2881" t="s">
        <v>63</v>
      </c>
      <c r="S2881" s="3">
        <v>44176.863738425927</v>
      </c>
      <c r="T2881" s="1" t="s">
        <v>10698</v>
      </c>
      <c r="U2881">
        <v>1628</v>
      </c>
    </row>
    <row r="2882" spans="2:21" x14ac:dyDescent="0.25">
      <c r="B2882" t="s">
        <v>48</v>
      </c>
      <c r="C2882" s="4" t="s">
        <v>49</v>
      </c>
      <c r="D2882" t="s">
        <v>12504</v>
      </c>
      <c r="E2882" s="6">
        <v>5500</v>
      </c>
      <c r="G2882" t="s">
        <v>23</v>
      </c>
      <c r="H2882">
        <v>2010</v>
      </c>
      <c r="I2882">
        <v>260000</v>
      </c>
      <c r="J2882">
        <v>110</v>
      </c>
      <c r="K2882" s="13">
        <v>5</v>
      </c>
      <c r="L2882" t="s">
        <v>26</v>
      </c>
      <c r="M2882" t="s">
        <v>10697</v>
      </c>
      <c r="N2882">
        <v>10</v>
      </c>
      <c r="O2882" t="s">
        <v>28</v>
      </c>
      <c r="P2882" t="s">
        <v>2581</v>
      </c>
      <c r="Q2882">
        <v>615555959</v>
      </c>
      <c r="R2882" t="s">
        <v>552</v>
      </c>
      <c r="S2882" s="3">
        <v>44215.545115740744</v>
      </c>
      <c r="T2882" s="1" t="s">
        <v>10698</v>
      </c>
      <c r="U2882">
        <v>9923</v>
      </c>
    </row>
    <row r="2883" spans="2:21" x14ac:dyDescent="0.25">
      <c r="B2883" t="s">
        <v>48</v>
      </c>
      <c r="C2883" s="4" t="s">
        <v>49</v>
      </c>
      <c r="D2883" t="s">
        <v>12505</v>
      </c>
      <c r="E2883" s="6">
        <v>2999</v>
      </c>
      <c r="G2883" t="s">
        <v>23</v>
      </c>
      <c r="H2883">
        <v>2006</v>
      </c>
      <c r="I2883">
        <v>160000</v>
      </c>
      <c r="J2883">
        <v>100</v>
      </c>
      <c r="K2883" s="13">
        <v>5</v>
      </c>
      <c r="L2883" t="s">
        <v>26</v>
      </c>
      <c r="M2883" t="s">
        <v>10703</v>
      </c>
      <c r="N2883">
        <v>28</v>
      </c>
      <c r="O2883" t="s">
        <v>28</v>
      </c>
      <c r="P2883" t="s">
        <v>2805</v>
      </c>
      <c r="Q2883">
        <v>656290223</v>
      </c>
      <c r="R2883" t="s">
        <v>63</v>
      </c>
      <c r="S2883" s="3">
        <v>44182.778090277781</v>
      </c>
      <c r="T2883" s="1" t="s">
        <v>10698</v>
      </c>
      <c r="U2883">
        <v>8347</v>
      </c>
    </row>
    <row r="2884" spans="2:21" x14ac:dyDescent="0.25">
      <c r="B2884" t="s">
        <v>48</v>
      </c>
      <c r="C2884" s="4" t="s">
        <v>49</v>
      </c>
      <c r="D2884" t="s">
        <v>12505</v>
      </c>
      <c r="E2884" s="6">
        <v>5490</v>
      </c>
      <c r="F2884" s="6">
        <v>5490</v>
      </c>
      <c r="G2884" t="s">
        <v>23</v>
      </c>
      <c r="H2884">
        <v>2007</v>
      </c>
      <c r="I2884">
        <v>107000</v>
      </c>
      <c r="J2884">
        <v>100</v>
      </c>
      <c r="K2884" s="13">
        <v>5</v>
      </c>
      <c r="L2884" t="s">
        <v>26</v>
      </c>
      <c r="M2884" t="s">
        <v>10703</v>
      </c>
      <c r="N2884">
        <v>24</v>
      </c>
      <c r="O2884" t="s">
        <v>28</v>
      </c>
      <c r="P2884" t="s">
        <v>6539</v>
      </c>
      <c r="Q2884">
        <v>663526900</v>
      </c>
      <c r="R2884" t="s">
        <v>74</v>
      </c>
      <c r="S2884" s="3">
        <v>44109.471435185187</v>
      </c>
      <c r="T2884" s="1" t="s">
        <v>10698</v>
      </c>
      <c r="U2884">
        <v>2922</v>
      </c>
    </row>
    <row r="2885" spans="2:21" x14ac:dyDescent="0.25">
      <c r="B2885" t="s">
        <v>48</v>
      </c>
      <c r="C2885" s="4" t="s">
        <v>49</v>
      </c>
      <c r="D2885" t="s">
        <v>12506</v>
      </c>
      <c r="E2885" s="6">
        <v>850</v>
      </c>
      <c r="G2885" t="s">
        <v>23</v>
      </c>
      <c r="H2885">
        <v>2001</v>
      </c>
      <c r="I2885">
        <v>313000</v>
      </c>
      <c r="J2885">
        <v>75</v>
      </c>
      <c r="K2885" s="13">
        <v>3</v>
      </c>
      <c r="L2885" t="s">
        <v>26</v>
      </c>
      <c r="M2885" t="s">
        <v>10703</v>
      </c>
      <c r="N2885">
        <v>10</v>
      </c>
      <c r="O2885" t="s">
        <v>28</v>
      </c>
      <c r="P2885" t="s">
        <v>7035</v>
      </c>
      <c r="Q2885">
        <v>635961528</v>
      </c>
      <c r="R2885" t="s">
        <v>30</v>
      </c>
      <c r="S2885" s="3">
        <v>44200.820787037039</v>
      </c>
      <c r="T2885" s="1" t="s">
        <v>10698</v>
      </c>
      <c r="U2885">
        <v>8154</v>
      </c>
    </row>
    <row r="2886" spans="2:21" x14ac:dyDescent="0.25">
      <c r="B2886" t="s">
        <v>48</v>
      </c>
      <c r="C2886" s="4" t="s">
        <v>49</v>
      </c>
      <c r="D2886" t="s">
        <v>12507</v>
      </c>
      <c r="E2886" s="6">
        <v>1300</v>
      </c>
      <c r="G2886" t="s">
        <v>43</v>
      </c>
      <c r="H2886">
        <v>1995</v>
      </c>
      <c r="I2886">
        <v>200000</v>
      </c>
      <c r="J2886">
        <v>115</v>
      </c>
      <c r="K2886" s="13">
        <v>2</v>
      </c>
      <c r="L2886" t="s">
        <v>26</v>
      </c>
      <c r="M2886" t="s">
        <v>289</v>
      </c>
      <c r="N2886">
        <v>2</v>
      </c>
      <c r="O2886" t="s">
        <v>36</v>
      </c>
      <c r="P2886" t="s">
        <v>6037</v>
      </c>
      <c r="Q2886" t="s">
        <v>6038</v>
      </c>
      <c r="R2886" t="s">
        <v>517</v>
      </c>
      <c r="S2886" s="3">
        <v>44181.7341087963</v>
      </c>
      <c r="T2886" s="1" t="s">
        <v>10698</v>
      </c>
      <c r="U2886">
        <v>3275</v>
      </c>
    </row>
    <row r="2887" spans="2:21" x14ac:dyDescent="0.25">
      <c r="B2887" t="s">
        <v>48</v>
      </c>
      <c r="C2887" s="4" t="s">
        <v>49</v>
      </c>
      <c r="D2887" t="s">
        <v>12508</v>
      </c>
      <c r="E2887" s="6">
        <v>6000</v>
      </c>
      <c r="G2887" t="s">
        <v>23</v>
      </c>
      <c r="H2887">
        <v>2010</v>
      </c>
      <c r="I2887">
        <v>170000</v>
      </c>
      <c r="J2887">
        <v>150</v>
      </c>
      <c r="K2887" s="13">
        <v>3</v>
      </c>
      <c r="L2887" t="s">
        <v>26</v>
      </c>
      <c r="M2887" t="s">
        <v>72</v>
      </c>
      <c r="N2887">
        <v>8</v>
      </c>
      <c r="O2887" t="s">
        <v>36</v>
      </c>
      <c r="P2887" t="s">
        <v>4092</v>
      </c>
      <c r="Q2887" t="s">
        <v>4093</v>
      </c>
      <c r="R2887" t="s">
        <v>109</v>
      </c>
      <c r="S2887" s="3">
        <v>44172.841782407406</v>
      </c>
      <c r="T2887" s="1" t="s">
        <v>10698</v>
      </c>
      <c r="U2887">
        <v>2013</v>
      </c>
    </row>
    <row r="2888" spans="2:21" x14ac:dyDescent="0.25">
      <c r="B2888" t="s">
        <v>48</v>
      </c>
      <c r="C2888" s="4" t="s">
        <v>49</v>
      </c>
      <c r="D2888" t="s">
        <v>12509</v>
      </c>
      <c r="E2888" s="6">
        <v>900</v>
      </c>
      <c r="G2888" t="s">
        <v>23</v>
      </c>
      <c r="H2888">
        <v>2002</v>
      </c>
      <c r="I2888">
        <v>310000</v>
      </c>
      <c r="J2888">
        <v>100</v>
      </c>
      <c r="K2888" s="13">
        <v>3</v>
      </c>
      <c r="L2888" t="s">
        <v>26</v>
      </c>
      <c r="M2888" t="s">
        <v>51</v>
      </c>
      <c r="N2888">
        <v>10</v>
      </c>
      <c r="O2888" t="s">
        <v>36</v>
      </c>
      <c r="P2888" t="s">
        <v>7564</v>
      </c>
      <c r="Q2888" t="s">
        <v>7565</v>
      </c>
      <c r="R2888" t="s">
        <v>63</v>
      </c>
      <c r="S2888" s="3">
        <v>44117.768472222226</v>
      </c>
      <c r="T2888" s="1" t="s">
        <v>10698</v>
      </c>
      <c r="U2888">
        <v>9963</v>
      </c>
    </row>
    <row r="2889" spans="2:21" x14ac:dyDescent="0.25">
      <c r="B2889" t="s">
        <v>48</v>
      </c>
      <c r="C2889" s="4" t="s">
        <v>49</v>
      </c>
      <c r="D2889" t="s">
        <v>12510</v>
      </c>
      <c r="E2889" s="6">
        <v>22990</v>
      </c>
      <c r="G2889" t="s">
        <v>43</v>
      </c>
      <c r="H2889">
        <v>2015</v>
      </c>
      <c r="I2889">
        <v>44000</v>
      </c>
      <c r="J2889">
        <v>280</v>
      </c>
      <c r="K2889" s="13">
        <v>3</v>
      </c>
      <c r="L2889" t="s">
        <v>26</v>
      </c>
      <c r="M2889" t="s">
        <v>10697</v>
      </c>
      <c r="N2889">
        <v>39</v>
      </c>
      <c r="O2889" t="s">
        <v>28</v>
      </c>
      <c r="P2889" t="s">
        <v>241</v>
      </c>
      <c r="Q2889">
        <v>930100744</v>
      </c>
      <c r="R2889" t="s">
        <v>54</v>
      </c>
      <c r="S2889" s="3">
        <v>44217.544282407405</v>
      </c>
      <c r="T2889" s="1" t="s">
        <v>10698</v>
      </c>
      <c r="U2889">
        <v>8664</v>
      </c>
    </row>
    <row r="2890" spans="2:21" x14ac:dyDescent="0.25">
      <c r="B2890" t="s">
        <v>48</v>
      </c>
      <c r="C2890" s="4" t="s">
        <v>49</v>
      </c>
      <c r="D2890" t="s">
        <v>12511</v>
      </c>
      <c r="E2890" s="6">
        <v>1400</v>
      </c>
      <c r="G2890" t="s">
        <v>43</v>
      </c>
      <c r="H2890">
        <v>2002</v>
      </c>
      <c r="I2890">
        <v>200000</v>
      </c>
      <c r="J2890">
        <v>147</v>
      </c>
      <c r="K2890" s="13">
        <v>2</v>
      </c>
      <c r="L2890" t="s">
        <v>26</v>
      </c>
      <c r="M2890" t="s">
        <v>10703</v>
      </c>
      <c r="N2890">
        <v>8</v>
      </c>
      <c r="O2890" t="s">
        <v>36</v>
      </c>
      <c r="P2890" t="s">
        <v>1758</v>
      </c>
      <c r="Q2890" t="s">
        <v>1759</v>
      </c>
      <c r="R2890" t="s">
        <v>117</v>
      </c>
      <c r="S2890" s="3">
        <v>44096.717627314814</v>
      </c>
      <c r="T2890" s="1" t="s">
        <v>10698</v>
      </c>
      <c r="U2890">
        <v>5564</v>
      </c>
    </row>
    <row r="2891" spans="2:21" x14ac:dyDescent="0.25">
      <c r="B2891" t="s">
        <v>48</v>
      </c>
      <c r="C2891" s="4" t="s">
        <v>49</v>
      </c>
      <c r="D2891" t="s">
        <v>12511</v>
      </c>
      <c r="E2891" s="6">
        <v>3000</v>
      </c>
      <c r="G2891" t="s">
        <v>43</v>
      </c>
      <c r="H2891">
        <v>2000</v>
      </c>
      <c r="I2891">
        <v>236000</v>
      </c>
      <c r="J2891">
        <v>147</v>
      </c>
      <c r="K2891" s="13">
        <v>2</v>
      </c>
      <c r="L2891" t="s">
        <v>26</v>
      </c>
      <c r="M2891" t="s">
        <v>289</v>
      </c>
      <c r="N2891">
        <v>6</v>
      </c>
      <c r="O2891" t="s">
        <v>36</v>
      </c>
      <c r="P2891" t="s">
        <v>2644</v>
      </c>
      <c r="Q2891" s="2" t="s">
        <v>2645</v>
      </c>
      <c r="R2891" t="s">
        <v>669</v>
      </c>
      <c r="S2891" s="3">
        <v>44207.563206018516</v>
      </c>
      <c r="T2891" s="1" t="s">
        <v>10698</v>
      </c>
      <c r="U2891">
        <v>5335</v>
      </c>
    </row>
    <row r="2892" spans="2:21" x14ac:dyDescent="0.25">
      <c r="B2892" t="s">
        <v>48</v>
      </c>
      <c r="C2892" s="4" t="s">
        <v>49</v>
      </c>
      <c r="D2892" t="s">
        <v>12512</v>
      </c>
      <c r="E2892" s="6">
        <v>3990</v>
      </c>
      <c r="G2892" t="s">
        <v>43</v>
      </c>
      <c r="H2892">
        <v>2007</v>
      </c>
      <c r="I2892">
        <v>139684</v>
      </c>
      <c r="J2892">
        <v>105</v>
      </c>
      <c r="K2892" s="13">
        <v>3</v>
      </c>
      <c r="L2892" t="s">
        <v>26</v>
      </c>
      <c r="M2892" t="s">
        <v>10697</v>
      </c>
      <c r="N2892">
        <v>32</v>
      </c>
      <c r="O2892" t="s">
        <v>28</v>
      </c>
      <c r="P2892" t="s">
        <v>229</v>
      </c>
      <c r="Q2892">
        <v>911236975</v>
      </c>
      <c r="R2892" t="s">
        <v>63</v>
      </c>
      <c r="S2892" s="3">
        <v>44168.727210648147</v>
      </c>
      <c r="T2892" s="1" t="s">
        <v>10698</v>
      </c>
      <c r="U2892">
        <v>5217</v>
      </c>
    </row>
    <row r="2893" spans="2:21" x14ac:dyDescent="0.25">
      <c r="B2893" t="s">
        <v>48</v>
      </c>
      <c r="C2893" s="4" t="s">
        <v>49</v>
      </c>
      <c r="D2893" t="s">
        <v>12513</v>
      </c>
      <c r="E2893" s="6">
        <v>2000</v>
      </c>
      <c r="G2893" t="s">
        <v>23</v>
      </c>
      <c r="H2893">
        <v>2006</v>
      </c>
      <c r="I2893">
        <v>183000</v>
      </c>
      <c r="J2893">
        <v>100</v>
      </c>
      <c r="K2893" s="13">
        <v>3</v>
      </c>
      <c r="L2893" t="s">
        <v>26</v>
      </c>
      <c r="M2893" t="s">
        <v>150</v>
      </c>
      <c r="N2893">
        <v>0</v>
      </c>
      <c r="O2893" t="s">
        <v>36</v>
      </c>
      <c r="P2893" t="s">
        <v>2736</v>
      </c>
      <c r="Q2893" t="s">
        <v>2737</v>
      </c>
      <c r="R2893" t="s">
        <v>200</v>
      </c>
      <c r="S2893" s="3">
        <v>44208.437916666669</v>
      </c>
      <c r="T2893" s="1" t="s">
        <v>10698</v>
      </c>
      <c r="U2893">
        <v>3963</v>
      </c>
    </row>
    <row r="2894" spans="2:21" x14ac:dyDescent="0.25">
      <c r="B2894" t="s">
        <v>48</v>
      </c>
      <c r="C2894" s="4" t="s">
        <v>49</v>
      </c>
      <c r="D2894" t="s">
        <v>12513</v>
      </c>
      <c r="E2894" s="6">
        <v>10000</v>
      </c>
      <c r="G2894" t="s">
        <v>23</v>
      </c>
      <c r="H2894">
        <v>2008</v>
      </c>
      <c r="I2894">
        <v>15000</v>
      </c>
      <c r="J2894">
        <v>100</v>
      </c>
      <c r="K2894" s="13">
        <v>3</v>
      </c>
      <c r="L2894" t="s">
        <v>26</v>
      </c>
      <c r="M2894" t="s">
        <v>51</v>
      </c>
      <c r="N2894">
        <v>0</v>
      </c>
      <c r="O2894" t="s">
        <v>36</v>
      </c>
      <c r="P2894" t="s">
        <v>3327</v>
      </c>
      <c r="Q2894" t="s">
        <v>10069</v>
      </c>
      <c r="R2894" t="s">
        <v>63</v>
      </c>
      <c r="S2894" s="3">
        <v>44146.863310185188</v>
      </c>
      <c r="T2894" s="1" t="s">
        <v>10698</v>
      </c>
      <c r="U2894">
        <v>284</v>
      </c>
    </row>
    <row r="2895" spans="2:21" x14ac:dyDescent="0.25">
      <c r="B2895" t="s">
        <v>48</v>
      </c>
      <c r="C2895" s="4" t="s">
        <v>49</v>
      </c>
      <c r="D2895" t="s">
        <v>12514</v>
      </c>
      <c r="E2895" s="6">
        <v>3200</v>
      </c>
      <c r="G2895" t="s">
        <v>23</v>
      </c>
      <c r="H2895">
        <v>2007</v>
      </c>
      <c r="I2895">
        <v>234000</v>
      </c>
      <c r="J2895">
        <v>150</v>
      </c>
      <c r="K2895" s="13">
        <v>3</v>
      </c>
      <c r="L2895" t="s">
        <v>26</v>
      </c>
      <c r="M2895" t="s">
        <v>10697</v>
      </c>
      <c r="N2895">
        <v>9</v>
      </c>
      <c r="O2895" t="s">
        <v>36</v>
      </c>
      <c r="P2895" t="s">
        <v>8966</v>
      </c>
      <c r="Q2895" t="s">
        <v>8967</v>
      </c>
      <c r="R2895" t="s">
        <v>63</v>
      </c>
      <c r="S2895" s="3">
        <v>44121.670289351852</v>
      </c>
      <c r="T2895" s="1" t="s">
        <v>10698</v>
      </c>
      <c r="U2895">
        <v>28</v>
      </c>
    </row>
    <row r="2896" spans="2:21" x14ac:dyDescent="0.25">
      <c r="B2896" t="s">
        <v>48</v>
      </c>
      <c r="C2896" s="4" t="s">
        <v>49</v>
      </c>
      <c r="D2896" t="s">
        <v>12515</v>
      </c>
      <c r="E2896" s="6">
        <v>4900</v>
      </c>
      <c r="G2896" t="s">
        <v>43</v>
      </c>
      <c r="H2896">
        <v>2006</v>
      </c>
      <c r="I2896">
        <v>149000</v>
      </c>
      <c r="J2896">
        <v>170</v>
      </c>
      <c r="K2896" s="13">
        <v>3</v>
      </c>
      <c r="L2896" t="s">
        <v>26</v>
      </c>
      <c r="M2896" t="s">
        <v>72</v>
      </c>
      <c r="N2896">
        <v>6</v>
      </c>
      <c r="O2896" t="s">
        <v>36</v>
      </c>
      <c r="P2896" t="s">
        <v>7997</v>
      </c>
      <c r="Q2896" t="s">
        <v>7998</v>
      </c>
      <c r="R2896" t="s">
        <v>411</v>
      </c>
      <c r="S2896" s="3">
        <v>44209.556469907409</v>
      </c>
      <c r="T2896" s="1" t="s">
        <v>10698</v>
      </c>
      <c r="U2896">
        <v>2066</v>
      </c>
    </row>
    <row r="2897" spans="2:21" x14ac:dyDescent="0.25">
      <c r="B2897" t="s">
        <v>48</v>
      </c>
      <c r="C2897" s="4" t="s">
        <v>49</v>
      </c>
      <c r="D2897" t="s">
        <v>12516</v>
      </c>
      <c r="E2897" s="6">
        <v>4000</v>
      </c>
      <c r="G2897" t="s">
        <v>43</v>
      </c>
      <c r="H2897">
        <v>2006</v>
      </c>
      <c r="I2897">
        <v>148000</v>
      </c>
      <c r="J2897">
        <v>105</v>
      </c>
      <c r="K2897" s="13">
        <v>2</v>
      </c>
      <c r="L2897" t="s">
        <v>26</v>
      </c>
      <c r="M2897" t="s">
        <v>51</v>
      </c>
      <c r="N2897">
        <v>22</v>
      </c>
      <c r="O2897" t="s">
        <v>28</v>
      </c>
      <c r="P2897" t="s">
        <v>2159</v>
      </c>
      <c r="Q2897">
        <v>687377800</v>
      </c>
      <c r="R2897" t="s">
        <v>54</v>
      </c>
      <c r="S2897" s="3">
        <v>44191.41746527778</v>
      </c>
      <c r="T2897" s="1" t="s">
        <v>10698</v>
      </c>
      <c r="U2897">
        <v>5943</v>
      </c>
    </row>
    <row r="2898" spans="2:21" x14ac:dyDescent="0.25">
      <c r="B2898" t="s">
        <v>48</v>
      </c>
      <c r="C2898" s="4" t="s">
        <v>49</v>
      </c>
      <c r="D2898" t="s">
        <v>12516</v>
      </c>
      <c r="E2898" s="6">
        <v>4200</v>
      </c>
      <c r="G2898" t="s">
        <v>43</v>
      </c>
      <c r="H2898">
        <v>2007</v>
      </c>
      <c r="I2898">
        <v>105000</v>
      </c>
      <c r="J2898">
        <v>105</v>
      </c>
      <c r="K2898" s="13">
        <v>2</v>
      </c>
      <c r="L2898" t="s">
        <v>26</v>
      </c>
      <c r="M2898" t="s">
        <v>481</v>
      </c>
      <c r="N2898">
        <v>14</v>
      </c>
      <c r="O2898" t="s">
        <v>28</v>
      </c>
      <c r="P2898" t="s">
        <v>3113</v>
      </c>
      <c r="Q2898">
        <v>643046970</v>
      </c>
      <c r="R2898" t="s">
        <v>139</v>
      </c>
      <c r="S2898" s="3">
        <v>44131.564722222225</v>
      </c>
      <c r="T2898" s="1" t="s">
        <v>10698</v>
      </c>
      <c r="U2898">
        <v>5548</v>
      </c>
    </row>
    <row r="2899" spans="2:21" x14ac:dyDescent="0.25">
      <c r="B2899" t="s">
        <v>48</v>
      </c>
      <c r="C2899" s="4" t="s">
        <v>49</v>
      </c>
      <c r="D2899" t="s">
        <v>12517</v>
      </c>
      <c r="E2899" s="6">
        <v>4900</v>
      </c>
      <c r="G2899" t="s">
        <v>23</v>
      </c>
      <c r="H2899">
        <v>2008</v>
      </c>
      <c r="I2899">
        <v>190000</v>
      </c>
      <c r="J2899">
        <v>150</v>
      </c>
      <c r="K2899" s="13">
        <v>2</v>
      </c>
      <c r="L2899" t="s">
        <v>26</v>
      </c>
      <c r="M2899" t="s">
        <v>10697</v>
      </c>
      <c r="N2899">
        <v>8</v>
      </c>
      <c r="O2899" t="s">
        <v>36</v>
      </c>
      <c r="P2899" t="s">
        <v>553</v>
      </c>
      <c r="Q2899" t="s">
        <v>807</v>
      </c>
      <c r="R2899" t="s">
        <v>148</v>
      </c>
      <c r="S2899" s="3">
        <v>44129.525381944448</v>
      </c>
      <c r="T2899" s="1" t="s">
        <v>10698</v>
      </c>
      <c r="U2899">
        <v>7804</v>
      </c>
    </row>
    <row r="2900" spans="2:21" x14ac:dyDescent="0.25">
      <c r="B2900" t="s">
        <v>48</v>
      </c>
      <c r="C2900" s="4" t="s">
        <v>9071</v>
      </c>
      <c r="D2900" t="s">
        <v>12518</v>
      </c>
      <c r="E2900" s="6">
        <v>13900</v>
      </c>
      <c r="F2900" s="6">
        <v>12900</v>
      </c>
      <c r="G2900" t="s">
        <v>43</v>
      </c>
      <c r="H2900">
        <v>2016</v>
      </c>
      <c r="I2900">
        <v>69536</v>
      </c>
      <c r="J2900">
        <v>140</v>
      </c>
      <c r="K2900" s="13">
        <v>2</v>
      </c>
      <c r="L2900" t="s">
        <v>26</v>
      </c>
      <c r="M2900" t="s">
        <v>72</v>
      </c>
      <c r="N2900">
        <v>21</v>
      </c>
      <c r="O2900" t="s">
        <v>28</v>
      </c>
      <c r="P2900" t="s">
        <v>9074</v>
      </c>
      <c r="Q2900">
        <v>937399255</v>
      </c>
      <c r="R2900" t="s">
        <v>54</v>
      </c>
      <c r="S2900" s="3">
        <v>44187.808113425926</v>
      </c>
      <c r="T2900" s="1" t="s">
        <v>10698</v>
      </c>
      <c r="U2900">
        <v>3688</v>
      </c>
    </row>
    <row r="2901" spans="2:21" x14ac:dyDescent="0.25">
      <c r="B2901" t="s">
        <v>48</v>
      </c>
      <c r="C2901" s="4" t="s">
        <v>9071</v>
      </c>
      <c r="D2901" t="s">
        <v>12519</v>
      </c>
      <c r="E2901" s="6">
        <v>13300</v>
      </c>
      <c r="F2901" s="6">
        <v>12429</v>
      </c>
      <c r="G2901" t="s">
        <v>43</v>
      </c>
      <c r="H2901">
        <v>2016</v>
      </c>
      <c r="I2901">
        <v>98030</v>
      </c>
      <c r="J2901">
        <v>170</v>
      </c>
      <c r="K2901" s="13">
        <v>2</v>
      </c>
      <c r="L2901" t="s">
        <v>60</v>
      </c>
      <c r="M2901" t="s">
        <v>10703</v>
      </c>
      <c r="N2901">
        <v>34</v>
      </c>
      <c r="O2901" t="s">
        <v>28</v>
      </c>
      <c r="P2901" t="s">
        <v>276</v>
      </c>
      <c r="Q2901">
        <v>931225630</v>
      </c>
      <c r="R2901" t="s">
        <v>54</v>
      </c>
      <c r="S2901" s="3">
        <v>44157.452511574076</v>
      </c>
      <c r="T2901" s="1" t="s">
        <v>10698</v>
      </c>
      <c r="U2901">
        <v>8240</v>
      </c>
    </row>
    <row r="2902" spans="2:21" x14ac:dyDescent="0.25">
      <c r="B2902" t="s">
        <v>48</v>
      </c>
      <c r="C2902" s="4" t="s">
        <v>9071</v>
      </c>
      <c r="D2902" t="s">
        <v>12519</v>
      </c>
      <c r="E2902" s="6">
        <v>12900</v>
      </c>
      <c r="F2902" s="6">
        <v>12056</v>
      </c>
      <c r="G2902" t="s">
        <v>43</v>
      </c>
      <c r="H2902">
        <v>2016</v>
      </c>
      <c r="I2902">
        <v>97806</v>
      </c>
      <c r="J2902">
        <v>170</v>
      </c>
      <c r="K2902" s="13">
        <v>2</v>
      </c>
      <c r="L2902" t="s">
        <v>60</v>
      </c>
      <c r="M2902" t="s">
        <v>10703</v>
      </c>
      <c r="N2902">
        <v>34</v>
      </c>
      <c r="O2902" t="s">
        <v>28</v>
      </c>
      <c r="P2902" t="s">
        <v>10837</v>
      </c>
      <c r="Q2902">
        <v>910782555</v>
      </c>
      <c r="R2902" t="s">
        <v>63</v>
      </c>
      <c r="S2902" s="3">
        <v>44170.622662037036</v>
      </c>
      <c r="T2902" s="1" t="s">
        <v>10698</v>
      </c>
      <c r="U2902">
        <v>3401</v>
      </c>
    </row>
    <row r="2903" spans="2:21" x14ac:dyDescent="0.25">
      <c r="B2903" t="s">
        <v>48</v>
      </c>
      <c r="C2903" s="4" t="s">
        <v>3184</v>
      </c>
      <c r="D2903" t="s">
        <v>3185</v>
      </c>
      <c r="E2903" s="6">
        <v>16900</v>
      </c>
      <c r="G2903" t="s">
        <v>23</v>
      </c>
      <c r="H2903">
        <v>2019</v>
      </c>
      <c r="I2903">
        <v>3037</v>
      </c>
      <c r="J2903">
        <v>100</v>
      </c>
      <c r="K2903" s="13">
        <v>5</v>
      </c>
      <c r="L2903" t="s">
        <v>26</v>
      </c>
      <c r="M2903" t="s">
        <v>72</v>
      </c>
      <c r="N2903">
        <v>15</v>
      </c>
      <c r="O2903" t="s">
        <v>28</v>
      </c>
      <c r="P2903" t="s">
        <v>3186</v>
      </c>
      <c r="Q2903">
        <v>671662631</v>
      </c>
      <c r="R2903" t="s">
        <v>67</v>
      </c>
      <c r="S2903" s="3">
        <v>44200.389351851853</v>
      </c>
      <c r="T2903" s="1" t="s">
        <v>10698</v>
      </c>
      <c r="U2903">
        <v>9628</v>
      </c>
    </row>
    <row r="2904" spans="2:21" x14ac:dyDescent="0.25">
      <c r="B2904" t="s">
        <v>48</v>
      </c>
      <c r="C2904" s="4" t="s">
        <v>3184</v>
      </c>
      <c r="D2904" t="s">
        <v>9972</v>
      </c>
      <c r="E2904" s="6">
        <v>7999</v>
      </c>
      <c r="F2904" s="6">
        <v>6749</v>
      </c>
      <c r="G2904" t="s">
        <v>23</v>
      </c>
      <c r="H2904">
        <v>2016</v>
      </c>
      <c r="I2904">
        <v>53317</v>
      </c>
      <c r="J2904">
        <v>90</v>
      </c>
      <c r="K2904" s="13">
        <v>3</v>
      </c>
      <c r="L2904" t="s">
        <v>26</v>
      </c>
      <c r="M2904" t="s">
        <v>72</v>
      </c>
      <c r="N2904">
        <v>18</v>
      </c>
      <c r="O2904" t="s">
        <v>28</v>
      </c>
      <c r="P2904" t="s">
        <v>1143</v>
      </c>
      <c r="Q2904">
        <v>917793035</v>
      </c>
      <c r="R2904" t="s">
        <v>63</v>
      </c>
      <c r="S2904" s="3">
        <v>44209.549224537041</v>
      </c>
      <c r="T2904" s="1" t="s">
        <v>10698</v>
      </c>
      <c r="U2904">
        <v>8213</v>
      </c>
    </row>
    <row r="2905" spans="2:21" x14ac:dyDescent="0.25">
      <c r="B2905" t="s">
        <v>48</v>
      </c>
      <c r="C2905" s="4" t="s">
        <v>3184</v>
      </c>
      <c r="D2905" t="s">
        <v>6351</v>
      </c>
      <c r="E2905" s="6">
        <v>7500</v>
      </c>
      <c r="G2905" t="s">
        <v>23</v>
      </c>
      <c r="H2905">
        <v>2013</v>
      </c>
      <c r="I2905">
        <v>20052</v>
      </c>
      <c r="J2905">
        <v>90</v>
      </c>
      <c r="K2905" s="13">
        <v>3</v>
      </c>
      <c r="L2905" t="s">
        <v>26</v>
      </c>
      <c r="M2905" t="s">
        <v>72</v>
      </c>
      <c r="N2905">
        <v>8</v>
      </c>
      <c r="O2905" t="s">
        <v>28</v>
      </c>
      <c r="P2905" t="s">
        <v>6352</v>
      </c>
      <c r="Q2905">
        <v>628326365</v>
      </c>
      <c r="R2905" t="s">
        <v>411</v>
      </c>
      <c r="S2905" s="3">
        <v>44093.034930555557</v>
      </c>
      <c r="T2905" s="1" t="s">
        <v>10698</v>
      </c>
      <c r="U2905">
        <v>7360</v>
      </c>
    </row>
    <row r="2906" spans="2:21" x14ac:dyDescent="0.25">
      <c r="B2906" t="s">
        <v>48</v>
      </c>
      <c r="C2906" s="4" t="s">
        <v>3184</v>
      </c>
      <c r="D2906" t="s">
        <v>6351</v>
      </c>
      <c r="E2906" s="6">
        <v>6490</v>
      </c>
      <c r="F2906" s="6">
        <v>6490</v>
      </c>
      <c r="G2906" t="s">
        <v>23</v>
      </c>
      <c r="H2906">
        <v>2014</v>
      </c>
      <c r="I2906">
        <v>92000</v>
      </c>
      <c r="J2906">
        <v>90</v>
      </c>
      <c r="K2906" s="13">
        <v>3</v>
      </c>
      <c r="L2906" t="s">
        <v>26</v>
      </c>
      <c r="M2906" t="s">
        <v>72</v>
      </c>
      <c r="N2906">
        <v>22</v>
      </c>
      <c r="O2906" t="s">
        <v>28</v>
      </c>
      <c r="P2906" t="s">
        <v>8356</v>
      </c>
      <c r="Q2906">
        <v>913341034</v>
      </c>
      <c r="R2906" t="s">
        <v>63</v>
      </c>
      <c r="S2906" s="3">
        <v>44187.575613425928</v>
      </c>
      <c r="T2906" s="1" t="s">
        <v>10698</v>
      </c>
      <c r="U2906">
        <v>1054</v>
      </c>
    </row>
    <row r="2907" spans="2:21" x14ac:dyDescent="0.25">
      <c r="B2907" t="s">
        <v>48</v>
      </c>
      <c r="C2907" s="4" t="s">
        <v>3184</v>
      </c>
      <c r="D2907" t="s">
        <v>4229</v>
      </c>
      <c r="E2907" s="6">
        <v>9850</v>
      </c>
      <c r="F2907" s="6">
        <v>9850</v>
      </c>
      <c r="G2907" t="s">
        <v>23</v>
      </c>
      <c r="H2907">
        <v>2015</v>
      </c>
      <c r="I2907">
        <v>48000</v>
      </c>
      <c r="J2907">
        <v>105</v>
      </c>
      <c r="K2907" s="13">
        <v>3</v>
      </c>
      <c r="L2907" t="s">
        <v>26</v>
      </c>
      <c r="M2907" t="s">
        <v>72</v>
      </c>
      <c r="N2907">
        <v>21</v>
      </c>
      <c r="O2907" t="s">
        <v>28</v>
      </c>
      <c r="P2907" t="s">
        <v>2321</v>
      </c>
      <c r="Q2907">
        <v>695350995</v>
      </c>
      <c r="R2907" t="s">
        <v>80</v>
      </c>
      <c r="S2907" s="3">
        <v>44140.448391203703</v>
      </c>
      <c r="T2907" s="1" t="s">
        <v>10698</v>
      </c>
      <c r="U2907">
        <v>5185</v>
      </c>
    </row>
    <row r="2908" spans="2:21" x14ac:dyDescent="0.25">
      <c r="B2908" t="s">
        <v>48</v>
      </c>
      <c r="C2908" s="4" t="s">
        <v>7310</v>
      </c>
      <c r="D2908" t="s">
        <v>12520</v>
      </c>
      <c r="E2908" s="6">
        <v>17100</v>
      </c>
      <c r="F2908" s="6">
        <v>15600</v>
      </c>
      <c r="G2908" t="s">
        <v>23</v>
      </c>
      <c r="H2908">
        <v>2020</v>
      </c>
      <c r="I2908">
        <v>5</v>
      </c>
      <c r="J2908">
        <v>102</v>
      </c>
      <c r="K2908" s="13">
        <v>5</v>
      </c>
      <c r="L2908" t="s">
        <v>26</v>
      </c>
      <c r="M2908" t="s">
        <v>72</v>
      </c>
      <c r="N2908">
        <v>15</v>
      </c>
      <c r="O2908" t="s">
        <v>28</v>
      </c>
      <c r="P2908" t="s">
        <v>593</v>
      </c>
      <c r="Q2908">
        <v>966749544</v>
      </c>
      <c r="R2908" t="s">
        <v>117</v>
      </c>
      <c r="S2908" s="3">
        <v>44204.723680555559</v>
      </c>
      <c r="T2908" s="1" t="s">
        <v>10698</v>
      </c>
      <c r="U2908">
        <v>6553</v>
      </c>
    </row>
    <row r="2909" spans="2:21" x14ac:dyDescent="0.25">
      <c r="B2909" t="s">
        <v>48</v>
      </c>
      <c r="C2909" s="4" t="s">
        <v>7310</v>
      </c>
      <c r="D2909" t="s">
        <v>12520</v>
      </c>
      <c r="E2909" s="6">
        <v>17900</v>
      </c>
      <c r="F2909" s="6">
        <v>15500</v>
      </c>
      <c r="G2909" t="s">
        <v>23</v>
      </c>
      <c r="H2909">
        <v>2020</v>
      </c>
      <c r="I2909">
        <v>5563</v>
      </c>
      <c r="J2909">
        <v>102</v>
      </c>
      <c r="K2909" s="13">
        <v>5</v>
      </c>
      <c r="L2909" t="s">
        <v>26</v>
      </c>
      <c r="M2909" t="s">
        <v>10703</v>
      </c>
      <c r="N2909">
        <v>14</v>
      </c>
      <c r="O2909" t="s">
        <v>28</v>
      </c>
      <c r="P2909" t="s">
        <v>8842</v>
      </c>
      <c r="Q2909">
        <v>947546081</v>
      </c>
      <c r="R2909" t="s">
        <v>153</v>
      </c>
      <c r="S2909" s="3">
        <v>44183.753865740742</v>
      </c>
      <c r="T2909" s="1" t="s">
        <v>10698</v>
      </c>
      <c r="U2909">
        <v>899</v>
      </c>
    </row>
    <row r="2910" spans="2:21" x14ac:dyDescent="0.25">
      <c r="B2910" t="s">
        <v>48</v>
      </c>
      <c r="C2910" s="4" t="s">
        <v>7310</v>
      </c>
      <c r="D2910" t="s">
        <v>12520</v>
      </c>
      <c r="E2910" s="6">
        <v>17400</v>
      </c>
      <c r="F2910" s="6">
        <v>15900</v>
      </c>
      <c r="G2910" t="s">
        <v>23</v>
      </c>
      <c r="H2910">
        <v>2020</v>
      </c>
      <c r="I2910">
        <v>11435</v>
      </c>
      <c r="J2910">
        <v>102</v>
      </c>
      <c r="K2910" s="13">
        <v>5</v>
      </c>
      <c r="L2910" t="s">
        <v>26</v>
      </c>
      <c r="M2910" t="s">
        <v>10703</v>
      </c>
      <c r="N2910">
        <v>21</v>
      </c>
      <c r="O2910" t="s">
        <v>28</v>
      </c>
      <c r="P2910" t="s">
        <v>10564</v>
      </c>
      <c r="Q2910">
        <v>886447922</v>
      </c>
      <c r="R2910" t="s">
        <v>445</v>
      </c>
      <c r="S2910" s="3">
        <v>44187.359444444446</v>
      </c>
      <c r="T2910" s="1" t="s">
        <v>10698</v>
      </c>
      <c r="U2910">
        <v>2888</v>
      </c>
    </row>
    <row r="2911" spans="2:21" x14ac:dyDescent="0.25">
      <c r="B2911" t="s">
        <v>48</v>
      </c>
      <c r="C2911" s="4" t="s">
        <v>3184</v>
      </c>
      <c r="D2911" t="s">
        <v>12521</v>
      </c>
      <c r="E2911" s="6">
        <v>8990</v>
      </c>
      <c r="F2911" s="6">
        <v>8490</v>
      </c>
      <c r="G2911" t="s">
        <v>23</v>
      </c>
      <c r="H2911">
        <v>2016</v>
      </c>
      <c r="I2911">
        <v>63000</v>
      </c>
      <c r="J2911">
        <v>90</v>
      </c>
      <c r="K2911" s="13">
        <v>5</v>
      </c>
      <c r="L2911" t="s">
        <v>26</v>
      </c>
      <c r="M2911" t="s">
        <v>72</v>
      </c>
      <c r="N2911">
        <v>17</v>
      </c>
      <c r="O2911" t="s">
        <v>28</v>
      </c>
      <c r="P2911" t="s">
        <v>8909</v>
      </c>
      <c r="Q2911">
        <v>622250854</v>
      </c>
      <c r="R2911" t="s">
        <v>63</v>
      </c>
      <c r="S2911" s="3">
        <v>44219.47079861111</v>
      </c>
      <c r="T2911" s="1" t="s">
        <v>10698</v>
      </c>
      <c r="U2911">
        <v>1765</v>
      </c>
    </row>
    <row r="2912" spans="2:21" x14ac:dyDescent="0.25">
      <c r="B2912" t="s">
        <v>48</v>
      </c>
      <c r="C2912" s="4" t="s">
        <v>3184</v>
      </c>
      <c r="D2912" t="s">
        <v>4797</v>
      </c>
      <c r="E2912" s="6">
        <v>9999</v>
      </c>
      <c r="F2912" s="6">
        <v>8999</v>
      </c>
      <c r="G2912" t="s">
        <v>23</v>
      </c>
      <c r="H2912">
        <v>2017</v>
      </c>
      <c r="I2912">
        <v>83570</v>
      </c>
      <c r="J2912">
        <v>95</v>
      </c>
      <c r="K2912" s="13">
        <v>5</v>
      </c>
      <c r="L2912" t="s">
        <v>26</v>
      </c>
      <c r="M2912" t="s">
        <v>72</v>
      </c>
      <c r="N2912">
        <v>25</v>
      </c>
      <c r="O2912" t="s">
        <v>28</v>
      </c>
      <c r="P2912" t="s">
        <v>1143</v>
      </c>
      <c r="Q2912">
        <v>917793035</v>
      </c>
      <c r="R2912" t="s">
        <v>63</v>
      </c>
      <c r="S2912" s="3">
        <v>44166.479872685188</v>
      </c>
      <c r="T2912" s="1" t="s">
        <v>10698</v>
      </c>
      <c r="U2912">
        <v>4817</v>
      </c>
    </row>
    <row r="2913" spans="2:21" x14ac:dyDescent="0.25">
      <c r="B2913" t="s">
        <v>48</v>
      </c>
      <c r="C2913" s="4" t="s">
        <v>745</v>
      </c>
      <c r="D2913" t="s">
        <v>12522</v>
      </c>
      <c r="E2913" s="6">
        <v>999</v>
      </c>
      <c r="G2913" t="s">
        <v>23</v>
      </c>
      <c r="H2913">
        <v>1994</v>
      </c>
      <c r="I2913">
        <v>193000</v>
      </c>
      <c r="J2913" t="s">
        <v>10709</v>
      </c>
      <c r="K2913" s="13">
        <v>3</v>
      </c>
      <c r="L2913" t="s">
        <v>26</v>
      </c>
      <c r="M2913" t="s">
        <v>150</v>
      </c>
      <c r="N2913">
        <v>6</v>
      </c>
      <c r="O2913" t="s">
        <v>36</v>
      </c>
      <c r="P2913" t="s">
        <v>948</v>
      </c>
      <c r="Q2913" t="s">
        <v>949</v>
      </c>
      <c r="R2913" t="s">
        <v>387</v>
      </c>
      <c r="S2913" s="3">
        <v>44149.652719907404</v>
      </c>
      <c r="T2913" s="1" t="s">
        <v>10698</v>
      </c>
      <c r="U2913">
        <v>3576</v>
      </c>
    </row>
    <row r="2914" spans="2:21" x14ac:dyDescent="0.25">
      <c r="B2914" t="s">
        <v>48</v>
      </c>
      <c r="C2914" s="4" t="s">
        <v>745</v>
      </c>
      <c r="D2914" t="s">
        <v>12522</v>
      </c>
      <c r="E2914" s="6">
        <v>1200</v>
      </c>
      <c r="G2914" t="s">
        <v>43</v>
      </c>
      <c r="H2914">
        <v>2001</v>
      </c>
      <c r="I2914">
        <v>234000</v>
      </c>
      <c r="J2914" t="s">
        <v>10709</v>
      </c>
      <c r="K2914" s="13">
        <v>3</v>
      </c>
      <c r="L2914" t="s">
        <v>26</v>
      </c>
      <c r="M2914" t="s">
        <v>10703</v>
      </c>
      <c r="N2914">
        <v>0</v>
      </c>
      <c r="O2914" t="s">
        <v>36</v>
      </c>
      <c r="P2914" t="s">
        <v>1741</v>
      </c>
      <c r="Q2914" t="s">
        <v>1742</v>
      </c>
      <c r="R2914" t="s">
        <v>30</v>
      </c>
      <c r="S2914" s="3">
        <v>44131.605254629627</v>
      </c>
      <c r="T2914" s="1" t="s">
        <v>10698</v>
      </c>
      <c r="U2914">
        <v>6481</v>
      </c>
    </row>
    <row r="2915" spans="2:21" x14ac:dyDescent="0.25">
      <c r="B2915" t="s">
        <v>48</v>
      </c>
      <c r="C2915" s="4" t="s">
        <v>745</v>
      </c>
      <c r="D2915" t="s">
        <v>12522</v>
      </c>
      <c r="E2915" s="6">
        <v>3000</v>
      </c>
      <c r="G2915" t="s">
        <v>43</v>
      </c>
      <c r="H2915">
        <v>2008</v>
      </c>
      <c r="I2915">
        <v>185000</v>
      </c>
      <c r="J2915" t="s">
        <v>10709</v>
      </c>
      <c r="K2915" s="13">
        <v>5</v>
      </c>
      <c r="L2915" t="s">
        <v>26</v>
      </c>
      <c r="M2915" t="s">
        <v>10697</v>
      </c>
      <c r="N2915">
        <v>8</v>
      </c>
      <c r="O2915" t="s">
        <v>36</v>
      </c>
      <c r="P2915" t="s">
        <v>1941</v>
      </c>
      <c r="Q2915" t="s">
        <v>1942</v>
      </c>
      <c r="R2915" t="s">
        <v>153</v>
      </c>
      <c r="S2915" s="3">
        <v>44166.884375000001</v>
      </c>
      <c r="T2915" s="1" t="s">
        <v>10698</v>
      </c>
      <c r="U2915">
        <v>1466</v>
      </c>
    </row>
    <row r="2916" spans="2:21" x14ac:dyDescent="0.25">
      <c r="B2916" t="s">
        <v>48</v>
      </c>
      <c r="C2916" s="4" t="s">
        <v>745</v>
      </c>
      <c r="D2916" t="s">
        <v>12522</v>
      </c>
      <c r="E2916" s="6">
        <v>5700</v>
      </c>
      <c r="G2916" t="s">
        <v>43</v>
      </c>
      <c r="H2916">
        <v>2014</v>
      </c>
      <c r="I2916">
        <v>83000</v>
      </c>
      <c r="J2916" t="s">
        <v>10709</v>
      </c>
      <c r="K2916" s="13">
        <v>5</v>
      </c>
      <c r="L2916" t="s">
        <v>26</v>
      </c>
      <c r="M2916" t="s">
        <v>10703</v>
      </c>
      <c r="N2916">
        <v>0</v>
      </c>
      <c r="O2916" t="s">
        <v>36</v>
      </c>
      <c r="P2916" t="s">
        <v>2498</v>
      </c>
      <c r="Q2916" t="s">
        <v>2499</v>
      </c>
      <c r="R2916" t="s">
        <v>148</v>
      </c>
      <c r="S2916" s="3">
        <v>44140.50340277778</v>
      </c>
      <c r="T2916" s="1" t="s">
        <v>10698</v>
      </c>
      <c r="U2916">
        <v>3882</v>
      </c>
    </row>
    <row r="2917" spans="2:21" x14ac:dyDescent="0.25">
      <c r="B2917" t="s">
        <v>48</v>
      </c>
      <c r="C2917" s="4" t="s">
        <v>745</v>
      </c>
      <c r="D2917" t="s">
        <v>12522</v>
      </c>
      <c r="E2917" s="6">
        <v>3600</v>
      </c>
      <c r="G2917" t="s">
        <v>23</v>
      </c>
      <c r="H2917">
        <v>2007</v>
      </c>
      <c r="I2917">
        <v>114000</v>
      </c>
      <c r="J2917" t="s">
        <v>10709</v>
      </c>
      <c r="K2917" s="13">
        <v>5</v>
      </c>
      <c r="L2917" t="s">
        <v>26</v>
      </c>
      <c r="M2917" t="s">
        <v>150</v>
      </c>
      <c r="N2917">
        <v>0</v>
      </c>
      <c r="O2917" t="s">
        <v>36</v>
      </c>
      <c r="P2917" t="s">
        <v>1291</v>
      </c>
      <c r="Q2917" t="s">
        <v>3672</v>
      </c>
      <c r="R2917" t="s">
        <v>63</v>
      </c>
      <c r="S2917" s="3">
        <v>44131.810740740744</v>
      </c>
      <c r="T2917" s="1" t="s">
        <v>10698</v>
      </c>
      <c r="U2917">
        <v>2181</v>
      </c>
    </row>
    <row r="2918" spans="2:21" x14ac:dyDescent="0.25">
      <c r="B2918" t="s">
        <v>48</v>
      </c>
      <c r="C2918" s="4" t="s">
        <v>745</v>
      </c>
      <c r="D2918" t="s">
        <v>12522</v>
      </c>
      <c r="E2918" s="6">
        <v>2500</v>
      </c>
      <c r="G2918" t="s">
        <v>43</v>
      </c>
      <c r="H2918">
        <v>1995</v>
      </c>
      <c r="I2918">
        <v>190000</v>
      </c>
      <c r="J2918" t="s">
        <v>10709</v>
      </c>
      <c r="K2918" s="13">
        <v>3</v>
      </c>
      <c r="L2918" t="s">
        <v>26</v>
      </c>
      <c r="M2918" t="s">
        <v>72</v>
      </c>
      <c r="N2918">
        <v>9</v>
      </c>
      <c r="O2918" t="s">
        <v>36</v>
      </c>
      <c r="P2918" t="s">
        <v>1565</v>
      </c>
      <c r="Q2918" t="s">
        <v>3685</v>
      </c>
      <c r="R2918" t="s">
        <v>272</v>
      </c>
      <c r="S2918" s="3">
        <v>44179.96365740741</v>
      </c>
      <c r="T2918" s="1" t="s">
        <v>10698</v>
      </c>
      <c r="U2918">
        <v>1638</v>
      </c>
    </row>
    <row r="2919" spans="2:21" x14ac:dyDescent="0.25">
      <c r="B2919" t="s">
        <v>48</v>
      </c>
      <c r="C2919" s="4" t="s">
        <v>745</v>
      </c>
      <c r="D2919" t="s">
        <v>12522</v>
      </c>
      <c r="E2919" s="6">
        <v>1500</v>
      </c>
      <c r="G2919" t="s">
        <v>23</v>
      </c>
      <c r="H2919">
        <v>2002</v>
      </c>
      <c r="I2919">
        <v>188000</v>
      </c>
      <c r="J2919" t="s">
        <v>10709</v>
      </c>
      <c r="K2919" s="13">
        <v>3</v>
      </c>
      <c r="L2919" t="s">
        <v>26</v>
      </c>
      <c r="M2919" t="s">
        <v>35</v>
      </c>
      <c r="N2919">
        <v>9</v>
      </c>
      <c r="O2919" t="s">
        <v>36</v>
      </c>
      <c r="P2919" t="s">
        <v>4820</v>
      </c>
      <c r="Q2919" t="s">
        <v>4821</v>
      </c>
      <c r="R2919" t="s">
        <v>74</v>
      </c>
      <c r="S2919" s="3">
        <v>44136.355509259258</v>
      </c>
      <c r="T2919" s="1" t="s">
        <v>10698</v>
      </c>
      <c r="U2919">
        <v>4953</v>
      </c>
    </row>
    <row r="2920" spans="2:21" x14ac:dyDescent="0.25">
      <c r="B2920" t="s">
        <v>48</v>
      </c>
      <c r="C2920" s="4" t="s">
        <v>745</v>
      </c>
      <c r="D2920" t="s">
        <v>12522</v>
      </c>
      <c r="E2920" s="6">
        <v>400</v>
      </c>
      <c r="G2920" t="s">
        <v>43</v>
      </c>
      <c r="H2920">
        <v>1990</v>
      </c>
      <c r="I2920">
        <v>200000</v>
      </c>
      <c r="J2920" t="s">
        <v>10709</v>
      </c>
      <c r="K2920" s="13">
        <v>3</v>
      </c>
      <c r="L2920" t="s">
        <v>26</v>
      </c>
      <c r="M2920" t="s">
        <v>10703</v>
      </c>
      <c r="N2920">
        <v>1</v>
      </c>
      <c r="O2920" t="s">
        <v>36</v>
      </c>
      <c r="P2920" t="s">
        <v>8621</v>
      </c>
      <c r="Q2920" t="s">
        <v>8622</v>
      </c>
      <c r="R2920" t="s">
        <v>30</v>
      </c>
      <c r="S2920" s="3">
        <v>44109.353125000001</v>
      </c>
      <c r="T2920" s="1" t="s">
        <v>10698</v>
      </c>
      <c r="U2920">
        <v>269</v>
      </c>
    </row>
    <row r="2921" spans="2:21" x14ac:dyDescent="0.25">
      <c r="B2921" t="s">
        <v>48</v>
      </c>
      <c r="C2921" s="4" t="s">
        <v>745</v>
      </c>
      <c r="D2921" t="s">
        <v>12522</v>
      </c>
      <c r="E2921" s="6">
        <v>500</v>
      </c>
      <c r="G2921" t="s">
        <v>23</v>
      </c>
      <c r="H2921">
        <v>1996</v>
      </c>
      <c r="I2921">
        <v>228000</v>
      </c>
      <c r="J2921" t="s">
        <v>10709</v>
      </c>
      <c r="K2921" s="13">
        <v>5</v>
      </c>
      <c r="L2921" t="s">
        <v>26</v>
      </c>
      <c r="M2921" t="s">
        <v>72</v>
      </c>
      <c r="N2921">
        <v>1</v>
      </c>
      <c r="O2921" t="s">
        <v>36</v>
      </c>
      <c r="P2921" t="s">
        <v>10286</v>
      </c>
      <c r="Q2921" t="s">
        <v>10287</v>
      </c>
      <c r="R2921" t="s">
        <v>80</v>
      </c>
      <c r="S2921" s="3">
        <v>44123.68440972222</v>
      </c>
      <c r="T2921" s="1" t="s">
        <v>10698</v>
      </c>
      <c r="U2921">
        <v>1376</v>
      </c>
    </row>
    <row r="2922" spans="2:21" x14ac:dyDescent="0.25">
      <c r="B2922" t="s">
        <v>48</v>
      </c>
      <c r="C2922" s="4" t="s">
        <v>745</v>
      </c>
      <c r="D2922" t="s">
        <v>12523</v>
      </c>
      <c r="E2922" s="6">
        <v>4500</v>
      </c>
      <c r="G2922" t="s">
        <v>43</v>
      </c>
      <c r="H2922">
        <v>2010</v>
      </c>
      <c r="I2922">
        <v>99000</v>
      </c>
      <c r="J2922">
        <v>85</v>
      </c>
      <c r="K2922" s="13">
        <v>5</v>
      </c>
      <c r="L2922" t="s">
        <v>26</v>
      </c>
      <c r="M2922" t="s">
        <v>10703</v>
      </c>
      <c r="N2922">
        <v>2</v>
      </c>
      <c r="O2922" t="s">
        <v>36</v>
      </c>
      <c r="P2922" t="s">
        <v>610</v>
      </c>
      <c r="Q2922" t="s">
        <v>4549</v>
      </c>
      <c r="R2922" t="s">
        <v>80</v>
      </c>
      <c r="S2922" s="3">
        <v>44135.724918981483</v>
      </c>
      <c r="T2922" s="1" t="s">
        <v>10698</v>
      </c>
      <c r="U2922">
        <v>7182</v>
      </c>
    </row>
    <row r="2923" spans="2:21" x14ac:dyDescent="0.25">
      <c r="B2923" t="s">
        <v>48</v>
      </c>
      <c r="C2923" s="4" t="s">
        <v>745</v>
      </c>
      <c r="D2923" t="s">
        <v>12524</v>
      </c>
      <c r="E2923" s="6">
        <v>7995</v>
      </c>
      <c r="F2923" s="6">
        <v>6995</v>
      </c>
      <c r="G2923" t="s">
        <v>43</v>
      </c>
      <c r="H2923">
        <v>2014</v>
      </c>
      <c r="I2923">
        <v>20300</v>
      </c>
      <c r="J2923">
        <v>85</v>
      </c>
      <c r="K2923" s="13">
        <v>5</v>
      </c>
      <c r="L2923" t="s">
        <v>26</v>
      </c>
      <c r="M2923" t="s">
        <v>10871</v>
      </c>
      <c r="N2923">
        <v>18</v>
      </c>
      <c r="O2923" t="s">
        <v>28</v>
      </c>
      <c r="P2923" t="s">
        <v>7353</v>
      </c>
      <c r="Q2923">
        <v>616228286</v>
      </c>
      <c r="R2923" t="s">
        <v>80</v>
      </c>
      <c r="S2923" s="3">
        <v>44085.801944444444</v>
      </c>
      <c r="T2923" s="1" t="s">
        <v>10698</v>
      </c>
      <c r="U2923">
        <v>8646</v>
      </c>
    </row>
    <row r="2924" spans="2:21" x14ac:dyDescent="0.25">
      <c r="B2924" t="s">
        <v>48</v>
      </c>
      <c r="C2924" s="4" t="s">
        <v>745</v>
      </c>
      <c r="D2924" t="s">
        <v>12524</v>
      </c>
      <c r="E2924" s="6">
        <v>4995</v>
      </c>
      <c r="G2924" t="s">
        <v>43</v>
      </c>
      <c r="H2924">
        <v>2014</v>
      </c>
      <c r="I2924">
        <v>98119</v>
      </c>
      <c r="J2924">
        <v>85</v>
      </c>
      <c r="K2924" s="13">
        <v>5</v>
      </c>
      <c r="L2924" t="s">
        <v>26</v>
      </c>
      <c r="M2924" t="s">
        <v>10697</v>
      </c>
      <c r="N2924">
        <v>9</v>
      </c>
      <c r="O2924" t="s">
        <v>36</v>
      </c>
      <c r="P2924" t="s">
        <v>8441</v>
      </c>
      <c r="Q2924" t="s">
        <v>8442</v>
      </c>
      <c r="R2924" t="s">
        <v>63</v>
      </c>
      <c r="S2924" s="3">
        <v>44143.698067129626</v>
      </c>
      <c r="T2924" s="1" t="s">
        <v>10698</v>
      </c>
      <c r="U2924">
        <v>9111</v>
      </c>
    </row>
    <row r="2925" spans="2:21" x14ac:dyDescent="0.25">
      <c r="B2925" t="s">
        <v>48</v>
      </c>
      <c r="C2925" s="4" t="s">
        <v>745</v>
      </c>
      <c r="D2925" t="s">
        <v>12525</v>
      </c>
      <c r="E2925" s="6">
        <v>6950</v>
      </c>
      <c r="G2925" t="s">
        <v>43</v>
      </c>
      <c r="H2925">
        <v>2016</v>
      </c>
      <c r="I2925">
        <v>49000</v>
      </c>
      <c r="J2925">
        <v>85</v>
      </c>
      <c r="K2925" s="13">
        <v>5</v>
      </c>
      <c r="L2925" t="s">
        <v>26</v>
      </c>
      <c r="M2925" t="s">
        <v>10703</v>
      </c>
      <c r="N2925">
        <v>8</v>
      </c>
      <c r="O2925" t="s">
        <v>28</v>
      </c>
      <c r="P2925" t="s">
        <v>1733</v>
      </c>
      <c r="Q2925">
        <v>928238217</v>
      </c>
      <c r="R2925" t="s">
        <v>30</v>
      </c>
      <c r="S2925" s="3">
        <v>44157.80673611111</v>
      </c>
      <c r="T2925" s="1" t="s">
        <v>10698</v>
      </c>
      <c r="U2925">
        <v>9968</v>
      </c>
    </row>
    <row r="2926" spans="2:21" x14ac:dyDescent="0.25">
      <c r="B2926" t="s">
        <v>48</v>
      </c>
      <c r="C2926" s="4" t="s">
        <v>745</v>
      </c>
      <c r="D2926" t="s">
        <v>12525</v>
      </c>
      <c r="E2926" s="6">
        <v>5750</v>
      </c>
      <c r="G2926" t="s">
        <v>43</v>
      </c>
      <c r="H2926">
        <v>2014</v>
      </c>
      <c r="I2926">
        <v>88000</v>
      </c>
      <c r="J2926">
        <v>85</v>
      </c>
      <c r="K2926" s="13">
        <v>5</v>
      </c>
      <c r="L2926" t="s">
        <v>60</v>
      </c>
      <c r="M2926" t="s">
        <v>72</v>
      </c>
      <c r="N2926">
        <v>12</v>
      </c>
      <c r="O2926" t="s">
        <v>36</v>
      </c>
      <c r="P2926" t="s">
        <v>3213</v>
      </c>
      <c r="Q2926" t="s">
        <v>3214</v>
      </c>
      <c r="R2926" t="s">
        <v>305</v>
      </c>
      <c r="S2926" s="3">
        <v>44200.660416666666</v>
      </c>
      <c r="T2926" s="1" t="s">
        <v>10698</v>
      </c>
      <c r="U2926">
        <v>1795</v>
      </c>
    </row>
    <row r="2927" spans="2:21" x14ac:dyDescent="0.25">
      <c r="B2927" t="s">
        <v>48</v>
      </c>
      <c r="C2927" s="4" t="s">
        <v>745</v>
      </c>
      <c r="D2927" t="s">
        <v>12526</v>
      </c>
      <c r="E2927" s="6">
        <v>12995</v>
      </c>
      <c r="F2927" s="6">
        <v>10995</v>
      </c>
      <c r="G2927" t="s">
        <v>43</v>
      </c>
      <c r="H2927">
        <v>2020</v>
      </c>
      <c r="I2927">
        <v>4</v>
      </c>
      <c r="J2927">
        <v>75</v>
      </c>
      <c r="K2927" s="13">
        <v>5</v>
      </c>
      <c r="L2927" t="s">
        <v>26</v>
      </c>
      <c r="M2927" t="s">
        <v>10703</v>
      </c>
      <c r="N2927">
        <v>39</v>
      </c>
      <c r="O2927" t="s">
        <v>28</v>
      </c>
      <c r="P2927" t="s">
        <v>748</v>
      </c>
      <c r="Q2927">
        <v>683474504</v>
      </c>
      <c r="R2927" t="s">
        <v>749</v>
      </c>
      <c r="S2927" s="3">
        <v>44169.590092592596</v>
      </c>
      <c r="T2927" s="1" t="s">
        <v>10698</v>
      </c>
      <c r="U2927">
        <v>457</v>
      </c>
    </row>
    <row r="2928" spans="2:21" x14ac:dyDescent="0.25">
      <c r="B2928" t="s">
        <v>48</v>
      </c>
      <c r="C2928" s="4" t="s">
        <v>745</v>
      </c>
      <c r="D2928" t="s">
        <v>12527</v>
      </c>
      <c r="E2928" s="6">
        <v>15900</v>
      </c>
      <c r="F2928" s="6">
        <v>13990</v>
      </c>
      <c r="G2928" t="s">
        <v>43</v>
      </c>
      <c r="H2928">
        <v>2020</v>
      </c>
      <c r="I2928">
        <v>7886</v>
      </c>
      <c r="J2928">
        <v>100</v>
      </c>
      <c r="K2928" s="13">
        <v>5</v>
      </c>
      <c r="L2928" t="s">
        <v>26</v>
      </c>
      <c r="M2928" t="s">
        <v>10703</v>
      </c>
      <c r="N2928">
        <v>16</v>
      </c>
      <c r="O2928" t="s">
        <v>28</v>
      </c>
      <c r="P2928" t="s">
        <v>3338</v>
      </c>
      <c r="Q2928">
        <v>697867082</v>
      </c>
      <c r="R2928" t="s">
        <v>266</v>
      </c>
      <c r="S2928" s="3">
        <v>44181.663055555553</v>
      </c>
      <c r="T2928" s="1" t="s">
        <v>10698</v>
      </c>
      <c r="U2928">
        <v>827</v>
      </c>
    </row>
    <row r="2929" spans="2:21" x14ac:dyDescent="0.25">
      <c r="B2929" t="s">
        <v>48</v>
      </c>
      <c r="C2929" s="4" t="s">
        <v>745</v>
      </c>
      <c r="D2929" t="s">
        <v>12527</v>
      </c>
      <c r="E2929" s="6">
        <v>14995</v>
      </c>
      <c r="F2929" s="6">
        <v>12995</v>
      </c>
      <c r="G2929" t="s">
        <v>43</v>
      </c>
      <c r="H2929">
        <v>2020</v>
      </c>
      <c r="I2929">
        <v>5855</v>
      </c>
      <c r="J2929">
        <v>100</v>
      </c>
      <c r="K2929" s="13">
        <v>5</v>
      </c>
      <c r="L2929" t="s">
        <v>26</v>
      </c>
      <c r="M2929" t="s">
        <v>10703</v>
      </c>
      <c r="N2929">
        <v>54</v>
      </c>
      <c r="O2929" t="s">
        <v>28</v>
      </c>
      <c r="P2929" t="s">
        <v>3847</v>
      </c>
      <c r="Q2929">
        <v>900494558</v>
      </c>
      <c r="R2929" t="s">
        <v>139</v>
      </c>
      <c r="S2929" s="3">
        <v>44186.486539351848</v>
      </c>
      <c r="T2929" s="1" t="s">
        <v>10698</v>
      </c>
      <c r="U2929">
        <v>2716</v>
      </c>
    </row>
    <row r="2930" spans="2:21" x14ac:dyDescent="0.25">
      <c r="B2930" t="s">
        <v>48</v>
      </c>
      <c r="C2930" s="4" t="s">
        <v>745</v>
      </c>
      <c r="D2930" t="s">
        <v>12527</v>
      </c>
      <c r="E2930" s="6">
        <v>16400</v>
      </c>
      <c r="F2930" s="6">
        <v>13900</v>
      </c>
      <c r="G2930" t="s">
        <v>43</v>
      </c>
      <c r="H2930">
        <v>2020</v>
      </c>
      <c r="I2930">
        <v>200</v>
      </c>
      <c r="J2930">
        <v>100</v>
      </c>
      <c r="K2930" s="13">
        <v>5</v>
      </c>
      <c r="L2930" t="s">
        <v>26</v>
      </c>
      <c r="M2930" t="s">
        <v>72</v>
      </c>
      <c r="N2930">
        <v>13</v>
      </c>
      <c r="O2930" t="s">
        <v>28</v>
      </c>
      <c r="P2930" t="s">
        <v>5415</v>
      </c>
      <c r="Q2930">
        <v>654127309</v>
      </c>
      <c r="R2930" t="s">
        <v>632</v>
      </c>
      <c r="S2930" s="3">
        <v>44182.550752314812</v>
      </c>
      <c r="T2930" s="1" t="s">
        <v>10698</v>
      </c>
      <c r="U2930">
        <v>4991</v>
      </c>
    </row>
    <row r="2931" spans="2:21" x14ac:dyDescent="0.25">
      <c r="B2931" t="s">
        <v>48</v>
      </c>
      <c r="C2931" s="4" t="s">
        <v>745</v>
      </c>
      <c r="D2931" t="s">
        <v>12528</v>
      </c>
      <c r="E2931" s="6">
        <v>16900</v>
      </c>
      <c r="F2931" s="6">
        <v>14700</v>
      </c>
      <c r="G2931" t="s">
        <v>43</v>
      </c>
      <c r="H2931">
        <v>2020</v>
      </c>
      <c r="I2931">
        <v>10</v>
      </c>
      <c r="J2931">
        <v>100</v>
      </c>
      <c r="K2931" s="13">
        <v>5</v>
      </c>
      <c r="L2931" t="s">
        <v>26</v>
      </c>
      <c r="M2931" t="s">
        <v>10703</v>
      </c>
      <c r="N2931">
        <v>45</v>
      </c>
      <c r="O2931" t="s">
        <v>28</v>
      </c>
      <c r="P2931" t="s">
        <v>434</v>
      </c>
      <c r="Q2931">
        <v>629100770</v>
      </c>
      <c r="R2931" t="s">
        <v>139</v>
      </c>
      <c r="S2931" s="3">
        <v>44172.484710648147</v>
      </c>
      <c r="T2931" s="1" t="s">
        <v>10698</v>
      </c>
      <c r="U2931">
        <v>6898</v>
      </c>
    </row>
    <row r="2932" spans="2:21" x14ac:dyDescent="0.25">
      <c r="B2932" t="s">
        <v>48</v>
      </c>
      <c r="C2932" s="4" t="s">
        <v>745</v>
      </c>
      <c r="D2932" t="s">
        <v>12528</v>
      </c>
      <c r="E2932" s="6">
        <v>15990</v>
      </c>
      <c r="F2932" s="6">
        <v>14050</v>
      </c>
      <c r="G2932" t="s">
        <v>43</v>
      </c>
      <c r="H2932">
        <v>2020</v>
      </c>
      <c r="I2932">
        <v>10</v>
      </c>
      <c r="J2932">
        <v>100</v>
      </c>
      <c r="K2932" s="13">
        <v>5</v>
      </c>
      <c r="L2932" t="s">
        <v>26</v>
      </c>
      <c r="M2932" t="s">
        <v>10703</v>
      </c>
      <c r="N2932">
        <v>32</v>
      </c>
      <c r="O2932" t="s">
        <v>28</v>
      </c>
      <c r="P2932" t="s">
        <v>5772</v>
      </c>
      <c r="Q2932">
        <v>691242483</v>
      </c>
      <c r="R2932" t="s">
        <v>80</v>
      </c>
      <c r="S2932" s="3">
        <v>44212.49422453704</v>
      </c>
      <c r="T2932" s="1" t="s">
        <v>10698</v>
      </c>
      <c r="U2932">
        <v>1490</v>
      </c>
    </row>
    <row r="2933" spans="2:21" x14ac:dyDescent="0.25">
      <c r="B2933" t="s">
        <v>48</v>
      </c>
      <c r="C2933" s="4" t="s">
        <v>745</v>
      </c>
      <c r="D2933" t="s">
        <v>12528</v>
      </c>
      <c r="E2933" s="6">
        <v>20350</v>
      </c>
      <c r="F2933" s="6">
        <v>17850</v>
      </c>
      <c r="G2933" t="s">
        <v>43</v>
      </c>
      <c r="H2933">
        <v>2020</v>
      </c>
      <c r="I2933">
        <v>10</v>
      </c>
      <c r="J2933">
        <v>100</v>
      </c>
      <c r="K2933" s="13">
        <v>5</v>
      </c>
      <c r="L2933" t="s">
        <v>26</v>
      </c>
      <c r="M2933" t="s">
        <v>72</v>
      </c>
      <c r="N2933">
        <v>29</v>
      </c>
      <c r="O2933" t="s">
        <v>28</v>
      </c>
      <c r="P2933" t="s">
        <v>7505</v>
      </c>
      <c r="Q2933">
        <v>629100770</v>
      </c>
      <c r="R2933" t="s">
        <v>272</v>
      </c>
      <c r="S2933" s="3">
        <v>44181.580613425926</v>
      </c>
      <c r="T2933" s="1" t="s">
        <v>10698</v>
      </c>
      <c r="U2933">
        <v>9800</v>
      </c>
    </row>
    <row r="2934" spans="2:21" x14ac:dyDescent="0.25">
      <c r="B2934" t="s">
        <v>48</v>
      </c>
      <c r="C2934" s="4" t="s">
        <v>745</v>
      </c>
      <c r="D2934" t="s">
        <v>12528</v>
      </c>
      <c r="E2934" s="6">
        <v>16200</v>
      </c>
      <c r="F2934" s="6">
        <v>14400</v>
      </c>
      <c r="G2934" t="s">
        <v>43</v>
      </c>
      <c r="H2934">
        <v>2020</v>
      </c>
      <c r="I2934">
        <v>20</v>
      </c>
      <c r="J2934">
        <v>100</v>
      </c>
      <c r="K2934" s="13">
        <v>5</v>
      </c>
      <c r="L2934" t="s">
        <v>26</v>
      </c>
      <c r="M2934" t="s">
        <v>51</v>
      </c>
      <c r="N2934">
        <v>10</v>
      </c>
      <c r="O2934" t="s">
        <v>28</v>
      </c>
      <c r="P2934" t="s">
        <v>8508</v>
      </c>
      <c r="Q2934">
        <v>608913261</v>
      </c>
      <c r="R2934" t="s">
        <v>54</v>
      </c>
      <c r="S2934" s="3">
        <v>44196.772824074076</v>
      </c>
      <c r="T2934" s="1" t="s">
        <v>10698</v>
      </c>
      <c r="U2934">
        <v>799</v>
      </c>
    </row>
    <row r="2935" spans="2:21" x14ac:dyDescent="0.25">
      <c r="B2935" t="s">
        <v>48</v>
      </c>
      <c r="C2935" s="4" t="s">
        <v>745</v>
      </c>
      <c r="D2935" t="s">
        <v>12529</v>
      </c>
      <c r="E2935" s="6">
        <v>9300</v>
      </c>
      <c r="G2935" t="s">
        <v>23</v>
      </c>
      <c r="H2935">
        <v>2016</v>
      </c>
      <c r="I2935">
        <v>58350</v>
      </c>
      <c r="J2935">
        <v>95</v>
      </c>
      <c r="K2935" s="13">
        <v>5</v>
      </c>
      <c r="L2935" t="s">
        <v>26</v>
      </c>
      <c r="M2935" t="s">
        <v>72</v>
      </c>
      <c r="N2935">
        <v>9</v>
      </c>
      <c r="O2935" t="s">
        <v>36</v>
      </c>
      <c r="P2935" t="s">
        <v>7162</v>
      </c>
      <c r="Q2935" t="s">
        <v>7163</v>
      </c>
      <c r="R2935" t="s">
        <v>139</v>
      </c>
      <c r="S2935" s="3">
        <v>44143.870439814818</v>
      </c>
      <c r="T2935" s="1" t="s">
        <v>10698</v>
      </c>
      <c r="U2935">
        <v>2324</v>
      </c>
    </row>
    <row r="2936" spans="2:21" x14ac:dyDescent="0.25">
      <c r="B2936" t="s">
        <v>48</v>
      </c>
      <c r="C2936" s="4" t="s">
        <v>745</v>
      </c>
      <c r="D2936" t="s">
        <v>12530</v>
      </c>
      <c r="E2936" s="6">
        <v>8249</v>
      </c>
      <c r="F2936" s="6">
        <v>6999</v>
      </c>
      <c r="G2936" t="s">
        <v>23</v>
      </c>
      <c r="H2936">
        <v>2017</v>
      </c>
      <c r="I2936">
        <v>45787</v>
      </c>
      <c r="J2936">
        <v>75</v>
      </c>
      <c r="K2936" s="13">
        <v>5</v>
      </c>
      <c r="L2936" t="s">
        <v>26</v>
      </c>
      <c r="M2936" t="s">
        <v>72</v>
      </c>
      <c r="N2936">
        <v>20</v>
      </c>
      <c r="O2936" t="s">
        <v>28</v>
      </c>
      <c r="P2936" t="s">
        <v>1143</v>
      </c>
      <c r="Q2936">
        <v>917793035</v>
      </c>
      <c r="R2936" t="s">
        <v>63</v>
      </c>
      <c r="S2936" s="3">
        <v>44179.797766203701</v>
      </c>
      <c r="T2936" s="1" t="s">
        <v>10698</v>
      </c>
      <c r="U2936">
        <v>701</v>
      </c>
    </row>
    <row r="2937" spans="2:21" x14ac:dyDescent="0.25">
      <c r="B2937" t="s">
        <v>48</v>
      </c>
      <c r="C2937" s="4" t="s">
        <v>745</v>
      </c>
      <c r="D2937" t="s">
        <v>12531</v>
      </c>
      <c r="E2937" s="6">
        <v>9990</v>
      </c>
      <c r="F2937" s="6">
        <v>8500</v>
      </c>
      <c r="G2937" t="s">
        <v>23</v>
      </c>
      <c r="H2937">
        <v>2017</v>
      </c>
      <c r="I2937">
        <v>33900</v>
      </c>
      <c r="J2937">
        <v>75</v>
      </c>
      <c r="K2937" s="13">
        <v>3</v>
      </c>
      <c r="L2937" t="s">
        <v>26</v>
      </c>
      <c r="M2937" t="s">
        <v>10703</v>
      </c>
      <c r="N2937">
        <v>6</v>
      </c>
      <c r="O2937" t="s">
        <v>28</v>
      </c>
      <c r="P2937" t="s">
        <v>4322</v>
      </c>
      <c r="Q2937">
        <v>628994893</v>
      </c>
      <c r="R2937" t="s">
        <v>139</v>
      </c>
      <c r="S2937" s="3">
        <v>44156.37300925926</v>
      </c>
      <c r="T2937" s="1" t="s">
        <v>10698</v>
      </c>
      <c r="U2937">
        <v>5546</v>
      </c>
    </row>
    <row r="2938" spans="2:21" x14ac:dyDescent="0.25">
      <c r="B2938" t="s">
        <v>48</v>
      </c>
      <c r="C2938" s="4" t="s">
        <v>745</v>
      </c>
      <c r="D2938" t="s">
        <v>12531</v>
      </c>
      <c r="E2938" s="6">
        <v>6999</v>
      </c>
      <c r="F2938" s="6">
        <v>5999</v>
      </c>
      <c r="G2938" t="s">
        <v>23</v>
      </c>
      <c r="H2938">
        <v>2016</v>
      </c>
      <c r="I2938">
        <v>127793</v>
      </c>
      <c r="J2938">
        <v>75</v>
      </c>
      <c r="K2938" s="13">
        <v>5</v>
      </c>
      <c r="L2938" t="s">
        <v>26</v>
      </c>
      <c r="M2938" t="s">
        <v>72</v>
      </c>
      <c r="N2938">
        <v>31</v>
      </c>
      <c r="O2938" t="s">
        <v>28</v>
      </c>
      <c r="P2938" t="s">
        <v>12532</v>
      </c>
      <c r="Q2938">
        <v>651813506</v>
      </c>
      <c r="R2938" t="s">
        <v>63</v>
      </c>
      <c r="S2938" s="3">
        <v>44216.476134259261</v>
      </c>
      <c r="T2938" s="1" t="s">
        <v>10698</v>
      </c>
      <c r="U2938">
        <v>2630</v>
      </c>
    </row>
    <row r="2939" spans="2:21" x14ac:dyDescent="0.25">
      <c r="B2939" t="s">
        <v>48</v>
      </c>
      <c r="C2939" s="4" t="s">
        <v>745</v>
      </c>
      <c r="D2939" t="s">
        <v>12533</v>
      </c>
      <c r="E2939" s="6">
        <v>7199</v>
      </c>
      <c r="F2939" s="6">
        <v>7199</v>
      </c>
      <c r="G2939" t="s">
        <v>23</v>
      </c>
      <c r="H2939">
        <v>2016</v>
      </c>
      <c r="I2939">
        <v>128000</v>
      </c>
      <c r="J2939">
        <v>95</v>
      </c>
      <c r="K2939" s="13">
        <v>5</v>
      </c>
      <c r="L2939" t="s">
        <v>26</v>
      </c>
      <c r="M2939" t="s">
        <v>289</v>
      </c>
      <c r="N2939">
        <v>47</v>
      </c>
      <c r="O2939" t="s">
        <v>28</v>
      </c>
      <c r="P2939" t="s">
        <v>491</v>
      </c>
      <c r="Q2939">
        <v>654990520</v>
      </c>
      <c r="R2939" t="s">
        <v>219</v>
      </c>
      <c r="S2939" s="3">
        <v>44195.487268518518</v>
      </c>
      <c r="T2939" s="1" t="s">
        <v>10698</v>
      </c>
      <c r="U2939">
        <v>3380</v>
      </c>
    </row>
    <row r="2940" spans="2:21" x14ac:dyDescent="0.25">
      <c r="B2940" t="s">
        <v>48</v>
      </c>
      <c r="C2940" s="4" t="s">
        <v>745</v>
      </c>
      <c r="D2940" t="s">
        <v>12534</v>
      </c>
      <c r="E2940" s="6">
        <v>5550</v>
      </c>
      <c r="F2940" s="6">
        <v>4990</v>
      </c>
      <c r="G2940" t="s">
        <v>23</v>
      </c>
      <c r="H2940">
        <v>2015</v>
      </c>
      <c r="I2940">
        <v>126000</v>
      </c>
      <c r="J2940">
        <v>75</v>
      </c>
      <c r="K2940" s="13">
        <v>5</v>
      </c>
      <c r="L2940" t="s">
        <v>26</v>
      </c>
      <c r="M2940" t="s">
        <v>72</v>
      </c>
      <c r="N2940">
        <v>6</v>
      </c>
      <c r="O2940" t="s">
        <v>28</v>
      </c>
      <c r="P2940" t="s">
        <v>1572</v>
      </c>
      <c r="Q2940">
        <v>655626065</v>
      </c>
      <c r="R2940" t="s">
        <v>54</v>
      </c>
      <c r="S2940" s="3">
        <v>44182.736354166664</v>
      </c>
      <c r="T2940" s="1" t="s">
        <v>10698</v>
      </c>
      <c r="U2940">
        <v>4252</v>
      </c>
    </row>
    <row r="2941" spans="2:21" x14ac:dyDescent="0.25">
      <c r="B2941" t="s">
        <v>48</v>
      </c>
      <c r="C2941" s="4" t="s">
        <v>745</v>
      </c>
      <c r="D2941" t="s">
        <v>12534</v>
      </c>
      <c r="E2941" s="6">
        <v>8999</v>
      </c>
      <c r="F2941" s="6">
        <v>8500</v>
      </c>
      <c r="G2941" t="s">
        <v>23</v>
      </c>
      <c r="H2941">
        <v>2015</v>
      </c>
      <c r="I2941">
        <v>8000</v>
      </c>
      <c r="J2941">
        <v>75</v>
      </c>
      <c r="K2941" s="13">
        <v>5</v>
      </c>
      <c r="L2941" t="s">
        <v>26</v>
      </c>
      <c r="M2941" t="s">
        <v>72</v>
      </c>
      <c r="N2941">
        <v>27</v>
      </c>
      <c r="O2941" t="s">
        <v>28</v>
      </c>
      <c r="P2941" t="s">
        <v>1767</v>
      </c>
      <c r="Q2941">
        <v>659994742</v>
      </c>
      <c r="R2941" t="s">
        <v>80</v>
      </c>
      <c r="S2941" s="3">
        <v>44171.790671296294</v>
      </c>
      <c r="T2941" s="1" t="s">
        <v>10698</v>
      </c>
      <c r="U2941">
        <v>1897</v>
      </c>
    </row>
    <row r="2942" spans="2:21" x14ac:dyDescent="0.25">
      <c r="B2942" t="s">
        <v>48</v>
      </c>
      <c r="C2942" s="4" t="s">
        <v>745</v>
      </c>
      <c r="D2942" t="s">
        <v>12534</v>
      </c>
      <c r="E2942" s="6">
        <v>4500</v>
      </c>
      <c r="F2942" s="6">
        <v>4490</v>
      </c>
      <c r="G2942" t="s">
        <v>23</v>
      </c>
      <c r="H2942">
        <v>2012</v>
      </c>
      <c r="I2942">
        <v>135000</v>
      </c>
      <c r="J2942">
        <v>75</v>
      </c>
      <c r="K2942" s="13">
        <v>3</v>
      </c>
      <c r="L2942" t="s">
        <v>26</v>
      </c>
      <c r="M2942" t="s">
        <v>72</v>
      </c>
      <c r="N2942">
        <v>18</v>
      </c>
      <c r="O2942" t="s">
        <v>28</v>
      </c>
      <c r="P2942" t="s">
        <v>6082</v>
      </c>
      <c r="Q2942">
        <v>615204487</v>
      </c>
      <c r="R2942" t="s">
        <v>63</v>
      </c>
      <c r="S2942" s="3">
        <v>44145.800196759257</v>
      </c>
      <c r="T2942" s="1" t="s">
        <v>10698</v>
      </c>
      <c r="U2942">
        <v>2375</v>
      </c>
    </row>
    <row r="2943" spans="2:21" x14ac:dyDescent="0.25">
      <c r="B2943" t="s">
        <v>48</v>
      </c>
      <c r="C2943" s="4" t="s">
        <v>745</v>
      </c>
      <c r="D2943" t="s">
        <v>12535</v>
      </c>
      <c r="E2943" s="6">
        <v>5000</v>
      </c>
      <c r="G2943" t="s">
        <v>23</v>
      </c>
      <c r="H2943">
        <v>2013</v>
      </c>
      <c r="I2943">
        <v>177000</v>
      </c>
      <c r="J2943">
        <v>75</v>
      </c>
      <c r="K2943" s="13">
        <v>5</v>
      </c>
      <c r="L2943" t="s">
        <v>26</v>
      </c>
      <c r="M2943" t="s">
        <v>72</v>
      </c>
      <c r="N2943">
        <v>12</v>
      </c>
      <c r="O2943" t="s">
        <v>36</v>
      </c>
      <c r="P2943" t="s">
        <v>3244</v>
      </c>
      <c r="Q2943" t="s">
        <v>3245</v>
      </c>
      <c r="R2943" t="s">
        <v>117</v>
      </c>
      <c r="S2943" s="3">
        <v>44166.75644675926</v>
      </c>
      <c r="T2943" s="1" t="s">
        <v>10698</v>
      </c>
      <c r="U2943">
        <v>8502</v>
      </c>
    </row>
    <row r="2944" spans="2:21" x14ac:dyDescent="0.25">
      <c r="B2944" t="s">
        <v>48</v>
      </c>
      <c r="C2944" s="4" t="s">
        <v>745</v>
      </c>
      <c r="D2944" t="s">
        <v>12536</v>
      </c>
      <c r="E2944" s="6">
        <v>1900</v>
      </c>
      <c r="G2944" t="s">
        <v>23</v>
      </c>
      <c r="H2944">
        <v>2010</v>
      </c>
      <c r="I2944">
        <v>306660</v>
      </c>
      <c r="J2944">
        <v>75</v>
      </c>
      <c r="K2944" s="13">
        <v>5</v>
      </c>
      <c r="L2944" t="s">
        <v>26</v>
      </c>
      <c r="M2944" t="s">
        <v>72</v>
      </c>
      <c r="N2944">
        <v>9</v>
      </c>
      <c r="O2944" t="s">
        <v>36</v>
      </c>
      <c r="P2944" t="s">
        <v>376</v>
      </c>
      <c r="Q2944" t="s">
        <v>5175</v>
      </c>
      <c r="R2944" t="s">
        <v>513</v>
      </c>
      <c r="S2944" s="3">
        <v>44128.529351851852</v>
      </c>
      <c r="T2944" s="1" t="s">
        <v>10698</v>
      </c>
      <c r="U2944">
        <v>535</v>
      </c>
    </row>
    <row r="2945" spans="2:21" x14ac:dyDescent="0.25">
      <c r="B2945" t="s">
        <v>48</v>
      </c>
      <c r="C2945" s="4" t="s">
        <v>745</v>
      </c>
      <c r="D2945" t="s">
        <v>12537</v>
      </c>
      <c r="E2945" s="6">
        <v>9900</v>
      </c>
      <c r="F2945" s="6">
        <v>8900</v>
      </c>
      <c r="G2945" t="s">
        <v>43</v>
      </c>
      <c r="H2945">
        <v>2019</v>
      </c>
      <c r="I2945">
        <v>24017</v>
      </c>
      <c r="J2945">
        <v>90</v>
      </c>
      <c r="K2945" s="13">
        <v>5</v>
      </c>
      <c r="L2945" t="s">
        <v>26</v>
      </c>
      <c r="M2945" t="s">
        <v>72</v>
      </c>
      <c r="N2945">
        <v>19</v>
      </c>
      <c r="O2945" t="s">
        <v>28</v>
      </c>
      <c r="P2945" t="s">
        <v>3091</v>
      </c>
      <c r="Q2945">
        <v>932988700</v>
      </c>
      <c r="R2945" t="s">
        <v>54</v>
      </c>
      <c r="S2945" s="3">
        <v>44211.759641203702</v>
      </c>
      <c r="T2945" s="1" t="s">
        <v>10698</v>
      </c>
      <c r="U2945">
        <v>870</v>
      </c>
    </row>
    <row r="2946" spans="2:21" x14ac:dyDescent="0.25">
      <c r="B2946" t="s">
        <v>48</v>
      </c>
      <c r="C2946" s="4" t="s">
        <v>745</v>
      </c>
      <c r="D2946" t="s">
        <v>12538</v>
      </c>
      <c r="E2946" s="6">
        <v>10990</v>
      </c>
      <c r="F2946" s="6">
        <v>9990</v>
      </c>
      <c r="G2946" t="s">
        <v>43</v>
      </c>
      <c r="H2946">
        <v>2019</v>
      </c>
      <c r="I2946">
        <v>45703</v>
      </c>
      <c r="J2946">
        <v>90</v>
      </c>
      <c r="K2946" s="13">
        <v>5</v>
      </c>
      <c r="L2946" t="s">
        <v>26</v>
      </c>
      <c r="M2946" t="s">
        <v>150</v>
      </c>
      <c r="N2946">
        <v>20</v>
      </c>
      <c r="O2946" t="s">
        <v>28</v>
      </c>
      <c r="P2946" t="s">
        <v>5063</v>
      </c>
      <c r="Q2946">
        <v>919040784</v>
      </c>
      <c r="R2946" t="s">
        <v>63</v>
      </c>
      <c r="S2946" s="3">
        <v>44187.809351851851</v>
      </c>
      <c r="T2946" s="1" t="s">
        <v>10698</v>
      </c>
      <c r="U2946">
        <v>7216</v>
      </c>
    </row>
    <row r="2947" spans="2:21" x14ac:dyDescent="0.25">
      <c r="B2947" t="s">
        <v>48</v>
      </c>
      <c r="C2947" s="4" t="s">
        <v>745</v>
      </c>
      <c r="D2947" t="s">
        <v>12538</v>
      </c>
      <c r="E2947" s="6">
        <v>8990</v>
      </c>
      <c r="F2947" s="6">
        <v>8990</v>
      </c>
      <c r="G2947" t="s">
        <v>43</v>
      </c>
      <c r="H2947">
        <v>2018</v>
      </c>
      <c r="I2947">
        <v>38165</v>
      </c>
      <c r="J2947">
        <v>90</v>
      </c>
      <c r="K2947" s="13">
        <v>5</v>
      </c>
      <c r="L2947" t="s">
        <v>26</v>
      </c>
      <c r="M2947" t="s">
        <v>51</v>
      </c>
      <c r="N2947">
        <v>10</v>
      </c>
      <c r="O2947" t="s">
        <v>28</v>
      </c>
      <c r="P2947" t="s">
        <v>5682</v>
      </c>
      <c r="Q2947">
        <v>680620620</v>
      </c>
      <c r="R2947" t="s">
        <v>517</v>
      </c>
      <c r="S2947" s="3">
        <v>44204.801979166667</v>
      </c>
      <c r="T2947" s="1" t="s">
        <v>10698</v>
      </c>
      <c r="U2947">
        <v>7011</v>
      </c>
    </row>
    <row r="2948" spans="2:21" x14ac:dyDescent="0.25">
      <c r="B2948" t="s">
        <v>48</v>
      </c>
      <c r="C2948" s="4" t="s">
        <v>745</v>
      </c>
      <c r="D2948" t="s">
        <v>12539</v>
      </c>
      <c r="E2948" s="6">
        <v>11900</v>
      </c>
      <c r="F2948" s="6">
        <v>10900</v>
      </c>
      <c r="G2948" t="s">
        <v>676</v>
      </c>
      <c r="H2948">
        <v>2019</v>
      </c>
      <c r="I2948">
        <v>29666</v>
      </c>
      <c r="J2948" t="s">
        <v>10709</v>
      </c>
      <c r="K2948" s="13">
        <v>5</v>
      </c>
      <c r="L2948" t="s">
        <v>26</v>
      </c>
      <c r="M2948" t="s">
        <v>10703</v>
      </c>
      <c r="N2948">
        <v>21</v>
      </c>
      <c r="O2948" t="s">
        <v>28</v>
      </c>
      <c r="P2948" t="s">
        <v>3091</v>
      </c>
      <c r="Q2948">
        <v>932988700</v>
      </c>
      <c r="R2948" t="s">
        <v>54</v>
      </c>
      <c r="S2948" s="3">
        <v>44211.760196759256</v>
      </c>
      <c r="T2948" s="1" t="s">
        <v>10698</v>
      </c>
      <c r="U2948">
        <v>2072</v>
      </c>
    </row>
    <row r="2949" spans="2:21" x14ac:dyDescent="0.25">
      <c r="B2949" t="s">
        <v>48</v>
      </c>
      <c r="C2949" s="4" t="s">
        <v>745</v>
      </c>
      <c r="D2949" t="s">
        <v>12540</v>
      </c>
      <c r="E2949" s="6">
        <v>7995</v>
      </c>
      <c r="F2949" s="6">
        <v>7495</v>
      </c>
      <c r="G2949" t="s">
        <v>43</v>
      </c>
      <c r="H2949">
        <v>2018</v>
      </c>
      <c r="I2949">
        <v>49995</v>
      </c>
      <c r="J2949">
        <v>90</v>
      </c>
      <c r="K2949" s="13">
        <v>5</v>
      </c>
      <c r="L2949" t="s">
        <v>26</v>
      </c>
      <c r="M2949" t="s">
        <v>150</v>
      </c>
      <c r="N2949">
        <v>23</v>
      </c>
      <c r="O2949" t="s">
        <v>28</v>
      </c>
      <c r="P2949" t="s">
        <v>934</v>
      </c>
      <c r="Q2949">
        <v>636848395</v>
      </c>
      <c r="R2949" t="s">
        <v>30</v>
      </c>
      <c r="S2949" s="3">
        <v>44179.799791666665</v>
      </c>
      <c r="T2949" s="1" t="s">
        <v>10698</v>
      </c>
      <c r="U2949">
        <v>6310</v>
      </c>
    </row>
    <row r="2950" spans="2:21" x14ac:dyDescent="0.25">
      <c r="B2950" t="s">
        <v>48</v>
      </c>
      <c r="C2950" s="4" t="s">
        <v>745</v>
      </c>
      <c r="D2950" t="s">
        <v>12540</v>
      </c>
      <c r="E2950" s="6">
        <v>9890</v>
      </c>
      <c r="F2950" s="6">
        <v>6890</v>
      </c>
      <c r="G2950" t="s">
        <v>43</v>
      </c>
      <c r="H2950">
        <v>2019</v>
      </c>
      <c r="I2950">
        <v>15000</v>
      </c>
      <c r="J2950">
        <v>90</v>
      </c>
      <c r="K2950" s="13">
        <v>5</v>
      </c>
      <c r="L2950" t="s">
        <v>26</v>
      </c>
      <c r="M2950" t="s">
        <v>10697</v>
      </c>
      <c r="N2950">
        <v>15</v>
      </c>
      <c r="O2950" t="s">
        <v>28</v>
      </c>
      <c r="P2950" t="s">
        <v>1159</v>
      </c>
      <c r="Q2950">
        <v>966749544</v>
      </c>
      <c r="R2950" t="s">
        <v>139</v>
      </c>
      <c r="S2950" s="3">
        <v>44186.497569444444</v>
      </c>
      <c r="T2950" s="1" t="s">
        <v>10698</v>
      </c>
      <c r="U2950">
        <v>8222</v>
      </c>
    </row>
    <row r="2951" spans="2:21" x14ac:dyDescent="0.25">
      <c r="B2951" t="s">
        <v>48</v>
      </c>
      <c r="C2951" s="4" t="s">
        <v>745</v>
      </c>
      <c r="D2951" t="s">
        <v>12540</v>
      </c>
      <c r="E2951" s="6">
        <v>10200</v>
      </c>
      <c r="F2951" s="6">
        <v>9400</v>
      </c>
      <c r="G2951" t="s">
        <v>43</v>
      </c>
      <c r="H2951">
        <v>2018</v>
      </c>
      <c r="I2951">
        <v>18318</v>
      </c>
      <c r="J2951">
        <v>90</v>
      </c>
      <c r="K2951" s="13">
        <v>5</v>
      </c>
      <c r="L2951" t="s">
        <v>26</v>
      </c>
      <c r="M2951" t="s">
        <v>72</v>
      </c>
      <c r="N2951">
        <v>32</v>
      </c>
      <c r="O2951" t="s">
        <v>28</v>
      </c>
      <c r="P2951" t="s">
        <v>3944</v>
      </c>
      <c r="Q2951">
        <v>689851902</v>
      </c>
      <c r="R2951" t="s">
        <v>80</v>
      </c>
      <c r="S2951" s="3">
        <v>44158.683657407404</v>
      </c>
      <c r="T2951" s="1" t="s">
        <v>10698</v>
      </c>
      <c r="U2951">
        <v>8569</v>
      </c>
    </row>
    <row r="2952" spans="2:21" x14ac:dyDescent="0.25">
      <c r="B2952" t="s">
        <v>48</v>
      </c>
      <c r="C2952" s="4" t="s">
        <v>745</v>
      </c>
      <c r="D2952" t="s">
        <v>12541</v>
      </c>
      <c r="E2952" s="6">
        <v>7850</v>
      </c>
      <c r="F2952" s="6">
        <v>7850</v>
      </c>
      <c r="G2952" t="s">
        <v>43</v>
      </c>
      <c r="H2952">
        <v>2017</v>
      </c>
      <c r="I2952">
        <v>70000</v>
      </c>
      <c r="J2952">
        <v>90</v>
      </c>
      <c r="K2952" s="13">
        <v>5</v>
      </c>
      <c r="L2952" t="s">
        <v>26</v>
      </c>
      <c r="M2952" t="s">
        <v>10697</v>
      </c>
      <c r="N2952">
        <v>29</v>
      </c>
      <c r="O2952" t="s">
        <v>28</v>
      </c>
      <c r="P2952" t="s">
        <v>784</v>
      </c>
      <c r="Q2952">
        <v>679680731</v>
      </c>
      <c r="R2952" t="s">
        <v>63</v>
      </c>
      <c r="S2952" s="3">
        <v>44135.548113425924</v>
      </c>
      <c r="T2952" s="1" t="s">
        <v>10698</v>
      </c>
      <c r="U2952">
        <v>7837</v>
      </c>
    </row>
    <row r="2953" spans="2:21" x14ac:dyDescent="0.25">
      <c r="B2953" t="s">
        <v>48</v>
      </c>
      <c r="C2953" s="4" t="s">
        <v>745</v>
      </c>
      <c r="D2953" t="s">
        <v>12542</v>
      </c>
      <c r="E2953" s="6">
        <v>8750</v>
      </c>
      <c r="F2953" s="6">
        <v>7750</v>
      </c>
      <c r="G2953" t="s">
        <v>43</v>
      </c>
      <c r="H2953">
        <v>2016</v>
      </c>
      <c r="I2953">
        <v>62674</v>
      </c>
      <c r="J2953">
        <v>90</v>
      </c>
      <c r="K2953" s="13">
        <v>5</v>
      </c>
      <c r="L2953" t="s">
        <v>26</v>
      </c>
      <c r="M2953" t="s">
        <v>150</v>
      </c>
      <c r="N2953">
        <v>21</v>
      </c>
      <c r="O2953" t="s">
        <v>28</v>
      </c>
      <c r="P2953" t="s">
        <v>3331</v>
      </c>
      <c r="Q2953">
        <v>955680418</v>
      </c>
      <c r="R2953" t="s">
        <v>200</v>
      </c>
      <c r="S2953" s="3">
        <v>44165.6403125</v>
      </c>
      <c r="T2953" s="1" t="s">
        <v>10698</v>
      </c>
      <c r="U2953">
        <v>7094</v>
      </c>
    </row>
    <row r="2954" spans="2:21" x14ac:dyDescent="0.25">
      <c r="B2954" t="s">
        <v>48</v>
      </c>
      <c r="C2954" s="4" t="s">
        <v>745</v>
      </c>
      <c r="D2954" t="s">
        <v>12543</v>
      </c>
      <c r="E2954" s="6">
        <v>9300</v>
      </c>
      <c r="F2954" s="6">
        <v>8300</v>
      </c>
      <c r="G2954" t="s">
        <v>43</v>
      </c>
      <c r="H2954">
        <v>2017</v>
      </c>
      <c r="I2954">
        <v>72000</v>
      </c>
      <c r="J2954">
        <v>100</v>
      </c>
      <c r="K2954" s="13">
        <v>5</v>
      </c>
      <c r="L2954" t="s">
        <v>26</v>
      </c>
      <c r="M2954" t="s">
        <v>150</v>
      </c>
      <c r="N2954">
        <v>17</v>
      </c>
      <c r="O2954" t="s">
        <v>28</v>
      </c>
      <c r="P2954" t="s">
        <v>2680</v>
      </c>
      <c r="Q2954">
        <v>627456715</v>
      </c>
      <c r="R2954" t="s">
        <v>200</v>
      </c>
      <c r="S2954" s="3">
        <v>44182.492696759262</v>
      </c>
      <c r="T2954" s="1" t="s">
        <v>10698</v>
      </c>
      <c r="U2954">
        <v>6246</v>
      </c>
    </row>
    <row r="2955" spans="2:21" x14ac:dyDescent="0.25">
      <c r="B2955" t="s">
        <v>48</v>
      </c>
      <c r="C2955" s="4" t="s">
        <v>745</v>
      </c>
      <c r="D2955" t="s">
        <v>12544</v>
      </c>
      <c r="E2955" s="6">
        <v>8750</v>
      </c>
      <c r="F2955" s="6">
        <v>7750</v>
      </c>
      <c r="G2955" t="s">
        <v>43</v>
      </c>
      <c r="H2955">
        <v>2017</v>
      </c>
      <c r="I2955">
        <v>47704</v>
      </c>
      <c r="J2955">
        <v>90</v>
      </c>
      <c r="K2955" s="13">
        <v>5</v>
      </c>
      <c r="L2955" t="s">
        <v>26</v>
      </c>
      <c r="M2955" t="s">
        <v>10703</v>
      </c>
      <c r="N2955">
        <v>25</v>
      </c>
      <c r="O2955" t="s">
        <v>28</v>
      </c>
      <c r="P2955" t="s">
        <v>4593</v>
      </c>
      <c r="Q2955">
        <v>678323023</v>
      </c>
      <c r="R2955" t="s">
        <v>80</v>
      </c>
      <c r="S2955" s="3">
        <v>44175.416446759256</v>
      </c>
      <c r="T2955" s="1" t="s">
        <v>10698</v>
      </c>
      <c r="U2955">
        <v>3553</v>
      </c>
    </row>
    <row r="2956" spans="2:21" x14ac:dyDescent="0.25">
      <c r="B2956" t="s">
        <v>48</v>
      </c>
      <c r="C2956" s="4" t="s">
        <v>745</v>
      </c>
      <c r="D2956" t="s">
        <v>12544</v>
      </c>
      <c r="E2956" s="6">
        <v>10900</v>
      </c>
      <c r="F2956" s="6">
        <v>10000</v>
      </c>
      <c r="G2956" t="s">
        <v>43</v>
      </c>
      <c r="H2956">
        <v>2018</v>
      </c>
      <c r="I2956">
        <v>21043</v>
      </c>
      <c r="J2956">
        <v>90</v>
      </c>
      <c r="K2956" s="13">
        <v>5</v>
      </c>
      <c r="L2956" t="s">
        <v>26</v>
      </c>
      <c r="M2956" t="s">
        <v>72</v>
      </c>
      <c r="N2956">
        <v>25</v>
      </c>
      <c r="O2956" t="s">
        <v>28</v>
      </c>
      <c r="P2956" t="s">
        <v>5772</v>
      </c>
      <c r="Q2956">
        <v>691242485</v>
      </c>
      <c r="R2956" t="s">
        <v>80</v>
      </c>
      <c r="S2956" s="3">
        <v>44158.754166666666</v>
      </c>
      <c r="T2956" s="1" t="s">
        <v>10698</v>
      </c>
      <c r="U2956">
        <v>2602</v>
      </c>
    </row>
    <row r="2957" spans="2:21" x14ac:dyDescent="0.25">
      <c r="B2957" t="s">
        <v>48</v>
      </c>
      <c r="C2957" s="4" t="s">
        <v>745</v>
      </c>
      <c r="D2957" t="s">
        <v>12544</v>
      </c>
      <c r="E2957" s="6">
        <v>7485</v>
      </c>
      <c r="F2957" s="6">
        <v>6495</v>
      </c>
      <c r="G2957" t="s">
        <v>43</v>
      </c>
      <c r="H2957">
        <v>2017</v>
      </c>
      <c r="I2957">
        <v>48355</v>
      </c>
      <c r="J2957">
        <v>90</v>
      </c>
      <c r="K2957" s="13">
        <v>5</v>
      </c>
      <c r="L2957" t="s">
        <v>26</v>
      </c>
      <c r="M2957" t="s">
        <v>10697</v>
      </c>
      <c r="N2957">
        <v>22</v>
      </c>
      <c r="O2957" t="s">
        <v>28</v>
      </c>
      <c r="P2957" t="s">
        <v>934</v>
      </c>
      <c r="Q2957">
        <v>610910667</v>
      </c>
      <c r="R2957" t="s">
        <v>517</v>
      </c>
      <c r="S2957" s="3">
        <v>44166.522094907406</v>
      </c>
      <c r="T2957" s="1" t="s">
        <v>10698</v>
      </c>
      <c r="U2957">
        <v>5677</v>
      </c>
    </row>
    <row r="2958" spans="2:21" x14ac:dyDescent="0.25">
      <c r="B2958" t="s">
        <v>48</v>
      </c>
      <c r="C2958" s="4" t="s">
        <v>745</v>
      </c>
      <c r="D2958" t="s">
        <v>12545</v>
      </c>
      <c r="E2958" s="6">
        <v>7850</v>
      </c>
      <c r="F2958" s="6">
        <v>7850</v>
      </c>
      <c r="G2958" t="s">
        <v>676</v>
      </c>
      <c r="H2958">
        <v>2018</v>
      </c>
      <c r="I2958">
        <v>71000</v>
      </c>
      <c r="J2958">
        <v>90</v>
      </c>
      <c r="K2958" s="13">
        <v>5</v>
      </c>
      <c r="L2958" t="s">
        <v>26</v>
      </c>
      <c r="M2958" t="s">
        <v>72</v>
      </c>
      <c r="N2958">
        <v>18</v>
      </c>
      <c r="O2958" t="s">
        <v>28</v>
      </c>
      <c r="P2958" t="s">
        <v>2321</v>
      </c>
      <c r="Q2958">
        <v>695350995</v>
      </c>
      <c r="R2958" t="s">
        <v>80</v>
      </c>
      <c r="S2958" s="3">
        <v>44191.513020833336</v>
      </c>
      <c r="T2958" s="1" t="s">
        <v>10698</v>
      </c>
      <c r="U2958">
        <v>3327</v>
      </c>
    </row>
    <row r="2959" spans="2:21" x14ac:dyDescent="0.25">
      <c r="B2959" t="s">
        <v>48</v>
      </c>
      <c r="C2959" s="4" t="s">
        <v>745</v>
      </c>
      <c r="D2959" t="s">
        <v>12546</v>
      </c>
      <c r="E2959" s="6">
        <v>7900</v>
      </c>
      <c r="F2959" s="6">
        <v>6900</v>
      </c>
      <c r="G2959" t="s">
        <v>43</v>
      </c>
      <c r="H2959">
        <v>2015</v>
      </c>
      <c r="I2959">
        <v>60800</v>
      </c>
      <c r="J2959">
        <v>90</v>
      </c>
      <c r="K2959" s="13">
        <v>5</v>
      </c>
      <c r="L2959" t="s">
        <v>26</v>
      </c>
      <c r="M2959" t="s">
        <v>10703</v>
      </c>
      <c r="N2959">
        <v>15</v>
      </c>
      <c r="O2959" t="s">
        <v>28</v>
      </c>
      <c r="P2959" t="s">
        <v>6809</v>
      </c>
      <c r="Q2959">
        <v>649364926</v>
      </c>
      <c r="R2959" t="s">
        <v>54</v>
      </c>
      <c r="S2959" s="3">
        <v>44147.400347222225</v>
      </c>
      <c r="T2959" s="1" t="s">
        <v>10698</v>
      </c>
      <c r="U2959">
        <v>8052</v>
      </c>
    </row>
    <row r="2960" spans="2:21" x14ac:dyDescent="0.25">
      <c r="B2960" t="s">
        <v>48</v>
      </c>
      <c r="C2960" s="4" t="s">
        <v>745</v>
      </c>
      <c r="D2960" t="s">
        <v>12547</v>
      </c>
      <c r="E2960" s="6">
        <v>10900</v>
      </c>
      <c r="G2960" t="s">
        <v>43</v>
      </c>
      <c r="H2960">
        <v>2017</v>
      </c>
      <c r="I2960">
        <v>29000</v>
      </c>
      <c r="J2960">
        <v>90</v>
      </c>
      <c r="K2960" s="13">
        <v>5</v>
      </c>
      <c r="L2960" t="s">
        <v>60</v>
      </c>
      <c r="M2960" t="s">
        <v>72</v>
      </c>
      <c r="N2960">
        <v>24</v>
      </c>
      <c r="O2960" t="s">
        <v>28</v>
      </c>
      <c r="P2960" t="s">
        <v>6998</v>
      </c>
      <c r="Q2960">
        <v>600308749</v>
      </c>
      <c r="R2960" t="s">
        <v>80</v>
      </c>
      <c r="S2960" s="3">
        <v>44219.832407407404</v>
      </c>
      <c r="T2960" s="1" t="s">
        <v>10698</v>
      </c>
      <c r="U2960">
        <v>6640</v>
      </c>
    </row>
    <row r="2961" spans="2:21" x14ac:dyDescent="0.25">
      <c r="B2961" t="s">
        <v>48</v>
      </c>
      <c r="C2961" s="4" t="s">
        <v>745</v>
      </c>
      <c r="D2961" t="s">
        <v>12548</v>
      </c>
      <c r="E2961" s="6">
        <v>6500</v>
      </c>
      <c r="G2961" t="s">
        <v>43</v>
      </c>
      <c r="H2961">
        <v>2014</v>
      </c>
      <c r="I2961">
        <v>89500</v>
      </c>
      <c r="J2961">
        <v>100</v>
      </c>
      <c r="K2961" s="13">
        <v>5</v>
      </c>
      <c r="L2961" t="s">
        <v>26</v>
      </c>
      <c r="M2961" t="s">
        <v>289</v>
      </c>
      <c r="N2961">
        <v>14</v>
      </c>
      <c r="O2961" t="s">
        <v>28</v>
      </c>
      <c r="P2961" t="s">
        <v>9157</v>
      </c>
      <c r="Q2961">
        <v>659277347</v>
      </c>
      <c r="R2961" t="s">
        <v>740</v>
      </c>
      <c r="S2961" s="3">
        <v>44157.510787037034</v>
      </c>
      <c r="T2961" s="1" t="s">
        <v>10698</v>
      </c>
      <c r="U2961">
        <v>9351</v>
      </c>
    </row>
    <row r="2962" spans="2:21" x14ac:dyDescent="0.25">
      <c r="B2962" t="s">
        <v>48</v>
      </c>
      <c r="C2962" s="4" t="s">
        <v>745</v>
      </c>
      <c r="D2962" t="s">
        <v>12549</v>
      </c>
      <c r="E2962" s="6">
        <v>12000</v>
      </c>
      <c r="G2962" t="s">
        <v>43</v>
      </c>
      <c r="H2962">
        <v>2018</v>
      </c>
      <c r="I2962">
        <v>56000</v>
      </c>
      <c r="J2962">
        <v>150</v>
      </c>
      <c r="K2962" s="13">
        <v>3</v>
      </c>
      <c r="L2962" t="s">
        <v>26</v>
      </c>
      <c r="M2962" t="s">
        <v>72</v>
      </c>
      <c r="N2962">
        <v>11</v>
      </c>
      <c r="O2962" t="s">
        <v>36</v>
      </c>
      <c r="P2962" t="s">
        <v>6665</v>
      </c>
      <c r="Q2962" t="s">
        <v>6666</v>
      </c>
      <c r="R2962" t="s">
        <v>266</v>
      </c>
      <c r="S2962" s="3">
        <v>44192.505266203705</v>
      </c>
      <c r="T2962" s="1" t="s">
        <v>10698</v>
      </c>
      <c r="U2962">
        <v>8234</v>
      </c>
    </row>
    <row r="2963" spans="2:21" x14ac:dyDescent="0.25">
      <c r="B2963" t="s">
        <v>48</v>
      </c>
      <c r="C2963" s="4" t="s">
        <v>745</v>
      </c>
      <c r="D2963" t="s">
        <v>12549</v>
      </c>
      <c r="E2963" s="6">
        <v>14990</v>
      </c>
      <c r="G2963" t="s">
        <v>43</v>
      </c>
      <c r="H2963">
        <v>2018</v>
      </c>
      <c r="I2963">
        <v>35000</v>
      </c>
      <c r="J2963">
        <v>150</v>
      </c>
      <c r="K2963" s="13">
        <v>3</v>
      </c>
      <c r="L2963" t="s">
        <v>26</v>
      </c>
      <c r="M2963" t="s">
        <v>574</v>
      </c>
      <c r="N2963">
        <v>3</v>
      </c>
      <c r="O2963" t="s">
        <v>36</v>
      </c>
      <c r="P2963" t="s">
        <v>7477</v>
      </c>
      <c r="Q2963" t="s">
        <v>7478</v>
      </c>
      <c r="R2963" t="s">
        <v>508</v>
      </c>
      <c r="S2963" s="3">
        <v>44210.68582175926</v>
      </c>
      <c r="T2963" s="1" t="s">
        <v>10698</v>
      </c>
      <c r="U2963">
        <v>2519</v>
      </c>
    </row>
    <row r="2964" spans="2:21" x14ac:dyDescent="0.25">
      <c r="B2964" t="s">
        <v>48</v>
      </c>
      <c r="C2964" s="4" t="s">
        <v>745</v>
      </c>
      <c r="D2964" t="s">
        <v>12550</v>
      </c>
      <c r="E2964" s="6">
        <v>9950</v>
      </c>
      <c r="F2964" s="6">
        <v>9045</v>
      </c>
      <c r="G2964" t="s">
        <v>43</v>
      </c>
      <c r="H2964">
        <v>2017</v>
      </c>
      <c r="I2964">
        <v>95607</v>
      </c>
      <c r="J2964">
        <v>100</v>
      </c>
      <c r="K2964" s="13">
        <v>3</v>
      </c>
      <c r="L2964" t="s">
        <v>26</v>
      </c>
      <c r="M2964" t="s">
        <v>10703</v>
      </c>
      <c r="N2964">
        <v>25</v>
      </c>
      <c r="O2964" t="s">
        <v>28</v>
      </c>
      <c r="P2964" t="s">
        <v>276</v>
      </c>
      <c r="Q2964">
        <v>931225630</v>
      </c>
      <c r="R2964" t="s">
        <v>54</v>
      </c>
      <c r="S2964" s="3">
        <v>44180.740254629629</v>
      </c>
      <c r="T2964" s="1" t="s">
        <v>10698</v>
      </c>
      <c r="U2964">
        <v>7342</v>
      </c>
    </row>
    <row r="2965" spans="2:21" x14ac:dyDescent="0.25">
      <c r="B2965" t="s">
        <v>48</v>
      </c>
      <c r="C2965" s="4" t="s">
        <v>745</v>
      </c>
      <c r="D2965" t="s">
        <v>12551</v>
      </c>
      <c r="E2965" s="6">
        <v>14900</v>
      </c>
      <c r="F2965" s="6">
        <v>12500</v>
      </c>
      <c r="G2965" t="s">
        <v>23</v>
      </c>
      <c r="H2965">
        <v>2020</v>
      </c>
      <c r="I2965">
        <v>9999</v>
      </c>
      <c r="J2965">
        <v>102</v>
      </c>
      <c r="K2965" s="13">
        <v>5</v>
      </c>
      <c r="L2965" t="s">
        <v>26</v>
      </c>
      <c r="M2965" t="s">
        <v>150</v>
      </c>
      <c r="N2965">
        <v>21</v>
      </c>
      <c r="O2965" t="s">
        <v>28</v>
      </c>
      <c r="P2965" t="s">
        <v>5895</v>
      </c>
      <c r="Q2965">
        <v>607390065</v>
      </c>
      <c r="R2965" t="s">
        <v>153</v>
      </c>
      <c r="S2965" s="3">
        <v>44178.484444444446</v>
      </c>
      <c r="T2965" s="1" t="s">
        <v>10698</v>
      </c>
      <c r="U2965">
        <v>4892</v>
      </c>
    </row>
    <row r="2966" spans="2:21" x14ac:dyDescent="0.25">
      <c r="B2966" t="s">
        <v>48</v>
      </c>
      <c r="C2966" s="4" t="s">
        <v>745</v>
      </c>
      <c r="D2966" t="s">
        <v>12551</v>
      </c>
      <c r="E2966" s="6">
        <v>14700</v>
      </c>
      <c r="F2966" s="6">
        <v>14700</v>
      </c>
      <c r="G2966" t="s">
        <v>23</v>
      </c>
      <c r="H2966">
        <v>2020</v>
      </c>
      <c r="I2966">
        <v>573</v>
      </c>
      <c r="J2966">
        <v>102</v>
      </c>
      <c r="K2966" s="13">
        <v>5</v>
      </c>
      <c r="L2966" t="s">
        <v>26</v>
      </c>
      <c r="M2966" t="s">
        <v>10703</v>
      </c>
      <c r="N2966">
        <v>14</v>
      </c>
      <c r="O2966" t="s">
        <v>28</v>
      </c>
      <c r="P2966" t="s">
        <v>5965</v>
      </c>
      <c r="Q2966">
        <v>678673619</v>
      </c>
      <c r="R2966" t="s">
        <v>920</v>
      </c>
      <c r="S2966" s="3">
        <v>44164.675451388888</v>
      </c>
      <c r="T2966" s="1" t="s">
        <v>10698</v>
      </c>
      <c r="U2966">
        <v>5241</v>
      </c>
    </row>
    <row r="2967" spans="2:21" x14ac:dyDescent="0.25">
      <c r="B2967" t="s">
        <v>48</v>
      </c>
      <c r="C2967" s="4" t="s">
        <v>745</v>
      </c>
      <c r="D2967" t="s">
        <v>12551</v>
      </c>
      <c r="E2967" s="6">
        <v>15900</v>
      </c>
      <c r="F2967" s="6">
        <v>11900</v>
      </c>
      <c r="G2967" t="s">
        <v>23</v>
      </c>
      <c r="H2967">
        <v>2020</v>
      </c>
      <c r="I2967">
        <v>4</v>
      </c>
      <c r="J2967">
        <v>102</v>
      </c>
      <c r="K2967" s="13">
        <v>5</v>
      </c>
      <c r="L2967" t="s">
        <v>26</v>
      </c>
      <c r="M2967" t="s">
        <v>51</v>
      </c>
      <c r="N2967">
        <v>15</v>
      </c>
      <c r="O2967" t="s">
        <v>28</v>
      </c>
      <c r="P2967" t="s">
        <v>6040</v>
      </c>
      <c r="Q2967">
        <v>661486684</v>
      </c>
      <c r="R2967" t="s">
        <v>153</v>
      </c>
      <c r="S2967" s="3">
        <v>44179.758819444447</v>
      </c>
      <c r="T2967" s="1" t="s">
        <v>10698</v>
      </c>
      <c r="U2967">
        <v>437</v>
      </c>
    </row>
    <row r="2968" spans="2:21" x14ac:dyDescent="0.25">
      <c r="B2968" t="s">
        <v>48</v>
      </c>
      <c r="C2968" s="4" t="s">
        <v>745</v>
      </c>
      <c r="D2968" t="s">
        <v>12552</v>
      </c>
      <c r="E2968" s="6">
        <v>17100</v>
      </c>
      <c r="F2968" s="6">
        <v>14900</v>
      </c>
      <c r="G2968" t="s">
        <v>23</v>
      </c>
      <c r="H2968">
        <v>2020</v>
      </c>
      <c r="I2968">
        <v>10</v>
      </c>
      <c r="J2968">
        <v>102</v>
      </c>
      <c r="K2968" s="13">
        <v>5</v>
      </c>
      <c r="L2968" t="s">
        <v>26</v>
      </c>
      <c r="M2968" t="s">
        <v>150</v>
      </c>
      <c r="N2968">
        <v>41</v>
      </c>
      <c r="O2968" t="s">
        <v>28</v>
      </c>
      <c r="P2968" t="s">
        <v>3944</v>
      </c>
      <c r="Q2968">
        <v>629100770</v>
      </c>
      <c r="R2968" t="s">
        <v>80</v>
      </c>
      <c r="S2968" s="3">
        <v>44159.411712962959</v>
      </c>
      <c r="T2968" s="1" t="s">
        <v>10698</v>
      </c>
      <c r="U2968">
        <v>355</v>
      </c>
    </row>
    <row r="2969" spans="2:21" x14ac:dyDescent="0.25">
      <c r="B2969" t="s">
        <v>48</v>
      </c>
      <c r="C2969" s="4" t="s">
        <v>745</v>
      </c>
      <c r="D2969" t="s">
        <v>12552</v>
      </c>
      <c r="E2969" s="6">
        <v>17400</v>
      </c>
      <c r="F2969" s="6">
        <v>16400</v>
      </c>
      <c r="G2969" t="s">
        <v>23</v>
      </c>
      <c r="H2969">
        <v>2020</v>
      </c>
      <c r="I2969">
        <v>10</v>
      </c>
      <c r="J2969">
        <v>102</v>
      </c>
      <c r="K2969" s="13">
        <v>5</v>
      </c>
      <c r="L2969" t="s">
        <v>26</v>
      </c>
      <c r="M2969" t="s">
        <v>72</v>
      </c>
      <c r="N2969">
        <v>16</v>
      </c>
      <c r="O2969" t="s">
        <v>28</v>
      </c>
      <c r="P2969" t="s">
        <v>2218</v>
      </c>
      <c r="Q2969">
        <v>667611363</v>
      </c>
      <c r="R2969" t="s">
        <v>740</v>
      </c>
      <c r="S2969" s="3">
        <v>44186.703715277778</v>
      </c>
      <c r="T2969" s="1" t="s">
        <v>10698</v>
      </c>
      <c r="U2969">
        <v>1655</v>
      </c>
    </row>
    <row r="2970" spans="2:21" x14ac:dyDescent="0.25">
      <c r="B2970" t="s">
        <v>48</v>
      </c>
      <c r="C2970" s="4" t="s">
        <v>745</v>
      </c>
      <c r="D2970" t="s">
        <v>12552</v>
      </c>
      <c r="E2970" s="6">
        <v>17500</v>
      </c>
      <c r="F2970" s="6">
        <v>14900</v>
      </c>
      <c r="G2970" t="s">
        <v>23</v>
      </c>
      <c r="H2970">
        <v>2020</v>
      </c>
      <c r="I2970">
        <v>10</v>
      </c>
      <c r="J2970">
        <v>102</v>
      </c>
      <c r="K2970" s="13">
        <v>5</v>
      </c>
      <c r="L2970" t="s">
        <v>26</v>
      </c>
      <c r="M2970" t="s">
        <v>10703</v>
      </c>
      <c r="N2970">
        <v>20</v>
      </c>
      <c r="O2970" t="s">
        <v>28</v>
      </c>
      <c r="P2970" t="s">
        <v>8550</v>
      </c>
      <c r="Q2970">
        <v>925180248</v>
      </c>
      <c r="R2970" t="s">
        <v>323</v>
      </c>
      <c r="S2970" s="3">
        <v>44168.832268518519</v>
      </c>
      <c r="T2970" s="1" t="s">
        <v>10698</v>
      </c>
      <c r="U2970">
        <v>8711</v>
      </c>
    </row>
    <row r="2971" spans="2:21" x14ac:dyDescent="0.25">
      <c r="B2971" t="s">
        <v>48</v>
      </c>
      <c r="C2971" s="4" t="s">
        <v>745</v>
      </c>
      <c r="D2971" t="s">
        <v>12553</v>
      </c>
      <c r="E2971" s="6">
        <v>17700</v>
      </c>
      <c r="G2971" t="s">
        <v>43</v>
      </c>
      <c r="H2971">
        <v>2017</v>
      </c>
      <c r="I2971">
        <v>49900</v>
      </c>
      <c r="J2971">
        <v>207</v>
      </c>
      <c r="K2971" s="13">
        <v>3</v>
      </c>
      <c r="L2971" t="s">
        <v>26</v>
      </c>
      <c r="M2971" t="s">
        <v>150</v>
      </c>
      <c r="N2971">
        <v>10</v>
      </c>
      <c r="O2971" t="s">
        <v>36</v>
      </c>
      <c r="P2971" t="s">
        <v>193</v>
      </c>
      <c r="Q2971" t="s">
        <v>1010</v>
      </c>
      <c r="R2971" t="s">
        <v>153</v>
      </c>
      <c r="S2971" s="3">
        <v>44194.893946759257</v>
      </c>
      <c r="T2971" s="1" t="s">
        <v>10698</v>
      </c>
      <c r="U2971">
        <v>5733</v>
      </c>
    </row>
    <row r="2972" spans="2:21" x14ac:dyDescent="0.25">
      <c r="B2972" t="s">
        <v>48</v>
      </c>
      <c r="C2972" s="4" t="s">
        <v>745</v>
      </c>
      <c r="D2972" t="s">
        <v>12554</v>
      </c>
      <c r="E2972" s="6">
        <v>2550</v>
      </c>
      <c r="G2972" t="s">
        <v>23</v>
      </c>
      <c r="H2972">
        <v>2008</v>
      </c>
      <c r="I2972">
        <v>204971</v>
      </c>
      <c r="J2972">
        <v>75</v>
      </c>
      <c r="K2972" s="13">
        <v>3</v>
      </c>
      <c r="L2972" t="s">
        <v>26</v>
      </c>
      <c r="M2972" t="s">
        <v>72</v>
      </c>
      <c r="N2972">
        <v>16</v>
      </c>
      <c r="O2972" t="s">
        <v>28</v>
      </c>
      <c r="P2972" t="s">
        <v>7583</v>
      </c>
      <c r="Q2972">
        <v>625470667</v>
      </c>
      <c r="R2972" t="s">
        <v>63</v>
      </c>
      <c r="S2972" s="3">
        <v>44194.567233796297</v>
      </c>
      <c r="T2972" s="1" t="s">
        <v>10698</v>
      </c>
      <c r="U2972">
        <v>5011</v>
      </c>
    </row>
    <row r="2973" spans="2:21" x14ac:dyDescent="0.25">
      <c r="B2973" t="s">
        <v>48</v>
      </c>
      <c r="C2973" s="4" t="s">
        <v>745</v>
      </c>
      <c r="D2973" t="s">
        <v>12554</v>
      </c>
      <c r="E2973" s="6">
        <v>3500</v>
      </c>
      <c r="G2973" t="s">
        <v>23</v>
      </c>
      <c r="H2973">
        <v>2009</v>
      </c>
      <c r="I2973">
        <v>135000</v>
      </c>
      <c r="J2973">
        <v>75</v>
      </c>
      <c r="K2973" s="13">
        <v>5</v>
      </c>
      <c r="L2973" t="s">
        <v>26</v>
      </c>
      <c r="M2973" t="s">
        <v>10697</v>
      </c>
      <c r="N2973">
        <v>9</v>
      </c>
      <c r="O2973" t="s">
        <v>28</v>
      </c>
      <c r="P2973" t="s">
        <v>8108</v>
      </c>
      <c r="Q2973">
        <v>603225783</v>
      </c>
      <c r="R2973" t="s">
        <v>54</v>
      </c>
      <c r="S2973" s="3">
        <v>44186.888460648152</v>
      </c>
      <c r="T2973" s="1" t="s">
        <v>10698</v>
      </c>
      <c r="U2973">
        <v>7623</v>
      </c>
    </row>
    <row r="2974" spans="2:21" x14ac:dyDescent="0.25">
      <c r="B2974" t="s">
        <v>48</v>
      </c>
      <c r="C2974" s="4" t="s">
        <v>745</v>
      </c>
      <c r="D2974" t="s">
        <v>12555</v>
      </c>
      <c r="E2974" s="6">
        <v>3990</v>
      </c>
      <c r="G2974" t="s">
        <v>23</v>
      </c>
      <c r="H2974">
        <v>2009</v>
      </c>
      <c r="I2974">
        <v>115000</v>
      </c>
      <c r="J2974">
        <v>90</v>
      </c>
      <c r="K2974" s="13">
        <v>5</v>
      </c>
      <c r="L2974" t="s">
        <v>26</v>
      </c>
      <c r="M2974" t="s">
        <v>51</v>
      </c>
      <c r="N2974">
        <v>10</v>
      </c>
      <c r="O2974" t="s">
        <v>28</v>
      </c>
      <c r="P2974" t="s">
        <v>2214</v>
      </c>
      <c r="Q2974">
        <v>722151002</v>
      </c>
      <c r="R2974" t="s">
        <v>63</v>
      </c>
      <c r="S2974" s="3">
        <v>44161.552997685183</v>
      </c>
      <c r="T2974" s="1" t="s">
        <v>10698</v>
      </c>
      <c r="U2974">
        <v>7267</v>
      </c>
    </row>
    <row r="2975" spans="2:21" x14ac:dyDescent="0.25">
      <c r="B2975" t="s">
        <v>48</v>
      </c>
      <c r="C2975" s="4" t="s">
        <v>745</v>
      </c>
      <c r="D2975" t="s">
        <v>12556</v>
      </c>
      <c r="E2975" s="6">
        <v>2799</v>
      </c>
      <c r="G2975" t="s">
        <v>23</v>
      </c>
      <c r="H2975">
        <v>2008</v>
      </c>
      <c r="I2975">
        <v>182000</v>
      </c>
      <c r="J2975">
        <v>75</v>
      </c>
      <c r="K2975" s="13">
        <v>5</v>
      </c>
      <c r="L2975" t="s">
        <v>26</v>
      </c>
      <c r="M2975" t="s">
        <v>51</v>
      </c>
      <c r="N2975">
        <v>12</v>
      </c>
      <c r="O2975" t="s">
        <v>28</v>
      </c>
      <c r="P2975" t="s">
        <v>2583</v>
      </c>
      <c r="Q2975">
        <v>678650399</v>
      </c>
      <c r="R2975" t="s">
        <v>219</v>
      </c>
      <c r="S2975" s="3">
        <v>44139.749328703707</v>
      </c>
      <c r="T2975" s="1" t="s">
        <v>10698</v>
      </c>
      <c r="U2975">
        <v>1742</v>
      </c>
    </row>
    <row r="2976" spans="2:21" x14ac:dyDescent="0.25">
      <c r="B2976" t="s">
        <v>48</v>
      </c>
      <c r="C2976" s="4" t="s">
        <v>745</v>
      </c>
      <c r="D2976" t="s">
        <v>12557</v>
      </c>
      <c r="E2976" s="6">
        <v>3999</v>
      </c>
      <c r="G2976" t="s">
        <v>23</v>
      </c>
      <c r="H2976">
        <v>2007</v>
      </c>
      <c r="I2976">
        <v>250000</v>
      </c>
      <c r="J2976">
        <v>75</v>
      </c>
      <c r="K2976" s="13">
        <v>5</v>
      </c>
      <c r="L2976" t="s">
        <v>26</v>
      </c>
      <c r="M2976" t="s">
        <v>10697</v>
      </c>
      <c r="N2976">
        <v>6</v>
      </c>
      <c r="O2976" t="s">
        <v>28</v>
      </c>
      <c r="P2976" t="s">
        <v>2581</v>
      </c>
      <c r="Q2976">
        <v>615555959</v>
      </c>
      <c r="R2976" t="s">
        <v>552</v>
      </c>
      <c r="S2976" s="3">
        <v>44162.371203703704</v>
      </c>
      <c r="T2976" s="1" t="s">
        <v>10698</v>
      </c>
      <c r="U2976">
        <v>4400</v>
      </c>
    </row>
    <row r="2977" spans="2:21" x14ac:dyDescent="0.25">
      <c r="B2977" t="s">
        <v>48</v>
      </c>
      <c r="C2977" s="4" t="s">
        <v>745</v>
      </c>
      <c r="D2977" t="s">
        <v>12558</v>
      </c>
      <c r="E2977" s="6">
        <v>1600</v>
      </c>
      <c r="G2977" t="s">
        <v>43</v>
      </c>
      <c r="H2977">
        <v>2004</v>
      </c>
      <c r="I2977">
        <v>149000</v>
      </c>
      <c r="J2977">
        <v>75</v>
      </c>
      <c r="K2977" s="13">
        <v>5</v>
      </c>
      <c r="L2977" t="s">
        <v>26</v>
      </c>
      <c r="M2977" t="s">
        <v>10703</v>
      </c>
      <c r="N2977">
        <v>3</v>
      </c>
      <c r="O2977" t="s">
        <v>36</v>
      </c>
      <c r="P2977" t="s">
        <v>2842</v>
      </c>
      <c r="Q2977" t="s">
        <v>8043</v>
      </c>
      <c r="R2977" t="s">
        <v>219</v>
      </c>
      <c r="S2977" s="3">
        <v>44150.386469907404</v>
      </c>
      <c r="T2977" s="1" t="s">
        <v>10698</v>
      </c>
      <c r="U2977">
        <v>3737</v>
      </c>
    </row>
    <row r="2978" spans="2:21" x14ac:dyDescent="0.25">
      <c r="B2978" t="s">
        <v>48</v>
      </c>
      <c r="C2978" s="4" t="s">
        <v>745</v>
      </c>
      <c r="D2978" t="s">
        <v>12559</v>
      </c>
      <c r="E2978" s="6">
        <v>7950</v>
      </c>
      <c r="G2978" t="s">
        <v>43</v>
      </c>
      <c r="H2978">
        <v>2007</v>
      </c>
      <c r="I2978">
        <v>121200</v>
      </c>
      <c r="J2978">
        <v>192</v>
      </c>
      <c r="K2978" s="13">
        <v>3</v>
      </c>
      <c r="L2978" t="s">
        <v>26</v>
      </c>
      <c r="M2978" t="s">
        <v>150</v>
      </c>
      <c r="N2978">
        <v>8</v>
      </c>
      <c r="O2978" t="s">
        <v>36</v>
      </c>
      <c r="P2978" t="s">
        <v>7697</v>
      </c>
      <c r="Q2978" t="s">
        <v>7698</v>
      </c>
      <c r="R2978" t="s">
        <v>1125</v>
      </c>
      <c r="S2978" s="3">
        <v>44139.502557870372</v>
      </c>
      <c r="T2978" s="1" t="s">
        <v>10698</v>
      </c>
      <c r="U2978">
        <v>643</v>
      </c>
    </row>
    <row r="2979" spans="2:21" x14ac:dyDescent="0.25">
      <c r="B2979" t="s">
        <v>48</v>
      </c>
      <c r="C2979" s="4" t="s">
        <v>745</v>
      </c>
      <c r="D2979" t="s">
        <v>12560</v>
      </c>
      <c r="E2979" s="6">
        <v>2200</v>
      </c>
      <c r="G2979" t="s">
        <v>43</v>
      </c>
      <c r="H2979">
        <v>2006</v>
      </c>
      <c r="I2979">
        <v>109000</v>
      </c>
      <c r="J2979">
        <v>90</v>
      </c>
      <c r="K2979" s="13">
        <v>5</v>
      </c>
      <c r="L2979" t="s">
        <v>26</v>
      </c>
      <c r="M2979" t="s">
        <v>10703</v>
      </c>
      <c r="N2979">
        <v>9</v>
      </c>
      <c r="O2979" t="s">
        <v>36</v>
      </c>
      <c r="P2979" t="s">
        <v>10309</v>
      </c>
      <c r="Q2979" t="s">
        <v>10310</v>
      </c>
      <c r="R2979" t="s">
        <v>80</v>
      </c>
      <c r="S2979" s="3">
        <v>44159.999108796299</v>
      </c>
      <c r="T2979" s="1" t="s">
        <v>10698</v>
      </c>
      <c r="U2979">
        <v>1782</v>
      </c>
    </row>
    <row r="2980" spans="2:21" x14ac:dyDescent="0.25">
      <c r="B2980" t="s">
        <v>48</v>
      </c>
      <c r="C2980" s="4" t="s">
        <v>745</v>
      </c>
      <c r="D2980" t="s">
        <v>12561</v>
      </c>
      <c r="E2980" s="6">
        <v>3200</v>
      </c>
      <c r="G2980" t="s">
        <v>23</v>
      </c>
      <c r="H2980">
        <v>2009</v>
      </c>
      <c r="I2980">
        <v>85000</v>
      </c>
      <c r="J2980">
        <v>90</v>
      </c>
      <c r="K2980" s="13">
        <v>3</v>
      </c>
      <c r="L2980" t="s">
        <v>26</v>
      </c>
      <c r="M2980" t="s">
        <v>150</v>
      </c>
      <c r="N2980">
        <v>10</v>
      </c>
      <c r="O2980" t="s">
        <v>36</v>
      </c>
      <c r="P2980" t="s">
        <v>3196</v>
      </c>
      <c r="Q2980" t="s">
        <v>3197</v>
      </c>
      <c r="R2980" t="s">
        <v>80</v>
      </c>
      <c r="S2980" s="3">
        <v>44174.475949074076</v>
      </c>
      <c r="T2980" s="1" t="s">
        <v>10698</v>
      </c>
      <c r="U2980">
        <v>2151</v>
      </c>
    </row>
    <row r="2981" spans="2:21" x14ac:dyDescent="0.25">
      <c r="B2981" t="s">
        <v>48</v>
      </c>
      <c r="C2981" s="4" t="s">
        <v>745</v>
      </c>
      <c r="D2981" t="s">
        <v>12562</v>
      </c>
      <c r="E2981" s="6">
        <v>2000</v>
      </c>
      <c r="G2981" t="s">
        <v>23</v>
      </c>
      <c r="H2981">
        <v>2009</v>
      </c>
      <c r="I2981">
        <v>298000</v>
      </c>
      <c r="J2981">
        <v>75</v>
      </c>
      <c r="K2981" s="13">
        <v>3</v>
      </c>
      <c r="L2981" t="s">
        <v>26</v>
      </c>
      <c r="M2981" t="s">
        <v>10703</v>
      </c>
      <c r="N2981">
        <v>7</v>
      </c>
      <c r="O2981" t="s">
        <v>36</v>
      </c>
      <c r="P2981" t="s">
        <v>193</v>
      </c>
      <c r="Q2981" t="s">
        <v>6338</v>
      </c>
      <c r="R2981" t="s">
        <v>63</v>
      </c>
      <c r="S2981" s="3">
        <v>44151.995243055557</v>
      </c>
      <c r="T2981" s="1" t="s">
        <v>10698</v>
      </c>
      <c r="U2981">
        <v>766</v>
      </c>
    </row>
    <row r="2982" spans="2:21" x14ac:dyDescent="0.25">
      <c r="B2982" t="s">
        <v>48</v>
      </c>
      <c r="C2982" s="4" t="s">
        <v>7031</v>
      </c>
      <c r="D2982" t="s">
        <v>7032</v>
      </c>
      <c r="E2982" s="6">
        <v>4400</v>
      </c>
      <c r="F2982" s="6">
        <v>4400</v>
      </c>
      <c r="G2982" t="s">
        <v>23</v>
      </c>
      <c r="H2982">
        <v>2015</v>
      </c>
      <c r="I2982">
        <v>117000</v>
      </c>
      <c r="J2982">
        <v>75</v>
      </c>
      <c r="K2982" s="13">
        <v>3</v>
      </c>
      <c r="L2982" t="s">
        <v>26</v>
      </c>
      <c r="M2982" t="s">
        <v>72</v>
      </c>
      <c r="N2982">
        <v>6</v>
      </c>
      <c r="O2982" t="s">
        <v>28</v>
      </c>
      <c r="P2982" t="s">
        <v>1116</v>
      </c>
      <c r="Q2982">
        <v>689105967</v>
      </c>
      <c r="R2982" t="s">
        <v>54</v>
      </c>
      <c r="S2982" s="3">
        <v>44146.430821759262</v>
      </c>
      <c r="T2982" s="1" t="s">
        <v>10698</v>
      </c>
      <c r="U2982">
        <v>3127</v>
      </c>
    </row>
    <row r="2983" spans="2:21" x14ac:dyDescent="0.25">
      <c r="B2983" t="s">
        <v>48</v>
      </c>
      <c r="C2983" s="4" t="s">
        <v>4319</v>
      </c>
      <c r="D2983" t="s">
        <v>12563</v>
      </c>
      <c r="E2983" s="6">
        <v>26900</v>
      </c>
      <c r="F2983" s="6">
        <v>18800</v>
      </c>
      <c r="G2983" t="s">
        <v>1274</v>
      </c>
      <c r="H2983">
        <v>2020</v>
      </c>
      <c r="I2983">
        <v>50</v>
      </c>
      <c r="J2983">
        <v>136</v>
      </c>
      <c r="K2983" s="13">
        <v>5</v>
      </c>
      <c r="L2983" t="s">
        <v>60</v>
      </c>
      <c r="M2983" t="s">
        <v>72</v>
      </c>
      <c r="N2983">
        <v>10</v>
      </c>
      <c r="O2983" t="s">
        <v>28</v>
      </c>
      <c r="P2983" t="s">
        <v>4322</v>
      </c>
      <c r="Q2983">
        <v>628994893</v>
      </c>
      <c r="R2983" t="s">
        <v>139</v>
      </c>
      <c r="S2983" s="3">
        <v>44169.49690972222</v>
      </c>
      <c r="T2983" s="1" t="s">
        <v>10698</v>
      </c>
      <c r="U2983">
        <v>9051</v>
      </c>
    </row>
    <row r="2984" spans="2:21" x14ac:dyDescent="0.25">
      <c r="B2984" t="s">
        <v>48</v>
      </c>
      <c r="C2984" s="4" t="s">
        <v>590</v>
      </c>
      <c r="D2984" t="s">
        <v>12564</v>
      </c>
      <c r="E2984" s="6">
        <v>14500</v>
      </c>
      <c r="F2984" s="6">
        <v>13500</v>
      </c>
      <c r="G2984" t="s">
        <v>43</v>
      </c>
      <c r="H2984">
        <v>2019</v>
      </c>
      <c r="I2984">
        <v>14000</v>
      </c>
      <c r="J2984">
        <v>110</v>
      </c>
      <c r="K2984" s="13">
        <v>5</v>
      </c>
      <c r="L2984" t="s">
        <v>26</v>
      </c>
      <c r="M2984" t="s">
        <v>72</v>
      </c>
      <c r="N2984">
        <v>21</v>
      </c>
      <c r="O2984" t="s">
        <v>28</v>
      </c>
      <c r="P2984" t="s">
        <v>9998</v>
      </c>
      <c r="Q2984">
        <v>649513689</v>
      </c>
      <c r="R2984" t="s">
        <v>139</v>
      </c>
      <c r="S2984" s="3">
        <v>44147.798298611109</v>
      </c>
      <c r="T2984" s="1" t="s">
        <v>10698</v>
      </c>
      <c r="U2984">
        <v>2033</v>
      </c>
    </row>
    <row r="2985" spans="2:21" x14ac:dyDescent="0.25">
      <c r="B2985" t="s">
        <v>48</v>
      </c>
      <c r="C2985" s="4" t="s">
        <v>590</v>
      </c>
      <c r="D2985" t="s">
        <v>12565</v>
      </c>
      <c r="E2985" s="6">
        <v>21100</v>
      </c>
      <c r="F2985" s="6">
        <v>16400</v>
      </c>
      <c r="G2985" t="s">
        <v>43</v>
      </c>
      <c r="H2985">
        <v>2020</v>
      </c>
      <c r="I2985">
        <v>0</v>
      </c>
      <c r="J2985">
        <v>110</v>
      </c>
      <c r="K2985" s="13">
        <v>5</v>
      </c>
      <c r="L2985" t="s">
        <v>26</v>
      </c>
      <c r="M2985" t="s">
        <v>10703</v>
      </c>
      <c r="N2985">
        <v>16</v>
      </c>
      <c r="O2985" t="s">
        <v>28</v>
      </c>
      <c r="P2985" t="s">
        <v>7852</v>
      </c>
      <c r="Q2985">
        <v>649583298</v>
      </c>
      <c r="R2985" t="s">
        <v>153</v>
      </c>
      <c r="S2985" s="3">
        <v>44159.731898148151</v>
      </c>
      <c r="T2985" s="1" t="s">
        <v>10698</v>
      </c>
      <c r="U2985">
        <v>375</v>
      </c>
    </row>
    <row r="2986" spans="2:21" x14ac:dyDescent="0.25">
      <c r="B2986" t="s">
        <v>48</v>
      </c>
      <c r="C2986" s="4" t="s">
        <v>590</v>
      </c>
      <c r="D2986" t="s">
        <v>12566</v>
      </c>
      <c r="E2986" s="6">
        <v>17900</v>
      </c>
      <c r="F2986" s="6">
        <v>14900</v>
      </c>
      <c r="G2986" t="s">
        <v>43</v>
      </c>
      <c r="H2986">
        <v>2019</v>
      </c>
      <c r="I2986">
        <v>15000</v>
      </c>
      <c r="J2986">
        <v>130</v>
      </c>
      <c r="K2986" s="13">
        <v>5</v>
      </c>
      <c r="L2986" t="s">
        <v>26</v>
      </c>
      <c r="M2986" t="s">
        <v>10703</v>
      </c>
      <c r="N2986">
        <v>15</v>
      </c>
      <c r="O2986" t="s">
        <v>28</v>
      </c>
      <c r="P2986" t="s">
        <v>593</v>
      </c>
      <c r="Q2986">
        <v>966749544</v>
      </c>
      <c r="R2986" t="s">
        <v>117</v>
      </c>
      <c r="S2986" s="3">
        <v>44158.404999999999</v>
      </c>
      <c r="T2986" s="1" t="s">
        <v>10698</v>
      </c>
      <c r="U2986">
        <v>3335</v>
      </c>
    </row>
    <row r="2987" spans="2:21" x14ac:dyDescent="0.25">
      <c r="B2987" t="s">
        <v>48</v>
      </c>
      <c r="C2987" s="4" t="s">
        <v>590</v>
      </c>
      <c r="D2987" t="s">
        <v>12566</v>
      </c>
      <c r="E2987" s="6">
        <v>15995</v>
      </c>
      <c r="F2987" s="6">
        <v>13995</v>
      </c>
      <c r="G2987" t="s">
        <v>43</v>
      </c>
      <c r="H2987">
        <v>2019</v>
      </c>
      <c r="I2987">
        <v>15130</v>
      </c>
      <c r="J2987">
        <v>130</v>
      </c>
      <c r="K2987" s="13">
        <v>5</v>
      </c>
      <c r="L2987" t="s">
        <v>26</v>
      </c>
      <c r="M2987" t="s">
        <v>150</v>
      </c>
      <c r="N2987">
        <v>54</v>
      </c>
      <c r="O2987" t="s">
        <v>28</v>
      </c>
      <c r="P2987" t="s">
        <v>984</v>
      </c>
      <c r="Q2987">
        <v>900494558</v>
      </c>
      <c r="R2987" t="s">
        <v>80</v>
      </c>
      <c r="S2987" s="3">
        <v>44212.801493055558</v>
      </c>
      <c r="T2987" s="1" t="s">
        <v>10698</v>
      </c>
      <c r="U2987">
        <v>6323</v>
      </c>
    </row>
    <row r="2988" spans="2:21" x14ac:dyDescent="0.25">
      <c r="B2988" t="s">
        <v>48</v>
      </c>
      <c r="C2988" s="4" t="s">
        <v>590</v>
      </c>
      <c r="D2988" t="s">
        <v>12566</v>
      </c>
      <c r="E2988" s="6">
        <v>15995</v>
      </c>
      <c r="F2988" s="6">
        <v>13995</v>
      </c>
      <c r="G2988" t="s">
        <v>43</v>
      </c>
      <c r="H2988">
        <v>2019</v>
      </c>
      <c r="I2988">
        <v>15130</v>
      </c>
      <c r="J2988">
        <v>130</v>
      </c>
      <c r="K2988" s="13">
        <v>5</v>
      </c>
      <c r="L2988" t="s">
        <v>26</v>
      </c>
      <c r="M2988" t="s">
        <v>150</v>
      </c>
      <c r="N2988">
        <v>54</v>
      </c>
      <c r="O2988" t="s">
        <v>28</v>
      </c>
      <c r="P2988" t="s">
        <v>984</v>
      </c>
      <c r="Q2988">
        <v>900494558</v>
      </c>
      <c r="R2988" t="s">
        <v>80</v>
      </c>
      <c r="S2988" s="3">
        <v>44212.801493055558</v>
      </c>
      <c r="T2988" s="1" t="s">
        <v>10698</v>
      </c>
      <c r="U2988">
        <v>9617</v>
      </c>
    </row>
    <row r="2989" spans="2:21" x14ac:dyDescent="0.25">
      <c r="B2989" t="s">
        <v>48</v>
      </c>
      <c r="C2989" s="4" t="s">
        <v>590</v>
      </c>
      <c r="D2989" t="s">
        <v>12567</v>
      </c>
      <c r="E2989" s="6">
        <v>15490</v>
      </c>
      <c r="F2989" s="6">
        <v>13990</v>
      </c>
      <c r="G2989" t="s">
        <v>43</v>
      </c>
      <c r="H2989">
        <v>2017</v>
      </c>
      <c r="I2989">
        <v>27000</v>
      </c>
      <c r="J2989">
        <v>130</v>
      </c>
      <c r="K2989" s="13">
        <v>5</v>
      </c>
      <c r="L2989" t="s">
        <v>26</v>
      </c>
      <c r="M2989" t="s">
        <v>150</v>
      </c>
      <c r="N2989">
        <v>32</v>
      </c>
      <c r="O2989" t="s">
        <v>28</v>
      </c>
      <c r="P2989" t="s">
        <v>2331</v>
      </c>
      <c r="Q2989">
        <v>910605222</v>
      </c>
      <c r="R2989" t="s">
        <v>153</v>
      </c>
      <c r="S2989" s="3">
        <v>44161.718148148146</v>
      </c>
      <c r="T2989" s="1" t="s">
        <v>10698</v>
      </c>
      <c r="U2989">
        <v>2452</v>
      </c>
    </row>
    <row r="2990" spans="2:21" x14ac:dyDescent="0.25">
      <c r="B2990" t="s">
        <v>48</v>
      </c>
      <c r="C2990" s="4" t="s">
        <v>590</v>
      </c>
      <c r="D2990" t="s">
        <v>12568</v>
      </c>
      <c r="E2990" s="6">
        <v>17990</v>
      </c>
      <c r="F2990" s="6">
        <v>15990</v>
      </c>
      <c r="G2990" t="s">
        <v>23</v>
      </c>
      <c r="H2990">
        <v>2020</v>
      </c>
      <c r="I2990">
        <v>2</v>
      </c>
      <c r="J2990">
        <v>102</v>
      </c>
      <c r="K2990" s="13">
        <v>5</v>
      </c>
      <c r="L2990" t="s">
        <v>26</v>
      </c>
      <c r="M2990" t="s">
        <v>10703</v>
      </c>
      <c r="N2990">
        <v>11</v>
      </c>
      <c r="O2990" t="s">
        <v>28</v>
      </c>
      <c r="P2990" t="s">
        <v>3836</v>
      </c>
      <c r="Q2990">
        <v>651043450</v>
      </c>
      <c r="R2990" t="s">
        <v>1134</v>
      </c>
      <c r="S2990" s="3">
        <v>44154.439722222225</v>
      </c>
      <c r="T2990" s="1" t="s">
        <v>10698</v>
      </c>
      <c r="U2990">
        <v>4673</v>
      </c>
    </row>
    <row r="2991" spans="2:21" x14ac:dyDescent="0.25">
      <c r="B2991" t="s">
        <v>48</v>
      </c>
      <c r="C2991" s="4" t="s">
        <v>4517</v>
      </c>
      <c r="D2991" t="s">
        <v>12569</v>
      </c>
      <c r="E2991" s="6">
        <v>4500</v>
      </c>
      <c r="G2991" t="s">
        <v>23</v>
      </c>
      <c r="H2991">
        <v>2001</v>
      </c>
      <c r="I2991">
        <v>180000</v>
      </c>
      <c r="J2991" t="s">
        <v>10709</v>
      </c>
      <c r="K2991" s="13">
        <v>5</v>
      </c>
      <c r="L2991" t="s">
        <v>26</v>
      </c>
      <c r="M2991" t="s">
        <v>10703</v>
      </c>
      <c r="N2991">
        <v>0</v>
      </c>
      <c r="O2991" t="s">
        <v>36</v>
      </c>
      <c r="P2991" t="s">
        <v>1411</v>
      </c>
      <c r="Q2991" t="s">
        <v>4519</v>
      </c>
      <c r="R2991" t="s">
        <v>4327</v>
      </c>
      <c r="S2991" s="3">
        <v>44118.763379629629</v>
      </c>
      <c r="T2991" s="1" t="s">
        <v>10698</v>
      </c>
      <c r="U2991">
        <v>8137</v>
      </c>
    </row>
    <row r="2992" spans="2:21" x14ac:dyDescent="0.25">
      <c r="B2992" t="s">
        <v>48</v>
      </c>
      <c r="C2992" s="4" t="s">
        <v>474</v>
      </c>
      <c r="D2992" t="s">
        <v>12570</v>
      </c>
      <c r="E2992" s="6">
        <v>22500</v>
      </c>
      <c r="F2992" s="6">
        <v>19900</v>
      </c>
      <c r="G2992" t="s">
        <v>43</v>
      </c>
      <c r="H2992">
        <v>2019</v>
      </c>
      <c r="I2992">
        <v>2588</v>
      </c>
      <c r="J2992">
        <v>130</v>
      </c>
      <c r="K2992" s="13">
        <v>5</v>
      </c>
      <c r="L2992" t="s">
        <v>26</v>
      </c>
      <c r="M2992" t="s">
        <v>10703</v>
      </c>
      <c r="N2992">
        <v>12</v>
      </c>
      <c r="O2992" t="s">
        <v>28</v>
      </c>
      <c r="P2992" t="s">
        <v>478</v>
      </c>
      <c r="Q2992">
        <v>637477953</v>
      </c>
      <c r="R2992" t="s">
        <v>200</v>
      </c>
      <c r="S2992" s="3">
        <v>44155.524942129632</v>
      </c>
      <c r="T2992" s="1" t="s">
        <v>10698</v>
      </c>
      <c r="U2992">
        <v>6827</v>
      </c>
    </row>
    <row r="2993" spans="2:21" x14ac:dyDescent="0.25">
      <c r="B2993" t="s">
        <v>48</v>
      </c>
      <c r="C2993" s="4" t="s">
        <v>474</v>
      </c>
      <c r="D2993" t="s">
        <v>12570</v>
      </c>
      <c r="E2993" s="6">
        <v>19500</v>
      </c>
      <c r="F2993" s="6">
        <v>17500</v>
      </c>
      <c r="G2993" t="s">
        <v>43</v>
      </c>
      <c r="H2993">
        <v>2019</v>
      </c>
      <c r="I2993">
        <v>11239</v>
      </c>
      <c r="J2993">
        <v>130</v>
      </c>
      <c r="K2993" s="13">
        <v>5</v>
      </c>
      <c r="L2993" t="s">
        <v>26</v>
      </c>
      <c r="M2993" t="s">
        <v>10703</v>
      </c>
      <c r="N2993">
        <v>12</v>
      </c>
      <c r="O2993" t="s">
        <v>28</v>
      </c>
      <c r="P2993" t="s">
        <v>4306</v>
      </c>
      <c r="Q2993">
        <v>936552959</v>
      </c>
      <c r="R2993" t="s">
        <v>54</v>
      </c>
      <c r="S2993" s="3">
        <v>44190.721990740742</v>
      </c>
      <c r="T2993" s="1" t="s">
        <v>10698</v>
      </c>
      <c r="U2993">
        <v>9770</v>
      </c>
    </row>
    <row r="2994" spans="2:21" x14ac:dyDescent="0.25">
      <c r="B2994" t="s">
        <v>48</v>
      </c>
      <c r="C2994" s="4" t="s">
        <v>474</v>
      </c>
      <c r="D2994" t="s">
        <v>12571</v>
      </c>
      <c r="E2994" s="6">
        <v>19500</v>
      </c>
      <c r="F2994" s="6">
        <v>16900</v>
      </c>
      <c r="G2994" t="s">
        <v>43</v>
      </c>
      <c r="H2994">
        <v>2019</v>
      </c>
      <c r="I2994">
        <v>12739</v>
      </c>
      <c r="J2994">
        <v>130</v>
      </c>
      <c r="K2994" s="13">
        <v>5</v>
      </c>
      <c r="L2994" t="s">
        <v>26</v>
      </c>
      <c r="M2994" t="s">
        <v>10697</v>
      </c>
      <c r="N2994">
        <v>38</v>
      </c>
      <c r="O2994" t="s">
        <v>28</v>
      </c>
      <c r="P2994" t="s">
        <v>8114</v>
      </c>
      <c r="Q2994">
        <v>640037972</v>
      </c>
      <c r="R2994" t="s">
        <v>117</v>
      </c>
      <c r="S2994" s="3">
        <v>44149.546863425923</v>
      </c>
      <c r="T2994" s="1" t="s">
        <v>10698</v>
      </c>
      <c r="U2994">
        <v>4735</v>
      </c>
    </row>
    <row r="2995" spans="2:21" x14ac:dyDescent="0.25">
      <c r="B2995" t="s">
        <v>48</v>
      </c>
      <c r="C2995" s="4" t="s">
        <v>474</v>
      </c>
      <c r="D2995" t="s">
        <v>12572</v>
      </c>
      <c r="E2995" s="6">
        <v>24500</v>
      </c>
      <c r="F2995" s="6">
        <v>20900</v>
      </c>
      <c r="G2995" t="s">
        <v>43</v>
      </c>
      <c r="H2995">
        <v>2020</v>
      </c>
      <c r="I2995">
        <v>1</v>
      </c>
      <c r="J2995">
        <v>130</v>
      </c>
      <c r="K2995" s="13">
        <v>5</v>
      </c>
      <c r="L2995" t="s">
        <v>26</v>
      </c>
      <c r="M2995" t="s">
        <v>72</v>
      </c>
      <c r="N2995">
        <v>18</v>
      </c>
      <c r="O2995" t="s">
        <v>28</v>
      </c>
      <c r="P2995" t="s">
        <v>9130</v>
      </c>
      <c r="Q2995">
        <v>947546087</v>
      </c>
      <c r="R2995" t="s">
        <v>182</v>
      </c>
      <c r="S2995" s="3">
        <v>44188.83452546296</v>
      </c>
      <c r="T2995" s="1" t="s">
        <v>10698</v>
      </c>
      <c r="U2995">
        <v>6023</v>
      </c>
    </row>
    <row r="2996" spans="2:21" x14ac:dyDescent="0.25">
      <c r="B2996" t="s">
        <v>48</v>
      </c>
      <c r="C2996" s="4" t="s">
        <v>474</v>
      </c>
      <c r="D2996" t="s">
        <v>12573</v>
      </c>
      <c r="E2996" s="6">
        <v>25900</v>
      </c>
      <c r="G2996" t="s">
        <v>43</v>
      </c>
      <c r="H2996">
        <v>2020</v>
      </c>
      <c r="I2996">
        <v>12</v>
      </c>
      <c r="J2996">
        <v>130</v>
      </c>
      <c r="K2996" s="13">
        <v>5</v>
      </c>
      <c r="L2996" t="s">
        <v>26</v>
      </c>
      <c r="M2996" t="s">
        <v>51</v>
      </c>
      <c r="N2996">
        <v>11</v>
      </c>
      <c r="O2996" t="s">
        <v>28</v>
      </c>
      <c r="P2996" t="s">
        <v>1553</v>
      </c>
      <c r="Q2996">
        <v>675626095</v>
      </c>
      <c r="R2996" t="s">
        <v>102</v>
      </c>
      <c r="S2996" s="3">
        <v>44167.44054398148</v>
      </c>
      <c r="T2996" s="1" t="s">
        <v>10698</v>
      </c>
      <c r="U2996">
        <v>4867</v>
      </c>
    </row>
    <row r="2997" spans="2:21" x14ac:dyDescent="0.25">
      <c r="B2997" t="s">
        <v>48</v>
      </c>
      <c r="C2997" s="4" t="s">
        <v>474</v>
      </c>
      <c r="D2997" t="s">
        <v>12574</v>
      </c>
      <c r="E2997" s="6">
        <v>22400</v>
      </c>
      <c r="F2997" s="6">
        <v>21200</v>
      </c>
      <c r="G2997" t="s">
        <v>23</v>
      </c>
      <c r="H2997">
        <v>2019</v>
      </c>
      <c r="I2997">
        <v>7500</v>
      </c>
      <c r="J2997">
        <v>130</v>
      </c>
      <c r="K2997" s="13">
        <v>5</v>
      </c>
      <c r="L2997" t="s">
        <v>26</v>
      </c>
      <c r="M2997" t="s">
        <v>10703</v>
      </c>
      <c r="N2997">
        <v>18</v>
      </c>
      <c r="O2997" t="s">
        <v>28</v>
      </c>
      <c r="P2997" t="s">
        <v>7995</v>
      </c>
      <c r="Q2997">
        <v>961504263</v>
      </c>
      <c r="R2997" t="s">
        <v>80</v>
      </c>
      <c r="S2997" s="3">
        <v>44195.679884259262</v>
      </c>
      <c r="T2997" s="1" t="s">
        <v>10698</v>
      </c>
      <c r="U2997">
        <v>4007</v>
      </c>
    </row>
    <row r="2998" spans="2:21" x14ac:dyDescent="0.25">
      <c r="B2998" t="s">
        <v>48</v>
      </c>
      <c r="C2998" s="4" t="s">
        <v>474</v>
      </c>
      <c r="D2998" t="s">
        <v>12575</v>
      </c>
      <c r="E2998" s="6">
        <v>23300</v>
      </c>
      <c r="F2998" s="6">
        <v>21800</v>
      </c>
      <c r="G2998" t="s">
        <v>23</v>
      </c>
      <c r="H2998">
        <v>2020</v>
      </c>
      <c r="I2998">
        <v>5</v>
      </c>
      <c r="J2998">
        <v>130</v>
      </c>
      <c r="K2998" s="13">
        <v>5</v>
      </c>
      <c r="L2998" t="s">
        <v>26</v>
      </c>
      <c r="M2998" t="s">
        <v>72</v>
      </c>
      <c r="N2998">
        <v>15</v>
      </c>
      <c r="O2998" t="s">
        <v>28</v>
      </c>
      <c r="P2998" t="s">
        <v>1159</v>
      </c>
      <c r="Q2998">
        <v>966749544</v>
      </c>
      <c r="R2998" t="s">
        <v>80</v>
      </c>
      <c r="S2998" s="3">
        <v>44197.422511574077</v>
      </c>
      <c r="T2998" s="1" t="s">
        <v>10698</v>
      </c>
      <c r="U2998">
        <v>7129</v>
      </c>
    </row>
    <row r="2999" spans="2:21" x14ac:dyDescent="0.25">
      <c r="B2999" t="s">
        <v>48</v>
      </c>
      <c r="C2999" s="4" t="s">
        <v>474</v>
      </c>
      <c r="D2999" t="s">
        <v>12576</v>
      </c>
      <c r="E2999" s="6">
        <v>23900</v>
      </c>
      <c r="F2999" s="6">
        <v>19300</v>
      </c>
      <c r="G2999" t="s">
        <v>23</v>
      </c>
      <c r="H2999">
        <v>2020</v>
      </c>
      <c r="I2999">
        <v>5</v>
      </c>
      <c r="J2999">
        <v>130</v>
      </c>
      <c r="K2999" s="13">
        <v>5</v>
      </c>
      <c r="L2999" t="s">
        <v>26</v>
      </c>
      <c r="M2999" t="s">
        <v>10703</v>
      </c>
      <c r="N2999">
        <v>33</v>
      </c>
      <c r="O2999" t="s">
        <v>28</v>
      </c>
      <c r="P2999" t="s">
        <v>7116</v>
      </c>
      <c r="Q2999">
        <v>649583298</v>
      </c>
      <c r="R2999" t="s">
        <v>153</v>
      </c>
      <c r="S2999" s="3">
        <v>44195.744212962964</v>
      </c>
      <c r="T2999" s="1" t="s">
        <v>10698</v>
      </c>
      <c r="U2999">
        <v>2824</v>
      </c>
    </row>
    <row r="3000" spans="2:21" x14ac:dyDescent="0.25">
      <c r="B3000" t="s">
        <v>48</v>
      </c>
      <c r="C3000" s="4" t="s">
        <v>474</v>
      </c>
      <c r="D3000" t="s">
        <v>12577</v>
      </c>
      <c r="E3000" s="6">
        <v>26990</v>
      </c>
      <c r="F3000" s="6">
        <v>22990</v>
      </c>
      <c r="G3000" t="s">
        <v>23</v>
      </c>
      <c r="H3000">
        <v>2020</v>
      </c>
      <c r="I3000">
        <v>15</v>
      </c>
      <c r="J3000">
        <v>130</v>
      </c>
      <c r="K3000" s="13">
        <v>5</v>
      </c>
      <c r="L3000" t="s">
        <v>60</v>
      </c>
      <c r="M3000" t="s">
        <v>150</v>
      </c>
      <c r="N3000">
        <v>12</v>
      </c>
      <c r="O3000" t="s">
        <v>28</v>
      </c>
      <c r="P3000" t="s">
        <v>9456</v>
      </c>
      <c r="Q3000">
        <v>689679198</v>
      </c>
      <c r="R3000" t="s">
        <v>387</v>
      </c>
      <c r="S3000" s="3">
        <v>44187.792187500003</v>
      </c>
      <c r="T3000" s="1" t="s">
        <v>10698</v>
      </c>
      <c r="U3000">
        <v>6336</v>
      </c>
    </row>
    <row r="3001" spans="2:21" x14ac:dyDescent="0.25">
      <c r="B3001" t="s">
        <v>48</v>
      </c>
      <c r="C3001" s="4" t="s">
        <v>140</v>
      </c>
      <c r="D3001" t="s">
        <v>12578</v>
      </c>
      <c r="E3001" s="6">
        <v>39500</v>
      </c>
      <c r="F3001" s="6">
        <v>39500</v>
      </c>
      <c r="G3001" t="s">
        <v>143</v>
      </c>
      <c r="H3001">
        <v>2020</v>
      </c>
      <c r="I3001">
        <v>3</v>
      </c>
      <c r="J3001">
        <v>224</v>
      </c>
      <c r="K3001" s="13">
        <v>5</v>
      </c>
      <c r="L3001" t="s">
        <v>60</v>
      </c>
      <c r="M3001" t="s">
        <v>10703</v>
      </c>
      <c r="N3001">
        <v>11</v>
      </c>
      <c r="O3001" t="s">
        <v>28</v>
      </c>
      <c r="P3001" t="s">
        <v>146</v>
      </c>
      <c r="Q3001">
        <v>678673619</v>
      </c>
      <c r="R3001" t="s">
        <v>147</v>
      </c>
      <c r="S3001" s="3">
        <v>44162.392384259256</v>
      </c>
      <c r="T3001" s="1" t="s">
        <v>10698</v>
      </c>
      <c r="U3001">
        <v>8045</v>
      </c>
    </row>
    <row r="3002" spans="2:21" x14ac:dyDescent="0.25">
      <c r="B3002" t="s">
        <v>48</v>
      </c>
      <c r="C3002" s="4" t="s">
        <v>140</v>
      </c>
      <c r="D3002" t="s">
        <v>12579</v>
      </c>
      <c r="E3002" s="6">
        <v>39800</v>
      </c>
      <c r="F3002" s="6">
        <v>36800</v>
      </c>
      <c r="G3002" t="s">
        <v>143</v>
      </c>
      <c r="H3002">
        <v>2020</v>
      </c>
      <c r="I3002">
        <v>1000</v>
      </c>
      <c r="J3002">
        <v>300</v>
      </c>
      <c r="K3002" s="13">
        <v>5</v>
      </c>
      <c r="L3002" t="s">
        <v>60</v>
      </c>
      <c r="M3002" t="s">
        <v>10697</v>
      </c>
      <c r="N3002">
        <v>37</v>
      </c>
      <c r="O3002" t="s">
        <v>28</v>
      </c>
      <c r="P3002" t="s">
        <v>844</v>
      </c>
      <c r="Q3002">
        <v>617461715</v>
      </c>
      <c r="R3002" t="s">
        <v>63</v>
      </c>
      <c r="S3002" s="3">
        <v>44154.747245370374</v>
      </c>
      <c r="T3002" s="1" t="s">
        <v>10698</v>
      </c>
      <c r="U3002">
        <v>5074</v>
      </c>
    </row>
    <row r="3003" spans="2:21" x14ac:dyDescent="0.25">
      <c r="B3003" t="s">
        <v>48</v>
      </c>
      <c r="C3003" s="4" t="s">
        <v>140</v>
      </c>
      <c r="D3003" t="s">
        <v>12579</v>
      </c>
      <c r="E3003" s="6">
        <v>40900</v>
      </c>
      <c r="F3003" s="6">
        <v>33500</v>
      </c>
      <c r="G3003" t="s">
        <v>143</v>
      </c>
      <c r="H3003">
        <v>2020</v>
      </c>
      <c r="I3003">
        <v>1</v>
      </c>
      <c r="J3003">
        <v>300</v>
      </c>
      <c r="K3003" s="13">
        <v>5</v>
      </c>
      <c r="L3003" t="s">
        <v>60</v>
      </c>
      <c r="M3003" t="s">
        <v>10697</v>
      </c>
      <c r="N3003">
        <v>24</v>
      </c>
      <c r="O3003" t="s">
        <v>28</v>
      </c>
      <c r="P3003" t="s">
        <v>5895</v>
      </c>
      <c r="Q3003">
        <v>607390065</v>
      </c>
      <c r="R3003" t="s">
        <v>153</v>
      </c>
      <c r="S3003" s="3">
        <v>44178.493483796294</v>
      </c>
      <c r="T3003" s="1" t="s">
        <v>10698</v>
      </c>
      <c r="U3003">
        <v>2004</v>
      </c>
    </row>
    <row r="3004" spans="2:21" x14ac:dyDescent="0.25">
      <c r="B3004" t="s">
        <v>48</v>
      </c>
      <c r="C3004" s="4" t="s">
        <v>81</v>
      </c>
      <c r="D3004" t="s">
        <v>12580</v>
      </c>
      <c r="E3004" s="6">
        <v>5900</v>
      </c>
      <c r="G3004" t="s">
        <v>23</v>
      </c>
      <c r="H3004">
        <v>2009</v>
      </c>
      <c r="I3004">
        <v>174000</v>
      </c>
      <c r="J3004" t="s">
        <v>10709</v>
      </c>
      <c r="K3004" s="13">
        <v>5</v>
      </c>
      <c r="L3004" t="s">
        <v>26</v>
      </c>
      <c r="M3004" t="s">
        <v>10697</v>
      </c>
      <c r="N3004">
        <v>5</v>
      </c>
      <c r="O3004" t="s">
        <v>36</v>
      </c>
      <c r="P3004" t="s">
        <v>2056</v>
      </c>
      <c r="Q3004" t="s">
        <v>2057</v>
      </c>
      <c r="R3004" t="s">
        <v>266</v>
      </c>
      <c r="S3004" s="3">
        <v>44213.691967592589</v>
      </c>
      <c r="T3004" s="1" t="s">
        <v>10698</v>
      </c>
      <c r="U3004">
        <v>1665</v>
      </c>
    </row>
    <row r="3005" spans="2:21" x14ac:dyDescent="0.25">
      <c r="B3005" t="s">
        <v>48</v>
      </c>
      <c r="C3005" s="4" t="s">
        <v>81</v>
      </c>
      <c r="D3005" t="s">
        <v>12580</v>
      </c>
      <c r="E3005" s="6">
        <v>8500</v>
      </c>
      <c r="G3005" t="s">
        <v>23</v>
      </c>
      <c r="H3005">
        <v>2010</v>
      </c>
      <c r="I3005">
        <v>74600</v>
      </c>
      <c r="J3005" t="s">
        <v>10709</v>
      </c>
      <c r="K3005" s="13">
        <v>4</v>
      </c>
      <c r="L3005" t="s">
        <v>26</v>
      </c>
      <c r="M3005" t="s">
        <v>72</v>
      </c>
      <c r="N3005">
        <v>9</v>
      </c>
      <c r="O3005" t="s">
        <v>36</v>
      </c>
      <c r="P3005" t="s">
        <v>5406</v>
      </c>
      <c r="Q3005" t="s">
        <v>5407</v>
      </c>
      <c r="R3005" t="s">
        <v>333</v>
      </c>
      <c r="S3005" s="3">
        <v>44137.618090277778</v>
      </c>
      <c r="T3005" s="1" t="s">
        <v>10698</v>
      </c>
      <c r="U3005">
        <v>8599</v>
      </c>
    </row>
    <row r="3006" spans="2:21" x14ac:dyDescent="0.25">
      <c r="B3006" t="s">
        <v>48</v>
      </c>
      <c r="C3006" s="4" t="s">
        <v>81</v>
      </c>
      <c r="D3006" t="s">
        <v>12580</v>
      </c>
      <c r="E3006" s="6">
        <v>12000</v>
      </c>
      <c r="G3006" t="s">
        <v>23</v>
      </c>
      <c r="H3006">
        <v>2011</v>
      </c>
      <c r="I3006">
        <v>77000</v>
      </c>
      <c r="J3006" t="s">
        <v>10709</v>
      </c>
      <c r="K3006" s="13">
        <v>5</v>
      </c>
      <c r="L3006" t="s">
        <v>26</v>
      </c>
      <c r="M3006" t="s">
        <v>10703</v>
      </c>
      <c r="N3006">
        <v>8</v>
      </c>
      <c r="O3006" t="s">
        <v>36</v>
      </c>
      <c r="P3006" t="s">
        <v>4505</v>
      </c>
      <c r="Q3006" t="s">
        <v>5750</v>
      </c>
      <c r="R3006" t="s">
        <v>277</v>
      </c>
      <c r="S3006" s="3">
        <v>44188.173136574071</v>
      </c>
      <c r="T3006" s="1" t="s">
        <v>10698</v>
      </c>
      <c r="U3006">
        <v>5179</v>
      </c>
    </row>
    <row r="3007" spans="2:21" x14ac:dyDescent="0.25">
      <c r="B3007" t="s">
        <v>48</v>
      </c>
      <c r="C3007" s="4" t="s">
        <v>81</v>
      </c>
      <c r="D3007" t="s">
        <v>12580</v>
      </c>
      <c r="E3007" s="6">
        <v>5800</v>
      </c>
      <c r="G3007" t="s">
        <v>23</v>
      </c>
      <c r="H3007">
        <v>2013</v>
      </c>
      <c r="I3007">
        <v>126000</v>
      </c>
      <c r="J3007" t="s">
        <v>10709</v>
      </c>
      <c r="K3007" s="13">
        <v>5</v>
      </c>
      <c r="L3007" t="s">
        <v>26</v>
      </c>
      <c r="M3007" t="s">
        <v>10703</v>
      </c>
      <c r="N3007">
        <v>5</v>
      </c>
      <c r="O3007" t="s">
        <v>36</v>
      </c>
      <c r="P3007" t="s">
        <v>1455</v>
      </c>
      <c r="Q3007" t="s">
        <v>6740</v>
      </c>
      <c r="R3007" t="s">
        <v>219</v>
      </c>
      <c r="S3007" s="3">
        <v>44201.827152777776</v>
      </c>
      <c r="T3007" s="1" t="s">
        <v>10698</v>
      </c>
      <c r="U3007">
        <v>7906</v>
      </c>
    </row>
    <row r="3008" spans="2:21" x14ac:dyDescent="0.25">
      <c r="B3008" t="s">
        <v>48</v>
      </c>
      <c r="C3008" s="4" t="s">
        <v>81</v>
      </c>
      <c r="D3008" t="s">
        <v>12580</v>
      </c>
      <c r="E3008" s="6">
        <v>4750</v>
      </c>
      <c r="G3008" t="s">
        <v>23</v>
      </c>
      <c r="H3008">
        <v>2010</v>
      </c>
      <c r="I3008">
        <v>258</v>
      </c>
      <c r="J3008" t="s">
        <v>10709</v>
      </c>
      <c r="K3008" s="13">
        <v>5</v>
      </c>
      <c r="L3008" t="s">
        <v>26</v>
      </c>
      <c r="M3008" t="s">
        <v>72</v>
      </c>
      <c r="N3008">
        <v>0</v>
      </c>
      <c r="O3008" t="s">
        <v>36</v>
      </c>
      <c r="P3008" t="s">
        <v>7421</v>
      </c>
      <c r="Q3008" t="s">
        <v>7422</v>
      </c>
      <c r="R3008" t="s">
        <v>333</v>
      </c>
      <c r="S3008" s="3">
        <v>44152.24422453704</v>
      </c>
      <c r="T3008" s="1" t="s">
        <v>10698</v>
      </c>
      <c r="U3008">
        <v>7233</v>
      </c>
    </row>
    <row r="3009" spans="2:21" x14ac:dyDescent="0.25">
      <c r="B3009" t="s">
        <v>48</v>
      </c>
      <c r="C3009" s="4" t="s">
        <v>81</v>
      </c>
      <c r="D3009" t="s">
        <v>12580</v>
      </c>
      <c r="E3009" s="6">
        <v>8500</v>
      </c>
      <c r="G3009" t="s">
        <v>23</v>
      </c>
      <c r="H3009">
        <v>2010</v>
      </c>
      <c r="I3009">
        <v>220000</v>
      </c>
      <c r="J3009" t="s">
        <v>10709</v>
      </c>
      <c r="K3009" s="13">
        <v>4</v>
      </c>
      <c r="L3009" t="s">
        <v>26</v>
      </c>
      <c r="M3009" t="s">
        <v>72</v>
      </c>
      <c r="N3009">
        <v>6</v>
      </c>
      <c r="O3009" t="s">
        <v>36</v>
      </c>
      <c r="P3009" t="s">
        <v>5386</v>
      </c>
      <c r="Q3009" t="s">
        <v>7854</v>
      </c>
      <c r="R3009" t="s">
        <v>1125</v>
      </c>
      <c r="S3009" s="3">
        <v>44108.714502314811</v>
      </c>
      <c r="T3009" s="1" t="s">
        <v>10698</v>
      </c>
      <c r="U3009">
        <v>8124</v>
      </c>
    </row>
    <row r="3010" spans="2:21" x14ac:dyDescent="0.25">
      <c r="B3010" t="s">
        <v>48</v>
      </c>
      <c r="C3010" s="4" t="s">
        <v>81</v>
      </c>
      <c r="D3010" t="s">
        <v>12581</v>
      </c>
      <c r="E3010" s="6">
        <v>10000</v>
      </c>
      <c r="G3010" t="s">
        <v>23</v>
      </c>
      <c r="H3010">
        <v>2016</v>
      </c>
      <c r="I3010">
        <v>57000</v>
      </c>
      <c r="J3010">
        <v>136</v>
      </c>
      <c r="K3010" s="13">
        <v>4</v>
      </c>
      <c r="L3010" t="s">
        <v>26</v>
      </c>
      <c r="M3010" t="s">
        <v>72</v>
      </c>
      <c r="N3010">
        <v>8</v>
      </c>
      <c r="O3010" t="s">
        <v>36</v>
      </c>
      <c r="P3010" t="s">
        <v>10380</v>
      </c>
      <c r="Q3010" t="s">
        <v>10381</v>
      </c>
      <c r="R3010" t="s">
        <v>266</v>
      </c>
      <c r="S3010" s="3">
        <v>44133.368206018517</v>
      </c>
      <c r="T3010" s="1" t="s">
        <v>10698</v>
      </c>
      <c r="U3010">
        <v>4796</v>
      </c>
    </row>
    <row r="3011" spans="2:21" x14ac:dyDescent="0.25">
      <c r="B3011" t="s">
        <v>48</v>
      </c>
      <c r="C3011" s="4" t="s">
        <v>81</v>
      </c>
      <c r="D3011" t="s">
        <v>12582</v>
      </c>
      <c r="E3011" s="6">
        <v>9890</v>
      </c>
      <c r="F3011" s="6">
        <v>8990</v>
      </c>
      <c r="G3011" t="s">
        <v>23</v>
      </c>
      <c r="H3011">
        <v>2016</v>
      </c>
      <c r="I3011">
        <v>112400</v>
      </c>
      <c r="J3011">
        <v>120</v>
      </c>
      <c r="K3011" s="13">
        <v>5</v>
      </c>
      <c r="L3011" t="s">
        <v>26</v>
      </c>
      <c r="M3011" t="s">
        <v>72</v>
      </c>
      <c r="N3011">
        <v>17</v>
      </c>
      <c r="O3011" t="s">
        <v>28</v>
      </c>
      <c r="P3011" t="s">
        <v>7778</v>
      </c>
      <c r="Q3011">
        <v>960461277</v>
      </c>
      <c r="R3011" t="s">
        <v>80</v>
      </c>
      <c r="S3011" s="3">
        <v>44200.562094907407</v>
      </c>
      <c r="T3011" s="1" t="s">
        <v>10698</v>
      </c>
      <c r="U3011">
        <v>5909</v>
      </c>
    </row>
    <row r="3012" spans="2:21" x14ac:dyDescent="0.25">
      <c r="B3012" t="s">
        <v>48</v>
      </c>
      <c r="C3012" s="4" t="s">
        <v>81</v>
      </c>
      <c r="D3012" t="s">
        <v>12583</v>
      </c>
      <c r="E3012" s="6">
        <v>8990</v>
      </c>
      <c r="G3012" t="s">
        <v>23</v>
      </c>
      <c r="H3012">
        <v>2016</v>
      </c>
      <c r="I3012">
        <v>134000</v>
      </c>
      <c r="J3012">
        <v>120</v>
      </c>
      <c r="K3012" s="13">
        <v>4</v>
      </c>
      <c r="L3012" t="s">
        <v>26</v>
      </c>
      <c r="M3012" t="s">
        <v>72</v>
      </c>
      <c r="N3012">
        <v>15</v>
      </c>
      <c r="O3012" t="s">
        <v>28</v>
      </c>
      <c r="P3012" t="s">
        <v>2542</v>
      </c>
      <c r="Q3012">
        <v>653858739</v>
      </c>
      <c r="R3012" t="s">
        <v>435</v>
      </c>
      <c r="S3012" s="3">
        <v>44156.920324074075</v>
      </c>
      <c r="T3012" s="1" t="s">
        <v>10698</v>
      </c>
      <c r="U3012">
        <v>6220</v>
      </c>
    </row>
    <row r="3013" spans="2:21" x14ac:dyDescent="0.25">
      <c r="B3013" t="s">
        <v>48</v>
      </c>
      <c r="C3013" s="4" t="s">
        <v>81</v>
      </c>
      <c r="D3013" t="s">
        <v>12584</v>
      </c>
      <c r="E3013" s="6">
        <v>11500</v>
      </c>
      <c r="G3013" t="s">
        <v>23</v>
      </c>
      <c r="H3013">
        <v>2016</v>
      </c>
      <c r="I3013">
        <v>75890</v>
      </c>
      <c r="J3013">
        <v>136</v>
      </c>
      <c r="K3013" s="13">
        <v>5</v>
      </c>
      <c r="L3013" t="s">
        <v>26</v>
      </c>
      <c r="M3013" t="s">
        <v>10703</v>
      </c>
      <c r="N3013">
        <v>27</v>
      </c>
      <c r="O3013" t="s">
        <v>28</v>
      </c>
      <c r="P3013" t="s">
        <v>925</v>
      </c>
      <c r="Q3013">
        <v>910781256</v>
      </c>
      <c r="R3013" t="s">
        <v>80</v>
      </c>
      <c r="S3013" s="3">
        <v>44148.593506944446</v>
      </c>
      <c r="T3013" s="1" t="s">
        <v>10698</v>
      </c>
      <c r="U3013">
        <v>6575</v>
      </c>
    </row>
    <row r="3014" spans="2:21" x14ac:dyDescent="0.25">
      <c r="B3014" t="s">
        <v>48</v>
      </c>
      <c r="C3014" s="4" t="s">
        <v>81</v>
      </c>
      <c r="D3014" t="s">
        <v>12585</v>
      </c>
      <c r="E3014" s="6">
        <v>13000</v>
      </c>
      <c r="G3014" t="s">
        <v>23</v>
      </c>
      <c r="H3014">
        <v>2016</v>
      </c>
      <c r="I3014">
        <v>140000</v>
      </c>
      <c r="J3014">
        <v>136</v>
      </c>
      <c r="K3014" s="13">
        <v>5</v>
      </c>
      <c r="L3014" t="s">
        <v>26</v>
      </c>
      <c r="M3014" t="s">
        <v>10697</v>
      </c>
      <c r="N3014">
        <v>6</v>
      </c>
      <c r="O3014" t="s">
        <v>36</v>
      </c>
      <c r="P3014" t="s">
        <v>5035</v>
      </c>
      <c r="Q3014" t="s">
        <v>5036</v>
      </c>
      <c r="R3014" t="s">
        <v>277</v>
      </c>
      <c r="S3014" s="3">
        <v>44158.547719907408</v>
      </c>
      <c r="T3014" s="1" t="s">
        <v>10698</v>
      </c>
      <c r="U3014">
        <v>5282</v>
      </c>
    </row>
    <row r="3015" spans="2:21" x14ac:dyDescent="0.25">
      <c r="B3015" t="s">
        <v>48</v>
      </c>
      <c r="C3015" s="4" t="s">
        <v>81</v>
      </c>
      <c r="D3015" t="s">
        <v>12585</v>
      </c>
      <c r="E3015" s="6">
        <v>8990</v>
      </c>
      <c r="F3015" s="6">
        <v>8990</v>
      </c>
      <c r="G3015" t="s">
        <v>23</v>
      </c>
      <c r="H3015">
        <v>2016</v>
      </c>
      <c r="I3015">
        <v>182000</v>
      </c>
      <c r="J3015">
        <v>136</v>
      </c>
      <c r="K3015" s="13">
        <v>5</v>
      </c>
      <c r="L3015" t="s">
        <v>26</v>
      </c>
      <c r="M3015" t="s">
        <v>10697</v>
      </c>
      <c r="N3015">
        <v>29</v>
      </c>
      <c r="O3015" t="s">
        <v>28</v>
      </c>
      <c r="P3015" t="s">
        <v>5129</v>
      </c>
      <c r="Q3015">
        <v>976185818</v>
      </c>
      <c r="R3015" t="s">
        <v>266</v>
      </c>
      <c r="S3015" s="3">
        <v>44164.671284722222</v>
      </c>
      <c r="T3015" s="1" t="s">
        <v>10698</v>
      </c>
      <c r="U3015">
        <v>4058</v>
      </c>
    </row>
    <row r="3016" spans="2:21" x14ac:dyDescent="0.25">
      <c r="B3016" t="s">
        <v>48</v>
      </c>
      <c r="C3016" s="4" t="s">
        <v>81</v>
      </c>
      <c r="D3016" t="s">
        <v>12586</v>
      </c>
      <c r="E3016" s="6">
        <v>8990</v>
      </c>
      <c r="F3016" s="6">
        <v>8990</v>
      </c>
      <c r="G3016" t="s">
        <v>23</v>
      </c>
      <c r="H3016">
        <v>2010</v>
      </c>
      <c r="I3016">
        <v>110000</v>
      </c>
      <c r="J3016">
        <v>130</v>
      </c>
      <c r="K3016" s="13">
        <v>5</v>
      </c>
      <c r="L3016" t="s">
        <v>60</v>
      </c>
      <c r="M3016" t="s">
        <v>10703</v>
      </c>
      <c r="N3016">
        <v>36</v>
      </c>
      <c r="O3016" t="s">
        <v>28</v>
      </c>
      <c r="P3016" t="s">
        <v>5129</v>
      </c>
      <c r="Q3016">
        <v>976185818</v>
      </c>
      <c r="R3016" t="s">
        <v>266</v>
      </c>
      <c r="S3016" s="3">
        <v>44151.388495370367</v>
      </c>
      <c r="T3016" s="1" t="s">
        <v>10698</v>
      </c>
      <c r="U3016">
        <v>8227</v>
      </c>
    </row>
    <row r="3017" spans="2:21" x14ac:dyDescent="0.25">
      <c r="B3017" t="s">
        <v>48</v>
      </c>
      <c r="C3017" s="4" t="s">
        <v>81</v>
      </c>
      <c r="D3017" t="s">
        <v>12587</v>
      </c>
      <c r="E3017" s="6">
        <v>10490</v>
      </c>
      <c r="F3017" s="6">
        <v>9490</v>
      </c>
      <c r="G3017" t="s">
        <v>23</v>
      </c>
      <c r="H3017">
        <v>2015</v>
      </c>
      <c r="I3017">
        <v>131000</v>
      </c>
      <c r="J3017">
        <v>120</v>
      </c>
      <c r="K3017" s="13">
        <v>5</v>
      </c>
      <c r="L3017" t="s">
        <v>26</v>
      </c>
      <c r="M3017" t="s">
        <v>10697</v>
      </c>
      <c r="N3017">
        <v>32</v>
      </c>
      <c r="O3017" t="s">
        <v>28</v>
      </c>
      <c r="P3017" t="s">
        <v>943</v>
      </c>
      <c r="Q3017">
        <v>910605222</v>
      </c>
      <c r="R3017" t="s">
        <v>80</v>
      </c>
      <c r="S3017" s="3">
        <v>44121.866331018522</v>
      </c>
      <c r="T3017" s="1" t="s">
        <v>10698</v>
      </c>
      <c r="U3017">
        <v>3053</v>
      </c>
    </row>
    <row r="3018" spans="2:21" x14ac:dyDescent="0.25">
      <c r="B3018" t="s">
        <v>48</v>
      </c>
      <c r="C3018" s="4" t="s">
        <v>81</v>
      </c>
      <c r="D3018" t="s">
        <v>12588</v>
      </c>
      <c r="E3018" s="6">
        <v>6999</v>
      </c>
      <c r="F3018" s="6">
        <v>6999</v>
      </c>
      <c r="G3018" t="s">
        <v>23</v>
      </c>
      <c r="H3018">
        <v>2013</v>
      </c>
      <c r="I3018">
        <v>157000</v>
      </c>
      <c r="J3018">
        <v>160</v>
      </c>
      <c r="K3018" s="13">
        <v>5</v>
      </c>
      <c r="L3018" t="s">
        <v>26</v>
      </c>
      <c r="M3018" t="s">
        <v>10697</v>
      </c>
      <c r="N3018">
        <v>16</v>
      </c>
      <c r="O3018" t="s">
        <v>28</v>
      </c>
      <c r="P3018" t="s">
        <v>6234</v>
      </c>
      <c r="Q3018">
        <v>661779723</v>
      </c>
      <c r="R3018" t="s">
        <v>63</v>
      </c>
      <c r="S3018" s="3">
        <v>44194.92695601852</v>
      </c>
      <c r="T3018" s="1" t="s">
        <v>10698</v>
      </c>
      <c r="U3018">
        <v>2355</v>
      </c>
    </row>
    <row r="3019" spans="2:21" x14ac:dyDescent="0.25">
      <c r="B3019" t="s">
        <v>48</v>
      </c>
      <c r="C3019" s="4" t="s">
        <v>81</v>
      </c>
      <c r="D3019" t="s">
        <v>12589</v>
      </c>
      <c r="E3019" s="6">
        <v>16190</v>
      </c>
      <c r="F3019" s="6">
        <v>14718</v>
      </c>
      <c r="G3019" t="s">
        <v>43</v>
      </c>
      <c r="H3019">
        <v>2018</v>
      </c>
      <c r="I3019">
        <v>53927</v>
      </c>
      <c r="J3019">
        <v>140</v>
      </c>
      <c r="K3019" s="13">
        <v>5</v>
      </c>
      <c r="L3019" t="s">
        <v>26</v>
      </c>
      <c r="M3019" t="s">
        <v>72</v>
      </c>
      <c r="N3019">
        <v>34</v>
      </c>
      <c r="O3019" t="s">
        <v>28</v>
      </c>
      <c r="P3019" t="s">
        <v>276</v>
      </c>
      <c r="Q3019">
        <v>918227604</v>
      </c>
      <c r="R3019" t="s">
        <v>63</v>
      </c>
      <c r="S3019" s="3">
        <v>44210.848124999997</v>
      </c>
      <c r="T3019" s="1" t="s">
        <v>10698</v>
      </c>
      <c r="U3019">
        <v>3309</v>
      </c>
    </row>
    <row r="3020" spans="2:21" x14ac:dyDescent="0.25">
      <c r="B3020" t="s">
        <v>48</v>
      </c>
      <c r="C3020" s="4" t="s">
        <v>81</v>
      </c>
      <c r="D3020" t="s">
        <v>12590</v>
      </c>
      <c r="E3020" s="6">
        <v>13000</v>
      </c>
      <c r="F3020" s="6">
        <v>13000</v>
      </c>
      <c r="G3020" t="s">
        <v>23</v>
      </c>
      <c r="H3020">
        <v>2017</v>
      </c>
      <c r="I3020">
        <v>86743</v>
      </c>
      <c r="J3020">
        <v>136</v>
      </c>
      <c r="K3020" s="13">
        <v>5</v>
      </c>
      <c r="L3020" t="s">
        <v>26</v>
      </c>
      <c r="M3020" t="s">
        <v>10697</v>
      </c>
      <c r="N3020">
        <v>15</v>
      </c>
      <c r="O3020" t="s">
        <v>28</v>
      </c>
      <c r="P3020" t="s">
        <v>3689</v>
      </c>
      <c r="Q3020">
        <v>900100164</v>
      </c>
      <c r="R3020" t="s">
        <v>63</v>
      </c>
      <c r="S3020" s="3">
        <v>44155.706921296296</v>
      </c>
      <c r="T3020" s="1" t="s">
        <v>10698</v>
      </c>
      <c r="U3020">
        <v>5012</v>
      </c>
    </row>
    <row r="3021" spans="2:21" x14ac:dyDescent="0.25">
      <c r="B3021" t="s">
        <v>48</v>
      </c>
      <c r="C3021" s="4" t="s">
        <v>81</v>
      </c>
      <c r="D3021" t="s">
        <v>12591</v>
      </c>
      <c r="E3021" s="6">
        <v>13990</v>
      </c>
      <c r="F3021" s="6">
        <v>12990</v>
      </c>
      <c r="G3021" t="s">
        <v>23</v>
      </c>
      <c r="H3021">
        <v>2018</v>
      </c>
      <c r="I3021">
        <v>109515</v>
      </c>
      <c r="J3021">
        <v>136</v>
      </c>
      <c r="K3021" s="13">
        <v>5</v>
      </c>
      <c r="L3021" t="s">
        <v>60</v>
      </c>
      <c r="M3021" t="s">
        <v>10703</v>
      </c>
      <c r="N3021">
        <v>38</v>
      </c>
      <c r="O3021" t="s">
        <v>28</v>
      </c>
      <c r="P3021" t="s">
        <v>943</v>
      </c>
      <c r="Q3021">
        <v>910605222</v>
      </c>
      <c r="R3021" t="s">
        <v>80</v>
      </c>
      <c r="S3021" s="3">
        <v>44179.565393518518</v>
      </c>
      <c r="T3021" s="1" t="s">
        <v>10698</v>
      </c>
      <c r="U3021">
        <v>6003</v>
      </c>
    </row>
    <row r="3022" spans="2:21" x14ac:dyDescent="0.25">
      <c r="B3022" t="s">
        <v>48</v>
      </c>
      <c r="C3022" s="4" t="s">
        <v>81</v>
      </c>
      <c r="D3022" t="s">
        <v>12592</v>
      </c>
      <c r="E3022" s="6">
        <v>15450</v>
      </c>
      <c r="F3022" s="6">
        <v>13700</v>
      </c>
      <c r="G3022" t="s">
        <v>23</v>
      </c>
      <c r="H3022">
        <v>2018</v>
      </c>
      <c r="I3022">
        <v>91886</v>
      </c>
      <c r="J3022">
        <v>136</v>
      </c>
      <c r="K3022" s="13">
        <v>5</v>
      </c>
      <c r="L3022" t="s">
        <v>26</v>
      </c>
      <c r="M3022" t="s">
        <v>10703</v>
      </c>
      <c r="N3022">
        <v>13</v>
      </c>
      <c r="O3022" t="s">
        <v>28</v>
      </c>
      <c r="P3022" t="s">
        <v>444</v>
      </c>
      <c r="Q3022">
        <v>605141141</v>
      </c>
      <c r="R3022" t="s">
        <v>445</v>
      </c>
      <c r="S3022" s="3">
        <v>44159.565532407411</v>
      </c>
      <c r="T3022" s="1" t="s">
        <v>10698</v>
      </c>
      <c r="U3022">
        <v>4570</v>
      </c>
    </row>
    <row r="3023" spans="2:21" x14ac:dyDescent="0.25">
      <c r="B3023" t="s">
        <v>48</v>
      </c>
      <c r="C3023" s="4" t="s">
        <v>81</v>
      </c>
      <c r="D3023" t="s">
        <v>12593</v>
      </c>
      <c r="E3023" s="6">
        <v>19000</v>
      </c>
      <c r="G3023" t="s">
        <v>23</v>
      </c>
      <c r="H3023">
        <v>2017</v>
      </c>
      <c r="I3023">
        <v>57000</v>
      </c>
      <c r="J3023">
        <v>136</v>
      </c>
      <c r="K3023" s="13">
        <v>5</v>
      </c>
      <c r="L3023" t="s">
        <v>26</v>
      </c>
      <c r="M3023" t="s">
        <v>150</v>
      </c>
      <c r="N3023">
        <v>3</v>
      </c>
      <c r="O3023" t="s">
        <v>36</v>
      </c>
      <c r="P3023" t="s">
        <v>341</v>
      </c>
      <c r="Q3023" t="s">
        <v>9313</v>
      </c>
      <c r="R3023" t="s">
        <v>63</v>
      </c>
      <c r="S3023" s="3">
        <v>44129.789074074077</v>
      </c>
      <c r="T3023" s="1" t="s">
        <v>10698</v>
      </c>
      <c r="U3023">
        <v>6792</v>
      </c>
    </row>
    <row r="3024" spans="2:21" x14ac:dyDescent="0.25">
      <c r="B3024" t="s">
        <v>48</v>
      </c>
      <c r="C3024" s="4" t="s">
        <v>81</v>
      </c>
      <c r="D3024" t="s">
        <v>12594</v>
      </c>
      <c r="E3024" s="6">
        <v>12999</v>
      </c>
      <c r="G3024" t="s">
        <v>43</v>
      </c>
      <c r="H3024">
        <v>2012</v>
      </c>
      <c r="I3024">
        <v>26000</v>
      </c>
      <c r="J3024">
        <v>250</v>
      </c>
      <c r="K3024" s="13">
        <v>5</v>
      </c>
      <c r="L3024" t="s">
        <v>26</v>
      </c>
      <c r="M3024" t="s">
        <v>72</v>
      </c>
      <c r="N3024">
        <v>10</v>
      </c>
      <c r="O3024" t="s">
        <v>28</v>
      </c>
      <c r="P3024" t="s">
        <v>1226</v>
      </c>
      <c r="Q3024">
        <v>673415596</v>
      </c>
      <c r="R3024" t="s">
        <v>153</v>
      </c>
      <c r="S3024" s="3">
        <v>44162.536099537036</v>
      </c>
      <c r="T3024" s="1" t="s">
        <v>10698</v>
      </c>
      <c r="U3024">
        <v>7506</v>
      </c>
    </row>
    <row r="3025" spans="2:21" x14ac:dyDescent="0.25">
      <c r="B3025" t="s">
        <v>48</v>
      </c>
      <c r="C3025" s="4" t="s">
        <v>81</v>
      </c>
      <c r="D3025" t="s">
        <v>12595</v>
      </c>
      <c r="E3025" s="6">
        <v>4990</v>
      </c>
      <c r="F3025" s="6">
        <v>4990</v>
      </c>
      <c r="G3025" t="s">
        <v>23</v>
      </c>
      <c r="H3025">
        <v>2010</v>
      </c>
      <c r="I3025">
        <v>260000</v>
      </c>
      <c r="J3025">
        <v>160</v>
      </c>
      <c r="K3025" s="13">
        <v>5</v>
      </c>
      <c r="L3025" t="s">
        <v>60</v>
      </c>
      <c r="M3025" t="s">
        <v>72</v>
      </c>
      <c r="N3025">
        <v>8</v>
      </c>
      <c r="O3025" t="s">
        <v>28</v>
      </c>
      <c r="P3025" t="s">
        <v>6344</v>
      </c>
      <c r="Q3025">
        <v>602685976</v>
      </c>
      <c r="R3025" t="s">
        <v>508</v>
      </c>
      <c r="S3025" s="3">
        <v>44105.690787037034</v>
      </c>
      <c r="T3025" s="1" t="s">
        <v>10698</v>
      </c>
      <c r="U3025">
        <v>5431</v>
      </c>
    </row>
    <row r="3026" spans="2:21" x14ac:dyDescent="0.25">
      <c r="B3026" t="s">
        <v>48</v>
      </c>
      <c r="C3026" s="4" t="s">
        <v>81</v>
      </c>
      <c r="D3026" t="s">
        <v>12595</v>
      </c>
      <c r="E3026" s="6">
        <v>4990</v>
      </c>
      <c r="F3026" s="6">
        <v>4990</v>
      </c>
      <c r="G3026" t="s">
        <v>23</v>
      </c>
      <c r="H3026">
        <v>2010</v>
      </c>
      <c r="I3026">
        <v>260000</v>
      </c>
      <c r="J3026">
        <v>160</v>
      </c>
      <c r="K3026" s="13">
        <v>5</v>
      </c>
      <c r="L3026" t="s">
        <v>60</v>
      </c>
      <c r="M3026" t="s">
        <v>72</v>
      </c>
      <c r="N3026">
        <v>8</v>
      </c>
      <c r="O3026" t="s">
        <v>28</v>
      </c>
      <c r="P3026" t="s">
        <v>6344</v>
      </c>
      <c r="Q3026">
        <v>602685976</v>
      </c>
      <c r="R3026" t="s">
        <v>508</v>
      </c>
      <c r="S3026" s="3">
        <v>44105.690787037034</v>
      </c>
      <c r="T3026" s="1" t="s">
        <v>10698</v>
      </c>
      <c r="U3026">
        <v>1302</v>
      </c>
    </row>
    <row r="3027" spans="2:21" x14ac:dyDescent="0.25">
      <c r="B3027" t="s">
        <v>48</v>
      </c>
      <c r="C3027" s="4" t="s">
        <v>81</v>
      </c>
      <c r="D3027" t="s">
        <v>12596</v>
      </c>
      <c r="E3027" s="6">
        <v>8500</v>
      </c>
      <c r="G3027" t="s">
        <v>23</v>
      </c>
      <c r="H3027">
        <v>2017</v>
      </c>
      <c r="I3027">
        <v>105000</v>
      </c>
      <c r="J3027">
        <v>120</v>
      </c>
      <c r="K3027" s="13">
        <v>5</v>
      </c>
      <c r="L3027" t="s">
        <v>26</v>
      </c>
      <c r="M3027" t="s">
        <v>72</v>
      </c>
      <c r="N3027">
        <v>17</v>
      </c>
      <c r="O3027" t="s">
        <v>28</v>
      </c>
      <c r="P3027" t="s">
        <v>8586</v>
      </c>
      <c r="Q3027">
        <v>650446664</v>
      </c>
      <c r="R3027" t="s">
        <v>54</v>
      </c>
      <c r="S3027" s="3">
        <v>44163.416296296295</v>
      </c>
      <c r="T3027" s="1" t="s">
        <v>10698</v>
      </c>
      <c r="U3027">
        <v>3371</v>
      </c>
    </row>
    <row r="3028" spans="2:21" x14ac:dyDescent="0.25">
      <c r="B3028" t="s">
        <v>48</v>
      </c>
      <c r="C3028" s="4" t="s">
        <v>81</v>
      </c>
      <c r="D3028" t="s">
        <v>12597</v>
      </c>
      <c r="E3028" s="6">
        <v>23500</v>
      </c>
      <c r="F3028" s="6">
        <v>19900</v>
      </c>
      <c r="G3028" t="s">
        <v>23</v>
      </c>
      <c r="H3028">
        <v>2020</v>
      </c>
      <c r="I3028">
        <v>1</v>
      </c>
      <c r="J3028">
        <v>136</v>
      </c>
      <c r="K3028" s="13">
        <v>5</v>
      </c>
      <c r="L3028" t="s">
        <v>26</v>
      </c>
      <c r="M3028" t="s">
        <v>10703</v>
      </c>
      <c r="N3028">
        <v>11</v>
      </c>
      <c r="O3028" t="s">
        <v>28</v>
      </c>
      <c r="P3028" t="s">
        <v>8842</v>
      </c>
      <c r="Q3028">
        <v>947546081</v>
      </c>
      <c r="R3028" t="s">
        <v>153</v>
      </c>
      <c r="S3028" s="3">
        <v>44211.556712962964</v>
      </c>
      <c r="T3028" s="1" t="s">
        <v>10698</v>
      </c>
      <c r="U3028">
        <v>381</v>
      </c>
    </row>
    <row r="3029" spans="2:21" x14ac:dyDescent="0.25">
      <c r="B3029" t="s">
        <v>48</v>
      </c>
      <c r="C3029" s="4" t="s">
        <v>81</v>
      </c>
      <c r="D3029" t="s">
        <v>12598</v>
      </c>
      <c r="E3029" s="6">
        <v>9990</v>
      </c>
      <c r="G3029" t="s">
        <v>23</v>
      </c>
      <c r="H3029">
        <v>2016</v>
      </c>
      <c r="I3029">
        <v>133462</v>
      </c>
      <c r="J3029">
        <v>136</v>
      </c>
      <c r="K3029" s="13">
        <v>5</v>
      </c>
      <c r="L3029" t="s">
        <v>26</v>
      </c>
      <c r="M3029" t="s">
        <v>10703</v>
      </c>
      <c r="N3029">
        <v>36</v>
      </c>
      <c r="O3029" t="s">
        <v>28</v>
      </c>
      <c r="P3029" t="s">
        <v>3043</v>
      </c>
      <c r="Q3029">
        <v>676971497</v>
      </c>
      <c r="R3029" t="s">
        <v>200</v>
      </c>
      <c r="S3029" s="3">
        <v>44197.66914351852</v>
      </c>
      <c r="T3029" s="1" t="s">
        <v>10698</v>
      </c>
      <c r="U3029">
        <v>3347</v>
      </c>
    </row>
    <row r="3030" spans="2:21" x14ac:dyDescent="0.25">
      <c r="B3030" t="s">
        <v>48</v>
      </c>
      <c r="C3030" s="4" t="s">
        <v>81</v>
      </c>
      <c r="D3030" t="s">
        <v>12599</v>
      </c>
      <c r="E3030" s="6">
        <v>12490</v>
      </c>
      <c r="G3030" t="s">
        <v>23</v>
      </c>
      <c r="H3030">
        <v>2016</v>
      </c>
      <c r="I3030">
        <v>64000</v>
      </c>
      <c r="J3030">
        <v>136</v>
      </c>
      <c r="K3030" s="13">
        <v>5</v>
      </c>
      <c r="L3030" t="s">
        <v>26</v>
      </c>
      <c r="M3030" t="s">
        <v>150</v>
      </c>
      <c r="N3030">
        <v>13</v>
      </c>
      <c r="O3030" t="s">
        <v>28</v>
      </c>
      <c r="P3030" t="s">
        <v>3756</v>
      </c>
      <c r="Q3030">
        <v>630641426</v>
      </c>
      <c r="R3030" t="s">
        <v>67</v>
      </c>
      <c r="S3030" s="3">
        <v>44179.438668981478</v>
      </c>
      <c r="T3030" s="1" t="s">
        <v>10698</v>
      </c>
      <c r="U3030">
        <v>9794</v>
      </c>
    </row>
    <row r="3031" spans="2:21" x14ac:dyDescent="0.25">
      <c r="B3031" t="s">
        <v>48</v>
      </c>
      <c r="C3031" s="4" t="s">
        <v>81</v>
      </c>
      <c r="D3031" t="s">
        <v>12600</v>
      </c>
      <c r="E3031" s="6">
        <v>8200</v>
      </c>
      <c r="G3031" t="s">
        <v>23</v>
      </c>
      <c r="H3031">
        <v>2015</v>
      </c>
      <c r="I3031">
        <v>119000</v>
      </c>
      <c r="J3031">
        <v>140</v>
      </c>
      <c r="K3031" s="13">
        <v>5</v>
      </c>
      <c r="L3031" t="s">
        <v>26</v>
      </c>
      <c r="M3031" t="s">
        <v>72</v>
      </c>
      <c r="N3031">
        <v>6</v>
      </c>
      <c r="O3031" t="s">
        <v>36</v>
      </c>
      <c r="P3031" t="s">
        <v>84</v>
      </c>
      <c r="Q3031" t="s">
        <v>85</v>
      </c>
      <c r="R3031" t="s">
        <v>74</v>
      </c>
      <c r="S3031" s="3">
        <v>44181.567812499998</v>
      </c>
      <c r="T3031" s="1" t="s">
        <v>10698</v>
      </c>
      <c r="U3031">
        <v>9004</v>
      </c>
    </row>
    <row r="3032" spans="2:21" x14ac:dyDescent="0.25">
      <c r="B3032" t="s">
        <v>48</v>
      </c>
      <c r="C3032" s="4" t="s">
        <v>81</v>
      </c>
      <c r="D3032" t="s">
        <v>12601</v>
      </c>
      <c r="E3032" s="6">
        <v>11500</v>
      </c>
      <c r="G3032" t="s">
        <v>23</v>
      </c>
      <c r="H3032">
        <v>2016</v>
      </c>
      <c r="I3032">
        <v>110000</v>
      </c>
      <c r="J3032">
        <v>170</v>
      </c>
      <c r="K3032" s="13">
        <v>5</v>
      </c>
      <c r="L3032" t="s">
        <v>60</v>
      </c>
      <c r="M3032" t="s">
        <v>150</v>
      </c>
      <c r="N3032">
        <v>6</v>
      </c>
      <c r="O3032" t="s">
        <v>36</v>
      </c>
      <c r="P3032" t="s">
        <v>2498</v>
      </c>
      <c r="Q3032" t="s">
        <v>4848</v>
      </c>
      <c r="R3032" t="s">
        <v>63</v>
      </c>
      <c r="S3032" s="3">
        <v>44207.945752314816</v>
      </c>
      <c r="T3032" s="1" t="s">
        <v>10698</v>
      </c>
      <c r="U3032">
        <v>9129</v>
      </c>
    </row>
    <row r="3033" spans="2:21" x14ac:dyDescent="0.25">
      <c r="B3033" t="s">
        <v>48</v>
      </c>
      <c r="C3033" s="4" t="s">
        <v>81</v>
      </c>
      <c r="D3033" t="s">
        <v>12602</v>
      </c>
      <c r="E3033" s="6">
        <v>18990</v>
      </c>
      <c r="F3033" s="6">
        <v>17490</v>
      </c>
      <c r="G3033" t="s">
        <v>23</v>
      </c>
      <c r="H3033">
        <v>2018</v>
      </c>
      <c r="I3033">
        <v>28886</v>
      </c>
      <c r="J3033">
        <v>170</v>
      </c>
      <c r="K3033" s="13">
        <v>5</v>
      </c>
      <c r="L3033" t="s">
        <v>26</v>
      </c>
      <c r="M3033" t="s">
        <v>10703</v>
      </c>
      <c r="N3033">
        <v>23</v>
      </c>
      <c r="O3033" t="s">
        <v>28</v>
      </c>
      <c r="P3033" t="s">
        <v>11217</v>
      </c>
      <c r="Q3033">
        <v>930182777</v>
      </c>
      <c r="R3033" t="s">
        <v>54</v>
      </c>
      <c r="S3033" s="3">
        <v>44140.540347222224</v>
      </c>
      <c r="T3033" s="1" t="s">
        <v>10698</v>
      </c>
      <c r="U3033">
        <v>5045</v>
      </c>
    </row>
    <row r="3034" spans="2:21" x14ac:dyDescent="0.25">
      <c r="B3034" t="s">
        <v>48</v>
      </c>
      <c r="C3034" s="4" t="s">
        <v>81</v>
      </c>
      <c r="D3034" t="s">
        <v>12603</v>
      </c>
      <c r="E3034" s="6">
        <v>24990</v>
      </c>
      <c r="F3034" s="6">
        <v>21990</v>
      </c>
      <c r="G3034" t="s">
        <v>23</v>
      </c>
      <c r="H3034">
        <v>2019</v>
      </c>
      <c r="I3034">
        <v>18083</v>
      </c>
      <c r="J3034">
        <v>170</v>
      </c>
      <c r="K3034" s="13">
        <v>5</v>
      </c>
      <c r="L3034" t="s">
        <v>26</v>
      </c>
      <c r="M3034" t="s">
        <v>72</v>
      </c>
      <c r="N3034">
        <v>18</v>
      </c>
      <c r="O3034" t="s">
        <v>28</v>
      </c>
      <c r="P3034" t="s">
        <v>585</v>
      </c>
      <c r="Q3034">
        <v>952345776</v>
      </c>
      <c r="R3034" t="s">
        <v>219</v>
      </c>
      <c r="S3034" s="3">
        <v>44172.423483796294</v>
      </c>
      <c r="T3034" s="1" t="s">
        <v>10698</v>
      </c>
      <c r="U3034">
        <v>5235</v>
      </c>
    </row>
    <row r="3035" spans="2:21" x14ac:dyDescent="0.25">
      <c r="B3035" t="s">
        <v>48</v>
      </c>
      <c r="C3035" s="4" t="s">
        <v>81</v>
      </c>
      <c r="D3035" t="s">
        <v>12604</v>
      </c>
      <c r="E3035" s="6">
        <v>18900</v>
      </c>
      <c r="F3035" s="6">
        <v>18400</v>
      </c>
      <c r="G3035" t="s">
        <v>43</v>
      </c>
      <c r="H3035">
        <v>2015</v>
      </c>
      <c r="I3035">
        <v>65000</v>
      </c>
      <c r="J3035">
        <v>250</v>
      </c>
      <c r="K3035" s="13">
        <v>5</v>
      </c>
      <c r="L3035" t="s">
        <v>26</v>
      </c>
      <c r="M3035" t="s">
        <v>51</v>
      </c>
      <c r="N3035">
        <v>22</v>
      </c>
      <c r="O3035" t="s">
        <v>28</v>
      </c>
      <c r="P3035" t="s">
        <v>2863</v>
      </c>
      <c r="Q3035">
        <v>936889599</v>
      </c>
      <c r="R3035" t="s">
        <v>54</v>
      </c>
      <c r="S3035" s="3">
        <v>44187.799675925926</v>
      </c>
      <c r="T3035" s="1" t="s">
        <v>10698</v>
      </c>
      <c r="U3035">
        <v>9533</v>
      </c>
    </row>
    <row r="3036" spans="2:21" x14ac:dyDescent="0.25">
      <c r="B3036" t="s">
        <v>48</v>
      </c>
      <c r="C3036" s="4" t="s">
        <v>761</v>
      </c>
      <c r="D3036" t="s">
        <v>12605</v>
      </c>
      <c r="E3036" s="6">
        <v>1550</v>
      </c>
      <c r="G3036" t="s">
        <v>23</v>
      </c>
      <c r="H3036">
        <v>2005</v>
      </c>
      <c r="I3036">
        <v>235000</v>
      </c>
      <c r="J3036" t="s">
        <v>10709</v>
      </c>
      <c r="K3036" s="13">
        <v>5</v>
      </c>
      <c r="L3036" t="s">
        <v>26</v>
      </c>
      <c r="M3036" t="s">
        <v>10697</v>
      </c>
      <c r="N3036">
        <v>9</v>
      </c>
      <c r="O3036" t="s">
        <v>36</v>
      </c>
      <c r="P3036" t="s">
        <v>710</v>
      </c>
      <c r="Q3036" t="s">
        <v>763</v>
      </c>
      <c r="R3036" t="s">
        <v>54</v>
      </c>
      <c r="S3036" s="3">
        <v>44139.605706018519</v>
      </c>
      <c r="T3036" s="1" t="s">
        <v>10698</v>
      </c>
      <c r="U3036">
        <v>3130</v>
      </c>
    </row>
    <row r="3037" spans="2:21" x14ac:dyDescent="0.25">
      <c r="B3037" t="s">
        <v>48</v>
      </c>
      <c r="C3037" s="4" t="s">
        <v>761</v>
      </c>
      <c r="D3037" t="s">
        <v>12606</v>
      </c>
      <c r="E3037" s="6">
        <v>5200</v>
      </c>
      <c r="G3037" t="s">
        <v>23</v>
      </c>
      <c r="H3037">
        <v>2011</v>
      </c>
      <c r="I3037">
        <v>132000</v>
      </c>
      <c r="J3037">
        <v>110</v>
      </c>
      <c r="K3037" s="13">
        <v>5</v>
      </c>
      <c r="L3037" t="s">
        <v>26</v>
      </c>
      <c r="M3037" t="s">
        <v>72</v>
      </c>
      <c r="N3037">
        <v>14</v>
      </c>
      <c r="O3037" t="s">
        <v>36</v>
      </c>
      <c r="P3037" t="s">
        <v>7088</v>
      </c>
      <c r="Q3037" t="s">
        <v>7089</v>
      </c>
      <c r="R3037" t="s">
        <v>30</v>
      </c>
      <c r="S3037" s="3">
        <v>44147.721342592595</v>
      </c>
      <c r="T3037" s="1" t="s">
        <v>10698</v>
      </c>
      <c r="U3037">
        <v>3144</v>
      </c>
    </row>
    <row r="3038" spans="2:21" x14ac:dyDescent="0.25">
      <c r="B3038" t="s">
        <v>48</v>
      </c>
      <c r="C3038" s="4" t="s">
        <v>761</v>
      </c>
      <c r="D3038" t="s">
        <v>12607</v>
      </c>
      <c r="E3038" s="6">
        <v>3499</v>
      </c>
      <c r="F3038" s="6">
        <v>3399</v>
      </c>
      <c r="G3038" t="s">
        <v>43</v>
      </c>
      <c r="H3038">
        <v>2003</v>
      </c>
      <c r="I3038">
        <v>100000</v>
      </c>
      <c r="J3038">
        <v>87</v>
      </c>
      <c r="K3038" s="13">
        <v>5</v>
      </c>
      <c r="L3038" t="s">
        <v>26</v>
      </c>
      <c r="M3038" t="s">
        <v>10703</v>
      </c>
      <c r="N3038">
        <v>9</v>
      </c>
      <c r="O3038" t="s">
        <v>28</v>
      </c>
      <c r="P3038" t="s">
        <v>9220</v>
      </c>
      <c r="Q3038">
        <v>672182681</v>
      </c>
      <c r="R3038" t="s">
        <v>517</v>
      </c>
      <c r="S3038" s="3">
        <v>44219.721886574072</v>
      </c>
      <c r="T3038" s="1" t="s">
        <v>10698</v>
      </c>
      <c r="U3038">
        <v>6585</v>
      </c>
    </row>
    <row r="3039" spans="2:21" x14ac:dyDescent="0.25">
      <c r="B3039" t="s">
        <v>48</v>
      </c>
      <c r="C3039" s="4" t="s">
        <v>761</v>
      </c>
      <c r="D3039" t="s">
        <v>12608</v>
      </c>
      <c r="E3039" s="6">
        <v>500</v>
      </c>
      <c r="G3039" t="s">
        <v>23</v>
      </c>
      <c r="H3039">
        <v>2004</v>
      </c>
      <c r="I3039">
        <v>205000</v>
      </c>
      <c r="J3039">
        <v>100</v>
      </c>
      <c r="K3039" s="13">
        <v>5</v>
      </c>
      <c r="L3039" t="s">
        <v>26</v>
      </c>
      <c r="M3039" t="s">
        <v>10697</v>
      </c>
      <c r="N3039">
        <v>9</v>
      </c>
      <c r="O3039" t="s">
        <v>36</v>
      </c>
      <c r="P3039" t="s">
        <v>5828</v>
      </c>
      <c r="Q3039" t="s">
        <v>5829</v>
      </c>
      <c r="R3039" t="s">
        <v>327</v>
      </c>
      <c r="S3039" s="3">
        <v>44123.871053240742</v>
      </c>
      <c r="T3039" s="1" t="s">
        <v>10698</v>
      </c>
      <c r="U3039">
        <v>851</v>
      </c>
    </row>
    <row r="3040" spans="2:21" x14ac:dyDescent="0.25">
      <c r="B3040" t="s">
        <v>48</v>
      </c>
      <c r="C3040" s="4" t="s">
        <v>761</v>
      </c>
      <c r="D3040" t="s">
        <v>12608</v>
      </c>
      <c r="E3040" s="6">
        <v>1500</v>
      </c>
      <c r="G3040" t="s">
        <v>23</v>
      </c>
      <c r="H3040">
        <v>2005</v>
      </c>
      <c r="I3040">
        <v>199000</v>
      </c>
      <c r="J3040">
        <v>100</v>
      </c>
      <c r="K3040" s="13">
        <v>5</v>
      </c>
      <c r="L3040" t="s">
        <v>26</v>
      </c>
      <c r="M3040" t="s">
        <v>150</v>
      </c>
      <c r="N3040">
        <v>19</v>
      </c>
      <c r="O3040" t="s">
        <v>28</v>
      </c>
      <c r="P3040" t="s">
        <v>5481</v>
      </c>
      <c r="Q3040">
        <v>681151528</v>
      </c>
      <c r="R3040" t="s">
        <v>80</v>
      </c>
      <c r="S3040" s="3">
        <v>44188.705763888887</v>
      </c>
      <c r="T3040" s="1" t="s">
        <v>10698</v>
      </c>
      <c r="U3040">
        <v>4503</v>
      </c>
    </row>
    <row r="3041" spans="2:21" x14ac:dyDescent="0.25">
      <c r="B3041" t="s">
        <v>48</v>
      </c>
      <c r="C3041" s="4" t="s">
        <v>761</v>
      </c>
      <c r="D3041" t="s">
        <v>12609</v>
      </c>
      <c r="E3041" s="6">
        <v>2900</v>
      </c>
      <c r="G3041" t="s">
        <v>23</v>
      </c>
      <c r="H3041">
        <v>2005</v>
      </c>
      <c r="I3041">
        <v>200000</v>
      </c>
      <c r="J3041">
        <v>75</v>
      </c>
      <c r="K3041" s="13">
        <v>5</v>
      </c>
      <c r="L3041" t="s">
        <v>26</v>
      </c>
      <c r="M3041" t="s">
        <v>10697</v>
      </c>
      <c r="N3041">
        <v>8</v>
      </c>
      <c r="O3041" t="s">
        <v>28</v>
      </c>
      <c r="P3041" t="s">
        <v>9089</v>
      </c>
      <c r="Q3041">
        <v>698669639</v>
      </c>
      <c r="R3041" t="s">
        <v>411</v>
      </c>
      <c r="S3041" s="3">
        <v>44164.234305555554</v>
      </c>
      <c r="T3041" s="1" t="s">
        <v>10698</v>
      </c>
      <c r="U3041">
        <v>1508</v>
      </c>
    </row>
    <row r="3042" spans="2:21" x14ac:dyDescent="0.25">
      <c r="B3042" t="s">
        <v>48</v>
      </c>
      <c r="C3042" s="4" t="s">
        <v>7866</v>
      </c>
      <c r="D3042" t="s">
        <v>12610</v>
      </c>
      <c r="E3042" s="6">
        <v>14300</v>
      </c>
      <c r="F3042" s="6">
        <v>13364</v>
      </c>
      <c r="G3042" t="s">
        <v>43</v>
      </c>
      <c r="H3042">
        <v>2015</v>
      </c>
      <c r="I3042">
        <v>30880</v>
      </c>
      <c r="J3042">
        <v>140</v>
      </c>
      <c r="K3042" s="13">
        <v>5</v>
      </c>
      <c r="L3042" t="s">
        <v>60</v>
      </c>
      <c r="M3042" t="s">
        <v>72</v>
      </c>
      <c r="N3042">
        <v>39</v>
      </c>
      <c r="O3042" t="s">
        <v>28</v>
      </c>
      <c r="P3042" t="s">
        <v>276</v>
      </c>
      <c r="Q3042">
        <v>931225630</v>
      </c>
      <c r="R3042" t="s">
        <v>54</v>
      </c>
      <c r="S3042" s="3">
        <v>44171.383923611109</v>
      </c>
      <c r="T3042" s="1" t="s">
        <v>10698</v>
      </c>
      <c r="U3042">
        <v>272</v>
      </c>
    </row>
    <row r="3043" spans="2:21" x14ac:dyDescent="0.25">
      <c r="B3043" t="s">
        <v>48</v>
      </c>
      <c r="C3043" s="4" t="s">
        <v>1996</v>
      </c>
      <c r="D3043" t="s">
        <v>12611</v>
      </c>
      <c r="E3043" s="6">
        <v>11990</v>
      </c>
      <c r="G3043" t="s">
        <v>43</v>
      </c>
      <c r="H3043">
        <v>2017</v>
      </c>
      <c r="I3043">
        <v>99000</v>
      </c>
      <c r="J3043">
        <v>140</v>
      </c>
      <c r="K3043" s="13">
        <v>5</v>
      </c>
      <c r="L3043" t="s">
        <v>60</v>
      </c>
      <c r="M3043" t="s">
        <v>72</v>
      </c>
      <c r="N3043">
        <v>21</v>
      </c>
      <c r="O3043" t="s">
        <v>28</v>
      </c>
      <c r="P3043" t="s">
        <v>1998</v>
      </c>
      <c r="Q3043">
        <v>645187532</v>
      </c>
      <c r="R3043" t="s">
        <v>80</v>
      </c>
      <c r="S3043" s="3">
        <v>44176.795613425929</v>
      </c>
      <c r="T3043" s="1" t="s">
        <v>10698</v>
      </c>
      <c r="U3043">
        <v>7337</v>
      </c>
    </row>
    <row r="3044" spans="2:21" x14ac:dyDescent="0.25">
      <c r="B3044" t="s">
        <v>48</v>
      </c>
      <c r="C3044" s="4" t="s">
        <v>1996</v>
      </c>
      <c r="D3044" t="s">
        <v>12612</v>
      </c>
      <c r="E3044" s="6">
        <v>14450</v>
      </c>
      <c r="F3044" s="6">
        <v>11950</v>
      </c>
      <c r="G3044" t="s">
        <v>43</v>
      </c>
      <c r="H3044">
        <v>2019</v>
      </c>
      <c r="I3044">
        <v>43000</v>
      </c>
      <c r="J3044">
        <v>140</v>
      </c>
      <c r="K3044" s="13">
        <v>5</v>
      </c>
      <c r="L3044" t="s">
        <v>26</v>
      </c>
      <c r="M3044" t="s">
        <v>10697</v>
      </c>
      <c r="N3044">
        <v>22</v>
      </c>
      <c r="O3044" t="s">
        <v>28</v>
      </c>
      <c r="P3044" t="s">
        <v>7695</v>
      </c>
      <c r="Q3044">
        <v>650045136</v>
      </c>
      <c r="R3044" t="s">
        <v>54</v>
      </c>
      <c r="S3044" s="3">
        <v>44167.432303240741</v>
      </c>
      <c r="T3044" s="1" t="s">
        <v>10698</v>
      </c>
      <c r="U3044">
        <v>1784</v>
      </c>
    </row>
    <row r="3045" spans="2:21" x14ac:dyDescent="0.25">
      <c r="B3045" t="s">
        <v>48</v>
      </c>
      <c r="C3045" s="4" t="s">
        <v>1996</v>
      </c>
      <c r="D3045" t="s">
        <v>12613</v>
      </c>
      <c r="E3045" s="6">
        <v>18590</v>
      </c>
      <c r="F3045" s="6">
        <v>16590</v>
      </c>
      <c r="G3045" t="s">
        <v>43</v>
      </c>
      <c r="H3045">
        <v>2019</v>
      </c>
      <c r="I3045">
        <v>13071</v>
      </c>
      <c r="J3045">
        <v>140</v>
      </c>
      <c r="K3045" s="13">
        <v>5</v>
      </c>
      <c r="L3045" t="s">
        <v>26</v>
      </c>
      <c r="M3045" t="s">
        <v>72</v>
      </c>
      <c r="N3045">
        <v>15</v>
      </c>
      <c r="O3045" t="s">
        <v>28</v>
      </c>
      <c r="P3045" t="s">
        <v>4708</v>
      </c>
      <c r="Q3045">
        <v>607547465</v>
      </c>
      <c r="R3045" t="s">
        <v>200</v>
      </c>
      <c r="S3045" s="3">
        <v>44179.500636574077</v>
      </c>
      <c r="T3045" s="1" t="s">
        <v>10698</v>
      </c>
      <c r="U3045">
        <v>9306</v>
      </c>
    </row>
    <row r="3046" spans="2:21" x14ac:dyDescent="0.25">
      <c r="B3046" t="s">
        <v>48</v>
      </c>
      <c r="C3046" s="4" t="s">
        <v>1996</v>
      </c>
      <c r="D3046" t="s">
        <v>12614</v>
      </c>
      <c r="E3046" s="6">
        <v>11795</v>
      </c>
      <c r="F3046" s="6">
        <v>10295</v>
      </c>
      <c r="G3046" t="s">
        <v>43</v>
      </c>
      <c r="H3046">
        <v>2018</v>
      </c>
      <c r="I3046">
        <v>81971</v>
      </c>
      <c r="J3046">
        <v>140</v>
      </c>
      <c r="K3046" s="13">
        <v>5</v>
      </c>
      <c r="L3046" t="s">
        <v>26</v>
      </c>
      <c r="M3046" t="s">
        <v>10703</v>
      </c>
      <c r="N3046">
        <v>51</v>
      </c>
      <c r="O3046" t="s">
        <v>28</v>
      </c>
      <c r="P3046" t="s">
        <v>3533</v>
      </c>
      <c r="Q3046">
        <v>900494558</v>
      </c>
      <c r="R3046" t="s">
        <v>117</v>
      </c>
      <c r="S3046" s="3">
        <v>44209.463055555556</v>
      </c>
      <c r="T3046" s="1" t="s">
        <v>10698</v>
      </c>
      <c r="U3046">
        <v>8686</v>
      </c>
    </row>
    <row r="3047" spans="2:21" x14ac:dyDescent="0.25">
      <c r="B3047" t="s">
        <v>48</v>
      </c>
      <c r="C3047" s="4" t="s">
        <v>1996</v>
      </c>
      <c r="D3047" t="s">
        <v>12615</v>
      </c>
      <c r="E3047" s="6">
        <v>11995</v>
      </c>
      <c r="F3047" s="6">
        <v>10495</v>
      </c>
      <c r="G3047" t="s">
        <v>43</v>
      </c>
      <c r="H3047">
        <v>2018</v>
      </c>
      <c r="I3047">
        <v>103763</v>
      </c>
      <c r="J3047">
        <v>140</v>
      </c>
      <c r="K3047" s="13">
        <v>5</v>
      </c>
      <c r="L3047" t="s">
        <v>26</v>
      </c>
      <c r="M3047" t="s">
        <v>10703</v>
      </c>
      <c r="N3047">
        <v>54</v>
      </c>
      <c r="O3047" t="s">
        <v>28</v>
      </c>
      <c r="P3047" t="s">
        <v>3533</v>
      </c>
      <c r="Q3047">
        <v>900494558</v>
      </c>
      <c r="R3047" t="s">
        <v>117</v>
      </c>
      <c r="S3047" s="3">
        <v>44162.579131944447</v>
      </c>
      <c r="T3047" s="1" t="s">
        <v>10698</v>
      </c>
      <c r="U3047">
        <v>9004</v>
      </c>
    </row>
    <row r="3048" spans="2:21" x14ac:dyDescent="0.25">
      <c r="B3048" t="s">
        <v>48</v>
      </c>
      <c r="C3048" s="4" t="s">
        <v>1996</v>
      </c>
      <c r="D3048" t="s">
        <v>12616</v>
      </c>
      <c r="E3048" s="6">
        <v>16751</v>
      </c>
      <c r="F3048" s="6">
        <v>15251</v>
      </c>
      <c r="G3048" t="s">
        <v>676</v>
      </c>
      <c r="H3048">
        <v>2018</v>
      </c>
      <c r="I3048">
        <v>36650</v>
      </c>
      <c r="J3048">
        <v>140</v>
      </c>
      <c r="K3048" s="13">
        <v>5</v>
      </c>
      <c r="L3048" t="s">
        <v>26</v>
      </c>
      <c r="M3048" t="s">
        <v>10703</v>
      </c>
      <c r="N3048">
        <v>14</v>
      </c>
      <c r="O3048" t="s">
        <v>28</v>
      </c>
      <c r="P3048" t="s">
        <v>3961</v>
      </c>
      <c r="Q3048">
        <v>661747087</v>
      </c>
      <c r="R3048" t="s">
        <v>63</v>
      </c>
      <c r="S3048" s="3">
        <v>44176.392083333332</v>
      </c>
      <c r="T3048" s="1" t="s">
        <v>10698</v>
      </c>
      <c r="U3048">
        <v>2930</v>
      </c>
    </row>
    <row r="3049" spans="2:21" x14ac:dyDescent="0.25">
      <c r="B3049" t="s">
        <v>48</v>
      </c>
      <c r="C3049" s="4" t="s">
        <v>1996</v>
      </c>
      <c r="D3049" t="s">
        <v>12617</v>
      </c>
      <c r="E3049" s="6">
        <v>13890</v>
      </c>
      <c r="F3049" s="6">
        <v>12890</v>
      </c>
      <c r="G3049" t="s">
        <v>43</v>
      </c>
      <c r="H3049">
        <v>2017</v>
      </c>
      <c r="I3049">
        <v>99000</v>
      </c>
      <c r="J3049">
        <v>150</v>
      </c>
      <c r="K3049" s="13">
        <v>5</v>
      </c>
      <c r="L3049" t="s">
        <v>60</v>
      </c>
      <c r="M3049" t="s">
        <v>10703</v>
      </c>
      <c r="N3049">
        <v>35</v>
      </c>
      <c r="O3049" t="s">
        <v>28</v>
      </c>
      <c r="P3049" t="s">
        <v>1978</v>
      </c>
      <c r="Q3049">
        <v>952235376</v>
      </c>
      <c r="R3049" t="s">
        <v>200</v>
      </c>
      <c r="S3049" s="3">
        <v>44149.753564814811</v>
      </c>
      <c r="T3049" s="1" t="s">
        <v>10698</v>
      </c>
      <c r="U3049">
        <v>6403</v>
      </c>
    </row>
    <row r="3050" spans="2:21" x14ac:dyDescent="0.25">
      <c r="B3050" t="s">
        <v>48</v>
      </c>
      <c r="C3050" s="4" t="s">
        <v>1996</v>
      </c>
      <c r="D3050" t="s">
        <v>12618</v>
      </c>
      <c r="E3050" s="6">
        <v>14750</v>
      </c>
      <c r="G3050" t="s">
        <v>23</v>
      </c>
      <c r="H3050">
        <v>2018</v>
      </c>
      <c r="I3050">
        <v>31000</v>
      </c>
      <c r="J3050">
        <v>136</v>
      </c>
      <c r="K3050" s="13">
        <v>5</v>
      </c>
      <c r="L3050" t="s">
        <v>60</v>
      </c>
      <c r="M3050" t="s">
        <v>72</v>
      </c>
      <c r="N3050">
        <v>7</v>
      </c>
      <c r="O3050" t="s">
        <v>36</v>
      </c>
      <c r="P3050" t="s">
        <v>10632</v>
      </c>
      <c r="Q3050" s="2" t="s">
        <v>10633</v>
      </c>
      <c r="R3050" t="s">
        <v>139</v>
      </c>
      <c r="S3050" s="3">
        <v>44120.533703703702</v>
      </c>
      <c r="T3050" s="1" t="s">
        <v>10698</v>
      </c>
      <c r="U3050">
        <v>8998</v>
      </c>
    </row>
    <row r="3051" spans="2:21" x14ac:dyDescent="0.25">
      <c r="B3051" t="s">
        <v>48</v>
      </c>
      <c r="C3051" s="4" t="s">
        <v>1996</v>
      </c>
      <c r="D3051" t="s">
        <v>12619</v>
      </c>
      <c r="E3051" s="6">
        <v>11490</v>
      </c>
      <c r="F3051" s="6">
        <v>10350</v>
      </c>
      <c r="G3051" t="s">
        <v>23</v>
      </c>
      <c r="H3051">
        <v>2016</v>
      </c>
      <c r="I3051">
        <v>129000</v>
      </c>
      <c r="J3051">
        <v>136</v>
      </c>
      <c r="K3051" s="13">
        <v>5</v>
      </c>
      <c r="L3051" t="s">
        <v>26</v>
      </c>
      <c r="M3051" t="s">
        <v>72</v>
      </c>
      <c r="N3051">
        <v>14</v>
      </c>
      <c r="O3051" t="s">
        <v>28</v>
      </c>
      <c r="P3051" t="s">
        <v>4488</v>
      </c>
      <c r="Q3051">
        <v>911011377</v>
      </c>
      <c r="R3051" t="s">
        <v>63</v>
      </c>
      <c r="S3051" s="3">
        <v>44177.770011574074</v>
      </c>
      <c r="T3051" s="1" t="s">
        <v>10698</v>
      </c>
      <c r="U3051">
        <v>5180</v>
      </c>
    </row>
    <row r="3052" spans="2:21" x14ac:dyDescent="0.25">
      <c r="B3052" t="s">
        <v>48</v>
      </c>
      <c r="C3052" s="4" t="s">
        <v>7339</v>
      </c>
      <c r="D3052" t="s">
        <v>7340</v>
      </c>
      <c r="E3052" s="6">
        <v>17900</v>
      </c>
      <c r="G3052" t="s">
        <v>23</v>
      </c>
      <c r="H3052">
        <v>2017</v>
      </c>
      <c r="I3052">
        <v>62000</v>
      </c>
      <c r="J3052">
        <v>130</v>
      </c>
      <c r="K3052" s="13">
        <v>4</v>
      </c>
      <c r="L3052" t="s">
        <v>26</v>
      </c>
      <c r="M3052" t="s">
        <v>72</v>
      </c>
      <c r="N3052">
        <v>6</v>
      </c>
      <c r="O3052" t="s">
        <v>28</v>
      </c>
      <c r="P3052" t="s">
        <v>755</v>
      </c>
      <c r="Q3052">
        <v>696904388</v>
      </c>
      <c r="R3052" t="s">
        <v>39</v>
      </c>
      <c r="S3052" s="3">
        <v>44167.798263888886</v>
      </c>
      <c r="T3052" s="1" t="s">
        <v>10698</v>
      </c>
      <c r="U3052">
        <v>2236</v>
      </c>
    </row>
    <row r="3053" spans="2:21" x14ac:dyDescent="0.25">
      <c r="B3053" t="s">
        <v>48</v>
      </c>
      <c r="C3053" s="4" t="s">
        <v>7909</v>
      </c>
      <c r="D3053" t="s">
        <v>12620</v>
      </c>
      <c r="E3053" s="6">
        <v>3499</v>
      </c>
      <c r="G3053" t="s">
        <v>23</v>
      </c>
      <c r="H3053">
        <v>2004</v>
      </c>
      <c r="I3053">
        <v>164000</v>
      </c>
      <c r="J3053">
        <v>177</v>
      </c>
      <c r="K3053" s="13">
        <v>5</v>
      </c>
      <c r="L3053" t="s">
        <v>26</v>
      </c>
      <c r="M3053" t="s">
        <v>10703</v>
      </c>
      <c r="N3053">
        <v>12</v>
      </c>
      <c r="O3053" t="s">
        <v>28</v>
      </c>
      <c r="P3053" t="s">
        <v>6033</v>
      </c>
      <c r="Q3053">
        <v>654112101</v>
      </c>
      <c r="R3053" t="s">
        <v>266</v>
      </c>
      <c r="S3053" s="3">
        <v>44211.560891203706</v>
      </c>
      <c r="T3053" s="1" t="s">
        <v>10698</v>
      </c>
      <c r="U3053">
        <v>6762</v>
      </c>
    </row>
    <row r="3054" spans="2:21" x14ac:dyDescent="0.25">
      <c r="B3054" t="s">
        <v>48</v>
      </c>
      <c r="C3054" s="4" t="s">
        <v>7662</v>
      </c>
      <c r="D3054" t="s">
        <v>12621</v>
      </c>
      <c r="E3054" s="6">
        <v>19500</v>
      </c>
      <c r="G3054" t="s">
        <v>43</v>
      </c>
      <c r="H3054">
        <v>2006</v>
      </c>
      <c r="I3054">
        <v>96000</v>
      </c>
      <c r="J3054">
        <v>147</v>
      </c>
      <c r="K3054" s="13">
        <v>2</v>
      </c>
      <c r="L3054" t="s">
        <v>60</v>
      </c>
      <c r="M3054" t="s">
        <v>289</v>
      </c>
      <c r="N3054">
        <v>16</v>
      </c>
      <c r="O3054" t="s">
        <v>36</v>
      </c>
      <c r="P3054" t="s">
        <v>5073</v>
      </c>
      <c r="Q3054" t="s">
        <v>7664</v>
      </c>
      <c r="R3054" t="s">
        <v>54</v>
      </c>
      <c r="S3054" s="3">
        <v>44174.742638888885</v>
      </c>
      <c r="T3054" s="1" t="s">
        <v>10698</v>
      </c>
      <c r="U3054">
        <v>3317</v>
      </c>
    </row>
    <row r="3055" spans="2:21" x14ac:dyDescent="0.25">
      <c r="B3055" t="s">
        <v>48</v>
      </c>
      <c r="C3055" s="4" t="s">
        <v>7442</v>
      </c>
      <c r="D3055" t="s">
        <v>12622</v>
      </c>
      <c r="E3055" s="6">
        <v>700</v>
      </c>
      <c r="G3055" t="s">
        <v>43</v>
      </c>
      <c r="H3055">
        <v>1997</v>
      </c>
      <c r="I3055">
        <v>196891</v>
      </c>
      <c r="J3055">
        <v>90</v>
      </c>
      <c r="K3055" s="13">
        <v>3</v>
      </c>
      <c r="L3055" t="s">
        <v>26</v>
      </c>
      <c r="M3055" t="s">
        <v>289</v>
      </c>
      <c r="N3055">
        <v>5</v>
      </c>
      <c r="O3055" t="s">
        <v>36</v>
      </c>
      <c r="P3055" t="s">
        <v>7444</v>
      </c>
      <c r="Q3055" t="s">
        <v>7445</v>
      </c>
      <c r="R3055" t="s">
        <v>445</v>
      </c>
      <c r="S3055" s="3">
        <v>44131.752789351849</v>
      </c>
      <c r="T3055" s="1" t="s">
        <v>10698</v>
      </c>
      <c r="U3055">
        <v>4765</v>
      </c>
    </row>
    <row r="3056" spans="2:21" x14ac:dyDescent="0.25">
      <c r="B3056" t="s">
        <v>48</v>
      </c>
      <c r="C3056" s="4" t="s">
        <v>2130</v>
      </c>
      <c r="D3056" t="s">
        <v>12623</v>
      </c>
      <c r="E3056" s="6">
        <v>1200</v>
      </c>
      <c r="G3056" t="s">
        <v>43</v>
      </c>
      <c r="H3056">
        <v>2003</v>
      </c>
      <c r="I3056">
        <v>184000</v>
      </c>
      <c r="J3056" t="s">
        <v>10709</v>
      </c>
      <c r="K3056" s="13">
        <v>5</v>
      </c>
      <c r="L3056" t="s">
        <v>26</v>
      </c>
      <c r="M3056" t="s">
        <v>150</v>
      </c>
      <c r="N3056">
        <v>9</v>
      </c>
      <c r="O3056" t="s">
        <v>36</v>
      </c>
      <c r="P3056" t="s">
        <v>5967</v>
      </c>
      <c r="Q3056" t="s">
        <v>5968</v>
      </c>
      <c r="R3056" t="s">
        <v>39</v>
      </c>
      <c r="S3056" s="3">
        <v>44198.411909722221</v>
      </c>
      <c r="T3056" s="1" t="s">
        <v>10698</v>
      </c>
      <c r="U3056">
        <v>1318</v>
      </c>
    </row>
    <row r="3057" spans="2:21" x14ac:dyDescent="0.25">
      <c r="B3057" t="s">
        <v>48</v>
      </c>
      <c r="C3057" s="4" t="s">
        <v>2130</v>
      </c>
      <c r="D3057" t="s">
        <v>12624</v>
      </c>
      <c r="E3057" s="6">
        <v>890</v>
      </c>
      <c r="G3057" t="s">
        <v>43</v>
      </c>
      <c r="H3057">
        <v>1998</v>
      </c>
      <c r="I3057">
        <v>136000</v>
      </c>
      <c r="J3057">
        <v>100</v>
      </c>
      <c r="K3057" s="13">
        <v>4</v>
      </c>
      <c r="L3057" t="s">
        <v>26</v>
      </c>
      <c r="M3057" t="s">
        <v>10703</v>
      </c>
      <c r="N3057">
        <v>4</v>
      </c>
      <c r="O3057" t="s">
        <v>36</v>
      </c>
      <c r="P3057" t="s">
        <v>5389</v>
      </c>
      <c r="Q3057" t="s">
        <v>5390</v>
      </c>
      <c r="R3057" t="s">
        <v>445</v>
      </c>
      <c r="S3057" s="3">
        <v>44193.541631944441</v>
      </c>
      <c r="T3057" s="1" t="s">
        <v>10698</v>
      </c>
      <c r="U3057">
        <v>4648</v>
      </c>
    </row>
    <row r="3058" spans="2:21" x14ac:dyDescent="0.25">
      <c r="B3058" t="s">
        <v>48</v>
      </c>
      <c r="C3058" s="4" t="s">
        <v>2130</v>
      </c>
      <c r="D3058" t="s">
        <v>12625</v>
      </c>
      <c r="E3058" s="6">
        <v>799</v>
      </c>
      <c r="G3058" t="s">
        <v>43</v>
      </c>
      <c r="H3058">
        <v>1997</v>
      </c>
      <c r="I3058">
        <v>221000</v>
      </c>
      <c r="J3058">
        <v>115</v>
      </c>
      <c r="K3058" s="13">
        <v>5</v>
      </c>
      <c r="L3058" t="s">
        <v>26</v>
      </c>
      <c r="M3058" t="s">
        <v>348</v>
      </c>
      <c r="N3058">
        <v>5</v>
      </c>
      <c r="O3058" t="s">
        <v>36</v>
      </c>
      <c r="P3058" t="s">
        <v>10406</v>
      </c>
      <c r="Q3058" t="s">
        <v>10407</v>
      </c>
      <c r="R3058" t="s">
        <v>266</v>
      </c>
      <c r="S3058" s="3">
        <v>44203.934293981481</v>
      </c>
      <c r="T3058" s="1" t="s">
        <v>10698</v>
      </c>
      <c r="U3058">
        <v>6423</v>
      </c>
    </row>
    <row r="3059" spans="2:21" x14ac:dyDescent="0.25">
      <c r="B3059" t="s">
        <v>48</v>
      </c>
      <c r="C3059" s="4" t="s">
        <v>2130</v>
      </c>
      <c r="D3059" t="s">
        <v>12626</v>
      </c>
      <c r="E3059" s="6">
        <v>650</v>
      </c>
      <c r="G3059" t="s">
        <v>23</v>
      </c>
      <c r="H3059">
        <v>1998</v>
      </c>
      <c r="I3059">
        <v>274000</v>
      </c>
      <c r="J3059">
        <v>100</v>
      </c>
      <c r="K3059" s="13">
        <v>4</v>
      </c>
      <c r="L3059" t="s">
        <v>26</v>
      </c>
      <c r="M3059" t="s">
        <v>348</v>
      </c>
      <c r="N3059">
        <v>14</v>
      </c>
      <c r="O3059" t="s">
        <v>36</v>
      </c>
      <c r="P3059" t="s">
        <v>6062</v>
      </c>
      <c r="Q3059" t="s">
        <v>6063</v>
      </c>
      <c r="R3059" t="s">
        <v>63</v>
      </c>
      <c r="S3059" s="3">
        <v>44124.636412037034</v>
      </c>
      <c r="T3059" s="1" t="s">
        <v>10698</v>
      </c>
      <c r="U3059">
        <v>1424</v>
      </c>
    </row>
    <row r="3060" spans="2:21" x14ac:dyDescent="0.25">
      <c r="B3060" t="s">
        <v>48</v>
      </c>
      <c r="C3060" s="4" t="s">
        <v>2130</v>
      </c>
      <c r="D3060" t="s">
        <v>12627</v>
      </c>
      <c r="E3060" s="6">
        <v>3200</v>
      </c>
      <c r="G3060" t="s">
        <v>23</v>
      </c>
      <c r="H3060">
        <v>2007</v>
      </c>
      <c r="I3060">
        <v>162000</v>
      </c>
      <c r="J3060">
        <v>120</v>
      </c>
      <c r="K3060" s="13">
        <v>5</v>
      </c>
      <c r="L3060" t="s">
        <v>26</v>
      </c>
      <c r="M3060" t="s">
        <v>150</v>
      </c>
      <c r="N3060">
        <v>10</v>
      </c>
      <c r="O3060" t="s">
        <v>36</v>
      </c>
      <c r="P3060" t="s">
        <v>110</v>
      </c>
      <c r="Q3060" t="s">
        <v>9847</v>
      </c>
      <c r="R3060" t="s">
        <v>63</v>
      </c>
      <c r="S3060" s="3">
        <v>44169.762488425928</v>
      </c>
      <c r="T3060" s="1" t="s">
        <v>10698</v>
      </c>
      <c r="U3060">
        <v>7032</v>
      </c>
    </row>
    <row r="3061" spans="2:21" x14ac:dyDescent="0.25">
      <c r="B3061" t="s">
        <v>48</v>
      </c>
      <c r="C3061" s="4" t="s">
        <v>2130</v>
      </c>
      <c r="D3061" t="s">
        <v>12628</v>
      </c>
      <c r="E3061" s="6">
        <v>2699</v>
      </c>
      <c r="G3061" t="s">
        <v>23</v>
      </c>
      <c r="H3061">
        <v>2005</v>
      </c>
      <c r="I3061">
        <v>184000</v>
      </c>
      <c r="J3061">
        <v>100</v>
      </c>
      <c r="K3061" s="13">
        <v>4</v>
      </c>
      <c r="L3061" t="s">
        <v>26</v>
      </c>
      <c r="M3061" t="s">
        <v>10703</v>
      </c>
      <c r="N3061">
        <v>16</v>
      </c>
      <c r="O3061" t="s">
        <v>28</v>
      </c>
      <c r="P3061" t="s">
        <v>10671</v>
      </c>
      <c r="Q3061">
        <v>633516717</v>
      </c>
      <c r="R3061" t="s">
        <v>200</v>
      </c>
      <c r="S3061" s="3">
        <v>44186.787939814814</v>
      </c>
      <c r="T3061" s="1" t="s">
        <v>10698</v>
      </c>
      <c r="U3061">
        <v>5461</v>
      </c>
    </row>
    <row r="3062" spans="2:21" x14ac:dyDescent="0.25">
      <c r="B3062" t="s">
        <v>48</v>
      </c>
      <c r="C3062" s="4" t="s">
        <v>2130</v>
      </c>
      <c r="D3062" t="s">
        <v>12629</v>
      </c>
      <c r="E3062" s="6">
        <v>2900</v>
      </c>
      <c r="G3062" t="s">
        <v>23</v>
      </c>
      <c r="H3062">
        <v>2005</v>
      </c>
      <c r="I3062">
        <v>170000</v>
      </c>
      <c r="J3062">
        <v>120</v>
      </c>
      <c r="K3062" s="13">
        <v>4</v>
      </c>
      <c r="L3062" t="s">
        <v>26</v>
      </c>
      <c r="M3062" t="s">
        <v>150</v>
      </c>
      <c r="N3062">
        <v>9</v>
      </c>
      <c r="O3062" t="s">
        <v>28</v>
      </c>
      <c r="P3062" t="s">
        <v>7978</v>
      </c>
      <c r="Q3062">
        <v>650159183</v>
      </c>
      <c r="R3062" t="s">
        <v>219</v>
      </c>
      <c r="S3062" s="3">
        <v>44078.531898148147</v>
      </c>
      <c r="T3062" s="1" t="s">
        <v>10698</v>
      </c>
      <c r="U3062">
        <v>1020</v>
      </c>
    </row>
    <row r="3063" spans="2:21" x14ac:dyDescent="0.25">
      <c r="B3063" t="s">
        <v>48</v>
      </c>
      <c r="C3063" s="4" t="s">
        <v>2130</v>
      </c>
      <c r="D3063" t="s">
        <v>12630</v>
      </c>
      <c r="E3063" s="6">
        <v>1290</v>
      </c>
      <c r="G3063" t="s">
        <v>23</v>
      </c>
      <c r="H3063">
        <v>2004</v>
      </c>
      <c r="I3063">
        <v>195000</v>
      </c>
      <c r="J3063">
        <v>100</v>
      </c>
      <c r="K3063" s="13">
        <v>5</v>
      </c>
      <c r="L3063" t="s">
        <v>26</v>
      </c>
      <c r="M3063" t="s">
        <v>72</v>
      </c>
      <c r="N3063">
        <v>8</v>
      </c>
      <c r="O3063" t="s">
        <v>36</v>
      </c>
      <c r="P3063" t="s">
        <v>1035</v>
      </c>
      <c r="Q3063" t="s">
        <v>4190</v>
      </c>
      <c r="R3063" t="s">
        <v>54</v>
      </c>
      <c r="S3063" s="3">
        <v>44112.716041666667</v>
      </c>
      <c r="T3063" s="1" t="s">
        <v>10698</v>
      </c>
      <c r="U3063">
        <v>5939</v>
      </c>
    </row>
    <row r="3064" spans="2:21" x14ac:dyDescent="0.25">
      <c r="B3064" t="s">
        <v>48</v>
      </c>
      <c r="C3064" s="4" t="s">
        <v>2130</v>
      </c>
      <c r="D3064" t="s">
        <v>12631</v>
      </c>
      <c r="E3064" s="6">
        <v>7000</v>
      </c>
      <c r="G3064" t="s">
        <v>23</v>
      </c>
      <c r="H3064">
        <v>2003</v>
      </c>
      <c r="I3064">
        <v>113500</v>
      </c>
      <c r="J3064">
        <v>125</v>
      </c>
      <c r="K3064" s="13">
        <v>5</v>
      </c>
      <c r="L3064" t="s">
        <v>26</v>
      </c>
      <c r="M3064" t="s">
        <v>150</v>
      </c>
      <c r="N3064">
        <v>7</v>
      </c>
      <c r="O3064" t="s">
        <v>36</v>
      </c>
      <c r="P3064" t="s">
        <v>4716</v>
      </c>
      <c r="Q3064" t="s">
        <v>8286</v>
      </c>
      <c r="R3064" t="s">
        <v>805</v>
      </c>
      <c r="S3064" s="3">
        <v>44143.442048611112</v>
      </c>
      <c r="T3064" s="1" t="s">
        <v>10698</v>
      </c>
      <c r="U3064">
        <v>6234</v>
      </c>
    </row>
    <row r="3065" spans="2:21" x14ac:dyDescent="0.25">
      <c r="B3065" t="s">
        <v>48</v>
      </c>
      <c r="C3065" s="4" t="s">
        <v>2130</v>
      </c>
      <c r="D3065" t="s">
        <v>12632</v>
      </c>
      <c r="E3065" s="6">
        <v>5000</v>
      </c>
      <c r="G3065" t="s">
        <v>23</v>
      </c>
      <c r="H3065">
        <v>2006</v>
      </c>
      <c r="I3065">
        <v>187443</v>
      </c>
      <c r="J3065">
        <v>120</v>
      </c>
      <c r="K3065" s="13">
        <v>5</v>
      </c>
      <c r="L3065" t="s">
        <v>26</v>
      </c>
      <c r="M3065" t="s">
        <v>10697</v>
      </c>
      <c r="N3065">
        <v>3</v>
      </c>
      <c r="O3065" t="s">
        <v>28</v>
      </c>
      <c r="P3065" t="s">
        <v>6617</v>
      </c>
      <c r="Q3065">
        <v>690105347</v>
      </c>
      <c r="R3065" t="s">
        <v>467</v>
      </c>
      <c r="S3065" s="3">
        <v>44153.392812500002</v>
      </c>
      <c r="T3065" s="1" t="s">
        <v>10698</v>
      </c>
      <c r="U3065">
        <v>9621</v>
      </c>
    </row>
    <row r="3066" spans="2:21" x14ac:dyDescent="0.25">
      <c r="B3066" t="s">
        <v>48</v>
      </c>
      <c r="C3066" s="4" t="s">
        <v>1946</v>
      </c>
      <c r="D3066" t="s">
        <v>9544</v>
      </c>
      <c r="E3066" s="6">
        <v>15900</v>
      </c>
      <c r="G3066" t="s">
        <v>23</v>
      </c>
      <c r="H3066">
        <v>2017</v>
      </c>
      <c r="I3066">
        <v>68000</v>
      </c>
      <c r="J3066">
        <v>120</v>
      </c>
      <c r="K3066" s="13">
        <v>4</v>
      </c>
      <c r="L3066" t="s">
        <v>26</v>
      </c>
      <c r="M3066" t="s">
        <v>72</v>
      </c>
      <c r="N3066">
        <v>30</v>
      </c>
      <c r="O3066" t="s">
        <v>28</v>
      </c>
      <c r="P3066" t="s">
        <v>1469</v>
      </c>
      <c r="Q3066">
        <v>640272172</v>
      </c>
      <c r="R3066" t="s">
        <v>632</v>
      </c>
      <c r="S3066" s="3">
        <v>44165.968553240738</v>
      </c>
      <c r="T3066" s="1" t="s">
        <v>10698</v>
      </c>
      <c r="U3066">
        <v>8986</v>
      </c>
    </row>
    <row r="3067" spans="2:21" x14ac:dyDescent="0.25">
      <c r="B3067" t="s">
        <v>48</v>
      </c>
      <c r="C3067" s="4" t="s">
        <v>1946</v>
      </c>
      <c r="D3067" t="s">
        <v>12633</v>
      </c>
      <c r="E3067" s="6">
        <v>18850</v>
      </c>
      <c r="F3067" s="6">
        <v>18850</v>
      </c>
      <c r="G3067" t="s">
        <v>23</v>
      </c>
      <c r="H3067">
        <v>2018</v>
      </c>
      <c r="I3067">
        <v>75000</v>
      </c>
      <c r="J3067">
        <v>125</v>
      </c>
      <c r="K3067" s="13">
        <v>4</v>
      </c>
      <c r="L3067" t="s">
        <v>26</v>
      </c>
      <c r="M3067" t="s">
        <v>10703</v>
      </c>
      <c r="N3067">
        <v>5</v>
      </c>
      <c r="O3067" t="s">
        <v>28</v>
      </c>
      <c r="P3067" t="s">
        <v>1950</v>
      </c>
      <c r="Q3067">
        <v>615874045</v>
      </c>
      <c r="R3067" t="s">
        <v>200</v>
      </c>
      <c r="S3067" s="3">
        <v>44133.500856481478</v>
      </c>
      <c r="T3067" s="1" t="s">
        <v>10698</v>
      </c>
      <c r="U3067">
        <v>187</v>
      </c>
    </row>
    <row r="3068" spans="2:21" x14ac:dyDescent="0.25">
      <c r="B3068" t="s">
        <v>48</v>
      </c>
      <c r="C3068" s="4" t="s">
        <v>1946</v>
      </c>
      <c r="D3068" t="s">
        <v>9735</v>
      </c>
      <c r="E3068" s="6">
        <v>16500</v>
      </c>
      <c r="F3068" s="6">
        <v>15500</v>
      </c>
      <c r="G3068" t="s">
        <v>23</v>
      </c>
      <c r="H3068">
        <v>2017</v>
      </c>
      <c r="I3068">
        <v>40000</v>
      </c>
      <c r="J3068">
        <v>120</v>
      </c>
      <c r="K3068" s="13">
        <v>4</v>
      </c>
      <c r="L3068" t="s">
        <v>26</v>
      </c>
      <c r="M3068" t="s">
        <v>72</v>
      </c>
      <c r="N3068">
        <v>11</v>
      </c>
      <c r="O3068" t="s">
        <v>28</v>
      </c>
      <c r="P3068" t="s">
        <v>4677</v>
      </c>
      <c r="Q3068">
        <v>691828032</v>
      </c>
      <c r="R3068" t="s">
        <v>219</v>
      </c>
      <c r="S3068" s="3">
        <v>44214.506782407407</v>
      </c>
      <c r="T3068" s="1" t="s">
        <v>10698</v>
      </c>
      <c r="U3068">
        <v>9921</v>
      </c>
    </row>
    <row r="3069" spans="2:21" x14ac:dyDescent="0.25">
      <c r="B3069" t="s">
        <v>48</v>
      </c>
      <c r="C3069" s="4" t="s">
        <v>1946</v>
      </c>
      <c r="D3069" t="s">
        <v>3999</v>
      </c>
      <c r="E3069" s="6">
        <v>18850</v>
      </c>
      <c r="F3069" s="6">
        <v>18850</v>
      </c>
      <c r="G3069" t="s">
        <v>23</v>
      </c>
      <c r="H3069">
        <v>2018</v>
      </c>
      <c r="I3069">
        <v>81000</v>
      </c>
      <c r="J3069">
        <v>125</v>
      </c>
      <c r="K3069" s="13">
        <v>4</v>
      </c>
      <c r="L3069" t="s">
        <v>26</v>
      </c>
      <c r="M3069" t="s">
        <v>10703</v>
      </c>
      <c r="N3069">
        <v>5</v>
      </c>
      <c r="O3069" t="s">
        <v>28</v>
      </c>
      <c r="P3069" t="s">
        <v>784</v>
      </c>
      <c r="Q3069">
        <v>679680731</v>
      </c>
      <c r="R3069" t="s">
        <v>63</v>
      </c>
      <c r="S3069" s="3">
        <v>44133.49082175926</v>
      </c>
      <c r="T3069" s="1" t="s">
        <v>10698</v>
      </c>
      <c r="U3069">
        <v>9880</v>
      </c>
    </row>
    <row r="3070" spans="2:21" x14ac:dyDescent="0.25">
      <c r="B3070" t="s">
        <v>48</v>
      </c>
      <c r="C3070" s="4" t="s">
        <v>56</v>
      </c>
      <c r="D3070" t="s">
        <v>12634</v>
      </c>
      <c r="E3070" s="6">
        <v>1000</v>
      </c>
      <c r="G3070" t="s">
        <v>23</v>
      </c>
      <c r="H3070">
        <v>2002</v>
      </c>
      <c r="I3070">
        <v>400000</v>
      </c>
      <c r="J3070" t="s">
        <v>10709</v>
      </c>
      <c r="K3070" s="13">
        <v>5</v>
      </c>
      <c r="L3070" t="s">
        <v>26</v>
      </c>
      <c r="M3070" t="s">
        <v>10703</v>
      </c>
      <c r="N3070">
        <v>0</v>
      </c>
      <c r="O3070" t="s">
        <v>36</v>
      </c>
      <c r="P3070" t="s">
        <v>65</v>
      </c>
      <c r="Q3070" t="s">
        <v>66</v>
      </c>
      <c r="R3070" t="s">
        <v>67</v>
      </c>
      <c r="S3070" s="3">
        <v>44159.690960648149</v>
      </c>
      <c r="T3070" s="1" t="s">
        <v>10698</v>
      </c>
      <c r="U3070">
        <v>1907</v>
      </c>
    </row>
    <row r="3071" spans="2:21" x14ac:dyDescent="0.25">
      <c r="B3071" t="s">
        <v>48</v>
      </c>
      <c r="C3071" s="4" t="s">
        <v>2851</v>
      </c>
      <c r="D3071" t="s">
        <v>12634</v>
      </c>
      <c r="E3071" s="6">
        <v>2300</v>
      </c>
      <c r="G3071" t="s">
        <v>23</v>
      </c>
      <c r="H3071">
        <v>2006</v>
      </c>
      <c r="I3071">
        <v>280000</v>
      </c>
      <c r="J3071" t="s">
        <v>10709</v>
      </c>
      <c r="K3071" s="13">
        <v>5</v>
      </c>
      <c r="L3071" t="s">
        <v>26</v>
      </c>
      <c r="M3071" t="s">
        <v>150</v>
      </c>
      <c r="N3071">
        <v>8</v>
      </c>
      <c r="O3071" t="s">
        <v>36</v>
      </c>
      <c r="P3071" t="s">
        <v>2852</v>
      </c>
      <c r="Q3071" t="s">
        <v>2853</v>
      </c>
      <c r="R3071" t="s">
        <v>206</v>
      </c>
      <c r="S3071" s="3">
        <v>44171.447430555556</v>
      </c>
      <c r="T3071" s="1" t="s">
        <v>10698</v>
      </c>
      <c r="U3071">
        <v>3836</v>
      </c>
    </row>
    <row r="3072" spans="2:21" x14ac:dyDescent="0.25">
      <c r="B3072" t="s">
        <v>48</v>
      </c>
      <c r="C3072" s="4" t="s">
        <v>2851</v>
      </c>
      <c r="D3072" t="s">
        <v>12634</v>
      </c>
      <c r="E3072" s="6">
        <v>1700</v>
      </c>
      <c r="G3072" t="s">
        <v>23</v>
      </c>
      <c r="H3072">
        <v>2004</v>
      </c>
      <c r="I3072">
        <v>211000</v>
      </c>
      <c r="J3072" t="s">
        <v>10709</v>
      </c>
      <c r="K3072" s="13">
        <v>5</v>
      </c>
      <c r="L3072" t="s">
        <v>26</v>
      </c>
      <c r="M3072" t="s">
        <v>10703</v>
      </c>
      <c r="N3072">
        <v>0</v>
      </c>
      <c r="O3072" t="s">
        <v>36</v>
      </c>
      <c r="P3072" t="s">
        <v>3125</v>
      </c>
      <c r="Q3072" t="s">
        <v>3126</v>
      </c>
      <c r="R3072" t="s">
        <v>327</v>
      </c>
      <c r="S3072" s="3">
        <v>44113.415972222225</v>
      </c>
      <c r="T3072" s="1" t="s">
        <v>10698</v>
      </c>
      <c r="U3072">
        <v>6966</v>
      </c>
    </row>
    <row r="3073" spans="2:21" x14ac:dyDescent="0.25">
      <c r="B3073" t="s">
        <v>48</v>
      </c>
      <c r="C3073" s="4" t="s">
        <v>2851</v>
      </c>
      <c r="D3073" t="s">
        <v>12634</v>
      </c>
      <c r="E3073" s="6">
        <v>4800</v>
      </c>
      <c r="G3073" t="s">
        <v>23</v>
      </c>
      <c r="H3073">
        <v>2010</v>
      </c>
      <c r="I3073">
        <v>145450</v>
      </c>
      <c r="J3073" t="s">
        <v>10709</v>
      </c>
      <c r="K3073" s="13">
        <v>5</v>
      </c>
      <c r="L3073" t="s">
        <v>26</v>
      </c>
      <c r="M3073" t="s">
        <v>10697</v>
      </c>
      <c r="N3073">
        <v>9</v>
      </c>
      <c r="O3073" t="s">
        <v>36</v>
      </c>
      <c r="P3073" t="s">
        <v>1424</v>
      </c>
      <c r="Q3073" t="s">
        <v>5025</v>
      </c>
      <c r="R3073" t="s">
        <v>63</v>
      </c>
      <c r="S3073" s="3">
        <v>44165.587592592594</v>
      </c>
      <c r="T3073" s="1" t="s">
        <v>10698</v>
      </c>
      <c r="U3073">
        <v>7672</v>
      </c>
    </row>
    <row r="3074" spans="2:21" x14ac:dyDescent="0.25">
      <c r="B3074" t="s">
        <v>48</v>
      </c>
      <c r="C3074" s="4" t="s">
        <v>2851</v>
      </c>
      <c r="D3074" t="s">
        <v>12634</v>
      </c>
      <c r="E3074" s="6">
        <v>3975</v>
      </c>
      <c r="G3074" t="s">
        <v>23</v>
      </c>
      <c r="H3074">
        <v>2006</v>
      </c>
      <c r="I3074">
        <v>111000</v>
      </c>
      <c r="J3074" t="s">
        <v>10709</v>
      </c>
      <c r="K3074" s="13">
        <v>5</v>
      </c>
      <c r="L3074" t="s">
        <v>26</v>
      </c>
      <c r="M3074" t="s">
        <v>10703</v>
      </c>
      <c r="N3074">
        <v>5</v>
      </c>
      <c r="O3074" t="s">
        <v>36</v>
      </c>
      <c r="P3074" t="s">
        <v>5056</v>
      </c>
      <c r="Q3074" t="s">
        <v>5057</v>
      </c>
      <c r="R3074" t="s">
        <v>256</v>
      </c>
      <c r="S3074" s="3">
        <v>44125.493784722225</v>
      </c>
      <c r="T3074" s="1" t="s">
        <v>10698</v>
      </c>
      <c r="U3074">
        <v>5324</v>
      </c>
    </row>
    <row r="3075" spans="2:21" x14ac:dyDescent="0.25">
      <c r="B3075" t="s">
        <v>48</v>
      </c>
      <c r="C3075" s="4" t="s">
        <v>2851</v>
      </c>
      <c r="D3075" t="s">
        <v>12634</v>
      </c>
      <c r="E3075" s="6">
        <v>1650</v>
      </c>
      <c r="G3075" t="s">
        <v>23</v>
      </c>
      <c r="H3075">
        <v>2005</v>
      </c>
      <c r="I3075">
        <v>185000</v>
      </c>
      <c r="J3075" t="s">
        <v>10709</v>
      </c>
      <c r="K3075" s="13">
        <v>5</v>
      </c>
      <c r="L3075" t="s">
        <v>26</v>
      </c>
      <c r="M3075" t="s">
        <v>51</v>
      </c>
      <c r="N3075">
        <v>0</v>
      </c>
      <c r="O3075" t="s">
        <v>36</v>
      </c>
      <c r="P3075" t="s">
        <v>5984</v>
      </c>
      <c r="Q3075" t="s">
        <v>5985</v>
      </c>
      <c r="R3075" t="s">
        <v>54</v>
      </c>
      <c r="S3075" s="3">
        <v>44130.693923611114</v>
      </c>
      <c r="T3075" s="1" t="s">
        <v>10698</v>
      </c>
      <c r="U3075">
        <v>9916</v>
      </c>
    </row>
    <row r="3076" spans="2:21" x14ac:dyDescent="0.25">
      <c r="B3076" t="s">
        <v>48</v>
      </c>
      <c r="C3076" s="4" t="s">
        <v>2851</v>
      </c>
      <c r="D3076" t="s">
        <v>12634</v>
      </c>
      <c r="E3076" s="6">
        <v>1550</v>
      </c>
      <c r="G3076" t="s">
        <v>23</v>
      </c>
      <c r="H3076">
        <v>2006</v>
      </c>
      <c r="I3076">
        <v>345085</v>
      </c>
      <c r="J3076" t="s">
        <v>10709</v>
      </c>
      <c r="K3076" s="13">
        <v>5</v>
      </c>
      <c r="L3076" t="s">
        <v>26</v>
      </c>
      <c r="M3076" t="s">
        <v>10697</v>
      </c>
      <c r="N3076">
        <v>7</v>
      </c>
      <c r="O3076" t="s">
        <v>36</v>
      </c>
      <c r="P3076" t="s">
        <v>6265</v>
      </c>
      <c r="Q3076" t="s">
        <v>6266</v>
      </c>
      <c r="R3076" t="s">
        <v>74</v>
      </c>
      <c r="S3076" s="3">
        <v>44211.98</v>
      </c>
      <c r="T3076" s="1" t="s">
        <v>10698</v>
      </c>
      <c r="U3076">
        <v>4338</v>
      </c>
    </row>
    <row r="3077" spans="2:21" x14ac:dyDescent="0.25">
      <c r="B3077" t="s">
        <v>48</v>
      </c>
      <c r="C3077" s="4" t="s">
        <v>2851</v>
      </c>
      <c r="D3077" t="s">
        <v>12634</v>
      </c>
      <c r="E3077" s="6">
        <v>4800</v>
      </c>
      <c r="G3077" t="s">
        <v>23</v>
      </c>
      <c r="H3077">
        <v>2011</v>
      </c>
      <c r="I3077">
        <v>145000</v>
      </c>
      <c r="J3077" t="s">
        <v>10709</v>
      </c>
      <c r="K3077" s="13">
        <v>5</v>
      </c>
      <c r="L3077" t="s">
        <v>26</v>
      </c>
      <c r="M3077" t="s">
        <v>10703</v>
      </c>
      <c r="N3077">
        <v>5</v>
      </c>
      <c r="O3077" t="s">
        <v>36</v>
      </c>
      <c r="P3077" t="s">
        <v>3473</v>
      </c>
      <c r="Q3077" t="s">
        <v>7908</v>
      </c>
      <c r="R3077" t="s">
        <v>517</v>
      </c>
      <c r="S3077" s="3">
        <v>44181.525196759256</v>
      </c>
      <c r="T3077" s="1" t="s">
        <v>10698</v>
      </c>
      <c r="U3077">
        <v>2338</v>
      </c>
    </row>
    <row r="3078" spans="2:21" x14ac:dyDescent="0.25">
      <c r="B3078" t="s">
        <v>48</v>
      </c>
      <c r="C3078" s="4" t="s">
        <v>2851</v>
      </c>
      <c r="D3078" t="s">
        <v>12634</v>
      </c>
      <c r="E3078" s="6">
        <v>1800</v>
      </c>
      <c r="G3078" t="s">
        <v>23</v>
      </c>
      <c r="H3078">
        <v>2006</v>
      </c>
      <c r="I3078">
        <v>157000</v>
      </c>
      <c r="J3078" t="s">
        <v>10709</v>
      </c>
      <c r="K3078" s="13">
        <v>5</v>
      </c>
      <c r="L3078" t="s">
        <v>26</v>
      </c>
      <c r="M3078" t="s">
        <v>10697</v>
      </c>
      <c r="N3078">
        <v>0</v>
      </c>
      <c r="O3078" t="s">
        <v>36</v>
      </c>
      <c r="P3078" t="s">
        <v>8033</v>
      </c>
      <c r="Q3078" t="s">
        <v>8054</v>
      </c>
      <c r="R3078" t="s">
        <v>287</v>
      </c>
      <c r="S3078" s="3">
        <v>44124.428506944445</v>
      </c>
      <c r="T3078" s="1" t="s">
        <v>10698</v>
      </c>
      <c r="U3078">
        <v>5884</v>
      </c>
    </row>
    <row r="3079" spans="2:21" x14ac:dyDescent="0.25">
      <c r="B3079" t="s">
        <v>48</v>
      </c>
      <c r="C3079" s="4" t="s">
        <v>2851</v>
      </c>
      <c r="D3079" t="s">
        <v>12635</v>
      </c>
      <c r="E3079" s="6">
        <v>14900</v>
      </c>
      <c r="F3079" s="6">
        <v>13500</v>
      </c>
      <c r="G3079" t="s">
        <v>43</v>
      </c>
      <c r="H3079">
        <v>2017</v>
      </c>
      <c r="I3079">
        <v>65917</v>
      </c>
      <c r="J3079">
        <v>140</v>
      </c>
      <c r="K3079" s="13">
        <v>5</v>
      </c>
      <c r="L3079" t="s">
        <v>26</v>
      </c>
      <c r="M3079" t="s">
        <v>10697</v>
      </c>
      <c r="N3079">
        <v>17</v>
      </c>
      <c r="O3079" t="s">
        <v>28</v>
      </c>
      <c r="P3079" t="s">
        <v>3498</v>
      </c>
      <c r="Q3079">
        <v>639838313</v>
      </c>
      <c r="R3079" t="s">
        <v>411</v>
      </c>
      <c r="S3079" s="3">
        <v>44155.771435185183</v>
      </c>
      <c r="T3079" s="1" t="s">
        <v>10698</v>
      </c>
      <c r="U3079">
        <v>5510</v>
      </c>
    </row>
    <row r="3080" spans="2:21" x14ac:dyDescent="0.25">
      <c r="B3080" t="s">
        <v>48</v>
      </c>
      <c r="C3080" s="4" t="s">
        <v>2851</v>
      </c>
      <c r="D3080" t="s">
        <v>12636</v>
      </c>
      <c r="E3080" s="6">
        <v>9999</v>
      </c>
      <c r="G3080" t="s">
        <v>23</v>
      </c>
      <c r="H3080">
        <v>2013</v>
      </c>
      <c r="I3080">
        <v>133000</v>
      </c>
      <c r="J3080">
        <v>110</v>
      </c>
      <c r="K3080" s="13">
        <v>5</v>
      </c>
      <c r="L3080" t="s">
        <v>26</v>
      </c>
      <c r="M3080" t="s">
        <v>10703</v>
      </c>
      <c r="N3080">
        <v>54</v>
      </c>
      <c r="O3080" t="s">
        <v>28</v>
      </c>
      <c r="P3080" t="s">
        <v>6973</v>
      </c>
      <c r="Q3080">
        <v>947040016</v>
      </c>
      <c r="R3080" t="s">
        <v>182</v>
      </c>
      <c r="S3080" s="3">
        <v>44199.503935185188</v>
      </c>
      <c r="T3080" s="1" t="s">
        <v>10698</v>
      </c>
      <c r="U3080">
        <v>46</v>
      </c>
    </row>
    <row r="3081" spans="2:21" x14ac:dyDescent="0.25">
      <c r="B3081" t="s">
        <v>48</v>
      </c>
      <c r="C3081" s="4" t="s">
        <v>2851</v>
      </c>
      <c r="D3081" t="s">
        <v>12637</v>
      </c>
      <c r="E3081" s="6">
        <v>4999</v>
      </c>
      <c r="G3081" t="s">
        <v>23</v>
      </c>
      <c r="H3081">
        <v>2010</v>
      </c>
      <c r="I3081">
        <v>209000</v>
      </c>
      <c r="J3081">
        <v>110</v>
      </c>
      <c r="K3081" s="13">
        <v>5</v>
      </c>
      <c r="L3081" t="s">
        <v>26</v>
      </c>
      <c r="M3081" t="s">
        <v>10697</v>
      </c>
      <c r="N3081">
        <v>10</v>
      </c>
      <c r="O3081" t="s">
        <v>28</v>
      </c>
      <c r="P3081" t="s">
        <v>9838</v>
      </c>
      <c r="Q3081">
        <v>641190008</v>
      </c>
      <c r="R3081" t="s">
        <v>139</v>
      </c>
      <c r="S3081" s="3">
        <v>44148.607222222221</v>
      </c>
      <c r="T3081" s="1" t="s">
        <v>10698</v>
      </c>
      <c r="U3081">
        <v>233</v>
      </c>
    </row>
    <row r="3082" spans="2:21" x14ac:dyDescent="0.25">
      <c r="B3082" t="s">
        <v>48</v>
      </c>
      <c r="C3082" s="4" t="s">
        <v>2851</v>
      </c>
      <c r="D3082" t="s">
        <v>12638</v>
      </c>
      <c r="E3082" s="6">
        <v>7500</v>
      </c>
      <c r="G3082" t="s">
        <v>23</v>
      </c>
      <c r="H3082">
        <v>2009</v>
      </c>
      <c r="I3082">
        <v>183000</v>
      </c>
      <c r="J3082">
        <v>110</v>
      </c>
      <c r="K3082" s="13">
        <v>5</v>
      </c>
      <c r="L3082" t="s">
        <v>26</v>
      </c>
      <c r="M3082" t="s">
        <v>10697</v>
      </c>
      <c r="N3082">
        <v>21</v>
      </c>
      <c r="O3082" t="s">
        <v>28</v>
      </c>
      <c r="P3082" t="s">
        <v>3395</v>
      </c>
      <c r="Q3082">
        <v>670753007</v>
      </c>
      <c r="R3082" t="s">
        <v>387</v>
      </c>
      <c r="S3082" s="3">
        <v>44216.423668981479</v>
      </c>
      <c r="T3082" s="1" t="s">
        <v>10698</v>
      </c>
      <c r="U3082">
        <v>7187</v>
      </c>
    </row>
    <row r="3083" spans="2:21" x14ac:dyDescent="0.25">
      <c r="B3083" t="s">
        <v>48</v>
      </c>
      <c r="C3083" s="4" t="s">
        <v>2851</v>
      </c>
      <c r="D3083" t="s">
        <v>12639</v>
      </c>
      <c r="E3083" s="6">
        <v>9000</v>
      </c>
      <c r="F3083" s="6">
        <v>8500</v>
      </c>
      <c r="G3083" t="s">
        <v>43</v>
      </c>
      <c r="H3083">
        <v>2011</v>
      </c>
      <c r="I3083">
        <v>91901</v>
      </c>
      <c r="J3083">
        <v>140</v>
      </c>
      <c r="K3083" s="13">
        <v>5</v>
      </c>
      <c r="L3083" t="s">
        <v>60</v>
      </c>
      <c r="M3083" t="s">
        <v>10703</v>
      </c>
      <c r="N3083">
        <v>24</v>
      </c>
      <c r="O3083" t="s">
        <v>28</v>
      </c>
      <c r="P3083" t="s">
        <v>1153</v>
      </c>
      <c r="Q3083">
        <v>607567092</v>
      </c>
      <c r="R3083" t="s">
        <v>147</v>
      </c>
      <c r="S3083" s="3">
        <v>44149.5000462963</v>
      </c>
      <c r="T3083" s="1" t="s">
        <v>10698</v>
      </c>
      <c r="U3083">
        <v>6770</v>
      </c>
    </row>
    <row r="3084" spans="2:21" x14ac:dyDescent="0.25">
      <c r="B3084" t="s">
        <v>48</v>
      </c>
      <c r="C3084" s="4" t="s">
        <v>2851</v>
      </c>
      <c r="D3084" t="s">
        <v>12640</v>
      </c>
      <c r="E3084" s="6">
        <v>2150</v>
      </c>
      <c r="G3084" t="s">
        <v>43</v>
      </c>
      <c r="H3084">
        <v>2003</v>
      </c>
      <c r="I3084">
        <v>155000</v>
      </c>
      <c r="J3084">
        <v>125</v>
      </c>
      <c r="K3084" s="13">
        <v>5</v>
      </c>
      <c r="L3084" t="s">
        <v>26</v>
      </c>
      <c r="M3084" t="s">
        <v>10703</v>
      </c>
      <c r="N3084">
        <v>16</v>
      </c>
      <c r="O3084" t="s">
        <v>28</v>
      </c>
      <c r="P3084" t="s">
        <v>6294</v>
      </c>
      <c r="Q3084">
        <v>685590270</v>
      </c>
      <c r="R3084" t="s">
        <v>219</v>
      </c>
      <c r="S3084" s="3">
        <v>44193.591122685182</v>
      </c>
      <c r="T3084" s="1" t="s">
        <v>10698</v>
      </c>
      <c r="U3084">
        <v>1117</v>
      </c>
    </row>
    <row r="3085" spans="2:21" x14ac:dyDescent="0.25">
      <c r="B3085" t="s">
        <v>48</v>
      </c>
      <c r="C3085" s="4" t="s">
        <v>2851</v>
      </c>
      <c r="D3085" t="s">
        <v>12641</v>
      </c>
      <c r="E3085" s="6">
        <v>3999</v>
      </c>
      <c r="G3085" t="s">
        <v>23</v>
      </c>
      <c r="H3085">
        <v>2009</v>
      </c>
      <c r="I3085">
        <v>279000</v>
      </c>
      <c r="J3085">
        <v>120</v>
      </c>
      <c r="K3085" s="13">
        <v>5</v>
      </c>
      <c r="L3085" t="s">
        <v>26</v>
      </c>
      <c r="M3085" t="s">
        <v>10703</v>
      </c>
      <c r="N3085">
        <v>13</v>
      </c>
      <c r="O3085" t="s">
        <v>28</v>
      </c>
      <c r="P3085" t="s">
        <v>10602</v>
      </c>
      <c r="Q3085">
        <v>645761631</v>
      </c>
      <c r="R3085" t="s">
        <v>632</v>
      </c>
      <c r="S3085" s="3">
        <v>44180.418576388889</v>
      </c>
      <c r="T3085" s="1" t="s">
        <v>10698</v>
      </c>
      <c r="U3085">
        <v>3334</v>
      </c>
    </row>
    <row r="3086" spans="2:21" x14ac:dyDescent="0.25">
      <c r="B3086" t="s">
        <v>48</v>
      </c>
      <c r="C3086" s="4" t="s">
        <v>2851</v>
      </c>
      <c r="D3086" t="s">
        <v>12642</v>
      </c>
      <c r="E3086" s="6">
        <v>1500</v>
      </c>
      <c r="G3086" t="s">
        <v>23</v>
      </c>
      <c r="H3086">
        <v>2001</v>
      </c>
      <c r="I3086">
        <v>215000</v>
      </c>
      <c r="J3086">
        <v>100</v>
      </c>
      <c r="K3086" s="13">
        <v>5</v>
      </c>
      <c r="L3086" t="s">
        <v>26</v>
      </c>
      <c r="M3086" t="s">
        <v>10697</v>
      </c>
      <c r="N3086">
        <v>9</v>
      </c>
      <c r="O3086" t="s">
        <v>36</v>
      </c>
      <c r="P3086" t="s">
        <v>4508</v>
      </c>
      <c r="Q3086" t="s">
        <v>4509</v>
      </c>
      <c r="R3086" t="s">
        <v>117</v>
      </c>
      <c r="S3086" s="3">
        <v>44148.836724537039</v>
      </c>
      <c r="T3086" s="1" t="s">
        <v>10698</v>
      </c>
      <c r="U3086">
        <v>8942</v>
      </c>
    </row>
    <row r="3087" spans="2:21" x14ac:dyDescent="0.25">
      <c r="B3087" t="s">
        <v>48</v>
      </c>
      <c r="C3087" s="4" t="s">
        <v>2851</v>
      </c>
      <c r="D3087" t="s">
        <v>12642</v>
      </c>
      <c r="E3087" s="6">
        <v>1500</v>
      </c>
      <c r="G3087" t="s">
        <v>23</v>
      </c>
      <c r="H3087">
        <v>2004</v>
      </c>
      <c r="I3087">
        <v>190000</v>
      </c>
      <c r="J3087">
        <v>100</v>
      </c>
      <c r="K3087" s="13">
        <v>5</v>
      </c>
      <c r="L3087" t="s">
        <v>26</v>
      </c>
      <c r="M3087" t="s">
        <v>10703</v>
      </c>
      <c r="N3087">
        <v>8</v>
      </c>
      <c r="O3087" t="s">
        <v>36</v>
      </c>
      <c r="P3087" t="s">
        <v>8649</v>
      </c>
      <c r="Q3087" t="s">
        <v>8650</v>
      </c>
      <c r="R3087" t="s">
        <v>256</v>
      </c>
      <c r="S3087" s="3">
        <v>44178.656504629631</v>
      </c>
      <c r="T3087" s="1" t="s">
        <v>10698</v>
      </c>
      <c r="U3087">
        <v>1939</v>
      </c>
    </row>
    <row r="3088" spans="2:21" x14ac:dyDescent="0.25">
      <c r="B3088" t="s">
        <v>48</v>
      </c>
      <c r="C3088" s="4" t="s">
        <v>2851</v>
      </c>
      <c r="D3088" t="s">
        <v>12642</v>
      </c>
      <c r="E3088" s="6">
        <v>1300</v>
      </c>
      <c r="G3088" t="s">
        <v>23</v>
      </c>
      <c r="H3088">
        <v>2003</v>
      </c>
      <c r="I3088">
        <v>279000</v>
      </c>
      <c r="J3088">
        <v>100</v>
      </c>
      <c r="K3088" s="13">
        <v>5</v>
      </c>
      <c r="L3088" t="s">
        <v>26</v>
      </c>
      <c r="M3088" t="s">
        <v>10703</v>
      </c>
      <c r="N3088">
        <v>10</v>
      </c>
      <c r="O3088" t="s">
        <v>28</v>
      </c>
      <c r="P3088" t="s">
        <v>9917</v>
      </c>
      <c r="Q3088">
        <v>931465633</v>
      </c>
      <c r="R3088" t="s">
        <v>54</v>
      </c>
      <c r="S3088" s="3">
        <v>44176.741307870368</v>
      </c>
      <c r="T3088" s="1" t="s">
        <v>10698</v>
      </c>
      <c r="U3088">
        <v>965</v>
      </c>
    </row>
    <row r="3089" spans="2:21" x14ac:dyDescent="0.25">
      <c r="B3089" t="s">
        <v>48</v>
      </c>
      <c r="C3089" s="4" t="s">
        <v>2851</v>
      </c>
      <c r="D3089" t="s">
        <v>12643</v>
      </c>
      <c r="E3089" s="6">
        <v>3750</v>
      </c>
      <c r="G3089" t="s">
        <v>23</v>
      </c>
      <c r="H3089">
        <v>2005</v>
      </c>
      <c r="I3089">
        <v>48000</v>
      </c>
      <c r="J3089">
        <v>100</v>
      </c>
      <c r="K3089" s="13">
        <v>5</v>
      </c>
      <c r="L3089" t="s">
        <v>26</v>
      </c>
      <c r="M3089" t="s">
        <v>51</v>
      </c>
      <c r="N3089">
        <v>7</v>
      </c>
      <c r="O3089" t="s">
        <v>36</v>
      </c>
      <c r="P3089" t="s">
        <v>10528</v>
      </c>
      <c r="Q3089" t="s">
        <v>10529</v>
      </c>
      <c r="R3089" t="s">
        <v>219</v>
      </c>
      <c r="S3089" s="3">
        <v>44158.914201388892</v>
      </c>
      <c r="T3089" s="1" t="s">
        <v>10698</v>
      </c>
      <c r="U3089">
        <v>896</v>
      </c>
    </row>
    <row r="3090" spans="2:21" x14ac:dyDescent="0.25">
      <c r="B3090" t="s">
        <v>48</v>
      </c>
      <c r="C3090" s="4" t="s">
        <v>2851</v>
      </c>
      <c r="D3090" t="s">
        <v>12644</v>
      </c>
      <c r="E3090" s="6">
        <v>2500</v>
      </c>
      <c r="G3090" t="s">
        <v>23</v>
      </c>
      <c r="H3090">
        <v>2006</v>
      </c>
      <c r="I3090">
        <v>320000</v>
      </c>
      <c r="J3090">
        <v>120</v>
      </c>
      <c r="K3090" s="13">
        <v>5</v>
      </c>
      <c r="L3090" t="s">
        <v>26</v>
      </c>
      <c r="M3090" t="s">
        <v>150</v>
      </c>
      <c r="N3090">
        <v>10</v>
      </c>
      <c r="O3090" t="s">
        <v>36</v>
      </c>
      <c r="P3090" t="s">
        <v>4636</v>
      </c>
      <c r="Q3090" t="s">
        <v>4637</v>
      </c>
      <c r="R3090" t="s">
        <v>323</v>
      </c>
      <c r="S3090" s="3">
        <v>44208.456099537034</v>
      </c>
      <c r="T3090" s="1" t="s">
        <v>10698</v>
      </c>
      <c r="U3090">
        <v>4961</v>
      </c>
    </row>
    <row r="3091" spans="2:21" x14ac:dyDescent="0.25">
      <c r="B3091" t="s">
        <v>48</v>
      </c>
      <c r="C3091" s="4" t="s">
        <v>2851</v>
      </c>
      <c r="D3091" t="s">
        <v>12645</v>
      </c>
      <c r="E3091" s="6">
        <v>3490</v>
      </c>
      <c r="F3091" s="6">
        <v>3490</v>
      </c>
      <c r="G3091" t="s">
        <v>23</v>
      </c>
      <c r="H3091">
        <v>2007</v>
      </c>
      <c r="I3091">
        <v>179000</v>
      </c>
      <c r="J3091">
        <v>120</v>
      </c>
      <c r="K3091" s="13">
        <v>5</v>
      </c>
      <c r="L3091" t="s">
        <v>26</v>
      </c>
      <c r="M3091" t="s">
        <v>10697</v>
      </c>
      <c r="N3091">
        <v>22</v>
      </c>
      <c r="O3091" t="s">
        <v>28</v>
      </c>
      <c r="P3091" t="s">
        <v>2331</v>
      </c>
      <c r="Q3091">
        <v>910605222</v>
      </c>
      <c r="R3091" t="s">
        <v>153</v>
      </c>
      <c r="S3091" s="3">
        <v>44174.485381944447</v>
      </c>
      <c r="T3091" s="1" t="s">
        <v>10698</v>
      </c>
      <c r="U3091">
        <v>6681</v>
      </c>
    </row>
    <row r="3092" spans="2:21" x14ac:dyDescent="0.25">
      <c r="B3092" t="s">
        <v>48</v>
      </c>
      <c r="C3092" s="4" t="s">
        <v>2851</v>
      </c>
      <c r="D3092" t="s">
        <v>12646</v>
      </c>
      <c r="E3092" s="6">
        <v>3250</v>
      </c>
      <c r="G3092" t="s">
        <v>23</v>
      </c>
      <c r="H3092">
        <v>2007</v>
      </c>
      <c r="I3092">
        <v>205000</v>
      </c>
      <c r="J3092">
        <v>120</v>
      </c>
      <c r="K3092" s="13">
        <v>5</v>
      </c>
      <c r="L3092" t="s">
        <v>60</v>
      </c>
      <c r="M3092" t="s">
        <v>10697</v>
      </c>
      <c r="N3092">
        <v>7</v>
      </c>
      <c r="O3092" t="s">
        <v>36</v>
      </c>
      <c r="P3092" t="s">
        <v>4368</v>
      </c>
      <c r="Q3092" t="s">
        <v>4369</v>
      </c>
      <c r="R3092" t="s">
        <v>206</v>
      </c>
      <c r="S3092" s="3">
        <v>44212.670347222222</v>
      </c>
      <c r="T3092" s="1" t="s">
        <v>10698</v>
      </c>
      <c r="U3092">
        <v>2361</v>
      </c>
    </row>
    <row r="3093" spans="2:21" x14ac:dyDescent="0.25">
      <c r="B3093" t="s">
        <v>48</v>
      </c>
      <c r="C3093" s="4" t="s">
        <v>4491</v>
      </c>
      <c r="D3093" t="s">
        <v>12647</v>
      </c>
      <c r="E3093" s="6">
        <v>12900</v>
      </c>
      <c r="G3093" t="s">
        <v>23</v>
      </c>
      <c r="H3093">
        <v>2015</v>
      </c>
      <c r="I3093">
        <v>63000</v>
      </c>
      <c r="J3093">
        <v>136</v>
      </c>
      <c r="K3093" s="13">
        <v>5</v>
      </c>
      <c r="L3093" t="s">
        <v>26</v>
      </c>
      <c r="M3093" t="s">
        <v>72</v>
      </c>
      <c r="N3093">
        <v>14</v>
      </c>
      <c r="O3093" t="s">
        <v>28</v>
      </c>
      <c r="P3093" t="s">
        <v>4516</v>
      </c>
      <c r="Q3093">
        <v>607252484</v>
      </c>
      <c r="R3093" t="s">
        <v>54</v>
      </c>
      <c r="S3093" s="3">
        <v>44167.370335648149</v>
      </c>
      <c r="T3093" s="1" t="s">
        <v>10698</v>
      </c>
      <c r="U3093">
        <v>6842</v>
      </c>
    </row>
    <row r="3094" spans="2:21" x14ac:dyDescent="0.25">
      <c r="B3094" t="s">
        <v>48</v>
      </c>
      <c r="C3094" s="4" t="s">
        <v>4491</v>
      </c>
      <c r="D3094" t="s">
        <v>12647</v>
      </c>
      <c r="E3094" s="6">
        <v>13500</v>
      </c>
      <c r="G3094" t="s">
        <v>23</v>
      </c>
      <c r="H3094">
        <v>2015</v>
      </c>
      <c r="I3094">
        <v>54000</v>
      </c>
      <c r="J3094">
        <v>136</v>
      </c>
      <c r="K3094" s="13">
        <v>5</v>
      </c>
      <c r="L3094" t="s">
        <v>26</v>
      </c>
      <c r="M3094" t="s">
        <v>72</v>
      </c>
      <c r="N3094">
        <v>9</v>
      </c>
      <c r="O3094" t="s">
        <v>36</v>
      </c>
      <c r="P3094" t="s">
        <v>4888</v>
      </c>
      <c r="Q3094" t="s">
        <v>4889</v>
      </c>
      <c r="R3094" t="s">
        <v>200</v>
      </c>
      <c r="S3094" s="3">
        <v>44167.449641203704</v>
      </c>
      <c r="T3094" s="1" t="s">
        <v>10698</v>
      </c>
      <c r="U3094">
        <v>8078</v>
      </c>
    </row>
    <row r="3095" spans="2:21" x14ac:dyDescent="0.25">
      <c r="B3095" t="s">
        <v>48</v>
      </c>
      <c r="C3095" s="4" t="s">
        <v>4491</v>
      </c>
      <c r="D3095" t="s">
        <v>12648</v>
      </c>
      <c r="E3095" s="6">
        <v>11900</v>
      </c>
      <c r="G3095" t="s">
        <v>23</v>
      </c>
      <c r="H3095">
        <v>2013</v>
      </c>
      <c r="I3095">
        <v>72388</v>
      </c>
      <c r="J3095">
        <v>130</v>
      </c>
      <c r="K3095" s="13">
        <v>5</v>
      </c>
      <c r="L3095" t="s">
        <v>26</v>
      </c>
      <c r="M3095" t="s">
        <v>10703</v>
      </c>
      <c r="N3095">
        <v>38</v>
      </c>
      <c r="O3095" t="s">
        <v>28</v>
      </c>
      <c r="P3095" t="s">
        <v>276</v>
      </c>
      <c r="Q3095">
        <v>963052325</v>
      </c>
      <c r="R3095" t="s">
        <v>80</v>
      </c>
      <c r="S3095" s="3">
        <v>44195.629652777781</v>
      </c>
      <c r="T3095" s="1" t="s">
        <v>10698</v>
      </c>
      <c r="U3095">
        <v>177</v>
      </c>
    </row>
    <row r="3096" spans="2:21" x14ac:dyDescent="0.25">
      <c r="B3096" t="s">
        <v>48</v>
      </c>
      <c r="C3096" s="4" t="s">
        <v>4491</v>
      </c>
      <c r="D3096" t="s">
        <v>12649</v>
      </c>
      <c r="E3096" s="6">
        <v>10490</v>
      </c>
      <c r="G3096" t="s">
        <v>23</v>
      </c>
      <c r="H3096">
        <v>2014</v>
      </c>
      <c r="I3096">
        <v>145000</v>
      </c>
      <c r="J3096">
        <v>130</v>
      </c>
      <c r="K3096" s="13">
        <v>5</v>
      </c>
      <c r="L3096" t="s">
        <v>26</v>
      </c>
      <c r="M3096" t="s">
        <v>150</v>
      </c>
      <c r="N3096">
        <v>24</v>
      </c>
      <c r="O3096" t="s">
        <v>28</v>
      </c>
      <c r="P3096" t="s">
        <v>6198</v>
      </c>
      <c r="Q3096">
        <v>914811544</v>
      </c>
      <c r="R3096" t="s">
        <v>63</v>
      </c>
      <c r="S3096" s="3">
        <v>44187.534629629627</v>
      </c>
      <c r="T3096" s="1" t="s">
        <v>10698</v>
      </c>
      <c r="U3096">
        <v>6880</v>
      </c>
    </row>
    <row r="3097" spans="2:21" x14ac:dyDescent="0.25">
      <c r="B3097" t="s">
        <v>48</v>
      </c>
      <c r="C3097" s="4" t="s">
        <v>4491</v>
      </c>
      <c r="D3097" t="s">
        <v>12650</v>
      </c>
      <c r="E3097" s="6">
        <v>15990</v>
      </c>
      <c r="G3097" t="s">
        <v>23</v>
      </c>
      <c r="H3097">
        <v>2015</v>
      </c>
      <c r="I3097">
        <v>85000</v>
      </c>
      <c r="J3097">
        <v>170</v>
      </c>
      <c r="K3097" s="13">
        <v>5</v>
      </c>
      <c r="L3097" t="s">
        <v>60</v>
      </c>
      <c r="M3097" t="s">
        <v>72</v>
      </c>
      <c r="N3097">
        <v>13</v>
      </c>
      <c r="O3097" t="s">
        <v>36</v>
      </c>
      <c r="P3097" t="s">
        <v>7456</v>
      </c>
      <c r="Q3097" t="s">
        <v>9633</v>
      </c>
      <c r="R3097" t="s">
        <v>54</v>
      </c>
      <c r="S3097" s="3">
        <v>44181.718530092592</v>
      </c>
      <c r="T3097" s="1" t="s">
        <v>10698</v>
      </c>
      <c r="U3097">
        <v>4134</v>
      </c>
    </row>
    <row r="3098" spans="2:21" x14ac:dyDescent="0.25">
      <c r="B3098" t="s">
        <v>48</v>
      </c>
      <c r="C3098" s="4" t="s">
        <v>4491</v>
      </c>
      <c r="D3098" t="s">
        <v>12650</v>
      </c>
      <c r="E3098" s="6">
        <v>15990</v>
      </c>
      <c r="G3098" t="s">
        <v>23</v>
      </c>
      <c r="H3098">
        <v>2015</v>
      </c>
      <c r="I3098">
        <v>85000</v>
      </c>
      <c r="J3098">
        <v>170</v>
      </c>
      <c r="K3098" s="13">
        <v>5</v>
      </c>
      <c r="L3098" t="s">
        <v>60</v>
      </c>
      <c r="M3098" t="s">
        <v>72</v>
      </c>
      <c r="N3098">
        <v>13</v>
      </c>
      <c r="O3098" t="s">
        <v>36</v>
      </c>
      <c r="P3098" t="s">
        <v>7456</v>
      </c>
      <c r="Q3098" t="s">
        <v>9633</v>
      </c>
      <c r="R3098" t="s">
        <v>54</v>
      </c>
      <c r="S3098" s="3">
        <v>44181.718530092592</v>
      </c>
      <c r="T3098" s="1" t="s">
        <v>10698</v>
      </c>
      <c r="U3098">
        <v>6915</v>
      </c>
    </row>
    <row r="3099" spans="2:21" x14ac:dyDescent="0.25">
      <c r="B3099" t="s">
        <v>68</v>
      </c>
      <c r="C3099" s="4">
        <v>207</v>
      </c>
      <c r="D3099" t="s">
        <v>68</v>
      </c>
      <c r="E3099" s="6">
        <v>4800</v>
      </c>
      <c r="G3099" t="s">
        <v>43</v>
      </c>
      <c r="H3099">
        <v>2009</v>
      </c>
      <c r="I3099">
        <v>66997</v>
      </c>
      <c r="J3099" t="s">
        <v>10709</v>
      </c>
      <c r="K3099" s="13">
        <v>3</v>
      </c>
      <c r="L3099" t="s">
        <v>26</v>
      </c>
      <c r="M3099" t="s">
        <v>150</v>
      </c>
      <c r="N3099">
        <v>0</v>
      </c>
      <c r="O3099" t="s">
        <v>36</v>
      </c>
      <c r="P3099" t="s">
        <v>796</v>
      </c>
      <c r="Q3099" t="s">
        <v>797</v>
      </c>
      <c r="R3099" t="s">
        <v>63</v>
      </c>
      <c r="S3099" s="3">
        <v>44120.608773148146</v>
      </c>
      <c r="T3099" s="1" t="s">
        <v>10698</v>
      </c>
      <c r="U3099">
        <v>3896</v>
      </c>
    </row>
    <row r="3100" spans="2:21" x14ac:dyDescent="0.25">
      <c r="B3100" t="s">
        <v>68</v>
      </c>
      <c r="C3100" s="4">
        <v>207</v>
      </c>
      <c r="D3100" t="s">
        <v>68</v>
      </c>
      <c r="E3100" s="6">
        <v>2999</v>
      </c>
      <c r="G3100" t="s">
        <v>43</v>
      </c>
      <c r="H3100">
        <v>2007</v>
      </c>
      <c r="I3100">
        <v>170000</v>
      </c>
      <c r="J3100" t="s">
        <v>10709</v>
      </c>
      <c r="K3100" s="13">
        <v>5</v>
      </c>
      <c r="L3100" t="s">
        <v>26</v>
      </c>
      <c r="M3100" t="s">
        <v>10703</v>
      </c>
      <c r="N3100">
        <v>0</v>
      </c>
      <c r="O3100" t="s">
        <v>36</v>
      </c>
      <c r="P3100" t="s">
        <v>1089</v>
      </c>
      <c r="Q3100" t="s">
        <v>1090</v>
      </c>
      <c r="R3100" t="s">
        <v>80</v>
      </c>
      <c r="S3100" s="3">
        <v>44158.748391203706</v>
      </c>
      <c r="T3100" s="1" t="s">
        <v>10698</v>
      </c>
      <c r="U3100">
        <v>6815</v>
      </c>
    </row>
    <row r="3101" spans="2:21" x14ac:dyDescent="0.25">
      <c r="B3101" t="s">
        <v>68</v>
      </c>
      <c r="C3101" s="4">
        <v>407</v>
      </c>
      <c r="D3101" t="s">
        <v>68</v>
      </c>
      <c r="E3101" s="6">
        <v>4700</v>
      </c>
      <c r="G3101" t="s">
        <v>23</v>
      </c>
      <c r="H3101">
        <v>2006</v>
      </c>
      <c r="I3101">
        <v>216900</v>
      </c>
      <c r="J3101" t="s">
        <v>10709</v>
      </c>
      <c r="K3101" s="13">
        <v>2</v>
      </c>
      <c r="L3101" t="s">
        <v>60</v>
      </c>
      <c r="M3101" t="s">
        <v>10697</v>
      </c>
      <c r="N3101">
        <v>9</v>
      </c>
      <c r="O3101" t="s">
        <v>36</v>
      </c>
      <c r="P3101" t="s">
        <v>1853</v>
      </c>
      <c r="Q3101" t="s">
        <v>1854</v>
      </c>
      <c r="R3101" t="s">
        <v>80</v>
      </c>
      <c r="S3101" s="3">
        <v>44192.670925925922</v>
      </c>
      <c r="T3101" s="1" t="s">
        <v>10698</v>
      </c>
      <c r="U3101">
        <v>7826</v>
      </c>
    </row>
    <row r="3102" spans="2:21" x14ac:dyDescent="0.25">
      <c r="B3102" t="s">
        <v>68</v>
      </c>
      <c r="C3102" s="4" t="s">
        <v>2339</v>
      </c>
      <c r="D3102" t="s">
        <v>68</v>
      </c>
      <c r="E3102" s="6">
        <v>3100</v>
      </c>
      <c r="G3102" t="s">
        <v>43</v>
      </c>
      <c r="H3102">
        <v>2006</v>
      </c>
      <c r="I3102">
        <v>163000</v>
      </c>
      <c r="J3102" t="s">
        <v>10709</v>
      </c>
      <c r="K3102" s="13">
        <v>5</v>
      </c>
      <c r="L3102" t="s">
        <v>26</v>
      </c>
      <c r="M3102" t="s">
        <v>10703</v>
      </c>
      <c r="N3102">
        <v>0</v>
      </c>
      <c r="O3102" t="s">
        <v>36</v>
      </c>
      <c r="P3102" t="s">
        <v>690</v>
      </c>
      <c r="Q3102" t="s">
        <v>3079</v>
      </c>
      <c r="R3102" t="s">
        <v>517</v>
      </c>
      <c r="S3102" s="3">
        <v>43864.439664351848</v>
      </c>
      <c r="T3102" s="1" t="s">
        <v>10698</v>
      </c>
      <c r="U3102">
        <v>218</v>
      </c>
    </row>
    <row r="3103" spans="2:21" x14ac:dyDescent="0.25">
      <c r="B3103" t="s">
        <v>68</v>
      </c>
      <c r="C3103" s="4">
        <v>307</v>
      </c>
      <c r="D3103" t="s">
        <v>68</v>
      </c>
      <c r="E3103" s="6">
        <v>1650</v>
      </c>
      <c r="G3103" t="s">
        <v>23</v>
      </c>
      <c r="H3103">
        <v>2004</v>
      </c>
      <c r="I3103">
        <v>276000</v>
      </c>
      <c r="J3103" t="s">
        <v>10709</v>
      </c>
      <c r="K3103" s="13">
        <v>5</v>
      </c>
      <c r="L3103" t="s">
        <v>26</v>
      </c>
      <c r="M3103" t="s">
        <v>150</v>
      </c>
      <c r="N3103">
        <v>1</v>
      </c>
      <c r="O3103" t="s">
        <v>36</v>
      </c>
      <c r="P3103" t="s">
        <v>3823</v>
      </c>
      <c r="Q3103" t="s">
        <v>3824</v>
      </c>
      <c r="R3103" t="s">
        <v>277</v>
      </c>
      <c r="S3103" s="3">
        <v>44133.849004629628</v>
      </c>
      <c r="T3103" s="1" t="s">
        <v>10698</v>
      </c>
      <c r="U3103">
        <v>3378</v>
      </c>
    </row>
    <row r="3104" spans="2:21" x14ac:dyDescent="0.25">
      <c r="B3104" t="s">
        <v>68</v>
      </c>
      <c r="C3104" s="4">
        <v>207</v>
      </c>
      <c r="D3104" t="s">
        <v>68</v>
      </c>
      <c r="E3104" s="6">
        <v>2700</v>
      </c>
      <c r="G3104" t="s">
        <v>43</v>
      </c>
      <c r="H3104">
        <v>2008</v>
      </c>
      <c r="I3104">
        <v>195000</v>
      </c>
      <c r="J3104" t="s">
        <v>10709</v>
      </c>
      <c r="K3104" s="13">
        <v>5</v>
      </c>
      <c r="L3104" t="s">
        <v>26</v>
      </c>
      <c r="M3104" t="s">
        <v>289</v>
      </c>
      <c r="N3104">
        <v>0</v>
      </c>
      <c r="O3104" t="s">
        <v>36</v>
      </c>
      <c r="P3104" t="s">
        <v>1879</v>
      </c>
      <c r="Q3104" t="s">
        <v>4871</v>
      </c>
      <c r="R3104" t="s">
        <v>80</v>
      </c>
      <c r="S3104" s="3">
        <v>44105.593171296299</v>
      </c>
      <c r="T3104" s="1" t="s">
        <v>10698</v>
      </c>
      <c r="U3104">
        <v>4685</v>
      </c>
    </row>
    <row r="3105" spans="2:21" x14ac:dyDescent="0.25">
      <c r="B3105" t="s">
        <v>68</v>
      </c>
      <c r="C3105" s="4">
        <v>306</v>
      </c>
      <c r="D3105" t="s">
        <v>68</v>
      </c>
      <c r="E3105" s="6">
        <v>2875</v>
      </c>
      <c r="G3105" t="s">
        <v>43</v>
      </c>
      <c r="H3105">
        <v>1995</v>
      </c>
      <c r="I3105">
        <v>110000</v>
      </c>
      <c r="J3105" t="s">
        <v>10709</v>
      </c>
      <c r="K3105" s="13">
        <v>3</v>
      </c>
      <c r="L3105" t="s">
        <v>26</v>
      </c>
      <c r="M3105" t="s">
        <v>35</v>
      </c>
      <c r="N3105">
        <v>6</v>
      </c>
      <c r="O3105" t="s">
        <v>36</v>
      </c>
      <c r="P3105" t="s">
        <v>5121</v>
      </c>
      <c r="Q3105" t="s">
        <v>5122</v>
      </c>
      <c r="R3105" t="s">
        <v>2073</v>
      </c>
      <c r="S3105" s="3">
        <v>44180.960046296299</v>
      </c>
      <c r="T3105" s="1" t="s">
        <v>10698</v>
      </c>
      <c r="U3105">
        <v>6074</v>
      </c>
    </row>
    <row r="3106" spans="2:21" x14ac:dyDescent="0.25">
      <c r="B3106" t="s">
        <v>68</v>
      </c>
      <c r="C3106" s="4">
        <v>206</v>
      </c>
      <c r="D3106" t="s">
        <v>68</v>
      </c>
      <c r="E3106" s="6">
        <v>3500</v>
      </c>
      <c r="G3106" t="s">
        <v>43</v>
      </c>
      <c r="H3106">
        <v>2004</v>
      </c>
      <c r="I3106">
        <v>145000</v>
      </c>
      <c r="J3106" t="s">
        <v>10709</v>
      </c>
      <c r="K3106" s="13">
        <v>5</v>
      </c>
      <c r="L3106" t="s">
        <v>26</v>
      </c>
      <c r="M3106" t="s">
        <v>150</v>
      </c>
      <c r="N3106">
        <v>13</v>
      </c>
      <c r="O3106" t="s">
        <v>36</v>
      </c>
      <c r="P3106" t="s">
        <v>84</v>
      </c>
      <c r="Q3106" t="s">
        <v>5334</v>
      </c>
      <c r="R3106" t="s">
        <v>445</v>
      </c>
      <c r="S3106" s="3">
        <v>44182.306828703702</v>
      </c>
      <c r="T3106" s="1" t="s">
        <v>10698</v>
      </c>
      <c r="U3106">
        <v>4015</v>
      </c>
    </row>
    <row r="3107" spans="2:21" x14ac:dyDescent="0.25">
      <c r="B3107" t="s">
        <v>68</v>
      </c>
      <c r="C3107" s="4">
        <v>207</v>
      </c>
      <c r="D3107" t="s">
        <v>68</v>
      </c>
      <c r="E3107" s="6">
        <v>4200</v>
      </c>
      <c r="G3107" t="s">
        <v>43</v>
      </c>
      <c r="H3107">
        <v>2007</v>
      </c>
      <c r="I3107">
        <v>199000</v>
      </c>
      <c r="J3107" t="s">
        <v>10709</v>
      </c>
      <c r="K3107" s="13">
        <v>3</v>
      </c>
      <c r="L3107" t="s">
        <v>26</v>
      </c>
      <c r="M3107" t="s">
        <v>10703</v>
      </c>
      <c r="N3107">
        <v>0</v>
      </c>
      <c r="O3107" t="s">
        <v>36</v>
      </c>
      <c r="P3107" t="s">
        <v>5560</v>
      </c>
      <c r="Q3107" t="s">
        <v>5691</v>
      </c>
      <c r="R3107" t="s">
        <v>467</v>
      </c>
      <c r="S3107" s="3">
        <v>44163.46943287037</v>
      </c>
      <c r="T3107" s="1" t="s">
        <v>10698</v>
      </c>
      <c r="U3107">
        <v>7351</v>
      </c>
    </row>
    <row r="3108" spans="2:21" x14ac:dyDescent="0.25">
      <c r="B3108" t="s">
        <v>68</v>
      </c>
      <c r="C3108" s="4" t="s">
        <v>2077</v>
      </c>
      <c r="D3108" t="s">
        <v>68</v>
      </c>
      <c r="E3108" s="6">
        <v>1650</v>
      </c>
      <c r="G3108" t="s">
        <v>23</v>
      </c>
      <c r="H3108">
        <v>2005</v>
      </c>
      <c r="I3108">
        <v>366550</v>
      </c>
      <c r="J3108" t="s">
        <v>10709</v>
      </c>
      <c r="K3108" s="13">
        <v>5</v>
      </c>
      <c r="L3108" t="s">
        <v>26</v>
      </c>
      <c r="M3108" t="s">
        <v>10697</v>
      </c>
      <c r="N3108">
        <v>0</v>
      </c>
      <c r="O3108" t="s">
        <v>36</v>
      </c>
      <c r="P3108" s="2" t="s">
        <v>290</v>
      </c>
      <c r="Q3108" t="s">
        <v>6376</v>
      </c>
      <c r="R3108" t="s">
        <v>305</v>
      </c>
      <c r="S3108" s="3">
        <v>44173.527604166666</v>
      </c>
      <c r="T3108" s="1" t="s">
        <v>10698</v>
      </c>
      <c r="U3108">
        <v>8760</v>
      </c>
    </row>
    <row r="3109" spans="2:21" x14ac:dyDescent="0.25">
      <c r="B3109" t="s">
        <v>68</v>
      </c>
      <c r="C3109" s="4">
        <v>407</v>
      </c>
      <c r="D3109" t="s">
        <v>68</v>
      </c>
      <c r="E3109" s="6">
        <v>2500</v>
      </c>
      <c r="G3109" t="s">
        <v>23</v>
      </c>
      <c r="H3109">
        <v>2004</v>
      </c>
      <c r="I3109">
        <v>233862</v>
      </c>
      <c r="J3109" t="s">
        <v>10709</v>
      </c>
      <c r="K3109" s="13">
        <v>4</v>
      </c>
      <c r="L3109" t="s">
        <v>26</v>
      </c>
      <c r="M3109" t="s">
        <v>10703</v>
      </c>
      <c r="N3109">
        <v>0</v>
      </c>
      <c r="O3109" t="s">
        <v>36</v>
      </c>
      <c r="P3109" t="s">
        <v>3213</v>
      </c>
      <c r="Q3109" t="s">
        <v>6460</v>
      </c>
      <c r="R3109" t="s">
        <v>411</v>
      </c>
      <c r="S3109" s="3">
        <v>44072.399178240739</v>
      </c>
      <c r="T3109" s="1" t="s">
        <v>10698</v>
      </c>
      <c r="U3109">
        <v>1615</v>
      </c>
    </row>
    <row r="3110" spans="2:21" x14ac:dyDescent="0.25">
      <c r="B3110" t="s">
        <v>68</v>
      </c>
      <c r="C3110" s="4" t="s">
        <v>6804</v>
      </c>
      <c r="D3110" t="s">
        <v>68</v>
      </c>
      <c r="E3110" s="6">
        <v>1500</v>
      </c>
      <c r="G3110" t="s">
        <v>23</v>
      </c>
      <c r="H3110">
        <v>2003</v>
      </c>
      <c r="I3110">
        <v>250000</v>
      </c>
      <c r="J3110" t="s">
        <v>10709</v>
      </c>
      <c r="K3110" s="13">
        <v>5</v>
      </c>
      <c r="L3110" t="s">
        <v>26</v>
      </c>
      <c r="M3110" t="s">
        <v>150</v>
      </c>
      <c r="N3110">
        <v>0</v>
      </c>
      <c r="O3110" t="s">
        <v>36</v>
      </c>
      <c r="P3110" t="s">
        <v>597</v>
      </c>
      <c r="Q3110" t="s">
        <v>6805</v>
      </c>
      <c r="R3110" t="s">
        <v>517</v>
      </c>
      <c r="S3110" s="3">
        <v>44179.910405092596</v>
      </c>
      <c r="T3110" s="1" t="s">
        <v>10698</v>
      </c>
      <c r="U3110">
        <v>6087</v>
      </c>
    </row>
    <row r="3111" spans="2:21" x14ac:dyDescent="0.25">
      <c r="B3111" t="s">
        <v>68</v>
      </c>
      <c r="C3111" s="4">
        <v>508</v>
      </c>
      <c r="D3111" t="s">
        <v>68</v>
      </c>
      <c r="E3111" s="6">
        <v>8000</v>
      </c>
      <c r="G3111" t="s">
        <v>23</v>
      </c>
      <c r="H3111">
        <v>2012</v>
      </c>
      <c r="I3111">
        <v>253400</v>
      </c>
      <c r="J3111" t="s">
        <v>10709</v>
      </c>
      <c r="K3111" s="13">
        <v>4</v>
      </c>
      <c r="L3111" t="s">
        <v>26</v>
      </c>
      <c r="M3111" t="s">
        <v>10697</v>
      </c>
      <c r="N3111">
        <v>0</v>
      </c>
      <c r="O3111" t="s">
        <v>36</v>
      </c>
      <c r="P3111" t="s">
        <v>672</v>
      </c>
      <c r="Q3111" t="s">
        <v>7221</v>
      </c>
      <c r="R3111" t="s">
        <v>63</v>
      </c>
      <c r="S3111" s="3">
        <v>44114.767905092594</v>
      </c>
      <c r="T3111" s="1" t="s">
        <v>10698</v>
      </c>
      <c r="U3111">
        <v>8591</v>
      </c>
    </row>
    <row r="3112" spans="2:21" x14ac:dyDescent="0.25">
      <c r="B3112" t="s">
        <v>68</v>
      </c>
      <c r="C3112" s="4">
        <v>508</v>
      </c>
      <c r="D3112" t="s">
        <v>68</v>
      </c>
      <c r="E3112" s="6">
        <v>8000</v>
      </c>
      <c r="G3112" t="s">
        <v>23</v>
      </c>
      <c r="H3112">
        <v>2012</v>
      </c>
      <c r="I3112">
        <v>243000</v>
      </c>
      <c r="J3112" t="s">
        <v>10709</v>
      </c>
      <c r="K3112" s="13">
        <v>5</v>
      </c>
      <c r="L3112" t="s">
        <v>60</v>
      </c>
      <c r="M3112" t="s">
        <v>10703</v>
      </c>
      <c r="N3112">
        <v>8</v>
      </c>
      <c r="O3112" t="s">
        <v>36</v>
      </c>
      <c r="P3112" t="s">
        <v>7692</v>
      </c>
      <c r="Q3112" t="s">
        <v>7693</v>
      </c>
      <c r="R3112" t="s">
        <v>1654</v>
      </c>
      <c r="S3112" s="3">
        <v>44141.662916666668</v>
      </c>
      <c r="T3112" s="1" t="s">
        <v>10698</v>
      </c>
      <c r="U3112">
        <v>5745</v>
      </c>
    </row>
    <row r="3113" spans="2:21" x14ac:dyDescent="0.25">
      <c r="B3113" t="s">
        <v>68</v>
      </c>
      <c r="C3113" s="4">
        <v>508</v>
      </c>
      <c r="D3113" t="s">
        <v>68</v>
      </c>
      <c r="E3113" s="6">
        <v>7000</v>
      </c>
      <c r="G3113" t="s">
        <v>23</v>
      </c>
      <c r="H3113">
        <v>2011</v>
      </c>
      <c r="I3113">
        <v>165000</v>
      </c>
      <c r="J3113" t="s">
        <v>10709</v>
      </c>
      <c r="K3113" s="13">
        <v>4</v>
      </c>
      <c r="L3113" t="s">
        <v>60</v>
      </c>
      <c r="M3113" t="s">
        <v>289</v>
      </c>
      <c r="N3113">
        <v>8</v>
      </c>
      <c r="O3113" t="s">
        <v>36</v>
      </c>
      <c r="P3113" t="s">
        <v>8706</v>
      </c>
      <c r="Q3113" t="s">
        <v>8707</v>
      </c>
      <c r="R3113" t="s">
        <v>139</v>
      </c>
      <c r="S3113" s="3">
        <v>44194.361712962964</v>
      </c>
      <c r="T3113" s="1" t="s">
        <v>10698</v>
      </c>
      <c r="U3113">
        <v>7820</v>
      </c>
    </row>
    <row r="3114" spans="2:21" x14ac:dyDescent="0.25">
      <c r="B3114" t="s">
        <v>68</v>
      </c>
      <c r="C3114" s="4">
        <v>208</v>
      </c>
      <c r="D3114" t="s">
        <v>68</v>
      </c>
      <c r="E3114" s="6">
        <v>7600</v>
      </c>
      <c r="G3114" t="s">
        <v>23</v>
      </c>
      <c r="H3114">
        <v>2014</v>
      </c>
      <c r="I3114">
        <v>70150</v>
      </c>
      <c r="J3114" t="s">
        <v>10709</v>
      </c>
      <c r="K3114" s="13">
        <v>5</v>
      </c>
      <c r="L3114" t="s">
        <v>26</v>
      </c>
      <c r="M3114" t="s">
        <v>10703</v>
      </c>
      <c r="N3114">
        <v>3</v>
      </c>
      <c r="O3114" t="s">
        <v>36</v>
      </c>
      <c r="P3114" t="s">
        <v>9901</v>
      </c>
      <c r="Q3114" t="s">
        <v>9902</v>
      </c>
      <c r="R3114" t="s">
        <v>513</v>
      </c>
      <c r="S3114" s="3">
        <v>44187.735231481478</v>
      </c>
      <c r="T3114" s="1" t="s">
        <v>10698</v>
      </c>
      <c r="U3114">
        <v>7312</v>
      </c>
    </row>
    <row r="3115" spans="2:21" x14ac:dyDescent="0.25">
      <c r="B3115" t="s">
        <v>68</v>
      </c>
      <c r="C3115" s="4">
        <v>106</v>
      </c>
      <c r="D3115" t="s">
        <v>12651</v>
      </c>
      <c r="E3115" s="6">
        <v>300</v>
      </c>
      <c r="G3115" t="s">
        <v>43</v>
      </c>
      <c r="H3115">
        <v>1997</v>
      </c>
      <c r="I3115">
        <v>366567</v>
      </c>
      <c r="J3115">
        <v>60</v>
      </c>
      <c r="K3115" s="13">
        <v>3</v>
      </c>
      <c r="L3115" t="s">
        <v>26</v>
      </c>
      <c r="M3115" t="s">
        <v>72</v>
      </c>
      <c r="N3115">
        <v>15</v>
      </c>
      <c r="O3115" t="s">
        <v>36</v>
      </c>
      <c r="P3115" t="s">
        <v>1276</v>
      </c>
      <c r="Q3115" t="s">
        <v>4356</v>
      </c>
      <c r="R3115" t="s">
        <v>54</v>
      </c>
      <c r="S3115" s="3">
        <v>44130.414675925924</v>
      </c>
      <c r="T3115" s="1" t="s">
        <v>10698</v>
      </c>
      <c r="U3115">
        <v>8069</v>
      </c>
    </row>
    <row r="3116" spans="2:21" x14ac:dyDescent="0.25">
      <c r="B3116" t="s">
        <v>68</v>
      </c>
      <c r="C3116" s="4">
        <v>106</v>
      </c>
      <c r="D3116" t="s">
        <v>12652</v>
      </c>
      <c r="E3116" s="6">
        <v>990</v>
      </c>
      <c r="G3116" t="s">
        <v>43</v>
      </c>
      <c r="H3116">
        <v>2000</v>
      </c>
      <c r="I3116">
        <v>160000</v>
      </c>
      <c r="J3116">
        <v>60</v>
      </c>
      <c r="K3116" s="13">
        <v>5</v>
      </c>
      <c r="L3116" t="s">
        <v>26</v>
      </c>
      <c r="M3116" t="s">
        <v>10703</v>
      </c>
      <c r="N3116">
        <v>5</v>
      </c>
      <c r="O3116" t="s">
        <v>36</v>
      </c>
      <c r="P3116" t="s">
        <v>5958</v>
      </c>
      <c r="Q3116" t="s">
        <v>6609</v>
      </c>
      <c r="R3116" t="s">
        <v>63</v>
      </c>
      <c r="S3116" s="3">
        <v>44188.701608796298</v>
      </c>
      <c r="T3116" s="1" t="s">
        <v>10698</v>
      </c>
      <c r="U3116">
        <v>9829</v>
      </c>
    </row>
    <row r="3117" spans="2:21" x14ac:dyDescent="0.25">
      <c r="B3117" t="s">
        <v>68</v>
      </c>
      <c r="C3117" s="4">
        <v>106</v>
      </c>
      <c r="D3117" t="s">
        <v>12653</v>
      </c>
      <c r="E3117" s="6">
        <v>800</v>
      </c>
      <c r="G3117" t="s">
        <v>23</v>
      </c>
      <c r="H3117">
        <v>1997</v>
      </c>
      <c r="I3117">
        <v>215000</v>
      </c>
      <c r="J3117">
        <v>58</v>
      </c>
      <c r="K3117" s="13">
        <v>3</v>
      </c>
      <c r="L3117" t="s">
        <v>26</v>
      </c>
      <c r="M3117" t="s">
        <v>150</v>
      </c>
      <c r="N3117">
        <v>5</v>
      </c>
      <c r="O3117" t="s">
        <v>36</v>
      </c>
      <c r="P3117" t="s">
        <v>1531</v>
      </c>
      <c r="Q3117" t="s">
        <v>1532</v>
      </c>
      <c r="R3117" t="s">
        <v>445</v>
      </c>
      <c r="S3117" s="3">
        <v>44172.532164351855</v>
      </c>
      <c r="T3117" s="1" t="s">
        <v>10698</v>
      </c>
      <c r="U3117">
        <v>7008</v>
      </c>
    </row>
    <row r="3118" spans="2:21" x14ac:dyDescent="0.25">
      <c r="B3118" t="s">
        <v>68</v>
      </c>
      <c r="C3118" s="4">
        <v>108</v>
      </c>
      <c r="D3118" t="s">
        <v>12654</v>
      </c>
      <c r="E3118" s="6">
        <v>10490</v>
      </c>
      <c r="F3118" s="6">
        <v>8490</v>
      </c>
      <c r="G3118" t="s">
        <v>43</v>
      </c>
      <c r="H3118">
        <v>2019</v>
      </c>
      <c r="I3118">
        <v>12574</v>
      </c>
      <c r="J3118">
        <v>72</v>
      </c>
      <c r="K3118" s="13">
        <v>5</v>
      </c>
      <c r="L3118" t="s">
        <v>26</v>
      </c>
      <c r="M3118" t="s">
        <v>10703</v>
      </c>
      <c r="N3118">
        <v>19</v>
      </c>
      <c r="O3118" t="s">
        <v>28</v>
      </c>
      <c r="P3118" t="s">
        <v>2259</v>
      </c>
      <c r="Q3118">
        <v>644698363</v>
      </c>
      <c r="R3118" t="s">
        <v>63</v>
      </c>
      <c r="S3118" s="3">
        <v>44182.788553240738</v>
      </c>
      <c r="T3118" s="1" t="s">
        <v>10698</v>
      </c>
      <c r="U3118">
        <v>1988</v>
      </c>
    </row>
    <row r="3119" spans="2:21" x14ac:dyDescent="0.25">
      <c r="B3119" t="s">
        <v>68</v>
      </c>
      <c r="C3119" s="4">
        <v>2008</v>
      </c>
      <c r="D3119" t="s">
        <v>12655</v>
      </c>
      <c r="E3119" s="6">
        <v>14400</v>
      </c>
      <c r="F3119" s="6">
        <v>12700</v>
      </c>
      <c r="G3119" t="s">
        <v>43</v>
      </c>
      <c r="H3119">
        <v>2016</v>
      </c>
      <c r="I3119">
        <v>39621</v>
      </c>
      <c r="J3119">
        <v>110</v>
      </c>
      <c r="K3119" s="13">
        <v>5</v>
      </c>
      <c r="L3119" t="s">
        <v>26</v>
      </c>
      <c r="M3119" t="s">
        <v>10703</v>
      </c>
      <c r="N3119">
        <v>1</v>
      </c>
      <c r="O3119" t="s">
        <v>28</v>
      </c>
      <c r="P3119" t="s">
        <v>1377</v>
      </c>
      <c r="Q3119">
        <v>688689674</v>
      </c>
      <c r="R3119" t="s">
        <v>153</v>
      </c>
      <c r="S3119" s="3">
        <v>44160.422303240739</v>
      </c>
      <c r="T3119" s="1" t="s">
        <v>10698</v>
      </c>
      <c r="U3119">
        <v>5320</v>
      </c>
    </row>
    <row r="3120" spans="2:21" x14ac:dyDescent="0.25">
      <c r="B3120" t="s">
        <v>68</v>
      </c>
      <c r="C3120" s="4">
        <v>2008</v>
      </c>
      <c r="D3120" t="s">
        <v>12656</v>
      </c>
      <c r="E3120" s="6">
        <v>10900</v>
      </c>
      <c r="F3120" s="6">
        <v>10186</v>
      </c>
      <c r="G3120" t="s">
        <v>23</v>
      </c>
      <c r="H3120">
        <v>2015</v>
      </c>
      <c r="I3120">
        <v>87000</v>
      </c>
      <c r="J3120">
        <v>100</v>
      </c>
      <c r="K3120" s="13">
        <v>5</v>
      </c>
      <c r="L3120" t="s">
        <v>26</v>
      </c>
      <c r="M3120" t="s">
        <v>10703</v>
      </c>
      <c r="N3120">
        <v>22</v>
      </c>
      <c r="O3120" t="s">
        <v>28</v>
      </c>
      <c r="P3120" t="s">
        <v>276</v>
      </c>
      <c r="Q3120">
        <v>843990694</v>
      </c>
      <c r="R3120" t="s">
        <v>153</v>
      </c>
      <c r="S3120" s="3">
        <v>44175.494293981479</v>
      </c>
      <c r="T3120" s="1" t="s">
        <v>10698</v>
      </c>
      <c r="U3120">
        <v>7180</v>
      </c>
    </row>
    <row r="3121" spans="2:21" x14ac:dyDescent="0.25">
      <c r="B3121" t="s">
        <v>68</v>
      </c>
      <c r="C3121" s="4">
        <v>2008</v>
      </c>
      <c r="D3121" t="s">
        <v>12657</v>
      </c>
      <c r="E3121" s="6">
        <v>15400</v>
      </c>
      <c r="F3121" s="6">
        <v>13700</v>
      </c>
      <c r="G3121" t="s">
        <v>43</v>
      </c>
      <c r="H3121">
        <v>2016</v>
      </c>
      <c r="I3121">
        <v>38331</v>
      </c>
      <c r="J3121">
        <v>110</v>
      </c>
      <c r="K3121" s="13">
        <v>5</v>
      </c>
      <c r="L3121" t="s">
        <v>26</v>
      </c>
      <c r="M3121" t="s">
        <v>72</v>
      </c>
      <c r="N3121">
        <v>39</v>
      </c>
      <c r="O3121" t="s">
        <v>28</v>
      </c>
      <c r="P3121" t="s">
        <v>1377</v>
      </c>
      <c r="Q3121">
        <v>688689674</v>
      </c>
      <c r="R3121" t="s">
        <v>153</v>
      </c>
      <c r="S3121" s="3">
        <v>44187.394895833335</v>
      </c>
      <c r="T3121" s="1" t="s">
        <v>10698</v>
      </c>
      <c r="U3121">
        <v>3787</v>
      </c>
    </row>
    <row r="3122" spans="2:21" x14ac:dyDescent="0.25">
      <c r="B3122" t="s">
        <v>68</v>
      </c>
      <c r="C3122" s="4">
        <v>2008</v>
      </c>
      <c r="D3122" t="s">
        <v>12658</v>
      </c>
      <c r="E3122" s="6">
        <v>13850</v>
      </c>
      <c r="G3122" t="s">
        <v>43</v>
      </c>
      <c r="H3122">
        <v>2017</v>
      </c>
      <c r="I3122">
        <v>34927</v>
      </c>
      <c r="J3122">
        <v>110</v>
      </c>
      <c r="K3122" s="13">
        <v>5</v>
      </c>
      <c r="L3122" t="s">
        <v>60</v>
      </c>
      <c r="M3122" t="s">
        <v>72</v>
      </c>
      <c r="N3122">
        <v>18</v>
      </c>
      <c r="O3122" t="s">
        <v>28</v>
      </c>
      <c r="P3122" t="s">
        <v>3657</v>
      </c>
      <c r="Q3122">
        <v>610677452</v>
      </c>
      <c r="R3122" t="s">
        <v>200</v>
      </c>
      <c r="S3122" s="3">
        <v>44200.817893518521</v>
      </c>
      <c r="T3122" s="1" t="s">
        <v>10698</v>
      </c>
      <c r="U3122">
        <v>9392</v>
      </c>
    </row>
    <row r="3123" spans="2:21" x14ac:dyDescent="0.25">
      <c r="B3123" t="s">
        <v>68</v>
      </c>
      <c r="C3123" s="4">
        <v>2008</v>
      </c>
      <c r="D3123" t="s">
        <v>12658</v>
      </c>
      <c r="E3123" s="6">
        <v>12990</v>
      </c>
      <c r="F3123" s="6">
        <v>10990</v>
      </c>
      <c r="G3123" t="s">
        <v>43</v>
      </c>
      <c r="H3123">
        <v>2017</v>
      </c>
      <c r="I3123">
        <v>113546</v>
      </c>
      <c r="J3123">
        <v>110</v>
      </c>
      <c r="K3123" s="13">
        <v>5</v>
      </c>
      <c r="L3123" t="s">
        <v>26</v>
      </c>
      <c r="M3123" t="s">
        <v>72</v>
      </c>
      <c r="N3123">
        <v>28</v>
      </c>
      <c r="O3123" t="s">
        <v>28</v>
      </c>
      <c r="P3123" t="s">
        <v>2945</v>
      </c>
      <c r="Q3123">
        <v>910605222</v>
      </c>
      <c r="R3123" t="s">
        <v>54</v>
      </c>
      <c r="S3123" s="3">
        <v>44165.486828703702</v>
      </c>
      <c r="T3123" s="1" t="s">
        <v>10698</v>
      </c>
      <c r="U3123">
        <v>8307</v>
      </c>
    </row>
    <row r="3124" spans="2:21" x14ac:dyDescent="0.25">
      <c r="B3124" t="s">
        <v>68</v>
      </c>
      <c r="C3124" s="4">
        <v>2008</v>
      </c>
      <c r="D3124" t="s">
        <v>12659</v>
      </c>
      <c r="E3124" s="6">
        <v>14600</v>
      </c>
      <c r="F3124" s="6">
        <v>13644</v>
      </c>
      <c r="G3124" t="s">
        <v>43</v>
      </c>
      <c r="H3124">
        <v>2016</v>
      </c>
      <c r="I3124">
        <v>75556</v>
      </c>
      <c r="J3124">
        <v>110</v>
      </c>
      <c r="K3124" s="13">
        <v>5</v>
      </c>
      <c r="L3124" t="s">
        <v>60</v>
      </c>
      <c r="M3124" t="s">
        <v>51</v>
      </c>
      <c r="N3124">
        <v>30</v>
      </c>
      <c r="O3124" t="s">
        <v>28</v>
      </c>
      <c r="P3124" t="s">
        <v>276</v>
      </c>
      <c r="Q3124">
        <v>931225630</v>
      </c>
      <c r="R3124" t="s">
        <v>54</v>
      </c>
      <c r="S3124" s="3">
        <v>44162.38386574074</v>
      </c>
      <c r="T3124" s="1" t="s">
        <v>10698</v>
      </c>
      <c r="U3124">
        <v>6409</v>
      </c>
    </row>
    <row r="3125" spans="2:21" x14ac:dyDescent="0.25">
      <c r="B3125" t="s">
        <v>68</v>
      </c>
      <c r="C3125" s="4">
        <v>2008</v>
      </c>
      <c r="D3125" t="s">
        <v>12659</v>
      </c>
      <c r="E3125" s="6">
        <v>17500</v>
      </c>
      <c r="F3125" s="6">
        <v>17200</v>
      </c>
      <c r="G3125" t="s">
        <v>43</v>
      </c>
      <c r="H3125">
        <v>2018</v>
      </c>
      <c r="I3125">
        <v>24320</v>
      </c>
      <c r="J3125">
        <v>110</v>
      </c>
      <c r="K3125" s="13">
        <v>5</v>
      </c>
      <c r="L3125" t="s">
        <v>60</v>
      </c>
      <c r="M3125" t="s">
        <v>10703</v>
      </c>
      <c r="N3125">
        <v>13</v>
      </c>
      <c r="O3125" t="s">
        <v>28</v>
      </c>
      <c r="P3125" t="s">
        <v>4979</v>
      </c>
      <c r="Q3125">
        <v>958506907</v>
      </c>
      <c r="R3125" t="s">
        <v>552</v>
      </c>
      <c r="S3125" s="3">
        <v>44191.685567129629</v>
      </c>
      <c r="T3125" s="1" t="s">
        <v>10698</v>
      </c>
      <c r="U3125">
        <v>9467</v>
      </c>
    </row>
    <row r="3126" spans="2:21" x14ac:dyDescent="0.25">
      <c r="B3126" t="s">
        <v>68</v>
      </c>
      <c r="C3126" s="4">
        <v>2008</v>
      </c>
      <c r="D3126" t="s">
        <v>12659</v>
      </c>
      <c r="E3126" s="6">
        <v>16400</v>
      </c>
      <c r="F3126" s="6">
        <v>12900</v>
      </c>
      <c r="G3126" t="s">
        <v>43</v>
      </c>
      <c r="H3126">
        <v>2018</v>
      </c>
      <c r="I3126">
        <v>24727</v>
      </c>
      <c r="J3126">
        <v>110</v>
      </c>
      <c r="K3126" s="13">
        <v>5</v>
      </c>
      <c r="L3126" t="s">
        <v>60</v>
      </c>
      <c r="M3126" t="s">
        <v>72</v>
      </c>
      <c r="N3126">
        <v>13</v>
      </c>
      <c r="O3126" t="s">
        <v>28</v>
      </c>
      <c r="P3126" t="s">
        <v>188</v>
      </c>
      <c r="Q3126">
        <v>963052198</v>
      </c>
      <c r="R3126" t="s">
        <v>80</v>
      </c>
      <c r="S3126" s="3">
        <v>44204.046990740739</v>
      </c>
      <c r="T3126" s="1" t="s">
        <v>10698</v>
      </c>
      <c r="U3126">
        <v>9408</v>
      </c>
    </row>
    <row r="3127" spans="2:21" x14ac:dyDescent="0.25">
      <c r="B3127" t="s">
        <v>68</v>
      </c>
      <c r="C3127" s="4">
        <v>2008</v>
      </c>
      <c r="D3127" t="s">
        <v>12660</v>
      </c>
      <c r="E3127" s="6">
        <v>14900</v>
      </c>
      <c r="F3127" s="6">
        <v>13545</v>
      </c>
      <c r="G3127" t="s">
        <v>43</v>
      </c>
      <c r="H3127">
        <v>2018</v>
      </c>
      <c r="I3127">
        <v>28616</v>
      </c>
      <c r="J3127">
        <v>130</v>
      </c>
      <c r="K3127" s="13">
        <v>5</v>
      </c>
      <c r="L3127" t="s">
        <v>26</v>
      </c>
      <c r="M3127" t="s">
        <v>10703</v>
      </c>
      <c r="N3127">
        <v>34</v>
      </c>
      <c r="O3127" t="s">
        <v>28</v>
      </c>
      <c r="P3127" t="s">
        <v>276</v>
      </c>
      <c r="Q3127">
        <v>955254592</v>
      </c>
      <c r="R3127" t="s">
        <v>200</v>
      </c>
      <c r="S3127" s="3">
        <v>44205.382395833331</v>
      </c>
      <c r="T3127" s="1" t="s">
        <v>10698</v>
      </c>
      <c r="U3127">
        <v>1907</v>
      </c>
    </row>
    <row r="3128" spans="2:21" x14ac:dyDescent="0.25">
      <c r="B3128" t="s">
        <v>68</v>
      </c>
      <c r="C3128" s="4">
        <v>2008</v>
      </c>
      <c r="D3128" t="s">
        <v>12660</v>
      </c>
      <c r="E3128" s="6">
        <v>11990</v>
      </c>
      <c r="F3128" s="6">
        <v>10610</v>
      </c>
      <c r="G3128" t="s">
        <v>43</v>
      </c>
      <c r="H3128">
        <v>2016</v>
      </c>
      <c r="I3128">
        <v>77920</v>
      </c>
      <c r="J3128">
        <v>130</v>
      </c>
      <c r="K3128" s="13">
        <v>5</v>
      </c>
      <c r="L3128" t="s">
        <v>26</v>
      </c>
      <c r="M3128" t="s">
        <v>72</v>
      </c>
      <c r="N3128">
        <v>28</v>
      </c>
      <c r="O3128" t="s">
        <v>28</v>
      </c>
      <c r="P3128" t="s">
        <v>7245</v>
      </c>
      <c r="Q3128">
        <v>916895660</v>
      </c>
      <c r="R3128" t="s">
        <v>63</v>
      </c>
      <c r="S3128" s="3">
        <v>44214.45820601852</v>
      </c>
      <c r="T3128" s="1" t="s">
        <v>10698</v>
      </c>
      <c r="U3128">
        <v>3419</v>
      </c>
    </row>
    <row r="3129" spans="2:21" x14ac:dyDescent="0.25">
      <c r="B3129" t="s">
        <v>68</v>
      </c>
      <c r="C3129" s="4">
        <v>2008</v>
      </c>
      <c r="D3129" t="s">
        <v>12661</v>
      </c>
      <c r="E3129" s="6">
        <v>8300</v>
      </c>
      <c r="G3129" t="s">
        <v>23</v>
      </c>
      <c r="H3129">
        <v>2015</v>
      </c>
      <c r="I3129">
        <v>103000</v>
      </c>
      <c r="J3129">
        <v>100</v>
      </c>
      <c r="K3129" s="13">
        <v>5</v>
      </c>
      <c r="L3129" t="s">
        <v>26</v>
      </c>
      <c r="M3129" t="s">
        <v>72</v>
      </c>
      <c r="N3129">
        <v>14</v>
      </c>
      <c r="O3129" t="s">
        <v>36</v>
      </c>
      <c r="P3129" t="s">
        <v>1944</v>
      </c>
      <c r="Q3129" t="s">
        <v>7091</v>
      </c>
      <c r="R3129" t="s">
        <v>387</v>
      </c>
      <c r="S3129" s="3">
        <v>44165.479756944442</v>
      </c>
      <c r="T3129" s="1" t="s">
        <v>10698</v>
      </c>
      <c r="U3129">
        <v>5443</v>
      </c>
    </row>
    <row r="3130" spans="2:21" x14ac:dyDescent="0.25">
      <c r="B3130" t="s">
        <v>68</v>
      </c>
      <c r="C3130" s="4">
        <v>2008</v>
      </c>
      <c r="D3130" t="s">
        <v>12662</v>
      </c>
      <c r="E3130" s="6">
        <v>15900</v>
      </c>
      <c r="F3130" s="6">
        <v>13900</v>
      </c>
      <c r="G3130" t="s">
        <v>23</v>
      </c>
      <c r="H3130">
        <v>2018</v>
      </c>
      <c r="I3130">
        <v>40000</v>
      </c>
      <c r="J3130">
        <v>100</v>
      </c>
      <c r="K3130" s="13">
        <v>5</v>
      </c>
      <c r="L3130" t="s">
        <v>26</v>
      </c>
      <c r="M3130" t="s">
        <v>72</v>
      </c>
      <c r="N3130">
        <v>10</v>
      </c>
      <c r="O3130" t="s">
        <v>28</v>
      </c>
      <c r="P3130" t="s">
        <v>3874</v>
      </c>
      <c r="Q3130">
        <v>981277100</v>
      </c>
      <c r="R3130" t="s">
        <v>411</v>
      </c>
      <c r="S3130" s="3">
        <v>44172.384768518517</v>
      </c>
      <c r="T3130" s="1" t="s">
        <v>10698</v>
      </c>
      <c r="U3130">
        <v>4806</v>
      </c>
    </row>
    <row r="3131" spans="2:21" x14ac:dyDescent="0.25">
      <c r="B3131" t="s">
        <v>68</v>
      </c>
      <c r="C3131" s="4">
        <v>2008</v>
      </c>
      <c r="D3131" t="s">
        <v>12663</v>
      </c>
      <c r="E3131" s="6">
        <v>16490</v>
      </c>
      <c r="F3131" s="6">
        <v>15000</v>
      </c>
      <c r="G3131" t="s">
        <v>23</v>
      </c>
      <c r="H3131">
        <v>2018</v>
      </c>
      <c r="I3131">
        <v>45518</v>
      </c>
      <c r="J3131">
        <v>120</v>
      </c>
      <c r="K3131" s="13">
        <v>5</v>
      </c>
      <c r="L3131" t="s">
        <v>26</v>
      </c>
      <c r="M3131" t="s">
        <v>51</v>
      </c>
      <c r="N3131">
        <v>16</v>
      </c>
      <c r="O3131" t="s">
        <v>28</v>
      </c>
      <c r="P3131" t="s">
        <v>6801</v>
      </c>
      <c r="Q3131">
        <v>877450052</v>
      </c>
      <c r="R3131" t="s">
        <v>39</v>
      </c>
      <c r="S3131" s="3">
        <v>44165.789340277777</v>
      </c>
      <c r="T3131" s="1" t="s">
        <v>10698</v>
      </c>
      <c r="U3131">
        <v>2393</v>
      </c>
    </row>
    <row r="3132" spans="2:21" x14ac:dyDescent="0.25">
      <c r="B3132" t="s">
        <v>68</v>
      </c>
      <c r="C3132" s="4">
        <v>2008</v>
      </c>
      <c r="D3132" t="s">
        <v>12664</v>
      </c>
      <c r="E3132" s="6">
        <v>17990</v>
      </c>
      <c r="F3132" s="6">
        <v>16490</v>
      </c>
      <c r="G3132" t="s">
        <v>23</v>
      </c>
      <c r="H3132">
        <v>2019</v>
      </c>
      <c r="I3132">
        <v>3000</v>
      </c>
      <c r="J3132">
        <v>100</v>
      </c>
      <c r="K3132" s="13">
        <v>5</v>
      </c>
      <c r="L3132" t="s">
        <v>26</v>
      </c>
      <c r="M3132" t="s">
        <v>10703</v>
      </c>
      <c r="N3132">
        <v>9</v>
      </c>
      <c r="O3132" t="s">
        <v>28</v>
      </c>
      <c r="P3132" t="s">
        <v>5001</v>
      </c>
      <c r="Q3132">
        <v>910781291</v>
      </c>
      <c r="R3132" t="s">
        <v>63</v>
      </c>
      <c r="S3132" s="3">
        <v>44167.770983796298</v>
      </c>
      <c r="T3132" s="1" t="s">
        <v>10698</v>
      </c>
      <c r="U3132">
        <v>8924</v>
      </c>
    </row>
    <row r="3133" spans="2:21" x14ac:dyDescent="0.25">
      <c r="B3133" t="s">
        <v>68</v>
      </c>
      <c r="C3133" s="4">
        <v>2008</v>
      </c>
      <c r="D3133" t="s">
        <v>12665</v>
      </c>
      <c r="E3133" s="6">
        <v>25995</v>
      </c>
      <c r="F3133" s="6">
        <v>23395</v>
      </c>
      <c r="G3133" t="s">
        <v>23</v>
      </c>
      <c r="H3133">
        <v>2020</v>
      </c>
      <c r="I3133">
        <v>1</v>
      </c>
      <c r="J3133">
        <v>130</v>
      </c>
      <c r="K3133" s="13">
        <v>5</v>
      </c>
      <c r="L3133" t="s">
        <v>60</v>
      </c>
      <c r="M3133" t="s">
        <v>72</v>
      </c>
      <c r="N3133">
        <v>31</v>
      </c>
      <c r="O3133" t="s">
        <v>28</v>
      </c>
      <c r="P3133" t="s">
        <v>1214</v>
      </c>
      <c r="Q3133">
        <v>900535608</v>
      </c>
      <c r="R3133" t="s">
        <v>435</v>
      </c>
      <c r="S3133" s="3">
        <v>44197.517824074072</v>
      </c>
      <c r="T3133" s="1" t="s">
        <v>10698</v>
      </c>
      <c r="U3133">
        <v>4358</v>
      </c>
    </row>
    <row r="3134" spans="2:21" x14ac:dyDescent="0.25">
      <c r="B3134" t="s">
        <v>68</v>
      </c>
      <c r="C3134" s="4">
        <v>2008</v>
      </c>
      <c r="D3134" t="s">
        <v>12665</v>
      </c>
      <c r="E3134" s="6">
        <v>24900</v>
      </c>
      <c r="F3134" s="6">
        <v>22900</v>
      </c>
      <c r="G3134" t="s">
        <v>23</v>
      </c>
      <c r="H3134">
        <v>2020</v>
      </c>
      <c r="I3134">
        <v>14000</v>
      </c>
      <c r="J3134">
        <v>130</v>
      </c>
      <c r="K3134" s="13">
        <v>5</v>
      </c>
      <c r="L3134" t="s">
        <v>60</v>
      </c>
      <c r="M3134" t="s">
        <v>348</v>
      </c>
      <c r="N3134">
        <v>5</v>
      </c>
      <c r="O3134" t="s">
        <v>28</v>
      </c>
      <c r="P3134" t="s">
        <v>8345</v>
      </c>
      <c r="Q3134">
        <v>671418787</v>
      </c>
      <c r="R3134" t="s">
        <v>435</v>
      </c>
      <c r="S3134" s="3">
        <v>44175.776064814818</v>
      </c>
      <c r="T3134" s="1" t="s">
        <v>10698</v>
      </c>
      <c r="U3134">
        <v>1219</v>
      </c>
    </row>
    <row r="3135" spans="2:21" x14ac:dyDescent="0.25">
      <c r="B3135" t="s">
        <v>68</v>
      </c>
      <c r="C3135" s="4">
        <v>2008</v>
      </c>
      <c r="D3135" t="s">
        <v>12666</v>
      </c>
      <c r="E3135" s="6">
        <v>16735</v>
      </c>
      <c r="F3135" s="6">
        <v>15350</v>
      </c>
      <c r="G3135" t="s">
        <v>43</v>
      </c>
      <c r="H3135">
        <v>2019</v>
      </c>
      <c r="I3135">
        <v>8700</v>
      </c>
      <c r="J3135">
        <v>110</v>
      </c>
      <c r="K3135" s="13">
        <v>5</v>
      </c>
      <c r="L3135" t="s">
        <v>26</v>
      </c>
      <c r="M3135" t="s">
        <v>51</v>
      </c>
      <c r="N3135">
        <v>14</v>
      </c>
      <c r="O3135" t="s">
        <v>28</v>
      </c>
      <c r="P3135" t="s">
        <v>6086</v>
      </c>
      <c r="Q3135">
        <v>649147008</v>
      </c>
      <c r="R3135" t="s">
        <v>139</v>
      </c>
      <c r="S3135" s="3">
        <v>44183.391701388886</v>
      </c>
      <c r="T3135" s="1" t="s">
        <v>10698</v>
      </c>
      <c r="U3135">
        <v>7058</v>
      </c>
    </row>
    <row r="3136" spans="2:21" x14ac:dyDescent="0.25">
      <c r="B3136" t="s">
        <v>68</v>
      </c>
      <c r="C3136" s="4">
        <v>2008</v>
      </c>
      <c r="D3136" t="s">
        <v>12667</v>
      </c>
      <c r="E3136" s="6">
        <v>17000</v>
      </c>
      <c r="F3136" s="6">
        <v>15800</v>
      </c>
      <c r="G3136" t="s">
        <v>23</v>
      </c>
      <c r="H3136">
        <v>2018</v>
      </c>
      <c r="I3136">
        <v>14390</v>
      </c>
      <c r="J3136">
        <v>120</v>
      </c>
      <c r="K3136" s="13">
        <v>5</v>
      </c>
      <c r="L3136" t="s">
        <v>26</v>
      </c>
      <c r="M3136" t="s">
        <v>72</v>
      </c>
      <c r="N3136">
        <v>20</v>
      </c>
      <c r="O3136" t="s">
        <v>28</v>
      </c>
      <c r="P3136" t="s">
        <v>4390</v>
      </c>
      <c r="Q3136">
        <v>677585804</v>
      </c>
      <c r="R3136" t="s">
        <v>467</v>
      </c>
      <c r="S3136" s="3">
        <v>44209.784502314818</v>
      </c>
      <c r="T3136" s="1" t="s">
        <v>10698</v>
      </c>
      <c r="U3136">
        <v>134</v>
      </c>
    </row>
    <row r="3137" spans="2:21" x14ac:dyDescent="0.25">
      <c r="B3137" t="s">
        <v>68</v>
      </c>
      <c r="C3137" s="4">
        <v>2008</v>
      </c>
      <c r="D3137" t="s">
        <v>12668</v>
      </c>
      <c r="E3137" s="6">
        <v>24495</v>
      </c>
      <c r="F3137" s="6">
        <v>22045</v>
      </c>
      <c r="G3137" t="s">
        <v>23</v>
      </c>
      <c r="H3137">
        <v>2020</v>
      </c>
      <c r="I3137">
        <v>1</v>
      </c>
      <c r="J3137">
        <v>100</v>
      </c>
      <c r="K3137" s="13">
        <v>5</v>
      </c>
      <c r="L3137" t="s">
        <v>26</v>
      </c>
      <c r="M3137" t="s">
        <v>289</v>
      </c>
      <c r="N3137">
        <v>31</v>
      </c>
      <c r="O3137" t="s">
        <v>28</v>
      </c>
      <c r="P3137" t="s">
        <v>1214</v>
      </c>
      <c r="Q3137">
        <v>960461159</v>
      </c>
      <c r="R3137" t="s">
        <v>435</v>
      </c>
      <c r="S3137" s="3">
        <v>44157.778969907406</v>
      </c>
      <c r="T3137" s="1" t="s">
        <v>10698</v>
      </c>
      <c r="U3137">
        <v>6816</v>
      </c>
    </row>
    <row r="3138" spans="2:21" x14ac:dyDescent="0.25">
      <c r="B3138" t="s">
        <v>68</v>
      </c>
      <c r="C3138" s="4">
        <v>2008</v>
      </c>
      <c r="D3138" t="s">
        <v>12669</v>
      </c>
      <c r="E3138" s="6">
        <v>17300</v>
      </c>
      <c r="F3138" s="6">
        <v>16100</v>
      </c>
      <c r="G3138" t="s">
        <v>23</v>
      </c>
      <c r="H3138">
        <v>2018</v>
      </c>
      <c r="I3138">
        <v>22310</v>
      </c>
      <c r="J3138">
        <v>120</v>
      </c>
      <c r="K3138" s="13">
        <v>5</v>
      </c>
      <c r="L3138" t="s">
        <v>60</v>
      </c>
      <c r="M3138" t="s">
        <v>51</v>
      </c>
      <c r="N3138">
        <v>19</v>
      </c>
      <c r="O3138" t="s">
        <v>28</v>
      </c>
      <c r="P3138" t="s">
        <v>7781</v>
      </c>
      <c r="Q3138">
        <v>638418410</v>
      </c>
      <c r="R3138" t="s">
        <v>54</v>
      </c>
      <c r="S3138" s="3">
        <v>44221.464467592596</v>
      </c>
      <c r="T3138" s="1" t="s">
        <v>10698</v>
      </c>
      <c r="U3138">
        <v>8277</v>
      </c>
    </row>
    <row r="3139" spans="2:21" x14ac:dyDescent="0.25">
      <c r="B3139" t="s">
        <v>68</v>
      </c>
      <c r="C3139" s="4">
        <v>2008</v>
      </c>
      <c r="D3139" t="s">
        <v>12670</v>
      </c>
      <c r="E3139" s="6">
        <v>24045</v>
      </c>
      <c r="F3139" s="6">
        <v>21645</v>
      </c>
      <c r="G3139" t="s">
        <v>43</v>
      </c>
      <c r="H3139">
        <v>2020</v>
      </c>
      <c r="I3139">
        <v>1</v>
      </c>
      <c r="J3139">
        <v>130</v>
      </c>
      <c r="K3139" s="13">
        <v>5</v>
      </c>
      <c r="L3139" t="s">
        <v>26</v>
      </c>
      <c r="M3139" t="s">
        <v>10697</v>
      </c>
      <c r="N3139">
        <v>10</v>
      </c>
      <c r="O3139" t="s">
        <v>28</v>
      </c>
      <c r="P3139" t="s">
        <v>1214</v>
      </c>
      <c r="Q3139">
        <v>900535608</v>
      </c>
      <c r="R3139" t="s">
        <v>435</v>
      </c>
      <c r="S3139" s="3">
        <v>44176.38349537037</v>
      </c>
      <c r="T3139" s="1" t="s">
        <v>10698</v>
      </c>
      <c r="U3139">
        <v>6177</v>
      </c>
    </row>
    <row r="3140" spans="2:21" x14ac:dyDescent="0.25">
      <c r="B3140" t="s">
        <v>68</v>
      </c>
      <c r="C3140" s="4">
        <v>2008</v>
      </c>
      <c r="D3140" t="s">
        <v>12671</v>
      </c>
      <c r="E3140" s="6">
        <v>13890</v>
      </c>
      <c r="F3140" s="6">
        <v>12890</v>
      </c>
      <c r="G3140" t="s">
        <v>43</v>
      </c>
      <c r="H3140">
        <v>2019</v>
      </c>
      <c r="I3140">
        <v>20000</v>
      </c>
      <c r="J3140">
        <v>110</v>
      </c>
      <c r="K3140" s="13">
        <v>5</v>
      </c>
      <c r="L3140" t="s">
        <v>26</v>
      </c>
      <c r="M3140" t="s">
        <v>51</v>
      </c>
      <c r="N3140">
        <v>13</v>
      </c>
      <c r="O3140" t="s">
        <v>28</v>
      </c>
      <c r="P3140" t="s">
        <v>8344</v>
      </c>
      <c r="Q3140">
        <v>658833745</v>
      </c>
      <c r="R3140" t="s">
        <v>200</v>
      </c>
      <c r="S3140" s="3">
        <v>44139.491481481484</v>
      </c>
      <c r="T3140" s="1" t="s">
        <v>10698</v>
      </c>
      <c r="U3140">
        <v>2249</v>
      </c>
    </row>
    <row r="3141" spans="2:21" x14ac:dyDescent="0.25">
      <c r="B3141" t="s">
        <v>68</v>
      </c>
      <c r="C3141" s="4">
        <v>2008</v>
      </c>
      <c r="D3141" t="s">
        <v>12672</v>
      </c>
      <c r="E3141" s="6">
        <v>11495</v>
      </c>
      <c r="F3141" s="6">
        <v>9995</v>
      </c>
      <c r="G3141" t="s">
        <v>43</v>
      </c>
      <c r="H3141">
        <v>2018</v>
      </c>
      <c r="I3141">
        <v>80088</v>
      </c>
      <c r="J3141">
        <v>82</v>
      </c>
      <c r="K3141" s="13">
        <v>5</v>
      </c>
      <c r="L3141" t="s">
        <v>26</v>
      </c>
      <c r="M3141" t="s">
        <v>10697</v>
      </c>
      <c r="N3141">
        <v>54</v>
      </c>
      <c r="O3141" t="s">
        <v>28</v>
      </c>
      <c r="P3141" t="s">
        <v>3533</v>
      </c>
      <c r="Q3141">
        <v>900494558</v>
      </c>
      <c r="R3141" t="s">
        <v>117</v>
      </c>
      <c r="S3141" s="3">
        <v>44180.568831018521</v>
      </c>
      <c r="T3141" s="1" t="s">
        <v>10698</v>
      </c>
      <c r="U3141">
        <v>7209</v>
      </c>
    </row>
    <row r="3142" spans="2:21" x14ac:dyDescent="0.25">
      <c r="B3142" t="s">
        <v>68</v>
      </c>
      <c r="C3142" s="4">
        <v>2008</v>
      </c>
      <c r="D3142" t="s">
        <v>12672</v>
      </c>
      <c r="E3142" s="6">
        <v>13190</v>
      </c>
      <c r="F3142" s="6">
        <v>9890</v>
      </c>
      <c r="G3142" t="s">
        <v>43</v>
      </c>
      <c r="H3142">
        <v>2018</v>
      </c>
      <c r="I3142">
        <v>30233</v>
      </c>
      <c r="J3142">
        <v>82</v>
      </c>
      <c r="K3142" s="13">
        <v>5</v>
      </c>
      <c r="L3142" t="s">
        <v>26</v>
      </c>
      <c r="M3142" t="s">
        <v>10703</v>
      </c>
      <c r="N3142">
        <v>37</v>
      </c>
      <c r="O3142" t="s">
        <v>28</v>
      </c>
      <c r="P3142" t="s">
        <v>1595</v>
      </c>
      <c r="Q3142">
        <v>911438320</v>
      </c>
      <c r="R3142" t="s">
        <v>63</v>
      </c>
      <c r="S3142" s="3">
        <v>44216.432384259257</v>
      </c>
      <c r="T3142" s="1" t="s">
        <v>10698</v>
      </c>
      <c r="U3142">
        <v>5871</v>
      </c>
    </row>
    <row r="3143" spans="2:21" x14ac:dyDescent="0.25">
      <c r="B3143" t="s">
        <v>68</v>
      </c>
      <c r="C3143" s="4">
        <v>2008</v>
      </c>
      <c r="D3143" t="s">
        <v>12672</v>
      </c>
      <c r="E3143" s="6">
        <v>11500</v>
      </c>
      <c r="F3143" s="6">
        <v>10500</v>
      </c>
      <c r="G3143" t="s">
        <v>43</v>
      </c>
      <c r="H3143">
        <v>2018</v>
      </c>
      <c r="I3143">
        <v>76962</v>
      </c>
      <c r="J3143">
        <v>82</v>
      </c>
      <c r="K3143" s="13">
        <v>5</v>
      </c>
      <c r="L3143" t="s">
        <v>26</v>
      </c>
      <c r="M3143" t="s">
        <v>10703</v>
      </c>
      <c r="N3143">
        <v>18</v>
      </c>
      <c r="O3143" t="s">
        <v>28</v>
      </c>
      <c r="P3143" t="s">
        <v>8818</v>
      </c>
      <c r="Q3143">
        <v>640540944</v>
      </c>
      <c r="R3143" t="s">
        <v>200</v>
      </c>
      <c r="S3143" s="3">
        <v>44208.543946759259</v>
      </c>
      <c r="T3143" s="1" t="s">
        <v>10698</v>
      </c>
      <c r="U3143">
        <v>2717</v>
      </c>
    </row>
    <row r="3144" spans="2:21" x14ac:dyDescent="0.25">
      <c r="B3144" t="s">
        <v>68</v>
      </c>
      <c r="C3144" s="4">
        <v>2008</v>
      </c>
      <c r="D3144" t="s">
        <v>12673</v>
      </c>
      <c r="E3144" s="6">
        <v>11400</v>
      </c>
      <c r="F3144" s="6">
        <v>9400</v>
      </c>
      <c r="G3144" t="s">
        <v>43</v>
      </c>
      <c r="H3144">
        <v>2016</v>
      </c>
      <c r="I3144">
        <v>51481</v>
      </c>
      <c r="J3144">
        <v>110</v>
      </c>
      <c r="K3144" s="13">
        <v>5</v>
      </c>
      <c r="L3144" t="s">
        <v>26</v>
      </c>
      <c r="M3144" t="s">
        <v>72</v>
      </c>
      <c r="N3144">
        <v>24</v>
      </c>
      <c r="O3144" t="s">
        <v>28</v>
      </c>
      <c r="P3144" t="s">
        <v>4271</v>
      </c>
      <c r="Q3144">
        <v>657898012</v>
      </c>
      <c r="R3144" t="s">
        <v>80</v>
      </c>
      <c r="S3144" s="3">
        <v>44147.526504629626</v>
      </c>
      <c r="T3144" s="1" t="s">
        <v>10698</v>
      </c>
      <c r="U3144">
        <v>3043</v>
      </c>
    </row>
    <row r="3145" spans="2:21" x14ac:dyDescent="0.25">
      <c r="B3145" t="s">
        <v>68</v>
      </c>
      <c r="C3145" s="4">
        <v>2008</v>
      </c>
      <c r="D3145" t="s">
        <v>12674</v>
      </c>
      <c r="E3145" s="6">
        <v>13950</v>
      </c>
      <c r="F3145" s="6">
        <v>12681</v>
      </c>
      <c r="G3145" t="s">
        <v>23</v>
      </c>
      <c r="H3145">
        <v>2017</v>
      </c>
      <c r="I3145">
        <v>54365</v>
      </c>
      <c r="J3145">
        <v>100</v>
      </c>
      <c r="K3145" s="13">
        <v>5</v>
      </c>
      <c r="L3145" t="s">
        <v>26</v>
      </c>
      <c r="M3145" t="s">
        <v>51</v>
      </c>
      <c r="N3145">
        <v>24</v>
      </c>
      <c r="O3145" t="s">
        <v>28</v>
      </c>
      <c r="P3145" t="s">
        <v>276</v>
      </c>
      <c r="Q3145">
        <v>918227604</v>
      </c>
      <c r="R3145" t="s">
        <v>63</v>
      </c>
      <c r="S3145" s="3">
        <v>44181.524097222224</v>
      </c>
      <c r="T3145" s="1" t="s">
        <v>10698</v>
      </c>
      <c r="U3145">
        <v>6602</v>
      </c>
    </row>
    <row r="3146" spans="2:21" x14ac:dyDescent="0.25">
      <c r="B3146" t="s">
        <v>68</v>
      </c>
      <c r="C3146" s="4">
        <v>2008</v>
      </c>
      <c r="D3146" t="s">
        <v>12674</v>
      </c>
      <c r="E3146" s="6">
        <v>12000</v>
      </c>
      <c r="G3146" t="s">
        <v>23</v>
      </c>
      <c r="H3146">
        <v>2017</v>
      </c>
      <c r="I3146">
        <v>47000</v>
      </c>
      <c r="J3146">
        <v>100</v>
      </c>
      <c r="K3146" s="13">
        <v>5</v>
      </c>
      <c r="L3146" t="s">
        <v>26</v>
      </c>
      <c r="M3146" t="s">
        <v>72</v>
      </c>
      <c r="N3146">
        <v>8</v>
      </c>
      <c r="O3146" t="s">
        <v>36</v>
      </c>
      <c r="P3146" t="s">
        <v>5727</v>
      </c>
      <c r="Q3146" t="s">
        <v>5728</v>
      </c>
      <c r="R3146" t="s">
        <v>219</v>
      </c>
      <c r="S3146" s="3">
        <v>44152.763969907406</v>
      </c>
      <c r="T3146" s="1" t="s">
        <v>10698</v>
      </c>
      <c r="U3146">
        <v>3785</v>
      </c>
    </row>
    <row r="3147" spans="2:21" x14ac:dyDescent="0.25">
      <c r="B3147" t="s">
        <v>68</v>
      </c>
      <c r="C3147" s="4">
        <v>206</v>
      </c>
      <c r="D3147" t="s">
        <v>12675</v>
      </c>
      <c r="E3147" s="6">
        <v>1999</v>
      </c>
      <c r="G3147" t="s">
        <v>43</v>
      </c>
      <c r="H3147">
        <v>2000</v>
      </c>
      <c r="I3147">
        <v>146900</v>
      </c>
      <c r="J3147" t="s">
        <v>10709</v>
      </c>
      <c r="K3147" s="13">
        <v>3</v>
      </c>
      <c r="L3147" t="s">
        <v>26</v>
      </c>
      <c r="M3147" t="s">
        <v>574</v>
      </c>
      <c r="N3147">
        <v>6</v>
      </c>
      <c r="O3147" t="s">
        <v>36</v>
      </c>
      <c r="P3147" t="s">
        <v>791</v>
      </c>
      <c r="Q3147" t="s">
        <v>792</v>
      </c>
      <c r="R3147" t="s">
        <v>117</v>
      </c>
      <c r="S3147" s="3">
        <v>44159.376180555555</v>
      </c>
      <c r="T3147" s="1" t="s">
        <v>10698</v>
      </c>
      <c r="U3147">
        <v>3167</v>
      </c>
    </row>
    <row r="3148" spans="2:21" x14ac:dyDescent="0.25">
      <c r="B3148" t="s">
        <v>68</v>
      </c>
      <c r="C3148" s="4">
        <v>206</v>
      </c>
      <c r="D3148" t="s">
        <v>12675</v>
      </c>
      <c r="E3148" s="6">
        <v>1800</v>
      </c>
      <c r="G3148" t="s">
        <v>23</v>
      </c>
      <c r="H3148">
        <v>2001</v>
      </c>
      <c r="I3148">
        <v>230000</v>
      </c>
      <c r="J3148" t="s">
        <v>10709</v>
      </c>
      <c r="K3148" s="13">
        <v>5</v>
      </c>
      <c r="L3148" t="s">
        <v>26</v>
      </c>
      <c r="M3148" t="s">
        <v>150</v>
      </c>
      <c r="N3148">
        <v>0</v>
      </c>
      <c r="O3148" t="s">
        <v>36</v>
      </c>
      <c r="P3148" t="s">
        <v>610</v>
      </c>
      <c r="Q3148" t="s">
        <v>2323</v>
      </c>
      <c r="R3148" t="s">
        <v>333</v>
      </c>
      <c r="S3148" s="3">
        <v>44124.747083333335</v>
      </c>
      <c r="T3148" s="1" t="s">
        <v>10698</v>
      </c>
      <c r="U3148">
        <v>4238</v>
      </c>
    </row>
    <row r="3149" spans="2:21" x14ac:dyDescent="0.25">
      <c r="B3149" t="s">
        <v>68</v>
      </c>
      <c r="C3149" s="4">
        <v>206</v>
      </c>
      <c r="D3149" t="s">
        <v>12675</v>
      </c>
      <c r="E3149" s="6">
        <v>2500</v>
      </c>
      <c r="G3149" t="s">
        <v>43</v>
      </c>
      <c r="H3149">
        <v>2004</v>
      </c>
      <c r="I3149">
        <v>83000</v>
      </c>
      <c r="J3149" t="s">
        <v>10709</v>
      </c>
      <c r="K3149" s="13">
        <v>2</v>
      </c>
      <c r="L3149" t="s">
        <v>26</v>
      </c>
      <c r="M3149" t="s">
        <v>10697</v>
      </c>
      <c r="N3149">
        <v>8</v>
      </c>
      <c r="O3149" t="s">
        <v>36</v>
      </c>
      <c r="P3149" t="s">
        <v>4802</v>
      </c>
      <c r="Q3149" t="s">
        <v>4803</v>
      </c>
      <c r="R3149" t="s">
        <v>200</v>
      </c>
      <c r="S3149" s="3">
        <v>44141.629710648151</v>
      </c>
      <c r="T3149" s="1" t="s">
        <v>10698</v>
      </c>
      <c r="U3149">
        <v>8305</v>
      </c>
    </row>
    <row r="3150" spans="2:21" x14ac:dyDescent="0.25">
      <c r="B3150" t="s">
        <v>68</v>
      </c>
      <c r="C3150" s="4">
        <v>206</v>
      </c>
      <c r="D3150" t="s">
        <v>12675</v>
      </c>
      <c r="E3150" s="6">
        <v>750</v>
      </c>
      <c r="G3150" t="s">
        <v>43</v>
      </c>
      <c r="H3150">
        <v>2004</v>
      </c>
      <c r="I3150">
        <v>140000</v>
      </c>
      <c r="J3150" t="s">
        <v>10709</v>
      </c>
      <c r="K3150" s="13">
        <v>3</v>
      </c>
      <c r="L3150" t="s">
        <v>26</v>
      </c>
      <c r="M3150" t="s">
        <v>10697</v>
      </c>
      <c r="N3150">
        <v>0</v>
      </c>
      <c r="O3150" t="s">
        <v>36</v>
      </c>
      <c r="P3150" t="s">
        <v>2252</v>
      </c>
      <c r="Q3150" t="s">
        <v>5444</v>
      </c>
      <c r="R3150" t="s">
        <v>327</v>
      </c>
      <c r="S3150" s="3">
        <v>44092.411053240743</v>
      </c>
      <c r="T3150" s="1" t="s">
        <v>10698</v>
      </c>
      <c r="U3150">
        <v>1941</v>
      </c>
    </row>
    <row r="3151" spans="2:21" x14ac:dyDescent="0.25">
      <c r="B3151" t="s">
        <v>68</v>
      </c>
      <c r="C3151" s="4">
        <v>206</v>
      </c>
      <c r="D3151" t="s">
        <v>12675</v>
      </c>
      <c r="E3151" s="6">
        <v>1900</v>
      </c>
      <c r="G3151" t="s">
        <v>43</v>
      </c>
      <c r="H3151">
        <v>2003</v>
      </c>
      <c r="I3151">
        <v>185000</v>
      </c>
      <c r="J3151" t="s">
        <v>10709</v>
      </c>
      <c r="K3151" s="13">
        <v>2</v>
      </c>
      <c r="L3151" t="s">
        <v>26</v>
      </c>
      <c r="M3151" t="s">
        <v>10703</v>
      </c>
      <c r="N3151">
        <v>4</v>
      </c>
      <c r="O3151" t="s">
        <v>36</v>
      </c>
      <c r="P3151" t="s">
        <v>5579</v>
      </c>
      <c r="Q3151" t="s">
        <v>5580</v>
      </c>
      <c r="R3151" t="s">
        <v>80</v>
      </c>
      <c r="S3151" s="3">
        <v>44196.39266203704</v>
      </c>
      <c r="T3151" s="1" t="s">
        <v>10698</v>
      </c>
      <c r="U3151">
        <v>3668</v>
      </c>
    </row>
    <row r="3152" spans="2:21" x14ac:dyDescent="0.25">
      <c r="B3152" t="s">
        <v>68</v>
      </c>
      <c r="C3152" s="4">
        <v>206</v>
      </c>
      <c r="D3152" t="s">
        <v>12675</v>
      </c>
      <c r="E3152" s="6">
        <v>2800</v>
      </c>
      <c r="G3152" t="s">
        <v>23</v>
      </c>
      <c r="H3152">
        <v>2005</v>
      </c>
      <c r="I3152">
        <v>200000</v>
      </c>
      <c r="J3152" t="s">
        <v>10709</v>
      </c>
      <c r="K3152" s="13">
        <v>3</v>
      </c>
      <c r="L3152" t="s">
        <v>26</v>
      </c>
      <c r="M3152" t="s">
        <v>51</v>
      </c>
      <c r="N3152">
        <v>4</v>
      </c>
      <c r="O3152" t="s">
        <v>36</v>
      </c>
      <c r="P3152" t="s">
        <v>1035</v>
      </c>
      <c r="Q3152" s="2" t="s">
        <v>6339</v>
      </c>
      <c r="R3152" t="s">
        <v>445</v>
      </c>
      <c r="S3152" s="3">
        <v>44198.941307870373</v>
      </c>
      <c r="T3152" s="1" t="s">
        <v>10698</v>
      </c>
      <c r="U3152">
        <v>3093</v>
      </c>
    </row>
    <row r="3153" spans="2:21" x14ac:dyDescent="0.25">
      <c r="B3153" t="s">
        <v>68</v>
      </c>
      <c r="C3153" s="4">
        <v>206</v>
      </c>
      <c r="D3153" t="s">
        <v>12675</v>
      </c>
      <c r="E3153" s="6">
        <v>1800</v>
      </c>
      <c r="G3153" t="s">
        <v>23</v>
      </c>
      <c r="H3153">
        <v>2001</v>
      </c>
      <c r="I3153">
        <v>230000</v>
      </c>
      <c r="J3153" t="s">
        <v>10709</v>
      </c>
      <c r="K3153" s="13">
        <v>5</v>
      </c>
      <c r="L3153" t="s">
        <v>26</v>
      </c>
      <c r="M3153" t="s">
        <v>150</v>
      </c>
      <c r="N3153">
        <v>0</v>
      </c>
      <c r="O3153" t="s">
        <v>36</v>
      </c>
      <c r="P3153" t="s">
        <v>610</v>
      </c>
      <c r="Q3153" t="s">
        <v>2323</v>
      </c>
      <c r="R3153" t="s">
        <v>333</v>
      </c>
      <c r="S3153" s="3">
        <v>44124.747083333335</v>
      </c>
      <c r="T3153" s="1" t="s">
        <v>10698</v>
      </c>
      <c r="U3153">
        <v>6334</v>
      </c>
    </row>
    <row r="3154" spans="2:21" x14ac:dyDescent="0.25">
      <c r="B3154" t="s">
        <v>68</v>
      </c>
      <c r="C3154" s="4">
        <v>206</v>
      </c>
      <c r="D3154" t="s">
        <v>12675</v>
      </c>
      <c r="E3154" s="6">
        <v>1450</v>
      </c>
      <c r="G3154" t="s">
        <v>23</v>
      </c>
      <c r="H3154">
        <v>2004</v>
      </c>
      <c r="I3154">
        <v>205000</v>
      </c>
      <c r="J3154" t="s">
        <v>10709</v>
      </c>
      <c r="K3154" s="13">
        <v>5</v>
      </c>
      <c r="L3154" t="s">
        <v>26</v>
      </c>
      <c r="M3154" t="s">
        <v>72</v>
      </c>
      <c r="N3154">
        <v>6</v>
      </c>
      <c r="O3154" t="s">
        <v>36</v>
      </c>
      <c r="P3154" t="s">
        <v>7094</v>
      </c>
      <c r="Q3154" t="s">
        <v>7414</v>
      </c>
      <c r="R3154" t="s">
        <v>200</v>
      </c>
      <c r="S3154" s="3">
        <v>44215.565428240741</v>
      </c>
      <c r="T3154" s="1" t="s">
        <v>10698</v>
      </c>
      <c r="U3154">
        <v>3404</v>
      </c>
    </row>
    <row r="3155" spans="2:21" x14ac:dyDescent="0.25">
      <c r="B3155" t="s">
        <v>68</v>
      </c>
      <c r="C3155" s="4">
        <v>206</v>
      </c>
      <c r="D3155" t="s">
        <v>12675</v>
      </c>
      <c r="E3155" s="6">
        <v>800</v>
      </c>
      <c r="G3155" t="s">
        <v>43</v>
      </c>
      <c r="H3155">
        <v>2004</v>
      </c>
      <c r="I3155">
        <v>230000</v>
      </c>
      <c r="J3155" t="s">
        <v>10709</v>
      </c>
      <c r="K3155" s="13">
        <v>3</v>
      </c>
      <c r="L3155" t="s">
        <v>26</v>
      </c>
      <c r="M3155" t="s">
        <v>150</v>
      </c>
      <c r="N3155">
        <v>0</v>
      </c>
      <c r="O3155" t="s">
        <v>36</v>
      </c>
      <c r="P3155" t="s">
        <v>8403</v>
      </c>
      <c r="Q3155" t="s">
        <v>8404</v>
      </c>
      <c r="R3155" t="s">
        <v>327</v>
      </c>
      <c r="S3155" s="3">
        <v>44065.778854166667</v>
      </c>
      <c r="T3155" s="1" t="s">
        <v>10698</v>
      </c>
      <c r="U3155">
        <v>3177</v>
      </c>
    </row>
    <row r="3156" spans="2:21" x14ac:dyDescent="0.25">
      <c r="B3156" t="s">
        <v>68</v>
      </c>
      <c r="C3156" s="4">
        <v>206</v>
      </c>
      <c r="D3156" t="s">
        <v>12675</v>
      </c>
      <c r="E3156" s="6">
        <v>1150</v>
      </c>
      <c r="G3156" t="s">
        <v>23</v>
      </c>
      <c r="H3156">
        <v>2002</v>
      </c>
      <c r="I3156">
        <v>325000</v>
      </c>
      <c r="J3156" t="s">
        <v>10709</v>
      </c>
      <c r="K3156" s="13">
        <v>5</v>
      </c>
      <c r="L3156" t="s">
        <v>26</v>
      </c>
      <c r="M3156" t="s">
        <v>150</v>
      </c>
      <c r="N3156">
        <v>0</v>
      </c>
      <c r="O3156" t="s">
        <v>36</v>
      </c>
      <c r="P3156" t="s">
        <v>8608</v>
      </c>
      <c r="Q3156" t="s">
        <v>8609</v>
      </c>
      <c r="R3156" t="s">
        <v>63</v>
      </c>
      <c r="S3156" s="3">
        <v>44158.625115740739</v>
      </c>
      <c r="T3156" s="1" t="s">
        <v>10698</v>
      </c>
      <c r="U3156">
        <v>5170</v>
      </c>
    </row>
    <row r="3157" spans="2:21" x14ac:dyDescent="0.25">
      <c r="B3157" t="s">
        <v>68</v>
      </c>
      <c r="C3157" s="4">
        <v>206</v>
      </c>
      <c r="D3157" t="s">
        <v>12675</v>
      </c>
      <c r="E3157" s="6">
        <v>1200</v>
      </c>
      <c r="G3157" t="s">
        <v>43</v>
      </c>
      <c r="H3157">
        <v>2005</v>
      </c>
      <c r="I3157">
        <v>297706</v>
      </c>
      <c r="J3157" t="s">
        <v>10709</v>
      </c>
      <c r="K3157" s="13">
        <v>3</v>
      </c>
      <c r="L3157" t="s">
        <v>26</v>
      </c>
      <c r="M3157" t="s">
        <v>72</v>
      </c>
      <c r="N3157">
        <v>0</v>
      </c>
      <c r="O3157" t="s">
        <v>36</v>
      </c>
      <c r="P3157" t="s">
        <v>8702</v>
      </c>
      <c r="Q3157" t="s">
        <v>8703</v>
      </c>
      <c r="R3157" t="s">
        <v>30</v>
      </c>
      <c r="S3157" s="3">
        <v>44153.502766203703</v>
      </c>
      <c r="T3157" s="1" t="s">
        <v>10698</v>
      </c>
      <c r="U3157">
        <v>3282</v>
      </c>
    </row>
    <row r="3158" spans="2:21" x14ac:dyDescent="0.25">
      <c r="B3158" t="s">
        <v>68</v>
      </c>
      <c r="C3158" s="4">
        <v>206</v>
      </c>
      <c r="D3158" t="s">
        <v>12675</v>
      </c>
      <c r="E3158" s="6">
        <v>2000</v>
      </c>
      <c r="G3158" t="s">
        <v>43</v>
      </c>
      <c r="H3158">
        <v>2003</v>
      </c>
      <c r="I3158">
        <v>100000</v>
      </c>
      <c r="J3158" t="s">
        <v>10709</v>
      </c>
      <c r="K3158" s="13">
        <v>2</v>
      </c>
      <c r="L3158" t="s">
        <v>26</v>
      </c>
      <c r="M3158" t="s">
        <v>35</v>
      </c>
      <c r="N3158">
        <v>0</v>
      </c>
      <c r="O3158" t="s">
        <v>36</v>
      </c>
      <c r="P3158" t="s">
        <v>4401</v>
      </c>
      <c r="Q3158" t="s">
        <v>9319</v>
      </c>
      <c r="R3158" t="s">
        <v>80</v>
      </c>
      <c r="S3158" s="3">
        <v>44140.391724537039</v>
      </c>
      <c r="T3158" s="1" t="s">
        <v>10698</v>
      </c>
      <c r="U3158">
        <v>1241</v>
      </c>
    </row>
    <row r="3159" spans="2:21" x14ac:dyDescent="0.25">
      <c r="B3159" t="s">
        <v>68</v>
      </c>
      <c r="C3159" s="4">
        <v>206</v>
      </c>
      <c r="D3159" t="s">
        <v>12676</v>
      </c>
      <c r="E3159" s="6">
        <v>990</v>
      </c>
      <c r="G3159" t="s">
        <v>43</v>
      </c>
      <c r="H3159">
        <v>2003</v>
      </c>
      <c r="I3159">
        <v>107000</v>
      </c>
      <c r="J3159">
        <v>75</v>
      </c>
      <c r="K3159" s="13">
        <v>3</v>
      </c>
      <c r="L3159" t="s">
        <v>26</v>
      </c>
      <c r="M3159" t="s">
        <v>51</v>
      </c>
      <c r="N3159">
        <v>5</v>
      </c>
      <c r="O3159" t="s">
        <v>36</v>
      </c>
      <c r="P3159" t="s">
        <v>8146</v>
      </c>
      <c r="Q3159" t="s">
        <v>8147</v>
      </c>
      <c r="R3159" t="s">
        <v>411</v>
      </c>
      <c r="S3159" s="3">
        <v>44146.859050925923</v>
      </c>
      <c r="T3159" s="1" t="s">
        <v>10698</v>
      </c>
      <c r="U3159">
        <v>879</v>
      </c>
    </row>
    <row r="3160" spans="2:21" x14ac:dyDescent="0.25">
      <c r="B3160" t="s">
        <v>68</v>
      </c>
      <c r="C3160" s="4">
        <v>206</v>
      </c>
      <c r="D3160" t="s">
        <v>12677</v>
      </c>
      <c r="E3160" s="6">
        <v>5000</v>
      </c>
      <c r="G3160" t="s">
        <v>43</v>
      </c>
      <c r="H3160">
        <v>2003</v>
      </c>
      <c r="I3160">
        <v>79000</v>
      </c>
      <c r="J3160">
        <v>110</v>
      </c>
      <c r="K3160" s="13">
        <v>3</v>
      </c>
      <c r="L3160" t="s">
        <v>26</v>
      </c>
      <c r="M3160" t="s">
        <v>10697</v>
      </c>
      <c r="N3160">
        <v>0</v>
      </c>
      <c r="O3160" t="s">
        <v>36</v>
      </c>
      <c r="P3160" t="s">
        <v>8691</v>
      </c>
      <c r="Q3160" t="s">
        <v>8692</v>
      </c>
      <c r="R3160" t="s">
        <v>39</v>
      </c>
      <c r="S3160" s="3">
        <v>44147.445173611108</v>
      </c>
      <c r="T3160" s="1" t="s">
        <v>10698</v>
      </c>
      <c r="U3160">
        <v>7880</v>
      </c>
    </row>
    <row r="3161" spans="2:21" x14ac:dyDescent="0.25">
      <c r="B3161" t="s">
        <v>68</v>
      </c>
      <c r="C3161" s="4">
        <v>206</v>
      </c>
      <c r="D3161" t="s">
        <v>12678</v>
      </c>
      <c r="E3161" s="6">
        <v>2000</v>
      </c>
      <c r="G3161" t="s">
        <v>43</v>
      </c>
      <c r="H3161">
        <v>2002</v>
      </c>
      <c r="I3161">
        <v>239000</v>
      </c>
      <c r="J3161">
        <v>138</v>
      </c>
      <c r="K3161" s="13">
        <v>2</v>
      </c>
      <c r="L3161" t="s">
        <v>26</v>
      </c>
      <c r="M3161" t="s">
        <v>150</v>
      </c>
      <c r="N3161">
        <v>5</v>
      </c>
      <c r="O3161" t="s">
        <v>36</v>
      </c>
      <c r="P3161" t="s">
        <v>1510</v>
      </c>
      <c r="Q3161" t="s">
        <v>7769</v>
      </c>
      <c r="R3161" t="s">
        <v>139</v>
      </c>
      <c r="S3161" s="3">
        <v>44092.679826388892</v>
      </c>
      <c r="T3161" s="1" t="s">
        <v>10698</v>
      </c>
      <c r="U3161">
        <v>4288</v>
      </c>
    </row>
    <row r="3162" spans="2:21" x14ac:dyDescent="0.25">
      <c r="B3162" t="s">
        <v>68</v>
      </c>
      <c r="C3162" s="4">
        <v>206</v>
      </c>
      <c r="D3162" t="s">
        <v>12679</v>
      </c>
      <c r="E3162" s="6">
        <v>1800</v>
      </c>
      <c r="G3162" t="s">
        <v>23</v>
      </c>
      <c r="H3162">
        <v>2003</v>
      </c>
      <c r="I3162">
        <v>320000</v>
      </c>
      <c r="J3162">
        <v>90</v>
      </c>
      <c r="K3162" s="13">
        <v>3</v>
      </c>
      <c r="L3162" t="s">
        <v>26</v>
      </c>
      <c r="M3162" t="s">
        <v>10697</v>
      </c>
      <c r="N3162">
        <v>2</v>
      </c>
      <c r="O3162" t="s">
        <v>36</v>
      </c>
      <c r="P3162" t="s">
        <v>2756</v>
      </c>
      <c r="Q3162" t="s">
        <v>3218</v>
      </c>
      <c r="R3162" t="s">
        <v>508</v>
      </c>
      <c r="S3162" s="3">
        <v>44170.669293981482</v>
      </c>
      <c r="T3162" s="1" t="s">
        <v>10698</v>
      </c>
      <c r="U3162">
        <v>6784</v>
      </c>
    </row>
    <row r="3163" spans="2:21" x14ac:dyDescent="0.25">
      <c r="B3163" t="s">
        <v>68</v>
      </c>
      <c r="C3163" s="4">
        <v>206</v>
      </c>
      <c r="D3163" t="s">
        <v>12680</v>
      </c>
      <c r="E3163" s="6">
        <v>2000</v>
      </c>
      <c r="G3163" t="s">
        <v>23</v>
      </c>
      <c r="H3163">
        <v>2003</v>
      </c>
      <c r="I3163">
        <v>206000</v>
      </c>
      <c r="J3163">
        <v>90</v>
      </c>
      <c r="K3163" s="13">
        <v>3</v>
      </c>
      <c r="L3163" t="s">
        <v>26</v>
      </c>
      <c r="M3163" t="s">
        <v>72</v>
      </c>
      <c r="N3163">
        <v>7</v>
      </c>
      <c r="O3163" t="s">
        <v>36</v>
      </c>
      <c r="P3163" t="s">
        <v>2114</v>
      </c>
      <c r="Q3163" t="s">
        <v>2115</v>
      </c>
      <c r="R3163" t="s">
        <v>54</v>
      </c>
      <c r="S3163" s="3">
        <v>44115.480231481481</v>
      </c>
      <c r="T3163" s="1" t="s">
        <v>10698</v>
      </c>
      <c r="U3163">
        <v>4855</v>
      </c>
    </row>
    <row r="3164" spans="2:21" x14ac:dyDescent="0.25">
      <c r="B3164" t="s">
        <v>68</v>
      </c>
      <c r="C3164" s="4">
        <v>206</v>
      </c>
      <c r="D3164" t="s">
        <v>12681</v>
      </c>
      <c r="E3164" s="6">
        <v>3500</v>
      </c>
      <c r="G3164" t="s">
        <v>43</v>
      </c>
      <c r="H3164">
        <v>2001</v>
      </c>
      <c r="I3164">
        <v>230000</v>
      </c>
      <c r="J3164">
        <v>138</v>
      </c>
      <c r="K3164" s="13">
        <v>3</v>
      </c>
      <c r="L3164" t="s">
        <v>26</v>
      </c>
      <c r="M3164" t="s">
        <v>150</v>
      </c>
      <c r="N3164">
        <v>4</v>
      </c>
      <c r="O3164" t="s">
        <v>36</v>
      </c>
      <c r="P3164" t="s">
        <v>4208</v>
      </c>
      <c r="Q3164" t="s">
        <v>4209</v>
      </c>
      <c r="R3164" t="s">
        <v>63</v>
      </c>
      <c r="S3164" s="3">
        <v>44059.761990740742</v>
      </c>
      <c r="T3164" s="1" t="s">
        <v>10698</v>
      </c>
      <c r="U3164">
        <v>6055</v>
      </c>
    </row>
    <row r="3165" spans="2:21" x14ac:dyDescent="0.25">
      <c r="B3165" t="s">
        <v>68</v>
      </c>
      <c r="C3165" s="4">
        <v>206</v>
      </c>
      <c r="D3165" t="s">
        <v>12681</v>
      </c>
      <c r="E3165" s="6">
        <v>1000</v>
      </c>
      <c r="G3165" t="s">
        <v>43</v>
      </c>
      <c r="H3165">
        <v>2000</v>
      </c>
      <c r="I3165">
        <v>70000</v>
      </c>
      <c r="J3165">
        <v>138</v>
      </c>
      <c r="K3165" s="13">
        <v>3</v>
      </c>
      <c r="L3165" t="s">
        <v>26</v>
      </c>
      <c r="M3165" t="s">
        <v>10697</v>
      </c>
      <c r="N3165">
        <v>0</v>
      </c>
      <c r="O3165" t="s">
        <v>36</v>
      </c>
      <c r="P3165" t="s">
        <v>5927</v>
      </c>
      <c r="Q3165" t="s">
        <v>5928</v>
      </c>
      <c r="R3165" t="s">
        <v>327</v>
      </c>
      <c r="S3165" s="3">
        <v>44152.664259259262</v>
      </c>
      <c r="T3165" s="1" t="s">
        <v>10698</v>
      </c>
      <c r="U3165">
        <v>6713</v>
      </c>
    </row>
    <row r="3166" spans="2:21" x14ac:dyDescent="0.25">
      <c r="B3166" t="s">
        <v>68</v>
      </c>
      <c r="C3166" s="4">
        <v>206</v>
      </c>
      <c r="D3166" t="s">
        <v>12682</v>
      </c>
      <c r="E3166" s="6">
        <v>1999</v>
      </c>
      <c r="G3166" t="s">
        <v>43</v>
      </c>
      <c r="H3166">
        <v>2001</v>
      </c>
      <c r="I3166">
        <v>135000</v>
      </c>
      <c r="J3166">
        <v>60</v>
      </c>
      <c r="K3166" s="13">
        <v>5</v>
      </c>
      <c r="L3166" t="s">
        <v>26</v>
      </c>
      <c r="M3166" t="s">
        <v>10703</v>
      </c>
      <c r="N3166">
        <v>11</v>
      </c>
      <c r="O3166" t="s">
        <v>28</v>
      </c>
      <c r="P3166" t="s">
        <v>6996</v>
      </c>
      <c r="Q3166">
        <v>676776856</v>
      </c>
      <c r="R3166" t="s">
        <v>740</v>
      </c>
      <c r="S3166" s="3">
        <v>44205.510185185187</v>
      </c>
      <c r="T3166" s="1" t="s">
        <v>10698</v>
      </c>
      <c r="U3166">
        <v>7412</v>
      </c>
    </row>
    <row r="3167" spans="2:21" x14ac:dyDescent="0.25">
      <c r="B3167" t="s">
        <v>68</v>
      </c>
      <c r="C3167" s="4">
        <v>206</v>
      </c>
      <c r="D3167" t="s">
        <v>12683</v>
      </c>
      <c r="E3167" s="6">
        <v>1999</v>
      </c>
      <c r="G3167" t="s">
        <v>23</v>
      </c>
      <c r="H3167">
        <v>2002</v>
      </c>
      <c r="I3167">
        <v>196600</v>
      </c>
      <c r="J3167">
        <v>70</v>
      </c>
      <c r="K3167" s="13">
        <v>5</v>
      </c>
      <c r="L3167" t="s">
        <v>26</v>
      </c>
      <c r="M3167" t="s">
        <v>10703</v>
      </c>
      <c r="N3167">
        <v>11</v>
      </c>
      <c r="O3167" t="s">
        <v>28</v>
      </c>
      <c r="P3167" t="s">
        <v>1454</v>
      </c>
      <c r="Q3167">
        <v>601128185</v>
      </c>
      <c r="R3167" t="s">
        <v>80</v>
      </c>
      <c r="S3167" s="3">
        <v>44190.816608796296</v>
      </c>
      <c r="T3167" s="1" t="s">
        <v>10698</v>
      </c>
      <c r="U3167">
        <v>6834</v>
      </c>
    </row>
    <row r="3168" spans="2:21" x14ac:dyDescent="0.25">
      <c r="B3168" t="s">
        <v>68</v>
      </c>
      <c r="C3168" s="4">
        <v>206</v>
      </c>
      <c r="D3168" t="s">
        <v>12684</v>
      </c>
      <c r="E3168" s="6">
        <v>1950</v>
      </c>
      <c r="G3168" t="s">
        <v>43</v>
      </c>
      <c r="H3168">
        <v>2000</v>
      </c>
      <c r="I3168">
        <v>22300</v>
      </c>
      <c r="J3168">
        <v>75</v>
      </c>
      <c r="K3168" s="13">
        <v>5</v>
      </c>
      <c r="L3168" t="s">
        <v>26</v>
      </c>
      <c r="M3168" t="s">
        <v>51</v>
      </c>
      <c r="N3168">
        <v>13</v>
      </c>
      <c r="O3168" t="s">
        <v>36</v>
      </c>
      <c r="P3168" t="s">
        <v>3776</v>
      </c>
      <c r="Q3168" t="s">
        <v>3777</v>
      </c>
      <c r="R3168" t="s">
        <v>63</v>
      </c>
      <c r="S3168" s="3">
        <v>44207.80196759259</v>
      </c>
      <c r="T3168" s="1" t="s">
        <v>10698</v>
      </c>
      <c r="U3168">
        <v>3601</v>
      </c>
    </row>
    <row r="3169" spans="2:21" x14ac:dyDescent="0.25">
      <c r="B3169" t="s">
        <v>68</v>
      </c>
      <c r="C3169" s="4">
        <v>207</v>
      </c>
      <c r="D3169" t="s">
        <v>12685</v>
      </c>
      <c r="E3169" s="6">
        <v>1500</v>
      </c>
      <c r="G3169" t="s">
        <v>43</v>
      </c>
      <c r="H3169">
        <v>2007</v>
      </c>
      <c r="I3169">
        <v>258</v>
      </c>
      <c r="J3169" t="s">
        <v>10709</v>
      </c>
      <c r="K3169" s="13">
        <v>5</v>
      </c>
      <c r="L3169" t="s">
        <v>26</v>
      </c>
      <c r="M3169" t="s">
        <v>10697</v>
      </c>
      <c r="N3169">
        <v>1</v>
      </c>
      <c r="O3169" t="s">
        <v>36</v>
      </c>
      <c r="P3169" t="s">
        <v>1199</v>
      </c>
      <c r="Q3169" t="s">
        <v>6262</v>
      </c>
      <c r="R3169" t="s">
        <v>1125</v>
      </c>
      <c r="S3169" s="3">
        <v>44111.603391203702</v>
      </c>
      <c r="T3169" s="1" t="s">
        <v>10698</v>
      </c>
      <c r="U3169">
        <v>7033</v>
      </c>
    </row>
    <row r="3170" spans="2:21" x14ac:dyDescent="0.25">
      <c r="B3170" t="s">
        <v>68</v>
      </c>
      <c r="C3170" s="4">
        <v>207</v>
      </c>
      <c r="D3170" t="s">
        <v>12685</v>
      </c>
      <c r="E3170" s="6">
        <v>3500</v>
      </c>
      <c r="G3170" t="s">
        <v>23</v>
      </c>
      <c r="H3170">
        <v>2007</v>
      </c>
      <c r="I3170">
        <v>184000</v>
      </c>
      <c r="J3170" t="s">
        <v>10709</v>
      </c>
      <c r="K3170" s="13">
        <v>3</v>
      </c>
      <c r="L3170" t="s">
        <v>26</v>
      </c>
      <c r="M3170" t="s">
        <v>10697</v>
      </c>
      <c r="N3170">
        <v>6</v>
      </c>
      <c r="O3170" t="s">
        <v>36</v>
      </c>
      <c r="P3170" t="s">
        <v>597</v>
      </c>
      <c r="Q3170" t="s">
        <v>7811</v>
      </c>
      <c r="R3170" t="s">
        <v>74</v>
      </c>
      <c r="S3170" s="3">
        <v>44148.735011574077</v>
      </c>
      <c r="T3170" s="1" t="s">
        <v>10698</v>
      </c>
      <c r="U3170">
        <v>2937</v>
      </c>
    </row>
    <row r="3171" spans="2:21" x14ac:dyDescent="0.25">
      <c r="B3171" t="s">
        <v>68</v>
      </c>
      <c r="C3171" s="4">
        <v>207</v>
      </c>
      <c r="D3171" t="s">
        <v>12685</v>
      </c>
      <c r="E3171" s="6">
        <v>3500</v>
      </c>
      <c r="G3171" t="s">
        <v>43</v>
      </c>
      <c r="H3171">
        <v>2008</v>
      </c>
      <c r="I3171">
        <v>98000</v>
      </c>
      <c r="J3171" t="s">
        <v>10709</v>
      </c>
      <c r="K3171" s="13">
        <v>5</v>
      </c>
      <c r="L3171" t="s">
        <v>26</v>
      </c>
      <c r="M3171" t="s">
        <v>10697</v>
      </c>
      <c r="N3171">
        <v>4</v>
      </c>
      <c r="O3171" t="s">
        <v>36</v>
      </c>
      <c r="P3171" t="s">
        <v>8708</v>
      </c>
      <c r="Q3171" t="s">
        <v>8709</v>
      </c>
      <c r="R3171" t="s">
        <v>508</v>
      </c>
      <c r="S3171" s="3">
        <v>44142.282395833332</v>
      </c>
      <c r="T3171" s="1" t="s">
        <v>10698</v>
      </c>
      <c r="U3171">
        <v>5882</v>
      </c>
    </row>
    <row r="3172" spans="2:21" x14ac:dyDescent="0.25">
      <c r="B3172" t="s">
        <v>68</v>
      </c>
      <c r="C3172" s="4">
        <v>207</v>
      </c>
      <c r="D3172" t="s">
        <v>12686</v>
      </c>
      <c r="E3172" s="6">
        <v>4290</v>
      </c>
      <c r="F3172" s="6">
        <v>4290</v>
      </c>
      <c r="G3172" t="s">
        <v>43</v>
      </c>
      <c r="H3172">
        <v>2006</v>
      </c>
      <c r="I3172">
        <v>99000</v>
      </c>
      <c r="J3172">
        <v>90</v>
      </c>
      <c r="K3172" s="13">
        <v>3</v>
      </c>
      <c r="L3172" t="s">
        <v>26</v>
      </c>
      <c r="M3172" t="s">
        <v>10703</v>
      </c>
      <c r="N3172">
        <v>20</v>
      </c>
      <c r="O3172" t="s">
        <v>28</v>
      </c>
      <c r="P3172" t="s">
        <v>4930</v>
      </c>
      <c r="Q3172">
        <v>675908252</v>
      </c>
      <c r="R3172" t="s">
        <v>54</v>
      </c>
      <c r="S3172" s="3">
        <v>44209.479259259257</v>
      </c>
      <c r="T3172" s="1" t="s">
        <v>10698</v>
      </c>
      <c r="U3172">
        <v>509</v>
      </c>
    </row>
    <row r="3173" spans="2:21" x14ac:dyDescent="0.25">
      <c r="B3173" t="s">
        <v>68</v>
      </c>
      <c r="C3173" s="4">
        <v>207</v>
      </c>
      <c r="D3173" t="s">
        <v>12687</v>
      </c>
      <c r="E3173" s="6">
        <v>4500</v>
      </c>
      <c r="F3173" s="6">
        <v>4500</v>
      </c>
      <c r="G3173" t="s">
        <v>43</v>
      </c>
      <c r="H3173">
        <v>2007</v>
      </c>
      <c r="I3173">
        <v>120000</v>
      </c>
      <c r="J3173">
        <v>90</v>
      </c>
      <c r="K3173" s="13">
        <v>3</v>
      </c>
      <c r="L3173" t="s">
        <v>26</v>
      </c>
      <c r="M3173" t="s">
        <v>10697</v>
      </c>
      <c r="N3173">
        <v>18</v>
      </c>
      <c r="O3173" t="s">
        <v>28</v>
      </c>
      <c r="P3173" t="s">
        <v>6599</v>
      </c>
      <c r="Q3173">
        <v>622953499</v>
      </c>
      <c r="R3173" t="s">
        <v>200</v>
      </c>
      <c r="S3173" s="3">
        <v>44200.376840277779</v>
      </c>
      <c r="T3173" s="1" t="s">
        <v>10698</v>
      </c>
      <c r="U3173">
        <v>5830</v>
      </c>
    </row>
    <row r="3174" spans="2:21" x14ac:dyDescent="0.25">
      <c r="B3174" t="s">
        <v>68</v>
      </c>
      <c r="C3174" s="4">
        <v>207</v>
      </c>
      <c r="D3174" t="s">
        <v>12688</v>
      </c>
      <c r="E3174" s="6">
        <v>2950</v>
      </c>
      <c r="G3174" t="s">
        <v>23</v>
      </c>
      <c r="H3174">
        <v>2006</v>
      </c>
      <c r="I3174">
        <v>170000</v>
      </c>
      <c r="J3174">
        <v>70</v>
      </c>
      <c r="K3174" s="13">
        <v>3</v>
      </c>
      <c r="L3174" t="s">
        <v>26</v>
      </c>
      <c r="M3174" t="s">
        <v>10703</v>
      </c>
      <c r="N3174">
        <v>12</v>
      </c>
      <c r="O3174" t="s">
        <v>28</v>
      </c>
      <c r="P3174" t="s">
        <v>6354</v>
      </c>
      <c r="Q3174">
        <v>607285430</v>
      </c>
      <c r="R3174" t="s">
        <v>219</v>
      </c>
      <c r="S3174" s="3">
        <v>44176.801168981481</v>
      </c>
      <c r="T3174" s="1" t="s">
        <v>10698</v>
      </c>
      <c r="U3174">
        <v>3124</v>
      </c>
    </row>
    <row r="3175" spans="2:21" x14ac:dyDescent="0.25">
      <c r="B3175" t="s">
        <v>68</v>
      </c>
      <c r="C3175" s="4">
        <v>207</v>
      </c>
      <c r="D3175" t="s">
        <v>12689</v>
      </c>
      <c r="E3175" s="6">
        <v>6300</v>
      </c>
      <c r="F3175" s="6">
        <v>6300</v>
      </c>
      <c r="G3175" t="s">
        <v>23</v>
      </c>
      <c r="H3175">
        <v>2011</v>
      </c>
      <c r="I3175">
        <v>110000</v>
      </c>
      <c r="J3175">
        <v>70</v>
      </c>
      <c r="K3175" s="13">
        <v>5</v>
      </c>
      <c r="L3175" t="s">
        <v>26</v>
      </c>
      <c r="M3175" t="s">
        <v>72</v>
      </c>
      <c r="N3175">
        <v>11</v>
      </c>
      <c r="O3175" t="s">
        <v>28</v>
      </c>
      <c r="P3175" t="s">
        <v>891</v>
      </c>
      <c r="Q3175">
        <v>958165145</v>
      </c>
      <c r="R3175" t="s">
        <v>552</v>
      </c>
      <c r="S3175" s="3">
        <v>44183.803043981483</v>
      </c>
      <c r="T3175" s="1" t="s">
        <v>10698</v>
      </c>
      <c r="U3175">
        <v>7896</v>
      </c>
    </row>
    <row r="3176" spans="2:21" x14ac:dyDescent="0.25">
      <c r="B3176" t="s">
        <v>68</v>
      </c>
      <c r="C3176" s="4">
        <v>207</v>
      </c>
      <c r="D3176" t="s">
        <v>12690</v>
      </c>
      <c r="E3176" s="6">
        <v>5500</v>
      </c>
      <c r="G3176" t="s">
        <v>43</v>
      </c>
      <c r="H3176">
        <v>2012</v>
      </c>
      <c r="I3176">
        <v>51500</v>
      </c>
      <c r="J3176">
        <v>75</v>
      </c>
      <c r="K3176" s="13">
        <v>5</v>
      </c>
      <c r="L3176" t="s">
        <v>26</v>
      </c>
      <c r="M3176" t="s">
        <v>150</v>
      </c>
      <c r="N3176">
        <v>5</v>
      </c>
      <c r="O3176" t="s">
        <v>36</v>
      </c>
      <c r="P3176" t="s">
        <v>8409</v>
      </c>
      <c r="Q3176" t="s">
        <v>8410</v>
      </c>
      <c r="R3176" t="s">
        <v>139</v>
      </c>
      <c r="S3176" s="3">
        <v>44172.735590277778</v>
      </c>
      <c r="T3176" s="1" t="s">
        <v>10698</v>
      </c>
      <c r="U3176">
        <v>2481</v>
      </c>
    </row>
    <row r="3177" spans="2:21" x14ac:dyDescent="0.25">
      <c r="B3177" t="s">
        <v>68</v>
      </c>
      <c r="C3177" s="4">
        <v>207</v>
      </c>
      <c r="D3177" t="s">
        <v>12691</v>
      </c>
      <c r="E3177" s="6">
        <v>5575</v>
      </c>
      <c r="G3177" t="s">
        <v>23</v>
      </c>
      <c r="H3177">
        <v>2008</v>
      </c>
      <c r="I3177">
        <v>124275</v>
      </c>
      <c r="J3177">
        <v>110</v>
      </c>
      <c r="K3177" s="13">
        <v>2</v>
      </c>
      <c r="L3177" t="s">
        <v>26</v>
      </c>
      <c r="M3177" t="s">
        <v>10697</v>
      </c>
      <c r="N3177">
        <v>54</v>
      </c>
      <c r="O3177" t="s">
        <v>28</v>
      </c>
      <c r="P3177" t="s">
        <v>229</v>
      </c>
      <c r="Q3177">
        <v>911236975</v>
      </c>
      <c r="R3177" t="s">
        <v>63</v>
      </c>
      <c r="S3177" s="3">
        <v>44168.576481481483</v>
      </c>
      <c r="T3177" s="1" t="s">
        <v>10698</v>
      </c>
      <c r="U3177">
        <v>8210</v>
      </c>
    </row>
    <row r="3178" spans="2:21" x14ac:dyDescent="0.25">
      <c r="B3178" t="s">
        <v>68</v>
      </c>
      <c r="C3178" s="4">
        <v>207</v>
      </c>
      <c r="D3178" t="s">
        <v>12692</v>
      </c>
      <c r="E3178" s="6">
        <v>4999</v>
      </c>
      <c r="G3178" t="s">
        <v>43</v>
      </c>
      <c r="H3178">
        <v>2007</v>
      </c>
      <c r="I3178">
        <v>120000</v>
      </c>
      <c r="J3178">
        <v>120</v>
      </c>
      <c r="K3178" s="13">
        <v>2</v>
      </c>
      <c r="L3178" t="s">
        <v>26</v>
      </c>
      <c r="M3178" t="s">
        <v>35</v>
      </c>
      <c r="N3178">
        <v>21</v>
      </c>
      <c r="O3178" t="s">
        <v>28</v>
      </c>
      <c r="P3178" t="s">
        <v>6033</v>
      </c>
      <c r="Q3178">
        <v>654112101</v>
      </c>
      <c r="R3178" t="s">
        <v>266</v>
      </c>
      <c r="S3178" s="3">
        <v>44187.535833333335</v>
      </c>
      <c r="T3178" s="1" t="s">
        <v>10698</v>
      </c>
      <c r="U3178">
        <v>5988</v>
      </c>
    </row>
    <row r="3179" spans="2:21" x14ac:dyDescent="0.25">
      <c r="B3179" t="s">
        <v>68</v>
      </c>
      <c r="C3179" s="4">
        <v>207</v>
      </c>
      <c r="D3179" t="s">
        <v>12693</v>
      </c>
      <c r="E3179" s="6">
        <v>4900</v>
      </c>
      <c r="G3179" t="s">
        <v>43</v>
      </c>
      <c r="H3179">
        <v>2008</v>
      </c>
      <c r="I3179">
        <v>121000</v>
      </c>
      <c r="J3179">
        <v>120</v>
      </c>
      <c r="K3179" s="13">
        <v>2</v>
      </c>
      <c r="L3179" t="s">
        <v>60</v>
      </c>
      <c r="M3179" t="s">
        <v>10703</v>
      </c>
      <c r="N3179">
        <v>18</v>
      </c>
      <c r="O3179" t="s">
        <v>28</v>
      </c>
      <c r="P3179" t="s">
        <v>9685</v>
      </c>
      <c r="Q3179">
        <v>910783597</v>
      </c>
      <c r="R3179" t="s">
        <v>63</v>
      </c>
      <c r="S3179" s="3">
        <v>44177.698333333334</v>
      </c>
      <c r="T3179" s="1" t="s">
        <v>10698</v>
      </c>
      <c r="U3179">
        <v>7063</v>
      </c>
    </row>
    <row r="3180" spans="2:21" x14ac:dyDescent="0.25">
      <c r="B3180" t="s">
        <v>68</v>
      </c>
      <c r="C3180" s="4">
        <v>207</v>
      </c>
      <c r="D3180" t="s">
        <v>12694</v>
      </c>
      <c r="E3180" s="6">
        <v>5200</v>
      </c>
      <c r="G3180" t="s">
        <v>43</v>
      </c>
      <c r="H3180">
        <v>2010</v>
      </c>
      <c r="I3180">
        <v>125000</v>
      </c>
      <c r="J3180">
        <v>75</v>
      </c>
      <c r="K3180" s="13">
        <v>5</v>
      </c>
      <c r="L3180" t="s">
        <v>26</v>
      </c>
      <c r="M3180" t="s">
        <v>10703</v>
      </c>
      <c r="N3180">
        <v>12</v>
      </c>
      <c r="O3180" t="s">
        <v>28</v>
      </c>
      <c r="P3180" t="s">
        <v>1681</v>
      </c>
      <c r="Q3180">
        <v>914101340</v>
      </c>
      <c r="R3180" t="s">
        <v>63</v>
      </c>
      <c r="S3180" s="3">
        <v>44175.58289351852</v>
      </c>
      <c r="T3180" s="1" t="s">
        <v>10698</v>
      </c>
      <c r="U3180">
        <v>2987</v>
      </c>
    </row>
    <row r="3181" spans="2:21" x14ac:dyDescent="0.25">
      <c r="B3181" t="s">
        <v>68</v>
      </c>
      <c r="C3181" s="4">
        <v>207</v>
      </c>
      <c r="D3181" t="s">
        <v>12694</v>
      </c>
      <c r="E3181" s="6">
        <v>4500</v>
      </c>
      <c r="F3181" s="6">
        <v>4500</v>
      </c>
      <c r="G3181" t="s">
        <v>43</v>
      </c>
      <c r="H3181">
        <v>2011</v>
      </c>
      <c r="I3181">
        <v>75000</v>
      </c>
      <c r="J3181">
        <v>75</v>
      </c>
      <c r="K3181" s="13">
        <v>3</v>
      </c>
      <c r="L3181" t="s">
        <v>26</v>
      </c>
      <c r="M3181" t="s">
        <v>10697</v>
      </c>
      <c r="N3181">
        <v>9</v>
      </c>
      <c r="O3181" t="s">
        <v>28</v>
      </c>
      <c r="P3181" t="s">
        <v>10068</v>
      </c>
      <c r="Q3181">
        <v>607490779</v>
      </c>
      <c r="R3181" t="s">
        <v>467</v>
      </c>
      <c r="S3181" s="3">
        <v>44167.678425925929</v>
      </c>
      <c r="T3181" s="1" t="s">
        <v>10698</v>
      </c>
      <c r="U3181">
        <v>5928</v>
      </c>
    </row>
    <row r="3182" spans="2:21" x14ac:dyDescent="0.25">
      <c r="B3182" t="s">
        <v>68</v>
      </c>
      <c r="C3182" s="4">
        <v>207</v>
      </c>
      <c r="D3182" t="s">
        <v>12695</v>
      </c>
      <c r="E3182" s="6">
        <v>4450</v>
      </c>
      <c r="G3182" t="s">
        <v>23</v>
      </c>
      <c r="H3182">
        <v>2010</v>
      </c>
      <c r="I3182">
        <v>110000</v>
      </c>
      <c r="J3182">
        <v>70</v>
      </c>
      <c r="K3182" s="13">
        <v>5</v>
      </c>
      <c r="L3182" t="s">
        <v>26</v>
      </c>
      <c r="M3182" t="s">
        <v>10697</v>
      </c>
      <c r="N3182">
        <v>18</v>
      </c>
      <c r="O3182" t="s">
        <v>28</v>
      </c>
      <c r="P3182" t="s">
        <v>3096</v>
      </c>
      <c r="Q3182">
        <v>695512164</v>
      </c>
      <c r="R3182" t="s">
        <v>63</v>
      </c>
      <c r="S3182" s="3">
        <v>44160.484502314815</v>
      </c>
      <c r="T3182" s="1" t="s">
        <v>10698</v>
      </c>
      <c r="U3182">
        <v>5086</v>
      </c>
    </row>
    <row r="3183" spans="2:21" x14ac:dyDescent="0.25">
      <c r="B3183" t="s">
        <v>68</v>
      </c>
      <c r="C3183" s="4">
        <v>207</v>
      </c>
      <c r="D3183" t="s">
        <v>12696</v>
      </c>
      <c r="E3183" s="6">
        <v>3000</v>
      </c>
      <c r="G3183" t="s">
        <v>23</v>
      </c>
      <c r="H3183">
        <v>2008</v>
      </c>
      <c r="I3183">
        <v>179500</v>
      </c>
      <c r="J3183">
        <v>90</v>
      </c>
      <c r="K3183" s="13">
        <v>5</v>
      </c>
      <c r="L3183" t="s">
        <v>26</v>
      </c>
      <c r="M3183" t="s">
        <v>35</v>
      </c>
      <c r="N3183">
        <v>11</v>
      </c>
      <c r="O3183" t="s">
        <v>36</v>
      </c>
      <c r="P3183" t="s">
        <v>6341</v>
      </c>
      <c r="Q3183" t="s">
        <v>6342</v>
      </c>
      <c r="R3183" t="s">
        <v>39</v>
      </c>
      <c r="S3183" s="3">
        <v>44184.379687499997</v>
      </c>
      <c r="T3183" s="1" t="s">
        <v>10698</v>
      </c>
      <c r="U3183">
        <v>2803</v>
      </c>
    </row>
    <row r="3184" spans="2:21" x14ac:dyDescent="0.25">
      <c r="B3184" t="s">
        <v>68</v>
      </c>
      <c r="C3184" s="4">
        <v>207</v>
      </c>
      <c r="D3184" t="s">
        <v>12696</v>
      </c>
      <c r="E3184" s="6">
        <v>2700</v>
      </c>
      <c r="G3184" t="s">
        <v>23</v>
      </c>
      <c r="H3184">
        <v>2007</v>
      </c>
      <c r="I3184">
        <v>178000</v>
      </c>
      <c r="J3184">
        <v>90</v>
      </c>
      <c r="K3184" s="13">
        <v>5</v>
      </c>
      <c r="L3184" t="s">
        <v>26</v>
      </c>
      <c r="M3184" t="s">
        <v>72</v>
      </c>
      <c r="N3184">
        <v>3</v>
      </c>
      <c r="O3184" t="s">
        <v>36</v>
      </c>
      <c r="P3184" t="s">
        <v>7668</v>
      </c>
      <c r="Q3184" t="s">
        <v>7669</v>
      </c>
      <c r="R3184" t="s">
        <v>920</v>
      </c>
      <c r="S3184" s="3">
        <v>44101.987060185187</v>
      </c>
      <c r="T3184" s="1" t="s">
        <v>10698</v>
      </c>
      <c r="U3184">
        <v>6789</v>
      </c>
    </row>
    <row r="3185" spans="2:21" x14ac:dyDescent="0.25">
      <c r="B3185" t="s">
        <v>68</v>
      </c>
      <c r="C3185" s="4">
        <v>207</v>
      </c>
      <c r="D3185" t="s">
        <v>12697</v>
      </c>
      <c r="E3185" s="6">
        <v>4500</v>
      </c>
      <c r="F3185" s="6">
        <v>4500</v>
      </c>
      <c r="G3185" t="s">
        <v>43</v>
      </c>
      <c r="H3185">
        <v>2008</v>
      </c>
      <c r="I3185">
        <v>100000</v>
      </c>
      <c r="J3185">
        <v>95</v>
      </c>
      <c r="K3185" s="13">
        <v>3</v>
      </c>
      <c r="L3185" t="s">
        <v>26</v>
      </c>
      <c r="M3185" t="s">
        <v>10697</v>
      </c>
      <c r="N3185">
        <v>11</v>
      </c>
      <c r="O3185" t="s">
        <v>28</v>
      </c>
      <c r="P3185" t="s">
        <v>7420</v>
      </c>
      <c r="Q3185">
        <v>605138570</v>
      </c>
      <c r="R3185" t="s">
        <v>435</v>
      </c>
      <c r="S3185" s="3">
        <v>44109.770277777781</v>
      </c>
      <c r="T3185" s="1" t="s">
        <v>10698</v>
      </c>
      <c r="U3185">
        <v>8185</v>
      </c>
    </row>
    <row r="3186" spans="2:21" x14ac:dyDescent="0.25">
      <c r="B3186" t="s">
        <v>68</v>
      </c>
      <c r="C3186" s="4">
        <v>207</v>
      </c>
      <c r="D3186" t="s">
        <v>12698</v>
      </c>
      <c r="E3186" s="6">
        <v>4180</v>
      </c>
      <c r="G3186" t="s">
        <v>23</v>
      </c>
      <c r="H3186">
        <v>2007</v>
      </c>
      <c r="I3186">
        <v>192000</v>
      </c>
      <c r="J3186">
        <v>110</v>
      </c>
      <c r="K3186" s="13">
        <v>3</v>
      </c>
      <c r="L3186" t="s">
        <v>26</v>
      </c>
      <c r="M3186" t="s">
        <v>10697</v>
      </c>
      <c r="N3186">
        <v>15</v>
      </c>
      <c r="O3186" t="s">
        <v>36</v>
      </c>
      <c r="P3186" t="s">
        <v>948</v>
      </c>
      <c r="Q3186" t="s">
        <v>5198</v>
      </c>
      <c r="R3186" t="s">
        <v>117</v>
      </c>
      <c r="S3186" s="3">
        <v>44076.357662037037</v>
      </c>
      <c r="T3186" s="1" t="s">
        <v>10698</v>
      </c>
      <c r="U3186">
        <v>9726</v>
      </c>
    </row>
    <row r="3187" spans="2:21" x14ac:dyDescent="0.25">
      <c r="B3187" t="s">
        <v>68</v>
      </c>
      <c r="C3187" s="4">
        <v>207</v>
      </c>
      <c r="D3187" t="s">
        <v>12699</v>
      </c>
      <c r="E3187" s="6">
        <v>5000</v>
      </c>
      <c r="G3187" t="s">
        <v>23</v>
      </c>
      <c r="H3187">
        <v>2010</v>
      </c>
      <c r="I3187">
        <v>200000</v>
      </c>
      <c r="J3187">
        <v>90</v>
      </c>
      <c r="K3187" s="13">
        <v>5</v>
      </c>
      <c r="L3187" t="s">
        <v>26</v>
      </c>
      <c r="M3187" t="s">
        <v>150</v>
      </c>
      <c r="N3187">
        <v>9</v>
      </c>
      <c r="O3187" t="s">
        <v>36</v>
      </c>
      <c r="P3187" t="s">
        <v>9807</v>
      </c>
      <c r="Q3187" t="s">
        <v>9808</v>
      </c>
      <c r="R3187" t="s">
        <v>219</v>
      </c>
      <c r="S3187" s="3">
        <v>44134.684525462966</v>
      </c>
      <c r="T3187" s="1" t="s">
        <v>10698</v>
      </c>
      <c r="U3187">
        <v>8888</v>
      </c>
    </row>
    <row r="3188" spans="2:21" x14ac:dyDescent="0.25">
      <c r="B3188" t="s">
        <v>68</v>
      </c>
      <c r="C3188" s="4">
        <v>207</v>
      </c>
      <c r="D3188" t="s">
        <v>12700</v>
      </c>
      <c r="E3188" s="6">
        <v>2195</v>
      </c>
      <c r="G3188" t="s">
        <v>23</v>
      </c>
      <c r="H3188">
        <v>2008</v>
      </c>
      <c r="I3188">
        <v>200000</v>
      </c>
      <c r="J3188">
        <v>90</v>
      </c>
      <c r="K3188" s="13">
        <v>5</v>
      </c>
      <c r="L3188" t="s">
        <v>26</v>
      </c>
      <c r="M3188" t="s">
        <v>10697</v>
      </c>
      <c r="N3188">
        <v>12</v>
      </c>
      <c r="O3188" t="s">
        <v>28</v>
      </c>
      <c r="P3188" t="s">
        <v>7833</v>
      </c>
      <c r="Q3188">
        <v>665094026</v>
      </c>
      <c r="R3188" t="s">
        <v>54</v>
      </c>
      <c r="S3188" s="3">
        <v>44170.643240740741</v>
      </c>
      <c r="T3188" s="1" t="s">
        <v>10698</v>
      </c>
      <c r="U3188">
        <v>9938</v>
      </c>
    </row>
    <row r="3189" spans="2:21" x14ac:dyDescent="0.25">
      <c r="B3189" t="s">
        <v>68</v>
      </c>
      <c r="C3189" s="4">
        <v>207</v>
      </c>
      <c r="D3189" t="s">
        <v>12700</v>
      </c>
      <c r="E3189" s="6">
        <v>5990</v>
      </c>
      <c r="G3189" t="s">
        <v>23</v>
      </c>
      <c r="H3189">
        <v>2010</v>
      </c>
      <c r="I3189">
        <v>91000</v>
      </c>
      <c r="J3189">
        <v>90</v>
      </c>
      <c r="K3189" s="13">
        <v>5</v>
      </c>
      <c r="L3189" t="s">
        <v>26</v>
      </c>
      <c r="M3189" t="s">
        <v>10703</v>
      </c>
      <c r="N3189">
        <v>11</v>
      </c>
      <c r="O3189" t="s">
        <v>28</v>
      </c>
      <c r="P3189" t="s">
        <v>10311</v>
      </c>
      <c r="Q3189">
        <v>688739490</v>
      </c>
      <c r="R3189" t="s">
        <v>1125</v>
      </c>
      <c r="S3189" s="3">
        <v>44160.441493055558</v>
      </c>
      <c r="T3189" s="1" t="s">
        <v>10698</v>
      </c>
      <c r="U3189">
        <v>456</v>
      </c>
    </row>
    <row r="3190" spans="2:21" x14ac:dyDescent="0.25">
      <c r="B3190" t="s">
        <v>68</v>
      </c>
      <c r="C3190" s="4">
        <v>207</v>
      </c>
      <c r="D3190" t="s">
        <v>12701</v>
      </c>
      <c r="E3190" s="6">
        <v>5450</v>
      </c>
      <c r="G3190" t="s">
        <v>43</v>
      </c>
      <c r="H3190">
        <v>2008</v>
      </c>
      <c r="I3190">
        <v>123000</v>
      </c>
      <c r="J3190">
        <v>120</v>
      </c>
      <c r="K3190" s="13">
        <v>5</v>
      </c>
      <c r="L3190" t="s">
        <v>60</v>
      </c>
      <c r="M3190" t="s">
        <v>10703</v>
      </c>
      <c r="N3190">
        <v>13</v>
      </c>
      <c r="O3190" t="s">
        <v>28</v>
      </c>
      <c r="P3190" t="s">
        <v>1361</v>
      </c>
      <c r="Q3190">
        <v>642000023</v>
      </c>
      <c r="R3190" t="s">
        <v>139</v>
      </c>
      <c r="S3190" s="3">
        <v>44169.594733796293</v>
      </c>
      <c r="T3190" s="1" t="s">
        <v>10698</v>
      </c>
      <c r="U3190">
        <v>2449</v>
      </c>
    </row>
    <row r="3191" spans="2:21" x14ac:dyDescent="0.25">
      <c r="B3191" t="s">
        <v>68</v>
      </c>
      <c r="C3191" s="4">
        <v>207</v>
      </c>
      <c r="D3191" t="s">
        <v>12702</v>
      </c>
      <c r="E3191" s="6">
        <v>5500</v>
      </c>
      <c r="G3191" t="s">
        <v>23</v>
      </c>
      <c r="H3191">
        <v>2009</v>
      </c>
      <c r="I3191">
        <v>99288</v>
      </c>
      <c r="J3191">
        <v>70</v>
      </c>
      <c r="K3191" s="13">
        <v>5</v>
      </c>
      <c r="L3191" t="s">
        <v>26</v>
      </c>
      <c r="M3191" t="s">
        <v>10697</v>
      </c>
      <c r="N3191">
        <v>15</v>
      </c>
      <c r="O3191" t="s">
        <v>28</v>
      </c>
      <c r="P3191" t="s">
        <v>10267</v>
      </c>
      <c r="Q3191">
        <v>603497722</v>
      </c>
      <c r="R3191" t="s">
        <v>54</v>
      </c>
      <c r="S3191" s="3">
        <v>44207.760891203703</v>
      </c>
      <c r="T3191" s="1" t="s">
        <v>10698</v>
      </c>
      <c r="U3191">
        <v>8678</v>
      </c>
    </row>
    <row r="3192" spans="2:21" x14ac:dyDescent="0.25">
      <c r="B3192" t="s">
        <v>68</v>
      </c>
      <c r="C3192" s="4">
        <v>208</v>
      </c>
      <c r="D3192" t="s">
        <v>12703</v>
      </c>
      <c r="E3192" s="6">
        <v>5900</v>
      </c>
      <c r="G3192" t="s">
        <v>43</v>
      </c>
      <c r="H3192">
        <v>2014</v>
      </c>
      <c r="I3192">
        <v>103000</v>
      </c>
      <c r="J3192" t="s">
        <v>10709</v>
      </c>
      <c r="K3192" s="13">
        <v>5</v>
      </c>
      <c r="L3192" t="s">
        <v>26</v>
      </c>
      <c r="M3192" t="s">
        <v>150</v>
      </c>
      <c r="N3192">
        <v>9</v>
      </c>
      <c r="O3192" t="s">
        <v>36</v>
      </c>
      <c r="P3192" t="s">
        <v>8242</v>
      </c>
      <c r="Q3192" t="s">
        <v>8243</v>
      </c>
      <c r="R3192" t="s">
        <v>54</v>
      </c>
      <c r="S3192" s="3">
        <v>44164.41138888889</v>
      </c>
      <c r="T3192" s="1" t="s">
        <v>10698</v>
      </c>
      <c r="U3192">
        <v>433</v>
      </c>
    </row>
    <row r="3193" spans="2:21" x14ac:dyDescent="0.25">
      <c r="B3193" t="s">
        <v>68</v>
      </c>
      <c r="C3193" s="4">
        <v>208</v>
      </c>
      <c r="D3193" t="s">
        <v>12703</v>
      </c>
      <c r="E3193" s="6">
        <v>6500</v>
      </c>
      <c r="G3193" t="s">
        <v>23</v>
      </c>
      <c r="H3193">
        <v>2013</v>
      </c>
      <c r="I3193">
        <v>110600</v>
      </c>
      <c r="J3193" t="s">
        <v>10709</v>
      </c>
      <c r="K3193" s="13">
        <v>5</v>
      </c>
      <c r="L3193" t="s">
        <v>26</v>
      </c>
      <c r="M3193" t="s">
        <v>72</v>
      </c>
      <c r="N3193">
        <v>8</v>
      </c>
      <c r="O3193" t="s">
        <v>36</v>
      </c>
      <c r="P3193" t="s">
        <v>8293</v>
      </c>
      <c r="Q3193" t="s">
        <v>8294</v>
      </c>
      <c r="R3193" t="s">
        <v>333</v>
      </c>
      <c r="S3193" s="3">
        <v>44168.696481481478</v>
      </c>
      <c r="T3193" s="1" t="s">
        <v>10698</v>
      </c>
      <c r="U3193">
        <v>2321</v>
      </c>
    </row>
    <row r="3194" spans="2:21" x14ac:dyDescent="0.25">
      <c r="B3194" t="s">
        <v>68</v>
      </c>
      <c r="C3194" s="4">
        <v>208</v>
      </c>
      <c r="D3194" t="s">
        <v>12704</v>
      </c>
      <c r="E3194" s="6">
        <v>6490</v>
      </c>
      <c r="G3194" t="s">
        <v>43</v>
      </c>
      <c r="H3194">
        <v>2013</v>
      </c>
      <c r="I3194">
        <v>158000</v>
      </c>
      <c r="J3194">
        <v>82</v>
      </c>
      <c r="K3194" s="13">
        <v>3</v>
      </c>
      <c r="L3194" t="s">
        <v>26</v>
      </c>
      <c r="M3194" t="s">
        <v>10703</v>
      </c>
      <c r="N3194">
        <v>8</v>
      </c>
      <c r="O3194" t="s">
        <v>28</v>
      </c>
      <c r="P3194" t="s">
        <v>1226</v>
      </c>
      <c r="Q3194">
        <v>673415596</v>
      </c>
      <c r="R3194" t="s">
        <v>153</v>
      </c>
      <c r="S3194" s="3">
        <v>44143.855717592596</v>
      </c>
      <c r="T3194" s="1" t="s">
        <v>10698</v>
      </c>
      <c r="U3194">
        <v>3813</v>
      </c>
    </row>
    <row r="3195" spans="2:21" x14ac:dyDescent="0.25">
      <c r="B3195" t="s">
        <v>68</v>
      </c>
      <c r="C3195" s="4">
        <v>208</v>
      </c>
      <c r="D3195" t="s">
        <v>12704</v>
      </c>
      <c r="E3195" s="6">
        <v>8500</v>
      </c>
      <c r="F3195" s="6">
        <v>7200</v>
      </c>
      <c r="G3195" t="s">
        <v>43</v>
      </c>
      <c r="H3195">
        <v>2013</v>
      </c>
      <c r="I3195">
        <v>59029</v>
      </c>
      <c r="J3195">
        <v>82</v>
      </c>
      <c r="K3195" s="13">
        <v>3</v>
      </c>
      <c r="L3195" t="s">
        <v>26</v>
      </c>
      <c r="M3195" t="s">
        <v>10871</v>
      </c>
      <c r="N3195">
        <v>23</v>
      </c>
      <c r="O3195" t="s">
        <v>28</v>
      </c>
      <c r="P3195" t="s">
        <v>823</v>
      </c>
      <c r="Q3195">
        <v>915390600</v>
      </c>
      <c r="R3195" t="s">
        <v>63</v>
      </c>
      <c r="S3195" s="3">
        <v>44199.725092592591</v>
      </c>
      <c r="T3195" s="1" t="s">
        <v>10698</v>
      </c>
      <c r="U3195">
        <v>1459</v>
      </c>
    </row>
    <row r="3196" spans="2:21" x14ac:dyDescent="0.25">
      <c r="B3196" t="s">
        <v>68</v>
      </c>
      <c r="C3196" s="4">
        <v>208</v>
      </c>
      <c r="D3196" t="s">
        <v>12705</v>
      </c>
      <c r="E3196" s="6">
        <v>8490</v>
      </c>
      <c r="F3196" s="6">
        <v>7490</v>
      </c>
      <c r="G3196" t="s">
        <v>43</v>
      </c>
      <c r="H3196">
        <v>2014</v>
      </c>
      <c r="I3196">
        <v>77762</v>
      </c>
      <c r="J3196">
        <v>82</v>
      </c>
      <c r="K3196" s="13">
        <v>5</v>
      </c>
      <c r="L3196" t="s">
        <v>26</v>
      </c>
      <c r="M3196" t="s">
        <v>51</v>
      </c>
      <c r="N3196">
        <v>2</v>
      </c>
      <c r="O3196" t="s">
        <v>28</v>
      </c>
      <c r="P3196" t="s">
        <v>218</v>
      </c>
      <c r="Q3196">
        <v>910605222</v>
      </c>
      <c r="R3196" t="s">
        <v>219</v>
      </c>
      <c r="S3196" s="3">
        <v>44200.430810185186</v>
      </c>
      <c r="T3196" s="1" t="s">
        <v>10698</v>
      </c>
      <c r="U3196">
        <v>6204</v>
      </c>
    </row>
    <row r="3197" spans="2:21" x14ac:dyDescent="0.25">
      <c r="B3197" t="s">
        <v>68</v>
      </c>
      <c r="C3197" s="4">
        <v>208</v>
      </c>
      <c r="D3197" t="s">
        <v>12706</v>
      </c>
      <c r="E3197" s="6">
        <v>5900</v>
      </c>
      <c r="G3197" t="s">
        <v>23</v>
      </c>
      <c r="H3197">
        <v>2013</v>
      </c>
      <c r="I3197">
        <v>111451</v>
      </c>
      <c r="J3197">
        <v>68</v>
      </c>
      <c r="K3197" s="13">
        <v>5</v>
      </c>
      <c r="L3197" t="s">
        <v>26</v>
      </c>
      <c r="M3197" t="s">
        <v>72</v>
      </c>
      <c r="N3197">
        <v>17</v>
      </c>
      <c r="O3197" t="s">
        <v>28</v>
      </c>
      <c r="P3197" t="s">
        <v>7287</v>
      </c>
      <c r="Q3197">
        <v>639770480</v>
      </c>
      <c r="R3197" t="s">
        <v>219</v>
      </c>
      <c r="S3197" s="3">
        <v>44182.840648148151</v>
      </c>
      <c r="T3197" s="1" t="s">
        <v>10698</v>
      </c>
      <c r="U3197">
        <v>2046</v>
      </c>
    </row>
    <row r="3198" spans="2:21" x14ac:dyDescent="0.25">
      <c r="B3198" t="s">
        <v>68</v>
      </c>
      <c r="C3198" s="4">
        <v>208</v>
      </c>
      <c r="D3198" t="s">
        <v>12706</v>
      </c>
      <c r="E3198" s="6">
        <v>7990</v>
      </c>
      <c r="F3198" s="6">
        <v>7263</v>
      </c>
      <c r="G3198" t="s">
        <v>23</v>
      </c>
      <c r="H3198">
        <v>2015</v>
      </c>
      <c r="I3198">
        <v>74000</v>
      </c>
      <c r="J3198">
        <v>68</v>
      </c>
      <c r="K3198" s="13">
        <v>5</v>
      </c>
      <c r="L3198" t="s">
        <v>26</v>
      </c>
      <c r="M3198" t="s">
        <v>72</v>
      </c>
      <c r="N3198">
        <v>18</v>
      </c>
      <c r="O3198" t="s">
        <v>28</v>
      </c>
      <c r="P3198" t="s">
        <v>7859</v>
      </c>
      <c r="Q3198">
        <v>648166934</v>
      </c>
      <c r="R3198" t="s">
        <v>200</v>
      </c>
      <c r="S3198" s="3">
        <v>44208.473726851851</v>
      </c>
      <c r="T3198" s="1" t="s">
        <v>10698</v>
      </c>
      <c r="U3198">
        <v>6367</v>
      </c>
    </row>
    <row r="3199" spans="2:21" x14ac:dyDescent="0.25">
      <c r="B3199" t="s">
        <v>68</v>
      </c>
      <c r="C3199" s="4">
        <v>208</v>
      </c>
      <c r="D3199" t="s">
        <v>12707</v>
      </c>
      <c r="E3199" s="6">
        <v>8200</v>
      </c>
      <c r="G3199" t="s">
        <v>23</v>
      </c>
      <c r="H3199">
        <v>2017</v>
      </c>
      <c r="I3199">
        <v>98000</v>
      </c>
      <c r="J3199">
        <v>75</v>
      </c>
      <c r="K3199" s="13">
        <v>5</v>
      </c>
      <c r="L3199" t="s">
        <v>26</v>
      </c>
      <c r="M3199" t="s">
        <v>72</v>
      </c>
      <c r="N3199">
        <v>20</v>
      </c>
      <c r="O3199" t="s">
        <v>28</v>
      </c>
      <c r="P3199" t="s">
        <v>1359</v>
      </c>
      <c r="Q3199">
        <v>926242385</v>
      </c>
      <c r="R3199" t="s">
        <v>805</v>
      </c>
      <c r="S3199" s="3">
        <v>44187.001898148148</v>
      </c>
      <c r="T3199" s="1" t="s">
        <v>10698</v>
      </c>
      <c r="U3199">
        <v>2714</v>
      </c>
    </row>
    <row r="3200" spans="2:21" x14ac:dyDescent="0.25">
      <c r="B3200" t="s">
        <v>68</v>
      </c>
      <c r="C3200" s="4">
        <v>208</v>
      </c>
      <c r="D3200" t="s">
        <v>12708</v>
      </c>
      <c r="E3200" s="6">
        <v>7500</v>
      </c>
      <c r="F3200" s="6">
        <v>6900</v>
      </c>
      <c r="G3200" t="s">
        <v>23</v>
      </c>
      <c r="H3200">
        <v>2016</v>
      </c>
      <c r="I3200">
        <v>143810</v>
      </c>
      <c r="J3200">
        <v>75</v>
      </c>
      <c r="K3200" s="13">
        <v>5</v>
      </c>
      <c r="L3200" t="s">
        <v>26</v>
      </c>
      <c r="M3200" t="s">
        <v>10697</v>
      </c>
      <c r="N3200">
        <v>14</v>
      </c>
      <c r="O3200" t="s">
        <v>28</v>
      </c>
      <c r="P3200" t="s">
        <v>1489</v>
      </c>
      <c r="Q3200">
        <v>609657886</v>
      </c>
      <c r="R3200" t="s">
        <v>80</v>
      </c>
      <c r="S3200" s="3">
        <v>44168.659675925926</v>
      </c>
      <c r="T3200" s="1" t="s">
        <v>10698</v>
      </c>
      <c r="U3200">
        <v>6122</v>
      </c>
    </row>
    <row r="3201" spans="2:21" x14ac:dyDescent="0.25">
      <c r="B3201" t="s">
        <v>68</v>
      </c>
      <c r="C3201" s="4">
        <v>208</v>
      </c>
      <c r="D3201" t="s">
        <v>12709</v>
      </c>
      <c r="E3201" s="6">
        <v>7490</v>
      </c>
      <c r="F3201" s="6">
        <v>6990</v>
      </c>
      <c r="G3201" t="s">
        <v>43</v>
      </c>
      <c r="H3201">
        <v>2013</v>
      </c>
      <c r="I3201">
        <v>129990</v>
      </c>
      <c r="J3201">
        <v>82</v>
      </c>
      <c r="K3201" s="13">
        <v>5</v>
      </c>
      <c r="L3201" t="s">
        <v>26</v>
      </c>
      <c r="M3201" t="s">
        <v>51</v>
      </c>
      <c r="N3201">
        <v>28</v>
      </c>
      <c r="O3201" t="s">
        <v>28</v>
      </c>
      <c r="P3201" t="s">
        <v>218</v>
      </c>
      <c r="Q3201">
        <v>910605222</v>
      </c>
      <c r="R3201" t="s">
        <v>219</v>
      </c>
      <c r="S3201" s="3">
        <v>44176.808576388888</v>
      </c>
      <c r="T3201" s="1" t="s">
        <v>10698</v>
      </c>
      <c r="U3201">
        <v>7141</v>
      </c>
    </row>
    <row r="3202" spans="2:21" x14ac:dyDescent="0.25">
      <c r="B3202" t="s">
        <v>68</v>
      </c>
      <c r="C3202" s="4">
        <v>208</v>
      </c>
      <c r="D3202" t="s">
        <v>12709</v>
      </c>
      <c r="E3202" s="6">
        <v>7490</v>
      </c>
      <c r="F3202" s="6">
        <v>6990</v>
      </c>
      <c r="G3202" t="s">
        <v>43</v>
      </c>
      <c r="H3202">
        <v>2013</v>
      </c>
      <c r="I3202">
        <v>129990</v>
      </c>
      <c r="J3202">
        <v>82</v>
      </c>
      <c r="K3202" s="13">
        <v>5</v>
      </c>
      <c r="L3202" t="s">
        <v>26</v>
      </c>
      <c r="M3202" t="s">
        <v>51</v>
      </c>
      <c r="N3202">
        <v>28</v>
      </c>
      <c r="O3202" t="s">
        <v>28</v>
      </c>
      <c r="P3202" t="s">
        <v>2331</v>
      </c>
      <c r="Q3202">
        <v>910605222</v>
      </c>
      <c r="R3202" t="s">
        <v>153</v>
      </c>
      <c r="S3202" s="3">
        <v>44193.56925925926</v>
      </c>
      <c r="T3202" s="1" t="s">
        <v>10698</v>
      </c>
      <c r="U3202">
        <v>3651</v>
      </c>
    </row>
    <row r="3203" spans="2:21" x14ac:dyDescent="0.25">
      <c r="B3203" t="s">
        <v>68</v>
      </c>
      <c r="C3203" s="4">
        <v>208</v>
      </c>
      <c r="D3203" t="s">
        <v>12710</v>
      </c>
      <c r="E3203" s="6">
        <v>6500</v>
      </c>
      <c r="G3203" t="s">
        <v>23</v>
      </c>
      <c r="H3203">
        <v>2014</v>
      </c>
      <c r="I3203">
        <v>145000</v>
      </c>
      <c r="J3203">
        <v>68</v>
      </c>
      <c r="K3203" s="13">
        <v>5</v>
      </c>
      <c r="L3203" t="s">
        <v>26</v>
      </c>
      <c r="M3203" t="s">
        <v>72</v>
      </c>
      <c r="N3203">
        <v>10</v>
      </c>
      <c r="O3203" t="s">
        <v>28</v>
      </c>
      <c r="P3203" t="s">
        <v>10650</v>
      </c>
      <c r="Q3203">
        <v>658961655</v>
      </c>
      <c r="R3203" t="s">
        <v>139</v>
      </c>
      <c r="S3203" s="3">
        <v>44093.729108796295</v>
      </c>
      <c r="T3203" s="1" t="s">
        <v>10698</v>
      </c>
      <c r="U3203">
        <v>4871</v>
      </c>
    </row>
    <row r="3204" spans="2:21" x14ac:dyDescent="0.25">
      <c r="B3204" t="s">
        <v>68</v>
      </c>
      <c r="C3204" s="4">
        <v>208</v>
      </c>
      <c r="D3204" t="s">
        <v>12711</v>
      </c>
      <c r="E3204" s="6">
        <v>9900</v>
      </c>
      <c r="F3204" s="6">
        <v>8900</v>
      </c>
      <c r="G3204" t="s">
        <v>23</v>
      </c>
      <c r="H3204">
        <v>2016</v>
      </c>
      <c r="I3204">
        <v>69712</v>
      </c>
      <c r="J3204">
        <v>100</v>
      </c>
      <c r="K3204" s="13">
        <v>5</v>
      </c>
      <c r="L3204" t="s">
        <v>26</v>
      </c>
      <c r="M3204" t="s">
        <v>10703</v>
      </c>
      <c r="N3204">
        <v>7</v>
      </c>
      <c r="O3204" t="s">
        <v>28</v>
      </c>
      <c r="P3204" t="s">
        <v>2822</v>
      </c>
      <c r="Q3204">
        <v>986212520</v>
      </c>
      <c r="R3204" t="s">
        <v>445</v>
      </c>
      <c r="S3204" s="3">
        <v>44152.561226851853</v>
      </c>
      <c r="T3204" s="1" t="s">
        <v>10698</v>
      </c>
      <c r="U3204">
        <v>4128</v>
      </c>
    </row>
    <row r="3205" spans="2:21" x14ac:dyDescent="0.25">
      <c r="B3205" t="s">
        <v>68</v>
      </c>
      <c r="C3205" s="4">
        <v>208</v>
      </c>
      <c r="D3205" t="s">
        <v>12712</v>
      </c>
      <c r="E3205" s="6">
        <v>9300</v>
      </c>
      <c r="G3205" t="s">
        <v>43</v>
      </c>
      <c r="H3205">
        <v>2016</v>
      </c>
      <c r="I3205">
        <v>25581</v>
      </c>
      <c r="J3205">
        <v>82</v>
      </c>
      <c r="K3205" s="13">
        <v>5</v>
      </c>
      <c r="L3205" t="s">
        <v>26</v>
      </c>
      <c r="M3205" t="s">
        <v>51</v>
      </c>
      <c r="N3205">
        <v>7</v>
      </c>
      <c r="O3205" t="s">
        <v>36</v>
      </c>
      <c r="P3205" t="s">
        <v>610</v>
      </c>
      <c r="Q3205" t="s">
        <v>3723</v>
      </c>
      <c r="R3205" t="s">
        <v>805</v>
      </c>
      <c r="S3205" s="3">
        <v>44094.872615740744</v>
      </c>
      <c r="T3205" s="1" t="s">
        <v>10698</v>
      </c>
      <c r="U3205">
        <v>8505</v>
      </c>
    </row>
    <row r="3206" spans="2:21" x14ac:dyDescent="0.25">
      <c r="B3206" t="s">
        <v>68</v>
      </c>
      <c r="C3206" s="4">
        <v>208</v>
      </c>
      <c r="D3206" t="s">
        <v>12712</v>
      </c>
      <c r="E3206" s="6">
        <v>9500</v>
      </c>
      <c r="G3206" t="s">
        <v>43</v>
      </c>
      <c r="H3206">
        <v>2016</v>
      </c>
      <c r="I3206">
        <v>49000</v>
      </c>
      <c r="J3206">
        <v>82</v>
      </c>
      <c r="K3206" s="13">
        <v>5</v>
      </c>
      <c r="L3206" t="s">
        <v>26</v>
      </c>
      <c r="M3206" t="s">
        <v>10697</v>
      </c>
      <c r="N3206">
        <v>26</v>
      </c>
      <c r="O3206" t="s">
        <v>28</v>
      </c>
      <c r="P3206" t="s">
        <v>7670</v>
      </c>
      <c r="Q3206">
        <v>977757714</v>
      </c>
      <c r="R3206" t="s">
        <v>39</v>
      </c>
      <c r="S3206" s="3">
        <v>44177.821851851855</v>
      </c>
      <c r="T3206" s="1" t="s">
        <v>10698</v>
      </c>
      <c r="U3206">
        <v>4935</v>
      </c>
    </row>
    <row r="3207" spans="2:21" x14ac:dyDescent="0.25">
      <c r="B3207" t="s">
        <v>68</v>
      </c>
      <c r="C3207" s="4">
        <v>208</v>
      </c>
      <c r="D3207" t="s">
        <v>12713</v>
      </c>
      <c r="E3207" s="6">
        <v>8900</v>
      </c>
      <c r="F3207" s="6">
        <v>7900</v>
      </c>
      <c r="G3207" t="s">
        <v>43</v>
      </c>
      <c r="H3207">
        <v>2015</v>
      </c>
      <c r="I3207">
        <v>28095</v>
      </c>
      <c r="J3207">
        <v>82</v>
      </c>
      <c r="K3207" s="13">
        <v>5</v>
      </c>
      <c r="L3207" t="s">
        <v>26</v>
      </c>
      <c r="M3207" t="s">
        <v>51</v>
      </c>
      <c r="N3207">
        <v>26</v>
      </c>
      <c r="O3207" t="s">
        <v>28</v>
      </c>
      <c r="P3207" t="s">
        <v>2170</v>
      </c>
      <c r="Q3207">
        <v>649601961</v>
      </c>
      <c r="R3207" t="s">
        <v>54</v>
      </c>
      <c r="S3207" s="3">
        <v>44207.365613425929</v>
      </c>
      <c r="T3207" s="1" t="s">
        <v>10698</v>
      </c>
      <c r="U3207">
        <v>5774</v>
      </c>
    </row>
    <row r="3208" spans="2:21" x14ac:dyDescent="0.25">
      <c r="B3208" t="s">
        <v>68</v>
      </c>
      <c r="C3208" s="4">
        <v>208</v>
      </c>
      <c r="D3208" t="s">
        <v>12714</v>
      </c>
      <c r="E3208" s="6">
        <v>9200</v>
      </c>
      <c r="G3208" t="s">
        <v>23</v>
      </c>
      <c r="H3208">
        <v>2016</v>
      </c>
      <c r="I3208">
        <v>109000</v>
      </c>
      <c r="J3208">
        <v>100</v>
      </c>
      <c r="K3208" s="13">
        <v>5</v>
      </c>
      <c r="L3208" t="s">
        <v>26</v>
      </c>
      <c r="M3208" t="s">
        <v>481</v>
      </c>
      <c r="N3208">
        <v>16</v>
      </c>
      <c r="O3208" t="s">
        <v>28</v>
      </c>
      <c r="P3208" t="s">
        <v>9070</v>
      </c>
      <c r="Q3208">
        <v>610761720</v>
      </c>
      <c r="R3208" t="s">
        <v>39</v>
      </c>
      <c r="S3208" s="3">
        <v>44161.3512962963</v>
      </c>
      <c r="T3208" s="1" t="s">
        <v>10698</v>
      </c>
      <c r="U3208">
        <v>2821</v>
      </c>
    </row>
    <row r="3209" spans="2:21" x14ac:dyDescent="0.25">
      <c r="B3209" t="s">
        <v>68</v>
      </c>
      <c r="C3209" s="4">
        <v>208</v>
      </c>
      <c r="D3209" t="s">
        <v>12715</v>
      </c>
      <c r="E3209" s="6">
        <v>9900</v>
      </c>
      <c r="F3209" s="6">
        <v>8200</v>
      </c>
      <c r="G3209" t="s">
        <v>23</v>
      </c>
      <c r="H3209">
        <v>2016</v>
      </c>
      <c r="I3209">
        <v>59822</v>
      </c>
      <c r="J3209">
        <v>75</v>
      </c>
      <c r="K3209" s="13">
        <v>5</v>
      </c>
      <c r="L3209" t="s">
        <v>26</v>
      </c>
      <c r="M3209" t="s">
        <v>72</v>
      </c>
      <c r="N3209">
        <v>7</v>
      </c>
      <c r="O3209" t="s">
        <v>28</v>
      </c>
      <c r="P3209" t="s">
        <v>1421</v>
      </c>
      <c r="Q3209">
        <v>688651010</v>
      </c>
      <c r="R3209" t="s">
        <v>513</v>
      </c>
      <c r="S3209" s="3">
        <v>44207.543182870373</v>
      </c>
      <c r="T3209" s="1" t="s">
        <v>10698</v>
      </c>
      <c r="U3209">
        <v>276</v>
      </c>
    </row>
    <row r="3210" spans="2:21" x14ac:dyDescent="0.25">
      <c r="B3210" t="s">
        <v>68</v>
      </c>
      <c r="C3210" s="4">
        <v>208</v>
      </c>
      <c r="D3210" t="s">
        <v>12715</v>
      </c>
      <c r="E3210" s="6">
        <v>8900</v>
      </c>
      <c r="F3210" s="6">
        <v>7900</v>
      </c>
      <c r="G3210" t="s">
        <v>23</v>
      </c>
      <c r="H3210">
        <v>2016</v>
      </c>
      <c r="I3210">
        <v>57122</v>
      </c>
      <c r="J3210">
        <v>75</v>
      </c>
      <c r="K3210" s="13">
        <v>5</v>
      </c>
      <c r="L3210" t="s">
        <v>26</v>
      </c>
      <c r="M3210" t="s">
        <v>72</v>
      </c>
      <c r="N3210">
        <v>24</v>
      </c>
      <c r="O3210" t="s">
        <v>28</v>
      </c>
      <c r="P3210" t="s">
        <v>12716</v>
      </c>
      <c r="Q3210">
        <v>697834140</v>
      </c>
      <c r="R3210" t="s">
        <v>148</v>
      </c>
      <c r="S3210" s="3">
        <v>44177.428182870368</v>
      </c>
      <c r="T3210" s="1" t="s">
        <v>10698</v>
      </c>
      <c r="U3210">
        <v>2737</v>
      </c>
    </row>
    <row r="3211" spans="2:21" x14ac:dyDescent="0.25">
      <c r="B3211" t="s">
        <v>68</v>
      </c>
      <c r="C3211" s="4">
        <v>208</v>
      </c>
      <c r="D3211" t="s">
        <v>12717</v>
      </c>
      <c r="E3211" s="6">
        <v>15000</v>
      </c>
      <c r="F3211" s="6">
        <v>13600</v>
      </c>
      <c r="G3211" t="s">
        <v>43</v>
      </c>
      <c r="H3211">
        <v>2019</v>
      </c>
      <c r="I3211">
        <v>13751</v>
      </c>
      <c r="J3211">
        <v>110</v>
      </c>
      <c r="K3211" s="13">
        <v>5</v>
      </c>
      <c r="L3211" t="s">
        <v>26</v>
      </c>
      <c r="M3211" t="s">
        <v>72</v>
      </c>
      <c r="N3211">
        <v>20</v>
      </c>
      <c r="O3211" t="s">
        <v>28</v>
      </c>
      <c r="P3211" t="s">
        <v>5415</v>
      </c>
      <c r="Q3211">
        <v>654127309</v>
      </c>
      <c r="R3211" t="s">
        <v>632</v>
      </c>
      <c r="S3211" s="3">
        <v>44175.414293981485</v>
      </c>
      <c r="T3211" s="1" t="s">
        <v>10698</v>
      </c>
      <c r="U3211">
        <v>9589</v>
      </c>
    </row>
    <row r="3212" spans="2:21" x14ac:dyDescent="0.25">
      <c r="B3212" t="s">
        <v>68</v>
      </c>
      <c r="C3212" s="4">
        <v>208</v>
      </c>
      <c r="D3212" t="s">
        <v>12718</v>
      </c>
      <c r="E3212" s="6">
        <v>10625</v>
      </c>
      <c r="F3212" s="6">
        <v>9825</v>
      </c>
      <c r="G3212" t="s">
        <v>43</v>
      </c>
      <c r="H3212">
        <v>2018</v>
      </c>
      <c r="I3212">
        <v>10616</v>
      </c>
      <c r="J3212">
        <v>82</v>
      </c>
      <c r="K3212" s="13">
        <v>5</v>
      </c>
      <c r="L3212" t="s">
        <v>26</v>
      </c>
      <c r="M3212" t="s">
        <v>72</v>
      </c>
      <c r="N3212">
        <v>5</v>
      </c>
      <c r="O3212" t="s">
        <v>28</v>
      </c>
      <c r="P3212" t="s">
        <v>911</v>
      </c>
      <c r="Q3212">
        <v>608231493</v>
      </c>
      <c r="R3212" t="s">
        <v>54</v>
      </c>
      <c r="S3212" s="3">
        <v>44202.71056712963</v>
      </c>
      <c r="T3212" s="1" t="s">
        <v>10698</v>
      </c>
      <c r="U3212">
        <v>9348</v>
      </c>
    </row>
    <row r="3213" spans="2:21" x14ac:dyDescent="0.25">
      <c r="B3213" t="s">
        <v>68</v>
      </c>
      <c r="C3213" s="4">
        <v>208</v>
      </c>
      <c r="D3213" t="s">
        <v>12718</v>
      </c>
      <c r="E3213" s="6">
        <v>11950</v>
      </c>
      <c r="F3213" s="6">
        <v>10950</v>
      </c>
      <c r="G3213" t="s">
        <v>43</v>
      </c>
      <c r="H3213">
        <v>2019</v>
      </c>
      <c r="I3213">
        <v>27450</v>
      </c>
      <c r="J3213">
        <v>82</v>
      </c>
      <c r="K3213" s="13">
        <v>5</v>
      </c>
      <c r="L3213" t="s">
        <v>26</v>
      </c>
      <c r="M3213" t="s">
        <v>10703</v>
      </c>
      <c r="N3213">
        <v>13</v>
      </c>
      <c r="O3213" t="s">
        <v>28</v>
      </c>
      <c r="P3213" t="s">
        <v>9979</v>
      </c>
      <c r="Q3213">
        <v>607576346</v>
      </c>
      <c r="R3213" t="s">
        <v>67</v>
      </c>
      <c r="S3213" s="3">
        <v>44196.82476851852</v>
      </c>
      <c r="T3213" s="1" t="s">
        <v>10698</v>
      </c>
      <c r="U3213">
        <v>2510</v>
      </c>
    </row>
    <row r="3214" spans="2:21" x14ac:dyDescent="0.25">
      <c r="B3214" t="s">
        <v>68</v>
      </c>
      <c r="C3214" s="4">
        <v>208</v>
      </c>
      <c r="D3214" t="s">
        <v>12718</v>
      </c>
      <c r="E3214" s="6">
        <v>10695</v>
      </c>
      <c r="F3214" s="6">
        <v>9195</v>
      </c>
      <c r="G3214" t="s">
        <v>43</v>
      </c>
      <c r="H3214">
        <v>2019</v>
      </c>
      <c r="I3214">
        <v>33714</v>
      </c>
      <c r="J3214">
        <v>82</v>
      </c>
      <c r="K3214" s="13">
        <v>5</v>
      </c>
      <c r="L3214" t="s">
        <v>26</v>
      </c>
      <c r="M3214" t="s">
        <v>10703</v>
      </c>
      <c r="N3214">
        <v>54</v>
      </c>
      <c r="O3214" t="s">
        <v>28</v>
      </c>
      <c r="P3214" t="s">
        <v>984</v>
      </c>
      <c r="Q3214">
        <v>900494558</v>
      </c>
      <c r="R3214" t="s">
        <v>80</v>
      </c>
      <c r="S3214" s="3">
        <v>44189.500509259262</v>
      </c>
      <c r="T3214" s="1" t="s">
        <v>10698</v>
      </c>
      <c r="U3214">
        <v>9794</v>
      </c>
    </row>
    <row r="3215" spans="2:21" x14ac:dyDescent="0.25">
      <c r="B3215" t="s">
        <v>68</v>
      </c>
      <c r="C3215" s="4">
        <v>208</v>
      </c>
      <c r="D3215" t="s">
        <v>12719</v>
      </c>
      <c r="E3215" s="6">
        <v>12500</v>
      </c>
      <c r="F3215" s="6">
        <v>11000</v>
      </c>
      <c r="G3215" t="s">
        <v>43</v>
      </c>
      <c r="H3215">
        <v>2019</v>
      </c>
      <c r="I3215">
        <v>11632</v>
      </c>
      <c r="J3215">
        <v>110</v>
      </c>
      <c r="K3215" s="13">
        <v>5</v>
      </c>
      <c r="L3215" t="s">
        <v>26</v>
      </c>
      <c r="M3215" t="s">
        <v>10703</v>
      </c>
      <c r="N3215">
        <v>38</v>
      </c>
      <c r="O3215" t="s">
        <v>28</v>
      </c>
      <c r="P3215" t="s">
        <v>8882</v>
      </c>
      <c r="Q3215">
        <v>620354597</v>
      </c>
      <c r="R3215" t="s">
        <v>411</v>
      </c>
      <c r="S3215" s="3">
        <v>44205.793113425927</v>
      </c>
      <c r="T3215" s="1" t="s">
        <v>10698</v>
      </c>
      <c r="U3215">
        <v>8807</v>
      </c>
    </row>
    <row r="3216" spans="2:21" x14ac:dyDescent="0.25">
      <c r="B3216" t="s">
        <v>68</v>
      </c>
      <c r="C3216" s="4">
        <v>208</v>
      </c>
      <c r="D3216" t="s">
        <v>12720</v>
      </c>
      <c r="E3216" s="6">
        <v>9099</v>
      </c>
      <c r="F3216" s="6">
        <v>8299</v>
      </c>
      <c r="G3216" t="s">
        <v>43</v>
      </c>
      <c r="H3216">
        <v>2017</v>
      </c>
      <c r="I3216">
        <v>46720</v>
      </c>
      <c r="J3216">
        <v>82</v>
      </c>
      <c r="K3216" s="13">
        <v>5</v>
      </c>
      <c r="L3216" t="s">
        <v>26</v>
      </c>
      <c r="M3216" t="s">
        <v>10703</v>
      </c>
      <c r="N3216">
        <v>22</v>
      </c>
      <c r="O3216" t="s">
        <v>28</v>
      </c>
      <c r="P3216" t="s">
        <v>338</v>
      </c>
      <c r="Q3216">
        <v>936289546</v>
      </c>
      <c r="R3216" t="s">
        <v>54</v>
      </c>
      <c r="S3216" s="3">
        <v>44185.502835648149</v>
      </c>
      <c r="T3216" s="1" t="s">
        <v>10698</v>
      </c>
      <c r="U3216">
        <v>8039</v>
      </c>
    </row>
    <row r="3217" spans="2:21" x14ac:dyDescent="0.25">
      <c r="B3217" t="s">
        <v>68</v>
      </c>
      <c r="C3217" s="4">
        <v>208</v>
      </c>
      <c r="D3217" t="s">
        <v>12720</v>
      </c>
      <c r="E3217" s="6">
        <v>10400</v>
      </c>
      <c r="G3217" t="s">
        <v>43</v>
      </c>
      <c r="H3217">
        <v>2017</v>
      </c>
      <c r="I3217">
        <v>43200</v>
      </c>
      <c r="J3217">
        <v>82</v>
      </c>
      <c r="K3217" s="13">
        <v>5</v>
      </c>
      <c r="L3217" t="s">
        <v>26</v>
      </c>
      <c r="M3217" t="s">
        <v>10703</v>
      </c>
      <c r="N3217">
        <v>15</v>
      </c>
      <c r="O3217" t="s">
        <v>28</v>
      </c>
      <c r="P3217" t="s">
        <v>2218</v>
      </c>
      <c r="Q3217">
        <v>667611363</v>
      </c>
      <c r="R3217" t="s">
        <v>740</v>
      </c>
      <c r="S3217" s="3">
        <v>44206.702002314814</v>
      </c>
      <c r="T3217" s="1" t="s">
        <v>10698</v>
      </c>
      <c r="U3217">
        <v>5796</v>
      </c>
    </row>
    <row r="3218" spans="2:21" x14ac:dyDescent="0.25">
      <c r="B3218" t="s">
        <v>68</v>
      </c>
      <c r="C3218" s="4">
        <v>208</v>
      </c>
      <c r="D3218" t="s">
        <v>12720</v>
      </c>
      <c r="E3218" s="6">
        <v>7490</v>
      </c>
      <c r="G3218" t="s">
        <v>43</v>
      </c>
      <c r="H3218">
        <v>2017</v>
      </c>
      <c r="I3218">
        <v>52000</v>
      </c>
      <c r="J3218">
        <v>82</v>
      </c>
      <c r="K3218" s="13">
        <v>5</v>
      </c>
      <c r="L3218" t="s">
        <v>26</v>
      </c>
      <c r="M3218" t="s">
        <v>348</v>
      </c>
      <c r="N3218">
        <v>5</v>
      </c>
      <c r="O3218" t="s">
        <v>28</v>
      </c>
      <c r="P3218" t="s">
        <v>7007</v>
      </c>
      <c r="Q3218">
        <v>647050015</v>
      </c>
      <c r="R3218" t="s">
        <v>517</v>
      </c>
      <c r="S3218" s="3">
        <v>44158.738263888888</v>
      </c>
      <c r="T3218" s="1" t="s">
        <v>10698</v>
      </c>
      <c r="U3218">
        <v>264</v>
      </c>
    </row>
    <row r="3219" spans="2:21" x14ac:dyDescent="0.25">
      <c r="B3219" t="s">
        <v>68</v>
      </c>
      <c r="C3219" s="4">
        <v>208</v>
      </c>
      <c r="D3219" t="s">
        <v>12721</v>
      </c>
      <c r="E3219" s="6">
        <v>7950</v>
      </c>
      <c r="G3219" t="s">
        <v>43</v>
      </c>
      <c r="H3219">
        <v>2014</v>
      </c>
      <c r="I3219">
        <v>55000</v>
      </c>
      <c r="J3219">
        <v>82</v>
      </c>
      <c r="K3219" s="13">
        <v>5</v>
      </c>
      <c r="L3219" t="s">
        <v>26</v>
      </c>
      <c r="M3219" t="s">
        <v>72</v>
      </c>
      <c r="N3219">
        <v>12</v>
      </c>
      <c r="O3219" t="s">
        <v>36</v>
      </c>
      <c r="P3219" t="s">
        <v>8484</v>
      </c>
      <c r="Q3219" t="s">
        <v>8485</v>
      </c>
      <c r="R3219" t="s">
        <v>148</v>
      </c>
      <c r="S3219" s="3">
        <v>44128.177291666667</v>
      </c>
      <c r="T3219" s="1" t="s">
        <v>10698</v>
      </c>
      <c r="U3219">
        <v>1786</v>
      </c>
    </row>
    <row r="3220" spans="2:21" x14ac:dyDescent="0.25">
      <c r="B3220" t="s">
        <v>68</v>
      </c>
      <c r="C3220" s="4">
        <v>208</v>
      </c>
      <c r="D3220" t="s">
        <v>12722</v>
      </c>
      <c r="E3220" s="6">
        <v>10300</v>
      </c>
      <c r="F3220" s="6">
        <v>8950</v>
      </c>
      <c r="G3220" t="s">
        <v>23</v>
      </c>
      <c r="H3220">
        <v>2017</v>
      </c>
      <c r="I3220">
        <v>62031</v>
      </c>
      <c r="J3220">
        <v>75</v>
      </c>
      <c r="K3220" s="13">
        <v>5</v>
      </c>
      <c r="L3220" t="s">
        <v>26</v>
      </c>
      <c r="M3220" t="s">
        <v>72</v>
      </c>
      <c r="N3220">
        <v>29</v>
      </c>
      <c r="O3220" t="s">
        <v>28</v>
      </c>
      <c r="P3220" t="s">
        <v>2278</v>
      </c>
      <c r="Q3220">
        <v>658874394</v>
      </c>
      <c r="R3220" t="s">
        <v>54</v>
      </c>
      <c r="S3220" s="3">
        <v>44158.665127314816</v>
      </c>
      <c r="T3220" s="1" t="s">
        <v>10698</v>
      </c>
      <c r="U3220">
        <v>4553</v>
      </c>
    </row>
    <row r="3221" spans="2:21" x14ac:dyDescent="0.25">
      <c r="B3221" t="s">
        <v>68</v>
      </c>
      <c r="C3221" s="4">
        <v>208</v>
      </c>
      <c r="D3221" t="s">
        <v>12723</v>
      </c>
      <c r="E3221" s="6">
        <v>9900</v>
      </c>
      <c r="G3221" t="s">
        <v>23</v>
      </c>
      <c r="H3221">
        <v>2017</v>
      </c>
      <c r="I3221">
        <v>93000</v>
      </c>
      <c r="J3221">
        <v>100</v>
      </c>
      <c r="K3221" s="13">
        <v>5</v>
      </c>
      <c r="L3221" t="s">
        <v>26</v>
      </c>
      <c r="M3221" t="s">
        <v>72</v>
      </c>
      <c r="N3221">
        <v>43</v>
      </c>
      <c r="O3221" t="s">
        <v>28</v>
      </c>
      <c r="P3221" t="s">
        <v>5362</v>
      </c>
      <c r="Q3221">
        <v>682777315</v>
      </c>
      <c r="R3221" t="s">
        <v>411</v>
      </c>
      <c r="S3221" s="3">
        <v>44135.537175925929</v>
      </c>
      <c r="T3221" s="1" t="s">
        <v>10698</v>
      </c>
      <c r="U3221">
        <v>3933</v>
      </c>
    </row>
    <row r="3222" spans="2:21" x14ac:dyDescent="0.25">
      <c r="B3222" t="s">
        <v>68</v>
      </c>
      <c r="C3222" s="4">
        <v>208</v>
      </c>
      <c r="D3222" t="s">
        <v>12724</v>
      </c>
      <c r="E3222" s="6">
        <v>21190</v>
      </c>
      <c r="F3222" s="6">
        <v>19150</v>
      </c>
      <c r="G3222" t="s">
        <v>23</v>
      </c>
      <c r="H3222">
        <v>2021</v>
      </c>
      <c r="I3222">
        <v>0</v>
      </c>
      <c r="J3222">
        <v>100</v>
      </c>
      <c r="K3222" s="13">
        <v>5</v>
      </c>
      <c r="L3222" t="s">
        <v>26</v>
      </c>
      <c r="M3222" t="s">
        <v>10703</v>
      </c>
      <c r="N3222">
        <v>18</v>
      </c>
      <c r="O3222" t="s">
        <v>28</v>
      </c>
      <c r="P3222" t="s">
        <v>3836</v>
      </c>
      <c r="Q3222">
        <v>605797831</v>
      </c>
      <c r="R3222" t="s">
        <v>1134</v>
      </c>
      <c r="S3222" s="3">
        <v>44201.442731481482</v>
      </c>
      <c r="T3222" s="1" t="s">
        <v>10698</v>
      </c>
      <c r="U3222">
        <v>1659</v>
      </c>
    </row>
    <row r="3223" spans="2:21" x14ac:dyDescent="0.25">
      <c r="B3223" t="s">
        <v>68</v>
      </c>
      <c r="C3223" s="4">
        <v>208</v>
      </c>
      <c r="D3223" t="s">
        <v>12725</v>
      </c>
      <c r="E3223" s="6">
        <v>14990</v>
      </c>
      <c r="F3223" s="6">
        <v>12990</v>
      </c>
      <c r="G3223" t="s">
        <v>43</v>
      </c>
      <c r="H3223">
        <v>2020</v>
      </c>
      <c r="I3223">
        <v>0</v>
      </c>
      <c r="J3223">
        <v>100</v>
      </c>
      <c r="K3223" s="13">
        <v>5</v>
      </c>
      <c r="L3223" t="s">
        <v>26</v>
      </c>
      <c r="M3223" t="s">
        <v>289</v>
      </c>
      <c r="N3223">
        <v>10</v>
      </c>
      <c r="O3223" t="s">
        <v>28</v>
      </c>
      <c r="P3223" t="s">
        <v>73</v>
      </c>
      <c r="Q3223">
        <v>681167053</v>
      </c>
      <c r="R3223" t="s">
        <v>74</v>
      </c>
      <c r="S3223" s="3">
        <v>44177.401886574073</v>
      </c>
      <c r="T3223" s="1" t="s">
        <v>10698</v>
      </c>
      <c r="U3223">
        <v>8938</v>
      </c>
    </row>
    <row r="3224" spans="2:21" x14ac:dyDescent="0.25">
      <c r="B3224" t="s">
        <v>68</v>
      </c>
      <c r="C3224" s="4">
        <v>208</v>
      </c>
      <c r="D3224" t="s">
        <v>12725</v>
      </c>
      <c r="E3224" s="6">
        <v>16900</v>
      </c>
      <c r="F3224" s="6">
        <v>14500</v>
      </c>
      <c r="G3224" t="s">
        <v>43</v>
      </c>
      <c r="H3224">
        <v>2021</v>
      </c>
      <c r="I3224">
        <v>0</v>
      </c>
      <c r="J3224">
        <v>100</v>
      </c>
      <c r="K3224" s="13">
        <v>5</v>
      </c>
      <c r="L3224" t="s">
        <v>26</v>
      </c>
      <c r="M3224" t="s">
        <v>72</v>
      </c>
      <c r="N3224">
        <v>11</v>
      </c>
      <c r="O3224" t="s">
        <v>28</v>
      </c>
      <c r="P3224" t="s">
        <v>73</v>
      </c>
      <c r="Q3224">
        <v>681167053</v>
      </c>
      <c r="R3224" t="s">
        <v>74</v>
      </c>
      <c r="S3224" s="3">
        <v>44221.416458333333</v>
      </c>
      <c r="T3224" s="1" t="s">
        <v>10698</v>
      </c>
      <c r="U3224">
        <v>4850</v>
      </c>
    </row>
    <row r="3225" spans="2:21" x14ac:dyDescent="0.25">
      <c r="B3225" t="s">
        <v>68</v>
      </c>
      <c r="C3225" s="4">
        <v>208</v>
      </c>
      <c r="D3225" t="s">
        <v>12725</v>
      </c>
      <c r="E3225" s="6">
        <v>16300</v>
      </c>
      <c r="F3225" s="6">
        <v>15300</v>
      </c>
      <c r="G3225" t="s">
        <v>43</v>
      </c>
      <c r="H3225">
        <v>2020</v>
      </c>
      <c r="I3225">
        <v>0</v>
      </c>
      <c r="J3225">
        <v>100</v>
      </c>
      <c r="K3225" s="13">
        <v>5</v>
      </c>
      <c r="L3225" t="s">
        <v>26</v>
      </c>
      <c r="M3225" t="s">
        <v>72</v>
      </c>
      <c r="N3225">
        <v>9</v>
      </c>
      <c r="O3225" t="s">
        <v>28</v>
      </c>
      <c r="P3225" t="s">
        <v>2090</v>
      </c>
      <c r="Q3225">
        <v>680346482</v>
      </c>
      <c r="R3225" t="s">
        <v>80</v>
      </c>
      <c r="S3225" s="3">
        <v>44144.788564814815</v>
      </c>
      <c r="T3225" s="1" t="s">
        <v>10698</v>
      </c>
      <c r="U3225">
        <v>8921</v>
      </c>
    </row>
    <row r="3226" spans="2:21" x14ac:dyDescent="0.25">
      <c r="B3226" t="s">
        <v>68</v>
      </c>
      <c r="C3226" s="4">
        <v>3008</v>
      </c>
      <c r="D3226" t="s">
        <v>12726</v>
      </c>
      <c r="E3226" s="6">
        <v>25400</v>
      </c>
      <c r="F3226" s="6">
        <v>23400</v>
      </c>
      <c r="G3226" t="s">
        <v>43</v>
      </c>
      <c r="H3226">
        <v>2020</v>
      </c>
      <c r="I3226">
        <v>0</v>
      </c>
      <c r="J3226">
        <v>130</v>
      </c>
      <c r="K3226" s="13">
        <v>5</v>
      </c>
      <c r="L3226" t="s">
        <v>26</v>
      </c>
      <c r="M3226" t="s">
        <v>72</v>
      </c>
      <c r="N3226">
        <v>9</v>
      </c>
      <c r="O3226" t="s">
        <v>28</v>
      </c>
      <c r="P3226" t="s">
        <v>73</v>
      </c>
      <c r="Q3226">
        <v>681167053</v>
      </c>
      <c r="R3226" t="s">
        <v>74</v>
      </c>
      <c r="S3226" s="3">
        <v>44182.389467592591</v>
      </c>
      <c r="T3226" s="1" t="s">
        <v>10698</v>
      </c>
      <c r="U3226">
        <v>3813</v>
      </c>
    </row>
    <row r="3227" spans="2:21" x14ac:dyDescent="0.25">
      <c r="B3227" t="s">
        <v>68</v>
      </c>
      <c r="C3227" s="4">
        <v>3008</v>
      </c>
      <c r="D3227" t="s">
        <v>12727</v>
      </c>
      <c r="E3227" s="6">
        <v>22900</v>
      </c>
      <c r="F3227" s="6">
        <v>20400</v>
      </c>
      <c r="G3227" t="s">
        <v>43</v>
      </c>
      <c r="H3227">
        <v>2019</v>
      </c>
      <c r="I3227">
        <v>21902</v>
      </c>
      <c r="J3227">
        <v>130</v>
      </c>
      <c r="K3227" s="13">
        <v>5</v>
      </c>
      <c r="L3227" t="s">
        <v>26</v>
      </c>
      <c r="M3227" t="s">
        <v>10703</v>
      </c>
      <c r="N3227">
        <v>19</v>
      </c>
      <c r="O3227" t="s">
        <v>28</v>
      </c>
      <c r="P3227" t="s">
        <v>3446</v>
      </c>
      <c r="Q3227">
        <v>961666660</v>
      </c>
      <c r="R3227" t="s">
        <v>80</v>
      </c>
      <c r="S3227" s="3">
        <v>44191.647766203707</v>
      </c>
      <c r="T3227" s="1" t="s">
        <v>10698</v>
      </c>
      <c r="U3227">
        <v>3992</v>
      </c>
    </row>
    <row r="3228" spans="2:21" x14ac:dyDescent="0.25">
      <c r="B3228" t="s">
        <v>68</v>
      </c>
      <c r="C3228" s="4">
        <v>3008</v>
      </c>
      <c r="D3228" t="s">
        <v>12728</v>
      </c>
      <c r="E3228" s="6">
        <v>24100</v>
      </c>
      <c r="F3228" s="6">
        <v>22500</v>
      </c>
      <c r="G3228" t="s">
        <v>43</v>
      </c>
      <c r="H3228">
        <v>2020</v>
      </c>
      <c r="I3228">
        <v>1</v>
      </c>
      <c r="J3228">
        <v>130</v>
      </c>
      <c r="K3228" s="13">
        <v>5</v>
      </c>
      <c r="L3228" t="s">
        <v>26</v>
      </c>
      <c r="M3228" t="s">
        <v>10703</v>
      </c>
      <c r="N3228">
        <v>8</v>
      </c>
      <c r="O3228" t="s">
        <v>28</v>
      </c>
      <c r="P3228" t="s">
        <v>2090</v>
      </c>
      <c r="Q3228">
        <v>680346482</v>
      </c>
      <c r="R3228" t="s">
        <v>80</v>
      </c>
      <c r="S3228" s="3">
        <v>44175.774467592593</v>
      </c>
      <c r="T3228" s="1" t="s">
        <v>10698</v>
      </c>
      <c r="U3228">
        <v>9061</v>
      </c>
    </row>
    <row r="3229" spans="2:21" x14ac:dyDescent="0.25">
      <c r="B3229" t="s">
        <v>68</v>
      </c>
      <c r="C3229" s="4">
        <v>3008</v>
      </c>
      <c r="D3229" t="s">
        <v>12729</v>
      </c>
      <c r="E3229" s="6">
        <v>26495</v>
      </c>
      <c r="F3229" s="6">
        <v>24995</v>
      </c>
      <c r="G3229" t="s">
        <v>23</v>
      </c>
      <c r="H3229">
        <v>2020</v>
      </c>
      <c r="I3229">
        <v>10</v>
      </c>
      <c r="J3229">
        <v>130</v>
      </c>
      <c r="K3229" s="13">
        <v>5</v>
      </c>
      <c r="L3229" t="s">
        <v>26</v>
      </c>
      <c r="M3229" t="s">
        <v>10697</v>
      </c>
      <c r="N3229">
        <v>54</v>
      </c>
      <c r="O3229" t="s">
        <v>28</v>
      </c>
      <c r="P3229" t="s">
        <v>984</v>
      </c>
      <c r="Q3229">
        <v>900494558</v>
      </c>
      <c r="R3229" t="s">
        <v>80</v>
      </c>
      <c r="S3229" s="3">
        <v>44216.485486111109</v>
      </c>
      <c r="T3229" s="1" t="s">
        <v>10698</v>
      </c>
      <c r="U3229">
        <v>3532</v>
      </c>
    </row>
    <row r="3230" spans="2:21" x14ac:dyDescent="0.25">
      <c r="B3230" t="s">
        <v>68</v>
      </c>
      <c r="C3230" s="4">
        <v>3008</v>
      </c>
      <c r="D3230" t="s">
        <v>12730</v>
      </c>
      <c r="E3230" s="6">
        <v>25900</v>
      </c>
      <c r="F3230" s="6">
        <v>22900</v>
      </c>
      <c r="G3230" t="s">
        <v>23</v>
      </c>
      <c r="H3230">
        <v>2020</v>
      </c>
      <c r="I3230">
        <v>20262</v>
      </c>
      <c r="J3230">
        <v>130</v>
      </c>
      <c r="K3230" s="13">
        <v>5</v>
      </c>
      <c r="L3230" t="s">
        <v>60</v>
      </c>
      <c r="M3230" t="s">
        <v>51</v>
      </c>
      <c r="N3230">
        <v>19</v>
      </c>
      <c r="O3230" t="s">
        <v>28</v>
      </c>
      <c r="P3230" t="s">
        <v>188</v>
      </c>
      <c r="Q3230">
        <v>963052198</v>
      </c>
      <c r="R3230" t="s">
        <v>80</v>
      </c>
      <c r="S3230" s="3">
        <v>44168.997303240743</v>
      </c>
      <c r="T3230" s="1" t="s">
        <v>10698</v>
      </c>
      <c r="U3230">
        <v>8616</v>
      </c>
    </row>
    <row r="3231" spans="2:21" x14ac:dyDescent="0.25">
      <c r="B3231" t="s">
        <v>68</v>
      </c>
      <c r="C3231" s="4">
        <v>3008</v>
      </c>
      <c r="D3231" t="s">
        <v>12731</v>
      </c>
      <c r="E3231" s="6">
        <v>28820</v>
      </c>
      <c r="F3231" s="6">
        <v>25199</v>
      </c>
      <c r="G3231" t="s">
        <v>23</v>
      </c>
      <c r="H3231">
        <v>2020</v>
      </c>
      <c r="I3231">
        <v>1</v>
      </c>
      <c r="J3231">
        <v>130</v>
      </c>
      <c r="K3231" s="13">
        <v>5</v>
      </c>
      <c r="L3231" t="s">
        <v>26</v>
      </c>
      <c r="M3231" t="s">
        <v>72</v>
      </c>
      <c r="N3231">
        <v>22</v>
      </c>
      <c r="O3231" t="s">
        <v>28</v>
      </c>
      <c r="P3231" t="s">
        <v>12732</v>
      </c>
      <c r="Q3231">
        <v>911091709</v>
      </c>
      <c r="R3231" t="s">
        <v>63</v>
      </c>
      <c r="S3231" s="3">
        <v>44209.536435185182</v>
      </c>
      <c r="T3231" s="1" t="s">
        <v>10698</v>
      </c>
      <c r="U3231">
        <v>4354</v>
      </c>
    </row>
    <row r="3232" spans="2:21" x14ac:dyDescent="0.25">
      <c r="B3232" t="s">
        <v>68</v>
      </c>
      <c r="C3232" s="4">
        <v>3008</v>
      </c>
      <c r="D3232" t="s">
        <v>12733</v>
      </c>
      <c r="E3232" s="6">
        <v>31450</v>
      </c>
      <c r="F3232" s="6">
        <v>28950</v>
      </c>
      <c r="G3232" t="s">
        <v>23</v>
      </c>
      <c r="H3232">
        <v>2020</v>
      </c>
      <c r="I3232">
        <v>2</v>
      </c>
      <c r="J3232">
        <v>130</v>
      </c>
      <c r="K3232" s="13">
        <v>5</v>
      </c>
      <c r="L3232" t="s">
        <v>60</v>
      </c>
      <c r="M3232" t="s">
        <v>150</v>
      </c>
      <c r="N3232">
        <v>20</v>
      </c>
      <c r="O3232" t="s">
        <v>28</v>
      </c>
      <c r="P3232" t="s">
        <v>1858</v>
      </c>
      <c r="Q3232">
        <v>679229188</v>
      </c>
      <c r="R3232" t="s">
        <v>109</v>
      </c>
      <c r="S3232" s="3">
        <v>44195.836412037039</v>
      </c>
      <c r="T3232" s="1" t="s">
        <v>10698</v>
      </c>
      <c r="U3232">
        <v>8512</v>
      </c>
    </row>
    <row r="3233" spans="2:21" x14ac:dyDescent="0.25">
      <c r="B3233" t="s">
        <v>68</v>
      </c>
      <c r="C3233" s="4">
        <v>3008</v>
      </c>
      <c r="D3233" t="s">
        <v>12734</v>
      </c>
      <c r="E3233" s="6">
        <v>17400</v>
      </c>
      <c r="F3233" s="6">
        <v>17400</v>
      </c>
      <c r="G3233" t="s">
        <v>23</v>
      </c>
      <c r="H3233">
        <v>2018</v>
      </c>
      <c r="I3233">
        <v>128000</v>
      </c>
      <c r="J3233">
        <v>130</v>
      </c>
      <c r="K3233" s="13">
        <v>5</v>
      </c>
      <c r="L3233" t="s">
        <v>60</v>
      </c>
      <c r="M3233" t="s">
        <v>481</v>
      </c>
      <c r="N3233">
        <v>39</v>
      </c>
      <c r="O3233" t="s">
        <v>28</v>
      </c>
      <c r="P3233" t="s">
        <v>5956</v>
      </c>
      <c r="Q3233">
        <v>622743437</v>
      </c>
      <c r="R3233" t="s">
        <v>63</v>
      </c>
      <c r="S3233" s="3">
        <v>44184.829444444447</v>
      </c>
      <c r="T3233" s="1" t="s">
        <v>10698</v>
      </c>
      <c r="U3233">
        <v>5476</v>
      </c>
    </row>
    <row r="3234" spans="2:21" x14ac:dyDescent="0.25">
      <c r="B3234" t="s">
        <v>68</v>
      </c>
      <c r="C3234" s="4">
        <v>3008</v>
      </c>
      <c r="D3234" t="s">
        <v>12735</v>
      </c>
      <c r="E3234" s="6">
        <v>23580</v>
      </c>
      <c r="F3234" s="6">
        <v>20590</v>
      </c>
      <c r="G3234" t="s">
        <v>23</v>
      </c>
      <c r="H3234">
        <v>2019</v>
      </c>
      <c r="I3234">
        <v>23617</v>
      </c>
      <c r="J3234">
        <v>130</v>
      </c>
      <c r="K3234" s="13">
        <v>5</v>
      </c>
      <c r="L3234" t="s">
        <v>26</v>
      </c>
      <c r="M3234" t="s">
        <v>10703</v>
      </c>
      <c r="N3234">
        <v>28</v>
      </c>
      <c r="O3234" t="s">
        <v>28</v>
      </c>
      <c r="P3234" t="s">
        <v>1168</v>
      </c>
      <c r="Q3234">
        <v>646198781</v>
      </c>
      <c r="R3234" t="s">
        <v>63</v>
      </c>
      <c r="S3234" s="3">
        <v>44152.839270833334</v>
      </c>
      <c r="T3234" s="1" t="s">
        <v>10698</v>
      </c>
      <c r="U3234">
        <v>6629</v>
      </c>
    </row>
    <row r="3235" spans="2:21" x14ac:dyDescent="0.25">
      <c r="B3235" t="s">
        <v>68</v>
      </c>
      <c r="C3235" s="4">
        <v>3008</v>
      </c>
      <c r="D3235" t="s">
        <v>12735</v>
      </c>
      <c r="E3235" s="6">
        <v>23490</v>
      </c>
      <c r="F3235" s="6">
        <v>20990</v>
      </c>
      <c r="G3235" t="s">
        <v>23</v>
      </c>
      <c r="H3235">
        <v>2018</v>
      </c>
      <c r="I3235">
        <v>50653</v>
      </c>
      <c r="J3235">
        <v>130</v>
      </c>
      <c r="K3235" s="13">
        <v>5</v>
      </c>
      <c r="L3235" t="s">
        <v>26</v>
      </c>
      <c r="M3235" t="s">
        <v>10708</v>
      </c>
      <c r="N3235">
        <v>23</v>
      </c>
      <c r="O3235" t="s">
        <v>28</v>
      </c>
      <c r="P3235" t="s">
        <v>7267</v>
      </c>
      <c r="Q3235">
        <v>619685232</v>
      </c>
      <c r="R3235" t="s">
        <v>63</v>
      </c>
      <c r="S3235" s="3">
        <v>44183.750532407408</v>
      </c>
      <c r="T3235" s="1" t="s">
        <v>10698</v>
      </c>
      <c r="U3235">
        <v>7459</v>
      </c>
    </row>
    <row r="3236" spans="2:21" x14ac:dyDescent="0.25">
      <c r="B3236" t="s">
        <v>68</v>
      </c>
      <c r="C3236" s="4">
        <v>3008</v>
      </c>
      <c r="D3236" t="s">
        <v>12736</v>
      </c>
      <c r="E3236" s="6">
        <v>18999</v>
      </c>
      <c r="G3236" t="s">
        <v>23</v>
      </c>
      <c r="H3236">
        <v>2018</v>
      </c>
      <c r="I3236">
        <v>140000</v>
      </c>
      <c r="J3236">
        <v>120</v>
      </c>
      <c r="K3236" s="13">
        <v>5</v>
      </c>
      <c r="L3236" t="s">
        <v>60</v>
      </c>
      <c r="M3236" t="s">
        <v>10697</v>
      </c>
      <c r="N3236">
        <v>9</v>
      </c>
      <c r="O3236" t="s">
        <v>28</v>
      </c>
      <c r="P3236" t="s">
        <v>786</v>
      </c>
      <c r="Q3236">
        <v>607754470</v>
      </c>
      <c r="R3236" t="s">
        <v>169</v>
      </c>
      <c r="S3236" s="3">
        <v>44184.883240740739</v>
      </c>
      <c r="T3236" s="1" t="s">
        <v>10698</v>
      </c>
      <c r="U3236">
        <v>3287</v>
      </c>
    </row>
    <row r="3237" spans="2:21" x14ac:dyDescent="0.25">
      <c r="B3237" t="s">
        <v>68</v>
      </c>
      <c r="C3237" s="4">
        <v>3008</v>
      </c>
      <c r="D3237" t="s">
        <v>12737</v>
      </c>
      <c r="E3237" s="6">
        <v>21500</v>
      </c>
      <c r="F3237" s="6">
        <v>19500</v>
      </c>
      <c r="G3237" t="s">
        <v>23</v>
      </c>
      <c r="H3237">
        <v>2017</v>
      </c>
      <c r="I3237">
        <v>57121</v>
      </c>
      <c r="J3237">
        <v>120</v>
      </c>
      <c r="K3237" s="13">
        <v>5</v>
      </c>
      <c r="L3237" t="s">
        <v>26</v>
      </c>
      <c r="M3237" t="s">
        <v>51</v>
      </c>
      <c r="N3237">
        <v>26</v>
      </c>
      <c r="O3237" t="s">
        <v>28</v>
      </c>
      <c r="P3237" t="s">
        <v>10429</v>
      </c>
      <c r="Q3237">
        <v>964950719</v>
      </c>
      <c r="R3237" t="s">
        <v>435</v>
      </c>
      <c r="S3237" s="3">
        <v>44180.828472222223</v>
      </c>
      <c r="T3237" s="1" t="s">
        <v>10698</v>
      </c>
      <c r="U3237">
        <v>1394</v>
      </c>
    </row>
    <row r="3238" spans="2:21" x14ac:dyDescent="0.25">
      <c r="B3238" t="s">
        <v>68</v>
      </c>
      <c r="C3238" s="4">
        <v>3008</v>
      </c>
      <c r="D3238" t="s">
        <v>12738</v>
      </c>
      <c r="E3238" s="6">
        <v>26300</v>
      </c>
      <c r="G3238" t="s">
        <v>23</v>
      </c>
      <c r="H3238">
        <v>2018</v>
      </c>
      <c r="I3238">
        <v>25763</v>
      </c>
      <c r="J3238">
        <v>150</v>
      </c>
      <c r="K3238" s="13">
        <v>5</v>
      </c>
      <c r="L3238" t="s">
        <v>26</v>
      </c>
      <c r="M3238" t="s">
        <v>10703</v>
      </c>
      <c r="N3238">
        <v>9</v>
      </c>
      <c r="O3238" t="s">
        <v>36</v>
      </c>
      <c r="P3238" t="s">
        <v>3747</v>
      </c>
      <c r="Q3238" t="s">
        <v>4710</v>
      </c>
      <c r="R3238" t="s">
        <v>30</v>
      </c>
      <c r="S3238" s="3">
        <v>44192.509375000001</v>
      </c>
      <c r="T3238" s="1" t="s">
        <v>10698</v>
      </c>
      <c r="U3238">
        <v>5685</v>
      </c>
    </row>
    <row r="3239" spans="2:21" x14ac:dyDescent="0.25">
      <c r="B3239" t="s">
        <v>68</v>
      </c>
      <c r="C3239" s="4">
        <v>3008</v>
      </c>
      <c r="D3239" t="s">
        <v>12738</v>
      </c>
      <c r="E3239" s="6">
        <v>24490</v>
      </c>
      <c r="F3239" s="6">
        <v>21990</v>
      </c>
      <c r="G3239" t="s">
        <v>23</v>
      </c>
      <c r="H3239">
        <v>2017</v>
      </c>
      <c r="I3239">
        <v>48552</v>
      </c>
      <c r="J3239">
        <v>150</v>
      </c>
      <c r="K3239" s="13">
        <v>5</v>
      </c>
      <c r="L3239" t="s">
        <v>26</v>
      </c>
      <c r="M3239" t="s">
        <v>10703</v>
      </c>
      <c r="N3239">
        <v>25</v>
      </c>
      <c r="O3239" t="s">
        <v>28</v>
      </c>
      <c r="P3239" t="s">
        <v>7267</v>
      </c>
      <c r="Q3239">
        <v>619685232</v>
      </c>
      <c r="R3239" t="s">
        <v>63</v>
      </c>
      <c r="S3239" s="3">
        <v>44201.483113425929</v>
      </c>
      <c r="T3239" s="1" t="s">
        <v>10698</v>
      </c>
      <c r="U3239">
        <v>5931</v>
      </c>
    </row>
    <row r="3240" spans="2:21" x14ac:dyDescent="0.25">
      <c r="B3240" t="s">
        <v>68</v>
      </c>
      <c r="C3240" s="4">
        <v>3008</v>
      </c>
      <c r="D3240" t="s">
        <v>12739</v>
      </c>
      <c r="E3240" s="6">
        <v>31500</v>
      </c>
      <c r="F3240" s="6">
        <v>29500</v>
      </c>
      <c r="G3240" t="s">
        <v>23</v>
      </c>
      <c r="H3240">
        <v>2018</v>
      </c>
      <c r="I3240">
        <v>32800</v>
      </c>
      <c r="J3240">
        <v>180</v>
      </c>
      <c r="K3240" s="13">
        <v>5</v>
      </c>
      <c r="L3240" t="s">
        <v>60</v>
      </c>
      <c r="M3240" t="s">
        <v>51</v>
      </c>
      <c r="N3240">
        <v>16</v>
      </c>
      <c r="O3240" t="s">
        <v>28</v>
      </c>
      <c r="P3240" t="s">
        <v>466</v>
      </c>
      <c r="Q3240">
        <v>619328087</v>
      </c>
      <c r="R3240" t="s">
        <v>467</v>
      </c>
      <c r="S3240" s="3">
        <v>44168.541041666664</v>
      </c>
      <c r="T3240" s="1" t="s">
        <v>10698</v>
      </c>
      <c r="U3240">
        <v>4460</v>
      </c>
    </row>
    <row r="3241" spans="2:21" x14ac:dyDescent="0.25">
      <c r="B3241" t="s">
        <v>68</v>
      </c>
      <c r="C3241" s="4">
        <v>3008</v>
      </c>
      <c r="D3241" t="s">
        <v>12740</v>
      </c>
      <c r="E3241" s="6">
        <v>11500</v>
      </c>
      <c r="G3241" t="s">
        <v>23</v>
      </c>
      <c r="H3241">
        <v>2015</v>
      </c>
      <c r="I3241">
        <v>100000</v>
      </c>
      <c r="J3241">
        <v>120</v>
      </c>
      <c r="K3241" s="13">
        <v>5</v>
      </c>
      <c r="L3241" t="s">
        <v>26</v>
      </c>
      <c r="M3241" t="s">
        <v>72</v>
      </c>
      <c r="N3241">
        <v>9</v>
      </c>
      <c r="O3241" t="s">
        <v>36</v>
      </c>
      <c r="P3241" s="2" t="s">
        <v>4665</v>
      </c>
      <c r="Q3241" t="s">
        <v>4666</v>
      </c>
      <c r="R3241" t="s">
        <v>74</v>
      </c>
      <c r="S3241" s="3">
        <v>44148.523877314816</v>
      </c>
      <c r="T3241" s="1" t="s">
        <v>10698</v>
      </c>
      <c r="U3241">
        <v>3533</v>
      </c>
    </row>
    <row r="3242" spans="2:21" x14ac:dyDescent="0.25">
      <c r="B3242" t="s">
        <v>68</v>
      </c>
      <c r="C3242" s="4">
        <v>3008</v>
      </c>
      <c r="D3242" t="s">
        <v>12741</v>
      </c>
      <c r="E3242" s="6">
        <v>8490</v>
      </c>
      <c r="F3242" s="6">
        <v>8490</v>
      </c>
      <c r="G3242" t="s">
        <v>23</v>
      </c>
      <c r="H3242">
        <v>2013</v>
      </c>
      <c r="I3242">
        <v>115000</v>
      </c>
      <c r="J3242">
        <v>115</v>
      </c>
      <c r="K3242" s="13">
        <v>5</v>
      </c>
      <c r="L3242" t="s">
        <v>26</v>
      </c>
      <c r="M3242" t="s">
        <v>72</v>
      </c>
      <c r="N3242">
        <v>15</v>
      </c>
      <c r="O3242" t="s">
        <v>28</v>
      </c>
      <c r="P3242" t="s">
        <v>6103</v>
      </c>
      <c r="Q3242">
        <v>679294788</v>
      </c>
      <c r="R3242" t="s">
        <v>54</v>
      </c>
      <c r="S3242" s="3">
        <v>44141.564918981479</v>
      </c>
      <c r="T3242" s="1" t="s">
        <v>10698</v>
      </c>
      <c r="U3242">
        <v>4149</v>
      </c>
    </row>
    <row r="3243" spans="2:21" x14ac:dyDescent="0.25">
      <c r="B3243" t="s">
        <v>68</v>
      </c>
      <c r="C3243" s="4" t="s">
        <v>3830</v>
      </c>
      <c r="D3243" t="s">
        <v>12742</v>
      </c>
      <c r="E3243" s="6">
        <v>43300</v>
      </c>
      <c r="F3243" s="6">
        <v>39800</v>
      </c>
      <c r="G3243" t="s">
        <v>143</v>
      </c>
      <c r="H3243">
        <v>2020</v>
      </c>
      <c r="I3243">
        <v>3154</v>
      </c>
      <c r="J3243">
        <v>300</v>
      </c>
      <c r="K3243" s="13">
        <v>5</v>
      </c>
      <c r="L3243" t="s">
        <v>60</v>
      </c>
      <c r="M3243" t="s">
        <v>72</v>
      </c>
      <c r="N3243">
        <v>35</v>
      </c>
      <c r="O3243" t="s">
        <v>28</v>
      </c>
      <c r="P3243" t="s">
        <v>3833</v>
      </c>
      <c r="Q3243">
        <v>620354597</v>
      </c>
      <c r="R3243" t="s">
        <v>411</v>
      </c>
      <c r="S3243" s="3">
        <v>44173.767870370371</v>
      </c>
      <c r="T3243" s="1" t="s">
        <v>10698</v>
      </c>
      <c r="U3243">
        <v>706</v>
      </c>
    </row>
    <row r="3244" spans="2:21" x14ac:dyDescent="0.25">
      <c r="B3244" t="s">
        <v>68</v>
      </c>
      <c r="C3244" s="4" t="s">
        <v>3830</v>
      </c>
      <c r="D3244" t="s">
        <v>12742</v>
      </c>
      <c r="E3244" s="6">
        <v>44000</v>
      </c>
      <c r="F3244" s="6">
        <v>39700</v>
      </c>
      <c r="G3244" t="s">
        <v>143</v>
      </c>
      <c r="H3244">
        <v>2020</v>
      </c>
      <c r="I3244">
        <v>0</v>
      </c>
      <c r="J3244">
        <v>300</v>
      </c>
      <c r="K3244" s="13">
        <v>5</v>
      </c>
      <c r="L3244" t="s">
        <v>60</v>
      </c>
      <c r="M3244" t="s">
        <v>72</v>
      </c>
      <c r="N3244">
        <v>10</v>
      </c>
      <c r="O3244" t="s">
        <v>28</v>
      </c>
      <c r="P3244" t="s">
        <v>8857</v>
      </c>
      <c r="Q3244">
        <v>681230671</v>
      </c>
      <c r="R3244" t="s">
        <v>54</v>
      </c>
      <c r="S3244" s="3">
        <v>44189.431168981479</v>
      </c>
      <c r="T3244" s="1" t="s">
        <v>10698</v>
      </c>
      <c r="U3244">
        <v>7647</v>
      </c>
    </row>
    <row r="3245" spans="2:21" x14ac:dyDescent="0.25">
      <c r="B3245" t="s">
        <v>68</v>
      </c>
      <c r="C3245" s="4" t="s">
        <v>3830</v>
      </c>
      <c r="D3245" t="s">
        <v>12742</v>
      </c>
      <c r="E3245" s="6">
        <v>41000</v>
      </c>
      <c r="F3245" s="6">
        <v>40000</v>
      </c>
      <c r="G3245" t="s">
        <v>143</v>
      </c>
      <c r="H3245">
        <v>2020</v>
      </c>
      <c r="I3245">
        <v>6000</v>
      </c>
      <c r="J3245">
        <v>300</v>
      </c>
      <c r="K3245" s="13">
        <v>5</v>
      </c>
      <c r="L3245" t="s">
        <v>60</v>
      </c>
      <c r="M3245" t="s">
        <v>72</v>
      </c>
      <c r="N3245">
        <v>10</v>
      </c>
      <c r="O3245" t="s">
        <v>28</v>
      </c>
      <c r="P3245" t="s">
        <v>9543</v>
      </c>
      <c r="Q3245">
        <v>676251940</v>
      </c>
      <c r="R3245" t="s">
        <v>445</v>
      </c>
      <c r="S3245" s="3">
        <v>44204.820810185185</v>
      </c>
      <c r="T3245" s="1" t="s">
        <v>10698</v>
      </c>
      <c r="U3245">
        <v>3835</v>
      </c>
    </row>
    <row r="3246" spans="2:21" x14ac:dyDescent="0.25">
      <c r="B3246" t="s">
        <v>68</v>
      </c>
      <c r="C3246" s="4">
        <v>3008</v>
      </c>
      <c r="D3246" t="s">
        <v>12743</v>
      </c>
      <c r="E3246" s="6">
        <v>13850</v>
      </c>
      <c r="F3246" s="6">
        <v>13850</v>
      </c>
      <c r="G3246" t="s">
        <v>417</v>
      </c>
      <c r="H3246">
        <v>2015</v>
      </c>
      <c r="I3246">
        <v>89000</v>
      </c>
      <c r="J3246">
        <v>200</v>
      </c>
      <c r="K3246" s="13">
        <v>5</v>
      </c>
      <c r="L3246" t="s">
        <v>60</v>
      </c>
      <c r="M3246" t="s">
        <v>72</v>
      </c>
      <c r="N3246">
        <v>33</v>
      </c>
      <c r="O3246" t="s">
        <v>28</v>
      </c>
      <c r="P3246" t="s">
        <v>1950</v>
      </c>
      <c r="Q3246">
        <v>615874045</v>
      </c>
      <c r="R3246" t="s">
        <v>200</v>
      </c>
      <c r="S3246" s="3">
        <v>44103.398298611108</v>
      </c>
      <c r="T3246" s="1" t="s">
        <v>10698</v>
      </c>
      <c r="U3246">
        <v>4801</v>
      </c>
    </row>
    <row r="3247" spans="2:21" x14ac:dyDescent="0.25">
      <c r="B3247" t="s">
        <v>68</v>
      </c>
      <c r="C3247" s="4">
        <v>3008</v>
      </c>
      <c r="D3247" t="s">
        <v>12744</v>
      </c>
      <c r="E3247" s="6">
        <v>6999</v>
      </c>
      <c r="F3247" s="6">
        <v>6990</v>
      </c>
      <c r="G3247" t="s">
        <v>23</v>
      </c>
      <c r="H3247">
        <v>2011</v>
      </c>
      <c r="I3247">
        <v>230000</v>
      </c>
      <c r="J3247">
        <v>112</v>
      </c>
      <c r="K3247" s="13">
        <v>5</v>
      </c>
      <c r="L3247" t="s">
        <v>26</v>
      </c>
      <c r="M3247" t="s">
        <v>150</v>
      </c>
      <c r="N3247">
        <v>39</v>
      </c>
      <c r="O3247" t="s">
        <v>28</v>
      </c>
      <c r="P3247" t="s">
        <v>7060</v>
      </c>
      <c r="Q3247">
        <v>630720054</v>
      </c>
      <c r="R3247" t="s">
        <v>63</v>
      </c>
      <c r="S3247" s="3">
        <v>44205.52065972222</v>
      </c>
      <c r="T3247" s="1" t="s">
        <v>10698</v>
      </c>
      <c r="U3247">
        <v>9269</v>
      </c>
    </row>
    <row r="3248" spans="2:21" x14ac:dyDescent="0.25">
      <c r="B3248" t="s">
        <v>68</v>
      </c>
      <c r="C3248" s="4">
        <v>3008</v>
      </c>
      <c r="D3248" t="s">
        <v>12745</v>
      </c>
      <c r="E3248" s="6">
        <v>8900</v>
      </c>
      <c r="G3248" t="s">
        <v>23</v>
      </c>
      <c r="H3248">
        <v>2010</v>
      </c>
      <c r="I3248">
        <v>122000</v>
      </c>
      <c r="J3248">
        <v>110</v>
      </c>
      <c r="K3248" s="13">
        <v>5</v>
      </c>
      <c r="L3248" t="s">
        <v>60</v>
      </c>
      <c r="M3248" t="s">
        <v>72</v>
      </c>
      <c r="N3248">
        <v>33</v>
      </c>
      <c r="O3248" t="s">
        <v>28</v>
      </c>
      <c r="P3248" t="s">
        <v>7982</v>
      </c>
      <c r="Q3248">
        <v>633485353</v>
      </c>
      <c r="R3248" t="s">
        <v>508</v>
      </c>
      <c r="S3248" s="3">
        <v>44176.417094907411</v>
      </c>
      <c r="T3248" s="1" t="s">
        <v>10698</v>
      </c>
      <c r="U3248">
        <v>1878</v>
      </c>
    </row>
    <row r="3249" spans="2:21" x14ac:dyDescent="0.25">
      <c r="B3249" t="s">
        <v>68</v>
      </c>
      <c r="C3249" s="4">
        <v>3008</v>
      </c>
      <c r="D3249" t="s">
        <v>12746</v>
      </c>
      <c r="E3249" s="6">
        <v>14900</v>
      </c>
      <c r="F3249" s="6">
        <v>13400</v>
      </c>
      <c r="G3249" t="s">
        <v>23</v>
      </c>
      <c r="H3249">
        <v>2016</v>
      </c>
      <c r="I3249">
        <v>65400</v>
      </c>
      <c r="J3249">
        <v>120</v>
      </c>
      <c r="K3249" s="13">
        <v>5</v>
      </c>
      <c r="L3249" t="s">
        <v>26</v>
      </c>
      <c r="M3249" t="s">
        <v>10697</v>
      </c>
      <c r="N3249">
        <v>19</v>
      </c>
      <c r="O3249" t="s">
        <v>28</v>
      </c>
      <c r="P3249" t="s">
        <v>1280</v>
      </c>
      <c r="Q3249">
        <v>886020016</v>
      </c>
      <c r="R3249" t="s">
        <v>445</v>
      </c>
      <c r="S3249" s="3">
        <v>44202.749074074076</v>
      </c>
      <c r="T3249" s="1" t="s">
        <v>10698</v>
      </c>
      <c r="U3249">
        <v>7615</v>
      </c>
    </row>
    <row r="3250" spans="2:21" x14ac:dyDescent="0.25">
      <c r="B3250" t="s">
        <v>68</v>
      </c>
      <c r="C3250" s="4">
        <v>306</v>
      </c>
      <c r="D3250" t="s">
        <v>12747</v>
      </c>
      <c r="E3250" s="6">
        <v>700</v>
      </c>
      <c r="G3250" t="s">
        <v>43</v>
      </c>
      <c r="H3250">
        <v>1999</v>
      </c>
      <c r="I3250">
        <v>220</v>
      </c>
      <c r="J3250" t="s">
        <v>10709</v>
      </c>
      <c r="K3250" s="13">
        <v>3</v>
      </c>
      <c r="L3250" t="s">
        <v>26</v>
      </c>
      <c r="M3250" t="s">
        <v>72</v>
      </c>
      <c r="N3250">
        <v>0</v>
      </c>
      <c r="O3250" t="s">
        <v>36</v>
      </c>
      <c r="P3250" t="s">
        <v>6702</v>
      </c>
      <c r="Q3250" t="s">
        <v>6703</v>
      </c>
      <c r="R3250" t="s">
        <v>517</v>
      </c>
      <c r="S3250" s="3">
        <v>44164.565520833334</v>
      </c>
      <c r="T3250" s="1" t="s">
        <v>10698</v>
      </c>
      <c r="U3250">
        <v>9883</v>
      </c>
    </row>
    <row r="3251" spans="2:21" x14ac:dyDescent="0.25">
      <c r="B3251" t="s">
        <v>68</v>
      </c>
      <c r="C3251" s="4">
        <v>306</v>
      </c>
      <c r="D3251" t="s">
        <v>12747</v>
      </c>
      <c r="E3251" s="6">
        <v>300</v>
      </c>
      <c r="G3251" t="s">
        <v>23</v>
      </c>
      <c r="H3251">
        <v>2001</v>
      </c>
      <c r="I3251">
        <v>250000</v>
      </c>
      <c r="J3251" t="s">
        <v>10709</v>
      </c>
      <c r="K3251" s="13">
        <v>5</v>
      </c>
      <c r="L3251" t="s">
        <v>26</v>
      </c>
      <c r="M3251" t="s">
        <v>72</v>
      </c>
      <c r="N3251">
        <v>0</v>
      </c>
      <c r="O3251" t="s">
        <v>36</v>
      </c>
      <c r="P3251" t="s">
        <v>1565</v>
      </c>
      <c r="Q3251" t="s">
        <v>7141</v>
      </c>
      <c r="R3251" t="s">
        <v>513</v>
      </c>
      <c r="S3251" s="3">
        <v>44153.451342592591</v>
      </c>
      <c r="T3251" s="1" t="s">
        <v>10698</v>
      </c>
      <c r="U3251">
        <v>5947</v>
      </c>
    </row>
    <row r="3252" spans="2:21" x14ac:dyDescent="0.25">
      <c r="B3252" t="s">
        <v>68</v>
      </c>
      <c r="C3252" s="4">
        <v>306</v>
      </c>
      <c r="D3252" t="s">
        <v>12747</v>
      </c>
      <c r="E3252" s="6">
        <v>850</v>
      </c>
      <c r="G3252" t="s">
        <v>23</v>
      </c>
      <c r="H3252">
        <v>1994</v>
      </c>
      <c r="I3252">
        <v>196941</v>
      </c>
      <c r="J3252" t="s">
        <v>10709</v>
      </c>
      <c r="K3252" s="13">
        <v>5</v>
      </c>
      <c r="L3252" t="s">
        <v>26</v>
      </c>
      <c r="M3252" t="s">
        <v>72</v>
      </c>
      <c r="N3252">
        <v>8</v>
      </c>
      <c r="O3252" t="s">
        <v>36</v>
      </c>
      <c r="P3252" t="s">
        <v>2703</v>
      </c>
      <c r="Q3252" t="s">
        <v>8790</v>
      </c>
      <c r="R3252" t="s">
        <v>517</v>
      </c>
      <c r="S3252" s="3">
        <v>44122.455543981479</v>
      </c>
      <c r="T3252" s="1" t="s">
        <v>10698</v>
      </c>
      <c r="U3252">
        <v>4104</v>
      </c>
    </row>
    <row r="3253" spans="2:21" x14ac:dyDescent="0.25">
      <c r="B3253" t="s">
        <v>68</v>
      </c>
      <c r="C3253" s="4">
        <v>306</v>
      </c>
      <c r="D3253" t="s">
        <v>12748</v>
      </c>
      <c r="E3253" s="6">
        <v>1100</v>
      </c>
      <c r="G3253" t="s">
        <v>23</v>
      </c>
      <c r="H3253">
        <v>2000</v>
      </c>
      <c r="I3253">
        <v>201500</v>
      </c>
      <c r="J3253">
        <v>71</v>
      </c>
      <c r="K3253" s="13">
        <v>5</v>
      </c>
      <c r="L3253" t="s">
        <v>26</v>
      </c>
      <c r="M3253" t="s">
        <v>348</v>
      </c>
      <c r="N3253">
        <v>16</v>
      </c>
      <c r="O3253" t="s">
        <v>36</v>
      </c>
      <c r="P3253" t="s">
        <v>2433</v>
      </c>
      <c r="Q3253" t="s">
        <v>4933</v>
      </c>
      <c r="R3253" t="s">
        <v>287</v>
      </c>
      <c r="S3253" s="3">
        <v>44157.826874999999</v>
      </c>
      <c r="T3253" s="1" t="s">
        <v>10698</v>
      </c>
      <c r="U3253">
        <v>3218</v>
      </c>
    </row>
    <row r="3254" spans="2:21" x14ac:dyDescent="0.25">
      <c r="B3254" t="s">
        <v>68</v>
      </c>
      <c r="C3254" s="4">
        <v>307</v>
      </c>
      <c r="D3254" t="s">
        <v>12749</v>
      </c>
      <c r="E3254" s="6">
        <v>700</v>
      </c>
      <c r="G3254" t="s">
        <v>23</v>
      </c>
      <c r="H3254">
        <v>2002</v>
      </c>
      <c r="I3254">
        <v>356000</v>
      </c>
      <c r="J3254" t="s">
        <v>10709</v>
      </c>
      <c r="K3254" s="13">
        <v>5</v>
      </c>
      <c r="L3254" t="s">
        <v>26</v>
      </c>
      <c r="M3254" t="s">
        <v>574</v>
      </c>
      <c r="N3254">
        <v>4</v>
      </c>
      <c r="O3254" t="s">
        <v>36</v>
      </c>
      <c r="P3254" t="s">
        <v>2484</v>
      </c>
      <c r="Q3254" t="s">
        <v>2485</v>
      </c>
      <c r="R3254" t="s">
        <v>80</v>
      </c>
      <c r="S3254" s="3">
        <v>44121.347222222219</v>
      </c>
      <c r="T3254" s="1" t="s">
        <v>10698</v>
      </c>
      <c r="U3254">
        <v>7783</v>
      </c>
    </row>
    <row r="3255" spans="2:21" x14ac:dyDescent="0.25">
      <c r="B3255" t="s">
        <v>68</v>
      </c>
      <c r="C3255" s="4">
        <v>307</v>
      </c>
      <c r="D3255" t="s">
        <v>12749</v>
      </c>
      <c r="E3255" s="6">
        <v>1000</v>
      </c>
      <c r="G3255" t="s">
        <v>23</v>
      </c>
      <c r="H3255">
        <v>2002</v>
      </c>
      <c r="I3255">
        <v>221000</v>
      </c>
      <c r="J3255" t="s">
        <v>10709</v>
      </c>
      <c r="K3255" s="13">
        <v>5</v>
      </c>
      <c r="L3255" t="s">
        <v>26</v>
      </c>
      <c r="M3255" t="s">
        <v>72</v>
      </c>
      <c r="N3255">
        <v>8</v>
      </c>
      <c r="O3255" t="s">
        <v>36</v>
      </c>
      <c r="P3255" t="s">
        <v>4430</v>
      </c>
      <c r="Q3255" t="s">
        <v>4431</v>
      </c>
      <c r="R3255" t="s">
        <v>80</v>
      </c>
      <c r="S3255" s="3">
        <v>44213.338599537034</v>
      </c>
      <c r="T3255" s="1" t="s">
        <v>10698</v>
      </c>
      <c r="U3255">
        <v>6786</v>
      </c>
    </row>
    <row r="3256" spans="2:21" x14ac:dyDescent="0.25">
      <c r="B3256" t="s">
        <v>68</v>
      </c>
      <c r="C3256" s="4">
        <v>307</v>
      </c>
      <c r="D3256" t="s">
        <v>12749</v>
      </c>
      <c r="E3256" s="6">
        <v>950</v>
      </c>
      <c r="G3256" t="s">
        <v>43</v>
      </c>
      <c r="H3256">
        <v>2003</v>
      </c>
      <c r="I3256">
        <v>210000</v>
      </c>
      <c r="J3256" t="s">
        <v>10709</v>
      </c>
      <c r="K3256" s="13">
        <v>5</v>
      </c>
      <c r="L3256" t="s">
        <v>26</v>
      </c>
      <c r="M3256" t="s">
        <v>150</v>
      </c>
      <c r="N3256">
        <v>0</v>
      </c>
      <c r="O3256" t="s">
        <v>36</v>
      </c>
      <c r="P3256" t="s">
        <v>6531</v>
      </c>
      <c r="Q3256" t="s">
        <v>6532</v>
      </c>
      <c r="R3256" t="s">
        <v>117</v>
      </c>
      <c r="S3256" s="3">
        <v>44179.30096064815</v>
      </c>
      <c r="T3256" s="1" t="s">
        <v>10698</v>
      </c>
      <c r="U3256">
        <v>8274</v>
      </c>
    </row>
    <row r="3257" spans="2:21" x14ac:dyDescent="0.25">
      <c r="B3257" t="s">
        <v>68</v>
      </c>
      <c r="C3257" s="4">
        <v>307</v>
      </c>
      <c r="D3257" t="s">
        <v>12749</v>
      </c>
      <c r="E3257" s="6">
        <v>3000</v>
      </c>
      <c r="G3257" t="s">
        <v>23</v>
      </c>
      <c r="H3257">
        <v>2006</v>
      </c>
      <c r="I3257">
        <v>124000</v>
      </c>
      <c r="J3257" t="s">
        <v>10709</v>
      </c>
      <c r="K3257" s="13">
        <v>5</v>
      </c>
      <c r="L3257" t="s">
        <v>26</v>
      </c>
      <c r="M3257" t="s">
        <v>51</v>
      </c>
      <c r="N3257">
        <v>4</v>
      </c>
      <c r="O3257" t="s">
        <v>36</v>
      </c>
      <c r="P3257" t="s">
        <v>7786</v>
      </c>
      <c r="Q3257" t="s">
        <v>7787</v>
      </c>
      <c r="R3257" t="s">
        <v>63</v>
      </c>
      <c r="S3257" s="3">
        <v>44167.701238425929</v>
      </c>
      <c r="T3257" s="1" t="s">
        <v>10698</v>
      </c>
      <c r="U3257">
        <v>9798</v>
      </c>
    </row>
    <row r="3258" spans="2:21" x14ac:dyDescent="0.25">
      <c r="B3258" t="s">
        <v>68</v>
      </c>
      <c r="C3258" s="4">
        <v>307</v>
      </c>
      <c r="D3258" t="s">
        <v>12750</v>
      </c>
      <c r="E3258" s="6">
        <v>2900</v>
      </c>
      <c r="G3258" t="s">
        <v>23</v>
      </c>
      <c r="H3258">
        <v>2007</v>
      </c>
      <c r="I3258">
        <v>177000</v>
      </c>
      <c r="J3258">
        <v>110</v>
      </c>
      <c r="K3258" s="13">
        <v>5</v>
      </c>
      <c r="L3258" t="s">
        <v>26</v>
      </c>
      <c r="M3258" t="s">
        <v>10703</v>
      </c>
      <c r="N3258">
        <v>11</v>
      </c>
      <c r="O3258" t="s">
        <v>36</v>
      </c>
      <c r="P3258" t="s">
        <v>4061</v>
      </c>
      <c r="Q3258" t="s">
        <v>9091</v>
      </c>
      <c r="R3258" t="s">
        <v>139</v>
      </c>
      <c r="S3258" s="3">
        <v>44132.517013888886</v>
      </c>
      <c r="T3258" s="1" t="s">
        <v>10698</v>
      </c>
      <c r="U3258">
        <v>7220</v>
      </c>
    </row>
    <row r="3259" spans="2:21" x14ac:dyDescent="0.25">
      <c r="B3259" t="s">
        <v>68</v>
      </c>
      <c r="C3259" s="4">
        <v>307</v>
      </c>
      <c r="D3259" t="s">
        <v>12751</v>
      </c>
      <c r="E3259" s="6">
        <v>2000</v>
      </c>
      <c r="G3259" t="s">
        <v>43</v>
      </c>
      <c r="H3259">
        <v>2003</v>
      </c>
      <c r="I3259">
        <v>118000</v>
      </c>
      <c r="J3259">
        <v>110</v>
      </c>
      <c r="K3259" s="13">
        <v>5</v>
      </c>
      <c r="L3259" t="s">
        <v>26</v>
      </c>
      <c r="M3259" t="s">
        <v>10703</v>
      </c>
      <c r="N3259">
        <v>6</v>
      </c>
      <c r="O3259" t="s">
        <v>36</v>
      </c>
      <c r="P3259" t="s">
        <v>5172</v>
      </c>
      <c r="Q3259" t="s">
        <v>5173</v>
      </c>
      <c r="R3259" t="s">
        <v>54</v>
      </c>
      <c r="S3259" s="3">
        <v>44116.809039351851</v>
      </c>
      <c r="T3259" s="1" t="s">
        <v>10698</v>
      </c>
      <c r="U3259">
        <v>7955</v>
      </c>
    </row>
    <row r="3260" spans="2:21" x14ac:dyDescent="0.25">
      <c r="B3260" t="s">
        <v>68</v>
      </c>
      <c r="C3260" s="4">
        <v>307</v>
      </c>
      <c r="D3260" t="s">
        <v>12752</v>
      </c>
      <c r="E3260" s="6">
        <v>1200</v>
      </c>
      <c r="G3260" t="s">
        <v>43</v>
      </c>
      <c r="H3260">
        <v>2001</v>
      </c>
      <c r="I3260">
        <v>231000</v>
      </c>
      <c r="J3260">
        <v>110</v>
      </c>
      <c r="K3260" s="13">
        <v>5</v>
      </c>
      <c r="L3260" t="s">
        <v>26</v>
      </c>
      <c r="M3260" t="s">
        <v>10703</v>
      </c>
      <c r="N3260">
        <v>12</v>
      </c>
      <c r="O3260" t="s">
        <v>36</v>
      </c>
      <c r="P3260" t="s">
        <v>6047</v>
      </c>
      <c r="Q3260" t="s">
        <v>6048</v>
      </c>
      <c r="R3260" t="s">
        <v>63</v>
      </c>
      <c r="S3260" s="3">
        <v>44180.524664351855</v>
      </c>
      <c r="T3260" s="1" t="s">
        <v>10698</v>
      </c>
      <c r="U3260">
        <v>4051</v>
      </c>
    </row>
    <row r="3261" spans="2:21" x14ac:dyDescent="0.25">
      <c r="B3261" t="s">
        <v>68</v>
      </c>
      <c r="C3261" s="4">
        <v>307</v>
      </c>
      <c r="D3261" t="s">
        <v>12753</v>
      </c>
      <c r="E3261" s="6">
        <v>3800</v>
      </c>
      <c r="G3261" t="s">
        <v>23</v>
      </c>
      <c r="H3261">
        <v>2007</v>
      </c>
      <c r="I3261">
        <v>214000</v>
      </c>
      <c r="J3261">
        <v>136</v>
      </c>
      <c r="K3261" s="13">
        <v>3</v>
      </c>
      <c r="L3261" t="s">
        <v>26</v>
      </c>
      <c r="M3261" t="s">
        <v>10697</v>
      </c>
      <c r="N3261">
        <v>9</v>
      </c>
      <c r="O3261" t="s">
        <v>36</v>
      </c>
      <c r="P3261" t="s">
        <v>9260</v>
      </c>
      <c r="Q3261" t="s">
        <v>9261</v>
      </c>
      <c r="R3261" t="s">
        <v>327</v>
      </c>
      <c r="S3261" s="3">
        <v>44132.718657407408</v>
      </c>
      <c r="T3261" s="1" t="s">
        <v>10698</v>
      </c>
      <c r="U3261">
        <v>1557</v>
      </c>
    </row>
    <row r="3262" spans="2:21" x14ac:dyDescent="0.25">
      <c r="B3262" t="s">
        <v>68</v>
      </c>
      <c r="C3262" s="4">
        <v>307</v>
      </c>
      <c r="D3262" t="s">
        <v>12754</v>
      </c>
      <c r="E3262" s="6">
        <v>1100</v>
      </c>
      <c r="G3262" t="s">
        <v>23</v>
      </c>
      <c r="H3262">
        <v>2002</v>
      </c>
      <c r="I3262">
        <v>312000</v>
      </c>
      <c r="J3262">
        <v>90</v>
      </c>
      <c r="K3262" s="13">
        <v>5</v>
      </c>
      <c r="L3262" t="s">
        <v>26</v>
      </c>
      <c r="M3262" t="s">
        <v>72</v>
      </c>
      <c r="N3262">
        <v>7</v>
      </c>
      <c r="O3262" t="s">
        <v>36</v>
      </c>
      <c r="P3262" t="s">
        <v>5489</v>
      </c>
      <c r="Q3262" t="s">
        <v>5490</v>
      </c>
      <c r="R3262" t="s">
        <v>39</v>
      </c>
      <c r="S3262" s="3">
        <v>44161.389953703707</v>
      </c>
      <c r="T3262" s="1" t="s">
        <v>10698</v>
      </c>
      <c r="U3262">
        <v>5753</v>
      </c>
    </row>
    <row r="3263" spans="2:21" x14ac:dyDescent="0.25">
      <c r="B3263" t="s">
        <v>68</v>
      </c>
      <c r="C3263" s="4">
        <v>307</v>
      </c>
      <c r="D3263" t="s">
        <v>12755</v>
      </c>
      <c r="E3263" s="6">
        <v>2300</v>
      </c>
      <c r="G3263" t="s">
        <v>23</v>
      </c>
      <c r="H3263">
        <v>2004</v>
      </c>
      <c r="I3263">
        <v>206170</v>
      </c>
      <c r="J3263">
        <v>70</v>
      </c>
      <c r="K3263" s="13">
        <v>5</v>
      </c>
      <c r="L3263" t="s">
        <v>26</v>
      </c>
      <c r="M3263" t="s">
        <v>10703</v>
      </c>
      <c r="N3263">
        <v>9</v>
      </c>
      <c r="O3263" t="s">
        <v>36</v>
      </c>
      <c r="P3263" t="s">
        <v>3077</v>
      </c>
      <c r="Q3263" t="s">
        <v>3078</v>
      </c>
      <c r="R3263" t="s">
        <v>63</v>
      </c>
      <c r="S3263" s="3">
        <v>44181.728414351855</v>
      </c>
      <c r="T3263" s="1" t="s">
        <v>10698</v>
      </c>
      <c r="U3263">
        <v>7888</v>
      </c>
    </row>
    <row r="3264" spans="2:21" x14ac:dyDescent="0.25">
      <c r="B3264" t="s">
        <v>68</v>
      </c>
      <c r="C3264" s="4">
        <v>307</v>
      </c>
      <c r="D3264" t="s">
        <v>12756</v>
      </c>
      <c r="E3264" s="6">
        <v>1950</v>
      </c>
      <c r="G3264" t="s">
        <v>23</v>
      </c>
      <c r="H3264">
        <v>2004</v>
      </c>
      <c r="I3264">
        <v>173900</v>
      </c>
      <c r="J3264">
        <v>110</v>
      </c>
      <c r="K3264" s="13">
        <v>5</v>
      </c>
      <c r="L3264" t="s">
        <v>26</v>
      </c>
      <c r="M3264" t="s">
        <v>10703</v>
      </c>
      <c r="N3264">
        <v>0</v>
      </c>
      <c r="O3264" t="s">
        <v>36</v>
      </c>
      <c r="P3264" t="s">
        <v>2908</v>
      </c>
      <c r="Q3264" t="s">
        <v>2909</v>
      </c>
      <c r="R3264" t="s">
        <v>200</v>
      </c>
      <c r="S3264" s="3">
        <v>44186.396747685183</v>
      </c>
      <c r="T3264" s="1" t="s">
        <v>10698</v>
      </c>
      <c r="U3264">
        <v>8768</v>
      </c>
    </row>
    <row r="3265" spans="2:21" x14ac:dyDescent="0.25">
      <c r="B3265" t="s">
        <v>68</v>
      </c>
      <c r="C3265" s="4">
        <v>307</v>
      </c>
      <c r="D3265" t="s">
        <v>12757</v>
      </c>
      <c r="E3265" s="6">
        <v>4750</v>
      </c>
      <c r="F3265" s="6">
        <v>4700</v>
      </c>
      <c r="G3265" t="s">
        <v>43</v>
      </c>
      <c r="H3265">
        <v>2005</v>
      </c>
      <c r="I3265">
        <v>135000</v>
      </c>
      <c r="J3265">
        <v>143</v>
      </c>
      <c r="K3265" s="13">
        <v>2</v>
      </c>
      <c r="L3265" t="s">
        <v>60</v>
      </c>
      <c r="M3265" t="s">
        <v>35</v>
      </c>
      <c r="N3265">
        <v>5</v>
      </c>
      <c r="O3265" t="s">
        <v>28</v>
      </c>
      <c r="P3265" t="s">
        <v>6013</v>
      </c>
      <c r="Q3265">
        <v>620034443</v>
      </c>
      <c r="R3265" t="s">
        <v>80</v>
      </c>
      <c r="S3265" s="3">
        <v>44144.36378472222</v>
      </c>
      <c r="T3265" s="1" t="s">
        <v>10698</v>
      </c>
      <c r="U3265">
        <v>2357</v>
      </c>
    </row>
    <row r="3266" spans="2:21" x14ac:dyDescent="0.25">
      <c r="B3266" t="s">
        <v>68</v>
      </c>
      <c r="C3266" s="4" t="s">
        <v>2339</v>
      </c>
      <c r="D3266" t="s">
        <v>12758</v>
      </c>
      <c r="E3266" s="6">
        <v>1500</v>
      </c>
      <c r="G3266" t="s">
        <v>23</v>
      </c>
      <c r="H3266">
        <v>2002</v>
      </c>
      <c r="I3266">
        <v>305241</v>
      </c>
      <c r="J3266" t="s">
        <v>10709</v>
      </c>
      <c r="K3266" s="13">
        <v>5</v>
      </c>
      <c r="L3266" t="s">
        <v>26</v>
      </c>
      <c r="M3266" t="s">
        <v>10703</v>
      </c>
      <c r="N3266">
        <v>6</v>
      </c>
      <c r="O3266" t="s">
        <v>36</v>
      </c>
      <c r="P3266" t="s">
        <v>4564</v>
      </c>
      <c r="Q3266" t="s">
        <v>4565</v>
      </c>
      <c r="R3266" t="s">
        <v>63</v>
      </c>
      <c r="S3266" s="3">
        <v>44187.872719907406</v>
      </c>
      <c r="T3266" s="1" t="s">
        <v>10698</v>
      </c>
      <c r="U3266">
        <v>5719</v>
      </c>
    </row>
    <row r="3267" spans="2:21" x14ac:dyDescent="0.25">
      <c r="B3267" t="s">
        <v>68</v>
      </c>
      <c r="C3267" s="4" t="s">
        <v>2339</v>
      </c>
      <c r="D3267" t="s">
        <v>12758</v>
      </c>
      <c r="E3267" s="6">
        <v>2500</v>
      </c>
      <c r="G3267" t="s">
        <v>23</v>
      </c>
      <c r="H3267">
        <v>2006</v>
      </c>
      <c r="I3267">
        <v>196000</v>
      </c>
      <c r="J3267" t="s">
        <v>10709</v>
      </c>
      <c r="K3267" s="13">
        <v>5</v>
      </c>
      <c r="L3267" t="s">
        <v>26</v>
      </c>
      <c r="M3267" t="s">
        <v>10697</v>
      </c>
      <c r="N3267">
        <v>0</v>
      </c>
      <c r="O3267" t="s">
        <v>36</v>
      </c>
      <c r="P3267" t="s">
        <v>6828</v>
      </c>
      <c r="Q3267" t="s">
        <v>6829</v>
      </c>
      <c r="R3267" t="s">
        <v>67</v>
      </c>
      <c r="S3267" s="3">
        <v>44152.623865740738</v>
      </c>
      <c r="T3267" s="1" t="s">
        <v>10698</v>
      </c>
      <c r="U3267">
        <v>3785</v>
      </c>
    </row>
    <row r="3268" spans="2:21" x14ac:dyDescent="0.25">
      <c r="B3268" t="s">
        <v>68</v>
      </c>
      <c r="C3268" s="4" t="s">
        <v>2339</v>
      </c>
      <c r="D3268" t="s">
        <v>12758</v>
      </c>
      <c r="E3268" s="6">
        <v>1400</v>
      </c>
      <c r="G3268" t="s">
        <v>23</v>
      </c>
      <c r="H3268">
        <v>2004</v>
      </c>
      <c r="I3268">
        <v>250000</v>
      </c>
      <c r="J3268" t="s">
        <v>10709</v>
      </c>
      <c r="K3268" s="13">
        <v>5</v>
      </c>
      <c r="L3268" t="s">
        <v>26</v>
      </c>
      <c r="M3268" t="s">
        <v>10703</v>
      </c>
      <c r="N3268">
        <v>0</v>
      </c>
      <c r="O3268" t="s">
        <v>36</v>
      </c>
      <c r="P3268" t="s">
        <v>8174</v>
      </c>
      <c r="Q3268" t="s">
        <v>8175</v>
      </c>
      <c r="R3268" t="s">
        <v>219</v>
      </c>
      <c r="S3268" s="3">
        <v>44157.639861111114</v>
      </c>
      <c r="T3268" s="1" t="s">
        <v>10698</v>
      </c>
      <c r="U3268">
        <v>663</v>
      </c>
    </row>
    <row r="3269" spans="2:21" x14ac:dyDescent="0.25">
      <c r="B3269" t="s">
        <v>68</v>
      </c>
      <c r="C3269" s="4" t="s">
        <v>2339</v>
      </c>
      <c r="D3269" t="s">
        <v>12759</v>
      </c>
      <c r="E3269" s="6">
        <v>2500</v>
      </c>
      <c r="G3269" t="s">
        <v>43</v>
      </c>
      <c r="H3269">
        <v>2006</v>
      </c>
      <c r="I3269">
        <v>225000</v>
      </c>
      <c r="J3269">
        <v>110</v>
      </c>
      <c r="K3269" s="13">
        <v>5</v>
      </c>
      <c r="L3269" t="s">
        <v>26</v>
      </c>
      <c r="M3269" t="s">
        <v>150</v>
      </c>
      <c r="N3269">
        <v>8</v>
      </c>
      <c r="O3269" t="s">
        <v>36</v>
      </c>
      <c r="P3269" t="s">
        <v>1210</v>
      </c>
      <c r="Q3269" t="s">
        <v>6509</v>
      </c>
      <c r="R3269" t="s">
        <v>740</v>
      </c>
      <c r="S3269" s="3">
        <v>44117.558807870373</v>
      </c>
      <c r="T3269" s="1" t="s">
        <v>10698</v>
      </c>
      <c r="U3269">
        <v>5135</v>
      </c>
    </row>
    <row r="3270" spans="2:21" x14ac:dyDescent="0.25">
      <c r="B3270" t="s">
        <v>68</v>
      </c>
      <c r="C3270" s="4" t="s">
        <v>2339</v>
      </c>
      <c r="D3270" t="s">
        <v>12760</v>
      </c>
      <c r="E3270" s="6">
        <v>1995</v>
      </c>
      <c r="G3270" t="s">
        <v>23</v>
      </c>
      <c r="H3270">
        <v>2005</v>
      </c>
      <c r="I3270">
        <v>280000</v>
      </c>
      <c r="J3270">
        <v>110</v>
      </c>
      <c r="K3270" s="13">
        <v>5</v>
      </c>
      <c r="L3270" t="s">
        <v>26</v>
      </c>
      <c r="M3270" t="s">
        <v>10703</v>
      </c>
      <c r="N3270">
        <v>8</v>
      </c>
      <c r="O3270" t="s">
        <v>28</v>
      </c>
      <c r="P3270" t="s">
        <v>2341</v>
      </c>
      <c r="Q3270">
        <v>633632202</v>
      </c>
      <c r="R3270" t="s">
        <v>266</v>
      </c>
      <c r="S3270" s="3">
        <v>44179.732407407406</v>
      </c>
      <c r="T3270" s="1" t="s">
        <v>10698</v>
      </c>
      <c r="U3270">
        <v>6223</v>
      </c>
    </row>
    <row r="3271" spans="2:21" x14ac:dyDescent="0.25">
      <c r="B3271" t="s">
        <v>68</v>
      </c>
      <c r="C3271" s="4" t="s">
        <v>2339</v>
      </c>
      <c r="D3271" t="s">
        <v>12760</v>
      </c>
      <c r="E3271" s="6">
        <v>1200</v>
      </c>
      <c r="G3271" t="s">
        <v>23</v>
      </c>
      <c r="H3271">
        <v>2004</v>
      </c>
      <c r="I3271">
        <v>210000</v>
      </c>
      <c r="J3271">
        <v>110</v>
      </c>
      <c r="K3271" s="13">
        <v>5</v>
      </c>
      <c r="L3271" t="s">
        <v>26</v>
      </c>
      <c r="M3271" t="s">
        <v>10697</v>
      </c>
      <c r="N3271">
        <v>26</v>
      </c>
      <c r="O3271" t="s">
        <v>28</v>
      </c>
      <c r="P3271" t="s">
        <v>8557</v>
      </c>
      <c r="Q3271">
        <v>663802362</v>
      </c>
      <c r="R3271" t="s">
        <v>153</v>
      </c>
      <c r="S3271" s="3">
        <v>44191.49496527778</v>
      </c>
      <c r="T3271" s="1" t="s">
        <v>10698</v>
      </c>
      <c r="U3271">
        <v>9619</v>
      </c>
    </row>
    <row r="3272" spans="2:21" x14ac:dyDescent="0.25">
      <c r="B3272" t="s">
        <v>68</v>
      </c>
      <c r="C3272" s="4">
        <v>308</v>
      </c>
      <c r="D3272" t="s">
        <v>12761</v>
      </c>
      <c r="E3272" s="6">
        <v>3200</v>
      </c>
      <c r="G3272" t="s">
        <v>23</v>
      </c>
      <c r="H3272">
        <v>2008</v>
      </c>
      <c r="I3272">
        <v>370000</v>
      </c>
      <c r="J3272" t="s">
        <v>10709</v>
      </c>
      <c r="K3272" s="13">
        <v>5</v>
      </c>
      <c r="L3272" t="s">
        <v>26</v>
      </c>
      <c r="M3272" t="s">
        <v>10697</v>
      </c>
      <c r="N3272">
        <v>7</v>
      </c>
      <c r="O3272" t="s">
        <v>36</v>
      </c>
      <c r="P3272" t="s">
        <v>1879</v>
      </c>
      <c r="Q3272" t="s">
        <v>4040</v>
      </c>
      <c r="R3272" t="s">
        <v>169</v>
      </c>
      <c r="S3272" s="3">
        <v>44149.546064814815</v>
      </c>
      <c r="T3272" s="1" t="s">
        <v>10698</v>
      </c>
      <c r="U3272">
        <v>2252</v>
      </c>
    </row>
    <row r="3273" spans="2:21" x14ac:dyDescent="0.25">
      <c r="B3273" t="s">
        <v>68</v>
      </c>
      <c r="C3273" s="4">
        <v>308</v>
      </c>
      <c r="D3273" t="s">
        <v>12761</v>
      </c>
      <c r="E3273" s="6">
        <v>3999</v>
      </c>
      <c r="G3273" t="s">
        <v>23</v>
      </c>
      <c r="H3273">
        <v>2008</v>
      </c>
      <c r="I3273">
        <v>218000</v>
      </c>
      <c r="J3273" t="s">
        <v>10709</v>
      </c>
      <c r="K3273" s="13">
        <v>5</v>
      </c>
      <c r="L3273" t="s">
        <v>26</v>
      </c>
      <c r="M3273" t="s">
        <v>72</v>
      </c>
      <c r="N3273">
        <v>0</v>
      </c>
      <c r="O3273" t="s">
        <v>36</v>
      </c>
      <c r="P3273" t="s">
        <v>5130</v>
      </c>
      <c r="Q3273" s="2" t="s">
        <v>5131</v>
      </c>
      <c r="R3273" t="s">
        <v>153</v>
      </c>
      <c r="S3273" s="3">
        <v>44099.34138888889</v>
      </c>
      <c r="T3273" s="1" t="s">
        <v>10698</v>
      </c>
      <c r="U3273">
        <v>3966</v>
      </c>
    </row>
    <row r="3274" spans="2:21" x14ac:dyDescent="0.25">
      <c r="B3274" t="s">
        <v>68</v>
      </c>
      <c r="C3274" s="4">
        <v>308</v>
      </c>
      <c r="D3274" t="s">
        <v>12762</v>
      </c>
      <c r="E3274" s="6">
        <v>7800</v>
      </c>
      <c r="F3274" s="6">
        <v>7800</v>
      </c>
      <c r="G3274" t="s">
        <v>23</v>
      </c>
      <c r="H3274">
        <v>2015</v>
      </c>
      <c r="I3274">
        <v>155000</v>
      </c>
      <c r="J3274">
        <v>120</v>
      </c>
      <c r="K3274" s="13">
        <v>5</v>
      </c>
      <c r="L3274" t="s">
        <v>26</v>
      </c>
      <c r="M3274" t="s">
        <v>10703</v>
      </c>
      <c r="N3274">
        <v>9</v>
      </c>
      <c r="O3274" t="s">
        <v>28</v>
      </c>
      <c r="P3274" t="s">
        <v>5540</v>
      </c>
      <c r="Q3274">
        <v>611052774</v>
      </c>
      <c r="R3274" t="s">
        <v>200</v>
      </c>
      <c r="S3274" s="3">
        <v>44148.493784722225</v>
      </c>
      <c r="T3274" s="1" t="s">
        <v>10698</v>
      </c>
      <c r="U3274">
        <v>4310</v>
      </c>
    </row>
    <row r="3275" spans="2:21" x14ac:dyDescent="0.25">
      <c r="B3275" t="s">
        <v>68</v>
      </c>
      <c r="C3275" s="4">
        <v>308</v>
      </c>
      <c r="D3275" t="s">
        <v>12763</v>
      </c>
      <c r="E3275" s="6">
        <v>7650</v>
      </c>
      <c r="F3275" s="6">
        <v>7650</v>
      </c>
      <c r="G3275" t="s">
        <v>43</v>
      </c>
      <c r="H3275">
        <v>2015</v>
      </c>
      <c r="I3275">
        <v>99950</v>
      </c>
      <c r="J3275">
        <v>82</v>
      </c>
      <c r="K3275" s="13">
        <v>5</v>
      </c>
      <c r="L3275" t="s">
        <v>26</v>
      </c>
      <c r="M3275" t="s">
        <v>72</v>
      </c>
      <c r="N3275">
        <v>31</v>
      </c>
      <c r="O3275" t="s">
        <v>28</v>
      </c>
      <c r="P3275" t="s">
        <v>1950</v>
      </c>
      <c r="Q3275">
        <v>615874045</v>
      </c>
      <c r="R3275" t="s">
        <v>200</v>
      </c>
      <c r="S3275" s="3">
        <v>44167.446064814816</v>
      </c>
      <c r="T3275" s="1" t="s">
        <v>10698</v>
      </c>
      <c r="U3275">
        <v>8738</v>
      </c>
    </row>
    <row r="3276" spans="2:21" x14ac:dyDescent="0.25">
      <c r="B3276" t="s">
        <v>68</v>
      </c>
      <c r="C3276" s="4">
        <v>308</v>
      </c>
      <c r="D3276" t="s">
        <v>12764</v>
      </c>
      <c r="E3276" s="6">
        <v>10900</v>
      </c>
      <c r="F3276" s="6">
        <v>8900</v>
      </c>
      <c r="G3276" t="s">
        <v>23</v>
      </c>
      <c r="H3276">
        <v>2017</v>
      </c>
      <c r="I3276">
        <v>83491</v>
      </c>
      <c r="J3276">
        <v>100</v>
      </c>
      <c r="K3276" s="13">
        <v>5</v>
      </c>
      <c r="L3276" t="s">
        <v>26</v>
      </c>
      <c r="M3276" t="s">
        <v>10703</v>
      </c>
      <c r="N3276">
        <v>12</v>
      </c>
      <c r="O3276" t="s">
        <v>28</v>
      </c>
      <c r="P3276" t="s">
        <v>7594</v>
      </c>
      <c r="Q3276">
        <v>690746613</v>
      </c>
      <c r="R3276" t="s">
        <v>200</v>
      </c>
      <c r="S3276" s="3">
        <v>44206.704618055555</v>
      </c>
      <c r="T3276" s="1" t="s">
        <v>10698</v>
      </c>
      <c r="U3276">
        <v>7108</v>
      </c>
    </row>
    <row r="3277" spans="2:21" x14ac:dyDescent="0.25">
      <c r="B3277" t="s">
        <v>68</v>
      </c>
      <c r="C3277" s="4">
        <v>308</v>
      </c>
      <c r="D3277" t="s">
        <v>12765</v>
      </c>
      <c r="E3277" s="6">
        <v>11900</v>
      </c>
      <c r="F3277" s="6">
        <v>10400</v>
      </c>
      <c r="G3277" t="s">
        <v>23</v>
      </c>
      <c r="H3277">
        <v>2016</v>
      </c>
      <c r="I3277">
        <v>117379</v>
      </c>
      <c r="J3277">
        <v>120</v>
      </c>
      <c r="K3277" s="13">
        <v>5</v>
      </c>
      <c r="L3277" t="s">
        <v>26</v>
      </c>
      <c r="M3277" t="s">
        <v>10703</v>
      </c>
      <c r="N3277">
        <v>34</v>
      </c>
      <c r="O3277" t="s">
        <v>28</v>
      </c>
      <c r="P3277" t="s">
        <v>3498</v>
      </c>
      <c r="Q3277">
        <v>608723953</v>
      </c>
      <c r="R3277" t="s">
        <v>63</v>
      </c>
      <c r="S3277" s="3">
        <v>44152.57471064815</v>
      </c>
      <c r="T3277" s="1" t="s">
        <v>10698</v>
      </c>
      <c r="U3277">
        <v>2588</v>
      </c>
    </row>
    <row r="3278" spans="2:21" x14ac:dyDescent="0.25">
      <c r="B3278" t="s">
        <v>68</v>
      </c>
      <c r="C3278" s="4">
        <v>308</v>
      </c>
      <c r="D3278" t="s">
        <v>12766</v>
      </c>
      <c r="E3278" s="6">
        <v>14000</v>
      </c>
      <c r="G3278" t="s">
        <v>23</v>
      </c>
      <c r="H3278">
        <v>2017</v>
      </c>
      <c r="I3278">
        <v>43000</v>
      </c>
      <c r="J3278">
        <v>120</v>
      </c>
      <c r="K3278" s="13">
        <v>5</v>
      </c>
      <c r="L3278" t="s">
        <v>26</v>
      </c>
      <c r="M3278" t="s">
        <v>10697</v>
      </c>
      <c r="N3278">
        <v>17</v>
      </c>
      <c r="O3278" t="s">
        <v>36</v>
      </c>
      <c r="P3278" t="s">
        <v>6239</v>
      </c>
      <c r="Q3278" t="s">
        <v>6240</v>
      </c>
      <c r="R3278" t="s">
        <v>148</v>
      </c>
      <c r="S3278" s="3">
        <v>44115.483807870369</v>
      </c>
      <c r="T3278" s="1" t="s">
        <v>10698</v>
      </c>
      <c r="U3278">
        <v>4375</v>
      </c>
    </row>
    <row r="3279" spans="2:21" x14ac:dyDescent="0.25">
      <c r="B3279" t="s">
        <v>68</v>
      </c>
      <c r="C3279" s="4">
        <v>308</v>
      </c>
      <c r="D3279" t="s">
        <v>12767</v>
      </c>
      <c r="E3279" s="6">
        <v>15000</v>
      </c>
      <c r="G3279" t="s">
        <v>43</v>
      </c>
      <c r="H3279">
        <v>2017</v>
      </c>
      <c r="I3279">
        <v>33000</v>
      </c>
      <c r="J3279">
        <v>110</v>
      </c>
      <c r="K3279" s="13">
        <v>5</v>
      </c>
      <c r="L3279" t="s">
        <v>26</v>
      </c>
      <c r="M3279" t="s">
        <v>72</v>
      </c>
      <c r="N3279">
        <v>11</v>
      </c>
      <c r="O3279" t="s">
        <v>36</v>
      </c>
      <c r="P3279" t="s">
        <v>3213</v>
      </c>
      <c r="Q3279" t="s">
        <v>9925</v>
      </c>
      <c r="R3279" t="s">
        <v>219</v>
      </c>
      <c r="S3279" s="3">
        <v>44195.681168981479</v>
      </c>
      <c r="T3279" s="1" t="s">
        <v>10698</v>
      </c>
      <c r="U3279">
        <v>7827</v>
      </c>
    </row>
    <row r="3280" spans="2:21" x14ac:dyDescent="0.25">
      <c r="B3280" t="s">
        <v>68</v>
      </c>
      <c r="C3280" s="4">
        <v>308</v>
      </c>
      <c r="D3280" t="s">
        <v>12768</v>
      </c>
      <c r="E3280" s="6">
        <v>14900</v>
      </c>
      <c r="F3280" s="6">
        <v>13545</v>
      </c>
      <c r="G3280" t="s">
        <v>43</v>
      </c>
      <c r="H3280">
        <v>2018</v>
      </c>
      <c r="I3280">
        <v>8185</v>
      </c>
      <c r="J3280">
        <v>130</v>
      </c>
      <c r="K3280" s="13">
        <v>5</v>
      </c>
      <c r="L3280" t="s">
        <v>26</v>
      </c>
      <c r="M3280" t="s">
        <v>51</v>
      </c>
      <c r="N3280">
        <v>33</v>
      </c>
      <c r="O3280" t="s">
        <v>28</v>
      </c>
      <c r="P3280" t="s">
        <v>276</v>
      </c>
      <c r="Q3280">
        <v>848480842</v>
      </c>
      <c r="R3280" t="s">
        <v>277</v>
      </c>
      <c r="S3280" s="3">
        <v>44217.806979166664</v>
      </c>
      <c r="T3280" s="1" t="s">
        <v>10698</v>
      </c>
      <c r="U3280">
        <v>1158</v>
      </c>
    </row>
    <row r="3281" spans="2:21" x14ac:dyDescent="0.25">
      <c r="B3281" t="s">
        <v>68</v>
      </c>
      <c r="C3281" s="4">
        <v>308</v>
      </c>
      <c r="D3281" t="s">
        <v>12769</v>
      </c>
      <c r="E3281" s="6">
        <v>13000</v>
      </c>
      <c r="G3281" t="s">
        <v>23</v>
      </c>
      <c r="H3281">
        <v>2016</v>
      </c>
      <c r="I3281">
        <v>34500</v>
      </c>
      <c r="J3281">
        <v>120</v>
      </c>
      <c r="K3281" s="13">
        <v>5</v>
      </c>
      <c r="L3281" t="s">
        <v>26</v>
      </c>
      <c r="M3281" t="s">
        <v>72</v>
      </c>
      <c r="N3281">
        <v>16</v>
      </c>
      <c r="O3281" t="s">
        <v>36</v>
      </c>
      <c r="P3281" t="s">
        <v>7047</v>
      </c>
      <c r="Q3281" t="s">
        <v>7048</v>
      </c>
      <c r="R3281" t="s">
        <v>80</v>
      </c>
      <c r="S3281" s="3">
        <v>44174.995150462964</v>
      </c>
      <c r="T3281" s="1" t="s">
        <v>10698</v>
      </c>
      <c r="U3281">
        <v>3948</v>
      </c>
    </row>
    <row r="3282" spans="2:21" x14ac:dyDescent="0.25">
      <c r="B3282" t="s">
        <v>68</v>
      </c>
      <c r="C3282" s="4">
        <v>308</v>
      </c>
      <c r="D3282" t="s">
        <v>12770</v>
      </c>
      <c r="E3282" s="6">
        <v>13300</v>
      </c>
      <c r="F3282" s="6">
        <v>11500</v>
      </c>
      <c r="G3282" t="s">
        <v>23</v>
      </c>
      <c r="H3282">
        <v>2017</v>
      </c>
      <c r="I3282">
        <v>106280</v>
      </c>
      <c r="J3282">
        <v>120</v>
      </c>
      <c r="K3282" s="13">
        <v>5</v>
      </c>
      <c r="L3282" t="s">
        <v>26</v>
      </c>
      <c r="M3282" t="s">
        <v>348</v>
      </c>
      <c r="N3282">
        <v>21</v>
      </c>
      <c r="O3282" t="s">
        <v>28</v>
      </c>
      <c r="P3282" t="s">
        <v>444</v>
      </c>
      <c r="Q3282">
        <v>605141141</v>
      </c>
      <c r="R3282" t="s">
        <v>445</v>
      </c>
      <c r="S3282" s="3">
        <v>44179.493287037039</v>
      </c>
      <c r="T3282" s="1" t="s">
        <v>10698</v>
      </c>
      <c r="U3282">
        <v>8580</v>
      </c>
    </row>
    <row r="3283" spans="2:21" x14ac:dyDescent="0.25">
      <c r="B3283" t="s">
        <v>68</v>
      </c>
      <c r="C3283" s="4">
        <v>308</v>
      </c>
      <c r="D3283" t="s">
        <v>12771</v>
      </c>
      <c r="E3283" s="6">
        <v>9900</v>
      </c>
      <c r="F3283" s="6">
        <v>9900</v>
      </c>
      <c r="G3283" t="s">
        <v>23</v>
      </c>
      <c r="H3283">
        <v>2012</v>
      </c>
      <c r="I3283">
        <v>112000</v>
      </c>
      <c r="J3283">
        <v>112</v>
      </c>
      <c r="K3283" s="13">
        <v>5</v>
      </c>
      <c r="L3283" t="s">
        <v>26</v>
      </c>
      <c r="M3283" t="s">
        <v>72</v>
      </c>
      <c r="N3283">
        <v>1</v>
      </c>
      <c r="O3283" t="s">
        <v>28</v>
      </c>
      <c r="P3283" t="s">
        <v>7747</v>
      </c>
      <c r="Q3283">
        <v>983371513</v>
      </c>
      <c r="R3283" t="s">
        <v>74</v>
      </c>
      <c r="S3283" s="3">
        <v>44208.539143518516</v>
      </c>
      <c r="T3283" s="1" t="s">
        <v>10698</v>
      </c>
      <c r="U3283">
        <v>4905</v>
      </c>
    </row>
    <row r="3284" spans="2:21" x14ac:dyDescent="0.25">
      <c r="B3284" t="s">
        <v>68</v>
      </c>
      <c r="C3284" s="4">
        <v>308</v>
      </c>
      <c r="D3284" t="s">
        <v>12772</v>
      </c>
      <c r="E3284" s="6">
        <v>6890</v>
      </c>
      <c r="F3284" s="6">
        <v>6890</v>
      </c>
      <c r="G3284" t="s">
        <v>43</v>
      </c>
      <c r="H3284">
        <v>2011</v>
      </c>
      <c r="I3284">
        <v>98624</v>
      </c>
      <c r="J3284">
        <v>156</v>
      </c>
      <c r="K3284" s="13">
        <v>5</v>
      </c>
      <c r="L3284" t="s">
        <v>60</v>
      </c>
      <c r="M3284" t="s">
        <v>10871</v>
      </c>
      <c r="N3284">
        <v>29</v>
      </c>
      <c r="O3284" t="s">
        <v>28</v>
      </c>
      <c r="P3284" t="s">
        <v>5115</v>
      </c>
      <c r="Q3284">
        <v>640264803</v>
      </c>
      <c r="R3284" t="s">
        <v>323</v>
      </c>
      <c r="S3284" s="3">
        <v>44171.83079861111</v>
      </c>
      <c r="T3284" s="1" t="s">
        <v>10698</v>
      </c>
      <c r="U3284">
        <v>986</v>
      </c>
    </row>
    <row r="3285" spans="2:21" x14ac:dyDescent="0.25">
      <c r="B3285" t="s">
        <v>68</v>
      </c>
      <c r="C3285" s="4">
        <v>308</v>
      </c>
      <c r="D3285" t="s">
        <v>12773</v>
      </c>
      <c r="E3285" s="6">
        <v>18400</v>
      </c>
      <c r="F3285" s="6">
        <v>16400</v>
      </c>
      <c r="G3285" t="s">
        <v>23</v>
      </c>
      <c r="H3285">
        <v>2019</v>
      </c>
      <c r="I3285">
        <v>18124</v>
      </c>
      <c r="J3285">
        <v>130</v>
      </c>
      <c r="K3285" s="13">
        <v>5</v>
      </c>
      <c r="L3285" t="s">
        <v>60</v>
      </c>
      <c r="M3285" t="s">
        <v>150</v>
      </c>
      <c r="N3285">
        <v>15</v>
      </c>
      <c r="O3285" t="s">
        <v>28</v>
      </c>
      <c r="P3285" t="s">
        <v>2428</v>
      </c>
      <c r="Q3285">
        <v>951011270</v>
      </c>
      <c r="R3285" t="s">
        <v>219</v>
      </c>
      <c r="S3285" s="3">
        <v>44168.776388888888</v>
      </c>
      <c r="T3285" s="1" t="s">
        <v>10698</v>
      </c>
      <c r="U3285">
        <v>3034</v>
      </c>
    </row>
    <row r="3286" spans="2:21" x14ac:dyDescent="0.25">
      <c r="B3286" t="s">
        <v>68</v>
      </c>
      <c r="C3286" s="4">
        <v>308</v>
      </c>
      <c r="D3286" t="s">
        <v>12774</v>
      </c>
      <c r="E3286" s="6">
        <v>17750</v>
      </c>
      <c r="F3286" s="6">
        <v>15750</v>
      </c>
      <c r="G3286" t="s">
        <v>43</v>
      </c>
      <c r="H3286">
        <v>2020</v>
      </c>
      <c r="I3286">
        <v>8358</v>
      </c>
      <c r="J3286">
        <v>110</v>
      </c>
      <c r="K3286" s="13">
        <v>5</v>
      </c>
      <c r="L3286" t="s">
        <v>26</v>
      </c>
      <c r="M3286" t="s">
        <v>72</v>
      </c>
      <c r="N3286">
        <v>24</v>
      </c>
      <c r="O3286" t="s">
        <v>28</v>
      </c>
      <c r="P3286" t="s">
        <v>11217</v>
      </c>
      <c r="Q3286">
        <v>930182777</v>
      </c>
      <c r="R3286" t="s">
        <v>54</v>
      </c>
      <c r="S3286" s="3">
        <v>44203.777557870373</v>
      </c>
      <c r="T3286" s="1" t="s">
        <v>10698</v>
      </c>
      <c r="U3286">
        <v>1432</v>
      </c>
    </row>
    <row r="3287" spans="2:21" x14ac:dyDescent="0.25">
      <c r="B3287" t="s">
        <v>68</v>
      </c>
      <c r="C3287" s="4">
        <v>308</v>
      </c>
      <c r="D3287" t="s">
        <v>12775</v>
      </c>
      <c r="E3287" s="6">
        <v>17500</v>
      </c>
      <c r="F3287" s="6">
        <v>16500</v>
      </c>
      <c r="G3287" t="s">
        <v>43</v>
      </c>
      <c r="H3287">
        <v>2019</v>
      </c>
      <c r="I3287">
        <v>9000</v>
      </c>
      <c r="J3287">
        <v>130</v>
      </c>
      <c r="K3287" s="13">
        <v>5</v>
      </c>
      <c r="L3287" t="s">
        <v>26</v>
      </c>
      <c r="M3287" t="s">
        <v>72</v>
      </c>
      <c r="N3287">
        <v>5</v>
      </c>
      <c r="O3287" t="s">
        <v>28</v>
      </c>
      <c r="P3287" t="s">
        <v>12776</v>
      </c>
      <c r="Q3287">
        <v>681655716</v>
      </c>
      <c r="R3287" t="s">
        <v>80</v>
      </c>
      <c r="S3287" s="3">
        <v>44152.601782407408</v>
      </c>
      <c r="T3287" s="1" t="s">
        <v>10698</v>
      </c>
      <c r="U3287">
        <v>7610</v>
      </c>
    </row>
    <row r="3288" spans="2:21" x14ac:dyDescent="0.25">
      <c r="B3288" t="s">
        <v>68</v>
      </c>
      <c r="C3288" s="4">
        <v>308</v>
      </c>
      <c r="D3288" t="s">
        <v>12777</v>
      </c>
      <c r="E3288" s="6">
        <v>9900</v>
      </c>
      <c r="G3288" t="s">
        <v>23</v>
      </c>
      <c r="H3288">
        <v>2017</v>
      </c>
      <c r="I3288">
        <v>100307</v>
      </c>
      <c r="J3288">
        <v>120</v>
      </c>
      <c r="K3288" s="13">
        <v>5</v>
      </c>
      <c r="L3288" t="s">
        <v>26</v>
      </c>
      <c r="M3288" t="s">
        <v>72</v>
      </c>
      <c r="N3288">
        <v>11</v>
      </c>
      <c r="O3288" t="s">
        <v>28</v>
      </c>
      <c r="P3288" t="s">
        <v>10034</v>
      </c>
      <c r="Q3288">
        <v>900100164</v>
      </c>
      <c r="R3288" t="s">
        <v>54</v>
      </c>
      <c r="S3288" s="3">
        <v>44182.450925925928</v>
      </c>
      <c r="T3288" s="1" t="s">
        <v>10698</v>
      </c>
      <c r="U3288">
        <v>462</v>
      </c>
    </row>
    <row r="3289" spans="2:21" x14ac:dyDescent="0.25">
      <c r="B3289" t="s">
        <v>68</v>
      </c>
      <c r="C3289" s="4">
        <v>308</v>
      </c>
      <c r="D3289" t="s">
        <v>12778</v>
      </c>
      <c r="E3289" s="6">
        <v>24170</v>
      </c>
      <c r="F3289" s="6">
        <v>22170</v>
      </c>
      <c r="G3289" t="s">
        <v>23</v>
      </c>
      <c r="H3289">
        <v>2020</v>
      </c>
      <c r="I3289">
        <v>2</v>
      </c>
      <c r="J3289">
        <v>130</v>
      </c>
      <c r="K3289" s="13">
        <v>5</v>
      </c>
      <c r="L3289" t="s">
        <v>26</v>
      </c>
      <c r="M3289" t="s">
        <v>72</v>
      </c>
      <c r="N3289">
        <v>10</v>
      </c>
      <c r="O3289" t="s">
        <v>28</v>
      </c>
      <c r="P3289" t="s">
        <v>8636</v>
      </c>
      <c r="Q3289">
        <v>674374777</v>
      </c>
      <c r="R3289" t="s">
        <v>513</v>
      </c>
      <c r="S3289" s="3">
        <v>44188.513136574074</v>
      </c>
      <c r="T3289" s="1" t="s">
        <v>10698</v>
      </c>
      <c r="U3289">
        <v>2704</v>
      </c>
    </row>
    <row r="3290" spans="2:21" x14ac:dyDescent="0.25">
      <c r="B3290" t="s">
        <v>68</v>
      </c>
      <c r="C3290" s="4">
        <v>308</v>
      </c>
      <c r="D3290" t="s">
        <v>12779</v>
      </c>
      <c r="E3290" s="6">
        <v>14990</v>
      </c>
      <c r="F3290" s="6">
        <v>11990</v>
      </c>
      <c r="G3290" t="s">
        <v>43</v>
      </c>
      <c r="H3290">
        <v>2020</v>
      </c>
      <c r="I3290">
        <v>0</v>
      </c>
      <c r="J3290">
        <v>110</v>
      </c>
      <c r="K3290" s="13">
        <v>5</v>
      </c>
      <c r="L3290" t="s">
        <v>26</v>
      </c>
      <c r="M3290" t="s">
        <v>10703</v>
      </c>
      <c r="N3290">
        <v>37</v>
      </c>
      <c r="O3290" t="s">
        <v>28</v>
      </c>
      <c r="P3290" t="s">
        <v>1595</v>
      </c>
      <c r="Q3290">
        <v>911438320</v>
      </c>
      <c r="R3290" t="s">
        <v>63</v>
      </c>
      <c r="S3290" s="3">
        <v>44193.532962962963</v>
      </c>
      <c r="T3290" s="1" t="s">
        <v>10698</v>
      </c>
      <c r="U3290">
        <v>1444</v>
      </c>
    </row>
    <row r="3291" spans="2:21" x14ac:dyDescent="0.25">
      <c r="B3291" t="s">
        <v>68</v>
      </c>
      <c r="C3291" s="4">
        <v>308</v>
      </c>
      <c r="D3291" t="s">
        <v>12780</v>
      </c>
      <c r="E3291" s="6">
        <v>15750</v>
      </c>
      <c r="F3291" s="6">
        <v>13950</v>
      </c>
      <c r="G3291" t="s">
        <v>43</v>
      </c>
      <c r="H3291">
        <v>2019</v>
      </c>
      <c r="I3291">
        <v>21473</v>
      </c>
      <c r="J3291">
        <v>130</v>
      </c>
      <c r="K3291" s="13">
        <v>5</v>
      </c>
      <c r="L3291" t="s">
        <v>26</v>
      </c>
      <c r="M3291" t="s">
        <v>150</v>
      </c>
      <c r="N3291">
        <v>20</v>
      </c>
      <c r="O3291" t="s">
        <v>28</v>
      </c>
      <c r="P3291" t="s">
        <v>3446</v>
      </c>
      <c r="Q3291">
        <v>660158586</v>
      </c>
      <c r="R3291" t="s">
        <v>139</v>
      </c>
      <c r="S3291" s="3">
        <v>44198.444849537038</v>
      </c>
      <c r="T3291" s="1" t="s">
        <v>10698</v>
      </c>
      <c r="U3291">
        <v>5530</v>
      </c>
    </row>
    <row r="3292" spans="2:21" x14ac:dyDescent="0.25">
      <c r="B3292" t="s">
        <v>68</v>
      </c>
      <c r="C3292" s="4">
        <v>308</v>
      </c>
      <c r="D3292" t="s">
        <v>12781</v>
      </c>
      <c r="E3292" s="6">
        <v>10950</v>
      </c>
      <c r="F3292" s="6">
        <v>9950</v>
      </c>
      <c r="G3292" t="s">
        <v>23</v>
      </c>
      <c r="H3292">
        <v>2016</v>
      </c>
      <c r="I3292">
        <v>63000</v>
      </c>
      <c r="J3292">
        <v>120</v>
      </c>
      <c r="K3292" s="13">
        <v>5</v>
      </c>
      <c r="L3292" t="s">
        <v>26</v>
      </c>
      <c r="M3292" t="s">
        <v>72</v>
      </c>
      <c r="N3292">
        <v>34</v>
      </c>
      <c r="O3292" t="s">
        <v>28</v>
      </c>
      <c r="P3292" t="s">
        <v>3056</v>
      </c>
      <c r="Q3292">
        <v>932326708</v>
      </c>
      <c r="R3292" t="s">
        <v>54</v>
      </c>
      <c r="S3292" s="3">
        <v>44183.557638888888</v>
      </c>
      <c r="T3292" s="1" t="s">
        <v>10698</v>
      </c>
      <c r="U3292">
        <v>5970</v>
      </c>
    </row>
    <row r="3293" spans="2:21" x14ac:dyDescent="0.25">
      <c r="B3293" t="s">
        <v>68</v>
      </c>
      <c r="C3293" s="4">
        <v>308</v>
      </c>
      <c r="D3293" t="s">
        <v>12781</v>
      </c>
      <c r="E3293" s="6">
        <v>9500</v>
      </c>
      <c r="G3293" t="s">
        <v>23</v>
      </c>
      <c r="H3293">
        <v>2016</v>
      </c>
      <c r="I3293">
        <v>140000</v>
      </c>
      <c r="J3293">
        <v>120</v>
      </c>
      <c r="K3293" s="13">
        <v>5</v>
      </c>
      <c r="L3293" t="s">
        <v>26</v>
      </c>
      <c r="M3293" t="s">
        <v>10703</v>
      </c>
      <c r="N3293">
        <v>2</v>
      </c>
      <c r="O3293" t="s">
        <v>28</v>
      </c>
      <c r="P3293" t="s">
        <v>8762</v>
      </c>
      <c r="Q3293">
        <v>617471890</v>
      </c>
      <c r="R3293" t="s">
        <v>445</v>
      </c>
      <c r="S3293" s="3">
        <v>44156.540381944447</v>
      </c>
      <c r="T3293" s="1" t="s">
        <v>10698</v>
      </c>
      <c r="U3293">
        <v>6864</v>
      </c>
    </row>
    <row r="3294" spans="2:21" x14ac:dyDescent="0.25">
      <c r="B3294" t="s">
        <v>68</v>
      </c>
      <c r="C3294" s="4">
        <v>308</v>
      </c>
      <c r="D3294" t="s">
        <v>12782</v>
      </c>
      <c r="E3294" s="6">
        <v>13890</v>
      </c>
      <c r="F3294" s="6">
        <v>11890</v>
      </c>
      <c r="G3294" t="s">
        <v>23</v>
      </c>
      <c r="H3294">
        <v>2018</v>
      </c>
      <c r="I3294">
        <v>63000</v>
      </c>
      <c r="J3294">
        <v>100</v>
      </c>
      <c r="K3294" s="13">
        <v>5</v>
      </c>
      <c r="L3294" t="s">
        <v>26</v>
      </c>
      <c r="M3294" t="s">
        <v>10697</v>
      </c>
      <c r="N3294">
        <v>18</v>
      </c>
      <c r="O3294" t="s">
        <v>28</v>
      </c>
      <c r="P3294" t="s">
        <v>654</v>
      </c>
      <c r="Q3294">
        <v>678577562</v>
      </c>
      <c r="R3294" t="s">
        <v>63</v>
      </c>
      <c r="S3294" s="3">
        <v>44174.574733796297</v>
      </c>
      <c r="T3294" s="1" t="s">
        <v>10698</v>
      </c>
      <c r="U3294">
        <v>9333</v>
      </c>
    </row>
    <row r="3295" spans="2:21" x14ac:dyDescent="0.25">
      <c r="B3295" t="s">
        <v>68</v>
      </c>
      <c r="C3295" s="4">
        <v>308</v>
      </c>
      <c r="D3295" t="s">
        <v>12783</v>
      </c>
      <c r="E3295" s="6">
        <v>15700</v>
      </c>
      <c r="F3295" s="6">
        <v>14500</v>
      </c>
      <c r="G3295" t="s">
        <v>43</v>
      </c>
      <c r="H3295">
        <v>2020</v>
      </c>
      <c r="I3295">
        <v>0</v>
      </c>
      <c r="J3295">
        <v>110</v>
      </c>
      <c r="K3295" s="13">
        <v>5</v>
      </c>
      <c r="L3295" t="s">
        <v>26</v>
      </c>
      <c r="M3295" t="s">
        <v>150</v>
      </c>
      <c r="N3295">
        <v>8</v>
      </c>
      <c r="O3295" t="s">
        <v>28</v>
      </c>
      <c r="P3295" t="s">
        <v>2090</v>
      </c>
      <c r="Q3295">
        <v>680346482</v>
      </c>
      <c r="R3295" t="s">
        <v>80</v>
      </c>
      <c r="S3295" s="3">
        <v>44172.614756944444</v>
      </c>
      <c r="T3295" s="1" t="s">
        <v>10698</v>
      </c>
      <c r="U3295">
        <v>7786</v>
      </c>
    </row>
    <row r="3296" spans="2:21" x14ac:dyDescent="0.25">
      <c r="B3296" t="s">
        <v>68</v>
      </c>
      <c r="C3296" s="4">
        <v>308</v>
      </c>
      <c r="D3296" t="s">
        <v>12784</v>
      </c>
      <c r="E3296" s="6">
        <v>16295</v>
      </c>
      <c r="F3296" s="6">
        <v>14295</v>
      </c>
      <c r="G3296" t="s">
        <v>43</v>
      </c>
      <c r="H3296">
        <v>2019</v>
      </c>
      <c r="I3296">
        <v>34255</v>
      </c>
      <c r="J3296">
        <v>130</v>
      </c>
      <c r="K3296" s="13">
        <v>5</v>
      </c>
      <c r="L3296" t="s">
        <v>60</v>
      </c>
      <c r="M3296" t="s">
        <v>10697</v>
      </c>
      <c r="N3296">
        <v>54</v>
      </c>
      <c r="O3296" t="s">
        <v>28</v>
      </c>
      <c r="P3296" t="s">
        <v>1214</v>
      </c>
      <c r="Q3296">
        <v>900494558</v>
      </c>
      <c r="R3296" t="s">
        <v>435</v>
      </c>
      <c r="S3296" s="3">
        <v>44147.571284722224</v>
      </c>
      <c r="T3296" s="1" t="s">
        <v>10698</v>
      </c>
      <c r="U3296">
        <v>1083</v>
      </c>
    </row>
    <row r="3297" spans="2:21" x14ac:dyDescent="0.25">
      <c r="B3297" t="s">
        <v>68</v>
      </c>
      <c r="C3297" s="4">
        <v>308</v>
      </c>
      <c r="D3297" t="s">
        <v>12785</v>
      </c>
      <c r="E3297" s="6">
        <v>8990</v>
      </c>
      <c r="F3297" s="6">
        <v>8990</v>
      </c>
      <c r="G3297" t="s">
        <v>23</v>
      </c>
      <c r="H3297">
        <v>2017</v>
      </c>
      <c r="I3297">
        <v>120000</v>
      </c>
      <c r="J3297">
        <v>120</v>
      </c>
      <c r="K3297" s="13">
        <v>5</v>
      </c>
      <c r="L3297" t="s">
        <v>26</v>
      </c>
      <c r="M3297" t="s">
        <v>10703</v>
      </c>
      <c r="N3297">
        <v>47</v>
      </c>
      <c r="O3297" t="s">
        <v>28</v>
      </c>
      <c r="P3297" t="s">
        <v>2384</v>
      </c>
      <c r="Q3297">
        <v>683657378</v>
      </c>
      <c r="R3297" t="s">
        <v>805</v>
      </c>
      <c r="S3297" s="3">
        <v>44210.801053240742</v>
      </c>
      <c r="T3297" s="1" t="s">
        <v>10698</v>
      </c>
      <c r="U3297">
        <v>532</v>
      </c>
    </row>
    <row r="3298" spans="2:21" x14ac:dyDescent="0.25">
      <c r="B3298" t="s">
        <v>68</v>
      </c>
      <c r="C3298" s="4">
        <v>308</v>
      </c>
      <c r="D3298" t="s">
        <v>12786</v>
      </c>
      <c r="E3298" s="6">
        <v>10900</v>
      </c>
      <c r="G3298" t="s">
        <v>23</v>
      </c>
      <c r="H3298">
        <v>2013</v>
      </c>
      <c r="I3298">
        <v>82000</v>
      </c>
      <c r="J3298">
        <v>115</v>
      </c>
      <c r="K3298" s="13">
        <v>2</v>
      </c>
      <c r="L3298" t="s">
        <v>26</v>
      </c>
      <c r="M3298" t="s">
        <v>10703</v>
      </c>
      <c r="N3298">
        <v>8</v>
      </c>
      <c r="O3298" t="s">
        <v>36</v>
      </c>
      <c r="P3298" t="s">
        <v>8005</v>
      </c>
      <c r="Q3298" t="s">
        <v>8006</v>
      </c>
      <c r="R3298" t="s">
        <v>327</v>
      </c>
      <c r="S3298" s="3">
        <v>44154.824456018519</v>
      </c>
      <c r="T3298" s="1" t="s">
        <v>10698</v>
      </c>
      <c r="U3298">
        <v>5540</v>
      </c>
    </row>
    <row r="3299" spans="2:21" x14ac:dyDescent="0.25">
      <c r="B3299" t="s">
        <v>68</v>
      </c>
      <c r="C3299" s="4">
        <v>308</v>
      </c>
      <c r="D3299" t="s">
        <v>12787</v>
      </c>
      <c r="E3299" s="6">
        <v>13200</v>
      </c>
      <c r="G3299" t="s">
        <v>23</v>
      </c>
      <c r="H3299">
        <v>2011</v>
      </c>
      <c r="I3299">
        <v>60000</v>
      </c>
      <c r="J3299">
        <v>140</v>
      </c>
      <c r="K3299" s="13">
        <v>2</v>
      </c>
      <c r="L3299" t="s">
        <v>26</v>
      </c>
      <c r="M3299" t="s">
        <v>348</v>
      </c>
      <c r="N3299">
        <v>12</v>
      </c>
      <c r="O3299" t="s">
        <v>36</v>
      </c>
      <c r="P3299" t="s">
        <v>1285</v>
      </c>
      <c r="Q3299" t="s">
        <v>1286</v>
      </c>
      <c r="R3299" t="s">
        <v>139</v>
      </c>
      <c r="S3299" s="3">
        <v>44113.85019675926</v>
      </c>
      <c r="T3299" s="1" t="s">
        <v>10698</v>
      </c>
      <c r="U3299">
        <v>7173</v>
      </c>
    </row>
    <row r="3300" spans="2:21" x14ac:dyDescent="0.25">
      <c r="B3300" t="s">
        <v>68</v>
      </c>
      <c r="C3300" s="4">
        <v>308</v>
      </c>
      <c r="D3300" t="s">
        <v>12788</v>
      </c>
      <c r="E3300" s="6">
        <v>5990</v>
      </c>
      <c r="F3300" s="6">
        <v>5990</v>
      </c>
      <c r="G3300" t="s">
        <v>43</v>
      </c>
      <c r="H3300">
        <v>2010</v>
      </c>
      <c r="I3300">
        <v>52157</v>
      </c>
      <c r="J3300">
        <v>120</v>
      </c>
      <c r="K3300" s="13">
        <v>3</v>
      </c>
      <c r="L3300" t="s">
        <v>26</v>
      </c>
      <c r="M3300" t="s">
        <v>10697</v>
      </c>
      <c r="N3300">
        <v>24</v>
      </c>
      <c r="O3300" t="s">
        <v>28</v>
      </c>
      <c r="P3300" t="s">
        <v>5447</v>
      </c>
      <c r="Q3300">
        <v>982202030</v>
      </c>
      <c r="R3300" t="s">
        <v>467</v>
      </c>
      <c r="S3300" s="3">
        <v>44166.563368055555</v>
      </c>
      <c r="T3300" s="1" t="s">
        <v>10698</v>
      </c>
      <c r="U3300">
        <v>6497</v>
      </c>
    </row>
    <row r="3301" spans="2:21" x14ac:dyDescent="0.25">
      <c r="B3301" t="s">
        <v>68</v>
      </c>
      <c r="C3301" s="4">
        <v>308</v>
      </c>
      <c r="D3301" t="s">
        <v>12789</v>
      </c>
      <c r="E3301" s="6">
        <v>28900</v>
      </c>
      <c r="F3301" s="6">
        <v>26900</v>
      </c>
      <c r="G3301" t="s">
        <v>43</v>
      </c>
      <c r="H3301">
        <v>2020</v>
      </c>
      <c r="I3301">
        <v>8900</v>
      </c>
      <c r="J3301">
        <v>263</v>
      </c>
      <c r="K3301" s="13">
        <v>5</v>
      </c>
      <c r="L3301" t="s">
        <v>26</v>
      </c>
      <c r="M3301" t="s">
        <v>72</v>
      </c>
      <c r="N3301">
        <v>25</v>
      </c>
      <c r="O3301" t="s">
        <v>28</v>
      </c>
      <c r="P3301" t="s">
        <v>4103</v>
      </c>
      <c r="Q3301">
        <v>637507341</v>
      </c>
      <c r="R3301" t="s">
        <v>445</v>
      </c>
      <c r="S3301" s="3">
        <v>44181.730416666665</v>
      </c>
      <c r="T3301" s="1" t="s">
        <v>10698</v>
      </c>
      <c r="U3301">
        <v>2131</v>
      </c>
    </row>
    <row r="3302" spans="2:21" x14ac:dyDescent="0.25">
      <c r="B3302" t="s">
        <v>68</v>
      </c>
      <c r="C3302" s="4">
        <v>308</v>
      </c>
      <c r="D3302" t="s">
        <v>12790</v>
      </c>
      <c r="E3302" s="6">
        <v>10500</v>
      </c>
      <c r="G3302" t="s">
        <v>23</v>
      </c>
      <c r="H3302">
        <v>2014</v>
      </c>
      <c r="I3302">
        <v>124000</v>
      </c>
      <c r="J3302">
        <v>150</v>
      </c>
      <c r="K3302" s="13">
        <v>5</v>
      </c>
      <c r="L3302" t="s">
        <v>60</v>
      </c>
      <c r="M3302" t="s">
        <v>150</v>
      </c>
      <c r="N3302">
        <v>6</v>
      </c>
      <c r="O3302" t="s">
        <v>36</v>
      </c>
      <c r="P3302" t="s">
        <v>2640</v>
      </c>
      <c r="Q3302" t="s">
        <v>2641</v>
      </c>
      <c r="R3302" t="s">
        <v>63</v>
      </c>
      <c r="S3302" s="3">
        <v>44132.894386574073</v>
      </c>
      <c r="T3302" s="1" t="s">
        <v>10698</v>
      </c>
      <c r="U3302">
        <v>2829</v>
      </c>
    </row>
    <row r="3303" spans="2:21" x14ac:dyDescent="0.25">
      <c r="B3303" t="s">
        <v>68</v>
      </c>
      <c r="C3303" s="4">
        <v>308</v>
      </c>
      <c r="D3303" t="s">
        <v>12791</v>
      </c>
      <c r="E3303" s="6">
        <v>4200</v>
      </c>
      <c r="G3303" t="s">
        <v>23</v>
      </c>
      <c r="H3303">
        <v>2011</v>
      </c>
      <c r="I3303">
        <v>150000</v>
      </c>
      <c r="J3303">
        <v>112</v>
      </c>
      <c r="K3303" s="13">
        <v>5</v>
      </c>
      <c r="L3303" t="s">
        <v>26</v>
      </c>
      <c r="M3303" t="s">
        <v>51</v>
      </c>
      <c r="N3303">
        <v>12</v>
      </c>
      <c r="O3303" t="s">
        <v>28</v>
      </c>
      <c r="P3303" t="s">
        <v>4353</v>
      </c>
      <c r="Q3303">
        <v>699789995</v>
      </c>
      <c r="R3303" t="s">
        <v>467</v>
      </c>
      <c r="S3303" s="3">
        <v>44173.792673611111</v>
      </c>
      <c r="T3303" s="1" t="s">
        <v>10698</v>
      </c>
      <c r="U3303">
        <v>1497</v>
      </c>
    </row>
    <row r="3304" spans="2:21" x14ac:dyDescent="0.25">
      <c r="B3304" t="s">
        <v>68</v>
      </c>
      <c r="C3304" s="4">
        <v>308</v>
      </c>
      <c r="D3304" t="s">
        <v>12792</v>
      </c>
      <c r="E3304" s="6">
        <v>7000</v>
      </c>
      <c r="F3304" s="6">
        <v>6000</v>
      </c>
      <c r="G3304" t="s">
        <v>23</v>
      </c>
      <c r="H3304">
        <v>2010</v>
      </c>
      <c r="I3304">
        <v>165000</v>
      </c>
      <c r="J3304">
        <v>140</v>
      </c>
      <c r="K3304" s="13">
        <v>5</v>
      </c>
      <c r="L3304" t="s">
        <v>26</v>
      </c>
      <c r="M3304" t="s">
        <v>72</v>
      </c>
      <c r="N3304">
        <v>8</v>
      </c>
      <c r="O3304" t="s">
        <v>28</v>
      </c>
      <c r="P3304" t="s">
        <v>3652</v>
      </c>
      <c r="Q3304">
        <v>652823304</v>
      </c>
      <c r="R3304" t="s">
        <v>411</v>
      </c>
      <c r="S3304" s="3">
        <v>44163.97011574074</v>
      </c>
      <c r="T3304" s="1" t="s">
        <v>10698</v>
      </c>
      <c r="U3304">
        <v>5775</v>
      </c>
    </row>
    <row r="3305" spans="2:21" x14ac:dyDescent="0.25">
      <c r="B3305" t="s">
        <v>68</v>
      </c>
      <c r="C3305" s="4">
        <v>308</v>
      </c>
      <c r="D3305" t="s">
        <v>12793</v>
      </c>
      <c r="E3305" s="6">
        <v>4900</v>
      </c>
      <c r="G3305" t="s">
        <v>23</v>
      </c>
      <c r="H3305">
        <v>2008</v>
      </c>
      <c r="I3305">
        <v>129000</v>
      </c>
      <c r="J3305">
        <v>110</v>
      </c>
      <c r="K3305" s="13">
        <v>5</v>
      </c>
      <c r="L3305" t="s">
        <v>26</v>
      </c>
      <c r="M3305" t="s">
        <v>150</v>
      </c>
      <c r="N3305">
        <v>15</v>
      </c>
      <c r="O3305" t="s">
        <v>36</v>
      </c>
      <c r="P3305" t="s">
        <v>2714</v>
      </c>
      <c r="Q3305" t="s">
        <v>10278</v>
      </c>
      <c r="R3305" t="s">
        <v>266</v>
      </c>
      <c r="S3305" s="3">
        <v>44151.529282407406</v>
      </c>
      <c r="T3305" s="1" t="s">
        <v>10698</v>
      </c>
      <c r="U3305">
        <v>3664</v>
      </c>
    </row>
    <row r="3306" spans="2:21" x14ac:dyDescent="0.25">
      <c r="B3306" t="s">
        <v>68</v>
      </c>
      <c r="C3306" s="4">
        <v>308</v>
      </c>
      <c r="D3306" t="s">
        <v>12794</v>
      </c>
      <c r="E3306" s="6">
        <v>7790</v>
      </c>
      <c r="G3306" t="s">
        <v>23</v>
      </c>
      <c r="H3306">
        <v>2016</v>
      </c>
      <c r="I3306">
        <v>139500</v>
      </c>
      <c r="J3306">
        <v>120</v>
      </c>
      <c r="K3306" s="13">
        <v>5</v>
      </c>
      <c r="L3306" t="s">
        <v>26</v>
      </c>
      <c r="M3306" t="s">
        <v>150</v>
      </c>
      <c r="N3306">
        <v>25</v>
      </c>
      <c r="O3306" t="s">
        <v>28</v>
      </c>
      <c r="P3306" t="s">
        <v>7001</v>
      </c>
      <c r="Q3306">
        <v>696288010</v>
      </c>
      <c r="R3306" t="s">
        <v>805</v>
      </c>
      <c r="S3306" s="3">
        <v>44193.493993055556</v>
      </c>
      <c r="T3306" s="1" t="s">
        <v>10698</v>
      </c>
      <c r="U3306">
        <v>186</v>
      </c>
    </row>
    <row r="3307" spans="2:21" x14ac:dyDescent="0.25">
      <c r="B3307" t="s">
        <v>68</v>
      </c>
      <c r="C3307" s="4">
        <v>308</v>
      </c>
      <c r="D3307" t="s">
        <v>12795</v>
      </c>
      <c r="E3307" s="6">
        <v>7900</v>
      </c>
      <c r="G3307" t="s">
        <v>23</v>
      </c>
      <c r="H3307">
        <v>2013</v>
      </c>
      <c r="I3307">
        <v>206000</v>
      </c>
      <c r="J3307">
        <v>150</v>
      </c>
      <c r="K3307" s="13">
        <v>5</v>
      </c>
      <c r="L3307" t="s">
        <v>26</v>
      </c>
      <c r="M3307" t="s">
        <v>10703</v>
      </c>
      <c r="N3307">
        <v>12</v>
      </c>
      <c r="O3307" t="s">
        <v>36</v>
      </c>
      <c r="P3307" t="s">
        <v>1312</v>
      </c>
      <c r="Q3307" t="s">
        <v>5823</v>
      </c>
      <c r="R3307" t="s">
        <v>219</v>
      </c>
      <c r="S3307" s="3">
        <v>44139.922372685185</v>
      </c>
      <c r="T3307" s="1" t="s">
        <v>10698</v>
      </c>
      <c r="U3307">
        <v>7180</v>
      </c>
    </row>
    <row r="3308" spans="2:21" x14ac:dyDescent="0.25">
      <c r="B3308" t="s">
        <v>68</v>
      </c>
      <c r="C3308" s="4">
        <v>308</v>
      </c>
      <c r="D3308" t="s">
        <v>12796</v>
      </c>
      <c r="E3308" s="6">
        <v>9999</v>
      </c>
      <c r="F3308" s="6">
        <v>9117</v>
      </c>
      <c r="G3308" t="s">
        <v>43</v>
      </c>
      <c r="H3308">
        <v>2016</v>
      </c>
      <c r="I3308">
        <v>102232</v>
      </c>
      <c r="J3308">
        <v>130</v>
      </c>
      <c r="K3308" s="13">
        <v>5</v>
      </c>
      <c r="L3308" t="s">
        <v>26</v>
      </c>
      <c r="M3308" t="s">
        <v>10703</v>
      </c>
      <c r="N3308">
        <v>28</v>
      </c>
      <c r="O3308" t="s">
        <v>28</v>
      </c>
      <c r="P3308" t="s">
        <v>338</v>
      </c>
      <c r="Q3308">
        <v>936289546</v>
      </c>
      <c r="R3308" t="s">
        <v>54</v>
      </c>
      <c r="S3308" s="3">
        <v>44216.783773148149</v>
      </c>
      <c r="T3308" s="1" t="s">
        <v>10698</v>
      </c>
      <c r="U3308">
        <v>9797</v>
      </c>
    </row>
    <row r="3309" spans="2:21" x14ac:dyDescent="0.25">
      <c r="B3309" t="s">
        <v>68</v>
      </c>
      <c r="C3309" s="4">
        <v>308</v>
      </c>
      <c r="D3309" t="s">
        <v>12797</v>
      </c>
      <c r="E3309" s="6">
        <v>3150</v>
      </c>
      <c r="G3309" t="s">
        <v>23</v>
      </c>
      <c r="H3309">
        <v>2010</v>
      </c>
      <c r="I3309">
        <v>250000</v>
      </c>
      <c r="J3309">
        <v>110</v>
      </c>
      <c r="K3309" s="13">
        <v>5</v>
      </c>
      <c r="L3309" t="s">
        <v>26</v>
      </c>
      <c r="M3309" t="s">
        <v>72</v>
      </c>
      <c r="N3309">
        <v>9</v>
      </c>
      <c r="O3309" t="s">
        <v>36</v>
      </c>
      <c r="P3309" t="s">
        <v>2416</v>
      </c>
      <c r="Q3309" t="s">
        <v>2417</v>
      </c>
      <c r="R3309" t="s">
        <v>305</v>
      </c>
      <c r="S3309" s="3">
        <v>44122.478680555556</v>
      </c>
      <c r="T3309" s="1" t="s">
        <v>10698</v>
      </c>
      <c r="U3309">
        <v>4394</v>
      </c>
    </row>
    <row r="3310" spans="2:21" x14ac:dyDescent="0.25">
      <c r="B3310" t="s">
        <v>68</v>
      </c>
      <c r="C3310" s="4">
        <v>308</v>
      </c>
      <c r="D3310" t="s">
        <v>12798</v>
      </c>
      <c r="E3310" s="6">
        <v>3990</v>
      </c>
      <c r="G3310" t="s">
        <v>23</v>
      </c>
      <c r="H3310">
        <v>2009</v>
      </c>
      <c r="I3310">
        <v>150000</v>
      </c>
      <c r="J3310">
        <v>136</v>
      </c>
      <c r="K3310" s="13">
        <v>5</v>
      </c>
      <c r="L3310" t="s">
        <v>26</v>
      </c>
      <c r="M3310" t="s">
        <v>10703</v>
      </c>
      <c r="N3310">
        <v>5</v>
      </c>
      <c r="O3310" t="s">
        <v>36</v>
      </c>
      <c r="P3310" t="s">
        <v>561</v>
      </c>
      <c r="Q3310" t="s">
        <v>7433</v>
      </c>
      <c r="R3310" t="s">
        <v>54</v>
      </c>
      <c r="S3310" s="3">
        <v>44207.633009259262</v>
      </c>
      <c r="T3310" s="1" t="s">
        <v>10698</v>
      </c>
      <c r="U3310">
        <v>2678</v>
      </c>
    </row>
    <row r="3311" spans="2:21" x14ac:dyDescent="0.25">
      <c r="B3311" t="s">
        <v>68</v>
      </c>
      <c r="C3311" s="4">
        <v>308</v>
      </c>
      <c r="D3311" t="s">
        <v>12799</v>
      </c>
      <c r="E3311" s="6">
        <v>8900</v>
      </c>
      <c r="F3311" s="6">
        <v>8010</v>
      </c>
      <c r="G3311" t="s">
        <v>23</v>
      </c>
      <c r="H3311">
        <v>2016</v>
      </c>
      <c r="I3311">
        <v>158000</v>
      </c>
      <c r="J3311">
        <v>120</v>
      </c>
      <c r="K3311" s="13">
        <v>5</v>
      </c>
      <c r="L3311" t="s">
        <v>26</v>
      </c>
      <c r="M3311" t="s">
        <v>10703</v>
      </c>
      <c r="N3311">
        <v>42</v>
      </c>
      <c r="O3311" t="s">
        <v>28</v>
      </c>
      <c r="P3311" t="s">
        <v>5493</v>
      </c>
      <c r="Q3311">
        <v>678364169</v>
      </c>
      <c r="R3311" t="s">
        <v>153</v>
      </c>
      <c r="S3311" s="3">
        <v>44179.506550925929</v>
      </c>
      <c r="T3311" s="1" t="s">
        <v>10698</v>
      </c>
      <c r="U3311">
        <v>7214</v>
      </c>
    </row>
    <row r="3312" spans="2:21" x14ac:dyDescent="0.25">
      <c r="B3312" t="s">
        <v>68</v>
      </c>
      <c r="C3312" s="4">
        <v>308</v>
      </c>
      <c r="D3312" t="s">
        <v>12800</v>
      </c>
      <c r="E3312" s="6">
        <v>18400</v>
      </c>
      <c r="F3312" s="6">
        <v>16400</v>
      </c>
      <c r="G3312" t="s">
        <v>23</v>
      </c>
      <c r="H3312">
        <v>2020</v>
      </c>
      <c r="I3312">
        <v>11000</v>
      </c>
      <c r="J3312">
        <v>130</v>
      </c>
      <c r="K3312" s="13">
        <v>5</v>
      </c>
      <c r="L3312" t="s">
        <v>26</v>
      </c>
      <c r="M3312" t="s">
        <v>150</v>
      </c>
      <c r="N3312">
        <v>30</v>
      </c>
      <c r="O3312" t="s">
        <v>28</v>
      </c>
      <c r="P3312" t="s">
        <v>8439</v>
      </c>
      <c r="Q3312">
        <v>952247287</v>
      </c>
      <c r="R3312" t="s">
        <v>219</v>
      </c>
      <c r="S3312" s="3">
        <v>44179.783136574071</v>
      </c>
      <c r="T3312" s="1" t="s">
        <v>10698</v>
      </c>
      <c r="U3312">
        <v>8935</v>
      </c>
    </row>
    <row r="3313" spans="2:21" x14ac:dyDescent="0.25">
      <c r="B3313" t="s">
        <v>68</v>
      </c>
      <c r="C3313" s="4">
        <v>406</v>
      </c>
      <c r="D3313" t="s">
        <v>12801</v>
      </c>
      <c r="E3313" s="6">
        <v>1900</v>
      </c>
      <c r="G3313" t="s">
        <v>23</v>
      </c>
      <c r="H3313">
        <v>2001</v>
      </c>
      <c r="I3313">
        <v>227000</v>
      </c>
      <c r="J3313" t="s">
        <v>10709</v>
      </c>
      <c r="K3313" s="13">
        <v>4</v>
      </c>
      <c r="L3313" t="s">
        <v>26</v>
      </c>
      <c r="M3313" t="s">
        <v>10703</v>
      </c>
      <c r="N3313">
        <v>7</v>
      </c>
      <c r="O3313" t="s">
        <v>36</v>
      </c>
      <c r="P3313" t="s">
        <v>3352</v>
      </c>
      <c r="Q3313" t="s">
        <v>3353</v>
      </c>
      <c r="R3313" t="s">
        <v>445</v>
      </c>
      <c r="S3313" s="3">
        <v>44194.358657407407</v>
      </c>
      <c r="T3313" s="1" t="s">
        <v>10698</v>
      </c>
      <c r="U3313">
        <v>6357</v>
      </c>
    </row>
    <row r="3314" spans="2:21" x14ac:dyDescent="0.25">
      <c r="B3314" t="s">
        <v>68</v>
      </c>
      <c r="C3314" s="4">
        <v>406</v>
      </c>
      <c r="D3314" t="s">
        <v>12801</v>
      </c>
      <c r="E3314" s="6">
        <v>850</v>
      </c>
      <c r="G3314" t="s">
        <v>23</v>
      </c>
      <c r="H3314">
        <v>2000</v>
      </c>
      <c r="I3314">
        <v>340</v>
      </c>
      <c r="J3314" t="s">
        <v>10709</v>
      </c>
      <c r="K3314" s="13">
        <v>5</v>
      </c>
      <c r="L3314" t="s">
        <v>26</v>
      </c>
      <c r="M3314" t="s">
        <v>10703</v>
      </c>
      <c r="N3314">
        <v>1</v>
      </c>
      <c r="O3314" t="s">
        <v>36</v>
      </c>
      <c r="P3314" t="s">
        <v>3840</v>
      </c>
      <c r="Q3314" t="s">
        <v>3841</v>
      </c>
      <c r="R3314" t="s">
        <v>54</v>
      </c>
      <c r="S3314" s="3">
        <v>44181.399710648147</v>
      </c>
      <c r="T3314" s="1" t="s">
        <v>10698</v>
      </c>
      <c r="U3314">
        <v>5150</v>
      </c>
    </row>
    <row r="3315" spans="2:21" x14ac:dyDescent="0.25">
      <c r="B3315" t="s">
        <v>68</v>
      </c>
      <c r="C3315" s="4">
        <v>406</v>
      </c>
      <c r="D3315" t="s">
        <v>12801</v>
      </c>
      <c r="E3315" s="6">
        <v>2500</v>
      </c>
      <c r="G3315" t="s">
        <v>23</v>
      </c>
      <c r="H3315">
        <v>2001</v>
      </c>
      <c r="I3315">
        <v>200000</v>
      </c>
      <c r="J3315" t="s">
        <v>10709</v>
      </c>
      <c r="K3315" s="13">
        <v>5</v>
      </c>
      <c r="L3315" t="s">
        <v>26</v>
      </c>
      <c r="M3315" t="s">
        <v>150</v>
      </c>
      <c r="N3315">
        <v>7</v>
      </c>
      <c r="O3315" t="s">
        <v>36</v>
      </c>
      <c r="P3315" t="s">
        <v>4285</v>
      </c>
      <c r="Q3315" t="s">
        <v>4286</v>
      </c>
      <c r="R3315" t="s">
        <v>117</v>
      </c>
      <c r="S3315" s="3">
        <v>44178.834108796298</v>
      </c>
      <c r="T3315" s="1" t="s">
        <v>10698</v>
      </c>
      <c r="U3315">
        <v>3158</v>
      </c>
    </row>
    <row r="3316" spans="2:21" x14ac:dyDescent="0.25">
      <c r="B3316" t="s">
        <v>68</v>
      </c>
      <c r="C3316" s="4">
        <v>406</v>
      </c>
      <c r="D3316" t="s">
        <v>12801</v>
      </c>
      <c r="E3316" s="6">
        <v>1200</v>
      </c>
      <c r="G3316" t="s">
        <v>23</v>
      </c>
      <c r="H3316">
        <v>2001</v>
      </c>
      <c r="I3316">
        <v>286000</v>
      </c>
      <c r="J3316" t="s">
        <v>10709</v>
      </c>
      <c r="K3316" s="13">
        <v>5</v>
      </c>
      <c r="L3316" t="s">
        <v>26</v>
      </c>
      <c r="M3316" t="s">
        <v>10703</v>
      </c>
      <c r="N3316">
        <v>8</v>
      </c>
      <c r="O3316" t="s">
        <v>36</v>
      </c>
      <c r="P3316" t="s">
        <v>7589</v>
      </c>
      <c r="Q3316" t="s">
        <v>7590</v>
      </c>
      <c r="R3316" t="s">
        <v>63</v>
      </c>
      <c r="S3316" s="3">
        <v>44198.649652777778</v>
      </c>
      <c r="T3316" s="1" t="s">
        <v>10698</v>
      </c>
      <c r="U3316">
        <v>9293</v>
      </c>
    </row>
    <row r="3317" spans="2:21" x14ac:dyDescent="0.25">
      <c r="B3317" t="s">
        <v>68</v>
      </c>
      <c r="C3317" s="4">
        <v>406</v>
      </c>
      <c r="D3317" t="s">
        <v>12801</v>
      </c>
      <c r="E3317" s="6">
        <v>1900</v>
      </c>
      <c r="G3317" t="s">
        <v>23</v>
      </c>
      <c r="H3317">
        <v>2000</v>
      </c>
      <c r="I3317">
        <v>182000</v>
      </c>
      <c r="J3317" t="s">
        <v>10709</v>
      </c>
      <c r="K3317" s="13">
        <v>5</v>
      </c>
      <c r="L3317" t="s">
        <v>26</v>
      </c>
      <c r="M3317" t="s">
        <v>289</v>
      </c>
      <c r="N3317">
        <v>5</v>
      </c>
      <c r="O3317" t="s">
        <v>36</v>
      </c>
      <c r="P3317" t="s">
        <v>10553</v>
      </c>
      <c r="Q3317" t="s">
        <v>10554</v>
      </c>
      <c r="R3317" t="s">
        <v>169</v>
      </c>
      <c r="S3317" s="3">
        <v>44138.410497685189</v>
      </c>
      <c r="T3317" s="1" t="s">
        <v>10698</v>
      </c>
      <c r="U3317">
        <v>2282</v>
      </c>
    </row>
    <row r="3318" spans="2:21" x14ac:dyDescent="0.25">
      <c r="B3318" t="s">
        <v>68</v>
      </c>
      <c r="C3318" s="4">
        <v>406</v>
      </c>
      <c r="D3318" t="s">
        <v>12802</v>
      </c>
      <c r="E3318" s="6">
        <v>1000</v>
      </c>
      <c r="G3318" t="s">
        <v>43</v>
      </c>
      <c r="H3318">
        <v>1995</v>
      </c>
      <c r="I3318">
        <v>245000</v>
      </c>
      <c r="J3318">
        <v>112</v>
      </c>
      <c r="K3318" s="13">
        <v>4</v>
      </c>
      <c r="L3318" t="s">
        <v>26</v>
      </c>
      <c r="M3318" t="s">
        <v>35</v>
      </c>
      <c r="N3318">
        <v>10</v>
      </c>
      <c r="O3318" t="s">
        <v>36</v>
      </c>
      <c r="P3318" t="s">
        <v>1565</v>
      </c>
      <c r="Q3318" t="s">
        <v>10534</v>
      </c>
      <c r="R3318" t="s">
        <v>63</v>
      </c>
      <c r="S3318" s="3">
        <v>44155.612384259257</v>
      </c>
      <c r="T3318" s="1" t="s">
        <v>10698</v>
      </c>
      <c r="U3318">
        <v>4095</v>
      </c>
    </row>
    <row r="3319" spans="2:21" x14ac:dyDescent="0.25">
      <c r="B3319" t="s">
        <v>68</v>
      </c>
      <c r="C3319" s="4">
        <v>407</v>
      </c>
      <c r="D3319" t="s">
        <v>12803</v>
      </c>
      <c r="E3319" s="6">
        <v>2600</v>
      </c>
      <c r="G3319" t="s">
        <v>23</v>
      </c>
      <c r="H3319">
        <v>2006</v>
      </c>
      <c r="I3319">
        <v>155000</v>
      </c>
      <c r="J3319" t="s">
        <v>10709</v>
      </c>
      <c r="K3319" s="13">
        <v>5</v>
      </c>
      <c r="L3319" t="s">
        <v>26</v>
      </c>
      <c r="M3319" t="s">
        <v>150</v>
      </c>
      <c r="N3319">
        <v>0</v>
      </c>
      <c r="O3319" t="s">
        <v>36</v>
      </c>
      <c r="P3319" t="s">
        <v>462</v>
      </c>
      <c r="Q3319" t="s">
        <v>463</v>
      </c>
      <c r="R3319" t="s">
        <v>200</v>
      </c>
      <c r="S3319" s="3">
        <v>44130.810150462959</v>
      </c>
      <c r="T3319" s="1" t="s">
        <v>10698</v>
      </c>
      <c r="U3319">
        <v>7281</v>
      </c>
    </row>
    <row r="3320" spans="2:21" x14ac:dyDescent="0.25">
      <c r="B3320" t="s">
        <v>68</v>
      </c>
      <c r="C3320" s="4">
        <v>407</v>
      </c>
      <c r="D3320" t="s">
        <v>12803</v>
      </c>
      <c r="E3320" s="6">
        <v>1600</v>
      </c>
      <c r="G3320" t="s">
        <v>23</v>
      </c>
      <c r="H3320">
        <v>2005</v>
      </c>
      <c r="I3320">
        <v>300000</v>
      </c>
      <c r="J3320" t="s">
        <v>10709</v>
      </c>
      <c r="K3320" s="13">
        <v>5</v>
      </c>
      <c r="L3320" t="s">
        <v>60</v>
      </c>
      <c r="M3320" t="s">
        <v>10703</v>
      </c>
      <c r="N3320">
        <v>8</v>
      </c>
      <c r="O3320" t="s">
        <v>36</v>
      </c>
      <c r="P3320" t="s">
        <v>84</v>
      </c>
      <c r="Q3320" t="s">
        <v>2404</v>
      </c>
      <c r="R3320" t="s">
        <v>266</v>
      </c>
      <c r="S3320" s="3">
        <v>44186.544560185182</v>
      </c>
      <c r="T3320" s="1" t="s">
        <v>10698</v>
      </c>
      <c r="U3320">
        <v>1</v>
      </c>
    </row>
    <row r="3321" spans="2:21" x14ac:dyDescent="0.25">
      <c r="B3321" t="s">
        <v>68</v>
      </c>
      <c r="C3321" s="4">
        <v>407</v>
      </c>
      <c r="D3321" t="s">
        <v>12803</v>
      </c>
      <c r="E3321" s="6">
        <v>3500</v>
      </c>
      <c r="G3321" t="s">
        <v>23</v>
      </c>
      <c r="H3321">
        <v>2007</v>
      </c>
      <c r="I3321">
        <v>142000</v>
      </c>
      <c r="J3321" t="s">
        <v>10709</v>
      </c>
      <c r="K3321" s="13">
        <v>5</v>
      </c>
      <c r="L3321" t="s">
        <v>26</v>
      </c>
      <c r="M3321" t="s">
        <v>150</v>
      </c>
      <c r="N3321">
        <v>5</v>
      </c>
      <c r="O3321" t="s">
        <v>36</v>
      </c>
      <c r="P3321" t="s">
        <v>553</v>
      </c>
      <c r="Q3321" t="s">
        <v>4023</v>
      </c>
      <c r="R3321" t="s">
        <v>54</v>
      </c>
      <c r="S3321" s="3">
        <v>44188.913148148145</v>
      </c>
      <c r="T3321" s="1" t="s">
        <v>10698</v>
      </c>
      <c r="U3321">
        <v>2337</v>
      </c>
    </row>
    <row r="3322" spans="2:21" x14ac:dyDescent="0.25">
      <c r="B3322" t="s">
        <v>68</v>
      </c>
      <c r="C3322" s="4">
        <v>407</v>
      </c>
      <c r="D3322" t="s">
        <v>12803</v>
      </c>
      <c r="E3322" s="6">
        <v>2700</v>
      </c>
      <c r="G3322" t="s">
        <v>23</v>
      </c>
      <c r="H3322">
        <v>2008</v>
      </c>
      <c r="I3322">
        <v>223000</v>
      </c>
      <c r="J3322" t="s">
        <v>10709</v>
      </c>
      <c r="K3322" s="13">
        <v>5</v>
      </c>
      <c r="L3322" t="s">
        <v>60</v>
      </c>
      <c r="M3322" t="s">
        <v>150</v>
      </c>
      <c r="N3322">
        <v>1</v>
      </c>
      <c r="O3322" t="s">
        <v>36</v>
      </c>
      <c r="P3322" t="s">
        <v>8405</v>
      </c>
      <c r="Q3322" t="s">
        <v>8406</v>
      </c>
      <c r="R3322" t="s">
        <v>63</v>
      </c>
      <c r="S3322" s="3">
        <v>44134.101863425924</v>
      </c>
      <c r="T3322" s="1" t="s">
        <v>10698</v>
      </c>
      <c r="U3322">
        <v>543</v>
      </c>
    </row>
    <row r="3323" spans="2:21" x14ac:dyDescent="0.25">
      <c r="B3323" t="s">
        <v>68</v>
      </c>
      <c r="C3323" s="4">
        <v>407</v>
      </c>
      <c r="D3323" t="s">
        <v>12803</v>
      </c>
      <c r="E3323" s="6">
        <v>4999</v>
      </c>
      <c r="G3323" t="s">
        <v>43</v>
      </c>
      <c r="H3323">
        <v>2008</v>
      </c>
      <c r="I3323">
        <v>160</v>
      </c>
      <c r="J3323" t="s">
        <v>10709</v>
      </c>
      <c r="K3323" s="13">
        <v>3</v>
      </c>
      <c r="L3323" t="s">
        <v>26</v>
      </c>
      <c r="M3323" t="s">
        <v>10703</v>
      </c>
      <c r="N3323">
        <v>0</v>
      </c>
      <c r="O3323" t="s">
        <v>36</v>
      </c>
      <c r="P3323" t="s">
        <v>437</v>
      </c>
      <c r="Q3323" t="s">
        <v>9511</v>
      </c>
      <c r="R3323" t="s">
        <v>435</v>
      </c>
      <c r="S3323" s="3">
        <v>44125.673148148147</v>
      </c>
      <c r="T3323" s="1" t="s">
        <v>10698</v>
      </c>
      <c r="U3323">
        <v>6442</v>
      </c>
    </row>
    <row r="3324" spans="2:21" x14ac:dyDescent="0.25">
      <c r="B3324" t="s">
        <v>68</v>
      </c>
      <c r="C3324" s="4">
        <v>407</v>
      </c>
      <c r="D3324" t="s">
        <v>12803</v>
      </c>
      <c r="E3324" s="6">
        <v>2150</v>
      </c>
      <c r="G3324" t="s">
        <v>23</v>
      </c>
      <c r="H3324">
        <v>2005</v>
      </c>
      <c r="I3324">
        <v>308000</v>
      </c>
      <c r="J3324" t="s">
        <v>10709</v>
      </c>
      <c r="K3324" s="13">
        <v>5</v>
      </c>
      <c r="L3324" t="s">
        <v>26</v>
      </c>
      <c r="M3324" t="s">
        <v>10697</v>
      </c>
      <c r="N3324">
        <v>5</v>
      </c>
      <c r="O3324" t="s">
        <v>36</v>
      </c>
      <c r="P3324" t="s">
        <v>9669</v>
      </c>
      <c r="Q3324" t="s">
        <v>9670</v>
      </c>
      <c r="R3324" t="s">
        <v>323</v>
      </c>
      <c r="S3324" s="3">
        <v>44128.656909722224</v>
      </c>
      <c r="T3324" s="1" t="s">
        <v>10698</v>
      </c>
      <c r="U3324">
        <v>8220</v>
      </c>
    </row>
    <row r="3325" spans="2:21" x14ac:dyDescent="0.25">
      <c r="B3325" t="s">
        <v>68</v>
      </c>
      <c r="C3325" s="4">
        <v>407</v>
      </c>
      <c r="D3325" t="s">
        <v>12804</v>
      </c>
      <c r="E3325" s="6">
        <v>4800</v>
      </c>
      <c r="G3325" t="s">
        <v>23</v>
      </c>
      <c r="H3325">
        <v>2011</v>
      </c>
      <c r="I3325">
        <v>185000</v>
      </c>
      <c r="J3325">
        <v>110</v>
      </c>
      <c r="K3325" s="13">
        <v>4</v>
      </c>
      <c r="L3325" t="s">
        <v>26</v>
      </c>
      <c r="M3325" t="s">
        <v>10697</v>
      </c>
      <c r="N3325">
        <v>10</v>
      </c>
      <c r="O3325" t="s">
        <v>28</v>
      </c>
      <c r="P3325" t="s">
        <v>3400</v>
      </c>
      <c r="Q3325">
        <v>642194314</v>
      </c>
      <c r="R3325" t="s">
        <v>200</v>
      </c>
      <c r="S3325" s="3">
        <v>44215.649895833332</v>
      </c>
      <c r="T3325" s="1" t="s">
        <v>10698</v>
      </c>
      <c r="U3325">
        <v>4289</v>
      </c>
    </row>
    <row r="3326" spans="2:21" x14ac:dyDescent="0.25">
      <c r="B3326" t="s">
        <v>68</v>
      </c>
      <c r="C3326" s="4">
        <v>407</v>
      </c>
      <c r="D3326" t="s">
        <v>12805</v>
      </c>
      <c r="E3326" s="6">
        <v>4495</v>
      </c>
      <c r="G3326" t="s">
        <v>23</v>
      </c>
      <c r="H3326">
        <v>2007</v>
      </c>
      <c r="I3326">
        <v>112000</v>
      </c>
      <c r="J3326">
        <v>136</v>
      </c>
      <c r="K3326" s="13">
        <v>4</v>
      </c>
      <c r="L3326" t="s">
        <v>26</v>
      </c>
      <c r="M3326" t="s">
        <v>10703</v>
      </c>
      <c r="N3326">
        <v>23</v>
      </c>
      <c r="O3326" t="s">
        <v>28</v>
      </c>
      <c r="P3326" t="s">
        <v>2490</v>
      </c>
      <c r="Q3326">
        <v>665094995</v>
      </c>
      <c r="R3326" t="s">
        <v>80</v>
      </c>
      <c r="S3326" s="3">
        <v>44155.457476851851</v>
      </c>
      <c r="T3326" s="1" t="s">
        <v>10698</v>
      </c>
      <c r="U3326">
        <v>9496</v>
      </c>
    </row>
    <row r="3327" spans="2:21" x14ac:dyDescent="0.25">
      <c r="B3327" t="s">
        <v>68</v>
      </c>
      <c r="C3327" s="4">
        <v>407</v>
      </c>
      <c r="D3327" t="s">
        <v>12806</v>
      </c>
      <c r="E3327" s="6">
        <v>2000</v>
      </c>
      <c r="G3327" t="s">
        <v>43</v>
      </c>
      <c r="H3327">
        <v>2004</v>
      </c>
      <c r="I3327">
        <v>176768</v>
      </c>
      <c r="J3327">
        <v>160</v>
      </c>
      <c r="K3327" s="13">
        <v>4</v>
      </c>
      <c r="L3327" t="s">
        <v>26</v>
      </c>
      <c r="M3327" t="s">
        <v>10703</v>
      </c>
      <c r="N3327">
        <v>8</v>
      </c>
      <c r="O3327" t="s">
        <v>36</v>
      </c>
      <c r="P3327" t="s">
        <v>4358</v>
      </c>
      <c r="Q3327" t="s">
        <v>4359</v>
      </c>
      <c r="R3327" t="s">
        <v>54</v>
      </c>
      <c r="S3327" s="3">
        <v>44093.379004629627</v>
      </c>
      <c r="T3327" s="1" t="s">
        <v>10698</v>
      </c>
      <c r="U3327">
        <v>8336</v>
      </c>
    </row>
    <row r="3328" spans="2:21" x14ac:dyDescent="0.25">
      <c r="B3328" t="s">
        <v>68</v>
      </c>
      <c r="C3328" s="4" t="s">
        <v>2077</v>
      </c>
      <c r="D3328" t="s">
        <v>12807</v>
      </c>
      <c r="E3328" s="6">
        <v>2300</v>
      </c>
      <c r="G3328" t="s">
        <v>23</v>
      </c>
      <c r="H3328">
        <v>2005</v>
      </c>
      <c r="I3328">
        <v>335000</v>
      </c>
      <c r="J3328" t="s">
        <v>10709</v>
      </c>
      <c r="K3328" s="13">
        <v>5</v>
      </c>
      <c r="L3328" t="s">
        <v>26</v>
      </c>
      <c r="M3328" t="s">
        <v>10703</v>
      </c>
      <c r="N3328">
        <v>0</v>
      </c>
      <c r="O3328" t="s">
        <v>36</v>
      </c>
      <c r="P3328" t="s">
        <v>9708</v>
      </c>
      <c r="Q3328" t="s">
        <v>9709</v>
      </c>
      <c r="R3328" t="s">
        <v>39</v>
      </c>
      <c r="S3328" s="3">
        <v>44122.4840625</v>
      </c>
      <c r="T3328" s="1" t="s">
        <v>10698</v>
      </c>
      <c r="U3328">
        <v>9058</v>
      </c>
    </row>
    <row r="3329" spans="2:21" x14ac:dyDescent="0.25">
      <c r="B3329" t="s">
        <v>68</v>
      </c>
      <c r="C3329" s="4" t="s">
        <v>2077</v>
      </c>
      <c r="D3329" t="s">
        <v>12808</v>
      </c>
      <c r="E3329" s="6">
        <v>1000</v>
      </c>
      <c r="G3329" t="s">
        <v>23</v>
      </c>
      <c r="H3329">
        <v>2004</v>
      </c>
      <c r="I3329">
        <v>400000</v>
      </c>
      <c r="J3329">
        <v>136</v>
      </c>
      <c r="K3329" s="13">
        <v>5</v>
      </c>
      <c r="L3329" t="s">
        <v>26</v>
      </c>
      <c r="M3329" t="s">
        <v>10703</v>
      </c>
      <c r="N3329">
        <v>9</v>
      </c>
      <c r="O3329" t="s">
        <v>36</v>
      </c>
      <c r="P3329" t="s">
        <v>65</v>
      </c>
      <c r="Q3329" t="s">
        <v>2079</v>
      </c>
      <c r="R3329" t="s">
        <v>139</v>
      </c>
      <c r="S3329" s="3">
        <v>44123.470277777778</v>
      </c>
      <c r="T3329" s="1" t="s">
        <v>10698</v>
      </c>
      <c r="U3329">
        <v>4279</v>
      </c>
    </row>
    <row r="3330" spans="2:21" x14ac:dyDescent="0.25">
      <c r="B3330" t="s">
        <v>68</v>
      </c>
      <c r="C3330" s="4" t="s">
        <v>2077</v>
      </c>
      <c r="D3330" t="s">
        <v>12808</v>
      </c>
      <c r="E3330" s="6">
        <v>1000</v>
      </c>
      <c r="G3330" t="s">
        <v>23</v>
      </c>
      <c r="H3330">
        <v>2004</v>
      </c>
      <c r="I3330">
        <v>400000</v>
      </c>
      <c r="J3330">
        <v>136</v>
      </c>
      <c r="K3330" s="13">
        <v>5</v>
      </c>
      <c r="L3330" t="s">
        <v>26</v>
      </c>
      <c r="M3330" t="s">
        <v>10703</v>
      </c>
      <c r="N3330">
        <v>9</v>
      </c>
      <c r="O3330" t="s">
        <v>36</v>
      </c>
      <c r="P3330" t="s">
        <v>65</v>
      </c>
      <c r="Q3330" t="s">
        <v>2079</v>
      </c>
      <c r="R3330" t="s">
        <v>139</v>
      </c>
      <c r="S3330" s="3">
        <v>44123.470277777778</v>
      </c>
      <c r="T3330" s="1" t="s">
        <v>10698</v>
      </c>
      <c r="U3330">
        <v>5180</v>
      </c>
    </row>
    <row r="3331" spans="2:21" x14ac:dyDescent="0.25">
      <c r="B3331" t="s">
        <v>68</v>
      </c>
      <c r="C3331" s="4" t="s">
        <v>2077</v>
      </c>
      <c r="D3331" t="s">
        <v>12808</v>
      </c>
      <c r="E3331" s="6">
        <v>1000</v>
      </c>
      <c r="G3331" t="s">
        <v>23</v>
      </c>
      <c r="H3331">
        <v>2004</v>
      </c>
      <c r="I3331">
        <v>400000</v>
      </c>
      <c r="J3331">
        <v>136</v>
      </c>
      <c r="K3331" s="13">
        <v>5</v>
      </c>
      <c r="L3331" t="s">
        <v>26</v>
      </c>
      <c r="M3331" t="s">
        <v>10703</v>
      </c>
      <c r="N3331">
        <v>9</v>
      </c>
      <c r="O3331" t="s">
        <v>36</v>
      </c>
      <c r="P3331" t="s">
        <v>65</v>
      </c>
      <c r="Q3331" t="s">
        <v>2079</v>
      </c>
      <c r="R3331" t="s">
        <v>139</v>
      </c>
      <c r="S3331" s="3">
        <v>44123.470277777778</v>
      </c>
      <c r="T3331" s="1" t="s">
        <v>10698</v>
      </c>
      <c r="U3331">
        <v>4447</v>
      </c>
    </row>
    <row r="3332" spans="2:21" x14ac:dyDescent="0.25">
      <c r="B3332" t="s">
        <v>68</v>
      </c>
      <c r="C3332" s="4" t="s">
        <v>2077</v>
      </c>
      <c r="D3332" t="s">
        <v>12808</v>
      </c>
      <c r="E3332" s="6">
        <v>3300</v>
      </c>
      <c r="G3332" t="s">
        <v>23</v>
      </c>
      <c r="H3332">
        <v>2005</v>
      </c>
      <c r="I3332">
        <v>278000</v>
      </c>
      <c r="J3332">
        <v>136</v>
      </c>
      <c r="K3332" s="13">
        <v>5</v>
      </c>
      <c r="L3332" t="s">
        <v>26</v>
      </c>
      <c r="M3332" t="s">
        <v>10703</v>
      </c>
      <c r="N3332">
        <v>15</v>
      </c>
      <c r="O3332" t="s">
        <v>28</v>
      </c>
      <c r="P3332" t="s">
        <v>7723</v>
      </c>
      <c r="Q3332">
        <v>671516507</v>
      </c>
      <c r="R3332" t="s">
        <v>153</v>
      </c>
      <c r="S3332" s="3">
        <v>44180.107719907406</v>
      </c>
      <c r="T3332" s="1" t="s">
        <v>10698</v>
      </c>
      <c r="U3332">
        <v>9275</v>
      </c>
    </row>
    <row r="3333" spans="2:21" x14ac:dyDescent="0.25">
      <c r="B3333" t="s">
        <v>68</v>
      </c>
      <c r="C3333" s="4">
        <v>5008</v>
      </c>
      <c r="D3333" t="s">
        <v>12809</v>
      </c>
      <c r="E3333" s="6">
        <v>7000</v>
      </c>
      <c r="G3333" t="s">
        <v>23</v>
      </c>
      <c r="H3333">
        <v>2011</v>
      </c>
      <c r="I3333">
        <v>220000</v>
      </c>
      <c r="J3333" t="s">
        <v>10709</v>
      </c>
      <c r="K3333" s="13">
        <v>5</v>
      </c>
      <c r="L3333" t="s">
        <v>26</v>
      </c>
      <c r="M3333" t="s">
        <v>150</v>
      </c>
      <c r="N3333">
        <v>0</v>
      </c>
      <c r="O3333" t="s">
        <v>36</v>
      </c>
      <c r="P3333" t="s">
        <v>1769</v>
      </c>
      <c r="Q3333" t="s">
        <v>1770</v>
      </c>
      <c r="R3333" t="s">
        <v>467</v>
      </c>
      <c r="S3333" s="3">
        <v>44063.863692129627</v>
      </c>
      <c r="T3333" s="1" t="s">
        <v>10698</v>
      </c>
      <c r="U3333">
        <v>3420</v>
      </c>
    </row>
    <row r="3334" spans="2:21" x14ac:dyDescent="0.25">
      <c r="B3334" t="s">
        <v>68</v>
      </c>
      <c r="C3334" s="4">
        <v>5008</v>
      </c>
      <c r="D3334" t="s">
        <v>12810</v>
      </c>
      <c r="E3334" s="6">
        <v>32900</v>
      </c>
      <c r="F3334" s="6">
        <v>31900</v>
      </c>
      <c r="G3334" t="s">
        <v>23</v>
      </c>
      <c r="H3334">
        <v>2020</v>
      </c>
      <c r="I3334">
        <v>1000</v>
      </c>
      <c r="J3334">
        <v>130</v>
      </c>
      <c r="K3334" s="13">
        <v>5</v>
      </c>
      <c r="L3334" t="s">
        <v>60</v>
      </c>
      <c r="M3334" t="s">
        <v>10703</v>
      </c>
      <c r="N3334">
        <v>7</v>
      </c>
      <c r="O3334" t="s">
        <v>28</v>
      </c>
      <c r="P3334" t="s">
        <v>9386</v>
      </c>
      <c r="Q3334">
        <v>629709367</v>
      </c>
      <c r="R3334" t="s">
        <v>54</v>
      </c>
      <c r="S3334" s="3">
        <v>44182.651134259257</v>
      </c>
      <c r="T3334" s="1" t="s">
        <v>10698</v>
      </c>
      <c r="U3334">
        <v>8573</v>
      </c>
    </row>
    <row r="3335" spans="2:21" x14ac:dyDescent="0.25">
      <c r="B3335" t="s">
        <v>68</v>
      </c>
      <c r="C3335" s="4">
        <v>5008</v>
      </c>
      <c r="D3335" t="s">
        <v>12811</v>
      </c>
      <c r="E3335" s="6">
        <v>15900</v>
      </c>
      <c r="F3335" s="6">
        <v>14900</v>
      </c>
      <c r="G3335" t="s">
        <v>23</v>
      </c>
      <c r="H3335">
        <v>2016</v>
      </c>
      <c r="I3335">
        <v>80990</v>
      </c>
      <c r="J3335">
        <v>120</v>
      </c>
      <c r="K3335" s="13">
        <v>5</v>
      </c>
      <c r="L3335" t="s">
        <v>60</v>
      </c>
      <c r="M3335" t="s">
        <v>10703</v>
      </c>
      <c r="N3335">
        <v>18</v>
      </c>
      <c r="O3335" t="s">
        <v>28</v>
      </c>
      <c r="P3335" t="s">
        <v>3948</v>
      </c>
      <c r="Q3335">
        <v>674901660</v>
      </c>
      <c r="R3335" t="s">
        <v>67</v>
      </c>
      <c r="S3335" s="3">
        <v>44158.653321759259</v>
      </c>
      <c r="T3335" s="1" t="s">
        <v>10698</v>
      </c>
      <c r="U3335">
        <v>4320</v>
      </c>
    </row>
    <row r="3336" spans="2:21" x14ac:dyDescent="0.25">
      <c r="B3336" t="s">
        <v>68</v>
      </c>
      <c r="C3336" s="4">
        <v>5008</v>
      </c>
      <c r="D3336" t="s">
        <v>12811</v>
      </c>
      <c r="E3336" s="6">
        <v>10000</v>
      </c>
      <c r="G3336" t="s">
        <v>23</v>
      </c>
      <c r="H3336">
        <v>2015</v>
      </c>
      <c r="I3336">
        <v>133000</v>
      </c>
      <c r="J3336">
        <v>120</v>
      </c>
      <c r="K3336" s="13">
        <v>5</v>
      </c>
      <c r="L3336" t="s">
        <v>60</v>
      </c>
      <c r="M3336" t="s">
        <v>72</v>
      </c>
      <c r="N3336">
        <v>26</v>
      </c>
      <c r="O3336" t="s">
        <v>28</v>
      </c>
      <c r="P3336" t="s">
        <v>10048</v>
      </c>
      <c r="Q3336">
        <v>635812466</v>
      </c>
      <c r="R3336" t="s">
        <v>63</v>
      </c>
      <c r="S3336" s="3">
        <v>44195.513182870367</v>
      </c>
      <c r="T3336" s="1" t="s">
        <v>10698</v>
      </c>
      <c r="U3336">
        <v>8008</v>
      </c>
    </row>
    <row r="3337" spans="2:21" x14ac:dyDescent="0.25">
      <c r="B3337" t="s">
        <v>68</v>
      </c>
      <c r="C3337" s="4">
        <v>5008</v>
      </c>
      <c r="D3337" t="s">
        <v>12812</v>
      </c>
      <c r="E3337" s="6">
        <v>9500</v>
      </c>
      <c r="F3337" s="6">
        <v>9500</v>
      </c>
      <c r="G3337" t="s">
        <v>23</v>
      </c>
      <c r="H3337">
        <v>2016</v>
      </c>
      <c r="I3337">
        <v>185000</v>
      </c>
      <c r="J3337">
        <v>120</v>
      </c>
      <c r="K3337" s="13">
        <v>5</v>
      </c>
      <c r="L3337" t="s">
        <v>60</v>
      </c>
      <c r="M3337" t="s">
        <v>10703</v>
      </c>
      <c r="N3337">
        <v>8</v>
      </c>
      <c r="O3337" t="s">
        <v>28</v>
      </c>
      <c r="P3337" t="s">
        <v>5607</v>
      </c>
      <c r="Q3337">
        <v>643013768</v>
      </c>
      <c r="R3337" t="s">
        <v>147</v>
      </c>
      <c r="S3337" s="3">
        <v>44200.408101851855</v>
      </c>
      <c r="T3337" s="1" t="s">
        <v>10698</v>
      </c>
      <c r="U3337">
        <v>7297</v>
      </c>
    </row>
    <row r="3338" spans="2:21" x14ac:dyDescent="0.25">
      <c r="B3338" t="s">
        <v>68</v>
      </c>
      <c r="C3338" s="4">
        <v>5008</v>
      </c>
      <c r="D3338" t="s">
        <v>12812</v>
      </c>
      <c r="E3338" s="6">
        <v>11099</v>
      </c>
      <c r="F3338" s="6">
        <v>10199</v>
      </c>
      <c r="G3338" t="s">
        <v>23</v>
      </c>
      <c r="H3338">
        <v>2016</v>
      </c>
      <c r="I3338">
        <v>88793</v>
      </c>
      <c r="J3338">
        <v>120</v>
      </c>
      <c r="K3338" s="13">
        <v>5</v>
      </c>
      <c r="L3338" t="s">
        <v>26</v>
      </c>
      <c r="M3338" t="s">
        <v>10703</v>
      </c>
      <c r="N3338">
        <v>9</v>
      </c>
      <c r="O3338" t="s">
        <v>28</v>
      </c>
      <c r="P3338" t="s">
        <v>8199</v>
      </c>
      <c r="Q3338">
        <v>951563856</v>
      </c>
      <c r="R3338" t="s">
        <v>219</v>
      </c>
      <c r="S3338" s="3">
        <v>44188.423530092594</v>
      </c>
      <c r="T3338" s="1" t="s">
        <v>10698</v>
      </c>
      <c r="U3338">
        <v>7711</v>
      </c>
    </row>
    <row r="3339" spans="2:21" x14ac:dyDescent="0.25">
      <c r="B3339" t="s">
        <v>68</v>
      </c>
      <c r="C3339" s="4">
        <v>5008</v>
      </c>
      <c r="D3339" t="s">
        <v>12813</v>
      </c>
      <c r="E3339" s="6">
        <v>11390</v>
      </c>
      <c r="F3339" s="6">
        <v>10644</v>
      </c>
      <c r="G3339" t="s">
        <v>23</v>
      </c>
      <c r="H3339">
        <v>2014</v>
      </c>
      <c r="I3339">
        <v>74837</v>
      </c>
      <c r="J3339">
        <v>115</v>
      </c>
      <c r="K3339" s="13">
        <v>5</v>
      </c>
      <c r="L3339" t="s">
        <v>26</v>
      </c>
      <c r="M3339" t="s">
        <v>10703</v>
      </c>
      <c r="N3339">
        <v>29</v>
      </c>
      <c r="O3339" t="s">
        <v>28</v>
      </c>
      <c r="P3339" t="s">
        <v>276</v>
      </c>
      <c r="Q3339">
        <v>843990694</v>
      </c>
      <c r="R3339" t="s">
        <v>153</v>
      </c>
      <c r="S3339" s="3">
        <v>44195.772685185184</v>
      </c>
      <c r="T3339" s="1" t="s">
        <v>10698</v>
      </c>
      <c r="U3339">
        <v>1602</v>
      </c>
    </row>
    <row r="3340" spans="2:21" x14ac:dyDescent="0.25">
      <c r="B3340" t="s">
        <v>68</v>
      </c>
      <c r="C3340" s="4">
        <v>5008</v>
      </c>
      <c r="D3340" t="s">
        <v>12814</v>
      </c>
      <c r="E3340" s="6">
        <v>28800</v>
      </c>
      <c r="F3340" s="6">
        <v>26800</v>
      </c>
      <c r="G3340" t="s">
        <v>43</v>
      </c>
      <c r="H3340">
        <v>2020</v>
      </c>
      <c r="I3340">
        <v>5</v>
      </c>
      <c r="J3340">
        <v>130</v>
      </c>
      <c r="K3340" s="13">
        <v>5</v>
      </c>
      <c r="L3340" t="s">
        <v>60</v>
      </c>
      <c r="M3340" t="s">
        <v>72</v>
      </c>
      <c r="N3340">
        <v>14</v>
      </c>
      <c r="O3340" t="s">
        <v>28</v>
      </c>
      <c r="P3340" t="s">
        <v>3833</v>
      </c>
      <c r="Q3340">
        <v>620354597</v>
      </c>
      <c r="R3340" t="s">
        <v>411</v>
      </c>
      <c r="S3340" s="3">
        <v>44166.715196759258</v>
      </c>
      <c r="T3340" s="1" t="s">
        <v>10698</v>
      </c>
      <c r="U3340">
        <v>8733</v>
      </c>
    </row>
    <row r="3341" spans="2:21" x14ac:dyDescent="0.25">
      <c r="B3341" t="s">
        <v>68</v>
      </c>
      <c r="C3341" s="4">
        <v>5008</v>
      </c>
      <c r="D3341" t="s">
        <v>12814</v>
      </c>
      <c r="E3341" s="6">
        <v>31100</v>
      </c>
      <c r="F3341" s="6">
        <v>29600</v>
      </c>
      <c r="G3341" t="s">
        <v>43</v>
      </c>
      <c r="H3341">
        <v>2020</v>
      </c>
      <c r="I3341">
        <v>0</v>
      </c>
      <c r="J3341">
        <v>130</v>
      </c>
      <c r="K3341" s="13">
        <v>5</v>
      </c>
      <c r="L3341" t="s">
        <v>60</v>
      </c>
      <c r="M3341" t="s">
        <v>10703</v>
      </c>
      <c r="N3341">
        <v>14</v>
      </c>
      <c r="O3341" t="s">
        <v>28</v>
      </c>
      <c r="P3341" t="s">
        <v>5998</v>
      </c>
      <c r="Q3341">
        <v>675040446</v>
      </c>
      <c r="R3341" t="s">
        <v>387</v>
      </c>
      <c r="S3341" s="3">
        <v>44146.830370370371</v>
      </c>
      <c r="T3341" s="1" t="s">
        <v>10698</v>
      </c>
      <c r="U3341">
        <v>1382</v>
      </c>
    </row>
    <row r="3342" spans="2:21" x14ac:dyDescent="0.25">
      <c r="B3342" t="s">
        <v>68</v>
      </c>
      <c r="C3342" s="4">
        <v>5008</v>
      </c>
      <c r="D3342" t="s">
        <v>12815</v>
      </c>
      <c r="E3342" s="6">
        <v>27000</v>
      </c>
      <c r="F3342" s="6">
        <v>25000</v>
      </c>
      <c r="G3342" t="s">
        <v>43</v>
      </c>
      <c r="H3342">
        <v>2020</v>
      </c>
      <c r="I3342">
        <v>100</v>
      </c>
      <c r="J3342">
        <v>130</v>
      </c>
      <c r="K3342" s="13">
        <v>5</v>
      </c>
      <c r="L3342" t="s">
        <v>26</v>
      </c>
      <c r="M3342" t="s">
        <v>35</v>
      </c>
      <c r="N3342">
        <v>54</v>
      </c>
      <c r="O3342" t="s">
        <v>28</v>
      </c>
      <c r="P3342" t="s">
        <v>2250</v>
      </c>
      <c r="Q3342">
        <v>960479436</v>
      </c>
      <c r="R3342" t="s">
        <v>80</v>
      </c>
      <c r="S3342" s="3">
        <v>44147.776076388887</v>
      </c>
      <c r="T3342" s="1" t="s">
        <v>10698</v>
      </c>
      <c r="U3342">
        <v>6072</v>
      </c>
    </row>
    <row r="3343" spans="2:21" x14ac:dyDescent="0.25">
      <c r="B3343" t="s">
        <v>68</v>
      </c>
      <c r="C3343" s="4">
        <v>5008</v>
      </c>
      <c r="D3343" t="s">
        <v>12815</v>
      </c>
      <c r="E3343" s="6">
        <v>28190</v>
      </c>
      <c r="F3343" s="6">
        <v>25690</v>
      </c>
      <c r="G3343" t="s">
        <v>43</v>
      </c>
      <c r="H3343">
        <v>2020</v>
      </c>
      <c r="I3343">
        <v>0</v>
      </c>
      <c r="J3343">
        <v>130</v>
      </c>
      <c r="K3343" s="13">
        <v>5</v>
      </c>
      <c r="L3343" t="s">
        <v>26</v>
      </c>
      <c r="M3343" t="s">
        <v>72</v>
      </c>
      <c r="N3343">
        <v>9</v>
      </c>
      <c r="O3343" t="s">
        <v>28</v>
      </c>
      <c r="P3343" t="s">
        <v>8871</v>
      </c>
      <c r="Q3343">
        <v>966366660</v>
      </c>
      <c r="R3343" t="s">
        <v>139</v>
      </c>
      <c r="S3343" s="3">
        <v>44182.59337962963</v>
      </c>
      <c r="T3343" s="1" t="s">
        <v>10698</v>
      </c>
      <c r="U3343">
        <v>9287</v>
      </c>
    </row>
    <row r="3344" spans="2:21" x14ac:dyDescent="0.25">
      <c r="B3344" t="s">
        <v>68</v>
      </c>
      <c r="C3344" s="4">
        <v>5008</v>
      </c>
      <c r="D3344" t="s">
        <v>12816</v>
      </c>
      <c r="E3344" s="6">
        <v>11900</v>
      </c>
      <c r="F3344" s="6">
        <v>10710</v>
      </c>
      <c r="G3344" t="s">
        <v>23</v>
      </c>
      <c r="H3344">
        <v>2015</v>
      </c>
      <c r="I3344">
        <v>94404</v>
      </c>
      <c r="J3344">
        <v>120</v>
      </c>
      <c r="K3344" s="13">
        <v>5</v>
      </c>
      <c r="L3344" t="s">
        <v>60</v>
      </c>
      <c r="M3344" t="s">
        <v>72</v>
      </c>
      <c r="N3344">
        <v>18</v>
      </c>
      <c r="O3344" t="s">
        <v>28</v>
      </c>
      <c r="P3344" t="s">
        <v>318</v>
      </c>
      <c r="Q3344">
        <v>931225712</v>
      </c>
      <c r="R3344" t="s">
        <v>54</v>
      </c>
      <c r="S3344" s="3">
        <v>44169.696597222224</v>
      </c>
      <c r="T3344" s="1" t="s">
        <v>10698</v>
      </c>
      <c r="U3344">
        <v>8667</v>
      </c>
    </row>
    <row r="3345" spans="2:21" x14ac:dyDescent="0.25">
      <c r="B3345" t="s">
        <v>68</v>
      </c>
      <c r="C3345" s="4">
        <v>5008</v>
      </c>
      <c r="D3345" t="s">
        <v>12817</v>
      </c>
      <c r="E3345" s="6">
        <v>12900</v>
      </c>
      <c r="F3345" s="6">
        <v>12056</v>
      </c>
      <c r="G3345" t="s">
        <v>23</v>
      </c>
      <c r="H3345">
        <v>2016</v>
      </c>
      <c r="I3345">
        <v>89240</v>
      </c>
      <c r="J3345">
        <v>120</v>
      </c>
      <c r="K3345" s="13">
        <v>5</v>
      </c>
      <c r="L3345" t="s">
        <v>26</v>
      </c>
      <c r="M3345" t="s">
        <v>72</v>
      </c>
      <c r="N3345">
        <v>36</v>
      </c>
      <c r="O3345" t="s">
        <v>28</v>
      </c>
      <c r="P3345" t="s">
        <v>276</v>
      </c>
      <c r="Q3345">
        <v>910782558</v>
      </c>
      <c r="R3345" t="s">
        <v>63</v>
      </c>
      <c r="S3345" s="3">
        <v>44208.748194444444</v>
      </c>
      <c r="T3345" s="1" t="s">
        <v>10698</v>
      </c>
      <c r="U3345">
        <v>849</v>
      </c>
    </row>
    <row r="3346" spans="2:21" x14ac:dyDescent="0.25">
      <c r="B3346" t="s">
        <v>68</v>
      </c>
      <c r="C3346" s="4">
        <v>5008</v>
      </c>
      <c r="D3346" t="s">
        <v>12818</v>
      </c>
      <c r="E3346" s="6">
        <v>7900</v>
      </c>
      <c r="G3346" t="s">
        <v>43</v>
      </c>
      <c r="H3346">
        <v>2012</v>
      </c>
      <c r="I3346">
        <v>113000</v>
      </c>
      <c r="J3346">
        <v>156</v>
      </c>
      <c r="K3346" s="13">
        <v>5</v>
      </c>
      <c r="L3346" t="s">
        <v>26</v>
      </c>
      <c r="M3346" t="s">
        <v>10697</v>
      </c>
      <c r="N3346">
        <v>9</v>
      </c>
      <c r="O3346" t="s">
        <v>28</v>
      </c>
      <c r="P3346" t="s">
        <v>8045</v>
      </c>
      <c r="Q3346">
        <v>945133788</v>
      </c>
      <c r="R3346" t="s">
        <v>1125</v>
      </c>
      <c r="S3346" s="3">
        <v>44128.672685185185</v>
      </c>
      <c r="T3346" s="1" t="s">
        <v>10698</v>
      </c>
      <c r="U3346">
        <v>7631</v>
      </c>
    </row>
    <row r="3347" spans="2:21" x14ac:dyDescent="0.25">
      <c r="B3347" t="s">
        <v>68</v>
      </c>
      <c r="C3347" s="4">
        <v>5008</v>
      </c>
      <c r="D3347" t="s">
        <v>12819</v>
      </c>
      <c r="E3347" s="6">
        <v>13500</v>
      </c>
      <c r="G3347" t="s">
        <v>23</v>
      </c>
      <c r="H3347">
        <v>2015</v>
      </c>
      <c r="I3347">
        <v>124000</v>
      </c>
      <c r="J3347">
        <v>150</v>
      </c>
      <c r="K3347" s="13">
        <v>5</v>
      </c>
      <c r="L3347" t="s">
        <v>26</v>
      </c>
      <c r="M3347" t="s">
        <v>10703</v>
      </c>
      <c r="N3347">
        <v>26</v>
      </c>
      <c r="O3347" t="s">
        <v>28</v>
      </c>
      <c r="P3347" t="s">
        <v>6601</v>
      </c>
      <c r="Q3347">
        <v>622017808</v>
      </c>
      <c r="R3347" t="s">
        <v>445</v>
      </c>
      <c r="S3347" s="3">
        <v>44144.555914351855</v>
      </c>
      <c r="T3347" s="1" t="s">
        <v>10698</v>
      </c>
      <c r="U3347">
        <v>9207</v>
      </c>
    </row>
    <row r="3348" spans="2:21" x14ac:dyDescent="0.25">
      <c r="B3348" t="s">
        <v>68</v>
      </c>
      <c r="C3348" s="4">
        <v>5008</v>
      </c>
      <c r="D3348" t="s">
        <v>12820</v>
      </c>
      <c r="E3348" s="6">
        <v>7495</v>
      </c>
      <c r="G3348" t="s">
        <v>23</v>
      </c>
      <c r="H3348">
        <v>2013</v>
      </c>
      <c r="I3348">
        <v>150000</v>
      </c>
      <c r="J3348">
        <v>150</v>
      </c>
      <c r="K3348" s="13">
        <v>5</v>
      </c>
      <c r="L3348" t="s">
        <v>26</v>
      </c>
      <c r="M3348" t="s">
        <v>10697</v>
      </c>
      <c r="N3348">
        <v>10</v>
      </c>
      <c r="O3348" t="s">
        <v>36</v>
      </c>
      <c r="P3348" s="2" t="s">
        <v>10448</v>
      </c>
      <c r="Q3348" t="s">
        <v>10449</v>
      </c>
      <c r="R3348" t="s">
        <v>63</v>
      </c>
      <c r="S3348" s="3">
        <v>44164.450266203705</v>
      </c>
      <c r="T3348" s="1" t="s">
        <v>10698</v>
      </c>
      <c r="U3348">
        <v>6760</v>
      </c>
    </row>
    <row r="3349" spans="2:21" x14ac:dyDescent="0.25">
      <c r="B3349" t="s">
        <v>68</v>
      </c>
      <c r="C3349" s="4">
        <v>5008</v>
      </c>
      <c r="D3349" t="s">
        <v>12821</v>
      </c>
      <c r="E3349" s="6">
        <v>28490</v>
      </c>
      <c r="F3349" s="6">
        <v>25990</v>
      </c>
      <c r="G3349" t="s">
        <v>23</v>
      </c>
      <c r="H3349">
        <v>2020</v>
      </c>
      <c r="I3349">
        <v>13490</v>
      </c>
      <c r="J3349">
        <v>130</v>
      </c>
      <c r="K3349" s="13">
        <v>5</v>
      </c>
      <c r="L3349" t="s">
        <v>60</v>
      </c>
      <c r="M3349" t="s">
        <v>10703</v>
      </c>
      <c r="N3349">
        <v>13</v>
      </c>
      <c r="O3349" t="s">
        <v>28</v>
      </c>
      <c r="P3349" t="s">
        <v>2259</v>
      </c>
      <c r="Q3349">
        <v>644698363</v>
      </c>
      <c r="R3349" t="s">
        <v>63</v>
      </c>
      <c r="S3349" s="3">
        <v>44182.787847222222</v>
      </c>
      <c r="T3349" s="1" t="s">
        <v>10698</v>
      </c>
      <c r="U3349">
        <v>3435</v>
      </c>
    </row>
    <row r="3350" spans="2:21" x14ac:dyDescent="0.25">
      <c r="B3350" t="s">
        <v>68</v>
      </c>
      <c r="C3350" s="4">
        <v>5008</v>
      </c>
      <c r="D3350" t="s">
        <v>12822</v>
      </c>
      <c r="E3350" s="6">
        <v>28300</v>
      </c>
      <c r="F3350" s="6">
        <v>26300</v>
      </c>
      <c r="G3350" t="s">
        <v>43</v>
      </c>
      <c r="H3350">
        <v>2020</v>
      </c>
      <c r="I3350">
        <v>68</v>
      </c>
      <c r="J3350">
        <v>130</v>
      </c>
      <c r="K3350" s="13">
        <v>5</v>
      </c>
      <c r="L3350" t="s">
        <v>26</v>
      </c>
      <c r="M3350" t="s">
        <v>10697</v>
      </c>
      <c r="N3350">
        <v>19</v>
      </c>
      <c r="O3350" t="s">
        <v>28</v>
      </c>
      <c r="P3350" t="s">
        <v>4390</v>
      </c>
      <c r="Q3350">
        <v>677585804</v>
      </c>
      <c r="R3350" t="s">
        <v>467</v>
      </c>
      <c r="S3350" s="3">
        <v>44209.387245370373</v>
      </c>
      <c r="T3350" s="1" t="s">
        <v>10698</v>
      </c>
      <c r="U3350">
        <v>9859</v>
      </c>
    </row>
    <row r="3351" spans="2:21" x14ac:dyDescent="0.25">
      <c r="B3351" t="s">
        <v>68</v>
      </c>
      <c r="C3351" s="4">
        <v>5008</v>
      </c>
      <c r="D3351" t="s">
        <v>12822</v>
      </c>
      <c r="E3351" s="6">
        <v>30600</v>
      </c>
      <c r="F3351" s="6">
        <v>28200</v>
      </c>
      <c r="G3351" t="s">
        <v>43</v>
      </c>
      <c r="H3351">
        <v>2020</v>
      </c>
      <c r="I3351">
        <v>1</v>
      </c>
      <c r="J3351">
        <v>130</v>
      </c>
      <c r="K3351" s="13">
        <v>5</v>
      </c>
      <c r="L3351" t="s">
        <v>26</v>
      </c>
      <c r="M3351" t="s">
        <v>72</v>
      </c>
      <c r="N3351">
        <v>13</v>
      </c>
      <c r="O3351" t="s">
        <v>28</v>
      </c>
      <c r="P3351" t="s">
        <v>10510</v>
      </c>
      <c r="Q3351">
        <v>647546301</v>
      </c>
      <c r="R3351" t="s">
        <v>508</v>
      </c>
      <c r="S3351" s="3">
        <v>44173.360729166663</v>
      </c>
      <c r="T3351" s="1" t="s">
        <v>10698</v>
      </c>
      <c r="U3351">
        <v>5827</v>
      </c>
    </row>
    <row r="3352" spans="2:21" x14ac:dyDescent="0.25">
      <c r="B3352" t="s">
        <v>68</v>
      </c>
      <c r="C3352" s="4">
        <v>5008</v>
      </c>
      <c r="D3352" t="s">
        <v>12823</v>
      </c>
      <c r="E3352" s="6">
        <v>19499</v>
      </c>
      <c r="F3352" s="6">
        <v>19480</v>
      </c>
      <c r="G3352" t="s">
        <v>23</v>
      </c>
      <c r="H3352">
        <v>2018</v>
      </c>
      <c r="I3352">
        <v>124000</v>
      </c>
      <c r="J3352">
        <v>150</v>
      </c>
      <c r="K3352" s="13">
        <v>5</v>
      </c>
      <c r="L3352" t="s">
        <v>26</v>
      </c>
      <c r="M3352" t="s">
        <v>35</v>
      </c>
      <c r="N3352">
        <v>8</v>
      </c>
      <c r="O3352" t="s">
        <v>28</v>
      </c>
      <c r="P3352" t="s">
        <v>8666</v>
      </c>
      <c r="Q3352">
        <v>655967126</v>
      </c>
      <c r="R3352" t="s">
        <v>63</v>
      </c>
      <c r="S3352" s="3">
        <v>44208.83734953704</v>
      </c>
      <c r="T3352" s="1" t="s">
        <v>10698</v>
      </c>
      <c r="U3352">
        <v>8771</v>
      </c>
    </row>
    <row r="3353" spans="2:21" x14ac:dyDescent="0.25">
      <c r="B3353" t="s">
        <v>68</v>
      </c>
      <c r="C3353" s="4">
        <v>5008</v>
      </c>
      <c r="D3353" t="s">
        <v>12823</v>
      </c>
      <c r="E3353" s="6">
        <v>21490</v>
      </c>
      <c r="F3353" s="6">
        <v>19990</v>
      </c>
      <c r="G3353" t="s">
        <v>23</v>
      </c>
      <c r="H3353">
        <v>2018</v>
      </c>
      <c r="I3353">
        <v>139990</v>
      </c>
      <c r="J3353">
        <v>150</v>
      </c>
      <c r="K3353" s="13">
        <v>5</v>
      </c>
      <c r="L3353" t="s">
        <v>26</v>
      </c>
      <c r="M3353" t="s">
        <v>10703</v>
      </c>
      <c r="N3353">
        <v>40</v>
      </c>
      <c r="O3353" t="s">
        <v>28</v>
      </c>
      <c r="P3353" t="s">
        <v>2331</v>
      </c>
      <c r="Q3353">
        <v>910605222</v>
      </c>
      <c r="R3353" t="s">
        <v>153</v>
      </c>
      <c r="S3353" s="3">
        <v>44174.475601851853</v>
      </c>
      <c r="T3353" s="1" t="s">
        <v>10698</v>
      </c>
      <c r="U3353">
        <v>1752</v>
      </c>
    </row>
    <row r="3354" spans="2:21" x14ac:dyDescent="0.25">
      <c r="B3354" t="s">
        <v>68</v>
      </c>
      <c r="C3354" s="4">
        <v>5008</v>
      </c>
      <c r="D3354" t="s">
        <v>12824</v>
      </c>
      <c r="E3354" s="6">
        <v>6990</v>
      </c>
      <c r="G3354" t="s">
        <v>23</v>
      </c>
      <c r="H3354">
        <v>2010</v>
      </c>
      <c r="I3354">
        <v>187000</v>
      </c>
      <c r="J3354">
        <v>163</v>
      </c>
      <c r="K3354" s="13">
        <v>5</v>
      </c>
      <c r="L3354" t="s">
        <v>60</v>
      </c>
      <c r="M3354" t="s">
        <v>10703</v>
      </c>
      <c r="N3354">
        <v>21</v>
      </c>
      <c r="O3354" t="s">
        <v>28</v>
      </c>
      <c r="P3354" t="s">
        <v>4816</v>
      </c>
      <c r="Q3354">
        <v>606428136</v>
      </c>
      <c r="R3354" t="s">
        <v>54</v>
      </c>
      <c r="S3354" s="3">
        <v>44130.404629629629</v>
      </c>
      <c r="T3354" s="1" t="s">
        <v>10698</v>
      </c>
      <c r="U3354">
        <v>8833</v>
      </c>
    </row>
    <row r="3355" spans="2:21" x14ac:dyDescent="0.25">
      <c r="B3355" t="s">
        <v>68</v>
      </c>
      <c r="C3355" s="4">
        <v>5008</v>
      </c>
      <c r="D3355" t="s">
        <v>12825</v>
      </c>
      <c r="E3355" s="6">
        <v>10900</v>
      </c>
      <c r="F3355" s="6">
        <v>9900</v>
      </c>
      <c r="G3355" t="s">
        <v>23</v>
      </c>
      <c r="H3355">
        <v>2016</v>
      </c>
      <c r="I3355">
        <v>114000</v>
      </c>
      <c r="J3355">
        <v>120</v>
      </c>
      <c r="K3355" s="13">
        <v>5</v>
      </c>
      <c r="L3355" t="s">
        <v>26</v>
      </c>
      <c r="M3355" t="s">
        <v>10703</v>
      </c>
      <c r="N3355">
        <v>11</v>
      </c>
      <c r="O3355" t="s">
        <v>28</v>
      </c>
      <c r="P3355" t="s">
        <v>3647</v>
      </c>
      <c r="Q3355">
        <v>615330528</v>
      </c>
      <c r="R3355" t="s">
        <v>323</v>
      </c>
      <c r="S3355" s="3">
        <v>44153.454016203701</v>
      </c>
      <c r="T3355" s="1" t="s">
        <v>10698</v>
      </c>
      <c r="U3355">
        <v>8271</v>
      </c>
    </row>
    <row r="3356" spans="2:21" x14ac:dyDescent="0.25">
      <c r="B3356" t="s">
        <v>68</v>
      </c>
      <c r="C3356" s="4">
        <v>5008</v>
      </c>
      <c r="D3356" t="s">
        <v>12826</v>
      </c>
      <c r="E3356" s="6">
        <v>11900</v>
      </c>
      <c r="F3356" s="6">
        <v>11121</v>
      </c>
      <c r="G3356" t="s">
        <v>23</v>
      </c>
      <c r="H3356">
        <v>2015</v>
      </c>
      <c r="I3356">
        <v>86686</v>
      </c>
      <c r="J3356">
        <v>120</v>
      </c>
      <c r="K3356" s="13">
        <v>5</v>
      </c>
      <c r="L3356" t="s">
        <v>26</v>
      </c>
      <c r="M3356" t="s">
        <v>10703</v>
      </c>
      <c r="N3356">
        <v>30</v>
      </c>
      <c r="O3356" t="s">
        <v>28</v>
      </c>
      <c r="P3356" t="s">
        <v>2364</v>
      </c>
      <c r="Q3356">
        <v>910782559</v>
      </c>
      <c r="R3356" t="s">
        <v>63</v>
      </c>
      <c r="S3356" s="3">
        <v>44184.654629629629</v>
      </c>
      <c r="T3356" s="1" t="s">
        <v>10698</v>
      </c>
      <c r="U3356">
        <v>5786</v>
      </c>
    </row>
    <row r="3357" spans="2:21" x14ac:dyDescent="0.25">
      <c r="B3357" t="s">
        <v>68</v>
      </c>
      <c r="C3357" s="4">
        <v>505</v>
      </c>
      <c r="D3357" t="s">
        <v>12827</v>
      </c>
      <c r="E3357" s="6">
        <v>3000</v>
      </c>
      <c r="G3357" t="s">
        <v>23</v>
      </c>
      <c r="H3357">
        <v>1983</v>
      </c>
      <c r="I3357">
        <v>450000</v>
      </c>
      <c r="J3357">
        <v>95</v>
      </c>
      <c r="K3357" s="13">
        <v>4</v>
      </c>
      <c r="L3357" t="s">
        <v>26</v>
      </c>
      <c r="M3357" t="s">
        <v>10703</v>
      </c>
      <c r="N3357">
        <v>8</v>
      </c>
      <c r="O3357" t="s">
        <v>36</v>
      </c>
      <c r="P3357" t="s">
        <v>4095</v>
      </c>
      <c r="Q3357" t="s">
        <v>4096</v>
      </c>
      <c r="R3357" t="s">
        <v>805</v>
      </c>
      <c r="S3357" s="3">
        <v>44193.880682870367</v>
      </c>
      <c r="T3357" s="1" t="s">
        <v>10698</v>
      </c>
      <c r="U3357">
        <v>4460</v>
      </c>
    </row>
    <row r="3358" spans="2:21" x14ac:dyDescent="0.25">
      <c r="B3358" t="s">
        <v>68</v>
      </c>
      <c r="C3358" s="4">
        <v>508</v>
      </c>
      <c r="D3358" t="s">
        <v>12828</v>
      </c>
      <c r="E3358" s="6">
        <v>12500</v>
      </c>
      <c r="G3358" t="s">
        <v>23</v>
      </c>
      <c r="H3358">
        <v>2014</v>
      </c>
      <c r="I3358">
        <v>110000</v>
      </c>
      <c r="J3358" t="s">
        <v>10709</v>
      </c>
      <c r="K3358" s="13">
        <v>5</v>
      </c>
      <c r="L3358" t="s">
        <v>26</v>
      </c>
      <c r="M3358" t="s">
        <v>10871</v>
      </c>
      <c r="N3358">
        <v>0</v>
      </c>
      <c r="O3358" t="s">
        <v>36</v>
      </c>
      <c r="P3358" t="s">
        <v>1276</v>
      </c>
      <c r="Q3358" t="s">
        <v>4619</v>
      </c>
      <c r="R3358" t="s">
        <v>63</v>
      </c>
      <c r="S3358" s="3">
        <v>44153.840937499997</v>
      </c>
      <c r="T3358" s="1" t="s">
        <v>10698</v>
      </c>
      <c r="U3358">
        <v>4344</v>
      </c>
    </row>
    <row r="3359" spans="2:21" x14ac:dyDescent="0.25">
      <c r="B3359" t="s">
        <v>68</v>
      </c>
      <c r="C3359" s="4">
        <v>508</v>
      </c>
      <c r="D3359" t="s">
        <v>12828</v>
      </c>
      <c r="E3359" s="6">
        <v>8750</v>
      </c>
      <c r="G3359" t="s">
        <v>23</v>
      </c>
      <c r="H3359">
        <v>2012</v>
      </c>
      <c r="I3359">
        <v>253400</v>
      </c>
      <c r="J3359" t="s">
        <v>10709</v>
      </c>
      <c r="K3359" s="13">
        <v>4</v>
      </c>
      <c r="L3359" t="s">
        <v>26</v>
      </c>
      <c r="M3359" t="s">
        <v>10697</v>
      </c>
      <c r="N3359">
        <v>0</v>
      </c>
      <c r="O3359" t="s">
        <v>36</v>
      </c>
      <c r="P3359" t="s">
        <v>672</v>
      </c>
      <c r="Q3359" t="s">
        <v>7221</v>
      </c>
      <c r="R3359" t="s">
        <v>63</v>
      </c>
      <c r="S3359" s="3">
        <v>44114.767905092594</v>
      </c>
      <c r="T3359" s="1" t="s">
        <v>10698</v>
      </c>
      <c r="U3359">
        <v>5137</v>
      </c>
    </row>
    <row r="3360" spans="2:21" x14ac:dyDescent="0.25">
      <c r="B3360" t="s">
        <v>68</v>
      </c>
      <c r="C3360" s="4">
        <v>508</v>
      </c>
      <c r="D3360" t="s">
        <v>12829</v>
      </c>
      <c r="E3360" s="6">
        <v>24495</v>
      </c>
      <c r="F3360" s="6">
        <v>22495</v>
      </c>
      <c r="G3360" t="s">
        <v>43</v>
      </c>
      <c r="H3360">
        <v>2020</v>
      </c>
      <c r="I3360">
        <v>14704</v>
      </c>
      <c r="J3360">
        <v>180</v>
      </c>
      <c r="K3360" s="13">
        <v>5</v>
      </c>
      <c r="L3360" t="s">
        <v>60</v>
      </c>
      <c r="M3360" t="s">
        <v>10703</v>
      </c>
      <c r="N3360">
        <v>54</v>
      </c>
      <c r="O3360" t="s">
        <v>28</v>
      </c>
      <c r="P3360" t="s">
        <v>3847</v>
      </c>
      <c r="Q3360">
        <v>900494558</v>
      </c>
      <c r="R3360" t="s">
        <v>139</v>
      </c>
      <c r="S3360" s="3">
        <v>44153.573379629626</v>
      </c>
      <c r="T3360" s="1" t="s">
        <v>10698</v>
      </c>
      <c r="U3360">
        <v>3187</v>
      </c>
    </row>
    <row r="3361" spans="2:21" x14ac:dyDescent="0.25">
      <c r="B3361" t="s">
        <v>68</v>
      </c>
      <c r="C3361" s="4">
        <v>508</v>
      </c>
      <c r="D3361" t="s">
        <v>12830</v>
      </c>
      <c r="E3361" s="6">
        <v>27900</v>
      </c>
      <c r="F3361" s="6">
        <v>26400</v>
      </c>
      <c r="G3361" t="s">
        <v>23</v>
      </c>
      <c r="H3361">
        <v>2019</v>
      </c>
      <c r="I3361">
        <v>20707</v>
      </c>
      <c r="J3361">
        <v>180</v>
      </c>
      <c r="K3361" s="13">
        <v>5</v>
      </c>
      <c r="L3361" t="s">
        <v>60</v>
      </c>
      <c r="M3361" t="s">
        <v>72</v>
      </c>
      <c r="N3361">
        <v>12</v>
      </c>
      <c r="O3361" t="s">
        <v>28</v>
      </c>
      <c r="P3361" t="s">
        <v>9022</v>
      </c>
      <c r="Q3361">
        <v>931223997</v>
      </c>
      <c r="R3361" t="s">
        <v>54</v>
      </c>
      <c r="S3361" s="3">
        <v>44163.424398148149</v>
      </c>
      <c r="T3361" s="1" t="s">
        <v>10698</v>
      </c>
      <c r="U3361">
        <v>7747</v>
      </c>
    </row>
    <row r="3362" spans="2:21" x14ac:dyDescent="0.25">
      <c r="B3362" t="s">
        <v>68</v>
      </c>
      <c r="C3362" s="4">
        <v>508</v>
      </c>
      <c r="D3362" t="s">
        <v>12831</v>
      </c>
      <c r="E3362" s="6">
        <v>37000</v>
      </c>
      <c r="F3362" s="6">
        <v>36000</v>
      </c>
      <c r="G3362" t="s">
        <v>43</v>
      </c>
      <c r="H3362">
        <v>2020</v>
      </c>
      <c r="I3362">
        <v>4</v>
      </c>
      <c r="J3362">
        <v>180</v>
      </c>
      <c r="K3362" s="13">
        <v>5</v>
      </c>
      <c r="L3362" t="s">
        <v>60</v>
      </c>
      <c r="M3362" t="s">
        <v>72</v>
      </c>
      <c r="N3362">
        <v>11</v>
      </c>
      <c r="O3362" t="s">
        <v>28</v>
      </c>
      <c r="P3362" t="s">
        <v>5321</v>
      </c>
      <c r="Q3362">
        <v>692330192</v>
      </c>
      <c r="R3362" t="s">
        <v>508</v>
      </c>
      <c r="S3362" s="3">
        <v>44168.838865740741</v>
      </c>
      <c r="T3362" s="1" t="s">
        <v>10698</v>
      </c>
      <c r="U3362">
        <v>5489</v>
      </c>
    </row>
    <row r="3363" spans="2:21" x14ac:dyDescent="0.25">
      <c r="B3363" t="s">
        <v>68</v>
      </c>
      <c r="C3363" s="4">
        <v>508</v>
      </c>
      <c r="D3363" t="s">
        <v>12832</v>
      </c>
      <c r="E3363" s="6">
        <v>11000</v>
      </c>
      <c r="G3363" t="s">
        <v>23</v>
      </c>
      <c r="H3363">
        <v>2011</v>
      </c>
      <c r="I3363">
        <v>119000</v>
      </c>
      <c r="J3363">
        <v>112</v>
      </c>
      <c r="K3363" s="13">
        <v>4</v>
      </c>
      <c r="L3363" t="s">
        <v>26</v>
      </c>
      <c r="M3363" t="s">
        <v>10697</v>
      </c>
      <c r="N3363">
        <v>7</v>
      </c>
      <c r="O3363" t="s">
        <v>36</v>
      </c>
      <c r="P3363" t="s">
        <v>1401</v>
      </c>
      <c r="Q3363" t="s">
        <v>1402</v>
      </c>
      <c r="R3363" t="s">
        <v>139</v>
      </c>
      <c r="S3363" s="3">
        <v>44089.984872685185</v>
      </c>
      <c r="T3363" s="1" t="s">
        <v>10698</v>
      </c>
      <c r="U3363">
        <v>8157</v>
      </c>
    </row>
    <row r="3364" spans="2:21" x14ac:dyDescent="0.25">
      <c r="B3364" t="s">
        <v>68</v>
      </c>
      <c r="C3364" s="4">
        <v>508</v>
      </c>
      <c r="D3364" t="s">
        <v>12832</v>
      </c>
      <c r="E3364" s="6">
        <v>10400</v>
      </c>
      <c r="F3364" s="6">
        <v>9900</v>
      </c>
      <c r="G3364" t="s">
        <v>23</v>
      </c>
      <c r="H3364">
        <v>2012</v>
      </c>
      <c r="I3364">
        <v>158000</v>
      </c>
      <c r="J3364">
        <v>112</v>
      </c>
      <c r="K3364" s="13">
        <v>4</v>
      </c>
      <c r="L3364" t="s">
        <v>26</v>
      </c>
      <c r="M3364" t="s">
        <v>10697</v>
      </c>
      <c r="N3364">
        <v>39</v>
      </c>
      <c r="O3364" t="s">
        <v>28</v>
      </c>
      <c r="P3364" t="s">
        <v>3295</v>
      </c>
      <c r="Q3364">
        <v>856590156</v>
      </c>
      <c r="R3364" t="s">
        <v>305</v>
      </c>
      <c r="S3364" s="3">
        <v>44144.782152777778</v>
      </c>
      <c r="T3364" s="1" t="s">
        <v>10698</v>
      </c>
      <c r="U3364">
        <v>438</v>
      </c>
    </row>
    <row r="3365" spans="2:21" x14ac:dyDescent="0.25">
      <c r="B3365" t="s">
        <v>68</v>
      </c>
      <c r="C3365" s="4">
        <v>508</v>
      </c>
      <c r="D3365" t="s">
        <v>12833</v>
      </c>
      <c r="E3365" s="6">
        <v>8990</v>
      </c>
      <c r="F3365" s="6">
        <v>8900</v>
      </c>
      <c r="G3365" t="s">
        <v>23</v>
      </c>
      <c r="H3365">
        <v>2017</v>
      </c>
      <c r="I3365">
        <v>178000</v>
      </c>
      <c r="J3365">
        <v>120</v>
      </c>
      <c r="K3365" s="13">
        <v>4</v>
      </c>
      <c r="L3365" t="s">
        <v>26</v>
      </c>
      <c r="M3365" t="s">
        <v>72</v>
      </c>
      <c r="N3365">
        <v>11</v>
      </c>
      <c r="O3365" t="s">
        <v>28</v>
      </c>
      <c r="P3365" t="s">
        <v>3551</v>
      </c>
      <c r="Q3365">
        <v>948041846</v>
      </c>
      <c r="R3365" t="s">
        <v>277</v>
      </c>
      <c r="S3365" s="3">
        <v>44205.399062500001</v>
      </c>
      <c r="T3365" s="1" t="s">
        <v>10698</v>
      </c>
      <c r="U3365">
        <v>3874</v>
      </c>
    </row>
    <row r="3366" spans="2:21" x14ac:dyDescent="0.25">
      <c r="B3366" t="s">
        <v>68</v>
      </c>
      <c r="C3366" s="4">
        <v>508</v>
      </c>
      <c r="D3366" t="s">
        <v>12833</v>
      </c>
      <c r="E3366" s="6">
        <v>12900</v>
      </c>
      <c r="F3366" s="6">
        <v>12900</v>
      </c>
      <c r="G3366" t="s">
        <v>23</v>
      </c>
      <c r="H3366">
        <v>2017</v>
      </c>
      <c r="I3366">
        <v>85900</v>
      </c>
      <c r="J3366">
        <v>120</v>
      </c>
      <c r="K3366" s="13">
        <v>4</v>
      </c>
      <c r="L3366" t="s">
        <v>26</v>
      </c>
      <c r="M3366" t="s">
        <v>10703</v>
      </c>
      <c r="N3366">
        <v>10</v>
      </c>
      <c r="O3366" t="s">
        <v>28</v>
      </c>
      <c r="P3366" t="s">
        <v>6853</v>
      </c>
      <c r="Q3366">
        <v>639639373</v>
      </c>
      <c r="R3366" t="s">
        <v>63</v>
      </c>
      <c r="S3366" s="3">
        <v>44138.442650462966</v>
      </c>
      <c r="T3366" s="1" t="s">
        <v>10698</v>
      </c>
      <c r="U3366">
        <v>6807</v>
      </c>
    </row>
    <row r="3367" spans="2:21" x14ac:dyDescent="0.25">
      <c r="B3367" t="s">
        <v>68</v>
      </c>
      <c r="C3367" s="4">
        <v>508</v>
      </c>
      <c r="D3367" t="s">
        <v>12833</v>
      </c>
      <c r="E3367" s="6">
        <v>11500</v>
      </c>
      <c r="F3367" s="6">
        <v>8999</v>
      </c>
      <c r="G3367" t="s">
        <v>23</v>
      </c>
      <c r="H3367">
        <v>2016</v>
      </c>
      <c r="I3367">
        <v>148485</v>
      </c>
      <c r="J3367">
        <v>120</v>
      </c>
      <c r="K3367" s="13">
        <v>4</v>
      </c>
      <c r="L3367" t="s">
        <v>26</v>
      </c>
      <c r="M3367" t="s">
        <v>10871</v>
      </c>
      <c r="N3367">
        <v>35</v>
      </c>
      <c r="O3367" t="s">
        <v>28</v>
      </c>
      <c r="P3367" t="s">
        <v>7762</v>
      </c>
      <c r="Q3367">
        <v>656846317</v>
      </c>
      <c r="R3367" t="s">
        <v>200</v>
      </c>
      <c r="S3367" s="3">
        <v>44210.708819444444</v>
      </c>
      <c r="T3367" s="1" t="s">
        <v>10698</v>
      </c>
      <c r="U3367">
        <v>2419</v>
      </c>
    </row>
    <row r="3368" spans="2:21" x14ac:dyDescent="0.25">
      <c r="B3368" t="s">
        <v>68</v>
      </c>
      <c r="C3368" s="4">
        <v>508</v>
      </c>
      <c r="D3368" t="s">
        <v>12834</v>
      </c>
      <c r="E3368" s="6">
        <v>10990</v>
      </c>
      <c r="F3368" s="6">
        <v>9990</v>
      </c>
      <c r="G3368" t="s">
        <v>23</v>
      </c>
      <c r="H3368">
        <v>2018</v>
      </c>
      <c r="I3368">
        <v>120000</v>
      </c>
      <c r="J3368">
        <v>150</v>
      </c>
      <c r="K3368" s="13">
        <v>4</v>
      </c>
      <c r="L3368" t="s">
        <v>26</v>
      </c>
      <c r="M3368" t="s">
        <v>10703</v>
      </c>
      <c r="N3368">
        <v>12</v>
      </c>
      <c r="O3368" t="s">
        <v>28</v>
      </c>
      <c r="P3368" t="s">
        <v>6923</v>
      </c>
      <c r="Q3368">
        <v>622880885</v>
      </c>
      <c r="R3368" t="s">
        <v>63</v>
      </c>
      <c r="S3368" s="3">
        <v>44172.756122685183</v>
      </c>
      <c r="T3368" s="1" t="s">
        <v>10698</v>
      </c>
      <c r="U3368">
        <v>5918</v>
      </c>
    </row>
    <row r="3369" spans="2:21" x14ac:dyDescent="0.25">
      <c r="B3369" t="s">
        <v>68</v>
      </c>
      <c r="C3369" s="4">
        <v>508</v>
      </c>
      <c r="D3369" t="s">
        <v>12835</v>
      </c>
      <c r="E3369" s="6">
        <v>11300</v>
      </c>
      <c r="G3369" t="s">
        <v>23</v>
      </c>
      <c r="H3369">
        <v>2015</v>
      </c>
      <c r="I3369">
        <v>117000</v>
      </c>
      <c r="J3369">
        <v>140</v>
      </c>
      <c r="K3369" s="13">
        <v>4</v>
      </c>
      <c r="L3369" t="s">
        <v>26</v>
      </c>
      <c r="M3369" t="s">
        <v>10703</v>
      </c>
      <c r="N3369">
        <v>10</v>
      </c>
      <c r="O3369" t="s">
        <v>36</v>
      </c>
      <c r="P3369" t="s">
        <v>1879</v>
      </c>
      <c r="Q3369" t="s">
        <v>1880</v>
      </c>
      <c r="R3369" t="s">
        <v>277</v>
      </c>
      <c r="S3369" s="3">
        <v>44157.7969212963</v>
      </c>
      <c r="T3369" s="1" t="s">
        <v>10698</v>
      </c>
      <c r="U3369">
        <v>8936</v>
      </c>
    </row>
    <row r="3370" spans="2:21" x14ac:dyDescent="0.25">
      <c r="B3370" t="s">
        <v>68</v>
      </c>
      <c r="C3370" s="4">
        <v>508</v>
      </c>
      <c r="D3370" t="s">
        <v>12835</v>
      </c>
      <c r="E3370" s="6">
        <v>13000</v>
      </c>
      <c r="F3370" s="6">
        <v>11500</v>
      </c>
      <c r="G3370" t="s">
        <v>23</v>
      </c>
      <c r="H3370">
        <v>2015</v>
      </c>
      <c r="I3370">
        <v>98000</v>
      </c>
      <c r="J3370">
        <v>140</v>
      </c>
      <c r="K3370" s="13">
        <v>4</v>
      </c>
      <c r="L3370" t="s">
        <v>26</v>
      </c>
      <c r="M3370" t="s">
        <v>10697</v>
      </c>
      <c r="N3370">
        <v>10</v>
      </c>
      <c r="O3370" t="s">
        <v>28</v>
      </c>
      <c r="P3370" t="s">
        <v>2197</v>
      </c>
      <c r="Q3370">
        <v>633568501</v>
      </c>
      <c r="R3370" t="s">
        <v>200</v>
      </c>
      <c r="S3370" s="3">
        <v>44135.516574074078</v>
      </c>
      <c r="T3370" s="1" t="s">
        <v>10698</v>
      </c>
      <c r="U3370">
        <v>8537</v>
      </c>
    </row>
    <row r="3371" spans="2:21" x14ac:dyDescent="0.25">
      <c r="B3371" t="s">
        <v>68</v>
      </c>
      <c r="C3371" s="4">
        <v>508</v>
      </c>
      <c r="D3371" t="s">
        <v>12835</v>
      </c>
      <c r="E3371" s="6">
        <v>10999</v>
      </c>
      <c r="F3371" s="6">
        <v>10990</v>
      </c>
      <c r="G3371" t="s">
        <v>23</v>
      </c>
      <c r="H3371">
        <v>2015</v>
      </c>
      <c r="I3371">
        <v>119000</v>
      </c>
      <c r="J3371">
        <v>140</v>
      </c>
      <c r="K3371" s="13">
        <v>4</v>
      </c>
      <c r="L3371" t="s">
        <v>26</v>
      </c>
      <c r="M3371" t="s">
        <v>72</v>
      </c>
      <c r="N3371">
        <v>35</v>
      </c>
      <c r="O3371" t="s">
        <v>28</v>
      </c>
      <c r="P3371" t="s">
        <v>1029</v>
      </c>
      <c r="Q3371">
        <v>910088330</v>
      </c>
      <c r="R3371" t="s">
        <v>63</v>
      </c>
      <c r="S3371" s="3">
        <v>44176.537974537037</v>
      </c>
      <c r="T3371" s="1" t="s">
        <v>10698</v>
      </c>
      <c r="U3371">
        <v>7927</v>
      </c>
    </row>
    <row r="3372" spans="2:21" x14ac:dyDescent="0.25">
      <c r="B3372" t="s">
        <v>68</v>
      </c>
      <c r="C3372" s="4">
        <v>508</v>
      </c>
      <c r="D3372" t="s">
        <v>12835</v>
      </c>
      <c r="E3372" s="6">
        <v>7999</v>
      </c>
      <c r="F3372" s="6">
        <v>7999</v>
      </c>
      <c r="G3372" t="s">
        <v>23</v>
      </c>
      <c r="H3372">
        <v>2012</v>
      </c>
      <c r="I3372">
        <v>140000</v>
      </c>
      <c r="J3372">
        <v>140</v>
      </c>
      <c r="K3372" s="13">
        <v>4</v>
      </c>
      <c r="L3372" t="s">
        <v>26</v>
      </c>
      <c r="M3372" t="s">
        <v>10697</v>
      </c>
      <c r="N3372">
        <v>16</v>
      </c>
      <c r="O3372" t="s">
        <v>28</v>
      </c>
      <c r="P3372" t="s">
        <v>8505</v>
      </c>
      <c r="Q3372">
        <v>688747474</v>
      </c>
      <c r="R3372" t="s">
        <v>153</v>
      </c>
      <c r="S3372" s="3">
        <v>44179.692129629628</v>
      </c>
      <c r="T3372" s="1" t="s">
        <v>10698</v>
      </c>
      <c r="U3372">
        <v>9936</v>
      </c>
    </row>
    <row r="3373" spans="2:21" x14ac:dyDescent="0.25">
      <c r="B3373" t="s">
        <v>68</v>
      </c>
      <c r="C3373" s="4">
        <v>508</v>
      </c>
      <c r="D3373" t="s">
        <v>12836</v>
      </c>
      <c r="E3373" s="6">
        <v>12900</v>
      </c>
      <c r="F3373" s="6">
        <v>12000</v>
      </c>
      <c r="G3373" t="s">
        <v>23</v>
      </c>
      <c r="H3373">
        <v>2016</v>
      </c>
      <c r="I3373">
        <v>102499</v>
      </c>
      <c r="J3373">
        <v>150</v>
      </c>
      <c r="K3373" s="13">
        <v>4</v>
      </c>
      <c r="L3373" t="s">
        <v>26</v>
      </c>
      <c r="M3373" t="s">
        <v>150</v>
      </c>
      <c r="N3373">
        <v>13</v>
      </c>
      <c r="O3373" t="s">
        <v>28</v>
      </c>
      <c r="P3373" t="s">
        <v>8918</v>
      </c>
      <c r="Q3373">
        <v>665895470</v>
      </c>
      <c r="R3373" t="s">
        <v>200</v>
      </c>
      <c r="S3373" s="3">
        <v>44186.452499999999</v>
      </c>
      <c r="T3373" s="1" t="s">
        <v>10698</v>
      </c>
      <c r="U3373">
        <v>2322</v>
      </c>
    </row>
    <row r="3374" spans="2:21" x14ac:dyDescent="0.25">
      <c r="B3374" t="s">
        <v>68</v>
      </c>
      <c r="C3374" s="4">
        <v>508</v>
      </c>
      <c r="D3374" t="s">
        <v>12837</v>
      </c>
      <c r="E3374" s="6">
        <v>8900</v>
      </c>
      <c r="G3374" t="s">
        <v>417</v>
      </c>
      <c r="H3374">
        <v>2012</v>
      </c>
      <c r="I3374">
        <v>193000</v>
      </c>
      <c r="J3374">
        <v>200</v>
      </c>
      <c r="K3374" s="13">
        <v>4</v>
      </c>
      <c r="L3374" t="s">
        <v>60</v>
      </c>
      <c r="M3374" t="s">
        <v>10697</v>
      </c>
      <c r="N3374">
        <v>10</v>
      </c>
      <c r="O3374" t="s">
        <v>36</v>
      </c>
      <c r="P3374" t="s">
        <v>1437</v>
      </c>
      <c r="Q3374" t="s">
        <v>6855</v>
      </c>
      <c r="R3374" t="s">
        <v>2073</v>
      </c>
      <c r="S3374" s="3">
        <v>44146.435196759259</v>
      </c>
      <c r="T3374" s="1" t="s">
        <v>10698</v>
      </c>
      <c r="U3374">
        <v>3119</v>
      </c>
    </row>
    <row r="3375" spans="2:21" x14ac:dyDescent="0.25">
      <c r="B3375" t="s">
        <v>68</v>
      </c>
      <c r="C3375" s="4">
        <v>508</v>
      </c>
      <c r="D3375" t="s">
        <v>12838</v>
      </c>
      <c r="E3375" s="6">
        <v>24610</v>
      </c>
      <c r="F3375" s="6">
        <v>20990</v>
      </c>
      <c r="G3375" t="s">
        <v>23</v>
      </c>
      <c r="H3375">
        <v>2018</v>
      </c>
      <c r="I3375">
        <v>27096</v>
      </c>
      <c r="J3375">
        <v>130</v>
      </c>
      <c r="K3375" s="13">
        <v>5</v>
      </c>
      <c r="L3375" t="s">
        <v>26</v>
      </c>
      <c r="M3375" t="s">
        <v>10703</v>
      </c>
      <c r="N3375">
        <v>27</v>
      </c>
      <c r="O3375" t="s">
        <v>28</v>
      </c>
      <c r="P3375" t="s">
        <v>12732</v>
      </c>
      <c r="Q3375">
        <v>911091709</v>
      </c>
      <c r="R3375" t="s">
        <v>63</v>
      </c>
      <c r="S3375" s="3">
        <v>44172.520578703705</v>
      </c>
      <c r="T3375" s="1" t="s">
        <v>10698</v>
      </c>
      <c r="U3375">
        <v>2068</v>
      </c>
    </row>
    <row r="3376" spans="2:21" x14ac:dyDescent="0.25">
      <c r="B3376" t="s">
        <v>68</v>
      </c>
      <c r="C3376" s="4" t="s">
        <v>2248</v>
      </c>
      <c r="D3376" t="s">
        <v>12839</v>
      </c>
      <c r="E3376" s="6">
        <v>30900</v>
      </c>
      <c r="F3376" s="6">
        <v>27900</v>
      </c>
      <c r="G3376" t="s">
        <v>143</v>
      </c>
      <c r="H3376">
        <v>2020</v>
      </c>
      <c r="I3376">
        <v>50</v>
      </c>
      <c r="J3376">
        <v>225</v>
      </c>
      <c r="K3376" s="13">
        <v>5</v>
      </c>
      <c r="L3376" t="s">
        <v>60</v>
      </c>
      <c r="M3376" t="s">
        <v>10703</v>
      </c>
      <c r="N3376">
        <v>31</v>
      </c>
      <c r="O3376" t="s">
        <v>28</v>
      </c>
      <c r="P3376" t="s">
        <v>2250</v>
      </c>
      <c r="Q3376">
        <v>960479436</v>
      </c>
      <c r="R3376" t="s">
        <v>80</v>
      </c>
      <c r="S3376" s="3">
        <v>44203.664386574077</v>
      </c>
      <c r="T3376" s="1" t="s">
        <v>10698</v>
      </c>
      <c r="U3376">
        <v>3054</v>
      </c>
    </row>
    <row r="3377" spans="2:21" x14ac:dyDescent="0.25">
      <c r="B3377" t="s">
        <v>68</v>
      </c>
      <c r="C3377" s="4">
        <v>508</v>
      </c>
      <c r="D3377" t="s">
        <v>12840</v>
      </c>
      <c r="E3377" s="6">
        <v>23700</v>
      </c>
      <c r="F3377" s="6">
        <v>21545</v>
      </c>
      <c r="G3377" t="s">
        <v>417</v>
      </c>
      <c r="H3377">
        <v>2017</v>
      </c>
      <c r="I3377">
        <v>41006</v>
      </c>
      <c r="J3377">
        <v>200</v>
      </c>
      <c r="K3377" s="13">
        <v>5</v>
      </c>
      <c r="L3377" t="s">
        <v>60</v>
      </c>
      <c r="M3377" t="s">
        <v>72</v>
      </c>
      <c r="N3377">
        <v>36</v>
      </c>
      <c r="O3377" t="s">
        <v>28</v>
      </c>
      <c r="P3377" t="s">
        <v>276</v>
      </c>
      <c r="Q3377">
        <v>918227604</v>
      </c>
      <c r="R3377" t="s">
        <v>63</v>
      </c>
      <c r="S3377" s="3">
        <v>44195.454791666663</v>
      </c>
      <c r="T3377" s="1" t="s">
        <v>10698</v>
      </c>
      <c r="U3377">
        <v>9672</v>
      </c>
    </row>
    <row r="3378" spans="2:21" x14ac:dyDescent="0.25">
      <c r="B3378" t="s">
        <v>68</v>
      </c>
      <c r="C3378" s="4">
        <v>508</v>
      </c>
      <c r="D3378" t="s">
        <v>12841</v>
      </c>
      <c r="E3378" s="6">
        <v>11900</v>
      </c>
      <c r="F3378" s="6">
        <v>10710</v>
      </c>
      <c r="G3378" t="s">
        <v>23</v>
      </c>
      <c r="H3378">
        <v>2015</v>
      </c>
      <c r="I3378">
        <v>122000</v>
      </c>
      <c r="J3378">
        <v>115</v>
      </c>
      <c r="K3378" s="13">
        <v>5</v>
      </c>
      <c r="L3378" t="s">
        <v>26</v>
      </c>
      <c r="M3378" t="s">
        <v>10703</v>
      </c>
      <c r="N3378">
        <v>17</v>
      </c>
      <c r="O3378" t="s">
        <v>28</v>
      </c>
      <c r="P3378" t="s">
        <v>7778</v>
      </c>
      <c r="Q3378">
        <v>960461277</v>
      </c>
      <c r="R3378" t="s">
        <v>80</v>
      </c>
      <c r="S3378" s="3">
        <v>44203.556030092594</v>
      </c>
      <c r="T3378" s="1" t="s">
        <v>10698</v>
      </c>
      <c r="U3378">
        <v>1166</v>
      </c>
    </row>
    <row r="3379" spans="2:21" x14ac:dyDescent="0.25">
      <c r="B3379" t="s">
        <v>68</v>
      </c>
      <c r="C3379" s="4">
        <v>508</v>
      </c>
      <c r="D3379" t="s">
        <v>12842</v>
      </c>
      <c r="E3379" s="6">
        <v>9000</v>
      </c>
      <c r="G3379" t="s">
        <v>23</v>
      </c>
      <c r="H3379">
        <v>2012</v>
      </c>
      <c r="I3379">
        <v>105000</v>
      </c>
      <c r="J3379">
        <v>115</v>
      </c>
      <c r="K3379" s="13">
        <v>5</v>
      </c>
      <c r="L3379" t="s">
        <v>60</v>
      </c>
      <c r="M3379" t="s">
        <v>10697</v>
      </c>
      <c r="N3379">
        <v>15</v>
      </c>
      <c r="O3379" t="s">
        <v>36</v>
      </c>
      <c r="P3379" t="s">
        <v>5101</v>
      </c>
      <c r="Q3379" t="s">
        <v>9962</v>
      </c>
      <c r="R3379" t="s">
        <v>200</v>
      </c>
      <c r="S3379" s="3">
        <v>44157.75371527778</v>
      </c>
      <c r="T3379" s="1" t="s">
        <v>10698</v>
      </c>
      <c r="U3379">
        <v>3331</v>
      </c>
    </row>
    <row r="3380" spans="2:21" x14ac:dyDescent="0.25">
      <c r="B3380" t="s">
        <v>68</v>
      </c>
      <c r="C3380" s="4">
        <v>508</v>
      </c>
      <c r="D3380" t="s">
        <v>12843</v>
      </c>
      <c r="E3380" s="6">
        <v>11999</v>
      </c>
      <c r="G3380" t="s">
        <v>23</v>
      </c>
      <c r="H3380">
        <v>2018</v>
      </c>
      <c r="I3380">
        <v>47000</v>
      </c>
      <c r="J3380">
        <v>120</v>
      </c>
      <c r="K3380" s="13">
        <v>5</v>
      </c>
      <c r="L3380" t="s">
        <v>26</v>
      </c>
      <c r="M3380" t="s">
        <v>150</v>
      </c>
      <c r="N3380">
        <v>8</v>
      </c>
      <c r="O3380" t="s">
        <v>28</v>
      </c>
      <c r="P3380" t="s">
        <v>10214</v>
      </c>
      <c r="Q3380">
        <v>697985360</v>
      </c>
      <c r="R3380" t="s">
        <v>200</v>
      </c>
      <c r="S3380" s="3">
        <v>44194.719930555555</v>
      </c>
      <c r="T3380" s="1" t="s">
        <v>10698</v>
      </c>
      <c r="U3380">
        <v>3625</v>
      </c>
    </row>
    <row r="3381" spans="2:21" x14ac:dyDescent="0.25">
      <c r="B3381" t="s">
        <v>68</v>
      </c>
      <c r="C3381" s="4">
        <v>508</v>
      </c>
      <c r="D3381" t="s">
        <v>12844</v>
      </c>
      <c r="E3381" s="6">
        <v>13000</v>
      </c>
      <c r="G3381" t="s">
        <v>23</v>
      </c>
      <c r="H3381">
        <v>2017</v>
      </c>
      <c r="I3381">
        <v>85000</v>
      </c>
      <c r="J3381">
        <v>120</v>
      </c>
      <c r="K3381" s="13">
        <v>5</v>
      </c>
      <c r="L3381" t="s">
        <v>26</v>
      </c>
      <c r="M3381" t="s">
        <v>10697</v>
      </c>
      <c r="N3381">
        <v>10</v>
      </c>
      <c r="O3381" t="s">
        <v>36</v>
      </c>
      <c r="P3381" s="2" t="s">
        <v>290</v>
      </c>
      <c r="Q3381" t="s">
        <v>1689</v>
      </c>
      <c r="R3381" t="s">
        <v>63</v>
      </c>
      <c r="S3381" s="3">
        <v>44132.486435185187</v>
      </c>
      <c r="T3381" s="1" t="s">
        <v>10698</v>
      </c>
      <c r="U3381">
        <v>9136</v>
      </c>
    </row>
    <row r="3382" spans="2:21" x14ac:dyDescent="0.25">
      <c r="B3382" t="s">
        <v>68</v>
      </c>
      <c r="C3382" s="4">
        <v>508</v>
      </c>
      <c r="D3382" t="s">
        <v>12845</v>
      </c>
      <c r="E3382" s="6">
        <v>11500</v>
      </c>
      <c r="G3382" t="s">
        <v>23</v>
      </c>
      <c r="H3382">
        <v>2015</v>
      </c>
      <c r="I3382">
        <v>162000</v>
      </c>
      <c r="J3382">
        <v>140</v>
      </c>
      <c r="K3382" s="13">
        <v>5</v>
      </c>
      <c r="L3382" t="s">
        <v>26</v>
      </c>
      <c r="M3382" t="s">
        <v>72</v>
      </c>
      <c r="N3382">
        <v>6</v>
      </c>
      <c r="O3382" t="s">
        <v>36</v>
      </c>
      <c r="P3382" t="s">
        <v>2124</v>
      </c>
      <c r="Q3382" t="s">
        <v>2125</v>
      </c>
      <c r="R3382" t="s">
        <v>200</v>
      </c>
      <c r="S3382" s="3">
        <v>44108.855104166665</v>
      </c>
      <c r="T3382" s="1" t="s">
        <v>10698</v>
      </c>
      <c r="U3382">
        <v>67</v>
      </c>
    </row>
    <row r="3383" spans="2:21" x14ac:dyDescent="0.25">
      <c r="B3383" t="s">
        <v>68</v>
      </c>
      <c r="C3383" s="4">
        <v>508</v>
      </c>
      <c r="D3383" t="s">
        <v>12846</v>
      </c>
      <c r="E3383" s="6">
        <v>24990</v>
      </c>
      <c r="F3383" s="6">
        <v>23490</v>
      </c>
      <c r="G3383" t="s">
        <v>23</v>
      </c>
      <c r="H3383">
        <v>2020</v>
      </c>
      <c r="I3383">
        <v>10</v>
      </c>
      <c r="J3383">
        <v>130</v>
      </c>
      <c r="K3383" s="13">
        <v>5</v>
      </c>
      <c r="L3383" t="s">
        <v>26</v>
      </c>
      <c r="M3383" t="s">
        <v>10703</v>
      </c>
      <c r="N3383">
        <v>15</v>
      </c>
      <c r="O3383" t="s">
        <v>28</v>
      </c>
      <c r="P3383" t="s">
        <v>10474</v>
      </c>
      <c r="Q3383">
        <v>659642661</v>
      </c>
      <c r="R3383" t="s">
        <v>256</v>
      </c>
      <c r="S3383" s="3">
        <v>44199.699756944443</v>
      </c>
      <c r="T3383" s="1" t="s">
        <v>10698</v>
      </c>
      <c r="U3383">
        <v>3369</v>
      </c>
    </row>
    <row r="3384" spans="2:21" x14ac:dyDescent="0.25">
      <c r="B3384" t="s">
        <v>68</v>
      </c>
      <c r="C3384" s="4">
        <v>508</v>
      </c>
      <c r="D3384" t="s">
        <v>12847</v>
      </c>
      <c r="E3384" s="6">
        <v>10490</v>
      </c>
      <c r="F3384" s="6">
        <v>9490</v>
      </c>
      <c r="G3384" t="s">
        <v>23</v>
      </c>
      <c r="H3384">
        <v>2016</v>
      </c>
      <c r="I3384">
        <v>185000</v>
      </c>
      <c r="J3384">
        <v>120</v>
      </c>
      <c r="K3384" s="13">
        <v>5</v>
      </c>
      <c r="L3384" t="s">
        <v>60</v>
      </c>
      <c r="M3384" t="s">
        <v>10703</v>
      </c>
      <c r="N3384">
        <v>16</v>
      </c>
      <c r="O3384" t="s">
        <v>28</v>
      </c>
      <c r="P3384" t="s">
        <v>1777</v>
      </c>
      <c r="Q3384">
        <v>636632354</v>
      </c>
      <c r="R3384" t="s">
        <v>63</v>
      </c>
      <c r="S3384" s="3">
        <v>44163.513541666667</v>
      </c>
      <c r="T3384" s="1" t="s">
        <v>10698</v>
      </c>
      <c r="U3384">
        <v>6499</v>
      </c>
    </row>
    <row r="3385" spans="2:21" x14ac:dyDescent="0.25">
      <c r="B3385" t="s">
        <v>68</v>
      </c>
      <c r="C3385" s="4">
        <v>508</v>
      </c>
      <c r="D3385" t="s">
        <v>12848</v>
      </c>
      <c r="E3385" s="6">
        <v>7700</v>
      </c>
      <c r="G3385" t="s">
        <v>23</v>
      </c>
      <c r="H3385">
        <v>2014</v>
      </c>
      <c r="I3385">
        <v>199000</v>
      </c>
      <c r="J3385">
        <v>115</v>
      </c>
      <c r="K3385" s="13">
        <v>5</v>
      </c>
      <c r="L3385" t="s">
        <v>60</v>
      </c>
      <c r="M3385" t="s">
        <v>72</v>
      </c>
      <c r="N3385">
        <v>11</v>
      </c>
      <c r="O3385" t="s">
        <v>36</v>
      </c>
      <c r="P3385" t="s">
        <v>5066</v>
      </c>
      <c r="Q3385" t="s">
        <v>5067</v>
      </c>
      <c r="R3385" t="s">
        <v>200</v>
      </c>
      <c r="S3385" s="3">
        <v>44140.332673611112</v>
      </c>
      <c r="T3385" s="1" t="s">
        <v>10698</v>
      </c>
      <c r="U3385">
        <v>326</v>
      </c>
    </row>
    <row r="3386" spans="2:21" x14ac:dyDescent="0.25">
      <c r="B3386" t="s">
        <v>68</v>
      </c>
      <c r="C3386" s="4">
        <v>508</v>
      </c>
      <c r="D3386" t="s">
        <v>12848</v>
      </c>
      <c r="E3386" s="6">
        <v>6600</v>
      </c>
      <c r="G3386" t="s">
        <v>23</v>
      </c>
      <c r="H3386">
        <v>2012</v>
      </c>
      <c r="I3386">
        <v>195196</v>
      </c>
      <c r="J3386">
        <v>115</v>
      </c>
      <c r="K3386" s="13">
        <v>5</v>
      </c>
      <c r="L3386" t="s">
        <v>60</v>
      </c>
      <c r="M3386" t="s">
        <v>10697</v>
      </c>
      <c r="N3386">
        <v>9</v>
      </c>
      <c r="O3386" t="s">
        <v>36</v>
      </c>
      <c r="P3386" t="s">
        <v>7886</v>
      </c>
      <c r="Q3386" t="s">
        <v>7887</v>
      </c>
      <c r="R3386" t="s">
        <v>63</v>
      </c>
      <c r="S3386" s="3">
        <v>44174.486064814817</v>
      </c>
      <c r="T3386" s="1" t="s">
        <v>10698</v>
      </c>
      <c r="U3386">
        <v>9493</v>
      </c>
    </row>
    <row r="3387" spans="2:21" x14ac:dyDescent="0.25">
      <c r="B3387" t="s">
        <v>68</v>
      </c>
      <c r="C3387" s="4">
        <v>508</v>
      </c>
      <c r="D3387" t="s">
        <v>12849</v>
      </c>
      <c r="E3387" s="6">
        <v>12300</v>
      </c>
      <c r="G3387" t="s">
        <v>23</v>
      </c>
      <c r="H3387">
        <v>2016</v>
      </c>
      <c r="I3387">
        <v>178851</v>
      </c>
      <c r="J3387">
        <v>150</v>
      </c>
      <c r="K3387" s="13">
        <v>5</v>
      </c>
      <c r="L3387" t="s">
        <v>26</v>
      </c>
      <c r="M3387" t="s">
        <v>150</v>
      </c>
      <c r="N3387">
        <v>21</v>
      </c>
      <c r="O3387" t="s">
        <v>28</v>
      </c>
      <c r="P3387" t="s">
        <v>6743</v>
      </c>
      <c r="Q3387">
        <v>664299787</v>
      </c>
      <c r="R3387" t="s">
        <v>117</v>
      </c>
      <c r="S3387" s="3">
        <v>44185.644907407404</v>
      </c>
      <c r="T3387" s="1" t="s">
        <v>10698</v>
      </c>
      <c r="U3387">
        <v>5411</v>
      </c>
    </row>
    <row r="3388" spans="2:21" x14ac:dyDescent="0.25">
      <c r="B3388" t="s">
        <v>68</v>
      </c>
      <c r="C3388" s="4">
        <v>508</v>
      </c>
      <c r="D3388" t="s">
        <v>12850</v>
      </c>
      <c r="E3388" s="6">
        <v>25995</v>
      </c>
      <c r="F3388" s="6">
        <v>23396</v>
      </c>
      <c r="G3388" t="s">
        <v>23</v>
      </c>
      <c r="H3388">
        <v>2019</v>
      </c>
      <c r="I3388">
        <v>1</v>
      </c>
      <c r="J3388">
        <v>130</v>
      </c>
      <c r="K3388" s="13">
        <v>5</v>
      </c>
      <c r="L3388" t="s">
        <v>60</v>
      </c>
      <c r="M3388" t="s">
        <v>150</v>
      </c>
      <c r="N3388">
        <v>54</v>
      </c>
      <c r="O3388" t="s">
        <v>28</v>
      </c>
      <c r="P3388" t="s">
        <v>1214</v>
      </c>
      <c r="Q3388">
        <v>900535608</v>
      </c>
      <c r="R3388" t="s">
        <v>435</v>
      </c>
      <c r="S3388" s="3">
        <v>44182.67255787037</v>
      </c>
      <c r="T3388" s="1" t="s">
        <v>10698</v>
      </c>
      <c r="U3388">
        <v>6668</v>
      </c>
    </row>
    <row r="3389" spans="2:21" x14ac:dyDescent="0.25">
      <c r="B3389" t="s">
        <v>68</v>
      </c>
      <c r="C3389" s="4">
        <v>508</v>
      </c>
      <c r="D3389" t="s">
        <v>12851</v>
      </c>
      <c r="E3389" s="6">
        <v>26900</v>
      </c>
      <c r="F3389" s="6">
        <v>24900</v>
      </c>
      <c r="G3389" t="s">
        <v>43</v>
      </c>
      <c r="H3389">
        <v>2020</v>
      </c>
      <c r="I3389">
        <v>12358</v>
      </c>
      <c r="J3389">
        <v>180</v>
      </c>
      <c r="K3389" s="13">
        <v>5</v>
      </c>
      <c r="L3389" t="s">
        <v>60</v>
      </c>
      <c r="M3389" t="s">
        <v>72</v>
      </c>
      <c r="N3389">
        <v>20</v>
      </c>
      <c r="O3389" t="s">
        <v>28</v>
      </c>
      <c r="P3389" t="s">
        <v>8752</v>
      </c>
      <c r="Q3389">
        <v>959899661</v>
      </c>
      <c r="R3389" t="s">
        <v>287</v>
      </c>
      <c r="S3389" s="3">
        <v>44210.543541666666</v>
      </c>
      <c r="T3389" s="1" t="s">
        <v>10698</v>
      </c>
      <c r="U3389">
        <v>4295</v>
      </c>
    </row>
    <row r="3390" spans="2:21" x14ac:dyDescent="0.25">
      <c r="B3390" t="s">
        <v>68</v>
      </c>
      <c r="C3390" s="4">
        <v>508</v>
      </c>
      <c r="D3390" t="s">
        <v>12852</v>
      </c>
      <c r="E3390" s="6">
        <v>8600</v>
      </c>
      <c r="F3390" s="6">
        <v>8600</v>
      </c>
      <c r="G3390" t="s">
        <v>23</v>
      </c>
      <c r="H3390">
        <v>2015</v>
      </c>
      <c r="I3390">
        <v>126000</v>
      </c>
      <c r="J3390">
        <v>140</v>
      </c>
      <c r="K3390" s="13">
        <v>5</v>
      </c>
      <c r="L3390" t="s">
        <v>26</v>
      </c>
      <c r="M3390" t="s">
        <v>10697</v>
      </c>
      <c r="N3390">
        <v>8</v>
      </c>
      <c r="O3390" t="s">
        <v>28</v>
      </c>
      <c r="P3390" t="s">
        <v>1116</v>
      </c>
      <c r="Q3390">
        <v>689105967</v>
      </c>
      <c r="R3390" t="s">
        <v>54</v>
      </c>
      <c r="S3390" s="3">
        <v>44151.43246527778</v>
      </c>
      <c r="T3390" s="1" t="s">
        <v>10698</v>
      </c>
      <c r="U3390">
        <v>5059</v>
      </c>
    </row>
    <row r="3391" spans="2:21" x14ac:dyDescent="0.25">
      <c r="B3391" t="s">
        <v>68</v>
      </c>
      <c r="C3391" s="4">
        <v>508</v>
      </c>
      <c r="D3391" t="s">
        <v>12853</v>
      </c>
      <c r="E3391" s="6">
        <v>23950</v>
      </c>
      <c r="F3391" s="6">
        <v>21450</v>
      </c>
      <c r="G3391" t="s">
        <v>23</v>
      </c>
      <c r="H3391">
        <v>2020</v>
      </c>
      <c r="I3391">
        <v>2</v>
      </c>
      <c r="J3391">
        <v>130</v>
      </c>
      <c r="K3391" s="13">
        <v>5</v>
      </c>
      <c r="L3391" t="s">
        <v>26</v>
      </c>
      <c r="M3391" t="s">
        <v>10697</v>
      </c>
      <c r="N3391">
        <v>20</v>
      </c>
      <c r="O3391" t="s">
        <v>28</v>
      </c>
      <c r="P3391" t="s">
        <v>9937</v>
      </c>
      <c r="Q3391">
        <v>679229188</v>
      </c>
      <c r="R3391" t="s">
        <v>669</v>
      </c>
      <c r="S3391" s="3">
        <v>44208.444953703707</v>
      </c>
      <c r="T3391" s="1" t="s">
        <v>10698</v>
      </c>
      <c r="U3391">
        <v>6071</v>
      </c>
    </row>
    <row r="3392" spans="2:21" x14ac:dyDescent="0.25">
      <c r="B3392" t="s">
        <v>68</v>
      </c>
      <c r="C3392" s="4">
        <v>508</v>
      </c>
      <c r="D3392" t="s">
        <v>12854</v>
      </c>
      <c r="E3392" s="6">
        <v>30100</v>
      </c>
      <c r="G3392" t="s">
        <v>23</v>
      </c>
      <c r="H3392">
        <v>2019</v>
      </c>
      <c r="I3392">
        <v>1000</v>
      </c>
      <c r="J3392">
        <v>180</v>
      </c>
      <c r="K3392" s="13">
        <v>5</v>
      </c>
      <c r="L3392" t="s">
        <v>60</v>
      </c>
      <c r="M3392" t="s">
        <v>72</v>
      </c>
      <c r="N3392">
        <v>19</v>
      </c>
      <c r="O3392" t="s">
        <v>28</v>
      </c>
      <c r="P3392" t="s">
        <v>9022</v>
      </c>
      <c r="Q3392">
        <v>931223997</v>
      </c>
      <c r="R3392" t="s">
        <v>54</v>
      </c>
      <c r="S3392" s="3">
        <v>44203.491423611114</v>
      </c>
      <c r="T3392" s="1" t="s">
        <v>10698</v>
      </c>
      <c r="U3392">
        <v>266</v>
      </c>
    </row>
    <row r="3393" spans="2:21" x14ac:dyDescent="0.25">
      <c r="B3393" t="s">
        <v>68</v>
      </c>
      <c r="C3393" s="4">
        <v>508</v>
      </c>
      <c r="D3393" t="s">
        <v>12855</v>
      </c>
      <c r="E3393" s="6">
        <v>33990</v>
      </c>
      <c r="F3393" s="6">
        <v>32490</v>
      </c>
      <c r="G3393" t="s">
        <v>43</v>
      </c>
      <c r="H3393">
        <v>2019</v>
      </c>
      <c r="I3393">
        <v>2</v>
      </c>
      <c r="J3393">
        <v>180</v>
      </c>
      <c r="K3393" s="13">
        <v>5</v>
      </c>
      <c r="L3393" t="s">
        <v>60</v>
      </c>
      <c r="M3393" t="s">
        <v>72</v>
      </c>
      <c r="N3393">
        <v>18</v>
      </c>
      <c r="O3393" t="s">
        <v>28</v>
      </c>
      <c r="P3393" t="s">
        <v>5001</v>
      </c>
      <c r="Q3393">
        <v>910781291</v>
      </c>
      <c r="R3393" t="s">
        <v>63</v>
      </c>
      <c r="S3393" s="3">
        <v>44161.70689814815</v>
      </c>
      <c r="T3393" s="1" t="s">
        <v>10698</v>
      </c>
      <c r="U3393">
        <v>6076</v>
      </c>
    </row>
    <row r="3394" spans="2:21" x14ac:dyDescent="0.25">
      <c r="B3394" t="s">
        <v>68</v>
      </c>
      <c r="C3394" s="4">
        <v>508</v>
      </c>
      <c r="D3394" t="s">
        <v>12856</v>
      </c>
      <c r="E3394" s="6">
        <v>32800</v>
      </c>
      <c r="F3394" s="6">
        <v>30900</v>
      </c>
      <c r="G3394" t="s">
        <v>23</v>
      </c>
      <c r="H3394">
        <v>2019</v>
      </c>
      <c r="I3394">
        <v>15000</v>
      </c>
      <c r="J3394">
        <v>180</v>
      </c>
      <c r="K3394" s="13">
        <v>5</v>
      </c>
      <c r="L3394" t="s">
        <v>60</v>
      </c>
      <c r="M3394" t="s">
        <v>72</v>
      </c>
      <c r="N3394">
        <v>13</v>
      </c>
      <c r="O3394" t="s">
        <v>28</v>
      </c>
      <c r="P3394" t="s">
        <v>2428</v>
      </c>
      <c r="Q3394">
        <v>609936650</v>
      </c>
      <c r="R3394" t="s">
        <v>219</v>
      </c>
      <c r="S3394" s="3">
        <v>44138.683831018519</v>
      </c>
      <c r="T3394" s="1" t="s">
        <v>10698</v>
      </c>
      <c r="U3394">
        <v>4151</v>
      </c>
    </row>
    <row r="3395" spans="2:21" x14ac:dyDescent="0.25">
      <c r="B3395" t="s">
        <v>68</v>
      </c>
      <c r="C3395" s="4">
        <v>607</v>
      </c>
      <c r="D3395" t="s">
        <v>12857</v>
      </c>
      <c r="E3395" s="6">
        <v>1500</v>
      </c>
      <c r="G3395" t="s">
        <v>23</v>
      </c>
      <c r="H3395">
        <v>2006</v>
      </c>
      <c r="I3395">
        <v>257000</v>
      </c>
      <c r="J3395" t="s">
        <v>10709</v>
      </c>
      <c r="K3395" s="13">
        <v>4</v>
      </c>
      <c r="L3395" t="s">
        <v>60</v>
      </c>
      <c r="M3395" t="s">
        <v>150</v>
      </c>
      <c r="N3395">
        <v>9</v>
      </c>
      <c r="O3395" t="s">
        <v>36</v>
      </c>
      <c r="P3395" t="s">
        <v>285</v>
      </c>
      <c r="Q3395" t="s">
        <v>9840</v>
      </c>
      <c r="R3395" t="s">
        <v>63</v>
      </c>
      <c r="S3395" s="3">
        <v>44166.483541666668</v>
      </c>
      <c r="T3395" s="1" t="s">
        <v>10698</v>
      </c>
      <c r="U3395">
        <v>9611</v>
      </c>
    </row>
    <row r="3396" spans="2:21" x14ac:dyDescent="0.25">
      <c r="B3396" t="s">
        <v>68</v>
      </c>
      <c r="C3396" s="4">
        <v>807</v>
      </c>
      <c r="D3396" t="s">
        <v>12858</v>
      </c>
      <c r="E3396" s="6">
        <v>3200</v>
      </c>
      <c r="G3396" t="s">
        <v>23</v>
      </c>
      <c r="H3396">
        <v>2005</v>
      </c>
      <c r="I3396">
        <v>240000</v>
      </c>
      <c r="J3396" t="s">
        <v>10709</v>
      </c>
      <c r="K3396" s="13">
        <v>5</v>
      </c>
      <c r="L3396" t="s">
        <v>26</v>
      </c>
      <c r="M3396" t="s">
        <v>150</v>
      </c>
      <c r="N3396">
        <v>10</v>
      </c>
      <c r="O3396" t="s">
        <v>36</v>
      </c>
      <c r="P3396" t="s">
        <v>3970</v>
      </c>
      <c r="Q3396" t="s">
        <v>3971</v>
      </c>
      <c r="R3396" t="s">
        <v>153</v>
      </c>
      <c r="S3396" s="3">
        <v>44133.870937500003</v>
      </c>
      <c r="T3396" s="1" t="s">
        <v>10698</v>
      </c>
      <c r="U3396">
        <v>8122</v>
      </c>
    </row>
    <row r="3397" spans="2:21" x14ac:dyDescent="0.25">
      <c r="B3397" t="s">
        <v>68</v>
      </c>
      <c r="C3397" s="4">
        <v>807</v>
      </c>
      <c r="D3397" t="s">
        <v>12858</v>
      </c>
      <c r="E3397" s="6">
        <v>4900</v>
      </c>
      <c r="G3397" t="s">
        <v>23</v>
      </c>
      <c r="H3397">
        <v>2008</v>
      </c>
      <c r="I3397">
        <v>238</v>
      </c>
      <c r="J3397" t="s">
        <v>10709</v>
      </c>
      <c r="K3397" s="13">
        <v>5</v>
      </c>
      <c r="L3397" t="s">
        <v>26</v>
      </c>
      <c r="M3397" t="s">
        <v>10697</v>
      </c>
      <c r="N3397">
        <v>0</v>
      </c>
      <c r="O3397" t="s">
        <v>36</v>
      </c>
      <c r="P3397" t="s">
        <v>7239</v>
      </c>
      <c r="Q3397" t="s">
        <v>7240</v>
      </c>
      <c r="R3397" t="s">
        <v>139</v>
      </c>
      <c r="S3397" s="3">
        <v>44159.882025462961</v>
      </c>
      <c r="T3397" s="1" t="s">
        <v>10698</v>
      </c>
      <c r="U3397">
        <v>9753</v>
      </c>
    </row>
    <row r="3398" spans="2:21" x14ac:dyDescent="0.25">
      <c r="B3398" t="s">
        <v>68</v>
      </c>
      <c r="C3398" s="4">
        <v>807</v>
      </c>
      <c r="D3398" t="s">
        <v>12859</v>
      </c>
      <c r="E3398" s="6">
        <v>2900</v>
      </c>
      <c r="G3398" t="s">
        <v>43</v>
      </c>
      <c r="H3398">
        <v>2002</v>
      </c>
      <c r="I3398">
        <v>176000</v>
      </c>
      <c r="J3398">
        <v>138</v>
      </c>
      <c r="K3398" s="13">
        <v>5</v>
      </c>
      <c r="L3398" t="s">
        <v>26</v>
      </c>
      <c r="M3398" t="s">
        <v>150</v>
      </c>
      <c r="N3398">
        <v>26</v>
      </c>
      <c r="O3398" t="s">
        <v>28</v>
      </c>
      <c r="P3398" t="s">
        <v>5472</v>
      </c>
      <c r="Q3398">
        <v>678719878</v>
      </c>
      <c r="R3398" t="s">
        <v>632</v>
      </c>
      <c r="S3398" s="3">
        <v>44191.980370370373</v>
      </c>
      <c r="T3398" s="1" t="s">
        <v>10698</v>
      </c>
      <c r="U3398">
        <v>9822</v>
      </c>
    </row>
    <row r="3399" spans="2:21" x14ac:dyDescent="0.25">
      <c r="B3399" t="s">
        <v>68</v>
      </c>
      <c r="C3399" s="4" t="s">
        <v>8564</v>
      </c>
      <c r="D3399" t="s">
        <v>12860</v>
      </c>
      <c r="E3399" s="6">
        <v>2700</v>
      </c>
      <c r="G3399" t="s">
        <v>23</v>
      </c>
      <c r="H3399">
        <v>2008</v>
      </c>
      <c r="I3399">
        <v>256000</v>
      </c>
      <c r="J3399">
        <v>68</v>
      </c>
      <c r="K3399" s="13">
        <v>3</v>
      </c>
      <c r="L3399" t="s">
        <v>26</v>
      </c>
      <c r="M3399" t="s">
        <v>72</v>
      </c>
      <c r="N3399">
        <v>5</v>
      </c>
      <c r="O3399" t="s">
        <v>36</v>
      </c>
      <c r="P3399" t="s">
        <v>8566</v>
      </c>
      <c r="Q3399" t="s">
        <v>8567</v>
      </c>
      <c r="R3399" t="s">
        <v>323</v>
      </c>
      <c r="S3399" s="3">
        <v>44161.386134259257</v>
      </c>
      <c r="T3399" s="1" t="s">
        <v>10698</v>
      </c>
      <c r="U3399">
        <v>6796</v>
      </c>
    </row>
    <row r="3400" spans="2:21" x14ac:dyDescent="0.25">
      <c r="B3400" t="s">
        <v>68</v>
      </c>
      <c r="C3400" s="4" t="s">
        <v>1791</v>
      </c>
      <c r="D3400" t="s">
        <v>12861</v>
      </c>
      <c r="E3400" s="6">
        <v>3700</v>
      </c>
      <c r="G3400" t="s">
        <v>23</v>
      </c>
      <c r="H3400">
        <v>2004</v>
      </c>
      <c r="I3400">
        <v>385</v>
      </c>
      <c r="J3400" t="s">
        <v>10709</v>
      </c>
      <c r="K3400" s="13">
        <v>5</v>
      </c>
      <c r="L3400" t="s">
        <v>26</v>
      </c>
      <c r="M3400" t="s">
        <v>72</v>
      </c>
      <c r="N3400">
        <v>9</v>
      </c>
      <c r="O3400" t="s">
        <v>36</v>
      </c>
      <c r="P3400" t="s">
        <v>1793</v>
      </c>
      <c r="Q3400" t="s">
        <v>1794</v>
      </c>
      <c r="R3400" t="s">
        <v>323</v>
      </c>
      <c r="S3400" s="3">
        <v>44176.657696759263</v>
      </c>
      <c r="T3400" s="1" t="s">
        <v>10698</v>
      </c>
      <c r="U3400">
        <v>4376</v>
      </c>
    </row>
    <row r="3401" spans="2:21" x14ac:dyDescent="0.25">
      <c r="B3401" t="s">
        <v>68</v>
      </c>
      <c r="C3401" s="4" t="s">
        <v>1791</v>
      </c>
      <c r="D3401" t="s">
        <v>12861</v>
      </c>
      <c r="E3401" s="6">
        <v>3700</v>
      </c>
      <c r="G3401" t="s">
        <v>23</v>
      </c>
      <c r="H3401">
        <v>2004</v>
      </c>
      <c r="I3401">
        <v>385</v>
      </c>
      <c r="J3401" t="s">
        <v>10709</v>
      </c>
      <c r="K3401" s="13">
        <v>5</v>
      </c>
      <c r="L3401" t="s">
        <v>26</v>
      </c>
      <c r="M3401" t="s">
        <v>72</v>
      </c>
      <c r="N3401">
        <v>9</v>
      </c>
      <c r="O3401" t="s">
        <v>36</v>
      </c>
      <c r="P3401" t="s">
        <v>1793</v>
      </c>
      <c r="Q3401" t="s">
        <v>1794</v>
      </c>
      <c r="R3401" t="s">
        <v>323</v>
      </c>
      <c r="S3401" s="3">
        <v>44176.657696759263</v>
      </c>
      <c r="T3401" s="1" t="s">
        <v>10698</v>
      </c>
      <c r="U3401">
        <v>7405</v>
      </c>
    </row>
    <row r="3402" spans="2:21" x14ac:dyDescent="0.25">
      <c r="B3402" t="s">
        <v>68</v>
      </c>
      <c r="C3402" s="4" t="s">
        <v>1791</v>
      </c>
      <c r="D3402" t="s">
        <v>8428</v>
      </c>
      <c r="E3402" s="6">
        <v>21995</v>
      </c>
      <c r="F3402" s="6">
        <v>19995</v>
      </c>
      <c r="G3402" t="s">
        <v>23</v>
      </c>
      <c r="H3402">
        <v>2020</v>
      </c>
      <c r="I3402">
        <v>24500</v>
      </c>
      <c r="J3402">
        <v>120</v>
      </c>
      <c r="K3402" s="13">
        <v>4</v>
      </c>
      <c r="L3402" t="s">
        <v>26</v>
      </c>
      <c r="M3402" t="s">
        <v>72</v>
      </c>
      <c r="N3402">
        <v>16</v>
      </c>
      <c r="O3402" t="s">
        <v>28</v>
      </c>
      <c r="P3402" t="s">
        <v>4501</v>
      </c>
      <c r="Q3402">
        <v>639892019</v>
      </c>
      <c r="R3402" t="s">
        <v>182</v>
      </c>
      <c r="S3402" s="3">
        <v>44182.532326388886</v>
      </c>
      <c r="T3402" s="1" t="s">
        <v>10698</v>
      </c>
      <c r="U3402">
        <v>337</v>
      </c>
    </row>
    <row r="3403" spans="2:21" x14ac:dyDescent="0.25">
      <c r="B3403" t="s">
        <v>68</v>
      </c>
      <c r="C3403" s="4" t="s">
        <v>1791</v>
      </c>
      <c r="D3403" t="s">
        <v>12862</v>
      </c>
      <c r="E3403" s="6">
        <v>4200</v>
      </c>
      <c r="G3403" t="s">
        <v>23</v>
      </c>
      <c r="H3403">
        <v>2011</v>
      </c>
      <c r="I3403">
        <v>340000</v>
      </c>
      <c r="J3403">
        <v>110</v>
      </c>
      <c r="K3403" s="13">
        <v>2</v>
      </c>
      <c r="L3403" t="s">
        <v>60</v>
      </c>
      <c r="M3403" t="s">
        <v>72</v>
      </c>
      <c r="N3403">
        <v>4</v>
      </c>
      <c r="O3403" t="s">
        <v>36</v>
      </c>
      <c r="P3403" t="s">
        <v>8300</v>
      </c>
      <c r="Q3403" t="s">
        <v>8301</v>
      </c>
      <c r="R3403" t="s">
        <v>63</v>
      </c>
      <c r="S3403" s="3">
        <v>44105.444930555554</v>
      </c>
      <c r="T3403" s="1" t="s">
        <v>10698</v>
      </c>
      <c r="U3403">
        <v>7446</v>
      </c>
    </row>
    <row r="3404" spans="2:21" x14ac:dyDescent="0.25">
      <c r="B3404" t="s">
        <v>68</v>
      </c>
      <c r="C3404" s="4" t="s">
        <v>1791</v>
      </c>
      <c r="D3404" t="s">
        <v>12863</v>
      </c>
      <c r="E3404" s="6">
        <v>32549</v>
      </c>
      <c r="G3404" t="s">
        <v>23</v>
      </c>
      <c r="H3404">
        <v>2020</v>
      </c>
      <c r="I3404">
        <v>270</v>
      </c>
      <c r="J3404">
        <v>140</v>
      </c>
      <c r="K3404" s="13">
        <v>4</v>
      </c>
      <c r="L3404" t="s">
        <v>26</v>
      </c>
      <c r="M3404" t="s">
        <v>72</v>
      </c>
      <c r="N3404">
        <v>18</v>
      </c>
      <c r="O3404" t="s">
        <v>28</v>
      </c>
      <c r="P3404" t="s">
        <v>2464</v>
      </c>
      <c r="Q3404">
        <v>911100795</v>
      </c>
      <c r="R3404" t="s">
        <v>63</v>
      </c>
      <c r="S3404" s="3">
        <v>44191.729849537034</v>
      </c>
      <c r="T3404" s="1" t="s">
        <v>10698</v>
      </c>
      <c r="U3404">
        <v>3782</v>
      </c>
    </row>
    <row r="3405" spans="2:21" x14ac:dyDescent="0.25">
      <c r="B3405" t="s">
        <v>68</v>
      </c>
      <c r="C3405" s="4" t="s">
        <v>1791</v>
      </c>
      <c r="D3405" t="s">
        <v>3470</v>
      </c>
      <c r="E3405" s="6">
        <v>3900</v>
      </c>
      <c r="G3405" t="s">
        <v>23</v>
      </c>
      <c r="H3405">
        <v>2004</v>
      </c>
      <c r="I3405">
        <v>165000</v>
      </c>
      <c r="J3405">
        <v>100</v>
      </c>
      <c r="K3405" s="13">
        <v>4</v>
      </c>
      <c r="L3405" t="s">
        <v>26</v>
      </c>
      <c r="M3405" t="s">
        <v>72</v>
      </c>
      <c r="N3405">
        <v>5</v>
      </c>
      <c r="O3405" t="s">
        <v>28</v>
      </c>
      <c r="P3405" t="s">
        <v>3471</v>
      </c>
      <c r="Q3405">
        <v>649915885</v>
      </c>
      <c r="R3405" t="s">
        <v>327</v>
      </c>
      <c r="S3405" s="3">
        <v>44196.528321759259</v>
      </c>
      <c r="T3405" s="1" t="s">
        <v>10698</v>
      </c>
      <c r="U3405">
        <v>523</v>
      </c>
    </row>
    <row r="3406" spans="2:21" x14ac:dyDescent="0.25">
      <c r="B3406" t="s">
        <v>68</v>
      </c>
      <c r="C3406" s="4" t="s">
        <v>1791</v>
      </c>
      <c r="D3406" t="s">
        <v>3871</v>
      </c>
      <c r="E3406" s="6">
        <v>13800</v>
      </c>
      <c r="G3406" t="s">
        <v>23</v>
      </c>
      <c r="H3406">
        <v>2014</v>
      </c>
      <c r="I3406">
        <v>172181</v>
      </c>
      <c r="J3406">
        <v>150</v>
      </c>
      <c r="K3406" s="13">
        <v>4</v>
      </c>
      <c r="L3406" t="s">
        <v>26</v>
      </c>
      <c r="M3406" t="s">
        <v>72</v>
      </c>
      <c r="N3406">
        <v>12</v>
      </c>
      <c r="O3406" t="s">
        <v>28</v>
      </c>
      <c r="P3406" t="s">
        <v>3872</v>
      </c>
      <c r="Q3406">
        <v>637469625</v>
      </c>
      <c r="R3406" t="s">
        <v>200</v>
      </c>
      <c r="S3406" s="3">
        <v>44177.491793981484</v>
      </c>
      <c r="T3406" s="1" t="s">
        <v>10698</v>
      </c>
      <c r="U3406">
        <v>7150</v>
      </c>
    </row>
    <row r="3407" spans="2:21" x14ac:dyDescent="0.25">
      <c r="B3407" t="s">
        <v>68</v>
      </c>
      <c r="C3407" s="4" t="s">
        <v>1791</v>
      </c>
      <c r="D3407" t="s">
        <v>7860</v>
      </c>
      <c r="E3407" s="6">
        <v>24900</v>
      </c>
      <c r="F3407" s="6">
        <v>24890</v>
      </c>
      <c r="G3407" t="s">
        <v>23</v>
      </c>
      <c r="H3407">
        <v>2020</v>
      </c>
      <c r="I3407">
        <v>807</v>
      </c>
      <c r="J3407">
        <v>120</v>
      </c>
      <c r="K3407" s="13">
        <v>4</v>
      </c>
      <c r="L3407" t="s">
        <v>26</v>
      </c>
      <c r="M3407" t="s">
        <v>72</v>
      </c>
      <c r="N3407">
        <v>23</v>
      </c>
      <c r="O3407" t="s">
        <v>28</v>
      </c>
      <c r="P3407" t="s">
        <v>7862</v>
      </c>
      <c r="Q3407">
        <v>610897680</v>
      </c>
      <c r="R3407" t="s">
        <v>63</v>
      </c>
      <c r="S3407" s="3">
        <v>44184.482199074075</v>
      </c>
      <c r="T3407" s="1" t="s">
        <v>10698</v>
      </c>
      <c r="U3407">
        <v>974</v>
      </c>
    </row>
    <row r="3408" spans="2:21" x14ac:dyDescent="0.25">
      <c r="B3408" t="s">
        <v>68</v>
      </c>
      <c r="C3408" s="4" t="s">
        <v>1549</v>
      </c>
      <c r="D3408" t="s">
        <v>12864</v>
      </c>
      <c r="E3408" s="6">
        <v>32700</v>
      </c>
      <c r="F3408" s="6">
        <v>30700</v>
      </c>
      <c r="G3408" t="s">
        <v>1274</v>
      </c>
      <c r="H3408">
        <v>2020</v>
      </c>
      <c r="I3408">
        <v>1</v>
      </c>
      <c r="J3408">
        <v>136</v>
      </c>
      <c r="K3408" s="13">
        <v>5</v>
      </c>
      <c r="L3408" t="s">
        <v>60</v>
      </c>
      <c r="M3408" t="s">
        <v>72</v>
      </c>
      <c r="N3408">
        <v>10</v>
      </c>
      <c r="O3408" t="s">
        <v>28</v>
      </c>
      <c r="P3408" t="s">
        <v>1553</v>
      </c>
      <c r="Q3408">
        <v>606762757</v>
      </c>
      <c r="R3408" t="s">
        <v>102</v>
      </c>
      <c r="S3408" s="3">
        <v>44169.818078703705</v>
      </c>
      <c r="T3408" s="1" t="s">
        <v>10698</v>
      </c>
      <c r="U3408">
        <v>3682</v>
      </c>
    </row>
    <row r="3409" spans="2:21" x14ac:dyDescent="0.25">
      <c r="B3409" t="s">
        <v>68</v>
      </c>
      <c r="C3409" s="4" t="s">
        <v>1549</v>
      </c>
      <c r="D3409" t="s">
        <v>12864</v>
      </c>
      <c r="E3409" s="6">
        <v>27990</v>
      </c>
      <c r="F3409" s="6">
        <v>24370</v>
      </c>
      <c r="G3409" t="s">
        <v>1274</v>
      </c>
      <c r="H3409">
        <v>2020</v>
      </c>
      <c r="I3409">
        <v>10</v>
      </c>
      <c r="J3409">
        <v>136</v>
      </c>
      <c r="K3409" s="13">
        <v>5</v>
      </c>
      <c r="L3409" t="s">
        <v>60</v>
      </c>
      <c r="M3409" t="s">
        <v>72</v>
      </c>
      <c r="N3409">
        <v>18</v>
      </c>
      <c r="O3409" t="s">
        <v>28</v>
      </c>
      <c r="P3409" t="s">
        <v>8266</v>
      </c>
      <c r="Q3409">
        <v>911091708</v>
      </c>
      <c r="R3409" t="s">
        <v>323</v>
      </c>
      <c r="S3409" s="3">
        <v>44184.647048611114</v>
      </c>
      <c r="T3409" s="1" t="s">
        <v>10698</v>
      </c>
      <c r="U3409">
        <v>9319</v>
      </c>
    </row>
    <row r="3410" spans="2:21" x14ac:dyDescent="0.25">
      <c r="B3410" t="s">
        <v>68</v>
      </c>
      <c r="C3410" s="4" t="s">
        <v>8001</v>
      </c>
      <c r="D3410" t="s">
        <v>12865</v>
      </c>
      <c r="E3410" s="6">
        <v>25600</v>
      </c>
      <c r="F3410" s="6">
        <v>21980</v>
      </c>
      <c r="G3410" t="s">
        <v>1274</v>
      </c>
      <c r="H3410">
        <v>2020</v>
      </c>
      <c r="I3410">
        <v>3500</v>
      </c>
      <c r="J3410">
        <v>136</v>
      </c>
      <c r="K3410" s="13">
        <v>5</v>
      </c>
      <c r="L3410" t="s">
        <v>60</v>
      </c>
      <c r="M3410" t="s">
        <v>10703</v>
      </c>
      <c r="N3410">
        <v>23</v>
      </c>
      <c r="O3410" t="s">
        <v>28</v>
      </c>
      <c r="P3410" t="s">
        <v>12732</v>
      </c>
      <c r="Q3410">
        <v>911091709</v>
      </c>
      <c r="R3410" t="s">
        <v>63</v>
      </c>
      <c r="S3410" s="3">
        <v>44194.688668981478</v>
      </c>
      <c r="T3410" s="1" t="s">
        <v>10698</v>
      </c>
      <c r="U3410">
        <v>6771</v>
      </c>
    </row>
    <row r="3411" spans="2:21" x14ac:dyDescent="0.25">
      <c r="B3411" t="s">
        <v>68</v>
      </c>
      <c r="C3411" s="4" t="s">
        <v>6139</v>
      </c>
      <c r="D3411" t="s">
        <v>12866</v>
      </c>
      <c r="E3411" s="6">
        <v>1250</v>
      </c>
      <c r="G3411" t="s">
        <v>23</v>
      </c>
      <c r="H3411">
        <v>2000</v>
      </c>
      <c r="I3411">
        <v>240000</v>
      </c>
      <c r="J3411">
        <v>95</v>
      </c>
      <c r="K3411" s="13">
        <v>4</v>
      </c>
      <c r="L3411" t="s">
        <v>26</v>
      </c>
      <c r="M3411" t="s">
        <v>10703</v>
      </c>
      <c r="N3411">
        <v>1</v>
      </c>
      <c r="O3411" t="s">
        <v>36</v>
      </c>
      <c r="P3411" s="2" t="s">
        <v>7532</v>
      </c>
      <c r="Q3411" t="s">
        <v>7533</v>
      </c>
      <c r="R3411" t="s">
        <v>153</v>
      </c>
      <c r="S3411" s="3">
        <v>44144.826435185183</v>
      </c>
      <c r="T3411" s="1" t="s">
        <v>10698</v>
      </c>
      <c r="U3411">
        <v>3846</v>
      </c>
    </row>
    <row r="3412" spans="2:21" x14ac:dyDescent="0.25">
      <c r="B3412" t="s">
        <v>68</v>
      </c>
      <c r="C3412" s="4" t="s">
        <v>6139</v>
      </c>
      <c r="D3412" t="s">
        <v>6140</v>
      </c>
      <c r="E3412" s="6">
        <v>18690</v>
      </c>
      <c r="F3412" s="6">
        <v>14290</v>
      </c>
      <c r="G3412" t="s">
        <v>23</v>
      </c>
      <c r="H3412">
        <v>2018</v>
      </c>
      <c r="I3412">
        <v>80367</v>
      </c>
      <c r="J3412">
        <v>115</v>
      </c>
      <c r="K3412" s="13">
        <v>4</v>
      </c>
      <c r="L3412" t="s">
        <v>26</v>
      </c>
      <c r="M3412" t="s">
        <v>72</v>
      </c>
      <c r="N3412">
        <v>34</v>
      </c>
      <c r="O3412" t="s">
        <v>28</v>
      </c>
      <c r="P3412" t="s">
        <v>1595</v>
      </c>
      <c r="Q3412">
        <v>911438320</v>
      </c>
      <c r="R3412" t="s">
        <v>63</v>
      </c>
      <c r="S3412" s="3">
        <v>44216.697650462964</v>
      </c>
      <c r="T3412" s="1" t="s">
        <v>10698</v>
      </c>
      <c r="U3412">
        <v>299</v>
      </c>
    </row>
    <row r="3413" spans="2:21" x14ac:dyDescent="0.25">
      <c r="B3413" t="s">
        <v>68</v>
      </c>
      <c r="C3413" s="4" t="s">
        <v>1272</v>
      </c>
      <c r="D3413" t="s">
        <v>12867</v>
      </c>
      <c r="E3413" s="6">
        <v>10900</v>
      </c>
      <c r="G3413" t="s">
        <v>1274</v>
      </c>
      <c r="H3413">
        <v>2017</v>
      </c>
      <c r="I3413">
        <v>29000</v>
      </c>
      <c r="J3413">
        <v>67</v>
      </c>
      <c r="K3413" s="13">
        <v>5</v>
      </c>
      <c r="L3413" t="s">
        <v>60</v>
      </c>
      <c r="M3413" t="s">
        <v>72</v>
      </c>
      <c r="N3413">
        <v>3</v>
      </c>
      <c r="O3413" t="s">
        <v>36</v>
      </c>
      <c r="P3413" t="s">
        <v>1276</v>
      </c>
      <c r="Q3413" t="s">
        <v>1277</v>
      </c>
      <c r="R3413" t="s">
        <v>139</v>
      </c>
      <c r="S3413" s="3">
        <v>44148.434606481482</v>
      </c>
      <c r="T3413" s="1" t="s">
        <v>10698</v>
      </c>
      <c r="U3413">
        <v>6850</v>
      </c>
    </row>
    <row r="3414" spans="2:21" x14ac:dyDescent="0.25">
      <c r="B3414" t="s">
        <v>68</v>
      </c>
      <c r="C3414" s="4" t="s">
        <v>280</v>
      </c>
      <c r="D3414" t="s">
        <v>12868</v>
      </c>
      <c r="E3414" s="6">
        <v>3000</v>
      </c>
      <c r="G3414" t="s">
        <v>23</v>
      </c>
      <c r="H3414">
        <v>2005</v>
      </c>
      <c r="I3414">
        <v>190000</v>
      </c>
      <c r="J3414" t="s">
        <v>10709</v>
      </c>
      <c r="K3414" s="13">
        <v>4</v>
      </c>
      <c r="L3414" t="s">
        <v>26</v>
      </c>
      <c r="M3414" t="s">
        <v>72</v>
      </c>
      <c r="N3414">
        <v>4</v>
      </c>
      <c r="O3414" t="s">
        <v>36</v>
      </c>
      <c r="P3414" t="s">
        <v>282</v>
      </c>
      <c r="Q3414" t="s">
        <v>283</v>
      </c>
      <c r="R3414" t="s">
        <v>219</v>
      </c>
      <c r="S3414" s="3">
        <v>44138.518692129626</v>
      </c>
      <c r="T3414" s="1" t="s">
        <v>10698</v>
      </c>
      <c r="U3414">
        <v>7184</v>
      </c>
    </row>
    <row r="3415" spans="2:21" x14ac:dyDescent="0.25">
      <c r="B3415" t="s">
        <v>68</v>
      </c>
      <c r="C3415" s="4" t="s">
        <v>280</v>
      </c>
      <c r="D3415" t="s">
        <v>12868</v>
      </c>
      <c r="E3415" s="6">
        <v>3400</v>
      </c>
      <c r="G3415" t="s">
        <v>23</v>
      </c>
      <c r="H3415">
        <v>2007</v>
      </c>
      <c r="I3415">
        <v>150000</v>
      </c>
      <c r="J3415" t="s">
        <v>10709</v>
      </c>
      <c r="K3415" s="13">
        <v>5</v>
      </c>
      <c r="L3415" t="s">
        <v>26</v>
      </c>
      <c r="M3415" t="s">
        <v>150</v>
      </c>
      <c r="N3415">
        <v>4</v>
      </c>
      <c r="O3415" t="s">
        <v>36</v>
      </c>
      <c r="P3415" t="s">
        <v>1424</v>
      </c>
      <c r="Q3415" t="s">
        <v>2343</v>
      </c>
      <c r="R3415" t="s">
        <v>517</v>
      </c>
      <c r="S3415" s="3">
        <v>44213.507777777777</v>
      </c>
      <c r="T3415" s="1" t="s">
        <v>10698</v>
      </c>
      <c r="U3415">
        <v>4472</v>
      </c>
    </row>
    <row r="3416" spans="2:21" x14ac:dyDescent="0.25">
      <c r="B3416" t="s">
        <v>68</v>
      </c>
      <c r="C3416" s="4" t="s">
        <v>280</v>
      </c>
      <c r="D3416" t="s">
        <v>12868</v>
      </c>
      <c r="E3416" s="6">
        <v>300</v>
      </c>
      <c r="G3416" t="s">
        <v>23</v>
      </c>
      <c r="H3416">
        <v>2001</v>
      </c>
      <c r="I3416">
        <v>300000</v>
      </c>
      <c r="J3416" t="s">
        <v>10709</v>
      </c>
      <c r="K3416" s="13">
        <v>5</v>
      </c>
      <c r="L3416" t="s">
        <v>26</v>
      </c>
      <c r="M3416" t="s">
        <v>72</v>
      </c>
      <c r="N3416">
        <v>0</v>
      </c>
      <c r="O3416" t="s">
        <v>36</v>
      </c>
      <c r="P3416" t="s">
        <v>2960</v>
      </c>
      <c r="Q3416" t="s">
        <v>2961</v>
      </c>
      <c r="R3416" t="s">
        <v>305</v>
      </c>
      <c r="S3416" s="3">
        <v>44060.61309027778</v>
      </c>
      <c r="T3416" s="1" t="s">
        <v>10698</v>
      </c>
      <c r="U3416">
        <v>3293</v>
      </c>
    </row>
    <row r="3417" spans="2:21" x14ac:dyDescent="0.25">
      <c r="B3417" t="s">
        <v>68</v>
      </c>
      <c r="C3417" s="4" t="s">
        <v>280</v>
      </c>
      <c r="D3417" t="s">
        <v>12868</v>
      </c>
      <c r="E3417" s="6">
        <v>6200</v>
      </c>
      <c r="G3417" t="s">
        <v>23</v>
      </c>
      <c r="H3417">
        <v>2012</v>
      </c>
      <c r="I3417">
        <v>125000</v>
      </c>
      <c r="J3417" t="s">
        <v>10709</v>
      </c>
      <c r="K3417" s="13">
        <v>5</v>
      </c>
      <c r="L3417" t="s">
        <v>26</v>
      </c>
      <c r="M3417" t="s">
        <v>72</v>
      </c>
      <c r="N3417">
        <v>0</v>
      </c>
      <c r="O3417" t="s">
        <v>36</v>
      </c>
      <c r="P3417" t="s">
        <v>1879</v>
      </c>
      <c r="Q3417" t="s">
        <v>10686</v>
      </c>
      <c r="R3417" t="s">
        <v>200</v>
      </c>
      <c r="S3417" s="3">
        <v>44114.24422453704</v>
      </c>
      <c r="T3417" s="1" t="s">
        <v>10698</v>
      </c>
      <c r="U3417">
        <v>6789</v>
      </c>
    </row>
    <row r="3418" spans="2:21" x14ac:dyDescent="0.25">
      <c r="B3418" t="s">
        <v>68</v>
      </c>
      <c r="C3418" s="4" t="s">
        <v>280</v>
      </c>
      <c r="D3418" t="s">
        <v>12869</v>
      </c>
      <c r="E3418" s="6">
        <v>1800</v>
      </c>
      <c r="G3418" t="s">
        <v>23</v>
      </c>
      <c r="H3418">
        <v>2005</v>
      </c>
      <c r="I3418">
        <v>250000</v>
      </c>
      <c r="J3418">
        <v>90</v>
      </c>
      <c r="K3418" s="13">
        <v>5</v>
      </c>
      <c r="L3418" t="s">
        <v>26</v>
      </c>
      <c r="M3418" t="s">
        <v>10703</v>
      </c>
      <c r="N3418">
        <v>5</v>
      </c>
      <c r="O3418" t="s">
        <v>36</v>
      </c>
      <c r="P3418" t="s">
        <v>2612</v>
      </c>
      <c r="Q3418" t="s">
        <v>7003</v>
      </c>
      <c r="R3418" t="s">
        <v>39</v>
      </c>
      <c r="S3418" s="3">
        <v>44142.418842592589</v>
      </c>
      <c r="T3418" s="1" t="s">
        <v>10698</v>
      </c>
      <c r="U3418">
        <v>6224</v>
      </c>
    </row>
    <row r="3419" spans="2:21" x14ac:dyDescent="0.25">
      <c r="B3419" t="s">
        <v>68</v>
      </c>
      <c r="C3419" s="4" t="s">
        <v>280</v>
      </c>
      <c r="D3419" t="s">
        <v>12870</v>
      </c>
      <c r="E3419" s="6">
        <v>6700</v>
      </c>
      <c r="G3419" t="s">
        <v>23</v>
      </c>
      <c r="H3419">
        <v>2016</v>
      </c>
      <c r="I3419">
        <v>112000</v>
      </c>
      <c r="J3419">
        <v>75</v>
      </c>
      <c r="K3419" s="13">
        <v>3</v>
      </c>
      <c r="L3419" t="s">
        <v>26</v>
      </c>
      <c r="M3419" t="s">
        <v>72</v>
      </c>
      <c r="N3419">
        <v>15</v>
      </c>
      <c r="O3419" t="s">
        <v>28</v>
      </c>
      <c r="P3419" t="s">
        <v>8695</v>
      </c>
      <c r="Q3419">
        <v>651479194</v>
      </c>
      <c r="R3419" t="s">
        <v>80</v>
      </c>
      <c r="S3419" s="3">
        <v>44180.664502314816</v>
      </c>
      <c r="T3419" s="1" t="s">
        <v>10698</v>
      </c>
      <c r="U3419">
        <v>9252</v>
      </c>
    </row>
    <row r="3420" spans="2:21" x14ac:dyDescent="0.25">
      <c r="B3420" t="s">
        <v>68</v>
      </c>
      <c r="C3420" s="4" t="s">
        <v>280</v>
      </c>
      <c r="D3420" t="s">
        <v>9623</v>
      </c>
      <c r="E3420" s="6">
        <v>9600</v>
      </c>
      <c r="F3420" s="6">
        <v>7900</v>
      </c>
      <c r="G3420" t="s">
        <v>23</v>
      </c>
      <c r="H3420">
        <v>2017</v>
      </c>
      <c r="I3420">
        <v>35697</v>
      </c>
      <c r="J3420">
        <v>75</v>
      </c>
      <c r="K3420" s="13">
        <v>3</v>
      </c>
      <c r="L3420" t="s">
        <v>26</v>
      </c>
      <c r="M3420" t="s">
        <v>150</v>
      </c>
      <c r="N3420">
        <v>34</v>
      </c>
      <c r="O3420" t="s">
        <v>28</v>
      </c>
      <c r="P3420" t="s">
        <v>1377</v>
      </c>
      <c r="Q3420">
        <v>688689674</v>
      </c>
      <c r="R3420" t="s">
        <v>153</v>
      </c>
      <c r="S3420" s="3">
        <v>44140.688622685186</v>
      </c>
      <c r="T3420" s="1" t="s">
        <v>10698</v>
      </c>
      <c r="U3420">
        <v>9860</v>
      </c>
    </row>
    <row r="3421" spans="2:21" x14ac:dyDescent="0.25">
      <c r="B3421" t="s">
        <v>68</v>
      </c>
      <c r="C3421" s="4" t="s">
        <v>280</v>
      </c>
      <c r="D3421" t="s">
        <v>7487</v>
      </c>
      <c r="E3421" s="6">
        <v>5900</v>
      </c>
      <c r="F3421" s="6">
        <v>5500</v>
      </c>
      <c r="G3421" t="s">
        <v>23</v>
      </c>
      <c r="H3421">
        <v>2016</v>
      </c>
      <c r="I3421">
        <v>199000</v>
      </c>
      <c r="J3421">
        <v>75</v>
      </c>
      <c r="K3421" s="13">
        <v>3</v>
      </c>
      <c r="L3421" t="s">
        <v>26</v>
      </c>
      <c r="M3421" t="s">
        <v>72</v>
      </c>
      <c r="N3421">
        <v>12</v>
      </c>
      <c r="O3421" t="s">
        <v>28</v>
      </c>
      <c r="P3421" t="s">
        <v>1708</v>
      </c>
      <c r="Q3421">
        <v>699234413</v>
      </c>
      <c r="R3421" t="s">
        <v>80</v>
      </c>
      <c r="S3421" s="3">
        <v>44157.567071759258</v>
      </c>
      <c r="T3421" s="1" t="s">
        <v>10698</v>
      </c>
      <c r="U3421">
        <v>1429</v>
      </c>
    </row>
    <row r="3422" spans="2:21" x14ac:dyDescent="0.25">
      <c r="B3422" t="s">
        <v>68</v>
      </c>
      <c r="C3422" s="4" t="s">
        <v>280</v>
      </c>
      <c r="D3422" t="s">
        <v>7621</v>
      </c>
      <c r="E3422" s="6">
        <v>20900</v>
      </c>
      <c r="F3422" s="6">
        <v>18900</v>
      </c>
      <c r="G3422" t="s">
        <v>23</v>
      </c>
      <c r="H3422">
        <v>2020</v>
      </c>
      <c r="I3422">
        <v>10</v>
      </c>
      <c r="J3422">
        <v>100</v>
      </c>
      <c r="K3422" s="13">
        <v>3</v>
      </c>
      <c r="L3422" t="s">
        <v>26</v>
      </c>
      <c r="M3422" t="s">
        <v>72</v>
      </c>
      <c r="N3422">
        <v>15</v>
      </c>
      <c r="O3422" t="s">
        <v>28</v>
      </c>
      <c r="P3422" t="s">
        <v>2428</v>
      </c>
      <c r="Q3422">
        <v>951011270</v>
      </c>
      <c r="R3422" t="s">
        <v>219</v>
      </c>
      <c r="S3422" s="3">
        <v>44207.476203703707</v>
      </c>
      <c r="T3422" s="1" t="s">
        <v>10698</v>
      </c>
      <c r="U3422">
        <v>9285</v>
      </c>
    </row>
    <row r="3423" spans="2:21" x14ac:dyDescent="0.25">
      <c r="B3423" t="s">
        <v>68</v>
      </c>
      <c r="C3423" s="4" t="s">
        <v>280</v>
      </c>
      <c r="D3423" t="s">
        <v>7454</v>
      </c>
      <c r="E3423" s="6">
        <v>6960</v>
      </c>
      <c r="G3423" t="s">
        <v>23</v>
      </c>
      <c r="H3423">
        <v>2016</v>
      </c>
      <c r="I3423">
        <v>94701</v>
      </c>
      <c r="J3423">
        <v>75</v>
      </c>
      <c r="K3423" s="13">
        <v>4</v>
      </c>
      <c r="L3423" t="s">
        <v>26</v>
      </c>
      <c r="M3423" t="s">
        <v>72</v>
      </c>
      <c r="N3423">
        <v>9</v>
      </c>
      <c r="O3423" t="s">
        <v>28</v>
      </c>
      <c r="P3423" t="s">
        <v>6352</v>
      </c>
      <c r="Q3423">
        <v>669780176</v>
      </c>
      <c r="R3423" t="s">
        <v>445</v>
      </c>
      <c r="S3423" s="3">
        <v>44086.555092592593</v>
      </c>
      <c r="T3423" s="1" t="s">
        <v>10698</v>
      </c>
      <c r="U3423">
        <v>7562</v>
      </c>
    </row>
    <row r="3424" spans="2:21" x14ac:dyDescent="0.25">
      <c r="B3424" t="s">
        <v>68</v>
      </c>
      <c r="C3424" s="4" t="s">
        <v>280</v>
      </c>
      <c r="D3424" t="s">
        <v>8502</v>
      </c>
      <c r="E3424" s="6">
        <v>8950</v>
      </c>
      <c r="F3424" s="6">
        <v>8900</v>
      </c>
      <c r="G3424" t="s">
        <v>23</v>
      </c>
      <c r="H3424">
        <v>2017</v>
      </c>
      <c r="I3424">
        <v>150000</v>
      </c>
      <c r="J3424">
        <v>100</v>
      </c>
      <c r="K3424" s="13">
        <v>4</v>
      </c>
      <c r="L3424" t="s">
        <v>26</v>
      </c>
      <c r="M3424" t="s">
        <v>72</v>
      </c>
      <c r="N3424">
        <v>14</v>
      </c>
      <c r="O3424" t="s">
        <v>28</v>
      </c>
      <c r="P3424" t="s">
        <v>5273</v>
      </c>
      <c r="Q3424">
        <v>687249385</v>
      </c>
      <c r="R3424" t="s">
        <v>63</v>
      </c>
      <c r="S3424" s="3">
        <v>44207.514652777776</v>
      </c>
      <c r="T3424" s="1" t="s">
        <v>10698</v>
      </c>
      <c r="U3424">
        <v>8358</v>
      </c>
    </row>
    <row r="3425" spans="2:21" x14ac:dyDescent="0.25">
      <c r="B3425" t="s">
        <v>68</v>
      </c>
      <c r="C3425" s="4" t="s">
        <v>280</v>
      </c>
      <c r="D3425" t="s">
        <v>6956</v>
      </c>
      <c r="E3425" s="6">
        <v>18727</v>
      </c>
      <c r="F3425" s="6">
        <v>16855</v>
      </c>
      <c r="G3425" t="s">
        <v>23</v>
      </c>
      <c r="H3425">
        <v>2020</v>
      </c>
      <c r="I3425">
        <v>1</v>
      </c>
      <c r="J3425">
        <v>98</v>
      </c>
      <c r="K3425" s="13">
        <v>4</v>
      </c>
      <c r="L3425" t="s">
        <v>26</v>
      </c>
      <c r="M3425" t="s">
        <v>72</v>
      </c>
      <c r="N3425">
        <v>31</v>
      </c>
      <c r="O3425" t="s">
        <v>28</v>
      </c>
      <c r="P3425" t="s">
        <v>6958</v>
      </c>
      <c r="Q3425">
        <v>900535608</v>
      </c>
      <c r="R3425" t="s">
        <v>80</v>
      </c>
      <c r="S3425" s="3">
        <v>44189.506030092591</v>
      </c>
      <c r="T3425" s="1" t="s">
        <v>10698</v>
      </c>
      <c r="U3425">
        <v>197</v>
      </c>
    </row>
    <row r="3426" spans="2:21" x14ac:dyDescent="0.25">
      <c r="B3426" t="s">
        <v>68</v>
      </c>
      <c r="C3426" s="4" t="s">
        <v>280</v>
      </c>
      <c r="D3426" t="s">
        <v>9879</v>
      </c>
      <c r="E3426" s="6">
        <v>12900</v>
      </c>
      <c r="F3426" s="6">
        <v>11700</v>
      </c>
      <c r="G3426" t="s">
        <v>23</v>
      </c>
      <c r="H3426">
        <v>2019</v>
      </c>
      <c r="I3426">
        <v>22575</v>
      </c>
      <c r="J3426">
        <v>73</v>
      </c>
      <c r="K3426" s="13">
        <v>3</v>
      </c>
      <c r="L3426" t="s">
        <v>26</v>
      </c>
      <c r="M3426" t="s">
        <v>72</v>
      </c>
      <c r="N3426">
        <v>11</v>
      </c>
      <c r="O3426" t="s">
        <v>28</v>
      </c>
      <c r="P3426" t="s">
        <v>8857</v>
      </c>
      <c r="Q3426">
        <v>931224581</v>
      </c>
      <c r="R3426" t="s">
        <v>54</v>
      </c>
      <c r="S3426" s="3">
        <v>44176.730949074074</v>
      </c>
      <c r="T3426" s="1" t="s">
        <v>10698</v>
      </c>
      <c r="U3426">
        <v>7309</v>
      </c>
    </row>
    <row r="3427" spans="2:21" x14ac:dyDescent="0.25">
      <c r="B3427" t="s">
        <v>68</v>
      </c>
      <c r="C3427" s="4" t="s">
        <v>280</v>
      </c>
      <c r="D3427" t="s">
        <v>3881</v>
      </c>
      <c r="E3427" s="6">
        <v>14990</v>
      </c>
      <c r="F3427" s="6">
        <v>12990</v>
      </c>
      <c r="G3427" t="s">
        <v>23</v>
      </c>
      <c r="H3427">
        <v>2020</v>
      </c>
      <c r="I3427">
        <v>15</v>
      </c>
      <c r="J3427">
        <v>73</v>
      </c>
      <c r="K3427" s="13">
        <v>3</v>
      </c>
      <c r="L3427" t="s">
        <v>26</v>
      </c>
      <c r="M3427" t="s">
        <v>72</v>
      </c>
      <c r="N3427">
        <v>22</v>
      </c>
      <c r="O3427" t="s">
        <v>28</v>
      </c>
      <c r="P3427" t="s">
        <v>3883</v>
      </c>
      <c r="Q3427">
        <v>655912872</v>
      </c>
      <c r="R3427" t="s">
        <v>63</v>
      </c>
      <c r="S3427" s="3">
        <v>44170.454050925924</v>
      </c>
      <c r="T3427" s="1" t="s">
        <v>10698</v>
      </c>
      <c r="U3427">
        <v>9924</v>
      </c>
    </row>
    <row r="3428" spans="2:21" x14ac:dyDescent="0.25">
      <c r="B3428" t="s">
        <v>68</v>
      </c>
      <c r="C3428" s="4" t="s">
        <v>280</v>
      </c>
      <c r="D3428" t="s">
        <v>12871</v>
      </c>
      <c r="E3428" s="6">
        <v>2700</v>
      </c>
      <c r="G3428" t="s">
        <v>23</v>
      </c>
      <c r="H3428">
        <v>2007</v>
      </c>
      <c r="I3428">
        <v>161000</v>
      </c>
      <c r="J3428">
        <v>90</v>
      </c>
      <c r="K3428" s="13">
        <v>5</v>
      </c>
      <c r="L3428" t="s">
        <v>26</v>
      </c>
      <c r="M3428" t="s">
        <v>10703</v>
      </c>
      <c r="N3428">
        <v>8</v>
      </c>
      <c r="O3428" t="s">
        <v>36</v>
      </c>
      <c r="P3428" t="s">
        <v>1962</v>
      </c>
      <c r="Q3428" t="s">
        <v>7073</v>
      </c>
      <c r="R3428" t="s">
        <v>200</v>
      </c>
      <c r="S3428" s="3">
        <v>44182.532905092594</v>
      </c>
      <c r="T3428" s="1" t="s">
        <v>10698</v>
      </c>
      <c r="U3428">
        <v>8157</v>
      </c>
    </row>
    <row r="3429" spans="2:21" x14ac:dyDescent="0.25">
      <c r="B3429" t="s">
        <v>68</v>
      </c>
      <c r="C3429" s="4" t="s">
        <v>280</v>
      </c>
      <c r="D3429" t="s">
        <v>9554</v>
      </c>
      <c r="E3429" s="6">
        <v>11500</v>
      </c>
      <c r="F3429" s="6">
        <v>9300</v>
      </c>
      <c r="G3429" t="s">
        <v>23</v>
      </c>
      <c r="H3429">
        <v>2018</v>
      </c>
      <c r="I3429">
        <v>15865</v>
      </c>
      <c r="J3429">
        <v>75</v>
      </c>
      <c r="K3429" s="13">
        <v>4</v>
      </c>
      <c r="L3429" t="s">
        <v>26</v>
      </c>
      <c r="M3429" t="s">
        <v>72</v>
      </c>
      <c r="N3429">
        <v>17</v>
      </c>
      <c r="O3429" t="s">
        <v>28</v>
      </c>
      <c r="P3429" t="s">
        <v>2180</v>
      </c>
      <c r="Q3429">
        <v>659248567</v>
      </c>
      <c r="R3429" t="s">
        <v>266</v>
      </c>
      <c r="S3429" s="3">
        <v>44194.572060185186</v>
      </c>
      <c r="T3429" s="1" t="s">
        <v>10698</v>
      </c>
      <c r="U3429">
        <v>7590</v>
      </c>
    </row>
    <row r="3430" spans="2:21" x14ac:dyDescent="0.25">
      <c r="B3430" t="s">
        <v>68</v>
      </c>
      <c r="C3430" s="4" t="s">
        <v>280</v>
      </c>
      <c r="D3430" t="s">
        <v>6178</v>
      </c>
      <c r="E3430" s="6">
        <v>11295</v>
      </c>
      <c r="F3430" s="6">
        <v>10295</v>
      </c>
      <c r="G3430" t="s">
        <v>23</v>
      </c>
      <c r="H3430">
        <v>2016</v>
      </c>
      <c r="I3430">
        <v>71535</v>
      </c>
      <c r="J3430">
        <v>75</v>
      </c>
      <c r="K3430" s="13">
        <v>4</v>
      </c>
      <c r="L3430" t="s">
        <v>26</v>
      </c>
      <c r="M3430" t="s">
        <v>72</v>
      </c>
      <c r="N3430">
        <v>14</v>
      </c>
      <c r="O3430" t="s">
        <v>28</v>
      </c>
      <c r="P3430" t="s">
        <v>12872</v>
      </c>
      <c r="Q3430">
        <v>633438357</v>
      </c>
      <c r="R3430" t="s">
        <v>200</v>
      </c>
      <c r="S3430" s="3">
        <v>44151.875023148146</v>
      </c>
      <c r="T3430" s="1" t="s">
        <v>10698</v>
      </c>
      <c r="U3430">
        <v>7323</v>
      </c>
    </row>
    <row r="3431" spans="2:21" x14ac:dyDescent="0.25">
      <c r="B3431" t="s">
        <v>68</v>
      </c>
      <c r="C3431" s="4" t="s">
        <v>280</v>
      </c>
      <c r="D3431" t="s">
        <v>9269</v>
      </c>
      <c r="E3431" s="6">
        <v>11990</v>
      </c>
      <c r="F3431" s="6">
        <v>10990</v>
      </c>
      <c r="G3431" t="s">
        <v>23</v>
      </c>
      <c r="H3431">
        <v>2017</v>
      </c>
      <c r="I3431">
        <v>57862</v>
      </c>
      <c r="J3431">
        <v>100</v>
      </c>
      <c r="K3431" s="13">
        <v>5</v>
      </c>
      <c r="L3431" t="s">
        <v>26</v>
      </c>
      <c r="M3431" t="s">
        <v>72</v>
      </c>
      <c r="N3431">
        <v>27</v>
      </c>
      <c r="O3431" t="s">
        <v>28</v>
      </c>
      <c r="P3431" t="s">
        <v>9270</v>
      </c>
      <c r="Q3431">
        <v>670702310</v>
      </c>
      <c r="R3431" t="s">
        <v>219</v>
      </c>
      <c r="S3431" s="3">
        <v>44167.828958333332</v>
      </c>
      <c r="T3431" s="1" t="s">
        <v>10698</v>
      </c>
      <c r="U3431">
        <v>1409</v>
      </c>
    </row>
    <row r="3432" spans="2:21" x14ac:dyDescent="0.25">
      <c r="B3432" t="s">
        <v>68</v>
      </c>
      <c r="C3432" s="4" t="s">
        <v>280</v>
      </c>
      <c r="D3432" t="s">
        <v>12873</v>
      </c>
      <c r="E3432" s="6">
        <v>12500</v>
      </c>
      <c r="G3432" t="s">
        <v>23</v>
      </c>
      <c r="H3432">
        <v>2018</v>
      </c>
      <c r="I3432">
        <v>57000</v>
      </c>
      <c r="J3432">
        <v>100</v>
      </c>
      <c r="K3432" s="13">
        <v>5</v>
      </c>
      <c r="L3432" t="s">
        <v>26</v>
      </c>
      <c r="M3432" t="s">
        <v>10703</v>
      </c>
      <c r="N3432">
        <v>5</v>
      </c>
      <c r="O3432" t="s">
        <v>36</v>
      </c>
      <c r="P3432" t="s">
        <v>1879</v>
      </c>
      <c r="Q3432" t="s">
        <v>6990</v>
      </c>
      <c r="R3432" t="s">
        <v>148</v>
      </c>
      <c r="S3432" s="3">
        <v>44131.892627314817</v>
      </c>
      <c r="T3432" s="1" t="s">
        <v>10698</v>
      </c>
      <c r="U3432">
        <v>3395</v>
      </c>
    </row>
    <row r="3433" spans="2:21" x14ac:dyDescent="0.25">
      <c r="B3433" t="s">
        <v>68</v>
      </c>
      <c r="C3433" s="4" t="s">
        <v>280</v>
      </c>
      <c r="D3433" t="s">
        <v>12874</v>
      </c>
      <c r="E3433" s="6">
        <v>13990</v>
      </c>
      <c r="F3433" s="6">
        <v>12990</v>
      </c>
      <c r="G3433" t="s">
        <v>23</v>
      </c>
      <c r="H3433">
        <v>2016</v>
      </c>
      <c r="I3433">
        <v>158000</v>
      </c>
      <c r="J3433">
        <v>120</v>
      </c>
      <c r="K3433" s="13">
        <v>5</v>
      </c>
      <c r="L3433" t="s">
        <v>26</v>
      </c>
      <c r="M3433" t="s">
        <v>10703</v>
      </c>
      <c r="N3433">
        <v>36</v>
      </c>
      <c r="O3433" t="s">
        <v>28</v>
      </c>
      <c r="P3433" t="s">
        <v>8553</v>
      </c>
      <c r="Q3433">
        <v>651191181</v>
      </c>
      <c r="R3433" t="s">
        <v>445</v>
      </c>
      <c r="S3433" s="3">
        <v>44179.678460648145</v>
      </c>
      <c r="T3433" s="1" t="s">
        <v>10698</v>
      </c>
      <c r="U3433">
        <v>8987</v>
      </c>
    </row>
    <row r="3434" spans="2:21" x14ac:dyDescent="0.25">
      <c r="B3434" t="s">
        <v>68</v>
      </c>
      <c r="C3434" s="4" t="s">
        <v>280</v>
      </c>
      <c r="D3434" t="s">
        <v>12875</v>
      </c>
      <c r="E3434" s="6">
        <v>8980</v>
      </c>
      <c r="F3434" s="6">
        <v>8480</v>
      </c>
      <c r="G3434" t="s">
        <v>23</v>
      </c>
      <c r="H3434">
        <v>2015</v>
      </c>
      <c r="I3434">
        <v>69000</v>
      </c>
      <c r="J3434">
        <v>92</v>
      </c>
      <c r="K3434" s="13">
        <v>5</v>
      </c>
      <c r="L3434" t="s">
        <v>26</v>
      </c>
      <c r="M3434" t="s">
        <v>10703</v>
      </c>
      <c r="N3434">
        <v>19</v>
      </c>
      <c r="O3434" t="s">
        <v>28</v>
      </c>
      <c r="P3434" t="s">
        <v>2329</v>
      </c>
      <c r="Q3434">
        <v>928090390</v>
      </c>
      <c r="R3434" t="s">
        <v>30</v>
      </c>
      <c r="S3434" s="3">
        <v>44211.741435185184</v>
      </c>
      <c r="T3434" s="1" t="s">
        <v>10698</v>
      </c>
      <c r="U3434">
        <v>3535</v>
      </c>
    </row>
    <row r="3435" spans="2:21" x14ac:dyDescent="0.25">
      <c r="B3435" t="s">
        <v>68</v>
      </c>
      <c r="C3435" s="4" t="s">
        <v>280</v>
      </c>
      <c r="D3435" t="s">
        <v>12876</v>
      </c>
      <c r="E3435" s="6">
        <v>2490</v>
      </c>
      <c r="G3435" t="s">
        <v>23</v>
      </c>
      <c r="H3435">
        <v>2005</v>
      </c>
      <c r="I3435">
        <v>169000</v>
      </c>
      <c r="J3435">
        <v>71</v>
      </c>
      <c r="K3435" s="13">
        <v>4</v>
      </c>
      <c r="L3435" t="s">
        <v>26</v>
      </c>
      <c r="M3435" t="s">
        <v>10703</v>
      </c>
      <c r="N3435">
        <v>0</v>
      </c>
      <c r="O3435" t="s">
        <v>36</v>
      </c>
      <c r="P3435" t="s">
        <v>1035</v>
      </c>
      <c r="Q3435" t="s">
        <v>5228</v>
      </c>
      <c r="R3435" t="s">
        <v>148</v>
      </c>
      <c r="S3435" s="3">
        <v>44183.962476851855</v>
      </c>
      <c r="T3435" s="1" t="s">
        <v>10698</v>
      </c>
      <c r="U3435">
        <v>3506</v>
      </c>
    </row>
    <row r="3436" spans="2:21" x14ac:dyDescent="0.25">
      <c r="B3436" t="s">
        <v>68</v>
      </c>
      <c r="C3436" s="4" t="s">
        <v>622</v>
      </c>
      <c r="D3436" t="s">
        <v>12877</v>
      </c>
      <c r="E3436" s="6">
        <v>17600</v>
      </c>
      <c r="G3436" t="s">
        <v>23</v>
      </c>
      <c r="H3436">
        <v>2019</v>
      </c>
      <c r="I3436">
        <v>47000</v>
      </c>
      <c r="J3436">
        <v>130</v>
      </c>
      <c r="K3436" s="13">
        <v>5</v>
      </c>
      <c r="L3436" t="s">
        <v>26</v>
      </c>
      <c r="M3436" t="s">
        <v>10871</v>
      </c>
      <c r="N3436">
        <v>8</v>
      </c>
      <c r="O3436" t="s">
        <v>36</v>
      </c>
      <c r="P3436" t="s">
        <v>9133</v>
      </c>
      <c r="Q3436" t="s">
        <v>9134</v>
      </c>
      <c r="R3436" t="s">
        <v>63</v>
      </c>
      <c r="S3436" s="3">
        <v>44189.468240740738</v>
      </c>
      <c r="T3436" s="1" t="s">
        <v>10698</v>
      </c>
      <c r="U3436">
        <v>8770</v>
      </c>
    </row>
    <row r="3437" spans="2:21" x14ac:dyDescent="0.25">
      <c r="B3437" t="s">
        <v>68</v>
      </c>
      <c r="C3437" s="4" t="s">
        <v>622</v>
      </c>
      <c r="D3437" t="s">
        <v>12878</v>
      </c>
      <c r="E3437" s="6">
        <v>32900</v>
      </c>
      <c r="F3437" s="6">
        <v>31900</v>
      </c>
      <c r="G3437" t="s">
        <v>23</v>
      </c>
      <c r="H3437">
        <v>2020</v>
      </c>
      <c r="I3437">
        <v>2</v>
      </c>
      <c r="J3437">
        <v>130</v>
      </c>
      <c r="K3437" s="13">
        <v>5</v>
      </c>
      <c r="L3437" t="s">
        <v>26</v>
      </c>
      <c r="M3437" t="s">
        <v>10871</v>
      </c>
      <c r="N3437">
        <v>14</v>
      </c>
      <c r="O3437" t="s">
        <v>28</v>
      </c>
      <c r="P3437" t="s">
        <v>7342</v>
      </c>
      <c r="Q3437">
        <v>652819549</v>
      </c>
      <c r="R3437" t="s">
        <v>54</v>
      </c>
      <c r="S3437" s="3">
        <v>44169.424085648148</v>
      </c>
      <c r="T3437" s="1" t="s">
        <v>10698</v>
      </c>
      <c r="U3437">
        <v>3637</v>
      </c>
    </row>
    <row r="3438" spans="2:21" x14ac:dyDescent="0.25">
      <c r="B3438" t="s">
        <v>68</v>
      </c>
      <c r="C3438" s="4" t="s">
        <v>622</v>
      </c>
      <c r="D3438" t="s">
        <v>12879</v>
      </c>
      <c r="E3438" s="6">
        <v>19490</v>
      </c>
      <c r="F3438" s="6">
        <v>17990</v>
      </c>
      <c r="G3438" t="s">
        <v>23</v>
      </c>
      <c r="H3438">
        <v>2020</v>
      </c>
      <c r="I3438">
        <v>5</v>
      </c>
      <c r="J3438">
        <v>100</v>
      </c>
      <c r="K3438" s="13">
        <v>5</v>
      </c>
      <c r="L3438" t="s">
        <v>26</v>
      </c>
      <c r="M3438" t="s">
        <v>72</v>
      </c>
      <c r="N3438">
        <v>12</v>
      </c>
      <c r="O3438" t="s">
        <v>28</v>
      </c>
      <c r="P3438" t="s">
        <v>9443</v>
      </c>
      <c r="Q3438">
        <v>910480015</v>
      </c>
      <c r="R3438" t="s">
        <v>63</v>
      </c>
      <c r="S3438" s="3">
        <v>44158.574745370373</v>
      </c>
      <c r="T3438" s="1" t="s">
        <v>10698</v>
      </c>
      <c r="U3438">
        <v>6333</v>
      </c>
    </row>
    <row r="3439" spans="2:21" x14ac:dyDescent="0.25">
      <c r="B3439" t="s">
        <v>68</v>
      </c>
      <c r="C3439" s="4" t="s">
        <v>622</v>
      </c>
      <c r="D3439" t="s">
        <v>12880</v>
      </c>
      <c r="E3439" s="6">
        <v>24495</v>
      </c>
      <c r="F3439" s="6">
        <v>21980</v>
      </c>
      <c r="G3439" t="s">
        <v>23</v>
      </c>
      <c r="H3439">
        <v>2020</v>
      </c>
      <c r="I3439">
        <v>1</v>
      </c>
      <c r="J3439">
        <v>130</v>
      </c>
      <c r="K3439" s="13">
        <v>5</v>
      </c>
      <c r="L3439" t="s">
        <v>26</v>
      </c>
      <c r="M3439" t="s">
        <v>10697</v>
      </c>
      <c r="N3439">
        <v>18</v>
      </c>
      <c r="O3439" t="s">
        <v>28</v>
      </c>
      <c r="P3439" t="s">
        <v>626</v>
      </c>
      <c r="Q3439">
        <v>618406659</v>
      </c>
      <c r="R3439" t="s">
        <v>266</v>
      </c>
      <c r="S3439" s="3">
        <v>44166.540451388886</v>
      </c>
      <c r="T3439" s="1" t="s">
        <v>10698</v>
      </c>
      <c r="U3439">
        <v>6414</v>
      </c>
    </row>
    <row r="3440" spans="2:21" x14ac:dyDescent="0.25">
      <c r="B3440" t="s">
        <v>68</v>
      </c>
      <c r="C3440" s="4" t="s">
        <v>1697</v>
      </c>
      <c r="D3440" t="s">
        <v>12881</v>
      </c>
      <c r="E3440" s="6">
        <v>25800</v>
      </c>
      <c r="F3440" s="6">
        <v>23455</v>
      </c>
      <c r="G3440" t="s">
        <v>23</v>
      </c>
      <c r="H3440">
        <v>2018</v>
      </c>
      <c r="I3440">
        <v>45101</v>
      </c>
      <c r="J3440">
        <v>150</v>
      </c>
      <c r="K3440" s="13">
        <v>4</v>
      </c>
      <c r="L3440" t="s">
        <v>26</v>
      </c>
      <c r="M3440" t="s">
        <v>10703</v>
      </c>
      <c r="N3440">
        <v>30</v>
      </c>
      <c r="O3440" t="s">
        <v>28</v>
      </c>
      <c r="P3440" t="s">
        <v>276</v>
      </c>
      <c r="Q3440">
        <v>918227604</v>
      </c>
      <c r="R3440" t="s">
        <v>63</v>
      </c>
      <c r="S3440" s="3">
        <v>44217.691678240742</v>
      </c>
      <c r="T3440" s="1" t="s">
        <v>10698</v>
      </c>
      <c r="U3440">
        <v>92</v>
      </c>
    </row>
    <row r="3441" spans="2:21" x14ac:dyDescent="0.25">
      <c r="B3441" t="s">
        <v>526</v>
      </c>
      <c r="C3441" s="4">
        <v>911</v>
      </c>
      <c r="D3441" t="s">
        <v>12882</v>
      </c>
      <c r="E3441" s="6">
        <v>72900</v>
      </c>
      <c r="G3441" t="s">
        <v>43</v>
      </c>
      <c r="H3441">
        <v>2015</v>
      </c>
      <c r="I3441">
        <v>76000</v>
      </c>
      <c r="J3441">
        <v>350</v>
      </c>
      <c r="K3441" s="13">
        <v>2</v>
      </c>
      <c r="L3441" t="s">
        <v>60</v>
      </c>
      <c r="M3441" t="s">
        <v>10871</v>
      </c>
      <c r="N3441">
        <v>10</v>
      </c>
      <c r="O3441" t="s">
        <v>28</v>
      </c>
      <c r="P3441" t="s">
        <v>12883</v>
      </c>
      <c r="Q3441">
        <v>674144949</v>
      </c>
      <c r="R3441" t="s">
        <v>54</v>
      </c>
      <c r="S3441" s="3">
        <v>44199.304444444446</v>
      </c>
      <c r="T3441" s="1" t="s">
        <v>10698</v>
      </c>
      <c r="U3441">
        <v>2511</v>
      </c>
    </row>
    <row r="3442" spans="2:21" x14ac:dyDescent="0.25">
      <c r="B3442" t="s">
        <v>526</v>
      </c>
      <c r="C3442" s="4">
        <v>911</v>
      </c>
      <c r="D3442" t="s">
        <v>12884</v>
      </c>
      <c r="E3442" s="6">
        <v>126200</v>
      </c>
      <c r="G3442" t="s">
        <v>43</v>
      </c>
      <c r="H3442">
        <v>2016</v>
      </c>
      <c r="I3442">
        <v>41300</v>
      </c>
      <c r="J3442">
        <v>420</v>
      </c>
      <c r="K3442" s="13">
        <v>2</v>
      </c>
      <c r="L3442" t="s">
        <v>60</v>
      </c>
      <c r="M3442" t="s">
        <v>10703</v>
      </c>
      <c r="N3442">
        <v>23</v>
      </c>
      <c r="O3442" t="s">
        <v>28</v>
      </c>
      <c r="P3442" t="s">
        <v>6358</v>
      </c>
      <c r="Q3442">
        <v>916347810</v>
      </c>
      <c r="R3442" t="s">
        <v>63</v>
      </c>
      <c r="S3442" s="3">
        <v>44207.762962962966</v>
      </c>
      <c r="T3442" s="1" t="s">
        <v>10698</v>
      </c>
      <c r="U3442">
        <v>3645</v>
      </c>
    </row>
    <row r="3443" spans="2:21" x14ac:dyDescent="0.25">
      <c r="B3443" t="s">
        <v>526</v>
      </c>
      <c r="C3443" s="4">
        <v>911</v>
      </c>
      <c r="D3443" t="s">
        <v>12885</v>
      </c>
      <c r="E3443" s="6">
        <v>68900</v>
      </c>
      <c r="G3443" t="s">
        <v>43</v>
      </c>
      <c r="H3443">
        <v>2009</v>
      </c>
      <c r="I3443">
        <v>58000</v>
      </c>
      <c r="J3443">
        <v>385</v>
      </c>
      <c r="K3443" s="13">
        <v>2</v>
      </c>
      <c r="L3443" t="s">
        <v>60</v>
      </c>
      <c r="M3443" t="s">
        <v>10697</v>
      </c>
      <c r="N3443">
        <v>13</v>
      </c>
      <c r="O3443" t="s">
        <v>36</v>
      </c>
      <c r="P3443" t="s">
        <v>9620</v>
      </c>
      <c r="Q3443" t="s">
        <v>9621</v>
      </c>
      <c r="R3443" t="s">
        <v>508</v>
      </c>
      <c r="S3443" s="3">
        <v>44202.835312499999</v>
      </c>
      <c r="T3443" s="1" t="s">
        <v>10698</v>
      </c>
      <c r="U3443">
        <v>9602</v>
      </c>
    </row>
    <row r="3444" spans="2:21" x14ac:dyDescent="0.25">
      <c r="B3444" t="s">
        <v>526</v>
      </c>
      <c r="C3444" s="4">
        <v>911</v>
      </c>
      <c r="D3444" t="s">
        <v>12886</v>
      </c>
      <c r="E3444" s="6">
        <v>23900</v>
      </c>
      <c r="G3444" t="s">
        <v>43</v>
      </c>
      <c r="H3444">
        <v>1998</v>
      </c>
      <c r="I3444">
        <v>72000</v>
      </c>
      <c r="J3444">
        <v>300</v>
      </c>
      <c r="K3444" s="13">
        <v>2</v>
      </c>
      <c r="L3444" t="s">
        <v>60</v>
      </c>
      <c r="M3444" t="s">
        <v>150</v>
      </c>
      <c r="N3444">
        <v>12</v>
      </c>
      <c r="O3444" t="s">
        <v>36</v>
      </c>
      <c r="P3444" t="s">
        <v>996</v>
      </c>
      <c r="Q3444" t="s">
        <v>997</v>
      </c>
      <c r="R3444" t="s">
        <v>54</v>
      </c>
      <c r="S3444" s="3">
        <v>44172.876400462963</v>
      </c>
      <c r="T3444" s="1" t="s">
        <v>10698</v>
      </c>
      <c r="U3444">
        <v>5639</v>
      </c>
    </row>
    <row r="3445" spans="2:21" x14ac:dyDescent="0.25">
      <c r="B3445" t="s">
        <v>526</v>
      </c>
      <c r="C3445" s="4">
        <v>911</v>
      </c>
      <c r="D3445" t="s">
        <v>12886</v>
      </c>
      <c r="E3445" s="6">
        <v>45900</v>
      </c>
      <c r="G3445" t="s">
        <v>43</v>
      </c>
      <c r="H3445">
        <v>2010</v>
      </c>
      <c r="I3445">
        <v>98000</v>
      </c>
      <c r="J3445">
        <v>345</v>
      </c>
      <c r="K3445" s="13">
        <v>2</v>
      </c>
      <c r="L3445" t="s">
        <v>60</v>
      </c>
      <c r="M3445" t="s">
        <v>72</v>
      </c>
      <c r="N3445">
        <v>8</v>
      </c>
      <c r="O3445" t="s">
        <v>36</v>
      </c>
      <c r="P3445" t="s">
        <v>9415</v>
      </c>
      <c r="Q3445" t="s">
        <v>9416</v>
      </c>
      <c r="R3445" t="s">
        <v>327</v>
      </c>
      <c r="S3445" s="3">
        <v>44168.89806712963</v>
      </c>
      <c r="T3445" s="1" t="s">
        <v>10698</v>
      </c>
      <c r="U3445">
        <v>9493</v>
      </c>
    </row>
    <row r="3446" spans="2:21" x14ac:dyDescent="0.25">
      <c r="B3446" t="s">
        <v>526</v>
      </c>
      <c r="C3446" s="4">
        <v>911</v>
      </c>
      <c r="D3446" t="s">
        <v>12887</v>
      </c>
      <c r="E3446" s="6">
        <v>124900</v>
      </c>
      <c r="F3446" s="6">
        <v>124900</v>
      </c>
      <c r="G3446" t="s">
        <v>43</v>
      </c>
      <c r="H3446">
        <v>2018</v>
      </c>
      <c r="I3446">
        <v>6058</v>
      </c>
      <c r="J3446">
        <v>420</v>
      </c>
      <c r="K3446" s="13">
        <v>2</v>
      </c>
      <c r="L3446" t="s">
        <v>26</v>
      </c>
      <c r="M3446" t="s">
        <v>10697</v>
      </c>
      <c r="N3446">
        <v>19</v>
      </c>
      <c r="O3446" t="s">
        <v>28</v>
      </c>
      <c r="P3446" t="s">
        <v>5612</v>
      </c>
      <c r="Q3446">
        <v>984690115</v>
      </c>
      <c r="R3446" t="s">
        <v>153</v>
      </c>
      <c r="S3446" s="3">
        <v>44187.834467592591</v>
      </c>
      <c r="T3446" s="1" t="s">
        <v>10698</v>
      </c>
      <c r="U3446">
        <v>1286</v>
      </c>
    </row>
    <row r="3447" spans="2:21" x14ac:dyDescent="0.25">
      <c r="B3447" t="s">
        <v>526</v>
      </c>
      <c r="C3447" s="4">
        <v>911</v>
      </c>
      <c r="D3447" t="s">
        <v>12887</v>
      </c>
      <c r="E3447" s="6">
        <v>128992</v>
      </c>
      <c r="F3447" s="6">
        <v>126500</v>
      </c>
      <c r="G3447" t="s">
        <v>43</v>
      </c>
      <c r="H3447">
        <v>2019</v>
      </c>
      <c r="I3447">
        <v>2000</v>
      </c>
      <c r="J3447">
        <v>450</v>
      </c>
      <c r="K3447" s="13">
        <v>2</v>
      </c>
      <c r="L3447" t="s">
        <v>60</v>
      </c>
      <c r="M3447" t="s">
        <v>10703</v>
      </c>
      <c r="N3447">
        <v>13</v>
      </c>
      <c r="O3447" t="s">
        <v>28</v>
      </c>
      <c r="P3447" t="s">
        <v>8770</v>
      </c>
      <c r="Q3447">
        <v>607209981</v>
      </c>
      <c r="R3447" t="s">
        <v>139</v>
      </c>
      <c r="S3447" s="3">
        <v>44163.868645833332</v>
      </c>
      <c r="T3447" s="1" t="s">
        <v>10698</v>
      </c>
      <c r="U3447">
        <v>862</v>
      </c>
    </row>
    <row r="3448" spans="2:21" x14ac:dyDescent="0.25">
      <c r="B3448" t="s">
        <v>526</v>
      </c>
      <c r="C3448" s="4">
        <v>911</v>
      </c>
      <c r="D3448" t="s">
        <v>12888</v>
      </c>
      <c r="E3448" s="6">
        <v>138000</v>
      </c>
      <c r="G3448" t="s">
        <v>43</v>
      </c>
      <c r="H3448">
        <v>2019</v>
      </c>
      <c r="I3448">
        <v>3800</v>
      </c>
      <c r="J3448">
        <v>450</v>
      </c>
      <c r="K3448" s="13">
        <v>2</v>
      </c>
      <c r="L3448" t="s">
        <v>60</v>
      </c>
      <c r="M3448" t="s">
        <v>10703</v>
      </c>
      <c r="N3448">
        <v>11</v>
      </c>
      <c r="O3448" t="s">
        <v>28</v>
      </c>
      <c r="P3448" t="s">
        <v>5384</v>
      </c>
      <c r="Q3448">
        <v>659780606</v>
      </c>
      <c r="R3448" t="s">
        <v>219</v>
      </c>
      <c r="S3448" s="3">
        <v>44161.45789351852</v>
      </c>
      <c r="T3448" s="1" t="s">
        <v>10698</v>
      </c>
      <c r="U3448">
        <v>3870</v>
      </c>
    </row>
    <row r="3449" spans="2:21" x14ac:dyDescent="0.25">
      <c r="B3449" t="s">
        <v>526</v>
      </c>
      <c r="C3449" s="4">
        <v>911</v>
      </c>
      <c r="D3449" t="s">
        <v>12889</v>
      </c>
      <c r="E3449" s="6">
        <v>98900</v>
      </c>
      <c r="G3449" t="s">
        <v>43</v>
      </c>
      <c r="H3449">
        <v>2012</v>
      </c>
      <c r="I3449">
        <v>94507</v>
      </c>
      <c r="J3449">
        <v>530</v>
      </c>
      <c r="K3449" s="13">
        <v>2</v>
      </c>
      <c r="L3449" t="s">
        <v>60</v>
      </c>
      <c r="M3449" t="s">
        <v>10697</v>
      </c>
      <c r="N3449">
        <v>54</v>
      </c>
      <c r="O3449" t="s">
        <v>28</v>
      </c>
      <c r="P3449" t="s">
        <v>6129</v>
      </c>
      <c r="Q3449">
        <v>623188804</v>
      </c>
      <c r="R3449" t="s">
        <v>63</v>
      </c>
      <c r="S3449" s="3">
        <v>44176.501701388886</v>
      </c>
      <c r="T3449" s="1" t="s">
        <v>10698</v>
      </c>
      <c r="U3449">
        <v>7160</v>
      </c>
    </row>
    <row r="3450" spans="2:21" x14ac:dyDescent="0.25">
      <c r="B3450" t="s">
        <v>526</v>
      </c>
      <c r="C3450" s="4" t="s">
        <v>3069</v>
      </c>
      <c r="D3450" t="s">
        <v>12890</v>
      </c>
      <c r="E3450" s="6">
        <v>22990</v>
      </c>
      <c r="F3450" s="6">
        <v>22990</v>
      </c>
      <c r="G3450" t="s">
        <v>43</v>
      </c>
      <c r="H3450">
        <v>2007</v>
      </c>
      <c r="I3450">
        <v>51000</v>
      </c>
      <c r="J3450">
        <v>245</v>
      </c>
      <c r="K3450" s="13">
        <v>2</v>
      </c>
      <c r="L3450" t="s">
        <v>26</v>
      </c>
      <c r="M3450" t="s">
        <v>150</v>
      </c>
      <c r="N3450">
        <v>16</v>
      </c>
      <c r="O3450" t="s">
        <v>28</v>
      </c>
      <c r="P3450" t="s">
        <v>10757</v>
      </c>
      <c r="Q3450">
        <v>646314103</v>
      </c>
      <c r="R3450" t="s">
        <v>517</v>
      </c>
      <c r="S3450" s="3">
        <v>44177.721296296295</v>
      </c>
      <c r="T3450" s="1" t="s">
        <v>10698</v>
      </c>
      <c r="U3450">
        <v>9876</v>
      </c>
    </row>
    <row r="3451" spans="2:21" x14ac:dyDescent="0.25">
      <c r="B3451" t="s">
        <v>526</v>
      </c>
      <c r="C3451" s="4" t="s">
        <v>3069</v>
      </c>
      <c r="D3451" t="s">
        <v>12890</v>
      </c>
      <c r="E3451" s="6">
        <v>23000</v>
      </c>
      <c r="G3451" t="s">
        <v>43</v>
      </c>
      <c r="H3451">
        <v>2005</v>
      </c>
      <c r="I3451">
        <v>148000</v>
      </c>
      <c r="J3451">
        <v>240</v>
      </c>
      <c r="K3451" s="13">
        <v>2</v>
      </c>
      <c r="L3451" t="s">
        <v>60</v>
      </c>
      <c r="M3451" t="s">
        <v>10697</v>
      </c>
      <c r="N3451">
        <v>1</v>
      </c>
      <c r="O3451" t="s">
        <v>36</v>
      </c>
      <c r="P3451" t="s">
        <v>4272</v>
      </c>
      <c r="Q3451" t="s">
        <v>4273</v>
      </c>
      <c r="R3451" t="s">
        <v>139</v>
      </c>
      <c r="S3451" s="3">
        <v>44080.312615740739</v>
      </c>
      <c r="T3451" s="1" t="s">
        <v>10698</v>
      </c>
      <c r="U3451">
        <v>5908</v>
      </c>
    </row>
    <row r="3452" spans="2:21" x14ac:dyDescent="0.25">
      <c r="B3452" t="s">
        <v>526</v>
      </c>
      <c r="C3452" s="4" t="s">
        <v>825</v>
      </c>
      <c r="D3452" t="s">
        <v>12891</v>
      </c>
      <c r="E3452" s="6">
        <v>11300</v>
      </c>
      <c r="G3452" t="s">
        <v>43</v>
      </c>
      <c r="H3452">
        <v>2005</v>
      </c>
      <c r="I3452">
        <v>196000</v>
      </c>
      <c r="J3452" t="s">
        <v>10709</v>
      </c>
      <c r="K3452" s="13">
        <v>5</v>
      </c>
      <c r="L3452" t="s">
        <v>60</v>
      </c>
      <c r="M3452" t="s">
        <v>348</v>
      </c>
      <c r="N3452">
        <v>4</v>
      </c>
      <c r="O3452" t="s">
        <v>36</v>
      </c>
      <c r="P3452" t="s">
        <v>2717</v>
      </c>
      <c r="Q3452" t="s">
        <v>2718</v>
      </c>
      <c r="R3452" t="s">
        <v>219</v>
      </c>
      <c r="S3452" s="3">
        <v>44159.69091435185</v>
      </c>
      <c r="T3452" s="1" t="s">
        <v>10698</v>
      </c>
      <c r="U3452">
        <v>9112</v>
      </c>
    </row>
    <row r="3453" spans="2:21" x14ac:dyDescent="0.25">
      <c r="B3453" t="s">
        <v>526</v>
      </c>
      <c r="C3453" s="4" t="s">
        <v>825</v>
      </c>
      <c r="D3453" t="s">
        <v>12891</v>
      </c>
      <c r="E3453" s="6">
        <v>100900</v>
      </c>
      <c r="F3453" s="6">
        <v>99750</v>
      </c>
      <c r="G3453" t="s">
        <v>43</v>
      </c>
      <c r="H3453">
        <v>2019</v>
      </c>
      <c r="I3453">
        <v>16731</v>
      </c>
      <c r="J3453">
        <v>340</v>
      </c>
      <c r="K3453" s="13">
        <v>5</v>
      </c>
      <c r="L3453" t="s">
        <v>60</v>
      </c>
      <c r="M3453" t="s">
        <v>72</v>
      </c>
      <c r="N3453">
        <v>25</v>
      </c>
      <c r="O3453" t="s">
        <v>28</v>
      </c>
      <c r="P3453" t="s">
        <v>4164</v>
      </c>
      <c r="Q3453">
        <v>639766885</v>
      </c>
      <c r="R3453" t="s">
        <v>445</v>
      </c>
      <c r="S3453" s="3">
        <v>44154.80740740741</v>
      </c>
      <c r="T3453" s="1" t="s">
        <v>10698</v>
      </c>
      <c r="U3453">
        <v>4477</v>
      </c>
    </row>
    <row r="3454" spans="2:21" x14ac:dyDescent="0.25">
      <c r="B3454" t="s">
        <v>526</v>
      </c>
      <c r="C3454" s="4" t="s">
        <v>825</v>
      </c>
      <c r="D3454" t="s">
        <v>12892</v>
      </c>
      <c r="E3454" s="6">
        <v>42000</v>
      </c>
      <c r="G3454" t="s">
        <v>417</v>
      </c>
      <c r="H3454">
        <v>2011</v>
      </c>
      <c r="I3454">
        <v>91000</v>
      </c>
      <c r="J3454">
        <v>380</v>
      </c>
      <c r="K3454" s="13">
        <v>5</v>
      </c>
      <c r="L3454" t="s">
        <v>60</v>
      </c>
      <c r="M3454" t="s">
        <v>10703</v>
      </c>
      <c r="N3454">
        <v>9</v>
      </c>
      <c r="O3454" t="s">
        <v>36</v>
      </c>
      <c r="P3454" t="s">
        <v>10646</v>
      </c>
      <c r="Q3454" t="s">
        <v>10647</v>
      </c>
      <c r="R3454" t="s">
        <v>805</v>
      </c>
      <c r="S3454" s="3">
        <v>44098.643773148149</v>
      </c>
      <c r="T3454" s="1" t="s">
        <v>10698</v>
      </c>
      <c r="U3454">
        <v>2391</v>
      </c>
    </row>
    <row r="3455" spans="2:21" x14ac:dyDescent="0.25">
      <c r="B3455" t="s">
        <v>526</v>
      </c>
      <c r="C3455" s="4" t="s">
        <v>825</v>
      </c>
      <c r="D3455" t="s">
        <v>12893</v>
      </c>
      <c r="E3455" s="6">
        <v>31999</v>
      </c>
      <c r="G3455" t="s">
        <v>23</v>
      </c>
      <c r="H3455">
        <v>2012</v>
      </c>
      <c r="I3455">
        <v>159500</v>
      </c>
      <c r="J3455">
        <v>245</v>
      </c>
      <c r="K3455" s="13">
        <v>5</v>
      </c>
      <c r="L3455" t="s">
        <v>60</v>
      </c>
      <c r="M3455" t="s">
        <v>72</v>
      </c>
      <c r="N3455">
        <v>54</v>
      </c>
      <c r="O3455" t="s">
        <v>28</v>
      </c>
      <c r="P3455" t="s">
        <v>1694</v>
      </c>
      <c r="Q3455">
        <v>609966904</v>
      </c>
      <c r="R3455" t="s">
        <v>139</v>
      </c>
      <c r="S3455" s="3">
        <v>44217.716458333336</v>
      </c>
      <c r="T3455" s="1" t="s">
        <v>10698</v>
      </c>
      <c r="U3455">
        <v>2083</v>
      </c>
    </row>
    <row r="3456" spans="2:21" x14ac:dyDescent="0.25">
      <c r="B3456" t="s">
        <v>526</v>
      </c>
      <c r="C3456" s="4" t="s">
        <v>825</v>
      </c>
      <c r="D3456" t="s">
        <v>12893</v>
      </c>
      <c r="E3456" s="6">
        <v>32900</v>
      </c>
      <c r="G3456" t="s">
        <v>23</v>
      </c>
      <c r="H3456">
        <v>2012</v>
      </c>
      <c r="I3456">
        <v>180000</v>
      </c>
      <c r="J3456">
        <v>245</v>
      </c>
      <c r="K3456" s="13">
        <v>5</v>
      </c>
      <c r="L3456" t="s">
        <v>60</v>
      </c>
      <c r="M3456" t="s">
        <v>72</v>
      </c>
      <c r="N3456">
        <v>21</v>
      </c>
      <c r="O3456" t="s">
        <v>28</v>
      </c>
      <c r="P3456" t="s">
        <v>4885</v>
      </c>
      <c r="Q3456">
        <v>696642164</v>
      </c>
      <c r="R3456" t="s">
        <v>80</v>
      </c>
      <c r="S3456" s="3">
        <v>44151.746817129628</v>
      </c>
      <c r="T3456" s="1" t="s">
        <v>10698</v>
      </c>
      <c r="U3456">
        <v>6137</v>
      </c>
    </row>
    <row r="3457" spans="2:21" x14ac:dyDescent="0.25">
      <c r="B3457" t="s">
        <v>526</v>
      </c>
      <c r="C3457" s="4" t="s">
        <v>825</v>
      </c>
      <c r="D3457" t="s">
        <v>12894</v>
      </c>
      <c r="E3457" s="6">
        <v>46990</v>
      </c>
      <c r="F3457" s="6">
        <v>44990</v>
      </c>
      <c r="G3457" t="s">
        <v>43</v>
      </c>
      <c r="H3457">
        <v>2012</v>
      </c>
      <c r="I3457">
        <v>46000</v>
      </c>
      <c r="J3457">
        <v>400</v>
      </c>
      <c r="K3457" s="13">
        <v>5</v>
      </c>
      <c r="L3457" t="s">
        <v>60</v>
      </c>
      <c r="M3457" t="s">
        <v>72</v>
      </c>
      <c r="N3457">
        <v>35</v>
      </c>
      <c r="O3457" t="s">
        <v>28</v>
      </c>
      <c r="P3457" t="s">
        <v>7440</v>
      </c>
      <c r="Q3457">
        <v>933719737</v>
      </c>
      <c r="R3457" t="s">
        <v>54</v>
      </c>
      <c r="S3457" s="3">
        <v>44196.44635416667</v>
      </c>
      <c r="T3457" s="1" t="s">
        <v>10698</v>
      </c>
      <c r="U3457">
        <v>8484</v>
      </c>
    </row>
    <row r="3458" spans="2:21" x14ac:dyDescent="0.25">
      <c r="B3458" t="s">
        <v>526</v>
      </c>
      <c r="C3458" s="4" t="s">
        <v>825</v>
      </c>
      <c r="D3458" t="s">
        <v>12895</v>
      </c>
      <c r="E3458" s="6">
        <v>34300</v>
      </c>
      <c r="F3458" s="6">
        <v>34300</v>
      </c>
      <c r="G3458" t="s">
        <v>43</v>
      </c>
      <c r="H3458">
        <v>2010</v>
      </c>
      <c r="I3458">
        <v>93365</v>
      </c>
      <c r="J3458">
        <v>500</v>
      </c>
      <c r="K3458" s="13">
        <v>5</v>
      </c>
      <c r="L3458" t="s">
        <v>60</v>
      </c>
      <c r="M3458" t="s">
        <v>10703</v>
      </c>
      <c r="N3458">
        <v>34</v>
      </c>
      <c r="O3458" t="s">
        <v>28</v>
      </c>
      <c r="P3458" t="s">
        <v>276</v>
      </c>
      <c r="Q3458">
        <v>848480842</v>
      </c>
      <c r="R3458" t="s">
        <v>277</v>
      </c>
      <c r="S3458" s="3">
        <v>44190.528946759259</v>
      </c>
      <c r="T3458" s="1" t="s">
        <v>10698</v>
      </c>
      <c r="U3458">
        <v>4149</v>
      </c>
    </row>
    <row r="3459" spans="2:21" x14ac:dyDescent="0.25">
      <c r="B3459" t="s">
        <v>526</v>
      </c>
      <c r="C3459" s="4" t="s">
        <v>527</v>
      </c>
      <c r="D3459" t="s">
        <v>12896</v>
      </c>
      <c r="E3459" s="6">
        <v>112900</v>
      </c>
      <c r="G3459" t="s">
        <v>143</v>
      </c>
      <c r="H3459">
        <v>2020</v>
      </c>
      <c r="I3459">
        <v>70000</v>
      </c>
      <c r="J3459">
        <v>462</v>
      </c>
      <c r="K3459" s="13">
        <v>5</v>
      </c>
      <c r="L3459" t="s">
        <v>60</v>
      </c>
      <c r="M3459" t="s">
        <v>10697</v>
      </c>
      <c r="N3459">
        <v>31</v>
      </c>
      <c r="O3459" t="s">
        <v>28</v>
      </c>
      <c r="P3459" t="s">
        <v>530</v>
      </c>
      <c r="Q3459">
        <v>618683940</v>
      </c>
      <c r="R3459" t="s">
        <v>219</v>
      </c>
      <c r="S3459" s="3">
        <v>44159.973506944443</v>
      </c>
      <c r="T3459" s="1" t="s">
        <v>10698</v>
      </c>
      <c r="U3459">
        <v>5275</v>
      </c>
    </row>
    <row r="3460" spans="2:21" x14ac:dyDescent="0.25">
      <c r="B3460" t="s">
        <v>526</v>
      </c>
      <c r="C3460" s="4" t="s">
        <v>825</v>
      </c>
      <c r="D3460" t="s">
        <v>12897</v>
      </c>
      <c r="E3460" s="6">
        <v>49000</v>
      </c>
      <c r="G3460" t="s">
        <v>23</v>
      </c>
      <c r="H3460">
        <v>2016</v>
      </c>
      <c r="I3460">
        <v>56000</v>
      </c>
      <c r="J3460">
        <v>262</v>
      </c>
      <c r="K3460" s="13">
        <v>5</v>
      </c>
      <c r="L3460" t="s">
        <v>60</v>
      </c>
      <c r="M3460" t="s">
        <v>72</v>
      </c>
      <c r="N3460">
        <v>29</v>
      </c>
      <c r="O3460" t="s">
        <v>28</v>
      </c>
      <c r="P3460" t="s">
        <v>829</v>
      </c>
      <c r="Q3460">
        <v>605500305</v>
      </c>
      <c r="R3460" t="s">
        <v>147</v>
      </c>
      <c r="S3460" s="3">
        <v>44196.663680555554</v>
      </c>
      <c r="T3460" s="1" t="s">
        <v>10698</v>
      </c>
      <c r="U3460">
        <v>6609</v>
      </c>
    </row>
    <row r="3461" spans="2:21" x14ac:dyDescent="0.25">
      <c r="B3461" t="s">
        <v>526</v>
      </c>
      <c r="C3461" s="4" t="s">
        <v>825</v>
      </c>
      <c r="D3461" t="s">
        <v>12897</v>
      </c>
      <c r="E3461" s="6">
        <v>43990</v>
      </c>
      <c r="G3461" t="s">
        <v>23</v>
      </c>
      <c r="H3461">
        <v>2016</v>
      </c>
      <c r="I3461">
        <v>87000</v>
      </c>
      <c r="J3461">
        <v>262</v>
      </c>
      <c r="K3461" s="13">
        <v>5</v>
      </c>
      <c r="L3461" t="s">
        <v>60</v>
      </c>
      <c r="M3461" t="s">
        <v>10703</v>
      </c>
      <c r="N3461">
        <v>9</v>
      </c>
      <c r="O3461" t="s">
        <v>36</v>
      </c>
      <c r="P3461" t="s">
        <v>6550</v>
      </c>
      <c r="Q3461" t="s">
        <v>6551</v>
      </c>
      <c r="R3461" t="s">
        <v>508</v>
      </c>
      <c r="S3461" s="3">
        <v>44190.998020833336</v>
      </c>
      <c r="T3461" s="1" t="s">
        <v>10698</v>
      </c>
      <c r="U3461">
        <v>8791</v>
      </c>
    </row>
    <row r="3462" spans="2:21" x14ac:dyDescent="0.25">
      <c r="B3462" t="s">
        <v>526</v>
      </c>
      <c r="C3462" s="4" t="s">
        <v>825</v>
      </c>
      <c r="D3462" t="s">
        <v>12898</v>
      </c>
      <c r="E3462" s="6">
        <v>110900</v>
      </c>
      <c r="G3462" t="s">
        <v>143</v>
      </c>
      <c r="H3462">
        <v>2020</v>
      </c>
      <c r="I3462">
        <v>10</v>
      </c>
      <c r="J3462">
        <v>462</v>
      </c>
      <c r="K3462" s="13">
        <v>5</v>
      </c>
      <c r="L3462" t="s">
        <v>60</v>
      </c>
      <c r="M3462" t="s">
        <v>10697</v>
      </c>
      <c r="N3462">
        <v>6</v>
      </c>
      <c r="O3462" t="s">
        <v>28</v>
      </c>
      <c r="P3462" t="s">
        <v>2209</v>
      </c>
      <c r="Q3462">
        <v>938444882</v>
      </c>
      <c r="R3462" t="s">
        <v>54</v>
      </c>
      <c r="S3462" s="3">
        <v>44201.592916666668</v>
      </c>
      <c r="T3462" s="1" t="s">
        <v>10698</v>
      </c>
      <c r="U3462">
        <v>7451</v>
      </c>
    </row>
    <row r="3463" spans="2:21" x14ac:dyDescent="0.25">
      <c r="B3463" t="s">
        <v>526</v>
      </c>
      <c r="C3463" s="4" t="s">
        <v>825</v>
      </c>
      <c r="D3463" t="s">
        <v>12899</v>
      </c>
      <c r="E3463" s="6">
        <v>10290</v>
      </c>
      <c r="G3463" t="s">
        <v>43</v>
      </c>
      <c r="H3463">
        <v>2005</v>
      </c>
      <c r="I3463">
        <v>175000</v>
      </c>
      <c r="J3463">
        <v>340</v>
      </c>
      <c r="K3463" s="13">
        <v>5</v>
      </c>
      <c r="L3463" t="s">
        <v>60</v>
      </c>
      <c r="M3463" t="s">
        <v>10697</v>
      </c>
      <c r="N3463">
        <v>18</v>
      </c>
      <c r="O3463" t="s">
        <v>36</v>
      </c>
      <c r="P3463" t="s">
        <v>4304</v>
      </c>
      <c r="Q3463" t="s">
        <v>4305</v>
      </c>
      <c r="R3463" t="s">
        <v>63</v>
      </c>
      <c r="S3463" s="3">
        <v>44161.832719907405</v>
      </c>
      <c r="T3463" s="1" t="s">
        <v>10698</v>
      </c>
      <c r="U3463">
        <v>2072</v>
      </c>
    </row>
    <row r="3464" spans="2:21" x14ac:dyDescent="0.25">
      <c r="B3464" t="s">
        <v>526</v>
      </c>
      <c r="C3464" s="4" t="s">
        <v>825</v>
      </c>
      <c r="D3464" t="s">
        <v>12899</v>
      </c>
      <c r="E3464" s="6">
        <v>8699</v>
      </c>
      <c r="G3464" t="s">
        <v>43</v>
      </c>
      <c r="H3464">
        <v>2003</v>
      </c>
      <c r="I3464">
        <v>125000</v>
      </c>
      <c r="J3464">
        <v>340</v>
      </c>
      <c r="K3464" s="13">
        <v>5</v>
      </c>
      <c r="L3464" t="s">
        <v>60</v>
      </c>
      <c r="M3464" t="s">
        <v>10703</v>
      </c>
      <c r="N3464">
        <v>19</v>
      </c>
      <c r="O3464" t="s">
        <v>28</v>
      </c>
      <c r="P3464" t="s">
        <v>2381</v>
      </c>
      <c r="Q3464">
        <v>930186599</v>
      </c>
      <c r="R3464" t="s">
        <v>54</v>
      </c>
      <c r="S3464" s="3">
        <v>44214.624768518515</v>
      </c>
      <c r="T3464" s="1" t="s">
        <v>10698</v>
      </c>
      <c r="U3464">
        <v>7624</v>
      </c>
    </row>
    <row r="3465" spans="2:21" x14ac:dyDescent="0.25">
      <c r="B3465" t="s">
        <v>526</v>
      </c>
      <c r="C3465" s="4" t="s">
        <v>825</v>
      </c>
      <c r="D3465" t="s">
        <v>12899</v>
      </c>
      <c r="E3465" s="6">
        <v>8490</v>
      </c>
      <c r="G3465" t="s">
        <v>43</v>
      </c>
      <c r="H3465">
        <v>2005</v>
      </c>
      <c r="I3465">
        <v>260000</v>
      </c>
      <c r="J3465">
        <v>340</v>
      </c>
      <c r="K3465" s="13">
        <v>5</v>
      </c>
      <c r="L3465" t="s">
        <v>60</v>
      </c>
      <c r="M3465" t="s">
        <v>10703</v>
      </c>
      <c r="N3465">
        <v>24</v>
      </c>
      <c r="O3465" t="s">
        <v>28</v>
      </c>
      <c r="P3465" t="s">
        <v>10144</v>
      </c>
      <c r="Q3465">
        <v>651996886</v>
      </c>
      <c r="R3465" t="s">
        <v>63</v>
      </c>
      <c r="S3465" s="3">
        <v>44219.448379629626</v>
      </c>
      <c r="T3465" s="1" t="s">
        <v>10698</v>
      </c>
      <c r="U3465">
        <v>4127</v>
      </c>
    </row>
    <row r="3466" spans="2:21" x14ac:dyDescent="0.25">
      <c r="B3466" t="s">
        <v>526</v>
      </c>
      <c r="C3466" s="4" t="s">
        <v>825</v>
      </c>
      <c r="D3466" t="s">
        <v>12900</v>
      </c>
      <c r="E3466" s="6">
        <v>59990</v>
      </c>
      <c r="F3466" s="6">
        <v>54990</v>
      </c>
      <c r="G3466" t="s">
        <v>23</v>
      </c>
      <c r="H3466">
        <v>2017</v>
      </c>
      <c r="I3466">
        <v>60000</v>
      </c>
      <c r="J3466">
        <v>385</v>
      </c>
      <c r="K3466" s="13">
        <v>5</v>
      </c>
      <c r="L3466" t="s">
        <v>60</v>
      </c>
      <c r="M3466" t="s">
        <v>72</v>
      </c>
      <c r="N3466">
        <v>12</v>
      </c>
      <c r="O3466" t="s">
        <v>28</v>
      </c>
      <c r="P3466" t="s">
        <v>3453</v>
      </c>
      <c r="Q3466">
        <v>693945984</v>
      </c>
      <c r="R3466" t="s">
        <v>272</v>
      </c>
      <c r="S3466" s="3">
        <v>44206.378217592595</v>
      </c>
      <c r="T3466" s="1" t="s">
        <v>10698</v>
      </c>
      <c r="U3466">
        <v>8123</v>
      </c>
    </row>
    <row r="3467" spans="2:21" x14ac:dyDescent="0.25">
      <c r="B3467" t="s">
        <v>526</v>
      </c>
      <c r="C3467" s="4" t="s">
        <v>5884</v>
      </c>
      <c r="D3467" t="s">
        <v>12901</v>
      </c>
      <c r="E3467" s="6">
        <v>26500</v>
      </c>
      <c r="G3467" t="s">
        <v>43</v>
      </c>
      <c r="H3467">
        <v>2006</v>
      </c>
      <c r="I3467">
        <v>99571</v>
      </c>
      <c r="J3467">
        <v>295</v>
      </c>
      <c r="K3467" s="13">
        <v>3</v>
      </c>
      <c r="L3467" t="s">
        <v>26</v>
      </c>
      <c r="M3467" t="s">
        <v>51</v>
      </c>
      <c r="N3467">
        <v>21</v>
      </c>
      <c r="O3467" t="s">
        <v>28</v>
      </c>
      <c r="P3467" t="s">
        <v>5886</v>
      </c>
      <c r="Q3467">
        <v>914116593</v>
      </c>
      <c r="R3467" t="s">
        <v>63</v>
      </c>
      <c r="S3467" s="3">
        <v>44160.448009259257</v>
      </c>
      <c r="T3467" s="1" t="s">
        <v>10698</v>
      </c>
      <c r="U3467">
        <v>6728</v>
      </c>
    </row>
    <row r="3468" spans="2:21" x14ac:dyDescent="0.25">
      <c r="B3468" t="s">
        <v>526</v>
      </c>
      <c r="C3468" s="4" t="s">
        <v>2596</v>
      </c>
      <c r="D3468" t="s">
        <v>12902</v>
      </c>
      <c r="E3468" s="6">
        <v>58999</v>
      </c>
      <c r="G3468" t="s">
        <v>43</v>
      </c>
      <c r="H3468">
        <v>2016</v>
      </c>
      <c r="I3468">
        <v>95000</v>
      </c>
      <c r="J3468">
        <v>360</v>
      </c>
      <c r="K3468" s="13">
        <v>5</v>
      </c>
      <c r="L3468" t="s">
        <v>60</v>
      </c>
      <c r="M3468" t="s">
        <v>10703</v>
      </c>
      <c r="N3468">
        <v>11</v>
      </c>
      <c r="O3468" t="s">
        <v>28</v>
      </c>
      <c r="P3468" t="s">
        <v>4160</v>
      </c>
      <c r="Q3468">
        <v>672774009</v>
      </c>
      <c r="R3468" t="s">
        <v>305</v>
      </c>
      <c r="S3468" s="3">
        <v>44158.791539351849</v>
      </c>
      <c r="T3468" s="1" t="s">
        <v>10698</v>
      </c>
      <c r="U3468">
        <v>9472</v>
      </c>
    </row>
    <row r="3469" spans="2:21" x14ac:dyDescent="0.25">
      <c r="B3469" t="s">
        <v>526</v>
      </c>
      <c r="C3469" s="4" t="s">
        <v>2596</v>
      </c>
      <c r="D3469" t="s">
        <v>12902</v>
      </c>
      <c r="E3469" s="6">
        <v>84000</v>
      </c>
      <c r="F3469" s="6">
        <v>75000</v>
      </c>
      <c r="G3469" t="s">
        <v>43</v>
      </c>
      <c r="H3469">
        <v>2017</v>
      </c>
      <c r="I3469">
        <v>6122</v>
      </c>
      <c r="J3469">
        <v>360</v>
      </c>
      <c r="K3469" s="13">
        <v>5</v>
      </c>
      <c r="L3469" t="s">
        <v>60</v>
      </c>
      <c r="M3469" t="s">
        <v>72</v>
      </c>
      <c r="N3469">
        <v>19</v>
      </c>
      <c r="O3469" t="s">
        <v>28</v>
      </c>
      <c r="P3469" t="s">
        <v>8495</v>
      </c>
      <c r="Q3469">
        <v>677534331</v>
      </c>
      <c r="R3469" t="s">
        <v>80</v>
      </c>
      <c r="S3469" s="3">
        <v>44212.186863425923</v>
      </c>
      <c r="T3469" s="1" t="s">
        <v>10698</v>
      </c>
      <c r="U3469">
        <v>8441</v>
      </c>
    </row>
    <row r="3470" spans="2:21" x14ac:dyDescent="0.25">
      <c r="B3470" t="s">
        <v>526</v>
      </c>
      <c r="C3470" s="4" t="s">
        <v>2596</v>
      </c>
      <c r="D3470" t="s">
        <v>12903</v>
      </c>
      <c r="E3470" s="6">
        <v>69900</v>
      </c>
      <c r="G3470" t="s">
        <v>43</v>
      </c>
      <c r="H3470">
        <v>2019</v>
      </c>
      <c r="I3470">
        <v>15000</v>
      </c>
      <c r="J3470">
        <v>245</v>
      </c>
      <c r="K3470" s="13">
        <v>5</v>
      </c>
      <c r="L3470" t="s">
        <v>60</v>
      </c>
      <c r="M3470" t="s">
        <v>150</v>
      </c>
      <c r="N3470">
        <v>16</v>
      </c>
      <c r="O3470" t="s">
        <v>28</v>
      </c>
      <c r="P3470" t="s">
        <v>5912</v>
      </c>
      <c r="Q3470">
        <v>610020374</v>
      </c>
      <c r="R3470" t="s">
        <v>39</v>
      </c>
      <c r="S3470" s="3">
        <v>44168.008414351854</v>
      </c>
      <c r="T3470" s="1" t="s">
        <v>10698</v>
      </c>
      <c r="U3470">
        <v>7880</v>
      </c>
    </row>
    <row r="3471" spans="2:21" x14ac:dyDescent="0.25">
      <c r="B3471" t="s">
        <v>526</v>
      </c>
      <c r="C3471" s="4" t="s">
        <v>2596</v>
      </c>
      <c r="D3471" t="s">
        <v>12904</v>
      </c>
      <c r="E3471" s="6">
        <v>39999</v>
      </c>
      <c r="F3471" s="6">
        <v>36999</v>
      </c>
      <c r="G3471" t="s">
        <v>23</v>
      </c>
      <c r="H3471">
        <v>2016</v>
      </c>
      <c r="I3471">
        <v>125810</v>
      </c>
      <c r="J3471">
        <v>258</v>
      </c>
      <c r="K3471" s="13">
        <v>5</v>
      </c>
      <c r="L3471" t="s">
        <v>60</v>
      </c>
      <c r="M3471" t="s">
        <v>150</v>
      </c>
      <c r="N3471">
        <v>31</v>
      </c>
      <c r="O3471" t="s">
        <v>28</v>
      </c>
      <c r="P3471" t="s">
        <v>1143</v>
      </c>
      <c r="Q3471">
        <v>917793035</v>
      </c>
      <c r="R3471" t="s">
        <v>63</v>
      </c>
      <c r="S3471" s="3">
        <v>44188.420624999999</v>
      </c>
      <c r="T3471" s="1" t="s">
        <v>10698</v>
      </c>
      <c r="U3471">
        <v>7413</v>
      </c>
    </row>
    <row r="3472" spans="2:21" x14ac:dyDescent="0.25">
      <c r="B3472" t="s">
        <v>526</v>
      </c>
      <c r="C3472" s="4" t="s">
        <v>2596</v>
      </c>
      <c r="D3472" t="s">
        <v>12904</v>
      </c>
      <c r="E3472" s="6">
        <v>54000</v>
      </c>
      <c r="F3472" s="6">
        <v>53500</v>
      </c>
      <c r="G3472" t="s">
        <v>23</v>
      </c>
      <c r="H3472">
        <v>2016</v>
      </c>
      <c r="I3472">
        <v>39000</v>
      </c>
      <c r="J3472">
        <v>258</v>
      </c>
      <c r="K3472" s="13">
        <v>5</v>
      </c>
      <c r="L3472" t="s">
        <v>60</v>
      </c>
      <c r="M3472" t="s">
        <v>10697</v>
      </c>
      <c r="N3472">
        <v>54</v>
      </c>
      <c r="O3472" t="s">
        <v>28</v>
      </c>
      <c r="P3472" t="s">
        <v>4642</v>
      </c>
      <c r="Q3472">
        <v>659002975</v>
      </c>
      <c r="R3472" t="s">
        <v>147</v>
      </c>
      <c r="S3472" s="3">
        <v>44196.912962962961</v>
      </c>
      <c r="T3472" s="1" t="s">
        <v>10698</v>
      </c>
      <c r="U3472">
        <v>8497</v>
      </c>
    </row>
    <row r="3473" spans="2:21" x14ac:dyDescent="0.25">
      <c r="B3473" t="s">
        <v>526</v>
      </c>
      <c r="C3473" s="4" t="s">
        <v>2596</v>
      </c>
      <c r="D3473" t="s">
        <v>12904</v>
      </c>
      <c r="E3473" s="6">
        <v>50900</v>
      </c>
      <c r="F3473" s="6">
        <v>48000</v>
      </c>
      <c r="G3473" t="s">
        <v>23</v>
      </c>
      <c r="H3473">
        <v>2017</v>
      </c>
      <c r="I3473">
        <v>85000</v>
      </c>
      <c r="J3473">
        <v>258</v>
      </c>
      <c r="K3473" s="13">
        <v>5</v>
      </c>
      <c r="L3473" t="s">
        <v>60</v>
      </c>
      <c r="M3473" t="s">
        <v>72</v>
      </c>
      <c r="N3473">
        <v>20</v>
      </c>
      <c r="O3473" t="s">
        <v>28</v>
      </c>
      <c r="P3473" t="s">
        <v>5420</v>
      </c>
      <c r="Q3473">
        <v>629212851</v>
      </c>
      <c r="R3473" t="s">
        <v>411</v>
      </c>
      <c r="S3473" s="3">
        <v>44158.930775462963</v>
      </c>
      <c r="T3473" s="1" t="s">
        <v>10698</v>
      </c>
      <c r="U3473">
        <v>4673</v>
      </c>
    </row>
    <row r="3474" spans="2:21" x14ac:dyDescent="0.25">
      <c r="B3474" t="s">
        <v>526</v>
      </c>
      <c r="C3474" s="4" t="s">
        <v>2596</v>
      </c>
      <c r="D3474" t="s">
        <v>12904</v>
      </c>
      <c r="E3474" s="6">
        <v>44999</v>
      </c>
      <c r="F3474" s="6">
        <v>44990</v>
      </c>
      <c r="G3474" t="s">
        <v>23</v>
      </c>
      <c r="H3474">
        <v>2015</v>
      </c>
      <c r="I3474">
        <v>89000</v>
      </c>
      <c r="J3474">
        <v>258</v>
      </c>
      <c r="K3474" s="13">
        <v>5</v>
      </c>
      <c r="L3474" t="s">
        <v>60</v>
      </c>
      <c r="M3474" t="s">
        <v>10707</v>
      </c>
      <c r="N3474">
        <v>54</v>
      </c>
      <c r="O3474" t="s">
        <v>28</v>
      </c>
      <c r="P3474" t="s">
        <v>5081</v>
      </c>
      <c r="Q3474">
        <v>605890152</v>
      </c>
      <c r="R3474" t="s">
        <v>63</v>
      </c>
      <c r="S3474" s="3">
        <v>44099.864641203705</v>
      </c>
      <c r="T3474" s="1" t="s">
        <v>10698</v>
      </c>
      <c r="U3474">
        <v>4803</v>
      </c>
    </row>
    <row r="3475" spans="2:21" x14ac:dyDescent="0.25">
      <c r="B3475" t="s">
        <v>526</v>
      </c>
      <c r="C3475" s="4" t="s">
        <v>2596</v>
      </c>
      <c r="D3475" t="s">
        <v>12904</v>
      </c>
      <c r="E3475" s="6">
        <v>35000</v>
      </c>
      <c r="G3475" t="s">
        <v>23</v>
      </c>
      <c r="H3475">
        <v>2015</v>
      </c>
      <c r="I3475">
        <v>185000</v>
      </c>
      <c r="J3475">
        <v>258</v>
      </c>
      <c r="K3475" s="13">
        <v>5</v>
      </c>
      <c r="L3475" t="s">
        <v>60</v>
      </c>
      <c r="M3475" t="s">
        <v>150</v>
      </c>
      <c r="N3475">
        <v>7</v>
      </c>
      <c r="O3475" t="s">
        <v>36</v>
      </c>
      <c r="P3475" t="s">
        <v>1057</v>
      </c>
      <c r="Q3475" t="s">
        <v>9082</v>
      </c>
      <c r="R3475" t="s">
        <v>266</v>
      </c>
      <c r="S3475" s="3">
        <v>44187.411249999997</v>
      </c>
      <c r="T3475" s="1" t="s">
        <v>10698</v>
      </c>
      <c r="U3475">
        <v>2398</v>
      </c>
    </row>
    <row r="3476" spans="2:21" x14ac:dyDescent="0.25">
      <c r="B3476" t="s">
        <v>526</v>
      </c>
      <c r="C3476" s="4" t="s">
        <v>2596</v>
      </c>
      <c r="D3476" t="s">
        <v>12904</v>
      </c>
      <c r="E3476" s="6">
        <v>45000</v>
      </c>
      <c r="F3476" s="6">
        <v>44999</v>
      </c>
      <c r="G3476" t="s">
        <v>23</v>
      </c>
      <c r="H3476">
        <v>2016</v>
      </c>
      <c r="I3476">
        <v>59000</v>
      </c>
      <c r="J3476">
        <v>258</v>
      </c>
      <c r="K3476" s="13">
        <v>5</v>
      </c>
      <c r="L3476" t="s">
        <v>60</v>
      </c>
      <c r="M3476" t="s">
        <v>72</v>
      </c>
      <c r="N3476">
        <v>19</v>
      </c>
      <c r="O3476" t="s">
        <v>28</v>
      </c>
      <c r="P3476" t="s">
        <v>1653</v>
      </c>
      <c r="Q3476">
        <v>670796422</v>
      </c>
      <c r="R3476" t="s">
        <v>1654</v>
      </c>
      <c r="S3476" s="3">
        <v>44157.538761574076</v>
      </c>
      <c r="T3476" s="1" t="s">
        <v>10698</v>
      </c>
      <c r="U3476">
        <v>3508</v>
      </c>
    </row>
    <row r="3477" spans="2:21" x14ac:dyDescent="0.25">
      <c r="B3477" t="s">
        <v>526</v>
      </c>
      <c r="C3477" s="4" t="s">
        <v>2596</v>
      </c>
      <c r="D3477" t="s">
        <v>12905</v>
      </c>
      <c r="E3477" s="6">
        <v>36000</v>
      </c>
      <c r="G3477" t="s">
        <v>23</v>
      </c>
      <c r="H3477">
        <v>2015</v>
      </c>
      <c r="I3477">
        <v>175000</v>
      </c>
      <c r="J3477">
        <v>258</v>
      </c>
      <c r="K3477" s="13">
        <v>5</v>
      </c>
      <c r="L3477" t="s">
        <v>60</v>
      </c>
      <c r="M3477" t="s">
        <v>72</v>
      </c>
      <c r="N3477">
        <v>2</v>
      </c>
      <c r="O3477" t="s">
        <v>36</v>
      </c>
      <c r="P3477" t="s">
        <v>5376</v>
      </c>
      <c r="Q3477" t="s">
        <v>5377</v>
      </c>
      <c r="R3477" t="s">
        <v>63</v>
      </c>
      <c r="S3477" s="3">
        <v>44158.657696759263</v>
      </c>
      <c r="T3477" s="1" t="s">
        <v>10698</v>
      </c>
      <c r="U3477">
        <v>295</v>
      </c>
    </row>
    <row r="3478" spans="2:21" x14ac:dyDescent="0.25">
      <c r="B3478" t="s">
        <v>526</v>
      </c>
      <c r="C3478" s="4" t="s">
        <v>3172</v>
      </c>
      <c r="D3478" t="s">
        <v>12906</v>
      </c>
      <c r="E3478" s="6">
        <v>49990</v>
      </c>
      <c r="G3478" t="s">
        <v>23</v>
      </c>
      <c r="H3478">
        <v>2015</v>
      </c>
      <c r="I3478">
        <v>95000</v>
      </c>
      <c r="J3478">
        <v>300</v>
      </c>
      <c r="K3478" s="13">
        <v>5</v>
      </c>
      <c r="L3478" t="s">
        <v>60</v>
      </c>
      <c r="M3478" t="s">
        <v>72</v>
      </c>
      <c r="N3478">
        <v>48</v>
      </c>
      <c r="O3478" t="s">
        <v>36</v>
      </c>
      <c r="P3478" t="s">
        <v>9528</v>
      </c>
      <c r="Q3478" t="s">
        <v>9529</v>
      </c>
      <c r="R3478" t="s">
        <v>920</v>
      </c>
      <c r="S3478" s="3">
        <v>44094.884629629632</v>
      </c>
      <c r="T3478" s="1" t="s">
        <v>10698</v>
      </c>
      <c r="U3478">
        <v>8948</v>
      </c>
    </row>
    <row r="3479" spans="2:21" x14ac:dyDescent="0.25">
      <c r="B3479" t="s">
        <v>526</v>
      </c>
      <c r="C3479" s="4" t="s">
        <v>3172</v>
      </c>
      <c r="D3479" t="s">
        <v>12906</v>
      </c>
      <c r="E3479" s="6">
        <v>43500</v>
      </c>
      <c r="G3479" t="s">
        <v>23</v>
      </c>
      <c r="H3479">
        <v>2014</v>
      </c>
      <c r="I3479">
        <v>78300</v>
      </c>
      <c r="J3479">
        <v>300</v>
      </c>
      <c r="K3479" s="13">
        <v>5</v>
      </c>
      <c r="L3479" t="s">
        <v>60</v>
      </c>
      <c r="M3479" t="s">
        <v>10707</v>
      </c>
      <c r="N3479">
        <v>20</v>
      </c>
      <c r="O3479" t="s">
        <v>28</v>
      </c>
      <c r="P3479" t="s">
        <v>3068</v>
      </c>
      <c r="Q3479">
        <v>972011755</v>
      </c>
      <c r="R3479" t="s">
        <v>740</v>
      </c>
      <c r="S3479" s="3">
        <v>44212.422511574077</v>
      </c>
      <c r="T3479" s="1" t="s">
        <v>10698</v>
      </c>
      <c r="U3479">
        <v>2833</v>
      </c>
    </row>
    <row r="3480" spans="2:21" x14ac:dyDescent="0.25">
      <c r="B3480" t="s">
        <v>526</v>
      </c>
      <c r="C3480" s="4" t="s">
        <v>3172</v>
      </c>
      <c r="D3480" t="s">
        <v>12907</v>
      </c>
      <c r="E3480" s="6">
        <v>79900</v>
      </c>
      <c r="G3480" t="s">
        <v>43</v>
      </c>
      <c r="H3480">
        <v>2018</v>
      </c>
      <c r="I3480">
        <v>45400</v>
      </c>
      <c r="J3480">
        <v>330</v>
      </c>
      <c r="K3480" s="13">
        <v>5</v>
      </c>
      <c r="L3480" t="s">
        <v>60</v>
      </c>
      <c r="M3480" t="s">
        <v>10697</v>
      </c>
      <c r="N3480">
        <v>24</v>
      </c>
      <c r="O3480" t="s">
        <v>28</v>
      </c>
      <c r="P3480" t="s">
        <v>3175</v>
      </c>
      <c r="Q3480">
        <v>620603628</v>
      </c>
      <c r="R3480" t="s">
        <v>80</v>
      </c>
      <c r="S3480" s="3">
        <v>44181.616979166669</v>
      </c>
      <c r="T3480" s="1" t="s">
        <v>10698</v>
      </c>
      <c r="U3480">
        <v>3121</v>
      </c>
    </row>
    <row r="3481" spans="2:21" x14ac:dyDescent="0.25">
      <c r="B3481" t="s">
        <v>526</v>
      </c>
      <c r="C3481" s="4" t="s">
        <v>3172</v>
      </c>
      <c r="D3481" t="s">
        <v>12908</v>
      </c>
      <c r="E3481" s="6">
        <v>49900</v>
      </c>
      <c r="G3481" t="s">
        <v>43</v>
      </c>
      <c r="H3481">
        <v>2011</v>
      </c>
      <c r="I3481">
        <v>173000</v>
      </c>
      <c r="J3481">
        <v>550</v>
      </c>
      <c r="K3481" s="13">
        <v>5</v>
      </c>
      <c r="L3481" t="s">
        <v>60</v>
      </c>
      <c r="M3481" t="s">
        <v>72</v>
      </c>
      <c r="N3481">
        <v>12</v>
      </c>
      <c r="O3481" t="s">
        <v>28</v>
      </c>
      <c r="P3481" t="s">
        <v>10184</v>
      </c>
      <c r="Q3481">
        <v>972402811</v>
      </c>
      <c r="R3481" t="s">
        <v>740</v>
      </c>
      <c r="S3481" s="3">
        <v>44159.503831018519</v>
      </c>
      <c r="T3481" s="1" t="s">
        <v>10698</v>
      </c>
      <c r="U3481">
        <v>9211</v>
      </c>
    </row>
    <row r="3482" spans="2:21" x14ac:dyDescent="0.25">
      <c r="B3482" t="s">
        <v>526</v>
      </c>
      <c r="C3482" s="4" t="s">
        <v>3732</v>
      </c>
      <c r="D3482" t="s">
        <v>12909</v>
      </c>
      <c r="E3482" s="6">
        <v>115000</v>
      </c>
      <c r="F3482" s="6">
        <v>110000</v>
      </c>
      <c r="G3482" t="s">
        <v>1274</v>
      </c>
      <c r="H3482">
        <v>2020</v>
      </c>
      <c r="I3482">
        <v>7000</v>
      </c>
      <c r="J3482">
        <v>530</v>
      </c>
      <c r="K3482" s="13">
        <v>4</v>
      </c>
      <c r="L3482" t="s">
        <v>60</v>
      </c>
      <c r="M3482" t="s">
        <v>72</v>
      </c>
      <c r="N3482">
        <v>10</v>
      </c>
      <c r="O3482" t="s">
        <v>28</v>
      </c>
      <c r="P3482" t="s">
        <v>3736</v>
      </c>
      <c r="Q3482">
        <v>918786215</v>
      </c>
      <c r="R3482" t="s">
        <v>63</v>
      </c>
      <c r="S3482" s="3">
        <v>44151.429837962962</v>
      </c>
      <c r="T3482" s="1" t="s">
        <v>10698</v>
      </c>
      <c r="U3482">
        <v>126</v>
      </c>
    </row>
    <row r="3483" spans="2:21" x14ac:dyDescent="0.25">
      <c r="B3483" t="s">
        <v>91</v>
      </c>
      <c r="C3483" s="4" t="s">
        <v>339</v>
      </c>
      <c r="D3483" t="s">
        <v>91</v>
      </c>
      <c r="E3483" s="6">
        <v>1395</v>
      </c>
      <c r="G3483" t="s">
        <v>23</v>
      </c>
      <c r="H3483">
        <v>2005</v>
      </c>
      <c r="I3483">
        <v>217000</v>
      </c>
      <c r="J3483" t="s">
        <v>10709</v>
      </c>
      <c r="K3483" s="13">
        <v>5</v>
      </c>
      <c r="L3483" t="s">
        <v>26</v>
      </c>
      <c r="M3483" t="s">
        <v>72</v>
      </c>
      <c r="N3483">
        <v>0</v>
      </c>
      <c r="O3483" t="s">
        <v>36</v>
      </c>
      <c r="P3483" t="s">
        <v>672</v>
      </c>
      <c r="Q3483" t="s">
        <v>1752</v>
      </c>
      <c r="R3483" t="s">
        <v>148</v>
      </c>
      <c r="S3483" s="3">
        <v>44164.388865740744</v>
      </c>
      <c r="T3483" s="1" t="s">
        <v>10698</v>
      </c>
      <c r="U3483">
        <v>2034</v>
      </c>
    </row>
    <row r="3484" spans="2:21" x14ac:dyDescent="0.25">
      <c r="B3484" t="s">
        <v>91</v>
      </c>
      <c r="C3484" s="4" t="s">
        <v>1873</v>
      </c>
      <c r="D3484" t="s">
        <v>91</v>
      </c>
      <c r="E3484" s="6">
        <v>1995</v>
      </c>
      <c r="G3484" t="s">
        <v>23</v>
      </c>
      <c r="H3484">
        <v>2008</v>
      </c>
      <c r="I3484">
        <v>210000</v>
      </c>
      <c r="J3484" t="s">
        <v>10709</v>
      </c>
      <c r="K3484" s="13">
        <v>5</v>
      </c>
      <c r="L3484" t="s">
        <v>26</v>
      </c>
      <c r="M3484" t="s">
        <v>10703</v>
      </c>
      <c r="N3484">
        <v>5</v>
      </c>
      <c r="O3484" t="s">
        <v>36</v>
      </c>
      <c r="P3484" t="s">
        <v>2351</v>
      </c>
      <c r="Q3484" t="s">
        <v>2352</v>
      </c>
      <c r="R3484" t="s">
        <v>219</v>
      </c>
      <c r="S3484" s="3">
        <v>44198.667615740742</v>
      </c>
      <c r="T3484" s="1" t="s">
        <v>10698</v>
      </c>
      <c r="U3484">
        <v>2131</v>
      </c>
    </row>
    <row r="3485" spans="2:21" x14ac:dyDescent="0.25">
      <c r="B3485" t="s">
        <v>91</v>
      </c>
      <c r="C3485" s="4" t="s">
        <v>92</v>
      </c>
      <c r="D3485" t="s">
        <v>91</v>
      </c>
      <c r="E3485" s="6">
        <v>2100</v>
      </c>
      <c r="G3485" t="s">
        <v>23</v>
      </c>
      <c r="H3485">
        <v>2004</v>
      </c>
      <c r="I3485">
        <v>297000</v>
      </c>
      <c r="J3485" t="s">
        <v>10709</v>
      </c>
      <c r="K3485" s="13">
        <v>5</v>
      </c>
      <c r="L3485" t="s">
        <v>26</v>
      </c>
      <c r="M3485" t="s">
        <v>10697</v>
      </c>
      <c r="N3485">
        <v>0</v>
      </c>
      <c r="O3485" t="s">
        <v>36</v>
      </c>
      <c r="P3485" t="s">
        <v>2496</v>
      </c>
      <c r="Q3485" t="s">
        <v>2497</v>
      </c>
      <c r="R3485" t="s">
        <v>74</v>
      </c>
      <c r="S3485" s="3">
        <v>44164.585497685184</v>
      </c>
      <c r="T3485" s="1" t="s">
        <v>10698</v>
      </c>
      <c r="U3485">
        <v>6509</v>
      </c>
    </row>
    <row r="3486" spans="2:21" x14ac:dyDescent="0.25">
      <c r="B3486" t="s">
        <v>91</v>
      </c>
      <c r="C3486" s="4" t="s">
        <v>1477</v>
      </c>
      <c r="D3486" t="s">
        <v>91</v>
      </c>
      <c r="E3486" s="6">
        <v>3800</v>
      </c>
      <c r="G3486" t="s">
        <v>23</v>
      </c>
      <c r="H3486">
        <v>2009</v>
      </c>
      <c r="I3486">
        <v>190000</v>
      </c>
      <c r="J3486" t="s">
        <v>10709</v>
      </c>
      <c r="K3486" s="13">
        <v>3</v>
      </c>
      <c r="L3486" t="s">
        <v>26</v>
      </c>
      <c r="M3486" t="s">
        <v>72</v>
      </c>
      <c r="N3486">
        <v>9</v>
      </c>
      <c r="O3486" t="s">
        <v>36</v>
      </c>
      <c r="P3486" t="s">
        <v>3082</v>
      </c>
      <c r="Q3486" t="s">
        <v>3401</v>
      </c>
      <c r="R3486" t="s">
        <v>219</v>
      </c>
      <c r="S3486" s="3">
        <v>44198.956678240742</v>
      </c>
      <c r="T3486" s="1" t="s">
        <v>10698</v>
      </c>
      <c r="U3486">
        <v>8574</v>
      </c>
    </row>
    <row r="3487" spans="2:21" x14ac:dyDescent="0.25">
      <c r="B3487" t="s">
        <v>91</v>
      </c>
      <c r="C3487" s="4" t="s">
        <v>1898</v>
      </c>
      <c r="D3487" t="s">
        <v>91</v>
      </c>
      <c r="E3487" s="6">
        <v>5500</v>
      </c>
      <c r="G3487" t="s">
        <v>23</v>
      </c>
      <c r="H3487">
        <v>2009</v>
      </c>
      <c r="I3487">
        <v>165000</v>
      </c>
      <c r="J3487" t="s">
        <v>10709</v>
      </c>
      <c r="K3487" s="13">
        <v>5</v>
      </c>
      <c r="L3487" t="s">
        <v>26</v>
      </c>
      <c r="M3487" t="s">
        <v>10697</v>
      </c>
      <c r="N3487">
        <v>0</v>
      </c>
      <c r="O3487" t="s">
        <v>36</v>
      </c>
      <c r="P3487" t="s">
        <v>2117</v>
      </c>
      <c r="Q3487" t="s">
        <v>3639</v>
      </c>
      <c r="R3487" t="s">
        <v>67</v>
      </c>
      <c r="S3487" s="3">
        <v>44133.485243055555</v>
      </c>
      <c r="T3487" s="1" t="s">
        <v>10698</v>
      </c>
      <c r="U3487">
        <v>8499</v>
      </c>
    </row>
    <row r="3488" spans="2:21" x14ac:dyDescent="0.25">
      <c r="B3488" t="s">
        <v>91</v>
      </c>
      <c r="C3488" s="4" t="s">
        <v>2098</v>
      </c>
      <c r="D3488" t="s">
        <v>91</v>
      </c>
      <c r="E3488" s="6">
        <v>1200</v>
      </c>
      <c r="G3488" t="s">
        <v>23</v>
      </c>
      <c r="H3488">
        <v>2002</v>
      </c>
      <c r="I3488">
        <v>222000</v>
      </c>
      <c r="J3488" t="s">
        <v>10709</v>
      </c>
      <c r="K3488" s="13">
        <v>5</v>
      </c>
      <c r="L3488" t="s">
        <v>26</v>
      </c>
      <c r="M3488" t="s">
        <v>10703</v>
      </c>
      <c r="N3488">
        <v>3</v>
      </c>
      <c r="O3488" t="s">
        <v>36</v>
      </c>
      <c r="P3488" t="s">
        <v>3699</v>
      </c>
      <c r="Q3488" t="s">
        <v>3700</v>
      </c>
      <c r="R3488" t="s">
        <v>63</v>
      </c>
      <c r="S3488" s="3">
        <v>44183.271145833336</v>
      </c>
      <c r="T3488" s="1" t="s">
        <v>10698</v>
      </c>
      <c r="U3488">
        <v>5305</v>
      </c>
    </row>
    <row r="3489" spans="2:21" x14ac:dyDescent="0.25">
      <c r="B3489" t="s">
        <v>91</v>
      </c>
      <c r="C3489" s="4" t="s">
        <v>2192</v>
      </c>
      <c r="D3489" t="s">
        <v>91</v>
      </c>
      <c r="E3489" s="6">
        <v>5500</v>
      </c>
      <c r="G3489" t="s">
        <v>23</v>
      </c>
      <c r="H3489">
        <v>2005</v>
      </c>
      <c r="I3489">
        <v>20000</v>
      </c>
      <c r="J3489" t="s">
        <v>10709</v>
      </c>
      <c r="K3489" s="13">
        <v>5</v>
      </c>
      <c r="L3489" t="s">
        <v>26</v>
      </c>
      <c r="M3489" t="s">
        <v>10703</v>
      </c>
      <c r="N3489">
        <v>0</v>
      </c>
      <c r="O3489" t="s">
        <v>36</v>
      </c>
      <c r="P3489" t="s">
        <v>3891</v>
      </c>
      <c r="Q3489" t="s">
        <v>3892</v>
      </c>
      <c r="R3489" t="s">
        <v>80</v>
      </c>
      <c r="S3489" s="3">
        <v>44157.771157407406</v>
      </c>
      <c r="T3489" s="1" t="s">
        <v>10698</v>
      </c>
      <c r="U3489">
        <v>5808</v>
      </c>
    </row>
    <row r="3490" spans="2:21" x14ac:dyDescent="0.25">
      <c r="B3490" t="s">
        <v>91</v>
      </c>
      <c r="C3490" s="4" t="s">
        <v>2098</v>
      </c>
      <c r="D3490" t="s">
        <v>91</v>
      </c>
      <c r="E3490" s="6">
        <v>3000</v>
      </c>
      <c r="G3490" t="s">
        <v>23</v>
      </c>
      <c r="H3490">
        <v>2005</v>
      </c>
      <c r="I3490">
        <v>137000</v>
      </c>
      <c r="J3490" t="s">
        <v>10709</v>
      </c>
      <c r="K3490" s="13">
        <v>5</v>
      </c>
      <c r="L3490" t="s">
        <v>26</v>
      </c>
      <c r="M3490" t="s">
        <v>10697</v>
      </c>
      <c r="N3490">
        <v>0</v>
      </c>
      <c r="O3490" t="s">
        <v>36</v>
      </c>
      <c r="P3490" t="s">
        <v>5440</v>
      </c>
      <c r="Q3490" t="s">
        <v>5441</v>
      </c>
      <c r="R3490" t="s">
        <v>147</v>
      </c>
      <c r="S3490" s="3">
        <v>44159.450104166666</v>
      </c>
      <c r="T3490" s="1" t="s">
        <v>10698</v>
      </c>
      <c r="U3490">
        <v>507</v>
      </c>
    </row>
    <row r="3491" spans="2:21" x14ac:dyDescent="0.25">
      <c r="B3491" t="s">
        <v>91</v>
      </c>
      <c r="C3491" s="4" t="s">
        <v>548</v>
      </c>
      <c r="D3491" t="s">
        <v>91</v>
      </c>
      <c r="E3491" s="6">
        <v>650</v>
      </c>
      <c r="G3491" t="s">
        <v>23</v>
      </c>
      <c r="H3491">
        <v>1999</v>
      </c>
      <c r="I3491">
        <v>360000</v>
      </c>
      <c r="J3491" t="s">
        <v>10709</v>
      </c>
      <c r="K3491" s="13">
        <v>5</v>
      </c>
      <c r="L3491" t="s">
        <v>26</v>
      </c>
      <c r="M3491" t="s">
        <v>10703</v>
      </c>
      <c r="N3491">
        <v>0</v>
      </c>
      <c r="O3491" t="s">
        <v>36</v>
      </c>
      <c r="P3491" t="s">
        <v>1097</v>
      </c>
      <c r="Q3491" t="s">
        <v>6668</v>
      </c>
      <c r="R3491" t="s">
        <v>411</v>
      </c>
      <c r="S3491" s="3">
        <v>44157.54277777778</v>
      </c>
      <c r="T3491" s="1" t="s">
        <v>10698</v>
      </c>
      <c r="U3491">
        <v>2942</v>
      </c>
    </row>
    <row r="3492" spans="2:21" x14ac:dyDescent="0.25">
      <c r="B3492" t="s">
        <v>91</v>
      </c>
      <c r="C3492" s="4" t="s">
        <v>548</v>
      </c>
      <c r="D3492" t="s">
        <v>91</v>
      </c>
      <c r="E3492" s="6">
        <v>7600</v>
      </c>
      <c r="G3492" t="s">
        <v>23</v>
      </c>
      <c r="H3492">
        <v>2012</v>
      </c>
      <c r="I3492">
        <v>168000</v>
      </c>
      <c r="J3492" t="s">
        <v>10709</v>
      </c>
      <c r="K3492" s="13">
        <v>5</v>
      </c>
      <c r="L3492" t="s">
        <v>26</v>
      </c>
      <c r="M3492" t="s">
        <v>150</v>
      </c>
      <c r="N3492">
        <v>0</v>
      </c>
      <c r="O3492" t="s">
        <v>36</v>
      </c>
      <c r="P3492" t="s">
        <v>1844</v>
      </c>
      <c r="Q3492" t="s">
        <v>7763</v>
      </c>
      <c r="R3492" t="s">
        <v>219</v>
      </c>
      <c r="S3492" s="3">
        <v>44158.744421296295</v>
      </c>
      <c r="T3492" s="1" t="s">
        <v>10698</v>
      </c>
      <c r="U3492">
        <v>8244</v>
      </c>
    </row>
    <row r="3493" spans="2:21" x14ac:dyDescent="0.25">
      <c r="B3493" t="s">
        <v>91</v>
      </c>
      <c r="C3493" s="4" t="s">
        <v>1477</v>
      </c>
      <c r="D3493" t="s">
        <v>91</v>
      </c>
      <c r="E3493" s="6">
        <v>3500</v>
      </c>
      <c r="G3493" t="s">
        <v>23</v>
      </c>
      <c r="H3493">
        <v>2007</v>
      </c>
      <c r="I3493">
        <v>180000</v>
      </c>
      <c r="J3493" t="s">
        <v>10709</v>
      </c>
      <c r="K3493" s="13">
        <v>4</v>
      </c>
      <c r="L3493" t="s">
        <v>26</v>
      </c>
      <c r="M3493" t="s">
        <v>72</v>
      </c>
      <c r="N3493">
        <v>5</v>
      </c>
      <c r="O3493" t="s">
        <v>36</v>
      </c>
      <c r="P3493" t="s">
        <v>1437</v>
      </c>
      <c r="Q3493" t="s">
        <v>7838</v>
      </c>
      <c r="R3493" t="s">
        <v>200</v>
      </c>
      <c r="S3493" s="3">
        <v>44182.945428240739</v>
      </c>
      <c r="T3493" s="1" t="s">
        <v>10698</v>
      </c>
      <c r="U3493">
        <v>9588</v>
      </c>
    </row>
    <row r="3494" spans="2:21" x14ac:dyDescent="0.25">
      <c r="B3494" t="s">
        <v>91</v>
      </c>
      <c r="C3494" s="4" t="s">
        <v>1898</v>
      </c>
      <c r="D3494" t="s">
        <v>91</v>
      </c>
      <c r="E3494" s="6">
        <v>400</v>
      </c>
      <c r="G3494" t="s">
        <v>23</v>
      </c>
      <c r="H3494">
        <v>2004</v>
      </c>
      <c r="I3494">
        <v>365000</v>
      </c>
      <c r="J3494" t="s">
        <v>10709</v>
      </c>
      <c r="K3494" s="13">
        <v>5</v>
      </c>
      <c r="L3494" t="s">
        <v>26</v>
      </c>
      <c r="M3494" t="s">
        <v>150</v>
      </c>
      <c r="N3494">
        <v>8</v>
      </c>
      <c r="O3494" t="s">
        <v>36</v>
      </c>
      <c r="P3494" t="s">
        <v>341</v>
      </c>
      <c r="Q3494" t="s">
        <v>8016</v>
      </c>
      <c r="R3494" t="s">
        <v>63</v>
      </c>
      <c r="S3494" s="3">
        <v>44205.824236111112</v>
      </c>
      <c r="T3494" s="1" t="s">
        <v>10698</v>
      </c>
      <c r="U3494">
        <v>5278</v>
      </c>
    </row>
    <row r="3495" spans="2:21" x14ac:dyDescent="0.25">
      <c r="B3495" t="s">
        <v>91</v>
      </c>
      <c r="C3495" s="4" t="s">
        <v>548</v>
      </c>
      <c r="D3495" t="s">
        <v>91</v>
      </c>
      <c r="E3495" s="6">
        <v>2150</v>
      </c>
      <c r="G3495" t="s">
        <v>23</v>
      </c>
      <c r="H3495">
        <v>2006</v>
      </c>
      <c r="I3495">
        <v>230000</v>
      </c>
      <c r="J3495" t="s">
        <v>10709</v>
      </c>
      <c r="K3495" s="13">
        <v>5</v>
      </c>
      <c r="L3495" t="s">
        <v>26</v>
      </c>
      <c r="M3495" t="s">
        <v>10697</v>
      </c>
      <c r="N3495">
        <v>0</v>
      </c>
      <c r="O3495" t="s">
        <v>36</v>
      </c>
      <c r="P3495" t="s">
        <v>5967</v>
      </c>
      <c r="Q3495" t="s">
        <v>8189</v>
      </c>
      <c r="R3495" t="s">
        <v>200</v>
      </c>
      <c r="S3495" s="3">
        <v>44131.286377314813</v>
      </c>
      <c r="T3495" s="1" t="s">
        <v>10698</v>
      </c>
      <c r="U3495">
        <v>623</v>
      </c>
    </row>
    <row r="3496" spans="2:21" x14ac:dyDescent="0.25">
      <c r="B3496" t="s">
        <v>91</v>
      </c>
      <c r="C3496" s="4" t="s">
        <v>92</v>
      </c>
      <c r="D3496" t="s">
        <v>91</v>
      </c>
      <c r="E3496" s="6">
        <v>1000</v>
      </c>
      <c r="G3496" t="s">
        <v>43</v>
      </c>
      <c r="H3496">
        <v>2004</v>
      </c>
      <c r="I3496">
        <v>250000</v>
      </c>
      <c r="J3496" t="s">
        <v>10709</v>
      </c>
      <c r="K3496" s="13">
        <v>5</v>
      </c>
      <c r="L3496" t="s">
        <v>26</v>
      </c>
      <c r="M3496" t="s">
        <v>10703</v>
      </c>
      <c r="N3496">
        <v>0</v>
      </c>
      <c r="O3496" t="s">
        <v>36</v>
      </c>
      <c r="P3496" s="2" t="s">
        <v>1813</v>
      </c>
      <c r="Q3496" t="s">
        <v>8365</v>
      </c>
      <c r="R3496" t="s">
        <v>54</v>
      </c>
      <c r="S3496" s="3">
        <v>44149.979317129626</v>
      </c>
      <c r="T3496" s="1" t="s">
        <v>10698</v>
      </c>
      <c r="U3496">
        <v>4245</v>
      </c>
    </row>
    <row r="3497" spans="2:21" x14ac:dyDescent="0.25">
      <c r="B3497" t="s">
        <v>91</v>
      </c>
      <c r="C3497" s="4" t="s">
        <v>339</v>
      </c>
      <c r="D3497" t="s">
        <v>91</v>
      </c>
      <c r="E3497" s="6">
        <v>480</v>
      </c>
      <c r="G3497" t="s">
        <v>43</v>
      </c>
      <c r="H3497">
        <v>1999</v>
      </c>
      <c r="I3497">
        <v>170000</v>
      </c>
      <c r="J3497" t="s">
        <v>10709</v>
      </c>
      <c r="K3497" s="13">
        <v>5</v>
      </c>
      <c r="L3497" t="s">
        <v>26</v>
      </c>
      <c r="M3497" t="s">
        <v>289</v>
      </c>
      <c r="N3497">
        <v>1</v>
      </c>
      <c r="O3497" t="s">
        <v>36</v>
      </c>
      <c r="P3497" t="s">
        <v>9353</v>
      </c>
      <c r="Q3497" t="s">
        <v>9354</v>
      </c>
      <c r="R3497" t="s">
        <v>219</v>
      </c>
      <c r="S3497" s="3">
        <v>44181.346250000002</v>
      </c>
      <c r="T3497" s="1" t="s">
        <v>10698</v>
      </c>
      <c r="U3497">
        <v>6071</v>
      </c>
    </row>
    <row r="3498" spans="2:21" x14ac:dyDescent="0.25">
      <c r="B3498" t="s">
        <v>91</v>
      </c>
      <c r="C3498" s="4" t="s">
        <v>1898</v>
      </c>
      <c r="D3498" t="s">
        <v>91</v>
      </c>
      <c r="E3498" s="6">
        <v>3000</v>
      </c>
      <c r="G3498" t="s">
        <v>23</v>
      </c>
      <c r="H3498">
        <v>2005</v>
      </c>
      <c r="I3498">
        <v>100000</v>
      </c>
      <c r="J3498" t="s">
        <v>10709</v>
      </c>
      <c r="K3498" s="13">
        <v>5</v>
      </c>
      <c r="L3498" t="s">
        <v>26</v>
      </c>
      <c r="M3498" t="s">
        <v>10697</v>
      </c>
      <c r="N3498">
        <v>0</v>
      </c>
      <c r="O3498" t="s">
        <v>36</v>
      </c>
      <c r="P3498" t="s">
        <v>9816</v>
      </c>
      <c r="Q3498" t="s">
        <v>9817</v>
      </c>
      <c r="R3498" t="s">
        <v>147</v>
      </c>
      <c r="S3498" s="3">
        <v>44173.677997685183</v>
      </c>
      <c r="T3498" s="1" t="s">
        <v>10698</v>
      </c>
      <c r="U3498">
        <v>3764</v>
      </c>
    </row>
    <row r="3499" spans="2:21" x14ac:dyDescent="0.25">
      <c r="B3499" t="s">
        <v>91</v>
      </c>
      <c r="C3499" s="4" t="s">
        <v>92</v>
      </c>
      <c r="D3499" t="s">
        <v>91</v>
      </c>
      <c r="E3499" s="6">
        <v>1550</v>
      </c>
      <c r="G3499" t="s">
        <v>23</v>
      </c>
      <c r="H3499">
        <v>2004</v>
      </c>
      <c r="I3499">
        <v>271000</v>
      </c>
      <c r="J3499" t="s">
        <v>10709</v>
      </c>
      <c r="K3499" s="13">
        <v>5</v>
      </c>
      <c r="L3499" t="s">
        <v>26</v>
      </c>
      <c r="M3499" t="s">
        <v>150</v>
      </c>
      <c r="N3499">
        <v>7</v>
      </c>
      <c r="O3499" t="s">
        <v>36</v>
      </c>
      <c r="P3499" t="s">
        <v>6713</v>
      </c>
      <c r="Q3499" s="2" t="s">
        <v>10561</v>
      </c>
      <c r="R3499" t="s">
        <v>333</v>
      </c>
      <c r="S3499" s="3">
        <v>44206.609722222223</v>
      </c>
      <c r="T3499" s="1" t="s">
        <v>10698</v>
      </c>
      <c r="U3499">
        <v>2948</v>
      </c>
    </row>
    <row r="3500" spans="2:21" x14ac:dyDescent="0.25">
      <c r="B3500" t="s">
        <v>91</v>
      </c>
      <c r="C3500" s="4">
        <v>19</v>
      </c>
      <c r="D3500" t="s">
        <v>12910</v>
      </c>
      <c r="E3500" s="6">
        <v>350</v>
      </c>
      <c r="G3500" t="s">
        <v>43</v>
      </c>
      <c r="H3500">
        <v>1991</v>
      </c>
      <c r="I3500">
        <v>311000</v>
      </c>
      <c r="J3500">
        <v>80</v>
      </c>
      <c r="K3500" s="13">
        <v>4</v>
      </c>
      <c r="L3500" t="s">
        <v>26</v>
      </c>
      <c r="M3500" t="s">
        <v>72</v>
      </c>
      <c r="N3500">
        <v>8</v>
      </c>
      <c r="O3500" t="s">
        <v>36</v>
      </c>
      <c r="P3500" t="s">
        <v>5734</v>
      </c>
      <c r="Q3500" t="s">
        <v>5735</v>
      </c>
      <c r="R3500" t="s">
        <v>30</v>
      </c>
      <c r="S3500" s="3">
        <v>44139.420740740738</v>
      </c>
      <c r="T3500" s="1" t="s">
        <v>10698</v>
      </c>
      <c r="U3500">
        <v>6099</v>
      </c>
    </row>
    <row r="3501" spans="2:21" x14ac:dyDescent="0.25">
      <c r="B3501" t="s">
        <v>91</v>
      </c>
      <c r="C3501" s="4" t="s">
        <v>1004</v>
      </c>
      <c r="D3501" t="s">
        <v>12911</v>
      </c>
      <c r="E3501" s="6">
        <v>9400</v>
      </c>
      <c r="F3501" s="6">
        <v>8999</v>
      </c>
      <c r="G3501" t="s">
        <v>23</v>
      </c>
      <c r="H3501">
        <v>2014</v>
      </c>
      <c r="I3501">
        <v>145000</v>
      </c>
      <c r="J3501">
        <v>90</v>
      </c>
      <c r="K3501" s="13">
        <v>5</v>
      </c>
      <c r="L3501" t="s">
        <v>26</v>
      </c>
      <c r="M3501" t="s">
        <v>72</v>
      </c>
      <c r="N3501">
        <v>15</v>
      </c>
      <c r="O3501" t="s">
        <v>28</v>
      </c>
      <c r="P3501" t="s">
        <v>5374</v>
      </c>
      <c r="Q3501">
        <v>669610243</v>
      </c>
      <c r="R3501" t="s">
        <v>435</v>
      </c>
      <c r="S3501" s="3">
        <v>44174.765069444446</v>
      </c>
      <c r="T3501" s="1" t="s">
        <v>10698</v>
      </c>
      <c r="U3501">
        <v>8314</v>
      </c>
    </row>
    <row r="3502" spans="2:21" x14ac:dyDescent="0.25">
      <c r="B3502" t="s">
        <v>91</v>
      </c>
      <c r="C3502" s="4" t="s">
        <v>1004</v>
      </c>
      <c r="D3502" t="s">
        <v>12912</v>
      </c>
      <c r="E3502" s="6">
        <v>20400</v>
      </c>
      <c r="F3502" s="6">
        <v>18900</v>
      </c>
      <c r="G3502" t="s">
        <v>23</v>
      </c>
      <c r="H3502">
        <v>2020</v>
      </c>
      <c r="I3502">
        <v>85</v>
      </c>
      <c r="J3502">
        <v>115</v>
      </c>
      <c r="K3502" s="13">
        <v>5</v>
      </c>
      <c r="L3502" t="s">
        <v>26</v>
      </c>
      <c r="M3502" t="s">
        <v>51</v>
      </c>
      <c r="N3502">
        <v>7</v>
      </c>
      <c r="O3502" t="s">
        <v>28</v>
      </c>
      <c r="P3502" t="s">
        <v>5853</v>
      </c>
      <c r="Q3502">
        <v>923440290</v>
      </c>
      <c r="R3502" t="s">
        <v>632</v>
      </c>
      <c r="S3502" s="3">
        <v>44166.782141203701</v>
      </c>
      <c r="T3502" s="1" t="s">
        <v>10698</v>
      </c>
      <c r="U3502">
        <v>3063</v>
      </c>
    </row>
    <row r="3503" spans="2:21" x14ac:dyDescent="0.25">
      <c r="B3503" t="s">
        <v>91</v>
      </c>
      <c r="C3503" s="4" t="s">
        <v>1004</v>
      </c>
      <c r="D3503" t="s">
        <v>12913</v>
      </c>
      <c r="E3503" s="6">
        <v>14400</v>
      </c>
      <c r="F3503" s="6">
        <v>12700</v>
      </c>
      <c r="G3503" t="s">
        <v>23</v>
      </c>
      <c r="H3503">
        <v>2016</v>
      </c>
      <c r="I3503">
        <v>40286</v>
      </c>
      <c r="J3503">
        <v>90</v>
      </c>
      <c r="K3503" s="13">
        <v>5</v>
      </c>
      <c r="L3503" t="s">
        <v>26</v>
      </c>
      <c r="M3503" t="s">
        <v>10703</v>
      </c>
      <c r="N3503">
        <v>36</v>
      </c>
      <c r="O3503" t="s">
        <v>28</v>
      </c>
      <c r="P3503" t="s">
        <v>1377</v>
      </c>
      <c r="Q3503">
        <v>688689674</v>
      </c>
      <c r="R3503" t="s">
        <v>153</v>
      </c>
      <c r="S3503" s="3">
        <v>44188.717303240737</v>
      </c>
      <c r="T3503" s="1" t="s">
        <v>10698</v>
      </c>
      <c r="U3503">
        <v>7277</v>
      </c>
    </row>
    <row r="3504" spans="2:21" x14ac:dyDescent="0.25">
      <c r="B3504" t="s">
        <v>91</v>
      </c>
      <c r="C3504" s="4" t="s">
        <v>1004</v>
      </c>
      <c r="D3504" t="s">
        <v>12914</v>
      </c>
      <c r="E3504" s="6">
        <v>12500</v>
      </c>
      <c r="F3504" s="6">
        <v>11700</v>
      </c>
      <c r="G3504" t="s">
        <v>43</v>
      </c>
      <c r="H3504">
        <v>2016</v>
      </c>
      <c r="I3504">
        <v>74262</v>
      </c>
      <c r="J3504">
        <v>120</v>
      </c>
      <c r="K3504" s="13">
        <v>5</v>
      </c>
      <c r="L3504" t="s">
        <v>60</v>
      </c>
      <c r="M3504" t="s">
        <v>574</v>
      </c>
      <c r="N3504">
        <v>28</v>
      </c>
      <c r="O3504" t="s">
        <v>28</v>
      </c>
      <c r="P3504" t="s">
        <v>3094</v>
      </c>
      <c r="Q3504">
        <v>635944678</v>
      </c>
      <c r="R3504" t="s">
        <v>80</v>
      </c>
      <c r="S3504" s="3">
        <v>44169.833692129629</v>
      </c>
      <c r="T3504" s="1" t="s">
        <v>10698</v>
      </c>
      <c r="U3504">
        <v>932</v>
      </c>
    </row>
    <row r="3505" spans="2:21" x14ac:dyDescent="0.25">
      <c r="B3505" t="s">
        <v>91</v>
      </c>
      <c r="C3505" s="4" t="s">
        <v>1004</v>
      </c>
      <c r="D3505" t="s">
        <v>12915</v>
      </c>
      <c r="E3505" s="6">
        <v>12500</v>
      </c>
      <c r="F3505" s="6">
        <v>11300</v>
      </c>
      <c r="G3505" t="s">
        <v>23</v>
      </c>
      <c r="H3505">
        <v>2018</v>
      </c>
      <c r="I3505">
        <v>23060</v>
      </c>
      <c r="J3505">
        <v>90</v>
      </c>
      <c r="K3505" s="13">
        <v>5</v>
      </c>
      <c r="L3505" t="s">
        <v>26</v>
      </c>
      <c r="M3505" t="s">
        <v>481</v>
      </c>
      <c r="N3505">
        <v>10</v>
      </c>
      <c r="O3505" t="s">
        <v>28</v>
      </c>
      <c r="P3505" t="s">
        <v>129</v>
      </c>
      <c r="Q3505">
        <v>911593630</v>
      </c>
      <c r="R3505" t="s">
        <v>63</v>
      </c>
      <c r="S3505" s="3">
        <v>44135.53434027778</v>
      </c>
      <c r="T3505" s="1" t="s">
        <v>10698</v>
      </c>
      <c r="U3505">
        <v>8660</v>
      </c>
    </row>
    <row r="3506" spans="2:21" x14ac:dyDescent="0.25">
      <c r="B3506" t="s">
        <v>91</v>
      </c>
      <c r="C3506" s="4" t="s">
        <v>1004</v>
      </c>
      <c r="D3506" t="s">
        <v>12916</v>
      </c>
      <c r="E3506" s="6">
        <v>12490</v>
      </c>
      <c r="G3506" t="s">
        <v>43</v>
      </c>
      <c r="H3506">
        <v>2018</v>
      </c>
      <c r="I3506">
        <v>40000</v>
      </c>
      <c r="J3506">
        <v>90</v>
      </c>
      <c r="K3506" s="13">
        <v>5</v>
      </c>
      <c r="L3506" t="s">
        <v>26</v>
      </c>
      <c r="M3506" t="s">
        <v>10871</v>
      </c>
      <c r="N3506">
        <v>7</v>
      </c>
      <c r="O3506" t="s">
        <v>28</v>
      </c>
      <c r="P3506" t="s">
        <v>6684</v>
      </c>
      <c r="Q3506">
        <v>636303852</v>
      </c>
      <c r="R3506" t="s">
        <v>517</v>
      </c>
      <c r="S3506" s="3">
        <v>44190.772256944445</v>
      </c>
      <c r="T3506" s="1" t="s">
        <v>10698</v>
      </c>
      <c r="U3506">
        <v>3260</v>
      </c>
    </row>
    <row r="3507" spans="2:21" x14ac:dyDescent="0.25">
      <c r="B3507" t="s">
        <v>91</v>
      </c>
      <c r="C3507" s="4" t="s">
        <v>1004</v>
      </c>
      <c r="D3507" t="s">
        <v>12917</v>
      </c>
      <c r="E3507" s="6">
        <v>12390</v>
      </c>
      <c r="F3507" s="6">
        <v>11590</v>
      </c>
      <c r="G3507" t="s">
        <v>43</v>
      </c>
      <c r="H3507">
        <v>2019</v>
      </c>
      <c r="I3507">
        <v>47965</v>
      </c>
      <c r="J3507">
        <v>90</v>
      </c>
      <c r="K3507" s="13">
        <v>5</v>
      </c>
      <c r="L3507" t="s">
        <v>26</v>
      </c>
      <c r="M3507" t="s">
        <v>574</v>
      </c>
      <c r="N3507">
        <v>33</v>
      </c>
      <c r="O3507" t="s">
        <v>28</v>
      </c>
      <c r="P3507" t="s">
        <v>7170</v>
      </c>
      <c r="Q3507">
        <v>956143401</v>
      </c>
      <c r="R3507" t="s">
        <v>305</v>
      </c>
      <c r="S3507" s="3">
        <v>44167.723506944443</v>
      </c>
      <c r="T3507" s="1" t="s">
        <v>10698</v>
      </c>
      <c r="U3507">
        <v>8401</v>
      </c>
    </row>
    <row r="3508" spans="2:21" x14ac:dyDescent="0.25">
      <c r="B3508" t="s">
        <v>91</v>
      </c>
      <c r="C3508" s="4" t="s">
        <v>1004</v>
      </c>
      <c r="D3508" t="s">
        <v>12918</v>
      </c>
      <c r="E3508" s="6">
        <v>16000</v>
      </c>
      <c r="F3508" s="6">
        <v>14500</v>
      </c>
      <c r="G3508" t="s">
        <v>43</v>
      </c>
      <c r="H3508">
        <v>2019</v>
      </c>
      <c r="I3508">
        <v>11000</v>
      </c>
      <c r="J3508">
        <v>130</v>
      </c>
      <c r="K3508" s="13">
        <v>5</v>
      </c>
      <c r="L3508" t="s">
        <v>26</v>
      </c>
      <c r="M3508" t="s">
        <v>481</v>
      </c>
      <c r="N3508">
        <v>24</v>
      </c>
      <c r="O3508" t="s">
        <v>28</v>
      </c>
      <c r="P3508" t="s">
        <v>766</v>
      </c>
      <c r="Q3508">
        <v>618516618</v>
      </c>
      <c r="R3508" t="s">
        <v>305</v>
      </c>
      <c r="S3508" s="3">
        <v>44187.769224537034</v>
      </c>
      <c r="T3508" s="1" t="s">
        <v>10698</v>
      </c>
      <c r="U3508">
        <v>8218</v>
      </c>
    </row>
    <row r="3509" spans="2:21" x14ac:dyDescent="0.25">
      <c r="B3509" t="s">
        <v>91</v>
      </c>
      <c r="C3509" s="4" t="s">
        <v>1004</v>
      </c>
      <c r="D3509" t="s">
        <v>12918</v>
      </c>
      <c r="E3509" s="6">
        <v>15400</v>
      </c>
      <c r="F3509" s="6">
        <v>14000</v>
      </c>
      <c r="G3509" t="s">
        <v>43</v>
      </c>
      <c r="H3509">
        <v>2019</v>
      </c>
      <c r="I3509">
        <v>23522</v>
      </c>
      <c r="J3509">
        <v>130</v>
      </c>
      <c r="K3509" s="13">
        <v>5</v>
      </c>
      <c r="L3509" t="s">
        <v>26</v>
      </c>
      <c r="M3509" t="s">
        <v>72</v>
      </c>
      <c r="N3509">
        <v>33</v>
      </c>
      <c r="O3509" t="s">
        <v>28</v>
      </c>
      <c r="P3509" t="s">
        <v>276</v>
      </c>
      <c r="Q3509">
        <v>964010370</v>
      </c>
      <c r="R3509" t="s">
        <v>435</v>
      </c>
      <c r="S3509" s="3">
        <v>44166.501134259262</v>
      </c>
      <c r="T3509" s="1" t="s">
        <v>10698</v>
      </c>
      <c r="U3509">
        <v>8841</v>
      </c>
    </row>
    <row r="3510" spans="2:21" x14ac:dyDescent="0.25">
      <c r="B3510" t="s">
        <v>91</v>
      </c>
      <c r="C3510" s="4" t="s">
        <v>1004</v>
      </c>
      <c r="D3510" t="s">
        <v>12919</v>
      </c>
      <c r="E3510" s="6">
        <v>23000</v>
      </c>
      <c r="F3510" s="6">
        <v>21000</v>
      </c>
      <c r="G3510" t="s">
        <v>23</v>
      </c>
      <c r="H3510">
        <v>2020</v>
      </c>
      <c r="I3510">
        <v>15900</v>
      </c>
      <c r="J3510">
        <v>115</v>
      </c>
      <c r="K3510" s="13">
        <v>5</v>
      </c>
      <c r="L3510" t="s">
        <v>26</v>
      </c>
      <c r="M3510" t="s">
        <v>72</v>
      </c>
      <c r="N3510">
        <v>40</v>
      </c>
      <c r="O3510" t="s">
        <v>28</v>
      </c>
      <c r="P3510" t="s">
        <v>2175</v>
      </c>
      <c r="Q3510">
        <v>986590059</v>
      </c>
      <c r="R3510" t="s">
        <v>467</v>
      </c>
      <c r="S3510" s="3">
        <v>44165.550173611111</v>
      </c>
      <c r="T3510" s="1" t="s">
        <v>10698</v>
      </c>
      <c r="U3510">
        <v>7801</v>
      </c>
    </row>
    <row r="3511" spans="2:21" x14ac:dyDescent="0.25">
      <c r="B3511" t="s">
        <v>91</v>
      </c>
      <c r="C3511" s="4" t="s">
        <v>1004</v>
      </c>
      <c r="D3511" t="s">
        <v>12919</v>
      </c>
      <c r="E3511" s="6">
        <v>20900</v>
      </c>
      <c r="F3511" s="6">
        <v>19400</v>
      </c>
      <c r="G3511" t="s">
        <v>23</v>
      </c>
      <c r="H3511">
        <v>2020</v>
      </c>
      <c r="I3511">
        <v>9000</v>
      </c>
      <c r="J3511">
        <v>115</v>
      </c>
      <c r="K3511" s="13">
        <v>5</v>
      </c>
      <c r="L3511" t="s">
        <v>26</v>
      </c>
      <c r="M3511" t="s">
        <v>72</v>
      </c>
      <c r="N3511">
        <v>5</v>
      </c>
      <c r="O3511" t="s">
        <v>28</v>
      </c>
      <c r="P3511" t="s">
        <v>5099</v>
      </c>
      <c r="Q3511">
        <v>972590701</v>
      </c>
      <c r="R3511" t="s">
        <v>740</v>
      </c>
      <c r="S3511" s="3">
        <v>44197.516956018517</v>
      </c>
      <c r="T3511" s="1" t="s">
        <v>10698</v>
      </c>
      <c r="U3511">
        <v>2780</v>
      </c>
    </row>
    <row r="3512" spans="2:21" x14ac:dyDescent="0.25">
      <c r="B3512" t="s">
        <v>91</v>
      </c>
      <c r="C3512" s="4" t="s">
        <v>1004</v>
      </c>
      <c r="D3512" t="s">
        <v>12919</v>
      </c>
      <c r="E3512" s="6">
        <v>22000</v>
      </c>
      <c r="F3512" s="6">
        <v>20500</v>
      </c>
      <c r="G3512" t="s">
        <v>23</v>
      </c>
      <c r="H3512">
        <v>2020</v>
      </c>
      <c r="I3512">
        <v>6500</v>
      </c>
      <c r="J3512">
        <v>115</v>
      </c>
      <c r="K3512" s="13">
        <v>5</v>
      </c>
      <c r="L3512" t="s">
        <v>26</v>
      </c>
      <c r="M3512" t="s">
        <v>10703</v>
      </c>
      <c r="N3512">
        <v>40</v>
      </c>
      <c r="O3512" t="s">
        <v>28</v>
      </c>
      <c r="P3512" t="s">
        <v>2175</v>
      </c>
      <c r="Q3512">
        <v>986590059</v>
      </c>
      <c r="R3512" t="s">
        <v>467</v>
      </c>
      <c r="S3512" s="3">
        <v>44153.720381944448</v>
      </c>
      <c r="T3512" s="1" t="s">
        <v>10698</v>
      </c>
      <c r="U3512">
        <v>3635</v>
      </c>
    </row>
    <row r="3513" spans="2:21" x14ac:dyDescent="0.25">
      <c r="B3513" t="s">
        <v>91</v>
      </c>
      <c r="C3513" s="4" t="s">
        <v>1004</v>
      </c>
      <c r="D3513" t="s">
        <v>12920</v>
      </c>
      <c r="E3513" s="6">
        <v>15600</v>
      </c>
      <c r="F3513" s="6">
        <v>14100</v>
      </c>
      <c r="G3513" t="s">
        <v>23</v>
      </c>
      <c r="H3513">
        <v>2019</v>
      </c>
      <c r="I3513">
        <v>12000</v>
      </c>
      <c r="J3513">
        <v>90</v>
      </c>
      <c r="K3513" s="13">
        <v>5</v>
      </c>
      <c r="L3513" t="s">
        <v>26</v>
      </c>
      <c r="M3513" t="s">
        <v>10703</v>
      </c>
      <c r="N3513">
        <v>23</v>
      </c>
      <c r="O3513" t="s">
        <v>28</v>
      </c>
      <c r="P3513" t="s">
        <v>1007</v>
      </c>
      <c r="Q3513">
        <v>976471569</v>
      </c>
      <c r="R3513" t="s">
        <v>266</v>
      </c>
      <c r="S3513" s="3">
        <v>44182.450555555559</v>
      </c>
      <c r="T3513" s="1" t="s">
        <v>10698</v>
      </c>
      <c r="U3513">
        <v>3119</v>
      </c>
    </row>
    <row r="3514" spans="2:21" x14ac:dyDescent="0.25">
      <c r="B3514" t="s">
        <v>91</v>
      </c>
      <c r="C3514" s="4" t="s">
        <v>1004</v>
      </c>
      <c r="D3514" t="s">
        <v>12920</v>
      </c>
      <c r="E3514" s="6">
        <v>16900</v>
      </c>
      <c r="F3514" s="6">
        <v>14900</v>
      </c>
      <c r="G3514" t="s">
        <v>23</v>
      </c>
      <c r="H3514">
        <v>2019</v>
      </c>
      <c r="I3514">
        <v>25650</v>
      </c>
      <c r="J3514">
        <v>90</v>
      </c>
      <c r="K3514" s="13">
        <v>5</v>
      </c>
      <c r="L3514" t="s">
        <v>26</v>
      </c>
      <c r="M3514" t="s">
        <v>10697</v>
      </c>
      <c r="N3514">
        <v>40</v>
      </c>
      <c r="O3514" t="s">
        <v>28</v>
      </c>
      <c r="P3514" t="s">
        <v>6631</v>
      </c>
      <c r="Q3514">
        <v>986590059</v>
      </c>
      <c r="R3514" t="s">
        <v>445</v>
      </c>
      <c r="S3514" s="3">
        <v>44159.544652777775</v>
      </c>
      <c r="T3514" s="1" t="s">
        <v>10698</v>
      </c>
      <c r="U3514">
        <v>4446</v>
      </c>
    </row>
    <row r="3515" spans="2:21" x14ac:dyDescent="0.25">
      <c r="B3515" t="s">
        <v>91</v>
      </c>
      <c r="C3515" s="4" t="s">
        <v>1004</v>
      </c>
      <c r="D3515" t="s">
        <v>12921</v>
      </c>
      <c r="E3515" s="6">
        <v>12400</v>
      </c>
      <c r="G3515" t="s">
        <v>23</v>
      </c>
      <c r="H3515">
        <v>2015</v>
      </c>
      <c r="I3515">
        <v>51000</v>
      </c>
      <c r="J3515">
        <v>90</v>
      </c>
      <c r="K3515" s="13">
        <v>5</v>
      </c>
      <c r="L3515" t="s">
        <v>26</v>
      </c>
      <c r="M3515" t="s">
        <v>574</v>
      </c>
      <c r="N3515">
        <v>11</v>
      </c>
      <c r="O3515" t="s">
        <v>28</v>
      </c>
      <c r="P3515" t="s">
        <v>10499</v>
      </c>
      <c r="Q3515">
        <v>650145772</v>
      </c>
      <c r="R3515" t="s">
        <v>139</v>
      </c>
      <c r="S3515" s="3">
        <v>44131.771249999998</v>
      </c>
      <c r="T3515" s="1" t="s">
        <v>10698</v>
      </c>
      <c r="U3515">
        <v>4352</v>
      </c>
    </row>
    <row r="3516" spans="2:21" x14ac:dyDescent="0.25">
      <c r="B3516" t="s">
        <v>91</v>
      </c>
      <c r="C3516" s="4" t="s">
        <v>1004</v>
      </c>
      <c r="D3516" t="s">
        <v>12922</v>
      </c>
      <c r="E3516" s="6">
        <v>13675</v>
      </c>
      <c r="F3516" s="6">
        <v>11975</v>
      </c>
      <c r="G3516" t="s">
        <v>43</v>
      </c>
      <c r="H3516">
        <v>2018</v>
      </c>
      <c r="I3516">
        <v>42069</v>
      </c>
      <c r="J3516">
        <v>90</v>
      </c>
      <c r="K3516" s="13">
        <v>5</v>
      </c>
      <c r="L3516" t="s">
        <v>26</v>
      </c>
      <c r="M3516" t="s">
        <v>150</v>
      </c>
      <c r="N3516">
        <v>17</v>
      </c>
      <c r="O3516" t="s">
        <v>28</v>
      </c>
      <c r="P3516" t="s">
        <v>4222</v>
      </c>
      <c r="Q3516">
        <v>634566449</v>
      </c>
      <c r="R3516" t="s">
        <v>80</v>
      </c>
      <c r="S3516" s="3">
        <v>44156.472777777781</v>
      </c>
      <c r="T3516" s="1" t="s">
        <v>10698</v>
      </c>
      <c r="U3516">
        <v>9335</v>
      </c>
    </row>
    <row r="3517" spans="2:21" x14ac:dyDescent="0.25">
      <c r="B3517" t="s">
        <v>91</v>
      </c>
      <c r="C3517" s="4" t="s">
        <v>1004</v>
      </c>
      <c r="D3517" t="s">
        <v>12923</v>
      </c>
      <c r="E3517" s="6">
        <v>12500</v>
      </c>
      <c r="F3517" s="6">
        <v>12500</v>
      </c>
      <c r="G3517" t="s">
        <v>43</v>
      </c>
      <c r="H3517">
        <v>2016</v>
      </c>
      <c r="I3517">
        <v>31000</v>
      </c>
      <c r="J3517">
        <v>90</v>
      </c>
      <c r="K3517" s="13">
        <v>5</v>
      </c>
      <c r="L3517" t="s">
        <v>26</v>
      </c>
      <c r="M3517" t="s">
        <v>51</v>
      </c>
      <c r="N3517">
        <v>9</v>
      </c>
      <c r="O3517" t="s">
        <v>28</v>
      </c>
      <c r="P3517" t="s">
        <v>2051</v>
      </c>
      <c r="Q3517">
        <v>608962390</v>
      </c>
      <c r="R3517" t="s">
        <v>80</v>
      </c>
      <c r="S3517" s="3">
        <v>44181.6562962963</v>
      </c>
      <c r="T3517" s="1" t="s">
        <v>10698</v>
      </c>
      <c r="U3517">
        <v>6205</v>
      </c>
    </row>
    <row r="3518" spans="2:21" x14ac:dyDescent="0.25">
      <c r="B3518" t="s">
        <v>91</v>
      </c>
      <c r="C3518" s="4" t="s">
        <v>1004</v>
      </c>
      <c r="D3518" t="s">
        <v>12924</v>
      </c>
      <c r="E3518" s="6">
        <v>28450</v>
      </c>
      <c r="F3518" s="6">
        <v>26950</v>
      </c>
      <c r="G3518" t="s">
        <v>143</v>
      </c>
      <c r="H3518">
        <v>2020</v>
      </c>
      <c r="I3518">
        <v>6000</v>
      </c>
      <c r="J3518">
        <v>92</v>
      </c>
      <c r="K3518" s="13">
        <v>5</v>
      </c>
      <c r="L3518" t="s">
        <v>26</v>
      </c>
      <c r="M3518" t="s">
        <v>574</v>
      </c>
      <c r="N3518">
        <v>17</v>
      </c>
      <c r="O3518" t="s">
        <v>28</v>
      </c>
      <c r="P3518" t="s">
        <v>2918</v>
      </c>
      <c r="Q3518">
        <v>958281651</v>
      </c>
      <c r="R3518" t="s">
        <v>169</v>
      </c>
      <c r="S3518" s="3">
        <v>44211.800324074073</v>
      </c>
      <c r="T3518" s="1" t="s">
        <v>10698</v>
      </c>
      <c r="U3518">
        <v>8234</v>
      </c>
    </row>
    <row r="3519" spans="2:21" x14ac:dyDescent="0.25">
      <c r="B3519" t="s">
        <v>91</v>
      </c>
      <c r="C3519" s="4" t="s">
        <v>1004</v>
      </c>
      <c r="D3519" t="s">
        <v>12924</v>
      </c>
      <c r="E3519" s="6">
        <v>28650</v>
      </c>
      <c r="F3519" s="6">
        <v>27150</v>
      </c>
      <c r="G3519" t="s">
        <v>143</v>
      </c>
      <c r="H3519">
        <v>2020</v>
      </c>
      <c r="I3519">
        <v>4300</v>
      </c>
      <c r="J3519">
        <v>92</v>
      </c>
      <c r="K3519" s="13">
        <v>5</v>
      </c>
      <c r="L3519" t="s">
        <v>26</v>
      </c>
      <c r="M3519" t="s">
        <v>10703</v>
      </c>
      <c r="N3519">
        <v>15</v>
      </c>
      <c r="O3519" t="s">
        <v>28</v>
      </c>
      <c r="P3519" t="s">
        <v>2918</v>
      </c>
      <c r="Q3519">
        <v>958281651</v>
      </c>
      <c r="R3519" t="s">
        <v>169</v>
      </c>
      <c r="S3519" s="3">
        <v>44195.385428240741</v>
      </c>
      <c r="T3519" s="1" t="s">
        <v>10698</v>
      </c>
      <c r="U3519">
        <v>9148</v>
      </c>
    </row>
    <row r="3520" spans="2:21" x14ac:dyDescent="0.25">
      <c r="B3520" t="s">
        <v>91</v>
      </c>
      <c r="C3520" s="4" t="s">
        <v>1004</v>
      </c>
      <c r="D3520" t="s">
        <v>12924</v>
      </c>
      <c r="E3520" s="6">
        <v>29890</v>
      </c>
      <c r="F3520" s="6">
        <v>27390</v>
      </c>
      <c r="G3520" t="s">
        <v>143</v>
      </c>
      <c r="H3520">
        <v>2020</v>
      </c>
      <c r="I3520">
        <v>5</v>
      </c>
      <c r="J3520">
        <v>160</v>
      </c>
      <c r="K3520" s="13">
        <v>5</v>
      </c>
      <c r="L3520" t="s">
        <v>60</v>
      </c>
      <c r="M3520" t="s">
        <v>72</v>
      </c>
      <c r="N3520">
        <v>27</v>
      </c>
      <c r="O3520" t="s">
        <v>28</v>
      </c>
      <c r="P3520" t="s">
        <v>8422</v>
      </c>
      <c r="Q3520">
        <v>685983772</v>
      </c>
      <c r="R3520" t="s">
        <v>63</v>
      </c>
      <c r="S3520" s="3">
        <v>44209.576041666667</v>
      </c>
      <c r="T3520" s="1" t="s">
        <v>10698</v>
      </c>
      <c r="U3520">
        <v>8775</v>
      </c>
    </row>
    <row r="3521" spans="2:21" x14ac:dyDescent="0.25">
      <c r="B3521" t="s">
        <v>91</v>
      </c>
      <c r="C3521" s="4" t="s">
        <v>1004</v>
      </c>
      <c r="D3521" t="s">
        <v>12925</v>
      </c>
      <c r="E3521" s="6">
        <v>14950</v>
      </c>
      <c r="F3521" s="6">
        <v>13450</v>
      </c>
      <c r="G3521" t="s">
        <v>43</v>
      </c>
      <c r="H3521">
        <v>2019</v>
      </c>
      <c r="I3521">
        <v>19000</v>
      </c>
      <c r="J3521">
        <v>90</v>
      </c>
      <c r="K3521" s="13">
        <v>5</v>
      </c>
      <c r="L3521" t="s">
        <v>26</v>
      </c>
      <c r="M3521" t="s">
        <v>10703</v>
      </c>
      <c r="N3521">
        <v>13</v>
      </c>
      <c r="O3521" t="s">
        <v>28</v>
      </c>
      <c r="P3521" t="s">
        <v>2025</v>
      </c>
      <c r="Q3521">
        <v>607576346</v>
      </c>
      <c r="R3521" t="s">
        <v>67</v>
      </c>
      <c r="S3521" s="3">
        <v>44204.781388888892</v>
      </c>
      <c r="T3521" s="1" t="s">
        <v>10698</v>
      </c>
      <c r="U3521">
        <v>8148</v>
      </c>
    </row>
    <row r="3522" spans="2:21" x14ac:dyDescent="0.25">
      <c r="B3522" t="s">
        <v>91</v>
      </c>
      <c r="C3522" s="4" t="s">
        <v>1004</v>
      </c>
      <c r="D3522" t="s">
        <v>12925</v>
      </c>
      <c r="E3522" s="6">
        <v>15490</v>
      </c>
      <c r="F3522" s="6">
        <v>13990</v>
      </c>
      <c r="G3522" t="s">
        <v>43</v>
      </c>
      <c r="H3522">
        <v>2019</v>
      </c>
      <c r="I3522">
        <v>19751</v>
      </c>
      <c r="J3522">
        <v>90</v>
      </c>
      <c r="K3522" s="13">
        <v>5</v>
      </c>
      <c r="L3522" t="s">
        <v>26</v>
      </c>
      <c r="M3522" t="s">
        <v>10704</v>
      </c>
      <c r="N3522">
        <v>10</v>
      </c>
      <c r="O3522" t="s">
        <v>28</v>
      </c>
      <c r="P3522" t="s">
        <v>3638</v>
      </c>
      <c r="Q3522">
        <v>635010272</v>
      </c>
      <c r="R3522" t="s">
        <v>63</v>
      </c>
      <c r="S3522" s="3">
        <v>44155.663043981483</v>
      </c>
      <c r="T3522" s="1" t="s">
        <v>10698</v>
      </c>
      <c r="U3522">
        <v>8419</v>
      </c>
    </row>
    <row r="3523" spans="2:21" x14ac:dyDescent="0.25">
      <c r="B3523" t="s">
        <v>91</v>
      </c>
      <c r="C3523" s="4" t="s">
        <v>1004</v>
      </c>
      <c r="D3523" t="s">
        <v>12925</v>
      </c>
      <c r="E3523" s="6">
        <v>16990</v>
      </c>
      <c r="F3523" s="6">
        <v>14990</v>
      </c>
      <c r="G3523" t="s">
        <v>43</v>
      </c>
      <c r="H3523">
        <v>2019</v>
      </c>
      <c r="I3523">
        <v>18000</v>
      </c>
      <c r="J3523">
        <v>90</v>
      </c>
      <c r="K3523" s="13">
        <v>5</v>
      </c>
      <c r="L3523" t="s">
        <v>26</v>
      </c>
      <c r="M3523" t="s">
        <v>10703</v>
      </c>
      <c r="N3523">
        <v>1</v>
      </c>
      <c r="O3523" t="s">
        <v>28</v>
      </c>
      <c r="P3523" t="s">
        <v>6631</v>
      </c>
      <c r="Q3523">
        <v>986590059</v>
      </c>
      <c r="R3523" t="s">
        <v>445</v>
      </c>
      <c r="S3523" s="3">
        <v>44145.470555555556</v>
      </c>
      <c r="T3523" s="1" t="s">
        <v>10698</v>
      </c>
      <c r="U3523">
        <v>3288</v>
      </c>
    </row>
    <row r="3524" spans="2:21" x14ac:dyDescent="0.25">
      <c r="B3524" t="s">
        <v>91</v>
      </c>
      <c r="C3524" s="4" t="s">
        <v>1004</v>
      </c>
      <c r="D3524" t="s">
        <v>12926</v>
      </c>
      <c r="E3524" s="6">
        <v>17700</v>
      </c>
      <c r="F3524" s="6">
        <v>16200</v>
      </c>
      <c r="G3524" t="s">
        <v>43</v>
      </c>
      <c r="H3524">
        <v>2019</v>
      </c>
      <c r="I3524">
        <v>24500</v>
      </c>
      <c r="J3524">
        <v>130</v>
      </c>
      <c r="K3524" s="13">
        <v>5</v>
      </c>
      <c r="L3524" t="s">
        <v>26</v>
      </c>
      <c r="M3524" t="s">
        <v>150</v>
      </c>
      <c r="N3524">
        <v>17</v>
      </c>
      <c r="O3524" t="s">
        <v>28</v>
      </c>
      <c r="P3524" t="s">
        <v>3931</v>
      </c>
      <c r="Q3524">
        <v>608372925</v>
      </c>
      <c r="R3524" t="s">
        <v>552</v>
      </c>
      <c r="S3524" s="3">
        <v>44158.381643518522</v>
      </c>
      <c r="T3524" s="1" t="s">
        <v>10698</v>
      </c>
      <c r="U3524">
        <v>5140</v>
      </c>
    </row>
    <row r="3525" spans="2:21" x14ac:dyDescent="0.25">
      <c r="B3525" t="s">
        <v>91</v>
      </c>
      <c r="C3525" s="4" t="s">
        <v>339</v>
      </c>
      <c r="D3525" t="s">
        <v>12927</v>
      </c>
      <c r="E3525" s="6">
        <v>1199</v>
      </c>
      <c r="G3525" t="s">
        <v>23</v>
      </c>
      <c r="H3525">
        <v>2004</v>
      </c>
      <c r="I3525">
        <v>350000</v>
      </c>
      <c r="J3525" t="s">
        <v>10709</v>
      </c>
      <c r="K3525" s="13">
        <v>3</v>
      </c>
      <c r="L3525" t="s">
        <v>26</v>
      </c>
      <c r="M3525" t="s">
        <v>72</v>
      </c>
      <c r="N3525">
        <v>8</v>
      </c>
      <c r="O3525" t="s">
        <v>36</v>
      </c>
      <c r="P3525" t="s">
        <v>3213</v>
      </c>
      <c r="Q3525" t="s">
        <v>3567</v>
      </c>
      <c r="R3525" t="s">
        <v>552</v>
      </c>
      <c r="S3525" s="3">
        <v>44210.553136574075</v>
      </c>
      <c r="T3525" s="1" t="s">
        <v>10698</v>
      </c>
      <c r="U3525">
        <v>2051</v>
      </c>
    </row>
    <row r="3526" spans="2:21" x14ac:dyDescent="0.25">
      <c r="B3526" t="s">
        <v>91</v>
      </c>
      <c r="C3526" s="4" t="s">
        <v>339</v>
      </c>
      <c r="D3526" t="s">
        <v>12927</v>
      </c>
      <c r="E3526" s="6">
        <v>4500</v>
      </c>
      <c r="G3526" t="s">
        <v>23</v>
      </c>
      <c r="H3526">
        <v>2011</v>
      </c>
      <c r="I3526">
        <v>145000</v>
      </c>
      <c r="J3526" t="s">
        <v>10709</v>
      </c>
      <c r="K3526" s="13">
        <v>5</v>
      </c>
      <c r="L3526" t="s">
        <v>26</v>
      </c>
      <c r="M3526" t="s">
        <v>72</v>
      </c>
      <c r="N3526">
        <v>5</v>
      </c>
      <c r="O3526" t="s">
        <v>36</v>
      </c>
      <c r="P3526" t="s">
        <v>3747</v>
      </c>
      <c r="Q3526" t="s">
        <v>3748</v>
      </c>
      <c r="R3526" t="s">
        <v>80</v>
      </c>
      <c r="S3526" s="3">
        <v>44136.471238425926</v>
      </c>
      <c r="T3526" s="1" t="s">
        <v>10698</v>
      </c>
      <c r="U3526">
        <v>9889</v>
      </c>
    </row>
    <row r="3527" spans="2:21" x14ac:dyDescent="0.25">
      <c r="B3527" t="s">
        <v>91</v>
      </c>
      <c r="C3527" s="4" t="s">
        <v>339</v>
      </c>
      <c r="D3527" t="s">
        <v>12927</v>
      </c>
      <c r="E3527" s="6">
        <v>2200</v>
      </c>
      <c r="G3527" t="s">
        <v>23</v>
      </c>
      <c r="H3527">
        <v>2004</v>
      </c>
      <c r="I3527">
        <v>91000</v>
      </c>
      <c r="J3527" t="s">
        <v>10709</v>
      </c>
      <c r="K3527" s="13">
        <v>5</v>
      </c>
      <c r="L3527" t="s">
        <v>26</v>
      </c>
      <c r="M3527" t="s">
        <v>10703</v>
      </c>
      <c r="N3527">
        <v>0</v>
      </c>
      <c r="O3527" t="s">
        <v>36</v>
      </c>
      <c r="P3527" t="s">
        <v>4886</v>
      </c>
      <c r="Q3527" t="s">
        <v>4887</v>
      </c>
      <c r="R3527" t="s">
        <v>54</v>
      </c>
      <c r="S3527" s="3">
        <v>44126.312407407408</v>
      </c>
      <c r="T3527" s="1" t="s">
        <v>10698</v>
      </c>
      <c r="U3527">
        <v>589</v>
      </c>
    </row>
    <row r="3528" spans="2:21" x14ac:dyDescent="0.25">
      <c r="B3528" t="s">
        <v>91</v>
      </c>
      <c r="C3528" s="4" t="s">
        <v>339</v>
      </c>
      <c r="D3528" t="s">
        <v>12927</v>
      </c>
      <c r="E3528" s="6">
        <v>3500</v>
      </c>
      <c r="G3528" t="s">
        <v>23</v>
      </c>
      <c r="H3528">
        <v>2007</v>
      </c>
      <c r="I3528">
        <v>108000</v>
      </c>
      <c r="J3528" t="s">
        <v>10709</v>
      </c>
      <c r="K3528" s="13">
        <v>5</v>
      </c>
      <c r="L3528" t="s">
        <v>26</v>
      </c>
      <c r="M3528" t="s">
        <v>10703</v>
      </c>
      <c r="N3528">
        <v>0</v>
      </c>
      <c r="O3528" t="s">
        <v>36</v>
      </c>
      <c r="P3528" t="s">
        <v>5700</v>
      </c>
      <c r="Q3528" t="s">
        <v>5701</v>
      </c>
      <c r="R3528" t="s">
        <v>219</v>
      </c>
      <c r="S3528" s="3">
        <v>44138.455011574071</v>
      </c>
      <c r="T3528" s="1" t="s">
        <v>10698</v>
      </c>
      <c r="U3528">
        <v>1537</v>
      </c>
    </row>
    <row r="3529" spans="2:21" x14ac:dyDescent="0.25">
      <c r="B3529" t="s">
        <v>91</v>
      </c>
      <c r="C3529" s="4" t="s">
        <v>339</v>
      </c>
      <c r="D3529" t="s">
        <v>12928</v>
      </c>
      <c r="E3529" s="6">
        <v>1700</v>
      </c>
      <c r="G3529" t="s">
        <v>23</v>
      </c>
      <c r="H3529">
        <v>2000</v>
      </c>
      <c r="I3529">
        <v>113000</v>
      </c>
      <c r="J3529">
        <v>65</v>
      </c>
      <c r="K3529" s="13">
        <v>5</v>
      </c>
      <c r="L3529" t="s">
        <v>26</v>
      </c>
      <c r="M3529" t="s">
        <v>72</v>
      </c>
      <c r="N3529">
        <v>6</v>
      </c>
      <c r="O3529" t="s">
        <v>36</v>
      </c>
      <c r="P3529" t="s">
        <v>8816</v>
      </c>
      <c r="Q3529" t="s">
        <v>8817</v>
      </c>
      <c r="R3529" t="s">
        <v>805</v>
      </c>
      <c r="S3529" s="3">
        <v>44139.496539351851</v>
      </c>
      <c r="T3529" s="1" t="s">
        <v>10698</v>
      </c>
      <c r="U3529">
        <v>9230</v>
      </c>
    </row>
    <row r="3530" spans="2:21" x14ac:dyDescent="0.25">
      <c r="B3530" t="s">
        <v>91</v>
      </c>
      <c r="C3530" s="4" t="s">
        <v>339</v>
      </c>
      <c r="D3530" t="s">
        <v>12929</v>
      </c>
      <c r="E3530" s="6">
        <v>500</v>
      </c>
      <c r="G3530" t="s">
        <v>23</v>
      </c>
      <c r="H3530">
        <v>2000</v>
      </c>
      <c r="I3530">
        <v>210000</v>
      </c>
      <c r="J3530">
        <v>80</v>
      </c>
      <c r="K3530" s="13">
        <v>3</v>
      </c>
      <c r="L3530" t="s">
        <v>26</v>
      </c>
      <c r="M3530" t="s">
        <v>72</v>
      </c>
      <c r="N3530">
        <v>3</v>
      </c>
      <c r="O3530" t="s">
        <v>36</v>
      </c>
      <c r="P3530" t="s">
        <v>7328</v>
      </c>
      <c r="Q3530" t="s">
        <v>7329</v>
      </c>
      <c r="R3530" t="s">
        <v>323</v>
      </c>
      <c r="S3530" s="3">
        <v>44220.542928240742</v>
      </c>
      <c r="T3530" s="1" t="s">
        <v>10698</v>
      </c>
      <c r="U3530">
        <v>6979</v>
      </c>
    </row>
    <row r="3531" spans="2:21" x14ac:dyDescent="0.25">
      <c r="B3531" t="s">
        <v>91</v>
      </c>
      <c r="C3531" s="4" t="s">
        <v>339</v>
      </c>
      <c r="D3531" t="s">
        <v>12930</v>
      </c>
      <c r="E3531" s="6">
        <v>6300</v>
      </c>
      <c r="G3531" t="s">
        <v>43</v>
      </c>
      <c r="H3531">
        <v>2013</v>
      </c>
      <c r="I3531">
        <v>90000</v>
      </c>
      <c r="J3531">
        <v>75</v>
      </c>
      <c r="K3531" s="13">
        <v>5</v>
      </c>
      <c r="L3531" t="s">
        <v>26</v>
      </c>
      <c r="M3531" t="s">
        <v>10697</v>
      </c>
      <c r="N3531">
        <v>8</v>
      </c>
      <c r="O3531" t="s">
        <v>28</v>
      </c>
      <c r="P3531" t="s">
        <v>4253</v>
      </c>
      <c r="Q3531">
        <v>928910216</v>
      </c>
      <c r="R3531" t="s">
        <v>30</v>
      </c>
      <c r="S3531" s="3">
        <v>44160.400509259256</v>
      </c>
      <c r="T3531" s="1" t="s">
        <v>10698</v>
      </c>
      <c r="U3531">
        <v>9466</v>
      </c>
    </row>
    <row r="3532" spans="2:21" x14ac:dyDescent="0.25">
      <c r="B3532" t="s">
        <v>91</v>
      </c>
      <c r="C3532" s="4" t="s">
        <v>339</v>
      </c>
      <c r="D3532" t="s">
        <v>12931</v>
      </c>
      <c r="E3532" s="6">
        <v>3980</v>
      </c>
      <c r="F3532" s="6">
        <v>3980</v>
      </c>
      <c r="G3532" t="s">
        <v>43</v>
      </c>
      <c r="H3532">
        <v>2009</v>
      </c>
      <c r="I3532">
        <v>119000</v>
      </c>
      <c r="J3532">
        <v>75</v>
      </c>
      <c r="K3532" s="13">
        <v>5</v>
      </c>
      <c r="L3532" t="s">
        <v>26</v>
      </c>
      <c r="M3532" t="s">
        <v>35</v>
      </c>
      <c r="N3532">
        <v>10</v>
      </c>
      <c r="O3532" t="s">
        <v>28</v>
      </c>
      <c r="P3532" t="s">
        <v>29</v>
      </c>
      <c r="Q3532">
        <v>928493782</v>
      </c>
      <c r="R3532" t="s">
        <v>30</v>
      </c>
      <c r="S3532" s="3">
        <v>44196.553263888891</v>
      </c>
      <c r="T3532" s="1" t="s">
        <v>10698</v>
      </c>
      <c r="U3532">
        <v>3400</v>
      </c>
    </row>
    <row r="3533" spans="2:21" x14ac:dyDescent="0.25">
      <c r="B3533" t="s">
        <v>91</v>
      </c>
      <c r="C3533" s="4" t="s">
        <v>339</v>
      </c>
      <c r="D3533" t="s">
        <v>12931</v>
      </c>
      <c r="E3533" s="6">
        <v>2900</v>
      </c>
      <c r="G3533" t="s">
        <v>43</v>
      </c>
      <c r="H3533">
        <v>2009</v>
      </c>
      <c r="I3533">
        <v>291859</v>
      </c>
      <c r="J3533">
        <v>75</v>
      </c>
      <c r="K3533" s="13">
        <v>3</v>
      </c>
      <c r="L3533" t="s">
        <v>26</v>
      </c>
      <c r="M3533" t="s">
        <v>72</v>
      </c>
      <c r="N3533">
        <v>16</v>
      </c>
      <c r="O3533" t="s">
        <v>28</v>
      </c>
      <c r="P3533" t="s">
        <v>8701</v>
      </c>
      <c r="Q3533">
        <v>672276506</v>
      </c>
      <c r="R3533" t="s">
        <v>63</v>
      </c>
      <c r="S3533" s="3">
        <v>44200.542361111111</v>
      </c>
      <c r="T3533" s="1" t="s">
        <v>10698</v>
      </c>
      <c r="U3533">
        <v>6020</v>
      </c>
    </row>
    <row r="3534" spans="2:21" x14ac:dyDescent="0.25">
      <c r="B3534" t="s">
        <v>91</v>
      </c>
      <c r="C3534" s="4" t="s">
        <v>339</v>
      </c>
      <c r="D3534" t="s">
        <v>12931</v>
      </c>
      <c r="E3534" s="6">
        <v>4750</v>
      </c>
      <c r="G3534" t="s">
        <v>43</v>
      </c>
      <c r="H3534">
        <v>2010</v>
      </c>
      <c r="I3534">
        <v>127000</v>
      </c>
      <c r="J3534">
        <v>75</v>
      </c>
      <c r="K3534" s="13">
        <v>5</v>
      </c>
      <c r="L3534" t="s">
        <v>26</v>
      </c>
      <c r="M3534" t="s">
        <v>150</v>
      </c>
      <c r="N3534">
        <v>9</v>
      </c>
      <c r="O3534" t="s">
        <v>28</v>
      </c>
      <c r="P3534" t="s">
        <v>9655</v>
      </c>
      <c r="Q3534">
        <v>682455828</v>
      </c>
      <c r="R3534" t="s">
        <v>139</v>
      </c>
      <c r="S3534" s="3">
        <v>44177.751388888886</v>
      </c>
      <c r="T3534" s="1" t="s">
        <v>10698</v>
      </c>
      <c r="U3534">
        <v>7175</v>
      </c>
    </row>
    <row r="3535" spans="2:21" x14ac:dyDescent="0.25">
      <c r="B3535" t="s">
        <v>91</v>
      </c>
      <c r="C3535" s="4" t="s">
        <v>339</v>
      </c>
      <c r="D3535" t="s">
        <v>12932</v>
      </c>
      <c r="E3535" s="6">
        <v>2990</v>
      </c>
      <c r="G3535" t="s">
        <v>43</v>
      </c>
      <c r="H3535">
        <v>2010</v>
      </c>
      <c r="I3535">
        <v>159000</v>
      </c>
      <c r="J3535">
        <v>75</v>
      </c>
      <c r="K3535" s="13">
        <v>5</v>
      </c>
      <c r="L3535" t="s">
        <v>26</v>
      </c>
      <c r="M3535" t="s">
        <v>481</v>
      </c>
      <c r="N3535">
        <v>6</v>
      </c>
      <c r="O3535" t="s">
        <v>28</v>
      </c>
      <c r="P3535" t="s">
        <v>7075</v>
      </c>
      <c r="Q3535">
        <v>610317101</v>
      </c>
      <c r="R3535" t="s">
        <v>305</v>
      </c>
      <c r="S3535" s="3">
        <v>44166.935196759259</v>
      </c>
      <c r="T3535" s="1" t="s">
        <v>10698</v>
      </c>
      <c r="U3535">
        <v>3924</v>
      </c>
    </row>
    <row r="3536" spans="2:21" x14ac:dyDescent="0.25">
      <c r="B3536" t="s">
        <v>91</v>
      </c>
      <c r="C3536" s="4" t="s">
        <v>339</v>
      </c>
      <c r="D3536" t="s">
        <v>12933</v>
      </c>
      <c r="E3536" s="6">
        <v>2900</v>
      </c>
      <c r="G3536" t="s">
        <v>23</v>
      </c>
      <c r="H3536">
        <v>2010</v>
      </c>
      <c r="I3536">
        <v>234000</v>
      </c>
      <c r="J3536">
        <v>86</v>
      </c>
      <c r="K3536" s="13">
        <v>5</v>
      </c>
      <c r="L3536" t="s">
        <v>26</v>
      </c>
      <c r="M3536" t="s">
        <v>35</v>
      </c>
      <c r="N3536">
        <v>32</v>
      </c>
      <c r="O3536" t="s">
        <v>28</v>
      </c>
      <c r="P3536" t="s">
        <v>7314</v>
      </c>
      <c r="Q3536">
        <v>635243601</v>
      </c>
      <c r="R3536" t="s">
        <v>632</v>
      </c>
      <c r="S3536" s="3">
        <v>44186.567488425928</v>
      </c>
      <c r="T3536" s="1" t="s">
        <v>10698</v>
      </c>
      <c r="U3536">
        <v>128</v>
      </c>
    </row>
    <row r="3537" spans="2:21" x14ac:dyDescent="0.25">
      <c r="B3537" t="s">
        <v>91</v>
      </c>
      <c r="C3537" s="4" t="s">
        <v>339</v>
      </c>
      <c r="D3537" t="s">
        <v>12934</v>
      </c>
      <c r="E3537" s="6">
        <v>3600</v>
      </c>
      <c r="F3537" s="6">
        <v>3600</v>
      </c>
      <c r="G3537" t="s">
        <v>23</v>
      </c>
      <c r="H3537">
        <v>2013</v>
      </c>
      <c r="I3537">
        <v>190000</v>
      </c>
      <c r="J3537">
        <v>75</v>
      </c>
      <c r="K3537" s="13">
        <v>5</v>
      </c>
      <c r="L3537" t="s">
        <v>26</v>
      </c>
      <c r="M3537" t="s">
        <v>51</v>
      </c>
      <c r="N3537">
        <v>24</v>
      </c>
      <c r="O3537" t="s">
        <v>28</v>
      </c>
      <c r="P3537" t="s">
        <v>3736</v>
      </c>
      <c r="Q3537">
        <v>918786215</v>
      </c>
      <c r="R3537" t="s">
        <v>63</v>
      </c>
      <c r="S3537" s="3">
        <v>44150.499432870369</v>
      </c>
      <c r="T3537" s="1" t="s">
        <v>10698</v>
      </c>
      <c r="U3537">
        <v>8897</v>
      </c>
    </row>
    <row r="3538" spans="2:21" x14ac:dyDescent="0.25">
      <c r="B3538" t="s">
        <v>91</v>
      </c>
      <c r="C3538" s="4" t="s">
        <v>339</v>
      </c>
      <c r="D3538" t="s">
        <v>12935</v>
      </c>
      <c r="E3538" s="6">
        <v>7945</v>
      </c>
      <c r="F3538" s="6">
        <v>7426</v>
      </c>
      <c r="G3538" t="s">
        <v>43</v>
      </c>
      <c r="H3538">
        <v>2015</v>
      </c>
      <c r="I3538">
        <v>80000</v>
      </c>
      <c r="J3538">
        <v>75</v>
      </c>
      <c r="K3538" s="13">
        <v>5</v>
      </c>
      <c r="L3538" t="s">
        <v>26</v>
      </c>
      <c r="M3538" t="s">
        <v>72</v>
      </c>
      <c r="N3538">
        <v>17</v>
      </c>
      <c r="O3538" t="s">
        <v>28</v>
      </c>
      <c r="P3538" t="s">
        <v>2536</v>
      </c>
      <c r="Q3538">
        <v>876500242</v>
      </c>
      <c r="R3538" t="s">
        <v>266</v>
      </c>
      <c r="S3538" s="3">
        <v>44167.499432870369</v>
      </c>
      <c r="T3538" s="1" t="s">
        <v>10698</v>
      </c>
      <c r="U3538">
        <v>2384</v>
      </c>
    </row>
    <row r="3539" spans="2:21" x14ac:dyDescent="0.25">
      <c r="B3539" t="s">
        <v>91</v>
      </c>
      <c r="C3539" s="4" t="s">
        <v>339</v>
      </c>
      <c r="D3539" t="s">
        <v>12936</v>
      </c>
      <c r="E3539" s="6">
        <v>6490</v>
      </c>
      <c r="F3539" s="6">
        <v>6490</v>
      </c>
      <c r="G3539" t="s">
        <v>23</v>
      </c>
      <c r="H3539">
        <v>2015</v>
      </c>
      <c r="I3539">
        <v>120000</v>
      </c>
      <c r="J3539">
        <v>75</v>
      </c>
      <c r="K3539" s="13">
        <v>5</v>
      </c>
      <c r="L3539" t="s">
        <v>26</v>
      </c>
      <c r="M3539" t="s">
        <v>72</v>
      </c>
      <c r="N3539">
        <v>40</v>
      </c>
      <c r="O3539" t="s">
        <v>28</v>
      </c>
      <c r="P3539" t="s">
        <v>2384</v>
      </c>
      <c r="Q3539">
        <v>683657378</v>
      </c>
      <c r="R3539" t="s">
        <v>805</v>
      </c>
      <c r="S3539" s="3">
        <v>44151.517222222225</v>
      </c>
      <c r="T3539" s="1" t="s">
        <v>10698</v>
      </c>
      <c r="U3539">
        <v>4691</v>
      </c>
    </row>
    <row r="3540" spans="2:21" x14ac:dyDescent="0.25">
      <c r="B3540" t="s">
        <v>91</v>
      </c>
      <c r="C3540" s="4" t="s">
        <v>339</v>
      </c>
      <c r="D3540" t="s">
        <v>12937</v>
      </c>
      <c r="E3540" s="6">
        <v>8200</v>
      </c>
      <c r="F3540" s="6">
        <v>7995</v>
      </c>
      <c r="G3540" t="s">
        <v>23</v>
      </c>
      <c r="H3540">
        <v>2017</v>
      </c>
      <c r="I3540">
        <v>91710</v>
      </c>
      <c r="J3540">
        <v>75</v>
      </c>
      <c r="K3540" s="13">
        <v>5</v>
      </c>
      <c r="L3540" t="s">
        <v>26</v>
      </c>
      <c r="M3540" t="s">
        <v>72</v>
      </c>
      <c r="N3540">
        <v>19</v>
      </c>
      <c r="O3540" t="s">
        <v>28</v>
      </c>
      <c r="P3540" t="s">
        <v>6690</v>
      </c>
      <c r="Q3540">
        <v>649765181</v>
      </c>
      <c r="R3540" t="s">
        <v>63</v>
      </c>
      <c r="S3540" s="3">
        <v>44209.497754629629</v>
      </c>
      <c r="T3540" s="1" t="s">
        <v>10698</v>
      </c>
      <c r="U3540">
        <v>5370</v>
      </c>
    </row>
    <row r="3541" spans="2:21" x14ac:dyDescent="0.25">
      <c r="B3541" t="s">
        <v>91</v>
      </c>
      <c r="C3541" s="4" t="s">
        <v>339</v>
      </c>
      <c r="D3541" t="s">
        <v>12937</v>
      </c>
      <c r="E3541" s="6">
        <v>7800</v>
      </c>
      <c r="G3541" t="s">
        <v>23</v>
      </c>
      <c r="H3541">
        <v>2017</v>
      </c>
      <c r="I3541">
        <v>124000</v>
      </c>
      <c r="J3541">
        <v>75</v>
      </c>
      <c r="K3541" s="13">
        <v>5</v>
      </c>
      <c r="L3541" t="s">
        <v>26</v>
      </c>
      <c r="M3541" t="s">
        <v>72</v>
      </c>
      <c r="N3541">
        <v>10</v>
      </c>
      <c r="O3541" t="s">
        <v>36</v>
      </c>
      <c r="P3541" t="s">
        <v>1486</v>
      </c>
      <c r="Q3541" t="s">
        <v>8425</v>
      </c>
      <c r="R3541" t="s">
        <v>445</v>
      </c>
      <c r="S3541" s="3">
        <v>44156.469085648147</v>
      </c>
      <c r="T3541" s="1" t="s">
        <v>10698</v>
      </c>
      <c r="U3541">
        <v>5974</v>
      </c>
    </row>
    <row r="3542" spans="2:21" x14ac:dyDescent="0.25">
      <c r="B3542" t="s">
        <v>91</v>
      </c>
      <c r="C3542" s="4" t="s">
        <v>339</v>
      </c>
      <c r="D3542" t="s">
        <v>12937</v>
      </c>
      <c r="E3542" s="6">
        <v>8150</v>
      </c>
      <c r="F3542" s="6">
        <v>8150</v>
      </c>
      <c r="G3542" t="s">
        <v>23</v>
      </c>
      <c r="H3542">
        <v>2018</v>
      </c>
      <c r="I3542">
        <v>75000</v>
      </c>
      <c r="J3542">
        <v>75</v>
      </c>
      <c r="K3542" s="13">
        <v>5</v>
      </c>
      <c r="L3542" t="s">
        <v>26</v>
      </c>
      <c r="M3542" t="s">
        <v>72</v>
      </c>
      <c r="N3542">
        <v>7</v>
      </c>
      <c r="O3542" t="s">
        <v>28</v>
      </c>
      <c r="P3542" t="s">
        <v>1116</v>
      </c>
      <c r="Q3542">
        <v>900212324</v>
      </c>
      <c r="R3542" t="s">
        <v>63</v>
      </c>
      <c r="S3542" s="3">
        <v>44207.526886574073</v>
      </c>
      <c r="T3542" s="1" t="s">
        <v>10698</v>
      </c>
      <c r="U3542">
        <v>2246</v>
      </c>
    </row>
    <row r="3543" spans="2:21" x14ac:dyDescent="0.25">
      <c r="B3543" t="s">
        <v>91</v>
      </c>
      <c r="C3543" s="4" t="s">
        <v>339</v>
      </c>
      <c r="D3543" t="s">
        <v>12938</v>
      </c>
      <c r="E3543" s="6">
        <v>7900</v>
      </c>
      <c r="G3543" t="s">
        <v>23</v>
      </c>
      <c r="H3543">
        <v>2016</v>
      </c>
      <c r="I3543">
        <v>90000</v>
      </c>
      <c r="J3543">
        <v>75</v>
      </c>
      <c r="K3543" s="13">
        <v>5</v>
      </c>
      <c r="L3543" t="s">
        <v>26</v>
      </c>
      <c r="M3543" t="s">
        <v>10703</v>
      </c>
      <c r="N3543">
        <v>35</v>
      </c>
      <c r="O3543" t="s">
        <v>28</v>
      </c>
      <c r="P3543" t="s">
        <v>1359</v>
      </c>
      <c r="Q3543">
        <v>926242385</v>
      </c>
      <c r="R3543" t="s">
        <v>805</v>
      </c>
      <c r="S3543" s="3">
        <v>44180.571481481478</v>
      </c>
      <c r="T3543" s="1" t="s">
        <v>10698</v>
      </c>
      <c r="U3543">
        <v>5085</v>
      </c>
    </row>
    <row r="3544" spans="2:21" x14ac:dyDescent="0.25">
      <c r="B3544" t="s">
        <v>91</v>
      </c>
      <c r="C3544" s="4" t="s">
        <v>339</v>
      </c>
      <c r="D3544" t="s">
        <v>12938</v>
      </c>
      <c r="E3544" s="6">
        <v>6490</v>
      </c>
      <c r="G3544" t="s">
        <v>23</v>
      </c>
      <c r="H3544">
        <v>2016</v>
      </c>
      <c r="I3544">
        <v>140000</v>
      </c>
      <c r="J3544">
        <v>75</v>
      </c>
      <c r="K3544" s="13">
        <v>5</v>
      </c>
      <c r="L3544" t="s">
        <v>26</v>
      </c>
      <c r="M3544" t="s">
        <v>72</v>
      </c>
      <c r="N3544">
        <v>14</v>
      </c>
      <c r="O3544" t="s">
        <v>28</v>
      </c>
      <c r="P3544" t="s">
        <v>2002</v>
      </c>
      <c r="Q3544">
        <v>635788380</v>
      </c>
      <c r="R3544" t="s">
        <v>39</v>
      </c>
      <c r="S3544" s="3">
        <v>44187.467430555553</v>
      </c>
      <c r="T3544" s="1" t="s">
        <v>10698</v>
      </c>
      <c r="U3544">
        <v>9865</v>
      </c>
    </row>
    <row r="3545" spans="2:21" x14ac:dyDescent="0.25">
      <c r="B3545" t="s">
        <v>91</v>
      </c>
      <c r="C3545" s="4" t="s">
        <v>339</v>
      </c>
      <c r="D3545" t="s">
        <v>12938</v>
      </c>
      <c r="E3545" s="6">
        <v>7999</v>
      </c>
      <c r="G3545" t="s">
        <v>23</v>
      </c>
      <c r="H3545">
        <v>2016</v>
      </c>
      <c r="I3545">
        <v>87000</v>
      </c>
      <c r="J3545">
        <v>75</v>
      </c>
      <c r="K3545" s="13">
        <v>5</v>
      </c>
      <c r="L3545" t="s">
        <v>26</v>
      </c>
      <c r="M3545" t="s">
        <v>72</v>
      </c>
      <c r="N3545">
        <v>22</v>
      </c>
      <c r="O3545" t="s">
        <v>28</v>
      </c>
      <c r="P3545" t="s">
        <v>7728</v>
      </c>
      <c r="Q3545">
        <v>682571341</v>
      </c>
      <c r="R3545" t="s">
        <v>117</v>
      </c>
      <c r="S3545" s="3">
        <v>44156.435254629629</v>
      </c>
      <c r="T3545" s="1" t="s">
        <v>10698</v>
      </c>
      <c r="U3545">
        <v>3469</v>
      </c>
    </row>
    <row r="3546" spans="2:21" x14ac:dyDescent="0.25">
      <c r="B3546" t="s">
        <v>91</v>
      </c>
      <c r="C3546" s="4" t="s">
        <v>339</v>
      </c>
      <c r="D3546" t="s">
        <v>12938</v>
      </c>
      <c r="E3546" s="6">
        <v>6400</v>
      </c>
      <c r="G3546" t="s">
        <v>23</v>
      </c>
      <c r="H3546">
        <v>2016</v>
      </c>
      <c r="I3546">
        <v>127834</v>
      </c>
      <c r="J3546">
        <v>75</v>
      </c>
      <c r="K3546" s="13">
        <v>5</v>
      </c>
      <c r="L3546" t="s">
        <v>26</v>
      </c>
      <c r="M3546" t="s">
        <v>72</v>
      </c>
      <c r="N3546">
        <v>35</v>
      </c>
      <c r="O3546" t="s">
        <v>28</v>
      </c>
      <c r="P3546" t="s">
        <v>3295</v>
      </c>
      <c r="Q3546">
        <v>856590156</v>
      </c>
      <c r="R3546" t="s">
        <v>305</v>
      </c>
      <c r="S3546" s="3">
        <v>44159.419027777774</v>
      </c>
      <c r="T3546" s="1" t="s">
        <v>10698</v>
      </c>
      <c r="U3546">
        <v>2424</v>
      </c>
    </row>
    <row r="3547" spans="2:21" x14ac:dyDescent="0.25">
      <c r="B3547" t="s">
        <v>91</v>
      </c>
      <c r="C3547" s="4" t="s">
        <v>339</v>
      </c>
      <c r="D3547" t="s">
        <v>12938</v>
      </c>
      <c r="E3547" s="6">
        <v>6899</v>
      </c>
      <c r="F3547" s="6">
        <v>6799</v>
      </c>
      <c r="G3547" t="s">
        <v>23</v>
      </c>
      <c r="H3547">
        <v>2016</v>
      </c>
      <c r="I3547">
        <v>105000</v>
      </c>
      <c r="J3547">
        <v>75</v>
      </c>
      <c r="K3547" s="13">
        <v>5</v>
      </c>
      <c r="L3547" t="s">
        <v>26</v>
      </c>
      <c r="M3547" t="s">
        <v>72</v>
      </c>
      <c r="N3547">
        <v>10</v>
      </c>
      <c r="O3547" t="s">
        <v>28</v>
      </c>
      <c r="P3547" t="s">
        <v>9142</v>
      </c>
      <c r="Q3547">
        <v>691024674</v>
      </c>
      <c r="R3547" t="s">
        <v>200</v>
      </c>
      <c r="S3547" s="3">
        <v>44190.574629629627</v>
      </c>
      <c r="T3547" s="1" t="s">
        <v>10698</v>
      </c>
      <c r="U3547">
        <v>3291</v>
      </c>
    </row>
    <row r="3548" spans="2:21" x14ac:dyDescent="0.25">
      <c r="B3548" t="s">
        <v>91</v>
      </c>
      <c r="C3548" s="4" t="s">
        <v>339</v>
      </c>
      <c r="D3548" t="s">
        <v>12939</v>
      </c>
      <c r="E3548" s="6">
        <v>8450</v>
      </c>
      <c r="F3548" s="6">
        <v>8450</v>
      </c>
      <c r="G3548" t="s">
        <v>23</v>
      </c>
      <c r="H3548">
        <v>2015</v>
      </c>
      <c r="I3548">
        <v>74000</v>
      </c>
      <c r="J3548">
        <v>90</v>
      </c>
      <c r="K3548" s="13">
        <v>5</v>
      </c>
      <c r="L3548" t="s">
        <v>26</v>
      </c>
      <c r="M3548" t="s">
        <v>72</v>
      </c>
      <c r="N3548">
        <v>26</v>
      </c>
      <c r="O3548" t="s">
        <v>28</v>
      </c>
      <c r="P3548" t="s">
        <v>819</v>
      </c>
      <c r="Q3548">
        <v>910780725</v>
      </c>
      <c r="R3548" t="s">
        <v>63</v>
      </c>
      <c r="S3548" s="3">
        <v>44191.576863425929</v>
      </c>
      <c r="T3548" s="1" t="s">
        <v>10698</v>
      </c>
      <c r="U3548">
        <v>4584</v>
      </c>
    </row>
    <row r="3549" spans="2:21" x14ac:dyDescent="0.25">
      <c r="B3549" t="s">
        <v>91</v>
      </c>
      <c r="C3549" s="4" t="s">
        <v>339</v>
      </c>
      <c r="D3549" t="s">
        <v>12939</v>
      </c>
      <c r="E3549" s="6">
        <v>7550</v>
      </c>
      <c r="F3549" s="6">
        <v>6795</v>
      </c>
      <c r="G3549" t="s">
        <v>23</v>
      </c>
      <c r="H3549">
        <v>2016</v>
      </c>
      <c r="I3549">
        <v>69000</v>
      </c>
      <c r="J3549">
        <v>90</v>
      </c>
      <c r="K3549" s="13">
        <v>5</v>
      </c>
      <c r="L3549" t="s">
        <v>26</v>
      </c>
      <c r="M3549" t="s">
        <v>72</v>
      </c>
      <c r="N3549">
        <v>10</v>
      </c>
      <c r="O3549" t="s">
        <v>28</v>
      </c>
      <c r="P3549" t="s">
        <v>1646</v>
      </c>
      <c r="Q3549">
        <v>919040793</v>
      </c>
      <c r="R3549" t="s">
        <v>63</v>
      </c>
      <c r="S3549" s="3">
        <v>44182.464131944442</v>
      </c>
      <c r="T3549" s="1" t="s">
        <v>10698</v>
      </c>
      <c r="U3549">
        <v>3388</v>
      </c>
    </row>
    <row r="3550" spans="2:21" x14ac:dyDescent="0.25">
      <c r="B3550" t="s">
        <v>91</v>
      </c>
      <c r="C3550" s="4" t="s">
        <v>339</v>
      </c>
      <c r="D3550" t="s">
        <v>12940</v>
      </c>
      <c r="E3550" s="6">
        <v>11495</v>
      </c>
      <c r="F3550" s="6">
        <v>9495</v>
      </c>
      <c r="G3550" t="s">
        <v>43</v>
      </c>
      <c r="H3550">
        <v>2018</v>
      </c>
      <c r="I3550">
        <v>24958</v>
      </c>
      <c r="J3550">
        <v>76</v>
      </c>
      <c r="K3550" s="13">
        <v>5</v>
      </c>
      <c r="L3550" t="s">
        <v>26</v>
      </c>
      <c r="M3550" t="s">
        <v>72</v>
      </c>
      <c r="N3550">
        <v>7</v>
      </c>
      <c r="O3550" t="s">
        <v>28</v>
      </c>
      <c r="P3550" t="s">
        <v>6615</v>
      </c>
      <c r="Q3550">
        <v>672698470</v>
      </c>
      <c r="R3550" t="s">
        <v>200</v>
      </c>
      <c r="S3550" s="3">
        <v>44175.683518518519</v>
      </c>
      <c r="T3550" s="1" t="s">
        <v>10698</v>
      </c>
      <c r="U3550">
        <v>4163</v>
      </c>
    </row>
    <row r="3551" spans="2:21" x14ac:dyDescent="0.25">
      <c r="B3551" t="s">
        <v>91</v>
      </c>
      <c r="C3551" s="4" t="s">
        <v>339</v>
      </c>
      <c r="D3551" t="s">
        <v>12941</v>
      </c>
      <c r="E3551" s="6">
        <v>10400</v>
      </c>
      <c r="G3551" t="s">
        <v>676</v>
      </c>
      <c r="H3551">
        <v>2019</v>
      </c>
      <c r="I3551">
        <v>17468</v>
      </c>
      <c r="J3551">
        <v>90</v>
      </c>
      <c r="K3551" s="13">
        <v>5</v>
      </c>
      <c r="L3551" t="s">
        <v>26</v>
      </c>
      <c r="M3551" t="s">
        <v>72</v>
      </c>
      <c r="N3551">
        <v>0</v>
      </c>
      <c r="O3551" t="s">
        <v>28</v>
      </c>
      <c r="P3551" t="s">
        <v>925</v>
      </c>
      <c r="Q3551">
        <v>910781244</v>
      </c>
      <c r="R3551" t="s">
        <v>54</v>
      </c>
      <c r="S3551" s="3">
        <v>44180.771898148145</v>
      </c>
      <c r="T3551" s="1" t="s">
        <v>10698</v>
      </c>
      <c r="U3551">
        <v>6261</v>
      </c>
    </row>
    <row r="3552" spans="2:21" x14ac:dyDescent="0.25">
      <c r="B3552" t="s">
        <v>91</v>
      </c>
      <c r="C3552" s="4" t="s">
        <v>339</v>
      </c>
      <c r="D3552" t="s">
        <v>12941</v>
      </c>
      <c r="E3552" s="6">
        <v>8500</v>
      </c>
      <c r="F3552" s="6">
        <v>7900</v>
      </c>
      <c r="G3552" t="s">
        <v>676</v>
      </c>
      <c r="H3552">
        <v>2017</v>
      </c>
      <c r="I3552">
        <v>78965</v>
      </c>
      <c r="J3552">
        <v>90</v>
      </c>
      <c r="K3552" s="13">
        <v>5</v>
      </c>
      <c r="L3552" t="s">
        <v>26</v>
      </c>
      <c r="M3552" t="s">
        <v>10697</v>
      </c>
      <c r="N3552">
        <v>37</v>
      </c>
      <c r="O3552" t="s">
        <v>28</v>
      </c>
      <c r="P3552" t="s">
        <v>3295</v>
      </c>
      <c r="Q3552">
        <v>856590156</v>
      </c>
      <c r="R3552" t="s">
        <v>305</v>
      </c>
      <c r="S3552" s="3">
        <v>44141.740185185183</v>
      </c>
      <c r="T3552" s="1" t="s">
        <v>10698</v>
      </c>
      <c r="U3552">
        <v>6524</v>
      </c>
    </row>
    <row r="3553" spans="2:21" x14ac:dyDescent="0.25">
      <c r="B3553" t="s">
        <v>91</v>
      </c>
      <c r="C3553" s="4" t="s">
        <v>339</v>
      </c>
      <c r="D3553" t="s">
        <v>12942</v>
      </c>
      <c r="E3553" s="6">
        <v>12950</v>
      </c>
      <c r="F3553" s="6">
        <v>12200</v>
      </c>
      <c r="G3553" t="s">
        <v>676</v>
      </c>
      <c r="H3553">
        <v>2019</v>
      </c>
      <c r="I3553">
        <v>13328</v>
      </c>
      <c r="J3553">
        <v>90</v>
      </c>
      <c r="K3553" s="13">
        <v>5</v>
      </c>
      <c r="L3553" t="s">
        <v>26</v>
      </c>
      <c r="M3553" t="s">
        <v>51</v>
      </c>
      <c r="N3553">
        <v>23</v>
      </c>
      <c r="O3553" t="s">
        <v>28</v>
      </c>
      <c r="P3553" t="s">
        <v>677</v>
      </c>
      <c r="Q3553">
        <v>667588511</v>
      </c>
      <c r="R3553" t="s">
        <v>435</v>
      </c>
      <c r="S3553" s="3">
        <v>44196.802361111113</v>
      </c>
      <c r="T3553" s="1" t="s">
        <v>10698</v>
      </c>
      <c r="U3553">
        <v>5694</v>
      </c>
    </row>
    <row r="3554" spans="2:21" x14ac:dyDescent="0.25">
      <c r="B3554" t="s">
        <v>91</v>
      </c>
      <c r="C3554" s="4" t="s">
        <v>339</v>
      </c>
      <c r="D3554" t="s">
        <v>12942</v>
      </c>
      <c r="E3554" s="6">
        <v>10400</v>
      </c>
      <c r="G3554" t="s">
        <v>676</v>
      </c>
      <c r="H3554">
        <v>2019</v>
      </c>
      <c r="I3554">
        <v>29937</v>
      </c>
      <c r="J3554">
        <v>90</v>
      </c>
      <c r="K3554" s="13">
        <v>5</v>
      </c>
      <c r="L3554" t="s">
        <v>26</v>
      </c>
      <c r="M3554" t="s">
        <v>10697</v>
      </c>
      <c r="N3554">
        <v>26</v>
      </c>
      <c r="O3554" t="s">
        <v>28</v>
      </c>
      <c r="P3554" t="s">
        <v>925</v>
      </c>
      <c r="Q3554">
        <v>910781256</v>
      </c>
      <c r="R3554" t="s">
        <v>80</v>
      </c>
      <c r="S3554" s="3">
        <v>44124.783807870372</v>
      </c>
      <c r="T3554" s="1" t="s">
        <v>10698</v>
      </c>
      <c r="U3554">
        <v>2440</v>
      </c>
    </row>
    <row r="3555" spans="2:21" x14ac:dyDescent="0.25">
      <c r="B3555" t="s">
        <v>91</v>
      </c>
      <c r="C3555" s="4" t="s">
        <v>884</v>
      </c>
      <c r="D3555" t="s">
        <v>12943</v>
      </c>
      <c r="E3555" s="6">
        <v>300</v>
      </c>
      <c r="G3555" t="s">
        <v>43</v>
      </c>
      <c r="H3555">
        <v>1997</v>
      </c>
      <c r="I3555">
        <v>280000</v>
      </c>
      <c r="J3555" t="s">
        <v>10709</v>
      </c>
      <c r="K3555" s="13">
        <v>3</v>
      </c>
      <c r="L3555" t="s">
        <v>26</v>
      </c>
      <c r="M3555" t="s">
        <v>72</v>
      </c>
      <c r="N3555">
        <v>0</v>
      </c>
      <c r="O3555" t="s">
        <v>36</v>
      </c>
      <c r="P3555" t="s">
        <v>886</v>
      </c>
      <c r="Q3555" t="s">
        <v>887</v>
      </c>
      <c r="R3555" t="s">
        <v>517</v>
      </c>
      <c r="S3555" s="3">
        <v>44171.650925925926</v>
      </c>
      <c r="T3555" s="1" t="s">
        <v>10698</v>
      </c>
      <c r="U3555">
        <v>4246</v>
      </c>
    </row>
    <row r="3556" spans="2:21" x14ac:dyDescent="0.25">
      <c r="B3556" t="s">
        <v>91</v>
      </c>
      <c r="C3556" s="4" t="s">
        <v>884</v>
      </c>
      <c r="D3556" t="s">
        <v>12944</v>
      </c>
      <c r="E3556" s="6">
        <v>2100</v>
      </c>
      <c r="G3556" t="s">
        <v>23</v>
      </c>
      <c r="H3556">
        <v>2007</v>
      </c>
      <c r="I3556">
        <v>140000</v>
      </c>
      <c r="J3556">
        <v>85</v>
      </c>
      <c r="K3556" s="13">
        <v>5</v>
      </c>
      <c r="L3556" t="s">
        <v>26</v>
      </c>
      <c r="M3556" t="s">
        <v>72</v>
      </c>
      <c r="N3556">
        <v>2</v>
      </c>
      <c r="O3556" t="s">
        <v>36</v>
      </c>
      <c r="P3556" t="s">
        <v>9975</v>
      </c>
      <c r="Q3556" t="s">
        <v>9976</v>
      </c>
      <c r="R3556" t="s">
        <v>54</v>
      </c>
      <c r="S3556" s="3">
        <v>44153.526030092595</v>
      </c>
      <c r="T3556" s="1" t="s">
        <v>10698</v>
      </c>
      <c r="U3556">
        <v>348</v>
      </c>
    </row>
    <row r="3557" spans="2:21" x14ac:dyDescent="0.25">
      <c r="B3557" t="s">
        <v>91</v>
      </c>
      <c r="C3557" s="4" t="s">
        <v>339</v>
      </c>
      <c r="D3557" t="s">
        <v>12945</v>
      </c>
      <c r="E3557" s="6">
        <v>8500</v>
      </c>
      <c r="G3557" t="s">
        <v>43</v>
      </c>
      <c r="H3557">
        <v>1991</v>
      </c>
      <c r="I3557">
        <v>205000</v>
      </c>
      <c r="J3557">
        <v>137</v>
      </c>
      <c r="K3557" s="13">
        <v>3</v>
      </c>
      <c r="L3557" t="s">
        <v>26</v>
      </c>
      <c r="M3557" t="s">
        <v>51</v>
      </c>
      <c r="N3557">
        <v>18</v>
      </c>
      <c r="O3557" t="s">
        <v>36</v>
      </c>
      <c r="P3557" t="s">
        <v>2999</v>
      </c>
      <c r="Q3557" t="s">
        <v>6474</v>
      </c>
      <c r="R3557" t="s">
        <v>200</v>
      </c>
      <c r="S3557" s="3">
        <v>44173.816805555558</v>
      </c>
      <c r="T3557" s="1" t="s">
        <v>10698</v>
      </c>
      <c r="U3557">
        <v>736</v>
      </c>
    </row>
    <row r="3558" spans="2:21" x14ac:dyDescent="0.25">
      <c r="B3558" t="s">
        <v>91</v>
      </c>
      <c r="C3558" s="4" t="s">
        <v>339</v>
      </c>
      <c r="D3558" t="s">
        <v>12946</v>
      </c>
      <c r="E3558" s="6">
        <v>1550</v>
      </c>
      <c r="G3558" t="s">
        <v>43</v>
      </c>
      <c r="H3558">
        <v>2005</v>
      </c>
      <c r="I3558">
        <v>64000</v>
      </c>
      <c r="J3558">
        <v>75</v>
      </c>
      <c r="K3558" s="13">
        <v>3</v>
      </c>
      <c r="L3558" t="s">
        <v>26</v>
      </c>
      <c r="M3558" t="s">
        <v>150</v>
      </c>
      <c r="N3558">
        <v>4</v>
      </c>
      <c r="O3558" t="s">
        <v>36</v>
      </c>
      <c r="P3558" t="s">
        <v>341</v>
      </c>
      <c r="Q3558" t="s">
        <v>342</v>
      </c>
      <c r="R3558" t="s">
        <v>54</v>
      </c>
      <c r="S3558" s="3">
        <v>44198.498796296299</v>
      </c>
      <c r="T3558" s="1" t="s">
        <v>10698</v>
      </c>
      <c r="U3558">
        <v>7678</v>
      </c>
    </row>
    <row r="3559" spans="2:21" x14ac:dyDescent="0.25">
      <c r="B3559" t="s">
        <v>91</v>
      </c>
      <c r="C3559" s="4" t="s">
        <v>339</v>
      </c>
      <c r="D3559" t="s">
        <v>12947</v>
      </c>
      <c r="E3559" s="6">
        <v>600</v>
      </c>
      <c r="G3559" t="s">
        <v>43</v>
      </c>
      <c r="H3559">
        <v>2004</v>
      </c>
      <c r="I3559">
        <v>202462</v>
      </c>
      <c r="J3559">
        <v>60</v>
      </c>
      <c r="K3559" s="13">
        <v>5</v>
      </c>
      <c r="L3559" t="s">
        <v>26</v>
      </c>
      <c r="M3559" t="s">
        <v>10703</v>
      </c>
      <c r="N3559">
        <v>9</v>
      </c>
      <c r="O3559" t="s">
        <v>36</v>
      </c>
      <c r="P3559" t="s">
        <v>5467</v>
      </c>
      <c r="Q3559" t="s">
        <v>9096</v>
      </c>
      <c r="R3559" t="s">
        <v>109</v>
      </c>
      <c r="S3559" s="3">
        <v>44139.467499999999</v>
      </c>
      <c r="T3559" s="1" t="s">
        <v>10698</v>
      </c>
      <c r="U3559">
        <v>2673</v>
      </c>
    </row>
    <row r="3560" spans="2:21" x14ac:dyDescent="0.25">
      <c r="B3560" t="s">
        <v>91</v>
      </c>
      <c r="C3560" s="4" t="s">
        <v>339</v>
      </c>
      <c r="D3560" t="s">
        <v>12948</v>
      </c>
      <c r="E3560" s="6">
        <v>1999</v>
      </c>
      <c r="G3560" t="s">
        <v>43</v>
      </c>
      <c r="H3560">
        <v>2002</v>
      </c>
      <c r="I3560">
        <v>110000</v>
      </c>
      <c r="J3560">
        <v>75</v>
      </c>
      <c r="K3560" s="13">
        <v>5</v>
      </c>
      <c r="L3560" t="s">
        <v>26</v>
      </c>
      <c r="M3560" t="s">
        <v>35</v>
      </c>
      <c r="N3560">
        <v>3</v>
      </c>
      <c r="O3560" t="s">
        <v>36</v>
      </c>
      <c r="P3560" t="s">
        <v>10414</v>
      </c>
      <c r="Q3560" t="s">
        <v>10415</v>
      </c>
      <c r="R3560" t="s">
        <v>63</v>
      </c>
      <c r="S3560" s="3">
        <v>44114.930219907408</v>
      </c>
      <c r="T3560" s="1" t="s">
        <v>10698</v>
      </c>
      <c r="U3560">
        <v>4888</v>
      </c>
    </row>
    <row r="3561" spans="2:21" x14ac:dyDescent="0.25">
      <c r="B3561" t="s">
        <v>91</v>
      </c>
      <c r="C3561" s="4" t="s">
        <v>339</v>
      </c>
      <c r="D3561" t="s">
        <v>12949</v>
      </c>
      <c r="E3561" s="6">
        <v>7490</v>
      </c>
      <c r="G3561" t="s">
        <v>43</v>
      </c>
      <c r="H3561">
        <v>2013</v>
      </c>
      <c r="I3561">
        <v>111000</v>
      </c>
      <c r="J3561">
        <v>90</v>
      </c>
      <c r="K3561" s="13">
        <v>5</v>
      </c>
      <c r="L3561" t="s">
        <v>26</v>
      </c>
      <c r="M3561" t="s">
        <v>10697</v>
      </c>
      <c r="N3561">
        <v>16</v>
      </c>
      <c r="O3561" t="s">
        <v>36</v>
      </c>
      <c r="P3561" t="s">
        <v>5502</v>
      </c>
      <c r="Q3561" t="s">
        <v>5503</v>
      </c>
      <c r="R3561" t="s">
        <v>39</v>
      </c>
      <c r="S3561" s="3">
        <v>44157.996354166666</v>
      </c>
      <c r="T3561" s="1" t="s">
        <v>10698</v>
      </c>
      <c r="U3561">
        <v>8730</v>
      </c>
    </row>
    <row r="3562" spans="2:21" x14ac:dyDescent="0.25">
      <c r="B3562" t="s">
        <v>91</v>
      </c>
      <c r="C3562" s="4" t="s">
        <v>339</v>
      </c>
      <c r="D3562" t="s">
        <v>12950</v>
      </c>
      <c r="E3562" s="6">
        <v>899</v>
      </c>
      <c r="G3562" t="s">
        <v>43</v>
      </c>
      <c r="H3562">
        <v>2005</v>
      </c>
      <c r="I3562">
        <v>180000</v>
      </c>
      <c r="J3562">
        <v>100</v>
      </c>
      <c r="K3562" s="13">
        <v>3</v>
      </c>
      <c r="L3562" t="s">
        <v>26</v>
      </c>
      <c r="M3562" t="s">
        <v>150</v>
      </c>
      <c r="N3562">
        <v>7</v>
      </c>
      <c r="O3562" t="s">
        <v>36</v>
      </c>
      <c r="P3562" t="s">
        <v>5841</v>
      </c>
      <c r="Q3562" t="s">
        <v>5842</v>
      </c>
      <c r="R3562" t="s">
        <v>411</v>
      </c>
      <c r="S3562" s="3">
        <v>44183.398078703707</v>
      </c>
      <c r="T3562" s="1" t="s">
        <v>10698</v>
      </c>
      <c r="U3562">
        <v>7217</v>
      </c>
    </row>
    <row r="3563" spans="2:21" x14ac:dyDescent="0.25">
      <c r="B3563" t="s">
        <v>91</v>
      </c>
      <c r="C3563" s="4" t="s">
        <v>6876</v>
      </c>
      <c r="D3563" t="s">
        <v>12951</v>
      </c>
      <c r="E3563" s="6">
        <v>10000</v>
      </c>
      <c r="G3563" t="s">
        <v>43</v>
      </c>
      <c r="H3563">
        <v>2008</v>
      </c>
      <c r="I3563">
        <v>74000</v>
      </c>
      <c r="J3563" t="s">
        <v>10709</v>
      </c>
      <c r="K3563" s="13">
        <v>3</v>
      </c>
      <c r="L3563" t="s">
        <v>26</v>
      </c>
      <c r="M3563" t="s">
        <v>10697</v>
      </c>
      <c r="N3563">
        <v>4</v>
      </c>
      <c r="O3563" t="s">
        <v>36</v>
      </c>
      <c r="P3563" t="s">
        <v>2387</v>
      </c>
      <c r="Q3563" t="s">
        <v>6878</v>
      </c>
      <c r="R3563" t="s">
        <v>552</v>
      </c>
      <c r="S3563" s="3">
        <v>44140.59033564815</v>
      </c>
      <c r="T3563" s="1" t="s">
        <v>10698</v>
      </c>
      <c r="U3563">
        <v>8980</v>
      </c>
    </row>
    <row r="3564" spans="2:21" x14ac:dyDescent="0.25">
      <c r="B3564" t="s">
        <v>91</v>
      </c>
      <c r="C3564" s="4" t="s">
        <v>6876</v>
      </c>
      <c r="D3564" t="s">
        <v>12951</v>
      </c>
      <c r="E3564" s="6">
        <v>1900</v>
      </c>
      <c r="G3564" t="s">
        <v>43</v>
      </c>
      <c r="H3564">
        <v>2006</v>
      </c>
      <c r="I3564">
        <v>100000</v>
      </c>
      <c r="J3564" t="s">
        <v>10709</v>
      </c>
      <c r="K3564" s="13">
        <v>3</v>
      </c>
      <c r="L3564" t="s">
        <v>26</v>
      </c>
      <c r="M3564" t="s">
        <v>10697</v>
      </c>
      <c r="N3564">
        <v>0</v>
      </c>
      <c r="O3564" t="s">
        <v>36</v>
      </c>
      <c r="P3564" t="s">
        <v>5958</v>
      </c>
      <c r="Q3564" t="s">
        <v>7357</v>
      </c>
      <c r="R3564" t="s">
        <v>30</v>
      </c>
      <c r="S3564" s="3">
        <v>44146.559861111113</v>
      </c>
      <c r="T3564" s="1" t="s">
        <v>10698</v>
      </c>
      <c r="U3564">
        <v>1122</v>
      </c>
    </row>
    <row r="3565" spans="2:21" x14ac:dyDescent="0.25">
      <c r="B3565" t="s">
        <v>91</v>
      </c>
      <c r="C3565" s="4" t="s">
        <v>6876</v>
      </c>
      <c r="D3565" t="s">
        <v>12951</v>
      </c>
      <c r="E3565" s="6">
        <v>950</v>
      </c>
      <c r="G3565" t="s">
        <v>43</v>
      </c>
      <c r="H3565">
        <v>2006</v>
      </c>
      <c r="I3565">
        <v>224542</v>
      </c>
      <c r="J3565" t="s">
        <v>10709</v>
      </c>
      <c r="K3565" s="13">
        <v>2</v>
      </c>
      <c r="L3565" t="s">
        <v>26</v>
      </c>
      <c r="M3565" t="s">
        <v>10697</v>
      </c>
      <c r="N3565">
        <v>9</v>
      </c>
      <c r="O3565" t="s">
        <v>36</v>
      </c>
      <c r="P3565" t="s">
        <v>9046</v>
      </c>
      <c r="Q3565" t="s">
        <v>9047</v>
      </c>
      <c r="R3565" t="s">
        <v>517</v>
      </c>
      <c r="S3565" s="3">
        <v>44162.489953703705</v>
      </c>
      <c r="T3565" s="1" t="s">
        <v>10698</v>
      </c>
      <c r="U3565">
        <v>3416</v>
      </c>
    </row>
    <row r="3566" spans="2:21" x14ac:dyDescent="0.25">
      <c r="B3566" t="s">
        <v>91</v>
      </c>
      <c r="C3566" s="4" t="s">
        <v>339</v>
      </c>
      <c r="D3566" t="s">
        <v>12952</v>
      </c>
      <c r="E3566" s="6">
        <v>15500</v>
      </c>
      <c r="F3566" s="6">
        <v>13500</v>
      </c>
      <c r="G3566" t="s">
        <v>23</v>
      </c>
      <c r="H3566">
        <v>2019</v>
      </c>
      <c r="I3566">
        <v>11500</v>
      </c>
      <c r="J3566">
        <v>85</v>
      </c>
      <c r="K3566" s="13">
        <v>5</v>
      </c>
      <c r="L3566" t="s">
        <v>26</v>
      </c>
      <c r="M3566" t="s">
        <v>10708</v>
      </c>
      <c r="N3566">
        <v>40</v>
      </c>
      <c r="O3566" t="s">
        <v>28</v>
      </c>
      <c r="P3566" t="s">
        <v>2175</v>
      </c>
      <c r="Q3566">
        <v>986590059</v>
      </c>
      <c r="R3566" t="s">
        <v>467</v>
      </c>
      <c r="S3566" s="3">
        <v>44127.650358796294</v>
      </c>
      <c r="T3566" s="1" t="s">
        <v>10698</v>
      </c>
      <c r="U3566">
        <v>2794</v>
      </c>
    </row>
    <row r="3567" spans="2:21" x14ac:dyDescent="0.25">
      <c r="B3567" t="s">
        <v>91</v>
      </c>
      <c r="C3567" s="4" t="s">
        <v>339</v>
      </c>
      <c r="D3567" t="s">
        <v>12953</v>
      </c>
      <c r="E3567" s="6">
        <v>13990</v>
      </c>
      <c r="F3567" s="6">
        <v>13990</v>
      </c>
      <c r="G3567" t="s">
        <v>43</v>
      </c>
      <c r="H3567">
        <v>2020</v>
      </c>
      <c r="I3567">
        <v>2000</v>
      </c>
      <c r="J3567">
        <v>100</v>
      </c>
      <c r="K3567" s="13">
        <v>5</v>
      </c>
      <c r="L3567" t="s">
        <v>26</v>
      </c>
      <c r="M3567" t="s">
        <v>72</v>
      </c>
      <c r="N3567">
        <v>9</v>
      </c>
      <c r="O3567" t="s">
        <v>28</v>
      </c>
      <c r="P3567" t="s">
        <v>516</v>
      </c>
      <c r="Q3567">
        <v>922043007</v>
      </c>
      <c r="R3567" t="s">
        <v>517</v>
      </c>
      <c r="S3567" s="3">
        <v>44193.633773148147</v>
      </c>
      <c r="T3567" s="1" t="s">
        <v>10698</v>
      </c>
      <c r="U3567">
        <v>971</v>
      </c>
    </row>
    <row r="3568" spans="2:21" x14ac:dyDescent="0.25">
      <c r="B3568" t="s">
        <v>91</v>
      </c>
      <c r="C3568" s="4" t="s">
        <v>339</v>
      </c>
      <c r="D3568" t="s">
        <v>12953</v>
      </c>
      <c r="E3568" s="6">
        <v>14700</v>
      </c>
      <c r="F3568" s="6">
        <v>12700</v>
      </c>
      <c r="G3568" t="s">
        <v>43</v>
      </c>
      <c r="H3568">
        <v>2020</v>
      </c>
      <c r="I3568">
        <v>3950</v>
      </c>
      <c r="J3568">
        <v>100</v>
      </c>
      <c r="K3568" s="13">
        <v>5</v>
      </c>
      <c r="L3568" t="s">
        <v>26</v>
      </c>
      <c r="M3568" t="s">
        <v>10707</v>
      </c>
      <c r="N3568">
        <v>12</v>
      </c>
      <c r="O3568" t="s">
        <v>28</v>
      </c>
      <c r="P3568" t="s">
        <v>9406</v>
      </c>
      <c r="Q3568">
        <v>664596531</v>
      </c>
      <c r="R3568" t="s">
        <v>117</v>
      </c>
      <c r="S3568" s="3">
        <v>44193.395381944443</v>
      </c>
      <c r="T3568" s="1" t="s">
        <v>10698</v>
      </c>
      <c r="U3568">
        <v>8461</v>
      </c>
    </row>
    <row r="3569" spans="2:21" x14ac:dyDescent="0.25">
      <c r="B3569" t="s">
        <v>91</v>
      </c>
      <c r="C3569" s="4" t="s">
        <v>339</v>
      </c>
      <c r="D3569" t="s">
        <v>12954</v>
      </c>
      <c r="E3569" s="6">
        <v>6290</v>
      </c>
      <c r="F3569" s="6">
        <v>5690</v>
      </c>
      <c r="G3569" t="s">
        <v>43</v>
      </c>
      <c r="H3569">
        <v>2017</v>
      </c>
      <c r="I3569">
        <v>89000</v>
      </c>
      <c r="J3569">
        <v>75</v>
      </c>
      <c r="K3569" s="13">
        <v>5</v>
      </c>
      <c r="L3569" t="s">
        <v>26</v>
      </c>
      <c r="M3569" t="s">
        <v>72</v>
      </c>
      <c r="N3569">
        <v>24</v>
      </c>
      <c r="O3569" t="s">
        <v>28</v>
      </c>
      <c r="P3569" t="s">
        <v>6455</v>
      </c>
      <c r="Q3569">
        <v>679695433</v>
      </c>
      <c r="R3569" t="s">
        <v>517</v>
      </c>
      <c r="S3569" s="3">
        <v>44176.547962962963</v>
      </c>
      <c r="T3569" s="1" t="s">
        <v>10698</v>
      </c>
      <c r="U3569">
        <v>6184</v>
      </c>
    </row>
    <row r="3570" spans="2:21" x14ac:dyDescent="0.25">
      <c r="B3570" t="s">
        <v>91</v>
      </c>
      <c r="C3570" s="4" t="s">
        <v>339</v>
      </c>
      <c r="D3570" t="s">
        <v>12955</v>
      </c>
      <c r="E3570" s="6">
        <v>12500</v>
      </c>
      <c r="G3570" t="s">
        <v>23</v>
      </c>
      <c r="H3570">
        <v>2019</v>
      </c>
      <c r="I3570">
        <v>7090</v>
      </c>
      <c r="J3570">
        <v>90</v>
      </c>
      <c r="K3570" s="13">
        <v>5</v>
      </c>
      <c r="L3570" t="s">
        <v>26</v>
      </c>
      <c r="M3570" t="s">
        <v>10703</v>
      </c>
      <c r="N3570">
        <v>16</v>
      </c>
      <c r="O3570" t="s">
        <v>28</v>
      </c>
      <c r="P3570" t="s">
        <v>1373</v>
      </c>
      <c r="Q3570">
        <v>627904396</v>
      </c>
      <c r="R3570" t="s">
        <v>30</v>
      </c>
      <c r="S3570" s="3">
        <v>44145.582280092596</v>
      </c>
      <c r="T3570" s="1" t="s">
        <v>10698</v>
      </c>
      <c r="U3570">
        <v>9272</v>
      </c>
    </row>
    <row r="3571" spans="2:21" x14ac:dyDescent="0.25">
      <c r="B3571" t="s">
        <v>91</v>
      </c>
      <c r="C3571" s="4" t="s">
        <v>339</v>
      </c>
      <c r="D3571" t="s">
        <v>12956</v>
      </c>
      <c r="E3571" s="6">
        <v>11970</v>
      </c>
      <c r="F3571" s="6">
        <v>10970</v>
      </c>
      <c r="G3571" t="s">
        <v>43</v>
      </c>
      <c r="H3571">
        <v>2017</v>
      </c>
      <c r="I3571">
        <v>89900</v>
      </c>
      <c r="J3571">
        <v>90</v>
      </c>
      <c r="K3571" s="13">
        <v>5</v>
      </c>
      <c r="L3571" t="s">
        <v>26</v>
      </c>
      <c r="M3571" t="s">
        <v>10697</v>
      </c>
      <c r="N3571">
        <v>49</v>
      </c>
      <c r="O3571" t="s">
        <v>28</v>
      </c>
      <c r="P3571" t="s">
        <v>3116</v>
      </c>
      <c r="Q3571">
        <v>961480130</v>
      </c>
      <c r="R3571" t="s">
        <v>80</v>
      </c>
      <c r="S3571" s="3">
        <v>44195.362615740742</v>
      </c>
      <c r="T3571" s="1" t="s">
        <v>10698</v>
      </c>
      <c r="U3571">
        <v>4788</v>
      </c>
    </row>
    <row r="3572" spans="2:21" x14ac:dyDescent="0.25">
      <c r="B3572" t="s">
        <v>91</v>
      </c>
      <c r="C3572" s="4" t="s">
        <v>339</v>
      </c>
      <c r="D3572" t="s">
        <v>12956</v>
      </c>
      <c r="E3572" s="6">
        <v>7485</v>
      </c>
      <c r="F3572" s="6">
        <v>6995</v>
      </c>
      <c r="G3572" t="s">
        <v>43</v>
      </c>
      <c r="H3572">
        <v>2017</v>
      </c>
      <c r="I3572">
        <v>63000</v>
      </c>
      <c r="J3572">
        <v>90</v>
      </c>
      <c r="K3572" s="13">
        <v>5</v>
      </c>
      <c r="L3572" t="s">
        <v>26</v>
      </c>
      <c r="M3572" t="s">
        <v>72</v>
      </c>
      <c r="N3572">
        <v>24</v>
      </c>
      <c r="O3572" t="s">
        <v>28</v>
      </c>
      <c r="P3572" t="s">
        <v>458</v>
      </c>
      <c r="Q3572">
        <v>610910667</v>
      </c>
      <c r="R3572" t="s">
        <v>30</v>
      </c>
      <c r="S3572" s="3">
        <v>44165.939398148148</v>
      </c>
      <c r="T3572" s="1" t="s">
        <v>10698</v>
      </c>
      <c r="U3572">
        <v>3749</v>
      </c>
    </row>
    <row r="3573" spans="2:21" x14ac:dyDescent="0.25">
      <c r="B3573" t="s">
        <v>91</v>
      </c>
      <c r="C3573" s="4" t="s">
        <v>339</v>
      </c>
      <c r="D3573" t="s">
        <v>12957</v>
      </c>
      <c r="E3573" s="6">
        <v>11000</v>
      </c>
      <c r="G3573" t="s">
        <v>43</v>
      </c>
      <c r="H3573">
        <v>2018</v>
      </c>
      <c r="I3573">
        <v>19000</v>
      </c>
      <c r="J3573">
        <v>90</v>
      </c>
      <c r="K3573" s="13">
        <v>5</v>
      </c>
      <c r="L3573" t="s">
        <v>26</v>
      </c>
      <c r="M3573" t="s">
        <v>51</v>
      </c>
      <c r="N3573">
        <v>3</v>
      </c>
      <c r="O3573" t="s">
        <v>36</v>
      </c>
      <c r="P3573" t="s">
        <v>968</v>
      </c>
      <c r="Q3573" t="s">
        <v>969</v>
      </c>
      <c r="R3573" t="s">
        <v>411</v>
      </c>
      <c r="S3573" s="3">
        <v>44097.541342592594</v>
      </c>
      <c r="T3573" s="1" t="s">
        <v>10698</v>
      </c>
      <c r="U3573">
        <v>2759</v>
      </c>
    </row>
    <row r="3574" spans="2:21" x14ac:dyDescent="0.25">
      <c r="B3574" t="s">
        <v>91</v>
      </c>
      <c r="C3574" s="4" t="s">
        <v>339</v>
      </c>
      <c r="D3574" t="s">
        <v>12958</v>
      </c>
      <c r="E3574" s="6">
        <v>13890</v>
      </c>
      <c r="F3574" s="6">
        <v>12890</v>
      </c>
      <c r="G3574" t="s">
        <v>43</v>
      </c>
      <c r="H3574">
        <v>2019</v>
      </c>
      <c r="I3574">
        <v>15285</v>
      </c>
      <c r="J3574">
        <v>90</v>
      </c>
      <c r="K3574" s="13">
        <v>5</v>
      </c>
      <c r="L3574" t="s">
        <v>26</v>
      </c>
      <c r="M3574" t="s">
        <v>10697</v>
      </c>
      <c r="N3574">
        <v>12</v>
      </c>
      <c r="O3574" t="s">
        <v>28</v>
      </c>
      <c r="P3574" t="s">
        <v>662</v>
      </c>
      <c r="Q3574">
        <v>919046430</v>
      </c>
      <c r="R3574" t="s">
        <v>54</v>
      </c>
      <c r="S3574" s="3">
        <v>44207.456111111111</v>
      </c>
      <c r="T3574" s="1" t="s">
        <v>10698</v>
      </c>
      <c r="U3574">
        <v>8205</v>
      </c>
    </row>
    <row r="3575" spans="2:21" x14ac:dyDescent="0.25">
      <c r="B3575" t="s">
        <v>91</v>
      </c>
      <c r="C3575" s="4" t="s">
        <v>339</v>
      </c>
      <c r="D3575" t="s">
        <v>12959</v>
      </c>
      <c r="E3575" s="6">
        <v>9450</v>
      </c>
      <c r="F3575" s="6">
        <v>8650</v>
      </c>
      <c r="G3575" t="s">
        <v>43</v>
      </c>
      <c r="H3575">
        <v>2017</v>
      </c>
      <c r="I3575">
        <v>26087</v>
      </c>
      <c r="J3575">
        <v>75</v>
      </c>
      <c r="K3575" s="13">
        <v>5</v>
      </c>
      <c r="L3575" t="s">
        <v>26</v>
      </c>
      <c r="M3575" t="s">
        <v>10703</v>
      </c>
      <c r="N3575">
        <v>12</v>
      </c>
      <c r="O3575" t="s">
        <v>28</v>
      </c>
      <c r="P3575" t="s">
        <v>2918</v>
      </c>
      <c r="Q3575">
        <v>958281651</v>
      </c>
      <c r="R3575" t="s">
        <v>169</v>
      </c>
      <c r="S3575" s="3">
        <v>44154.41846064815</v>
      </c>
      <c r="T3575" s="1" t="s">
        <v>10698</v>
      </c>
      <c r="U3575">
        <v>1873</v>
      </c>
    </row>
    <row r="3576" spans="2:21" x14ac:dyDescent="0.25">
      <c r="B3576" t="s">
        <v>91</v>
      </c>
      <c r="C3576" s="4" t="s">
        <v>339</v>
      </c>
      <c r="D3576" t="s">
        <v>12960</v>
      </c>
      <c r="E3576" s="6">
        <v>5900</v>
      </c>
      <c r="F3576" s="6">
        <v>5850</v>
      </c>
      <c r="G3576" t="s">
        <v>23</v>
      </c>
      <c r="H3576">
        <v>2015</v>
      </c>
      <c r="I3576">
        <v>134000</v>
      </c>
      <c r="J3576">
        <v>75</v>
      </c>
      <c r="K3576" s="13">
        <v>5</v>
      </c>
      <c r="L3576" t="s">
        <v>26</v>
      </c>
      <c r="M3576" t="s">
        <v>72</v>
      </c>
      <c r="N3576">
        <v>17</v>
      </c>
      <c r="O3576" t="s">
        <v>28</v>
      </c>
      <c r="P3576" t="s">
        <v>4785</v>
      </c>
      <c r="Q3576">
        <v>661164668</v>
      </c>
      <c r="R3576" t="s">
        <v>63</v>
      </c>
      <c r="S3576" s="3">
        <v>44211.80605324074</v>
      </c>
      <c r="T3576" s="1" t="s">
        <v>10698</v>
      </c>
      <c r="U3576">
        <v>1437</v>
      </c>
    </row>
    <row r="3577" spans="2:21" x14ac:dyDescent="0.25">
      <c r="B3577" t="s">
        <v>91</v>
      </c>
      <c r="C3577" s="4" t="s">
        <v>339</v>
      </c>
      <c r="D3577" t="s">
        <v>12961</v>
      </c>
      <c r="E3577" s="6">
        <v>3300</v>
      </c>
      <c r="G3577" t="s">
        <v>43</v>
      </c>
      <c r="H3577">
        <v>2011</v>
      </c>
      <c r="I3577">
        <v>220000</v>
      </c>
      <c r="J3577">
        <v>75</v>
      </c>
      <c r="K3577" s="13">
        <v>5</v>
      </c>
      <c r="L3577" t="s">
        <v>26</v>
      </c>
      <c r="M3577" t="s">
        <v>72</v>
      </c>
      <c r="N3577">
        <v>9</v>
      </c>
      <c r="O3577" t="s">
        <v>28</v>
      </c>
      <c r="P3577" t="s">
        <v>8137</v>
      </c>
      <c r="Q3577">
        <v>633455786</v>
      </c>
      <c r="R3577" t="s">
        <v>54</v>
      </c>
      <c r="S3577" s="3">
        <v>44169.373564814814</v>
      </c>
      <c r="T3577" s="1" t="s">
        <v>10698</v>
      </c>
      <c r="U3577">
        <v>2914</v>
      </c>
    </row>
    <row r="3578" spans="2:21" x14ac:dyDescent="0.25">
      <c r="B3578" t="s">
        <v>91</v>
      </c>
      <c r="C3578" s="4" t="s">
        <v>339</v>
      </c>
      <c r="D3578" t="s">
        <v>12962</v>
      </c>
      <c r="E3578" s="6">
        <v>16500</v>
      </c>
      <c r="F3578" s="6">
        <v>15200</v>
      </c>
      <c r="G3578" t="s">
        <v>23</v>
      </c>
      <c r="H3578">
        <v>2020</v>
      </c>
      <c r="I3578">
        <v>1</v>
      </c>
      <c r="J3578">
        <v>85</v>
      </c>
      <c r="K3578" s="13">
        <v>5</v>
      </c>
      <c r="L3578" t="s">
        <v>26</v>
      </c>
      <c r="M3578" t="s">
        <v>72</v>
      </c>
      <c r="N3578">
        <v>15</v>
      </c>
      <c r="O3578" t="s">
        <v>28</v>
      </c>
      <c r="P3578" t="s">
        <v>12963</v>
      </c>
      <c r="Q3578">
        <v>645723328</v>
      </c>
      <c r="R3578" t="s">
        <v>63</v>
      </c>
      <c r="S3578" s="3">
        <v>44164.711562500001</v>
      </c>
      <c r="T3578" s="1" t="s">
        <v>10698</v>
      </c>
      <c r="U3578">
        <v>844</v>
      </c>
    </row>
    <row r="3579" spans="2:21" x14ac:dyDescent="0.25">
      <c r="B3579" t="s">
        <v>91</v>
      </c>
      <c r="C3579" s="4" t="s">
        <v>339</v>
      </c>
      <c r="D3579" t="s">
        <v>12964</v>
      </c>
      <c r="E3579" s="6">
        <v>18400</v>
      </c>
      <c r="F3579" s="6">
        <v>16900</v>
      </c>
      <c r="G3579" t="s">
        <v>23</v>
      </c>
      <c r="H3579">
        <v>2020</v>
      </c>
      <c r="I3579">
        <v>25</v>
      </c>
      <c r="J3579">
        <v>115</v>
      </c>
      <c r="K3579" s="13">
        <v>5</v>
      </c>
      <c r="L3579" t="s">
        <v>26</v>
      </c>
      <c r="M3579" t="s">
        <v>10703</v>
      </c>
      <c r="N3579">
        <v>38</v>
      </c>
      <c r="O3579" t="s">
        <v>28</v>
      </c>
      <c r="P3579" t="s">
        <v>2707</v>
      </c>
      <c r="Q3579">
        <v>638101895</v>
      </c>
      <c r="R3579" t="s">
        <v>63</v>
      </c>
      <c r="S3579" s="3">
        <v>44164.410949074074</v>
      </c>
      <c r="T3579" s="1" t="s">
        <v>10698</v>
      </c>
      <c r="U3579">
        <v>3525</v>
      </c>
    </row>
    <row r="3580" spans="2:21" x14ac:dyDescent="0.25">
      <c r="B3580" t="s">
        <v>91</v>
      </c>
      <c r="C3580" s="4" t="s">
        <v>339</v>
      </c>
      <c r="D3580" t="s">
        <v>12964</v>
      </c>
      <c r="E3580" s="6">
        <v>17400</v>
      </c>
      <c r="F3580" s="6">
        <v>15900</v>
      </c>
      <c r="G3580" t="s">
        <v>23</v>
      </c>
      <c r="H3580">
        <v>2020</v>
      </c>
      <c r="I3580">
        <v>8434</v>
      </c>
      <c r="J3580">
        <v>115</v>
      </c>
      <c r="K3580" s="13">
        <v>5</v>
      </c>
      <c r="L3580" t="s">
        <v>26</v>
      </c>
      <c r="M3580" t="s">
        <v>10871</v>
      </c>
      <c r="N3580">
        <v>14</v>
      </c>
      <c r="O3580" t="s">
        <v>28</v>
      </c>
      <c r="P3580" t="s">
        <v>4228</v>
      </c>
      <c r="Q3580">
        <v>667124436</v>
      </c>
      <c r="R3580" t="s">
        <v>632</v>
      </c>
      <c r="S3580" s="3">
        <v>44174.662256944444</v>
      </c>
      <c r="T3580" s="1" t="s">
        <v>10698</v>
      </c>
      <c r="U3580">
        <v>2040</v>
      </c>
    </row>
    <row r="3581" spans="2:21" x14ac:dyDescent="0.25">
      <c r="B3581" t="s">
        <v>91</v>
      </c>
      <c r="C3581" s="4" t="s">
        <v>339</v>
      </c>
      <c r="D3581" t="s">
        <v>12964</v>
      </c>
      <c r="E3581" s="6">
        <v>17900</v>
      </c>
      <c r="F3581" s="6">
        <v>16400</v>
      </c>
      <c r="G3581" t="s">
        <v>23</v>
      </c>
      <c r="H3581">
        <v>2020</v>
      </c>
      <c r="I3581">
        <v>5</v>
      </c>
      <c r="J3581">
        <v>115</v>
      </c>
      <c r="K3581" s="13">
        <v>5</v>
      </c>
      <c r="L3581" t="s">
        <v>26</v>
      </c>
      <c r="M3581" t="s">
        <v>574</v>
      </c>
      <c r="N3581">
        <v>23</v>
      </c>
      <c r="O3581" t="s">
        <v>28</v>
      </c>
      <c r="P3581" t="s">
        <v>1007</v>
      </c>
      <c r="Q3581">
        <v>976471569</v>
      </c>
      <c r="R3581" t="s">
        <v>266</v>
      </c>
      <c r="S3581" s="3">
        <v>44144.479699074072</v>
      </c>
      <c r="T3581" s="1" t="s">
        <v>10698</v>
      </c>
      <c r="U3581">
        <v>1318</v>
      </c>
    </row>
    <row r="3582" spans="2:21" x14ac:dyDescent="0.25">
      <c r="B3582" t="s">
        <v>91</v>
      </c>
      <c r="C3582" s="4" t="s">
        <v>339</v>
      </c>
      <c r="D3582" t="s">
        <v>12964</v>
      </c>
      <c r="E3582" s="6">
        <v>18400</v>
      </c>
      <c r="F3582" s="6">
        <v>16900</v>
      </c>
      <c r="G3582" t="s">
        <v>23</v>
      </c>
      <c r="H3582">
        <v>2020</v>
      </c>
      <c r="I3582">
        <v>25</v>
      </c>
      <c r="J3582">
        <v>115</v>
      </c>
      <c r="K3582" s="13">
        <v>5</v>
      </c>
      <c r="L3582" t="s">
        <v>26</v>
      </c>
      <c r="M3582" t="s">
        <v>10703</v>
      </c>
      <c r="N3582">
        <v>38</v>
      </c>
      <c r="O3582" t="s">
        <v>28</v>
      </c>
      <c r="P3582" t="s">
        <v>2707</v>
      </c>
      <c r="Q3582">
        <v>638101895</v>
      </c>
      <c r="R3582" t="s">
        <v>63</v>
      </c>
      <c r="S3582" s="3">
        <v>44164.410949074074</v>
      </c>
      <c r="T3582" s="1" t="s">
        <v>10698</v>
      </c>
      <c r="U3582">
        <v>1339</v>
      </c>
    </row>
    <row r="3583" spans="2:21" x14ac:dyDescent="0.25">
      <c r="B3583" t="s">
        <v>91</v>
      </c>
      <c r="C3583" s="4" t="s">
        <v>339</v>
      </c>
      <c r="D3583" t="s">
        <v>12964</v>
      </c>
      <c r="E3583" s="6">
        <v>18000</v>
      </c>
      <c r="F3583" s="6">
        <v>16500</v>
      </c>
      <c r="G3583" t="s">
        <v>23</v>
      </c>
      <c r="H3583">
        <v>2020</v>
      </c>
      <c r="I3583">
        <v>4000</v>
      </c>
      <c r="J3583">
        <v>115</v>
      </c>
      <c r="K3583" s="13">
        <v>5</v>
      </c>
      <c r="L3583" t="s">
        <v>26</v>
      </c>
      <c r="M3583" t="s">
        <v>150</v>
      </c>
      <c r="N3583">
        <v>8</v>
      </c>
      <c r="O3583" t="s">
        <v>28</v>
      </c>
      <c r="P3583" t="s">
        <v>6631</v>
      </c>
      <c r="Q3583">
        <v>986590059</v>
      </c>
      <c r="R3583" t="s">
        <v>445</v>
      </c>
      <c r="S3583" s="3">
        <v>44145.474872685183</v>
      </c>
      <c r="T3583" s="1" t="s">
        <v>10698</v>
      </c>
      <c r="U3583">
        <v>4366</v>
      </c>
    </row>
    <row r="3584" spans="2:21" x14ac:dyDescent="0.25">
      <c r="B3584" t="s">
        <v>91</v>
      </c>
      <c r="C3584" s="4" t="s">
        <v>339</v>
      </c>
      <c r="D3584" t="s">
        <v>12965</v>
      </c>
      <c r="E3584" s="6">
        <v>13990</v>
      </c>
      <c r="F3584" s="6">
        <v>12990</v>
      </c>
      <c r="G3584" t="s">
        <v>23</v>
      </c>
      <c r="H3584">
        <v>2019</v>
      </c>
      <c r="I3584">
        <v>18536</v>
      </c>
      <c r="J3584">
        <v>90</v>
      </c>
      <c r="K3584" s="13">
        <v>5</v>
      </c>
      <c r="L3584" t="s">
        <v>26</v>
      </c>
      <c r="M3584" t="s">
        <v>10703</v>
      </c>
      <c r="N3584">
        <v>12</v>
      </c>
      <c r="O3584" t="s">
        <v>28</v>
      </c>
      <c r="P3584" t="s">
        <v>662</v>
      </c>
      <c r="Q3584">
        <v>919046430</v>
      </c>
      <c r="R3584" t="s">
        <v>63</v>
      </c>
      <c r="S3584" s="3">
        <v>44144.442893518521</v>
      </c>
      <c r="T3584" s="1" t="s">
        <v>10698</v>
      </c>
      <c r="U3584">
        <v>4980</v>
      </c>
    </row>
    <row r="3585" spans="2:21" x14ac:dyDescent="0.25">
      <c r="B3585" t="s">
        <v>91</v>
      </c>
      <c r="C3585" s="4" t="s">
        <v>339</v>
      </c>
      <c r="D3585" t="s">
        <v>12966</v>
      </c>
      <c r="E3585" s="6">
        <v>10490</v>
      </c>
      <c r="F3585" s="6">
        <v>8990</v>
      </c>
      <c r="G3585" t="s">
        <v>43</v>
      </c>
      <c r="H3585">
        <v>2016</v>
      </c>
      <c r="I3585">
        <v>11855</v>
      </c>
      <c r="J3585">
        <v>90</v>
      </c>
      <c r="K3585" s="13">
        <v>5</v>
      </c>
      <c r="L3585" t="s">
        <v>26</v>
      </c>
      <c r="M3585" t="s">
        <v>51</v>
      </c>
      <c r="N3585">
        <v>31</v>
      </c>
      <c r="O3585" t="s">
        <v>28</v>
      </c>
      <c r="P3585" t="s">
        <v>2331</v>
      </c>
      <c r="Q3585">
        <v>910605222</v>
      </c>
      <c r="R3585" t="s">
        <v>153</v>
      </c>
      <c r="S3585" s="3">
        <v>44158.550185185188</v>
      </c>
      <c r="T3585" s="1" t="s">
        <v>10698</v>
      </c>
      <c r="U3585">
        <v>123</v>
      </c>
    </row>
    <row r="3586" spans="2:21" x14ac:dyDescent="0.25">
      <c r="B3586" t="s">
        <v>91</v>
      </c>
      <c r="C3586" s="4" t="s">
        <v>339</v>
      </c>
      <c r="D3586" t="s">
        <v>12967</v>
      </c>
      <c r="E3586" s="6">
        <v>10950</v>
      </c>
      <c r="F3586" s="6">
        <v>9500</v>
      </c>
      <c r="G3586" t="s">
        <v>43</v>
      </c>
      <c r="H3586">
        <v>2018</v>
      </c>
      <c r="I3586">
        <v>39906</v>
      </c>
      <c r="J3586">
        <v>90</v>
      </c>
      <c r="K3586" s="13">
        <v>5</v>
      </c>
      <c r="L3586" t="s">
        <v>26</v>
      </c>
      <c r="M3586" t="s">
        <v>10697</v>
      </c>
      <c r="N3586">
        <v>21</v>
      </c>
      <c r="O3586" t="s">
        <v>28</v>
      </c>
      <c r="P3586" t="s">
        <v>962</v>
      </c>
      <c r="Q3586">
        <v>971664726</v>
      </c>
      <c r="R3586" t="s">
        <v>327</v>
      </c>
      <c r="S3586" s="3">
        <v>44168.774976851855</v>
      </c>
      <c r="T3586" s="1" t="s">
        <v>10698</v>
      </c>
      <c r="U3586">
        <v>6932</v>
      </c>
    </row>
    <row r="3587" spans="2:21" x14ac:dyDescent="0.25">
      <c r="B3587" t="s">
        <v>91</v>
      </c>
      <c r="C3587" s="4" t="s">
        <v>339</v>
      </c>
      <c r="D3587" t="s">
        <v>12968</v>
      </c>
      <c r="E3587" s="6">
        <v>19950</v>
      </c>
      <c r="F3587" s="6">
        <v>18450</v>
      </c>
      <c r="G3587" t="s">
        <v>43</v>
      </c>
      <c r="H3587">
        <v>2020</v>
      </c>
      <c r="I3587">
        <v>3500</v>
      </c>
      <c r="J3587">
        <v>140</v>
      </c>
      <c r="K3587" s="13">
        <v>5</v>
      </c>
      <c r="L3587" t="s">
        <v>60</v>
      </c>
      <c r="M3587" t="s">
        <v>10708</v>
      </c>
      <c r="N3587">
        <v>15</v>
      </c>
      <c r="O3587" t="s">
        <v>28</v>
      </c>
      <c r="P3587" t="s">
        <v>6886</v>
      </c>
      <c r="Q3587">
        <v>638526380</v>
      </c>
      <c r="R3587" t="s">
        <v>206</v>
      </c>
      <c r="S3587" s="3">
        <v>44211.784502314818</v>
      </c>
      <c r="T3587" s="1" t="s">
        <v>10698</v>
      </c>
      <c r="U3587">
        <v>4908</v>
      </c>
    </row>
    <row r="3588" spans="2:21" x14ac:dyDescent="0.25">
      <c r="B3588" t="s">
        <v>91</v>
      </c>
      <c r="C3588" s="4" t="s">
        <v>339</v>
      </c>
      <c r="D3588" t="s">
        <v>12969</v>
      </c>
      <c r="E3588" s="6">
        <v>14100</v>
      </c>
      <c r="F3588" s="6">
        <v>12600</v>
      </c>
      <c r="G3588" t="s">
        <v>43</v>
      </c>
      <c r="H3588">
        <v>2019</v>
      </c>
      <c r="I3588">
        <v>16268</v>
      </c>
      <c r="J3588">
        <v>90</v>
      </c>
      <c r="K3588" s="13">
        <v>5</v>
      </c>
      <c r="L3588" t="s">
        <v>26</v>
      </c>
      <c r="M3588" t="s">
        <v>348</v>
      </c>
      <c r="N3588">
        <v>25</v>
      </c>
      <c r="O3588" t="s">
        <v>28</v>
      </c>
      <c r="P3588" t="s">
        <v>3974</v>
      </c>
      <c r="Q3588">
        <v>944269399</v>
      </c>
      <c r="R3588" t="s">
        <v>153</v>
      </c>
      <c r="S3588" s="3">
        <v>44179.820844907408</v>
      </c>
      <c r="T3588" s="1" t="s">
        <v>10698</v>
      </c>
      <c r="U3588">
        <v>6301</v>
      </c>
    </row>
    <row r="3589" spans="2:21" x14ac:dyDescent="0.25">
      <c r="B3589" t="s">
        <v>91</v>
      </c>
      <c r="C3589" s="4" t="s">
        <v>339</v>
      </c>
      <c r="D3589" t="s">
        <v>12970</v>
      </c>
      <c r="E3589" s="6">
        <v>16800</v>
      </c>
      <c r="F3589" s="6">
        <v>14500</v>
      </c>
      <c r="G3589" t="s">
        <v>43</v>
      </c>
      <c r="H3589">
        <v>2020</v>
      </c>
      <c r="I3589">
        <v>4500</v>
      </c>
      <c r="J3589">
        <v>100</v>
      </c>
      <c r="K3589" s="13">
        <v>5</v>
      </c>
      <c r="L3589" t="s">
        <v>26</v>
      </c>
      <c r="M3589" t="s">
        <v>150</v>
      </c>
      <c r="N3589">
        <v>40</v>
      </c>
      <c r="O3589" t="s">
        <v>28</v>
      </c>
      <c r="P3589" t="s">
        <v>2175</v>
      </c>
      <c r="Q3589">
        <v>986590059</v>
      </c>
      <c r="R3589" t="s">
        <v>467</v>
      </c>
      <c r="S3589" s="3">
        <v>44176.515104166669</v>
      </c>
      <c r="T3589" s="1" t="s">
        <v>10698</v>
      </c>
      <c r="U3589">
        <v>4856</v>
      </c>
    </row>
    <row r="3590" spans="2:21" x14ac:dyDescent="0.25">
      <c r="B3590" t="s">
        <v>91</v>
      </c>
      <c r="C3590" s="4" t="s">
        <v>339</v>
      </c>
      <c r="D3590" t="s">
        <v>12970</v>
      </c>
      <c r="E3590" s="6">
        <v>15995</v>
      </c>
      <c r="F3590" s="6">
        <v>14495</v>
      </c>
      <c r="G3590" t="s">
        <v>43</v>
      </c>
      <c r="H3590">
        <v>2020</v>
      </c>
      <c r="I3590">
        <v>1898</v>
      </c>
      <c r="J3590">
        <v>100</v>
      </c>
      <c r="K3590" s="13">
        <v>5</v>
      </c>
      <c r="L3590" t="s">
        <v>26</v>
      </c>
      <c r="M3590" t="s">
        <v>150</v>
      </c>
      <c r="N3590">
        <v>14</v>
      </c>
      <c r="O3590" t="s">
        <v>28</v>
      </c>
      <c r="P3590" t="s">
        <v>1196</v>
      </c>
      <c r="Q3590">
        <v>621003193</v>
      </c>
      <c r="R3590" t="s">
        <v>182</v>
      </c>
      <c r="S3590" s="3">
        <v>44200.770358796297</v>
      </c>
      <c r="T3590" s="1" t="s">
        <v>10698</v>
      </c>
      <c r="U3590">
        <v>2129</v>
      </c>
    </row>
    <row r="3591" spans="2:21" x14ac:dyDescent="0.25">
      <c r="B3591" t="s">
        <v>91</v>
      </c>
      <c r="C3591" s="4" t="s">
        <v>339</v>
      </c>
      <c r="D3591" t="s">
        <v>12971</v>
      </c>
      <c r="E3591" s="6">
        <v>17000</v>
      </c>
      <c r="F3591" s="6">
        <v>15500</v>
      </c>
      <c r="G3591" t="s">
        <v>43</v>
      </c>
      <c r="H3591">
        <v>2019</v>
      </c>
      <c r="I3591">
        <v>3625</v>
      </c>
      <c r="J3591">
        <v>100</v>
      </c>
      <c r="K3591" s="13">
        <v>5</v>
      </c>
      <c r="L3591" t="s">
        <v>26</v>
      </c>
      <c r="M3591" t="s">
        <v>574</v>
      </c>
      <c r="N3591">
        <v>48</v>
      </c>
      <c r="O3591" t="s">
        <v>28</v>
      </c>
      <c r="P3591" t="s">
        <v>6699</v>
      </c>
      <c r="Q3591">
        <v>636133447</v>
      </c>
      <c r="R3591" t="s">
        <v>219</v>
      </c>
      <c r="S3591" s="3">
        <v>44161.393564814818</v>
      </c>
      <c r="T3591" s="1" t="s">
        <v>10698</v>
      </c>
      <c r="U3591">
        <v>8522</v>
      </c>
    </row>
    <row r="3592" spans="2:21" x14ac:dyDescent="0.25">
      <c r="B3592" t="s">
        <v>91</v>
      </c>
      <c r="C3592" s="4" t="s">
        <v>663</v>
      </c>
      <c r="D3592" t="s">
        <v>12972</v>
      </c>
      <c r="E3592" s="6">
        <v>8500</v>
      </c>
      <c r="F3592" s="6">
        <v>8500</v>
      </c>
      <c r="G3592" t="s">
        <v>23</v>
      </c>
      <c r="H3592">
        <v>2012</v>
      </c>
      <c r="I3592">
        <v>146000</v>
      </c>
      <c r="J3592">
        <v>150</v>
      </c>
      <c r="K3592" s="13">
        <v>5</v>
      </c>
      <c r="L3592" t="s">
        <v>26</v>
      </c>
      <c r="M3592" t="s">
        <v>10697</v>
      </c>
      <c r="N3592">
        <v>49</v>
      </c>
      <c r="O3592" t="s">
        <v>28</v>
      </c>
      <c r="P3592" t="s">
        <v>1869</v>
      </c>
      <c r="Q3592">
        <v>608666171</v>
      </c>
      <c r="R3592" t="s">
        <v>63</v>
      </c>
      <c r="S3592" s="3">
        <v>44165.823194444441</v>
      </c>
      <c r="T3592" s="1" t="s">
        <v>10698</v>
      </c>
      <c r="U3592">
        <v>8907</v>
      </c>
    </row>
    <row r="3593" spans="2:21" x14ac:dyDescent="0.25">
      <c r="B3593" t="s">
        <v>91</v>
      </c>
      <c r="C3593" s="4" t="s">
        <v>663</v>
      </c>
      <c r="D3593" t="s">
        <v>12973</v>
      </c>
      <c r="E3593" s="6">
        <v>20490</v>
      </c>
      <c r="G3593" t="s">
        <v>23</v>
      </c>
      <c r="H3593">
        <v>2016</v>
      </c>
      <c r="I3593">
        <v>83000</v>
      </c>
      <c r="J3593">
        <v>160</v>
      </c>
      <c r="K3593" s="13">
        <v>5</v>
      </c>
      <c r="L3593" t="s">
        <v>60</v>
      </c>
      <c r="M3593" t="s">
        <v>10697</v>
      </c>
      <c r="N3593">
        <v>32</v>
      </c>
      <c r="O3593" t="s">
        <v>28</v>
      </c>
      <c r="P3593" t="s">
        <v>6663</v>
      </c>
      <c r="Q3593">
        <v>688764665</v>
      </c>
      <c r="R3593" t="s">
        <v>153</v>
      </c>
      <c r="S3593" s="3">
        <v>44155.776956018519</v>
      </c>
      <c r="T3593" s="1" t="s">
        <v>10698</v>
      </c>
      <c r="U3593">
        <v>7530</v>
      </c>
    </row>
    <row r="3594" spans="2:21" x14ac:dyDescent="0.25">
      <c r="B3594" t="s">
        <v>91</v>
      </c>
      <c r="C3594" s="4" t="s">
        <v>663</v>
      </c>
      <c r="D3594" t="s">
        <v>12974</v>
      </c>
      <c r="E3594" s="6">
        <v>2400</v>
      </c>
      <c r="G3594" t="s">
        <v>23</v>
      </c>
      <c r="H3594">
        <v>2005</v>
      </c>
      <c r="I3594">
        <v>269000</v>
      </c>
      <c r="J3594">
        <v>150</v>
      </c>
      <c r="K3594" s="13">
        <v>5</v>
      </c>
      <c r="L3594" t="s">
        <v>26</v>
      </c>
      <c r="M3594" t="s">
        <v>150</v>
      </c>
      <c r="N3594">
        <v>49</v>
      </c>
      <c r="O3594" t="s">
        <v>28</v>
      </c>
      <c r="P3594" t="s">
        <v>1335</v>
      </c>
      <c r="Q3594">
        <v>910780624</v>
      </c>
      <c r="R3594" t="s">
        <v>63</v>
      </c>
      <c r="S3594" s="3">
        <v>44184.780405092592</v>
      </c>
      <c r="T3594" s="1" t="s">
        <v>10698</v>
      </c>
      <c r="U3594">
        <v>4274</v>
      </c>
    </row>
    <row r="3595" spans="2:21" x14ac:dyDescent="0.25">
      <c r="B3595" t="s">
        <v>91</v>
      </c>
      <c r="C3595" s="4" t="s">
        <v>663</v>
      </c>
      <c r="D3595" t="s">
        <v>12975</v>
      </c>
      <c r="E3595" s="6">
        <v>17490</v>
      </c>
      <c r="G3595" t="s">
        <v>23</v>
      </c>
      <c r="H3595">
        <v>2015</v>
      </c>
      <c r="I3595">
        <v>117942</v>
      </c>
      <c r="J3595">
        <v>130</v>
      </c>
      <c r="K3595" s="13">
        <v>5</v>
      </c>
      <c r="L3595" t="s">
        <v>26</v>
      </c>
      <c r="M3595" t="s">
        <v>10704</v>
      </c>
      <c r="N3595">
        <v>54</v>
      </c>
      <c r="O3595" t="s">
        <v>28</v>
      </c>
      <c r="P3595" t="s">
        <v>5410</v>
      </c>
      <c r="Q3595">
        <v>610109422</v>
      </c>
      <c r="R3595" t="s">
        <v>63</v>
      </c>
      <c r="S3595" s="3">
        <v>44194.688888888886</v>
      </c>
      <c r="T3595" s="1" t="s">
        <v>10698</v>
      </c>
      <c r="U3595">
        <v>4834</v>
      </c>
    </row>
    <row r="3596" spans="2:21" x14ac:dyDescent="0.25">
      <c r="B3596" t="s">
        <v>91</v>
      </c>
      <c r="C3596" s="4" t="s">
        <v>663</v>
      </c>
      <c r="D3596" t="s">
        <v>12976</v>
      </c>
      <c r="E3596" s="6">
        <v>17900</v>
      </c>
      <c r="G3596" t="s">
        <v>23</v>
      </c>
      <c r="H3596">
        <v>2015</v>
      </c>
      <c r="I3596">
        <v>96000</v>
      </c>
      <c r="J3596">
        <v>160</v>
      </c>
      <c r="K3596" s="13">
        <v>5</v>
      </c>
      <c r="L3596" t="s">
        <v>60</v>
      </c>
      <c r="M3596" t="s">
        <v>72</v>
      </c>
      <c r="N3596">
        <v>8</v>
      </c>
      <c r="O3596" t="s">
        <v>28</v>
      </c>
      <c r="P3596" t="s">
        <v>1667</v>
      </c>
      <c r="Q3596">
        <v>629443260</v>
      </c>
      <c r="R3596" t="s">
        <v>219</v>
      </c>
      <c r="S3596" s="3">
        <v>44195.778611111113</v>
      </c>
      <c r="T3596" s="1" t="s">
        <v>10698</v>
      </c>
      <c r="U3596">
        <v>8059</v>
      </c>
    </row>
    <row r="3597" spans="2:21" x14ac:dyDescent="0.25">
      <c r="B3597" t="s">
        <v>91</v>
      </c>
      <c r="C3597" s="4" t="s">
        <v>663</v>
      </c>
      <c r="D3597" t="s">
        <v>12977</v>
      </c>
      <c r="E3597" s="6">
        <v>20900</v>
      </c>
      <c r="G3597" t="s">
        <v>43</v>
      </c>
      <c r="H3597">
        <v>2016</v>
      </c>
      <c r="I3597">
        <v>21884</v>
      </c>
      <c r="J3597">
        <v>200</v>
      </c>
      <c r="K3597" s="13">
        <v>5</v>
      </c>
      <c r="L3597" t="s">
        <v>60</v>
      </c>
      <c r="M3597" t="s">
        <v>10703</v>
      </c>
      <c r="N3597">
        <v>17</v>
      </c>
      <c r="O3597" t="s">
        <v>28</v>
      </c>
      <c r="P3597" t="s">
        <v>665</v>
      </c>
      <c r="Q3597">
        <v>933128000</v>
      </c>
      <c r="R3597" t="s">
        <v>54</v>
      </c>
      <c r="S3597" s="3">
        <v>44169.751469907409</v>
      </c>
      <c r="T3597" s="1" t="s">
        <v>10698</v>
      </c>
      <c r="U3597">
        <v>8525</v>
      </c>
    </row>
    <row r="3598" spans="2:21" x14ac:dyDescent="0.25">
      <c r="B3598" t="s">
        <v>91</v>
      </c>
      <c r="C3598" s="4" t="s">
        <v>252</v>
      </c>
      <c r="D3598" t="s">
        <v>12978</v>
      </c>
      <c r="E3598" s="6">
        <v>6500</v>
      </c>
      <c r="G3598" t="s">
        <v>23</v>
      </c>
      <c r="H3598">
        <v>2012</v>
      </c>
      <c r="I3598">
        <v>128000</v>
      </c>
      <c r="J3598" t="s">
        <v>10709</v>
      </c>
      <c r="K3598" s="13">
        <v>5</v>
      </c>
      <c r="L3598" t="s">
        <v>26</v>
      </c>
      <c r="M3598" t="s">
        <v>10697</v>
      </c>
      <c r="N3598">
        <v>6</v>
      </c>
      <c r="O3598" t="s">
        <v>36</v>
      </c>
      <c r="P3598" t="s">
        <v>254</v>
      </c>
      <c r="Q3598" t="s">
        <v>255</v>
      </c>
      <c r="R3598" t="s">
        <v>256</v>
      </c>
      <c r="S3598" s="3">
        <v>44162.869560185187</v>
      </c>
      <c r="T3598" s="1" t="s">
        <v>10698</v>
      </c>
      <c r="U3598">
        <v>3971</v>
      </c>
    </row>
    <row r="3599" spans="2:21" x14ac:dyDescent="0.25">
      <c r="B3599" t="s">
        <v>91</v>
      </c>
      <c r="C3599" s="4" t="s">
        <v>252</v>
      </c>
      <c r="D3599" t="s">
        <v>12979</v>
      </c>
      <c r="E3599" s="6">
        <v>8500</v>
      </c>
      <c r="F3599" s="6">
        <v>7500</v>
      </c>
      <c r="G3599" t="s">
        <v>43</v>
      </c>
      <c r="H3599">
        <v>2012</v>
      </c>
      <c r="I3599">
        <v>49000</v>
      </c>
      <c r="J3599">
        <v>110</v>
      </c>
      <c r="K3599" s="13">
        <v>4</v>
      </c>
      <c r="L3599" t="s">
        <v>26</v>
      </c>
      <c r="M3599" t="s">
        <v>72</v>
      </c>
      <c r="N3599">
        <v>28</v>
      </c>
      <c r="O3599" t="s">
        <v>28</v>
      </c>
      <c r="P3599" t="s">
        <v>6507</v>
      </c>
      <c r="Q3599">
        <v>691429324</v>
      </c>
      <c r="R3599" t="s">
        <v>277</v>
      </c>
      <c r="S3599" s="3">
        <v>44204.683877314812</v>
      </c>
      <c r="T3599" s="1" t="s">
        <v>10698</v>
      </c>
      <c r="U3599">
        <v>7218</v>
      </c>
    </row>
    <row r="3600" spans="2:21" x14ac:dyDescent="0.25">
      <c r="B3600" t="s">
        <v>91</v>
      </c>
      <c r="C3600" s="4" t="s">
        <v>252</v>
      </c>
      <c r="D3600" t="s">
        <v>12980</v>
      </c>
      <c r="E3600" s="6">
        <v>5990</v>
      </c>
      <c r="F3600" s="6">
        <v>5990</v>
      </c>
      <c r="G3600" t="s">
        <v>43</v>
      </c>
      <c r="H3600">
        <v>2010</v>
      </c>
      <c r="I3600">
        <v>109990</v>
      </c>
      <c r="J3600">
        <v>110</v>
      </c>
      <c r="K3600" s="13">
        <v>4</v>
      </c>
      <c r="L3600" t="s">
        <v>26</v>
      </c>
      <c r="M3600" t="s">
        <v>10703</v>
      </c>
      <c r="N3600">
        <v>32</v>
      </c>
      <c r="O3600" t="s">
        <v>28</v>
      </c>
      <c r="P3600" t="s">
        <v>414</v>
      </c>
      <c r="Q3600">
        <v>910605222</v>
      </c>
      <c r="R3600" t="s">
        <v>200</v>
      </c>
      <c r="S3600" s="3">
        <v>44186.53020833333</v>
      </c>
      <c r="T3600" s="1" t="s">
        <v>10698</v>
      </c>
      <c r="U3600">
        <v>3565</v>
      </c>
    </row>
    <row r="3601" spans="2:21" x14ac:dyDescent="0.25">
      <c r="B3601" t="s">
        <v>91</v>
      </c>
      <c r="C3601" s="4" t="s">
        <v>297</v>
      </c>
      <c r="D3601" t="s">
        <v>12981</v>
      </c>
      <c r="E3601" s="6">
        <v>3800</v>
      </c>
      <c r="G3601" t="s">
        <v>23</v>
      </c>
      <c r="H3601">
        <v>2005</v>
      </c>
      <c r="I3601">
        <v>143300</v>
      </c>
      <c r="J3601" t="s">
        <v>10709</v>
      </c>
      <c r="K3601" s="13">
        <v>5</v>
      </c>
      <c r="L3601" t="s">
        <v>26</v>
      </c>
      <c r="M3601" t="s">
        <v>10697</v>
      </c>
      <c r="N3601">
        <v>9</v>
      </c>
      <c r="O3601" t="s">
        <v>36</v>
      </c>
      <c r="P3601" t="s">
        <v>299</v>
      </c>
      <c r="Q3601" t="s">
        <v>300</v>
      </c>
      <c r="R3601" t="s">
        <v>67</v>
      </c>
      <c r="S3601" s="3">
        <v>44162.69090277778</v>
      </c>
      <c r="T3601" s="1" t="s">
        <v>10698</v>
      </c>
      <c r="U3601">
        <v>155</v>
      </c>
    </row>
    <row r="3602" spans="2:21" x14ac:dyDescent="0.25">
      <c r="B3602" t="s">
        <v>91</v>
      </c>
      <c r="C3602" s="4" t="s">
        <v>297</v>
      </c>
      <c r="D3602" t="s">
        <v>12981</v>
      </c>
      <c r="E3602" s="6">
        <v>1100</v>
      </c>
      <c r="G3602" t="s">
        <v>23</v>
      </c>
      <c r="H3602">
        <v>2005</v>
      </c>
      <c r="I3602">
        <v>320000</v>
      </c>
      <c r="J3602" t="s">
        <v>10709</v>
      </c>
      <c r="K3602" s="13">
        <v>5</v>
      </c>
      <c r="L3602" t="s">
        <v>60</v>
      </c>
      <c r="M3602" t="s">
        <v>289</v>
      </c>
      <c r="N3602">
        <v>2</v>
      </c>
      <c r="O3602" t="s">
        <v>36</v>
      </c>
      <c r="P3602" t="s">
        <v>2126</v>
      </c>
      <c r="Q3602" t="s">
        <v>2127</v>
      </c>
      <c r="R3602" t="s">
        <v>63</v>
      </c>
      <c r="S3602" s="3">
        <v>44199.543356481481</v>
      </c>
      <c r="T3602" s="1" t="s">
        <v>10698</v>
      </c>
      <c r="U3602">
        <v>9953</v>
      </c>
    </row>
    <row r="3603" spans="2:21" x14ac:dyDescent="0.25">
      <c r="B3603" t="s">
        <v>91</v>
      </c>
      <c r="C3603" s="4" t="s">
        <v>297</v>
      </c>
      <c r="D3603" t="s">
        <v>12981</v>
      </c>
      <c r="E3603" s="6">
        <v>300</v>
      </c>
      <c r="G3603" t="s">
        <v>23</v>
      </c>
      <c r="H3603">
        <v>2004</v>
      </c>
      <c r="I3603">
        <v>308000</v>
      </c>
      <c r="J3603" t="s">
        <v>10709</v>
      </c>
      <c r="K3603" s="13">
        <v>5</v>
      </c>
      <c r="L3603" t="s">
        <v>60</v>
      </c>
      <c r="M3603" t="s">
        <v>10703</v>
      </c>
      <c r="N3603">
        <v>0</v>
      </c>
      <c r="O3603" t="s">
        <v>36</v>
      </c>
      <c r="P3603" t="s">
        <v>312</v>
      </c>
      <c r="Q3603" t="s">
        <v>7936</v>
      </c>
      <c r="R3603" t="s">
        <v>277</v>
      </c>
      <c r="S3603" s="3">
        <v>44088.791898148149</v>
      </c>
      <c r="T3603" s="1" t="s">
        <v>10698</v>
      </c>
      <c r="U3603">
        <v>8854</v>
      </c>
    </row>
    <row r="3604" spans="2:21" x14ac:dyDescent="0.25">
      <c r="B3604" t="s">
        <v>91</v>
      </c>
      <c r="C3604" s="4" t="s">
        <v>297</v>
      </c>
      <c r="D3604" t="s">
        <v>12982</v>
      </c>
      <c r="E3604" s="6">
        <v>3850</v>
      </c>
      <c r="G3604" t="s">
        <v>23</v>
      </c>
      <c r="H3604">
        <v>2007</v>
      </c>
      <c r="I3604">
        <v>245000</v>
      </c>
      <c r="J3604">
        <v>150</v>
      </c>
      <c r="K3604" s="13">
        <v>5</v>
      </c>
      <c r="L3604" t="s">
        <v>26</v>
      </c>
      <c r="M3604" t="s">
        <v>10703</v>
      </c>
      <c r="N3604">
        <v>8</v>
      </c>
      <c r="O3604" t="s">
        <v>28</v>
      </c>
      <c r="P3604" t="s">
        <v>2710</v>
      </c>
      <c r="Q3604">
        <v>622526184</v>
      </c>
      <c r="R3604" t="s">
        <v>200</v>
      </c>
      <c r="S3604" s="3">
        <v>44201.69871527778</v>
      </c>
      <c r="T3604" s="1" t="s">
        <v>10698</v>
      </c>
      <c r="U3604">
        <v>9398</v>
      </c>
    </row>
    <row r="3605" spans="2:21" x14ac:dyDescent="0.25">
      <c r="B3605" t="s">
        <v>91</v>
      </c>
      <c r="C3605" s="4" t="s">
        <v>297</v>
      </c>
      <c r="D3605" t="s">
        <v>12983</v>
      </c>
      <c r="E3605" s="6">
        <v>750</v>
      </c>
      <c r="G3605" t="s">
        <v>23</v>
      </c>
      <c r="H3605">
        <v>2003</v>
      </c>
      <c r="I3605">
        <v>155000</v>
      </c>
      <c r="J3605">
        <v>180</v>
      </c>
      <c r="K3605" s="13">
        <v>5</v>
      </c>
      <c r="L3605" t="s">
        <v>60</v>
      </c>
      <c r="M3605" t="s">
        <v>150</v>
      </c>
      <c r="N3605">
        <v>17</v>
      </c>
      <c r="O3605" t="s">
        <v>28</v>
      </c>
      <c r="P3605" t="s">
        <v>9391</v>
      </c>
      <c r="Q3605">
        <v>667796234</v>
      </c>
      <c r="R3605" t="s">
        <v>153</v>
      </c>
      <c r="S3605" s="3">
        <v>44186.819861111115</v>
      </c>
      <c r="T3605" s="1" t="s">
        <v>10698</v>
      </c>
      <c r="U3605">
        <v>8487</v>
      </c>
    </row>
    <row r="3606" spans="2:21" x14ac:dyDescent="0.25">
      <c r="B3606" t="s">
        <v>91</v>
      </c>
      <c r="C3606" s="4" t="s">
        <v>297</v>
      </c>
      <c r="D3606" t="s">
        <v>12984</v>
      </c>
      <c r="E3606" s="6">
        <v>14000</v>
      </c>
      <c r="G3606" t="s">
        <v>23</v>
      </c>
      <c r="H3606">
        <v>2000</v>
      </c>
      <c r="I3606">
        <v>100000</v>
      </c>
      <c r="J3606">
        <v>115</v>
      </c>
      <c r="K3606" s="13">
        <v>5</v>
      </c>
      <c r="L3606" t="s">
        <v>26</v>
      </c>
      <c r="M3606" t="s">
        <v>35</v>
      </c>
      <c r="N3606">
        <v>10</v>
      </c>
      <c r="O3606" t="s">
        <v>36</v>
      </c>
      <c r="P3606" t="s">
        <v>4202</v>
      </c>
      <c r="Q3606" t="s">
        <v>4203</v>
      </c>
      <c r="R3606" t="s">
        <v>740</v>
      </c>
      <c r="S3606" s="3">
        <v>44159.448761574073</v>
      </c>
      <c r="T3606" s="1" t="s">
        <v>10698</v>
      </c>
      <c r="U3606">
        <v>8513</v>
      </c>
    </row>
    <row r="3607" spans="2:21" x14ac:dyDescent="0.25">
      <c r="B3607" t="s">
        <v>91</v>
      </c>
      <c r="C3607" s="4" t="s">
        <v>8524</v>
      </c>
      <c r="D3607" t="s">
        <v>12985</v>
      </c>
      <c r="E3607" s="6">
        <v>3400</v>
      </c>
      <c r="G3607" t="s">
        <v>43</v>
      </c>
      <c r="H3607">
        <v>2007</v>
      </c>
      <c r="I3607">
        <v>223000</v>
      </c>
      <c r="J3607" t="s">
        <v>10709</v>
      </c>
      <c r="K3607" s="13">
        <v>5</v>
      </c>
      <c r="L3607" t="s">
        <v>26</v>
      </c>
      <c r="M3607" t="s">
        <v>35</v>
      </c>
      <c r="N3607">
        <v>4</v>
      </c>
      <c r="O3607" t="s">
        <v>36</v>
      </c>
      <c r="P3607" t="s">
        <v>1424</v>
      </c>
      <c r="Q3607" t="s">
        <v>8526</v>
      </c>
      <c r="R3607" t="s">
        <v>517</v>
      </c>
      <c r="S3607" s="3">
        <v>44179.407557870371</v>
      </c>
      <c r="T3607" s="1" t="s">
        <v>10698</v>
      </c>
      <c r="U3607">
        <v>5526</v>
      </c>
    </row>
    <row r="3608" spans="2:21" x14ac:dyDescent="0.25">
      <c r="B3608" t="s">
        <v>91</v>
      </c>
      <c r="C3608" s="4" t="s">
        <v>346</v>
      </c>
      <c r="D3608" t="s">
        <v>12986</v>
      </c>
      <c r="E3608" s="6">
        <v>4700</v>
      </c>
      <c r="G3608" t="s">
        <v>23</v>
      </c>
      <c r="H3608">
        <v>2009</v>
      </c>
      <c r="I3608">
        <v>52000</v>
      </c>
      <c r="J3608">
        <v>85</v>
      </c>
      <c r="K3608" s="13">
        <v>5</v>
      </c>
      <c r="L3608" t="s">
        <v>26</v>
      </c>
      <c r="M3608" t="s">
        <v>348</v>
      </c>
      <c r="N3608">
        <v>11</v>
      </c>
      <c r="O3608" t="s">
        <v>36</v>
      </c>
      <c r="P3608" t="s">
        <v>349</v>
      </c>
      <c r="Q3608" t="s">
        <v>350</v>
      </c>
      <c r="R3608" t="s">
        <v>67</v>
      </c>
      <c r="S3608" s="3">
        <v>44165.836354166669</v>
      </c>
      <c r="T3608" s="1" t="s">
        <v>10698</v>
      </c>
      <c r="U3608">
        <v>4956</v>
      </c>
    </row>
    <row r="3609" spans="2:21" x14ac:dyDescent="0.25">
      <c r="B3609" t="s">
        <v>91</v>
      </c>
      <c r="C3609" s="4" t="s">
        <v>346</v>
      </c>
      <c r="D3609" t="s">
        <v>12987</v>
      </c>
      <c r="E3609" s="6">
        <v>2495</v>
      </c>
      <c r="G3609" t="s">
        <v>23</v>
      </c>
      <c r="H3609">
        <v>2008</v>
      </c>
      <c r="I3609">
        <v>200000</v>
      </c>
      <c r="J3609">
        <v>85</v>
      </c>
      <c r="K3609" s="13">
        <v>5</v>
      </c>
      <c r="L3609" t="s">
        <v>26</v>
      </c>
      <c r="M3609" t="s">
        <v>10697</v>
      </c>
      <c r="N3609">
        <v>10</v>
      </c>
      <c r="O3609" t="s">
        <v>28</v>
      </c>
      <c r="P3609" t="s">
        <v>5660</v>
      </c>
      <c r="Q3609">
        <v>689881514</v>
      </c>
      <c r="R3609" t="s">
        <v>63</v>
      </c>
      <c r="S3609" s="3">
        <v>44179.566631944443</v>
      </c>
      <c r="T3609" s="1" t="s">
        <v>10698</v>
      </c>
      <c r="U3609">
        <v>532</v>
      </c>
    </row>
    <row r="3610" spans="2:21" x14ac:dyDescent="0.25">
      <c r="B3610" t="s">
        <v>91</v>
      </c>
      <c r="C3610" s="4" t="s">
        <v>1898</v>
      </c>
      <c r="D3610" t="s">
        <v>12988</v>
      </c>
      <c r="E3610" s="6">
        <v>2400</v>
      </c>
      <c r="G3610" t="s">
        <v>23</v>
      </c>
      <c r="H3610">
        <v>2006</v>
      </c>
      <c r="I3610">
        <v>200000</v>
      </c>
      <c r="J3610" t="s">
        <v>10709</v>
      </c>
      <c r="K3610" s="13">
        <v>5</v>
      </c>
      <c r="L3610" t="s">
        <v>26</v>
      </c>
      <c r="M3610" t="s">
        <v>10697</v>
      </c>
      <c r="N3610">
        <v>7</v>
      </c>
      <c r="O3610" t="s">
        <v>36</v>
      </c>
      <c r="P3610" t="s">
        <v>1900</v>
      </c>
      <c r="Q3610" s="2" t="s">
        <v>1901</v>
      </c>
      <c r="R3610" t="s">
        <v>63</v>
      </c>
      <c r="S3610" s="3">
        <v>44166.438402777778</v>
      </c>
      <c r="T3610" s="1" t="s">
        <v>10698</v>
      </c>
      <c r="U3610">
        <v>3474</v>
      </c>
    </row>
    <row r="3611" spans="2:21" x14ac:dyDescent="0.25">
      <c r="B3611" t="s">
        <v>91</v>
      </c>
      <c r="C3611" s="4" t="s">
        <v>1898</v>
      </c>
      <c r="D3611" t="s">
        <v>12988</v>
      </c>
      <c r="E3611" s="6">
        <v>2000</v>
      </c>
      <c r="G3611" t="s">
        <v>23</v>
      </c>
      <c r="H3611">
        <v>2004</v>
      </c>
      <c r="I3611">
        <v>350000</v>
      </c>
      <c r="J3611" t="s">
        <v>10709</v>
      </c>
      <c r="K3611" s="13">
        <v>5</v>
      </c>
      <c r="L3611" t="s">
        <v>26</v>
      </c>
      <c r="M3611" t="s">
        <v>51</v>
      </c>
      <c r="N3611">
        <v>9</v>
      </c>
      <c r="O3611" t="s">
        <v>36</v>
      </c>
      <c r="P3611" t="s">
        <v>2714</v>
      </c>
      <c r="Q3611" t="s">
        <v>2715</v>
      </c>
      <c r="R3611" t="s">
        <v>333</v>
      </c>
      <c r="S3611" s="3">
        <v>44140.409849537034</v>
      </c>
      <c r="T3611" s="1" t="s">
        <v>10698</v>
      </c>
      <c r="U3611">
        <v>5995</v>
      </c>
    </row>
    <row r="3612" spans="2:21" x14ac:dyDescent="0.25">
      <c r="B3612" t="s">
        <v>91</v>
      </c>
      <c r="C3612" s="4" t="s">
        <v>1898</v>
      </c>
      <c r="D3612" t="s">
        <v>12988</v>
      </c>
      <c r="E3612" s="6">
        <v>2500</v>
      </c>
      <c r="G3612" t="s">
        <v>23</v>
      </c>
      <c r="H3612">
        <v>2007</v>
      </c>
      <c r="I3612">
        <v>275000</v>
      </c>
      <c r="J3612" t="s">
        <v>10709</v>
      </c>
      <c r="K3612" s="13">
        <v>5</v>
      </c>
      <c r="L3612" t="s">
        <v>26</v>
      </c>
      <c r="M3612" t="s">
        <v>289</v>
      </c>
      <c r="N3612">
        <v>0</v>
      </c>
      <c r="O3612" t="s">
        <v>36</v>
      </c>
      <c r="P3612" t="s">
        <v>5860</v>
      </c>
      <c r="Q3612" t="s">
        <v>5861</v>
      </c>
      <c r="R3612" t="s">
        <v>109</v>
      </c>
      <c r="S3612" s="3">
        <v>44152.579085648147</v>
      </c>
      <c r="T3612" s="1" t="s">
        <v>10698</v>
      </c>
      <c r="U3612">
        <v>4877</v>
      </c>
    </row>
    <row r="3613" spans="2:21" x14ac:dyDescent="0.25">
      <c r="B3613" t="s">
        <v>91</v>
      </c>
      <c r="C3613" s="4" t="s">
        <v>1898</v>
      </c>
      <c r="D3613" t="s">
        <v>12988</v>
      </c>
      <c r="E3613" s="6">
        <v>3800</v>
      </c>
      <c r="G3613" t="s">
        <v>23</v>
      </c>
      <c r="H3613">
        <v>2005</v>
      </c>
      <c r="I3613">
        <v>166600</v>
      </c>
      <c r="J3613" t="s">
        <v>10709</v>
      </c>
      <c r="K3613" s="13">
        <v>5</v>
      </c>
      <c r="L3613" t="s">
        <v>26</v>
      </c>
      <c r="M3613" t="s">
        <v>10703</v>
      </c>
      <c r="N3613">
        <v>0</v>
      </c>
      <c r="O3613" t="s">
        <v>36</v>
      </c>
      <c r="P3613" t="s">
        <v>6456</v>
      </c>
      <c r="Q3613" t="s">
        <v>6457</v>
      </c>
      <c r="R3613" t="s">
        <v>139</v>
      </c>
      <c r="S3613" s="3">
        <v>44117.383240740739</v>
      </c>
      <c r="T3613" s="1" t="s">
        <v>10698</v>
      </c>
      <c r="U3613">
        <v>7200</v>
      </c>
    </row>
    <row r="3614" spans="2:21" x14ac:dyDescent="0.25">
      <c r="B3614" t="s">
        <v>91</v>
      </c>
      <c r="C3614" s="4" t="s">
        <v>1898</v>
      </c>
      <c r="D3614" t="s">
        <v>12989</v>
      </c>
      <c r="E3614" s="6">
        <v>10990</v>
      </c>
      <c r="F3614" s="6">
        <v>9990</v>
      </c>
      <c r="G3614" t="s">
        <v>23</v>
      </c>
      <c r="H3614">
        <v>2014</v>
      </c>
      <c r="I3614">
        <v>131000</v>
      </c>
      <c r="J3614">
        <v>110</v>
      </c>
      <c r="K3614" s="13">
        <v>5</v>
      </c>
      <c r="L3614" t="s">
        <v>26</v>
      </c>
      <c r="M3614" t="s">
        <v>10697</v>
      </c>
      <c r="N3614">
        <v>26</v>
      </c>
      <c r="O3614" t="s">
        <v>28</v>
      </c>
      <c r="P3614" t="s">
        <v>9310</v>
      </c>
      <c r="Q3614">
        <v>673603234</v>
      </c>
      <c r="R3614" t="s">
        <v>117</v>
      </c>
      <c r="S3614" s="3">
        <v>44167.75105324074</v>
      </c>
      <c r="T3614" s="1" t="s">
        <v>10698</v>
      </c>
      <c r="U3614">
        <v>7247</v>
      </c>
    </row>
    <row r="3615" spans="2:21" x14ac:dyDescent="0.25">
      <c r="B3615" t="s">
        <v>91</v>
      </c>
      <c r="C3615" s="4" t="s">
        <v>1898</v>
      </c>
      <c r="D3615" t="s">
        <v>12990</v>
      </c>
      <c r="E3615" s="6">
        <v>10600</v>
      </c>
      <c r="F3615" s="6">
        <v>9600</v>
      </c>
      <c r="G3615" t="s">
        <v>23</v>
      </c>
      <c r="H3615">
        <v>2014</v>
      </c>
      <c r="I3615">
        <v>122000</v>
      </c>
      <c r="J3615">
        <v>130</v>
      </c>
      <c r="K3615" s="13">
        <v>5</v>
      </c>
      <c r="L3615" t="s">
        <v>26</v>
      </c>
      <c r="M3615" t="s">
        <v>10703</v>
      </c>
      <c r="N3615">
        <v>9</v>
      </c>
      <c r="O3615" t="s">
        <v>28</v>
      </c>
      <c r="P3615" t="s">
        <v>2547</v>
      </c>
      <c r="Q3615">
        <v>686538731</v>
      </c>
      <c r="R3615" t="s">
        <v>200</v>
      </c>
      <c r="S3615" s="3">
        <v>44129.670578703706</v>
      </c>
      <c r="T3615" s="1" t="s">
        <v>10698</v>
      </c>
      <c r="U3615">
        <v>6299</v>
      </c>
    </row>
    <row r="3616" spans="2:21" x14ac:dyDescent="0.25">
      <c r="B3616" t="s">
        <v>91</v>
      </c>
      <c r="C3616" s="4" t="s">
        <v>1898</v>
      </c>
      <c r="D3616" t="s">
        <v>12991</v>
      </c>
      <c r="E3616" s="6">
        <v>16990</v>
      </c>
      <c r="G3616" t="s">
        <v>23</v>
      </c>
      <c r="H3616">
        <v>2017</v>
      </c>
      <c r="I3616">
        <v>89956</v>
      </c>
      <c r="J3616">
        <v>130</v>
      </c>
      <c r="K3616" s="13">
        <v>5</v>
      </c>
      <c r="L3616" t="s">
        <v>26</v>
      </c>
      <c r="M3616" t="s">
        <v>348</v>
      </c>
      <c r="N3616">
        <v>54</v>
      </c>
      <c r="O3616" t="s">
        <v>28</v>
      </c>
      <c r="P3616" t="s">
        <v>4963</v>
      </c>
      <c r="Q3616">
        <v>600989048</v>
      </c>
      <c r="R3616" t="s">
        <v>63</v>
      </c>
      <c r="S3616" s="3">
        <v>44166.581828703704</v>
      </c>
      <c r="T3616" s="1" t="s">
        <v>10698</v>
      </c>
      <c r="U3616">
        <v>6952</v>
      </c>
    </row>
    <row r="3617" spans="2:21" x14ac:dyDescent="0.25">
      <c r="B3617" t="s">
        <v>91</v>
      </c>
      <c r="C3617" s="4" t="s">
        <v>1898</v>
      </c>
      <c r="D3617" t="s">
        <v>12992</v>
      </c>
      <c r="E3617" s="6">
        <v>2000</v>
      </c>
      <c r="G3617" t="s">
        <v>43</v>
      </c>
      <c r="H3617">
        <v>2004</v>
      </c>
      <c r="I3617">
        <v>150000</v>
      </c>
      <c r="J3617">
        <v>115</v>
      </c>
      <c r="K3617" s="13">
        <v>5</v>
      </c>
      <c r="L3617" t="s">
        <v>26</v>
      </c>
      <c r="M3617" t="s">
        <v>481</v>
      </c>
      <c r="N3617">
        <v>0</v>
      </c>
      <c r="O3617" t="s">
        <v>36</v>
      </c>
      <c r="P3617" t="s">
        <v>4830</v>
      </c>
      <c r="Q3617" t="s">
        <v>4831</v>
      </c>
      <c r="R3617" t="s">
        <v>80</v>
      </c>
      <c r="S3617" s="3">
        <v>44128.322430555556</v>
      </c>
      <c r="T3617" s="1" t="s">
        <v>10698</v>
      </c>
      <c r="U3617">
        <v>7016</v>
      </c>
    </row>
    <row r="3618" spans="2:21" x14ac:dyDescent="0.25">
      <c r="B3618" t="s">
        <v>91</v>
      </c>
      <c r="C3618" s="4" t="s">
        <v>1898</v>
      </c>
      <c r="D3618" t="s">
        <v>12993</v>
      </c>
      <c r="E3618" s="6">
        <v>2500</v>
      </c>
      <c r="G3618" t="s">
        <v>23</v>
      </c>
      <c r="H3618">
        <v>2006</v>
      </c>
      <c r="I3618">
        <v>225000</v>
      </c>
      <c r="J3618">
        <v>105</v>
      </c>
      <c r="K3618" s="13">
        <v>5</v>
      </c>
      <c r="L3618" t="s">
        <v>26</v>
      </c>
      <c r="M3618" t="s">
        <v>10697</v>
      </c>
      <c r="N3618">
        <v>8</v>
      </c>
      <c r="O3618" t="s">
        <v>28</v>
      </c>
      <c r="P3618" t="s">
        <v>8350</v>
      </c>
      <c r="Q3618">
        <v>609231528</v>
      </c>
      <c r="R3618" t="s">
        <v>327</v>
      </c>
      <c r="S3618" s="3">
        <v>44204.689340277779</v>
      </c>
      <c r="T3618" s="1" t="s">
        <v>10698</v>
      </c>
      <c r="U3618">
        <v>7687</v>
      </c>
    </row>
    <row r="3619" spans="2:21" x14ac:dyDescent="0.25">
      <c r="B3619" t="s">
        <v>91</v>
      </c>
      <c r="C3619" s="4" t="s">
        <v>1898</v>
      </c>
      <c r="D3619" t="s">
        <v>12994</v>
      </c>
      <c r="E3619" s="6">
        <v>4500</v>
      </c>
      <c r="F3619" s="6">
        <v>4500</v>
      </c>
      <c r="G3619" t="s">
        <v>23</v>
      </c>
      <c r="H3619">
        <v>2008</v>
      </c>
      <c r="I3619">
        <v>148000</v>
      </c>
      <c r="J3619">
        <v>130</v>
      </c>
      <c r="K3619" s="13">
        <v>5</v>
      </c>
      <c r="L3619" t="s">
        <v>26</v>
      </c>
      <c r="M3619" t="s">
        <v>10703</v>
      </c>
      <c r="N3619">
        <v>30</v>
      </c>
      <c r="O3619" t="s">
        <v>28</v>
      </c>
      <c r="P3619" t="s">
        <v>2278</v>
      </c>
      <c r="Q3619">
        <v>600417104</v>
      </c>
      <c r="R3619" t="s">
        <v>54</v>
      </c>
      <c r="S3619" s="3">
        <v>44204.691412037035</v>
      </c>
      <c r="T3619" s="1" t="s">
        <v>10698</v>
      </c>
      <c r="U3619">
        <v>3915</v>
      </c>
    </row>
    <row r="3620" spans="2:21" x14ac:dyDescent="0.25">
      <c r="B3620" t="s">
        <v>91</v>
      </c>
      <c r="C3620" s="4" t="s">
        <v>1898</v>
      </c>
      <c r="D3620" t="s">
        <v>12995</v>
      </c>
      <c r="E3620" s="6">
        <v>10690</v>
      </c>
      <c r="F3620" s="6">
        <v>9990</v>
      </c>
      <c r="G3620" t="s">
        <v>23</v>
      </c>
      <c r="H3620">
        <v>2014</v>
      </c>
      <c r="I3620">
        <v>91850</v>
      </c>
      <c r="J3620">
        <v>110</v>
      </c>
      <c r="K3620" s="13">
        <v>5</v>
      </c>
      <c r="L3620" t="s">
        <v>26</v>
      </c>
      <c r="M3620" t="s">
        <v>72</v>
      </c>
      <c r="N3620">
        <v>34</v>
      </c>
      <c r="O3620" t="s">
        <v>28</v>
      </c>
      <c r="P3620" t="s">
        <v>5633</v>
      </c>
      <c r="Q3620">
        <v>910782557</v>
      </c>
      <c r="R3620" t="s">
        <v>63</v>
      </c>
      <c r="S3620" s="3">
        <v>44194.591493055559</v>
      </c>
      <c r="T3620" s="1" t="s">
        <v>10698</v>
      </c>
      <c r="U3620">
        <v>656</v>
      </c>
    </row>
    <row r="3621" spans="2:21" x14ac:dyDescent="0.25">
      <c r="B3621" t="s">
        <v>91</v>
      </c>
      <c r="C3621" s="4" t="s">
        <v>1898</v>
      </c>
      <c r="D3621" t="s">
        <v>12995</v>
      </c>
      <c r="E3621" s="6">
        <v>13000</v>
      </c>
      <c r="F3621" s="6">
        <v>11900</v>
      </c>
      <c r="G3621" t="s">
        <v>23</v>
      </c>
      <c r="H3621">
        <v>2014</v>
      </c>
      <c r="I3621">
        <v>117400</v>
      </c>
      <c r="J3621">
        <v>110</v>
      </c>
      <c r="K3621" s="13">
        <v>5</v>
      </c>
      <c r="L3621" t="s">
        <v>26</v>
      </c>
      <c r="M3621" t="s">
        <v>72</v>
      </c>
      <c r="N3621">
        <v>28</v>
      </c>
      <c r="O3621" t="s">
        <v>28</v>
      </c>
      <c r="P3621" t="s">
        <v>3931</v>
      </c>
      <c r="Q3621">
        <v>608439850</v>
      </c>
      <c r="R3621" t="s">
        <v>552</v>
      </c>
      <c r="S3621" s="3">
        <v>44163.792245370372</v>
      </c>
      <c r="T3621" s="1" t="s">
        <v>10698</v>
      </c>
      <c r="U3621">
        <v>8384</v>
      </c>
    </row>
    <row r="3622" spans="2:21" x14ac:dyDescent="0.25">
      <c r="B3622" t="s">
        <v>91</v>
      </c>
      <c r="C3622" s="4" t="s">
        <v>1898</v>
      </c>
      <c r="D3622" t="s">
        <v>12996</v>
      </c>
      <c r="E3622" s="6">
        <v>12499</v>
      </c>
      <c r="G3622" t="s">
        <v>23</v>
      </c>
      <c r="H3622">
        <v>2015</v>
      </c>
      <c r="I3622">
        <v>87500</v>
      </c>
      <c r="J3622">
        <v>130</v>
      </c>
      <c r="K3622" s="13">
        <v>5</v>
      </c>
      <c r="L3622" t="s">
        <v>26</v>
      </c>
      <c r="M3622" t="s">
        <v>10703</v>
      </c>
      <c r="N3622">
        <v>8</v>
      </c>
      <c r="O3622" t="s">
        <v>36</v>
      </c>
      <c r="P3622" t="s">
        <v>5693</v>
      </c>
      <c r="Q3622" t="s">
        <v>5694</v>
      </c>
      <c r="R3622" t="s">
        <v>277</v>
      </c>
      <c r="S3622" s="3">
        <v>44192.896886574075</v>
      </c>
      <c r="T3622" s="1" t="s">
        <v>10698</v>
      </c>
      <c r="U3622">
        <v>2506</v>
      </c>
    </row>
    <row r="3623" spans="2:21" x14ac:dyDescent="0.25">
      <c r="B3623" t="s">
        <v>91</v>
      </c>
      <c r="C3623" s="4" t="s">
        <v>1898</v>
      </c>
      <c r="D3623" t="s">
        <v>12997</v>
      </c>
      <c r="E3623" s="6">
        <v>21500</v>
      </c>
      <c r="F3623" s="6">
        <v>19500</v>
      </c>
      <c r="G3623" t="s">
        <v>43</v>
      </c>
      <c r="H3623">
        <v>2019</v>
      </c>
      <c r="I3623">
        <v>4343</v>
      </c>
      <c r="J3623">
        <v>140</v>
      </c>
      <c r="K3623" s="13">
        <v>5</v>
      </c>
      <c r="L3623" t="s">
        <v>26</v>
      </c>
      <c r="M3623" t="s">
        <v>10703</v>
      </c>
      <c r="N3623">
        <v>32</v>
      </c>
      <c r="O3623" t="s">
        <v>28</v>
      </c>
      <c r="P3623" t="s">
        <v>724</v>
      </c>
      <c r="Q3623">
        <v>600704245</v>
      </c>
      <c r="R3623" t="s">
        <v>513</v>
      </c>
      <c r="S3623" s="3">
        <v>44166.573495370372</v>
      </c>
      <c r="T3623" s="1" t="s">
        <v>10698</v>
      </c>
      <c r="U3623">
        <v>27</v>
      </c>
    </row>
    <row r="3624" spans="2:21" x14ac:dyDescent="0.25">
      <c r="B3624" t="s">
        <v>91</v>
      </c>
      <c r="C3624" s="4" t="s">
        <v>1898</v>
      </c>
      <c r="D3624" t="s">
        <v>12997</v>
      </c>
      <c r="E3624" s="6">
        <v>21500</v>
      </c>
      <c r="F3624" s="6">
        <v>19500</v>
      </c>
      <c r="G3624" t="s">
        <v>43</v>
      </c>
      <c r="H3624">
        <v>2019</v>
      </c>
      <c r="I3624">
        <v>4343</v>
      </c>
      <c r="J3624">
        <v>140</v>
      </c>
      <c r="K3624" s="13">
        <v>5</v>
      </c>
      <c r="L3624" t="s">
        <v>26</v>
      </c>
      <c r="M3624" t="s">
        <v>10703</v>
      </c>
      <c r="N3624">
        <v>32</v>
      </c>
      <c r="O3624" t="s">
        <v>28</v>
      </c>
      <c r="P3624" t="s">
        <v>724</v>
      </c>
      <c r="Q3624">
        <v>600704245</v>
      </c>
      <c r="R3624" t="s">
        <v>513</v>
      </c>
      <c r="S3624" s="3">
        <v>44166.573495370372</v>
      </c>
      <c r="T3624" s="1" t="s">
        <v>10698</v>
      </c>
      <c r="U3624">
        <v>7260</v>
      </c>
    </row>
    <row r="3625" spans="2:21" x14ac:dyDescent="0.25">
      <c r="B3625" t="s">
        <v>91</v>
      </c>
      <c r="C3625" s="4" t="s">
        <v>1898</v>
      </c>
      <c r="D3625" t="s">
        <v>12998</v>
      </c>
      <c r="E3625" s="6">
        <v>4500</v>
      </c>
      <c r="G3625" t="s">
        <v>23</v>
      </c>
      <c r="H3625">
        <v>2008</v>
      </c>
      <c r="I3625">
        <v>166000</v>
      </c>
      <c r="J3625">
        <v>150</v>
      </c>
      <c r="K3625" s="13">
        <v>5</v>
      </c>
      <c r="L3625" t="s">
        <v>60</v>
      </c>
      <c r="M3625" t="s">
        <v>348</v>
      </c>
      <c r="N3625">
        <v>11</v>
      </c>
      <c r="O3625" t="s">
        <v>28</v>
      </c>
      <c r="P3625" t="s">
        <v>6451</v>
      </c>
      <c r="Q3625">
        <v>637153021</v>
      </c>
      <c r="R3625" t="s">
        <v>139</v>
      </c>
      <c r="S3625" s="3">
        <v>44138.98778935185</v>
      </c>
      <c r="T3625" s="1" t="s">
        <v>10698</v>
      </c>
      <c r="U3625">
        <v>8832</v>
      </c>
    </row>
    <row r="3626" spans="2:21" x14ac:dyDescent="0.25">
      <c r="B3626" t="s">
        <v>91</v>
      </c>
      <c r="C3626" s="4" t="s">
        <v>1898</v>
      </c>
      <c r="D3626" t="s">
        <v>12999</v>
      </c>
      <c r="E3626" s="6">
        <v>19990</v>
      </c>
      <c r="G3626" t="s">
        <v>23</v>
      </c>
      <c r="H3626">
        <v>2018</v>
      </c>
      <c r="I3626">
        <v>36000</v>
      </c>
      <c r="J3626">
        <v>110</v>
      </c>
      <c r="K3626" s="13">
        <v>5</v>
      </c>
      <c r="L3626" t="s">
        <v>60</v>
      </c>
      <c r="M3626" t="s">
        <v>72</v>
      </c>
      <c r="N3626">
        <v>15</v>
      </c>
      <c r="O3626" t="s">
        <v>36</v>
      </c>
      <c r="P3626" t="s">
        <v>1341</v>
      </c>
      <c r="Q3626" t="s">
        <v>3940</v>
      </c>
      <c r="R3626" t="s">
        <v>63</v>
      </c>
      <c r="S3626" s="3">
        <v>44108.722569444442</v>
      </c>
      <c r="T3626" s="1" t="s">
        <v>10698</v>
      </c>
      <c r="U3626">
        <v>1895</v>
      </c>
    </row>
    <row r="3627" spans="2:21" x14ac:dyDescent="0.25">
      <c r="B3627" t="s">
        <v>91</v>
      </c>
      <c r="C3627" s="4" t="s">
        <v>1898</v>
      </c>
      <c r="D3627" t="s">
        <v>13000</v>
      </c>
      <c r="E3627" s="6">
        <v>21600</v>
      </c>
      <c r="F3627" s="6">
        <v>19600</v>
      </c>
      <c r="G3627" t="s">
        <v>43</v>
      </c>
      <c r="H3627">
        <v>2019</v>
      </c>
      <c r="I3627">
        <v>11490</v>
      </c>
      <c r="J3627">
        <v>140</v>
      </c>
      <c r="K3627" s="13">
        <v>5</v>
      </c>
      <c r="L3627" t="s">
        <v>26</v>
      </c>
      <c r="M3627" t="s">
        <v>72</v>
      </c>
      <c r="N3627">
        <v>29</v>
      </c>
      <c r="O3627" t="s">
        <v>28</v>
      </c>
      <c r="P3627" t="s">
        <v>724</v>
      </c>
      <c r="Q3627">
        <v>600704245</v>
      </c>
      <c r="R3627" t="s">
        <v>1125</v>
      </c>
      <c r="S3627" s="3">
        <v>44161.551516203705</v>
      </c>
      <c r="T3627" s="1" t="s">
        <v>10698</v>
      </c>
      <c r="U3627">
        <v>733</v>
      </c>
    </row>
    <row r="3628" spans="2:21" x14ac:dyDescent="0.25">
      <c r="B3628" t="s">
        <v>91</v>
      </c>
      <c r="C3628" s="4" t="s">
        <v>1898</v>
      </c>
      <c r="D3628" t="s">
        <v>13000</v>
      </c>
      <c r="E3628" s="6">
        <v>23250</v>
      </c>
      <c r="F3628" s="6">
        <v>21250</v>
      </c>
      <c r="G3628" t="s">
        <v>43</v>
      </c>
      <c r="H3628">
        <v>2019</v>
      </c>
      <c r="I3628">
        <v>12000</v>
      </c>
      <c r="J3628">
        <v>140</v>
      </c>
      <c r="K3628" s="13">
        <v>5</v>
      </c>
      <c r="L3628" t="s">
        <v>26</v>
      </c>
      <c r="M3628" t="s">
        <v>51</v>
      </c>
      <c r="N3628">
        <v>14</v>
      </c>
      <c r="O3628" t="s">
        <v>28</v>
      </c>
      <c r="P3628" t="s">
        <v>6886</v>
      </c>
      <c r="Q3628">
        <v>638526380</v>
      </c>
      <c r="R3628" t="s">
        <v>206</v>
      </c>
      <c r="S3628" s="3">
        <v>44208.746631944443</v>
      </c>
      <c r="T3628" s="1" t="s">
        <v>10698</v>
      </c>
      <c r="U3628">
        <v>220</v>
      </c>
    </row>
    <row r="3629" spans="2:21" x14ac:dyDescent="0.25">
      <c r="B3629" t="s">
        <v>91</v>
      </c>
      <c r="C3629" s="4" t="s">
        <v>1898</v>
      </c>
      <c r="D3629" t="s">
        <v>13001</v>
      </c>
      <c r="E3629" s="6">
        <v>22900</v>
      </c>
      <c r="F3629" s="6">
        <v>20900</v>
      </c>
      <c r="G3629" t="s">
        <v>43</v>
      </c>
      <c r="H3629">
        <v>2020</v>
      </c>
      <c r="I3629">
        <v>10000</v>
      </c>
      <c r="J3629">
        <v>140</v>
      </c>
      <c r="K3629" s="13">
        <v>5</v>
      </c>
      <c r="L3629" t="s">
        <v>60</v>
      </c>
      <c r="M3629" t="s">
        <v>10703</v>
      </c>
      <c r="N3629">
        <v>12</v>
      </c>
      <c r="O3629" t="s">
        <v>28</v>
      </c>
      <c r="P3629" t="s">
        <v>13002</v>
      </c>
      <c r="Q3629">
        <v>965223934</v>
      </c>
      <c r="R3629" t="s">
        <v>139</v>
      </c>
      <c r="S3629" s="3">
        <v>44211.712951388887</v>
      </c>
      <c r="T3629" s="1" t="s">
        <v>10698</v>
      </c>
      <c r="U3629">
        <v>9488</v>
      </c>
    </row>
    <row r="3630" spans="2:21" x14ac:dyDescent="0.25">
      <c r="B3630" t="s">
        <v>91</v>
      </c>
      <c r="C3630" s="4" t="s">
        <v>959</v>
      </c>
      <c r="D3630" t="s">
        <v>13003</v>
      </c>
      <c r="E3630" s="6">
        <v>20000</v>
      </c>
      <c r="F3630" s="6">
        <v>18600</v>
      </c>
      <c r="G3630" t="s">
        <v>23</v>
      </c>
      <c r="H3630">
        <v>2020</v>
      </c>
      <c r="I3630">
        <v>1</v>
      </c>
      <c r="J3630">
        <v>115</v>
      </c>
      <c r="K3630" s="13">
        <v>5</v>
      </c>
      <c r="L3630" t="s">
        <v>26</v>
      </c>
      <c r="M3630" t="s">
        <v>72</v>
      </c>
      <c r="N3630">
        <v>12</v>
      </c>
      <c r="O3630" t="s">
        <v>28</v>
      </c>
      <c r="P3630" t="s">
        <v>12963</v>
      </c>
      <c r="Q3630">
        <v>645723328</v>
      </c>
      <c r="R3630" t="s">
        <v>63</v>
      </c>
      <c r="S3630" s="3">
        <v>44160.72625</v>
      </c>
      <c r="T3630" s="1" t="s">
        <v>10698</v>
      </c>
      <c r="U3630">
        <v>4048</v>
      </c>
    </row>
    <row r="3631" spans="2:21" x14ac:dyDescent="0.25">
      <c r="B3631" t="s">
        <v>91</v>
      </c>
      <c r="C3631" s="4" t="s">
        <v>959</v>
      </c>
      <c r="D3631" t="s">
        <v>13004</v>
      </c>
      <c r="E3631" s="6">
        <v>17400</v>
      </c>
      <c r="F3631" s="6">
        <v>15700</v>
      </c>
      <c r="G3631" t="s">
        <v>23</v>
      </c>
      <c r="H3631">
        <v>2017</v>
      </c>
      <c r="I3631">
        <v>53772</v>
      </c>
      <c r="J3631">
        <v>110</v>
      </c>
      <c r="K3631" s="13">
        <v>5</v>
      </c>
      <c r="L3631" t="s">
        <v>60</v>
      </c>
      <c r="M3631" t="s">
        <v>10703</v>
      </c>
      <c r="N3631">
        <v>40</v>
      </c>
      <c r="O3631" t="s">
        <v>28</v>
      </c>
      <c r="P3631" t="s">
        <v>1421</v>
      </c>
      <c r="Q3631">
        <v>688651010</v>
      </c>
      <c r="R3631" t="s">
        <v>513</v>
      </c>
      <c r="S3631" s="3">
        <v>44186.756030092591</v>
      </c>
      <c r="T3631" s="1" t="s">
        <v>10698</v>
      </c>
      <c r="U3631">
        <v>419</v>
      </c>
    </row>
    <row r="3632" spans="2:21" x14ac:dyDescent="0.25">
      <c r="B3632" t="s">
        <v>91</v>
      </c>
      <c r="C3632" s="4" t="s">
        <v>959</v>
      </c>
      <c r="D3632" t="s">
        <v>13005</v>
      </c>
      <c r="E3632" s="6">
        <v>15490</v>
      </c>
      <c r="F3632" s="6">
        <v>15490</v>
      </c>
      <c r="G3632" t="s">
        <v>23</v>
      </c>
      <c r="H3632">
        <v>2015</v>
      </c>
      <c r="I3632">
        <v>92000</v>
      </c>
      <c r="J3632">
        <v>110</v>
      </c>
      <c r="K3632" s="13">
        <v>5</v>
      </c>
      <c r="L3632" t="s">
        <v>26</v>
      </c>
      <c r="M3632" t="s">
        <v>10697</v>
      </c>
      <c r="N3632">
        <v>34</v>
      </c>
      <c r="O3632" t="s">
        <v>28</v>
      </c>
      <c r="P3632" t="s">
        <v>10617</v>
      </c>
      <c r="Q3632">
        <v>911012310</v>
      </c>
      <c r="R3632" t="s">
        <v>63</v>
      </c>
      <c r="S3632" s="3">
        <v>44216.450439814813</v>
      </c>
      <c r="T3632" s="1" t="s">
        <v>10698</v>
      </c>
      <c r="U3632">
        <v>2504</v>
      </c>
    </row>
    <row r="3633" spans="2:21" x14ac:dyDescent="0.25">
      <c r="B3633" t="s">
        <v>91</v>
      </c>
      <c r="C3633" s="4" t="s">
        <v>959</v>
      </c>
      <c r="D3633" t="s">
        <v>13006</v>
      </c>
      <c r="E3633" s="6">
        <v>15890</v>
      </c>
      <c r="F3633" s="6">
        <v>13890</v>
      </c>
      <c r="G3633" t="s">
        <v>43</v>
      </c>
      <c r="H3633">
        <v>2018</v>
      </c>
      <c r="I3633">
        <v>27359</v>
      </c>
      <c r="J3633">
        <v>130</v>
      </c>
      <c r="K3633" s="13">
        <v>5</v>
      </c>
      <c r="L3633" t="s">
        <v>60</v>
      </c>
      <c r="M3633" t="s">
        <v>72</v>
      </c>
      <c r="N3633">
        <v>39</v>
      </c>
      <c r="O3633" t="s">
        <v>28</v>
      </c>
      <c r="P3633" t="s">
        <v>1595</v>
      </c>
      <c r="Q3633">
        <v>911438320</v>
      </c>
      <c r="R3633" t="s">
        <v>63</v>
      </c>
      <c r="S3633" s="3">
        <v>44221.499756944446</v>
      </c>
      <c r="T3633" s="1" t="s">
        <v>10698</v>
      </c>
      <c r="U3633">
        <v>8028</v>
      </c>
    </row>
    <row r="3634" spans="2:21" x14ac:dyDescent="0.25">
      <c r="B3634" t="s">
        <v>91</v>
      </c>
      <c r="C3634" s="4" t="s">
        <v>959</v>
      </c>
      <c r="D3634" t="s">
        <v>13007</v>
      </c>
      <c r="E3634" s="6">
        <v>27439</v>
      </c>
      <c r="F3634" s="6">
        <v>26489</v>
      </c>
      <c r="G3634" t="s">
        <v>23</v>
      </c>
      <c r="H3634">
        <v>2020</v>
      </c>
      <c r="I3634">
        <v>0</v>
      </c>
      <c r="J3634">
        <v>150</v>
      </c>
      <c r="K3634" s="13">
        <v>5</v>
      </c>
      <c r="L3634" t="s">
        <v>26</v>
      </c>
      <c r="M3634" t="s">
        <v>10703</v>
      </c>
      <c r="N3634">
        <v>21</v>
      </c>
      <c r="O3634" t="s">
        <v>28</v>
      </c>
      <c r="P3634" t="s">
        <v>8640</v>
      </c>
      <c r="Q3634">
        <v>691179530</v>
      </c>
      <c r="R3634" t="s">
        <v>63</v>
      </c>
      <c r="S3634" s="3">
        <v>44174.792858796296</v>
      </c>
      <c r="T3634" s="1" t="s">
        <v>10698</v>
      </c>
      <c r="U3634">
        <v>8772</v>
      </c>
    </row>
    <row r="3635" spans="2:21" x14ac:dyDescent="0.25">
      <c r="B3635" t="s">
        <v>91</v>
      </c>
      <c r="C3635" s="4" t="s">
        <v>959</v>
      </c>
      <c r="D3635" t="s">
        <v>13008</v>
      </c>
      <c r="E3635" s="6">
        <v>19900</v>
      </c>
      <c r="F3635" s="6">
        <v>18399</v>
      </c>
      <c r="G3635" t="s">
        <v>23</v>
      </c>
      <c r="H3635">
        <v>2019</v>
      </c>
      <c r="I3635">
        <v>12935</v>
      </c>
      <c r="J3635">
        <v>115</v>
      </c>
      <c r="K3635" s="13">
        <v>5</v>
      </c>
      <c r="L3635" t="s">
        <v>26</v>
      </c>
      <c r="M3635" t="s">
        <v>72</v>
      </c>
      <c r="N3635">
        <v>16</v>
      </c>
      <c r="O3635" t="s">
        <v>28</v>
      </c>
      <c r="P3635" t="s">
        <v>5368</v>
      </c>
      <c r="Q3635">
        <v>931223886</v>
      </c>
      <c r="R3635" t="s">
        <v>54</v>
      </c>
      <c r="S3635" s="3">
        <v>44205.786574074074</v>
      </c>
      <c r="T3635" s="1" t="s">
        <v>10698</v>
      </c>
      <c r="U3635">
        <v>3785</v>
      </c>
    </row>
    <row r="3636" spans="2:21" x14ac:dyDescent="0.25">
      <c r="B3636" t="s">
        <v>91</v>
      </c>
      <c r="C3636" s="4" t="s">
        <v>959</v>
      </c>
      <c r="D3636" t="s">
        <v>13009</v>
      </c>
      <c r="E3636" s="6">
        <v>23990</v>
      </c>
      <c r="F3636" s="6">
        <v>21990</v>
      </c>
      <c r="G3636" t="s">
        <v>23</v>
      </c>
      <c r="H3636">
        <v>2020</v>
      </c>
      <c r="I3636">
        <v>4000</v>
      </c>
      <c r="J3636">
        <v>115</v>
      </c>
      <c r="K3636" s="13">
        <v>5</v>
      </c>
      <c r="L3636" t="s">
        <v>60</v>
      </c>
      <c r="M3636" t="s">
        <v>10711</v>
      </c>
      <c r="N3636">
        <v>20</v>
      </c>
      <c r="O3636" t="s">
        <v>28</v>
      </c>
      <c r="P3636" t="s">
        <v>2175</v>
      </c>
      <c r="Q3636">
        <v>986590059</v>
      </c>
      <c r="R3636" t="s">
        <v>467</v>
      </c>
      <c r="S3636" s="3">
        <v>44145.443391203706</v>
      </c>
      <c r="T3636" s="1" t="s">
        <v>10698</v>
      </c>
      <c r="U3636">
        <v>4527</v>
      </c>
    </row>
    <row r="3637" spans="2:21" x14ac:dyDescent="0.25">
      <c r="B3637" t="s">
        <v>91</v>
      </c>
      <c r="C3637" s="4" t="s">
        <v>959</v>
      </c>
      <c r="D3637" t="s">
        <v>13010</v>
      </c>
      <c r="E3637" s="6">
        <v>15690</v>
      </c>
      <c r="F3637" s="6">
        <v>14890</v>
      </c>
      <c r="G3637" t="s">
        <v>23</v>
      </c>
      <c r="H3637">
        <v>2015</v>
      </c>
      <c r="I3637">
        <v>88956</v>
      </c>
      <c r="J3637">
        <v>110</v>
      </c>
      <c r="K3637" s="13">
        <v>5</v>
      </c>
      <c r="L3637" t="s">
        <v>26</v>
      </c>
      <c r="M3637" t="s">
        <v>51</v>
      </c>
      <c r="N3637">
        <v>38</v>
      </c>
      <c r="O3637" t="s">
        <v>28</v>
      </c>
      <c r="P3637" t="s">
        <v>2331</v>
      </c>
      <c r="Q3637">
        <v>910605222</v>
      </c>
      <c r="R3637" t="s">
        <v>153</v>
      </c>
      <c r="S3637" s="3">
        <v>44158.557164351849</v>
      </c>
      <c r="T3637" s="1" t="s">
        <v>10698</v>
      </c>
      <c r="U3637">
        <v>8094</v>
      </c>
    </row>
    <row r="3638" spans="2:21" x14ac:dyDescent="0.25">
      <c r="B3638" t="s">
        <v>91</v>
      </c>
      <c r="C3638" s="4" t="s">
        <v>959</v>
      </c>
      <c r="D3638" t="s">
        <v>13011</v>
      </c>
      <c r="E3638" s="6">
        <v>14450</v>
      </c>
      <c r="F3638" s="6">
        <v>13450</v>
      </c>
      <c r="G3638" t="s">
        <v>23</v>
      </c>
      <c r="H3638">
        <v>2015</v>
      </c>
      <c r="I3638">
        <v>80332</v>
      </c>
      <c r="J3638">
        <v>110</v>
      </c>
      <c r="K3638" s="13">
        <v>5</v>
      </c>
      <c r="L3638" t="s">
        <v>60</v>
      </c>
      <c r="M3638" t="s">
        <v>10703</v>
      </c>
      <c r="N3638">
        <v>13</v>
      </c>
      <c r="O3638" t="s">
        <v>28</v>
      </c>
      <c r="P3638" t="s">
        <v>2025</v>
      </c>
      <c r="Q3638">
        <v>607576346</v>
      </c>
      <c r="R3638" t="s">
        <v>67</v>
      </c>
      <c r="S3638" s="3">
        <v>44194.732418981483</v>
      </c>
      <c r="T3638" s="1" t="s">
        <v>10698</v>
      </c>
      <c r="U3638">
        <v>3916</v>
      </c>
    </row>
    <row r="3639" spans="2:21" x14ac:dyDescent="0.25">
      <c r="B3639" t="s">
        <v>91</v>
      </c>
      <c r="C3639" s="4" t="s">
        <v>959</v>
      </c>
      <c r="D3639" t="s">
        <v>13012</v>
      </c>
      <c r="E3639" s="6">
        <v>22900</v>
      </c>
      <c r="F3639" s="6">
        <v>19900</v>
      </c>
      <c r="G3639" t="s">
        <v>23</v>
      </c>
      <c r="H3639">
        <v>2018</v>
      </c>
      <c r="I3639">
        <v>7292</v>
      </c>
      <c r="J3639">
        <v>110</v>
      </c>
      <c r="K3639" s="13">
        <v>5</v>
      </c>
      <c r="L3639" t="s">
        <v>26</v>
      </c>
      <c r="M3639" t="s">
        <v>10703</v>
      </c>
      <c r="N3639">
        <v>15</v>
      </c>
      <c r="O3639" t="s">
        <v>28</v>
      </c>
      <c r="P3639" t="s">
        <v>4052</v>
      </c>
      <c r="Q3639">
        <v>618552906</v>
      </c>
      <c r="R3639" t="s">
        <v>1654</v>
      </c>
      <c r="S3639" s="3">
        <v>44153.520925925928</v>
      </c>
      <c r="T3639" s="1" t="s">
        <v>10698</v>
      </c>
      <c r="U3639">
        <v>4457</v>
      </c>
    </row>
    <row r="3640" spans="2:21" x14ac:dyDescent="0.25">
      <c r="B3640" t="s">
        <v>91</v>
      </c>
      <c r="C3640" s="4" t="s">
        <v>959</v>
      </c>
      <c r="D3640" t="s">
        <v>13013</v>
      </c>
      <c r="E3640" s="6">
        <v>18500</v>
      </c>
      <c r="F3640" s="6">
        <v>16818</v>
      </c>
      <c r="G3640" t="s">
        <v>43</v>
      </c>
      <c r="H3640">
        <v>2018</v>
      </c>
      <c r="I3640">
        <v>64910</v>
      </c>
      <c r="J3640">
        <v>130</v>
      </c>
      <c r="K3640" s="13">
        <v>5</v>
      </c>
      <c r="L3640" t="s">
        <v>26</v>
      </c>
      <c r="M3640" t="s">
        <v>10703</v>
      </c>
      <c r="N3640">
        <v>33</v>
      </c>
      <c r="O3640" t="s">
        <v>28</v>
      </c>
      <c r="P3640" t="s">
        <v>276</v>
      </c>
      <c r="Q3640">
        <v>843990694</v>
      </c>
      <c r="R3640" t="s">
        <v>153</v>
      </c>
      <c r="S3640" s="3">
        <v>44193.535196759258</v>
      </c>
      <c r="T3640" s="1" t="s">
        <v>10698</v>
      </c>
      <c r="U3640">
        <v>6967</v>
      </c>
    </row>
    <row r="3641" spans="2:21" x14ac:dyDescent="0.25">
      <c r="B3641" t="s">
        <v>91</v>
      </c>
      <c r="C3641" s="4" t="s">
        <v>959</v>
      </c>
      <c r="D3641" t="s">
        <v>13014</v>
      </c>
      <c r="E3641" s="6">
        <v>18999</v>
      </c>
      <c r="F3641" s="6">
        <v>17271</v>
      </c>
      <c r="G3641" t="s">
        <v>43</v>
      </c>
      <c r="H3641">
        <v>2018</v>
      </c>
      <c r="I3641">
        <v>22736</v>
      </c>
      <c r="J3641">
        <v>130</v>
      </c>
      <c r="K3641" s="13">
        <v>5</v>
      </c>
      <c r="L3641" t="s">
        <v>60</v>
      </c>
      <c r="M3641" t="s">
        <v>150</v>
      </c>
      <c r="N3641">
        <v>40</v>
      </c>
      <c r="O3641" t="s">
        <v>28</v>
      </c>
      <c r="P3641" t="s">
        <v>276</v>
      </c>
      <c r="Q3641">
        <v>876500593</v>
      </c>
      <c r="R3641" t="s">
        <v>266</v>
      </c>
      <c r="S3641" s="3">
        <v>44203.711574074077</v>
      </c>
      <c r="T3641" s="1" t="s">
        <v>10698</v>
      </c>
      <c r="U3641">
        <v>4824</v>
      </c>
    </row>
    <row r="3642" spans="2:21" x14ac:dyDescent="0.25">
      <c r="B3642" t="s">
        <v>91</v>
      </c>
      <c r="C3642" s="4" t="s">
        <v>959</v>
      </c>
      <c r="D3642" t="s">
        <v>13015</v>
      </c>
      <c r="E3642" s="6">
        <v>17900</v>
      </c>
      <c r="F3642" s="6">
        <v>16900</v>
      </c>
      <c r="G3642" t="s">
        <v>43</v>
      </c>
      <c r="H3642">
        <v>2019</v>
      </c>
      <c r="I3642">
        <v>12846</v>
      </c>
      <c r="J3642">
        <v>140</v>
      </c>
      <c r="K3642" s="13">
        <v>5</v>
      </c>
      <c r="L3642" t="s">
        <v>26</v>
      </c>
      <c r="M3642" t="s">
        <v>10703</v>
      </c>
      <c r="N3642">
        <v>22</v>
      </c>
      <c r="O3642" t="s">
        <v>28</v>
      </c>
      <c r="P3642" t="s">
        <v>6097</v>
      </c>
      <c r="Q3642">
        <v>659688332</v>
      </c>
      <c r="R3642" t="s">
        <v>30</v>
      </c>
      <c r="S3642" s="3">
        <v>44199.759837962964</v>
      </c>
      <c r="T3642" s="1" t="s">
        <v>10698</v>
      </c>
      <c r="U3642">
        <v>9297</v>
      </c>
    </row>
    <row r="3643" spans="2:21" x14ac:dyDescent="0.25">
      <c r="B3643" t="s">
        <v>91</v>
      </c>
      <c r="C3643" s="4" t="s">
        <v>959</v>
      </c>
      <c r="D3643" t="s">
        <v>13016</v>
      </c>
      <c r="E3643" s="6">
        <v>20900</v>
      </c>
      <c r="F3643" s="6">
        <v>18900</v>
      </c>
      <c r="G3643" t="s">
        <v>43</v>
      </c>
      <c r="H3643">
        <v>2019</v>
      </c>
      <c r="I3643">
        <v>17803</v>
      </c>
      <c r="J3643">
        <v>140</v>
      </c>
      <c r="K3643" s="13">
        <v>5</v>
      </c>
      <c r="L3643" t="s">
        <v>26</v>
      </c>
      <c r="M3643" t="s">
        <v>72</v>
      </c>
      <c r="N3643">
        <v>32</v>
      </c>
      <c r="O3643" t="s">
        <v>28</v>
      </c>
      <c r="P3643" t="s">
        <v>724</v>
      </c>
      <c r="Q3643">
        <v>600704245</v>
      </c>
      <c r="R3643" t="s">
        <v>513</v>
      </c>
      <c r="S3643" s="3">
        <v>44192.520150462966</v>
      </c>
      <c r="T3643" s="1" t="s">
        <v>10698</v>
      </c>
      <c r="U3643">
        <v>2616</v>
      </c>
    </row>
    <row r="3644" spans="2:21" x14ac:dyDescent="0.25">
      <c r="B3644" t="s">
        <v>91</v>
      </c>
      <c r="C3644" s="4" t="s">
        <v>959</v>
      </c>
      <c r="D3644" t="s">
        <v>13017</v>
      </c>
      <c r="E3644" s="6">
        <v>21300</v>
      </c>
      <c r="F3644" s="6">
        <v>19000</v>
      </c>
      <c r="G3644" t="s">
        <v>43</v>
      </c>
      <c r="H3644">
        <v>2019</v>
      </c>
      <c r="I3644">
        <v>17841</v>
      </c>
      <c r="J3644">
        <v>140</v>
      </c>
      <c r="K3644" s="13">
        <v>5</v>
      </c>
      <c r="L3644" t="s">
        <v>60</v>
      </c>
      <c r="M3644" t="s">
        <v>72</v>
      </c>
      <c r="N3644">
        <v>16</v>
      </c>
      <c r="O3644" t="s">
        <v>28</v>
      </c>
      <c r="P3644" t="s">
        <v>962</v>
      </c>
      <c r="Q3644">
        <v>971664726</v>
      </c>
      <c r="R3644" t="s">
        <v>327</v>
      </c>
      <c r="S3644" s="3">
        <v>44189.699861111112</v>
      </c>
      <c r="T3644" s="1" t="s">
        <v>10698</v>
      </c>
      <c r="U3644">
        <v>8040</v>
      </c>
    </row>
    <row r="3645" spans="2:21" x14ac:dyDescent="0.25">
      <c r="B3645" t="s">
        <v>91</v>
      </c>
      <c r="C3645" s="4" t="s">
        <v>959</v>
      </c>
      <c r="D3645" t="s">
        <v>13018</v>
      </c>
      <c r="E3645" s="6">
        <v>25400</v>
      </c>
      <c r="F3645" s="6">
        <v>23900</v>
      </c>
      <c r="G3645" t="s">
        <v>43</v>
      </c>
      <c r="H3645">
        <v>2020</v>
      </c>
      <c r="I3645">
        <v>1</v>
      </c>
      <c r="J3645">
        <v>160</v>
      </c>
      <c r="K3645" s="13">
        <v>5</v>
      </c>
      <c r="L3645" t="s">
        <v>60</v>
      </c>
      <c r="M3645" t="s">
        <v>150</v>
      </c>
      <c r="N3645">
        <v>11</v>
      </c>
      <c r="O3645" t="s">
        <v>28</v>
      </c>
      <c r="P3645" t="s">
        <v>12963</v>
      </c>
      <c r="Q3645">
        <v>645723328</v>
      </c>
      <c r="R3645" t="s">
        <v>63</v>
      </c>
      <c r="S3645" s="3">
        <v>44183.601840277777</v>
      </c>
      <c r="T3645" s="1" t="s">
        <v>10698</v>
      </c>
      <c r="U3645">
        <v>5030</v>
      </c>
    </row>
    <row r="3646" spans="2:21" x14ac:dyDescent="0.25">
      <c r="B3646" t="s">
        <v>91</v>
      </c>
      <c r="C3646" s="4" t="s">
        <v>1477</v>
      </c>
      <c r="D3646" t="s">
        <v>13019</v>
      </c>
      <c r="E3646" s="6">
        <v>2500</v>
      </c>
      <c r="G3646" t="s">
        <v>23</v>
      </c>
      <c r="H3646">
        <v>2010</v>
      </c>
      <c r="I3646">
        <v>350000</v>
      </c>
      <c r="J3646" t="s">
        <v>10709</v>
      </c>
      <c r="K3646" s="13">
        <v>5</v>
      </c>
      <c r="L3646" t="s">
        <v>26</v>
      </c>
      <c r="M3646" t="s">
        <v>72</v>
      </c>
      <c r="N3646">
        <v>6</v>
      </c>
      <c r="O3646" t="s">
        <v>36</v>
      </c>
      <c r="P3646" t="s">
        <v>1479</v>
      </c>
      <c r="Q3646" t="s">
        <v>1480</v>
      </c>
      <c r="R3646" t="s">
        <v>63</v>
      </c>
      <c r="S3646" s="3">
        <v>44195.668645833335</v>
      </c>
      <c r="T3646" s="1" t="s">
        <v>10698</v>
      </c>
      <c r="U3646">
        <v>4759</v>
      </c>
    </row>
    <row r="3647" spans="2:21" x14ac:dyDescent="0.25">
      <c r="B3647" t="s">
        <v>91</v>
      </c>
      <c r="C3647" s="4" t="s">
        <v>1477</v>
      </c>
      <c r="D3647" t="s">
        <v>13019</v>
      </c>
      <c r="E3647" s="6">
        <v>3900</v>
      </c>
      <c r="G3647" t="s">
        <v>23</v>
      </c>
      <c r="H3647">
        <v>2010</v>
      </c>
      <c r="I3647">
        <v>200000</v>
      </c>
      <c r="J3647" t="s">
        <v>10709</v>
      </c>
      <c r="K3647" s="13">
        <v>4</v>
      </c>
      <c r="L3647" t="s">
        <v>26</v>
      </c>
      <c r="M3647" t="s">
        <v>72</v>
      </c>
      <c r="N3647">
        <v>4</v>
      </c>
      <c r="O3647" t="s">
        <v>36</v>
      </c>
      <c r="P3647" t="s">
        <v>9433</v>
      </c>
      <c r="Q3647" t="s">
        <v>9434</v>
      </c>
      <c r="R3647" t="s">
        <v>327</v>
      </c>
      <c r="S3647" s="3">
        <v>44210.261736111112</v>
      </c>
      <c r="T3647" s="1" t="s">
        <v>10698</v>
      </c>
      <c r="U3647">
        <v>4541</v>
      </c>
    </row>
    <row r="3648" spans="2:21" x14ac:dyDescent="0.25">
      <c r="B3648" t="s">
        <v>91</v>
      </c>
      <c r="C3648" s="4" t="s">
        <v>125</v>
      </c>
      <c r="D3648" t="s">
        <v>13020</v>
      </c>
      <c r="E3648" s="6">
        <v>2700</v>
      </c>
      <c r="G3648" t="s">
        <v>23</v>
      </c>
      <c r="H3648">
        <v>2008</v>
      </c>
      <c r="I3648">
        <v>239000</v>
      </c>
      <c r="J3648">
        <v>85</v>
      </c>
      <c r="K3648" s="13">
        <v>5</v>
      </c>
      <c r="L3648" t="s">
        <v>26</v>
      </c>
      <c r="M3648" t="s">
        <v>35</v>
      </c>
      <c r="N3648">
        <v>2</v>
      </c>
      <c r="O3648" t="s">
        <v>36</v>
      </c>
      <c r="P3648" t="s">
        <v>1919</v>
      </c>
      <c r="Q3648" t="s">
        <v>8194</v>
      </c>
      <c r="R3648" t="s">
        <v>54</v>
      </c>
      <c r="S3648" s="3">
        <v>44142.419074074074</v>
      </c>
      <c r="T3648" s="1" t="s">
        <v>10698</v>
      </c>
      <c r="U3648">
        <v>5590</v>
      </c>
    </row>
    <row r="3649" spans="2:21" x14ac:dyDescent="0.25">
      <c r="B3649" t="s">
        <v>91</v>
      </c>
      <c r="C3649" s="4" t="s">
        <v>125</v>
      </c>
      <c r="D3649" t="s">
        <v>2173</v>
      </c>
      <c r="E3649" s="6">
        <v>18990</v>
      </c>
      <c r="F3649" s="6">
        <v>15990</v>
      </c>
      <c r="G3649" t="s">
        <v>23</v>
      </c>
      <c r="H3649">
        <v>2020</v>
      </c>
      <c r="I3649">
        <v>500</v>
      </c>
      <c r="J3649">
        <v>95</v>
      </c>
      <c r="K3649" s="13">
        <v>5</v>
      </c>
      <c r="L3649" t="s">
        <v>26</v>
      </c>
      <c r="M3649" t="s">
        <v>10703</v>
      </c>
      <c r="N3649">
        <v>30</v>
      </c>
      <c r="O3649" t="s">
        <v>28</v>
      </c>
      <c r="P3649" t="s">
        <v>2175</v>
      </c>
      <c r="Q3649">
        <v>986590059</v>
      </c>
      <c r="R3649" t="s">
        <v>467</v>
      </c>
      <c r="S3649" s="3">
        <v>44148.676608796297</v>
      </c>
      <c r="T3649" s="1" t="s">
        <v>10698</v>
      </c>
      <c r="U3649">
        <v>9110</v>
      </c>
    </row>
    <row r="3650" spans="2:21" x14ac:dyDescent="0.25">
      <c r="B3650" t="s">
        <v>91</v>
      </c>
      <c r="C3650" s="4" t="s">
        <v>125</v>
      </c>
      <c r="D3650" t="s">
        <v>180</v>
      </c>
      <c r="E3650" s="6">
        <v>9750</v>
      </c>
      <c r="G3650" t="s">
        <v>23</v>
      </c>
      <c r="H3650">
        <v>2015</v>
      </c>
      <c r="I3650">
        <v>85000</v>
      </c>
      <c r="J3650">
        <v>75</v>
      </c>
      <c r="K3650" s="13">
        <v>4</v>
      </c>
      <c r="L3650" t="s">
        <v>26</v>
      </c>
      <c r="M3650" t="s">
        <v>72</v>
      </c>
      <c r="N3650">
        <v>23</v>
      </c>
      <c r="O3650" t="s">
        <v>28</v>
      </c>
      <c r="P3650" t="s">
        <v>181</v>
      </c>
      <c r="Q3650">
        <v>655698500</v>
      </c>
      <c r="R3650" t="s">
        <v>182</v>
      </c>
      <c r="S3650" s="3">
        <v>44167.537870370368</v>
      </c>
      <c r="T3650" s="1" t="s">
        <v>10698</v>
      </c>
      <c r="U3650">
        <v>2014</v>
      </c>
    </row>
    <row r="3651" spans="2:21" x14ac:dyDescent="0.25">
      <c r="B3651" t="s">
        <v>91</v>
      </c>
      <c r="C3651" s="4" t="s">
        <v>125</v>
      </c>
      <c r="D3651" t="s">
        <v>180</v>
      </c>
      <c r="E3651" s="6">
        <v>9750</v>
      </c>
      <c r="G3651" t="s">
        <v>23</v>
      </c>
      <c r="H3651">
        <v>2015</v>
      </c>
      <c r="I3651">
        <v>85000</v>
      </c>
      <c r="J3651">
        <v>75</v>
      </c>
      <c r="K3651" s="13">
        <v>4</v>
      </c>
      <c r="L3651" t="s">
        <v>26</v>
      </c>
      <c r="M3651" t="s">
        <v>72</v>
      </c>
      <c r="N3651">
        <v>23</v>
      </c>
      <c r="O3651" t="s">
        <v>28</v>
      </c>
      <c r="P3651" t="s">
        <v>181</v>
      </c>
      <c r="Q3651">
        <v>655698500</v>
      </c>
      <c r="R3651" t="s">
        <v>182</v>
      </c>
      <c r="S3651" s="3">
        <v>44215.749247685184</v>
      </c>
      <c r="T3651" s="1" t="s">
        <v>10698</v>
      </c>
      <c r="U3651">
        <v>7690</v>
      </c>
    </row>
    <row r="3652" spans="2:21" x14ac:dyDescent="0.25">
      <c r="B3652" t="s">
        <v>91</v>
      </c>
      <c r="C3652" s="4" t="s">
        <v>125</v>
      </c>
      <c r="D3652" t="s">
        <v>2424</v>
      </c>
      <c r="E3652" s="6">
        <v>7900</v>
      </c>
      <c r="F3652" s="6">
        <v>7300</v>
      </c>
      <c r="G3652" t="s">
        <v>23</v>
      </c>
      <c r="H3652">
        <v>2015</v>
      </c>
      <c r="I3652">
        <v>137500</v>
      </c>
      <c r="J3652">
        <v>90</v>
      </c>
      <c r="K3652" s="13">
        <v>4</v>
      </c>
      <c r="L3652" t="s">
        <v>26</v>
      </c>
      <c r="M3652" t="s">
        <v>72</v>
      </c>
      <c r="N3652">
        <v>18</v>
      </c>
      <c r="O3652" t="s">
        <v>28</v>
      </c>
      <c r="P3652" t="s">
        <v>2425</v>
      </c>
      <c r="Q3652">
        <v>923541690</v>
      </c>
      <c r="R3652" t="s">
        <v>632</v>
      </c>
      <c r="S3652" s="3">
        <v>44215.878900462965</v>
      </c>
      <c r="T3652" s="1" t="s">
        <v>10698</v>
      </c>
      <c r="U3652">
        <v>7265</v>
      </c>
    </row>
    <row r="3653" spans="2:21" x14ac:dyDescent="0.25">
      <c r="B3653" t="s">
        <v>91</v>
      </c>
      <c r="C3653" s="4" t="s">
        <v>125</v>
      </c>
      <c r="D3653" t="s">
        <v>126</v>
      </c>
      <c r="E3653" s="6">
        <v>11400</v>
      </c>
      <c r="F3653" s="6">
        <v>9800</v>
      </c>
      <c r="G3653" t="s">
        <v>23</v>
      </c>
      <c r="H3653">
        <v>2018</v>
      </c>
      <c r="I3653">
        <v>35394</v>
      </c>
      <c r="J3653">
        <v>75</v>
      </c>
      <c r="K3653" s="13">
        <v>4</v>
      </c>
      <c r="L3653" t="s">
        <v>26</v>
      </c>
      <c r="M3653" t="s">
        <v>72</v>
      </c>
      <c r="N3653">
        <v>10</v>
      </c>
      <c r="O3653" t="s">
        <v>28</v>
      </c>
      <c r="P3653" t="s">
        <v>129</v>
      </c>
      <c r="Q3653">
        <v>911593630</v>
      </c>
      <c r="R3653" t="s">
        <v>63</v>
      </c>
      <c r="S3653" s="3">
        <v>44174.474189814813</v>
      </c>
      <c r="T3653" s="1" t="s">
        <v>10698</v>
      </c>
      <c r="U3653">
        <v>4547</v>
      </c>
    </row>
    <row r="3654" spans="2:21" x14ac:dyDescent="0.25">
      <c r="B3654" t="s">
        <v>91</v>
      </c>
      <c r="C3654" s="4" t="s">
        <v>125</v>
      </c>
      <c r="D3654" t="s">
        <v>126</v>
      </c>
      <c r="E3654" s="6">
        <v>10300</v>
      </c>
      <c r="F3654" s="6">
        <v>8700</v>
      </c>
      <c r="G3654" t="s">
        <v>23</v>
      </c>
      <c r="H3654">
        <v>2018</v>
      </c>
      <c r="I3654">
        <v>70612</v>
      </c>
      <c r="J3654">
        <v>75</v>
      </c>
      <c r="K3654" s="13">
        <v>4</v>
      </c>
      <c r="L3654" t="s">
        <v>26</v>
      </c>
      <c r="M3654" t="s">
        <v>72</v>
      </c>
      <c r="N3654">
        <v>10</v>
      </c>
      <c r="O3654" t="s">
        <v>28</v>
      </c>
      <c r="P3654" t="s">
        <v>3336</v>
      </c>
      <c r="Q3654">
        <v>954323568</v>
      </c>
      <c r="R3654" t="s">
        <v>200</v>
      </c>
      <c r="S3654" s="3">
        <v>44200.514861111114</v>
      </c>
      <c r="T3654" s="1" t="s">
        <v>10698</v>
      </c>
      <c r="U3654">
        <v>5467</v>
      </c>
    </row>
    <row r="3655" spans="2:21" x14ac:dyDescent="0.25">
      <c r="B3655" t="s">
        <v>91</v>
      </c>
      <c r="C3655" s="4" t="s">
        <v>125</v>
      </c>
      <c r="D3655" t="s">
        <v>1707</v>
      </c>
      <c r="E3655" s="6">
        <v>7990</v>
      </c>
      <c r="F3655" s="6">
        <v>6990</v>
      </c>
      <c r="G3655" t="s">
        <v>23</v>
      </c>
      <c r="H3655">
        <v>2016</v>
      </c>
      <c r="I3655">
        <v>140000</v>
      </c>
      <c r="J3655">
        <v>75</v>
      </c>
      <c r="K3655" s="13">
        <v>4</v>
      </c>
      <c r="L3655" t="s">
        <v>26</v>
      </c>
      <c r="M3655" t="s">
        <v>72</v>
      </c>
      <c r="N3655">
        <v>16</v>
      </c>
      <c r="O3655" t="s">
        <v>28</v>
      </c>
      <c r="P3655" t="s">
        <v>1708</v>
      </c>
      <c r="Q3655">
        <v>699234413</v>
      </c>
      <c r="R3655" t="s">
        <v>80</v>
      </c>
      <c r="S3655" s="3">
        <v>44163.449826388889</v>
      </c>
      <c r="T3655" s="1" t="s">
        <v>10698</v>
      </c>
      <c r="U3655">
        <v>6247</v>
      </c>
    </row>
    <row r="3656" spans="2:21" x14ac:dyDescent="0.25">
      <c r="B3656" t="s">
        <v>91</v>
      </c>
      <c r="C3656" s="4" t="s">
        <v>125</v>
      </c>
      <c r="D3656" t="s">
        <v>1707</v>
      </c>
      <c r="E3656" s="6">
        <v>9500</v>
      </c>
      <c r="F3656" s="6">
        <v>8500</v>
      </c>
      <c r="G3656" t="s">
        <v>23</v>
      </c>
      <c r="H3656">
        <v>2018</v>
      </c>
      <c r="I3656">
        <v>66400</v>
      </c>
      <c r="J3656">
        <v>75</v>
      </c>
      <c r="K3656" s="13">
        <v>4</v>
      </c>
      <c r="L3656" t="s">
        <v>26</v>
      </c>
      <c r="M3656" t="s">
        <v>72</v>
      </c>
      <c r="N3656">
        <v>11</v>
      </c>
      <c r="O3656" t="s">
        <v>28</v>
      </c>
      <c r="P3656" t="s">
        <v>10398</v>
      </c>
      <c r="Q3656">
        <v>607623555</v>
      </c>
      <c r="R3656" t="s">
        <v>200</v>
      </c>
      <c r="S3656" s="3">
        <v>44166.722939814812</v>
      </c>
      <c r="T3656" s="1" t="s">
        <v>10698</v>
      </c>
      <c r="U3656">
        <v>7235</v>
      </c>
    </row>
    <row r="3657" spans="2:21" x14ac:dyDescent="0.25">
      <c r="B3657" t="s">
        <v>91</v>
      </c>
      <c r="C3657" s="4" t="s">
        <v>125</v>
      </c>
      <c r="D3657" t="s">
        <v>13021</v>
      </c>
      <c r="E3657" s="6">
        <v>8900</v>
      </c>
      <c r="F3657" s="6">
        <v>8900</v>
      </c>
      <c r="G3657" t="s">
        <v>23</v>
      </c>
      <c r="H3657">
        <v>2016</v>
      </c>
      <c r="I3657">
        <v>130000</v>
      </c>
      <c r="J3657">
        <v>75</v>
      </c>
      <c r="K3657" s="13">
        <v>4</v>
      </c>
      <c r="L3657" t="s">
        <v>26</v>
      </c>
      <c r="M3657" t="s">
        <v>51</v>
      </c>
      <c r="N3657">
        <v>16</v>
      </c>
      <c r="O3657" t="s">
        <v>28</v>
      </c>
      <c r="P3657" t="s">
        <v>8307</v>
      </c>
      <c r="Q3657">
        <v>606825257</v>
      </c>
      <c r="R3657" t="s">
        <v>169</v>
      </c>
      <c r="S3657" s="3">
        <v>44149.541273148148</v>
      </c>
      <c r="T3657" s="1" t="s">
        <v>10698</v>
      </c>
      <c r="U3657">
        <v>3561</v>
      </c>
    </row>
    <row r="3658" spans="2:21" x14ac:dyDescent="0.25">
      <c r="B3658" t="s">
        <v>91</v>
      </c>
      <c r="C3658" s="4" t="s">
        <v>125</v>
      </c>
      <c r="D3658" t="s">
        <v>5681</v>
      </c>
      <c r="E3658" s="6">
        <v>13900</v>
      </c>
      <c r="F3658" s="6">
        <v>13900</v>
      </c>
      <c r="G3658" t="s">
        <v>23</v>
      </c>
      <c r="H3658">
        <v>2020</v>
      </c>
      <c r="I3658">
        <v>30</v>
      </c>
      <c r="J3658">
        <v>75</v>
      </c>
      <c r="K3658" s="13">
        <v>4</v>
      </c>
      <c r="L3658" t="s">
        <v>26</v>
      </c>
      <c r="M3658" t="s">
        <v>72</v>
      </c>
      <c r="N3658">
        <v>11</v>
      </c>
      <c r="O3658" t="s">
        <v>28</v>
      </c>
      <c r="P3658" t="s">
        <v>5682</v>
      </c>
      <c r="Q3658">
        <v>680620620</v>
      </c>
      <c r="R3658" t="s">
        <v>517</v>
      </c>
      <c r="S3658" s="3">
        <v>44183.590729166666</v>
      </c>
      <c r="T3658" s="1" t="s">
        <v>10698</v>
      </c>
      <c r="U3658">
        <v>3654</v>
      </c>
    </row>
    <row r="3659" spans="2:21" x14ac:dyDescent="0.25">
      <c r="B3659" t="s">
        <v>91</v>
      </c>
      <c r="C3659" s="4" t="s">
        <v>125</v>
      </c>
      <c r="D3659" t="s">
        <v>7143</v>
      </c>
      <c r="E3659" s="6">
        <v>8990</v>
      </c>
      <c r="F3659" s="6">
        <v>6990</v>
      </c>
      <c r="G3659" t="s">
        <v>23</v>
      </c>
      <c r="H3659">
        <v>2017</v>
      </c>
      <c r="I3659">
        <v>159251</v>
      </c>
      <c r="J3659">
        <v>90</v>
      </c>
      <c r="K3659" s="13">
        <v>4</v>
      </c>
      <c r="L3659" t="s">
        <v>26</v>
      </c>
      <c r="M3659" t="s">
        <v>72</v>
      </c>
      <c r="N3659">
        <v>18</v>
      </c>
      <c r="O3659" t="s">
        <v>28</v>
      </c>
      <c r="P3659" t="s">
        <v>7144</v>
      </c>
      <c r="Q3659">
        <v>638326612</v>
      </c>
      <c r="R3659" t="s">
        <v>80</v>
      </c>
      <c r="S3659" s="3">
        <v>44165.952592592592</v>
      </c>
      <c r="T3659" s="1" t="s">
        <v>10698</v>
      </c>
      <c r="U3659">
        <v>5562</v>
      </c>
    </row>
    <row r="3660" spans="2:21" x14ac:dyDescent="0.25">
      <c r="B3660" t="s">
        <v>91</v>
      </c>
      <c r="C3660" s="4" t="s">
        <v>125</v>
      </c>
      <c r="D3660" t="s">
        <v>3386</v>
      </c>
      <c r="E3660" s="6">
        <v>9900</v>
      </c>
      <c r="G3660" t="s">
        <v>23</v>
      </c>
      <c r="H3660">
        <v>2018</v>
      </c>
      <c r="I3660">
        <v>84000</v>
      </c>
      <c r="J3660">
        <v>90</v>
      </c>
      <c r="K3660" s="13">
        <v>5</v>
      </c>
      <c r="L3660" t="s">
        <v>26</v>
      </c>
      <c r="M3660" t="s">
        <v>51</v>
      </c>
      <c r="N3660">
        <v>22</v>
      </c>
      <c r="O3660" t="s">
        <v>28</v>
      </c>
      <c r="P3660" t="s">
        <v>3387</v>
      </c>
      <c r="Q3660">
        <v>679533797</v>
      </c>
      <c r="R3660" t="s">
        <v>206</v>
      </c>
      <c r="S3660" s="3">
        <v>44163.908715277779</v>
      </c>
      <c r="T3660" s="1" t="s">
        <v>10698</v>
      </c>
      <c r="U3660">
        <v>7532</v>
      </c>
    </row>
    <row r="3661" spans="2:21" x14ac:dyDescent="0.25">
      <c r="B3661" t="s">
        <v>91</v>
      </c>
      <c r="C3661" s="4" t="s">
        <v>1778</v>
      </c>
      <c r="D3661" t="s">
        <v>4921</v>
      </c>
      <c r="E3661" s="6">
        <v>6000</v>
      </c>
      <c r="G3661" t="s">
        <v>23</v>
      </c>
      <c r="H3661">
        <v>2015</v>
      </c>
      <c r="I3661">
        <v>120000</v>
      </c>
      <c r="J3661">
        <v>75</v>
      </c>
      <c r="K3661" s="13">
        <v>3</v>
      </c>
      <c r="L3661" t="s">
        <v>26</v>
      </c>
      <c r="M3661" t="s">
        <v>72</v>
      </c>
      <c r="N3661">
        <v>10</v>
      </c>
      <c r="O3661" t="s">
        <v>28</v>
      </c>
      <c r="P3661" t="s">
        <v>4922</v>
      </c>
      <c r="Q3661">
        <v>695324986</v>
      </c>
      <c r="R3661" t="s">
        <v>805</v>
      </c>
      <c r="S3661" s="3">
        <v>44150.443935185183</v>
      </c>
      <c r="T3661" s="1" t="s">
        <v>10698</v>
      </c>
      <c r="U3661">
        <v>2808</v>
      </c>
    </row>
    <row r="3662" spans="2:21" x14ac:dyDescent="0.25">
      <c r="B3662" t="s">
        <v>91</v>
      </c>
      <c r="C3662" s="4" t="s">
        <v>1778</v>
      </c>
      <c r="D3662" t="s">
        <v>5981</v>
      </c>
      <c r="E3662" s="6">
        <v>6500</v>
      </c>
      <c r="G3662" t="s">
        <v>23</v>
      </c>
      <c r="H3662">
        <v>2015</v>
      </c>
      <c r="I3662">
        <v>112300</v>
      </c>
      <c r="J3662">
        <v>75</v>
      </c>
      <c r="K3662" s="13">
        <v>3</v>
      </c>
      <c r="L3662" t="s">
        <v>26</v>
      </c>
      <c r="M3662" t="s">
        <v>72</v>
      </c>
      <c r="N3662">
        <v>10</v>
      </c>
      <c r="O3662" t="s">
        <v>36</v>
      </c>
      <c r="P3662" t="s">
        <v>5982</v>
      </c>
      <c r="Q3662" t="s">
        <v>5983</v>
      </c>
      <c r="R3662" t="s">
        <v>117</v>
      </c>
      <c r="S3662" s="3">
        <v>44124.700532407405</v>
      </c>
      <c r="T3662" s="1" t="s">
        <v>10698</v>
      </c>
      <c r="U3662">
        <v>9764</v>
      </c>
    </row>
    <row r="3663" spans="2:21" x14ac:dyDescent="0.25">
      <c r="B3663" t="s">
        <v>91</v>
      </c>
      <c r="C3663" s="4" t="s">
        <v>1778</v>
      </c>
      <c r="D3663" t="s">
        <v>1779</v>
      </c>
      <c r="E3663" s="6">
        <v>11000</v>
      </c>
      <c r="G3663" t="s">
        <v>23</v>
      </c>
      <c r="H3663">
        <v>2019</v>
      </c>
      <c r="I3663">
        <v>35000</v>
      </c>
      <c r="J3663">
        <v>75</v>
      </c>
      <c r="K3663" s="13">
        <v>3</v>
      </c>
      <c r="L3663" t="s">
        <v>26</v>
      </c>
      <c r="M3663" t="s">
        <v>72</v>
      </c>
      <c r="N3663">
        <v>9</v>
      </c>
      <c r="O3663" t="s">
        <v>28</v>
      </c>
      <c r="P3663" t="s">
        <v>1780</v>
      </c>
      <c r="Q3663">
        <v>616525442</v>
      </c>
      <c r="R3663" t="s">
        <v>740</v>
      </c>
      <c r="S3663" s="3">
        <v>44135.574004629627</v>
      </c>
      <c r="T3663" s="1" t="s">
        <v>10698</v>
      </c>
      <c r="U3663">
        <v>1659</v>
      </c>
    </row>
    <row r="3664" spans="2:21" x14ac:dyDescent="0.25">
      <c r="B3664" t="s">
        <v>91</v>
      </c>
      <c r="C3664" s="4" t="s">
        <v>1778</v>
      </c>
      <c r="D3664" t="s">
        <v>3525</v>
      </c>
      <c r="E3664" s="6">
        <v>6500</v>
      </c>
      <c r="F3664" s="6">
        <v>5900</v>
      </c>
      <c r="G3664" t="s">
        <v>23</v>
      </c>
      <c r="H3664">
        <v>2016</v>
      </c>
      <c r="I3664">
        <v>170000</v>
      </c>
      <c r="J3664">
        <v>75</v>
      </c>
      <c r="K3664" s="13">
        <v>3</v>
      </c>
      <c r="L3664" t="s">
        <v>26</v>
      </c>
      <c r="M3664" t="s">
        <v>72</v>
      </c>
      <c r="N3664">
        <v>12</v>
      </c>
      <c r="O3664" t="s">
        <v>28</v>
      </c>
      <c r="P3664" t="s">
        <v>1708</v>
      </c>
      <c r="Q3664">
        <v>699234413</v>
      </c>
      <c r="R3664" t="s">
        <v>80</v>
      </c>
      <c r="S3664" s="3">
        <v>44158.546666666669</v>
      </c>
      <c r="T3664" s="1" t="s">
        <v>10698</v>
      </c>
      <c r="U3664">
        <v>6669</v>
      </c>
    </row>
    <row r="3665" spans="2:21" x14ac:dyDescent="0.25">
      <c r="B3665" t="s">
        <v>91</v>
      </c>
      <c r="C3665" s="4" t="s">
        <v>1778</v>
      </c>
      <c r="D3665" t="s">
        <v>7272</v>
      </c>
      <c r="E3665" s="6">
        <v>5500</v>
      </c>
      <c r="G3665" t="s">
        <v>1274</v>
      </c>
      <c r="H3665">
        <v>2012</v>
      </c>
      <c r="I3665">
        <v>34000</v>
      </c>
      <c r="J3665">
        <v>60</v>
      </c>
      <c r="K3665" s="13">
        <v>3</v>
      </c>
      <c r="L3665" t="s">
        <v>60</v>
      </c>
      <c r="M3665" t="s">
        <v>72</v>
      </c>
      <c r="N3665">
        <v>7</v>
      </c>
      <c r="O3665" t="s">
        <v>36</v>
      </c>
      <c r="P3665" t="s">
        <v>4071</v>
      </c>
      <c r="Q3665" t="s">
        <v>4072</v>
      </c>
      <c r="R3665" t="s">
        <v>63</v>
      </c>
      <c r="S3665" s="3">
        <v>44174.414664351854</v>
      </c>
      <c r="T3665" s="1" t="s">
        <v>10698</v>
      </c>
      <c r="U3665">
        <v>2825</v>
      </c>
    </row>
    <row r="3666" spans="2:21" x14ac:dyDescent="0.25">
      <c r="B3666" t="s">
        <v>91</v>
      </c>
      <c r="C3666" s="4" t="s">
        <v>1477</v>
      </c>
      <c r="D3666" t="s">
        <v>13022</v>
      </c>
      <c r="E3666" s="6">
        <v>2000</v>
      </c>
      <c r="G3666" t="s">
        <v>23</v>
      </c>
      <c r="H3666">
        <v>1998</v>
      </c>
      <c r="I3666">
        <v>129000</v>
      </c>
      <c r="J3666">
        <v>65</v>
      </c>
      <c r="K3666" s="13">
        <v>4</v>
      </c>
      <c r="L3666" t="s">
        <v>26</v>
      </c>
      <c r="M3666" t="s">
        <v>72</v>
      </c>
      <c r="N3666">
        <v>7</v>
      </c>
      <c r="O3666" t="s">
        <v>36</v>
      </c>
      <c r="P3666" t="s">
        <v>7452</v>
      </c>
      <c r="Q3666" t="s">
        <v>7453</v>
      </c>
      <c r="R3666" t="s">
        <v>277</v>
      </c>
      <c r="S3666" s="3">
        <v>44184.808912037035</v>
      </c>
      <c r="T3666" s="1" t="s">
        <v>10698</v>
      </c>
      <c r="U3666">
        <v>2451</v>
      </c>
    </row>
    <row r="3667" spans="2:21" x14ac:dyDescent="0.25">
      <c r="B3667" t="s">
        <v>91</v>
      </c>
      <c r="C3667" s="4" t="s">
        <v>1613</v>
      </c>
      <c r="D3667" t="s">
        <v>4449</v>
      </c>
      <c r="E3667" s="6">
        <v>7995</v>
      </c>
      <c r="F3667" s="6">
        <v>6995</v>
      </c>
      <c r="G3667" t="s">
        <v>1274</v>
      </c>
      <c r="H3667">
        <v>2017</v>
      </c>
      <c r="I3667">
        <v>34900</v>
      </c>
      <c r="J3667">
        <v>60</v>
      </c>
      <c r="K3667" s="13">
        <v>4</v>
      </c>
      <c r="L3667" t="s">
        <v>60</v>
      </c>
      <c r="M3667" t="s">
        <v>72</v>
      </c>
      <c r="N3667">
        <v>16</v>
      </c>
      <c r="O3667" t="s">
        <v>28</v>
      </c>
      <c r="P3667" t="s">
        <v>934</v>
      </c>
      <c r="Q3667">
        <v>636848395</v>
      </c>
      <c r="R3667" t="s">
        <v>30</v>
      </c>
      <c r="S3667" s="3">
        <v>44211.724270833336</v>
      </c>
      <c r="T3667" s="1" t="s">
        <v>10698</v>
      </c>
      <c r="U3667">
        <v>2320</v>
      </c>
    </row>
    <row r="3668" spans="2:21" x14ac:dyDescent="0.25">
      <c r="B3668" t="s">
        <v>91</v>
      </c>
      <c r="C3668" s="4" t="s">
        <v>1613</v>
      </c>
      <c r="D3668" t="s">
        <v>1614</v>
      </c>
      <c r="E3668" s="6">
        <v>16490</v>
      </c>
      <c r="F3668" s="6">
        <v>14990</v>
      </c>
      <c r="G3668" t="s">
        <v>1274</v>
      </c>
      <c r="H3668">
        <v>2018</v>
      </c>
      <c r="I3668">
        <v>11</v>
      </c>
      <c r="J3668">
        <v>60</v>
      </c>
      <c r="K3668" s="13">
        <v>3</v>
      </c>
      <c r="L3668" t="s">
        <v>60</v>
      </c>
      <c r="M3668" t="s">
        <v>72</v>
      </c>
      <c r="N3668">
        <v>10</v>
      </c>
      <c r="O3668" t="s">
        <v>28</v>
      </c>
      <c r="P3668" t="s">
        <v>1616</v>
      </c>
      <c r="Q3668">
        <v>602213961</v>
      </c>
      <c r="R3668" t="s">
        <v>200</v>
      </c>
      <c r="S3668" s="3">
        <v>44219.508055555554</v>
      </c>
      <c r="T3668" s="1" t="s">
        <v>10698</v>
      </c>
      <c r="U3668">
        <v>63</v>
      </c>
    </row>
    <row r="3669" spans="2:21" x14ac:dyDescent="0.25">
      <c r="B3669" t="s">
        <v>91</v>
      </c>
      <c r="C3669" s="4" t="s">
        <v>1613</v>
      </c>
      <c r="D3669" t="s">
        <v>2234</v>
      </c>
      <c r="E3669" s="6">
        <v>13600</v>
      </c>
      <c r="G3669" t="s">
        <v>1274</v>
      </c>
      <c r="H3669">
        <v>2017</v>
      </c>
      <c r="I3669">
        <v>7631</v>
      </c>
      <c r="J3669">
        <v>60</v>
      </c>
      <c r="K3669" s="13">
        <v>3</v>
      </c>
      <c r="L3669" t="s">
        <v>60</v>
      </c>
      <c r="M3669" t="s">
        <v>72</v>
      </c>
      <c r="N3669">
        <v>22</v>
      </c>
      <c r="O3669" t="s">
        <v>28</v>
      </c>
      <c r="P3669" t="s">
        <v>925</v>
      </c>
      <c r="Q3669">
        <v>910781251</v>
      </c>
      <c r="R3669" t="s">
        <v>63</v>
      </c>
      <c r="S3669" s="3">
        <v>44097.550706018519</v>
      </c>
      <c r="T3669" s="1" t="s">
        <v>10698</v>
      </c>
      <c r="U3669">
        <v>2228</v>
      </c>
    </row>
    <row r="3670" spans="2:21" x14ac:dyDescent="0.25">
      <c r="B3670" t="s">
        <v>91</v>
      </c>
      <c r="C3670" s="4" t="s">
        <v>1613</v>
      </c>
      <c r="D3670" t="s">
        <v>13023</v>
      </c>
      <c r="E3670" s="6">
        <v>22490</v>
      </c>
      <c r="F3670" s="6">
        <v>20990</v>
      </c>
      <c r="G3670" t="s">
        <v>1274</v>
      </c>
      <c r="H3670">
        <v>2020</v>
      </c>
      <c r="I3670">
        <v>100</v>
      </c>
      <c r="J3670">
        <v>60</v>
      </c>
      <c r="K3670" s="13">
        <v>3</v>
      </c>
      <c r="L3670" t="s">
        <v>60</v>
      </c>
      <c r="M3670" t="s">
        <v>72</v>
      </c>
      <c r="N3670">
        <v>3</v>
      </c>
      <c r="O3670" t="s">
        <v>28</v>
      </c>
      <c r="P3670" t="s">
        <v>3638</v>
      </c>
      <c r="Q3670">
        <v>635010272</v>
      </c>
      <c r="R3670" t="s">
        <v>63</v>
      </c>
      <c r="S3670" s="3">
        <v>44193.384479166663</v>
      </c>
      <c r="T3670" s="1" t="s">
        <v>10698</v>
      </c>
      <c r="U3670">
        <v>7482</v>
      </c>
    </row>
    <row r="3671" spans="2:21" x14ac:dyDescent="0.25">
      <c r="B3671" t="s">
        <v>91</v>
      </c>
      <c r="C3671" s="4" t="s">
        <v>4976</v>
      </c>
      <c r="D3671" t="s">
        <v>13024</v>
      </c>
      <c r="E3671" s="6">
        <v>31900</v>
      </c>
      <c r="F3671" s="6">
        <v>29900</v>
      </c>
      <c r="G3671" t="s">
        <v>23</v>
      </c>
      <c r="H3671">
        <v>2019</v>
      </c>
      <c r="I3671">
        <v>21050</v>
      </c>
      <c r="J3671">
        <v>175</v>
      </c>
      <c r="K3671" s="13">
        <v>5</v>
      </c>
      <c r="L3671" t="s">
        <v>60</v>
      </c>
      <c r="M3671" t="s">
        <v>10703</v>
      </c>
      <c r="N3671">
        <v>25</v>
      </c>
      <c r="O3671" t="s">
        <v>28</v>
      </c>
      <c r="P3671" t="s">
        <v>4036</v>
      </c>
      <c r="Q3671">
        <v>618359866</v>
      </c>
      <c r="R3671" t="s">
        <v>445</v>
      </c>
      <c r="S3671" s="3">
        <v>44183.761469907404</v>
      </c>
      <c r="T3671" s="1" t="s">
        <v>10698</v>
      </c>
      <c r="U3671">
        <v>8344</v>
      </c>
    </row>
    <row r="3672" spans="2:21" x14ac:dyDescent="0.25">
      <c r="B3672" t="s">
        <v>91</v>
      </c>
      <c r="C3672" s="4" t="s">
        <v>548</v>
      </c>
      <c r="D3672" t="s">
        <v>13025</v>
      </c>
      <c r="E3672" s="6">
        <v>3250</v>
      </c>
      <c r="G3672" t="s">
        <v>23</v>
      </c>
      <c r="H3672">
        <v>2005</v>
      </c>
      <c r="I3672">
        <v>165000</v>
      </c>
      <c r="J3672" t="s">
        <v>10709</v>
      </c>
      <c r="K3672" s="13">
        <v>5</v>
      </c>
      <c r="L3672" t="s">
        <v>26</v>
      </c>
      <c r="M3672" t="s">
        <v>10697</v>
      </c>
      <c r="N3672">
        <v>7</v>
      </c>
      <c r="O3672" t="s">
        <v>36</v>
      </c>
      <c r="P3672" t="s">
        <v>550</v>
      </c>
      <c r="Q3672" t="s">
        <v>551</v>
      </c>
      <c r="R3672" t="s">
        <v>552</v>
      </c>
      <c r="S3672" s="3">
        <v>44191.636724537035</v>
      </c>
      <c r="T3672" s="1" t="s">
        <v>10698</v>
      </c>
      <c r="U3672">
        <v>892</v>
      </c>
    </row>
    <row r="3673" spans="2:21" x14ac:dyDescent="0.25">
      <c r="B3673" t="s">
        <v>91</v>
      </c>
      <c r="C3673" s="4" t="s">
        <v>548</v>
      </c>
      <c r="D3673" t="s">
        <v>13025</v>
      </c>
      <c r="E3673" s="6">
        <v>8700</v>
      </c>
      <c r="G3673" t="s">
        <v>23</v>
      </c>
      <c r="H3673">
        <v>2014</v>
      </c>
      <c r="I3673">
        <v>130000</v>
      </c>
      <c r="J3673" t="s">
        <v>10709</v>
      </c>
      <c r="K3673" s="13">
        <v>5</v>
      </c>
      <c r="L3673" t="s">
        <v>26</v>
      </c>
      <c r="M3673" t="s">
        <v>10697</v>
      </c>
      <c r="N3673">
        <v>9</v>
      </c>
      <c r="O3673" t="s">
        <v>36</v>
      </c>
      <c r="P3673" t="s">
        <v>3853</v>
      </c>
      <c r="Q3673" t="s">
        <v>3854</v>
      </c>
      <c r="R3673" t="s">
        <v>117</v>
      </c>
      <c r="S3673" s="3">
        <v>44192.458252314813</v>
      </c>
      <c r="T3673" s="1" t="s">
        <v>10698</v>
      </c>
      <c r="U3673">
        <v>9559</v>
      </c>
    </row>
    <row r="3674" spans="2:21" x14ac:dyDescent="0.25">
      <c r="B3674" t="s">
        <v>91</v>
      </c>
      <c r="C3674" s="4" t="s">
        <v>548</v>
      </c>
      <c r="D3674" t="s">
        <v>13025</v>
      </c>
      <c r="E3674" s="6">
        <v>1350</v>
      </c>
      <c r="G3674" t="s">
        <v>23</v>
      </c>
      <c r="H3674">
        <v>2006</v>
      </c>
      <c r="I3674">
        <v>226420</v>
      </c>
      <c r="J3674" t="s">
        <v>10709</v>
      </c>
      <c r="K3674" s="13">
        <v>5</v>
      </c>
      <c r="L3674" t="s">
        <v>26</v>
      </c>
      <c r="M3674" t="s">
        <v>10697</v>
      </c>
      <c r="N3674">
        <v>0</v>
      </c>
      <c r="O3674" t="s">
        <v>36</v>
      </c>
      <c r="P3674" t="s">
        <v>672</v>
      </c>
      <c r="Q3674" t="s">
        <v>4161</v>
      </c>
      <c r="R3674" t="s">
        <v>200</v>
      </c>
      <c r="S3674" s="3">
        <v>44152.582384259258</v>
      </c>
      <c r="T3674" s="1" t="s">
        <v>10698</v>
      </c>
      <c r="U3674">
        <v>8577</v>
      </c>
    </row>
    <row r="3675" spans="2:21" x14ac:dyDescent="0.25">
      <c r="B3675" t="s">
        <v>91</v>
      </c>
      <c r="C3675" s="4" t="s">
        <v>548</v>
      </c>
      <c r="D3675" t="s">
        <v>13025</v>
      </c>
      <c r="E3675" s="6">
        <v>1700</v>
      </c>
      <c r="G3675" t="s">
        <v>23</v>
      </c>
      <c r="H3675">
        <v>2003</v>
      </c>
      <c r="I3675">
        <v>194000</v>
      </c>
      <c r="J3675" t="s">
        <v>10709</v>
      </c>
      <c r="K3675" s="13">
        <v>5</v>
      </c>
      <c r="L3675" t="s">
        <v>26</v>
      </c>
      <c r="M3675" t="s">
        <v>10703</v>
      </c>
      <c r="N3675">
        <v>0</v>
      </c>
      <c r="O3675" t="s">
        <v>36</v>
      </c>
      <c r="P3675" t="s">
        <v>5877</v>
      </c>
      <c r="Q3675" t="s">
        <v>6959</v>
      </c>
      <c r="R3675" t="s">
        <v>435</v>
      </c>
      <c r="S3675" s="3">
        <v>44120.372997685183</v>
      </c>
      <c r="T3675" s="1" t="s">
        <v>10698</v>
      </c>
      <c r="U3675">
        <v>6810</v>
      </c>
    </row>
    <row r="3676" spans="2:21" x14ac:dyDescent="0.25">
      <c r="B3676" t="s">
        <v>91</v>
      </c>
      <c r="C3676" s="4" t="s">
        <v>548</v>
      </c>
      <c r="D3676" t="s">
        <v>13025</v>
      </c>
      <c r="E3676" s="6">
        <v>3250</v>
      </c>
      <c r="G3676" t="s">
        <v>23</v>
      </c>
      <c r="H3676">
        <v>2008</v>
      </c>
      <c r="I3676">
        <v>251000</v>
      </c>
      <c r="J3676" t="s">
        <v>10709</v>
      </c>
      <c r="K3676" s="13">
        <v>5</v>
      </c>
      <c r="L3676" t="s">
        <v>26</v>
      </c>
      <c r="M3676" t="s">
        <v>10703</v>
      </c>
      <c r="N3676">
        <v>7</v>
      </c>
      <c r="O3676" t="s">
        <v>36</v>
      </c>
      <c r="P3676" t="s">
        <v>9992</v>
      </c>
      <c r="Q3676" t="s">
        <v>9993</v>
      </c>
      <c r="R3676" t="s">
        <v>266</v>
      </c>
      <c r="S3676" s="3">
        <v>44169.502245370371</v>
      </c>
      <c r="T3676" s="1" t="s">
        <v>10698</v>
      </c>
      <c r="U3676">
        <v>5144</v>
      </c>
    </row>
    <row r="3677" spans="2:21" x14ac:dyDescent="0.25">
      <c r="B3677" t="s">
        <v>91</v>
      </c>
      <c r="C3677" s="4" t="s">
        <v>548</v>
      </c>
      <c r="D3677" t="s">
        <v>13025</v>
      </c>
      <c r="E3677" s="6">
        <v>2350</v>
      </c>
      <c r="G3677" t="s">
        <v>23</v>
      </c>
      <c r="H3677">
        <v>2006</v>
      </c>
      <c r="I3677">
        <v>182000</v>
      </c>
      <c r="J3677" t="s">
        <v>10709</v>
      </c>
      <c r="K3677" s="13">
        <v>5</v>
      </c>
      <c r="L3677" t="s">
        <v>26</v>
      </c>
      <c r="M3677" t="s">
        <v>10703</v>
      </c>
      <c r="N3677">
        <v>3</v>
      </c>
      <c r="O3677" t="s">
        <v>36</v>
      </c>
      <c r="P3677" t="s">
        <v>5689</v>
      </c>
      <c r="Q3677" t="s">
        <v>10221</v>
      </c>
      <c r="R3677" t="s">
        <v>219</v>
      </c>
      <c r="S3677" s="3">
        <v>44124.4996875</v>
      </c>
      <c r="T3677" s="1" t="s">
        <v>10698</v>
      </c>
      <c r="U3677">
        <v>5096</v>
      </c>
    </row>
    <row r="3678" spans="2:21" x14ac:dyDescent="0.25">
      <c r="B3678" t="s">
        <v>91</v>
      </c>
      <c r="C3678" s="4" t="s">
        <v>548</v>
      </c>
      <c r="D3678" t="s">
        <v>13025</v>
      </c>
      <c r="E3678" s="6">
        <v>1150</v>
      </c>
      <c r="G3678" t="s">
        <v>23</v>
      </c>
      <c r="H3678">
        <v>2007</v>
      </c>
      <c r="I3678">
        <v>205000</v>
      </c>
      <c r="J3678" t="s">
        <v>10709</v>
      </c>
      <c r="K3678" s="13">
        <v>5</v>
      </c>
      <c r="L3678" t="s">
        <v>26</v>
      </c>
      <c r="M3678" t="s">
        <v>481</v>
      </c>
      <c r="N3678">
        <v>0</v>
      </c>
      <c r="O3678" t="s">
        <v>36</v>
      </c>
      <c r="P3678" t="s">
        <v>10318</v>
      </c>
      <c r="Q3678" t="s">
        <v>10319</v>
      </c>
      <c r="R3678" t="s">
        <v>80</v>
      </c>
      <c r="S3678" s="3">
        <v>44128.803564814814</v>
      </c>
      <c r="T3678" s="1" t="s">
        <v>10698</v>
      </c>
      <c r="U3678">
        <v>5697</v>
      </c>
    </row>
    <row r="3679" spans="2:21" x14ac:dyDescent="0.25">
      <c r="B3679" t="s">
        <v>91</v>
      </c>
      <c r="C3679" s="4" t="s">
        <v>548</v>
      </c>
      <c r="D3679" t="s">
        <v>13026</v>
      </c>
      <c r="E3679" s="6">
        <v>6800</v>
      </c>
      <c r="G3679" t="s">
        <v>23</v>
      </c>
      <c r="H3679">
        <v>2012</v>
      </c>
      <c r="I3679">
        <v>94900</v>
      </c>
      <c r="J3679">
        <v>110</v>
      </c>
      <c r="K3679" s="13">
        <v>5</v>
      </c>
      <c r="L3679" t="s">
        <v>26</v>
      </c>
      <c r="M3679" t="s">
        <v>72</v>
      </c>
      <c r="N3679">
        <v>10</v>
      </c>
      <c r="O3679" t="s">
        <v>36</v>
      </c>
      <c r="P3679" t="s">
        <v>710</v>
      </c>
      <c r="Q3679" t="s">
        <v>4877</v>
      </c>
      <c r="R3679" t="s">
        <v>63</v>
      </c>
      <c r="S3679" s="3">
        <v>44121.654618055552</v>
      </c>
      <c r="T3679" s="1" t="s">
        <v>10698</v>
      </c>
      <c r="U3679">
        <v>3183</v>
      </c>
    </row>
    <row r="3680" spans="2:21" x14ac:dyDescent="0.25">
      <c r="B3680" t="s">
        <v>91</v>
      </c>
      <c r="C3680" s="4" t="s">
        <v>548</v>
      </c>
      <c r="D3680" t="s">
        <v>13026</v>
      </c>
      <c r="E3680" s="6">
        <v>8600</v>
      </c>
      <c r="F3680" s="6">
        <v>8600</v>
      </c>
      <c r="G3680" t="s">
        <v>23</v>
      </c>
      <c r="H3680">
        <v>2013</v>
      </c>
      <c r="I3680">
        <v>67873</v>
      </c>
      <c r="J3680">
        <v>110</v>
      </c>
      <c r="K3680" s="13">
        <v>5</v>
      </c>
      <c r="L3680" t="s">
        <v>26</v>
      </c>
      <c r="M3680" t="s">
        <v>10703</v>
      </c>
      <c r="N3680">
        <v>29</v>
      </c>
      <c r="O3680" t="s">
        <v>28</v>
      </c>
      <c r="P3680" t="s">
        <v>276</v>
      </c>
      <c r="Q3680">
        <v>910782560</v>
      </c>
      <c r="R3680" t="s">
        <v>63</v>
      </c>
      <c r="S3680" s="3">
        <v>44175.743761574071</v>
      </c>
      <c r="T3680" s="1" t="s">
        <v>10698</v>
      </c>
      <c r="U3680">
        <v>8342</v>
      </c>
    </row>
    <row r="3681" spans="2:21" x14ac:dyDescent="0.25">
      <c r="B3681" t="s">
        <v>91</v>
      </c>
      <c r="C3681" s="4" t="s">
        <v>548</v>
      </c>
      <c r="D3681" t="s">
        <v>13027</v>
      </c>
      <c r="E3681" s="6">
        <v>4490</v>
      </c>
      <c r="G3681" t="s">
        <v>23</v>
      </c>
      <c r="H3681">
        <v>2009</v>
      </c>
      <c r="I3681">
        <v>215000</v>
      </c>
      <c r="J3681">
        <v>130</v>
      </c>
      <c r="K3681" s="13">
        <v>5</v>
      </c>
      <c r="L3681" t="s">
        <v>26</v>
      </c>
      <c r="M3681" t="s">
        <v>10697</v>
      </c>
      <c r="N3681">
        <v>9</v>
      </c>
      <c r="O3681" t="s">
        <v>28</v>
      </c>
      <c r="P3681" t="s">
        <v>6629</v>
      </c>
      <c r="Q3681">
        <v>651784005</v>
      </c>
      <c r="R3681" t="s">
        <v>387</v>
      </c>
      <c r="S3681" s="3">
        <v>44144.543379629627</v>
      </c>
      <c r="T3681" s="1" t="s">
        <v>10698</v>
      </c>
      <c r="U3681">
        <v>5451</v>
      </c>
    </row>
    <row r="3682" spans="2:21" x14ac:dyDescent="0.25">
      <c r="B3682" t="s">
        <v>91</v>
      </c>
      <c r="C3682" s="4" t="s">
        <v>548</v>
      </c>
      <c r="D3682" t="s">
        <v>13028</v>
      </c>
      <c r="E3682" s="6">
        <v>5500</v>
      </c>
      <c r="G3682" t="s">
        <v>23</v>
      </c>
      <c r="H3682">
        <v>2011</v>
      </c>
      <c r="I3682">
        <v>215000</v>
      </c>
      <c r="J3682">
        <v>130</v>
      </c>
      <c r="K3682" s="13">
        <v>5</v>
      </c>
      <c r="L3682" t="s">
        <v>26</v>
      </c>
      <c r="M3682" t="s">
        <v>10703</v>
      </c>
      <c r="N3682">
        <v>10</v>
      </c>
      <c r="O3682" t="s">
        <v>28</v>
      </c>
      <c r="P3682" t="s">
        <v>6939</v>
      </c>
      <c r="Q3682">
        <v>653428655</v>
      </c>
      <c r="R3682" t="s">
        <v>277</v>
      </c>
      <c r="S3682" s="3">
        <v>44207.492349537039</v>
      </c>
      <c r="T3682" s="1" t="s">
        <v>10698</v>
      </c>
      <c r="U3682">
        <v>1750</v>
      </c>
    </row>
    <row r="3683" spans="2:21" x14ac:dyDescent="0.25">
      <c r="B3683" t="s">
        <v>91</v>
      </c>
      <c r="C3683" s="4" t="s">
        <v>548</v>
      </c>
      <c r="D3683" t="s">
        <v>13029</v>
      </c>
      <c r="E3683" s="6">
        <v>4700</v>
      </c>
      <c r="G3683" t="s">
        <v>23</v>
      </c>
      <c r="H3683">
        <v>2009</v>
      </c>
      <c r="I3683">
        <v>262000</v>
      </c>
      <c r="J3683">
        <v>180</v>
      </c>
      <c r="K3683" s="13">
        <v>5</v>
      </c>
      <c r="L3683" t="s">
        <v>26</v>
      </c>
      <c r="M3683" t="s">
        <v>10697</v>
      </c>
      <c r="N3683">
        <v>19</v>
      </c>
      <c r="O3683" t="s">
        <v>36</v>
      </c>
      <c r="P3683" t="s">
        <v>6947</v>
      </c>
      <c r="Q3683" t="s">
        <v>6948</v>
      </c>
      <c r="R3683" t="s">
        <v>54</v>
      </c>
      <c r="S3683" s="3">
        <v>44171.007789351854</v>
      </c>
      <c r="T3683" s="1" t="s">
        <v>10698</v>
      </c>
      <c r="U3683">
        <v>4055</v>
      </c>
    </row>
    <row r="3684" spans="2:21" x14ac:dyDescent="0.25">
      <c r="B3684" t="s">
        <v>91</v>
      </c>
      <c r="C3684" s="4" t="s">
        <v>548</v>
      </c>
      <c r="D3684" t="s">
        <v>13030</v>
      </c>
      <c r="E3684" s="6">
        <v>2200</v>
      </c>
      <c r="G3684" t="s">
        <v>23</v>
      </c>
      <c r="H3684">
        <v>2005</v>
      </c>
      <c r="I3684">
        <v>223000</v>
      </c>
      <c r="J3684">
        <v>120</v>
      </c>
      <c r="K3684" s="13">
        <v>5</v>
      </c>
      <c r="L3684" t="s">
        <v>26</v>
      </c>
      <c r="M3684" t="s">
        <v>150</v>
      </c>
      <c r="N3684">
        <v>0</v>
      </c>
      <c r="O3684" t="s">
        <v>36</v>
      </c>
      <c r="P3684" t="s">
        <v>4702</v>
      </c>
      <c r="Q3684" t="s">
        <v>4703</v>
      </c>
      <c r="R3684" t="s">
        <v>920</v>
      </c>
      <c r="S3684" s="3">
        <v>44121.469502314816</v>
      </c>
      <c r="T3684" s="1" t="s">
        <v>10698</v>
      </c>
      <c r="U3684">
        <v>7273</v>
      </c>
    </row>
    <row r="3685" spans="2:21" x14ac:dyDescent="0.25">
      <c r="B3685" t="s">
        <v>91</v>
      </c>
      <c r="C3685" s="4" t="s">
        <v>548</v>
      </c>
      <c r="D3685" t="s">
        <v>13031</v>
      </c>
      <c r="E3685" s="6">
        <v>1999</v>
      </c>
      <c r="G3685" t="s">
        <v>23</v>
      </c>
      <c r="H3685">
        <v>2003</v>
      </c>
      <c r="I3685">
        <v>125000</v>
      </c>
      <c r="J3685">
        <v>120</v>
      </c>
      <c r="K3685" s="13">
        <v>5</v>
      </c>
      <c r="L3685" t="s">
        <v>26</v>
      </c>
      <c r="M3685" t="s">
        <v>10703</v>
      </c>
      <c r="N3685">
        <v>2</v>
      </c>
      <c r="O3685" t="s">
        <v>36</v>
      </c>
      <c r="P3685" t="s">
        <v>4157</v>
      </c>
      <c r="Q3685" t="s">
        <v>9930</v>
      </c>
      <c r="R3685" t="s">
        <v>80</v>
      </c>
      <c r="S3685" s="3">
        <v>44164.849780092591</v>
      </c>
      <c r="T3685" s="1" t="s">
        <v>10698</v>
      </c>
      <c r="U3685">
        <v>6660</v>
      </c>
    </row>
    <row r="3686" spans="2:21" x14ac:dyDescent="0.25">
      <c r="B3686" t="s">
        <v>91</v>
      </c>
      <c r="C3686" s="4" t="s">
        <v>548</v>
      </c>
      <c r="D3686" t="s">
        <v>13032</v>
      </c>
      <c r="E3686" s="6">
        <v>1030</v>
      </c>
      <c r="G3686" t="s">
        <v>43</v>
      </c>
      <c r="H3686">
        <v>2002</v>
      </c>
      <c r="I3686">
        <v>166567</v>
      </c>
      <c r="J3686">
        <v>137</v>
      </c>
      <c r="K3686" s="13">
        <v>5</v>
      </c>
      <c r="L3686" t="s">
        <v>26</v>
      </c>
      <c r="M3686" t="s">
        <v>10703</v>
      </c>
      <c r="N3686">
        <v>12</v>
      </c>
      <c r="O3686" t="s">
        <v>28</v>
      </c>
      <c r="P3686" t="s">
        <v>10272</v>
      </c>
      <c r="Q3686">
        <v>633557126</v>
      </c>
      <c r="R3686" t="s">
        <v>323</v>
      </c>
      <c r="S3686" s="3">
        <v>44148.387499999997</v>
      </c>
      <c r="T3686" s="1" t="s">
        <v>10698</v>
      </c>
      <c r="U3686">
        <v>1844</v>
      </c>
    </row>
    <row r="3687" spans="2:21" x14ac:dyDescent="0.25">
      <c r="B3687" t="s">
        <v>91</v>
      </c>
      <c r="C3687" s="4" t="s">
        <v>548</v>
      </c>
      <c r="D3687" t="s">
        <v>13033</v>
      </c>
      <c r="E3687" s="6">
        <v>3490</v>
      </c>
      <c r="G3687" t="s">
        <v>23</v>
      </c>
      <c r="H3687">
        <v>2006</v>
      </c>
      <c r="I3687">
        <v>181409</v>
      </c>
      <c r="J3687">
        <v>150</v>
      </c>
      <c r="K3687" s="13">
        <v>5</v>
      </c>
      <c r="L3687" t="s">
        <v>26</v>
      </c>
      <c r="M3687" t="s">
        <v>481</v>
      </c>
      <c r="N3687">
        <v>12</v>
      </c>
      <c r="O3687" t="s">
        <v>36</v>
      </c>
      <c r="P3687" t="s">
        <v>672</v>
      </c>
      <c r="Q3687" t="s">
        <v>8814</v>
      </c>
      <c r="R3687" t="s">
        <v>63</v>
      </c>
      <c r="S3687" s="3">
        <v>44154.692094907405</v>
      </c>
      <c r="T3687" s="1" t="s">
        <v>10698</v>
      </c>
      <c r="U3687">
        <v>2598</v>
      </c>
    </row>
    <row r="3688" spans="2:21" x14ac:dyDescent="0.25">
      <c r="B3688" t="s">
        <v>91</v>
      </c>
      <c r="C3688" s="4" t="s">
        <v>2192</v>
      </c>
      <c r="D3688" t="s">
        <v>9521</v>
      </c>
      <c r="E3688" s="6">
        <v>14990</v>
      </c>
      <c r="F3688" s="6">
        <v>13990</v>
      </c>
      <c r="G3688" t="s">
        <v>23</v>
      </c>
      <c r="H3688">
        <v>2018</v>
      </c>
      <c r="I3688">
        <v>220000</v>
      </c>
      <c r="J3688">
        <v>130</v>
      </c>
      <c r="K3688" s="13">
        <v>4</v>
      </c>
      <c r="L3688" t="s">
        <v>26</v>
      </c>
      <c r="M3688" t="s">
        <v>72</v>
      </c>
      <c r="N3688">
        <v>6</v>
      </c>
      <c r="O3688" t="s">
        <v>28</v>
      </c>
      <c r="P3688" t="s">
        <v>1548</v>
      </c>
      <c r="Q3688">
        <v>617737556</v>
      </c>
      <c r="R3688" t="s">
        <v>200</v>
      </c>
      <c r="S3688" s="3">
        <v>44215.65115740741</v>
      </c>
      <c r="T3688" s="1" t="s">
        <v>10698</v>
      </c>
      <c r="U3688">
        <v>4335</v>
      </c>
    </row>
    <row r="3689" spans="2:21" x14ac:dyDescent="0.25">
      <c r="B3689" t="s">
        <v>91</v>
      </c>
      <c r="C3689" s="4" t="s">
        <v>2192</v>
      </c>
      <c r="D3689" t="s">
        <v>13034</v>
      </c>
      <c r="E3689" s="6">
        <v>14990</v>
      </c>
      <c r="F3689" s="6">
        <v>14500</v>
      </c>
      <c r="G3689" t="s">
        <v>23</v>
      </c>
      <c r="H3689">
        <v>2017</v>
      </c>
      <c r="I3689">
        <v>195000</v>
      </c>
      <c r="J3689">
        <v>130</v>
      </c>
      <c r="K3689" s="13">
        <v>4</v>
      </c>
      <c r="L3689" t="s">
        <v>26</v>
      </c>
      <c r="M3689" t="s">
        <v>72</v>
      </c>
      <c r="N3689">
        <v>25</v>
      </c>
      <c r="O3689" t="s">
        <v>28</v>
      </c>
      <c r="P3689" t="s">
        <v>525</v>
      </c>
      <c r="Q3689">
        <v>667557371</v>
      </c>
      <c r="R3689" t="s">
        <v>63</v>
      </c>
      <c r="S3689" s="3">
        <v>44184.446944444448</v>
      </c>
      <c r="T3689" s="1" t="s">
        <v>10698</v>
      </c>
      <c r="U3689">
        <v>4725</v>
      </c>
    </row>
    <row r="3690" spans="2:21" x14ac:dyDescent="0.25">
      <c r="B3690" t="s">
        <v>91</v>
      </c>
      <c r="C3690" s="4" t="s">
        <v>2192</v>
      </c>
      <c r="D3690" t="s">
        <v>4141</v>
      </c>
      <c r="E3690" s="6">
        <v>5999</v>
      </c>
      <c r="G3690" t="s">
        <v>23</v>
      </c>
      <c r="H3690">
        <v>2006</v>
      </c>
      <c r="I3690">
        <v>600000</v>
      </c>
      <c r="J3690">
        <v>136</v>
      </c>
      <c r="K3690" s="13">
        <v>4</v>
      </c>
      <c r="L3690" t="s">
        <v>26</v>
      </c>
      <c r="M3690" t="s">
        <v>289</v>
      </c>
      <c r="N3690">
        <v>4</v>
      </c>
      <c r="O3690" t="s">
        <v>36</v>
      </c>
      <c r="P3690" t="s">
        <v>1291</v>
      </c>
      <c r="Q3690" t="s">
        <v>4142</v>
      </c>
      <c r="R3690" t="s">
        <v>139</v>
      </c>
      <c r="S3690" s="3">
        <v>44165.408356481479</v>
      </c>
      <c r="T3690" s="1" t="s">
        <v>10698</v>
      </c>
      <c r="U3690">
        <v>6639</v>
      </c>
    </row>
    <row r="3691" spans="2:21" x14ac:dyDescent="0.25">
      <c r="B3691" t="s">
        <v>91</v>
      </c>
      <c r="C3691" s="4" t="s">
        <v>2192</v>
      </c>
      <c r="D3691" t="s">
        <v>2751</v>
      </c>
      <c r="E3691" s="6">
        <v>12100</v>
      </c>
      <c r="G3691" t="s">
        <v>23</v>
      </c>
      <c r="H3691">
        <v>2016</v>
      </c>
      <c r="I3691">
        <v>219285</v>
      </c>
      <c r="J3691">
        <v>130</v>
      </c>
      <c r="K3691" s="13">
        <v>4</v>
      </c>
      <c r="L3691" t="s">
        <v>26</v>
      </c>
      <c r="M3691" t="s">
        <v>72</v>
      </c>
      <c r="N3691">
        <v>17</v>
      </c>
      <c r="O3691" t="s">
        <v>28</v>
      </c>
      <c r="P3691" t="s">
        <v>2752</v>
      </c>
      <c r="Q3691">
        <v>980690606</v>
      </c>
      <c r="R3691" t="s">
        <v>1134</v>
      </c>
      <c r="S3691" s="3">
        <v>44200.823506944442</v>
      </c>
      <c r="T3691" s="1" t="s">
        <v>10698</v>
      </c>
      <c r="U3691">
        <v>1266</v>
      </c>
    </row>
    <row r="3692" spans="2:21" x14ac:dyDescent="0.25">
      <c r="B3692" t="s">
        <v>91</v>
      </c>
      <c r="C3692" s="4" t="s">
        <v>2192</v>
      </c>
      <c r="D3692" t="s">
        <v>2751</v>
      </c>
      <c r="E3692" s="6">
        <v>14500</v>
      </c>
      <c r="F3692" s="6">
        <v>13500</v>
      </c>
      <c r="G3692" t="s">
        <v>23</v>
      </c>
      <c r="H3692">
        <v>2016</v>
      </c>
      <c r="I3692">
        <v>213509</v>
      </c>
      <c r="J3692">
        <v>130</v>
      </c>
      <c r="K3692" s="13">
        <v>4</v>
      </c>
      <c r="L3692" t="s">
        <v>26</v>
      </c>
      <c r="M3692" t="s">
        <v>72</v>
      </c>
      <c r="N3692">
        <v>15</v>
      </c>
      <c r="O3692" t="s">
        <v>28</v>
      </c>
      <c r="P3692" t="s">
        <v>4961</v>
      </c>
      <c r="Q3692">
        <v>669851321</v>
      </c>
      <c r="R3692" t="s">
        <v>305</v>
      </c>
      <c r="S3692" s="3">
        <v>44169.497812499998</v>
      </c>
      <c r="T3692" s="1" t="s">
        <v>10698</v>
      </c>
      <c r="U3692">
        <v>4687</v>
      </c>
    </row>
    <row r="3693" spans="2:21" x14ac:dyDescent="0.25">
      <c r="B3693" t="s">
        <v>91</v>
      </c>
      <c r="C3693" s="4" t="s">
        <v>2192</v>
      </c>
      <c r="D3693" t="s">
        <v>13035</v>
      </c>
      <c r="E3693" s="6">
        <v>16900</v>
      </c>
      <c r="F3693" s="6">
        <v>16500</v>
      </c>
      <c r="G3693" t="s">
        <v>23</v>
      </c>
      <c r="H3693">
        <v>2016</v>
      </c>
      <c r="I3693">
        <v>76000</v>
      </c>
      <c r="J3693">
        <v>130</v>
      </c>
      <c r="K3693" s="13">
        <v>4</v>
      </c>
      <c r="L3693" t="s">
        <v>26</v>
      </c>
      <c r="M3693" t="s">
        <v>72</v>
      </c>
      <c r="N3693">
        <v>25</v>
      </c>
      <c r="O3693" t="s">
        <v>28</v>
      </c>
      <c r="P3693" t="s">
        <v>525</v>
      </c>
      <c r="Q3693">
        <v>667557371</v>
      </c>
      <c r="R3693" t="s">
        <v>63</v>
      </c>
      <c r="S3693" s="3">
        <v>44193.851990740739</v>
      </c>
      <c r="T3693" s="1" t="s">
        <v>10698</v>
      </c>
      <c r="U3693">
        <v>3926</v>
      </c>
    </row>
    <row r="3694" spans="2:21" x14ac:dyDescent="0.25">
      <c r="B3694" t="s">
        <v>91</v>
      </c>
      <c r="C3694" s="4" t="s">
        <v>2192</v>
      </c>
      <c r="D3694" t="s">
        <v>13036</v>
      </c>
      <c r="E3694" s="6">
        <v>4500</v>
      </c>
      <c r="G3694" t="s">
        <v>23</v>
      </c>
      <c r="H3694">
        <v>2014</v>
      </c>
      <c r="I3694">
        <v>123300</v>
      </c>
      <c r="J3694">
        <v>145</v>
      </c>
      <c r="K3694" s="13">
        <v>2</v>
      </c>
      <c r="L3694" t="s">
        <v>26</v>
      </c>
      <c r="M3694" t="s">
        <v>72</v>
      </c>
      <c r="N3694">
        <v>2</v>
      </c>
      <c r="O3694" t="s">
        <v>36</v>
      </c>
      <c r="P3694" t="s">
        <v>2195</v>
      </c>
      <c r="Q3694" t="s">
        <v>2196</v>
      </c>
      <c r="R3694" t="s">
        <v>54</v>
      </c>
      <c r="S3694" s="3">
        <v>44122.720543981479</v>
      </c>
      <c r="T3694" s="1" t="s">
        <v>10698</v>
      </c>
      <c r="U3694">
        <v>5901</v>
      </c>
    </row>
    <row r="3695" spans="2:21" x14ac:dyDescent="0.25">
      <c r="B3695" t="s">
        <v>91</v>
      </c>
      <c r="C3695" s="4" t="s">
        <v>92</v>
      </c>
      <c r="D3695" t="s">
        <v>13037</v>
      </c>
      <c r="E3695" s="6">
        <v>1800</v>
      </c>
      <c r="G3695" t="s">
        <v>43</v>
      </c>
      <c r="H3695">
        <v>2003</v>
      </c>
      <c r="I3695">
        <v>135000</v>
      </c>
      <c r="J3695" t="s">
        <v>10709</v>
      </c>
      <c r="K3695" s="13">
        <v>3</v>
      </c>
      <c r="L3695" t="s">
        <v>26</v>
      </c>
      <c r="M3695" t="s">
        <v>10697</v>
      </c>
      <c r="N3695">
        <v>6</v>
      </c>
      <c r="O3695" t="s">
        <v>36</v>
      </c>
      <c r="P3695" t="s">
        <v>1145</v>
      </c>
      <c r="Q3695" t="s">
        <v>1146</v>
      </c>
      <c r="R3695" t="s">
        <v>54</v>
      </c>
      <c r="S3695" s="3">
        <v>44168.501701388886</v>
      </c>
      <c r="T3695" s="1" t="s">
        <v>10698</v>
      </c>
      <c r="U3695">
        <v>193</v>
      </c>
    </row>
    <row r="3696" spans="2:21" x14ac:dyDescent="0.25">
      <c r="B3696" t="s">
        <v>91</v>
      </c>
      <c r="C3696" s="4" t="s">
        <v>92</v>
      </c>
      <c r="D3696" t="s">
        <v>13037</v>
      </c>
      <c r="E3696" s="6">
        <v>8500</v>
      </c>
      <c r="G3696" t="s">
        <v>23</v>
      </c>
      <c r="H3696">
        <v>2014</v>
      </c>
      <c r="I3696">
        <v>82000</v>
      </c>
      <c r="J3696" t="s">
        <v>10709</v>
      </c>
      <c r="K3696" s="13">
        <v>5</v>
      </c>
      <c r="L3696" t="s">
        <v>26</v>
      </c>
      <c r="M3696" t="s">
        <v>72</v>
      </c>
      <c r="N3696">
        <v>9</v>
      </c>
      <c r="O3696" t="s">
        <v>36</v>
      </c>
      <c r="P3696" t="s">
        <v>1408</v>
      </c>
      <c r="Q3696" t="s">
        <v>1409</v>
      </c>
      <c r="R3696" t="s">
        <v>387</v>
      </c>
      <c r="S3696" s="3">
        <v>44218.298101851855</v>
      </c>
      <c r="T3696" s="1" t="s">
        <v>10698</v>
      </c>
      <c r="U3696">
        <v>3616</v>
      </c>
    </row>
    <row r="3697" spans="2:21" x14ac:dyDescent="0.25">
      <c r="B3697" t="s">
        <v>91</v>
      </c>
      <c r="C3697" s="4" t="s">
        <v>92</v>
      </c>
      <c r="D3697" t="s">
        <v>13037</v>
      </c>
      <c r="E3697" s="6">
        <v>1800</v>
      </c>
      <c r="G3697" t="s">
        <v>43</v>
      </c>
      <c r="H3697">
        <v>2002</v>
      </c>
      <c r="I3697">
        <v>202000</v>
      </c>
      <c r="J3697" t="s">
        <v>10709</v>
      </c>
      <c r="K3697" s="13">
        <v>5</v>
      </c>
      <c r="L3697" t="s">
        <v>26</v>
      </c>
      <c r="M3697" t="s">
        <v>35</v>
      </c>
      <c r="N3697">
        <v>0</v>
      </c>
      <c r="O3697" t="s">
        <v>36</v>
      </c>
      <c r="P3697" t="s">
        <v>2344</v>
      </c>
      <c r="Q3697" t="s">
        <v>2345</v>
      </c>
      <c r="R3697" t="s">
        <v>74</v>
      </c>
      <c r="S3697" s="3">
        <v>44157.692708333336</v>
      </c>
      <c r="T3697" s="1" t="s">
        <v>10698</v>
      </c>
      <c r="U3697">
        <v>6471</v>
      </c>
    </row>
    <row r="3698" spans="2:21" x14ac:dyDescent="0.25">
      <c r="B3698" t="s">
        <v>91</v>
      </c>
      <c r="C3698" s="4" t="s">
        <v>92</v>
      </c>
      <c r="D3698" t="s">
        <v>13037</v>
      </c>
      <c r="E3698" s="6">
        <v>2600</v>
      </c>
      <c r="G3698" t="s">
        <v>43</v>
      </c>
      <c r="H3698">
        <v>2006</v>
      </c>
      <c r="I3698">
        <v>213</v>
      </c>
      <c r="J3698" t="s">
        <v>10709</v>
      </c>
      <c r="K3698" s="13">
        <v>3</v>
      </c>
      <c r="L3698" t="s">
        <v>26</v>
      </c>
      <c r="M3698" t="s">
        <v>574</v>
      </c>
      <c r="N3698">
        <v>4</v>
      </c>
      <c r="O3698" t="s">
        <v>36</v>
      </c>
      <c r="P3698" t="s">
        <v>2532</v>
      </c>
      <c r="Q3698" t="s">
        <v>2533</v>
      </c>
      <c r="R3698" t="s">
        <v>30</v>
      </c>
      <c r="S3698" s="3">
        <v>44208.769618055558</v>
      </c>
      <c r="T3698" s="1" t="s">
        <v>10698</v>
      </c>
      <c r="U3698">
        <v>4863</v>
      </c>
    </row>
    <row r="3699" spans="2:21" x14ac:dyDescent="0.25">
      <c r="B3699" t="s">
        <v>91</v>
      </c>
      <c r="C3699" s="4" t="s">
        <v>92</v>
      </c>
      <c r="D3699" t="s">
        <v>13037</v>
      </c>
      <c r="E3699" s="6">
        <v>1400</v>
      </c>
      <c r="G3699" t="s">
        <v>23</v>
      </c>
      <c r="H3699">
        <v>2008</v>
      </c>
      <c r="I3699">
        <v>280</v>
      </c>
      <c r="J3699" t="s">
        <v>10709</v>
      </c>
      <c r="K3699" s="13">
        <v>3</v>
      </c>
      <c r="L3699" t="s">
        <v>26</v>
      </c>
      <c r="M3699" t="s">
        <v>72</v>
      </c>
      <c r="N3699">
        <v>8</v>
      </c>
      <c r="O3699" t="s">
        <v>36</v>
      </c>
      <c r="P3699" t="s">
        <v>3478</v>
      </c>
      <c r="Q3699" t="s">
        <v>3479</v>
      </c>
      <c r="R3699" t="s">
        <v>54</v>
      </c>
      <c r="S3699" s="3">
        <v>44171.633634259262</v>
      </c>
      <c r="T3699" s="1" t="s">
        <v>10698</v>
      </c>
      <c r="U3699">
        <v>1181</v>
      </c>
    </row>
    <row r="3700" spans="2:21" x14ac:dyDescent="0.25">
      <c r="B3700" t="s">
        <v>91</v>
      </c>
      <c r="C3700" s="4" t="s">
        <v>92</v>
      </c>
      <c r="D3700" t="s">
        <v>13037</v>
      </c>
      <c r="E3700" s="6">
        <v>5000</v>
      </c>
      <c r="G3700" t="s">
        <v>43</v>
      </c>
      <c r="H3700">
        <v>2010</v>
      </c>
      <c r="I3700">
        <v>172000</v>
      </c>
      <c r="J3700" t="s">
        <v>10709</v>
      </c>
      <c r="K3700" s="13">
        <v>3</v>
      </c>
      <c r="L3700" t="s">
        <v>26</v>
      </c>
      <c r="M3700" t="s">
        <v>72</v>
      </c>
      <c r="N3700">
        <v>0</v>
      </c>
      <c r="O3700" t="s">
        <v>36</v>
      </c>
      <c r="P3700" t="s">
        <v>3519</v>
      </c>
      <c r="Q3700" t="s">
        <v>3520</v>
      </c>
      <c r="R3700" t="s">
        <v>80</v>
      </c>
      <c r="S3700" s="3">
        <v>44152.633287037039</v>
      </c>
      <c r="T3700" s="1" t="s">
        <v>10698</v>
      </c>
      <c r="U3700">
        <v>2331</v>
      </c>
    </row>
    <row r="3701" spans="2:21" x14ac:dyDescent="0.25">
      <c r="B3701" t="s">
        <v>91</v>
      </c>
      <c r="C3701" s="4" t="s">
        <v>92</v>
      </c>
      <c r="D3701" t="s">
        <v>13037</v>
      </c>
      <c r="E3701" s="6">
        <v>1000</v>
      </c>
      <c r="G3701" t="s">
        <v>23</v>
      </c>
      <c r="H3701">
        <v>1999</v>
      </c>
      <c r="I3701">
        <v>145000</v>
      </c>
      <c r="J3701" t="s">
        <v>10709</v>
      </c>
      <c r="K3701" s="13">
        <v>5</v>
      </c>
      <c r="L3701" t="s">
        <v>26</v>
      </c>
      <c r="M3701" t="s">
        <v>348</v>
      </c>
      <c r="N3701">
        <v>0</v>
      </c>
      <c r="O3701" t="s">
        <v>36</v>
      </c>
      <c r="P3701" t="s">
        <v>2117</v>
      </c>
      <c r="Q3701" t="s">
        <v>3987</v>
      </c>
      <c r="R3701" t="s">
        <v>109</v>
      </c>
      <c r="S3701" s="3">
        <v>44152.627800925926</v>
      </c>
      <c r="T3701" s="1" t="s">
        <v>10698</v>
      </c>
      <c r="U3701">
        <v>2620</v>
      </c>
    </row>
    <row r="3702" spans="2:21" x14ac:dyDescent="0.25">
      <c r="B3702" t="s">
        <v>91</v>
      </c>
      <c r="C3702" s="4" t="s">
        <v>92</v>
      </c>
      <c r="D3702" t="s">
        <v>13037</v>
      </c>
      <c r="E3702" s="6">
        <v>2400</v>
      </c>
      <c r="G3702" t="s">
        <v>23</v>
      </c>
      <c r="H3702">
        <v>2003</v>
      </c>
      <c r="I3702">
        <v>200000</v>
      </c>
      <c r="J3702" t="s">
        <v>10709</v>
      </c>
      <c r="K3702" s="13">
        <v>5</v>
      </c>
      <c r="L3702" t="s">
        <v>26</v>
      </c>
      <c r="M3702" t="s">
        <v>150</v>
      </c>
      <c r="N3702">
        <v>0</v>
      </c>
      <c r="O3702" t="s">
        <v>36</v>
      </c>
      <c r="P3702" t="s">
        <v>1844</v>
      </c>
      <c r="Q3702" t="s">
        <v>4361</v>
      </c>
      <c r="R3702" t="s">
        <v>632</v>
      </c>
      <c r="S3702" s="3">
        <v>44150.251550925925</v>
      </c>
      <c r="T3702" s="1" t="s">
        <v>10698</v>
      </c>
      <c r="U3702">
        <v>3879</v>
      </c>
    </row>
    <row r="3703" spans="2:21" x14ac:dyDescent="0.25">
      <c r="B3703" t="s">
        <v>91</v>
      </c>
      <c r="C3703" s="4" t="s">
        <v>92</v>
      </c>
      <c r="D3703" t="s">
        <v>13037</v>
      </c>
      <c r="E3703" s="6">
        <v>3950</v>
      </c>
      <c r="G3703" t="s">
        <v>43</v>
      </c>
      <c r="H3703">
        <v>2009</v>
      </c>
      <c r="I3703">
        <v>129000</v>
      </c>
      <c r="J3703" t="s">
        <v>10709</v>
      </c>
      <c r="K3703" s="13">
        <v>5</v>
      </c>
      <c r="L3703" t="s">
        <v>26</v>
      </c>
      <c r="M3703" t="s">
        <v>10703</v>
      </c>
      <c r="N3703">
        <v>0</v>
      </c>
      <c r="O3703" t="s">
        <v>36</v>
      </c>
      <c r="P3703" t="s">
        <v>4772</v>
      </c>
      <c r="Q3703" t="s">
        <v>4773</v>
      </c>
      <c r="R3703" t="s">
        <v>139</v>
      </c>
      <c r="S3703" s="3">
        <v>44111.584641203706</v>
      </c>
      <c r="T3703" s="1" t="s">
        <v>10698</v>
      </c>
      <c r="U3703">
        <v>124</v>
      </c>
    </row>
    <row r="3704" spans="2:21" x14ac:dyDescent="0.25">
      <c r="B3704" t="s">
        <v>91</v>
      </c>
      <c r="C3704" s="4" t="s">
        <v>92</v>
      </c>
      <c r="D3704" t="s">
        <v>13037</v>
      </c>
      <c r="E3704" s="6">
        <v>4300</v>
      </c>
      <c r="G3704" t="s">
        <v>23</v>
      </c>
      <c r="H3704">
        <v>2011</v>
      </c>
      <c r="I3704">
        <v>240000</v>
      </c>
      <c r="J3704" t="s">
        <v>10709</v>
      </c>
      <c r="K3704" s="13">
        <v>5</v>
      </c>
      <c r="L3704" t="s">
        <v>26</v>
      </c>
      <c r="M3704" t="s">
        <v>481</v>
      </c>
      <c r="N3704">
        <v>10</v>
      </c>
      <c r="O3704" t="s">
        <v>36</v>
      </c>
      <c r="P3704" t="s">
        <v>5453</v>
      </c>
      <c r="Q3704" t="s">
        <v>5454</v>
      </c>
      <c r="R3704" t="s">
        <v>513</v>
      </c>
      <c r="S3704" s="3">
        <v>44188.72047453704</v>
      </c>
      <c r="T3704" s="1" t="s">
        <v>10698</v>
      </c>
      <c r="U3704">
        <v>3988</v>
      </c>
    </row>
    <row r="3705" spans="2:21" x14ac:dyDescent="0.25">
      <c r="B3705" t="s">
        <v>91</v>
      </c>
      <c r="C3705" s="4" t="s">
        <v>92</v>
      </c>
      <c r="D3705" t="s">
        <v>13037</v>
      </c>
      <c r="E3705" s="6">
        <v>2000</v>
      </c>
      <c r="G3705" t="s">
        <v>23</v>
      </c>
      <c r="H3705">
        <v>2007</v>
      </c>
      <c r="I3705">
        <v>215000</v>
      </c>
      <c r="J3705" t="s">
        <v>10709</v>
      </c>
      <c r="K3705" s="13">
        <v>3</v>
      </c>
      <c r="L3705" t="s">
        <v>26</v>
      </c>
      <c r="M3705" t="s">
        <v>10697</v>
      </c>
      <c r="N3705">
        <v>0</v>
      </c>
      <c r="O3705" t="s">
        <v>36</v>
      </c>
      <c r="P3705" t="s">
        <v>3213</v>
      </c>
      <c r="Q3705" t="s">
        <v>6207</v>
      </c>
      <c r="R3705" t="s">
        <v>552</v>
      </c>
      <c r="S3705" s="3">
        <v>44194.597569444442</v>
      </c>
      <c r="T3705" s="1" t="s">
        <v>10698</v>
      </c>
      <c r="U3705">
        <v>9436</v>
      </c>
    </row>
    <row r="3706" spans="2:21" x14ac:dyDescent="0.25">
      <c r="B3706" t="s">
        <v>91</v>
      </c>
      <c r="C3706" s="4" t="s">
        <v>92</v>
      </c>
      <c r="D3706" t="s">
        <v>13037</v>
      </c>
      <c r="E3706" s="6">
        <v>800</v>
      </c>
      <c r="G3706" t="s">
        <v>23</v>
      </c>
      <c r="H3706">
        <v>2005</v>
      </c>
      <c r="I3706">
        <v>270000</v>
      </c>
      <c r="J3706" t="s">
        <v>10709</v>
      </c>
      <c r="K3706" s="13">
        <v>5</v>
      </c>
      <c r="L3706" t="s">
        <v>26</v>
      </c>
      <c r="M3706" t="s">
        <v>10703</v>
      </c>
      <c r="N3706">
        <v>1</v>
      </c>
      <c r="O3706" t="s">
        <v>36</v>
      </c>
      <c r="P3706" t="s">
        <v>6438</v>
      </c>
      <c r="Q3706" t="s">
        <v>6439</v>
      </c>
      <c r="R3706" t="s">
        <v>147</v>
      </c>
      <c r="S3706" s="3">
        <v>44116.549849537034</v>
      </c>
      <c r="T3706" s="1" t="s">
        <v>10698</v>
      </c>
      <c r="U3706">
        <v>9876</v>
      </c>
    </row>
    <row r="3707" spans="2:21" x14ac:dyDescent="0.25">
      <c r="B3707" t="s">
        <v>91</v>
      </c>
      <c r="C3707" s="4" t="s">
        <v>92</v>
      </c>
      <c r="D3707" t="s">
        <v>13037</v>
      </c>
      <c r="E3707" s="6">
        <v>2500</v>
      </c>
      <c r="G3707" t="s">
        <v>23</v>
      </c>
      <c r="H3707">
        <v>2005</v>
      </c>
      <c r="I3707">
        <v>142000</v>
      </c>
      <c r="J3707" t="s">
        <v>10709</v>
      </c>
      <c r="K3707" s="13">
        <v>5</v>
      </c>
      <c r="L3707" t="s">
        <v>26</v>
      </c>
      <c r="M3707" t="s">
        <v>348</v>
      </c>
      <c r="N3707">
        <v>0</v>
      </c>
      <c r="O3707" t="s">
        <v>36</v>
      </c>
      <c r="P3707" t="s">
        <v>6705</v>
      </c>
      <c r="Q3707" t="s">
        <v>6706</v>
      </c>
      <c r="R3707" t="s">
        <v>39</v>
      </c>
      <c r="S3707" s="3">
        <v>44129.410983796297</v>
      </c>
      <c r="T3707" s="1" t="s">
        <v>10698</v>
      </c>
      <c r="U3707">
        <v>7520</v>
      </c>
    </row>
    <row r="3708" spans="2:21" x14ac:dyDescent="0.25">
      <c r="B3708" t="s">
        <v>91</v>
      </c>
      <c r="C3708" s="4" t="s">
        <v>92</v>
      </c>
      <c r="D3708" t="s">
        <v>13037</v>
      </c>
      <c r="E3708" s="6">
        <v>7800</v>
      </c>
      <c r="G3708" t="s">
        <v>23</v>
      </c>
      <c r="H3708">
        <v>2015</v>
      </c>
      <c r="I3708">
        <v>128000</v>
      </c>
      <c r="J3708" t="s">
        <v>10709</v>
      </c>
      <c r="K3708" s="13">
        <v>5</v>
      </c>
      <c r="L3708" t="s">
        <v>26</v>
      </c>
      <c r="M3708" t="s">
        <v>72</v>
      </c>
      <c r="N3708">
        <v>9</v>
      </c>
      <c r="O3708" t="s">
        <v>36</v>
      </c>
      <c r="P3708" t="s">
        <v>7543</v>
      </c>
      <c r="Q3708" t="s">
        <v>7544</v>
      </c>
      <c r="R3708" t="s">
        <v>169</v>
      </c>
      <c r="S3708" s="3">
        <v>44175.486689814818</v>
      </c>
      <c r="T3708" s="1" t="s">
        <v>10698</v>
      </c>
      <c r="U3708">
        <v>9944</v>
      </c>
    </row>
    <row r="3709" spans="2:21" x14ac:dyDescent="0.25">
      <c r="B3709" t="s">
        <v>91</v>
      </c>
      <c r="C3709" s="4" t="s">
        <v>92</v>
      </c>
      <c r="D3709" t="s">
        <v>13037</v>
      </c>
      <c r="E3709" s="6">
        <v>4000</v>
      </c>
      <c r="G3709" t="s">
        <v>43</v>
      </c>
      <c r="H3709">
        <v>2008</v>
      </c>
      <c r="I3709">
        <v>152000</v>
      </c>
      <c r="J3709" t="s">
        <v>10709</v>
      </c>
      <c r="K3709" s="13">
        <v>3</v>
      </c>
      <c r="L3709" t="s">
        <v>26</v>
      </c>
      <c r="M3709" t="s">
        <v>289</v>
      </c>
      <c r="N3709">
        <v>0</v>
      </c>
      <c r="O3709" t="s">
        <v>36</v>
      </c>
      <c r="P3709" t="s">
        <v>7814</v>
      </c>
      <c r="Q3709" t="s">
        <v>7815</v>
      </c>
      <c r="R3709" t="s">
        <v>517</v>
      </c>
      <c r="S3709" s="3">
        <v>44121.776273148149</v>
      </c>
      <c r="T3709" s="1" t="s">
        <v>10698</v>
      </c>
      <c r="U3709">
        <v>1885</v>
      </c>
    </row>
    <row r="3710" spans="2:21" x14ac:dyDescent="0.25">
      <c r="B3710" t="s">
        <v>91</v>
      </c>
      <c r="C3710" s="4" t="s">
        <v>92</v>
      </c>
      <c r="D3710" t="s">
        <v>13037</v>
      </c>
      <c r="E3710" s="6">
        <v>1300</v>
      </c>
      <c r="G3710" t="s">
        <v>23</v>
      </c>
      <c r="H3710">
        <v>2004</v>
      </c>
      <c r="I3710">
        <v>300000</v>
      </c>
      <c r="J3710" t="s">
        <v>10709</v>
      </c>
      <c r="K3710" s="13">
        <v>3</v>
      </c>
      <c r="L3710" t="s">
        <v>26</v>
      </c>
      <c r="M3710" t="s">
        <v>10697</v>
      </c>
      <c r="N3710">
        <v>5</v>
      </c>
      <c r="O3710" t="s">
        <v>36</v>
      </c>
      <c r="P3710" t="s">
        <v>6887</v>
      </c>
      <c r="Q3710" t="s">
        <v>7819</v>
      </c>
      <c r="R3710" t="s">
        <v>333</v>
      </c>
      <c r="S3710" s="3">
        <v>44178.403831018521</v>
      </c>
      <c r="T3710" s="1" t="s">
        <v>10698</v>
      </c>
      <c r="U3710">
        <v>8354</v>
      </c>
    </row>
    <row r="3711" spans="2:21" x14ac:dyDescent="0.25">
      <c r="B3711" t="s">
        <v>91</v>
      </c>
      <c r="C3711" s="4" t="s">
        <v>92</v>
      </c>
      <c r="D3711" t="s">
        <v>13037</v>
      </c>
      <c r="E3711" s="6">
        <v>1800</v>
      </c>
      <c r="G3711" t="s">
        <v>23</v>
      </c>
      <c r="H3711">
        <v>2006</v>
      </c>
      <c r="I3711">
        <v>174000</v>
      </c>
      <c r="J3711" t="s">
        <v>10709</v>
      </c>
      <c r="K3711" s="13">
        <v>5</v>
      </c>
      <c r="L3711" t="s">
        <v>26</v>
      </c>
      <c r="M3711" t="s">
        <v>10703</v>
      </c>
      <c r="N3711">
        <v>0</v>
      </c>
      <c r="O3711" t="s">
        <v>36</v>
      </c>
      <c r="P3711" t="s">
        <v>8100</v>
      </c>
      <c r="Q3711" t="s">
        <v>8101</v>
      </c>
      <c r="R3711" t="s">
        <v>74</v>
      </c>
      <c r="S3711" s="3">
        <v>44116.687442129631</v>
      </c>
      <c r="T3711" s="1" t="s">
        <v>10698</v>
      </c>
      <c r="U3711">
        <v>3779</v>
      </c>
    </row>
    <row r="3712" spans="2:21" x14ac:dyDescent="0.25">
      <c r="B3712" t="s">
        <v>91</v>
      </c>
      <c r="C3712" s="4" t="s">
        <v>92</v>
      </c>
      <c r="D3712" t="s">
        <v>13037</v>
      </c>
      <c r="E3712" s="6">
        <v>600</v>
      </c>
      <c r="G3712" t="s">
        <v>23</v>
      </c>
      <c r="H3712">
        <v>2001</v>
      </c>
      <c r="I3712">
        <v>283000</v>
      </c>
      <c r="J3712" t="s">
        <v>10709</v>
      </c>
      <c r="K3712" s="13">
        <v>5</v>
      </c>
      <c r="L3712" t="s">
        <v>26</v>
      </c>
      <c r="M3712" t="s">
        <v>72</v>
      </c>
      <c r="N3712">
        <v>6</v>
      </c>
      <c r="O3712" t="s">
        <v>36</v>
      </c>
      <c r="P3712" t="s">
        <v>3514</v>
      </c>
      <c r="Q3712" t="s">
        <v>8323</v>
      </c>
      <c r="R3712" t="s">
        <v>277</v>
      </c>
      <c r="S3712" s="3">
        <v>44139.629062499997</v>
      </c>
      <c r="T3712" s="1" t="s">
        <v>10698</v>
      </c>
      <c r="U3712">
        <v>5842</v>
      </c>
    </row>
    <row r="3713" spans="2:21" x14ac:dyDescent="0.25">
      <c r="B3713" t="s">
        <v>91</v>
      </c>
      <c r="C3713" s="4" t="s">
        <v>92</v>
      </c>
      <c r="D3713" t="s">
        <v>13037</v>
      </c>
      <c r="E3713" s="6">
        <v>5000</v>
      </c>
      <c r="G3713" t="s">
        <v>23</v>
      </c>
      <c r="H3713">
        <v>2009</v>
      </c>
      <c r="I3713">
        <v>163500</v>
      </c>
      <c r="J3713" t="s">
        <v>10709</v>
      </c>
      <c r="K3713" s="13">
        <v>3</v>
      </c>
      <c r="L3713" t="s">
        <v>26</v>
      </c>
      <c r="M3713" t="s">
        <v>10697</v>
      </c>
      <c r="N3713">
        <v>7</v>
      </c>
      <c r="O3713" t="s">
        <v>36</v>
      </c>
      <c r="P3713" t="s">
        <v>8679</v>
      </c>
      <c r="Q3713" t="s">
        <v>8680</v>
      </c>
      <c r="R3713" t="s">
        <v>632</v>
      </c>
      <c r="S3713" s="3">
        <v>44161.841249999998</v>
      </c>
      <c r="T3713" s="1" t="s">
        <v>10698</v>
      </c>
      <c r="U3713">
        <v>2210</v>
      </c>
    </row>
    <row r="3714" spans="2:21" x14ac:dyDescent="0.25">
      <c r="B3714" t="s">
        <v>91</v>
      </c>
      <c r="C3714" s="4" t="s">
        <v>92</v>
      </c>
      <c r="D3714" t="s">
        <v>13037</v>
      </c>
      <c r="E3714" s="6">
        <v>2700</v>
      </c>
      <c r="G3714" t="s">
        <v>43</v>
      </c>
      <c r="H3714">
        <v>2007</v>
      </c>
      <c r="I3714">
        <v>115000</v>
      </c>
      <c r="J3714" t="s">
        <v>10709</v>
      </c>
      <c r="K3714" s="13">
        <v>3</v>
      </c>
      <c r="L3714" t="s">
        <v>26</v>
      </c>
      <c r="M3714" t="s">
        <v>10703</v>
      </c>
      <c r="N3714">
        <v>7</v>
      </c>
      <c r="O3714" t="s">
        <v>36</v>
      </c>
      <c r="P3714" t="s">
        <v>9727</v>
      </c>
      <c r="Q3714" t="s">
        <v>9728</v>
      </c>
      <c r="R3714" t="s">
        <v>200</v>
      </c>
      <c r="S3714" s="3">
        <v>44122.69332175926</v>
      </c>
      <c r="T3714" s="1" t="s">
        <v>10698</v>
      </c>
      <c r="U3714">
        <v>3278</v>
      </c>
    </row>
    <row r="3715" spans="2:21" x14ac:dyDescent="0.25">
      <c r="B3715" t="s">
        <v>91</v>
      </c>
      <c r="C3715" s="4" t="s">
        <v>92</v>
      </c>
      <c r="D3715" t="s">
        <v>13037</v>
      </c>
      <c r="E3715" s="6">
        <v>1200</v>
      </c>
      <c r="G3715" t="s">
        <v>23</v>
      </c>
      <c r="H3715">
        <v>2005</v>
      </c>
      <c r="I3715">
        <v>113000</v>
      </c>
      <c r="J3715" t="s">
        <v>10709</v>
      </c>
      <c r="K3715" s="13">
        <v>5</v>
      </c>
      <c r="L3715" t="s">
        <v>26</v>
      </c>
      <c r="M3715" t="s">
        <v>10697</v>
      </c>
      <c r="N3715">
        <v>4</v>
      </c>
      <c r="O3715" t="s">
        <v>36</v>
      </c>
      <c r="P3715" t="s">
        <v>2575</v>
      </c>
      <c r="Q3715" t="s">
        <v>10210</v>
      </c>
      <c r="R3715" t="s">
        <v>54</v>
      </c>
      <c r="S3715" s="3">
        <v>44201.38690972222</v>
      </c>
      <c r="T3715" s="1" t="s">
        <v>10698</v>
      </c>
      <c r="U3715">
        <v>8103</v>
      </c>
    </row>
    <row r="3716" spans="2:21" x14ac:dyDescent="0.25">
      <c r="B3716" t="s">
        <v>91</v>
      </c>
      <c r="C3716" s="4" t="s">
        <v>92</v>
      </c>
      <c r="D3716" t="s">
        <v>13037</v>
      </c>
      <c r="E3716" s="6">
        <v>4500</v>
      </c>
      <c r="G3716" t="s">
        <v>23</v>
      </c>
      <c r="H3716">
        <v>2011</v>
      </c>
      <c r="I3716">
        <v>140000</v>
      </c>
      <c r="J3716" t="s">
        <v>10709</v>
      </c>
      <c r="K3716" s="13">
        <v>5</v>
      </c>
      <c r="L3716" t="s">
        <v>26</v>
      </c>
      <c r="M3716" t="s">
        <v>10703</v>
      </c>
      <c r="N3716">
        <v>0</v>
      </c>
      <c r="O3716" t="s">
        <v>36</v>
      </c>
      <c r="P3716" t="s">
        <v>10362</v>
      </c>
      <c r="Q3716" t="s">
        <v>10363</v>
      </c>
      <c r="R3716" t="s">
        <v>30</v>
      </c>
      <c r="S3716" s="3">
        <v>44151.650335648148</v>
      </c>
      <c r="T3716" s="1" t="s">
        <v>10698</v>
      </c>
      <c r="U3716">
        <v>794</v>
      </c>
    </row>
    <row r="3717" spans="2:21" x14ac:dyDescent="0.25">
      <c r="B3717" t="s">
        <v>91</v>
      </c>
      <c r="C3717" s="4" t="s">
        <v>92</v>
      </c>
      <c r="D3717" t="s">
        <v>13038</v>
      </c>
      <c r="E3717" s="6">
        <v>500</v>
      </c>
      <c r="G3717" t="s">
        <v>23</v>
      </c>
      <c r="H3717">
        <v>1999</v>
      </c>
      <c r="I3717">
        <v>137000</v>
      </c>
      <c r="J3717">
        <v>100</v>
      </c>
      <c r="K3717" s="13">
        <v>5</v>
      </c>
      <c r="L3717" t="s">
        <v>26</v>
      </c>
      <c r="M3717" t="s">
        <v>10703</v>
      </c>
      <c r="N3717">
        <v>5</v>
      </c>
      <c r="O3717" t="s">
        <v>36</v>
      </c>
      <c r="P3717" t="s">
        <v>1291</v>
      </c>
      <c r="Q3717" t="s">
        <v>8187</v>
      </c>
      <c r="R3717" t="s">
        <v>552</v>
      </c>
      <c r="S3717" s="3">
        <v>44168.872106481482</v>
      </c>
      <c r="T3717" s="1" t="s">
        <v>10698</v>
      </c>
      <c r="U3717">
        <v>8935</v>
      </c>
    </row>
    <row r="3718" spans="2:21" x14ac:dyDescent="0.25">
      <c r="B3718" t="s">
        <v>91</v>
      </c>
      <c r="C3718" s="4" t="s">
        <v>92</v>
      </c>
      <c r="D3718" t="s">
        <v>13039</v>
      </c>
      <c r="E3718" s="6">
        <v>10500</v>
      </c>
      <c r="F3718" s="6">
        <v>10500</v>
      </c>
      <c r="G3718" t="s">
        <v>23</v>
      </c>
      <c r="H3718">
        <v>2017</v>
      </c>
      <c r="I3718">
        <v>150000</v>
      </c>
      <c r="J3718">
        <v>110</v>
      </c>
      <c r="K3718" s="13">
        <v>5</v>
      </c>
      <c r="L3718" t="s">
        <v>26</v>
      </c>
      <c r="M3718" t="s">
        <v>72</v>
      </c>
      <c r="N3718">
        <v>9</v>
      </c>
      <c r="O3718" t="s">
        <v>28</v>
      </c>
      <c r="P3718" t="s">
        <v>8574</v>
      </c>
      <c r="Q3718">
        <v>649338961</v>
      </c>
      <c r="R3718" t="s">
        <v>117</v>
      </c>
      <c r="S3718" s="3">
        <v>44125.509560185186</v>
      </c>
      <c r="T3718" s="1" t="s">
        <v>10698</v>
      </c>
      <c r="U3718">
        <v>8928</v>
      </c>
    </row>
    <row r="3719" spans="2:21" x14ac:dyDescent="0.25">
      <c r="B3719" t="s">
        <v>91</v>
      </c>
      <c r="C3719" s="4" t="s">
        <v>92</v>
      </c>
      <c r="D3719" t="s">
        <v>13039</v>
      </c>
      <c r="E3719" s="6">
        <v>14490</v>
      </c>
      <c r="F3719" s="6">
        <v>12590</v>
      </c>
      <c r="G3719" t="s">
        <v>23</v>
      </c>
      <c r="H3719">
        <v>2018</v>
      </c>
      <c r="I3719">
        <v>49961</v>
      </c>
      <c r="J3719">
        <v>110</v>
      </c>
      <c r="K3719" s="13">
        <v>5</v>
      </c>
      <c r="L3719" t="s">
        <v>26</v>
      </c>
      <c r="M3719" t="s">
        <v>10703</v>
      </c>
      <c r="N3719">
        <v>17</v>
      </c>
      <c r="O3719" t="s">
        <v>28</v>
      </c>
      <c r="P3719" t="s">
        <v>1595</v>
      </c>
      <c r="Q3719">
        <v>911438320</v>
      </c>
      <c r="R3719" t="s">
        <v>63</v>
      </c>
      <c r="S3719" s="3">
        <v>44193.383888888886</v>
      </c>
      <c r="T3719" s="1" t="s">
        <v>10698</v>
      </c>
      <c r="U3719">
        <v>8823</v>
      </c>
    </row>
    <row r="3720" spans="2:21" x14ac:dyDescent="0.25">
      <c r="B3720" t="s">
        <v>91</v>
      </c>
      <c r="C3720" s="4" t="s">
        <v>92</v>
      </c>
      <c r="D3720" t="s">
        <v>13040</v>
      </c>
      <c r="E3720" s="6">
        <v>2000</v>
      </c>
      <c r="G3720" t="s">
        <v>23</v>
      </c>
      <c r="H3720">
        <v>2002</v>
      </c>
      <c r="I3720">
        <v>128000</v>
      </c>
      <c r="J3720">
        <v>80</v>
      </c>
      <c r="K3720" s="13">
        <v>5</v>
      </c>
      <c r="L3720" t="s">
        <v>26</v>
      </c>
      <c r="M3720" t="s">
        <v>35</v>
      </c>
      <c r="N3720">
        <v>9</v>
      </c>
      <c r="O3720" t="s">
        <v>36</v>
      </c>
      <c r="P3720" t="s">
        <v>1344</v>
      </c>
      <c r="Q3720" t="s">
        <v>1345</v>
      </c>
      <c r="R3720" t="s">
        <v>333</v>
      </c>
      <c r="S3720" s="3">
        <v>44172.720960648148</v>
      </c>
      <c r="T3720" s="1" t="s">
        <v>10698</v>
      </c>
      <c r="U3720">
        <v>9042</v>
      </c>
    </row>
    <row r="3721" spans="2:21" x14ac:dyDescent="0.25">
      <c r="B3721" t="s">
        <v>91</v>
      </c>
      <c r="C3721" s="4" t="s">
        <v>92</v>
      </c>
      <c r="D3721" t="s">
        <v>13041</v>
      </c>
      <c r="E3721" s="6">
        <v>800</v>
      </c>
      <c r="G3721" t="s">
        <v>43</v>
      </c>
      <c r="H3721">
        <v>2000</v>
      </c>
      <c r="I3721">
        <v>227197</v>
      </c>
      <c r="J3721">
        <v>95</v>
      </c>
      <c r="K3721" s="13">
        <v>4</v>
      </c>
      <c r="L3721" t="s">
        <v>26</v>
      </c>
      <c r="M3721" t="s">
        <v>150</v>
      </c>
      <c r="N3721">
        <v>6</v>
      </c>
      <c r="O3721" t="s">
        <v>36</v>
      </c>
      <c r="P3721" s="2" t="s">
        <v>290</v>
      </c>
      <c r="Q3721" t="s">
        <v>3845</v>
      </c>
      <c r="R3721" t="s">
        <v>200</v>
      </c>
      <c r="S3721" s="3">
        <v>44146.733287037037</v>
      </c>
      <c r="T3721" s="1" t="s">
        <v>10698</v>
      </c>
      <c r="U3721">
        <v>8559</v>
      </c>
    </row>
    <row r="3722" spans="2:21" x14ac:dyDescent="0.25">
      <c r="B3722" t="s">
        <v>91</v>
      </c>
      <c r="C3722" s="4" t="s">
        <v>92</v>
      </c>
      <c r="D3722" t="s">
        <v>13042</v>
      </c>
      <c r="E3722" s="6">
        <v>1500</v>
      </c>
      <c r="G3722" t="s">
        <v>43</v>
      </c>
      <c r="H3722">
        <v>2000</v>
      </c>
      <c r="I3722">
        <v>95000</v>
      </c>
      <c r="J3722">
        <v>110</v>
      </c>
      <c r="K3722" s="13">
        <v>4</v>
      </c>
      <c r="L3722" t="s">
        <v>26</v>
      </c>
      <c r="M3722" t="s">
        <v>10703</v>
      </c>
      <c r="N3722">
        <v>3</v>
      </c>
      <c r="O3722" t="s">
        <v>36</v>
      </c>
      <c r="P3722" t="s">
        <v>6847</v>
      </c>
      <c r="Q3722" t="s">
        <v>6848</v>
      </c>
      <c r="R3722" t="s">
        <v>67</v>
      </c>
      <c r="S3722" s="3">
        <v>44097.91810185185</v>
      </c>
      <c r="T3722" s="1" t="s">
        <v>10698</v>
      </c>
      <c r="U3722">
        <v>1562</v>
      </c>
    </row>
    <row r="3723" spans="2:21" x14ac:dyDescent="0.25">
      <c r="B3723" t="s">
        <v>91</v>
      </c>
      <c r="C3723" s="4" t="s">
        <v>92</v>
      </c>
      <c r="D3723" t="s">
        <v>13043</v>
      </c>
      <c r="E3723" s="6">
        <v>6400</v>
      </c>
      <c r="G3723" t="s">
        <v>23</v>
      </c>
      <c r="H3723">
        <v>2011</v>
      </c>
      <c r="I3723">
        <v>149900</v>
      </c>
      <c r="J3723">
        <v>110</v>
      </c>
      <c r="K3723" s="13">
        <v>3</v>
      </c>
      <c r="L3723" t="s">
        <v>26</v>
      </c>
      <c r="M3723" t="s">
        <v>72</v>
      </c>
      <c r="N3723">
        <v>6</v>
      </c>
      <c r="O3723" t="s">
        <v>36</v>
      </c>
      <c r="P3723" t="s">
        <v>1424</v>
      </c>
      <c r="Q3723" t="s">
        <v>5626</v>
      </c>
      <c r="R3723" t="s">
        <v>411</v>
      </c>
      <c r="S3723" s="3">
        <v>44126.489953703705</v>
      </c>
      <c r="T3723" s="1" t="s">
        <v>10698</v>
      </c>
      <c r="U3723">
        <v>6975</v>
      </c>
    </row>
    <row r="3724" spans="2:21" x14ac:dyDescent="0.25">
      <c r="B3724" t="s">
        <v>91</v>
      </c>
      <c r="C3724" s="4" t="s">
        <v>92</v>
      </c>
      <c r="D3724" t="s">
        <v>13044</v>
      </c>
      <c r="E3724" s="6">
        <v>1550</v>
      </c>
      <c r="G3724" t="s">
        <v>23</v>
      </c>
      <c r="H3724">
        <v>2005</v>
      </c>
      <c r="I3724">
        <v>188800</v>
      </c>
      <c r="J3724">
        <v>80</v>
      </c>
      <c r="K3724" s="13">
        <v>5</v>
      </c>
      <c r="L3724" t="s">
        <v>26</v>
      </c>
      <c r="M3724" t="s">
        <v>51</v>
      </c>
      <c r="N3724">
        <v>3</v>
      </c>
      <c r="O3724" t="s">
        <v>36</v>
      </c>
      <c r="P3724" t="s">
        <v>799</v>
      </c>
      <c r="Q3724" t="s">
        <v>800</v>
      </c>
      <c r="R3724" t="s">
        <v>54</v>
      </c>
      <c r="S3724" s="3">
        <v>44169.735763888886</v>
      </c>
      <c r="T3724" s="1" t="s">
        <v>10698</v>
      </c>
      <c r="U3724">
        <v>3302</v>
      </c>
    </row>
    <row r="3725" spans="2:21" x14ac:dyDescent="0.25">
      <c r="B3725" t="s">
        <v>91</v>
      </c>
      <c r="C3725" s="4" t="s">
        <v>92</v>
      </c>
      <c r="D3725" t="s">
        <v>13045</v>
      </c>
      <c r="E3725" s="6">
        <v>3400</v>
      </c>
      <c r="G3725" t="s">
        <v>23</v>
      </c>
      <c r="H3725">
        <v>2006</v>
      </c>
      <c r="I3725">
        <v>191133</v>
      </c>
      <c r="J3725">
        <v>85</v>
      </c>
      <c r="K3725" s="13">
        <v>5</v>
      </c>
      <c r="L3725" t="s">
        <v>26</v>
      </c>
      <c r="M3725" t="s">
        <v>10697</v>
      </c>
      <c r="N3725">
        <v>12</v>
      </c>
      <c r="O3725" t="s">
        <v>28</v>
      </c>
      <c r="P3725" t="s">
        <v>9536</v>
      </c>
      <c r="Q3725">
        <v>945460013</v>
      </c>
      <c r="R3725" t="s">
        <v>1125</v>
      </c>
      <c r="S3725" s="3">
        <v>44114.729884259257</v>
      </c>
      <c r="T3725" s="1" t="s">
        <v>10698</v>
      </c>
      <c r="U3725">
        <v>4224</v>
      </c>
    </row>
    <row r="3726" spans="2:21" x14ac:dyDescent="0.25">
      <c r="B3726" t="s">
        <v>91</v>
      </c>
      <c r="C3726" s="4" t="s">
        <v>92</v>
      </c>
      <c r="D3726" t="s">
        <v>13046</v>
      </c>
      <c r="E3726" s="6">
        <v>2900</v>
      </c>
      <c r="G3726" t="s">
        <v>43</v>
      </c>
      <c r="H3726">
        <v>2003</v>
      </c>
      <c r="I3726">
        <v>158324</v>
      </c>
      <c r="J3726">
        <v>98</v>
      </c>
      <c r="K3726" s="13">
        <v>5</v>
      </c>
      <c r="L3726" t="s">
        <v>26</v>
      </c>
      <c r="M3726" t="s">
        <v>10703</v>
      </c>
      <c r="N3726">
        <v>8</v>
      </c>
      <c r="O3726" t="s">
        <v>28</v>
      </c>
      <c r="P3726" t="s">
        <v>10384</v>
      </c>
      <c r="Q3726">
        <v>618058724</v>
      </c>
      <c r="R3726" t="s">
        <v>435</v>
      </c>
      <c r="S3726" s="3">
        <v>44152.531770833331</v>
      </c>
      <c r="T3726" s="1" t="s">
        <v>10698</v>
      </c>
      <c r="U3726">
        <v>7541</v>
      </c>
    </row>
    <row r="3727" spans="2:21" x14ac:dyDescent="0.25">
      <c r="B3727" t="s">
        <v>91</v>
      </c>
      <c r="C3727" s="4" t="s">
        <v>92</v>
      </c>
      <c r="D3727" t="s">
        <v>13047</v>
      </c>
      <c r="E3727" s="6">
        <v>1500</v>
      </c>
      <c r="G3727" t="s">
        <v>23</v>
      </c>
      <c r="H3727">
        <v>2003</v>
      </c>
      <c r="I3727">
        <v>272814</v>
      </c>
      <c r="J3727">
        <v>80</v>
      </c>
      <c r="K3727" s="13">
        <v>3</v>
      </c>
      <c r="L3727" t="s">
        <v>26</v>
      </c>
      <c r="M3727" t="s">
        <v>10697</v>
      </c>
      <c r="N3727">
        <v>7</v>
      </c>
      <c r="O3727" t="s">
        <v>36</v>
      </c>
      <c r="P3727" t="s">
        <v>10140</v>
      </c>
      <c r="Q3727" t="s">
        <v>10141</v>
      </c>
      <c r="R3727" t="s">
        <v>117</v>
      </c>
      <c r="S3727" s="3">
        <v>44152.680555555555</v>
      </c>
      <c r="T3727" s="1" t="s">
        <v>10698</v>
      </c>
      <c r="U3727">
        <v>2618</v>
      </c>
    </row>
    <row r="3728" spans="2:21" x14ac:dyDescent="0.25">
      <c r="B3728" t="s">
        <v>91</v>
      </c>
      <c r="C3728" s="4" t="s">
        <v>92</v>
      </c>
      <c r="D3728" t="s">
        <v>13048</v>
      </c>
      <c r="E3728" s="6">
        <v>2200</v>
      </c>
      <c r="G3728" t="s">
        <v>23</v>
      </c>
      <c r="H3728">
        <v>2004</v>
      </c>
      <c r="I3728">
        <v>182000</v>
      </c>
      <c r="J3728">
        <v>100</v>
      </c>
      <c r="K3728" s="13">
        <v>5</v>
      </c>
      <c r="L3728" t="s">
        <v>26</v>
      </c>
      <c r="M3728" t="s">
        <v>51</v>
      </c>
      <c r="N3728">
        <v>25</v>
      </c>
      <c r="O3728" t="s">
        <v>28</v>
      </c>
      <c r="P3728" t="s">
        <v>403</v>
      </c>
      <c r="Q3728">
        <v>609669577</v>
      </c>
      <c r="R3728" t="s">
        <v>63</v>
      </c>
      <c r="S3728" s="3">
        <v>44200.019953703704</v>
      </c>
      <c r="T3728" s="1" t="s">
        <v>10698</v>
      </c>
      <c r="U3728">
        <v>4942</v>
      </c>
    </row>
    <row r="3729" spans="2:21" x14ac:dyDescent="0.25">
      <c r="B3729" t="s">
        <v>91</v>
      </c>
      <c r="C3729" s="4" t="s">
        <v>92</v>
      </c>
      <c r="D3729" t="s">
        <v>13049</v>
      </c>
      <c r="E3729" s="6">
        <v>3900</v>
      </c>
      <c r="G3729" t="s">
        <v>43</v>
      </c>
      <c r="H3729">
        <v>2003</v>
      </c>
      <c r="I3729">
        <v>68000</v>
      </c>
      <c r="J3729">
        <v>115</v>
      </c>
      <c r="K3729" s="13">
        <v>3</v>
      </c>
      <c r="L3729" t="s">
        <v>26</v>
      </c>
      <c r="M3729" t="s">
        <v>10703</v>
      </c>
      <c r="N3729">
        <v>7</v>
      </c>
      <c r="O3729" t="s">
        <v>36</v>
      </c>
      <c r="P3729" t="s">
        <v>6611</v>
      </c>
      <c r="Q3729" t="s">
        <v>6612</v>
      </c>
      <c r="R3729" t="s">
        <v>63</v>
      </c>
      <c r="S3729" s="3">
        <v>44149.638773148145</v>
      </c>
      <c r="T3729" s="1" t="s">
        <v>10698</v>
      </c>
      <c r="U3729">
        <v>8187</v>
      </c>
    </row>
    <row r="3730" spans="2:21" x14ac:dyDescent="0.25">
      <c r="B3730" t="s">
        <v>91</v>
      </c>
      <c r="C3730" s="4" t="s">
        <v>92</v>
      </c>
      <c r="D3730" t="s">
        <v>13050</v>
      </c>
      <c r="E3730" s="6">
        <v>3800</v>
      </c>
      <c r="G3730" t="s">
        <v>23</v>
      </c>
      <c r="H3730">
        <v>2005</v>
      </c>
      <c r="I3730">
        <v>202000</v>
      </c>
      <c r="J3730">
        <v>120</v>
      </c>
      <c r="K3730" s="13">
        <v>2</v>
      </c>
      <c r="L3730" t="s">
        <v>26</v>
      </c>
      <c r="M3730" t="s">
        <v>51</v>
      </c>
      <c r="N3730">
        <v>8</v>
      </c>
      <c r="O3730" t="s">
        <v>28</v>
      </c>
      <c r="P3730" t="s">
        <v>1222</v>
      </c>
      <c r="Q3730">
        <v>625537834</v>
      </c>
      <c r="R3730" t="s">
        <v>219</v>
      </c>
      <c r="S3730" s="3">
        <v>44158.691087962965</v>
      </c>
      <c r="T3730" s="1" t="s">
        <v>10698</v>
      </c>
      <c r="U3730">
        <v>8788</v>
      </c>
    </row>
    <row r="3731" spans="2:21" x14ac:dyDescent="0.25">
      <c r="B3731" t="s">
        <v>91</v>
      </c>
      <c r="C3731" s="4" t="s">
        <v>92</v>
      </c>
      <c r="D3731" t="s">
        <v>13051</v>
      </c>
      <c r="E3731" s="6">
        <v>3300</v>
      </c>
      <c r="G3731" t="s">
        <v>43</v>
      </c>
      <c r="H3731">
        <v>2007</v>
      </c>
      <c r="I3731">
        <v>160000</v>
      </c>
      <c r="J3731">
        <v>110</v>
      </c>
      <c r="K3731" s="13">
        <v>2</v>
      </c>
      <c r="L3731" t="s">
        <v>26</v>
      </c>
      <c r="M3731" t="s">
        <v>10697</v>
      </c>
      <c r="N3731">
        <v>6</v>
      </c>
      <c r="O3731" t="s">
        <v>36</v>
      </c>
      <c r="P3731" t="s">
        <v>167</v>
      </c>
      <c r="Q3731" t="s">
        <v>168</v>
      </c>
      <c r="R3731" t="s">
        <v>169</v>
      </c>
      <c r="S3731" s="3">
        <v>44149.544131944444</v>
      </c>
      <c r="T3731" s="1" t="s">
        <v>10698</v>
      </c>
      <c r="U3731">
        <v>5496</v>
      </c>
    </row>
    <row r="3732" spans="2:21" x14ac:dyDescent="0.25">
      <c r="B3732" t="s">
        <v>91</v>
      </c>
      <c r="C3732" s="4" t="s">
        <v>92</v>
      </c>
      <c r="D3732" t="s">
        <v>13052</v>
      </c>
      <c r="E3732" s="6">
        <v>6200</v>
      </c>
      <c r="G3732" t="s">
        <v>43</v>
      </c>
      <c r="H3732">
        <v>2011</v>
      </c>
      <c r="I3732">
        <v>95000</v>
      </c>
      <c r="J3732">
        <v>110</v>
      </c>
      <c r="K3732" s="13">
        <v>3</v>
      </c>
      <c r="L3732" t="s">
        <v>26</v>
      </c>
      <c r="M3732" t="s">
        <v>72</v>
      </c>
      <c r="N3732">
        <v>29</v>
      </c>
      <c r="O3732" t="s">
        <v>36</v>
      </c>
      <c r="P3732" s="2" t="s">
        <v>290</v>
      </c>
      <c r="Q3732" s="2" t="s">
        <v>9764</v>
      </c>
      <c r="R3732" t="s">
        <v>117</v>
      </c>
      <c r="S3732" s="3">
        <v>44131.400960648149</v>
      </c>
      <c r="T3732" s="1" t="s">
        <v>10698</v>
      </c>
      <c r="U3732">
        <v>4539</v>
      </c>
    </row>
    <row r="3733" spans="2:21" x14ac:dyDescent="0.25">
      <c r="B3733" t="s">
        <v>91</v>
      </c>
      <c r="C3733" s="4" t="s">
        <v>92</v>
      </c>
      <c r="D3733" t="s">
        <v>13053</v>
      </c>
      <c r="E3733" s="6">
        <v>5790</v>
      </c>
      <c r="G3733" t="s">
        <v>43</v>
      </c>
      <c r="H3733">
        <v>2009</v>
      </c>
      <c r="I3733">
        <v>122478</v>
      </c>
      <c r="J3733">
        <v>110</v>
      </c>
      <c r="K3733" s="13">
        <v>5</v>
      </c>
      <c r="L3733" t="s">
        <v>26</v>
      </c>
      <c r="M3733" t="s">
        <v>10703</v>
      </c>
      <c r="N3733">
        <v>39</v>
      </c>
      <c r="O3733" t="s">
        <v>28</v>
      </c>
      <c r="P3733" t="s">
        <v>229</v>
      </c>
      <c r="Q3733">
        <v>911236975</v>
      </c>
      <c r="R3733" t="s">
        <v>63</v>
      </c>
      <c r="S3733" s="3">
        <v>44168.700474537036</v>
      </c>
      <c r="T3733" s="1" t="s">
        <v>10698</v>
      </c>
      <c r="U3733">
        <v>3577</v>
      </c>
    </row>
    <row r="3734" spans="2:21" x14ac:dyDescent="0.25">
      <c r="B3734" t="s">
        <v>91</v>
      </c>
      <c r="C3734" s="4" t="s">
        <v>92</v>
      </c>
      <c r="D3734" t="s">
        <v>13054</v>
      </c>
      <c r="E3734" s="6">
        <v>7900</v>
      </c>
      <c r="G3734" t="s">
        <v>23</v>
      </c>
      <c r="H3734">
        <v>2012</v>
      </c>
      <c r="I3734">
        <v>161000</v>
      </c>
      <c r="J3734">
        <v>110</v>
      </c>
      <c r="K3734" s="13">
        <v>5</v>
      </c>
      <c r="L3734" t="s">
        <v>26</v>
      </c>
      <c r="M3734" t="s">
        <v>10697</v>
      </c>
      <c r="N3734">
        <v>7</v>
      </c>
      <c r="O3734" t="s">
        <v>28</v>
      </c>
      <c r="P3734" t="s">
        <v>95</v>
      </c>
      <c r="Q3734">
        <v>628793912</v>
      </c>
      <c r="R3734" t="s">
        <v>39</v>
      </c>
      <c r="S3734" s="3">
        <v>44155.42864583333</v>
      </c>
      <c r="T3734" s="1" t="s">
        <v>10698</v>
      </c>
      <c r="U3734">
        <v>9530</v>
      </c>
    </row>
    <row r="3735" spans="2:21" x14ac:dyDescent="0.25">
      <c r="B3735" t="s">
        <v>91</v>
      </c>
      <c r="C3735" s="4" t="s">
        <v>92</v>
      </c>
      <c r="D3735" t="s">
        <v>13055</v>
      </c>
      <c r="E3735" s="6">
        <v>4500</v>
      </c>
      <c r="G3735" t="s">
        <v>23</v>
      </c>
      <c r="H3735">
        <v>2010</v>
      </c>
      <c r="I3735">
        <v>166500</v>
      </c>
      <c r="J3735">
        <v>110</v>
      </c>
      <c r="K3735" s="13">
        <v>5</v>
      </c>
      <c r="L3735" t="s">
        <v>26</v>
      </c>
      <c r="M3735" t="s">
        <v>72</v>
      </c>
      <c r="N3735">
        <v>10</v>
      </c>
      <c r="O3735" t="s">
        <v>36</v>
      </c>
      <c r="P3735" t="s">
        <v>1973</v>
      </c>
      <c r="Q3735" t="s">
        <v>1974</v>
      </c>
      <c r="R3735" t="s">
        <v>63</v>
      </c>
      <c r="S3735" s="3">
        <v>44097.332233796296</v>
      </c>
      <c r="T3735" s="1" t="s">
        <v>10698</v>
      </c>
      <c r="U3735">
        <v>8817</v>
      </c>
    </row>
    <row r="3736" spans="2:21" x14ac:dyDescent="0.25">
      <c r="B3736" t="s">
        <v>91</v>
      </c>
      <c r="C3736" s="4" t="s">
        <v>92</v>
      </c>
      <c r="D3736" t="s">
        <v>13056</v>
      </c>
      <c r="E3736" s="6">
        <v>5900</v>
      </c>
      <c r="G3736" t="s">
        <v>23</v>
      </c>
      <c r="H3736">
        <v>2010</v>
      </c>
      <c r="I3736">
        <v>110000</v>
      </c>
      <c r="J3736">
        <v>110</v>
      </c>
      <c r="K3736" s="13">
        <v>5</v>
      </c>
      <c r="L3736" t="s">
        <v>26</v>
      </c>
      <c r="M3736" t="s">
        <v>10703</v>
      </c>
      <c r="N3736">
        <v>6</v>
      </c>
      <c r="O3736" t="s">
        <v>28</v>
      </c>
      <c r="P3736" t="s">
        <v>6075</v>
      </c>
      <c r="Q3736">
        <v>666659699</v>
      </c>
      <c r="R3736" t="s">
        <v>327</v>
      </c>
      <c r="S3736" s="3">
        <v>44207.663460648146</v>
      </c>
      <c r="T3736" s="1" t="s">
        <v>10698</v>
      </c>
      <c r="U3736">
        <v>9219</v>
      </c>
    </row>
    <row r="3737" spans="2:21" x14ac:dyDescent="0.25">
      <c r="B3737" t="s">
        <v>91</v>
      </c>
      <c r="C3737" s="4" t="s">
        <v>92</v>
      </c>
      <c r="D3737" t="s">
        <v>13057</v>
      </c>
      <c r="E3737" s="6">
        <v>2900</v>
      </c>
      <c r="G3737" t="s">
        <v>23</v>
      </c>
      <c r="H3737">
        <v>2009</v>
      </c>
      <c r="I3737">
        <v>238000</v>
      </c>
      <c r="J3737">
        <v>105</v>
      </c>
      <c r="K3737" s="13">
        <v>3</v>
      </c>
      <c r="L3737" t="s">
        <v>26</v>
      </c>
      <c r="M3737" t="s">
        <v>51</v>
      </c>
      <c r="N3737">
        <v>9</v>
      </c>
      <c r="O3737" t="s">
        <v>28</v>
      </c>
      <c r="P3737" t="s">
        <v>10422</v>
      </c>
      <c r="Q3737">
        <v>637958634</v>
      </c>
      <c r="R3737" t="s">
        <v>139</v>
      </c>
      <c r="S3737" s="3">
        <v>44184.029803240737</v>
      </c>
      <c r="T3737" s="1" t="s">
        <v>10698</v>
      </c>
      <c r="U3737">
        <v>8675</v>
      </c>
    </row>
    <row r="3738" spans="2:21" x14ac:dyDescent="0.25">
      <c r="B3738" t="s">
        <v>91</v>
      </c>
      <c r="C3738" s="4" t="s">
        <v>92</v>
      </c>
      <c r="D3738" t="s">
        <v>13058</v>
      </c>
      <c r="E3738" s="6">
        <v>6500</v>
      </c>
      <c r="F3738" s="6">
        <v>5990</v>
      </c>
      <c r="G3738" t="s">
        <v>23</v>
      </c>
      <c r="H3738">
        <v>2012</v>
      </c>
      <c r="I3738">
        <v>124000</v>
      </c>
      <c r="J3738">
        <v>110</v>
      </c>
      <c r="K3738" s="13">
        <v>5</v>
      </c>
      <c r="L3738" t="s">
        <v>26</v>
      </c>
      <c r="M3738" t="s">
        <v>10697</v>
      </c>
      <c r="N3738">
        <v>5</v>
      </c>
      <c r="O3738" t="s">
        <v>28</v>
      </c>
      <c r="P3738" t="s">
        <v>1572</v>
      </c>
      <c r="Q3738">
        <v>655626065</v>
      </c>
      <c r="R3738" t="s">
        <v>54</v>
      </c>
      <c r="S3738" s="3">
        <v>44165.902118055557</v>
      </c>
      <c r="T3738" s="1" t="s">
        <v>10698</v>
      </c>
      <c r="U3738">
        <v>9540</v>
      </c>
    </row>
    <row r="3739" spans="2:21" x14ac:dyDescent="0.25">
      <c r="B3739" t="s">
        <v>91</v>
      </c>
      <c r="C3739" s="4" t="s">
        <v>92</v>
      </c>
      <c r="D3739" t="s">
        <v>13059</v>
      </c>
      <c r="E3739" s="6">
        <v>17900</v>
      </c>
      <c r="G3739" t="s">
        <v>23</v>
      </c>
      <c r="H3739">
        <v>2018</v>
      </c>
      <c r="I3739">
        <v>45000</v>
      </c>
      <c r="J3739">
        <v>160</v>
      </c>
      <c r="K3739" s="13">
        <v>5</v>
      </c>
      <c r="L3739" t="s">
        <v>60</v>
      </c>
      <c r="M3739" t="s">
        <v>150</v>
      </c>
      <c r="N3739">
        <v>10</v>
      </c>
      <c r="O3739" t="s">
        <v>36</v>
      </c>
      <c r="P3739" t="s">
        <v>9927</v>
      </c>
      <c r="Q3739" t="s">
        <v>9928</v>
      </c>
      <c r="R3739" t="s">
        <v>54</v>
      </c>
      <c r="S3739" s="3">
        <v>44139.430613425924</v>
      </c>
      <c r="T3739" s="1" t="s">
        <v>10698</v>
      </c>
      <c r="U3739">
        <v>6759</v>
      </c>
    </row>
    <row r="3740" spans="2:21" x14ac:dyDescent="0.25">
      <c r="B3740" t="s">
        <v>91</v>
      </c>
      <c r="C3740" s="4" t="s">
        <v>92</v>
      </c>
      <c r="D3740" t="s">
        <v>13060</v>
      </c>
      <c r="E3740" s="6">
        <v>20000</v>
      </c>
      <c r="G3740" t="s">
        <v>43</v>
      </c>
      <c r="H3740">
        <v>2016</v>
      </c>
      <c r="I3740">
        <v>47000</v>
      </c>
      <c r="J3740">
        <v>205</v>
      </c>
      <c r="K3740" s="13">
        <v>5</v>
      </c>
      <c r="L3740" t="s">
        <v>60</v>
      </c>
      <c r="M3740" t="s">
        <v>150</v>
      </c>
      <c r="N3740">
        <v>6</v>
      </c>
      <c r="O3740" t="s">
        <v>36</v>
      </c>
      <c r="P3740" t="s">
        <v>1973</v>
      </c>
      <c r="Q3740" t="s">
        <v>7754</v>
      </c>
      <c r="R3740" t="s">
        <v>63</v>
      </c>
      <c r="S3740" s="3">
        <v>44108.814236111109</v>
      </c>
      <c r="T3740" s="1" t="s">
        <v>10698</v>
      </c>
      <c r="U3740">
        <v>5581</v>
      </c>
    </row>
    <row r="3741" spans="2:21" x14ac:dyDescent="0.25">
      <c r="B3741" t="s">
        <v>91</v>
      </c>
      <c r="C3741" s="4" t="s">
        <v>92</v>
      </c>
      <c r="D3741" t="s">
        <v>13061</v>
      </c>
      <c r="E3741" s="6">
        <v>15900</v>
      </c>
      <c r="G3741" t="s">
        <v>23</v>
      </c>
      <c r="H3741">
        <v>2017</v>
      </c>
      <c r="I3741">
        <v>75000</v>
      </c>
      <c r="J3741">
        <v>110</v>
      </c>
      <c r="K3741" s="13">
        <v>5</v>
      </c>
      <c r="L3741" t="s">
        <v>26</v>
      </c>
      <c r="M3741" t="s">
        <v>72</v>
      </c>
      <c r="N3741">
        <v>10</v>
      </c>
      <c r="O3741" t="s">
        <v>28</v>
      </c>
      <c r="P3741" t="s">
        <v>8352</v>
      </c>
      <c r="Q3741">
        <v>646630495</v>
      </c>
      <c r="R3741" t="s">
        <v>153</v>
      </c>
      <c r="S3741" s="3">
        <v>44220.995810185188</v>
      </c>
      <c r="T3741" s="1" t="s">
        <v>10698</v>
      </c>
      <c r="U3741">
        <v>7253</v>
      </c>
    </row>
    <row r="3742" spans="2:21" x14ac:dyDescent="0.25">
      <c r="B3742" t="s">
        <v>91</v>
      </c>
      <c r="C3742" s="4" t="s">
        <v>92</v>
      </c>
      <c r="D3742" t="s">
        <v>13062</v>
      </c>
      <c r="E3742" s="6">
        <v>7900</v>
      </c>
      <c r="F3742" s="6">
        <v>7900</v>
      </c>
      <c r="G3742" t="s">
        <v>23</v>
      </c>
      <c r="H3742">
        <v>2015</v>
      </c>
      <c r="I3742">
        <v>139000</v>
      </c>
      <c r="J3742">
        <v>110</v>
      </c>
      <c r="K3742" s="13">
        <v>5</v>
      </c>
      <c r="L3742" t="s">
        <v>26</v>
      </c>
      <c r="M3742" t="s">
        <v>72</v>
      </c>
      <c r="N3742">
        <v>51</v>
      </c>
      <c r="O3742" t="s">
        <v>28</v>
      </c>
      <c r="P3742" t="s">
        <v>1866</v>
      </c>
      <c r="Q3742">
        <v>675206738</v>
      </c>
      <c r="R3742" t="s">
        <v>323</v>
      </c>
      <c r="S3742" s="3">
        <v>44141.808009259257</v>
      </c>
      <c r="T3742" s="1" t="s">
        <v>10698</v>
      </c>
      <c r="U3742">
        <v>4177</v>
      </c>
    </row>
    <row r="3743" spans="2:21" x14ac:dyDescent="0.25">
      <c r="B3743" t="s">
        <v>91</v>
      </c>
      <c r="C3743" s="4" t="s">
        <v>92</v>
      </c>
      <c r="D3743" t="s">
        <v>13063</v>
      </c>
      <c r="E3743" s="6">
        <v>10899</v>
      </c>
      <c r="F3743" s="6">
        <v>9999</v>
      </c>
      <c r="G3743" t="s">
        <v>23</v>
      </c>
      <c r="H3743">
        <v>2016</v>
      </c>
      <c r="I3743">
        <v>44566</v>
      </c>
      <c r="J3743">
        <v>110</v>
      </c>
      <c r="K3743" s="13">
        <v>5</v>
      </c>
      <c r="L3743" t="s">
        <v>26</v>
      </c>
      <c r="M3743" t="s">
        <v>10703</v>
      </c>
      <c r="N3743">
        <v>10</v>
      </c>
      <c r="O3743" t="s">
        <v>28</v>
      </c>
      <c r="P3743" t="s">
        <v>2281</v>
      </c>
      <c r="Q3743">
        <v>910781231</v>
      </c>
      <c r="R3743" t="s">
        <v>200</v>
      </c>
      <c r="S3743" s="3">
        <v>44169.558263888888</v>
      </c>
      <c r="T3743" s="1" t="s">
        <v>10698</v>
      </c>
      <c r="U3743">
        <v>3351</v>
      </c>
    </row>
    <row r="3744" spans="2:21" x14ac:dyDescent="0.25">
      <c r="B3744" t="s">
        <v>91</v>
      </c>
      <c r="C3744" s="4" t="s">
        <v>92</v>
      </c>
      <c r="D3744" t="s">
        <v>13064</v>
      </c>
      <c r="E3744" s="6">
        <v>12950</v>
      </c>
      <c r="F3744" s="6">
        <v>12450</v>
      </c>
      <c r="G3744" t="s">
        <v>23</v>
      </c>
      <c r="H3744">
        <v>2017</v>
      </c>
      <c r="I3744">
        <v>123198</v>
      </c>
      <c r="J3744">
        <v>110</v>
      </c>
      <c r="K3744" s="13">
        <v>5</v>
      </c>
      <c r="L3744" t="s">
        <v>26</v>
      </c>
      <c r="M3744" t="s">
        <v>150</v>
      </c>
      <c r="N3744">
        <v>26</v>
      </c>
      <c r="O3744" t="s">
        <v>28</v>
      </c>
      <c r="P3744" t="s">
        <v>4188</v>
      </c>
      <c r="Q3744">
        <v>696292830</v>
      </c>
      <c r="R3744" t="s">
        <v>305</v>
      </c>
      <c r="S3744" s="3">
        <v>44157.525324074071</v>
      </c>
      <c r="T3744" s="1" t="s">
        <v>10698</v>
      </c>
      <c r="U3744">
        <v>1585</v>
      </c>
    </row>
    <row r="3745" spans="2:21" x14ac:dyDescent="0.25">
      <c r="B3745" t="s">
        <v>91</v>
      </c>
      <c r="C3745" s="4" t="s">
        <v>92</v>
      </c>
      <c r="D3745" t="s">
        <v>13065</v>
      </c>
      <c r="E3745" s="6">
        <v>14900</v>
      </c>
      <c r="F3745" s="6">
        <v>13900</v>
      </c>
      <c r="G3745" t="s">
        <v>23</v>
      </c>
      <c r="H3745">
        <v>2018</v>
      </c>
      <c r="I3745">
        <v>47984</v>
      </c>
      <c r="J3745">
        <v>95</v>
      </c>
      <c r="K3745" s="13">
        <v>5</v>
      </c>
      <c r="L3745" t="s">
        <v>26</v>
      </c>
      <c r="M3745" t="s">
        <v>72</v>
      </c>
      <c r="N3745">
        <v>23</v>
      </c>
      <c r="O3745" t="s">
        <v>28</v>
      </c>
      <c r="P3745" t="s">
        <v>724</v>
      </c>
      <c r="Q3745">
        <v>600704245</v>
      </c>
      <c r="R3745" t="s">
        <v>153</v>
      </c>
      <c r="S3745" s="3">
        <v>44182.351875</v>
      </c>
      <c r="T3745" s="1" t="s">
        <v>10698</v>
      </c>
      <c r="U3745">
        <v>9749</v>
      </c>
    </row>
    <row r="3746" spans="2:21" x14ac:dyDescent="0.25">
      <c r="B3746" t="s">
        <v>91</v>
      </c>
      <c r="C3746" s="4" t="s">
        <v>92</v>
      </c>
      <c r="D3746" t="s">
        <v>13066</v>
      </c>
      <c r="E3746" s="6">
        <v>13950</v>
      </c>
      <c r="G3746" t="s">
        <v>23</v>
      </c>
      <c r="H3746">
        <v>2019</v>
      </c>
      <c r="I3746">
        <v>36000</v>
      </c>
      <c r="J3746">
        <v>115</v>
      </c>
      <c r="K3746" s="13">
        <v>5</v>
      </c>
      <c r="L3746" t="s">
        <v>26</v>
      </c>
      <c r="M3746" t="s">
        <v>10697</v>
      </c>
      <c r="N3746">
        <v>7</v>
      </c>
      <c r="O3746" t="s">
        <v>36</v>
      </c>
      <c r="P3746" t="s">
        <v>5807</v>
      </c>
      <c r="Q3746" t="s">
        <v>5808</v>
      </c>
      <c r="R3746" t="s">
        <v>63</v>
      </c>
      <c r="S3746" s="3">
        <v>44075.408946759257</v>
      </c>
      <c r="T3746" s="1" t="s">
        <v>10698</v>
      </c>
      <c r="U3746">
        <v>6549</v>
      </c>
    </row>
    <row r="3747" spans="2:21" x14ac:dyDescent="0.25">
      <c r="B3747" t="s">
        <v>91</v>
      </c>
      <c r="C3747" s="4" t="s">
        <v>92</v>
      </c>
      <c r="D3747" t="s">
        <v>13067</v>
      </c>
      <c r="E3747" s="6">
        <v>8950</v>
      </c>
      <c r="G3747" t="s">
        <v>23</v>
      </c>
      <c r="H3747">
        <v>2014</v>
      </c>
      <c r="I3747">
        <v>109000</v>
      </c>
      <c r="J3747">
        <v>110</v>
      </c>
      <c r="K3747" s="13">
        <v>5</v>
      </c>
      <c r="L3747" t="s">
        <v>60</v>
      </c>
      <c r="M3747" t="s">
        <v>72</v>
      </c>
      <c r="N3747">
        <v>16</v>
      </c>
      <c r="O3747" t="s">
        <v>28</v>
      </c>
      <c r="P3747" t="s">
        <v>3565</v>
      </c>
      <c r="Q3747">
        <v>958590820</v>
      </c>
      <c r="R3747" t="s">
        <v>552</v>
      </c>
      <c r="S3747" s="3">
        <v>44141.72997685185</v>
      </c>
      <c r="T3747" s="1" t="s">
        <v>10698</v>
      </c>
      <c r="U3747">
        <v>6892</v>
      </c>
    </row>
    <row r="3748" spans="2:21" x14ac:dyDescent="0.25">
      <c r="B3748" t="s">
        <v>91</v>
      </c>
      <c r="C3748" s="4" t="s">
        <v>92</v>
      </c>
      <c r="D3748" t="s">
        <v>13068</v>
      </c>
      <c r="E3748" s="6">
        <v>9000</v>
      </c>
      <c r="F3748" s="6">
        <v>9000</v>
      </c>
      <c r="G3748" t="s">
        <v>23</v>
      </c>
      <c r="H3748">
        <v>2015</v>
      </c>
      <c r="I3748">
        <v>110000</v>
      </c>
      <c r="J3748">
        <v>95</v>
      </c>
      <c r="K3748" s="13">
        <v>5</v>
      </c>
      <c r="L3748" t="s">
        <v>26</v>
      </c>
      <c r="M3748" t="s">
        <v>72</v>
      </c>
      <c r="N3748">
        <v>11</v>
      </c>
      <c r="O3748" t="s">
        <v>28</v>
      </c>
      <c r="P3748" t="s">
        <v>2108</v>
      </c>
      <c r="Q3748">
        <v>689061489</v>
      </c>
      <c r="R3748" t="s">
        <v>147</v>
      </c>
      <c r="S3748" s="3">
        <v>44147.442245370374</v>
      </c>
      <c r="T3748" s="1" t="s">
        <v>10698</v>
      </c>
      <c r="U3748">
        <v>7532</v>
      </c>
    </row>
    <row r="3749" spans="2:21" x14ac:dyDescent="0.25">
      <c r="B3749" t="s">
        <v>91</v>
      </c>
      <c r="C3749" s="4" t="s">
        <v>92</v>
      </c>
      <c r="D3749" t="s">
        <v>13069</v>
      </c>
      <c r="E3749" s="6">
        <v>14900</v>
      </c>
      <c r="F3749" s="6">
        <v>13600</v>
      </c>
      <c r="G3749" t="s">
        <v>43</v>
      </c>
      <c r="H3749">
        <v>2019</v>
      </c>
      <c r="I3749">
        <v>9000</v>
      </c>
      <c r="J3749">
        <v>140</v>
      </c>
      <c r="K3749" s="13">
        <v>5</v>
      </c>
      <c r="L3749" t="s">
        <v>60</v>
      </c>
      <c r="M3749" t="s">
        <v>150</v>
      </c>
      <c r="N3749">
        <v>23</v>
      </c>
      <c r="O3749" t="s">
        <v>28</v>
      </c>
      <c r="P3749" t="s">
        <v>766</v>
      </c>
      <c r="Q3749">
        <v>618516618</v>
      </c>
      <c r="R3749" t="s">
        <v>219</v>
      </c>
      <c r="S3749" s="3">
        <v>44180.747037037036</v>
      </c>
      <c r="T3749" s="1" t="s">
        <v>10698</v>
      </c>
      <c r="U3749">
        <v>7384</v>
      </c>
    </row>
    <row r="3750" spans="2:21" x14ac:dyDescent="0.25">
      <c r="B3750" t="s">
        <v>91</v>
      </c>
      <c r="C3750" s="4" t="s">
        <v>92</v>
      </c>
      <c r="D3750" t="s">
        <v>13070</v>
      </c>
      <c r="E3750" s="6">
        <v>3900</v>
      </c>
      <c r="G3750" t="s">
        <v>23</v>
      </c>
      <c r="H3750">
        <v>2006</v>
      </c>
      <c r="I3750">
        <v>199000</v>
      </c>
      <c r="J3750">
        <v>150</v>
      </c>
      <c r="K3750" s="13">
        <v>5</v>
      </c>
      <c r="L3750" t="s">
        <v>26</v>
      </c>
      <c r="M3750" t="s">
        <v>10697</v>
      </c>
      <c r="N3750">
        <v>11</v>
      </c>
      <c r="O3750" t="s">
        <v>28</v>
      </c>
      <c r="P3750" t="s">
        <v>6694</v>
      </c>
      <c r="Q3750">
        <v>647861973</v>
      </c>
      <c r="R3750" t="s">
        <v>139</v>
      </c>
      <c r="S3750" s="3">
        <v>44165.706111111111</v>
      </c>
      <c r="T3750" s="1" t="s">
        <v>10698</v>
      </c>
      <c r="U3750">
        <v>981</v>
      </c>
    </row>
    <row r="3751" spans="2:21" x14ac:dyDescent="0.25">
      <c r="B3751" t="s">
        <v>91</v>
      </c>
      <c r="C3751" s="4" t="s">
        <v>92</v>
      </c>
      <c r="D3751" t="s">
        <v>13071</v>
      </c>
      <c r="E3751" s="6">
        <v>1999</v>
      </c>
      <c r="G3751" t="s">
        <v>23</v>
      </c>
      <c r="H3751">
        <v>2001</v>
      </c>
      <c r="I3751">
        <v>198000</v>
      </c>
      <c r="J3751">
        <v>105</v>
      </c>
      <c r="K3751" s="13">
        <v>5</v>
      </c>
      <c r="L3751" t="s">
        <v>26</v>
      </c>
      <c r="M3751" t="s">
        <v>348</v>
      </c>
      <c r="N3751">
        <v>5</v>
      </c>
      <c r="O3751" t="s">
        <v>28</v>
      </c>
      <c r="P3751" t="s">
        <v>2754</v>
      </c>
      <c r="Q3751">
        <v>673643179</v>
      </c>
      <c r="R3751" t="s">
        <v>467</v>
      </c>
      <c r="S3751" s="3">
        <v>44155.323958333334</v>
      </c>
      <c r="T3751" s="1" t="s">
        <v>10698</v>
      </c>
      <c r="U3751">
        <v>2626</v>
      </c>
    </row>
    <row r="3752" spans="2:21" x14ac:dyDescent="0.25">
      <c r="B3752" t="s">
        <v>91</v>
      </c>
      <c r="C3752" s="4" t="s">
        <v>92</v>
      </c>
      <c r="D3752" t="s">
        <v>13072</v>
      </c>
      <c r="E3752" s="6">
        <v>26100</v>
      </c>
      <c r="F3752" s="6">
        <v>23300</v>
      </c>
      <c r="G3752" t="s">
        <v>43</v>
      </c>
      <c r="H3752">
        <v>2020</v>
      </c>
      <c r="I3752">
        <v>1</v>
      </c>
      <c r="J3752">
        <v>160</v>
      </c>
      <c r="K3752" s="13">
        <v>5</v>
      </c>
      <c r="L3752" t="s">
        <v>60</v>
      </c>
      <c r="M3752" t="s">
        <v>150</v>
      </c>
      <c r="N3752">
        <v>12</v>
      </c>
      <c r="O3752" t="s">
        <v>28</v>
      </c>
      <c r="P3752" t="s">
        <v>12963</v>
      </c>
      <c r="Q3752">
        <v>645723328</v>
      </c>
      <c r="R3752" t="s">
        <v>63</v>
      </c>
      <c r="S3752" s="3">
        <v>44195.826863425929</v>
      </c>
      <c r="T3752" s="1" t="s">
        <v>10698</v>
      </c>
      <c r="U3752">
        <v>9421</v>
      </c>
    </row>
    <row r="3753" spans="2:21" x14ac:dyDescent="0.25">
      <c r="B3753" t="s">
        <v>91</v>
      </c>
      <c r="C3753" s="4" t="s">
        <v>92</v>
      </c>
      <c r="D3753" t="s">
        <v>13073</v>
      </c>
      <c r="E3753" s="6">
        <v>15900</v>
      </c>
      <c r="G3753" t="s">
        <v>43</v>
      </c>
      <c r="H3753">
        <v>2011</v>
      </c>
      <c r="I3753">
        <v>129000</v>
      </c>
      <c r="J3753">
        <v>250</v>
      </c>
      <c r="K3753" s="13">
        <v>3</v>
      </c>
      <c r="L3753" t="s">
        <v>26</v>
      </c>
      <c r="M3753" t="s">
        <v>72</v>
      </c>
      <c r="N3753">
        <v>14</v>
      </c>
      <c r="O3753" t="s">
        <v>28</v>
      </c>
      <c r="P3753" t="s">
        <v>5456</v>
      </c>
      <c r="Q3753">
        <v>687499293</v>
      </c>
      <c r="R3753" t="s">
        <v>508</v>
      </c>
      <c r="S3753" s="3">
        <v>44113.844386574077</v>
      </c>
      <c r="T3753" s="1" t="s">
        <v>10698</v>
      </c>
      <c r="U3753">
        <v>5710</v>
      </c>
    </row>
    <row r="3754" spans="2:21" x14ac:dyDescent="0.25">
      <c r="B3754" t="s">
        <v>91</v>
      </c>
      <c r="C3754" s="4" t="s">
        <v>92</v>
      </c>
      <c r="D3754" t="s">
        <v>13073</v>
      </c>
      <c r="E3754" s="6">
        <v>14800</v>
      </c>
      <c r="G3754" t="s">
        <v>43</v>
      </c>
      <c r="H3754">
        <v>2011</v>
      </c>
      <c r="I3754">
        <v>142881</v>
      </c>
      <c r="J3754">
        <v>250</v>
      </c>
      <c r="K3754" s="13">
        <v>3</v>
      </c>
      <c r="L3754" t="s">
        <v>26</v>
      </c>
      <c r="M3754" t="s">
        <v>289</v>
      </c>
      <c r="N3754">
        <v>27</v>
      </c>
      <c r="O3754" t="s">
        <v>28</v>
      </c>
      <c r="P3754" t="s">
        <v>276</v>
      </c>
      <c r="Q3754">
        <v>955254592</v>
      </c>
      <c r="R3754" t="s">
        <v>200</v>
      </c>
      <c r="S3754" s="3">
        <v>44189.571574074071</v>
      </c>
      <c r="T3754" s="1" t="s">
        <v>10698</v>
      </c>
      <c r="U3754">
        <v>2489</v>
      </c>
    </row>
    <row r="3755" spans="2:21" x14ac:dyDescent="0.25">
      <c r="B3755" t="s">
        <v>91</v>
      </c>
      <c r="C3755" s="4" t="s">
        <v>92</v>
      </c>
      <c r="D3755" t="s">
        <v>13074</v>
      </c>
      <c r="E3755" s="6">
        <v>12500</v>
      </c>
      <c r="G3755" t="s">
        <v>43</v>
      </c>
      <c r="H3755">
        <v>2006</v>
      </c>
      <c r="I3755">
        <v>110000</v>
      </c>
      <c r="J3755">
        <v>225</v>
      </c>
      <c r="K3755" s="13">
        <v>3</v>
      </c>
      <c r="L3755" t="s">
        <v>26</v>
      </c>
      <c r="M3755" t="s">
        <v>150</v>
      </c>
      <c r="N3755">
        <v>14</v>
      </c>
      <c r="O3755" t="s">
        <v>28</v>
      </c>
      <c r="P3755" t="s">
        <v>4782</v>
      </c>
      <c r="Q3755">
        <v>608531160</v>
      </c>
      <c r="R3755" t="s">
        <v>139</v>
      </c>
      <c r="S3755" s="3">
        <v>44150.415937500002</v>
      </c>
      <c r="T3755" s="1" t="s">
        <v>10698</v>
      </c>
      <c r="U3755">
        <v>212</v>
      </c>
    </row>
    <row r="3756" spans="2:21" x14ac:dyDescent="0.25">
      <c r="B3756" t="s">
        <v>91</v>
      </c>
      <c r="C3756" s="4" t="s">
        <v>92</v>
      </c>
      <c r="D3756" t="s">
        <v>13075</v>
      </c>
      <c r="E3756" s="6">
        <v>26390</v>
      </c>
      <c r="F3756" s="6">
        <v>24390</v>
      </c>
      <c r="G3756" t="s">
        <v>143</v>
      </c>
      <c r="H3756">
        <v>2020</v>
      </c>
      <c r="I3756">
        <v>10</v>
      </c>
      <c r="J3756">
        <v>160</v>
      </c>
      <c r="K3756" s="13">
        <v>5</v>
      </c>
      <c r="L3756" t="s">
        <v>60</v>
      </c>
      <c r="M3756" t="s">
        <v>10703</v>
      </c>
      <c r="N3756">
        <v>23</v>
      </c>
      <c r="O3756" t="s">
        <v>28</v>
      </c>
      <c r="P3756" t="s">
        <v>2111</v>
      </c>
      <c r="Q3756">
        <v>661334855</v>
      </c>
      <c r="R3756" t="s">
        <v>920</v>
      </c>
      <c r="S3756" s="3">
        <v>44188.510821759257</v>
      </c>
      <c r="T3756" s="1" t="s">
        <v>10698</v>
      </c>
      <c r="U3756">
        <v>7421</v>
      </c>
    </row>
    <row r="3757" spans="2:21" x14ac:dyDescent="0.25">
      <c r="B3757" t="s">
        <v>91</v>
      </c>
      <c r="C3757" s="4" t="s">
        <v>92</v>
      </c>
      <c r="D3757" t="s">
        <v>13076</v>
      </c>
      <c r="E3757" s="6">
        <v>2350</v>
      </c>
      <c r="F3757" s="6">
        <v>2300</v>
      </c>
      <c r="G3757" t="s">
        <v>23</v>
      </c>
      <c r="H3757">
        <v>2003</v>
      </c>
      <c r="I3757">
        <v>197000</v>
      </c>
      <c r="J3757">
        <v>120</v>
      </c>
      <c r="K3757" s="13">
        <v>4</v>
      </c>
      <c r="L3757" t="s">
        <v>26</v>
      </c>
      <c r="M3757" t="s">
        <v>348</v>
      </c>
      <c r="N3757">
        <v>11</v>
      </c>
      <c r="O3757" t="s">
        <v>28</v>
      </c>
      <c r="P3757" t="s">
        <v>3588</v>
      </c>
      <c r="Q3757">
        <v>648291179</v>
      </c>
      <c r="R3757" t="s">
        <v>80</v>
      </c>
      <c r="S3757" s="3">
        <v>44141.755219907405</v>
      </c>
      <c r="T3757" s="1" t="s">
        <v>10698</v>
      </c>
      <c r="U3757">
        <v>1441</v>
      </c>
    </row>
    <row r="3758" spans="2:21" x14ac:dyDescent="0.25">
      <c r="B3758" t="s">
        <v>91</v>
      </c>
      <c r="C3758" s="4" t="s">
        <v>92</v>
      </c>
      <c r="D3758" t="s">
        <v>13077</v>
      </c>
      <c r="E3758" s="6">
        <v>9300</v>
      </c>
      <c r="F3758" s="6">
        <v>9300</v>
      </c>
      <c r="G3758" t="s">
        <v>23</v>
      </c>
      <c r="H3758">
        <v>2016</v>
      </c>
      <c r="I3758">
        <v>116000</v>
      </c>
      <c r="J3758">
        <v>130</v>
      </c>
      <c r="K3758" s="13">
        <v>5</v>
      </c>
      <c r="L3758" t="s">
        <v>26</v>
      </c>
      <c r="M3758" t="s">
        <v>150</v>
      </c>
      <c r="N3758">
        <v>8</v>
      </c>
      <c r="O3758" t="s">
        <v>28</v>
      </c>
      <c r="P3758" t="s">
        <v>2051</v>
      </c>
      <c r="Q3758">
        <v>608962390</v>
      </c>
      <c r="R3758" t="s">
        <v>80</v>
      </c>
      <c r="S3758" s="3">
        <v>44195.947685185187</v>
      </c>
      <c r="T3758" s="1" t="s">
        <v>10698</v>
      </c>
      <c r="U3758">
        <v>4025</v>
      </c>
    </row>
    <row r="3759" spans="2:21" x14ac:dyDescent="0.25">
      <c r="B3759" t="s">
        <v>91</v>
      </c>
      <c r="C3759" s="4" t="s">
        <v>92</v>
      </c>
      <c r="D3759" t="s">
        <v>13078</v>
      </c>
      <c r="E3759" s="6">
        <v>8900</v>
      </c>
      <c r="G3759" t="s">
        <v>23</v>
      </c>
      <c r="H3759">
        <v>2012</v>
      </c>
      <c r="I3759">
        <v>112060</v>
      </c>
      <c r="J3759">
        <v>110</v>
      </c>
      <c r="K3759" s="13">
        <v>5</v>
      </c>
      <c r="L3759" t="s">
        <v>60</v>
      </c>
      <c r="M3759" t="s">
        <v>150</v>
      </c>
      <c r="N3759">
        <v>21</v>
      </c>
      <c r="O3759" t="s">
        <v>28</v>
      </c>
      <c r="P3759" t="s">
        <v>7287</v>
      </c>
      <c r="Q3759">
        <v>639770480</v>
      </c>
      <c r="R3759" t="s">
        <v>219</v>
      </c>
      <c r="S3759" s="3">
        <v>44182.799675925926</v>
      </c>
      <c r="T3759" s="1" t="s">
        <v>10698</v>
      </c>
      <c r="U3759">
        <v>5400</v>
      </c>
    </row>
    <row r="3760" spans="2:21" x14ac:dyDescent="0.25">
      <c r="B3760" t="s">
        <v>91</v>
      </c>
      <c r="C3760" s="4" t="s">
        <v>92</v>
      </c>
      <c r="D3760" t="s">
        <v>13079</v>
      </c>
      <c r="E3760" s="6">
        <v>9800</v>
      </c>
      <c r="F3760" s="6">
        <v>8800</v>
      </c>
      <c r="G3760" t="s">
        <v>23</v>
      </c>
      <c r="H3760">
        <v>2016</v>
      </c>
      <c r="I3760">
        <v>99000</v>
      </c>
      <c r="J3760">
        <v>110</v>
      </c>
      <c r="K3760" s="13">
        <v>5</v>
      </c>
      <c r="L3760" t="s">
        <v>26</v>
      </c>
      <c r="M3760" t="s">
        <v>72</v>
      </c>
      <c r="N3760">
        <v>50</v>
      </c>
      <c r="O3760" t="s">
        <v>28</v>
      </c>
      <c r="P3760" t="s">
        <v>3065</v>
      </c>
      <c r="Q3760">
        <v>944055704</v>
      </c>
      <c r="R3760" t="s">
        <v>153</v>
      </c>
      <c r="S3760" s="3">
        <v>44178.826863425929</v>
      </c>
      <c r="T3760" s="1" t="s">
        <v>10698</v>
      </c>
      <c r="U3760">
        <v>4644</v>
      </c>
    </row>
    <row r="3761" spans="2:21" x14ac:dyDescent="0.25">
      <c r="B3761" t="s">
        <v>91</v>
      </c>
      <c r="C3761" s="4" t="s">
        <v>92</v>
      </c>
      <c r="D3761" t="s">
        <v>13080</v>
      </c>
      <c r="E3761" s="6">
        <v>12899</v>
      </c>
      <c r="F3761" s="6">
        <v>11754</v>
      </c>
      <c r="G3761" t="s">
        <v>43</v>
      </c>
      <c r="H3761">
        <v>2018</v>
      </c>
      <c r="I3761">
        <v>27967</v>
      </c>
      <c r="J3761">
        <v>130</v>
      </c>
      <c r="K3761" s="13">
        <v>5</v>
      </c>
      <c r="L3761" t="s">
        <v>26</v>
      </c>
      <c r="M3761" t="s">
        <v>72</v>
      </c>
      <c r="N3761">
        <v>27</v>
      </c>
      <c r="O3761" t="s">
        <v>28</v>
      </c>
      <c r="P3761" t="s">
        <v>338</v>
      </c>
      <c r="Q3761">
        <v>955252366</v>
      </c>
      <c r="R3761" t="s">
        <v>200</v>
      </c>
      <c r="S3761" s="3">
        <v>44186.770694444444</v>
      </c>
      <c r="T3761" s="1" t="s">
        <v>10698</v>
      </c>
      <c r="U3761">
        <v>9502</v>
      </c>
    </row>
    <row r="3762" spans="2:21" x14ac:dyDescent="0.25">
      <c r="B3762" t="s">
        <v>91</v>
      </c>
      <c r="C3762" s="4" t="s">
        <v>92</v>
      </c>
      <c r="D3762" t="s">
        <v>13081</v>
      </c>
      <c r="E3762" s="6">
        <v>17900</v>
      </c>
      <c r="F3762" s="6">
        <v>16900</v>
      </c>
      <c r="G3762" t="s">
        <v>23</v>
      </c>
      <c r="H3762">
        <v>2017</v>
      </c>
      <c r="I3762">
        <v>35612</v>
      </c>
      <c r="J3762">
        <v>110</v>
      </c>
      <c r="K3762" s="13">
        <v>5</v>
      </c>
      <c r="L3762" t="s">
        <v>26</v>
      </c>
      <c r="M3762" t="s">
        <v>72</v>
      </c>
      <c r="N3762">
        <v>12</v>
      </c>
      <c r="O3762" t="s">
        <v>28</v>
      </c>
      <c r="P3762" t="s">
        <v>662</v>
      </c>
      <c r="Q3762">
        <v>919046430</v>
      </c>
      <c r="R3762" t="s">
        <v>54</v>
      </c>
      <c r="S3762" s="3">
        <v>44182.541979166665</v>
      </c>
      <c r="T3762" s="1" t="s">
        <v>10698</v>
      </c>
      <c r="U3762">
        <v>4350</v>
      </c>
    </row>
    <row r="3763" spans="2:21" x14ac:dyDescent="0.25">
      <c r="B3763" t="s">
        <v>91</v>
      </c>
      <c r="C3763" s="4" t="s">
        <v>92</v>
      </c>
      <c r="D3763" t="s">
        <v>13082</v>
      </c>
      <c r="E3763" s="6">
        <v>13700</v>
      </c>
      <c r="G3763" t="s">
        <v>23</v>
      </c>
      <c r="H3763">
        <v>2016</v>
      </c>
      <c r="I3763">
        <v>70000</v>
      </c>
      <c r="J3763">
        <v>110</v>
      </c>
      <c r="K3763" s="13">
        <v>5</v>
      </c>
      <c r="L3763" t="s">
        <v>60</v>
      </c>
      <c r="M3763" t="s">
        <v>72</v>
      </c>
      <c r="N3763">
        <v>6</v>
      </c>
      <c r="O3763" t="s">
        <v>36</v>
      </c>
      <c r="P3763" t="s">
        <v>167</v>
      </c>
      <c r="Q3763" t="s">
        <v>7338</v>
      </c>
      <c r="R3763" t="s">
        <v>139</v>
      </c>
      <c r="S3763" s="3">
        <v>44144.71365740741</v>
      </c>
      <c r="T3763" s="1" t="s">
        <v>10698</v>
      </c>
      <c r="U3763">
        <v>1392</v>
      </c>
    </row>
    <row r="3764" spans="2:21" x14ac:dyDescent="0.25">
      <c r="B3764" t="s">
        <v>91</v>
      </c>
      <c r="C3764" s="4" t="s">
        <v>92</v>
      </c>
      <c r="D3764" t="s">
        <v>13083</v>
      </c>
      <c r="E3764" s="6">
        <v>8450</v>
      </c>
      <c r="G3764" t="s">
        <v>23</v>
      </c>
      <c r="H3764">
        <v>2015</v>
      </c>
      <c r="I3764">
        <v>124800</v>
      </c>
      <c r="J3764">
        <v>95</v>
      </c>
      <c r="K3764" s="13">
        <v>5</v>
      </c>
      <c r="L3764" t="s">
        <v>26</v>
      </c>
      <c r="M3764" t="s">
        <v>72</v>
      </c>
      <c r="N3764">
        <v>18</v>
      </c>
      <c r="O3764" t="s">
        <v>28</v>
      </c>
      <c r="P3764" t="s">
        <v>420</v>
      </c>
      <c r="Q3764">
        <v>608309681</v>
      </c>
      <c r="R3764" t="s">
        <v>102</v>
      </c>
      <c r="S3764" s="3">
        <v>44116.507534722223</v>
      </c>
      <c r="T3764" s="1" t="s">
        <v>10698</v>
      </c>
      <c r="U3764">
        <v>9465</v>
      </c>
    </row>
    <row r="3765" spans="2:21" x14ac:dyDescent="0.25">
      <c r="B3765" t="s">
        <v>91</v>
      </c>
      <c r="C3765" s="4" t="s">
        <v>92</v>
      </c>
      <c r="D3765" t="s">
        <v>13084</v>
      </c>
      <c r="E3765" s="6">
        <v>11300</v>
      </c>
      <c r="F3765" s="6">
        <v>9600</v>
      </c>
      <c r="G3765" t="s">
        <v>23</v>
      </c>
      <c r="H3765">
        <v>2016</v>
      </c>
      <c r="I3765">
        <v>74390</v>
      </c>
      <c r="J3765">
        <v>110</v>
      </c>
      <c r="K3765" s="13">
        <v>5</v>
      </c>
      <c r="L3765" t="s">
        <v>26</v>
      </c>
      <c r="M3765" t="s">
        <v>72</v>
      </c>
      <c r="N3765">
        <v>10</v>
      </c>
      <c r="O3765" t="s">
        <v>28</v>
      </c>
      <c r="P3765" t="s">
        <v>3336</v>
      </c>
      <c r="Q3765">
        <v>945650244</v>
      </c>
      <c r="R3765" t="s">
        <v>200</v>
      </c>
      <c r="S3765" s="3">
        <v>44191.441099537034</v>
      </c>
      <c r="T3765" s="1" t="s">
        <v>10698</v>
      </c>
      <c r="U3765">
        <v>8240</v>
      </c>
    </row>
    <row r="3766" spans="2:21" x14ac:dyDescent="0.25">
      <c r="B3766" t="s">
        <v>91</v>
      </c>
      <c r="C3766" s="4" t="s">
        <v>92</v>
      </c>
      <c r="D3766" t="s">
        <v>13085</v>
      </c>
      <c r="E3766" s="6">
        <v>14900</v>
      </c>
      <c r="F3766" s="6">
        <v>13900</v>
      </c>
      <c r="G3766" t="s">
        <v>23</v>
      </c>
      <c r="H3766">
        <v>2016</v>
      </c>
      <c r="I3766">
        <v>66631</v>
      </c>
      <c r="J3766">
        <v>110</v>
      </c>
      <c r="K3766" s="13">
        <v>5</v>
      </c>
      <c r="L3766" t="s">
        <v>26</v>
      </c>
      <c r="M3766" t="s">
        <v>51</v>
      </c>
      <c r="N3766">
        <v>22</v>
      </c>
      <c r="O3766" t="s">
        <v>28</v>
      </c>
      <c r="P3766" t="s">
        <v>724</v>
      </c>
      <c r="Q3766">
        <v>600704245</v>
      </c>
      <c r="R3766" t="s">
        <v>513</v>
      </c>
      <c r="S3766" s="3">
        <v>44204.510891203703</v>
      </c>
      <c r="T3766" s="1" t="s">
        <v>10698</v>
      </c>
      <c r="U3766">
        <v>3440</v>
      </c>
    </row>
    <row r="3767" spans="2:21" x14ac:dyDescent="0.25">
      <c r="B3767" t="s">
        <v>91</v>
      </c>
      <c r="C3767" s="4" t="s">
        <v>92</v>
      </c>
      <c r="D3767" t="s">
        <v>13086</v>
      </c>
      <c r="E3767" s="6">
        <v>29100</v>
      </c>
      <c r="F3767" s="6">
        <v>25900</v>
      </c>
      <c r="G3767" t="s">
        <v>143</v>
      </c>
      <c r="H3767">
        <v>2020</v>
      </c>
      <c r="I3767">
        <v>1</v>
      </c>
      <c r="J3767">
        <v>160</v>
      </c>
      <c r="K3767" s="13">
        <v>5</v>
      </c>
      <c r="L3767" t="s">
        <v>60</v>
      </c>
      <c r="M3767" t="s">
        <v>72</v>
      </c>
      <c r="N3767">
        <v>12</v>
      </c>
      <c r="O3767" t="s">
        <v>28</v>
      </c>
      <c r="P3767" t="s">
        <v>12963</v>
      </c>
      <c r="Q3767">
        <v>645723328</v>
      </c>
      <c r="R3767" t="s">
        <v>63</v>
      </c>
      <c r="S3767" s="3">
        <v>44158.840740740743</v>
      </c>
      <c r="T3767" s="1" t="s">
        <v>10698</v>
      </c>
      <c r="U3767">
        <v>227</v>
      </c>
    </row>
    <row r="3768" spans="2:21" x14ac:dyDescent="0.25">
      <c r="B3768" t="s">
        <v>91</v>
      </c>
      <c r="C3768" s="4" t="s">
        <v>92</v>
      </c>
      <c r="D3768" t="s">
        <v>13087</v>
      </c>
      <c r="E3768" s="6">
        <v>12790</v>
      </c>
      <c r="F3768" s="6">
        <v>10690</v>
      </c>
      <c r="G3768" t="s">
        <v>23</v>
      </c>
      <c r="H3768">
        <v>2018</v>
      </c>
      <c r="I3768">
        <v>48071</v>
      </c>
      <c r="J3768">
        <v>90</v>
      </c>
      <c r="K3768" s="13">
        <v>5</v>
      </c>
      <c r="L3768" t="s">
        <v>26</v>
      </c>
      <c r="M3768" t="s">
        <v>72</v>
      </c>
      <c r="N3768">
        <v>35</v>
      </c>
      <c r="O3768" t="s">
        <v>28</v>
      </c>
      <c r="P3768" t="s">
        <v>1595</v>
      </c>
      <c r="Q3768">
        <v>911438320</v>
      </c>
      <c r="R3768" t="s">
        <v>63</v>
      </c>
      <c r="S3768" s="3">
        <v>44220.574745370373</v>
      </c>
      <c r="T3768" s="1" t="s">
        <v>10698</v>
      </c>
      <c r="U3768">
        <v>6777</v>
      </c>
    </row>
    <row r="3769" spans="2:21" x14ac:dyDescent="0.25">
      <c r="B3769" t="s">
        <v>91</v>
      </c>
      <c r="C3769" s="4" t="s">
        <v>92</v>
      </c>
      <c r="D3769" t="s">
        <v>13088</v>
      </c>
      <c r="E3769" s="6">
        <v>12900</v>
      </c>
      <c r="G3769" t="s">
        <v>43</v>
      </c>
      <c r="H3769">
        <v>2017</v>
      </c>
      <c r="I3769">
        <v>29000</v>
      </c>
      <c r="J3769">
        <v>130</v>
      </c>
      <c r="K3769" s="13">
        <v>5</v>
      </c>
      <c r="L3769" t="s">
        <v>26</v>
      </c>
      <c r="M3769" t="s">
        <v>72</v>
      </c>
      <c r="N3769">
        <v>49</v>
      </c>
      <c r="O3769" t="s">
        <v>28</v>
      </c>
      <c r="P3769" t="s">
        <v>5362</v>
      </c>
      <c r="Q3769">
        <v>682777315</v>
      </c>
      <c r="R3769" t="s">
        <v>411</v>
      </c>
      <c r="S3769" s="3">
        <v>44215.424733796295</v>
      </c>
      <c r="T3769" s="1" t="s">
        <v>10698</v>
      </c>
      <c r="U3769">
        <v>6789</v>
      </c>
    </row>
    <row r="3770" spans="2:21" x14ac:dyDescent="0.25">
      <c r="B3770" t="s">
        <v>91</v>
      </c>
      <c r="C3770" s="4" t="s">
        <v>92</v>
      </c>
      <c r="D3770" t="s">
        <v>13089</v>
      </c>
      <c r="E3770" s="6">
        <v>18300</v>
      </c>
      <c r="F3770" s="6">
        <v>16900</v>
      </c>
      <c r="G3770" t="s">
        <v>23</v>
      </c>
      <c r="H3770">
        <v>2020</v>
      </c>
      <c r="I3770">
        <v>6900</v>
      </c>
      <c r="J3770">
        <v>115</v>
      </c>
      <c r="K3770" s="13">
        <v>5</v>
      </c>
      <c r="L3770" t="s">
        <v>26</v>
      </c>
      <c r="M3770" t="s">
        <v>10871</v>
      </c>
      <c r="N3770">
        <v>23</v>
      </c>
      <c r="O3770" t="s">
        <v>28</v>
      </c>
      <c r="P3770" t="s">
        <v>5301</v>
      </c>
      <c r="Q3770">
        <v>618846508</v>
      </c>
      <c r="R3770" t="s">
        <v>63</v>
      </c>
      <c r="S3770" s="3">
        <v>44187.576898148145</v>
      </c>
      <c r="T3770" s="1" t="s">
        <v>10698</v>
      </c>
      <c r="U3770">
        <v>4180</v>
      </c>
    </row>
    <row r="3771" spans="2:21" x14ac:dyDescent="0.25">
      <c r="B3771" t="s">
        <v>91</v>
      </c>
      <c r="C3771" s="4" t="s">
        <v>92</v>
      </c>
      <c r="D3771" t="s">
        <v>13090</v>
      </c>
      <c r="E3771" s="6">
        <v>21190</v>
      </c>
      <c r="F3771" s="6">
        <v>19690</v>
      </c>
      <c r="G3771" t="s">
        <v>23</v>
      </c>
      <c r="H3771">
        <v>2020</v>
      </c>
      <c r="I3771">
        <v>12</v>
      </c>
      <c r="J3771">
        <v>115</v>
      </c>
      <c r="K3771" s="13">
        <v>5</v>
      </c>
      <c r="L3771" t="s">
        <v>60</v>
      </c>
      <c r="M3771" t="s">
        <v>10703</v>
      </c>
      <c r="N3771">
        <v>19</v>
      </c>
      <c r="O3771" t="s">
        <v>28</v>
      </c>
      <c r="P3771" t="s">
        <v>10613</v>
      </c>
      <c r="Q3771">
        <v>607820019</v>
      </c>
      <c r="R3771" t="s">
        <v>200</v>
      </c>
      <c r="S3771" s="3">
        <v>44172.708113425928</v>
      </c>
      <c r="T3771" s="1" t="s">
        <v>10698</v>
      </c>
      <c r="U3771">
        <v>4200</v>
      </c>
    </row>
    <row r="3772" spans="2:21" x14ac:dyDescent="0.25">
      <c r="B3772" t="s">
        <v>91</v>
      </c>
      <c r="C3772" s="4" t="s">
        <v>92</v>
      </c>
      <c r="D3772" t="s">
        <v>13091</v>
      </c>
      <c r="E3772" s="6">
        <v>14899</v>
      </c>
      <c r="F3772" s="6">
        <v>13572</v>
      </c>
      <c r="G3772" t="s">
        <v>23</v>
      </c>
      <c r="H3772">
        <v>2016</v>
      </c>
      <c r="I3772">
        <v>58060</v>
      </c>
      <c r="J3772">
        <v>110</v>
      </c>
      <c r="K3772" s="13">
        <v>5</v>
      </c>
      <c r="L3772" t="s">
        <v>60</v>
      </c>
      <c r="M3772" t="s">
        <v>72</v>
      </c>
      <c r="N3772">
        <v>28</v>
      </c>
      <c r="O3772" t="s">
        <v>28</v>
      </c>
      <c r="P3772" t="s">
        <v>338</v>
      </c>
      <c r="Q3772">
        <v>955252366</v>
      </c>
      <c r="R3772" t="s">
        <v>200</v>
      </c>
      <c r="S3772" s="3">
        <v>44205.477546296293</v>
      </c>
      <c r="T3772" s="1" t="s">
        <v>10698</v>
      </c>
      <c r="U3772">
        <v>416</v>
      </c>
    </row>
    <row r="3773" spans="2:21" x14ac:dyDescent="0.25">
      <c r="B3773" t="s">
        <v>91</v>
      </c>
      <c r="C3773" s="4" t="s">
        <v>92</v>
      </c>
      <c r="D3773" t="s">
        <v>13091</v>
      </c>
      <c r="E3773" s="6">
        <v>8990</v>
      </c>
      <c r="F3773" s="6">
        <v>8990</v>
      </c>
      <c r="G3773" t="s">
        <v>23</v>
      </c>
      <c r="H3773">
        <v>2016</v>
      </c>
      <c r="I3773">
        <v>175000</v>
      </c>
      <c r="J3773">
        <v>110</v>
      </c>
      <c r="K3773" s="13">
        <v>5</v>
      </c>
      <c r="L3773" t="s">
        <v>60</v>
      </c>
      <c r="M3773" t="s">
        <v>72</v>
      </c>
      <c r="N3773">
        <v>11</v>
      </c>
      <c r="O3773" t="s">
        <v>28</v>
      </c>
      <c r="P3773" t="s">
        <v>6686</v>
      </c>
      <c r="Q3773">
        <v>615434404</v>
      </c>
      <c r="R3773" t="s">
        <v>63</v>
      </c>
      <c r="S3773" s="3">
        <v>44193.824780092589</v>
      </c>
      <c r="T3773" s="1" t="s">
        <v>10698</v>
      </c>
      <c r="U3773">
        <v>2766</v>
      </c>
    </row>
    <row r="3774" spans="2:21" x14ac:dyDescent="0.25">
      <c r="B3774" t="s">
        <v>91</v>
      </c>
      <c r="C3774" s="4" t="s">
        <v>92</v>
      </c>
      <c r="D3774" t="s">
        <v>13092</v>
      </c>
      <c r="E3774" s="6">
        <v>14990</v>
      </c>
      <c r="F3774" s="6">
        <v>12990</v>
      </c>
      <c r="G3774" t="s">
        <v>23</v>
      </c>
      <c r="H3774">
        <v>2016</v>
      </c>
      <c r="I3774">
        <v>66786</v>
      </c>
      <c r="J3774">
        <v>110</v>
      </c>
      <c r="K3774" s="13">
        <v>5</v>
      </c>
      <c r="L3774" t="s">
        <v>26</v>
      </c>
      <c r="M3774" t="s">
        <v>10703</v>
      </c>
      <c r="N3774">
        <v>35</v>
      </c>
      <c r="O3774" t="s">
        <v>28</v>
      </c>
      <c r="P3774" t="s">
        <v>430</v>
      </c>
      <c r="Q3774">
        <v>910605222</v>
      </c>
      <c r="R3774" t="s">
        <v>63</v>
      </c>
      <c r="S3774" s="3">
        <v>44173.418310185189</v>
      </c>
      <c r="T3774" s="1" t="s">
        <v>10698</v>
      </c>
      <c r="U3774">
        <v>9076</v>
      </c>
    </row>
    <row r="3775" spans="2:21" x14ac:dyDescent="0.25">
      <c r="B3775" t="s">
        <v>91</v>
      </c>
      <c r="C3775" s="4" t="s">
        <v>92</v>
      </c>
      <c r="D3775" t="s">
        <v>13093</v>
      </c>
      <c r="E3775" s="6">
        <v>18000</v>
      </c>
      <c r="F3775" s="6">
        <v>16500</v>
      </c>
      <c r="G3775" t="s">
        <v>23</v>
      </c>
      <c r="H3775">
        <v>2018</v>
      </c>
      <c r="I3775">
        <v>27389</v>
      </c>
      <c r="J3775">
        <v>130</v>
      </c>
      <c r="K3775" s="13">
        <v>5</v>
      </c>
      <c r="L3775" t="s">
        <v>26</v>
      </c>
      <c r="M3775" t="s">
        <v>150</v>
      </c>
      <c r="N3775">
        <v>12</v>
      </c>
      <c r="O3775" t="s">
        <v>28</v>
      </c>
      <c r="P3775" t="s">
        <v>3822</v>
      </c>
      <c r="Q3775">
        <v>919046430</v>
      </c>
      <c r="R3775" t="s">
        <v>80</v>
      </c>
      <c r="S3775" s="3">
        <v>44165.507615740738</v>
      </c>
      <c r="T3775" s="1" t="s">
        <v>10698</v>
      </c>
      <c r="U3775">
        <v>3834</v>
      </c>
    </row>
    <row r="3776" spans="2:21" x14ac:dyDescent="0.25">
      <c r="B3776" t="s">
        <v>91</v>
      </c>
      <c r="C3776" s="4" t="s">
        <v>92</v>
      </c>
      <c r="D3776" t="s">
        <v>13093</v>
      </c>
      <c r="E3776" s="6">
        <v>18700</v>
      </c>
      <c r="F3776" s="6">
        <v>18700</v>
      </c>
      <c r="G3776" t="s">
        <v>23</v>
      </c>
      <c r="H3776">
        <v>2018</v>
      </c>
      <c r="I3776">
        <v>7350</v>
      </c>
      <c r="J3776">
        <v>130</v>
      </c>
      <c r="K3776" s="13">
        <v>5</v>
      </c>
      <c r="L3776" t="s">
        <v>26</v>
      </c>
      <c r="M3776" t="s">
        <v>10697</v>
      </c>
      <c r="N3776">
        <v>7</v>
      </c>
      <c r="O3776" t="s">
        <v>28</v>
      </c>
      <c r="P3776" t="s">
        <v>4052</v>
      </c>
      <c r="Q3776">
        <v>618552906</v>
      </c>
      <c r="R3776" t="s">
        <v>1654</v>
      </c>
      <c r="S3776" s="3">
        <v>44168.740949074076</v>
      </c>
      <c r="T3776" s="1" t="s">
        <v>10698</v>
      </c>
      <c r="U3776">
        <v>4300</v>
      </c>
    </row>
    <row r="3777" spans="2:21" x14ac:dyDescent="0.25">
      <c r="B3777" t="s">
        <v>91</v>
      </c>
      <c r="C3777" s="4" t="s">
        <v>92</v>
      </c>
      <c r="D3777" t="s">
        <v>13094</v>
      </c>
      <c r="E3777" s="6">
        <v>14900</v>
      </c>
      <c r="G3777" t="s">
        <v>43</v>
      </c>
      <c r="H3777">
        <v>2017</v>
      </c>
      <c r="I3777">
        <v>42498</v>
      </c>
      <c r="J3777">
        <v>130</v>
      </c>
      <c r="K3777" s="13">
        <v>5</v>
      </c>
      <c r="L3777" t="s">
        <v>26</v>
      </c>
      <c r="M3777" t="s">
        <v>51</v>
      </c>
      <c r="N3777">
        <v>54</v>
      </c>
      <c r="O3777" t="s">
        <v>36</v>
      </c>
      <c r="P3777" t="s">
        <v>5066</v>
      </c>
      <c r="Q3777" t="s">
        <v>5433</v>
      </c>
      <c r="R3777" t="s">
        <v>80</v>
      </c>
      <c r="S3777" s="3">
        <v>44201.847187500003</v>
      </c>
      <c r="T3777" s="1" t="s">
        <v>10698</v>
      </c>
      <c r="U3777">
        <v>4864</v>
      </c>
    </row>
    <row r="3778" spans="2:21" x14ac:dyDescent="0.25">
      <c r="B3778" t="s">
        <v>91</v>
      </c>
      <c r="C3778" s="4" t="s">
        <v>92</v>
      </c>
      <c r="D3778" t="s">
        <v>13094</v>
      </c>
      <c r="E3778" s="6">
        <v>12900</v>
      </c>
      <c r="G3778" t="s">
        <v>43</v>
      </c>
      <c r="H3778">
        <v>2016</v>
      </c>
      <c r="I3778">
        <v>62000</v>
      </c>
      <c r="J3778">
        <v>130</v>
      </c>
      <c r="K3778" s="13">
        <v>5</v>
      </c>
      <c r="L3778" t="s">
        <v>26</v>
      </c>
      <c r="M3778" t="s">
        <v>10703</v>
      </c>
      <c r="N3778">
        <v>18</v>
      </c>
      <c r="O3778" t="s">
        <v>36</v>
      </c>
      <c r="P3778" t="s">
        <v>1291</v>
      </c>
      <c r="Q3778" t="s">
        <v>6076</v>
      </c>
      <c r="R3778" t="s">
        <v>686</v>
      </c>
      <c r="S3778" s="3">
        <v>44128.903726851851</v>
      </c>
      <c r="T3778" s="1" t="s">
        <v>10698</v>
      </c>
      <c r="U3778">
        <v>9201</v>
      </c>
    </row>
    <row r="3779" spans="2:21" x14ac:dyDescent="0.25">
      <c r="B3779" t="s">
        <v>91</v>
      </c>
      <c r="C3779" s="4" t="s">
        <v>92</v>
      </c>
      <c r="D3779" t="s">
        <v>13094</v>
      </c>
      <c r="E3779" s="6">
        <v>15000</v>
      </c>
      <c r="F3779" s="6">
        <v>14100</v>
      </c>
      <c r="G3779" t="s">
        <v>43</v>
      </c>
      <c r="H3779">
        <v>2017</v>
      </c>
      <c r="I3779">
        <v>27200</v>
      </c>
      <c r="J3779">
        <v>130</v>
      </c>
      <c r="K3779" s="13">
        <v>5</v>
      </c>
      <c r="L3779" t="s">
        <v>26</v>
      </c>
      <c r="M3779" t="s">
        <v>150</v>
      </c>
      <c r="N3779">
        <v>12</v>
      </c>
      <c r="O3779" t="s">
        <v>28</v>
      </c>
      <c r="P3779" t="s">
        <v>7618</v>
      </c>
      <c r="Q3779">
        <v>972111222</v>
      </c>
      <c r="R3779" t="s">
        <v>740</v>
      </c>
      <c r="S3779" s="3">
        <v>44179.515474537038</v>
      </c>
      <c r="T3779" s="1" t="s">
        <v>10698</v>
      </c>
      <c r="U3779">
        <v>9273</v>
      </c>
    </row>
    <row r="3780" spans="2:21" x14ac:dyDescent="0.25">
      <c r="B3780" t="s">
        <v>91</v>
      </c>
      <c r="C3780" s="4" t="s">
        <v>92</v>
      </c>
      <c r="D3780" t="s">
        <v>13095</v>
      </c>
      <c r="E3780" s="6">
        <v>17990</v>
      </c>
      <c r="F3780" s="6">
        <v>16990</v>
      </c>
      <c r="G3780" t="s">
        <v>43</v>
      </c>
      <c r="H3780">
        <v>2019</v>
      </c>
      <c r="I3780">
        <v>29903</v>
      </c>
      <c r="J3780">
        <v>140</v>
      </c>
      <c r="K3780" s="13">
        <v>5</v>
      </c>
      <c r="L3780" t="s">
        <v>26</v>
      </c>
      <c r="M3780" t="s">
        <v>150</v>
      </c>
      <c r="N3780">
        <v>38</v>
      </c>
      <c r="O3780" t="s">
        <v>28</v>
      </c>
      <c r="P3780" t="s">
        <v>2331</v>
      </c>
      <c r="Q3780">
        <v>910605222</v>
      </c>
      <c r="R3780" t="s">
        <v>153</v>
      </c>
      <c r="S3780" s="3">
        <v>44161.717615740738</v>
      </c>
      <c r="T3780" s="1" t="s">
        <v>10698</v>
      </c>
      <c r="U3780">
        <v>863</v>
      </c>
    </row>
    <row r="3781" spans="2:21" x14ac:dyDescent="0.25">
      <c r="B3781" t="s">
        <v>91</v>
      </c>
      <c r="C3781" s="4" t="s">
        <v>92</v>
      </c>
      <c r="D3781" t="s">
        <v>13095</v>
      </c>
      <c r="E3781" s="6">
        <v>17990</v>
      </c>
      <c r="F3781" s="6">
        <v>15690</v>
      </c>
      <c r="G3781" t="s">
        <v>43</v>
      </c>
      <c r="H3781">
        <v>2020</v>
      </c>
      <c r="I3781">
        <v>0</v>
      </c>
      <c r="J3781">
        <v>140</v>
      </c>
      <c r="K3781" s="13">
        <v>5</v>
      </c>
      <c r="L3781" t="s">
        <v>26</v>
      </c>
      <c r="M3781" t="s">
        <v>72</v>
      </c>
      <c r="N3781">
        <v>14</v>
      </c>
      <c r="O3781" t="s">
        <v>28</v>
      </c>
      <c r="P3781" t="s">
        <v>1595</v>
      </c>
      <c r="Q3781">
        <v>911438320</v>
      </c>
      <c r="R3781" t="s">
        <v>63</v>
      </c>
      <c r="S3781" s="3">
        <v>44165.402118055557</v>
      </c>
      <c r="T3781" s="1" t="s">
        <v>10698</v>
      </c>
      <c r="U3781">
        <v>4035</v>
      </c>
    </row>
    <row r="3782" spans="2:21" x14ac:dyDescent="0.25">
      <c r="B3782" t="s">
        <v>91</v>
      </c>
      <c r="C3782" s="4" t="s">
        <v>1873</v>
      </c>
      <c r="D3782" t="s">
        <v>13096</v>
      </c>
      <c r="E3782" s="6">
        <v>2000</v>
      </c>
      <c r="G3782" t="s">
        <v>23</v>
      </c>
      <c r="H3782">
        <v>2004</v>
      </c>
      <c r="I3782">
        <v>190000</v>
      </c>
      <c r="J3782" t="s">
        <v>10709</v>
      </c>
      <c r="K3782" s="13">
        <v>5</v>
      </c>
      <c r="L3782" t="s">
        <v>26</v>
      </c>
      <c r="M3782" t="s">
        <v>10703</v>
      </c>
      <c r="N3782">
        <v>0</v>
      </c>
      <c r="O3782" t="s">
        <v>36</v>
      </c>
      <c r="P3782" s="2" t="s">
        <v>1875</v>
      </c>
      <c r="Q3782" t="s">
        <v>1876</v>
      </c>
      <c r="R3782" t="s">
        <v>411</v>
      </c>
      <c r="S3782" s="3">
        <v>44139.675810185188</v>
      </c>
      <c r="T3782" s="1" t="s">
        <v>10698</v>
      </c>
      <c r="U3782">
        <v>2574</v>
      </c>
    </row>
    <row r="3783" spans="2:21" x14ac:dyDescent="0.25">
      <c r="B3783" t="s">
        <v>91</v>
      </c>
      <c r="C3783" s="4">
        <v>19</v>
      </c>
      <c r="D3783" t="s">
        <v>13097</v>
      </c>
      <c r="E3783" s="6">
        <v>1000</v>
      </c>
      <c r="G3783" t="s">
        <v>23</v>
      </c>
      <c r="H3783">
        <v>1995</v>
      </c>
      <c r="I3783">
        <v>195000</v>
      </c>
      <c r="J3783">
        <v>65</v>
      </c>
      <c r="K3783" s="13">
        <v>5</v>
      </c>
      <c r="L3783" t="s">
        <v>26</v>
      </c>
      <c r="M3783" t="s">
        <v>150</v>
      </c>
      <c r="N3783">
        <v>13</v>
      </c>
      <c r="O3783" t="s">
        <v>36</v>
      </c>
      <c r="P3783" t="s">
        <v>2391</v>
      </c>
      <c r="Q3783" t="s">
        <v>2392</v>
      </c>
      <c r="R3783" t="s">
        <v>411</v>
      </c>
      <c r="S3783" s="3">
        <v>44101.855868055558</v>
      </c>
      <c r="T3783" s="1" t="s">
        <v>10698</v>
      </c>
      <c r="U3783">
        <v>415</v>
      </c>
    </row>
    <row r="3784" spans="2:21" x14ac:dyDescent="0.25">
      <c r="B3784" t="s">
        <v>91</v>
      </c>
      <c r="C3784" s="4" t="s">
        <v>5469</v>
      </c>
      <c r="D3784" t="s">
        <v>13098</v>
      </c>
      <c r="E3784" s="6">
        <v>5900</v>
      </c>
      <c r="F3784" s="6">
        <v>5900</v>
      </c>
      <c r="G3784" t="s">
        <v>43</v>
      </c>
      <c r="H3784">
        <v>1988</v>
      </c>
      <c r="I3784">
        <v>338000</v>
      </c>
      <c r="J3784">
        <v>162</v>
      </c>
      <c r="K3784" s="13">
        <v>4</v>
      </c>
      <c r="L3784" t="s">
        <v>26</v>
      </c>
      <c r="M3784" t="s">
        <v>10703</v>
      </c>
      <c r="N3784">
        <v>28</v>
      </c>
      <c r="O3784" t="s">
        <v>28</v>
      </c>
      <c r="P3784" t="s">
        <v>5472</v>
      </c>
      <c r="Q3784">
        <v>678719878</v>
      </c>
      <c r="R3784" t="s">
        <v>632</v>
      </c>
      <c r="S3784" s="3">
        <v>44148.981886574074</v>
      </c>
      <c r="T3784" s="1" t="s">
        <v>10698</v>
      </c>
      <c r="U3784">
        <v>7537</v>
      </c>
    </row>
    <row r="3785" spans="2:21" x14ac:dyDescent="0.25">
      <c r="B3785" t="s">
        <v>91</v>
      </c>
      <c r="C3785" s="4" t="s">
        <v>2603</v>
      </c>
      <c r="D3785" t="s">
        <v>13099</v>
      </c>
      <c r="E3785" s="6">
        <v>1500</v>
      </c>
      <c r="G3785" t="s">
        <v>43</v>
      </c>
      <c r="H3785">
        <v>1988</v>
      </c>
      <c r="I3785">
        <v>97000</v>
      </c>
      <c r="J3785" t="s">
        <v>10709</v>
      </c>
      <c r="K3785" s="13">
        <v>5</v>
      </c>
      <c r="L3785" t="s">
        <v>26</v>
      </c>
      <c r="M3785" t="s">
        <v>72</v>
      </c>
      <c r="N3785">
        <v>7</v>
      </c>
      <c r="O3785" t="s">
        <v>36</v>
      </c>
      <c r="P3785" t="s">
        <v>5905</v>
      </c>
      <c r="Q3785" t="s">
        <v>5906</v>
      </c>
      <c r="R3785" t="s">
        <v>740</v>
      </c>
      <c r="S3785" s="3">
        <v>44212.80195601852</v>
      </c>
      <c r="T3785" s="1" t="s">
        <v>10698</v>
      </c>
      <c r="U3785">
        <v>3225</v>
      </c>
    </row>
    <row r="3786" spans="2:21" x14ac:dyDescent="0.25">
      <c r="B3786" t="s">
        <v>91</v>
      </c>
      <c r="C3786" s="4" t="s">
        <v>2603</v>
      </c>
      <c r="D3786" t="s">
        <v>13100</v>
      </c>
      <c r="E3786" s="6">
        <v>5000</v>
      </c>
      <c r="G3786" t="s">
        <v>43</v>
      </c>
      <c r="H3786">
        <v>1982</v>
      </c>
      <c r="I3786">
        <v>90248</v>
      </c>
      <c r="J3786">
        <v>40</v>
      </c>
      <c r="K3786" s="13">
        <v>5</v>
      </c>
      <c r="L3786" t="s">
        <v>26</v>
      </c>
      <c r="M3786" t="s">
        <v>150</v>
      </c>
      <c r="N3786">
        <v>14</v>
      </c>
      <c r="O3786" t="s">
        <v>36</v>
      </c>
      <c r="P3786" t="s">
        <v>2606</v>
      </c>
      <c r="Q3786" t="s">
        <v>2607</v>
      </c>
      <c r="R3786" t="s">
        <v>169</v>
      </c>
      <c r="S3786" s="3">
        <v>44120.839131944442</v>
      </c>
      <c r="T3786" s="1" t="s">
        <v>10698</v>
      </c>
      <c r="U3786">
        <v>1492</v>
      </c>
    </row>
    <row r="3787" spans="2:21" x14ac:dyDescent="0.25">
      <c r="B3787" t="s">
        <v>91</v>
      </c>
      <c r="C3787" s="4" t="s">
        <v>2603</v>
      </c>
      <c r="D3787" t="s">
        <v>13101</v>
      </c>
      <c r="E3787" s="6">
        <v>2950</v>
      </c>
      <c r="G3787" t="s">
        <v>43</v>
      </c>
      <c r="H3787">
        <v>1983</v>
      </c>
      <c r="I3787">
        <v>113822</v>
      </c>
      <c r="J3787">
        <v>38</v>
      </c>
      <c r="K3787" s="13">
        <v>3</v>
      </c>
      <c r="L3787" t="s">
        <v>26</v>
      </c>
      <c r="M3787" t="s">
        <v>72</v>
      </c>
      <c r="N3787">
        <v>8</v>
      </c>
      <c r="O3787" t="s">
        <v>36</v>
      </c>
      <c r="P3787" t="s">
        <v>237</v>
      </c>
      <c r="Q3787" t="s">
        <v>5256</v>
      </c>
      <c r="R3787" t="s">
        <v>139</v>
      </c>
      <c r="S3787" s="3">
        <v>44042.40587962963</v>
      </c>
      <c r="T3787" s="1" t="s">
        <v>10698</v>
      </c>
      <c r="U3787">
        <v>8213</v>
      </c>
    </row>
    <row r="3788" spans="2:21" x14ac:dyDescent="0.25">
      <c r="B3788" t="s">
        <v>91</v>
      </c>
      <c r="C3788" s="4" t="s">
        <v>5879</v>
      </c>
      <c r="D3788" t="s">
        <v>13102</v>
      </c>
      <c r="E3788" s="6">
        <v>2200</v>
      </c>
      <c r="G3788" t="s">
        <v>43</v>
      </c>
      <c r="H3788">
        <v>1987</v>
      </c>
      <c r="I3788">
        <v>270000</v>
      </c>
      <c r="J3788" t="s">
        <v>10709</v>
      </c>
      <c r="K3788" s="13">
        <v>3</v>
      </c>
      <c r="L3788" t="s">
        <v>26</v>
      </c>
      <c r="M3788" t="s">
        <v>10703</v>
      </c>
      <c r="N3788">
        <v>1</v>
      </c>
      <c r="O3788" t="s">
        <v>36</v>
      </c>
      <c r="P3788" t="s">
        <v>5881</v>
      </c>
      <c r="Q3788" t="s">
        <v>5882</v>
      </c>
      <c r="R3788" t="s">
        <v>513</v>
      </c>
      <c r="S3788" s="3">
        <v>44207.480439814812</v>
      </c>
      <c r="T3788" s="1" t="s">
        <v>10698</v>
      </c>
      <c r="U3788">
        <v>8790</v>
      </c>
    </row>
    <row r="3789" spans="2:21" x14ac:dyDescent="0.25">
      <c r="B3789" t="s">
        <v>91</v>
      </c>
      <c r="C3789" s="4" t="s">
        <v>3267</v>
      </c>
      <c r="D3789" t="s">
        <v>13103</v>
      </c>
      <c r="E3789" s="6">
        <v>2000</v>
      </c>
      <c r="G3789" t="s">
        <v>43</v>
      </c>
      <c r="H3789">
        <v>1979</v>
      </c>
      <c r="I3789">
        <v>60000</v>
      </c>
      <c r="J3789" t="s">
        <v>10709</v>
      </c>
      <c r="K3789" s="13">
        <v>5</v>
      </c>
      <c r="L3789" t="s">
        <v>26</v>
      </c>
      <c r="M3789" t="s">
        <v>150</v>
      </c>
      <c r="N3789">
        <v>1</v>
      </c>
      <c r="O3789" t="s">
        <v>36</v>
      </c>
      <c r="P3789" t="s">
        <v>341</v>
      </c>
      <c r="Q3789" t="s">
        <v>3269</v>
      </c>
      <c r="R3789" t="s">
        <v>109</v>
      </c>
      <c r="S3789" s="3">
        <v>44163.89702546296</v>
      </c>
      <c r="T3789" s="1" t="s">
        <v>10698</v>
      </c>
      <c r="U3789">
        <v>439</v>
      </c>
    </row>
    <row r="3790" spans="2:21" x14ac:dyDescent="0.25">
      <c r="B3790" t="s">
        <v>91</v>
      </c>
      <c r="C3790" s="4" t="s">
        <v>4667</v>
      </c>
      <c r="D3790" t="s">
        <v>13104</v>
      </c>
      <c r="E3790" s="6">
        <v>800</v>
      </c>
      <c r="G3790" t="s">
        <v>23</v>
      </c>
      <c r="H3790">
        <v>1984</v>
      </c>
      <c r="I3790">
        <v>134000</v>
      </c>
      <c r="J3790">
        <v>55</v>
      </c>
      <c r="K3790" s="13">
        <v>4</v>
      </c>
      <c r="L3790" t="s">
        <v>26</v>
      </c>
      <c r="M3790" t="s">
        <v>10703</v>
      </c>
      <c r="N3790">
        <v>6</v>
      </c>
      <c r="O3790" t="s">
        <v>36</v>
      </c>
      <c r="P3790" t="s">
        <v>4670</v>
      </c>
      <c r="Q3790" t="s">
        <v>4671</v>
      </c>
      <c r="R3790" t="s">
        <v>1134</v>
      </c>
      <c r="S3790" s="3">
        <v>44178.706145833334</v>
      </c>
      <c r="T3790" s="1" t="s">
        <v>10698</v>
      </c>
      <c r="U3790">
        <v>6962</v>
      </c>
    </row>
    <row r="3791" spans="2:21" x14ac:dyDescent="0.25">
      <c r="B3791" t="s">
        <v>91</v>
      </c>
      <c r="C3791" s="4" t="s">
        <v>2098</v>
      </c>
      <c r="D3791" t="s">
        <v>13105</v>
      </c>
      <c r="E3791" s="6">
        <v>2200</v>
      </c>
      <c r="G3791" t="s">
        <v>23</v>
      </c>
      <c r="H3791">
        <v>2007</v>
      </c>
      <c r="I3791">
        <v>239000</v>
      </c>
      <c r="J3791" t="s">
        <v>10709</v>
      </c>
      <c r="K3791" s="13">
        <v>5</v>
      </c>
      <c r="L3791" t="s">
        <v>26</v>
      </c>
      <c r="M3791" t="s">
        <v>150</v>
      </c>
      <c r="N3791">
        <v>9</v>
      </c>
      <c r="O3791" t="s">
        <v>36</v>
      </c>
      <c r="P3791" t="s">
        <v>2442</v>
      </c>
      <c r="Q3791" t="s">
        <v>2443</v>
      </c>
      <c r="R3791" t="s">
        <v>272</v>
      </c>
      <c r="S3791" s="3">
        <v>44175.779780092591</v>
      </c>
      <c r="T3791" s="1" t="s">
        <v>10698</v>
      </c>
      <c r="U3791">
        <v>5975</v>
      </c>
    </row>
    <row r="3792" spans="2:21" x14ac:dyDescent="0.25">
      <c r="B3792" t="s">
        <v>91</v>
      </c>
      <c r="C3792" s="4" t="s">
        <v>2098</v>
      </c>
      <c r="D3792" t="s">
        <v>13105</v>
      </c>
      <c r="E3792" s="6">
        <v>1200</v>
      </c>
      <c r="G3792" t="s">
        <v>43</v>
      </c>
      <c r="H3792">
        <v>2002</v>
      </c>
      <c r="I3792">
        <v>240000</v>
      </c>
      <c r="J3792" t="s">
        <v>10709</v>
      </c>
      <c r="K3792" s="13">
        <v>5</v>
      </c>
      <c r="L3792" t="s">
        <v>26</v>
      </c>
      <c r="M3792" t="s">
        <v>10703</v>
      </c>
      <c r="N3792">
        <v>3</v>
      </c>
      <c r="O3792" t="s">
        <v>36</v>
      </c>
      <c r="P3792" t="s">
        <v>3420</v>
      </c>
      <c r="Q3792" t="s">
        <v>3421</v>
      </c>
      <c r="R3792" t="s">
        <v>277</v>
      </c>
      <c r="S3792" s="3">
        <v>44129.33084490741</v>
      </c>
      <c r="T3792" s="1" t="s">
        <v>10698</v>
      </c>
      <c r="U3792">
        <v>8390</v>
      </c>
    </row>
    <row r="3793" spans="2:21" x14ac:dyDescent="0.25">
      <c r="B3793" t="s">
        <v>91</v>
      </c>
      <c r="C3793" s="4" t="s">
        <v>2098</v>
      </c>
      <c r="D3793" t="s">
        <v>13105</v>
      </c>
      <c r="E3793" s="6">
        <v>2900</v>
      </c>
      <c r="G3793" t="s">
        <v>23</v>
      </c>
      <c r="H3793">
        <v>2005</v>
      </c>
      <c r="I3793">
        <v>150000</v>
      </c>
      <c r="J3793" t="s">
        <v>10709</v>
      </c>
      <c r="K3793" s="13">
        <v>5</v>
      </c>
      <c r="L3793" t="s">
        <v>26</v>
      </c>
      <c r="M3793" t="s">
        <v>10703</v>
      </c>
      <c r="N3793">
        <v>10</v>
      </c>
      <c r="O3793" t="s">
        <v>36</v>
      </c>
      <c r="P3793" t="s">
        <v>1264</v>
      </c>
      <c r="Q3793" t="s">
        <v>7557</v>
      </c>
      <c r="R3793" t="s">
        <v>200</v>
      </c>
      <c r="S3793" s="3">
        <v>44198.644097222219</v>
      </c>
      <c r="T3793" s="1" t="s">
        <v>10698</v>
      </c>
      <c r="U3793">
        <v>541</v>
      </c>
    </row>
    <row r="3794" spans="2:21" x14ac:dyDescent="0.25">
      <c r="B3794" t="s">
        <v>91</v>
      </c>
      <c r="C3794" s="4" t="s">
        <v>2098</v>
      </c>
      <c r="D3794" t="s">
        <v>13105</v>
      </c>
      <c r="E3794" s="6">
        <v>2190</v>
      </c>
      <c r="G3794" t="s">
        <v>23</v>
      </c>
      <c r="H3794">
        <v>2007</v>
      </c>
      <c r="I3794">
        <v>157000</v>
      </c>
      <c r="J3794" t="s">
        <v>10709</v>
      </c>
      <c r="K3794" s="13">
        <v>5</v>
      </c>
      <c r="L3794" t="s">
        <v>26</v>
      </c>
      <c r="M3794" t="s">
        <v>289</v>
      </c>
      <c r="N3794">
        <v>1</v>
      </c>
      <c r="O3794" t="s">
        <v>36</v>
      </c>
      <c r="P3794" t="s">
        <v>8771</v>
      </c>
      <c r="Q3794" t="s">
        <v>8772</v>
      </c>
      <c r="R3794" t="s">
        <v>169</v>
      </c>
      <c r="S3794" s="3">
        <v>44167.769884259258</v>
      </c>
      <c r="T3794" s="1" t="s">
        <v>10698</v>
      </c>
      <c r="U3794">
        <v>3141</v>
      </c>
    </row>
    <row r="3795" spans="2:21" x14ac:dyDescent="0.25">
      <c r="B3795" t="s">
        <v>91</v>
      </c>
      <c r="C3795" s="4" t="s">
        <v>2098</v>
      </c>
      <c r="D3795" t="s">
        <v>13106</v>
      </c>
      <c r="E3795" s="6">
        <v>2990</v>
      </c>
      <c r="F3795" s="6">
        <v>2980</v>
      </c>
      <c r="G3795" t="s">
        <v>43</v>
      </c>
      <c r="H3795">
        <v>2006</v>
      </c>
      <c r="I3795">
        <v>139000</v>
      </c>
      <c r="J3795">
        <v>100</v>
      </c>
      <c r="K3795" s="13">
        <v>5</v>
      </c>
      <c r="L3795" t="s">
        <v>26</v>
      </c>
      <c r="M3795" t="s">
        <v>10703</v>
      </c>
      <c r="N3795">
        <v>16</v>
      </c>
      <c r="O3795" t="s">
        <v>28</v>
      </c>
      <c r="P3795" t="s">
        <v>5333</v>
      </c>
      <c r="Q3795">
        <v>654169950</v>
      </c>
      <c r="R3795" t="s">
        <v>80</v>
      </c>
      <c r="S3795" s="3">
        <v>44135.375833333332</v>
      </c>
      <c r="T3795" s="1" t="s">
        <v>10698</v>
      </c>
      <c r="U3795">
        <v>6783</v>
      </c>
    </row>
    <row r="3796" spans="2:21" x14ac:dyDescent="0.25">
      <c r="B3796" t="s">
        <v>91</v>
      </c>
      <c r="C3796" s="4" t="s">
        <v>2098</v>
      </c>
      <c r="D3796" t="s">
        <v>13107</v>
      </c>
      <c r="E3796" s="6">
        <v>3490</v>
      </c>
      <c r="G3796" t="s">
        <v>23</v>
      </c>
      <c r="H3796">
        <v>2008</v>
      </c>
      <c r="I3796">
        <v>260000</v>
      </c>
      <c r="J3796">
        <v>130</v>
      </c>
      <c r="K3796" s="13">
        <v>5</v>
      </c>
      <c r="L3796" t="s">
        <v>26</v>
      </c>
      <c r="M3796" t="s">
        <v>150</v>
      </c>
      <c r="N3796">
        <v>8</v>
      </c>
      <c r="O3796" t="s">
        <v>28</v>
      </c>
      <c r="P3796" t="s">
        <v>1226</v>
      </c>
      <c r="Q3796">
        <v>673415596</v>
      </c>
      <c r="R3796" t="s">
        <v>153</v>
      </c>
      <c r="S3796" s="3">
        <v>44191.431018518517</v>
      </c>
      <c r="T3796" s="1" t="s">
        <v>10698</v>
      </c>
      <c r="U3796">
        <v>7248</v>
      </c>
    </row>
    <row r="3797" spans="2:21" x14ac:dyDescent="0.25">
      <c r="B3797" t="s">
        <v>91</v>
      </c>
      <c r="C3797" s="4" t="s">
        <v>2098</v>
      </c>
      <c r="D3797" t="s">
        <v>13108</v>
      </c>
      <c r="E3797" s="6">
        <v>7490</v>
      </c>
      <c r="G3797" t="s">
        <v>23</v>
      </c>
      <c r="H3797">
        <v>2012</v>
      </c>
      <c r="I3797">
        <v>175000</v>
      </c>
      <c r="J3797">
        <v>110</v>
      </c>
      <c r="K3797" s="13">
        <v>5</v>
      </c>
      <c r="L3797" t="s">
        <v>26</v>
      </c>
      <c r="M3797" t="s">
        <v>10871</v>
      </c>
      <c r="N3797">
        <v>8</v>
      </c>
      <c r="O3797" t="s">
        <v>28</v>
      </c>
      <c r="P3797" t="s">
        <v>6629</v>
      </c>
      <c r="Q3797">
        <v>651784005</v>
      </c>
      <c r="R3797" t="s">
        <v>387</v>
      </c>
      <c r="S3797" s="3">
        <v>44189.491493055553</v>
      </c>
      <c r="T3797" s="1" t="s">
        <v>10698</v>
      </c>
      <c r="U3797">
        <v>8815</v>
      </c>
    </row>
    <row r="3798" spans="2:21" x14ac:dyDescent="0.25">
      <c r="B3798" t="s">
        <v>91</v>
      </c>
      <c r="C3798" s="4" t="s">
        <v>2098</v>
      </c>
      <c r="D3798" t="s">
        <v>13109</v>
      </c>
      <c r="E3798" s="6">
        <v>9000</v>
      </c>
      <c r="G3798" t="s">
        <v>23</v>
      </c>
      <c r="H3798">
        <v>2014</v>
      </c>
      <c r="I3798">
        <v>192000</v>
      </c>
      <c r="J3798">
        <v>130</v>
      </c>
      <c r="K3798" s="13">
        <v>5</v>
      </c>
      <c r="L3798" t="s">
        <v>26</v>
      </c>
      <c r="M3798" t="s">
        <v>481</v>
      </c>
      <c r="N3798">
        <v>9</v>
      </c>
      <c r="O3798" t="s">
        <v>36</v>
      </c>
      <c r="P3798" t="s">
        <v>2100</v>
      </c>
      <c r="Q3798" t="s">
        <v>2101</v>
      </c>
      <c r="R3798" t="s">
        <v>54</v>
      </c>
      <c r="S3798" s="3">
        <v>44178.994687500002</v>
      </c>
      <c r="T3798" s="1" t="s">
        <v>10698</v>
      </c>
      <c r="U3798">
        <v>5093</v>
      </c>
    </row>
    <row r="3799" spans="2:21" x14ac:dyDescent="0.25">
      <c r="B3799" t="s">
        <v>91</v>
      </c>
      <c r="C3799" s="4" t="s">
        <v>2098</v>
      </c>
      <c r="D3799" t="s">
        <v>13110</v>
      </c>
      <c r="E3799" s="6">
        <v>17900</v>
      </c>
      <c r="G3799" t="s">
        <v>43</v>
      </c>
      <c r="H3799">
        <v>2017</v>
      </c>
      <c r="I3799">
        <v>25200</v>
      </c>
      <c r="J3799">
        <v>130</v>
      </c>
      <c r="K3799" s="13">
        <v>5</v>
      </c>
      <c r="L3799" t="s">
        <v>26</v>
      </c>
      <c r="M3799" t="s">
        <v>150</v>
      </c>
      <c r="N3799">
        <v>11</v>
      </c>
      <c r="O3799" t="s">
        <v>36</v>
      </c>
      <c r="P3799" t="s">
        <v>10022</v>
      </c>
      <c r="Q3799" t="s">
        <v>10023</v>
      </c>
      <c r="R3799" t="s">
        <v>63</v>
      </c>
      <c r="S3799" s="3">
        <v>44190.423414351855</v>
      </c>
      <c r="T3799" s="1" t="s">
        <v>10698</v>
      </c>
      <c r="U3799">
        <v>5078</v>
      </c>
    </row>
    <row r="3800" spans="2:21" x14ac:dyDescent="0.25">
      <c r="B3800" t="s">
        <v>91</v>
      </c>
      <c r="C3800" s="4" t="s">
        <v>2098</v>
      </c>
      <c r="D3800" t="s">
        <v>13111</v>
      </c>
      <c r="E3800" s="6">
        <v>2600</v>
      </c>
      <c r="G3800" t="s">
        <v>43</v>
      </c>
      <c r="H3800">
        <v>2006</v>
      </c>
      <c r="I3800">
        <v>42700</v>
      </c>
      <c r="J3800">
        <v>110</v>
      </c>
      <c r="K3800" s="13">
        <v>5</v>
      </c>
      <c r="L3800" t="s">
        <v>26</v>
      </c>
      <c r="M3800" t="s">
        <v>10703</v>
      </c>
      <c r="N3800">
        <v>4</v>
      </c>
      <c r="O3800" t="s">
        <v>36</v>
      </c>
      <c r="P3800" t="s">
        <v>8234</v>
      </c>
      <c r="Q3800" t="s">
        <v>8235</v>
      </c>
      <c r="R3800" t="s">
        <v>200</v>
      </c>
      <c r="S3800" s="3">
        <v>44126.986932870372</v>
      </c>
      <c r="T3800" s="1" t="s">
        <v>10698</v>
      </c>
      <c r="U3800">
        <v>3610</v>
      </c>
    </row>
    <row r="3801" spans="2:21" x14ac:dyDescent="0.25">
      <c r="B3801" t="s">
        <v>91</v>
      </c>
      <c r="C3801" s="4" t="s">
        <v>2098</v>
      </c>
      <c r="D3801" t="s">
        <v>13112</v>
      </c>
      <c r="E3801" s="6">
        <v>7499</v>
      </c>
      <c r="G3801" t="s">
        <v>43</v>
      </c>
      <c r="H3801">
        <v>2014</v>
      </c>
      <c r="I3801">
        <v>119000</v>
      </c>
      <c r="J3801">
        <v>115</v>
      </c>
      <c r="K3801" s="13">
        <v>5</v>
      </c>
      <c r="L3801" t="s">
        <v>26</v>
      </c>
      <c r="M3801" t="s">
        <v>150</v>
      </c>
      <c r="N3801">
        <v>15</v>
      </c>
      <c r="O3801" t="s">
        <v>28</v>
      </c>
      <c r="P3801" t="s">
        <v>4691</v>
      </c>
      <c r="Q3801">
        <v>961700880</v>
      </c>
      <c r="R3801" t="s">
        <v>80</v>
      </c>
      <c r="S3801" s="3">
        <v>44189.427164351851</v>
      </c>
      <c r="T3801" s="1" t="s">
        <v>10698</v>
      </c>
      <c r="U3801">
        <v>2208</v>
      </c>
    </row>
    <row r="3802" spans="2:21" x14ac:dyDescent="0.25">
      <c r="B3802" t="s">
        <v>91</v>
      </c>
      <c r="C3802" s="4" t="s">
        <v>2098</v>
      </c>
      <c r="D3802" t="s">
        <v>13112</v>
      </c>
      <c r="E3802" s="6">
        <v>5990</v>
      </c>
      <c r="F3802" s="6">
        <v>5990</v>
      </c>
      <c r="G3802" t="s">
        <v>43</v>
      </c>
      <c r="H3802">
        <v>2014</v>
      </c>
      <c r="I3802">
        <v>100661</v>
      </c>
      <c r="J3802">
        <v>115</v>
      </c>
      <c r="K3802" s="13">
        <v>5</v>
      </c>
      <c r="L3802" t="s">
        <v>26</v>
      </c>
      <c r="M3802" t="s">
        <v>150</v>
      </c>
      <c r="N3802">
        <v>12</v>
      </c>
      <c r="O3802" t="s">
        <v>28</v>
      </c>
      <c r="P3802" t="s">
        <v>7123</v>
      </c>
      <c r="Q3802">
        <v>666001200</v>
      </c>
      <c r="R3802" t="s">
        <v>63</v>
      </c>
      <c r="S3802" s="3">
        <v>44166.529710648145</v>
      </c>
      <c r="T3802" s="1" t="s">
        <v>10698</v>
      </c>
      <c r="U3802">
        <v>307</v>
      </c>
    </row>
    <row r="3803" spans="2:21" x14ac:dyDescent="0.25">
      <c r="B3803" t="s">
        <v>91</v>
      </c>
      <c r="C3803" s="4" t="s">
        <v>2098</v>
      </c>
      <c r="D3803" t="s">
        <v>13113</v>
      </c>
      <c r="E3803" s="6">
        <v>17580</v>
      </c>
      <c r="F3803" s="6">
        <v>16170</v>
      </c>
      <c r="G3803" t="s">
        <v>23</v>
      </c>
      <c r="H3803">
        <v>2017</v>
      </c>
      <c r="I3803">
        <v>19110</v>
      </c>
      <c r="J3803">
        <v>110</v>
      </c>
      <c r="K3803" s="13">
        <v>5</v>
      </c>
      <c r="L3803" t="s">
        <v>26</v>
      </c>
      <c r="M3803" t="s">
        <v>10703</v>
      </c>
      <c r="N3803">
        <v>21</v>
      </c>
      <c r="O3803" t="s">
        <v>28</v>
      </c>
      <c r="P3803" t="s">
        <v>5271</v>
      </c>
      <c r="Q3803">
        <v>638912645</v>
      </c>
      <c r="R3803" t="s">
        <v>219</v>
      </c>
      <c r="S3803" s="3">
        <v>44211.81145833333</v>
      </c>
      <c r="T3803" s="1" t="s">
        <v>10698</v>
      </c>
      <c r="U3803">
        <v>5853</v>
      </c>
    </row>
    <row r="3804" spans="2:21" x14ac:dyDescent="0.25">
      <c r="B3804" t="s">
        <v>91</v>
      </c>
      <c r="C3804" s="4" t="s">
        <v>2098</v>
      </c>
      <c r="D3804" t="s">
        <v>13114</v>
      </c>
      <c r="E3804" s="6">
        <v>15900</v>
      </c>
      <c r="G3804" t="s">
        <v>43</v>
      </c>
      <c r="H3804">
        <v>2017</v>
      </c>
      <c r="I3804">
        <v>44000</v>
      </c>
      <c r="J3804">
        <v>130</v>
      </c>
      <c r="K3804" s="13">
        <v>5</v>
      </c>
      <c r="L3804" t="s">
        <v>26</v>
      </c>
      <c r="M3804" t="s">
        <v>10703</v>
      </c>
      <c r="N3804">
        <v>34</v>
      </c>
      <c r="O3804" t="s">
        <v>28</v>
      </c>
      <c r="P3804" t="s">
        <v>766</v>
      </c>
      <c r="Q3804">
        <v>618516618</v>
      </c>
      <c r="R3804" t="s">
        <v>219</v>
      </c>
      <c r="S3804" s="3">
        <v>44151.751759259256</v>
      </c>
      <c r="T3804" s="1" t="s">
        <v>10698</v>
      </c>
      <c r="U3804">
        <v>7802</v>
      </c>
    </row>
    <row r="3805" spans="2:21" x14ac:dyDescent="0.25">
      <c r="B3805" t="s">
        <v>91</v>
      </c>
      <c r="C3805" s="4" t="s">
        <v>2098</v>
      </c>
      <c r="D3805" t="s">
        <v>13115</v>
      </c>
      <c r="E3805" s="6">
        <v>19500</v>
      </c>
      <c r="F3805" s="6">
        <v>17500</v>
      </c>
      <c r="G3805" t="s">
        <v>23</v>
      </c>
      <c r="H3805">
        <v>2019</v>
      </c>
      <c r="I3805">
        <v>9346</v>
      </c>
      <c r="J3805">
        <v>120</v>
      </c>
      <c r="K3805" s="13">
        <v>5</v>
      </c>
      <c r="L3805" t="s">
        <v>26</v>
      </c>
      <c r="M3805" t="s">
        <v>289</v>
      </c>
      <c r="N3805">
        <v>31</v>
      </c>
      <c r="O3805" t="s">
        <v>28</v>
      </c>
      <c r="P3805" t="s">
        <v>724</v>
      </c>
      <c r="Q3805">
        <v>600704245</v>
      </c>
      <c r="R3805" t="s">
        <v>513</v>
      </c>
      <c r="S3805" s="3">
        <v>44203.697152777779</v>
      </c>
      <c r="T3805" s="1" t="s">
        <v>10698</v>
      </c>
      <c r="U3805">
        <v>5988</v>
      </c>
    </row>
    <row r="3806" spans="2:21" x14ac:dyDescent="0.25">
      <c r="B3806" t="s">
        <v>91</v>
      </c>
      <c r="C3806" s="4" t="s">
        <v>2098</v>
      </c>
      <c r="D3806" t="s">
        <v>13116</v>
      </c>
      <c r="E3806" s="6">
        <v>9990</v>
      </c>
      <c r="F3806" s="6">
        <v>8990</v>
      </c>
      <c r="G3806" t="s">
        <v>23</v>
      </c>
      <c r="H3806">
        <v>2016</v>
      </c>
      <c r="I3806">
        <v>22000</v>
      </c>
      <c r="J3806">
        <v>110</v>
      </c>
      <c r="K3806" s="13">
        <v>5</v>
      </c>
      <c r="L3806" t="s">
        <v>26</v>
      </c>
      <c r="M3806" t="s">
        <v>10871</v>
      </c>
      <c r="N3806">
        <v>24</v>
      </c>
      <c r="O3806" t="s">
        <v>28</v>
      </c>
      <c r="P3806" t="s">
        <v>6558</v>
      </c>
      <c r="Q3806">
        <v>928400600</v>
      </c>
      <c r="R3806" t="s">
        <v>30</v>
      </c>
      <c r="S3806" s="3">
        <v>44180.44672453704</v>
      </c>
      <c r="T3806" s="1" t="s">
        <v>10698</v>
      </c>
      <c r="U3806">
        <v>1529</v>
      </c>
    </row>
    <row r="3807" spans="2:21" x14ac:dyDescent="0.25">
      <c r="B3807" t="s">
        <v>91</v>
      </c>
      <c r="C3807" s="4" t="s">
        <v>2098</v>
      </c>
      <c r="D3807" t="s">
        <v>13117</v>
      </c>
      <c r="E3807" s="6">
        <v>22400</v>
      </c>
      <c r="F3807" s="6">
        <v>20400</v>
      </c>
      <c r="G3807" t="s">
        <v>43</v>
      </c>
      <c r="H3807">
        <v>2019</v>
      </c>
      <c r="I3807">
        <v>11535</v>
      </c>
      <c r="J3807">
        <v>140</v>
      </c>
      <c r="K3807" s="13">
        <v>5</v>
      </c>
      <c r="L3807" t="s">
        <v>26</v>
      </c>
      <c r="M3807" t="s">
        <v>150</v>
      </c>
      <c r="N3807">
        <v>8</v>
      </c>
      <c r="O3807" t="s">
        <v>28</v>
      </c>
      <c r="P3807" t="s">
        <v>3974</v>
      </c>
      <c r="Q3807">
        <v>944269405</v>
      </c>
      <c r="R3807" t="s">
        <v>153</v>
      </c>
      <c r="S3807" s="3">
        <v>44105.406226851854</v>
      </c>
      <c r="T3807" s="1" t="s">
        <v>10698</v>
      </c>
      <c r="U3807">
        <v>8847</v>
      </c>
    </row>
    <row r="3808" spans="2:21" x14ac:dyDescent="0.25">
      <c r="B3808" t="s">
        <v>91</v>
      </c>
      <c r="C3808" s="4" t="s">
        <v>5366</v>
      </c>
      <c r="D3808" t="s">
        <v>13118</v>
      </c>
      <c r="E3808" s="6">
        <v>17690</v>
      </c>
      <c r="F3808" s="6">
        <v>16690</v>
      </c>
      <c r="G3808" t="s">
        <v>23</v>
      </c>
      <c r="H3808">
        <v>2018</v>
      </c>
      <c r="I3808">
        <v>25689</v>
      </c>
      <c r="J3808">
        <v>110</v>
      </c>
      <c r="K3808" s="13">
        <v>4</v>
      </c>
      <c r="L3808" t="s">
        <v>26</v>
      </c>
      <c r="M3808" t="s">
        <v>150</v>
      </c>
      <c r="N3808">
        <v>12</v>
      </c>
      <c r="O3808" t="s">
        <v>28</v>
      </c>
      <c r="P3808" t="s">
        <v>662</v>
      </c>
      <c r="Q3808">
        <v>919046430</v>
      </c>
      <c r="R3808" t="s">
        <v>54</v>
      </c>
      <c r="S3808" s="3">
        <v>44183.573368055557</v>
      </c>
      <c r="T3808" s="1" t="s">
        <v>10698</v>
      </c>
      <c r="U3808">
        <v>2020</v>
      </c>
    </row>
    <row r="3809" spans="2:21" x14ac:dyDescent="0.25">
      <c r="B3809" t="s">
        <v>91</v>
      </c>
      <c r="C3809" s="4" t="s">
        <v>5366</v>
      </c>
      <c r="D3809" t="s">
        <v>13119</v>
      </c>
      <c r="E3809" s="6">
        <v>19500</v>
      </c>
      <c r="F3809" s="6">
        <v>17500</v>
      </c>
      <c r="G3809" t="s">
        <v>23</v>
      </c>
      <c r="H3809">
        <v>2019</v>
      </c>
      <c r="I3809">
        <v>31592</v>
      </c>
      <c r="J3809">
        <v>150</v>
      </c>
      <c r="K3809" s="13">
        <v>4</v>
      </c>
      <c r="L3809" t="s">
        <v>26</v>
      </c>
      <c r="M3809" t="s">
        <v>72</v>
      </c>
      <c r="N3809">
        <v>16</v>
      </c>
      <c r="O3809" t="s">
        <v>28</v>
      </c>
      <c r="P3809" t="s">
        <v>5368</v>
      </c>
      <c r="Q3809">
        <v>931223886</v>
      </c>
      <c r="R3809" t="s">
        <v>54</v>
      </c>
      <c r="S3809" s="3">
        <v>44204.485694444447</v>
      </c>
      <c r="T3809" s="1" t="s">
        <v>10698</v>
      </c>
      <c r="U3809">
        <v>4167</v>
      </c>
    </row>
    <row r="3810" spans="2:21" x14ac:dyDescent="0.25">
      <c r="B3810" t="s">
        <v>91</v>
      </c>
      <c r="C3810" s="4" t="s">
        <v>5366</v>
      </c>
      <c r="D3810" t="s">
        <v>13120</v>
      </c>
      <c r="E3810" s="6">
        <v>20500</v>
      </c>
      <c r="F3810" s="6">
        <v>19600</v>
      </c>
      <c r="G3810" t="s">
        <v>23</v>
      </c>
      <c r="H3810">
        <v>2017</v>
      </c>
      <c r="I3810">
        <v>29800</v>
      </c>
      <c r="J3810">
        <v>130</v>
      </c>
      <c r="K3810" s="13">
        <v>4</v>
      </c>
      <c r="L3810" t="s">
        <v>26</v>
      </c>
      <c r="M3810" t="s">
        <v>10703</v>
      </c>
      <c r="N3810">
        <v>9</v>
      </c>
      <c r="O3810" t="s">
        <v>28</v>
      </c>
      <c r="P3810" t="s">
        <v>5903</v>
      </c>
      <c r="Q3810">
        <v>626241578</v>
      </c>
      <c r="R3810" t="s">
        <v>219</v>
      </c>
      <c r="S3810" s="3">
        <v>44080.820416666669</v>
      </c>
      <c r="T3810" s="1" t="s">
        <v>10698</v>
      </c>
      <c r="U3810">
        <v>4069</v>
      </c>
    </row>
    <row r="3811" spans="2:21" x14ac:dyDescent="0.25">
      <c r="B3811" t="s">
        <v>91</v>
      </c>
      <c r="C3811" s="4" t="s">
        <v>1059</v>
      </c>
      <c r="D3811" t="s">
        <v>13121</v>
      </c>
      <c r="E3811" s="6">
        <v>2800</v>
      </c>
      <c r="G3811" t="s">
        <v>23</v>
      </c>
      <c r="H3811">
        <v>2003</v>
      </c>
      <c r="I3811">
        <v>340000</v>
      </c>
      <c r="J3811" t="s">
        <v>10709</v>
      </c>
      <c r="K3811" s="13">
        <v>4</v>
      </c>
      <c r="L3811" t="s">
        <v>26</v>
      </c>
      <c r="M3811" t="s">
        <v>72</v>
      </c>
      <c r="N3811">
        <v>5</v>
      </c>
      <c r="O3811" t="s">
        <v>36</v>
      </c>
      <c r="P3811" t="s">
        <v>3403</v>
      </c>
      <c r="Q3811" t="s">
        <v>3404</v>
      </c>
      <c r="R3811" t="s">
        <v>67</v>
      </c>
      <c r="S3811" s="3">
        <v>44197.718599537038</v>
      </c>
      <c r="T3811" s="1" t="s">
        <v>10698</v>
      </c>
      <c r="U3811">
        <v>2069</v>
      </c>
    </row>
    <row r="3812" spans="2:21" x14ac:dyDescent="0.25">
      <c r="B3812" t="s">
        <v>91</v>
      </c>
      <c r="C3812" s="4" t="s">
        <v>1059</v>
      </c>
      <c r="D3812" t="s">
        <v>13121</v>
      </c>
      <c r="E3812" s="6">
        <v>10500</v>
      </c>
      <c r="G3812" t="s">
        <v>23</v>
      </c>
      <c r="H3812">
        <v>2006</v>
      </c>
      <c r="I3812">
        <v>268000</v>
      </c>
      <c r="J3812" t="s">
        <v>10709</v>
      </c>
      <c r="K3812" s="13">
        <v>5</v>
      </c>
      <c r="L3812" t="s">
        <v>26</v>
      </c>
      <c r="M3812" t="s">
        <v>72</v>
      </c>
      <c r="N3812">
        <v>0</v>
      </c>
      <c r="O3812" t="s">
        <v>36</v>
      </c>
      <c r="P3812" t="s">
        <v>730</v>
      </c>
      <c r="Q3812" t="s">
        <v>5351</v>
      </c>
      <c r="R3812" t="s">
        <v>445</v>
      </c>
      <c r="S3812" s="3">
        <v>44153.884988425925</v>
      </c>
      <c r="T3812" s="1" t="s">
        <v>10698</v>
      </c>
      <c r="U3812">
        <v>4113</v>
      </c>
    </row>
    <row r="3813" spans="2:21" x14ac:dyDescent="0.25">
      <c r="B3813" t="s">
        <v>91</v>
      </c>
      <c r="C3813" s="4" t="s">
        <v>1059</v>
      </c>
      <c r="D3813" t="s">
        <v>13121</v>
      </c>
      <c r="E3813" s="6">
        <v>5000</v>
      </c>
      <c r="G3813" t="s">
        <v>23</v>
      </c>
      <c r="H3813">
        <v>2006</v>
      </c>
      <c r="I3813">
        <v>1111</v>
      </c>
      <c r="J3813" t="s">
        <v>10709</v>
      </c>
      <c r="K3813" s="13">
        <v>4</v>
      </c>
      <c r="L3813" t="s">
        <v>26</v>
      </c>
      <c r="M3813" t="s">
        <v>72</v>
      </c>
      <c r="N3813">
        <v>0</v>
      </c>
      <c r="O3813" t="s">
        <v>36</v>
      </c>
      <c r="P3813" t="s">
        <v>5599</v>
      </c>
      <c r="Q3813" t="s">
        <v>5600</v>
      </c>
      <c r="R3813" t="s">
        <v>517</v>
      </c>
      <c r="S3813" s="3">
        <v>44155.280115740738</v>
      </c>
      <c r="T3813" s="1" t="s">
        <v>10698</v>
      </c>
      <c r="U3813">
        <v>3798</v>
      </c>
    </row>
    <row r="3814" spans="2:21" x14ac:dyDescent="0.25">
      <c r="B3814" t="s">
        <v>91</v>
      </c>
      <c r="C3814" s="4" t="s">
        <v>1059</v>
      </c>
      <c r="D3814" t="s">
        <v>13122</v>
      </c>
      <c r="E3814" s="6">
        <v>17500</v>
      </c>
      <c r="F3814" s="6">
        <v>16500</v>
      </c>
      <c r="G3814" t="s">
        <v>23</v>
      </c>
      <c r="H3814">
        <v>2017</v>
      </c>
      <c r="I3814">
        <v>48000</v>
      </c>
      <c r="J3814">
        <v>125</v>
      </c>
      <c r="K3814" s="13">
        <v>4</v>
      </c>
      <c r="L3814" t="s">
        <v>26</v>
      </c>
      <c r="M3814" t="s">
        <v>72</v>
      </c>
      <c r="N3814">
        <v>8</v>
      </c>
      <c r="O3814" t="s">
        <v>28</v>
      </c>
      <c r="P3814" t="s">
        <v>5863</v>
      </c>
      <c r="Q3814">
        <v>647575320</v>
      </c>
      <c r="R3814" t="s">
        <v>200</v>
      </c>
      <c r="S3814" s="3">
        <v>44097.479166666664</v>
      </c>
      <c r="T3814" s="1" t="s">
        <v>10698</v>
      </c>
      <c r="U3814">
        <v>3645</v>
      </c>
    </row>
    <row r="3815" spans="2:21" x14ac:dyDescent="0.25">
      <c r="B3815" t="s">
        <v>91</v>
      </c>
      <c r="C3815" s="4" t="s">
        <v>1059</v>
      </c>
      <c r="D3815" t="s">
        <v>13123</v>
      </c>
      <c r="E3815" s="6">
        <v>13900</v>
      </c>
      <c r="G3815" t="s">
        <v>23</v>
      </c>
      <c r="H3815">
        <v>2005</v>
      </c>
      <c r="I3815">
        <v>272000</v>
      </c>
      <c r="J3815">
        <v>82</v>
      </c>
      <c r="K3815" s="13">
        <v>4</v>
      </c>
      <c r="L3815" t="s">
        <v>26</v>
      </c>
      <c r="M3815" t="s">
        <v>72</v>
      </c>
      <c r="N3815">
        <v>24</v>
      </c>
      <c r="O3815" t="s">
        <v>28</v>
      </c>
      <c r="P3815" t="s">
        <v>1061</v>
      </c>
      <c r="Q3815">
        <v>659105122</v>
      </c>
      <c r="R3815" t="s">
        <v>256</v>
      </c>
      <c r="S3815" s="3">
        <v>44182.801041666666</v>
      </c>
      <c r="T3815" s="1" t="s">
        <v>10698</v>
      </c>
      <c r="U3815">
        <v>449</v>
      </c>
    </row>
    <row r="3816" spans="2:21" x14ac:dyDescent="0.25">
      <c r="B3816" t="s">
        <v>91</v>
      </c>
      <c r="C3816" s="4" t="s">
        <v>1059</v>
      </c>
      <c r="D3816" t="s">
        <v>4070</v>
      </c>
      <c r="E3816" s="6">
        <v>5800</v>
      </c>
      <c r="G3816" t="s">
        <v>23</v>
      </c>
      <c r="H3816">
        <v>2008</v>
      </c>
      <c r="I3816">
        <v>520000</v>
      </c>
      <c r="J3816">
        <v>115</v>
      </c>
      <c r="K3816" s="13">
        <v>4</v>
      </c>
      <c r="L3816" t="s">
        <v>26</v>
      </c>
      <c r="M3816" t="s">
        <v>10871</v>
      </c>
      <c r="N3816">
        <v>10</v>
      </c>
      <c r="O3816" t="s">
        <v>36</v>
      </c>
      <c r="P3816" t="s">
        <v>4071</v>
      </c>
      <c r="Q3816" t="s">
        <v>4072</v>
      </c>
      <c r="R3816" t="s">
        <v>63</v>
      </c>
      <c r="S3816" s="3">
        <v>44150.821550925924</v>
      </c>
      <c r="T3816" s="1" t="s">
        <v>10698</v>
      </c>
      <c r="U3816">
        <v>6762</v>
      </c>
    </row>
    <row r="3817" spans="2:21" x14ac:dyDescent="0.25">
      <c r="B3817" t="s">
        <v>91</v>
      </c>
      <c r="C3817" s="4" t="s">
        <v>1059</v>
      </c>
      <c r="D3817" t="s">
        <v>1605</v>
      </c>
      <c r="E3817" s="6">
        <v>12900</v>
      </c>
      <c r="G3817" t="s">
        <v>23</v>
      </c>
      <c r="H3817">
        <v>2015</v>
      </c>
      <c r="I3817">
        <v>130000</v>
      </c>
      <c r="J3817">
        <v>95</v>
      </c>
      <c r="K3817" s="13">
        <v>4</v>
      </c>
      <c r="L3817" t="s">
        <v>26</v>
      </c>
      <c r="M3817" t="s">
        <v>72</v>
      </c>
      <c r="N3817">
        <v>9</v>
      </c>
      <c r="O3817" t="s">
        <v>28</v>
      </c>
      <c r="P3817" t="s">
        <v>1606</v>
      </c>
      <c r="Q3817">
        <v>639853888</v>
      </c>
      <c r="R3817" t="s">
        <v>632</v>
      </c>
      <c r="S3817" s="3">
        <v>44159.054722222223</v>
      </c>
      <c r="T3817" s="1" t="s">
        <v>10698</v>
      </c>
      <c r="U3817">
        <v>5398</v>
      </c>
    </row>
    <row r="3818" spans="2:21" x14ac:dyDescent="0.25">
      <c r="B3818" t="s">
        <v>91</v>
      </c>
      <c r="C3818" s="4" t="s">
        <v>1059</v>
      </c>
      <c r="D3818" t="s">
        <v>13124</v>
      </c>
      <c r="E3818" s="6">
        <v>16000</v>
      </c>
      <c r="G3818" t="s">
        <v>23</v>
      </c>
      <c r="H3818">
        <v>2015</v>
      </c>
      <c r="I3818">
        <v>10000</v>
      </c>
      <c r="J3818">
        <v>125</v>
      </c>
      <c r="K3818" s="13">
        <v>5</v>
      </c>
      <c r="L3818" t="s">
        <v>26</v>
      </c>
      <c r="M3818" t="s">
        <v>10703</v>
      </c>
      <c r="N3818">
        <v>8</v>
      </c>
      <c r="O3818" t="s">
        <v>36</v>
      </c>
      <c r="P3818" t="s">
        <v>2308</v>
      </c>
      <c r="Q3818" t="s">
        <v>2309</v>
      </c>
      <c r="R3818" t="s">
        <v>117</v>
      </c>
      <c r="S3818" s="3">
        <v>44103.48101851852</v>
      </c>
      <c r="T3818" s="1" t="s">
        <v>10698</v>
      </c>
      <c r="U3818">
        <v>3962</v>
      </c>
    </row>
    <row r="3819" spans="2:21" x14ac:dyDescent="0.25">
      <c r="B3819" t="s">
        <v>91</v>
      </c>
      <c r="C3819" s="4" t="s">
        <v>741</v>
      </c>
      <c r="D3819" t="s">
        <v>13125</v>
      </c>
      <c r="E3819" s="6">
        <v>2200</v>
      </c>
      <c r="G3819" t="s">
        <v>43</v>
      </c>
      <c r="H3819">
        <v>2008</v>
      </c>
      <c r="I3819">
        <v>140000</v>
      </c>
      <c r="J3819" t="s">
        <v>10709</v>
      </c>
      <c r="K3819" s="13">
        <v>3</v>
      </c>
      <c r="L3819" t="s">
        <v>26</v>
      </c>
      <c r="M3819" t="s">
        <v>72</v>
      </c>
      <c r="N3819">
        <v>8</v>
      </c>
      <c r="O3819" t="s">
        <v>36</v>
      </c>
      <c r="P3819" t="s">
        <v>743</v>
      </c>
      <c r="Q3819" t="s">
        <v>744</v>
      </c>
      <c r="R3819" t="s">
        <v>30</v>
      </c>
      <c r="S3819" s="3">
        <v>44187.922071759262</v>
      </c>
      <c r="T3819" s="1" t="s">
        <v>10698</v>
      </c>
      <c r="U3819">
        <v>5326</v>
      </c>
    </row>
    <row r="3820" spans="2:21" x14ac:dyDescent="0.25">
      <c r="B3820" t="s">
        <v>91</v>
      </c>
      <c r="C3820" s="4" t="s">
        <v>741</v>
      </c>
      <c r="D3820" t="s">
        <v>13125</v>
      </c>
      <c r="E3820" s="6">
        <v>2200</v>
      </c>
      <c r="G3820" t="s">
        <v>43</v>
      </c>
      <c r="H3820">
        <v>2008</v>
      </c>
      <c r="I3820">
        <v>134225</v>
      </c>
      <c r="J3820" t="s">
        <v>10709</v>
      </c>
      <c r="K3820" s="13">
        <v>3</v>
      </c>
      <c r="L3820" t="s">
        <v>26</v>
      </c>
      <c r="M3820" t="s">
        <v>10703</v>
      </c>
      <c r="N3820">
        <v>0</v>
      </c>
      <c r="O3820" t="s">
        <v>36</v>
      </c>
      <c r="P3820" t="s">
        <v>1581</v>
      </c>
      <c r="Q3820" t="s">
        <v>1582</v>
      </c>
      <c r="R3820" t="s">
        <v>327</v>
      </c>
      <c r="S3820" s="3">
        <v>44103.748865740738</v>
      </c>
      <c r="T3820" s="1" t="s">
        <v>10698</v>
      </c>
      <c r="U3820">
        <v>983</v>
      </c>
    </row>
    <row r="3821" spans="2:21" x14ac:dyDescent="0.25">
      <c r="B3821" t="s">
        <v>91</v>
      </c>
      <c r="C3821" s="4" t="s">
        <v>741</v>
      </c>
      <c r="D3821" t="s">
        <v>13125</v>
      </c>
      <c r="E3821" s="6">
        <v>1900</v>
      </c>
      <c r="G3821" t="s">
        <v>43</v>
      </c>
      <c r="H3821">
        <v>2004</v>
      </c>
      <c r="I3821">
        <v>220000</v>
      </c>
      <c r="J3821" t="s">
        <v>10709</v>
      </c>
      <c r="K3821" s="13">
        <v>3</v>
      </c>
      <c r="L3821" t="s">
        <v>26</v>
      </c>
      <c r="M3821" t="s">
        <v>10703</v>
      </c>
      <c r="N3821">
        <v>7</v>
      </c>
      <c r="O3821" t="s">
        <v>36</v>
      </c>
      <c r="P3821" t="s">
        <v>6585</v>
      </c>
      <c r="Q3821" t="s">
        <v>6645</v>
      </c>
      <c r="R3821" t="s">
        <v>517</v>
      </c>
      <c r="S3821" s="3">
        <v>44200.567881944444</v>
      </c>
      <c r="T3821" s="1" t="s">
        <v>10698</v>
      </c>
      <c r="U3821">
        <v>3820</v>
      </c>
    </row>
    <row r="3822" spans="2:21" x14ac:dyDescent="0.25">
      <c r="B3822" t="s">
        <v>91</v>
      </c>
      <c r="C3822" s="4" t="s">
        <v>741</v>
      </c>
      <c r="D3822" t="s">
        <v>13126</v>
      </c>
      <c r="E3822" s="6">
        <v>7500</v>
      </c>
      <c r="G3822" t="s">
        <v>43</v>
      </c>
      <c r="H3822">
        <v>2008</v>
      </c>
      <c r="I3822">
        <v>99000</v>
      </c>
      <c r="J3822">
        <v>131</v>
      </c>
      <c r="K3822" s="13">
        <v>3</v>
      </c>
      <c r="L3822" t="s">
        <v>26</v>
      </c>
      <c r="M3822" t="s">
        <v>10697</v>
      </c>
      <c r="N3822">
        <v>11</v>
      </c>
      <c r="O3822" t="s">
        <v>36</v>
      </c>
      <c r="P3822" t="s">
        <v>2952</v>
      </c>
      <c r="Q3822" t="s">
        <v>3488</v>
      </c>
      <c r="R3822" t="s">
        <v>63</v>
      </c>
      <c r="S3822" s="3">
        <v>44164.76834490741</v>
      </c>
      <c r="T3822" s="1" t="s">
        <v>10698</v>
      </c>
      <c r="U3822">
        <v>2583</v>
      </c>
    </row>
    <row r="3823" spans="2:21" x14ac:dyDescent="0.25">
      <c r="B3823" t="s">
        <v>91</v>
      </c>
      <c r="C3823" s="4" t="s">
        <v>1982</v>
      </c>
      <c r="D3823" t="s">
        <v>13127</v>
      </c>
      <c r="E3823" s="6">
        <v>8500</v>
      </c>
      <c r="G3823" t="s">
        <v>43</v>
      </c>
      <c r="H3823">
        <v>2011</v>
      </c>
      <c r="I3823">
        <v>35000</v>
      </c>
      <c r="J3823">
        <v>100</v>
      </c>
      <c r="K3823" s="13">
        <v>2</v>
      </c>
      <c r="L3823" t="s">
        <v>26</v>
      </c>
      <c r="M3823" t="s">
        <v>72</v>
      </c>
      <c r="N3823">
        <v>14</v>
      </c>
      <c r="O3823" t="s">
        <v>28</v>
      </c>
      <c r="P3823" t="s">
        <v>1984</v>
      </c>
      <c r="Q3823">
        <v>930173145</v>
      </c>
      <c r="R3823" t="s">
        <v>54</v>
      </c>
      <c r="S3823" s="3">
        <v>44188.774421296293</v>
      </c>
      <c r="T3823" s="1" t="s">
        <v>10698</v>
      </c>
      <c r="U3823">
        <v>2401</v>
      </c>
    </row>
    <row r="3824" spans="2:21" x14ac:dyDescent="0.25">
      <c r="B3824" t="s">
        <v>91</v>
      </c>
      <c r="C3824" s="4" t="s">
        <v>3492</v>
      </c>
      <c r="D3824" t="s">
        <v>13128</v>
      </c>
      <c r="E3824" s="6">
        <v>25100</v>
      </c>
      <c r="F3824" s="6">
        <v>21500</v>
      </c>
      <c r="G3824" t="s">
        <v>1274</v>
      </c>
      <c r="H3824">
        <v>2020</v>
      </c>
      <c r="I3824">
        <v>266</v>
      </c>
      <c r="J3824">
        <v>108</v>
      </c>
      <c r="K3824" s="13">
        <v>5</v>
      </c>
      <c r="L3824" t="s">
        <v>60</v>
      </c>
      <c r="M3824" t="s">
        <v>51</v>
      </c>
      <c r="N3824">
        <v>20</v>
      </c>
      <c r="O3824" t="s">
        <v>28</v>
      </c>
      <c r="P3824" t="s">
        <v>6471</v>
      </c>
      <c r="Q3824">
        <v>660043817</v>
      </c>
      <c r="R3824" t="s">
        <v>920</v>
      </c>
      <c r="S3824" s="3">
        <v>44176.399722222224</v>
      </c>
      <c r="T3824" s="1" t="s">
        <v>10698</v>
      </c>
      <c r="U3824">
        <v>7579</v>
      </c>
    </row>
    <row r="3825" spans="2:21" x14ac:dyDescent="0.25">
      <c r="B3825" t="s">
        <v>91</v>
      </c>
      <c r="C3825" s="4" t="s">
        <v>3492</v>
      </c>
      <c r="D3825" t="s">
        <v>13129</v>
      </c>
      <c r="E3825" s="6">
        <v>15490</v>
      </c>
      <c r="F3825" s="6">
        <v>14490</v>
      </c>
      <c r="G3825" t="s">
        <v>1274</v>
      </c>
      <c r="H3825">
        <v>2017</v>
      </c>
      <c r="I3825">
        <v>43900</v>
      </c>
      <c r="J3825">
        <v>92</v>
      </c>
      <c r="K3825" s="13">
        <v>5</v>
      </c>
      <c r="L3825" t="s">
        <v>60</v>
      </c>
      <c r="M3825" t="s">
        <v>72</v>
      </c>
      <c r="N3825">
        <v>32</v>
      </c>
      <c r="O3825" t="s">
        <v>28</v>
      </c>
      <c r="P3825" t="s">
        <v>1936</v>
      </c>
      <c r="Q3825">
        <v>682695252</v>
      </c>
      <c r="R3825" t="s">
        <v>311</v>
      </c>
      <c r="S3825" s="3">
        <v>44218.808078703703</v>
      </c>
      <c r="T3825" s="1" t="s">
        <v>10698</v>
      </c>
      <c r="U3825">
        <v>5302</v>
      </c>
    </row>
    <row r="3826" spans="2:21" x14ac:dyDescent="0.25">
      <c r="B3826" t="s">
        <v>91</v>
      </c>
      <c r="C3826" s="4" t="s">
        <v>3492</v>
      </c>
      <c r="D3826" t="s">
        <v>13130</v>
      </c>
      <c r="E3826" s="6">
        <v>21800</v>
      </c>
      <c r="F3826" s="6">
        <v>19800</v>
      </c>
      <c r="G3826" t="s">
        <v>1274</v>
      </c>
      <c r="H3826">
        <v>2020</v>
      </c>
      <c r="I3826">
        <v>250</v>
      </c>
      <c r="J3826">
        <v>108</v>
      </c>
      <c r="K3826" s="13">
        <v>5</v>
      </c>
      <c r="L3826" t="s">
        <v>60</v>
      </c>
      <c r="M3826" t="s">
        <v>150</v>
      </c>
      <c r="N3826">
        <v>11</v>
      </c>
      <c r="O3826" t="s">
        <v>28</v>
      </c>
      <c r="P3826" t="s">
        <v>4052</v>
      </c>
      <c r="Q3826">
        <v>696387405</v>
      </c>
      <c r="R3826" t="s">
        <v>1654</v>
      </c>
      <c r="S3826" s="3">
        <v>44208.78533564815</v>
      </c>
      <c r="T3826" s="1" t="s">
        <v>10698</v>
      </c>
      <c r="U3826">
        <v>64</v>
      </c>
    </row>
    <row r="3827" spans="2:21" x14ac:dyDescent="0.25">
      <c r="B3827" t="s">
        <v>91</v>
      </c>
      <c r="C3827" s="4" t="s">
        <v>3492</v>
      </c>
      <c r="D3827" t="s">
        <v>13131</v>
      </c>
      <c r="E3827" s="6">
        <v>28600</v>
      </c>
      <c r="F3827" s="6">
        <v>26400</v>
      </c>
      <c r="G3827" t="s">
        <v>1274</v>
      </c>
      <c r="H3827">
        <v>2020</v>
      </c>
      <c r="I3827">
        <v>1</v>
      </c>
      <c r="J3827">
        <v>108</v>
      </c>
      <c r="K3827" s="13">
        <v>5</v>
      </c>
      <c r="L3827" t="s">
        <v>60</v>
      </c>
      <c r="M3827" t="s">
        <v>72</v>
      </c>
      <c r="N3827">
        <v>11</v>
      </c>
      <c r="O3827" t="s">
        <v>28</v>
      </c>
      <c r="P3827" t="s">
        <v>12963</v>
      </c>
      <c r="Q3827">
        <v>645723328</v>
      </c>
      <c r="R3827" t="s">
        <v>63</v>
      </c>
      <c r="S3827" s="3">
        <v>44188.513136574074</v>
      </c>
      <c r="T3827" s="1" t="s">
        <v>10698</v>
      </c>
      <c r="U3827">
        <v>290</v>
      </c>
    </row>
    <row r="3828" spans="2:21" x14ac:dyDescent="0.25">
      <c r="B3828" t="s">
        <v>91</v>
      </c>
      <c r="C3828" s="4" t="s">
        <v>3492</v>
      </c>
      <c r="D3828" t="s">
        <v>13132</v>
      </c>
      <c r="E3828" s="6">
        <v>10400</v>
      </c>
      <c r="F3828" s="6">
        <v>8700</v>
      </c>
      <c r="G3828" t="s">
        <v>1274</v>
      </c>
      <c r="H3828">
        <v>2015</v>
      </c>
      <c r="I3828">
        <v>21951</v>
      </c>
      <c r="J3828">
        <v>88</v>
      </c>
      <c r="K3828" s="13">
        <v>5</v>
      </c>
      <c r="L3828" t="s">
        <v>60</v>
      </c>
      <c r="M3828" t="s">
        <v>72</v>
      </c>
      <c r="N3828">
        <v>42</v>
      </c>
      <c r="O3828" t="s">
        <v>28</v>
      </c>
      <c r="P3828" t="s">
        <v>3496</v>
      </c>
      <c r="Q3828">
        <v>688651010</v>
      </c>
      <c r="R3828" t="s">
        <v>387</v>
      </c>
      <c r="S3828" s="3">
        <v>44179.565023148149</v>
      </c>
      <c r="T3828" s="1" t="s">
        <v>10698</v>
      </c>
      <c r="U3828">
        <v>1809</v>
      </c>
    </row>
    <row r="3829" spans="2:21" x14ac:dyDescent="0.25">
      <c r="B3829" t="s">
        <v>4559</v>
      </c>
      <c r="C3829" s="4" t="s">
        <v>4560</v>
      </c>
      <c r="D3829" t="s">
        <v>13133</v>
      </c>
      <c r="E3829" s="6">
        <v>98000</v>
      </c>
      <c r="G3829" t="s">
        <v>43</v>
      </c>
      <c r="H3829">
        <v>1991</v>
      </c>
      <c r="I3829">
        <v>50900</v>
      </c>
      <c r="J3829">
        <v>225</v>
      </c>
      <c r="K3829" s="13">
        <v>2</v>
      </c>
      <c r="L3829" t="s">
        <v>60</v>
      </c>
      <c r="M3829" t="s">
        <v>150</v>
      </c>
      <c r="N3829">
        <v>12</v>
      </c>
      <c r="O3829" t="s">
        <v>28</v>
      </c>
      <c r="P3829" t="s">
        <v>4562</v>
      </c>
      <c r="Q3829">
        <v>620220242</v>
      </c>
      <c r="R3829" t="s">
        <v>63</v>
      </c>
      <c r="S3829" s="3">
        <v>44218.384108796294</v>
      </c>
      <c r="T3829" s="1" t="s">
        <v>10698</v>
      </c>
      <c r="U3829">
        <v>5582</v>
      </c>
    </row>
    <row r="3830" spans="2:21" x14ac:dyDescent="0.25">
      <c r="B3830" t="s">
        <v>4559</v>
      </c>
      <c r="C3830" s="4" t="s">
        <v>6749</v>
      </c>
      <c r="D3830" t="s">
        <v>13134</v>
      </c>
      <c r="E3830" s="6">
        <v>26950</v>
      </c>
      <c r="G3830" t="s">
        <v>43</v>
      </c>
      <c r="H3830">
        <v>1991</v>
      </c>
      <c r="I3830">
        <v>46000</v>
      </c>
      <c r="J3830">
        <v>225</v>
      </c>
      <c r="K3830" s="13">
        <v>4</v>
      </c>
      <c r="L3830" t="s">
        <v>60</v>
      </c>
      <c r="M3830" t="s">
        <v>72</v>
      </c>
      <c r="N3830">
        <v>6</v>
      </c>
      <c r="O3830" t="s">
        <v>36</v>
      </c>
      <c r="P3830" t="s">
        <v>6751</v>
      </c>
      <c r="Q3830" t="s">
        <v>6752</v>
      </c>
      <c r="R3830" t="s">
        <v>327</v>
      </c>
      <c r="S3830" s="3">
        <v>44167.512349537035</v>
      </c>
      <c r="T3830" s="1" t="s">
        <v>10698</v>
      </c>
      <c r="U3830">
        <v>2030</v>
      </c>
    </row>
    <row r="3831" spans="2:21" x14ac:dyDescent="0.25">
      <c r="B3831" t="s">
        <v>492</v>
      </c>
      <c r="C3831" s="4">
        <v>25</v>
      </c>
      <c r="D3831" t="s">
        <v>13135</v>
      </c>
      <c r="E3831" s="6">
        <v>900</v>
      </c>
      <c r="G3831" t="s">
        <v>43</v>
      </c>
      <c r="H3831">
        <v>2005</v>
      </c>
      <c r="I3831">
        <v>195000</v>
      </c>
      <c r="J3831" t="s">
        <v>10709</v>
      </c>
      <c r="K3831" s="13">
        <v>5</v>
      </c>
      <c r="L3831" t="s">
        <v>26</v>
      </c>
      <c r="M3831" t="s">
        <v>150</v>
      </c>
      <c r="N3831">
        <v>0</v>
      </c>
      <c r="O3831" t="s">
        <v>36</v>
      </c>
      <c r="P3831" t="s">
        <v>985</v>
      </c>
      <c r="Q3831" t="s">
        <v>3333</v>
      </c>
      <c r="R3831" t="s">
        <v>686</v>
      </c>
      <c r="S3831" s="3">
        <v>44083.828287037039</v>
      </c>
      <c r="T3831" s="1" t="s">
        <v>10698</v>
      </c>
      <c r="U3831">
        <v>3030</v>
      </c>
    </row>
    <row r="3832" spans="2:21" x14ac:dyDescent="0.25">
      <c r="B3832" t="s">
        <v>492</v>
      </c>
      <c r="C3832" s="4">
        <v>25</v>
      </c>
      <c r="D3832" t="s">
        <v>13135</v>
      </c>
      <c r="E3832" s="6">
        <v>550</v>
      </c>
      <c r="G3832" t="s">
        <v>43</v>
      </c>
      <c r="H3832">
        <v>2000</v>
      </c>
      <c r="I3832">
        <v>1820000</v>
      </c>
      <c r="J3832" t="s">
        <v>10709</v>
      </c>
      <c r="K3832" s="13">
        <v>3</v>
      </c>
      <c r="L3832" t="s">
        <v>26</v>
      </c>
      <c r="M3832" t="s">
        <v>35</v>
      </c>
      <c r="N3832">
        <v>5</v>
      </c>
      <c r="O3832" t="s">
        <v>36</v>
      </c>
      <c r="P3832" t="s">
        <v>8069</v>
      </c>
      <c r="Q3832" t="s">
        <v>8070</v>
      </c>
      <c r="R3832" t="s">
        <v>30</v>
      </c>
      <c r="S3832" s="3">
        <v>44159.454004629632</v>
      </c>
      <c r="T3832" s="1" t="s">
        <v>10698</v>
      </c>
      <c r="U3832">
        <v>7070</v>
      </c>
    </row>
    <row r="3833" spans="2:21" x14ac:dyDescent="0.25">
      <c r="B3833" t="s">
        <v>492</v>
      </c>
      <c r="C3833" s="4">
        <v>45</v>
      </c>
      <c r="D3833" t="s">
        <v>13136</v>
      </c>
      <c r="E3833" s="6">
        <v>1350</v>
      </c>
      <c r="G3833" t="s">
        <v>23</v>
      </c>
      <c r="H3833">
        <v>2004</v>
      </c>
      <c r="I3833">
        <v>250000</v>
      </c>
      <c r="J3833" t="s">
        <v>10709</v>
      </c>
      <c r="K3833" s="13">
        <v>5</v>
      </c>
      <c r="L3833" t="s">
        <v>26</v>
      </c>
      <c r="M3833" t="s">
        <v>150</v>
      </c>
      <c r="N3833">
        <v>0</v>
      </c>
      <c r="O3833" t="s">
        <v>36</v>
      </c>
      <c r="P3833" t="s">
        <v>6055</v>
      </c>
      <c r="Q3833" t="s">
        <v>6056</v>
      </c>
      <c r="R3833" t="s">
        <v>445</v>
      </c>
      <c r="S3833" s="3">
        <v>44143.440081018518</v>
      </c>
      <c r="T3833" s="1" t="s">
        <v>10698</v>
      </c>
      <c r="U3833">
        <v>6991</v>
      </c>
    </row>
    <row r="3834" spans="2:21" x14ac:dyDescent="0.25">
      <c r="B3834" t="s">
        <v>492</v>
      </c>
      <c r="C3834" s="4">
        <v>45</v>
      </c>
      <c r="D3834" t="s">
        <v>13136</v>
      </c>
      <c r="E3834" s="6">
        <v>1200</v>
      </c>
      <c r="G3834" t="s">
        <v>23</v>
      </c>
      <c r="H3834">
        <v>2000</v>
      </c>
      <c r="I3834">
        <v>120131</v>
      </c>
      <c r="J3834" t="s">
        <v>10709</v>
      </c>
      <c r="K3834" s="13">
        <v>5</v>
      </c>
      <c r="L3834" t="s">
        <v>26</v>
      </c>
      <c r="M3834" t="s">
        <v>10703</v>
      </c>
      <c r="N3834">
        <v>0</v>
      </c>
      <c r="O3834" t="s">
        <v>36</v>
      </c>
      <c r="P3834" t="s">
        <v>9508</v>
      </c>
      <c r="Q3834" t="s">
        <v>9509</v>
      </c>
      <c r="R3834" t="s">
        <v>148</v>
      </c>
      <c r="S3834" s="3">
        <v>43991.628217592595</v>
      </c>
      <c r="T3834" s="1" t="s">
        <v>10698</v>
      </c>
      <c r="U3834">
        <v>1333</v>
      </c>
    </row>
    <row r="3835" spans="2:21" x14ac:dyDescent="0.25">
      <c r="B3835" t="s">
        <v>492</v>
      </c>
      <c r="C3835" s="4">
        <v>75</v>
      </c>
      <c r="D3835" t="s">
        <v>13137</v>
      </c>
      <c r="E3835" s="6">
        <v>1899</v>
      </c>
      <c r="G3835" t="s">
        <v>23</v>
      </c>
      <c r="H3835">
        <v>2002</v>
      </c>
      <c r="I3835">
        <v>168000</v>
      </c>
      <c r="J3835" t="s">
        <v>10709</v>
      </c>
      <c r="K3835" s="13">
        <v>5</v>
      </c>
      <c r="L3835" t="s">
        <v>26</v>
      </c>
      <c r="M3835" t="s">
        <v>35</v>
      </c>
      <c r="N3835">
        <v>5</v>
      </c>
      <c r="O3835" t="s">
        <v>36</v>
      </c>
      <c r="P3835" s="2" t="s">
        <v>290</v>
      </c>
      <c r="Q3835" t="s">
        <v>494</v>
      </c>
      <c r="R3835" t="s">
        <v>148</v>
      </c>
      <c r="S3835" s="3">
        <v>44167.81890046296</v>
      </c>
      <c r="T3835" s="1" t="s">
        <v>10698</v>
      </c>
      <c r="U3835">
        <v>9943</v>
      </c>
    </row>
    <row r="3836" spans="2:21" x14ac:dyDescent="0.25">
      <c r="B3836" t="s">
        <v>1969</v>
      </c>
      <c r="C3836" s="10" t="s">
        <v>10730</v>
      </c>
      <c r="D3836" t="s">
        <v>1969</v>
      </c>
      <c r="E3836" s="6">
        <v>2600</v>
      </c>
      <c r="G3836" t="s">
        <v>43</v>
      </c>
      <c r="H3836">
        <v>2006</v>
      </c>
      <c r="I3836">
        <v>209000</v>
      </c>
      <c r="J3836" t="s">
        <v>10709</v>
      </c>
      <c r="K3836" s="13">
        <v>5</v>
      </c>
      <c r="L3836" t="s">
        <v>26</v>
      </c>
      <c r="M3836" t="s">
        <v>10697</v>
      </c>
      <c r="N3836">
        <v>0</v>
      </c>
      <c r="O3836" t="s">
        <v>36</v>
      </c>
      <c r="P3836" t="s">
        <v>8668</v>
      </c>
      <c r="Q3836" t="s">
        <v>8669</v>
      </c>
      <c r="R3836" t="s">
        <v>63</v>
      </c>
      <c r="S3836" s="3">
        <v>44175.672488425924</v>
      </c>
      <c r="T3836" s="1" t="s">
        <v>10698</v>
      </c>
      <c r="U3836">
        <v>7990</v>
      </c>
    </row>
    <row r="3837" spans="2:21" x14ac:dyDescent="0.25">
      <c r="B3837" t="s">
        <v>1969</v>
      </c>
      <c r="C3837" s="10" t="s">
        <v>10730</v>
      </c>
      <c r="D3837" t="s">
        <v>13138</v>
      </c>
      <c r="E3837" s="6">
        <v>6900</v>
      </c>
      <c r="G3837" t="s">
        <v>23</v>
      </c>
      <c r="H3837">
        <v>2010</v>
      </c>
      <c r="I3837">
        <v>147000</v>
      </c>
      <c r="J3837" t="s">
        <v>10709</v>
      </c>
      <c r="K3837" s="13">
        <v>5</v>
      </c>
      <c r="L3837" t="s">
        <v>26</v>
      </c>
      <c r="M3837" t="s">
        <v>10697</v>
      </c>
      <c r="N3837">
        <v>0</v>
      </c>
      <c r="O3837" t="s">
        <v>36</v>
      </c>
      <c r="P3837" t="s">
        <v>968</v>
      </c>
      <c r="Q3837" t="s">
        <v>8998</v>
      </c>
      <c r="R3837" t="s">
        <v>80</v>
      </c>
      <c r="S3837" s="3">
        <v>44068.383055555554</v>
      </c>
      <c r="T3837" s="1" t="s">
        <v>10698</v>
      </c>
      <c r="U3837">
        <v>524</v>
      </c>
    </row>
    <row r="3838" spans="2:21" x14ac:dyDescent="0.25">
      <c r="B3838" t="s">
        <v>1969</v>
      </c>
      <c r="C3838" s="10" t="s">
        <v>10730</v>
      </c>
      <c r="D3838" t="s">
        <v>13138</v>
      </c>
      <c r="E3838" s="6">
        <v>3500</v>
      </c>
      <c r="G3838" t="s">
        <v>43</v>
      </c>
      <c r="H3838">
        <v>2005</v>
      </c>
      <c r="I3838">
        <v>162000</v>
      </c>
      <c r="J3838" t="s">
        <v>10709</v>
      </c>
      <c r="K3838" s="13">
        <v>5</v>
      </c>
      <c r="L3838" t="s">
        <v>60</v>
      </c>
      <c r="M3838" t="s">
        <v>10697</v>
      </c>
      <c r="N3838">
        <v>0</v>
      </c>
      <c r="O3838" t="s">
        <v>36</v>
      </c>
      <c r="P3838" t="s">
        <v>10042</v>
      </c>
      <c r="Q3838" t="s">
        <v>10043</v>
      </c>
      <c r="R3838" t="s">
        <v>30</v>
      </c>
      <c r="S3838" s="3">
        <v>44117.257222222222</v>
      </c>
      <c r="T3838" s="1" t="s">
        <v>10698</v>
      </c>
      <c r="U3838">
        <v>1658</v>
      </c>
    </row>
    <row r="3839" spans="2:21" x14ac:dyDescent="0.25">
      <c r="B3839" t="s">
        <v>1969</v>
      </c>
      <c r="C3839" s="10" t="s">
        <v>10730</v>
      </c>
      <c r="D3839" t="s">
        <v>13139</v>
      </c>
      <c r="E3839" s="6">
        <v>6900</v>
      </c>
      <c r="G3839" t="s">
        <v>23</v>
      </c>
      <c r="H3839">
        <v>2010</v>
      </c>
      <c r="I3839">
        <v>200000</v>
      </c>
      <c r="J3839">
        <v>160</v>
      </c>
      <c r="K3839" s="13">
        <v>2</v>
      </c>
      <c r="L3839" t="s">
        <v>26</v>
      </c>
      <c r="M3839" t="s">
        <v>10697</v>
      </c>
      <c r="N3839">
        <v>24</v>
      </c>
      <c r="O3839" t="s">
        <v>28</v>
      </c>
      <c r="P3839" t="s">
        <v>9600</v>
      </c>
      <c r="Q3839">
        <v>609007490</v>
      </c>
      <c r="R3839" t="s">
        <v>63</v>
      </c>
      <c r="S3839" s="3">
        <v>44121.61209490741</v>
      </c>
      <c r="T3839" s="1" t="s">
        <v>10698</v>
      </c>
      <c r="U3839">
        <v>9459</v>
      </c>
    </row>
    <row r="3840" spans="2:21" x14ac:dyDescent="0.25">
      <c r="B3840" t="s">
        <v>1969</v>
      </c>
      <c r="C3840" s="10" t="s">
        <v>10730</v>
      </c>
      <c r="D3840" t="s">
        <v>13140</v>
      </c>
      <c r="E3840" s="6">
        <v>3495</v>
      </c>
      <c r="G3840" t="s">
        <v>43</v>
      </c>
      <c r="H3840">
        <v>2006</v>
      </c>
      <c r="I3840">
        <v>169000</v>
      </c>
      <c r="J3840">
        <v>150</v>
      </c>
      <c r="K3840" s="13">
        <v>5</v>
      </c>
      <c r="L3840" t="s">
        <v>26</v>
      </c>
      <c r="M3840" t="s">
        <v>481</v>
      </c>
      <c r="N3840">
        <v>1</v>
      </c>
      <c r="O3840" t="s">
        <v>28</v>
      </c>
      <c r="P3840" t="s">
        <v>1971</v>
      </c>
      <c r="Q3840">
        <v>637850980</v>
      </c>
      <c r="R3840" t="s">
        <v>30</v>
      </c>
      <c r="S3840" s="3">
        <v>44203.754108796296</v>
      </c>
      <c r="T3840" s="1" t="s">
        <v>10698</v>
      </c>
      <c r="U3840">
        <v>4238</v>
      </c>
    </row>
    <row r="3841" spans="2:21" x14ac:dyDescent="0.25">
      <c r="B3841" t="s">
        <v>1969</v>
      </c>
      <c r="C3841" s="10" t="s">
        <v>10730</v>
      </c>
      <c r="D3841" t="s">
        <v>13141</v>
      </c>
      <c r="E3841" s="6">
        <v>3500</v>
      </c>
      <c r="G3841" t="s">
        <v>23</v>
      </c>
      <c r="H3841">
        <v>2006</v>
      </c>
      <c r="I3841">
        <v>220000</v>
      </c>
      <c r="J3841">
        <v>120</v>
      </c>
      <c r="K3841" s="13">
        <v>5</v>
      </c>
      <c r="L3841" t="s">
        <v>26</v>
      </c>
      <c r="M3841" t="s">
        <v>10697</v>
      </c>
      <c r="N3841">
        <v>6</v>
      </c>
      <c r="O3841" t="s">
        <v>36</v>
      </c>
      <c r="P3841" t="s">
        <v>5239</v>
      </c>
      <c r="Q3841" t="s">
        <v>5240</v>
      </c>
      <c r="R3841" t="s">
        <v>148</v>
      </c>
      <c r="S3841" s="3">
        <v>44082.798159722224</v>
      </c>
      <c r="T3841" s="1" t="s">
        <v>10698</v>
      </c>
      <c r="U3841">
        <v>7616</v>
      </c>
    </row>
    <row r="3842" spans="2:21" x14ac:dyDescent="0.25">
      <c r="B3842" t="s">
        <v>1969</v>
      </c>
      <c r="C3842" s="10" t="s">
        <v>10730</v>
      </c>
      <c r="D3842" t="s">
        <v>13142</v>
      </c>
      <c r="E3842" s="6">
        <v>2590</v>
      </c>
      <c r="G3842" t="s">
        <v>23</v>
      </c>
      <c r="H3842">
        <v>2007</v>
      </c>
      <c r="I3842">
        <v>242000</v>
      </c>
      <c r="J3842">
        <v>150</v>
      </c>
      <c r="K3842" s="13">
        <v>5</v>
      </c>
      <c r="L3842" t="s">
        <v>26</v>
      </c>
      <c r="M3842" t="s">
        <v>10697</v>
      </c>
      <c r="N3842">
        <v>9</v>
      </c>
      <c r="O3842" t="s">
        <v>28</v>
      </c>
      <c r="P3842" t="s">
        <v>6910</v>
      </c>
      <c r="Q3842">
        <v>622155011</v>
      </c>
      <c r="R3842" t="s">
        <v>54</v>
      </c>
      <c r="S3842" s="3">
        <v>44198.624456018515</v>
      </c>
      <c r="T3842" s="1" t="s">
        <v>10698</v>
      </c>
      <c r="U3842">
        <v>9138</v>
      </c>
    </row>
    <row r="3843" spans="2:21" x14ac:dyDescent="0.25">
      <c r="B3843" t="s">
        <v>1969</v>
      </c>
      <c r="C3843" s="10" t="s">
        <v>10730</v>
      </c>
      <c r="D3843" t="s">
        <v>13143</v>
      </c>
      <c r="E3843" s="6">
        <v>8490</v>
      </c>
      <c r="G3843" t="s">
        <v>23</v>
      </c>
      <c r="H3843">
        <v>2010</v>
      </c>
      <c r="I3843">
        <v>119000</v>
      </c>
      <c r="J3843">
        <v>160</v>
      </c>
      <c r="K3843" s="13">
        <v>5</v>
      </c>
      <c r="L3843" t="s">
        <v>60</v>
      </c>
      <c r="M3843" t="s">
        <v>72</v>
      </c>
      <c r="N3843">
        <v>9</v>
      </c>
      <c r="O3843" t="s">
        <v>28</v>
      </c>
      <c r="P3843" t="s">
        <v>539</v>
      </c>
      <c r="Q3843">
        <v>647706984</v>
      </c>
      <c r="R3843" t="s">
        <v>54</v>
      </c>
      <c r="S3843" s="3">
        <v>44162.853900462964</v>
      </c>
      <c r="T3843" s="1" t="s">
        <v>10698</v>
      </c>
      <c r="U3843">
        <v>4364</v>
      </c>
    </row>
    <row r="3844" spans="2:21" x14ac:dyDescent="0.25">
      <c r="B3844" t="s">
        <v>1969</v>
      </c>
      <c r="C3844" s="10" t="s">
        <v>10730</v>
      </c>
      <c r="D3844" t="s">
        <v>13144</v>
      </c>
      <c r="E3844" s="6">
        <v>35000</v>
      </c>
      <c r="G3844" t="s">
        <v>43</v>
      </c>
      <c r="H3844">
        <v>2009</v>
      </c>
      <c r="I3844">
        <v>3580</v>
      </c>
      <c r="J3844">
        <v>210</v>
      </c>
      <c r="K3844" s="13">
        <v>4</v>
      </c>
      <c r="L3844" t="s">
        <v>60</v>
      </c>
      <c r="M3844" t="s">
        <v>10697</v>
      </c>
      <c r="N3844">
        <v>34</v>
      </c>
      <c r="O3844" t="s">
        <v>28</v>
      </c>
      <c r="P3844" t="s">
        <v>1561</v>
      </c>
      <c r="Q3844">
        <v>910780814</v>
      </c>
      <c r="R3844" t="s">
        <v>63</v>
      </c>
      <c r="S3844" s="3">
        <v>44188.788680555554</v>
      </c>
      <c r="T3844" s="1" t="s">
        <v>10698</v>
      </c>
      <c r="U3844">
        <v>5188</v>
      </c>
    </row>
    <row r="3845" spans="2:21" x14ac:dyDescent="0.25">
      <c r="B3845" t="s">
        <v>118</v>
      </c>
      <c r="C3845" s="4" t="s">
        <v>109</v>
      </c>
      <c r="D3845" t="s">
        <v>118</v>
      </c>
      <c r="E3845" s="6">
        <v>3800</v>
      </c>
      <c r="G3845" t="s">
        <v>23</v>
      </c>
      <c r="H3845">
        <v>2003</v>
      </c>
      <c r="I3845">
        <v>240000</v>
      </c>
      <c r="J3845" t="s">
        <v>10709</v>
      </c>
      <c r="K3845" s="13">
        <v>5</v>
      </c>
      <c r="L3845" t="s">
        <v>26</v>
      </c>
      <c r="M3845" t="s">
        <v>10697</v>
      </c>
      <c r="N3845">
        <v>4</v>
      </c>
      <c r="O3845" t="s">
        <v>36</v>
      </c>
      <c r="P3845" t="s">
        <v>1249</v>
      </c>
      <c r="Q3845" t="s">
        <v>1250</v>
      </c>
      <c r="R3845" t="s">
        <v>147</v>
      </c>
      <c r="S3845" s="3">
        <v>44188.522060185183</v>
      </c>
      <c r="T3845" s="1" t="s">
        <v>10698</v>
      </c>
      <c r="U3845">
        <v>2110</v>
      </c>
    </row>
    <row r="3846" spans="2:21" x14ac:dyDescent="0.25">
      <c r="B3846" t="s">
        <v>118</v>
      </c>
      <c r="C3846" s="4" t="s">
        <v>262</v>
      </c>
      <c r="D3846" t="s">
        <v>118</v>
      </c>
      <c r="E3846" s="6">
        <v>2000</v>
      </c>
      <c r="G3846" t="s">
        <v>43</v>
      </c>
      <c r="H3846">
        <v>2005</v>
      </c>
      <c r="I3846">
        <v>116000</v>
      </c>
      <c r="J3846" t="s">
        <v>10709</v>
      </c>
      <c r="K3846" s="13">
        <v>5</v>
      </c>
      <c r="L3846" t="s">
        <v>26</v>
      </c>
      <c r="M3846" t="s">
        <v>10703</v>
      </c>
      <c r="N3846">
        <v>0</v>
      </c>
      <c r="O3846" t="s">
        <v>36</v>
      </c>
      <c r="P3846" t="s">
        <v>1573</v>
      </c>
      <c r="Q3846" t="s">
        <v>1574</v>
      </c>
      <c r="R3846" t="s">
        <v>517</v>
      </c>
      <c r="S3846" s="3">
        <v>44154.73238425926</v>
      </c>
      <c r="T3846" s="1" t="s">
        <v>10698</v>
      </c>
      <c r="U3846">
        <v>4426</v>
      </c>
    </row>
    <row r="3847" spans="2:21" x14ac:dyDescent="0.25">
      <c r="B3847" t="s">
        <v>118</v>
      </c>
      <c r="C3847" s="4" t="s">
        <v>109</v>
      </c>
      <c r="D3847" t="s">
        <v>118</v>
      </c>
      <c r="E3847" s="6">
        <v>3400</v>
      </c>
      <c r="G3847" t="s">
        <v>23</v>
      </c>
      <c r="H3847">
        <v>2006</v>
      </c>
      <c r="I3847">
        <v>170000</v>
      </c>
      <c r="J3847" t="s">
        <v>10709</v>
      </c>
      <c r="K3847" s="13">
        <v>5</v>
      </c>
      <c r="L3847" t="s">
        <v>26</v>
      </c>
      <c r="M3847" t="s">
        <v>10703</v>
      </c>
      <c r="N3847">
        <v>0</v>
      </c>
      <c r="O3847" t="s">
        <v>36</v>
      </c>
      <c r="P3847" t="s">
        <v>1565</v>
      </c>
      <c r="Q3847" t="s">
        <v>4578</v>
      </c>
      <c r="R3847" t="s">
        <v>219</v>
      </c>
      <c r="S3847" s="3">
        <v>44170.687847222223</v>
      </c>
      <c r="T3847" s="1" t="s">
        <v>10698</v>
      </c>
      <c r="U3847">
        <v>9396</v>
      </c>
    </row>
    <row r="3848" spans="2:21" x14ac:dyDescent="0.25">
      <c r="B3848" t="s">
        <v>118</v>
      </c>
      <c r="C3848" s="4" t="s">
        <v>262</v>
      </c>
      <c r="D3848" t="s">
        <v>118</v>
      </c>
      <c r="E3848" s="6">
        <v>1150</v>
      </c>
      <c r="G3848" t="s">
        <v>23</v>
      </c>
      <c r="H3848">
        <v>2000</v>
      </c>
      <c r="I3848">
        <v>160000</v>
      </c>
      <c r="J3848" t="s">
        <v>10709</v>
      </c>
      <c r="K3848" s="13">
        <v>5</v>
      </c>
      <c r="L3848" t="s">
        <v>26</v>
      </c>
      <c r="M3848" t="s">
        <v>72</v>
      </c>
      <c r="N3848">
        <v>0</v>
      </c>
      <c r="O3848" t="s">
        <v>36</v>
      </c>
      <c r="P3848" t="s">
        <v>597</v>
      </c>
      <c r="Q3848" t="s">
        <v>5151</v>
      </c>
      <c r="R3848" t="s">
        <v>632</v>
      </c>
      <c r="S3848" s="3">
        <v>44173.744606481479</v>
      </c>
      <c r="T3848" s="1" t="s">
        <v>10698</v>
      </c>
      <c r="U3848">
        <v>2872</v>
      </c>
    </row>
    <row r="3849" spans="2:21" x14ac:dyDescent="0.25">
      <c r="B3849" t="s">
        <v>118</v>
      </c>
      <c r="C3849" s="4" t="s">
        <v>262</v>
      </c>
      <c r="D3849" t="s">
        <v>118</v>
      </c>
      <c r="E3849" s="6">
        <v>1300</v>
      </c>
      <c r="G3849" t="s">
        <v>23</v>
      </c>
      <c r="H3849">
        <v>2002</v>
      </c>
      <c r="I3849">
        <v>142000</v>
      </c>
      <c r="J3849" t="s">
        <v>10709</v>
      </c>
      <c r="K3849" s="13">
        <v>5</v>
      </c>
      <c r="L3849" t="s">
        <v>26</v>
      </c>
      <c r="M3849" t="s">
        <v>150</v>
      </c>
      <c r="N3849">
        <v>6</v>
      </c>
      <c r="O3849" t="s">
        <v>36</v>
      </c>
      <c r="P3849" t="s">
        <v>5427</v>
      </c>
      <c r="Q3849" t="s">
        <v>5428</v>
      </c>
      <c r="R3849" t="s">
        <v>305</v>
      </c>
      <c r="S3849" s="3">
        <v>44185.553541666668</v>
      </c>
      <c r="T3849" s="1" t="s">
        <v>10698</v>
      </c>
      <c r="U3849">
        <v>2155</v>
      </c>
    </row>
    <row r="3850" spans="2:21" x14ac:dyDescent="0.25">
      <c r="B3850" t="s">
        <v>118</v>
      </c>
      <c r="C3850" s="4" t="s">
        <v>262</v>
      </c>
      <c r="D3850" t="s">
        <v>118</v>
      </c>
      <c r="E3850" s="6">
        <v>950</v>
      </c>
      <c r="G3850" t="s">
        <v>43</v>
      </c>
      <c r="H3850">
        <v>2000</v>
      </c>
      <c r="I3850">
        <v>220000</v>
      </c>
      <c r="J3850" t="s">
        <v>10709</v>
      </c>
      <c r="K3850" s="13">
        <v>3</v>
      </c>
      <c r="L3850" t="s">
        <v>26</v>
      </c>
      <c r="M3850" t="s">
        <v>10703</v>
      </c>
      <c r="N3850">
        <v>0</v>
      </c>
      <c r="O3850" t="s">
        <v>36</v>
      </c>
      <c r="P3850" t="s">
        <v>6579</v>
      </c>
      <c r="Q3850" t="s">
        <v>6580</v>
      </c>
      <c r="R3850" t="s">
        <v>517</v>
      </c>
      <c r="S3850" s="3">
        <v>44173.605081018519</v>
      </c>
      <c r="T3850" s="1" t="s">
        <v>10698</v>
      </c>
      <c r="U3850">
        <v>4713</v>
      </c>
    </row>
    <row r="3851" spans="2:21" x14ac:dyDescent="0.25">
      <c r="B3851" t="s">
        <v>118</v>
      </c>
      <c r="C3851" s="4" t="s">
        <v>323</v>
      </c>
      <c r="D3851" t="s">
        <v>118</v>
      </c>
      <c r="E3851" s="6">
        <v>1000</v>
      </c>
      <c r="G3851" t="s">
        <v>23</v>
      </c>
      <c r="H3851">
        <v>1998</v>
      </c>
      <c r="I3851">
        <v>355000</v>
      </c>
      <c r="J3851" t="s">
        <v>10709</v>
      </c>
      <c r="K3851" s="13">
        <v>5</v>
      </c>
      <c r="L3851" t="s">
        <v>26</v>
      </c>
      <c r="M3851" t="s">
        <v>10703</v>
      </c>
      <c r="N3851">
        <v>0</v>
      </c>
      <c r="O3851" t="s">
        <v>36</v>
      </c>
      <c r="P3851" t="s">
        <v>2283</v>
      </c>
      <c r="Q3851" t="s">
        <v>6942</v>
      </c>
      <c r="R3851" t="s">
        <v>200</v>
      </c>
      <c r="S3851" s="3">
        <v>44164.103425925925</v>
      </c>
      <c r="T3851" s="1" t="s">
        <v>10698</v>
      </c>
      <c r="U3851">
        <v>5524</v>
      </c>
    </row>
    <row r="3852" spans="2:21" x14ac:dyDescent="0.25">
      <c r="B3852" t="s">
        <v>118</v>
      </c>
      <c r="C3852" s="4" t="s">
        <v>262</v>
      </c>
      <c r="D3852" t="s">
        <v>118</v>
      </c>
      <c r="E3852" s="6">
        <v>7299</v>
      </c>
      <c r="G3852" t="s">
        <v>23</v>
      </c>
      <c r="H3852">
        <v>2014</v>
      </c>
      <c r="I3852">
        <v>110000</v>
      </c>
      <c r="J3852" t="s">
        <v>10709</v>
      </c>
      <c r="K3852" s="13">
        <v>5</v>
      </c>
      <c r="L3852" t="s">
        <v>26</v>
      </c>
      <c r="M3852" t="s">
        <v>10703</v>
      </c>
      <c r="N3852">
        <v>6</v>
      </c>
      <c r="O3852" t="s">
        <v>36</v>
      </c>
      <c r="P3852" t="s">
        <v>1510</v>
      </c>
      <c r="Q3852" t="s">
        <v>7682</v>
      </c>
      <c r="R3852" t="s">
        <v>219</v>
      </c>
      <c r="S3852" s="3">
        <v>44165.647245370368</v>
      </c>
      <c r="T3852" s="1" t="s">
        <v>10698</v>
      </c>
      <c r="U3852">
        <v>3866</v>
      </c>
    </row>
    <row r="3853" spans="2:21" x14ac:dyDescent="0.25">
      <c r="B3853" t="s">
        <v>118</v>
      </c>
      <c r="C3853" s="4" t="s">
        <v>262</v>
      </c>
      <c r="D3853" t="s">
        <v>118</v>
      </c>
      <c r="E3853" s="6">
        <v>2500</v>
      </c>
      <c r="G3853" t="s">
        <v>43</v>
      </c>
      <c r="H3853">
        <v>2007</v>
      </c>
      <c r="I3853">
        <v>160000</v>
      </c>
      <c r="J3853" t="s">
        <v>10709</v>
      </c>
      <c r="K3853" s="13">
        <v>5</v>
      </c>
      <c r="L3853" t="s">
        <v>26</v>
      </c>
      <c r="M3853" t="s">
        <v>10703</v>
      </c>
      <c r="N3853">
        <v>0</v>
      </c>
      <c r="O3853" t="s">
        <v>36</v>
      </c>
      <c r="P3853" t="s">
        <v>7847</v>
      </c>
      <c r="Q3853" t="s">
        <v>7848</v>
      </c>
      <c r="R3853" t="s">
        <v>333</v>
      </c>
      <c r="S3853" s="3">
        <v>44164.640347222223</v>
      </c>
      <c r="T3853" s="1" t="s">
        <v>10698</v>
      </c>
      <c r="U3853">
        <v>7419</v>
      </c>
    </row>
    <row r="3854" spans="2:21" x14ac:dyDescent="0.25">
      <c r="B3854" t="s">
        <v>118</v>
      </c>
      <c r="C3854" s="4" t="s">
        <v>109</v>
      </c>
      <c r="D3854" t="s">
        <v>118</v>
      </c>
      <c r="E3854" s="6">
        <v>2750</v>
      </c>
      <c r="G3854" t="s">
        <v>23</v>
      </c>
      <c r="H3854">
        <v>2006</v>
      </c>
      <c r="I3854">
        <v>264000</v>
      </c>
      <c r="J3854" t="s">
        <v>10709</v>
      </c>
      <c r="K3854" s="13">
        <v>5</v>
      </c>
      <c r="L3854" t="s">
        <v>26</v>
      </c>
      <c r="M3854" t="s">
        <v>10703</v>
      </c>
      <c r="N3854">
        <v>0</v>
      </c>
      <c r="O3854" t="s">
        <v>36</v>
      </c>
      <c r="P3854" t="s">
        <v>8007</v>
      </c>
      <c r="Q3854" t="s">
        <v>8008</v>
      </c>
      <c r="R3854" t="s">
        <v>219</v>
      </c>
      <c r="S3854" s="3">
        <v>44180.507789351854</v>
      </c>
      <c r="T3854" s="1" t="s">
        <v>10698</v>
      </c>
      <c r="U3854">
        <v>5724</v>
      </c>
    </row>
    <row r="3855" spans="2:21" x14ac:dyDescent="0.25">
      <c r="B3855" t="s">
        <v>118</v>
      </c>
      <c r="C3855" s="4" t="s">
        <v>262</v>
      </c>
      <c r="D3855" t="s">
        <v>118</v>
      </c>
      <c r="E3855" s="6">
        <v>4300</v>
      </c>
      <c r="G3855" t="s">
        <v>23</v>
      </c>
      <c r="H3855">
        <v>2007</v>
      </c>
      <c r="I3855">
        <v>190000</v>
      </c>
      <c r="J3855" t="s">
        <v>10709</v>
      </c>
      <c r="K3855" s="13">
        <v>3</v>
      </c>
      <c r="L3855" t="s">
        <v>26</v>
      </c>
      <c r="M3855" t="s">
        <v>51</v>
      </c>
      <c r="N3855">
        <v>0</v>
      </c>
      <c r="O3855" t="s">
        <v>36</v>
      </c>
      <c r="P3855" t="s">
        <v>5877</v>
      </c>
      <c r="Q3855" t="s">
        <v>8282</v>
      </c>
      <c r="R3855" t="s">
        <v>508</v>
      </c>
      <c r="S3855" s="3">
        <v>44175.904374999998</v>
      </c>
      <c r="T3855" s="1" t="s">
        <v>10698</v>
      </c>
      <c r="U3855">
        <v>2145</v>
      </c>
    </row>
    <row r="3856" spans="2:21" x14ac:dyDescent="0.25">
      <c r="B3856" t="s">
        <v>118</v>
      </c>
      <c r="C3856" s="4" t="s">
        <v>262</v>
      </c>
      <c r="D3856" t="s">
        <v>118</v>
      </c>
      <c r="E3856" s="6">
        <v>3700</v>
      </c>
      <c r="G3856" t="s">
        <v>23</v>
      </c>
      <c r="H3856">
        <v>2009</v>
      </c>
      <c r="I3856">
        <v>307000</v>
      </c>
      <c r="J3856" t="s">
        <v>10709</v>
      </c>
      <c r="K3856" s="13">
        <v>3</v>
      </c>
      <c r="L3856" t="s">
        <v>26</v>
      </c>
      <c r="M3856" t="s">
        <v>72</v>
      </c>
      <c r="N3856">
        <v>0</v>
      </c>
      <c r="O3856" t="s">
        <v>36</v>
      </c>
      <c r="P3856" t="s">
        <v>1341</v>
      </c>
      <c r="Q3856" t="s">
        <v>8372</v>
      </c>
      <c r="R3856" t="s">
        <v>54</v>
      </c>
      <c r="S3856" s="3">
        <v>44145.842060185183</v>
      </c>
      <c r="T3856" s="1" t="s">
        <v>10698</v>
      </c>
      <c r="U3856">
        <v>2580</v>
      </c>
    </row>
    <row r="3857" spans="2:21" x14ac:dyDescent="0.25">
      <c r="B3857" t="s">
        <v>118</v>
      </c>
      <c r="C3857" s="4" t="s">
        <v>262</v>
      </c>
      <c r="D3857" t="s">
        <v>118</v>
      </c>
      <c r="E3857" s="6">
        <v>5600</v>
      </c>
      <c r="G3857" t="s">
        <v>23</v>
      </c>
      <c r="H3857">
        <v>2009</v>
      </c>
      <c r="I3857">
        <v>124000</v>
      </c>
      <c r="J3857" t="s">
        <v>10709</v>
      </c>
      <c r="K3857" s="13">
        <v>5</v>
      </c>
      <c r="L3857" t="s">
        <v>26</v>
      </c>
      <c r="M3857" t="s">
        <v>51</v>
      </c>
      <c r="N3857">
        <v>1</v>
      </c>
      <c r="O3857" t="s">
        <v>36</v>
      </c>
      <c r="P3857" t="s">
        <v>8930</v>
      </c>
      <c r="Q3857" t="s">
        <v>8931</v>
      </c>
      <c r="R3857" t="s">
        <v>102</v>
      </c>
      <c r="S3857" s="3">
        <v>44151.664120370369</v>
      </c>
      <c r="T3857" s="1" t="s">
        <v>10698</v>
      </c>
      <c r="U3857">
        <v>9808</v>
      </c>
    </row>
    <row r="3858" spans="2:21" x14ac:dyDescent="0.25">
      <c r="B3858" t="s">
        <v>118</v>
      </c>
      <c r="C3858" s="4" t="s">
        <v>148</v>
      </c>
      <c r="D3858" t="s">
        <v>118</v>
      </c>
      <c r="E3858" s="6">
        <v>1200</v>
      </c>
      <c r="G3858" t="s">
        <v>23</v>
      </c>
      <c r="H3858">
        <v>2001</v>
      </c>
      <c r="I3858">
        <v>287093</v>
      </c>
      <c r="J3858" t="s">
        <v>10709</v>
      </c>
      <c r="K3858" s="13">
        <v>3</v>
      </c>
      <c r="L3858" t="s">
        <v>26</v>
      </c>
      <c r="M3858" t="s">
        <v>10703</v>
      </c>
      <c r="N3858">
        <v>7</v>
      </c>
      <c r="O3858" t="s">
        <v>36</v>
      </c>
      <c r="P3858" t="s">
        <v>2714</v>
      </c>
      <c r="Q3858" t="s">
        <v>8943</v>
      </c>
      <c r="R3858" t="s">
        <v>63</v>
      </c>
      <c r="S3858" s="3">
        <v>44180.607777777775</v>
      </c>
      <c r="T3858" s="1" t="s">
        <v>10698</v>
      </c>
      <c r="U3858">
        <v>5763</v>
      </c>
    </row>
    <row r="3859" spans="2:21" x14ac:dyDescent="0.25">
      <c r="B3859" t="s">
        <v>118</v>
      </c>
      <c r="C3859" s="4" t="s">
        <v>262</v>
      </c>
      <c r="D3859" t="s">
        <v>118</v>
      </c>
      <c r="E3859" s="6">
        <v>5200</v>
      </c>
      <c r="G3859" t="s">
        <v>23</v>
      </c>
      <c r="H3859">
        <v>2010</v>
      </c>
      <c r="I3859">
        <v>195000</v>
      </c>
      <c r="J3859" t="s">
        <v>10709</v>
      </c>
      <c r="K3859" s="13">
        <v>5</v>
      </c>
      <c r="L3859" t="s">
        <v>26</v>
      </c>
      <c r="M3859" t="s">
        <v>35</v>
      </c>
      <c r="N3859">
        <v>0</v>
      </c>
      <c r="O3859" t="s">
        <v>36</v>
      </c>
      <c r="P3859" t="s">
        <v>10326</v>
      </c>
      <c r="Q3859" t="s">
        <v>10327</v>
      </c>
      <c r="R3859" t="s">
        <v>669</v>
      </c>
      <c r="S3859" s="3">
        <v>44021.855451388888</v>
      </c>
      <c r="T3859" s="1" t="s">
        <v>10698</v>
      </c>
      <c r="U3859">
        <v>4780</v>
      </c>
    </row>
    <row r="3860" spans="2:21" x14ac:dyDescent="0.25">
      <c r="B3860" t="s">
        <v>118</v>
      </c>
      <c r="C3860" s="4" t="s">
        <v>498</v>
      </c>
      <c r="D3860" t="s">
        <v>13145</v>
      </c>
      <c r="E3860" s="6">
        <v>1100</v>
      </c>
      <c r="G3860" t="s">
        <v>23</v>
      </c>
      <c r="H3860">
        <v>1999</v>
      </c>
      <c r="I3860">
        <v>421000</v>
      </c>
      <c r="J3860" t="s">
        <v>10709</v>
      </c>
      <c r="K3860" s="13">
        <v>5</v>
      </c>
      <c r="L3860" t="s">
        <v>26</v>
      </c>
      <c r="M3860" t="s">
        <v>150</v>
      </c>
      <c r="N3860">
        <v>3</v>
      </c>
      <c r="O3860" t="s">
        <v>36</v>
      </c>
      <c r="P3860" t="s">
        <v>500</v>
      </c>
      <c r="Q3860" t="s">
        <v>501</v>
      </c>
      <c r="R3860" t="s">
        <v>266</v>
      </c>
      <c r="S3860" s="3">
        <v>44182.74726851852</v>
      </c>
      <c r="T3860" s="1" t="s">
        <v>10698</v>
      </c>
      <c r="U3860">
        <v>474</v>
      </c>
    </row>
    <row r="3861" spans="2:21" x14ac:dyDescent="0.25">
      <c r="B3861" t="s">
        <v>118</v>
      </c>
      <c r="C3861" s="4" t="s">
        <v>498</v>
      </c>
      <c r="D3861" t="s">
        <v>13145</v>
      </c>
      <c r="E3861" s="6">
        <v>4850</v>
      </c>
      <c r="G3861" t="s">
        <v>23</v>
      </c>
      <c r="H3861">
        <v>2008</v>
      </c>
      <c r="I3861">
        <v>233000</v>
      </c>
      <c r="J3861" t="s">
        <v>10709</v>
      </c>
      <c r="K3861" s="13">
        <v>5</v>
      </c>
      <c r="L3861" t="s">
        <v>26</v>
      </c>
      <c r="M3861" t="s">
        <v>10697</v>
      </c>
      <c r="N3861">
        <v>0</v>
      </c>
      <c r="O3861" t="s">
        <v>36</v>
      </c>
      <c r="P3861" t="s">
        <v>3514</v>
      </c>
      <c r="Q3861" t="s">
        <v>3515</v>
      </c>
      <c r="R3861" t="s">
        <v>139</v>
      </c>
      <c r="S3861" s="3">
        <v>44157.698761574073</v>
      </c>
      <c r="T3861" s="1" t="s">
        <v>10698</v>
      </c>
      <c r="U3861">
        <v>8217</v>
      </c>
    </row>
    <row r="3862" spans="2:21" x14ac:dyDescent="0.25">
      <c r="B3862" t="s">
        <v>118</v>
      </c>
      <c r="C3862" s="4" t="s">
        <v>498</v>
      </c>
      <c r="D3862" t="s">
        <v>13146</v>
      </c>
      <c r="E3862" s="6">
        <v>2999</v>
      </c>
      <c r="F3862" s="6">
        <v>2999</v>
      </c>
      <c r="G3862" t="s">
        <v>23</v>
      </c>
      <c r="H3862">
        <v>2005</v>
      </c>
      <c r="I3862">
        <v>299999</v>
      </c>
      <c r="J3862">
        <v>130</v>
      </c>
      <c r="K3862" s="13">
        <v>5</v>
      </c>
      <c r="L3862" t="s">
        <v>26</v>
      </c>
      <c r="M3862" t="s">
        <v>51</v>
      </c>
      <c r="N3862">
        <v>7</v>
      </c>
      <c r="O3862" t="s">
        <v>28</v>
      </c>
      <c r="P3862" t="s">
        <v>5165</v>
      </c>
      <c r="Q3862">
        <v>696828350</v>
      </c>
      <c r="R3862" t="s">
        <v>63</v>
      </c>
      <c r="S3862" s="3">
        <v>44174.740567129629</v>
      </c>
      <c r="T3862" s="1" t="s">
        <v>10698</v>
      </c>
      <c r="U3862">
        <v>9436</v>
      </c>
    </row>
    <row r="3863" spans="2:21" x14ac:dyDescent="0.25">
      <c r="B3863" t="s">
        <v>118</v>
      </c>
      <c r="C3863" s="4" t="s">
        <v>498</v>
      </c>
      <c r="D3863" t="s">
        <v>13147</v>
      </c>
      <c r="E3863" s="6">
        <v>30900</v>
      </c>
      <c r="F3863" s="6">
        <v>28900</v>
      </c>
      <c r="G3863" t="s">
        <v>23</v>
      </c>
      <c r="H3863">
        <v>2019</v>
      </c>
      <c r="I3863">
        <v>24500</v>
      </c>
      <c r="J3863">
        <v>150</v>
      </c>
      <c r="K3863" s="13">
        <v>5</v>
      </c>
      <c r="L3863" t="s">
        <v>60</v>
      </c>
      <c r="M3863" t="s">
        <v>72</v>
      </c>
      <c r="N3863">
        <v>12</v>
      </c>
      <c r="O3863" t="s">
        <v>28</v>
      </c>
      <c r="P3863" t="s">
        <v>9400</v>
      </c>
      <c r="Q3863">
        <v>694421063</v>
      </c>
      <c r="R3863" t="s">
        <v>54</v>
      </c>
      <c r="S3863" s="3">
        <v>44169.538819444446</v>
      </c>
      <c r="T3863" s="1" t="s">
        <v>10698</v>
      </c>
      <c r="U3863">
        <v>7546</v>
      </c>
    </row>
    <row r="3864" spans="2:21" x14ac:dyDescent="0.25">
      <c r="B3864" t="s">
        <v>118</v>
      </c>
      <c r="C3864" s="4" t="s">
        <v>498</v>
      </c>
      <c r="D3864" t="s">
        <v>13148</v>
      </c>
      <c r="E3864" s="6">
        <v>38355</v>
      </c>
      <c r="F3864" s="6">
        <v>36355</v>
      </c>
      <c r="G3864" t="s">
        <v>23</v>
      </c>
      <c r="H3864">
        <v>2020</v>
      </c>
      <c r="I3864">
        <v>7000</v>
      </c>
      <c r="J3864">
        <v>177</v>
      </c>
      <c r="K3864" s="13">
        <v>5</v>
      </c>
      <c r="L3864" t="s">
        <v>60</v>
      </c>
      <c r="M3864" t="s">
        <v>10703</v>
      </c>
      <c r="N3864">
        <v>17</v>
      </c>
      <c r="O3864" t="s">
        <v>28</v>
      </c>
      <c r="P3864" t="s">
        <v>9400</v>
      </c>
      <c r="Q3864">
        <v>694421063</v>
      </c>
      <c r="R3864" t="s">
        <v>54</v>
      </c>
      <c r="S3864" s="3">
        <v>44175.557812500003</v>
      </c>
      <c r="T3864" s="1" t="s">
        <v>10698</v>
      </c>
      <c r="U3864">
        <v>5168</v>
      </c>
    </row>
    <row r="3865" spans="2:21" x14ac:dyDescent="0.25">
      <c r="B3865" t="s">
        <v>118</v>
      </c>
      <c r="C3865" s="4" t="s">
        <v>498</v>
      </c>
      <c r="D3865" t="s">
        <v>13149</v>
      </c>
      <c r="E3865" s="6">
        <v>12499</v>
      </c>
      <c r="G3865" t="s">
        <v>23</v>
      </c>
      <c r="H3865">
        <v>2015</v>
      </c>
      <c r="I3865">
        <v>190000</v>
      </c>
      <c r="J3865">
        <v>140</v>
      </c>
      <c r="K3865" s="13">
        <v>5</v>
      </c>
      <c r="L3865" t="s">
        <v>26</v>
      </c>
      <c r="M3865" t="s">
        <v>72</v>
      </c>
      <c r="N3865">
        <v>19</v>
      </c>
      <c r="O3865" t="s">
        <v>28</v>
      </c>
      <c r="P3865" t="s">
        <v>7126</v>
      </c>
      <c r="Q3865">
        <v>653882302</v>
      </c>
      <c r="R3865" t="s">
        <v>632</v>
      </c>
      <c r="S3865" s="3">
        <v>44085.390300925923</v>
      </c>
      <c r="T3865" s="1" t="s">
        <v>10698</v>
      </c>
      <c r="U3865">
        <v>4177</v>
      </c>
    </row>
    <row r="3866" spans="2:21" x14ac:dyDescent="0.25">
      <c r="B3866" t="s">
        <v>118</v>
      </c>
      <c r="C3866" s="4" t="s">
        <v>498</v>
      </c>
      <c r="D3866" t="s">
        <v>13150</v>
      </c>
      <c r="E3866" s="6">
        <v>15990</v>
      </c>
      <c r="F3866" s="6">
        <v>14490</v>
      </c>
      <c r="G3866" t="s">
        <v>23</v>
      </c>
      <c r="H3866">
        <v>2013</v>
      </c>
      <c r="I3866">
        <v>88000</v>
      </c>
      <c r="J3866">
        <v>140</v>
      </c>
      <c r="K3866" s="13">
        <v>5</v>
      </c>
      <c r="L3866" t="s">
        <v>26</v>
      </c>
      <c r="M3866" t="s">
        <v>10703</v>
      </c>
      <c r="N3866">
        <v>32</v>
      </c>
      <c r="O3866" t="s">
        <v>28</v>
      </c>
      <c r="P3866" t="s">
        <v>5784</v>
      </c>
      <c r="Q3866">
        <v>699773624</v>
      </c>
      <c r="R3866" t="s">
        <v>63</v>
      </c>
      <c r="S3866" s="3">
        <v>44193.587175925924</v>
      </c>
      <c r="T3866" s="1" t="s">
        <v>10698</v>
      </c>
      <c r="U3866">
        <v>4296</v>
      </c>
    </row>
    <row r="3867" spans="2:21" x14ac:dyDescent="0.25">
      <c r="B3867" t="s">
        <v>118</v>
      </c>
      <c r="C3867" s="4" t="s">
        <v>498</v>
      </c>
      <c r="D3867" t="s">
        <v>13151</v>
      </c>
      <c r="E3867" s="6">
        <v>11990</v>
      </c>
      <c r="G3867" t="s">
        <v>23</v>
      </c>
      <c r="H3867">
        <v>2010</v>
      </c>
      <c r="I3867">
        <v>79999</v>
      </c>
      <c r="J3867">
        <v>140</v>
      </c>
      <c r="K3867" s="13">
        <v>5</v>
      </c>
      <c r="L3867" t="s">
        <v>26</v>
      </c>
      <c r="M3867" t="s">
        <v>10703</v>
      </c>
      <c r="N3867">
        <v>36</v>
      </c>
      <c r="O3867" t="s">
        <v>28</v>
      </c>
      <c r="P3867" t="s">
        <v>688</v>
      </c>
      <c r="Q3867">
        <v>633913146</v>
      </c>
      <c r="R3867" t="s">
        <v>54</v>
      </c>
      <c r="S3867" s="3">
        <v>44168.793032407404</v>
      </c>
      <c r="T3867" s="1" t="s">
        <v>10698</v>
      </c>
      <c r="U3867">
        <v>382</v>
      </c>
    </row>
    <row r="3868" spans="2:21" x14ac:dyDescent="0.25">
      <c r="B3868" t="s">
        <v>118</v>
      </c>
      <c r="C3868" s="4" t="s">
        <v>498</v>
      </c>
      <c r="D3868" t="s">
        <v>13152</v>
      </c>
      <c r="E3868" s="6">
        <v>19900</v>
      </c>
      <c r="F3868" s="6">
        <v>17900</v>
      </c>
      <c r="G3868" t="s">
        <v>23</v>
      </c>
      <c r="H3868">
        <v>2016</v>
      </c>
      <c r="I3868">
        <v>79999</v>
      </c>
      <c r="J3868">
        <v>150</v>
      </c>
      <c r="K3868" s="13">
        <v>5</v>
      </c>
      <c r="L3868" t="s">
        <v>26</v>
      </c>
      <c r="M3868" t="s">
        <v>72</v>
      </c>
      <c r="N3868">
        <v>24</v>
      </c>
      <c r="O3868" t="s">
        <v>28</v>
      </c>
      <c r="P3868" t="s">
        <v>1725</v>
      </c>
      <c r="Q3868">
        <v>656887698</v>
      </c>
      <c r="R3868" t="s">
        <v>552</v>
      </c>
      <c r="S3868" s="3">
        <v>44139.554224537038</v>
      </c>
      <c r="T3868" s="1" t="s">
        <v>10698</v>
      </c>
      <c r="U3868">
        <v>3408</v>
      </c>
    </row>
    <row r="3869" spans="2:21" x14ac:dyDescent="0.25">
      <c r="B3869" t="s">
        <v>118</v>
      </c>
      <c r="C3869" s="4" t="s">
        <v>2507</v>
      </c>
      <c r="D3869" t="s">
        <v>13153</v>
      </c>
      <c r="E3869" s="6">
        <v>2500</v>
      </c>
      <c r="G3869" t="s">
        <v>23</v>
      </c>
      <c r="H3869">
        <v>2008</v>
      </c>
      <c r="I3869">
        <v>300</v>
      </c>
      <c r="J3869" t="s">
        <v>10709</v>
      </c>
      <c r="K3869" s="13">
        <v>5</v>
      </c>
      <c r="L3869" t="s">
        <v>26</v>
      </c>
      <c r="M3869" t="s">
        <v>10697</v>
      </c>
      <c r="N3869">
        <v>6</v>
      </c>
      <c r="O3869" t="s">
        <v>36</v>
      </c>
      <c r="P3869" t="s">
        <v>7760</v>
      </c>
      <c r="Q3869" t="s">
        <v>7761</v>
      </c>
      <c r="R3869" t="s">
        <v>333</v>
      </c>
      <c r="S3869" s="3">
        <v>44191.751805555556</v>
      </c>
      <c r="T3869" s="1" t="s">
        <v>10698</v>
      </c>
      <c r="U3869">
        <v>9892</v>
      </c>
    </row>
    <row r="3870" spans="2:21" x14ac:dyDescent="0.25">
      <c r="B3870" t="s">
        <v>118</v>
      </c>
      <c r="C3870" s="4" t="s">
        <v>2507</v>
      </c>
      <c r="D3870" t="s">
        <v>13153</v>
      </c>
      <c r="E3870" s="6">
        <v>4500</v>
      </c>
      <c r="G3870" t="s">
        <v>23</v>
      </c>
      <c r="H3870">
        <v>2010</v>
      </c>
      <c r="I3870">
        <v>249000</v>
      </c>
      <c r="J3870" t="s">
        <v>10709</v>
      </c>
      <c r="K3870" s="13">
        <v>5</v>
      </c>
      <c r="L3870" t="s">
        <v>26</v>
      </c>
      <c r="M3870" t="s">
        <v>10697</v>
      </c>
      <c r="N3870">
        <v>0</v>
      </c>
      <c r="O3870" t="s">
        <v>36</v>
      </c>
      <c r="P3870" t="s">
        <v>8575</v>
      </c>
      <c r="Q3870" t="s">
        <v>8576</v>
      </c>
      <c r="R3870" t="s">
        <v>63</v>
      </c>
      <c r="S3870" s="3">
        <v>44103.93582175926</v>
      </c>
      <c r="T3870" s="1" t="s">
        <v>10698</v>
      </c>
      <c r="U3870">
        <v>8098</v>
      </c>
    </row>
    <row r="3871" spans="2:21" x14ac:dyDescent="0.25">
      <c r="B3871" t="s">
        <v>118</v>
      </c>
      <c r="C3871" s="4" t="s">
        <v>2507</v>
      </c>
      <c r="D3871" t="s">
        <v>13153</v>
      </c>
      <c r="E3871" s="6">
        <v>6250</v>
      </c>
      <c r="G3871" t="s">
        <v>23</v>
      </c>
      <c r="H3871">
        <v>2010</v>
      </c>
      <c r="I3871">
        <v>120000</v>
      </c>
      <c r="J3871" t="s">
        <v>10709</v>
      </c>
      <c r="K3871" s="13">
        <v>5</v>
      </c>
      <c r="L3871" t="s">
        <v>26</v>
      </c>
      <c r="M3871" t="s">
        <v>10703</v>
      </c>
      <c r="N3871">
        <v>0</v>
      </c>
      <c r="O3871" t="s">
        <v>36</v>
      </c>
      <c r="P3871" t="s">
        <v>9476</v>
      </c>
      <c r="Q3871" t="s">
        <v>9477</v>
      </c>
      <c r="R3871" t="s">
        <v>153</v>
      </c>
      <c r="S3871" s="3">
        <v>44026.73746527778</v>
      </c>
      <c r="T3871" s="1" t="s">
        <v>10698</v>
      </c>
      <c r="U3871">
        <v>6923</v>
      </c>
    </row>
    <row r="3872" spans="2:21" x14ac:dyDescent="0.25">
      <c r="B3872" t="s">
        <v>118</v>
      </c>
      <c r="C3872" s="4" t="s">
        <v>2507</v>
      </c>
      <c r="D3872" t="s">
        <v>13154</v>
      </c>
      <c r="E3872" s="6">
        <v>10000</v>
      </c>
      <c r="F3872" s="6">
        <v>10000</v>
      </c>
      <c r="G3872" t="s">
        <v>23</v>
      </c>
      <c r="H3872">
        <v>2014</v>
      </c>
      <c r="I3872">
        <v>126795</v>
      </c>
      <c r="J3872">
        <v>105</v>
      </c>
      <c r="K3872" s="13">
        <v>5</v>
      </c>
      <c r="L3872" t="s">
        <v>26</v>
      </c>
      <c r="M3872" t="s">
        <v>10703</v>
      </c>
      <c r="N3872">
        <v>6</v>
      </c>
      <c r="O3872" t="s">
        <v>28</v>
      </c>
      <c r="P3872" t="s">
        <v>3159</v>
      </c>
      <c r="Q3872">
        <v>687519072</v>
      </c>
      <c r="R3872" t="s">
        <v>139</v>
      </c>
      <c r="S3872" s="3">
        <v>44142.511446759258</v>
      </c>
      <c r="T3872" s="1" t="s">
        <v>10698</v>
      </c>
      <c r="U3872">
        <v>798</v>
      </c>
    </row>
    <row r="3873" spans="2:21" x14ac:dyDescent="0.25">
      <c r="B3873" t="s">
        <v>118</v>
      </c>
      <c r="C3873" s="4" t="s">
        <v>2507</v>
      </c>
      <c r="D3873" t="s">
        <v>13155</v>
      </c>
      <c r="E3873" s="6">
        <v>6000</v>
      </c>
      <c r="G3873" t="s">
        <v>23</v>
      </c>
      <c r="H3873">
        <v>2012</v>
      </c>
      <c r="I3873">
        <v>160000</v>
      </c>
      <c r="J3873">
        <v>105</v>
      </c>
      <c r="K3873" s="13">
        <v>5</v>
      </c>
      <c r="L3873" t="s">
        <v>60</v>
      </c>
      <c r="M3873" t="s">
        <v>72</v>
      </c>
      <c r="N3873">
        <v>0</v>
      </c>
      <c r="O3873" t="s">
        <v>36</v>
      </c>
      <c r="P3873" t="s">
        <v>9874</v>
      </c>
      <c r="Q3873" t="s">
        <v>9875</v>
      </c>
      <c r="R3873" t="s">
        <v>327</v>
      </c>
      <c r="S3873" s="3">
        <v>44150.330625000002</v>
      </c>
      <c r="T3873" s="1" t="s">
        <v>10698</v>
      </c>
      <c r="U3873">
        <v>4832</v>
      </c>
    </row>
    <row r="3874" spans="2:21" x14ac:dyDescent="0.25">
      <c r="B3874" t="s">
        <v>118</v>
      </c>
      <c r="C3874" s="4" t="s">
        <v>2507</v>
      </c>
      <c r="D3874" t="s">
        <v>13156</v>
      </c>
      <c r="E3874" s="6">
        <v>2700</v>
      </c>
      <c r="G3874" t="s">
        <v>23</v>
      </c>
      <c r="H3874">
        <v>2007</v>
      </c>
      <c r="I3874">
        <v>269350</v>
      </c>
      <c r="J3874">
        <v>105</v>
      </c>
      <c r="K3874" s="13">
        <v>5</v>
      </c>
      <c r="L3874" t="s">
        <v>26</v>
      </c>
      <c r="M3874" t="s">
        <v>10703</v>
      </c>
      <c r="N3874">
        <v>8</v>
      </c>
      <c r="O3874" t="s">
        <v>36</v>
      </c>
      <c r="P3874" t="s">
        <v>10216</v>
      </c>
      <c r="Q3874" t="s">
        <v>10217</v>
      </c>
      <c r="R3874" t="s">
        <v>54</v>
      </c>
      <c r="S3874" s="3">
        <v>44181.717534722222</v>
      </c>
      <c r="T3874" s="1" t="s">
        <v>10698</v>
      </c>
      <c r="U3874">
        <v>2508</v>
      </c>
    </row>
    <row r="3875" spans="2:21" x14ac:dyDescent="0.25">
      <c r="B3875" t="s">
        <v>118</v>
      </c>
      <c r="C3875" s="4" t="s">
        <v>2507</v>
      </c>
      <c r="D3875" t="s">
        <v>13157</v>
      </c>
      <c r="E3875" s="6">
        <v>4500</v>
      </c>
      <c r="G3875" t="s">
        <v>23</v>
      </c>
      <c r="H3875">
        <v>2006</v>
      </c>
      <c r="I3875">
        <v>165000</v>
      </c>
      <c r="J3875">
        <v>105</v>
      </c>
      <c r="K3875" s="13">
        <v>5</v>
      </c>
      <c r="L3875" t="s">
        <v>26</v>
      </c>
      <c r="M3875" t="s">
        <v>348</v>
      </c>
      <c r="N3875">
        <v>11</v>
      </c>
      <c r="O3875" t="s">
        <v>28</v>
      </c>
      <c r="P3875" t="s">
        <v>600</v>
      </c>
      <c r="Q3875">
        <v>611211780</v>
      </c>
      <c r="R3875" t="s">
        <v>117</v>
      </c>
      <c r="S3875" s="3">
        <v>44161.906863425924</v>
      </c>
      <c r="T3875" s="1" t="s">
        <v>10698</v>
      </c>
      <c r="U3875">
        <v>7590</v>
      </c>
    </row>
    <row r="3876" spans="2:21" x14ac:dyDescent="0.25">
      <c r="B3876" t="s">
        <v>118</v>
      </c>
      <c r="C3876" s="4" t="s">
        <v>2507</v>
      </c>
      <c r="D3876" t="s">
        <v>13158</v>
      </c>
      <c r="E3876" s="6">
        <v>6390</v>
      </c>
      <c r="G3876" t="s">
        <v>23</v>
      </c>
      <c r="H3876">
        <v>2006</v>
      </c>
      <c r="I3876">
        <v>42000</v>
      </c>
      <c r="J3876">
        <v>105</v>
      </c>
      <c r="K3876" s="13">
        <v>5</v>
      </c>
      <c r="L3876" t="s">
        <v>26</v>
      </c>
      <c r="M3876" t="s">
        <v>10703</v>
      </c>
      <c r="N3876">
        <v>7</v>
      </c>
      <c r="O3876" t="s">
        <v>28</v>
      </c>
      <c r="P3876" t="s">
        <v>4386</v>
      </c>
      <c r="Q3876">
        <v>639721128</v>
      </c>
      <c r="R3876" t="s">
        <v>148</v>
      </c>
      <c r="S3876" s="3">
        <v>44202.818622685183</v>
      </c>
      <c r="T3876" s="1" t="s">
        <v>10698</v>
      </c>
      <c r="U3876">
        <v>892</v>
      </c>
    </row>
    <row r="3877" spans="2:21" x14ac:dyDescent="0.25">
      <c r="B3877" t="s">
        <v>118</v>
      </c>
      <c r="C3877" s="4" t="s">
        <v>10625</v>
      </c>
      <c r="D3877" t="s">
        <v>13159</v>
      </c>
      <c r="E3877" s="6">
        <v>6990</v>
      </c>
      <c r="G3877" t="s">
        <v>23</v>
      </c>
      <c r="H3877">
        <v>2009</v>
      </c>
      <c r="I3877">
        <v>120000</v>
      </c>
      <c r="J3877">
        <v>140</v>
      </c>
      <c r="K3877" s="13">
        <v>5</v>
      </c>
      <c r="L3877" t="s">
        <v>26</v>
      </c>
      <c r="M3877" t="s">
        <v>51</v>
      </c>
      <c r="N3877">
        <v>27</v>
      </c>
      <c r="O3877" t="s">
        <v>28</v>
      </c>
      <c r="P3877" t="s">
        <v>6558</v>
      </c>
      <c r="Q3877">
        <v>646226278</v>
      </c>
      <c r="R3877" t="s">
        <v>30</v>
      </c>
      <c r="S3877" s="3">
        <v>44162.905439814815</v>
      </c>
      <c r="T3877" s="1" t="s">
        <v>10698</v>
      </c>
      <c r="U3877">
        <v>764</v>
      </c>
    </row>
    <row r="3878" spans="2:21" x14ac:dyDescent="0.25">
      <c r="B3878" t="s">
        <v>118</v>
      </c>
      <c r="C3878" s="4" t="s">
        <v>2410</v>
      </c>
      <c r="D3878" t="s">
        <v>13160</v>
      </c>
      <c r="E3878" s="6">
        <v>7500</v>
      </c>
      <c r="G3878" t="s">
        <v>23</v>
      </c>
      <c r="H3878">
        <v>2010</v>
      </c>
      <c r="I3878">
        <v>141000</v>
      </c>
      <c r="J3878" t="s">
        <v>10709</v>
      </c>
      <c r="K3878" s="13">
        <v>5</v>
      </c>
      <c r="L3878" t="s">
        <v>26</v>
      </c>
      <c r="M3878" t="s">
        <v>150</v>
      </c>
      <c r="N3878">
        <v>7</v>
      </c>
      <c r="O3878" t="s">
        <v>36</v>
      </c>
      <c r="P3878" t="s">
        <v>1424</v>
      </c>
      <c r="Q3878" t="s">
        <v>5574</v>
      </c>
      <c r="R3878" t="s">
        <v>333</v>
      </c>
      <c r="S3878" s="3">
        <v>44165.496608796297</v>
      </c>
      <c r="T3878" s="1" t="s">
        <v>10698</v>
      </c>
      <c r="U3878">
        <v>7225</v>
      </c>
    </row>
    <row r="3879" spans="2:21" x14ac:dyDescent="0.25">
      <c r="B3879" t="s">
        <v>118</v>
      </c>
      <c r="C3879" s="4" t="s">
        <v>2410</v>
      </c>
      <c r="D3879" t="s">
        <v>13161</v>
      </c>
      <c r="E3879" s="6">
        <v>4400</v>
      </c>
      <c r="G3879" t="s">
        <v>43</v>
      </c>
      <c r="H3879">
        <v>2010</v>
      </c>
      <c r="I3879">
        <v>169000</v>
      </c>
      <c r="J3879">
        <v>125</v>
      </c>
      <c r="K3879" s="13">
        <v>5</v>
      </c>
      <c r="L3879" t="s">
        <v>26</v>
      </c>
      <c r="M3879" t="s">
        <v>72</v>
      </c>
      <c r="N3879">
        <v>11</v>
      </c>
      <c r="O3879" t="s">
        <v>36</v>
      </c>
      <c r="P3879" t="s">
        <v>4399</v>
      </c>
      <c r="Q3879" t="s">
        <v>4400</v>
      </c>
      <c r="R3879" t="s">
        <v>272</v>
      </c>
      <c r="S3879" s="3">
        <v>44153.724398148152</v>
      </c>
      <c r="T3879" s="1" t="s">
        <v>10698</v>
      </c>
      <c r="U3879">
        <v>1607</v>
      </c>
    </row>
    <row r="3880" spans="2:21" x14ac:dyDescent="0.25">
      <c r="B3880" t="s">
        <v>118</v>
      </c>
      <c r="C3880" s="4" t="s">
        <v>2410</v>
      </c>
      <c r="D3880" t="s">
        <v>13162</v>
      </c>
      <c r="E3880" s="6">
        <v>7570</v>
      </c>
      <c r="F3880" s="6">
        <v>7570</v>
      </c>
      <c r="G3880" t="s">
        <v>23</v>
      </c>
      <c r="H3880">
        <v>2012</v>
      </c>
      <c r="I3880">
        <v>115317</v>
      </c>
      <c r="J3880">
        <v>105</v>
      </c>
      <c r="K3880" s="13">
        <v>5</v>
      </c>
      <c r="L3880" t="s">
        <v>26</v>
      </c>
      <c r="M3880" t="s">
        <v>10703</v>
      </c>
      <c r="N3880">
        <v>22</v>
      </c>
      <c r="O3880" t="s">
        <v>28</v>
      </c>
      <c r="P3880" t="s">
        <v>10837</v>
      </c>
      <c r="Q3880">
        <v>857640026</v>
      </c>
      <c r="R3880" t="s">
        <v>148</v>
      </c>
      <c r="S3880" s="3">
        <v>44165.396249999998</v>
      </c>
      <c r="T3880" s="1" t="s">
        <v>10698</v>
      </c>
      <c r="U3880">
        <v>1234</v>
      </c>
    </row>
    <row r="3881" spans="2:21" x14ac:dyDescent="0.25">
      <c r="B3881" t="s">
        <v>118</v>
      </c>
      <c r="C3881" s="4" t="s">
        <v>2410</v>
      </c>
      <c r="D3881" t="s">
        <v>13163</v>
      </c>
      <c r="E3881" s="6">
        <v>10900</v>
      </c>
      <c r="F3881" s="6">
        <v>9500</v>
      </c>
      <c r="G3881" t="s">
        <v>23</v>
      </c>
      <c r="H3881">
        <v>2015</v>
      </c>
      <c r="I3881">
        <v>148569</v>
      </c>
      <c r="J3881">
        <v>105</v>
      </c>
      <c r="K3881" s="13">
        <v>5</v>
      </c>
      <c r="L3881" t="s">
        <v>26</v>
      </c>
      <c r="M3881" t="s">
        <v>72</v>
      </c>
      <c r="N3881">
        <v>17</v>
      </c>
      <c r="O3881" t="s">
        <v>28</v>
      </c>
      <c r="P3881" t="s">
        <v>6202</v>
      </c>
      <c r="Q3881">
        <v>682870439</v>
      </c>
      <c r="R3881" t="s">
        <v>266</v>
      </c>
      <c r="S3881" s="3">
        <v>44157.51458333333</v>
      </c>
      <c r="T3881" s="1" t="s">
        <v>10698</v>
      </c>
      <c r="U3881">
        <v>584</v>
      </c>
    </row>
    <row r="3882" spans="2:21" x14ac:dyDescent="0.25">
      <c r="B3882" t="s">
        <v>118</v>
      </c>
      <c r="C3882" s="4" t="s">
        <v>2410</v>
      </c>
      <c r="D3882" t="s">
        <v>13163</v>
      </c>
      <c r="E3882" s="6">
        <v>8495</v>
      </c>
      <c r="F3882" s="6">
        <v>8495</v>
      </c>
      <c r="G3882" t="s">
        <v>23</v>
      </c>
      <c r="H3882">
        <v>2015</v>
      </c>
      <c r="I3882">
        <v>88000</v>
      </c>
      <c r="J3882">
        <v>105</v>
      </c>
      <c r="K3882" s="13">
        <v>5</v>
      </c>
      <c r="L3882" t="s">
        <v>26</v>
      </c>
      <c r="M3882" t="s">
        <v>10703</v>
      </c>
      <c r="N3882">
        <v>9</v>
      </c>
      <c r="O3882" t="s">
        <v>28</v>
      </c>
      <c r="P3882" t="s">
        <v>3966</v>
      </c>
      <c r="Q3882">
        <v>685209749</v>
      </c>
      <c r="R3882" t="s">
        <v>63</v>
      </c>
      <c r="S3882" s="3">
        <v>44173.43309027778</v>
      </c>
      <c r="T3882" s="1" t="s">
        <v>10698</v>
      </c>
      <c r="U3882">
        <v>1941</v>
      </c>
    </row>
    <row r="3883" spans="2:21" x14ac:dyDescent="0.25">
      <c r="B3883" t="s">
        <v>118</v>
      </c>
      <c r="C3883" s="4" t="s">
        <v>2410</v>
      </c>
      <c r="D3883" t="s">
        <v>13164</v>
      </c>
      <c r="E3883" s="6">
        <v>4200</v>
      </c>
      <c r="G3883" t="s">
        <v>23</v>
      </c>
      <c r="H3883">
        <v>2007</v>
      </c>
      <c r="I3883">
        <v>185000</v>
      </c>
      <c r="J3883">
        <v>140</v>
      </c>
      <c r="K3883" s="13">
        <v>5</v>
      </c>
      <c r="L3883" t="s">
        <v>26</v>
      </c>
      <c r="M3883" t="s">
        <v>51</v>
      </c>
      <c r="N3883">
        <v>5</v>
      </c>
      <c r="O3883" t="s">
        <v>36</v>
      </c>
      <c r="P3883" t="s">
        <v>110</v>
      </c>
      <c r="Q3883" t="s">
        <v>4044</v>
      </c>
      <c r="R3883" t="s">
        <v>54</v>
      </c>
      <c r="S3883" s="3">
        <v>44145.709768518522</v>
      </c>
      <c r="T3883" s="1" t="s">
        <v>10698</v>
      </c>
      <c r="U3883">
        <v>4805</v>
      </c>
    </row>
    <row r="3884" spans="2:21" x14ac:dyDescent="0.25">
      <c r="B3884" t="s">
        <v>118</v>
      </c>
      <c r="C3884" s="4" t="s">
        <v>2410</v>
      </c>
      <c r="D3884" t="s">
        <v>13165</v>
      </c>
      <c r="E3884" s="6">
        <v>4600</v>
      </c>
      <c r="G3884" t="s">
        <v>23</v>
      </c>
      <c r="H3884">
        <v>2007</v>
      </c>
      <c r="I3884">
        <v>189000</v>
      </c>
      <c r="J3884">
        <v>140</v>
      </c>
      <c r="K3884" s="13">
        <v>5</v>
      </c>
      <c r="L3884" t="s">
        <v>26</v>
      </c>
      <c r="M3884" t="s">
        <v>10697</v>
      </c>
      <c r="N3884">
        <v>20</v>
      </c>
      <c r="O3884" t="s">
        <v>36</v>
      </c>
      <c r="P3884" t="s">
        <v>8954</v>
      </c>
      <c r="Q3884" t="s">
        <v>8955</v>
      </c>
      <c r="R3884" t="s">
        <v>74</v>
      </c>
      <c r="S3884" s="3">
        <v>44108.819687499999</v>
      </c>
      <c r="T3884" s="1" t="s">
        <v>10698</v>
      </c>
      <c r="U3884">
        <v>3303</v>
      </c>
    </row>
    <row r="3885" spans="2:21" x14ac:dyDescent="0.25">
      <c r="B3885" t="s">
        <v>118</v>
      </c>
      <c r="C3885" s="4" t="s">
        <v>2030</v>
      </c>
      <c r="D3885" t="s">
        <v>13166</v>
      </c>
      <c r="E3885" s="6">
        <v>17900</v>
      </c>
      <c r="F3885" s="6">
        <v>15900</v>
      </c>
      <c r="G3885" t="s">
        <v>43</v>
      </c>
      <c r="H3885">
        <v>2020</v>
      </c>
      <c r="I3885">
        <v>772</v>
      </c>
      <c r="J3885">
        <v>95</v>
      </c>
      <c r="K3885" s="13">
        <v>5</v>
      </c>
      <c r="L3885" t="s">
        <v>26</v>
      </c>
      <c r="M3885" t="s">
        <v>72</v>
      </c>
      <c r="N3885">
        <v>11</v>
      </c>
      <c r="O3885" t="s">
        <v>28</v>
      </c>
      <c r="P3885" t="s">
        <v>1327</v>
      </c>
      <c r="Q3885">
        <v>952913357</v>
      </c>
      <c r="R3885" t="s">
        <v>219</v>
      </c>
      <c r="S3885" s="3">
        <v>44186.756736111114</v>
      </c>
      <c r="T3885" s="1" t="s">
        <v>10698</v>
      </c>
      <c r="U3885">
        <v>1654</v>
      </c>
    </row>
    <row r="3886" spans="2:21" x14ac:dyDescent="0.25">
      <c r="B3886" t="s">
        <v>118</v>
      </c>
      <c r="C3886" s="4" t="s">
        <v>2030</v>
      </c>
      <c r="D3886" t="s">
        <v>13166</v>
      </c>
      <c r="E3886" s="6">
        <v>16900</v>
      </c>
      <c r="F3886" s="6">
        <v>14900</v>
      </c>
      <c r="G3886" t="s">
        <v>43</v>
      </c>
      <c r="H3886">
        <v>2018</v>
      </c>
      <c r="I3886">
        <v>9900</v>
      </c>
      <c r="J3886">
        <v>95</v>
      </c>
      <c r="K3886" s="13">
        <v>5</v>
      </c>
      <c r="L3886" t="s">
        <v>26</v>
      </c>
      <c r="M3886" t="s">
        <v>72</v>
      </c>
      <c r="N3886">
        <v>9</v>
      </c>
      <c r="O3886" t="s">
        <v>28</v>
      </c>
      <c r="P3886" t="s">
        <v>5294</v>
      </c>
      <c r="Q3886">
        <v>648855431</v>
      </c>
      <c r="R3886" t="s">
        <v>552</v>
      </c>
      <c r="S3886" s="3">
        <v>44144.518958333334</v>
      </c>
      <c r="T3886" s="1" t="s">
        <v>10698</v>
      </c>
      <c r="U3886">
        <v>8066</v>
      </c>
    </row>
    <row r="3887" spans="2:21" x14ac:dyDescent="0.25">
      <c r="B3887" t="s">
        <v>118</v>
      </c>
      <c r="C3887" s="4" t="s">
        <v>2030</v>
      </c>
      <c r="D3887" t="s">
        <v>13167</v>
      </c>
      <c r="E3887" s="6">
        <v>19200</v>
      </c>
      <c r="G3887" t="s">
        <v>43</v>
      </c>
      <c r="H3887">
        <v>2019</v>
      </c>
      <c r="I3887">
        <v>19317</v>
      </c>
      <c r="J3887">
        <v>115</v>
      </c>
      <c r="K3887" s="13">
        <v>5</v>
      </c>
      <c r="L3887" t="s">
        <v>60</v>
      </c>
      <c r="M3887" t="s">
        <v>574</v>
      </c>
      <c r="N3887">
        <v>21</v>
      </c>
      <c r="O3887" t="s">
        <v>28</v>
      </c>
      <c r="P3887" t="s">
        <v>9891</v>
      </c>
      <c r="Q3887">
        <v>630065990</v>
      </c>
      <c r="R3887" t="s">
        <v>54</v>
      </c>
      <c r="S3887" s="3">
        <v>44155.824884259258</v>
      </c>
      <c r="T3887" s="1" t="s">
        <v>10698</v>
      </c>
      <c r="U3887">
        <v>6711</v>
      </c>
    </row>
    <row r="3888" spans="2:21" x14ac:dyDescent="0.25">
      <c r="B3888" t="s">
        <v>118</v>
      </c>
      <c r="C3888" s="4" t="s">
        <v>2030</v>
      </c>
      <c r="D3888" t="s">
        <v>13168</v>
      </c>
      <c r="E3888" s="6">
        <v>17000</v>
      </c>
      <c r="G3888" t="s">
        <v>43</v>
      </c>
      <c r="H3888">
        <v>2019</v>
      </c>
      <c r="I3888">
        <v>22748</v>
      </c>
      <c r="J3888">
        <v>115</v>
      </c>
      <c r="K3888" s="13">
        <v>5</v>
      </c>
      <c r="L3888" t="s">
        <v>26</v>
      </c>
      <c r="M3888" t="s">
        <v>72</v>
      </c>
      <c r="N3888">
        <v>14</v>
      </c>
      <c r="O3888" t="s">
        <v>28</v>
      </c>
      <c r="P3888" t="s">
        <v>4049</v>
      </c>
      <c r="Q3888">
        <v>618090983</v>
      </c>
      <c r="R3888" t="s">
        <v>63</v>
      </c>
      <c r="S3888" s="3">
        <v>44193.71193287037</v>
      </c>
      <c r="T3888" s="1" t="s">
        <v>10698</v>
      </c>
      <c r="U3888">
        <v>7645</v>
      </c>
    </row>
    <row r="3889" spans="2:21" x14ac:dyDescent="0.25">
      <c r="B3889" t="s">
        <v>118</v>
      </c>
      <c r="C3889" s="4" t="s">
        <v>2030</v>
      </c>
      <c r="D3889" t="s">
        <v>13168</v>
      </c>
      <c r="E3889" s="6">
        <v>19400</v>
      </c>
      <c r="G3889" t="s">
        <v>43</v>
      </c>
      <c r="H3889">
        <v>2020</v>
      </c>
      <c r="I3889">
        <v>20025</v>
      </c>
      <c r="J3889">
        <v>115</v>
      </c>
      <c r="K3889" s="13">
        <v>5</v>
      </c>
      <c r="L3889" t="s">
        <v>26</v>
      </c>
      <c r="M3889" t="s">
        <v>10703</v>
      </c>
      <c r="N3889">
        <v>20</v>
      </c>
      <c r="O3889" t="s">
        <v>28</v>
      </c>
      <c r="P3889" t="s">
        <v>9255</v>
      </c>
      <c r="Q3889">
        <v>952432858</v>
      </c>
      <c r="R3889" t="s">
        <v>219</v>
      </c>
      <c r="S3889" s="3">
        <v>44168.792546296296</v>
      </c>
      <c r="T3889" s="1" t="s">
        <v>10698</v>
      </c>
      <c r="U3889">
        <v>1771</v>
      </c>
    </row>
    <row r="3890" spans="2:21" x14ac:dyDescent="0.25">
      <c r="B3890" t="s">
        <v>118</v>
      </c>
      <c r="C3890" s="4" t="s">
        <v>2030</v>
      </c>
      <c r="D3890" t="s">
        <v>13168</v>
      </c>
      <c r="E3890" s="6">
        <v>20800</v>
      </c>
      <c r="F3890" s="6">
        <v>18800</v>
      </c>
      <c r="G3890" t="s">
        <v>43</v>
      </c>
      <c r="H3890">
        <v>2020</v>
      </c>
      <c r="I3890">
        <v>100</v>
      </c>
      <c r="J3890">
        <v>115</v>
      </c>
      <c r="K3890" s="13">
        <v>5</v>
      </c>
      <c r="L3890" t="s">
        <v>26</v>
      </c>
      <c r="M3890" t="s">
        <v>150</v>
      </c>
      <c r="N3890">
        <v>34</v>
      </c>
      <c r="O3890" t="s">
        <v>28</v>
      </c>
      <c r="P3890" t="s">
        <v>210</v>
      </c>
      <c r="Q3890">
        <v>644970558</v>
      </c>
      <c r="R3890" t="s">
        <v>39</v>
      </c>
      <c r="S3890" s="3">
        <v>44173.549780092595</v>
      </c>
      <c r="T3890" s="1" t="s">
        <v>10698</v>
      </c>
      <c r="U3890">
        <v>9322</v>
      </c>
    </row>
    <row r="3891" spans="2:21" x14ac:dyDescent="0.25">
      <c r="B3891" t="s">
        <v>118</v>
      </c>
      <c r="C3891" s="4" t="s">
        <v>2030</v>
      </c>
      <c r="D3891" t="s">
        <v>13169</v>
      </c>
      <c r="E3891" s="6">
        <v>20700</v>
      </c>
      <c r="F3891" s="6">
        <v>19200</v>
      </c>
      <c r="G3891" t="s">
        <v>43</v>
      </c>
      <c r="H3891">
        <v>2020</v>
      </c>
      <c r="I3891">
        <v>6</v>
      </c>
      <c r="J3891">
        <v>115</v>
      </c>
      <c r="K3891" s="13">
        <v>5</v>
      </c>
      <c r="L3891" t="s">
        <v>26</v>
      </c>
      <c r="M3891" t="s">
        <v>51</v>
      </c>
      <c r="N3891">
        <v>9</v>
      </c>
      <c r="O3891" t="s">
        <v>28</v>
      </c>
      <c r="P3891" t="s">
        <v>2033</v>
      </c>
      <c r="Q3891">
        <v>605890610</v>
      </c>
      <c r="R3891" t="s">
        <v>219</v>
      </c>
      <c r="S3891" s="3">
        <v>44141.493032407408</v>
      </c>
      <c r="T3891" s="1" t="s">
        <v>10698</v>
      </c>
      <c r="U3891">
        <v>5460</v>
      </c>
    </row>
    <row r="3892" spans="2:21" x14ac:dyDescent="0.25">
      <c r="B3892" t="s">
        <v>118</v>
      </c>
      <c r="C3892" s="4" t="s">
        <v>2030</v>
      </c>
      <c r="D3892" t="s">
        <v>13169</v>
      </c>
      <c r="E3892" s="6">
        <v>21600</v>
      </c>
      <c r="F3892" s="6">
        <v>19200</v>
      </c>
      <c r="G3892" t="s">
        <v>43</v>
      </c>
      <c r="H3892">
        <v>2020</v>
      </c>
      <c r="I3892">
        <v>1</v>
      </c>
      <c r="J3892">
        <v>115</v>
      </c>
      <c r="K3892" s="13">
        <v>5</v>
      </c>
      <c r="L3892" t="s">
        <v>26</v>
      </c>
      <c r="M3892" t="s">
        <v>10697</v>
      </c>
      <c r="N3892">
        <v>18</v>
      </c>
      <c r="O3892" t="s">
        <v>28</v>
      </c>
      <c r="P3892" t="s">
        <v>5226</v>
      </c>
      <c r="Q3892">
        <v>670281362</v>
      </c>
      <c r="R3892" t="s">
        <v>63</v>
      </c>
      <c r="S3892" s="3">
        <v>44145.785162037035</v>
      </c>
      <c r="T3892" s="1" t="s">
        <v>10698</v>
      </c>
      <c r="U3892">
        <v>5212</v>
      </c>
    </row>
    <row r="3893" spans="2:21" x14ac:dyDescent="0.25">
      <c r="B3893" t="s">
        <v>118</v>
      </c>
      <c r="C3893" s="4" t="s">
        <v>2030</v>
      </c>
      <c r="D3893" t="s">
        <v>13169</v>
      </c>
      <c r="E3893" s="6">
        <v>21858</v>
      </c>
      <c r="F3893" s="6">
        <v>19621</v>
      </c>
      <c r="G3893" t="s">
        <v>43</v>
      </c>
      <c r="H3893">
        <v>2020</v>
      </c>
      <c r="I3893">
        <v>1</v>
      </c>
      <c r="J3893">
        <v>115</v>
      </c>
      <c r="K3893" s="13">
        <v>5</v>
      </c>
      <c r="L3893" t="s">
        <v>26</v>
      </c>
      <c r="M3893" t="s">
        <v>150</v>
      </c>
      <c r="N3893">
        <v>7</v>
      </c>
      <c r="O3893" t="s">
        <v>28</v>
      </c>
      <c r="P3893" t="s">
        <v>11408</v>
      </c>
      <c r="Q3893">
        <v>930215706</v>
      </c>
      <c r="R3893" t="s">
        <v>54</v>
      </c>
      <c r="S3893" s="3">
        <v>44167.742962962962</v>
      </c>
      <c r="T3893" s="1" t="s">
        <v>10698</v>
      </c>
      <c r="U3893">
        <v>8526</v>
      </c>
    </row>
    <row r="3894" spans="2:21" x14ac:dyDescent="0.25">
      <c r="B3894" t="s">
        <v>118</v>
      </c>
      <c r="C3894" s="4" t="s">
        <v>2030</v>
      </c>
      <c r="D3894" t="s">
        <v>13170</v>
      </c>
      <c r="E3894" s="6">
        <v>21300</v>
      </c>
      <c r="F3894" s="6">
        <v>18400</v>
      </c>
      <c r="G3894" t="s">
        <v>43</v>
      </c>
      <c r="H3894">
        <v>2020</v>
      </c>
      <c r="I3894">
        <v>12</v>
      </c>
      <c r="J3894">
        <v>115</v>
      </c>
      <c r="K3894" s="13">
        <v>5</v>
      </c>
      <c r="L3894" t="s">
        <v>26</v>
      </c>
      <c r="M3894" t="s">
        <v>10703</v>
      </c>
      <c r="N3894">
        <v>20</v>
      </c>
      <c r="O3894" t="s">
        <v>28</v>
      </c>
      <c r="P3894" t="s">
        <v>10036</v>
      </c>
      <c r="Q3894">
        <v>982207060</v>
      </c>
      <c r="R3894" t="s">
        <v>467</v>
      </c>
      <c r="S3894" s="3">
        <v>44217.771249999998</v>
      </c>
      <c r="T3894" s="1" t="s">
        <v>10698</v>
      </c>
      <c r="U3894">
        <v>3526</v>
      </c>
    </row>
    <row r="3895" spans="2:21" x14ac:dyDescent="0.25">
      <c r="B3895" t="s">
        <v>118</v>
      </c>
      <c r="C3895" s="4" t="s">
        <v>2030</v>
      </c>
      <c r="D3895" t="s">
        <v>13171</v>
      </c>
      <c r="E3895" s="6">
        <v>17500</v>
      </c>
      <c r="F3895" s="6">
        <v>15500</v>
      </c>
      <c r="G3895" t="s">
        <v>43</v>
      </c>
      <c r="H3895">
        <v>2019</v>
      </c>
      <c r="I3895">
        <v>2945</v>
      </c>
      <c r="J3895">
        <v>115</v>
      </c>
      <c r="K3895" s="13">
        <v>5</v>
      </c>
      <c r="L3895" t="s">
        <v>26</v>
      </c>
      <c r="M3895" t="s">
        <v>10703</v>
      </c>
      <c r="N3895">
        <v>33</v>
      </c>
      <c r="O3895" t="s">
        <v>28</v>
      </c>
      <c r="P3895" t="s">
        <v>2376</v>
      </c>
      <c r="Q3895">
        <v>689369472</v>
      </c>
      <c r="R3895" t="s">
        <v>266</v>
      </c>
      <c r="S3895" s="3">
        <v>44193.801562499997</v>
      </c>
      <c r="T3895" s="1" t="s">
        <v>10698</v>
      </c>
      <c r="U3895">
        <v>8018</v>
      </c>
    </row>
    <row r="3896" spans="2:21" x14ac:dyDescent="0.25">
      <c r="B3896" t="s">
        <v>118</v>
      </c>
      <c r="C3896" s="4" t="s">
        <v>2030</v>
      </c>
      <c r="D3896" t="s">
        <v>13172</v>
      </c>
      <c r="E3896" s="6">
        <v>15000</v>
      </c>
      <c r="F3896" s="6">
        <v>15000</v>
      </c>
      <c r="G3896" t="s">
        <v>23</v>
      </c>
      <c r="H3896">
        <v>2018</v>
      </c>
      <c r="I3896">
        <v>45560</v>
      </c>
      <c r="J3896">
        <v>95</v>
      </c>
      <c r="K3896" s="13">
        <v>5</v>
      </c>
      <c r="L3896" t="s">
        <v>26</v>
      </c>
      <c r="M3896" t="s">
        <v>72</v>
      </c>
      <c r="N3896">
        <v>6</v>
      </c>
      <c r="O3896" t="s">
        <v>28</v>
      </c>
      <c r="P3896" t="s">
        <v>2051</v>
      </c>
      <c r="Q3896">
        <v>608962390</v>
      </c>
      <c r="R3896" t="s">
        <v>80</v>
      </c>
      <c r="S3896" s="3">
        <v>44166.666377314818</v>
      </c>
      <c r="T3896" s="1" t="s">
        <v>10698</v>
      </c>
      <c r="U3896">
        <v>1204</v>
      </c>
    </row>
    <row r="3897" spans="2:21" x14ac:dyDescent="0.25">
      <c r="B3897" t="s">
        <v>118</v>
      </c>
      <c r="C3897" s="4" t="s">
        <v>2030</v>
      </c>
      <c r="D3897" t="s">
        <v>13173</v>
      </c>
      <c r="E3897" s="6">
        <v>18900</v>
      </c>
      <c r="F3897" s="6">
        <v>17900</v>
      </c>
      <c r="G3897" t="s">
        <v>23</v>
      </c>
      <c r="H3897">
        <v>2019</v>
      </c>
      <c r="I3897">
        <v>10000</v>
      </c>
      <c r="J3897">
        <v>115</v>
      </c>
      <c r="K3897" s="13">
        <v>5</v>
      </c>
      <c r="L3897" t="s">
        <v>26</v>
      </c>
      <c r="M3897" t="s">
        <v>150</v>
      </c>
      <c r="N3897">
        <v>24</v>
      </c>
      <c r="O3897" t="s">
        <v>28</v>
      </c>
      <c r="P3897" t="s">
        <v>2860</v>
      </c>
      <c r="Q3897">
        <v>608891955</v>
      </c>
      <c r="R3897" t="s">
        <v>39</v>
      </c>
      <c r="S3897" s="3">
        <v>44172.819687499999</v>
      </c>
      <c r="T3897" s="1" t="s">
        <v>10698</v>
      </c>
      <c r="U3897">
        <v>1681</v>
      </c>
    </row>
    <row r="3898" spans="2:21" x14ac:dyDescent="0.25">
      <c r="B3898" t="s">
        <v>118</v>
      </c>
      <c r="C3898" s="4" t="s">
        <v>2030</v>
      </c>
      <c r="D3898" t="s">
        <v>13174</v>
      </c>
      <c r="E3898" s="6">
        <v>16610</v>
      </c>
      <c r="F3898" s="6">
        <v>14610</v>
      </c>
      <c r="G3898" t="s">
        <v>23</v>
      </c>
      <c r="H3898">
        <v>2019</v>
      </c>
      <c r="I3898">
        <v>11557</v>
      </c>
      <c r="J3898">
        <v>115</v>
      </c>
      <c r="K3898" s="13">
        <v>5</v>
      </c>
      <c r="L3898" t="s">
        <v>26</v>
      </c>
      <c r="M3898" t="s">
        <v>72</v>
      </c>
      <c r="N3898">
        <v>11</v>
      </c>
      <c r="O3898" t="s">
        <v>28</v>
      </c>
      <c r="P3898" t="s">
        <v>5436</v>
      </c>
      <c r="Q3898">
        <v>690918516</v>
      </c>
      <c r="R3898" t="s">
        <v>63</v>
      </c>
      <c r="S3898" s="3">
        <v>44199.433425925927</v>
      </c>
      <c r="T3898" s="1" t="s">
        <v>10698</v>
      </c>
      <c r="U3898">
        <v>6943</v>
      </c>
    </row>
    <row r="3899" spans="2:21" x14ac:dyDescent="0.25">
      <c r="B3899" t="s">
        <v>118</v>
      </c>
      <c r="C3899" s="4" t="s">
        <v>2030</v>
      </c>
      <c r="D3899" t="s">
        <v>13174</v>
      </c>
      <c r="E3899" s="6">
        <v>17500</v>
      </c>
      <c r="F3899" s="6">
        <v>15500</v>
      </c>
      <c r="G3899" t="s">
        <v>23</v>
      </c>
      <c r="H3899">
        <v>2019</v>
      </c>
      <c r="I3899">
        <v>8538</v>
      </c>
      <c r="J3899">
        <v>115</v>
      </c>
      <c r="K3899" s="13">
        <v>5</v>
      </c>
      <c r="L3899" t="s">
        <v>26</v>
      </c>
      <c r="M3899" t="s">
        <v>51</v>
      </c>
      <c r="N3899">
        <v>9</v>
      </c>
      <c r="O3899" t="s">
        <v>28</v>
      </c>
      <c r="P3899" t="s">
        <v>8377</v>
      </c>
      <c r="Q3899">
        <v>979300761</v>
      </c>
      <c r="R3899" t="s">
        <v>1654</v>
      </c>
      <c r="S3899" s="3">
        <v>44180.810231481482</v>
      </c>
      <c r="T3899" s="1" t="s">
        <v>10698</v>
      </c>
      <c r="U3899">
        <v>5911</v>
      </c>
    </row>
    <row r="3900" spans="2:21" x14ac:dyDescent="0.25">
      <c r="B3900" t="s">
        <v>118</v>
      </c>
      <c r="C3900" s="4" t="s">
        <v>2030</v>
      </c>
      <c r="D3900" t="s">
        <v>13175</v>
      </c>
      <c r="E3900" s="6">
        <v>16700</v>
      </c>
      <c r="F3900" s="6">
        <v>14700</v>
      </c>
      <c r="G3900" t="s">
        <v>23</v>
      </c>
      <c r="H3900">
        <v>2019</v>
      </c>
      <c r="I3900">
        <v>7750</v>
      </c>
      <c r="J3900">
        <v>115</v>
      </c>
      <c r="K3900" s="13">
        <v>5</v>
      </c>
      <c r="L3900" t="s">
        <v>26</v>
      </c>
      <c r="M3900" t="s">
        <v>72</v>
      </c>
      <c r="N3900">
        <v>17</v>
      </c>
      <c r="O3900" t="s">
        <v>28</v>
      </c>
      <c r="P3900" t="s">
        <v>9216</v>
      </c>
      <c r="Q3900">
        <v>925827124</v>
      </c>
      <c r="R3900" t="s">
        <v>323</v>
      </c>
      <c r="S3900" s="3">
        <v>44195.414953703701</v>
      </c>
      <c r="T3900" s="1" t="s">
        <v>10698</v>
      </c>
      <c r="U3900">
        <v>5513</v>
      </c>
    </row>
    <row r="3901" spans="2:21" x14ac:dyDescent="0.25">
      <c r="B3901" t="s">
        <v>118</v>
      </c>
      <c r="C3901" s="4" t="s">
        <v>1517</v>
      </c>
      <c r="D3901" t="s">
        <v>13176</v>
      </c>
      <c r="E3901" s="6">
        <v>950</v>
      </c>
      <c r="G3901" t="s">
        <v>43</v>
      </c>
      <c r="H3901">
        <v>1999</v>
      </c>
      <c r="I3901">
        <v>194000</v>
      </c>
      <c r="J3901">
        <v>50</v>
      </c>
      <c r="K3901" s="13">
        <v>3</v>
      </c>
      <c r="L3901" t="s">
        <v>26</v>
      </c>
      <c r="M3901" t="s">
        <v>10703</v>
      </c>
      <c r="N3901">
        <v>6</v>
      </c>
      <c r="O3901" t="s">
        <v>36</v>
      </c>
      <c r="P3901" t="s">
        <v>1520</v>
      </c>
      <c r="Q3901" t="s">
        <v>1521</v>
      </c>
      <c r="R3901" t="s">
        <v>63</v>
      </c>
      <c r="S3901" s="3">
        <v>44147.736550925925</v>
      </c>
      <c r="T3901" s="1" t="s">
        <v>10698</v>
      </c>
      <c r="U3901">
        <v>8914</v>
      </c>
    </row>
    <row r="3902" spans="2:21" x14ac:dyDescent="0.25">
      <c r="B3902" t="s">
        <v>118</v>
      </c>
      <c r="C3902" s="4" t="s">
        <v>119</v>
      </c>
      <c r="D3902" t="s">
        <v>13177</v>
      </c>
      <c r="E3902" s="6">
        <v>20900</v>
      </c>
      <c r="F3902" s="6">
        <v>20900</v>
      </c>
      <c r="G3902" t="s">
        <v>43</v>
      </c>
      <c r="H3902">
        <v>2019</v>
      </c>
      <c r="I3902">
        <v>21212</v>
      </c>
      <c r="J3902">
        <v>115</v>
      </c>
      <c r="K3902" s="13">
        <v>5</v>
      </c>
      <c r="L3902" t="s">
        <v>26</v>
      </c>
      <c r="M3902" t="s">
        <v>10703</v>
      </c>
      <c r="N3902">
        <v>20</v>
      </c>
      <c r="O3902" t="s">
        <v>28</v>
      </c>
      <c r="P3902" t="s">
        <v>124</v>
      </c>
      <c r="Q3902">
        <v>868205146</v>
      </c>
      <c r="R3902" t="s">
        <v>117</v>
      </c>
      <c r="S3902" s="3">
        <v>44157.6796412037</v>
      </c>
      <c r="T3902" s="1" t="s">
        <v>10698</v>
      </c>
      <c r="U3902">
        <v>8666</v>
      </c>
    </row>
    <row r="3903" spans="2:21" x14ac:dyDescent="0.25">
      <c r="B3903" t="s">
        <v>118</v>
      </c>
      <c r="C3903" s="4" t="s">
        <v>119</v>
      </c>
      <c r="D3903" t="s">
        <v>13177</v>
      </c>
      <c r="E3903" s="6">
        <v>19110</v>
      </c>
      <c r="F3903" s="6">
        <v>17110</v>
      </c>
      <c r="G3903" t="s">
        <v>43</v>
      </c>
      <c r="H3903">
        <v>2019</v>
      </c>
      <c r="I3903">
        <v>28300</v>
      </c>
      <c r="J3903">
        <v>115</v>
      </c>
      <c r="K3903" s="13">
        <v>5</v>
      </c>
      <c r="L3903" t="s">
        <v>26</v>
      </c>
      <c r="M3903" t="s">
        <v>72</v>
      </c>
      <c r="N3903">
        <v>11</v>
      </c>
      <c r="O3903" t="s">
        <v>28</v>
      </c>
      <c r="P3903" t="s">
        <v>1580</v>
      </c>
      <c r="Q3903">
        <v>682360600</v>
      </c>
      <c r="R3903" t="s">
        <v>63</v>
      </c>
      <c r="S3903" s="3">
        <v>44175.66337962963</v>
      </c>
      <c r="T3903" s="1" t="s">
        <v>10698</v>
      </c>
      <c r="U3903">
        <v>3304</v>
      </c>
    </row>
    <row r="3904" spans="2:21" x14ac:dyDescent="0.25">
      <c r="B3904" t="s">
        <v>118</v>
      </c>
      <c r="C3904" s="4" t="s">
        <v>119</v>
      </c>
      <c r="D3904" t="s">
        <v>13177</v>
      </c>
      <c r="E3904" s="6">
        <v>20200</v>
      </c>
      <c r="G3904" t="s">
        <v>43</v>
      </c>
      <c r="H3904">
        <v>2019</v>
      </c>
      <c r="I3904">
        <v>21000</v>
      </c>
      <c r="J3904">
        <v>115</v>
      </c>
      <c r="K3904" s="13">
        <v>5</v>
      </c>
      <c r="L3904" t="s">
        <v>26</v>
      </c>
      <c r="M3904" t="s">
        <v>72</v>
      </c>
      <c r="N3904">
        <v>38</v>
      </c>
      <c r="O3904" t="s">
        <v>28</v>
      </c>
      <c r="P3904" t="s">
        <v>3538</v>
      </c>
      <c r="Q3904">
        <v>647387577</v>
      </c>
      <c r="R3904" t="s">
        <v>139</v>
      </c>
      <c r="S3904" s="3">
        <v>44185.568506944444</v>
      </c>
      <c r="T3904" s="1" t="s">
        <v>10698</v>
      </c>
      <c r="U3904">
        <v>171</v>
      </c>
    </row>
    <row r="3905" spans="2:21" x14ac:dyDescent="0.25">
      <c r="B3905" t="s">
        <v>118</v>
      </c>
      <c r="C3905" s="4" t="s">
        <v>119</v>
      </c>
      <c r="D3905" t="s">
        <v>13177</v>
      </c>
      <c r="E3905" s="6">
        <v>20900</v>
      </c>
      <c r="F3905" s="6">
        <v>18900</v>
      </c>
      <c r="G3905" t="s">
        <v>43</v>
      </c>
      <c r="H3905">
        <v>2019</v>
      </c>
      <c r="I3905">
        <v>21364</v>
      </c>
      <c r="J3905">
        <v>115</v>
      </c>
      <c r="K3905" s="13">
        <v>5</v>
      </c>
      <c r="L3905" t="s">
        <v>26</v>
      </c>
      <c r="M3905" t="s">
        <v>10703</v>
      </c>
      <c r="N3905">
        <v>5</v>
      </c>
      <c r="O3905" t="s">
        <v>28</v>
      </c>
      <c r="P3905" t="s">
        <v>5294</v>
      </c>
      <c r="Q3905">
        <v>648855431</v>
      </c>
      <c r="R3905" t="s">
        <v>552</v>
      </c>
      <c r="S3905" s="3">
        <v>44148.72451388889</v>
      </c>
      <c r="T3905" s="1" t="s">
        <v>10698</v>
      </c>
      <c r="U3905">
        <v>5379</v>
      </c>
    </row>
    <row r="3906" spans="2:21" x14ac:dyDescent="0.25">
      <c r="B3906" t="s">
        <v>118</v>
      </c>
      <c r="C3906" s="4" t="s">
        <v>119</v>
      </c>
      <c r="D3906" t="s">
        <v>13177</v>
      </c>
      <c r="E3906" s="6">
        <v>13990</v>
      </c>
      <c r="F3906" s="6">
        <v>13990</v>
      </c>
      <c r="G3906" t="s">
        <v>43</v>
      </c>
      <c r="H3906">
        <v>2018</v>
      </c>
      <c r="I3906">
        <v>78000</v>
      </c>
      <c r="J3906">
        <v>115</v>
      </c>
      <c r="K3906" s="13">
        <v>5</v>
      </c>
      <c r="L3906" t="s">
        <v>26</v>
      </c>
      <c r="M3906" t="s">
        <v>72</v>
      </c>
      <c r="N3906">
        <v>12</v>
      </c>
      <c r="O3906" t="s">
        <v>28</v>
      </c>
      <c r="P3906" t="s">
        <v>7124</v>
      </c>
      <c r="Q3906">
        <v>682191409</v>
      </c>
      <c r="R3906" t="s">
        <v>30</v>
      </c>
      <c r="S3906" s="3">
        <v>44201.845636574071</v>
      </c>
      <c r="T3906" s="1" t="s">
        <v>10698</v>
      </c>
      <c r="U3906">
        <v>1920</v>
      </c>
    </row>
    <row r="3907" spans="2:21" x14ac:dyDescent="0.25">
      <c r="B3907" t="s">
        <v>118</v>
      </c>
      <c r="C3907" s="4" t="s">
        <v>119</v>
      </c>
      <c r="D3907" t="s">
        <v>13177</v>
      </c>
      <c r="E3907" s="6">
        <v>18650</v>
      </c>
      <c r="F3907" s="6">
        <v>16900</v>
      </c>
      <c r="G3907" t="s">
        <v>43</v>
      </c>
      <c r="H3907">
        <v>2019</v>
      </c>
      <c r="I3907">
        <v>41362</v>
      </c>
      <c r="J3907">
        <v>115</v>
      </c>
      <c r="K3907" s="13">
        <v>5</v>
      </c>
      <c r="L3907" t="s">
        <v>26</v>
      </c>
      <c r="M3907" t="s">
        <v>72</v>
      </c>
      <c r="N3907">
        <v>2</v>
      </c>
      <c r="O3907" t="s">
        <v>28</v>
      </c>
      <c r="P3907" t="s">
        <v>3498</v>
      </c>
      <c r="Q3907">
        <v>608723953</v>
      </c>
      <c r="R3907" t="s">
        <v>63</v>
      </c>
      <c r="S3907" s="3">
        <v>44148.81490740741</v>
      </c>
      <c r="T3907" s="1" t="s">
        <v>10698</v>
      </c>
      <c r="U3907">
        <v>3657</v>
      </c>
    </row>
    <row r="3908" spans="2:21" x14ac:dyDescent="0.25">
      <c r="B3908" t="s">
        <v>118</v>
      </c>
      <c r="C3908" s="4" t="s">
        <v>119</v>
      </c>
      <c r="D3908" t="s">
        <v>13178</v>
      </c>
      <c r="E3908" s="6">
        <v>19990</v>
      </c>
      <c r="F3908" s="6">
        <v>17990</v>
      </c>
      <c r="G3908" t="s">
        <v>43</v>
      </c>
      <c r="H3908">
        <v>2019</v>
      </c>
      <c r="I3908">
        <v>26589</v>
      </c>
      <c r="J3908">
        <v>115</v>
      </c>
      <c r="K3908" s="13">
        <v>5</v>
      </c>
      <c r="L3908" t="s">
        <v>26</v>
      </c>
      <c r="M3908" t="s">
        <v>72</v>
      </c>
      <c r="N3908">
        <v>29</v>
      </c>
      <c r="O3908" t="s">
        <v>28</v>
      </c>
      <c r="P3908" t="s">
        <v>3262</v>
      </c>
      <c r="Q3908">
        <v>640026249</v>
      </c>
      <c r="R3908" t="s">
        <v>54</v>
      </c>
      <c r="S3908" s="3">
        <v>44168.409212962964</v>
      </c>
      <c r="T3908" s="1" t="s">
        <v>10698</v>
      </c>
      <c r="U3908">
        <v>7197</v>
      </c>
    </row>
    <row r="3909" spans="2:21" x14ac:dyDescent="0.25">
      <c r="B3909" t="s">
        <v>118</v>
      </c>
      <c r="C3909" s="4" t="s">
        <v>119</v>
      </c>
      <c r="D3909" t="s">
        <v>13178</v>
      </c>
      <c r="E3909" s="6">
        <v>19900</v>
      </c>
      <c r="F3909" s="6">
        <v>17900</v>
      </c>
      <c r="G3909" t="s">
        <v>43</v>
      </c>
      <c r="H3909">
        <v>2019</v>
      </c>
      <c r="I3909">
        <v>22400</v>
      </c>
      <c r="J3909">
        <v>115</v>
      </c>
      <c r="K3909" s="13">
        <v>5</v>
      </c>
      <c r="L3909" t="s">
        <v>26</v>
      </c>
      <c r="M3909" t="s">
        <v>150</v>
      </c>
      <c r="N3909">
        <v>37</v>
      </c>
      <c r="O3909" t="s">
        <v>28</v>
      </c>
      <c r="P3909" t="s">
        <v>7661</v>
      </c>
      <c r="Q3909">
        <v>943380403</v>
      </c>
      <c r="R3909" t="s">
        <v>513</v>
      </c>
      <c r="S3909" s="3">
        <v>44194.40115740741</v>
      </c>
      <c r="T3909" s="1" t="s">
        <v>10698</v>
      </c>
      <c r="U3909">
        <v>9981</v>
      </c>
    </row>
    <row r="3910" spans="2:21" x14ac:dyDescent="0.25">
      <c r="B3910" t="s">
        <v>118</v>
      </c>
      <c r="C3910" s="4" t="s">
        <v>119</v>
      </c>
      <c r="D3910" t="s">
        <v>13179</v>
      </c>
      <c r="E3910" s="6">
        <v>21990</v>
      </c>
      <c r="F3910" s="6">
        <v>19490</v>
      </c>
      <c r="G3910" t="s">
        <v>43</v>
      </c>
      <c r="H3910">
        <v>2017</v>
      </c>
      <c r="I3910">
        <v>52500</v>
      </c>
      <c r="J3910">
        <v>150</v>
      </c>
      <c r="K3910" s="13">
        <v>5</v>
      </c>
      <c r="L3910" t="s">
        <v>60</v>
      </c>
      <c r="M3910" t="s">
        <v>35</v>
      </c>
      <c r="N3910">
        <v>32</v>
      </c>
      <c r="O3910" t="s">
        <v>28</v>
      </c>
      <c r="P3910" t="s">
        <v>876</v>
      </c>
      <c r="Q3910">
        <v>910605222</v>
      </c>
      <c r="R3910" t="s">
        <v>54</v>
      </c>
      <c r="S3910" s="3">
        <v>44188.610208333332</v>
      </c>
      <c r="T3910" s="1" t="s">
        <v>10698</v>
      </c>
      <c r="U3910">
        <v>4217</v>
      </c>
    </row>
    <row r="3911" spans="2:21" x14ac:dyDescent="0.25">
      <c r="B3911" t="s">
        <v>118</v>
      </c>
      <c r="C3911" s="4" t="s">
        <v>119</v>
      </c>
      <c r="D3911" t="s">
        <v>13180</v>
      </c>
      <c r="E3911" s="6">
        <v>24250</v>
      </c>
      <c r="F3911" s="6">
        <v>21400</v>
      </c>
      <c r="G3911" t="s">
        <v>43</v>
      </c>
      <c r="H3911">
        <v>2019</v>
      </c>
      <c r="I3911">
        <v>350</v>
      </c>
      <c r="J3911">
        <v>150</v>
      </c>
      <c r="K3911" s="13">
        <v>5</v>
      </c>
      <c r="L3911" t="s">
        <v>26</v>
      </c>
      <c r="M3911" t="s">
        <v>10703</v>
      </c>
      <c r="N3911">
        <v>15</v>
      </c>
      <c r="O3911" t="s">
        <v>28</v>
      </c>
      <c r="P3911" t="s">
        <v>1824</v>
      </c>
      <c r="Q3911">
        <v>679193919</v>
      </c>
      <c r="R3911" t="s">
        <v>206</v>
      </c>
      <c r="S3911" s="3">
        <v>44175.789074074077</v>
      </c>
      <c r="T3911" s="1" t="s">
        <v>10698</v>
      </c>
      <c r="U3911">
        <v>4078</v>
      </c>
    </row>
    <row r="3912" spans="2:21" x14ac:dyDescent="0.25">
      <c r="B3912" t="s">
        <v>118</v>
      </c>
      <c r="C3912" s="4" t="s">
        <v>119</v>
      </c>
      <c r="D3912" t="s">
        <v>13180</v>
      </c>
      <c r="E3912" s="6">
        <v>23400</v>
      </c>
      <c r="F3912" s="6">
        <v>21400</v>
      </c>
      <c r="G3912" t="s">
        <v>43</v>
      </c>
      <c r="H3912">
        <v>2019</v>
      </c>
      <c r="I3912">
        <v>9528</v>
      </c>
      <c r="J3912">
        <v>150</v>
      </c>
      <c r="K3912" s="13">
        <v>5</v>
      </c>
      <c r="L3912" t="s">
        <v>26</v>
      </c>
      <c r="M3912" t="s">
        <v>72</v>
      </c>
      <c r="N3912">
        <v>9</v>
      </c>
      <c r="O3912" t="s">
        <v>28</v>
      </c>
      <c r="P3912" t="s">
        <v>6080</v>
      </c>
      <c r="Q3912">
        <v>655386784</v>
      </c>
      <c r="R3912" t="s">
        <v>552</v>
      </c>
      <c r="S3912" s="3">
        <v>44214.570925925924</v>
      </c>
      <c r="T3912" s="1" t="s">
        <v>10698</v>
      </c>
      <c r="U3912">
        <v>6860</v>
      </c>
    </row>
    <row r="3913" spans="2:21" x14ac:dyDescent="0.25">
      <c r="B3913" t="s">
        <v>118</v>
      </c>
      <c r="C3913" s="4" t="s">
        <v>119</v>
      </c>
      <c r="D3913" t="s">
        <v>13181</v>
      </c>
      <c r="E3913" s="6">
        <v>20990</v>
      </c>
      <c r="F3913" s="6">
        <v>19990</v>
      </c>
      <c r="G3913" t="s">
        <v>43</v>
      </c>
      <c r="H3913">
        <v>2019</v>
      </c>
      <c r="I3913">
        <v>32728</v>
      </c>
      <c r="J3913">
        <v>150</v>
      </c>
      <c r="K3913" s="13">
        <v>5</v>
      </c>
      <c r="L3913" t="s">
        <v>26</v>
      </c>
      <c r="M3913" t="s">
        <v>10697</v>
      </c>
      <c r="N3913">
        <v>35</v>
      </c>
      <c r="O3913" t="s">
        <v>28</v>
      </c>
      <c r="P3913" t="s">
        <v>1119</v>
      </c>
      <c r="Q3913">
        <v>619465413</v>
      </c>
      <c r="R3913" t="s">
        <v>63</v>
      </c>
      <c r="S3913" s="3">
        <v>44185.458067129628</v>
      </c>
      <c r="T3913" s="1" t="s">
        <v>10698</v>
      </c>
      <c r="U3913">
        <v>4419</v>
      </c>
    </row>
    <row r="3914" spans="2:21" x14ac:dyDescent="0.25">
      <c r="B3914" t="s">
        <v>118</v>
      </c>
      <c r="C3914" s="4" t="s">
        <v>119</v>
      </c>
      <c r="D3914" t="s">
        <v>13181</v>
      </c>
      <c r="E3914" s="6">
        <v>21990</v>
      </c>
      <c r="F3914" s="6">
        <v>19990</v>
      </c>
      <c r="G3914" t="s">
        <v>43</v>
      </c>
      <c r="H3914">
        <v>2019</v>
      </c>
      <c r="I3914">
        <v>28641</v>
      </c>
      <c r="J3914">
        <v>150</v>
      </c>
      <c r="K3914" s="13">
        <v>5</v>
      </c>
      <c r="L3914" t="s">
        <v>26</v>
      </c>
      <c r="M3914" t="s">
        <v>10703</v>
      </c>
      <c r="N3914">
        <v>25</v>
      </c>
      <c r="O3914" t="s">
        <v>28</v>
      </c>
      <c r="P3914" t="s">
        <v>11408</v>
      </c>
      <c r="Q3914">
        <v>930182777</v>
      </c>
      <c r="R3914" t="s">
        <v>54</v>
      </c>
      <c r="S3914" s="3">
        <v>44175.317291666666</v>
      </c>
      <c r="T3914" s="1" t="s">
        <v>10698</v>
      </c>
      <c r="U3914">
        <v>907</v>
      </c>
    </row>
    <row r="3915" spans="2:21" x14ac:dyDescent="0.25">
      <c r="B3915" t="s">
        <v>118</v>
      </c>
      <c r="C3915" s="4" t="s">
        <v>119</v>
      </c>
      <c r="D3915" t="s">
        <v>13182</v>
      </c>
      <c r="E3915" s="6">
        <v>16400</v>
      </c>
      <c r="G3915" t="s">
        <v>23</v>
      </c>
      <c r="H3915">
        <v>2017</v>
      </c>
      <c r="I3915">
        <v>119435</v>
      </c>
      <c r="J3915">
        <v>115</v>
      </c>
      <c r="K3915" s="13">
        <v>5</v>
      </c>
      <c r="L3915" t="s">
        <v>26</v>
      </c>
      <c r="M3915" t="s">
        <v>72</v>
      </c>
      <c r="N3915">
        <v>30</v>
      </c>
      <c r="O3915" t="s">
        <v>28</v>
      </c>
      <c r="P3915" t="s">
        <v>925</v>
      </c>
      <c r="Q3915">
        <v>910781244</v>
      </c>
      <c r="R3915" t="s">
        <v>54</v>
      </c>
      <c r="S3915" s="3">
        <v>44165.779942129629</v>
      </c>
      <c r="T3915" s="1" t="s">
        <v>10698</v>
      </c>
      <c r="U3915">
        <v>8166</v>
      </c>
    </row>
    <row r="3916" spans="2:21" x14ac:dyDescent="0.25">
      <c r="B3916" t="s">
        <v>118</v>
      </c>
      <c r="C3916" s="4" t="s">
        <v>119</v>
      </c>
      <c r="D3916" t="s">
        <v>13183</v>
      </c>
      <c r="E3916" s="6">
        <v>24990</v>
      </c>
      <c r="F3916" s="6">
        <v>22990</v>
      </c>
      <c r="G3916" t="s">
        <v>23</v>
      </c>
      <c r="H3916">
        <v>2019</v>
      </c>
      <c r="I3916">
        <v>11900</v>
      </c>
      <c r="J3916">
        <v>115</v>
      </c>
      <c r="K3916" s="13">
        <v>5</v>
      </c>
      <c r="L3916" t="s">
        <v>26</v>
      </c>
      <c r="M3916" t="s">
        <v>150</v>
      </c>
      <c r="N3916">
        <v>12</v>
      </c>
      <c r="O3916" t="s">
        <v>28</v>
      </c>
      <c r="P3916" t="s">
        <v>466</v>
      </c>
      <c r="Q3916">
        <v>619328087</v>
      </c>
      <c r="R3916" t="s">
        <v>467</v>
      </c>
      <c r="S3916" s="3">
        <v>44162.758356481485</v>
      </c>
      <c r="T3916" s="1" t="s">
        <v>10698</v>
      </c>
      <c r="U3916">
        <v>3677</v>
      </c>
    </row>
    <row r="3917" spans="2:21" x14ac:dyDescent="0.25">
      <c r="B3917" t="s">
        <v>118</v>
      </c>
      <c r="C3917" s="4" t="s">
        <v>119</v>
      </c>
      <c r="D3917" t="s">
        <v>13184</v>
      </c>
      <c r="E3917" s="6">
        <v>24500</v>
      </c>
      <c r="F3917" s="6">
        <v>22500</v>
      </c>
      <c r="G3917" t="s">
        <v>23</v>
      </c>
      <c r="H3917">
        <v>2019</v>
      </c>
      <c r="I3917">
        <v>20200</v>
      </c>
      <c r="J3917">
        <v>115</v>
      </c>
      <c r="K3917" s="13">
        <v>5</v>
      </c>
      <c r="L3917" t="s">
        <v>60</v>
      </c>
      <c r="M3917" t="s">
        <v>72</v>
      </c>
      <c r="N3917">
        <v>16</v>
      </c>
      <c r="O3917" t="s">
        <v>28</v>
      </c>
      <c r="P3917" t="s">
        <v>9400</v>
      </c>
      <c r="Q3917">
        <v>694421063</v>
      </c>
      <c r="R3917" t="s">
        <v>54</v>
      </c>
      <c r="S3917" s="3">
        <v>44165.409444444442</v>
      </c>
      <c r="T3917" s="1" t="s">
        <v>10698</v>
      </c>
      <c r="U3917">
        <v>9758</v>
      </c>
    </row>
    <row r="3918" spans="2:21" x14ac:dyDescent="0.25">
      <c r="B3918" t="s">
        <v>118</v>
      </c>
      <c r="C3918" s="4" t="s">
        <v>119</v>
      </c>
      <c r="D3918" t="s">
        <v>13185</v>
      </c>
      <c r="E3918" s="6">
        <v>18950</v>
      </c>
      <c r="G3918" t="s">
        <v>23</v>
      </c>
      <c r="H3918">
        <v>2018</v>
      </c>
      <c r="I3918">
        <v>32894</v>
      </c>
      <c r="J3918">
        <v>115</v>
      </c>
      <c r="K3918" s="13">
        <v>5</v>
      </c>
      <c r="L3918" t="s">
        <v>26</v>
      </c>
      <c r="M3918" t="s">
        <v>10703</v>
      </c>
      <c r="N3918">
        <v>12</v>
      </c>
      <c r="O3918" t="s">
        <v>28</v>
      </c>
      <c r="P3918" t="s">
        <v>2266</v>
      </c>
      <c r="Q3918">
        <v>652173861</v>
      </c>
      <c r="R3918" t="s">
        <v>305</v>
      </c>
      <c r="S3918" s="3">
        <v>44179.742384259262</v>
      </c>
      <c r="T3918" s="1" t="s">
        <v>10698</v>
      </c>
      <c r="U3918">
        <v>7621</v>
      </c>
    </row>
    <row r="3919" spans="2:21" x14ac:dyDescent="0.25">
      <c r="B3919" t="s">
        <v>118</v>
      </c>
      <c r="C3919" s="4" t="s">
        <v>119</v>
      </c>
      <c r="D3919" t="s">
        <v>13185</v>
      </c>
      <c r="E3919" s="6">
        <v>17900</v>
      </c>
      <c r="F3919" s="6">
        <v>15900</v>
      </c>
      <c r="G3919" t="s">
        <v>23</v>
      </c>
      <c r="H3919">
        <v>2018</v>
      </c>
      <c r="I3919">
        <v>146025</v>
      </c>
      <c r="J3919">
        <v>115</v>
      </c>
      <c r="K3919" s="13">
        <v>5</v>
      </c>
      <c r="L3919" t="s">
        <v>26</v>
      </c>
      <c r="M3919" t="s">
        <v>481</v>
      </c>
      <c r="N3919">
        <v>21</v>
      </c>
      <c r="O3919" t="s">
        <v>28</v>
      </c>
      <c r="P3919" t="s">
        <v>10303</v>
      </c>
      <c r="Q3919">
        <v>620236453</v>
      </c>
      <c r="R3919" t="s">
        <v>148</v>
      </c>
      <c r="S3919" s="3">
        <v>44148.793680555558</v>
      </c>
      <c r="T3919" s="1" t="s">
        <v>10698</v>
      </c>
      <c r="U3919">
        <v>404</v>
      </c>
    </row>
    <row r="3920" spans="2:21" x14ac:dyDescent="0.25">
      <c r="B3920" t="s">
        <v>118</v>
      </c>
      <c r="C3920" s="4" t="s">
        <v>119</v>
      </c>
      <c r="D3920" t="s">
        <v>13186</v>
      </c>
      <c r="E3920" s="6">
        <v>25900</v>
      </c>
      <c r="F3920" s="6">
        <v>23900</v>
      </c>
      <c r="G3920" t="s">
        <v>23</v>
      </c>
      <c r="H3920">
        <v>2017</v>
      </c>
      <c r="I3920">
        <v>73000</v>
      </c>
      <c r="J3920">
        <v>150</v>
      </c>
      <c r="K3920" s="13">
        <v>5</v>
      </c>
      <c r="L3920" t="s">
        <v>26</v>
      </c>
      <c r="M3920" t="s">
        <v>574</v>
      </c>
      <c r="N3920">
        <v>15</v>
      </c>
      <c r="O3920" t="s">
        <v>28</v>
      </c>
      <c r="P3920" t="s">
        <v>6875</v>
      </c>
      <c r="Q3920">
        <v>645019550</v>
      </c>
      <c r="R3920" t="s">
        <v>80</v>
      </c>
      <c r="S3920" s="3">
        <v>44160.813773148147</v>
      </c>
      <c r="T3920" s="1" t="s">
        <v>10698</v>
      </c>
      <c r="U3920">
        <v>5084</v>
      </c>
    </row>
    <row r="3921" spans="2:21" x14ac:dyDescent="0.25">
      <c r="B3921" t="s">
        <v>118</v>
      </c>
      <c r="C3921" s="4" t="s">
        <v>119</v>
      </c>
      <c r="D3921" t="s">
        <v>13187</v>
      </c>
      <c r="E3921" s="6">
        <v>27900</v>
      </c>
      <c r="F3921" s="6">
        <v>25900</v>
      </c>
      <c r="G3921" t="s">
        <v>23</v>
      </c>
      <c r="H3921">
        <v>2020</v>
      </c>
      <c r="I3921">
        <v>10</v>
      </c>
      <c r="J3921">
        <v>150</v>
      </c>
      <c r="K3921" s="13">
        <v>5</v>
      </c>
      <c r="L3921" t="s">
        <v>60</v>
      </c>
      <c r="M3921" t="s">
        <v>10697</v>
      </c>
      <c r="N3921">
        <v>34</v>
      </c>
      <c r="O3921" t="s">
        <v>28</v>
      </c>
      <c r="P3921" t="s">
        <v>2221</v>
      </c>
      <c r="Q3921">
        <v>689369472</v>
      </c>
      <c r="R3921" t="s">
        <v>256</v>
      </c>
      <c r="S3921" s="3">
        <v>44182.428310185183</v>
      </c>
      <c r="T3921" s="1" t="s">
        <v>10698</v>
      </c>
      <c r="U3921">
        <v>1400</v>
      </c>
    </row>
    <row r="3922" spans="2:21" x14ac:dyDescent="0.25">
      <c r="B3922" t="s">
        <v>118</v>
      </c>
      <c r="C3922" s="4" t="s">
        <v>119</v>
      </c>
      <c r="D3922" t="s">
        <v>13188</v>
      </c>
      <c r="E3922" s="6">
        <v>29990</v>
      </c>
      <c r="F3922" s="6">
        <v>27990</v>
      </c>
      <c r="G3922" t="s">
        <v>23</v>
      </c>
      <c r="H3922">
        <v>2020</v>
      </c>
      <c r="I3922">
        <v>0</v>
      </c>
      <c r="J3922">
        <v>150</v>
      </c>
      <c r="K3922" s="13">
        <v>5</v>
      </c>
      <c r="L3922" t="s">
        <v>26</v>
      </c>
      <c r="M3922" t="s">
        <v>51</v>
      </c>
      <c r="N3922">
        <v>10</v>
      </c>
      <c r="O3922" t="s">
        <v>28</v>
      </c>
      <c r="P3922" t="s">
        <v>3089</v>
      </c>
      <c r="Q3922">
        <v>913615074</v>
      </c>
      <c r="R3922" t="s">
        <v>63</v>
      </c>
      <c r="S3922" s="3">
        <v>44209.768738425926</v>
      </c>
      <c r="T3922" s="1" t="s">
        <v>10698</v>
      </c>
      <c r="U3922">
        <v>9202</v>
      </c>
    </row>
    <row r="3923" spans="2:21" x14ac:dyDescent="0.25">
      <c r="B3923" t="s">
        <v>118</v>
      </c>
      <c r="C3923" s="4" t="s">
        <v>148</v>
      </c>
      <c r="D3923" t="s">
        <v>13189</v>
      </c>
      <c r="E3923" s="6">
        <v>1600</v>
      </c>
      <c r="G3923" t="s">
        <v>43</v>
      </c>
      <c r="H3923">
        <v>2005</v>
      </c>
      <c r="I3923">
        <v>220000</v>
      </c>
      <c r="J3923" t="s">
        <v>10709</v>
      </c>
      <c r="K3923" s="13">
        <v>5</v>
      </c>
      <c r="L3923" t="s">
        <v>26</v>
      </c>
      <c r="M3923" t="s">
        <v>150</v>
      </c>
      <c r="N3923">
        <v>8</v>
      </c>
      <c r="O3923" t="s">
        <v>36</v>
      </c>
      <c r="P3923" t="s">
        <v>151</v>
      </c>
      <c r="Q3923" t="s">
        <v>152</v>
      </c>
      <c r="R3923" t="s">
        <v>153</v>
      </c>
      <c r="S3923" s="3">
        <v>44182.351886574077</v>
      </c>
      <c r="T3923" s="1" t="s">
        <v>10698</v>
      </c>
      <c r="U3923">
        <v>2106</v>
      </c>
    </row>
    <row r="3924" spans="2:21" x14ac:dyDescent="0.25">
      <c r="B3924" t="s">
        <v>118</v>
      </c>
      <c r="C3924" s="4" t="s">
        <v>148</v>
      </c>
      <c r="D3924" t="s">
        <v>13189</v>
      </c>
      <c r="E3924" s="6">
        <v>1800</v>
      </c>
      <c r="G3924" t="s">
        <v>23</v>
      </c>
      <c r="H3924">
        <v>2005</v>
      </c>
      <c r="I3924">
        <v>338000</v>
      </c>
      <c r="J3924" t="s">
        <v>10709</v>
      </c>
      <c r="K3924" s="13">
        <v>4</v>
      </c>
      <c r="L3924" t="s">
        <v>26</v>
      </c>
      <c r="M3924" t="s">
        <v>35</v>
      </c>
      <c r="N3924">
        <v>0</v>
      </c>
      <c r="O3924" t="s">
        <v>36</v>
      </c>
      <c r="P3924" t="s">
        <v>5670</v>
      </c>
      <c r="Q3924" s="2" t="s">
        <v>5671</v>
      </c>
      <c r="R3924" t="s">
        <v>63</v>
      </c>
      <c r="S3924" s="3">
        <v>44177.831354166665</v>
      </c>
      <c r="T3924" s="1" t="s">
        <v>10698</v>
      </c>
      <c r="U3924">
        <v>4185</v>
      </c>
    </row>
    <row r="3925" spans="2:21" x14ac:dyDescent="0.25">
      <c r="B3925" t="s">
        <v>118</v>
      </c>
      <c r="C3925" s="4" t="s">
        <v>148</v>
      </c>
      <c r="D3925" t="s">
        <v>13190</v>
      </c>
      <c r="E3925" s="6">
        <v>999</v>
      </c>
      <c r="G3925" t="s">
        <v>23</v>
      </c>
      <c r="H3925">
        <v>2002</v>
      </c>
      <c r="I3925">
        <v>220000</v>
      </c>
      <c r="J3925">
        <v>68</v>
      </c>
      <c r="K3925" s="13">
        <v>4</v>
      </c>
      <c r="L3925" t="s">
        <v>26</v>
      </c>
      <c r="M3925" t="s">
        <v>10703</v>
      </c>
      <c r="N3925">
        <v>7</v>
      </c>
      <c r="O3925" t="s">
        <v>28</v>
      </c>
      <c r="P3925" t="s">
        <v>2636</v>
      </c>
      <c r="Q3925">
        <v>688269748</v>
      </c>
      <c r="R3925" t="s">
        <v>117</v>
      </c>
      <c r="S3925" s="3">
        <v>44194.759085648147</v>
      </c>
      <c r="T3925" s="1" t="s">
        <v>10698</v>
      </c>
      <c r="U3925">
        <v>8314</v>
      </c>
    </row>
    <row r="3926" spans="2:21" x14ac:dyDescent="0.25">
      <c r="B3926" t="s">
        <v>118</v>
      </c>
      <c r="C3926" s="4" t="s">
        <v>148</v>
      </c>
      <c r="D3926" t="s">
        <v>13191</v>
      </c>
      <c r="E3926" s="6">
        <v>3150</v>
      </c>
      <c r="G3926" t="s">
        <v>23</v>
      </c>
      <c r="H3926">
        <v>2009</v>
      </c>
      <c r="I3926">
        <v>210000</v>
      </c>
      <c r="J3926">
        <v>100</v>
      </c>
      <c r="K3926" s="13">
        <v>4</v>
      </c>
      <c r="L3926" t="s">
        <v>26</v>
      </c>
      <c r="M3926" t="s">
        <v>10697</v>
      </c>
      <c r="N3926">
        <v>11</v>
      </c>
      <c r="O3926" t="s">
        <v>28</v>
      </c>
      <c r="P3926" t="s">
        <v>3400</v>
      </c>
      <c r="Q3926">
        <v>642194314</v>
      </c>
      <c r="R3926" t="s">
        <v>200</v>
      </c>
      <c r="S3926" s="3">
        <v>44179.602719907409</v>
      </c>
      <c r="T3926" s="1" t="s">
        <v>10698</v>
      </c>
      <c r="U3926">
        <v>8945</v>
      </c>
    </row>
    <row r="3927" spans="2:21" x14ac:dyDescent="0.25">
      <c r="B3927" t="s">
        <v>118</v>
      </c>
      <c r="C3927" s="4" t="s">
        <v>479</v>
      </c>
      <c r="D3927" t="s">
        <v>13192</v>
      </c>
      <c r="E3927" s="6">
        <v>5500</v>
      </c>
      <c r="G3927" t="s">
        <v>23</v>
      </c>
      <c r="H3927">
        <v>2009</v>
      </c>
      <c r="I3927">
        <v>182000</v>
      </c>
      <c r="J3927" t="s">
        <v>10709</v>
      </c>
      <c r="K3927" s="13">
        <v>5</v>
      </c>
      <c r="L3927" t="s">
        <v>26</v>
      </c>
      <c r="M3927" t="s">
        <v>481</v>
      </c>
      <c r="N3927">
        <v>9</v>
      </c>
      <c r="O3927" t="s">
        <v>36</v>
      </c>
      <c r="P3927" t="s">
        <v>482</v>
      </c>
      <c r="Q3927" t="s">
        <v>483</v>
      </c>
      <c r="R3927" t="s">
        <v>219</v>
      </c>
      <c r="S3927" s="3">
        <v>44142.827048611114</v>
      </c>
      <c r="T3927" s="1" t="s">
        <v>10698</v>
      </c>
      <c r="U3927">
        <v>5724</v>
      </c>
    </row>
    <row r="3928" spans="2:21" x14ac:dyDescent="0.25">
      <c r="B3928" t="s">
        <v>118</v>
      </c>
      <c r="C3928" s="4" t="s">
        <v>479</v>
      </c>
      <c r="D3928" t="s">
        <v>13193</v>
      </c>
      <c r="E3928" s="6">
        <v>5950</v>
      </c>
      <c r="F3928" s="6">
        <v>5950</v>
      </c>
      <c r="G3928" t="s">
        <v>23</v>
      </c>
      <c r="H3928">
        <v>2013</v>
      </c>
      <c r="I3928">
        <v>208000</v>
      </c>
      <c r="J3928">
        <v>120</v>
      </c>
      <c r="K3928" s="13">
        <v>5</v>
      </c>
      <c r="L3928" t="s">
        <v>26</v>
      </c>
      <c r="M3928" t="s">
        <v>10697</v>
      </c>
      <c r="N3928">
        <v>16</v>
      </c>
      <c r="O3928" t="s">
        <v>28</v>
      </c>
      <c r="P3928" t="s">
        <v>1786</v>
      </c>
      <c r="Q3928">
        <v>689874166</v>
      </c>
      <c r="R3928" t="s">
        <v>740</v>
      </c>
      <c r="S3928" s="3">
        <v>44202.834120370368</v>
      </c>
      <c r="T3928" s="1" t="s">
        <v>10698</v>
      </c>
      <c r="U3928">
        <v>7413</v>
      </c>
    </row>
    <row r="3929" spans="2:21" x14ac:dyDescent="0.25">
      <c r="B3929" t="s">
        <v>118</v>
      </c>
      <c r="C3929" s="4" t="s">
        <v>479</v>
      </c>
      <c r="D3929" t="s">
        <v>13193</v>
      </c>
      <c r="E3929" s="6">
        <v>8300</v>
      </c>
      <c r="F3929" s="6">
        <v>8300</v>
      </c>
      <c r="G3929" t="s">
        <v>23</v>
      </c>
      <c r="H3929">
        <v>2012</v>
      </c>
      <c r="I3929">
        <v>123736</v>
      </c>
      <c r="J3929">
        <v>120</v>
      </c>
      <c r="K3929" s="13">
        <v>5</v>
      </c>
      <c r="L3929" t="s">
        <v>26</v>
      </c>
      <c r="M3929" t="s">
        <v>72</v>
      </c>
      <c r="N3929">
        <v>27</v>
      </c>
      <c r="O3929" t="s">
        <v>28</v>
      </c>
      <c r="P3929" t="s">
        <v>276</v>
      </c>
      <c r="Q3929">
        <v>931225630</v>
      </c>
      <c r="R3929" t="s">
        <v>54</v>
      </c>
      <c r="S3929" s="3">
        <v>44215.765706018516</v>
      </c>
      <c r="T3929" s="1" t="s">
        <v>10698</v>
      </c>
      <c r="U3929">
        <v>145</v>
      </c>
    </row>
    <row r="3930" spans="2:21" x14ac:dyDescent="0.25">
      <c r="B3930" t="s">
        <v>118</v>
      </c>
      <c r="C3930" s="4" t="s">
        <v>479</v>
      </c>
      <c r="D3930" t="s">
        <v>13194</v>
      </c>
      <c r="E3930" s="6">
        <v>7500</v>
      </c>
      <c r="G3930" t="s">
        <v>23</v>
      </c>
      <c r="H3930">
        <v>2009</v>
      </c>
      <c r="I3930">
        <v>193000</v>
      </c>
      <c r="J3930">
        <v>143</v>
      </c>
      <c r="K3930" s="13">
        <v>5</v>
      </c>
      <c r="L3930" t="s">
        <v>26</v>
      </c>
      <c r="M3930" t="s">
        <v>72</v>
      </c>
      <c r="N3930">
        <v>7</v>
      </c>
      <c r="O3930" t="s">
        <v>28</v>
      </c>
      <c r="P3930" t="s">
        <v>2273</v>
      </c>
      <c r="Q3930">
        <v>881550647</v>
      </c>
      <c r="R3930" t="s">
        <v>411</v>
      </c>
      <c r="S3930" s="3">
        <v>44194.483217592591</v>
      </c>
      <c r="T3930" s="1" t="s">
        <v>10698</v>
      </c>
      <c r="U3930">
        <v>982</v>
      </c>
    </row>
    <row r="3931" spans="2:21" x14ac:dyDescent="0.25">
      <c r="B3931" t="s">
        <v>118</v>
      </c>
      <c r="C3931" s="4" t="s">
        <v>479</v>
      </c>
      <c r="D3931" t="s">
        <v>13194</v>
      </c>
      <c r="E3931" s="6">
        <v>9500</v>
      </c>
      <c r="G3931" t="s">
        <v>23</v>
      </c>
      <c r="H3931">
        <v>2010</v>
      </c>
      <c r="I3931">
        <v>161000</v>
      </c>
      <c r="J3931">
        <v>143</v>
      </c>
      <c r="K3931" s="13">
        <v>5</v>
      </c>
      <c r="L3931" t="s">
        <v>26</v>
      </c>
      <c r="M3931" t="s">
        <v>10697</v>
      </c>
      <c r="N3931">
        <v>10</v>
      </c>
      <c r="O3931" t="s">
        <v>28</v>
      </c>
      <c r="P3931" t="s">
        <v>8141</v>
      </c>
      <c r="Q3931">
        <v>977212216</v>
      </c>
      <c r="R3931" t="s">
        <v>39</v>
      </c>
      <c r="S3931" s="3">
        <v>44156.461412037039</v>
      </c>
      <c r="T3931" s="1" t="s">
        <v>10698</v>
      </c>
      <c r="U3931">
        <v>7561</v>
      </c>
    </row>
    <row r="3932" spans="2:21" x14ac:dyDescent="0.25">
      <c r="B3932" t="s">
        <v>118</v>
      </c>
      <c r="C3932" s="4" t="s">
        <v>479</v>
      </c>
      <c r="D3932" t="s">
        <v>13195</v>
      </c>
      <c r="E3932" s="6">
        <v>7999</v>
      </c>
      <c r="G3932" t="s">
        <v>23</v>
      </c>
      <c r="H3932">
        <v>2010</v>
      </c>
      <c r="I3932">
        <v>165000</v>
      </c>
      <c r="J3932">
        <v>143</v>
      </c>
      <c r="K3932" s="13">
        <v>5</v>
      </c>
      <c r="L3932" t="s">
        <v>26</v>
      </c>
      <c r="M3932" t="s">
        <v>72</v>
      </c>
      <c r="N3932">
        <v>11</v>
      </c>
      <c r="O3932" t="s">
        <v>28</v>
      </c>
      <c r="P3932" t="s">
        <v>3900</v>
      </c>
      <c r="Q3932">
        <v>611424042</v>
      </c>
      <c r="R3932" t="s">
        <v>266</v>
      </c>
      <c r="S3932" s="3">
        <v>44217.534039351849</v>
      </c>
      <c r="T3932" s="1" t="s">
        <v>10698</v>
      </c>
      <c r="U3932">
        <v>6177</v>
      </c>
    </row>
    <row r="3933" spans="2:21" x14ac:dyDescent="0.25">
      <c r="B3933" t="s">
        <v>118</v>
      </c>
      <c r="C3933" s="4" t="s">
        <v>479</v>
      </c>
      <c r="D3933" t="s">
        <v>13195</v>
      </c>
      <c r="E3933" s="6">
        <v>6999</v>
      </c>
      <c r="G3933" t="s">
        <v>23</v>
      </c>
      <c r="H3933">
        <v>2011</v>
      </c>
      <c r="I3933">
        <v>177000</v>
      </c>
      <c r="J3933">
        <v>143</v>
      </c>
      <c r="K3933" s="13">
        <v>5</v>
      </c>
      <c r="L3933" t="s">
        <v>26</v>
      </c>
      <c r="M3933" t="s">
        <v>51</v>
      </c>
      <c r="N3933">
        <v>7</v>
      </c>
      <c r="O3933" t="s">
        <v>28</v>
      </c>
      <c r="P3933" t="s">
        <v>4087</v>
      </c>
      <c r="Q3933">
        <v>601000339</v>
      </c>
      <c r="R3933" t="s">
        <v>63</v>
      </c>
      <c r="S3933" s="3">
        <v>44195.774224537039</v>
      </c>
      <c r="T3933" s="1" t="s">
        <v>10698</v>
      </c>
      <c r="U3933">
        <v>6833</v>
      </c>
    </row>
    <row r="3934" spans="2:21" x14ac:dyDescent="0.25">
      <c r="B3934" t="s">
        <v>118</v>
      </c>
      <c r="C3934" s="4" t="s">
        <v>479</v>
      </c>
      <c r="D3934" t="s">
        <v>13196</v>
      </c>
      <c r="E3934" s="6">
        <v>8900</v>
      </c>
      <c r="G3934" t="s">
        <v>43</v>
      </c>
      <c r="H3934">
        <v>2009</v>
      </c>
      <c r="I3934">
        <v>112882</v>
      </c>
      <c r="J3934">
        <v>200</v>
      </c>
      <c r="K3934" s="13">
        <v>5</v>
      </c>
      <c r="L3934" t="s">
        <v>26</v>
      </c>
      <c r="M3934" t="s">
        <v>51</v>
      </c>
      <c r="N3934">
        <v>27</v>
      </c>
      <c r="O3934" t="s">
        <v>28</v>
      </c>
      <c r="P3934" t="s">
        <v>276</v>
      </c>
      <c r="Q3934">
        <v>876500593</v>
      </c>
      <c r="R3934" t="s">
        <v>266</v>
      </c>
      <c r="S3934" s="3">
        <v>44216.528958333336</v>
      </c>
      <c r="T3934" s="1" t="s">
        <v>10698</v>
      </c>
      <c r="U3934">
        <v>4542</v>
      </c>
    </row>
    <row r="3935" spans="2:21" x14ac:dyDescent="0.25">
      <c r="B3935" t="s">
        <v>118</v>
      </c>
      <c r="C3935" s="4" t="s">
        <v>479</v>
      </c>
      <c r="D3935" t="s">
        <v>13197</v>
      </c>
      <c r="E3935" s="6">
        <v>7500</v>
      </c>
      <c r="G3935" t="s">
        <v>43</v>
      </c>
      <c r="H3935">
        <v>2009</v>
      </c>
      <c r="I3935">
        <v>250000</v>
      </c>
      <c r="J3935">
        <v>200</v>
      </c>
      <c r="K3935" s="13">
        <v>5</v>
      </c>
      <c r="L3935" t="s">
        <v>26</v>
      </c>
      <c r="M3935" t="s">
        <v>10703</v>
      </c>
      <c r="N3935">
        <v>5</v>
      </c>
      <c r="O3935" t="s">
        <v>36</v>
      </c>
      <c r="P3935" t="s">
        <v>8213</v>
      </c>
      <c r="Q3935" t="s">
        <v>9598</v>
      </c>
      <c r="R3935" t="s">
        <v>63</v>
      </c>
      <c r="S3935" s="3">
        <v>44135.333587962959</v>
      </c>
      <c r="T3935" s="1" t="s">
        <v>10698</v>
      </c>
      <c r="U3935">
        <v>8156</v>
      </c>
    </row>
    <row r="3936" spans="2:21" x14ac:dyDescent="0.25">
      <c r="B3936" t="s">
        <v>118</v>
      </c>
      <c r="C3936" s="4" t="s">
        <v>262</v>
      </c>
      <c r="D3936" t="s">
        <v>13198</v>
      </c>
      <c r="E3936" s="6">
        <v>1000</v>
      </c>
      <c r="G3936" t="s">
        <v>23</v>
      </c>
      <c r="H3936">
        <v>1999</v>
      </c>
      <c r="I3936">
        <v>145000</v>
      </c>
      <c r="J3936" t="s">
        <v>10709</v>
      </c>
      <c r="K3936" s="13">
        <v>3</v>
      </c>
      <c r="L3936" t="s">
        <v>26</v>
      </c>
      <c r="M3936" t="s">
        <v>150</v>
      </c>
      <c r="N3936">
        <v>0</v>
      </c>
      <c r="O3936" t="s">
        <v>36</v>
      </c>
      <c r="P3936" t="s">
        <v>264</v>
      </c>
      <c r="Q3936" t="s">
        <v>265</v>
      </c>
      <c r="R3936" t="s">
        <v>266</v>
      </c>
      <c r="S3936" s="3">
        <v>44124.28628472222</v>
      </c>
      <c r="T3936" s="1" t="s">
        <v>10698</v>
      </c>
      <c r="U3936">
        <v>8419</v>
      </c>
    </row>
    <row r="3937" spans="2:21" x14ac:dyDescent="0.25">
      <c r="B3937" t="s">
        <v>118</v>
      </c>
      <c r="C3937" s="4" t="s">
        <v>262</v>
      </c>
      <c r="D3937" t="s">
        <v>13198</v>
      </c>
      <c r="E3937" s="6">
        <v>8000</v>
      </c>
      <c r="G3937" t="s">
        <v>23</v>
      </c>
      <c r="H3937">
        <v>2013</v>
      </c>
      <c r="I3937">
        <v>170000</v>
      </c>
      <c r="J3937" t="s">
        <v>10709</v>
      </c>
      <c r="K3937" s="13">
        <v>3</v>
      </c>
      <c r="L3937" t="s">
        <v>26</v>
      </c>
      <c r="M3937" t="s">
        <v>72</v>
      </c>
      <c r="N3937">
        <v>6</v>
      </c>
      <c r="O3937" t="s">
        <v>36</v>
      </c>
      <c r="P3937" t="s">
        <v>459</v>
      </c>
      <c r="Q3937" t="s">
        <v>460</v>
      </c>
      <c r="R3937" t="s">
        <v>323</v>
      </c>
      <c r="S3937" s="3">
        <v>44118.56559027778</v>
      </c>
      <c r="T3937" s="1" t="s">
        <v>10698</v>
      </c>
      <c r="U3937">
        <v>742</v>
      </c>
    </row>
    <row r="3938" spans="2:21" x14ac:dyDescent="0.25">
      <c r="B3938" t="s">
        <v>118</v>
      </c>
      <c r="C3938" s="4" t="s">
        <v>262</v>
      </c>
      <c r="D3938" t="s">
        <v>13198</v>
      </c>
      <c r="E3938" s="6">
        <v>3200</v>
      </c>
      <c r="G3938" t="s">
        <v>23</v>
      </c>
      <c r="H3938">
        <v>2007</v>
      </c>
      <c r="I3938">
        <v>169900</v>
      </c>
      <c r="J3938" t="s">
        <v>10709</v>
      </c>
      <c r="K3938" s="13">
        <v>5</v>
      </c>
      <c r="L3938" t="s">
        <v>26</v>
      </c>
      <c r="M3938" t="s">
        <v>72</v>
      </c>
      <c r="N3938">
        <v>4</v>
      </c>
      <c r="O3938" t="s">
        <v>36</v>
      </c>
      <c r="P3938" t="s">
        <v>1083</v>
      </c>
      <c r="Q3938" t="s">
        <v>1084</v>
      </c>
      <c r="R3938" t="s">
        <v>467</v>
      </c>
      <c r="S3938" s="3">
        <v>44160.553553240738</v>
      </c>
      <c r="T3938" s="1" t="s">
        <v>10698</v>
      </c>
      <c r="U3938">
        <v>2247</v>
      </c>
    </row>
    <row r="3939" spans="2:21" x14ac:dyDescent="0.25">
      <c r="B3939" t="s">
        <v>118</v>
      </c>
      <c r="C3939" s="4" t="s">
        <v>262</v>
      </c>
      <c r="D3939" t="s">
        <v>13198</v>
      </c>
      <c r="E3939" s="6">
        <v>3200</v>
      </c>
      <c r="G3939" t="s">
        <v>43</v>
      </c>
      <c r="H3939">
        <v>2002</v>
      </c>
      <c r="I3939">
        <v>75000</v>
      </c>
      <c r="J3939" t="s">
        <v>10709</v>
      </c>
      <c r="K3939" s="13">
        <v>3</v>
      </c>
      <c r="L3939" t="s">
        <v>26</v>
      </c>
      <c r="M3939" t="s">
        <v>72</v>
      </c>
      <c r="N3939">
        <v>0</v>
      </c>
      <c r="O3939" t="s">
        <v>36</v>
      </c>
      <c r="P3939" t="s">
        <v>1829</v>
      </c>
      <c r="Q3939" t="s">
        <v>1830</v>
      </c>
      <c r="R3939" t="s">
        <v>517</v>
      </c>
      <c r="S3939" s="3">
        <v>44130.640057870369</v>
      </c>
      <c r="T3939" s="1" t="s">
        <v>10698</v>
      </c>
      <c r="U3939">
        <v>4618</v>
      </c>
    </row>
    <row r="3940" spans="2:21" x14ac:dyDescent="0.25">
      <c r="B3940" t="s">
        <v>118</v>
      </c>
      <c r="C3940" s="4" t="s">
        <v>262</v>
      </c>
      <c r="D3940" t="s">
        <v>13198</v>
      </c>
      <c r="E3940" s="6">
        <v>1500</v>
      </c>
      <c r="G3940" t="s">
        <v>23</v>
      </c>
      <c r="H3940">
        <v>2004</v>
      </c>
      <c r="I3940">
        <v>295000</v>
      </c>
      <c r="J3940" t="s">
        <v>10709</v>
      </c>
      <c r="K3940" s="13">
        <v>5</v>
      </c>
      <c r="L3940" t="s">
        <v>26</v>
      </c>
      <c r="M3940" t="s">
        <v>10703</v>
      </c>
      <c r="N3940">
        <v>0</v>
      </c>
      <c r="O3940" t="s">
        <v>36</v>
      </c>
      <c r="P3940" t="s">
        <v>1990</v>
      </c>
      <c r="Q3940" t="s">
        <v>3491</v>
      </c>
      <c r="R3940" t="s">
        <v>109</v>
      </c>
      <c r="S3940" s="3">
        <v>44157.276284722226</v>
      </c>
      <c r="T3940" s="1" t="s">
        <v>10698</v>
      </c>
      <c r="U3940">
        <v>7312</v>
      </c>
    </row>
    <row r="3941" spans="2:21" x14ac:dyDescent="0.25">
      <c r="B3941" t="s">
        <v>118</v>
      </c>
      <c r="C3941" s="4" t="s">
        <v>262</v>
      </c>
      <c r="D3941" t="s">
        <v>13198</v>
      </c>
      <c r="E3941" s="6">
        <v>6900</v>
      </c>
      <c r="G3941" t="s">
        <v>23</v>
      </c>
      <c r="H3941">
        <v>2014</v>
      </c>
      <c r="I3941">
        <v>160000</v>
      </c>
      <c r="J3941" t="s">
        <v>10709</v>
      </c>
      <c r="K3941" s="13">
        <v>5</v>
      </c>
      <c r="L3941" t="s">
        <v>26</v>
      </c>
      <c r="M3941" t="s">
        <v>51</v>
      </c>
      <c r="N3941">
        <v>9</v>
      </c>
      <c r="O3941" t="s">
        <v>36</v>
      </c>
      <c r="P3941" t="s">
        <v>4681</v>
      </c>
      <c r="Q3941" t="s">
        <v>4682</v>
      </c>
      <c r="R3941" t="s">
        <v>54</v>
      </c>
      <c r="S3941" s="3">
        <v>44166.755185185182</v>
      </c>
      <c r="T3941" s="1" t="s">
        <v>10698</v>
      </c>
      <c r="U3941">
        <v>6210</v>
      </c>
    </row>
    <row r="3942" spans="2:21" x14ac:dyDescent="0.25">
      <c r="B3942" t="s">
        <v>118</v>
      </c>
      <c r="C3942" s="4" t="s">
        <v>262</v>
      </c>
      <c r="D3942" t="s">
        <v>13198</v>
      </c>
      <c r="E3942" s="6">
        <v>1200</v>
      </c>
      <c r="G3942" t="s">
        <v>23</v>
      </c>
      <c r="H3942">
        <v>2004</v>
      </c>
      <c r="I3942">
        <v>260000</v>
      </c>
      <c r="J3942" t="s">
        <v>10709</v>
      </c>
      <c r="K3942" s="13">
        <v>3</v>
      </c>
      <c r="L3942" t="s">
        <v>26</v>
      </c>
      <c r="M3942" t="s">
        <v>72</v>
      </c>
      <c r="N3942">
        <v>4</v>
      </c>
      <c r="O3942" t="s">
        <v>36</v>
      </c>
      <c r="P3942" t="s">
        <v>5032</v>
      </c>
      <c r="Q3942" t="s">
        <v>5033</v>
      </c>
      <c r="R3942" t="s">
        <v>740</v>
      </c>
      <c r="S3942" s="3">
        <v>44177.434895833336</v>
      </c>
      <c r="T3942" s="1" t="s">
        <v>10698</v>
      </c>
      <c r="U3942">
        <v>8871</v>
      </c>
    </row>
    <row r="3943" spans="2:21" x14ac:dyDescent="0.25">
      <c r="B3943" t="s">
        <v>118</v>
      </c>
      <c r="C3943" s="4" t="s">
        <v>262</v>
      </c>
      <c r="D3943" t="s">
        <v>13198</v>
      </c>
      <c r="E3943" s="6">
        <v>1450</v>
      </c>
      <c r="G3943" t="s">
        <v>23</v>
      </c>
      <c r="H3943">
        <v>1999</v>
      </c>
      <c r="I3943">
        <v>143000</v>
      </c>
      <c r="J3943" t="s">
        <v>10709</v>
      </c>
      <c r="K3943" s="13">
        <v>3</v>
      </c>
      <c r="L3943" t="s">
        <v>26</v>
      </c>
      <c r="M3943" t="s">
        <v>150</v>
      </c>
      <c r="N3943">
        <v>0</v>
      </c>
      <c r="O3943" t="s">
        <v>36</v>
      </c>
      <c r="P3943" t="s">
        <v>5088</v>
      </c>
      <c r="Q3943" t="s">
        <v>5089</v>
      </c>
      <c r="R3943" t="s">
        <v>54</v>
      </c>
      <c r="S3943" s="3">
        <v>44102.680532407408</v>
      </c>
      <c r="T3943" s="1" t="s">
        <v>10698</v>
      </c>
      <c r="U3943">
        <v>7932</v>
      </c>
    </row>
    <row r="3944" spans="2:21" x14ac:dyDescent="0.25">
      <c r="B3944" t="s">
        <v>118</v>
      </c>
      <c r="C3944" s="4" t="s">
        <v>262</v>
      </c>
      <c r="D3944" t="s">
        <v>13198</v>
      </c>
      <c r="E3944" s="6">
        <v>2000</v>
      </c>
      <c r="G3944" t="s">
        <v>23</v>
      </c>
      <c r="H3944">
        <v>2003</v>
      </c>
      <c r="I3944">
        <v>245000</v>
      </c>
      <c r="J3944" t="s">
        <v>10709</v>
      </c>
      <c r="K3944" s="13">
        <v>4</v>
      </c>
      <c r="L3944" t="s">
        <v>26</v>
      </c>
      <c r="M3944" t="s">
        <v>10697</v>
      </c>
      <c r="N3944">
        <v>7</v>
      </c>
      <c r="O3944" t="s">
        <v>36</v>
      </c>
      <c r="P3944" t="s">
        <v>5149</v>
      </c>
      <c r="Q3944" t="s">
        <v>5150</v>
      </c>
      <c r="R3944" t="s">
        <v>169</v>
      </c>
      <c r="S3944" s="3">
        <v>44168.838333333333</v>
      </c>
      <c r="T3944" s="1" t="s">
        <v>10698</v>
      </c>
      <c r="U3944">
        <v>1584</v>
      </c>
    </row>
    <row r="3945" spans="2:21" x14ac:dyDescent="0.25">
      <c r="B3945" t="s">
        <v>118</v>
      </c>
      <c r="C3945" s="4" t="s">
        <v>262</v>
      </c>
      <c r="D3945" t="s">
        <v>13198</v>
      </c>
      <c r="E3945" s="6">
        <v>5500</v>
      </c>
      <c r="G3945" t="s">
        <v>23</v>
      </c>
      <c r="H3945">
        <v>2010</v>
      </c>
      <c r="I3945">
        <v>128000</v>
      </c>
      <c r="J3945" t="s">
        <v>10709</v>
      </c>
      <c r="K3945" s="13">
        <v>3</v>
      </c>
      <c r="L3945" t="s">
        <v>26</v>
      </c>
      <c r="M3945" t="s">
        <v>10697</v>
      </c>
      <c r="N3945">
        <v>5</v>
      </c>
      <c r="O3945" t="s">
        <v>36</v>
      </c>
      <c r="P3945" t="s">
        <v>5152</v>
      </c>
      <c r="Q3945" t="s">
        <v>5153</v>
      </c>
      <c r="R3945" t="s">
        <v>139</v>
      </c>
      <c r="S3945" s="3">
        <v>44151.849444444444</v>
      </c>
      <c r="T3945" s="1" t="s">
        <v>10698</v>
      </c>
      <c r="U3945">
        <v>4874</v>
      </c>
    </row>
    <row r="3946" spans="2:21" x14ac:dyDescent="0.25">
      <c r="B3946" t="s">
        <v>118</v>
      </c>
      <c r="C3946" s="4" t="s">
        <v>262</v>
      </c>
      <c r="D3946" t="s">
        <v>13198</v>
      </c>
      <c r="E3946" s="6">
        <v>1200</v>
      </c>
      <c r="G3946" t="s">
        <v>43</v>
      </c>
      <c r="H3946">
        <v>1996</v>
      </c>
      <c r="I3946">
        <v>75000</v>
      </c>
      <c r="J3946" t="s">
        <v>10709</v>
      </c>
      <c r="K3946" s="13">
        <v>3</v>
      </c>
      <c r="L3946" t="s">
        <v>26</v>
      </c>
      <c r="M3946" t="s">
        <v>10703</v>
      </c>
      <c r="N3946">
        <v>4</v>
      </c>
      <c r="O3946" t="s">
        <v>36</v>
      </c>
      <c r="P3946" t="s">
        <v>3213</v>
      </c>
      <c r="Q3946" t="s">
        <v>5229</v>
      </c>
      <c r="R3946" t="s">
        <v>411</v>
      </c>
      <c r="S3946" s="3">
        <v>44149.477650462963</v>
      </c>
      <c r="T3946" s="1" t="s">
        <v>10698</v>
      </c>
      <c r="U3946">
        <v>2241</v>
      </c>
    </row>
    <row r="3947" spans="2:21" x14ac:dyDescent="0.25">
      <c r="B3947" t="s">
        <v>118</v>
      </c>
      <c r="C3947" s="4" t="s">
        <v>262</v>
      </c>
      <c r="D3947" t="s">
        <v>13198</v>
      </c>
      <c r="E3947" s="6">
        <v>2000</v>
      </c>
      <c r="G3947" t="s">
        <v>23</v>
      </c>
      <c r="H3947">
        <v>2002</v>
      </c>
      <c r="I3947">
        <v>119000</v>
      </c>
      <c r="J3947" t="s">
        <v>10709</v>
      </c>
      <c r="K3947" s="13">
        <v>5</v>
      </c>
      <c r="L3947" t="s">
        <v>26</v>
      </c>
      <c r="M3947" t="s">
        <v>150</v>
      </c>
      <c r="N3947">
        <v>0</v>
      </c>
      <c r="O3947" t="s">
        <v>36</v>
      </c>
      <c r="P3947" t="s">
        <v>5865</v>
      </c>
      <c r="Q3947" t="s">
        <v>5866</v>
      </c>
      <c r="R3947" t="s">
        <v>80</v>
      </c>
      <c r="S3947" s="3">
        <v>44193.393055555556</v>
      </c>
      <c r="T3947" s="1" t="s">
        <v>10698</v>
      </c>
      <c r="U3947">
        <v>7172</v>
      </c>
    </row>
    <row r="3948" spans="2:21" x14ac:dyDescent="0.25">
      <c r="B3948" t="s">
        <v>118</v>
      </c>
      <c r="C3948" s="4" t="s">
        <v>262</v>
      </c>
      <c r="D3948" t="s">
        <v>13198</v>
      </c>
      <c r="E3948" s="6">
        <v>2200</v>
      </c>
      <c r="G3948" t="s">
        <v>23</v>
      </c>
      <c r="H3948">
        <v>2004</v>
      </c>
      <c r="I3948">
        <v>232000</v>
      </c>
      <c r="J3948" t="s">
        <v>10709</v>
      </c>
      <c r="K3948" s="13">
        <v>5</v>
      </c>
      <c r="L3948" t="s">
        <v>26</v>
      </c>
      <c r="M3948" t="s">
        <v>35</v>
      </c>
      <c r="N3948">
        <v>0</v>
      </c>
      <c r="O3948" t="s">
        <v>36</v>
      </c>
      <c r="P3948" t="s">
        <v>437</v>
      </c>
      <c r="Q3948" s="2" t="s">
        <v>6098</v>
      </c>
      <c r="R3948" t="s">
        <v>1134</v>
      </c>
      <c r="S3948" s="3">
        <v>44048.830196759256</v>
      </c>
      <c r="T3948" s="1" t="s">
        <v>10698</v>
      </c>
      <c r="U3948">
        <v>6299</v>
      </c>
    </row>
    <row r="3949" spans="2:21" x14ac:dyDescent="0.25">
      <c r="B3949" t="s">
        <v>118</v>
      </c>
      <c r="C3949" s="4" t="s">
        <v>262</v>
      </c>
      <c r="D3949" t="s">
        <v>13198</v>
      </c>
      <c r="E3949" s="6">
        <v>2500</v>
      </c>
      <c r="G3949" t="s">
        <v>23</v>
      </c>
      <c r="H3949">
        <v>2005</v>
      </c>
      <c r="I3949">
        <v>265000</v>
      </c>
      <c r="J3949" t="s">
        <v>10709</v>
      </c>
      <c r="K3949" s="13">
        <v>3</v>
      </c>
      <c r="L3949" t="s">
        <v>26</v>
      </c>
      <c r="M3949" t="s">
        <v>51</v>
      </c>
      <c r="N3949">
        <v>7</v>
      </c>
      <c r="O3949" t="s">
        <v>36</v>
      </c>
      <c r="P3949" t="s">
        <v>1424</v>
      </c>
      <c r="Q3949" t="s">
        <v>6371</v>
      </c>
      <c r="R3949" t="s">
        <v>323</v>
      </c>
      <c r="S3949" s="3">
        <v>44167.517175925925</v>
      </c>
      <c r="T3949" s="1" t="s">
        <v>10698</v>
      </c>
      <c r="U3949">
        <v>1770</v>
      </c>
    </row>
    <row r="3950" spans="2:21" x14ac:dyDescent="0.25">
      <c r="B3950" t="s">
        <v>118</v>
      </c>
      <c r="C3950" s="4" t="s">
        <v>262</v>
      </c>
      <c r="D3950" t="s">
        <v>13198</v>
      </c>
      <c r="E3950" s="6">
        <v>2000</v>
      </c>
      <c r="G3950" t="s">
        <v>23</v>
      </c>
      <c r="H3950">
        <v>2005</v>
      </c>
      <c r="I3950">
        <v>290000</v>
      </c>
      <c r="J3950" t="s">
        <v>10709</v>
      </c>
      <c r="K3950" s="13">
        <v>3</v>
      </c>
      <c r="L3950" t="s">
        <v>26</v>
      </c>
      <c r="M3950" t="s">
        <v>10697</v>
      </c>
      <c r="N3950">
        <v>0</v>
      </c>
      <c r="O3950" t="s">
        <v>36</v>
      </c>
      <c r="P3950" t="s">
        <v>6398</v>
      </c>
      <c r="Q3950" t="s">
        <v>6399</v>
      </c>
      <c r="R3950" t="s">
        <v>632</v>
      </c>
      <c r="S3950" s="3">
        <v>44124.443414351852</v>
      </c>
      <c r="T3950" s="1" t="s">
        <v>10698</v>
      </c>
      <c r="U3950">
        <v>845</v>
      </c>
    </row>
    <row r="3951" spans="2:21" x14ac:dyDescent="0.25">
      <c r="B3951" t="s">
        <v>118</v>
      </c>
      <c r="C3951" s="4" t="s">
        <v>262</v>
      </c>
      <c r="D3951" t="s">
        <v>13198</v>
      </c>
      <c r="E3951" s="6">
        <v>3400</v>
      </c>
      <c r="G3951" t="s">
        <v>43</v>
      </c>
      <c r="H3951">
        <v>2005</v>
      </c>
      <c r="I3951">
        <v>100200</v>
      </c>
      <c r="J3951" t="s">
        <v>10709</v>
      </c>
      <c r="K3951" s="13">
        <v>5</v>
      </c>
      <c r="L3951" t="s">
        <v>26</v>
      </c>
      <c r="M3951" t="s">
        <v>10697</v>
      </c>
      <c r="N3951">
        <v>0</v>
      </c>
      <c r="O3951" t="s">
        <v>36</v>
      </c>
      <c r="P3951" t="s">
        <v>4681</v>
      </c>
      <c r="Q3951" t="s">
        <v>6485</v>
      </c>
      <c r="R3951" t="s">
        <v>54</v>
      </c>
      <c r="S3951" s="3">
        <v>44139.563310185185</v>
      </c>
      <c r="T3951" s="1" t="s">
        <v>10698</v>
      </c>
      <c r="U3951">
        <v>9699</v>
      </c>
    </row>
    <row r="3952" spans="2:21" x14ac:dyDescent="0.25">
      <c r="B3952" t="s">
        <v>118</v>
      </c>
      <c r="C3952" s="4" t="s">
        <v>262</v>
      </c>
      <c r="D3952" t="s">
        <v>13198</v>
      </c>
      <c r="E3952" s="6">
        <v>4900</v>
      </c>
      <c r="G3952" t="s">
        <v>23</v>
      </c>
      <c r="H3952">
        <v>2010</v>
      </c>
      <c r="I3952">
        <v>90000</v>
      </c>
      <c r="J3952" t="s">
        <v>10709</v>
      </c>
      <c r="K3952" s="13">
        <v>3</v>
      </c>
      <c r="L3952" t="s">
        <v>26</v>
      </c>
      <c r="M3952" t="s">
        <v>51</v>
      </c>
      <c r="N3952">
        <v>3</v>
      </c>
      <c r="O3952" t="s">
        <v>36</v>
      </c>
      <c r="P3952" t="s">
        <v>6486</v>
      </c>
      <c r="Q3952" t="s">
        <v>6487</v>
      </c>
      <c r="R3952" t="s">
        <v>266</v>
      </c>
      <c r="S3952" s="3">
        <v>44188.181944444441</v>
      </c>
      <c r="T3952" s="1" t="s">
        <v>10698</v>
      </c>
      <c r="U3952">
        <v>6229</v>
      </c>
    </row>
    <row r="3953" spans="2:21" x14ac:dyDescent="0.25">
      <c r="B3953" t="s">
        <v>118</v>
      </c>
      <c r="C3953" s="4" t="s">
        <v>262</v>
      </c>
      <c r="D3953" t="s">
        <v>13198</v>
      </c>
      <c r="E3953" s="6">
        <v>2500</v>
      </c>
      <c r="G3953" t="s">
        <v>23</v>
      </c>
      <c r="H3953">
        <v>2010</v>
      </c>
      <c r="I3953">
        <v>182000</v>
      </c>
      <c r="J3953" t="s">
        <v>10709</v>
      </c>
      <c r="K3953" s="13">
        <v>5</v>
      </c>
      <c r="L3953" t="s">
        <v>26</v>
      </c>
      <c r="M3953" t="s">
        <v>10703</v>
      </c>
      <c r="N3953">
        <v>9</v>
      </c>
      <c r="O3953" t="s">
        <v>36</v>
      </c>
      <c r="P3953" t="s">
        <v>1675</v>
      </c>
      <c r="Q3953" t="s">
        <v>6685</v>
      </c>
      <c r="R3953" t="s">
        <v>305</v>
      </c>
      <c r="S3953" s="3">
        <v>44168.875844907408</v>
      </c>
      <c r="T3953" s="1" t="s">
        <v>10698</v>
      </c>
      <c r="U3953">
        <v>1346</v>
      </c>
    </row>
    <row r="3954" spans="2:21" x14ac:dyDescent="0.25">
      <c r="B3954" t="s">
        <v>118</v>
      </c>
      <c r="C3954" s="4" t="s">
        <v>262</v>
      </c>
      <c r="D3954" t="s">
        <v>13198</v>
      </c>
      <c r="E3954" s="6">
        <v>700</v>
      </c>
      <c r="G3954" t="s">
        <v>43</v>
      </c>
      <c r="H3954">
        <v>2000</v>
      </c>
      <c r="I3954">
        <v>233000</v>
      </c>
      <c r="J3954" t="s">
        <v>10709</v>
      </c>
      <c r="K3954" s="13">
        <v>3</v>
      </c>
      <c r="L3954" t="s">
        <v>26</v>
      </c>
      <c r="M3954" t="s">
        <v>51</v>
      </c>
      <c r="N3954">
        <v>1</v>
      </c>
      <c r="O3954" t="s">
        <v>36</v>
      </c>
      <c r="P3954" t="s">
        <v>7434</v>
      </c>
      <c r="Q3954" t="s">
        <v>7435</v>
      </c>
      <c r="R3954" t="s">
        <v>30</v>
      </c>
      <c r="S3954" s="3">
        <v>44193.539456018516</v>
      </c>
      <c r="T3954" s="1" t="s">
        <v>10698</v>
      </c>
      <c r="U3954">
        <v>6771</v>
      </c>
    </row>
    <row r="3955" spans="2:21" x14ac:dyDescent="0.25">
      <c r="B3955" t="s">
        <v>118</v>
      </c>
      <c r="C3955" s="4" t="s">
        <v>262</v>
      </c>
      <c r="D3955" t="s">
        <v>13198</v>
      </c>
      <c r="E3955" s="6">
        <v>1990</v>
      </c>
      <c r="G3955" t="s">
        <v>23</v>
      </c>
      <c r="H3955">
        <v>2006</v>
      </c>
      <c r="I3955">
        <v>300000</v>
      </c>
      <c r="J3955" t="s">
        <v>10709</v>
      </c>
      <c r="K3955" s="13">
        <v>5</v>
      </c>
      <c r="L3955" t="s">
        <v>26</v>
      </c>
      <c r="M3955" t="s">
        <v>10703</v>
      </c>
      <c r="N3955">
        <v>7</v>
      </c>
      <c r="O3955" t="s">
        <v>36</v>
      </c>
      <c r="P3955" t="s">
        <v>7654</v>
      </c>
      <c r="Q3955" t="s">
        <v>7655</v>
      </c>
      <c r="R3955" t="s">
        <v>277</v>
      </c>
      <c r="S3955" s="3">
        <v>44125.595370370371</v>
      </c>
      <c r="T3955" s="1" t="s">
        <v>10698</v>
      </c>
      <c r="U3955">
        <v>5955</v>
      </c>
    </row>
    <row r="3956" spans="2:21" x14ac:dyDescent="0.25">
      <c r="B3956" t="s">
        <v>118</v>
      </c>
      <c r="C3956" s="4" t="s">
        <v>262</v>
      </c>
      <c r="D3956" t="s">
        <v>13198</v>
      </c>
      <c r="E3956" s="6">
        <v>3600</v>
      </c>
      <c r="G3956" t="s">
        <v>23</v>
      </c>
      <c r="H3956">
        <v>2006</v>
      </c>
      <c r="I3956">
        <v>190000</v>
      </c>
      <c r="J3956" t="s">
        <v>10709</v>
      </c>
      <c r="K3956" s="13">
        <v>3</v>
      </c>
      <c r="L3956" t="s">
        <v>26</v>
      </c>
      <c r="M3956" t="s">
        <v>10697</v>
      </c>
      <c r="N3956">
        <v>10</v>
      </c>
      <c r="O3956" t="s">
        <v>36</v>
      </c>
      <c r="P3956" t="s">
        <v>8373</v>
      </c>
      <c r="Q3956" t="s">
        <v>8884</v>
      </c>
      <c r="R3956" t="s">
        <v>109</v>
      </c>
      <c r="S3956" s="3">
        <v>44185.629016203704</v>
      </c>
      <c r="T3956" s="1" t="s">
        <v>10698</v>
      </c>
      <c r="U3956">
        <v>9199</v>
      </c>
    </row>
    <row r="3957" spans="2:21" x14ac:dyDescent="0.25">
      <c r="B3957" t="s">
        <v>118</v>
      </c>
      <c r="C3957" s="4" t="s">
        <v>262</v>
      </c>
      <c r="D3957" t="s">
        <v>13198</v>
      </c>
      <c r="E3957" s="6">
        <v>700</v>
      </c>
      <c r="G3957" t="s">
        <v>43</v>
      </c>
      <c r="H3957">
        <v>1999</v>
      </c>
      <c r="I3957">
        <v>179000</v>
      </c>
      <c r="J3957" t="s">
        <v>10709</v>
      </c>
      <c r="K3957" s="13">
        <v>5</v>
      </c>
      <c r="L3957" t="s">
        <v>26</v>
      </c>
      <c r="M3957" t="s">
        <v>10703</v>
      </c>
      <c r="N3957">
        <v>6</v>
      </c>
      <c r="O3957" t="s">
        <v>36</v>
      </c>
      <c r="P3957" t="s">
        <v>1424</v>
      </c>
      <c r="Q3957" t="s">
        <v>9044</v>
      </c>
      <c r="R3957" t="s">
        <v>2073</v>
      </c>
      <c r="S3957" s="3">
        <v>44153.680034722223</v>
      </c>
      <c r="T3957" s="1" t="s">
        <v>10698</v>
      </c>
      <c r="U3957">
        <v>3378</v>
      </c>
    </row>
    <row r="3958" spans="2:21" x14ac:dyDescent="0.25">
      <c r="B3958" t="s">
        <v>118</v>
      </c>
      <c r="C3958" s="4" t="s">
        <v>262</v>
      </c>
      <c r="D3958" t="s">
        <v>13198</v>
      </c>
      <c r="E3958" s="6">
        <v>3800</v>
      </c>
      <c r="G3958" t="s">
        <v>23</v>
      </c>
      <c r="H3958">
        <v>2009</v>
      </c>
      <c r="I3958">
        <v>300000</v>
      </c>
      <c r="J3958" t="s">
        <v>10709</v>
      </c>
      <c r="K3958" s="13">
        <v>5</v>
      </c>
      <c r="L3958" t="s">
        <v>26</v>
      </c>
      <c r="M3958" t="s">
        <v>35</v>
      </c>
      <c r="N3958">
        <v>0</v>
      </c>
      <c r="O3958" t="s">
        <v>36</v>
      </c>
      <c r="P3958" t="s">
        <v>9387</v>
      </c>
      <c r="Q3958" t="s">
        <v>9388</v>
      </c>
      <c r="R3958" t="s">
        <v>147</v>
      </c>
      <c r="S3958" s="3">
        <v>44165.559675925928</v>
      </c>
      <c r="T3958" s="1" t="s">
        <v>10698</v>
      </c>
      <c r="U3958">
        <v>8471</v>
      </c>
    </row>
    <row r="3959" spans="2:21" x14ac:dyDescent="0.25">
      <c r="B3959" t="s">
        <v>118</v>
      </c>
      <c r="C3959" s="4" t="s">
        <v>262</v>
      </c>
      <c r="D3959" t="s">
        <v>13198</v>
      </c>
      <c r="E3959" s="6">
        <v>1600</v>
      </c>
      <c r="G3959" t="s">
        <v>23</v>
      </c>
      <c r="H3959">
        <v>2003</v>
      </c>
      <c r="I3959">
        <v>315000</v>
      </c>
      <c r="J3959" t="s">
        <v>10709</v>
      </c>
      <c r="K3959" s="13">
        <v>5</v>
      </c>
      <c r="L3959" t="s">
        <v>26</v>
      </c>
      <c r="M3959" t="s">
        <v>72</v>
      </c>
      <c r="N3959">
        <v>0</v>
      </c>
      <c r="O3959" t="s">
        <v>36</v>
      </c>
      <c r="P3959" t="s">
        <v>9450</v>
      </c>
      <c r="Q3959" t="s">
        <v>9451</v>
      </c>
      <c r="R3959" t="s">
        <v>305</v>
      </c>
      <c r="S3959" s="3">
        <v>44127.5002662037</v>
      </c>
      <c r="T3959" s="1" t="s">
        <v>10698</v>
      </c>
      <c r="U3959">
        <v>40</v>
      </c>
    </row>
    <row r="3960" spans="2:21" x14ac:dyDescent="0.25">
      <c r="B3960" t="s">
        <v>118</v>
      </c>
      <c r="C3960" s="4" t="s">
        <v>262</v>
      </c>
      <c r="D3960" t="s">
        <v>13198</v>
      </c>
      <c r="E3960" s="6">
        <v>3000</v>
      </c>
      <c r="G3960" t="s">
        <v>43</v>
      </c>
      <c r="H3960">
        <v>2000</v>
      </c>
      <c r="I3960">
        <v>184000</v>
      </c>
      <c r="J3960" t="s">
        <v>10709</v>
      </c>
      <c r="K3960" s="13">
        <v>3</v>
      </c>
      <c r="L3960" t="s">
        <v>26</v>
      </c>
      <c r="M3960" t="s">
        <v>35</v>
      </c>
      <c r="N3960">
        <v>7</v>
      </c>
      <c r="O3960" t="s">
        <v>36</v>
      </c>
      <c r="P3960" t="s">
        <v>9717</v>
      </c>
      <c r="Q3960" t="s">
        <v>9718</v>
      </c>
      <c r="R3960" t="s">
        <v>30</v>
      </c>
      <c r="S3960" s="3">
        <v>44185.560833333337</v>
      </c>
      <c r="T3960" s="1" t="s">
        <v>10698</v>
      </c>
      <c r="U3960">
        <v>3174</v>
      </c>
    </row>
    <row r="3961" spans="2:21" x14ac:dyDescent="0.25">
      <c r="B3961" t="s">
        <v>118</v>
      </c>
      <c r="C3961" s="4" t="s">
        <v>262</v>
      </c>
      <c r="D3961" t="s">
        <v>13198</v>
      </c>
      <c r="E3961" s="6">
        <v>2500</v>
      </c>
      <c r="G3961" t="s">
        <v>23</v>
      </c>
      <c r="H3961">
        <v>2002</v>
      </c>
      <c r="I3961">
        <v>189939</v>
      </c>
      <c r="J3961" t="s">
        <v>10709</v>
      </c>
      <c r="K3961" s="13">
        <v>3</v>
      </c>
      <c r="L3961" t="s">
        <v>26</v>
      </c>
      <c r="M3961" t="s">
        <v>10703</v>
      </c>
      <c r="N3961">
        <v>0</v>
      </c>
      <c r="O3961" t="s">
        <v>36</v>
      </c>
      <c r="P3961" t="s">
        <v>948</v>
      </c>
      <c r="Q3961" t="s">
        <v>10195</v>
      </c>
      <c r="R3961" t="s">
        <v>1134</v>
      </c>
      <c r="S3961" s="3">
        <v>44157.65488425926</v>
      </c>
      <c r="T3961" s="1" t="s">
        <v>10698</v>
      </c>
      <c r="U3961">
        <v>6454</v>
      </c>
    </row>
    <row r="3962" spans="2:21" x14ac:dyDescent="0.25">
      <c r="B3962" t="s">
        <v>118</v>
      </c>
      <c r="C3962" s="4" t="s">
        <v>262</v>
      </c>
      <c r="D3962" t="s">
        <v>13198</v>
      </c>
      <c r="E3962" s="6">
        <v>1200</v>
      </c>
      <c r="G3962" t="s">
        <v>43</v>
      </c>
      <c r="H3962">
        <v>2000</v>
      </c>
      <c r="I3962">
        <v>350000</v>
      </c>
      <c r="J3962" t="s">
        <v>10709</v>
      </c>
      <c r="K3962" s="13">
        <v>5</v>
      </c>
      <c r="L3962" t="s">
        <v>26</v>
      </c>
      <c r="M3962" t="s">
        <v>10703</v>
      </c>
      <c r="N3962">
        <v>0</v>
      </c>
      <c r="O3962" t="s">
        <v>36</v>
      </c>
      <c r="P3962" t="s">
        <v>10366</v>
      </c>
      <c r="Q3962" t="s">
        <v>10367</v>
      </c>
      <c r="R3962" t="s">
        <v>30</v>
      </c>
      <c r="S3962" s="3">
        <v>44185.753333333334</v>
      </c>
      <c r="T3962" s="1" t="s">
        <v>10698</v>
      </c>
      <c r="U3962">
        <v>4470</v>
      </c>
    </row>
    <row r="3963" spans="2:21" x14ac:dyDescent="0.25">
      <c r="B3963" t="s">
        <v>118</v>
      </c>
      <c r="C3963" s="4" t="s">
        <v>262</v>
      </c>
      <c r="D3963" t="s">
        <v>13199</v>
      </c>
      <c r="E3963" s="6">
        <v>10890</v>
      </c>
      <c r="F3963" s="6">
        <v>9990</v>
      </c>
      <c r="G3963" t="s">
        <v>43</v>
      </c>
      <c r="H3963">
        <v>2018</v>
      </c>
      <c r="I3963">
        <v>13082</v>
      </c>
      <c r="J3963">
        <v>75</v>
      </c>
      <c r="K3963" s="13">
        <v>5</v>
      </c>
      <c r="L3963" t="s">
        <v>26</v>
      </c>
      <c r="M3963" t="s">
        <v>72</v>
      </c>
      <c r="N3963">
        <v>32</v>
      </c>
      <c r="O3963" t="s">
        <v>28</v>
      </c>
      <c r="P3963" t="s">
        <v>414</v>
      </c>
      <c r="Q3963">
        <v>910605222</v>
      </c>
      <c r="R3963" t="s">
        <v>200</v>
      </c>
      <c r="S3963" s="3">
        <v>44161.425659722219</v>
      </c>
      <c r="T3963" s="1" t="s">
        <v>10698</v>
      </c>
      <c r="U3963">
        <v>9112</v>
      </c>
    </row>
    <row r="3964" spans="2:21" x14ac:dyDescent="0.25">
      <c r="B3964" t="s">
        <v>118</v>
      </c>
      <c r="C3964" s="4" t="s">
        <v>262</v>
      </c>
      <c r="D3964" t="s">
        <v>13200</v>
      </c>
      <c r="E3964" s="6">
        <v>10995</v>
      </c>
      <c r="F3964" s="6">
        <v>9995</v>
      </c>
      <c r="G3964" t="s">
        <v>43</v>
      </c>
      <c r="H3964">
        <v>2018</v>
      </c>
      <c r="I3964">
        <v>33000</v>
      </c>
      <c r="J3964">
        <v>75</v>
      </c>
      <c r="K3964" s="13">
        <v>5</v>
      </c>
      <c r="L3964" t="s">
        <v>26</v>
      </c>
      <c r="M3964" t="s">
        <v>72</v>
      </c>
      <c r="N3964">
        <v>23</v>
      </c>
      <c r="O3964" t="s">
        <v>28</v>
      </c>
      <c r="P3964" t="s">
        <v>7353</v>
      </c>
      <c r="Q3964">
        <v>616228286</v>
      </c>
      <c r="R3964" t="s">
        <v>80</v>
      </c>
      <c r="S3964" s="3">
        <v>44181.760150462964</v>
      </c>
      <c r="T3964" s="1" t="s">
        <v>10698</v>
      </c>
      <c r="U3964">
        <v>8593</v>
      </c>
    </row>
    <row r="3965" spans="2:21" x14ac:dyDescent="0.25">
      <c r="B3965" t="s">
        <v>118</v>
      </c>
      <c r="C3965" s="4" t="s">
        <v>262</v>
      </c>
      <c r="D3965" t="s">
        <v>13201</v>
      </c>
      <c r="E3965" s="6">
        <v>8200</v>
      </c>
      <c r="F3965" s="6">
        <v>7500</v>
      </c>
      <c r="G3965" t="s">
        <v>43</v>
      </c>
      <c r="H3965">
        <v>2016</v>
      </c>
      <c r="I3965">
        <v>47415</v>
      </c>
      <c r="J3965">
        <v>75</v>
      </c>
      <c r="K3965" s="13">
        <v>5</v>
      </c>
      <c r="L3965" t="s">
        <v>26</v>
      </c>
      <c r="M3965" t="s">
        <v>72</v>
      </c>
      <c r="N3965">
        <v>16</v>
      </c>
      <c r="O3965" t="s">
        <v>28</v>
      </c>
      <c r="P3965" t="s">
        <v>3997</v>
      </c>
      <c r="Q3965">
        <v>952002987</v>
      </c>
      <c r="R3965" t="s">
        <v>219</v>
      </c>
      <c r="S3965" s="3">
        <v>44209.506631944445</v>
      </c>
      <c r="T3965" s="1" t="s">
        <v>10698</v>
      </c>
      <c r="U3965">
        <v>7606</v>
      </c>
    </row>
    <row r="3966" spans="2:21" x14ac:dyDescent="0.25">
      <c r="B3966" t="s">
        <v>118</v>
      </c>
      <c r="C3966" s="4" t="s">
        <v>262</v>
      </c>
      <c r="D3966" t="s">
        <v>13202</v>
      </c>
      <c r="E3966" s="6">
        <v>10490</v>
      </c>
      <c r="F3966" s="6">
        <v>9490</v>
      </c>
      <c r="G3966" t="s">
        <v>43</v>
      </c>
      <c r="H3966">
        <v>2016</v>
      </c>
      <c r="I3966">
        <v>76000</v>
      </c>
      <c r="J3966">
        <v>110</v>
      </c>
      <c r="K3966" s="13">
        <v>5</v>
      </c>
      <c r="L3966" t="s">
        <v>60</v>
      </c>
      <c r="M3966" t="s">
        <v>10703</v>
      </c>
      <c r="N3966">
        <v>35</v>
      </c>
      <c r="O3966" t="s">
        <v>28</v>
      </c>
      <c r="P3966" t="s">
        <v>2945</v>
      </c>
      <c r="Q3966">
        <v>910605222</v>
      </c>
      <c r="R3966" t="s">
        <v>54</v>
      </c>
      <c r="S3966" s="3">
        <v>44208.583657407406</v>
      </c>
      <c r="T3966" s="1" t="s">
        <v>10698</v>
      </c>
      <c r="U3966">
        <v>8444</v>
      </c>
    </row>
    <row r="3967" spans="2:21" x14ac:dyDescent="0.25">
      <c r="B3967" t="s">
        <v>118</v>
      </c>
      <c r="C3967" s="4" t="s">
        <v>262</v>
      </c>
      <c r="D3967" t="s">
        <v>13203</v>
      </c>
      <c r="E3967" s="6">
        <v>12200</v>
      </c>
      <c r="F3967" s="6">
        <v>10700</v>
      </c>
      <c r="G3967" t="s">
        <v>43</v>
      </c>
      <c r="H3967">
        <v>2018</v>
      </c>
      <c r="I3967">
        <v>44959</v>
      </c>
      <c r="J3967">
        <v>95</v>
      </c>
      <c r="K3967" s="13">
        <v>5</v>
      </c>
      <c r="L3967" t="s">
        <v>26</v>
      </c>
      <c r="M3967" t="s">
        <v>72</v>
      </c>
      <c r="N3967">
        <v>32</v>
      </c>
      <c r="O3967" t="s">
        <v>28</v>
      </c>
      <c r="P3967" t="s">
        <v>823</v>
      </c>
      <c r="Q3967">
        <v>915390600</v>
      </c>
      <c r="R3967" t="s">
        <v>63</v>
      </c>
      <c r="S3967" s="3">
        <v>44142.720000000001</v>
      </c>
      <c r="T3967" s="1" t="s">
        <v>10698</v>
      </c>
      <c r="U3967">
        <v>3198</v>
      </c>
    </row>
    <row r="3968" spans="2:21" x14ac:dyDescent="0.25">
      <c r="B3968" t="s">
        <v>118</v>
      </c>
      <c r="C3968" s="4" t="s">
        <v>262</v>
      </c>
      <c r="D3968" t="s">
        <v>13204</v>
      </c>
      <c r="E3968" s="6">
        <v>11950</v>
      </c>
      <c r="F3968" s="6">
        <v>11950</v>
      </c>
      <c r="G3968" t="s">
        <v>43</v>
      </c>
      <c r="H3968">
        <v>2017</v>
      </c>
      <c r="I3968">
        <v>43638</v>
      </c>
      <c r="J3968">
        <v>95</v>
      </c>
      <c r="K3968" s="13">
        <v>5</v>
      </c>
      <c r="L3968" t="s">
        <v>26</v>
      </c>
      <c r="M3968" t="s">
        <v>72</v>
      </c>
      <c r="N3968">
        <v>21</v>
      </c>
      <c r="O3968" t="s">
        <v>28</v>
      </c>
      <c r="P3968" t="s">
        <v>2278</v>
      </c>
      <c r="Q3968">
        <v>600417104</v>
      </c>
      <c r="R3968" t="s">
        <v>54</v>
      </c>
      <c r="S3968" s="3">
        <v>44178.812754629631</v>
      </c>
      <c r="T3968" s="1" t="s">
        <v>10698</v>
      </c>
      <c r="U3968">
        <v>8146</v>
      </c>
    </row>
    <row r="3969" spans="2:21" x14ac:dyDescent="0.25">
      <c r="B3969" t="s">
        <v>118</v>
      </c>
      <c r="C3969" s="4" t="s">
        <v>262</v>
      </c>
      <c r="D3969" t="s">
        <v>13204</v>
      </c>
      <c r="E3969" s="6">
        <v>8900</v>
      </c>
      <c r="F3969" s="6">
        <v>7900</v>
      </c>
      <c r="G3969" t="s">
        <v>43</v>
      </c>
      <c r="H3969">
        <v>2017</v>
      </c>
      <c r="I3969">
        <v>103950</v>
      </c>
      <c r="J3969">
        <v>95</v>
      </c>
      <c r="K3969" s="13">
        <v>5</v>
      </c>
      <c r="L3969" t="s">
        <v>26</v>
      </c>
      <c r="M3969" t="s">
        <v>72</v>
      </c>
      <c r="N3969">
        <v>1</v>
      </c>
      <c r="O3969" t="s">
        <v>28</v>
      </c>
      <c r="P3969" t="s">
        <v>2945</v>
      </c>
      <c r="Q3969">
        <v>910605222</v>
      </c>
      <c r="R3969" t="s">
        <v>54</v>
      </c>
      <c r="S3969" s="3">
        <v>44125.496701388889</v>
      </c>
      <c r="T3969" s="1" t="s">
        <v>10698</v>
      </c>
      <c r="U3969">
        <v>9650</v>
      </c>
    </row>
    <row r="3970" spans="2:21" x14ac:dyDescent="0.25">
      <c r="B3970" t="s">
        <v>118</v>
      </c>
      <c r="C3970" s="4" t="s">
        <v>262</v>
      </c>
      <c r="D3970" t="s">
        <v>13204</v>
      </c>
      <c r="E3970" s="6">
        <v>10350</v>
      </c>
      <c r="F3970" s="6">
        <v>10350</v>
      </c>
      <c r="G3970" t="s">
        <v>43</v>
      </c>
      <c r="H3970">
        <v>2018</v>
      </c>
      <c r="I3970">
        <v>70000</v>
      </c>
      <c r="J3970">
        <v>95</v>
      </c>
      <c r="K3970" s="13">
        <v>5</v>
      </c>
      <c r="L3970" t="s">
        <v>26</v>
      </c>
      <c r="M3970" t="s">
        <v>10697</v>
      </c>
      <c r="N3970">
        <v>28</v>
      </c>
      <c r="O3970" t="s">
        <v>28</v>
      </c>
      <c r="P3970" t="s">
        <v>3458</v>
      </c>
      <c r="Q3970">
        <v>654266281</v>
      </c>
      <c r="R3970" t="s">
        <v>54</v>
      </c>
      <c r="S3970" s="3">
        <v>44152.546886574077</v>
      </c>
      <c r="T3970" s="1" t="s">
        <v>10698</v>
      </c>
      <c r="U3970">
        <v>3446</v>
      </c>
    </row>
    <row r="3971" spans="2:21" x14ac:dyDescent="0.25">
      <c r="B3971" t="s">
        <v>118</v>
      </c>
      <c r="C3971" s="4" t="s">
        <v>262</v>
      </c>
      <c r="D3971" t="s">
        <v>13204</v>
      </c>
      <c r="E3971" s="6">
        <v>11300</v>
      </c>
      <c r="G3971" t="s">
        <v>43</v>
      </c>
      <c r="H3971">
        <v>2017</v>
      </c>
      <c r="I3971">
        <v>58963</v>
      </c>
      <c r="J3971">
        <v>95</v>
      </c>
      <c r="K3971" s="13">
        <v>5</v>
      </c>
      <c r="L3971" t="s">
        <v>26</v>
      </c>
      <c r="M3971" t="s">
        <v>72</v>
      </c>
      <c r="N3971">
        <v>38</v>
      </c>
      <c r="O3971" t="s">
        <v>28</v>
      </c>
      <c r="P3971" t="s">
        <v>2238</v>
      </c>
      <c r="Q3971">
        <v>696533296</v>
      </c>
      <c r="R3971" t="s">
        <v>139</v>
      </c>
      <c r="S3971" s="3">
        <v>44175.739189814813</v>
      </c>
      <c r="T3971" s="1" t="s">
        <v>10698</v>
      </c>
      <c r="U3971">
        <v>8610</v>
      </c>
    </row>
    <row r="3972" spans="2:21" x14ac:dyDescent="0.25">
      <c r="B3972" t="s">
        <v>118</v>
      </c>
      <c r="C3972" s="4" t="s">
        <v>262</v>
      </c>
      <c r="D3972" t="s">
        <v>13204</v>
      </c>
      <c r="E3972" s="6">
        <v>10600</v>
      </c>
      <c r="F3972" s="6">
        <v>9800</v>
      </c>
      <c r="G3972" t="s">
        <v>43</v>
      </c>
      <c r="H3972">
        <v>2018</v>
      </c>
      <c r="I3972">
        <v>59900</v>
      </c>
      <c r="J3972" t="s">
        <v>10709</v>
      </c>
      <c r="K3972" s="13">
        <v>5</v>
      </c>
      <c r="L3972" t="s">
        <v>26</v>
      </c>
      <c r="M3972" t="s">
        <v>10703</v>
      </c>
      <c r="N3972">
        <v>25</v>
      </c>
      <c r="O3972" t="s">
        <v>28</v>
      </c>
      <c r="P3972" t="s">
        <v>1208</v>
      </c>
      <c r="Q3972">
        <v>663838373</v>
      </c>
      <c r="R3972" t="s">
        <v>80</v>
      </c>
      <c r="S3972" s="3">
        <v>44211.537962962961</v>
      </c>
      <c r="T3972" s="1" t="s">
        <v>10698</v>
      </c>
      <c r="U3972">
        <v>3470</v>
      </c>
    </row>
    <row r="3973" spans="2:21" x14ac:dyDescent="0.25">
      <c r="B3973" t="s">
        <v>118</v>
      </c>
      <c r="C3973" s="4" t="s">
        <v>262</v>
      </c>
      <c r="D3973" t="s">
        <v>13205</v>
      </c>
      <c r="E3973" s="6">
        <v>11700</v>
      </c>
      <c r="F3973" s="6">
        <v>10890</v>
      </c>
      <c r="G3973" t="s">
        <v>43</v>
      </c>
      <c r="H3973">
        <v>2016</v>
      </c>
      <c r="I3973">
        <v>78827</v>
      </c>
      <c r="J3973">
        <v>110</v>
      </c>
      <c r="K3973" s="13">
        <v>5</v>
      </c>
      <c r="L3973" t="s">
        <v>26</v>
      </c>
      <c r="M3973" t="s">
        <v>51</v>
      </c>
      <c r="N3973">
        <v>33</v>
      </c>
      <c r="O3973" t="s">
        <v>28</v>
      </c>
      <c r="P3973" t="s">
        <v>414</v>
      </c>
      <c r="Q3973">
        <v>910605222</v>
      </c>
      <c r="R3973" t="s">
        <v>200</v>
      </c>
      <c r="S3973" s="3">
        <v>44179.7503125</v>
      </c>
      <c r="T3973" s="1" t="s">
        <v>10698</v>
      </c>
      <c r="U3973">
        <v>8968</v>
      </c>
    </row>
    <row r="3974" spans="2:21" x14ac:dyDescent="0.25">
      <c r="B3974" t="s">
        <v>118</v>
      </c>
      <c r="C3974" s="4" t="s">
        <v>262</v>
      </c>
      <c r="D3974" t="s">
        <v>13206</v>
      </c>
      <c r="E3974" s="6">
        <v>13950</v>
      </c>
      <c r="G3974" t="s">
        <v>43</v>
      </c>
      <c r="H3974">
        <v>2020</v>
      </c>
      <c r="I3974">
        <v>501</v>
      </c>
      <c r="J3974">
        <v>80</v>
      </c>
      <c r="K3974" s="13">
        <v>5</v>
      </c>
      <c r="L3974" t="s">
        <v>26</v>
      </c>
      <c r="M3974" t="s">
        <v>72</v>
      </c>
      <c r="N3974">
        <v>9</v>
      </c>
      <c r="O3974" t="s">
        <v>28</v>
      </c>
      <c r="P3974" t="s">
        <v>6756</v>
      </c>
      <c r="Q3974">
        <v>670261250</v>
      </c>
      <c r="R3974" t="s">
        <v>387</v>
      </c>
      <c r="S3974" s="3">
        <v>44148.538287037038</v>
      </c>
      <c r="T3974" s="1" t="s">
        <v>10698</v>
      </c>
      <c r="U3974">
        <v>8435</v>
      </c>
    </row>
    <row r="3975" spans="2:21" x14ac:dyDescent="0.25">
      <c r="B3975" t="s">
        <v>118</v>
      </c>
      <c r="C3975" s="4" t="s">
        <v>262</v>
      </c>
      <c r="D3975" t="s">
        <v>13207</v>
      </c>
      <c r="E3975" s="6">
        <v>13100</v>
      </c>
      <c r="F3975" s="6">
        <v>11900</v>
      </c>
      <c r="G3975" t="s">
        <v>43</v>
      </c>
      <c r="H3975">
        <v>2019</v>
      </c>
      <c r="I3975">
        <v>28279</v>
      </c>
      <c r="J3975">
        <v>80</v>
      </c>
      <c r="K3975" s="13">
        <v>5</v>
      </c>
      <c r="L3975" t="s">
        <v>26</v>
      </c>
      <c r="M3975" t="s">
        <v>72</v>
      </c>
      <c r="N3975">
        <v>12</v>
      </c>
      <c r="O3975" t="s">
        <v>28</v>
      </c>
      <c r="P3975" t="s">
        <v>391</v>
      </c>
      <c r="Q3975">
        <v>670263853</v>
      </c>
      <c r="R3975" t="s">
        <v>305</v>
      </c>
      <c r="S3975" s="3">
        <v>44216.427199074074</v>
      </c>
      <c r="T3975" s="1" t="s">
        <v>10698</v>
      </c>
      <c r="U3975">
        <v>4816</v>
      </c>
    </row>
    <row r="3976" spans="2:21" x14ac:dyDescent="0.25">
      <c r="B3976" t="s">
        <v>118</v>
      </c>
      <c r="C3976" s="4" t="s">
        <v>262</v>
      </c>
      <c r="D3976" t="s">
        <v>13207</v>
      </c>
      <c r="E3976" s="6">
        <v>12000</v>
      </c>
      <c r="F3976" s="6">
        <v>12000</v>
      </c>
      <c r="G3976" t="s">
        <v>43</v>
      </c>
      <c r="H3976">
        <v>2019</v>
      </c>
      <c r="I3976">
        <v>25606</v>
      </c>
      <c r="J3976">
        <v>80</v>
      </c>
      <c r="K3976" s="13">
        <v>5</v>
      </c>
      <c r="L3976" t="s">
        <v>26</v>
      </c>
      <c r="M3976" t="s">
        <v>72</v>
      </c>
      <c r="N3976">
        <v>27</v>
      </c>
      <c r="O3976" t="s">
        <v>28</v>
      </c>
      <c r="P3976" t="s">
        <v>124</v>
      </c>
      <c r="Q3976">
        <v>868205146</v>
      </c>
      <c r="R3976" t="s">
        <v>117</v>
      </c>
      <c r="S3976" s="3">
        <v>44169.385312500002</v>
      </c>
      <c r="T3976" s="1" t="s">
        <v>10698</v>
      </c>
      <c r="U3976">
        <v>9685</v>
      </c>
    </row>
    <row r="3977" spans="2:21" x14ac:dyDescent="0.25">
      <c r="B3977" t="s">
        <v>118</v>
      </c>
      <c r="C3977" s="4" t="s">
        <v>262</v>
      </c>
      <c r="D3977" t="s">
        <v>13207</v>
      </c>
      <c r="E3977" s="6">
        <v>12000</v>
      </c>
      <c r="F3977" s="6">
        <v>10500</v>
      </c>
      <c r="G3977" t="s">
        <v>43</v>
      </c>
      <c r="H3977">
        <v>2019</v>
      </c>
      <c r="I3977">
        <v>6927</v>
      </c>
      <c r="J3977">
        <v>80</v>
      </c>
      <c r="K3977" s="13">
        <v>5</v>
      </c>
      <c r="L3977" t="s">
        <v>26</v>
      </c>
      <c r="M3977" t="s">
        <v>10703</v>
      </c>
      <c r="N3977">
        <v>9</v>
      </c>
      <c r="O3977" t="s">
        <v>28</v>
      </c>
      <c r="P3977" t="s">
        <v>3984</v>
      </c>
      <c r="Q3977">
        <v>868205141</v>
      </c>
      <c r="R3977" t="s">
        <v>117</v>
      </c>
      <c r="S3977" s="3">
        <v>44182.414340277777</v>
      </c>
      <c r="T3977" s="1" t="s">
        <v>10698</v>
      </c>
      <c r="U3977">
        <v>6088</v>
      </c>
    </row>
    <row r="3978" spans="2:21" x14ac:dyDescent="0.25">
      <c r="B3978" t="s">
        <v>118</v>
      </c>
      <c r="C3978" s="4" t="s">
        <v>262</v>
      </c>
      <c r="D3978" t="s">
        <v>13207</v>
      </c>
      <c r="E3978" s="6">
        <v>12290</v>
      </c>
      <c r="F3978" s="6">
        <v>10790</v>
      </c>
      <c r="G3978" t="s">
        <v>43</v>
      </c>
      <c r="H3978">
        <v>2019</v>
      </c>
      <c r="I3978">
        <v>14662</v>
      </c>
      <c r="J3978">
        <v>80</v>
      </c>
      <c r="K3978" s="13">
        <v>5</v>
      </c>
      <c r="L3978" t="s">
        <v>26</v>
      </c>
      <c r="M3978" t="s">
        <v>10703</v>
      </c>
      <c r="N3978">
        <v>10</v>
      </c>
      <c r="O3978" t="s">
        <v>28</v>
      </c>
      <c r="P3978" t="s">
        <v>13208</v>
      </c>
      <c r="Q3978">
        <v>696603308</v>
      </c>
      <c r="R3978" t="s">
        <v>54</v>
      </c>
      <c r="S3978" s="3">
        <v>44201.46503472222</v>
      </c>
      <c r="T3978" s="1" t="s">
        <v>10698</v>
      </c>
      <c r="U3978">
        <v>1890</v>
      </c>
    </row>
    <row r="3979" spans="2:21" x14ac:dyDescent="0.25">
      <c r="B3979" t="s">
        <v>118</v>
      </c>
      <c r="C3979" s="4" t="s">
        <v>262</v>
      </c>
      <c r="D3979" t="s">
        <v>13207</v>
      </c>
      <c r="E3979" s="6">
        <v>11470</v>
      </c>
      <c r="G3979" t="s">
        <v>43</v>
      </c>
      <c r="H3979">
        <v>2019</v>
      </c>
      <c r="I3979">
        <v>17784</v>
      </c>
      <c r="J3979">
        <v>80</v>
      </c>
      <c r="K3979" s="13">
        <v>5</v>
      </c>
      <c r="L3979" t="s">
        <v>26</v>
      </c>
      <c r="M3979" t="s">
        <v>72</v>
      </c>
      <c r="N3979">
        <v>12</v>
      </c>
      <c r="O3979" t="s">
        <v>28</v>
      </c>
      <c r="P3979" t="s">
        <v>5436</v>
      </c>
      <c r="Q3979">
        <v>690918516</v>
      </c>
      <c r="R3979" t="s">
        <v>63</v>
      </c>
      <c r="S3979" s="3">
        <v>44152.468124999999</v>
      </c>
      <c r="T3979" s="1" t="s">
        <v>10698</v>
      </c>
      <c r="U3979">
        <v>6098</v>
      </c>
    </row>
    <row r="3980" spans="2:21" x14ac:dyDescent="0.25">
      <c r="B3980" t="s">
        <v>118</v>
      </c>
      <c r="C3980" s="4" t="s">
        <v>262</v>
      </c>
      <c r="D3980" t="s">
        <v>13209</v>
      </c>
      <c r="E3980" s="6">
        <v>17800</v>
      </c>
      <c r="F3980" s="6">
        <v>15700</v>
      </c>
      <c r="G3980" t="s">
        <v>1673</v>
      </c>
      <c r="H3980">
        <v>2020</v>
      </c>
      <c r="I3980">
        <v>0</v>
      </c>
      <c r="J3980">
        <v>90</v>
      </c>
      <c r="K3980" s="13">
        <v>5</v>
      </c>
      <c r="L3980" t="s">
        <v>26</v>
      </c>
      <c r="M3980" t="s">
        <v>51</v>
      </c>
      <c r="N3980">
        <v>14</v>
      </c>
      <c r="O3980" t="s">
        <v>28</v>
      </c>
      <c r="P3980" t="s">
        <v>9849</v>
      </c>
      <c r="Q3980">
        <v>669800044</v>
      </c>
      <c r="R3980" t="s">
        <v>63</v>
      </c>
      <c r="S3980" s="3">
        <v>44177.463703703703</v>
      </c>
      <c r="T3980" s="1" t="s">
        <v>10698</v>
      </c>
      <c r="U3980">
        <v>1410</v>
      </c>
    </row>
    <row r="3981" spans="2:21" x14ac:dyDescent="0.25">
      <c r="B3981" t="s">
        <v>118</v>
      </c>
      <c r="C3981" s="4" t="s">
        <v>262</v>
      </c>
      <c r="D3981" t="s">
        <v>13210</v>
      </c>
      <c r="E3981" s="6">
        <v>13500</v>
      </c>
      <c r="G3981" t="s">
        <v>1673</v>
      </c>
      <c r="H3981">
        <v>2019</v>
      </c>
      <c r="I3981">
        <v>15424</v>
      </c>
      <c r="J3981">
        <v>90</v>
      </c>
      <c r="K3981" s="13">
        <v>5</v>
      </c>
      <c r="L3981" t="s">
        <v>26</v>
      </c>
      <c r="M3981" t="s">
        <v>72</v>
      </c>
      <c r="N3981">
        <v>20</v>
      </c>
      <c r="O3981" t="s">
        <v>36</v>
      </c>
      <c r="P3981" s="2" t="s">
        <v>9854</v>
      </c>
      <c r="Q3981" t="s">
        <v>9855</v>
      </c>
      <c r="R3981" t="s">
        <v>323</v>
      </c>
      <c r="S3981" s="3">
        <v>44192.923703703702</v>
      </c>
      <c r="T3981" s="1" t="s">
        <v>10698</v>
      </c>
      <c r="U3981">
        <v>7038</v>
      </c>
    </row>
    <row r="3982" spans="2:21" x14ac:dyDescent="0.25">
      <c r="B3982" t="s">
        <v>118</v>
      </c>
      <c r="C3982" s="4" t="s">
        <v>262</v>
      </c>
      <c r="D3982" t="s">
        <v>13211</v>
      </c>
      <c r="E3982" s="6">
        <v>15390</v>
      </c>
      <c r="F3982" s="6">
        <v>13390</v>
      </c>
      <c r="G3982" t="s">
        <v>43</v>
      </c>
      <c r="H3982">
        <v>2020</v>
      </c>
      <c r="I3982">
        <v>1025</v>
      </c>
      <c r="J3982">
        <v>115</v>
      </c>
      <c r="K3982" s="13">
        <v>5</v>
      </c>
      <c r="L3982" t="s">
        <v>26</v>
      </c>
      <c r="M3982" t="s">
        <v>72</v>
      </c>
      <c r="N3982">
        <v>10</v>
      </c>
      <c r="O3982" t="s">
        <v>28</v>
      </c>
      <c r="P3982" t="s">
        <v>3171</v>
      </c>
      <c r="Q3982">
        <v>689067898</v>
      </c>
      <c r="R3982" t="s">
        <v>327</v>
      </c>
      <c r="S3982" s="3">
        <v>44197.445335648146</v>
      </c>
      <c r="T3982" s="1" t="s">
        <v>10698</v>
      </c>
      <c r="U3982">
        <v>7012</v>
      </c>
    </row>
    <row r="3983" spans="2:21" x14ac:dyDescent="0.25">
      <c r="B3983" t="s">
        <v>118</v>
      </c>
      <c r="C3983" s="4" t="s">
        <v>262</v>
      </c>
      <c r="D3983" t="s">
        <v>13212</v>
      </c>
      <c r="E3983" s="6">
        <v>4850</v>
      </c>
      <c r="G3983" t="s">
        <v>43</v>
      </c>
      <c r="H3983">
        <v>2013</v>
      </c>
      <c r="I3983">
        <v>119000</v>
      </c>
      <c r="J3983">
        <v>70</v>
      </c>
      <c r="K3983" s="13">
        <v>5</v>
      </c>
      <c r="L3983" t="s">
        <v>26</v>
      </c>
      <c r="M3983" t="s">
        <v>72</v>
      </c>
      <c r="N3983">
        <v>11</v>
      </c>
      <c r="O3983" t="s">
        <v>28</v>
      </c>
      <c r="P3983" t="s">
        <v>8969</v>
      </c>
      <c r="Q3983">
        <v>670386848</v>
      </c>
      <c r="R3983" t="s">
        <v>266</v>
      </c>
      <c r="S3983" s="3">
        <v>44153.396006944444</v>
      </c>
      <c r="T3983" s="1" t="s">
        <v>10698</v>
      </c>
      <c r="U3983">
        <v>801</v>
      </c>
    </row>
    <row r="3984" spans="2:21" x14ac:dyDescent="0.25">
      <c r="B3984" t="s">
        <v>118</v>
      </c>
      <c r="C3984" s="4" t="s">
        <v>262</v>
      </c>
      <c r="D3984" t="s">
        <v>13213</v>
      </c>
      <c r="E3984" s="6">
        <v>10500</v>
      </c>
      <c r="F3984" s="6">
        <v>9995</v>
      </c>
      <c r="G3984" t="s">
        <v>43</v>
      </c>
      <c r="H3984">
        <v>2015</v>
      </c>
      <c r="I3984">
        <v>50464</v>
      </c>
      <c r="J3984">
        <v>105</v>
      </c>
      <c r="K3984" s="13">
        <v>5</v>
      </c>
      <c r="L3984" t="s">
        <v>60</v>
      </c>
      <c r="M3984" t="s">
        <v>72</v>
      </c>
      <c r="N3984">
        <v>24</v>
      </c>
      <c r="O3984" t="s">
        <v>28</v>
      </c>
      <c r="P3984" t="s">
        <v>7552</v>
      </c>
      <c r="Q3984">
        <v>679805335</v>
      </c>
      <c r="R3984" t="s">
        <v>54</v>
      </c>
      <c r="S3984" s="3">
        <v>44191.401099537034</v>
      </c>
      <c r="T3984" s="1" t="s">
        <v>10698</v>
      </c>
      <c r="U3984">
        <v>2922</v>
      </c>
    </row>
    <row r="3985" spans="2:21" x14ac:dyDescent="0.25">
      <c r="B3985" t="s">
        <v>118</v>
      </c>
      <c r="C3985" s="4" t="s">
        <v>262</v>
      </c>
      <c r="D3985" t="s">
        <v>13214</v>
      </c>
      <c r="E3985" s="6">
        <v>9990</v>
      </c>
      <c r="F3985" s="6">
        <v>8990</v>
      </c>
      <c r="G3985" t="s">
        <v>43</v>
      </c>
      <c r="H3985">
        <v>2017</v>
      </c>
      <c r="I3985">
        <v>62800</v>
      </c>
      <c r="J3985">
        <v>90</v>
      </c>
      <c r="K3985" s="13">
        <v>5</v>
      </c>
      <c r="L3985" t="s">
        <v>26</v>
      </c>
      <c r="M3985" t="s">
        <v>72</v>
      </c>
      <c r="N3985">
        <v>24</v>
      </c>
      <c r="O3985" t="s">
        <v>28</v>
      </c>
      <c r="P3985" t="s">
        <v>3524</v>
      </c>
      <c r="Q3985">
        <v>910605222</v>
      </c>
      <c r="R3985" t="s">
        <v>54</v>
      </c>
      <c r="S3985" s="3">
        <v>44174.514837962961</v>
      </c>
      <c r="T3985" s="1" t="s">
        <v>10698</v>
      </c>
      <c r="U3985">
        <v>7603</v>
      </c>
    </row>
    <row r="3986" spans="2:21" x14ac:dyDescent="0.25">
      <c r="B3986" t="s">
        <v>118</v>
      </c>
      <c r="C3986" s="4" t="s">
        <v>262</v>
      </c>
      <c r="D3986" t="s">
        <v>13215</v>
      </c>
      <c r="E3986" s="6">
        <v>8090</v>
      </c>
      <c r="F3986" s="6">
        <v>7390</v>
      </c>
      <c r="G3986" t="s">
        <v>43</v>
      </c>
      <c r="H3986">
        <v>2014</v>
      </c>
      <c r="I3986">
        <v>44244</v>
      </c>
      <c r="J3986">
        <v>85</v>
      </c>
      <c r="K3986" s="13">
        <v>5</v>
      </c>
      <c r="L3986" t="s">
        <v>26</v>
      </c>
      <c r="M3986" t="s">
        <v>10697</v>
      </c>
      <c r="N3986">
        <v>35</v>
      </c>
      <c r="O3986" t="s">
        <v>28</v>
      </c>
      <c r="P3986" t="s">
        <v>5372</v>
      </c>
      <c r="Q3986">
        <v>910605222</v>
      </c>
      <c r="R3986" t="s">
        <v>63</v>
      </c>
      <c r="S3986" s="3">
        <v>44201.460185185184</v>
      </c>
      <c r="T3986" s="1" t="s">
        <v>10698</v>
      </c>
      <c r="U3986">
        <v>4134</v>
      </c>
    </row>
    <row r="3987" spans="2:21" x14ac:dyDescent="0.25">
      <c r="B3987" t="s">
        <v>118</v>
      </c>
      <c r="C3987" s="4" t="s">
        <v>262</v>
      </c>
      <c r="D3987" t="s">
        <v>13216</v>
      </c>
      <c r="E3987" s="6">
        <v>2600</v>
      </c>
      <c r="G3987" t="s">
        <v>43</v>
      </c>
      <c r="H3987">
        <v>2006</v>
      </c>
      <c r="I3987">
        <v>122000</v>
      </c>
      <c r="J3987">
        <v>100</v>
      </c>
      <c r="K3987" s="13">
        <v>3</v>
      </c>
      <c r="L3987" t="s">
        <v>26</v>
      </c>
      <c r="M3987" t="s">
        <v>10697</v>
      </c>
      <c r="N3987">
        <v>6</v>
      </c>
      <c r="O3987" t="s">
        <v>36</v>
      </c>
      <c r="P3987" t="s">
        <v>1960</v>
      </c>
      <c r="Q3987" t="s">
        <v>3697</v>
      </c>
      <c r="R3987" t="s">
        <v>80</v>
      </c>
      <c r="S3987" s="3">
        <v>44161.567372685182</v>
      </c>
      <c r="T3987" s="1" t="s">
        <v>10698</v>
      </c>
      <c r="U3987">
        <v>3932</v>
      </c>
    </row>
    <row r="3988" spans="2:21" x14ac:dyDescent="0.25">
      <c r="B3988" t="s">
        <v>118</v>
      </c>
      <c r="C3988" s="4" t="s">
        <v>262</v>
      </c>
      <c r="D3988" t="s">
        <v>13217</v>
      </c>
      <c r="E3988" s="6">
        <v>1790</v>
      </c>
      <c r="G3988" t="s">
        <v>43</v>
      </c>
      <c r="H3988">
        <v>2004</v>
      </c>
      <c r="I3988">
        <v>269000</v>
      </c>
      <c r="J3988">
        <v>75</v>
      </c>
      <c r="K3988" s="13">
        <v>5</v>
      </c>
      <c r="L3988" t="s">
        <v>26</v>
      </c>
      <c r="M3988" t="s">
        <v>10697</v>
      </c>
      <c r="N3988">
        <v>12</v>
      </c>
      <c r="O3988" t="s">
        <v>28</v>
      </c>
      <c r="P3988" t="s">
        <v>10343</v>
      </c>
      <c r="Q3988">
        <v>634043508</v>
      </c>
      <c r="R3988" t="s">
        <v>1125</v>
      </c>
      <c r="S3988" s="3">
        <v>44145.561168981483</v>
      </c>
      <c r="T3988" s="1" t="s">
        <v>10698</v>
      </c>
      <c r="U3988">
        <v>5523</v>
      </c>
    </row>
    <row r="3989" spans="2:21" x14ac:dyDescent="0.25">
      <c r="B3989" t="s">
        <v>118</v>
      </c>
      <c r="C3989" s="4" t="s">
        <v>262</v>
      </c>
      <c r="D3989" t="s">
        <v>13218</v>
      </c>
      <c r="E3989" s="6">
        <v>1800</v>
      </c>
      <c r="G3989" t="s">
        <v>43</v>
      </c>
      <c r="H3989">
        <v>2003</v>
      </c>
      <c r="I3989">
        <v>170200</v>
      </c>
      <c r="J3989">
        <v>75</v>
      </c>
      <c r="K3989" s="13">
        <v>5</v>
      </c>
      <c r="L3989" t="s">
        <v>26</v>
      </c>
      <c r="M3989" t="s">
        <v>10703</v>
      </c>
      <c r="N3989">
        <v>22</v>
      </c>
      <c r="O3989" t="s">
        <v>36</v>
      </c>
      <c r="P3989" t="s">
        <v>2549</v>
      </c>
      <c r="Q3989" t="s">
        <v>2550</v>
      </c>
      <c r="R3989" t="s">
        <v>54</v>
      </c>
      <c r="S3989" s="3">
        <v>44143.833333333336</v>
      </c>
      <c r="T3989" s="1" t="s">
        <v>10698</v>
      </c>
      <c r="U3989">
        <v>4173</v>
      </c>
    </row>
    <row r="3990" spans="2:21" x14ac:dyDescent="0.25">
      <c r="B3990" t="s">
        <v>118</v>
      </c>
      <c r="C3990" s="4" t="s">
        <v>262</v>
      </c>
      <c r="D3990" t="s">
        <v>13219</v>
      </c>
      <c r="E3990" s="6">
        <v>3750</v>
      </c>
      <c r="G3990" t="s">
        <v>43</v>
      </c>
      <c r="H3990">
        <v>2007</v>
      </c>
      <c r="I3990">
        <v>132000</v>
      </c>
      <c r="J3990">
        <v>85</v>
      </c>
      <c r="K3990" s="13">
        <v>3</v>
      </c>
      <c r="L3990" t="s">
        <v>26</v>
      </c>
      <c r="M3990" t="s">
        <v>10697</v>
      </c>
      <c r="N3990">
        <v>20</v>
      </c>
      <c r="O3990" t="s">
        <v>28</v>
      </c>
      <c r="P3990" t="s">
        <v>2682</v>
      </c>
      <c r="Q3990">
        <v>722815851</v>
      </c>
      <c r="R3990" t="s">
        <v>54</v>
      </c>
      <c r="S3990" s="3">
        <v>44216.484861111108</v>
      </c>
      <c r="T3990" s="1" t="s">
        <v>10698</v>
      </c>
      <c r="U3990">
        <v>1532</v>
      </c>
    </row>
    <row r="3991" spans="2:21" x14ac:dyDescent="0.25">
      <c r="B3991" t="s">
        <v>118</v>
      </c>
      <c r="C3991" s="4" t="s">
        <v>262</v>
      </c>
      <c r="D3991" t="s">
        <v>13220</v>
      </c>
      <c r="E3991" s="6">
        <v>7900</v>
      </c>
      <c r="F3991" s="6">
        <v>7000</v>
      </c>
      <c r="G3991" t="s">
        <v>43</v>
      </c>
      <c r="H3991">
        <v>2012</v>
      </c>
      <c r="I3991">
        <v>37373</v>
      </c>
      <c r="J3991">
        <v>85</v>
      </c>
      <c r="K3991" s="13">
        <v>5</v>
      </c>
      <c r="L3991" t="s">
        <v>26</v>
      </c>
      <c r="M3991" t="s">
        <v>72</v>
      </c>
      <c r="N3991">
        <v>17</v>
      </c>
      <c r="O3991" t="s">
        <v>28</v>
      </c>
      <c r="P3991" t="s">
        <v>3529</v>
      </c>
      <c r="Q3991">
        <v>635596674</v>
      </c>
      <c r="R3991" t="s">
        <v>54</v>
      </c>
      <c r="S3991" s="3">
        <v>44197.558645833335</v>
      </c>
      <c r="T3991" s="1" t="s">
        <v>10698</v>
      </c>
      <c r="U3991">
        <v>9692</v>
      </c>
    </row>
    <row r="3992" spans="2:21" x14ac:dyDescent="0.25">
      <c r="B3992" t="s">
        <v>118</v>
      </c>
      <c r="C3992" s="4" t="s">
        <v>262</v>
      </c>
      <c r="D3992" t="s">
        <v>13220</v>
      </c>
      <c r="E3992" s="6">
        <v>5900</v>
      </c>
      <c r="G3992" t="s">
        <v>43</v>
      </c>
      <c r="H3992">
        <v>2012</v>
      </c>
      <c r="I3992">
        <v>147000</v>
      </c>
      <c r="J3992">
        <v>85</v>
      </c>
      <c r="K3992" s="13">
        <v>5</v>
      </c>
      <c r="L3992" t="s">
        <v>26</v>
      </c>
      <c r="M3992" t="s">
        <v>72</v>
      </c>
      <c r="N3992">
        <v>18</v>
      </c>
      <c r="O3992" t="s">
        <v>28</v>
      </c>
      <c r="P3992" t="s">
        <v>10524</v>
      </c>
      <c r="Q3992">
        <v>670090293</v>
      </c>
      <c r="R3992" t="s">
        <v>333</v>
      </c>
      <c r="S3992" s="3">
        <v>44204.697141203702</v>
      </c>
      <c r="T3992" s="1" t="s">
        <v>10698</v>
      </c>
      <c r="U3992">
        <v>9263</v>
      </c>
    </row>
    <row r="3993" spans="2:21" x14ac:dyDescent="0.25">
      <c r="B3993" t="s">
        <v>118</v>
      </c>
      <c r="C3993" s="4" t="s">
        <v>262</v>
      </c>
      <c r="D3993" t="s">
        <v>13221</v>
      </c>
      <c r="E3993" s="6">
        <v>5000</v>
      </c>
      <c r="G3993" t="s">
        <v>43</v>
      </c>
      <c r="H3993">
        <v>2009</v>
      </c>
      <c r="I3993">
        <v>49000</v>
      </c>
      <c r="J3993">
        <v>85</v>
      </c>
      <c r="K3993" s="13">
        <v>3</v>
      </c>
      <c r="L3993" t="s">
        <v>26</v>
      </c>
      <c r="M3993" t="s">
        <v>10697</v>
      </c>
      <c r="N3993">
        <v>10</v>
      </c>
      <c r="O3993" t="s">
        <v>36</v>
      </c>
      <c r="P3993" t="s">
        <v>1012</v>
      </c>
      <c r="Q3993" t="s">
        <v>1013</v>
      </c>
      <c r="R3993" t="s">
        <v>63</v>
      </c>
      <c r="S3993" s="3">
        <v>44146.464803240742</v>
      </c>
      <c r="T3993" s="1" t="s">
        <v>10698</v>
      </c>
      <c r="U3993">
        <v>9326</v>
      </c>
    </row>
    <row r="3994" spans="2:21" x14ac:dyDescent="0.25">
      <c r="B3994" t="s">
        <v>118</v>
      </c>
      <c r="C3994" s="4" t="s">
        <v>262</v>
      </c>
      <c r="D3994" t="s">
        <v>13222</v>
      </c>
      <c r="E3994" s="6">
        <v>600</v>
      </c>
      <c r="G3994" t="s">
        <v>43</v>
      </c>
      <c r="H3994">
        <v>1998</v>
      </c>
      <c r="I3994">
        <v>164500</v>
      </c>
      <c r="J3994">
        <v>60</v>
      </c>
      <c r="K3994" s="13">
        <v>5</v>
      </c>
      <c r="L3994" t="s">
        <v>26</v>
      </c>
      <c r="M3994" t="s">
        <v>289</v>
      </c>
      <c r="N3994">
        <v>3</v>
      </c>
      <c r="O3994" t="s">
        <v>36</v>
      </c>
      <c r="P3994" t="s">
        <v>3936</v>
      </c>
      <c r="Q3994" t="s">
        <v>3937</v>
      </c>
      <c r="R3994" t="s">
        <v>54</v>
      </c>
      <c r="S3994" s="3">
        <v>44145.881064814814</v>
      </c>
      <c r="T3994" s="1" t="s">
        <v>10698</v>
      </c>
      <c r="U3994">
        <v>7635</v>
      </c>
    </row>
    <row r="3995" spans="2:21" x14ac:dyDescent="0.25">
      <c r="B3995" t="s">
        <v>118</v>
      </c>
      <c r="C3995" s="4" t="s">
        <v>262</v>
      </c>
      <c r="D3995" t="s">
        <v>13223</v>
      </c>
      <c r="E3995" s="6">
        <v>7300</v>
      </c>
      <c r="F3995" s="6">
        <v>6900</v>
      </c>
      <c r="G3995" t="s">
        <v>23</v>
      </c>
      <c r="H3995">
        <v>2017</v>
      </c>
      <c r="I3995">
        <v>118811</v>
      </c>
      <c r="J3995">
        <v>75</v>
      </c>
      <c r="K3995" s="13">
        <v>5</v>
      </c>
      <c r="L3995" t="s">
        <v>26</v>
      </c>
      <c r="M3995" t="s">
        <v>72</v>
      </c>
      <c r="N3995">
        <v>44</v>
      </c>
      <c r="O3995" t="s">
        <v>28</v>
      </c>
      <c r="P3995" t="s">
        <v>3295</v>
      </c>
      <c r="Q3995">
        <v>956922874</v>
      </c>
      <c r="R3995" t="s">
        <v>305</v>
      </c>
      <c r="S3995" s="3">
        <v>44163.510231481479</v>
      </c>
      <c r="T3995" s="1" t="s">
        <v>10698</v>
      </c>
      <c r="U3995">
        <v>4974</v>
      </c>
    </row>
    <row r="3996" spans="2:21" x14ac:dyDescent="0.25">
      <c r="B3996" t="s">
        <v>118</v>
      </c>
      <c r="C3996" s="4" t="s">
        <v>262</v>
      </c>
      <c r="D3996" t="s">
        <v>13224</v>
      </c>
      <c r="E3996" s="6">
        <v>999</v>
      </c>
      <c r="G3996" t="s">
        <v>23</v>
      </c>
      <c r="H3996">
        <v>2006</v>
      </c>
      <c r="I3996">
        <v>190000</v>
      </c>
      <c r="J3996">
        <v>70</v>
      </c>
      <c r="K3996" s="13">
        <v>3</v>
      </c>
      <c r="L3996" t="s">
        <v>26</v>
      </c>
      <c r="M3996" t="s">
        <v>51</v>
      </c>
      <c r="N3996">
        <v>3</v>
      </c>
      <c r="O3996" t="s">
        <v>36</v>
      </c>
      <c r="P3996" t="s">
        <v>6133</v>
      </c>
      <c r="Q3996" t="s">
        <v>6134</v>
      </c>
      <c r="R3996" t="s">
        <v>63</v>
      </c>
      <c r="S3996" s="3">
        <v>44180.880381944444</v>
      </c>
      <c r="T3996" s="1" t="s">
        <v>10698</v>
      </c>
      <c r="U3996">
        <v>9559</v>
      </c>
    </row>
    <row r="3997" spans="2:21" x14ac:dyDescent="0.25">
      <c r="B3997" t="s">
        <v>118</v>
      </c>
      <c r="C3997" s="4" t="s">
        <v>262</v>
      </c>
      <c r="D3997" t="s">
        <v>13225</v>
      </c>
      <c r="E3997" s="6">
        <v>2100</v>
      </c>
      <c r="G3997" t="s">
        <v>23</v>
      </c>
      <c r="H3997">
        <v>2007</v>
      </c>
      <c r="I3997">
        <v>258000</v>
      </c>
      <c r="J3997">
        <v>80</v>
      </c>
      <c r="K3997" s="13">
        <v>5</v>
      </c>
      <c r="L3997" t="s">
        <v>26</v>
      </c>
      <c r="M3997" t="s">
        <v>51</v>
      </c>
      <c r="N3997">
        <v>8</v>
      </c>
      <c r="O3997" t="s">
        <v>36</v>
      </c>
      <c r="P3997" t="s">
        <v>5386</v>
      </c>
      <c r="Q3997" t="s">
        <v>5387</v>
      </c>
      <c r="R3997" t="s">
        <v>287</v>
      </c>
      <c r="S3997" s="3">
        <v>44079.344108796293</v>
      </c>
      <c r="T3997" s="1" t="s">
        <v>10698</v>
      </c>
      <c r="U3997">
        <v>3349</v>
      </c>
    </row>
    <row r="3998" spans="2:21" x14ac:dyDescent="0.25">
      <c r="B3998" t="s">
        <v>118</v>
      </c>
      <c r="C3998" s="4" t="s">
        <v>262</v>
      </c>
      <c r="D3998" t="s">
        <v>13226</v>
      </c>
      <c r="E3998" s="6">
        <v>2800</v>
      </c>
      <c r="G3998" t="s">
        <v>43</v>
      </c>
      <c r="H3998">
        <v>2003</v>
      </c>
      <c r="I3998">
        <v>119000</v>
      </c>
      <c r="J3998">
        <v>75</v>
      </c>
      <c r="K3998" s="13">
        <v>5</v>
      </c>
      <c r="L3998" t="s">
        <v>26</v>
      </c>
      <c r="M3998" t="s">
        <v>150</v>
      </c>
      <c r="N3998">
        <v>14</v>
      </c>
      <c r="O3998" t="s">
        <v>28</v>
      </c>
      <c r="P3998" t="s">
        <v>9658</v>
      </c>
      <c r="Q3998">
        <v>621204122</v>
      </c>
      <c r="R3998" t="s">
        <v>54</v>
      </c>
      <c r="S3998" s="3">
        <v>44174.772326388891</v>
      </c>
      <c r="T3998" s="1" t="s">
        <v>10698</v>
      </c>
      <c r="U3998">
        <v>9948</v>
      </c>
    </row>
    <row r="3999" spans="2:21" x14ac:dyDescent="0.25">
      <c r="B3999" t="s">
        <v>118</v>
      </c>
      <c r="C3999" s="4" t="s">
        <v>262</v>
      </c>
      <c r="D3999" t="s">
        <v>13227</v>
      </c>
      <c r="E3999" s="6">
        <v>650</v>
      </c>
      <c r="G3999" t="s">
        <v>43</v>
      </c>
      <c r="H3999">
        <v>2000</v>
      </c>
      <c r="I3999">
        <v>151000</v>
      </c>
      <c r="J3999">
        <v>60</v>
      </c>
      <c r="K3999" s="13">
        <v>3</v>
      </c>
      <c r="L3999" t="s">
        <v>26</v>
      </c>
      <c r="M3999" t="s">
        <v>10703</v>
      </c>
      <c r="N3999">
        <v>7</v>
      </c>
      <c r="O3999" t="s">
        <v>36</v>
      </c>
      <c r="P3999" t="s">
        <v>1057</v>
      </c>
      <c r="Q3999" s="2" t="s">
        <v>6731</v>
      </c>
      <c r="R3999" t="s">
        <v>139</v>
      </c>
      <c r="S3999" s="3">
        <v>44098.557245370372</v>
      </c>
      <c r="T3999" s="1" t="s">
        <v>10698</v>
      </c>
      <c r="U3999">
        <v>5265</v>
      </c>
    </row>
    <row r="4000" spans="2:21" x14ac:dyDescent="0.25">
      <c r="B4000" t="s">
        <v>118</v>
      </c>
      <c r="C4000" s="4" t="s">
        <v>262</v>
      </c>
      <c r="D4000" t="s">
        <v>13228</v>
      </c>
      <c r="E4000" s="6">
        <v>21900</v>
      </c>
      <c r="F4000" s="6">
        <v>19000</v>
      </c>
      <c r="G4000" t="s">
        <v>43</v>
      </c>
      <c r="H4000">
        <v>2020</v>
      </c>
      <c r="I4000">
        <v>1</v>
      </c>
      <c r="J4000">
        <v>150</v>
      </c>
      <c r="K4000" s="13">
        <v>5</v>
      </c>
      <c r="L4000" t="s">
        <v>60</v>
      </c>
      <c r="M4000" t="s">
        <v>72</v>
      </c>
      <c r="N4000">
        <v>10</v>
      </c>
      <c r="O4000" t="s">
        <v>28</v>
      </c>
      <c r="P4000" t="s">
        <v>7765</v>
      </c>
      <c r="Q4000">
        <v>679602049</v>
      </c>
      <c r="R4000" t="s">
        <v>153</v>
      </c>
      <c r="S4000" s="3">
        <v>44180.524375000001</v>
      </c>
      <c r="T4000" s="1" t="s">
        <v>10698</v>
      </c>
      <c r="U4000">
        <v>6302</v>
      </c>
    </row>
    <row r="4001" spans="2:21" x14ac:dyDescent="0.25">
      <c r="B4001" t="s">
        <v>118</v>
      </c>
      <c r="C4001" s="4" t="s">
        <v>262</v>
      </c>
      <c r="D4001" t="s">
        <v>13229</v>
      </c>
      <c r="E4001" s="6">
        <v>5899</v>
      </c>
      <c r="G4001" t="s">
        <v>23</v>
      </c>
      <c r="H4001">
        <v>2010</v>
      </c>
      <c r="I4001">
        <v>180000</v>
      </c>
      <c r="J4001">
        <v>105</v>
      </c>
      <c r="K4001" s="13">
        <v>5</v>
      </c>
      <c r="L4001" t="s">
        <v>26</v>
      </c>
      <c r="M4001" t="s">
        <v>72</v>
      </c>
      <c r="N4001">
        <v>34</v>
      </c>
      <c r="O4001" t="s">
        <v>28</v>
      </c>
      <c r="P4001" t="s">
        <v>6306</v>
      </c>
      <c r="Q4001">
        <v>689963340</v>
      </c>
      <c r="R4001" t="s">
        <v>63</v>
      </c>
      <c r="S4001" s="3">
        <v>44172.805659722224</v>
      </c>
      <c r="T4001" s="1" t="s">
        <v>10698</v>
      </c>
      <c r="U4001">
        <v>9063</v>
      </c>
    </row>
    <row r="4002" spans="2:21" x14ac:dyDescent="0.25">
      <c r="B4002" t="s">
        <v>118</v>
      </c>
      <c r="C4002" s="4" t="s">
        <v>262</v>
      </c>
      <c r="D4002" t="s">
        <v>13230</v>
      </c>
      <c r="E4002" s="6">
        <v>14490</v>
      </c>
      <c r="G4002" t="s">
        <v>23</v>
      </c>
      <c r="H4002">
        <v>2019</v>
      </c>
      <c r="I4002">
        <v>20500</v>
      </c>
      <c r="J4002">
        <v>115</v>
      </c>
      <c r="K4002" s="13">
        <v>5</v>
      </c>
      <c r="L4002" t="s">
        <v>26</v>
      </c>
      <c r="M4002" t="s">
        <v>72</v>
      </c>
      <c r="N4002">
        <v>10</v>
      </c>
      <c r="O4002" t="s">
        <v>28</v>
      </c>
      <c r="P4002" t="s">
        <v>916</v>
      </c>
      <c r="Q4002">
        <v>679867682</v>
      </c>
      <c r="R4002" t="s">
        <v>54</v>
      </c>
      <c r="S4002" s="3">
        <v>44187.738032407404</v>
      </c>
      <c r="T4002" s="1" t="s">
        <v>10698</v>
      </c>
      <c r="U4002">
        <v>9506</v>
      </c>
    </row>
    <row r="4003" spans="2:21" x14ac:dyDescent="0.25">
      <c r="B4003" t="s">
        <v>118</v>
      </c>
      <c r="C4003" s="4" t="s">
        <v>262</v>
      </c>
      <c r="D4003" t="s">
        <v>13231</v>
      </c>
      <c r="E4003" s="6">
        <v>8499</v>
      </c>
      <c r="F4003" s="6">
        <v>7499</v>
      </c>
      <c r="G4003" t="s">
        <v>23</v>
      </c>
      <c r="H4003">
        <v>2015</v>
      </c>
      <c r="I4003">
        <v>103000</v>
      </c>
      <c r="J4003">
        <v>90</v>
      </c>
      <c r="K4003" s="13">
        <v>5</v>
      </c>
      <c r="L4003" t="s">
        <v>26</v>
      </c>
      <c r="M4003" t="s">
        <v>72</v>
      </c>
      <c r="N4003">
        <v>15</v>
      </c>
      <c r="O4003" t="s">
        <v>28</v>
      </c>
      <c r="P4003" t="s">
        <v>9431</v>
      </c>
      <c r="Q4003">
        <v>600277646</v>
      </c>
      <c r="R4003" t="s">
        <v>508</v>
      </c>
      <c r="S4003" s="3">
        <v>44159.795104166667</v>
      </c>
      <c r="T4003" s="1" t="s">
        <v>10698</v>
      </c>
      <c r="U4003">
        <v>700</v>
      </c>
    </row>
    <row r="4004" spans="2:21" x14ac:dyDescent="0.25">
      <c r="B4004" t="s">
        <v>118</v>
      </c>
      <c r="C4004" s="4" t="s">
        <v>262</v>
      </c>
      <c r="D4004" t="s">
        <v>13232</v>
      </c>
      <c r="E4004" s="6">
        <v>6900</v>
      </c>
      <c r="F4004" s="6">
        <v>6500</v>
      </c>
      <c r="G4004" t="s">
        <v>23</v>
      </c>
      <c r="H4004">
        <v>2014</v>
      </c>
      <c r="I4004">
        <v>90000</v>
      </c>
      <c r="J4004">
        <v>90</v>
      </c>
      <c r="K4004" s="13">
        <v>5</v>
      </c>
      <c r="L4004" t="s">
        <v>26</v>
      </c>
      <c r="M4004" t="s">
        <v>10703</v>
      </c>
      <c r="N4004">
        <v>54</v>
      </c>
      <c r="O4004" t="s">
        <v>28</v>
      </c>
      <c r="P4004" t="s">
        <v>6883</v>
      </c>
      <c r="Q4004">
        <v>647656586</v>
      </c>
      <c r="R4004" t="s">
        <v>552</v>
      </c>
      <c r="S4004" s="3">
        <v>44160.655416666668</v>
      </c>
      <c r="T4004" s="1" t="s">
        <v>10698</v>
      </c>
      <c r="U4004">
        <v>8171</v>
      </c>
    </row>
    <row r="4005" spans="2:21" x14ac:dyDescent="0.25">
      <c r="B4005" t="s">
        <v>118</v>
      </c>
      <c r="C4005" s="4" t="s">
        <v>262</v>
      </c>
      <c r="D4005" t="s">
        <v>13233</v>
      </c>
      <c r="E4005" s="6">
        <v>500</v>
      </c>
      <c r="G4005" t="s">
        <v>23</v>
      </c>
      <c r="H4005">
        <v>2002</v>
      </c>
      <c r="I4005">
        <v>255000</v>
      </c>
      <c r="J4005">
        <v>100</v>
      </c>
      <c r="K4005" s="13">
        <v>5</v>
      </c>
      <c r="L4005" t="s">
        <v>26</v>
      </c>
      <c r="M4005" t="s">
        <v>72</v>
      </c>
      <c r="N4005">
        <v>0</v>
      </c>
      <c r="O4005" t="s">
        <v>36</v>
      </c>
      <c r="P4005" t="s">
        <v>7508</v>
      </c>
      <c r="Q4005" t="s">
        <v>7509</v>
      </c>
      <c r="R4005" t="s">
        <v>200</v>
      </c>
      <c r="S4005" s="3">
        <v>44211.704155092593</v>
      </c>
      <c r="T4005" s="1" t="s">
        <v>10698</v>
      </c>
      <c r="U4005">
        <v>4002</v>
      </c>
    </row>
    <row r="4006" spans="2:21" x14ac:dyDescent="0.25">
      <c r="B4006" t="s">
        <v>118</v>
      </c>
      <c r="C4006" s="4" t="s">
        <v>262</v>
      </c>
      <c r="D4006" t="s">
        <v>13234</v>
      </c>
      <c r="E4006" s="6">
        <v>2500</v>
      </c>
      <c r="G4006" t="s">
        <v>23</v>
      </c>
      <c r="H4006">
        <v>2006</v>
      </c>
      <c r="I4006">
        <v>205000</v>
      </c>
      <c r="J4006">
        <v>100</v>
      </c>
      <c r="K4006" s="13">
        <v>5</v>
      </c>
      <c r="L4006" t="s">
        <v>26</v>
      </c>
      <c r="M4006" t="s">
        <v>10697</v>
      </c>
      <c r="N4006">
        <v>7</v>
      </c>
      <c r="O4006" t="s">
        <v>36</v>
      </c>
      <c r="P4006" t="s">
        <v>2975</v>
      </c>
      <c r="Q4006" t="s">
        <v>2976</v>
      </c>
      <c r="R4006" t="s">
        <v>63</v>
      </c>
      <c r="S4006" s="3">
        <v>44124.426122685189</v>
      </c>
      <c r="T4006" s="1" t="s">
        <v>10698</v>
      </c>
      <c r="U4006">
        <v>7059</v>
      </c>
    </row>
    <row r="4007" spans="2:21" x14ac:dyDescent="0.25">
      <c r="B4007" t="s">
        <v>118</v>
      </c>
      <c r="C4007" s="4" t="s">
        <v>262</v>
      </c>
      <c r="D4007" t="s">
        <v>13235</v>
      </c>
      <c r="E4007" s="6">
        <v>6000</v>
      </c>
      <c r="G4007" t="s">
        <v>23</v>
      </c>
      <c r="H4007">
        <v>2007</v>
      </c>
      <c r="I4007">
        <v>118000</v>
      </c>
      <c r="J4007">
        <v>100</v>
      </c>
      <c r="K4007" s="13">
        <v>3</v>
      </c>
      <c r="L4007" t="s">
        <v>26</v>
      </c>
      <c r="M4007" t="s">
        <v>289</v>
      </c>
      <c r="N4007">
        <v>5</v>
      </c>
      <c r="O4007" t="s">
        <v>36</v>
      </c>
      <c r="P4007" t="s">
        <v>9029</v>
      </c>
      <c r="Q4007" t="s">
        <v>9030</v>
      </c>
      <c r="R4007" t="s">
        <v>63</v>
      </c>
      <c r="S4007" s="3">
        <v>44166.690532407411</v>
      </c>
      <c r="T4007" s="1" t="s">
        <v>10698</v>
      </c>
      <c r="U4007">
        <v>9407</v>
      </c>
    </row>
    <row r="4008" spans="2:21" x14ac:dyDescent="0.25">
      <c r="B4008" t="s">
        <v>118</v>
      </c>
      <c r="C4008" s="4" t="s">
        <v>262</v>
      </c>
      <c r="D4008" t="s">
        <v>13236</v>
      </c>
      <c r="E4008" s="6">
        <v>5500</v>
      </c>
      <c r="F4008" s="6">
        <v>5500</v>
      </c>
      <c r="G4008" t="s">
        <v>23</v>
      </c>
      <c r="H4008">
        <v>2009</v>
      </c>
      <c r="I4008">
        <v>170000</v>
      </c>
      <c r="J4008">
        <v>100</v>
      </c>
      <c r="K4008" s="13">
        <v>3</v>
      </c>
      <c r="L4008" t="s">
        <v>26</v>
      </c>
      <c r="M4008" t="s">
        <v>10697</v>
      </c>
      <c r="N4008">
        <v>15</v>
      </c>
      <c r="O4008" t="s">
        <v>28</v>
      </c>
      <c r="P4008" t="s">
        <v>3852</v>
      </c>
      <c r="Q4008">
        <v>655404943</v>
      </c>
      <c r="R4008" t="s">
        <v>54</v>
      </c>
      <c r="S4008" s="3">
        <v>44172.46533564815</v>
      </c>
      <c r="T4008" s="1" t="s">
        <v>10698</v>
      </c>
      <c r="U4008">
        <v>1118</v>
      </c>
    </row>
    <row r="4009" spans="2:21" x14ac:dyDescent="0.25">
      <c r="B4009" t="s">
        <v>118</v>
      </c>
      <c r="C4009" s="4" t="s">
        <v>262</v>
      </c>
      <c r="D4009" t="s">
        <v>13237</v>
      </c>
      <c r="E4009" s="6">
        <v>2190</v>
      </c>
      <c r="G4009" t="s">
        <v>23</v>
      </c>
      <c r="H4009">
        <v>2005</v>
      </c>
      <c r="I4009">
        <v>250000</v>
      </c>
      <c r="J4009">
        <v>100</v>
      </c>
      <c r="K4009" s="13">
        <v>5</v>
      </c>
      <c r="L4009" t="s">
        <v>26</v>
      </c>
      <c r="M4009" t="s">
        <v>10703</v>
      </c>
      <c r="N4009">
        <v>27</v>
      </c>
      <c r="O4009" t="s">
        <v>28</v>
      </c>
      <c r="P4009" t="s">
        <v>1744</v>
      </c>
      <c r="Q4009">
        <v>665478888</v>
      </c>
      <c r="R4009" t="s">
        <v>63</v>
      </c>
      <c r="S4009" s="3">
        <v>44196.477719907409</v>
      </c>
      <c r="T4009" s="1" t="s">
        <v>10698</v>
      </c>
      <c r="U4009">
        <v>6405</v>
      </c>
    </row>
    <row r="4010" spans="2:21" x14ac:dyDescent="0.25">
      <c r="B4010" t="s">
        <v>118</v>
      </c>
      <c r="C4010" s="4" t="s">
        <v>262</v>
      </c>
      <c r="D4010" t="s">
        <v>13237</v>
      </c>
      <c r="E4010" s="6">
        <v>3790</v>
      </c>
      <c r="G4010" t="s">
        <v>23</v>
      </c>
      <c r="H4010">
        <v>2005</v>
      </c>
      <c r="I4010">
        <v>198000</v>
      </c>
      <c r="J4010">
        <v>100</v>
      </c>
      <c r="K4010" s="13">
        <v>5</v>
      </c>
      <c r="L4010" t="s">
        <v>26</v>
      </c>
      <c r="M4010" t="s">
        <v>10697</v>
      </c>
      <c r="N4010">
        <v>21</v>
      </c>
      <c r="O4010" t="s">
        <v>28</v>
      </c>
      <c r="P4010" t="s">
        <v>1981</v>
      </c>
      <c r="Q4010">
        <v>611098923</v>
      </c>
      <c r="R4010" t="s">
        <v>39</v>
      </c>
      <c r="S4010" s="3">
        <v>44148.703831018516</v>
      </c>
      <c r="T4010" s="1" t="s">
        <v>10698</v>
      </c>
      <c r="U4010">
        <v>8571</v>
      </c>
    </row>
    <row r="4011" spans="2:21" x14ac:dyDescent="0.25">
      <c r="B4011" t="s">
        <v>118</v>
      </c>
      <c r="C4011" s="4" t="s">
        <v>262</v>
      </c>
      <c r="D4011" t="s">
        <v>13238</v>
      </c>
      <c r="E4011" s="6">
        <v>4900</v>
      </c>
      <c r="G4011" t="s">
        <v>23</v>
      </c>
      <c r="H4011">
        <v>2009</v>
      </c>
      <c r="I4011">
        <v>185000</v>
      </c>
      <c r="J4011">
        <v>105</v>
      </c>
      <c r="K4011" s="13">
        <v>5</v>
      </c>
      <c r="L4011" t="s">
        <v>26</v>
      </c>
      <c r="M4011" t="s">
        <v>10697</v>
      </c>
      <c r="N4011">
        <v>1</v>
      </c>
      <c r="O4011" t="s">
        <v>36</v>
      </c>
      <c r="P4011" t="s">
        <v>3747</v>
      </c>
      <c r="Q4011" t="s">
        <v>7620</v>
      </c>
      <c r="R4011" t="s">
        <v>508</v>
      </c>
      <c r="S4011" s="3">
        <v>44096.498483796298</v>
      </c>
      <c r="T4011" s="1" t="s">
        <v>10698</v>
      </c>
      <c r="U4011">
        <v>7823</v>
      </c>
    </row>
    <row r="4012" spans="2:21" x14ac:dyDescent="0.25">
      <c r="B4012" t="s">
        <v>118</v>
      </c>
      <c r="C4012" s="4" t="s">
        <v>262</v>
      </c>
      <c r="D4012" t="s">
        <v>13239</v>
      </c>
      <c r="E4012" s="6">
        <v>2990</v>
      </c>
      <c r="F4012" s="6">
        <v>2990</v>
      </c>
      <c r="G4012" t="s">
        <v>23</v>
      </c>
      <c r="H4012">
        <v>2004</v>
      </c>
      <c r="I4012">
        <v>290127</v>
      </c>
      <c r="J4012">
        <v>130</v>
      </c>
      <c r="K4012" s="13">
        <v>3</v>
      </c>
      <c r="L4012" t="s">
        <v>26</v>
      </c>
      <c r="M4012" t="s">
        <v>51</v>
      </c>
      <c r="N4012">
        <v>27</v>
      </c>
      <c r="O4012" t="s">
        <v>28</v>
      </c>
      <c r="P4012" t="s">
        <v>876</v>
      </c>
      <c r="Q4012">
        <v>910605222</v>
      </c>
      <c r="R4012" t="s">
        <v>54</v>
      </c>
      <c r="S4012" s="3">
        <v>44208.664375</v>
      </c>
      <c r="T4012" s="1" t="s">
        <v>10698</v>
      </c>
      <c r="U4012">
        <v>534</v>
      </c>
    </row>
    <row r="4013" spans="2:21" x14ac:dyDescent="0.25">
      <c r="B4013" t="s">
        <v>118</v>
      </c>
      <c r="C4013" s="4" t="s">
        <v>262</v>
      </c>
      <c r="D4013" t="s">
        <v>13239</v>
      </c>
      <c r="E4013" s="6">
        <v>2100</v>
      </c>
      <c r="G4013" t="s">
        <v>23</v>
      </c>
      <c r="H4013">
        <v>2004</v>
      </c>
      <c r="I4013">
        <v>275000</v>
      </c>
      <c r="J4013">
        <v>130</v>
      </c>
      <c r="K4013" s="13">
        <v>3</v>
      </c>
      <c r="L4013" t="s">
        <v>26</v>
      </c>
      <c r="M4013" t="s">
        <v>10697</v>
      </c>
      <c r="N4013">
        <v>7</v>
      </c>
      <c r="O4013" t="s">
        <v>36</v>
      </c>
      <c r="P4013" t="s">
        <v>10280</v>
      </c>
      <c r="Q4013" t="s">
        <v>10281</v>
      </c>
      <c r="R4013" t="s">
        <v>740</v>
      </c>
      <c r="S4013" s="3">
        <v>44146.515335648146</v>
      </c>
      <c r="T4013" s="1" t="s">
        <v>10698</v>
      </c>
      <c r="U4013">
        <v>7475</v>
      </c>
    </row>
    <row r="4014" spans="2:21" x14ac:dyDescent="0.25">
      <c r="B4014" t="s">
        <v>118</v>
      </c>
      <c r="C4014" s="4" t="s">
        <v>262</v>
      </c>
      <c r="D4014" t="s">
        <v>13240</v>
      </c>
      <c r="E4014" s="6">
        <v>950</v>
      </c>
      <c r="G4014" t="s">
        <v>23</v>
      </c>
      <c r="H4014">
        <v>2001</v>
      </c>
      <c r="I4014">
        <v>275000</v>
      </c>
      <c r="J4014">
        <v>90</v>
      </c>
      <c r="K4014" s="13">
        <v>3</v>
      </c>
      <c r="L4014" t="s">
        <v>26</v>
      </c>
      <c r="M4014" t="s">
        <v>150</v>
      </c>
      <c r="N4014">
        <v>10</v>
      </c>
      <c r="O4014" t="s">
        <v>36</v>
      </c>
      <c r="P4014" t="s">
        <v>3693</v>
      </c>
      <c r="Q4014" t="s">
        <v>3694</v>
      </c>
      <c r="R4014" t="s">
        <v>117</v>
      </c>
      <c r="S4014" s="3">
        <v>44152.555798611109</v>
      </c>
      <c r="T4014" s="1" t="s">
        <v>10698</v>
      </c>
      <c r="U4014">
        <v>9479</v>
      </c>
    </row>
    <row r="4015" spans="2:21" x14ac:dyDescent="0.25">
      <c r="B4015" t="s">
        <v>118</v>
      </c>
      <c r="C4015" s="4" t="s">
        <v>262</v>
      </c>
      <c r="D4015" t="s">
        <v>13241</v>
      </c>
      <c r="E4015" s="6">
        <v>6750</v>
      </c>
      <c r="G4015" t="s">
        <v>43</v>
      </c>
      <c r="H4015">
        <v>2015</v>
      </c>
      <c r="I4015">
        <v>66000</v>
      </c>
      <c r="J4015">
        <v>85</v>
      </c>
      <c r="K4015" s="13">
        <v>3</v>
      </c>
      <c r="L4015" t="s">
        <v>26</v>
      </c>
      <c r="M4015" t="s">
        <v>150</v>
      </c>
      <c r="N4015">
        <v>10</v>
      </c>
      <c r="O4015" t="s">
        <v>36</v>
      </c>
      <c r="P4015" s="2" t="s">
        <v>6403</v>
      </c>
      <c r="Q4015" t="s">
        <v>8782</v>
      </c>
      <c r="R4015" t="s">
        <v>517</v>
      </c>
      <c r="S4015" s="3">
        <v>44093.663206018522</v>
      </c>
      <c r="T4015" s="1" t="s">
        <v>10698</v>
      </c>
      <c r="U4015">
        <v>5335</v>
      </c>
    </row>
    <row r="4016" spans="2:21" x14ac:dyDescent="0.25">
      <c r="B4016" t="s">
        <v>118</v>
      </c>
      <c r="C4016" s="4" t="s">
        <v>262</v>
      </c>
      <c r="D4016" t="s">
        <v>13242</v>
      </c>
      <c r="E4016" s="6">
        <v>5500</v>
      </c>
      <c r="F4016" s="6">
        <v>5500</v>
      </c>
      <c r="G4016" t="s">
        <v>43</v>
      </c>
      <c r="H4016">
        <v>2009</v>
      </c>
      <c r="I4016">
        <v>137000</v>
      </c>
      <c r="J4016">
        <v>85</v>
      </c>
      <c r="K4016" s="13">
        <v>3</v>
      </c>
      <c r="L4016" t="s">
        <v>26</v>
      </c>
      <c r="M4016" t="s">
        <v>51</v>
      </c>
      <c r="N4016">
        <v>30</v>
      </c>
      <c r="O4016" t="s">
        <v>28</v>
      </c>
      <c r="P4016" t="s">
        <v>6413</v>
      </c>
      <c r="Q4016">
        <v>688644229</v>
      </c>
      <c r="R4016" t="s">
        <v>63</v>
      </c>
      <c r="S4016" s="3">
        <v>44149.432349537034</v>
      </c>
      <c r="T4016" s="1" t="s">
        <v>10698</v>
      </c>
      <c r="U4016">
        <v>2371</v>
      </c>
    </row>
    <row r="4017" spans="2:21" x14ac:dyDescent="0.25">
      <c r="B4017" t="s">
        <v>118</v>
      </c>
      <c r="C4017" s="4" t="s">
        <v>262</v>
      </c>
      <c r="D4017" t="s">
        <v>13243</v>
      </c>
      <c r="E4017" s="6">
        <v>7500</v>
      </c>
      <c r="F4017" s="6">
        <v>7200</v>
      </c>
      <c r="G4017" t="s">
        <v>43</v>
      </c>
      <c r="H4017">
        <v>2014</v>
      </c>
      <c r="I4017">
        <v>55800</v>
      </c>
      <c r="J4017">
        <v>85</v>
      </c>
      <c r="K4017" s="13">
        <v>5</v>
      </c>
      <c r="L4017" t="s">
        <v>26</v>
      </c>
      <c r="M4017" t="s">
        <v>10703</v>
      </c>
      <c r="N4017">
        <v>15</v>
      </c>
      <c r="O4017" t="s">
        <v>28</v>
      </c>
      <c r="P4017" t="s">
        <v>1331</v>
      </c>
      <c r="Q4017">
        <v>630712010</v>
      </c>
      <c r="R4017" t="s">
        <v>139</v>
      </c>
      <c r="S4017" s="3">
        <v>44187.765659722223</v>
      </c>
      <c r="T4017" s="1" t="s">
        <v>10698</v>
      </c>
      <c r="U4017">
        <v>5143</v>
      </c>
    </row>
    <row r="4018" spans="2:21" x14ac:dyDescent="0.25">
      <c r="B4018" t="s">
        <v>118</v>
      </c>
      <c r="C4018" s="4" t="s">
        <v>262</v>
      </c>
      <c r="D4018" t="s">
        <v>13244</v>
      </c>
      <c r="E4018" s="6">
        <v>8990</v>
      </c>
      <c r="F4018" s="6">
        <v>7990</v>
      </c>
      <c r="G4018" t="s">
        <v>43</v>
      </c>
      <c r="H4018">
        <v>2016</v>
      </c>
      <c r="I4018">
        <v>100876</v>
      </c>
      <c r="J4018">
        <v>90</v>
      </c>
      <c r="K4018" s="13">
        <v>5</v>
      </c>
      <c r="L4018" t="s">
        <v>26</v>
      </c>
      <c r="M4018" t="s">
        <v>72</v>
      </c>
      <c r="N4018">
        <v>30</v>
      </c>
      <c r="O4018" t="s">
        <v>28</v>
      </c>
      <c r="P4018" t="s">
        <v>4511</v>
      </c>
      <c r="Q4018">
        <v>678536928</v>
      </c>
      <c r="R4018" t="s">
        <v>63</v>
      </c>
      <c r="S4018" s="3">
        <v>44167.791747685187</v>
      </c>
      <c r="T4018" s="1" t="s">
        <v>10698</v>
      </c>
      <c r="U4018">
        <v>338</v>
      </c>
    </row>
    <row r="4019" spans="2:21" x14ac:dyDescent="0.25">
      <c r="B4019" t="s">
        <v>118</v>
      </c>
      <c r="C4019" s="4" t="s">
        <v>262</v>
      </c>
      <c r="D4019" t="s">
        <v>13245</v>
      </c>
      <c r="E4019" s="6">
        <v>8195</v>
      </c>
      <c r="F4019" s="6">
        <v>7195</v>
      </c>
      <c r="G4019" t="s">
        <v>23</v>
      </c>
      <c r="H4019">
        <v>2016</v>
      </c>
      <c r="I4019">
        <v>139952</v>
      </c>
      <c r="J4019">
        <v>90</v>
      </c>
      <c r="K4019" s="13">
        <v>5</v>
      </c>
      <c r="L4019" t="s">
        <v>26</v>
      </c>
      <c r="M4019" t="s">
        <v>72</v>
      </c>
      <c r="N4019">
        <v>54</v>
      </c>
      <c r="O4019" t="s">
        <v>28</v>
      </c>
      <c r="P4019" t="s">
        <v>3847</v>
      </c>
      <c r="Q4019">
        <v>900494558</v>
      </c>
      <c r="R4019" t="s">
        <v>139</v>
      </c>
      <c r="S4019" s="3">
        <v>44168.561412037037</v>
      </c>
      <c r="T4019" s="1" t="s">
        <v>10698</v>
      </c>
      <c r="U4019">
        <v>8431</v>
      </c>
    </row>
    <row r="4020" spans="2:21" x14ac:dyDescent="0.25">
      <c r="B4020" t="s">
        <v>118</v>
      </c>
      <c r="C4020" s="4" t="s">
        <v>262</v>
      </c>
      <c r="D4020" t="s">
        <v>13246</v>
      </c>
      <c r="E4020" s="6">
        <v>6600</v>
      </c>
      <c r="F4020" s="6">
        <v>6600</v>
      </c>
      <c r="G4020" t="s">
        <v>23</v>
      </c>
      <c r="H4020">
        <v>2013</v>
      </c>
      <c r="I4020">
        <v>132427</v>
      </c>
      <c r="J4020">
        <v>105</v>
      </c>
      <c r="K4020" s="13">
        <v>5</v>
      </c>
      <c r="L4020" t="s">
        <v>26</v>
      </c>
      <c r="M4020" t="s">
        <v>46</v>
      </c>
      <c r="N4020">
        <v>23</v>
      </c>
      <c r="O4020" t="s">
        <v>28</v>
      </c>
      <c r="P4020" t="s">
        <v>276</v>
      </c>
      <c r="Q4020">
        <v>963052325</v>
      </c>
      <c r="R4020" t="s">
        <v>80</v>
      </c>
      <c r="S4020" s="3">
        <v>44202.660914351851</v>
      </c>
      <c r="T4020" s="1" t="s">
        <v>10698</v>
      </c>
      <c r="U4020">
        <v>6266</v>
      </c>
    </row>
    <row r="4021" spans="2:21" x14ac:dyDescent="0.25">
      <c r="B4021" t="s">
        <v>118</v>
      </c>
      <c r="C4021" s="4" t="s">
        <v>262</v>
      </c>
      <c r="D4021" t="s">
        <v>13247</v>
      </c>
      <c r="E4021" s="6">
        <v>6000</v>
      </c>
      <c r="G4021" t="s">
        <v>23</v>
      </c>
      <c r="H4021">
        <v>2015</v>
      </c>
      <c r="I4021">
        <v>206850</v>
      </c>
      <c r="J4021">
        <v>90</v>
      </c>
      <c r="K4021" s="13">
        <v>5</v>
      </c>
      <c r="L4021" t="s">
        <v>26</v>
      </c>
      <c r="M4021" t="s">
        <v>10697</v>
      </c>
      <c r="N4021">
        <v>22</v>
      </c>
      <c r="O4021" t="s">
        <v>36</v>
      </c>
      <c r="P4021" t="s">
        <v>3082</v>
      </c>
      <c r="Q4021" t="s">
        <v>7266</v>
      </c>
      <c r="R4021" t="s">
        <v>139</v>
      </c>
      <c r="S4021" s="3">
        <v>44131.489062499997</v>
      </c>
      <c r="T4021" s="1" t="s">
        <v>10698</v>
      </c>
      <c r="U4021">
        <v>5010</v>
      </c>
    </row>
    <row r="4022" spans="2:21" x14ac:dyDescent="0.25">
      <c r="B4022" t="s">
        <v>118</v>
      </c>
      <c r="C4022" s="4" t="s">
        <v>8179</v>
      </c>
      <c r="D4022" t="s">
        <v>13248</v>
      </c>
      <c r="E4022" s="6">
        <v>1200</v>
      </c>
      <c r="G4022" t="s">
        <v>23</v>
      </c>
      <c r="H4022">
        <v>1999</v>
      </c>
      <c r="I4022">
        <v>200000</v>
      </c>
      <c r="J4022">
        <v>64</v>
      </c>
      <c r="K4022" s="13">
        <v>3</v>
      </c>
      <c r="L4022" t="s">
        <v>26</v>
      </c>
      <c r="M4022" t="s">
        <v>72</v>
      </c>
      <c r="N4022">
        <v>8</v>
      </c>
      <c r="O4022" t="s">
        <v>36</v>
      </c>
      <c r="P4022" t="s">
        <v>8181</v>
      </c>
      <c r="Q4022" t="s">
        <v>8182</v>
      </c>
      <c r="R4022" t="s">
        <v>740</v>
      </c>
      <c r="S4022" s="3">
        <v>44117.821400462963</v>
      </c>
      <c r="T4022" s="1" t="s">
        <v>10698</v>
      </c>
      <c r="U4022">
        <v>1974</v>
      </c>
    </row>
    <row r="4023" spans="2:21" x14ac:dyDescent="0.25">
      <c r="B4023" t="s">
        <v>118</v>
      </c>
      <c r="C4023" s="4" t="s">
        <v>109</v>
      </c>
      <c r="D4023" t="s">
        <v>13249</v>
      </c>
      <c r="E4023" s="6">
        <v>2499</v>
      </c>
      <c r="G4023" t="s">
        <v>23</v>
      </c>
      <c r="H4023">
        <v>2001</v>
      </c>
      <c r="I4023">
        <v>272000</v>
      </c>
      <c r="J4023" t="s">
        <v>10709</v>
      </c>
      <c r="K4023" s="13">
        <v>5</v>
      </c>
      <c r="L4023" t="s">
        <v>26</v>
      </c>
      <c r="M4023" t="s">
        <v>10703</v>
      </c>
      <c r="N4023">
        <v>7</v>
      </c>
      <c r="O4023" t="s">
        <v>36</v>
      </c>
      <c r="P4023" t="s">
        <v>5249</v>
      </c>
      <c r="Q4023" t="s">
        <v>5250</v>
      </c>
      <c r="R4023" t="s">
        <v>749</v>
      </c>
      <c r="S4023" s="3">
        <v>44211.857037037036</v>
      </c>
      <c r="T4023" s="1" t="s">
        <v>10698</v>
      </c>
      <c r="U4023">
        <v>9165</v>
      </c>
    </row>
    <row r="4024" spans="2:21" x14ac:dyDescent="0.25">
      <c r="B4024" t="s">
        <v>118</v>
      </c>
      <c r="C4024" s="4" t="s">
        <v>109</v>
      </c>
      <c r="D4024" t="s">
        <v>13249</v>
      </c>
      <c r="E4024" s="6">
        <v>900</v>
      </c>
      <c r="G4024" t="s">
        <v>23</v>
      </c>
      <c r="H4024">
        <v>1999</v>
      </c>
      <c r="I4024">
        <v>264000</v>
      </c>
      <c r="J4024" t="s">
        <v>10709</v>
      </c>
      <c r="K4024" s="13">
        <v>5</v>
      </c>
      <c r="L4024" t="s">
        <v>26</v>
      </c>
      <c r="M4024" t="s">
        <v>72</v>
      </c>
      <c r="N4024">
        <v>9</v>
      </c>
      <c r="O4024" t="s">
        <v>36</v>
      </c>
      <c r="P4024" t="s">
        <v>6817</v>
      </c>
      <c r="Q4024" t="s">
        <v>6818</v>
      </c>
      <c r="R4024" t="s">
        <v>39</v>
      </c>
      <c r="S4024" s="3">
        <v>44171.462002314816</v>
      </c>
      <c r="T4024" s="1" t="s">
        <v>10698</v>
      </c>
      <c r="U4024">
        <v>4790</v>
      </c>
    </row>
    <row r="4025" spans="2:21" x14ac:dyDescent="0.25">
      <c r="B4025" t="s">
        <v>118</v>
      </c>
      <c r="C4025" s="4" t="s">
        <v>109</v>
      </c>
      <c r="D4025" t="s">
        <v>13249</v>
      </c>
      <c r="E4025" s="6">
        <v>3500</v>
      </c>
      <c r="G4025" t="s">
        <v>23</v>
      </c>
      <c r="H4025">
        <v>2007</v>
      </c>
      <c r="I4025">
        <v>288000</v>
      </c>
      <c r="J4025" t="s">
        <v>10709</v>
      </c>
      <c r="K4025" s="13">
        <v>5</v>
      </c>
      <c r="L4025" t="s">
        <v>26</v>
      </c>
      <c r="M4025" t="s">
        <v>51</v>
      </c>
      <c r="N4025">
        <v>8</v>
      </c>
      <c r="O4025" t="s">
        <v>36</v>
      </c>
      <c r="P4025" s="2" t="s">
        <v>290</v>
      </c>
      <c r="Q4025" t="s">
        <v>7006</v>
      </c>
      <c r="R4025" t="s">
        <v>435</v>
      </c>
      <c r="S4025" s="3">
        <v>44169.757523148146</v>
      </c>
      <c r="T4025" s="1" t="s">
        <v>10698</v>
      </c>
      <c r="U4025">
        <v>5702</v>
      </c>
    </row>
    <row r="4026" spans="2:21" x14ac:dyDescent="0.25">
      <c r="B4026" t="s">
        <v>118</v>
      </c>
      <c r="C4026" s="4" t="s">
        <v>109</v>
      </c>
      <c r="D4026" t="s">
        <v>13249</v>
      </c>
      <c r="E4026" s="6">
        <v>1450</v>
      </c>
      <c r="G4026" t="s">
        <v>23</v>
      </c>
      <c r="H4026">
        <v>2002</v>
      </c>
      <c r="I4026">
        <v>253</v>
      </c>
      <c r="J4026" t="s">
        <v>10709</v>
      </c>
      <c r="K4026" s="13">
        <v>5</v>
      </c>
      <c r="L4026" t="s">
        <v>26</v>
      </c>
      <c r="M4026" t="s">
        <v>10697</v>
      </c>
      <c r="N4026">
        <v>4</v>
      </c>
      <c r="O4026" t="s">
        <v>36</v>
      </c>
      <c r="P4026" t="s">
        <v>8046</v>
      </c>
      <c r="Q4026" t="s">
        <v>8047</v>
      </c>
      <c r="R4026" t="s">
        <v>287</v>
      </c>
      <c r="S4026" s="3">
        <v>44181.827499999999</v>
      </c>
      <c r="T4026" s="1" t="s">
        <v>10698</v>
      </c>
      <c r="U4026">
        <v>1532</v>
      </c>
    </row>
    <row r="4027" spans="2:21" x14ac:dyDescent="0.25">
      <c r="B4027" t="s">
        <v>118</v>
      </c>
      <c r="C4027" s="4" t="s">
        <v>109</v>
      </c>
      <c r="D4027" t="s">
        <v>13249</v>
      </c>
      <c r="E4027" s="6">
        <v>2800</v>
      </c>
      <c r="G4027" t="s">
        <v>23</v>
      </c>
      <c r="H4027">
        <v>2006</v>
      </c>
      <c r="I4027">
        <v>280000</v>
      </c>
      <c r="J4027" t="s">
        <v>10709</v>
      </c>
      <c r="K4027" s="13">
        <v>5</v>
      </c>
      <c r="L4027" t="s">
        <v>26</v>
      </c>
      <c r="M4027" t="s">
        <v>10703</v>
      </c>
      <c r="N4027">
        <v>6</v>
      </c>
      <c r="O4027" t="s">
        <v>36</v>
      </c>
      <c r="P4027" t="s">
        <v>1424</v>
      </c>
      <c r="Q4027" t="s">
        <v>8123</v>
      </c>
      <c r="R4027" t="s">
        <v>74</v>
      </c>
      <c r="S4027" s="3">
        <v>44166.795300925929</v>
      </c>
      <c r="T4027" s="1" t="s">
        <v>10698</v>
      </c>
      <c r="U4027">
        <v>6021</v>
      </c>
    </row>
    <row r="4028" spans="2:21" x14ac:dyDescent="0.25">
      <c r="B4028" t="s">
        <v>118</v>
      </c>
      <c r="C4028" s="4" t="s">
        <v>109</v>
      </c>
      <c r="D4028" t="s">
        <v>13249</v>
      </c>
      <c r="E4028" s="6">
        <v>1700</v>
      </c>
      <c r="G4028" t="s">
        <v>23</v>
      </c>
      <c r="H4028">
        <v>2006</v>
      </c>
      <c r="I4028">
        <v>300000</v>
      </c>
      <c r="J4028" t="s">
        <v>10709</v>
      </c>
      <c r="K4028" s="13">
        <v>5</v>
      </c>
      <c r="L4028" t="s">
        <v>26</v>
      </c>
      <c r="M4028" t="s">
        <v>51</v>
      </c>
      <c r="N4028">
        <v>4</v>
      </c>
      <c r="O4028" t="s">
        <v>36</v>
      </c>
      <c r="P4028" s="2" t="s">
        <v>290</v>
      </c>
      <c r="Q4028" t="s">
        <v>8135</v>
      </c>
      <c r="R4028" t="s">
        <v>63</v>
      </c>
      <c r="S4028" s="3">
        <v>44166.666875000003</v>
      </c>
      <c r="T4028" s="1" t="s">
        <v>10698</v>
      </c>
      <c r="U4028">
        <v>8941</v>
      </c>
    </row>
    <row r="4029" spans="2:21" x14ac:dyDescent="0.25">
      <c r="B4029" t="s">
        <v>118</v>
      </c>
      <c r="C4029" s="4" t="s">
        <v>109</v>
      </c>
      <c r="D4029" t="s">
        <v>13249</v>
      </c>
      <c r="E4029" s="6">
        <v>3200</v>
      </c>
      <c r="G4029" t="s">
        <v>43</v>
      </c>
      <c r="H4029">
        <v>2001</v>
      </c>
      <c r="I4029">
        <v>285000</v>
      </c>
      <c r="J4029" t="s">
        <v>10709</v>
      </c>
      <c r="K4029" s="13">
        <v>5</v>
      </c>
      <c r="L4029" t="s">
        <v>26</v>
      </c>
      <c r="M4029" t="s">
        <v>574</v>
      </c>
      <c r="N4029">
        <v>6</v>
      </c>
      <c r="O4029" t="s">
        <v>36</v>
      </c>
      <c r="P4029" s="2" t="s">
        <v>8741</v>
      </c>
      <c r="Q4029" t="s">
        <v>8742</v>
      </c>
      <c r="R4029" t="s">
        <v>287</v>
      </c>
      <c r="S4029" s="3">
        <v>44198.946122685185</v>
      </c>
      <c r="T4029" s="1" t="s">
        <v>10698</v>
      </c>
      <c r="U4029">
        <v>2449</v>
      </c>
    </row>
    <row r="4030" spans="2:21" x14ac:dyDescent="0.25">
      <c r="B4030" t="s">
        <v>118</v>
      </c>
      <c r="C4030" s="4" t="s">
        <v>109</v>
      </c>
      <c r="D4030" t="s">
        <v>13249</v>
      </c>
      <c r="E4030" s="6">
        <v>2500</v>
      </c>
      <c r="G4030" t="s">
        <v>23</v>
      </c>
      <c r="H4030">
        <v>2004</v>
      </c>
      <c r="I4030">
        <v>370</v>
      </c>
      <c r="J4030" t="s">
        <v>10709</v>
      </c>
      <c r="K4030" s="13">
        <v>5</v>
      </c>
      <c r="L4030" t="s">
        <v>26</v>
      </c>
      <c r="M4030" t="s">
        <v>10703</v>
      </c>
      <c r="N4030">
        <v>7</v>
      </c>
      <c r="O4030" t="s">
        <v>36</v>
      </c>
      <c r="P4030" t="s">
        <v>8759</v>
      </c>
      <c r="Q4030" t="s">
        <v>8760</v>
      </c>
      <c r="R4030" t="s">
        <v>305</v>
      </c>
      <c r="S4030" s="3">
        <v>44169.006296296298</v>
      </c>
      <c r="T4030" s="1" t="s">
        <v>10698</v>
      </c>
      <c r="U4030">
        <v>9705</v>
      </c>
    </row>
    <row r="4031" spans="2:21" x14ac:dyDescent="0.25">
      <c r="B4031" t="s">
        <v>118</v>
      </c>
      <c r="C4031" s="4" t="s">
        <v>109</v>
      </c>
      <c r="D4031" t="s">
        <v>13249</v>
      </c>
      <c r="E4031" s="6">
        <v>3800</v>
      </c>
      <c r="G4031" t="s">
        <v>23</v>
      </c>
      <c r="H4031">
        <v>2006</v>
      </c>
      <c r="I4031">
        <v>195000</v>
      </c>
      <c r="J4031" t="s">
        <v>10709</v>
      </c>
      <c r="K4031" s="13">
        <v>5</v>
      </c>
      <c r="L4031" t="s">
        <v>26</v>
      </c>
      <c r="M4031" t="s">
        <v>10697</v>
      </c>
      <c r="N4031">
        <v>7</v>
      </c>
      <c r="O4031" t="s">
        <v>36</v>
      </c>
      <c r="P4031" t="s">
        <v>9880</v>
      </c>
      <c r="Q4031" t="s">
        <v>9881</v>
      </c>
      <c r="R4031" t="s">
        <v>63</v>
      </c>
      <c r="S4031" s="3">
        <v>44169.910763888889</v>
      </c>
      <c r="T4031" s="1" t="s">
        <v>10698</v>
      </c>
      <c r="U4031">
        <v>7940</v>
      </c>
    </row>
    <row r="4032" spans="2:21" x14ac:dyDescent="0.25">
      <c r="B4032" t="s">
        <v>118</v>
      </c>
      <c r="C4032" s="4" t="s">
        <v>109</v>
      </c>
      <c r="D4032" t="s">
        <v>13250</v>
      </c>
      <c r="E4032" s="6">
        <v>5990</v>
      </c>
      <c r="F4032" s="6">
        <v>5690</v>
      </c>
      <c r="G4032" t="s">
        <v>43</v>
      </c>
      <c r="H4032">
        <v>2012</v>
      </c>
      <c r="I4032">
        <v>120000</v>
      </c>
      <c r="J4032">
        <v>105</v>
      </c>
      <c r="K4032" s="13">
        <v>5</v>
      </c>
      <c r="L4032" t="s">
        <v>26</v>
      </c>
      <c r="M4032" t="s">
        <v>51</v>
      </c>
      <c r="N4032">
        <v>23</v>
      </c>
      <c r="O4032" t="s">
        <v>28</v>
      </c>
      <c r="P4032" t="s">
        <v>9357</v>
      </c>
      <c r="Q4032">
        <v>679220081</v>
      </c>
      <c r="R4032" t="s">
        <v>63</v>
      </c>
      <c r="S4032" s="3">
        <v>44177.497731481482</v>
      </c>
      <c r="T4032" s="1" t="s">
        <v>10698</v>
      </c>
      <c r="U4032">
        <v>6439</v>
      </c>
    </row>
    <row r="4033" spans="2:21" x14ac:dyDescent="0.25">
      <c r="B4033" t="s">
        <v>118</v>
      </c>
      <c r="C4033" s="4" t="s">
        <v>109</v>
      </c>
      <c r="D4033" t="s">
        <v>13251</v>
      </c>
      <c r="E4033" s="6">
        <v>10350</v>
      </c>
      <c r="F4033" s="6">
        <v>9673</v>
      </c>
      <c r="G4033" t="s">
        <v>43</v>
      </c>
      <c r="H4033">
        <v>2015</v>
      </c>
      <c r="I4033">
        <v>96965</v>
      </c>
      <c r="J4033">
        <v>110</v>
      </c>
      <c r="K4033" s="13">
        <v>5</v>
      </c>
      <c r="L4033" t="s">
        <v>26</v>
      </c>
      <c r="M4033" t="s">
        <v>51</v>
      </c>
      <c r="N4033">
        <v>28</v>
      </c>
      <c r="O4033" t="s">
        <v>28</v>
      </c>
      <c r="P4033" t="s">
        <v>276</v>
      </c>
      <c r="Q4033">
        <v>951840004</v>
      </c>
      <c r="R4033" t="s">
        <v>219</v>
      </c>
      <c r="S4033" s="3">
        <v>44210.838576388887</v>
      </c>
      <c r="T4033" s="1" t="s">
        <v>10698</v>
      </c>
      <c r="U4033">
        <v>6455</v>
      </c>
    </row>
    <row r="4034" spans="2:21" x14ac:dyDescent="0.25">
      <c r="B4034" t="s">
        <v>118</v>
      </c>
      <c r="C4034" s="4" t="s">
        <v>109</v>
      </c>
      <c r="D4034" t="s">
        <v>13252</v>
      </c>
      <c r="E4034" s="6">
        <v>12900</v>
      </c>
      <c r="G4034" t="s">
        <v>43</v>
      </c>
      <c r="H4034">
        <v>2018</v>
      </c>
      <c r="I4034">
        <v>74800</v>
      </c>
      <c r="J4034">
        <v>110</v>
      </c>
      <c r="K4034" s="13">
        <v>5</v>
      </c>
      <c r="L4034" t="s">
        <v>26</v>
      </c>
      <c r="M4034" t="s">
        <v>150</v>
      </c>
      <c r="N4034">
        <v>11</v>
      </c>
      <c r="O4034" t="s">
        <v>28</v>
      </c>
      <c r="P4034" t="s">
        <v>3186</v>
      </c>
      <c r="Q4034">
        <v>671662631</v>
      </c>
      <c r="R4034" t="s">
        <v>67</v>
      </c>
      <c r="S4034" s="3">
        <v>44195.413900462961</v>
      </c>
      <c r="T4034" s="1" t="s">
        <v>10698</v>
      </c>
      <c r="U4034">
        <v>7434</v>
      </c>
    </row>
    <row r="4035" spans="2:21" x14ac:dyDescent="0.25">
      <c r="B4035" t="s">
        <v>118</v>
      </c>
      <c r="C4035" s="4" t="s">
        <v>109</v>
      </c>
      <c r="D4035" t="s">
        <v>13252</v>
      </c>
      <c r="E4035" s="6">
        <v>13900</v>
      </c>
      <c r="F4035" s="6">
        <v>12900</v>
      </c>
      <c r="G4035" t="s">
        <v>43</v>
      </c>
      <c r="H4035">
        <v>2018</v>
      </c>
      <c r="I4035">
        <v>75000</v>
      </c>
      <c r="J4035">
        <v>110</v>
      </c>
      <c r="K4035" s="13">
        <v>5</v>
      </c>
      <c r="L4035" t="s">
        <v>26</v>
      </c>
      <c r="M4035" t="s">
        <v>72</v>
      </c>
      <c r="N4035">
        <v>18</v>
      </c>
      <c r="O4035" t="s">
        <v>28</v>
      </c>
      <c r="P4035" t="s">
        <v>719</v>
      </c>
      <c r="Q4035">
        <v>648252951</v>
      </c>
      <c r="R4035" t="s">
        <v>287</v>
      </c>
      <c r="S4035" s="3">
        <v>44209.574166666665</v>
      </c>
      <c r="T4035" s="1" t="s">
        <v>10698</v>
      </c>
      <c r="U4035">
        <v>8830</v>
      </c>
    </row>
    <row r="4036" spans="2:21" x14ac:dyDescent="0.25">
      <c r="B4036" t="s">
        <v>118</v>
      </c>
      <c r="C4036" s="4" t="s">
        <v>109</v>
      </c>
      <c r="D4036" t="s">
        <v>13253</v>
      </c>
      <c r="E4036" s="6">
        <v>29900</v>
      </c>
      <c r="F4036" s="6">
        <v>27900</v>
      </c>
      <c r="G4036" t="s">
        <v>143</v>
      </c>
      <c r="H4036">
        <v>2020</v>
      </c>
      <c r="I4036">
        <v>10</v>
      </c>
      <c r="J4036">
        <v>204</v>
      </c>
      <c r="K4036" s="13">
        <v>5</v>
      </c>
      <c r="L4036" t="s">
        <v>26</v>
      </c>
      <c r="M4036" t="s">
        <v>10703</v>
      </c>
      <c r="N4036">
        <v>33</v>
      </c>
      <c r="O4036" t="s">
        <v>28</v>
      </c>
      <c r="P4036" t="s">
        <v>2376</v>
      </c>
      <c r="Q4036">
        <v>689369472</v>
      </c>
      <c r="R4036" t="s">
        <v>266</v>
      </c>
      <c r="S4036" s="3">
        <v>44204.463159722225</v>
      </c>
      <c r="T4036" s="1" t="s">
        <v>10698</v>
      </c>
      <c r="U4036">
        <v>6482</v>
      </c>
    </row>
    <row r="4037" spans="2:21" x14ac:dyDescent="0.25">
      <c r="B4037" t="s">
        <v>118</v>
      </c>
      <c r="C4037" s="4" t="s">
        <v>109</v>
      </c>
      <c r="D4037" t="s">
        <v>13253</v>
      </c>
      <c r="E4037" s="6">
        <v>30750</v>
      </c>
      <c r="F4037" s="6">
        <v>28500</v>
      </c>
      <c r="G4037" t="s">
        <v>143</v>
      </c>
      <c r="H4037">
        <v>2020</v>
      </c>
      <c r="I4037">
        <v>1</v>
      </c>
      <c r="J4037">
        <v>204</v>
      </c>
      <c r="K4037" s="13">
        <v>5</v>
      </c>
      <c r="L4037" t="s">
        <v>60</v>
      </c>
      <c r="M4037" t="s">
        <v>51</v>
      </c>
      <c r="N4037">
        <v>0</v>
      </c>
      <c r="O4037" t="s">
        <v>28</v>
      </c>
      <c r="P4037" t="s">
        <v>5901</v>
      </c>
      <c r="Q4037">
        <v>606926466</v>
      </c>
      <c r="R4037" t="s">
        <v>63</v>
      </c>
      <c r="S4037" s="3">
        <v>44175.816979166666</v>
      </c>
      <c r="T4037" s="1" t="s">
        <v>10698</v>
      </c>
      <c r="U4037">
        <v>4706</v>
      </c>
    </row>
    <row r="4038" spans="2:21" x14ac:dyDescent="0.25">
      <c r="B4038" t="s">
        <v>118</v>
      </c>
      <c r="C4038" s="4" t="s">
        <v>109</v>
      </c>
      <c r="D4038" t="s">
        <v>13254</v>
      </c>
      <c r="E4038" s="6">
        <v>9850</v>
      </c>
      <c r="F4038" s="6">
        <v>9206</v>
      </c>
      <c r="G4038" t="s">
        <v>1673</v>
      </c>
      <c r="H4038">
        <v>2015</v>
      </c>
      <c r="I4038">
        <v>92355</v>
      </c>
      <c r="J4038">
        <v>110</v>
      </c>
      <c r="K4038" s="13">
        <v>5</v>
      </c>
      <c r="L4038" t="s">
        <v>26</v>
      </c>
      <c r="M4038" t="s">
        <v>72</v>
      </c>
      <c r="N4038">
        <v>19</v>
      </c>
      <c r="O4038" t="s">
        <v>28</v>
      </c>
      <c r="P4038" t="s">
        <v>276</v>
      </c>
      <c r="Q4038">
        <v>966011211</v>
      </c>
      <c r="R4038" t="s">
        <v>139</v>
      </c>
      <c r="S4038" s="3">
        <v>44214.540243055555</v>
      </c>
      <c r="T4038" s="1" t="s">
        <v>10698</v>
      </c>
      <c r="U4038">
        <v>3352</v>
      </c>
    </row>
    <row r="4039" spans="2:21" x14ac:dyDescent="0.25">
      <c r="B4039" t="s">
        <v>118</v>
      </c>
      <c r="C4039" s="4" t="s">
        <v>109</v>
      </c>
      <c r="D4039" t="s">
        <v>13255</v>
      </c>
      <c r="E4039" s="6">
        <v>10490</v>
      </c>
      <c r="G4039" t="s">
        <v>43</v>
      </c>
      <c r="H4039">
        <v>2016</v>
      </c>
      <c r="I4039">
        <v>130000</v>
      </c>
      <c r="J4039">
        <v>150</v>
      </c>
      <c r="K4039" s="13">
        <v>5</v>
      </c>
      <c r="L4039" t="s">
        <v>26</v>
      </c>
      <c r="M4039" t="s">
        <v>10703</v>
      </c>
      <c r="N4039">
        <v>14</v>
      </c>
      <c r="O4039" t="s">
        <v>28</v>
      </c>
      <c r="P4039" t="s">
        <v>2002</v>
      </c>
      <c r="Q4039">
        <v>635788380</v>
      </c>
      <c r="R4039" t="s">
        <v>39</v>
      </c>
      <c r="S4039" s="3">
        <v>44191.698055555556</v>
      </c>
      <c r="T4039" s="1" t="s">
        <v>10698</v>
      </c>
      <c r="U4039">
        <v>6542</v>
      </c>
    </row>
    <row r="4040" spans="2:21" x14ac:dyDescent="0.25">
      <c r="B4040" t="s">
        <v>118</v>
      </c>
      <c r="C4040" s="4" t="s">
        <v>109</v>
      </c>
      <c r="D4040" t="s">
        <v>13256</v>
      </c>
      <c r="E4040" s="6">
        <v>14500</v>
      </c>
      <c r="F4040" s="6">
        <v>12500</v>
      </c>
      <c r="G4040" t="s">
        <v>43</v>
      </c>
      <c r="H4040">
        <v>2016</v>
      </c>
      <c r="I4040">
        <v>56500</v>
      </c>
      <c r="J4040">
        <v>125</v>
      </c>
      <c r="K4040" s="13">
        <v>5</v>
      </c>
      <c r="L4040" t="s">
        <v>26</v>
      </c>
      <c r="M4040" t="s">
        <v>51</v>
      </c>
      <c r="N4040">
        <v>5</v>
      </c>
      <c r="O4040" t="s">
        <v>28</v>
      </c>
      <c r="P4040" t="s">
        <v>5294</v>
      </c>
      <c r="Q4040">
        <v>648855431</v>
      </c>
      <c r="R4040" t="s">
        <v>552</v>
      </c>
      <c r="S4040" s="3">
        <v>44209.584224537037</v>
      </c>
      <c r="T4040" s="1" t="s">
        <v>10698</v>
      </c>
      <c r="U4040">
        <v>9849</v>
      </c>
    </row>
    <row r="4041" spans="2:21" x14ac:dyDescent="0.25">
      <c r="B4041" t="s">
        <v>118</v>
      </c>
      <c r="C4041" s="4" t="s">
        <v>109</v>
      </c>
      <c r="D4041" t="s">
        <v>13257</v>
      </c>
      <c r="E4041" s="6">
        <v>14500</v>
      </c>
      <c r="G4041" t="s">
        <v>43</v>
      </c>
      <c r="H4041">
        <v>2018</v>
      </c>
      <c r="I4041">
        <v>47800</v>
      </c>
      <c r="J4041">
        <v>125</v>
      </c>
      <c r="K4041" s="13">
        <v>5</v>
      </c>
      <c r="L4041" t="s">
        <v>26</v>
      </c>
      <c r="M4041" t="s">
        <v>72</v>
      </c>
      <c r="N4041">
        <v>4</v>
      </c>
      <c r="O4041" t="s">
        <v>36</v>
      </c>
      <c r="P4041" t="s">
        <v>4716</v>
      </c>
      <c r="Q4041" t="s">
        <v>4717</v>
      </c>
      <c r="R4041" t="s">
        <v>54</v>
      </c>
      <c r="S4041" s="3">
        <v>44182.436122685183</v>
      </c>
      <c r="T4041" s="1" t="s">
        <v>10698</v>
      </c>
      <c r="U4041">
        <v>9632</v>
      </c>
    </row>
    <row r="4042" spans="2:21" x14ac:dyDescent="0.25">
      <c r="B4042" t="s">
        <v>118</v>
      </c>
      <c r="C4042" s="4" t="s">
        <v>109</v>
      </c>
      <c r="D4042" t="s">
        <v>13258</v>
      </c>
      <c r="E4042" s="6">
        <v>17500</v>
      </c>
      <c r="F4042" s="6">
        <v>16500</v>
      </c>
      <c r="G4042" t="s">
        <v>1673</v>
      </c>
      <c r="H4042">
        <v>2019</v>
      </c>
      <c r="I4042">
        <v>20200</v>
      </c>
      <c r="J4042">
        <v>130</v>
      </c>
      <c r="K4042" s="13">
        <v>5</v>
      </c>
      <c r="L4042" t="s">
        <v>26</v>
      </c>
      <c r="M4042" t="s">
        <v>72</v>
      </c>
      <c r="N4042">
        <v>46</v>
      </c>
      <c r="O4042" t="s">
        <v>28</v>
      </c>
      <c r="P4042" t="s">
        <v>958</v>
      </c>
      <c r="Q4042">
        <v>910380569</v>
      </c>
      <c r="R4042" t="s">
        <v>63</v>
      </c>
      <c r="S4042" s="3">
        <v>44175.414467592593</v>
      </c>
      <c r="T4042" s="1" t="s">
        <v>10698</v>
      </c>
      <c r="U4042">
        <v>8490</v>
      </c>
    </row>
    <row r="4043" spans="2:21" x14ac:dyDescent="0.25">
      <c r="B4043" t="s">
        <v>118</v>
      </c>
      <c r="C4043" s="4" t="s">
        <v>109</v>
      </c>
      <c r="D4043" t="s">
        <v>13259</v>
      </c>
      <c r="E4043" s="6">
        <v>18900</v>
      </c>
      <c r="G4043" t="s">
        <v>1673</v>
      </c>
      <c r="H4043">
        <v>2019</v>
      </c>
      <c r="I4043">
        <v>7579</v>
      </c>
      <c r="J4043">
        <v>130</v>
      </c>
      <c r="K4043" s="13">
        <v>5</v>
      </c>
      <c r="L4043" t="s">
        <v>60</v>
      </c>
      <c r="M4043" t="s">
        <v>72</v>
      </c>
      <c r="N4043">
        <v>18</v>
      </c>
      <c r="O4043" t="s">
        <v>28</v>
      </c>
      <c r="P4043" t="s">
        <v>6944</v>
      </c>
      <c r="Q4043">
        <v>931221146</v>
      </c>
      <c r="R4043" t="s">
        <v>54</v>
      </c>
      <c r="S4043" s="3">
        <v>44203.440520833334</v>
      </c>
      <c r="T4043" s="1" t="s">
        <v>10698</v>
      </c>
      <c r="U4043">
        <v>9150</v>
      </c>
    </row>
    <row r="4044" spans="2:21" x14ac:dyDescent="0.25">
      <c r="B4044" t="s">
        <v>118</v>
      </c>
      <c r="C4044" s="4" t="s">
        <v>109</v>
      </c>
      <c r="D4044" t="s">
        <v>13260</v>
      </c>
      <c r="E4044" s="6">
        <v>18800</v>
      </c>
      <c r="F4044" s="6">
        <v>16800</v>
      </c>
      <c r="G4044" t="s">
        <v>43</v>
      </c>
      <c r="H4044">
        <v>2019</v>
      </c>
      <c r="I4044">
        <v>26000</v>
      </c>
      <c r="J4044">
        <v>150</v>
      </c>
      <c r="K4044" s="13">
        <v>5</v>
      </c>
      <c r="L4044" t="s">
        <v>60</v>
      </c>
      <c r="M4044" t="s">
        <v>10703</v>
      </c>
      <c r="N4044">
        <v>11</v>
      </c>
      <c r="O4044" t="s">
        <v>28</v>
      </c>
      <c r="P4044" t="s">
        <v>5226</v>
      </c>
      <c r="Q4044">
        <v>916986116</v>
      </c>
      <c r="R4044" t="s">
        <v>63</v>
      </c>
      <c r="S4044" s="3">
        <v>44190.560474537036</v>
      </c>
      <c r="T4044" s="1" t="s">
        <v>10698</v>
      </c>
      <c r="U4044">
        <v>1172</v>
      </c>
    </row>
    <row r="4045" spans="2:21" x14ac:dyDescent="0.25">
      <c r="B4045" t="s">
        <v>118</v>
      </c>
      <c r="C4045" s="4" t="s">
        <v>109</v>
      </c>
      <c r="D4045" t="s">
        <v>13261</v>
      </c>
      <c r="E4045" s="6">
        <v>18900</v>
      </c>
      <c r="F4045" s="6">
        <v>17900</v>
      </c>
      <c r="G4045" t="s">
        <v>43</v>
      </c>
      <c r="H4045">
        <v>2019</v>
      </c>
      <c r="I4045">
        <v>21000</v>
      </c>
      <c r="J4045">
        <v>150</v>
      </c>
      <c r="K4045" s="13">
        <v>5</v>
      </c>
      <c r="L4045" t="s">
        <v>26</v>
      </c>
      <c r="M4045" t="s">
        <v>150</v>
      </c>
      <c r="N4045">
        <v>24</v>
      </c>
      <c r="O4045" t="s">
        <v>28</v>
      </c>
      <c r="P4045" t="s">
        <v>9517</v>
      </c>
      <c r="Q4045">
        <v>876539186</v>
      </c>
      <c r="R4045" t="s">
        <v>67</v>
      </c>
      <c r="S4045" s="3">
        <v>44193.51</v>
      </c>
      <c r="T4045" s="1" t="s">
        <v>10698</v>
      </c>
      <c r="U4045">
        <v>9102</v>
      </c>
    </row>
    <row r="4046" spans="2:21" x14ac:dyDescent="0.25">
      <c r="B4046" t="s">
        <v>118</v>
      </c>
      <c r="C4046" s="4" t="s">
        <v>109</v>
      </c>
      <c r="D4046" t="s">
        <v>13262</v>
      </c>
      <c r="E4046" s="6">
        <v>24990</v>
      </c>
      <c r="F4046" s="6">
        <v>22990</v>
      </c>
      <c r="G4046" t="s">
        <v>43</v>
      </c>
      <c r="H4046">
        <v>2020</v>
      </c>
      <c r="I4046">
        <v>1</v>
      </c>
      <c r="J4046">
        <v>150</v>
      </c>
      <c r="K4046" s="13">
        <v>5</v>
      </c>
      <c r="L4046" t="s">
        <v>26</v>
      </c>
      <c r="M4046" t="s">
        <v>10697</v>
      </c>
      <c r="N4046">
        <v>24</v>
      </c>
      <c r="O4046" t="s">
        <v>28</v>
      </c>
      <c r="P4046" t="s">
        <v>11408</v>
      </c>
      <c r="Q4046">
        <v>930182777</v>
      </c>
      <c r="R4046" t="s">
        <v>54</v>
      </c>
      <c r="S4046" s="3">
        <v>44186.789201388892</v>
      </c>
      <c r="T4046" s="1" t="s">
        <v>10698</v>
      </c>
      <c r="U4046">
        <v>8929</v>
      </c>
    </row>
    <row r="4047" spans="2:21" x14ac:dyDescent="0.25">
      <c r="B4047" t="s">
        <v>118</v>
      </c>
      <c r="C4047" s="4" t="s">
        <v>109</v>
      </c>
      <c r="D4047" t="s">
        <v>13263</v>
      </c>
      <c r="E4047" s="6">
        <v>15750</v>
      </c>
      <c r="F4047" s="6">
        <v>13750</v>
      </c>
      <c r="G4047" t="s">
        <v>43</v>
      </c>
      <c r="H4047">
        <v>2019</v>
      </c>
      <c r="I4047">
        <v>35008</v>
      </c>
      <c r="J4047">
        <v>130</v>
      </c>
      <c r="K4047" s="13">
        <v>5</v>
      </c>
      <c r="L4047" t="s">
        <v>26</v>
      </c>
      <c r="M4047" t="s">
        <v>72</v>
      </c>
      <c r="N4047">
        <v>28</v>
      </c>
      <c r="O4047" t="s">
        <v>28</v>
      </c>
      <c r="P4047" t="s">
        <v>11408</v>
      </c>
      <c r="Q4047">
        <v>930182777</v>
      </c>
      <c r="R4047" t="s">
        <v>54</v>
      </c>
      <c r="S4047" s="3">
        <v>44175.316886574074</v>
      </c>
      <c r="T4047" s="1" t="s">
        <v>10698</v>
      </c>
      <c r="U4047">
        <v>5056</v>
      </c>
    </row>
    <row r="4048" spans="2:21" x14ac:dyDescent="0.25">
      <c r="B4048" t="s">
        <v>118</v>
      </c>
      <c r="C4048" s="4" t="s">
        <v>109</v>
      </c>
      <c r="D4048" t="s">
        <v>13264</v>
      </c>
      <c r="E4048" s="6">
        <v>19740</v>
      </c>
      <c r="F4048" s="6">
        <v>17740</v>
      </c>
      <c r="G4048" t="s">
        <v>43</v>
      </c>
      <c r="H4048">
        <v>2020</v>
      </c>
      <c r="I4048">
        <v>3200</v>
      </c>
      <c r="J4048">
        <v>130</v>
      </c>
      <c r="K4048" s="13">
        <v>5</v>
      </c>
      <c r="L4048" t="s">
        <v>26</v>
      </c>
      <c r="M4048" t="s">
        <v>150</v>
      </c>
      <c r="N4048">
        <v>33</v>
      </c>
      <c r="O4048" t="s">
        <v>28</v>
      </c>
      <c r="P4048" t="s">
        <v>3201</v>
      </c>
      <c r="Q4048">
        <v>634218133</v>
      </c>
      <c r="R4048" t="s">
        <v>323</v>
      </c>
      <c r="S4048" s="3">
        <v>44163.5703125</v>
      </c>
      <c r="T4048" s="1" t="s">
        <v>10698</v>
      </c>
      <c r="U4048">
        <v>4788</v>
      </c>
    </row>
    <row r="4049" spans="2:21" x14ac:dyDescent="0.25">
      <c r="B4049" t="s">
        <v>118</v>
      </c>
      <c r="C4049" s="4" t="s">
        <v>109</v>
      </c>
      <c r="D4049" t="s">
        <v>13265</v>
      </c>
      <c r="E4049" s="6">
        <v>7990</v>
      </c>
      <c r="F4049" s="6">
        <v>6990</v>
      </c>
      <c r="G4049" t="s">
        <v>23</v>
      </c>
      <c r="H4049">
        <v>2012</v>
      </c>
      <c r="I4049">
        <v>169000</v>
      </c>
      <c r="J4049">
        <v>105</v>
      </c>
      <c r="K4049" s="13">
        <v>5</v>
      </c>
      <c r="L4049" t="s">
        <v>26</v>
      </c>
      <c r="M4049" t="s">
        <v>72</v>
      </c>
      <c r="N4049">
        <v>28</v>
      </c>
      <c r="O4049" t="s">
        <v>28</v>
      </c>
      <c r="P4049" t="s">
        <v>2945</v>
      </c>
      <c r="Q4049">
        <v>910605222</v>
      </c>
      <c r="R4049" t="s">
        <v>54</v>
      </c>
      <c r="S4049" s="3">
        <v>44160.841817129629</v>
      </c>
      <c r="T4049" s="1" t="s">
        <v>10698</v>
      </c>
      <c r="U4049">
        <v>5346</v>
      </c>
    </row>
    <row r="4050" spans="2:21" x14ac:dyDescent="0.25">
      <c r="B4050" t="s">
        <v>118</v>
      </c>
      <c r="C4050" s="4" t="s">
        <v>109</v>
      </c>
      <c r="D4050" t="s">
        <v>13266</v>
      </c>
      <c r="E4050" s="6">
        <v>8200</v>
      </c>
      <c r="G4050" t="s">
        <v>23</v>
      </c>
      <c r="H4050">
        <v>2012</v>
      </c>
      <c r="I4050">
        <v>64000</v>
      </c>
      <c r="J4050">
        <v>105</v>
      </c>
      <c r="K4050" s="13">
        <v>5</v>
      </c>
      <c r="L4050" t="s">
        <v>26</v>
      </c>
      <c r="M4050" t="s">
        <v>10697</v>
      </c>
      <c r="N4050">
        <v>10</v>
      </c>
      <c r="O4050" t="s">
        <v>36</v>
      </c>
      <c r="P4050" t="s">
        <v>672</v>
      </c>
      <c r="Q4050" t="s">
        <v>9409</v>
      </c>
      <c r="R4050" t="s">
        <v>54</v>
      </c>
      <c r="S4050" s="3">
        <v>44175.818356481483</v>
      </c>
      <c r="T4050" s="1" t="s">
        <v>10698</v>
      </c>
      <c r="U4050">
        <v>2770</v>
      </c>
    </row>
    <row r="4051" spans="2:21" x14ac:dyDescent="0.25">
      <c r="B4051" t="s">
        <v>118</v>
      </c>
      <c r="C4051" s="4" t="s">
        <v>109</v>
      </c>
      <c r="D4051" t="s">
        <v>13267</v>
      </c>
      <c r="E4051" s="6">
        <v>10490</v>
      </c>
      <c r="F4051" s="6">
        <v>9490</v>
      </c>
      <c r="G4051" t="s">
        <v>23</v>
      </c>
      <c r="H4051">
        <v>2013</v>
      </c>
      <c r="I4051">
        <v>123844</v>
      </c>
      <c r="J4051">
        <v>105</v>
      </c>
      <c r="K4051" s="13">
        <v>5</v>
      </c>
      <c r="L4051" t="s">
        <v>26</v>
      </c>
      <c r="M4051" t="s">
        <v>72</v>
      </c>
      <c r="N4051">
        <v>28</v>
      </c>
      <c r="O4051" t="s">
        <v>28</v>
      </c>
      <c r="P4051" t="s">
        <v>943</v>
      </c>
      <c r="Q4051">
        <v>910605222</v>
      </c>
      <c r="R4051" t="s">
        <v>80</v>
      </c>
      <c r="S4051" s="3">
        <v>44184.432511574072</v>
      </c>
      <c r="T4051" s="1" t="s">
        <v>10698</v>
      </c>
      <c r="U4051">
        <v>4145</v>
      </c>
    </row>
    <row r="4052" spans="2:21" x14ac:dyDescent="0.25">
      <c r="B4052" t="s">
        <v>118</v>
      </c>
      <c r="C4052" s="4" t="s">
        <v>109</v>
      </c>
      <c r="D4052" t="s">
        <v>13268</v>
      </c>
      <c r="E4052" s="6">
        <v>12800</v>
      </c>
      <c r="F4052" s="6">
        <v>11950</v>
      </c>
      <c r="G4052" t="s">
        <v>23</v>
      </c>
      <c r="H4052">
        <v>2015</v>
      </c>
      <c r="I4052">
        <v>82000</v>
      </c>
      <c r="J4052">
        <v>110</v>
      </c>
      <c r="K4052" s="13">
        <v>5</v>
      </c>
      <c r="L4052" t="s">
        <v>26</v>
      </c>
      <c r="M4052" t="s">
        <v>10703</v>
      </c>
      <c r="N4052">
        <v>13</v>
      </c>
      <c r="O4052" t="s">
        <v>28</v>
      </c>
      <c r="P4052" t="s">
        <v>7110</v>
      </c>
      <c r="Q4052">
        <v>655228799</v>
      </c>
      <c r="R4052" t="s">
        <v>552</v>
      </c>
      <c r="S4052" s="3">
        <v>44184.723171296297</v>
      </c>
      <c r="T4052" s="1" t="s">
        <v>10698</v>
      </c>
      <c r="U4052">
        <v>3929</v>
      </c>
    </row>
    <row r="4053" spans="2:21" x14ac:dyDescent="0.25">
      <c r="B4053" t="s">
        <v>118</v>
      </c>
      <c r="C4053" s="4" t="s">
        <v>109</v>
      </c>
      <c r="D4053" t="s">
        <v>13269</v>
      </c>
      <c r="E4053" s="6">
        <v>15400</v>
      </c>
      <c r="F4053" s="6">
        <v>13500</v>
      </c>
      <c r="G4053" t="s">
        <v>23</v>
      </c>
      <c r="H4053">
        <v>2019</v>
      </c>
      <c r="I4053">
        <v>22700</v>
      </c>
      <c r="J4053">
        <v>115</v>
      </c>
      <c r="K4053" s="13">
        <v>5</v>
      </c>
      <c r="L4053" t="s">
        <v>26</v>
      </c>
      <c r="M4053" t="s">
        <v>72</v>
      </c>
      <c r="N4053">
        <v>29</v>
      </c>
      <c r="O4053" t="s">
        <v>28</v>
      </c>
      <c r="P4053" t="s">
        <v>10121</v>
      </c>
      <c r="Q4053">
        <v>915296547</v>
      </c>
      <c r="R4053" t="s">
        <v>63</v>
      </c>
      <c r="S4053" s="3">
        <v>44160.711377314816</v>
      </c>
      <c r="T4053" s="1" t="s">
        <v>10698</v>
      </c>
      <c r="U4053">
        <v>9954</v>
      </c>
    </row>
    <row r="4054" spans="2:21" x14ac:dyDescent="0.25">
      <c r="B4054" t="s">
        <v>118</v>
      </c>
      <c r="C4054" s="4" t="s">
        <v>109</v>
      </c>
      <c r="D4054" t="s">
        <v>13270</v>
      </c>
      <c r="E4054" s="6">
        <v>15890</v>
      </c>
      <c r="F4054" s="6">
        <v>13890</v>
      </c>
      <c r="G4054" t="s">
        <v>23</v>
      </c>
      <c r="H4054">
        <v>2019</v>
      </c>
      <c r="I4054">
        <v>10</v>
      </c>
      <c r="J4054">
        <v>115</v>
      </c>
      <c r="K4054" s="13">
        <v>5</v>
      </c>
      <c r="L4054" t="s">
        <v>26</v>
      </c>
      <c r="M4054" t="s">
        <v>72</v>
      </c>
      <c r="N4054">
        <v>28</v>
      </c>
      <c r="O4054" t="s">
        <v>28</v>
      </c>
      <c r="P4054" t="s">
        <v>7893</v>
      </c>
      <c r="Q4054">
        <v>919041193</v>
      </c>
      <c r="R4054" t="s">
        <v>63</v>
      </c>
      <c r="S4054" s="3">
        <v>44165.562881944446</v>
      </c>
      <c r="T4054" s="1" t="s">
        <v>10698</v>
      </c>
      <c r="U4054">
        <v>4247</v>
      </c>
    </row>
    <row r="4055" spans="2:21" x14ac:dyDescent="0.25">
      <c r="B4055" t="s">
        <v>118</v>
      </c>
      <c r="C4055" s="4" t="s">
        <v>109</v>
      </c>
      <c r="D4055" t="s">
        <v>13271</v>
      </c>
      <c r="E4055" s="6">
        <v>1900</v>
      </c>
      <c r="G4055" t="s">
        <v>43</v>
      </c>
      <c r="H4055">
        <v>2001</v>
      </c>
      <c r="I4055">
        <v>214000</v>
      </c>
      <c r="J4055">
        <v>105</v>
      </c>
      <c r="K4055" s="13">
        <v>5</v>
      </c>
      <c r="L4055" t="s">
        <v>26</v>
      </c>
      <c r="M4055" t="s">
        <v>10703</v>
      </c>
      <c r="N4055">
        <v>18</v>
      </c>
      <c r="O4055" t="s">
        <v>36</v>
      </c>
      <c r="P4055" t="s">
        <v>1035</v>
      </c>
      <c r="Q4055" t="s">
        <v>9912</v>
      </c>
      <c r="R4055" t="s">
        <v>272</v>
      </c>
      <c r="S4055" s="3">
        <v>44178.818194444444</v>
      </c>
      <c r="T4055" s="1" t="s">
        <v>10698</v>
      </c>
      <c r="U4055">
        <v>9859</v>
      </c>
    </row>
    <row r="4056" spans="2:21" x14ac:dyDescent="0.25">
      <c r="B4056" t="s">
        <v>118</v>
      </c>
      <c r="C4056" s="4" t="s">
        <v>109</v>
      </c>
      <c r="D4056" t="s">
        <v>13272</v>
      </c>
      <c r="E4056" s="6">
        <v>5995</v>
      </c>
      <c r="G4056" t="s">
        <v>23</v>
      </c>
      <c r="H4056">
        <v>2007</v>
      </c>
      <c r="I4056">
        <v>169000</v>
      </c>
      <c r="J4056">
        <v>105</v>
      </c>
      <c r="K4056" s="13">
        <v>5</v>
      </c>
      <c r="L4056" t="s">
        <v>26</v>
      </c>
      <c r="M4056" t="s">
        <v>10697</v>
      </c>
      <c r="N4056">
        <v>10</v>
      </c>
      <c r="O4056" t="s">
        <v>28</v>
      </c>
      <c r="P4056" t="s">
        <v>5180</v>
      </c>
      <c r="Q4056">
        <v>626710599</v>
      </c>
      <c r="R4056" t="s">
        <v>435</v>
      </c>
      <c r="S4056" s="3">
        <v>44162.490543981483</v>
      </c>
      <c r="T4056" s="1" t="s">
        <v>10698</v>
      </c>
      <c r="U4056">
        <v>4823</v>
      </c>
    </row>
    <row r="4057" spans="2:21" x14ac:dyDescent="0.25">
      <c r="B4057" t="s">
        <v>118</v>
      </c>
      <c r="C4057" s="4" t="s">
        <v>109</v>
      </c>
      <c r="D4057" t="s">
        <v>13273</v>
      </c>
      <c r="E4057" s="6">
        <v>1500</v>
      </c>
      <c r="G4057" t="s">
        <v>23</v>
      </c>
      <c r="H4057">
        <v>2003</v>
      </c>
      <c r="I4057">
        <v>250000</v>
      </c>
      <c r="J4057">
        <v>110</v>
      </c>
      <c r="K4057" s="13">
        <v>5</v>
      </c>
      <c r="L4057" t="s">
        <v>26</v>
      </c>
      <c r="M4057" t="s">
        <v>10703</v>
      </c>
      <c r="N4057">
        <v>7</v>
      </c>
      <c r="O4057" t="s">
        <v>28</v>
      </c>
      <c r="P4057" t="s">
        <v>2636</v>
      </c>
      <c r="Q4057">
        <v>688269748</v>
      </c>
      <c r="R4057" t="s">
        <v>117</v>
      </c>
      <c r="S4057" s="3">
        <v>44175.597569444442</v>
      </c>
      <c r="T4057" s="1" t="s">
        <v>10698</v>
      </c>
      <c r="U4057">
        <v>9970</v>
      </c>
    </row>
    <row r="4058" spans="2:21" x14ac:dyDescent="0.25">
      <c r="B4058" t="s">
        <v>118</v>
      </c>
      <c r="C4058" s="4" t="s">
        <v>109</v>
      </c>
      <c r="D4058" t="s">
        <v>13274</v>
      </c>
      <c r="E4058" s="6">
        <v>3750</v>
      </c>
      <c r="G4058" t="s">
        <v>23</v>
      </c>
      <c r="H4058">
        <v>2005</v>
      </c>
      <c r="I4058">
        <v>199000</v>
      </c>
      <c r="J4058">
        <v>150</v>
      </c>
      <c r="K4058" s="13">
        <v>5</v>
      </c>
      <c r="L4058" t="s">
        <v>26</v>
      </c>
      <c r="M4058" t="s">
        <v>10703</v>
      </c>
      <c r="N4058">
        <v>3</v>
      </c>
      <c r="O4058" t="s">
        <v>36</v>
      </c>
      <c r="P4058" t="s">
        <v>9877</v>
      </c>
      <c r="Q4058" t="s">
        <v>9878</v>
      </c>
      <c r="R4058" t="s">
        <v>169</v>
      </c>
      <c r="S4058" s="3">
        <v>44180.412534722222</v>
      </c>
      <c r="T4058" s="1" t="s">
        <v>10698</v>
      </c>
      <c r="U4058">
        <v>8590</v>
      </c>
    </row>
    <row r="4059" spans="2:21" x14ac:dyDescent="0.25">
      <c r="B4059" t="s">
        <v>118</v>
      </c>
      <c r="C4059" s="4" t="s">
        <v>109</v>
      </c>
      <c r="D4059" t="s">
        <v>13275</v>
      </c>
      <c r="E4059" s="6">
        <v>2100</v>
      </c>
      <c r="G4059" t="s">
        <v>23</v>
      </c>
      <c r="H4059">
        <v>2003</v>
      </c>
      <c r="I4059">
        <v>375000</v>
      </c>
      <c r="J4059">
        <v>150</v>
      </c>
      <c r="K4059" s="13">
        <v>5</v>
      </c>
      <c r="L4059" t="s">
        <v>26</v>
      </c>
      <c r="M4059" t="s">
        <v>51</v>
      </c>
      <c r="N4059">
        <v>2</v>
      </c>
      <c r="O4059" t="s">
        <v>36</v>
      </c>
      <c r="P4059" t="s">
        <v>2594</v>
      </c>
      <c r="Q4059" t="s">
        <v>2595</v>
      </c>
      <c r="R4059" t="s">
        <v>67</v>
      </c>
      <c r="S4059" s="3">
        <v>44166.820162037038</v>
      </c>
      <c r="T4059" s="1" t="s">
        <v>10698</v>
      </c>
      <c r="U4059">
        <v>652</v>
      </c>
    </row>
    <row r="4060" spans="2:21" x14ac:dyDescent="0.25">
      <c r="B4060" t="s">
        <v>118</v>
      </c>
      <c r="C4060" s="4" t="s">
        <v>109</v>
      </c>
      <c r="D4060" t="s">
        <v>13276</v>
      </c>
      <c r="E4060" s="6">
        <v>4990</v>
      </c>
      <c r="G4060" t="s">
        <v>23</v>
      </c>
      <c r="H4060">
        <v>2009</v>
      </c>
      <c r="I4060">
        <v>220000</v>
      </c>
      <c r="J4060">
        <v>90</v>
      </c>
      <c r="K4060" s="13">
        <v>5</v>
      </c>
      <c r="L4060" t="s">
        <v>26</v>
      </c>
      <c r="M4060" t="s">
        <v>10703</v>
      </c>
      <c r="N4060">
        <v>6</v>
      </c>
      <c r="O4060" t="s">
        <v>28</v>
      </c>
      <c r="P4060" t="s">
        <v>9394</v>
      </c>
      <c r="Q4060">
        <v>697880554</v>
      </c>
      <c r="R4060" t="s">
        <v>445</v>
      </c>
      <c r="S4060" s="3">
        <v>44165.479560185187</v>
      </c>
      <c r="T4060" s="1" t="s">
        <v>10698</v>
      </c>
      <c r="U4060">
        <v>3497</v>
      </c>
    </row>
    <row r="4061" spans="2:21" x14ac:dyDescent="0.25">
      <c r="B4061" t="s">
        <v>118</v>
      </c>
      <c r="C4061" s="4" t="s">
        <v>109</v>
      </c>
      <c r="D4061" t="s">
        <v>13277</v>
      </c>
      <c r="E4061" s="6">
        <v>1400</v>
      </c>
      <c r="G4061" t="s">
        <v>23</v>
      </c>
      <c r="H4061">
        <v>2001</v>
      </c>
      <c r="I4061">
        <v>320000</v>
      </c>
      <c r="J4061">
        <v>90</v>
      </c>
      <c r="K4061" s="13">
        <v>5</v>
      </c>
      <c r="L4061" t="s">
        <v>26</v>
      </c>
      <c r="M4061" t="s">
        <v>72</v>
      </c>
      <c r="N4061">
        <v>1</v>
      </c>
      <c r="O4061" t="s">
        <v>36</v>
      </c>
      <c r="P4061" t="s">
        <v>5689</v>
      </c>
      <c r="Q4061" t="s">
        <v>8862</v>
      </c>
      <c r="R4061" t="s">
        <v>147</v>
      </c>
      <c r="S4061" s="3">
        <v>44172.713564814818</v>
      </c>
      <c r="T4061" s="1" t="s">
        <v>10698</v>
      </c>
      <c r="U4061">
        <v>1828</v>
      </c>
    </row>
    <row r="4062" spans="2:21" x14ac:dyDescent="0.25">
      <c r="B4062" t="s">
        <v>118</v>
      </c>
      <c r="C4062" s="4" t="s">
        <v>109</v>
      </c>
      <c r="D4062" t="s">
        <v>13278</v>
      </c>
      <c r="E4062" s="6">
        <v>1800</v>
      </c>
      <c r="G4062" t="s">
        <v>23</v>
      </c>
      <c r="H4062">
        <v>2002</v>
      </c>
      <c r="I4062">
        <v>294000</v>
      </c>
      <c r="J4062">
        <v>110</v>
      </c>
      <c r="K4062" s="13">
        <v>5</v>
      </c>
      <c r="L4062" t="s">
        <v>26</v>
      </c>
      <c r="M4062" t="s">
        <v>51</v>
      </c>
      <c r="N4062">
        <v>15</v>
      </c>
      <c r="O4062" t="s">
        <v>36</v>
      </c>
      <c r="P4062" t="s">
        <v>9040</v>
      </c>
      <c r="Q4062" t="s">
        <v>9041</v>
      </c>
      <c r="R4062" t="s">
        <v>139</v>
      </c>
      <c r="S4062" s="3">
        <v>44196.626006944447</v>
      </c>
      <c r="T4062" s="1" t="s">
        <v>10698</v>
      </c>
      <c r="U4062">
        <v>1414</v>
      </c>
    </row>
    <row r="4063" spans="2:21" x14ac:dyDescent="0.25">
      <c r="B4063" t="s">
        <v>118</v>
      </c>
      <c r="C4063" s="4" t="s">
        <v>109</v>
      </c>
      <c r="D4063" t="s">
        <v>13278</v>
      </c>
      <c r="E4063" s="6">
        <v>1800</v>
      </c>
      <c r="G4063" t="s">
        <v>23</v>
      </c>
      <c r="H4063">
        <v>2002</v>
      </c>
      <c r="I4063">
        <v>349000</v>
      </c>
      <c r="J4063">
        <v>110</v>
      </c>
      <c r="K4063" s="13">
        <v>5</v>
      </c>
      <c r="L4063" t="s">
        <v>26</v>
      </c>
      <c r="M4063" t="s">
        <v>10697</v>
      </c>
      <c r="N4063">
        <v>6</v>
      </c>
      <c r="O4063" t="s">
        <v>36</v>
      </c>
      <c r="P4063" t="s">
        <v>10132</v>
      </c>
      <c r="Q4063" t="s">
        <v>10133</v>
      </c>
      <c r="R4063" t="s">
        <v>411</v>
      </c>
      <c r="S4063" s="3">
        <v>44188.691701388889</v>
      </c>
      <c r="T4063" s="1" t="s">
        <v>10698</v>
      </c>
      <c r="U4063">
        <v>7310</v>
      </c>
    </row>
    <row r="4064" spans="2:21" x14ac:dyDescent="0.25">
      <c r="B4064" t="s">
        <v>118</v>
      </c>
      <c r="C4064" s="4" t="s">
        <v>109</v>
      </c>
      <c r="D4064" t="s">
        <v>13279</v>
      </c>
      <c r="E4064" s="6">
        <v>16950</v>
      </c>
      <c r="F4064" s="6">
        <v>16950</v>
      </c>
      <c r="G4064" t="s">
        <v>23</v>
      </c>
      <c r="H4064">
        <v>2018</v>
      </c>
      <c r="I4064">
        <v>95443</v>
      </c>
      <c r="J4064">
        <v>150</v>
      </c>
      <c r="K4064" s="13">
        <v>5</v>
      </c>
      <c r="L4064" t="s">
        <v>60</v>
      </c>
      <c r="M4064" t="s">
        <v>10703</v>
      </c>
      <c r="N4064">
        <v>15</v>
      </c>
      <c r="O4064" t="s">
        <v>28</v>
      </c>
      <c r="P4064" t="s">
        <v>5418</v>
      </c>
      <c r="Q4064">
        <v>680474595</v>
      </c>
      <c r="R4064" t="s">
        <v>200</v>
      </c>
      <c r="S4064" s="3">
        <v>44184.472094907411</v>
      </c>
      <c r="T4064" s="1" t="s">
        <v>10698</v>
      </c>
      <c r="U4064">
        <v>1807</v>
      </c>
    </row>
    <row r="4065" spans="2:21" x14ac:dyDescent="0.25">
      <c r="B4065" t="s">
        <v>118</v>
      </c>
      <c r="C4065" s="4" t="s">
        <v>109</v>
      </c>
      <c r="D4065" t="s">
        <v>13280</v>
      </c>
      <c r="E4065" s="6">
        <v>19400</v>
      </c>
      <c r="F4065" s="6">
        <v>17400</v>
      </c>
      <c r="G4065" t="s">
        <v>23</v>
      </c>
      <c r="H4065">
        <v>2019</v>
      </c>
      <c r="I4065">
        <v>29295</v>
      </c>
      <c r="J4065">
        <v>150</v>
      </c>
      <c r="K4065" s="13">
        <v>5</v>
      </c>
      <c r="L4065" t="s">
        <v>60</v>
      </c>
      <c r="M4065" t="s">
        <v>10703</v>
      </c>
      <c r="N4065">
        <v>20</v>
      </c>
      <c r="O4065" t="s">
        <v>28</v>
      </c>
      <c r="P4065" t="s">
        <v>2423</v>
      </c>
      <c r="Q4065">
        <v>911412663</v>
      </c>
      <c r="R4065" t="s">
        <v>63</v>
      </c>
      <c r="S4065" s="3">
        <v>44207.776678240742</v>
      </c>
      <c r="T4065" s="1" t="s">
        <v>10698</v>
      </c>
      <c r="U4065">
        <v>4177</v>
      </c>
    </row>
    <row r="4066" spans="2:21" x14ac:dyDescent="0.25">
      <c r="B4066" t="s">
        <v>118</v>
      </c>
      <c r="C4066" s="4" t="s">
        <v>109</v>
      </c>
      <c r="D4066" t="s">
        <v>13281</v>
      </c>
      <c r="E4066" s="6">
        <v>6600</v>
      </c>
      <c r="G4066" t="s">
        <v>23</v>
      </c>
      <c r="H4066">
        <v>2008</v>
      </c>
      <c r="I4066">
        <v>108000</v>
      </c>
      <c r="J4066">
        <v>140</v>
      </c>
      <c r="K4066" s="13">
        <v>5</v>
      </c>
      <c r="L4066" t="s">
        <v>26</v>
      </c>
      <c r="M4066" t="s">
        <v>51</v>
      </c>
      <c r="N4066">
        <v>14</v>
      </c>
      <c r="O4066" t="s">
        <v>36</v>
      </c>
      <c r="P4066" t="s">
        <v>10061</v>
      </c>
      <c r="Q4066" t="s">
        <v>10062</v>
      </c>
      <c r="R4066" t="s">
        <v>4327</v>
      </c>
      <c r="S4066" s="3">
        <v>44166.911874999998</v>
      </c>
      <c r="T4066" s="1" t="s">
        <v>10698</v>
      </c>
      <c r="U4066">
        <v>2299</v>
      </c>
    </row>
    <row r="4067" spans="2:21" x14ac:dyDescent="0.25">
      <c r="B4067" t="s">
        <v>118</v>
      </c>
      <c r="C4067" s="4" t="s">
        <v>109</v>
      </c>
      <c r="D4067" t="s">
        <v>13282</v>
      </c>
      <c r="E4067" s="6">
        <v>3700</v>
      </c>
      <c r="G4067" t="s">
        <v>23</v>
      </c>
      <c r="H4067">
        <v>2006</v>
      </c>
      <c r="I4067">
        <v>251400</v>
      </c>
      <c r="J4067">
        <v>140</v>
      </c>
      <c r="K4067" s="13">
        <v>5</v>
      </c>
      <c r="L4067" t="s">
        <v>26</v>
      </c>
      <c r="M4067" t="s">
        <v>10703</v>
      </c>
      <c r="N4067">
        <v>20</v>
      </c>
      <c r="O4067" t="s">
        <v>28</v>
      </c>
      <c r="P4067" t="s">
        <v>4662</v>
      </c>
      <c r="Q4067">
        <v>681683775</v>
      </c>
      <c r="R4067" t="s">
        <v>740</v>
      </c>
      <c r="S4067" s="3">
        <v>44189.705775462964</v>
      </c>
      <c r="T4067" s="1" t="s">
        <v>10698</v>
      </c>
      <c r="U4067">
        <v>531</v>
      </c>
    </row>
    <row r="4068" spans="2:21" x14ac:dyDescent="0.25">
      <c r="B4068" t="s">
        <v>118</v>
      </c>
      <c r="C4068" s="4" t="s">
        <v>109</v>
      </c>
      <c r="D4068" t="s">
        <v>13283</v>
      </c>
      <c r="E4068" s="6">
        <v>13500</v>
      </c>
      <c r="G4068" t="s">
        <v>23</v>
      </c>
      <c r="H4068">
        <v>2014</v>
      </c>
      <c r="I4068">
        <v>89000</v>
      </c>
      <c r="J4068">
        <v>150</v>
      </c>
      <c r="K4068" s="13">
        <v>5</v>
      </c>
      <c r="L4068" t="s">
        <v>26</v>
      </c>
      <c r="M4068" t="s">
        <v>150</v>
      </c>
      <c r="N4068">
        <v>19</v>
      </c>
      <c r="O4068" t="s">
        <v>28</v>
      </c>
      <c r="P4068" t="s">
        <v>3912</v>
      </c>
      <c r="Q4068">
        <v>667583383</v>
      </c>
      <c r="R4068" t="s">
        <v>63</v>
      </c>
      <c r="S4068" s="3">
        <v>44219.605486111112</v>
      </c>
      <c r="T4068" s="1" t="s">
        <v>10698</v>
      </c>
      <c r="U4068">
        <v>3285</v>
      </c>
    </row>
    <row r="4069" spans="2:21" x14ac:dyDescent="0.25">
      <c r="B4069" t="s">
        <v>118</v>
      </c>
      <c r="C4069" s="4" t="s">
        <v>109</v>
      </c>
      <c r="D4069" t="s">
        <v>13283</v>
      </c>
      <c r="E4069" s="6">
        <v>13950</v>
      </c>
      <c r="F4069" s="6">
        <v>13950</v>
      </c>
      <c r="G4069" t="s">
        <v>23</v>
      </c>
      <c r="H4069">
        <v>2014</v>
      </c>
      <c r="I4069">
        <v>150000</v>
      </c>
      <c r="J4069">
        <v>150</v>
      </c>
      <c r="K4069" s="13">
        <v>5</v>
      </c>
      <c r="L4069" t="s">
        <v>26</v>
      </c>
      <c r="M4069" t="s">
        <v>51</v>
      </c>
      <c r="N4069">
        <v>17</v>
      </c>
      <c r="O4069" t="s">
        <v>28</v>
      </c>
      <c r="P4069" t="s">
        <v>7110</v>
      </c>
      <c r="Q4069">
        <v>655228799</v>
      </c>
      <c r="R4069" t="s">
        <v>552</v>
      </c>
      <c r="S4069" s="3">
        <v>44213.70584490741</v>
      </c>
      <c r="T4069" s="1" t="s">
        <v>10698</v>
      </c>
      <c r="U4069">
        <v>4011</v>
      </c>
    </row>
    <row r="4070" spans="2:21" x14ac:dyDescent="0.25">
      <c r="B4070" t="s">
        <v>118</v>
      </c>
      <c r="C4070" s="4" t="s">
        <v>109</v>
      </c>
      <c r="D4070" t="s">
        <v>13284</v>
      </c>
      <c r="E4070" s="6">
        <v>28490</v>
      </c>
      <c r="F4070" s="6">
        <v>25490</v>
      </c>
      <c r="G4070" t="s">
        <v>43</v>
      </c>
      <c r="H4070">
        <v>2017</v>
      </c>
      <c r="I4070">
        <v>24667</v>
      </c>
      <c r="J4070">
        <v>300</v>
      </c>
      <c r="K4070" s="13">
        <v>5</v>
      </c>
      <c r="L4070" t="s">
        <v>26</v>
      </c>
      <c r="M4070" t="s">
        <v>10697</v>
      </c>
      <c r="N4070">
        <v>31</v>
      </c>
      <c r="O4070" t="s">
        <v>28</v>
      </c>
      <c r="P4070" t="s">
        <v>4511</v>
      </c>
      <c r="Q4070">
        <v>691425480</v>
      </c>
      <c r="R4070" t="s">
        <v>63</v>
      </c>
      <c r="S4070" s="3">
        <v>44187.420578703706</v>
      </c>
      <c r="T4070" s="1" t="s">
        <v>10698</v>
      </c>
      <c r="U4070">
        <v>1307</v>
      </c>
    </row>
    <row r="4071" spans="2:21" x14ac:dyDescent="0.25">
      <c r="B4071" t="s">
        <v>118</v>
      </c>
      <c r="C4071" s="4" t="s">
        <v>109</v>
      </c>
      <c r="D4071" t="s">
        <v>13285</v>
      </c>
      <c r="E4071" s="6">
        <v>11490</v>
      </c>
      <c r="F4071" s="6">
        <v>10990</v>
      </c>
      <c r="G4071" t="s">
        <v>23</v>
      </c>
      <c r="H4071">
        <v>2013</v>
      </c>
      <c r="I4071">
        <v>144000</v>
      </c>
      <c r="J4071">
        <v>184</v>
      </c>
      <c r="K4071" s="13">
        <v>3</v>
      </c>
      <c r="L4071" t="s">
        <v>26</v>
      </c>
      <c r="M4071" t="s">
        <v>51</v>
      </c>
      <c r="N4071">
        <v>20</v>
      </c>
      <c r="O4071" t="s">
        <v>28</v>
      </c>
      <c r="P4071" t="s">
        <v>10295</v>
      </c>
      <c r="Q4071">
        <v>611188945</v>
      </c>
      <c r="R4071" t="s">
        <v>54</v>
      </c>
      <c r="S4071" s="3">
        <v>44208.550497685188</v>
      </c>
      <c r="T4071" s="1" t="s">
        <v>10698</v>
      </c>
      <c r="U4071">
        <v>1067</v>
      </c>
    </row>
    <row r="4072" spans="2:21" x14ac:dyDescent="0.25">
      <c r="B4072" t="s">
        <v>118</v>
      </c>
      <c r="C4072" s="4" t="s">
        <v>109</v>
      </c>
      <c r="D4072" t="s">
        <v>13286</v>
      </c>
      <c r="E4072" s="6">
        <v>25780</v>
      </c>
      <c r="F4072" s="6">
        <v>23180</v>
      </c>
      <c r="G4072" t="s">
        <v>43</v>
      </c>
      <c r="H4072">
        <v>2020</v>
      </c>
      <c r="I4072">
        <v>0</v>
      </c>
      <c r="J4072">
        <v>150</v>
      </c>
      <c r="K4072" s="13">
        <v>5</v>
      </c>
      <c r="L4072" t="s">
        <v>26</v>
      </c>
      <c r="M4072" t="s">
        <v>150</v>
      </c>
      <c r="N4072">
        <v>5</v>
      </c>
      <c r="O4072" t="s">
        <v>28</v>
      </c>
      <c r="P4072" t="s">
        <v>9229</v>
      </c>
      <c r="Q4072">
        <v>689221788</v>
      </c>
      <c r="R4072" t="s">
        <v>80</v>
      </c>
      <c r="S4072" s="3">
        <v>44204.752106481479</v>
      </c>
      <c r="T4072" s="1" t="s">
        <v>10698</v>
      </c>
      <c r="U4072">
        <v>2245</v>
      </c>
    </row>
    <row r="4073" spans="2:21" x14ac:dyDescent="0.25">
      <c r="B4073" t="s">
        <v>118</v>
      </c>
      <c r="C4073" s="4" t="s">
        <v>109</v>
      </c>
      <c r="D4073" t="s">
        <v>13287</v>
      </c>
      <c r="E4073" s="6">
        <v>15900</v>
      </c>
      <c r="F4073" s="6">
        <v>13900</v>
      </c>
      <c r="G4073" t="s">
        <v>43</v>
      </c>
      <c r="H4073">
        <v>2018</v>
      </c>
      <c r="I4073">
        <v>13632</v>
      </c>
      <c r="J4073">
        <v>110</v>
      </c>
      <c r="K4073" s="13">
        <v>5</v>
      </c>
      <c r="L4073" t="s">
        <v>26</v>
      </c>
      <c r="M4073" t="s">
        <v>72</v>
      </c>
      <c r="N4073">
        <v>9</v>
      </c>
      <c r="O4073" t="s">
        <v>28</v>
      </c>
      <c r="P4073" t="s">
        <v>3553</v>
      </c>
      <c r="Q4073">
        <v>663990156</v>
      </c>
      <c r="R4073" t="s">
        <v>277</v>
      </c>
      <c r="S4073" s="3">
        <v>44184.701168981483</v>
      </c>
      <c r="T4073" s="1" t="s">
        <v>10698</v>
      </c>
      <c r="U4073">
        <v>1361</v>
      </c>
    </row>
    <row r="4074" spans="2:21" x14ac:dyDescent="0.25">
      <c r="B4074" t="s">
        <v>118</v>
      </c>
      <c r="C4074" s="4" t="s">
        <v>109</v>
      </c>
      <c r="D4074" t="s">
        <v>13288</v>
      </c>
      <c r="E4074" s="6">
        <v>15399</v>
      </c>
      <c r="F4074" s="6">
        <v>14026</v>
      </c>
      <c r="G4074" t="s">
        <v>43</v>
      </c>
      <c r="H4074">
        <v>2017</v>
      </c>
      <c r="I4074">
        <v>60925</v>
      </c>
      <c r="J4074">
        <v>150</v>
      </c>
      <c r="K4074" s="13">
        <v>5</v>
      </c>
      <c r="L4074" t="s">
        <v>60</v>
      </c>
      <c r="M4074" t="s">
        <v>72</v>
      </c>
      <c r="N4074">
        <v>29</v>
      </c>
      <c r="O4074" t="s">
        <v>28</v>
      </c>
      <c r="P4074" t="s">
        <v>338</v>
      </c>
      <c r="Q4074">
        <v>936289546</v>
      </c>
      <c r="R4074" t="s">
        <v>54</v>
      </c>
      <c r="S4074" s="3">
        <v>44215.683738425927</v>
      </c>
      <c r="T4074" s="1" t="s">
        <v>10698</v>
      </c>
      <c r="U4074">
        <v>360</v>
      </c>
    </row>
    <row r="4075" spans="2:21" x14ac:dyDescent="0.25">
      <c r="B4075" t="s">
        <v>118</v>
      </c>
      <c r="C4075" s="4" t="s">
        <v>109</v>
      </c>
      <c r="D4075" t="s">
        <v>13289</v>
      </c>
      <c r="E4075" s="6">
        <v>9990</v>
      </c>
      <c r="F4075" s="6">
        <v>8990</v>
      </c>
      <c r="G4075" t="s">
        <v>23</v>
      </c>
      <c r="H4075">
        <v>2015</v>
      </c>
      <c r="I4075">
        <v>114000</v>
      </c>
      <c r="J4075">
        <v>110</v>
      </c>
      <c r="K4075" s="13">
        <v>5</v>
      </c>
      <c r="L4075" t="s">
        <v>26</v>
      </c>
      <c r="M4075" t="s">
        <v>10703</v>
      </c>
      <c r="N4075">
        <v>45</v>
      </c>
      <c r="O4075" t="s">
        <v>28</v>
      </c>
      <c r="P4075" t="s">
        <v>4926</v>
      </c>
      <c r="Q4075">
        <v>673492536</v>
      </c>
      <c r="R4075" t="s">
        <v>305</v>
      </c>
      <c r="S4075" s="3">
        <v>44187.762048611112</v>
      </c>
      <c r="T4075" s="1" t="s">
        <v>10698</v>
      </c>
      <c r="U4075">
        <v>2221</v>
      </c>
    </row>
    <row r="4076" spans="2:21" x14ac:dyDescent="0.25">
      <c r="B4076" t="s">
        <v>118</v>
      </c>
      <c r="C4076" s="4" t="s">
        <v>109</v>
      </c>
      <c r="D4076" t="s">
        <v>13290</v>
      </c>
      <c r="E4076" s="6">
        <v>6850</v>
      </c>
      <c r="F4076" s="6">
        <v>6850</v>
      </c>
      <c r="G4076" t="s">
        <v>23</v>
      </c>
      <c r="H4076">
        <v>2016</v>
      </c>
      <c r="I4076">
        <v>215000</v>
      </c>
      <c r="J4076">
        <v>110</v>
      </c>
      <c r="K4076" s="13">
        <v>5</v>
      </c>
      <c r="L4076" t="s">
        <v>26</v>
      </c>
      <c r="M4076" t="s">
        <v>72</v>
      </c>
      <c r="N4076">
        <v>7</v>
      </c>
      <c r="O4076" t="s">
        <v>28</v>
      </c>
      <c r="P4076" t="s">
        <v>6447</v>
      </c>
      <c r="Q4076">
        <v>643013768</v>
      </c>
      <c r="R4076" t="s">
        <v>305</v>
      </c>
      <c r="S4076" s="3">
        <v>44198.431018518517</v>
      </c>
      <c r="T4076" s="1" t="s">
        <v>10698</v>
      </c>
      <c r="U4076">
        <v>8368</v>
      </c>
    </row>
    <row r="4077" spans="2:21" x14ac:dyDescent="0.25">
      <c r="B4077" t="s">
        <v>118</v>
      </c>
      <c r="C4077" s="4" t="s">
        <v>109</v>
      </c>
      <c r="D4077" t="s">
        <v>13290</v>
      </c>
      <c r="E4077" s="6">
        <v>8600</v>
      </c>
      <c r="F4077" s="6">
        <v>8100</v>
      </c>
      <c r="G4077" t="s">
        <v>23</v>
      </c>
      <c r="H4077">
        <v>2015</v>
      </c>
      <c r="I4077">
        <v>140100</v>
      </c>
      <c r="J4077">
        <v>110</v>
      </c>
      <c r="K4077" s="13">
        <v>5</v>
      </c>
      <c r="L4077" t="s">
        <v>26</v>
      </c>
      <c r="M4077" t="s">
        <v>51</v>
      </c>
      <c r="N4077">
        <v>54</v>
      </c>
      <c r="O4077" t="s">
        <v>28</v>
      </c>
      <c r="P4077" t="s">
        <v>1731</v>
      </c>
      <c r="Q4077">
        <v>910781631</v>
      </c>
      <c r="R4077" t="s">
        <v>63</v>
      </c>
      <c r="S4077" s="3">
        <v>44219.681006944447</v>
      </c>
      <c r="T4077" s="1" t="s">
        <v>10698</v>
      </c>
      <c r="U4077">
        <v>6637</v>
      </c>
    </row>
    <row r="4078" spans="2:21" x14ac:dyDescent="0.25">
      <c r="B4078" t="s">
        <v>118</v>
      </c>
      <c r="C4078" s="4" t="s">
        <v>109</v>
      </c>
      <c r="D4078" t="s">
        <v>13291</v>
      </c>
      <c r="E4078" s="6">
        <v>13900</v>
      </c>
      <c r="F4078" s="6">
        <v>11900</v>
      </c>
      <c r="G4078" t="s">
        <v>23</v>
      </c>
      <c r="H4078">
        <v>2016</v>
      </c>
      <c r="I4078">
        <v>43570</v>
      </c>
      <c r="J4078">
        <v>110</v>
      </c>
      <c r="K4078" s="13">
        <v>5</v>
      </c>
      <c r="L4078" t="s">
        <v>26</v>
      </c>
      <c r="M4078" t="s">
        <v>150</v>
      </c>
      <c r="N4078">
        <v>20</v>
      </c>
      <c r="O4078" t="s">
        <v>28</v>
      </c>
      <c r="P4078" t="s">
        <v>6431</v>
      </c>
      <c r="Q4078">
        <v>671115403</v>
      </c>
      <c r="R4078" t="s">
        <v>117</v>
      </c>
      <c r="S4078" s="3">
        <v>44173.490752314814</v>
      </c>
      <c r="T4078" s="1" t="s">
        <v>10698</v>
      </c>
      <c r="U4078">
        <v>7531</v>
      </c>
    </row>
    <row r="4079" spans="2:21" x14ac:dyDescent="0.25">
      <c r="B4079" t="s">
        <v>118</v>
      </c>
      <c r="C4079" s="4" t="s">
        <v>109</v>
      </c>
      <c r="D4079" t="s">
        <v>13291</v>
      </c>
      <c r="E4079" s="6">
        <v>11900</v>
      </c>
      <c r="F4079" s="6">
        <v>10400</v>
      </c>
      <c r="G4079" t="s">
        <v>23</v>
      </c>
      <c r="H4079">
        <v>2016</v>
      </c>
      <c r="I4079">
        <v>78400</v>
      </c>
      <c r="J4079">
        <v>110</v>
      </c>
      <c r="K4079" s="13">
        <v>5</v>
      </c>
      <c r="L4079" t="s">
        <v>26</v>
      </c>
      <c r="M4079" t="s">
        <v>150</v>
      </c>
      <c r="N4079">
        <v>18</v>
      </c>
      <c r="O4079" t="s">
        <v>28</v>
      </c>
      <c r="P4079" t="s">
        <v>1280</v>
      </c>
      <c r="Q4079">
        <v>886020016</v>
      </c>
      <c r="R4079" t="s">
        <v>445</v>
      </c>
      <c r="S4079" s="3">
        <v>44195.777858796297</v>
      </c>
      <c r="T4079" s="1" t="s">
        <v>10698</v>
      </c>
      <c r="U4079">
        <v>6882</v>
      </c>
    </row>
    <row r="4080" spans="2:21" x14ac:dyDescent="0.25">
      <c r="B4080" t="s">
        <v>118</v>
      </c>
      <c r="C4080" s="4" t="s">
        <v>109</v>
      </c>
      <c r="D4080" t="s">
        <v>13292</v>
      </c>
      <c r="E4080" s="6">
        <v>20490</v>
      </c>
      <c r="F4080" s="6">
        <v>17990</v>
      </c>
      <c r="G4080" t="s">
        <v>43</v>
      </c>
      <c r="H4080">
        <v>2017</v>
      </c>
      <c r="I4080">
        <v>61592</v>
      </c>
      <c r="J4080">
        <v>180</v>
      </c>
      <c r="K4080" s="13">
        <v>5</v>
      </c>
      <c r="L4080" t="s">
        <v>26</v>
      </c>
      <c r="M4080" t="s">
        <v>72</v>
      </c>
      <c r="N4080">
        <v>31</v>
      </c>
      <c r="O4080" t="s">
        <v>28</v>
      </c>
      <c r="P4080" t="s">
        <v>943</v>
      </c>
      <c r="Q4080">
        <v>910605222</v>
      </c>
      <c r="R4080" t="s">
        <v>80</v>
      </c>
      <c r="S4080" s="3">
        <v>44188.81454861111</v>
      </c>
      <c r="T4080" s="1" t="s">
        <v>10698</v>
      </c>
      <c r="U4080">
        <v>7920</v>
      </c>
    </row>
    <row r="4081" spans="2:21" x14ac:dyDescent="0.25">
      <c r="B4081" t="s">
        <v>118</v>
      </c>
      <c r="C4081" s="4" t="s">
        <v>109</v>
      </c>
      <c r="D4081" t="s">
        <v>13293</v>
      </c>
      <c r="E4081" s="6">
        <v>22500</v>
      </c>
      <c r="F4081" s="6">
        <v>19650</v>
      </c>
      <c r="G4081" t="s">
        <v>23</v>
      </c>
      <c r="H4081">
        <v>2019</v>
      </c>
      <c r="I4081">
        <v>20224</v>
      </c>
      <c r="J4081">
        <v>150</v>
      </c>
      <c r="K4081" s="13">
        <v>5</v>
      </c>
      <c r="L4081" t="s">
        <v>60</v>
      </c>
      <c r="M4081" t="s">
        <v>10703</v>
      </c>
      <c r="N4081">
        <v>12</v>
      </c>
      <c r="O4081" t="s">
        <v>28</v>
      </c>
      <c r="P4081" t="s">
        <v>2423</v>
      </c>
      <c r="Q4081">
        <v>911412663</v>
      </c>
      <c r="R4081" t="s">
        <v>63</v>
      </c>
      <c r="S4081" s="3">
        <v>44160.859386574077</v>
      </c>
      <c r="T4081" s="1" t="s">
        <v>10698</v>
      </c>
      <c r="U4081">
        <v>3312</v>
      </c>
    </row>
    <row r="4082" spans="2:21" x14ac:dyDescent="0.25">
      <c r="B4082" t="s">
        <v>118</v>
      </c>
      <c r="C4082" s="4" t="s">
        <v>109</v>
      </c>
      <c r="D4082" t="s">
        <v>13294</v>
      </c>
      <c r="E4082" s="6">
        <v>11199</v>
      </c>
      <c r="G4082" t="s">
        <v>23</v>
      </c>
      <c r="H4082">
        <v>2014</v>
      </c>
      <c r="I4082">
        <v>95965</v>
      </c>
      <c r="J4082">
        <v>150</v>
      </c>
      <c r="K4082" s="13">
        <v>5</v>
      </c>
      <c r="L4082" t="s">
        <v>26</v>
      </c>
      <c r="M4082" t="s">
        <v>10871</v>
      </c>
      <c r="N4082">
        <v>20</v>
      </c>
      <c r="O4082" t="s">
        <v>28</v>
      </c>
      <c r="P4082" t="s">
        <v>338</v>
      </c>
      <c r="Q4082">
        <v>936289546</v>
      </c>
      <c r="R4082" t="s">
        <v>54</v>
      </c>
      <c r="S4082" s="3">
        <v>44187.780335648145</v>
      </c>
      <c r="T4082" s="1" t="s">
        <v>10698</v>
      </c>
      <c r="U4082">
        <v>2157</v>
      </c>
    </row>
    <row r="4083" spans="2:21" x14ac:dyDescent="0.25">
      <c r="B4083" t="s">
        <v>118</v>
      </c>
      <c r="C4083" s="4" t="s">
        <v>109</v>
      </c>
      <c r="D4083" t="s">
        <v>13295</v>
      </c>
      <c r="E4083" s="6">
        <v>31900</v>
      </c>
      <c r="F4083" s="6">
        <v>29900</v>
      </c>
      <c r="G4083" t="s">
        <v>43</v>
      </c>
      <c r="H4083">
        <v>2019</v>
      </c>
      <c r="I4083">
        <v>9000</v>
      </c>
      <c r="J4083">
        <v>290</v>
      </c>
      <c r="K4083" s="13">
        <v>5</v>
      </c>
      <c r="L4083" t="s">
        <v>60</v>
      </c>
      <c r="M4083" t="s">
        <v>150</v>
      </c>
      <c r="N4083">
        <v>43</v>
      </c>
      <c r="O4083" t="s">
        <v>28</v>
      </c>
      <c r="P4083" t="s">
        <v>3146</v>
      </c>
      <c r="Q4083">
        <v>626091413</v>
      </c>
      <c r="R4083" t="s">
        <v>54</v>
      </c>
      <c r="S4083" s="3">
        <v>44187.468252314815</v>
      </c>
      <c r="T4083" s="1" t="s">
        <v>10698</v>
      </c>
      <c r="U4083">
        <v>744</v>
      </c>
    </row>
    <row r="4084" spans="2:21" x14ac:dyDescent="0.25">
      <c r="B4084" t="s">
        <v>118</v>
      </c>
      <c r="C4084" s="4" t="s">
        <v>5868</v>
      </c>
      <c r="D4084" t="s">
        <v>13296</v>
      </c>
      <c r="E4084" s="6">
        <v>500</v>
      </c>
      <c r="G4084" t="s">
        <v>43</v>
      </c>
      <c r="H4084">
        <v>1988</v>
      </c>
      <c r="I4084">
        <v>114000</v>
      </c>
      <c r="J4084" t="s">
        <v>10709</v>
      </c>
      <c r="K4084" s="13">
        <v>5</v>
      </c>
      <c r="L4084" t="s">
        <v>26</v>
      </c>
      <c r="M4084" t="s">
        <v>150</v>
      </c>
      <c r="N4084">
        <v>6</v>
      </c>
      <c r="O4084" t="s">
        <v>36</v>
      </c>
      <c r="P4084" t="s">
        <v>5870</v>
      </c>
      <c r="Q4084" t="s">
        <v>5871</v>
      </c>
      <c r="R4084" t="s">
        <v>139</v>
      </c>
      <c r="S4084" s="3">
        <v>44211.386770833335</v>
      </c>
      <c r="T4084" s="1" t="s">
        <v>10698</v>
      </c>
      <c r="U4084">
        <v>7058</v>
      </c>
    </row>
    <row r="4085" spans="2:21" x14ac:dyDescent="0.25">
      <c r="B4085" t="s">
        <v>118</v>
      </c>
      <c r="C4085" s="4" t="s">
        <v>5780</v>
      </c>
      <c r="D4085" t="s">
        <v>13297</v>
      </c>
      <c r="E4085" s="6">
        <v>6500</v>
      </c>
      <c r="G4085" t="s">
        <v>43</v>
      </c>
      <c r="H4085">
        <v>1971</v>
      </c>
      <c r="I4085">
        <v>27000</v>
      </c>
      <c r="J4085" t="s">
        <v>10709</v>
      </c>
      <c r="K4085" s="13">
        <v>2</v>
      </c>
      <c r="L4085" t="s">
        <v>26</v>
      </c>
      <c r="M4085" t="s">
        <v>72</v>
      </c>
      <c r="N4085">
        <v>0</v>
      </c>
      <c r="O4085" t="s">
        <v>36</v>
      </c>
      <c r="P4085" t="s">
        <v>1510</v>
      </c>
      <c r="Q4085" t="s">
        <v>6373</v>
      </c>
      <c r="R4085" t="s">
        <v>305</v>
      </c>
      <c r="S4085" s="3">
        <v>44142.629988425928</v>
      </c>
      <c r="T4085" s="1" t="s">
        <v>10698</v>
      </c>
      <c r="U4085">
        <v>1920</v>
      </c>
    </row>
    <row r="4086" spans="2:21" x14ac:dyDescent="0.25">
      <c r="B4086" t="s">
        <v>118</v>
      </c>
      <c r="C4086" s="4" t="s">
        <v>5780</v>
      </c>
      <c r="D4086" t="s">
        <v>13298</v>
      </c>
      <c r="E4086" s="6">
        <v>4450</v>
      </c>
      <c r="G4086" t="s">
        <v>43</v>
      </c>
      <c r="H4086">
        <v>2014</v>
      </c>
      <c r="I4086">
        <v>99860</v>
      </c>
      <c r="J4086">
        <v>60</v>
      </c>
      <c r="K4086" s="13">
        <v>5</v>
      </c>
      <c r="L4086" t="s">
        <v>26</v>
      </c>
      <c r="M4086" t="s">
        <v>10697</v>
      </c>
      <c r="N4086">
        <v>13</v>
      </c>
      <c r="O4086" t="s">
        <v>36</v>
      </c>
      <c r="P4086" t="s">
        <v>1844</v>
      </c>
      <c r="Q4086" t="s">
        <v>7758</v>
      </c>
      <c r="R4086" t="s">
        <v>200</v>
      </c>
      <c r="S4086" s="3">
        <v>44161.7653125</v>
      </c>
      <c r="T4086" s="1" t="s">
        <v>10698</v>
      </c>
      <c r="U4086">
        <v>1097</v>
      </c>
    </row>
    <row r="4087" spans="2:21" x14ac:dyDescent="0.25">
      <c r="B4087" t="s">
        <v>118</v>
      </c>
      <c r="C4087" s="4" t="s">
        <v>5780</v>
      </c>
      <c r="D4087" t="s">
        <v>13299</v>
      </c>
      <c r="E4087" s="6">
        <v>6990</v>
      </c>
      <c r="F4087" s="6">
        <v>6190</v>
      </c>
      <c r="G4087" t="s">
        <v>43</v>
      </c>
      <c r="H4087">
        <v>2015</v>
      </c>
      <c r="I4087">
        <v>18279</v>
      </c>
      <c r="J4087">
        <v>60</v>
      </c>
      <c r="K4087" s="13">
        <v>5</v>
      </c>
      <c r="L4087" t="s">
        <v>26</v>
      </c>
      <c r="M4087" t="s">
        <v>51</v>
      </c>
      <c r="N4087">
        <v>28</v>
      </c>
      <c r="O4087" t="s">
        <v>28</v>
      </c>
      <c r="P4087" t="s">
        <v>218</v>
      </c>
      <c r="Q4087">
        <v>910605222</v>
      </c>
      <c r="R4087" t="s">
        <v>219</v>
      </c>
      <c r="S4087" s="3">
        <v>44186.695717592593</v>
      </c>
      <c r="T4087" s="1" t="s">
        <v>10698</v>
      </c>
      <c r="U4087">
        <v>5113</v>
      </c>
    </row>
    <row r="4088" spans="2:21" x14ac:dyDescent="0.25">
      <c r="B4088" t="s">
        <v>118</v>
      </c>
      <c r="C4088" s="4" t="s">
        <v>5780</v>
      </c>
      <c r="D4088" t="s">
        <v>13300</v>
      </c>
      <c r="E4088" s="6">
        <v>7990</v>
      </c>
      <c r="F4088" s="6">
        <v>7990</v>
      </c>
      <c r="G4088" t="s">
        <v>43</v>
      </c>
      <c r="H4088">
        <v>2015</v>
      </c>
      <c r="I4088">
        <v>26126</v>
      </c>
      <c r="J4088">
        <v>75</v>
      </c>
      <c r="K4088" s="13">
        <v>5</v>
      </c>
      <c r="L4088" t="s">
        <v>26</v>
      </c>
      <c r="M4088" t="s">
        <v>481</v>
      </c>
      <c r="N4088">
        <v>48</v>
      </c>
      <c r="O4088" t="s">
        <v>28</v>
      </c>
      <c r="P4088" t="s">
        <v>1658</v>
      </c>
      <c r="Q4088">
        <v>610108829</v>
      </c>
      <c r="R4088" t="s">
        <v>182</v>
      </c>
      <c r="S4088" s="3">
        <v>44204.438657407409</v>
      </c>
      <c r="T4088" s="1" t="s">
        <v>10698</v>
      </c>
      <c r="U4088">
        <v>1248</v>
      </c>
    </row>
    <row r="4089" spans="2:21" x14ac:dyDescent="0.25">
      <c r="B4089" t="s">
        <v>118</v>
      </c>
      <c r="C4089" s="4" t="s">
        <v>1915</v>
      </c>
      <c r="D4089" t="s">
        <v>13301</v>
      </c>
      <c r="E4089" s="6">
        <v>25500</v>
      </c>
      <c r="F4089" s="6">
        <v>22500</v>
      </c>
      <c r="G4089" t="s">
        <v>43</v>
      </c>
      <c r="H4089">
        <v>2019</v>
      </c>
      <c r="I4089">
        <v>17895</v>
      </c>
      <c r="J4089">
        <v>150</v>
      </c>
      <c r="K4089" s="13">
        <v>5</v>
      </c>
      <c r="L4089" t="s">
        <v>26</v>
      </c>
      <c r="M4089" t="s">
        <v>10703</v>
      </c>
      <c r="N4089">
        <v>9</v>
      </c>
      <c r="O4089" t="s">
        <v>28</v>
      </c>
      <c r="P4089" t="s">
        <v>2244</v>
      </c>
      <c r="Q4089">
        <v>600529690</v>
      </c>
      <c r="R4089" t="s">
        <v>153</v>
      </c>
      <c r="S4089" s="3">
        <v>44214.65121527778</v>
      </c>
      <c r="T4089" s="1" t="s">
        <v>10698</v>
      </c>
      <c r="U4089">
        <v>6810</v>
      </c>
    </row>
    <row r="4090" spans="2:21" x14ac:dyDescent="0.25">
      <c r="B4090" t="s">
        <v>118</v>
      </c>
      <c r="C4090" s="4" t="s">
        <v>1915</v>
      </c>
      <c r="D4090" t="s">
        <v>13302</v>
      </c>
      <c r="E4090" s="6">
        <v>31299</v>
      </c>
      <c r="F4090" s="6">
        <v>29279</v>
      </c>
      <c r="G4090" t="s">
        <v>43</v>
      </c>
      <c r="H4090">
        <v>2020</v>
      </c>
      <c r="I4090">
        <v>1</v>
      </c>
      <c r="J4090">
        <v>150</v>
      </c>
      <c r="K4090" s="13">
        <v>5</v>
      </c>
      <c r="L4090" t="s">
        <v>26</v>
      </c>
      <c r="M4090" t="s">
        <v>10697</v>
      </c>
      <c r="N4090">
        <v>8</v>
      </c>
      <c r="O4090" t="s">
        <v>28</v>
      </c>
      <c r="P4090" t="s">
        <v>11408</v>
      </c>
      <c r="Q4090">
        <v>930215706</v>
      </c>
      <c r="R4090" t="s">
        <v>54</v>
      </c>
      <c r="S4090" s="3">
        <v>44145.644131944442</v>
      </c>
      <c r="T4090" s="1" t="s">
        <v>10698</v>
      </c>
      <c r="U4090">
        <v>2071</v>
      </c>
    </row>
    <row r="4091" spans="2:21" x14ac:dyDescent="0.25">
      <c r="B4091" t="s">
        <v>118</v>
      </c>
      <c r="C4091" s="4" t="s">
        <v>1915</v>
      </c>
      <c r="D4091" t="s">
        <v>13303</v>
      </c>
      <c r="E4091" s="6">
        <v>29990</v>
      </c>
      <c r="F4091" s="6">
        <v>26990</v>
      </c>
      <c r="G4091" t="s">
        <v>23</v>
      </c>
      <c r="H4091">
        <v>2020</v>
      </c>
      <c r="I4091">
        <v>3912</v>
      </c>
      <c r="J4091">
        <v>150</v>
      </c>
      <c r="K4091" s="13">
        <v>5</v>
      </c>
      <c r="L4091" t="s">
        <v>26</v>
      </c>
      <c r="M4091" t="s">
        <v>10703</v>
      </c>
      <c r="N4091">
        <v>20</v>
      </c>
      <c r="O4091" t="s">
        <v>28</v>
      </c>
      <c r="P4091" t="s">
        <v>1918</v>
      </c>
      <c r="Q4091">
        <v>955310994</v>
      </c>
      <c r="R4091" t="s">
        <v>200</v>
      </c>
      <c r="S4091" s="3">
        <v>44213.68309027778</v>
      </c>
      <c r="T4091" s="1" t="s">
        <v>10698</v>
      </c>
      <c r="U4091">
        <v>2878</v>
      </c>
    </row>
    <row r="4092" spans="2:21" x14ac:dyDescent="0.25">
      <c r="B4092" t="s">
        <v>118</v>
      </c>
      <c r="C4092" s="4" t="s">
        <v>1915</v>
      </c>
      <c r="D4092" t="s">
        <v>13303</v>
      </c>
      <c r="E4092" s="6">
        <v>27020</v>
      </c>
      <c r="F4092" s="6">
        <v>24170</v>
      </c>
      <c r="G4092" t="s">
        <v>23</v>
      </c>
      <c r="H4092">
        <v>2019</v>
      </c>
      <c r="I4092">
        <v>14275</v>
      </c>
      <c r="J4092">
        <v>150</v>
      </c>
      <c r="K4092" s="13">
        <v>5</v>
      </c>
      <c r="L4092" t="s">
        <v>26</v>
      </c>
      <c r="M4092" t="s">
        <v>10703</v>
      </c>
      <c r="N4092">
        <v>14</v>
      </c>
      <c r="O4092" t="s">
        <v>28</v>
      </c>
      <c r="P4092" t="s">
        <v>1025</v>
      </c>
      <c r="Q4092">
        <v>609324581</v>
      </c>
      <c r="R4092" t="s">
        <v>63</v>
      </c>
      <c r="S4092" s="3">
        <v>44149.428055555552</v>
      </c>
      <c r="T4092" s="1" t="s">
        <v>10698</v>
      </c>
      <c r="U4092">
        <v>1327</v>
      </c>
    </row>
    <row r="4093" spans="2:21" x14ac:dyDescent="0.25">
      <c r="B4093" t="s">
        <v>118</v>
      </c>
      <c r="C4093" s="4" t="s">
        <v>1915</v>
      </c>
      <c r="D4093" t="s">
        <v>13304</v>
      </c>
      <c r="E4093" s="6">
        <v>29490</v>
      </c>
      <c r="F4093" s="6">
        <v>26490</v>
      </c>
      <c r="G4093" t="s">
        <v>23</v>
      </c>
      <c r="H4093">
        <v>2020</v>
      </c>
      <c r="I4093">
        <v>6</v>
      </c>
      <c r="J4093">
        <v>150</v>
      </c>
      <c r="K4093" s="13">
        <v>5</v>
      </c>
      <c r="L4093" t="s">
        <v>26</v>
      </c>
      <c r="M4093" t="s">
        <v>10697</v>
      </c>
      <c r="N4093">
        <v>48</v>
      </c>
      <c r="O4093" t="s">
        <v>28</v>
      </c>
      <c r="P4093" t="s">
        <v>2694</v>
      </c>
      <c r="Q4093">
        <v>670255558</v>
      </c>
      <c r="R4093" t="s">
        <v>63</v>
      </c>
      <c r="S4093" s="3">
        <v>44200.639733796299</v>
      </c>
      <c r="T4093" s="1" t="s">
        <v>10698</v>
      </c>
      <c r="U4093">
        <v>6302</v>
      </c>
    </row>
    <row r="4094" spans="2:21" x14ac:dyDescent="0.25">
      <c r="B4094" t="s">
        <v>118</v>
      </c>
      <c r="C4094" s="4" t="s">
        <v>1915</v>
      </c>
      <c r="D4094" t="s">
        <v>13304</v>
      </c>
      <c r="E4094" s="6">
        <v>31900</v>
      </c>
      <c r="F4094" s="6">
        <v>28900</v>
      </c>
      <c r="G4094" t="s">
        <v>23</v>
      </c>
      <c r="H4094">
        <v>2020</v>
      </c>
      <c r="I4094">
        <v>1</v>
      </c>
      <c r="J4094">
        <v>150</v>
      </c>
      <c r="K4094" s="13">
        <v>5</v>
      </c>
      <c r="L4094" t="s">
        <v>26</v>
      </c>
      <c r="M4094" t="s">
        <v>10697</v>
      </c>
      <c r="N4094">
        <v>6</v>
      </c>
      <c r="O4094" t="s">
        <v>28</v>
      </c>
      <c r="P4094" t="s">
        <v>7765</v>
      </c>
      <c r="Q4094">
        <v>679602049</v>
      </c>
      <c r="R4094" t="s">
        <v>153</v>
      </c>
      <c r="S4094" s="3">
        <v>44145.706331018519</v>
      </c>
      <c r="T4094" s="1" t="s">
        <v>10698</v>
      </c>
      <c r="U4094">
        <v>7</v>
      </c>
    </row>
    <row r="4095" spans="2:21" x14ac:dyDescent="0.25">
      <c r="B4095" t="s">
        <v>118</v>
      </c>
      <c r="C4095" s="4" t="s">
        <v>1915</v>
      </c>
      <c r="D4095" t="s">
        <v>13305</v>
      </c>
      <c r="E4095" s="6">
        <v>33700</v>
      </c>
      <c r="F4095" s="6">
        <v>30700</v>
      </c>
      <c r="G4095" t="s">
        <v>23</v>
      </c>
      <c r="H4095">
        <v>2019</v>
      </c>
      <c r="I4095">
        <v>20110</v>
      </c>
      <c r="J4095">
        <v>190</v>
      </c>
      <c r="K4095" s="13">
        <v>5</v>
      </c>
      <c r="L4095" t="s">
        <v>60</v>
      </c>
      <c r="M4095" t="s">
        <v>10703</v>
      </c>
      <c r="N4095">
        <v>24</v>
      </c>
      <c r="O4095" t="s">
        <v>28</v>
      </c>
      <c r="P4095" t="s">
        <v>2423</v>
      </c>
      <c r="Q4095">
        <v>911412663</v>
      </c>
      <c r="R4095" t="s">
        <v>63</v>
      </c>
      <c r="S4095" s="3">
        <v>44201.445555555554</v>
      </c>
      <c r="T4095" s="1" t="s">
        <v>10698</v>
      </c>
      <c r="U4095">
        <v>473</v>
      </c>
    </row>
    <row r="4096" spans="2:21" x14ac:dyDescent="0.25">
      <c r="B4096" t="s">
        <v>118</v>
      </c>
      <c r="C4096" s="4" t="s">
        <v>323</v>
      </c>
      <c r="D4096" t="s">
        <v>13306</v>
      </c>
      <c r="E4096" s="6">
        <v>2700</v>
      </c>
      <c r="G4096" t="s">
        <v>43</v>
      </c>
      <c r="H4096">
        <v>2002</v>
      </c>
      <c r="I4096">
        <v>197000</v>
      </c>
      <c r="J4096" t="s">
        <v>10709</v>
      </c>
      <c r="K4096" s="13">
        <v>5</v>
      </c>
      <c r="L4096" t="s">
        <v>26</v>
      </c>
      <c r="M4096" t="s">
        <v>10703</v>
      </c>
      <c r="N4096">
        <v>9</v>
      </c>
      <c r="O4096" t="s">
        <v>36</v>
      </c>
      <c r="P4096" t="s">
        <v>913</v>
      </c>
      <c r="Q4096" t="s">
        <v>914</v>
      </c>
      <c r="R4096" t="s">
        <v>147</v>
      </c>
      <c r="S4096" s="3">
        <v>44176.798819444448</v>
      </c>
      <c r="T4096" s="1" t="s">
        <v>10698</v>
      </c>
      <c r="U4096">
        <v>7968</v>
      </c>
    </row>
    <row r="4097" spans="2:21" x14ac:dyDescent="0.25">
      <c r="B4097" t="s">
        <v>118</v>
      </c>
      <c r="C4097" s="4" t="s">
        <v>323</v>
      </c>
      <c r="D4097" t="s">
        <v>13306</v>
      </c>
      <c r="E4097" s="6">
        <v>2500</v>
      </c>
      <c r="G4097" t="s">
        <v>23</v>
      </c>
      <c r="H4097">
        <v>2004</v>
      </c>
      <c r="I4097">
        <v>197000</v>
      </c>
      <c r="J4097" t="s">
        <v>10709</v>
      </c>
      <c r="K4097" s="13">
        <v>5</v>
      </c>
      <c r="L4097" t="s">
        <v>26</v>
      </c>
      <c r="M4097" t="s">
        <v>35</v>
      </c>
      <c r="N4097">
        <v>4</v>
      </c>
      <c r="O4097" t="s">
        <v>36</v>
      </c>
      <c r="P4097" t="s">
        <v>1844</v>
      </c>
      <c r="Q4097" t="s">
        <v>1995</v>
      </c>
      <c r="R4097" t="s">
        <v>272</v>
      </c>
      <c r="S4097" s="3">
        <v>44191.324120370373</v>
      </c>
      <c r="T4097" s="1" t="s">
        <v>10698</v>
      </c>
      <c r="U4097">
        <v>8008</v>
      </c>
    </row>
    <row r="4098" spans="2:21" x14ac:dyDescent="0.25">
      <c r="B4098" t="s">
        <v>118</v>
      </c>
      <c r="C4098" s="4" t="s">
        <v>323</v>
      </c>
      <c r="D4098" t="s">
        <v>13306</v>
      </c>
      <c r="E4098" s="6">
        <v>1450</v>
      </c>
      <c r="G4098" t="s">
        <v>43</v>
      </c>
      <c r="H4098">
        <v>2001</v>
      </c>
      <c r="I4098">
        <v>205000</v>
      </c>
      <c r="J4098" t="s">
        <v>10709</v>
      </c>
      <c r="K4098" s="13">
        <v>4</v>
      </c>
      <c r="L4098" t="s">
        <v>26</v>
      </c>
      <c r="M4098" t="s">
        <v>10703</v>
      </c>
      <c r="N4098">
        <v>5</v>
      </c>
      <c r="O4098" t="s">
        <v>36</v>
      </c>
      <c r="P4098" t="s">
        <v>1437</v>
      </c>
      <c r="Q4098" t="s">
        <v>3444</v>
      </c>
      <c r="R4098" t="s">
        <v>200</v>
      </c>
      <c r="S4098" s="3">
        <v>44196.520057870373</v>
      </c>
      <c r="T4098" s="1" t="s">
        <v>10698</v>
      </c>
      <c r="U4098">
        <v>9038</v>
      </c>
    </row>
    <row r="4099" spans="2:21" x14ac:dyDescent="0.25">
      <c r="B4099" t="s">
        <v>118</v>
      </c>
      <c r="C4099" s="4" t="s">
        <v>323</v>
      </c>
      <c r="D4099" t="s">
        <v>13306</v>
      </c>
      <c r="E4099" s="6">
        <v>5500</v>
      </c>
      <c r="G4099" t="s">
        <v>43</v>
      </c>
      <c r="H4099">
        <v>2003</v>
      </c>
      <c r="I4099">
        <v>88000</v>
      </c>
      <c r="J4099" t="s">
        <v>10709</v>
      </c>
      <c r="K4099" s="13">
        <v>4</v>
      </c>
      <c r="L4099" t="s">
        <v>26</v>
      </c>
      <c r="M4099" t="s">
        <v>10703</v>
      </c>
      <c r="N4099">
        <v>9</v>
      </c>
      <c r="O4099" t="s">
        <v>36</v>
      </c>
      <c r="P4099" t="s">
        <v>6869</v>
      </c>
      <c r="Q4099" t="s">
        <v>6870</v>
      </c>
      <c r="R4099" t="s">
        <v>63</v>
      </c>
      <c r="S4099" s="3">
        <v>44176.319525462961</v>
      </c>
      <c r="T4099" s="1" t="s">
        <v>10698</v>
      </c>
      <c r="U4099">
        <v>1396</v>
      </c>
    </row>
    <row r="4100" spans="2:21" x14ac:dyDescent="0.25">
      <c r="B4100" t="s">
        <v>118</v>
      </c>
      <c r="C4100" s="4" t="s">
        <v>323</v>
      </c>
      <c r="D4100" t="s">
        <v>13307</v>
      </c>
      <c r="E4100" s="6">
        <v>2300</v>
      </c>
      <c r="G4100" t="s">
        <v>23</v>
      </c>
      <c r="H4100">
        <v>2001</v>
      </c>
      <c r="I4100">
        <v>241000</v>
      </c>
      <c r="J4100">
        <v>110</v>
      </c>
      <c r="K4100" s="13">
        <v>4</v>
      </c>
      <c r="L4100" t="s">
        <v>26</v>
      </c>
      <c r="M4100" t="s">
        <v>35</v>
      </c>
      <c r="N4100">
        <v>8</v>
      </c>
      <c r="O4100" t="s">
        <v>36</v>
      </c>
      <c r="P4100" t="s">
        <v>1424</v>
      </c>
      <c r="Q4100" t="s">
        <v>7250</v>
      </c>
      <c r="R4100" t="s">
        <v>445</v>
      </c>
      <c r="S4100" s="3">
        <v>44160.69190972222</v>
      </c>
      <c r="T4100" s="1" t="s">
        <v>10698</v>
      </c>
      <c r="U4100">
        <v>3780</v>
      </c>
    </row>
    <row r="4101" spans="2:21" x14ac:dyDescent="0.25">
      <c r="B4101" t="s">
        <v>118</v>
      </c>
      <c r="C4101" s="4" t="s">
        <v>323</v>
      </c>
      <c r="D4101" t="s">
        <v>13308</v>
      </c>
      <c r="E4101" s="6">
        <v>1800</v>
      </c>
      <c r="G4101" t="s">
        <v>23</v>
      </c>
      <c r="H4101">
        <v>2002</v>
      </c>
      <c r="I4101">
        <v>300000</v>
      </c>
      <c r="J4101">
        <v>150</v>
      </c>
      <c r="K4101" s="13">
        <v>4</v>
      </c>
      <c r="L4101" t="s">
        <v>26</v>
      </c>
      <c r="M4101" t="s">
        <v>150</v>
      </c>
      <c r="N4101">
        <v>8</v>
      </c>
      <c r="O4101" t="s">
        <v>28</v>
      </c>
      <c r="P4101" t="s">
        <v>10567</v>
      </c>
      <c r="Q4101">
        <v>617254049</v>
      </c>
      <c r="R4101" t="s">
        <v>63</v>
      </c>
      <c r="S4101" s="3">
        <v>44204.517476851855</v>
      </c>
      <c r="T4101" s="1" t="s">
        <v>10698</v>
      </c>
      <c r="U4101">
        <v>2674</v>
      </c>
    </row>
    <row r="4102" spans="2:21" x14ac:dyDescent="0.25">
      <c r="B4102" t="s">
        <v>334</v>
      </c>
      <c r="C4102" s="4" t="s">
        <v>1021</v>
      </c>
      <c r="D4102" t="s">
        <v>334</v>
      </c>
      <c r="E4102" s="6">
        <v>2000</v>
      </c>
      <c r="G4102" t="s">
        <v>23</v>
      </c>
      <c r="H4102">
        <v>2008</v>
      </c>
      <c r="I4102">
        <v>230000</v>
      </c>
      <c r="J4102" t="s">
        <v>10709</v>
      </c>
      <c r="K4102" s="13">
        <v>5</v>
      </c>
      <c r="L4102" t="s">
        <v>26</v>
      </c>
      <c r="M4102" t="s">
        <v>72</v>
      </c>
      <c r="N4102">
        <v>0</v>
      </c>
      <c r="O4102" t="s">
        <v>36</v>
      </c>
      <c r="P4102" t="s">
        <v>1297</v>
      </c>
      <c r="Q4102" t="s">
        <v>1298</v>
      </c>
      <c r="R4102" t="s">
        <v>147</v>
      </c>
      <c r="S4102" s="3">
        <v>44094.221493055556</v>
      </c>
      <c r="T4102" s="1" t="s">
        <v>10698</v>
      </c>
      <c r="U4102">
        <v>6744</v>
      </c>
    </row>
    <row r="4103" spans="2:21" x14ac:dyDescent="0.25">
      <c r="B4103" t="s">
        <v>334</v>
      </c>
      <c r="C4103" s="4" t="s">
        <v>4529</v>
      </c>
      <c r="D4103" t="s">
        <v>334</v>
      </c>
      <c r="E4103" s="6">
        <v>2900</v>
      </c>
      <c r="G4103" t="s">
        <v>23</v>
      </c>
      <c r="H4103">
        <v>2004</v>
      </c>
      <c r="I4103">
        <v>240000</v>
      </c>
      <c r="J4103" t="s">
        <v>10709</v>
      </c>
      <c r="K4103" s="13">
        <v>5</v>
      </c>
      <c r="L4103" t="s">
        <v>26</v>
      </c>
      <c r="M4103" t="s">
        <v>10703</v>
      </c>
      <c r="N4103">
        <v>0</v>
      </c>
      <c r="O4103" t="s">
        <v>36</v>
      </c>
      <c r="P4103" t="s">
        <v>5467</v>
      </c>
      <c r="Q4103" t="s">
        <v>8907</v>
      </c>
      <c r="R4103" t="s">
        <v>182</v>
      </c>
      <c r="S4103" s="3">
        <v>44033.64739583333</v>
      </c>
      <c r="T4103" s="1" t="s">
        <v>10698</v>
      </c>
      <c r="U4103">
        <v>8415</v>
      </c>
    </row>
    <row r="4104" spans="2:21" x14ac:dyDescent="0.25">
      <c r="B4104" t="s">
        <v>334</v>
      </c>
      <c r="C4104" s="4" t="s">
        <v>4067</v>
      </c>
      <c r="D4104" t="s">
        <v>13309</v>
      </c>
      <c r="E4104" s="6">
        <v>8650</v>
      </c>
      <c r="F4104" s="6">
        <v>8650</v>
      </c>
      <c r="G4104" t="s">
        <v>43</v>
      </c>
      <c r="H4104">
        <v>2018</v>
      </c>
      <c r="I4104">
        <v>7000</v>
      </c>
      <c r="J4104">
        <v>60</v>
      </c>
      <c r="K4104" s="13">
        <v>5</v>
      </c>
      <c r="L4104" t="s">
        <v>26</v>
      </c>
      <c r="M4104" t="s">
        <v>150</v>
      </c>
      <c r="N4104">
        <v>11</v>
      </c>
      <c r="O4104" t="s">
        <v>28</v>
      </c>
      <c r="P4104" t="s">
        <v>1116</v>
      </c>
      <c r="Q4104">
        <v>900212324</v>
      </c>
      <c r="R4104" t="s">
        <v>63</v>
      </c>
      <c r="S4104" s="3">
        <v>44158.439409722225</v>
      </c>
      <c r="T4104" s="1" t="s">
        <v>10698</v>
      </c>
      <c r="U4104">
        <v>3746</v>
      </c>
    </row>
    <row r="4105" spans="2:21" x14ac:dyDescent="0.25">
      <c r="B4105" t="s">
        <v>334</v>
      </c>
      <c r="C4105" s="4" t="s">
        <v>4067</v>
      </c>
      <c r="D4105" t="s">
        <v>13310</v>
      </c>
      <c r="E4105" s="6">
        <v>8490</v>
      </c>
      <c r="F4105" s="6">
        <v>5990</v>
      </c>
      <c r="G4105" t="s">
        <v>43</v>
      </c>
      <c r="H4105">
        <v>2016</v>
      </c>
      <c r="I4105">
        <v>59788</v>
      </c>
      <c r="J4105">
        <v>60</v>
      </c>
      <c r="K4105" s="13">
        <v>3</v>
      </c>
      <c r="L4105" t="s">
        <v>26</v>
      </c>
      <c r="M4105" t="s">
        <v>72</v>
      </c>
      <c r="N4105">
        <v>29</v>
      </c>
      <c r="O4105" t="s">
        <v>28</v>
      </c>
      <c r="P4105" t="s">
        <v>9575</v>
      </c>
      <c r="Q4105">
        <v>635817888</v>
      </c>
      <c r="R4105" t="s">
        <v>435</v>
      </c>
      <c r="S4105" s="3">
        <v>44179.769236111111</v>
      </c>
      <c r="T4105" s="1" t="s">
        <v>10698</v>
      </c>
      <c r="U4105">
        <v>4800</v>
      </c>
    </row>
    <row r="4106" spans="2:21" x14ac:dyDescent="0.25">
      <c r="B4106" t="s">
        <v>334</v>
      </c>
      <c r="C4106" s="4" t="s">
        <v>335</v>
      </c>
      <c r="D4106" t="s">
        <v>13311</v>
      </c>
      <c r="E4106" s="6">
        <v>7300</v>
      </c>
      <c r="F4106" s="6">
        <v>6700</v>
      </c>
      <c r="G4106" t="s">
        <v>43</v>
      </c>
      <c r="H4106">
        <v>2016</v>
      </c>
      <c r="I4106">
        <v>87201</v>
      </c>
      <c r="J4106">
        <v>60</v>
      </c>
      <c r="K4106" s="13">
        <v>5</v>
      </c>
      <c r="L4106" t="s">
        <v>26</v>
      </c>
      <c r="M4106" t="s">
        <v>10703</v>
      </c>
      <c r="N4106">
        <v>13</v>
      </c>
      <c r="O4106" t="s">
        <v>28</v>
      </c>
      <c r="P4106" t="s">
        <v>1290</v>
      </c>
      <c r="Q4106">
        <v>952243104</v>
      </c>
      <c r="R4106" t="s">
        <v>219</v>
      </c>
      <c r="S4106" s="3">
        <v>44156.502557870372</v>
      </c>
      <c r="T4106" s="1" t="s">
        <v>10698</v>
      </c>
      <c r="U4106">
        <v>9615</v>
      </c>
    </row>
    <row r="4107" spans="2:21" x14ac:dyDescent="0.25">
      <c r="B4107" t="s">
        <v>334</v>
      </c>
      <c r="C4107" s="4" t="s">
        <v>335</v>
      </c>
      <c r="D4107" t="s">
        <v>13312</v>
      </c>
      <c r="E4107" s="6">
        <v>8499</v>
      </c>
      <c r="F4107" s="6">
        <v>7754</v>
      </c>
      <c r="G4107" t="s">
        <v>43</v>
      </c>
      <c r="H4107">
        <v>2016</v>
      </c>
      <c r="I4107">
        <v>21748</v>
      </c>
      <c r="J4107">
        <v>75</v>
      </c>
      <c r="K4107" s="13">
        <v>5</v>
      </c>
      <c r="L4107" t="s">
        <v>26</v>
      </c>
      <c r="M4107" t="s">
        <v>51</v>
      </c>
      <c r="N4107">
        <v>21</v>
      </c>
      <c r="O4107" t="s">
        <v>28</v>
      </c>
      <c r="P4107" t="s">
        <v>338</v>
      </c>
      <c r="Q4107">
        <v>955252366</v>
      </c>
      <c r="R4107" t="s">
        <v>200</v>
      </c>
      <c r="S4107" s="3">
        <v>44162.721446759257</v>
      </c>
      <c r="T4107" s="1" t="s">
        <v>10698</v>
      </c>
      <c r="U4107">
        <v>6425</v>
      </c>
    </row>
    <row r="4108" spans="2:21" x14ac:dyDescent="0.25">
      <c r="B4108" t="s">
        <v>334</v>
      </c>
      <c r="C4108" s="4" t="s">
        <v>335</v>
      </c>
      <c r="D4108" t="s">
        <v>13312</v>
      </c>
      <c r="E4108" s="6">
        <v>10500</v>
      </c>
      <c r="F4108" s="6">
        <v>10500</v>
      </c>
      <c r="G4108" t="s">
        <v>43</v>
      </c>
      <c r="H4108">
        <v>2019</v>
      </c>
      <c r="I4108">
        <v>33000</v>
      </c>
      <c r="J4108">
        <v>75</v>
      </c>
      <c r="K4108" s="13">
        <v>5</v>
      </c>
      <c r="L4108" t="s">
        <v>26</v>
      </c>
      <c r="M4108" t="s">
        <v>72</v>
      </c>
      <c r="N4108">
        <v>24</v>
      </c>
      <c r="O4108" t="s">
        <v>28</v>
      </c>
      <c r="P4108" t="s">
        <v>5431</v>
      </c>
      <c r="Q4108">
        <v>605265224</v>
      </c>
      <c r="R4108" t="s">
        <v>219</v>
      </c>
      <c r="S4108" s="3">
        <v>44158.930532407408</v>
      </c>
      <c r="T4108" s="1" t="s">
        <v>10698</v>
      </c>
      <c r="U4108">
        <v>1087</v>
      </c>
    </row>
    <row r="4109" spans="2:21" x14ac:dyDescent="0.25">
      <c r="B4109" t="s">
        <v>334</v>
      </c>
      <c r="C4109" s="4" t="s">
        <v>335</v>
      </c>
      <c r="D4109" t="s">
        <v>13312</v>
      </c>
      <c r="E4109" s="6">
        <v>7900</v>
      </c>
      <c r="F4109" s="6">
        <v>6900</v>
      </c>
      <c r="G4109" t="s">
        <v>43</v>
      </c>
      <c r="H4109">
        <v>2017</v>
      </c>
      <c r="I4109">
        <v>28400</v>
      </c>
      <c r="J4109">
        <v>75</v>
      </c>
      <c r="K4109" s="13">
        <v>5</v>
      </c>
      <c r="L4109" t="s">
        <v>26</v>
      </c>
      <c r="M4109" t="s">
        <v>150</v>
      </c>
      <c r="N4109">
        <v>14</v>
      </c>
      <c r="O4109" t="s">
        <v>28</v>
      </c>
      <c r="P4109" t="s">
        <v>10044</v>
      </c>
      <c r="Q4109">
        <v>672275847</v>
      </c>
      <c r="R4109" t="s">
        <v>80</v>
      </c>
      <c r="S4109" s="3">
        <v>44203.38417824074</v>
      </c>
      <c r="T4109" s="1" t="s">
        <v>10698</v>
      </c>
      <c r="U4109">
        <v>4055</v>
      </c>
    </row>
    <row r="4110" spans="2:21" x14ac:dyDescent="0.25">
      <c r="B4110" t="s">
        <v>334</v>
      </c>
      <c r="C4110" s="4" t="s">
        <v>335</v>
      </c>
      <c r="D4110" t="s">
        <v>13313</v>
      </c>
      <c r="E4110" s="6">
        <v>8990</v>
      </c>
      <c r="F4110" s="6">
        <v>8990</v>
      </c>
      <c r="G4110" t="s">
        <v>43</v>
      </c>
      <c r="H4110">
        <v>2018</v>
      </c>
      <c r="I4110">
        <v>43800</v>
      </c>
      <c r="J4110">
        <v>75</v>
      </c>
      <c r="K4110" s="13">
        <v>5</v>
      </c>
      <c r="L4110" t="s">
        <v>26</v>
      </c>
      <c r="M4110" t="s">
        <v>51</v>
      </c>
      <c r="N4110">
        <v>6</v>
      </c>
      <c r="O4110" t="s">
        <v>28</v>
      </c>
      <c r="P4110" t="s">
        <v>1883</v>
      </c>
      <c r="Q4110">
        <v>626523003</v>
      </c>
      <c r="R4110" t="s">
        <v>517</v>
      </c>
      <c r="S4110" s="3">
        <v>44203.520138888889</v>
      </c>
      <c r="T4110" s="1" t="s">
        <v>10698</v>
      </c>
      <c r="U4110">
        <v>7171</v>
      </c>
    </row>
    <row r="4111" spans="2:21" x14ac:dyDescent="0.25">
      <c r="B4111" t="s">
        <v>334</v>
      </c>
      <c r="C4111" s="4" t="s">
        <v>335</v>
      </c>
      <c r="D4111" t="s">
        <v>13313</v>
      </c>
      <c r="E4111" s="6">
        <v>9900</v>
      </c>
      <c r="F4111" s="6">
        <v>9800</v>
      </c>
      <c r="G4111" t="s">
        <v>43</v>
      </c>
      <c r="H4111">
        <v>2019</v>
      </c>
      <c r="I4111">
        <v>27900</v>
      </c>
      <c r="J4111">
        <v>75</v>
      </c>
      <c r="K4111" s="13">
        <v>5</v>
      </c>
      <c r="L4111" t="s">
        <v>26</v>
      </c>
      <c r="M4111" t="s">
        <v>10697</v>
      </c>
      <c r="N4111">
        <v>13</v>
      </c>
      <c r="O4111" t="s">
        <v>28</v>
      </c>
      <c r="P4111" t="s">
        <v>8244</v>
      </c>
      <c r="Q4111">
        <v>689496505</v>
      </c>
      <c r="R4111" t="s">
        <v>63</v>
      </c>
      <c r="S4111" s="3">
        <v>44156.796840277777</v>
      </c>
      <c r="T4111" s="1" t="s">
        <v>10698</v>
      </c>
      <c r="U4111">
        <v>8631</v>
      </c>
    </row>
    <row r="4112" spans="2:21" x14ac:dyDescent="0.25">
      <c r="B4112" t="s">
        <v>334</v>
      </c>
      <c r="C4112" s="4" t="s">
        <v>335</v>
      </c>
      <c r="D4112" t="s">
        <v>13314</v>
      </c>
      <c r="E4112" s="6">
        <v>12500</v>
      </c>
      <c r="F4112" s="6">
        <v>10800</v>
      </c>
      <c r="G4112" t="s">
        <v>43</v>
      </c>
      <c r="H4112">
        <v>2020</v>
      </c>
      <c r="I4112">
        <v>4844</v>
      </c>
      <c r="J4112">
        <v>95</v>
      </c>
      <c r="K4112" s="13">
        <v>5</v>
      </c>
      <c r="L4112" t="s">
        <v>26</v>
      </c>
      <c r="M4112" t="s">
        <v>10703</v>
      </c>
      <c r="N4112">
        <v>15</v>
      </c>
      <c r="O4112" t="s">
        <v>28</v>
      </c>
      <c r="P4112" t="s">
        <v>1824</v>
      </c>
      <c r="Q4112">
        <v>679193919</v>
      </c>
      <c r="R4112" t="s">
        <v>206</v>
      </c>
      <c r="S4112" s="3">
        <v>44188.612291666665</v>
      </c>
      <c r="T4112" s="1" t="s">
        <v>10698</v>
      </c>
      <c r="U4112">
        <v>6502</v>
      </c>
    </row>
    <row r="4113" spans="2:21" x14ac:dyDescent="0.25">
      <c r="B4113" t="s">
        <v>334</v>
      </c>
      <c r="C4113" s="4" t="s">
        <v>335</v>
      </c>
      <c r="D4113" t="s">
        <v>13314</v>
      </c>
      <c r="E4113" s="6">
        <v>14299</v>
      </c>
      <c r="F4113" s="6">
        <v>12199</v>
      </c>
      <c r="G4113" t="s">
        <v>43</v>
      </c>
      <c r="H4113">
        <v>2020</v>
      </c>
      <c r="I4113">
        <v>1</v>
      </c>
      <c r="J4113">
        <v>95</v>
      </c>
      <c r="K4113" s="13">
        <v>5</v>
      </c>
      <c r="L4113" t="s">
        <v>26</v>
      </c>
      <c r="M4113" t="s">
        <v>72</v>
      </c>
      <c r="N4113">
        <v>6</v>
      </c>
      <c r="O4113" t="s">
        <v>28</v>
      </c>
      <c r="P4113" t="s">
        <v>7015</v>
      </c>
      <c r="Q4113">
        <v>930215705</v>
      </c>
      <c r="R4113" t="s">
        <v>54</v>
      </c>
      <c r="S4113" s="3">
        <v>44148.73400462963</v>
      </c>
      <c r="T4113" s="1" t="s">
        <v>10698</v>
      </c>
      <c r="U4113">
        <v>2222</v>
      </c>
    </row>
    <row r="4114" spans="2:21" x14ac:dyDescent="0.25">
      <c r="B4114" t="s">
        <v>334</v>
      </c>
      <c r="C4114" s="4" t="s">
        <v>335</v>
      </c>
      <c r="D4114" t="s">
        <v>13315</v>
      </c>
      <c r="E4114" s="6">
        <v>10550</v>
      </c>
      <c r="F4114" s="6">
        <v>9550</v>
      </c>
      <c r="G4114" t="s">
        <v>43</v>
      </c>
      <c r="H4114">
        <v>2018</v>
      </c>
      <c r="I4114">
        <v>31000</v>
      </c>
      <c r="J4114">
        <v>95</v>
      </c>
      <c r="K4114" s="13">
        <v>5</v>
      </c>
      <c r="L4114" t="s">
        <v>26</v>
      </c>
      <c r="M4114" t="s">
        <v>10703</v>
      </c>
      <c r="N4114">
        <v>16</v>
      </c>
      <c r="O4114" t="s">
        <v>28</v>
      </c>
      <c r="P4114" t="s">
        <v>5187</v>
      </c>
      <c r="Q4114">
        <v>633117576</v>
      </c>
      <c r="R4114" t="s">
        <v>200</v>
      </c>
      <c r="S4114" s="3">
        <v>44205.737870370373</v>
      </c>
      <c r="T4114" s="1" t="s">
        <v>10698</v>
      </c>
      <c r="U4114">
        <v>9134</v>
      </c>
    </row>
    <row r="4115" spans="2:21" x14ac:dyDescent="0.25">
      <c r="B4115" t="s">
        <v>334</v>
      </c>
      <c r="C4115" s="4" t="s">
        <v>335</v>
      </c>
      <c r="D4115" t="s">
        <v>13316</v>
      </c>
      <c r="E4115" s="6">
        <v>12550</v>
      </c>
      <c r="G4115" t="s">
        <v>43</v>
      </c>
      <c r="H4115">
        <v>2020</v>
      </c>
      <c r="I4115">
        <v>7890</v>
      </c>
      <c r="J4115">
        <v>95</v>
      </c>
      <c r="K4115" s="13">
        <v>5</v>
      </c>
      <c r="L4115" t="s">
        <v>26</v>
      </c>
      <c r="M4115" t="s">
        <v>51</v>
      </c>
      <c r="N4115">
        <v>10</v>
      </c>
      <c r="O4115" t="s">
        <v>36</v>
      </c>
      <c r="P4115" t="s">
        <v>2354</v>
      </c>
      <c r="Q4115" t="s">
        <v>2355</v>
      </c>
      <c r="R4115" t="s">
        <v>63</v>
      </c>
      <c r="S4115" s="3">
        <v>44208.765902777777</v>
      </c>
      <c r="T4115" s="1" t="s">
        <v>10698</v>
      </c>
      <c r="U4115">
        <v>8855</v>
      </c>
    </row>
    <row r="4116" spans="2:21" x14ac:dyDescent="0.25">
      <c r="B4116" t="s">
        <v>334</v>
      </c>
      <c r="C4116" s="4" t="s">
        <v>335</v>
      </c>
      <c r="D4116" t="s">
        <v>13317</v>
      </c>
      <c r="E4116" s="6">
        <v>16680</v>
      </c>
      <c r="F4116" s="6">
        <v>14120</v>
      </c>
      <c r="G4116" t="s">
        <v>43</v>
      </c>
      <c r="H4116">
        <v>2020</v>
      </c>
      <c r="I4116">
        <v>1</v>
      </c>
      <c r="J4116">
        <v>110</v>
      </c>
      <c r="K4116" s="13">
        <v>5</v>
      </c>
      <c r="L4116" t="s">
        <v>26</v>
      </c>
      <c r="M4116" t="s">
        <v>10703</v>
      </c>
      <c r="N4116">
        <v>8</v>
      </c>
      <c r="O4116" t="s">
        <v>28</v>
      </c>
      <c r="P4116" t="s">
        <v>210</v>
      </c>
      <c r="Q4116">
        <v>644970558</v>
      </c>
      <c r="R4116" t="s">
        <v>39</v>
      </c>
      <c r="S4116" s="3">
        <v>44188.483842592592</v>
      </c>
      <c r="T4116" s="1" t="s">
        <v>10698</v>
      </c>
      <c r="U4116">
        <v>2718</v>
      </c>
    </row>
    <row r="4117" spans="2:21" x14ac:dyDescent="0.25">
      <c r="B4117" t="s">
        <v>334</v>
      </c>
      <c r="C4117" s="4" t="s">
        <v>335</v>
      </c>
      <c r="D4117" t="s">
        <v>13318</v>
      </c>
      <c r="E4117" s="6">
        <v>3700</v>
      </c>
      <c r="F4117" s="6">
        <v>3700</v>
      </c>
      <c r="G4117" t="s">
        <v>43</v>
      </c>
      <c r="H4117">
        <v>2009</v>
      </c>
      <c r="I4117">
        <v>169117</v>
      </c>
      <c r="J4117">
        <v>60</v>
      </c>
      <c r="K4117" s="13">
        <v>5</v>
      </c>
      <c r="L4117" t="s">
        <v>26</v>
      </c>
      <c r="M4117" t="s">
        <v>72</v>
      </c>
      <c r="N4117">
        <v>12</v>
      </c>
      <c r="O4117" t="s">
        <v>28</v>
      </c>
      <c r="P4117" t="s">
        <v>5815</v>
      </c>
      <c r="Q4117">
        <v>673698098</v>
      </c>
      <c r="R4117" t="s">
        <v>387</v>
      </c>
      <c r="S4117" s="3">
        <v>44137.493958333333</v>
      </c>
      <c r="T4117" s="1" t="s">
        <v>10698</v>
      </c>
      <c r="U4117">
        <v>5036</v>
      </c>
    </row>
    <row r="4118" spans="2:21" x14ac:dyDescent="0.25">
      <c r="B4118" t="s">
        <v>334</v>
      </c>
      <c r="C4118" s="4" t="s">
        <v>335</v>
      </c>
      <c r="D4118" t="s">
        <v>13319</v>
      </c>
      <c r="E4118" s="6">
        <v>6800</v>
      </c>
      <c r="G4118" t="s">
        <v>43</v>
      </c>
      <c r="H4118">
        <v>2014</v>
      </c>
      <c r="I4118">
        <v>34000</v>
      </c>
      <c r="J4118">
        <v>69</v>
      </c>
      <c r="K4118" s="13">
        <v>5</v>
      </c>
      <c r="L4118" t="s">
        <v>26</v>
      </c>
      <c r="M4118" t="s">
        <v>51</v>
      </c>
      <c r="N4118">
        <v>5</v>
      </c>
      <c r="O4118" t="s">
        <v>36</v>
      </c>
      <c r="P4118" t="s">
        <v>84</v>
      </c>
      <c r="Q4118" t="s">
        <v>6520</v>
      </c>
      <c r="R4118" t="s">
        <v>63</v>
      </c>
      <c r="S4118" s="3">
        <v>44129.858668981484</v>
      </c>
      <c r="T4118" s="1" t="s">
        <v>10698</v>
      </c>
      <c r="U4118">
        <v>4100</v>
      </c>
    </row>
    <row r="4119" spans="2:21" x14ac:dyDescent="0.25">
      <c r="B4119" t="s">
        <v>334</v>
      </c>
      <c r="C4119" s="4" t="s">
        <v>335</v>
      </c>
      <c r="D4119" t="s">
        <v>13320</v>
      </c>
      <c r="E4119" s="6">
        <v>6990</v>
      </c>
      <c r="F4119" s="6">
        <v>6990</v>
      </c>
      <c r="G4119" t="s">
        <v>43</v>
      </c>
      <c r="H4119">
        <v>2016</v>
      </c>
      <c r="I4119">
        <v>90000</v>
      </c>
      <c r="J4119">
        <v>90</v>
      </c>
      <c r="K4119" s="13">
        <v>5</v>
      </c>
      <c r="L4119" t="s">
        <v>26</v>
      </c>
      <c r="M4119" t="s">
        <v>10703</v>
      </c>
      <c r="N4119">
        <v>11</v>
      </c>
      <c r="O4119" t="s">
        <v>28</v>
      </c>
      <c r="P4119" t="s">
        <v>2934</v>
      </c>
      <c r="Q4119">
        <v>611425883</v>
      </c>
      <c r="R4119" t="s">
        <v>169</v>
      </c>
      <c r="S4119" s="3">
        <v>44190.827164351853</v>
      </c>
      <c r="T4119" s="1" t="s">
        <v>10698</v>
      </c>
      <c r="U4119">
        <v>562</v>
      </c>
    </row>
    <row r="4120" spans="2:21" x14ac:dyDescent="0.25">
      <c r="B4120" t="s">
        <v>334</v>
      </c>
      <c r="C4120" s="4" t="s">
        <v>335</v>
      </c>
      <c r="D4120" t="s">
        <v>13321</v>
      </c>
      <c r="E4120" s="6">
        <v>3000</v>
      </c>
      <c r="G4120" t="s">
        <v>23</v>
      </c>
      <c r="H4120">
        <v>2008</v>
      </c>
      <c r="I4120">
        <v>185342</v>
      </c>
      <c r="J4120">
        <v>70</v>
      </c>
      <c r="K4120" s="13">
        <v>5</v>
      </c>
      <c r="L4120" t="s">
        <v>26</v>
      </c>
      <c r="M4120" t="s">
        <v>150</v>
      </c>
      <c r="N4120">
        <v>18</v>
      </c>
      <c r="O4120" t="s">
        <v>28</v>
      </c>
      <c r="P4120" t="s">
        <v>2144</v>
      </c>
      <c r="Q4120">
        <v>677355469</v>
      </c>
      <c r="R4120" t="s">
        <v>445</v>
      </c>
      <c r="S4120" s="3">
        <v>44191.500821759262</v>
      </c>
      <c r="T4120" s="1" t="s">
        <v>10698</v>
      </c>
      <c r="U4120">
        <v>7683</v>
      </c>
    </row>
    <row r="4121" spans="2:21" x14ac:dyDescent="0.25">
      <c r="B4121" t="s">
        <v>334</v>
      </c>
      <c r="C4121" s="4" t="s">
        <v>335</v>
      </c>
      <c r="D4121" t="s">
        <v>13322</v>
      </c>
      <c r="E4121" s="6">
        <v>1690</v>
      </c>
      <c r="G4121" t="s">
        <v>23</v>
      </c>
      <c r="H4121">
        <v>2004</v>
      </c>
      <c r="I4121">
        <v>173000</v>
      </c>
      <c r="J4121">
        <v>75</v>
      </c>
      <c r="K4121" s="13">
        <v>5</v>
      </c>
      <c r="L4121" t="s">
        <v>26</v>
      </c>
      <c r="M4121" t="s">
        <v>10703</v>
      </c>
      <c r="N4121">
        <v>9</v>
      </c>
      <c r="O4121" t="s">
        <v>28</v>
      </c>
      <c r="P4121" t="s">
        <v>2477</v>
      </c>
      <c r="Q4121">
        <v>635436748</v>
      </c>
      <c r="R4121" t="s">
        <v>63</v>
      </c>
      <c r="S4121" s="3">
        <v>44200.776782407411</v>
      </c>
      <c r="T4121" s="1" t="s">
        <v>10698</v>
      </c>
      <c r="U4121">
        <v>8505</v>
      </c>
    </row>
    <row r="4122" spans="2:21" x14ac:dyDescent="0.25">
      <c r="B4122" t="s">
        <v>334</v>
      </c>
      <c r="C4122" s="4" t="s">
        <v>335</v>
      </c>
      <c r="D4122" t="s">
        <v>13323</v>
      </c>
      <c r="E4122" s="6">
        <v>2000</v>
      </c>
      <c r="G4122" t="s">
        <v>23</v>
      </c>
      <c r="H4122">
        <v>2002</v>
      </c>
      <c r="I4122">
        <v>230110</v>
      </c>
      <c r="J4122">
        <v>101</v>
      </c>
      <c r="K4122" s="13">
        <v>5</v>
      </c>
      <c r="L4122" t="s">
        <v>26</v>
      </c>
      <c r="M4122" t="s">
        <v>289</v>
      </c>
      <c r="N4122">
        <v>9</v>
      </c>
      <c r="O4122" t="s">
        <v>36</v>
      </c>
      <c r="P4122" t="s">
        <v>1466</v>
      </c>
      <c r="Q4122" t="s">
        <v>8341</v>
      </c>
      <c r="R4122" t="s">
        <v>272</v>
      </c>
      <c r="S4122" s="3">
        <v>44119.521562499998</v>
      </c>
      <c r="T4122" s="1" t="s">
        <v>10698</v>
      </c>
      <c r="U4122">
        <v>6618</v>
      </c>
    </row>
    <row r="4123" spans="2:21" x14ac:dyDescent="0.25">
      <c r="B4123" t="s">
        <v>334</v>
      </c>
      <c r="C4123" s="4" t="s">
        <v>5644</v>
      </c>
      <c r="D4123" t="s">
        <v>13324</v>
      </c>
      <c r="E4123" s="6">
        <v>26900</v>
      </c>
      <c r="F4123" s="6">
        <v>25900</v>
      </c>
      <c r="G4123" t="s">
        <v>43</v>
      </c>
      <c r="H4123">
        <v>2020</v>
      </c>
      <c r="I4123">
        <v>1</v>
      </c>
      <c r="J4123">
        <v>110</v>
      </c>
      <c r="K4123" s="13">
        <v>5</v>
      </c>
      <c r="L4123" t="s">
        <v>60</v>
      </c>
      <c r="M4123" t="s">
        <v>51</v>
      </c>
      <c r="N4123">
        <v>14</v>
      </c>
      <c r="O4123" t="s">
        <v>28</v>
      </c>
      <c r="P4123" t="s">
        <v>5646</v>
      </c>
      <c r="Q4123">
        <v>687587643</v>
      </c>
      <c r="R4123" t="s">
        <v>287</v>
      </c>
      <c r="S4123" s="3">
        <v>44159.791643518518</v>
      </c>
      <c r="T4123" s="1" t="s">
        <v>10698</v>
      </c>
      <c r="U4123">
        <v>4818</v>
      </c>
    </row>
    <row r="4124" spans="2:21" x14ac:dyDescent="0.25">
      <c r="B4124" t="s">
        <v>334</v>
      </c>
      <c r="C4124" s="4" t="s">
        <v>5644</v>
      </c>
      <c r="D4124" t="s">
        <v>13325</v>
      </c>
      <c r="E4124" s="6">
        <v>28400</v>
      </c>
      <c r="F4124" s="6">
        <v>26400</v>
      </c>
      <c r="G4124" t="s">
        <v>43</v>
      </c>
      <c r="H4124">
        <v>2020</v>
      </c>
      <c r="I4124">
        <v>800</v>
      </c>
      <c r="J4124">
        <v>150</v>
      </c>
      <c r="K4124" s="13">
        <v>5</v>
      </c>
      <c r="L4124" t="s">
        <v>60</v>
      </c>
      <c r="M4124" t="s">
        <v>10703</v>
      </c>
      <c r="N4124">
        <v>11</v>
      </c>
      <c r="O4124" t="s">
        <v>28</v>
      </c>
      <c r="P4124" t="s">
        <v>5655</v>
      </c>
      <c r="Q4124">
        <v>935222542</v>
      </c>
      <c r="R4124" t="s">
        <v>54</v>
      </c>
      <c r="S4124" s="3">
        <v>44179.396944444445</v>
      </c>
      <c r="T4124" s="1" t="s">
        <v>10698</v>
      </c>
      <c r="U4124">
        <v>1357</v>
      </c>
    </row>
    <row r="4125" spans="2:21" x14ac:dyDescent="0.25">
      <c r="B4125" t="s">
        <v>334</v>
      </c>
      <c r="C4125" s="4" t="s">
        <v>2825</v>
      </c>
      <c r="D4125" t="s">
        <v>13326</v>
      </c>
      <c r="E4125" s="6">
        <v>26030</v>
      </c>
      <c r="F4125" s="6">
        <v>23420</v>
      </c>
      <c r="G4125" t="s">
        <v>43</v>
      </c>
      <c r="H4125">
        <v>2020</v>
      </c>
      <c r="I4125">
        <v>1</v>
      </c>
      <c r="J4125">
        <v>150</v>
      </c>
      <c r="K4125" s="13">
        <v>5</v>
      </c>
      <c r="L4125" t="s">
        <v>26</v>
      </c>
      <c r="M4125" t="s">
        <v>10703</v>
      </c>
      <c r="N4125">
        <v>7</v>
      </c>
      <c r="O4125" t="s">
        <v>28</v>
      </c>
      <c r="P4125" t="s">
        <v>2828</v>
      </c>
      <c r="Q4125">
        <v>674343753</v>
      </c>
      <c r="R4125" t="s">
        <v>411</v>
      </c>
      <c r="S4125" s="3">
        <v>44175.765949074077</v>
      </c>
      <c r="T4125" s="1" t="s">
        <v>10698</v>
      </c>
      <c r="U4125">
        <v>9778</v>
      </c>
    </row>
    <row r="4126" spans="2:21" x14ac:dyDescent="0.25">
      <c r="B4126" t="s">
        <v>334</v>
      </c>
      <c r="C4126" s="4" t="s">
        <v>2825</v>
      </c>
      <c r="D4126" t="s">
        <v>13327</v>
      </c>
      <c r="E4126" s="6">
        <v>24499</v>
      </c>
      <c r="F4126" s="6">
        <v>22990</v>
      </c>
      <c r="G4126" t="s">
        <v>23</v>
      </c>
      <c r="H4126">
        <v>2018</v>
      </c>
      <c r="I4126">
        <v>75439</v>
      </c>
      <c r="J4126">
        <v>150</v>
      </c>
      <c r="K4126" s="13">
        <v>5</v>
      </c>
      <c r="L4126" t="s">
        <v>60</v>
      </c>
      <c r="M4126" t="s">
        <v>72</v>
      </c>
      <c r="N4126">
        <v>32</v>
      </c>
      <c r="O4126" t="s">
        <v>28</v>
      </c>
      <c r="P4126" t="s">
        <v>5372</v>
      </c>
      <c r="Q4126">
        <v>910605222</v>
      </c>
      <c r="R4126" t="s">
        <v>63</v>
      </c>
      <c r="S4126" s="3">
        <v>44180.786793981482</v>
      </c>
      <c r="T4126" s="1" t="s">
        <v>10698</v>
      </c>
      <c r="U4126">
        <v>6360</v>
      </c>
    </row>
    <row r="4127" spans="2:21" x14ac:dyDescent="0.25">
      <c r="B4127" t="s">
        <v>334</v>
      </c>
      <c r="C4127" s="4" t="s">
        <v>2825</v>
      </c>
      <c r="D4127" t="s">
        <v>13328</v>
      </c>
      <c r="E4127" s="6">
        <v>30500</v>
      </c>
      <c r="F4127" s="6">
        <v>27800</v>
      </c>
      <c r="G4127" t="s">
        <v>23</v>
      </c>
      <c r="H4127">
        <v>2020</v>
      </c>
      <c r="I4127">
        <v>9000</v>
      </c>
      <c r="J4127">
        <v>150</v>
      </c>
      <c r="K4127" s="13">
        <v>5</v>
      </c>
      <c r="L4127" t="s">
        <v>26</v>
      </c>
      <c r="M4127" t="s">
        <v>10697</v>
      </c>
      <c r="N4127">
        <v>38</v>
      </c>
      <c r="O4127" t="s">
        <v>28</v>
      </c>
      <c r="P4127" t="s">
        <v>3041</v>
      </c>
      <c r="Q4127">
        <v>910782385</v>
      </c>
      <c r="R4127" t="s">
        <v>63</v>
      </c>
      <c r="S4127" s="3">
        <v>44174.446608796294</v>
      </c>
      <c r="T4127" s="1" t="s">
        <v>10698</v>
      </c>
      <c r="U4127">
        <v>6772</v>
      </c>
    </row>
    <row r="4128" spans="2:21" x14ac:dyDescent="0.25">
      <c r="B4128" t="s">
        <v>334</v>
      </c>
      <c r="C4128" s="4" t="s">
        <v>10288</v>
      </c>
      <c r="D4128" t="s">
        <v>13329</v>
      </c>
      <c r="E4128" s="6">
        <v>31900</v>
      </c>
      <c r="F4128" s="6">
        <v>29100</v>
      </c>
      <c r="G4128" t="s">
        <v>43</v>
      </c>
      <c r="H4128">
        <v>2019</v>
      </c>
      <c r="I4128">
        <v>300</v>
      </c>
      <c r="J4128">
        <v>150</v>
      </c>
      <c r="K4128" s="13">
        <v>5</v>
      </c>
      <c r="L4128" t="s">
        <v>60</v>
      </c>
      <c r="M4128" t="s">
        <v>10703</v>
      </c>
      <c r="N4128">
        <v>22</v>
      </c>
      <c r="O4128" t="s">
        <v>28</v>
      </c>
      <c r="P4128" t="s">
        <v>7624</v>
      </c>
      <c r="Q4128">
        <v>947979782</v>
      </c>
      <c r="R4128" t="s">
        <v>182</v>
      </c>
      <c r="S4128" s="3">
        <v>44152.742245370369</v>
      </c>
      <c r="T4128" s="1" t="s">
        <v>10698</v>
      </c>
      <c r="U4128">
        <v>2251</v>
      </c>
    </row>
    <row r="4129" spans="2:21" x14ac:dyDescent="0.25">
      <c r="B4129" t="s">
        <v>334</v>
      </c>
      <c r="C4129" s="4" t="s">
        <v>10288</v>
      </c>
      <c r="D4129" t="s">
        <v>13330</v>
      </c>
      <c r="E4129" s="6">
        <v>24990</v>
      </c>
      <c r="F4129" s="6">
        <v>23990</v>
      </c>
      <c r="G4129" t="s">
        <v>23</v>
      </c>
      <c r="H4129">
        <v>2018</v>
      </c>
      <c r="I4129">
        <v>90700</v>
      </c>
      <c r="J4129">
        <v>150</v>
      </c>
      <c r="K4129" s="13">
        <v>5</v>
      </c>
      <c r="L4129" t="s">
        <v>60</v>
      </c>
      <c r="M4129" t="s">
        <v>72</v>
      </c>
      <c r="N4129">
        <v>36</v>
      </c>
      <c r="O4129" t="s">
        <v>28</v>
      </c>
      <c r="P4129" t="s">
        <v>2945</v>
      </c>
      <c r="Q4129">
        <v>910605222</v>
      </c>
      <c r="R4129" t="s">
        <v>54</v>
      </c>
      <c r="S4129" s="3">
        <v>44186.486608796295</v>
      </c>
      <c r="T4129" s="1" t="s">
        <v>10698</v>
      </c>
      <c r="U4129">
        <v>4140</v>
      </c>
    </row>
    <row r="4130" spans="2:21" x14ac:dyDescent="0.25">
      <c r="B4130" t="s">
        <v>334</v>
      </c>
      <c r="C4130" s="4" t="s">
        <v>1021</v>
      </c>
      <c r="D4130" t="s">
        <v>13331</v>
      </c>
      <c r="E4130" s="6">
        <v>2350</v>
      </c>
      <c r="G4130" t="s">
        <v>23</v>
      </c>
      <c r="H4130">
        <v>2008</v>
      </c>
      <c r="I4130">
        <v>277000</v>
      </c>
      <c r="J4130" t="s">
        <v>10709</v>
      </c>
      <c r="K4130" s="13">
        <v>5</v>
      </c>
      <c r="L4130" t="s">
        <v>26</v>
      </c>
      <c r="M4130" t="s">
        <v>72</v>
      </c>
      <c r="N4130">
        <v>0</v>
      </c>
      <c r="O4130" t="s">
        <v>36</v>
      </c>
      <c r="P4130" t="s">
        <v>4750</v>
      </c>
      <c r="Q4130" t="s">
        <v>4751</v>
      </c>
      <c r="R4130" t="s">
        <v>219</v>
      </c>
      <c r="S4130" s="3">
        <v>44146.814930555556</v>
      </c>
      <c r="T4130" s="1" t="s">
        <v>10698</v>
      </c>
      <c r="U4130">
        <v>3705</v>
      </c>
    </row>
    <row r="4131" spans="2:21" x14ac:dyDescent="0.25">
      <c r="B4131" t="s">
        <v>334</v>
      </c>
      <c r="C4131" s="4" t="s">
        <v>1021</v>
      </c>
      <c r="D4131" t="s">
        <v>13332</v>
      </c>
      <c r="E4131" s="6">
        <v>19090</v>
      </c>
      <c r="F4131" s="6">
        <v>16990</v>
      </c>
      <c r="G4131" t="s">
        <v>43</v>
      </c>
      <c r="H4131">
        <v>2020</v>
      </c>
      <c r="I4131">
        <v>100</v>
      </c>
      <c r="J4131">
        <v>150</v>
      </c>
      <c r="K4131" s="13">
        <v>5</v>
      </c>
      <c r="L4131" t="s">
        <v>26</v>
      </c>
      <c r="M4131" t="s">
        <v>10703</v>
      </c>
      <c r="N4131">
        <v>37</v>
      </c>
      <c r="O4131" t="s">
        <v>28</v>
      </c>
      <c r="P4131" t="s">
        <v>13333</v>
      </c>
      <c r="Q4131">
        <v>973013747</v>
      </c>
      <c r="R4131" t="s">
        <v>67</v>
      </c>
      <c r="S4131" s="3">
        <v>44168.757615740738</v>
      </c>
      <c r="T4131" s="1" t="s">
        <v>10698</v>
      </c>
      <c r="U4131">
        <v>108</v>
      </c>
    </row>
    <row r="4132" spans="2:21" x14ac:dyDescent="0.25">
      <c r="B4132" t="s">
        <v>334</v>
      </c>
      <c r="C4132" s="4" t="s">
        <v>1021</v>
      </c>
      <c r="D4132" t="s">
        <v>13334</v>
      </c>
      <c r="E4132" s="6">
        <v>25199</v>
      </c>
      <c r="F4132" s="6">
        <v>22173</v>
      </c>
      <c r="G4132" t="s">
        <v>43</v>
      </c>
      <c r="H4132">
        <v>2020</v>
      </c>
      <c r="I4132">
        <v>0</v>
      </c>
      <c r="J4132">
        <v>150</v>
      </c>
      <c r="K4132" s="13">
        <v>5</v>
      </c>
      <c r="L4132" t="s">
        <v>26</v>
      </c>
      <c r="M4132" t="s">
        <v>72</v>
      </c>
      <c r="N4132">
        <v>10</v>
      </c>
      <c r="O4132" t="s">
        <v>28</v>
      </c>
      <c r="P4132" t="s">
        <v>7182</v>
      </c>
      <c r="Q4132">
        <v>662868446</v>
      </c>
      <c r="R4132" t="s">
        <v>63</v>
      </c>
      <c r="S4132" s="3">
        <v>44167.715879629628</v>
      </c>
      <c r="T4132" s="1" t="s">
        <v>10698</v>
      </c>
      <c r="U4132">
        <v>9462</v>
      </c>
    </row>
    <row r="4133" spans="2:21" x14ac:dyDescent="0.25">
      <c r="B4133" t="s">
        <v>334</v>
      </c>
      <c r="C4133" s="4" t="s">
        <v>1021</v>
      </c>
      <c r="D4133" t="s">
        <v>13335</v>
      </c>
      <c r="E4133" s="6">
        <v>18300</v>
      </c>
      <c r="F4133" s="6">
        <v>16200</v>
      </c>
      <c r="G4133" t="s">
        <v>23</v>
      </c>
      <c r="H4133">
        <v>2020</v>
      </c>
      <c r="I4133">
        <v>18</v>
      </c>
      <c r="J4133">
        <v>115</v>
      </c>
      <c r="K4133" s="13">
        <v>5</v>
      </c>
      <c r="L4133" t="s">
        <v>26</v>
      </c>
      <c r="M4133" t="s">
        <v>150</v>
      </c>
      <c r="N4133">
        <v>11</v>
      </c>
      <c r="O4133" t="s">
        <v>28</v>
      </c>
      <c r="P4133" t="s">
        <v>848</v>
      </c>
      <c r="Q4133">
        <v>987840087</v>
      </c>
      <c r="R4133" t="s">
        <v>109</v>
      </c>
      <c r="S4133" s="3">
        <v>44174.506805555553</v>
      </c>
      <c r="T4133" s="1" t="s">
        <v>10698</v>
      </c>
      <c r="U4133">
        <v>9708</v>
      </c>
    </row>
    <row r="4134" spans="2:21" x14ac:dyDescent="0.25">
      <c r="B4134" t="s">
        <v>334</v>
      </c>
      <c r="C4134" s="4" t="s">
        <v>1021</v>
      </c>
      <c r="D4134" t="s">
        <v>13335</v>
      </c>
      <c r="E4134" s="6">
        <v>7300</v>
      </c>
      <c r="G4134" t="s">
        <v>23</v>
      </c>
      <c r="H4134">
        <v>2016</v>
      </c>
      <c r="I4134">
        <v>204000</v>
      </c>
      <c r="J4134">
        <v>115</v>
      </c>
      <c r="K4134" s="13">
        <v>5</v>
      </c>
      <c r="L4134" t="s">
        <v>26</v>
      </c>
      <c r="M4134" t="s">
        <v>10697</v>
      </c>
      <c r="N4134">
        <v>11</v>
      </c>
      <c r="O4134" t="s">
        <v>36</v>
      </c>
      <c r="P4134" t="s">
        <v>5689</v>
      </c>
      <c r="Q4134" t="s">
        <v>9639</v>
      </c>
      <c r="R4134" t="s">
        <v>74</v>
      </c>
      <c r="S4134" s="3">
        <v>44186.461076388892</v>
      </c>
      <c r="T4134" s="1" t="s">
        <v>10698</v>
      </c>
      <c r="U4134">
        <v>8040</v>
      </c>
    </row>
    <row r="4135" spans="2:21" x14ac:dyDescent="0.25">
      <c r="B4135" t="s">
        <v>334</v>
      </c>
      <c r="C4135" s="4" t="s">
        <v>1021</v>
      </c>
      <c r="D4135" t="s">
        <v>13336</v>
      </c>
      <c r="E4135" s="6">
        <v>590</v>
      </c>
      <c r="G4135" t="s">
        <v>23</v>
      </c>
      <c r="H4135">
        <v>1999</v>
      </c>
      <c r="I4135">
        <v>480000</v>
      </c>
      <c r="J4135">
        <v>90</v>
      </c>
      <c r="K4135" s="13">
        <v>5</v>
      </c>
      <c r="L4135" t="s">
        <v>26</v>
      </c>
      <c r="M4135" t="s">
        <v>10703</v>
      </c>
      <c r="N4135">
        <v>9</v>
      </c>
      <c r="O4135" t="s">
        <v>36</v>
      </c>
      <c r="P4135" t="s">
        <v>3251</v>
      </c>
      <c r="Q4135" t="s">
        <v>3252</v>
      </c>
      <c r="R4135" t="s">
        <v>1134</v>
      </c>
      <c r="S4135" s="3">
        <v>44161.631261574075</v>
      </c>
      <c r="T4135" s="1" t="s">
        <v>10698</v>
      </c>
      <c r="U4135">
        <v>3195</v>
      </c>
    </row>
    <row r="4136" spans="2:21" x14ac:dyDescent="0.25">
      <c r="B4136" t="s">
        <v>334</v>
      </c>
      <c r="C4136" s="4" t="s">
        <v>1021</v>
      </c>
      <c r="D4136" t="s">
        <v>13337</v>
      </c>
      <c r="E4136" s="6">
        <v>2500</v>
      </c>
      <c r="G4136" t="s">
        <v>23</v>
      </c>
      <c r="H4136">
        <v>2003</v>
      </c>
      <c r="I4136">
        <v>190012</v>
      </c>
      <c r="J4136">
        <v>130</v>
      </c>
      <c r="K4136" s="13">
        <v>5</v>
      </c>
      <c r="L4136" t="s">
        <v>26</v>
      </c>
      <c r="M4136" t="s">
        <v>10703</v>
      </c>
      <c r="N4136">
        <v>8</v>
      </c>
      <c r="O4136" t="s">
        <v>36</v>
      </c>
      <c r="P4136" t="s">
        <v>3817</v>
      </c>
      <c r="Q4136" s="2" t="s">
        <v>3818</v>
      </c>
      <c r="R4136" t="s">
        <v>327</v>
      </c>
      <c r="S4136" s="3">
        <v>44176.36891203704</v>
      </c>
      <c r="T4136" s="1" t="s">
        <v>10698</v>
      </c>
      <c r="U4136">
        <v>6762</v>
      </c>
    </row>
    <row r="4137" spans="2:21" x14ac:dyDescent="0.25">
      <c r="B4137" t="s">
        <v>334</v>
      </c>
      <c r="C4137" s="4" t="s">
        <v>1021</v>
      </c>
      <c r="D4137" t="s">
        <v>13338</v>
      </c>
      <c r="E4137" s="6">
        <v>2400</v>
      </c>
      <c r="G4137" t="s">
        <v>23</v>
      </c>
      <c r="H4137">
        <v>2001</v>
      </c>
      <c r="I4137">
        <v>311000</v>
      </c>
      <c r="J4137">
        <v>101</v>
      </c>
      <c r="K4137" s="13">
        <v>5</v>
      </c>
      <c r="L4137" t="s">
        <v>26</v>
      </c>
      <c r="M4137" t="s">
        <v>51</v>
      </c>
      <c r="N4137">
        <v>10</v>
      </c>
      <c r="O4137" t="s">
        <v>36</v>
      </c>
      <c r="P4137" t="s">
        <v>2767</v>
      </c>
      <c r="Q4137" t="s">
        <v>2768</v>
      </c>
      <c r="R4137" t="s">
        <v>387</v>
      </c>
      <c r="S4137" s="3">
        <v>44142.364247685182</v>
      </c>
      <c r="T4137" s="1" t="s">
        <v>10698</v>
      </c>
      <c r="U4137">
        <v>9977</v>
      </c>
    </row>
    <row r="4138" spans="2:21" x14ac:dyDescent="0.25">
      <c r="B4138" t="s">
        <v>334</v>
      </c>
      <c r="C4138" s="4" t="s">
        <v>1021</v>
      </c>
      <c r="D4138" t="s">
        <v>13339</v>
      </c>
      <c r="E4138" s="6">
        <v>4850</v>
      </c>
      <c r="G4138" t="s">
        <v>43</v>
      </c>
      <c r="H4138">
        <v>2005</v>
      </c>
      <c r="I4138">
        <v>194653</v>
      </c>
      <c r="J4138">
        <v>150</v>
      </c>
      <c r="K4138" s="13">
        <v>5</v>
      </c>
      <c r="L4138" t="s">
        <v>26</v>
      </c>
      <c r="M4138" t="s">
        <v>72</v>
      </c>
      <c r="N4138">
        <v>0</v>
      </c>
      <c r="O4138" t="s">
        <v>36</v>
      </c>
      <c r="P4138" t="s">
        <v>1210</v>
      </c>
      <c r="Q4138" t="s">
        <v>1211</v>
      </c>
      <c r="R4138" t="s">
        <v>39</v>
      </c>
      <c r="S4138" s="3">
        <v>44105.99114583333</v>
      </c>
      <c r="T4138" s="1" t="s">
        <v>10698</v>
      </c>
      <c r="U4138">
        <v>4466</v>
      </c>
    </row>
    <row r="4139" spans="2:21" x14ac:dyDescent="0.25">
      <c r="B4139" t="s">
        <v>334</v>
      </c>
      <c r="C4139" s="4" t="s">
        <v>1021</v>
      </c>
      <c r="D4139" t="s">
        <v>13340</v>
      </c>
      <c r="E4139" s="6">
        <v>18000</v>
      </c>
      <c r="F4139" s="6">
        <v>16000</v>
      </c>
      <c r="G4139" t="s">
        <v>23</v>
      </c>
      <c r="H4139">
        <v>2013</v>
      </c>
      <c r="I4139">
        <v>132800</v>
      </c>
      <c r="J4139">
        <v>184</v>
      </c>
      <c r="K4139" s="13">
        <v>5</v>
      </c>
      <c r="L4139" t="s">
        <v>60</v>
      </c>
      <c r="M4139" t="s">
        <v>72</v>
      </c>
      <c r="N4139">
        <v>31</v>
      </c>
      <c r="O4139" t="s">
        <v>28</v>
      </c>
      <c r="P4139" t="s">
        <v>943</v>
      </c>
      <c r="Q4139">
        <v>910605222</v>
      </c>
      <c r="R4139" t="s">
        <v>80</v>
      </c>
      <c r="S4139" s="3">
        <v>44193.534826388888</v>
      </c>
      <c r="T4139" s="1" t="s">
        <v>10698</v>
      </c>
      <c r="U4139">
        <v>8963</v>
      </c>
    </row>
    <row r="4140" spans="2:21" x14ac:dyDescent="0.25">
      <c r="B4140" t="s">
        <v>334</v>
      </c>
      <c r="C4140" s="4" t="s">
        <v>1021</v>
      </c>
      <c r="D4140" t="s">
        <v>13341</v>
      </c>
      <c r="E4140" s="6">
        <v>6900</v>
      </c>
      <c r="G4140" t="s">
        <v>23</v>
      </c>
      <c r="H4140">
        <v>2008</v>
      </c>
      <c r="I4140">
        <v>173000</v>
      </c>
      <c r="J4140">
        <v>170</v>
      </c>
      <c r="K4140" s="13">
        <v>5</v>
      </c>
      <c r="L4140" t="s">
        <v>26</v>
      </c>
      <c r="M4140" t="s">
        <v>72</v>
      </c>
      <c r="N4140">
        <v>20</v>
      </c>
      <c r="O4140" t="s">
        <v>28</v>
      </c>
      <c r="P4140" t="s">
        <v>6354</v>
      </c>
      <c r="Q4140">
        <v>607285430</v>
      </c>
      <c r="R4140" t="s">
        <v>219</v>
      </c>
      <c r="S4140" s="3">
        <v>44193.835196759261</v>
      </c>
      <c r="T4140" s="1" t="s">
        <v>10698</v>
      </c>
      <c r="U4140">
        <v>7263</v>
      </c>
    </row>
    <row r="4141" spans="2:21" x14ac:dyDescent="0.25">
      <c r="B4141" t="s">
        <v>334</v>
      </c>
      <c r="C4141" s="4" t="s">
        <v>1021</v>
      </c>
      <c r="D4141" t="s">
        <v>13342</v>
      </c>
      <c r="E4141" s="6">
        <v>2895</v>
      </c>
      <c r="G4141" t="s">
        <v>23</v>
      </c>
      <c r="H4141">
        <v>2005</v>
      </c>
      <c r="I4141">
        <v>170000</v>
      </c>
      <c r="J4141">
        <v>140</v>
      </c>
      <c r="K4141" s="13">
        <v>5</v>
      </c>
      <c r="L4141" t="s">
        <v>26</v>
      </c>
      <c r="M4141" t="s">
        <v>10697</v>
      </c>
      <c r="N4141">
        <v>14</v>
      </c>
      <c r="O4141" t="s">
        <v>28</v>
      </c>
      <c r="P4141" t="s">
        <v>7634</v>
      </c>
      <c r="Q4141">
        <v>644114499</v>
      </c>
      <c r="R4141" t="s">
        <v>63</v>
      </c>
      <c r="S4141" s="3">
        <v>44199.777789351851</v>
      </c>
      <c r="T4141" s="1" t="s">
        <v>10698</v>
      </c>
      <c r="U4141">
        <v>5597</v>
      </c>
    </row>
    <row r="4142" spans="2:21" x14ac:dyDescent="0.25">
      <c r="B4142" t="s">
        <v>334</v>
      </c>
      <c r="C4142" s="4" t="s">
        <v>1021</v>
      </c>
      <c r="D4142" t="s">
        <v>13343</v>
      </c>
      <c r="E4142" s="6">
        <v>3499</v>
      </c>
      <c r="G4142" t="s">
        <v>23</v>
      </c>
      <c r="H4142">
        <v>2006</v>
      </c>
      <c r="I4142">
        <v>270000</v>
      </c>
      <c r="J4142">
        <v>140</v>
      </c>
      <c r="K4142" s="13">
        <v>5</v>
      </c>
      <c r="L4142" t="s">
        <v>60</v>
      </c>
      <c r="M4142" t="s">
        <v>10703</v>
      </c>
      <c r="N4142">
        <v>28</v>
      </c>
      <c r="O4142" t="s">
        <v>28</v>
      </c>
      <c r="P4142" t="s">
        <v>2805</v>
      </c>
      <c r="Q4142">
        <v>656290223</v>
      </c>
      <c r="R4142" t="s">
        <v>63</v>
      </c>
      <c r="S4142" s="3">
        <v>44173.550578703704</v>
      </c>
      <c r="T4142" s="1" t="s">
        <v>10698</v>
      </c>
      <c r="U4142">
        <v>2306</v>
      </c>
    </row>
    <row r="4143" spans="2:21" x14ac:dyDescent="0.25">
      <c r="B4143" t="s">
        <v>334</v>
      </c>
      <c r="C4143" s="4" t="s">
        <v>1021</v>
      </c>
      <c r="D4143" t="s">
        <v>13344</v>
      </c>
      <c r="E4143" s="6">
        <v>10300</v>
      </c>
      <c r="F4143" s="6">
        <v>9500</v>
      </c>
      <c r="G4143" t="s">
        <v>43</v>
      </c>
      <c r="H4143">
        <v>2016</v>
      </c>
      <c r="I4143">
        <v>52534</v>
      </c>
      <c r="J4143">
        <v>110</v>
      </c>
      <c r="K4143" s="13">
        <v>5</v>
      </c>
      <c r="L4143" t="s">
        <v>26</v>
      </c>
      <c r="M4143" t="s">
        <v>150</v>
      </c>
      <c r="N4143">
        <v>37</v>
      </c>
      <c r="O4143" t="s">
        <v>28</v>
      </c>
      <c r="P4143" t="s">
        <v>3944</v>
      </c>
      <c r="Q4143">
        <v>689851902</v>
      </c>
      <c r="R4143" t="s">
        <v>80</v>
      </c>
      <c r="S4143" s="3">
        <v>44204.798437500001</v>
      </c>
      <c r="T4143" s="1" t="s">
        <v>10698</v>
      </c>
      <c r="U4143">
        <v>2515</v>
      </c>
    </row>
    <row r="4144" spans="2:21" x14ac:dyDescent="0.25">
      <c r="B4144" t="s">
        <v>334</v>
      </c>
      <c r="C4144" s="4" t="s">
        <v>1021</v>
      </c>
      <c r="D4144" t="s">
        <v>13345</v>
      </c>
      <c r="E4144" s="6">
        <v>20990</v>
      </c>
      <c r="F4144" s="6">
        <v>18290</v>
      </c>
      <c r="G4144" t="s">
        <v>1673</v>
      </c>
      <c r="H4144">
        <v>2020</v>
      </c>
      <c r="I4144">
        <v>13101</v>
      </c>
      <c r="J4144">
        <v>130</v>
      </c>
      <c r="K4144" s="13">
        <v>5</v>
      </c>
      <c r="L4144" t="s">
        <v>60</v>
      </c>
      <c r="M4144" t="s">
        <v>10871</v>
      </c>
      <c r="N4144">
        <v>10</v>
      </c>
      <c r="O4144" t="s">
        <v>28</v>
      </c>
      <c r="P4144" t="s">
        <v>1674</v>
      </c>
      <c r="Q4144">
        <v>625093119</v>
      </c>
      <c r="R4144" t="s">
        <v>63</v>
      </c>
      <c r="S4144" s="3">
        <v>44153.750879629632</v>
      </c>
      <c r="T4144" s="1" t="s">
        <v>10698</v>
      </c>
      <c r="U4144">
        <v>5148</v>
      </c>
    </row>
    <row r="4145" spans="2:21" x14ac:dyDescent="0.25">
      <c r="B4145" t="s">
        <v>334</v>
      </c>
      <c r="C4145" s="4" t="s">
        <v>1021</v>
      </c>
      <c r="D4145" t="s">
        <v>13346</v>
      </c>
      <c r="E4145" s="6">
        <v>11070</v>
      </c>
      <c r="F4145" s="6">
        <v>9670</v>
      </c>
      <c r="G4145" t="s">
        <v>23</v>
      </c>
      <c r="H4145">
        <v>2015</v>
      </c>
      <c r="I4145">
        <v>135379</v>
      </c>
      <c r="J4145">
        <v>110</v>
      </c>
      <c r="K4145" s="13">
        <v>5</v>
      </c>
      <c r="L4145" t="s">
        <v>26</v>
      </c>
      <c r="M4145" t="s">
        <v>10697</v>
      </c>
      <c r="N4145">
        <v>14</v>
      </c>
      <c r="O4145" t="s">
        <v>28</v>
      </c>
      <c r="P4145" t="s">
        <v>1025</v>
      </c>
      <c r="Q4145">
        <v>609324581</v>
      </c>
      <c r="R4145" t="s">
        <v>63</v>
      </c>
      <c r="S4145" s="3">
        <v>44153.803831018522</v>
      </c>
      <c r="T4145" s="1" t="s">
        <v>10698</v>
      </c>
      <c r="U4145">
        <v>8013</v>
      </c>
    </row>
    <row r="4146" spans="2:21" x14ac:dyDescent="0.25">
      <c r="B4146" t="s">
        <v>334</v>
      </c>
      <c r="C4146" s="4" t="s">
        <v>1021</v>
      </c>
      <c r="D4146" t="s">
        <v>13346</v>
      </c>
      <c r="E4146" s="6">
        <v>10250</v>
      </c>
      <c r="F4146" s="6">
        <v>10250</v>
      </c>
      <c r="G4146" t="s">
        <v>23</v>
      </c>
      <c r="H4146">
        <v>2017</v>
      </c>
      <c r="I4146">
        <v>84000</v>
      </c>
      <c r="J4146">
        <v>110</v>
      </c>
      <c r="K4146" s="13">
        <v>5</v>
      </c>
      <c r="L4146" t="s">
        <v>26</v>
      </c>
      <c r="M4146" t="s">
        <v>150</v>
      </c>
      <c r="N4146">
        <v>28</v>
      </c>
      <c r="O4146" t="s">
        <v>28</v>
      </c>
      <c r="P4146" t="s">
        <v>1950</v>
      </c>
      <c r="Q4146">
        <v>615874045</v>
      </c>
      <c r="R4146" t="s">
        <v>200</v>
      </c>
      <c r="S4146" s="3">
        <v>44172.804328703707</v>
      </c>
      <c r="T4146" s="1" t="s">
        <v>10698</v>
      </c>
      <c r="U4146">
        <v>484</v>
      </c>
    </row>
    <row r="4147" spans="2:21" x14ac:dyDescent="0.25">
      <c r="B4147" t="s">
        <v>334</v>
      </c>
      <c r="C4147" s="4" t="s">
        <v>1021</v>
      </c>
      <c r="D4147" t="s">
        <v>13347</v>
      </c>
      <c r="E4147" s="6">
        <v>37500</v>
      </c>
      <c r="F4147" s="6">
        <v>34900</v>
      </c>
      <c r="G4147" t="s">
        <v>23</v>
      </c>
      <c r="H4147">
        <v>2020</v>
      </c>
      <c r="I4147">
        <v>0</v>
      </c>
      <c r="J4147">
        <v>200</v>
      </c>
      <c r="K4147" s="13">
        <v>5</v>
      </c>
      <c r="L4147" t="s">
        <v>60</v>
      </c>
      <c r="M4147" t="s">
        <v>150</v>
      </c>
      <c r="N4147">
        <v>5</v>
      </c>
      <c r="O4147" t="s">
        <v>28</v>
      </c>
      <c r="P4147" t="s">
        <v>3089</v>
      </c>
      <c r="Q4147">
        <v>913615074</v>
      </c>
      <c r="R4147" t="s">
        <v>63</v>
      </c>
      <c r="S4147" s="3">
        <v>44165.672395833331</v>
      </c>
      <c r="T4147" s="1" t="s">
        <v>10698</v>
      </c>
      <c r="U4147">
        <v>7100</v>
      </c>
    </row>
    <row r="4148" spans="2:21" x14ac:dyDescent="0.25">
      <c r="B4148" t="s">
        <v>334</v>
      </c>
      <c r="C4148" s="4" t="s">
        <v>1021</v>
      </c>
      <c r="D4148" t="s">
        <v>13348</v>
      </c>
      <c r="E4148" s="6">
        <v>22990</v>
      </c>
      <c r="G4148" t="s">
        <v>23</v>
      </c>
      <c r="H4148">
        <v>2017</v>
      </c>
      <c r="I4148">
        <v>77000</v>
      </c>
      <c r="J4148">
        <v>184</v>
      </c>
      <c r="K4148" s="13">
        <v>5</v>
      </c>
      <c r="L4148" t="s">
        <v>60</v>
      </c>
      <c r="M4148" t="s">
        <v>10697</v>
      </c>
      <c r="N4148">
        <v>0</v>
      </c>
      <c r="O4148" t="s">
        <v>36</v>
      </c>
      <c r="P4148" t="s">
        <v>1678</v>
      </c>
      <c r="Q4148" t="s">
        <v>1679</v>
      </c>
      <c r="R4148" t="s">
        <v>63</v>
      </c>
      <c r="S4148" s="3">
        <v>44137.438518518517</v>
      </c>
      <c r="T4148" s="1" t="s">
        <v>10698</v>
      </c>
      <c r="U4148">
        <v>7097</v>
      </c>
    </row>
    <row r="4149" spans="2:21" x14ac:dyDescent="0.25">
      <c r="B4149" t="s">
        <v>334</v>
      </c>
      <c r="C4149" s="4" t="s">
        <v>1021</v>
      </c>
      <c r="D4149" t="s">
        <v>13349</v>
      </c>
      <c r="E4149" s="6">
        <v>9990</v>
      </c>
      <c r="F4149" s="6">
        <v>8990</v>
      </c>
      <c r="G4149" t="s">
        <v>23</v>
      </c>
      <c r="H4149">
        <v>2015</v>
      </c>
      <c r="I4149">
        <v>178000</v>
      </c>
      <c r="J4149">
        <v>150</v>
      </c>
      <c r="K4149" s="13">
        <v>5</v>
      </c>
      <c r="L4149" t="s">
        <v>26</v>
      </c>
      <c r="M4149" t="s">
        <v>10703</v>
      </c>
      <c r="N4149">
        <v>28</v>
      </c>
      <c r="O4149" t="s">
        <v>28</v>
      </c>
      <c r="P4149" t="s">
        <v>218</v>
      </c>
      <c r="Q4149">
        <v>910605222</v>
      </c>
      <c r="R4149" t="s">
        <v>219</v>
      </c>
      <c r="S4149" s="3">
        <v>44186.452824074076</v>
      </c>
      <c r="T4149" s="1" t="s">
        <v>10698</v>
      </c>
      <c r="U4149">
        <v>3687</v>
      </c>
    </row>
    <row r="4150" spans="2:21" x14ac:dyDescent="0.25">
      <c r="B4150" t="s">
        <v>334</v>
      </c>
      <c r="C4150" s="4" t="s">
        <v>1021</v>
      </c>
      <c r="D4150" t="s">
        <v>13350</v>
      </c>
      <c r="E4150" s="6">
        <v>12900</v>
      </c>
      <c r="F4150" s="6">
        <v>12900</v>
      </c>
      <c r="G4150" t="s">
        <v>23</v>
      </c>
      <c r="H4150">
        <v>2013</v>
      </c>
      <c r="I4150">
        <v>90558</v>
      </c>
      <c r="J4150">
        <v>150</v>
      </c>
      <c r="K4150" s="13">
        <v>5</v>
      </c>
      <c r="L4150" t="s">
        <v>60</v>
      </c>
      <c r="M4150" t="s">
        <v>10703</v>
      </c>
      <c r="N4150">
        <v>36</v>
      </c>
      <c r="O4150" t="s">
        <v>28</v>
      </c>
      <c r="P4150" t="s">
        <v>276</v>
      </c>
      <c r="Q4150">
        <v>951840004</v>
      </c>
      <c r="R4150" t="s">
        <v>219</v>
      </c>
      <c r="S4150" s="3">
        <v>44161.472905092596</v>
      </c>
      <c r="T4150" s="1" t="s">
        <v>10698</v>
      </c>
      <c r="U4150">
        <v>2293</v>
      </c>
    </row>
    <row r="4151" spans="2:21" x14ac:dyDescent="0.25">
      <c r="B4151" t="s">
        <v>334</v>
      </c>
      <c r="C4151" s="4" t="s">
        <v>3502</v>
      </c>
      <c r="D4151" t="s">
        <v>13351</v>
      </c>
      <c r="E4151" s="6">
        <v>3500</v>
      </c>
      <c r="G4151" t="s">
        <v>23</v>
      </c>
      <c r="H4151">
        <v>2008</v>
      </c>
      <c r="I4151">
        <v>227000</v>
      </c>
      <c r="J4151" t="s">
        <v>10709</v>
      </c>
      <c r="K4151" s="13">
        <v>5</v>
      </c>
      <c r="L4151" t="s">
        <v>26</v>
      </c>
      <c r="M4151" t="s">
        <v>10703</v>
      </c>
      <c r="N4151">
        <v>0</v>
      </c>
      <c r="O4151" t="s">
        <v>36</v>
      </c>
      <c r="P4151" t="s">
        <v>3504</v>
      </c>
      <c r="Q4151" s="2" t="s">
        <v>3505</v>
      </c>
      <c r="R4151" t="s">
        <v>63</v>
      </c>
      <c r="S4151" s="3">
        <v>44154.716145833336</v>
      </c>
      <c r="T4151" s="1" t="s">
        <v>10698</v>
      </c>
      <c r="U4151">
        <v>5212</v>
      </c>
    </row>
    <row r="4152" spans="2:21" x14ac:dyDescent="0.25">
      <c r="B4152" t="s">
        <v>334</v>
      </c>
      <c r="C4152" s="4" t="s">
        <v>5342</v>
      </c>
      <c r="D4152" t="s">
        <v>13352</v>
      </c>
      <c r="E4152" s="6">
        <v>5800</v>
      </c>
      <c r="G4152" t="s">
        <v>43</v>
      </c>
      <c r="H4152">
        <v>2014</v>
      </c>
      <c r="I4152">
        <v>103000</v>
      </c>
      <c r="J4152" t="s">
        <v>10709</v>
      </c>
      <c r="K4152" s="13">
        <v>5</v>
      </c>
      <c r="L4152" t="s">
        <v>26</v>
      </c>
      <c r="M4152" t="s">
        <v>10697</v>
      </c>
      <c r="N4152">
        <v>1</v>
      </c>
      <c r="O4152" t="s">
        <v>36</v>
      </c>
      <c r="P4152" t="s">
        <v>9471</v>
      </c>
      <c r="Q4152" t="s">
        <v>9472</v>
      </c>
      <c r="R4152" t="s">
        <v>30</v>
      </c>
      <c r="S4152" s="3">
        <v>44166.484618055554</v>
      </c>
      <c r="T4152" s="1" t="s">
        <v>10698</v>
      </c>
      <c r="U4152">
        <v>7946</v>
      </c>
    </row>
    <row r="4153" spans="2:21" x14ac:dyDescent="0.25">
      <c r="B4153" t="s">
        <v>334</v>
      </c>
      <c r="C4153" s="4" t="s">
        <v>5342</v>
      </c>
      <c r="D4153" t="s">
        <v>13353</v>
      </c>
      <c r="E4153" s="6">
        <v>8990</v>
      </c>
      <c r="F4153" s="6">
        <v>7990</v>
      </c>
      <c r="G4153" t="s">
        <v>23</v>
      </c>
      <c r="H4153">
        <v>2017</v>
      </c>
      <c r="I4153">
        <v>126756</v>
      </c>
      <c r="J4153">
        <v>90</v>
      </c>
      <c r="K4153" s="13">
        <v>5</v>
      </c>
      <c r="L4153" t="s">
        <v>26</v>
      </c>
      <c r="M4153" t="s">
        <v>72</v>
      </c>
      <c r="N4153">
        <v>17</v>
      </c>
      <c r="O4153" t="s">
        <v>28</v>
      </c>
      <c r="P4153" t="s">
        <v>444</v>
      </c>
      <c r="Q4153">
        <v>605666000</v>
      </c>
      <c r="R4153" t="s">
        <v>445</v>
      </c>
      <c r="S4153" s="3">
        <v>44203.481724537036</v>
      </c>
      <c r="T4153" s="1" t="s">
        <v>10698</v>
      </c>
      <c r="U4153">
        <v>3347</v>
      </c>
    </row>
    <row r="4154" spans="2:21" x14ac:dyDescent="0.25">
      <c r="B4154" t="s">
        <v>334</v>
      </c>
      <c r="C4154" s="4" t="s">
        <v>3017</v>
      </c>
      <c r="D4154" t="s">
        <v>13354</v>
      </c>
      <c r="E4154" s="6">
        <v>20500</v>
      </c>
      <c r="F4154" s="6">
        <v>18800</v>
      </c>
      <c r="G4154" t="s">
        <v>43</v>
      </c>
      <c r="H4154">
        <v>2019</v>
      </c>
      <c r="I4154">
        <v>2100</v>
      </c>
      <c r="J4154">
        <v>115</v>
      </c>
      <c r="K4154" s="13">
        <v>5</v>
      </c>
      <c r="L4154" t="s">
        <v>26</v>
      </c>
      <c r="M4154" t="s">
        <v>10703</v>
      </c>
      <c r="N4154">
        <v>19</v>
      </c>
      <c r="O4154" t="s">
        <v>28</v>
      </c>
      <c r="P4154" t="s">
        <v>1824</v>
      </c>
      <c r="Q4154">
        <v>679193919</v>
      </c>
      <c r="R4154" t="s">
        <v>206</v>
      </c>
      <c r="S4154" s="3">
        <v>44192.592164351852</v>
      </c>
      <c r="T4154" s="1" t="s">
        <v>10698</v>
      </c>
      <c r="U4154">
        <v>6499</v>
      </c>
    </row>
    <row r="4155" spans="2:21" x14ac:dyDescent="0.25">
      <c r="B4155" t="s">
        <v>334</v>
      </c>
      <c r="C4155" s="4" t="s">
        <v>3017</v>
      </c>
      <c r="D4155" t="s">
        <v>13354</v>
      </c>
      <c r="E4155" s="6">
        <v>19500</v>
      </c>
      <c r="F4155" s="6">
        <v>18000</v>
      </c>
      <c r="G4155" t="s">
        <v>43</v>
      </c>
      <c r="H4155">
        <v>2019</v>
      </c>
      <c r="I4155">
        <v>19500</v>
      </c>
      <c r="J4155">
        <v>115</v>
      </c>
      <c r="K4155" s="13">
        <v>5</v>
      </c>
      <c r="L4155" t="s">
        <v>26</v>
      </c>
      <c r="M4155" t="s">
        <v>150</v>
      </c>
      <c r="N4155">
        <v>8</v>
      </c>
      <c r="O4155" t="s">
        <v>28</v>
      </c>
      <c r="P4155" t="s">
        <v>2033</v>
      </c>
      <c r="Q4155">
        <v>605890610</v>
      </c>
      <c r="R4155" t="s">
        <v>219</v>
      </c>
      <c r="S4155" s="3">
        <v>44180.429201388892</v>
      </c>
      <c r="T4155" s="1" t="s">
        <v>10698</v>
      </c>
      <c r="U4155">
        <v>8518</v>
      </c>
    </row>
    <row r="4156" spans="2:21" x14ac:dyDescent="0.25">
      <c r="B4156" t="s">
        <v>334</v>
      </c>
      <c r="C4156" s="4" t="s">
        <v>3017</v>
      </c>
      <c r="D4156" t="s">
        <v>13355</v>
      </c>
      <c r="E4156" s="6">
        <v>20950</v>
      </c>
      <c r="F4156" s="6">
        <v>18150</v>
      </c>
      <c r="G4156" t="s">
        <v>23</v>
      </c>
      <c r="H4156">
        <v>2020</v>
      </c>
      <c r="I4156">
        <v>1</v>
      </c>
      <c r="J4156">
        <v>115</v>
      </c>
      <c r="K4156" s="13">
        <v>5</v>
      </c>
      <c r="L4156" t="s">
        <v>26</v>
      </c>
      <c r="M4156" t="s">
        <v>10703</v>
      </c>
      <c r="N4156">
        <v>16</v>
      </c>
      <c r="O4156" t="s">
        <v>28</v>
      </c>
      <c r="P4156" t="s">
        <v>3020</v>
      </c>
      <c r="Q4156">
        <v>924964014</v>
      </c>
      <c r="R4156" t="s">
        <v>147</v>
      </c>
      <c r="S4156" s="3">
        <v>44169.703148148146</v>
      </c>
      <c r="T4156" s="1" t="s">
        <v>10698</v>
      </c>
      <c r="U4156">
        <v>2724</v>
      </c>
    </row>
    <row r="4157" spans="2:21" x14ac:dyDescent="0.25">
      <c r="B4157" t="s">
        <v>334</v>
      </c>
      <c r="C4157" s="4" t="s">
        <v>1951</v>
      </c>
      <c r="D4157" t="s">
        <v>13356</v>
      </c>
      <c r="E4157" s="6">
        <v>11950</v>
      </c>
      <c r="F4157" s="6">
        <v>10864</v>
      </c>
      <c r="G4157" t="s">
        <v>43</v>
      </c>
      <c r="H4157">
        <v>2017</v>
      </c>
      <c r="I4157">
        <v>27062</v>
      </c>
      <c r="J4157">
        <v>95</v>
      </c>
      <c r="K4157" s="13">
        <v>5</v>
      </c>
      <c r="L4157" t="s">
        <v>26</v>
      </c>
      <c r="M4157" t="s">
        <v>72</v>
      </c>
      <c r="N4157">
        <v>31</v>
      </c>
      <c r="O4157" t="s">
        <v>28</v>
      </c>
      <c r="P4157" t="s">
        <v>276</v>
      </c>
      <c r="Q4157">
        <v>963052325</v>
      </c>
      <c r="R4157" t="s">
        <v>80</v>
      </c>
      <c r="S4157" s="3">
        <v>44207.610208333332</v>
      </c>
      <c r="T4157" s="1" t="s">
        <v>10698</v>
      </c>
      <c r="U4157">
        <v>4257</v>
      </c>
    </row>
    <row r="4158" spans="2:21" x14ac:dyDescent="0.25">
      <c r="B4158" t="s">
        <v>334</v>
      </c>
      <c r="C4158" s="4" t="s">
        <v>1951</v>
      </c>
      <c r="D4158" t="s">
        <v>13357</v>
      </c>
      <c r="E4158" s="6">
        <v>9700</v>
      </c>
      <c r="G4158" t="s">
        <v>43</v>
      </c>
      <c r="H4158">
        <v>2017</v>
      </c>
      <c r="I4158">
        <v>23000</v>
      </c>
      <c r="J4158">
        <v>90</v>
      </c>
      <c r="K4158" s="13">
        <v>5</v>
      </c>
      <c r="L4158" t="s">
        <v>26</v>
      </c>
      <c r="M4158" t="s">
        <v>72</v>
      </c>
      <c r="N4158">
        <v>6</v>
      </c>
      <c r="O4158" t="s">
        <v>36</v>
      </c>
      <c r="P4158" t="s">
        <v>1953</v>
      </c>
      <c r="Q4158" t="s">
        <v>1954</v>
      </c>
      <c r="R4158" t="s">
        <v>305</v>
      </c>
      <c r="S4158" s="3">
        <v>44144.515636574077</v>
      </c>
      <c r="T4158" s="1" t="s">
        <v>10698</v>
      </c>
      <c r="U4158">
        <v>6850</v>
      </c>
    </row>
    <row r="4159" spans="2:21" x14ac:dyDescent="0.25">
      <c r="B4159" t="s">
        <v>334</v>
      </c>
      <c r="C4159" s="4" t="s">
        <v>1951</v>
      </c>
      <c r="D4159" t="s">
        <v>13358</v>
      </c>
      <c r="E4159" s="6">
        <v>10900</v>
      </c>
      <c r="G4159" t="s">
        <v>23</v>
      </c>
      <c r="H4159">
        <v>2017</v>
      </c>
      <c r="I4159">
        <v>69000</v>
      </c>
      <c r="J4159">
        <v>90</v>
      </c>
      <c r="K4159" s="13">
        <v>5</v>
      </c>
      <c r="L4159" t="s">
        <v>26</v>
      </c>
      <c r="M4159" t="s">
        <v>72</v>
      </c>
      <c r="N4159">
        <v>14</v>
      </c>
      <c r="O4159" t="s">
        <v>28</v>
      </c>
      <c r="P4159" t="s">
        <v>5226</v>
      </c>
      <c r="Q4159">
        <v>916986116</v>
      </c>
      <c r="R4159" t="s">
        <v>63</v>
      </c>
      <c r="S4159" s="3">
        <v>44166.750393518516</v>
      </c>
      <c r="T4159" s="1" t="s">
        <v>10698</v>
      </c>
      <c r="U4159">
        <v>526</v>
      </c>
    </row>
    <row r="4160" spans="2:21" x14ac:dyDescent="0.25">
      <c r="B4160" t="s">
        <v>334</v>
      </c>
      <c r="C4160" s="4" t="s">
        <v>1951</v>
      </c>
      <c r="D4160" t="s">
        <v>13359</v>
      </c>
      <c r="E4160" s="6">
        <v>8700</v>
      </c>
      <c r="G4160" t="s">
        <v>23</v>
      </c>
      <c r="H4160">
        <v>2016</v>
      </c>
      <c r="I4160">
        <v>79000</v>
      </c>
      <c r="J4160">
        <v>90</v>
      </c>
      <c r="K4160" s="13">
        <v>5</v>
      </c>
      <c r="L4160" t="s">
        <v>26</v>
      </c>
      <c r="M4160" t="s">
        <v>72</v>
      </c>
      <c r="N4160">
        <v>8</v>
      </c>
      <c r="O4160" t="s">
        <v>36</v>
      </c>
      <c r="P4160" t="s">
        <v>4261</v>
      </c>
      <c r="Q4160" t="s">
        <v>4262</v>
      </c>
      <c r="R4160" t="s">
        <v>305</v>
      </c>
      <c r="S4160" s="3">
        <v>44199.856527777774</v>
      </c>
      <c r="T4160" s="1" t="s">
        <v>10698</v>
      </c>
      <c r="U4160">
        <v>550</v>
      </c>
    </row>
    <row r="4161" spans="2:21" x14ac:dyDescent="0.25">
      <c r="B4161" t="s">
        <v>334</v>
      </c>
      <c r="C4161" s="4" t="s">
        <v>4529</v>
      </c>
      <c r="D4161" t="s">
        <v>13360</v>
      </c>
      <c r="E4161" s="6">
        <v>19910</v>
      </c>
      <c r="F4161" s="6">
        <v>18914</v>
      </c>
      <c r="G4161" t="s">
        <v>43</v>
      </c>
      <c r="H4161">
        <v>2018</v>
      </c>
      <c r="I4161">
        <v>144500</v>
      </c>
      <c r="J4161">
        <v>180</v>
      </c>
      <c r="K4161" s="13">
        <v>5</v>
      </c>
      <c r="L4161" t="s">
        <v>60</v>
      </c>
      <c r="M4161" t="s">
        <v>72</v>
      </c>
      <c r="N4161">
        <v>24</v>
      </c>
      <c r="O4161" t="s">
        <v>28</v>
      </c>
      <c r="P4161" t="s">
        <v>1850</v>
      </c>
      <c r="Q4161">
        <v>622233346</v>
      </c>
      <c r="R4161" t="s">
        <v>80</v>
      </c>
      <c r="S4161" s="3">
        <v>44155.575324074074</v>
      </c>
      <c r="T4161" s="1" t="s">
        <v>10698</v>
      </c>
      <c r="U4161">
        <v>7477</v>
      </c>
    </row>
    <row r="4162" spans="2:21" x14ac:dyDescent="0.25">
      <c r="B4162" t="s">
        <v>334</v>
      </c>
      <c r="C4162" s="4" t="s">
        <v>4529</v>
      </c>
      <c r="D4162" t="s">
        <v>13361</v>
      </c>
      <c r="E4162" s="6">
        <v>7999</v>
      </c>
      <c r="F4162" s="6">
        <v>7999</v>
      </c>
      <c r="G4162" t="s">
        <v>43</v>
      </c>
      <c r="H4162">
        <v>2010</v>
      </c>
      <c r="I4162">
        <v>130000</v>
      </c>
      <c r="J4162">
        <v>160</v>
      </c>
      <c r="K4162" s="13">
        <v>5</v>
      </c>
      <c r="L4162" t="s">
        <v>26</v>
      </c>
      <c r="M4162" t="s">
        <v>348</v>
      </c>
      <c r="N4162">
        <v>10</v>
      </c>
      <c r="O4162" t="s">
        <v>28</v>
      </c>
      <c r="P4162" t="s">
        <v>4531</v>
      </c>
      <c r="Q4162">
        <v>958599941</v>
      </c>
      <c r="R4162" t="s">
        <v>552</v>
      </c>
      <c r="S4162" s="3">
        <v>44189.459201388891</v>
      </c>
      <c r="T4162" s="1" t="s">
        <v>10698</v>
      </c>
      <c r="U4162">
        <v>3931</v>
      </c>
    </row>
    <row r="4163" spans="2:21" x14ac:dyDescent="0.25">
      <c r="B4163" t="s">
        <v>334</v>
      </c>
      <c r="C4163" s="4" t="s">
        <v>4529</v>
      </c>
      <c r="D4163" t="s">
        <v>13362</v>
      </c>
      <c r="E4163" s="6">
        <v>19790</v>
      </c>
      <c r="F4163" s="6">
        <v>17790</v>
      </c>
      <c r="G4163" t="s">
        <v>23</v>
      </c>
      <c r="H4163">
        <v>2018</v>
      </c>
      <c r="I4163">
        <v>16146</v>
      </c>
      <c r="J4163">
        <v>150</v>
      </c>
      <c r="K4163" s="13">
        <v>5</v>
      </c>
      <c r="L4163" t="s">
        <v>60</v>
      </c>
      <c r="M4163" t="s">
        <v>10697</v>
      </c>
      <c r="N4163">
        <v>32</v>
      </c>
      <c r="O4163" t="s">
        <v>28</v>
      </c>
      <c r="P4163" t="s">
        <v>2331</v>
      </c>
      <c r="Q4163">
        <v>910605222</v>
      </c>
      <c r="R4163" t="s">
        <v>153</v>
      </c>
      <c r="S4163" s="3">
        <v>44120.418379629627</v>
      </c>
      <c r="T4163" s="1" t="s">
        <v>10698</v>
      </c>
      <c r="U4163">
        <v>8824</v>
      </c>
    </row>
    <row r="4164" spans="2:21" x14ac:dyDescent="0.25">
      <c r="B4164" t="s">
        <v>334</v>
      </c>
      <c r="C4164" s="4" t="s">
        <v>4529</v>
      </c>
      <c r="D4164" t="s">
        <v>13363</v>
      </c>
      <c r="E4164" s="6">
        <v>14990</v>
      </c>
      <c r="F4164" s="6">
        <v>13990</v>
      </c>
      <c r="G4164" t="s">
        <v>23</v>
      </c>
      <c r="H4164">
        <v>2017</v>
      </c>
      <c r="I4164">
        <v>167963</v>
      </c>
      <c r="J4164">
        <v>150</v>
      </c>
      <c r="K4164" s="13">
        <v>5</v>
      </c>
      <c r="L4164" t="s">
        <v>60</v>
      </c>
      <c r="M4164" t="s">
        <v>10697</v>
      </c>
      <c r="N4164">
        <v>35</v>
      </c>
      <c r="O4164" t="s">
        <v>28</v>
      </c>
      <c r="P4164" t="s">
        <v>414</v>
      </c>
      <c r="Q4164">
        <v>910605222</v>
      </c>
      <c r="R4164" t="s">
        <v>200</v>
      </c>
      <c r="S4164" s="3">
        <v>44159.545324074075</v>
      </c>
      <c r="T4164" s="1" t="s">
        <v>10698</v>
      </c>
      <c r="U4164">
        <v>7658</v>
      </c>
    </row>
    <row r="4165" spans="2:21" x14ac:dyDescent="0.25">
      <c r="B4165" t="s">
        <v>334</v>
      </c>
      <c r="C4165" s="4" t="s">
        <v>4529</v>
      </c>
      <c r="D4165" t="s">
        <v>13364</v>
      </c>
      <c r="E4165" s="6">
        <v>19900</v>
      </c>
      <c r="F4165" s="6">
        <v>17900</v>
      </c>
      <c r="G4165" t="s">
        <v>23</v>
      </c>
      <c r="H4165">
        <v>2018</v>
      </c>
      <c r="I4165">
        <v>20678</v>
      </c>
      <c r="J4165">
        <v>150</v>
      </c>
      <c r="K4165" s="13">
        <v>5</v>
      </c>
      <c r="L4165" t="s">
        <v>60</v>
      </c>
      <c r="M4165" t="s">
        <v>10697</v>
      </c>
      <c r="N4165">
        <v>36</v>
      </c>
      <c r="O4165" t="s">
        <v>28</v>
      </c>
      <c r="P4165" t="s">
        <v>218</v>
      </c>
      <c r="Q4165">
        <v>910605222</v>
      </c>
      <c r="R4165" t="s">
        <v>219</v>
      </c>
      <c r="S4165" s="3">
        <v>44176.809907407405</v>
      </c>
      <c r="T4165" s="1" t="s">
        <v>10698</v>
      </c>
      <c r="U4165">
        <v>5187</v>
      </c>
    </row>
    <row r="4166" spans="2:21" x14ac:dyDescent="0.25">
      <c r="B4166" t="s">
        <v>334</v>
      </c>
      <c r="C4166" s="4" t="s">
        <v>4529</v>
      </c>
      <c r="D4166" t="s">
        <v>13364</v>
      </c>
      <c r="E4166" s="6">
        <v>16740</v>
      </c>
      <c r="F4166" s="6">
        <v>14790</v>
      </c>
      <c r="G4166" t="s">
        <v>23</v>
      </c>
      <c r="H4166">
        <v>2019</v>
      </c>
      <c r="I4166">
        <v>149990</v>
      </c>
      <c r="J4166">
        <v>150</v>
      </c>
      <c r="K4166" s="13">
        <v>5</v>
      </c>
      <c r="L4166" t="s">
        <v>60</v>
      </c>
      <c r="M4166" t="s">
        <v>10697</v>
      </c>
      <c r="N4166">
        <v>38</v>
      </c>
      <c r="O4166" t="s">
        <v>28</v>
      </c>
      <c r="P4166" t="s">
        <v>4826</v>
      </c>
      <c r="Q4166">
        <v>652648120</v>
      </c>
      <c r="R4166" t="s">
        <v>63</v>
      </c>
      <c r="S4166" s="3">
        <v>44208.713101851848</v>
      </c>
      <c r="T4166" s="1" t="s">
        <v>10698</v>
      </c>
      <c r="U4166">
        <v>871</v>
      </c>
    </row>
    <row r="4167" spans="2:21" x14ac:dyDescent="0.25">
      <c r="B4167" t="s">
        <v>334</v>
      </c>
      <c r="C4167" s="4" t="s">
        <v>4529</v>
      </c>
      <c r="D4167" t="s">
        <v>13365</v>
      </c>
      <c r="E4167" s="6">
        <v>17495</v>
      </c>
      <c r="F4167" s="6">
        <v>17495</v>
      </c>
      <c r="G4167" t="s">
        <v>23</v>
      </c>
      <c r="H4167">
        <v>2016</v>
      </c>
      <c r="I4167">
        <v>97000</v>
      </c>
      <c r="J4167">
        <v>150</v>
      </c>
      <c r="K4167" s="13">
        <v>5</v>
      </c>
      <c r="L4167" t="s">
        <v>60</v>
      </c>
      <c r="M4167" t="s">
        <v>10703</v>
      </c>
      <c r="N4167">
        <v>18</v>
      </c>
      <c r="O4167" t="s">
        <v>28</v>
      </c>
      <c r="P4167" t="s">
        <v>8983</v>
      </c>
      <c r="Q4167">
        <v>630264749</v>
      </c>
      <c r="R4167" t="s">
        <v>200</v>
      </c>
      <c r="S4167" s="3">
        <v>44168.533958333333</v>
      </c>
      <c r="T4167" s="1" t="s">
        <v>10698</v>
      </c>
      <c r="U4167">
        <v>5975</v>
      </c>
    </row>
    <row r="4168" spans="2:21" x14ac:dyDescent="0.25">
      <c r="B4168" t="s">
        <v>334</v>
      </c>
      <c r="C4168" s="4" t="s">
        <v>4529</v>
      </c>
      <c r="D4168" t="s">
        <v>13366</v>
      </c>
      <c r="E4168" s="6">
        <v>25950</v>
      </c>
      <c r="F4168" s="6">
        <v>23591</v>
      </c>
      <c r="G4168" t="s">
        <v>23</v>
      </c>
      <c r="H4168">
        <v>2019</v>
      </c>
      <c r="I4168">
        <v>31728</v>
      </c>
      <c r="J4168">
        <v>150</v>
      </c>
      <c r="K4168" s="13">
        <v>5</v>
      </c>
      <c r="L4168" t="s">
        <v>60</v>
      </c>
      <c r="M4168" t="s">
        <v>51</v>
      </c>
      <c r="N4168">
        <v>37</v>
      </c>
      <c r="O4168" t="s">
        <v>28</v>
      </c>
      <c r="P4168" t="s">
        <v>276</v>
      </c>
      <c r="Q4168">
        <v>848480842</v>
      </c>
      <c r="R4168" t="s">
        <v>277</v>
      </c>
      <c r="S4168" s="3">
        <v>44203.712118055555</v>
      </c>
      <c r="T4168" s="1" t="s">
        <v>10698</v>
      </c>
      <c r="U4168">
        <v>3647</v>
      </c>
    </row>
    <row r="4169" spans="2:21" x14ac:dyDescent="0.25">
      <c r="B4169" t="s">
        <v>334</v>
      </c>
      <c r="C4169" s="4" t="s">
        <v>4529</v>
      </c>
      <c r="D4169" t="s">
        <v>13367</v>
      </c>
      <c r="E4169" s="6">
        <v>10900</v>
      </c>
      <c r="G4169" t="s">
        <v>23</v>
      </c>
      <c r="H4169">
        <v>2011</v>
      </c>
      <c r="I4169">
        <v>154000</v>
      </c>
      <c r="J4169">
        <v>170</v>
      </c>
      <c r="K4169" s="13">
        <v>5</v>
      </c>
      <c r="L4169" t="s">
        <v>60</v>
      </c>
      <c r="M4169" t="s">
        <v>10697</v>
      </c>
      <c r="N4169">
        <v>6</v>
      </c>
      <c r="O4169" t="s">
        <v>36</v>
      </c>
      <c r="P4169" t="s">
        <v>1844</v>
      </c>
      <c r="Q4169" t="s">
        <v>9274</v>
      </c>
      <c r="R4169" t="s">
        <v>740</v>
      </c>
      <c r="S4169" s="3">
        <v>44126.515844907408</v>
      </c>
      <c r="T4169" s="1" t="s">
        <v>10698</v>
      </c>
      <c r="U4169">
        <v>1274</v>
      </c>
    </row>
    <row r="4170" spans="2:21" x14ac:dyDescent="0.25">
      <c r="B4170" t="s">
        <v>334</v>
      </c>
      <c r="C4170" s="4" t="s">
        <v>4638</v>
      </c>
      <c r="D4170" t="s">
        <v>13368</v>
      </c>
      <c r="E4170" s="6">
        <v>4950</v>
      </c>
      <c r="F4170" s="6">
        <v>4950</v>
      </c>
      <c r="G4170" t="s">
        <v>43</v>
      </c>
      <c r="H4170">
        <v>2010</v>
      </c>
      <c r="I4170">
        <v>192789</v>
      </c>
      <c r="J4170">
        <v>105</v>
      </c>
      <c r="K4170" s="13">
        <v>5</v>
      </c>
      <c r="L4170" t="s">
        <v>26</v>
      </c>
      <c r="M4170" t="s">
        <v>10697</v>
      </c>
      <c r="N4170">
        <v>30</v>
      </c>
      <c r="O4170" t="s">
        <v>28</v>
      </c>
      <c r="P4170" t="s">
        <v>2278</v>
      </c>
      <c r="Q4170">
        <v>600417104</v>
      </c>
      <c r="R4170" t="s">
        <v>54</v>
      </c>
      <c r="S4170" s="3">
        <v>44218.565879629627</v>
      </c>
      <c r="T4170" s="1" t="s">
        <v>10698</v>
      </c>
      <c r="U4170">
        <v>400</v>
      </c>
    </row>
    <row r="4171" spans="2:21" x14ac:dyDescent="0.25">
      <c r="B4171" t="s">
        <v>334</v>
      </c>
      <c r="C4171" s="4" t="s">
        <v>4638</v>
      </c>
      <c r="D4171" t="s">
        <v>13369</v>
      </c>
      <c r="E4171" s="6">
        <v>9800</v>
      </c>
      <c r="F4171" s="6">
        <v>9800</v>
      </c>
      <c r="G4171" t="s">
        <v>23</v>
      </c>
      <c r="H4171">
        <v>2013</v>
      </c>
      <c r="I4171">
        <v>90000</v>
      </c>
      <c r="J4171">
        <v>110</v>
      </c>
      <c r="K4171" s="13">
        <v>5</v>
      </c>
      <c r="L4171" t="s">
        <v>26</v>
      </c>
      <c r="M4171" t="s">
        <v>72</v>
      </c>
      <c r="N4171">
        <v>13</v>
      </c>
      <c r="O4171" t="s">
        <v>28</v>
      </c>
      <c r="P4171" t="s">
        <v>1116</v>
      </c>
      <c r="Q4171">
        <v>689105967</v>
      </c>
      <c r="R4171" t="s">
        <v>54</v>
      </c>
      <c r="S4171" s="3">
        <v>44142.408738425926</v>
      </c>
      <c r="T4171" s="1" t="s">
        <v>10698</v>
      </c>
      <c r="U4171">
        <v>4409</v>
      </c>
    </row>
    <row r="4172" spans="2:21" x14ac:dyDescent="0.25">
      <c r="B4172" t="s">
        <v>1893</v>
      </c>
      <c r="C4172" s="4" t="s">
        <v>6784</v>
      </c>
      <c r="D4172" t="s">
        <v>13370</v>
      </c>
      <c r="E4172" s="6">
        <v>2500</v>
      </c>
      <c r="G4172" t="s">
        <v>43</v>
      </c>
      <c r="H4172">
        <v>2003</v>
      </c>
      <c r="I4172">
        <v>81000</v>
      </c>
      <c r="J4172">
        <v>61</v>
      </c>
      <c r="K4172" s="13">
        <v>3</v>
      </c>
      <c r="L4172" t="s">
        <v>60</v>
      </c>
      <c r="M4172" t="s">
        <v>35</v>
      </c>
      <c r="N4172">
        <v>12</v>
      </c>
      <c r="O4172" t="s">
        <v>36</v>
      </c>
      <c r="P4172" t="s">
        <v>3308</v>
      </c>
      <c r="Q4172" t="s">
        <v>6786</v>
      </c>
      <c r="R4172" t="s">
        <v>266</v>
      </c>
      <c r="S4172" s="3">
        <v>44154.368587962963</v>
      </c>
      <c r="T4172" s="1" t="s">
        <v>10698</v>
      </c>
      <c r="U4172">
        <v>6755</v>
      </c>
    </row>
    <row r="4173" spans="2:21" x14ac:dyDescent="0.25">
      <c r="B4173" t="s">
        <v>1893</v>
      </c>
      <c r="C4173" s="4" t="s">
        <v>2983</v>
      </c>
      <c r="D4173" t="s">
        <v>13371</v>
      </c>
      <c r="E4173" s="6">
        <v>3550</v>
      </c>
      <c r="G4173" t="s">
        <v>43</v>
      </c>
      <c r="H4173">
        <v>2005</v>
      </c>
      <c r="I4173">
        <v>181729</v>
      </c>
      <c r="J4173">
        <v>95</v>
      </c>
      <c r="K4173" s="13">
        <v>5</v>
      </c>
      <c r="L4173" t="s">
        <v>26</v>
      </c>
      <c r="M4173" t="s">
        <v>10703</v>
      </c>
      <c r="N4173">
        <v>12</v>
      </c>
      <c r="O4173" t="s">
        <v>28</v>
      </c>
      <c r="P4173" t="s">
        <v>7929</v>
      </c>
      <c r="Q4173">
        <v>937190232</v>
      </c>
      <c r="R4173" t="s">
        <v>54</v>
      </c>
      <c r="S4173" s="3">
        <v>44174.318449074075</v>
      </c>
      <c r="T4173" s="1" t="s">
        <v>10698</v>
      </c>
      <c r="U4173">
        <v>4421</v>
      </c>
    </row>
    <row r="4174" spans="2:21" x14ac:dyDescent="0.25">
      <c r="B4174" t="s">
        <v>1893</v>
      </c>
      <c r="C4174" s="4" t="s">
        <v>2983</v>
      </c>
      <c r="D4174" t="s">
        <v>13372</v>
      </c>
      <c r="E4174" s="6">
        <v>14799</v>
      </c>
      <c r="F4174" s="6">
        <v>13599</v>
      </c>
      <c r="G4174" t="s">
        <v>1274</v>
      </c>
      <c r="H4174">
        <v>2018</v>
      </c>
      <c r="I4174">
        <v>18387</v>
      </c>
      <c r="J4174">
        <v>82</v>
      </c>
      <c r="K4174" s="13">
        <v>5</v>
      </c>
      <c r="L4174" t="s">
        <v>60</v>
      </c>
      <c r="M4174" t="s">
        <v>51</v>
      </c>
      <c r="N4174">
        <v>11</v>
      </c>
      <c r="O4174" t="s">
        <v>28</v>
      </c>
      <c r="P4174" t="s">
        <v>2281</v>
      </c>
      <c r="Q4174">
        <v>910781231</v>
      </c>
      <c r="R4174" t="s">
        <v>200</v>
      </c>
      <c r="S4174" s="3">
        <v>44166.757557870369</v>
      </c>
      <c r="T4174" s="1" t="s">
        <v>10698</v>
      </c>
      <c r="U4174">
        <v>8126</v>
      </c>
    </row>
    <row r="4175" spans="2:21" x14ac:dyDescent="0.25">
      <c r="B4175" t="s">
        <v>1893</v>
      </c>
      <c r="C4175" s="4" t="s">
        <v>2983</v>
      </c>
      <c r="D4175" t="s">
        <v>13373</v>
      </c>
      <c r="E4175" s="6">
        <v>21500</v>
      </c>
      <c r="G4175" t="s">
        <v>1274</v>
      </c>
      <c r="H4175">
        <v>2020</v>
      </c>
      <c r="I4175">
        <v>25</v>
      </c>
      <c r="J4175">
        <v>82</v>
      </c>
      <c r="K4175" s="13">
        <v>5</v>
      </c>
      <c r="L4175" t="s">
        <v>60</v>
      </c>
      <c r="M4175" t="s">
        <v>72</v>
      </c>
      <c r="N4175">
        <v>10</v>
      </c>
      <c r="O4175" t="s">
        <v>28</v>
      </c>
      <c r="P4175" t="s">
        <v>5754</v>
      </c>
      <c r="Q4175">
        <v>950600666</v>
      </c>
      <c r="R4175" t="s">
        <v>333</v>
      </c>
      <c r="S4175" s="3">
        <v>44168.759942129633</v>
      </c>
      <c r="T4175" s="1" t="s">
        <v>10698</v>
      </c>
      <c r="U4175">
        <v>3524</v>
      </c>
    </row>
    <row r="4176" spans="2:21" x14ac:dyDescent="0.25">
      <c r="B4176" t="s">
        <v>1893</v>
      </c>
      <c r="C4176" s="4" t="s">
        <v>1894</v>
      </c>
      <c r="D4176" t="s">
        <v>13374</v>
      </c>
      <c r="E4176" s="6">
        <v>3950</v>
      </c>
      <c r="G4176" t="s">
        <v>43</v>
      </c>
      <c r="H4176">
        <v>2008</v>
      </c>
      <c r="I4176">
        <v>101000</v>
      </c>
      <c r="J4176" t="s">
        <v>10709</v>
      </c>
      <c r="K4176" s="13">
        <v>2</v>
      </c>
      <c r="L4176" t="s">
        <v>60</v>
      </c>
      <c r="M4176" t="s">
        <v>289</v>
      </c>
      <c r="N4176">
        <v>9</v>
      </c>
      <c r="O4176" t="s">
        <v>36</v>
      </c>
      <c r="P4176" t="s">
        <v>5925</v>
      </c>
      <c r="Q4176" t="s">
        <v>5926</v>
      </c>
      <c r="R4176" t="s">
        <v>411</v>
      </c>
      <c r="S4176" s="3">
        <v>44124.300798611112</v>
      </c>
      <c r="T4176" s="1" t="s">
        <v>10698</v>
      </c>
      <c r="U4176">
        <v>9262</v>
      </c>
    </row>
    <row r="4177" spans="2:21" x14ac:dyDescent="0.25">
      <c r="B4177" t="s">
        <v>1893</v>
      </c>
      <c r="C4177" s="4" t="s">
        <v>1894</v>
      </c>
      <c r="D4177" t="s">
        <v>13375</v>
      </c>
      <c r="E4177" s="6">
        <v>13900</v>
      </c>
      <c r="F4177" s="6">
        <v>12900</v>
      </c>
      <c r="G4177" t="s">
        <v>43</v>
      </c>
      <c r="H4177">
        <v>2019</v>
      </c>
      <c r="I4177">
        <v>13283</v>
      </c>
      <c r="J4177">
        <v>90</v>
      </c>
      <c r="K4177" s="13">
        <v>3</v>
      </c>
      <c r="L4177" t="s">
        <v>26</v>
      </c>
      <c r="M4177" t="s">
        <v>10707</v>
      </c>
      <c r="N4177">
        <v>24</v>
      </c>
      <c r="O4177" t="s">
        <v>28</v>
      </c>
      <c r="P4177" t="s">
        <v>1897</v>
      </c>
      <c r="Q4177">
        <v>686319050</v>
      </c>
      <c r="R4177" t="s">
        <v>54</v>
      </c>
      <c r="S4177" s="3">
        <v>44188.38726851852</v>
      </c>
      <c r="T4177" s="1" t="s">
        <v>10698</v>
      </c>
      <c r="U4177">
        <v>8421</v>
      </c>
    </row>
    <row r="4178" spans="2:21" x14ac:dyDescent="0.25">
      <c r="B4178" t="s">
        <v>1893</v>
      </c>
      <c r="C4178" s="4" t="s">
        <v>1894</v>
      </c>
      <c r="D4178" t="s">
        <v>13375</v>
      </c>
      <c r="E4178" s="6">
        <v>10990</v>
      </c>
      <c r="F4178" s="6">
        <v>9990</v>
      </c>
      <c r="G4178" t="s">
        <v>43</v>
      </c>
      <c r="H4178">
        <v>2017</v>
      </c>
      <c r="I4178">
        <v>76846</v>
      </c>
      <c r="J4178">
        <v>90</v>
      </c>
      <c r="K4178" s="13">
        <v>3</v>
      </c>
      <c r="L4178" t="s">
        <v>60</v>
      </c>
      <c r="M4178" t="s">
        <v>10703</v>
      </c>
      <c r="N4178">
        <v>35</v>
      </c>
      <c r="O4178" t="s">
        <v>28</v>
      </c>
      <c r="P4178" t="s">
        <v>2945</v>
      </c>
      <c r="Q4178">
        <v>910605222</v>
      </c>
      <c r="R4178" t="s">
        <v>54</v>
      </c>
      <c r="S4178" s="3">
        <v>44131.503136574072</v>
      </c>
      <c r="T4178" s="1" t="s">
        <v>10698</v>
      </c>
      <c r="U4178">
        <v>5419</v>
      </c>
    </row>
    <row r="4179" spans="2:21" x14ac:dyDescent="0.25">
      <c r="B4179" t="s">
        <v>1893</v>
      </c>
      <c r="C4179" s="4" t="s">
        <v>1894</v>
      </c>
      <c r="D4179" t="s">
        <v>13375</v>
      </c>
      <c r="E4179" s="6">
        <v>14150</v>
      </c>
      <c r="F4179" s="6">
        <v>13150</v>
      </c>
      <c r="G4179" t="s">
        <v>43</v>
      </c>
      <c r="H4179">
        <v>2019</v>
      </c>
      <c r="I4179">
        <v>4262</v>
      </c>
      <c r="J4179">
        <v>90</v>
      </c>
      <c r="K4179" s="13">
        <v>3</v>
      </c>
      <c r="L4179" t="s">
        <v>60</v>
      </c>
      <c r="M4179" t="s">
        <v>10703</v>
      </c>
      <c r="N4179">
        <v>24</v>
      </c>
      <c r="O4179" t="s">
        <v>28</v>
      </c>
      <c r="P4179" t="s">
        <v>4806</v>
      </c>
      <c r="Q4179">
        <v>932454085</v>
      </c>
      <c r="R4179" t="s">
        <v>54</v>
      </c>
      <c r="S4179" s="3">
        <v>44177.756736111114</v>
      </c>
      <c r="T4179" s="1" t="s">
        <v>10698</v>
      </c>
      <c r="U4179">
        <v>6660</v>
      </c>
    </row>
    <row r="4180" spans="2:21" x14ac:dyDescent="0.25">
      <c r="B4180" t="s">
        <v>1893</v>
      </c>
      <c r="C4180" s="4" t="s">
        <v>1894</v>
      </c>
      <c r="D4180" t="s">
        <v>13375</v>
      </c>
      <c r="E4180" s="6">
        <v>15799</v>
      </c>
      <c r="F4180" s="6">
        <v>14699</v>
      </c>
      <c r="G4180" t="s">
        <v>43</v>
      </c>
      <c r="H4180">
        <v>2019</v>
      </c>
      <c r="I4180">
        <v>29800</v>
      </c>
      <c r="J4180">
        <v>90</v>
      </c>
      <c r="K4180" s="13">
        <v>3</v>
      </c>
      <c r="L4180" t="s">
        <v>60</v>
      </c>
      <c r="M4180" t="s">
        <v>10697</v>
      </c>
      <c r="N4180">
        <v>28</v>
      </c>
      <c r="O4180" t="s">
        <v>28</v>
      </c>
      <c r="P4180" t="s">
        <v>3089</v>
      </c>
      <c r="Q4180">
        <v>913615074</v>
      </c>
      <c r="R4180" t="s">
        <v>63</v>
      </c>
      <c r="S4180" s="3">
        <v>44216.774895833332</v>
      </c>
      <c r="T4180" s="1" t="s">
        <v>10698</v>
      </c>
      <c r="U4180">
        <v>3252</v>
      </c>
    </row>
    <row r="4181" spans="2:21" x14ac:dyDescent="0.25">
      <c r="B4181" t="s">
        <v>1893</v>
      </c>
      <c r="C4181" s="4" t="s">
        <v>1894</v>
      </c>
      <c r="D4181" t="s">
        <v>13376</v>
      </c>
      <c r="E4181" s="6">
        <v>9000</v>
      </c>
      <c r="G4181" t="s">
        <v>43</v>
      </c>
      <c r="H4181">
        <v>2016</v>
      </c>
      <c r="I4181">
        <v>20103</v>
      </c>
      <c r="J4181">
        <v>90</v>
      </c>
      <c r="K4181" s="13">
        <v>2</v>
      </c>
      <c r="L4181" t="s">
        <v>60</v>
      </c>
      <c r="M4181" t="s">
        <v>10703</v>
      </c>
      <c r="N4181">
        <v>12</v>
      </c>
      <c r="O4181" t="s">
        <v>36</v>
      </c>
      <c r="P4181" t="s">
        <v>3810</v>
      </c>
      <c r="Q4181" t="s">
        <v>3811</v>
      </c>
      <c r="R4181" t="s">
        <v>54</v>
      </c>
      <c r="S4181" s="3">
        <v>44159.533009259256</v>
      </c>
      <c r="T4181" s="1" t="s">
        <v>10698</v>
      </c>
      <c r="U4181">
        <v>7241</v>
      </c>
    </row>
    <row r="4182" spans="2:21" x14ac:dyDescent="0.25">
      <c r="B4182" t="s">
        <v>1893</v>
      </c>
      <c r="C4182" s="4" t="s">
        <v>1894</v>
      </c>
      <c r="D4182" t="s">
        <v>13377</v>
      </c>
      <c r="E4182" s="6">
        <v>15999</v>
      </c>
      <c r="G4182" t="s">
        <v>43</v>
      </c>
      <c r="H4182">
        <v>2016</v>
      </c>
      <c r="I4182">
        <v>63000</v>
      </c>
      <c r="J4182">
        <v>109</v>
      </c>
      <c r="K4182" s="13">
        <v>3</v>
      </c>
      <c r="L4182" t="s">
        <v>60</v>
      </c>
      <c r="M4182" t="s">
        <v>10697</v>
      </c>
      <c r="N4182">
        <v>11</v>
      </c>
      <c r="O4182" t="s">
        <v>28</v>
      </c>
      <c r="P4182" t="s">
        <v>4833</v>
      </c>
      <c r="Q4182">
        <v>655025285</v>
      </c>
      <c r="R4182" t="s">
        <v>80</v>
      </c>
      <c r="S4182" s="3">
        <v>44204.573900462965</v>
      </c>
      <c r="T4182" s="1" t="s">
        <v>10698</v>
      </c>
      <c r="U4182">
        <v>2999</v>
      </c>
    </row>
    <row r="4183" spans="2:21" x14ac:dyDescent="0.25">
      <c r="B4183" t="s">
        <v>1893</v>
      </c>
      <c r="C4183" s="4" t="s">
        <v>1894</v>
      </c>
      <c r="D4183" t="s">
        <v>13378</v>
      </c>
      <c r="E4183" s="6">
        <v>2800</v>
      </c>
      <c r="G4183" t="s">
        <v>43</v>
      </c>
      <c r="H4183">
        <v>2004</v>
      </c>
      <c r="I4183">
        <v>87911</v>
      </c>
      <c r="J4183">
        <v>61</v>
      </c>
      <c r="K4183" s="13">
        <v>2</v>
      </c>
      <c r="L4183" t="s">
        <v>60</v>
      </c>
      <c r="M4183" t="s">
        <v>10703</v>
      </c>
      <c r="N4183">
        <v>8</v>
      </c>
      <c r="O4183" t="s">
        <v>36</v>
      </c>
      <c r="P4183" t="s">
        <v>1960</v>
      </c>
      <c r="Q4183" t="s">
        <v>1961</v>
      </c>
      <c r="R4183" t="s">
        <v>63</v>
      </c>
      <c r="S4183" s="3">
        <v>44148.543182870373</v>
      </c>
      <c r="T4183" s="1" t="s">
        <v>10698</v>
      </c>
      <c r="U4183">
        <v>6198</v>
      </c>
    </row>
    <row r="4184" spans="2:21" x14ac:dyDescent="0.25">
      <c r="B4184" t="s">
        <v>1893</v>
      </c>
      <c r="C4184" s="4" t="s">
        <v>1894</v>
      </c>
      <c r="D4184" t="s">
        <v>13379</v>
      </c>
      <c r="E4184" s="6">
        <v>7300</v>
      </c>
      <c r="G4184" t="s">
        <v>43</v>
      </c>
      <c r="H4184">
        <v>2014</v>
      </c>
      <c r="I4184">
        <v>77000</v>
      </c>
      <c r="J4184">
        <v>71</v>
      </c>
      <c r="K4184" s="13">
        <v>3</v>
      </c>
      <c r="L4184" t="s">
        <v>60</v>
      </c>
      <c r="M4184" t="s">
        <v>10703</v>
      </c>
      <c r="N4184">
        <v>13</v>
      </c>
      <c r="O4184" t="s">
        <v>28</v>
      </c>
      <c r="P4184" t="s">
        <v>7767</v>
      </c>
      <c r="Q4184">
        <v>918635674</v>
      </c>
      <c r="R4184" t="s">
        <v>63</v>
      </c>
      <c r="S4184" s="3">
        <v>44205.648472222223</v>
      </c>
      <c r="T4184" s="1" t="s">
        <v>10698</v>
      </c>
      <c r="U4184">
        <v>5081</v>
      </c>
    </row>
    <row r="4185" spans="2:21" x14ac:dyDescent="0.25">
      <c r="B4185" t="s">
        <v>1893</v>
      </c>
      <c r="C4185" s="4" t="s">
        <v>1894</v>
      </c>
      <c r="D4185" t="s">
        <v>13380</v>
      </c>
      <c r="E4185" s="6">
        <v>5000</v>
      </c>
      <c r="G4185" t="s">
        <v>43</v>
      </c>
      <c r="H4185">
        <v>2012</v>
      </c>
      <c r="I4185">
        <v>73325</v>
      </c>
      <c r="J4185">
        <v>71</v>
      </c>
      <c r="K4185" s="13">
        <v>3</v>
      </c>
      <c r="L4185" t="s">
        <v>60</v>
      </c>
      <c r="M4185" t="s">
        <v>10697</v>
      </c>
      <c r="N4185">
        <v>13</v>
      </c>
      <c r="O4185" t="s">
        <v>36</v>
      </c>
      <c r="P4185" t="s">
        <v>1944</v>
      </c>
      <c r="Q4185" t="s">
        <v>5426</v>
      </c>
      <c r="R4185" t="s">
        <v>54</v>
      </c>
      <c r="S4185" s="3">
        <v>44103.944398148145</v>
      </c>
      <c r="T4185" s="1" t="s">
        <v>10698</v>
      </c>
      <c r="U4185">
        <v>5878</v>
      </c>
    </row>
    <row r="4186" spans="2:21" x14ac:dyDescent="0.25">
      <c r="B4186" t="s">
        <v>1893</v>
      </c>
      <c r="C4186" s="4" t="s">
        <v>1894</v>
      </c>
      <c r="D4186" t="s">
        <v>13380</v>
      </c>
      <c r="E4186" s="6">
        <v>4990</v>
      </c>
      <c r="G4186" t="s">
        <v>43</v>
      </c>
      <c r="H4186">
        <v>2012</v>
      </c>
      <c r="I4186">
        <v>119000</v>
      </c>
      <c r="J4186">
        <v>71</v>
      </c>
      <c r="K4186" s="13">
        <v>3</v>
      </c>
      <c r="L4186" t="s">
        <v>60</v>
      </c>
      <c r="M4186" t="s">
        <v>72</v>
      </c>
      <c r="N4186">
        <v>12</v>
      </c>
      <c r="O4186" t="s">
        <v>28</v>
      </c>
      <c r="P4186" t="s">
        <v>7801</v>
      </c>
      <c r="Q4186">
        <v>601323750</v>
      </c>
      <c r="R4186" t="s">
        <v>80</v>
      </c>
      <c r="S4186" s="3">
        <v>44183.742986111109</v>
      </c>
      <c r="T4186" s="1" t="s">
        <v>10698</v>
      </c>
      <c r="U4186">
        <v>1372</v>
      </c>
    </row>
    <row r="4187" spans="2:21" x14ac:dyDescent="0.25">
      <c r="B4187" t="s">
        <v>1893</v>
      </c>
      <c r="C4187" s="4" t="s">
        <v>1894</v>
      </c>
      <c r="D4187" t="s">
        <v>13381</v>
      </c>
      <c r="E4187" s="6">
        <v>5690</v>
      </c>
      <c r="F4187" s="6">
        <v>4890</v>
      </c>
      <c r="G4187" t="s">
        <v>43</v>
      </c>
      <c r="H4187">
        <v>2010</v>
      </c>
      <c r="I4187">
        <v>89740</v>
      </c>
      <c r="J4187">
        <v>71</v>
      </c>
      <c r="K4187" s="13">
        <v>3</v>
      </c>
      <c r="L4187" t="s">
        <v>60</v>
      </c>
      <c r="M4187" t="s">
        <v>10703</v>
      </c>
      <c r="N4187">
        <v>25</v>
      </c>
      <c r="O4187" t="s">
        <v>28</v>
      </c>
      <c r="P4187" t="s">
        <v>414</v>
      </c>
      <c r="Q4187">
        <v>910605222</v>
      </c>
      <c r="R4187" t="s">
        <v>200</v>
      </c>
      <c r="S4187" s="3">
        <v>44131.700173611112</v>
      </c>
      <c r="T4187" s="1" t="s">
        <v>10698</v>
      </c>
      <c r="U4187">
        <v>4595</v>
      </c>
    </row>
    <row r="4188" spans="2:21" x14ac:dyDescent="0.25">
      <c r="B4188" t="s">
        <v>1893</v>
      </c>
      <c r="C4188" s="4" t="s">
        <v>1894</v>
      </c>
      <c r="D4188" t="s">
        <v>13382</v>
      </c>
      <c r="E4188" s="6">
        <v>4799</v>
      </c>
      <c r="G4188" t="s">
        <v>23</v>
      </c>
      <c r="H4188">
        <v>2010</v>
      </c>
      <c r="I4188">
        <v>105000</v>
      </c>
      <c r="J4188">
        <v>54</v>
      </c>
      <c r="K4188" s="13">
        <v>3</v>
      </c>
      <c r="L4188" t="s">
        <v>60</v>
      </c>
      <c r="M4188" t="s">
        <v>72</v>
      </c>
      <c r="N4188">
        <v>11</v>
      </c>
      <c r="O4188" t="s">
        <v>36</v>
      </c>
      <c r="P4188" t="s">
        <v>2337</v>
      </c>
      <c r="Q4188" t="s">
        <v>2338</v>
      </c>
      <c r="R4188" t="s">
        <v>139</v>
      </c>
      <c r="S4188" s="3">
        <v>44195.9375462963</v>
      </c>
      <c r="T4188" s="1" t="s">
        <v>10698</v>
      </c>
      <c r="U4188">
        <v>8722</v>
      </c>
    </row>
    <row r="4189" spans="2:21" x14ac:dyDescent="0.25">
      <c r="B4189" t="s">
        <v>1893</v>
      </c>
      <c r="C4189" s="4" t="s">
        <v>1894</v>
      </c>
      <c r="D4189" t="s">
        <v>13383</v>
      </c>
      <c r="E4189" s="6">
        <v>2300</v>
      </c>
      <c r="G4189" t="s">
        <v>43</v>
      </c>
      <c r="H4189">
        <v>2005</v>
      </c>
      <c r="I4189">
        <v>131000</v>
      </c>
      <c r="J4189">
        <v>50</v>
      </c>
      <c r="K4189" s="13">
        <v>3</v>
      </c>
      <c r="L4189" t="s">
        <v>60</v>
      </c>
      <c r="M4189" t="s">
        <v>10697</v>
      </c>
      <c r="N4189">
        <v>5</v>
      </c>
      <c r="O4189" t="s">
        <v>36</v>
      </c>
      <c r="P4189" t="s">
        <v>4770</v>
      </c>
      <c r="Q4189" t="s">
        <v>4771</v>
      </c>
      <c r="R4189" t="s">
        <v>54</v>
      </c>
      <c r="S4189" s="3">
        <v>44141.693182870367</v>
      </c>
      <c r="T4189" s="1" t="s">
        <v>10698</v>
      </c>
      <c r="U4189">
        <v>5317</v>
      </c>
    </row>
    <row r="4190" spans="2:21" x14ac:dyDescent="0.25">
      <c r="B4190" t="s">
        <v>1403</v>
      </c>
      <c r="C4190" s="4" t="s">
        <v>7649</v>
      </c>
      <c r="D4190" t="s">
        <v>13384</v>
      </c>
      <c r="E4190" s="6">
        <v>5000</v>
      </c>
      <c r="G4190" t="s">
        <v>23</v>
      </c>
      <c r="H4190">
        <v>2007</v>
      </c>
      <c r="I4190">
        <v>180000</v>
      </c>
      <c r="J4190" t="s">
        <v>10709</v>
      </c>
      <c r="K4190" s="13">
        <v>5</v>
      </c>
      <c r="L4190" t="s">
        <v>26</v>
      </c>
      <c r="M4190" t="s">
        <v>10703</v>
      </c>
      <c r="N4190">
        <v>9</v>
      </c>
      <c r="O4190" t="s">
        <v>36</v>
      </c>
      <c r="P4190" t="s">
        <v>6364</v>
      </c>
      <c r="Q4190" t="s">
        <v>7651</v>
      </c>
      <c r="R4190" t="s">
        <v>54</v>
      </c>
      <c r="S4190" s="3">
        <v>44196.860208333332</v>
      </c>
      <c r="T4190" s="1" t="s">
        <v>10698</v>
      </c>
      <c r="U4190">
        <v>6721</v>
      </c>
    </row>
    <row r="4191" spans="2:21" x14ac:dyDescent="0.25">
      <c r="B4191" t="s">
        <v>1403</v>
      </c>
      <c r="C4191" s="4" t="s">
        <v>7649</v>
      </c>
      <c r="D4191" t="s">
        <v>13385</v>
      </c>
      <c r="E4191" s="6">
        <v>6990</v>
      </c>
      <c r="F4191" s="6">
        <v>6490</v>
      </c>
      <c r="G4191" t="s">
        <v>23</v>
      </c>
      <c r="H4191">
        <v>2010</v>
      </c>
      <c r="I4191">
        <v>108857</v>
      </c>
      <c r="J4191">
        <v>138</v>
      </c>
      <c r="K4191" s="13">
        <v>5</v>
      </c>
      <c r="L4191" t="s">
        <v>26</v>
      </c>
      <c r="M4191" t="s">
        <v>10697</v>
      </c>
      <c r="N4191">
        <v>25</v>
      </c>
      <c r="O4191" t="s">
        <v>28</v>
      </c>
      <c r="P4191" t="s">
        <v>1052</v>
      </c>
      <c r="Q4191">
        <v>910605222</v>
      </c>
      <c r="R4191" t="s">
        <v>63</v>
      </c>
      <c r="S4191" s="3">
        <v>44155.42591435185</v>
      </c>
      <c r="T4191" s="1" t="s">
        <v>10698</v>
      </c>
      <c r="U4191">
        <v>812</v>
      </c>
    </row>
    <row r="4192" spans="2:21" x14ac:dyDescent="0.25">
      <c r="B4192" t="s">
        <v>1403</v>
      </c>
      <c r="C4192" s="4" t="s">
        <v>2551</v>
      </c>
      <c r="D4192" t="s">
        <v>13386</v>
      </c>
      <c r="E4192" s="6">
        <v>9990</v>
      </c>
      <c r="F4192" s="6">
        <v>9300</v>
      </c>
      <c r="G4192" t="s">
        <v>23</v>
      </c>
      <c r="H4192">
        <v>2015</v>
      </c>
      <c r="I4192">
        <v>136000</v>
      </c>
      <c r="J4192">
        <v>149</v>
      </c>
      <c r="K4192" s="13">
        <v>5</v>
      </c>
      <c r="L4192" t="s">
        <v>26</v>
      </c>
      <c r="M4192" t="s">
        <v>10697</v>
      </c>
      <c r="N4192">
        <v>28</v>
      </c>
      <c r="O4192" t="s">
        <v>28</v>
      </c>
      <c r="P4192" t="s">
        <v>2554</v>
      </c>
      <c r="Q4192">
        <v>676542184</v>
      </c>
      <c r="R4192" t="s">
        <v>148</v>
      </c>
      <c r="S4192" s="3">
        <v>44202.846006944441</v>
      </c>
      <c r="T4192" s="1" t="s">
        <v>10698</v>
      </c>
      <c r="U4192">
        <v>115</v>
      </c>
    </row>
    <row r="4193" spans="2:21" x14ac:dyDescent="0.25">
      <c r="B4193" t="s">
        <v>1403</v>
      </c>
      <c r="C4193" s="4" t="s">
        <v>2551</v>
      </c>
      <c r="D4193" t="s">
        <v>13387</v>
      </c>
      <c r="E4193" s="6">
        <v>17500</v>
      </c>
      <c r="G4193" t="s">
        <v>23</v>
      </c>
      <c r="H4193">
        <v>2018</v>
      </c>
      <c r="I4193">
        <v>49000</v>
      </c>
      <c r="J4193">
        <v>178</v>
      </c>
      <c r="K4193" s="13">
        <v>5</v>
      </c>
      <c r="L4193" t="s">
        <v>60</v>
      </c>
      <c r="M4193" t="s">
        <v>72</v>
      </c>
      <c r="N4193">
        <v>16</v>
      </c>
      <c r="O4193" t="s">
        <v>36</v>
      </c>
      <c r="P4193" t="s">
        <v>6758</v>
      </c>
      <c r="Q4193" t="s">
        <v>6759</v>
      </c>
      <c r="R4193" t="s">
        <v>63</v>
      </c>
      <c r="S4193" s="3">
        <v>44157.968819444446</v>
      </c>
      <c r="T4193" s="1" t="s">
        <v>10698</v>
      </c>
      <c r="U4193">
        <v>3067</v>
      </c>
    </row>
    <row r="4194" spans="2:21" x14ac:dyDescent="0.25">
      <c r="B4194" t="s">
        <v>1403</v>
      </c>
      <c r="C4194" s="4" t="s">
        <v>2835</v>
      </c>
      <c r="D4194" t="s">
        <v>13388</v>
      </c>
      <c r="E4194" s="6">
        <v>6300</v>
      </c>
      <c r="F4194" s="6">
        <v>6300</v>
      </c>
      <c r="G4194" t="s">
        <v>23</v>
      </c>
      <c r="H4194">
        <v>2007</v>
      </c>
      <c r="I4194">
        <v>102347</v>
      </c>
      <c r="J4194">
        <v>141</v>
      </c>
      <c r="K4194" s="13">
        <v>5</v>
      </c>
      <c r="L4194" t="s">
        <v>26</v>
      </c>
      <c r="M4194" t="s">
        <v>51</v>
      </c>
      <c r="N4194">
        <v>23</v>
      </c>
      <c r="O4194" t="s">
        <v>28</v>
      </c>
      <c r="P4194" t="s">
        <v>276</v>
      </c>
      <c r="Q4194">
        <v>964010370</v>
      </c>
      <c r="R4194" t="s">
        <v>435</v>
      </c>
      <c r="S4194" s="3">
        <v>44198.60260416667</v>
      </c>
      <c r="T4194" s="1" t="s">
        <v>10698</v>
      </c>
      <c r="U4194">
        <v>2086</v>
      </c>
    </row>
    <row r="4195" spans="2:21" x14ac:dyDescent="0.25">
      <c r="B4195" t="s">
        <v>1403</v>
      </c>
      <c r="C4195" s="4" t="s">
        <v>9376</v>
      </c>
      <c r="D4195" t="s">
        <v>13389</v>
      </c>
      <c r="E4195" s="6">
        <v>4000</v>
      </c>
      <c r="G4195" t="s">
        <v>23</v>
      </c>
      <c r="H4195">
        <v>2005</v>
      </c>
      <c r="I4195">
        <v>190000</v>
      </c>
      <c r="J4195" t="s">
        <v>10709</v>
      </c>
      <c r="K4195" s="13">
        <v>5</v>
      </c>
      <c r="L4195" t="s">
        <v>26</v>
      </c>
      <c r="M4195" t="s">
        <v>10697</v>
      </c>
      <c r="N4195">
        <v>0</v>
      </c>
      <c r="O4195" t="s">
        <v>36</v>
      </c>
      <c r="P4195" t="s">
        <v>9378</v>
      </c>
      <c r="Q4195" t="s">
        <v>9379</v>
      </c>
      <c r="R4195" t="s">
        <v>63</v>
      </c>
      <c r="S4195" s="3">
        <v>44166.4371875</v>
      </c>
      <c r="T4195" s="1" t="s">
        <v>10698</v>
      </c>
      <c r="U4195">
        <v>6882</v>
      </c>
    </row>
    <row r="4196" spans="2:21" x14ac:dyDescent="0.25">
      <c r="B4196" t="s">
        <v>1403</v>
      </c>
      <c r="C4196" s="4" t="s">
        <v>9376</v>
      </c>
      <c r="D4196" t="s">
        <v>13390</v>
      </c>
      <c r="E4196" s="6">
        <v>8000</v>
      </c>
      <c r="G4196" t="s">
        <v>23</v>
      </c>
      <c r="H4196">
        <v>2005</v>
      </c>
      <c r="I4196">
        <v>290000</v>
      </c>
      <c r="J4196">
        <v>165</v>
      </c>
      <c r="K4196" s="13">
        <v>5</v>
      </c>
      <c r="L4196" t="s">
        <v>26</v>
      </c>
      <c r="M4196" t="s">
        <v>348</v>
      </c>
      <c r="N4196">
        <v>8</v>
      </c>
      <c r="O4196" t="s">
        <v>36</v>
      </c>
      <c r="P4196" t="s">
        <v>1510</v>
      </c>
      <c r="Q4196" t="s">
        <v>10075</v>
      </c>
      <c r="R4196" t="s">
        <v>287</v>
      </c>
      <c r="S4196" s="3">
        <v>44139.827835648146</v>
      </c>
      <c r="T4196" s="1" t="s">
        <v>10698</v>
      </c>
      <c r="U4196">
        <v>7234</v>
      </c>
    </row>
    <row r="4197" spans="2:21" x14ac:dyDescent="0.25">
      <c r="B4197" t="s">
        <v>1403</v>
      </c>
      <c r="C4197" s="4" t="s">
        <v>1404</v>
      </c>
      <c r="D4197" t="s">
        <v>13391</v>
      </c>
      <c r="E4197" s="6">
        <v>4800</v>
      </c>
      <c r="G4197" t="s">
        <v>23</v>
      </c>
      <c r="H4197">
        <v>2006</v>
      </c>
      <c r="I4197">
        <v>153000</v>
      </c>
      <c r="J4197" t="s">
        <v>10709</v>
      </c>
      <c r="K4197" s="13">
        <v>5</v>
      </c>
      <c r="L4197" t="s">
        <v>26</v>
      </c>
      <c r="M4197" t="s">
        <v>10703</v>
      </c>
      <c r="N4197">
        <v>0</v>
      </c>
      <c r="O4197" t="s">
        <v>36</v>
      </c>
      <c r="P4197" t="s">
        <v>3193</v>
      </c>
      <c r="Q4197" t="s">
        <v>3194</v>
      </c>
      <c r="R4197" t="s">
        <v>552</v>
      </c>
      <c r="S4197" s="3">
        <v>44158.432974537034</v>
      </c>
      <c r="T4197" s="1" t="s">
        <v>10698</v>
      </c>
      <c r="U4197">
        <v>8288</v>
      </c>
    </row>
    <row r="4198" spans="2:21" x14ac:dyDescent="0.25">
      <c r="B4198" t="s">
        <v>1403</v>
      </c>
      <c r="C4198" s="4" t="s">
        <v>1404</v>
      </c>
      <c r="D4198" t="s">
        <v>13391</v>
      </c>
      <c r="E4198" s="6">
        <v>7000</v>
      </c>
      <c r="G4198" t="s">
        <v>23</v>
      </c>
      <c r="H4198">
        <v>2005</v>
      </c>
      <c r="I4198">
        <v>121452</v>
      </c>
      <c r="J4198" t="s">
        <v>10709</v>
      </c>
      <c r="K4198" s="13">
        <v>5</v>
      </c>
      <c r="L4198" t="s">
        <v>26</v>
      </c>
      <c r="M4198" t="s">
        <v>10703</v>
      </c>
      <c r="N4198">
        <v>0</v>
      </c>
      <c r="O4198" t="s">
        <v>36</v>
      </c>
      <c r="P4198" t="s">
        <v>1276</v>
      </c>
      <c r="Q4198" t="s">
        <v>10313</v>
      </c>
      <c r="R4198" t="s">
        <v>219</v>
      </c>
      <c r="S4198" s="3">
        <v>44124.407372685186</v>
      </c>
      <c r="T4198" s="1" t="s">
        <v>10698</v>
      </c>
      <c r="U4198">
        <v>6878</v>
      </c>
    </row>
    <row r="4199" spans="2:21" x14ac:dyDescent="0.25">
      <c r="B4199" t="s">
        <v>1403</v>
      </c>
      <c r="C4199" s="4" t="s">
        <v>1404</v>
      </c>
      <c r="D4199" t="s">
        <v>13392</v>
      </c>
      <c r="E4199" s="6">
        <v>6800</v>
      </c>
      <c r="G4199" t="s">
        <v>23</v>
      </c>
      <c r="H4199">
        <v>2013</v>
      </c>
      <c r="I4199">
        <v>130000</v>
      </c>
      <c r="J4199">
        <v>165</v>
      </c>
      <c r="K4199" s="13">
        <v>5</v>
      </c>
      <c r="L4199" t="s">
        <v>26</v>
      </c>
      <c r="M4199" t="s">
        <v>10697</v>
      </c>
      <c r="N4199">
        <v>9</v>
      </c>
      <c r="O4199" t="s">
        <v>28</v>
      </c>
      <c r="P4199" t="s">
        <v>4420</v>
      </c>
      <c r="Q4199">
        <v>632761254</v>
      </c>
      <c r="R4199" t="s">
        <v>63</v>
      </c>
      <c r="S4199" s="3">
        <v>44200.663969907408</v>
      </c>
      <c r="T4199" s="1" t="s">
        <v>10698</v>
      </c>
      <c r="U4199">
        <v>4502</v>
      </c>
    </row>
    <row r="4200" spans="2:21" x14ac:dyDescent="0.25">
      <c r="B4200" t="s">
        <v>1403</v>
      </c>
      <c r="C4200" s="4" t="s">
        <v>1404</v>
      </c>
      <c r="D4200" t="s">
        <v>13393</v>
      </c>
      <c r="E4200" s="6">
        <v>4999</v>
      </c>
      <c r="G4200" t="s">
        <v>23</v>
      </c>
      <c r="H4200">
        <v>2006</v>
      </c>
      <c r="I4200">
        <v>170000</v>
      </c>
      <c r="J4200">
        <v>165</v>
      </c>
      <c r="K4200" s="13">
        <v>5</v>
      </c>
      <c r="L4200" t="s">
        <v>26</v>
      </c>
      <c r="M4200" t="s">
        <v>10703</v>
      </c>
      <c r="N4200">
        <v>22</v>
      </c>
      <c r="O4200" t="s">
        <v>28</v>
      </c>
      <c r="P4200" t="s">
        <v>1406</v>
      </c>
      <c r="Q4200">
        <v>722250714</v>
      </c>
      <c r="R4200" t="s">
        <v>200</v>
      </c>
      <c r="S4200" s="3">
        <v>44120.630069444444</v>
      </c>
      <c r="T4200" s="1" t="s">
        <v>10698</v>
      </c>
      <c r="U4200">
        <v>5548</v>
      </c>
    </row>
    <row r="4201" spans="2:21" x14ac:dyDescent="0.25">
      <c r="B4201" t="s">
        <v>1403</v>
      </c>
      <c r="C4201" s="4" t="s">
        <v>1404</v>
      </c>
      <c r="D4201" t="s">
        <v>13394</v>
      </c>
      <c r="E4201" s="6">
        <v>24499</v>
      </c>
      <c r="F4201" s="6">
        <v>24499</v>
      </c>
      <c r="G4201" t="s">
        <v>23</v>
      </c>
      <c r="H4201">
        <v>2018</v>
      </c>
      <c r="I4201">
        <v>10300</v>
      </c>
      <c r="J4201">
        <v>178</v>
      </c>
      <c r="K4201" s="13">
        <v>5</v>
      </c>
      <c r="L4201" t="s">
        <v>26</v>
      </c>
      <c r="M4201" t="s">
        <v>72</v>
      </c>
      <c r="N4201">
        <v>18</v>
      </c>
      <c r="O4201" t="s">
        <v>28</v>
      </c>
      <c r="P4201" t="s">
        <v>6393</v>
      </c>
      <c r="Q4201">
        <v>609307947</v>
      </c>
      <c r="R4201" t="s">
        <v>63</v>
      </c>
      <c r="S4201" s="3">
        <v>44180.493935185186</v>
      </c>
      <c r="T4201" s="1" t="s">
        <v>10698</v>
      </c>
      <c r="U4201">
        <v>4847</v>
      </c>
    </row>
    <row r="4202" spans="2:21" x14ac:dyDescent="0.25">
      <c r="B4202" t="s">
        <v>1403</v>
      </c>
      <c r="C4202" s="4" t="s">
        <v>1404</v>
      </c>
      <c r="D4202" t="s">
        <v>13395</v>
      </c>
      <c r="E4202" s="6">
        <v>24800</v>
      </c>
      <c r="G4202" t="s">
        <v>23</v>
      </c>
      <c r="H4202">
        <v>2019</v>
      </c>
      <c r="I4202">
        <v>18900</v>
      </c>
      <c r="J4202">
        <v>178</v>
      </c>
      <c r="K4202" s="13">
        <v>5</v>
      </c>
      <c r="L4202" t="s">
        <v>26</v>
      </c>
      <c r="M4202" t="s">
        <v>10697</v>
      </c>
      <c r="N4202">
        <v>20</v>
      </c>
      <c r="O4202" t="s">
        <v>36</v>
      </c>
      <c r="P4202" t="s">
        <v>8069</v>
      </c>
      <c r="Q4202" t="s">
        <v>8083</v>
      </c>
      <c r="R4202" t="s">
        <v>63</v>
      </c>
      <c r="S4202" s="3">
        <v>44157.807025462964</v>
      </c>
      <c r="T4202" s="1" t="s">
        <v>10698</v>
      </c>
      <c r="U4202">
        <v>6020</v>
      </c>
    </row>
    <row r="4203" spans="2:21" x14ac:dyDescent="0.25">
      <c r="B4203" t="s">
        <v>1403</v>
      </c>
      <c r="C4203" s="4" t="s">
        <v>2964</v>
      </c>
      <c r="D4203" t="s">
        <v>13396</v>
      </c>
      <c r="E4203" s="6">
        <v>20800</v>
      </c>
      <c r="F4203" s="6">
        <v>19100</v>
      </c>
      <c r="G4203" t="s">
        <v>23</v>
      </c>
      <c r="H4203">
        <v>2020</v>
      </c>
      <c r="I4203">
        <v>0</v>
      </c>
      <c r="J4203">
        <v>136</v>
      </c>
      <c r="K4203" s="13">
        <v>5</v>
      </c>
      <c r="L4203" t="s">
        <v>26</v>
      </c>
      <c r="M4203" t="s">
        <v>51</v>
      </c>
      <c r="N4203">
        <v>4</v>
      </c>
      <c r="O4203" t="s">
        <v>28</v>
      </c>
      <c r="P4203" t="s">
        <v>8812</v>
      </c>
      <c r="Q4203">
        <v>984850981</v>
      </c>
      <c r="R4203" t="s">
        <v>508</v>
      </c>
      <c r="S4203" s="3">
        <v>44160.886180555557</v>
      </c>
      <c r="T4203" s="1" t="s">
        <v>10698</v>
      </c>
      <c r="U4203">
        <v>3876</v>
      </c>
    </row>
    <row r="4204" spans="2:21" x14ac:dyDescent="0.25">
      <c r="B4204" t="s">
        <v>1403</v>
      </c>
      <c r="C4204" s="4" t="s">
        <v>2964</v>
      </c>
      <c r="D4204" t="s">
        <v>13397</v>
      </c>
      <c r="E4204" s="6">
        <v>17900</v>
      </c>
      <c r="F4204" s="6">
        <v>16400</v>
      </c>
      <c r="G4204" t="s">
        <v>23</v>
      </c>
      <c r="H4204">
        <v>2018</v>
      </c>
      <c r="I4204">
        <v>34581</v>
      </c>
      <c r="J4204">
        <v>115</v>
      </c>
      <c r="K4204" s="13">
        <v>5</v>
      </c>
      <c r="L4204" t="s">
        <v>60</v>
      </c>
      <c r="M4204" t="s">
        <v>10703</v>
      </c>
      <c r="N4204">
        <v>33</v>
      </c>
      <c r="O4204" t="s">
        <v>28</v>
      </c>
      <c r="P4204" t="s">
        <v>1755</v>
      </c>
      <c r="Q4204">
        <v>671433303</v>
      </c>
      <c r="R4204" t="s">
        <v>333</v>
      </c>
      <c r="S4204" s="3">
        <v>44172.503368055557</v>
      </c>
      <c r="T4204" s="1" t="s">
        <v>10698</v>
      </c>
      <c r="U4204">
        <v>1338</v>
      </c>
    </row>
    <row r="4205" spans="2:21" x14ac:dyDescent="0.25">
      <c r="B4205" t="s">
        <v>1403</v>
      </c>
      <c r="C4205" s="4" t="s">
        <v>2964</v>
      </c>
      <c r="D4205" t="s">
        <v>13398</v>
      </c>
      <c r="E4205" s="6">
        <v>13400</v>
      </c>
      <c r="F4205" s="6">
        <v>12182</v>
      </c>
      <c r="G4205" t="s">
        <v>23</v>
      </c>
      <c r="H4205">
        <v>2018</v>
      </c>
      <c r="I4205">
        <v>39409</v>
      </c>
      <c r="J4205">
        <v>115</v>
      </c>
      <c r="K4205" s="13">
        <v>5</v>
      </c>
      <c r="L4205" t="s">
        <v>26</v>
      </c>
      <c r="M4205" t="s">
        <v>10703</v>
      </c>
      <c r="N4205">
        <v>25</v>
      </c>
      <c r="O4205" t="s">
        <v>28</v>
      </c>
      <c r="P4205" t="s">
        <v>276</v>
      </c>
      <c r="Q4205">
        <v>843990694</v>
      </c>
      <c r="R4205" t="s">
        <v>153</v>
      </c>
      <c r="S4205" s="3">
        <v>44194.452280092592</v>
      </c>
      <c r="T4205" s="1" t="s">
        <v>10698</v>
      </c>
      <c r="U4205">
        <v>3212</v>
      </c>
    </row>
    <row r="4206" spans="2:21" x14ac:dyDescent="0.25">
      <c r="B4206" t="s">
        <v>1403</v>
      </c>
      <c r="C4206" s="4" t="s">
        <v>2964</v>
      </c>
      <c r="D4206" t="s">
        <v>13398</v>
      </c>
      <c r="E4206" s="6">
        <v>12500</v>
      </c>
      <c r="G4206" t="s">
        <v>23</v>
      </c>
      <c r="H4206">
        <v>2015</v>
      </c>
      <c r="I4206">
        <v>90000</v>
      </c>
      <c r="J4206">
        <v>115</v>
      </c>
      <c r="K4206" s="13">
        <v>5</v>
      </c>
      <c r="L4206" t="s">
        <v>26</v>
      </c>
      <c r="M4206" t="s">
        <v>10703</v>
      </c>
      <c r="N4206">
        <v>8</v>
      </c>
      <c r="O4206" t="s">
        <v>28</v>
      </c>
      <c r="P4206" t="s">
        <v>3433</v>
      </c>
      <c r="Q4206">
        <v>660399939</v>
      </c>
      <c r="R4206" t="s">
        <v>805</v>
      </c>
      <c r="S4206" s="3">
        <v>44162.487245370372</v>
      </c>
      <c r="T4206" s="1" t="s">
        <v>10698</v>
      </c>
      <c r="U4206">
        <v>9627</v>
      </c>
    </row>
    <row r="4207" spans="2:21" x14ac:dyDescent="0.25">
      <c r="B4207" t="s">
        <v>2621</v>
      </c>
      <c r="C4207" s="4" t="s">
        <v>10423</v>
      </c>
      <c r="D4207" t="s">
        <v>13399</v>
      </c>
      <c r="E4207" s="6">
        <v>32700</v>
      </c>
      <c r="F4207" s="6">
        <v>30200</v>
      </c>
      <c r="G4207" t="s">
        <v>43</v>
      </c>
      <c r="H4207">
        <v>2020</v>
      </c>
      <c r="I4207">
        <v>10000</v>
      </c>
      <c r="J4207">
        <v>150</v>
      </c>
      <c r="K4207" s="13">
        <v>5</v>
      </c>
      <c r="L4207" t="s">
        <v>60</v>
      </c>
      <c r="M4207" t="s">
        <v>72</v>
      </c>
      <c r="N4207">
        <v>14</v>
      </c>
      <c r="O4207" t="s">
        <v>28</v>
      </c>
      <c r="P4207" t="s">
        <v>10425</v>
      </c>
      <c r="Q4207">
        <v>686617014</v>
      </c>
      <c r="R4207" t="s">
        <v>54</v>
      </c>
      <c r="S4207" s="3">
        <v>44190.813055555554</v>
      </c>
      <c r="T4207" s="1" t="s">
        <v>10698</v>
      </c>
      <c r="U4207">
        <v>7653</v>
      </c>
    </row>
    <row r="4208" spans="2:21" x14ac:dyDescent="0.25">
      <c r="B4208" t="s">
        <v>2621</v>
      </c>
      <c r="C4208" s="4" t="s">
        <v>5586</v>
      </c>
      <c r="D4208" t="s">
        <v>13400</v>
      </c>
      <c r="E4208" s="6">
        <v>23350</v>
      </c>
      <c r="F4208" s="6">
        <v>21850</v>
      </c>
      <c r="G4208" t="s">
        <v>43</v>
      </c>
      <c r="H4208">
        <v>2020</v>
      </c>
      <c r="I4208">
        <v>27</v>
      </c>
      <c r="J4208">
        <v>114</v>
      </c>
      <c r="K4208" s="13">
        <v>5</v>
      </c>
      <c r="L4208" t="s">
        <v>60</v>
      </c>
      <c r="M4208" t="s">
        <v>72</v>
      </c>
      <c r="N4208">
        <v>6</v>
      </c>
      <c r="O4208" t="s">
        <v>28</v>
      </c>
      <c r="P4208" t="s">
        <v>5589</v>
      </c>
      <c r="Q4208">
        <v>938893669</v>
      </c>
      <c r="R4208" t="s">
        <v>54</v>
      </c>
      <c r="S4208" s="3">
        <v>44105.745324074072</v>
      </c>
      <c r="T4208" s="1" t="s">
        <v>10698</v>
      </c>
      <c r="U4208">
        <v>7580</v>
      </c>
    </row>
    <row r="4209" spans="2:21" x14ac:dyDescent="0.25">
      <c r="B4209" t="s">
        <v>2621</v>
      </c>
      <c r="C4209" s="4" t="s">
        <v>8830</v>
      </c>
      <c r="D4209" t="s">
        <v>13401</v>
      </c>
      <c r="E4209" s="6">
        <v>8999</v>
      </c>
      <c r="G4209" t="s">
        <v>23</v>
      </c>
      <c r="H4209">
        <v>2013</v>
      </c>
      <c r="I4209">
        <v>105000</v>
      </c>
      <c r="J4209">
        <v>150</v>
      </c>
      <c r="K4209" s="13">
        <v>4</v>
      </c>
      <c r="L4209" t="s">
        <v>26</v>
      </c>
      <c r="M4209" t="s">
        <v>10703</v>
      </c>
      <c r="N4209">
        <v>9</v>
      </c>
      <c r="O4209" t="s">
        <v>36</v>
      </c>
      <c r="P4209" t="s">
        <v>597</v>
      </c>
      <c r="Q4209" t="s">
        <v>8832</v>
      </c>
      <c r="R4209" t="s">
        <v>102</v>
      </c>
      <c r="S4209" s="3">
        <v>44133.812777777777</v>
      </c>
      <c r="T4209" s="1" t="s">
        <v>10698</v>
      </c>
      <c r="U4209">
        <v>1517</v>
      </c>
    </row>
    <row r="4210" spans="2:21" x14ac:dyDescent="0.25">
      <c r="B4210" t="s">
        <v>2621</v>
      </c>
      <c r="C4210" s="4" t="s">
        <v>2622</v>
      </c>
      <c r="D4210" t="s">
        <v>13402</v>
      </c>
      <c r="E4210" s="6">
        <v>4100</v>
      </c>
      <c r="G4210" t="s">
        <v>23</v>
      </c>
      <c r="H4210">
        <v>2010</v>
      </c>
      <c r="I4210">
        <v>375000</v>
      </c>
      <c r="J4210">
        <v>150</v>
      </c>
      <c r="K4210" s="13">
        <v>5</v>
      </c>
      <c r="L4210" t="s">
        <v>26</v>
      </c>
      <c r="M4210" t="s">
        <v>10697</v>
      </c>
      <c r="N4210">
        <v>14</v>
      </c>
      <c r="O4210" t="s">
        <v>36</v>
      </c>
      <c r="P4210" t="s">
        <v>5050</v>
      </c>
      <c r="Q4210" t="s">
        <v>5051</v>
      </c>
      <c r="R4210" t="s">
        <v>323</v>
      </c>
      <c r="S4210" s="3">
        <v>44201.390983796293</v>
      </c>
      <c r="T4210" s="1" t="s">
        <v>10698</v>
      </c>
      <c r="U4210">
        <v>205</v>
      </c>
    </row>
    <row r="4211" spans="2:21" x14ac:dyDescent="0.25">
      <c r="B4211" t="s">
        <v>2621</v>
      </c>
      <c r="C4211" s="4" t="s">
        <v>2622</v>
      </c>
      <c r="D4211" t="s">
        <v>13403</v>
      </c>
      <c r="E4211" s="6">
        <v>21990</v>
      </c>
      <c r="F4211" s="6">
        <v>19990</v>
      </c>
      <c r="G4211" t="s">
        <v>23</v>
      </c>
      <c r="H4211">
        <v>2016</v>
      </c>
      <c r="I4211">
        <v>59000</v>
      </c>
      <c r="J4211">
        <v>150</v>
      </c>
      <c r="K4211" s="13">
        <v>5</v>
      </c>
      <c r="L4211" t="s">
        <v>60</v>
      </c>
      <c r="M4211" t="s">
        <v>481</v>
      </c>
      <c r="N4211">
        <v>16</v>
      </c>
      <c r="O4211" t="s">
        <v>28</v>
      </c>
      <c r="P4211" t="s">
        <v>3716</v>
      </c>
      <c r="Q4211">
        <v>944407394</v>
      </c>
      <c r="R4211" t="s">
        <v>387</v>
      </c>
      <c r="S4211" s="3">
        <v>44193.487280092595</v>
      </c>
      <c r="T4211" s="1" t="s">
        <v>10698</v>
      </c>
      <c r="U4211">
        <v>6802</v>
      </c>
    </row>
    <row r="4212" spans="2:21" x14ac:dyDescent="0.25">
      <c r="B4212" t="s">
        <v>2621</v>
      </c>
      <c r="C4212" s="4" t="s">
        <v>2622</v>
      </c>
      <c r="D4212" t="s">
        <v>13404</v>
      </c>
      <c r="E4212" s="6">
        <v>4290</v>
      </c>
      <c r="G4212" t="s">
        <v>43</v>
      </c>
      <c r="H4212">
        <v>2005</v>
      </c>
      <c r="I4212">
        <v>226000</v>
      </c>
      <c r="J4212">
        <v>165</v>
      </c>
      <c r="K4212" s="13">
        <v>5</v>
      </c>
      <c r="L4212" t="s">
        <v>26</v>
      </c>
      <c r="M4212" t="s">
        <v>10697</v>
      </c>
      <c r="N4212">
        <v>18</v>
      </c>
      <c r="O4212" t="s">
        <v>28</v>
      </c>
      <c r="P4212" t="s">
        <v>6375</v>
      </c>
      <c r="Q4212">
        <v>648088593</v>
      </c>
      <c r="R4212" t="s">
        <v>54</v>
      </c>
      <c r="S4212" s="3">
        <v>44210.454409722224</v>
      </c>
      <c r="T4212" s="1" t="s">
        <v>10698</v>
      </c>
      <c r="U4212">
        <v>8900</v>
      </c>
    </row>
    <row r="4213" spans="2:21" x14ac:dyDescent="0.25">
      <c r="B4213" t="s">
        <v>2621</v>
      </c>
      <c r="C4213" s="4" t="s">
        <v>2622</v>
      </c>
      <c r="D4213" t="s">
        <v>13405</v>
      </c>
      <c r="E4213" s="6">
        <v>29900</v>
      </c>
      <c r="F4213" s="6">
        <v>27400</v>
      </c>
      <c r="G4213" t="s">
        <v>43</v>
      </c>
      <c r="H4213">
        <v>2019</v>
      </c>
      <c r="I4213">
        <v>19047</v>
      </c>
      <c r="J4213">
        <v>175</v>
      </c>
      <c r="K4213" s="13">
        <v>5</v>
      </c>
      <c r="L4213" t="s">
        <v>60</v>
      </c>
      <c r="M4213" t="s">
        <v>10871</v>
      </c>
      <c r="N4213">
        <v>25</v>
      </c>
      <c r="O4213" t="s">
        <v>28</v>
      </c>
      <c r="P4213" t="s">
        <v>585</v>
      </c>
      <c r="Q4213">
        <v>952345776</v>
      </c>
      <c r="R4213" t="s">
        <v>219</v>
      </c>
      <c r="S4213" s="3">
        <v>44167.479722222219</v>
      </c>
      <c r="T4213" s="1" t="s">
        <v>10698</v>
      </c>
      <c r="U4213">
        <v>3350</v>
      </c>
    </row>
    <row r="4214" spans="2:21" x14ac:dyDescent="0.25">
      <c r="B4214" t="s">
        <v>2621</v>
      </c>
      <c r="C4214" s="4" t="s">
        <v>2622</v>
      </c>
      <c r="D4214" t="s">
        <v>13406</v>
      </c>
      <c r="E4214" s="6">
        <v>32600</v>
      </c>
      <c r="F4214" s="6">
        <v>31600</v>
      </c>
      <c r="G4214" t="s">
        <v>43</v>
      </c>
      <c r="H4214">
        <v>2020</v>
      </c>
      <c r="I4214">
        <v>15</v>
      </c>
      <c r="J4214">
        <v>175</v>
      </c>
      <c r="K4214" s="13">
        <v>5</v>
      </c>
      <c r="L4214" t="s">
        <v>60</v>
      </c>
      <c r="M4214" t="s">
        <v>72</v>
      </c>
      <c r="N4214">
        <v>4</v>
      </c>
      <c r="O4214" t="s">
        <v>28</v>
      </c>
      <c r="P4214" t="s">
        <v>8812</v>
      </c>
      <c r="Q4214">
        <v>984850981</v>
      </c>
      <c r="R4214" t="s">
        <v>508</v>
      </c>
      <c r="S4214" s="3">
        <v>44204.672708333332</v>
      </c>
      <c r="T4214" s="1" t="s">
        <v>10698</v>
      </c>
      <c r="U4214">
        <v>6736</v>
      </c>
    </row>
    <row r="4215" spans="2:21" x14ac:dyDescent="0.25">
      <c r="B4215" t="s">
        <v>2621</v>
      </c>
      <c r="C4215" s="4" t="s">
        <v>2622</v>
      </c>
      <c r="D4215" t="s">
        <v>13407</v>
      </c>
      <c r="E4215" s="6">
        <v>4900</v>
      </c>
      <c r="G4215" t="s">
        <v>43</v>
      </c>
      <c r="H4215">
        <v>2003</v>
      </c>
      <c r="I4215">
        <v>197000</v>
      </c>
      <c r="J4215">
        <v>209</v>
      </c>
      <c r="K4215" s="13">
        <v>5</v>
      </c>
      <c r="L4215" t="s">
        <v>60</v>
      </c>
      <c r="M4215" t="s">
        <v>10697</v>
      </c>
      <c r="N4215">
        <v>20</v>
      </c>
      <c r="O4215" t="s">
        <v>28</v>
      </c>
      <c r="P4215" t="s">
        <v>13408</v>
      </c>
      <c r="Q4215">
        <v>601260530</v>
      </c>
      <c r="R4215" t="s">
        <v>54</v>
      </c>
      <c r="S4215" s="3">
        <v>44109.475856481484</v>
      </c>
      <c r="T4215" s="1" t="s">
        <v>10698</v>
      </c>
      <c r="U4215">
        <v>7290</v>
      </c>
    </row>
    <row r="4216" spans="2:21" x14ac:dyDescent="0.25">
      <c r="B4216" t="s">
        <v>2621</v>
      </c>
      <c r="C4216" s="4" t="s">
        <v>3599</v>
      </c>
      <c r="D4216" t="s">
        <v>13409</v>
      </c>
      <c r="E4216" s="6">
        <v>23900</v>
      </c>
      <c r="F4216" s="6">
        <v>21900</v>
      </c>
      <c r="G4216" t="s">
        <v>43</v>
      </c>
      <c r="H4216">
        <v>2020</v>
      </c>
      <c r="I4216">
        <v>5</v>
      </c>
      <c r="J4216">
        <v>114</v>
      </c>
      <c r="K4216" s="13">
        <v>5</v>
      </c>
      <c r="L4216" t="s">
        <v>60</v>
      </c>
      <c r="M4216" t="s">
        <v>72</v>
      </c>
      <c r="N4216">
        <v>18</v>
      </c>
      <c r="O4216" t="s">
        <v>28</v>
      </c>
      <c r="P4216" t="s">
        <v>8315</v>
      </c>
      <c r="Q4216">
        <v>982209325</v>
      </c>
      <c r="R4216" t="s">
        <v>467</v>
      </c>
      <c r="S4216" s="3">
        <v>44146.729710648149</v>
      </c>
      <c r="T4216" s="1" t="s">
        <v>10698</v>
      </c>
      <c r="U4216">
        <v>6720</v>
      </c>
    </row>
    <row r="4217" spans="2:21" x14ac:dyDescent="0.25">
      <c r="B4217" t="s">
        <v>2621</v>
      </c>
      <c r="C4217" s="4" t="s">
        <v>3599</v>
      </c>
      <c r="D4217" t="s">
        <v>13410</v>
      </c>
      <c r="E4217" s="6">
        <v>21750</v>
      </c>
      <c r="G4217" t="s">
        <v>43</v>
      </c>
      <c r="H4217">
        <v>2019</v>
      </c>
      <c r="I4217">
        <v>100</v>
      </c>
      <c r="J4217">
        <v>114</v>
      </c>
      <c r="K4217" s="13">
        <v>5</v>
      </c>
      <c r="L4217" t="s">
        <v>60</v>
      </c>
      <c r="M4217" t="s">
        <v>72</v>
      </c>
      <c r="N4217">
        <v>10</v>
      </c>
      <c r="O4217" t="s">
        <v>28</v>
      </c>
      <c r="P4217" t="s">
        <v>3601</v>
      </c>
      <c r="Q4217">
        <v>943469299</v>
      </c>
      <c r="R4217" t="s">
        <v>513</v>
      </c>
      <c r="S4217" s="3">
        <v>44197.372303240743</v>
      </c>
      <c r="T4217" s="1" t="s">
        <v>10698</v>
      </c>
      <c r="U4217">
        <v>8454</v>
      </c>
    </row>
    <row r="4218" spans="2:21" x14ac:dyDescent="0.25">
      <c r="B4218" t="s">
        <v>2621</v>
      </c>
      <c r="C4218" s="4" t="s">
        <v>3599</v>
      </c>
      <c r="D4218" t="s">
        <v>13410</v>
      </c>
      <c r="E4218" s="6">
        <v>27500</v>
      </c>
      <c r="F4218" s="6">
        <v>25500</v>
      </c>
      <c r="G4218" t="s">
        <v>43</v>
      </c>
      <c r="H4218">
        <v>2021</v>
      </c>
      <c r="I4218">
        <v>0</v>
      </c>
      <c r="J4218">
        <v>114</v>
      </c>
      <c r="K4218" s="13">
        <v>5</v>
      </c>
      <c r="L4218" t="s">
        <v>60</v>
      </c>
      <c r="M4218" t="s">
        <v>150</v>
      </c>
      <c r="N4218">
        <v>35</v>
      </c>
      <c r="O4218" t="s">
        <v>28</v>
      </c>
      <c r="P4218" t="s">
        <v>1755</v>
      </c>
      <c r="Q4218">
        <v>678846476</v>
      </c>
      <c r="R4218" t="s">
        <v>333</v>
      </c>
      <c r="S4218" s="3">
        <v>44216.563506944447</v>
      </c>
      <c r="T4218" s="1" t="s">
        <v>10698</v>
      </c>
      <c r="U4218">
        <v>4583</v>
      </c>
    </row>
    <row r="4219" spans="2:21" x14ac:dyDescent="0.25">
      <c r="B4219" t="s">
        <v>2621</v>
      </c>
      <c r="C4219" s="4" t="s">
        <v>3599</v>
      </c>
      <c r="D4219" t="s">
        <v>13411</v>
      </c>
      <c r="E4219" s="6">
        <v>31600</v>
      </c>
      <c r="F4219" s="6">
        <v>29600</v>
      </c>
      <c r="G4219" t="s">
        <v>417</v>
      </c>
      <c r="H4219">
        <v>2020</v>
      </c>
      <c r="I4219">
        <v>32</v>
      </c>
      <c r="J4219">
        <v>150</v>
      </c>
      <c r="K4219" s="13">
        <v>5</v>
      </c>
      <c r="L4219" t="s">
        <v>60</v>
      </c>
      <c r="M4219" t="s">
        <v>10703</v>
      </c>
      <c r="N4219">
        <v>29</v>
      </c>
      <c r="O4219" t="s">
        <v>28</v>
      </c>
      <c r="P4219" t="s">
        <v>1188</v>
      </c>
      <c r="Q4219">
        <v>645038369</v>
      </c>
      <c r="R4219" t="s">
        <v>182</v>
      </c>
      <c r="S4219" s="3">
        <v>44127.943865740737</v>
      </c>
      <c r="T4219" s="1" t="s">
        <v>10698</v>
      </c>
      <c r="U4219">
        <v>2843</v>
      </c>
    </row>
    <row r="4220" spans="2:21" x14ac:dyDescent="0.25">
      <c r="B4220" t="s">
        <v>1907</v>
      </c>
      <c r="C4220" s="4" t="s">
        <v>2559</v>
      </c>
      <c r="D4220" t="s">
        <v>13412</v>
      </c>
      <c r="E4220" s="6">
        <v>3300</v>
      </c>
      <c r="G4220" t="s">
        <v>43</v>
      </c>
      <c r="H4220">
        <v>2010</v>
      </c>
      <c r="I4220">
        <v>91000</v>
      </c>
      <c r="J4220" t="s">
        <v>10709</v>
      </c>
      <c r="K4220" s="13">
        <v>5</v>
      </c>
      <c r="L4220" t="s">
        <v>26</v>
      </c>
      <c r="M4220" t="s">
        <v>10697</v>
      </c>
      <c r="N4220">
        <v>3</v>
      </c>
      <c r="O4220" t="s">
        <v>36</v>
      </c>
      <c r="P4220" t="s">
        <v>5312</v>
      </c>
      <c r="Q4220" t="s">
        <v>5313</v>
      </c>
      <c r="R4220" t="s">
        <v>80</v>
      </c>
      <c r="S4220" s="3">
        <v>44208.667800925927</v>
      </c>
      <c r="T4220" s="1" t="s">
        <v>10698</v>
      </c>
      <c r="U4220">
        <v>9132</v>
      </c>
    </row>
    <row r="4221" spans="2:21" x14ac:dyDescent="0.25">
      <c r="B4221" t="s">
        <v>1907</v>
      </c>
      <c r="C4221" s="4" t="s">
        <v>2559</v>
      </c>
      <c r="D4221" t="s">
        <v>13412</v>
      </c>
      <c r="E4221" s="6">
        <v>3100</v>
      </c>
      <c r="G4221" t="s">
        <v>43</v>
      </c>
      <c r="H4221">
        <v>2009</v>
      </c>
      <c r="I4221">
        <v>100000</v>
      </c>
      <c r="J4221" t="s">
        <v>10709</v>
      </c>
      <c r="K4221" s="13">
        <v>5</v>
      </c>
      <c r="L4221" t="s">
        <v>26</v>
      </c>
      <c r="M4221" t="s">
        <v>10703</v>
      </c>
      <c r="N4221">
        <v>6</v>
      </c>
      <c r="O4221" t="s">
        <v>36</v>
      </c>
      <c r="P4221" s="2" t="s">
        <v>6403</v>
      </c>
      <c r="Q4221" t="s">
        <v>6404</v>
      </c>
      <c r="R4221" t="s">
        <v>513</v>
      </c>
      <c r="S4221" s="3">
        <v>44188.812245370369</v>
      </c>
      <c r="T4221" s="1" t="s">
        <v>10698</v>
      </c>
      <c r="U4221">
        <v>6395</v>
      </c>
    </row>
    <row r="4222" spans="2:21" x14ac:dyDescent="0.25">
      <c r="B4222" t="s">
        <v>1907</v>
      </c>
      <c r="C4222" s="4" t="s">
        <v>2559</v>
      </c>
      <c r="D4222" t="s">
        <v>13413</v>
      </c>
      <c r="E4222" s="6">
        <v>5990</v>
      </c>
      <c r="F4222" s="6">
        <v>4490</v>
      </c>
      <c r="G4222" t="s">
        <v>43</v>
      </c>
      <c r="H4222">
        <v>2011</v>
      </c>
      <c r="I4222">
        <v>82934</v>
      </c>
      <c r="J4222">
        <v>68</v>
      </c>
      <c r="K4222" s="13">
        <v>5</v>
      </c>
      <c r="L4222" t="s">
        <v>26</v>
      </c>
      <c r="M4222" t="s">
        <v>51</v>
      </c>
      <c r="N4222">
        <v>26</v>
      </c>
      <c r="O4222" t="s">
        <v>28</v>
      </c>
      <c r="P4222" t="s">
        <v>943</v>
      </c>
      <c r="Q4222">
        <v>910605222</v>
      </c>
      <c r="R4222" t="s">
        <v>80</v>
      </c>
      <c r="S4222" s="3">
        <v>44121.857499999998</v>
      </c>
      <c r="T4222" s="1" t="s">
        <v>10698</v>
      </c>
      <c r="U4222">
        <v>875</v>
      </c>
    </row>
    <row r="4223" spans="2:21" x14ac:dyDescent="0.25">
      <c r="B4223" t="s">
        <v>1907</v>
      </c>
      <c r="C4223" s="4" t="s">
        <v>2559</v>
      </c>
      <c r="D4223" t="s">
        <v>13413</v>
      </c>
      <c r="E4223" s="6">
        <v>4000</v>
      </c>
      <c r="G4223" t="s">
        <v>43</v>
      </c>
      <c r="H4223">
        <v>2010</v>
      </c>
      <c r="I4223">
        <v>32000</v>
      </c>
      <c r="J4223">
        <v>68</v>
      </c>
      <c r="K4223" s="13">
        <v>5</v>
      </c>
      <c r="L4223" t="s">
        <v>26</v>
      </c>
      <c r="M4223" t="s">
        <v>10475</v>
      </c>
      <c r="N4223">
        <v>11</v>
      </c>
      <c r="O4223" t="s">
        <v>36</v>
      </c>
      <c r="P4223" t="s">
        <v>10476</v>
      </c>
      <c r="Q4223" t="s">
        <v>10477</v>
      </c>
      <c r="R4223" t="s">
        <v>266</v>
      </c>
      <c r="S4223" s="3">
        <v>44101.463229166664</v>
      </c>
      <c r="T4223" s="1" t="s">
        <v>10698</v>
      </c>
      <c r="U4223">
        <v>1586</v>
      </c>
    </row>
    <row r="4224" spans="2:21" x14ac:dyDescent="0.25">
      <c r="B4224" t="s">
        <v>1907</v>
      </c>
      <c r="C4224" s="4" t="s">
        <v>4012</v>
      </c>
      <c r="D4224" t="s">
        <v>13414</v>
      </c>
      <c r="E4224" s="6">
        <v>1100</v>
      </c>
      <c r="G4224" t="s">
        <v>43</v>
      </c>
      <c r="H4224">
        <v>2000</v>
      </c>
      <c r="I4224">
        <v>210000</v>
      </c>
      <c r="J4224" t="s">
        <v>10709</v>
      </c>
      <c r="K4224" s="13">
        <v>5</v>
      </c>
      <c r="L4224" t="s">
        <v>26</v>
      </c>
      <c r="M4224" t="s">
        <v>150</v>
      </c>
      <c r="N4224">
        <v>5</v>
      </c>
      <c r="O4224" t="s">
        <v>36</v>
      </c>
      <c r="P4224" t="s">
        <v>4014</v>
      </c>
      <c r="Q4224" t="s">
        <v>4015</v>
      </c>
      <c r="R4224" t="s">
        <v>63</v>
      </c>
      <c r="S4224" s="3">
        <v>44104.287893518522</v>
      </c>
      <c r="T4224" s="1" t="s">
        <v>10698</v>
      </c>
      <c r="U4224">
        <v>6042</v>
      </c>
    </row>
    <row r="4225" spans="2:21" x14ac:dyDescent="0.25">
      <c r="B4225" t="s">
        <v>1907</v>
      </c>
      <c r="C4225" s="4" t="s">
        <v>9488</v>
      </c>
      <c r="D4225" t="s">
        <v>13415</v>
      </c>
      <c r="E4225" s="6">
        <v>10000</v>
      </c>
      <c r="G4225" t="s">
        <v>43</v>
      </c>
      <c r="H4225">
        <v>2005</v>
      </c>
      <c r="I4225">
        <v>118000</v>
      </c>
      <c r="J4225">
        <v>80</v>
      </c>
      <c r="K4225" s="13">
        <v>3</v>
      </c>
      <c r="L4225" t="s">
        <v>26</v>
      </c>
      <c r="M4225" t="s">
        <v>481</v>
      </c>
      <c r="N4225">
        <v>10</v>
      </c>
      <c r="O4225" t="s">
        <v>36</v>
      </c>
      <c r="P4225" t="s">
        <v>9490</v>
      </c>
      <c r="Q4225" t="s">
        <v>9491</v>
      </c>
      <c r="R4225" t="s">
        <v>219</v>
      </c>
      <c r="S4225" s="3">
        <v>44119.431273148148</v>
      </c>
      <c r="T4225" s="1" t="s">
        <v>10698</v>
      </c>
      <c r="U4225">
        <v>8155</v>
      </c>
    </row>
    <row r="4226" spans="2:21" x14ac:dyDescent="0.25">
      <c r="B4226" t="s">
        <v>1907</v>
      </c>
      <c r="C4226" s="4" t="s">
        <v>2854</v>
      </c>
      <c r="D4226" t="s">
        <v>13416</v>
      </c>
      <c r="E4226" s="6">
        <v>6000</v>
      </c>
      <c r="G4226" t="s">
        <v>43</v>
      </c>
      <c r="H4226">
        <v>1990</v>
      </c>
      <c r="I4226">
        <v>135000</v>
      </c>
      <c r="J4226">
        <v>64</v>
      </c>
      <c r="K4226" s="13">
        <v>2</v>
      </c>
      <c r="L4226" t="s">
        <v>26</v>
      </c>
      <c r="M4226" t="s">
        <v>72</v>
      </c>
      <c r="N4226">
        <v>1</v>
      </c>
      <c r="O4226" t="s">
        <v>36</v>
      </c>
      <c r="P4226" t="s">
        <v>2857</v>
      </c>
      <c r="Q4226" t="s">
        <v>2858</v>
      </c>
      <c r="R4226" t="s">
        <v>39</v>
      </c>
      <c r="S4226" s="3">
        <v>44098.504374999997</v>
      </c>
      <c r="T4226" s="1" t="s">
        <v>10698</v>
      </c>
      <c r="U4226">
        <v>8930</v>
      </c>
    </row>
    <row r="4227" spans="2:21" x14ac:dyDescent="0.25">
      <c r="B4227" t="s">
        <v>1907</v>
      </c>
      <c r="C4227" s="4" t="s">
        <v>7714</v>
      </c>
      <c r="D4227" t="s">
        <v>13417</v>
      </c>
      <c r="E4227" s="6">
        <v>20900</v>
      </c>
      <c r="F4227" s="6">
        <v>19300</v>
      </c>
      <c r="G4227" t="s">
        <v>43</v>
      </c>
      <c r="H4227">
        <v>2020</v>
      </c>
      <c r="I4227">
        <v>25</v>
      </c>
      <c r="J4227">
        <v>140</v>
      </c>
      <c r="K4227" s="13">
        <v>5</v>
      </c>
      <c r="L4227" t="s">
        <v>26</v>
      </c>
      <c r="M4227" t="s">
        <v>150</v>
      </c>
      <c r="N4227">
        <v>5</v>
      </c>
      <c r="O4227" t="s">
        <v>28</v>
      </c>
      <c r="P4227" t="s">
        <v>7716</v>
      </c>
      <c r="Q4227">
        <v>672138506</v>
      </c>
      <c r="R4227" t="s">
        <v>435</v>
      </c>
      <c r="S4227" s="3">
        <v>44128.503900462965</v>
      </c>
      <c r="T4227" s="1" t="s">
        <v>10698</v>
      </c>
      <c r="U4227">
        <v>4070</v>
      </c>
    </row>
    <row r="4228" spans="2:21" x14ac:dyDescent="0.25">
      <c r="B4228" t="s">
        <v>1907</v>
      </c>
      <c r="C4228" s="4" t="s">
        <v>7714</v>
      </c>
      <c r="D4228" t="s">
        <v>13418</v>
      </c>
      <c r="E4228" s="6">
        <v>24000</v>
      </c>
      <c r="F4228" s="6">
        <v>22800</v>
      </c>
      <c r="G4228" t="s">
        <v>417</v>
      </c>
      <c r="H4228">
        <v>2020</v>
      </c>
      <c r="I4228">
        <v>2</v>
      </c>
      <c r="J4228">
        <v>129</v>
      </c>
      <c r="K4228" s="13">
        <v>5</v>
      </c>
      <c r="L4228" t="s">
        <v>26</v>
      </c>
      <c r="M4228" t="s">
        <v>10703</v>
      </c>
      <c r="N4228">
        <v>7</v>
      </c>
      <c r="O4228" t="s">
        <v>28</v>
      </c>
      <c r="P4228" t="s">
        <v>9682</v>
      </c>
      <c r="Q4228">
        <v>670403027</v>
      </c>
      <c r="R4228" t="s">
        <v>54</v>
      </c>
      <c r="S4228" s="3">
        <v>44135.713784722226</v>
      </c>
      <c r="T4228" s="1" t="s">
        <v>10698</v>
      </c>
      <c r="U4228">
        <v>958</v>
      </c>
    </row>
    <row r="4229" spans="2:21" x14ac:dyDescent="0.25">
      <c r="B4229" t="s">
        <v>1907</v>
      </c>
      <c r="C4229" s="4" t="s">
        <v>2084</v>
      </c>
      <c r="D4229" t="s">
        <v>13419</v>
      </c>
      <c r="E4229" s="6">
        <v>10990</v>
      </c>
      <c r="F4229" s="6">
        <v>9990</v>
      </c>
      <c r="G4229" t="s">
        <v>43</v>
      </c>
      <c r="H4229">
        <v>2017</v>
      </c>
      <c r="I4229">
        <v>70000</v>
      </c>
      <c r="J4229">
        <v>94</v>
      </c>
      <c r="K4229" s="13">
        <v>5</v>
      </c>
      <c r="L4229" t="s">
        <v>26</v>
      </c>
      <c r="M4229" t="s">
        <v>72</v>
      </c>
      <c r="N4229">
        <v>13</v>
      </c>
      <c r="O4229" t="s">
        <v>28</v>
      </c>
      <c r="P4229" t="s">
        <v>5851</v>
      </c>
      <c r="Q4229">
        <v>682791313</v>
      </c>
      <c r="R4229" t="s">
        <v>54</v>
      </c>
      <c r="S4229" s="3">
        <v>44188.392256944448</v>
      </c>
      <c r="T4229" s="1" t="s">
        <v>10698</v>
      </c>
      <c r="U4229">
        <v>679</v>
      </c>
    </row>
    <row r="4230" spans="2:21" x14ac:dyDescent="0.25">
      <c r="B4230" t="s">
        <v>1907</v>
      </c>
      <c r="C4230" s="4" t="s">
        <v>2084</v>
      </c>
      <c r="D4230" t="s">
        <v>13420</v>
      </c>
      <c r="E4230" s="6">
        <v>4000</v>
      </c>
      <c r="G4230" t="s">
        <v>43</v>
      </c>
      <c r="H4230">
        <v>2011</v>
      </c>
      <c r="I4230">
        <v>143000</v>
      </c>
      <c r="J4230">
        <v>95</v>
      </c>
      <c r="K4230" s="13">
        <v>3</v>
      </c>
      <c r="L4230" t="s">
        <v>26</v>
      </c>
      <c r="M4230" t="s">
        <v>51</v>
      </c>
      <c r="N4230">
        <v>6</v>
      </c>
      <c r="O4230" t="s">
        <v>36</v>
      </c>
      <c r="P4230" t="s">
        <v>7228</v>
      </c>
      <c r="Q4230" t="s">
        <v>7229</v>
      </c>
      <c r="R4230" t="s">
        <v>153</v>
      </c>
      <c r="S4230" s="3">
        <v>44129.534282407411</v>
      </c>
      <c r="T4230" s="1" t="s">
        <v>10698</v>
      </c>
      <c r="U4230">
        <v>8421</v>
      </c>
    </row>
    <row r="4231" spans="2:21" x14ac:dyDescent="0.25">
      <c r="B4231" t="s">
        <v>1907</v>
      </c>
      <c r="C4231" s="4" t="s">
        <v>2084</v>
      </c>
      <c r="D4231" t="s">
        <v>13421</v>
      </c>
      <c r="E4231" s="6">
        <v>15750</v>
      </c>
      <c r="F4231" s="6">
        <v>14350</v>
      </c>
      <c r="G4231" t="s">
        <v>417</v>
      </c>
      <c r="H4231">
        <v>2020</v>
      </c>
      <c r="I4231">
        <v>2</v>
      </c>
      <c r="J4231">
        <v>90</v>
      </c>
      <c r="K4231" s="13">
        <v>5</v>
      </c>
      <c r="L4231" t="s">
        <v>26</v>
      </c>
      <c r="M4231" t="s">
        <v>150</v>
      </c>
      <c r="N4231">
        <v>5</v>
      </c>
      <c r="O4231" t="s">
        <v>28</v>
      </c>
      <c r="P4231" t="s">
        <v>2088</v>
      </c>
      <c r="Q4231">
        <v>981261585</v>
      </c>
      <c r="R4231" t="s">
        <v>411</v>
      </c>
      <c r="S4231" s="3">
        <v>44156.703784722224</v>
      </c>
      <c r="T4231" s="1" t="s">
        <v>10698</v>
      </c>
      <c r="U4231">
        <v>1943</v>
      </c>
    </row>
    <row r="4232" spans="2:21" x14ac:dyDescent="0.25">
      <c r="B4232" t="s">
        <v>1907</v>
      </c>
      <c r="C4232" s="4" t="s">
        <v>2084</v>
      </c>
      <c r="D4232" t="s">
        <v>13421</v>
      </c>
      <c r="E4232" s="6">
        <v>16280</v>
      </c>
      <c r="F4232" s="6">
        <v>15280</v>
      </c>
      <c r="G4232" t="s">
        <v>417</v>
      </c>
      <c r="H4232">
        <v>2020</v>
      </c>
      <c r="I4232">
        <v>20</v>
      </c>
      <c r="J4232">
        <v>83</v>
      </c>
      <c r="K4232" s="13">
        <v>5</v>
      </c>
      <c r="L4232" t="s">
        <v>26</v>
      </c>
      <c r="M4232" t="s">
        <v>51</v>
      </c>
      <c r="N4232">
        <v>17</v>
      </c>
      <c r="O4232" t="s">
        <v>28</v>
      </c>
      <c r="P4232" t="s">
        <v>3570</v>
      </c>
      <c r="Q4232">
        <v>622382725</v>
      </c>
      <c r="R4232" t="s">
        <v>39</v>
      </c>
      <c r="S4232" s="3">
        <v>44172.584479166668</v>
      </c>
      <c r="T4232" s="1" t="s">
        <v>10698</v>
      </c>
      <c r="U4232">
        <v>2027</v>
      </c>
    </row>
    <row r="4233" spans="2:21" x14ac:dyDescent="0.25">
      <c r="B4233" t="s">
        <v>1907</v>
      </c>
      <c r="C4233" s="4" t="s">
        <v>2084</v>
      </c>
      <c r="D4233" t="s">
        <v>13422</v>
      </c>
      <c r="E4233" s="6">
        <v>16900</v>
      </c>
      <c r="F4233" s="6">
        <v>15900</v>
      </c>
      <c r="G4233" t="s">
        <v>417</v>
      </c>
      <c r="H4233">
        <v>2020</v>
      </c>
      <c r="I4233">
        <v>9</v>
      </c>
      <c r="J4233">
        <v>83</v>
      </c>
      <c r="K4233" s="13">
        <v>5</v>
      </c>
      <c r="L4233" t="s">
        <v>60</v>
      </c>
      <c r="M4233" t="s">
        <v>72</v>
      </c>
      <c r="N4233">
        <v>8</v>
      </c>
      <c r="O4233" t="s">
        <v>28</v>
      </c>
      <c r="P4233" t="s">
        <v>2611</v>
      </c>
      <c r="Q4233">
        <v>677300341</v>
      </c>
      <c r="R4233" t="s">
        <v>219</v>
      </c>
      <c r="S4233" s="3">
        <v>44106.528217592589</v>
      </c>
      <c r="T4233" s="1" t="s">
        <v>10698</v>
      </c>
      <c r="U4233">
        <v>9476</v>
      </c>
    </row>
    <row r="4234" spans="2:21" x14ac:dyDescent="0.25">
      <c r="B4234" t="s">
        <v>1907</v>
      </c>
      <c r="C4234" s="4" t="s">
        <v>2084</v>
      </c>
      <c r="D4234" t="s">
        <v>13423</v>
      </c>
      <c r="E4234" s="6">
        <v>15900</v>
      </c>
      <c r="F4234" s="6">
        <v>14500</v>
      </c>
      <c r="G4234" t="s">
        <v>417</v>
      </c>
      <c r="H4234">
        <v>2020</v>
      </c>
      <c r="I4234">
        <v>0</v>
      </c>
      <c r="J4234">
        <v>90</v>
      </c>
      <c r="K4234" s="13">
        <v>5</v>
      </c>
      <c r="L4234" t="s">
        <v>26</v>
      </c>
      <c r="M4234" t="s">
        <v>150</v>
      </c>
      <c r="N4234">
        <v>29</v>
      </c>
      <c r="O4234" t="s">
        <v>28</v>
      </c>
      <c r="P4234" t="s">
        <v>8510</v>
      </c>
      <c r="Q4234">
        <v>682126272</v>
      </c>
      <c r="R4234" t="s">
        <v>74</v>
      </c>
      <c r="S4234" s="3">
        <v>44179.428900462961</v>
      </c>
      <c r="T4234" s="1" t="s">
        <v>10698</v>
      </c>
      <c r="U4234">
        <v>8825</v>
      </c>
    </row>
    <row r="4235" spans="2:21" x14ac:dyDescent="0.25">
      <c r="B4235" t="s">
        <v>1907</v>
      </c>
      <c r="C4235" s="4" t="s">
        <v>2084</v>
      </c>
      <c r="D4235" t="s">
        <v>13424</v>
      </c>
      <c r="E4235" s="6">
        <v>5500</v>
      </c>
      <c r="G4235" t="s">
        <v>23</v>
      </c>
      <c r="H4235">
        <v>2011</v>
      </c>
      <c r="I4235">
        <v>139000</v>
      </c>
      <c r="J4235">
        <v>75</v>
      </c>
      <c r="K4235" s="13">
        <v>5</v>
      </c>
      <c r="L4235" t="s">
        <v>26</v>
      </c>
      <c r="M4235" t="s">
        <v>72</v>
      </c>
      <c r="N4235">
        <v>13</v>
      </c>
      <c r="O4235" t="s">
        <v>28</v>
      </c>
      <c r="P4235" t="s">
        <v>3880</v>
      </c>
      <c r="Q4235">
        <v>622389964</v>
      </c>
      <c r="R4235" t="s">
        <v>139</v>
      </c>
      <c r="S4235" s="3">
        <v>44167.414594907408</v>
      </c>
      <c r="T4235" s="1" t="s">
        <v>10698</v>
      </c>
      <c r="U4235">
        <v>5931</v>
      </c>
    </row>
    <row r="4236" spans="2:21" x14ac:dyDescent="0.25">
      <c r="B4236" t="s">
        <v>1907</v>
      </c>
      <c r="C4236" s="4" t="s">
        <v>2084</v>
      </c>
      <c r="D4236" t="s">
        <v>13425</v>
      </c>
      <c r="E4236" s="6">
        <v>2700</v>
      </c>
      <c r="G4236" t="s">
        <v>43</v>
      </c>
      <c r="H4236">
        <v>2006</v>
      </c>
      <c r="I4236">
        <v>156402</v>
      </c>
      <c r="J4236">
        <v>92</v>
      </c>
      <c r="K4236" s="13">
        <v>3</v>
      </c>
      <c r="L4236" t="s">
        <v>26</v>
      </c>
      <c r="M4236" t="s">
        <v>51</v>
      </c>
      <c r="N4236">
        <v>12</v>
      </c>
      <c r="O4236" t="s">
        <v>36</v>
      </c>
      <c r="P4236" t="s">
        <v>3286</v>
      </c>
      <c r="Q4236" t="s">
        <v>3287</v>
      </c>
      <c r="R4236" t="s">
        <v>54</v>
      </c>
      <c r="S4236" s="3">
        <v>44146.863229166665</v>
      </c>
      <c r="T4236" s="1" t="s">
        <v>10698</v>
      </c>
      <c r="U4236">
        <v>4128</v>
      </c>
    </row>
    <row r="4237" spans="2:21" x14ac:dyDescent="0.25">
      <c r="B4237" t="s">
        <v>1907</v>
      </c>
      <c r="C4237" s="4" t="s">
        <v>2084</v>
      </c>
      <c r="D4237" t="s">
        <v>13426</v>
      </c>
      <c r="E4237" s="6">
        <v>21600</v>
      </c>
      <c r="F4237" s="6">
        <v>20600</v>
      </c>
      <c r="G4237" t="s">
        <v>417</v>
      </c>
      <c r="H4237">
        <v>2020</v>
      </c>
      <c r="I4237">
        <v>5</v>
      </c>
      <c r="J4237">
        <v>129</v>
      </c>
      <c r="K4237" s="13">
        <v>5</v>
      </c>
      <c r="L4237" t="s">
        <v>26</v>
      </c>
      <c r="M4237" t="s">
        <v>289</v>
      </c>
      <c r="N4237">
        <v>24</v>
      </c>
      <c r="O4237" t="s">
        <v>28</v>
      </c>
      <c r="P4237" t="s">
        <v>9651</v>
      </c>
      <c r="Q4237">
        <v>911519519</v>
      </c>
      <c r="R4237" t="s">
        <v>63</v>
      </c>
      <c r="S4237" s="3">
        <v>44158.508738425924</v>
      </c>
      <c r="T4237" s="1" t="s">
        <v>10698</v>
      </c>
      <c r="U4237">
        <v>9503</v>
      </c>
    </row>
    <row r="4238" spans="2:21" x14ac:dyDescent="0.25">
      <c r="B4238" t="s">
        <v>1907</v>
      </c>
      <c r="C4238" s="4" t="s">
        <v>2084</v>
      </c>
      <c r="D4238" t="s">
        <v>13427</v>
      </c>
      <c r="E4238" s="6">
        <v>17250</v>
      </c>
      <c r="F4238" s="6">
        <v>15990</v>
      </c>
      <c r="G4238" t="s">
        <v>43</v>
      </c>
      <c r="H4238">
        <v>2018</v>
      </c>
      <c r="I4238">
        <v>20000</v>
      </c>
      <c r="J4238">
        <v>140</v>
      </c>
      <c r="K4238" s="13">
        <v>5</v>
      </c>
      <c r="L4238" t="s">
        <v>26</v>
      </c>
      <c r="M4238" t="s">
        <v>289</v>
      </c>
      <c r="N4238">
        <v>11</v>
      </c>
      <c r="O4238" t="s">
        <v>28</v>
      </c>
      <c r="P4238" t="s">
        <v>5851</v>
      </c>
      <c r="Q4238">
        <v>682791313</v>
      </c>
      <c r="R4238" t="s">
        <v>54</v>
      </c>
      <c r="S4238" s="3">
        <v>44188.743831018517</v>
      </c>
      <c r="T4238" s="1" t="s">
        <v>10698</v>
      </c>
      <c r="U4238">
        <v>7025</v>
      </c>
    </row>
    <row r="4239" spans="2:21" x14ac:dyDescent="0.25">
      <c r="B4239" t="s">
        <v>1907</v>
      </c>
      <c r="C4239" s="4" t="s">
        <v>2084</v>
      </c>
      <c r="D4239" t="s">
        <v>13428</v>
      </c>
      <c r="E4239" s="6">
        <v>2500</v>
      </c>
      <c r="G4239" t="s">
        <v>43</v>
      </c>
      <c r="H4239">
        <v>1988</v>
      </c>
      <c r="I4239">
        <v>195000</v>
      </c>
      <c r="J4239">
        <v>67</v>
      </c>
      <c r="K4239" s="13">
        <v>3</v>
      </c>
      <c r="L4239" t="s">
        <v>26</v>
      </c>
      <c r="M4239" t="s">
        <v>150</v>
      </c>
      <c r="N4239">
        <v>7</v>
      </c>
      <c r="O4239" t="s">
        <v>36</v>
      </c>
      <c r="P4239" t="s">
        <v>6978</v>
      </c>
      <c r="Q4239" t="s">
        <v>6979</v>
      </c>
      <c r="R4239" t="s">
        <v>287</v>
      </c>
      <c r="S4239" s="3">
        <v>44151.398217592592</v>
      </c>
      <c r="T4239" s="1" t="s">
        <v>10698</v>
      </c>
      <c r="U4239">
        <v>3778</v>
      </c>
    </row>
    <row r="4240" spans="2:21" x14ac:dyDescent="0.25">
      <c r="B4240" t="s">
        <v>1907</v>
      </c>
      <c r="C4240" s="4" t="s">
        <v>2084</v>
      </c>
      <c r="D4240" t="s">
        <v>13429</v>
      </c>
      <c r="E4240" s="6">
        <v>1500</v>
      </c>
      <c r="G4240" t="s">
        <v>43</v>
      </c>
      <c r="H4240">
        <v>1990</v>
      </c>
      <c r="I4240">
        <v>43269</v>
      </c>
      <c r="J4240">
        <v>95</v>
      </c>
      <c r="K4240" s="13">
        <v>4</v>
      </c>
      <c r="L4240" t="s">
        <v>26</v>
      </c>
      <c r="M4240" t="s">
        <v>72</v>
      </c>
      <c r="N4240">
        <v>15</v>
      </c>
      <c r="O4240" t="s">
        <v>28</v>
      </c>
      <c r="P4240" t="s">
        <v>3555</v>
      </c>
      <c r="Q4240">
        <v>646501841</v>
      </c>
      <c r="R4240" t="s">
        <v>54</v>
      </c>
      <c r="S4240" s="3">
        <v>44136.58556712963</v>
      </c>
      <c r="T4240" s="1" t="s">
        <v>10698</v>
      </c>
      <c r="U4240">
        <v>1886</v>
      </c>
    </row>
    <row r="4241" spans="2:21" x14ac:dyDescent="0.25">
      <c r="B4241" t="s">
        <v>1907</v>
      </c>
      <c r="C4241" s="4" t="s">
        <v>7465</v>
      </c>
      <c r="D4241" t="s">
        <v>13430</v>
      </c>
      <c r="E4241" s="6">
        <v>5500</v>
      </c>
      <c r="G4241" t="s">
        <v>23</v>
      </c>
      <c r="H4241">
        <v>2007</v>
      </c>
      <c r="I4241">
        <v>170000</v>
      </c>
      <c r="J4241">
        <v>120</v>
      </c>
      <c r="K4241" s="13">
        <v>5</v>
      </c>
      <c r="L4241" t="s">
        <v>26</v>
      </c>
      <c r="M4241" t="s">
        <v>10703</v>
      </c>
      <c r="N4241">
        <v>54</v>
      </c>
      <c r="O4241" t="s">
        <v>28</v>
      </c>
      <c r="P4241" t="s">
        <v>7467</v>
      </c>
      <c r="Q4241">
        <v>619241515</v>
      </c>
      <c r="R4241" t="s">
        <v>63</v>
      </c>
      <c r="S4241" s="3">
        <v>44117.912777777776</v>
      </c>
      <c r="T4241" s="1" t="s">
        <v>10698</v>
      </c>
      <c r="U4241">
        <v>4347</v>
      </c>
    </row>
    <row r="4242" spans="2:21" x14ac:dyDescent="0.25">
      <c r="B4242" t="s">
        <v>1907</v>
      </c>
      <c r="C4242" s="4" t="s">
        <v>7465</v>
      </c>
      <c r="D4242" t="s">
        <v>13430</v>
      </c>
      <c r="E4242" s="6">
        <v>5600</v>
      </c>
      <c r="F4242" s="6">
        <v>5600</v>
      </c>
      <c r="G4242" t="s">
        <v>23</v>
      </c>
      <c r="H4242">
        <v>2008</v>
      </c>
      <c r="I4242">
        <v>265000</v>
      </c>
      <c r="J4242">
        <v>120</v>
      </c>
      <c r="K4242" s="13">
        <v>5</v>
      </c>
      <c r="L4242" t="s">
        <v>26</v>
      </c>
      <c r="M4242" t="s">
        <v>10703</v>
      </c>
      <c r="N4242">
        <v>16</v>
      </c>
      <c r="O4242" t="s">
        <v>28</v>
      </c>
      <c r="P4242" t="s">
        <v>8158</v>
      </c>
      <c r="Q4242">
        <v>670580030</v>
      </c>
      <c r="R4242" t="s">
        <v>411</v>
      </c>
      <c r="S4242" s="3">
        <v>44151.385787037034</v>
      </c>
      <c r="T4242" s="1" t="s">
        <v>10698</v>
      </c>
      <c r="U4242">
        <v>3218</v>
      </c>
    </row>
    <row r="4243" spans="2:21" x14ac:dyDescent="0.25">
      <c r="B4243" t="s">
        <v>1907</v>
      </c>
      <c r="C4243" s="4" t="s">
        <v>7458</v>
      </c>
      <c r="D4243" t="s">
        <v>13431</v>
      </c>
      <c r="E4243" s="6">
        <v>15900</v>
      </c>
      <c r="F4243" s="6">
        <v>14859</v>
      </c>
      <c r="G4243" t="s">
        <v>43</v>
      </c>
      <c r="H4243">
        <v>2016</v>
      </c>
      <c r="I4243">
        <v>55063</v>
      </c>
      <c r="J4243">
        <v>140</v>
      </c>
      <c r="K4243" s="13">
        <v>5</v>
      </c>
      <c r="L4243" t="s">
        <v>60</v>
      </c>
      <c r="M4243" t="s">
        <v>150</v>
      </c>
      <c r="N4243">
        <v>37</v>
      </c>
      <c r="O4243" t="s">
        <v>28</v>
      </c>
      <c r="P4243" t="s">
        <v>10837</v>
      </c>
      <c r="Q4243">
        <v>857640026</v>
      </c>
      <c r="R4243" t="s">
        <v>148</v>
      </c>
      <c r="S4243" s="3">
        <v>44158.717962962961</v>
      </c>
      <c r="T4243" s="1" t="s">
        <v>10698</v>
      </c>
      <c r="U4243">
        <v>7581</v>
      </c>
    </row>
    <row r="4244" spans="2:21" x14ac:dyDescent="0.25">
      <c r="B4244" t="s">
        <v>1907</v>
      </c>
      <c r="C4244" s="4" t="s">
        <v>1908</v>
      </c>
      <c r="D4244" t="s">
        <v>13432</v>
      </c>
      <c r="E4244" s="6">
        <v>26900</v>
      </c>
      <c r="F4244" s="6">
        <v>25400</v>
      </c>
      <c r="G4244" t="s">
        <v>43</v>
      </c>
      <c r="H4244">
        <v>2021</v>
      </c>
      <c r="I4244">
        <v>10</v>
      </c>
      <c r="J4244">
        <v>129</v>
      </c>
      <c r="K4244" s="13">
        <v>5</v>
      </c>
      <c r="L4244" t="s">
        <v>26</v>
      </c>
      <c r="M4244" t="s">
        <v>72</v>
      </c>
      <c r="N4244">
        <v>7</v>
      </c>
      <c r="O4244" t="s">
        <v>28</v>
      </c>
      <c r="P4244" t="s">
        <v>7114</v>
      </c>
      <c r="Q4244">
        <v>636273704</v>
      </c>
      <c r="R4244" t="s">
        <v>54</v>
      </c>
      <c r="S4244" s="3">
        <v>44204.736655092594</v>
      </c>
      <c r="T4244" s="1" t="s">
        <v>10698</v>
      </c>
      <c r="U4244">
        <v>5979</v>
      </c>
    </row>
    <row r="4245" spans="2:21" x14ac:dyDescent="0.25">
      <c r="B4245" t="s">
        <v>1907</v>
      </c>
      <c r="C4245" s="4" t="s">
        <v>1908</v>
      </c>
      <c r="D4245" t="s">
        <v>13432</v>
      </c>
      <c r="E4245" s="6">
        <v>24900</v>
      </c>
      <c r="F4245" s="6">
        <v>22900</v>
      </c>
      <c r="G4245" t="s">
        <v>417</v>
      </c>
      <c r="H4245">
        <v>2020</v>
      </c>
      <c r="I4245">
        <v>3</v>
      </c>
      <c r="J4245">
        <v>129</v>
      </c>
      <c r="K4245" s="13">
        <v>5</v>
      </c>
      <c r="L4245" t="s">
        <v>26</v>
      </c>
      <c r="M4245" t="s">
        <v>51</v>
      </c>
      <c r="N4245">
        <v>8</v>
      </c>
      <c r="O4245" t="s">
        <v>28</v>
      </c>
      <c r="P4245" t="s">
        <v>7114</v>
      </c>
      <c r="Q4245">
        <v>636273704</v>
      </c>
      <c r="R4245" t="s">
        <v>54</v>
      </c>
      <c r="S4245" s="3">
        <v>44169.84233796296</v>
      </c>
      <c r="T4245" s="1" t="s">
        <v>10698</v>
      </c>
      <c r="U4245">
        <v>7174</v>
      </c>
    </row>
    <row r="4246" spans="2:21" x14ac:dyDescent="0.25">
      <c r="B4246" t="s">
        <v>1907</v>
      </c>
      <c r="C4246" s="4" t="s">
        <v>1908</v>
      </c>
      <c r="D4246" t="s">
        <v>13433</v>
      </c>
      <c r="E4246" s="6">
        <v>24990</v>
      </c>
      <c r="F4246" s="6">
        <v>21990</v>
      </c>
      <c r="G4246" t="s">
        <v>417</v>
      </c>
      <c r="H4246">
        <v>2020</v>
      </c>
      <c r="I4246">
        <v>3567</v>
      </c>
      <c r="J4246">
        <v>129</v>
      </c>
      <c r="K4246" s="13">
        <v>5</v>
      </c>
      <c r="L4246" t="s">
        <v>26</v>
      </c>
      <c r="M4246" t="s">
        <v>72</v>
      </c>
      <c r="N4246">
        <v>9</v>
      </c>
      <c r="O4246" t="s">
        <v>28</v>
      </c>
      <c r="P4246" t="s">
        <v>1911</v>
      </c>
      <c r="Q4246">
        <v>687067269</v>
      </c>
      <c r="R4246" t="s">
        <v>54</v>
      </c>
      <c r="S4246" s="3">
        <v>44158.779143518521</v>
      </c>
      <c r="T4246" s="1" t="s">
        <v>10698</v>
      </c>
      <c r="U4246">
        <v>6259</v>
      </c>
    </row>
    <row r="4247" spans="2:21" x14ac:dyDescent="0.25">
      <c r="B4247" t="s">
        <v>1907</v>
      </c>
      <c r="C4247" s="4" t="s">
        <v>1908</v>
      </c>
      <c r="D4247" t="s">
        <v>13434</v>
      </c>
      <c r="E4247" s="6">
        <v>23590</v>
      </c>
      <c r="F4247" s="6">
        <v>20990</v>
      </c>
      <c r="G4247" t="s">
        <v>43</v>
      </c>
      <c r="H4247">
        <v>2020</v>
      </c>
      <c r="I4247">
        <v>1</v>
      </c>
      <c r="J4247">
        <v>140</v>
      </c>
      <c r="K4247" s="13">
        <v>5</v>
      </c>
      <c r="L4247" t="s">
        <v>60</v>
      </c>
      <c r="M4247" t="s">
        <v>10703</v>
      </c>
      <c r="N4247">
        <v>12</v>
      </c>
      <c r="O4247" t="s">
        <v>28</v>
      </c>
      <c r="P4247" t="s">
        <v>2828</v>
      </c>
      <c r="Q4247">
        <v>679496819</v>
      </c>
      <c r="R4247" t="s">
        <v>445</v>
      </c>
      <c r="S4247" s="3">
        <v>44159.753437500003</v>
      </c>
      <c r="T4247" s="1" t="s">
        <v>10698</v>
      </c>
      <c r="U4247">
        <v>8118</v>
      </c>
    </row>
    <row r="4248" spans="2:21" x14ac:dyDescent="0.25">
      <c r="B4248" t="s">
        <v>1907</v>
      </c>
      <c r="C4248" s="4" t="s">
        <v>1908</v>
      </c>
      <c r="D4248" t="s">
        <v>13435</v>
      </c>
      <c r="E4248" s="6">
        <v>16300</v>
      </c>
      <c r="F4248" s="6">
        <v>15233</v>
      </c>
      <c r="G4248" t="s">
        <v>23</v>
      </c>
      <c r="H4248">
        <v>2016</v>
      </c>
      <c r="I4248">
        <v>68867</v>
      </c>
      <c r="J4248">
        <v>120</v>
      </c>
      <c r="K4248" s="13">
        <v>5</v>
      </c>
      <c r="L4248" t="s">
        <v>26</v>
      </c>
      <c r="M4248" t="s">
        <v>10703</v>
      </c>
      <c r="N4248">
        <v>27</v>
      </c>
      <c r="O4248" t="s">
        <v>28</v>
      </c>
      <c r="P4248" t="s">
        <v>276</v>
      </c>
      <c r="Q4248">
        <v>966011211</v>
      </c>
      <c r="R4248" t="s">
        <v>139</v>
      </c>
      <c r="S4248" s="3">
        <v>44175.594618055555</v>
      </c>
      <c r="T4248" s="1" t="s">
        <v>10698</v>
      </c>
      <c r="U4248">
        <v>7977</v>
      </c>
    </row>
    <row r="4249" spans="2:21" x14ac:dyDescent="0.25">
      <c r="B4249" t="s">
        <v>9826</v>
      </c>
      <c r="C4249" s="4" t="s">
        <v>9827</v>
      </c>
      <c r="D4249" t="s">
        <v>13436</v>
      </c>
      <c r="E4249" s="6">
        <v>5000</v>
      </c>
      <c r="G4249" t="s">
        <v>23</v>
      </c>
      <c r="H4249">
        <v>2010</v>
      </c>
      <c r="I4249">
        <v>90000</v>
      </c>
      <c r="J4249">
        <v>140</v>
      </c>
      <c r="K4249" s="13">
        <v>5</v>
      </c>
      <c r="L4249" t="s">
        <v>26</v>
      </c>
      <c r="M4249" t="s">
        <v>10697</v>
      </c>
      <c r="N4249">
        <v>6</v>
      </c>
      <c r="O4249" t="s">
        <v>36</v>
      </c>
      <c r="P4249" t="s">
        <v>1573</v>
      </c>
      <c r="Q4249" t="s">
        <v>9829</v>
      </c>
      <c r="R4249" t="s">
        <v>2073</v>
      </c>
      <c r="S4249" s="3">
        <v>44147.983981481484</v>
      </c>
      <c r="T4249" s="1" t="s">
        <v>10698</v>
      </c>
      <c r="U4249">
        <v>5742</v>
      </c>
    </row>
    <row r="4250" spans="2:21" x14ac:dyDescent="0.25">
      <c r="B4250" t="s">
        <v>5889</v>
      </c>
      <c r="C4250" s="4" t="s">
        <v>5890</v>
      </c>
      <c r="D4250" t="s">
        <v>13437</v>
      </c>
      <c r="E4250" s="6">
        <v>38500</v>
      </c>
      <c r="F4250" s="6">
        <v>34500</v>
      </c>
      <c r="G4250" t="s">
        <v>1274</v>
      </c>
      <c r="H4250">
        <v>2017</v>
      </c>
      <c r="I4250">
        <v>260000</v>
      </c>
      <c r="J4250">
        <v>388</v>
      </c>
      <c r="K4250" s="13">
        <v>5</v>
      </c>
      <c r="L4250" t="s">
        <v>60</v>
      </c>
      <c r="M4250" t="s">
        <v>10697</v>
      </c>
      <c r="N4250">
        <v>28</v>
      </c>
      <c r="O4250" t="s">
        <v>28</v>
      </c>
      <c r="P4250" t="s">
        <v>943</v>
      </c>
      <c r="Q4250">
        <v>910605222</v>
      </c>
      <c r="R4250" t="s">
        <v>80</v>
      </c>
      <c r="S4250" s="3">
        <v>44121.868645833332</v>
      </c>
      <c r="T4250" s="1" t="s">
        <v>10698</v>
      </c>
      <c r="U4250">
        <v>1394</v>
      </c>
    </row>
    <row r="4251" spans="2:21" x14ac:dyDescent="0.25">
      <c r="B4251" t="s">
        <v>5889</v>
      </c>
      <c r="C4251" s="4" t="s">
        <v>5890</v>
      </c>
      <c r="D4251" t="s">
        <v>13438</v>
      </c>
      <c r="E4251" s="6">
        <v>45900</v>
      </c>
      <c r="F4251" s="6">
        <v>45900</v>
      </c>
      <c r="G4251" t="s">
        <v>1274</v>
      </c>
      <c r="H4251">
        <v>2017</v>
      </c>
      <c r="I4251">
        <v>137000</v>
      </c>
      <c r="J4251">
        <v>417</v>
      </c>
      <c r="K4251" s="13">
        <v>5</v>
      </c>
      <c r="L4251" t="s">
        <v>60</v>
      </c>
      <c r="M4251" t="s">
        <v>72</v>
      </c>
      <c r="N4251">
        <v>54</v>
      </c>
      <c r="O4251" t="s">
        <v>28</v>
      </c>
      <c r="P4251" t="s">
        <v>1866</v>
      </c>
      <c r="Q4251">
        <v>675206738</v>
      </c>
      <c r="R4251" t="s">
        <v>323</v>
      </c>
      <c r="S4251" s="3">
        <v>44169.703900462962</v>
      </c>
      <c r="T4251" s="1" t="s">
        <v>10698</v>
      </c>
      <c r="U4251">
        <v>8532</v>
      </c>
    </row>
    <row r="4252" spans="2:21" x14ac:dyDescent="0.25">
      <c r="B4252" t="s">
        <v>558</v>
      </c>
      <c r="C4252" s="4" t="s">
        <v>869</v>
      </c>
      <c r="D4252" t="s">
        <v>558</v>
      </c>
      <c r="E4252" s="6">
        <v>2000</v>
      </c>
      <c r="G4252" t="s">
        <v>23</v>
      </c>
      <c r="H4252">
        <v>2002</v>
      </c>
      <c r="I4252">
        <v>152702</v>
      </c>
      <c r="J4252" t="s">
        <v>10709</v>
      </c>
      <c r="K4252" s="13">
        <v>3</v>
      </c>
      <c r="L4252" t="s">
        <v>26</v>
      </c>
      <c r="M4252" t="s">
        <v>10703</v>
      </c>
      <c r="N4252">
        <v>7</v>
      </c>
      <c r="O4252" t="s">
        <v>36</v>
      </c>
      <c r="P4252" t="s">
        <v>1455</v>
      </c>
      <c r="Q4252" t="s">
        <v>1456</v>
      </c>
      <c r="R4252" t="s">
        <v>219</v>
      </c>
      <c r="S4252" s="3">
        <v>44182.25105324074</v>
      </c>
      <c r="T4252" s="1" t="s">
        <v>10698</v>
      </c>
      <c r="U4252">
        <v>9677</v>
      </c>
    </row>
    <row r="4253" spans="2:21" x14ac:dyDescent="0.25">
      <c r="B4253" t="s">
        <v>558</v>
      </c>
      <c r="C4253" s="4" t="s">
        <v>869</v>
      </c>
      <c r="D4253" t="s">
        <v>558</v>
      </c>
      <c r="E4253" s="6">
        <v>1600</v>
      </c>
      <c r="G4253" t="s">
        <v>43</v>
      </c>
      <c r="H4253">
        <v>2005</v>
      </c>
      <c r="I4253">
        <v>150000</v>
      </c>
      <c r="J4253" t="s">
        <v>10709</v>
      </c>
      <c r="K4253" s="13">
        <v>3</v>
      </c>
      <c r="L4253" t="s">
        <v>26</v>
      </c>
      <c r="M4253" t="s">
        <v>51</v>
      </c>
      <c r="N4253">
        <v>3</v>
      </c>
      <c r="O4253" t="s">
        <v>36</v>
      </c>
      <c r="P4253" t="s">
        <v>2876</v>
      </c>
      <c r="Q4253" t="s">
        <v>2877</v>
      </c>
      <c r="R4253" t="s">
        <v>54</v>
      </c>
      <c r="S4253" s="3">
        <v>44210.937523148146</v>
      </c>
      <c r="T4253" s="1" t="s">
        <v>10698</v>
      </c>
      <c r="U4253">
        <v>4783</v>
      </c>
    </row>
    <row r="4254" spans="2:21" x14ac:dyDescent="0.25">
      <c r="B4254" t="s">
        <v>558</v>
      </c>
      <c r="C4254" s="4" t="s">
        <v>4120</v>
      </c>
      <c r="D4254" t="s">
        <v>558</v>
      </c>
      <c r="E4254" s="6">
        <v>3300</v>
      </c>
      <c r="G4254" t="s">
        <v>43</v>
      </c>
      <c r="H4254">
        <v>2007</v>
      </c>
      <c r="I4254">
        <v>101000</v>
      </c>
      <c r="J4254" t="s">
        <v>10709</v>
      </c>
      <c r="K4254" s="13">
        <v>5</v>
      </c>
      <c r="L4254" t="s">
        <v>26</v>
      </c>
      <c r="M4254" t="s">
        <v>10703</v>
      </c>
      <c r="N4254">
        <v>0</v>
      </c>
      <c r="O4254" t="s">
        <v>36</v>
      </c>
      <c r="P4254" t="s">
        <v>4307</v>
      </c>
      <c r="Q4254" t="s">
        <v>4308</v>
      </c>
      <c r="R4254" t="s">
        <v>139</v>
      </c>
      <c r="S4254" s="3">
        <v>44104.539837962962</v>
      </c>
      <c r="T4254" s="1" t="s">
        <v>10698</v>
      </c>
      <c r="U4254">
        <v>8275</v>
      </c>
    </row>
    <row r="4255" spans="2:21" x14ac:dyDescent="0.25">
      <c r="B4255" t="s">
        <v>558</v>
      </c>
      <c r="C4255" s="4" t="s">
        <v>4120</v>
      </c>
      <c r="D4255" t="s">
        <v>558</v>
      </c>
      <c r="E4255" s="6">
        <v>6200</v>
      </c>
      <c r="G4255" t="s">
        <v>43</v>
      </c>
      <c r="H4255">
        <v>2004</v>
      </c>
      <c r="I4255">
        <v>190000</v>
      </c>
      <c r="J4255" t="s">
        <v>10709</v>
      </c>
      <c r="K4255" s="13">
        <v>3</v>
      </c>
      <c r="L4255" t="s">
        <v>26</v>
      </c>
      <c r="M4255" t="s">
        <v>51</v>
      </c>
      <c r="N4255">
        <v>0</v>
      </c>
      <c r="O4255" t="s">
        <v>36</v>
      </c>
      <c r="P4255" t="s">
        <v>6067</v>
      </c>
      <c r="Q4255" s="2" t="s">
        <v>6068</v>
      </c>
      <c r="R4255" t="s">
        <v>30</v>
      </c>
      <c r="S4255" s="3">
        <v>44130.190451388888</v>
      </c>
      <c r="T4255" s="1" t="s">
        <v>10698</v>
      </c>
      <c r="U4255">
        <v>1509</v>
      </c>
    </row>
    <row r="4256" spans="2:21" x14ac:dyDescent="0.25">
      <c r="B4256" t="s">
        <v>558</v>
      </c>
      <c r="C4256" s="4" t="s">
        <v>1965</v>
      </c>
      <c r="D4256" t="s">
        <v>558</v>
      </c>
      <c r="E4256" s="6">
        <v>5200</v>
      </c>
      <c r="G4256" t="s">
        <v>23</v>
      </c>
      <c r="H4256">
        <v>2006</v>
      </c>
      <c r="I4256">
        <v>118000</v>
      </c>
      <c r="J4256" t="s">
        <v>10709</v>
      </c>
      <c r="K4256" s="13">
        <v>5</v>
      </c>
      <c r="L4256" t="s">
        <v>26</v>
      </c>
      <c r="M4256" t="s">
        <v>10703</v>
      </c>
      <c r="N4256">
        <v>3</v>
      </c>
      <c r="O4256" t="s">
        <v>36</v>
      </c>
      <c r="P4256" t="s">
        <v>672</v>
      </c>
      <c r="Q4256" t="s">
        <v>6257</v>
      </c>
      <c r="R4256" t="s">
        <v>54</v>
      </c>
      <c r="S4256" s="3">
        <v>44211.87537037037</v>
      </c>
      <c r="T4256" s="1" t="s">
        <v>10698</v>
      </c>
      <c r="U4256">
        <v>8406</v>
      </c>
    </row>
    <row r="4257" spans="2:21" x14ac:dyDescent="0.25">
      <c r="B4257" t="s">
        <v>558</v>
      </c>
      <c r="C4257" s="4" t="s">
        <v>1965</v>
      </c>
      <c r="D4257" t="s">
        <v>558</v>
      </c>
      <c r="E4257" s="6">
        <v>6699</v>
      </c>
      <c r="G4257" t="s">
        <v>23</v>
      </c>
      <c r="H4257">
        <v>2008</v>
      </c>
      <c r="I4257">
        <v>134000</v>
      </c>
      <c r="J4257" t="s">
        <v>10709</v>
      </c>
      <c r="K4257" s="13">
        <v>5</v>
      </c>
      <c r="L4257" t="s">
        <v>26</v>
      </c>
      <c r="M4257" t="s">
        <v>10703</v>
      </c>
      <c r="N4257">
        <v>0</v>
      </c>
      <c r="O4257" t="s">
        <v>36</v>
      </c>
      <c r="P4257" t="s">
        <v>4061</v>
      </c>
      <c r="Q4257" t="s">
        <v>9176</v>
      </c>
      <c r="R4257" t="s">
        <v>920</v>
      </c>
      <c r="S4257" s="3">
        <v>44159.814988425926</v>
      </c>
      <c r="T4257" s="1" t="s">
        <v>10698</v>
      </c>
      <c r="U4257">
        <v>828</v>
      </c>
    </row>
    <row r="4258" spans="2:21" x14ac:dyDescent="0.25">
      <c r="B4258" t="s">
        <v>558</v>
      </c>
      <c r="C4258" s="4" t="s">
        <v>559</v>
      </c>
      <c r="D4258" t="s">
        <v>558</v>
      </c>
      <c r="E4258" s="6">
        <v>5500</v>
      </c>
      <c r="G4258" t="s">
        <v>43</v>
      </c>
      <c r="H4258">
        <v>2007</v>
      </c>
      <c r="I4258">
        <v>140000</v>
      </c>
      <c r="J4258" t="s">
        <v>10709</v>
      </c>
      <c r="K4258" s="13">
        <v>5</v>
      </c>
      <c r="L4258" t="s">
        <v>60</v>
      </c>
      <c r="M4258" t="s">
        <v>10703</v>
      </c>
      <c r="N4258">
        <v>7</v>
      </c>
      <c r="O4258" t="s">
        <v>36</v>
      </c>
      <c r="P4258" t="s">
        <v>2252</v>
      </c>
      <c r="Q4258" t="s">
        <v>10285</v>
      </c>
      <c r="R4258" t="s">
        <v>387</v>
      </c>
      <c r="S4258" s="3">
        <v>44191.724432870367</v>
      </c>
      <c r="T4258" s="1" t="s">
        <v>10698</v>
      </c>
      <c r="U4258">
        <v>4327</v>
      </c>
    </row>
    <row r="4259" spans="2:21" x14ac:dyDescent="0.25">
      <c r="B4259" t="s">
        <v>558</v>
      </c>
      <c r="C4259" s="4" t="s">
        <v>2740</v>
      </c>
      <c r="D4259" t="s">
        <v>13439</v>
      </c>
      <c r="E4259" s="6">
        <v>7500</v>
      </c>
      <c r="G4259" t="s">
        <v>43</v>
      </c>
      <c r="H4259">
        <v>1995</v>
      </c>
      <c r="I4259">
        <v>140000</v>
      </c>
      <c r="J4259">
        <v>143</v>
      </c>
      <c r="K4259" s="13">
        <v>5</v>
      </c>
      <c r="L4259" t="s">
        <v>26</v>
      </c>
      <c r="M4259" t="s">
        <v>35</v>
      </c>
      <c r="N4259">
        <v>8</v>
      </c>
      <c r="O4259" t="s">
        <v>36</v>
      </c>
      <c r="P4259" t="s">
        <v>2742</v>
      </c>
      <c r="Q4259" t="s">
        <v>2743</v>
      </c>
      <c r="R4259" t="s">
        <v>54</v>
      </c>
      <c r="S4259" s="3">
        <v>44128.74900462963</v>
      </c>
      <c r="T4259" s="1" t="s">
        <v>10698</v>
      </c>
      <c r="U4259">
        <v>396</v>
      </c>
    </row>
    <row r="4260" spans="2:21" x14ac:dyDescent="0.25">
      <c r="B4260" t="s">
        <v>558</v>
      </c>
      <c r="C4260" s="4" t="s">
        <v>604</v>
      </c>
      <c r="D4260" t="s">
        <v>13440</v>
      </c>
      <c r="E4260" s="6">
        <v>7650</v>
      </c>
      <c r="G4260" t="s">
        <v>43</v>
      </c>
      <c r="H4260">
        <v>2016</v>
      </c>
      <c r="I4260">
        <v>157000</v>
      </c>
      <c r="J4260">
        <v>116</v>
      </c>
      <c r="K4260" s="13">
        <v>5</v>
      </c>
      <c r="L4260" t="s">
        <v>26</v>
      </c>
      <c r="M4260" t="s">
        <v>150</v>
      </c>
      <c r="N4260">
        <v>5</v>
      </c>
      <c r="O4260" t="s">
        <v>36</v>
      </c>
      <c r="P4260" t="s">
        <v>10684</v>
      </c>
      <c r="Q4260" t="s">
        <v>10685</v>
      </c>
      <c r="R4260" t="s">
        <v>39</v>
      </c>
      <c r="S4260" s="3">
        <v>44145.644120370373</v>
      </c>
      <c r="T4260" s="1" t="s">
        <v>10698</v>
      </c>
      <c r="U4260">
        <v>1780</v>
      </c>
    </row>
    <row r="4261" spans="2:21" x14ac:dyDescent="0.25">
      <c r="B4261" t="s">
        <v>558</v>
      </c>
      <c r="C4261" s="4" t="s">
        <v>604</v>
      </c>
      <c r="D4261" t="s">
        <v>13441</v>
      </c>
      <c r="E4261" s="6">
        <v>9300</v>
      </c>
      <c r="G4261" t="s">
        <v>23</v>
      </c>
      <c r="H4261">
        <v>2016</v>
      </c>
      <c r="I4261">
        <v>147190</v>
      </c>
      <c r="J4261">
        <v>90</v>
      </c>
      <c r="K4261" s="13">
        <v>5</v>
      </c>
      <c r="L4261" t="s">
        <v>26</v>
      </c>
      <c r="M4261" t="s">
        <v>72</v>
      </c>
      <c r="N4261">
        <v>12</v>
      </c>
      <c r="O4261" t="s">
        <v>28</v>
      </c>
      <c r="P4261" t="s">
        <v>2850</v>
      </c>
      <c r="Q4261">
        <v>625290144</v>
      </c>
      <c r="R4261" t="s">
        <v>147</v>
      </c>
      <c r="S4261" s="3">
        <v>44175.785624999997</v>
      </c>
      <c r="T4261" s="1" t="s">
        <v>10698</v>
      </c>
      <c r="U4261">
        <v>2092</v>
      </c>
    </row>
    <row r="4262" spans="2:21" x14ac:dyDescent="0.25">
      <c r="B4262" t="s">
        <v>558</v>
      </c>
      <c r="C4262" s="4" t="s">
        <v>604</v>
      </c>
      <c r="D4262" t="s">
        <v>13441</v>
      </c>
      <c r="E4262" s="6">
        <v>9990</v>
      </c>
      <c r="F4262" s="6">
        <v>7990</v>
      </c>
      <c r="G4262" t="s">
        <v>23</v>
      </c>
      <c r="H4262">
        <v>2016</v>
      </c>
      <c r="I4262">
        <v>143627</v>
      </c>
      <c r="J4262">
        <v>90</v>
      </c>
      <c r="K4262" s="13">
        <v>5</v>
      </c>
      <c r="L4262" t="s">
        <v>26</v>
      </c>
      <c r="M4262" t="s">
        <v>72</v>
      </c>
      <c r="N4262">
        <v>12</v>
      </c>
      <c r="O4262" t="s">
        <v>28</v>
      </c>
      <c r="P4262" t="s">
        <v>8192</v>
      </c>
      <c r="Q4262">
        <v>629382925</v>
      </c>
      <c r="R4262" t="s">
        <v>80</v>
      </c>
      <c r="S4262" s="3">
        <v>44123.552361111113</v>
      </c>
      <c r="T4262" s="1" t="s">
        <v>10698</v>
      </c>
      <c r="U4262">
        <v>3264</v>
      </c>
    </row>
    <row r="4263" spans="2:21" x14ac:dyDescent="0.25">
      <c r="B4263" t="s">
        <v>558</v>
      </c>
      <c r="C4263" s="4" t="s">
        <v>604</v>
      </c>
      <c r="D4263" t="s">
        <v>13442</v>
      </c>
      <c r="E4263" s="6">
        <v>10500</v>
      </c>
      <c r="G4263" t="s">
        <v>23</v>
      </c>
      <c r="H4263">
        <v>2016</v>
      </c>
      <c r="I4263">
        <v>68500</v>
      </c>
      <c r="J4263">
        <v>90</v>
      </c>
      <c r="K4263" s="13">
        <v>5</v>
      </c>
      <c r="L4263" t="s">
        <v>26</v>
      </c>
      <c r="M4263" t="s">
        <v>51</v>
      </c>
      <c r="N4263">
        <v>22</v>
      </c>
      <c r="O4263" t="s">
        <v>28</v>
      </c>
      <c r="P4263" t="s">
        <v>9005</v>
      </c>
      <c r="Q4263">
        <v>600408740</v>
      </c>
      <c r="R4263" t="s">
        <v>139</v>
      </c>
      <c r="S4263" s="3">
        <v>44127.49800925926</v>
      </c>
      <c r="T4263" s="1" t="s">
        <v>10698</v>
      </c>
      <c r="U4263">
        <v>3282</v>
      </c>
    </row>
    <row r="4264" spans="2:21" x14ac:dyDescent="0.25">
      <c r="B4264" t="s">
        <v>558</v>
      </c>
      <c r="C4264" s="4" t="s">
        <v>604</v>
      </c>
      <c r="D4264" t="s">
        <v>13443</v>
      </c>
      <c r="E4264" s="6">
        <v>6990</v>
      </c>
      <c r="F4264" s="6">
        <v>6490</v>
      </c>
      <c r="G4264" t="s">
        <v>23</v>
      </c>
      <c r="H4264">
        <v>2009</v>
      </c>
      <c r="I4264">
        <v>75000</v>
      </c>
      <c r="J4264">
        <v>90</v>
      </c>
      <c r="K4264" s="13">
        <v>5</v>
      </c>
      <c r="L4264" t="s">
        <v>60</v>
      </c>
      <c r="M4264" t="s">
        <v>10703</v>
      </c>
      <c r="N4264">
        <v>10</v>
      </c>
      <c r="O4264" t="s">
        <v>28</v>
      </c>
      <c r="P4264" t="s">
        <v>9540</v>
      </c>
      <c r="Q4264">
        <v>651008753</v>
      </c>
      <c r="R4264" t="s">
        <v>30</v>
      </c>
      <c r="S4264" s="3">
        <v>44208.789375</v>
      </c>
      <c r="T4264" s="1" t="s">
        <v>10698</v>
      </c>
      <c r="U4264">
        <v>5564</v>
      </c>
    </row>
    <row r="4265" spans="2:21" x14ac:dyDescent="0.25">
      <c r="B4265" t="s">
        <v>558</v>
      </c>
      <c r="C4265" s="4" t="s">
        <v>604</v>
      </c>
      <c r="D4265" t="s">
        <v>13444</v>
      </c>
      <c r="E4265" s="6">
        <v>4900</v>
      </c>
      <c r="G4265" t="s">
        <v>23</v>
      </c>
      <c r="H4265">
        <v>2008</v>
      </c>
      <c r="I4265">
        <v>150000</v>
      </c>
      <c r="J4265">
        <v>90</v>
      </c>
      <c r="K4265" s="13">
        <v>3</v>
      </c>
      <c r="L4265" t="s">
        <v>26</v>
      </c>
      <c r="M4265" t="s">
        <v>51</v>
      </c>
      <c r="N4265">
        <v>6</v>
      </c>
      <c r="O4265" t="s">
        <v>28</v>
      </c>
      <c r="P4265" t="s">
        <v>5752</v>
      </c>
      <c r="Q4265">
        <v>659888598</v>
      </c>
      <c r="R4265" t="s">
        <v>632</v>
      </c>
      <c r="S4265" s="3">
        <v>44195.58520833333</v>
      </c>
      <c r="T4265" s="1" t="s">
        <v>10698</v>
      </c>
      <c r="U4265">
        <v>6662</v>
      </c>
    </row>
    <row r="4266" spans="2:21" x14ac:dyDescent="0.25">
      <c r="B4266" t="s">
        <v>558</v>
      </c>
      <c r="C4266" s="4" t="s">
        <v>604</v>
      </c>
      <c r="D4266" t="s">
        <v>13445</v>
      </c>
      <c r="E4266" s="6">
        <v>6550</v>
      </c>
      <c r="F4266" s="6">
        <v>6450</v>
      </c>
      <c r="G4266" t="s">
        <v>23</v>
      </c>
      <c r="H4266">
        <v>2008</v>
      </c>
      <c r="I4266">
        <v>96500</v>
      </c>
      <c r="J4266">
        <v>90</v>
      </c>
      <c r="K4266" s="13">
        <v>5</v>
      </c>
      <c r="L4266" t="s">
        <v>26</v>
      </c>
      <c r="M4266" t="s">
        <v>10703</v>
      </c>
      <c r="N4266">
        <v>35</v>
      </c>
      <c r="O4266" t="s">
        <v>28</v>
      </c>
      <c r="P4266" t="s">
        <v>6387</v>
      </c>
      <c r="Q4266">
        <v>609119400</v>
      </c>
      <c r="R4266" t="s">
        <v>63</v>
      </c>
      <c r="S4266" s="3">
        <v>44165.79483796296</v>
      </c>
      <c r="T4266" s="1" t="s">
        <v>10698</v>
      </c>
      <c r="U4266">
        <v>6127</v>
      </c>
    </row>
    <row r="4267" spans="2:21" x14ac:dyDescent="0.25">
      <c r="B4267" t="s">
        <v>558</v>
      </c>
      <c r="C4267" s="4" t="s">
        <v>604</v>
      </c>
      <c r="D4267" t="s">
        <v>13446</v>
      </c>
      <c r="E4267" s="6">
        <v>4980</v>
      </c>
      <c r="G4267" t="s">
        <v>43</v>
      </c>
      <c r="H4267">
        <v>2007</v>
      </c>
      <c r="I4267">
        <v>50300</v>
      </c>
      <c r="J4267">
        <v>97</v>
      </c>
      <c r="K4267" s="13">
        <v>5</v>
      </c>
      <c r="L4267" t="s">
        <v>26</v>
      </c>
      <c r="M4267" t="s">
        <v>10703</v>
      </c>
      <c r="N4267">
        <v>38</v>
      </c>
      <c r="O4267" t="s">
        <v>28</v>
      </c>
      <c r="P4267" t="s">
        <v>607</v>
      </c>
      <c r="Q4267">
        <v>647906195</v>
      </c>
      <c r="R4267" t="s">
        <v>54</v>
      </c>
      <c r="S4267" s="3">
        <v>44215.645104166666</v>
      </c>
      <c r="T4267" s="1" t="s">
        <v>10698</v>
      </c>
      <c r="U4267">
        <v>176</v>
      </c>
    </row>
    <row r="4268" spans="2:21" x14ac:dyDescent="0.25">
      <c r="B4268" t="s">
        <v>558</v>
      </c>
      <c r="C4268" s="4" t="s">
        <v>604</v>
      </c>
      <c r="D4268" t="s">
        <v>13447</v>
      </c>
      <c r="E4268" s="6">
        <v>11999</v>
      </c>
      <c r="F4268" s="6">
        <v>10999</v>
      </c>
      <c r="G4268" t="s">
        <v>23</v>
      </c>
      <c r="H4268">
        <v>2017</v>
      </c>
      <c r="I4268">
        <v>109000</v>
      </c>
      <c r="J4268">
        <v>112</v>
      </c>
      <c r="K4268" s="13">
        <v>5</v>
      </c>
      <c r="L4268" t="s">
        <v>26</v>
      </c>
      <c r="M4268" t="s">
        <v>72</v>
      </c>
      <c r="N4268">
        <v>9</v>
      </c>
      <c r="O4268" t="s">
        <v>28</v>
      </c>
      <c r="P4268" t="s">
        <v>4087</v>
      </c>
      <c r="Q4268">
        <v>601000339</v>
      </c>
      <c r="R4268" t="s">
        <v>63</v>
      </c>
      <c r="S4268" s="3">
        <v>44194.513668981483</v>
      </c>
      <c r="T4268" s="1" t="s">
        <v>10698</v>
      </c>
      <c r="U4268">
        <v>6291</v>
      </c>
    </row>
    <row r="4269" spans="2:21" x14ac:dyDescent="0.25">
      <c r="B4269" t="s">
        <v>558</v>
      </c>
      <c r="C4269" s="4" t="s">
        <v>604</v>
      </c>
      <c r="D4269" t="s">
        <v>13448</v>
      </c>
      <c r="E4269" s="6">
        <v>11990</v>
      </c>
      <c r="F4269" s="6">
        <v>10990</v>
      </c>
      <c r="G4269" t="s">
        <v>417</v>
      </c>
      <c r="H4269">
        <v>2017</v>
      </c>
      <c r="I4269">
        <v>94000</v>
      </c>
      <c r="J4269">
        <v>136</v>
      </c>
      <c r="K4269" s="13">
        <v>5</v>
      </c>
      <c r="L4269" t="s">
        <v>60</v>
      </c>
      <c r="M4269" t="s">
        <v>10703</v>
      </c>
      <c r="N4269">
        <v>33</v>
      </c>
      <c r="O4269" t="s">
        <v>28</v>
      </c>
      <c r="P4269" t="s">
        <v>6558</v>
      </c>
      <c r="Q4269">
        <v>928400600</v>
      </c>
      <c r="R4269" t="s">
        <v>30</v>
      </c>
      <c r="S4269" s="3">
        <v>44179.875497685185</v>
      </c>
      <c r="T4269" s="1" t="s">
        <v>10698</v>
      </c>
      <c r="U4269">
        <v>1829</v>
      </c>
    </row>
    <row r="4270" spans="2:21" x14ac:dyDescent="0.25">
      <c r="B4270" t="s">
        <v>558</v>
      </c>
      <c r="C4270" s="4" t="s">
        <v>604</v>
      </c>
      <c r="D4270" t="s">
        <v>13449</v>
      </c>
      <c r="E4270" s="6">
        <v>13900</v>
      </c>
      <c r="G4270" t="s">
        <v>417</v>
      </c>
      <c r="H4270">
        <v>2016</v>
      </c>
      <c r="I4270">
        <v>71757</v>
      </c>
      <c r="J4270">
        <v>136</v>
      </c>
      <c r="K4270" s="13">
        <v>5</v>
      </c>
      <c r="L4270" t="s">
        <v>60</v>
      </c>
      <c r="M4270" t="s">
        <v>150</v>
      </c>
      <c r="N4270">
        <v>30</v>
      </c>
      <c r="O4270" t="s">
        <v>28</v>
      </c>
      <c r="P4270" t="s">
        <v>925</v>
      </c>
      <c r="Q4270">
        <v>910781247</v>
      </c>
      <c r="R4270" t="s">
        <v>30</v>
      </c>
      <c r="S4270" s="3">
        <v>44186.668946759259</v>
      </c>
      <c r="T4270" s="1" t="s">
        <v>10698</v>
      </c>
      <c r="U4270">
        <v>3478</v>
      </c>
    </row>
    <row r="4271" spans="2:21" x14ac:dyDescent="0.25">
      <c r="B4271" t="s">
        <v>558</v>
      </c>
      <c r="C4271" s="4" t="s">
        <v>604</v>
      </c>
      <c r="D4271" t="s">
        <v>13449</v>
      </c>
      <c r="E4271" s="6">
        <v>14300</v>
      </c>
      <c r="G4271" t="s">
        <v>417</v>
      </c>
      <c r="H4271">
        <v>2017</v>
      </c>
      <c r="I4271">
        <v>62762</v>
      </c>
      <c r="J4271">
        <v>136</v>
      </c>
      <c r="K4271" s="13">
        <v>5</v>
      </c>
      <c r="L4271" t="s">
        <v>60</v>
      </c>
      <c r="M4271" t="s">
        <v>72</v>
      </c>
      <c r="N4271">
        <v>33</v>
      </c>
      <c r="O4271" t="s">
        <v>28</v>
      </c>
      <c r="P4271" t="s">
        <v>925</v>
      </c>
      <c r="Q4271">
        <v>910781251</v>
      </c>
      <c r="R4271" t="s">
        <v>63</v>
      </c>
      <c r="S4271" s="3">
        <v>44141.588171296295</v>
      </c>
      <c r="T4271" s="1" t="s">
        <v>10698</v>
      </c>
      <c r="U4271">
        <v>2291</v>
      </c>
    </row>
    <row r="4272" spans="2:21" x14ac:dyDescent="0.25">
      <c r="B4272" t="s">
        <v>558</v>
      </c>
      <c r="C4272" s="4" t="s">
        <v>604</v>
      </c>
      <c r="D4272" t="s">
        <v>13449</v>
      </c>
      <c r="E4272" s="6">
        <v>13290</v>
      </c>
      <c r="F4272" s="6">
        <v>11190</v>
      </c>
      <c r="G4272" t="s">
        <v>417</v>
      </c>
      <c r="H4272">
        <v>2017</v>
      </c>
      <c r="I4272">
        <v>77667</v>
      </c>
      <c r="J4272">
        <v>136</v>
      </c>
      <c r="K4272" s="13">
        <v>5</v>
      </c>
      <c r="L4272" t="s">
        <v>60</v>
      </c>
      <c r="M4272" t="s">
        <v>10697</v>
      </c>
      <c r="N4272">
        <v>21</v>
      </c>
      <c r="O4272" t="s">
        <v>28</v>
      </c>
      <c r="P4272" t="s">
        <v>1595</v>
      </c>
      <c r="Q4272">
        <v>911438320</v>
      </c>
      <c r="R4272" t="s">
        <v>63</v>
      </c>
      <c r="S4272" s="3">
        <v>44152.839965277781</v>
      </c>
      <c r="T4272" s="1" t="s">
        <v>10698</v>
      </c>
      <c r="U4272">
        <v>181</v>
      </c>
    </row>
    <row r="4273" spans="2:21" x14ac:dyDescent="0.25">
      <c r="B4273" t="s">
        <v>558</v>
      </c>
      <c r="C4273" s="4" t="s">
        <v>604</v>
      </c>
      <c r="D4273" t="s">
        <v>13449</v>
      </c>
      <c r="E4273" s="6">
        <v>18490</v>
      </c>
      <c r="F4273" s="6">
        <v>17490</v>
      </c>
      <c r="G4273" t="s">
        <v>417</v>
      </c>
      <c r="H4273">
        <v>2018</v>
      </c>
      <c r="I4273">
        <v>25550</v>
      </c>
      <c r="J4273">
        <v>136</v>
      </c>
      <c r="K4273" s="13">
        <v>5</v>
      </c>
      <c r="L4273" t="s">
        <v>60</v>
      </c>
      <c r="M4273" t="s">
        <v>150</v>
      </c>
      <c r="N4273">
        <v>17</v>
      </c>
      <c r="O4273" t="s">
        <v>28</v>
      </c>
      <c r="P4273" t="s">
        <v>7730</v>
      </c>
      <c r="Q4273">
        <v>690959690</v>
      </c>
      <c r="R4273" t="s">
        <v>74</v>
      </c>
      <c r="S4273" s="3">
        <v>44169.529085648152</v>
      </c>
      <c r="T4273" s="1" t="s">
        <v>10698</v>
      </c>
      <c r="U4273">
        <v>9664</v>
      </c>
    </row>
    <row r="4274" spans="2:21" x14ac:dyDescent="0.25">
      <c r="B4274" t="s">
        <v>558</v>
      </c>
      <c r="C4274" s="4" t="s">
        <v>604</v>
      </c>
      <c r="D4274" t="s">
        <v>13450</v>
      </c>
      <c r="E4274" s="6">
        <v>14450</v>
      </c>
      <c r="F4274" s="6">
        <v>14450</v>
      </c>
      <c r="G4274" t="s">
        <v>417</v>
      </c>
      <c r="H4274">
        <v>2017</v>
      </c>
      <c r="I4274">
        <v>73000</v>
      </c>
      <c r="J4274">
        <v>136</v>
      </c>
      <c r="K4274" s="13">
        <v>5</v>
      </c>
      <c r="L4274" t="s">
        <v>60</v>
      </c>
      <c r="M4274" t="s">
        <v>150</v>
      </c>
      <c r="N4274">
        <v>27</v>
      </c>
      <c r="O4274" t="s">
        <v>28</v>
      </c>
      <c r="P4274" t="s">
        <v>784</v>
      </c>
      <c r="Q4274">
        <v>679680731</v>
      </c>
      <c r="R4274" t="s">
        <v>63</v>
      </c>
      <c r="S4274" s="3">
        <v>44125.425335648149</v>
      </c>
      <c r="T4274" s="1" t="s">
        <v>10698</v>
      </c>
      <c r="U4274">
        <v>151</v>
      </c>
    </row>
    <row r="4275" spans="2:21" x14ac:dyDescent="0.25">
      <c r="B4275" t="s">
        <v>558</v>
      </c>
      <c r="C4275" s="4" t="s">
        <v>604</v>
      </c>
      <c r="D4275" t="s">
        <v>13451</v>
      </c>
      <c r="E4275" s="6">
        <v>13990</v>
      </c>
      <c r="F4275" s="6">
        <v>13490</v>
      </c>
      <c r="G4275" t="s">
        <v>417</v>
      </c>
      <c r="H4275">
        <v>2016</v>
      </c>
      <c r="I4275">
        <v>99900</v>
      </c>
      <c r="J4275">
        <v>136</v>
      </c>
      <c r="K4275" s="13">
        <v>5</v>
      </c>
      <c r="L4275" t="s">
        <v>60</v>
      </c>
      <c r="M4275" t="s">
        <v>150</v>
      </c>
      <c r="N4275">
        <v>27</v>
      </c>
      <c r="O4275" t="s">
        <v>28</v>
      </c>
      <c r="P4275" t="s">
        <v>4445</v>
      </c>
      <c r="Q4275">
        <v>609300377</v>
      </c>
      <c r="R4275" t="s">
        <v>63</v>
      </c>
      <c r="S4275" s="3">
        <v>44175.750219907408</v>
      </c>
      <c r="T4275" s="1" t="s">
        <v>10698</v>
      </c>
      <c r="U4275">
        <v>3263</v>
      </c>
    </row>
    <row r="4276" spans="2:21" x14ac:dyDescent="0.25">
      <c r="B4276" t="s">
        <v>558</v>
      </c>
      <c r="C4276" s="4" t="s">
        <v>604</v>
      </c>
      <c r="D4276" t="s">
        <v>13452</v>
      </c>
      <c r="E4276" s="6">
        <v>11950</v>
      </c>
      <c r="G4276" t="s">
        <v>417</v>
      </c>
      <c r="H4276">
        <v>2015</v>
      </c>
      <c r="I4276">
        <v>147454</v>
      </c>
      <c r="J4276">
        <v>136</v>
      </c>
      <c r="K4276" s="13">
        <v>5</v>
      </c>
      <c r="L4276" t="s">
        <v>60</v>
      </c>
      <c r="M4276" t="s">
        <v>72</v>
      </c>
      <c r="N4276">
        <v>21</v>
      </c>
      <c r="O4276" t="s">
        <v>28</v>
      </c>
      <c r="P4276" t="s">
        <v>1220</v>
      </c>
      <c r="Q4276">
        <v>679640496</v>
      </c>
      <c r="R4276" t="s">
        <v>182</v>
      </c>
      <c r="S4276" s="3">
        <v>44201.68310185185</v>
      </c>
      <c r="T4276" s="1" t="s">
        <v>10698</v>
      </c>
      <c r="U4276">
        <v>9807</v>
      </c>
    </row>
    <row r="4277" spans="2:21" x14ac:dyDescent="0.25">
      <c r="B4277" t="s">
        <v>558</v>
      </c>
      <c r="C4277" s="4" t="s">
        <v>604</v>
      </c>
      <c r="D4277" t="s">
        <v>13452</v>
      </c>
      <c r="E4277" s="6">
        <v>13490</v>
      </c>
      <c r="F4277" s="6">
        <v>11940</v>
      </c>
      <c r="G4277" t="s">
        <v>417</v>
      </c>
      <c r="H4277">
        <v>2016</v>
      </c>
      <c r="I4277">
        <v>64811</v>
      </c>
      <c r="J4277">
        <v>136</v>
      </c>
      <c r="K4277" s="13">
        <v>5</v>
      </c>
      <c r="L4277" t="s">
        <v>60</v>
      </c>
      <c r="M4277" t="s">
        <v>72</v>
      </c>
      <c r="N4277">
        <v>23</v>
      </c>
      <c r="O4277" t="s">
        <v>28</v>
      </c>
      <c r="P4277" t="s">
        <v>1442</v>
      </c>
      <c r="Q4277">
        <v>606042801</v>
      </c>
      <c r="R4277" t="s">
        <v>63</v>
      </c>
      <c r="S4277" s="3">
        <v>44188.940763888888</v>
      </c>
      <c r="T4277" s="1" t="s">
        <v>10698</v>
      </c>
      <c r="U4277">
        <v>6627</v>
      </c>
    </row>
    <row r="4278" spans="2:21" x14ac:dyDescent="0.25">
      <c r="B4278" t="s">
        <v>558</v>
      </c>
      <c r="C4278" s="4" t="s">
        <v>604</v>
      </c>
      <c r="D4278" t="s">
        <v>13452</v>
      </c>
      <c r="E4278" s="6">
        <v>13799</v>
      </c>
      <c r="F4278" s="6">
        <v>12572</v>
      </c>
      <c r="G4278" t="s">
        <v>417</v>
      </c>
      <c r="H4278">
        <v>2016</v>
      </c>
      <c r="I4278">
        <v>52424</v>
      </c>
      <c r="J4278">
        <v>136</v>
      </c>
      <c r="K4278" s="13">
        <v>5</v>
      </c>
      <c r="L4278" t="s">
        <v>60</v>
      </c>
      <c r="M4278" t="s">
        <v>72</v>
      </c>
      <c r="N4278">
        <v>27</v>
      </c>
      <c r="O4278" t="s">
        <v>28</v>
      </c>
      <c r="P4278" t="s">
        <v>338</v>
      </c>
      <c r="Q4278">
        <v>936289546</v>
      </c>
      <c r="R4278" t="s">
        <v>54</v>
      </c>
      <c r="S4278" s="3">
        <v>44171.553194444445</v>
      </c>
      <c r="T4278" s="1" t="s">
        <v>10698</v>
      </c>
      <c r="U4278">
        <v>198</v>
      </c>
    </row>
    <row r="4279" spans="2:21" x14ac:dyDescent="0.25">
      <c r="B4279" t="s">
        <v>558</v>
      </c>
      <c r="C4279" s="4" t="s">
        <v>604</v>
      </c>
      <c r="D4279" t="s">
        <v>13452</v>
      </c>
      <c r="E4279" s="6">
        <v>11500</v>
      </c>
      <c r="G4279" t="s">
        <v>417</v>
      </c>
      <c r="H4279">
        <v>2016</v>
      </c>
      <c r="I4279">
        <v>96000</v>
      </c>
      <c r="J4279">
        <v>136</v>
      </c>
      <c r="K4279" s="13">
        <v>5</v>
      </c>
      <c r="L4279" t="s">
        <v>60</v>
      </c>
      <c r="M4279" t="s">
        <v>10697</v>
      </c>
      <c r="N4279">
        <v>14</v>
      </c>
      <c r="O4279" t="s">
        <v>28</v>
      </c>
      <c r="P4279" t="s">
        <v>10610</v>
      </c>
      <c r="Q4279">
        <v>629806324</v>
      </c>
      <c r="R4279" t="s">
        <v>54</v>
      </c>
      <c r="S4279" s="3">
        <v>44147.754745370374</v>
      </c>
      <c r="T4279" s="1" t="s">
        <v>10698</v>
      </c>
      <c r="U4279">
        <v>510</v>
      </c>
    </row>
    <row r="4280" spans="2:21" x14ac:dyDescent="0.25">
      <c r="B4280" t="s">
        <v>558</v>
      </c>
      <c r="C4280" s="4" t="s">
        <v>604</v>
      </c>
      <c r="D4280" t="s">
        <v>13453</v>
      </c>
      <c r="E4280" s="6">
        <v>15450</v>
      </c>
      <c r="F4280" s="6">
        <v>14450</v>
      </c>
      <c r="G4280" t="s">
        <v>417</v>
      </c>
      <c r="H4280">
        <v>2017</v>
      </c>
      <c r="I4280">
        <v>92700</v>
      </c>
      <c r="J4280">
        <v>136</v>
      </c>
      <c r="K4280" s="13">
        <v>5</v>
      </c>
      <c r="L4280" t="s">
        <v>60</v>
      </c>
      <c r="M4280" t="s">
        <v>150</v>
      </c>
      <c r="N4280">
        <v>22</v>
      </c>
      <c r="O4280" t="s">
        <v>28</v>
      </c>
      <c r="P4280" t="s">
        <v>2083</v>
      </c>
      <c r="Q4280">
        <v>900815915</v>
      </c>
      <c r="R4280" t="s">
        <v>411</v>
      </c>
      <c r="S4280" s="3">
        <v>44195.740833333337</v>
      </c>
      <c r="T4280" s="1" t="s">
        <v>10698</v>
      </c>
      <c r="U4280">
        <v>5552</v>
      </c>
    </row>
    <row r="4281" spans="2:21" x14ac:dyDescent="0.25">
      <c r="B4281" t="s">
        <v>558</v>
      </c>
      <c r="C4281" s="4" t="s">
        <v>604</v>
      </c>
      <c r="D4281" t="s">
        <v>13454</v>
      </c>
      <c r="E4281" s="6">
        <v>14900</v>
      </c>
      <c r="G4281" t="s">
        <v>417</v>
      </c>
      <c r="H4281">
        <v>2016</v>
      </c>
      <c r="I4281">
        <v>74000</v>
      </c>
      <c r="J4281">
        <v>136</v>
      </c>
      <c r="K4281" s="13">
        <v>5</v>
      </c>
      <c r="L4281" t="s">
        <v>60</v>
      </c>
      <c r="M4281" t="s">
        <v>51</v>
      </c>
      <c r="N4281">
        <v>29</v>
      </c>
      <c r="O4281" t="s">
        <v>28</v>
      </c>
      <c r="P4281" t="s">
        <v>7271</v>
      </c>
      <c r="Q4281">
        <v>699049570</v>
      </c>
      <c r="R4281" t="s">
        <v>63</v>
      </c>
      <c r="S4281" s="3">
        <v>44160.740254629629</v>
      </c>
      <c r="T4281" s="1" t="s">
        <v>10698</v>
      </c>
      <c r="U4281">
        <v>2773</v>
      </c>
    </row>
    <row r="4282" spans="2:21" x14ac:dyDescent="0.25">
      <c r="B4282" t="s">
        <v>558</v>
      </c>
      <c r="C4282" s="4" t="s">
        <v>604</v>
      </c>
      <c r="D4282" t="s">
        <v>13455</v>
      </c>
      <c r="E4282" s="6">
        <v>15300</v>
      </c>
      <c r="F4282" s="6">
        <v>12990</v>
      </c>
      <c r="G4282" t="s">
        <v>417</v>
      </c>
      <c r="H4282">
        <v>2018</v>
      </c>
      <c r="I4282">
        <v>53000</v>
      </c>
      <c r="J4282">
        <v>136</v>
      </c>
      <c r="K4282" s="13">
        <v>5</v>
      </c>
      <c r="L4282" t="s">
        <v>60</v>
      </c>
      <c r="M4282" t="s">
        <v>72</v>
      </c>
      <c r="N4282">
        <v>31</v>
      </c>
      <c r="O4282" t="s">
        <v>28</v>
      </c>
      <c r="P4282" t="s">
        <v>8072</v>
      </c>
      <c r="Q4282">
        <v>662860591</v>
      </c>
      <c r="R4282" t="s">
        <v>63</v>
      </c>
      <c r="S4282" s="3">
        <v>44211.808298611111</v>
      </c>
      <c r="T4282" s="1" t="s">
        <v>10698</v>
      </c>
      <c r="U4282">
        <v>8808</v>
      </c>
    </row>
    <row r="4283" spans="2:21" x14ac:dyDescent="0.25">
      <c r="B4283" t="s">
        <v>558</v>
      </c>
      <c r="C4283" s="4" t="s">
        <v>604</v>
      </c>
      <c r="D4283" t="s">
        <v>13455</v>
      </c>
      <c r="E4283" s="6">
        <v>14495</v>
      </c>
      <c r="F4283" s="6">
        <v>12995</v>
      </c>
      <c r="G4283" t="s">
        <v>417</v>
      </c>
      <c r="H4283">
        <v>2018</v>
      </c>
      <c r="I4283">
        <v>74647</v>
      </c>
      <c r="J4283">
        <v>136</v>
      </c>
      <c r="K4283" s="13">
        <v>5</v>
      </c>
      <c r="L4283" t="s">
        <v>60</v>
      </c>
      <c r="M4283" t="s">
        <v>72</v>
      </c>
      <c r="N4283">
        <v>54</v>
      </c>
      <c r="O4283" t="s">
        <v>28</v>
      </c>
      <c r="P4283" t="s">
        <v>1214</v>
      </c>
      <c r="Q4283">
        <v>900494558</v>
      </c>
      <c r="R4283" t="s">
        <v>435</v>
      </c>
      <c r="S4283" s="3">
        <v>44210.515520833331</v>
      </c>
      <c r="T4283" s="1" t="s">
        <v>10698</v>
      </c>
      <c r="U4283">
        <v>1126</v>
      </c>
    </row>
    <row r="4284" spans="2:21" x14ac:dyDescent="0.25">
      <c r="B4284" t="s">
        <v>558</v>
      </c>
      <c r="C4284" s="4" t="s">
        <v>604</v>
      </c>
      <c r="D4284" t="s">
        <v>13456</v>
      </c>
      <c r="E4284" s="6">
        <v>11500</v>
      </c>
      <c r="G4284" t="s">
        <v>23</v>
      </c>
      <c r="H4284">
        <v>2013</v>
      </c>
      <c r="I4284">
        <v>125252</v>
      </c>
      <c r="J4284">
        <v>124</v>
      </c>
      <c r="K4284" s="13">
        <v>5</v>
      </c>
      <c r="L4284" t="s">
        <v>26</v>
      </c>
      <c r="M4284" t="s">
        <v>72</v>
      </c>
      <c r="N4284">
        <v>13</v>
      </c>
      <c r="O4284" t="s">
        <v>36</v>
      </c>
      <c r="P4284" t="s">
        <v>3427</v>
      </c>
      <c r="Q4284" t="s">
        <v>3428</v>
      </c>
      <c r="R4284" t="s">
        <v>411</v>
      </c>
      <c r="S4284" s="3">
        <v>44115.984039351853</v>
      </c>
      <c r="T4284" s="1" t="s">
        <v>10698</v>
      </c>
      <c r="U4284">
        <v>8216</v>
      </c>
    </row>
    <row r="4285" spans="2:21" x14ac:dyDescent="0.25">
      <c r="B4285" t="s">
        <v>558</v>
      </c>
      <c r="C4285" s="4" t="s">
        <v>604</v>
      </c>
      <c r="D4285" t="s">
        <v>13457</v>
      </c>
      <c r="E4285" s="6">
        <v>6900</v>
      </c>
      <c r="G4285" t="s">
        <v>23</v>
      </c>
      <c r="H4285">
        <v>2015</v>
      </c>
      <c r="I4285">
        <v>251000</v>
      </c>
      <c r="J4285">
        <v>124</v>
      </c>
      <c r="K4285" s="13">
        <v>5</v>
      </c>
      <c r="L4285" t="s">
        <v>26</v>
      </c>
      <c r="M4285" t="s">
        <v>10703</v>
      </c>
      <c r="N4285">
        <v>9</v>
      </c>
      <c r="O4285" t="s">
        <v>28</v>
      </c>
      <c r="P4285" t="s">
        <v>9279</v>
      </c>
      <c r="Q4285">
        <v>659147140</v>
      </c>
      <c r="R4285" t="s">
        <v>508</v>
      </c>
      <c r="S4285" s="3">
        <v>44160.786111111112</v>
      </c>
      <c r="T4285" s="1" t="s">
        <v>10698</v>
      </c>
      <c r="U4285">
        <v>7864</v>
      </c>
    </row>
    <row r="4286" spans="2:21" x14ac:dyDescent="0.25">
      <c r="B4286" t="s">
        <v>558</v>
      </c>
      <c r="C4286" s="4" t="s">
        <v>604</v>
      </c>
      <c r="D4286" t="s">
        <v>13458</v>
      </c>
      <c r="E4286" s="6">
        <v>10950</v>
      </c>
      <c r="F4286" s="6">
        <v>10900</v>
      </c>
      <c r="G4286" t="s">
        <v>23</v>
      </c>
      <c r="H4286">
        <v>2014</v>
      </c>
      <c r="I4286">
        <v>105000</v>
      </c>
      <c r="J4286">
        <v>124</v>
      </c>
      <c r="K4286" s="13">
        <v>5</v>
      </c>
      <c r="L4286" t="s">
        <v>26</v>
      </c>
      <c r="M4286" t="s">
        <v>10697</v>
      </c>
      <c r="N4286">
        <v>23</v>
      </c>
      <c r="O4286" t="s">
        <v>28</v>
      </c>
      <c r="P4286" t="s">
        <v>5273</v>
      </c>
      <c r="Q4286">
        <v>687249385</v>
      </c>
      <c r="R4286" t="s">
        <v>63</v>
      </c>
      <c r="S4286" s="3">
        <v>44214.897662037038</v>
      </c>
      <c r="T4286" s="1" t="s">
        <v>10698</v>
      </c>
      <c r="U4286">
        <v>4768</v>
      </c>
    </row>
    <row r="4287" spans="2:21" x14ac:dyDescent="0.25">
      <c r="B4287" t="s">
        <v>558</v>
      </c>
      <c r="C4287" s="4" t="s">
        <v>604</v>
      </c>
      <c r="D4287" t="s">
        <v>13459</v>
      </c>
      <c r="E4287" s="6">
        <v>8900</v>
      </c>
      <c r="F4287" s="6">
        <v>8500</v>
      </c>
      <c r="G4287" t="s">
        <v>417</v>
      </c>
      <c r="H4287">
        <v>2013</v>
      </c>
      <c r="I4287">
        <v>154256</v>
      </c>
      <c r="J4287">
        <v>136</v>
      </c>
      <c r="K4287" s="13">
        <v>5</v>
      </c>
      <c r="L4287" t="s">
        <v>60</v>
      </c>
      <c r="M4287" t="s">
        <v>72</v>
      </c>
      <c r="N4287">
        <v>27</v>
      </c>
      <c r="O4287" t="s">
        <v>28</v>
      </c>
      <c r="P4287" t="s">
        <v>894</v>
      </c>
      <c r="Q4287">
        <v>645569940</v>
      </c>
      <c r="R4287" t="s">
        <v>54</v>
      </c>
      <c r="S4287" s="3">
        <v>44169.740231481483</v>
      </c>
      <c r="T4287" s="1" t="s">
        <v>10698</v>
      </c>
      <c r="U4287">
        <v>3156</v>
      </c>
    </row>
    <row r="4288" spans="2:21" x14ac:dyDescent="0.25">
      <c r="B4288" t="s">
        <v>558</v>
      </c>
      <c r="C4288" s="4" t="s">
        <v>604</v>
      </c>
      <c r="D4288" t="s">
        <v>13459</v>
      </c>
      <c r="E4288" s="6">
        <v>11990</v>
      </c>
      <c r="G4288" t="s">
        <v>417</v>
      </c>
      <c r="H4288">
        <v>2013</v>
      </c>
      <c r="I4288">
        <v>69800</v>
      </c>
      <c r="J4288">
        <v>136</v>
      </c>
      <c r="K4288" s="13">
        <v>5</v>
      </c>
      <c r="L4288" t="s">
        <v>60</v>
      </c>
      <c r="M4288" t="s">
        <v>72</v>
      </c>
      <c r="N4288">
        <v>15</v>
      </c>
      <c r="O4288" t="s">
        <v>28</v>
      </c>
      <c r="P4288" t="s">
        <v>3938</v>
      </c>
      <c r="Q4288">
        <v>682296417</v>
      </c>
      <c r="R4288" t="s">
        <v>740</v>
      </c>
      <c r="S4288" s="3">
        <v>44175.80369212963</v>
      </c>
      <c r="T4288" s="1" t="s">
        <v>10698</v>
      </c>
      <c r="U4288">
        <v>2509</v>
      </c>
    </row>
    <row r="4289" spans="2:21" x14ac:dyDescent="0.25">
      <c r="B4289" t="s">
        <v>558</v>
      </c>
      <c r="C4289" s="4" t="s">
        <v>604</v>
      </c>
      <c r="D4289" t="s">
        <v>13459</v>
      </c>
      <c r="E4289" s="6">
        <v>10990</v>
      </c>
      <c r="F4289" s="6">
        <v>10590</v>
      </c>
      <c r="G4289" t="s">
        <v>417</v>
      </c>
      <c r="H4289">
        <v>2013</v>
      </c>
      <c r="I4289">
        <v>77000</v>
      </c>
      <c r="J4289">
        <v>136</v>
      </c>
      <c r="K4289" s="13">
        <v>5</v>
      </c>
      <c r="L4289" t="s">
        <v>26</v>
      </c>
      <c r="M4289" t="s">
        <v>72</v>
      </c>
      <c r="N4289">
        <v>15</v>
      </c>
      <c r="O4289" t="s">
        <v>28</v>
      </c>
      <c r="P4289" t="s">
        <v>2474</v>
      </c>
      <c r="Q4289">
        <v>677430475</v>
      </c>
      <c r="R4289" t="s">
        <v>63</v>
      </c>
      <c r="S4289" s="3">
        <v>44150.585451388892</v>
      </c>
      <c r="T4289" s="1" t="s">
        <v>10698</v>
      </c>
      <c r="U4289">
        <v>1202</v>
      </c>
    </row>
    <row r="4290" spans="2:21" x14ac:dyDescent="0.25">
      <c r="B4290" t="s">
        <v>558</v>
      </c>
      <c r="C4290" s="4" t="s">
        <v>604</v>
      </c>
      <c r="D4290" t="s">
        <v>13459</v>
      </c>
      <c r="E4290" s="6">
        <v>11490</v>
      </c>
      <c r="F4290" s="6">
        <v>10390</v>
      </c>
      <c r="G4290" t="s">
        <v>417</v>
      </c>
      <c r="H4290">
        <v>2014</v>
      </c>
      <c r="I4290">
        <v>89990</v>
      </c>
      <c r="J4290">
        <v>136</v>
      </c>
      <c r="K4290" s="13">
        <v>5</v>
      </c>
      <c r="L4290" t="s">
        <v>60</v>
      </c>
      <c r="M4290" t="s">
        <v>72</v>
      </c>
      <c r="N4290">
        <v>27</v>
      </c>
      <c r="O4290" t="s">
        <v>28</v>
      </c>
      <c r="P4290" t="s">
        <v>943</v>
      </c>
      <c r="Q4290">
        <v>910605222</v>
      </c>
      <c r="R4290" t="s">
        <v>80</v>
      </c>
      <c r="S4290" s="3">
        <v>44214.696435185186</v>
      </c>
      <c r="T4290" s="1" t="s">
        <v>10698</v>
      </c>
      <c r="U4290">
        <v>8810</v>
      </c>
    </row>
    <row r="4291" spans="2:21" x14ac:dyDescent="0.25">
      <c r="B4291" t="s">
        <v>558</v>
      </c>
      <c r="C4291" s="4" t="s">
        <v>559</v>
      </c>
      <c r="D4291" t="s">
        <v>13460</v>
      </c>
      <c r="E4291" s="6">
        <v>4500</v>
      </c>
      <c r="G4291" t="s">
        <v>43</v>
      </c>
      <c r="H4291">
        <v>2006</v>
      </c>
      <c r="I4291">
        <v>102000</v>
      </c>
      <c r="J4291" t="s">
        <v>10709</v>
      </c>
      <c r="K4291" s="13">
        <v>5</v>
      </c>
      <c r="L4291" t="s">
        <v>26</v>
      </c>
      <c r="M4291" t="s">
        <v>481</v>
      </c>
      <c r="N4291">
        <v>0</v>
      </c>
      <c r="O4291" t="s">
        <v>36</v>
      </c>
      <c r="P4291" t="s">
        <v>561</v>
      </c>
      <c r="Q4291" t="s">
        <v>562</v>
      </c>
      <c r="R4291" t="s">
        <v>30</v>
      </c>
      <c r="S4291" s="3">
        <v>44150.752615740741</v>
      </c>
      <c r="T4291" s="1" t="s">
        <v>10698</v>
      </c>
      <c r="U4291">
        <v>7772</v>
      </c>
    </row>
    <row r="4292" spans="2:21" x14ac:dyDescent="0.25">
      <c r="B4292" t="s">
        <v>558</v>
      </c>
      <c r="C4292" s="4" t="s">
        <v>559</v>
      </c>
      <c r="D4292" t="s">
        <v>13460</v>
      </c>
      <c r="E4292" s="6">
        <v>5000</v>
      </c>
      <c r="G4292" t="s">
        <v>23</v>
      </c>
      <c r="H4292">
        <v>2009</v>
      </c>
      <c r="I4292">
        <v>2</v>
      </c>
      <c r="J4292" t="s">
        <v>10709</v>
      </c>
      <c r="K4292" s="13">
        <v>4</v>
      </c>
      <c r="L4292" t="s">
        <v>26</v>
      </c>
      <c r="M4292" t="s">
        <v>150</v>
      </c>
      <c r="N4292">
        <v>1</v>
      </c>
      <c r="O4292" t="s">
        <v>36</v>
      </c>
      <c r="P4292" t="s">
        <v>9733</v>
      </c>
      <c r="Q4292" t="s">
        <v>9734</v>
      </c>
      <c r="R4292" t="s">
        <v>387</v>
      </c>
      <c r="S4292" s="3">
        <v>44189.529479166667</v>
      </c>
      <c r="T4292" s="1" t="s">
        <v>10698</v>
      </c>
      <c r="U4292">
        <v>9332</v>
      </c>
    </row>
    <row r="4293" spans="2:21" x14ac:dyDescent="0.25">
      <c r="B4293" t="s">
        <v>558</v>
      </c>
      <c r="C4293" s="4" t="s">
        <v>559</v>
      </c>
      <c r="D4293" t="s">
        <v>13461</v>
      </c>
      <c r="E4293" s="6">
        <v>9990</v>
      </c>
      <c r="F4293" s="6">
        <v>8990</v>
      </c>
      <c r="G4293" t="s">
        <v>23</v>
      </c>
      <c r="H4293">
        <v>2016</v>
      </c>
      <c r="I4293">
        <v>139000</v>
      </c>
      <c r="J4293">
        <v>112</v>
      </c>
      <c r="K4293" s="13">
        <v>4</v>
      </c>
      <c r="L4293" t="s">
        <v>26</v>
      </c>
      <c r="M4293" t="s">
        <v>10703</v>
      </c>
      <c r="N4293">
        <v>35</v>
      </c>
      <c r="O4293" t="s">
        <v>28</v>
      </c>
      <c r="P4293" t="s">
        <v>1236</v>
      </c>
      <c r="Q4293">
        <v>616117400</v>
      </c>
      <c r="R4293" t="s">
        <v>63</v>
      </c>
      <c r="S4293" s="3">
        <v>44215.804178240738</v>
      </c>
      <c r="T4293" s="1" t="s">
        <v>10698</v>
      </c>
      <c r="U4293">
        <v>6246</v>
      </c>
    </row>
    <row r="4294" spans="2:21" x14ac:dyDescent="0.25">
      <c r="B4294" t="s">
        <v>558</v>
      </c>
      <c r="C4294" s="4" t="s">
        <v>559</v>
      </c>
      <c r="D4294" t="s">
        <v>13462</v>
      </c>
      <c r="E4294" s="6">
        <v>16900</v>
      </c>
      <c r="F4294" s="6">
        <v>15500</v>
      </c>
      <c r="G4294" t="s">
        <v>43</v>
      </c>
      <c r="H4294">
        <v>2016</v>
      </c>
      <c r="I4294">
        <v>31500</v>
      </c>
      <c r="J4294">
        <v>147</v>
      </c>
      <c r="K4294" s="13">
        <v>4</v>
      </c>
      <c r="L4294" t="s">
        <v>26</v>
      </c>
      <c r="M4294" t="s">
        <v>150</v>
      </c>
      <c r="N4294">
        <v>13</v>
      </c>
      <c r="O4294" t="s">
        <v>28</v>
      </c>
      <c r="P4294" t="s">
        <v>1130</v>
      </c>
      <c r="Q4294">
        <v>672625824</v>
      </c>
      <c r="R4294" t="s">
        <v>1125</v>
      </c>
      <c r="S4294" s="3">
        <v>44156.516736111109</v>
      </c>
      <c r="T4294" s="1" t="s">
        <v>10698</v>
      </c>
      <c r="U4294">
        <v>6960</v>
      </c>
    </row>
    <row r="4295" spans="2:21" x14ac:dyDescent="0.25">
      <c r="B4295" t="s">
        <v>558</v>
      </c>
      <c r="C4295" s="4" t="s">
        <v>559</v>
      </c>
      <c r="D4295" t="s">
        <v>13463</v>
      </c>
      <c r="E4295" s="6">
        <v>12990</v>
      </c>
      <c r="F4295" s="6">
        <v>11490</v>
      </c>
      <c r="G4295" t="s">
        <v>23</v>
      </c>
      <c r="H4295">
        <v>2015</v>
      </c>
      <c r="I4295">
        <v>79000</v>
      </c>
      <c r="J4295">
        <v>124</v>
      </c>
      <c r="K4295" s="13">
        <v>4</v>
      </c>
      <c r="L4295" t="s">
        <v>26</v>
      </c>
      <c r="M4295" t="s">
        <v>10703</v>
      </c>
      <c r="N4295">
        <v>33</v>
      </c>
      <c r="O4295" t="s">
        <v>28</v>
      </c>
      <c r="P4295" t="s">
        <v>2945</v>
      </c>
      <c r="Q4295">
        <v>910605222</v>
      </c>
      <c r="R4295" t="s">
        <v>54</v>
      </c>
      <c r="S4295" s="3">
        <v>44179.454236111109</v>
      </c>
      <c r="T4295" s="1" t="s">
        <v>10698</v>
      </c>
      <c r="U4295">
        <v>4971</v>
      </c>
    </row>
    <row r="4296" spans="2:21" x14ac:dyDescent="0.25">
      <c r="B4296" t="s">
        <v>558</v>
      </c>
      <c r="C4296" s="4" t="s">
        <v>559</v>
      </c>
      <c r="D4296" t="s">
        <v>13464</v>
      </c>
      <c r="E4296" s="6">
        <v>13900</v>
      </c>
      <c r="G4296" t="s">
        <v>23</v>
      </c>
      <c r="H4296">
        <v>2016</v>
      </c>
      <c r="I4296">
        <v>40776</v>
      </c>
      <c r="J4296">
        <v>143</v>
      </c>
      <c r="K4296" s="13">
        <v>4</v>
      </c>
      <c r="L4296" t="s">
        <v>26</v>
      </c>
      <c r="M4296" t="s">
        <v>10703</v>
      </c>
      <c r="N4296">
        <v>27</v>
      </c>
      <c r="O4296" t="s">
        <v>28</v>
      </c>
      <c r="P4296" t="s">
        <v>925</v>
      </c>
      <c r="Q4296">
        <v>910781244</v>
      </c>
      <c r="R4296" t="s">
        <v>54</v>
      </c>
      <c r="S4296" s="3">
        <v>44194.792442129627</v>
      </c>
      <c r="T4296" s="1" t="s">
        <v>10698</v>
      </c>
      <c r="U4296">
        <v>5209</v>
      </c>
    </row>
    <row r="4297" spans="2:21" x14ac:dyDescent="0.25">
      <c r="B4297" t="s">
        <v>558</v>
      </c>
      <c r="C4297" s="4" t="s">
        <v>559</v>
      </c>
      <c r="D4297" t="s">
        <v>13464</v>
      </c>
      <c r="E4297" s="6">
        <v>16900</v>
      </c>
      <c r="F4297" s="6">
        <v>15900</v>
      </c>
      <c r="G4297" t="s">
        <v>23</v>
      </c>
      <c r="H4297">
        <v>2018</v>
      </c>
      <c r="I4297">
        <v>79000</v>
      </c>
      <c r="J4297">
        <v>143</v>
      </c>
      <c r="K4297" s="13">
        <v>4</v>
      </c>
      <c r="L4297" t="s">
        <v>26</v>
      </c>
      <c r="M4297" t="s">
        <v>72</v>
      </c>
      <c r="N4297">
        <v>50</v>
      </c>
      <c r="O4297" t="s">
        <v>28</v>
      </c>
      <c r="P4297" t="s">
        <v>6873</v>
      </c>
      <c r="Q4297">
        <v>675206738</v>
      </c>
      <c r="R4297" t="s">
        <v>63</v>
      </c>
      <c r="S4297" s="3">
        <v>44168.780960648146</v>
      </c>
      <c r="T4297" s="1" t="s">
        <v>10698</v>
      </c>
      <c r="U4297">
        <v>8873</v>
      </c>
    </row>
    <row r="4298" spans="2:21" x14ac:dyDescent="0.25">
      <c r="B4298" t="s">
        <v>558</v>
      </c>
      <c r="C4298" s="4" t="s">
        <v>559</v>
      </c>
      <c r="D4298" t="s">
        <v>13465</v>
      </c>
      <c r="E4298" s="6">
        <v>4200</v>
      </c>
      <c r="F4298" s="6">
        <v>4200</v>
      </c>
      <c r="G4298" t="s">
        <v>23</v>
      </c>
      <c r="H4298">
        <v>2007</v>
      </c>
      <c r="I4298">
        <v>306000</v>
      </c>
      <c r="J4298">
        <v>126</v>
      </c>
      <c r="K4298" s="13">
        <v>5</v>
      </c>
      <c r="L4298" t="s">
        <v>26</v>
      </c>
      <c r="M4298" t="s">
        <v>481</v>
      </c>
      <c r="N4298">
        <v>20</v>
      </c>
      <c r="O4298" t="s">
        <v>28</v>
      </c>
      <c r="P4298" t="s">
        <v>833</v>
      </c>
      <c r="Q4298">
        <v>632139486</v>
      </c>
      <c r="R4298" t="s">
        <v>54</v>
      </c>
      <c r="S4298" s="3">
        <v>44188.825671296298</v>
      </c>
      <c r="T4298" s="1" t="s">
        <v>10698</v>
      </c>
      <c r="U4298">
        <v>1049</v>
      </c>
    </row>
    <row r="4299" spans="2:21" x14ac:dyDescent="0.25">
      <c r="B4299" t="s">
        <v>558</v>
      </c>
      <c r="C4299" s="4" t="s">
        <v>559</v>
      </c>
      <c r="D4299" t="s">
        <v>13466</v>
      </c>
      <c r="E4299" s="6">
        <v>2999</v>
      </c>
      <c r="G4299" t="s">
        <v>23</v>
      </c>
      <c r="H4299">
        <v>2007</v>
      </c>
      <c r="I4299">
        <v>220000</v>
      </c>
      <c r="J4299">
        <v>150</v>
      </c>
      <c r="K4299" s="13">
        <v>4</v>
      </c>
      <c r="L4299" t="s">
        <v>26</v>
      </c>
      <c r="M4299" t="s">
        <v>150</v>
      </c>
      <c r="N4299">
        <v>18</v>
      </c>
      <c r="O4299" t="s">
        <v>28</v>
      </c>
      <c r="P4299" t="s">
        <v>2685</v>
      </c>
      <c r="Q4299">
        <v>622512778</v>
      </c>
      <c r="R4299" t="s">
        <v>63</v>
      </c>
      <c r="S4299" s="3">
        <v>44181.696817129632</v>
      </c>
      <c r="T4299" s="1" t="s">
        <v>10698</v>
      </c>
      <c r="U4299">
        <v>7703</v>
      </c>
    </row>
    <row r="4300" spans="2:21" x14ac:dyDescent="0.25">
      <c r="B4300" t="s">
        <v>558</v>
      </c>
      <c r="C4300" s="4" t="s">
        <v>559</v>
      </c>
      <c r="D4300" t="s">
        <v>13467</v>
      </c>
      <c r="E4300" s="6">
        <v>4200</v>
      </c>
      <c r="G4300" t="s">
        <v>23</v>
      </c>
      <c r="H4300">
        <v>2008</v>
      </c>
      <c r="I4300">
        <v>260000</v>
      </c>
      <c r="J4300">
        <v>150</v>
      </c>
      <c r="K4300" s="13">
        <v>5</v>
      </c>
      <c r="L4300" t="s">
        <v>26</v>
      </c>
      <c r="M4300" t="s">
        <v>481</v>
      </c>
      <c r="N4300">
        <v>7</v>
      </c>
      <c r="O4300" t="s">
        <v>36</v>
      </c>
      <c r="P4300" t="s">
        <v>5977</v>
      </c>
      <c r="Q4300" t="s">
        <v>5978</v>
      </c>
      <c r="R4300" t="s">
        <v>277</v>
      </c>
      <c r="S4300" s="3">
        <v>44136.655150462961</v>
      </c>
      <c r="T4300" s="1" t="s">
        <v>10698</v>
      </c>
      <c r="U4300">
        <v>5959</v>
      </c>
    </row>
    <row r="4301" spans="2:21" x14ac:dyDescent="0.25">
      <c r="B4301" t="s">
        <v>558</v>
      </c>
      <c r="C4301" s="4" t="s">
        <v>963</v>
      </c>
      <c r="D4301" t="s">
        <v>13468</v>
      </c>
      <c r="E4301" s="6">
        <v>5300</v>
      </c>
      <c r="G4301" t="s">
        <v>43</v>
      </c>
      <c r="H4301">
        <v>2012</v>
      </c>
      <c r="I4301">
        <v>93000</v>
      </c>
      <c r="J4301" t="s">
        <v>10709</v>
      </c>
      <c r="K4301" s="13">
        <v>5</v>
      </c>
      <c r="L4301" t="s">
        <v>26</v>
      </c>
      <c r="M4301" t="s">
        <v>72</v>
      </c>
      <c r="N4301">
        <v>9</v>
      </c>
      <c r="O4301" t="s">
        <v>36</v>
      </c>
      <c r="P4301" t="s">
        <v>2756</v>
      </c>
      <c r="Q4301" t="s">
        <v>2757</v>
      </c>
      <c r="R4301" t="s">
        <v>508</v>
      </c>
      <c r="S4301" s="3">
        <v>44196.747986111113</v>
      </c>
      <c r="T4301" s="1" t="s">
        <v>10698</v>
      </c>
      <c r="U4301">
        <v>2198</v>
      </c>
    </row>
    <row r="4302" spans="2:21" x14ac:dyDescent="0.25">
      <c r="B4302" t="s">
        <v>558</v>
      </c>
      <c r="C4302" s="4" t="s">
        <v>963</v>
      </c>
      <c r="D4302" t="s">
        <v>13469</v>
      </c>
      <c r="E4302" s="6">
        <v>7900</v>
      </c>
      <c r="G4302" t="s">
        <v>43</v>
      </c>
      <c r="H4302">
        <v>2016</v>
      </c>
      <c r="I4302">
        <v>72786</v>
      </c>
      <c r="J4302">
        <v>69</v>
      </c>
      <c r="K4302" s="13">
        <v>5</v>
      </c>
      <c r="L4302" t="s">
        <v>26</v>
      </c>
      <c r="M4302" t="s">
        <v>51</v>
      </c>
      <c r="N4302">
        <v>27</v>
      </c>
      <c r="O4302" t="s">
        <v>28</v>
      </c>
      <c r="P4302" t="s">
        <v>2630</v>
      </c>
      <c r="Q4302">
        <v>676085038</v>
      </c>
      <c r="R4302" t="s">
        <v>552</v>
      </c>
      <c r="S4302" s="3">
        <v>44123.472766203704</v>
      </c>
      <c r="T4302" s="1" t="s">
        <v>10698</v>
      </c>
      <c r="U4302">
        <v>5541</v>
      </c>
    </row>
    <row r="4303" spans="2:21" x14ac:dyDescent="0.25">
      <c r="B4303" t="s">
        <v>558</v>
      </c>
      <c r="C4303" s="4" t="s">
        <v>963</v>
      </c>
      <c r="D4303" t="s">
        <v>13469</v>
      </c>
      <c r="E4303" s="6">
        <v>6900</v>
      </c>
      <c r="G4303" t="s">
        <v>43</v>
      </c>
      <c r="H4303">
        <v>2017</v>
      </c>
      <c r="I4303">
        <v>92628</v>
      </c>
      <c r="J4303">
        <v>69</v>
      </c>
      <c r="K4303" s="13">
        <v>5</v>
      </c>
      <c r="L4303" t="s">
        <v>26</v>
      </c>
      <c r="M4303" t="s">
        <v>10703</v>
      </c>
      <c r="N4303">
        <v>10</v>
      </c>
      <c r="O4303" t="s">
        <v>28</v>
      </c>
      <c r="P4303" t="s">
        <v>4814</v>
      </c>
      <c r="Q4303">
        <v>686373143</v>
      </c>
      <c r="R4303" t="s">
        <v>39</v>
      </c>
      <c r="S4303" s="3">
        <v>44197.810752314814</v>
      </c>
      <c r="T4303" s="1" t="s">
        <v>10698</v>
      </c>
      <c r="U4303">
        <v>28</v>
      </c>
    </row>
    <row r="4304" spans="2:21" x14ac:dyDescent="0.25">
      <c r="B4304" t="s">
        <v>558</v>
      </c>
      <c r="C4304" s="4" t="s">
        <v>963</v>
      </c>
      <c r="D4304" t="s">
        <v>13470</v>
      </c>
      <c r="E4304" s="6">
        <v>3750</v>
      </c>
      <c r="G4304" t="s">
        <v>43</v>
      </c>
      <c r="H4304">
        <v>2008</v>
      </c>
      <c r="I4304">
        <v>126212</v>
      </c>
      <c r="J4304">
        <v>68</v>
      </c>
      <c r="K4304" s="13">
        <v>5</v>
      </c>
      <c r="L4304" t="s">
        <v>60</v>
      </c>
      <c r="M4304" t="s">
        <v>51</v>
      </c>
      <c r="N4304">
        <v>15</v>
      </c>
      <c r="O4304" t="s">
        <v>28</v>
      </c>
      <c r="P4304" t="s">
        <v>7583</v>
      </c>
      <c r="Q4304">
        <v>625470667</v>
      </c>
      <c r="R4304" t="s">
        <v>63</v>
      </c>
      <c r="S4304" s="3">
        <v>44194.569664351853</v>
      </c>
      <c r="T4304" s="1" t="s">
        <v>10698</v>
      </c>
      <c r="U4304">
        <v>4225</v>
      </c>
    </row>
    <row r="4305" spans="2:21" x14ac:dyDescent="0.25">
      <c r="B4305" t="s">
        <v>558</v>
      </c>
      <c r="C4305" s="4" t="s">
        <v>963</v>
      </c>
      <c r="D4305" t="s">
        <v>13471</v>
      </c>
      <c r="E4305" s="6">
        <v>3500</v>
      </c>
      <c r="G4305" t="s">
        <v>43</v>
      </c>
      <c r="H4305">
        <v>2009</v>
      </c>
      <c r="I4305">
        <v>87000</v>
      </c>
      <c r="J4305">
        <v>68</v>
      </c>
      <c r="K4305" s="13">
        <v>5</v>
      </c>
      <c r="L4305" t="s">
        <v>26</v>
      </c>
      <c r="M4305" t="s">
        <v>51</v>
      </c>
      <c r="N4305">
        <v>10</v>
      </c>
      <c r="O4305" t="s">
        <v>36</v>
      </c>
      <c r="P4305" t="s">
        <v>6175</v>
      </c>
      <c r="Q4305" t="s">
        <v>6176</v>
      </c>
      <c r="R4305" t="s">
        <v>54</v>
      </c>
      <c r="S4305" s="3">
        <v>44178.87232638889</v>
      </c>
      <c r="T4305" s="1" t="s">
        <v>10698</v>
      </c>
      <c r="U4305">
        <v>7778</v>
      </c>
    </row>
    <row r="4306" spans="2:21" x14ac:dyDescent="0.25">
      <c r="B4306" t="s">
        <v>558</v>
      </c>
      <c r="C4306" s="4" t="s">
        <v>963</v>
      </c>
      <c r="D4306" t="s">
        <v>13472</v>
      </c>
      <c r="E4306" s="6">
        <v>3199</v>
      </c>
      <c r="G4306" t="s">
        <v>43</v>
      </c>
      <c r="H4306">
        <v>2006</v>
      </c>
      <c r="I4306">
        <v>90000</v>
      </c>
      <c r="J4306">
        <v>68</v>
      </c>
      <c r="K4306" s="13">
        <v>5</v>
      </c>
      <c r="L4306" t="s">
        <v>26</v>
      </c>
      <c r="M4306" t="s">
        <v>51</v>
      </c>
      <c r="N4306">
        <v>11</v>
      </c>
      <c r="O4306" t="s">
        <v>28</v>
      </c>
      <c r="P4306" t="s">
        <v>2583</v>
      </c>
      <c r="Q4306">
        <v>678650399</v>
      </c>
      <c r="R4306" t="s">
        <v>219</v>
      </c>
      <c r="S4306" s="3">
        <v>44173.489583333336</v>
      </c>
      <c r="T4306" s="1" t="s">
        <v>10698</v>
      </c>
      <c r="U4306">
        <v>86</v>
      </c>
    </row>
    <row r="4307" spans="2:21" x14ac:dyDescent="0.25">
      <c r="B4307" t="s">
        <v>558</v>
      </c>
      <c r="C4307" s="4" t="s">
        <v>963</v>
      </c>
      <c r="D4307" t="s">
        <v>13473</v>
      </c>
      <c r="E4307" s="6">
        <v>5790</v>
      </c>
      <c r="F4307" s="6">
        <v>4990</v>
      </c>
      <c r="G4307" t="s">
        <v>43</v>
      </c>
      <c r="H4307">
        <v>2013</v>
      </c>
      <c r="I4307">
        <v>53250</v>
      </c>
      <c r="J4307">
        <v>68</v>
      </c>
      <c r="K4307" s="13">
        <v>5</v>
      </c>
      <c r="L4307" t="s">
        <v>26</v>
      </c>
      <c r="M4307" t="s">
        <v>72</v>
      </c>
      <c r="N4307">
        <v>29</v>
      </c>
      <c r="O4307" t="s">
        <v>28</v>
      </c>
      <c r="P4307" t="s">
        <v>966</v>
      </c>
      <c r="Q4307">
        <v>910605222</v>
      </c>
      <c r="R4307" t="s">
        <v>63</v>
      </c>
      <c r="S4307" s="3">
        <v>44204.435706018521</v>
      </c>
      <c r="T4307" s="1" t="s">
        <v>10698</v>
      </c>
      <c r="U4307">
        <v>8550</v>
      </c>
    </row>
    <row r="4308" spans="2:21" x14ac:dyDescent="0.25">
      <c r="B4308" t="s">
        <v>558</v>
      </c>
      <c r="C4308" s="4" t="s">
        <v>4594</v>
      </c>
      <c r="D4308" t="s">
        <v>13474</v>
      </c>
      <c r="E4308" s="6">
        <v>29800</v>
      </c>
      <c r="F4308" s="6">
        <v>27100</v>
      </c>
      <c r="G4308" t="s">
        <v>417</v>
      </c>
      <c r="H4308">
        <v>2019</v>
      </c>
      <c r="I4308">
        <v>0</v>
      </c>
      <c r="J4308">
        <v>218</v>
      </c>
      <c r="K4308" s="13">
        <v>4</v>
      </c>
      <c r="L4308" t="s">
        <v>60</v>
      </c>
      <c r="M4308" t="s">
        <v>10703</v>
      </c>
      <c r="N4308">
        <v>12</v>
      </c>
      <c r="O4308" t="s">
        <v>28</v>
      </c>
      <c r="P4308" t="s">
        <v>4598</v>
      </c>
      <c r="Q4308">
        <v>673479890</v>
      </c>
      <c r="R4308" t="s">
        <v>513</v>
      </c>
      <c r="S4308" s="3">
        <v>44169.805914351855</v>
      </c>
      <c r="T4308" s="1" t="s">
        <v>10698</v>
      </c>
      <c r="U4308">
        <v>4946</v>
      </c>
    </row>
    <row r="4309" spans="2:21" x14ac:dyDescent="0.25">
      <c r="B4309" t="s">
        <v>558</v>
      </c>
      <c r="C4309" s="4" t="s">
        <v>4594</v>
      </c>
      <c r="D4309" t="s">
        <v>13474</v>
      </c>
      <c r="E4309" s="6">
        <v>28200</v>
      </c>
      <c r="G4309" t="s">
        <v>417</v>
      </c>
      <c r="H4309">
        <v>2019</v>
      </c>
      <c r="I4309">
        <v>6162</v>
      </c>
      <c r="J4309">
        <v>218</v>
      </c>
      <c r="K4309" s="13">
        <v>4</v>
      </c>
      <c r="L4309" t="s">
        <v>60</v>
      </c>
      <c r="M4309" t="s">
        <v>150</v>
      </c>
      <c r="N4309">
        <v>21</v>
      </c>
      <c r="O4309" t="s">
        <v>28</v>
      </c>
      <c r="P4309" t="s">
        <v>4678</v>
      </c>
      <c r="Q4309">
        <v>671367706</v>
      </c>
      <c r="R4309" t="s">
        <v>54</v>
      </c>
      <c r="S4309" s="3">
        <v>44141.773981481485</v>
      </c>
      <c r="T4309" s="1" t="s">
        <v>10698</v>
      </c>
      <c r="U4309">
        <v>8737</v>
      </c>
    </row>
    <row r="4310" spans="2:21" x14ac:dyDescent="0.25">
      <c r="B4310" t="s">
        <v>558</v>
      </c>
      <c r="C4310" s="4" t="s">
        <v>4594</v>
      </c>
      <c r="D4310" t="s">
        <v>13474</v>
      </c>
      <c r="E4310" s="6">
        <v>27000</v>
      </c>
      <c r="G4310" t="s">
        <v>417</v>
      </c>
      <c r="H4310">
        <v>2019</v>
      </c>
      <c r="I4310">
        <v>6162</v>
      </c>
      <c r="J4310">
        <v>218</v>
      </c>
      <c r="K4310" s="13">
        <v>4</v>
      </c>
      <c r="L4310" t="s">
        <v>60</v>
      </c>
      <c r="M4310" t="s">
        <v>150</v>
      </c>
      <c r="N4310">
        <v>21</v>
      </c>
      <c r="O4310" t="s">
        <v>28</v>
      </c>
      <c r="P4310" t="s">
        <v>4678</v>
      </c>
      <c r="Q4310">
        <v>671367706</v>
      </c>
      <c r="R4310" t="s">
        <v>54</v>
      </c>
      <c r="S4310" s="3">
        <v>44182.514189814814</v>
      </c>
      <c r="T4310" s="1" t="s">
        <v>10698</v>
      </c>
      <c r="U4310">
        <v>7680</v>
      </c>
    </row>
    <row r="4311" spans="2:21" x14ac:dyDescent="0.25">
      <c r="B4311" t="s">
        <v>558</v>
      </c>
      <c r="C4311" s="4" t="s">
        <v>4594</v>
      </c>
      <c r="D4311" t="s">
        <v>13474</v>
      </c>
      <c r="E4311" s="6">
        <v>26900</v>
      </c>
      <c r="F4311" s="6">
        <v>25500</v>
      </c>
      <c r="G4311" t="s">
        <v>43</v>
      </c>
      <c r="H4311">
        <v>2020</v>
      </c>
      <c r="I4311">
        <v>8000</v>
      </c>
      <c r="J4311">
        <v>218</v>
      </c>
      <c r="K4311" s="13">
        <v>4</v>
      </c>
      <c r="L4311" t="s">
        <v>60</v>
      </c>
      <c r="M4311" t="s">
        <v>10871</v>
      </c>
      <c r="N4311">
        <v>15</v>
      </c>
      <c r="O4311" t="s">
        <v>28</v>
      </c>
      <c r="P4311" t="s">
        <v>1130</v>
      </c>
      <c r="Q4311">
        <v>672625824</v>
      </c>
      <c r="R4311" t="s">
        <v>1125</v>
      </c>
      <c r="S4311" s="3">
        <v>44156.51525462963</v>
      </c>
      <c r="T4311" s="1" t="s">
        <v>10698</v>
      </c>
      <c r="U4311">
        <v>8488</v>
      </c>
    </row>
    <row r="4312" spans="2:21" x14ac:dyDescent="0.25">
      <c r="B4312" t="s">
        <v>558</v>
      </c>
      <c r="C4312" s="4" t="s">
        <v>4594</v>
      </c>
      <c r="D4312" t="s">
        <v>13475</v>
      </c>
      <c r="E4312" s="6">
        <v>32990</v>
      </c>
      <c r="F4312" s="6">
        <v>31990</v>
      </c>
      <c r="G4312" t="s">
        <v>43</v>
      </c>
      <c r="H4312">
        <v>2019</v>
      </c>
      <c r="I4312">
        <v>21052</v>
      </c>
      <c r="J4312">
        <v>218</v>
      </c>
      <c r="K4312" s="13">
        <v>4</v>
      </c>
      <c r="L4312" t="s">
        <v>60</v>
      </c>
      <c r="M4312" t="s">
        <v>10703</v>
      </c>
      <c r="N4312">
        <v>18</v>
      </c>
      <c r="O4312" t="s">
        <v>28</v>
      </c>
      <c r="P4312" t="s">
        <v>7084</v>
      </c>
      <c r="Q4312">
        <v>678444124</v>
      </c>
      <c r="R4312" t="s">
        <v>54</v>
      </c>
      <c r="S4312" s="3">
        <v>44211.520601851851</v>
      </c>
      <c r="T4312" s="1" t="s">
        <v>10698</v>
      </c>
      <c r="U4312">
        <v>2102</v>
      </c>
    </row>
    <row r="4313" spans="2:21" x14ac:dyDescent="0.25">
      <c r="B4313" t="s">
        <v>558</v>
      </c>
      <c r="C4313" s="4" t="s">
        <v>10463</v>
      </c>
      <c r="D4313" t="s">
        <v>13476</v>
      </c>
      <c r="E4313" s="6">
        <v>3000</v>
      </c>
      <c r="G4313" t="s">
        <v>43</v>
      </c>
      <c r="H4313">
        <v>2005</v>
      </c>
      <c r="I4313">
        <v>190000</v>
      </c>
      <c r="J4313" t="s">
        <v>10709</v>
      </c>
      <c r="K4313" s="13">
        <v>3</v>
      </c>
      <c r="L4313" t="s">
        <v>26</v>
      </c>
      <c r="M4313" t="s">
        <v>51</v>
      </c>
      <c r="N4313">
        <v>0</v>
      </c>
      <c r="O4313" t="s">
        <v>36</v>
      </c>
      <c r="P4313" t="s">
        <v>3327</v>
      </c>
      <c r="Q4313" t="s">
        <v>10465</v>
      </c>
      <c r="R4313" t="s">
        <v>327</v>
      </c>
      <c r="S4313" s="3">
        <v>44139.564444444448</v>
      </c>
      <c r="T4313" s="1" t="s">
        <v>10698</v>
      </c>
      <c r="U4313">
        <v>5557</v>
      </c>
    </row>
    <row r="4314" spans="2:21" x14ac:dyDescent="0.25">
      <c r="B4314" t="s">
        <v>558</v>
      </c>
      <c r="C4314" s="4" t="s">
        <v>939</v>
      </c>
      <c r="D4314" t="s">
        <v>13477</v>
      </c>
      <c r="E4314" s="6">
        <v>17990</v>
      </c>
      <c r="F4314" s="6">
        <v>15990</v>
      </c>
      <c r="G4314" t="s">
        <v>43</v>
      </c>
      <c r="H4314">
        <v>2017</v>
      </c>
      <c r="I4314">
        <v>32447</v>
      </c>
      <c r="J4314">
        <v>122</v>
      </c>
      <c r="K4314" s="13">
        <v>5</v>
      </c>
      <c r="L4314" t="s">
        <v>60</v>
      </c>
      <c r="M4314" t="s">
        <v>72</v>
      </c>
      <c r="N4314">
        <v>35</v>
      </c>
      <c r="O4314" t="s">
        <v>28</v>
      </c>
      <c r="P4314" t="s">
        <v>943</v>
      </c>
      <c r="Q4314">
        <v>910605222</v>
      </c>
      <c r="R4314" t="s">
        <v>80</v>
      </c>
      <c r="S4314" s="3">
        <v>44214.70826388889</v>
      </c>
      <c r="T4314" s="1" t="s">
        <v>10698</v>
      </c>
      <c r="U4314">
        <v>3913</v>
      </c>
    </row>
    <row r="4315" spans="2:21" x14ac:dyDescent="0.25">
      <c r="B4315" t="s">
        <v>558</v>
      </c>
      <c r="C4315" s="4" t="s">
        <v>939</v>
      </c>
      <c r="D4315" t="s">
        <v>13477</v>
      </c>
      <c r="E4315" s="6">
        <v>21500</v>
      </c>
      <c r="G4315" t="s">
        <v>417</v>
      </c>
      <c r="H4315">
        <v>2019</v>
      </c>
      <c r="I4315">
        <v>33841</v>
      </c>
      <c r="J4315">
        <v>122</v>
      </c>
      <c r="K4315" s="13">
        <v>5</v>
      </c>
      <c r="L4315" t="s">
        <v>60</v>
      </c>
      <c r="M4315" t="s">
        <v>51</v>
      </c>
      <c r="N4315">
        <v>18</v>
      </c>
      <c r="O4315" t="s">
        <v>28</v>
      </c>
      <c r="P4315" t="s">
        <v>1033</v>
      </c>
      <c r="Q4315">
        <v>914987170</v>
      </c>
      <c r="R4315" t="s">
        <v>63</v>
      </c>
      <c r="S4315" s="3">
        <v>44162.544965277775</v>
      </c>
      <c r="T4315" s="1" t="s">
        <v>10698</v>
      </c>
      <c r="U4315">
        <v>5332</v>
      </c>
    </row>
    <row r="4316" spans="2:21" x14ac:dyDescent="0.25">
      <c r="B4316" t="s">
        <v>558</v>
      </c>
      <c r="C4316" s="4" t="s">
        <v>939</v>
      </c>
      <c r="D4316" t="s">
        <v>13477</v>
      </c>
      <c r="E4316" s="6">
        <v>18900</v>
      </c>
      <c r="F4316" s="6">
        <v>17900</v>
      </c>
      <c r="G4316" t="s">
        <v>417</v>
      </c>
      <c r="H4316">
        <v>2016</v>
      </c>
      <c r="I4316">
        <v>19550</v>
      </c>
      <c r="J4316">
        <v>122</v>
      </c>
      <c r="K4316" s="13">
        <v>5</v>
      </c>
      <c r="L4316" t="s">
        <v>60</v>
      </c>
      <c r="M4316" t="s">
        <v>10703</v>
      </c>
      <c r="N4316">
        <v>20</v>
      </c>
      <c r="O4316" t="s">
        <v>28</v>
      </c>
      <c r="P4316" t="s">
        <v>1720</v>
      </c>
      <c r="Q4316">
        <v>638112962</v>
      </c>
      <c r="R4316" t="s">
        <v>39</v>
      </c>
      <c r="S4316" s="3">
        <v>44167.381782407407</v>
      </c>
      <c r="T4316" s="1" t="s">
        <v>10698</v>
      </c>
      <c r="U4316">
        <v>1001</v>
      </c>
    </row>
    <row r="4317" spans="2:21" x14ac:dyDescent="0.25">
      <c r="B4317" t="s">
        <v>558</v>
      </c>
      <c r="C4317" s="4" t="s">
        <v>939</v>
      </c>
      <c r="D4317" t="s">
        <v>13477</v>
      </c>
      <c r="E4317" s="6">
        <v>22300</v>
      </c>
      <c r="F4317" s="6">
        <v>20300</v>
      </c>
      <c r="G4317" t="s">
        <v>417</v>
      </c>
      <c r="H4317">
        <v>2019</v>
      </c>
      <c r="I4317">
        <v>28601</v>
      </c>
      <c r="J4317">
        <v>122</v>
      </c>
      <c r="K4317" s="13">
        <v>5</v>
      </c>
      <c r="L4317" t="s">
        <v>60</v>
      </c>
      <c r="M4317" t="s">
        <v>10703</v>
      </c>
      <c r="N4317">
        <v>32</v>
      </c>
      <c r="O4317" t="s">
        <v>28</v>
      </c>
      <c r="P4317" t="s">
        <v>3359</v>
      </c>
      <c r="Q4317">
        <v>873400840</v>
      </c>
      <c r="R4317" t="s">
        <v>67</v>
      </c>
      <c r="S4317" s="3">
        <v>44212.769212962965</v>
      </c>
      <c r="T4317" s="1" t="s">
        <v>10698</v>
      </c>
      <c r="U4317">
        <v>6083</v>
      </c>
    </row>
    <row r="4318" spans="2:21" x14ac:dyDescent="0.25">
      <c r="B4318" t="s">
        <v>558</v>
      </c>
      <c r="C4318" s="4" t="s">
        <v>939</v>
      </c>
      <c r="D4318" t="s">
        <v>13477</v>
      </c>
      <c r="E4318" s="6">
        <v>21990</v>
      </c>
      <c r="F4318" s="6">
        <v>19990</v>
      </c>
      <c r="G4318" t="s">
        <v>417</v>
      </c>
      <c r="H4318">
        <v>2019</v>
      </c>
      <c r="I4318">
        <v>19560</v>
      </c>
      <c r="J4318">
        <v>122</v>
      </c>
      <c r="K4318" s="13">
        <v>5</v>
      </c>
      <c r="L4318" t="s">
        <v>60</v>
      </c>
      <c r="M4318" t="s">
        <v>10703</v>
      </c>
      <c r="N4318">
        <v>29</v>
      </c>
      <c r="O4318" t="s">
        <v>28</v>
      </c>
      <c r="P4318" t="s">
        <v>2083</v>
      </c>
      <c r="Q4318">
        <v>669847387</v>
      </c>
      <c r="R4318" t="s">
        <v>467</v>
      </c>
      <c r="S4318" s="3">
        <v>44166.723912037036</v>
      </c>
      <c r="T4318" s="1" t="s">
        <v>10698</v>
      </c>
      <c r="U4318">
        <v>5534</v>
      </c>
    </row>
    <row r="4319" spans="2:21" x14ac:dyDescent="0.25">
      <c r="B4319" t="s">
        <v>558</v>
      </c>
      <c r="C4319" s="4" t="s">
        <v>939</v>
      </c>
      <c r="D4319" t="s">
        <v>13477</v>
      </c>
      <c r="E4319" s="6">
        <v>20000</v>
      </c>
      <c r="G4319" t="s">
        <v>417</v>
      </c>
      <c r="H4319">
        <v>2017</v>
      </c>
      <c r="I4319">
        <v>46774</v>
      </c>
      <c r="J4319">
        <v>122</v>
      </c>
      <c r="K4319" s="13">
        <v>5</v>
      </c>
      <c r="L4319" t="s">
        <v>60</v>
      </c>
      <c r="M4319" t="s">
        <v>10703</v>
      </c>
      <c r="N4319">
        <v>4</v>
      </c>
      <c r="O4319" t="s">
        <v>36</v>
      </c>
      <c r="P4319" t="s">
        <v>5478</v>
      </c>
      <c r="Q4319" t="s">
        <v>5479</v>
      </c>
      <c r="R4319" t="s">
        <v>63</v>
      </c>
      <c r="S4319" s="3">
        <v>44088.444953703707</v>
      </c>
      <c r="T4319" s="1" t="s">
        <v>10698</v>
      </c>
      <c r="U4319">
        <v>3529</v>
      </c>
    </row>
    <row r="4320" spans="2:21" x14ac:dyDescent="0.25">
      <c r="B4320" t="s">
        <v>558</v>
      </c>
      <c r="C4320" s="4" t="s">
        <v>939</v>
      </c>
      <c r="D4320" t="s">
        <v>13477</v>
      </c>
      <c r="E4320" s="6">
        <v>22900</v>
      </c>
      <c r="G4320" t="s">
        <v>417</v>
      </c>
      <c r="H4320">
        <v>2018</v>
      </c>
      <c r="I4320">
        <v>31000</v>
      </c>
      <c r="J4320">
        <v>122</v>
      </c>
      <c r="K4320" s="13">
        <v>5</v>
      </c>
      <c r="L4320" t="s">
        <v>60</v>
      </c>
      <c r="M4320" t="s">
        <v>72</v>
      </c>
      <c r="N4320">
        <v>24</v>
      </c>
      <c r="O4320" t="s">
        <v>28</v>
      </c>
      <c r="P4320" t="s">
        <v>766</v>
      </c>
      <c r="Q4320">
        <v>618516618</v>
      </c>
      <c r="R4320" t="s">
        <v>219</v>
      </c>
      <c r="S4320" s="3">
        <v>44191.741018518522</v>
      </c>
      <c r="T4320" s="1" t="s">
        <v>10698</v>
      </c>
      <c r="U4320">
        <v>770</v>
      </c>
    </row>
    <row r="4321" spans="2:21" x14ac:dyDescent="0.25">
      <c r="B4321" t="s">
        <v>558</v>
      </c>
      <c r="C4321" s="4" t="s">
        <v>939</v>
      </c>
      <c r="D4321" t="s">
        <v>13477</v>
      </c>
      <c r="E4321" s="6">
        <v>19000</v>
      </c>
      <c r="G4321" t="s">
        <v>417</v>
      </c>
      <c r="H4321">
        <v>2017</v>
      </c>
      <c r="I4321">
        <v>25000</v>
      </c>
      <c r="J4321">
        <v>122</v>
      </c>
      <c r="K4321" s="13">
        <v>5</v>
      </c>
      <c r="L4321" t="s">
        <v>60</v>
      </c>
      <c r="M4321" t="s">
        <v>10697</v>
      </c>
      <c r="N4321">
        <v>2</v>
      </c>
      <c r="O4321" t="s">
        <v>36</v>
      </c>
      <c r="P4321" t="s">
        <v>4693</v>
      </c>
      <c r="Q4321" t="s">
        <v>5954</v>
      </c>
      <c r="R4321" t="s">
        <v>411</v>
      </c>
      <c r="S4321" s="3">
        <v>44172.503333333334</v>
      </c>
      <c r="T4321" s="1" t="s">
        <v>10698</v>
      </c>
      <c r="U4321">
        <v>1280</v>
      </c>
    </row>
    <row r="4322" spans="2:21" x14ac:dyDescent="0.25">
      <c r="B4322" t="s">
        <v>558</v>
      </c>
      <c r="C4322" s="4" t="s">
        <v>939</v>
      </c>
      <c r="D4322" t="s">
        <v>13477</v>
      </c>
      <c r="E4322" s="6">
        <v>24900</v>
      </c>
      <c r="F4322" s="6">
        <v>22900</v>
      </c>
      <c r="G4322" t="s">
        <v>417</v>
      </c>
      <c r="H4322">
        <v>2018</v>
      </c>
      <c r="I4322">
        <v>14904</v>
      </c>
      <c r="J4322">
        <v>122</v>
      </c>
      <c r="K4322" s="13">
        <v>5</v>
      </c>
      <c r="L4322" t="s">
        <v>60</v>
      </c>
      <c r="M4322" t="s">
        <v>10703</v>
      </c>
      <c r="N4322">
        <v>33</v>
      </c>
      <c r="O4322" t="s">
        <v>28</v>
      </c>
      <c r="P4322" t="s">
        <v>2170</v>
      </c>
      <c r="Q4322">
        <v>649601961</v>
      </c>
      <c r="R4322" t="s">
        <v>54</v>
      </c>
      <c r="S4322" s="3">
        <v>44147.403240740743</v>
      </c>
      <c r="T4322" s="1" t="s">
        <v>10698</v>
      </c>
      <c r="U4322">
        <v>3729</v>
      </c>
    </row>
    <row r="4323" spans="2:21" x14ac:dyDescent="0.25">
      <c r="B4323" t="s">
        <v>558</v>
      </c>
      <c r="C4323" s="4" t="s">
        <v>939</v>
      </c>
      <c r="D4323" t="s">
        <v>13477</v>
      </c>
      <c r="E4323" s="6">
        <v>20990</v>
      </c>
      <c r="F4323" s="6">
        <v>19990</v>
      </c>
      <c r="G4323" t="s">
        <v>417</v>
      </c>
      <c r="H4323">
        <v>2019</v>
      </c>
      <c r="I4323">
        <v>10000</v>
      </c>
      <c r="J4323">
        <v>122</v>
      </c>
      <c r="K4323" s="13">
        <v>5</v>
      </c>
      <c r="L4323" t="s">
        <v>60</v>
      </c>
      <c r="M4323" t="s">
        <v>10697</v>
      </c>
      <c r="N4323">
        <v>16</v>
      </c>
      <c r="O4323" t="s">
        <v>28</v>
      </c>
      <c r="P4323" t="s">
        <v>6397</v>
      </c>
      <c r="Q4323">
        <v>913785505</v>
      </c>
      <c r="R4323" t="s">
        <v>63</v>
      </c>
      <c r="S4323" s="3">
        <v>44186.49417824074</v>
      </c>
      <c r="T4323" s="1" t="s">
        <v>10698</v>
      </c>
      <c r="U4323">
        <v>5610</v>
      </c>
    </row>
    <row r="4324" spans="2:21" x14ac:dyDescent="0.25">
      <c r="B4324" t="s">
        <v>558</v>
      </c>
      <c r="C4324" s="4" t="s">
        <v>939</v>
      </c>
      <c r="D4324" t="s">
        <v>13477</v>
      </c>
      <c r="E4324" s="6">
        <v>23900</v>
      </c>
      <c r="F4324" s="6">
        <v>22900</v>
      </c>
      <c r="G4324" t="s">
        <v>417</v>
      </c>
      <c r="H4324">
        <v>2020</v>
      </c>
      <c r="I4324">
        <v>1000</v>
      </c>
      <c r="J4324">
        <v>122</v>
      </c>
      <c r="K4324" s="13">
        <v>5</v>
      </c>
      <c r="L4324" t="s">
        <v>60</v>
      </c>
      <c r="M4324" t="s">
        <v>72</v>
      </c>
      <c r="N4324">
        <v>6</v>
      </c>
      <c r="O4324" t="s">
        <v>28</v>
      </c>
      <c r="P4324" t="s">
        <v>6588</v>
      </c>
      <c r="Q4324">
        <v>650240482</v>
      </c>
      <c r="R4324" t="s">
        <v>63</v>
      </c>
      <c r="S4324" s="3">
        <v>44185.857442129629</v>
      </c>
      <c r="T4324" s="1" t="s">
        <v>10698</v>
      </c>
      <c r="U4324">
        <v>2492</v>
      </c>
    </row>
    <row r="4325" spans="2:21" x14ac:dyDescent="0.25">
      <c r="B4325" t="s">
        <v>558</v>
      </c>
      <c r="C4325" s="4" t="s">
        <v>939</v>
      </c>
      <c r="D4325" t="s">
        <v>13477</v>
      </c>
      <c r="E4325" s="6">
        <v>22900</v>
      </c>
      <c r="F4325" s="6">
        <v>21400</v>
      </c>
      <c r="G4325" t="s">
        <v>417</v>
      </c>
      <c r="H4325">
        <v>2019</v>
      </c>
      <c r="I4325">
        <v>19988</v>
      </c>
      <c r="J4325">
        <v>122</v>
      </c>
      <c r="K4325" s="13">
        <v>5</v>
      </c>
      <c r="L4325" t="s">
        <v>60</v>
      </c>
      <c r="M4325" t="s">
        <v>348</v>
      </c>
      <c r="N4325">
        <v>18</v>
      </c>
      <c r="O4325" t="s">
        <v>28</v>
      </c>
      <c r="P4325" t="s">
        <v>7578</v>
      </c>
      <c r="Q4325">
        <v>960550180</v>
      </c>
      <c r="R4325" t="s">
        <v>323</v>
      </c>
      <c r="S4325" s="3">
        <v>44178.785891203705</v>
      </c>
      <c r="T4325" s="1" t="s">
        <v>10698</v>
      </c>
      <c r="U4325">
        <v>3902</v>
      </c>
    </row>
    <row r="4326" spans="2:21" x14ac:dyDescent="0.25">
      <c r="B4326" t="s">
        <v>558</v>
      </c>
      <c r="C4326" s="4" t="s">
        <v>939</v>
      </c>
      <c r="D4326" t="s">
        <v>13477</v>
      </c>
      <c r="E4326" s="6">
        <v>21950</v>
      </c>
      <c r="F4326" s="6">
        <v>19450</v>
      </c>
      <c r="G4326" t="s">
        <v>417</v>
      </c>
      <c r="H4326">
        <v>2019</v>
      </c>
      <c r="I4326">
        <v>21769</v>
      </c>
      <c r="J4326">
        <v>122</v>
      </c>
      <c r="K4326" s="13">
        <v>5</v>
      </c>
      <c r="L4326" t="s">
        <v>60</v>
      </c>
      <c r="M4326" t="s">
        <v>10703</v>
      </c>
      <c r="N4326">
        <v>25</v>
      </c>
      <c r="O4326" t="s">
        <v>28</v>
      </c>
      <c r="P4326" t="s">
        <v>962</v>
      </c>
      <c r="Q4326">
        <v>971664726</v>
      </c>
      <c r="R4326" t="s">
        <v>327</v>
      </c>
      <c r="S4326" s="3">
        <v>44180.744479166664</v>
      </c>
      <c r="T4326" s="1" t="s">
        <v>10698</v>
      </c>
      <c r="U4326">
        <v>7000</v>
      </c>
    </row>
    <row r="4327" spans="2:21" x14ac:dyDescent="0.25">
      <c r="B4327" t="s">
        <v>558</v>
      </c>
      <c r="C4327" s="4" t="s">
        <v>939</v>
      </c>
      <c r="D4327" t="s">
        <v>13477</v>
      </c>
      <c r="E4327" s="6">
        <v>20500</v>
      </c>
      <c r="G4327" t="s">
        <v>417</v>
      </c>
      <c r="H4327">
        <v>2017</v>
      </c>
      <c r="I4327">
        <v>25000</v>
      </c>
      <c r="J4327">
        <v>122</v>
      </c>
      <c r="K4327" s="13">
        <v>5</v>
      </c>
      <c r="L4327" t="s">
        <v>60</v>
      </c>
      <c r="M4327" t="s">
        <v>72</v>
      </c>
      <c r="N4327">
        <v>10</v>
      </c>
      <c r="O4327" t="s">
        <v>36</v>
      </c>
      <c r="P4327" t="s">
        <v>10570</v>
      </c>
      <c r="Q4327" t="s">
        <v>10571</v>
      </c>
      <c r="R4327" t="s">
        <v>39</v>
      </c>
      <c r="S4327" s="3">
        <v>44100.47415509259</v>
      </c>
      <c r="T4327" s="1" t="s">
        <v>10698</v>
      </c>
      <c r="U4327">
        <v>7313</v>
      </c>
    </row>
    <row r="4328" spans="2:21" x14ac:dyDescent="0.25">
      <c r="B4328" t="s">
        <v>558</v>
      </c>
      <c r="C4328" s="4" t="s">
        <v>939</v>
      </c>
      <c r="D4328" t="s">
        <v>13478</v>
      </c>
      <c r="E4328" s="6">
        <v>18999</v>
      </c>
      <c r="F4328" s="6">
        <v>17299</v>
      </c>
      <c r="G4328" t="s">
        <v>417</v>
      </c>
      <c r="H4328">
        <v>2017</v>
      </c>
      <c r="I4328">
        <v>72637</v>
      </c>
      <c r="J4328">
        <v>122</v>
      </c>
      <c r="K4328" s="13">
        <v>5</v>
      </c>
      <c r="L4328" t="s">
        <v>60</v>
      </c>
      <c r="M4328" t="s">
        <v>72</v>
      </c>
      <c r="N4328">
        <v>30</v>
      </c>
      <c r="O4328" t="s">
        <v>28</v>
      </c>
      <c r="P4328" t="s">
        <v>338</v>
      </c>
      <c r="Q4328">
        <v>936289546</v>
      </c>
      <c r="R4328" t="s">
        <v>54</v>
      </c>
      <c r="S4328" s="3">
        <v>44182.757986111108</v>
      </c>
      <c r="T4328" s="1" t="s">
        <v>10698</v>
      </c>
      <c r="U4328">
        <v>2015</v>
      </c>
    </row>
    <row r="4329" spans="2:21" x14ac:dyDescent="0.25">
      <c r="B4329" t="s">
        <v>558</v>
      </c>
      <c r="C4329" s="4" t="s">
        <v>939</v>
      </c>
      <c r="D4329" t="s">
        <v>13478</v>
      </c>
      <c r="E4329" s="6">
        <v>25900</v>
      </c>
      <c r="F4329" s="6">
        <v>22900</v>
      </c>
      <c r="G4329" t="s">
        <v>417</v>
      </c>
      <c r="H4329">
        <v>2019</v>
      </c>
      <c r="I4329">
        <v>20000</v>
      </c>
      <c r="J4329">
        <v>122</v>
      </c>
      <c r="K4329" s="13">
        <v>5</v>
      </c>
      <c r="L4329" t="s">
        <v>60</v>
      </c>
      <c r="M4329" t="s">
        <v>72</v>
      </c>
      <c r="N4329">
        <v>36</v>
      </c>
      <c r="O4329" t="s">
        <v>28</v>
      </c>
      <c r="P4329" t="s">
        <v>10209</v>
      </c>
      <c r="Q4329">
        <v>689478667</v>
      </c>
      <c r="R4329" t="s">
        <v>63</v>
      </c>
      <c r="S4329" s="3">
        <v>44161.843530092592</v>
      </c>
      <c r="T4329" s="1" t="s">
        <v>10698</v>
      </c>
      <c r="U4329">
        <v>7697</v>
      </c>
    </row>
    <row r="4330" spans="2:21" x14ac:dyDescent="0.25">
      <c r="B4330" t="s">
        <v>558</v>
      </c>
      <c r="C4330" s="4" t="s">
        <v>939</v>
      </c>
      <c r="D4330" t="s">
        <v>13479</v>
      </c>
      <c r="E4330" s="6">
        <v>17500</v>
      </c>
      <c r="G4330" t="s">
        <v>417</v>
      </c>
      <c r="H4330">
        <v>2017</v>
      </c>
      <c r="I4330">
        <v>91810</v>
      </c>
      <c r="J4330">
        <v>122</v>
      </c>
      <c r="K4330" s="13">
        <v>5</v>
      </c>
      <c r="L4330" t="s">
        <v>60</v>
      </c>
      <c r="M4330" t="s">
        <v>72</v>
      </c>
      <c r="N4330">
        <v>9</v>
      </c>
      <c r="O4330" t="s">
        <v>36</v>
      </c>
      <c r="P4330" t="s">
        <v>6310</v>
      </c>
      <c r="Q4330" t="s">
        <v>6311</v>
      </c>
      <c r="R4330" t="s">
        <v>63</v>
      </c>
      <c r="S4330" s="3">
        <v>44140.990185185183</v>
      </c>
      <c r="T4330" s="1" t="s">
        <v>10698</v>
      </c>
      <c r="U4330">
        <v>6232</v>
      </c>
    </row>
    <row r="4331" spans="2:21" x14ac:dyDescent="0.25">
      <c r="B4331" t="s">
        <v>558</v>
      </c>
      <c r="C4331" s="4" t="s">
        <v>869</v>
      </c>
      <c r="D4331" t="s">
        <v>13480</v>
      </c>
      <c r="E4331" s="6">
        <v>2000</v>
      </c>
      <c r="G4331" t="s">
        <v>43</v>
      </c>
      <c r="H4331">
        <v>1994</v>
      </c>
      <c r="I4331">
        <v>292000</v>
      </c>
      <c r="J4331" t="s">
        <v>10709</v>
      </c>
      <c r="K4331" s="13">
        <v>3</v>
      </c>
      <c r="L4331" t="s">
        <v>26</v>
      </c>
      <c r="M4331" t="s">
        <v>72</v>
      </c>
      <c r="N4331">
        <v>8</v>
      </c>
      <c r="O4331" t="s">
        <v>36</v>
      </c>
      <c r="P4331" t="s">
        <v>561</v>
      </c>
      <c r="Q4331" t="s">
        <v>6120</v>
      </c>
      <c r="R4331" t="s">
        <v>30</v>
      </c>
      <c r="S4331" s="3">
        <v>44147.863611111112</v>
      </c>
      <c r="T4331" s="1" t="s">
        <v>10698</v>
      </c>
      <c r="U4331">
        <v>4113</v>
      </c>
    </row>
    <row r="4332" spans="2:21" x14ac:dyDescent="0.25">
      <c r="B4332" t="s">
        <v>558</v>
      </c>
      <c r="C4332" s="4" t="s">
        <v>869</v>
      </c>
      <c r="D4332" t="s">
        <v>13481</v>
      </c>
      <c r="E4332" s="6">
        <v>4499</v>
      </c>
      <c r="G4332" t="s">
        <v>23</v>
      </c>
      <c r="H4332">
        <v>2007</v>
      </c>
      <c r="I4332">
        <v>140000</v>
      </c>
      <c r="J4332">
        <v>90</v>
      </c>
      <c r="K4332" s="13">
        <v>4</v>
      </c>
      <c r="L4332" t="s">
        <v>26</v>
      </c>
      <c r="M4332" t="s">
        <v>10703</v>
      </c>
      <c r="N4332">
        <v>10</v>
      </c>
      <c r="O4332" t="s">
        <v>28</v>
      </c>
      <c r="P4332" t="s">
        <v>6437</v>
      </c>
      <c r="Q4332">
        <v>957390979</v>
      </c>
      <c r="R4332" t="s">
        <v>148</v>
      </c>
      <c r="S4332" s="3">
        <v>44179.505983796298</v>
      </c>
      <c r="T4332" s="1" t="s">
        <v>10698</v>
      </c>
      <c r="U4332">
        <v>9584</v>
      </c>
    </row>
    <row r="4333" spans="2:21" x14ac:dyDescent="0.25">
      <c r="B4333" t="s">
        <v>558</v>
      </c>
      <c r="C4333" s="4" t="s">
        <v>869</v>
      </c>
      <c r="D4333" t="s">
        <v>13482</v>
      </c>
      <c r="E4333" s="6">
        <v>3590</v>
      </c>
      <c r="G4333" t="s">
        <v>23</v>
      </c>
      <c r="H4333">
        <v>2006</v>
      </c>
      <c r="I4333">
        <v>183372</v>
      </c>
      <c r="J4333">
        <v>90</v>
      </c>
      <c r="K4333" s="13">
        <v>5</v>
      </c>
      <c r="L4333" t="s">
        <v>26</v>
      </c>
      <c r="M4333" t="s">
        <v>348</v>
      </c>
      <c r="N4333">
        <v>33</v>
      </c>
      <c r="O4333" t="s">
        <v>28</v>
      </c>
      <c r="P4333" t="s">
        <v>229</v>
      </c>
      <c r="Q4333">
        <v>911236975</v>
      </c>
      <c r="R4333" t="s">
        <v>63</v>
      </c>
      <c r="S4333" s="3">
        <v>44167.783842592595</v>
      </c>
      <c r="T4333" s="1" t="s">
        <v>10698</v>
      </c>
      <c r="U4333">
        <v>3966</v>
      </c>
    </row>
    <row r="4334" spans="2:21" x14ac:dyDescent="0.25">
      <c r="B4334" t="s">
        <v>558</v>
      </c>
      <c r="C4334" s="4" t="s">
        <v>869</v>
      </c>
      <c r="D4334" t="s">
        <v>13483</v>
      </c>
      <c r="E4334" s="6">
        <v>21340</v>
      </c>
      <c r="F4334" s="6">
        <v>18840</v>
      </c>
      <c r="G4334" t="s">
        <v>43</v>
      </c>
      <c r="H4334">
        <v>2020</v>
      </c>
      <c r="I4334">
        <v>0</v>
      </c>
      <c r="J4334">
        <v>122</v>
      </c>
      <c r="K4334" s="13">
        <v>5</v>
      </c>
      <c r="L4334" t="s">
        <v>60</v>
      </c>
      <c r="M4334" t="s">
        <v>72</v>
      </c>
      <c r="N4334">
        <v>12</v>
      </c>
      <c r="O4334" t="s">
        <v>28</v>
      </c>
      <c r="P4334" t="s">
        <v>1352</v>
      </c>
      <c r="Q4334">
        <v>606989200</v>
      </c>
      <c r="R4334" t="s">
        <v>63</v>
      </c>
      <c r="S4334" s="3">
        <v>44185.755347222221</v>
      </c>
      <c r="T4334" s="1" t="s">
        <v>10698</v>
      </c>
      <c r="U4334">
        <v>7463</v>
      </c>
    </row>
    <row r="4335" spans="2:21" x14ac:dyDescent="0.25">
      <c r="B4335" t="s">
        <v>558</v>
      </c>
      <c r="C4335" s="4" t="s">
        <v>869</v>
      </c>
      <c r="D4335" t="s">
        <v>13483</v>
      </c>
      <c r="E4335" s="6">
        <v>20700</v>
      </c>
      <c r="G4335" t="s">
        <v>417</v>
      </c>
      <c r="H4335">
        <v>2020</v>
      </c>
      <c r="I4335">
        <v>4170</v>
      </c>
      <c r="J4335">
        <v>122</v>
      </c>
      <c r="K4335" s="13">
        <v>5</v>
      </c>
      <c r="L4335" t="s">
        <v>60</v>
      </c>
      <c r="M4335" t="s">
        <v>72</v>
      </c>
      <c r="N4335">
        <v>11</v>
      </c>
      <c r="O4335" t="s">
        <v>28</v>
      </c>
      <c r="P4335" t="s">
        <v>3239</v>
      </c>
      <c r="Q4335">
        <v>607080444</v>
      </c>
      <c r="R4335" t="s">
        <v>139</v>
      </c>
      <c r="S4335" s="3">
        <v>44166.781481481485</v>
      </c>
      <c r="T4335" s="1" t="s">
        <v>10698</v>
      </c>
      <c r="U4335">
        <v>577</v>
      </c>
    </row>
    <row r="4336" spans="2:21" x14ac:dyDescent="0.25">
      <c r="B4336" t="s">
        <v>558</v>
      </c>
      <c r="C4336" s="4" t="s">
        <v>869</v>
      </c>
      <c r="D4336" t="s">
        <v>13483</v>
      </c>
      <c r="E4336" s="6">
        <v>22150</v>
      </c>
      <c r="F4336" s="6">
        <v>21490</v>
      </c>
      <c r="G4336" t="s">
        <v>417</v>
      </c>
      <c r="H4336">
        <v>2020</v>
      </c>
      <c r="I4336">
        <v>5</v>
      </c>
      <c r="J4336">
        <v>122</v>
      </c>
      <c r="K4336" s="13">
        <v>4</v>
      </c>
      <c r="L4336" t="s">
        <v>60</v>
      </c>
      <c r="M4336" t="s">
        <v>10703</v>
      </c>
      <c r="N4336">
        <v>23</v>
      </c>
      <c r="O4336" t="s">
        <v>28</v>
      </c>
      <c r="P4336" t="s">
        <v>9125</v>
      </c>
      <c r="Q4336">
        <v>644736833</v>
      </c>
      <c r="R4336" t="s">
        <v>411</v>
      </c>
      <c r="S4336" s="3">
        <v>44126.448703703703</v>
      </c>
      <c r="T4336" s="1" t="s">
        <v>10698</v>
      </c>
      <c r="U4336">
        <v>3604</v>
      </c>
    </row>
    <row r="4337" spans="2:21" x14ac:dyDescent="0.25">
      <c r="B4337" t="s">
        <v>558</v>
      </c>
      <c r="C4337" s="4" t="s">
        <v>869</v>
      </c>
      <c r="D4337" t="s">
        <v>13484</v>
      </c>
      <c r="E4337" s="6">
        <v>18990</v>
      </c>
      <c r="F4337" s="6">
        <v>18990</v>
      </c>
      <c r="G4337" t="s">
        <v>417</v>
      </c>
      <c r="H4337">
        <v>2019</v>
      </c>
      <c r="I4337">
        <v>22547</v>
      </c>
      <c r="J4337">
        <v>122</v>
      </c>
      <c r="K4337" s="13">
        <v>4</v>
      </c>
      <c r="L4337" t="s">
        <v>60</v>
      </c>
      <c r="M4337" t="s">
        <v>51</v>
      </c>
      <c r="N4337">
        <v>18</v>
      </c>
      <c r="O4337" t="s">
        <v>28</v>
      </c>
      <c r="P4337" t="s">
        <v>116</v>
      </c>
      <c r="Q4337">
        <v>868205197</v>
      </c>
      <c r="R4337" t="s">
        <v>117</v>
      </c>
      <c r="S4337" s="3">
        <v>44188.749236111114</v>
      </c>
      <c r="T4337" s="1" t="s">
        <v>10698</v>
      </c>
      <c r="U4337">
        <v>2056</v>
      </c>
    </row>
    <row r="4338" spans="2:21" x14ac:dyDescent="0.25">
      <c r="B4338" t="s">
        <v>558</v>
      </c>
      <c r="C4338" s="4" t="s">
        <v>869</v>
      </c>
      <c r="D4338" t="s">
        <v>13484</v>
      </c>
      <c r="E4338" s="6">
        <v>20890</v>
      </c>
      <c r="F4338" s="6">
        <v>20790</v>
      </c>
      <c r="G4338" t="s">
        <v>417</v>
      </c>
      <c r="H4338">
        <v>2019</v>
      </c>
      <c r="I4338">
        <v>10000</v>
      </c>
      <c r="J4338">
        <v>122</v>
      </c>
      <c r="K4338" s="13">
        <v>4</v>
      </c>
      <c r="L4338" t="s">
        <v>60</v>
      </c>
      <c r="M4338" t="s">
        <v>10697</v>
      </c>
      <c r="N4338">
        <v>14</v>
      </c>
      <c r="O4338" t="s">
        <v>28</v>
      </c>
      <c r="P4338" t="s">
        <v>6397</v>
      </c>
      <c r="Q4338">
        <v>913785505</v>
      </c>
      <c r="R4338" t="s">
        <v>63</v>
      </c>
      <c r="S4338" s="3">
        <v>44167.475543981483</v>
      </c>
      <c r="T4338" s="1" t="s">
        <v>10698</v>
      </c>
      <c r="U4338">
        <v>3651</v>
      </c>
    </row>
    <row r="4339" spans="2:21" x14ac:dyDescent="0.25">
      <c r="B4339" t="s">
        <v>558</v>
      </c>
      <c r="C4339" s="4" t="s">
        <v>869</v>
      </c>
      <c r="D4339" t="s">
        <v>13485</v>
      </c>
      <c r="E4339" s="6">
        <v>21900</v>
      </c>
      <c r="F4339" s="6">
        <v>21400</v>
      </c>
      <c r="G4339" t="s">
        <v>417</v>
      </c>
      <c r="H4339">
        <v>2019</v>
      </c>
      <c r="I4339">
        <v>9750</v>
      </c>
      <c r="J4339">
        <v>122</v>
      </c>
      <c r="K4339" s="13">
        <v>5</v>
      </c>
      <c r="L4339" t="s">
        <v>60</v>
      </c>
      <c r="M4339" t="s">
        <v>51</v>
      </c>
      <c r="N4339">
        <v>21</v>
      </c>
      <c r="O4339" t="s">
        <v>28</v>
      </c>
      <c r="P4339" t="s">
        <v>8424</v>
      </c>
      <c r="Q4339">
        <v>670790014</v>
      </c>
      <c r="R4339" t="s">
        <v>206</v>
      </c>
      <c r="S4339" s="3">
        <v>44160.479479166665</v>
      </c>
      <c r="T4339" s="1" t="s">
        <v>10698</v>
      </c>
      <c r="U4339">
        <v>5249</v>
      </c>
    </row>
    <row r="4340" spans="2:21" x14ac:dyDescent="0.25">
      <c r="B4340" t="s">
        <v>558</v>
      </c>
      <c r="C4340" s="4" t="s">
        <v>869</v>
      </c>
      <c r="D4340" t="s">
        <v>13486</v>
      </c>
      <c r="E4340" s="6">
        <v>7499</v>
      </c>
      <c r="G4340" t="s">
        <v>43</v>
      </c>
      <c r="H4340">
        <v>2006</v>
      </c>
      <c r="I4340">
        <v>166000</v>
      </c>
      <c r="J4340">
        <v>225</v>
      </c>
      <c r="K4340" s="13">
        <v>3</v>
      </c>
      <c r="L4340" t="s">
        <v>26</v>
      </c>
      <c r="M4340" t="s">
        <v>51</v>
      </c>
      <c r="N4340">
        <v>28</v>
      </c>
      <c r="O4340" t="s">
        <v>36</v>
      </c>
      <c r="P4340" t="s">
        <v>1608</v>
      </c>
      <c r="Q4340" t="s">
        <v>1609</v>
      </c>
      <c r="R4340" t="s">
        <v>63</v>
      </c>
      <c r="S4340" s="3">
        <v>44154.003171296295</v>
      </c>
      <c r="T4340" s="1" t="s">
        <v>10698</v>
      </c>
      <c r="U4340">
        <v>9853</v>
      </c>
    </row>
    <row r="4341" spans="2:21" x14ac:dyDescent="0.25">
      <c r="B4341" t="s">
        <v>558</v>
      </c>
      <c r="C4341" s="4" t="s">
        <v>869</v>
      </c>
      <c r="D4341" t="s">
        <v>13487</v>
      </c>
      <c r="E4341" s="6">
        <v>21800</v>
      </c>
      <c r="F4341" s="6">
        <v>21800</v>
      </c>
      <c r="G4341" t="s">
        <v>417</v>
      </c>
      <c r="H4341">
        <v>2019</v>
      </c>
      <c r="I4341">
        <v>16600</v>
      </c>
      <c r="J4341">
        <v>180</v>
      </c>
      <c r="K4341" s="13">
        <v>5</v>
      </c>
      <c r="L4341" t="s">
        <v>60</v>
      </c>
      <c r="M4341" t="s">
        <v>10703</v>
      </c>
      <c r="N4341">
        <v>8</v>
      </c>
      <c r="O4341" t="s">
        <v>28</v>
      </c>
      <c r="P4341" t="s">
        <v>5874</v>
      </c>
      <c r="Q4341">
        <v>696335154</v>
      </c>
      <c r="R4341" t="s">
        <v>305</v>
      </c>
      <c r="S4341" s="3">
        <v>44188.533113425925</v>
      </c>
      <c r="T4341" s="1" t="s">
        <v>10698</v>
      </c>
      <c r="U4341">
        <v>9198</v>
      </c>
    </row>
    <row r="4342" spans="2:21" x14ac:dyDescent="0.25">
      <c r="B4342" t="s">
        <v>558</v>
      </c>
      <c r="C4342" s="4" t="s">
        <v>1965</v>
      </c>
      <c r="D4342" t="s">
        <v>13488</v>
      </c>
      <c r="E4342" s="6">
        <v>2190</v>
      </c>
      <c r="G4342" t="s">
        <v>23</v>
      </c>
      <c r="H4342">
        <v>2005</v>
      </c>
      <c r="I4342">
        <v>342000</v>
      </c>
      <c r="J4342" t="s">
        <v>10709</v>
      </c>
      <c r="K4342" s="13">
        <v>5</v>
      </c>
      <c r="L4342" t="s">
        <v>26</v>
      </c>
      <c r="M4342" t="s">
        <v>10703</v>
      </c>
      <c r="N4342">
        <v>0</v>
      </c>
      <c r="O4342" t="s">
        <v>36</v>
      </c>
      <c r="P4342" t="s">
        <v>690</v>
      </c>
      <c r="Q4342" t="s">
        <v>9053</v>
      </c>
      <c r="R4342" t="s">
        <v>552</v>
      </c>
      <c r="S4342" s="3">
        <v>44026.31722222222</v>
      </c>
      <c r="T4342" s="1" t="s">
        <v>10698</v>
      </c>
      <c r="U4342">
        <v>1918</v>
      </c>
    </row>
    <row r="4343" spans="2:21" x14ac:dyDescent="0.25">
      <c r="B4343" t="s">
        <v>558</v>
      </c>
      <c r="C4343" s="4" t="s">
        <v>1965</v>
      </c>
      <c r="D4343" t="s">
        <v>13489</v>
      </c>
      <c r="E4343" s="6">
        <v>4999</v>
      </c>
      <c r="G4343" t="s">
        <v>23</v>
      </c>
      <c r="H4343">
        <v>2005</v>
      </c>
      <c r="I4343">
        <v>258000</v>
      </c>
      <c r="J4343">
        <v>116</v>
      </c>
      <c r="K4343" s="13">
        <v>5</v>
      </c>
      <c r="L4343" t="s">
        <v>26</v>
      </c>
      <c r="M4343" t="s">
        <v>10871</v>
      </c>
      <c r="N4343">
        <v>8</v>
      </c>
      <c r="O4343" t="s">
        <v>28</v>
      </c>
      <c r="P4343" t="s">
        <v>1226</v>
      </c>
      <c r="Q4343">
        <v>673415596</v>
      </c>
      <c r="R4343" t="s">
        <v>153</v>
      </c>
      <c r="S4343" s="3">
        <v>44163.469652777778</v>
      </c>
      <c r="T4343" s="1" t="s">
        <v>10698</v>
      </c>
      <c r="U4343">
        <v>7404</v>
      </c>
    </row>
    <row r="4344" spans="2:21" x14ac:dyDescent="0.25">
      <c r="B4344" t="s">
        <v>558</v>
      </c>
      <c r="C4344" s="4" t="s">
        <v>1965</v>
      </c>
      <c r="D4344" t="s">
        <v>13490</v>
      </c>
      <c r="E4344" s="6">
        <v>4900</v>
      </c>
      <c r="G4344" t="s">
        <v>23</v>
      </c>
      <c r="H4344">
        <v>2006</v>
      </c>
      <c r="I4344">
        <v>213000</v>
      </c>
      <c r="J4344">
        <v>136</v>
      </c>
      <c r="K4344" s="13">
        <v>5</v>
      </c>
      <c r="L4344" t="s">
        <v>26</v>
      </c>
      <c r="M4344" t="s">
        <v>10703</v>
      </c>
      <c r="N4344">
        <v>38</v>
      </c>
      <c r="O4344" t="s">
        <v>28</v>
      </c>
      <c r="P4344" t="s">
        <v>1866</v>
      </c>
      <c r="Q4344">
        <v>675206738</v>
      </c>
      <c r="R4344" t="s">
        <v>323</v>
      </c>
      <c r="S4344" s="3">
        <v>44141.810787037037</v>
      </c>
      <c r="T4344" s="1" t="s">
        <v>10698</v>
      </c>
      <c r="U4344">
        <v>6579</v>
      </c>
    </row>
    <row r="4345" spans="2:21" x14ac:dyDescent="0.25">
      <c r="B4345" t="s">
        <v>558</v>
      </c>
      <c r="C4345" s="4" t="s">
        <v>1965</v>
      </c>
      <c r="D4345" t="s">
        <v>13491</v>
      </c>
      <c r="E4345" s="6">
        <v>6999</v>
      </c>
      <c r="F4345" s="6">
        <v>6999</v>
      </c>
      <c r="G4345" t="s">
        <v>23</v>
      </c>
      <c r="H4345">
        <v>2008</v>
      </c>
      <c r="I4345">
        <v>119837</v>
      </c>
      <c r="J4345">
        <v>177</v>
      </c>
      <c r="K4345" s="13">
        <v>5</v>
      </c>
      <c r="L4345" t="s">
        <v>26</v>
      </c>
      <c r="M4345" t="s">
        <v>10703</v>
      </c>
      <c r="N4345">
        <v>31</v>
      </c>
      <c r="O4345" t="s">
        <v>28</v>
      </c>
      <c r="P4345" t="s">
        <v>276</v>
      </c>
      <c r="Q4345">
        <v>931225630</v>
      </c>
      <c r="R4345" t="s">
        <v>54</v>
      </c>
      <c r="S4345" s="3">
        <v>44149.748287037037</v>
      </c>
      <c r="T4345" s="1" t="s">
        <v>10698</v>
      </c>
      <c r="U4345">
        <v>862</v>
      </c>
    </row>
    <row r="4346" spans="2:21" x14ac:dyDescent="0.25">
      <c r="B4346" t="s">
        <v>558</v>
      </c>
      <c r="C4346" s="4" t="s">
        <v>7640</v>
      </c>
      <c r="D4346" t="s">
        <v>13492</v>
      </c>
      <c r="E4346" s="6">
        <v>18900</v>
      </c>
      <c r="F4346" s="6">
        <v>16900</v>
      </c>
      <c r="G4346" t="s">
        <v>43</v>
      </c>
      <c r="H4346">
        <v>2014</v>
      </c>
      <c r="I4346">
        <v>60945</v>
      </c>
      <c r="J4346">
        <v>200</v>
      </c>
      <c r="K4346" s="13">
        <v>2</v>
      </c>
      <c r="L4346" t="s">
        <v>60</v>
      </c>
      <c r="M4346" t="s">
        <v>51</v>
      </c>
      <c r="N4346">
        <v>29</v>
      </c>
      <c r="O4346" t="s">
        <v>28</v>
      </c>
      <c r="P4346" t="s">
        <v>3833</v>
      </c>
      <c r="Q4346">
        <v>620354597</v>
      </c>
      <c r="R4346" t="s">
        <v>411</v>
      </c>
      <c r="S4346" s="3">
        <v>44169.567986111113</v>
      </c>
      <c r="T4346" s="1" t="s">
        <v>10698</v>
      </c>
      <c r="U4346">
        <v>3803</v>
      </c>
    </row>
    <row r="4347" spans="2:21" x14ac:dyDescent="0.25">
      <c r="B4347" t="s">
        <v>558</v>
      </c>
      <c r="C4347" s="4" t="s">
        <v>1745</v>
      </c>
      <c r="D4347" t="s">
        <v>13493</v>
      </c>
      <c r="E4347" s="6">
        <v>23900</v>
      </c>
      <c r="G4347" t="s">
        <v>23</v>
      </c>
      <c r="H4347">
        <v>2016</v>
      </c>
      <c r="I4347">
        <v>30000</v>
      </c>
      <c r="J4347">
        <v>150</v>
      </c>
      <c r="K4347" s="13">
        <v>4</v>
      </c>
      <c r="L4347" t="s">
        <v>26</v>
      </c>
      <c r="M4347" t="s">
        <v>72</v>
      </c>
      <c r="N4347">
        <v>17</v>
      </c>
      <c r="O4347" t="s">
        <v>28</v>
      </c>
      <c r="P4347" t="s">
        <v>8103</v>
      </c>
      <c r="Q4347">
        <v>938511458</v>
      </c>
      <c r="R4347" t="s">
        <v>54</v>
      </c>
      <c r="S4347" s="3">
        <v>44180.665011574078</v>
      </c>
      <c r="T4347" s="1" t="s">
        <v>10698</v>
      </c>
      <c r="U4347">
        <v>1018</v>
      </c>
    </row>
    <row r="4348" spans="2:21" x14ac:dyDescent="0.25">
      <c r="B4348" t="s">
        <v>558</v>
      </c>
      <c r="C4348" s="4" t="s">
        <v>1745</v>
      </c>
      <c r="D4348" t="s">
        <v>13494</v>
      </c>
      <c r="E4348" s="6">
        <v>17800</v>
      </c>
      <c r="G4348" t="s">
        <v>23</v>
      </c>
      <c r="H4348">
        <v>2015</v>
      </c>
      <c r="I4348">
        <v>124600</v>
      </c>
      <c r="J4348">
        <v>144</v>
      </c>
      <c r="K4348" s="13">
        <v>4</v>
      </c>
      <c r="L4348" t="s">
        <v>26</v>
      </c>
      <c r="M4348" t="s">
        <v>72</v>
      </c>
      <c r="N4348">
        <v>6</v>
      </c>
      <c r="O4348" t="s">
        <v>28</v>
      </c>
      <c r="P4348" t="s">
        <v>9556</v>
      </c>
      <c r="Q4348">
        <v>608905946</v>
      </c>
      <c r="R4348" t="s">
        <v>182</v>
      </c>
      <c r="S4348" s="3">
        <v>44213.547974537039</v>
      </c>
      <c r="T4348" s="1" t="s">
        <v>10698</v>
      </c>
      <c r="U4348">
        <v>8488</v>
      </c>
    </row>
    <row r="4349" spans="2:21" x14ac:dyDescent="0.25">
      <c r="B4349" t="s">
        <v>558</v>
      </c>
      <c r="C4349" s="4" t="s">
        <v>1745</v>
      </c>
      <c r="D4349" t="s">
        <v>13495</v>
      </c>
      <c r="E4349" s="6">
        <v>17900</v>
      </c>
      <c r="G4349" t="s">
        <v>23</v>
      </c>
      <c r="H4349">
        <v>2015</v>
      </c>
      <c r="I4349">
        <v>92000</v>
      </c>
      <c r="J4349">
        <v>144</v>
      </c>
      <c r="K4349" s="13">
        <v>4</v>
      </c>
      <c r="L4349" t="s">
        <v>26</v>
      </c>
      <c r="M4349" t="s">
        <v>72</v>
      </c>
      <c r="N4349">
        <v>19</v>
      </c>
      <c r="O4349" t="s">
        <v>28</v>
      </c>
      <c r="P4349" t="s">
        <v>1748</v>
      </c>
      <c r="Q4349">
        <v>696125655</v>
      </c>
      <c r="R4349" t="s">
        <v>182</v>
      </c>
      <c r="S4349" s="3">
        <v>44219.467905092592</v>
      </c>
      <c r="T4349" s="1" t="s">
        <v>10698</v>
      </c>
      <c r="U4349">
        <v>8937</v>
      </c>
    </row>
    <row r="4350" spans="2:21" x14ac:dyDescent="0.25">
      <c r="B4350" t="s">
        <v>558</v>
      </c>
      <c r="C4350" s="4" t="s">
        <v>1745</v>
      </c>
      <c r="D4350" t="s">
        <v>13495</v>
      </c>
      <c r="E4350" s="6">
        <v>19900</v>
      </c>
      <c r="G4350" t="s">
        <v>23</v>
      </c>
      <c r="H4350">
        <v>2011</v>
      </c>
      <c r="I4350">
        <v>160000</v>
      </c>
      <c r="J4350">
        <v>144</v>
      </c>
      <c r="K4350" s="13">
        <v>4</v>
      </c>
      <c r="L4350" t="s">
        <v>26</v>
      </c>
      <c r="M4350" t="s">
        <v>72</v>
      </c>
      <c r="N4350">
        <v>7</v>
      </c>
      <c r="O4350" t="s">
        <v>28</v>
      </c>
      <c r="P4350" t="s">
        <v>8854</v>
      </c>
      <c r="Q4350">
        <v>957121195</v>
      </c>
      <c r="R4350" t="s">
        <v>148</v>
      </c>
      <c r="S4350" s="3">
        <v>44143.738009259258</v>
      </c>
      <c r="T4350" s="1" t="s">
        <v>10698</v>
      </c>
      <c r="U4350">
        <v>734</v>
      </c>
    </row>
    <row r="4351" spans="2:21" x14ac:dyDescent="0.25">
      <c r="B4351" t="s">
        <v>558</v>
      </c>
      <c r="C4351" s="4" t="s">
        <v>705</v>
      </c>
      <c r="D4351" t="s">
        <v>13496</v>
      </c>
      <c r="E4351" s="6">
        <v>9500</v>
      </c>
      <c r="G4351" t="s">
        <v>23</v>
      </c>
      <c r="H4351">
        <v>1991</v>
      </c>
      <c r="I4351">
        <v>240000</v>
      </c>
      <c r="J4351" t="s">
        <v>10709</v>
      </c>
      <c r="K4351" s="13">
        <v>3</v>
      </c>
      <c r="L4351" t="s">
        <v>26</v>
      </c>
      <c r="M4351" t="s">
        <v>10703</v>
      </c>
      <c r="N4351">
        <v>0</v>
      </c>
      <c r="O4351" t="s">
        <v>36</v>
      </c>
      <c r="P4351" t="s">
        <v>8276</v>
      </c>
      <c r="Q4351" t="s">
        <v>8277</v>
      </c>
      <c r="R4351" t="s">
        <v>30</v>
      </c>
      <c r="S4351" s="3">
        <v>44068.826493055552</v>
      </c>
      <c r="T4351" s="1" t="s">
        <v>10698</v>
      </c>
      <c r="U4351">
        <v>2636</v>
      </c>
    </row>
    <row r="4352" spans="2:21" x14ac:dyDescent="0.25">
      <c r="B4352" t="s">
        <v>558</v>
      </c>
      <c r="C4352" s="4" t="s">
        <v>705</v>
      </c>
      <c r="D4352" t="s">
        <v>13497</v>
      </c>
      <c r="E4352" s="6">
        <v>26550</v>
      </c>
      <c r="F4352" s="6">
        <v>26550</v>
      </c>
      <c r="G4352" t="s">
        <v>23</v>
      </c>
      <c r="H4352">
        <v>2016</v>
      </c>
      <c r="I4352">
        <v>122000</v>
      </c>
      <c r="J4352">
        <v>177</v>
      </c>
      <c r="K4352" s="13">
        <v>3</v>
      </c>
      <c r="L4352" t="s">
        <v>26</v>
      </c>
      <c r="M4352" t="s">
        <v>72</v>
      </c>
      <c r="N4352">
        <v>7</v>
      </c>
      <c r="O4352" t="s">
        <v>28</v>
      </c>
      <c r="P4352" t="s">
        <v>4386</v>
      </c>
      <c r="Q4352">
        <v>639721128</v>
      </c>
      <c r="R4352" t="s">
        <v>148</v>
      </c>
      <c r="S4352" s="3">
        <v>44182.806597222225</v>
      </c>
      <c r="T4352" s="1" t="s">
        <v>10698</v>
      </c>
      <c r="U4352">
        <v>4144</v>
      </c>
    </row>
    <row r="4353" spans="2:21" x14ac:dyDescent="0.25">
      <c r="B4353" t="s">
        <v>558</v>
      </c>
      <c r="C4353" s="4" t="s">
        <v>705</v>
      </c>
      <c r="D4353" t="s">
        <v>13498</v>
      </c>
      <c r="E4353" s="6">
        <v>37500</v>
      </c>
      <c r="F4353" s="6">
        <v>36500</v>
      </c>
      <c r="G4353" t="s">
        <v>23</v>
      </c>
      <c r="H4353">
        <v>2020</v>
      </c>
      <c r="I4353">
        <v>18136</v>
      </c>
      <c r="J4353">
        <v>177</v>
      </c>
      <c r="K4353" s="13">
        <v>3</v>
      </c>
      <c r="L4353" t="s">
        <v>26</v>
      </c>
      <c r="M4353" t="s">
        <v>10697</v>
      </c>
      <c r="N4353">
        <v>11</v>
      </c>
      <c r="O4353" t="s">
        <v>28</v>
      </c>
      <c r="P4353" t="s">
        <v>5836</v>
      </c>
      <c r="Q4353">
        <v>682123508</v>
      </c>
      <c r="R4353" t="s">
        <v>740</v>
      </c>
      <c r="S4353" s="3">
        <v>44207.717233796298</v>
      </c>
      <c r="T4353" s="1" t="s">
        <v>10698</v>
      </c>
      <c r="U4353">
        <v>79</v>
      </c>
    </row>
    <row r="4354" spans="2:21" x14ac:dyDescent="0.25">
      <c r="B4354" t="s">
        <v>558</v>
      </c>
      <c r="C4354" s="4" t="s">
        <v>705</v>
      </c>
      <c r="D4354" t="s">
        <v>13498</v>
      </c>
      <c r="E4354" s="6">
        <v>41250</v>
      </c>
      <c r="F4354" s="6">
        <v>37850</v>
      </c>
      <c r="G4354" t="s">
        <v>23</v>
      </c>
      <c r="H4354">
        <v>2020</v>
      </c>
      <c r="I4354">
        <v>1</v>
      </c>
      <c r="J4354">
        <v>177</v>
      </c>
      <c r="K4354" s="13">
        <v>3</v>
      </c>
      <c r="L4354" t="s">
        <v>26</v>
      </c>
      <c r="M4354" t="s">
        <v>10697</v>
      </c>
      <c r="N4354">
        <v>11</v>
      </c>
      <c r="O4354" t="s">
        <v>28</v>
      </c>
      <c r="P4354" t="s">
        <v>9200</v>
      </c>
      <c r="Q4354">
        <v>636303940</v>
      </c>
      <c r="R4354" t="s">
        <v>63</v>
      </c>
      <c r="S4354" s="3">
        <v>44167.475555555553</v>
      </c>
      <c r="T4354" s="1" t="s">
        <v>10698</v>
      </c>
      <c r="U4354">
        <v>476</v>
      </c>
    </row>
    <row r="4355" spans="2:21" x14ac:dyDescent="0.25">
      <c r="B4355" t="s">
        <v>558</v>
      </c>
      <c r="C4355" s="4" t="s">
        <v>705</v>
      </c>
      <c r="D4355" t="s">
        <v>13499</v>
      </c>
      <c r="E4355" s="6">
        <v>22000</v>
      </c>
      <c r="G4355" t="s">
        <v>23</v>
      </c>
      <c r="H4355">
        <v>2005</v>
      </c>
      <c r="I4355">
        <v>443000</v>
      </c>
      <c r="J4355">
        <v>166</v>
      </c>
      <c r="K4355" s="13">
        <v>5</v>
      </c>
      <c r="L4355" t="s">
        <v>26</v>
      </c>
      <c r="M4355" t="s">
        <v>10703</v>
      </c>
      <c r="N4355">
        <v>12</v>
      </c>
      <c r="O4355" t="s">
        <v>36</v>
      </c>
      <c r="P4355" t="s">
        <v>3814</v>
      </c>
      <c r="Q4355" s="2" t="s">
        <v>3815</v>
      </c>
      <c r="R4355" t="s">
        <v>63</v>
      </c>
      <c r="S4355" s="3">
        <v>44110.838807870372</v>
      </c>
      <c r="T4355" s="1" t="s">
        <v>10698</v>
      </c>
      <c r="U4355">
        <v>669</v>
      </c>
    </row>
    <row r="4356" spans="2:21" x14ac:dyDescent="0.25">
      <c r="B4356" t="s">
        <v>558</v>
      </c>
      <c r="C4356" s="4" t="s">
        <v>705</v>
      </c>
      <c r="D4356" t="s">
        <v>13499</v>
      </c>
      <c r="E4356" s="6">
        <v>12000</v>
      </c>
      <c r="G4356" t="s">
        <v>23</v>
      </c>
      <c r="H4356">
        <v>2007</v>
      </c>
      <c r="I4356">
        <v>340000</v>
      </c>
      <c r="J4356">
        <v>173</v>
      </c>
      <c r="K4356" s="13">
        <v>5</v>
      </c>
      <c r="L4356" t="s">
        <v>26</v>
      </c>
      <c r="M4356" t="s">
        <v>10697</v>
      </c>
      <c r="N4356">
        <v>5</v>
      </c>
      <c r="O4356" t="s">
        <v>36</v>
      </c>
      <c r="P4356" t="s">
        <v>1035</v>
      </c>
      <c r="Q4356" t="s">
        <v>5039</v>
      </c>
      <c r="R4356" t="s">
        <v>333</v>
      </c>
      <c r="S4356" s="3">
        <v>44145.632060185184</v>
      </c>
      <c r="T4356" s="1" t="s">
        <v>10698</v>
      </c>
      <c r="U4356">
        <v>1275</v>
      </c>
    </row>
    <row r="4357" spans="2:21" x14ac:dyDescent="0.25">
      <c r="B4357" t="s">
        <v>558</v>
      </c>
      <c r="C4357" s="4" t="s">
        <v>705</v>
      </c>
      <c r="D4357" t="s">
        <v>13499</v>
      </c>
      <c r="E4357" s="6">
        <v>20500</v>
      </c>
      <c r="G4357" t="s">
        <v>23</v>
      </c>
      <c r="H4357">
        <v>2007</v>
      </c>
      <c r="I4357">
        <v>210000</v>
      </c>
      <c r="J4357">
        <v>173</v>
      </c>
      <c r="K4357" s="13">
        <v>5</v>
      </c>
      <c r="L4357" t="s">
        <v>26</v>
      </c>
      <c r="M4357" t="s">
        <v>72</v>
      </c>
      <c r="N4357">
        <v>12</v>
      </c>
      <c r="O4357" t="s">
        <v>28</v>
      </c>
      <c r="P4357" t="s">
        <v>5216</v>
      </c>
      <c r="Q4357">
        <v>629083423</v>
      </c>
      <c r="R4357" t="s">
        <v>508</v>
      </c>
      <c r="S4357" s="3">
        <v>44154.875636574077</v>
      </c>
      <c r="T4357" s="1" t="s">
        <v>10698</v>
      </c>
      <c r="U4357">
        <v>1767</v>
      </c>
    </row>
    <row r="4358" spans="2:21" x14ac:dyDescent="0.25">
      <c r="B4358" t="s">
        <v>558</v>
      </c>
      <c r="C4358" s="4" t="s">
        <v>705</v>
      </c>
      <c r="D4358" t="s">
        <v>13499</v>
      </c>
      <c r="E4358" s="6">
        <v>26000</v>
      </c>
      <c r="F4358" s="6">
        <v>25999</v>
      </c>
      <c r="G4358" t="s">
        <v>23</v>
      </c>
      <c r="H4358">
        <v>2011</v>
      </c>
      <c r="I4358">
        <v>199000</v>
      </c>
      <c r="J4358">
        <v>190</v>
      </c>
      <c r="K4358" s="13">
        <v>5</v>
      </c>
      <c r="L4358" t="s">
        <v>26</v>
      </c>
      <c r="M4358" t="s">
        <v>10703</v>
      </c>
      <c r="N4358">
        <v>11</v>
      </c>
      <c r="O4358" t="s">
        <v>28</v>
      </c>
      <c r="P4358" t="s">
        <v>7821</v>
      </c>
      <c r="Q4358">
        <v>606879992</v>
      </c>
      <c r="R4358" t="s">
        <v>147</v>
      </c>
      <c r="S4358" s="3">
        <v>44212.427546296298</v>
      </c>
      <c r="T4358" s="1" t="s">
        <v>10698</v>
      </c>
      <c r="U4358">
        <v>487</v>
      </c>
    </row>
    <row r="4359" spans="2:21" x14ac:dyDescent="0.25">
      <c r="B4359" t="s">
        <v>558</v>
      </c>
      <c r="C4359" s="4" t="s">
        <v>705</v>
      </c>
      <c r="D4359" t="s">
        <v>13500</v>
      </c>
      <c r="E4359" s="6">
        <v>14900</v>
      </c>
      <c r="G4359" t="s">
        <v>23</v>
      </c>
      <c r="H4359">
        <v>2003</v>
      </c>
      <c r="I4359">
        <v>300000</v>
      </c>
      <c r="J4359">
        <v>163</v>
      </c>
      <c r="K4359" s="13">
        <v>5</v>
      </c>
      <c r="L4359" t="s">
        <v>26</v>
      </c>
      <c r="M4359" t="s">
        <v>10703</v>
      </c>
      <c r="N4359">
        <v>7</v>
      </c>
      <c r="O4359" t="s">
        <v>28</v>
      </c>
      <c r="P4359" t="s">
        <v>707</v>
      </c>
      <c r="Q4359">
        <v>627462288</v>
      </c>
      <c r="R4359" t="s">
        <v>54</v>
      </c>
      <c r="S4359" s="3">
        <v>44211.465763888889</v>
      </c>
      <c r="T4359" s="1" t="s">
        <v>10698</v>
      </c>
      <c r="U4359">
        <v>7575</v>
      </c>
    </row>
    <row r="4360" spans="2:21" x14ac:dyDescent="0.25">
      <c r="B4360" t="s">
        <v>558</v>
      </c>
      <c r="C4360" s="4" t="s">
        <v>4184</v>
      </c>
      <c r="D4360" t="s">
        <v>13501</v>
      </c>
      <c r="E4360" s="6">
        <v>5000</v>
      </c>
      <c r="G4360" t="s">
        <v>23</v>
      </c>
      <c r="H4360">
        <v>1998</v>
      </c>
      <c r="I4360">
        <v>223000</v>
      </c>
      <c r="J4360">
        <v>125</v>
      </c>
      <c r="K4360" s="13">
        <v>3</v>
      </c>
      <c r="L4360" t="s">
        <v>26</v>
      </c>
      <c r="M4360" t="s">
        <v>72</v>
      </c>
      <c r="N4360">
        <v>12</v>
      </c>
      <c r="O4360" t="s">
        <v>36</v>
      </c>
      <c r="P4360" t="s">
        <v>4186</v>
      </c>
      <c r="Q4360" t="s">
        <v>4187</v>
      </c>
      <c r="R4360" t="s">
        <v>54</v>
      </c>
      <c r="S4360" s="3">
        <v>44158.729027777779</v>
      </c>
      <c r="T4360" s="1" t="s">
        <v>10698</v>
      </c>
      <c r="U4360">
        <v>5717</v>
      </c>
    </row>
    <row r="4361" spans="2:21" x14ac:dyDescent="0.25">
      <c r="B4361" t="s">
        <v>558</v>
      </c>
      <c r="C4361" s="4" t="s">
        <v>1439</v>
      </c>
      <c r="D4361" t="s">
        <v>13502</v>
      </c>
      <c r="E4361" s="6">
        <v>7000</v>
      </c>
      <c r="G4361" t="s">
        <v>417</v>
      </c>
      <c r="H4361">
        <v>2010</v>
      </c>
      <c r="I4361">
        <v>235000</v>
      </c>
      <c r="J4361">
        <v>136</v>
      </c>
      <c r="K4361" s="13">
        <v>5</v>
      </c>
      <c r="L4361" t="s">
        <v>60</v>
      </c>
      <c r="M4361" t="s">
        <v>10703</v>
      </c>
      <c r="N4361">
        <v>14</v>
      </c>
      <c r="O4361" t="s">
        <v>36</v>
      </c>
      <c r="P4361" t="s">
        <v>285</v>
      </c>
      <c r="Q4361" t="s">
        <v>5786</v>
      </c>
      <c r="R4361" t="s">
        <v>63</v>
      </c>
      <c r="S4361" s="3">
        <v>44176.796805555554</v>
      </c>
      <c r="T4361" s="1" t="s">
        <v>10698</v>
      </c>
      <c r="U4361">
        <v>5865</v>
      </c>
    </row>
    <row r="4362" spans="2:21" x14ac:dyDescent="0.25">
      <c r="B4362" t="s">
        <v>558</v>
      </c>
      <c r="C4362" s="4" t="s">
        <v>1439</v>
      </c>
      <c r="D4362" t="s">
        <v>13503</v>
      </c>
      <c r="E4362" s="6">
        <v>16890</v>
      </c>
      <c r="F4362" s="6">
        <v>14950</v>
      </c>
      <c r="G4362" t="s">
        <v>417</v>
      </c>
      <c r="H4362">
        <v>2016</v>
      </c>
      <c r="I4362">
        <v>61633</v>
      </c>
      <c r="J4362">
        <v>122</v>
      </c>
      <c r="K4362" s="13">
        <v>5</v>
      </c>
      <c r="L4362" t="s">
        <v>60</v>
      </c>
      <c r="M4362" t="s">
        <v>10703</v>
      </c>
      <c r="N4362">
        <v>1</v>
      </c>
      <c r="O4362" t="s">
        <v>28</v>
      </c>
      <c r="P4362" t="s">
        <v>1442</v>
      </c>
      <c r="Q4362">
        <v>606042801</v>
      </c>
      <c r="R4362" t="s">
        <v>63</v>
      </c>
      <c r="S4362" s="3">
        <v>44215.751284722224</v>
      </c>
      <c r="T4362" s="1" t="s">
        <v>10698</v>
      </c>
      <c r="U4362">
        <v>4994</v>
      </c>
    </row>
    <row r="4363" spans="2:21" x14ac:dyDescent="0.25">
      <c r="B4363" t="s">
        <v>558</v>
      </c>
      <c r="C4363" s="4" t="s">
        <v>1310</v>
      </c>
      <c r="D4363" t="s">
        <v>13504</v>
      </c>
      <c r="E4363" s="6">
        <v>21000</v>
      </c>
      <c r="G4363" t="s">
        <v>417</v>
      </c>
      <c r="H4363">
        <v>2019</v>
      </c>
      <c r="I4363">
        <v>26300</v>
      </c>
      <c r="J4363">
        <v>136</v>
      </c>
      <c r="K4363" s="13">
        <v>5</v>
      </c>
      <c r="L4363" t="s">
        <v>60</v>
      </c>
      <c r="M4363" t="s">
        <v>10697</v>
      </c>
      <c r="N4363">
        <v>12</v>
      </c>
      <c r="O4363" t="s">
        <v>36</v>
      </c>
      <c r="P4363" t="s">
        <v>1312</v>
      </c>
      <c r="Q4363" t="s">
        <v>1313</v>
      </c>
      <c r="R4363" t="s">
        <v>117</v>
      </c>
      <c r="S4363" s="3">
        <v>44106.855254629627</v>
      </c>
      <c r="T4363" s="1" t="s">
        <v>10698</v>
      </c>
      <c r="U4363">
        <v>3460</v>
      </c>
    </row>
    <row r="4364" spans="2:21" x14ac:dyDescent="0.25">
      <c r="B4364" t="s">
        <v>558</v>
      </c>
      <c r="C4364" s="4" t="s">
        <v>1310</v>
      </c>
      <c r="D4364" t="s">
        <v>13505</v>
      </c>
      <c r="E4364" s="6">
        <v>24900</v>
      </c>
      <c r="F4364" s="6">
        <v>23400</v>
      </c>
      <c r="G4364" t="s">
        <v>417</v>
      </c>
      <c r="H4364">
        <v>2020</v>
      </c>
      <c r="I4364">
        <v>0</v>
      </c>
      <c r="J4364">
        <v>136</v>
      </c>
      <c r="K4364" s="13">
        <v>5</v>
      </c>
      <c r="L4364" t="s">
        <v>60</v>
      </c>
      <c r="M4364" t="s">
        <v>10697</v>
      </c>
      <c r="N4364">
        <v>17</v>
      </c>
      <c r="O4364" t="s">
        <v>28</v>
      </c>
      <c r="P4364" t="s">
        <v>296</v>
      </c>
      <c r="Q4364">
        <v>960550180</v>
      </c>
      <c r="R4364" t="s">
        <v>117</v>
      </c>
      <c r="S4364" s="3">
        <v>44168.761516203704</v>
      </c>
      <c r="T4364" s="1" t="s">
        <v>10698</v>
      </c>
      <c r="U4364">
        <v>4077</v>
      </c>
    </row>
    <row r="4365" spans="2:21" x14ac:dyDescent="0.25">
      <c r="B4365" t="s">
        <v>558</v>
      </c>
      <c r="C4365" s="4" t="s">
        <v>1310</v>
      </c>
      <c r="D4365" t="s">
        <v>13506</v>
      </c>
      <c r="E4365" s="6">
        <v>21490</v>
      </c>
      <c r="F4365" s="6">
        <v>19490</v>
      </c>
      <c r="G4365" t="s">
        <v>417</v>
      </c>
      <c r="H4365">
        <v>2016</v>
      </c>
      <c r="I4365">
        <v>71000</v>
      </c>
      <c r="J4365">
        <v>136</v>
      </c>
      <c r="K4365" s="13">
        <v>5</v>
      </c>
      <c r="L4365" t="s">
        <v>60</v>
      </c>
      <c r="M4365" t="s">
        <v>10697</v>
      </c>
      <c r="N4365">
        <v>30</v>
      </c>
      <c r="O4365" t="s">
        <v>28</v>
      </c>
      <c r="P4365" t="s">
        <v>7418</v>
      </c>
      <c r="Q4365">
        <v>626605254</v>
      </c>
      <c r="R4365" t="s">
        <v>54</v>
      </c>
      <c r="S4365" s="3">
        <v>44177.925497685188</v>
      </c>
      <c r="T4365" s="1" t="s">
        <v>10698</v>
      </c>
      <c r="U4365">
        <v>804</v>
      </c>
    </row>
    <row r="4366" spans="2:21" x14ac:dyDescent="0.25">
      <c r="B4366" t="s">
        <v>558</v>
      </c>
      <c r="C4366" s="4" t="s">
        <v>917</v>
      </c>
      <c r="D4366" t="s">
        <v>13507</v>
      </c>
      <c r="E4366" s="6">
        <v>19000</v>
      </c>
      <c r="F4366" s="6">
        <v>17000</v>
      </c>
      <c r="G4366" t="s">
        <v>23</v>
      </c>
      <c r="H4366">
        <v>2020</v>
      </c>
      <c r="I4366">
        <v>5</v>
      </c>
      <c r="J4366">
        <v>102</v>
      </c>
      <c r="K4366" s="13">
        <v>5</v>
      </c>
      <c r="L4366" t="s">
        <v>26</v>
      </c>
      <c r="M4366" t="s">
        <v>72</v>
      </c>
      <c r="N4366">
        <v>6</v>
      </c>
      <c r="O4366" t="s">
        <v>28</v>
      </c>
      <c r="P4366" t="s">
        <v>919</v>
      </c>
      <c r="Q4366">
        <v>616308162</v>
      </c>
      <c r="R4366" t="s">
        <v>920</v>
      </c>
      <c r="S4366" s="3">
        <v>44117.41815972222</v>
      </c>
      <c r="T4366" s="1" t="s">
        <v>10698</v>
      </c>
      <c r="U4366">
        <v>242</v>
      </c>
    </row>
    <row r="4367" spans="2:21" x14ac:dyDescent="0.25">
      <c r="B4367" t="s">
        <v>558</v>
      </c>
      <c r="C4367" s="4" t="s">
        <v>917</v>
      </c>
      <c r="D4367" t="s">
        <v>13507</v>
      </c>
      <c r="E4367" s="6">
        <v>17990</v>
      </c>
      <c r="F4367" s="6">
        <v>16990</v>
      </c>
      <c r="G4367" t="s">
        <v>23</v>
      </c>
      <c r="H4367">
        <v>2020</v>
      </c>
      <c r="I4367">
        <v>4500</v>
      </c>
      <c r="J4367">
        <v>102</v>
      </c>
      <c r="K4367" s="13">
        <v>5</v>
      </c>
      <c r="L4367" t="s">
        <v>26</v>
      </c>
      <c r="M4367" t="s">
        <v>10703</v>
      </c>
      <c r="N4367">
        <v>13</v>
      </c>
      <c r="O4367" t="s">
        <v>28</v>
      </c>
      <c r="P4367" t="s">
        <v>3253</v>
      </c>
      <c r="Q4367">
        <v>683283931</v>
      </c>
      <c r="R4367" t="s">
        <v>920</v>
      </c>
      <c r="S4367" s="3">
        <v>44176.51767361111</v>
      </c>
      <c r="T4367" s="1" t="s">
        <v>10698</v>
      </c>
      <c r="U4367">
        <v>5731</v>
      </c>
    </row>
    <row r="4368" spans="2:21" x14ac:dyDescent="0.25">
      <c r="B4368" t="s">
        <v>558</v>
      </c>
      <c r="C4368" s="4" t="s">
        <v>6982</v>
      </c>
      <c r="D4368" t="s">
        <v>13508</v>
      </c>
      <c r="E4368" s="6">
        <v>31650</v>
      </c>
      <c r="F4368" s="6">
        <v>30300</v>
      </c>
      <c r="G4368" t="s">
        <v>23</v>
      </c>
      <c r="H4368">
        <v>2020</v>
      </c>
      <c r="I4368">
        <v>3</v>
      </c>
      <c r="J4368">
        <v>150</v>
      </c>
      <c r="K4368" s="13">
        <v>5</v>
      </c>
      <c r="L4368" t="s">
        <v>26</v>
      </c>
      <c r="M4368" t="s">
        <v>10703</v>
      </c>
      <c r="N4368">
        <v>19</v>
      </c>
      <c r="O4368" t="s">
        <v>28</v>
      </c>
      <c r="P4368" t="s">
        <v>6985</v>
      </c>
      <c r="Q4368">
        <v>685693287</v>
      </c>
      <c r="R4368" t="s">
        <v>1134</v>
      </c>
      <c r="S4368" s="3">
        <v>44177.549745370372</v>
      </c>
      <c r="T4368" s="1" t="s">
        <v>10698</v>
      </c>
      <c r="U4368">
        <v>3556</v>
      </c>
    </row>
    <row r="4369" spans="2:21" x14ac:dyDescent="0.25">
      <c r="B4369" t="s">
        <v>558</v>
      </c>
      <c r="C4369" s="4" t="s">
        <v>2650</v>
      </c>
      <c r="D4369" t="s">
        <v>13509</v>
      </c>
      <c r="E4369" s="6">
        <v>3500</v>
      </c>
      <c r="G4369" t="s">
        <v>43</v>
      </c>
      <c r="H4369">
        <v>2001</v>
      </c>
      <c r="I4369">
        <v>254000</v>
      </c>
      <c r="J4369" t="s">
        <v>10709</v>
      </c>
      <c r="K4369" s="13">
        <v>3</v>
      </c>
      <c r="L4369" t="s">
        <v>26</v>
      </c>
      <c r="M4369" t="s">
        <v>150</v>
      </c>
      <c r="N4369">
        <v>9</v>
      </c>
      <c r="O4369" t="s">
        <v>36</v>
      </c>
      <c r="P4369" t="s">
        <v>2652</v>
      </c>
      <c r="Q4369" t="s">
        <v>2653</v>
      </c>
      <c r="R4369" t="s">
        <v>740</v>
      </c>
      <c r="S4369" s="3">
        <v>44110.372766203705</v>
      </c>
      <c r="T4369" s="1" t="s">
        <v>10698</v>
      </c>
      <c r="U4369">
        <v>7408</v>
      </c>
    </row>
    <row r="4370" spans="2:21" x14ac:dyDescent="0.25">
      <c r="B4370" t="s">
        <v>558</v>
      </c>
      <c r="C4370" s="4" t="s">
        <v>2650</v>
      </c>
      <c r="D4370" t="s">
        <v>13510</v>
      </c>
      <c r="E4370" s="6">
        <v>17990</v>
      </c>
      <c r="F4370" s="6">
        <v>17490</v>
      </c>
      <c r="G4370" t="s">
        <v>23</v>
      </c>
      <c r="H4370">
        <v>2015</v>
      </c>
      <c r="I4370">
        <v>68400</v>
      </c>
      <c r="J4370">
        <v>124</v>
      </c>
      <c r="K4370" s="13">
        <v>5</v>
      </c>
      <c r="L4370" t="s">
        <v>26</v>
      </c>
      <c r="M4370" t="s">
        <v>10703</v>
      </c>
      <c r="N4370">
        <v>27</v>
      </c>
      <c r="O4370" t="s">
        <v>28</v>
      </c>
      <c r="P4370" t="s">
        <v>4998</v>
      </c>
      <c r="Q4370">
        <v>658571611</v>
      </c>
      <c r="R4370" t="s">
        <v>200</v>
      </c>
      <c r="S4370" s="3">
        <v>44215.645590277774</v>
      </c>
      <c r="T4370" s="1" t="s">
        <v>10698</v>
      </c>
      <c r="U4370">
        <v>8087</v>
      </c>
    </row>
    <row r="4371" spans="2:21" x14ac:dyDescent="0.25">
      <c r="B4371" t="s">
        <v>558</v>
      </c>
      <c r="C4371" s="4" t="s">
        <v>2650</v>
      </c>
      <c r="D4371" t="s">
        <v>13511</v>
      </c>
      <c r="E4371" s="6">
        <v>16990</v>
      </c>
      <c r="F4371" s="6">
        <v>15450</v>
      </c>
      <c r="G4371" t="s">
        <v>23</v>
      </c>
      <c r="H4371">
        <v>2016</v>
      </c>
      <c r="I4371">
        <v>86000</v>
      </c>
      <c r="J4371">
        <v>124</v>
      </c>
      <c r="K4371" s="13">
        <v>5</v>
      </c>
      <c r="L4371" t="s">
        <v>26</v>
      </c>
      <c r="M4371" t="s">
        <v>72</v>
      </c>
      <c r="N4371">
        <v>34</v>
      </c>
      <c r="O4371" t="s">
        <v>28</v>
      </c>
      <c r="P4371" t="s">
        <v>9116</v>
      </c>
      <c r="Q4371">
        <v>617347136</v>
      </c>
      <c r="R4371" t="s">
        <v>80</v>
      </c>
      <c r="S4371" s="3">
        <v>44180.708553240744</v>
      </c>
      <c r="T4371" s="1" t="s">
        <v>10698</v>
      </c>
      <c r="U4371">
        <v>8668</v>
      </c>
    </row>
    <row r="4372" spans="2:21" x14ac:dyDescent="0.25">
      <c r="B4372" t="s">
        <v>558</v>
      </c>
      <c r="C4372" s="4" t="s">
        <v>2650</v>
      </c>
      <c r="D4372" t="s">
        <v>13511</v>
      </c>
      <c r="E4372" s="6">
        <v>14595</v>
      </c>
      <c r="F4372" s="6">
        <v>14495</v>
      </c>
      <c r="G4372" t="s">
        <v>23</v>
      </c>
      <c r="H4372">
        <v>2016</v>
      </c>
      <c r="I4372">
        <v>116100</v>
      </c>
      <c r="J4372">
        <v>124</v>
      </c>
      <c r="K4372" s="13">
        <v>5</v>
      </c>
      <c r="L4372" t="s">
        <v>26</v>
      </c>
      <c r="M4372" t="s">
        <v>72</v>
      </c>
      <c r="N4372">
        <v>25</v>
      </c>
      <c r="O4372" t="s">
        <v>28</v>
      </c>
      <c r="P4372" t="s">
        <v>10446</v>
      </c>
      <c r="Q4372">
        <v>616994607</v>
      </c>
      <c r="R4372" t="s">
        <v>63</v>
      </c>
      <c r="S4372" s="3">
        <v>44194.556076388886</v>
      </c>
      <c r="T4372" s="1" t="s">
        <v>10698</v>
      </c>
      <c r="U4372">
        <v>6187</v>
      </c>
    </row>
    <row r="4373" spans="2:21" x14ac:dyDescent="0.25">
      <c r="B4373" t="s">
        <v>558</v>
      </c>
      <c r="C4373" s="4" t="s">
        <v>2650</v>
      </c>
      <c r="D4373" t="s">
        <v>13512</v>
      </c>
      <c r="E4373" s="6">
        <v>12600</v>
      </c>
      <c r="G4373" t="s">
        <v>23</v>
      </c>
      <c r="H4373">
        <v>2016</v>
      </c>
      <c r="I4373">
        <v>224107</v>
      </c>
      <c r="J4373">
        <v>150</v>
      </c>
      <c r="K4373" s="13">
        <v>5</v>
      </c>
      <c r="L4373" t="s">
        <v>26</v>
      </c>
      <c r="M4373" t="s">
        <v>72</v>
      </c>
      <c r="N4373">
        <v>21</v>
      </c>
      <c r="O4373" t="s">
        <v>28</v>
      </c>
      <c r="P4373" t="s">
        <v>4585</v>
      </c>
      <c r="Q4373">
        <v>627518618</v>
      </c>
      <c r="R4373" t="s">
        <v>147</v>
      </c>
      <c r="S4373" s="3">
        <v>44183.765405092592</v>
      </c>
      <c r="T4373" s="1" t="s">
        <v>10698</v>
      </c>
      <c r="U4373">
        <v>440</v>
      </c>
    </row>
    <row r="4374" spans="2:21" x14ac:dyDescent="0.25">
      <c r="B4374" t="s">
        <v>558</v>
      </c>
      <c r="C4374" s="4" t="s">
        <v>2650</v>
      </c>
      <c r="D4374" t="s">
        <v>13513</v>
      </c>
      <c r="E4374" s="6">
        <v>28950</v>
      </c>
      <c r="F4374" s="6">
        <v>26700</v>
      </c>
      <c r="G4374" t="s">
        <v>417</v>
      </c>
      <c r="H4374">
        <v>2020</v>
      </c>
      <c r="I4374">
        <v>1039</v>
      </c>
      <c r="J4374">
        <v>218</v>
      </c>
      <c r="K4374" s="13">
        <v>5</v>
      </c>
      <c r="L4374" t="s">
        <v>60</v>
      </c>
      <c r="M4374" t="s">
        <v>150</v>
      </c>
      <c r="N4374">
        <v>37</v>
      </c>
      <c r="O4374" t="s">
        <v>28</v>
      </c>
      <c r="P4374" t="s">
        <v>823</v>
      </c>
      <c r="Q4374">
        <v>915390600</v>
      </c>
      <c r="R4374" t="s">
        <v>63</v>
      </c>
      <c r="S4374" s="3">
        <v>44211.448807870373</v>
      </c>
      <c r="T4374" s="1" t="s">
        <v>10698</v>
      </c>
      <c r="U4374">
        <v>7656</v>
      </c>
    </row>
    <row r="4375" spans="2:21" x14ac:dyDescent="0.25">
      <c r="B4375" t="s">
        <v>558</v>
      </c>
      <c r="C4375" s="4" t="s">
        <v>2650</v>
      </c>
      <c r="D4375" t="s">
        <v>13513</v>
      </c>
      <c r="E4375" s="6">
        <v>29000</v>
      </c>
      <c r="G4375" t="s">
        <v>417</v>
      </c>
      <c r="H4375">
        <v>2019</v>
      </c>
      <c r="I4375">
        <v>23000</v>
      </c>
      <c r="J4375">
        <v>218</v>
      </c>
      <c r="K4375" s="13">
        <v>5</v>
      </c>
      <c r="L4375" t="s">
        <v>60</v>
      </c>
      <c r="M4375" t="s">
        <v>150</v>
      </c>
      <c r="N4375">
        <v>13</v>
      </c>
      <c r="O4375" t="s">
        <v>28</v>
      </c>
      <c r="P4375" t="s">
        <v>1033</v>
      </c>
      <c r="Q4375">
        <v>914987170</v>
      </c>
      <c r="R4375" t="s">
        <v>63</v>
      </c>
      <c r="S4375" s="3">
        <v>44162.548449074071</v>
      </c>
      <c r="T4375" s="1" t="s">
        <v>10698</v>
      </c>
      <c r="U4375">
        <v>8815</v>
      </c>
    </row>
    <row r="4376" spans="2:21" x14ac:dyDescent="0.25">
      <c r="B4376" t="s">
        <v>558</v>
      </c>
      <c r="C4376" s="4" t="s">
        <v>2650</v>
      </c>
      <c r="D4376" t="s">
        <v>13514</v>
      </c>
      <c r="E4376" s="6">
        <v>24500</v>
      </c>
      <c r="F4376" s="6">
        <v>22272</v>
      </c>
      <c r="G4376" t="s">
        <v>417</v>
      </c>
      <c r="H4376">
        <v>2019</v>
      </c>
      <c r="I4376">
        <v>152569</v>
      </c>
      <c r="J4376">
        <v>218</v>
      </c>
      <c r="K4376" s="13">
        <v>5</v>
      </c>
      <c r="L4376" t="s">
        <v>60</v>
      </c>
      <c r="M4376" t="s">
        <v>72</v>
      </c>
      <c r="N4376">
        <v>27</v>
      </c>
      <c r="O4376" t="s">
        <v>28</v>
      </c>
      <c r="P4376" t="s">
        <v>276</v>
      </c>
      <c r="Q4376">
        <v>967880691</v>
      </c>
      <c r="R4376" t="s">
        <v>272</v>
      </c>
      <c r="S4376" s="3">
        <v>44152.747731481482</v>
      </c>
      <c r="T4376" s="1" t="s">
        <v>10698</v>
      </c>
      <c r="U4376">
        <v>3264</v>
      </c>
    </row>
    <row r="4377" spans="2:21" x14ac:dyDescent="0.25">
      <c r="B4377" t="s">
        <v>558</v>
      </c>
      <c r="C4377" s="4" t="s">
        <v>2650</v>
      </c>
      <c r="D4377" t="s">
        <v>13515</v>
      </c>
      <c r="E4377" s="6">
        <v>33990</v>
      </c>
      <c r="F4377" s="6">
        <v>31990</v>
      </c>
      <c r="G4377" t="s">
        <v>417</v>
      </c>
      <c r="H4377">
        <v>2019</v>
      </c>
      <c r="I4377">
        <v>21000</v>
      </c>
      <c r="J4377">
        <v>222</v>
      </c>
      <c r="K4377" s="13">
        <v>5</v>
      </c>
      <c r="L4377" t="s">
        <v>60</v>
      </c>
      <c r="M4377" t="s">
        <v>72</v>
      </c>
      <c r="N4377">
        <v>24</v>
      </c>
      <c r="O4377" t="s">
        <v>28</v>
      </c>
      <c r="P4377" t="s">
        <v>3716</v>
      </c>
      <c r="Q4377">
        <v>944407394</v>
      </c>
      <c r="R4377" t="s">
        <v>513</v>
      </c>
      <c r="S4377" s="3">
        <v>44189.471296296295</v>
      </c>
      <c r="T4377" s="1" t="s">
        <v>10698</v>
      </c>
      <c r="U4377">
        <v>6353</v>
      </c>
    </row>
    <row r="4378" spans="2:21" x14ac:dyDescent="0.25">
      <c r="B4378" t="s">
        <v>558</v>
      </c>
      <c r="C4378" s="4" t="s">
        <v>2650</v>
      </c>
      <c r="D4378" t="s">
        <v>13516</v>
      </c>
      <c r="E4378" s="6">
        <v>18900</v>
      </c>
      <c r="F4378" s="6">
        <v>18900</v>
      </c>
      <c r="G4378" t="s">
        <v>417</v>
      </c>
      <c r="H4378">
        <v>2017</v>
      </c>
      <c r="I4378">
        <v>90000</v>
      </c>
      <c r="J4378">
        <v>197</v>
      </c>
      <c r="K4378" s="13">
        <v>5</v>
      </c>
      <c r="L4378" t="s">
        <v>60</v>
      </c>
      <c r="M4378" t="s">
        <v>72</v>
      </c>
      <c r="N4378">
        <v>10</v>
      </c>
      <c r="O4378" t="s">
        <v>28</v>
      </c>
      <c r="P4378" t="s">
        <v>3645</v>
      </c>
      <c r="Q4378">
        <v>654926551</v>
      </c>
      <c r="R4378" t="s">
        <v>200</v>
      </c>
      <c r="S4378" s="3">
        <v>44145.427754629629</v>
      </c>
      <c r="T4378" s="1" t="s">
        <v>10698</v>
      </c>
      <c r="U4378">
        <v>111</v>
      </c>
    </row>
    <row r="4379" spans="2:21" x14ac:dyDescent="0.25">
      <c r="B4379" t="s">
        <v>558</v>
      </c>
      <c r="C4379" s="4" t="s">
        <v>2650</v>
      </c>
      <c r="D4379" t="s">
        <v>13517</v>
      </c>
      <c r="E4379" s="6">
        <v>23990</v>
      </c>
      <c r="G4379" t="s">
        <v>417</v>
      </c>
      <c r="H4379">
        <v>2016</v>
      </c>
      <c r="I4379">
        <v>40708</v>
      </c>
      <c r="J4379">
        <v>197</v>
      </c>
      <c r="K4379" s="13">
        <v>5</v>
      </c>
      <c r="L4379" t="s">
        <v>60</v>
      </c>
      <c r="M4379" t="s">
        <v>72</v>
      </c>
      <c r="N4379">
        <v>14</v>
      </c>
      <c r="O4379" t="s">
        <v>28</v>
      </c>
      <c r="P4379" t="s">
        <v>7151</v>
      </c>
      <c r="Q4379">
        <v>667618311</v>
      </c>
      <c r="R4379" t="s">
        <v>445</v>
      </c>
      <c r="S4379" s="3">
        <v>44208.78943287037</v>
      </c>
      <c r="T4379" s="1" t="s">
        <v>10698</v>
      </c>
      <c r="U4379">
        <v>3389</v>
      </c>
    </row>
    <row r="4380" spans="2:21" x14ac:dyDescent="0.25">
      <c r="B4380" t="s">
        <v>558</v>
      </c>
      <c r="C4380" s="4" t="s">
        <v>2650</v>
      </c>
      <c r="D4380" t="s">
        <v>13517</v>
      </c>
      <c r="E4380" s="6">
        <v>25700</v>
      </c>
      <c r="G4380" t="s">
        <v>417</v>
      </c>
      <c r="H4380">
        <v>2016</v>
      </c>
      <c r="I4380">
        <v>98110</v>
      </c>
      <c r="J4380">
        <v>197</v>
      </c>
      <c r="K4380" s="13">
        <v>5</v>
      </c>
      <c r="L4380" t="s">
        <v>60</v>
      </c>
      <c r="M4380" t="s">
        <v>10703</v>
      </c>
      <c r="N4380">
        <v>6</v>
      </c>
      <c r="O4380" t="s">
        <v>36</v>
      </c>
      <c r="P4380" t="s">
        <v>4693</v>
      </c>
      <c r="Q4380" t="s">
        <v>8895</v>
      </c>
      <c r="R4380" t="s">
        <v>169</v>
      </c>
      <c r="S4380" s="3">
        <v>44152.777499999997</v>
      </c>
      <c r="T4380" s="1" t="s">
        <v>10698</v>
      </c>
      <c r="U4380">
        <v>1976</v>
      </c>
    </row>
    <row r="4381" spans="2:21" x14ac:dyDescent="0.25">
      <c r="B4381" t="s">
        <v>558</v>
      </c>
      <c r="C4381" s="4" t="s">
        <v>1661</v>
      </c>
      <c r="D4381" t="s">
        <v>13518</v>
      </c>
      <c r="E4381" s="6">
        <v>60900</v>
      </c>
      <c r="F4381" s="6">
        <v>60900</v>
      </c>
      <c r="G4381" t="s">
        <v>43</v>
      </c>
      <c r="H4381">
        <v>2020</v>
      </c>
      <c r="I4381">
        <v>1</v>
      </c>
      <c r="J4381">
        <v>340</v>
      </c>
      <c r="K4381" s="13">
        <v>2</v>
      </c>
      <c r="L4381" t="s">
        <v>60</v>
      </c>
      <c r="M4381" t="s">
        <v>51</v>
      </c>
      <c r="N4381">
        <v>5</v>
      </c>
      <c r="O4381" t="s">
        <v>28</v>
      </c>
      <c r="P4381" t="s">
        <v>1665</v>
      </c>
      <c r="Q4381">
        <v>649668216</v>
      </c>
      <c r="R4381" t="s">
        <v>80</v>
      </c>
      <c r="S4381" s="3">
        <v>44149.57534722222</v>
      </c>
      <c r="T4381" s="1" t="s">
        <v>10698</v>
      </c>
      <c r="U4381">
        <v>8523</v>
      </c>
    </row>
    <row r="4382" spans="2:21" x14ac:dyDescent="0.25">
      <c r="B4382" t="s">
        <v>558</v>
      </c>
      <c r="C4382" s="4" t="s">
        <v>1126</v>
      </c>
      <c r="D4382" t="s">
        <v>13519</v>
      </c>
      <c r="E4382" s="6">
        <v>14490</v>
      </c>
      <c r="F4382" s="6">
        <v>13300</v>
      </c>
      <c r="G4382" t="s">
        <v>43</v>
      </c>
      <c r="H4382">
        <v>2017</v>
      </c>
      <c r="I4382">
        <v>89300</v>
      </c>
      <c r="J4382">
        <v>132</v>
      </c>
      <c r="K4382" s="13">
        <v>5</v>
      </c>
      <c r="L4382" t="s">
        <v>26</v>
      </c>
      <c r="M4382" t="s">
        <v>72</v>
      </c>
      <c r="N4382">
        <v>17</v>
      </c>
      <c r="O4382" t="s">
        <v>28</v>
      </c>
      <c r="P4382" t="s">
        <v>1130</v>
      </c>
      <c r="Q4382">
        <v>672625824</v>
      </c>
      <c r="R4382" t="s">
        <v>1125</v>
      </c>
      <c r="S4382" s="3">
        <v>44194.693692129629</v>
      </c>
      <c r="T4382" s="1" t="s">
        <v>10698</v>
      </c>
      <c r="U4382">
        <v>7130</v>
      </c>
    </row>
    <row r="4383" spans="2:21" x14ac:dyDescent="0.25">
      <c r="B4383" t="s">
        <v>558</v>
      </c>
      <c r="C4383" s="4" t="s">
        <v>1126</v>
      </c>
      <c r="D4383" t="s">
        <v>13519</v>
      </c>
      <c r="E4383" s="6">
        <v>15990</v>
      </c>
      <c r="F4383" s="6">
        <v>14160</v>
      </c>
      <c r="G4383" t="s">
        <v>43</v>
      </c>
      <c r="H4383">
        <v>2018</v>
      </c>
      <c r="I4383">
        <v>46881</v>
      </c>
      <c r="J4383">
        <v>132</v>
      </c>
      <c r="K4383" s="13">
        <v>5</v>
      </c>
      <c r="L4383" t="s">
        <v>26</v>
      </c>
      <c r="M4383" t="s">
        <v>72</v>
      </c>
      <c r="N4383">
        <v>26</v>
      </c>
      <c r="O4383" t="s">
        <v>28</v>
      </c>
      <c r="P4383" t="s">
        <v>7245</v>
      </c>
      <c r="Q4383">
        <v>916895660</v>
      </c>
      <c r="R4383" t="s">
        <v>63</v>
      </c>
      <c r="S4383" s="3">
        <v>44154.741898148146</v>
      </c>
      <c r="T4383" s="1" t="s">
        <v>10698</v>
      </c>
      <c r="U4383">
        <v>5230</v>
      </c>
    </row>
    <row r="4384" spans="2:21" x14ac:dyDescent="0.25">
      <c r="B4384" t="s">
        <v>558</v>
      </c>
      <c r="C4384" s="4" t="s">
        <v>1126</v>
      </c>
      <c r="D4384" t="s">
        <v>13520</v>
      </c>
      <c r="E4384" s="6">
        <v>6800</v>
      </c>
      <c r="F4384" s="6">
        <v>6800</v>
      </c>
      <c r="G4384" t="s">
        <v>43</v>
      </c>
      <c r="H4384">
        <v>2009</v>
      </c>
      <c r="I4384">
        <v>181385</v>
      </c>
      <c r="J4384">
        <v>147</v>
      </c>
      <c r="K4384" s="13">
        <v>5</v>
      </c>
      <c r="L4384" t="s">
        <v>60</v>
      </c>
      <c r="M4384" t="s">
        <v>10703</v>
      </c>
      <c r="N4384">
        <v>22</v>
      </c>
      <c r="O4384" t="s">
        <v>28</v>
      </c>
      <c r="P4384" t="s">
        <v>8478</v>
      </c>
      <c r="Q4384">
        <v>622236615</v>
      </c>
      <c r="R4384" t="s">
        <v>63</v>
      </c>
      <c r="S4384" s="3">
        <v>44208.727094907408</v>
      </c>
      <c r="T4384" s="1" t="s">
        <v>10698</v>
      </c>
      <c r="U4384">
        <v>3493</v>
      </c>
    </row>
    <row r="4385" spans="2:21" x14ac:dyDescent="0.25">
      <c r="B4385" t="s">
        <v>558</v>
      </c>
      <c r="C4385" s="4" t="s">
        <v>1126</v>
      </c>
      <c r="D4385" t="s">
        <v>13521</v>
      </c>
      <c r="E4385" s="6">
        <v>9250</v>
      </c>
      <c r="F4385" s="6">
        <v>8890</v>
      </c>
      <c r="G4385" t="s">
        <v>43</v>
      </c>
      <c r="H4385">
        <v>2012</v>
      </c>
      <c r="I4385">
        <v>137800</v>
      </c>
      <c r="J4385">
        <v>132</v>
      </c>
      <c r="K4385" s="13">
        <v>5</v>
      </c>
      <c r="L4385" t="s">
        <v>26</v>
      </c>
      <c r="M4385" t="s">
        <v>72</v>
      </c>
      <c r="N4385">
        <v>43</v>
      </c>
      <c r="O4385" t="s">
        <v>28</v>
      </c>
      <c r="P4385" t="s">
        <v>8712</v>
      </c>
      <c r="Q4385">
        <v>622948307</v>
      </c>
      <c r="R4385" t="s">
        <v>740</v>
      </c>
      <c r="S4385" s="3">
        <v>44188.435879629629</v>
      </c>
      <c r="T4385" s="1" t="s">
        <v>10698</v>
      </c>
      <c r="U4385">
        <v>3209</v>
      </c>
    </row>
    <row r="4386" spans="2:21" x14ac:dyDescent="0.25">
      <c r="B4386" t="s">
        <v>558</v>
      </c>
      <c r="C4386" s="4" t="s">
        <v>1126</v>
      </c>
      <c r="D4386" t="s">
        <v>13522</v>
      </c>
      <c r="E4386" s="6">
        <v>8900</v>
      </c>
      <c r="G4386" t="s">
        <v>23</v>
      </c>
      <c r="H4386">
        <v>2010</v>
      </c>
      <c r="I4386">
        <v>172000</v>
      </c>
      <c r="J4386">
        <v>150</v>
      </c>
      <c r="K4386" s="13">
        <v>5</v>
      </c>
      <c r="L4386" t="s">
        <v>60</v>
      </c>
      <c r="M4386" t="s">
        <v>10703</v>
      </c>
      <c r="N4386">
        <v>10</v>
      </c>
      <c r="O4386" t="s">
        <v>28</v>
      </c>
      <c r="P4386" t="s">
        <v>8459</v>
      </c>
      <c r="Q4386">
        <v>606457664</v>
      </c>
      <c r="R4386" t="s">
        <v>117</v>
      </c>
      <c r="S4386" s="3">
        <v>44200.796736111108</v>
      </c>
      <c r="T4386" s="1" t="s">
        <v>10698</v>
      </c>
      <c r="U4386">
        <v>8239</v>
      </c>
    </row>
    <row r="4387" spans="2:21" x14ac:dyDescent="0.25">
      <c r="B4387" t="s">
        <v>558</v>
      </c>
      <c r="C4387" s="4" t="s">
        <v>4120</v>
      </c>
      <c r="D4387" t="s">
        <v>13523</v>
      </c>
      <c r="E4387" s="6">
        <v>10950</v>
      </c>
      <c r="F4387" s="6">
        <v>9950</v>
      </c>
      <c r="G4387" t="s">
        <v>43</v>
      </c>
      <c r="H4387">
        <v>2020</v>
      </c>
      <c r="I4387">
        <v>12500</v>
      </c>
      <c r="J4387">
        <v>69</v>
      </c>
      <c r="K4387" s="13">
        <v>5</v>
      </c>
      <c r="L4387" t="s">
        <v>26</v>
      </c>
      <c r="M4387" t="s">
        <v>72</v>
      </c>
      <c r="N4387">
        <v>22</v>
      </c>
      <c r="O4387" t="s">
        <v>28</v>
      </c>
      <c r="P4387" t="s">
        <v>2083</v>
      </c>
      <c r="Q4387">
        <v>900815915</v>
      </c>
      <c r="R4387" t="s">
        <v>411</v>
      </c>
      <c r="S4387" s="3">
        <v>44201.703738425924</v>
      </c>
      <c r="T4387" s="1" t="s">
        <v>10698</v>
      </c>
      <c r="U4387">
        <v>7227</v>
      </c>
    </row>
    <row r="4388" spans="2:21" x14ac:dyDescent="0.25">
      <c r="B4388" t="s">
        <v>558</v>
      </c>
      <c r="C4388" s="4" t="s">
        <v>4120</v>
      </c>
      <c r="D4388" t="s">
        <v>13523</v>
      </c>
      <c r="E4388" s="6">
        <v>11250</v>
      </c>
      <c r="F4388" s="6">
        <v>10450</v>
      </c>
      <c r="G4388" t="s">
        <v>43</v>
      </c>
      <c r="H4388">
        <v>2020</v>
      </c>
      <c r="I4388">
        <v>4500</v>
      </c>
      <c r="J4388">
        <v>69</v>
      </c>
      <c r="K4388" s="13">
        <v>5</v>
      </c>
      <c r="L4388" t="s">
        <v>26</v>
      </c>
      <c r="M4388" t="s">
        <v>150</v>
      </c>
      <c r="N4388">
        <v>12</v>
      </c>
      <c r="O4388" t="s">
        <v>28</v>
      </c>
      <c r="P4388" t="s">
        <v>2083</v>
      </c>
      <c r="Q4388">
        <v>900815915</v>
      </c>
      <c r="R4388" t="s">
        <v>411</v>
      </c>
      <c r="S4388" s="3">
        <v>44168.694664351853</v>
      </c>
      <c r="T4388" s="1" t="s">
        <v>10698</v>
      </c>
      <c r="U4388">
        <v>5151</v>
      </c>
    </row>
    <row r="4389" spans="2:21" x14ac:dyDescent="0.25">
      <c r="B4389" t="s">
        <v>558</v>
      </c>
      <c r="C4389" s="4" t="s">
        <v>4120</v>
      </c>
      <c r="D4389" t="s">
        <v>13524</v>
      </c>
      <c r="E4389" s="6">
        <v>8850</v>
      </c>
      <c r="F4389" s="6">
        <v>7850</v>
      </c>
      <c r="G4389" t="s">
        <v>43</v>
      </c>
      <c r="H4389">
        <v>2016</v>
      </c>
      <c r="I4389">
        <v>78752</v>
      </c>
      <c r="J4389">
        <v>69</v>
      </c>
      <c r="K4389" s="13">
        <v>5</v>
      </c>
      <c r="L4389" t="s">
        <v>26</v>
      </c>
      <c r="M4389" t="s">
        <v>72</v>
      </c>
      <c r="N4389">
        <v>20</v>
      </c>
      <c r="O4389" t="s">
        <v>28</v>
      </c>
      <c r="P4389" t="s">
        <v>3331</v>
      </c>
      <c r="Q4389">
        <v>955680418</v>
      </c>
      <c r="R4389" t="s">
        <v>200</v>
      </c>
      <c r="S4389" s="3">
        <v>44194.536956018521</v>
      </c>
      <c r="T4389" s="1" t="s">
        <v>10698</v>
      </c>
      <c r="U4389">
        <v>2503</v>
      </c>
    </row>
    <row r="4390" spans="2:21" x14ac:dyDescent="0.25">
      <c r="B4390" t="s">
        <v>558</v>
      </c>
      <c r="C4390" s="4" t="s">
        <v>4120</v>
      </c>
      <c r="D4390" t="s">
        <v>13524</v>
      </c>
      <c r="E4390" s="6">
        <v>7800</v>
      </c>
      <c r="G4390" t="s">
        <v>43</v>
      </c>
      <c r="H4390">
        <v>2016</v>
      </c>
      <c r="I4390">
        <v>72934</v>
      </c>
      <c r="J4390">
        <v>69</v>
      </c>
      <c r="K4390" s="13">
        <v>5</v>
      </c>
      <c r="L4390" t="s">
        <v>26</v>
      </c>
      <c r="M4390" t="s">
        <v>72</v>
      </c>
      <c r="N4390">
        <v>24</v>
      </c>
      <c r="O4390" t="s">
        <v>28</v>
      </c>
      <c r="P4390" t="s">
        <v>925</v>
      </c>
      <c r="Q4390">
        <v>910781251</v>
      </c>
      <c r="R4390" t="s">
        <v>63</v>
      </c>
      <c r="S4390" s="3">
        <v>44181.466273148151</v>
      </c>
      <c r="T4390" s="1" t="s">
        <v>10698</v>
      </c>
      <c r="U4390">
        <v>8201</v>
      </c>
    </row>
    <row r="4391" spans="2:21" x14ac:dyDescent="0.25">
      <c r="B4391" t="s">
        <v>558</v>
      </c>
      <c r="C4391" s="4" t="s">
        <v>4120</v>
      </c>
      <c r="D4391" t="s">
        <v>13524</v>
      </c>
      <c r="E4391" s="6">
        <v>8850</v>
      </c>
      <c r="F4391" s="6">
        <v>7850</v>
      </c>
      <c r="G4391" t="s">
        <v>43</v>
      </c>
      <c r="H4391">
        <v>2016</v>
      </c>
      <c r="I4391">
        <v>78752</v>
      </c>
      <c r="J4391">
        <v>69</v>
      </c>
      <c r="K4391" s="13">
        <v>5</v>
      </c>
      <c r="L4391" t="s">
        <v>26</v>
      </c>
      <c r="M4391" t="s">
        <v>72</v>
      </c>
      <c r="N4391">
        <v>20</v>
      </c>
      <c r="O4391" t="s">
        <v>28</v>
      </c>
      <c r="P4391" t="s">
        <v>3331</v>
      </c>
      <c r="Q4391">
        <v>955680418</v>
      </c>
      <c r="R4391" t="s">
        <v>200</v>
      </c>
      <c r="S4391" s="3">
        <v>44134.808148148149</v>
      </c>
      <c r="T4391" s="1" t="s">
        <v>10698</v>
      </c>
      <c r="U4391">
        <v>2489</v>
      </c>
    </row>
    <row r="4392" spans="2:21" x14ac:dyDescent="0.25">
      <c r="B4392" t="s">
        <v>558</v>
      </c>
      <c r="C4392" s="4" t="s">
        <v>4120</v>
      </c>
      <c r="D4392" t="s">
        <v>13524</v>
      </c>
      <c r="E4392" s="6">
        <v>10500</v>
      </c>
      <c r="F4392" s="6">
        <v>9900</v>
      </c>
      <c r="G4392" t="s">
        <v>43</v>
      </c>
      <c r="H4392">
        <v>2018</v>
      </c>
      <c r="I4392">
        <v>36400</v>
      </c>
      <c r="J4392">
        <v>69</v>
      </c>
      <c r="K4392" s="13">
        <v>5</v>
      </c>
      <c r="L4392" t="s">
        <v>26</v>
      </c>
      <c r="M4392" t="s">
        <v>72</v>
      </c>
      <c r="N4392">
        <v>17</v>
      </c>
      <c r="O4392" t="s">
        <v>28</v>
      </c>
      <c r="P4392" t="s">
        <v>9036</v>
      </c>
      <c r="Q4392">
        <v>615379001</v>
      </c>
      <c r="R4392" t="s">
        <v>169</v>
      </c>
      <c r="S4392" s="3">
        <v>44158.456354166665</v>
      </c>
      <c r="T4392" s="1" t="s">
        <v>10698</v>
      </c>
      <c r="U4392">
        <v>4309</v>
      </c>
    </row>
    <row r="4393" spans="2:21" x14ac:dyDescent="0.25">
      <c r="B4393" t="s">
        <v>558</v>
      </c>
      <c r="C4393" s="4" t="s">
        <v>4120</v>
      </c>
      <c r="D4393" t="s">
        <v>13525</v>
      </c>
      <c r="E4393" s="6">
        <v>2000</v>
      </c>
      <c r="G4393" t="s">
        <v>43</v>
      </c>
      <c r="H4393">
        <v>1999</v>
      </c>
      <c r="I4393">
        <v>101000</v>
      </c>
      <c r="J4393">
        <v>68</v>
      </c>
      <c r="K4393" s="13">
        <v>3</v>
      </c>
      <c r="L4393" t="s">
        <v>26</v>
      </c>
      <c r="M4393" t="s">
        <v>10703</v>
      </c>
      <c r="N4393">
        <v>12</v>
      </c>
      <c r="O4393" t="s">
        <v>36</v>
      </c>
      <c r="P4393" t="s">
        <v>1291</v>
      </c>
      <c r="Q4393" t="s">
        <v>9171</v>
      </c>
      <c r="R4393" t="s">
        <v>740</v>
      </c>
      <c r="S4393" s="3">
        <v>44103.393530092595</v>
      </c>
      <c r="T4393" s="1" t="s">
        <v>10698</v>
      </c>
      <c r="U4393">
        <v>523</v>
      </c>
    </row>
    <row r="4394" spans="2:21" x14ac:dyDescent="0.25">
      <c r="B4394" t="s">
        <v>558</v>
      </c>
      <c r="C4394" s="4" t="s">
        <v>4120</v>
      </c>
      <c r="D4394" t="s">
        <v>13526</v>
      </c>
      <c r="E4394" s="6">
        <v>5800</v>
      </c>
      <c r="G4394" t="s">
        <v>23</v>
      </c>
      <c r="H4394">
        <v>2009</v>
      </c>
      <c r="I4394">
        <v>85000</v>
      </c>
      <c r="J4394">
        <v>90</v>
      </c>
      <c r="K4394" s="13">
        <v>5</v>
      </c>
      <c r="L4394" t="s">
        <v>26</v>
      </c>
      <c r="M4394" t="s">
        <v>51</v>
      </c>
      <c r="N4394">
        <v>3</v>
      </c>
      <c r="O4394" t="s">
        <v>36</v>
      </c>
      <c r="P4394" t="s">
        <v>10521</v>
      </c>
      <c r="Q4394" t="s">
        <v>10522</v>
      </c>
      <c r="R4394" t="s">
        <v>63</v>
      </c>
      <c r="S4394" s="3">
        <v>44157.769236111111</v>
      </c>
      <c r="T4394" s="1" t="s">
        <v>10698</v>
      </c>
      <c r="U4394">
        <v>4133</v>
      </c>
    </row>
    <row r="4395" spans="2:21" x14ac:dyDescent="0.25">
      <c r="B4395" t="s">
        <v>558</v>
      </c>
      <c r="C4395" s="4" t="s">
        <v>4120</v>
      </c>
      <c r="D4395" t="s">
        <v>13527</v>
      </c>
      <c r="E4395" s="6">
        <v>19100</v>
      </c>
      <c r="F4395" s="6">
        <v>18250</v>
      </c>
      <c r="G4395" t="s">
        <v>417</v>
      </c>
      <c r="H4395">
        <v>2019</v>
      </c>
      <c r="I4395">
        <v>0</v>
      </c>
      <c r="J4395">
        <v>100</v>
      </c>
      <c r="K4395" s="13">
        <v>5</v>
      </c>
      <c r="L4395" t="s">
        <v>60</v>
      </c>
      <c r="M4395" t="s">
        <v>72</v>
      </c>
      <c r="N4395">
        <v>6</v>
      </c>
      <c r="O4395" t="s">
        <v>28</v>
      </c>
      <c r="P4395" t="s">
        <v>7151</v>
      </c>
      <c r="Q4395">
        <v>647317985</v>
      </c>
      <c r="R4395" t="s">
        <v>445</v>
      </c>
      <c r="S4395" s="3">
        <v>44167.660532407404</v>
      </c>
      <c r="T4395" s="1" t="s">
        <v>10698</v>
      </c>
      <c r="U4395">
        <v>6581</v>
      </c>
    </row>
    <row r="4396" spans="2:21" x14ac:dyDescent="0.25">
      <c r="B4396" t="s">
        <v>558</v>
      </c>
      <c r="C4396" s="4" t="s">
        <v>4120</v>
      </c>
      <c r="D4396" t="s">
        <v>13527</v>
      </c>
      <c r="E4396" s="6">
        <v>17290</v>
      </c>
      <c r="F4396" s="6">
        <v>15718</v>
      </c>
      <c r="G4396" t="s">
        <v>417</v>
      </c>
      <c r="H4396">
        <v>2019</v>
      </c>
      <c r="I4396">
        <v>22339</v>
      </c>
      <c r="J4396">
        <v>100</v>
      </c>
      <c r="K4396" s="13">
        <v>5</v>
      </c>
      <c r="L4396" t="s">
        <v>60</v>
      </c>
      <c r="M4396" t="s">
        <v>51</v>
      </c>
      <c r="N4396">
        <v>29</v>
      </c>
      <c r="O4396" t="s">
        <v>28</v>
      </c>
      <c r="P4396" t="s">
        <v>276</v>
      </c>
      <c r="Q4396">
        <v>963052325</v>
      </c>
      <c r="R4396" t="s">
        <v>80</v>
      </c>
      <c r="S4396" s="3">
        <v>44160.516944444447</v>
      </c>
      <c r="T4396" s="1" t="s">
        <v>10698</v>
      </c>
      <c r="U4396">
        <v>4907</v>
      </c>
    </row>
    <row r="4397" spans="2:21" x14ac:dyDescent="0.25">
      <c r="B4397" t="s">
        <v>558</v>
      </c>
      <c r="C4397" s="4" t="s">
        <v>4120</v>
      </c>
      <c r="D4397" t="s">
        <v>13527</v>
      </c>
      <c r="E4397" s="6">
        <v>17500</v>
      </c>
      <c r="F4397" s="6">
        <v>16000</v>
      </c>
      <c r="G4397" t="s">
        <v>417</v>
      </c>
      <c r="H4397">
        <v>2019</v>
      </c>
      <c r="I4397">
        <v>8850</v>
      </c>
      <c r="J4397">
        <v>100</v>
      </c>
      <c r="K4397" s="13">
        <v>5</v>
      </c>
      <c r="L4397" t="s">
        <v>60</v>
      </c>
      <c r="M4397" t="s">
        <v>10697</v>
      </c>
      <c r="N4397">
        <v>39</v>
      </c>
      <c r="O4397" t="s">
        <v>28</v>
      </c>
      <c r="P4397" t="s">
        <v>414</v>
      </c>
      <c r="Q4397">
        <v>910605222</v>
      </c>
      <c r="R4397" t="s">
        <v>200</v>
      </c>
      <c r="S4397" s="3">
        <v>44215.558530092596</v>
      </c>
      <c r="T4397" s="1" t="s">
        <v>10698</v>
      </c>
      <c r="U4397">
        <v>1274</v>
      </c>
    </row>
    <row r="4398" spans="2:21" x14ac:dyDescent="0.25">
      <c r="B4398" t="s">
        <v>558</v>
      </c>
      <c r="C4398" s="4" t="s">
        <v>4120</v>
      </c>
      <c r="D4398" t="s">
        <v>13528</v>
      </c>
      <c r="E4398" s="6">
        <v>13500</v>
      </c>
      <c r="F4398" s="6">
        <v>12500</v>
      </c>
      <c r="G4398" t="s">
        <v>43</v>
      </c>
      <c r="H4398">
        <v>2020</v>
      </c>
      <c r="I4398">
        <v>3466</v>
      </c>
      <c r="J4398">
        <v>111</v>
      </c>
      <c r="K4398" s="13">
        <v>5</v>
      </c>
      <c r="L4398" t="s">
        <v>26</v>
      </c>
      <c r="M4398" t="s">
        <v>10703</v>
      </c>
      <c r="N4398">
        <v>30</v>
      </c>
      <c r="O4398" t="s">
        <v>28</v>
      </c>
      <c r="P4398" t="s">
        <v>5266</v>
      </c>
      <c r="Q4398">
        <v>981524353</v>
      </c>
      <c r="R4398" t="s">
        <v>411</v>
      </c>
      <c r="S4398" s="3">
        <v>44189.429664351854</v>
      </c>
      <c r="T4398" s="1" t="s">
        <v>10698</v>
      </c>
      <c r="U4398">
        <v>7750</v>
      </c>
    </row>
    <row r="4399" spans="2:21" x14ac:dyDescent="0.25">
      <c r="B4399" t="s">
        <v>558</v>
      </c>
      <c r="C4399" s="4" t="s">
        <v>4120</v>
      </c>
      <c r="D4399" t="s">
        <v>13529</v>
      </c>
      <c r="E4399" s="6">
        <v>10495</v>
      </c>
      <c r="G4399" t="s">
        <v>43</v>
      </c>
      <c r="H4399">
        <v>2018</v>
      </c>
      <c r="I4399">
        <v>40500</v>
      </c>
      <c r="J4399">
        <v>111</v>
      </c>
      <c r="K4399" s="13">
        <v>5</v>
      </c>
      <c r="L4399" t="s">
        <v>26</v>
      </c>
      <c r="M4399" t="s">
        <v>150</v>
      </c>
      <c r="N4399">
        <v>9</v>
      </c>
      <c r="O4399" t="s">
        <v>28</v>
      </c>
      <c r="P4399" t="s">
        <v>10549</v>
      </c>
      <c r="Q4399">
        <v>922891113</v>
      </c>
      <c r="R4399" t="s">
        <v>517</v>
      </c>
      <c r="S4399" s="3">
        <v>44201.599374999998</v>
      </c>
      <c r="T4399" s="1" t="s">
        <v>10698</v>
      </c>
      <c r="U4399">
        <v>9340</v>
      </c>
    </row>
    <row r="4400" spans="2:21" x14ac:dyDescent="0.25">
      <c r="B4400" t="s">
        <v>558</v>
      </c>
      <c r="C4400" s="4" t="s">
        <v>4120</v>
      </c>
      <c r="D4400" t="s">
        <v>13530</v>
      </c>
      <c r="E4400" s="6">
        <v>15390</v>
      </c>
      <c r="F4400" s="6">
        <v>15380</v>
      </c>
      <c r="G4400" t="s">
        <v>417</v>
      </c>
      <c r="H4400">
        <v>2019</v>
      </c>
      <c r="I4400">
        <v>31000</v>
      </c>
      <c r="J4400">
        <v>100</v>
      </c>
      <c r="K4400" s="13">
        <v>5</v>
      </c>
      <c r="L4400" t="s">
        <v>60</v>
      </c>
      <c r="M4400" t="s">
        <v>150</v>
      </c>
      <c r="N4400">
        <v>27</v>
      </c>
      <c r="O4400" t="s">
        <v>28</v>
      </c>
      <c r="P4400" t="s">
        <v>8733</v>
      </c>
      <c r="Q4400">
        <v>640018373</v>
      </c>
      <c r="R4400" t="s">
        <v>39</v>
      </c>
      <c r="S4400" s="3">
        <v>44181.759560185186</v>
      </c>
      <c r="T4400" s="1" t="s">
        <v>10698</v>
      </c>
      <c r="U4400">
        <v>4943</v>
      </c>
    </row>
    <row r="4401" spans="2:21" x14ac:dyDescent="0.25">
      <c r="B4401" t="s">
        <v>558</v>
      </c>
      <c r="C4401" s="4" t="s">
        <v>4120</v>
      </c>
      <c r="D4401" t="s">
        <v>13531</v>
      </c>
      <c r="E4401" s="6">
        <v>10780</v>
      </c>
      <c r="F4401" s="6">
        <v>9800</v>
      </c>
      <c r="G4401" t="s">
        <v>417</v>
      </c>
      <c r="H4401">
        <v>2016</v>
      </c>
      <c r="I4401">
        <v>88803</v>
      </c>
      <c r="J4401">
        <v>100</v>
      </c>
      <c r="K4401" s="13">
        <v>5</v>
      </c>
      <c r="L4401" t="s">
        <v>60</v>
      </c>
      <c r="M4401" t="s">
        <v>10703</v>
      </c>
      <c r="N4401">
        <v>19</v>
      </c>
      <c r="O4401" t="s">
        <v>28</v>
      </c>
      <c r="P4401" t="s">
        <v>261</v>
      </c>
      <c r="Q4401">
        <v>955003302</v>
      </c>
      <c r="R4401" t="s">
        <v>200</v>
      </c>
      <c r="S4401" s="3">
        <v>44187.524074074077</v>
      </c>
      <c r="T4401" s="1" t="s">
        <v>10698</v>
      </c>
      <c r="U4401">
        <v>3004</v>
      </c>
    </row>
    <row r="4402" spans="2:21" x14ac:dyDescent="0.25">
      <c r="B4402" t="s">
        <v>558</v>
      </c>
      <c r="C4402" s="4" t="s">
        <v>4120</v>
      </c>
      <c r="D4402" t="s">
        <v>13532</v>
      </c>
      <c r="E4402" s="6">
        <v>13400</v>
      </c>
      <c r="F4402" s="6">
        <v>12730</v>
      </c>
      <c r="G4402" t="s">
        <v>417</v>
      </c>
      <c r="H4402">
        <v>2016</v>
      </c>
      <c r="I4402">
        <v>15205</v>
      </c>
      <c r="J4402">
        <v>100</v>
      </c>
      <c r="K4402" s="13">
        <v>5</v>
      </c>
      <c r="L4402" t="s">
        <v>60</v>
      </c>
      <c r="M4402" t="s">
        <v>10871</v>
      </c>
      <c r="N4402">
        <v>24</v>
      </c>
      <c r="O4402" t="s">
        <v>28</v>
      </c>
      <c r="P4402" t="s">
        <v>1850</v>
      </c>
      <c r="Q4402">
        <v>622233346</v>
      </c>
      <c r="R4402" t="s">
        <v>80</v>
      </c>
      <c r="S4402" s="3">
        <v>44187.515810185185</v>
      </c>
      <c r="T4402" s="1" t="s">
        <v>10698</v>
      </c>
      <c r="U4402">
        <v>6341</v>
      </c>
    </row>
    <row r="4403" spans="2:21" x14ac:dyDescent="0.25">
      <c r="B4403" t="s">
        <v>558</v>
      </c>
      <c r="C4403" s="4" t="s">
        <v>4120</v>
      </c>
      <c r="D4403" t="s">
        <v>13533</v>
      </c>
      <c r="E4403" s="6">
        <v>6750</v>
      </c>
      <c r="G4403" t="s">
        <v>43</v>
      </c>
      <c r="H4403">
        <v>2014</v>
      </c>
      <c r="I4403">
        <v>152000</v>
      </c>
      <c r="J4403">
        <v>99</v>
      </c>
      <c r="K4403" s="13">
        <v>5</v>
      </c>
      <c r="L4403" t="s">
        <v>26</v>
      </c>
      <c r="M4403" t="s">
        <v>72</v>
      </c>
      <c r="N4403">
        <v>11</v>
      </c>
      <c r="O4403" t="s">
        <v>36</v>
      </c>
      <c r="P4403" t="s">
        <v>7912</v>
      </c>
      <c r="Q4403" t="s">
        <v>7913</v>
      </c>
      <c r="R4403" t="s">
        <v>117</v>
      </c>
      <c r="S4403" s="3">
        <v>44193.812928240739</v>
      </c>
      <c r="T4403" s="1" t="s">
        <v>10698</v>
      </c>
      <c r="U4403">
        <v>3233</v>
      </c>
    </row>
    <row r="4404" spans="2:21" x14ac:dyDescent="0.25">
      <c r="B4404" t="s">
        <v>558</v>
      </c>
      <c r="C4404" s="4" t="s">
        <v>4120</v>
      </c>
      <c r="D4404" t="s">
        <v>13534</v>
      </c>
      <c r="E4404" s="6">
        <v>4999</v>
      </c>
      <c r="F4404" s="6">
        <v>4999</v>
      </c>
      <c r="G4404" t="s">
        <v>43</v>
      </c>
      <c r="H4404">
        <v>2013</v>
      </c>
      <c r="I4404">
        <v>139000</v>
      </c>
      <c r="J4404">
        <v>69</v>
      </c>
      <c r="K4404" s="13">
        <v>5</v>
      </c>
      <c r="L4404" t="s">
        <v>26</v>
      </c>
      <c r="M4404" t="s">
        <v>10703</v>
      </c>
      <c r="N4404">
        <v>9</v>
      </c>
      <c r="O4404" t="s">
        <v>28</v>
      </c>
      <c r="P4404" t="s">
        <v>5165</v>
      </c>
      <c r="Q4404">
        <v>696828350</v>
      </c>
      <c r="R4404" t="s">
        <v>63</v>
      </c>
      <c r="S4404" s="3">
        <v>44135.741655092592</v>
      </c>
      <c r="T4404" s="1" t="s">
        <v>10698</v>
      </c>
      <c r="U4404">
        <v>6751</v>
      </c>
    </row>
    <row r="4405" spans="2:21" x14ac:dyDescent="0.25">
      <c r="B4405" t="s">
        <v>558</v>
      </c>
      <c r="C4405" s="4" t="s">
        <v>4120</v>
      </c>
      <c r="D4405" t="s">
        <v>13535</v>
      </c>
      <c r="E4405" s="6">
        <v>8200</v>
      </c>
      <c r="F4405" s="6">
        <v>7500</v>
      </c>
      <c r="G4405" t="s">
        <v>23</v>
      </c>
      <c r="H4405">
        <v>2013</v>
      </c>
      <c r="I4405">
        <v>90162</v>
      </c>
      <c r="J4405">
        <v>90</v>
      </c>
      <c r="K4405" s="13">
        <v>5</v>
      </c>
      <c r="L4405" t="s">
        <v>26</v>
      </c>
      <c r="M4405" t="s">
        <v>150</v>
      </c>
      <c r="N4405">
        <v>1</v>
      </c>
      <c r="O4405" t="s">
        <v>28</v>
      </c>
      <c r="P4405" t="s">
        <v>823</v>
      </c>
      <c r="Q4405">
        <v>915390600</v>
      </c>
      <c r="R4405" t="s">
        <v>63</v>
      </c>
      <c r="S4405" s="3">
        <v>44179.827800925923</v>
      </c>
      <c r="T4405" s="1" t="s">
        <v>10698</v>
      </c>
      <c r="U4405">
        <v>1739</v>
      </c>
    </row>
    <row r="4406" spans="2:21" x14ac:dyDescent="0.25">
      <c r="B4406" t="s">
        <v>558</v>
      </c>
      <c r="C4406" s="4" t="s">
        <v>4120</v>
      </c>
      <c r="D4406" t="s">
        <v>13535</v>
      </c>
      <c r="E4406" s="6">
        <v>6999</v>
      </c>
      <c r="F4406" s="6">
        <v>6499</v>
      </c>
      <c r="G4406" t="s">
        <v>23</v>
      </c>
      <c r="H4406">
        <v>2014</v>
      </c>
      <c r="I4406">
        <v>140000</v>
      </c>
      <c r="J4406">
        <v>90</v>
      </c>
      <c r="K4406" s="13">
        <v>5</v>
      </c>
      <c r="L4406" t="s">
        <v>26</v>
      </c>
      <c r="M4406" t="s">
        <v>10697</v>
      </c>
      <c r="N4406">
        <v>10</v>
      </c>
      <c r="O4406" t="s">
        <v>28</v>
      </c>
      <c r="P4406" t="s">
        <v>3415</v>
      </c>
      <c r="Q4406">
        <v>619043032</v>
      </c>
      <c r="R4406" t="s">
        <v>74</v>
      </c>
      <c r="S4406" s="3">
        <v>44188.422708333332</v>
      </c>
      <c r="T4406" s="1" t="s">
        <v>10698</v>
      </c>
      <c r="U4406">
        <v>2030</v>
      </c>
    </row>
    <row r="4407" spans="2:21" x14ac:dyDescent="0.25">
      <c r="B4407" t="s">
        <v>75</v>
      </c>
      <c r="C4407" s="4" t="s">
        <v>215</v>
      </c>
      <c r="D4407" t="s">
        <v>75</v>
      </c>
      <c r="E4407" s="6">
        <v>3750</v>
      </c>
      <c r="G4407" t="s">
        <v>23</v>
      </c>
      <c r="H4407">
        <v>2007</v>
      </c>
      <c r="I4407">
        <v>270000</v>
      </c>
      <c r="J4407" t="s">
        <v>10709</v>
      </c>
      <c r="K4407" s="13">
        <v>5</v>
      </c>
      <c r="L4407" t="s">
        <v>26</v>
      </c>
      <c r="M4407" t="s">
        <v>51</v>
      </c>
      <c r="N4407">
        <v>0</v>
      </c>
      <c r="O4407" t="s">
        <v>36</v>
      </c>
      <c r="P4407" t="s">
        <v>278</v>
      </c>
      <c r="Q4407" t="s">
        <v>279</v>
      </c>
      <c r="R4407" t="s">
        <v>272</v>
      </c>
      <c r="S4407" s="3">
        <v>44149.350219907406</v>
      </c>
      <c r="T4407" s="1" t="s">
        <v>10698</v>
      </c>
      <c r="U4407">
        <v>9378</v>
      </c>
    </row>
    <row r="4408" spans="2:21" x14ac:dyDescent="0.25">
      <c r="B4408" t="s">
        <v>75</v>
      </c>
      <c r="C4408" s="4" t="s">
        <v>215</v>
      </c>
      <c r="D4408" t="s">
        <v>75</v>
      </c>
      <c r="E4408" s="6">
        <v>4900</v>
      </c>
      <c r="G4408" t="s">
        <v>23</v>
      </c>
      <c r="H4408">
        <v>2006</v>
      </c>
      <c r="I4408">
        <v>172000</v>
      </c>
      <c r="J4408" t="s">
        <v>10709</v>
      </c>
      <c r="K4408" s="13">
        <v>5</v>
      </c>
      <c r="L4408" t="s">
        <v>26</v>
      </c>
      <c r="M4408" t="s">
        <v>51</v>
      </c>
      <c r="N4408">
        <v>0</v>
      </c>
      <c r="O4408" t="s">
        <v>36</v>
      </c>
      <c r="P4408" t="s">
        <v>553</v>
      </c>
      <c r="Q4408" t="s">
        <v>554</v>
      </c>
      <c r="R4408" t="s">
        <v>219</v>
      </c>
      <c r="S4408" s="3">
        <v>44163.047442129631</v>
      </c>
      <c r="T4408" s="1" t="s">
        <v>10698</v>
      </c>
      <c r="U4408">
        <v>7761</v>
      </c>
    </row>
    <row r="4409" spans="2:21" x14ac:dyDescent="0.25">
      <c r="B4409" t="s">
        <v>75</v>
      </c>
      <c r="C4409" s="4" t="s">
        <v>319</v>
      </c>
      <c r="D4409" t="s">
        <v>75</v>
      </c>
      <c r="E4409" s="6">
        <v>4999</v>
      </c>
      <c r="G4409" t="s">
        <v>23</v>
      </c>
      <c r="H4409">
        <v>2006</v>
      </c>
      <c r="I4409">
        <v>190000</v>
      </c>
      <c r="J4409" t="s">
        <v>10709</v>
      </c>
      <c r="K4409" s="13">
        <v>5</v>
      </c>
      <c r="L4409" t="s">
        <v>26</v>
      </c>
      <c r="M4409" t="s">
        <v>10871</v>
      </c>
      <c r="N4409">
        <v>3</v>
      </c>
      <c r="O4409" t="s">
        <v>36</v>
      </c>
      <c r="P4409" s="2" t="s">
        <v>290</v>
      </c>
      <c r="Q4409" t="s">
        <v>1178</v>
      </c>
      <c r="R4409" t="s">
        <v>467</v>
      </c>
      <c r="S4409" s="3">
        <v>44182.795891203707</v>
      </c>
      <c r="T4409" s="1" t="s">
        <v>10698</v>
      </c>
      <c r="U4409">
        <v>7452</v>
      </c>
    </row>
    <row r="4410" spans="2:21" x14ac:dyDescent="0.25">
      <c r="B4410" t="s">
        <v>75</v>
      </c>
      <c r="C4410" s="4" t="s">
        <v>732</v>
      </c>
      <c r="D4410" t="s">
        <v>75</v>
      </c>
      <c r="E4410" s="6">
        <v>5500</v>
      </c>
      <c r="G4410" t="s">
        <v>23</v>
      </c>
      <c r="H4410">
        <v>2008</v>
      </c>
      <c r="I4410">
        <v>194000</v>
      </c>
      <c r="J4410" t="s">
        <v>10709</v>
      </c>
      <c r="K4410" s="13">
        <v>5</v>
      </c>
      <c r="L4410" t="s">
        <v>26</v>
      </c>
      <c r="M4410" t="s">
        <v>10697</v>
      </c>
      <c r="N4410">
        <v>8</v>
      </c>
      <c r="O4410" t="s">
        <v>36</v>
      </c>
      <c r="P4410" t="s">
        <v>1291</v>
      </c>
      <c r="Q4410" t="s">
        <v>1292</v>
      </c>
      <c r="R4410" t="s">
        <v>552</v>
      </c>
      <c r="S4410" s="3">
        <v>44211.335868055554</v>
      </c>
      <c r="T4410" s="1" t="s">
        <v>10698</v>
      </c>
      <c r="U4410">
        <v>6651</v>
      </c>
    </row>
    <row r="4411" spans="2:21" x14ac:dyDescent="0.25">
      <c r="B4411" t="s">
        <v>75</v>
      </c>
      <c r="C4411" s="4" t="s">
        <v>319</v>
      </c>
      <c r="D4411" t="s">
        <v>75</v>
      </c>
      <c r="E4411" s="6">
        <v>10000</v>
      </c>
      <c r="G4411" t="s">
        <v>23</v>
      </c>
      <c r="H4411">
        <v>2010</v>
      </c>
      <c r="I4411">
        <v>105000</v>
      </c>
      <c r="J4411" t="s">
        <v>10709</v>
      </c>
      <c r="K4411" s="13">
        <v>5</v>
      </c>
      <c r="L4411" t="s">
        <v>26</v>
      </c>
      <c r="M4411" t="s">
        <v>10697</v>
      </c>
      <c r="N4411">
        <v>0</v>
      </c>
      <c r="O4411" t="s">
        <v>36</v>
      </c>
      <c r="P4411" t="s">
        <v>1413</v>
      </c>
      <c r="Q4411" t="s">
        <v>1414</v>
      </c>
      <c r="R4411" t="s">
        <v>63</v>
      </c>
      <c r="S4411" s="3">
        <v>44173.776192129626</v>
      </c>
      <c r="T4411" s="1" t="s">
        <v>10698</v>
      </c>
      <c r="U4411">
        <v>2851</v>
      </c>
    </row>
    <row r="4412" spans="2:21" x14ac:dyDescent="0.25">
      <c r="B4412" t="s">
        <v>75</v>
      </c>
      <c r="C4412" s="4" t="s">
        <v>215</v>
      </c>
      <c r="D4412" t="s">
        <v>75</v>
      </c>
      <c r="E4412" s="6">
        <v>7500</v>
      </c>
      <c r="G4412" t="s">
        <v>23</v>
      </c>
      <c r="H4412">
        <v>2007</v>
      </c>
      <c r="I4412">
        <v>153698</v>
      </c>
      <c r="J4412" t="s">
        <v>10709</v>
      </c>
      <c r="K4412" s="13">
        <v>5</v>
      </c>
      <c r="L4412" t="s">
        <v>26</v>
      </c>
      <c r="M4412" t="s">
        <v>10697</v>
      </c>
      <c r="N4412">
        <v>0</v>
      </c>
      <c r="O4412" t="s">
        <v>36</v>
      </c>
      <c r="P4412" t="s">
        <v>2586</v>
      </c>
      <c r="Q4412" s="2" t="s">
        <v>2587</v>
      </c>
      <c r="R4412" t="s">
        <v>63</v>
      </c>
      <c r="S4412" s="3">
        <v>44167.370763888888</v>
      </c>
      <c r="T4412" s="1" t="s">
        <v>10698</v>
      </c>
      <c r="U4412">
        <v>6966</v>
      </c>
    </row>
    <row r="4413" spans="2:21" x14ac:dyDescent="0.25">
      <c r="B4413" t="s">
        <v>75</v>
      </c>
      <c r="C4413" s="4" t="s">
        <v>215</v>
      </c>
      <c r="D4413" t="s">
        <v>75</v>
      </c>
      <c r="E4413" s="6">
        <v>5500</v>
      </c>
      <c r="G4413" t="s">
        <v>23</v>
      </c>
      <c r="H4413">
        <v>2009</v>
      </c>
      <c r="I4413">
        <v>251000</v>
      </c>
      <c r="J4413" t="s">
        <v>10709</v>
      </c>
      <c r="K4413" s="13">
        <v>5</v>
      </c>
      <c r="L4413" t="s">
        <v>26</v>
      </c>
      <c r="M4413" t="s">
        <v>150</v>
      </c>
      <c r="N4413">
        <v>9</v>
      </c>
      <c r="O4413" t="s">
        <v>36</v>
      </c>
      <c r="P4413" t="s">
        <v>2758</v>
      </c>
      <c r="Q4413" t="s">
        <v>2759</v>
      </c>
      <c r="R4413" t="s">
        <v>109</v>
      </c>
      <c r="S4413" s="3">
        <v>44205.376932870371</v>
      </c>
      <c r="T4413" s="1" t="s">
        <v>10698</v>
      </c>
      <c r="U4413">
        <v>9403</v>
      </c>
    </row>
    <row r="4414" spans="2:21" x14ac:dyDescent="0.25">
      <c r="B4414" t="s">
        <v>75</v>
      </c>
      <c r="C4414" s="4" t="s">
        <v>215</v>
      </c>
      <c r="D4414" t="s">
        <v>75</v>
      </c>
      <c r="E4414" s="6">
        <v>2000</v>
      </c>
      <c r="G4414" t="s">
        <v>43</v>
      </c>
      <c r="H4414">
        <v>2001</v>
      </c>
      <c r="I4414">
        <v>178400</v>
      </c>
      <c r="J4414" t="s">
        <v>10709</v>
      </c>
      <c r="K4414" s="13">
        <v>3</v>
      </c>
      <c r="L4414" t="s">
        <v>26</v>
      </c>
      <c r="M4414" t="s">
        <v>10697</v>
      </c>
      <c r="N4414">
        <v>9</v>
      </c>
      <c r="O4414" t="s">
        <v>36</v>
      </c>
      <c r="P4414" t="s">
        <v>2788</v>
      </c>
      <c r="Q4414" t="s">
        <v>2789</v>
      </c>
      <c r="R4414" t="s">
        <v>54</v>
      </c>
      <c r="S4414" s="3">
        <v>44216.612870370373</v>
      </c>
      <c r="T4414" s="1" t="s">
        <v>10698</v>
      </c>
      <c r="U4414">
        <v>1152</v>
      </c>
    </row>
    <row r="4415" spans="2:21" x14ac:dyDescent="0.25">
      <c r="B4415" t="s">
        <v>75</v>
      </c>
      <c r="C4415" s="4" t="s">
        <v>319</v>
      </c>
      <c r="D4415" t="s">
        <v>75</v>
      </c>
      <c r="E4415" s="6">
        <v>2250</v>
      </c>
      <c r="G4415" t="s">
        <v>23</v>
      </c>
      <c r="H4415">
        <v>2004</v>
      </c>
      <c r="I4415">
        <v>289294</v>
      </c>
      <c r="J4415" t="s">
        <v>10709</v>
      </c>
      <c r="K4415" s="13">
        <v>5</v>
      </c>
      <c r="L4415" t="s">
        <v>26</v>
      </c>
      <c r="M4415" t="s">
        <v>10703</v>
      </c>
      <c r="N4415">
        <v>5</v>
      </c>
      <c r="O4415" t="s">
        <v>36</v>
      </c>
      <c r="P4415" t="s">
        <v>2842</v>
      </c>
      <c r="Q4415" t="s">
        <v>2843</v>
      </c>
      <c r="R4415" t="s">
        <v>333</v>
      </c>
      <c r="S4415" s="3">
        <v>44209.719849537039</v>
      </c>
      <c r="T4415" s="1" t="s">
        <v>10698</v>
      </c>
      <c r="U4415">
        <v>6784</v>
      </c>
    </row>
    <row r="4416" spans="2:21" x14ac:dyDescent="0.25">
      <c r="B4416" t="s">
        <v>75</v>
      </c>
      <c r="C4416" s="4" t="s">
        <v>732</v>
      </c>
      <c r="D4416" t="s">
        <v>75</v>
      </c>
      <c r="E4416" s="6">
        <v>3600</v>
      </c>
      <c r="G4416" t="s">
        <v>23</v>
      </c>
      <c r="H4416">
        <v>2005</v>
      </c>
      <c r="I4416">
        <v>21800</v>
      </c>
      <c r="J4416" t="s">
        <v>10709</v>
      </c>
      <c r="K4416" s="13">
        <v>5</v>
      </c>
      <c r="L4416" t="s">
        <v>26</v>
      </c>
      <c r="M4416" t="s">
        <v>10703</v>
      </c>
      <c r="N4416">
        <v>5</v>
      </c>
      <c r="O4416" t="s">
        <v>36</v>
      </c>
      <c r="P4416" t="s">
        <v>2878</v>
      </c>
      <c r="Q4416" t="s">
        <v>2879</v>
      </c>
      <c r="R4416" t="s">
        <v>552</v>
      </c>
      <c r="S4416" s="3">
        <v>44185.440497685187</v>
      </c>
      <c r="T4416" s="1" t="s">
        <v>10698</v>
      </c>
      <c r="U4416">
        <v>276</v>
      </c>
    </row>
    <row r="4417" spans="2:21" x14ac:dyDescent="0.25">
      <c r="B4417" t="s">
        <v>75</v>
      </c>
      <c r="C4417" s="4" t="s">
        <v>215</v>
      </c>
      <c r="D4417" t="s">
        <v>75</v>
      </c>
      <c r="E4417" s="6">
        <v>10500</v>
      </c>
      <c r="G4417" t="s">
        <v>43</v>
      </c>
      <c r="H4417">
        <v>2005</v>
      </c>
      <c r="I4417">
        <v>132000</v>
      </c>
      <c r="J4417" t="s">
        <v>10709</v>
      </c>
      <c r="K4417" s="13">
        <v>3</v>
      </c>
      <c r="L4417" t="s">
        <v>60</v>
      </c>
      <c r="M4417" t="s">
        <v>10703</v>
      </c>
      <c r="N4417">
        <v>0</v>
      </c>
      <c r="O4417" t="s">
        <v>36</v>
      </c>
      <c r="P4417" t="s">
        <v>2981</v>
      </c>
      <c r="Q4417" t="s">
        <v>2982</v>
      </c>
      <c r="R4417" t="s">
        <v>513</v>
      </c>
      <c r="S4417" s="3">
        <v>44149.603703703702</v>
      </c>
      <c r="T4417" s="1" t="s">
        <v>10698</v>
      </c>
      <c r="U4417">
        <v>6202</v>
      </c>
    </row>
    <row r="4418" spans="2:21" x14ac:dyDescent="0.25">
      <c r="B4418" t="s">
        <v>75</v>
      </c>
      <c r="C4418" s="4" t="s">
        <v>215</v>
      </c>
      <c r="D4418" t="s">
        <v>75</v>
      </c>
      <c r="E4418" s="6">
        <v>2199</v>
      </c>
      <c r="G4418" t="s">
        <v>23</v>
      </c>
      <c r="H4418">
        <v>2006</v>
      </c>
      <c r="I4418">
        <v>360000</v>
      </c>
      <c r="J4418" t="s">
        <v>10709</v>
      </c>
      <c r="K4418" s="13">
        <v>3</v>
      </c>
      <c r="L4418" t="s">
        <v>26</v>
      </c>
      <c r="M4418" t="s">
        <v>10703</v>
      </c>
      <c r="N4418">
        <v>0</v>
      </c>
      <c r="O4418" t="s">
        <v>36</v>
      </c>
      <c r="P4418" t="s">
        <v>1769</v>
      </c>
      <c r="Q4418" t="s">
        <v>3274</v>
      </c>
      <c r="R4418" t="s">
        <v>266</v>
      </c>
      <c r="S4418" s="3">
        <v>44152.604155092595</v>
      </c>
      <c r="T4418" s="1" t="s">
        <v>10698</v>
      </c>
      <c r="U4418">
        <v>8716</v>
      </c>
    </row>
    <row r="4419" spans="2:21" x14ac:dyDescent="0.25">
      <c r="B4419" t="s">
        <v>75</v>
      </c>
      <c r="C4419" s="4" t="s">
        <v>215</v>
      </c>
      <c r="D4419" t="s">
        <v>75</v>
      </c>
      <c r="E4419" s="6">
        <v>4700</v>
      </c>
      <c r="G4419" t="s">
        <v>23</v>
      </c>
      <c r="H4419">
        <v>2005</v>
      </c>
      <c r="I4419">
        <v>250000</v>
      </c>
      <c r="J4419" t="s">
        <v>10709</v>
      </c>
      <c r="K4419" s="13">
        <v>5</v>
      </c>
      <c r="L4419" t="s">
        <v>26</v>
      </c>
      <c r="M4419" t="s">
        <v>10697</v>
      </c>
      <c r="N4419">
        <v>9</v>
      </c>
      <c r="O4419" t="s">
        <v>36</v>
      </c>
      <c r="P4419" t="s">
        <v>4345</v>
      </c>
      <c r="Q4419" t="s">
        <v>4346</v>
      </c>
      <c r="R4419" t="s">
        <v>109</v>
      </c>
      <c r="S4419" s="3">
        <v>44151.680833333332</v>
      </c>
      <c r="T4419" s="1" t="s">
        <v>10698</v>
      </c>
      <c r="U4419">
        <v>1990</v>
      </c>
    </row>
    <row r="4420" spans="2:21" x14ac:dyDescent="0.25">
      <c r="B4420" t="s">
        <v>75</v>
      </c>
      <c r="C4420" s="4" t="s">
        <v>215</v>
      </c>
      <c r="D4420" t="s">
        <v>75</v>
      </c>
      <c r="E4420" s="6">
        <v>3400</v>
      </c>
      <c r="G4420" t="s">
        <v>23</v>
      </c>
      <c r="H4420">
        <v>2004</v>
      </c>
      <c r="I4420">
        <v>258000</v>
      </c>
      <c r="J4420" t="s">
        <v>10709</v>
      </c>
      <c r="K4420" s="13">
        <v>3</v>
      </c>
      <c r="L4420" t="s">
        <v>26</v>
      </c>
      <c r="M4420" t="s">
        <v>51</v>
      </c>
      <c r="N4420">
        <v>0</v>
      </c>
      <c r="O4420" t="s">
        <v>36</v>
      </c>
      <c r="P4420" t="s">
        <v>4383</v>
      </c>
      <c r="Q4420" t="s">
        <v>4384</v>
      </c>
      <c r="R4420" t="s">
        <v>552</v>
      </c>
      <c r="S4420" s="3">
        <v>44157.702638888892</v>
      </c>
      <c r="T4420" s="1" t="s">
        <v>10698</v>
      </c>
      <c r="U4420">
        <v>5928</v>
      </c>
    </row>
    <row r="4421" spans="2:21" x14ac:dyDescent="0.25">
      <c r="B4421" t="s">
        <v>75</v>
      </c>
      <c r="C4421" s="4" t="s">
        <v>215</v>
      </c>
      <c r="D4421" t="s">
        <v>75</v>
      </c>
      <c r="E4421" s="6">
        <v>4500</v>
      </c>
      <c r="G4421" t="s">
        <v>23</v>
      </c>
      <c r="H4421">
        <v>2002</v>
      </c>
      <c r="I4421">
        <v>286000</v>
      </c>
      <c r="J4421" t="s">
        <v>10709</v>
      </c>
      <c r="K4421" s="13">
        <v>3</v>
      </c>
      <c r="L4421" t="s">
        <v>26</v>
      </c>
      <c r="M4421" t="s">
        <v>10703</v>
      </c>
      <c r="N4421">
        <v>0</v>
      </c>
      <c r="O4421" t="s">
        <v>36</v>
      </c>
      <c r="P4421" t="s">
        <v>193</v>
      </c>
      <c r="Q4421" t="s">
        <v>4583</v>
      </c>
      <c r="R4421" t="s">
        <v>411</v>
      </c>
      <c r="S4421" s="3">
        <v>44112.767453703702</v>
      </c>
      <c r="T4421" s="1" t="s">
        <v>10698</v>
      </c>
      <c r="U4421">
        <v>4916</v>
      </c>
    </row>
    <row r="4422" spans="2:21" x14ac:dyDescent="0.25">
      <c r="B4422" t="s">
        <v>75</v>
      </c>
      <c r="C4422" s="4" t="s">
        <v>732</v>
      </c>
      <c r="D4422" t="s">
        <v>75</v>
      </c>
      <c r="E4422" s="6">
        <v>3500</v>
      </c>
      <c r="G4422" t="s">
        <v>23</v>
      </c>
      <c r="H4422">
        <v>2003</v>
      </c>
      <c r="I4422">
        <v>342020</v>
      </c>
      <c r="J4422" t="s">
        <v>10709</v>
      </c>
      <c r="K4422" s="13">
        <v>5</v>
      </c>
      <c r="L4422" t="s">
        <v>26</v>
      </c>
      <c r="M4422" t="s">
        <v>10703</v>
      </c>
      <c r="N4422">
        <v>9</v>
      </c>
      <c r="O4422" t="s">
        <v>36</v>
      </c>
      <c r="P4422" t="s">
        <v>2283</v>
      </c>
      <c r="Q4422" t="s">
        <v>4652</v>
      </c>
      <c r="R4422" t="s">
        <v>153</v>
      </c>
      <c r="S4422" s="3">
        <v>44181.757164351853</v>
      </c>
      <c r="T4422" s="1" t="s">
        <v>10698</v>
      </c>
      <c r="U4422">
        <v>7532</v>
      </c>
    </row>
    <row r="4423" spans="2:21" x14ac:dyDescent="0.25">
      <c r="B4423" t="s">
        <v>75</v>
      </c>
      <c r="C4423" s="4" t="s">
        <v>319</v>
      </c>
      <c r="D4423" t="s">
        <v>75</v>
      </c>
      <c r="E4423" s="6">
        <v>6300</v>
      </c>
      <c r="G4423" t="s">
        <v>23</v>
      </c>
      <c r="H4423">
        <v>2011</v>
      </c>
      <c r="I4423">
        <v>200000</v>
      </c>
      <c r="J4423" t="s">
        <v>10709</v>
      </c>
      <c r="K4423" s="13">
        <v>5</v>
      </c>
      <c r="L4423" t="s">
        <v>26</v>
      </c>
      <c r="M4423" t="s">
        <v>10697</v>
      </c>
      <c r="N4423">
        <v>7</v>
      </c>
      <c r="O4423" t="s">
        <v>36</v>
      </c>
      <c r="P4423" t="s">
        <v>4316</v>
      </c>
      <c r="Q4423" t="s">
        <v>4945</v>
      </c>
      <c r="R4423" t="s">
        <v>266</v>
      </c>
      <c r="S4423" s="3">
        <v>44187.765729166669</v>
      </c>
      <c r="T4423" s="1" t="s">
        <v>10698</v>
      </c>
      <c r="U4423">
        <v>6040</v>
      </c>
    </row>
    <row r="4424" spans="2:21" x14ac:dyDescent="0.25">
      <c r="B4424" t="s">
        <v>75</v>
      </c>
      <c r="C4424" s="4" t="s">
        <v>319</v>
      </c>
      <c r="D4424" t="s">
        <v>75</v>
      </c>
      <c r="E4424" s="6">
        <v>4800</v>
      </c>
      <c r="G4424" t="s">
        <v>23</v>
      </c>
      <c r="H4424">
        <v>2007</v>
      </c>
      <c r="I4424">
        <v>225000</v>
      </c>
      <c r="J4424" t="s">
        <v>10709</v>
      </c>
      <c r="K4424" s="13">
        <v>5</v>
      </c>
      <c r="L4424" t="s">
        <v>26</v>
      </c>
      <c r="M4424" t="s">
        <v>10703</v>
      </c>
      <c r="N4424">
        <v>0</v>
      </c>
      <c r="O4424" t="s">
        <v>36</v>
      </c>
      <c r="P4424" t="s">
        <v>5274</v>
      </c>
      <c r="Q4424" t="s">
        <v>5275</v>
      </c>
      <c r="R4424" t="s">
        <v>669</v>
      </c>
      <c r="S4424" s="3">
        <v>44170.650868055556</v>
      </c>
      <c r="T4424" s="1" t="s">
        <v>10698</v>
      </c>
      <c r="U4424">
        <v>2957</v>
      </c>
    </row>
    <row r="4425" spans="2:21" x14ac:dyDescent="0.25">
      <c r="B4425" t="s">
        <v>75</v>
      </c>
      <c r="C4425" s="4" t="s">
        <v>319</v>
      </c>
      <c r="D4425" t="s">
        <v>75</v>
      </c>
      <c r="E4425" s="6">
        <v>7100</v>
      </c>
      <c r="G4425" t="s">
        <v>23</v>
      </c>
      <c r="H4425">
        <v>2012</v>
      </c>
      <c r="I4425">
        <v>245000</v>
      </c>
      <c r="J4425" t="s">
        <v>10709</v>
      </c>
      <c r="K4425" s="13">
        <v>5</v>
      </c>
      <c r="L4425" t="s">
        <v>26</v>
      </c>
      <c r="M4425" t="s">
        <v>481</v>
      </c>
      <c r="N4425">
        <v>0</v>
      </c>
      <c r="O4425" t="s">
        <v>36</v>
      </c>
      <c r="P4425" t="s">
        <v>312</v>
      </c>
      <c r="Q4425" t="s">
        <v>5299</v>
      </c>
      <c r="R4425" t="s">
        <v>411</v>
      </c>
      <c r="S4425" s="3">
        <v>43959.713263888887</v>
      </c>
      <c r="T4425" s="1" t="s">
        <v>10698</v>
      </c>
      <c r="U4425">
        <v>6684</v>
      </c>
    </row>
    <row r="4426" spans="2:21" x14ac:dyDescent="0.25">
      <c r="B4426" t="s">
        <v>75</v>
      </c>
      <c r="C4426" s="4" t="s">
        <v>215</v>
      </c>
      <c r="D4426" t="s">
        <v>75</v>
      </c>
      <c r="E4426" s="6">
        <v>5800</v>
      </c>
      <c r="G4426" t="s">
        <v>43</v>
      </c>
      <c r="H4426">
        <v>2000</v>
      </c>
      <c r="I4426">
        <v>36650</v>
      </c>
      <c r="J4426" t="s">
        <v>10709</v>
      </c>
      <c r="K4426" s="13">
        <v>5</v>
      </c>
      <c r="L4426" t="s">
        <v>26</v>
      </c>
      <c r="M4426" t="s">
        <v>35</v>
      </c>
      <c r="N4426">
        <v>0</v>
      </c>
      <c r="O4426" t="s">
        <v>36</v>
      </c>
      <c r="P4426" t="s">
        <v>5697</v>
      </c>
      <c r="Q4426" t="s">
        <v>5698</v>
      </c>
      <c r="R4426" t="s">
        <v>80</v>
      </c>
      <c r="S4426" s="3">
        <v>44170.57613425926</v>
      </c>
      <c r="T4426" s="1" t="s">
        <v>10698</v>
      </c>
      <c r="U4426">
        <v>1390</v>
      </c>
    </row>
    <row r="4427" spans="2:21" x14ac:dyDescent="0.25">
      <c r="B4427" t="s">
        <v>75</v>
      </c>
      <c r="C4427" s="4" t="s">
        <v>215</v>
      </c>
      <c r="D4427" t="s">
        <v>75</v>
      </c>
      <c r="E4427" s="6">
        <v>3200</v>
      </c>
      <c r="G4427" t="s">
        <v>23</v>
      </c>
      <c r="H4427">
        <v>2000</v>
      </c>
      <c r="I4427">
        <v>45000</v>
      </c>
      <c r="J4427" t="s">
        <v>10709</v>
      </c>
      <c r="K4427" s="13">
        <v>2</v>
      </c>
      <c r="L4427" t="s">
        <v>26</v>
      </c>
      <c r="M4427" t="s">
        <v>35</v>
      </c>
      <c r="N4427">
        <v>0</v>
      </c>
      <c r="O4427" t="s">
        <v>36</v>
      </c>
      <c r="P4427" t="s">
        <v>4607</v>
      </c>
      <c r="Q4427" t="s">
        <v>5909</v>
      </c>
      <c r="R4427" t="s">
        <v>552</v>
      </c>
      <c r="S4427" s="3">
        <v>44064.348182870373</v>
      </c>
      <c r="T4427" s="1" t="s">
        <v>10698</v>
      </c>
      <c r="U4427">
        <v>5362</v>
      </c>
    </row>
    <row r="4428" spans="2:21" x14ac:dyDescent="0.25">
      <c r="B4428" t="s">
        <v>75</v>
      </c>
      <c r="C4428" s="4" t="s">
        <v>215</v>
      </c>
      <c r="D4428" t="s">
        <v>75</v>
      </c>
      <c r="E4428" s="6">
        <v>2800</v>
      </c>
      <c r="G4428" t="s">
        <v>23</v>
      </c>
      <c r="H4428">
        <v>2002</v>
      </c>
      <c r="I4428">
        <v>156000</v>
      </c>
      <c r="J4428" t="s">
        <v>10709</v>
      </c>
      <c r="K4428" s="13">
        <v>5</v>
      </c>
      <c r="L4428" t="s">
        <v>26</v>
      </c>
      <c r="M4428" t="s">
        <v>150</v>
      </c>
      <c r="N4428">
        <v>0</v>
      </c>
      <c r="O4428" t="s">
        <v>36</v>
      </c>
      <c r="P4428" t="s">
        <v>6606</v>
      </c>
      <c r="Q4428" t="s">
        <v>6607</v>
      </c>
      <c r="R4428" t="s">
        <v>219</v>
      </c>
      <c r="S4428" s="3">
        <v>44166.513159722221</v>
      </c>
      <c r="T4428" s="1" t="s">
        <v>10698</v>
      </c>
      <c r="U4428">
        <v>9711</v>
      </c>
    </row>
    <row r="4429" spans="2:21" x14ac:dyDescent="0.25">
      <c r="B4429" t="s">
        <v>75</v>
      </c>
      <c r="C4429" s="4" t="s">
        <v>732</v>
      </c>
      <c r="D4429" t="s">
        <v>75</v>
      </c>
      <c r="E4429" s="6">
        <v>6199</v>
      </c>
      <c r="G4429" t="s">
        <v>23</v>
      </c>
      <c r="H4429">
        <v>2008</v>
      </c>
      <c r="I4429">
        <v>180000</v>
      </c>
      <c r="J4429" t="s">
        <v>10709</v>
      </c>
      <c r="K4429" s="13">
        <v>5</v>
      </c>
      <c r="L4429" t="s">
        <v>26</v>
      </c>
      <c r="M4429" t="s">
        <v>10697</v>
      </c>
      <c r="N4429">
        <v>0</v>
      </c>
      <c r="O4429" t="s">
        <v>36</v>
      </c>
      <c r="P4429" t="s">
        <v>7127</v>
      </c>
      <c r="Q4429" t="s">
        <v>7128</v>
      </c>
      <c r="R4429" t="s">
        <v>63</v>
      </c>
      <c r="S4429" s="3">
        <v>44148.272592592592</v>
      </c>
      <c r="T4429" s="1" t="s">
        <v>10698</v>
      </c>
      <c r="U4429">
        <v>4560</v>
      </c>
    </row>
    <row r="4430" spans="2:21" x14ac:dyDescent="0.25">
      <c r="B4430" t="s">
        <v>75</v>
      </c>
      <c r="C4430" s="4" t="s">
        <v>215</v>
      </c>
      <c r="D4430" t="s">
        <v>75</v>
      </c>
      <c r="E4430" s="6">
        <v>5000</v>
      </c>
      <c r="G4430" t="s">
        <v>23</v>
      </c>
      <c r="H4430">
        <v>2007</v>
      </c>
      <c r="I4430">
        <v>191000</v>
      </c>
      <c r="J4430" t="s">
        <v>10709</v>
      </c>
      <c r="K4430" s="13">
        <v>3</v>
      </c>
      <c r="L4430" t="s">
        <v>26</v>
      </c>
      <c r="M4430" t="s">
        <v>51</v>
      </c>
      <c r="N4430">
        <v>9</v>
      </c>
      <c r="O4430" t="s">
        <v>36</v>
      </c>
      <c r="P4430" t="s">
        <v>7155</v>
      </c>
      <c r="Q4430" t="s">
        <v>7156</v>
      </c>
      <c r="R4430" t="s">
        <v>117</v>
      </c>
      <c r="S4430" s="3">
        <v>44179.681203703702</v>
      </c>
      <c r="T4430" s="1" t="s">
        <v>10698</v>
      </c>
      <c r="U4430">
        <v>2908</v>
      </c>
    </row>
    <row r="4431" spans="2:21" x14ac:dyDescent="0.25">
      <c r="B4431" t="s">
        <v>75</v>
      </c>
      <c r="C4431" s="4" t="s">
        <v>732</v>
      </c>
      <c r="D4431" t="s">
        <v>75</v>
      </c>
      <c r="E4431" s="6">
        <v>7300</v>
      </c>
      <c r="G4431" t="s">
        <v>23</v>
      </c>
      <c r="H4431">
        <v>2010</v>
      </c>
      <c r="I4431">
        <v>190000</v>
      </c>
      <c r="J4431" t="s">
        <v>10709</v>
      </c>
      <c r="K4431" s="13">
        <v>5</v>
      </c>
      <c r="L4431" t="s">
        <v>26</v>
      </c>
      <c r="M4431" t="s">
        <v>10703</v>
      </c>
      <c r="N4431">
        <v>0</v>
      </c>
      <c r="O4431" t="s">
        <v>36</v>
      </c>
      <c r="P4431" t="s">
        <v>1341</v>
      </c>
      <c r="Q4431" t="s">
        <v>7164</v>
      </c>
      <c r="R4431" t="s">
        <v>63</v>
      </c>
      <c r="S4431" s="3">
        <v>44130.468159722222</v>
      </c>
      <c r="T4431" s="1" t="s">
        <v>10698</v>
      </c>
      <c r="U4431">
        <v>6267</v>
      </c>
    </row>
    <row r="4432" spans="2:21" x14ac:dyDescent="0.25">
      <c r="B4432" t="s">
        <v>75</v>
      </c>
      <c r="C4432" s="4" t="s">
        <v>76</v>
      </c>
      <c r="D4432" t="s">
        <v>75</v>
      </c>
      <c r="E4432" s="6">
        <v>2000</v>
      </c>
      <c r="G4432" t="s">
        <v>43</v>
      </c>
      <c r="H4432">
        <v>2004</v>
      </c>
      <c r="I4432">
        <v>96000</v>
      </c>
      <c r="J4432" t="s">
        <v>10709</v>
      </c>
      <c r="K4432" s="13">
        <v>5</v>
      </c>
      <c r="L4432" t="s">
        <v>26</v>
      </c>
      <c r="M4432" t="s">
        <v>51</v>
      </c>
      <c r="N4432">
        <v>0</v>
      </c>
      <c r="O4432" t="s">
        <v>36</v>
      </c>
      <c r="P4432" t="s">
        <v>7958</v>
      </c>
      <c r="Q4432" t="s">
        <v>7959</v>
      </c>
      <c r="R4432" t="s">
        <v>333</v>
      </c>
      <c r="S4432" s="3">
        <v>44164.637129629627</v>
      </c>
      <c r="T4432" s="1" t="s">
        <v>10698</v>
      </c>
      <c r="U4432">
        <v>827</v>
      </c>
    </row>
    <row r="4433" spans="2:21" x14ac:dyDescent="0.25">
      <c r="B4433" t="s">
        <v>75</v>
      </c>
      <c r="C4433" s="4" t="s">
        <v>76</v>
      </c>
      <c r="D4433" t="s">
        <v>75</v>
      </c>
      <c r="E4433" s="6">
        <v>2000</v>
      </c>
      <c r="G4433" t="s">
        <v>23</v>
      </c>
      <c r="H4433">
        <v>2003</v>
      </c>
      <c r="I4433">
        <v>208000</v>
      </c>
      <c r="J4433" t="s">
        <v>10709</v>
      </c>
      <c r="K4433" s="13">
        <v>5</v>
      </c>
      <c r="L4433" t="s">
        <v>26</v>
      </c>
      <c r="M4433" t="s">
        <v>51</v>
      </c>
      <c r="N4433">
        <v>0</v>
      </c>
      <c r="O4433" t="s">
        <v>36</v>
      </c>
      <c r="P4433" t="s">
        <v>8019</v>
      </c>
      <c r="Q4433" t="s">
        <v>8020</v>
      </c>
      <c r="R4433" t="s">
        <v>54</v>
      </c>
      <c r="S4433" s="3">
        <v>44137.803923611114</v>
      </c>
      <c r="T4433" s="1" t="s">
        <v>10698</v>
      </c>
      <c r="U4433">
        <v>8677</v>
      </c>
    </row>
    <row r="4434" spans="2:21" x14ac:dyDescent="0.25">
      <c r="B4434" t="s">
        <v>75</v>
      </c>
      <c r="C4434" s="4" t="s">
        <v>215</v>
      </c>
      <c r="D4434" t="s">
        <v>75</v>
      </c>
      <c r="E4434" s="6">
        <v>1350</v>
      </c>
      <c r="G4434" t="s">
        <v>43</v>
      </c>
      <c r="H4434">
        <v>1999</v>
      </c>
      <c r="I4434">
        <v>218000</v>
      </c>
      <c r="J4434" t="s">
        <v>10709</v>
      </c>
      <c r="K4434" s="13">
        <v>3</v>
      </c>
      <c r="L4434" t="s">
        <v>26</v>
      </c>
      <c r="M4434" t="s">
        <v>10697</v>
      </c>
      <c r="N4434">
        <v>9</v>
      </c>
      <c r="O4434" t="s">
        <v>36</v>
      </c>
      <c r="P4434" t="s">
        <v>8587</v>
      </c>
      <c r="Q4434" t="s">
        <v>8588</v>
      </c>
      <c r="R4434" t="s">
        <v>266</v>
      </c>
      <c r="S4434" s="3">
        <v>44212.68478009259</v>
      </c>
      <c r="T4434" s="1" t="s">
        <v>10698</v>
      </c>
      <c r="U4434">
        <v>2246</v>
      </c>
    </row>
    <row r="4435" spans="2:21" x14ac:dyDescent="0.25">
      <c r="B4435" t="s">
        <v>75</v>
      </c>
      <c r="C4435" s="4" t="s">
        <v>732</v>
      </c>
      <c r="D4435" t="s">
        <v>75</v>
      </c>
      <c r="E4435" s="6">
        <v>11000</v>
      </c>
      <c r="G4435" t="s">
        <v>23</v>
      </c>
      <c r="H4435">
        <v>2012</v>
      </c>
      <c r="I4435">
        <v>233000</v>
      </c>
      <c r="J4435" t="s">
        <v>10709</v>
      </c>
      <c r="K4435" s="13">
        <v>5</v>
      </c>
      <c r="L4435" t="s">
        <v>60</v>
      </c>
      <c r="M4435" t="s">
        <v>72</v>
      </c>
      <c r="N4435">
        <v>5</v>
      </c>
      <c r="O4435" t="s">
        <v>36</v>
      </c>
      <c r="P4435" t="s">
        <v>8405</v>
      </c>
      <c r="Q4435" t="s">
        <v>8600</v>
      </c>
      <c r="R4435" t="s">
        <v>632</v>
      </c>
      <c r="S4435" s="3">
        <v>44177.928414351853</v>
      </c>
      <c r="T4435" s="1" t="s">
        <v>10698</v>
      </c>
      <c r="U4435">
        <v>9563</v>
      </c>
    </row>
    <row r="4436" spans="2:21" x14ac:dyDescent="0.25">
      <c r="B4436" t="s">
        <v>75</v>
      </c>
      <c r="C4436" s="4" t="s">
        <v>319</v>
      </c>
      <c r="D4436" t="s">
        <v>75</v>
      </c>
      <c r="E4436" s="6">
        <v>4000</v>
      </c>
      <c r="G4436" t="s">
        <v>23</v>
      </c>
      <c r="H4436">
        <v>2006</v>
      </c>
      <c r="I4436">
        <v>310000</v>
      </c>
      <c r="J4436" t="s">
        <v>10709</v>
      </c>
      <c r="K4436" s="13">
        <v>5</v>
      </c>
      <c r="L4436" t="s">
        <v>26</v>
      </c>
      <c r="M4436" t="s">
        <v>10697</v>
      </c>
      <c r="N4436">
        <v>0</v>
      </c>
      <c r="O4436" t="s">
        <v>36</v>
      </c>
      <c r="P4436" t="s">
        <v>5877</v>
      </c>
      <c r="Q4436" t="s">
        <v>8617</v>
      </c>
      <c r="R4436" t="s">
        <v>200</v>
      </c>
      <c r="S4436" s="3">
        <v>44171.881504629629</v>
      </c>
      <c r="T4436" s="1" t="s">
        <v>10698</v>
      </c>
      <c r="U4436">
        <v>6356</v>
      </c>
    </row>
    <row r="4437" spans="2:21" x14ac:dyDescent="0.25">
      <c r="B4437" t="s">
        <v>75</v>
      </c>
      <c r="C4437" s="4" t="s">
        <v>215</v>
      </c>
      <c r="D4437" t="s">
        <v>75</v>
      </c>
      <c r="E4437" s="6">
        <v>3300</v>
      </c>
      <c r="G4437" t="s">
        <v>23</v>
      </c>
      <c r="H4437">
        <v>2006</v>
      </c>
      <c r="I4437">
        <v>248000</v>
      </c>
      <c r="J4437" t="s">
        <v>10709</v>
      </c>
      <c r="K4437" s="13">
        <v>5</v>
      </c>
      <c r="L4437" t="s">
        <v>26</v>
      </c>
      <c r="M4437" t="s">
        <v>481</v>
      </c>
      <c r="N4437">
        <v>0</v>
      </c>
      <c r="O4437" t="s">
        <v>36</v>
      </c>
      <c r="P4437" t="s">
        <v>2999</v>
      </c>
      <c r="Q4437" t="s">
        <v>9210</v>
      </c>
      <c r="R4437" t="s">
        <v>117</v>
      </c>
      <c r="S4437" s="3">
        <v>44158.737523148149</v>
      </c>
      <c r="T4437" s="1" t="s">
        <v>10698</v>
      </c>
      <c r="U4437">
        <v>4546</v>
      </c>
    </row>
    <row r="4438" spans="2:21" x14ac:dyDescent="0.25">
      <c r="B4438" t="s">
        <v>75</v>
      </c>
      <c r="C4438" s="4" t="s">
        <v>732</v>
      </c>
      <c r="D4438" t="s">
        <v>75</v>
      </c>
      <c r="E4438" s="6">
        <v>7300</v>
      </c>
      <c r="G4438" t="s">
        <v>23</v>
      </c>
      <c r="H4438">
        <v>2010</v>
      </c>
      <c r="I4438">
        <v>190000</v>
      </c>
      <c r="J4438" t="s">
        <v>10709</v>
      </c>
      <c r="K4438" s="13">
        <v>5</v>
      </c>
      <c r="L4438" t="s">
        <v>26</v>
      </c>
      <c r="M4438" t="s">
        <v>10703</v>
      </c>
      <c r="N4438">
        <v>0</v>
      </c>
      <c r="O4438" t="s">
        <v>36</v>
      </c>
      <c r="P4438" t="s">
        <v>1341</v>
      </c>
      <c r="Q4438" t="s">
        <v>7164</v>
      </c>
      <c r="R4438" t="s">
        <v>63</v>
      </c>
      <c r="S4438" s="3">
        <v>44130.468159722222</v>
      </c>
      <c r="T4438" s="1" t="s">
        <v>10698</v>
      </c>
      <c r="U4438">
        <v>4095</v>
      </c>
    </row>
    <row r="4439" spans="2:21" x14ac:dyDescent="0.25">
      <c r="B4439" t="s">
        <v>75</v>
      </c>
      <c r="C4439" s="4" t="s">
        <v>859</v>
      </c>
      <c r="D4439" t="s">
        <v>75</v>
      </c>
      <c r="E4439" s="6">
        <v>10400</v>
      </c>
      <c r="G4439" t="s">
        <v>23</v>
      </c>
      <c r="H4439">
        <v>2001</v>
      </c>
      <c r="I4439">
        <v>249000</v>
      </c>
      <c r="J4439" t="s">
        <v>10709</v>
      </c>
      <c r="K4439" s="13">
        <v>5</v>
      </c>
      <c r="L4439" t="s">
        <v>26</v>
      </c>
      <c r="M4439" t="s">
        <v>10703</v>
      </c>
      <c r="N4439">
        <v>0</v>
      </c>
      <c r="O4439" t="s">
        <v>36</v>
      </c>
      <c r="P4439" t="s">
        <v>1573</v>
      </c>
      <c r="Q4439" t="s">
        <v>9696</v>
      </c>
      <c r="R4439" t="s">
        <v>63</v>
      </c>
      <c r="S4439" s="3">
        <v>44143.766122685185</v>
      </c>
      <c r="T4439" s="1" t="s">
        <v>10698</v>
      </c>
      <c r="U4439">
        <v>5737</v>
      </c>
    </row>
    <row r="4440" spans="2:21" x14ac:dyDescent="0.25">
      <c r="B4440" t="s">
        <v>75</v>
      </c>
      <c r="C4440" s="4" t="s">
        <v>732</v>
      </c>
      <c r="D4440" t="s">
        <v>75</v>
      </c>
      <c r="E4440" s="6">
        <v>6900</v>
      </c>
      <c r="G4440" t="s">
        <v>23</v>
      </c>
      <c r="H4440">
        <v>2010</v>
      </c>
      <c r="I4440">
        <v>179735</v>
      </c>
      <c r="J4440" t="s">
        <v>10709</v>
      </c>
      <c r="K4440" s="13">
        <v>5</v>
      </c>
      <c r="L4440" t="s">
        <v>26</v>
      </c>
      <c r="M4440" t="s">
        <v>10697</v>
      </c>
      <c r="N4440">
        <v>9</v>
      </c>
      <c r="O4440" t="s">
        <v>36</v>
      </c>
      <c r="P4440" t="s">
        <v>4061</v>
      </c>
      <c r="Q4440" t="s">
        <v>10129</v>
      </c>
      <c r="R4440" t="s">
        <v>63</v>
      </c>
      <c r="S4440" s="3">
        <v>44197.463437500002</v>
      </c>
      <c r="T4440" s="1" t="s">
        <v>10698</v>
      </c>
      <c r="U4440">
        <v>5640</v>
      </c>
    </row>
    <row r="4441" spans="2:21" x14ac:dyDescent="0.25">
      <c r="B4441" t="s">
        <v>75</v>
      </c>
      <c r="C4441" s="4" t="s">
        <v>76</v>
      </c>
      <c r="D4441" t="s">
        <v>75</v>
      </c>
      <c r="E4441" s="6">
        <v>2100</v>
      </c>
      <c r="G4441" t="s">
        <v>23</v>
      </c>
      <c r="H4441">
        <v>2006</v>
      </c>
      <c r="I4441">
        <v>200000</v>
      </c>
      <c r="J4441" t="s">
        <v>10709</v>
      </c>
      <c r="K4441" s="13">
        <v>3</v>
      </c>
      <c r="L4441" t="s">
        <v>26</v>
      </c>
      <c r="M4441" t="s">
        <v>10703</v>
      </c>
      <c r="N4441">
        <v>9</v>
      </c>
      <c r="O4441" t="s">
        <v>36</v>
      </c>
      <c r="P4441" t="s">
        <v>312</v>
      </c>
      <c r="Q4441" t="s">
        <v>10246</v>
      </c>
      <c r="R4441" t="s">
        <v>333</v>
      </c>
      <c r="S4441" s="3">
        <v>44196.294768518521</v>
      </c>
      <c r="T4441" s="1" t="s">
        <v>10698</v>
      </c>
      <c r="U4441">
        <v>1551</v>
      </c>
    </row>
    <row r="4442" spans="2:21" x14ac:dyDescent="0.25">
      <c r="B4442" t="s">
        <v>75</v>
      </c>
      <c r="C4442" s="4" t="s">
        <v>3296</v>
      </c>
      <c r="D4442" t="s">
        <v>75</v>
      </c>
      <c r="E4442" s="6">
        <v>10000</v>
      </c>
      <c r="G4442" t="s">
        <v>23</v>
      </c>
      <c r="H4442">
        <v>2005</v>
      </c>
      <c r="I4442">
        <v>159000</v>
      </c>
      <c r="J4442" t="s">
        <v>10709</v>
      </c>
      <c r="K4442" s="13">
        <v>5</v>
      </c>
      <c r="L4442" t="s">
        <v>60</v>
      </c>
      <c r="M4442" t="s">
        <v>10697</v>
      </c>
      <c r="N4442">
        <v>0</v>
      </c>
      <c r="O4442" t="s">
        <v>36</v>
      </c>
      <c r="P4442" t="s">
        <v>8069</v>
      </c>
      <c r="Q4442" t="s">
        <v>10419</v>
      </c>
      <c r="R4442" t="s">
        <v>148</v>
      </c>
      <c r="S4442" s="3">
        <v>44051.286562499998</v>
      </c>
      <c r="T4442" s="1" t="s">
        <v>10698</v>
      </c>
      <c r="U4442">
        <v>7677</v>
      </c>
    </row>
    <row r="4443" spans="2:21" x14ac:dyDescent="0.25">
      <c r="B4443" t="s">
        <v>75</v>
      </c>
      <c r="C4443" s="4" t="s">
        <v>215</v>
      </c>
      <c r="D4443" t="s">
        <v>75</v>
      </c>
      <c r="E4443" s="6">
        <v>7700</v>
      </c>
      <c r="G4443" t="s">
        <v>43</v>
      </c>
      <c r="H4443">
        <v>2007</v>
      </c>
      <c r="I4443">
        <v>176000</v>
      </c>
      <c r="J4443" t="s">
        <v>10709</v>
      </c>
      <c r="K4443" s="13">
        <v>5</v>
      </c>
      <c r="L4443" t="s">
        <v>26</v>
      </c>
      <c r="M4443" t="s">
        <v>10697</v>
      </c>
      <c r="N4443">
        <v>9</v>
      </c>
      <c r="O4443" t="s">
        <v>36</v>
      </c>
      <c r="P4443" t="s">
        <v>5860</v>
      </c>
      <c r="Q4443" t="s">
        <v>10436</v>
      </c>
      <c r="R4443" t="s">
        <v>117</v>
      </c>
      <c r="S4443" s="3">
        <v>44175.513032407405</v>
      </c>
      <c r="T4443" s="1" t="s">
        <v>10698</v>
      </c>
      <c r="U4443">
        <v>8097</v>
      </c>
    </row>
    <row r="4444" spans="2:21" x14ac:dyDescent="0.25">
      <c r="B4444" t="s">
        <v>75</v>
      </c>
      <c r="C4444" s="4" t="s">
        <v>319</v>
      </c>
      <c r="D4444" t="s">
        <v>75</v>
      </c>
      <c r="E4444" s="6">
        <v>2400</v>
      </c>
      <c r="G4444" t="s">
        <v>23</v>
      </c>
      <c r="H4444">
        <v>2002</v>
      </c>
      <c r="I4444">
        <v>256000</v>
      </c>
      <c r="J4444" t="s">
        <v>10709</v>
      </c>
      <c r="K4444" s="13">
        <v>4</v>
      </c>
      <c r="L4444" t="s">
        <v>26</v>
      </c>
      <c r="M4444" t="s">
        <v>10703</v>
      </c>
      <c r="N4444">
        <v>4</v>
      </c>
      <c r="O4444" t="s">
        <v>36</v>
      </c>
      <c r="P4444" t="s">
        <v>285</v>
      </c>
      <c r="Q4444" t="s">
        <v>10576</v>
      </c>
      <c r="R4444" t="s">
        <v>147</v>
      </c>
      <c r="S4444" s="3">
        <v>44204.466273148151</v>
      </c>
      <c r="T4444" s="1" t="s">
        <v>10698</v>
      </c>
      <c r="U4444">
        <v>6526</v>
      </c>
    </row>
    <row r="4445" spans="2:21" x14ac:dyDescent="0.25">
      <c r="B4445" t="s">
        <v>75</v>
      </c>
      <c r="C4445" s="4" t="s">
        <v>8397</v>
      </c>
      <c r="D4445" t="s">
        <v>13536</v>
      </c>
      <c r="E4445" s="6">
        <v>27500</v>
      </c>
      <c r="F4445" s="6">
        <v>27490</v>
      </c>
      <c r="G4445" t="s">
        <v>23</v>
      </c>
      <c r="H4445">
        <v>2017</v>
      </c>
      <c r="I4445">
        <v>99000</v>
      </c>
      <c r="J4445">
        <v>224</v>
      </c>
      <c r="K4445" s="13">
        <v>4</v>
      </c>
      <c r="L4445" t="s">
        <v>60</v>
      </c>
      <c r="M4445" t="s">
        <v>10703</v>
      </c>
      <c r="N4445">
        <v>19</v>
      </c>
      <c r="O4445" t="s">
        <v>28</v>
      </c>
      <c r="P4445" t="s">
        <v>6082</v>
      </c>
      <c r="Q4445">
        <v>615204487</v>
      </c>
      <c r="R4445" t="s">
        <v>63</v>
      </c>
      <c r="S4445" s="3">
        <v>44181.766504629632</v>
      </c>
      <c r="T4445" s="1" t="s">
        <v>10698</v>
      </c>
      <c r="U4445">
        <v>6309</v>
      </c>
    </row>
    <row r="4446" spans="2:21" x14ac:dyDescent="0.25">
      <c r="B4446" t="s">
        <v>75</v>
      </c>
      <c r="C4446" s="4" t="s">
        <v>4765</v>
      </c>
      <c r="D4446" t="s">
        <v>13537</v>
      </c>
      <c r="E4446" s="6">
        <v>30950</v>
      </c>
      <c r="G4446" t="s">
        <v>23</v>
      </c>
      <c r="H4446">
        <v>2018</v>
      </c>
      <c r="I4446">
        <v>15411</v>
      </c>
      <c r="J4446">
        <v>150</v>
      </c>
      <c r="K4446" s="13">
        <v>5</v>
      </c>
      <c r="L4446" t="s">
        <v>60</v>
      </c>
      <c r="M4446" t="s">
        <v>10703</v>
      </c>
      <c r="N4446">
        <v>9</v>
      </c>
      <c r="O4446" t="s">
        <v>28</v>
      </c>
      <c r="P4446" t="s">
        <v>1073</v>
      </c>
      <c r="Q4446">
        <v>931222751</v>
      </c>
      <c r="R4446" t="s">
        <v>54</v>
      </c>
      <c r="S4446" s="3">
        <v>44211.448379629626</v>
      </c>
      <c r="T4446" s="1" t="s">
        <v>10698</v>
      </c>
      <c r="U4446">
        <v>6735</v>
      </c>
    </row>
    <row r="4447" spans="2:21" x14ac:dyDescent="0.25">
      <c r="B4447" t="s">
        <v>75</v>
      </c>
      <c r="C4447" s="4" t="s">
        <v>4765</v>
      </c>
      <c r="D4447" t="s">
        <v>13537</v>
      </c>
      <c r="E4447" s="6">
        <v>40172</v>
      </c>
      <c r="F4447" s="6">
        <v>38163</v>
      </c>
      <c r="G4447" t="s">
        <v>23</v>
      </c>
      <c r="H4447">
        <v>2020</v>
      </c>
      <c r="I4447">
        <v>14000</v>
      </c>
      <c r="J4447">
        <v>150</v>
      </c>
      <c r="K4447" s="13">
        <v>5</v>
      </c>
      <c r="L4447" t="s">
        <v>60</v>
      </c>
      <c r="M4447" t="s">
        <v>10703</v>
      </c>
      <c r="N4447">
        <v>14</v>
      </c>
      <c r="O4447" t="s">
        <v>28</v>
      </c>
      <c r="P4447" t="s">
        <v>1850</v>
      </c>
      <c r="Q4447">
        <v>622233346</v>
      </c>
      <c r="R4447" t="s">
        <v>80</v>
      </c>
      <c r="S4447" s="3">
        <v>44195.822372685187</v>
      </c>
      <c r="T4447" s="1" t="s">
        <v>10698</v>
      </c>
      <c r="U4447">
        <v>6737</v>
      </c>
    </row>
    <row r="4448" spans="2:21" x14ac:dyDescent="0.25">
      <c r="B4448" t="s">
        <v>75</v>
      </c>
      <c r="C4448" s="4" t="s">
        <v>4765</v>
      </c>
      <c r="D4448" t="s">
        <v>13538</v>
      </c>
      <c r="E4448" s="6">
        <v>36760</v>
      </c>
      <c r="F4448" s="6">
        <v>34922</v>
      </c>
      <c r="G4448" t="s">
        <v>23</v>
      </c>
      <c r="H4448">
        <v>2019</v>
      </c>
      <c r="I4448">
        <v>9800</v>
      </c>
      <c r="J4448">
        <v>190</v>
      </c>
      <c r="K4448" s="13">
        <v>5</v>
      </c>
      <c r="L4448" t="s">
        <v>60</v>
      </c>
      <c r="M4448" t="s">
        <v>51</v>
      </c>
      <c r="N4448">
        <v>13</v>
      </c>
      <c r="O4448" t="s">
        <v>28</v>
      </c>
      <c r="P4448" t="s">
        <v>1850</v>
      </c>
      <c r="Q4448">
        <v>622233346</v>
      </c>
      <c r="R4448" t="s">
        <v>80</v>
      </c>
      <c r="S4448" s="3">
        <v>44166.820416666669</v>
      </c>
      <c r="T4448" s="1" t="s">
        <v>10698</v>
      </c>
      <c r="U4448">
        <v>4937</v>
      </c>
    </row>
    <row r="4449" spans="2:21" x14ac:dyDescent="0.25">
      <c r="B4449" t="s">
        <v>75</v>
      </c>
      <c r="C4449" s="4" t="s">
        <v>4765</v>
      </c>
      <c r="D4449" t="s">
        <v>13538</v>
      </c>
      <c r="E4449" s="6">
        <v>36900</v>
      </c>
      <c r="F4449" s="6">
        <v>34100</v>
      </c>
      <c r="G4449" t="s">
        <v>23</v>
      </c>
      <c r="H4449">
        <v>2020</v>
      </c>
      <c r="I4449">
        <v>9475</v>
      </c>
      <c r="J4449">
        <v>190</v>
      </c>
      <c r="K4449" s="13">
        <v>5</v>
      </c>
      <c r="L4449" t="s">
        <v>60</v>
      </c>
      <c r="M4449" t="s">
        <v>10703</v>
      </c>
      <c r="N4449">
        <v>13</v>
      </c>
      <c r="O4449" t="s">
        <v>28</v>
      </c>
      <c r="P4449" t="s">
        <v>2793</v>
      </c>
      <c r="Q4449">
        <v>912582688</v>
      </c>
      <c r="R4449" t="s">
        <v>63</v>
      </c>
      <c r="S4449" s="3">
        <v>44176.695798611108</v>
      </c>
      <c r="T4449" s="1" t="s">
        <v>10698</v>
      </c>
      <c r="U4449">
        <v>5293</v>
      </c>
    </row>
    <row r="4450" spans="2:21" x14ac:dyDescent="0.25">
      <c r="B4450" t="s">
        <v>75</v>
      </c>
      <c r="C4450" s="4" t="s">
        <v>4765</v>
      </c>
      <c r="D4450" t="s">
        <v>13539</v>
      </c>
      <c r="E4450" s="6">
        <v>29500</v>
      </c>
      <c r="G4450" t="s">
        <v>23</v>
      </c>
      <c r="H4450">
        <v>2018</v>
      </c>
      <c r="I4450">
        <v>98000</v>
      </c>
      <c r="J4450">
        <v>239</v>
      </c>
      <c r="K4450" s="13">
        <v>5</v>
      </c>
      <c r="L4450" t="s">
        <v>60</v>
      </c>
      <c r="M4450" t="s">
        <v>72</v>
      </c>
      <c r="N4450">
        <v>10</v>
      </c>
      <c r="O4450" t="s">
        <v>36</v>
      </c>
      <c r="P4450" t="s">
        <v>5686</v>
      </c>
      <c r="Q4450" t="s">
        <v>5687</v>
      </c>
      <c r="R4450" t="s">
        <v>80</v>
      </c>
      <c r="S4450" s="3">
        <v>44097.356365740743</v>
      </c>
      <c r="T4450" s="1" t="s">
        <v>10698</v>
      </c>
      <c r="U4450">
        <v>2435</v>
      </c>
    </row>
    <row r="4451" spans="2:21" x14ac:dyDescent="0.25">
      <c r="B4451" t="s">
        <v>75</v>
      </c>
      <c r="C4451" s="4" t="s">
        <v>4520</v>
      </c>
      <c r="D4451" t="s">
        <v>13540</v>
      </c>
      <c r="E4451" s="6">
        <v>13990</v>
      </c>
      <c r="F4451" s="6">
        <v>12490</v>
      </c>
      <c r="G4451" t="s">
        <v>43</v>
      </c>
      <c r="H4451">
        <v>2015</v>
      </c>
      <c r="I4451">
        <v>40665</v>
      </c>
      <c r="J4451">
        <v>105</v>
      </c>
      <c r="K4451" s="13">
        <v>3</v>
      </c>
      <c r="L4451" t="s">
        <v>26</v>
      </c>
      <c r="M4451" t="s">
        <v>72</v>
      </c>
      <c r="N4451">
        <v>27</v>
      </c>
      <c r="O4451" t="s">
        <v>28</v>
      </c>
      <c r="P4451" t="s">
        <v>4523</v>
      </c>
      <c r="Q4451">
        <v>914896534</v>
      </c>
      <c r="R4451" t="s">
        <v>63</v>
      </c>
      <c r="S4451" s="3">
        <v>44175.702280092592</v>
      </c>
      <c r="T4451" s="1" t="s">
        <v>10698</v>
      </c>
      <c r="U4451">
        <v>736</v>
      </c>
    </row>
    <row r="4452" spans="2:21" x14ac:dyDescent="0.25">
      <c r="B4452" t="s">
        <v>75</v>
      </c>
      <c r="C4452" s="4" t="s">
        <v>7277</v>
      </c>
      <c r="D4452" t="s">
        <v>13541</v>
      </c>
      <c r="E4452" s="6">
        <v>899</v>
      </c>
      <c r="G4452" t="s">
        <v>23</v>
      </c>
      <c r="H4452">
        <v>2003</v>
      </c>
      <c r="I4452">
        <v>370000</v>
      </c>
      <c r="J4452" t="s">
        <v>10709</v>
      </c>
      <c r="K4452" s="13">
        <v>5</v>
      </c>
      <c r="L4452" t="s">
        <v>26</v>
      </c>
      <c r="M4452" t="s">
        <v>10703</v>
      </c>
      <c r="N4452">
        <v>0</v>
      </c>
      <c r="O4452" t="s">
        <v>36</v>
      </c>
      <c r="P4452" t="s">
        <v>710</v>
      </c>
      <c r="Q4452" t="s">
        <v>8380</v>
      </c>
      <c r="R4452" t="s">
        <v>445</v>
      </c>
      <c r="S4452" s="3">
        <v>44146.840011574073</v>
      </c>
      <c r="T4452" s="1" t="s">
        <v>10698</v>
      </c>
      <c r="U4452">
        <v>7244</v>
      </c>
    </row>
    <row r="4453" spans="2:21" x14ac:dyDescent="0.25">
      <c r="B4453" t="s">
        <v>75</v>
      </c>
      <c r="C4453" s="4" t="s">
        <v>7277</v>
      </c>
      <c r="D4453" t="s">
        <v>13542</v>
      </c>
      <c r="E4453" s="6">
        <v>3500</v>
      </c>
      <c r="G4453" t="s">
        <v>23</v>
      </c>
      <c r="H4453">
        <v>1999</v>
      </c>
      <c r="I4453">
        <v>210000</v>
      </c>
      <c r="J4453">
        <v>90</v>
      </c>
      <c r="K4453" s="13">
        <v>4</v>
      </c>
      <c r="L4453" t="s">
        <v>26</v>
      </c>
      <c r="M4453" t="s">
        <v>35</v>
      </c>
      <c r="N4453">
        <v>9</v>
      </c>
      <c r="O4453" t="s">
        <v>28</v>
      </c>
      <c r="P4453" t="s">
        <v>7279</v>
      </c>
      <c r="Q4453">
        <v>667566126</v>
      </c>
      <c r="R4453" t="s">
        <v>411</v>
      </c>
      <c r="S4453" s="3">
        <v>44192.66646990741</v>
      </c>
      <c r="T4453" s="1" t="s">
        <v>10698</v>
      </c>
      <c r="U4453">
        <v>7305</v>
      </c>
    </row>
    <row r="4454" spans="2:21" x14ac:dyDescent="0.25">
      <c r="B4454" t="s">
        <v>75</v>
      </c>
      <c r="C4454" s="4" t="s">
        <v>692</v>
      </c>
      <c r="D4454" t="s">
        <v>13543</v>
      </c>
      <c r="E4454" s="6">
        <v>8250</v>
      </c>
      <c r="G4454" t="s">
        <v>23</v>
      </c>
      <c r="H4454">
        <v>2013</v>
      </c>
      <c r="I4454">
        <v>186700</v>
      </c>
      <c r="J4454" t="s">
        <v>10709</v>
      </c>
      <c r="K4454" s="13">
        <v>4</v>
      </c>
      <c r="L4454" t="s">
        <v>26</v>
      </c>
      <c r="M4454" t="s">
        <v>72</v>
      </c>
      <c r="N4454">
        <v>9</v>
      </c>
      <c r="O4454" t="s">
        <v>36</v>
      </c>
      <c r="P4454" t="s">
        <v>8170</v>
      </c>
      <c r="Q4454" t="s">
        <v>8171</v>
      </c>
      <c r="R4454" t="s">
        <v>54</v>
      </c>
      <c r="S4454" s="3">
        <v>44221.352013888885</v>
      </c>
      <c r="T4454" s="1" t="s">
        <v>10698</v>
      </c>
      <c r="U4454">
        <v>4665</v>
      </c>
    </row>
    <row r="4455" spans="2:21" x14ac:dyDescent="0.25">
      <c r="B4455" t="s">
        <v>75</v>
      </c>
      <c r="C4455" s="4" t="s">
        <v>692</v>
      </c>
      <c r="D4455" t="s">
        <v>13544</v>
      </c>
      <c r="E4455" s="6">
        <v>11374</v>
      </c>
      <c r="G4455" t="s">
        <v>23</v>
      </c>
      <c r="H4455">
        <v>2016</v>
      </c>
      <c r="I4455">
        <v>124764</v>
      </c>
      <c r="J4455">
        <v>102</v>
      </c>
      <c r="K4455" s="13">
        <v>5</v>
      </c>
      <c r="L4455" t="s">
        <v>26</v>
      </c>
      <c r="M4455" t="s">
        <v>51</v>
      </c>
      <c r="N4455">
        <v>15</v>
      </c>
      <c r="O4455" t="s">
        <v>28</v>
      </c>
      <c r="P4455" t="s">
        <v>2464</v>
      </c>
      <c r="Q4455">
        <v>911100795</v>
      </c>
      <c r="R4455" t="s">
        <v>63</v>
      </c>
      <c r="S4455" s="3">
        <v>44176.769814814812</v>
      </c>
      <c r="T4455" s="1" t="s">
        <v>10698</v>
      </c>
      <c r="U4455">
        <v>9012</v>
      </c>
    </row>
    <row r="4456" spans="2:21" x14ac:dyDescent="0.25">
      <c r="B4456" t="s">
        <v>75</v>
      </c>
      <c r="C4456" s="4" t="s">
        <v>692</v>
      </c>
      <c r="D4456" t="s">
        <v>2880</v>
      </c>
      <c r="E4456" s="6">
        <v>6500</v>
      </c>
      <c r="G4456" t="s">
        <v>23</v>
      </c>
      <c r="H4456">
        <v>2012</v>
      </c>
      <c r="I4456">
        <v>244151</v>
      </c>
      <c r="J4456">
        <v>75</v>
      </c>
      <c r="K4456" s="13">
        <v>4</v>
      </c>
      <c r="L4456" t="s">
        <v>26</v>
      </c>
      <c r="M4456" t="s">
        <v>72</v>
      </c>
      <c r="N4456">
        <v>9</v>
      </c>
      <c r="O4456" t="s">
        <v>28</v>
      </c>
      <c r="P4456" t="s">
        <v>2881</v>
      </c>
      <c r="Q4456">
        <v>670841846</v>
      </c>
      <c r="R4456" t="s">
        <v>80</v>
      </c>
      <c r="S4456" s="3">
        <v>44174.339872685188</v>
      </c>
      <c r="T4456" s="1" t="s">
        <v>10698</v>
      </c>
      <c r="U4456">
        <v>5030</v>
      </c>
    </row>
    <row r="4457" spans="2:21" x14ac:dyDescent="0.25">
      <c r="B4457" t="s">
        <v>75</v>
      </c>
      <c r="C4457" s="4" t="s">
        <v>692</v>
      </c>
      <c r="D4457" t="s">
        <v>7375</v>
      </c>
      <c r="E4457" s="6">
        <v>10910</v>
      </c>
      <c r="F4457" s="6">
        <v>9920</v>
      </c>
      <c r="G4457" t="s">
        <v>23</v>
      </c>
      <c r="H4457">
        <v>2016</v>
      </c>
      <c r="I4457">
        <v>80743</v>
      </c>
      <c r="J4457" t="s">
        <v>10709</v>
      </c>
      <c r="K4457" s="13">
        <v>4</v>
      </c>
      <c r="L4457" t="s">
        <v>26</v>
      </c>
      <c r="M4457" t="s">
        <v>72</v>
      </c>
      <c r="N4457">
        <v>14</v>
      </c>
      <c r="O4457" t="s">
        <v>28</v>
      </c>
      <c r="P4457" t="s">
        <v>7377</v>
      </c>
      <c r="Q4457">
        <v>946665818</v>
      </c>
      <c r="R4457" t="s">
        <v>277</v>
      </c>
      <c r="S4457" s="3">
        <v>44201.516250000001</v>
      </c>
      <c r="T4457" s="1" t="s">
        <v>10698</v>
      </c>
      <c r="U4457">
        <v>3591</v>
      </c>
    </row>
    <row r="4458" spans="2:21" x14ac:dyDescent="0.25">
      <c r="B4458" t="s">
        <v>75</v>
      </c>
      <c r="C4458" s="4" t="s">
        <v>692</v>
      </c>
      <c r="D4458" t="s">
        <v>693</v>
      </c>
      <c r="E4458" s="6">
        <v>13990</v>
      </c>
      <c r="F4458" s="6">
        <v>12790</v>
      </c>
      <c r="G4458" t="s">
        <v>23</v>
      </c>
      <c r="H4458">
        <v>2016</v>
      </c>
      <c r="I4458">
        <v>69357</v>
      </c>
      <c r="J4458">
        <v>102</v>
      </c>
      <c r="K4458" s="13">
        <v>4</v>
      </c>
      <c r="L4458" t="s">
        <v>26</v>
      </c>
      <c r="M4458" t="s">
        <v>72</v>
      </c>
      <c r="N4458">
        <v>14</v>
      </c>
      <c r="O4458" t="s">
        <v>28</v>
      </c>
      <c r="P4458" t="s">
        <v>697</v>
      </c>
      <c r="Q4458">
        <v>971003233</v>
      </c>
      <c r="R4458" t="s">
        <v>327</v>
      </c>
      <c r="S4458" s="3">
        <v>44154.428877314815</v>
      </c>
      <c r="T4458" s="1" t="s">
        <v>10698</v>
      </c>
      <c r="U4458">
        <v>3795</v>
      </c>
    </row>
    <row r="4459" spans="2:21" x14ac:dyDescent="0.25">
      <c r="B4459" t="s">
        <v>75</v>
      </c>
      <c r="C4459" s="4" t="s">
        <v>692</v>
      </c>
      <c r="D4459" t="s">
        <v>3991</v>
      </c>
      <c r="E4459" s="6">
        <v>7999</v>
      </c>
      <c r="F4459" s="6">
        <v>7999</v>
      </c>
      <c r="G4459" t="s">
        <v>23</v>
      </c>
      <c r="H4459">
        <v>2016</v>
      </c>
      <c r="I4459">
        <v>212653</v>
      </c>
      <c r="J4459">
        <v>75</v>
      </c>
      <c r="K4459" s="13">
        <v>4</v>
      </c>
      <c r="L4459" t="s">
        <v>26</v>
      </c>
      <c r="M4459" t="s">
        <v>72</v>
      </c>
      <c r="N4459">
        <v>9</v>
      </c>
      <c r="O4459" t="s">
        <v>28</v>
      </c>
      <c r="P4459" t="s">
        <v>3992</v>
      </c>
      <c r="Q4459">
        <v>635415778</v>
      </c>
      <c r="R4459" t="s">
        <v>147</v>
      </c>
      <c r="S4459" s="3">
        <v>44192.731458333335</v>
      </c>
      <c r="T4459" s="1" t="s">
        <v>10698</v>
      </c>
      <c r="U4459">
        <v>6093</v>
      </c>
    </row>
    <row r="4460" spans="2:21" x14ac:dyDescent="0.25">
      <c r="B4460" t="s">
        <v>75</v>
      </c>
      <c r="C4460" s="4" t="s">
        <v>692</v>
      </c>
      <c r="D4460" t="s">
        <v>13545</v>
      </c>
      <c r="E4460" s="6">
        <v>11750</v>
      </c>
      <c r="G4460" t="s">
        <v>23</v>
      </c>
      <c r="H4460">
        <v>2009</v>
      </c>
      <c r="I4460">
        <v>361000</v>
      </c>
      <c r="J4460">
        <v>105</v>
      </c>
      <c r="K4460" s="13">
        <v>5</v>
      </c>
      <c r="L4460" t="s">
        <v>60</v>
      </c>
      <c r="M4460" t="s">
        <v>72</v>
      </c>
      <c r="N4460">
        <v>7</v>
      </c>
      <c r="O4460" t="s">
        <v>28</v>
      </c>
      <c r="P4460" t="s">
        <v>5053</v>
      </c>
      <c r="Q4460">
        <v>618006063</v>
      </c>
      <c r="R4460" t="s">
        <v>277</v>
      </c>
      <c r="S4460" s="3">
        <v>44202.436643518522</v>
      </c>
      <c r="T4460" s="1" t="s">
        <v>10698</v>
      </c>
      <c r="U4460">
        <v>2562</v>
      </c>
    </row>
    <row r="4461" spans="2:21" x14ac:dyDescent="0.25">
      <c r="B4461" t="s">
        <v>75</v>
      </c>
      <c r="C4461" s="4" t="s">
        <v>692</v>
      </c>
      <c r="D4461" t="s">
        <v>13546</v>
      </c>
      <c r="E4461" s="6">
        <v>15495</v>
      </c>
      <c r="F4461" s="6">
        <v>13995</v>
      </c>
      <c r="G4461" t="s">
        <v>23</v>
      </c>
      <c r="H4461">
        <v>2018</v>
      </c>
      <c r="I4461">
        <v>39587</v>
      </c>
      <c r="J4461">
        <v>102</v>
      </c>
      <c r="K4461" s="13">
        <v>5</v>
      </c>
      <c r="L4461" t="s">
        <v>26</v>
      </c>
      <c r="M4461" t="s">
        <v>10703</v>
      </c>
      <c r="N4461">
        <v>48</v>
      </c>
      <c r="O4461" t="s">
        <v>28</v>
      </c>
      <c r="P4461" t="s">
        <v>1214</v>
      </c>
      <c r="Q4461">
        <v>900494558</v>
      </c>
      <c r="R4461" t="s">
        <v>435</v>
      </c>
      <c r="S4461" s="3">
        <v>44167.486226851855</v>
      </c>
      <c r="T4461" s="1" t="s">
        <v>10698</v>
      </c>
      <c r="U4461">
        <v>768</v>
      </c>
    </row>
    <row r="4462" spans="2:21" x14ac:dyDescent="0.25">
      <c r="B4462" t="s">
        <v>75</v>
      </c>
      <c r="C4462" s="4" t="s">
        <v>692</v>
      </c>
      <c r="D4462" t="s">
        <v>6880</v>
      </c>
      <c r="E4462" s="6">
        <v>16688</v>
      </c>
      <c r="F4462" s="6">
        <v>15488</v>
      </c>
      <c r="G4462" t="s">
        <v>1673</v>
      </c>
      <c r="H4462">
        <v>2018</v>
      </c>
      <c r="I4462">
        <v>21</v>
      </c>
      <c r="J4462">
        <v>110</v>
      </c>
      <c r="K4462" s="13">
        <v>4</v>
      </c>
      <c r="L4462" t="s">
        <v>26</v>
      </c>
      <c r="M4462" t="s">
        <v>289</v>
      </c>
      <c r="N4462">
        <v>9</v>
      </c>
      <c r="O4462" t="s">
        <v>28</v>
      </c>
      <c r="P4462" t="s">
        <v>3130</v>
      </c>
      <c r="Q4462">
        <v>916968811</v>
      </c>
      <c r="R4462" t="s">
        <v>63</v>
      </c>
      <c r="S4462" s="3">
        <v>44145.386354166665</v>
      </c>
      <c r="T4462" s="1" t="s">
        <v>10698</v>
      </c>
      <c r="U4462">
        <v>4150</v>
      </c>
    </row>
    <row r="4463" spans="2:21" x14ac:dyDescent="0.25">
      <c r="B4463" t="s">
        <v>75</v>
      </c>
      <c r="C4463" s="4" t="s">
        <v>692</v>
      </c>
      <c r="D4463" t="s">
        <v>13547</v>
      </c>
      <c r="E4463" s="6">
        <v>12490</v>
      </c>
      <c r="F4463" s="6">
        <v>12390</v>
      </c>
      <c r="G4463" t="s">
        <v>23</v>
      </c>
      <c r="H4463">
        <v>2016</v>
      </c>
      <c r="I4463">
        <v>160000</v>
      </c>
      <c r="J4463">
        <v>122</v>
      </c>
      <c r="K4463" s="13">
        <v>5</v>
      </c>
      <c r="L4463" t="s">
        <v>26</v>
      </c>
      <c r="M4463" t="s">
        <v>72</v>
      </c>
      <c r="N4463">
        <v>13</v>
      </c>
      <c r="O4463" t="s">
        <v>28</v>
      </c>
      <c r="P4463" t="s">
        <v>1548</v>
      </c>
      <c r="Q4463">
        <v>617737556</v>
      </c>
      <c r="R4463" t="s">
        <v>200</v>
      </c>
      <c r="S4463" s="3">
        <v>44148.592488425929</v>
      </c>
      <c r="T4463" s="1" t="s">
        <v>10698</v>
      </c>
      <c r="U4463">
        <v>4885</v>
      </c>
    </row>
    <row r="4464" spans="2:21" x14ac:dyDescent="0.25">
      <c r="B4464" t="s">
        <v>75</v>
      </c>
      <c r="C4464" s="4" t="s">
        <v>532</v>
      </c>
      <c r="D4464" t="s">
        <v>13548</v>
      </c>
      <c r="E4464" s="6">
        <v>9900</v>
      </c>
      <c r="G4464" t="s">
        <v>23</v>
      </c>
      <c r="H4464">
        <v>1992</v>
      </c>
      <c r="I4464">
        <v>280000</v>
      </c>
      <c r="J4464" t="s">
        <v>10709</v>
      </c>
      <c r="K4464" s="13">
        <v>5</v>
      </c>
      <c r="L4464" t="s">
        <v>26</v>
      </c>
      <c r="M4464" t="s">
        <v>72</v>
      </c>
      <c r="N4464">
        <v>0</v>
      </c>
      <c r="O4464" t="s">
        <v>36</v>
      </c>
      <c r="P4464" t="s">
        <v>7462</v>
      </c>
      <c r="Q4464" t="s">
        <v>7463</v>
      </c>
      <c r="R4464" t="s">
        <v>153</v>
      </c>
      <c r="S4464" s="3">
        <v>44006.519490740742</v>
      </c>
      <c r="T4464" s="1" t="s">
        <v>10698</v>
      </c>
      <c r="U4464">
        <v>515</v>
      </c>
    </row>
    <row r="4465" spans="2:21" x14ac:dyDescent="0.25">
      <c r="B4465" t="s">
        <v>75</v>
      </c>
      <c r="C4465" s="4" t="s">
        <v>532</v>
      </c>
      <c r="D4465" t="s">
        <v>13549</v>
      </c>
      <c r="E4465" s="6">
        <v>55000</v>
      </c>
      <c r="G4465" t="s">
        <v>23</v>
      </c>
      <c r="H4465">
        <v>2019</v>
      </c>
      <c r="I4465">
        <v>30000</v>
      </c>
      <c r="J4465">
        <v>150</v>
      </c>
      <c r="K4465" s="13">
        <v>4</v>
      </c>
      <c r="L4465" t="s">
        <v>60</v>
      </c>
      <c r="M4465" t="s">
        <v>72</v>
      </c>
      <c r="N4465">
        <v>10</v>
      </c>
      <c r="O4465" t="s">
        <v>36</v>
      </c>
      <c r="P4465" t="s">
        <v>7211</v>
      </c>
      <c r="Q4465" t="s">
        <v>7212</v>
      </c>
      <c r="R4465" t="s">
        <v>305</v>
      </c>
      <c r="S4465" s="3">
        <v>44174.982777777775</v>
      </c>
      <c r="T4465" s="1" t="s">
        <v>10698</v>
      </c>
      <c r="U4465">
        <v>7881</v>
      </c>
    </row>
    <row r="4466" spans="2:21" x14ac:dyDescent="0.25">
      <c r="B4466" t="s">
        <v>75</v>
      </c>
      <c r="C4466" s="4" t="s">
        <v>207</v>
      </c>
      <c r="D4466" t="s">
        <v>13550</v>
      </c>
      <c r="E4466" s="6">
        <v>29645</v>
      </c>
      <c r="F4466" s="6">
        <v>26547</v>
      </c>
      <c r="G4466" t="s">
        <v>23</v>
      </c>
      <c r="H4466">
        <v>2019</v>
      </c>
      <c r="I4466">
        <v>34562</v>
      </c>
      <c r="J4466">
        <v>150</v>
      </c>
      <c r="K4466" s="13">
        <v>4</v>
      </c>
      <c r="L4466" t="s">
        <v>60</v>
      </c>
      <c r="M4466" t="s">
        <v>150</v>
      </c>
      <c r="N4466">
        <v>8</v>
      </c>
      <c r="O4466" t="s">
        <v>28</v>
      </c>
      <c r="P4466" t="s">
        <v>3130</v>
      </c>
      <c r="Q4466">
        <v>916968811</v>
      </c>
      <c r="R4466" t="s">
        <v>63</v>
      </c>
      <c r="S4466" s="3">
        <v>44190.54892361111</v>
      </c>
      <c r="T4466" s="1" t="s">
        <v>10698</v>
      </c>
      <c r="U4466">
        <v>3415</v>
      </c>
    </row>
    <row r="4467" spans="2:21" x14ac:dyDescent="0.25">
      <c r="B4467" t="s">
        <v>75</v>
      </c>
      <c r="C4467" s="4" t="s">
        <v>207</v>
      </c>
      <c r="D4467" t="s">
        <v>13551</v>
      </c>
      <c r="E4467" s="6">
        <v>29160</v>
      </c>
      <c r="F4467" s="6">
        <v>26760</v>
      </c>
      <c r="G4467" t="s">
        <v>23</v>
      </c>
      <c r="H4467">
        <v>2019</v>
      </c>
      <c r="I4467">
        <v>66666</v>
      </c>
      <c r="J4467">
        <v>114</v>
      </c>
      <c r="K4467" s="13">
        <v>4</v>
      </c>
      <c r="L4467" t="s">
        <v>26</v>
      </c>
      <c r="M4467" t="s">
        <v>150</v>
      </c>
      <c r="N4467">
        <v>10</v>
      </c>
      <c r="O4467" t="s">
        <v>28</v>
      </c>
      <c r="P4467" t="s">
        <v>2045</v>
      </c>
      <c r="Q4467">
        <v>677726920</v>
      </c>
      <c r="R4467" t="s">
        <v>305</v>
      </c>
      <c r="S4467" s="3">
        <v>44176.571527777778</v>
      </c>
      <c r="T4467" s="1" t="s">
        <v>10698</v>
      </c>
      <c r="U4467">
        <v>6458</v>
      </c>
    </row>
    <row r="4468" spans="2:21" x14ac:dyDescent="0.25">
      <c r="B4468" t="s">
        <v>75</v>
      </c>
      <c r="C4468" s="4" t="s">
        <v>207</v>
      </c>
      <c r="D4468" t="s">
        <v>13551</v>
      </c>
      <c r="E4468" s="6">
        <v>25650</v>
      </c>
      <c r="F4468" s="6">
        <v>22650</v>
      </c>
      <c r="G4468" t="s">
        <v>23</v>
      </c>
      <c r="H4468">
        <v>2019</v>
      </c>
      <c r="I4468">
        <v>31689</v>
      </c>
      <c r="J4468">
        <v>114</v>
      </c>
      <c r="K4468" s="13">
        <v>4</v>
      </c>
      <c r="L4468" t="s">
        <v>26</v>
      </c>
      <c r="M4468" t="s">
        <v>10703</v>
      </c>
      <c r="N4468">
        <v>11</v>
      </c>
      <c r="O4468" t="s">
        <v>28</v>
      </c>
      <c r="P4468" t="s">
        <v>10560</v>
      </c>
      <c r="Q4468">
        <v>680247748</v>
      </c>
      <c r="R4468" t="s">
        <v>63</v>
      </c>
      <c r="S4468" s="3">
        <v>44183.429583333331</v>
      </c>
      <c r="T4468" s="1" t="s">
        <v>10698</v>
      </c>
      <c r="U4468">
        <v>8715</v>
      </c>
    </row>
    <row r="4469" spans="2:21" x14ac:dyDescent="0.25">
      <c r="B4469" t="s">
        <v>75</v>
      </c>
      <c r="C4469" s="4" t="s">
        <v>207</v>
      </c>
      <c r="D4469" t="s">
        <v>13552</v>
      </c>
      <c r="E4469" s="6">
        <v>27500</v>
      </c>
      <c r="F4469" s="6">
        <v>24500</v>
      </c>
      <c r="G4469" t="s">
        <v>23</v>
      </c>
      <c r="H4469">
        <v>2019</v>
      </c>
      <c r="I4469">
        <v>16737</v>
      </c>
      <c r="J4469">
        <v>114</v>
      </c>
      <c r="K4469" s="13">
        <v>4</v>
      </c>
      <c r="L4469" t="s">
        <v>26</v>
      </c>
      <c r="M4469" t="s">
        <v>10703</v>
      </c>
      <c r="N4469">
        <v>14</v>
      </c>
      <c r="O4469" t="s">
        <v>28</v>
      </c>
      <c r="P4469" t="s">
        <v>2409</v>
      </c>
      <c r="Q4469">
        <v>951011298</v>
      </c>
      <c r="R4469" t="s">
        <v>219</v>
      </c>
      <c r="S4469" s="3">
        <v>44184.502511574072</v>
      </c>
      <c r="T4469" s="1" t="s">
        <v>10698</v>
      </c>
      <c r="U4469">
        <v>9619</v>
      </c>
    </row>
    <row r="4470" spans="2:21" x14ac:dyDescent="0.25">
      <c r="B4470" t="s">
        <v>75</v>
      </c>
      <c r="C4470" s="4" t="s">
        <v>207</v>
      </c>
      <c r="D4470" t="s">
        <v>13553</v>
      </c>
      <c r="E4470" s="6">
        <v>23700</v>
      </c>
      <c r="G4470" t="s">
        <v>23</v>
      </c>
      <c r="H4470">
        <v>2016</v>
      </c>
      <c r="I4470">
        <v>110000</v>
      </c>
      <c r="J4470">
        <v>150</v>
      </c>
      <c r="K4470" s="13">
        <v>4</v>
      </c>
      <c r="L4470" t="s">
        <v>26</v>
      </c>
      <c r="M4470" t="s">
        <v>72</v>
      </c>
      <c r="N4470">
        <v>16</v>
      </c>
      <c r="O4470" t="s">
        <v>28</v>
      </c>
      <c r="P4470" t="s">
        <v>4066</v>
      </c>
      <c r="Q4470">
        <v>663581253</v>
      </c>
      <c r="R4470" t="s">
        <v>39</v>
      </c>
      <c r="S4470" s="3">
        <v>44186.787314814814</v>
      </c>
      <c r="T4470" s="1" t="s">
        <v>10698</v>
      </c>
      <c r="U4470">
        <v>6141</v>
      </c>
    </row>
    <row r="4471" spans="2:21" x14ac:dyDescent="0.25">
      <c r="B4471" t="s">
        <v>75</v>
      </c>
      <c r="C4471" s="4" t="s">
        <v>207</v>
      </c>
      <c r="D4471" t="s">
        <v>4482</v>
      </c>
      <c r="E4471" s="6">
        <v>24900</v>
      </c>
      <c r="G4471" t="s">
        <v>23</v>
      </c>
      <c r="H4471">
        <v>2021</v>
      </c>
      <c r="I4471">
        <v>106790</v>
      </c>
      <c r="J4471">
        <v>114</v>
      </c>
      <c r="K4471" s="13">
        <v>4</v>
      </c>
      <c r="L4471" t="s">
        <v>26</v>
      </c>
      <c r="M4471" t="s">
        <v>72</v>
      </c>
      <c r="N4471">
        <v>9</v>
      </c>
      <c r="O4471" t="s">
        <v>28</v>
      </c>
      <c r="P4471" t="s">
        <v>3689</v>
      </c>
      <c r="Q4471">
        <v>900100164</v>
      </c>
      <c r="R4471" t="s">
        <v>63</v>
      </c>
      <c r="S4471" s="3">
        <v>44182.348252314812</v>
      </c>
      <c r="T4471" s="1" t="s">
        <v>10698</v>
      </c>
      <c r="U4471">
        <v>1366</v>
      </c>
    </row>
    <row r="4472" spans="2:21" x14ac:dyDescent="0.25">
      <c r="B4472" t="s">
        <v>75</v>
      </c>
      <c r="C4472" s="4" t="s">
        <v>207</v>
      </c>
      <c r="D4472" t="s">
        <v>13554</v>
      </c>
      <c r="E4472" s="6">
        <v>31990</v>
      </c>
      <c r="F4472" s="6">
        <v>29900</v>
      </c>
      <c r="G4472" t="s">
        <v>23</v>
      </c>
      <c r="H4472">
        <v>2020</v>
      </c>
      <c r="I4472">
        <v>15917</v>
      </c>
      <c r="J4472">
        <v>150</v>
      </c>
      <c r="K4472" s="13">
        <v>4</v>
      </c>
      <c r="L4472" t="s">
        <v>60</v>
      </c>
      <c r="M4472" t="s">
        <v>150</v>
      </c>
      <c r="N4472">
        <v>35</v>
      </c>
      <c r="O4472" t="s">
        <v>28</v>
      </c>
      <c r="P4472" t="s">
        <v>414</v>
      </c>
      <c r="Q4472">
        <v>910605222</v>
      </c>
      <c r="R4472" t="s">
        <v>200</v>
      </c>
      <c r="S4472" s="3">
        <v>44186.527731481481</v>
      </c>
      <c r="T4472" s="1" t="s">
        <v>10698</v>
      </c>
      <c r="U4472">
        <v>6856</v>
      </c>
    </row>
    <row r="4473" spans="2:21" x14ac:dyDescent="0.25">
      <c r="B4473" t="s">
        <v>75</v>
      </c>
      <c r="C4473" s="4" t="s">
        <v>207</v>
      </c>
      <c r="D4473" t="s">
        <v>13555</v>
      </c>
      <c r="E4473" s="6">
        <v>44990</v>
      </c>
      <c r="G4473" t="s">
        <v>23</v>
      </c>
      <c r="H4473">
        <v>2020</v>
      </c>
      <c r="I4473">
        <v>131</v>
      </c>
      <c r="J4473">
        <v>150</v>
      </c>
      <c r="K4473" s="13">
        <v>4</v>
      </c>
      <c r="L4473" t="s">
        <v>60</v>
      </c>
      <c r="M4473" t="s">
        <v>10703</v>
      </c>
      <c r="N4473">
        <v>20</v>
      </c>
      <c r="O4473" t="s">
        <v>28</v>
      </c>
      <c r="P4473" t="s">
        <v>5349</v>
      </c>
      <c r="Q4473">
        <v>669722690</v>
      </c>
      <c r="R4473" t="s">
        <v>153</v>
      </c>
      <c r="S4473" s="3">
        <v>44200.514872685184</v>
      </c>
      <c r="T4473" s="1" t="s">
        <v>10698</v>
      </c>
      <c r="U4473">
        <v>9024</v>
      </c>
    </row>
    <row r="4474" spans="2:21" x14ac:dyDescent="0.25">
      <c r="B4474" t="s">
        <v>75</v>
      </c>
      <c r="C4474" s="4" t="s">
        <v>207</v>
      </c>
      <c r="D4474" t="s">
        <v>13555</v>
      </c>
      <c r="E4474" s="6">
        <v>31990</v>
      </c>
      <c r="F4474" s="6">
        <v>29990</v>
      </c>
      <c r="G4474" t="s">
        <v>23</v>
      </c>
      <c r="H4474">
        <v>2020</v>
      </c>
      <c r="I4474">
        <v>16999</v>
      </c>
      <c r="J4474">
        <v>150</v>
      </c>
      <c r="K4474" s="13">
        <v>4</v>
      </c>
      <c r="L4474" t="s">
        <v>60</v>
      </c>
      <c r="M4474" t="s">
        <v>10697</v>
      </c>
      <c r="N4474">
        <v>32</v>
      </c>
      <c r="O4474" t="s">
        <v>28</v>
      </c>
      <c r="P4474" t="s">
        <v>2331</v>
      </c>
      <c r="Q4474">
        <v>910605222</v>
      </c>
      <c r="R4474" t="s">
        <v>153</v>
      </c>
      <c r="S4474" s="3">
        <v>44207.571226851855</v>
      </c>
      <c r="T4474" s="1" t="s">
        <v>10698</v>
      </c>
      <c r="U4474">
        <v>2568</v>
      </c>
    </row>
    <row r="4475" spans="2:21" x14ac:dyDescent="0.25">
      <c r="B4475" t="s">
        <v>75</v>
      </c>
      <c r="C4475" s="4" t="s">
        <v>207</v>
      </c>
      <c r="D4475" t="s">
        <v>13556</v>
      </c>
      <c r="E4475" s="6">
        <v>33500</v>
      </c>
      <c r="F4475" s="6">
        <v>32500</v>
      </c>
      <c r="G4475" t="s">
        <v>23</v>
      </c>
      <c r="H4475">
        <v>2017</v>
      </c>
      <c r="I4475">
        <v>14419</v>
      </c>
      <c r="J4475">
        <v>150</v>
      </c>
      <c r="K4475" s="13">
        <v>4</v>
      </c>
      <c r="L4475" t="s">
        <v>26</v>
      </c>
      <c r="M4475" t="s">
        <v>10697</v>
      </c>
      <c r="N4475">
        <v>18</v>
      </c>
      <c r="O4475" t="s">
        <v>28</v>
      </c>
      <c r="P4475" t="s">
        <v>210</v>
      </c>
      <c r="Q4475">
        <v>644970558</v>
      </c>
      <c r="R4475" t="s">
        <v>39</v>
      </c>
      <c r="S4475" s="3">
        <v>44174.762962962966</v>
      </c>
      <c r="T4475" s="1" t="s">
        <v>10698</v>
      </c>
      <c r="U4475">
        <v>9902</v>
      </c>
    </row>
    <row r="4476" spans="2:21" x14ac:dyDescent="0.25">
      <c r="B4476" t="s">
        <v>75</v>
      </c>
      <c r="C4476" s="4" t="s">
        <v>6359</v>
      </c>
      <c r="D4476" t="s">
        <v>13557</v>
      </c>
      <c r="E4476" s="6">
        <v>13800</v>
      </c>
      <c r="G4476" t="s">
        <v>23</v>
      </c>
      <c r="H4476">
        <v>2013</v>
      </c>
      <c r="I4476">
        <v>120000</v>
      </c>
      <c r="J4476">
        <v>140</v>
      </c>
      <c r="K4476" s="13">
        <v>4</v>
      </c>
      <c r="L4476" t="s">
        <v>26</v>
      </c>
      <c r="M4476" t="s">
        <v>10697</v>
      </c>
      <c r="N4476">
        <v>7</v>
      </c>
      <c r="O4476" t="s">
        <v>36</v>
      </c>
      <c r="P4476" t="s">
        <v>6361</v>
      </c>
      <c r="Q4476" t="s">
        <v>6362</v>
      </c>
      <c r="R4476" t="s">
        <v>333</v>
      </c>
      <c r="S4476" s="3">
        <v>44087.656643518516</v>
      </c>
      <c r="T4476" s="1" t="s">
        <v>10698</v>
      </c>
      <c r="U4476">
        <v>4911</v>
      </c>
    </row>
    <row r="4477" spans="2:21" x14ac:dyDescent="0.25">
      <c r="B4477" t="s">
        <v>75</v>
      </c>
      <c r="C4477" s="4" t="s">
        <v>6359</v>
      </c>
      <c r="D4477" t="s">
        <v>13557</v>
      </c>
      <c r="E4477" s="6">
        <v>10990</v>
      </c>
      <c r="G4477" t="s">
        <v>23</v>
      </c>
      <c r="H4477">
        <v>2013</v>
      </c>
      <c r="I4477">
        <v>159000</v>
      </c>
      <c r="J4477">
        <v>140</v>
      </c>
      <c r="K4477" s="13">
        <v>4</v>
      </c>
      <c r="L4477" t="s">
        <v>26</v>
      </c>
      <c r="M4477" t="s">
        <v>10871</v>
      </c>
      <c r="N4477">
        <v>9</v>
      </c>
      <c r="O4477" t="s">
        <v>36</v>
      </c>
      <c r="P4477" t="s">
        <v>7553</v>
      </c>
      <c r="Q4477" t="s">
        <v>7554</v>
      </c>
      <c r="R4477" t="s">
        <v>63</v>
      </c>
      <c r="S4477" s="3">
        <v>44143.799016203702</v>
      </c>
      <c r="T4477" s="1" t="s">
        <v>10698</v>
      </c>
      <c r="U4477">
        <v>4386</v>
      </c>
    </row>
    <row r="4478" spans="2:21" x14ac:dyDescent="0.25">
      <c r="B4478" t="s">
        <v>75</v>
      </c>
      <c r="C4478" s="4" t="s">
        <v>6359</v>
      </c>
      <c r="D4478" t="s">
        <v>13558</v>
      </c>
      <c r="E4478" s="6">
        <v>11450</v>
      </c>
      <c r="G4478" t="s">
        <v>23</v>
      </c>
      <c r="H4478">
        <v>2012</v>
      </c>
      <c r="I4478">
        <v>157100</v>
      </c>
      <c r="J4478">
        <v>140</v>
      </c>
      <c r="K4478" s="13">
        <v>4</v>
      </c>
      <c r="L4478" t="s">
        <v>26</v>
      </c>
      <c r="M4478" t="s">
        <v>481</v>
      </c>
      <c r="N4478">
        <v>13</v>
      </c>
      <c r="O4478" t="s">
        <v>36</v>
      </c>
      <c r="P4478" t="s">
        <v>1035</v>
      </c>
      <c r="Q4478" t="s">
        <v>6941</v>
      </c>
      <c r="R4478" t="s">
        <v>219</v>
      </c>
      <c r="S4478" s="3">
        <v>44064.009444444448</v>
      </c>
      <c r="T4478" s="1" t="s">
        <v>10698</v>
      </c>
      <c r="U4478">
        <v>1695</v>
      </c>
    </row>
    <row r="4479" spans="2:21" x14ac:dyDescent="0.25">
      <c r="B4479" t="s">
        <v>75</v>
      </c>
      <c r="C4479" s="4" t="s">
        <v>3624</v>
      </c>
      <c r="D4479" t="s">
        <v>13559</v>
      </c>
      <c r="E4479" s="6">
        <v>4000</v>
      </c>
      <c r="G4479" t="s">
        <v>43</v>
      </c>
      <c r="H4479">
        <v>1999</v>
      </c>
      <c r="I4479">
        <v>185000</v>
      </c>
      <c r="J4479" t="s">
        <v>10709</v>
      </c>
      <c r="K4479" s="13">
        <v>3</v>
      </c>
      <c r="L4479" t="s">
        <v>26</v>
      </c>
      <c r="M4479" t="s">
        <v>10703</v>
      </c>
      <c r="N4479">
        <v>0</v>
      </c>
      <c r="O4479" t="s">
        <v>36</v>
      </c>
      <c r="P4479" t="s">
        <v>3626</v>
      </c>
      <c r="Q4479" t="s">
        <v>3627</v>
      </c>
      <c r="R4479" t="s">
        <v>517</v>
      </c>
      <c r="S4479" s="3">
        <v>44176.304652777777</v>
      </c>
      <c r="T4479" s="1" t="s">
        <v>10698</v>
      </c>
      <c r="U4479">
        <v>2170</v>
      </c>
    </row>
    <row r="4480" spans="2:21" x14ac:dyDescent="0.25">
      <c r="B4480" t="s">
        <v>75</v>
      </c>
      <c r="C4480" s="4" t="s">
        <v>3760</v>
      </c>
      <c r="D4480" t="s">
        <v>13560</v>
      </c>
      <c r="E4480" s="6">
        <v>11200</v>
      </c>
      <c r="G4480" t="s">
        <v>23</v>
      </c>
      <c r="H4480">
        <v>2014</v>
      </c>
      <c r="I4480">
        <v>120000</v>
      </c>
      <c r="J4480" t="s">
        <v>10709</v>
      </c>
      <c r="K4480" s="13">
        <v>5</v>
      </c>
      <c r="L4480" t="s">
        <v>26</v>
      </c>
      <c r="M4480" t="s">
        <v>72</v>
      </c>
      <c r="N4480">
        <v>2</v>
      </c>
      <c r="O4480" t="s">
        <v>36</v>
      </c>
      <c r="P4480" t="s">
        <v>3762</v>
      </c>
      <c r="Q4480" t="s">
        <v>3763</v>
      </c>
      <c r="R4480" t="s">
        <v>552</v>
      </c>
      <c r="S4480" s="3">
        <v>44146.418703703705</v>
      </c>
      <c r="T4480" s="1" t="s">
        <v>10698</v>
      </c>
      <c r="U4480">
        <v>5400</v>
      </c>
    </row>
    <row r="4481" spans="2:21" x14ac:dyDescent="0.25">
      <c r="B4481" t="s">
        <v>75</v>
      </c>
      <c r="C4481" s="4" t="s">
        <v>3760</v>
      </c>
      <c r="D4481" t="s">
        <v>13561</v>
      </c>
      <c r="E4481" s="6">
        <v>22700</v>
      </c>
      <c r="F4481" s="6">
        <v>21900</v>
      </c>
      <c r="G4481" t="s">
        <v>23</v>
      </c>
      <c r="H4481">
        <v>2015</v>
      </c>
      <c r="I4481">
        <v>65000</v>
      </c>
      <c r="J4481">
        <v>109</v>
      </c>
      <c r="K4481" s="13">
        <v>2</v>
      </c>
      <c r="L4481" t="s">
        <v>26</v>
      </c>
      <c r="M4481" t="s">
        <v>72</v>
      </c>
      <c r="N4481">
        <v>31</v>
      </c>
      <c r="O4481" t="s">
        <v>28</v>
      </c>
      <c r="P4481" t="s">
        <v>525</v>
      </c>
      <c r="Q4481">
        <v>667557371</v>
      </c>
      <c r="R4481" t="s">
        <v>63</v>
      </c>
      <c r="S4481" s="3">
        <v>44181.46533564815</v>
      </c>
      <c r="T4481" s="1" t="s">
        <v>10698</v>
      </c>
      <c r="U4481">
        <v>2593</v>
      </c>
    </row>
    <row r="4482" spans="2:21" x14ac:dyDescent="0.25">
      <c r="B4482" t="s">
        <v>75</v>
      </c>
      <c r="C4482" s="4" t="s">
        <v>3760</v>
      </c>
      <c r="D4482" t="s">
        <v>4900</v>
      </c>
      <c r="E4482" s="6">
        <v>28169</v>
      </c>
      <c r="F4482" s="6">
        <v>25168</v>
      </c>
      <c r="G4482" t="s">
        <v>23</v>
      </c>
      <c r="H4482">
        <v>2020</v>
      </c>
      <c r="I4482">
        <v>48212</v>
      </c>
      <c r="J4482">
        <v>140</v>
      </c>
      <c r="K4482" s="13">
        <v>4</v>
      </c>
      <c r="L4482" t="s">
        <v>26</v>
      </c>
      <c r="M4482" t="s">
        <v>72</v>
      </c>
      <c r="N4482">
        <v>8</v>
      </c>
      <c r="O4482" t="s">
        <v>28</v>
      </c>
      <c r="P4482" t="s">
        <v>3130</v>
      </c>
      <c r="Q4482">
        <v>916968811</v>
      </c>
      <c r="R4482" t="s">
        <v>63</v>
      </c>
      <c r="S4482" s="3">
        <v>44175.477210648147</v>
      </c>
      <c r="T4482" s="1" t="s">
        <v>10698</v>
      </c>
      <c r="U4482">
        <v>3022</v>
      </c>
    </row>
    <row r="4483" spans="2:21" x14ac:dyDescent="0.25">
      <c r="B4483" t="s">
        <v>75</v>
      </c>
      <c r="C4483" s="4" t="s">
        <v>215</v>
      </c>
      <c r="D4483" t="s">
        <v>13562</v>
      </c>
      <c r="E4483" s="6">
        <v>1900</v>
      </c>
      <c r="G4483" t="s">
        <v>23</v>
      </c>
      <c r="H4483">
        <v>2000</v>
      </c>
      <c r="I4483">
        <v>334000</v>
      </c>
      <c r="J4483" t="s">
        <v>10709</v>
      </c>
      <c r="K4483" s="13">
        <v>3</v>
      </c>
      <c r="L4483" t="s">
        <v>26</v>
      </c>
      <c r="M4483" t="s">
        <v>72</v>
      </c>
      <c r="N4483">
        <v>6</v>
      </c>
      <c r="O4483" t="s">
        <v>36</v>
      </c>
      <c r="P4483" t="s">
        <v>679</v>
      </c>
      <c r="Q4483" t="s">
        <v>680</v>
      </c>
      <c r="R4483" t="s">
        <v>219</v>
      </c>
      <c r="S4483" s="3">
        <v>44113.522094907406</v>
      </c>
      <c r="T4483" s="1" t="s">
        <v>10698</v>
      </c>
      <c r="U4483">
        <v>8088</v>
      </c>
    </row>
    <row r="4484" spans="2:21" x14ac:dyDescent="0.25">
      <c r="B4484" t="s">
        <v>75</v>
      </c>
      <c r="C4484" s="4" t="s">
        <v>215</v>
      </c>
      <c r="D4484" t="s">
        <v>13562</v>
      </c>
      <c r="E4484" s="6">
        <v>2500</v>
      </c>
      <c r="G4484" t="s">
        <v>23</v>
      </c>
      <c r="H4484">
        <v>2006</v>
      </c>
      <c r="I4484">
        <v>390000</v>
      </c>
      <c r="J4484" t="s">
        <v>10709</v>
      </c>
      <c r="K4484" s="13">
        <v>5</v>
      </c>
      <c r="L4484" t="s">
        <v>26</v>
      </c>
      <c r="M4484" t="s">
        <v>10703</v>
      </c>
      <c r="N4484">
        <v>0</v>
      </c>
      <c r="O4484" t="s">
        <v>36</v>
      </c>
      <c r="P4484" t="s">
        <v>2117</v>
      </c>
      <c r="Q4484" t="s">
        <v>2118</v>
      </c>
      <c r="R4484" t="s">
        <v>200</v>
      </c>
      <c r="S4484" s="3">
        <v>44154.554652777777</v>
      </c>
      <c r="T4484" s="1" t="s">
        <v>10698</v>
      </c>
      <c r="U4484">
        <v>3988</v>
      </c>
    </row>
    <row r="4485" spans="2:21" x14ac:dyDescent="0.25">
      <c r="B4485" t="s">
        <v>75</v>
      </c>
      <c r="C4485" s="4" t="s">
        <v>215</v>
      </c>
      <c r="D4485" t="s">
        <v>13562</v>
      </c>
      <c r="E4485" s="6">
        <v>5300</v>
      </c>
      <c r="G4485" t="s">
        <v>43</v>
      </c>
      <c r="H4485">
        <v>1991</v>
      </c>
      <c r="I4485">
        <v>87000</v>
      </c>
      <c r="J4485" t="s">
        <v>10709</v>
      </c>
      <c r="K4485" s="13">
        <v>3</v>
      </c>
      <c r="L4485" t="s">
        <v>26</v>
      </c>
      <c r="M4485" t="s">
        <v>51</v>
      </c>
      <c r="N4485">
        <v>0</v>
      </c>
      <c r="O4485" t="s">
        <v>36</v>
      </c>
      <c r="P4485" t="s">
        <v>2156</v>
      </c>
      <c r="Q4485" t="s">
        <v>2157</v>
      </c>
      <c r="R4485" t="s">
        <v>513</v>
      </c>
      <c r="S4485" s="3">
        <v>44076.454907407409</v>
      </c>
      <c r="T4485" s="1" t="s">
        <v>10698</v>
      </c>
      <c r="U4485">
        <v>6000</v>
      </c>
    </row>
    <row r="4486" spans="2:21" x14ac:dyDescent="0.25">
      <c r="B4486" t="s">
        <v>75</v>
      </c>
      <c r="C4486" s="4" t="s">
        <v>215</v>
      </c>
      <c r="D4486" t="s">
        <v>13562</v>
      </c>
      <c r="E4486" s="6">
        <v>1400</v>
      </c>
      <c r="G4486" t="s">
        <v>23</v>
      </c>
      <c r="H4486">
        <v>1999</v>
      </c>
      <c r="I4486">
        <v>205000</v>
      </c>
      <c r="J4486" t="s">
        <v>10709</v>
      </c>
      <c r="K4486" s="13">
        <v>3</v>
      </c>
      <c r="L4486" t="s">
        <v>26</v>
      </c>
      <c r="M4486" t="s">
        <v>51</v>
      </c>
      <c r="N4486">
        <v>9</v>
      </c>
      <c r="O4486" t="s">
        <v>36</v>
      </c>
      <c r="P4486" t="s">
        <v>2222</v>
      </c>
      <c r="Q4486" t="s">
        <v>2223</v>
      </c>
      <c r="R4486" t="s">
        <v>305</v>
      </c>
      <c r="S4486" s="3">
        <v>44151.654479166667</v>
      </c>
      <c r="T4486" s="1" t="s">
        <v>10698</v>
      </c>
      <c r="U4486">
        <v>1661</v>
      </c>
    </row>
    <row r="4487" spans="2:21" x14ac:dyDescent="0.25">
      <c r="B4487" t="s">
        <v>75</v>
      </c>
      <c r="C4487" s="4" t="s">
        <v>215</v>
      </c>
      <c r="D4487" t="s">
        <v>13562</v>
      </c>
      <c r="E4487" s="6">
        <v>1100</v>
      </c>
      <c r="G4487" t="s">
        <v>23</v>
      </c>
      <c r="H4487">
        <v>2001</v>
      </c>
      <c r="I4487">
        <v>2700</v>
      </c>
      <c r="J4487" t="s">
        <v>10709</v>
      </c>
      <c r="K4487" s="13">
        <v>3</v>
      </c>
      <c r="L4487" t="s">
        <v>26</v>
      </c>
      <c r="M4487" t="s">
        <v>10697</v>
      </c>
      <c r="N4487">
        <v>2</v>
      </c>
      <c r="O4487" t="s">
        <v>36</v>
      </c>
      <c r="P4487" t="s">
        <v>2312</v>
      </c>
      <c r="Q4487" t="s">
        <v>2346</v>
      </c>
      <c r="R4487" t="s">
        <v>117</v>
      </c>
      <c r="S4487" s="3">
        <v>44185.652685185189</v>
      </c>
      <c r="T4487" s="1" t="s">
        <v>10698</v>
      </c>
      <c r="U4487">
        <v>354</v>
      </c>
    </row>
    <row r="4488" spans="2:21" x14ac:dyDescent="0.25">
      <c r="B4488" t="s">
        <v>75</v>
      </c>
      <c r="C4488" s="4" t="s">
        <v>215</v>
      </c>
      <c r="D4488" t="s">
        <v>13562</v>
      </c>
      <c r="E4488" s="6">
        <v>3500</v>
      </c>
      <c r="G4488" t="s">
        <v>43</v>
      </c>
      <c r="H4488">
        <v>1998</v>
      </c>
      <c r="I4488">
        <v>170000</v>
      </c>
      <c r="J4488" t="s">
        <v>10709</v>
      </c>
      <c r="K4488" s="13">
        <v>3</v>
      </c>
      <c r="L4488" t="s">
        <v>26</v>
      </c>
      <c r="M4488" t="s">
        <v>51</v>
      </c>
      <c r="N4488">
        <v>9</v>
      </c>
      <c r="O4488" t="s">
        <v>36</v>
      </c>
      <c r="P4488" t="s">
        <v>2393</v>
      </c>
      <c r="Q4488" t="s">
        <v>2394</v>
      </c>
      <c r="R4488" t="s">
        <v>445</v>
      </c>
      <c r="S4488" s="3">
        <v>44149.905289351853</v>
      </c>
      <c r="T4488" s="1" t="s">
        <v>10698</v>
      </c>
      <c r="U4488">
        <v>5741</v>
      </c>
    </row>
    <row r="4489" spans="2:21" x14ac:dyDescent="0.25">
      <c r="B4489" t="s">
        <v>75</v>
      </c>
      <c r="C4489" s="4" t="s">
        <v>215</v>
      </c>
      <c r="D4489" t="s">
        <v>13562</v>
      </c>
      <c r="E4489" s="6">
        <v>1900</v>
      </c>
      <c r="G4489" t="s">
        <v>23</v>
      </c>
      <c r="H4489">
        <v>2004</v>
      </c>
      <c r="I4489">
        <v>220000</v>
      </c>
      <c r="J4489" t="s">
        <v>10709</v>
      </c>
      <c r="K4489" s="13">
        <v>5</v>
      </c>
      <c r="L4489" t="s">
        <v>26</v>
      </c>
      <c r="M4489" t="s">
        <v>10697</v>
      </c>
      <c r="N4489">
        <v>6</v>
      </c>
      <c r="O4489" t="s">
        <v>36</v>
      </c>
      <c r="P4489" t="s">
        <v>2675</v>
      </c>
      <c r="Q4489" t="s">
        <v>2676</v>
      </c>
      <c r="R4489" t="s">
        <v>200</v>
      </c>
      <c r="S4489" s="3">
        <v>44130.347870370373</v>
      </c>
      <c r="T4489" s="1" t="s">
        <v>10698</v>
      </c>
      <c r="U4489">
        <v>2852</v>
      </c>
    </row>
    <row r="4490" spans="2:21" x14ac:dyDescent="0.25">
      <c r="B4490" t="s">
        <v>75</v>
      </c>
      <c r="C4490" s="4" t="s">
        <v>215</v>
      </c>
      <c r="D4490" t="s">
        <v>13562</v>
      </c>
      <c r="E4490" s="6">
        <v>9500</v>
      </c>
      <c r="G4490" t="s">
        <v>43</v>
      </c>
      <c r="H4490">
        <v>2006</v>
      </c>
      <c r="I4490">
        <v>178000</v>
      </c>
      <c r="J4490" t="s">
        <v>10709</v>
      </c>
      <c r="K4490" s="13">
        <v>5</v>
      </c>
      <c r="L4490" t="s">
        <v>60</v>
      </c>
      <c r="M4490" t="s">
        <v>10703</v>
      </c>
      <c r="N4490">
        <v>8</v>
      </c>
      <c r="O4490" t="s">
        <v>36</v>
      </c>
      <c r="P4490" t="s">
        <v>110</v>
      </c>
      <c r="Q4490" t="s">
        <v>3179</v>
      </c>
      <c r="R4490" t="s">
        <v>2073</v>
      </c>
      <c r="S4490" s="3">
        <v>44170.39916666667</v>
      </c>
      <c r="T4490" s="1" t="s">
        <v>10698</v>
      </c>
      <c r="U4490">
        <v>4539</v>
      </c>
    </row>
    <row r="4491" spans="2:21" x14ac:dyDescent="0.25">
      <c r="B4491" t="s">
        <v>75</v>
      </c>
      <c r="C4491" s="4" t="s">
        <v>215</v>
      </c>
      <c r="D4491" t="s">
        <v>13562</v>
      </c>
      <c r="E4491" s="6">
        <v>5000</v>
      </c>
      <c r="G4491" t="s">
        <v>23</v>
      </c>
      <c r="H4491">
        <v>1999</v>
      </c>
      <c r="I4491">
        <v>200000</v>
      </c>
      <c r="J4491" t="s">
        <v>10709</v>
      </c>
      <c r="K4491" s="13">
        <v>3</v>
      </c>
      <c r="L4491" t="s">
        <v>26</v>
      </c>
      <c r="M4491" t="s">
        <v>10703</v>
      </c>
      <c r="N4491">
        <v>9</v>
      </c>
      <c r="O4491" t="s">
        <v>36</v>
      </c>
      <c r="P4491" t="s">
        <v>561</v>
      </c>
      <c r="Q4491" t="s">
        <v>4109</v>
      </c>
      <c r="R4491" t="s">
        <v>1134</v>
      </c>
      <c r="S4491" s="3">
        <v>44206.42633101852</v>
      </c>
      <c r="T4491" s="1" t="s">
        <v>10698</v>
      </c>
      <c r="U4491">
        <v>269</v>
      </c>
    </row>
    <row r="4492" spans="2:21" x14ac:dyDescent="0.25">
      <c r="B4492" t="s">
        <v>75</v>
      </c>
      <c r="C4492" s="4" t="s">
        <v>215</v>
      </c>
      <c r="D4492" t="s">
        <v>13562</v>
      </c>
      <c r="E4492" s="6">
        <v>8999</v>
      </c>
      <c r="G4492" t="s">
        <v>43</v>
      </c>
      <c r="H4492">
        <v>2006</v>
      </c>
      <c r="I4492">
        <v>190000</v>
      </c>
      <c r="J4492" t="s">
        <v>10709</v>
      </c>
      <c r="K4492" s="13">
        <v>5</v>
      </c>
      <c r="L4492" t="s">
        <v>60</v>
      </c>
      <c r="M4492" t="s">
        <v>72</v>
      </c>
      <c r="N4492">
        <v>0</v>
      </c>
      <c r="O4492" t="s">
        <v>36</v>
      </c>
      <c r="P4492" t="s">
        <v>4650</v>
      </c>
      <c r="Q4492" t="s">
        <v>4651</v>
      </c>
      <c r="R4492" t="s">
        <v>323</v>
      </c>
      <c r="S4492" s="3">
        <v>44143.46025462963</v>
      </c>
      <c r="T4492" s="1" t="s">
        <v>10698</v>
      </c>
      <c r="U4492">
        <v>5444</v>
      </c>
    </row>
    <row r="4493" spans="2:21" x14ac:dyDescent="0.25">
      <c r="B4493" t="s">
        <v>75</v>
      </c>
      <c r="C4493" s="4" t="s">
        <v>215</v>
      </c>
      <c r="D4493" t="s">
        <v>13562</v>
      </c>
      <c r="E4493" s="6">
        <v>5600</v>
      </c>
      <c r="G4493" t="s">
        <v>23</v>
      </c>
      <c r="H4493">
        <v>2008</v>
      </c>
      <c r="I4493">
        <v>225000</v>
      </c>
      <c r="J4493" t="s">
        <v>10709</v>
      </c>
      <c r="K4493" s="13">
        <v>3</v>
      </c>
      <c r="L4493" t="s">
        <v>26</v>
      </c>
      <c r="M4493" t="s">
        <v>10697</v>
      </c>
      <c r="N4493">
        <v>0</v>
      </c>
      <c r="O4493" t="s">
        <v>36</v>
      </c>
      <c r="P4493" t="s">
        <v>4811</v>
      </c>
      <c r="Q4493" t="s">
        <v>4812</v>
      </c>
      <c r="R4493" t="s">
        <v>219</v>
      </c>
      <c r="S4493" s="3">
        <v>44052.644155092596</v>
      </c>
      <c r="T4493" s="1" t="s">
        <v>10698</v>
      </c>
      <c r="U4493">
        <v>4683</v>
      </c>
    </row>
    <row r="4494" spans="2:21" x14ac:dyDescent="0.25">
      <c r="B4494" t="s">
        <v>75</v>
      </c>
      <c r="C4494" s="4" t="s">
        <v>215</v>
      </c>
      <c r="D4494" t="s">
        <v>13562</v>
      </c>
      <c r="E4494" s="6">
        <v>9000</v>
      </c>
      <c r="G4494" t="s">
        <v>23</v>
      </c>
      <c r="H4494">
        <v>2010</v>
      </c>
      <c r="I4494">
        <v>199500</v>
      </c>
      <c r="J4494" t="s">
        <v>10709</v>
      </c>
      <c r="K4494" s="13">
        <v>5</v>
      </c>
      <c r="L4494" t="s">
        <v>60</v>
      </c>
      <c r="M4494" t="s">
        <v>51</v>
      </c>
      <c r="N4494">
        <v>5</v>
      </c>
      <c r="O4494" t="s">
        <v>36</v>
      </c>
      <c r="P4494" t="s">
        <v>553</v>
      </c>
      <c r="Q4494" t="s">
        <v>5790</v>
      </c>
      <c r="R4494" t="s">
        <v>445</v>
      </c>
      <c r="S4494" s="3">
        <v>44159.832824074074</v>
      </c>
      <c r="T4494" s="1" t="s">
        <v>10698</v>
      </c>
      <c r="U4494">
        <v>3273</v>
      </c>
    </row>
    <row r="4495" spans="2:21" x14ac:dyDescent="0.25">
      <c r="B4495" t="s">
        <v>75</v>
      </c>
      <c r="C4495" s="4" t="s">
        <v>215</v>
      </c>
      <c r="D4495" t="s">
        <v>13562</v>
      </c>
      <c r="E4495" s="6">
        <v>2000</v>
      </c>
      <c r="G4495" t="s">
        <v>23</v>
      </c>
      <c r="H4495">
        <v>1999</v>
      </c>
      <c r="I4495">
        <v>212000</v>
      </c>
      <c r="J4495" t="s">
        <v>10709</v>
      </c>
      <c r="K4495" s="13">
        <v>3</v>
      </c>
      <c r="L4495" t="s">
        <v>26</v>
      </c>
      <c r="M4495" t="s">
        <v>10703</v>
      </c>
      <c r="N4495">
        <v>0</v>
      </c>
      <c r="O4495" t="s">
        <v>36</v>
      </c>
      <c r="P4495" t="s">
        <v>1919</v>
      </c>
      <c r="Q4495" t="s">
        <v>5942</v>
      </c>
      <c r="R4495" t="s">
        <v>39</v>
      </c>
      <c r="S4495" s="3">
        <v>44129.277812499997</v>
      </c>
      <c r="T4495" s="1" t="s">
        <v>10698</v>
      </c>
      <c r="U4495">
        <v>7108</v>
      </c>
    </row>
    <row r="4496" spans="2:21" x14ac:dyDescent="0.25">
      <c r="B4496" t="s">
        <v>75</v>
      </c>
      <c r="C4496" s="4" t="s">
        <v>215</v>
      </c>
      <c r="D4496" t="s">
        <v>13562</v>
      </c>
      <c r="E4496" s="6">
        <v>11000</v>
      </c>
      <c r="G4496" t="s">
        <v>23</v>
      </c>
      <c r="H4496">
        <v>2012</v>
      </c>
      <c r="I4496">
        <v>150000</v>
      </c>
      <c r="J4496" t="s">
        <v>10709</v>
      </c>
      <c r="K4496" s="13">
        <v>5</v>
      </c>
      <c r="L4496" t="s">
        <v>60</v>
      </c>
      <c r="M4496" t="s">
        <v>10703</v>
      </c>
      <c r="N4496">
        <v>6</v>
      </c>
      <c r="O4496" t="s">
        <v>36</v>
      </c>
      <c r="P4496" t="s">
        <v>1919</v>
      </c>
      <c r="Q4496" t="s">
        <v>6435</v>
      </c>
      <c r="R4496" t="s">
        <v>54</v>
      </c>
      <c r="S4496" s="3">
        <v>44182.114895833336</v>
      </c>
      <c r="T4496" s="1" t="s">
        <v>10698</v>
      </c>
      <c r="U4496">
        <v>4777</v>
      </c>
    </row>
    <row r="4497" spans="2:21" x14ac:dyDescent="0.25">
      <c r="B4497" t="s">
        <v>75</v>
      </c>
      <c r="C4497" s="4" t="s">
        <v>215</v>
      </c>
      <c r="D4497" t="s">
        <v>13562</v>
      </c>
      <c r="E4497" s="6">
        <v>650</v>
      </c>
      <c r="G4497" t="s">
        <v>43</v>
      </c>
      <c r="H4497">
        <v>1996</v>
      </c>
      <c r="I4497">
        <v>215000</v>
      </c>
      <c r="J4497" t="s">
        <v>10709</v>
      </c>
      <c r="K4497" s="13">
        <v>3</v>
      </c>
      <c r="L4497" t="s">
        <v>26</v>
      </c>
      <c r="M4497" t="s">
        <v>72</v>
      </c>
      <c r="N4497">
        <v>6</v>
      </c>
      <c r="O4497" t="s">
        <v>36</v>
      </c>
      <c r="P4497" t="s">
        <v>6452</v>
      </c>
      <c r="Q4497" t="s">
        <v>6453</v>
      </c>
      <c r="R4497" t="s">
        <v>2073</v>
      </c>
      <c r="S4497" s="3">
        <v>44149.343981481485</v>
      </c>
      <c r="T4497" s="1" t="s">
        <v>10698</v>
      </c>
      <c r="U4497">
        <v>7223</v>
      </c>
    </row>
    <row r="4498" spans="2:21" x14ac:dyDescent="0.25">
      <c r="B4498" t="s">
        <v>75</v>
      </c>
      <c r="C4498" s="4" t="s">
        <v>215</v>
      </c>
      <c r="D4498" t="s">
        <v>13562</v>
      </c>
      <c r="E4498" s="6">
        <v>4900</v>
      </c>
      <c r="G4498" t="s">
        <v>23</v>
      </c>
      <c r="H4498">
        <v>2006</v>
      </c>
      <c r="I4498">
        <v>220000</v>
      </c>
      <c r="J4498" t="s">
        <v>10709</v>
      </c>
      <c r="K4498" s="13">
        <v>5</v>
      </c>
      <c r="L4498" t="s">
        <v>26</v>
      </c>
      <c r="M4498" t="s">
        <v>150</v>
      </c>
      <c r="N4498">
        <v>4</v>
      </c>
      <c r="O4498" t="s">
        <v>36</v>
      </c>
      <c r="P4498" t="s">
        <v>1919</v>
      </c>
      <c r="Q4498" t="s">
        <v>6605</v>
      </c>
      <c r="R4498" t="s">
        <v>219</v>
      </c>
      <c r="S4498" s="3">
        <v>44197.711527777778</v>
      </c>
      <c r="T4498" s="1" t="s">
        <v>10698</v>
      </c>
      <c r="U4498">
        <v>841</v>
      </c>
    </row>
    <row r="4499" spans="2:21" x14ac:dyDescent="0.25">
      <c r="B4499" t="s">
        <v>75</v>
      </c>
      <c r="C4499" s="4" t="s">
        <v>215</v>
      </c>
      <c r="D4499" t="s">
        <v>13562</v>
      </c>
      <c r="E4499" s="6">
        <v>1100</v>
      </c>
      <c r="G4499" t="s">
        <v>23</v>
      </c>
      <c r="H4499">
        <v>1999</v>
      </c>
      <c r="I4499">
        <v>280000</v>
      </c>
      <c r="J4499" t="s">
        <v>10709</v>
      </c>
      <c r="K4499" s="13">
        <v>5</v>
      </c>
      <c r="L4499" t="s">
        <v>26</v>
      </c>
      <c r="M4499" t="s">
        <v>10703</v>
      </c>
      <c r="N4499">
        <v>5</v>
      </c>
      <c r="O4499" t="s">
        <v>36</v>
      </c>
      <c r="P4499" t="s">
        <v>6744</v>
      </c>
      <c r="Q4499" t="s">
        <v>6745</v>
      </c>
      <c r="R4499" t="s">
        <v>139</v>
      </c>
      <c r="S4499" s="3">
        <v>44151.428912037038</v>
      </c>
      <c r="T4499" s="1" t="s">
        <v>10698</v>
      </c>
      <c r="U4499">
        <v>6636</v>
      </c>
    </row>
    <row r="4500" spans="2:21" x14ac:dyDescent="0.25">
      <c r="B4500" t="s">
        <v>75</v>
      </c>
      <c r="C4500" s="4" t="s">
        <v>215</v>
      </c>
      <c r="D4500" t="s">
        <v>13562</v>
      </c>
      <c r="E4500" s="6">
        <v>7600</v>
      </c>
      <c r="G4500" t="s">
        <v>23</v>
      </c>
      <c r="H4500">
        <v>2014</v>
      </c>
      <c r="I4500">
        <v>188000</v>
      </c>
      <c r="J4500" t="s">
        <v>10709</v>
      </c>
      <c r="K4500" s="13">
        <v>5</v>
      </c>
      <c r="L4500" t="s">
        <v>26</v>
      </c>
      <c r="M4500" t="s">
        <v>51</v>
      </c>
      <c r="N4500">
        <v>6</v>
      </c>
      <c r="O4500" t="s">
        <v>36</v>
      </c>
      <c r="P4500" t="s">
        <v>1437</v>
      </c>
      <c r="Q4500" s="2" t="s">
        <v>6994</v>
      </c>
      <c r="R4500" t="s">
        <v>287</v>
      </c>
      <c r="S4500" s="3">
        <v>44142.326157407406</v>
      </c>
      <c r="T4500" s="1" t="s">
        <v>10698</v>
      </c>
      <c r="U4500">
        <v>1302</v>
      </c>
    </row>
    <row r="4501" spans="2:21" x14ac:dyDescent="0.25">
      <c r="B4501" t="s">
        <v>75</v>
      </c>
      <c r="C4501" s="4" t="s">
        <v>215</v>
      </c>
      <c r="D4501" t="s">
        <v>13562</v>
      </c>
      <c r="E4501" s="6">
        <v>1900</v>
      </c>
      <c r="G4501" t="s">
        <v>23</v>
      </c>
      <c r="H4501">
        <v>1998</v>
      </c>
      <c r="I4501">
        <v>242000</v>
      </c>
      <c r="J4501" t="s">
        <v>10709</v>
      </c>
      <c r="K4501" s="13">
        <v>5</v>
      </c>
      <c r="L4501" t="s">
        <v>26</v>
      </c>
      <c r="M4501" t="s">
        <v>150</v>
      </c>
      <c r="N4501">
        <v>6</v>
      </c>
      <c r="O4501" t="s">
        <v>36</v>
      </c>
      <c r="P4501" t="s">
        <v>7010</v>
      </c>
      <c r="Q4501" t="s">
        <v>7011</v>
      </c>
      <c r="R4501" t="s">
        <v>147</v>
      </c>
      <c r="S4501" s="3">
        <v>44208.459826388891</v>
      </c>
      <c r="T4501" s="1" t="s">
        <v>10698</v>
      </c>
      <c r="U4501">
        <v>9988</v>
      </c>
    </row>
    <row r="4502" spans="2:21" x14ac:dyDescent="0.25">
      <c r="B4502" t="s">
        <v>75</v>
      </c>
      <c r="C4502" s="4" t="s">
        <v>215</v>
      </c>
      <c r="D4502" t="s">
        <v>13562</v>
      </c>
      <c r="E4502" s="6">
        <v>2695</v>
      </c>
      <c r="G4502" t="s">
        <v>23</v>
      </c>
      <c r="H4502">
        <v>2007</v>
      </c>
      <c r="I4502">
        <v>289000</v>
      </c>
      <c r="J4502" t="s">
        <v>10709</v>
      </c>
      <c r="K4502" s="13">
        <v>5</v>
      </c>
      <c r="L4502" t="s">
        <v>26</v>
      </c>
      <c r="M4502" t="s">
        <v>150</v>
      </c>
      <c r="N4502">
        <v>0</v>
      </c>
      <c r="O4502" t="s">
        <v>36</v>
      </c>
      <c r="P4502" t="s">
        <v>8124</v>
      </c>
      <c r="Q4502" t="s">
        <v>8125</v>
      </c>
      <c r="R4502" t="s">
        <v>305</v>
      </c>
      <c r="S4502" s="3">
        <v>44111.833506944444</v>
      </c>
      <c r="T4502" s="1" t="s">
        <v>10698</v>
      </c>
      <c r="U4502">
        <v>4445</v>
      </c>
    </row>
    <row r="4503" spans="2:21" x14ac:dyDescent="0.25">
      <c r="B4503" t="s">
        <v>75</v>
      </c>
      <c r="C4503" s="4" t="s">
        <v>215</v>
      </c>
      <c r="D4503" t="s">
        <v>13562</v>
      </c>
      <c r="E4503" s="6">
        <v>1500</v>
      </c>
      <c r="G4503" t="s">
        <v>43</v>
      </c>
      <c r="H4503">
        <v>2000</v>
      </c>
      <c r="I4503">
        <v>211000</v>
      </c>
      <c r="J4503" t="s">
        <v>10709</v>
      </c>
      <c r="K4503" s="13">
        <v>5</v>
      </c>
      <c r="L4503" t="s">
        <v>26</v>
      </c>
      <c r="M4503" t="s">
        <v>72</v>
      </c>
      <c r="N4503">
        <v>0</v>
      </c>
      <c r="O4503" t="s">
        <v>36</v>
      </c>
      <c r="P4503" t="s">
        <v>8631</v>
      </c>
      <c r="Q4503" t="s">
        <v>8632</v>
      </c>
      <c r="R4503" t="s">
        <v>139</v>
      </c>
      <c r="S4503" s="3">
        <v>44103.602754629632</v>
      </c>
      <c r="T4503" s="1" t="s">
        <v>10698</v>
      </c>
      <c r="U4503">
        <v>2799</v>
      </c>
    </row>
    <row r="4504" spans="2:21" x14ac:dyDescent="0.25">
      <c r="B4504" t="s">
        <v>75</v>
      </c>
      <c r="C4504" s="4" t="s">
        <v>215</v>
      </c>
      <c r="D4504" t="s">
        <v>13562</v>
      </c>
      <c r="E4504" s="6">
        <v>5499</v>
      </c>
      <c r="G4504" t="s">
        <v>43</v>
      </c>
      <c r="H4504">
        <v>2008</v>
      </c>
      <c r="I4504">
        <v>160000</v>
      </c>
      <c r="J4504" t="s">
        <v>10709</v>
      </c>
      <c r="K4504" s="13">
        <v>3</v>
      </c>
      <c r="L4504" t="s">
        <v>26</v>
      </c>
      <c r="M4504" t="s">
        <v>72</v>
      </c>
      <c r="N4504">
        <v>3</v>
      </c>
      <c r="O4504" t="s">
        <v>36</v>
      </c>
      <c r="P4504" t="s">
        <v>9166</v>
      </c>
      <c r="Q4504" t="s">
        <v>9167</v>
      </c>
      <c r="R4504" t="s">
        <v>80</v>
      </c>
      <c r="S4504" s="3">
        <v>44197.633032407408</v>
      </c>
      <c r="T4504" s="1" t="s">
        <v>10698</v>
      </c>
      <c r="U4504">
        <v>5675</v>
      </c>
    </row>
    <row r="4505" spans="2:21" x14ac:dyDescent="0.25">
      <c r="B4505" t="s">
        <v>75</v>
      </c>
      <c r="C4505" s="4" t="s">
        <v>215</v>
      </c>
      <c r="D4505" t="s">
        <v>13563</v>
      </c>
      <c r="E4505" s="6">
        <v>7200</v>
      </c>
      <c r="G4505" t="s">
        <v>43</v>
      </c>
      <c r="H4505">
        <v>2011</v>
      </c>
      <c r="I4505">
        <v>66000</v>
      </c>
      <c r="J4505">
        <v>105</v>
      </c>
      <c r="K4505" s="13">
        <v>3</v>
      </c>
      <c r="L4505" t="s">
        <v>26</v>
      </c>
      <c r="M4505" t="s">
        <v>72</v>
      </c>
      <c r="N4505">
        <v>7</v>
      </c>
      <c r="O4505" t="s">
        <v>36</v>
      </c>
      <c r="P4505" t="s">
        <v>1505</v>
      </c>
      <c r="Q4505" t="s">
        <v>1506</v>
      </c>
      <c r="R4505" t="s">
        <v>54</v>
      </c>
      <c r="S4505" s="3">
        <v>44182.468159722222</v>
      </c>
      <c r="T4505" s="1" t="s">
        <v>10698</v>
      </c>
      <c r="U4505">
        <v>6344</v>
      </c>
    </row>
    <row r="4506" spans="2:21" x14ac:dyDescent="0.25">
      <c r="B4506" t="s">
        <v>75</v>
      </c>
      <c r="C4506" s="4" t="s">
        <v>215</v>
      </c>
      <c r="D4506" t="s">
        <v>13563</v>
      </c>
      <c r="E4506" s="6">
        <v>5200</v>
      </c>
      <c r="G4506" t="s">
        <v>43</v>
      </c>
      <c r="H4506">
        <v>2010</v>
      </c>
      <c r="I4506">
        <v>260000</v>
      </c>
      <c r="J4506">
        <v>105</v>
      </c>
      <c r="K4506" s="13">
        <v>3</v>
      </c>
      <c r="L4506" t="s">
        <v>26</v>
      </c>
      <c r="M4506" t="s">
        <v>72</v>
      </c>
      <c r="N4506">
        <v>6</v>
      </c>
      <c r="O4506" t="s">
        <v>36</v>
      </c>
      <c r="P4506" t="s">
        <v>4817</v>
      </c>
      <c r="Q4506" t="s">
        <v>7914</v>
      </c>
      <c r="R4506" t="s">
        <v>63</v>
      </c>
      <c r="S4506" s="3">
        <v>44154.596388888887</v>
      </c>
      <c r="T4506" s="1" t="s">
        <v>10698</v>
      </c>
      <c r="U4506">
        <v>4604</v>
      </c>
    </row>
    <row r="4507" spans="2:21" x14ac:dyDescent="0.25">
      <c r="B4507" t="s">
        <v>75</v>
      </c>
      <c r="C4507" s="4" t="s">
        <v>215</v>
      </c>
      <c r="D4507" t="s">
        <v>13564</v>
      </c>
      <c r="E4507" s="6">
        <v>3300</v>
      </c>
      <c r="G4507" t="s">
        <v>43</v>
      </c>
      <c r="H4507">
        <v>2002</v>
      </c>
      <c r="I4507">
        <v>74600</v>
      </c>
      <c r="J4507">
        <v>75</v>
      </c>
      <c r="K4507" s="13">
        <v>5</v>
      </c>
      <c r="L4507" t="s">
        <v>26</v>
      </c>
      <c r="M4507" t="s">
        <v>150</v>
      </c>
      <c r="N4507">
        <v>6</v>
      </c>
      <c r="O4507" t="s">
        <v>36</v>
      </c>
      <c r="P4507" t="s">
        <v>9288</v>
      </c>
      <c r="Q4507" t="s">
        <v>10400</v>
      </c>
      <c r="R4507" t="s">
        <v>669</v>
      </c>
      <c r="S4507" s="3">
        <v>44140.765972222223</v>
      </c>
      <c r="T4507" s="1" t="s">
        <v>10698</v>
      </c>
      <c r="U4507">
        <v>8931</v>
      </c>
    </row>
    <row r="4508" spans="2:21" x14ac:dyDescent="0.25">
      <c r="B4508" t="s">
        <v>75</v>
      </c>
      <c r="C4508" s="4" t="s">
        <v>215</v>
      </c>
      <c r="D4508" t="s">
        <v>13565</v>
      </c>
      <c r="E4508" s="6">
        <v>7500</v>
      </c>
      <c r="G4508" t="s">
        <v>43</v>
      </c>
      <c r="H4508">
        <v>2010</v>
      </c>
      <c r="I4508">
        <v>128000</v>
      </c>
      <c r="J4508">
        <v>122</v>
      </c>
      <c r="K4508" s="13">
        <v>3</v>
      </c>
      <c r="L4508" t="s">
        <v>26</v>
      </c>
      <c r="M4508" t="s">
        <v>51</v>
      </c>
      <c r="N4508">
        <v>9</v>
      </c>
      <c r="O4508" t="s">
        <v>36</v>
      </c>
      <c r="P4508" t="s">
        <v>5774</v>
      </c>
      <c r="Q4508" t="s">
        <v>5775</v>
      </c>
      <c r="R4508" t="s">
        <v>920</v>
      </c>
      <c r="S4508" s="3">
        <v>44201.752685185187</v>
      </c>
      <c r="T4508" s="1" t="s">
        <v>10698</v>
      </c>
      <c r="U4508">
        <v>5615</v>
      </c>
    </row>
    <row r="4509" spans="2:21" x14ac:dyDescent="0.25">
      <c r="B4509" t="s">
        <v>75</v>
      </c>
      <c r="C4509" s="4" t="s">
        <v>215</v>
      </c>
      <c r="D4509" t="s">
        <v>13565</v>
      </c>
      <c r="E4509" s="6">
        <v>10500</v>
      </c>
      <c r="G4509" t="s">
        <v>43</v>
      </c>
      <c r="H4509">
        <v>2012</v>
      </c>
      <c r="I4509">
        <v>48000</v>
      </c>
      <c r="J4509">
        <v>122</v>
      </c>
      <c r="K4509" s="13">
        <v>3</v>
      </c>
      <c r="L4509" t="s">
        <v>26</v>
      </c>
      <c r="M4509" t="s">
        <v>72</v>
      </c>
      <c r="N4509">
        <v>12</v>
      </c>
      <c r="O4509" t="s">
        <v>36</v>
      </c>
      <c r="P4509" t="s">
        <v>9122</v>
      </c>
      <c r="Q4509" t="s">
        <v>9123</v>
      </c>
      <c r="R4509" t="s">
        <v>552</v>
      </c>
      <c r="S4509" s="3">
        <v>44151.474293981482</v>
      </c>
      <c r="T4509" s="1" t="s">
        <v>10698</v>
      </c>
      <c r="U4509">
        <v>6392</v>
      </c>
    </row>
    <row r="4510" spans="2:21" x14ac:dyDescent="0.25">
      <c r="B4510" t="s">
        <v>75</v>
      </c>
      <c r="C4510" s="4" t="s">
        <v>215</v>
      </c>
      <c r="D4510" t="s">
        <v>13566</v>
      </c>
      <c r="E4510" s="6">
        <v>17990</v>
      </c>
      <c r="F4510" s="6">
        <v>16490</v>
      </c>
      <c r="G4510" t="s">
        <v>143</v>
      </c>
      <c r="H4510">
        <v>2015</v>
      </c>
      <c r="I4510">
        <v>159990</v>
      </c>
      <c r="J4510">
        <v>204</v>
      </c>
      <c r="K4510" s="13">
        <v>5</v>
      </c>
      <c r="L4510" t="s">
        <v>60</v>
      </c>
      <c r="M4510" t="s">
        <v>150</v>
      </c>
      <c r="N4510">
        <v>37</v>
      </c>
      <c r="O4510" t="s">
        <v>28</v>
      </c>
      <c r="P4510" t="s">
        <v>1052</v>
      </c>
      <c r="Q4510">
        <v>910605222</v>
      </c>
      <c r="R4510" t="s">
        <v>63</v>
      </c>
      <c r="S4510" s="3">
        <v>44176.691469907404</v>
      </c>
      <c r="T4510" s="1" t="s">
        <v>10698</v>
      </c>
      <c r="U4510">
        <v>7142</v>
      </c>
    </row>
    <row r="4511" spans="2:21" x14ac:dyDescent="0.25">
      <c r="B4511" t="s">
        <v>75</v>
      </c>
      <c r="C4511" s="4" t="s">
        <v>215</v>
      </c>
      <c r="D4511" t="s">
        <v>13567</v>
      </c>
      <c r="E4511" s="6">
        <v>6500</v>
      </c>
      <c r="F4511" s="6">
        <v>6500</v>
      </c>
      <c r="G4511" t="s">
        <v>43</v>
      </c>
      <c r="H4511">
        <v>2009</v>
      </c>
      <c r="I4511">
        <v>120000</v>
      </c>
      <c r="J4511">
        <v>102</v>
      </c>
      <c r="K4511" s="13">
        <v>5</v>
      </c>
      <c r="L4511" t="s">
        <v>26</v>
      </c>
      <c r="M4511" t="s">
        <v>150</v>
      </c>
      <c r="N4511">
        <v>11</v>
      </c>
      <c r="O4511" t="s">
        <v>28</v>
      </c>
      <c r="P4511" t="s">
        <v>4341</v>
      </c>
      <c r="Q4511">
        <v>651705146</v>
      </c>
      <c r="R4511" t="s">
        <v>153</v>
      </c>
      <c r="S4511" s="3">
        <v>44134.728425925925</v>
      </c>
      <c r="T4511" s="1" t="s">
        <v>10698</v>
      </c>
      <c r="U4511">
        <v>1796</v>
      </c>
    </row>
    <row r="4512" spans="2:21" x14ac:dyDescent="0.25">
      <c r="B4512" t="s">
        <v>75</v>
      </c>
      <c r="C4512" s="4" t="s">
        <v>215</v>
      </c>
      <c r="D4512" t="s">
        <v>13567</v>
      </c>
      <c r="E4512" s="6">
        <v>2500</v>
      </c>
      <c r="G4512" t="s">
        <v>43</v>
      </c>
      <c r="H4512">
        <v>2001</v>
      </c>
      <c r="I4512">
        <v>177000</v>
      </c>
      <c r="J4512">
        <v>105</v>
      </c>
      <c r="K4512" s="13">
        <v>3</v>
      </c>
      <c r="L4512" t="s">
        <v>26</v>
      </c>
      <c r="M4512" t="s">
        <v>150</v>
      </c>
      <c r="N4512">
        <v>8</v>
      </c>
      <c r="O4512" t="s">
        <v>36</v>
      </c>
      <c r="P4512" t="s">
        <v>5689</v>
      </c>
      <c r="Q4512" t="s">
        <v>9730</v>
      </c>
      <c r="R4512" t="s">
        <v>327</v>
      </c>
      <c r="S4512" s="3">
        <v>44093.683761574073</v>
      </c>
      <c r="T4512" s="1" t="s">
        <v>10698</v>
      </c>
      <c r="U4512">
        <v>7003</v>
      </c>
    </row>
    <row r="4513" spans="2:21" x14ac:dyDescent="0.25">
      <c r="B4513" t="s">
        <v>75</v>
      </c>
      <c r="C4513" s="4" t="s">
        <v>215</v>
      </c>
      <c r="D4513" t="s">
        <v>13568</v>
      </c>
      <c r="E4513" s="6">
        <v>3100</v>
      </c>
      <c r="G4513" t="s">
        <v>43</v>
      </c>
      <c r="H4513">
        <v>2002</v>
      </c>
      <c r="I4513">
        <v>160000</v>
      </c>
      <c r="J4513">
        <v>105</v>
      </c>
      <c r="K4513" s="13">
        <v>3</v>
      </c>
      <c r="L4513" t="s">
        <v>26</v>
      </c>
      <c r="M4513" t="s">
        <v>10703</v>
      </c>
      <c r="N4513">
        <v>15</v>
      </c>
      <c r="O4513" t="s">
        <v>28</v>
      </c>
      <c r="P4513" t="s">
        <v>7925</v>
      </c>
      <c r="Q4513">
        <v>699999049</v>
      </c>
      <c r="R4513" t="s">
        <v>63</v>
      </c>
      <c r="S4513" s="3">
        <v>44156.870659722219</v>
      </c>
      <c r="T4513" s="1" t="s">
        <v>10698</v>
      </c>
      <c r="U4513">
        <v>5226</v>
      </c>
    </row>
    <row r="4514" spans="2:21" x14ac:dyDescent="0.25">
      <c r="B4514" t="s">
        <v>75</v>
      </c>
      <c r="C4514" s="4" t="s">
        <v>215</v>
      </c>
      <c r="D4514" t="s">
        <v>13569</v>
      </c>
      <c r="E4514" s="6">
        <v>8350</v>
      </c>
      <c r="F4514" s="6">
        <v>7850</v>
      </c>
      <c r="G4514" t="s">
        <v>23</v>
      </c>
      <c r="H4514">
        <v>2012</v>
      </c>
      <c r="I4514">
        <v>202000</v>
      </c>
      <c r="J4514">
        <v>105</v>
      </c>
      <c r="K4514" s="13">
        <v>5</v>
      </c>
      <c r="L4514" t="s">
        <v>26</v>
      </c>
      <c r="M4514" t="s">
        <v>72</v>
      </c>
      <c r="N4514">
        <v>17</v>
      </c>
      <c r="O4514" t="s">
        <v>28</v>
      </c>
      <c r="P4514" t="s">
        <v>13570</v>
      </c>
      <c r="Q4514">
        <v>974312812</v>
      </c>
      <c r="R4514" t="s">
        <v>256</v>
      </c>
      <c r="S4514" s="3">
        <v>44210.455381944441</v>
      </c>
      <c r="T4514" s="1" t="s">
        <v>10698</v>
      </c>
      <c r="U4514">
        <v>856</v>
      </c>
    </row>
    <row r="4515" spans="2:21" x14ac:dyDescent="0.25">
      <c r="B4515" t="s">
        <v>75</v>
      </c>
      <c r="C4515" s="4" t="s">
        <v>215</v>
      </c>
      <c r="D4515" t="s">
        <v>13571</v>
      </c>
      <c r="E4515" s="6">
        <v>10000</v>
      </c>
      <c r="F4515" s="6">
        <v>8990</v>
      </c>
      <c r="G4515" t="s">
        <v>23</v>
      </c>
      <c r="H4515">
        <v>2011</v>
      </c>
      <c r="I4515">
        <v>77385</v>
      </c>
      <c r="J4515">
        <v>105</v>
      </c>
      <c r="K4515" s="13">
        <v>5</v>
      </c>
      <c r="L4515" t="s">
        <v>26</v>
      </c>
      <c r="M4515" t="s">
        <v>72</v>
      </c>
      <c r="N4515">
        <v>30</v>
      </c>
      <c r="O4515" t="s">
        <v>28</v>
      </c>
      <c r="P4515" t="s">
        <v>823</v>
      </c>
      <c r="Q4515">
        <v>915390600</v>
      </c>
      <c r="R4515" t="s">
        <v>63</v>
      </c>
      <c r="S4515" s="3">
        <v>44167.760231481479</v>
      </c>
      <c r="T4515" s="1" t="s">
        <v>10698</v>
      </c>
      <c r="U4515">
        <v>151</v>
      </c>
    </row>
    <row r="4516" spans="2:21" x14ac:dyDescent="0.25">
      <c r="B4516" t="s">
        <v>75</v>
      </c>
      <c r="C4516" s="4" t="s">
        <v>215</v>
      </c>
      <c r="D4516" t="s">
        <v>13571</v>
      </c>
      <c r="E4516" s="6">
        <v>7900</v>
      </c>
      <c r="G4516" t="s">
        <v>23</v>
      </c>
      <c r="H4516">
        <v>2011</v>
      </c>
      <c r="I4516">
        <v>180000</v>
      </c>
      <c r="J4516">
        <v>105</v>
      </c>
      <c r="K4516" s="13">
        <v>5</v>
      </c>
      <c r="L4516" t="s">
        <v>26</v>
      </c>
      <c r="M4516" t="s">
        <v>150</v>
      </c>
      <c r="N4516">
        <v>15</v>
      </c>
      <c r="O4516" t="s">
        <v>28</v>
      </c>
      <c r="P4516" t="s">
        <v>8454</v>
      </c>
      <c r="Q4516">
        <v>618249594</v>
      </c>
      <c r="R4516" t="s">
        <v>445</v>
      </c>
      <c r="S4516" s="3">
        <v>44194.463761574072</v>
      </c>
      <c r="T4516" s="1" t="s">
        <v>10698</v>
      </c>
      <c r="U4516">
        <v>557</v>
      </c>
    </row>
    <row r="4517" spans="2:21" x14ac:dyDescent="0.25">
      <c r="B4517" t="s">
        <v>75</v>
      </c>
      <c r="C4517" s="4" t="s">
        <v>215</v>
      </c>
      <c r="D4517" t="s">
        <v>13571</v>
      </c>
      <c r="E4517" s="6">
        <v>5300</v>
      </c>
      <c r="G4517" t="s">
        <v>23</v>
      </c>
      <c r="H4517">
        <v>2010</v>
      </c>
      <c r="I4517">
        <v>250000</v>
      </c>
      <c r="J4517">
        <v>105</v>
      </c>
      <c r="K4517" s="13">
        <v>5</v>
      </c>
      <c r="L4517" t="s">
        <v>26</v>
      </c>
      <c r="M4517" t="s">
        <v>72</v>
      </c>
      <c r="N4517">
        <v>4</v>
      </c>
      <c r="O4517" t="s">
        <v>36</v>
      </c>
      <c r="P4517" t="s">
        <v>10244</v>
      </c>
      <c r="Q4517" t="s">
        <v>10245</v>
      </c>
      <c r="R4517" t="s">
        <v>54</v>
      </c>
      <c r="S4517" s="3">
        <v>44115.786400462966</v>
      </c>
      <c r="T4517" s="1" t="s">
        <v>10698</v>
      </c>
      <c r="U4517">
        <v>9716</v>
      </c>
    </row>
    <row r="4518" spans="2:21" x14ac:dyDescent="0.25">
      <c r="B4518" t="s">
        <v>75</v>
      </c>
      <c r="C4518" s="4" t="s">
        <v>215</v>
      </c>
      <c r="D4518" t="s">
        <v>13572</v>
      </c>
      <c r="E4518" s="6">
        <v>8750</v>
      </c>
      <c r="G4518" t="s">
        <v>23</v>
      </c>
      <c r="H4518">
        <v>2010</v>
      </c>
      <c r="I4518">
        <v>195000</v>
      </c>
      <c r="J4518">
        <v>105</v>
      </c>
      <c r="K4518" s="13">
        <v>5</v>
      </c>
      <c r="L4518" t="s">
        <v>26</v>
      </c>
      <c r="M4518" t="s">
        <v>72</v>
      </c>
      <c r="N4518">
        <v>7</v>
      </c>
      <c r="O4518" t="s">
        <v>36</v>
      </c>
      <c r="P4518" t="s">
        <v>2177</v>
      </c>
      <c r="Q4518" t="s">
        <v>2178</v>
      </c>
      <c r="R4518" t="s">
        <v>80</v>
      </c>
      <c r="S4518" s="3">
        <v>44127.845543981479</v>
      </c>
      <c r="T4518" s="1" t="s">
        <v>10698</v>
      </c>
      <c r="U4518">
        <v>9194</v>
      </c>
    </row>
    <row r="4519" spans="2:21" x14ac:dyDescent="0.25">
      <c r="B4519" t="s">
        <v>75</v>
      </c>
      <c r="C4519" s="4" t="s">
        <v>215</v>
      </c>
      <c r="D4519" t="s">
        <v>13572</v>
      </c>
      <c r="E4519" s="6">
        <v>6999</v>
      </c>
      <c r="G4519" t="s">
        <v>23</v>
      </c>
      <c r="H4519">
        <v>2010</v>
      </c>
      <c r="I4519">
        <v>224000</v>
      </c>
      <c r="J4519">
        <v>105</v>
      </c>
      <c r="K4519" s="13">
        <v>5</v>
      </c>
      <c r="L4519" t="s">
        <v>26</v>
      </c>
      <c r="M4519" t="s">
        <v>10697</v>
      </c>
      <c r="N4519">
        <v>16</v>
      </c>
      <c r="O4519" t="s">
        <v>36</v>
      </c>
      <c r="P4519" t="s">
        <v>2952</v>
      </c>
      <c r="Q4519" t="s">
        <v>5683</v>
      </c>
      <c r="R4519" t="s">
        <v>435</v>
      </c>
      <c r="S4519" s="3">
        <v>44094.860891203702</v>
      </c>
      <c r="T4519" s="1" t="s">
        <v>10698</v>
      </c>
      <c r="U4519">
        <v>6637</v>
      </c>
    </row>
    <row r="4520" spans="2:21" x14ac:dyDescent="0.25">
      <c r="B4520" t="s">
        <v>75</v>
      </c>
      <c r="C4520" s="4" t="s">
        <v>215</v>
      </c>
      <c r="D4520" t="s">
        <v>13573</v>
      </c>
      <c r="E4520" s="6">
        <v>8450</v>
      </c>
      <c r="G4520" t="s">
        <v>23</v>
      </c>
      <c r="H4520">
        <v>2012</v>
      </c>
      <c r="I4520">
        <v>115000</v>
      </c>
      <c r="J4520">
        <v>90</v>
      </c>
      <c r="K4520" s="13">
        <v>5</v>
      </c>
      <c r="L4520" t="s">
        <v>26</v>
      </c>
      <c r="M4520" t="s">
        <v>10703</v>
      </c>
      <c r="N4520">
        <v>6</v>
      </c>
      <c r="O4520" t="s">
        <v>36</v>
      </c>
      <c r="P4520" t="s">
        <v>6914</v>
      </c>
      <c r="Q4520" t="s">
        <v>6915</v>
      </c>
      <c r="R4520" t="s">
        <v>54</v>
      </c>
      <c r="S4520" s="3">
        <v>44144.642337962963</v>
      </c>
      <c r="T4520" s="1" t="s">
        <v>10698</v>
      </c>
      <c r="U4520">
        <v>7800</v>
      </c>
    </row>
    <row r="4521" spans="2:21" x14ac:dyDescent="0.25">
      <c r="B4521" t="s">
        <v>75</v>
      </c>
      <c r="C4521" s="4" t="s">
        <v>215</v>
      </c>
      <c r="D4521" t="s">
        <v>13574</v>
      </c>
      <c r="E4521" s="6">
        <v>1500</v>
      </c>
      <c r="G4521" t="s">
        <v>43</v>
      </c>
      <c r="H4521">
        <v>1999</v>
      </c>
      <c r="I4521">
        <v>214000</v>
      </c>
      <c r="J4521">
        <v>125</v>
      </c>
      <c r="K4521" s="13">
        <v>5</v>
      </c>
      <c r="L4521" t="s">
        <v>26</v>
      </c>
      <c r="M4521" t="s">
        <v>10697</v>
      </c>
      <c r="N4521">
        <v>4</v>
      </c>
      <c r="O4521" t="s">
        <v>36</v>
      </c>
      <c r="P4521" t="s">
        <v>4134</v>
      </c>
      <c r="Q4521" t="s">
        <v>4135</v>
      </c>
      <c r="R4521" t="s">
        <v>139</v>
      </c>
      <c r="S4521" s="3">
        <v>44193.309305555558</v>
      </c>
      <c r="T4521" s="1" t="s">
        <v>10698</v>
      </c>
      <c r="U4521">
        <v>4629</v>
      </c>
    </row>
    <row r="4522" spans="2:21" x14ac:dyDescent="0.25">
      <c r="B4522" t="s">
        <v>75</v>
      </c>
      <c r="C4522" s="4" t="s">
        <v>215</v>
      </c>
      <c r="D4522" t="s">
        <v>13575</v>
      </c>
      <c r="E4522" s="6">
        <v>5000</v>
      </c>
      <c r="G4522" t="s">
        <v>43</v>
      </c>
      <c r="H4522">
        <v>2001</v>
      </c>
      <c r="I4522">
        <v>215000</v>
      </c>
      <c r="J4522">
        <v>150</v>
      </c>
      <c r="K4522" s="13">
        <v>3</v>
      </c>
      <c r="L4522" t="s">
        <v>26</v>
      </c>
      <c r="M4522" t="s">
        <v>10703</v>
      </c>
      <c r="N4522">
        <v>7</v>
      </c>
      <c r="O4522" t="s">
        <v>36</v>
      </c>
      <c r="P4522" t="s">
        <v>620</v>
      </c>
      <c r="Q4522" t="s">
        <v>621</v>
      </c>
      <c r="R4522" t="s">
        <v>517</v>
      </c>
      <c r="S4522" s="3">
        <v>44158.689340277779</v>
      </c>
      <c r="T4522" s="1" t="s">
        <v>10698</v>
      </c>
      <c r="U4522">
        <v>997</v>
      </c>
    </row>
    <row r="4523" spans="2:21" x14ac:dyDescent="0.25">
      <c r="B4523" t="s">
        <v>75</v>
      </c>
      <c r="C4523" s="4" t="s">
        <v>215</v>
      </c>
      <c r="D4523" t="s">
        <v>13576</v>
      </c>
      <c r="E4523" s="6">
        <v>2600</v>
      </c>
      <c r="G4523" t="s">
        <v>43</v>
      </c>
      <c r="H4523">
        <v>2001</v>
      </c>
      <c r="I4523">
        <v>373000</v>
      </c>
      <c r="J4523">
        <v>150</v>
      </c>
      <c r="K4523" s="13">
        <v>3</v>
      </c>
      <c r="L4523" t="s">
        <v>26</v>
      </c>
      <c r="M4523" t="s">
        <v>10697</v>
      </c>
      <c r="N4523">
        <v>21</v>
      </c>
      <c r="O4523" t="s">
        <v>36</v>
      </c>
      <c r="P4523" t="s">
        <v>1437</v>
      </c>
      <c r="Q4523" t="s">
        <v>8787</v>
      </c>
      <c r="R4523" t="s">
        <v>80</v>
      </c>
      <c r="S4523" s="3">
        <v>44192.730821759258</v>
      </c>
      <c r="T4523" s="1" t="s">
        <v>10698</v>
      </c>
      <c r="U4523">
        <v>4143</v>
      </c>
    </row>
    <row r="4524" spans="2:21" x14ac:dyDescent="0.25">
      <c r="B4524" t="s">
        <v>75</v>
      </c>
      <c r="C4524" s="4" t="s">
        <v>215</v>
      </c>
      <c r="D4524" t="s">
        <v>13577</v>
      </c>
      <c r="E4524" s="6">
        <v>1200</v>
      </c>
      <c r="G4524" t="s">
        <v>43</v>
      </c>
      <c r="H4524">
        <v>2002</v>
      </c>
      <c r="I4524">
        <v>310000</v>
      </c>
      <c r="J4524">
        <v>150</v>
      </c>
      <c r="K4524" s="13">
        <v>3</v>
      </c>
      <c r="L4524" t="s">
        <v>26</v>
      </c>
      <c r="M4524" t="s">
        <v>10697</v>
      </c>
      <c r="N4524">
        <v>0</v>
      </c>
      <c r="O4524" t="s">
        <v>36</v>
      </c>
      <c r="P4524" t="s">
        <v>4681</v>
      </c>
      <c r="Q4524" t="s">
        <v>7397</v>
      </c>
      <c r="R4524" t="s">
        <v>54</v>
      </c>
      <c r="S4524" s="3">
        <v>44165.981678240743</v>
      </c>
      <c r="T4524" s="1" t="s">
        <v>10698</v>
      </c>
      <c r="U4524">
        <v>3565</v>
      </c>
    </row>
    <row r="4525" spans="2:21" x14ac:dyDescent="0.25">
      <c r="B4525" t="s">
        <v>75</v>
      </c>
      <c r="C4525" s="4" t="s">
        <v>215</v>
      </c>
      <c r="D4525" t="s">
        <v>13578</v>
      </c>
      <c r="E4525" s="6">
        <v>5800</v>
      </c>
      <c r="G4525" t="s">
        <v>23</v>
      </c>
      <c r="H4525">
        <v>2008</v>
      </c>
      <c r="I4525">
        <v>165000</v>
      </c>
      <c r="J4525">
        <v>105</v>
      </c>
      <c r="K4525" s="13">
        <v>5</v>
      </c>
      <c r="L4525" t="s">
        <v>26</v>
      </c>
      <c r="M4525" t="s">
        <v>10697</v>
      </c>
      <c r="N4525">
        <v>8</v>
      </c>
      <c r="O4525" t="s">
        <v>36</v>
      </c>
      <c r="P4525" t="s">
        <v>1276</v>
      </c>
      <c r="Q4525" t="s">
        <v>6042</v>
      </c>
      <c r="R4525" t="s">
        <v>80</v>
      </c>
      <c r="S4525" s="3">
        <v>44188.901736111111</v>
      </c>
      <c r="T4525" s="1" t="s">
        <v>10698</v>
      </c>
      <c r="U4525">
        <v>1903</v>
      </c>
    </row>
    <row r="4526" spans="2:21" x14ac:dyDescent="0.25">
      <c r="B4526" t="s">
        <v>75</v>
      </c>
      <c r="C4526" s="4" t="s">
        <v>215</v>
      </c>
      <c r="D4526" t="s">
        <v>13579</v>
      </c>
      <c r="E4526" s="6">
        <v>4300</v>
      </c>
      <c r="G4526" t="s">
        <v>23</v>
      </c>
      <c r="H4526">
        <v>2005</v>
      </c>
      <c r="I4526">
        <v>184000</v>
      </c>
      <c r="J4526">
        <v>105</v>
      </c>
      <c r="K4526" s="13">
        <v>5</v>
      </c>
      <c r="L4526" t="s">
        <v>26</v>
      </c>
      <c r="M4526" t="s">
        <v>10703</v>
      </c>
      <c r="N4526">
        <v>7</v>
      </c>
      <c r="O4526" t="s">
        <v>28</v>
      </c>
      <c r="P4526" t="s">
        <v>2734</v>
      </c>
      <c r="Q4526">
        <v>610577895</v>
      </c>
      <c r="R4526" t="s">
        <v>272</v>
      </c>
      <c r="S4526" s="3">
        <v>44206.94804398148</v>
      </c>
      <c r="T4526" s="1" t="s">
        <v>10698</v>
      </c>
      <c r="U4526">
        <v>5929</v>
      </c>
    </row>
    <row r="4527" spans="2:21" x14ac:dyDescent="0.25">
      <c r="B4527" t="s">
        <v>75</v>
      </c>
      <c r="C4527" s="4" t="s">
        <v>215</v>
      </c>
      <c r="D4527" t="s">
        <v>13579</v>
      </c>
      <c r="E4527" s="6">
        <v>3950</v>
      </c>
      <c r="G4527" t="s">
        <v>23</v>
      </c>
      <c r="H4527">
        <v>2005</v>
      </c>
      <c r="I4527">
        <v>244583</v>
      </c>
      <c r="J4527">
        <v>105</v>
      </c>
      <c r="K4527" s="13">
        <v>5</v>
      </c>
      <c r="L4527" t="s">
        <v>26</v>
      </c>
      <c r="M4527" t="s">
        <v>10703</v>
      </c>
      <c r="N4527">
        <v>29</v>
      </c>
      <c r="O4527" t="s">
        <v>28</v>
      </c>
      <c r="P4527" t="s">
        <v>229</v>
      </c>
      <c r="Q4527">
        <v>911236975</v>
      </c>
      <c r="R4527" t="s">
        <v>63</v>
      </c>
      <c r="S4527" s="3">
        <v>44167.735671296294</v>
      </c>
      <c r="T4527" s="1" t="s">
        <v>10698</v>
      </c>
      <c r="U4527">
        <v>9018</v>
      </c>
    </row>
    <row r="4528" spans="2:21" x14ac:dyDescent="0.25">
      <c r="B4528" t="s">
        <v>75</v>
      </c>
      <c r="C4528" s="4" t="s">
        <v>215</v>
      </c>
      <c r="D4528" t="s">
        <v>13580</v>
      </c>
      <c r="E4528" s="6">
        <v>300</v>
      </c>
      <c r="G4528" t="s">
        <v>23</v>
      </c>
      <c r="H4528">
        <v>1996</v>
      </c>
      <c r="I4528">
        <v>330000</v>
      </c>
      <c r="J4528">
        <v>110</v>
      </c>
      <c r="K4528" s="13">
        <v>3</v>
      </c>
      <c r="L4528" t="s">
        <v>26</v>
      </c>
      <c r="M4528" t="s">
        <v>72</v>
      </c>
      <c r="N4528">
        <v>5</v>
      </c>
      <c r="O4528" t="s">
        <v>36</v>
      </c>
      <c r="P4528" t="s">
        <v>8887</v>
      </c>
      <c r="Q4528" t="s">
        <v>8888</v>
      </c>
      <c r="R4528" t="s">
        <v>54</v>
      </c>
      <c r="S4528" s="3">
        <v>44196.395231481481</v>
      </c>
      <c r="T4528" s="1" t="s">
        <v>10698</v>
      </c>
      <c r="U4528">
        <v>8156</v>
      </c>
    </row>
    <row r="4529" spans="2:21" x14ac:dyDescent="0.25">
      <c r="B4529" t="s">
        <v>75</v>
      </c>
      <c r="C4529" s="4" t="s">
        <v>215</v>
      </c>
      <c r="D4529" t="s">
        <v>13581</v>
      </c>
      <c r="E4529" s="6">
        <v>3000</v>
      </c>
      <c r="G4529" t="s">
        <v>43</v>
      </c>
      <c r="H4529">
        <v>1995</v>
      </c>
      <c r="I4529">
        <v>64000</v>
      </c>
      <c r="J4529">
        <v>115</v>
      </c>
      <c r="K4529" s="13">
        <v>5</v>
      </c>
      <c r="L4529" t="s">
        <v>26</v>
      </c>
      <c r="M4529" t="s">
        <v>150</v>
      </c>
      <c r="N4529">
        <v>4</v>
      </c>
      <c r="O4529" t="s">
        <v>36</v>
      </c>
      <c r="P4529" t="s">
        <v>486</v>
      </c>
      <c r="Q4529" t="s">
        <v>2894</v>
      </c>
      <c r="R4529" t="s">
        <v>2895</v>
      </c>
      <c r="S4529" s="3">
        <v>44133.745092592595</v>
      </c>
      <c r="T4529" s="1" t="s">
        <v>10698</v>
      </c>
      <c r="U4529">
        <v>4474</v>
      </c>
    </row>
    <row r="4530" spans="2:21" x14ac:dyDescent="0.25">
      <c r="B4530" t="s">
        <v>75</v>
      </c>
      <c r="C4530" s="4" t="s">
        <v>215</v>
      </c>
      <c r="D4530" t="s">
        <v>13581</v>
      </c>
      <c r="E4530" s="6">
        <v>1500</v>
      </c>
      <c r="G4530" t="s">
        <v>43</v>
      </c>
      <c r="H4530">
        <v>1996</v>
      </c>
      <c r="I4530">
        <v>335000</v>
      </c>
      <c r="J4530">
        <v>115</v>
      </c>
      <c r="K4530" s="13">
        <v>3</v>
      </c>
      <c r="L4530" t="s">
        <v>26</v>
      </c>
      <c r="M4530" t="s">
        <v>72</v>
      </c>
      <c r="N4530">
        <v>6</v>
      </c>
      <c r="O4530" t="s">
        <v>36</v>
      </c>
      <c r="P4530" t="s">
        <v>9093</v>
      </c>
      <c r="Q4530" t="s">
        <v>9094</v>
      </c>
      <c r="R4530" t="s">
        <v>147</v>
      </c>
      <c r="S4530" s="3">
        <v>44200.767094907409</v>
      </c>
      <c r="T4530" s="1" t="s">
        <v>10698</v>
      </c>
      <c r="U4530">
        <v>4460</v>
      </c>
    </row>
    <row r="4531" spans="2:21" x14ac:dyDescent="0.25">
      <c r="B4531" t="s">
        <v>75</v>
      </c>
      <c r="C4531" s="4" t="s">
        <v>215</v>
      </c>
      <c r="D4531" t="s">
        <v>13582</v>
      </c>
      <c r="E4531" s="6">
        <v>3600</v>
      </c>
      <c r="G4531" t="s">
        <v>43</v>
      </c>
      <c r="H4531">
        <v>1997</v>
      </c>
      <c r="I4531">
        <v>195000</v>
      </c>
      <c r="J4531">
        <v>115</v>
      </c>
      <c r="K4531" s="13">
        <v>3</v>
      </c>
      <c r="L4531" t="s">
        <v>26</v>
      </c>
      <c r="M4531" t="s">
        <v>10697</v>
      </c>
      <c r="N4531">
        <v>9</v>
      </c>
      <c r="O4531" t="s">
        <v>36</v>
      </c>
      <c r="P4531" t="s">
        <v>1879</v>
      </c>
      <c r="Q4531" t="s">
        <v>5831</v>
      </c>
      <c r="R4531" t="s">
        <v>740</v>
      </c>
      <c r="S4531" s="3">
        <v>44160.512314814812</v>
      </c>
      <c r="T4531" s="1" t="s">
        <v>10698</v>
      </c>
      <c r="U4531">
        <v>3870</v>
      </c>
    </row>
    <row r="4532" spans="2:21" x14ac:dyDescent="0.25">
      <c r="B4532" t="s">
        <v>75</v>
      </c>
      <c r="C4532" s="4" t="s">
        <v>215</v>
      </c>
      <c r="D4532" t="s">
        <v>13583</v>
      </c>
      <c r="E4532" s="6">
        <v>8500</v>
      </c>
      <c r="G4532" t="s">
        <v>43</v>
      </c>
      <c r="H4532">
        <v>2005</v>
      </c>
      <c r="I4532">
        <v>200000</v>
      </c>
      <c r="J4532">
        <v>200</v>
      </c>
      <c r="K4532" s="13">
        <v>3</v>
      </c>
      <c r="L4532" t="s">
        <v>60</v>
      </c>
      <c r="M4532" t="s">
        <v>10697</v>
      </c>
      <c r="N4532">
        <v>4</v>
      </c>
      <c r="O4532" t="s">
        <v>36</v>
      </c>
      <c r="P4532" t="s">
        <v>9568</v>
      </c>
      <c r="Q4532" t="s">
        <v>9569</v>
      </c>
      <c r="R4532" t="s">
        <v>411</v>
      </c>
      <c r="S4532" s="3">
        <v>44097.75582175926</v>
      </c>
      <c r="T4532" s="1" t="s">
        <v>10698</v>
      </c>
      <c r="U4532">
        <v>3426</v>
      </c>
    </row>
    <row r="4533" spans="2:21" x14ac:dyDescent="0.25">
      <c r="B4533" t="s">
        <v>75</v>
      </c>
      <c r="C4533" s="4" t="s">
        <v>215</v>
      </c>
      <c r="D4533" t="s">
        <v>13584</v>
      </c>
      <c r="E4533" s="6">
        <v>7995</v>
      </c>
      <c r="F4533" s="6">
        <v>7995</v>
      </c>
      <c r="G4533" t="s">
        <v>43</v>
      </c>
      <c r="H4533">
        <v>2005</v>
      </c>
      <c r="I4533">
        <v>185000</v>
      </c>
      <c r="J4533">
        <v>200</v>
      </c>
      <c r="K4533" s="13">
        <v>3</v>
      </c>
      <c r="L4533" t="s">
        <v>26</v>
      </c>
      <c r="M4533" t="s">
        <v>51</v>
      </c>
      <c r="N4533">
        <v>14</v>
      </c>
      <c r="O4533" t="s">
        <v>28</v>
      </c>
      <c r="P4533" t="s">
        <v>2360</v>
      </c>
      <c r="Q4533">
        <v>622059525</v>
      </c>
      <c r="R4533" t="s">
        <v>266</v>
      </c>
      <c r="S4533" s="3">
        <v>44189.546840277777</v>
      </c>
      <c r="T4533" s="1" t="s">
        <v>10698</v>
      </c>
      <c r="U4533">
        <v>5626</v>
      </c>
    </row>
    <row r="4534" spans="2:21" x14ac:dyDescent="0.25">
      <c r="B4534" t="s">
        <v>75</v>
      </c>
      <c r="C4534" s="4" t="s">
        <v>215</v>
      </c>
      <c r="D4534" t="s">
        <v>13585</v>
      </c>
      <c r="E4534" s="6">
        <v>5500</v>
      </c>
      <c r="G4534" t="s">
        <v>23</v>
      </c>
      <c r="H4534">
        <v>2006</v>
      </c>
      <c r="I4534">
        <v>291000</v>
      </c>
      <c r="J4534">
        <v>140</v>
      </c>
      <c r="K4534" s="13">
        <v>5</v>
      </c>
      <c r="L4534" t="s">
        <v>26</v>
      </c>
      <c r="M4534" t="s">
        <v>10697</v>
      </c>
      <c r="N4534">
        <v>7</v>
      </c>
      <c r="O4534" t="s">
        <v>36</v>
      </c>
      <c r="P4534" t="s">
        <v>7537</v>
      </c>
      <c r="Q4534" t="s">
        <v>7538</v>
      </c>
      <c r="R4534" t="s">
        <v>63</v>
      </c>
      <c r="S4534" s="3">
        <v>44145.876238425924</v>
      </c>
      <c r="T4534" s="1" t="s">
        <v>10698</v>
      </c>
      <c r="U4534">
        <v>2091</v>
      </c>
    </row>
    <row r="4535" spans="2:21" x14ac:dyDescent="0.25">
      <c r="B4535" t="s">
        <v>75</v>
      </c>
      <c r="C4535" s="4" t="s">
        <v>215</v>
      </c>
      <c r="D4535" t="s">
        <v>13586</v>
      </c>
      <c r="E4535" s="6">
        <v>6300</v>
      </c>
      <c r="G4535" t="s">
        <v>23</v>
      </c>
      <c r="H4535">
        <v>2007</v>
      </c>
      <c r="I4535">
        <v>180000</v>
      </c>
      <c r="J4535">
        <v>140</v>
      </c>
      <c r="K4535" s="13">
        <v>5</v>
      </c>
      <c r="L4535" t="s">
        <v>26</v>
      </c>
      <c r="M4535" t="s">
        <v>10703</v>
      </c>
      <c r="N4535">
        <v>8</v>
      </c>
      <c r="O4535" t="s">
        <v>36</v>
      </c>
      <c r="P4535" t="s">
        <v>2811</v>
      </c>
      <c r="Q4535" t="s">
        <v>2812</v>
      </c>
      <c r="R4535" t="s">
        <v>39</v>
      </c>
      <c r="S4535" s="3">
        <v>44152.767951388887</v>
      </c>
      <c r="T4535" s="1" t="s">
        <v>10698</v>
      </c>
      <c r="U4535">
        <v>2486</v>
      </c>
    </row>
    <row r="4536" spans="2:21" x14ac:dyDescent="0.25">
      <c r="B4536" t="s">
        <v>75</v>
      </c>
      <c r="C4536" s="4" t="s">
        <v>215</v>
      </c>
      <c r="D4536" t="s">
        <v>13587</v>
      </c>
      <c r="E4536" s="6">
        <v>11500</v>
      </c>
      <c r="G4536" t="s">
        <v>23</v>
      </c>
      <c r="H4536">
        <v>2012</v>
      </c>
      <c r="I4536">
        <v>185000</v>
      </c>
      <c r="J4536">
        <v>170</v>
      </c>
      <c r="K4536" s="13">
        <v>5</v>
      </c>
      <c r="L4536" t="s">
        <v>60</v>
      </c>
      <c r="M4536" t="s">
        <v>10703</v>
      </c>
      <c r="N4536">
        <v>10</v>
      </c>
      <c r="O4536" t="s">
        <v>36</v>
      </c>
      <c r="P4536" t="s">
        <v>8515</v>
      </c>
      <c r="Q4536" t="s">
        <v>8516</v>
      </c>
      <c r="R4536" t="s">
        <v>272</v>
      </c>
      <c r="S4536" s="3">
        <v>44174.450937499998</v>
      </c>
      <c r="T4536" s="1" t="s">
        <v>10698</v>
      </c>
      <c r="U4536">
        <v>32</v>
      </c>
    </row>
    <row r="4537" spans="2:21" x14ac:dyDescent="0.25">
      <c r="B4537" t="s">
        <v>75</v>
      </c>
      <c r="C4537" s="4" t="s">
        <v>215</v>
      </c>
      <c r="D4537" t="s">
        <v>13588</v>
      </c>
      <c r="E4537" s="6">
        <v>4500</v>
      </c>
      <c r="G4537" t="s">
        <v>23</v>
      </c>
      <c r="H4537">
        <v>2004</v>
      </c>
      <c r="I4537">
        <v>223000</v>
      </c>
      <c r="J4537">
        <v>140</v>
      </c>
      <c r="K4537" s="13">
        <v>3</v>
      </c>
      <c r="L4537" t="s">
        <v>60</v>
      </c>
      <c r="M4537" t="s">
        <v>10697</v>
      </c>
      <c r="N4537">
        <v>9</v>
      </c>
      <c r="O4537" t="s">
        <v>28</v>
      </c>
      <c r="P4537" t="s">
        <v>9089</v>
      </c>
      <c r="Q4537">
        <v>698669639</v>
      </c>
      <c r="R4537" t="s">
        <v>411</v>
      </c>
      <c r="S4537" s="3">
        <v>44134.949560185189</v>
      </c>
      <c r="T4537" s="1" t="s">
        <v>10698</v>
      </c>
      <c r="U4537">
        <v>5415</v>
      </c>
    </row>
    <row r="4538" spans="2:21" x14ac:dyDescent="0.25">
      <c r="B4538" t="s">
        <v>75</v>
      </c>
      <c r="C4538" s="4" t="s">
        <v>215</v>
      </c>
      <c r="D4538" t="s">
        <v>13589</v>
      </c>
      <c r="E4538" s="6">
        <v>3500</v>
      </c>
      <c r="G4538" t="s">
        <v>23</v>
      </c>
      <c r="H4538">
        <v>2006</v>
      </c>
      <c r="I4538">
        <v>255000</v>
      </c>
      <c r="J4538">
        <v>140</v>
      </c>
      <c r="K4538" s="13">
        <v>3</v>
      </c>
      <c r="L4538" t="s">
        <v>60</v>
      </c>
      <c r="M4538" t="s">
        <v>10697</v>
      </c>
      <c r="N4538">
        <v>10</v>
      </c>
      <c r="O4538" t="s">
        <v>36</v>
      </c>
      <c r="P4538" t="s">
        <v>341</v>
      </c>
      <c r="Q4538" t="s">
        <v>10355</v>
      </c>
      <c r="R4538" t="s">
        <v>305</v>
      </c>
      <c r="S4538" s="3">
        <v>44077.223344907405</v>
      </c>
      <c r="T4538" s="1" t="s">
        <v>10698</v>
      </c>
      <c r="U4538">
        <v>9747</v>
      </c>
    </row>
    <row r="4539" spans="2:21" x14ac:dyDescent="0.25">
      <c r="B4539" t="s">
        <v>75</v>
      </c>
      <c r="C4539" s="4" t="s">
        <v>215</v>
      </c>
      <c r="D4539" t="s">
        <v>13590</v>
      </c>
      <c r="E4539" s="6">
        <v>14000</v>
      </c>
      <c r="G4539" t="s">
        <v>43</v>
      </c>
      <c r="H4539">
        <v>2010</v>
      </c>
      <c r="I4539">
        <v>180000</v>
      </c>
      <c r="J4539">
        <v>210</v>
      </c>
      <c r="K4539" s="13">
        <v>5</v>
      </c>
      <c r="L4539" t="s">
        <v>26</v>
      </c>
      <c r="M4539" t="s">
        <v>10697</v>
      </c>
      <c r="N4539">
        <v>9</v>
      </c>
      <c r="O4539" t="s">
        <v>36</v>
      </c>
      <c r="P4539" t="s">
        <v>1619</v>
      </c>
      <c r="Q4539" t="s">
        <v>1620</v>
      </c>
      <c r="R4539" t="s">
        <v>632</v>
      </c>
      <c r="S4539" s="3">
        <v>44147.550520833334</v>
      </c>
      <c r="T4539" s="1" t="s">
        <v>10698</v>
      </c>
      <c r="U4539">
        <v>6524</v>
      </c>
    </row>
    <row r="4540" spans="2:21" x14ac:dyDescent="0.25">
      <c r="B4540" t="s">
        <v>75</v>
      </c>
      <c r="C4540" s="4" t="s">
        <v>215</v>
      </c>
      <c r="D4540" t="s">
        <v>13590</v>
      </c>
      <c r="E4540" s="6">
        <v>17990</v>
      </c>
      <c r="F4540" s="6">
        <v>17990</v>
      </c>
      <c r="G4540" t="s">
        <v>43</v>
      </c>
      <c r="H4540">
        <v>2011</v>
      </c>
      <c r="I4540">
        <v>98000</v>
      </c>
      <c r="J4540">
        <v>210</v>
      </c>
      <c r="K4540" s="13">
        <v>5</v>
      </c>
      <c r="L4540" t="s">
        <v>26</v>
      </c>
      <c r="M4540" t="s">
        <v>10697</v>
      </c>
      <c r="N4540">
        <v>47</v>
      </c>
      <c r="O4540" t="s">
        <v>28</v>
      </c>
      <c r="P4540" t="s">
        <v>2838</v>
      </c>
      <c r="Q4540">
        <v>911344376</v>
      </c>
      <c r="R4540" t="s">
        <v>63</v>
      </c>
      <c r="S4540" s="3">
        <v>44194.566469907404</v>
      </c>
      <c r="T4540" s="1" t="s">
        <v>10698</v>
      </c>
      <c r="U4540">
        <v>5877</v>
      </c>
    </row>
    <row r="4541" spans="2:21" x14ac:dyDescent="0.25">
      <c r="B4541" t="s">
        <v>75</v>
      </c>
      <c r="C4541" s="4" t="s">
        <v>215</v>
      </c>
      <c r="D4541" t="s">
        <v>13591</v>
      </c>
      <c r="E4541" s="6">
        <v>14990</v>
      </c>
      <c r="F4541" s="6">
        <v>14990</v>
      </c>
      <c r="G4541" t="s">
        <v>43</v>
      </c>
      <c r="H4541">
        <v>2018</v>
      </c>
      <c r="I4541">
        <v>19000</v>
      </c>
      <c r="J4541">
        <v>115</v>
      </c>
      <c r="K4541" s="13">
        <v>5</v>
      </c>
      <c r="L4541" t="s">
        <v>26</v>
      </c>
      <c r="M4541" t="s">
        <v>150</v>
      </c>
      <c r="N4541">
        <v>8</v>
      </c>
      <c r="O4541" t="s">
        <v>28</v>
      </c>
      <c r="P4541" t="s">
        <v>516</v>
      </c>
      <c r="Q4541">
        <v>922043007</v>
      </c>
      <c r="R4541" t="s">
        <v>517</v>
      </c>
      <c r="S4541" s="3">
        <v>44181.611608796295</v>
      </c>
      <c r="T4541" s="1" t="s">
        <v>10698</v>
      </c>
      <c r="U4541">
        <v>8983</v>
      </c>
    </row>
    <row r="4542" spans="2:21" x14ac:dyDescent="0.25">
      <c r="B4542" t="s">
        <v>75</v>
      </c>
      <c r="C4542" s="4" t="s">
        <v>215</v>
      </c>
      <c r="D4542" t="s">
        <v>13591</v>
      </c>
      <c r="E4542" s="6">
        <v>17750</v>
      </c>
      <c r="F4542" s="6">
        <v>15750</v>
      </c>
      <c r="G4542" t="s">
        <v>43</v>
      </c>
      <c r="H4542">
        <v>2019</v>
      </c>
      <c r="I4542">
        <v>39628</v>
      </c>
      <c r="J4542">
        <v>115</v>
      </c>
      <c r="K4542" s="13">
        <v>5</v>
      </c>
      <c r="L4542" t="s">
        <v>26</v>
      </c>
      <c r="M4542" t="s">
        <v>10703</v>
      </c>
      <c r="N4542">
        <v>24</v>
      </c>
      <c r="O4542" t="s">
        <v>28</v>
      </c>
      <c r="P4542" t="s">
        <v>11408</v>
      </c>
      <c r="Q4542">
        <v>930182777</v>
      </c>
      <c r="R4542" t="s">
        <v>54</v>
      </c>
      <c r="S4542" s="3">
        <v>44162.391597222224</v>
      </c>
      <c r="T4542" s="1" t="s">
        <v>10698</v>
      </c>
      <c r="U4542">
        <v>4705</v>
      </c>
    </row>
    <row r="4543" spans="2:21" x14ac:dyDescent="0.25">
      <c r="B4543" t="s">
        <v>75</v>
      </c>
      <c r="C4543" s="4" t="s">
        <v>215</v>
      </c>
      <c r="D4543" t="s">
        <v>13591</v>
      </c>
      <c r="E4543" s="6">
        <v>17900</v>
      </c>
      <c r="F4543" s="6">
        <v>15900</v>
      </c>
      <c r="G4543" t="s">
        <v>43</v>
      </c>
      <c r="H4543">
        <v>2019</v>
      </c>
      <c r="I4543">
        <v>29000</v>
      </c>
      <c r="J4543">
        <v>115</v>
      </c>
      <c r="K4543" s="13">
        <v>5</v>
      </c>
      <c r="L4543" t="s">
        <v>26</v>
      </c>
      <c r="M4543" t="s">
        <v>10703</v>
      </c>
      <c r="N4543">
        <v>7</v>
      </c>
      <c r="O4543" t="s">
        <v>28</v>
      </c>
      <c r="P4543" t="s">
        <v>5508</v>
      </c>
      <c r="Q4543">
        <v>636493659</v>
      </c>
      <c r="R4543" t="s">
        <v>117</v>
      </c>
      <c r="S4543" s="3">
        <v>44221.376793981479</v>
      </c>
      <c r="T4543" s="1" t="s">
        <v>10698</v>
      </c>
      <c r="U4543">
        <v>4120</v>
      </c>
    </row>
    <row r="4544" spans="2:21" x14ac:dyDescent="0.25">
      <c r="B4544" t="s">
        <v>75</v>
      </c>
      <c r="C4544" s="4" t="s">
        <v>215</v>
      </c>
      <c r="D4544" t="s">
        <v>13591</v>
      </c>
      <c r="E4544" s="6">
        <v>17600</v>
      </c>
      <c r="F4544" s="6">
        <v>15650</v>
      </c>
      <c r="G4544" t="s">
        <v>43</v>
      </c>
      <c r="H4544">
        <v>2019</v>
      </c>
      <c r="I4544">
        <v>31000</v>
      </c>
      <c r="J4544">
        <v>115</v>
      </c>
      <c r="K4544" s="13">
        <v>5</v>
      </c>
      <c r="L4544" t="s">
        <v>26</v>
      </c>
      <c r="M4544" t="s">
        <v>10697</v>
      </c>
      <c r="N4544">
        <v>12</v>
      </c>
      <c r="O4544" t="s">
        <v>28</v>
      </c>
      <c r="P4544" t="s">
        <v>9105</v>
      </c>
      <c r="Q4544">
        <v>916572837</v>
      </c>
      <c r="R4544" t="s">
        <v>63</v>
      </c>
      <c r="S4544" s="3">
        <v>44155.840856481482</v>
      </c>
      <c r="T4544" s="1" t="s">
        <v>10698</v>
      </c>
      <c r="U4544">
        <v>625</v>
      </c>
    </row>
    <row r="4545" spans="2:21" x14ac:dyDescent="0.25">
      <c r="B4545" t="s">
        <v>75</v>
      </c>
      <c r="C4545" s="4" t="s">
        <v>215</v>
      </c>
      <c r="D4545" t="s">
        <v>13592</v>
      </c>
      <c r="E4545" s="6">
        <v>14500</v>
      </c>
      <c r="F4545" s="6">
        <v>12900</v>
      </c>
      <c r="G4545" t="s">
        <v>43</v>
      </c>
      <c r="H4545">
        <v>2016</v>
      </c>
      <c r="I4545">
        <v>87000</v>
      </c>
      <c r="J4545">
        <v>125</v>
      </c>
      <c r="K4545" s="13">
        <v>5</v>
      </c>
      <c r="L4545" t="s">
        <v>60</v>
      </c>
      <c r="M4545" t="s">
        <v>10697</v>
      </c>
      <c r="N4545">
        <v>24</v>
      </c>
      <c r="O4545" t="s">
        <v>28</v>
      </c>
      <c r="P4545" t="s">
        <v>2501</v>
      </c>
      <c r="Q4545">
        <v>660460647</v>
      </c>
      <c r="R4545" t="s">
        <v>39</v>
      </c>
      <c r="S4545" s="3">
        <v>44204.841481481482</v>
      </c>
      <c r="T4545" s="1" t="s">
        <v>10698</v>
      </c>
      <c r="U4545">
        <v>4116</v>
      </c>
    </row>
    <row r="4546" spans="2:21" x14ac:dyDescent="0.25">
      <c r="B4546" t="s">
        <v>75</v>
      </c>
      <c r="C4546" s="4" t="s">
        <v>215</v>
      </c>
      <c r="D4546" t="s">
        <v>13593</v>
      </c>
      <c r="E4546" s="6">
        <v>22000</v>
      </c>
      <c r="G4546" t="s">
        <v>43</v>
      </c>
      <c r="H4546">
        <v>2018</v>
      </c>
      <c r="I4546">
        <v>40200</v>
      </c>
      <c r="J4546">
        <v>150</v>
      </c>
      <c r="K4546" s="13">
        <v>5</v>
      </c>
      <c r="L4546" t="s">
        <v>26</v>
      </c>
      <c r="M4546" t="s">
        <v>72</v>
      </c>
      <c r="N4546">
        <v>11</v>
      </c>
      <c r="O4546" t="s">
        <v>36</v>
      </c>
      <c r="P4546" t="s">
        <v>9008</v>
      </c>
      <c r="Q4546" t="s">
        <v>9009</v>
      </c>
      <c r="R4546" t="s">
        <v>305</v>
      </c>
      <c r="S4546" s="3">
        <v>44126.974780092591</v>
      </c>
      <c r="T4546" s="1" t="s">
        <v>10698</v>
      </c>
      <c r="U4546">
        <v>9230</v>
      </c>
    </row>
    <row r="4547" spans="2:21" x14ac:dyDescent="0.25">
      <c r="B4547" t="s">
        <v>75</v>
      </c>
      <c r="C4547" s="4" t="s">
        <v>215</v>
      </c>
      <c r="D4547" t="s">
        <v>13594</v>
      </c>
      <c r="E4547" s="6">
        <v>23600</v>
      </c>
      <c r="F4547" s="6">
        <v>20800</v>
      </c>
      <c r="G4547" t="s">
        <v>43</v>
      </c>
      <c r="H4547">
        <v>2020</v>
      </c>
      <c r="I4547">
        <v>6884</v>
      </c>
      <c r="J4547">
        <v>150</v>
      </c>
      <c r="K4547" s="13">
        <v>5</v>
      </c>
      <c r="L4547" t="s">
        <v>26</v>
      </c>
      <c r="M4547" t="s">
        <v>10697</v>
      </c>
      <c r="N4547">
        <v>14</v>
      </c>
      <c r="O4547" t="s">
        <v>28</v>
      </c>
      <c r="P4547" t="s">
        <v>848</v>
      </c>
      <c r="Q4547">
        <v>987840087</v>
      </c>
      <c r="R4547" t="s">
        <v>109</v>
      </c>
      <c r="S4547" s="3">
        <v>44159.772187499999</v>
      </c>
      <c r="T4547" s="1" t="s">
        <v>10698</v>
      </c>
      <c r="U4547">
        <v>6845</v>
      </c>
    </row>
    <row r="4548" spans="2:21" x14ac:dyDescent="0.25">
      <c r="B4548" t="s">
        <v>75</v>
      </c>
      <c r="C4548" s="4" t="s">
        <v>215</v>
      </c>
      <c r="D4548" t="s">
        <v>13594</v>
      </c>
      <c r="E4548" s="6">
        <v>23900</v>
      </c>
      <c r="F4548" s="6">
        <v>21100</v>
      </c>
      <c r="G4548" t="s">
        <v>43</v>
      </c>
      <c r="H4548">
        <v>2020</v>
      </c>
      <c r="I4548">
        <v>4200</v>
      </c>
      <c r="J4548">
        <v>150</v>
      </c>
      <c r="K4548" s="13">
        <v>5</v>
      </c>
      <c r="L4548" t="s">
        <v>60</v>
      </c>
      <c r="M4548" t="s">
        <v>51</v>
      </c>
      <c r="N4548">
        <v>10</v>
      </c>
      <c r="O4548" t="s">
        <v>28</v>
      </c>
      <c r="P4548" t="s">
        <v>3780</v>
      </c>
      <c r="Q4548">
        <v>636175068</v>
      </c>
      <c r="R4548" t="s">
        <v>387</v>
      </c>
      <c r="S4548" s="3">
        <v>44203.377534722225</v>
      </c>
      <c r="T4548" s="1" t="s">
        <v>10698</v>
      </c>
      <c r="U4548">
        <v>3574</v>
      </c>
    </row>
    <row r="4549" spans="2:21" x14ac:dyDescent="0.25">
      <c r="B4549" t="s">
        <v>75</v>
      </c>
      <c r="C4549" s="4" t="s">
        <v>215</v>
      </c>
      <c r="D4549" t="s">
        <v>13594</v>
      </c>
      <c r="E4549" s="6">
        <v>27990</v>
      </c>
      <c r="F4549" s="6">
        <v>24990</v>
      </c>
      <c r="G4549" t="s">
        <v>43</v>
      </c>
      <c r="H4549">
        <v>2020</v>
      </c>
      <c r="I4549">
        <v>10</v>
      </c>
      <c r="J4549">
        <v>150</v>
      </c>
      <c r="K4549" s="13">
        <v>5</v>
      </c>
      <c r="L4549" t="s">
        <v>60</v>
      </c>
      <c r="M4549" t="s">
        <v>10697</v>
      </c>
      <c r="N4549">
        <v>1</v>
      </c>
      <c r="O4549" t="s">
        <v>28</v>
      </c>
      <c r="P4549" t="s">
        <v>6564</v>
      </c>
      <c r="Q4549">
        <v>974740522</v>
      </c>
      <c r="R4549" t="s">
        <v>256</v>
      </c>
      <c r="S4549" s="3">
        <v>44174.688923611109</v>
      </c>
      <c r="T4549" s="1" t="s">
        <v>10698</v>
      </c>
      <c r="U4549">
        <v>7936</v>
      </c>
    </row>
    <row r="4550" spans="2:21" x14ac:dyDescent="0.25">
      <c r="B4550" t="s">
        <v>75</v>
      </c>
      <c r="C4550" s="4" t="s">
        <v>215</v>
      </c>
      <c r="D4550" t="s">
        <v>13595</v>
      </c>
      <c r="E4550" s="6">
        <v>19000</v>
      </c>
      <c r="G4550" t="s">
        <v>23</v>
      </c>
      <c r="H4550">
        <v>2019</v>
      </c>
      <c r="I4550">
        <v>19500</v>
      </c>
      <c r="J4550">
        <v>116</v>
      </c>
      <c r="K4550" s="13">
        <v>5</v>
      </c>
      <c r="L4550" t="s">
        <v>26</v>
      </c>
      <c r="M4550" t="s">
        <v>10703</v>
      </c>
      <c r="N4550">
        <v>19</v>
      </c>
      <c r="O4550" t="s">
        <v>28</v>
      </c>
      <c r="P4550" t="s">
        <v>3538</v>
      </c>
      <c r="Q4550">
        <v>647387577</v>
      </c>
      <c r="R4550" t="s">
        <v>139</v>
      </c>
      <c r="S4550" s="3">
        <v>44197.767129629632</v>
      </c>
      <c r="T4550" s="1" t="s">
        <v>10698</v>
      </c>
      <c r="U4550">
        <v>9679</v>
      </c>
    </row>
    <row r="4551" spans="2:21" x14ac:dyDescent="0.25">
      <c r="B4551" t="s">
        <v>75</v>
      </c>
      <c r="C4551" s="4" t="s">
        <v>215</v>
      </c>
      <c r="D4551" t="s">
        <v>13596</v>
      </c>
      <c r="E4551" s="6">
        <v>13490</v>
      </c>
      <c r="F4551" s="6">
        <v>10490</v>
      </c>
      <c r="G4551" t="s">
        <v>23</v>
      </c>
      <c r="H4551">
        <v>2014</v>
      </c>
      <c r="I4551">
        <v>190168</v>
      </c>
      <c r="J4551">
        <v>105</v>
      </c>
      <c r="K4551" s="13">
        <v>5</v>
      </c>
      <c r="L4551" t="s">
        <v>26</v>
      </c>
      <c r="M4551" t="s">
        <v>10703</v>
      </c>
      <c r="N4551">
        <v>20</v>
      </c>
      <c r="O4551" t="s">
        <v>28</v>
      </c>
      <c r="P4551" t="s">
        <v>2350</v>
      </c>
      <c r="Q4551">
        <v>676928315</v>
      </c>
      <c r="R4551" t="s">
        <v>445</v>
      </c>
      <c r="S4551" s="3">
        <v>44184.778055555558</v>
      </c>
      <c r="T4551" s="1" t="s">
        <v>10698</v>
      </c>
      <c r="U4551">
        <v>1742</v>
      </c>
    </row>
    <row r="4552" spans="2:21" x14ac:dyDescent="0.25">
      <c r="B4552" t="s">
        <v>75</v>
      </c>
      <c r="C4552" s="4" t="s">
        <v>215</v>
      </c>
      <c r="D4552" t="s">
        <v>13596</v>
      </c>
      <c r="E4552" s="6">
        <v>11990</v>
      </c>
      <c r="F4552" s="6">
        <v>10990</v>
      </c>
      <c r="G4552" t="s">
        <v>23</v>
      </c>
      <c r="H4552">
        <v>2013</v>
      </c>
      <c r="I4552">
        <v>93900</v>
      </c>
      <c r="J4552">
        <v>105</v>
      </c>
      <c r="K4552" s="13">
        <v>5</v>
      </c>
      <c r="L4552" t="s">
        <v>26</v>
      </c>
      <c r="M4552" t="s">
        <v>51</v>
      </c>
      <c r="N4552">
        <v>32</v>
      </c>
      <c r="O4552" t="s">
        <v>28</v>
      </c>
      <c r="P4552" t="s">
        <v>5372</v>
      </c>
      <c r="Q4552">
        <v>910605222</v>
      </c>
      <c r="R4552" t="s">
        <v>63</v>
      </c>
      <c r="S4552" s="3">
        <v>44193.459490740737</v>
      </c>
      <c r="T4552" s="1" t="s">
        <v>10698</v>
      </c>
      <c r="U4552">
        <v>6135</v>
      </c>
    </row>
    <row r="4553" spans="2:21" x14ac:dyDescent="0.25">
      <c r="B4553" t="s">
        <v>75</v>
      </c>
      <c r="C4553" s="4" t="s">
        <v>215</v>
      </c>
      <c r="D4553" t="s">
        <v>13597</v>
      </c>
      <c r="E4553" s="6">
        <v>6800</v>
      </c>
      <c r="G4553" t="s">
        <v>23</v>
      </c>
      <c r="H4553">
        <v>2015</v>
      </c>
      <c r="I4553">
        <v>257000</v>
      </c>
      <c r="J4553">
        <v>105</v>
      </c>
      <c r="K4553" s="13">
        <v>3</v>
      </c>
      <c r="L4553" t="s">
        <v>60</v>
      </c>
      <c r="M4553" t="s">
        <v>72</v>
      </c>
      <c r="N4553">
        <v>0</v>
      </c>
      <c r="O4553" t="s">
        <v>36</v>
      </c>
      <c r="P4553" t="s">
        <v>1035</v>
      </c>
      <c r="Q4553" t="s">
        <v>6326</v>
      </c>
      <c r="R4553" t="s">
        <v>139</v>
      </c>
      <c r="S4553" s="3">
        <v>44133.375775462962</v>
      </c>
      <c r="T4553" s="1" t="s">
        <v>10698</v>
      </c>
      <c r="U4553">
        <v>8852</v>
      </c>
    </row>
    <row r="4554" spans="2:21" x14ac:dyDescent="0.25">
      <c r="B4554" t="s">
        <v>75</v>
      </c>
      <c r="C4554" s="4" t="s">
        <v>215</v>
      </c>
      <c r="D4554" t="s">
        <v>13598</v>
      </c>
      <c r="E4554" s="6">
        <v>11490</v>
      </c>
      <c r="G4554" t="s">
        <v>23</v>
      </c>
      <c r="H4554">
        <v>2015</v>
      </c>
      <c r="I4554">
        <v>128822</v>
      </c>
      <c r="J4554">
        <v>110</v>
      </c>
      <c r="K4554" s="13">
        <v>5</v>
      </c>
      <c r="L4554" t="s">
        <v>26</v>
      </c>
      <c r="M4554" t="s">
        <v>10703</v>
      </c>
      <c r="N4554">
        <v>19</v>
      </c>
      <c r="O4554" t="s">
        <v>28</v>
      </c>
      <c r="P4554" t="s">
        <v>9396</v>
      </c>
      <c r="Q4554">
        <v>959012708</v>
      </c>
      <c r="R4554" t="s">
        <v>287</v>
      </c>
      <c r="S4554" s="3">
        <v>44178.389293981483</v>
      </c>
      <c r="T4554" s="1" t="s">
        <v>10698</v>
      </c>
      <c r="U4554">
        <v>8766</v>
      </c>
    </row>
    <row r="4555" spans="2:21" x14ac:dyDescent="0.25">
      <c r="B4555" t="s">
        <v>75</v>
      </c>
      <c r="C4555" s="4" t="s">
        <v>215</v>
      </c>
      <c r="D4555" t="s">
        <v>13599</v>
      </c>
      <c r="E4555" s="6">
        <v>13100</v>
      </c>
      <c r="G4555" t="s">
        <v>23</v>
      </c>
      <c r="H4555">
        <v>2016</v>
      </c>
      <c r="I4555">
        <v>130000</v>
      </c>
      <c r="J4555">
        <v>110</v>
      </c>
      <c r="K4555" s="13">
        <v>5</v>
      </c>
      <c r="L4555" t="s">
        <v>26</v>
      </c>
      <c r="M4555" t="s">
        <v>72</v>
      </c>
      <c r="N4555">
        <v>13</v>
      </c>
      <c r="O4555" t="s">
        <v>36</v>
      </c>
      <c r="P4555" t="s">
        <v>2578</v>
      </c>
      <c r="Q4555" t="s">
        <v>2579</v>
      </c>
      <c r="R4555" t="s">
        <v>63</v>
      </c>
      <c r="S4555" s="3">
        <v>44149.684976851851</v>
      </c>
      <c r="T4555" s="1" t="s">
        <v>10698</v>
      </c>
      <c r="U4555">
        <v>6987</v>
      </c>
    </row>
    <row r="4556" spans="2:21" x14ac:dyDescent="0.25">
      <c r="B4556" t="s">
        <v>75</v>
      </c>
      <c r="C4556" s="4" t="s">
        <v>215</v>
      </c>
      <c r="D4556" t="s">
        <v>13600</v>
      </c>
      <c r="E4556" s="6">
        <v>21900</v>
      </c>
      <c r="F4556" s="6">
        <v>19100</v>
      </c>
      <c r="G4556" t="s">
        <v>23</v>
      </c>
      <c r="H4556">
        <v>2019</v>
      </c>
      <c r="I4556">
        <v>12482</v>
      </c>
      <c r="J4556">
        <v>115</v>
      </c>
      <c r="K4556" s="13">
        <v>5</v>
      </c>
      <c r="L4556" t="s">
        <v>26</v>
      </c>
      <c r="M4556" t="s">
        <v>72</v>
      </c>
      <c r="N4556">
        <v>16</v>
      </c>
      <c r="O4556" t="s">
        <v>28</v>
      </c>
      <c r="P4556" t="s">
        <v>4042</v>
      </c>
      <c r="Q4556">
        <v>681176898</v>
      </c>
      <c r="R4556" t="s">
        <v>63</v>
      </c>
      <c r="S4556" s="3">
        <v>44162.791550925926</v>
      </c>
      <c r="T4556" s="1" t="s">
        <v>10698</v>
      </c>
      <c r="U4556">
        <v>6716</v>
      </c>
    </row>
    <row r="4557" spans="2:21" x14ac:dyDescent="0.25">
      <c r="B4557" t="s">
        <v>75</v>
      </c>
      <c r="C4557" s="4" t="s">
        <v>215</v>
      </c>
      <c r="D4557" t="s">
        <v>13600</v>
      </c>
      <c r="E4557" s="6">
        <v>20900</v>
      </c>
      <c r="G4557" t="s">
        <v>23</v>
      </c>
      <c r="H4557">
        <v>2019</v>
      </c>
      <c r="I4557">
        <v>12392</v>
      </c>
      <c r="J4557">
        <v>115</v>
      </c>
      <c r="K4557" s="13">
        <v>5</v>
      </c>
      <c r="L4557" t="s">
        <v>26</v>
      </c>
      <c r="M4557" t="s">
        <v>10703</v>
      </c>
      <c r="N4557">
        <v>13</v>
      </c>
      <c r="O4557" t="s">
        <v>28</v>
      </c>
      <c r="P4557" t="s">
        <v>1736</v>
      </c>
      <c r="Q4557">
        <v>662968898</v>
      </c>
      <c r="R4557" t="s">
        <v>508</v>
      </c>
      <c r="S4557" s="3">
        <v>44188.469259259262</v>
      </c>
      <c r="T4557" s="1" t="s">
        <v>10698</v>
      </c>
      <c r="U4557">
        <v>6607</v>
      </c>
    </row>
    <row r="4558" spans="2:21" x14ac:dyDescent="0.25">
      <c r="B4558" t="s">
        <v>75</v>
      </c>
      <c r="C4558" s="4" t="s">
        <v>215</v>
      </c>
      <c r="D4558" t="s">
        <v>13600</v>
      </c>
      <c r="E4558" s="6">
        <v>12950</v>
      </c>
      <c r="F4558" s="6">
        <v>12450</v>
      </c>
      <c r="G4558" t="s">
        <v>23</v>
      </c>
      <c r="H4558">
        <v>2017</v>
      </c>
      <c r="I4558">
        <v>111700</v>
      </c>
      <c r="J4558">
        <v>115</v>
      </c>
      <c r="K4558" s="13">
        <v>5</v>
      </c>
      <c r="L4558" t="s">
        <v>26</v>
      </c>
      <c r="M4558" t="s">
        <v>51</v>
      </c>
      <c r="N4558">
        <v>41</v>
      </c>
      <c r="O4558" t="s">
        <v>28</v>
      </c>
      <c r="P4558" t="s">
        <v>958</v>
      </c>
      <c r="Q4558">
        <v>910380569</v>
      </c>
      <c r="R4558" t="s">
        <v>63</v>
      </c>
      <c r="S4558" s="3">
        <v>44162.399062500001</v>
      </c>
      <c r="T4558" s="1" t="s">
        <v>10698</v>
      </c>
      <c r="U4558">
        <v>3056</v>
      </c>
    </row>
    <row r="4559" spans="2:21" x14ac:dyDescent="0.25">
      <c r="B4559" t="s">
        <v>75</v>
      </c>
      <c r="C4559" s="4" t="s">
        <v>215</v>
      </c>
      <c r="D4559" t="s">
        <v>13601</v>
      </c>
      <c r="E4559" s="6">
        <v>14490</v>
      </c>
      <c r="F4559" s="6">
        <v>12990</v>
      </c>
      <c r="G4559" t="s">
        <v>23</v>
      </c>
      <c r="H4559">
        <v>2017</v>
      </c>
      <c r="I4559">
        <v>152257</v>
      </c>
      <c r="J4559">
        <v>115</v>
      </c>
      <c r="K4559" s="13">
        <v>5</v>
      </c>
      <c r="L4559" t="s">
        <v>60</v>
      </c>
      <c r="M4559" t="s">
        <v>10697</v>
      </c>
      <c r="N4559">
        <v>33</v>
      </c>
      <c r="O4559" t="s">
        <v>28</v>
      </c>
      <c r="P4559" t="s">
        <v>2945</v>
      </c>
      <c r="Q4559">
        <v>910605222</v>
      </c>
      <c r="R4559" t="s">
        <v>54</v>
      </c>
      <c r="S4559" s="3">
        <v>44148.481539351851</v>
      </c>
      <c r="T4559" s="1" t="s">
        <v>10698</v>
      </c>
      <c r="U4559">
        <v>5273</v>
      </c>
    </row>
    <row r="4560" spans="2:21" x14ac:dyDescent="0.25">
      <c r="B4560" t="s">
        <v>75</v>
      </c>
      <c r="C4560" s="4" t="s">
        <v>215</v>
      </c>
      <c r="D4560" t="s">
        <v>13602</v>
      </c>
      <c r="E4560" s="6">
        <v>17490</v>
      </c>
      <c r="F4560" s="6">
        <v>16490</v>
      </c>
      <c r="G4560" t="s">
        <v>23</v>
      </c>
      <c r="H4560">
        <v>2018</v>
      </c>
      <c r="I4560">
        <v>113000</v>
      </c>
      <c r="J4560">
        <v>150</v>
      </c>
      <c r="K4560" s="13">
        <v>5</v>
      </c>
      <c r="L4560" t="s">
        <v>60</v>
      </c>
      <c r="M4560" t="s">
        <v>10703</v>
      </c>
      <c r="N4560">
        <v>32</v>
      </c>
      <c r="O4560" t="s">
        <v>28</v>
      </c>
      <c r="P4560" t="s">
        <v>218</v>
      </c>
      <c r="Q4560">
        <v>910605222</v>
      </c>
      <c r="R4560" t="s">
        <v>219</v>
      </c>
      <c r="S4560" s="3">
        <v>44200.781111111108</v>
      </c>
      <c r="T4560" s="1" t="s">
        <v>10698</v>
      </c>
      <c r="U4560">
        <v>4844</v>
      </c>
    </row>
    <row r="4561" spans="2:21" x14ac:dyDescent="0.25">
      <c r="B4561" t="s">
        <v>75</v>
      </c>
      <c r="C4561" s="4" t="s">
        <v>215</v>
      </c>
      <c r="D4561" t="s">
        <v>13603</v>
      </c>
      <c r="E4561" s="6">
        <v>14990</v>
      </c>
      <c r="F4561" s="6">
        <v>13990</v>
      </c>
      <c r="G4561" t="s">
        <v>23</v>
      </c>
      <c r="H4561">
        <v>2015</v>
      </c>
      <c r="I4561">
        <v>132000</v>
      </c>
      <c r="J4561">
        <v>150</v>
      </c>
      <c r="K4561" s="13">
        <v>5</v>
      </c>
      <c r="L4561" t="s">
        <v>26</v>
      </c>
      <c r="M4561" t="s">
        <v>10697</v>
      </c>
      <c r="N4561">
        <v>12</v>
      </c>
      <c r="O4561" t="s">
        <v>28</v>
      </c>
      <c r="P4561" t="s">
        <v>2643</v>
      </c>
      <c r="Q4561">
        <v>673554169</v>
      </c>
      <c r="R4561" t="s">
        <v>63</v>
      </c>
      <c r="S4561" s="3">
        <v>44169.7187962963</v>
      </c>
      <c r="T4561" s="1" t="s">
        <v>10698</v>
      </c>
      <c r="U4561">
        <v>8759</v>
      </c>
    </row>
    <row r="4562" spans="2:21" x14ac:dyDescent="0.25">
      <c r="B4562" t="s">
        <v>75</v>
      </c>
      <c r="C4562" s="4" t="s">
        <v>215</v>
      </c>
      <c r="D4562" t="s">
        <v>13604</v>
      </c>
      <c r="E4562" s="6">
        <v>9100</v>
      </c>
      <c r="G4562" t="s">
        <v>23</v>
      </c>
      <c r="H4562">
        <v>2013</v>
      </c>
      <c r="I4562">
        <v>137000</v>
      </c>
      <c r="J4562">
        <v>110</v>
      </c>
      <c r="K4562" s="13">
        <v>5</v>
      </c>
      <c r="L4562" t="s">
        <v>26</v>
      </c>
      <c r="M4562" t="s">
        <v>72</v>
      </c>
      <c r="N4562">
        <v>11</v>
      </c>
      <c r="O4562" t="s">
        <v>36</v>
      </c>
      <c r="P4562" t="s">
        <v>7204</v>
      </c>
      <c r="Q4562" t="s">
        <v>7205</v>
      </c>
      <c r="R4562" t="s">
        <v>80</v>
      </c>
      <c r="S4562" s="3">
        <v>44098.61917824074</v>
      </c>
      <c r="T4562" s="1" t="s">
        <v>10698</v>
      </c>
      <c r="U4562">
        <v>3787</v>
      </c>
    </row>
    <row r="4563" spans="2:21" x14ac:dyDescent="0.25">
      <c r="B4563" t="s">
        <v>75</v>
      </c>
      <c r="C4563" s="4" t="s">
        <v>215</v>
      </c>
      <c r="D4563" t="s">
        <v>13605</v>
      </c>
      <c r="E4563" s="6">
        <v>16900</v>
      </c>
      <c r="F4563" s="6">
        <v>15900</v>
      </c>
      <c r="G4563" t="s">
        <v>43</v>
      </c>
      <c r="H4563">
        <v>2017</v>
      </c>
      <c r="I4563">
        <v>54565</v>
      </c>
      <c r="J4563">
        <v>110</v>
      </c>
      <c r="K4563" s="13">
        <v>5</v>
      </c>
      <c r="L4563" t="s">
        <v>26</v>
      </c>
      <c r="M4563" t="s">
        <v>10703</v>
      </c>
      <c r="N4563">
        <v>21</v>
      </c>
      <c r="O4563" t="s">
        <v>28</v>
      </c>
      <c r="P4563" t="s">
        <v>3091</v>
      </c>
      <c r="Q4563">
        <v>932988700</v>
      </c>
      <c r="R4563" t="s">
        <v>54</v>
      </c>
      <c r="S4563" s="3">
        <v>44201.5233912037</v>
      </c>
      <c r="T4563" s="1" t="s">
        <v>10698</v>
      </c>
      <c r="U4563">
        <v>1741</v>
      </c>
    </row>
    <row r="4564" spans="2:21" x14ac:dyDescent="0.25">
      <c r="B4564" t="s">
        <v>75</v>
      </c>
      <c r="C4564" s="4" t="s">
        <v>215</v>
      </c>
      <c r="D4564" t="s">
        <v>13606</v>
      </c>
      <c r="E4564" s="6">
        <v>12900</v>
      </c>
      <c r="G4564" t="s">
        <v>23</v>
      </c>
      <c r="H4564">
        <v>2017</v>
      </c>
      <c r="I4564">
        <v>89000</v>
      </c>
      <c r="J4564">
        <v>116</v>
      </c>
      <c r="K4564" s="13">
        <v>5</v>
      </c>
      <c r="L4564" t="s">
        <v>26</v>
      </c>
      <c r="M4564" t="s">
        <v>10703</v>
      </c>
      <c r="N4564">
        <v>18</v>
      </c>
      <c r="O4564" t="s">
        <v>28</v>
      </c>
      <c r="P4564" t="s">
        <v>6026</v>
      </c>
      <c r="Q4564">
        <v>630937376</v>
      </c>
      <c r="R4564" t="s">
        <v>411</v>
      </c>
      <c r="S4564" s="3">
        <v>44181.738715277781</v>
      </c>
      <c r="T4564" s="1" t="s">
        <v>10698</v>
      </c>
      <c r="U4564">
        <v>817</v>
      </c>
    </row>
    <row r="4565" spans="2:21" x14ac:dyDescent="0.25">
      <c r="B4565" t="s">
        <v>75</v>
      </c>
      <c r="C4565" s="4" t="s">
        <v>215</v>
      </c>
      <c r="D4565" t="s">
        <v>13607</v>
      </c>
      <c r="E4565" s="6">
        <v>13650</v>
      </c>
      <c r="F4565" s="6">
        <v>12285</v>
      </c>
      <c r="G4565" t="s">
        <v>43</v>
      </c>
      <c r="H4565">
        <v>2018</v>
      </c>
      <c r="I4565">
        <v>88000</v>
      </c>
      <c r="J4565">
        <v>110</v>
      </c>
      <c r="K4565" s="13">
        <v>5</v>
      </c>
      <c r="L4565" t="s">
        <v>26</v>
      </c>
      <c r="M4565" t="s">
        <v>10703</v>
      </c>
      <c r="N4565">
        <v>39</v>
      </c>
      <c r="O4565" t="s">
        <v>28</v>
      </c>
      <c r="P4565" t="s">
        <v>1646</v>
      </c>
      <c r="Q4565">
        <v>919040793</v>
      </c>
      <c r="R4565" t="s">
        <v>63</v>
      </c>
      <c r="S4565" s="3">
        <v>44210.756712962961</v>
      </c>
      <c r="T4565" s="1" t="s">
        <v>10698</v>
      </c>
      <c r="U4565">
        <v>5117</v>
      </c>
    </row>
    <row r="4566" spans="2:21" x14ac:dyDescent="0.25">
      <c r="B4566" t="s">
        <v>75</v>
      </c>
      <c r="C4566" s="4" t="s">
        <v>215</v>
      </c>
      <c r="D4566" t="s">
        <v>13607</v>
      </c>
      <c r="E4566" s="6">
        <v>15300</v>
      </c>
      <c r="F4566" s="6">
        <v>14100</v>
      </c>
      <c r="G4566" t="s">
        <v>43</v>
      </c>
      <c r="H4566">
        <v>2018</v>
      </c>
      <c r="I4566">
        <v>45192</v>
      </c>
      <c r="J4566">
        <v>110</v>
      </c>
      <c r="K4566" s="13">
        <v>5</v>
      </c>
      <c r="L4566" t="s">
        <v>26</v>
      </c>
      <c r="M4566" t="s">
        <v>10703</v>
      </c>
      <c r="N4566">
        <v>9</v>
      </c>
      <c r="O4566" t="s">
        <v>28</v>
      </c>
      <c r="P4566" t="s">
        <v>1073</v>
      </c>
      <c r="Q4566">
        <v>931222751</v>
      </c>
      <c r="R4566" t="s">
        <v>54</v>
      </c>
      <c r="S4566" s="3">
        <v>44177.636562500003</v>
      </c>
      <c r="T4566" s="1" t="s">
        <v>10698</v>
      </c>
      <c r="U4566">
        <v>3708</v>
      </c>
    </row>
    <row r="4567" spans="2:21" x14ac:dyDescent="0.25">
      <c r="B4567" t="s">
        <v>75</v>
      </c>
      <c r="C4567" s="4" t="s">
        <v>215</v>
      </c>
      <c r="D4567" t="s">
        <v>13607</v>
      </c>
      <c r="E4567" s="6">
        <v>14900</v>
      </c>
      <c r="F4567" s="6">
        <v>13700</v>
      </c>
      <c r="G4567" t="s">
        <v>43</v>
      </c>
      <c r="H4567">
        <v>2018</v>
      </c>
      <c r="I4567">
        <v>29550</v>
      </c>
      <c r="J4567">
        <v>110</v>
      </c>
      <c r="K4567" s="13">
        <v>5</v>
      </c>
      <c r="L4567" t="s">
        <v>26</v>
      </c>
      <c r="M4567" t="s">
        <v>10703</v>
      </c>
      <c r="N4567">
        <v>12</v>
      </c>
      <c r="O4567" t="s">
        <v>28</v>
      </c>
      <c r="P4567" t="s">
        <v>2793</v>
      </c>
      <c r="Q4567">
        <v>912582688</v>
      </c>
      <c r="R4567" t="s">
        <v>63</v>
      </c>
      <c r="S4567" s="3">
        <v>44217.725428240738</v>
      </c>
      <c r="T4567" s="1" t="s">
        <v>10698</v>
      </c>
      <c r="U4567">
        <v>6456</v>
      </c>
    </row>
    <row r="4568" spans="2:21" x14ac:dyDescent="0.25">
      <c r="B4568" t="s">
        <v>75</v>
      </c>
      <c r="C4568" s="4" t="s">
        <v>215</v>
      </c>
      <c r="D4568" t="s">
        <v>13608</v>
      </c>
      <c r="E4568" s="6">
        <v>17450</v>
      </c>
      <c r="F4568" s="6">
        <v>15450</v>
      </c>
      <c r="G4568" t="s">
        <v>43</v>
      </c>
      <c r="H4568">
        <v>2019</v>
      </c>
      <c r="I4568">
        <v>33200</v>
      </c>
      <c r="J4568">
        <v>115</v>
      </c>
      <c r="K4568" s="13">
        <v>5</v>
      </c>
      <c r="L4568" t="s">
        <v>26</v>
      </c>
      <c r="M4568" t="s">
        <v>10703</v>
      </c>
      <c r="N4568">
        <v>9</v>
      </c>
      <c r="O4568" t="s">
        <v>28</v>
      </c>
      <c r="P4568" t="s">
        <v>1073</v>
      </c>
      <c r="Q4568">
        <v>931222751</v>
      </c>
      <c r="R4568" t="s">
        <v>54</v>
      </c>
      <c r="S4568" s="3">
        <v>44169.75204861111</v>
      </c>
      <c r="T4568" s="1" t="s">
        <v>10698</v>
      </c>
      <c r="U4568">
        <v>8698</v>
      </c>
    </row>
    <row r="4569" spans="2:21" x14ac:dyDescent="0.25">
      <c r="B4569" t="s">
        <v>75</v>
      </c>
      <c r="C4569" s="4" t="s">
        <v>215</v>
      </c>
      <c r="D4569" t="s">
        <v>13608</v>
      </c>
      <c r="E4569" s="6">
        <v>18990</v>
      </c>
      <c r="F4569" s="6">
        <v>16990</v>
      </c>
      <c r="G4569" t="s">
        <v>43</v>
      </c>
      <c r="H4569">
        <v>2019</v>
      </c>
      <c r="I4569">
        <v>15902</v>
      </c>
      <c r="J4569">
        <v>115</v>
      </c>
      <c r="K4569" s="13">
        <v>5</v>
      </c>
      <c r="L4569" t="s">
        <v>26</v>
      </c>
      <c r="M4569" t="s">
        <v>10703</v>
      </c>
      <c r="N4569">
        <v>20</v>
      </c>
      <c r="O4569" t="s">
        <v>28</v>
      </c>
      <c r="P4569" t="s">
        <v>697</v>
      </c>
      <c r="Q4569">
        <v>971003233</v>
      </c>
      <c r="R4569" t="s">
        <v>327</v>
      </c>
      <c r="S4569" s="3">
        <v>44201.560196759259</v>
      </c>
      <c r="T4569" s="1" t="s">
        <v>10698</v>
      </c>
      <c r="U4569">
        <v>3610</v>
      </c>
    </row>
    <row r="4570" spans="2:21" x14ac:dyDescent="0.25">
      <c r="B4570" t="s">
        <v>75</v>
      </c>
      <c r="C4570" s="4" t="s">
        <v>215</v>
      </c>
      <c r="D4570" t="s">
        <v>13608</v>
      </c>
      <c r="E4570" s="6">
        <v>17300</v>
      </c>
      <c r="F4570" s="6">
        <v>16700</v>
      </c>
      <c r="G4570" t="s">
        <v>43</v>
      </c>
      <c r="H4570">
        <v>2019</v>
      </c>
      <c r="I4570">
        <v>21623</v>
      </c>
      <c r="J4570">
        <v>115</v>
      </c>
      <c r="K4570" s="13">
        <v>5</v>
      </c>
      <c r="L4570" t="s">
        <v>26</v>
      </c>
      <c r="M4570" t="s">
        <v>10703</v>
      </c>
      <c r="N4570">
        <v>9</v>
      </c>
      <c r="O4570" t="s">
        <v>28</v>
      </c>
      <c r="P4570" t="s">
        <v>1073</v>
      </c>
      <c r="Q4570">
        <v>931222751</v>
      </c>
      <c r="R4570" t="s">
        <v>54</v>
      </c>
      <c r="S4570" s="3">
        <v>44208.642847222225</v>
      </c>
      <c r="T4570" s="1" t="s">
        <v>10698</v>
      </c>
      <c r="U4570">
        <v>1291</v>
      </c>
    </row>
    <row r="4571" spans="2:21" x14ac:dyDescent="0.25">
      <c r="B4571" t="s">
        <v>75</v>
      </c>
      <c r="C4571" s="4" t="s">
        <v>215</v>
      </c>
      <c r="D4571" t="s">
        <v>13608</v>
      </c>
      <c r="E4571" s="6">
        <v>16900</v>
      </c>
      <c r="F4571" s="6">
        <v>16300</v>
      </c>
      <c r="G4571" t="s">
        <v>43</v>
      </c>
      <c r="H4571">
        <v>2019</v>
      </c>
      <c r="I4571">
        <v>12394</v>
      </c>
      <c r="J4571">
        <v>115</v>
      </c>
      <c r="K4571" s="13">
        <v>5</v>
      </c>
      <c r="L4571" t="s">
        <v>26</v>
      </c>
      <c r="M4571" t="s">
        <v>51</v>
      </c>
      <c r="N4571">
        <v>9</v>
      </c>
      <c r="O4571" t="s">
        <v>28</v>
      </c>
      <c r="P4571" t="s">
        <v>1073</v>
      </c>
      <c r="Q4571">
        <v>931222751</v>
      </c>
      <c r="R4571" t="s">
        <v>54</v>
      </c>
      <c r="S4571" s="3">
        <v>44168.406851851854</v>
      </c>
      <c r="T4571" s="1" t="s">
        <v>10698</v>
      </c>
      <c r="U4571">
        <v>4508</v>
      </c>
    </row>
    <row r="4572" spans="2:21" x14ac:dyDescent="0.25">
      <c r="B4572" t="s">
        <v>75</v>
      </c>
      <c r="C4572" s="4" t="s">
        <v>215</v>
      </c>
      <c r="D4572" t="s">
        <v>13609</v>
      </c>
      <c r="E4572" s="6">
        <v>12500</v>
      </c>
      <c r="F4572" s="6">
        <v>11300</v>
      </c>
      <c r="G4572" t="s">
        <v>23</v>
      </c>
      <c r="H4572">
        <v>2016</v>
      </c>
      <c r="I4572">
        <v>103332</v>
      </c>
      <c r="J4572">
        <v>116</v>
      </c>
      <c r="K4572" s="13">
        <v>5</v>
      </c>
      <c r="L4572" t="s">
        <v>26</v>
      </c>
      <c r="M4572" t="s">
        <v>150</v>
      </c>
      <c r="N4572">
        <v>9</v>
      </c>
      <c r="O4572" t="s">
        <v>28</v>
      </c>
      <c r="P4572" t="s">
        <v>848</v>
      </c>
      <c r="Q4572">
        <v>987840087</v>
      </c>
      <c r="R4572" t="s">
        <v>109</v>
      </c>
      <c r="S4572" s="3">
        <v>44176.484027777777</v>
      </c>
      <c r="T4572" s="1" t="s">
        <v>10698</v>
      </c>
      <c r="U4572">
        <v>5228</v>
      </c>
    </row>
    <row r="4573" spans="2:21" x14ac:dyDescent="0.25">
      <c r="B4573" t="s">
        <v>75</v>
      </c>
      <c r="C4573" s="4" t="s">
        <v>215</v>
      </c>
      <c r="D4573" t="s">
        <v>13610</v>
      </c>
      <c r="E4573" s="6">
        <v>12990</v>
      </c>
      <c r="F4573" s="6">
        <v>11990</v>
      </c>
      <c r="G4573" t="s">
        <v>23</v>
      </c>
      <c r="H4573">
        <v>2016</v>
      </c>
      <c r="I4573">
        <v>133712</v>
      </c>
      <c r="J4573">
        <v>110</v>
      </c>
      <c r="K4573" s="13">
        <v>5</v>
      </c>
      <c r="L4573" t="s">
        <v>26</v>
      </c>
      <c r="M4573" t="s">
        <v>150</v>
      </c>
      <c r="N4573">
        <v>14</v>
      </c>
      <c r="O4573" t="s">
        <v>28</v>
      </c>
      <c r="P4573" t="s">
        <v>3498</v>
      </c>
      <c r="Q4573">
        <v>608723953</v>
      </c>
      <c r="R4573" t="s">
        <v>63</v>
      </c>
      <c r="S4573" s="3">
        <v>44152.75540509259</v>
      </c>
      <c r="T4573" s="1" t="s">
        <v>10698</v>
      </c>
      <c r="U4573">
        <v>4678</v>
      </c>
    </row>
    <row r="4574" spans="2:21" x14ac:dyDescent="0.25">
      <c r="B4574" t="s">
        <v>75</v>
      </c>
      <c r="C4574" s="4" t="s">
        <v>215</v>
      </c>
      <c r="D4574" t="s">
        <v>13611</v>
      </c>
      <c r="E4574" s="6">
        <v>20000</v>
      </c>
      <c r="G4574" t="s">
        <v>23</v>
      </c>
      <c r="H4574">
        <v>2019</v>
      </c>
      <c r="I4574">
        <v>9000</v>
      </c>
      <c r="J4574">
        <v>115</v>
      </c>
      <c r="K4574" s="13">
        <v>5</v>
      </c>
      <c r="L4574" t="s">
        <v>60</v>
      </c>
      <c r="M4574" t="s">
        <v>10703</v>
      </c>
      <c r="N4574">
        <v>19</v>
      </c>
      <c r="O4574" t="s">
        <v>28</v>
      </c>
      <c r="P4574" t="s">
        <v>3538</v>
      </c>
      <c r="Q4574">
        <v>647387577</v>
      </c>
      <c r="R4574" t="s">
        <v>139</v>
      </c>
      <c r="S4574" s="3">
        <v>44190.641504629632</v>
      </c>
      <c r="T4574" s="1" t="s">
        <v>10698</v>
      </c>
      <c r="U4574">
        <v>2012</v>
      </c>
    </row>
    <row r="4575" spans="2:21" x14ac:dyDescent="0.25">
      <c r="B4575" t="s">
        <v>75</v>
      </c>
      <c r="C4575" s="4" t="s">
        <v>215</v>
      </c>
      <c r="D4575" t="s">
        <v>13611</v>
      </c>
      <c r="E4575" s="6">
        <v>14050</v>
      </c>
      <c r="F4575" s="6">
        <v>14050</v>
      </c>
      <c r="G4575" t="s">
        <v>23</v>
      </c>
      <c r="H4575">
        <v>2017</v>
      </c>
      <c r="I4575">
        <v>95000</v>
      </c>
      <c r="J4575">
        <v>115</v>
      </c>
      <c r="K4575" s="13">
        <v>5</v>
      </c>
      <c r="L4575" t="s">
        <v>60</v>
      </c>
      <c r="M4575" t="s">
        <v>10703</v>
      </c>
      <c r="N4575">
        <v>32</v>
      </c>
      <c r="O4575" t="s">
        <v>28</v>
      </c>
      <c r="P4575" t="s">
        <v>3458</v>
      </c>
      <c r="Q4575">
        <v>654266281</v>
      </c>
      <c r="R4575" t="s">
        <v>54</v>
      </c>
      <c r="S4575" s="3">
        <v>44158.439525462964</v>
      </c>
      <c r="T4575" s="1" t="s">
        <v>10698</v>
      </c>
      <c r="U4575">
        <v>9598</v>
      </c>
    </row>
    <row r="4576" spans="2:21" x14ac:dyDescent="0.25">
      <c r="B4576" t="s">
        <v>75</v>
      </c>
      <c r="C4576" s="4" t="s">
        <v>215</v>
      </c>
      <c r="D4576" t="s">
        <v>13611</v>
      </c>
      <c r="E4576" s="6">
        <v>19987</v>
      </c>
      <c r="F4576" s="6">
        <v>17987</v>
      </c>
      <c r="G4576" t="s">
        <v>23</v>
      </c>
      <c r="H4576">
        <v>2019</v>
      </c>
      <c r="I4576">
        <v>8589</v>
      </c>
      <c r="J4576">
        <v>115</v>
      </c>
      <c r="K4576" s="13">
        <v>5</v>
      </c>
      <c r="L4576" t="s">
        <v>60</v>
      </c>
      <c r="M4576" t="s">
        <v>10703</v>
      </c>
      <c r="N4576">
        <v>17</v>
      </c>
      <c r="O4576" t="s">
        <v>28</v>
      </c>
      <c r="P4576" t="s">
        <v>5812</v>
      </c>
      <c r="Q4576">
        <v>963052477</v>
      </c>
      <c r="R4576" t="s">
        <v>80</v>
      </c>
      <c r="S4576" s="3">
        <v>44200.3828587963</v>
      </c>
      <c r="T4576" s="1" t="s">
        <v>10698</v>
      </c>
      <c r="U4576">
        <v>4867</v>
      </c>
    </row>
    <row r="4577" spans="2:21" x14ac:dyDescent="0.25">
      <c r="B4577" t="s">
        <v>75</v>
      </c>
      <c r="C4577" s="4" t="s">
        <v>215</v>
      </c>
      <c r="D4577" t="s">
        <v>13612</v>
      </c>
      <c r="E4577" s="6">
        <v>14990</v>
      </c>
      <c r="F4577" s="6">
        <v>13790</v>
      </c>
      <c r="G4577" t="s">
        <v>43</v>
      </c>
      <c r="H4577">
        <v>2018</v>
      </c>
      <c r="I4577">
        <v>32906</v>
      </c>
      <c r="J4577">
        <v>110</v>
      </c>
      <c r="K4577" s="13">
        <v>5</v>
      </c>
      <c r="L4577" t="s">
        <v>26</v>
      </c>
      <c r="M4577" t="s">
        <v>72</v>
      </c>
      <c r="N4577">
        <v>11</v>
      </c>
      <c r="O4577" t="s">
        <v>28</v>
      </c>
      <c r="P4577" t="s">
        <v>7567</v>
      </c>
      <c r="Q4577">
        <v>629512763</v>
      </c>
      <c r="R4577" t="s">
        <v>63</v>
      </c>
      <c r="S4577" s="3">
        <v>44217.740011574075</v>
      </c>
      <c r="T4577" s="1" t="s">
        <v>10698</v>
      </c>
      <c r="U4577">
        <v>4845</v>
      </c>
    </row>
    <row r="4578" spans="2:21" x14ac:dyDescent="0.25">
      <c r="B4578" t="s">
        <v>75</v>
      </c>
      <c r="C4578" s="4" t="s">
        <v>215</v>
      </c>
      <c r="D4578" t="s">
        <v>13613</v>
      </c>
      <c r="E4578" s="6">
        <v>8900</v>
      </c>
      <c r="F4578" s="6">
        <v>8900</v>
      </c>
      <c r="G4578" t="s">
        <v>43</v>
      </c>
      <c r="H4578">
        <v>2013</v>
      </c>
      <c r="I4578">
        <v>120000</v>
      </c>
      <c r="J4578">
        <v>105</v>
      </c>
      <c r="K4578" s="13">
        <v>5</v>
      </c>
      <c r="L4578" t="s">
        <v>26</v>
      </c>
      <c r="M4578" t="s">
        <v>72</v>
      </c>
      <c r="N4578">
        <v>2</v>
      </c>
      <c r="O4578" t="s">
        <v>28</v>
      </c>
      <c r="P4578" t="s">
        <v>9350</v>
      </c>
      <c r="Q4578">
        <v>617454150</v>
      </c>
      <c r="R4578" t="s">
        <v>517</v>
      </c>
      <c r="S4578" s="3">
        <v>44161.480532407404</v>
      </c>
      <c r="T4578" s="1" t="s">
        <v>10698</v>
      </c>
      <c r="U4578">
        <v>541</v>
      </c>
    </row>
    <row r="4579" spans="2:21" x14ac:dyDescent="0.25">
      <c r="B4579" t="s">
        <v>75</v>
      </c>
      <c r="C4579" s="4" t="s">
        <v>215</v>
      </c>
      <c r="D4579" t="s">
        <v>13614</v>
      </c>
      <c r="E4579" s="6">
        <v>9300</v>
      </c>
      <c r="F4579" s="6">
        <v>9300</v>
      </c>
      <c r="G4579" t="s">
        <v>43</v>
      </c>
      <c r="H4579">
        <v>2015</v>
      </c>
      <c r="I4579">
        <v>81305</v>
      </c>
      <c r="J4579">
        <v>110</v>
      </c>
      <c r="K4579" s="13">
        <v>5</v>
      </c>
      <c r="L4579" t="s">
        <v>26</v>
      </c>
      <c r="M4579" t="s">
        <v>72</v>
      </c>
      <c r="N4579">
        <v>9</v>
      </c>
      <c r="O4579" t="s">
        <v>28</v>
      </c>
      <c r="P4579" t="s">
        <v>13615</v>
      </c>
      <c r="Q4579">
        <v>628019997</v>
      </c>
      <c r="R4579" t="s">
        <v>30</v>
      </c>
      <c r="S4579" s="3">
        <v>44139.561666666668</v>
      </c>
      <c r="T4579" s="1" t="s">
        <v>10698</v>
      </c>
      <c r="U4579">
        <v>947</v>
      </c>
    </row>
    <row r="4580" spans="2:21" x14ac:dyDescent="0.25">
      <c r="B4580" t="s">
        <v>75</v>
      </c>
      <c r="C4580" s="4" t="s">
        <v>215</v>
      </c>
      <c r="D4580" t="s">
        <v>13616</v>
      </c>
      <c r="E4580" s="6">
        <v>12500</v>
      </c>
      <c r="G4580" t="s">
        <v>43</v>
      </c>
      <c r="H4580">
        <v>2016</v>
      </c>
      <c r="I4580">
        <v>46000</v>
      </c>
      <c r="J4580">
        <v>110</v>
      </c>
      <c r="K4580" s="13">
        <v>3</v>
      </c>
      <c r="L4580" t="s">
        <v>26</v>
      </c>
      <c r="M4580" t="s">
        <v>10697</v>
      </c>
      <c r="N4580">
        <v>10</v>
      </c>
      <c r="O4580" t="s">
        <v>28</v>
      </c>
      <c r="P4580" t="s">
        <v>1796</v>
      </c>
      <c r="Q4580">
        <v>654574717</v>
      </c>
      <c r="R4580" t="s">
        <v>63</v>
      </c>
      <c r="S4580" s="3">
        <v>44129.52</v>
      </c>
      <c r="T4580" s="1" t="s">
        <v>10698</v>
      </c>
      <c r="U4580">
        <v>336</v>
      </c>
    </row>
    <row r="4581" spans="2:21" x14ac:dyDescent="0.25">
      <c r="B4581" t="s">
        <v>75</v>
      </c>
      <c r="C4581" s="4" t="s">
        <v>215</v>
      </c>
      <c r="D4581" t="s">
        <v>13617</v>
      </c>
      <c r="E4581" s="6">
        <v>14900</v>
      </c>
      <c r="F4581" s="6">
        <v>13700</v>
      </c>
      <c r="G4581" t="s">
        <v>23</v>
      </c>
      <c r="H4581">
        <v>2017</v>
      </c>
      <c r="I4581">
        <v>79500</v>
      </c>
      <c r="J4581">
        <v>116</v>
      </c>
      <c r="K4581" s="13">
        <v>5</v>
      </c>
      <c r="L4581" t="s">
        <v>26</v>
      </c>
      <c r="M4581" t="s">
        <v>72</v>
      </c>
      <c r="N4581">
        <v>12</v>
      </c>
      <c r="O4581" t="s">
        <v>28</v>
      </c>
      <c r="P4581" t="s">
        <v>848</v>
      </c>
      <c r="Q4581">
        <v>987840087</v>
      </c>
      <c r="R4581" t="s">
        <v>109</v>
      </c>
      <c r="S4581" s="3">
        <v>44211.717129629629</v>
      </c>
      <c r="T4581" s="1" t="s">
        <v>10698</v>
      </c>
      <c r="U4581">
        <v>4183</v>
      </c>
    </row>
    <row r="4582" spans="2:21" x14ac:dyDescent="0.25">
      <c r="B4582" t="s">
        <v>75</v>
      </c>
      <c r="C4582" s="4" t="s">
        <v>215</v>
      </c>
      <c r="D4582" t="s">
        <v>13618</v>
      </c>
      <c r="E4582" s="6">
        <v>18300</v>
      </c>
      <c r="F4582" s="6">
        <v>16300</v>
      </c>
      <c r="G4582" t="s">
        <v>23</v>
      </c>
      <c r="H4582">
        <v>2019</v>
      </c>
      <c r="I4582">
        <v>10803</v>
      </c>
      <c r="J4582">
        <v>115</v>
      </c>
      <c r="K4582" s="13">
        <v>5</v>
      </c>
      <c r="L4582" t="s">
        <v>26</v>
      </c>
      <c r="M4582" t="s">
        <v>150</v>
      </c>
      <c r="N4582">
        <v>12</v>
      </c>
      <c r="O4582" t="s">
        <v>28</v>
      </c>
      <c r="P4582" t="s">
        <v>848</v>
      </c>
      <c r="Q4582">
        <v>987840087</v>
      </c>
      <c r="R4582" t="s">
        <v>109</v>
      </c>
      <c r="S4582" s="3">
        <v>44210.724074074074</v>
      </c>
      <c r="T4582" s="1" t="s">
        <v>10698</v>
      </c>
      <c r="U4582">
        <v>9793</v>
      </c>
    </row>
    <row r="4583" spans="2:21" x14ac:dyDescent="0.25">
      <c r="B4583" t="s">
        <v>75</v>
      </c>
      <c r="C4583" s="4" t="s">
        <v>215</v>
      </c>
      <c r="D4583" t="s">
        <v>13619</v>
      </c>
      <c r="E4583" s="6">
        <v>11700</v>
      </c>
      <c r="F4583" s="6">
        <v>11700</v>
      </c>
      <c r="G4583" t="s">
        <v>23</v>
      </c>
      <c r="H4583">
        <v>2017</v>
      </c>
      <c r="I4583">
        <v>105000</v>
      </c>
      <c r="J4583">
        <v>110</v>
      </c>
      <c r="K4583" s="13">
        <v>5</v>
      </c>
      <c r="L4583" t="s">
        <v>26</v>
      </c>
      <c r="M4583" t="s">
        <v>72</v>
      </c>
      <c r="N4583">
        <v>10</v>
      </c>
      <c r="O4583" t="s">
        <v>28</v>
      </c>
      <c r="P4583" t="s">
        <v>1116</v>
      </c>
      <c r="Q4583">
        <v>900212324</v>
      </c>
      <c r="R4583" t="s">
        <v>63</v>
      </c>
      <c r="S4583" s="3">
        <v>44142.40697916667</v>
      </c>
      <c r="T4583" s="1" t="s">
        <v>10698</v>
      </c>
      <c r="U4583">
        <v>1874</v>
      </c>
    </row>
    <row r="4584" spans="2:21" x14ac:dyDescent="0.25">
      <c r="B4584" t="s">
        <v>75</v>
      </c>
      <c r="C4584" s="4" t="s">
        <v>215</v>
      </c>
      <c r="D4584" t="s">
        <v>13619</v>
      </c>
      <c r="E4584" s="6">
        <v>14600</v>
      </c>
      <c r="G4584" t="s">
        <v>23</v>
      </c>
      <c r="H4584">
        <v>2017</v>
      </c>
      <c r="I4584">
        <v>34153</v>
      </c>
      <c r="J4584">
        <v>110</v>
      </c>
      <c r="K4584" s="13">
        <v>5</v>
      </c>
      <c r="L4584" t="s">
        <v>26</v>
      </c>
      <c r="M4584" t="s">
        <v>72</v>
      </c>
      <c r="N4584">
        <v>26</v>
      </c>
      <c r="O4584" t="s">
        <v>28</v>
      </c>
      <c r="P4584" t="s">
        <v>925</v>
      </c>
      <c r="Q4584">
        <v>910781244</v>
      </c>
      <c r="R4584" t="s">
        <v>54</v>
      </c>
      <c r="S4584" s="3">
        <v>44208.787060185183</v>
      </c>
      <c r="T4584" s="1" t="s">
        <v>10698</v>
      </c>
      <c r="U4584">
        <v>9551</v>
      </c>
    </row>
    <row r="4585" spans="2:21" x14ac:dyDescent="0.25">
      <c r="B4585" t="s">
        <v>75</v>
      </c>
      <c r="C4585" s="4" t="s">
        <v>215</v>
      </c>
      <c r="D4585" t="s">
        <v>13620</v>
      </c>
      <c r="E4585" s="6">
        <v>27500</v>
      </c>
      <c r="G4585" t="s">
        <v>1274</v>
      </c>
      <c r="H4585">
        <v>2020</v>
      </c>
      <c r="I4585">
        <v>500</v>
      </c>
      <c r="J4585">
        <v>136</v>
      </c>
      <c r="K4585" s="13">
        <v>5</v>
      </c>
      <c r="L4585" t="s">
        <v>60</v>
      </c>
      <c r="M4585" t="s">
        <v>72</v>
      </c>
      <c r="N4585">
        <v>19</v>
      </c>
      <c r="O4585" t="s">
        <v>28</v>
      </c>
      <c r="P4585" t="s">
        <v>3538</v>
      </c>
      <c r="Q4585">
        <v>647387577</v>
      </c>
      <c r="R4585" t="s">
        <v>139</v>
      </c>
      <c r="S4585" s="3">
        <v>44159.38957175926</v>
      </c>
      <c r="T4585" s="1" t="s">
        <v>10698</v>
      </c>
      <c r="U4585">
        <v>9552</v>
      </c>
    </row>
    <row r="4586" spans="2:21" x14ac:dyDescent="0.25">
      <c r="B4586" t="s">
        <v>75</v>
      </c>
      <c r="C4586" s="4" t="s">
        <v>215</v>
      </c>
      <c r="D4586" t="s">
        <v>13621</v>
      </c>
      <c r="E4586" s="6">
        <v>1100</v>
      </c>
      <c r="G4586" t="s">
        <v>23</v>
      </c>
      <c r="H4586">
        <v>1995</v>
      </c>
      <c r="I4586">
        <v>26000</v>
      </c>
      <c r="J4586">
        <v>64</v>
      </c>
      <c r="K4586" s="13">
        <v>3</v>
      </c>
      <c r="L4586" t="s">
        <v>26</v>
      </c>
      <c r="M4586" t="s">
        <v>72</v>
      </c>
      <c r="N4586">
        <v>18</v>
      </c>
      <c r="O4586" t="s">
        <v>36</v>
      </c>
      <c r="P4586" t="s">
        <v>3213</v>
      </c>
      <c r="Q4586" t="s">
        <v>7372</v>
      </c>
      <c r="R4586" t="s">
        <v>80</v>
      </c>
      <c r="S4586" s="3">
        <v>44123.688611111109</v>
      </c>
      <c r="T4586" s="1" t="s">
        <v>10698</v>
      </c>
      <c r="U4586">
        <v>6570</v>
      </c>
    </row>
    <row r="4587" spans="2:21" x14ac:dyDescent="0.25">
      <c r="B4587" t="s">
        <v>75</v>
      </c>
      <c r="C4587" s="4" t="s">
        <v>215</v>
      </c>
      <c r="D4587" t="s">
        <v>13622</v>
      </c>
      <c r="E4587" s="6">
        <v>3000</v>
      </c>
      <c r="G4587" t="s">
        <v>43</v>
      </c>
      <c r="H4587">
        <v>1994</v>
      </c>
      <c r="I4587">
        <v>195000</v>
      </c>
      <c r="J4587">
        <v>150</v>
      </c>
      <c r="K4587" s="13">
        <v>5</v>
      </c>
      <c r="L4587" t="s">
        <v>26</v>
      </c>
      <c r="M4587" t="s">
        <v>10697</v>
      </c>
      <c r="N4587">
        <v>0</v>
      </c>
      <c r="O4587" t="s">
        <v>36</v>
      </c>
      <c r="P4587" t="s">
        <v>4673</v>
      </c>
      <c r="Q4587" t="s">
        <v>4674</v>
      </c>
      <c r="R4587" t="s">
        <v>153</v>
      </c>
      <c r="S4587" s="3">
        <v>44091.975335648145</v>
      </c>
      <c r="T4587" s="1" t="s">
        <v>10698</v>
      </c>
      <c r="U4587">
        <v>6151</v>
      </c>
    </row>
    <row r="4588" spans="2:21" x14ac:dyDescent="0.25">
      <c r="B4588" t="s">
        <v>75</v>
      </c>
      <c r="C4588" s="4" t="s">
        <v>215</v>
      </c>
      <c r="D4588" t="s">
        <v>13623</v>
      </c>
      <c r="E4588" s="6">
        <v>5000</v>
      </c>
      <c r="G4588" t="s">
        <v>43</v>
      </c>
      <c r="H4588">
        <v>1989</v>
      </c>
      <c r="I4588">
        <v>186000</v>
      </c>
      <c r="J4588">
        <v>112</v>
      </c>
      <c r="K4588" s="13">
        <v>2</v>
      </c>
      <c r="L4588" t="s">
        <v>26</v>
      </c>
      <c r="M4588" t="s">
        <v>72</v>
      </c>
      <c r="N4588">
        <v>9</v>
      </c>
      <c r="O4588" t="s">
        <v>36</v>
      </c>
      <c r="P4588" t="s">
        <v>610</v>
      </c>
      <c r="Q4588" t="s">
        <v>8130</v>
      </c>
      <c r="R4588" t="s">
        <v>54</v>
      </c>
      <c r="S4588" s="3">
        <v>44156.719155092593</v>
      </c>
      <c r="T4588" s="1" t="s">
        <v>10698</v>
      </c>
      <c r="U4588">
        <v>5450</v>
      </c>
    </row>
    <row r="4589" spans="2:21" x14ac:dyDescent="0.25">
      <c r="B4589" t="s">
        <v>75</v>
      </c>
      <c r="C4589" s="4" t="s">
        <v>215</v>
      </c>
      <c r="D4589" t="s">
        <v>13624</v>
      </c>
      <c r="E4589" s="6">
        <v>18990</v>
      </c>
      <c r="F4589" s="6">
        <v>15990</v>
      </c>
      <c r="G4589" t="s">
        <v>23</v>
      </c>
      <c r="H4589">
        <v>2017</v>
      </c>
      <c r="I4589">
        <v>132447</v>
      </c>
      <c r="J4589">
        <v>184</v>
      </c>
      <c r="K4589" s="13">
        <v>5</v>
      </c>
      <c r="L4589" t="s">
        <v>26</v>
      </c>
      <c r="M4589" t="s">
        <v>51</v>
      </c>
      <c r="N4589">
        <v>33</v>
      </c>
      <c r="O4589" t="s">
        <v>28</v>
      </c>
      <c r="P4589" t="s">
        <v>2945</v>
      </c>
      <c r="Q4589">
        <v>910605222</v>
      </c>
      <c r="R4589" t="s">
        <v>54</v>
      </c>
      <c r="S4589" s="3">
        <v>44193.534062500003</v>
      </c>
      <c r="T4589" s="1" t="s">
        <v>10698</v>
      </c>
      <c r="U4589">
        <v>1116</v>
      </c>
    </row>
    <row r="4590" spans="2:21" x14ac:dyDescent="0.25">
      <c r="B4590" t="s">
        <v>75</v>
      </c>
      <c r="C4590" s="4" t="s">
        <v>215</v>
      </c>
      <c r="D4590" t="s">
        <v>13625</v>
      </c>
      <c r="E4590" s="6">
        <v>25500</v>
      </c>
      <c r="G4590" t="s">
        <v>23</v>
      </c>
      <c r="H4590">
        <v>2018</v>
      </c>
      <c r="I4590">
        <v>56000</v>
      </c>
      <c r="J4590">
        <v>184</v>
      </c>
      <c r="K4590" s="13">
        <v>5</v>
      </c>
      <c r="L4590" t="s">
        <v>60</v>
      </c>
      <c r="M4590" t="s">
        <v>72</v>
      </c>
      <c r="N4590">
        <v>9</v>
      </c>
      <c r="O4590" t="s">
        <v>36</v>
      </c>
      <c r="P4590" t="s">
        <v>10442</v>
      </c>
      <c r="Q4590" t="s">
        <v>10443</v>
      </c>
      <c r="R4590" t="s">
        <v>219</v>
      </c>
      <c r="S4590" s="3">
        <v>44168.892546296294</v>
      </c>
      <c r="T4590" s="1" t="s">
        <v>10698</v>
      </c>
      <c r="U4590">
        <v>3518</v>
      </c>
    </row>
    <row r="4591" spans="2:21" x14ac:dyDescent="0.25">
      <c r="B4591" t="s">
        <v>75</v>
      </c>
      <c r="C4591" s="4" t="s">
        <v>215</v>
      </c>
      <c r="D4591" t="s">
        <v>13626</v>
      </c>
      <c r="E4591" s="6">
        <v>19990</v>
      </c>
      <c r="F4591" s="6">
        <v>18990</v>
      </c>
      <c r="G4591" t="s">
        <v>23</v>
      </c>
      <c r="H4591">
        <v>2015</v>
      </c>
      <c r="I4591">
        <v>113170</v>
      </c>
      <c r="J4591">
        <v>184</v>
      </c>
      <c r="K4591" s="13">
        <v>5</v>
      </c>
      <c r="L4591" t="s">
        <v>26</v>
      </c>
      <c r="M4591" t="s">
        <v>10697</v>
      </c>
      <c r="N4591">
        <v>30</v>
      </c>
      <c r="O4591" t="s">
        <v>28</v>
      </c>
      <c r="P4591" t="s">
        <v>394</v>
      </c>
      <c r="Q4591">
        <v>693500369</v>
      </c>
      <c r="R4591" t="s">
        <v>200</v>
      </c>
      <c r="S4591" s="3">
        <v>44172.428877314815</v>
      </c>
      <c r="T4591" s="1" t="s">
        <v>10698</v>
      </c>
      <c r="U4591">
        <v>9790</v>
      </c>
    </row>
    <row r="4592" spans="2:21" x14ac:dyDescent="0.25">
      <c r="B4592" t="s">
        <v>75</v>
      </c>
      <c r="C4592" s="4" t="s">
        <v>215</v>
      </c>
      <c r="D4592" t="s">
        <v>13627</v>
      </c>
      <c r="E4592" s="6">
        <v>15900</v>
      </c>
      <c r="G4592" t="s">
        <v>23</v>
      </c>
      <c r="H4592">
        <v>2014</v>
      </c>
      <c r="I4592">
        <v>152300</v>
      </c>
      <c r="J4592">
        <v>184</v>
      </c>
      <c r="K4592" s="13">
        <v>5</v>
      </c>
      <c r="L4592" t="s">
        <v>60</v>
      </c>
      <c r="M4592" t="s">
        <v>10703</v>
      </c>
      <c r="N4592">
        <v>28</v>
      </c>
      <c r="O4592" t="s">
        <v>28</v>
      </c>
      <c r="P4592" t="s">
        <v>5576</v>
      </c>
      <c r="Q4592">
        <v>658311456</v>
      </c>
      <c r="R4592" t="s">
        <v>200</v>
      </c>
      <c r="S4592" s="3">
        <v>44179.840057870373</v>
      </c>
      <c r="T4592" s="1" t="s">
        <v>10698</v>
      </c>
      <c r="U4592">
        <v>932</v>
      </c>
    </row>
    <row r="4593" spans="2:21" x14ac:dyDescent="0.25">
      <c r="B4593" t="s">
        <v>75</v>
      </c>
      <c r="C4593" s="4" t="s">
        <v>215</v>
      </c>
      <c r="D4593" t="s">
        <v>13627</v>
      </c>
      <c r="E4593" s="6">
        <v>19990</v>
      </c>
      <c r="F4593" s="6">
        <v>19500</v>
      </c>
      <c r="G4593" t="s">
        <v>23</v>
      </c>
      <c r="H4593">
        <v>2014</v>
      </c>
      <c r="I4593">
        <v>134000</v>
      </c>
      <c r="J4593">
        <v>184</v>
      </c>
      <c r="K4593" s="13">
        <v>5</v>
      </c>
      <c r="L4593" t="s">
        <v>60</v>
      </c>
      <c r="M4593" t="s">
        <v>10703</v>
      </c>
      <c r="N4593">
        <v>33</v>
      </c>
      <c r="O4593" t="s">
        <v>28</v>
      </c>
      <c r="P4593" t="s">
        <v>10203</v>
      </c>
      <c r="Q4593">
        <v>611015800</v>
      </c>
      <c r="R4593" t="s">
        <v>74</v>
      </c>
      <c r="S4593" s="3">
        <v>44167.830011574071</v>
      </c>
      <c r="T4593" s="1" t="s">
        <v>10698</v>
      </c>
      <c r="U4593">
        <v>8879</v>
      </c>
    </row>
    <row r="4594" spans="2:21" x14ac:dyDescent="0.25">
      <c r="B4594" t="s">
        <v>75</v>
      </c>
      <c r="C4594" s="4" t="s">
        <v>215</v>
      </c>
      <c r="D4594" t="s">
        <v>13628</v>
      </c>
      <c r="E4594" s="6">
        <v>34900</v>
      </c>
      <c r="F4594" s="6">
        <v>32100</v>
      </c>
      <c r="G4594" t="s">
        <v>143</v>
      </c>
      <c r="H4594">
        <v>2020</v>
      </c>
      <c r="I4594">
        <v>20854</v>
      </c>
      <c r="J4594">
        <v>204</v>
      </c>
      <c r="K4594" s="13">
        <v>5</v>
      </c>
      <c r="L4594" t="s">
        <v>60</v>
      </c>
      <c r="M4594" t="s">
        <v>10703</v>
      </c>
      <c r="N4594">
        <v>20</v>
      </c>
      <c r="O4594" t="s">
        <v>28</v>
      </c>
      <c r="P4594" t="s">
        <v>4080</v>
      </c>
      <c r="Q4594">
        <v>955310994</v>
      </c>
      <c r="R4594" t="s">
        <v>200</v>
      </c>
      <c r="S4594" s="3">
        <v>44204.41065972222</v>
      </c>
      <c r="T4594" s="1" t="s">
        <v>10698</v>
      </c>
      <c r="U4594">
        <v>9019</v>
      </c>
    </row>
    <row r="4595" spans="2:21" x14ac:dyDescent="0.25">
      <c r="B4595" t="s">
        <v>75</v>
      </c>
      <c r="C4595" s="4" t="s">
        <v>215</v>
      </c>
      <c r="D4595" t="s">
        <v>13629</v>
      </c>
      <c r="E4595" s="6">
        <v>42990</v>
      </c>
      <c r="G4595" t="s">
        <v>43</v>
      </c>
      <c r="H4595">
        <v>2020</v>
      </c>
      <c r="I4595">
        <v>1000</v>
      </c>
      <c r="J4595">
        <v>245</v>
      </c>
      <c r="K4595" s="13">
        <v>5</v>
      </c>
      <c r="L4595" t="s">
        <v>60</v>
      </c>
      <c r="M4595" t="s">
        <v>10703</v>
      </c>
      <c r="N4595">
        <v>50</v>
      </c>
      <c r="O4595" t="s">
        <v>28</v>
      </c>
      <c r="P4595" t="s">
        <v>7064</v>
      </c>
      <c r="Q4595">
        <v>622848469</v>
      </c>
      <c r="R4595" t="s">
        <v>445</v>
      </c>
      <c r="S4595" s="3">
        <v>44177.522905092592</v>
      </c>
      <c r="T4595" s="1" t="s">
        <v>10698</v>
      </c>
      <c r="U4595">
        <v>5512</v>
      </c>
    </row>
    <row r="4596" spans="2:21" x14ac:dyDescent="0.25">
      <c r="B4596" t="s">
        <v>75</v>
      </c>
      <c r="C4596" s="4" t="s">
        <v>215</v>
      </c>
      <c r="D4596" t="s">
        <v>13630</v>
      </c>
      <c r="E4596" s="6">
        <v>17950</v>
      </c>
      <c r="F4596" s="6">
        <v>17950</v>
      </c>
      <c r="G4596" t="s">
        <v>43</v>
      </c>
      <c r="H4596">
        <v>2016</v>
      </c>
      <c r="I4596">
        <v>90000</v>
      </c>
      <c r="J4596">
        <v>220</v>
      </c>
      <c r="K4596" s="13">
        <v>3</v>
      </c>
      <c r="L4596" t="s">
        <v>26</v>
      </c>
      <c r="M4596" t="s">
        <v>10697</v>
      </c>
      <c r="N4596">
        <v>34</v>
      </c>
      <c r="O4596" t="s">
        <v>28</v>
      </c>
      <c r="P4596" t="s">
        <v>784</v>
      </c>
      <c r="Q4596">
        <v>679680731</v>
      </c>
      <c r="R4596" t="s">
        <v>63</v>
      </c>
      <c r="S4596" s="3">
        <v>44131.375775462962</v>
      </c>
      <c r="T4596" s="1" t="s">
        <v>10698</v>
      </c>
      <c r="U4596">
        <v>8201</v>
      </c>
    </row>
    <row r="4597" spans="2:21" x14ac:dyDescent="0.25">
      <c r="B4597" t="s">
        <v>75</v>
      </c>
      <c r="C4597" s="4" t="s">
        <v>215</v>
      </c>
      <c r="D4597" t="s">
        <v>13631</v>
      </c>
      <c r="E4597" s="6">
        <v>16000</v>
      </c>
      <c r="G4597" t="s">
        <v>43</v>
      </c>
      <c r="H4597">
        <v>2015</v>
      </c>
      <c r="I4597">
        <v>203500</v>
      </c>
      <c r="J4597">
        <v>220</v>
      </c>
      <c r="K4597" s="13">
        <v>5</v>
      </c>
      <c r="L4597" t="s">
        <v>60</v>
      </c>
      <c r="M4597" t="s">
        <v>10697</v>
      </c>
      <c r="N4597">
        <v>16</v>
      </c>
      <c r="O4597" t="s">
        <v>28</v>
      </c>
      <c r="P4597" t="s">
        <v>8432</v>
      </c>
      <c r="Q4597">
        <v>665030593</v>
      </c>
      <c r="R4597" t="s">
        <v>805</v>
      </c>
      <c r="S4597" s="3">
        <v>44196.52070601852</v>
      </c>
      <c r="T4597" s="1" t="s">
        <v>10698</v>
      </c>
      <c r="U4597">
        <v>8359</v>
      </c>
    </row>
    <row r="4598" spans="2:21" x14ac:dyDescent="0.25">
      <c r="B4598" t="s">
        <v>75</v>
      </c>
      <c r="C4598" s="4" t="s">
        <v>215</v>
      </c>
      <c r="D4598" t="s">
        <v>13631</v>
      </c>
      <c r="E4598" s="6">
        <v>23500</v>
      </c>
      <c r="F4598" s="6">
        <v>21500</v>
      </c>
      <c r="G4598" t="s">
        <v>43</v>
      </c>
      <c r="H4598">
        <v>2015</v>
      </c>
      <c r="I4598">
        <v>85000</v>
      </c>
      <c r="J4598">
        <v>220</v>
      </c>
      <c r="K4598" s="13">
        <v>3</v>
      </c>
      <c r="L4598" t="s">
        <v>60</v>
      </c>
      <c r="M4598" t="s">
        <v>51</v>
      </c>
      <c r="N4598">
        <v>23</v>
      </c>
      <c r="O4598" t="s">
        <v>28</v>
      </c>
      <c r="P4598" t="s">
        <v>894</v>
      </c>
      <c r="Q4598">
        <v>645569940</v>
      </c>
      <c r="R4598" t="s">
        <v>54</v>
      </c>
      <c r="S4598" s="3">
        <v>44176.543622685182</v>
      </c>
      <c r="T4598" s="1" t="s">
        <v>10698</v>
      </c>
      <c r="U4598">
        <v>9948</v>
      </c>
    </row>
    <row r="4599" spans="2:21" x14ac:dyDescent="0.25">
      <c r="B4599" t="s">
        <v>75</v>
      </c>
      <c r="C4599" s="4" t="s">
        <v>215</v>
      </c>
      <c r="D4599" t="s">
        <v>13632</v>
      </c>
      <c r="E4599" s="6">
        <v>30990</v>
      </c>
      <c r="F4599" s="6">
        <v>29990</v>
      </c>
      <c r="G4599" t="s">
        <v>43</v>
      </c>
      <c r="H4599">
        <v>2019</v>
      </c>
      <c r="I4599">
        <v>30000</v>
      </c>
      <c r="J4599">
        <v>245</v>
      </c>
      <c r="K4599" s="13">
        <v>5</v>
      </c>
      <c r="L4599" t="s">
        <v>60</v>
      </c>
      <c r="M4599" t="s">
        <v>72</v>
      </c>
      <c r="N4599">
        <v>17</v>
      </c>
      <c r="O4599" t="s">
        <v>28</v>
      </c>
      <c r="P4599" t="s">
        <v>3731</v>
      </c>
      <c r="Q4599">
        <v>622378743</v>
      </c>
      <c r="R4599" t="s">
        <v>67</v>
      </c>
      <c r="S4599" s="3">
        <v>44208.514918981484</v>
      </c>
      <c r="T4599" s="1" t="s">
        <v>10698</v>
      </c>
      <c r="U4599">
        <v>4094</v>
      </c>
    </row>
    <row r="4600" spans="2:21" x14ac:dyDescent="0.25">
      <c r="B4600" t="s">
        <v>75</v>
      </c>
      <c r="C4600" s="4" t="s">
        <v>215</v>
      </c>
      <c r="D4600" t="s">
        <v>13633</v>
      </c>
      <c r="E4600" s="6">
        <v>21990</v>
      </c>
      <c r="F4600" s="6">
        <v>21490</v>
      </c>
      <c r="G4600" t="s">
        <v>43</v>
      </c>
      <c r="H4600">
        <v>2016</v>
      </c>
      <c r="I4600">
        <v>85000</v>
      </c>
      <c r="J4600">
        <v>230</v>
      </c>
      <c r="K4600" s="13">
        <v>3</v>
      </c>
      <c r="L4600" t="s">
        <v>26</v>
      </c>
      <c r="M4600" t="s">
        <v>72</v>
      </c>
      <c r="N4600">
        <v>20</v>
      </c>
      <c r="O4600" t="s">
        <v>28</v>
      </c>
      <c r="P4600" t="s">
        <v>5919</v>
      </c>
      <c r="Q4600">
        <v>610030464</v>
      </c>
      <c r="R4600" t="s">
        <v>206</v>
      </c>
      <c r="S4600" s="3">
        <v>44174.735960648148</v>
      </c>
      <c r="T4600" s="1" t="s">
        <v>10698</v>
      </c>
      <c r="U4600">
        <v>9580</v>
      </c>
    </row>
    <row r="4601" spans="2:21" x14ac:dyDescent="0.25">
      <c r="B4601" t="s">
        <v>75</v>
      </c>
      <c r="C4601" s="4" t="s">
        <v>215</v>
      </c>
      <c r="D4601" t="s">
        <v>13634</v>
      </c>
      <c r="E4601" s="6">
        <v>21990</v>
      </c>
      <c r="F4601" s="6">
        <v>19990</v>
      </c>
      <c r="G4601" t="s">
        <v>43</v>
      </c>
      <c r="H4601">
        <v>2015</v>
      </c>
      <c r="I4601">
        <v>139900</v>
      </c>
      <c r="J4601">
        <v>230</v>
      </c>
      <c r="K4601" s="13">
        <v>5</v>
      </c>
      <c r="L4601" t="s">
        <v>60</v>
      </c>
      <c r="M4601" t="s">
        <v>10697</v>
      </c>
      <c r="N4601">
        <v>24</v>
      </c>
      <c r="O4601" t="s">
        <v>28</v>
      </c>
      <c r="P4601" t="s">
        <v>943</v>
      </c>
      <c r="Q4601">
        <v>910605222</v>
      </c>
      <c r="R4601" t="s">
        <v>80</v>
      </c>
      <c r="S4601" s="3">
        <v>44181.838043981479</v>
      </c>
      <c r="T4601" s="1" t="s">
        <v>10698</v>
      </c>
      <c r="U4601">
        <v>9998</v>
      </c>
    </row>
    <row r="4602" spans="2:21" x14ac:dyDescent="0.25">
      <c r="B4602" t="s">
        <v>75</v>
      </c>
      <c r="C4602" s="4" t="s">
        <v>215</v>
      </c>
      <c r="D4602" t="s">
        <v>13635</v>
      </c>
      <c r="E4602" s="6">
        <v>34990</v>
      </c>
      <c r="G4602" t="s">
        <v>43</v>
      </c>
      <c r="H4602">
        <v>2019</v>
      </c>
      <c r="I4602">
        <v>15500</v>
      </c>
      <c r="J4602">
        <v>290</v>
      </c>
      <c r="K4602" s="13">
        <v>5</v>
      </c>
      <c r="L4602" t="s">
        <v>60</v>
      </c>
      <c r="M4602" t="s">
        <v>72</v>
      </c>
      <c r="N4602">
        <v>14</v>
      </c>
      <c r="O4602" t="s">
        <v>28</v>
      </c>
      <c r="P4602" t="s">
        <v>2162</v>
      </c>
      <c r="Q4602">
        <v>671328659</v>
      </c>
      <c r="R4602" t="s">
        <v>39</v>
      </c>
      <c r="S4602" s="3">
        <v>44206.580335648148</v>
      </c>
      <c r="T4602" s="1" t="s">
        <v>10698</v>
      </c>
      <c r="U4602">
        <v>2427</v>
      </c>
    </row>
    <row r="4603" spans="2:21" x14ac:dyDescent="0.25">
      <c r="B4603" t="s">
        <v>75</v>
      </c>
      <c r="C4603" s="4" t="s">
        <v>215</v>
      </c>
      <c r="D4603" t="s">
        <v>13635</v>
      </c>
      <c r="E4603" s="6">
        <v>33900</v>
      </c>
      <c r="G4603" t="s">
        <v>43</v>
      </c>
      <c r="H4603">
        <v>2019</v>
      </c>
      <c r="I4603">
        <v>19950</v>
      </c>
      <c r="J4603">
        <v>290</v>
      </c>
      <c r="K4603" s="13">
        <v>5</v>
      </c>
      <c r="L4603" t="s">
        <v>60</v>
      </c>
      <c r="M4603" t="s">
        <v>10703</v>
      </c>
      <c r="N4603">
        <v>20</v>
      </c>
      <c r="O4603" t="s">
        <v>28</v>
      </c>
      <c r="P4603" t="s">
        <v>2162</v>
      </c>
      <c r="Q4603">
        <v>671328659</v>
      </c>
      <c r="R4603" t="s">
        <v>39</v>
      </c>
      <c r="S4603" s="3">
        <v>44215.524039351854</v>
      </c>
      <c r="T4603" s="1" t="s">
        <v>10698</v>
      </c>
      <c r="U4603">
        <v>8139</v>
      </c>
    </row>
    <row r="4604" spans="2:21" x14ac:dyDescent="0.25">
      <c r="B4604" t="s">
        <v>75</v>
      </c>
      <c r="C4604" s="4" t="s">
        <v>215</v>
      </c>
      <c r="D4604" t="s">
        <v>13635</v>
      </c>
      <c r="E4604" s="6">
        <v>39950</v>
      </c>
      <c r="G4604" t="s">
        <v>43</v>
      </c>
      <c r="H4604">
        <v>2019</v>
      </c>
      <c r="I4604">
        <v>15000</v>
      </c>
      <c r="J4604">
        <v>290</v>
      </c>
      <c r="K4604" s="13">
        <v>5</v>
      </c>
      <c r="L4604" t="s">
        <v>60</v>
      </c>
      <c r="M4604" t="s">
        <v>10703</v>
      </c>
      <c r="N4604">
        <v>12</v>
      </c>
      <c r="O4604" t="s">
        <v>36</v>
      </c>
      <c r="P4604" t="s">
        <v>4599</v>
      </c>
      <c r="Q4604" t="s">
        <v>9296</v>
      </c>
      <c r="R4604" t="s">
        <v>513</v>
      </c>
      <c r="S4604" s="3">
        <v>44153.540902777779</v>
      </c>
      <c r="T4604" s="1" t="s">
        <v>10698</v>
      </c>
      <c r="U4604">
        <v>9579</v>
      </c>
    </row>
    <row r="4605" spans="2:21" x14ac:dyDescent="0.25">
      <c r="B4605" t="s">
        <v>75</v>
      </c>
      <c r="C4605" s="4" t="s">
        <v>215</v>
      </c>
      <c r="D4605" t="s">
        <v>13635</v>
      </c>
      <c r="E4605" s="6">
        <v>36900</v>
      </c>
      <c r="F4605" s="6">
        <v>34900</v>
      </c>
      <c r="G4605" t="s">
        <v>43</v>
      </c>
      <c r="H4605">
        <v>2019</v>
      </c>
      <c r="I4605">
        <v>14000</v>
      </c>
      <c r="J4605">
        <v>290</v>
      </c>
      <c r="K4605" s="13">
        <v>5</v>
      </c>
      <c r="L4605" t="s">
        <v>60</v>
      </c>
      <c r="M4605" t="s">
        <v>51</v>
      </c>
      <c r="N4605">
        <v>42</v>
      </c>
      <c r="O4605" t="s">
        <v>28</v>
      </c>
      <c r="P4605" t="s">
        <v>3146</v>
      </c>
      <c r="Q4605">
        <v>626091413</v>
      </c>
      <c r="R4605" t="s">
        <v>54</v>
      </c>
      <c r="S4605" s="3">
        <v>44186.454074074078</v>
      </c>
      <c r="T4605" s="1" t="s">
        <v>10698</v>
      </c>
      <c r="U4605">
        <v>5258</v>
      </c>
    </row>
    <row r="4606" spans="2:21" x14ac:dyDescent="0.25">
      <c r="B4606" t="s">
        <v>75</v>
      </c>
      <c r="C4606" s="4" t="s">
        <v>215</v>
      </c>
      <c r="D4606" t="s">
        <v>13636</v>
      </c>
      <c r="E4606" s="6">
        <v>27500</v>
      </c>
      <c r="F4606" s="6">
        <v>24700</v>
      </c>
      <c r="G4606" t="s">
        <v>43</v>
      </c>
      <c r="H4606">
        <v>2020</v>
      </c>
      <c r="I4606">
        <v>500</v>
      </c>
      <c r="J4606">
        <v>150</v>
      </c>
      <c r="K4606" s="13">
        <v>5</v>
      </c>
      <c r="L4606" t="s">
        <v>60</v>
      </c>
      <c r="M4606" t="s">
        <v>150</v>
      </c>
      <c r="N4606">
        <v>19</v>
      </c>
      <c r="O4606" t="s">
        <v>28</v>
      </c>
      <c r="P4606" t="s">
        <v>3538</v>
      </c>
      <c r="Q4606">
        <v>647387577</v>
      </c>
      <c r="R4606" t="s">
        <v>139</v>
      </c>
      <c r="S4606" s="3">
        <v>44201.685937499999</v>
      </c>
      <c r="T4606" s="1" t="s">
        <v>10698</v>
      </c>
      <c r="U4606">
        <v>2571</v>
      </c>
    </row>
    <row r="4607" spans="2:21" x14ac:dyDescent="0.25">
      <c r="B4607" t="s">
        <v>75</v>
      </c>
      <c r="C4607" s="4" t="s">
        <v>756</v>
      </c>
      <c r="D4607" t="s">
        <v>13637</v>
      </c>
      <c r="E4607" s="6">
        <v>1800</v>
      </c>
      <c r="G4607" t="s">
        <v>23</v>
      </c>
      <c r="H4607">
        <v>2006</v>
      </c>
      <c r="I4607">
        <v>332000</v>
      </c>
      <c r="J4607" t="s">
        <v>10709</v>
      </c>
      <c r="K4607" s="13">
        <v>5</v>
      </c>
      <c r="L4607" t="s">
        <v>26</v>
      </c>
      <c r="M4607" t="s">
        <v>10703</v>
      </c>
      <c r="N4607">
        <v>6</v>
      </c>
      <c r="O4607" t="s">
        <v>36</v>
      </c>
      <c r="P4607" t="s">
        <v>3514</v>
      </c>
      <c r="Q4607" t="s">
        <v>7935</v>
      </c>
      <c r="R4607" t="s">
        <v>277</v>
      </c>
      <c r="S4607" s="3">
        <v>44159.443877314814</v>
      </c>
      <c r="T4607" s="1" t="s">
        <v>10698</v>
      </c>
      <c r="U4607">
        <v>3656</v>
      </c>
    </row>
    <row r="4608" spans="2:21" x14ac:dyDescent="0.25">
      <c r="B4608" t="s">
        <v>75</v>
      </c>
      <c r="C4608" s="4" t="s">
        <v>756</v>
      </c>
      <c r="D4608" t="s">
        <v>13638</v>
      </c>
      <c r="E4608" s="6">
        <v>5000</v>
      </c>
      <c r="G4608" t="s">
        <v>23</v>
      </c>
      <c r="H4608">
        <v>2010</v>
      </c>
      <c r="I4608">
        <v>216000</v>
      </c>
      <c r="J4608">
        <v>105</v>
      </c>
      <c r="K4608" s="13">
        <v>5</v>
      </c>
      <c r="L4608" t="s">
        <v>26</v>
      </c>
      <c r="M4608" t="s">
        <v>10703</v>
      </c>
      <c r="N4608">
        <v>9</v>
      </c>
      <c r="O4608" t="s">
        <v>36</v>
      </c>
      <c r="P4608" t="s">
        <v>597</v>
      </c>
      <c r="Q4608" t="s">
        <v>7933</v>
      </c>
      <c r="R4608" t="s">
        <v>266</v>
      </c>
      <c r="S4608" s="3">
        <v>44126.081759259258</v>
      </c>
      <c r="T4608" s="1" t="s">
        <v>10698</v>
      </c>
      <c r="U4608">
        <v>1845</v>
      </c>
    </row>
    <row r="4609" spans="2:21" x14ac:dyDescent="0.25">
      <c r="B4609" t="s">
        <v>75</v>
      </c>
      <c r="C4609" s="4" t="s">
        <v>756</v>
      </c>
      <c r="D4609" t="s">
        <v>13639</v>
      </c>
      <c r="E4609" s="6">
        <v>4500</v>
      </c>
      <c r="G4609" t="s">
        <v>43</v>
      </c>
      <c r="H4609">
        <v>2006</v>
      </c>
      <c r="I4609">
        <v>169000</v>
      </c>
      <c r="J4609">
        <v>102</v>
      </c>
      <c r="K4609" s="13">
        <v>5</v>
      </c>
      <c r="L4609" t="s">
        <v>60</v>
      </c>
      <c r="M4609" t="s">
        <v>150</v>
      </c>
      <c r="N4609">
        <v>12</v>
      </c>
      <c r="O4609" t="s">
        <v>36</v>
      </c>
      <c r="P4609" t="s">
        <v>4939</v>
      </c>
      <c r="Q4609" t="s">
        <v>4940</v>
      </c>
      <c r="R4609" t="s">
        <v>435</v>
      </c>
      <c r="S4609" s="3">
        <v>44174.449004629627</v>
      </c>
      <c r="T4609" s="1" t="s">
        <v>10698</v>
      </c>
      <c r="U4609">
        <v>801</v>
      </c>
    </row>
    <row r="4610" spans="2:21" x14ac:dyDescent="0.25">
      <c r="B4610" t="s">
        <v>75</v>
      </c>
      <c r="C4610" s="4" t="s">
        <v>756</v>
      </c>
      <c r="D4610" t="s">
        <v>13640</v>
      </c>
      <c r="E4610" s="6">
        <v>7850</v>
      </c>
      <c r="G4610" t="s">
        <v>23</v>
      </c>
      <c r="H4610">
        <v>2009</v>
      </c>
      <c r="I4610">
        <v>100000</v>
      </c>
      <c r="J4610">
        <v>105</v>
      </c>
      <c r="K4610" s="13">
        <v>5</v>
      </c>
      <c r="L4610" t="s">
        <v>26</v>
      </c>
      <c r="M4610" t="s">
        <v>51</v>
      </c>
      <c r="N4610">
        <v>12</v>
      </c>
      <c r="O4610" t="s">
        <v>36</v>
      </c>
      <c r="P4610" t="s">
        <v>759</v>
      </c>
      <c r="Q4610" t="s">
        <v>760</v>
      </c>
      <c r="R4610" t="s">
        <v>508</v>
      </c>
      <c r="S4610" s="3">
        <v>44149.636840277781</v>
      </c>
      <c r="T4610" s="1" t="s">
        <v>10698</v>
      </c>
      <c r="U4610">
        <v>6581</v>
      </c>
    </row>
    <row r="4611" spans="2:21" x14ac:dyDescent="0.25">
      <c r="B4611" t="s">
        <v>75</v>
      </c>
      <c r="C4611" s="4" t="s">
        <v>215</v>
      </c>
      <c r="D4611" t="s">
        <v>13641</v>
      </c>
      <c r="E4611" s="6">
        <v>27600</v>
      </c>
      <c r="F4611" s="6">
        <v>27250</v>
      </c>
      <c r="G4611" t="s">
        <v>43</v>
      </c>
      <c r="H4611">
        <v>2015</v>
      </c>
      <c r="I4611">
        <v>70000</v>
      </c>
      <c r="J4611">
        <v>300</v>
      </c>
      <c r="K4611" s="13">
        <v>5</v>
      </c>
      <c r="L4611" t="s">
        <v>60</v>
      </c>
      <c r="M4611" t="s">
        <v>10703</v>
      </c>
      <c r="N4611">
        <v>18</v>
      </c>
      <c r="O4611" t="s">
        <v>28</v>
      </c>
      <c r="P4611" t="s">
        <v>8865</v>
      </c>
      <c r="Q4611">
        <v>621272437</v>
      </c>
      <c r="R4611" t="s">
        <v>117</v>
      </c>
      <c r="S4611" s="3">
        <v>44134.487037037034</v>
      </c>
      <c r="T4611" s="1" t="s">
        <v>10698</v>
      </c>
      <c r="U4611">
        <v>4631</v>
      </c>
    </row>
    <row r="4612" spans="2:21" x14ac:dyDescent="0.25">
      <c r="B4612" t="s">
        <v>75</v>
      </c>
      <c r="C4612" s="4" t="s">
        <v>215</v>
      </c>
      <c r="D4612" t="s">
        <v>13642</v>
      </c>
      <c r="E4612" s="6">
        <v>17100</v>
      </c>
      <c r="F4612" s="6">
        <v>15600</v>
      </c>
      <c r="G4612" t="s">
        <v>23</v>
      </c>
      <c r="H4612">
        <v>2018</v>
      </c>
      <c r="I4612">
        <v>39412</v>
      </c>
      <c r="J4612">
        <v>115</v>
      </c>
      <c r="K4612" s="13">
        <v>5</v>
      </c>
      <c r="L4612" t="s">
        <v>26</v>
      </c>
      <c r="M4612" t="s">
        <v>72</v>
      </c>
      <c r="N4612">
        <v>43</v>
      </c>
      <c r="O4612" t="s">
        <v>28</v>
      </c>
      <c r="P4612" t="s">
        <v>3336</v>
      </c>
      <c r="Q4612">
        <v>945650244</v>
      </c>
      <c r="R4612" t="s">
        <v>200</v>
      </c>
      <c r="S4612" s="3">
        <v>44141.569930555554</v>
      </c>
      <c r="T4612" s="1" t="s">
        <v>10698</v>
      </c>
      <c r="U4612">
        <v>1765</v>
      </c>
    </row>
    <row r="4613" spans="2:21" x14ac:dyDescent="0.25">
      <c r="B4613" t="s">
        <v>75</v>
      </c>
      <c r="C4613" s="4" t="s">
        <v>215</v>
      </c>
      <c r="D4613" t="s">
        <v>13643</v>
      </c>
      <c r="E4613" s="6">
        <v>31900</v>
      </c>
      <c r="F4613" s="6">
        <v>29900</v>
      </c>
      <c r="G4613" t="s">
        <v>43</v>
      </c>
      <c r="H4613">
        <v>2020</v>
      </c>
      <c r="I4613">
        <v>650</v>
      </c>
      <c r="J4613">
        <v>150</v>
      </c>
      <c r="K4613" s="13">
        <v>5</v>
      </c>
      <c r="L4613" t="s">
        <v>26</v>
      </c>
      <c r="M4613" t="s">
        <v>72</v>
      </c>
      <c r="N4613">
        <v>10</v>
      </c>
      <c r="O4613" t="s">
        <v>28</v>
      </c>
      <c r="P4613" t="s">
        <v>5655</v>
      </c>
      <c r="Q4613">
        <v>935222542</v>
      </c>
      <c r="R4613" t="s">
        <v>54</v>
      </c>
      <c r="S4613" s="3">
        <v>44154.53665509259</v>
      </c>
      <c r="T4613" s="1" t="s">
        <v>10698</v>
      </c>
      <c r="U4613">
        <v>443</v>
      </c>
    </row>
    <row r="4614" spans="2:21" x14ac:dyDescent="0.25">
      <c r="B4614" t="s">
        <v>75</v>
      </c>
      <c r="C4614" s="4" t="s">
        <v>215</v>
      </c>
      <c r="D4614" t="s">
        <v>13644</v>
      </c>
      <c r="E4614" s="6">
        <v>14500</v>
      </c>
      <c r="F4614" s="6">
        <v>13300</v>
      </c>
      <c r="G4614" t="s">
        <v>43</v>
      </c>
      <c r="H4614">
        <v>2017</v>
      </c>
      <c r="I4614">
        <v>54410</v>
      </c>
      <c r="J4614">
        <v>110</v>
      </c>
      <c r="K4614" s="13">
        <v>5</v>
      </c>
      <c r="L4614" t="s">
        <v>26</v>
      </c>
      <c r="M4614" t="s">
        <v>51</v>
      </c>
      <c r="N4614">
        <v>12</v>
      </c>
      <c r="O4614" t="s">
        <v>28</v>
      </c>
      <c r="P4614" t="s">
        <v>8322</v>
      </c>
      <c r="Q4614">
        <v>600430739</v>
      </c>
      <c r="R4614" t="s">
        <v>63</v>
      </c>
      <c r="S4614" s="3">
        <v>44166.478275462963</v>
      </c>
      <c r="T4614" s="1" t="s">
        <v>10698</v>
      </c>
      <c r="U4614">
        <v>3919</v>
      </c>
    </row>
    <row r="4615" spans="2:21" x14ac:dyDescent="0.25">
      <c r="B4615" t="s">
        <v>75</v>
      </c>
      <c r="C4615" s="4" t="s">
        <v>215</v>
      </c>
      <c r="D4615" t="s">
        <v>13645</v>
      </c>
      <c r="E4615" s="6">
        <v>30450</v>
      </c>
      <c r="F4615" s="6">
        <v>28450</v>
      </c>
      <c r="G4615" t="s">
        <v>43</v>
      </c>
      <c r="H4615">
        <v>2020</v>
      </c>
      <c r="I4615">
        <v>39</v>
      </c>
      <c r="J4615">
        <v>150</v>
      </c>
      <c r="K4615" s="13">
        <v>5</v>
      </c>
      <c r="L4615" t="s">
        <v>60</v>
      </c>
      <c r="M4615" t="s">
        <v>10697</v>
      </c>
      <c r="N4615">
        <v>6</v>
      </c>
      <c r="O4615" t="s">
        <v>28</v>
      </c>
      <c r="P4615" t="s">
        <v>643</v>
      </c>
      <c r="Q4615">
        <v>848490118</v>
      </c>
      <c r="R4615" t="s">
        <v>277</v>
      </c>
      <c r="S4615" s="3">
        <v>44211.533796296295</v>
      </c>
      <c r="T4615" s="1" t="s">
        <v>10698</v>
      </c>
      <c r="U4615">
        <v>2942</v>
      </c>
    </row>
    <row r="4616" spans="2:21" x14ac:dyDescent="0.25">
      <c r="B4616" t="s">
        <v>75</v>
      </c>
      <c r="C4616" s="4" t="s">
        <v>215</v>
      </c>
      <c r="D4616" t="s">
        <v>13646</v>
      </c>
      <c r="E4616" s="6">
        <v>11950</v>
      </c>
      <c r="G4616" t="s">
        <v>23</v>
      </c>
      <c r="H4616">
        <v>2013</v>
      </c>
      <c r="I4616">
        <v>120000</v>
      </c>
      <c r="J4616">
        <v>105</v>
      </c>
      <c r="K4616" s="13">
        <v>5</v>
      </c>
      <c r="L4616" t="s">
        <v>26</v>
      </c>
      <c r="M4616" t="s">
        <v>10697</v>
      </c>
      <c r="N4616">
        <v>9</v>
      </c>
      <c r="O4616" t="s">
        <v>28</v>
      </c>
      <c r="P4616" t="s">
        <v>9948</v>
      </c>
      <c r="Q4616">
        <v>636581724</v>
      </c>
      <c r="R4616" t="s">
        <v>117</v>
      </c>
      <c r="S4616" s="3">
        <v>44140.793946759259</v>
      </c>
      <c r="T4616" s="1" t="s">
        <v>10698</v>
      </c>
      <c r="U4616">
        <v>7481</v>
      </c>
    </row>
    <row r="4617" spans="2:21" x14ac:dyDescent="0.25">
      <c r="B4617" t="s">
        <v>75</v>
      </c>
      <c r="C4617" s="4" t="s">
        <v>215</v>
      </c>
      <c r="D4617" t="s">
        <v>13647</v>
      </c>
      <c r="E4617" s="6">
        <v>18290</v>
      </c>
      <c r="F4617" s="6">
        <v>17290</v>
      </c>
      <c r="G4617" t="s">
        <v>23</v>
      </c>
      <c r="H4617">
        <v>2017</v>
      </c>
      <c r="I4617">
        <v>63000</v>
      </c>
      <c r="J4617">
        <v>150</v>
      </c>
      <c r="K4617" s="13">
        <v>3</v>
      </c>
      <c r="L4617" t="s">
        <v>60</v>
      </c>
      <c r="M4617" t="s">
        <v>72</v>
      </c>
      <c r="N4617">
        <v>14</v>
      </c>
      <c r="O4617" t="s">
        <v>28</v>
      </c>
      <c r="P4617" t="s">
        <v>2643</v>
      </c>
      <c r="Q4617">
        <v>673554169</v>
      </c>
      <c r="R4617" t="s">
        <v>63</v>
      </c>
      <c r="S4617" s="3">
        <v>44155.606458333335</v>
      </c>
      <c r="T4617" s="1" t="s">
        <v>10698</v>
      </c>
      <c r="U4617">
        <v>4116</v>
      </c>
    </row>
    <row r="4618" spans="2:21" x14ac:dyDescent="0.25">
      <c r="B4618" t="s">
        <v>75</v>
      </c>
      <c r="C4618" s="4" t="s">
        <v>215</v>
      </c>
      <c r="D4618" t="s">
        <v>13647</v>
      </c>
      <c r="E4618" s="6">
        <v>15900</v>
      </c>
      <c r="F4618" s="6">
        <v>14700</v>
      </c>
      <c r="G4618" t="s">
        <v>23</v>
      </c>
      <c r="H4618">
        <v>2017</v>
      </c>
      <c r="I4618">
        <v>105000</v>
      </c>
      <c r="J4618">
        <v>150</v>
      </c>
      <c r="K4618" s="13">
        <v>5</v>
      </c>
      <c r="L4618" t="s">
        <v>60</v>
      </c>
      <c r="M4618" t="s">
        <v>10703</v>
      </c>
      <c r="N4618">
        <v>12</v>
      </c>
      <c r="O4618" t="s">
        <v>28</v>
      </c>
      <c r="P4618" t="s">
        <v>8474</v>
      </c>
      <c r="Q4618">
        <v>910781241</v>
      </c>
      <c r="R4618" t="s">
        <v>63</v>
      </c>
      <c r="S4618" s="3">
        <v>44205.581030092595</v>
      </c>
      <c r="T4618" s="1" t="s">
        <v>10698</v>
      </c>
      <c r="U4618">
        <v>1782</v>
      </c>
    </row>
    <row r="4619" spans="2:21" x14ac:dyDescent="0.25">
      <c r="B4619" t="s">
        <v>75</v>
      </c>
      <c r="C4619" s="4" t="s">
        <v>215</v>
      </c>
      <c r="D4619" t="s">
        <v>13648</v>
      </c>
      <c r="E4619" s="6">
        <v>15490</v>
      </c>
      <c r="F4619" s="6">
        <v>13990</v>
      </c>
      <c r="G4619" t="s">
        <v>23</v>
      </c>
      <c r="H4619">
        <v>2013</v>
      </c>
      <c r="I4619">
        <v>131673</v>
      </c>
      <c r="J4619">
        <v>150</v>
      </c>
      <c r="K4619" s="13">
        <v>5</v>
      </c>
      <c r="L4619" t="s">
        <v>26</v>
      </c>
      <c r="M4619" t="s">
        <v>72</v>
      </c>
      <c r="N4619">
        <v>27</v>
      </c>
      <c r="O4619" t="s">
        <v>28</v>
      </c>
      <c r="P4619" t="s">
        <v>943</v>
      </c>
      <c r="Q4619">
        <v>910605222</v>
      </c>
      <c r="R4619" t="s">
        <v>80</v>
      </c>
      <c r="S4619" s="3">
        <v>44211.853263888886</v>
      </c>
      <c r="T4619" s="1" t="s">
        <v>10698</v>
      </c>
      <c r="U4619">
        <v>1860</v>
      </c>
    </row>
    <row r="4620" spans="2:21" x14ac:dyDescent="0.25">
      <c r="B4620" t="s">
        <v>75</v>
      </c>
      <c r="C4620" s="4" t="s">
        <v>215</v>
      </c>
      <c r="D4620" t="s">
        <v>13648</v>
      </c>
      <c r="E4620" s="6">
        <v>17490</v>
      </c>
      <c r="F4620" s="6">
        <v>15790</v>
      </c>
      <c r="G4620" t="s">
        <v>23</v>
      </c>
      <c r="H4620">
        <v>2015</v>
      </c>
      <c r="I4620">
        <v>107578</v>
      </c>
      <c r="J4620">
        <v>150</v>
      </c>
      <c r="K4620" s="13">
        <v>5</v>
      </c>
      <c r="L4620" t="s">
        <v>26</v>
      </c>
      <c r="M4620" t="s">
        <v>72</v>
      </c>
      <c r="N4620">
        <v>1</v>
      </c>
      <c r="O4620" t="s">
        <v>28</v>
      </c>
      <c r="P4620" t="s">
        <v>2331</v>
      </c>
      <c r="Q4620">
        <v>910605222</v>
      </c>
      <c r="R4620" t="s">
        <v>153</v>
      </c>
      <c r="S4620" s="3">
        <v>44158.488043981481</v>
      </c>
      <c r="T4620" s="1" t="s">
        <v>10698</v>
      </c>
      <c r="U4620">
        <v>2401</v>
      </c>
    </row>
    <row r="4621" spans="2:21" x14ac:dyDescent="0.25">
      <c r="B4621" t="s">
        <v>75</v>
      </c>
      <c r="C4621" s="4" t="s">
        <v>215</v>
      </c>
      <c r="D4621" t="s">
        <v>13649</v>
      </c>
      <c r="E4621" s="6">
        <v>21900</v>
      </c>
      <c r="F4621" s="6">
        <v>19600</v>
      </c>
      <c r="G4621" t="s">
        <v>23</v>
      </c>
      <c r="H4621">
        <v>2016</v>
      </c>
      <c r="I4621">
        <v>68365</v>
      </c>
      <c r="J4621">
        <v>150</v>
      </c>
      <c r="K4621" s="13">
        <v>5</v>
      </c>
      <c r="L4621" t="s">
        <v>60</v>
      </c>
      <c r="M4621" t="s">
        <v>150</v>
      </c>
      <c r="N4621">
        <v>10</v>
      </c>
      <c r="O4621" t="s">
        <v>28</v>
      </c>
      <c r="P4621" t="s">
        <v>643</v>
      </c>
      <c r="Q4621">
        <v>848490118</v>
      </c>
      <c r="R4621" t="s">
        <v>277</v>
      </c>
      <c r="S4621" s="3">
        <v>44195.661608796298</v>
      </c>
      <c r="T4621" s="1" t="s">
        <v>10698</v>
      </c>
      <c r="U4621">
        <v>3368</v>
      </c>
    </row>
    <row r="4622" spans="2:21" x14ac:dyDescent="0.25">
      <c r="B4622" t="s">
        <v>75</v>
      </c>
      <c r="C4622" s="4" t="s">
        <v>571</v>
      </c>
      <c r="D4622" t="s">
        <v>13650</v>
      </c>
      <c r="E4622" s="6">
        <v>16700</v>
      </c>
      <c r="F4622" s="6">
        <v>15607</v>
      </c>
      <c r="G4622" t="s">
        <v>43</v>
      </c>
      <c r="H4622">
        <v>2016</v>
      </c>
      <c r="I4622">
        <v>50331</v>
      </c>
      <c r="J4622">
        <v>125</v>
      </c>
      <c r="K4622" s="13">
        <v>5</v>
      </c>
      <c r="L4622" t="s">
        <v>60</v>
      </c>
      <c r="M4622" t="s">
        <v>10703</v>
      </c>
      <c r="N4622">
        <v>33</v>
      </c>
      <c r="O4622" t="s">
        <v>28</v>
      </c>
      <c r="P4622" t="s">
        <v>276</v>
      </c>
      <c r="Q4622">
        <v>910782561</v>
      </c>
      <c r="R4622" t="s">
        <v>63</v>
      </c>
      <c r="S4622" s="3">
        <v>44166.5624537037</v>
      </c>
      <c r="T4622" s="1" t="s">
        <v>10698</v>
      </c>
      <c r="U4622">
        <v>5969</v>
      </c>
    </row>
    <row r="4623" spans="2:21" x14ac:dyDescent="0.25">
      <c r="B4623" t="s">
        <v>75</v>
      </c>
      <c r="C4623" s="4" t="s">
        <v>571</v>
      </c>
      <c r="D4623" t="s">
        <v>13651</v>
      </c>
      <c r="E4623" s="6">
        <v>12000</v>
      </c>
      <c r="F4623" s="6">
        <v>11450</v>
      </c>
      <c r="G4623" t="s">
        <v>23</v>
      </c>
      <c r="H4623">
        <v>2016</v>
      </c>
      <c r="I4623">
        <v>114201</v>
      </c>
      <c r="J4623">
        <v>110</v>
      </c>
      <c r="K4623" s="13">
        <v>5</v>
      </c>
      <c r="L4623" t="s">
        <v>26</v>
      </c>
      <c r="M4623" t="s">
        <v>574</v>
      </c>
      <c r="N4623">
        <v>8</v>
      </c>
      <c r="O4623" t="s">
        <v>28</v>
      </c>
      <c r="P4623" t="s">
        <v>575</v>
      </c>
      <c r="Q4623">
        <v>680243243</v>
      </c>
      <c r="R4623" t="s">
        <v>323</v>
      </c>
      <c r="S4623" s="3">
        <v>44152.4375462963</v>
      </c>
      <c r="T4623" s="1" t="s">
        <v>10698</v>
      </c>
      <c r="U4623">
        <v>8913</v>
      </c>
    </row>
    <row r="4624" spans="2:21" x14ac:dyDescent="0.25">
      <c r="B4624" t="s">
        <v>75</v>
      </c>
      <c r="C4624" s="4" t="s">
        <v>571</v>
      </c>
      <c r="D4624" t="s">
        <v>13652</v>
      </c>
      <c r="E4624" s="6">
        <v>13995</v>
      </c>
      <c r="F4624" s="6">
        <v>11999</v>
      </c>
      <c r="G4624" t="s">
        <v>23</v>
      </c>
      <c r="H4624">
        <v>2016</v>
      </c>
      <c r="I4624">
        <v>53000</v>
      </c>
      <c r="J4624">
        <v>110</v>
      </c>
      <c r="K4624" s="13">
        <v>5</v>
      </c>
      <c r="L4624" t="s">
        <v>26</v>
      </c>
      <c r="M4624" t="s">
        <v>72</v>
      </c>
      <c r="N4624">
        <v>18</v>
      </c>
      <c r="O4624" t="s">
        <v>28</v>
      </c>
      <c r="P4624" t="s">
        <v>2558</v>
      </c>
      <c r="Q4624">
        <v>971909100</v>
      </c>
      <c r="R4624" t="s">
        <v>327</v>
      </c>
      <c r="S4624" s="3">
        <v>44128.752986111111</v>
      </c>
      <c r="T4624" s="1" t="s">
        <v>10698</v>
      </c>
      <c r="U4624">
        <v>2054</v>
      </c>
    </row>
    <row r="4625" spans="2:21" x14ac:dyDescent="0.25">
      <c r="B4625" t="s">
        <v>75</v>
      </c>
      <c r="C4625" s="4" t="s">
        <v>571</v>
      </c>
      <c r="D4625" t="s">
        <v>13653</v>
      </c>
      <c r="E4625" s="6">
        <v>13990</v>
      </c>
      <c r="G4625" t="s">
        <v>43</v>
      </c>
      <c r="H4625">
        <v>2018</v>
      </c>
      <c r="I4625">
        <v>31000</v>
      </c>
      <c r="J4625">
        <v>110</v>
      </c>
      <c r="K4625" s="13">
        <v>5</v>
      </c>
      <c r="L4625" t="s">
        <v>26</v>
      </c>
      <c r="M4625" t="s">
        <v>10703</v>
      </c>
      <c r="N4625">
        <v>9</v>
      </c>
      <c r="O4625" t="s">
        <v>28</v>
      </c>
      <c r="P4625" t="s">
        <v>2275</v>
      </c>
      <c r="Q4625">
        <v>928422528</v>
      </c>
      <c r="R4625" t="s">
        <v>30</v>
      </c>
      <c r="S4625" s="3">
        <v>44162.594317129631</v>
      </c>
      <c r="T4625" s="1" t="s">
        <v>10698</v>
      </c>
      <c r="U4625">
        <v>6014</v>
      </c>
    </row>
    <row r="4626" spans="2:21" x14ac:dyDescent="0.25">
      <c r="B4626" t="s">
        <v>75</v>
      </c>
      <c r="C4626" s="4" t="s">
        <v>571</v>
      </c>
      <c r="D4626" t="s">
        <v>13654</v>
      </c>
      <c r="E4626" s="6">
        <v>26500</v>
      </c>
      <c r="F4626" s="6">
        <v>25900</v>
      </c>
      <c r="G4626" t="s">
        <v>23</v>
      </c>
      <c r="H4626">
        <v>2019</v>
      </c>
      <c r="I4626">
        <v>18800</v>
      </c>
      <c r="J4626">
        <v>150</v>
      </c>
      <c r="K4626" s="13">
        <v>5</v>
      </c>
      <c r="L4626" t="s">
        <v>60</v>
      </c>
      <c r="M4626" t="s">
        <v>10703</v>
      </c>
      <c r="N4626">
        <v>16</v>
      </c>
      <c r="O4626" t="s">
        <v>28</v>
      </c>
      <c r="P4626" t="s">
        <v>2800</v>
      </c>
      <c r="Q4626">
        <v>972011753</v>
      </c>
      <c r="R4626" t="s">
        <v>740</v>
      </c>
      <c r="S4626" s="3">
        <v>44203.522175925929</v>
      </c>
      <c r="T4626" s="1" t="s">
        <v>10698</v>
      </c>
      <c r="U4626">
        <v>4745</v>
      </c>
    </row>
    <row r="4627" spans="2:21" x14ac:dyDescent="0.25">
      <c r="B4627" t="s">
        <v>75</v>
      </c>
      <c r="C4627" s="4" t="s">
        <v>571</v>
      </c>
      <c r="D4627" t="s">
        <v>13655</v>
      </c>
      <c r="E4627" s="6">
        <v>12699</v>
      </c>
      <c r="G4627" t="s">
        <v>23</v>
      </c>
      <c r="H4627">
        <v>2014</v>
      </c>
      <c r="I4627">
        <v>111059</v>
      </c>
      <c r="J4627">
        <v>150</v>
      </c>
      <c r="K4627" s="13">
        <v>5</v>
      </c>
      <c r="L4627" t="s">
        <v>60</v>
      </c>
      <c r="M4627" t="s">
        <v>51</v>
      </c>
      <c r="N4627">
        <v>32</v>
      </c>
      <c r="O4627" t="s">
        <v>28</v>
      </c>
      <c r="P4627" t="s">
        <v>338</v>
      </c>
      <c r="Q4627">
        <v>911985500</v>
      </c>
      <c r="R4627" t="s">
        <v>63</v>
      </c>
      <c r="S4627" s="3">
        <v>44178.52542824074</v>
      </c>
      <c r="T4627" s="1" t="s">
        <v>10698</v>
      </c>
      <c r="U4627">
        <v>6758</v>
      </c>
    </row>
    <row r="4628" spans="2:21" x14ac:dyDescent="0.25">
      <c r="B4628" t="s">
        <v>75</v>
      </c>
      <c r="C4628" s="4" t="s">
        <v>571</v>
      </c>
      <c r="D4628" t="s">
        <v>13656</v>
      </c>
      <c r="E4628" s="6">
        <v>16990</v>
      </c>
      <c r="F4628" s="6">
        <v>14990</v>
      </c>
      <c r="G4628" t="s">
        <v>23</v>
      </c>
      <c r="H4628">
        <v>2014</v>
      </c>
      <c r="I4628">
        <v>107407</v>
      </c>
      <c r="J4628">
        <v>150</v>
      </c>
      <c r="K4628" s="13">
        <v>5</v>
      </c>
      <c r="L4628" t="s">
        <v>60</v>
      </c>
      <c r="M4628" t="s">
        <v>51</v>
      </c>
      <c r="N4628">
        <v>15</v>
      </c>
      <c r="O4628" t="s">
        <v>28</v>
      </c>
      <c r="P4628" t="s">
        <v>6444</v>
      </c>
      <c r="Q4628">
        <v>676928315</v>
      </c>
      <c r="R4628" t="s">
        <v>445</v>
      </c>
      <c r="S4628" s="3">
        <v>44211.413645833331</v>
      </c>
      <c r="T4628" s="1" t="s">
        <v>10698</v>
      </c>
      <c r="U4628">
        <v>5117</v>
      </c>
    </row>
    <row r="4629" spans="2:21" x14ac:dyDescent="0.25">
      <c r="B4629" t="s">
        <v>75</v>
      </c>
      <c r="C4629" s="4" t="s">
        <v>215</v>
      </c>
      <c r="D4629" t="s">
        <v>13657</v>
      </c>
      <c r="E4629" s="6">
        <v>5200</v>
      </c>
      <c r="G4629" t="s">
        <v>23</v>
      </c>
      <c r="H4629">
        <v>2011</v>
      </c>
      <c r="I4629">
        <v>300000</v>
      </c>
      <c r="J4629">
        <v>105</v>
      </c>
      <c r="K4629" s="13">
        <v>5</v>
      </c>
      <c r="L4629" t="s">
        <v>26</v>
      </c>
      <c r="M4629" t="s">
        <v>10697</v>
      </c>
      <c r="N4629">
        <v>17</v>
      </c>
      <c r="O4629" t="s">
        <v>36</v>
      </c>
      <c r="P4629" t="s">
        <v>3015</v>
      </c>
      <c r="Q4629" t="s">
        <v>3016</v>
      </c>
      <c r="R4629" t="s">
        <v>333</v>
      </c>
      <c r="S4629" s="3">
        <v>44177.780370370368</v>
      </c>
      <c r="T4629" s="1" t="s">
        <v>10698</v>
      </c>
      <c r="U4629">
        <v>6182</v>
      </c>
    </row>
    <row r="4630" spans="2:21" x14ac:dyDescent="0.25">
      <c r="B4630" t="s">
        <v>75</v>
      </c>
      <c r="C4630" s="4" t="s">
        <v>215</v>
      </c>
      <c r="D4630" t="s">
        <v>13658</v>
      </c>
      <c r="E4630" s="6">
        <v>16000</v>
      </c>
      <c r="G4630" t="s">
        <v>23</v>
      </c>
      <c r="H4630">
        <v>2016</v>
      </c>
      <c r="I4630">
        <v>72000</v>
      </c>
      <c r="J4630">
        <v>110</v>
      </c>
      <c r="K4630" s="13">
        <v>5</v>
      </c>
      <c r="L4630" t="s">
        <v>26</v>
      </c>
      <c r="M4630" t="s">
        <v>10703</v>
      </c>
      <c r="N4630">
        <v>16</v>
      </c>
      <c r="O4630" t="s">
        <v>36</v>
      </c>
      <c r="P4630" t="s">
        <v>2575</v>
      </c>
      <c r="Q4630" t="s">
        <v>2576</v>
      </c>
      <c r="R4630" t="s">
        <v>63</v>
      </c>
      <c r="S4630" s="3">
        <v>44148.984652777777</v>
      </c>
      <c r="T4630" s="1" t="s">
        <v>10698</v>
      </c>
      <c r="U4630">
        <v>2940</v>
      </c>
    </row>
    <row r="4631" spans="2:21" x14ac:dyDescent="0.25">
      <c r="B4631" t="s">
        <v>75</v>
      </c>
      <c r="C4631" s="4" t="s">
        <v>215</v>
      </c>
      <c r="D4631" t="s">
        <v>13659</v>
      </c>
      <c r="E4631" s="6">
        <v>11900</v>
      </c>
      <c r="F4631" s="6">
        <v>10710</v>
      </c>
      <c r="G4631" t="s">
        <v>23</v>
      </c>
      <c r="H4631">
        <v>2016</v>
      </c>
      <c r="I4631">
        <v>104938</v>
      </c>
      <c r="J4631">
        <v>110</v>
      </c>
      <c r="K4631" s="13">
        <v>5</v>
      </c>
      <c r="L4631" t="s">
        <v>26</v>
      </c>
      <c r="M4631" t="s">
        <v>150</v>
      </c>
      <c r="N4631">
        <v>15</v>
      </c>
      <c r="O4631" t="s">
        <v>28</v>
      </c>
      <c r="P4631" t="s">
        <v>3191</v>
      </c>
      <c r="Q4631">
        <v>910781014</v>
      </c>
      <c r="R4631" t="s">
        <v>63</v>
      </c>
      <c r="S4631" s="3">
        <v>44208.510659722226</v>
      </c>
      <c r="T4631" s="1" t="s">
        <v>10698</v>
      </c>
      <c r="U4631">
        <v>548</v>
      </c>
    </row>
    <row r="4632" spans="2:21" x14ac:dyDescent="0.25">
      <c r="B4632" t="s">
        <v>75</v>
      </c>
      <c r="C4632" s="4" t="s">
        <v>215</v>
      </c>
      <c r="D4632" t="s">
        <v>13659</v>
      </c>
      <c r="E4632" s="6">
        <v>11900</v>
      </c>
      <c r="F4632" s="6">
        <v>10710</v>
      </c>
      <c r="G4632" t="s">
        <v>23</v>
      </c>
      <c r="H4632">
        <v>2016</v>
      </c>
      <c r="I4632">
        <v>104938</v>
      </c>
      <c r="J4632">
        <v>110</v>
      </c>
      <c r="K4632" s="13">
        <v>5</v>
      </c>
      <c r="L4632" t="s">
        <v>26</v>
      </c>
      <c r="M4632" t="s">
        <v>150</v>
      </c>
      <c r="N4632">
        <v>15</v>
      </c>
      <c r="O4632" t="s">
        <v>28</v>
      </c>
      <c r="P4632" t="s">
        <v>3191</v>
      </c>
      <c r="Q4632">
        <v>910781014</v>
      </c>
      <c r="R4632" t="s">
        <v>63</v>
      </c>
      <c r="S4632" s="3">
        <v>44166.536712962959</v>
      </c>
      <c r="T4632" s="1" t="s">
        <v>10698</v>
      </c>
      <c r="U4632">
        <v>9360</v>
      </c>
    </row>
    <row r="4633" spans="2:21" x14ac:dyDescent="0.25">
      <c r="B4633" t="s">
        <v>75</v>
      </c>
      <c r="C4633" s="4" t="s">
        <v>215</v>
      </c>
      <c r="D4633" t="s">
        <v>13660</v>
      </c>
      <c r="E4633" s="6">
        <v>12900</v>
      </c>
      <c r="F4633" s="6">
        <v>11900</v>
      </c>
      <c r="G4633" t="s">
        <v>23</v>
      </c>
      <c r="H4633">
        <v>2015</v>
      </c>
      <c r="I4633">
        <v>105000</v>
      </c>
      <c r="J4633">
        <v>150</v>
      </c>
      <c r="K4633" s="13">
        <v>5</v>
      </c>
      <c r="L4633" t="s">
        <v>26</v>
      </c>
      <c r="M4633" t="s">
        <v>10703</v>
      </c>
      <c r="N4633">
        <v>43</v>
      </c>
      <c r="O4633" t="s">
        <v>28</v>
      </c>
      <c r="P4633" t="s">
        <v>6105</v>
      </c>
      <c r="Q4633">
        <v>933711000</v>
      </c>
      <c r="R4633" t="s">
        <v>54</v>
      </c>
      <c r="S4633" s="3">
        <v>44160.812384259261</v>
      </c>
      <c r="T4633" s="1" t="s">
        <v>10698</v>
      </c>
      <c r="U4633">
        <v>1603</v>
      </c>
    </row>
    <row r="4634" spans="2:21" x14ac:dyDescent="0.25">
      <c r="B4634" t="s">
        <v>75</v>
      </c>
      <c r="C4634" s="4" t="s">
        <v>215</v>
      </c>
      <c r="D4634" t="s">
        <v>13660</v>
      </c>
      <c r="E4634" s="6">
        <v>10300</v>
      </c>
      <c r="F4634" s="6">
        <v>10300</v>
      </c>
      <c r="G4634" t="s">
        <v>23</v>
      </c>
      <c r="H4634">
        <v>2015</v>
      </c>
      <c r="I4634">
        <v>102000</v>
      </c>
      <c r="J4634">
        <v>150</v>
      </c>
      <c r="K4634" s="13">
        <v>5</v>
      </c>
      <c r="L4634" t="s">
        <v>26</v>
      </c>
      <c r="M4634" t="s">
        <v>150</v>
      </c>
      <c r="N4634">
        <v>8</v>
      </c>
      <c r="O4634" t="s">
        <v>28</v>
      </c>
      <c r="P4634" t="s">
        <v>2051</v>
      </c>
      <c r="Q4634">
        <v>608962390</v>
      </c>
      <c r="R4634" t="s">
        <v>80</v>
      </c>
      <c r="S4634" s="3">
        <v>44162.684166666666</v>
      </c>
      <c r="T4634" s="1" t="s">
        <v>10698</v>
      </c>
      <c r="U4634">
        <v>4364</v>
      </c>
    </row>
    <row r="4635" spans="2:21" x14ac:dyDescent="0.25">
      <c r="B4635" t="s">
        <v>75</v>
      </c>
      <c r="C4635" s="4" t="s">
        <v>215</v>
      </c>
      <c r="D4635" t="s">
        <v>13661</v>
      </c>
      <c r="E4635" s="6">
        <v>8900</v>
      </c>
      <c r="G4635" t="s">
        <v>43</v>
      </c>
      <c r="H4635">
        <v>2009</v>
      </c>
      <c r="I4635">
        <v>102100</v>
      </c>
      <c r="J4635">
        <v>122</v>
      </c>
      <c r="K4635" s="13">
        <v>5</v>
      </c>
      <c r="L4635" t="s">
        <v>26</v>
      </c>
      <c r="M4635" t="s">
        <v>10703</v>
      </c>
      <c r="N4635">
        <v>21</v>
      </c>
      <c r="O4635" t="s">
        <v>28</v>
      </c>
      <c r="P4635" t="s">
        <v>11012</v>
      </c>
      <c r="Q4635">
        <v>662300310</v>
      </c>
      <c r="R4635" t="s">
        <v>54</v>
      </c>
      <c r="S4635" s="3">
        <v>44169.353368055556</v>
      </c>
      <c r="T4635" s="1" t="s">
        <v>10698</v>
      </c>
      <c r="U4635">
        <v>2334</v>
      </c>
    </row>
    <row r="4636" spans="2:21" x14ac:dyDescent="0.25">
      <c r="B4636" t="s">
        <v>75</v>
      </c>
      <c r="C4636" s="4" t="s">
        <v>215</v>
      </c>
      <c r="D4636" t="s">
        <v>13662</v>
      </c>
      <c r="E4636" s="6">
        <v>7700</v>
      </c>
      <c r="G4636" t="s">
        <v>43</v>
      </c>
      <c r="H4636">
        <v>2010</v>
      </c>
      <c r="I4636">
        <v>174000</v>
      </c>
      <c r="J4636">
        <v>160</v>
      </c>
      <c r="K4636" s="13">
        <v>5</v>
      </c>
      <c r="L4636" t="s">
        <v>26</v>
      </c>
      <c r="M4636" t="s">
        <v>72</v>
      </c>
      <c r="N4636">
        <v>10</v>
      </c>
      <c r="O4636" t="s">
        <v>36</v>
      </c>
      <c r="P4636" t="s">
        <v>1844</v>
      </c>
      <c r="Q4636" t="s">
        <v>10469</v>
      </c>
      <c r="R4636" t="s">
        <v>54</v>
      </c>
      <c r="S4636" s="3">
        <v>44136.692245370374</v>
      </c>
      <c r="T4636" s="1" t="s">
        <v>10698</v>
      </c>
      <c r="U4636">
        <v>1080</v>
      </c>
    </row>
    <row r="4637" spans="2:21" x14ac:dyDescent="0.25">
      <c r="B4637" t="s">
        <v>75</v>
      </c>
      <c r="C4637" s="4" t="s">
        <v>215</v>
      </c>
      <c r="D4637" t="s">
        <v>13663</v>
      </c>
      <c r="E4637" s="6">
        <v>3800</v>
      </c>
      <c r="G4637" t="s">
        <v>23</v>
      </c>
      <c r="H4637">
        <v>2009</v>
      </c>
      <c r="I4637">
        <v>360000</v>
      </c>
      <c r="J4637">
        <v>110</v>
      </c>
      <c r="K4637" s="13">
        <v>3</v>
      </c>
      <c r="L4637" t="s">
        <v>26</v>
      </c>
      <c r="M4637" t="s">
        <v>10697</v>
      </c>
      <c r="N4637">
        <v>20</v>
      </c>
      <c r="O4637" t="s">
        <v>36</v>
      </c>
      <c r="P4637" t="s">
        <v>7570</v>
      </c>
      <c r="Q4637" t="s">
        <v>7571</v>
      </c>
      <c r="R4637" t="s">
        <v>513</v>
      </c>
      <c r="S4637" s="3">
        <v>44150.370416666665</v>
      </c>
      <c r="T4637" s="1" t="s">
        <v>10698</v>
      </c>
      <c r="U4637">
        <v>2828</v>
      </c>
    </row>
    <row r="4638" spans="2:21" x14ac:dyDescent="0.25">
      <c r="B4638" t="s">
        <v>75</v>
      </c>
      <c r="C4638" s="4" t="s">
        <v>215</v>
      </c>
      <c r="D4638" t="s">
        <v>13664</v>
      </c>
      <c r="E4638" s="6">
        <v>8900</v>
      </c>
      <c r="F4638" s="6">
        <v>8900</v>
      </c>
      <c r="G4638" t="s">
        <v>23</v>
      </c>
      <c r="H4638">
        <v>2009</v>
      </c>
      <c r="I4638">
        <v>118000</v>
      </c>
      <c r="J4638">
        <v>105</v>
      </c>
      <c r="K4638" s="13">
        <v>5</v>
      </c>
      <c r="L4638" t="s">
        <v>26</v>
      </c>
      <c r="M4638" t="s">
        <v>10697</v>
      </c>
      <c r="N4638">
        <v>8</v>
      </c>
      <c r="O4638" t="s">
        <v>28</v>
      </c>
      <c r="P4638" t="s">
        <v>2947</v>
      </c>
      <c r="Q4638">
        <v>619610805</v>
      </c>
      <c r="R4638" t="s">
        <v>445</v>
      </c>
      <c r="S4638" s="3">
        <v>44183.804525462961</v>
      </c>
      <c r="T4638" s="1" t="s">
        <v>10698</v>
      </c>
      <c r="U4638">
        <v>3737</v>
      </c>
    </row>
    <row r="4639" spans="2:21" x14ac:dyDescent="0.25">
      <c r="B4639" t="s">
        <v>75</v>
      </c>
      <c r="C4639" s="4" t="s">
        <v>10162</v>
      </c>
      <c r="D4639" t="s">
        <v>13665</v>
      </c>
      <c r="E4639" s="6">
        <v>34990</v>
      </c>
      <c r="F4639" s="6">
        <v>28990</v>
      </c>
      <c r="G4639" t="s">
        <v>1274</v>
      </c>
      <c r="H4639">
        <v>2020</v>
      </c>
      <c r="I4639">
        <v>1000</v>
      </c>
      <c r="J4639">
        <v>204</v>
      </c>
      <c r="K4639" s="13">
        <v>5</v>
      </c>
      <c r="L4639" t="s">
        <v>60</v>
      </c>
      <c r="M4639" t="s">
        <v>10697</v>
      </c>
      <c r="N4639">
        <v>22</v>
      </c>
      <c r="O4639" t="s">
        <v>28</v>
      </c>
      <c r="P4639" t="s">
        <v>9043</v>
      </c>
      <c r="Q4639">
        <v>628869077</v>
      </c>
      <c r="R4639" t="s">
        <v>30</v>
      </c>
      <c r="S4639" s="3">
        <v>44184.870092592595</v>
      </c>
      <c r="T4639" s="1" t="s">
        <v>10698</v>
      </c>
      <c r="U4639">
        <v>9440</v>
      </c>
    </row>
    <row r="4640" spans="2:21" x14ac:dyDescent="0.25">
      <c r="B4640" t="s">
        <v>75</v>
      </c>
      <c r="C4640" s="4" t="s">
        <v>728</v>
      </c>
      <c r="D4640" t="s">
        <v>13666</v>
      </c>
      <c r="E4640" s="6">
        <v>7490</v>
      </c>
      <c r="G4640" t="s">
        <v>43</v>
      </c>
      <c r="H4640">
        <v>2011</v>
      </c>
      <c r="I4640">
        <v>152000</v>
      </c>
      <c r="J4640">
        <v>105</v>
      </c>
      <c r="K4640" s="13">
        <v>4</v>
      </c>
      <c r="L4640" t="s">
        <v>26</v>
      </c>
      <c r="M4640" t="s">
        <v>10697</v>
      </c>
      <c r="N4640">
        <v>8</v>
      </c>
      <c r="O4640" t="s">
        <v>28</v>
      </c>
      <c r="P4640" t="s">
        <v>2482</v>
      </c>
      <c r="Q4640">
        <v>687397404</v>
      </c>
      <c r="R4640" t="s">
        <v>30</v>
      </c>
      <c r="S4640" s="3">
        <v>44203.876203703701</v>
      </c>
      <c r="T4640" s="1" t="s">
        <v>10698</v>
      </c>
      <c r="U4640">
        <v>7892</v>
      </c>
    </row>
    <row r="4641" spans="2:21" x14ac:dyDescent="0.25">
      <c r="B4641" t="s">
        <v>75</v>
      </c>
      <c r="C4641" s="4" t="s">
        <v>728</v>
      </c>
      <c r="D4641" t="s">
        <v>13667</v>
      </c>
      <c r="E4641" s="6">
        <v>6000</v>
      </c>
      <c r="G4641" t="s">
        <v>23</v>
      </c>
      <c r="H4641">
        <v>2007</v>
      </c>
      <c r="I4641">
        <v>120500</v>
      </c>
      <c r="J4641">
        <v>105</v>
      </c>
      <c r="K4641" s="13">
        <v>4</v>
      </c>
      <c r="L4641" t="s">
        <v>26</v>
      </c>
      <c r="M4641" t="s">
        <v>10697</v>
      </c>
      <c r="N4641">
        <v>5</v>
      </c>
      <c r="O4641" t="s">
        <v>36</v>
      </c>
      <c r="P4641" t="s">
        <v>2053</v>
      </c>
      <c r="Q4641" t="s">
        <v>2054</v>
      </c>
      <c r="R4641" t="s">
        <v>63</v>
      </c>
      <c r="S4641" s="3">
        <v>44106.772662037038</v>
      </c>
      <c r="T4641" s="1" t="s">
        <v>10698</v>
      </c>
      <c r="U4641">
        <v>8412</v>
      </c>
    </row>
    <row r="4642" spans="2:21" x14ac:dyDescent="0.25">
      <c r="B4642" t="s">
        <v>75</v>
      </c>
      <c r="C4642" s="4" t="s">
        <v>728</v>
      </c>
      <c r="D4642" t="s">
        <v>13668</v>
      </c>
      <c r="E4642" s="6">
        <v>8500</v>
      </c>
      <c r="G4642" t="s">
        <v>23</v>
      </c>
      <c r="H4642">
        <v>2015</v>
      </c>
      <c r="I4642">
        <v>213000</v>
      </c>
      <c r="J4642">
        <v>110</v>
      </c>
      <c r="K4642" s="13">
        <v>4</v>
      </c>
      <c r="L4642" t="s">
        <v>26</v>
      </c>
      <c r="M4642" t="s">
        <v>481</v>
      </c>
      <c r="N4642">
        <v>23</v>
      </c>
      <c r="O4642" t="s">
        <v>36</v>
      </c>
      <c r="P4642" t="s">
        <v>730</v>
      </c>
      <c r="Q4642" s="2" t="s">
        <v>731</v>
      </c>
      <c r="R4642" t="s">
        <v>80</v>
      </c>
      <c r="S4642" s="3">
        <v>44156.708449074074</v>
      </c>
      <c r="T4642" s="1" t="s">
        <v>10698</v>
      </c>
      <c r="U4642">
        <v>6334</v>
      </c>
    </row>
    <row r="4643" spans="2:21" x14ac:dyDescent="0.25">
      <c r="B4643" t="s">
        <v>75</v>
      </c>
      <c r="C4643" s="4" t="s">
        <v>5541</v>
      </c>
      <c r="D4643" t="s">
        <v>13669</v>
      </c>
      <c r="E4643" s="6">
        <v>5500</v>
      </c>
      <c r="G4643" t="s">
        <v>23</v>
      </c>
      <c r="H4643">
        <v>2003</v>
      </c>
      <c r="I4643">
        <v>200000</v>
      </c>
      <c r="J4643">
        <v>109</v>
      </c>
      <c r="K4643" s="13">
        <v>4</v>
      </c>
      <c r="L4643" t="s">
        <v>26</v>
      </c>
      <c r="M4643" t="s">
        <v>10703</v>
      </c>
      <c r="N4643">
        <v>8</v>
      </c>
      <c r="O4643" t="s">
        <v>36</v>
      </c>
      <c r="P4643" t="s">
        <v>5543</v>
      </c>
      <c r="Q4643" t="s">
        <v>5074</v>
      </c>
      <c r="R4643" t="s">
        <v>63</v>
      </c>
      <c r="S4643" s="3">
        <v>43907.494849537034</v>
      </c>
      <c r="T4643" s="1" t="s">
        <v>10698</v>
      </c>
      <c r="U4643">
        <v>6016</v>
      </c>
    </row>
    <row r="4644" spans="2:21" x14ac:dyDescent="0.25">
      <c r="B4644" t="s">
        <v>75</v>
      </c>
      <c r="C4644" s="4" t="s">
        <v>701</v>
      </c>
      <c r="D4644" t="s">
        <v>13670</v>
      </c>
      <c r="E4644" s="6">
        <v>999</v>
      </c>
      <c r="G4644" t="s">
        <v>43</v>
      </c>
      <c r="H4644">
        <v>1999</v>
      </c>
      <c r="I4644">
        <v>221000</v>
      </c>
      <c r="J4644" t="s">
        <v>10709</v>
      </c>
      <c r="K4644" s="13">
        <v>3</v>
      </c>
      <c r="L4644" t="s">
        <v>26</v>
      </c>
      <c r="M4644" t="s">
        <v>150</v>
      </c>
      <c r="N4644">
        <v>0</v>
      </c>
      <c r="O4644" t="s">
        <v>36</v>
      </c>
      <c r="P4644" t="s">
        <v>1669</v>
      </c>
      <c r="Q4644" t="s">
        <v>1670</v>
      </c>
      <c r="R4644" t="s">
        <v>206</v>
      </c>
      <c r="S4644" s="3">
        <v>44133.739374999997</v>
      </c>
      <c r="T4644" s="1" t="s">
        <v>10698</v>
      </c>
      <c r="U4644">
        <v>3589</v>
      </c>
    </row>
    <row r="4645" spans="2:21" x14ac:dyDescent="0.25">
      <c r="B4645" t="s">
        <v>75</v>
      </c>
      <c r="C4645" s="4" t="s">
        <v>701</v>
      </c>
      <c r="D4645" t="s">
        <v>13670</v>
      </c>
      <c r="E4645" s="6">
        <v>1150</v>
      </c>
      <c r="G4645" t="s">
        <v>43</v>
      </c>
      <c r="H4645">
        <v>1998</v>
      </c>
      <c r="I4645">
        <v>244208</v>
      </c>
      <c r="J4645" t="s">
        <v>10709</v>
      </c>
      <c r="K4645" s="13">
        <v>3</v>
      </c>
      <c r="L4645" t="s">
        <v>26</v>
      </c>
      <c r="M4645" t="s">
        <v>10697</v>
      </c>
      <c r="N4645">
        <v>8</v>
      </c>
      <c r="O4645" t="s">
        <v>36</v>
      </c>
      <c r="P4645" t="s">
        <v>553</v>
      </c>
      <c r="Q4645" t="s">
        <v>4130</v>
      </c>
      <c r="R4645" t="s">
        <v>63</v>
      </c>
      <c r="S4645" s="3">
        <v>44174.161585648151</v>
      </c>
      <c r="T4645" s="1" t="s">
        <v>10698</v>
      </c>
      <c r="U4645">
        <v>3574</v>
      </c>
    </row>
    <row r="4646" spans="2:21" x14ac:dyDescent="0.25">
      <c r="B4646" t="s">
        <v>75</v>
      </c>
      <c r="C4646" s="4" t="s">
        <v>701</v>
      </c>
      <c r="D4646" t="s">
        <v>13670</v>
      </c>
      <c r="E4646" s="6">
        <v>2200</v>
      </c>
      <c r="G4646" t="s">
        <v>23</v>
      </c>
      <c r="H4646">
        <v>1999</v>
      </c>
      <c r="I4646">
        <v>260000</v>
      </c>
      <c r="J4646" t="s">
        <v>10709</v>
      </c>
      <c r="K4646" s="13">
        <v>5</v>
      </c>
      <c r="L4646" t="s">
        <v>26</v>
      </c>
      <c r="M4646" t="s">
        <v>35</v>
      </c>
      <c r="N4646">
        <v>0</v>
      </c>
      <c r="O4646" t="s">
        <v>36</v>
      </c>
      <c r="P4646" t="s">
        <v>110</v>
      </c>
      <c r="Q4646" t="s">
        <v>8094</v>
      </c>
      <c r="R4646" t="s">
        <v>63</v>
      </c>
      <c r="S4646" s="3">
        <v>44110.453981481478</v>
      </c>
      <c r="T4646" s="1" t="s">
        <v>10698</v>
      </c>
      <c r="U4646">
        <v>6129</v>
      </c>
    </row>
    <row r="4647" spans="2:21" x14ac:dyDescent="0.25">
      <c r="B4647" t="s">
        <v>75</v>
      </c>
      <c r="C4647" s="4" t="s">
        <v>701</v>
      </c>
      <c r="D4647" t="s">
        <v>13671</v>
      </c>
      <c r="E4647" s="6">
        <v>2190</v>
      </c>
      <c r="G4647" t="s">
        <v>23</v>
      </c>
      <c r="H4647">
        <v>2002</v>
      </c>
      <c r="I4647">
        <v>240000</v>
      </c>
      <c r="J4647">
        <v>60</v>
      </c>
      <c r="K4647" s="13">
        <v>3</v>
      </c>
      <c r="L4647" t="s">
        <v>26</v>
      </c>
      <c r="M4647" t="s">
        <v>10703</v>
      </c>
      <c r="N4647">
        <v>14</v>
      </c>
      <c r="O4647" t="s">
        <v>28</v>
      </c>
      <c r="P4647" t="s">
        <v>704</v>
      </c>
      <c r="Q4647">
        <v>679314039</v>
      </c>
      <c r="R4647" t="s">
        <v>411</v>
      </c>
      <c r="S4647" s="3">
        <v>44113.51935185185</v>
      </c>
      <c r="T4647" s="1" t="s">
        <v>10698</v>
      </c>
      <c r="U4647">
        <v>8241</v>
      </c>
    </row>
    <row r="4648" spans="2:21" x14ac:dyDescent="0.25">
      <c r="B4648" t="s">
        <v>75</v>
      </c>
      <c r="C4648" s="4" t="s">
        <v>235</v>
      </c>
      <c r="D4648" t="s">
        <v>13672</v>
      </c>
      <c r="E4648" s="6">
        <v>25000</v>
      </c>
      <c r="G4648" t="s">
        <v>23</v>
      </c>
      <c r="H4648">
        <v>2011</v>
      </c>
      <c r="I4648">
        <v>142000</v>
      </c>
      <c r="J4648">
        <v>140</v>
      </c>
      <c r="K4648" s="13">
        <v>5</v>
      </c>
      <c r="L4648" t="s">
        <v>60</v>
      </c>
      <c r="M4648" t="s">
        <v>10697</v>
      </c>
      <c r="N4648">
        <v>12</v>
      </c>
      <c r="O4648" t="s">
        <v>36</v>
      </c>
      <c r="P4648" t="s">
        <v>8922</v>
      </c>
      <c r="Q4648" t="s">
        <v>8923</v>
      </c>
      <c r="R4648" t="s">
        <v>63</v>
      </c>
      <c r="S4648" s="3">
        <v>44159.699374999997</v>
      </c>
      <c r="T4648" s="1" t="s">
        <v>10698</v>
      </c>
      <c r="U4648">
        <v>9805</v>
      </c>
    </row>
    <row r="4649" spans="2:21" x14ac:dyDescent="0.25">
      <c r="B4649" t="s">
        <v>75</v>
      </c>
      <c r="C4649" s="4" t="s">
        <v>235</v>
      </c>
      <c r="D4649" t="s">
        <v>1583</v>
      </c>
      <c r="E4649" s="6">
        <v>21500</v>
      </c>
      <c r="F4649" s="6">
        <v>19500</v>
      </c>
      <c r="G4649" t="s">
        <v>23</v>
      </c>
      <c r="H4649">
        <v>2010</v>
      </c>
      <c r="I4649">
        <v>153500</v>
      </c>
      <c r="J4649">
        <v>140</v>
      </c>
      <c r="K4649" s="13">
        <v>4</v>
      </c>
      <c r="L4649" t="s">
        <v>26</v>
      </c>
      <c r="M4649" t="s">
        <v>72</v>
      </c>
      <c r="N4649">
        <v>30</v>
      </c>
      <c r="O4649" t="s">
        <v>28</v>
      </c>
      <c r="P4649" t="s">
        <v>943</v>
      </c>
      <c r="Q4649">
        <v>910605222</v>
      </c>
      <c r="R4649" t="s">
        <v>80</v>
      </c>
      <c r="S4649" s="3">
        <v>44193.534085648149</v>
      </c>
      <c r="T4649" s="1" t="s">
        <v>10698</v>
      </c>
      <c r="U4649">
        <v>7113</v>
      </c>
    </row>
    <row r="4650" spans="2:21" x14ac:dyDescent="0.25">
      <c r="B4650" t="s">
        <v>75</v>
      </c>
      <c r="C4650" s="4" t="s">
        <v>235</v>
      </c>
      <c r="D4650" t="s">
        <v>13673</v>
      </c>
      <c r="E4650" s="6">
        <v>17000</v>
      </c>
      <c r="G4650" t="s">
        <v>23</v>
      </c>
      <c r="H4650">
        <v>2008</v>
      </c>
      <c r="I4650">
        <v>188888</v>
      </c>
      <c r="J4650">
        <v>130</v>
      </c>
      <c r="K4650" s="13">
        <v>5</v>
      </c>
      <c r="L4650" t="s">
        <v>26</v>
      </c>
      <c r="M4650" t="s">
        <v>150</v>
      </c>
      <c r="N4650">
        <v>8</v>
      </c>
      <c r="O4650" t="s">
        <v>36</v>
      </c>
      <c r="P4650" t="s">
        <v>5707</v>
      </c>
      <c r="Q4650" t="s">
        <v>5708</v>
      </c>
      <c r="R4650" t="s">
        <v>63</v>
      </c>
      <c r="S4650" s="3">
        <v>44172.73096064815</v>
      </c>
      <c r="T4650" s="1" t="s">
        <v>10698</v>
      </c>
      <c r="U4650">
        <v>3056</v>
      </c>
    </row>
    <row r="4651" spans="2:21" x14ac:dyDescent="0.25">
      <c r="B4651" t="s">
        <v>75</v>
      </c>
      <c r="C4651" s="4" t="s">
        <v>235</v>
      </c>
      <c r="D4651" t="s">
        <v>13674</v>
      </c>
      <c r="E4651" s="6">
        <v>11000</v>
      </c>
      <c r="F4651" s="6">
        <v>11000</v>
      </c>
      <c r="G4651" t="s">
        <v>23</v>
      </c>
      <c r="H4651">
        <v>2009</v>
      </c>
      <c r="I4651">
        <v>299000</v>
      </c>
      <c r="J4651">
        <v>130</v>
      </c>
      <c r="K4651" s="13">
        <v>4</v>
      </c>
      <c r="L4651" t="s">
        <v>26</v>
      </c>
      <c r="M4651" t="s">
        <v>10697</v>
      </c>
      <c r="N4651">
        <v>8</v>
      </c>
      <c r="O4651" t="s">
        <v>28</v>
      </c>
      <c r="P4651" t="s">
        <v>5165</v>
      </c>
      <c r="Q4651">
        <v>696828350</v>
      </c>
      <c r="R4651" t="s">
        <v>63</v>
      </c>
      <c r="S4651" s="3">
        <v>44147.226180555554</v>
      </c>
      <c r="T4651" s="1" t="s">
        <v>10698</v>
      </c>
      <c r="U4651">
        <v>7463</v>
      </c>
    </row>
    <row r="4652" spans="2:21" x14ac:dyDescent="0.25">
      <c r="B4652" t="s">
        <v>75</v>
      </c>
      <c r="C4652" s="4" t="s">
        <v>235</v>
      </c>
      <c r="D4652" t="s">
        <v>13674</v>
      </c>
      <c r="E4652" s="6">
        <v>14900</v>
      </c>
      <c r="G4652" t="s">
        <v>23</v>
      </c>
      <c r="H4652">
        <v>2008</v>
      </c>
      <c r="I4652">
        <v>211000</v>
      </c>
      <c r="J4652">
        <v>130</v>
      </c>
      <c r="K4652" s="13">
        <v>4</v>
      </c>
      <c r="L4652" t="s">
        <v>26</v>
      </c>
      <c r="M4652" t="s">
        <v>10697</v>
      </c>
      <c r="N4652">
        <v>34</v>
      </c>
      <c r="O4652" t="s">
        <v>28</v>
      </c>
      <c r="P4652" t="s">
        <v>10171</v>
      </c>
      <c r="Q4652">
        <v>682689905</v>
      </c>
      <c r="R4652" t="s">
        <v>54</v>
      </c>
      <c r="S4652" s="3">
        <v>44178.816446759258</v>
      </c>
      <c r="T4652" s="1" t="s">
        <v>10698</v>
      </c>
      <c r="U4652">
        <v>2182</v>
      </c>
    </row>
    <row r="4653" spans="2:21" x14ac:dyDescent="0.25">
      <c r="B4653" t="s">
        <v>75</v>
      </c>
      <c r="C4653" s="4" t="s">
        <v>235</v>
      </c>
      <c r="D4653" t="s">
        <v>13675</v>
      </c>
      <c r="E4653" s="6">
        <v>17500</v>
      </c>
      <c r="G4653" t="s">
        <v>23</v>
      </c>
      <c r="H4653">
        <v>2007</v>
      </c>
      <c r="I4653">
        <v>268000</v>
      </c>
      <c r="J4653">
        <v>174</v>
      </c>
      <c r="K4653" s="13">
        <v>5</v>
      </c>
      <c r="L4653" t="s">
        <v>26</v>
      </c>
      <c r="M4653" t="s">
        <v>150</v>
      </c>
      <c r="N4653">
        <v>12</v>
      </c>
      <c r="O4653" t="s">
        <v>36</v>
      </c>
      <c r="P4653" t="s">
        <v>5222</v>
      </c>
      <c r="Q4653" t="s">
        <v>5223</v>
      </c>
      <c r="R4653" t="s">
        <v>1654</v>
      </c>
      <c r="S4653" s="3">
        <v>44122.544560185182</v>
      </c>
      <c r="T4653" s="1" t="s">
        <v>10698</v>
      </c>
      <c r="U4653">
        <v>5785</v>
      </c>
    </row>
    <row r="4654" spans="2:21" x14ac:dyDescent="0.25">
      <c r="B4654" t="s">
        <v>75</v>
      </c>
      <c r="C4654" s="4" t="s">
        <v>235</v>
      </c>
      <c r="D4654" t="s">
        <v>13676</v>
      </c>
      <c r="E4654" s="6">
        <v>8999</v>
      </c>
      <c r="G4654" t="s">
        <v>23</v>
      </c>
      <c r="H4654">
        <v>2003</v>
      </c>
      <c r="I4654">
        <v>330000</v>
      </c>
      <c r="J4654">
        <v>130</v>
      </c>
      <c r="K4654" s="13">
        <v>4</v>
      </c>
      <c r="L4654" t="s">
        <v>26</v>
      </c>
      <c r="M4654" t="s">
        <v>72</v>
      </c>
      <c r="N4654">
        <v>10</v>
      </c>
      <c r="O4654" t="s">
        <v>36</v>
      </c>
      <c r="P4654" t="s">
        <v>237</v>
      </c>
      <c r="Q4654" t="s">
        <v>238</v>
      </c>
      <c r="R4654" t="s">
        <v>54</v>
      </c>
      <c r="S4654" s="3">
        <v>44138.635798611111</v>
      </c>
      <c r="T4654" s="1" t="s">
        <v>10698</v>
      </c>
      <c r="U4654">
        <v>1752</v>
      </c>
    </row>
    <row r="4655" spans="2:21" x14ac:dyDescent="0.25">
      <c r="B4655" t="s">
        <v>75</v>
      </c>
      <c r="C4655" s="4" t="s">
        <v>235</v>
      </c>
      <c r="D4655" t="s">
        <v>13677</v>
      </c>
      <c r="E4655" s="6">
        <v>12900</v>
      </c>
      <c r="G4655" t="s">
        <v>23</v>
      </c>
      <c r="H4655">
        <v>2005</v>
      </c>
      <c r="I4655">
        <v>240000</v>
      </c>
      <c r="J4655">
        <v>174</v>
      </c>
      <c r="K4655" s="13">
        <v>5</v>
      </c>
      <c r="L4655" t="s">
        <v>60</v>
      </c>
      <c r="M4655" t="s">
        <v>10703</v>
      </c>
      <c r="N4655">
        <v>9</v>
      </c>
      <c r="O4655" t="s">
        <v>28</v>
      </c>
      <c r="P4655" t="s">
        <v>8348</v>
      </c>
      <c r="Q4655">
        <v>644481507</v>
      </c>
      <c r="R4655" t="s">
        <v>200</v>
      </c>
      <c r="S4655" s="3">
        <v>44183.976168981484</v>
      </c>
      <c r="T4655" s="1" t="s">
        <v>10698</v>
      </c>
      <c r="U4655">
        <v>2555</v>
      </c>
    </row>
    <row r="4656" spans="2:21" x14ac:dyDescent="0.25">
      <c r="B4656" t="s">
        <v>75</v>
      </c>
      <c r="C4656" s="4" t="s">
        <v>235</v>
      </c>
      <c r="D4656" t="s">
        <v>13678</v>
      </c>
      <c r="E4656" s="6">
        <v>13500</v>
      </c>
      <c r="G4656" t="s">
        <v>23</v>
      </c>
      <c r="H4656">
        <v>2006</v>
      </c>
      <c r="I4656">
        <v>270000</v>
      </c>
      <c r="J4656">
        <v>174</v>
      </c>
      <c r="K4656" s="13">
        <v>5</v>
      </c>
      <c r="L4656" t="s">
        <v>60</v>
      </c>
      <c r="M4656" t="s">
        <v>10703</v>
      </c>
      <c r="N4656">
        <v>8</v>
      </c>
      <c r="O4656" t="s">
        <v>36</v>
      </c>
      <c r="P4656" t="s">
        <v>4612</v>
      </c>
      <c r="Q4656" t="s">
        <v>4613</v>
      </c>
      <c r="R4656" t="s">
        <v>117</v>
      </c>
      <c r="S4656" s="3">
        <v>44137.411273148151</v>
      </c>
      <c r="T4656" s="1" t="s">
        <v>10698</v>
      </c>
      <c r="U4656">
        <v>3286</v>
      </c>
    </row>
    <row r="4657" spans="2:21" x14ac:dyDescent="0.25">
      <c r="B4657" t="s">
        <v>75</v>
      </c>
      <c r="C4657" s="4" t="s">
        <v>235</v>
      </c>
      <c r="D4657" t="s">
        <v>13679</v>
      </c>
      <c r="E4657" s="6">
        <v>18000</v>
      </c>
      <c r="G4657" t="s">
        <v>23</v>
      </c>
      <c r="H4657">
        <v>2006</v>
      </c>
      <c r="I4657">
        <v>356000</v>
      </c>
      <c r="J4657">
        <v>174</v>
      </c>
      <c r="K4657" s="13">
        <v>5</v>
      </c>
      <c r="L4657" t="s">
        <v>60</v>
      </c>
      <c r="M4657" t="s">
        <v>150</v>
      </c>
      <c r="N4657">
        <v>1</v>
      </c>
      <c r="O4657" t="s">
        <v>36</v>
      </c>
      <c r="P4657" t="s">
        <v>1424</v>
      </c>
      <c r="Q4657" t="s">
        <v>2809</v>
      </c>
      <c r="R4657" t="s">
        <v>1654</v>
      </c>
      <c r="S4657" s="3">
        <v>44141.494305555556</v>
      </c>
      <c r="T4657" s="1" t="s">
        <v>10698</v>
      </c>
      <c r="U4657">
        <v>4198</v>
      </c>
    </row>
    <row r="4658" spans="2:21" x14ac:dyDescent="0.25">
      <c r="B4658" t="s">
        <v>75</v>
      </c>
      <c r="C4658" s="4" t="s">
        <v>9256</v>
      </c>
      <c r="D4658" t="s">
        <v>13680</v>
      </c>
      <c r="E4658" s="6">
        <v>4400</v>
      </c>
      <c r="G4658" t="s">
        <v>23</v>
      </c>
      <c r="H4658">
        <v>2002</v>
      </c>
      <c r="I4658">
        <v>139999</v>
      </c>
      <c r="J4658">
        <v>100</v>
      </c>
      <c r="K4658" s="13">
        <v>3</v>
      </c>
      <c r="L4658" t="s">
        <v>26</v>
      </c>
      <c r="M4658" t="s">
        <v>10697</v>
      </c>
      <c r="N4658">
        <v>23</v>
      </c>
      <c r="O4658" t="s">
        <v>36</v>
      </c>
      <c r="P4658" t="s">
        <v>7456</v>
      </c>
      <c r="Q4658" t="s">
        <v>9258</v>
      </c>
      <c r="R4658" t="s">
        <v>80</v>
      </c>
      <c r="S4658" s="3">
        <v>44187.979641203703</v>
      </c>
      <c r="T4658" s="1" t="s">
        <v>10698</v>
      </c>
      <c r="U4658">
        <v>9887</v>
      </c>
    </row>
    <row r="4659" spans="2:21" x14ac:dyDescent="0.25">
      <c r="B4659" t="s">
        <v>75</v>
      </c>
      <c r="C4659" s="4" t="s">
        <v>319</v>
      </c>
      <c r="D4659" t="s">
        <v>13681</v>
      </c>
      <c r="E4659" s="6">
        <v>750</v>
      </c>
      <c r="G4659" t="s">
        <v>23</v>
      </c>
      <c r="H4659">
        <v>2000</v>
      </c>
      <c r="I4659">
        <v>265000</v>
      </c>
      <c r="J4659" t="s">
        <v>10709</v>
      </c>
      <c r="K4659" s="13">
        <v>5</v>
      </c>
      <c r="L4659" t="s">
        <v>26</v>
      </c>
      <c r="M4659" t="s">
        <v>10703</v>
      </c>
      <c r="N4659">
        <v>9</v>
      </c>
      <c r="O4659" t="s">
        <v>36</v>
      </c>
      <c r="P4659" t="s">
        <v>1095</v>
      </c>
      <c r="Q4659" t="s">
        <v>1096</v>
      </c>
      <c r="R4659" t="s">
        <v>139</v>
      </c>
      <c r="S4659" s="3">
        <v>44139.323750000003</v>
      </c>
      <c r="T4659" s="1" t="s">
        <v>10698</v>
      </c>
      <c r="U4659">
        <v>5785</v>
      </c>
    </row>
    <row r="4660" spans="2:21" x14ac:dyDescent="0.25">
      <c r="B4660" t="s">
        <v>75</v>
      </c>
      <c r="C4660" s="4" t="s">
        <v>319</v>
      </c>
      <c r="D4660" t="s">
        <v>13681</v>
      </c>
      <c r="E4660" s="6">
        <v>1550</v>
      </c>
      <c r="G4660" t="s">
        <v>23</v>
      </c>
      <c r="H4660">
        <v>2003</v>
      </c>
      <c r="I4660">
        <v>300000</v>
      </c>
      <c r="J4660" t="s">
        <v>10709</v>
      </c>
      <c r="K4660" s="13">
        <v>5</v>
      </c>
      <c r="L4660" t="s">
        <v>26</v>
      </c>
      <c r="M4660" t="s">
        <v>289</v>
      </c>
      <c r="N4660">
        <v>4</v>
      </c>
      <c r="O4660" t="s">
        <v>36</v>
      </c>
      <c r="P4660" t="s">
        <v>1308</v>
      </c>
      <c r="Q4660" t="s">
        <v>1309</v>
      </c>
      <c r="R4660" t="s">
        <v>63</v>
      </c>
      <c r="S4660" s="3">
        <v>44202.647800925923</v>
      </c>
      <c r="T4660" s="1" t="s">
        <v>10698</v>
      </c>
      <c r="U4660">
        <v>2337</v>
      </c>
    </row>
    <row r="4661" spans="2:21" x14ac:dyDescent="0.25">
      <c r="B4661" t="s">
        <v>75</v>
      </c>
      <c r="C4661" s="4" t="s">
        <v>319</v>
      </c>
      <c r="D4661" t="s">
        <v>13681</v>
      </c>
      <c r="E4661" s="6">
        <v>4000</v>
      </c>
      <c r="G4661" t="s">
        <v>23</v>
      </c>
      <c r="H4661">
        <v>2006</v>
      </c>
      <c r="I4661">
        <v>251000</v>
      </c>
      <c r="J4661" t="s">
        <v>10709</v>
      </c>
      <c r="K4661" s="13">
        <v>5</v>
      </c>
      <c r="L4661" t="s">
        <v>26</v>
      </c>
      <c r="M4661" t="s">
        <v>10703</v>
      </c>
      <c r="N4661">
        <v>8</v>
      </c>
      <c r="O4661" t="s">
        <v>36</v>
      </c>
      <c r="P4661" t="s">
        <v>2206</v>
      </c>
      <c r="Q4661" t="s">
        <v>2207</v>
      </c>
      <c r="R4661" t="s">
        <v>435</v>
      </c>
      <c r="S4661" s="3">
        <v>44161.305277777778</v>
      </c>
      <c r="T4661" s="1" t="s">
        <v>10698</v>
      </c>
      <c r="U4661">
        <v>2524</v>
      </c>
    </row>
    <row r="4662" spans="2:21" x14ac:dyDescent="0.25">
      <c r="B4662" t="s">
        <v>75</v>
      </c>
      <c r="C4662" s="4" t="s">
        <v>319</v>
      </c>
      <c r="D4662" t="s">
        <v>13681</v>
      </c>
      <c r="E4662" s="6">
        <v>3500</v>
      </c>
      <c r="G4662" t="s">
        <v>23</v>
      </c>
      <c r="H4662">
        <v>2006</v>
      </c>
      <c r="I4662">
        <v>258000</v>
      </c>
      <c r="J4662" t="s">
        <v>10709</v>
      </c>
      <c r="K4662" s="13">
        <v>5</v>
      </c>
      <c r="L4662" t="s">
        <v>26</v>
      </c>
      <c r="M4662" t="s">
        <v>150</v>
      </c>
      <c r="N4662">
        <v>8</v>
      </c>
      <c r="O4662" t="s">
        <v>36</v>
      </c>
      <c r="P4662" t="s">
        <v>1919</v>
      </c>
      <c r="Q4662" t="s">
        <v>2963</v>
      </c>
      <c r="R4662" t="s">
        <v>287</v>
      </c>
      <c r="S4662" s="3">
        <v>44175.371666666666</v>
      </c>
      <c r="T4662" s="1" t="s">
        <v>10698</v>
      </c>
      <c r="U4662">
        <v>2789</v>
      </c>
    </row>
    <row r="4663" spans="2:21" x14ac:dyDescent="0.25">
      <c r="B4663" t="s">
        <v>75</v>
      </c>
      <c r="C4663" s="4" t="s">
        <v>319</v>
      </c>
      <c r="D4663" t="s">
        <v>13681</v>
      </c>
      <c r="E4663" s="6">
        <v>1300</v>
      </c>
      <c r="G4663" t="s">
        <v>23</v>
      </c>
      <c r="H4663">
        <v>2003</v>
      </c>
      <c r="I4663">
        <v>185000</v>
      </c>
      <c r="J4663" t="s">
        <v>10709</v>
      </c>
      <c r="K4663" s="13">
        <v>5</v>
      </c>
      <c r="L4663" t="s">
        <v>26</v>
      </c>
      <c r="M4663" t="s">
        <v>10703</v>
      </c>
      <c r="N4663">
        <v>0</v>
      </c>
      <c r="O4663" t="s">
        <v>36</v>
      </c>
      <c r="P4663" s="2" t="s">
        <v>3317</v>
      </c>
      <c r="Q4663" t="s">
        <v>3318</v>
      </c>
      <c r="R4663" t="s">
        <v>435</v>
      </c>
      <c r="S4663" s="3">
        <v>44179.880474537036</v>
      </c>
      <c r="T4663" s="1" t="s">
        <v>10698</v>
      </c>
      <c r="U4663">
        <v>6554</v>
      </c>
    </row>
    <row r="4664" spans="2:21" x14ac:dyDescent="0.25">
      <c r="B4664" t="s">
        <v>75</v>
      </c>
      <c r="C4664" s="4" t="s">
        <v>319</v>
      </c>
      <c r="D4664" t="s">
        <v>13681</v>
      </c>
      <c r="E4664" s="6">
        <v>3500</v>
      </c>
      <c r="G4664" t="s">
        <v>23</v>
      </c>
      <c r="H4664">
        <v>2005</v>
      </c>
      <c r="I4664">
        <v>274014</v>
      </c>
      <c r="J4664" t="s">
        <v>10709</v>
      </c>
      <c r="K4664" s="13">
        <v>5</v>
      </c>
      <c r="L4664" t="s">
        <v>26</v>
      </c>
      <c r="M4664" t="s">
        <v>10703</v>
      </c>
      <c r="N4664">
        <v>4</v>
      </c>
      <c r="O4664" t="s">
        <v>36</v>
      </c>
      <c r="P4664" t="s">
        <v>4434</v>
      </c>
      <c r="Q4664" t="s">
        <v>4435</v>
      </c>
      <c r="R4664" t="s">
        <v>287</v>
      </c>
      <c r="S4664" s="3">
        <v>44178.547881944447</v>
      </c>
      <c r="T4664" s="1" t="s">
        <v>10698</v>
      </c>
      <c r="U4664">
        <v>3673</v>
      </c>
    </row>
    <row r="4665" spans="2:21" x14ac:dyDescent="0.25">
      <c r="B4665" t="s">
        <v>75</v>
      </c>
      <c r="C4665" s="4" t="s">
        <v>319</v>
      </c>
      <c r="D4665" t="s">
        <v>13681</v>
      </c>
      <c r="E4665" s="6">
        <v>22500</v>
      </c>
      <c r="F4665" s="6">
        <v>19700</v>
      </c>
      <c r="G4665" t="s">
        <v>43</v>
      </c>
      <c r="H4665">
        <v>2019</v>
      </c>
      <c r="I4665">
        <v>12000</v>
      </c>
      <c r="J4665" t="s">
        <v>10709</v>
      </c>
      <c r="K4665" s="13">
        <v>4</v>
      </c>
      <c r="L4665" t="s">
        <v>26</v>
      </c>
      <c r="M4665" t="s">
        <v>10703</v>
      </c>
      <c r="N4665">
        <v>7</v>
      </c>
      <c r="O4665" t="s">
        <v>28</v>
      </c>
      <c r="P4665" t="s">
        <v>1327</v>
      </c>
      <c r="Q4665">
        <v>664481581</v>
      </c>
      <c r="R4665" t="s">
        <v>219</v>
      </c>
      <c r="S4665" s="3">
        <v>44167.728368055556</v>
      </c>
      <c r="T4665" s="1" t="s">
        <v>10698</v>
      </c>
      <c r="U4665">
        <v>5079</v>
      </c>
    </row>
    <row r="4666" spans="2:21" x14ac:dyDescent="0.25">
      <c r="B4666" t="s">
        <v>75</v>
      </c>
      <c r="C4666" s="4" t="s">
        <v>319</v>
      </c>
      <c r="D4666" t="s">
        <v>13681</v>
      </c>
      <c r="E4666" s="6">
        <v>4500</v>
      </c>
      <c r="G4666" t="s">
        <v>23</v>
      </c>
      <c r="H4666">
        <v>2007</v>
      </c>
      <c r="I4666">
        <v>212000</v>
      </c>
      <c r="J4666" t="s">
        <v>10709</v>
      </c>
      <c r="K4666" s="13">
        <v>5</v>
      </c>
      <c r="L4666" t="s">
        <v>26</v>
      </c>
      <c r="M4666" t="s">
        <v>10697</v>
      </c>
      <c r="N4666">
        <v>9</v>
      </c>
      <c r="O4666" t="s">
        <v>36</v>
      </c>
      <c r="P4666" t="s">
        <v>6285</v>
      </c>
      <c r="Q4666" t="s">
        <v>6286</v>
      </c>
      <c r="R4666" t="s">
        <v>30</v>
      </c>
      <c r="S4666" s="3">
        <v>44149.720208333332</v>
      </c>
      <c r="T4666" s="1" t="s">
        <v>10698</v>
      </c>
      <c r="U4666">
        <v>3528</v>
      </c>
    </row>
    <row r="4667" spans="2:21" x14ac:dyDescent="0.25">
      <c r="B4667" t="s">
        <v>75</v>
      </c>
      <c r="C4667" s="4" t="s">
        <v>319</v>
      </c>
      <c r="D4667" t="s">
        <v>13681</v>
      </c>
      <c r="E4667" s="6">
        <v>2000</v>
      </c>
      <c r="G4667" t="s">
        <v>23</v>
      </c>
      <c r="H4667">
        <v>2004</v>
      </c>
      <c r="I4667">
        <v>300000</v>
      </c>
      <c r="J4667" t="s">
        <v>10709</v>
      </c>
      <c r="K4667" s="13">
        <v>5</v>
      </c>
      <c r="L4667" t="s">
        <v>26</v>
      </c>
      <c r="M4667" t="s">
        <v>10871</v>
      </c>
      <c r="N4667">
        <v>6</v>
      </c>
      <c r="O4667" t="s">
        <v>36</v>
      </c>
      <c r="P4667" t="s">
        <v>6622</v>
      </c>
      <c r="Q4667" t="s">
        <v>6623</v>
      </c>
      <c r="R4667" t="s">
        <v>148</v>
      </c>
      <c r="S4667" s="3">
        <v>44163.623055555552</v>
      </c>
      <c r="T4667" s="1" t="s">
        <v>10698</v>
      </c>
      <c r="U4667">
        <v>3695</v>
      </c>
    </row>
    <row r="4668" spans="2:21" x14ac:dyDescent="0.25">
      <c r="B4668" t="s">
        <v>75</v>
      </c>
      <c r="C4668" s="4" t="s">
        <v>319</v>
      </c>
      <c r="D4668" t="s">
        <v>13681</v>
      </c>
      <c r="E4668" s="6">
        <v>2300</v>
      </c>
      <c r="G4668" t="s">
        <v>23</v>
      </c>
      <c r="H4668">
        <v>2002</v>
      </c>
      <c r="I4668">
        <v>230000</v>
      </c>
      <c r="J4668" t="s">
        <v>10709</v>
      </c>
      <c r="K4668" s="13">
        <v>5</v>
      </c>
      <c r="L4668" t="s">
        <v>26</v>
      </c>
      <c r="M4668" t="s">
        <v>10703</v>
      </c>
      <c r="N4668">
        <v>7</v>
      </c>
      <c r="O4668" t="s">
        <v>36</v>
      </c>
      <c r="P4668" t="s">
        <v>1424</v>
      </c>
      <c r="Q4668" t="s">
        <v>8330</v>
      </c>
      <c r="R4668" t="s">
        <v>333</v>
      </c>
      <c r="S4668" s="3">
        <v>44187.367268518516</v>
      </c>
      <c r="T4668" s="1" t="s">
        <v>10698</v>
      </c>
      <c r="U4668">
        <v>8487</v>
      </c>
    </row>
    <row r="4669" spans="2:21" x14ac:dyDescent="0.25">
      <c r="B4669" t="s">
        <v>75</v>
      </c>
      <c r="C4669" s="4" t="s">
        <v>319</v>
      </c>
      <c r="D4669" t="s">
        <v>13681</v>
      </c>
      <c r="E4669" s="6">
        <v>2500</v>
      </c>
      <c r="G4669" t="s">
        <v>43</v>
      </c>
      <c r="H4669">
        <v>2001</v>
      </c>
      <c r="I4669">
        <v>175000</v>
      </c>
      <c r="J4669" t="s">
        <v>10709</v>
      </c>
      <c r="K4669" s="13">
        <v>5</v>
      </c>
      <c r="L4669" t="s">
        <v>26</v>
      </c>
      <c r="M4669" t="s">
        <v>10703</v>
      </c>
      <c r="N4669">
        <v>1</v>
      </c>
      <c r="O4669" t="s">
        <v>36</v>
      </c>
      <c r="P4669" t="s">
        <v>4604</v>
      </c>
      <c r="Q4669" t="s">
        <v>8463</v>
      </c>
      <c r="R4669" t="s">
        <v>153</v>
      </c>
      <c r="S4669" s="3">
        <v>44190.880682870367</v>
      </c>
      <c r="T4669" s="1" t="s">
        <v>10698</v>
      </c>
      <c r="U4669">
        <v>5548</v>
      </c>
    </row>
    <row r="4670" spans="2:21" x14ac:dyDescent="0.25">
      <c r="B4670" t="s">
        <v>75</v>
      </c>
      <c r="C4670" s="4" t="s">
        <v>319</v>
      </c>
      <c r="D4670" t="s">
        <v>13681</v>
      </c>
      <c r="E4670" s="6">
        <v>650</v>
      </c>
      <c r="G4670" t="s">
        <v>23</v>
      </c>
      <c r="H4670">
        <v>1999</v>
      </c>
      <c r="I4670">
        <v>238000</v>
      </c>
      <c r="J4670" t="s">
        <v>10709</v>
      </c>
      <c r="K4670" s="13">
        <v>5</v>
      </c>
      <c r="L4670" t="s">
        <v>26</v>
      </c>
      <c r="M4670" t="s">
        <v>10703</v>
      </c>
      <c r="N4670">
        <v>0</v>
      </c>
      <c r="O4670" t="s">
        <v>36</v>
      </c>
      <c r="P4670" t="s">
        <v>3308</v>
      </c>
      <c r="Q4670" t="s">
        <v>8519</v>
      </c>
      <c r="R4670" t="s">
        <v>148</v>
      </c>
      <c r="S4670" s="3">
        <v>44130.911365740743</v>
      </c>
      <c r="T4670" s="1" t="s">
        <v>10698</v>
      </c>
      <c r="U4670">
        <v>8420</v>
      </c>
    </row>
    <row r="4671" spans="2:21" x14ac:dyDescent="0.25">
      <c r="B4671" t="s">
        <v>75</v>
      </c>
      <c r="C4671" s="4" t="s">
        <v>319</v>
      </c>
      <c r="D4671" t="s">
        <v>13681</v>
      </c>
      <c r="E4671" s="6">
        <v>4190</v>
      </c>
      <c r="G4671" t="s">
        <v>23</v>
      </c>
      <c r="H4671">
        <v>2007</v>
      </c>
      <c r="I4671">
        <v>270000</v>
      </c>
      <c r="J4671" t="s">
        <v>10709</v>
      </c>
      <c r="K4671" s="13">
        <v>5</v>
      </c>
      <c r="L4671" t="s">
        <v>26</v>
      </c>
      <c r="M4671" t="s">
        <v>150</v>
      </c>
      <c r="N4671">
        <v>9</v>
      </c>
      <c r="O4671" t="s">
        <v>36</v>
      </c>
      <c r="P4671" t="s">
        <v>8725</v>
      </c>
      <c r="Q4671" t="s">
        <v>8726</v>
      </c>
      <c r="R4671" t="s">
        <v>54</v>
      </c>
      <c r="S4671" s="3">
        <v>44191.644513888888</v>
      </c>
      <c r="T4671" s="1" t="s">
        <v>10698</v>
      </c>
      <c r="U4671">
        <v>7747</v>
      </c>
    </row>
    <row r="4672" spans="2:21" x14ac:dyDescent="0.25">
      <c r="B4672" t="s">
        <v>75</v>
      </c>
      <c r="C4672" s="4" t="s">
        <v>319</v>
      </c>
      <c r="D4672" t="s">
        <v>13681</v>
      </c>
      <c r="E4672" s="6">
        <v>1900</v>
      </c>
      <c r="G4672" t="s">
        <v>23</v>
      </c>
      <c r="H4672">
        <v>2004</v>
      </c>
      <c r="I4672">
        <v>351000</v>
      </c>
      <c r="J4672" t="s">
        <v>10709</v>
      </c>
      <c r="K4672" s="13">
        <v>5</v>
      </c>
      <c r="L4672" t="s">
        <v>26</v>
      </c>
      <c r="M4672" t="s">
        <v>150</v>
      </c>
      <c r="N4672">
        <v>0</v>
      </c>
      <c r="O4672" t="s">
        <v>36</v>
      </c>
      <c r="P4672" t="s">
        <v>9790</v>
      </c>
      <c r="Q4672" t="s">
        <v>9791</v>
      </c>
      <c r="R4672" t="s">
        <v>39</v>
      </c>
      <c r="S4672" s="3">
        <v>44169.496678240743</v>
      </c>
      <c r="T4672" s="1" t="s">
        <v>10698</v>
      </c>
      <c r="U4672">
        <v>8515</v>
      </c>
    </row>
    <row r="4673" spans="2:21" x14ac:dyDescent="0.25">
      <c r="B4673" t="s">
        <v>75</v>
      </c>
      <c r="C4673" s="4" t="s">
        <v>319</v>
      </c>
      <c r="D4673" t="s">
        <v>13682</v>
      </c>
      <c r="E4673" s="6">
        <v>9900</v>
      </c>
      <c r="F4673" s="6">
        <v>9900</v>
      </c>
      <c r="G4673" t="s">
        <v>23</v>
      </c>
      <c r="H4673">
        <v>2012</v>
      </c>
      <c r="I4673">
        <v>199000</v>
      </c>
      <c r="J4673">
        <v>105</v>
      </c>
      <c r="K4673" s="13">
        <v>4</v>
      </c>
      <c r="L4673" t="s">
        <v>26</v>
      </c>
      <c r="M4673" t="s">
        <v>150</v>
      </c>
      <c r="N4673">
        <v>12</v>
      </c>
      <c r="O4673" t="s">
        <v>28</v>
      </c>
      <c r="P4673" t="s">
        <v>4966</v>
      </c>
      <c r="Q4673">
        <v>623105757</v>
      </c>
      <c r="R4673" t="s">
        <v>669</v>
      </c>
      <c r="S4673" s="3">
        <v>44154.513298611113</v>
      </c>
      <c r="T4673" s="1" t="s">
        <v>10698</v>
      </c>
      <c r="U4673">
        <v>2480</v>
      </c>
    </row>
    <row r="4674" spans="2:21" x14ac:dyDescent="0.25">
      <c r="B4674" t="s">
        <v>75</v>
      </c>
      <c r="C4674" s="4" t="s">
        <v>319</v>
      </c>
      <c r="D4674" t="s">
        <v>13683</v>
      </c>
      <c r="E4674" s="6">
        <v>5490</v>
      </c>
      <c r="G4674" t="s">
        <v>43</v>
      </c>
      <c r="H4674">
        <v>2009</v>
      </c>
      <c r="I4674">
        <v>200000</v>
      </c>
      <c r="J4674">
        <v>160</v>
      </c>
      <c r="K4674" s="13">
        <v>4</v>
      </c>
      <c r="L4674" t="s">
        <v>26</v>
      </c>
      <c r="M4674" t="s">
        <v>10703</v>
      </c>
      <c r="N4674">
        <v>39</v>
      </c>
      <c r="O4674" t="s">
        <v>28</v>
      </c>
      <c r="P4674" t="s">
        <v>1255</v>
      </c>
      <c r="Q4674">
        <v>638383693</v>
      </c>
      <c r="R4674" t="s">
        <v>63</v>
      </c>
      <c r="S4674" s="3">
        <v>44190.527453703704</v>
      </c>
      <c r="T4674" s="1" t="s">
        <v>10698</v>
      </c>
      <c r="U4674">
        <v>5205</v>
      </c>
    </row>
    <row r="4675" spans="2:21" x14ac:dyDescent="0.25">
      <c r="B4675" t="s">
        <v>75</v>
      </c>
      <c r="C4675" s="4" t="s">
        <v>319</v>
      </c>
      <c r="D4675" t="s">
        <v>13684</v>
      </c>
      <c r="E4675" s="6">
        <v>3499</v>
      </c>
      <c r="G4675" t="s">
        <v>23</v>
      </c>
      <c r="H4675">
        <v>2005</v>
      </c>
      <c r="I4675">
        <v>235000</v>
      </c>
      <c r="J4675">
        <v>130</v>
      </c>
      <c r="K4675" s="13">
        <v>4</v>
      </c>
      <c r="L4675" t="s">
        <v>26</v>
      </c>
      <c r="M4675" t="s">
        <v>150</v>
      </c>
      <c r="N4675">
        <v>9</v>
      </c>
      <c r="O4675" t="s">
        <v>28</v>
      </c>
      <c r="P4675" t="s">
        <v>9776</v>
      </c>
      <c r="Q4675">
        <v>653361800</v>
      </c>
      <c r="R4675" t="s">
        <v>80</v>
      </c>
      <c r="S4675" s="3">
        <v>44187.783217592594</v>
      </c>
      <c r="T4675" s="1" t="s">
        <v>10698</v>
      </c>
      <c r="U4675">
        <v>6552</v>
      </c>
    </row>
    <row r="4676" spans="2:21" x14ac:dyDescent="0.25">
      <c r="B4676" t="s">
        <v>75</v>
      </c>
      <c r="C4676" s="4" t="s">
        <v>319</v>
      </c>
      <c r="D4676" t="s">
        <v>13685</v>
      </c>
      <c r="E4676" s="6">
        <v>900</v>
      </c>
      <c r="G4676" t="s">
        <v>23</v>
      </c>
      <c r="H4676">
        <v>1999</v>
      </c>
      <c r="I4676">
        <v>256000</v>
      </c>
      <c r="J4676">
        <v>110</v>
      </c>
      <c r="K4676" s="13">
        <v>4</v>
      </c>
      <c r="L4676" t="s">
        <v>26</v>
      </c>
      <c r="M4676" t="s">
        <v>35</v>
      </c>
      <c r="N4676">
        <v>9</v>
      </c>
      <c r="O4676" t="s">
        <v>36</v>
      </c>
      <c r="P4676" t="s">
        <v>7402</v>
      </c>
      <c r="Q4676" t="s">
        <v>7403</v>
      </c>
      <c r="R4676" t="s">
        <v>63</v>
      </c>
      <c r="S4676" s="3">
        <v>44131.537361111114</v>
      </c>
      <c r="T4676" s="1" t="s">
        <v>10698</v>
      </c>
      <c r="U4676">
        <v>6313</v>
      </c>
    </row>
    <row r="4677" spans="2:21" x14ac:dyDescent="0.25">
      <c r="B4677" t="s">
        <v>75</v>
      </c>
      <c r="C4677" s="4" t="s">
        <v>319</v>
      </c>
      <c r="D4677" t="s">
        <v>13686</v>
      </c>
      <c r="E4677" s="6">
        <v>9500</v>
      </c>
      <c r="G4677" t="s">
        <v>43</v>
      </c>
      <c r="H4677">
        <v>2007</v>
      </c>
      <c r="I4677">
        <v>139000</v>
      </c>
      <c r="J4677">
        <v>200</v>
      </c>
      <c r="K4677" s="13">
        <v>4</v>
      </c>
      <c r="L4677" t="s">
        <v>26</v>
      </c>
      <c r="M4677" t="s">
        <v>10697</v>
      </c>
      <c r="N4677">
        <v>11</v>
      </c>
      <c r="O4677" t="s">
        <v>36</v>
      </c>
      <c r="P4677" t="s">
        <v>1919</v>
      </c>
      <c r="Q4677" t="s">
        <v>9823</v>
      </c>
      <c r="R4677" t="s">
        <v>920</v>
      </c>
      <c r="S4677" s="3">
        <v>44106.746145833335</v>
      </c>
      <c r="T4677" s="1" t="s">
        <v>10698</v>
      </c>
      <c r="U4677">
        <v>4738</v>
      </c>
    </row>
    <row r="4678" spans="2:21" x14ac:dyDescent="0.25">
      <c r="B4678" t="s">
        <v>75</v>
      </c>
      <c r="C4678" s="4" t="s">
        <v>319</v>
      </c>
      <c r="D4678" t="s">
        <v>13687</v>
      </c>
      <c r="E4678" s="6">
        <v>19900</v>
      </c>
      <c r="F4678" s="6">
        <v>19900</v>
      </c>
      <c r="G4678" t="s">
        <v>23</v>
      </c>
      <c r="H4678">
        <v>2019</v>
      </c>
      <c r="I4678">
        <v>115000</v>
      </c>
      <c r="J4678">
        <v>150</v>
      </c>
      <c r="K4678" s="13">
        <v>4</v>
      </c>
      <c r="L4678" t="s">
        <v>60</v>
      </c>
      <c r="M4678" t="s">
        <v>10697</v>
      </c>
      <c r="N4678">
        <v>39</v>
      </c>
      <c r="O4678" t="s">
        <v>28</v>
      </c>
      <c r="P4678" t="s">
        <v>5956</v>
      </c>
      <c r="Q4678">
        <v>622743437</v>
      </c>
      <c r="R4678" t="s">
        <v>63</v>
      </c>
      <c r="S4678" s="3">
        <v>44195.793611111112</v>
      </c>
      <c r="T4678" s="1" t="s">
        <v>10698</v>
      </c>
      <c r="U4678">
        <v>9899</v>
      </c>
    </row>
    <row r="4679" spans="2:21" x14ac:dyDescent="0.25">
      <c r="B4679" t="s">
        <v>75</v>
      </c>
      <c r="C4679" s="4" t="s">
        <v>319</v>
      </c>
      <c r="D4679" t="s">
        <v>13688</v>
      </c>
      <c r="E4679" s="6">
        <v>3450</v>
      </c>
      <c r="G4679" t="s">
        <v>23</v>
      </c>
      <c r="H4679">
        <v>2008</v>
      </c>
      <c r="I4679">
        <v>305000</v>
      </c>
      <c r="J4679">
        <v>140</v>
      </c>
      <c r="K4679" s="13">
        <v>4</v>
      </c>
      <c r="L4679" t="s">
        <v>26</v>
      </c>
      <c r="M4679" t="s">
        <v>10703</v>
      </c>
      <c r="N4679">
        <v>13</v>
      </c>
      <c r="O4679" t="s">
        <v>36</v>
      </c>
      <c r="P4679" t="s">
        <v>472</v>
      </c>
      <c r="Q4679" t="s">
        <v>473</v>
      </c>
      <c r="R4679" t="s">
        <v>63</v>
      </c>
      <c r="S4679" s="3">
        <v>44178.771041666667</v>
      </c>
      <c r="T4679" s="1" t="s">
        <v>10698</v>
      </c>
      <c r="U4679">
        <v>583</v>
      </c>
    </row>
    <row r="4680" spans="2:21" x14ac:dyDescent="0.25">
      <c r="B4680" t="s">
        <v>75</v>
      </c>
      <c r="C4680" s="4" t="s">
        <v>319</v>
      </c>
      <c r="D4680" t="s">
        <v>13689</v>
      </c>
      <c r="E4680" s="6">
        <v>8500</v>
      </c>
      <c r="G4680" t="s">
        <v>23</v>
      </c>
      <c r="H4680">
        <v>2011</v>
      </c>
      <c r="I4680">
        <v>216214</v>
      </c>
      <c r="J4680">
        <v>140</v>
      </c>
      <c r="K4680" s="13">
        <v>4</v>
      </c>
      <c r="L4680" t="s">
        <v>60</v>
      </c>
      <c r="M4680" t="s">
        <v>10697</v>
      </c>
      <c r="N4680">
        <v>6</v>
      </c>
      <c r="O4680" t="s">
        <v>36</v>
      </c>
      <c r="P4680" t="s">
        <v>1534</v>
      </c>
      <c r="Q4680" t="s">
        <v>1535</v>
      </c>
      <c r="R4680" t="s">
        <v>219</v>
      </c>
      <c r="S4680" s="3">
        <v>44181.420115740744</v>
      </c>
      <c r="T4680" s="1" t="s">
        <v>10698</v>
      </c>
      <c r="U4680">
        <v>1849</v>
      </c>
    </row>
    <row r="4681" spans="2:21" x14ac:dyDescent="0.25">
      <c r="B4681" t="s">
        <v>75</v>
      </c>
      <c r="C4681" s="4" t="s">
        <v>319</v>
      </c>
      <c r="D4681" t="s">
        <v>13690</v>
      </c>
      <c r="E4681" s="6">
        <v>4700</v>
      </c>
      <c r="G4681" t="s">
        <v>23</v>
      </c>
      <c r="H4681">
        <v>2008</v>
      </c>
      <c r="I4681">
        <v>290000</v>
      </c>
      <c r="J4681">
        <v>140</v>
      </c>
      <c r="K4681" s="13">
        <v>4</v>
      </c>
      <c r="L4681" t="s">
        <v>26</v>
      </c>
      <c r="M4681" t="s">
        <v>150</v>
      </c>
      <c r="N4681">
        <v>7</v>
      </c>
      <c r="O4681" t="s">
        <v>36</v>
      </c>
      <c r="P4681" t="s">
        <v>321</v>
      </c>
      <c r="Q4681" t="s">
        <v>322</v>
      </c>
      <c r="R4681" t="s">
        <v>323</v>
      </c>
      <c r="S4681" s="3">
        <v>44139.400497685187</v>
      </c>
      <c r="T4681" s="1" t="s">
        <v>10698</v>
      </c>
      <c r="U4681">
        <v>6069</v>
      </c>
    </row>
    <row r="4682" spans="2:21" x14ac:dyDescent="0.25">
      <c r="B4682" t="s">
        <v>75</v>
      </c>
      <c r="C4682" s="4" t="s">
        <v>319</v>
      </c>
      <c r="D4682" t="s">
        <v>13690</v>
      </c>
      <c r="E4682" s="6">
        <v>4500</v>
      </c>
      <c r="G4682" t="s">
        <v>23</v>
      </c>
      <c r="H4682">
        <v>2007</v>
      </c>
      <c r="I4682">
        <v>315500</v>
      </c>
      <c r="J4682">
        <v>140</v>
      </c>
      <c r="K4682" s="13">
        <v>5</v>
      </c>
      <c r="L4682" t="s">
        <v>26</v>
      </c>
      <c r="M4682" t="s">
        <v>10697</v>
      </c>
      <c r="N4682">
        <v>8</v>
      </c>
      <c r="O4682" t="s">
        <v>28</v>
      </c>
      <c r="P4682" t="s">
        <v>5518</v>
      </c>
      <c r="Q4682">
        <v>670819167</v>
      </c>
      <c r="R4682" t="s">
        <v>219</v>
      </c>
      <c r="S4682" s="3">
        <v>44160.69976851852</v>
      </c>
      <c r="T4682" s="1" t="s">
        <v>10698</v>
      </c>
      <c r="U4682">
        <v>4890</v>
      </c>
    </row>
    <row r="4683" spans="2:21" x14ac:dyDescent="0.25">
      <c r="B4683" t="s">
        <v>75</v>
      </c>
      <c r="C4683" s="4" t="s">
        <v>319</v>
      </c>
      <c r="D4683" t="s">
        <v>13691</v>
      </c>
      <c r="E4683" s="6">
        <v>13500</v>
      </c>
      <c r="G4683" t="s">
        <v>23</v>
      </c>
      <c r="H4683">
        <v>2012</v>
      </c>
      <c r="I4683">
        <v>119500</v>
      </c>
      <c r="J4683">
        <v>140</v>
      </c>
      <c r="K4683" s="13">
        <v>4</v>
      </c>
      <c r="L4683" t="s">
        <v>26</v>
      </c>
      <c r="M4683" t="s">
        <v>150</v>
      </c>
      <c r="N4683">
        <v>12</v>
      </c>
      <c r="O4683" t="s">
        <v>36</v>
      </c>
      <c r="P4683" s="2" t="s">
        <v>290</v>
      </c>
      <c r="Q4683" t="s">
        <v>9584</v>
      </c>
      <c r="R4683" t="s">
        <v>169</v>
      </c>
      <c r="S4683" s="3">
        <v>44143.200069444443</v>
      </c>
      <c r="T4683" s="1" t="s">
        <v>10698</v>
      </c>
      <c r="U4683">
        <v>1714</v>
      </c>
    </row>
    <row r="4684" spans="2:21" x14ac:dyDescent="0.25">
      <c r="B4684" t="s">
        <v>75</v>
      </c>
      <c r="C4684" s="4" t="s">
        <v>319</v>
      </c>
      <c r="D4684" t="s">
        <v>13692</v>
      </c>
      <c r="E4684" s="6">
        <v>17990</v>
      </c>
      <c r="F4684" s="6">
        <v>15990</v>
      </c>
      <c r="G4684" t="s">
        <v>23</v>
      </c>
      <c r="H4684">
        <v>2017</v>
      </c>
      <c r="I4684">
        <v>108304</v>
      </c>
      <c r="J4684">
        <v>150</v>
      </c>
      <c r="K4684" s="13">
        <v>4</v>
      </c>
      <c r="L4684" t="s">
        <v>26</v>
      </c>
      <c r="M4684" t="s">
        <v>10703</v>
      </c>
      <c r="N4684">
        <v>22</v>
      </c>
      <c r="O4684" t="s">
        <v>28</v>
      </c>
      <c r="P4684" t="s">
        <v>1623</v>
      </c>
      <c r="Q4684">
        <v>925335603</v>
      </c>
      <c r="R4684" t="s">
        <v>323</v>
      </c>
      <c r="S4684" s="3">
        <v>44188.428240740737</v>
      </c>
      <c r="T4684" s="1" t="s">
        <v>10698</v>
      </c>
      <c r="U4684">
        <v>32</v>
      </c>
    </row>
    <row r="4685" spans="2:21" x14ac:dyDescent="0.25">
      <c r="B4685" t="s">
        <v>75</v>
      </c>
      <c r="C4685" s="4" t="s">
        <v>319</v>
      </c>
      <c r="D4685" t="s">
        <v>13693</v>
      </c>
      <c r="E4685" s="6">
        <v>4450</v>
      </c>
      <c r="F4685" s="6">
        <v>4450</v>
      </c>
      <c r="G4685" t="s">
        <v>23</v>
      </c>
      <c r="H4685">
        <v>2005</v>
      </c>
      <c r="I4685">
        <v>184000</v>
      </c>
      <c r="J4685">
        <v>140</v>
      </c>
      <c r="K4685" s="13">
        <v>4</v>
      </c>
      <c r="L4685" t="s">
        <v>60</v>
      </c>
      <c r="M4685" t="s">
        <v>10703</v>
      </c>
      <c r="N4685">
        <v>9</v>
      </c>
      <c r="O4685" t="s">
        <v>28</v>
      </c>
      <c r="P4685" t="s">
        <v>8261</v>
      </c>
      <c r="Q4685">
        <v>618640100</v>
      </c>
      <c r="R4685" t="s">
        <v>182</v>
      </c>
      <c r="S4685" s="3">
        <v>44136.958865740744</v>
      </c>
      <c r="T4685" s="1" t="s">
        <v>10698</v>
      </c>
      <c r="U4685">
        <v>4732</v>
      </c>
    </row>
    <row r="4686" spans="2:21" x14ac:dyDescent="0.25">
      <c r="B4686" t="s">
        <v>75</v>
      </c>
      <c r="C4686" s="4" t="s">
        <v>319</v>
      </c>
      <c r="D4686" t="s">
        <v>13694</v>
      </c>
      <c r="E4686" s="6">
        <v>4000</v>
      </c>
      <c r="G4686" t="s">
        <v>23</v>
      </c>
      <c r="H4686">
        <v>2003</v>
      </c>
      <c r="I4686">
        <v>330000</v>
      </c>
      <c r="J4686">
        <v>150</v>
      </c>
      <c r="K4686" s="13">
        <v>4</v>
      </c>
      <c r="L4686" t="s">
        <v>60</v>
      </c>
      <c r="M4686" t="s">
        <v>150</v>
      </c>
      <c r="N4686">
        <v>4</v>
      </c>
      <c r="O4686" t="s">
        <v>36</v>
      </c>
      <c r="P4686" t="s">
        <v>2575</v>
      </c>
      <c r="Q4686" t="s">
        <v>8059</v>
      </c>
      <c r="R4686" t="s">
        <v>219</v>
      </c>
      <c r="S4686" s="3">
        <v>44125.728726851848</v>
      </c>
      <c r="T4686" s="1" t="s">
        <v>10698</v>
      </c>
      <c r="U4686">
        <v>9610</v>
      </c>
    </row>
    <row r="4687" spans="2:21" x14ac:dyDescent="0.25">
      <c r="B4687" t="s">
        <v>75</v>
      </c>
      <c r="C4687" s="4" t="s">
        <v>319</v>
      </c>
      <c r="D4687" t="s">
        <v>13695</v>
      </c>
      <c r="E4687" s="6">
        <v>19950</v>
      </c>
      <c r="F4687" s="6">
        <v>19950</v>
      </c>
      <c r="G4687" t="s">
        <v>23</v>
      </c>
      <c r="H4687">
        <v>2018</v>
      </c>
      <c r="I4687">
        <v>13238</v>
      </c>
      <c r="J4687">
        <v>120</v>
      </c>
      <c r="K4687" s="13">
        <v>4</v>
      </c>
      <c r="L4687" t="s">
        <v>26</v>
      </c>
      <c r="M4687" t="s">
        <v>10697</v>
      </c>
      <c r="N4687">
        <v>33</v>
      </c>
      <c r="O4687" t="s">
        <v>28</v>
      </c>
      <c r="P4687" t="s">
        <v>4700</v>
      </c>
      <c r="Q4687">
        <v>626893421</v>
      </c>
      <c r="R4687" t="s">
        <v>740</v>
      </c>
      <c r="S4687" s="3">
        <v>44182.738530092596</v>
      </c>
      <c r="T4687" s="1" t="s">
        <v>10698</v>
      </c>
      <c r="U4687">
        <v>5792</v>
      </c>
    </row>
    <row r="4688" spans="2:21" x14ac:dyDescent="0.25">
      <c r="B4688" t="s">
        <v>75</v>
      </c>
      <c r="C4688" s="4" t="s">
        <v>319</v>
      </c>
      <c r="D4688" t="s">
        <v>13695</v>
      </c>
      <c r="E4688" s="6">
        <v>14500</v>
      </c>
      <c r="G4688" t="s">
        <v>23</v>
      </c>
      <c r="H4688">
        <v>2017</v>
      </c>
      <c r="I4688">
        <v>99000</v>
      </c>
      <c r="J4688">
        <v>120</v>
      </c>
      <c r="K4688" s="13">
        <v>4</v>
      </c>
      <c r="L4688" t="s">
        <v>26</v>
      </c>
      <c r="M4688" t="s">
        <v>72</v>
      </c>
      <c r="N4688">
        <v>3</v>
      </c>
      <c r="O4688" t="s">
        <v>28</v>
      </c>
      <c r="P4688" t="s">
        <v>6644</v>
      </c>
      <c r="Q4688">
        <v>629418556</v>
      </c>
      <c r="R4688" t="s">
        <v>277</v>
      </c>
      <c r="S4688" s="3">
        <v>44189.808796296296</v>
      </c>
      <c r="T4688" s="1" t="s">
        <v>10698</v>
      </c>
      <c r="U4688">
        <v>4620</v>
      </c>
    </row>
    <row r="4689" spans="2:21" x14ac:dyDescent="0.25">
      <c r="B4689" t="s">
        <v>75</v>
      </c>
      <c r="C4689" s="4" t="s">
        <v>319</v>
      </c>
      <c r="D4689" t="s">
        <v>13696</v>
      </c>
      <c r="E4689" s="6">
        <v>16550</v>
      </c>
      <c r="F4689" s="6">
        <v>16550</v>
      </c>
      <c r="G4689" t="s">
        <v>23</v>
      </c>
      <c r="H4689">
        <v>2017</v>
      </c>
      <c r="I4689">
        <v>100000</v>
      </c>
      <c r="J4689">
        <v>150</v>
      </c>
      <c r="K4689" s="13">
        <v>4</v>
      </c>
      <c r="L4689" t="s">
        <v>60</v>
      </c>
      <c r="M4689" t="s">
        <v>10703</v>
      </c>
      <c r="N4689">
        <v>11</v>
      </c>
      <c r="O4689" t="s">
        <v>28</v>
      </c>
      <c r="P4689" t="s">
        <v>1116</v>
      </c>
      <c r="Q4689">
        <v>689105967</v>
      </c>
      <c r="R4689" t="s">
        <v>54</v>
      </c>
      <c r="S4689" s="3">
        <v>44176.874942129631</v>
      </c>
      <c r="T4689" s="1" t="s">
        <v>10698</v>
      </c>
      <c r="U4689">
        <v>9637</v>
      </c>
    </row>
    <row r="4690" spans="2:21" x14ac:dyDescent="0.25">
      <c r="B4690" t="s">
        <v>75</v>
      </c>
      <c r="C4690" s="4" t="s">
        <v>319</v>
      </c>
      <c r="D4690" t="s">
        <v>13696</v>
      </c>
      <c r="E4690" s="6">
        <v>22900</v>
      </c>
      <c r="F4690" s="6">
        <v>20999</v>
      </c>
      <c r="G4690" t="s">
        <v>23</v>
      </c>
      <c r="H4690">
        <v>2018</v>
      </c>
      <c r="I4690">
        <v>45000</v>
      </c>
      <c r="J4690">
        <v>150</v>
      </c>
      <c r="K4690" s="13">
        <v>4</v>
      </c>
      <c r="L4690" t="s">
        <v>60</v>
      </c>
      <c r="M4690" t="s">
        <v>10697</v>
      </c>
      <c r="N4690">
        <v>11</v>
      </c>
      <c r="O4690" t="s">
        <v>28</v>
      </c>
      <c r="P4690" t="s">
        <v>6816</v>
      </c>
      <c r="Q4690">
        <v>651350190</v>
      </c>
      <c r="R4690" t="s">
        <v>219</v>
      </c>
      <c r="S4690" s="3">
        <v>44194.902569444443</v>
      </c>
      <c r="T4690" s="1" t="s">
        <v>10698</v>
      </c>
      <c r="U4690">
        <v>5690</v>
      </c>
    </row>
    <row r="4691" spans="2:21" x14ac:dyDescent="0.25">
      <c r="B4691" t="s">
        <v>75</v>
      </c>
      <c r="C4691" s="4" t="s">
        <v>319</v>
      </c>
      <c r="D4691" t="s">
        <v>13697</v>
      </c>
      <c r="E4691" s="6">
        <v>19900</v>
      </c>
      <c r="G4691" t="s">
        <v>23</v>
      </c>
      <c r="H4691">
        <v>2016</v>
      </c>
      <c r="I4691">
        <v>82000</v>
      </c>
      <c r="J4691">
        <v>150</v>
      </c>
      <c r="K4691" s="13">
        <v>4</v>
      </c>
      <c r="L4691" t="s">
        <v>60</v>
      </c>
      <c r="M4691" t="s">
        <v>10697</v>
      </c>
      <c r="N4691">
        <v>21</v>
      </c>
      <c r="O4691" t="s">
        <v>28</v>
      </c>
      <c r="P4691" t="s">
        <v>4644</v>
      </c>
      <c r="Q4691">
        <v>876539186</v>
      </c>
      <c r="R4691" t="s">
        <v>266</v>
      </c>
      <c r="S4691" s="3">
        <v>44162.702141203707</v>
      </c>
      <c r="T4691" s="1" t="s">
        <v>10698</v>
      </c>
      <c r="U4691">
        <v>1547</v>
      </c>
    </row>
    <row r="4692" spans="2:21" x14ac:dyDescent="0.25">
      <c r="B4692" t="s">
        <v>75</v>
      </c>
      <c r="C4692" s="4" t="s">
        <v>319</v>
      </c>
      <c r="D4692" t="s">
        <v>13698</v>
      </c>
      <c r="E4692" s="6">
        <v>16450</v>
      </c>
      <c r="F4692" s="6">
        <v>16450</v>
      </c>
      <c r="G4692" t="s">
        <v>23</v>
      </c>
      <c r="H4692">
        <v>2016</v>
      </c>
      <c r="I4692">
        <v>93000</v>
      </c>
      <c r="J4692">
        <v>150</v>
      </c>
      <c r="K4692" s="13">
        <v>4</v>
      </c>
      <c r="L4692" t="s">
        <v>26</v>
      </c>
      <c r="M4692" t="s">
        <v>72</v>
      </c>
      <c r="N4692">
        <v>31</v>
      </c>
      <c r="O4692" t="s">
        <v>28</v>
      </c>
      <c r="P4692" t="s">
        <v>784</v>
      </c>
      <c r="Q4692">
        <v>679680731</v>
      </c>
      <c r="R4692" t="s">
        <v>63</v>
      </c>
      <c r="S4692" s="3">
        <v>44142.444085648145</v>
      </c>
      <c r="T4692" s="1" t="s">
        <v>10698</v>
      </c>
      <c r="U4692">
        <v>2854</v>
      </c>
    </row>
    <row r="4693" spans="2:21" x14ac:dyDescent="0.25">
      <c r="B4693" t="s">
        <v>75</v>
      </c>
      <c r="C4693" s="4" t="s">
        <v>319</v>
      </c>
      <c r="D4693" t="s">
        <v>13698</v>
      </c>
      <c r="E4693" s="6">
        <v>12300</v>
      </c>
      <c r="G4693" t="s">
        <v>23</v>
      </c>
      <c r="H4693">
        <v>2016</v>
      </c>
      <c r="I4693">
        <v>179000</v>
      </c>
      <c r="J4693">
        <v>150</v>
      </c>
      <c r="K4693" s="13">
        <v>4</v>
      </c>
      <c r="L4693" t="s">
        <v>26</v>
      </c>
      <c r="M4693" t="s">
        <v>10703</v>
      </c>
      <c r="N4693">
        <v>20</v>
      </c>
      <c r="O4693" t="s">
        <v>28</v>
      </c>
      <c r="P4693" t="s">
        <v>8185</v>
      </c>
      <c r="Q4693">
        <v>651654611</v>
      </c>
      <c r="R4693" t="s">
        <v>147</v>
      </c>
      <c r="S4693" s="3">
        <v>44198.446736111109</v>
      </c>
      <c r="T4693" s="1" t="s">
        <v>10698</v>
      </c>
      <c r="U4693">
        <v>3496</v>
      </c>
    </row>
    <row r="4694" spans="2:21" x14ac:dyDescent="0.25">
      <c r="B4694" t="s">
        <v>75</v>
      </c>
      <c r="C4694" s="4" t="s">
        <v>319</v>
      </c>
      <c r="D4694" t="s">
        <v>13699</v>
      </c>
      <c r="E4694" s="6">
        <v>23800</v>
      </c>
      <c r="F4694" s="6">
        <v>23790</v>
      </c>
      <c r="G4694" t="s">
        <v>23</v>
      </c>
      <c r="H4694">
        <v>2016</v>
      </c>
      <c r="I4694">
        <v>96000</v>
      </c>
      <c r="J4694">
        <v>190</v>
      </c>
      <c r="K4694" s="13">
        <v>5</v>
      </c>
      <c r="L4694" t="s">
        <v>60</v>
      </c>
      <c r="M4694" t="s">
        <v>72</v>
      </c>
      <c r="N4694">
        <v>51</v>
      </c>
      <c r="O4694" t="s">
        <v>28</v>
      </c>
      <c r="P4694" t="s">
        <v>9248</v>
      </c>
      <c r="Q4694">
        <v>638972551</v>
      </c>
      <c r="R4694" t="s">
        <v>435</v>
      </c>
      <c r="S4694" s="3">
        <v>44200.528969907406</v>
      </c>
      <c r="T4694" s="1" t="s">
        <v>10698</v>
      </c>
      <c r="U4694">
        <v>1794</v>
      </c>
    </row>
    <row r="4695" spans="2:21" x14ac:dyDescent="0.25">
      <c r="B4695" t="s">
        <v>75</v>
      </c>
      <c r="C4695" s="4" t="s">
        <v>319</v>
      </c>
      <c r="D4695" t="s">
        <v>13700</v>
      </c>
      <c r="E4695" s="6">
        <v>10990</v>
      </c>
      <c r="G4695" t="s">
        <v>23</v>
      </c>
      <c r="H4695">
        <v>2016</v>
      </c>
      <c r="I4695">
        <v>190000</v>
      </c>
      <c r="J4695">
        <v>120</v>
      </c>
      <c r="K4695" s="13">
        <v>4</v>
      </c>
      <c r="L4695" t="s">
        <v>26</v>
      </c>
      <c r="M4695" t="s">
        <v>348</v>
      </c>
      <c r="N4695">
        <v>12</v>
      </c>
      <c r="O4695" t="s">
        <v>36</v>
      </c>
      <c r="P4695" t="s">
        <v>7738</v>
      </c>
      <c r="Q4695" t="s">
        <v>7739</v>
      </c>
      <c r="R4695" t="s">
        <v>63</v>
      </c>
      <c r="S4695" s="3">
        <v>44104.995266203703</v>
      </c>
      <c r="T4695" s="1" t="s">
        <v>10698</v>
      </c>
      <c r="U4695">
        <v>890</v>
      </c>
    </row>
    <row r="4696" spans="2:21" x14ac:dyDescent="0.25">
      <c r="B4696" t="s">
        <v>75</v>
      </c>
      <c r="C4696" s="4" t="s">
        <v>4909</v>
      </c>
      <c r="D4696" t="s">
        <v>13701</v>
      </c>
      <c r="E4696" s="6">
        <v>10990</v>
      </c>
      <c r="G4696" t="s">
        <v>43</v>
      </c>
      <c r="H4696">
        <v>2009</v>
      </c>
      <c r="I4696">
        <v>106000</v>
      </c>
      <c r="J4696">
        <v>160</v>
      </c>
      <c r="K4696" s="13">
        <v>4</v>
      </c>
      <c r="L4696" t="s">
        <v>26</v>
      </c>
      <c r="M4696" t="s">
        <v>72</v>
      </c>
      <c r="N4696">
        <v>10</v>
      </c>
      <c r="O4696" t="s">
        <v>28</v>
      </c>
      <c r="P4696" t="s">
        <v>5236</v>
      </c>
      <c r="Q4696">
        <v>699132137</v>
      </c>
      <c r="R4696" t="s">
        <v>63</v>
      </c>
      <c r="S4696" s="3">
        <v>44204.584675925929</v>
      </c>
      <c r="T4696" s="1" t="s">
        <v>10698</v>
      </c>
      <c r="U4696">
        <v>4948</v>
      </c>
    </row>
    <row r="4697" spans="2:21" x14ac:dyDescent="0.25">
      <c r="B4697" t="s">
        <v>75</v>
      </c>
      <c r="C4697" s="4" t="s">
        <v>4909</v>
      </c>
      <c r="D4697" t="s">
        <v>13702</v>
      </c>
      <c r="E4697" s="6">
        <v>9000</v>
      </c>
      <c r="G4697" t="s">
        <v>23</v>
      </c>
      <c r="H4697">
        <v>2009</v>
      </c>
      <c r="I4697">
        <v>192000</v>
      </c>
      <c r="J4697">
        <v>140</v>
      </c>
      <c r="K4697" s="13">
        <v>4</v>
      </c>
      <c r="L4697" t="s">
        <v>60</v>
      </c>
      <c r="M4697" t="s">
        <v>150</v>
      </c>
      <c r="N4697">
        <v>9</v>
      </c>
      <c r="O4697" t="s">
        <v>36</v>
      </c>
      <c r="P4697" t="s">
        <v>6887</v>
      </c>
      <c r="Q4697" t="s">
        <v>8603</v>
      </c>
      <c r="R4697" t="s">
        <v>200</v>
      </c>
      <c r="S4697" s="3">
        <v>44086.683379629627</v>
      </c>
      <c r="T4697" s="1" t="s">
        <v>10698</v>
      </c>
      <c r="U4697">
        <v>9327</v>
      </c>
    </row>
    <row r="4698" spans="2:21" x14ac:dyDescent="0.25">
      <c r="B4698" t="s">
        <v>75</v>
      </c>
      <c r="C4698" s="4" t="s">
        <v>4909</v>
      </c>
      <c r="D4698" t="s">
        <v>13703</v>
      </c>
      <c r="E4698" s="6">
        <v>11900</v>
      </c>
      <c r="G4698" t="s">
        <v>23</v>
      </c>
      <c r="H4698">
        <v>2011</v>
      </c>
      <c r="I4698">
        <v>221000</v>
      </c>
      <c r="J4698">
        <v>140</v>
      </c>
      <c r="K4698" s="13">
        <v>4</v>
      </c>
      <c r="L4698" t="s">
        <v>60</v>
      </c>
      <c r="M4698" t="s">
        <v>10703</v>
      </c>
      <c r="N4698">
        <v>16</v>
      </c>
      <c r="O4698" t="s">
        <v>28</v>
      </c>
      <c r="P4698" t="s">
        <v>4912</v>
      </c>
      <c r="Q4698">
        <v>628061581</v>
      </c>
      <c r="R4698" t="s">
        <v>117</v>
      </c>
      <c r="S4698" s="3">
        <v>44175.379733796297</v>
      </c>
      <c r="T4698" s="1" t="s">
        <v>10698</v>
      </c>
      <c r="U4698">
        <v>6287</v>
      </c>
    </row>
    <row r="4699" spans="2:21" x14ac:dyDescent="0.25">
      <c r="B4699" t="s">
        <v>75</v>
      </c>
      <c r="C4699" s="4" t="s">
        <v>319</v>
      </c>
      <c r="D4699" t="s">
        <v>13704</v>
      </c>
      <c r="E4699" s="6">
        <v>15350</v>
      </c>
      <c r="F4699" s="6">
        <v>15350</v>
      </c>
      <c r="G4699" t="s">
        <v>23</v>
      </c>
      <c r="H4699">
        <v>2018</v>
      </c>
      <c r="I4699">
        <v>73000</v>
      </c>
      <c r="J4699">
        <v>120</v>
      </c>
      <c r="K4699" s="13">
        <v>5</v>
      </c>
      <c r="L4699" t="s">
        <v>26</v>
      </c>
      <c r="M4699" t="s">
        <v>10697</v>
      </c>
      <c r="N4699">
        <v>8</v>
      </c>
      <c r="O4699" t="s">
        <v>28</v>
      </c>
      <c r="P4699" t="s">
        <v>1116</v>
      </c>
      <c r="Q4699">
        <v>900212324</v>
      </c>
      <c r="R4699" t="s">
        <v>63</v>
      </c>
      <c r="S4699" s="3">
        <v>44180.42255787037</v>
      </c>
      <c r="T4699" s="1" t="s">
        <v>10698</v>
      </c>
      <c r="U4699">
        <v>9971</v>
      </c>
    </row>
    <row r="4700" spans="2:21" x14ac:dyDescent="0.25">
      <c r="B4700" t="s">
        <v>75</v>
      </c>
      <c r="C4700" s="4" t="s">
        <v>319</v>
      </c>
      <c r="D4700" t="s">
        <v>13705</v>
      </c>
      <c r="E4700" s="6">
        <v>12900</v>
      </c>
      <c r="F4700" s="6">
        <v>12400</v>
      </c>
      <c r="G4700" t="s">
        <v>23</v>
      </c>
      <c r="H4700">
        <v>2016</v>
      </c>
      <c r="I4700">
        <v>95000</v>
      </c>
      <c r="J4700">
        <v>120</v>
      </c>
      <c r="K4700" s="13">
        <v>4</v>
      </c>
      <c r="L4700" t="s">
        <v>26</v>
      </c>
      <c r="M4700" t="s">
        <v>10703</v>
      </c>
      <c r="N4700">
        <v>17</v>
      </c>
      <c r="O4700" t="s">
        <v>28</v>
      </c>
      <c r="P4700" t="s">
        <v>6016</v>
      </c>
      <c r="Q4700">
        <v>659584215</v>
      </c>
      <c r="R4700" t="s">
        <v>266</v>
      </c>
      <c r="S4700" s="3">
        <v>44194.775833333333</v>
      </c>
      <c r="T4700" s="1" t="s">
        <v>10698</v>
      </c>
      <c r="U4700">
        <v>4372</v>
      </c>
    </row>
    <row r="4701" spans="2:21" x14ac:dyDescent="0.25">
      <c r="B4701" t="s">
        <v>75</v>
      </c>
      <c r="C4701" s="4" t="s">
        <v>319</v>
      </c>
      <c r="D4701" t="s">
        <v>13705</v>
      </c>
      <c r="E4701" s="6">
        <v>13400</v>
      </c>
      <c r="F4701" s="6">
        <v>13400</v>
      </c>
      <c r="G4701" t="s">
        <v>23</v>
      </c>
      <c r="H4701">
        <v>2016</v>
      </c>
      <c r="I4701">
        <v>52000</v>
      </c>
      <c r="J4701">
        <v>120</v>
      </c>
      <c r="K4701" s="13">
        <v>4</v>
      </c>
      <c r="L4701" t="s">
        <v>26</v>
      </c>
      <c r="M4701" t="s">
        <v>10703</v>
      </c>
      <c r="N4701">
        <v>11</v>
      </c>
      <c r="O4701" t="s">
        <v>28</v>
      </c>
      <c r="P4701" t="s">
        <v>1116</v>
      </c>
      <c r="Q4701">
        <v>900212324</v>
      </c>
      <c r="R4701" t="s">
        <v>63</v>
      </c>
      <c r="S4701" s="3">
        <v>44200.431990740741</v>
      </c>
      <c r="T4701" s="1" t="s">
        <v>10698</v>
      </c>
      <c r="U4701">
        <v>1791</v>
      </c>
    </row>
    <row r="4702" spans="2:21" x14ac:dyDescent="0.25">
      <c r="B4702" t="s">
        <v>75</v>
      </c>
      <c r="C4702" s="4" t="s">
        <v>319</v>
      </c>
      <c r="D4702" t="s">
        <v>13706</v>
      </c>
      <c r="E4702" s="6">
        <v>16999</v>
      </c>
      <c r="F4702" s="6">
        <v>15999</v>
      </c>
      <c r="G4702" t="s">
        <v>23</v>
      </c>
      <c r="H4702">
        <v>2015</v>
      </c>
      <c r="I4702">
        <v>98000</v>
      </c>
      <c r="J4702">
        <v>150</v>
      </c>
      <c r="K4702" s="13">
        <v>4</v>
      </c>
      <c r="L4702" t="s">
        <v>26</v>
      </c>
      <c r="M4702" t="s">
        <v>150</v>
      </c>
      <c r="N4702">
        <v>13</v>
      </c>
      <c r="O4702" t="s">
        <v>28</v>
      </c>
      <c r="P4702" t="s">
        <v>4567</v>
      </c>
      <c r="Q4702">
        <v>687190554</v>
      </c>
      <c r="R4702" t="s">
        <v>169</v>
      </c>
      <c r="S4702" s="3">
        <v>44177.512824074074</v>
      </c>
      <c r="T4702" s="1" t="s">
        <v>10698</v>
      </c>
      <c r="U4702">
        <v>9810</v>
      </c>
    </row>
    <row r="4703" spans="2:21" x14ac:dyDescent="0.25">
      <c r="B4703" t="s">
        <v>75</v>
      </c>
      <c r="C4703" s="4" t="s">
        <v>319</v>
      </c>
      <c r="D4703" t="s">
        <v>13707</v>
      </c>
      <c r="E4703" s="6">
        <v>38900</v>
      </c>
      <c r="F4703" s="6">
        <v>36100</v>
      </c>
      <c r="G4703" t="s">
        <v>143</v>
      </c>
      <c r="H4703">
        <v>2019</v>
      </c>
      <c r="I4703">
        <v>4925</v>
      </c>
      <c r="J4703">
        <v>218</v>
      </c>
      <c r="K4703" s="13">
        <v>4</v>
      </c>
      <c r="L4703" t="s">
        <v>60</v>
      </c>
      <c r="M4703" t="s">
        <v>72</v>
      </c>
      <c r="N4703">
        <v>15</v>
      </c>
      <c r="O4703" t="s">
        <v>28</v>
      </c>
      <c r="P4703" t="s">
        <v>3806</v>
      </c>
      <c r="Q4703">
        <v>634980360</v>
      </c>
      <c r="R4703" t="s">
        <v>411</v>
      </c>
      <c r="S4703" s="3">
        <v>44186.452905092592</v>
      </c>
      <c r="T4703" s="1" t="s">
        <v>10698</v>
      </c>
      <c r="U4703">
        <v>2527</v>
      </c>
    </row>
    <row r="4704" spans="2:21" x14ac:dyDescent="0.25">
      <c r="B4704" t="s">
        <v>75</v>
      </c>
      <c r="C4704" s="4" t="s">
        <v>319</v>
      </c>
      <c r="D4704" t="s">
        <v>13708</v>
      </c>
      <c r="E4704" s="6">
        <v>17990</v>
      </c>
      <c r="F4704" s="6">
        <v>15490</v>
      </c>
      <c r="G4704" t="s">
        <v>43</v>
      </c>
      <c r="H4704">
        <v>2015</v>
      </c>
      <c r="I4704">
        <v>80329</v>
      </c>
      <c r="J4704">
        <v>150</v>
      </c>
      <c r="K4704" s="13">
        <v>4</v>
      </c>
      <c r="L4704" t="s">
        <v>26</v>
      </c>
      <c r="M4704" t="s">
        <v>10703</v>
      </c>
      <c r="N4704">
        <v>36</v>
      </c>
      <c r="O4704" t="s">
        <v>28</v>
      </c>
      <c r="P4704" t="s">
        <v>2331</v>
      </c>
      <c r="Q4704">
        <v>910605222</v>
      </c>
      <c r="R4704" t="s">
        <v>153</v>
      </c>
      <c r="S4704" s="3">
        <v>44174.479861111111</v>
      </c>
      <c r="T4704" s="1" t="s">
        <v>10698</v>
      </c>
      <c r="U4704">
        <v>694</v>
      </c>
    </row>
    <row r="4705" spans="2:21" x14ac:dyDescent="0.25">
      <c r="B4705" t="s">
        <v>75</v>
      </c>
      <c r="C4705" s="4" t="s">
        <v>319</v>
      </c>
      <c r="D4705" t="s">
        <v>13709</v>
      </c>
      <c r="E4705" s="6">
        <v>20500</v>
      </c>
      <c r="F4705" s="6">
        <v>19159</v>
      </c>
      <c r="G4705" t="s">
        <v>43</v>
      </c>
      <c r="H4705">
        <v>2016</v>
      </c>
      <c r="I4705">
        <v>90307</v>
      </c>
      <c r="J4705">
        <v>180</v>
      </c>
      <c r="K4705" s="13">
        <v>4</v>
      </c>
      <c r="L4705" t="s">
        <v>60</v>
      </c>
      <c r="M4705" t="s">
        <v>10697</v>
      </c>
      <c r="N4705">
        <v>53</v>
      </c>
      <c r="O4705" t="s">
        <v>28</v>
      </c>
      <c r="P4705" t="s">
        <v>276</v>
      </c>
      <c r="Q4705">
        <v>843990694</v>
      </c>
      <c r="R4705" t="s">
        <v>153</v>
      </c>
      <c r="S4705" s="3">
        <v>44209.481307870374</v>
      </c>
      <c r="T4705" s="1" t="s">
        <v>10698</v>
      </c>
      <c r="U4705">
        <v>9256</v>
      </c>
    </row>
    <row r="4706" spans="2:21" x14ac:dyDescent="0.25">
      <c r="B4706" t="s">
        <v>75</v>
      </c>
      <c r="C4706" s="4" t="s">
        <v>319</v>
      </c>
      <c r="D4706" t="s">
        <v>13710</v>
      </c>
      <c r="E4706" s="6">
        <v>17750</v>
      </c>
      <c r="F4706" s="6">
        <v>17750</v>
      </c>
      <c r="G4706" t="s">
        <v>23</v>
      </c>
      <c r="H4706">
        <v>2017</v>
      </c>
      <c r="I4706">
        <v>129000</v>
      </c>
      <c r="J4706">
        <v>150</v>
      </c>
      <c r="K4706" s="13">
        <v>5</v>
      </c>
      <c r="L4706" t="s">
        <v>26</v>
      </c>
      <c r="M4706" t="s">
        <v>150</v>
      </c>
      <c r="N4706">
        <v>9</v>
      </c>
      <c r="O4706" t="s">
        <v>28</v>
      </c>
      <c r="P4706" t="s">
        <v>2051</v>
      </c>
      <c r="Q4706">
        <v>608962390</v>
      </c>
      <c r="R4706" t="s">
        <v>80</v>
      </c>
      <c r="S4706" s="3">
        <v>44181.657256944447</v>
      </c>
      <c r="T4706" s="1" t="s">
        <v>10698</v>
      </c>
      <c r="U4706">
        <v>7342</v>
      </c>
    </row>
    <row r="4707" spans="2:21" x14ac:dyDescent="0.25">
      <c r="B4707" t="s">
        <v>75</v>
      </c>
      <c r="C4707" s="4" t="s">
        <v>319</v>
      </c>
      <c r="D4707" t="s">
        <v>13710</v>
      </c>
      <c r="E4707" s="6">
        <v>22900</v>
      </c>
      <c r="F4707" s="6">
        <v>20900</v>
      </c>
      <c r="G4707" t="s">
        <v>23</v>
      </c>
      <c r="H4707">
        <v>2017</v>
      </c>
      <c r="I4707">
        <v>57529</v>
      </c>
      <c r="J4707">
        <v>150</v>
      </c>
      <c r="K4707" s="13">
        <v>5</v>
      </c>
      <c r="L4707" t="s">
        <v>26</v>
      </c>
      <c r="M4707" t="s">
        <v>72</v>
      </c>
      <c r="N4707">
        <v>20</v>
      </c>
      <c r="O4707" t="s">
        <v>28</v>
      </c>
      <c r="P4707" t="s">
        <v>13711</v>
      </c>
      <c r="Q4707">
        <v>912582891</v>
      </c>
      <c r="R4707" t="s">
        <v>63</v>
      </c>
      <c r="S4707" s="3">
        <v>44154.847696759258</v>
      </c>
      <c r="T4707" s="1" t="s">
        <v>10698</v>
      </c>
      <c r="U4707">
        <v>5696</v>
      </c>
    </row>
    <row r="4708" spans="2:21" x14ac:dyDescent="0.25">
      <c r="B4708" t="s">
        <v>75</v>
      </c>
      <c r="C4708" s="4" t="s">
        <v>319</v>
      </c>
      <c r="D4708" t="s">
        <v>13710</v>
      </c>
      <c r="E4708" s="6">
        <v>21900</v>
      </c>
      <c r="F4708" s="6">
        <v>19900</v>
      </c>
      <c r="G4708" t="s">
        <v>23</v>
      </c>
      <c r="H4708">
        <v>2017</v>
      </c>
      <c r="I4708">
        <v>86459</v>
      </c>
      <c r="J4708">
        <v>150</v>
      </c>
      <c r="K4708" s="13">
        <v>5</v>
      </c>
      <c r="L4708" t="s">
        <v>26</v>
      </c>
      <c r="M4708" t="s">
        <v>10703</v>
      </c>
      <c r="N4708">
        <v>20</v>
      </c>
      <c r="O4708" t="s">
        <v>28</v>
      </c>
      <c r="P4708" t="s">
        <v>13711</v>
      </c>
      <c r="Q4708">
        <v>912582891</v>
      </c>
      <c r="R4708" t="s">
        <v>63</v>
      </c>
      <c r="S4708" s="3">
        <v>44175.00271990741</v>
      </c>
      <c r="T4708" s="1" t="s">
        <v>10698</v>
      </c>
      <c r="U4708">
        <v>8910</v>
      </c>
    </row>
    <row r="4709" spans="2:21" x14ac:dyDescent="0.25">
      <c r="B4709" t="s">
        <v>75</v>
      </c>
      <c r="C4709" s="4" t="s">
        <v>319</v>
      </c>
      <c r="D4709" t="s">
        <v>13712</v>
      </c>
      <c r="E4709" s="6">
        <v>20348</v>
      </c>
      <c r="F4709" s="6">
        <v>19331</v>
      </c>
      <c r="G4709" t="s">
        <v>23</v>
      </c>
      <c r="H4709">
        <v>2016</v>
      </c>
      <c r="I4709">
        <v>124931</v>
      </c>
      <c r="J4709">
        <v>150</v>
      </c>
      <c r="K4709" s="13">
        <v>4</v>
      </c>
      <c r="L4709" t="s">
        <v>60</v>
      </c>
      <c r="M4709" t="s">
        <v>10697</v>
      </c>
      <c r="N4709">
        <v>20</v>
      </c>
      <c r="O4709" t="s">
        <v>28</v>
      </c>
      <c r="P4709" t="s">
        <v>1850</v>
      </c>
      <c r="Q4709">
        <v>622233346</v>
      </c>
      <c r="R4709" t="s">
        <v>80</v>
      </c>
      <c r="S4709" s="3">
        <v>44138.98814814815</v>
      </c>
      <c r="T4709" s="1" t="s">
        <v>10698</v>
      </c>
      <c r="U4709">
        <v>4107</v>
      </c>
    </row>
    <row r="4710" spans="2:21" x14ac:dyDescent="0.25">
      <c r="B4710" t="s">
        <v>75</v>
      </c>
      <c r="C4710" s="4" t="s">
        <v>319</v>
      </c>
      <c r="D4710" t="s">
        <v>13713</v>
      </c>
      <c r="E4710" s="6">
        <v>23900</v>
      </c>
      <c r="F4710" s="6">
        <v>22900</v>
      </c>
      <c r="G4710" t="s">
        <v>23</v>
      </c>
      <c r="H4710">
        <v>2017</v>
      </c>
      <c r="I4710">
        <v>48000</v>
      </c>
      <c r="J4710">
        <v>190</v>
      </c>
      <c r="K4710" s="13">
        <v>4</v>
      </c>
      <c r="L4710" t="s">
        <v>60</v>
      </c>
      <c r="M4710" t="s">
        <v>72</v>
      </c>
      <c r="N4710">
        <v>26</v>
      </c>
      <c r="O4710" t="s">
        <v>28</v>
      </c>
      <c r="P4710" t="s">
        <v>2860</v>
      </c>
      <c r="Q4710">
        <v>608891955</v>
      </c>
      <c r="R4710" t="s">
        <v>39</v>
      </c>
      <c r="S4710" s="3">
        <v>44157.759675925925</v>
      </c>
      <c r="T4710" s="1" t="s">
        <v>10698</v>
      </c>
      <c r="U4710">
        <v>9523</v>
      </c>
    </row>
    <row r="4711" spans="2:21" x14ac:dyDescent="0.25">
      <c r="B4711" t="s">
        <v>75</v>
      </c>
      <c r="C4711" s="4" t="s">
        <v>319</v>
      </c>
      <c r="D4711" t="s">
        <v>13714</v>
      </c>
      <c r="E4711" s="6">
        <v>15000</v>
      </c>
      <c r="G4711" t="s">
        <v>23</v>
      </c>
      <c r="H4711">
        <v>2015</v>
      </c>
      <c r="I4711">
        <v>149011</v>
      </c>
      <c r="J4711">
        <v>150</v>
      </c>
      <c r="K4711" s="13">
        <v>4</v>
      </c>
      <c r="L4711" t="s">
        <v>60</v>
      </c>
      <c r="M4711" t="s">
        <v>10703</v>
      </c>
      <c r="N4711">
        <v>14</v>
      </c>
      <c r="O4711" t="s">
        <v>28</v>
      </c>
      <c r="P4711" t="s">
        <v>1736</v>
      </c>
      <c r="Q4711">
        <v>662968898</v>
      </c>
      <c r="R4711" t="s">
        <v>508</v>
      </c>
      <c r="S4711" s="3">
        <v>44180.412418981483</v>
      </c>
      <c r="T4711" s="1" t="s">
        <v>10698</v>
      </c>
      <c r="U4711">
        <v>5478</v>
      </c>
    </row>
    <row r="4712" spans="2:21" x14ac:dyDescent="0.25">
      <c r="B4712" t="s">
        <v>75</v>
      </c>
      <c r="C4712" s="4" t="s">
        <v>319</v>
      </c>
      <c r="D4712" t="s">
        <v>13715</v>
      </c>
      <c r="E4712" s="6">
        <v>11970</v>
      </c>
      <c r="F4712" s="6">
        <v>10970</v>
      </c>
      <c r="G4712" t="s">
        <v>23</v>
      </c>
      <c r="H4712">
        <v>2014</v>
      </c>
      <c r="I4712">
        <v>126000</v>
      </c>
      <c r="J4712">
        <v>105</v>
      </c>
      <c r="K4712" s="13">
        <v>5</v>
      </c>
      <c r="L4712" t="s">
        <v>26</v>
      </c>
      <c r="M4712" t="s">
        <v>10703</v>
      </c>
      <c r="N4712">
        <v>12</v>
      </c>
      <c r="O4712" t="s">
        <v>28</v>
      </c>
      <c r="P4712" t="s">
        <v>3116</v>
      </c>
      <c r="Q4712">
        <v>961480130</v>
      </c>
      <c r="R4712" t="s">
        <v>80</v>
      </c>
      <c r="S4712" s="3">
        <v>44204.70416666667</v>
      </c>
      <c r="T4712" s="1" t="s">
        <v>10698</v>
      </c>
      <c r="U4712">
        <v>1847</v>
      </c>
    </row>
    <row r="4713" spans="2:21" x14ac:dyDescent="0.25">
      <c r="B4713" t="s">
        <v>75</v>
      </c>
      <c r="C4713" s="4" t="s">
        <v>319</v>
      </c>
      <c r="D4713" t="s">
        <v>13716</v>
      </c>
      <c r="E4713" s="6">
        <v>4700</v>
      </c>
      <c r="G4713" t="s">
        <v>23</v>
      </c>
      <c r="H4713">
        <v>2010</v>
      </c>
      <c r="I4713">
        <v>235000</v>
      </c>
      <c r="J4713">
        <v>110</v>
      </c>
      <c r="K4713" s="13">
        <v>5</v>
      </c>
      <c r="L4713" t="s">
        <v>26</v>
      </c>
      <c r="M4713" t="s">
        <v>481</v>
      </c>
      <c r="N4713">
        <v>8</v>
      </c>
      <c r="O4713" t="s">
        <v>36</v>
      </c>
      <c r="P4713" t="s">
        <v>385</v>
      </c>
      <c r="Q4713" t="s">
        <v>10274</v>
      </c>
      <c r="R4713" t="s">
        <v>305</v>
      </c>
      <c r="S4713" s="3">
        <v>44164.537060185183</v>
      </c>
      <c r="T4713" s="1" t="s">
        <v>10698</v>
      </c>
      <c r="U4713">
        <v>4268</v>
      </c>
    </row>
    <row r="4714" spans="2:21" x14ac:dyDescent="0.25">
      <c r="B4714" t="s">
        <v>75</v>
      </c>
      <c r="C4714" s="4" t="s">
        <v>319</v>
      </c>
      <c r="D4714" t="s">
        <v>13717</v>
      </c>
      <c r="E4714" s="6">
        <v>7000</v>
      </c>
      <c r="G4714" t="s">
        <v>23</v>
      </c>
      <c r="H4714">
        <v>2011</v>
      </c>
      <c r="I4714">
        <v>210000</v>
      </c>
      <c r="J4714">
        <v>140</v>
      </c>
      <c r="K4714" s="13">
        <v>5</v>
      </c>
      <c r="L4714" t="s">
        <v>60</v>
      </c>
      <c r="M4714" t="s">
        <v>10697</v>
      </c>
      <c r="N4714">
        <v>6</v>
      </c>
      <c r="O4714" t="s">
        <v>36</v>
      </c>
      <c r="P4714" t="s">
        <v>6637</v>
      </c>
      <c r="Q4714" t="s">
        <v>6638</v>
      </c>
      <c r="R4714" t="s">
        <v>148</v>
      </c>
      <c r="S4714" s="3">
        <v>44159.44027777778</v>
      </c>
      <c r="T4714" s="1" t="s">
        <v>10698</v>
      </c>
      <c r="U4714">
        <v>8575</v>
      </c>
    </row>
    <row r="4715" spans="2:21" x14ac:dyDescent="0.25">
      <c r="B4715" t="s">
        <v>75</v>
      </c>
      <c r="C4715" s="4" t="s">
        <v>319</v>
      </c>
      <c r="D4715" t="s">
        <v>13718</v>
      </c>
      <c r="E4715" s="6">
        <v>9000</v>
      </c>
      <c r="G4715" t="s">
        <v>23</v>
      </c>
      <c r="H4715">
        <v>2012</v>
      </c>
      <c r="I4715">
        <v>294000</v>
      </c>
      <c r="J4715">
        <v>140</v>
      </c>
      <c r="K4715" s="13">
        <v>5</v>
      </c>
      <c r="L4715" t="s">
        <v>60</v>
      </c>
      <c r="M4715" t="s">
        <v>51</v>
      </c>
      <c r="N4715">
        <v>19</v>
      </c>
      <c r="O4715" t="s">
        <v>36</v>
      </c>
      <c r="P4715" t="s">
        <v>2575</v>
      </c>
      <c r="Q4715" t="s">
        <v>9515</v>
      </c>
      <c r="R4715" t="s">
        <v>54</v>
      </c>
      <c r="S4715" s="3">
        <v>44209.804861111108</v>
      </c>
      <c r="T4715" s="1" t="s">
        <v>10698</v>
      </c>
      <c r="U4715">
        <v>1146</v>
      </c>
    </row>
    <row r="4716" spans="2:21" x14ac:dyDescent="0.25">
      <c r="B4716" t="s">
        <v>75</v>
      </c>
      <c r="C4716" s="4" t="s">
        <v>319</v>
      </c>
      <c r="D4716" t="s">
        <v>13719</v>
      </c>
      <c r="E4716" s="6">
        <v>10500</v>
      </c>
      <c r="G4716" t="s">
        <v>23</v>
      </c>
      <c r="H4716">
        <v>2010</v>
      </c>
      <c r="I4716">
        <v>182000</v>
      </c>
      <c r="J4716">
        <v>140</v>
      </c>
      <c r="K4716" s="13">
        <v>5</v>
      </c>
      <c r="L4716" t="s">
        <v>60</v>
      </c>
      <c r="M4716" t="s">
        <v>10697</v>
      </c>
      <c r="N4716">
        <v>18</v>
      </c>
      <c r="O4716" t="s">
        <v>36</v>
      </c>
      <c r="P4716" t="s">
        <v>10258</v>
      </c>
      <c r="Q4716" t="s">
        <v>10259</v>
      </c>
      <c r="R4716" t="s">
        <v>63</v>
      </c>
      <c r="S4716" s="3">
        <v>44089.452303240738</v>
      </c>
      <c r="T4716" s="1" t="s">
        <v>10698</v>
      </c>
      <c r="U4716">
        <v>3768</v>
      </c>
    </row>
    <row r="4717" spans="2:21" x14ac:dyDescent="0.25">
      <c r="B4717" t="s">
        <v>75</v>
      </c>
      <c r="C4717" s="4" t="s">
        <v>319</v>
      </c>
      <c r="D4717" t="s">
        <v>13720</v>
      </c>
      <c r="E4717" s="6">
        <v>5500</v>
      </c>
      <c r="G4717" t="s">
        <v>23</v>
      </c>
      <c r="H4717">
        <v>2007</v>
      </c>
      <c r="I4717">
        <v>217000</v>
      </c>
      <c r="J4717">
        <v>140</v>
      </c>
      <c r="K4717" s="13">
        <v>5</v>
      </c>
      <c r="L4717" t="s">
        <v>26</v>
      </c>
      <c r="M4717" t="s">
        <v>10703</v>
      </c>
      <c r="N4717">
        <v>8</v>
      </c>
      <c r="O4717" t="s">
        <v>36</v>
      </c>
      <c r="P4717" t="s">
        <v>4919</v>
      </c>
      <c r="Q4717" t="s">
        <v>4920</v>
      </c>
      <c r="R4717" t="s">
        <v>153</v>
      </c>
      <c r="S4717" s="3">
        <v>44163.871678240743</v>
      </c>
      <c r="T4717" s="1" t="s">
        <v>10698</v>
      </c>
      <c r="U4717">
        <v>2955</v>
      </c>
    </row>
    <row r="4718" spans="2:21" x14ac:dyDescent="0.25">
      <c r="B4718" t="s">
        <v>75</v>
      </c>
      <c r="C4718" s="4" t="s">
        <v>319</v>
      </c>
      <c r="D4718" t="s">
        <v>13720</v>
      </c>
      <c r="E4718" s="6">
        <v>5000</v>
      </c>
      <c r="G4718" t="s">
        <v>23</v>
      </c>
      <c r="H4718">
        <v>2008</v>
      </c>
      <c r="I4718">
        <v>192500</v>
      </c>
      <c r="J4718">
        <v>140</v>
      </c>
      <c r="K4718" s="13">
        <v>5</v>
      </c>
      <c r="L4718" t="s">
        <v>26</v>
      </c>
      <c r="M4718" t="s">
        <v>150</v>
      </c>
      <c r="N4718">
        <v>11</v>
      </c>
      <c r="O4718" t="s">
        <v>36</v>
      </c>
      <c r="P4718" s="2" t="s">
        <v>290</v>
      </c>
      <c r="Q4718" t="s">
        <v>5792</v>
      </c>
      <c r="R4718" t="s">
        <v>54</v>
      </c>
      <c r="S4718" s="3">
        <v>44169.475717592592</v>
      </c>
      <c r="T4718" s="1" t="s">
        <v>10698</v>
      </c>
      <c r="U4718">
        <v>1098</v>
      </c>
    </row>
    <row r="4719" spans="2:21" x14ac:dyDescent="0.25">
      <c r="B4719" t="s">
        <v>75</v>
      </c>
      <c r="C4719" s="4" t="s">
        <v>319</v>
      </c>
      <c r="D4719" t="s">
        <v>13721</v>
      </c>
      <c r="E4719" s="6">
        <v>6500</v>
      </c>
      <c r="G4719" t="s">
        <v>23</v>
      </c>
      <c r="H4719">
        <v>2008</v>
      </c>
      <c r="I4719">
        <v>265000</v>
      </c>
      <c r="J4719">
        <v>140</v>
      </c>
      <c r="K4719" s="13">
        <v>5</v>
      </c>
      <c r="L4719" t="s">
        <v>26</v>
      </c>
      <c r="M4719" t="s">
        <v>10697</v>
      </c>
      <c r="N4719">
        <v>23</v>
      </c>
      <c r="O4719" t="s">
        <v>28</v>
      </c>
      <c r="P4719" t="s">
        <v>9885</v>
      </c>
      <c r="Q4719">
        <v>667645841</v>
      </c>
      <c r="R4719" t="s">
        <v>508</v>
      </c>
      <c r="S4719" s="3">
        <v>44171.981261574074</v>
      </c>
      <c r="T4719" s="1" t="s">
        <v>10698</v>
      </c>
      <c r="U4719">
        <v>713</v>
      </c>
    </row>
    <row r="4720" spans="2:21" x14ac:dyDescent="0.25">
      <c r="B4720" t="s">
        <v>75</v>
      </c>
      <c r="C4720" s="4" t="s">
        <v>319</v>
      </c>
      <c r="D4720" t="s">
        <v>13722</v>
      </c>
      <c r="E4720" s="6">
        <v>15500</v>
      </c>
      <c r="G4720" t="s">
        <v>23</v>
      </c>
      <c r="H4720">
        <v>2013</v>
      </c>
      <c r="I4720">
        <v>95000</v>
      </c>
      <c r="J4720">
        <v>177</v>
      </c>
      <c r="K4720" s="13">
        <v>5</v>
      </c>
      <c r="L4720" t="s">
        <v>60</v>
      </c>
      <c r="M4720" t="s">
        <v>10697</v>
      </c>
      <c r="N4720">
        <v>5</v>
      </c>
      <c r="O4720" t="s">
        <v>36</v>
      </c>
      <c r="P4720" t="s">
        <v>5296</v>
      </c>
      <c r="Q4720" t="s">
        <v>5297</v>
      </c>
      <c r="R4720" t="s">
        <v>200</v>
      </c>
      <c r="S4720" s="3">
        <v>44191.967268518521</v>
      </c>
      <c r="T4720" s="1" t="s">
        <v>10698</v>
      </c>
      <c r="U4720">
        <v>5198</v>
      </c>
    </row>
    <row r="4721" spans="2:21" x14ac:dyDescent="0.25">
      <c r="B4721" t="s">
        <v>75</v>
      </c>
      <c r="C4721" s="4" t="s">
        <v>319</v>
      </c>
      <c r="D4721" t="s">
        <v>13723</v>
      </c>
      <c r="E4721" s="6">
        <v>11900</v>
      </c>
      <c r="F4721" s="6">
        <v>10900</v>
      </c>
      <c r="G4721" t="s">
        <v>23</v>
      </c>
      <c r="H4721">
        <v>2016</v>
      </c>
      <c r="I4721">
        <v>160000</v>
      </c>
      <c r="J4721">
        <v>120</v>
      </c>
      <c r="K4721" s="13">
        <v>5</v>
      </c>
      <c r="L4721" t="s">
        <v>26</v>
      </c>
      <c r="M4721" t="s">
        <v>150</v>
      </c>
      <c r="N4721">
        <v>10</v>
      </c>
      <c r="O4721" t="s">
        <v>28</v>
      </c>
      <c r="P4721" t="s">
        <v>6523</v>
      </c>
      <c r="Q4721">
        <v>658977196</v>
      </c>
      <c r="R4721" t="s">
        <v>148</v>
      </c>
      <c r="S4721" s="3">
        <v>44180.692094907405</v>
      </c>
      <c r="T4721" s="1" t="s">
        <v>10698</v>
      </c>
      <c r="U4721">
        <v>7328</v>
      </c>
    </row>
    <row r="4722" spans="2:21" x14ac:dyDescent="0.25">
      <c r="B4722" t="s">
        <v>75</v>
      </c>
      <c r="C4722" s="4" t="s">
        <v>319</v>
      </c>
      <c r="D4722" t="s">
        <v>13724</v>
      </c>
      <c r="E4722" s="6">
        <v>18999</v>
      </c>
      <c r="F4722" s="6">
        <v>17499</v>
      </c>
      <c r="G4722" t="s">
        <v>23</v>
      </c>
      <c r="H4722">
        <v>2017</v>
      </c>
      <c r="I4722">
        <v>69990</v>
      </c>
      <c r="J4722">
        <v>150</v>
      </c>
      <c r="K4722" s="13">
        <v>5</v>
      </c>
      <c r="L4722" t="s">
        <v>60</v>
      </c>
      <c r="M4722" t="s">
        <v>10697</v>
      </c>
      <c r="N4722">
        <v>49</v>
      </c>
      <c r="O4722" t="s">
        <v>28</v>
      </c>
      <c r="P4722" t="s">
        <v>2304</v>
      </c>
      <c r="Q4722">
        <v>968831758</v>
      </c>
      <c r="R4722" t="s">
        <v>117</v>
      </c>
      <c r="S4722" s="3">
        <v>44220.803252314814</v>
      </c>
      <c r="T4722" s="1" t="s">
        <v>10698</v>
      </c>
      <c r="U4722">
        <v>4372</v>
      </c>
    </row>
    <row r="4723" spans="2:21" x14ac:dyDescent="0.25">
      <c r="B4723" t="s">
        <v>75</v>
      </c>
      <c r="C4723" s="4" t="s">
        <v>319</v>
      </c>
      <c r="D4723" t="s">
        <v>13724</v>
      </c>
      <c r="E4723" s="6">
        <v>13690</v>
      </c>
      <c r="F4723" s="6">
        <v>13690</v>
      </c>
      <c r="G4723" t="s">
        <v>23</v>
      </c>
      <c r="H4723">
        <v>2017</v>
      </c>
      <c r="I4723">
        <v>200000</v>
      </c>
      <c r="J4723">
        <v>150</v>
      </c>
      <c r="K4723" s="13">
        <v>5</v>
      </c>
      <c r="L4723" t="s">
        <v>60</v>
      </c>
      <c r="M4723" t="s">
        <v>10731</v>
      </c>
      <c r="N4723">
        <v>45</v>
      </c>
      <c r="O4723" t="s">
        <v>28</v>
      </c>
      <c r="P4723" t="s">
        <v>3508</v>
      </c>
      <c r="Q4723">
        <v>601002337</v>
      </c>
      <c r="R4723" t="s">
        <v>63</v>
      </c>
      <c r="S4723" s="3">
        <v>44178.846956018519</v>
      </c>
      <c r="T4723" s="1" t="s">
        <v>10698</v>
      </c>
      <c r="U4723">
        <v>190</v>
      </c>
    </row>
    <row r="4724" spans="2:21" x14ac:dyDescent="0.25">
      <c r="B4724" t="s">
        <v>75</v>
      </c>
      <c r="C4724" s="4" t="s">
        <v>319</v>
      </c>
      <c r="D4724" t="s">
        <v>13725</v>
      </c>
      <c r="E4724" s="6">
        <v>13900</v>
      </c>
      <c r="F4724" s="6">
        <v>11990</v>
      </c>
      <c r="G4724" t="s">
        <v>23</v>
      </c>
      <c r="H4724">
        <v>2016</v>
      </c>
      <c r="I4724">
        <v>125703</v>
      </c>
      <c r="J4724">
        <v>150</v>
      </c>
      <c r="K4724" s="13">
        <v>5</v>
      </c>
      <c r="L4724" t="s">
        <v>26</v>
      </c>
      <c r="M4724" t="s">
        <v>150</v>
      </c>
      <c r="N4724">
        <v>1</v>
      </c>
      <c r="O4724" t="s">
        <v>28</v>
      </c>
      <c r="P4724" t="s">
        <v>444</v>
      </c>
      <c r="Q4724">
        <v>605666000</v>
      </c>
      <c r="R4724" t="s">
        <v>445</v>
      </c>
      <c r="S4724" s="3">
        <v>44200.827037037037</v>
      </c>
      <c r="T4724" s="1" t="s">
        <v>10698</v>
      </c>
      <c r="U4724">
        <v>4756</v>
      </c>
    </row>
    <row r="4725" spans="2:21" x14ac:dyDescent="0.25">
      <c r="B4725" t="s">
        <v>75</v>
      </c>
      <c r="C4725" s="4" t="s">
        <v>319</v>
      </c>
      <c r="D4725" t="s">
        <v>13725</v>
      </c>
      <c r="E4725" s="6">
        <v>19990</v>
      </c>
      <c r="F4725" s="6">
        <v>18990</v>
      </c>
      <c r="G4725" t="s">
        <v>23</v>
      </c>
      <c r="H4725">
        <v>2016</v>
      </c>
      <c r="I4725">
        <v>50000</v>
      </c>
      <c r="J4725">
        <v>150</v>
      </c>
      <c r="K4725" s="13">
        <v>5</v>
      </c>
      <c r="L4725" t="s">
        <v>26</v>
      </c>
      <c r="M4725" t="s">
        <v>10703</v>
      </c>
      <c r="N4725">
        <v>16</v>
      </c>
      <c r="O4725" t="s">
        <v>28</v>
      </c>
      <c r="P4725" t="s">
        <v>10500</v>
      </c>
      <c r="Q4725">
        <v>620593237</v>
      </c>
      <c r="R4725" t="s">
        <v>513</v>
      </c>
      <c r="S4725" s="3">
        <v>44159.793020833335</v>
      </c>
      <c r="T4725" s="1" t="s">
        <v>10698</v>
      </c>
      <c r="U4725">
        <v>3516</v>
      </c>
    </row>
    <row r="4726" spans="2:21" x14ac:dyDescent="0.25">
      <c r="B4726" t="s">
        <v>75</v>
      </c>
      <c r="C4726" s="4" t="s">
        <v>319</v>
      </c>
      <c r="D4726" t="s">
        <v>13726</v>
      </c>
      <c r="E4726" s="6">
        <v>12600</v>
      </c>
      <c r="F4726" s="6">
        <v>12600</v>
      </c>
      <c r="G4726" t="s">
        <v>23</v>
      </c>
      <c r="H4726">
        <v>2015</v>
      </c>
      <c r="I4726">
        <v>83000</v>
      </c>
      <c r="J4726">
        <v>120</v>
      </c>
      <c r="K4726" s="13">
        <v>5</v>
      </c>
      <c r="L4726" t="s">
        <v>26</v>
      </c>
      <c r="M4726" t="s">
        <v>150</v>
      </c>
      <c r="N4726">
        <v>10</v>
      </c>
      <c r="O4726" t="s">
        <v>28</v>
      </c>
      <c r="P4726" t="s">
        <v>1116</v>
      </c>
      <c r="Q4726">
        <v>900212324</v>
      </c>
      <c r="R4726" t="s">
        <v>63</v>
      </c>
      <c r="S4726" s="3">
        <v>44195.449756944443</v>
      </c>
      <c r="T4726" s="1" t="s">
        <v>10698</v>
      </c>
      <c r="U4726">
        <v>278</v>
      </c>
    </row>
    <row r="4727" spans="2:21" x14ac:dyDescent="0.25">
      <c r="B4727" t="s">
        <v>75</v>
      </c>
      <c r="C4727" s="4" t="s">
        <v>319</v>
      </c>
      <c r="D4727" t="s">
        <v>13727</v>
      </c>
      <c r="E4727" s="6">
        <v>7900</v>
      </c>
      <c r="G4727" t="s">
        <v>23</v>
      </c>
      <c r="H4727">
        <v>2015</v>
      </c>
      <c r="I4727">
        <v>198798</v>
      </c>
      <c r="J4727">
        <v>120</v>
      </c>
      <c r="K4727" s="13">
        <v>5</v>
      </c>
      <c r="L4727" t="s">
        <v>26</v>
      </c>
      <c r="M4727" t="s">
        <v>150</v>
      </c>
      <c r="N4727">
        <v>8</v>
      </c>
      <c r="O4727" t="s">
        <v>36</v>
      </c>
      <c r="P4727" t="s">
        <v>6577</v>
      </c>
      <c r="Q4727" t="s">
        <v>6578</v>
      </c>
      <c r="R4727" t="s">
        <v>200</v>
      </c>
      <c r="S4727" s="3">
        <v>44167.705763888887</v>
      </c>
      <c r="T4727" s="1" t="s">
        <v>10698</v>
      </c>
      <c r="U4727">
        <v>447</v>
      </c>
    </row>
    <row r="4728" spans="2:21" x14ac:dyDescent="0.25">
      <c r="B4728" t="s">
        <v>75</v>
      </c>
      <c r="C4728" s="4" t="s">
        <v>319</v>
      </c>
      <c r="D4728" t="s">
        <v>13727</v>
      </c>
      <c r="E4728" s="6">
        <v>10500</v>
      </c>
      <c r="F4728" s="6">
        <v>10500</v>
      </c>
      <c r="G4728" t="s">
        <v>23</v>
      </c>
      <c r="H4728">
        <v>2016</v>
      </c>
      <c r="I4728">
        <v>130000</v>
      </c>
      <c r="J4728">
        <v>120</v>
      </c>
      <c r="K4728" s="13">
        <v>5</v>
      </c>
      <c r="L4728" t="s">
        <v>26</v>
      </c>
      <c r="M4728" t="s">
        <v>10703</v>
      </c>
      <c r="N4728">
        <v>7</v>
      </c>
      <c r="O4728" t="s">
        <v>28</v>
      </c>
      <c r="P4728" t="s">
        <v>2051</v>
      </c>
      <c r="Q4728">
        <v>608962390</v>
      </c>
      <c r="R4728" t="s">
        <v>80</v>
      </c>
      <c r="S4728" s="3">
        <v>44158.508634259262</v>
      </c>
      <c r="T4728" s="1" t="s">
        <v>10698</v>
      </c>
      <c r="U4728">
        <v>2895</v>
      </c>
    </row>
    <row r="4729" spans="2:21" x14ac:dyDescent="0.25">
      <c r="B4729" t="s">
        <v>75</v>
      </c>
      <c r="C4729" s="4" t="s">
        <v>319</v>
      </c>
      <c r="D4729" t="s">
        <v>13727</v>
      </c>
      <c r="E4729" s="6">
        <v>11920</v>
      </c>
      <c r="F4729" s="6">
        <v>10830</v>
      </c>
      <c r="G4729" t="s">
        <v>23</v>
      </c>
      <c r="H4729">
        <v>2016</v>
      </c>
      <c r="I4729">
        <v>131040</v>
      </c>
      <c r="J4729">
        <v>120</v>
      </c>
      <c r="K4729" s="13">
        <v>5</v>
      </c>
      <c r="L4729" t="s">
        <v>26</v>
      </c>
      <c r="M4729" t="s">
        <v>51</v>
      </c>
      <c r="N4729">
        <v>18</v>
      </c>
      <c r="O4729" t="s">
        <v>28</v>
      </c>
      <c r="P4729" t="s">
        <v>7800</v>
      </c>
      <c r="Q4729">
        <v>923800365</v>
      </c>
      <c r="R4729" t="s">
        <v>632</v>
      </c>
      <c r="S4729" s="3">
        <v>44201.470173611109</v>
      </c>
      <c r="T4729" s="1" t="s">
        <v>10698</v>
      </c>
      <c r="U4729">
        <v>4442</v>
      </c>
    </row>
    <row r="4730" spans="2:21" x14ac:dyDescent="0.25">
      <c r="B4730" t="s">
        <v>75</v>
      </c>
      <c r="C4730" s="4" t="s">
        <v>319</v>
      </c>
      <c r="D4730" t="s">
        <v>13728</v>
      </c>
      <c r="E4730" s="6">
        <v>38900</v>
      </c>
      <c r="F4730" s="6">
        <v>36100</v>
      </c>
      <c r="G4730" t="s">
        <v>23</v>
      </c>
      <c r="H4730">
        <v>2020</v>
      </c>
      <c r="I4730">
        <v>3400</v>
      </c>
      <c r="J4730">
        <v>190</v>
      </c>
      <c r="K4730" s="13">
        <v>5</v>
      </c>
      <c r="L4730" t="s">
        <v>60</v>
      </c>
      <c r="M4730" t="s">
        <v>72</v>
      </c>
      <c r="N4730">
        <v>12</v>
      </c>
      <c r="O4730" t="s">
        <v>28</v>
      </c>
      <c r="P4730" t="s">
        <v>6537</v>
      </c>
      <c r="Q4730">
        <v>667188118</v>
      </c>
      <c r="R4730" t="s">
        <v>333</v>
      </c>
      <c r="S4730" s="3">
        <v>44152.481631944444</v>
      </c>
      <c r="T4730" s="1" t="s">
        <v>10698</v>
      </c>
      <c r="U4730">
        <v>9521</v>
      </c>
    </row>
    <row r="4731" spans="2:21" x14ac:dyDescent="0.25">
      <c r="B4731" t="s">
        <v>75</v>
      </c>
      <c r="C4731" s="4" t="s">
        <v>319</v>
      </c>
      <c r="D4731" t="s">
        <v>13729</v>
      </c>
      <c r="E4731" s="6">
        <v>12600</v>
      </c>
      <c r="G4731" t="s">
        <v>23</v>
      </c>
      <c r="H4731">
        <v>2016</v>
      </c>
      <c r="I4731">
        <v>146000</v>
      </c>
      <c r="J4731">
        <v>150</v>
      </c>
      <c r="K4731" s="13">
        <v>5</v>
      </c>
      <c r="L4731" t="s">
        <v>26</v>
      </c>
      <c r="M4731" t="s">
        <v>10707</v>
      </c>
      <c r="N4731">
        <v>38</v>
      </c>
      <c r="O4731" t="s">
        <v>28</v>
      </c>
      <c r="P4731" t="s">
        <v>10325</v>
      </c>
      <c r="Q4731">
        <v>925760643</v>
      </c>
      <c r="R4731" t="s">
        <v>323</v>
      </c>
      <c r="S4731" s="3">
        <v>44170.544189814813</v>
      </c>
      <c r="T4731" s="1" t="s">
        <v>10698</v>
      </c>
      <c r="U4731">
        <v>2649</v>
      </c>
    </row>
    <row r="4732" spans="2:21" x14ac:dyDescent="0.25">
      <c r="B4732" t="s">
        <v>75</v>
      </c>
      <c r="C4732" s="4" t="s">
        <v>319</v>
      </c>
      <c r="D4732" t="s">
        <v>13730</v>
      </c>
      <c r="E4732" s="6">
        <v>11490</v>
      </c>
      <c r="F4732" s="6">
        <v>11490</v>
      </c>
      <c r="G4732" t="s">
        <v>23</v>
      </c>
      <c r="H4732">
        <v>2016</v>
      </c>
      <c r="I4732">
        <v>230000</v>
      </c>
      <c r="J4732">
        <v>150</v>
      </c>
      <c r="K4732" s="13">
        <v>5</v>
      </c>
      <c r="L4732" t="s">
        <v>60</v>
      </c>
      <c r="M4732" t="s">
        <v>10703</v>
      </c>
      <c r="N4732">
        <v>24</v>
      </c>
      <c r="O4732" t="s">
        <v>28</v>
      </c>
      <c r="P4732" t="s">
        <v>2739</v>
      </c>
      <c r="Q4732">
        <v>673743217</v>
      </c>
      <c r="R4732" t="s">
        <v>63</v>
      </c>
      <c r="S4732" s="3">
        <v>44153.504675925928</v>
      </c>
      <c r="T4732" s="1" t="s">
        <v>10698</v>
      </c>
      <c r="U4732">
        <v>1285</v>
      </c>
    </row>
    <row r="4733" spans="2:21" x14ac:dyDescent="0.25">
      <c r="B4733" t="s">
        <v>75</v>
      </c>
      <c r="C4733" s="4" t="s">
        <v>5747</v>
      </c>
      <c r="D4733" t="s">
        <v>13731</v>
      </c>
      <c r="E4733" s="6">
        <v>14500</v>
      </c>
      <c r="G4733" t="s">
        <v>23</v>
      </c>
      <c r="H4733">
        <v>2007</v>
      </c>
      <c r="I4733">
        <v>47500</v>
      </c>
      <c r="J4733">
        <v>225</v>
      </c>
      <c r="K4733" s="13">
        <v>4</v>
      </c>
      <c r="L4733" t="s">
        <v>60</v>
      </c>
      <c r="M4733" t="s">
        <v>10697</v>
      </c>
      <c r="N4733">
        <v>2</v>
      </c>
      <c r="O4733" t="s">
        <v>36</v>
      </c>
      <c r="P4733" t="s">
        <v>5073</v>
      </c>
      <c r="Q4733" t="s">
        <v>5749</v>
      </c>
      <c r="R4733" t="s">
        <v>67</v>
      </c>
      <c r="S4733" s="3">
        <v>44124.69121527778</v>
      </c>
      <c r="T4733" s="1" t="s">
        <v>10698</v>
      </c>
      <c r="U4733">
        <v>4750</v>
      </c>
    </row>
    <row r="4734" spans="2:21" x14ac:dyDescent="0.25">
      <c r="B4734" t="s">
        <v>75</v>
      </c>
      <c r="C4734" s="4" t="s">
        <v>76</v>
      </c>
      <c r="D4734" t="s">
        <v>13732</v>
      </c>
      <c r="E4734" s="6">
        <v>6150</v>
      </c>
      <c r="G4734" t="s">
        <v>23</v>
      </c>
      <c r="H4734">
        <v>2010</v>
      </c>
      <c r="I4734">
        <v>130000</v>
      </c>
      <c r="J4734" t="s">
        <v>10709</v>
      </c>
      <c r="K4734" s="13">
        <v>5</v>
      </c>
      <c r="L4734" t="s">
        <v>26</v>
      </c>
      <c r="M4734" t="s">
        <v>10703</v>
      </c>
      <c r="N4734">
        <v>0</v>
      </c>
      <c r="O4734" t="s">
        <v>36</v>
      </c>
      <c r="P4734" t="s">
        <v>78</v>
      </c>
      <c r="Q4734" t="s">
        <v>79</v>
      </c>
      <c r="R4734" t="s">
        <v>80</v>
      </c>
      <c r="S4734" s="3">
        <v>44139.636030092595</v>
      </c>
      <c r="T4734" s="1" t="s">
        <v>10698</v>
      </c>
      <c r="U4734">
        <v>7681</v>
      </c>
    </row>
    <row r="4735" spans="2:21" x14ac:dyDescent="0.25">
      <c r="B4735" t="s">
        <v>75</v>
      </c>
      <c r="C4735" s="4" t="s">
        <v>76</v>
      </c>
      <c r="D4735" t="s">
        <v>13732</v>
      </c>
      <c r="E4735" s="6">
        <v>1099</v>
      </c>
      <c r="G4735" t="s">
        <v>43</v>
      </c>
      <c r="H4735">
        <v>2002</v>
      </c>
      <c r="I4735">
        <v>228000</v>
      </c>
      <c r="J4735" t="s">
        <v>10709</v>
      </c>
      <c r="K4735" s="13">
        <v>5</v>
      </c>
      <c r="L4735" t="s">
        <v>26</v>
      </c>
      <c r="M4735" t="s">
        <v>10703</v>
      </c>
      <c r="N4735">
        <v>7</v>
      </c>
      <c r="O4735" t="s">
        <v>36</v>
      </c>
      <c r="P4735" t="s">
        <v>312</v>
      </c>
      <c r="Q4735" t="s">
        <v>313</v>
      </c>
      <c r="R4735" t="s">
        <v>200</v>
      </c>
      <c r="S4735" s="3">
        <v>44182.560081018521</v>
      </c>
      <c r="T4735" s="1" t="s">
        <v>10698</v>
      </c>
      <c r="U4735">
        <v>6140</v>
      </c>
    </row>
    <row r="4736" spans="2:21" x14ac:dyDescent="0.25">
      <c r="B4736" t="s">
        <v>75</v>
      </c>
      <c r="C4736" s="4" t="s">
        <v>76</v>
      </c>
      <c r="D4736" t="s">
        <v>13732</v>
      </c>
      <c r="E4736" s="6">
        <v>7200</v>
      </c>
      <c r="G4736" t="s">
        <v>43</v>
      </c>
      <c r="H4736">
        <v>2012</v>
      </c>
      <c r="I4736">
        <v>63600</v>
      </c>
      <c r="J4736" t="s">
        <v>10709</v>
      </c>
      <c r="K4736" s="13">
        <v>5</v>
      </c>
      <c r="L4736" t="s">
        <v>26</v>
      </c>
      <c r="M4736" t="s">
        <v>10703</v>
      </c>
      <c r="N4736">
        <v>4</v>
      </c>
      <c r="O4736" t="s">
        <v>36</v>
      </c>
      <c r="P4736" t="s">
        <v>2305</v>
      </c>
      <c r="Q4736" t="s">
        <v>2306</v>
      </c>
      <c r="R4736" t="s">
        <v>327</v>
      </c>
      <c r="S4736" s="3">
        <v>44191.198344907411</v>
      </c>
      <c r="T4736" s="1" t="s">
        <v>10698</v>
      </c>
      <c r="U4736">
        <v>6454</v>
      </c>
    </row>
    <row r="4737" spans="2:21" x14ac:dyDescent="0.25">
      <c r="B4737" t="s">
        <v>75</v>
      </c>
      <c r="C4737" s="4" t="s">
        <v>76</v>
      </c>
      <c r="D4737" t="s">
        <v>13732</v>
      </c>
      <c r="E4737" s="6">
        <v>4999</v>
      </c>
      <c r="G4737" t="s">
        <v>43</v>
      </c>
      <c r="H4737">
        <v>2013</v>
      </c>
      <c r="I4737">
        <v>174000</v>
      </c>
      <c r="J4737" t="s">
        <v>10709</v>
      </c>
      <c r="K4737" s="13">
        <v>5</v>
      </c>
      <c r="L4737" t="s">
        <v>26</v>
      </c>
      <c r="M4737" t="s">
        <v>10697</v>
      </c>
      <c r="N4737">
        <v>3</v>
      </c>
      <c r="O4737" t="s">
        <v>36</v>
      </c>
      <c r="P4737" t="s">
        <v>2567</v>
      </c>
      <c r="Q4737" t="s">
        <v>2568</v>
      </c>
      <c r="R4737" t="s">
        <v>63</v>
      </c>
      <c r="S4737" s="3">
        <v>44168.553784722222</v>
      </c>
      <c r="T4737" s="1" t="s">
        <v>10698</v>
      </c>
      <c r="U4737">
        <v>3994</v>
      </c>
    </row>
    <row r="4738" spans="2:21" x14ac:dyDescent="0.25">
      <c r="B4738" t="s">
        <v>75</v>
      </c>
      <c r="C4738" s="4" t="s">
        <v>76</v>
      </c>
      <c r="D4738" t="s">
        <v>13732</v>
      </c>
      <c r="E4738" s="6">
        <v>1800</v>
      </c>
      <c r="G4738" t="s">
        <v>43</v>
      </c>
      <c r="H4738">
        <v>2002</v>
      </c>
      <c r="I4738">
        <v>190000</v>
      </c>
      <c r="J4738" t="s">
        <v>10709</v>
      </c>
      <c r="K4738" s="13">
        <v>3</v>
      </c>
      <c r="L4738" t="s">
        <v>26</v>
      </c>
      <c r="M4738" t="s">
        <v>10703</v>
      </c>
      <c r="N4738">
        <v>4</v>
      </c>
      <c r="O4738" t="s">
        <v>36</v>
      </c>
      <c r="P4738" t="s">
        <v>110</v>
      </c>
      <c r="Q4738" t="s">
        <v>4490</v>
      </c>
      <c r="R4738" t="s">
        <v>139</v>
      </c>
      <c r="S4738" s="3">
        <v>44159.654328703706</v>
      </c>
      <c r="T4738" s="1" t="s">
        <v>10698</v>
      </c>
      <c r="U4738">
        <v>7722</v>
      </c>
    </row>
    <row r="4739" spans="2:21" x14ac:dyDescent="0.25">
      <c r="B4739" t="s">
        <v>75</v>
      </c>
      <c r="C4739" s="4" t="s">
        <v>76</v>
      </c>
      <c r="D4739" t="s">
        <v>13732</v>
      </c>
      <c r="E4739" s="6">
        <v>1550</v>
      </c>
      <c r="G4739" t="s">
        <v>23</v>
      </c>
      <c r="H4739">
        <v>2003</v>
      </c>
      <c r="I4739">
        <v>245000</v>
      </c>
      <c r="J4739" t="s">
        <v>10709</v>
      </c>
      <c r="K4739" s="13">
        <v>5</v>
      </c>
      <c r="L4739" t="s">
        <v>26</v>
      </c>
      <c r="M4739" t="s">
        <v>10703</v>
      </c>
      <c r="N4739">
        <v>0</v>
      </c>
      <c r="O4739" t="s">
        <v>36</v>
      </c>
      <c r="P4739" t="s">
        <v>5689</v>
      </c>
      <c r="Q4739" t="s">
        <v>5690</v>
      </c>
      <c r="R4739" t="s">
        <v>139</v>
      </c>
      <c r="S4739" s="3">
        <v>44106.279710648145</v>
      </c>
      <c r="T4739" s="1" t="s">
        <v>10698</v>
      </c>
      <c r="U4739">
        <v>792</v>
      </c>
    </row>
    <row r="4740" spans="2:21" x14ac:dyDescent="0.25">
      <c r="B4740" t="s">
        <v>75</v>
      </c>
      <c r="C4740" s="4" t="s">
        <v>76</v>
      </c>
      <c r="D4740" t="s">
        <v>13732</v>
      </c>
      <c r="E4740" s="6">
        <v>8000</v>
      </c>
      <c r="G4740" t="s">
        <v>23</v>
      </c>
      <c r="H4740">
        <v>2012</v>
      </c>
      <c r="I4740">
        <v>82000</v>
      </c>
      <c r="J4740" t="s">
        <v>10709</v>
      </c>
      <c r="K4740" s="13">
        <v>5</v>
      </c>
      <c r="L4740" t="s">
        <v>26</v>
      </c>
      <c r="M4740" t="s">
        <v>10697</v>
      </c>
      <c r="N4740">
        <v>9</v>
      </c>
      <c r="O4740" t="s">
        <v>36</v>
      </c>
      <c r="P4740" t="s">
        <v>5729</v>
      </c>
      <c r="Q4740" t="s">
        <v>5730</v>
      </c>
      <c r="R4740" t="s">
        <v>920</v>
      </c>
      <c r="S4740" s="3">
        <v>44167.454548611109</v>
      </c>
      <c r="T4740" s="1" t="s">
        <v>10698</v>
      </c>
      <c r="U4740">
        <v>5576</v>
      </c>
    </row>
    <row r="4741" spans="2:21" x14ac:dyDescent="0.25">
      <c r="B4741" t="s">
        <v>75</v>
      </c>
      <c r="C4741" s="4" t="s">
        <v>76</v>
      </c>
      <c r="D4741" t="s">
        <v>13732</v>
      </c>
      <c r="E4741" s="6">
        <v>500</v>
      </c>
      <c r="G4741" t="s">
        <v>43</v>
      </c>
      <c r="H4741">
        <v>1999</v>
      </c>
      <c r="I4741">
        <v>250000</v>
      </c>
      <c r="J4741" t="s">
        <v>10709</v>
      </c>
      <c r="K4741" s="13">
        <v>3</v>
      </c>
      <c r="L4741" t="s">
        <v>26</v>
      </c>
      <c r="M4741" t="s">
        <v>150</v>
      </c>
      <c r="N4741">
        <v>8</v>
      </c>
      <c r="O4741" t="s">
        <v>36</v>
      </c>
      <c r="P4741" t="s">
        <v>6980</v>
      </c>
      <c r="Q4741" t="s">
        <v>6981</v>
      </c>
      <c r="R4741" t="s">
        <v>54</v>
      </c>
      <c r="S4741" s="3">
        <v>44163.927546296298</v>
      </c>
      <c r="T4741" s="1" t="s">
        <v>10698</v>
      </c>
      <c r="U4741">
        <v>1007</v>
      </c>
    </row>
    <row r="4742" spans="2:21" x14ac:dyDescent="0.25">
      <c r="B4742" t="s">
        <v>75</v>
      </c>
      <c r="C4742" s="4" t="s">
        <v>76</v>
      </c>
      <c r="D4742" t="s">
        <v>13732</v>
      </c>
      <c r="E4742" s="6">
        <v>1750</v>
      </c>
      <c r="G4742" t="s">
        <v>23</v>
      </c>
      <c r="H4742">
        <v>2004</v>
      </c>
      <c r="I4742">
        <v>260000</v>
      </c>
      <c r="J4742" t="s">
        <v>10709</v>
      </c>
      <c r="K4742" s="13">
        <v>3</v>
      </c>
      <c r="L4742" t="s">
        <v>26</v>
      </c>
      <c r="M4742" t="s">
        <v>10697</v>
      </c>
      <c r="N4742">
        <v>7</v>
      </c>
      <c r="O4742" t="s">
        <v>36</v>
      </c>
      <c r="P4742" t="s">
        <v>553</v>
      </c>
      <c r="Q4742" t="s">
        <v>9963</v>
      </c>
      <c r="R4742" t="s">
        <v>63</v>
      </c>
      <c r="S4742" s="3">
        <v>44211.396539351852</v>
      </c>
      <c r="T4742" s="1" t="s">
        <v>10698</v>
      </c>
      <c r="U4742">
        <v>2408</v>
      </c>
    </row>
    <row r="4743" spans="2:21" x14ac:dyDescent="0.25">
      <c r="B4743" t="s">
        <v>75</v>
      </c>
      <c r="C4743" s="4" t="s">
        <v>76</v>
      </c>
      <c r="D4743" t="s">
        <v>13733</v>
      </c>
      <c r="E4743" s="6">
        <v>6200</v>
      </c>
      <c r="G4743" t="s">
        <v>43</v>
      </c>
      <c r="H4743">
        <v>2012</v>
      </c>
      <c r="I4743">
        <v>143000</v>
      </c>
      <c r="J4743">
        <v>70</v>
      </c>
      <c r="K4743" s="13">
        <v>5</v>
      </c>
      <c r="L4743" t="s">
        <v>26</v>
      </c>
      <c r="M4743" t="s">
        <v>72</v>
      </c>
      <c r="N4743">
        <v>1</v>
      </c>
      <c r="O4743" t="s">
        <v>36</v>
      </c>
      <c r="P4743" t="s">
        <v>7291</v>
      </c>
      <c r="Q4743" t="s">
        <v>7292</v>
      </c>
      <c r="R4743" t="s">
        <v>200</v>
      </c>
      <c r="S4743" s="3">
        <v>44161.584374999999</v>
      </c>
      <c r="T4743" s="1" t="s">
        <v>10698</v>
      </c>
      <c r="U4743">
        <v>8793</v>
      </c>
    </row>
    <row r="4744" spans="2:21" x14ac:dyDescent="0.25">
      <c r="B4744" t="s">
        <v>75</v>
      </c>
      <c r="C4744" s="4" t="s">
        <v>76</v>
      </c>
      <c r="D4744" t="s">
        <v>13734</v>
      </c>
      <c r="E4744" s="6">
        <v>1950</v>
      </c>
      <c r="G4744" t="s">
        <v>43</v>
      </c>
      <c r="H4744">
        <v>2005</v>
      </c>
      <c r="I4744">
        <v>80000</v>
      </c>
      <c r="J4744">
        <v>65</v>
      </c>
      <c r="K4744" s="13">
        <v>5</v>
      </c>
      <c r="L4744" t="s">
        <v>26</v>
      </c>
      <c r="M4744" t="s">
        <v>10697</v>
      </c>
      <c r="N4744">
        <v>4</v>
      </c>
      <c r="O4744" t="s">
        <v>36</v>
      </c>
      <c r="P4744" t="s">
        <v>1944</v>
      </c>
      <c r="Q4744" t="s">
        <v>10146</v>
      </c>
      <c r="R4744" t="s">
        <v>139</v>
      </c>
      <c r="S4744" s="3">
        <v>44194.810520833336</v>
      </c>
      <c r="T4744" s="1" t="s">
        <v>10698</v>
      </c>
      <c r="U4744">
        <v>636</v>
      </c>
    </row>
    <row r="4745" spans="2:21" x14ac:dyDescent="0.25">
      <c r="B4745" t="s">
        <v>75</v>
      </c>
      <c r="C4745" s="4" t="s">
        <v>76</v>
      </c>
      <c r="D4745" t="s">
        <v>13735</v>
      </c>
      <c r="E4745" s="6">
        <v>7490</v>
      </c>
      <c r="G4745" t="s">
        <v>23</v>
      </c>
      <c r="H4745">
        <v>2012</v>
      </c>
      <c r="I4745">
        <v>90000</v>
      </c>
      <c r="J4745">
        <v>75</v>
      </c>
      <c r="K4745" s="13">
        <v>5</v>
      </c>
      <c r="L4745" t="s">
        <v>26</v>
      </c>
      <c r="M4745" t="s">
        <v>51</v>
      </c>
      <c r="N4745">
        <v>8</v>
      </c>
      <c r="O4745" t="s">
        <v>28</v>
      </c>
      <c r="P4745" t="s">
        <v>4074</v>
      </c>
      <c r="Q4745">
        <v>650589264</v>
      </c>
      <c r="R4745" t="s">
        <v>63</v>
      </c>
      <c r="S4745" s="3">
        <v>44204.983159722222</v>
      </c>
      <c r="T4745" s="1" t="s">
        <v>10698</v>
      </c>
      <c r="U4745">
        <v>2252</v>
      </c>
    </row>
    <row r="4746" spans="2:21" x14ac:dyDescent="0.25">
      <c r="B4746" t="s">
        <v>75</v>
      </c>
      <c r="C4746" s="4" t="s">
        <v>76</v>
      </c>
      <c r="D4746" t="s">
        <v>13735</v>
      </c>
      <c r="E4746" s="6">
        <v>6490</v>
      </c>
      <c r="F4746" s="6">
        <v>6400</v>
      </c>
      <c r="G4746" t="s">
        <v>23</v>
      </c>
      <c r="H4746">
        <v>2010</v>
      </c>
      <c r="I4746">
        <v>99990</v>
      </c>
      <c r="J4746">
        <v>75</v>
      </c>
      <c r="K4746" s="13">
        <v>5</v>
      </c>
      <c r="L4746" t="s">
        <v>26</v>
      </c>
      <c r="M4746" t="s">
        <v>10697</v>
      </c>
      <c r="N4746">
        <v>15</v>
      </c>
      <c r="O4746" t="s">
        <v>28</v>
      </c>
      <c r="P4746" t="s">
        <v>9126</v>
      </c>
      <c r="Q4746">
        <v>628085651</v>
      </c>
      <c r="R4746" t="s">
        <v>63</v>
      </c>
      <c r="S4746" s="3">
        <v>44197.487060185187</v>
      </c>
      <c r="T4746" s="1" t="s">
        <v>10698</v>
      </c>
      <c r="U4746">
        <v>5581</v>
      </c>
    </row>
    <row r="4747" spans="2:21" x14ac:dyDescent="0.25">
      <c r="B4747" t="s">
        <v>75</v>
      </c>
      <c r="C4747" s="4" t="s">
        <v>76</v>
      </c>
      <c r="D4747" t="s">
        <v>13736</v>
      </c>
      <c r="E4747" s="6">
        <v>4500</v>
      </c>
      <c r="G4747" t="s">
        <v>43</v>
      </c>
      <c r="H4747">
        <v>2006</v>
      </c>
      <c r="I4747">
        <v>98000</v>
      </c>
      <c r="J4747">
        <v>75</v>
      </c>
      <c r="K4747" s="13">
        <v>5</v>
      </c>
      <c r="L4747" t="s">
        <v>26</v>
      </c>
      <c r="M4747" t="s">
        <v>150</v>
      </c>
      <c r="N4747">
        <v>11</v>
      </c>
      <c r="O4747" t="s">
        <v>28</v>
      </c>
      <c r="P4747" t="s">
        <v>3417</v>
      </c>
      <c r="Q4747">
        <v>956339984</v>
      </c>
      <c r="R4747" t="s">
        <v>305</v>
      </c>
      <c r="S4747" s="3">
        <v>44120.746261574073</v>
      </c>
      <c r="T4747" s="1" t="s">
        <v>10698</v>
      </c>
      <c r="U4747">
        <v>8657</v>
      </c>
    </row>
    <row r="4748" spans="2:21" x14ac:dyDescent="0.25">
      <c r="B4748" t="s">
        <v>75</v>
      </c>
      <c r="C4748" s="4" t="s">
        <v>76</v>
      </c>
      <c r="D4748" t="s">
        <v>13737</v>
      </c>
      <c r="E4748" s="6">
        <v>3250</v>
      </c>
      <c r="G4748" t="s">
        <v>43</v>
      </c>
      <c r="H4748">
        <v>2007</v>
      </c>
      <c r="I4748">
        <v>200000</v>
      </c>
      <c r="J4748">
        <v>80</v>
      </c>
      <c r="K4748" s="13">
        <v>5</v>
      </c>
      <c r="L4748" t="s">
        <v>26</v>
      </c>
      <c r="M4748" t="s">
        <v>10703</v>
      </c>
      <c r="N4748">
        <v>11</v>
      </c>
      <c r="O4748" t="s">
        <v>28</v>
      </c>
      <c r="P4748" t="s">
        <v>7226</v>
      </c>
      <c r="Q4748">
        <v>654320467</v>
      </c>
      <c r="R4748" t="s">
        <v>63</v>
      </c>
      <c r="S4748" s="3">
        <v>44216.901018518518</v>
      </c>
      <c r="T4748" s="1" t="s">
        <v>10698</v>
      </c>
      <c r="U4748">
        <v>9413</v>
      </c>
    </row>
    <row r="4749" spans="2:21" x14ac:dyDescent="0.25">
      <c r="B4749" t="s">
        <v>75</v>
      </c>
      <c r="C4749" s="4" t="s">
        <v>76</v>
      </c>
      <c r="D4749" t="s">
        <v>13738</v>
      </c>
      <c r="E4749" s="6">
        <v>2500</v>
      </c>
      <c r="G4749" t="s">
        <v>43</v>
      </c>
      <c r="H4749">
        <v>2005</v>
      </c>
      <c r="I4749">
        <v>110000</v>
      </c>
      <c r="J4749">
        <v>75</v>
      </c>
      <c r="K4749" s="13">
        <v>3</v>
      </c>
      <c r="L4749" t="s">
        <v>26</v>
      </c>
      <c r="M4749" t="s">
        <v>150</v>
      </c>
      <c r="N4749">
        <v>5</v>
      </c>
      <c r="O4749" t="s">
        <v>36</v>
      </c>
      <c r="P4749" t="s">
        <v>8033</v>
      </c>
      <c r="Q4749" t="s">
        <v>8034</v>
      </c>
      <c r="R4749" t="s">
        <v>30</v>
      </c>
      <c r="S4749" s="3">
        <v>44175.974745370368</v>
      </c>
      <c r="T4749" s="1" t="s">
        <v>10698</v>
      </c>
      <c r="U4749">
        <v>8936</v>
      </c>
    </row>
    <row r="4750" spans="2:21" x14ac:dyDescent="0.25">
      <c r="B4750" t="s">
        <v>75</v>
      </c>
      <c r="C4750" s="4" t="s">
        <v>76</v>
      </c>
      <c r="D4750" t="s">
        <v>13739</v>
      </c>
      <c r="E4750" s="6">
        <v>4200</v>
      </c>
      <c r="G4750" t="s">
        <v>43</v>
      </c>
      <c r="H4750">
        <v>2006</v>
      </c>
      <c r="I4750">
        <v>123000</v>
      </c>
      <c r="J4750">
        <v>75</v>
      </c>
      <c r="K4750" s="13">
        <v>3</v>
      </c>
      <c r="L4750" t="s">
        <v>26</v>
      </c>
      <c r="M4750" t="s">
        <v>10697</v>
      </c>
      <c r="N4750">
        <v>3</v>
      </c>
      <c r="O4750" t="s">
        <v>36</v>
      </c>
      <c r="P4750" t="s">
        <v>6364</v>
      </c>
      <c r="Q4750" t="s">
        <v>6365</v>
      </c>
      <c r="R4750" t="s">
        <v>54</v>
      </c>
      <c r="S4750" s="3">
        <v>44124.697372685187</v>
      </c>
      <c r="T4750" s="1" t="s">
        <v>10698</v>
      </c>
      <c r="U4750">
        <v>6141</v>
      </c>
    </row>
    <row r="4751" spans="2:21" x14ac:dyDescent="0.25">
      <c r="B4751" t="s">
        <v>75</v>
      </c>
      <c r="C4751" s="4" t="s">
        <v>76</v>
      </c>
      <c r="D4751" t="s">
        <v>13740</v>
      </c>
      <c r="E4751" s="6">
        <v>4500</v>
      </c>
      <c r="G4751" t="s">
        <v>23</v>
      </c>
      <c r="H4751">
        <v>2007</v>
      </c>
      <c r="I4751">
        <v>100000</v>
      </c>
      <c r="J4751">
        <v>70</v>
      </c>
      <c r="K4751" s="13">
        <v>3</v>
      </c>
      <c r="L4751" t="s">
        <v>26</v>
      </c>
      <c r="M4751" t="s">
        <v>51</v>
      </c>
      <c r="N4751">
        <v>4</v>
      </c>
      <c r="O4751" t="s">
        <v>36</v>
      </c>
      <c r="P4751" t="s">
        <v>7219</v>
      </c>
      <c r="Q4751" t="s">
        <v>7220</v>
      </c>
      <c r="R4751" t="s">
        <v>219</v>
      </c>
      <c r="S4751" s="3">
        <v>44209.869791666664</v>
      </c>
      <c r="T4751" s="1" t="s">
        <v>10698</v>
      </c>
      <c r="U4751">
        <v>6340</v>
      </c>
    </row>
    <row r="4752" spans="2:21" x14ac:dyDescent="0.25">
      <c r="B4752" t="s">
        <v>75</v>
      </c>
      <c r="C4752" s="4" t="s">
        <v>76</v>
      </c>
      <c r="D4752" t="s">
        <v>13741</v>
      </c>
      <c r="E4752" s="6">
        <v>6850</v>
      </c>
      <c r="F4752" s="6">
        <v>6450</v>
      </c>
      <c r="G4752" t="s">
        <v>23</v>
      </c>
      <c r="H4752">
        <v>2013</v>
      </c>
      <c r="I4752">
        <v>150000</v>
      </c>
      <c r="J4752">
        <v>90</v>
      </c>
      <c r="K4752" s="13">
        <v>5</v>
      </c>
      <c r="L4752" t="s">
        <v>26</v>
      </c>
      <c r="M4752" t="s">
        <v>51</v>
      </c>
      <c r="N4752">
        <v>12</v>
      </c>
      <c r="O4752" t="s">
        <v>28</v>
      </c>
      <c r="P4752" t="s">
        <v>3415</v>
      </c>
      <c r="Q4752">
        <v>619043032</v>
      </c>
      <c r="R4752" t="s">
        <v>74</v>
      </c>
      <c r="S4752" s="3">
        <v>44162.440092592595</v>
      </c>
      <c r="T4752" s="1" t="s">
        <v>10698</v>
      </c>
      <c r="U4752">
        <v>2571</v>
      </c>
    </row>
    <row r="4753" spans="2:21" x14ac:dyDescent="0.25">
      <c r="B4753" t="s">
        <v>75</v>
      </c>
      <c r="C4753" s="4" t="s">
        <v>76</v>
      </c>
      <c r="D4753" t="s">
        <v>13742</v>
      </c>
      <c r="E4753" s="6">
        <v>5499</v>
      </c>
      <c r="G4753" t="s">
        <v>23</v>
      </c>
      <c r="H4753">
        <v>2010</v>
      </c>
      <c r="I4753">
        <v>186000</v>
      </c>
      <c r="J4753">
        <v>90</v>
      </c>
      <c r="K4753" s="13">
        <v>5</v>
      </c>
      <c r="L4753" t="s">
        <v>26</v>
      </c>
      <c r="M4753" t="s">
        <v>72</v>
      </c>
      <c r="N4753">
        <v>16</v>
      </c>
      <c r="O4753" t="s">
        <v>28</v>
      </c>
      <c r="P4753" t="s">
        <v>4971</v>
      </c>
      <c r="Q4753">
        <v>621256732</v>
      </c>
      <c r="R4753" t="s">
        <v>333</v>
      </c>
      <c r="S4753" s="3">
        <v>44163.372037037036</v>
      </c>
      <c r="T4753" s="1" t="s">
        <v>10698</v>
      </c>
      <c r="U4753">
        <v>3781</v>
      </c>
    </row>
    <row r="4754" spans="2:21" x14ac:dyDescent="0.25">
      <c r="B4754" t="s">
        <v>75</v>
      </c>
      <c r="C4754" s="4" t="s">
        <v>76</v>
      </c>
      <c r="D4754" t="s">
        <v>13743</v>
      </c>
      <c r="E4754" s="6">
        <v>1500</v>
      </c>
      <c r="F4754" s="6">
        <v>1500</v>
      </c>
      <c r="G4754" t="s">
        <v>23</v>
      </c>
      <c r="H4754">
        <v>2000</v>
      </c>
      <c r="I4754">
        <v>198755</v>
      </c>
      <c r="J4754">
        <v>64</v>
      </c>
      <c r="K4754" s="13">
        <v>3</v>
      </c>
      <c r="L4754" t="s">
        <v>26</v>
      </c>
      <c r="M4754" t="s">
        <v>10703</v>
      </c>
      <c r="N4754">
        <v>8</v>
      </c>
      <c r="O4754" t="s">
        <v>28</v>
      </c>
      <c r="P4754" t="s">
        <v>9152</v>
      </c>
      <c r="Q4754">
        <v>616293559</v>
      </c>
      <c r="R4754" t="s">
        <v>63</v>
      </c>
      <c r="S4754" s="3">
        <v>44197.525057870371</v>
      </c>
      <c r="T4754" s="1" t="s">
        <v>10698</v>
      </c>
      <c r="U4754">
        <v>8290</v>
      </c>
    </row>
    <row r="4755" spans="2:21" x14ac:dyDescent="0.25">
      <c r="B4755" t="s">
        <v>75</v>
      </c>
      <c r="C4755" s="4" t="s">
        <v>76</v>
      </c>
      <c r="D4755" t="s">
        <v>13744</v>
      </c>
      <c r="E4755" s="6">
        <v>600</v>
      </c>
      <c r="G4755" t="s">
        <v>43</v>
      </c>
      <c r="H4755">
        <v>1998</v>
      </c>
      <c r="I4755">
        <v>252000</v>
      </c>
      <c r="J4755">
        <v>75</v>
      </c>
      <c r="K4755" s="13">
        <v>3</v>
      </c>
      <c r="L4755" t="s">
        <v>26</v>
      </c>
      <c r="M4755" t="s">
        <v>10703</v>
      </c>
      <c r="N4755">
        <v>4</v>
      </c>
      <c r="O4755" t="s">
        <v>36</v>
      </c>
      <c r="P4755" t="s">
        <v>1097</v>
      </c>
      <c r="Q4755" t="s">
        <v>3424</v>
      </c>
      <c r="R4755" t="s">
        <v>63</v>
      </c>
      <c r="S4755" s="3">
        <v>44181.820138888892</v>
      </c>
      <c r="T4755" s="1" t="s">
        <v>10698</v>
      </c>
      <c r="U4755">
        <v>8528</v>
      </c>
    </row>
    <row r="4756" spans="2:21" x14ac:dyDescent="0.25">
      <c r="B4756" t="s">
        <v>75</v>
      </c>
      <c r="C4756" s="4" t="s">
        <v>76</v>
      </c>
      <c r="D4756" t="s">
        <v>13745</v>
      </c>
      <c r="E4756" s="6">
        <v>14900</v>
      </c>
      <c r="F4756" s="6">
        <v>13700</v>
      </c>
      <c r="G4756" t="s">
        <v>43</v>
      </c>
      <c r="H4756">
        <v>2020</v>
      </c>
      <c r="I4756">
        <v>10</v>
      </c>
      <c r="J4756">
        <v>80</v>
      </c>
      <c r="K4756" s="13">
        <v>5</v>
      </c>
      <c r="L4756" t="s">
        <v>26</v>
      </c>
      <c r="M4756" t="s">
        <v>10703</v>
      </c>
      <c r="N4756">
        <v>9</v>
      </c>
      <c r="O4756" t="s">
        <v>28</v>
      </c>
      <c r="P4756" t="s">
        <v>848</v>
      </c>
      <c r="Q4756">
        <v>987840087</v>
      </c>
      <c r="R4756" t="s">
        <v>109</v>
      </c>
      <c r="S4756" s="3">
        <v>44158.702523148146</v>
      </c>
      <c r="T4756" s="1" t="s">
        <v>10698</v>
      </c>
      <c r="U4756">
        <v>2692</v>
      </c>
    </row>
    <row r="4757" spans="2:21" x14ac:dyDescent="0.25">
      <c r="B4757" t="s">
        <v>75</v>
      </c>
      <c r="C4757" s="4" t="s">
        <v>76</v>
      </c>
      <c r="D4757" t="s">
        <v>13746</v>
      </c>
      <c r="E4757" s="6">
        <v>12500</v>
      </c>
      <c r="F4757" s="6">
        <v>11300</v>
      </c>
      <c r="G4757" t="s">
        <v>43</v>
      </c>
      <c r="H4757">
        <v>2018</v>
      </c>
      <c r="I4757">
        <v>33120</v>
      </c>
      <c r="J4757">
        <v>95</v>
      </c>
      <c r="K4757" s="13">
        <v>5</v>
      </c>
      <c r="L4757" t="s">
        <v>26</v>
      </c>
      <c r="M4757" t="s">
        <v>10703</v>
      </c>
      <c r="N4757">
        <v>11</v>
      </c>
      <c r="O4757" t="s">
        <v>28</v>
      </c>
      <c r="P4757" t="s">
        <v>1327</v>
      </c>
      <c r="Q4757">
        <v>952913357</v>
      </c>
      <c r="R4757" t="s">
        <v>219</v>
      </c>
      <c r="S4757" s="3">
        <v>44187.798402777778</v>
      </c>
      <c r="T4757" s="1" t="s">
        <v>10698</v>
      </c>
      <c r="U4757">
        <v>1435</v>
      </c>
    </row>
    <row r="4758" spans="2:21" x14ac:dyDescent="0.25">
      <c r="B4758" t="s">
        <v>75</v>
      </c>
      <c r="C4758" s="4" t="s">
        <v>76</v>
      </c>
      <c r="D4758" t="s">
        <v>13746</v>
      </c>
      <c r="E4758" s="6">
        <v>10490</v>
      </c>
      <c r="F4758" s="6">
        <v>10490</v>
      </c>
      <c r="G4758" t="s">
        <v>43</v>
      </c>
      <c r="H4758">
        <v>2018</v>
      </c>
      <c r="I4758">
        <v>24000</v>
      </c>
      <c r="J4758">
        <v>95</v>
      </c>
      <c r="K4758" s="13">
        <v>5</v>
      </c>
      <c r="L4758" t="s">
        <v>26</v>
      </c>
      <c r="M4758" t="s">
        <v>10703</v>
      </c>
      <c r="N4758">
        <v>8</v>
      </c>
      <c r="O4758" t="s">
        <v>28</v>
      </c>
      <c r="P4758" t="s">
        <v>516</v>
      </c>
      <c r="Q4758">
        <v>922043007</v>
      </c>
      <c r="R4758" t="s">
        <v>517</v>
      </c>
      <c r="S4758" s="3">
        <v>44207.590243055558</v>
      </c>
      <c r="T4758" s="1" t="s">
        <v>10698</v>
      </c>
      <c r="U4758">
        <v>4712</v>
      </c>
    </row>
    <row r="4759" spans="2:21" x14ac:dyDescent="0.25">
      <c r="B4759" t="s">
        <v>75</v>
      </c>
      <c r="C4759" s="4" t="s">
        <v>76</v>
      </c>
      <c r="D4759" t="s">
        <v>13746</v>
      </c>
      <c r="E4759" s="6">
        <v>12800</v>
      </c>
      <c r="F4759" s="6">
        <v>11800</v>
      </c>
      <c r="G4759" t="s">
        <v>43</v>
      </c>
      <c r="H4759">
        <v>2019</v>
      </c>
      <c r="I4759">
        <v>39900</v>
      </c>
      <c r="J4759" t="s">
        <v>10709</v>
      </c>
      <c r="K4759" s="13">
        <v>5</v>
      </c>
      <c r="L4759" t="s">
        <v>26</v>
      </c>
      <c r="M4759" t="s">
        <v>10703</v>
      </c>
      <c r="N4759">
        <v>27</v>
      </c>
      <c r="O4759" t="s">
        <v>28</v>
      </c>
      <c r="P4759" t="s">
        <v>1208</v>
      </c>
      <c r="Q4759">
        <v>663838373</v>
      </c>
      <c r="R4759" t="s">
        <v>80</v>
      </c>
      <c r="S4759" s="3">
        <v>44178.692835648151</v>
      </c>
      <c r="T4759" s="1" t="s">
        <v>10698</v>
      </c>
      <c r="U4759">
        <v>6213</v>
      </c>
    </row>
    <row r="4760" spans="2:21" x14ac:dyDescent="0.25">
      <c r="B4760" t="s">
        <v>75</v>
      </c>
      <c r="C4760" s="4" t="s">
        <v>76</v>
      </c>
      <c r="D4760" t="s">
        <v>13746</v>
      </c>
      <c r="E4760" s="6">
        <v>15900</v>
      </c>
      <c r="F4760" s="6">
        <v>13900</v>
      </c>
      <c r="G4760" t="s">
        <v>43</v>
      </c>
      <c r="H4760">
        <v>2019</v>
      </c>
      <c r="I4760">
        <v>19533</v>
      </c>
      <c r="J4760">
        <v>95</v>
      </c>
      <c r="K4760" s="13">
        <v>5</v>
      </c>
      <c r="L4760" t="s">
        <v>26</v>
      </c>
      <c r="M4760" t="s">
        <v>72</v>
      </c>
      <c r="N4760">
        <v>19</v>
      </c>
      <c r="O4760" t="s">
        <v>28</v>
      </c>
      <c r="P4760" t="s">
        <v>8163</v>
      </c>
      <c r="Q4760">
        <v>667822427</v>
      </c>
      <c r="R4760" t="s">
        <v>219</v>
      </c>
      <c r="S4760" s="3">
        <v>44209.538194444445</v>
      </c>
      <c r="T4760" s="1" t="s">
        <v>10698</v>
      </c>
      <c r="U4760">
        <v>4989</v>
      </c>
    </row>
    <row r="4761" spans="2:21" x14ac:dyDescent="0.25">
      <c r="B4761" t="s">
        <v>75</v>
      </c>
      <c r="C4761" s="4" t="s">
        <v>76</v>
      </c>
      <c r="D4761" t="s">
        <v>13747</v>
      </c>
      <c r="E4761" s="6">
        <v>12900</v>
      </c>
      <c r="F4761" s="6">
        <v>11900</v>
      </c>
      <c r="G4761" t="s">
        <v>43</v>
      </c>
      <c r="H4761">
        <v>2017</v>
      </c>
      <c r="I4761">
        <v>34382</v>
      </c>
      <c r="J4761">
        <v>90</v>
      </c>
      <c r="K4761" s="13">
        <v>5</v>
      </c>
      <c r="L4761" t="s">
        <v>26</v>
      </c>
      <c r="M4761" t="s">
        <v>72</v>
      </c>
      <c r="N4761">
        <v>21</v>
      </c>
      <c r="O4761" t="s">
        <v>28</v>
      </c>
      <c r="P4761" t="s">
        <v>3091</v>
      </c>
      <c r="Q4761">
        <v>932988700</v>
      </c>
      <c r="R4761" t="s">
        <v>54</v>
      </c>
      <c r="S4761" s="3">
        <v>44163.369293981479</v>
      </c>
      <c r="T4761" s="1" t="s">
        <v>10698</v>
      </c>
      <c r="U4761">
        <v>9102</v>
      </c>
    </row>
    <row r="4762" spans="2:21" x14ac:dyDescent="0.25">
      <c r="B4762" t="s">
        <v>75</v>
      </c>
      <c r="C4762" s="4" t="s">
        <v>76</v>
      </c>
      <c r="D4762" t="s">
        <v>13748</v>
      </c>
      <c r="E4762" s="6">
        <v>8990</v>
      </c>
      <c r="F4762" s="6">
        <v>7990</v>
      </c>
      <c r="G4762" t="s">
        <v>43</v>
      </c>
      <c r="H4762">
        <v>2014</v>
      </c>
      <c r="I4762">
        <v>84459</v>
      </c>
      <c r="J4762">
        <v>90</v>
      </c>
      <c r="K4762" s="13">
        <v>5</v>
      </c>
      <c r="L4762" t="s">
        <v>26</v>
      </c>
      <c r="M4762" t="s">
        <v>51</v>
      </c>
      <c r="N4762">
        <v>31</v>
      </c>
      <c r="O4762" t="s">
        <v>28</v>
      </c>
      <c r="P4762" t="s">
        <v>943</v>
      </c>
      <c r="Q4762">
        <v>910605222</v>
      </c>
      <c r="R4762" t="s">
        <v>80</v>
      </c>
      <c r="S4762" s="3">
        <v>44159.576064814813</v>
      </c>
      <c r="T4762" s="1" t="s">
        <v>10698</v>
      </c>
      <c r="U4762">
        <v>8404</v>
      </c>
    </row>
    <row r="4763" spans="2:21" x14ac:dyDescent="0.25">
      <c r="B4763" t="s">
        <v>75</v>
      </c>
      <c r="C4763" s="4" t="s">
        <v>76</v>
      </c>
      <c r="D4763" t="s">
        <v>13749</v>
      </c>
      <c r="E4763" s="6">
        <v>10500</v>
      </c>
      <c r="F4763" s="6">
        <v>9650</v>
      </c>
      <c r="G4763" t="s">
        <v>23</v>
      </c>
      <c r="H4763">
        <v>2017</v>
      </c>
      <c r="I4763">
        <v>77000</v>
      </c>
      <c r="J4763">
        <v>75</v>
      </c>
      <c r="K4763" s="13">
        <v>5</v>
      </c>
      <c r="L4763" t="s">
        <v>26</v>
      </c>
      <c r="M4763" t="s">
        <v>72</v>
      </c>
      <c r="N4763">
        <v>14</v>
      </c>
      <c r="O4763" t="s">
        <v>28</v>
      </c>
      <c r="P4763" t="s">
        <v>10629</v>
      </c>
      <c r="Q4763">
        <v>653056992</v>
      </c>
      <c r="R4763" t="s">
        <v>219</v>
      </c>
      <c r="S4763" s="3">
        <v>44183.816458333335</v>
      </c>
      <c r="T4763" s="1" t="s">
        <v>10698</v>
      </c>
      <c r="U4763">
        <v>3581</v>
      </c>
    </row>
    <row r="4764" spans="2:21" x14ac:dyDescent="0.25">
      <c r="B4764" t="s">
        <v>75</v>
      </c>
      <c r="C4764" s="4" t="s">
        <v>76</v>
      </c>
      <c r="D4764" t="s">
        <v>13750</v>
      </c>
      <c r="E4764" s="6">
        <v>8990</v>
      </c>
      <c r="F4764" s="6">
        <v>7590</v>
      </c>
      <c r="G4764" t="s">
        <v>23</v>
      </c>
      <c r="H4764">
        <v>2016</v>
      </c>
      <c r="I4764">
        <v>106667</v>
      </c>
      <c r="J4764">
        <v>90</v>
      </c>
      <c r="K4764" s="13">
        <v>5</v>
      </c>
      <c r="L4764" t="s">
        <v>26</v>
      </c>
      <c r="M4764" t="s">
        <v>289</v>
      </c>
      <c r="N4764">
        <v>34</v>
      </c>
      <c r="O4764" t="s">
        <v>28</v>
      </c>
      <c r="P4764" t="s">
        <v>1595</v>
      </c>
      <c r="Q4764">
        <v>911438320</v>
      </c>
      <c r="R4764" t="s">
        <v>63</v>
      </c>
      <c r="S4764" s="3">
        <v>44151.673217592594</v>
      </c>
      <c r="T4764" s="1" t="s">
        <v>10698</v>
      </c>
      <c r="U4764">
        <v>2942</v>
      </c>
    </row>
    <row r="4765" spans="2:21" x14ac:dyDescent="0.25">
      <c r="B4765" t="s">
        <v>75</v>
      </c>
      <c r="C4765" s="4" t="s">
        <v>76</v>
      </c>
      <c r="D4765" t="s">
        <v>13751</v>
      </c>
      <c r="E4765" s="6">
        <v>9490</v>
      </c>
      <c r="F4765" s="6">
        <v>8490</v>
      </c>
      <c r="G4765" t="s">
        <v>23</v>
      </c>
      <c r="H4765">
        <v>2016</v>
      </c>
      <c r="I4765">
        <v>119000</v>
      </c>
      <c r="J4765">
        <v>90</v>
      </c>
      <c r="K4765" s="13">
        <v>5</v>
      </c>
      <c r="L4765" t="s">
        <v>26</v>
      </c>
      <c r="M4765" t="s">
        <v>51</v>
      </c>
      <c r="N4765">
        <v>21</v>
      </c>
      <c r="O4765" t="s">
        <v>28</v>
      </c>
      <c r="P4765" t="s">
        <v>7386</v>
      </c>
      <c r="Q4765">
        <v>910605222</v>
      </c>
      <c r="R4765" t="s">
        <v>63</v>
      </c>
      <c r="S4765" s="3">
        <v>44203.431018518517</v>
      </c>
      <c r="T4765" s="1" t="s">
        <v>10698</v>
      </c>
      <c r="U4765">
        <v>701</v>
      </c>
    </row>
    <row r="4766" spans="2:21" x14ac:dyDescent="0.25">
      <c r="B4766" t="s">
        <v>75</v>
      </c>
      <c r="C4766" s="4" t="s">
        <v>76</v>
      </c>
      <c r="D4766" t="s">
        <v>13752</v>
      </c>
      <c r="E4766" s="6">
        <v>8399</v>
      </c>
      <c r="F4766" s="6">
        <v>7663</v>
      </c>
      <c r="G4766" t="s">
        <v>43</v>
      </c>
      <c r="H4766">
        <v>2016</v>
      </c>
      <c r="I4766">
        <v>67191</v>
      </c>
      <c r="J4766">
        <v>75</v>
      </c>
      <c r="K4766" s="13">
        <v>5</v>
      </c>
      <c r="L4766" t="s">
        <v>26</v>
      </c>
      <c r="M4766" t="s">
        <v>72</v>
      </c>
      <c r="N4766">
        <v>21</v>
      </c>
      <c r="O4766" t="s">
        <v>28</v>
      </c>
      <c r="P4766" t="s">
        <v>338</v>
      </c>
      <c r="Q4766">
        <v>936289546</v>
      </c>
      <c r="R4766" t="s">
        <v>54</v>
      </c>
      <c r="S4766" s="3">
        <v>44176.720601851855</v>
      </c>
      <c r="T4766" s="1" t="s">
        <v>10698</v>
      </c>
      <c r="U4766">
        <v>190</v>
      </c>
    </row>
    <row r="4767" spans="2:21" x14ac:dyDescent="0.25">
      <c r="B4767" t="s">
        <v>75</v>
      </c>
      <c r="C4767" s="4" t="s">
        <v>76</v>
      </c>
      <c r="D4767" t="s">
        <v>13753</v>
      </c>
      <c r="E4767" s="6">
        <v>12400</v>
      </c>
      <c r="F4767" s="6">
        <v>9900</v>
      </c>
      <c r="G4767" t="s">
        <v>43</v>
      </c>
      <c r="H4767">
        <v>2020</v>
      </c>
      <c r="I4767">
        <v>16000</v>
      </c>
      <c r="J4767">
        <v>80</v>
      </c>
      <c r="K4767" s="13">
        <v>5</v>
      </c>
      <c r="L4767" t="s">
        <v>26</v>
      </c>
      <c r="M4767" t="s">
        <v>72</v>
      </c>
      <c r="N4767">
        <v>26</v>
      </c>
      <c r="O4767" t="s">
        <v>28</v>
      </c>
      <c r="P4767" t="s">
        <v>7695</v>
      </c>
      <c r="Q4767">
        <v>650045136</v>
      </c>
      <c r="R4767" t="s">
        <v>54</v>
      </c>
      <c r="S4767" s="3">
        <v>44186.661886574075</v>
      </c>
      <c r="T4767" s="1" t="s">
        <v>10698</v>
      </c>
      <c r="U4767">
        <v>8761</v>
      </c>
    </row>
    <row r="4768" spans="2:21" x14ac:dyDescent="0.25">
      <c r="B4768" t="s">
        <v>75</v>
      </c>
      <c r="C4768" s="4" t="s">
        <v>76</v>
      </c>
      <c r="D4768" t="s">
        <v>13754</v>
      </c>
      <c r="E4768" s="6">
        <v>8550</v>
      </c>
      <c r="F4768" s="6">
        <v>8550</v>
      </c>
      <c r="G4768" t="s">
        <v>43</v>
      </c>
      <c r="H4768">
        <v>2016</v>
      </c>
      <c r="I4768">
        <v>19000</v>
      </c>
      <c r="J4768">
        <v>60</v>
      </c>
      <c r="K4768" s="13">
        <v>3</v>
      </c>
      <c r="L4768" t="s">
        <v>26</v>
      </c>
      <c r="M4768" t="s">
        <v>51</v>
      </c>
      <c r="N4768">
        <v>21</v>
      </c>
      <c r="O4768" t="s">
        <v>28</v>
      </c>
      <c r="P4768" t="s">
        <v>1950</v>
      </c>
      <c r="Q4768">
        <v>615874045</v>
      </c>
      <c r="R4768" t="s">
        <v>200</v>
      </c>
      <c r="S4768" s="3">
        <v>44171.775324074071</v>
      </c>
      <c r="T4768" s="1" t="s">
        <v>10698</v>
      </c>
      <c r="U4768">
        <v>236</v>
      </c>
    </row>
    <row r="4769" spans="2:21" x14ac:dyDescent="0.25">
      <c r="B4769" t="s">
        <v>75</v>
      </c>
      <c r="C4769" s="4" t="s">
        <v>76</v>
      </c>
      <c r="D4769" t="s">
        <v>13755</v>
      </c>
      <c r="E4769" s="6">
        <v>6500</v>
      </c>
      <c r="G4769" t="s">
        <v>43</v>
      </c>
      <c r="H4769">
        <v>2015</v>
      </c>
      <c r="I4769">
        <v>98000</v>
      </c>
      <c r="J4769">
        <v>75</v>
      </c>
      <c r="K4769" s="13">
        <v>5</v>
      </c>
      <c r="L4769" t="s">
        <v>26</v>
      </c>
      <c r="M4769" t="s">
        <v>72</v>
      </c>
      <c r="N4769">
        <v>9</v>
      </c>
      <c r="O4769" t="s">
        <v>28</v>
      </c>
      <c r="P4769" t="s">
        <v>4461</v>
      </c>
      <c r="Q4769">
        <v>654198655</v>
      </c>
      <c r="R4769" t="s">
        <v>517</v>
      </c>
      <c r="S4769" s="3">
        <v>44142.727534722224</v>
      </c>
      <c r="T4769" s="1" t="s">
        <v>10698</v>
      </c>
      <c r="U4769">
        <v>4548</v>
      </c>
    </row>
    <row r="4770" spans="2:21" x14ac:dyDescent="0.25">
      <c r="B4770" t="s">
        <v>75</v>
      </c>
      <c r="C4770" s="4" t="s">
        <v>76</v>
      </c>
      <c r="D4770" t="s">
        <v>13756</v>
      </c>
      <c r="E4770" s="6">
        <v>10250</v>
      </c>
      <c r="F4770" s="6">
        <v>9318</v>
      </c>
      <c r="G4770" t="s">
        <v>23</v>
      </c>
      <c r="H4770">
        <v>2017</v>
      </c>
      <c r="I4770">
        <v>65227</v>
      </c>
      <c r="J4770">
        <v>75</v>
      </c>
      <c r="K4770" s="13">
        <v>5</v>
      </c>
      <c r="L4770" t="s">
        <v>26</v>
      </c>
      <c r="M4770" t="s">
        <v>51</v>
      </c>
      <c r="N4770">
        <v>23</v>
      </c>
      <c r="O4770" t="s">
        <v>28</v>
      </c>
      <c r="P4770" t="s">
        <v>276</v>
      </c>
      <c r="Q4770">
        <v>966011211</v>
      </c>
      <c r="R4770" t="s">
        <v>139</v>
      </c>
      <c r="S4770" s="3">
        <v>44161.503530092596</v>
      </c>
      <c r="T4770" s="1" t="s">
        <v>10698</v>
      </c>
      <c r="U4770">
        <v>273</v>
      </c>
    </row>
    <row r="4771" spans="2:21" x14ac:dyDescent="0.25">
      <c r="B4771" t="s">
        <v>75</v>
      </c>
      <c r="C4771" s="4" t="s">
        <v>76</v>
      </c>
      <c r="D4771" t="s">
        <v>13757</v>
      </c>
      <c r="E4771" s="6">
        <v>8300</v>
      </c>
      <c r="F4771" s="6">
        <v>7600</v>
      </c>
      <c r="G4771" t="s">
        <v>23</v>
      </c>
      <c r="H4771">
        <v>2016</v>
      </c>
      <c r="I4771">
        <v>122789</v>
      </c>
      <c r="J4771">
        <v>75</v>
      </c>
      <c r="K4771" s="13">
        <v>5</v>
      </c>
      <c r="L4771" t="s">
        <v>26</v>
      </c>
      <c r="M4771" t="s">
        <v>10703</v>
      </c>
      <c r="N4771">
        <v>35</v>
      </c>
      <c r="O4771" t="s">
        <v>28</v>
      </c>
      <c r="P4771" t="s">
        <v>3295</v>
      </c>
      <c r="Q4771">
        <v>856590156</v>
      </c>
      <c r="R4771" t="s">
        <v>305</v>
      </c>
      <c r="S4771" s="3">
        <v>44163.510231481479</v>
      </c>
      <c r="T4771" s="1" t="s">
        <v>10698</v>
      </c>
      <c r="U4771">
        <v>6673</v>
      </c>
    </row>
    <row r="4772" spans="2:21" x14ac:dyDescent="0.25">
      <c r="B4772" t="s">
        <v>75</v>
      </c>
      <c r="C4772" s="4" t="s">
        <v>76</v>
      </c>
      <c r="D4772" t="s">
        <v>13758</v>
      </c>
      <c r="E4772" s="6">
        <v>15000</v>
      </c>
      <c r="G4772" t="s">
        <v>43</v>
      </c>
      <c r="H4772">
        <v>2015</v>
      </c>
      <c r="I4772">
        <v>84000</v>
      </c>
      <c r="J4772">
        <v>192</v>
      </c>
      <c r="K4772" s="13">
        <v>5</v>
      </c>
      <c r="L4772" t="s">
        <v>26</v>
      </c>
      <c r="M4772" t="s">
        <v>150</v>
      </c>
      <c r="N4772">
        <v>10</v>
      </c>
      <c r="O4772" t="s">
        <v>36</v>
      </c>
      <c r="P4772" t="s">
        <v>6501</v>
      </c>
      <c r="Q4772" t="s">
        <v>6502</v>
      </c>
      <c r="R4772" t="s">
        <v>305</v>
      </c>
      <c r="S4772" s="3">
        <v>44166.784537037034</v>
      </c>
      <c r="T4772" s="1" t="s">
        <v>10698</v>
      </c>
      <c r="U4772">
        <v>5488</v>
      </c>
    </row>
    <row r="4773" spans="2:21" x14ac:dyDescent="0.25">
      <c r="B4773" t="s">
        <v>75</v>
      </c>
      <c r="C4773" s="4" t="s">
        <v>76</v>
      </c>
      <c r="D4773" t="s">
        <v>13759</v>
      </c>
      <c r="E4773" s="6">
        <v>25500</v>
      </c>
      <c r="G4773" t="s">
        <v>43</v>
      </c>
      <c r="H4773">
        <v>2019</v>
      </c>
      <c r="I4773">
        <v>30000</v>
      </c>
      <c r="J4773">
        <v>200</v>
      </c>
      <c r="K4773" s="13">
        <v>5</v>
      </c>
      <c r="L4773" t="s">
        <v>60</v>
      </c>
      <c r="M4773" t="s">
        <v>51</v>
      </c>
      <c r="N4773">
        <v>2</v>
      </c>
      <c r="O4773" t="s">
        <v>36</v>
      </c>
      <c r="P4773" t="s">
        <v>376</v>
      </c>
      <c r="Q4773" t="s">
        <v>377</v>
      </c>
      <c r="R4773" t="s">
        <v>54</v>
      </c>
      <c r="S4773" s="3">
        <v>44176.370185185187</v>
      </c>
      <c r="T4773" s="1" t="s">
        <v>10698</v>
      </c>
      <c r="U4773">
        <v>9756</v>
      </c>
    </row>
    <row r="4774" spans="2:21" x14ac:dyDescent="0.25">
      <c r="B4774" t="s">
        <v>75</v>
      </c>
      <c r="C4774" s="4" t="s">
        <v>76</v>
      </c>
      <c r="D4774" t="s">
        <v>13759</v>
      </c>
      <c r="E4774" s="6">
        <v>27490</v>
      </c>
      <c r="F4774" s="6">
        <v>24990</v>
      </c>
      <c r="G4774" t="s">
        <v>43</v>
      </c>
      <c r="H4774">
        <v>2020</v>
      </c>
      <c r="I4774">
        <v>4440</v>
      </c>
      <c r="J4774">
        <v>200</v>
      </c>
      <c r="K4774" s="13">
        <v>5</v>
      </c>
      <c r="L4774" t="s">
        <v>60</v>
      </c>
      <c r="M4774" t="s">
        <v>72</v>
      </c>
      <c r="N4774">
        <v>50</v>
      </c>
      <c r="O4774" t="s">
        <v>28</v>
      </c>
      <c r="P4774" t="s">
        <v>943</v>
      </c>
      <c r="Q4774">
        <v>910605222</v>
      </c>
      <c r="R4774" t="s">
        <v>80</v>
      </c>
      <c r="S4774" s="3">
        <v>44167.778969907406</v>
      </c>
      <c r="T4774" s="1" t="s">
        <v>10698</v>
      </c>
      <c r="U4774">
        <v>3512</v>
      </c>
    </row>
    <row r="4775" spans="2:21" x14ac:dyDescent="0.25">
      <c r="B4775" t="s">
        <v>75</v>
      </c>
      <c r="C4775" s="4" t="s">
        <v>76</v>
      </c>
      <c r="D4775" t="s">
        <v>13759</v>
      </c>
      <c r="E4775" s="6">
        <v>30000</v>
      </c>
      <c r="F4775" s="6">
        <v>27500</v>
      </c>
      <c r="G4775" t="s">
        <v>43</v>
      </c>
      <c r="H4775">
        <v>2020</v>
      </c>
      <c r="I4775">
        <v>0</v>
      </c>
      <c r="J4775">
        <v>200</v>
      </c>
      <c r="K4775" s="13">
        <v>5</v>
      </c>
      <c r="L4775" t="s">
        <v>60</v>
      </c>
      <c r="M4775" t="s">
        <v>72</v>
      </c>
      <c r="N4775">
        <v>32</v>
      </c>
      <c r="O4775" t="s">
        <v>28</v>
      </c>
      <c r="P4775" t="s">
        <v>4042</v>
      </c>
      <c r="Q4775">
        <v>672672328</v>
      </c>
      <c r="R4775" t="s">
        <v>63</v>
      </c>
      <c r="S4775" s="3">
        <v>44155.815162037034</v>
      </c>
      <c r="T4775" s="1" t="s">
        <v>10698</v>
      </c>
      <c r="U4775">
        <v>7663</v>
      </c>
    </row>
    <row r="4776" spans="2:21" x14ac:dyDescent="0.25">
      <c r="B4776" t="s">
        <v>75</v>
      </c>
      <c r="C4776" s="4" t="s">
        <v>76</v>
      </c>
      <c r="D4776" t="s">
        <v>13759</v>
      </c>
      <c r="E4776" s="6">
        <v>27400</v>
      </c>
      <c r="F4776" s="6">
        <v>24600</v>
      </c>
      <c r="G4776" t="s">
        <v>43</v>
      </c>
      <c r="H4776">
        <v>2020</v>
      </c>
      <c r="I4776">
        <v>10000</v>
      </c>
      <c r="J4776">
        <v>200</v>
      </c>
      <c r="K4776" s="13">
        <v>5</v>
      </c>
      <c r="L4776" t="s">
        <v>60</v>
      </c>
      <c r="M4776" t="s">
        <v>72</v>
      </c>
      <c r="N4776">
        <v>15</v>
      </c>
      <c r="O4776" t="s">
        <v>28</v>
      </c>
      <c r="P4776" t="s">
        <v>2793</v>
      </c>
      <c r="Q4776">
        <v>912582688</v>
      </c>
      <c r="R4776" t="s">
        <v>63</v>
      </c>
      <c r="S4776" s="3">
        <v>44162.718761574077</v>
      </c>
      <c r="T4776" s="1" t="s">
        <v>10698</v>
      </c>
      <c r="U4776">
        <v>556</v>
      </c>
    </row>
    <row r="4777" spans="2:21" x14ac:dyDescent="0.25">
      <c r="B4777" t="s">
        <v>75</v>
      </c>
      <c r="C4777" s="4" t="s">
        <v>76</v>
      </c>
      <c r="D4777" t="s">
        <v>13760</v>
      </c>
      <c r="E4777" s="6">
        <v>16500</v>
      </c>
      <c r="G4777" t="s">
        <v>43</v>
      </c>
      <c r="H4777">
        <v>2019</v>
      </c>
      <c r="I4777">
        <v>24727</v>
      </c>
      <c r="J4777">
        <v>95</v>
      </c>
      <c r="K4777" s="13">
        <v>5</v>
      </c>
      <c r="L4777" t="s">
        <v>26</v>
      </c>
      <c r="M4777" t="s">
        <v>10703</v>
      </c>
      <c r="N4777">
        <v>10</v>
      </c>
      <c r="O4777" t="s">
        <v>28</v>
      </c>
      <c r="P4777" t="s">
        <v>3806</v>
      </c>
      <c r="Q4777">
        <v>634980360</v>
      </c>
      <c r="R4777" t="s">
        <v>411</v>
      </c>
      <c r="S4777" s="3">
        <v>44195.812557870369</v>
      </c>
      <c r="T4777" s="1" t="s">
        <v>10698</v>
      </c>
      <c r="U4777">
        <v>5482</v>
      </c>
    </row>
    <row r="4778" spans="2:21" x14ac:dyDescent="0.25">
      <c r="B4778" t="s">
        <v>75</v>
      </c>
      <c r="C4778" s="4" t="s">
        <v>76</v>
      </c>
      <c r="D4778" t="s">
        <v>13761</v>
      </c>
      <c r="E4778" s="6">
        <v>16900</v>
      </c>
      <c r="F4778" s="6">
        <v>14900</v>
      </c>
      <c r="G4778" t="s">
        <v>43</v>
      </c>
      <c r="H4778">
        <v>2019</v>
      </c>
      <c r="I4778">
        <v>17655</v>
      </c>
      <c r="J4778">
        <v>95</v>
      </c>
      <c r="K4778" s="13">
        <v>5</v>
      </c>
      <c r="L4778" t="s">
        <v>60</v>
      </c>
      <c r="M4778" t="s">
        <v>574</v>
      </c>
      <c r="N4778">
        <v>7</v>
      </c>
      <c r="O4778" t="s">
        <v>28</v>
      </c>
      <c r="P4778" t="s">
        <v>643</v>
      </c>
      <c r="Q4778">
        <v>848490118</v>
      </c>
      <c r="R4778" t="s">
        <v>277</v>
      </c>
      <c r="S4778" s="3">
        <v>44167.515833333331</v>
      </c>
      <c r="T4778" s="1" t="s">
        <v>10698</v>
      </c>
      <c r="U4778">
        <v>547</v>
      </c>
    </row>
    <row r="4779" spans="2:21" x14ac:dyDescent="0.25">
      <c r="B4779" t="s">
        <v>75</v>
      </c>
      <c r="C4779" s="4" t="s">
        <v>76</v>
      </c>
      <c r="D4779" t="s">
        <v>13762</v>
      </c>
      <c r="E4779" s="6">
        <v>17700</v>
      </c>
      <c r="F4779" s="6">
        <v>15900</v>
      </c>
      <c r="G4779" t="s">
        <v>43</v>
      </c>
      <c r="H4779">
        <v>2020</v>
      </c>
      <c r="I4779">
        <v>0</v>
      </c>
      <c r="J4779">
        <v>115</v>
      </c>
      <c r="K4779" s="13">
        <v>5</v>
      </c>
      <c r="L4779" t="s">
        <v>26</v>
      </c>
      <c r="M4779" t="s">
        <v>51</v>
      </c>
      <c r="N4779">
        <v>22</v>
      </c>
      <c r="O4779" t="s">
        <v>28</v>
      </c>
      <c r="P4779" t="s">
        <v>4418</v>
      </c>
      <c r="Q4779">
        <v>687818667</v>
      </c>
      <c r="R4779" t="s">
        <v>323</v>
      </c>
      <c r="S4779" s="3">
        <v>44169.758055555554</v>
      </c>
      <c r="T4779" s="1" t="s">
        <v>10698</v>
      </c>
      <c r="U4779">
        <v>3703</v>
      </c>
    </row>
    <row r="4780" spans="2:21" x14ac:dyDescent="0.25">
      <c r="B4780" t="s">
        <v>75</v>
      </c>
      <c r="C4780" s="4" t="s">
        <v>76</v>
      </c>
      <c r="D4780" t="s">
        <v>13763</v>
      </c>
      <c r="E4780" s="6">
        <v>6390</v>
      </c>
      <c r="G4780" t="s">
        <v>43</v>
      </c>
      <c r="H4780">
        <v>2017</v>
      </c>
      <c r="I4780">
        <v>98000</v>
      </c>
      <c r="J4780">
        <v>90</v>
      </c>
      <c r="K4780" s="13">
        <v>5</v>
      </c>
      <c r="L4780" t="s">
        <v>26</v>
      </c>
      <c r="M4780" t="s">
        <v>10703</v>
      </c>
      <c r="N4780">
        <v>8</v>
      </c>
      <c r="O4780" t="s">
        <v>36</v>
      </c>
      <c r="P4780" t="s">
        <v>7208</v>
      </c>
      <c r="Q4780" t="s">
        <v>7209</v>
      </c>
      <c r="R4780" t="s">
        <v>30</v>
      </c>
      <c r="S4780" s="3">
        <v>44106.908263888887</v>
      </c>
      <c r="T4780" s="1" t="s">
        <v>10698</v>
      </c>
      <c r="U4780">
        <v>8305</v>
      </c>
    </row>
    <row r="4781" spans="2:21" x14ac:dyDescent="0.25">
      <c r="B4781" t="s">
        <v>75</v>
      </c>
      <c r="C4781" s="4" t="s">
        <v>76</v>
      </c>
      <c r="D4781" t="s">
        <v>13764</v>
      </c>
      <c r="E4781" s="6">
        <v>10990</v>
      </c>
      <c r="G4781" t="s">
        <v>43</v>
      </c>
      <c r="H4781">
        <v>2014</v>
      </c>
      <c r="I4781">
        <v>26000</v>
      </c>
      <c r="J4781">
        <v>90</v>
      </c>
      <c r="K4781" s="13">
        <v>5</v>
      </c>
      <c r="L4781" t="s">
        <v>26</v>
      </c>
      <c r="M4781" t="s">
        <v>72</v>
      </c>
      <c r="N4781">
        <v>54</v>
      </c>
      <c r="O4781" t="s">
        <v>28</v>
      </c>
      <c r="P4781" t="s">
        <v>5569</v>
      </c>
      <c r="Q4781">
        <v>985631065</v>
      </c>
      <c r="R4781" t="s">
        <v>508</v>
      </c>
      <c r="S4781" s="3">
        <v>44204.431527777779</v>
      </c>
      <c r="T4781" s="1" t="s">
        <v>10698</v>
      </c>
      <c r="U4781">
        <v>9998</v>
      </c>
    </row>
    <row r="4782" spans="2:21" x14ac:dyDescent="0.25">
      <c r="B4782" t="s">
        <v>75</v>
      </c>
      <c r="C4782" s="4" t="s">
        <v>1365</v>
      </c>
      <c r="D4782" t="s">
        <v>13765</v>
      </c>
      <c r="E4782" s="6">
        <v>8790</v>
      </c>
      <c r="G4782" t="s">
        <v>43</v>
      </c>
      <c r="H4782">
        <v>2010</v>
      </c>
      <c r="I4782">
        <v>147500</v>
      </c>
      <c r="J4782">
        <v>122</v>
      </c>
      <c r="K4782" s="13">
        <v>3</v>
      </c>
      <c r="L4782" t="s">
        <v>26</v>
      </c>
      <c r="M4782" t="s">
        <v>10697</v>
      </c>
      <c r="N4782">
        <v>12</v>
      </c>
      <c r="O4782" t="s">
        <v>28</v>
      </c>
      <c r="P4782" t="s">
        <v>2318</v>
      </c>
      <c r="Q4782">
        <v>649987449</v>
      </c>
      <c r="R4782" t="s">
        <v>30</v>
      </c>
      <c r="S4782" s="3">
        <v>44210.653981481482</v>
      </c>
      <c r="T4782" s="1" t="s">
        <v>10698</v>
      </c>
      <c r="U4782">
        <v>7266</v>
      </c>
    </row>
    <row r="4783" spans="2:21" x14ac:dyDescent="0.25">
      <c r="B4783" t="s">
        <v>75</v>
      </c>
      <c r="C4783" s="4" t="s">
        <v>1365</v>
      </c>
      <c r="D4783" t="s">
        <v>13766</v>
      </c>
      <c r="E4783" s="6">
        <v>15490</v>
      </c>
      <c r="F4783" s="6">
        <v>13490</v>
      </c>
      <c r="G4783" t="s">
        <v>43</v>
      </c>
      <c r="H4783">
        <v>2015</v>
      </c>
      <c r="I4783">
        <v>140500</v>
      </c>
      <c r="J4783">
        <v>125</v>
      </c>
      <c r="K4783" s="13">
        <v>3</v>
      </c>
      <c r="L4783" t="s">
        <v>26</v>
      </c>
      <c r="M4783" t="s">
        <v>10703</v>
      </c>
      <c r="N4783">
        <v>33</v>
      </c>
      <c r="O4783" t="s">
        <v>28</v>
      </c>
      <c r="P4783" t="s">
        <v>2945</v>
      </c>
      <c r="Q4783">
        <v>910605222</v>
      </c>
      <c r="R4783" t="s">
        <v>54</v>
      </c>
      <c r="S4783" s="3">
        <v>44159.768900462965</v>
      </c>
      <c r="T4783" s="1" t="s">
        <v>10698</v>
      </c>
      <c r="U4783">
        <v>9172</v>
      </c>
    </row>
    <row r="4784" spans="2:21" x14ac:dyDescent="0.25">
      <c r="B4784" t="s">
        <v>75</v>
      </c>
      <c r="C4784" s="4" t="s">
        <v>1365</v>
      </c>
      <c r="D4784" t="s">
        <v>13767</v>
      </c>
      <c r="E4784" s="6">
        <v>8900</v>
      </c>
      <c r="G4784" t="s">
        <v>43</v>
      </c>
      <c r="H4784">
        <v>2008</v>
      </c>
      <c r="I4784">
        <v>175459</v>
      </c>
      <c r="J4784">
        <v>160</v>
      </c>
      <c r="K4784" s="13">
        <v>3</v>
      </c>
      <c r="L4784" t="s">
        <v>26</v>
      </c>
      <c r="M4784" t="s">
        <v>10697</v>
      </c>
      <c r="N4784">
        <v>30</v>
      </c>
      <c r="O4784" t="s">
        <v>28</v>
      </c>
      <c r="P4784" t="s">
        <v>2544</v>
      </c>
      <c r="Q4784">
        <v>616281934</v>
      </c>
      <c r="R4784" t="s">
        <v>277</v>
      </c>
      <c r="S4784" s="3">
        <v>44170.674942129626</v>
      </c>
      <c r="T4784" s="1" t="s">
        <v>10698</v>
      </c>
      <c r="U4784">
        <v>9417</v>
      </c>
    </row>
    <row r="4785" spans="2:21" x14ac:dyDescent="0.25">
      <c r="B4785" t="s">
        <v>75</v>
      </c>
      <c r="C4785" s="4" t="s">
        <v>1365</v>
      </c>
      <c r="D4785" t="s">
        <v>13767</v>
      </c>
      <c r="E4785" s="6">
        <v>10000</v>
      </c>
      <c r="G4785" t="s">
        <v>43</v>
      </c>
      <c r="H4785">
        <v>2009</v>
      </c>
      <c r="I4785">
        <v>109000</v>
      </c>
      <c r="J4785">
        <v>160</v>
      </c>
      <c r="K4785" s="13">
        <v>3</v>
      </c>
      <c r="L4785" t="s">
        <v>26</v>
      </c>
      <c r="M4785" t="s">
        <v>10697</v>
      </c>
      <c r="N4785">
        <v>9</v>
      </c>
      <c r="O4785" t="s">
        <v>36</v>
      </c>
      <c r="P4785" t="s">
        <v>3077</v>
      </c>
      <c r="Q4785" t="s">
        <v>7521</v>
      </c>
      <c r="R4785" t="s">
        <v>277</v>
      </c>
      <c r="S4785" s="3">
        <v>44103.895868055559</v>
      </c>
      <c r="T4785" s="1" t="s">
        <v>10698</v>
      </c>
      <c r="U4785">
        <v>9473</v>
      </c>
    </row>
    <row r="4786" spans="2:21" x14ac:dyDescent="0.25">
      <c r="B4786" t="s">
        <v>75</v>
      </c>
      <c r="C4786" s="4" t="s">
        <v>1365</v>
      </c>
      <c r="D4786" t="s">
        <v>13768</v>
      </c>
      <c r="E4786" s="6">
        <v>12890</v>
      </c>
      <c r="G4786" t="s">
        <v>43</v>
      </c>
      <c r="H4786">
        <v>2012</v>
      </c>
      <c r="I4786">
        <v>83000</v>
      </c>
      <c r="J4786">
        <v>160</v>
      </c>
      <c r="K4786" s="13">
        <v>3</v>
      </c>
      <c r="L4786" t="s">
        <v>26</v>
      </c>
      <c r="M4786" t="s">
        <v>72</v>
      </c>
      <c r="N4786">
        <v>34</v>
      </c>
      <c r="O4786" t="s">
        <v>28</v>
      </c>
      <c r="P4786" t="s">
        <v>1706</v>
      </c>
      <c r="Q4786">
        <v>952235376</v>
      </c>
      <c r="R4786" t="s">
        <v>219</v>
      </c>
      <c r="S4786" s="3">
        <v>44102.409618055557</v>
      </c>
      <c r="T4786" s="1" t="s">
        <v>10698</v>
      </c>
      <c r="U4786">
        <v>2440</v>
      </c>
    </row>
    <row r="4787" spans="2:21" x14ac:dyDescent="0.25">
      <c r="B4787" t="s">
        <v>75</v>
      </c>
      <c r="C4787" s="4" t="s">
        <v>1365</v>
      </c>
      <c r="D4787" t="s">
        <v>13769</v>
      </c>
      <c r="E4787" s="6">
        <v>13500</v>
      </c>
      <c r="G4787" t="s">
        <v>23</v>
      </c>
      <c r="H4787">
        <v>2013</v>
      </c>
      <c r="I4787">
        <v>170000</v>
      </c>
      <c r="J4787">
        <v>140</v>
      </c>
      <c r="K4787" s="13">
        <v>3</v>
      </c>
      <c r="L4787" t="s">
        <v>26</v>
      </c>
      <c r="M4787" t="s">
        <v>72</v>
      </c>
      <c r="N4787">
        <v>10</v>
      </c>
      <c r="O4787" t="s">
        <v>36</v>
      </c>
      <c r="P4787" t="s">
        <v>6406</v>
      </c>
      <c r="Q4787" s="2" t="s">
        <v>6407</v>
      </c>
      <c r="R4787" t="s">
        <v>139</v>
      </c>
      <c r="S4787" s="3">
        <v>44147.823553240742</v>
      </c>
      <c r="T4787" s="1" t="s">
        <v>10698</v>
      </c>
      <c r="U4787">
        <v>6245</v>
      </c>
    </row>
    <row r="4788" spans="2:21" x14ac:dyDescent="0.25">
      <c r="B4788" t="s">
        <v>75</v>
      </c>
      <c r="C4788" s="4" t="s">
        <v>1365</v>
      </c>
      <c r="D4788" t="s">
        <v>13770</v>
      </c>
      <c r="E4788" s="6">
        <v>11750</v>
      </c>
      <c r="G4788" t="s">
        <v>23</v>
      </c>
      <c r="H4788">
        <v>2013</v>
      </c>
      <c r="I4788">
        <v>169000</v>
      </c>
      <c r="J4788">
        <v>140</v>
      </c>
      <c r="K4788" s="13">
        <v>3</v>
      </c>
      <c r="L4788" t="s">
        <v>26</v>
      </c>
      <c r="M4788" t="s">
        <v>51</v>
      </c>
      <c r="N4788">
        <v>15</v>
      </c>
      <c r="O4788" t="s">
        <v>28</v>
      </c>
      <c r="P4788" t="s">
        <v>1653</v>
      </c>
      <c r="Q4788">
        <v>670796422</v>
      </c>
      <c r="R4788" t="s">
        <v>1654</v>
      </c>
      <c r="S4788" s="3">
        <v>44171.575740740744</v>
      </c>
      <c r="T4788" s="1" t="s">
        <v>10698</v>
      </c>
      <c r="U4788">
        <v>4630</v>
      </c>
    </row>
    <row r="4789" spans="2:21" x14ac:dyDescent="0.25">
      <c r="B4789" t="s">
        <v>75</v>
      </c>
      <c r="C4789" s="4" t="s">
        <v>1365</v>
      </c>
      <c r="D4789" t="s">
        <v>13771</v>
      </c>
      <c r="E4789" s="6">
        <v>8490</v>
      </c>
      <c r="G4789" t="s">
        <v>23</v>
      </c>
      <c r="H4789">
        <v>2009</v>
      </c>
      <c r="I4789">
        <v>230000</v>
      </c>
      <c r="J4789">
        <v>140</v>
      </c>
      <c r="K4789" s="13">
        <v>3</v>
      </c>
      <c r="L4789" t="s">
        <v>26</v>
      </c>
      <c r="M4789" t="s">
        <v>72</v>
      </c>
      <c r="N4789">
        <v>8</v>
      </c>
      <c r="O4789" t="s">
        <v>28</v>
      </c>
      <c r="P4789" t="s">
        <v>1226</v>
      </c>
      <c r="Q4789">
        <v>673415596</v>
      </c>
      <c r="R4789" t="s">
        <v>153</v>
      </c>
      <c r="S4789" s="3">
        <v>44166.740405092591</v>
      </c>
      <c r="T4789" s="1" t="s">
        <v>10698</v>
      </c>
      <c r="U4789">
        <v>2022</v>
      </c>
    </row>
    <row r="4790" spans="2:21" x14ac:dyDescent="0.25">
      <c r="B4790" t="s">
        <v>75</v>
      </c>
      <c r="C4790" s="4" t="s">
        <v>1365</v>
      </c>
      <c r="D4790" t="s">
        <v>13771</v>
      </c>
      <c r="E4790" s="6">
        <v>11900</v>
      </c>
      <c r="G4790" t="s">
        <v>23</v>
      </c>
      <c r="H4790">
        <v>2009</v>
      </c>
      <c r="I4790">
        <v>129000</v>
      </c>
      <c r="J4790">
        <v>140</v>
      </c>
      <c r="K4790" s="13">
        <v>3</v>
      </c>
      <c r="L4790" t="s">
        <v>26</v>
      </c>
      <c r="M4790" t="s">
        <v>150</v>
      </c>
      <c r="N4790">
        <v>19</v>
      </c>
      <c r="O4790" t="s">
        <v>28</v>
      </c>
      <c r="P4790" t="s">
        <v>4036</v>
      </c>
      <c r="Q4790">
        <v>618359866</v>
      </c>
      <c r="R4790" t="s">
        <v>445</v>
      </c>
      <c r="S4790" s="3">
        <v>44163.450115740743</v>
      </c>
      <c r="T4790" s="1" t="s">
        <v>10698</v>
      </c>
      <c r="U4790">
        <v>8832</v>
      </c>
    </row>
    <row r="4791" spans="2:21" x14ac:dyDescent="0.25">
      <c r="B4791" t="s">
        <v>75</v>
      </c>
      <c r="C4791" s="4" t="s">
        <v>1365</v>
      </c>
      <c r="D4791" t="s">
        <v>13771</v>
      </c>
      <c r="E4791" s="6">
        <v>10000</v>
      </c>
      <c r="G4791" t="s">
        <v>23</v>
      </c>
      <c r="H4791">
        <v>2009</v>
      </c>
      <c r="I4791">
        <v>160000</v>
      </c>
      <c r="J4791">
        <v>140</v>
      </c>
      <c r="K4791" s="13">
        <v>3</v>
      </c>
      <c r="L4791" t="s">
        <v>26</v>
      </c>
      <c r="M4791" t="s">
        <v>72</v>
      </c>
      <c r="N4791">
        <v>14</v>
      </c>
      <c r="O4791" t="s">
        <v>28</v>
      </c>
      <c r="P4791" t="s">
        <v>8342</v>
      </c>
      <c r="Q4791">
        <v>609984903</v>
      </c>
      <c r="R4791" t="s">
        <v>139</v>
      </c>
      <c r="S4791" s="3">
        <v>44189.777743055558</v>
      </c>
      <c r="T4791" s="1" t="s">
        <v>10698</v>
      </c>
      <c r="U4791">
        <v>776</v>
      </c>
    </row>
    <row r="4792" spans="2:21" x14ac:dyDescent="0.25">
      <c r="B4792" t="s">
        <v>75</v>
      </c>
      <c r="C4792" s="4" t="s">
        <v>1365</v>
      </c>
      <c r="D4792" t="s">
        <v>13771</v>
      </c>
      <c r="E4792" s="6">
        <v>10990</v>
      </c>
      <c r="F4792" s="6">
        <v>9490</v>
      </c>
      <c r="G4792" t="s">
        <v>23</v>
      </c>
      <c r="H4792">
        <v>2010</v>
      </c>
      <c r="I4792">
        <v>188819</v>
      </c>
      <c r="J4792">
        <v>140</v>
      </c>
      <c r="K4792" s="13">
        <v>3</v>
      </c>
      <c r="L4792" t="s">
        <v>26</v>
      </c>
      <c r="M4792" t="s">
        <v>72</v>
      </c>
      <c r="N4792">
        <v>32</v>
      </c>
      <c r="O4792" t="s">
        <v>28</v>
      </c>
      <c r="P4792" t="s">
        <v>2945</v>
      </c>
      <c r="Q4792">
        <v>910605222</v>
      </c>
      <c r="R4792" t="s">
        <v>54</v>
      </c>
      <c r="S4792" s="3">
        <v>44200.741655092592</v>
      </c>
      <c r="T4792" s="1" t="s">
        <v>10698</v>
      </c>
      <c r="U4792">
        <v>3982</v>
      </c>
    </row>
    <row r="4793" spans="2:21" x14ac:dyDescent="0.25">
      <c r="B4793" t="s">
        <v>75</v>
      </c>
      <c r="C4793" s="4" t="s">
        <v>1365</v>
      </c>
      <c r="D4793" t="s">
        <v>13772</v>
      </c>
      <c r="E4793" s="6">
        <v>15999</v>
      </c>
      <c r="F4793" s="6">
        <v>15999</v>
      </c>
      <c r="G4793" t="s">
        <v>23</v>
      </c>
      <c r="H4793">
        <v>2011</v>
      </c>
      <c r="I4793">
        <v>98000</v>
      </c>
      <c r="J4793">
        <v>140</v>
      </c>
      <c r="K4793" s="13">
        <v>3</v>
      </c>
      <c r="L4793" t="s">
        <v>60</v>
      </c>
      <c r="M4793" t="s">
        <v>72</v>
      </c>
      <c r="N4793">
        <v>21</v>
      </c>
      <c r="O4793" t="s">
        <v>28</v>
      </c>
      <c r="P4793" t="s">
        <v>2129</v>
      </c>
      <c r="Q4793">
        <v>622482133</v>
      </c>
      <c r="R4793" t="s">
        <v>552</v>
      </c>
      <c r="S4793" s="3">
        <v>44156.810150462959</v>
      </c>
      <c r="T4793" s="1" t="s">
        <v>10698</v>
      </c>
      <c r="U4793">
        <v>9288</v>
      </c>
    </row>
    <row r="4794" spans="2:21" x14ac:dyDescent="0.25">
      <c r="B4794" t="s">
        <v>75</v>
      </c>
      <c r="C4794" s="4" t="s">
        <v>1365</v>
      </c>
      <c r="D4794" t="s">
        <v>13773</v>
      </c>
      <c r="E4794" s="6">
        <v>10400</v>
      </c>
      <c r="G4794" t="s">
        <v>23</v>
      </c>
      <c r="H4794">
        <v>2011</v>
      </c>
      <c r="I4794">
        <v>178000</v>
      </c>
      <c r="J4794">
        <v>140</v>
      </c>
      <c r="K4794" s="13">
        <v>3</v>
      </c>
      <c r="L4794" t="s">
        <v>26</v>
      </c>
      <c r="M4794" t="s">
        <v>72</v>
      </c>
      <c r="N4794">
        <v>10</v>
      </c>
      <c r="O4794" t="s">
        <v>36</v>
      </c>
      <c r="P4794" t="s">
        <v>7878</v>
      </c>
      <c r="Q4794" t="s">
        <v>7879</v>
      </c>
      <c r="R4794" t="s">
        <v>63</v>
      </c>
      <c r="S4794" s="3">
        <v>44149.429340277777</v>
      </c>
      <c r="T4794" s="1" t="s">
        <v>10698</v>
      </c>
      <c r="U4794">
        <v>4117</v>
      </c>
    </row>
    <row r="4795" spans="2:21" x14ac:dyDescent="0.25">
      <c r="B4795" t="s">
        <v>75</v>
      </c>
      <c r="C4795" s="4" t="s">
        <v>1365</v>
      </c>
      <c r="D4795" t="s">
        <v>13774</v>
      </c>
      <c r="E4795" s="6">
        <v>12900</v>
      </c>
      <c r="G4795" t="s">
        <v>43</v>
      </c>
      <c r="H4795">
        <v>2009</v>
      </c>
      <c r="I4795">
        <v>123000</v>
      </c>
      <c r="J4795">
        <v>200</v>
      </c>
      <c r="K4795" s="13">
        <v>3</v>
      </c>
      <c r="L4795" t="s">
        <v>60</v>
      </c>
      <c r="M4795" t="s">
        <v>10697</v>
      </c>
      <c r="N4795">
        <v>11</v>
      </c>
      <c r="O4795" t="s">
        <v>28</v>
      </c>
      <c r="P4795" t="s">
        <v>1367</v>
      </c>
      <c r="Q4795">
        <v>654446902</v>
      </c>
      <c r="R4795" t="s">
        <v>387</v>
      </c>
      <c r="S4795" s="3">
        <v>44203.858113425929</v>
      </c>
      <c r="T4795" s="1" t="s">
        <v>10698</v>
      </c>
      <c r="U4795">
        <v>582</v>
      </c>
    </row>
    <row r="4796" spans="2:21" x14ac:dyDescent="0.25">
      <c r="B4796" t="s">
        <v>75</v>
      </c>
      <c r="C4796" s="4" t="s">
        <v>1365</v>
      </c>
      <c r="D4796" t="s">
        <v>13775</v>
      </c>
      <c r="E4796" s="6">
        <v>14200</v>
      </c>
      <c r="G4796" t="s">
        <v>43</v>
      </c>
      <c r="H4796">
        <v>2010</v>
      </c>
      <c r="I4796">
        <v>146250</v>
      </c>
      <c r="J4796">
        <v>210</v>
      </c>
      <c r="K4796" s="13">
        <v>3</v>
      </c>
      <c r="L4796" t="s">
        <v>26</v>
      </c>
      <c r="M4796" t="s">
        <v>72</v>
      </c>
      <c r="N4796">
        <v>5</v>
      </c>
      <c r="O4796" t="s">
        <v>36</v>
      </c>
      <c r="P4796" t="s">
        <v>4166</v>
      </c>
      <c r="Q4796" t="s">
        <v>4167</v>
      </c>
      <c r="R4796" t="s">
        <v>63</v>
      </c>
      <c r="S4796" s="3">
        <v>44175.843240740738</v>
      </c>
      <c r="T4796" s="1" t="s">
        <v>10698</v>
      </c>
      <c r="U4796">
        <v>9304</v>
      </c>
    </row>
    <row r="4797" spans="2:21" x14ac:dyDescent="0.25">
      <c r="B4797" t="s">
        <v>75</v>
      </c>
      <c r="C4797" s="4" t="s">
        <v>1365</v>
      </c>
      <c r="D4797" t="s">
        <v>13776</v>
      </c>
      <c r="E4797" s="6">
        <v>20900</v>
      </c>
      <c r="F4797" s="6">
        <v>19400</v>
      </c>
      <c r="G4797" t="s">
        <v>43</v>
      </c>
      <c r="H4797">
        <v>2013</v>
      </c>
      <c r="I4797">
        <v>67000</v>
      </c>
      <c r="J4797">
        <v>265</v>
      </c>
      <c r="K4797" s="13">
        <v>3</v>
      </c>
      <c r="L4797" t="s">
        <v>60</v>
      </c>
      <c r="M4797" t="s">
        <v>72</v>
      </c>
      <c r="N4797">
        <v>17</v>
      </c>
      <c r="O4797" t="s">
        <v>28</v>
      </c>
      <c r="P4797" t="s">
        <v>4129</v>
      </c>
      <c r="Q4797">
        <v>683111093</v>
      </c>
      <c r="R4797" t="s">
        <v>54</v>
      </c>
      <c r="S4797" s="3">
        <v>44167.44840277778</v>
      </c>
      <c r="T4797" s="1" t="s">
        <v>10698</v>
      </c>
      <c r="U4797">
        <v>5890</v>
      </c>
    </row>
    <row r="4798" spans="2:21" x14ac:dyDescent="0.25">
      <c r="B4798" t="s">
        <v>75</v>
      </c>
      <c r="C4798" s="4" t="s">
        <v>1365</v>
      </c>
      <c r="D4798" t="s">
        <v>13777</v>
      </c>
      <c r="E4798" s="6">
        <v>18500</v>
      </c>
      <c r="F4798" s="6">
        <v>17500</v>
      </c>
      <c r="G4798" t="s">
        <v>43</v>
      </c>
      <c r="H4798">
        <v>2011</v>
      </c>
      <c r="I4798">
        <v>129290</v>
      </c>
      <c r="J4798">
        <v>265</v>
      </c>
      <c r="K4798" s="13">
        <v>3</v>
      </c>
      <c r="L4798" t="s">
        <v>26</v>
      </c>
      <c r="M4798" t="s">
        <v>150</v>
      </c>
      <c r="N4798">
        <v>16</v>
      </c>
      <c r="O4798" t="s">
        <v>28</v>
      </c>
      <c r="P4798" t="s">
        <v>4433</v>
      </c>
      <c r="Q4798">
        <v>686590838</v>
      </c>
      <c r="R4798" t="s">
        <v>109</v>
      </c>
      <c r="S4798" s="3">
        <v>44164.555972222224</v>
      </c>
      <c r="T4798" s="1" t="s">
        <v>10698</v>
      </c>
      <c r="U4798">
        <v>7118</v>
      </c>
    </row>
    <row r="4799" spans="2:21" x14ac:dyDescent="0.25">
      <c r="B4799" t="s">
        <v>75</v>
      </c>
      <c r="C4799" s="4" t="s">
        <v>1365</v>
      </c>
      <c r="D4799" t="s">
        <v>13777</v>
      </c>
      <c r="E4799" s="6">
        <v>17800</v>
      </c>
      <c r="G4799" t="s">
        <v>43</v>
      </c>
      <c r="H4799">
        <v>2010</v>
      </c>
      <c r="I4799">
        <v>69000</v>
      </c>
      <c r="J4799">
        <v>265</v>
      </c>
      <c r="K4799" s="13">
        <v>3</v>
      </c>
      <c r="L4799" t="s">
        <v>26</v>
      </c>
      <c r="M4799" t="s">
        <v>72</v>
      </c>
      <c r="N4799">
        <v>5</v>
      </c>
      <c r="O4799" t="s">
        <v>36</v>
      </c>
      <c r="P4799" t="s">
        <v>6021</v>
      </c>
      <c r="Q4799" t="s">
        <v>6022</v>
      </c>
      <c r="R4799" t="s">
        <v>513</v>
      </c>
      <c r="S4799" s="3">
        <v>44152.355196759258</v>
      </c>
      <c r="T4799" s="1" t="s">
        <v>10698</v>
      </c>
      <c r="U4799">
        <v>6421</v>
      </c>
    </row>
    <row r="4800" spans="2:21" x14ac:dyDescent="0.25">
      <c r="B4800" t="s">
        <v>75</v>
      </c>
      <c r="C4800" s="4" t="s">
        <v>1365</v>
      </c>
      <c r="D4800" t="s">
        <v>13778</v>
      </c>
      <c r="E4800" s="6">
        <v>19990</v>
      </c>
      <c r="F4800" s="6">
        <v>17790</v>
      </c>
      <c r="G4800" t="s">
        <v>43</v>
      </c>
      <c r="H4800">
        <v>2017</v>
      </c>
      <c r="I4800">
        <v>47785</v>
      </c>
      <c r="J4800">
        <v>125</v>
      </c>
      <c r="K4800" s="13">
        <v>3</v>
      </c>
      <c r="L4800" t="s">
        <v>26</v>
      </c>
      <c r="M4800" t="s">
        <v>72</v>
      </c>
      <c r="N4800">
        <v>28</v>
      </c>
      <c r="O4800" t="s">
        <v>28</v>
      </c>
      <c r="P4800" t="s">
        <v>943</v>
      </c>
      <c r="Q4800">
        <v>910605222</v>
      </c>
      <c r="R4800" t="s">
        <v>80</v>
      </c>
      <c r="S4800" s="3">
        <v>44188.813159722224</v>
      </c>
      <c r="T4800" s="1" t="s">
        <v>10698</v>
      </c>
      <c r="U4800">
        <v>603</v>
      </c>
    </row>
    <row r="4801" spans="2:21" x14ac:dyDescent="0.25">
      <c r="B4801" t="s">
        <v>75</v>
      </c>
      <c r="C4801" s="4" t="s">
        <v>1365</v>
      </c>
      <c r="D4801" t="s">
        <v>13779</v>
      </c>
      <c r="E4801" s="6">
        <v>16900</v>
      </c>
      <c r="G4801" t="s">
        <v>23</v>
      </c>
      <c r="H4801">
        <v>2016</v>
      </c>
      <c r="I4801">
        <v>108000</v>
      </c>
      <c r="J4801">
        <v>150</v>
      </c>
      <c r="K4801" s="13">
        <v>3</v>
      </c>
      <c r="L4801" t="s">
        <v>26</v>
      </c>
      <c r="M4801" t="s">
        <v>72</v>
      </c>
      <c r="N4801">
        <v>4</v>
      </c>
      <c r="O4801" t="s">
        <v>36</v>
      </c>
      <c r="P4801" t="s">
        <v>1437</v>
      </c>
      <c r="Q4801" t="s">
        <v>10497</v>
      </c>
      <c r="R4801" t="s">
        <v>445</v>
      </c>
      <c r="S4801" s="3">
        <v>44205.634282407409</v>
      </c>
      <c r="T4801" s="1" t="s">
        <v>10698</v>
      </c>
      <c r="U4801">
        <v>5782</v>
      </c>
    </row>
    <row r="4802" spans="2:21" x14ac:dyDescent="0.25">
      <c r="B4802" t="s">
        <v>75</v>
      </c>
      <c r="C4802" s="4" t="s">
        <v>1365</v>
      </c>
      <c r="D4802" t="s">
        <v>13780</v>
      </c>
      <c r="E4802" s="6">
        <v>19700</v>
      </c>
      <c r="F4802" s="6">
        <v>18400</v>
      </c>
      <c r="G4802" t="s">
        <v>23</v>
      </c>
      <c r="H4802">
        <v>2016</v>
      </c>
      <c r="I4802">
        <v>86000</v>
      </c>
      <c r="J4802">
        <v>184</v>
      </c>
      <c r="K4802" s="13">
        <v>3</v>
      </c>
      <c r="L4802" t="s">
        <v>60</v>
      </c>
      <c r="M4802" t="s">
        <v>10697</v>
      </c>
      <c r="N4802">
        <v>33</v>
      </c>
      <c r="O4802" t="s">
        <v>28</v>
      </c>
      <c r="P4802" t="s">
        <v>6100</v>
      </c>
      <c r="Q4802">
        <v>692621708</v>
      </c>
      <c r="R4802" t="s">
        <v>63</v>
      </c>
      <c r="S4802" s="3">
        <v>44165.417083333334</v>
      </c>
      <c r="T4802" s="1" t="s">
        <v>10698</v>
      </c>
      <c r="U4802">
        <v>1878</v>
      </c>
    </row>
    <row r="4803" spans="2:21" x14ac:dyDescent="0.25">
      <c r="B4803" t="s">
        <v>75</v>
      </c>
      <c r="C4803" s="4" t="s">
        <v>1365</v>
      </c>
      <c r="D4803" t="s">
        <v>13781</v>
      </c>
      <c r="E4803" s="6">
        <v>15000</v>
      </c>
      <c r="G4803" t="s">
        <v>43</v>
      </c>
      <c r="H4803">
        <v>2016</v>
      </c>
      <c r="I4803">
        <v>69000</v>
      </c>
      <c r="J4803">
        <v>125</v>
      </c>
      <c r="K4803" s="13">
        <v>3</v>
      </c>
      <c r="L4803" t="s">
        <v>26</v>
      </c>
      <c r="M4803" t="s">
        <v>72</v>
      </c>
      <c r="N4803">
        <v>27</v>
      </c>
      <c r="O4803" t="s">
        <v>28</v>
      </c>
      <c r="P4803" t="s">
        <v>10159</v>
      </c>
      <c r="Q4803">
        <v>633871599</v>
      </c>
      <c r="R4803" t="s">
        <v>63</v>
      </c>
      <c r="S4803" s="3">
        <v>44200.642175925925</v>
      </c>
      <c r="T4803" s="1" t="s">
        <v>10698</v>
      </c>
      <c r="U4803">
        <v>122</v>
      </c>
    </row>
    <row r="4804" spans="2:21" x14ac:dyDescent="0.25">
      <c r="B4804" t="s">
        <v>75</v>
      </c>
      <c r="C4804" s="4" t="s">
        <v>1365</v>
      </c>
      <c r="D4804" t="s">
        <v>13782</v>
      </c>
      <c r="E4804" s="6">
        <v>18985</v>
      </c>
      <c r="F4804" s="6">
        <v>16985</v>
      </c>
      <c r="G4804" t="s">
        <v>43</v>
      </c>
      <c r="H4804">
        <v>2017</v>
      </c>
      <c r="I4804">
        <v>23275</v>
      </c>
      <c r="J4804">
        <v>125</v>
      </c>
      <c r="K4804" s="13">
        <v>3</v>
      </c>
      <c r="L4804" t="s">
        <v>26</v>
      </c>
      <c r="M4804" t="s">
        <v>72</v>
      </c>
      <c r="N4804">
        <v>50</v>
      </c>
      <c r="O4804" t="s">
        <v>28</v>
      </c>
      <c r="P4804" t="s">
        <v>6762</v>
      </c>
      <c r="Q4804">
        <v>660859712</v>
      </c>
      <c r="R4804" t="s">
        <v>63</v>
      </c>
      <c r="S4804" s="3">
        <v>44197.843402777777</v>
      </c>
      <c r="T4804" s="1" t="s">
        <v>10698</v>
      </c>
      <c r="U4804">
        <v>2231</v>
      </c>
    </row>
    <row r="4805" spans="2:21" x14ac:dyDescent="0.25">
      <c r="B4805" t="s">
        <v>75</v>
      </c>
      <c r="C4805" s="4" t="s">
        <v>1365</v>
      </c>
      <c r="D4805" t="s">
        <v>13783</v>
      </c>
      <c r="E4805" s="6">
        <v>19900</v>
      </c>
      <c r="F4805" s="6">
        <v>18200</v>
      </c>
      <c r="G4805" t="s">
        <v>23</v>
      </c>
      <c r="H4805">
        <v>2017</v>
      </c>
      <c r="I4805">
        <v>80000</v>
      </c>
      <c r="J4805">
        <v>150</v>
      </c>
      <c r="K4805" s="13">
        <v>3</v>
      </c>
      <c r="L4805" t="s">
        <v>26</v>
      </c>
      <c r="M4805" t="s">
        <v>150</v>
      </c>
      <c r="N4805">
        <v>41</v>
      </c>
      <c r="O4805" t="s">
        <v>28</v>
      </c>
      <c r="P4805" t="s">
        <v>3496</v>
      </c>
      <c r="Q4805">
        <v>688651010</v>
      </c>
      <c r="R4805" t="s">
        <v>387</v>
      </c>
      <c r="S4805" s="3">
        <v>44194.630358796298</v>
      </c>
      <c r="T4805" s="1" t="s">
        <v>10698</v>
      </c>
      <c r="U4805">
        <v>1828</v>
      </c>
    </row>
    <row r="4806" spans="2:21" x14ac:dyDescent="0.25">
      <c r="B4806" t="s">
        <v>75</v>
      </c>
      <c r="C4806" s="4" t="s">
        <v>4328</v>
      </c>
      <c r="D4806" t="s">
        <v>13784</v>
      </c>
      <c r="E4806" s="6">
        <v>3000</v>
      </c>
      <c r="G4806" t="s">
        <v>23</v>
      </c>
      <c r="H4806">
        <v>2004</v>
      </c>
      <c r="I4806">
        <v>200030</v>
      </c>
      <c r="J4806" t="s">
        <v>10709</v>
      </c>
      <c r="K4806" s="13">
        <v>5</v>
      </c>
      <c r="L4806" t="s">
        <v>26</v>
      </c>
      <c r="M4806" t="s">
        <v>10697</v>
      </c>
      <c r="N4806">
        <v>9</v>
      </c>
      <c r="O4806" t="s">
        <v>36</v>
      </c>
      <c r="P4806" t="s">
        <v>4330</v>
      </c>
      <c r="Q4806" t="s">
        <v>4331</v>
      </c>
      <c r="R4806" t="s">
        <v>63</v>
      </c>
      <c r="S4806" s="3">
        <v>44181.766851851855</v>
      </c>
      <c r="T4806" s="1" t="s">
        <v>10698</v>
      </c>
      <c r="U4806">
        <v>10000</v>
      </c>
    </row>
    <row r="4807" spans="2:21" x14ac:dyDescent="0.25">
      <c r="B4807" t="s">
        <v>75</v>
      </c>
      <c r="C4807" s="4" t="s">
        <v>4328</v>
      </c>
      <c r="D4807" t="s">
        <v>13784</v>
      </c>
      <c r="E4807" s="6">
        <v>2500</v>
      </c>
      <c r="G4807" t="s">
        <v>23</v>
      </c>
      <c r="H4807">
        <v>2001</v>
      </c>
      <c r="I4807">
        <v>234000</v>
      </c>
      <c r="J4807" t="s">
        <v>10709</v>
      </c>
      <c r="K4807" s="13">
        <v>5</v>
      </c>
      <c r="L4807" t="s">
        <v>26</v>
      </c>
      <c r="M4807" t="s">
        <v>51</v>
      </c>
      <c r="N4807">
        <v>0</v>
      </c>
      <c r="O4807" t="s">
        <v>36</v>
      </c>
      <c r="P4807" t="s">
        <v>10316</v>
      </c>
      <c r="Q4807" t="s">
        <v>10317</v>
      </c>
      <c r="R4807" t="s">
        <v>632</v>
      </c>
      <c r="S4807" s="3">
        <v>44129.462048611109</v>
      </c>
      <c r="T4807" s="1" t="s">
        <v>10698</v>
      </c>
      <c r="U4807">
        <v>5043</v>
      </c>
    </row>
    <row r="4808" spans="2:21" x14ac:dyDescent="0.25">
      <c r="B4808" t="s">
        <v>75</v>
      </c>
      <c r="C4808" s="4" t="s">
        <v>4328</v>
      </c>
      <c r="D4808" t="s">
        <v>13785</v>
      </c>
      <c r="E4808" s="6">
        <v>17900</v>
      </c>
      <c r="G4808" t="s">
        <v>23</v>
      </c>
      <c r="H4808">
        <v>2016</v>
      </c>
      <c r="I4808">
        <v>160000</v>
      </c>
      <c r="J4808">
        <v>150</v>
      </c>
      <c r="K4808" s="13">
        <v>5</v>
      </c>
      <c r="L4808" t="s">
        <v>60</v>
      </c>
      <c r="M4808" t="s">
        <v>10697</v>
      </c>
      <c r="N4808">
        <v>9</v>
      </c>
      <c r="O4808" t="s">
        <v>28</v>
      </c>
      <c r="P4808" t="s">
        <v>6289</v>
      </c>
      <c r="Q4808">
        <v>664775381</v>
      </c>
      <c r="R4808" t="s">
        <v>219</v>
      </c>
      <c r="S4808" s="3">
        <v>44202.480868055558</v>
      </c>
      <c r="T4808" s="1" t="s">
        <v>10698</v>
      </c>
      <c r="U4808">
        <v>6236</v>
      </c>
    </row>
    <row r="4809" spans="2:21" x14ac:dyDescent="0.25">
      <c r="B4809" t="s">
        <v>75</v>
      </c>
      <c r="C4809" s="4" t="s">
        <v>4328</v>
      </c>
      <c r="D4809" t="s">
        <v>13786</v>
      </c>
      <c r="E4809" s="6">
        <v>17300</v>
      </c>
      <c r="F4809" s="6">
        <v>16500</v>
      </c>
      <c r="G4809" t="s">
        <v>23</v>
      </c>
      <c r="H4809">
        <v>2016</v>
      </c>
      <c r="I4809">
        <v>138000</v>
      </c>
      <c r="J4809">
        <v>150</v>
      </c>
      <c r="K4809" s="13">
        <v>5</v>
      </c>
      <c r="L4809" t="s">
        <v>60</v>
      </c>
      <c r="M4809" t="s">
        <v>10697</v>
      </c>
      <c r="N4809">
        <v>45</v>
      </c>
      <c r="O4809" t="s">
        <v>28</v>
      </c>
      <c r="P4809" t="s">
        <v>958</v>
      </c>
      <c r="Q4809">
        <v>910380569</v>
      </c>
      <c r="R4809" t="s">
        <v>63</v>
      </c>
      <c r="S4809" s="3">
        <v>44159.425196759257</v>
      </c>
      <c r="T4809" s="1" t="s">
        <v>10698</v>
      </c>
      <c r="U4809">
        <v>1644</v>
      </c>
    </row>
    <row r="4810" spans="2:21" x14ac:dyDescent="0.25">
      <c r="B4810" t="s">
        <v>75</v>
      </c>
      <c r="C4810" s="4" t="s">
        <v>4328</v>
      </c>
      <c r="D4810" t="s">
        <v>13787</v>
      </c>
      <c r="E4810" s="6">
        <v>27500</v>
      </c>
      <c r="F4810" s="6">
        <v>25500</v>
      </c>
      <c r="G4810" t="s">
        <v>23</v>
      </c>
      <c r="H4810">
        <v>2016</v>
      </c>
      <c r="I4810">
        <v>49000</v>
      </c>
      <c r="J4810">
        <v>150</v>
      </c>
      <c r="K4810" s="13">
        <v>5</v>
      </c>
      <c r="L4810" t="s">
        <v>60</v>
      </c>
      <c r="M4810" t="s">
        <v>10697</v>
      </c>
      <c r="N4810">
        <v>24</v>
      </c>
      <c r="O4810" t="s">
        <v>28</v>
      </c>
      <c r="P4810" t="s">
        <v>3716</v>
      </c>
      <c r="Q4810">
        <v>944407394</v>
      </c>
      <c r="R4810" t="s">
        <v>153</v>
      </c>
      <c r="S4810" s="3">
        <v>44193.743969907409</v>
      </c>
      <c r="T4810" s="1" t="s">
        <v>10698</v>
      </c>
      <c r="U4810">
        <v>5344</v>
      </c>
    </row>
    <row r="4811" spans="2:21" x14ac:dyDescent="0.25">
      <c r="B4811" t="s">
        <v>75</v>
      </c>
      <c r="C4811" s="4" t="s">
        <v>1712</v>
      </c>
      <c r="D4811" t="s">
        <v>13788</v>
      </c>
      <c r="E4811" s="6">
        <v>18490</v>
      </c>
      <c r="F4811" s="6">
        <v>16490</v>
      </c>
      <c r="G4811" t="s">
        <v>43</v>
      </c>
      <c r="H4811">
        <v>2020</v>
      </c>
      <c r="I4811">
        <v>2918</v>
      </c>
      <c r="J4811">
        <v>95</v>
      </c>
      <c r="K4811" s="13">
        <v>5</v>
      </c>
      <c r="L4811" t="s">
        <v>26</v>
      </c>
      <c r="M4811" t="s">
        <v>10703</v>
      </c>
      <c r="N4811">
        <v>18</v>
      </c>
      <c r="O4811" t="s">
        <v>28</v>
      </c>
      <c r="P4811" t="s">
        <v>4080</v>
      </c>
      <c r="Q4811">
        <v>955310994</v>
      </c>
      <c r="R4811" t="s">
        <v>200</v>
      </c>
      <c r="S4811" s="3">
        <v>44194.499085648145</v>
      </c>
      <c r="T4811" s="1" t="s">
        <v>10698</v>
      </c>
      <c r="U4811">
        <v>5915</v>
      </c>
    </row>
    <row r="4812" spans="2:21" x14ac:dyDescent="0.25">
      <c r="B4812" t="s">
        <v>75</v>
      </c>
      <c r="C4812" s="4" t="s">
        <v>1712</v>
      </c>
      <c r="D4812" t="s">
        <v>13788</v>
      </c>
      <c r="E4812" s="6">
        <v>20700</v>
      </c>
      <c r="F4812" s="6">
        <v>18700</v>
      </c>
      <c r="G4812" t="s">
        <v>43</v>
      </c>
      <c r="H4812">
        <v>2020</v>
      </c>
      <c r="I4812">
        <v>0</v>
      </c>
      <c r="J4812">
        <v>95</v>
      </c>
      <c r="K4812" s="13">
        <v>5</v>
      </c>
      <c r="L4812" t="s">
        <v>26</v>
      </c>
      <c r="M4812" t="s">
        <v>10703</v>
      </c>
      <c r="N4812">
        <v>14</v>
      </c>
      <c r="O4812" t="s">
        <v>28</v>
      </c>
      <c r="P4812" t="s">
        <v>10208</v>
      </c>
      <c r="Q4812">
        <v>687818667</v>
      </c>
      <c r="R4812" t="s">
        <v>63</v>
      </c>
      <c r="S4812" s="3">
        <v>44175.720335648148</v>
      </c>
      <c r="T4812" s="1" t="s">
        <v>10698</v>
      </c>
      <c r="U4812">
        <v>4282</v>
      </c>
    </row>
    <row r="4813" spans="2:21" x14ac:dyDescent="0.25">
      <c r="B4813" t="s">
        <v>75</v>
      </c>
      <c r="C4813" s="4" t="s">
        <v>1712</v>
      </c>
      <c r="D4813" t="s">
        <v>13789</v>
      </c>
      <c r="E4813" s="6">
        <v>20900</v>
      </c>
      <c r="G4813" t="s">
        <v>43</v>
      </c>
      <c r="H4813">
        <v>2019</v>
      </c>
      <c r="I4813">
        <v>7672</v>
      </c>
      <c r="J4813">
        <v>115</v>
      </c>
      <c r="K4813" s="13">
        <v>5</v>
      </c>
      <c r="L4813" t="s">
        <v>26</v>
      </c>
      <c r="M4813" t="s">
        <v>72</v>
      </c>
      <c r="N4813">
        <v>15</v>
      </c>
      <c r="O4813" t="s">
        <v>28</v>
      </c>
      <c r="P4813" t="s">
        <v>4042</v>
      </c>
      <c r="Q4813">
        <v>681176898</v>
      </c>
      <c r="R4813" t="s">
        <v>63</v>
      </c>
      <c r="S4813" s="3">
        <v>44160.691527777781</v>
      </c>
      <c r="T4813" s="1" t="s">
        <v>10698</v>
      </c>
      <c r="U4813">
        <v>6293</v>
      </c>
    </row>
    <row r="4814" spans="2:21" x14ac:dyDescent="0.25">
      <c r="B4814" t="s">
        <v>75</v>
      </c>
      <c r="C4814" s="4" t="s">
        <v>1712</v>
      </c>
      <c r="D4814" t="s">
        <v>13790</v>
      </c>
      <c r="E4814" s="6">
        <v>21900</v>
      </c>
      <c r="F4814" s="6">
        <v>19100</v>
      </c>
      <c r="G4814" t="s">
        <v>43</v>
      </c>
      <c r="H4814">
        <v>2020</v>
      </c>
      <c r="I4814">
        <v>6053</v>
      </c>
      <c r="J4814">
        <v>115</v>
      </c>
      <c r="K4814" s="13">
        <v>5</v>
      </c>
      <c r="L4814" t="s">
        <v>60</v>
      </c>
      <c r="M4814" t="s">
        <v>10703</v>
      </c>
      <c r="N4814">
        <v>20</v>
      </c>
      <c r="O4814" t="s">
        <v>28</v>
      </c>
      <c r="P4814" t="s">
        <v>1716</v>
      </c>
      <c r="Q4814">
        <v>943380457</v>
      </c>
      <c r="R4814" t="s">
        <v>153</v>
      </c>
      <c r="S4814" s="3">
        <v>44183.459456018521</v>
      </c>
      <c r="T4814" s="1" t="s">
        <v>10698</v>
      </c>
      <c r="U4814">
        <v>6757</v>
      </c>
    </row>
    <row r="4815" spans="2:21" x14ac:dyDescent="0.25">
      <c r="B4815" t="s">
        <v>75</v>
      </c>
      <c r="C4815" s="4" t="s">
        <v>1712</v>
      </c>
      <c r="D4815" t="s">
        <v>13791</v>
      </c>
      <c r="E4815" s="6">
        <v>25000</v>
      </c>
      <c r="G4815" t="s">
        <v>43</v>
      </c>
      <c r="H4815">
        <v>2020</v>
      </c>
      <c r="I4815">
        <v>9622</v>
      </c>
      <c r="J4815">
        <v>95</v>
      </c>
      <c r="K4815" s="13">
        <v>5</v>
      </c>
      <c r="L4815" t="s">
        <v>26</v>
      </c>
      <c r="M4815" t="s">
        <v>150</v>
      </c>
      <c r="N4815">
        <v>12</v>
      </c>
      <c r="O4815" t="s">
        <v>28</v>
      </c>
      <c r="P4815" t="s">
        <v>7295</v>
      </c>
      <c r="Q4815">
        <v>963387858</v>
      </c>
      <c r="R4815" t="s">
        <v>80</v>
      </c>
      <c r="S4815" s="3">
        <v>44196.430324074077</v>
      </c>
      <c r="T4815" s="1" t="s">
        <v>10698</v>
      </c>
      <c r="U4815">
        <v>9082</v>
      </c>
    </row>
    <row r="4816" spans="2:21" x14ac:dyDescent="0.25">
      <c r="B4816" t="s">
        <v>75</v>
      </c>
      <c r="C4816" s="4" t="s">
        <v>1712</v>
      </c>
      <c r="D4816" t="s">
        <v>13792</v>
      </c>
      <c r="E4816" s="6">
        <v>23990</v>
      </c>
      <c r="F4816" s="6">
        <v>22990</v>
      </c>
      <c r="G4816" t="s">
        <v>43</v>
      </c>
      <c r="H4816">
        <v>2020</v>
      </c>
      <c r="I4816">
        <v>750</v>
      </c>
      <c r="J4816">
        <v>115</v>
      </c>
      <c r="K4816" s="13">
        <v>5</v>
      </c>
      <c r="L4816" t="s">
        <v>60</v>
      </c>
      <c r="M4816" t="s">
        <v>72</v>
      </c>
      <c r="N4816">
        <v>27</v>
      </c>
      <c r="O4816" t="s">
        <v>28</v>
      </c>
      <c r="P4816" t="s">
        <v>4930</v>
      </c>
      <c r="Q4816">
        <v>675908252</v>
      </c>
      <c r="R4816" t="s">
        <v>54</v>
      </c>
      <c r="S4816" s="3">
        <v>44200.488368055558</v>
      </c>
      <c r="T4816" s="1" t="s">
        <v>10698</v>
      </c>
      <c r="U4816">
        <v>8253</v>
      </c>
    </row>
    <row r="4817" spans="2:21" x14ac:dyDescent="0.25">
      <c r="B4817" t="s">
        <v>75</v>
      </c>
      <c r="C4817" s="4" t="s">
        <v>1887</v>
      </c>
      <c r="D4817" t="s">
        <v>9252</v>
      </c>
      <c r="E4817" s="6">
        <v>40700</v>
      </c>
      <c r="F4817" s="6">
        <v>37900</v>
      </c>
      <c r="G4817" t="s">
        <v>23</v>
      </c>
      <c r="H4817">
        <v>2020</v>
      </c>
      <c r="I4817">
        <v>4286</v>
      </c>
      <c r="J4817" t="s">
        <v>10709</v>
      </c>
      <c r="K4817" s="13">
        <v>5</v>
      </c>
      <c r="L4817" t="s">
        <v>60</v>
      </c>
      <c r="M4817" t="s">
        <v>150</v>
      </c>
      <c r="N4817">
        <v>7</v>
      </c>
      <c r="O4817" t="s">
        <v>28</v>
      </c>
      <c r="P4817" t="s">
        <v>1327</v>
      </c>
      <c r="Q4817">
        <v>664481581</v>
      </c>
      <c r="R4817" t="s">
        <v>219</v>
      </c>
      <c r="S4817" s="3">
        <v>44208.760891203703</v>
      </c>
      <c r="T4817" s="1" t="s">
        <v>10698</v>
      </c>
      <c r="U4817">
        <v>7633</v>
      </c>
    </row>
    <row r="4818" spans="2:21" x14ac:dyDescent="0.25">
      <c r="B4818" t="s">
        <v>75</v>
      </c>
      <c r="C4818" s="4" t="s">
        <v>1887</v>
      </c>
      <c r="D4818" t="s">
        <v>13793</v>
      </c>
      <c r="E4818" s="6">
        <v>9300</v>
      </c>
      <c r="G4818" t="s">
        <v>23</v>
      </c>
      <c r="H4818">
        <v>2009</v>
      </c>
      <c r="I4818">
        <v>217000</v>
      </c>
      <c r="J4818" t="s">
        <v>10709</v>
      </c>
      <c r="K4818" s="13">
        <v>5</v>
      </c>
      <c r="L4818" t="s">
        <v>26</v>
      </c>
      <c r="M4818" t="s">
        <v>10703</v>
      </c>
      <c r="N4818">
        <v>0</v>
      </c>
      <c r="O4818" t="s">
        <v>36</v>
      </c>
      <c r="P4818" t="s">
        <v>9667</v>
      </c>
      <c r="Q4818" t="s">
        <v>9668</v>
      </c>
      <c r="R4818" t="s">
        <v>54</v>
      </c>
      <c r="S4818" s="3">
        <v>44159.654502314814</v>
      </c>
      <c r="T4818" s="1" t="s">
        <v>10698</v>
      </c>
      <c r="U4818">
        <v>4195</v>
      </c>
    </row>
    <row r="4819" spans="2:21" x14ac:dyDescent="0.25">
      <c r="B4819" t="s">
        <v>75</v>
      </c>
      <c r="C4819" s="4" t="s">
        <v>1887</v>
      </c>
      <c r="D4819" t="s">
        <v>13794</v>
      </c>
      <c r="E4819" s="6">
        <v>14500</v>
      </c>
      <c r="G4819" t="s">
        <v>23</v>
      </c>
      <c r="H4819">
        <v>2013</v>
      </c>
      <c r="I4819">
        <v>120000</v>
      </c>
      <c r="J4819">
        <v>140</v>
      </c>
      <c r="K4819" s="13">
        <v>5</v>
      </c>
      <c r="L4819" t="s">
        <v>26</v>
      </c>
      <c r="M4819" t="s">
        <v>72</v>
      </c>
      <c r="N4819">
        <v>26</v>
      </c>
      <c r="O4819" t="s">
        <v>28</v>
      </c>
      <c r="P4819" t="s">
        <v>1643</v>
      </c>
      <c r="Q4819">
        <v>934666748</v>
      </c>
      <c r="R4819" t="s">
        <v>54</v>
      </c>
      <c r="S4819" s="3">
        <v>44188.806562500002</v>
      </c>
      <c r="T4819" s="1" t="s">
        <v>10698</v>
      </c>
      <c r="U4819">
        <v>8861</v>
      </c>
    </row>
    <row r="4820" spans="2:21" x14ac:dyDescent="0.25">
      <c r="B4820" t="s">
        <v>75</v>
      </c>
      <c r="C4820" s="4" t="s">
        <v>1887</v>
      </c>
      <c r="D4820" t="s">
        <v>13795</v>
      </c>
      <c r="E4820" s="6">
        <v>9000</v>
      </c>
      <c r="G4820" t="s">
        <v>23</v>
      </c>
      <c r="H4820">
        <v>2011</v>
      </c>
      <c r="I4820">
        <v>218000</v>
      </c>
      <c r="J4820">
        <v>140</v>
      </c>
      <c r="K4820" s="13">
        <v>5</v>
      </c>
      <c r="L4820" t="s">
        <v>26</v>
      </c>
      <c r="M4820" t="s">
        <v>10697</v>
      </c>
      <c r="N4820">
        <v>11</v>
      </c>
      <c r="O4820" t="s">
        <v>36</v>
      </c>
      <c r="P4820" t="s">
        <v>1889</v>
      </c>
      <c r="Q4820" t="s">
        <v>1890</v>
      </c>
      <c r="R4820" t="s">
        <v>54</v>
      </c>
      <c r="S4820" s="3">
        <v>44187.98238425926</v>
      </c>
      <c r="T4820" s="1" t="s">
        <v>10698</v>
      </c>
      <c r="U4820">
        <v>6109</v>
      </c>
    </row>
    <row r="4821" spans="2:21" x14ac:dyDescent="0.25">
      <c r="B4821" t="s">
        <v>75</v>
      </c>
      <c r="C4821" s="4" t="s">
        <v>1887</v>
      </c>
      <c r="D4821" t="s">
        <v>13796</v>
      </c>
      <c r="E4821" s="6">
        <v>16950</v>
      </c>
      <c r="G4821" t="s">
        <v>23</v>
      </c>
      <c r="H4821">
        <v>2014</v>
      </c>
      <c r="I4821">
        <v>98000</v>
      </c>
      <c r="J4821">
        <v>140</v>
      </c>
      <c r="K4821" s="13">
        <v>5</v>
      </c>
      <c r="L4821" t="s">
        <v>60</v>
      </c>
      <c r="M4821" t="s">
        <v>10697</v>
      </c>
      <c r="N4821">
        <v>20</v>
      </c>
      <c r="O4821" t="s">
        <v>28</v>
      </c>
      <c r="P4821" t="s">
        <v>4738</v>
      </c>
      <c r="Q4821">
        <v>606264435</v>
      </c>
      <c r="R4821" t="s">
        <v>63</v>
      </c>
      <c r="S4821" s="3">
        <v>44176.838865740741</v>
      </c>
      <c r="T4821" s="1" t="s">
        <v>10698</v>
      </c>
      <c r="U4821">
        <v>7241</v>
      </c>
    </row>
    <row r="4822" spans="2:21" x14ac:dyDescent="0.25">
      <c r="B4822" t="s">
        <v>75</v>
      </c>
      <c r="C4822" s="4" t="s">
        <v>1887</v>
      </c>
      <c r="D4822" t="s">
        <v>13797</v>
      </c>
      <c r="E4822" s="6">
        <v>8999</v>
      </c>
      <c r="F4822" s="6">
        <v>8999</v>
      </c>
      <c r="G4822" t="s">
        <v>23</v>
      </c>
      <c r="H4822">
        <v>2009</v>
      </c>
      <c r="I4822">
        <v>260000</v>
      </c>
      <c r="J4822">
        <v>140</v>
      </c>
      <c r="K4822" s="13">
        <v>5</v>
      </c>
      <c r="L4822" t="s">
        <v>26</v>
      </c>
      <c r="M4822" t="s">
        <v>10871</v>
      </c>
      <c r="N4822">
        <v>2</v>
      </c>
      <c r="O4822" t="s">
        <v>28</v>
      </c>
      <c r="P4822" t="s">
        <v>8162</v>
      </c>
      <c r="Q4822">
        <v>649988015</v>
      </c>
      <c r="R4822" t="s">
        <v>467</v>
      </c>
      <c r="S4822" s="3">
        <v>44180.001354166663</v>
      </c>
      <c r="T4822" s="1" t="s">
        <v>10698</v>
      </c>
      <c r="U4822">
        <v>1794</v>
      </c>
    </row>
    <row r="4823" spans="2:21" x14ac:dyDescent="0.25">
      <c r="B4823" t="s">
        <v>75</v>
      </c>
      <c r="C4823" s="4" t="s">
        <v>1887</v>
      </c>
      <c r="D4823" t="s">
        <v>13798</v>
      </c>
      <c r="E4823" s="6">
        <v>20993</v>
      </c>
      <c r="F4823" s="6">
        <v>19943</v>
      </c>
      <c r="G4823" t="s">
        <v>23</v>
      </c>
      <c r="H4823">
        <v>2014</v>
      </c>
      <c r="I4823">
        <v>172318</v>
      </c>
      <c r="J4823">
        <v>177</v>
      </c>
      <c r="K4823" s="13">
        <v>5</v>
      </c>
      <c r="L4823" t="s">
        <v>60</v>
      </c>
      <c r="M4823" t="s">
        <v>72</v>
      </c>
      <c r="N4823">
        <v>29</v>
      </c>
      <c r="O4823" t="s">
        <v>28</v>
      </c>
      <c r="P4823" t="s">
        <v>1850</v>
      </c>
      <c r="Q4823">
        <v>622233346</v>
      </c>
      <c r="R4823" t="s">
        <v>80</v>
      </c>
      <c r="S4823" s="3">
        <v>44205.762835648151</v>
      </c>
      <c r="T4823" s="1" t="s">
        <v>10698</v>
      </c>
      <c r="U4823">
        <v>4493</v>
      </c>
    </row>
    <row r="4824" spans="2:21" x14ac:dyDescent="0.25">
      <c r="B4824" t="s">
        <v>75</v>
      </c>
      <c r="C4824" s="4" t="s">
        <v>1887</v>
      </c>
      <c r="D4824" t="s">
        <v>13799</v>
      </c>
      <c r="E4824" s="6">
        <v>17900</v>
      </c>
      <c r="G4824" t="s">
        <v>23</v>
      </c>
      <c r="H4824">
        <v>2014</v>
      </c>
      <c r="I4824">
        <v>148000</v>
      </c>
      <c r="J4824">
        <v>177</v>
      </c>
      <c r="K4824" s="13">
        <v>5</v>
      </c>
      <c r="L4824" t="s">
        <v>26</v>
      </c>
      <c r="M4824" t="s">
        <v>10697</v>
      </c>
      <c r="N4824">
        <v>54</v>
      </c>
      <c r="O4824" t="s">
        <v>28</v>
      </c>
      <c r="P4824" t="s">
        <v>5362</v>
      </c>
      <c r="Q4824">
        <v>682777315</v>
      </c>
      <c r="R4824" t="s">
        <v>411</v>
      </c>
      <c r="S4824" s="3">
        <v>44193.649791666663</v>
      </c>
      <c r="T4824" s="1" t="s">
        <v>10698</v>
      </c>
      <c r="U4824">
        <v>9294</v>
      </c>
    </row>
    <row r="4825" spans="2:21" x14ac:dyDescent="0.25">
      <c r="B4825" t="s">
        <v>75</v>
      </c>
      <c r="C4825" s="4" t="s">
        <v>1887</v>
      </c>
      <c r="D4825" t="s">
        <v>13800</v>
      </c>
      <c r="E4825" s="6">
        <v>12900</v>
      </c>
      <c r="F4825" s="6">
        <v>12900</v>
      </c>
      <c r="G4825" t="s">
        <v>23</v>
      </c>
      <c r="H4825">
        <v>2010</v>
      </c>
      <c r="I4825">
        <v>86258</v>
      </c>
      <c r="J4825">
        <v>140</v>
      </c>
      <c r="K4825" s="13">
        <v>5</v>
      </c>
      <c r="L4825" t="s">
        <v>26</v>
      </c>
      <c r="M4825" t="s">
        <v>10703</v>
      </c>
      <c r="N4825">
        <v>32</v>
      </c>
      <c r="O4825" t="s">
        <v>28</v>
      </c>
      <c r="P4825" t="s">
        <v>276</v>
      </c>
      <c r="Q4825">
        <v>931225630</v>
      </c>
      <c r="R4825" t="s">
        <v>54</v>
      </c>
      <c r="S4825" s="3">
        <v>44199.532476851855</v>
      </c>
      <c r="T4825" s="1" t="s">
        <v>10698</v>
      </c>
      <c r="U4825">
        <v>9919</v>
      </c>
    </row>
    <row r="4826" spans="2:21" x14ac:dyDescent="0.25">
      <c r="B4826" t="s">
        <v>75</v>
      </c>
      <c r="C4826" s="4" t="s">
        <v>1887</v>
      </c>
      <c r="D4826" t="s">
        <v>13801</v>
      </c>
      <c r="E4826" s="6">
        <v>30500</v>
      </c>
      <c r="F4826" s="6">
        <v>27700</v>
      </c>
      <c r="G4826" t="s">
        <v>23</v>
      </c>
      <c r="H4826">
        <v>2019</v>
      </c>
      <c r="I4826">
        <v>16985</v>
      </c>
      <c r="J4826">
        <v>150</v>
      </c>
      <c r="K4826" s="13">
        <v>5</v>
      </c>
      <c r="L4826" t="s">
        <v>60</v>
      </c>
      <c r="M4826" t="s">
        <v>10703</v>
      </c>
      <c r="N4826">
        <v>15</v>
      </c>
      <c r="O4826" t="s">
        <v>28</v>
      </c>
      <c r="P4826" t="s">
        <v>7425</v>
      </c>
      <c r="Q4826">
        <v>689008248</v>
      </c>
      <c r="R4826" t="s">
        <v>54</v>
      </c>
      <c r="S4826" s="3">
        <v>44193.640810185185</v>
      </c>
      <c r="T4826" s="1" t="s">
        <v>10698</v>
      </c>
      <c r="U4826">
        <v>3192</v>
      </c>
    </row>
    <row r="4827" spans="2:21" x14ac:dyDescent="0.25">
      <c r="B4827" t="s">
        <v>75</v>
      </c>
      <c r="C4827" s="4" t="s">
        <v>1887</v>
      </c>
      <c r="D4827" t="s">
        <v>13802</v>
      </c>
      <c r="E4827" s="6">
        <v>20490</v>
      </c>
      <c r="F4827" s="6">
        <v>17990</v>
      </c>
      <c r="G4827" t="s">
        <v>23</v>
      </c>
      <c r="H4827">
        <v>2016</v>
      </c>
      <c r="I4827">
        <v>104000</v>
      </c>
      <c r="J4827">
        <v>150</v>
      </c>
      <c r="K4827" s="13">
        <v>5</v>
      </c>
      <c r="L4827" t="s">
        <v>26</v>
      </c>
      <c r="M4827" t="s">
        <v>10697</v>
      </c>
      <c r="N4827">
        <v>31</v>
      </c>
      <c r="O4827" t="s">
        <v>28</v>
      </c>
      <c r="P4827" t="s">
        <v>430</v>
      </c>
      <c r="Q4827">
        <v>910605222</v>
      </c>
      <c r="R4827" t="s">
        <v>63</v>
      </c>
      <c r="S4827" s="3">
        <v>44149.45820601852</v>
      </c>
      <c r="T4827" s="1" t="s">
        <v>10698</v>
      </c>
      <c r="U4827">
        <v>7523</v>
      </c>
    </row>
    <row r="4828" spans="2:21" x14ac:dyDescent="0.25">
      <c r="B4828" t="s">
        <v>75</v>
      </c>
      <c r="C4828" s="4" t="s">
        <v>1887</v>
      </c>
      <c r="D4828" t="s">
        <v>13803</v>
      </c>
      <c r="E4828" s="6">
        <v>22900</v>
      </c>
      <c r="F4828" s="6">
        <v>19900</v>
      </c>
      <c r="G4828" t="s">
        <v>23</v>
      </c>
      <c r="H4828">
        <v>2017</v>
      </c>
      <c r="I4828">
        <v>91721</v>
      </c>
      <c r="J4828">
        <v>115</v>
      </c>
      <c r="K4828" s="13">
        <v>5</v>
      </c>
      <c r="L4828" t="s">
        <v>26</v>
      </c>
      <c r="M4828" t="s">
        <v>72</v>
      </c>
      <c r="N4828">
        <v>8</v>
      </c>
      <c r="O4828" t="s">
        <v>28</v>
      </c>
      <c r="P4828" t="s">
        <v>643</v>
      </c>
      <c r="Q4828">
        <v>848490118</v>
      </c>
      <c r="R4828" t="s">
        <v>277</v>
      </c>
      <c r="S4828" s="3">
        <v>44177.615729166668</v>
      </c>
      <c r="T4828" s="1" t="s">
        <v>10698</v>
      </c>
      <c r="U4828">
        <v>3104</v>
      </c>
    </row>
    <row r="4829" spans="2:21" x14ac:dyDescent="0.25">
      <c r="B4829" t="s">
        <v>75</v>
      </c>
      <c r="C4829" s="4" t="s">
        <v>1887</v>
      </c>
      <c r="D4829" t="s">
        <v>13804</v>
      </c>
      <c r="E4829" s="6">
        <v>12999</v>
      </c>
      <c r="F4829" s="6">
        <v>11999</v>
      </c>
      <c r="G4829" t="s">
        <v>23</v>
      </c>
      <c r="H4829">
        <v>2015</v>
      </c>
      <c r="I4829">
        <v>74000</v>
      </c>
      <c r="J4829">
        <v>110</v>
      </c>
      <c r="K4829" s="13">
        <v>5</v>
      </c>
      <c r="L4829" t="s">
        <v>26</v>
      </c>
      <c r="M4829" t="s">
        <v>10871</v>
      </c>
      <c r="N4829">
        <v>19</v>
      </c>
      <c r="O4829" t="s">
        <v>28</v>
      </c>
      <c r="P4829" t="s">
        <v>5247</v>
      </c>
      <c r="Q4829">
        <v>654438777</v>
      </c>
      <c r="R4829" t="s">
        <v>30</v>
      </c>
      <c r="S4829" s="3">
        <v>44178.554791666669</v>
      </c>
      <c r="T4829" s="1" t="s">
        <v>10698</v>
      </c>
      <c r="U4829">
        <v>2053</v>
      </c>
    </row>
    <row r="4830" spans="2:21" x14ac:dyDescent="0.25">
      <c r="B4830" t="s">
        <v>75</v>
      </c>
      <c r="C4830" s="4" t="s">
        <v>1887</v>
      </c>
      <c r="D4830" t="s">
        <v>13804</v>
      </c>
      <c r="E4830" s="6">
        <v>15000</v>
      </c>
      <c r="G4830" t="s">
        <v>23</v>
      </c>
      <c r="H4830">
        <v>2015</v>
      </c>
      <c r="I4830">
        <v>19500</v>
      </c>
      <c r="J4830">
        <v>110</v>
      </c>
      <c r="K4830" s="13">
        <v>5</v>
      </c>
      <c r="L4830" t="s">
        <v>26</v>
      </c>
      <c r="M4830" t="s">
        <v>10697</v>
      </c>
      <c r="N4830">
        <v>23</v>
      </c>
      <c r="O4830" t="s">
        <v>36</v>
      </c>
      <c r="P4830" t="s">
        <v>1466</v>
      </c>
      <c r="Q4830" t="s">
        <v>6679</v>
      </c>
      <c r="R4830" t="s">
        <v>63</v>
      </c>
      <c r="S4830" s="3">
        <v>44148.676180555558</v>
      </c>
      <c r="T4830" s="1" t="s">
        <v>10698</v>
      </c>
      <c r="U4830">
        <v>4334</v>
      </c>
    </row>
    <row r="4831" spans="2:21" x14ac:dyDescent="0.25">
      <c r="B4831" t="s">
        <v>75</v>
      </c>
      <c r="C4831" s="4" t="s">
        <v>1887</v>
      </c>
      <c r="D4831" t="s">
        <v>13805</v>
      </c>
      <c r="E4831" s="6">
        <v>20999</v>
      </c>
      <c r="G4831" t="s">
        <v>23</v>
      </c>
      <c r="H4831">
        <v>2018</v>
      </c>
      <c r="I4831">
        <v>149900</v>
      </c>
      <c r="J4831">
        <v>150</v>
      </c>
      <c r="K4831" s="13">
        <v>5</v>
      </c>
      <c r="L4831" t="s">
        <v>26</v>
      </c>
      <c r="M4831" t="s">
        <v>481</v>
      </c>
      <c r="N4831">
        <v>9</v>
      </c>
      <c r="O4831" t="s">
        <v>28</v>
      </c>
      <c r="P4831" t="s">
        <v>786</v>
      </c>
      <c r="Q4831">
        <v>607754470</v>
      </c>
      <c r="R4831" t="s">
        <v>169</v>
      </c>
      <c r="S4831" s="3">
        <v>44184.877662037034</v>
      </c>
      <c r="T4831" s="1" t="s">
        <v>10698</v>
      </c>
      <c r="U4831">
        <v>4645</v>
      </c>
    </row>
    <row r="4832" spans="2:21" x14ac:dyDescent="0.25">
      <c r="B4832" t="s">
        <v>75</v>
      </c>
      <c r="C4832" s="4" t="s">
        <v>1887</v>
      </c>
      <c r="D4832" t="s">
        <v>13806</v>
      </c>
      <c r="E4832" s="6">
        <v>23900</v>
      </c>
      <c r="F4832" s="6">
        <v>21988</v>
      </c>
      <c r="G4832" t="s">
        <v>23</v>
      </c>
      <c r="H4832">
        <v>2018</v>
      </c>
      <c r="I4832">
        <v>2636</v>
      </c>
      <c r="J4832">
        <v>115</v>
      </c>
      <c r="K4832" s="13">
        <v>5</v>
      </c>
      <c r="L4832" t="s">
        <v>26</v>
      </c>
      <c r="M4832" t="s">
        <v>72</v>
      </c>
      <c r="N4832">
        <v>47</v>
      </c>
      <c r="O4832" t="s">
        <v>28</v>
      </c>
      <c r="P4832" t="s">
        <v>4684</v>
      </c>
      <c r="Q4832">
        <v>900535336</v>
      </c>
      <c r="R4832" t="s">
        <v>54</v>
      </c>
      <c r="S4832" s="3">
        <v>44161.58803240741</v>
      </c>
      <c r="T4832" s="1" t="s">
        <v>10698</v>
      </c>
      <c r="U4832">
        <v>407</v>
      </c>
    </row>
    <row r="4833" spans="2:21" x14ac:dyDescent="0.25">
      <c r="B4833" t="s">
        <v>75</v>
      </c>
      <c r="C4833" s="4" t="s">
        <v>1887</v>
      </c>
      <c r="D4833" t="s">
        <v>13807</v>
      </c>
      <c r="E4833" s="6">
        <v>26500</v>
      </c>
      <c r="F4833" s="6">
        <v>25500</v>
      </c>
      <c r="G4833" t="s">
        <v>23</v>
      </c>
      <c r="H4833">
        <v>2018</v>
      </c>
      <c r="I4833">
        <v>60700</v>
      </c>
      <c r="J4833">
        <v>115</v>
      </c>
      <c r="K4833" s="13">
        <v>5</v>
      </c>
      <c r="L4833" t="s">
        <v>26</v>
      </c>
      <c r="M4833" t="s">
        <v>72</v>
      </c>
      <c r="N4833">
        <v>46</v>
      </c>
      <c r="O4833" t="s">
        <v>28</v>
      </c>
      <c r="P4833" t="s">
        <v>958</v>
      </c>
      <c r="Q4833">
        <v>910380569</v>
      </c>
      <c r="R4833" t="s">
        <v>63</v>
      </c>
      <c r="S4833" s="3">
        <v>44153.406851851854</v>
      </c>
      <c r="T4833" s="1" t="s">
        <v>10698</v>
      </c>
      <c r="U4833">
        <v>7768</v>
      </c>
    </row>
    <row r="4834" spans="2:21" x14ac:dyDescent="0.25">
      <c r="B4834" t="s">
        <v>75</v>
      </c>
      <c r="C4834" s="4" t="s">
        <v>1887</v>
      </c>
      <c r="D4834" t="s">
        <v>13808</v>
      </c>
      <c r="E4834" s="6">
        <v>28990</v>
      </c>
      <c r="F4834" s="6">
        <v>27990</v>
      </c>
      <c r="G4834" t="s">
        <v>23</v>
      </c>
      <c r="H4834">
        <v>2017</v>
      </c>
      <c r="I4834">
        <v>46700</v>
      </c>
      <c r="J4834">
        <v>150</v>
      </c>
      <c r="K4834" s="13">
        <v>5</v>
      </c>
      <c r="L4834" t="s">
        <v>60</v>
      </c>
      <c r="M4834" t="s">
        <v>10703</v>
      </c>
      <c r="N4834">
        <v>54</v>
      </c>
      <c r="O4834" t="s">
        <v>28</v>
      </c>
      <c r="P4834" t="s">
        <v>3178</v>
      </c>
      <c r="Q4834">
        <v>722340798</v>
      </c>
      <c r="R4834" t="s">
        <v>445</v>
      </c>
      <c r="S4834" s="3">
        <v>44166.518622685187</v>
      </c>
      <c r="T4834" s="1" t="s">
        <v>10698</v>
      </c>
      <c r="U4834">
        <v>3132</v>
      </c>
    </row>
    <row r="4835" spans="2:21" x14ac:dyDescent="0.25">
      <c r="B4835" t="s">
        <v>75</v>
      </c>
      <c r="C4835" s="4" t="s">
        <v>1887</v>
      </c>
      <c r="D4835" t="s">
        <v>13809</v>
      </c>
      <c r="E4835" s="6">
        <v>25900</v>
      </c>
      <c r="F4835" s="6">
        <v>24900</v>
      </c>
      <c r="G4835" t="s">
        <v>23</v>
      </c>
      <c r="H4835">
        <v>2015</v>
      </c>
      <c r="I4835">
        <v>62000</v>
      </c>
      <c r="J4835">
        <v>177</v>
      </c>
      <c r="K4835" s="13">
        <v>5</v>
      </c>
      <c r="L4835" t="s">
        <v>60</v>
      </c>
      <c r="M4835" t="s">
        <v>72</v>
      </c>
      <c r="N4835">
        <v>30</v>
      </c>
      <c r="O4835" t="s">
        <v>28</v>
      </c>
      <c r="P4835" t="s">
        <v>6673</v>
      </c>
      <c r="Q4835">
        <v>945253723</v>
      </c>
      <c r="R4835" t="s">
        <v>1125</v>
      </c>
      <c r="S4835" s="3">
        <v>44170.780324074076</v>
      </c>
      <c r="T4835" s="1" t="s">
        <v>10698</v>
      </c>
      <c r="U4835">
        <v>6841</v>
      </c>
    </row>
    <row r="4836" spans="2:21" x14ac:dyDescent="0.25">
      <c r="B4836" t="s">
        <v>75</v>
      </c>
      <c r="C4836" s="4" t="s">
        <v>1887</v>
      </c>
      <c r="D4836" t="s">
        <v>13810</v>
      </c>
      <c r="E4836" s="6">
        <v>28800</v>
      </c>
      <c r="F4836" s="6">
        <v>26800</v>
      </c>
      <c r="G4836" t="s">
        <v>43</v>
      </c>
      <c r="H4836">
        <v>2018</v>
      </c>
      <c r="I4836">
        <v>56000</v>
      </c>
      <c r="J4836">
        <v>150</v>
      </c>
      <c r="K4836" s="13">
        <v>5</v>
      </c>
      <c r="L4836" t="s">
        <v>60</v>
      </c>
      <c r="M4836" t="s">
        <v>10703</v>
      </c>
      <c r="N4836">
        <v>39</v>
      </c>
      <c r="O4836" t="s">
        <v>28</v>
      </c>
      <c r="P4836" t="s">
        <v>5598</v>
      </c>
      <c r="Q4836">
        <v>690107304</v>
      </c>
      <c r="R4836" t="s">
        <v>80</v>
      </c>
      <c r="S4836" s="3">
        <v>44193.429629629631</v>
      </c>
      <c r="T4836" s="1" t="s">
        <v>10698</v>
      </c>
      <c r="U4836">
        <v>252</v>
      </c>
    </row>
    <row r="4837" spans="2:21" x14ac:dyDescent="0.25">
      <c r="B4837" t="s">
        <v>75</v>
      </c>
      <c r="C4837" s="4" t="s">
        <v>1887</v>
      </c>
      <c r="D4837" t="s">
        <v>13811</v>
      </c>
      <c r="E4837" s="6">
        <v>22260</v>
      </c>
      <c r="G4837" t="s">
        <v>23</v>
      </c>
      <c r="H4837">
        <v>2017</v>
      </c>
      <c r="I4837">
        <v>119800</v>
      </c>
      <c r="J4837">
        <v>150</v>
      </c>
      <c r="K4837" s="13">
        <v>5</v>
      </c>
      <c r="L4837" t="s">
        <v>60</v>
      </c>
      <c r="M4837" t="s">
        <v>10703</v>
      </c>
      <c r="N4837">
        <v>30</v>
      </c>
      <c r="O4837" t="s">
        <v>28</v>
      </c>
      <c r="P4837" t="s">
        <v>2932</v>
      </c>
      <c r="Q4837">
        <v>608687045</v>
      </c>
      <c r="R4837" t="s">
        <v>805</v>
      </c>
      <c r="S4837" s="3">
        <v>44155.4609375</v>
      </c>
      <c r="T4837" s="1" t="s">
        <v>10698</v>
      </c>
      <c r="U4837">
        <v>1659</v>
      </c>
    </row>
    <row r="4838" spans="2:21" x14ac:dyDescent="0.25">
      <c r="B4838" t="s">
        <v>75</v>
      </c>
      <c r="C4838" s="4" t="s">
        <v>1887</v>
      </c>
      <c r="D4838" t="s">
        <v>13812</v>
      </c>
      <c r="E4838" s="6">
        <v>17990</v>
      </c>
      <c r="F4838" s="6">
        <v>17490</v>
      </c>
      <c r="G4838" t="s">
        <v>23</v>
      </c>
      <c r="H4838">
        <v>2015</v>
      </c>
      <c r="I4838">
        <v>132135</v>
      </c>
      <c r="J4838">
        <v>150</v>
      </c>
      <c r="K4838" s="13">
        <v>5</v>
      </c>
      <c r="L4838" t="s">
        <v>26</v>
      </c>
      <c r="M4838" t="s">
        <v>10697</v>
      </c>
      <c r="N4838">
        <v>54</v>
      </c>
      <c r="O4838" t="s">
        <v>28</v>
      </c>
      <c r="P4838" t="s">
        <v>3766</v>
      </c>
      <c r="Q4838">
        <v>618998825</v>
      </c>
      <c r="R4838" t="s">
        <v>63</v>
      </c>
      <c r="S4838" s="3">
        <v>44194.799756944441</v>
      </c>
      <c r="T4838" s="1" t="s">
        <v>10698</v>
      </c>
      <c r="U4838">
        <v>5833</v>
      </c>
    </row>
    <row r="4839" spans="2:21" x14ac:dyDescent="0.25">
      <c r="B4839" t="s">
        <v>75</v>
      </c>
      <c r="C4839" s="4" t="s">
        <v>1887</v>
      </c>
      <c r="D4839" t="s">
        <v>13813</v>
      </c>
      <c r="E4839" s="6">
        <v>27900</v>
      </c>
      <c r="G4839" t="s">
        <v>23</v>
      </c>
      <c r="H4839">
        <v>2016</v>
      </c>
      <c r="I4839">
        <v>53000</v>
      </c>
      <c r="J4839">
        <v>190</v>
      </c>
      <c r="K4839" s="13">
        <v>5</v>
      </c>
      <c r="L4839" t="s">
        <v>60</v>
      </c>
      <c r="M4839" t="s">
        <v>150</v>
      </c>
      <c r="N4839">
        <v>19</v>
      </c>
      <c r="O4839" t="s">
        <v>28</v>
      </c>
      <c r="P4839" t="s">
        <v>4644</v>
      </c>
      <c r="Q4839">
        <v>876539186</v>
      </c>
      <c r="R4839" t="s">
        <v>266</v>
      </c>
      <c r="S4839" s="3">
        <v>44182.928148148145</v>
      </c>
      <c r="T4839" s="1" t="s">
        <v>10698</v>
      </c>
      <c r="U4839">
        <v>2787</v>
      </c>
    </row>
    <row r="4840" spans="2:21" x14ac:dyDescent="0.25">
      <c r="B4840" t="s">
        <v>75</v>
      </c>
      <c r="C4840" s="4" t="s">
        <v>1887</v>
      </c>
      <c r="D4840" t="s">
        <v>13814</v>
      </c>
      <c r="E4840" s="6">
        <v>16900</v>
      </c>
      <c r="F4840" s="6">
        <v>15900</v>
      </c>
      <c r="G4840" t="s">
        <v>23</v>
      </c>
      <c r="H4840">
        <v>2015</v>
      </c>
      <c r="I4840">
        <v>72000</v>
      </c>
      <c r="J4840">
        <v>110</v>
      </c>
      <c r="K4840" s="13">
        <v>5</v>
      </c>
      <c r="L4840" t="s">
        <v>26</v>
      </c>
      <c r="M4840" t="s">
        <v>150</v>
      </c>
      <c r="N4840">
        <v>18</v>
      </c>
      <c r="O4840" t="s">
        <v>28</v>
      </c>
      <c r="P4840" t="s">
        <v>470</v>
      </c>
      <c r="Q4840">
        <v>639646051</v>
      </c>
      <c r="R4840" t="s">
        <v>445</v>
      </c>
      <c r="S4840" s="3">
        <v>44193.755335648151</v>
      </c>
      <c r="T4840" s="1" t="s">
        <v>10698</v>
      </c>
      <c r="U4840">
        <v>1988</v>
      </c>
    </row>
    <row r="4841" spans="2:21" x14ac:dyDescent="0.25">
      <c r="B4841" t="s">
        <v>75</v>
      </c>
      <c r="C4841" s="4" t="s">
        <v>3296</v>
      </c>
      <c r="D4841" t="s">
        <v>13815</v>
      </c>
      <c r="E4841" s="6">
        <v>4300</v>
      </c>
      <c r="G4841" t="s">
        <v>23</v>
      </c>
      <c r="H4841">
        <v>2005</v>
      </c>
      <c r="I4841">
        <v>227</v>
      </c>
      <c r="J4841" t="s">
        <v>10709</v>
      </c>
      <c r="K4841" s="13">
        <v>5</v>
      </c>
      <c r="L4841" t="s">
        <v>26</v>
      </c>
      <c r="M4841" t="s">
        <v>10697</v>
      </c>
      <c r="N4841">
        <v>0</v>
      </c>
      <c r="O4841" t="s">
        <v>36</v>
      </c>
      <c r="P4841" t="s">
        <v>8652</v>
      </c>
      <c r="Q4841" t="s">
        <v>8653</v>
      </c>
      <c r="R4841" t="s">
        <v>63</v>
      </c>
      <c r="S4841" s="3">
        <v>44118.645972222221</v>
      </c>
      <c r="T4841" s="1" t="s">
        <v>10698</v>
      </c>
      <c r="U4841">
        <v>9543</v>
      </c>
    </row>
    <row r="4842" spans="2:21" x14ac:dyDescent="0.25">
      <c r="B4842" t="s">
        <v>75</v>
      </c>
      <c r="C4842" s="4" t="s">
        <v>3296</v>
      </c>
      <c r="D4842" t="s">
        <v>13815</v>
      </c>
      <c r="E4842" s="6">
        <v>6400</v>
      </c>
      <c r="G4842" t="s">
        <v>23</v>
      </c>
      <c r="H4842">
        <v>2006</v>
      </c>
      <c r="I4842">
        <v>310000</v>
      </c>
      <c r="J4842" t="s">
        <v>10709</v>
      </c>
      <c r="K4842" s="13">
        <v>5</v>
      </c>
      <c r="L4842" t="s">
        <v>26</v>
      </c>
      <c r="M4842" t="s">
        <v>10697</v>
      </c>
      <c r="N4842">
        <v>5</v>
      </c>
      <c r="O4842" t="s">
        <v>36</v>
      </c>
      <c r="P4842" t="s">
        <v>617</v>
      </c>
      <c r="Q4842" t="s">
        <v>9762</v>
      </c>
      <c r="R4842" t="s">
        <v>311</v>
      </c>
      <c r="S4842" s="3">
        <v>44217.592824074076</v>
      </c>
      <c r="T4842" s="1" t="s">
        <v>10698</v>
      </c>
      <c r="U4842">
        <v>1588</v>
      </c>
    </row>
    <row r="4843" spans="2:21" x14ac:dyDescent="0.25">
      <c r="B4843" t="s">
        <v>75</v>
      </c>
      <c r="C4843" s="4" t="s">
        <v>3296</v>
      </c>
      <c r="D4843" t="s">
        <v>13816</v>
      </c>
      <c r="E4843" s="6">
        <v>10000</v>
      </c>
      <c r="G4843" t="s">
        <v>23</v>
      </c>
      <c r="H4843">
        <v>2007</v>
      </c>
      <c r="I4843">
        <v>160000</v>
      </c>
      <c r="J4843">
        <v>174</v>
      </c>
      <c r="K4843" s="13">
        <v>5</v>
      </c>
      <c r="L4843" t="s">
        <v>60</v>
      </c>
      <c r="M4843" t="s">
        <v>10697</v>
      </c>
      <c r="N4843">
        <v>10</v>
      </c>
      <c r="O4843" t="s">
        <v>36</v>
      </c>
      <c r="P4843" t="s">
        <v>7840</v>
      </c>
      <c r="Q4843" t="s">
        <v>7841</v>
      </c>
      <c r="R4843" t="s">
        <v>287</v>
      </c>
      <c r="S4843" s="3">
        <v>44159.687291666669</v>
      </c>
      <c r="T4843" s="1" t="s">
        <v>10698</v>
      </c>
      <c r="U4843">
        <v>8523</v>
      </c>
    </row>
    <row r="4844" spans="2:21" x14ac:dyDescent="0.25">
      <c r="B4844" t="s">
        <v>75</v>
      </c>
      <c r="C4844" s="4" t="s">
        <v>3296</v>
      </c>
      <c r="D4844" t="s">
        <v>13817</v>
      </c>
      <c r="E4844" s="6">
        <v>36990</v>
      </c>
      <c r="G4844" t="s">
        <v>23</v>
      </c>
      <c r="H4844">
        <v>2017</v>
      </c>
      <c r="I4844">
        <v>86195</v>
      </c>
      <c r="J4844">
        <v>262</v>
      </c>
      <c r="K4844" s="13">
        <v>5</v>
      </c>
      <c r="L4844" t="s">
        <v>60</v>
      </c>
      <c r="M4844" t="s">
        <v>150</v>
      </c>
      <c r="N4844">
        <v>54</v>
      </c>
      <c r="O4844" t="s">
        <v>28</v>
      </c>
      <c r="P4844" t="s">
        <v>3766</v>
      </c>
      <c r="Q4844">
        <v>618998825</v>
      </c>
      <c r="R4844" t="s">
        <v>63</v>
      </c>
      <c r="S4844" s="3">
        <v>44180.536064814813</v>
      </c>
      <c r="T4844" s="1" t="s">
        <v>10698</v>
      </c>
      <c r="U4844">
        <v>1764</v>
      </c>
    </row>
    <row r="4845" spans="2:21" x14ac:dyDescent="0.25">
      <c r="B4845" t="s">
        <v>75</v>
      </c>
      <c r="C4845" s="4" t="s">
        <v>3296</v>
      </c>
      <c r="D4845" t="s">
        <v>13818</v>
      </c>
      <c r="E4845" s="6">
        <v>17850</v>
      </c>
      <c r="F4845" s="6">
        <v>17850</v>
      </c>
      <c r="G4845" t="s">
        <v>23</v>
      </c>
      <c r="H4845">
        <v>2015</v>
      </c>
      <c r="I4845">
        <v>215000</v>
      </c>
      <c r="J4845">
        <v>204</v>
      </c>
      <c r="K4845" s="13">
        <v>5</v>
      </c>
      <c r="L4845" t="s">
        <v>60</v>
      </c>
      <c r="M4845" t="s">
        <v>72</v>
      </c>
      <c r="N4845">
        <v>9</v>
      </c>
      <c r="O4845" t="s">
        <v>28</v>
      </c>
      <c r="P4845" t="s">
        <v>2710</v>
      </c>
      <c r="Q4845">
        <v>622526184</v>
      </c>
      <c r="R4845" t="s">
        <v>200</v>
      </c>
      <c r="S4845" s="3">
        <v>44167.49013888889</v>
      </c>
      <c r="T4845" s="1" t="s">
        <v>10698</v>
      </c>
      <c r="U4845">
        <v>7285</v>
      </c>
    </row>
    <row r="4846" spans="2:21" x14ac:dyDescent="0.25">
      <c r="B4846" t="s">
        <v>75</v>
      </c>
      <c r="C4846" s="4" t="s">
        <v>3296</v>
      </c>
      <c r="D4846" t="s">
        <v>13819</v>
      </c>
      <c r="E4846" s="6">
        <v>11900</v>
      </c>
      <c r="F4846" s="6">
        <v>11500</v>
      </c>
      <c r="G4846" t="s">
        <v>23</v>
      </c>
      <c r="H4846">
        <v>2007</v>
      </c>
      <c r="I4846">
        <v>220000</v>
      </c>
      <c r="J4846">
        <v>225</v>
      </c>
      <c r="K4846" s="13">
        <v>5</v>
      </c>
      <c r="L4846" t="s">
        <v>60</v>
      </c>
      <c r="M4846" t="s">
        <v>10703</v>
      </c>
      <c r="N4846">
        <v>9</v>
      </c>
      <c r="O4846" t="s">
        <v>28</v>
      </c>
      <c r="P4846" t="s">
        <v>7175</v>
      </c>
      <c r="Q4846">
        <v>693427711</v>
      </c>
      <c r="R4846" t="s">
        <v>552</v>
      </c>
      <c r="S4846" s="3">
        <v>44166.835856481484</v>
      </c>
      <c r="T4846" s="1" t="s">
        <v>10698</v>
      </c>
      <c r="U4846">
        <v>2270</v>
      </c>
    </row>
    <row r="4847" spans="2:21" x14ac:dyDescent="0.25">
      <c r="B4847" t="s">
        <v>75</v>
      </c>
      <c r="C4847" s="4" t="s">
        <v>3296</v>
      </c>
      <c r="D4847" t="s">
        <v>13820</v>
      </c>
      <c r="E4847" s="6">
        <v>21300</v>
      </c>
      <c r="F4847" s="6">
        <v>21300</v>
      </c>
      <c r="G4847" t="s">
        <v>23</v>
      </c>
      <c r="H4847">
        <v>2013</v>
      </c>
      <c r="I4847">
        <v>155000</v>
      </c>
      <c r="J4847">
        <v>204</v>
      </c>
      <c r="K4847" s="13">
        <v>5</v>
      </c>
      <c r="L4847" t="s">
        <v>60</v>
      </c>
      <c r="M4847" t="s">
        <v>72</v>
      </c>
      <c r="N4847">
        <v>19</v>
      </c>
      <c r="O4847" t="s">
        <v>28</v>
      </c>
      <c r="P4847" t="s">
        <v>2824</v>
      </c>
      <c r="Q4847">
        <v>957770729</v>
      </c>
      <c r="R4847" t="s">
        <v>148</v>
      </c>
      <c r="S4847" s="3">
        <v>44162.424872685187</v>
      </c>
      <c r="T4847" s="1" t="s">
        <v>10698</v>
      </c>
      <c r="U4847">
        <v>9955</v>
      </c>
    </row>
    <row r="4848" spans="2:21" x14ac:dyDescent="0.25">
      <c r="B4848" t="s">
        <v>75</v>
      </c>
      <c r="C4848" s="4" t="s">
        <v>3296</v>
      </c>
      <c r="D4848" t="s">
        <v>13821</v>
      </c>
      <c r="E4848" s="6">
        <v>10400</v>
      </c>
      <c r="G4848" t="s">
        <v>23</v>
      </c>
      <c r="H4848">
        <v>2007</v>
      </c>
      <c r="I4848">
        <v>165000</v>
      </c>
      <c r="J4848">
        <v>225</v>
      </c>
      <c r="K4848" s="13">
        <v>5</v>
      </c>
      <c r="L4848" t="s">
        <v>60</v>
      </c>
      <c r="M4848" t="s">
        <v>10703</v>
      </c>
      <c r="N4848">
        <v>12</v>
      </c>
      <c r="O4848" t="s">
        <v>36</v>
      </c>
      <c r="P4848" t="s">
        <v>1470</v>
      </c>
      <c r="Q4848" t="s">
        <v>3298</v>
      </c>
      <c r="R4848" t="s">
        <v>63</v>
      </c>
      <c r="S4848" s="3">
        <v>44118.823946759258</v>
      </c>
      <c r="T4848" s="1" t="s">
        <v>10698</v>
      </c>
      <c r="U4848">
        <v>4658</v>
      </c>
    </row>
    <row r="4849" spans="2:21" x14ac:dyDescent="0.25">
      <c r="B4849" t="s">
        <v>75</v>
      </c>
      <c r="C4849" s="4" t="s">
        <v>3296</v>
      </c>
      <c r="D4849" t="s">
        <v>13822</v>
      </c>
      <c r="E4849" s="6">
        <v>6950</v>
      </c>
      <c r="F4849" s="6">
        <v>6500</v>
      </c>
      <c r="G4849" t="s">
        <v>23</v>
      </c>
      <c r="H4849">
        <v>2005</v>
      </c>
      <c r="I4849">
        <v>301700</v>
      </c>
      <c r="J4849">
        <v>313</v>
      </c>
      <c r="K4849" s="13">
        <v>5</v>
      </c>
      <c r="L4849" t="s">
        <v>60</v>
      </c>
      <c r="M4849" t="s">
        <v>10697</v>
      </c>
      <c r="N4849">
        <v>15</v>
      </c>
      <c r="O4849" t="s">
        <v>28</v>
      </c>
      <c r="P4849" t="s">
        <v>10635</v>
      </c>
      <c r="Q4849">
        <v>674374208</v>
      </c>
      <c r="R4849" t="s">
        <v>139</v>
      </c>
      <c r="S4849" s="3">
        <v>44160.504004629627</v>
      </c>
      <c r="T4849" s="1" t="s">
        <v>10698</v>
      </c>
      <c r="U4849">
        <v>6610</v>
      </c>
    </row>
    <row r="4850" spans="2:21" x14ac:dyDescent="0.25">
      <c r="B4850" t="s">
        <v>75</v>
      </c>
      <c r="C4850" s="4" t="s">
        <v>3296</v>
      </c>
      <c r="D4850" t="s">
        <v>13823</v>
      </c>
      <c r="E4850" s="6">
        <v>54900</v>
      </c>
      <c r="F4850" s="6">
        <v>52100</v>
      </c>
      <c r="G4850" t="s">
        <v>23</v>
      </c>
      <c r="H4850">
        <v>2019</v>
      </c>
      <c r="I4850">
        <v>17500</v>
      </c>
      <c r="J4850">
        <v>231</v>
      </c>
      <c r="K4850" s="13">
        <v>5</v>
      </c>
      <c r="L4850" t="s">
        <v>60</v>
      </c>
      <c r="M4850" t="s">
        <v>72</v>
      </c>
      <c r="N4850">
        <v>23</v>
      </c>
      <c r="O4850" t="s">
        <v>28</v>
      </c>
      <c r="P4850" t="s">
        <v>4042</v>
      </c>
      <c r="Q4850">
        <v>627042365</v>
      </c>
      <c r="R4850" t="s">
        <v>323</v>
      </c>
      <c r="S4850" s="3">
        <v>44165.735312500001</v>
      </c>
      <c r="T4850" s="1" t="s">
        <v>10698</v>
      </c>
      <c r="U4850">
        <v>8737</v>
      </c>
    </row>
    <row r="4851" spans="2:21" x14ac:dyDescent="0.25">
      <c r="B4851" t="s">
        <v>75</v>
      </c>
      <c r="C4851" s="4" t="s">
        <v>3296</v>
      </c>
      <c r="D4851" t="s">
        <v>13824</v>
      </c>
      <c r="E4851" s="6">
        <v>4500</v>
      </c>
      <c r="G4851" t="s">
        <v>23</v>
      </c>
      <c r="H4851">
        <v>2004</v>
      </c>
      <c r="I4851">
        <v>281000</v>
      </c>
      <c r="J4851">
        <v>174</v>
      </c>
      <c r="K4851" s="13">
        <v>5</v>
      </c>
      <c r="L4851" t="s">
        <v>26</v>
      </c>
      <c r="M4851" t="s">
        <v>10703</v>
      </c>
      <c r="N4851">
        <v>9</v>
      </c>
      <c r="O4851" t="s">
        <v>28</v>
      </c>
      <c r="P4851" t="s">
        <v>9458</v>
      </c>
      <c r="Q4851">
        <v>686443063</v>
      </c>
      <c r="R4851" t="s">
        <v>63</v>
      </c>
      <c r="S4851" s="3">
        <v>44161.676539351851</v>
      </c>
      <c r="T4851" s="1" t="s">
        <v>10698</v>
      </c>
      <c r="U4851">
        <v>8152</v>
      </c>
    </row>
    <row r="4852" spans="2:21" x14ac:dyDescent="0.25">
      <c r="B4852" t="s">
        <v>75</v>
      </c>
      <c r="C4852" s="4" t="s">
        <v>3296</v>
      </c>
      <c r="D4852" t="s">
        <v>13825</v>
      </c>
      <c r="E4852" s="6">
        <v>35400</v>
      </c>
      <c r="F4852" s="6">
        <v>33400</v>
      </c>
      <c r="G4852" t="s">
        <v>23</v>
      </c>
      <c r="H4852">
        <v>2016</v>
      </c>
      <c r="I4852">
        <v>75641</v>
      </c>
      <c r="J4852">
        <v>262</v>
      </c>
      <c r="K4852" s="13">
        <v>5</v>
      </c>
      <c r="L4852" t="s">
        <v>60</v>
      </c>
      <c r="M4852" t="s">
        <v>10703</v>
      </c>
      <c r="N4852">
        <v>12</v>
      </c>
      <c r="O4852" t="s">
        <v>28</v>
      </c>
      <c r="P4852" t="s">
        <v>2793</v>
      </c>
      <c r="Q4852">
        <v>912582688</v>
      </c>
      <c r="R4852" t="s">
        <v>63</v>
      </c>
      <c r="S4852" s="3">
        <v>44175.602800925924</v>
      </c>
      <c r="T4852" s="1" t="s">
        <v>10698</v>
      </c>
      <c r="U4852">
        <v>7706</v>
      </c>
    </row>
    <row r="4853" spans="2:21" x14ac:dyDescent="0.25">
      <c r="B4853" t="s">
        <v>75</v>
      </c>
      <c r="C4853" s="4" t="s">
        <v>732</v>
      </c>
      <c r="D4853" t="s">
        <v>13826</v>
      </c>
      <c r="E4853" s="6">
        <v>4100</v>
      </c>
      <c r="G4853" t="s">
        <v>23</v>
      </c>
      <c r="H4853">
        <v>2006</v>
      </c>
      <c r="I4853">
        <v>257000</v>
      </c>
      <c r="J4853" t="s">
        <v>10709</v>
      </c>
      <c r="K4853" s="13">
        <v>5</v>
      </c>
      <c r="L4853" t="s">
        <v>26</v>
      </c>
      <c r="M4853" t="s">
        <v>10697</v>
      </c>
      <c r="N4853">
        <v>0</v>
      </c>
      <c r="O4853" t="s">
        <v>36</v>
      </c>
      <c r="P4853" t="s">
        <v>2040</v>
      </c>
      <c r="Q4853" t="s">
        <v>2041</v>
      </c>
      <c r="R4853" t="s">
        <v>277</v>
      </c>
      <c r="S4853" s="3">
        <v>44081.861944444441</v>
      </c>
      <c r="T4853" s="1" t="s">
        <v>10698</v>
      </c>
      <c r="U4853">
        <v>7297</v>
      </c>
    </row>
    <row r="4854" spans="2:21" x14ac:dyDescent="0.25">
      <c r="B4854" t="s">
        <v>75</v>
      </c>
      <c r="C4854" s="4" t="s">
        <v>732</v>
      </c>
      <c r="D4854" t="s">
        <v>13826</v>
      </c>
      <c r="E4854" s="6">
        <v>6800</v>
      </c>
      <c r="G4854" t="s">
        <v>23</v>
      </c>
      <c r="H4854">
        <v>2007</v>
      </c>
      <c r="I4854">
        <v>235000</v>
      </c>
      <c r="J4854" t="s">
        <v>10709</v>
      </c>
      <c r="K4854" s="13">
        <v>5</v>
      </c>
      <c r="L4854" t="s">
        <v>60</v>
      </c>
      <c r="M4854" t="s">
        <v>10703</v>
      </c>
      <c r="N4854">
        <v>7</v>
      </c>
      <c r="O4854" t="s">
        <v>36</v>
      </c>
      <c r="P4854" t="s">
        <v>1879</v>
      </c>
      <c r="Q4854" t="s">
        <v>3059</v>
      </c>
      <c r="R4854" t="s">
        <v>80</v>
      </c>
      <c r="S4854" s="3">
        <v>44139.976921296293</v>
      </c>
      <c r="T4854" s="1" t="s">
        <v>10698</v>
      </c>
      <c r="U4854">
        <v>9367</v>
      </c>
    </row>
    <row r="4855" spans="2:21" x14ac:dyDescent="0.25">
      <c r="B4855" t="s">
        <v>75</v>
      </c>
      <c r="C4855" s="4" t="s">
        <v>732</v>
      </c>
      <c r="D4855" t="s">
        <v>13826</v>
      </c>
      <c r="E4855" s="6">
        <v>6000</v>
      </c>
      <c r="G4855" t="s">
        <v>23</v>
      </c>
      <c r="H4855">
        <v>2007</v>
      </c>
      <c r="I4855">
        <v>166000</v>
      </c>
      <c r="J4855" t="s">
        <v>10709</v>
      </c>
      <c r="K4855" s="13">
        <v>5</v>
      </c>
      <c r="L4855" t="s">
        <v>26</v>
      </c>
      <c r="M4855" t="s">
        <v>10697</v>
      </c>
      <c r="N4855">
        <v>0</v>
      </c>
      <c r="O4855" t="s">
        <v>36</v>
      </c>
      <c r="P4855" t="s">
        <v>2575</v>
      </c>
      <c r="Q4855" t="s">
        <v>4680</v>
      </c>
      <c r="R4855" t="s">
        <v>200</v>
      </c>
      <c r="S4855" s="3">
        <v>44152.645682870374</v>
      </c>
      <c r="T4855" s="1" t="s">
        <v>10698</v>
      </c>
      <c r="U4855">
        <v>9553</v>
      </c>
    </row>
    <row r="4856" spans="2:21" x14ac:dyDescent="0.25">
      <c r="B4856" t="s">
        <v>75</v>
      </c>
      <c r="C4856" s="4" t="s">
        <v>732</v>
      </c>
      <c r="D4856" t="s">
        <v>13826</v>
      </c>
      <c r="E4856" s="6">
        <v>5800</v>
      </c>
      <c r="G4856" t="s">
        <v>23</v>
      </c>
      <c r="H4856">
        <v>2007</v>
      </c>
      <c r="I4856">
        <v>237865</v>
      </c>
      <c r="J4856" t="s">
        <v>10709</v>
      </c>
      <c r="K4856" s="13">
        <v>5</v>
      </c>
      <c r="L4856" t="s">
        <v>60</v>
      </c>
      <c r="M4856" t="s">
        <v>10703</v>
      </c>
      <c r="N4856">
        <v>2</v>
      </c>
      <c r="O4856" t="s">
        <v>36</v>
      </c>
      <c r="P4856" t="s">
        <v>5825</v>
      </c>
      <c r="Q4856" t="s">
        <v>5826</v>
      </c>
      <c r="R4856" t="s">
        <v>333</v>
      </c>
      <c r="S4856" s="3">
        <v>44113.675682870373</v>
      </c>
      <c r="T4856" s="1" t="s">
        <v>10698</v>
      </c>
      <c r="U4856">
        <v>993</v>
      </c>
    </row>
    <row r="4857" spans="2:21" x14ac:dyDescent="0.25">
      <c r="B4857" t="s">
        <v>75</v>
      </c>
      <c r="C4857" s="4" t="s">
        <v>732</v>
      </c>
      <c r="D4857" t="s">
        <v>13826</v>
      </c>
      <c r="E4857" s="6">
        <v>3800</v>
      </c>
      <c r="G4857" t="s">
        <v>23</v>
      </c>
      <c r="H4857">
        <v>2007</v>
      </c>
      <c r="I4857">
        <v>200000</v>
      </c>
      <c r="J4857" t="s">
        <v>10709</v>
      </c>
      <c r="K4857" s="13">
        <v>5</v>
      </c>
      <c r="L4857" t="s">
        <v>60</v>
      </c>
      <c r="M4857" t="s">
        <v>10703</v>
      </c>
      <c r="N4857">
        <v>9</v>
      </c>
      <c r="O4857" t="s">
        <v>36</v>
      </c>
      <c r="P4857" t="s">
        <v>3213</v>
      </c>
      <c r="Q4857" t="s">
        <v>5934</v>
      </c>
      <c r="R4857" t="s">
        <v>117</v>
      </c>
      <c r="S4857" s="3">
        <v>44112.417662037034</v>
      </c>
      <c r="T4857" s="1" t="s">
        <v>10698</v>
      </c>
      <c r="U4857">
        <v>3162</v>
      </c>
    </row>
    <row r="4858" spans="2:21" x14ac:dyDescent="0.25">
      <c r="B4858" t="s">
        <v>75</v>
      </c>
      <c r="C4858" s="4" t="s">
        <v>732</v>
      </c>
      <c r="D4858" t="s">
        <v>13826</v>
      </c>
      <c r="E4858" s="6">
        <v>3500</v>
      </c>
      <c r="G4858" t="s">
        <v>23</v>
      </c>
      <c r="H4858">
        <v>2005</v>
      </c>
      <c r="I4858">
        <v>235000</v>
      </c>
      <c r="J4858" t="s">
        <v>10709</v>
      </c>
      <c r="K4858" s="13">
        <v>5</v>
      </c>
      <c r="L4858" t="s">
        <v>26</v>
      </c>
      <c r="M4858" t="s">
        <v>10697</v>
      </c>
      <c r="N4858">
        <v>0</v>
      </c>
      <c r="O4858" t="s">
        <v>36</v>
      </c>
      <c r="P4858" t="s">
        <v>1466</v>
      </c>
      <c r="Q4858" t="s">
        <v>6868</v>
      </c>
      <c r="R4858" t="s">
        <v>153</v>
      </c>
      <c r="S4858" s="3">
        <v>44174.472233796296</v>
      </c>
      <c r="T4858" s="1" t="s">
        <v>10698</v>
      </c>
      <c r="U4858">
        <v>3949</v>
      </c>
    </row>
    <row r="4859" spans="2:21" x14ac:dyDescent="0.25">
      <c r="B4859" t="s">
        <v>75</v>
      </c>
      <c r="C4859" s="4" t="s">
        <v>732</v>
      </c>
      <c r="D4859" t="s">
        <v>13826</v>
      </c>
      <c r="E4859" s="6">
        <v>4600</v>
      </c>
      <c r="G4859" t="s">
        <v>23</v>
      </c>
      <c r="H4859">
        <v>2006</v>
      </c>
      <c r="I4859">
        <v>290000</v>
      </c>
      <c r="J4859" t="s">
        <v>10709</v>
      </c>
      <c r="K4859" s="13">
        <v>5</v>
      </c>
      <c r="L4859" t="s">
        <v>26</v>
      </c>
      <c r="M4859" t="s">
        <v>10703</v>
      </c>
      <c r="N4859">
        <v>8</v>
      </c>
      <c r="O4859" t="s">
        <v>36</v>
      </c>
      <c r="P4859" t="s">
        <v>8446</v>
      </c>
      <c r="Q4859" s="2" t="s">
        <v>8447</v>
      </c>
      <c r="R4859" t="s">
        <v>139</v>
      </c>
      <c r="S4859" s="3">
        <v>44114.378067129626</v>
      </c>
      <c r="T4859" s="1" t="s">
        <v>10698</v>
      </c>
      <c r="U4859">
        <v>3684</v>
      </c>
    </row>
    <row r="4860" spans="2:21" x14ac:dyDescent="0.25">
      <c r="B4860" t="s">
        <v>75</v>
      </c>
      <c r="C4860" s="4" t="s">
        <v>732</v>
      </c>
      <c r="D4860" t="s">
        <v>13826</v>
      </c>
      <c r="E4860" s="6">
        <v>10999</v>
      </c>
      <c r="G4860" t="s">
        <v>23</v>
      </c>
      <c r="H4860">
        <v>2014</v>
      </c>
      <c r="I4860">
        <v>150000</v>
      </c>
      <c r="J4860" t="s">
        <v>10709</v>
      </c>
      <c r="K4860" s="13">
        <v>5</v>
      </c>
      <c r="L4860" t="s">
        <v>26</v>
      </c>
      <c r="M4860" t="s">
        <v>10697</v>
      </c>
      <c r="N4860">
        <v>4</v>
      </c>
      <c r="O4860" t="s">
        <v>36</v>
      </c>
      <c r="P4860" t="s">
        <v>1879</v>
      </c>
      <c r="Q4860" t="s">
        <v>8448</v>
      </c>
      <c r="R4860" t="s">
        <v>552</v>
      </c>
      <c r="S4860" s="3">
        <v>44167.813599537039</v>
      </c>
      <c r="T4860" s="1" t="s">
        <v>10698</v>
      </c>
      <c r="U4860">
        <v>3036</v>
      </c>
    </row>
    <row r="4861" spans="2:21" x14ac:dyDescent="0.25">
      <c r="B4861" t="s">
        <v>75</v>
      </c>
      <c r="C4861" s="4" t="s">
        <v>732</v>
      </c>
      <c r="D4861" t="s">
        <v>13826</v>
      </c>
      <c r="E4861" s="6">
        <v>3500</v>
      </c>
      <c r="G4861" t="s">
        <v>23</v>
      </c>
      <c r="H4861">
        <v>2004</v>
      </c>
      <c r="I4861">
        <v>261000</v>
      </c>
      <c r="J4861" t="s">
        <v>10709</v>
      </c>
      <c r="K4861" s="13">
        <v>5</v>
      </c>
      <c r="L4861" t="s">
        <v>26</v>
      </c>
      <c r="M4861" t="s">
        <v>10703</v>
      </c>
      <c r="N4861">
        <v>5</v>
      </c>
      <c r="O4861" t="s">
        <v>36</v>
      </c>
      <c r="P4861" t="s">
        <v>10118</v>
      </c>
      <c r="Q4861" t="s">
        <v>10119</v>
      </c>
      <c r="R4861" t="s">
        <v>333</v>
      </c>
      <c r="S4861" s="3">
        <v>44165.648101851853</v>
      </c>
      <c r="T4861" s="1" t="s">
        <v>10698</v>
      </c>
      <c r="U4861">
        <v>6700</v>
      </c>
    </row>
    <row r="4862" spans="2:21" x14ac:dyDescent="0.25">
      <c r="B4862" t="s">
        <v>75</v>
      </c>
      <c r="C4862" s="4" t="s">
        <v>732</v>
      </c>
      <c r="D4862" t="s">
        <v>13827</v>
      </c>
      <c r="E4862" s="6">
        <v>3200</v>
      </c>
      <c r="G4862" t="s">
        <v>23</v>
      </c>
      <c r="H4862">
        <v>2006</v>
      </c>
      <c r="I4862">
        <v>306000</v>
      </c>
      <c r="J4862">
        <v>105</v>
      </c>
      <c r="K4862" s="13">
        <v>5</v>
      </c>
      <c r="L4862" t="s">
        <v>26</v>
      </c>
      <c r="M4862" t="s">
        <v>10871</v>
      </c>
      <c r="N4862">
        <v>13</v>
      </c>
      <c r="O4862" t="s">
        <v>36</v>
      </c>
      <c r="P4862" t="s">
        <v>5553</v>
      </c>
      <c r="Q4862" t="s">
        <v>5554</v>
      </c>
      <c r="R4862" t="s">
        <v>63</v>
      </c>
      <c r="S4862" s="3">
        <v>44194.411851851852</v>
      </c>
      <c r="T4862" s="1" t="s">
        <v>10698</v>
      </c>
      <c r="U4862">
        <v>4116</v>
      </c>
    </row>
    <row r="4863" spans="2:21" x14ac:dyDescent="0.25">
      <c r="B4863" t="s">
        <v>75</v>
      </c>
      <c r="C4863" s="4" t="s">
        <v>732</v>
      </c>
      <c r="D4863" t="s">
        <v>13828</v>
      </c>
      <c r="E4863" s="6">
        <v>3000</v>
      </c>
      <c r="G4863" t="s">
        <v>23</v>
      </c>
      <c r="H4863">
        <v>2003</v>
      </c>
      <c r="I4863">
        <v>300000</v>
      </c>
      <c r="J4863">
        <v>100</v>
      </c>
      <c r="K4863" s="13">
        <v>5</v>
      </c>
      <c r="L4863" t="s">
        <v>26</v>
      </c>
      <c r="M4863" t="s">
        <v>150</v>
      </c>
      <c r="N4863">
        <v>5</v>
      </c>
      <c r="O4863" t="s">
        <v>36</v>
      </c>
      <c r="P4863" t="s">
        <v>5603</v>
      </c>
      <c r="Q4863" t="s">
        <v>5604</v>
      </c>
      <c r="R4863" t="s">
        <v>920</v>
      </c>
      <c r="S4863" s="3">
        <v>44116.726458333331</v>
      </c>
      <c r="T4863" s="1" t="s">
        <v>10698</v>
      </c>
      <c r="U4863">
        <v>3508</v>
      </c>
    </row>
    <row r="4864" spans="2:21" x14ac:dyDescent="0.25">
      <c r="B4864" t="s">
        <v>75</v>
      </c>
      <c r="C4864" s="4" t="s">
        <v>732</v>
      </c>
      <c r="D4864" t="s">
        <v>13828</v>
      </c>
      <c r="E4864" s="6">
        <v>3500</v>
      </c>
      <c r="G4864" t="s">
        <v>23</v>
      </c>
      <c r="H4864">
        <v>2004</v>
      </c>
      <c r="I4864">
        <v>290000</v>
      </c>
      <c r="J4864">
        <v>100</v>
      </c>
      <c r="K4864" s="13">
        <v>5</v>
      </c>
      <c r="L4864" t="s">
        <v>26</v>
      </c>
      <c r="M4864" t="s">
        <v>150</v>
      </c>
      <c r="N4864">
        <v>11</v>
      </c>
      <c r="O4864" t="s">
        <v>36</v>
      </c>
      <c r="P4864" t="s">
        <v>1341</v>
      </c>
      <c r="Q4864" t="s">
        <v>7611</v>
      </c>
      <c r="R4864" t="s">
        <v>200</v>
      </c>
      <c r="S4864" s="3">
        <v>44216.453611111108</v>
      </c>
      <c r="T4864" s="1" t="s">
        <v>10698</v>
      </c>
      <c r="U4864">
        <v>8969</v>
      </c>
    </row>
    <row r="4865" spans="2:21" x14ac:dyDescent="0.25">
      <c r="B4865" t="s">
        <v>75</v>
      </c>
      <c r="C4865" s="4" t="s">
        <v>732</v>
      </c>
      <c r="D4865" t="s">
        <v>13829</v>
      </c>
      <c r="E4865" s="6">
        <v>28250</v>
      </c>
      <c r="F4865" s="6">
        <v>25140</v>
      </c>
      <c r="G4865" t="s">
        <v>23</v>
      </c>
      <c r="H4865">
        <v>2019</v>
      </c>
      <c r="I4865">
        <v>0</v>
      </c>
      <c r="J4865">
        <v>115</v>
      </c>
      <c r="K4865" s="13">
        <v>5</v>
      </c>
      <c r="L4865" t="s">
        <v>60</v>
      </c>
      <c r="M4865" t="s">
        <v>150</v>
      </c>
      <c r="N4865">
        <v>17</v>
      </c>
      <c r="O4865" t="s">
        <v>28</v>
      </c>
      <c r="P4865" t="s">
        <v>13830</v>
      </c>
      <c r="Q4865">
        <v>689350822</v>
      </c>
      <c r="R4865" t="s">
        <v>147</v>
      </c>
      <c r="S4865" s="3">
        <v>44184.522650462961</v>
      </c>
      <c r="T4865" s="1" t="s">
        <v>10698</v>
      </c>
      <c r="U4865">
        <v>4598</v>
      </c>
    </row>
    <row r="4866" spans="2:21" x14ac:dyDescent="0.25">
      <c r="B4866" t="s">
        <v>75</v>
      </c>
      <c r="C4866" s="4" t="s">
        <v>732</v>
      </c>
      <c r="D4866" t="s">
        <v>13831</v>
      </c>
      <c r="E4866" s="6">
        <v>13490</v>
      </c>
      <c r="F4866" s="6">
        <v>13490</v>
      </c>
      <c r="G4866" t="s">
        <v>23</v>
      </c>
      <c r="H4866">
        <v>2016</v>
      </c>
      <c r="I4866">
        <v>170000</v>
      </c>
      <c r="J4866">
        <v>115</v>
      </c>
      <c r="K4866" s="13">
        <v>5</v>
      </c>
      <c r="L4866" t="s">
        <v>60</v>
      </c>
      <c r="M4866" t="s">
        <v>150</v>
      </c>
      <c r="N4866">
        <v>18</v>
      </c>
      <c r="O4866" t="s">
        <v>28</v>
      </c>
      <c r="P4866" t="s">
        <v>1590</v>
      </c>
      <c r="Q4866">
        <v>660647811</v>
      </c>
      <c r="R4866" t="s">
        <v>153</v>
      </c>
      <c r="S4866" s="3">
        <v>44168.790462962963</v>
      </c>
      <c r="T4866" s="1" t="s">
        <v>10698</v>
      </c>
      <c r="U4866">
        <v>5226</v>
      </c>
    </row>
    <row r="4867" spans="2:21" x14ac:dyDescent="0.25">
      <c r="B4867" t="s">
        <v>75</v>
      </c>
      <c r="C4867" s="4" t="s">
        <v>732</v>
      </c>
      <c r="D4867" t="s">
        <v>13832</v>
      </c>
      <c r="E4867" s="6">
        <v>29500</v>
      </c>
      <c r="G4867" t="s">
        <v>23</v>
      </c>
      <c r="H4867">
        <v>2018</v>
      </c>
      <c r="I4867">
        <v>39473</v>
      </c>
      <c r="J4867">
        <v>150</v>
      </c>
      <c r="K4867" s="13">
        <v>5</v>
      </c>
      <c r="L4867" t="s">
        <v>60</v>
      </c>
      <c r="M4867" t="s">
        <v>72</v>
      </c>
      <c r="N4867">
        <v>11</v>
      </c>
      <c r="O4867" t="s">
        <v>28</v>
      </c>
      <c r="P4867" t="s">
        <v>4049</v>
      </c>
      <c r="Q4867">
        <v>690673979</v>
      </c>
      <c r="R4867" t="s">
        <v>63</v>
      </c>
      <c r="S4867" s="3">
        <v>44203.881689814814</v>
      </c>
      <c r="T4867" s="1" t="s">
        <v>10698</v>
      </c>
      <c r="U4867">
        <v>1312</v>
      </c>
    </row>
    <row r="4868" spans="2:21" x14ac:dyDescent="0.25">
      <c r="B4868" t="s">
        <v>75</v>
      </c>
      <c r="C4868" s="4" t="s">
        <v>732</v>
      </c>
      <c r="D4868" t="s">
        <v>13833</v>
      </c>
      <c r="E4868" s="6">
        <v>15990</v>
      </c>
      <c r="F4868" s="6">
        <v>15980</v>
      </c>
      <c r="G4868" t="s">
        <v>23</v>
      </c>
      <c r="H4868">
        <v>2017</v>
      </c>
      <c r="I4868">
        <v>178000</v>
      </c>
      <c r="J4868">
        <v>150</v>
      </c>
      <c r="K4868" s="13">
        <v>5</v>
      </c>
      <c r="L4868" t="s">
        <v>60</v>
      </c>
      <c r="M4868" t="s">
        <v>10697</v>
      </c>
      <c r="N4868">
        <v>37</v>
      </c>
      <c r="O4868" t="s">
        <v>28</v>
      </c>
      <c r="P4868" t="s">
        <v>8498</v>
      </c>
      <c r="Q4868">
        <v>604349066</v>
      </c>
      <c r="R4868" t="s">
        <v>63</v>
      </c>
      <c r="S4868" s="3">
        <v>44160.733206018522</v>
      </c>
      <c r="T4868" s="1" t="s">
        <v>10698</v>
      </c>
      <c r="U4868">
        <v>5999</v>
      </c>
    </row>
    <row r="4869" spans="2:21" x14ac:dyDescent="0.25">
      <c r="B4869" t="s">
        <v>75</v>
      </c>
      <c r="C4869" s="4" t="s">
        <v>732</v>
      </c>
      <c r="D4869" t="s">
        <v>13834</v>
      </c>
      <c r="E4869" s="6">
        <v>15150</v>
      </c>
      <c r="F4869" s="6">
        <v>15150</v>
      </c>
      <c r="G4869" t="s">
        <v>23</v>
      </c>
      <c r="H4869">
        <v>2016</v>
      </c>
      <c r="I4869">
        <v>107000</v>
      </c>
      <c r="J4869">
        <v>115</v>
      </c>
      <c r="K4869" s="13">
        <v>5</v>
      </c>
      <c r="L4869" t="s">
        <v>26</v>
      </c>
      <c r="M4869" t="s">
        <v>72</v>
      </c>
      <c r="N4869">
        <v>10</v>
      </c>
      <c r="O4869" t="s">
        <v>28</v>
      </c>
      <c r="P4869" t="s">
        <v>1116</v>
      </c>
      <c r="Q4869">
        <v>900212324</v>
      </c>
      <c r="R4869" t="s">
        <v>63</v>
      </c>
      <c r="S4869" s="3">
        <v>44176.876284722224</v>
      </c>
      <c r="T4869" s="1" t="s">
        <v>10698</v>
      </c>
      <c r="U4869">
        <v>7605</v>
      </c>
    </row>
    <row r="4870" spans="2:21" x14ac:dyDescent="0.25">
      <c r="B4870" t="s">
        <v>75</v>
      </c>
      <c r="C4870" s="4" t="s">
        <v>732</v>
      </c>
      <c r="D4870" t="s">
        <v>13835</v>
      </c>
      <c r="E4870" s="6">
        <v>22000</v>
      </c>
      <c r="F4870" s="6">
        <v>19999</v>
      </c>
      <c r="G4870" t="s">
        <v>23</v>
      </c>
      <c r="H4870">
        <v>2016</v>
      </c>
      <c r="I4870">
        <v>23000</v>
      </c>
      <c r="J4870">
        <v>115</v>
      </c>
      <c r="K4870" s="13">
        <v>5</v>
      </c>
      <c r="L4870" t="s">
        <v>26</v>
      </c>
      <c r="M4870" t="s">
        <v>150</v>
      </c>
      <c r="N4870">
        <v>15</v>
      </c>
      <c r="O4870" t="s">
        <v>28</v>
      </c>
      <c r="P4870" t="s">
        <v>5799</v>
      </c>
      <c r="Q4870">
        <v>617508358</v>
      </c>
      <c r="R4870" t="s">
        <v>63</v>
      </c>
      <c r="S4870" s="3">
        <v>44168.484953703701</v>
      </c>
      <c r="T4870" s="1" t="s">
        <v>10698</v>
      </c>
      <c r="U4870">
        <v>3782</v>
      </c>
    </row>
    <row r="4871" spans="2:21" x14ac:dyDescent="0.25">
      <c r="B4871" t="s">
        <v>75</v>
      </c>
      <c r="C4871" s="4" t="s">
        <v>732</v>
      </c>
      <c r="D4871" t="s">
        <v>13836</v>
      </c>
      <c r="E4871" s="6">
        <v>17900</v>
      </c>
      <c r="F4871" s="6">
        <v>17900</v>
      </c>
      <c r="G4871" t="s">
        <v>23</v>
      </c>
      <c r="H4871">
        <v>2016</v>
      </c>
      <c r="I4871">
        <v>68772</v>
      </c>
      <c r="J4871">
        <v>115</v>
      </c>
      <c r="K4871" s="13">
        <v>5</v>
      </c>
      <c r="L4871" t="s">
        <v>26</v>
      </c>
      <c r="M4871" t="s">
        <v>10703</v>
      </c>
      <c r="N4871">
        <v>54</v>
      </c>
      <c r="O4871" t="s">
        <v>28</v>
      </c>
      <c r="P4871" t="s">
        <v>700</v>
      </c>
      <c r="Q4871">
        <v>983257833</v>
      </c>
      <c r="R4871" t="s">
        <v>182</v>
      </c>
      <c r="S4871" s="3">
        <v>44202.87060185185</v>
      </c>
      <c r="T4871" s="1" t="s">
        <v>10698</v>
      </c>
      <c r="U4871">
        <v>7839</v>
      </c>
    </row>
    <row r="4872" spans="2:21" x14ac:dyDescent="0.25">
      <c r="B4872" t="s">
        <v>75</v>
      </c>
      <c r="C4872" s="4" t="s">
        <v>732</v>
      </c>
      <c r="D4872" t="s">
        <v>13836</v>
      </c>
      <c r="E4872" s="6">
        <v>15900</v>
      </c>
      <c r="F4872" s="6">
        <v>15500</v>
      </c>
      <c r="G4872" t="s">
        <v>23</v>
      </c>
      <c r="H4872">
        <v>2016</v>
      </c>
      <c r="I4872">
        <v>145000</v>
      </c>
      <c r="J4872">
        <v>115</v>
      </c>
      <c r="K4872" s="13">
        <v>5</v>
      </c>
      <c r="L4872" t="s">
        <v>26</v>
      </c>
      <c r="M4872" t="s">
        <v>10871</v>
      </c>
      <c r="N4872">
        <v>11</v>
      </c>
      <c r="O4872" t="s">
        <v>28</v>
      </c>
      <c r="P4872" t="s">
        <v>10532</v>
      </c>
      <c r="Q4872">
        <v>646327379</v>
      </c>
      <c r="R4872" t="s">
        <v>169</v>
      </c>
      <c r="S4872" s="3">
        <v>44206.656064814815</v>
      </c>
      <c r="T4872" s="1" t="s">
        <v>10698</v>
      </c>
      <c r="U4872">
        <v>4230</v>
      </c>
    </row>
    <row r="4873" spans="2:21" x14ac:dyDescent="0.25">
      <c r="B4873" t="s">
        <v>75</v>
      </c>
      <c r="C4873" s="4" t="s">
        <v>732</v>
      </c>
      <c r="D4873" t="s">
        <v>13837</v>
      </c>
      <c r="E4873" s="6">
        <v>21490</v>
      </c>
      <c r="F4873" s="6">
        <v>20490</v>
      </c>
      <c r="G4873" t="s">
        <v>43</v>
      </c>
      <c r="H4873">
        <v>2019</v>
      </c>
      <c r="I4873">
        <v>15626</v>
      </c>
      <c r="J4873">
        <v>116</v>
      </c>
      <c r="K4873" s="13">
        <v>5</v>
      </c>
      <c r="L4873" t="s">
        <v>26</v>
      </c>
      <c r="M4873" t="s">
        <v>10703</v>
      </c>
      <c r="N4873">
        <v>17</v>
      </c>
      <c r="O4873" t="s">
        <v>28</v>
      </c>
      <c r="P4873" t="s">
        <v>735</v>
      </c>
      <c r="Q4873">
        <v>685188453</v>
      </c>
      <c r="R4873" t="s">
        <v>80</v>
      </c>
      <c r="S4873" s="3">
        <v>44205.643229166664</v>
      </c>
      <c r="T4873" s="1" t="s">
        <v>10698</v>
      </c>
      <c r="U4873">
        <v>8499</v>
      </c>
    </row>
    <row r="4874" spans="2:21" x14ac:dyDescent="0.25">
      <c r="B4874" t="s">
        <v>75</v>
      </c>
      <c r="C4874" s="4" t="s">
        <v>732</v>
      </c>
      <c r="D4874" t="s">
        <v>13838</v>
      </c>
      <c r="E4874" s="6">
        <v>20900</v>
      </c>
      <c r="F4874" s="6">
        <v>20900</v>
      </c>
      <c r="G4874" t="s">
        <v>23</v>
      </c>
      <c r="H4874">
        <v>2018</v>
      </c>
      <c r="I4874">
        <v>33556</v>
      </c>
      <c r="J4874">
        <v>115</v>
      </c>
      <c r="K4874" s="13">
        <v>5</v>
      </c>
      <c r="L4874" t="s">
        <v>26</v>
      </c>
      <c r="M4874" t="s">
        <v>10697</v>
      </c>
      <c r="N4874">
        <v>12</v>
      </c>
      <c r="O4874" t="s">
        <v>28</v>
      </c>
      <c r="P4874" t="s">
        <v>5347</v>
      </c>
      <c r="Q4874">
        <v>868205157</v>
      </c>
      <c r="R4874" t="s">
        <v>117</v>
      </c>
      <c r="S4874" s="3">
        <v>44163.536643518521</v>
      </c>
      <c r="T4874" s="1" t="s">
        <v>10698</v>
      </c>
      <c r="U4874">
        <v>9765</v>
      </c>
    </row>
    <row r="4875" spans="2:21" x14ac:dyDescent="0.25">
      <c r="B4875" t="s">
        <v>75</v>
      </c>
      <c r="C4875" s="4" t="s">
        <v>732</v>
      </c>
      <c r="D4875" t="s">
        <v>13839</v>
      </c>
      <c r="E4875" s="6">
        <v>17990</v>
      </c>
      <c r="F4875" s="6">
        <v>14990</v>
      </c>
      <c r="G4875" t="s">
        <v>23</v>
      </c>
      <c r="H4875">
        <v>2017</v>
      </c>
      <c r="I4875">
        <v>102000</v>
      </c>
      <c r="J4875">
        <v>115</v>
      </c>
      <c r="K4875" s="13">
        <v>5</v>
      </c>
      <c r="L4875" t="s">
        <v>26</v>
      </c>
      <c r="M4875" t="s">
        <v>10871</v>
      </c>
      <c r="N4875">
        <v>12</v>
      </c>
      <c r="O4875" t="s">
        <v>28</v>
      </c>
      <c r="P4875" t="s">
        <v>2828</v>
      </c>
      <c r="Q4875">
        <v>679496819</v>
      </c>
      <c r="R4875" t="s">
        <v>445</v>
      </c>
      <c r="S4875" s="3">
        <v>44194.743935185186</v>
      </c>
      <c r="T4875" s="1" t="s">
        <v>10698</v>
      </c>
      <c r="U4875">
        <v>2513</v>
      </c>
    </row>
    <row r="4876" spans="2:21" x14ac:dyDescent="0.25">
      <c r="B4876" t="s">
        <v>75</v>
      </c>
      <c r="C4876" s="4" t="s">
        <v>732</v>
      </c>
      <c r="D4876" t="s">
        <v>13839</v>
      </c>
      <c r="E4876" s="6">
        <v>17990</v>
      </c>
      <c r="F4876" s="6">
        <v>14990</v>
      </c>
      <c r="G4876" t="s">
        <v>23</v>
      </c>
      <c r="H4876">
        <v>2017</v>
      </c>
      <c r="I4876">
        <v>102000</v>
      </c>
      <c r="J4876">
        <v>115</v>
      </c>
      <c r="K4876" s="13">
        <v>5</v>
      </c>
      <c r="L4876" t="s">
        <v>26</v>
      </c>
      <c r="M4876" t="s">
        <v>10871</v>
      </c>
      <c r="N4876">
        <v>12</v>
      </c>
      <c r="O4876" t="s">
        <v>28</v>
      </c>
      <c r="P4876" t="s">
        <v>2828</v>
      </c>
      <c r="Q4876">
        <v>679496819</v>
      </c>
      <c r="R4876" t="s">
        <v>445</v>
      </c>
      <c r="S4876" s="3">
        <v>44159.748900462961</v>
      </c>
      <c r="T4876" s="1" t="s">
        <v>10698</v>
      </c>
      <c r="U4876">
        <v>4466</v>
      </c>
    </row>
    <row r="4877" spans="2:21" x14ac:dyDescent="0.25">
      <c r="B4877" t="s">
        <v>75</v>
      </c>
      <c r="C4877" s="4" t="s">
        <v>732</v>
      </c>
      <c r="D4877" t="s">
        <v>13840</v>
      </c>
      <c r="E4877" s="6">
        <v>19990</v>
      </c>
      <c r="F4877" s="6">
        <v>17990</v>
      </c>
      <c r="G4877" t="s">
        <v>23</v>
      </c>
      <c r="H4877">
        <v>2018</v>
      </c>
      <c r="I4877">
        <v>77500</v>
      </c>
      <c r="J4877">
        <v>115</v>
      </c>
      <c r="K4877" s="13">
        <v>5</v>
      </c>
      <c r="L4877" t="s">
        <v>60</v>
      </c>
      <c r="M4877" t="s">
        <v>10703</v>
      </c>
      <c r="N4877">
        <v>34</v>
      </c>
      <c r="O4877" t="s">
        <v>28</v>
      </c>
      <c r="P4877" t="s">
        <v>414</v>
      </c>
      <c r="Q4877">
        <v>910605222</v>
      </c>
      <c r="R4877" t="s">
        <v>200</v>
      </c>
      <c r="S4877" s="3">
        <v>44179.742615740739</v>
      </c>
      <c r="T4877" s="1" t="s">
        <v>10698</v>
      </c>
      <c r="U4877">
        <v>7517</v>
      </c>
    </row>
    <row r="4878" spans="2:21" x14ac:dyDescent="0.25">
      <c r="B4878" t="s">
        <v>75</v>
      </c>
      <c r="C4878" s="4" t="s">
        <v>732</v>
      </c>
      <c r="D4878" t="s">
        <v>13841</v>
      </c>
      <c r="E4878" s="6">
        <v>15900</v>
      </c>
      <c r="F4878" s="6">
        <v>14310</v>
      </c>
      <c r="G4878" t="s">
        <v>23</v>
      </c>
      <c r="H4878">
        <v>2017</v>
      </c>
      <c r="I4878">
        <v>78156</v>
      </c>
      <c r="J4878">
        <v>115</v>
      </c>
      <c r="K4878" s="13">
        <v>5</v>
      </c>
      <c r="L4878" t="s">
        <v>26</v>
      </c>
      <c r="M4878" t="s">
        <v>10697</v>
      </c>
      <c r="N4878">
        <v>19</v>
      </c>
      <c r="O4878" t="s">
        <v>28</v>
      </c>
      <c r="P4878" t="s">
        <v>318</v>
      </c>
      <c r="Q4878">
        <v>931225712</v>
      </c>
      <c r="R4878" t="s">
        <v>54</v>
      </c>
      <c r="S4878" s="3">
        <v>44179.537523148145</v>
      </c>
      <c r="T4878" s="1" t="s">
        <v>10698</v>
      </c>
      <c r="U4878">
        <v>7047</v>
      </c>
    </row>
    <row r="4879" spans="2:21" x14ac:dyDescent="0.25">
      <c r="B4879" t="s">
        <v>75</v>
      </c>
      <c r="C4879" s="4" t="s">
        <v>732</v>
      </c>
      <c r="D4879" t="s">
        <v>13842</v>
      </c>
      <c r="E4879" s="6">
        <v>17500</v>
      </c>
      <c r="F4879" s="6">
        <v>15500</v>
      </c>
      <c r="G4879" t="s">
        <v>23</v>
      </c>
      <c r="H4879">
        <v>2017</v>
      </c>
      <c r="I4879">
        <v>84930</v>
      </c>
      <c r="J4879">
        <v>115</v>
      </c>
      <c r="K4879" s="13">
        <v>5</v>
      </c>
      <c r="L4879" t="s">
        <v>60</v>
      </c>
      <c r="M4879" t="s">
        <v>10703</v>
      </c>
      <c r="N4879">
        <v>20</v>
      </c>
      <c r="O4879" t="s">
        <v>28</v>
      </c>
      <c r="P4879" t="s">
        <v>11408</v>
      </c>
      <c r="Q4879">
        <v>930182777</v>
      </c>
      <c r="R4879" t="s">
        <v>54</v>
      </c>
      <c r="S4879" s="3">
        <v>44202.399780092594</v>
      </c>
      <c r="T4879" s="1" t="s">
        <v>10698</v>
      </c>
      <c r="U4879">
        <v>4911</v>
      </c>
    </row>
    <row r="4880" spans="2:21" x14ac:dyDescent="0.25">
      <c r="B4880" t="s">
        <v>75</v>
      </c>
      <c r="C4880" s="4" t="s">
        <v>732</v>
      </c>
      <c r="D4880" t="s">
        <v>13843</v>
      </c>
      <c r="E4880" s="6">
        <v>27900</v>
      </c>
      <c r="G4880" t="s">
        <v>23</v>
      </c>
      <c r="H4880">
        <v>2019</v>
      </c>
      <c r="I4880">
        <v>24000</v>
      </c>
      <c r="J4880">
        <v>150</v>
      </c>
      <c r="K4880" s="13">
        <v>5</v>
      </c>
      <c r="L4880" t="s">
        <v>60</v>
      </c>
      <c r="M4880" t="s">
        <v>10697</v>
      </c>
      <c r="N4880">
        <v>21</v>
      </c>
      <c r="O4880" t="s">
        <v>28</v>
      </c>
      <c r="P4880" t="s">
        <v>8462</v>
      </c>
      <c r="Q4880">
        <v>601497035</v>
      </c>
      <c r="R4880" t="s">
        <v>54</v>
      </c>
      <c r="S4880" s="3">
        <v>44174.722638888888</v>
      </c>
      <c r="T4880" s="1" t="s">
        <v>10698</v>
      </c>
      <c r="U4880">
        <v>3331</v>
      </c>
    </row>
    <row r="4881" spans="2:21" x14ac:dyDescent="0.25">
      <c r="B4881" t="s">
        <v>75</v>
      </c>
      <c r="C4881" s="4" t="s">
        <v>732</v>
      </c>
      <c r="D4881" t="s">
        <v>13844</v>
      </c>
      <c r="E4881" s="6">
        <v>27900</v>
      </c>
      <c r="G4881" t="s">
        <v>23</v>
      </c>
      <c r="H4881">
        <v>2017</v>
      </c>
      <c r="I4881">
        <v>59400</v>
      </c>
      <c r="J4881">
        <v>190</v>
      </c>
      <c r="K4881" s="13">
        <v>5</v>
      </c>
      <c r="L4881" t="s">
        <v>60</v>
      </c>
      <c r="M4881" t="s">
        <v>10697</v>
      </c>
      <c r="N4881">
        <v>19</v>
      </c>
      <c r="O4881" t="s">
        <v>28</v>
      </c>
      <c r="P4881" t="s">
        <v>4994</v>
      </c>
      <c r="Q4881">
        <v>669001319</v>
      </c>
      <c r="R4881" t="s">
        <v>219</v>
      </c>
      <c r="S4881" s="3">
        <v>44218.378206018519</v>
      </c>
      <c r="T4881" s="1" t="s">
        <v>10698</v>
      </c>
      <c r="U4881">
        <v>6548</v>
      </c>
    </row>
    <row r="4882" spans="2:21" x14ac:dyDescent="0.25">
      <c r="B4882" t="s">
        <v>75</v>
      </c>
      <c r="C4882" s="4" t="s">
        <v>732</v>
      </c>
      <c r="D4882" t="s">
        <v>13845</v>
      </c>
      <c r="E4882" s="6">
        <v>19999</v>
      </c>
      <c r="G4882" t="s">
        <v>23</v>
      </c>
      <c r="H4882">
        <v>2016</v>
      </c>
      <c r="I4882">
        <v>180000</v>
      </c>
      <c r="J4882">
        <v>190</v>
      </c>
      <c r="K4882" s="13">
        <v>5</v>
      </c>
      <c r="L4882" t="s">
        <v>60</v>
      </c>
      <c r="M4882" t="s">
        <v>72</v>
      </c>
      <c r="N4882">
        <v>6</v>
      </c>
      <c r="O4882" t="s">
        <v>36</v>
      </c>
      <c r="P4882" t="s">
        <v>1990</v>
      </c>
      <c r="Q4882" t="s">
        <v>1991</v>
      </c>
      <c r="R4882" t="s">
        <v>305</v>
      </c>
      <c r="S4882" s="3">
        <v>44088.404432870368</v>
      </c>
      <c r="T4882" s="1" t="s">
        <v>10698</v>
      </c>
      <c r="U4882">
        <v>3300</v>
      </c>
    </row>
    <row r="4883" spans="2:21" x14ac:dyDescent="0.25">
      <c r="B4883" t="s">
        <v>75</v>
      </c>
      <c r="C4883" s="4" t="s">
        <v>859</v>
      </c>
      <c r="D4883" t="s">
        <v>13846</v>
      </c>
      <c r="E4883" s="6">
        <v>4999</v>
      </c>
      <c r="G4883" t="s">
        <v>23</v>
      </c>
      <c r="H4883">
        <v>1996</v>
      </c>
      <c r="I4883">
        <v>215000</v>
      </c>
      <c r="J4883" t="s">
        <v>10709</v>
      </c>
      <c r="K4883" s="13">
        <v>5</v>
      </c>
      <c r="L4883" t="s">
        <v>26</v>
      </c>
      <c r="M4883" t="s">
        <v>51</v>
      </c>
      <c r="N4883">
        <v>0</v>
      </c>
      <c r="O4883" t="s">
        <v>36</v>
      </c>
      <c r="P4883" t="s">
        <v>237</v>
      </c>
      <c r="Q4883" t="s">
        <v>10431</v>
      </c>
      <c r="R4883" t="s">
        <v>387</v>
      </c>
      <c r="S4883" s="3">
        <v>44117.71020833333</v>
      </c>
      <c r="T4883" s="1" t="s">
        <v>10698</v>
      </c>
      <c r="U4883">
        <v>9915</v>
      </c>
    </row>
    <row r="4884" spans="2:21" x14ac:dyDescent="0.25">
      <c r="B4884" t="s">
        <v>75</v>
      </c>
      <c r="C4884" s="4" t="s">
        <v>859</v>
      </c>
      <c r="D4884" t="s">
        <v>13847</v>
      </c>
      <c r="E4884" s="6">
        <v>8500</v>
      </c>
      <c r="G4884" t="s">
        <v>23</v>
      </c>
      <c r="H4884">
        <v>2006</v>
      </c>
      <c r="I4884">
        <v>279000</v>
      </c>
      <c r="J4884">
        <v>104</v>
      </c>
      <c r="K4884" s="13">
        <v>4</v>
      </c>
      <c r="L4884" t="s">
        <v>26</v>
      </c>
      <c r="M4884" t="s">
        <v>51</v>
      </c>
      <c r="N4884">
        <v>6</v>
      </c>
      <c r="O4884" t="s">
        <v>36</v>
      </c>
      <c r="P4884" t="s">
        <v>3372</v>
      </c>
      <c r="Q4884" t="s">
        <v>3373</v>
      </c>
      <c r="R4884" t="s">
        <v>54</v>
      </c>
      <c r="S4884" s="3">
        <v>44168.408831018518</v>
      </c>
      <c r="T4884" s="1" t="s">
        <v>10698</v>
      </c>
      <c r="U4884">
        <v>5918</v>
      </c>
    </row>
    <row r="4885" spans="2:21" x14ac:dyDescent="0.25">
      <c r="B4885" t="s">
        <v>75</v>
      </c>
      <c r="C4885" s="4" t="s">
        <v>859</v>
      </c>
      <c r="D4885" t="s">
        <v>860</v>
      </c>
      <c r="E4885" s="6">
        <v>14999</v>
      </c>
      <c r="F4885" s="6">
        <v>14999</v>
      </c>
      <c r="G4885" t="s">
        <v>23</v>
      </c>
      <c r="H4885">
        <v>2014</v>
      </c>
      <c r="I4885">
        <v>82156</v>
      </c>
      <c r="J4885">
        <v>84</v>
      </c>
      <c r="K4885" s="13">
        <v>2</v>
      </c>
      <c r="L4885" t="s">
        <v>26</v>
      </c>
      <c r="M4885" t="s">
        <v>72</v>
      </c>
      <c r="N4885">
        <v>16</v>
      </c>
      <c r="O4885" t="s">
        <v>28</v>
      </c>
      <c r="P4885" t="s">
        <v>863</v>
      </c>
      <c r="Q4885">
        <v>669091546</v>
      </c>
      <c r="R4885" t="s">
        <v>552</v>
      </c>
      <c r="S4885" s="3">
        <v>44201.413206018522</v>
      </c>
      <c r="T4885" s="1" t="s">
        <v>10698</v>
      </c>
      <c r="U4885">
        <v>4685</v>
      </c>
    </row>
    <row r="4886" spans="2:21" x14ac:dyDescent="0.25">
      <c r="B4886" t="s">
        <v>75</v>
      </c>
      <c r="C4886" s="4" t="s">
        <v>859</v>
      </c>
      <c r="D4886" t="s">
        <v>13848</v>
      </c>
      <c r="E4886" s="6">
        <v>10500</v>
      </c>
      <c r="G4886" t="s">
        <v>23</v>
      </c>
      <c r="H4886">
        <v>2009</v>
      </c>
      <c r="I4886">
        <v>146000</v>
      </c>
      <c r="J4886">
        <v>102</v>
      </c>
      <c r="K4886" s="13">
        <v>4</v>
      </c>
      <c r="L4886" t="s">
        <v>26</v>
      </c>
      <c r="M4886" t="s">
        <v>72</v>
      </c>
      <c r="N4886">
        <v>9</v>
      </c>
      <c r="O4886" t="s">
        <v>36</v>
      </c>
      <c r="P4886" t="s">
        <v>8177</v>
      </c>
      <c r="Q4886" t="s">
        <v>8178</v>
      </c>
      <c r="R4886" t="s">
        <v>200</v>
      </c>
      <c r="S4886" s="3">
        <v>44189.842187499999</v>
      </c>
      <c r="T4886" s="1" t="s">
        <v>10698</v>
      </c>
      <c r="U4886">
        <v>7188</v>
      </c>
    </row>
    <row r="4887" spans="2:21" x14ac:dyDescent="0.25">
      <c r="B4887" t="s">
        <v>75</v>
      </c>
      <c r="C4887" s="4" t="s">
        <v>859</v>
      </c>
      <c r="D4887" t="s">
        <v>10010</v>
      </c>
      <c r="E4887" s="6">
        <v>4250</v>
      </c>
      <c r="G4887" t="s">
        <v>23</v>
      </c>
      <c r="H4887">
        <v>2009</v>
      </c>
      <c r="I4887">
        <v>440000</v>
      </c>
      <c r="J4887">
        <v>130</v>
      </c>
      <c r="K4887" s="13">
        <v>4</v>
      </c>
      <c r="L4887" t="s">
        <v>26</v>
      </c>
      <c r="M4887" t="s">
        <v>72</v>
      </c>
      <c r="N4887">
        <v>11</v>
      </c>
      <c r="O4887" t="s">
        <v>28</v>
      </c>
      <c r="P4887" t="s">
        <v>6939</v>
      </c>
      <c r="Q4887">
        <v>653428655</v>
      </c>
      <c r="R4887" t="s">
        <v>277</v>
      </c>
      <c r="S4887" s="3">
        <v>44207.493530092594</v>
      </c>
      <c r="T4887" s="1" t="s">
        <v>10698</v>
      </c>
      <c r="U4887">
        <v>8546</v>
      </c>
    </row>
    <row r="4888" spans="2:21" x14ac:dyDescent="0.25">
      <c r="B4888" t="s">
        <v>75</v>
      </c>
      <c r="C4888" s="4" t="s">
        <v>859</v>
      </c>
      <c r="D4888" t="s">
        <v>7153</v>
      </c>
      <c r="E4888" s="6">
        <v>21495</v>
      </c>
      <c r="F4888" s="6">
        <v>19995</v>
      </c>
      <c r="G4888" t="s">
        <v>23</v>
      </c>
      <c r="H4888">
        <v>2018</v>
      </c>
      <c r="I4888">
        <v>49900</v>
      </c>
      <c r="J4888">
        <v>102</v>
      </c>
      <c r="K4888" s="13">
        <v>4</v>
      </c>
      <c r="L4888" t="s">
        <v>26</v>
      </c>
      <c r="M4888" t="s">
        <v>72</v>
      </c>
      <c r="N4888">
        <v>12</v>
      </c>
      <c r="O4888" t="s">
        <v>28</v>
      </c>
      <c r="P4888" t="s">
        <v>934</v>
      </c>
      <c r="Q4888">
        <v>636848395</v>
      </c>
      <c r="R4888" t="s">
        <v>30</v>
      </c>
      <c r="S4888" s="3">
        <v>44210.794224537036</v>
      </c>
      <c r="T4888" s="1" t="s">
        <v>10698</v>
      </c>
      <c r="U4888">
        <v>7422</v>
      </c>
    </row>
    <row r="4889" spans="2:21" x14ac:dyDescent="0.25">
      <c r="B4889" t="s">
        <v>75</v>
      </c>
      <c r="C4889" s="4" t="s">
        <v>859</v>
      </c>
      <c r="D4889" t="s">
        <v>7153</v>
      </c>
      <c r="E4889" s="6">
        <v>21000</v>
      </c>
      <c r="G4889" t="s">
        <v>23</v>
      </c>
      <c r="H4889">
        <v>2017</v>
      </c>
      <c r="I4889">
        <v>26454</v>
      </c>
      <c r="J4889">
        <v>102</v>
      </c>
      <c r="K4889" s="13">
        <v>4</v>
      </c>
      <c r="L4889" t="s">
        <v>26</v>
      </c>
      <c r="M4889" t="s">
        <v>72</v>
      </c>
      <c r="N4889">
        <v>6</v>
      </c>
      <c r="O4889" t="s">
        <v>28</v>
      </c>
      <c r="P4889" t="s">
        <v>11446</v>
      </c>
      <c r="Q4889">
        <v>635570403</v>
      </c>
      <c r="R4889" t="s">
        <v>287</v>
      </c>
      <c r="S4889" s="3">
        <v>44167.762511574074</v>
      </c>
      <c r="T4889" s="1" t="s">
        <v>10698</v>
      </c>
      <c r="U4889">
        <v>2804</v>
      </c>
    </row>
    <row r="4890" spans="2:21" x14ac:dyDescent="0.25">
      <c r="B4890" t="s">
        <v>75</v>
      </c>
      <c r="C4890" s="4" t="s">
        <v>859</v>
      </c>
      <c r="D4890" t="s">
        <v>7153</v>
      </c>
      <c r="E4890" s="6">
        <v>21990</v>
      </c>
      <c r="F4890" s="6">
        <v>21990</v>
      </c>
      <c r="G4890" t="s">
        <v>23</v>
      </c>
      <c r="H4890">
        <v>2018</v>
      </c>
      <c r="I4890">
        <v>29000</v>
      </c>
      <c r="J4890">
        <v>102</v>
      </c>
      <c r="K4890" s="13">
        <v>4</v>
      </c>
      <c r="L4890" t="s">
        <v>26</v>
      </c>
      <c r="M4890" t="s">
        <v>72</v>
      </c>
      <c r="N4890">
        <v>9</v>
      </c>
      <c r="O4890" t="s">
        <v>28</v>
      </c>
      <c r="P4890" t="s">
        <v>516</v>
      </c>
      <c r="Q4890">
        <v>922043007</v>
      </c>
      <c r="R4890" t="s">
        <v>517</v>
      </c>
      <c r="S4890" s="3">
        <v>44155.923414351855</v>
      </c>
      <c r="T4890" s="1" t="s">
        <v>10698</v>
      </c>
      <c r="U4890">
        <v>1228</v>
      </c>
    </row>
    <row r="4891" spans="2:21" x14ac:dyDescent="0.25">
      <c r="B4891" t="s">
        <v>75</v>
      </c>
      <c r="C4891" s="4" t="s">
        <v>859</v>
      </c>
      <c r="D4891" t="s">
        <v>7412</v>
      </c>
      <c r="E4891" s="6">
        <v>14500</v>
      </c>
      <c r="F4891" s="6">
        <v>14500</v>
      </c>
      <c r="G4891" t="s">
        <v>23</v>
      </c>
      <c r="H4891">
        <v>2014</v>
      </c>
      <c r="I4891">
        <v>191285</v>
      </c>
      <c r="J4891">
        <v>140</v>
      </c>
      <c r="K4891" s="13">
        <v>4</v>
      </c>
      <c r="L4891" t="s">
        <v>26</v>
      </c>
      <c r="M4891" t="s">
        <v>72</v>
      </c>
      <c r="N4891">
        <v>7</v>
      </c>
      <c r="O4891" t="s">
        <v>28</v>
      </c>
      <c r="P4891" t="s">
        <v>5048</v>
      </c>
      <c r="Q4891">
        <v>629568715</v>
      </c>
      <c r="R4891" t="s">
        <v>219</v>
      </c>
      <c r="S4891" s="3">
        <v>44141.568854166668</v>
      </c>
      <c r="T4891" s="1" t="s">
        <v>10698</v>
      </c>
      <c r="U4891">
        <v>7359</v>
      </c>
    </row>
    <row r="4892" spans="2:21" x14ac:dyDescent="0.25">
      <c r="B4892" t="s">
        <v>75</v>
      </c>
      <c r="C4892" s="4" t="s">
        <v>859</v>
      </c>
      <c r="D4892" t="s">
        <v>6781</v>
      </c>
      <c r="E4892" s="6">
        <v>10900</v>
      </c>
      <c r="G4892" t="s">
        <v>23</v>
      </c>
      <c r="H4892">
        <v>2014</v>
      </c>
      <c r="I4892">
        <v>288000</v>
      </c>
      <c r="J4892">
        <v>140</v>
      </c>
      <c r="K4892" s="13">
        <v>4</v>
      </c>
      <c r="L4892" t="s">
        <v>26</v>
      </c>
      <c r="M4892" t="s">
        <v>72</v>
      </c>
      <c r="N4892">
        <v>10</v>
      </c>
      <c r="O4892" t="s">
        <v>28</v>
      </c>
      <c r="P4892" t="s">
        <v>6782</v>
      </c>
      <c r="Q4892">
        <v>638619077</v>
      </c>
      <c r="R4892" t="s">
        <v>63</v>
      </c>
      <c r="S4892" s="3">
        <v>44203.40253472222</v>
      </c>
      <c r="T4892" s="1" t="s">
        <v>10698</v>
      </c>
      <c r="U4892">
        <v>7187</v>
      </c>
    </row>
    <row r="4893" spans="2:21" x14ac:dyDescent="0.25">
      <c r="B4893" t="s">
        <v>75</v>
      </c>
      <c r="C4893" s="4" t="s">
        <v>859</v>
      </c>
      <c r="D4893" t="s">
        <v>5809</v>
      </c>
      <c r="E4893" s="6">
        <v>24896</v>
      </c>
      <c r="F4893" s="6">
        <v>22496</v>
      </c>
      <c r="G4893" t="s">
        <v>23</v>
      </c>
      <c r="H4893">
        <v>2019</v>
      </c>
      <c r="I4893">
        <v>15897</v>
      </c>
      <c r="J4893">
        <v>102</v>
      </c>
      <c r="K4893" s="13">
        <v>4</v>
      </c>
      <c r="L4893" t="s">
        <v>26</v>
      </c>
      <c r="M4893" t="s">
        <v>72</v>
      </c>
      <c r="N4893">
        <v>15</v>
      </c>
      <c r="O4893" t="s">
        <v>28</v>
      </c>
      <c r="P4893" t="s">
        <v>5812</v>
      </c>
      <c r="Q4893">
        <v>963052477</v>
      </c>
      <c r="R4893" t="s">
        <v>80</v>
      </c>
      <c r="S4893" s="3">
        <v>44170.737569444442</v>
      </c>
      <c r="T4893" s="1" t="s">
        <v>10698</v>
      </c>
      <c r="U4893">
        <v>4334</v>
      </c>
    </row>
    <row r="4894" spans="2:21" x14ac:dyDescent="0.25">
      <c r="B4894" t="s">
        <v>75</v>
      </c>
      <c r="C4894" s="4" t="s">
        <v>859</v>
      </c>
      <c r="D4894" t="s">
        <v>13849</v>
      </c>
      <c r="E4894" s="6">
        <v>6900</v>
      </c>
      <c r="F4894" s="6">
        <v>6500</v>
      </c>
      <c r="G4894" t="s">
        <v>23</v>
      </c>
      <c r="H4894">
        <v>1999</v>
      </c>
      <c r="I4894">
        <v>400000</v>
      </c>
      <c r="J4894">
        <v>68</v>
      </c>
      <c r="K4894" s="13">
        <v>4</v>
      </c>
      <c r="L4894" t="s">
        <v>26</v>
      </c>
      <c r="M4894" t="s">
        <v>72</v>
      </c>
      <c r="N4894">
        <v>25</v>
      </c>
      <c r="O4894" t="s">
        <v>28</v>
      </c>
      <c r="P4894" t="s">
        <v>5815</v>
      </c>
      <c r="Q4894">
        <v>673698098</v>
      </c>
      <c r="R4894" t="s">
        <v>387</v>
      </c>
      <c r="S4894" s="3">
        <v>44172.509606481479</v>
      </c>
      <c r="T4894" s="1" t="s">
        <v>10698</v>
      </c>
      <c r="U4894">
        <v>8829</v>
      </c>
    </row>
    <row r="4895" spans="2:21" x14ac:dyDescent="0.25">
      <c r="B4895" t="s">
        <v>75</v>
      </c>
      <c r="C4895" s="4" t="s">
        <v>859</v>
      </c>
      <c r="D4895" t="s">
        <v>13850</v>
      </c>
      <c r="E4895" s="6">
        <v>13500</v>
      </c>
      <c r="G4895" t="s">
        <v>43</v>
      </c>
      <c r="H4895">
        <v>1991</v>
      </c>
      <c r="I4895">
        <v>100000</v>
      </c>
      <c r="J4895">
        <v>110</v>
      </c>
      <c r="K4895" s="13">
        <v>4</v>
      </c>
      <c r="L4895" t="s">
        <v>26</v>
      </c>
      <c r="M4895" t="s">
        <v>10703</v>
      </c>
      <c r="N4895">
        <v>6</v>
      </c>
      <c r="O4895" t="s">
        <v>36</v>
      </c>
      <c r="P4895" t="s">
        <v>4034</v>
      </c>
      <c r="Q4895" t="s">
        <v>4035</v>
      </c>
      <c r="R4895" t="s">
        <v>30</v>
      </c>
      <c r="S4895" s="3">
        <v>44131.862824074073</v>
      </c>
      <c r="T4895" s="1" t="s">
        <v>10698</v>
      </c>
      <c r="U4895">
        <v>4026</v>
      </c>
    </row>
    <row r="4896" spans="2:21" x14ac:dyDescent="0.25">
      <c r="B4896" t="s">
        <v>75</v>
      </c>
      <c r="C4896" s="4" t="s">
        <v>845</v>
      </c>
      <c r="D4896" t="s">
        <v>13851</v>
      </c>
      <c r="E4896" s="6">
        <v>23215</v>
      </c>
      <c r="F4896" s="6">
        <v>21215</v>
      </c>
      <c r="G4896" t="s">
        <v>43</v>
      </c>
      <c r="H4896">
        <v>2020</v>
      </c>
      <c r="I4896">
        <v>9700</v>
      </c>
      <c r="J4896">
        <v>115</v>
      </c>
      <c r="K4896" s="13">
        <v>5</v>
      </c>
      <c r="L4896" t="s">
        <v>26</v>
      </c>
      <c r="M4896" t="s">
        <v>72</v>
      </c>
      <c r="N4896">
        <v>38</v>
      </c>
      <c r="O4896" t="s">
        <v>28</v>
      </c>
      <c r="P4896" t="s">
        <v>1939</v>
      </c>
      <c r="Q4896">
        <v>676869731</v>
      </c>
      <c r="R4896" t="s">
        <v>435</v>
      </c>
      <c r="S4896" s="3">
        <v>44168.787048611113</v>
      </c>
      <c r="T4896" s="1" t="s">
        <v>10698</v>
      </c>
      <c r="U4896">
        <v>116</v>
      </c>
    </row>
    <row r="4897" spans="2:21" x14ac:dyDescent="0.25">
      <c r="B4897" t="s">
        <v>75</v>
      </c>
      <c r="C4897" s="4" t="s">
        <v>845</v>
      </c>
      <c r="D4897" t="s">
        <v>13852</v>
      </c>
      <c r="E4897" s="6">
        <v>23196</v>
      </c>
      <c r="F4897" s="6">
        <v>20454</v>
      </c>
      <c r="G4897" t="s">
        <v>43</v>
      </c>
      <c r="H4897">
        <v>2020</v>
      </c>
      <c r="I4897">
        <v>1</v>
      </c>
      <c r="J4897">
        <v>150</v>
      </c>
      <c r="K4897" s="13">
        <v>5</v>
      </c>
      <c r="L4897" t="s">
        <v>26</v>
      </c>
      <c r="M4897" t="s">
        <v>72</v>
      </c>
      <c r="N4897">
        <v>5</v>
      </c>
      <c r="O4897" t="s">
        <v>28</v>
      </c>
      <c r="P4897" t="s">
        <v>3134</v>
      </c>
      <c r="Q4897">
        <v>661300333</v>
      </c>
      <c r="R4897" t="s">
        <v>80</v>
      </c>
      <c r="S4897" s="3">
        <v>44168.925439814811</v>
      </c>
      <c r="T4897" s="1" t="s">
        <v>10698</v>
      </c>
      <c r="U4897">
        <v>8459</v>
      </c>
    </row>
    <row r="4898" spans="2:21" x14ac:dyDescent="0.25">
      <c r="B4898" t="s">
        <v>75</v>
      </c>
      <c r="C4898" s="4" t="s">
        <v>845</v>
      </c>
      <c r="D4898" t="s">
        <v>13853</v>
      </c>
      <c r="E4898" s="6">
        <v>25900</v>
      </c>
      <c r="F4898" s="6">
        <v>23100</v>
      </c>
      <c r="G4898" t="s">
        <v>43</v>
      </c>
      <c r="H4898">
        <v>2020</v>
      </c>
      <c r="I4898">
        <v>14554</v>
      </c>
      <c r="J4898">
        <v>150</v>
      </c>
      <c r="K4898" s="13">
        <v>5</v>
      </c>
      <c r="L4898" t="s">
        <v>60</v>
      </c>
      <c r="M4898" t="s">
        <v>150</v>
      </c>
      <c r="N4898">
        <v>20</v>
      </c>
      <c r="O4898" t="s">
        <v>28</v>
      </c>
      <c r="P4898" t="s">
        <v>2409</v>
      </c>
      <c r="Q4898">
        <v>951011298</v>
      </c>
      <c r="R4898" t="s">
        <v>219</v>
      </c>
      <c r="S4898" s="3">
        <v>44179.739236111112</v>
      </c>
      <c r="T4898" s="1" t="s">
        <v>10698</v>
      </c>
      <c r="U4898">
        <v>3969</v>
      </c>
    </row>
    <row r="4899" spans="2:21" x14ac:dyDescent="0.25">
      <c r="B4899" t="s">
        <v>75</v>
      </c>
      <c r="C4899" s="4" t="s">
        <v>845</v>
      </c>
      <c r="D4899" t="s">
        <v>13854</v>
      </c>
      <c r="E4899" s="6">
        <v>22600</v>
      </c>
      <c r="F4899" s="6">
        <v>19800</v>
      </c>
      <c r="G4899" t="s">
        <v>23</v>
      </c>
      <c r="H4899">
        <v>2019</v>
      </c>
      <c r="I4899">
        <v>23700</v>
      </c>
      <c r="J4899">
        <v>115</v>
      </c>
      <c r="K4899" s="13">
        <v>5</v>
      </c>
      <c r="L4899" t="s">
        <v>26</v>
      </c>
      <c r="M4899" t="s">
        <v>150</v>
      </c>
      <c r="N4899">
        <v>10</v>
      </c>
      <c r="O4899" t="s">
        <v>28</v>
      </c>
      <c r="P4899" t="s">
        <v>848</v>
      </c>
      <c r="Q4899">
        <v>987840087</v>
      </c>
      <c r="R4899" t="s">
        <v>109</v>
      </c>
      <c r="S4899" s="3">
        <v>44203.759594907409</v>
      </c>
      <c r="T4899" s="1" t="s">
        <v>10698</v>
      </c>
      <c r="U4899">
        <v>1811</v>
      </c>
    </row>
    <row r="4900" spans="2:21" x14ac:dyDescent="0.25">
      <c r="B4900" t="s">
        <v>75</v>
      </c>
      <c r="C4900" s="4" t="s">
        <v>845</v>
      </c>
      <c r="D4900" t="s">
        <v>13855</v>
      </c>
      <c r="E4900" s="6">
        <v>27800</v>
      </c>
      <c r="F4900" s="6">
        <v>25800</v>
      </c>
      <c r="G4900" t="s">
        <v>23</v>
      </c>
      <c r="H4900">
        <v>2019</v>
      </c>
      <c r="I4900">
        <v>20700</v>
      </c>
      <c r="J4900">
        <v>150</v>
      </c>
      <c r="K4900" s="13">
        <v>5</v>
      </c>
      <c r="L4900" t="s">
        <v>60</v>
      </c>
      <c r="M4900" t="s">
        <v>150</v>
      </c>
      <c r="N4900">
        <v>18</v>
      </c>
      <c r="O4900" t="s">
        <v>28</v>
      </c>
      <c r="P4900" t="s">
        <v>2600</v>
      </c>
      <c r="Q4900">
        <v>637539888</v>
      </c>
      <c r="R4900" t="s">
        <v>256</v>
      </c>
      <c r="S4900" s="3">
        <v>44196.547696759262</v>
      </c>
      <c r="T4900" s="1" t="s">
        <v>10698</v>
      </c>
      <c r="U4900">
        <v>1952</v>
      </c>
    </row>
    <row r="4901" spans="2:21" x14ac:dyDescent="0.25">
      <c r="B4901" t="s">
        <v>75</v>
      </c>
      <c r="C4901" s="4" t="s">
        <v>845</v>
      </c>
      <c r="D4901" t="s">
        <v>13855</v>
      </c>
      <c r="E4901" s="6">
        <v>26500</v>
      </c>
      <c r="F4901" s="6">
        <v>25500</v>
      </c>
      <c r="G4901" t="s">
        <v>23</v>
      </c>
      <c r="H4901">
        <v>2019</v>
      </c>
      <c r="I4901">
        <v>29167</v>
      </c>
      <c r="J4901">
        <v>150</v>
      </c>
      <c r="K4901" s="13">
        <v>5</v>
      </c>
      <c r="L4901" t="s">
        <v>60</v>
      </c>
      <c r="M4901" t="s">
        <v>574</v>
      </c>
      <c r="N4901">
        <v>26</v>
      </c>
      <c r="O4901" t="s">
        <v>28</v>
      </c>
      <c r="P4901" t="s">
        <v>2630</v>
      </c>
      <c r="Q4901">
        <v>676085038</v>
      </c>
      <c r="R4901" t="s">
        <v>552</v>
      </c>
      <c r="S4901" s="3">
        <v>44127.435219907406</v>
      </c>
      <c r="T4901" s="1" t="s">
        <v>10698</v>
      </c>
      <c r="U4901">
        <v>7329</v>
      </c>
    </row>
    <row r="4902" spans="2:21" x14ac:dyDescent="0.25">
      <c r="B4902" t="s">
        <v>75</v>
      </c>
      <c r="C4902" s="4" t="s">
        <v>845</v>
      </c>
      <c r="D4902" t="s">
        <v>13856</v>
      </c>
      <c r="E4902" s="6">
        <v>23500</v>
      </c>
      <c r="F4902" s="6">
        <v>22900</v>
      </c>
      <c r="G4902" t="s">
        <v>43</v>
      </c>
      <c r="H4902">
        <v>2018</v>
      </c>
      <c r="I4902">
        <v>16600</v>
      </c>
      <c r="J4902">
        <v>115</v>
      </c>
      <c r="K4902" s="13">
        <v>5</v>
      </c>
      <c r="L4902" t="s">
        <v>26</v>
      </c>
      <c r="M4902" t="s">
        <v>10697</v>
      </c>
      <c r="N4902">
        <v>28</v>
      </c>
      <c r="O4902" t="s">
        <v>28</v>
      </c>
      <c r="P4902" t="s">
        <v>4546</v>
      </c>
      <c r="Q4902">
        <v>645252898</v>
      </c>
      <c r="R4902" t="s">
        <v>54</v>
      </c>
      <c r="S4902" s="3">
        <v>44180.814976851849</v>
      </c>
      <c r="T4902" s="1" t="s">
        <v>10698</v>
      </c>
      <c r="U4902">
        <v>8638</v>
      </c>
    </row>
    <row r="4903" spans="2:21" x14ac:dyDescent="0.25">
      <c r="B4903" t="s">
        <v>75</v>
      </c>
      <c r="C4903" s="4" t="s">
        <v>845</v>
      </c>
      <c r="D4903" t="s">
        <v>13857</v>
      </c>
      <c r="E4903" s="6">
        <v>29854</v>
      </c>
      <c r="F4903" s="6">
        <v>26902</v>
      </c>
      <c r="G4903" t="s">
        <v>23</v>
      </c>
      <c r="H4903">
        <v>2020</v>
      </c>
      <c r="I4903">
        <v>1</v>
      </c>
      <c r="J4903">
        <v>150</v>
      </c>
      <c r="K4903" s="13">
        <v>5</v>
      </c>
      <c r="L4903" t="s">
        <v>26</v>
      </c>
      <c r="M4903" t="s">
        <v>10703</v>
      </c>
      <c r="N4903">
        <v>5</v>
      </c>
      <c r="O4903" t="s">
        <v>28</v>
      </c>
      <c r="P4903" t="s">
        <v>3134</v>
      </c>
      <c r="Q4903">
        <v>661300333</v>
      </c>
      <c r="R4903" t="s">
        <v>80</v>
      </c>
      <c r="S4903" s="3">
        <v>44202.717164351852</v>
      </c>
      <c r="T4903" s="1" t="s">
        <v>10698</v>
      </c>
      <c r="U4903">
        <v>5194</v>
      </c>
    </row>
    <row r="4904" spans="2:21" x14ac:dyDescent="0.25">
      <c r="B4904" t="s">
        <v>154</v>
      </c>
      <c r="C4904" s="4" t="s">
        <v>4469</v>
      </c>
      <c r="D4904" t="s">
        <v>154</v>
      </c>
      <c r="E4904" s="6">
        <v>8500</v>
      </c>
      <c r="G4904" t="s">
        <v>43</v>
      </c>
      <c r="H4904">
        <v>2000</v>
      </c>
      <c r="I4904">
        <v>87753</v>
      </c>
      <c r="J4904" t="s">
        <v>10709</v>
      </c>
      <c r="K4904" s="13">
        <v>2</v>
      </c>
      <c r="L4904" t="s">
        <v>26</v>
      </c>
      <c r="M4904" t="s">
        <v>481</v>
      </c>
      <c r="N4904">
        <v>9</v>
      </c>
      <c r="O4904" t="s">
        <v>36</v>
      </c>
      <c r="P4904" t="s">
        <v>2756</v>
      </c>
      <c r="Q4904" t="s">
        <v>4470</v>
      </c>
      <c r="R4904" t="s">
        <v>219</v>
      </c>
      <c r="S4904" s="3">
        <v>44161.365266203706</v>
      </c>
      <c r="T4904" s="1" t="s">
        <v>10698</v>
      </c>
      <c r="U4904">
        <v>5826</v>
      </c>
    </row>
    <row r="4905" spans="2:21" x14ac:dyDescent="0.25">
      <c r="B4905" t="s">
        <v>154</v>
      </c>
      <c r="C4905" s="4" t="s">
        <v>921</v>
      </c>
      <c r="D4905" t="s">
        <v>154</v>
      </c>
      <c r="E4905" s="6">
        <v>7500</v>
      </c>
      <c r="G4905" t="s">
        <v>23</v>
      </c>
      <c r="H4905">
        <v>2004</v>
      </c>
      <c r="I4905">
        <v>210000</v>
      </c>
      <c r="J4905" t="s">
        <v>10709</v>
      </c>
      <c r="K4905" s="13">
        <v>5</v>
      </c>
      <c r="L4905" t="s">
        <v>60</v>
      </c>
      <c r="M4905" t="s">
        <v>10697</v>
      </c>
      <c r="N4905">
        <v>0</v>
      </c>
      <c r="O4905" t="s">
        <v>36</v>
      </c>
      <c r="P4905" t="s">
        <v>4599</v>
      </c>
      <c r="Q4905" t="s">
        <v>4600</v>
      </c>
      <c r="R4905" t="s">
        <v>153</v>
      </c>
      <c r="S4905" s="3">
        <v>44163.923206018517</v>
      </c>
      <c r="T4905" s="1" t="s">
        <v>10698</v>
      </c>
      <c r="U4905">
        <v>3963</v>
      </c>
    </row>
    <row r="4906" spans="2:21" x14ac:dyDescent="0.25">
      <c r="B4906" t="s">
        <v>154</v>
      </c>
      <c r="C4906" s="4" t="s">
        <v>4426</v>
      </c>
      <c r="D4906" t="s">
        <v>154</v>
      </c>
      <c r="E4906" s="6">
        <v>4350</v>
      </c>
      <c r="G4906" t="s">
        <v>23</v>
      </c>
      <c r="H4906">
        <v>2007</v>
      </c>
      <c r="I4906">
        <v>208000</v>
      </c>
      <c r="J4906" t="s">
        <v>10709</v>
      </c>
      <c r="K4906" s="13">
        <v>5</v>
      </c>
      <c r="L4906" t="s">
        <v>26</v>
      </c>
      <c r="M4906" t="s">
        <v>51</v>
      </c>
      <c r="N4906">
        <v>0</v>
      </c>
      <c r="O4906" t="s">
        <v>36</v>
      </c>
      <c r="P4906" t="s">
        <v>4607</v>
      </c>
      <c r="Q4906" t="s">
        <v>6908</v>
      </c>
      <c r="R4906" t="s">
        <v>805</v>
      </c>
      <c r="S4906" s="3">
        <v>44078.882291666669</v>
      </c>
      <c r="T4906" s="1" t="s">
        <v>10698</v>
      </c>
      <c r="U4906">
        <v>7919</v>
      </c>
    </row>
    <row r="4907" spans="2:21" x14ac:dyDescent="0.25">
      <c r="B4907" t="s">
        <v>154</v>
      </c>
      <c r="C4907" s="4" t="s">
        <v>4426</v>
      </c>
      <c r="D4907" t="s">
        <v>154</v>
      </c>
      <c r="E4907" s="6">
        <v>2700</v>
      </c>
      <c r="G4907" t="s">
        <v>23</v>
      </c>
      <c r="H4907">
        <v>2006</v>
      </c>
      <c r="I4907">
        <v>280000</v>
      </c>
      <c r="J4907" t="s">
        <v>10709</v>
      </c>
      <c r="K4907" s="13">
        <v>5</v>
      </c>
      <c r="L4907" t="s">
        <v>26</v>
      </c>
      <c r="M4907" t="s">
        <v>10703</v>
      </c>
      <c r="N4907">
        <v>0</v>
      </c>
      <c r="O4907" t="s">
        <v>36</v>
      </c>
      <c r="P4907" t="s">
        <v>9328</v>
      </c>
      <c r="Q4907" t="s">
        <v>9329</v>
      </c>
      <c r="R4907" t="s">
        <v>508</v>
      </c>
      <c r="S4907" s="3">
        <v>44159.272037037037</v>
      </c>
      <c r="T4907" s="1" t="s">
        <v>10698</v>
      </c>
      <c r="U4907">
        <v>1449</v>
      </c>
    </row>
    <row r="4908" spans="2:21" x14ac:dyDescent="0.25">
      <c r="B4908" t="s">
        <v>154</v>
      </c>
      <c r="C4908" s="4">
        <v>850</v>
      </c>
      <c r="D4908" t="s">
        <v>13858</v>
      </c>
      <c r="E4908" s="6">
        <v>3500</v>
      </c>
      <c r="G4908" t="s">
        <v>43</v>
      </c>
      <c r="H4908">
        <v>1993</v>
      </c>
      <c r="I4908">
        <v>96500</v>
      </c>
      <c r="J4908">
        <v>140</v>
      </c>
      <c r="K4908" s="13">
        <v>4</v>
      </c>
      <c r="L4908" t="s">
        <v>60</v>
      </c>
      <c r="M4908" t="s">
        <v>10703</v>
      </c>
      <c r="N4908">
        <v>8</v>
      </c>
      <c r="O4908" t="s">
        <v>36</v>
      </c>
      <c r="P4908" t="s">
        <v>1565</v>
      </c>
      <c r="Q4908" t="s">
        <v>6975</v>
      </c>
      <c r="R4908" t="s">
        <v>139</v>
      </c>
      <c r="S4908" s="3">
        <v>44166.430949074071</v>
      </c>
      <c r="T4908" s="1" t="s">
        <v>10698</v>
      </c>
      <c r="U4908">
        <v>6240</v>
      </c>
    </row>
    <row r="4909" spans="2:21" x14ac:dyDescent="0.25">
      <c r="B4909" t="s">
        <v>154</v>
      </c>
      <c r="C4909" s="4" t="s">
        <v>155</v>
      </c>
      <c r="D4909" t="s">
        <v>13859</v>
      </c>
      <c r="E4909" s="6">
        <v>5200</v>
      </c>
      <c r="G4909" t="s">
        <v>23</v>
      </c>
      <c r="H4909">
        <v>2010</v>
      </c>
      <c r="I4909">
        <v>130000</v>
      </c>
      <c r="J4909">
        <v>109</v>
      </c>
      <c r="K4909" s="13">
        <v>3</v>
      </c>
      <c r="L4909" t="s">
        <v>26</v>
      </c>
      <c r="M4909" t="s">
        <v>10703</v>
      </c>
      <c r="N4909">
        <v>12</v>
      </c>
      <c r="O4909" t="s">
        <v>36</v>
      </c>
      <c r="P4909" t="s">
        <v>10250</v>
      </c>
      <c r="Q4909" t="s">
        <v>10251</v>
      </c>
      <c r="R4909" t="s">
        <v>552</v>
      </c>
      <c r="S4909" s="3">
        <v>44150.808206018519</v>
      </c>
      <c r="T4909" s="1" t="s">
        <v>10698</v>
      </c>
      <c r="U4909">
        <v>1586</v>
      </c>
    </row>
    <row r="4910" spans="2:21" x14ac:dyDescent="0.25">
      <c r="B4910" t="s">
        <v>154</v>
      </c>
      <c r="C4910" s="4" t="s">
        <v>155</v>
      </c>
      <c r="D4910" t="s">
        <v>13860</v>
      </c>
      <c r="E4910" s="6">
        <v>4500</v>
      </c>
      <c r="G4910" t="s">
        <v>23</v>
      </c>
      <c r="H4910">
        <v>2007</v>
      </c>
      <c r="I4910">
        <v>172000</v>
      </c>
      <c r="J4910">
        <v>136</v>
      </c>
      <c r="K4910" s="13">
        <v>3</v>
      </c>
      <c r="L4910" t="s">
        <v>26</v>
      </c>
      <c r="M4910" t="s">
        <v>10703</v>
      </c>
      <c r="N4910">
        <v>3</v>
      </c>
      <c r="O4910" t="s">
        <v>36</v>
      </c>
      <c r="P4910" t="s">
        <v>158</v>
      </c>
      <c r="Q4910" t="s">
        <v>159</v>
      </c>
      <c r="R4910" t="s">
        <v>54</v>
      </c>
      <c r="S4910" s="3">
        <v>44140.460138888891</v>
      </c>
      <c r="T4910" s="1" t="s">
        <v>10698</v>
      </c>
      <c r="U4910">
        <v>1409</v>
      </c>
    </row>
    <row r="4911" spans="2:21" x14ac:dyDescent="0.25">
      <c r="B4911" t="s">
        <v>154</v>
      </c>
      <c r="C4911" s="4" t="s">
        <v>4469</v>
      </c>
      <c r="D4911" t="s">
        <v>13861</v>
      </c>
      <c r="E4911" s="6">
        <v>4990</v>
      </c>
      <c r="G4911" t="s">
        <v>43</v>
      </c>
      <c r="H4911">
        <v>2002</v>
      </c>
      <c r="I4911">
        <v>111000</v>
      </c>
      <c r="J4911">
        <v>163</v>
      </c>
      <c r="K4911" s="13">
        <v>2</v>
      </c>
      <c r="L4911" t="s">
        <v>60</v>
      </c>
      <c r="M4911" t="s">
        <v>10703</v>
      </c>
      <c r="N4911">
        <v>20</v>
      </c>
      <c r="O4911" t="s">
        <v>28</v>
      </c>
      <c r="P4911" t="s">
        <v>7168</v>
      </c>
      <c r="Q4911">
        <v>653751017</v>
      </c>
      <c r="R4911" t="s">
        <v>54</v>
      </c>
      <c r="S4911" s="3">
        <v>44160.442361111112</v>
      </c>
      <c r="T4911" s="1" t="s">
        <v>10698</v>
      </c>
      <c r="U4911">
        <v>1987</v>
      </c>
    </row>
    <row r="4912" spans="2:21" x14ac:dyDescent="0.25">
      <c r="B4912" t="s">
        <v>154</v>
      </c>
      <c r="C4912" s="4" t="s">
        <v>4299</v>
      </c>
      <c r="D4912" t="s">
        <v>13862</v>
      </c>
      <c r="E4912" s="6">
        <v>3200</v>
      </c>
      <c r="G4912" t="s">
        <v>43</v>
      </c>
      <c r="H4912">
        <v>1997</v>
      </c>
      <c r="I4912">
        <v>196898</v>
      </c>
      <c r="J4912">
        <v>135</v>
      </c>
      <c r="K4912" s="13">
        <v>4</v>
      </c>
      <c r="L4912" t="s">
        <v>26</v>
      </c>
      <c r="M4912" t="s">
        <v>348</v>
      </c>
      <c r="N4912">
        <v>13</v>
      </c>
      <c r="O4912" t="s">
        <v>36</v>
      </c>
      <c r="P4912" t="s">
        <v>2952</v>
      </c>
      <c r="Q4912" t="s">
        <v>4302</v>
      </c>
      <c r="R4912" t="s">
        <v>139</v>
      </c>
      <c r="S4912" s="3">
        <v>44128.727893518517</v>
      </c>
      <c r="T4912" s="1" t="s">
        <v>10698</v>
      </c>
      <c r="U4912">
        <v>348</v>
      </c>
    </row>
    <row r="4913" spans="2:21" x14ac:dyDescent="0.25">
      <c r="B4913" t="s">
        <v>154</v>
      </c>
      <c r="C4913" s="4" t="s">
        <v>4426</v>
      </c>
      <c r="D4913" t="s">
        <v>13863</v>
      </c>
      <c r="E4913" s="6">
        <v>3500</v>
      </c>
      <c r="F4913" s="6">
        <v>3500</v>
      </c>
      <c r="G4913" t="s">
        <v>23</v>
      </c>
      <c r="H4913">
        <v>2005</v>
      </c>
      <c r="I4913">
        <v>211000</v>
      </c>
      <c r="J4913">
        <v>109</v>
      </c>
      <c r="K4913" s="13">
        <v>4</v>
      </c>
      <c r="L4913" t="s">
        <v>26</v>
      </c>
      <c r="M4913" t="s">
        <v>35</v>
      </c>
      <c r="N4913">
        <v>24</v>
      </c>
      <c r="O4913" t="s">
        <v>28</v>
      </c>
      <c r="P4913" t="s">
        <v>4429</v>
      </c>
      <c r="Q4913">
        <v>677775959</v>
      </c>
      <c r="R4913" t="s">
        <v>219</v>
      </c>
      <c r="S4913" s="3">
        <v>44156.01699074074</v>
      </c>
      <c r="T4913" s="1" t="s">
        <v>10698</v>
      </c>
      <c r="U4913">
        <v>1597</v>
      </c>
    </row>
    <row r="4914" spans="2:21" x14ac:dyDescent="0.25">
      <c r="B4914" t="s">
        <v>154</v>
      </c>
      <c r="C4914" s="4" t="s">
        <v>4426</v>
      </c>
      <c r="D4914" t="s">
        <v>13864</v>
      </c>
      <c r="E4914" s="6">
        <v>1990</v>
      </c>
      <c r="G4914" t="s">
        <v>43</v>
      </c>
      <c r="H4914">
        <v>2001</v>
      </c>
      <c r="I4914">
        <v>160000</v>
      </c>
      <c r="J4914">
        <v>122</v>
      </c>
      <c r="K4914" s="13">
        <v>4</v>
      </c>
      <c r="L4914" t="s">
        <v>26</v>
      </c>
      <c r="M4914" t="s">
        <v>150</v>
      </c>
      <c r="N4914">
        <v>12</v>
      </c>
      <c r="O4914" t="s">
        <v>28</v>
      </c>
      <c r="P4914" t="s">
        <v>3453</v>
      </c>
      <c r="Q4914">
        <v>693945984</v>
      </c>
      <c r="R4914" t="s">
        <v>272</v>
      </c>
      <c r="S4914" s="3">
        <v>44213.377569444441</v>
      </c>
      <c r="T4914" s="1" t="s">
        <v>10698</v>
      </c>
      <c r="U4914">
        <v>4609</v>
      </c>
    </row>
    <row r="4915" spans="2:21" x14ac:dyDescent="0.25">
      <c r="B4915" t="s">
        <v>154</v>
      </c>
      <c r="C4915" s="4" t="s">
        <v>4426</v>
      </c>
      <c r="D4915" t="s">
        <v>13865</v>
      </c>
      <c r="E4915" s="6">
        <v>5500</v>
      </c>
      <c r="F4915" s="6">
        <v>5500</v>
      </c>
      <c r="G4915" t="s">
        <v>23</v>
      </c>
      <c r="H4915">
        <v>2011</v>
      </c>
      <c r="I4915">
        <v>217000</v>
      </c>
      <c r="J4915">
        <v>177</v>
      </c>
      <c r="K4915" s="13">
        <v>4</v>
      </c>
      <c r="L4915" t="s">
        <v>26</v>
      </c>
      <c r="M4915" t="s">
        <v>10703</v>
      </c>
      <c r="N4915">
        <v>34</v>
      </c>
      <c r="O4915" t="s">
        <v>28</v>
      </c>
      <c r="P4915" t="s">
        <v>5515</v>
      </c>
      <c r="Q4915">
        <v>692697189</v>
      </c>
      <c r="R4915" t="s">
        <v>169</v>
      </c>
      <c r="S4915" s="3">
        <v>44153.439699074072</v>
      </c>
      <c r="T4915" s="1" t="s">
        <v>10698</v>
      </c>
      <c r="U4915">
        <v>7285</v>
      </c>
    </row>
    <row r="4916" spans="2:21" x14ac:dyDescent="0.25">
      <c r="B4916" t="s">
        <v>154</v>
      </c>
      <c r="C4916" s="4" t="s">
        <v>1630</v>
      </c>
      <c r="D4916" t="s">
        <v>13866</v>
      </c>
      <c r="E4916" s="6">
        <v>1800</v>
      </c>
      <c r="G4916" t="s">
        <v>23</v>
      </c>
      <c r="H4916">
        <v>2009</v>
      </c>
      <c r="I4916">
        <v>295000</v>
      </c>
      <c r="J4916" t="s">
        <v>10709</v>
      </c>
      <c r="K4916" s="13">
        <v>5</v>
      </c>
      <c r="L4916" t="s">
        <v>26</v>
      </c>
      <c r="M4916" t="s">
        <v>35</v>
      </c>
      <c r="N4916">
        <v>7</v>
      </c>
      <c r="O4916" t="s">
        <v>36</v>
      </c>
      <c r="P4916" t="s">
        <v>672</v>
      </c>
      <c r="Q4916" t="s">
        <v>9673</v>
      </c>
      <c r="R4916" t="s">
        <v>139</v>
      </c>
      <c r="S4916" s="3">
        <v>44151.752592592595</v>
      </c>
      <c r="T4916" s="1" t="s">
        <v>10698</v>
      </c>
      <c r="U4916">
        <v>9396</v>
      </c>
    </row>
    <row r="4917" spans="2:21" x14ac:dyDescent="0.25">
      <c r="B4917" t="s">
        <v>154</v>
      </c>
      <c r="C4917" s="4" t="s">
        <v>1630</v>
      </c>
      <c r="D4917" t="s">
        <v>13867</v>
      </c>
      <c r="E4917" s="6">
        <v>14200</v>
      </c>
      <c r="G4917" t="s">
        <v>23</v>
      </c>
      <c r="H4917">
        <v>2016</v>
      </c>
      <c r="I4917">
        <v>157000</v>
      </c>
      <c r="J4917">
        <v>150</v>
      </c>
      <c r="K4917" s="13">
        <v>4</v>
      </c>
      <c r="L4917" t="s">
        <v>60</v>
      </c>
      <c r="M4917" t="s">
        <v>10697</v>
      </c>
      <c r="N4917">
        <v>0</v>
      </c>
      <c r="O4917" t="s">
        <v>36</v>
      </c>
      <c r="P4917" t="s">
        <v>8250</v>
      </c>
      <c r="Q4917" t="s">
        <v>8251</v>
      </c>
      <c r="R4917" t="s">
        <v>287</v>
      </c>
      <c r="S4917" s="3">
        <v>44214.933379629627</v>
      </c>
      <c r="T4917" s="1" t="s">
        <v>10698</v>
      </c>
      <c r="U4917">
        <v>1511</v>
      </c>
    </row>
    <row r="4918" spans="2:21" x14ac:dyDescent="0.25">
      <c r="B4918" t="s">
        <v>154</v>
      </c>
      <c r="C4918" s="4" t="s">
        <v>1630</v>
      </c>
      <c r="D4918" t="s">
        <v>13868</v>
      </c>
      <c r="E4918" s="6">
        <v>14850</v>
      </c>
      <c r="F4918" s="6">
        <v>14850</v>
      </c>
      <c r="G4918" t="s">
        <v>23</v>
      </c>
      <c r="H4918">
        <v>2014</v>
      </c>
      <c r="I4918">
        <v>56000</v>
      </c>
      <c r="J4918">
        <v>181</v>
      </c>
      <c r="K4918" s="13">
        <v>4</v>
      </c>
      <c r="L4918" t="s">
        <v>26</v>
      </c>
      <c r="M4918" t="s">
        <v>10703</v>
      </c>
      <c r="N4918">
        <v>22</v>
      </c>
      <c r="O4918" t="s">
        <v>28</v>
      </c>
      <c r="P4918" t="s">
        <v>2321</v>
      </c>
      <c r="Q4918">
        <v>695350995</v>
      </c>
      <c r="R4918" t="s">
        <v>80</v>
      </c>
      <c r="S4918" s="3">
        <v>44137.553356481483</v>
      </c>
      <c r="T4918" s="1" t="s">
        <v>10698</v>
      </c>
      <c r="U4918">
        <v>6374</v>
      </c>
    </row>
    <row r="4919" spans="2:21" x14ac:dyDescent="0.25">
      <c r="B4919" t="s">
        <v>154</v>
      </c>
      <c r="C4919" s="4" t="s">
        <v>1630</v>
      </c>
      <c r="D4919" t="s">
        <v>13869</v>
      </c>
      <c r="E4919" s="6">
        <v>35900</v>
      </c>
      <c r="G4919" t="s">
        <v>43</v>
      </c>
      <c r="H4919">
        <v>2019</v>
      </c>
      <c r="I4919">
        <v>8690</v>
      </c>
      <c r="J4919">
        <v>190</v>
      </c>
      <c r="K4919" s="13">
        <v>4</v>
      </c>
      <c r="L4919" t="s">
        <v>60</v>
      </c>
      <c r="M4919" t="s">
        <v>10697</v>
      </c>
      <c r="N4919">
        <v>53</v>
      </c>
      <c r="O4919" t="s">
        <v>28</v>
      </c>
      <c r="P4919" t="s">
        <v>5500</v>
      </c>
      <c r="Q4919">
        <v>674674886</v>
      </c>
      <c r="R4919" t="s">
        <v>153</v>
      </c>
      <c r="S4919" s="3">
        <v>44139.976111111115</v>
      </c>
      <c r="T4919" s="1" t="s">
        <v>10698</v>
      </c>
      <c r="U4919">
        <v>3027</v>
      </c>
    </row>
    <row r="4920" spans="2:21" x14ac:dyDescent="0.25">
      <c r="B4920" t="s">
        <v>154</v>
      </c>
      <c r="C4920" s="4" t="s">
        <v>1630</v>
      </c>
      <c r="D4920" t="s">
        <v>13869</v>
      </c>
      <c r="E4920" s="6">
        <v>42500</v>
      </c>
      <c r="F4920" s="6">
        <v>38300</v>
      </c>
      <c r="G4920" t="s">
        <v>43</v>
      </c>
      <c r="H4920">
        <v>2020</v>
      </c>
      <c r="I4920">
        <v>1</v>
      </c>
      <c r="J4920">
        <v>190</v>
      </c>
      <c r="K4920" s="13">
        <v>4</v>
      </c>
      <c r="L4920" t="s">
        <v>60</v>
      </c>
      <c r="M4920" t="s">
        <v>150</v>
      </c>
      <c r="N4920">
        <v>26</v>
      </c>
      <c r="O4920" t="s">
        <v>28</v>
      </c>
      <c r="P4920" t="s">
        <v>7813</v>
      </c>
      <c r="Q4920">
        <v>937481500</v>
      </c>
      <c r="R4920" t="s">
        <v>54</v>
      </c>
      <c r="S4920" s="3">
        <v>44156.439513888887</v>
      </c>
      <c r="T4920" s="1" t="s">
        <v>10698</v>
      </c>
      <c r="U4920">
        <v>170</v>
      </c>
    </row>
    <row r="4921" spans="2:21" x14ac:dyDescent="0.25">
      <c r="B4921" t="s">
        <v>154</v>
      </c>
      <c r="C4921" s="4" t="s">
        <v>1630</v>
      </c>
      <c r="D4921" t="s">
        <v>13870</v>
      </c>
      <c r="E4921" s="6">
        <v>2990</v>
      </c>
      <c r="G4921" t="s">
        <v>43</v>
      </c>
      <c r="H4921">
        <v>2002</v>
      </c>
      <c r="I4921">
        <v>200000</v>
      </c>
      <c r="J4921">
        <v>200</v>
      </c>
      <c r="K4921" s="13">
        <v>4</v>
      </c>
      <c r="L4921" t="s">
        <v>26</v>
      </c>
      <c r="M4921" t="s">
        <v>10703</v>
      </c>
      <c r="N4921">
        <v>22</v>
      </c>
      <c r="O4921" t="s">
        <v>28</v>
      </c>
      <c r="P4921" t="s">
        <v>1633</v>
      </c>
      <c r="Q4921">
        <v>611394974</v>
      </c>
      <c r="R4921" t="s">
        <v>63</v>
      </c>
      <c r="S4921" s="3">
        <v>44152.740046296298</v>
      </c>
      <c r="T4921" s="1" t="s">
        <v>10698</v>
      </c>
      <c r="U4921">
        <v>463</v>
      </c>
    </row>
    <row r="4922" spans="2:21" x14ac:dyDescent="0.25">
      <c r="B4922" t="s">
        <v>154</v>
      </c>
      <c r="C4922" s="4" t="s">
        <v>4543</v>
      </c>
      <c r="D4922" t="s">
        <v>13871</v>
      </c>
      <c r="E4922" s="6">
        <v>40000</v>
      </c>
      <c r="F4922" s="6">
        <v>37310</v>
      </c>
      <c r="G4922" t="s">
        <v>23</v>
      </c>
      <c r="H4922">
        <v>2019</v>
      </c>
      <c r="I4922">
        <v>19200</v>
      </c>
      <c r="J4922">
        <v>190</v>
      </c>
      <c r="K4922" s="13">
        <v>4</v>
      </c>
      <c r="L4922" t="s">
        <v>60</v>
      </c>
      <c r="M4922" t="s">
        <v>10703</v>
      </c>
      <c r="N4922">
        <v>20</v>
      </c>
      <c r="O4922" t="s">
        <v>28</v>
      </c>
      <c r="P4922" t="s">
        <v>4790</v>
      </c>
      <c r="Q4922">
        <v>681102873</v>
      </c>
      <c r="R4922" t="s">
        <v>148</v>
      </c>
      <c r="S4922" s="3">
        <v>44138.690671296295</v>
      </c>
      <c r="T4922" s="1" t="s">
        <v>10698</v>
      </c>
      <c r="U4922">
        <v>931</v>
      </c>
    </row>
    <row r="4923" spans="2:21" x14ac:dyDescent="0.25">
      <c r="B4923" t="s">
        <v>154</v>
      </c>
      <c r="C4923" s="4" t="s">
        <v>4543</v>
      </c>
      <c r="D4923" t="s">
        <v>13872</v>
      </c>
      <c r="E4923" s="6">
        <v>27999</v>
      </c>
      <c r="G4923" t="s">
        <v>23</v>
      </c>
      <c r="H4923">
        <v>2016</v>
      </c>
      <c r="I4923">
        <v>138000</v>
      </c>
      <c r="J4923">
        <v>190</v>
      </c>
      <c r="K4923" s="13">
        <v>4</v>
      </c>
      <c r="L4923" t="s">
        <v>60</v>
      </c>
      <c r="M4923" t="s">
        <v>10703</v>
      </c>
      <c r="N4923">
        <v>11</v>
      </c>
      <c r="O4923" t="s">
        <v>28</v>
      </c>
      <c r="P4923" t="s">
        <v>205</v>
      </c>
      <c r="Q4923">
        <v>941147178</v>
      </c>
      <c r="R4923" t="s">
        <v>206</v>
      </c>
      <c r="S4923" s="3">
        <v>44176.50372685185</v>
      </c>
      <c r="T4923" s="1" t="s">
        <v>10698</v>
      </c>
      <c r="U4923">
        <v>5616</v>
      </c>
    </row>
    <row r="4924" spans="2:21" x14ac:dyDescent="0.25">
      <c r="B4924" t="s">
        <v>154</v>
      </c>
      <c r="C4924" s="4" t="s">
        <v>4543</v>
      </c>
      <c r="D4924" t="s">
        <v>13873</v>
      </c>
      <c r="E4924" s="6">
        <v>31500</v>
      </c>
      <c r="F4924" s="6">
        <v>29900</v>
      </c>
      <c r="G4924" t="s">
        <v>23</v>
      </c>
      <c r="H4924">
        <v>2018</v>
      </c>
      <c r="I4924">
        <v>39000</v>
      </c>
      <c r="J4924">
        <v>190</v>
      </c>
      <c r="K4924" s="13">
        <v>4</v>
      </c>
      <c r="L4924" t="s">
        <v>60</v>
      </c>
      <c r="M4924" t="s">
        <v>150</v>
      </c>
      <c r="N4924">
        <v>22</v>
      </c>
      <c r="O4924" t="s">
        <v>28</v>
      </c>
      <c r="P4924" t="s">
        <v>4546</v>
      </c>
      <c r="Q4924">
        <v>645252898</v>
      </c>
      <c r="R4924" t="s">
        <v>54</v>
      </c>
      <c r="S4924" s="3">
        <v>44171.359409722223</v>
      </c>
      <c r="T4924" s="1" t="s">
        <v>10698</v>
      </c>
      <c r="U4924">
        <v>538</v>
      </c>
    </row>
    <row r="4925" spans="2:21" x14ac:dyDescent="0.25">
      <c r="B4925" t="s">
        <v>154</v>
      </c>
      <c r="C4925" s="4" t="s">
        <v>4543</v>
      </c>
      <c r="D4925" t="s">
        <v>13874</v>
      </c>
      <c r="E4925" s="6">
        <v>32338</v>
      </c>
      <c r="F4925" s="6">
        <v>30721</v>
      </c>
      <c r="G4925" t="s">
        <v>23</v>
      </c>
      <c r="H4925">
        <v>2017</v>
      </c>
      <c r="I4925">
        <v>89500</v>
      </c>
      <c r="J4925">
        <v>235</v>
      </c>
      <c r="K4925" s="13">
        <v>4</v>
      </c>
      <c r="L4925" t="s">
        <v>60</v>
      </c>
      <c r="M4925" t="s">
        <v>10703</v>
      </c>
      <c r="N4925">
        <v>10</v>
      </c>
      <c r="O4925" t="s">
        <v>28</v>
      </c>
      <c r="P4925" t="s">
        <v>1850</v>
      </c>
      <c r="Q4925">
        <v>622233346</v>
      </c>
      <c r="R4925" t="s">
        <v>80</v>
      </c>
      <c r="S4925" s="3">
        <v>44203.003009259257</v>
      </c>
      <c r="T4925" s="1" t="s">
        <v>10698</v>
      </c>
      <c r="U4925">
        <v>30</v>
      </c>
    </row>
    <row r="4926" spans="2:21" x14ac:dyDescent="0.25">
      <c r="B4926" t="s">
        <v>154</v>
      </c>
      <c r="C4926" s="4" t="s">
        <v>2276</v>
      </c>
      <c r="D4926" t="s">
        <v>13875</v>
      </c>
      <c r="E4926" s="6">
        <v>8700</v>
      </c>
      <c r="G4926" t="s">
        <v>23</v>
      </c>
      <c r="H4926">
        <v>2014</v>
      </c>
      <c r="I4926">
        <v>166000</v>
      </c>
      <c r="J4926" t="s">
        <v>10709</v>
      </c>
      <c r="K4926" s="13">
        <v>5</v>
      </c>
      <c r="L4926" t="s">
        <v>26</v>
      </c>
      <c r="M4926" t="s">
        <v>10697</v>
      </c>
      <c r="N4926">
        <v>8</v>
      </c>
      <c r="O4926" t="s">
        <v>36</v>
      </c>
      <c r="P4926" t="s">
        <v>8456</v>
      </c>
      <c r="Q4926" t="s">
        <v>8457</v>
      </c>
      <c r="R4926" t="s">
        <v>63</v>
      </c>
      <c r="S4926" s="3">
        <v>44211.348703703705</v>
      </c>
      <c r="T4926" s="1" t="s">
        <v>10698</v>
      </c>
      <c r="U4926">
        <v>7356</v>
      </c>
    </row>
    <row r="4927" spans="2:21" x14ac:dyDescent="0.25">
      <c r="B4927" t="s">
        <v>154</v>
      </c>
      <c r="C4927" s="4" t="s">
        <v>2276</v>
      </c>
      <c r="D4927" t="s">
        <v>13876</v>
      </c>
      <c r="E4927" s="6">
        <v>24500</v>
      </c>
      <c r="G4927" t="s">
        <v>43</v>
      </c>
      <c r="H4927">
        <v>2019</v>
      </c>
      <c r="I4927">
        <v>28000</v>
      </c>
      <c r="J4927">
        <v>152</v>
      </c>
      <c r="K4927" s="13">
        <v>5</v>
      </c>
      <c r="L4927" t="s">
        <v>60</v>
      </c>
      <c r="M4927" t="s">
        <v>150</v>
      </c>
      <c r="N4927">
        <v>10</v>
      </c>
      <c r="O4927" t="s">
        <v>28</v>
      </c>
      <c r="P4927" t="s">
        <v>6481</v>
      </c>
      <c r="Q4927">
        <v>658827615</v>
      </c>
      <c r="R4927" t="s">
        <v>508</v>
      </c>
      <c r="S4927" s="3">
        <v>44139.838368055556</v>
      </c>
      <c r="T4927" s="1" t="s">
        <v>10698</v>
      </c>
      <c r="U4927">
        <v>7777</v>
      </c>
    </row>
    <row r="4928" spans="2:21" x14ac:dyDescent="0.25">
      <c r="B4928" t="s">
        <v>154</v>
      </c>
      <c r="C4928" s="4" t="s">
        <v>2276</v>
      </c>
      <c r="D4928" t="s">
        <v>13877</v>
      </c>
      <c r="E4928" s="6">
        <v>12800</v>
      </c>
      <c r="G4928" t="s">
        <v>23</v>
      </c>
      <c r="H4928">
        <v>2015</v>
      </c>
      <c r="I4928">
        <v>61000</v>
      </c>
      <c r="J4928">
        <v>115</v>
      </c>
      <c r="K4928" s="13">
        <v>5</v>
      </c>
      <c r="L4928" t="s">
        <v>26</v>
      </c>
      <c r="M4928" t="s">
        <v>10703</v>
      </c>
      <c r="N4928">
        <v>8</v>
      </c>
      <c r="O4928" t="s">
        <v>36</v>
      </c>
      <c r="P4928" t="s">
        <v>2756</v>
      </c>
      <c r="Q4928" t="s">
        <v>10223</v>
      </c>
      <c r="R4928" t="s">
        <v>63</v>
      </c>
      <c r="S4928" s="3">
        <v>44182.710694444446</v>
      </c>
      <c r="T4928" s="1" t="s">
        <v>10698</v>
      </c>
      <c r="U4928">
        <v>3521</v>
      </c>
    </row>
    <row r="4929" spans="2:21" x14ac:dyDescent="0.25">
      <c r="B4929" t="s">
        <v>154</v>
      </c>
      <c r="C4929" s="4" t="s">
        <v>2276</v>
      </c>
      <c r="D4929" t="s">
        <v>13878</v>
      </c>
      <c r="E4929" s="6">
        <v>10000</v>
      </c>
      <c r="G4929" t="s">
        <v>23</v>
      </c>
      <c r="H4929">
        <v>2014</v>
      </c>
      <c r="I4929">
        <v>145000</v>
      </c>
      <c r="J4929">
        <v>115</v>
      </c>
      <c r="K4929" s="13">
        <v>5</v>
      </c>
      <c r="L4929" t="s">
        <v>26</v>
      </c>
      <c r="M4929" t="s">
        <v>150</v>
      </c>
      <c r="N4929">
        <v>4</v>
      </c>
      <c r="O4929" t="s">
        <v>36</v>
      </c>
      <c r="P4929" t="s">
        <v>553</v>
      </c>
      <c r="Q4929" t="s">
        <v>2403</v>
      </c>
      <c r="R4929" t="s">
        <v>305</v>
      </c>
      <c r="S4929" s="3">
        <v>44161.930983796294</v>
      </c>
      <c r="T4929" s="1" t="s">
        <v>10698</v>
      </c>
      <c r="U4929">
        <v>157</v>
      </c>
    </row>
    <row r="4930" spans="2:21" x14ac:dyDescent="0.25">
      <c r="B4930" t="s">
        <v>154</v>
      </c>
      <c r="C4930" s="4" t="s">
        <v>2276</v>
      </c>
      <c r="D4930" t="s">
        <v>13879</v>
      </c>
      <c r="E4930" s="6">
        <v>15490</v>
      </c>
      <c r="F4930" s="6">
        <v>14490</v>
      </c>
      <c r="G4930" t="s">
        <v>23</v>
      </c>
      <c r="H4930">
        <v>2017</v>
      </c>
      <c r="I4930">
        <v>69406</v>
      </c>
      <c r="J4930">
        <v>120</v>
      </c>
      <c r="K4930" s="13">
        <v>5</v>
      </c>
      <c r="L4930" t="s">
        <v>26</v>
      </c>
      <c r="M4930" t="s">
        <v>72</v>
      </c>
      <c r="N4930">
        <v>20</v>
      </c>
      <c r="O4930" t="s">
        <v>28</v>
      </c>
      <c r="P4930" t="s">
        <v>6070</v>
      </c>
      <c r="Q4930">
        <v>680822239</v>
      </c>
      <c r="R4930" t="s">
        <v>387</v>
      </c>
      <c r="S4930" s="3">
        <v>44186.75880787037</v>
      </c>
      <c r="T4930" s="1" t="s">
        <v>10698</v>
      </c>
      <c r="U4930">
        <v>9557</v>
      </c>
    </row>
    <row r="4931" spans="2:21" x14ac:dyDescent="0.25">
      <c r="B4931" t="s">
        <v>154</v>
      </c>
      <c r="C4931" s="4" t="s">
        <v>2276</v>
      </c>
      <c r="D4931" t="s">
        <v>13880</v>
      </c>
      <c r="E4931" s="6">
        <v>18690</v>
      </c>
      <c r="F4931" s="6">
        <v>15690</v>
      </c>
      <c r="G4931" t="s">
        <v>23</v>
      </c>
      <c r="H4931">
        <v>2017</v>
      </c>
      <c r="I4931">
        <v>69510</v>
      </c>
      <c r="J4931">
        <v>150</v>
      </c>
      <c r="K4931" s="13">
        <v>5</v>
      </c>
      <c r="L4931" t="s">
        <v>60</v>
      </c>
      <c r="M4931" t="s">
        <v>10703</v>
      </c>
      <c r="N4931">
        <v>19</v>
      </c>
      <c r="O4931" t="s">
        <v>28</v>
      </c>
      <c r="P4931" t="s">
        <v>1595</v>
      </c>
      <c r="Q4931">
        <v>911438320</v>
      </c>
      <c r="R4931" t="s">
        <v>63</v>
      </c>
      <c r="S4931" s="3">
        <v>44196.528263888889</v>
      </c>
      <c r="T4931" s="1" t="s">
        <v>10698</v>
      </c>
      <c r="U4931">
        <v>1576</v>
      </c>
    </row>
    <row r="4932" spans="2:21" x14ac:dyDescent="0.25">
      <c r="B4932" t="s">
        <v>154</v>
      </c>
      <c r="C4932" s="4" t="s">
        <v>2276</v>
      </c>
      <c r="D4932" t="s">
        <v>13881</v>
      </c>
      <c r="E4932" s="6">
        <v>14950</v>
      </c>
      <c r="F4932" s="6">
        <v>14950</v>
      </c>
      <c r="G4932" t="s">
        <v>23</v>
      </c>
      <c r="H4932">
        <v>2016</v>
      </c>
      <c r="I4932">
        <v>31200</v>
      </c>
      <c r="J4932">
        <v>150</v>
      </c>
      <c r="K4932" s="13">
        <v>5</v>
      </c>
      <c r="L4932" t="s">
        <v>26</v>
      </c>
      <c r="M4932" t="s">
        <v>10703</v>
      </c>
      <c r="N4932">
        <v>26</v>
      </c>
      <c r="O4932" t="s">
        <v>28</v>
      </c>
      <c r="P4932" t="s">
        <v>2278</v>
      </c>
      <c r="Q4932">
        <v>600417104</v>
      </c>
      <c r="R4932" t="s">
        <v>54</v>
      </c>
      <c r="S4932" s="3">
        <v>44203.774560185186</v>
      </c>
      <c r="T4932" s="1" t="s">
        <v>10698</v>
      </c>
      <c r="U4932">
        <v>1668</v>
      </c>
    </row>
    <row r="4933" spans="2:21" x14ac:dyDescent="0.25">
      <c r="B4933" t="s">
        <v>154</v>
      </c>
      <c r="C4933" s="4" t="s">
        <v>2276</v>
      </c>
      <c r="D4933" t="s">
        <v>13882</v>
      </c>
      <c r="E4933" s="6">
        <v>21000</v>
      </c>
      <c r="F4933" s="6">
        <v>20000</v>
      </c>
      <c r="G4933" t="s">
        <v>43</v>
      </c>
      <c r="H4933">
        <v>2019</v>
      </c>
      <c r="I4933">
        <v>14500</v>
      </c>
      <c r="J4933">
        <v>122</v>
      </c>
      <c r="K4933" s="13">
        <v>5</v>
      </c>
      <c r="L4933" t="s">
        <v>26</v>
      </c>
      <c r="M4933" t="s">
        <v>10703</v>
      </c>
      <c r="N4933">
        <v>10</v>
      </c>
      <c r="O4933" t="s">
        <v>28</v>
      </c>
      <c r="P4933" t="s">
        <v>3347</v>
      </c>
      <c r="Q4933">
        <v>949790718</v>
      </c>
      <c r="R4933" t="s">
        <v>2073</v>
      </c>
      <c r="S4933" s="3">
        <v>44159.79886574074</v>
      </c>
      <c r="T4933" s="1" t="s">
        <v>10698</v>
      </c>
      <c r="U4933">
        <v>8754</v>
      </c>
    </row>
    <row r="4934" spans="2:21" x14ac:dyDescent="0.25">
      <c r="B4934" t="s">
        <v>154</v>
      </c>
      <c r="C4934" s="4" t="s">
        <v>3675</v>
      </c>
      <c r="D4934" t="s">
        <v>13883</v>
      </c>
      <c r="E4934" s="6">
        <v>11990</v>
      </c>
      <c r="G4934" t="s">
        <v>23</v>
      </c>
      <c r="H4934">
        <v>2015</v>
      </c>
      <c r="I4934">
        <v>120749</v>
      </c>
      <c r="J4934">
        <v>120</v>
      </c>
      <c r="K4934" s="13">
        <v>5</v>
      </c>
      <c r="L4934" t="s">
        <v>26</v>
      </c>
      <c r="M4934" t="s">
        <v>10703</v>
      </c>
      <c r="N4934">
        <v>12</v>
      </c>
      <c r="O4934" t="s">
        <v>28</v>
      </c>
      <c r="P4934" t="s">
        <v>3677</v>
      </c>
      <c r="Q4934">
        <v>610548834</v>
      </c>
      <c r="R4934" t="s">
        <v>139</v>
      </c>
      <c r="S4934" s="3">
        <v>44216.810972222222</v>
      </c>
      <c r="T4934" s="1" t="s">
        <v>10698</v>
      </c>
      <c r="U4934">
        <v>270</v>
      </c>
    </row>
    <row r="4935" spans="2:21" x14ac:dyDescent="0.25">
      <c r="B4935" t="s">
        <v>154</v>
      </c>
      <c r="C4935" s="4" t="s">
        <v>3675</v>
      </c>
      <c r="D4935" t="s">
        <v>13884</v>
      </c>
      <c r="E4935" s="6">
        <v>16800</v>
      </c>
      <c r="F4935" s="6">
        <v>15900</v>
      </c>
      <c r="G4935" t="s">
        <v>23</v>
      </c>
      <c r="H4935">
        <v>2016</v>
      </c>
      <c r="I4935">
        <v>85150</v>
      </c>
      <c r="J4935">
        <v>120</v>
      </c>
      <c r="K4935" s="13">
        <v>5</v>
      </c>
      <c r="L4935" t="s">
        <v>60</v>
      </c>
      <c r="M4935" t="s">
        <v>72</v>
      </c>
      <c r="N4935">
        <v>28</v>
      </c>
      <c r="O4935" t="s">
        <v>28</v>
      </c>
      <c r="P4935" t="s">
        <v>4632</v>
      </c>
      <c r="Q4935">
        <v>684255635</v>
      </c>
      <c r="R4935" t="s">
        <v>740</v>
      </c>
      <c r="S4935" s="3">
        <v>44189.678472222222</v>
      </c>
      <c r="T4935" s="1" t="s">
        <v>10698</v>
      </c>
      <c r="U4935">
        <v>6296</v>
      </c>
    </row>
    <row r="4936" spans="2:21" x14ac:dyDescent="0.25">
      <c r="B4936" t="s">
        <v>154</v>
      </c>
      <c r="C4936" s="4" t="s">
        <v>9162</v>
      </c>
      <c r="D4936" t="s">
        <v>13885</v>
      </c>
      <c r="E4936" s="6">
        <v>2499</v>
      </c>
      <c r="G4936" t="s">
        <v>23</v>
      </c>
      <c r="H4936">
        <v>2005</v>
      </c>
      <c r="I4936">
        <v>280000</v>
      </c>
      <c r="J4936" t="s">
        <v>10709</v>
      </c>
      <c r="K4936" s="13">
        <v>5</v>
      </c>
      <c r="L4936" t="s">
        <v>26</v>
      </c>
      <c r="M4936" t="s">
        <v>10703</v>
      </c>
      <c r="N4936">
        <v>8</v>
      </c>
      <c r="O4936" t="s">
        <v>36</v>
      </c>
      <c r="P4936" t="s">
        <v>9164</v>
      </c>
      <c r="Q4936" t="s">
        <v>9165</v>
      </c>
      <c r="R4936" t="s">
        <v>219</v>
      </c>
      <c r="S4936" s="3">
        <v>44208.535902777781</v>
      </c>
      <c r="T4936" s="1" t="s">
        <v>10698</v>
      </c>
      <c r="U4936">
        <v>5164</v>
      </c>
    </row>
    <row r="4937" spans="2:21" x14ac:dyDescent="0.25">
      <c r="B4937" t="s">
        <v>154</v>
      </c>
      <c r="C4937" s="4" t="s">
        <v>9162</v>
      </c>
      <c r="D4937" t="s">
        <v>13885</v>
      </c>
      <c r="E4937" s="6">
        <v>2399</v>
      </c>
      <c r="G4937" t="s">
        <v>43</v>
      </c>
      <c r="H4937">
        <v>2005</v>
      </c>
      <c r="I4937">
        <v>246000</v>
      </c>
      <c r="J4937" t="s">
        <v>10709</v>
      </c>
      <c r="K4937" s="13">
        <v>5</v>
      </c>
      <c r="L4937" t="s">
        <v>60</v>
      </c>
      <c r="M4937" t="s">
        <v>150</v>
      </c>
      <c r="N4937">
        <v>5</v>
      </c>
      <c r="O4937" t="s">
        <v>36</v>
      </c>
      <c r="P4937" t="s">
        <v>1035</v>
      </c>
      <c r="Q4937" t="s">
        <v>9589</v>
      </c>
      <c r="R4937" t="s">
        <v>63</v>
      </c>
      <c r="S4937" s="3">
        <v>44187.869027777779</v>
      </c>
      <c r="T4937" s="1" t="s">
        <v>10698</v>
      </c>
      <c r="U4937">
        <v>5853</v>
      </c>
    </row>
    <row r="4938" spans="2:21" x14ac:dyDescent="0.25">
      <c r="B4938" t="s">
        <v>154</v>
      </c>
      <c r="C4938" s="4" t="s">
        <v>9162</v>
      </c>
      <c r="D4938" t="s">
        <v>13886</v>
      </c>
      <c r="E4938" s="6">
        <v>8500</v>
      </c>
      <c r="F4938" s="6">
        <v>8500</v>
      </c>
      <c r="G4938" t="s">
        <v>23</v>
      </c>
      <c r="H4938">
        <v>2011</v>
      </c>
      <c r="I4938">
        <v>73100</v>
      </c>
      <c r="J4938">
        <v>115</v>
      </c>
      <c r="K4938" s="13">
        <v>5</v>
      </c>
      <c r="L4938" t="s">
        <v>26</v>
      </c>
      <c r="M4938" t="s">
        <v>10703</v>
      </c>
      <c r="N4938">
        <v>4</v>
      </c>
      <c r="O4938" t="s">
        <v>28</v>
      </c>
      <c r="P4938" t="s">
        <v>9276</v>
      </c>
      <c r="Q4938">
        <v>971433495</v>
      </c>
      <c r="R4938" t="s">
        <v>327</v>
      </c>
      <c r="S4938" s="3">
        <v>44155.781006944446</v>
      </c>
      <c r="T4938" s="1" t="s">
        <v>10698</v>
      </c>
      <c r="U4938">
        <v>2926</v>
      </c>
    </row>
    <row r="4939" spans="2:21" x14ac:dyDescent="0.25">
      <c r="B4939" t="s">
        <v>154</v>
      </c>
      <c r="C4939" s="4" t="s">
        <v>9162</v>
      </c>
      <c r="D4939" t="s">
        <v>13887</v>
      </c>
      <c r="E4939" s="6">
        <v>5500</v>
      </c>
      <c r="G4939" t="s">
        <v>43</v>
      </c>
      <c r="H4939">
        <v>2007</v>
      </c>
      <c r="I4939">
        <v>195000</v>
      </c>
      <c r="J4939">
        <v>125</v>
      </c>
      <c r="K4939" s="13">
        <v>5</v>
      </c>
      <c r="L4939" t="s">
        <v>26</v>
      </c>
      <c r="M4939" t="s">
        <v>150</v>
      </c>
      <c r="N4939">
        <v>12</v>
      </c>
      <c r="O4939" t="s">
        <v>28</v>
      </c>
      <c r="P4939" t="s">
        <v>9703</v>
      </c>
      <c r="Q4939">
        <v>637872157</v>
      </c>
      <c r="R4939" t="s">
        <v>266</v>
      </c>
      <c r="S4939" s="3">
        <v>44126.988587962966</v>
      </c>
      <c r="T4939" s="1" t="s">
        <v>10698</v>
      </c>
      <c r="U4939">
        <v>1456</v>
      </c>
    </row>
    <row r="4940" spans="2:21" x14ac:dyDescent="0.25">
      <c r="B4940" t="s">
        <v>154</v>
      </c>
      <c r="C4940" s="4" t="s">
        <v>9162</v>
      </c>
      <c r="D4940" t="s">
        <v>13888</v>
      </c>
      <c r="E4940" s="6">
        <v>2995</v>
      </c>
      <c r="G4940" t="s">
        <v>43</v>
      </c>
      <c r="H4940">
        <v>2005</v>
      </c>
      <c r="I4940">
        <v>250000</v>
      </c>
      <c r="J4940">
        <v>125</v>
      </c>
      <c r="K4940" s="13">
        <v>5</v>
      </c>
      <c r="L4940" t="s">
        <v>26</v>
      </c>
      <c r="M4940" t="s">
        <v>150</v>
      </c>
      <c r="N4940">
        <v>6</v>
      </c>
      <c r="O4940" t="s">
        <v>36</v>
      </c>
      <c r="P4940" t="s">
        <v>9833</v>
      </c>
      <c r="Q4940" t="s">
        <v>9834</v>
      </c>
      <c r="R4940" t="s">
        <v>30</v>
      </c>
      <c r="S4940" s="3">
        <v>44194.501469907409</v>
      </c>
      <c r="T4940" s="1" t="s">
        <v>10698</v>
      </c>
      <c r="U4940">
        <v>2928</v>
      </c>
    </row>
    <row r="4941" spans="2:21" x14ac:dyDescent="0.25">
      <c r="B4941" t="s">
        <v>154</v>
      </c>
      <c r="C4941" s="4" t="s">
        <v>3543</v>
      </c>
      <c r="D4941" t="s">
        <v>13889</v>
      </c>
      <c r="E4941" s="6">
        <v>37800</v>
      </c>
      <c r="F4941" s="6">
        <v>34800</v>
      </c>
      <c r="G4941" t="s">
        <v>23</v>
      </c>
      <c r="H4941">
        <v>2020</v>
      </c>
      <c r="I4941">
        <v>800</v>
      </c>
      <c r="J4941" t="s">
        <v>10709</v>
      </c>
      <c r="K4941" s="13">
        <v>5</v>
      </c>
      <c r="L4941" t="s">
        <v>60</v>
      </c>
      <c r="M4941" t="s">
        <v>10697</v>
      </c>
      <c r="N4941">
        <v>10</v>
      </c>
      <c r="O4941" t="s">
        <v>28</v>
      </c>
      <c r="P4941" t="s">
        <v>9347</v>
      </c>
      <c r="Q4941">
        <v>674943602</v>
      </c>
      <c r="R4941" t="s">
        <v>305</v>
      </c>
      <c r="S4941" s="3">
        <v>44162.385914351849</v>
      </c>
      <c r="T4941" s="1" t="s">
        <v>10698</v>
      </c>
      <c r="U4941">
        <v>8566</v>
      </c>
    </row>
    <row r="4942" spans="2:21" x14ac:dyDescent="0.25">
      <c r="B4942" t="s">
        <v>154</v>
      </c>
      <c r="C4942" s="4" t="s">
        <v>3543</v>
      </c>
      <c r="D4942" t="s">
        <v>13890</v>
      </c>
      <c r="E4942" s="6">
        <v>20990</v>
      </c>
      <c r="F4942" s="6">
        <v>19990</v>
      </c>
      <c r="G4942" t="s">
        <v>23</v>
      </c>
      <c r="H4942">
        <v>2017</v>
      </c>
      <c r="I4942">
        <v>70292</v>
      </c>
      <c r="J4942">
        <v>150</v>
      </c>
      <c r="K4942" s="13">
        <v>5</v>
      </c>
      <c r="L4942" t="s">
        <v>60</v>
      </c>
      <c r="M4942" t="s">
        <v>72</v>
      </c>
      <c r="N4942">
        <v>30</v>
      </c>
      <c r="O4942" t="s">
        <v>28</v>
      </c>
      <c r="P4942" t="s">
        <v>943</v>
      </c>
      <c r="Q4942">
        <v>910605222</v>
      </c>
      <c r="R4942" t="s">
        <v>80</v>
      </c>
      <c r="S4942" s="3">
        <v>44121.856087962966</v>
      </c>
      <c r="T4942" s="1" t="s">
        <v>10698</v>
      </c>
      <c r="U4942">
        <v>9279</v>
      </c>
    </row>
    <row r="4943" spans="2:21" x14ac:dyDescent="0.25">
      <c r="B4943" t="s">
        <v>154</v>
      </c>
      <c r="C4943" s="4" t="s">
        <v>3543</v>
      </c>
      <c r="D4943" t="s">
        <v>13891</v>
      </c>
      <c r="E4943" s="6">
        <v>27995</v>
      </c>
      <c r="F4943" s="6">
        <v>25995</v>
      </c>
      <c r="G4943" t="s">
        <v>23</v>
      </c>
      <c r="H4943">
        <v>2019</v>
      </c>
      <c r="I4943">
        <v>18603</v>
      </c>
      <c r="J4943">
        <v>150</v>
      </c>
      <c r="K4943" s="13">
        <v>5</v>
      </c>
      <c r="L4943" t="s">
        <v>60</v>
      </c>
      <c r="M4943" t="s">
        <v>10697</v>
      </c>
      <c r="N4943">
        <v>20</v>
      </c>
      <c r="O4943" t="s">
        <v>28</v>
      </c>
      <c r="P4943" t="s">
        <v>9027</v>
      </c>
      <c r="Q4943">
        <v>676305875</v>
      </c>
      <c r="R4943" t="s">
        <v>63</v>
      </c>
      <c r="S4943" s="3">
        <v>44139.796226851853</v>
      </c>
      <c r="T4943" s="1" t="s">
        <v>10698</v>
      </c>
      <c r="U4943">
        <v>2224</v>
      </c>
    </row>
    <row r="4944" spans="2:21" x14ac:dyDescent="0.25">
      <c r="B4944" t="s">
        <v>154</v>
      </c>
      <c r="C4944" s="4" t="s">
        <v>3543</v>
      </c>
      <c r="D4944" t="s">
        <v>13892</v>
      </c>
      <c r="E4944" s="6">
        <v>42950</v>
      </c>
      <c r="F4944" s="6">
        <v>40650</v>
      </c>
      <c r="G4944" t="s">
        <v>23</v>
      </c>
      <c r="H4944">
        <v>2019</v>
      </c>
      <c r="I4944">
        <v>18033</v>
      </c>
      <c r="J4944">
        <v>190</v>
      </c>
      <c r="K4944" s="13">
        <v>5</v>
      </c>
      <c r="L4944" t="s">
        <v>60</v>
      </c>
      <c r="M4944" t="s">
        <v>10703</v>
      </c>
      <c r="N4944">
        <v>21</v>
      </c>
      <c r="O4944" t="s">
        <v>28</v>
      </c>
      <c r="P4944" t="s">
        <v>3547</v>
      </c>
      <c r="Q4944">
        <v>696674583</v>
      </c>
      <c r="R4944" t="s">
        <v>54</v>
      </c>
      <c r="S4944" s="3">
        <v>44161.931770833333</v>
      </c>
      <c r="T4944" s="1" t="s">
        <v>10698</v>
      </c>
      <c r="U4944">
        <v>7581</v>
      </c>
    </row>
    <row r="4945" spans="2:21" x14ac:dyDescent="0.25">
      <c r="B4945" t="s">
        <v>154</v>
      </c>
      <c r="C4945" s="4" t="s">
        <v>3543</v>
      </c>
      <c r="D4945" t="s">
        <v>13892</v>
      </c>
      <c r="E4945" s="6">
        <v>42950</v>
      </c>
      <c r="F4945" s="6">
        <v>40650</v>
      </c>
      <c r="G4945" t="s">
        <v>23</v>
      </c>
      <c r="H4945">
        <v>2019</v>
      </c>
      <c r="I4945">
        <v>18033</v>
      </c>
      <c r="J4945">
        <v>190</v>
      </c>
      <c r="K4945" s="13">
        <v>5</v>
      </c>
      <c r="L4945" t="s">
        <v>60</v>
      </c>
      <c r="M4945" t="s">
        <v>10703</v>
      </c>
      <c r="N4945">
        <v>21</v>
      </c>
      <c r="O4945" t="s">
        <v>28</v>
      </c>
      <c r="P4945" t="s">
        <v>3547</v>
      </c>
      <c r="Q4945">
        <v>696674583</v>
      </c>
      <c r="R4945" t="s">
        <v>54</v>
      </c>
      <c r="S4945" s="3">
        <v>44161.931770833333</v>
      </c>
      <c r="T4945" s="1" t="s">
        <v>10698</v>
      </c>
      <c r="U4945">
        <v>5031</v>
      </c>
    </row>
    <row r="4946" spans="2:21" x14ac:dyDescent="0.25">
      <c r="B4946" t="s">
        <v>154</v>
      </c>
      <c r="C4946" s="4" t="s">
        <v>3543</v>
      </c>
      <c r="D4946" t="s">
        <v>13893</v>
      </c>
      <c r="E4946" s="6">
        <v>22290</v>
      </c>
      <c r="F4946" s="6">
        <v>18690</v>
      </c>
      <c r="G4946" t="s">
        <v>23</v>
      </c>
      <c r="H4946">
        <v>2015</v>
      </c>
      <c r="I4946">
        <v>82000</v>
      </c>
      <c r="J4946">
        <v>190</v>
      </c>
      <c r="K4946" s="13">
        <v>5</v>
      </c>
      <c r="L4946" t="s">
        <v>60</v>
      </c>
      <c r="M4946" t="s">
        <v>150</v>
      </c>
      <c r="N4946">
        <v>39</v>
      </c>
      <c r="O4946" t="s">
        <v>28</v>
      </c>
      <c r="P4946" t="s">
        <v>1595</v>
      </c>
      <c r="Q4946">
        <v>911438320</v>
      </c>
      <c r="R4946" t="s">
        <v>63</v>
      </c>
      <c r="S4946" s="3">
        <v>44178.517789351848</v>
      </c>
      <c r="T4946" s="1" t="s">
        <v>10698</v>
      </c>
      <c r="U4946">
        <v>9827</v>
      </c>
    </row>
    <row r="4947" spans="2:21" x14ac:dyDescent="0.25">
      <c r="B4947" t="s">
        <v>154</v>
      </c>
      <c r="C4947" s="4" t="s">
        <v>6092</v>
      </c>
      <c r="D4947" t="s">
        <v>13894</v>
      </c>
      <c r="E4947" s="6">
        <v>39250</v>
      </c>
      <c r="F4947" s="6">
        <v>34850</v>
      </c>
      <c r="G4947" t="s">
        <v>23</v>
      </c>
      <c r="H4947">
        <v>2020</v>
      </c>
      <c r="I4947">
        <v>1</v>
      </c>
      <c r="J4947">
        <v>190</v>
      </c>
      <c r="K4947" s="13">
        <v>5</v>
      </c>
      <c r="L4947" t="s">
        <v>60</v>
      </c>
      <c r="M4947" t="s">
        <v>72</v>
      </c>
      <c r="N4947">
        <v>17</v>
      </c>
      <c r="O4947" t="s">
        <v>28</v>
      </c>
      <c r="P4947" t="s">
        <v>6095</v>
      </c>
      <c r="Q4947">
        <v>911095301</v>
      </c>
      <c r="R4947" t="s">
        <v>63</v>
      </c>
      <c r="S4947" s="3">
        <v>44163.426203703704</v>
      </c>
      <c r="T4947" s="1" t="s">
        <v>10698</v>
      </c>
      <c r="U4947">
        <v>1599</v>
      </c>
    </row>
    <row r="4948" spans="2:21" x14ac:dyDescent="0.25">
      <c r="B4948" t="s">
        <v>154</v>
      </c>
      <c r="C4948" s="4" t="s">
        <v>8138</v>
      </c>
      <c r="D4948" t="s">
        <v>13895</v>
      </c>
      <c r="E4948" s="6">
        <v>4000</v>
      </c>
      <c r="G4948" t="s">
        <v>23</v>
      </c>
      <c r="H4948">
        <v>2005</v>
      </c>
      <c r="I4948">
        <v>300000</v>
      </c>
      <c r="J4948" t="s">
        <v>10709</v>
      </c>
      <c r="K4948" s="13">
        <v>5</v>
      </c>
      <c r="L4948" t="s">
        <v>26</v>
      </c>
      <c r="M4948" t="s">
        <v>10871</v>
      </c>
      <c r="N4948">
        <v>9</v>
      </c>
      <c r="O4948" t="s">
        <v>36</v>
      </c>
      <c r="P4948" t="s">
        <v>1035</v>
      </c>
      <c r="Q4948" t="s">
        <v>8140</v>
      </c>
      <c r="R4948" t="s">
        <v>305</v>
      </c>
      <c r="S4948" s="3">
        <v>44179.466354166667</v>
      </c>
      <c r="T4948" s="1" t="s">
        <v>10698</v>
      </c>
      <c r="U4948">
        <v>1175</v>
      </c>
    </row>
    <row r="4949" spans="2:21" x14ac:dyDescent="0.25">
      <c r="B4949" t="s">
        <v>154</v>
      </c>
      <c r="C4949" s="4" t="s">
        <v>3029</v>
      </c>
      <c r="D4949" t="s">
        <v>13896</v>
      </c>
      <c r="E4949" s="6">
        <v>33700</v>
      </c>
      <c r="G4949" t="s">
        <v>23</v>
      </c>
      <c r="H4949">
        <v>2017</v>
      </c>
      <c r="I4949">
        <v>29200</v>
      </c>
      <c r="J4949">
        <v>190</v>
      </c>
      <c r="K4949" s="13">
        <v>5</v>
      </c>
      <c r="L4949" t="s">
        <v>60</v>
      </c>
      <c r="M4949" t="s">
        <v>10697</v>
      </c>
      <c r="N4949">
        <v>20</v>
      </c>
      <c r="O4949" t="s">
        <v>28</v>
      </c>
      <c r="P4949" t="s">
        <v>3031</v>
      </c>
      <c r="Q4949">
        <v>606455144</v>
      </c>
      <c r="R4949" t="s">
        <v>277</v>
      </c>
      <c r="S4949" s="3">
        <v>44178.49596064815</v>
      </c>
      <c r="T4949" s="1" t="s">
        <v>10698</v>
      </c>
      <c r="U4949">
        <v>2774</v>
      </c>
    </row>
    <row r="4950" spans="2:21" x14ac:dyDescent="0.25">
      <c r="B4950" t="s">
        <v>154</v>
      </c>
      <c r="C4950" s="4" t="s">
        <v>4786</v>
      </c>
      <c r="D4950" t="s">
        <v>13897</v>
      </c>
      <c r="E4950" s="6">
        <v>43500</v>
      </c>
      <c r="F4950" s="6">
        <v>39545</v>
      </c>
      <c r="G4950" t="s">
        <v>43</v>
      </c>
      <c r="H4950">
        <v>2018</v>
      </c>
      <c r="I4950">
        <v>34079</v>
      </c>
      <c r="J4950">
        <v>250</v>
      </c>
      <c r="K4950" s="13">
        <v>5</v>
      </c>
      <c r="L4950" t="s">
        <v>60</v>
      </c>
      <c r="M4950" t="s">
        <v>10703</v>
      </c>
      <c r="N4950">
        <v>36</v>
      </c>
      <c r="O4950" t="s">
        <v>28</v>
      </c>
      <c r="P4950" t="s">
        <v>276</v>
      </c>
      <c r="Q4950">
        <v>876500593</v>
      </c>
      <c r="R4950" t="s">
        <v>266</v>
      </c>
      <c r="S4950" s="3">
        <v>44155.609780092593</v>
      </c>
      <c r="T4950" s="1" t="s">
        <v>10698</v>
      </c>
      <c r="U4950">
        <v>3448</v>
      </c>
    </row>
    <row r="4951" spans="2:21" x14ac:dyDescent="0.25">
      <c r="B4951" t="s">
        <v>154</v>
      </c>
      <c r="C4951" s="4" t="s">
        <v>4786</v>
      </c>
      <c r="D4951" t="s">
        <v>13898</v>
      </c>
      <c r="E4951" s="6">
        <v>37400</v>
      </c>
      <c r="F4951" s="6">
        <v>34710</v>
      </c>
      <c r="G4951" t="s">
        <v>23</v>
      </c>
      <c r="H4951">
        <v>2017</v>
      </c>
      <c r="I4951">
        <v>35405</v>
      </c>
      <c r="J4951">
        <v>190</v>
      </c>
      <c r="K4951" s="13">
        <v>5</v>
      </c>
      <c r="L4951" t="s">
        <v>60</v>
      </c>
      <c r="M4951" t="s">
        <v>10703</v>
      </c>
      <c r="N4951">
        <v>19</v>
      </c>
      <c r="O4951" t="s">
        <v>28</v>
      </c>
      <c r="P4951" t="s">
        <v>4790</v>
      </c>
      <c r="Q4951">
        <v>857640048</v>
      </c>
      <c r="R4951" t="s">
        <v>148</v>
      </c>
      <c r="S4951" s="3">
        <v>44176.60738425926</v>
      </c>
      <c r="T4951" s="1" t="s">
        <v>10698</v>
      </c>
      <c r="U4951">
        <v>6832</v>
      </c>
    </row>
    <row r="4952" spans="2:21" x14ac:dyDescent="0.25">
      <c r="B4952" t="s">
        <v>154</v>
      </c>
      <c r="C4952" s="4" t="s">
        <v>1538</v>
      </c>
      <c r="D4952" t="s">
        <v>13899</v>
      </c>
      <c r="E4952" s="6">
        <v>27700</v>
      </c>
      <c r="F4952" s="6">
        <v>25700</v>
      </c>
      <c r="G4952" t="s">
        <v>43</v>
      </c>
      <c r="H4952">
        <v>2018</v>
      </c>
      <c r="I4952">
        <v>44500</v>
      </c>
      <c r="J4952">
        <v>156</v>
      </c>
      <c r="K4952" s="13">
        <v>5</v>
      </c>
      <c r="L4952" t="s">
        <v>26</v>
      </c>
      <c r="M4952" t="s">
        <v>72</v>
      </c>
      <c r="N4952">
        <v>24</v>
      </c>
      <c r="O4952" t="s">
        <v>28</v>
      </c>
      <c r="P4952" t="s">
        <v>4745</v>
      </c>
      <c r="Q4952">
        <v>945660016</v>
      </c>
      <c r="R4952" t="s">
        <v>1125</v>
      </c>
      <c r="S4952" s="3">
        <v>44169.357534722221</v>
      </c>
      <c r="T4952" s="1" t="s">
        <v>10698</v>
      </c>
      <c r="U4952">
        <v>1546</v>
      </c>
    </row>
    <row r="4953" spans="2:21" x14ac:dyDescent="0.25">
      <c r="B4953" t="s">
        <v>154</v>
      </c>
      <c r="C4953" s="4" t="s">
        <v>1538</v>
      </c>
      <c r="D4953" t="s">
        <v>13900</v>
      </c>
      <c r="E4953" s="6">
        <v>32700</v>
      </c>
      <c r="F4953" s="6">
        <v>29900</v>
      </c>
      <c r="G4953" t="s">
        <v>43</v>
      </c>
      <c r="H4953">
        <v>2020</v>
      </c>
      <c r="I4953">
        <v>25</v>
      </c>
      <c r="J4953">
        <v>163</v>
      </c>
      <c r="K4953" s="13">
        <v>5</v>
      </c>
      <c r="L4953" t="s">
        <v>26</v>
      </c>
      <c r="M4953" t="s">
        <v>72</v>
      </c>
      <c r="N4953">
        <v>17</v>
      </c>
      <c r="O4953" t="s">
        <v>28</v>
      </c>
      <c r="P4953" t="s">
        <v>3347</v>
      </c>
      <c r="Q4953">
        <v>910380986</v>
      </c>
      <c r="R4953" t="s">
        <v>63</v>
      </c>
      <c r="S4953" s="3">
        <v>44157.998437499999</v>
      </c>
      <c r="T4953" s="1" t="s">
        <v>10698</v>
      </c>
      <c r="U4953">
        <v>781</v>
      </c>
    </row>
    <row r="4954" spans="2:21" x14ac:dyDescent="0.25">
      <c r="B4954" t="s">
        <v>154</v>
      </c>
      <c r="C4954" s="4" t="s">
        <v>1538</v>
      </c>
      <c r="D4954" t="s">
        <v>13901</v>
      </c>
      <c r="E4954" s="6">
        <v>48500</v>
      </c>
      <c r="F4954" s="6">
        <v>46300</v>
      </c>
      <c r="G4954" t="s">
        <v>143</v>
      </c>
      <c r="H4954">
        <v>2020</v>
      </c>
      <c r="I4954">
        <v>10</v>
      </c>
      <c r="J4954">
        <v>262</v>
      </c>
      <c r="K4954" s="13">
        <v>5</v>
      </c>
      <c r="L4954" t="s">
        <v>60</v>
      </c>
      <c r="M4954" t="s">
        <v>10703</v>
      </c>
      <c r="N4954">
        <v>44</v>
      </c>
      <c r="O4954" t="s">
        <v>28</v>
      </c>
      <c r="P4954" t="s">
        <v>3347</v>
      </c>
      <c r="Q4954">
        <v>910380985</v>
      </c>
      <c r="R4954" t="s">
        <v>63</v>
      </c>
      <c r="S4954" s="3">
        <v>44191.501932870371</v>
      </c>
      <c r="T4954" s="1" t="s">
        <v>10698</v>
      </c>
      <c r="U4954">
        <v>5599</v>
      </c>
    </row>
    <row r="4955" spans="2:21" x14ac:dyDescent="0.25">
      <c r="B4955" t="s">
        <v>154</v>
      </c>
      <c r="C4955" s="4" t="s">
        <v>1538</v>
      </c>
      <c r="D4955" t="s">
        <v>13902</v>
      </c>
      <c r="E4955" s="6">
        <v>33900</v>
      </c>
      <c r="G4955" t="s">
        <v>23</v>
      </c>
      <c r="H4955">
        <v>2019</v>
      </c>
      <c r="I4955">
        <v>3600</v>
      </c>
      <c r="J4955">
        <v>150</v>
      </c>
      <c r="K4955" s="13">
        <v>5</v>
      </c>
      <c r="L4955" t="s">
        <v>26</v>
      </c>
      <c r="M4955" t="s">
        <v>10703</v>
      </c>
      <c r="N4955">
        <v>12</v>
      </c>
      <c r="O4955" t="s">
        <v>28</v>
      </c>
      <c r="P4955" t="s">
        <v>6010</v>
      </c>
      <c r="Q4955">
        <v>659436446</v>
      </c>
      <c r="R4955" t="s">
        <v>387</v>
      </c>
      <c r="S4955" s="3">
        <v>44146.484930555554</v>
      </c>
      <c r="T4955" s="1" t="s">
        <v>10698</v>
      </c>
      <c r="U4955">
        <v>1228</v>
      </c>
    </row>
    <row r="4956" spans="2:21" x14ac:dyDescent="0.25">
      <c r="B4956" t="s">
        <v>154</v>
      </c>
      <c r="C4956" s="4" t="s">
        <v>1538</v>
      </c>
      <c r="D4956" t="s">
        <v>13903</v>
      </c>
      <c r="E4956" s="6">
        <v>36500</v>
      </c>
      <c r="F4956" s="6">
        <v>33181</v>
      </c>
      <c r="G4956" t="s">
        <v>43</v>
      </c>
      <c r="H4956">
        <v>2019</v>
      </c>
      <c r="I4956">
        <v>6092</v>
      </c>
      <c r="J4956">
        <v>190</v>
      </c>
      <c r="K4956" s="13">
        <v>5</v>
      </c>
      <c r="L4956" t="s">
        <v>60</v>
      </c>
      <c r="M4956" t="s">
        <v>10703</v>
      </c>
      <c r="N4956">
        <v>25</v>
      </c>
      <c r="O4956" t="s">
        <v>28</v>
      </c>
      <c r="P4956" t="s">
        <v>276</v>
      </c>
      <c r="Q4956">
        <v>955254592</v>
      </c>
      <c r="R4956" t="s">
        <v>200</v>
      </c>
      <c r="S4956" s="3">
        <v>44188.684340277781</v>
      </c>
      <c r="T4956" s="1" t="s">
        <v>10698</v>
      </c>
      <c r="U4956">
        <v>8189</v>
      </c>
    </row>
    <row r="4957" spans="2:21" x14ac:dyDescent="0.25">
      <c r="B4957" t="s">
        <v>154</v>
      </c>
      <c r="C4957" s="4" t="s">
        <v>257</v>
      </c>
      <c r="D4957" t="s">
        <v>13904</v>
      </c>
      <c r="E4957" s="6">
        <v>22400</v>
      </c>
      <c r="F4957" s="6">
        <v>19900</v>
      </c>
      <c r="G4957" t="s">
        <v>23</v>
      </c>
      <c r="H4957">
        <v>2016</v>
      </c>
      <c r="I4957">
        <v>84670</v>
      </c>
      <c r="J4957">
        <v>150</v>
      </c>
      <c r="K4957" s="13">
        <v>5</v>
      </c>
      <c r="L4957" t="s">
        <v>26</v>
      </c>
      <c r="M4957" t="s">
        <v>72</v>
      </c>
      <c r="N4957">
        <v>24</v>
      </c>
      <c r="O4957" t="s">
        <v>28</v>
      </c>
      <c r="P4957" t="s">
        <v>6202</v>
      </c>
      <c r="Q4957">
        <v>682870439</v>
      </c>
      <c r="R4957" t="s">
        <v>513</v>
      </c>
      <c r="S4957" s="3">
        <v>44202.575474537036</v>
      </c>
      <c r="T4957" s="1" t="s">
        <v>10698</v>
      </c>
      <c r="U4957">
        <v>5921</v>
      </c>
    </row>
    <row r="4958" spans="2:21" x14ac:dyDescent="0.25">
      <c r="B4958" t="s">
        <v>154</v>
      </c>
      <c r="C4958" s="4" t="s">
        <v>257</v>
      </c>
      <c r="D4958" t="s">
        <v>13904</v>
      </c>
      <c r="E4958" s="6">
        <v>14500</v>
      </c>
      <c r="G4958" t="s">
        <v>23</v>
      </c>
      <c r="H4958">
        <v>2013</v>
      </c>
      <c r="I4958">
        <v>196000</v>
      </c>
      <c r="J4958">
        <v>136</v>
      </c>
      <c r="K4958" s="13">
        <v>5</v>
      </c>
      <c r="L4958" t="s">
        <v>26</v>
      </c>
      <c r="M4958" t="s">
        <v>10697</v>
      </c>
      <c r="N4958">
        <v>0</v>
      </c>
      <c r="O4958" t="s">
        <v>36</v>
      </c>
      <c r="P4958" t="s">
        <v>3082</v>
      </c>
      <c r="Q4958" t="s">
        <v>6263</v>
      </c>
      <c r="R4958" t="s">
        <v>117</v>
      </c>
      <c r="S4958" s="3">
        <v>44148.688831018517</v>
      </c>
      <c r="T4958" s="1" t="s">
        <v>10698</v>
      </c>
      <c r="U4958">
        <v>4460</v>
      </c>
    </row>
    <row r="4959" spans="2:21" x14ac:dyDescent="0.25">
      <c r="B4959" t="s">
        <v>154</v>
      </c>
      <c r="C4959" s="4" t="s">
        <v>257</v>
      </c>
      <c r="D4959" t="s">
        <v>13905</v>
      </c>
      <c r="E4959" s="6">
        <v>22500</v>
      </c>
      <c r="F4959" s="6">
        <v>21500</v>
      </c>
      <c r="G4959" t="s">
        <v>23</v>
      </c>
      <c r="H4959">
        <v>2016</v>
      </c>
      <c r="I4959">
        <v>74500</v>
      </c>
      <c r="J4959">
        <v>150</v>
      </c>
      <c r="K4959" s="13">
        <v>5</v>
      </c>
      <c r="L4959" t="s">
        <v>60</v>
      </c>
      <c r="M4959" t="s">
        <v>72</v>
      </c>
      <c r="N4959">
        <v>25</v>
      </c>
      <c r="O4959" t="s">
        <v>28</v>
      </c>
      <c r="P4959" t="s">
        <v>1892</v>
      </c>
      <c r="Q4959">
        <v>977316099</v>
      </c>
      <c r="R4959" t="s">
        <v>39</v>
      </c>
      <c r="S4959" s="3">
        <v>44189.42527777778</v>
      </c>
      <c r="T4959" s="1" t="s">
        <v>10698</v>
      </c>
      <c r="U4959">
        <v>7264</v>
      </c>
    </row>
    <row r="4960" spans="2:21" x14ac:dyDescent="0.25">
      <c r="B4960" t="s">
        <v>154</v>
      </c>
      <c r="C4960" s="4" t="s">
        <v>257</v>
      </c>
      <c r="D4960" t="s">
        <v>13905</v>
      </c>
      <c r="E4960" s="6">
        <v>18990</v>
      </c>
      <c r="F4960" s="6">
        <v>18490</v>
      </c>
      <c r="G4960" t="s">
        <v>23</v>
      </c>
      <c r="H4960">
        <v>2016</v>
      </c>
      <c r="I4960">
        <v>54000</v>
      </c>
      <c r="J4960">
        <v>150</v>
      </c>
      <c r="K4960" s="13">
        <v>5</v>
      </c>
      <c r="L4960" t="s">
        <v>60</v>
      </c>
      <c r="M4960" t="s">
        <v>10871</v>
      </c>
      <c r="N4960">
        <v>27</v>
      </c>
      <c r="O4960" t="s">
        <v>28</v>
      </c>
      <c r="P4960" t="s">
        <v>6558</v>
      </c>
      <c r="Q4960">
        <v>928400600</v>
      </c>
      <c r="R4960" t="s">
        <v>30</v>
      </c>
      <c r="S4960" s="3">
        <v>44208.560891203706</v>
      </c>
      <c r="T4960" s="1" t="s">
        <v>10698</v>
      </c>
      <c r="U4960">
        <v>4285</v>
      </c>
    </row>
    <row r="4961" spans="2:21" x14ac:dyDescent="0.25">
      <c r="B4961" t="s">
        <v>154</v>
      </c>
      <c r="C4961" s="4" t="s">
        <v>257</v>
      </c>
      <c r="D4961" t="s">
        <v>13906</v>
      </c>
      <c r="E4961" s="6">
        <v>21800</v>
      </c>
      <c r="F4961" s="6">
        <v>19620</v>
      </c>
      <c r="G4961" t="s">
        <v>23</v>
      </c>
      <c r="H4961">
        <v>2016</v>
      </c>
      <c r="I4961">
        <v>107436</v>
      </c>
      <c r="J4961">
        <v>150</v>
      </c>
      <c r="K4961" s="13">
        <v>5</v>
      </c>
      <c r="L4961" t="s">
        <v>26</v>
      </c>
      <c r="M4961" t="s">
        <v>10703</v>
      </c>
      <c r="N4961">
        <v>19</v>
      </c>
      <c r="O4961" t="s">
        <v>28</v>
      </c>
      <c r="P4961" t="s">
        <v>261</v>
      </c>
      <c r="Q4961">
        <v>955003302</v>
      </c>
      <c r="R4961" t="s">
        <v>200</v>
      </c>
      <c r="S4961" s="3">
        <v>44160.524305555555</v>
      </c>
      <c r="T4961" s="1" t="s">
        <v>10698</v>
      </c>
      <c r="U4961">
        <v>8620</v>
      </c>
    </row>
    <row r="4962" spans="2:21" x14ac:dyDescent="0.25">
      <c r="B4962" t="s">
        <v>154</v>
      </c>
      <c r="C4962" s="4" t="s">
        <v>257</v>
      </c>
      <c r="D4962" t="s">
        <v>13907</v>
      </c>
      <c r="E4962" s="6">
        <v>20499</v>
      </c>
      <c r="F4962" s="6">
        <v>18999</v>
      </c>
      <c r="G4962" t="s">
        <v>23</v>
      </c>
      <c r="H4962">
        <v>2015</v>
      </c>
      <c r="I4962">
        <v>100000</v>
      </c>
      <c r="J4962">
        <v>136</v>
      </c>
      <c r="K4962" s="13">
        <v>5</v>
      </c>
      <c r="L4962" t="s">
        <v>60</v>
      </c>
      <c r="M4962" t="s">
        <v>10697</v>
      </c>
      <c r="N4962">
        <v>54</v>
      </c>
      <c r="O4962" t="s">
        <v>28</v>
      </c>
      <c r="P4962" t="s">
        <v>7614</v>
      </c>
      <c r="Q4962">
        <v>626686989</v>
      </c>
      <c r="R4962" t="s">
        <v>805</v>
      </c>
      <c r="S4962" s="3">
        <v>44164.464120370372</v>
      </c>
      <c r="T4962" s="1" t="s">
        <v>10698</v>
      </c>
      <c r="U4962">
        <v>3419</v>
      </c>
    </row>
    <row r="4963" spans="2:21" x14ac:dyDescent="0.25">
      <c r="B4963" t="s">
        <v>154</v>
      </c>
      <c r="C4963" s="4" t="s">
        <v>257</v>
      </c>
      <c r="D4963" t="s">
        <v>13908</v>
      </c>
      <c r="E4963" s="6">
        <v>19990</v>
      </c>
      <c r="F4963" s="6">
        <v>18990</v>
      </c>
      <c r="G4963" t="s">
        <v>23</v>
      </c>
      <c r="H4963">
        <v>2016</v>
      </c>
      <c r="I4963">
        <v>125600</v>
      </c>
      <c r="J4963">
        <v>150</v>
      </c>
      <c r="K4963" s="13">
        <v>5</v>
      </c>
      <c r="L4963" t="s">
        <v>26</v>
      </c>
      <c r="M4963" t="s">
        <v>10703</v>
      </c>
      <c r="N4963">
        <v>29</v>
      </c>
      <c r="O4963" t="s">
        <v>28</v>
      </c>
      <c r="P4963" t="s">
        <v>2649</v>
      </c>
      <c r="Q4963">
        <v>910605222</v>
      </c>
      <c r="R4963" t="s">
        <v>63</v>
      </c>
      <c r="S4963" s="3">
        <v>44152.699131944442</v>
      </c>
      <c r="T4963" s="1" t="s">
        <v>10698</v>
      </c>
      <c r="U4963">
        <v>1163</v>
      </c>
    </row>
    <row r="4964" spans="2:21" x14ac:dyDescent="0.25">
      <c r="B4964" t="s">
        <v>154</v>
      </c>
      <c r="C4964" s="4" t="s">
        <v>257</v>
      </c>
      <c r="D4964" t="s">
        <v>13909</v>
      </c>
      <c r="E4964" s="6">
        <v>20600</v>
      </c>
      <c r="G4964" t="s">
        <v>23</v>
      </c>
      <c r="H4964">
        <v>2016</v>
      </c>
      <c r="I4964">
        <v>144533</v>
      </c>
      <c r="J4964">
        <v>150</v>
      </c>
      <c r="K4964" s="13">
        <v>5</v>
      </c>
      <c r="L4964" t="s">
        <v>60</v>
      </c>
      <c r="M4964" t="s">
        <v>10703</v>
      </c>
      <c r="N4964">
        <v>17</v>
      </c>
      <c r="O4964" t="s">
        <v>28</v>
      </c>
      <c r="P4964" t="s">
        <v>6322</v>
      </c>
      <c r="Q4964">
        <v>635750111</v>
      </c>
      <c r="R4964" t="s">
        <v>153</v>
      </c>
      <c r="S4964" s="3">
        <v>44145.761481481481</v>
      </c>
      <c r="T4964" s="1" t="s">
        <v>10698</v>
      </c>
      <c r="U4964">
        <v>1157</v>
      </c>
    </row>
    <row r="4965" spans="2:21" x14ac:dyDescent="0.25">
      <c r="B4965" t="s">
        <v>154</v>
      </c>
      <c r="C4965" s="4" t="s">
        <v>257</v>
      </c>
      <c r="D4965" t="s">
        <v>13910</v>
      </c>
      <c r="E4965" s="6">
        <v>45900</v>
      </c>
      <c r="G4965" t="s">
        <v>23</v>
      </c>
      <c r="H4965">
        <v>2019</v>
      </c>
      <c r="I4965">
        <v>35000</v>
      </c>
      <c r="J4965">
        <v>190</v>
      </c>
      <c r="K4965" s="13">
        <v>5</v>
      </c>
      <c r="L4965" t="s">
        <v>60</v>
      </c>
      <c r="M4965" t="s">
        <v>72</v>
      </c>
      <c r="N4965">
        <v>40</v>
      </c>
      <c r="O4965" t="s">
        <v>28</v>
      </c>
      <c r="P4965" t="s">
        <v>3347</v>
      </c>
      <c r="Q4965">
        <v>910380985</v>
      </c>
      <c r="R4965" t="s">
        <v>63</v>
      </c>
      <c r="S4965" s="3">
        <v>44199.554652777777</v>
      </c>
      <c r="T4965" s="1" t="s">
        <v>10698</v>
      </c>
      <c r="U4965">
        <v>7795</v>
      </c>
    </row>
    <row r="4966" spans="2:21" x14ac:dyDescent="0.25">
      <c r="B4966" t="s">
        <v>154</v>
      </c>
      <c r="C4966" s="4" t="s">
        <v>257</v>
      </c>
      <c r="D4966" t="s">
        <v>13911</v>
      </c>
      <c r="E4966" s="6">
        <v>22990</v>
      </c>
      <c r="G4966" t="s">
        <v>23</v>
      </c>
      <c r="H4966">
        <v>2016</v>
      </c>
      <c r="I4966">
        <v>84784</v>
      </c>
      <c r="J4966">
        <v>190</v>
      </c>
      <c r="K4966" s="13">
        <v>5</v>
      </c>
      <c r="L4966" t="s">
        <v>60</v>
      </c>
      <c r="M4966" t="s">
        <v>10697</v>
      </c>
      <c r="N4966">
        <v>13</v>
      </c>
      <c r="O4966" t="s">
        <v>28</v>
      </c>
      <c r="P4966" t="s">
        <v>5640</v>
      </c>
      <c r="Q4966">
        <v>910422833</v>
      </c>
      <c r="R4966" t="s">
        <v>63</v>
      </c>
      <c r="S4966" s="3">
        <v>44165.5002662037</v>
      </c>
      <c r="T4966" s="1" t="s">
        <v>10698</v>
      </c>
      <c r="U4966">
        <v>3038</v>
      </c>
    </row>
    <row r="4967" spans="2:21" x14ac:dyDescent="0.25">
      <c r="B4967" t="s">
        <v>154</v>
      </c>
      <c r="C4967" s="4" t="s">
        <v>257</v>
      </c>
      <c r="D4967" t="s">
        <v>13912</v>
      </c>
      <c r="E4967" s="6">
        <v>21800</v>
      </c>
      <c r="F4967" s="6">
        <v>19900</v>
      </c>
      <c r="G4967" t="s">
        <v>23</v>
      </c>
      <c r="H4967">
        <v>2016</v>
      </c>
      <c r="I4967">
        <v>128147</v>
      </c>
      <c r="J4967">
        <v>190</v>
      </c>
      <c r="K4967" s="13">
        <v>5</v>
      </c>
      <c r="L4967" t="s">
        <v>60</v>
      </c>
      <c r="M4967" t="s">
        <v>10871</v>
      </c>
      <c r="N4967">
        <v>12</v>
      </c>
      <c r="O4967" t="s">
        <v>28</v>
      </c>
      <c r="P4967" t="s">
        <v>129</v>
      </c>
      <c r="Q4967">
        <v>917710229</v>
      </c>
      <c r="R4967" t="s">
        <v>63</v>
      </c>
      <c r="S4967" s="3">
        <v>44168.519363425927</v>
      </c>
      <c r="T4967" s="1" t="s">
        <v>10698</v>
      </c>
      <c r="U4967">
        <v>400</v>
      </c>
    </row>
    <row r="4968" spans="2:21" x14ac:dyDescent="0.25">
      <c r="B4968" t="s">
        <v>154</v>
      </c>
      <c r="C4968" s="4" t="s">
        <v>257</v>
      </c>
      <c r="D4968" t="s">
        <v>13912</v>
      </c>
      <c r="E4968" s="6">
        <v>21799</v>
      </c>
      <c r="F4968" s="6">
        <v>20099</v>
      </c>
      <c r="G4968" t="s">
        <v>23</v>
      </c>
      <c r="H4968">
        <v>2016</v>
      </c>
      <c r="I4968">
        <v>128147</v>
      </c>
      <c r="J4968">
        <v>190</v>
      </c>
      <c r="K4968" s="13">
        <v>5</v>
      </c>
      <c r="L4968" t="s">
        <v>60</v>
      </c>
      <c r="M4968" t="s">
        <v>10703</v>
      </c>
      <c r="N4968">
        <v>10</v>
      </c>
      <c r="O4968" t="s">
        <v>28</v>
      </c>
      <c r="P4968" t="s">
        <v>2281</v>
      </c>
      <c r="Q4968">
        <v>910781231</v>
      </c>
      <c r="R4968" t="s">
        <v>200</v>
      </c>
      <c r="S4968" s="3">
        <v>44191.381006944444</v>
      </c>
      <c r="T4968" s="1" t="s">
        <v>10698</v>
      </c>
      <c r="U4968">
        <v>4657</v>
      </c>
    </row>
    <row r="4969" spans="2:21" x14ac:dyDescent="0.25">
      <c r="B4969" t="s">
        <v>154</v>
      </c>
      <c r="C4969" s="4" t="s">
        <v>257</v>
      </c>
      <c r="D4969" t="s">
        <v>13913</v>
      </c>
      <c r="E4969" s="6">
        <v>18850</v>
      </c>
      <c r="F4969" s="6">
        <v>16965</v>
      </c>
      <c r="G4969" t="s">
        <v>23</v>
      </c>
      <c r="H4969">
        <v>2015</v>
      </c>
      <c r="I4969">
        <v>91312</v>
      </c>
      <c r="J4969">
        <v>181</v>
      </c>
      <c r="K4969" s="13">
        <v>5</v>
      </c>
      <c r="L4969" t="s">
        <v>26</v>
      </c>
      <c r="M4969" t="s">
        <v>10697</v>
      </c>
      <c r="N4969">
        <v>19</v>
      </c>
      <c r="O4969" t="s">
        <v>28</v>
      </c>
      <c r="P4969" t="s">
        <v>261</v>
      </c>
      <c r="Q4969">
        <v>955003302</v>
      </c>
      <c r="R4969" t="s">
        <v>200</v>
      </c>
      <c r="S4969" s="3">
        <v>44195.682256944441</v>
      </c>
      <c r="T4969" s="1" t="s">
        <v>10698</v>
      </c>
      <c r="U4969">
        <v>3865</v>
      </c>
    </row>
    <row r="4970" spans="2:21" x14ac:dyDescent="0.25">
      <c r="B4970" t="s">
        <v>154</v>
      </c>
      <c r="C4970" s="4" t="s">
        <v>257</v>
      </c>
      <c r="D4970" t="s">
        <v>13914</v>
      </c>
      <c r="E4970" s="6">
        <v>47900</v>
      </c>
      <c r="F4970" s="6">
        <v>45900</v>
      </c>
      <c r="G4970" t="s">
        <v>43</v>
      </c>
      <c r="H4970">
        <v>2019</v>
      </c>
      <c r="I4970">
        <v>25000</v>
      </c>
      <c r="J4970">
        <v>250</v>
      </c>
      <c r="K4970" s="13">
        <v>5</v>
      </c>
      <c r="L4970" t="s">
        <v>60</v>
      </c>
      <c r="M4970" t="s">
        <v>10706</v>
      </c>
      <c r="N4970">
        <v>38</v>
      </c>
      <c r="O4970" t="s">
        <v>28</v>
      </c>
      <c r="P4970" t="s">
        <v>2376</v>
      </c>
      <c r="Q4970">
        <v>689369472</v>
      </c>
      <c r="R4970" t="s">
        <v>266</v>
      </c>
      <c r="S4970" s="3">
        <v>44209.816354166665</v>
      </c>
      <c r="T4970" s="1" t="s">
        <v>10698</v>
      </c>
      <c r="U4970">
        <v>996</v>
      </c>
    </row>
    <row r="4971" spans="2:21" x14ac:dyDescent="0.25">
      <c r="B4971" t="s">
        <v>154</v>
      </c>
      <c r="C4971" s="4" t="s">
        <v>257</v>
      </c>
      <c r="D4971" t="s">
        <v>13914</v>
      </c>
      <c r="E4971" s="6">
        <v>43700</v>
      </c>
      <c r="F4971" s="6">
        <v>41700</v>
      </c>
      <c r="G4971" t="s">
        <v>43</v>
      </c>
      <c r="H4971">
        <v>2020</v>
      </c>
      <c r="I4971">
        <v>10</v>
      </c>
      <c r="J4971">
        <v>250</v>
      </c>
      <c r="K4971" s="13">
        <v>5</v>
      </c>
      <c r="L4971" t="s">
        <v>60</v>
      </c>
      <c r="M4971" t="s">
        <v>10706</v>
      </c>
      <c r="N4971">
        <v>33</v>
      </c>
      <c r="O4971" t="s">
        <v>28</v>
      </c>
      <c r="P4971" t="s">
        <v>2376</v>
      </c>
      <c r="Q4971">
        <v>689369472</v>
      </c>
      <c r="R4971" t="s">
        <v>266</v>
      </c>
      <c r="S4971" s="3">
        <v>44146.816377314812</v>
      </c>
      <c r="T4971" s="1" t="s">
        <v>10698</v>
      </c>
      <c r="U4971">
        <v>7012</v>
      </c>
    </row>
    <row r="4972" spans="2:21" x14ac:dyDescent="0.25">
      <c r="B4972" t="s">
        <v>154</v>
      </c>
      <c r="C4972" s="4" t="s">
        <v>257</v>
      </c>
      <c r="D4972" t="s">
        <v>13915</v>
      </c>
      <c r="E4972" s="6">
        <v>58990</v>
      </c>
      <c r="F4972" s="6">
        <v>54999</v>
      </c>
      <c r="G4972" t="s">
        <v>143</v>
      </c>
      <c r="H4972">
        <v>2018</v>
      </c>
      <c r="I4972">
        <v>25000</v>
      </c>
      <c r="J4972">
        <v>390</v>
      </c>
      <c r="K4972" s="13">
        <v>5</v>
      </c>
      <c r="L4972" t="s">
        <v>60</v>
      </c>
      <c r="M4972" t="s">
        <v>72</v>
      </c>
      <c r="N4972">
        <v>25</v>
      </c>
      <c r="O4972" t="s">
        <v>28</v>
      </c>
      <c r="P4972" t="s">
        <v>4745</v>
      </c>
      <c r="Q4972">
        <v>945660016</v>
      </c>
      <c r="R4972" t="s">
        <v>1125</v>
      </c>
      <c r="S4972" s="3">
        <v>44168.723599537036</v>
      </c>
      <c r="T4972" s="1" t="s">
        <v>10698</v>
      </c>
      <c r="U4972">
        <v>9732</v>
      </c>
    </row>
    <row r="4973" spans="2:21" x14ac:dyDescent="0.25">
      <c r="B4973" t="s">
        <v>154</v>
      </c>
      <c r="C4973" s="4" t="s">
        <v>257</v>
      </c>
      <c r="D4973" t="s">
        <v>13916</v>
      </c>
      <c r="E4973" s="6">
        <v>15999</v>
      </c>
      <c r="F4973" s="6">
        <v>15999</v>
      </c>
      <c r="G4973" t="s">
        <v>23</v>
      </c>
      <c r="H4973">
        <v>2016</v>
      </c>
      <c r="I4973">
        <v>174000</v>
      </c>
      <c r="J4973">
        <v>190</v>
      </c>
      <c r="K4973" s="13">
        <v>5</v>
      </c>
      <c r="L4973" t="s">
        <v>60</v>
      </c>
      <c r="M4973" t="s">
        <v>72</v>
      </c>
      <c r="N4973">
        <v>10</v>
      </c>
      <c r="O4973" t="s">
        <v>28</v>
      </c>
      <c r="P4973" t="s">
        <v>4863</v>
      </c>
      <c r="Q4973">
        <v>601056521</v>
      </c>
      <c r="R4973" t="s">
        <v>63</v>
      </c>
      <c r="S4973" s="3">
        <v>44158.51053240741</v>
      </c>
      <c r="T4973" s="1" t="s">
        <v>10698</v>
      </c>
      <c r="U4973">
        <v>7578</v>
      </c>
    </row>
    <row r="4974" spans="2:21" x14ac:dyDescent="0.25">
      <c r="B4974" t="s">
        <v>154</v>
      </c>
      <c r="C4974" s="4" t="s">
        <v>257</v>
      </c>
      <c r="D4974" t="s">
        <v>13917</v>
      </c>
      <c r="E4974" s="6">
        <v>22650</v>
      </c>
      <c r="F4974" s="6">
        <v>22650</v>
      </c>
      <c r="G4974" t="s">
        <v>23</v>
      </c>
      <c r="H4974">
        <v>2015</v>
      </c>
      <c r="I4974">
        <v>134000</v>
      </c>
      <c r="J4974">
        <v>190</v>
      </c>
      <c r="K4974" s="13">
        <v>5</v>
      </c>
      <c r="L4974" t="s">
        <v>60</v>
      </c>
      <c r="M4974" t="s">
        <v>72</v>
      </c>
      <c r="N4974">
        <v>8</v>
      </c>
      <c r="O4974" t="s">
        <v>28</v>
      </c>
      <c r="P4974" t="s">
        <v>4386</v>
      </c>
      <c r="Q4974">
        <v>639721128</v>
      </c>
      <c r="R4974" t="s">
        <v>148</v>
      </c>
      <c r="S4974" s="3">
        <v>44197.804988425924</v>
      </c>
      <c r="T4974" s="1" t="s">
        <v>10698</v>
      </c>
      <c r="U4974">
        <v>5992</v>
      </c>
    </row>
    <row r="4975" spans="2:21" x14ac:dyDescent="0.25">
      <c r="B4975" t="s">
        <v>154</v>
      </c>
      <c r="C4975" s="4" t="s">
        <v>257</v>
      </c>
      <c r="D4975" t="s">
        <v>13918</v>
      </c>
      <c r="E4975" s="6">
        <v>10900</v>
      </c>
      <c r="G4975" t="s">
        <v>23</v>
      </c>
      <c r="H4975">
        <v>2009</v>
      </c>
      <c r="I4975">
        <v>189950</v>
      </c>
      <c r="J4975">
        <v>163</v>
      </c>
      <c r="K4975" s="13">
        <v>5</v>
      </c>
      <c r="L4975" t="s">
        <v>26</v>
      </c>
      <c r="M4975" t="s">
        <v>72</v>
      </c>
      <c r="N4975">
        <v>17</v>
      </c>
      <c r="O4975" t="s">
        <v>28</v>
      </c>
      <c r="P4975" t="s">
        <v>4689</v>
      </c>
      <c r="Q4975">
        <v>602252251</v>
      </c>
      <c r="R4975" t="s">
        <v>54</v>
      </c>
      <c r="S4975" s="3">
        <v>44161.457025462965</v>
      </c>
      <c r="T4975" s="1" t="s">
        <v>10698</v>
      </c>
      <c r="U4975">
        <v>7748</v>
      </c>
    </row>
    <row r="4976" spans="2:21" x14ac:dyDescent="0.25">
      <c r="B4976" t="s">
        <v>154</v>
      </c>
      <c r="C4976" s="4" t="s">
        <v>257</v>
      </c>
      <c r="D4976" t="s">
        <v>13918</v>
      </c>
      <c r="E4976" s="6">
        <v>10900</v>
      </c>
      <c r="G4976" t="s">
        <v>23</v>
      </c>
      <c r="H4976">
        <v>2009</v>
      </c>
      <c r="I4976">
        <v>189950</v>
      </c>
      <c r="J4976">
        <v>163</v>
      </c>
      <c r="K4976" s="13">
        <v>5</v>
      </c>
      <c r="L4976" t="s">
        <v>26</v>
      </c>
      <c r="M4976" t="s">
        <v>72</v>
      </c>
      <c r="N4976">
        <v>17</v>
      </c>
      <c r="O4976" t="s">
        <v>28</v>
      </c>
      <c r="P4976" t="s">
        <v>4689</v>
      </c>
      <c r="Q4976">
        <v>602252251</v>
      </c>
      <c r="R4976" t="s">
        <v>54</v>
      </c>
      <c r="S4976" s="3">
        <v>44161.457025462965</v>
      </c>
      <c r="T4976" s="1" t="s">
        <v>10698</v>
      </c>
      <c r="U4976">
        <v>3229</v>
      </c>
    </row>
    <row r="4977" spans="2:21" x14ac:dyDescent="0.25">
      <c r="B4977" t="s">
        <v>154</v>
      </c>
      <c r="C4977" s="4" t="s">
        <v>3135</v>
      </c>
      <c r="D4977" t="s">
        <v>13919</v>
      </c>
      <c r="E4977" s="6">
        <v>3790</v>
      </c>
      <c r="G4977" t="s">
        <v>43</v>
      </c>
      <c r="H4977">
        <v>2003</v>
      </c>
      <c r="I4977">
        <v>252000</v>
      </c>
      <c r="J4977">
        <v>210</v>
      </c>
      <c r="K4977" s="13">
        <v>5</v>
      </c>
      <c r="L4977" t="s">
        <v>60</v>
      </c>
      <c r="M4977" t="s">
        <v>10697</v>
      </c>
      <c r="N4977">
        <v>17</v>
      </c>
      <c r="O4977" t="s">
        <v>28</v>
      </c>
      <c r="P4977" t="s">
        <v>9836</v>
      </c>
      <c r="Q4977">
        <v>686942596</v>
      </c>
      <c r="R4977" t="s">
        <v>219</v>
      </c>
      <c r="S4977" s="3">
        <v>44182.424837962964</v>
      </c>
      <c r="T4977" s="1" t="s">
        <v>10698</v>
      </c>
      <c r="U4977">
        <v>5056</v>
      </c>
    </row>
    <row r="4978" spans="2:21" x14ac:dyDescent="0.25">
      <c r="B4978" t="s">
        <v>154</v>
      </c>
      <c r="C4978" s="4" t="s">
        <v>3135</v>
      </c>
      <c r="D4978" t="s">
        <v>13920</v>
      </c>
      <c r="E4978" s="6">
        <v>12990</v>
      </c>
      <c r="F4978" s="6">
        <v>12500</v>
      </c>
      <c r="G4978" t="s">
        <v>23</v>
      </c>
      <c r="H4978">
        <v>2010</v>
      </c>
      <c r="I4978">
        <v>199000</v>
      </c>
      <c r="J4978">
        <v>185</v>
      </c>
      <c r="K4978" s="13">
        <v>5</v>
      </c>
      <c r="L4978" t="s">
        <v>60</v>
      </c>
      <c r="M4978" t="s">
        <v>72</v>
      </c>
      <c r="N4978">
        <v>29</v>
      </c>
      <c r="O4978" t="s">
        <v>28</v>
      </c>
      <c r="P4978" t="s">
        <v>3137</v>
      </c>
      <c r="Q4978">
        <v>639911825</v>
      </c>
      <c r="R4978" t="s">
        <v>63</v>
      </c>
      <c r="S4978" s="3">
        <v>44157.798402777778</v>
      </c>
      <c r="T4978" s="1" t="s">
        <v>10698</v>
      </c>
      <c r="U4978">
        <v>5621</v>
      </c>
    </row>
    <row r="4979" spans="2:21" x14ac:dyDescent="0.25">
      <c r="B4979" t="s">
        <v>154</v>
      </c>
      <c r="C4979" s="4" t="s">
        <v>921</v>
      </c>
      <c r="D4979" t="s">
        <v>13921</v>
      </c>
      <c r="E4979" s="6">
        <v>64900</v>
      </c>
      <c r="F4979" s="6">
        <v>60900</v>
      </c>
      <c r="G4979" t="s">
        <v>23</v>
      </c>
      <c r="H4979">
        <v>2020</v>
      </c>
      <c r="I4979">
        <v>10</v>
      </c>
      <c r="J4979">
        <v>235</v>
      </c>
      <c r="K4979" s="13">
        <v>5</v>
      </c>
      <c r="L4979" t="s">
        <v>60</v>
      </c>
      <c r="M4979" t="s">
        <v>72</v>
      </c>
      <c r="N4979">
        <v>28</v>
      </c>
      <c r="O4979" t="s">
        <v>28</v>
      </c>
      <c r="P4979" t="s">
        <v>7051</v>
      </c>
      <c r="Q4979">
        <v>923233785</v>
      </c>
      <c r="R4979" t="s">
        <v>632</v>
      </c>
      <c r="S4979" s="3">
        <v>44107.483912037038</v>
      </c>
      <c r="T4979" s="1" t="s">
        <v>10698</v>
      </c>
      <c r="U4979">
        <v>7251</v>
      </c>
    </row>
    <row r="4980" spans="2:21" x14ac:dyDescent="0.25">
      <c r="B4980" t="s">
        <v>154</v>
      </c>
      <c r="C4980" s="4" t="s">
        <v>921</v>
      </c>
      <c r="D4980" t="s">
        <v>13922</v>
      </c>
      <c r="E4980" s="6">
        <v>34550</v>
      </c>
      <c r="F4980" s="6">
        <v>34550</v>
      </c>
      <c r="G4980" t="s">
        <v>23</v>
      </c>
      <c r="H4980">
        <v>2016</v>
      </c>
      <c r="I4980">
        <v>114000</v>
      </c>
      <c r="J4980">
        <v>190</v>
      </c>
      <c r="K4980" s="13">
        <v>5</v>
      </c>
      <c r="L4980" t="s">
        <v>60</v>
      </c>
      <c r="M4980" t="s">
        <v>10697</v>
      </c>
      <c r="N4980">
        <v>10</v>
      </c>
      <c r="O4980" t="s">
        <v>28</v>
      </c>
      <c r="P4980" t="s">
        <v>2051</v>
      </c>
      <c r="Q4980">
        <v>608962390</v>
      </c>
      <c r="R4980" t="s">
        <v>80</v>
      </c>
      <c r="S4980" s="3">
        <v>44148.428865740738</v>
      </c>
      <c r="T4980" s="1" t="s">
        <v>10698</v>
      </c>
      <c r="U4980">
        <v>3850</v>
      </c>
    </row>
    <row r="4981" spans="2:21" x14ac:dyDescent="0.25">
      <c r="B4981" t="s">
        <v>154</v>
      </c>
      <c r="C4981" s="4" t="s">
        <v>921</v>
      </c>
      <c r="D4981" t="s">
        <v>13923</v>
      </c>
      <c r="E4981" s="6">
        <v>35500</v>
      </c>
      <c r="G4981" t="s">
        <v>23</v>
      </c>
      <c r="H4981">
        <v>2017</v>
      </c>
      <c r="I4981">
        <v>79900</v>
      </c>
      <c r="J4981">
        <v>190</v>
      </c>
      <c r="K4981" s="13">
        <v>5</v>
      </c>
      <c r="L4981" t="s">
        <v>60</v>
      </c>
      <c r="M4981" t="s">
        <v>10703</v>
      </c>
      <c r="N4981">
        <v>29</v>
      </c>
      <c r="O4981" t="s">
        <v>28</v>
      </c>
      <c r="P4981" t="s">
        <v>5664</v>
      </c>
      <c r="Q4981">
        <v>629384543</v>
      </c>
      <c r="R4981" t="s">
        <v>63</v>
      </c>
      <c r="S4981" s="3">
        <v>44218.528287037036</v>
      </c>
      <c r="T4981" s="1" t="s">
        <v>10698</v>
      </c>
      <c r="U4981">
        <v>8235</v>
      </c>
    </row>
    <row r="4982" spans="2:21" x14ac:dyDescent="0.25">
      <c r="B4982" t="s">
        <v>154</v>
      </c>
      <c r="C4982" s="4" t="s">
        <v>921</v>
      </c>
      <c r="D4982" t="s">
        <v>13924</v>
      </c>
      <c r="E4982" s="6">
        <v>34669</v>
      </c>
      <c r="F4982" s="6">
        <v>32936</v>
      </c>
      <c r="G4982" t="s">
        <v>23</v>
      </c>
      <c r="H4982">
        <v>2017</v>
      </c>
      <c r="I4982">
        <v>132000</v>
      </c>
      <c r="J4982">
        <v>235</v>
      </c>
      <c r="K4982" s="13">
        <v>5</v>
      </c>
      <c r="L4982" t="s">
        <v>60</v>
      </c>
      <c r="M4982" t="s">
        <v>10697</v>
      </c>
      <c r="N4982">
        <v>16</v>
      </c>
      <c r="O4982" t="s">
        <v>28</v>
      </c>
      <c r="P4982" t="s">
        <v>1850</v>
      </c>
      <c r="Q4982">
        <v>622233346</v>
      </c>
      <c r="R4982" t="s">
        <v>80</v>
      </c>
      <c r="S4982" s="3">
        <v>44185.910439814812</v>
      </c>
      <c r="T4982" s="1" t="s">
        <v>10698</v>
      </c>
      <c r="U4982">
        <v>4576</v>
      </c>
    </row>
    <row r="4983" spans="2:21" x14ac:dyDescent="0.25">
      <c r="B4983" t="s">
        <v>154</v>
      </c>
      <c r="C4983" s="4" t="s">
        <v>921</v>
      </c>
      <c r="D4983" t="s">
        <v>13925</v>
      </c>
      <c r="E4983" s="6">
        <v>32700</v>
      </c>
      <c r="G4983" t="s">
        <v>23</v>
      </c>
      <c r="H4983">
        <v>2016</v>
      </c>
      <c r="I4983">
        <v>146000</v>
      </c>
      <c r="J4983">
        <v>235</v>
      </c>
      <c r="K4983" s="13">
        <v>5</v>
      </c>
      <c r="L4983" t="s">
        <v>60</v>
      </c>
      <c r="M4983" t="s">
        <v>72</v>
      </c>
      <c r="N4983">
        <v>34</v>
      </c>
      <c r="O4983" t="s">
        <v>28</v>
      </c>
      <c r="P4983" t="s">
        <v>7271</v>
      </c>
      <c r="Q4983">
        <v>699049570</v>
      </c>
      <c r="R4983" t="s">
        <v>63</v>
      </c>
      <c r="S4983" s="3">
        <v>44141.521168981482</v>
      </c>
      <c r="T4983" s="1" t="s">
        <v>10698</v>
      </c>
      <c r="U4983">
        <v>4740</v>
      </c>
    </row>
    <row r="4984" spans="2:21" x14ac:dyDescent="0.25">
      <c r="B4984" t="s">
        <v>154</v>
      </c>
      <c r="C4984" s="4" t="s">
        <v>921</v>
      </c>
      <c r="D4984" t="s">
        <v>13926</v>
      </c>
      <c r="E4984" s="6">
        <v>37500</v>
      </c>
      <c r="G4984" t="s">
        <v>23</v>
      </c>
      <c r="H4984">
        <v>2016</v>
      </c>
      <c r="I4984">
        <v>62749</v>
      </c>
      <c r="J4984">
        <v>225</v>
      </c>
      <c r="K4984" s="13">
        <v>5</v>
      </c>
      <c r="L4984" t="s">
        <v>60</v>
      </c>
      <c r="M4984" t="s">
        <v>10703</v>
      </c>
      <c r="N4984">
        <v>28</v>
      </c>
      <c r="O4984" t="s">
        <v>28</v>
      </c>
      <c r="P4984" t="s">
        <v>925</v>
      </c>
      <c r="Q4984">
        <v>910781256</v>
      </c>
      <c r="R4984" t="s">
        <v>80</v>
      </c>
      <c r="S4984" s="3">
        <v>44168.797326388885</v>
      </c>
      <c r="T4984" s="1" t="s">
        <v>10698</v>
      </c>
      <c r="U4984">
        <v>5838</v>
      </c>
    </row>
    <row r="4985" spans="2:21" x14ac:dyDescent="0.25">
      <c r="B4985" t="s">
        <v>154</v>
      </c>
      <c r="C4985" s="4" t="s">
        <v>921</v>
      </c>
      <c r="D4985" t="s">
        <v>13926</v>
      </c>
      <c r="E4985" s="6">
        <v>59900</v>
      </c>
      <c r="F4985" s="6">
        <v>55900</v>
      </c>
      <c r="G4985" t="s">
        <v>23</v>
      </c>
      <c r="H4985">
        <v>2019</v>
      </c>
      <c r="I4985">
        <v>1420</v>
      </c>
      <c r="J4985">
        <v>235</v>
      </c>
      <c r="K4985" s="13">
        <v>5</v>
      </c>
      <c r="L4985" t="s">
        <v>60</v>
      </c>
      <c r="M4985" t="s">
        <v>10703</v>
      </c>
      <c r="N4985">
        <v>20</v>
      </c>
      <c r="O4985" t="s">
        <v>28</v>
      </c>
      <c r="P4985" t="s">
        <v>4373</v>
      </c>
      <c r="Q4985">
        <v>604070819</v>
      </c>
      <c r="R4985" t="s">
        <v>445</v>
      </c>
      <c r="S4985" s="3">
        <v>44187.533055555556</v>
      </c>
      <c r="T4985" s="1" t="s">
        <v>10698</v>
      </c>
      <c r="U4985">
        <v>5313</v>
      </c>
    </row>
    <row r="4986" spans="2:21" x14ac:dyDescent="0.25">
      <c r="B4986" t="s">
        <v>154</v>
      </c>
      <c r="C4986" s="4" t="s">
        <v>921</v>
      </c>
      <c r="D4986" t="s">
        <v>13926</v>
      </c>
      <c r="E4986" s="6">
        <v>33290</v>
      </c>
      <c r="F4986" s="6">
        <v>28990</v>
      </c>
      <c r="G4986" t="s">
        <v>23</v>
      </c>
      <c r="H4986">
        <v>2016</v>
      </c>
      <c r="I4986">
        <v>134787</v>
      </c>
      <c r="J4986">
        <v>225</v>
      </c>
      <c r="K4986" s="13">
        <v>5</v>
      </c>
      <c r="L4986" t="s">
        <v>60</v>
      </c>
      <c r="M4986" t="s">
        <v>72</v>
      </c>
      <c r="N4986">
        <v>48</v>
      </c>
      <c r="O4986" t="s">
        <v>28</v>
      </c>
      <c r="P4986" t="s">
        <v>1595</v>
      </c>
      <c r="Q4986">
        <v>911438320</v>
      </c>
      <c r="R4986" t="s">
        <v>63</v>
      </c>
      <c r="S4986" s="3">
        <v>44146.800381944442</v>
      </c>
      <c r="T4986" s="1" t="s">
        <v>10698</v>
      </c>
      <c r="U4986">
        <v>4709</v>
      </c>
    </row>
    <row r="4987" spans="2:21" x14ac:dyDescent="0.25">
      <c r="B4987" t="s">
        <v>154</v>
      </c>
      <c r="C4987" s="4" t="s">
        <v>921</v>
      </c>
      <c r="D4987" t="s">
        <v>13927</v>
      </c>
      <c r="E4987" s="6">
        <v>41300</v>
      </c>
      <c r="G4987" t="s">
        <v>23</v>
      </c>
      <c r="H4987">
        <v>2018</v>
      </c>
      <c r="I4987">
        <v>68150</v>
      </c>
      <c r="J4987">
        <v>235</v>
      </c>
      <c r="K4987" s="13">
        <v>5</v>
      </c>
      <c r="L4987" t="s">
        <v>60</v>
      </c>
      <c r="M4987" t="s">
        <v>10703</v>
      </c>
      <c r="N4987">
        <v>31</v>
      </c>
      <c r="O4987" t="s">
        <v>28</v>
      </c>
      <c r="P4987" t="s">
        <v>925</v>
      </c>
      <c r="Q4987">
        <v>910781251</v>
      </c>
      <c r="R4987" t="s">
        <v>63</v>
      </c>
      <c r="S4987" s="3">
        <v>44133.793657407405</v>
      </c>
      <c r="T4987" s="1" t="s">
        <v>10698</v>
      </c>
      <c r="U4987">
        <v>1654</v>
      </c>
    </row>
    <row r="4988" spans="2:21" x14ac:dyDescent="0.25">
      <c r="B4988" t="s">
        <v>154</v>
      </c>
      <c r="C4988" s="4" t="s">
        <v>921</v>
      </c>
      <c r="D4988" t="s">
        <v>13928</v>
      </c>
      <c r="E4988" s="6">
        <v>66900</v>
      </c>
      <c r="F4988" s="6">
        <v>60879</v>
      </c>
      <c r="G4988" t="s">
        <v>43</v>
      </c>
      <c r="H4988">
        <v>2019</v>
      </c>
      <c r="I4988">
        <v>7000</v>
      </c>
      <c r="J4988">
        <v>250</v>
      </c>
      <c r="K4988" s="13">
        <v>5</v>
      </c>
      <c r="L4988" t="s">
        <v>60</v>
      </c>
      <c r="M4988" t="s">
        <v>10703</v>
      </c>
      <c r="N4988">
        <v>5</v>
      </c>
      <c r="O4988" t="s">
        <v>28</v>
      </c>
      <c r="P4988" t="s">
        <v>5284</v>
      </c>
      <c r="Q4988">
        <v>662303515</v>
      </c>
      <c r="R4988" t="s">
        <v>327</v>
      </c>
      <c r="S4988" s="3">
        <v>44212.72824074074</v>
      </c>
      <c r="T4988" s="1" t="s">
        <v>10698</v>
      </c>
      <c r="U4988">
        <v>7038</v>
      </c>
    </row>
    <row r="4989" spans="2:21" x14ac:dyDescent="0.25">
      <c r="B4989" t="s">
        <v>154</v>
      </c>
      <c r="C4989" s="4" t="s">
        <v>921</v>
      </c>
      <c r="D4989" t="s">
        <v>13929</v>
      </c>
      <c r="E4989" s="6">
        <v>54900</v>
      </c>
      <c r="G4989" t="s">
        <v>143</v>
      </c>
      <c r="H4989">
        <v>2018</v>
      </c>
      <c r="I4989">
        <v>34900</v>
      </c>
      <c r="J4989">
        <v>400</v>
      </c>
      <c r="K4989" s="13">
        <v>5</v>
      </c>
      <c r="L4989" t="s">
        <v>60</v>
      </c>
      <c r="M4989" t="s">
        <v>10703</v>
      </c>
      <c r="N4989">
        <v>24</v>
      </c>
      <c r="O4989" t="s">
        <v>28</v>
      </c>
      <c r="P4989" t="s">
        <v>4994</v>
      </c>
      <c r="Q4989">
        <v>669001319</v>
      </c>
      <c r="R4989" t="s">
        <v>219</v>
      </c>
      <c r="S4989" s="3">
        <v>44173.52553240741</v>
      </c>
      <c r="T4989" s="1" t="s">
        <v>10698</v>
      </c>
      <c r="U4989">
        <v>3735</v>
      </c>
    </row>
    <row r="4990" spans="2:21" x14ac:dyDescent="0.25">
      <c r="B4990" t="s">
        <v>154</v>
      </c>
      <c r="C4990" s="4" t="s">
        <v>921</v>
      </c>
      <c r="D4990" t="s">
        <v>13930</v>
      </c>
      <c r="E4990" s="6">
        <v>6999</v>
      </c>
      <c r="G4990" t="s">
        <v>23</v>
      </c>
      <c r="H4990">
        <v>2005</v>
      </c>
      <c r="I4990">
        <v>310822</v>
      </c>
      <c r="J4990">
        <v>163</v>
      </c>
      <c r="K4990" s="13">
        <v>5</v>
      </c>
      <c r="L4990" t="s">
        <v>60</v>
      </c>
      <c r="M4990" t="s">
        <v>10703</v>
      </c>
      <c r="N4990">
        <v>13</v>
      </c>
      <c r="O4990" t="s">
        <v>28</v>
      </c>
      <c r="P4990" t="s">
        <v>7025</v>
      </c>
      <c r="Q4990">
        <v>982818184</v>
      </c>
      <c r="R4990" t="s">
        <v>467</v>
      </c>
      <c r="S4990" s="3">
        <v>44167.834872685184</v>
      </c>
      <c r="T4990" s="1" t="s">
        <v>10698</v>
      </c>
      <c r="U4990">
        <v>5375</v>
      </c>
    </row>
    <row r="4991" spans="2:21" x14ac:dyDescent="0.25">
      <c r="B4991" t="s">
        <v>154</v>
      </c>
      <c r="C4991" s="4" t="s">
        <v>921</v>
      </c>
      <c r="D4991" t="s">
        <v>13931</v>
      </c>
      <c r="E4991" s="6">
        <v>7000</v>
      </c>
      <c r="G4991" t="s">
        <v>23</v>
      </c>
      <c r="H4991">
        <v>2004</v>
      </c>
      <c r="I4991">
        <v>290000</v>
      </c>
      <c r="J4991">
        <v>163</v>
      </c>
      <c r="K4991" s="13">
        <v>5</v>
      </c>
      <c r="L4991" t="s">
        <v>26</v>
      </c>
      <c r="M4991" t="s">
        <v>10697</v>
      </c>
      <c r="N4991">
        <v>12</v>
      </c>
      <c r="O4991" t="s">
        <v>36</v>
      </c>
      <c r="P4991" t="s">
        <v>4424</v>
      </c>
      <c r="Q4991" t="s">
        <v>4425</v>
      </c>
      <c r="R4991" t="s">
        <v>272</v>
      </c>
      <c r="S4991" s="3">
        <v>44157.691990740743</v>
      </c>
      <c r="T4991" s="1" t="s">
        <v>10698</v>
      </c>
      <c r="U4991">
        <v>3822</v>
      </c>
    </row>
  </sheetData>
  <mergeCells count="6">
    <mergeCell ref="AB1:AC1"/>
    <mergeCell ref="AF1:AG1"/>
    <mergeCell ref="AH1:AI1"/>
    <mergeCell ref="AJ1:AK1"/>
    <mergeCell ref="AL1:AM1"/>
    <mergeCell ref="AD1:AE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T4991"/>
  <sheetViews>
    <sheetView workbookViewId="0">
      <selection activeCell="M20" sqref="M20"/>
    </sheetView>
  </sheetViews>
  <sheetFormatPr baseColWidth="10" defaultRowHeight="15" x14ac:dyDescent="0.25"/>
  <cols>
    <col min="4" max="4" width="17.140625" customWidth="1"/>
    <col min="5" max="5" width="20.28515625" customWidth="1"/>
    <col min="6" max="6" width="14.7109375" customWidth="1"/>
    <col min="8" max="8" width="13.7109375" customWidth="1"/>
    <col min="9" max="9" width="15.42578125" customWidth="1"/>
    <col min="11" max="11" width="14.42578125" customWidth="1"/>
    <col min="14" max="14" width="18.7109375" customWidth="1"/>
    <col min="15" max="15" width="12" customWidth="1"/>
    <col min="17" max="17" width="12" customWidth="1"/>
    <col min="18" max="18" width="17.140625" customWidth="1"/>
    <col min="20" max="20" width="12.5703125" customWidth="1"/>
  </cols>
  <sheetData>
    <row r="1" spans="1:20" ht="47.25" x14ac:dyDescent="0.25">
      <c r="A1" s="79" t="s">
        <v>1</v>
      </c>
      <c r="B1" s="79" t="s">
        <v>2</v>
      </c>
      <c r="C1" s="79" t="s">
        <v>3</v>
      </c>
      <c r="D1" s="80" t="s">
        <v>4</v>
      </c>
      <c r="E1" s="80" t="s">
        <v>5</v>
      </c>
      <c r="F1" s="79" t="s">
        <v>6</v>
      </c>
      <c r="G1" s="79" t="s">
        <v>7</v>
      </c>
      <c r="H1" s="79" t="s">
        <v>8</v>
      </c>
      <c r="I1" s="79" t="s">
        <v>9</v>
      </c>
      <c r="J1" s="83" t="s">
        <v>10</v>
      </c>
      <c r="K1" s="79" t="s">
        <v>11</v>
      </c>
      <c r="L1" s="79" t="s">
        <v>12</v>
      </c>
      <c r="M1" s="79" t="s">
        <v>13</v>
      </c>
      <c r="N1" s="79" t="s">
        <v>14</v>
      </c>
      <c r="O1" s="79" t="s">
        <v>15</v>
      </c>
      <c r="P1" s="79" t="s">
        <v>16</v>
      </c>
      <c r="Q1" s="79" t="s">
        <v>10687</v>
      </c>
      <c r="R1" s="81" t="s">
        <v>18</v>
      </c>
      <c r="S1" s="79" t="s">
        <v>10688</v>
      </c>
      <c r="T1" s="79" t="s">
        <v>10689</v>
      </c>
    </row>
    <row r="2" spans="1:20" x14ac:dyDescent="0.25">
      <c r="A2" s="73" t="s">
        <v>1368</v>
      </c>
      <c r="B2" s="77">
        <v>500</v>
      </c>
      <c r="C2" s="73" t="s">
        <v>10696</v>
      </c>
      <c r="D2" s="78">
        <v>12800</v>
      </c>
      <c r="E2" s="78">
        <v>11900</v>
      </c>
      <c r="F2" s="73" t="s">
        <v>43</v>
      </c>
      <c r="G2" s="73">
        <v>2015</v>
      </c>
      <c r="H2" s="73">
        <v>40000</v>
      </c>
      <c r="I2" s="73">
        <v>135</v>
      </c>
      <c r="J2" s="84">
        <v>3</v>
      </c>
      <c r="K2" s="73" t="s">
        <v>26</v>
      </c>
      <c r="L2" s="73" t="s">
        <v>10697</v>
      </c>
      <c r="M2" s="73">
        <v>10</v>
      </c>
      <c r="N2" s="73" t="s">
        <v>28</v>
      </c>
      <c r="O2" s="73" t="s">
        <v>5321</v>
      </c>
      <c r="P2" s="73">
        <v>692330192</v>
      </c>
      <c r="Q2" s="73" t="s">
        <v>508</v>
      </c>
      <c r="R2" s="76">
        <v>44186.760196759256</v>
      </c>
      <c r="S2" s="74" t="s">
        <v>10698</v>
      </c>
      <c r="T2" s="73">
        <v>1069</v>
      </c>
    </row>
    <row r="3" spans="1:20" x14ac:dyDescent="0.25">
      <c r="A3" s="73" t="s">
        <v>1368</v>
      </c>
      <c r="B3" s="77">
        <v>500</v>
      </c>
      <c r="C3" s="73" t="s">
        <v>10696</v>
      </c>
      <c r="D3" s="78">
        <v>20999</v>
      </c>
      <c r="E3" s="73"/>
      <c r="F3" s="73" t="s">
        <v>43</v>
      </c>
      <c r="G3" s="73">
        <v>2017</v>
      </c>
      <c r="H3" s="73">
        <v>53500</v>
      </c>
      <c r="I3" s="73">
        <v>180</v>
      </c>
      <c r="J3" s="84">
        <v>3</v>
      </c>
      <c r="K3" s="73" t="s">
        <v>26</v>
      </c>
      <c r="L3" s="73" t="s">
        <v>289</v>
      </c>
      <c r="M3" s="73">
        <v>54</v>
      </c>
      <c r="N3" s="73" t="s">
        <v>28</v>
      </c>
      <c r="O3" s="73" t="s">
        <v>7898</v>
      </c>
      <c r="P3" s="73">
        <v>628443303</v>
      </c>
      <c r="Q3" s="73" t="s">
        <v>272</v>
      </c>
      <c r="R3" s="76">
        <v>44158.726145833331</v>
      </c>
      <c r="S3" s="74" t="s">
        <v>10698</v>
      </c>
      <c r="T3" s="73">
        <v>2385</v>
      </c>
    </row>
    <row r="4" spans="1:20" x14ac:dyDescent="0.25">
      <c r="A4" s="73" t="s">
        <v>1368</v>
      </c>
      <c r="B4" s="77">
        <v>500</v>
      </c>
      <c r="C4" s="73" t="s">
        <v>10696</v>
      </c>
      <c r="D4" s="78">
        <v>22999</v>
      </c>
      <c r="E4" s="73"/>
      <c r="F4" s="73" t="s">
        <v>43</v>
      </c>
      <c r="G4" s="73">
        <v>2019</v>
      </c>
      <c r="H4" s="73">
        <v>20000</v>
      </c>
      <c r="I4" s="73">
        <v>180</v>
      </c>
      <c r="J4" s="84">
        <v>3</v>
      </c>
      <c r="K4" s="73" t="s">
        <v>26</v>
      </c>
      <c r="L4" s="73" t="s">
        <v>10703</v>
      </c>
      <c r="M4" s="73">
        <v>20</v>
      </c>
      <c r="N4" s="73" t="s">
        <v>36</v>
      </c>
      <c r="O4" s="73" t="s">
        <v>1424</v>
      </c>
      <c r="P4" s="73" t="s">
        <v>8676</v>
      </c>
      <c r="Q4" s="73" t="s">
        <v>80</v>
      </c>
      <c r="R4" s="76">
        <v>44128.916273148148</v>
      </c>
      <c r="S4" s="74" t="s">
        <v>10698</v>
      </c>
      <c r="T4" s="73">
        <v>5039</v>
      </c>
    </row>
    <row r="5" spans="1:20" x14ac:dyDescent="0.25">
      <c r="A5" s="73" t="s">
        <v>1368</v>
      </c>
      <c r="B5" s="77">
        <v>500</v>
      </c>
      <c r="C5" s="73" t="s">
        <v>10696</v>
      </c>
      <c r="D5" s="78">
        <v>22850</v>
      </c>
      <c r="E5" s="78">
        <v>20100</v>
      </c>
      <c r="F5" s="73" t="s">
        <v>43</v>
      </c>
      <c r="G5" s="73">
        <v>2021</v>
      </c>
      <c r="H5" s="73">
        <v>1</v>
      </c>
      <c r="I5" s="73">
        <v>165</v>
      </c>
      <c r="J5" s="84">
        <v>3</v>
      </c>
      <c r="K5" s="73" t="s">
        <v>26</v>
      </c>
      <c r="L5" s="73" t="s">
        <v>150</v>
      </c>
      <c r="M5" s="73">
        <v>15</v>
      </c>
      <c r="N5" s="73" t="s">
        <v>28</v>
      </c>
      <c r="O5" s="73" t="s">
        <v>9200</v>
      </c>
      <c r="P5" s="73">
        <v>636303940</v>
      </c>
      <c r="Q5" s="73" t="s">
        <v>63</v>
      </c>
      <c r="R5" s="76">
        <v>44201.697175925925</v>
      </c>
      <c r="S5" s="74" t="s">
        <v>10698</v>
      </c>
      <c r="T5" s="73">
        <v>5267</v>
      </c>
    </row>
    <row r="6" spans="1:20" x14ac:dyDescent="0.25">
      <c r="A6" s="73" t="s">
        <v>1368</v>
      </c>
      <c r="B6" s="77">
        <v>500</v>
      </c>
      <c r="C6" s="73" t="s">
        <v>10696</v>
      </c>
      <c r="D6" s="78">
        <v>14900</v>
      </c>
      <c r="E6" s="73"/>
      <c r="F6" s="73" t="s">
        <v>43</v>
      </c>
      <c r="G6" s="73">
        <v>2015</v>
      </c>
      <c r="H6" s="73">
        <v>29000</v>
      </c>
      <c r="I6" s="73">
        <v>160</v>
      </c>
      <c r="J6" s="84">
        <v>3</v>
      </c>
      <c r="K6" s="73" t="s">
        <v>60</v>
      </c>
      <c r="L6" s="73" t="s">
        <v>10703</v>
      </c>
      <c r="M6" s="73">
        <v>16</v>
      </c>
      <c r="N6" s="73" t="s">
        <v>28</v>
      </c>
      <c r="O6" s="73" t="s">
        <v>10389</v>
      </c>
      <c r="P6" s="73">
        <v>659715099</v>
      </c>
      <c r="Q6" s="73" t="s">
        <v>54</v>
      </c>
      <c r="R6" s="76">
        <v>44161.45</v>
      </c>
      <c r="S6" s="74" t="s">
        <v>10698</v>
      </c>
      <c r="T6" s="73">
        <v>1655</v>
      </c>
    </row>
    <row r="7" spans="1:20" x14ac:dyDescent="0.25">
      <c r="A7" s="73" t="s">
        <v>1368</v>
      </c>
      <c r="B7" s="77">
        <v>500</v>
      </c>
      <c r="C7" s="73" t="s">
        <v>10705</v>
      </c>
      <c r="D7" s="78">
        <v>16000</v>
      </c>
      <c r="E7" s="73"/>
      <c r="F7" s="73" t="s">
        <v>43</v>
      </c>
      <c r="G7" s="73">
        <v>2015</v>
      </c>
      <c r="H7" s="73">
        <v>58000</v>
      </c>
      <c r="I7" s="73">
        <v>160</v>
      </c>
      <c r="J7" s="84">
        <v>3</v>
      </c>
      <c r="K7" s="73" t="s">
        <v>60</v>
      </c>
      <c r="L7" s="73" t="s">
        <v>72</v>
      </c>
      <c r="M7" s="73">
        <v>15</v>
      </c>
      <c r="N7" s="73" t="s">
        <v>28</v>
      </c>
      <c r="O7" s="73" t="s">
        <v>3034</v>
      </c>
      <c r="P7" s="73">
        <v>619687019</v>
      </c>
      <c r="Q7" s="73" t="s">
        <v>67</v>
      </c>
      <c r="R7" s="76">
        <v>44140.692615740743</v>
      </c>
      <c r="S7" s="74" t="s">
        <v>10698</v>
      </c>
      <c r="T7" s="73">
        <v>2224</v>
      </c>
    </row>
    <row r="8" spans="1:20" x14ac:dyDescent="0.25">
      <c r="A8" s="73" t="s">
        <v>1368</v>
      </c>
      <c r="B8" s="77">
        <v>500</v>
      </c>
      <c r="C8" s="73" t="s">
        <v>10705</v>
      </c>
      <c r="D8" s="78">
        <v>20400</v>
      </c>
      <c r="E8" s="78">
        <v>18400</v>
      </c>
      <c r="F8" s="73" t="s">
        <v>43</v>
      </c>
      <c r="G8" s="73">
        <v>2020</v>
      </c>
      <c r="H8" s="73">
        <v>10</v>
      </c>
      <c r="I8" s="73">
        <v>145</v>
      </c>
      <c r="J8" s="84">
        <v>3</v>
      </c>
      <c r="K8" s="73" t="s">
        <v>26</v>
      </c>
      <c r="L8" s="73" t="s">
        <v>51</v>
      </c>
      <c r="M8" s="73">
        <v>9</v>
      </c>
      <c r="N8" s="73" t="s">
        <v>28</v>
      </c>
      <c r="O8" s="73" t="s">
        <v>4569</v>
      </c>
      <c r="P8" s="73">
        <v>696494903</v>
      </c>
      <c r="Q8" s="73" t="s">
        <v>54</v>
      </c>
      <c r="R8" s="76">
        <v>44208.536932870367</v>
      </c>
      <c r="S8" s="74" t="s">
        <v>10698</v>
      </c>
      <c r="T8" s="73">
        <v>633</v>
      </c>
    </row>
    <row r="9" spans="1:20" x14ac:dyDescent="0.25">
      <c r="A9" s="73" t="s">
        <v>1368</v>
      </c>
      <c r="B9" s="77">
        <v>500</v>
      </c>
      <c r="C9" s="73" t="s">
        <v>10705</v>
      </c>
      <c r="D9" s="78">
        <v>12990</v>
      </c>
      <c r="E9" s="73"/>
      <c r="F9" s="73" t="s">
        <v>43</v>
      </c>
      <c r="G9" s="73">
        <v>2016</v>
      </c>
      <c r="H9" s="73">
        <v>78000</v>
      </c>
      <c r="I9" s="73">
        <v>140</v>
      </c>
      <c r="J9" s="84">
        <v>3</v>
      </c>
      <c r="K9" s="73" t="s">
        <v>26</v>
      </c>
      <c r="L9" s="73" t="s">
        <v>481</v>
      </c>
      <c r="M9" s="73">
        <v>14</v>
      </c>
      <c r="N9" s="73" t="s">
        <v>28</v>
      </c>
      <c r="O9" s="73" t="s">
        <v>4712</v>
      </c>
      <c r="P9" s="73">
        <v>674628398</v>
      </c>
      <c r="Q9" s="73" t="s">
        <v>80</v>
      </c>
      <c r="R9" s="76">
        <v>44206.452106481483</v>
      </c>
      <c r="S9" s="74" t="s">
        <v>10698</v>
      </c>
      <c r="T9" s="73">
        <v>6859</v>
      </c>
    </row>
    <row r="10" spans="1:20" x14ac:dyDescent="0.25">
      <c r="A10" s="73" t="s">
        <v>1368</v>
      </c>
      <c r="B10" s="77">
        <v>500</v>
      </c>
      <c r="C10" s="73" t="s">
        <v>10705</v>
      </c>
      <c r="D10" s="78">
        <v>23400</v>
      </c>
      <c r="E10" s="73"/>
      <c r="F10" s="73" t="s">
        <v>43</v>
      </c>
      <c r="G10" s="73">
        <v>2020</v>
      </c>
      <c r="H10" s="73">
        <v>7900</v>
      </c>
      <c r="I10" s="73">
        <v>180</v>
      </c>
      <c r="J10" s="84">
        <v>3</v>
      </c>
      <c r="K10" s="73" t="s">
        <v>26</v>
      </c>
      <c r="L10" s="73" t="s">
        <v>10703</v>
      </c>
      <c r="M10" s="73">
        <v>4</v>
      </c>
      <c r="N10" s="73" t="s">
        <v>36</v>
      </c>
      <c r="O10" s="73" t="s">
        <v>9113</v>
      </c>
      <c r="P10" s="73" t="s">
        <v>9114</v>
      </c>
      <c r="Q10" s="73" t="s">
        <v>327</v>
      </c>
      <c r="R10" s="76">
        <v>44095.788310185184</v>
      </c>
      <c r="S10" s="74" t="s">
        <v>10698</v>
      </c>
      <c r="T10" s="73">
        <v>241</v>
      </c>
    </row>
    <row r="11" spans="1:20" x14ac:dyDescent="0.25">
      <c r="A11" s="73" t="s">
        <v>1368</v>
      </c>
      <c r="B11" s="77">
        <v>500</v>
      </c>
      <c r="C11" s="73" t="s">
        <v>10705</v>
      </c>
      <c r="D11" s="78">
        <v>28000</v>
      </c>
      <c r="E11" s="78">
        <v>26000</v>
      </c>
      <c r="F11" s="73" t="s">
        <v>43</v>
      </c>
      <c r="G11" s="73">
        <v>2020</v>
      </c>
      <c r="H11" s="73">
        <v>0</v>
      </c>
      <c r="I11" s="73">
        <v>165</v>
      </c>
      <c r="J11" s="84">
        <v>3</v>
      </c>
      <c r="K11" s="73" t="s">
        <v>26</v>
      </c>
      <c r="L11" s="73" t="s">
        <v>10697</v>
      </c>
      <c r="M11" s="73">
        <v>15</v>
      </c>
      <c r="N11" s="73" t="s">
        <v>28</v>
      </c>
      <c r="O11" s="73" t="s">
        <v>9494</v>
      </c>
      <c r="P11" s="73">
        <v>945259100</v>
      </c>
      <c r="Q11" s="73" t="s">
        <v>1125</v>
      </c>
      <c r="R11" s="76">
        <v>44155.508402777778</v>
      </c>
      <c r="S11" s="74" t="s">
        <v>10698</v>
      </c>
      <c r="T11" s="73">
        <v>5173</v>
      </c>
    </row>
    <row r="12" spans="1:20" x14ac:dyDescent="0.25">
      <c r="A12" s="73" t="s">
        <v>1368</v>
      </c>
      <c r="B12" s="77">
        <v>500</v>
      </c>
      <c r="C12" s="73" t="s">
        <v>10705</v>
      </c>
      <c r="D12" s="78">
        <v>14600</v>
      </c>
      <c r="E12" s="78">
        <v>13300</v>
      </c>
      <c r="F12" s="73" t="s">
        <v>43</v>
      </c>
      <c r="G12" s="73">
        <v>2018</v>
      </c>
      <c r="H12" s="73">
        <v>43920</v>
      </c>
      <c r="I12" s="73" t="s">
        <v>10709</v>
      </c>
      <c r="J12" s="84">
        <v>3</v>
      </c>
      <c r="K12" s="73" t="s">
        <v>26</v>
      </c>
      <c r="L12" s="73" t="s">
        <v>10703</v>
      </c>
      <c r="M12" s="73">
        <v>24</v>
      </c>
      <c r="N12" s="73" t="s">
        <v>28</v>
      </c>
      <c r="O12" s="73" t="s">
        <v>1208</v>
      </c>
      <c r="P12" s="73">
        <v>663838373</v>
      </c>
      <c r="Q12" s="73" t="s">
        <v>80</v>
      </c>
      <c r="R12" s="76">
        <v>44215.525439814817</v>
      </c>
      <c r="S12" s="74" t="s">
        <v>10698</v>
      </c>
      <c r="T12" s="73">
        <v>7473</v>
      </c>
    </row>
    <row r="13" spans="1:20" x14ac:dyDescent="0.25">
      <c r="A13" s="73" t="s">
        <v>1368</v>
      </c>
      <c r="B13" s="77" t="s">
        <v>1369</v>
      </c>
      <c r="C13" s="73" t="s">
        <v>10710</v>
      </c>
      <c r="D13" s="78">
        <v>15990</v>
      </c>
      <c r="E13" s="73"/>
      <c r="F13" s="73" t="s">
        <v>43</v>
      </c>
      <c r="G13" s="73">
        <v>2015</v>
      </c>
      <c r="H13" s="73">
        <v>28000</v>
      </c>
      <c r="I13" s="73">
        <v>160</v>
      </c>
      <c r="J13" s="84">
        <v>2</v>
      </c>
      <c r="K13" s="73" t="s">
        <v>26</v>
      </c>
      <c r="L13" s="73" t="s">
        <v>51</v>
      </c>
      <c r="M13" s="73">
        <v>47</v>
      </c>
      <c r="N13" s="73" t="s">
        <v>28</v>
      </c>
      <c r="O13" s="73" t="s">
        <v>1371</v>
      </c>
      <c r="P13" s="73">
        <v>635037674</v>
      </c>
      <c r="Q13" s="73" t="s">
        <v>445</v>
      </c>
      <c r="R13" s="76">
        <v>44199.513657407406</v>
      </c>
      <c r="S13" s="74" t="s">
        <v>10698</v>
      </c>
      <c r="T13" s="73">
        <v>8936</v>
      </c>
    </row>
    <row r="14" spans="1:20" x14ac:dyDescent="0.25">
      <c r="A14" s="73" t="s">
        <v>1368</v>
      </c>
      <c r="B14" s="77" t="s">
        <v>1369</v>
      </c>
      <c r="C14" s="73" t="s">
        <v>10710</v>
      </c>
      <c r="D14" s="78">
        <v>25300</v>
      </c>
      <c r="E14" s="78">
        <v>23300</v>
      </c>
      <c r="F14" s="73" t="s">
        <v>43</v>
      </c>
      <c r="G14" s="73">
        <v>2018</v>
      </c>
      <c r="H14" s="73">
        <v>0</v>
      </c>
      <c r="I14" s="73">
        <v>145</v>
      </c>
      <c r="J14" s="84">
        <v>2</v>
      </c>
      <c r="K14" s="73" t="s">
        <v>26</v>
      </c>
      <c r="L14" s="73" t="s">
        <v>150</v>
      </c>
      <c r="M14" s="73">
        <v>30</v>
      </c>
      <c r="N14" s="73" t="s">
        <v>28</v>
      </c>
      <c r="O14" s="73" t="s">
        <v>3709</v>
      </c>
      <c r="P14" s="73">
        <v>647211151</v>
      </c>
      <c r="Q14" s="73" t="s">
        <v>266</v>
      </c>
      <c r="R14" s="76">
        <v>44216.760844907411</v>
      </c>
      <c r="S14" s="74" t="s">
        <v>10698</v>
      </c>
      <c r="T14" s="73">
        <v>1324</v>
      </c>
    </row>
    <row r="15" spans="1:20" x14ac:dyDescent="0.25">
      <c r="A15" s="73" t="s">
        <v>1368</v>
      </c>
      <c r="B15" s="77" t="s">
        <v>1369</v>
      </c>
      <c r="C15" s="73" t="s">
        <v>10710</v>
      </c>
      <c r="D15" s="78">
        <v>13100</v>
      </c>
      <c r="E15" s="78">
        <v>13099</v>
      </c>
      <c r="F15" s="73" t="s">
        <v>43</v>
      </c>
      <c r="G15" s="73">
        <v>2011</v>
      </c>
      <c r="H15" s="73">
        <v>49993</v>
      </c>
      <c r="I15" s="73">
        <v>140</v>
      </c>
      <c r="J15" s="84">
        <v>2</v>
      </c>
      <c r="K15" s="73" t="s">
        <v>60</v>
      </c>
      <c r="L15" s="73" t="s">
        <v>72</v>
      </c>
      <c r="M15" s="73">
        <v>27</v>
      </c>
      <c r="N15" s="73" t="s">
        <v>28</v>
      </c>
      <c r="O15" s="73" t="s">
        <v>276</v>
      </c>
      <c r="P15" s="73">
        <v>918227604</v>
      </c>
      <c r="Q15" s="73" t="s">
        <v>63</v>
      </c>
      <c r="R15" s="76">
        <v>44205.786574074074</v>
      </c>
      <c r="S15" s="74" t="s">
        <v>10698</v>
      </c>
      <c r="T15" s="73">
        <v>1678</v>
      </c>
    </row>
    <row r="16" spans="1:20" x14ac:dyDescent="0.25">
      <c r="A16" s="73" t="s">
        <v>1368</v>
      </c>
      <c r="B16" s="77" t="s">
        <v>1369</v>
      </c>
      <c r="C16" s="73" t="s">
        <v>10710</v>
      </c>
      <c r="D16" s="78">
        <v>14000</v>
      </c>
      <c r="E16" s="73"/>
      <c r="F16" s="73" t="s">
        <v>43</v>
      </c>
      <c r="G16" s="73">
        <v>2017</v>
      </c>
      <c r="H16" s="73">
        <v>52000</v>
      </c>
      <c r="I16" s="73">
        <v>145</v>
      </c>
      <c r="J16" s="84">
        <v>2</v>
      </c>
      <c r="K16" s="73" t="s">
        <v>26</v>
      </c>
      <c r="L16" s="73" t="s">
        <v>51</v>
      </c>
      <c r="M16" s="73">
        <v>6</v>
      </c>
      <c r="N16" s="73" t="s">
        <v>36</v>
      </c>
      <c r="O16" s="73" t="s">
        <v>5566</v>
      </c>
      <c r="P16" s="73" t="s">
        <v>5567</v>
      </c>
      <c r="Q16" s="73" t="s">
        <v>39</v>
      </c>
      <c r="R16" s="76">
        <v>44158.98232638889</v>
      </c>
      <c r="S16" s="74" t="s">
        <v>10698</v>
      </c>
      <c r="T16" s="73">
        <v>9756</v>
      </c>
    </row>
    <row r="17" spans="1:20" x14ac:dyDescent="0.25">
      <c r="A17" s="73" t="s">
        <v>1368</v>
      </c>
      <c r="B17" s="77" t="s">
        <v>1369</v>
      </c>
      <c r="C17" s="73" t="s">
        <v>10710</v>
      </c>
      <c r="D17" s="78">
        <v>19999</v>
      </c>
      <c r="E17" s="73"/>
      <c r="F17" s="73" t="s">
        <v>43</v>
      </c>
      <c r="G17" s="73">
        <v>2016</v>
      </c>
      <c r="H17" s="73">
        <v>44500</v>
      </c>
      <c r="I17" s="73">
        <v>180</v>
      </c>
      <c r="J17" s="84">
        <v>2</v>
      </c>
      <c r="K17" s="73" t="s">
        <v>60</v>
      </c>
      <c r="L17" s="73" t="s">
        <v>10703</v>
      </c>
      <c r="M17" s="73">
        <v>54</v>
      </c>
      <c r="N17" s="73" t="s">
        <v>28</v>
      </c>
      <c r="O17" s="73" t="s">
        <v>1694</v>
      </c>
      <c r="P17" s="73">
        <v>609966904</v>
      </c>
      <c r="Q17" s="73" t="s">
        <v>139</v>
      </c>
      <c r="R17" s="76">
        <v>44149.534930555557</v>
      </c>
      <c r="S17" s="74" t="s">
        <v>10698</v>
      </c>
      <c r="T17" s="73">
        <v>9242</v>
      </c>
    </row>
    <row r="18" spans="1:20" x14ac:dyDescent="0.25">
      <c r="A18" s="73" t="s">
        <v>1368</v>
      </c>
      <c r="B18" s="77" t="s">
        <v>1369</v>
      </c>
      <c r="C18" s="73" t="s">
        <v>10710</v>
      </c>
      <c r="D18" s="78">
        <v>19990</v>
      </c>
      <c r="E18" s="78">
        <v>18990</v>
      </c>
      <c r="F18" s="73" t="s">
        <v>43</v>
      </c>
      <c r="G18" s="73">
        <v>2018</v>
      </c>
      <c r="H18" s="73">
        <v>8312</v>
      </c>
      <c r="I18" s="73">
        <v>145</v>
      </c>
      <c r="J18" s="84">
        <v>2</v>
      </c>
      <c r="K18" s="73" t="s">
        <v>26</v>
      </c>
      <c r="L18" s="73" t="s">
        <v>51</v>
      </c>
      <c r="M18" s="73">
        <v>27</v>
      </c>
      <c r="N18" s="73" t="s">
        <v>28</v>
      </c>
      <c r="O18" s="73" t="s">
        <v>3709</v>
      </c>
      <c r="P18" s="73">
        <v>664882902</v>
      </c>
      <c r="Q18" s="73" t="s">
        <v>206</v>
      </c>
      <c r="R18" s="76">
        <v>44170.558854166666</v>
      </c>
      <c r="S18" s="74" t="s">
        <v>10698</v>
      </c>
      <c r="T18" s="73">
        <v>1199</v>
      </c>
    </row>
    <row r="19" spans="1:20" x14ac:dyDescent="0.25">
      <c r="A19" s="73" t="s">
        <v>801</v>
      </c>
      <c r="B19" s="77">
        <v>159</v>
      </c>
      <c r="C19" s="73" t="s">
        <v>801</v>
      </c>
      <c r="D19" s="78">
        <v>4000</v>
      </c>
      <c r="E19" s="73"/>
      <c r="F19" s="73" t="s">
        <v>23</v>
      </c>
      <c r="G19" s="73">
        <v>2007</v>
      </c>
      <c r="H19" s="73">
        <v>237000</v>
      </c>
      <c r="I19" s="73" t="s">
        <v>10709</v>
      </c>
      <c r="J19" s="84">
        <v>5</v>
      </c>
      <c r="K19" s="73" t="s">
        <v>26</v>
      </c>
      <c r="L19" s="73" t="s">
        <v>10697</v>
      </c>
      <c r="M19" s="73">
        <v>0</v>
      </c>
      <c r="N19" s="73" t="s">
        <v>36</v>
      </c>
      <c r="O19" s="73" t="s">
        <v>6126</v>
      </c>
      <c r="P19" s="73" t="s">
        <v>6127</v>
      </c>
      <c r="Q19" s="73" t="s">
        <v>147</v>
      </c>
      <c r="R19" s="76">
        <v>44139.570219907408</v>
      </c>
      <c r="S19" s="74" t="s">
        <v>10698</v>
      </c>
      <c r="T19" s="73">
        <v>7891</v>
      </c>
    </row>
    <row r="20" spans="1:20" x14ac:dyDescent="0.25">
      <c r="A20" s="73" t="s">
        <v>801</v>
      </c>
      <c r="B20" s="77">
        <v>147</v>
      </c>
      <c r="C20" s="73" t="s">
        <v>801</v>
      </c>
      <c r="D20" s="78">
        <v>3150</v>
      </c>
      <c r="E20" s="73"/>
      <c r="F20" s="73" t="s">
        <v>23</v>
      </c>
      <c r="G20" s="73">
        <v>2007</v>
      </c>
      <c r="H20" s="73">
        <v>234000</v>
      </c>
      <c r="I20" s="73" t="s">
        <v>10709</v>
      </c>
      <c r="J20" s="84">
        <v>5</v>
      </c>
      <c r="K20" s="73" t="s">
        <v>26</v>
      </c>
      <c r="L20" s="73" t="s">
        <v>10697</v>
      </c>
      <c r="M20" s="73">
        <v>0</v>
      </c>
      <c r="N20" s="73" t="s">
        <v>36</v>
      </c>
      <c r="O20" s="73" t="s">
        <v>1565</v>
      </c>
      <c r="P20" s="73" t="s">
        <v>9725</v>
      </c>
      <c r="Q20" s="73" t="s">
        <v>517</v>
      </c>
      <c r="R20" s="76">
        <v>44118.7109837963</v>
      </c>
      <c r="S20" s="74" t="s">
        <v>10698</v>
      </c>
      <c r="T20" s="73">
        <v>7179</v>
      </c>
    </row>
    <row r="21" spans="1:20" x14ac:dyDescent="0.25">
      <c r="A21" s="73" t="s">
        <v>801</v>
      </c>
      <c r="B21" s="77">
        <v>146</v>
      </c>
      <c r="C21" s="73" t="s">
        <v>10713</v>
      </c>
      <c r="D21" s="78">
        <v>700</v>
      </c>
      <c r="E21" s="73"/>
      <c r="F21" s="73" t="s">
        <v>43</v>
      </c>
      <c r="G21" s="73">
        <v>2000</v>
      </c>
      <c r="H21" s="73">
        <v>180</v>
      </c>
      <c r="I21" s="73" t="s">
        <v>10709</v>
      </c>
      <c r="J21" s="84">
        <v>5</v>
      </c>
      <c r="K21" s="73" t="s">
        <v>26</v>
      </c>
      <c r="L21" s="73" t="s">
        <v>51</v>
      </c>
      <c r="M21" s="73">
        <v>3</v>
      </c>
      <c r="N21" s="73" t="s">
        <v>36</v>
      </c>
      <c r="O21" s="73" t="s">
        <v>6778</v>
      </c>
      <c r="P21" s="73" t="s">
        <v>8025</v>
      </c>
      <c r="Q21" s="73" t="s">
        <v>200</v>
      </c>
      <c r="R21" s="76">
        <v>44124.709687499999</v>
      </c>
      <c r="S21" s="74" t="s">
        <v>10698</v>
      </c>
      <c r="T21" s="73">
        <v>9102</v>
      </c>
    </row>
    <row r="22" spans="1:20" x14ac:dyDescent="0.25">
      <c r="A22" s="73" t="s">
        <v>801</v>
      </c>
      <c r="B22" s="77">
        <v>147</v>
      </c>
      <c r="C22" s="73" t="s">
        <v>10714</v>
      </c>
      <c r="D22" s="78">
        <v>3000</v>
      </c>
      <c r="E22" s="73"/>
      <c r="F22" s="73" t="s">
        <v>23</v>
      </c>
      <c r="G22" s="73">
        <v>2007</v>
      </c>
      <c r="H22" s="73">
        <v>105000</v>
      </c>
      <c r="I22" s="73">
        <v>120</v>
      </c>
      <c r="J22" s="84">
        <v>3</v>
      </c>
      <c r="K22" s="73" t="s">
        <v>26</v>
      </c>
      <c r="L22" s="73" t="s">
        <v>51</v>
      </c>
      <c r="M22" s="73">
        <v>3</v>
      </c>
      <c r="N22" s="73" t="s">
        <v>36</v>
      </c>
      <c r="O22" s="73" t="s">
        <v>1710</v>
      </c>
      <c r="P22" s="73" t="s">
        <v>1711</v>
      </c>
      <c r="Q22" s="73" t="s">
        <v>80</v>
      </c>
      <c r="R22" s="76">
        <v>44194.908217592594</v>
      </c>
      <c r="S22" s="74" t="s">
        <v>10698</v>
      </c>
      <c r="T22" s="73">
        <v>5790</v>
      </c>
    </row>
    <row r="23" spans="1:20" x14ac:dyDescent="0.25">
      <c r="A23" s="73" t="s">
        <v>801</v>
      </c>
      <c r="B23" s="77">
        <v>147</v>
      </c>
      <c r="C23" s="73" t="s">
        <v>10714</v>
      </c>
      <c r="D23" s="78">
        <v>2000</v>
      </c>
      <c r="E23" s="73"/>
      <c r="F23" s="73" t="s">
        <v>23</v>
      </c>
      <c r="G23" s="73">
        <v>2008</v>
      </c>
      <c r="H23" s="73">
        <v>260000</v>
      </c>
      <c r="I23" s="73" t="s">
        <v>10709</v>
      </c>
      <c r="J23" s="84">
        <v>5</v>
      </c>
      <c r="K23" s="73" t="s">
        <v>26</v>
      </c>
      <c r="L23" s="73" t="s">
        <v>10697</v>
      </c>
      <c r="M23" s="73">
        <v>4</v>
      </c>
      <c r="N23" s="73" t="s">
        <v>36</v>
      </c>
      <c r="O23" s="73" t="s">
        <v>3435</v>
      </c>
      <c r="P23" s="73" t="s">
        <v>3436</v>
      </c>
      <c r="Q23" s="73" t="s">
        <v>327</v>
      </c>
      <c r="R23" s="76">
        <v>44172.777129629627</v>
      </c>
      <c r="S23" s="74" t="s">
        <v>10698</v>
      </c>
      <c r="T23" s="73">
        <v>3761</v>
      </c>
    </row>
    <row r="24" spans="1:20" x14ac:dyDescent="0.25">
      <c r="A24" s="73" t="s">
        <v>801</v>
      </c>
      <c r="B24" s="77">
        <v>147</v>
      </c>
      <c r="C24" s="73" t="s">
        <v>10714</v>
      </c>
      <c r="D24" s="78">
        <v>3200</v>
      </c>
      <c r="E24" s="73"/>
      <c r="F24" s="73" t="s">
        <v>23</v>
      </c>
      <c r="G24" s="73">
        <v>2007</v>
      </c>
      <c r="H24" s="73">
        <v>190000</v>
      </c>
      <c r="I24" s="73" t="s">
        <v>10709</v>
      </c>
      <c r="J24" s="84">
        <v>3</v>
      </c>
      <c r="K24" s="73" t="s">
        <v>26</v>
      </c>
      <c r="L24" s="73" t="s">
        <v>51</v>
      </c>
      <c r="M24" s="73">
        <v>0</v>
      </c>
      <c r="N24" s="73" t="s">
        <v>36</v>
      </c>
      <c r="O24" s="73" t="s">
        <v>1573</v>
      </c>
      <c r="P24" s="73" t="s">
        <v>4855</v>
      </c>
      <c r="Q24" s="73" t="s">
        <v>552</v>
      </c>
      <c r="R24" s="76">
        <v>44155.387604166666</v>
      </c>
      <c r="S24" s="74" t="s">
        <v>10698</v>
      </c>
      <c r="T24" s="73">
        <v>6838</v>
      </c>
    </row>
    <row r="25" spans="1:20" x14ac:dyDescent="0.25">
      <c r="A25" s="73" t="s">
        <v>801</v>
      </c>
      <c r="B25" s="77">
        <v>147</v>
      </c>
      <c r="C25" s="73" t="s">
        <v>10714</v>
      </c>
      <c r="D25" s="78">
        <v>2000</v>
      </c>
      <c r="E25" s="73"/>
      <c r="F25" s="73" t="s">
        <v>23</v>
      </c>
      <c r="G25" s="73">
        <v>2004</v>
      </c>
      <c r="H25" s="73">
        <v>165000</v>
      </c>
      <c r="I25" s="73" t="s">
        <v>10709</v>
      </c>
      <c r="J25" s="84">
        <v>3</v>
      </c>
      <c r="K25" s="73" t="s">
        <v>26</v>
      </c>
      <c r="L25" s="73" t="s">
        <v>10703</v>
      </c>
      <c r="M25" s="73">
        <v>0</v>
      </c>
      <c r="N25" s="73" t="s">
        <v>36</v>
      </c>
      <c r="O25" s="73" t="s">
        <v>3082</v>
      </c>
      <c r="P25" s="73" t="s">
        <v>8074</v>
      </c>
      <c r="Q25" s="73" t="s">
        <v>117</v>
      </c>
      <c r="R25" s="76">
        <v>44082.845266203702</v>
      </c>
      <c r="S25" s="74" t="s">
        <v>10698</v>
      </c>
      <c r="T25" s="73">
        <v>9994</v>
      </c>
    </row>
    <row r="26" spans="1:20" x14ac:dyDescent="0.25">
      <c r="A26" s="73" t="s">
        <v>801</v>
      </c>
      <c r="B26" s="77">
        <v>147</v>
      </c>
      <c r="C26" s="73" t="s">
        <v>10714</v>
      </c>
      <c r="D26" s="78">
        <v>2990</v>
      </c>
      <c r="E26" s="78">
        <v>2700</v>
      </c>
      <c r="F26" s="73" t="s">
        <v>23</v>
      </c>
      <c r="G26" s="73">
        <v>2007</v>
      </c>
      <c r="H26" s="73">
        <v>240000</v>
      </c>
      <c r="I26" s="73">
        <v>120</v>
      </c>
      <c r="J26" s="84">
        <v>5</v>
      </c>
      <c r="K26" s="73" t="s">
        <v>26</v>
      </c>
      <c r="L26" s="73" t="s">
        <v>51</v>
      </c>
      <c r="M26" s="73">
        <v>6</v>
      </c>
      <c r="N26" s="73" t="s">
        <v>28</v>
      </c>
      <c r="O26" s="73" t="s">
        <v>1572</v>
      </c>
      <c r="P26" s="73">
        <v>655626065</v>
      </c>
      <c r="Q26" s="73" t="s">
        <v>54</v>
      </c>
      <c r="R26" s="76">
        <v>44195.759699074071</v>
      </c>
      <c r="S26" s="74" t="s">
        <v>10698</v>
      </c>
      <c r="T26" s="73">
        <v>6678</v>
      </c>
    </row>
    <row r="27" spans="1:20" x14ac:dyDescent="0.25">
      <c r="A27" s="73" t="s">
        <v>801</v>
      </c>
      <c r="B27" s="77">
        <v>147</v>
      </c>
      <c r="C27" s="73" t="s">
        <v>10715</v>
      </c>
      <c r="D27" s="78">
        <v>2600</v>
      </c>
      <c r="E27" s="73"/>
      <c r="F27" s="73" t="s">
        <v>23</v>
      </c>
      <c r="G27" s="73">
        <v>2006</v>
      </c>
      <c r="H27" s="73">
        <v>201000</v>
      </c>
      <c r="I27" s="73" t="s">
        <v>10709</v>
      </c>
      <c r="J27" s="84">
        <v>3</v>
      </c>
      <c r="K27" s="73" t="s">
        <v>26</v>
      </c>
      <c r="L27" s="73" t="s">
        <v>10697</v>
      </c>
      <c r="M27" s="73">
        <v>8</v>
      </c>
      <c r="N27" s="73" t="s">
        <v>36</v>
      </c>
      <c r="O27" s="73" t="s">
        <v>2949</v>
      </c>
      <c r="P27" s="73" t="s">
        <v>2950</v>
      </c>
      <c r="Q27" s="73" t="s">
        <v>117</v>
      </c>
      <c r="R27" s="76">
        <v>44186.414976851855</v>
      </c>
      <c r="S27" s="74" t="s">
        <v>10698</v>
      </c>
      <c r="T27" s="73">
        <v>6234</v>
      </c>
    </row>
    <row r="28" spans="1:20" x14ac:dyDescent="0.25">
      <c r="A28" s="73" t="s">
        <v>801</v>
      </c>
      <c r="B28" s="77">
        <v>156</v>
      </c>
      <c r="C28" s="73" t="s">
        <v>10716</v>
      </c>
      <c r="D28" s="78">
        <v>2500</v>
      </c>
      <c r="E28" s="73"/>
      <c r="F28" s="73" t="s">
        <v>23</v>
      </c>
      <c r="G28" s="73">
        <v>2005</v>
      </c>
      <c r="H28" s="73">
        <v>220000</v>
      </c>
      <c r="I28" s="73">
        <v>115</v>
      </c>
      <c r="J28" s="84">
        <v>5</v>
      </c>
      <c r="K28" s="73" t="s">
        <v>26</v>
      </c>
      <c r="L28" s="73" t="s">
        <v>481</v>
      </c>
      <c r="M28" s="73">
        <v>2</v>
      </c>
      <c r="N28" s="73" t="s">
        <v>36</v>
      </c>
      <c r="O28" s="73" t="s">
        <v>4116</v>
      </c>
      <c r="P28" s="73" t="s">
        <v>4117</v>
      </c>
      <c r="Q28" s="73" t="s">
        <v>740</v>
      </c>
      <c r="R28" s="76">
        <v>44170.760185185187</v>
      </c>
      <c r="S28" s="74" t="s">
        <v>10698</v>
      </c>
      <c r="T28" s="73">
        <v>3223</v>
      </c>
    </row>
    <row r="29" spans="1:20" x14ac:dyDescent="0.25">
      <c r="A29" s="73" t="s">
        <v>801</v>
      </c>
      <c r="B29" s="77">
        <v>159</v>
      </c>
      <c r="C29" s="73" t="s">
        <v>10717</v>
      </c>
      <c r="D29" s="78">
        <v>3999</v>
      </c>
      <c r="E29" s="73"/>
      <c r="F29" s="73" t="s">
        <v>23</v>
      </c>
      <c r="G29" s="73">
        <v>2008</v>
      </c>
      <c r="H29" s="73">
        <v>192083</v>
      </c>
      <c r="I29" s="73">
        <v>150</v>
      </c>
      <c r="J29" s="84">
        <v>4</v>
      </c>
      <c r="K29" s="73" t="s">
        <v>26</v>
      </c>
      <c r="L29" s="73" t="s">
        <v>150</v>
      </c>
      <c r="M29" s="73">
        <v>13</v>
      </c>
      <c r="N29" s="73" t="s">
        <v>28</v>
      </c>
      <c r="O29" s="73" t="s">
        <v>7379</v>
      </c>
      <c r="P29" s="73">
        <v>605969291</v>
      </c>
      <c r="Q29" s="73" t="s">
        <v>147</v>
      </c>
      <c r="R29" s="76">
        <v>44159.505937499998</v>
      </c>
      <c r="S29" s="74" t="s">
        <v>10698</v>
      </c>
      <c r="T29" s="73">
        <v>8463</v>
      </c>
    </row>
    <row r="30" spans="1:20" x14ac:dyDescent="0.25">
      <c r="A30" s="73" t="s">
        <v>801</v>
      </c>
      <c r="B30" s="77">
        <v>159</v>
      </c>
      <c r="C30" s="73" t="s">
        <v>10718</v>
      </c>
      <c r="D30" s="78">
        <v>7300</v>
      </c>
      <c r="E30" s="73"/>
      <c r="F30" s="73" t="s">
        <v>23</v>
      </c>
      <c r="G30" s="73">
        <v>2009</v>
      </c>
      <c r="H30" s="73">
        <v>99500</v>
      </c>
      <c r="I30" s="73" t="s">
        <v>10709</v>
      </c>
      <c r="J30" s="84">
        <v>5</v>
      </c>
      <c r="K30" s="73" t="s">
        <v>26</v>
      </c>
      <c r="L30" s="73" t="s">
        <v>150</v>
      </c>
      <c r="M30" s="73">
        <v>9</v>
      </c>
      <c r="N30" s="73" t="s">
        <v>36</v>
      </c>
      <c r="O30" s="73" t="s">
        <v>5915</v>
      </c>
      <c r="P30" s="73" t="s">
        <v>5916</v>
      </c>
      <c r="Q30" s="73" t="s">
        <v>139</v>
      </c>
      <c r="R30" s="76">
        <v>44202.63449074074</v>
      </c>
      <c r="S30" s="74" t="s">
        <v>10698</v>
      </c>
      <c r="T30" s="73">
        <v>7007</v>
      </c>
    </row>
    <row r="31" spans="1:20" x14ac:dyDescent="0.25">
      <c r="A31" s="73" t="s">
        <v>801</v>
      </c>
      <c r="B31" s="77" t="s">
        <v>802</v>
      </c>
      <c r="C31" s="73" t="s">
        <v>10719</v>
      </c>
      <c r="D31" s="78">
        <v>18800</v>
      </c>
      <c r="E31" s="73"/>
      <c r="F31" s="73" t="s">
        <v>23</v>
      </c>
      <c r="G31" s="73">
        <v>2017</v>
      </c>
      <c r="H31" s="73">
        <v>83394</v>
      </c>
      <c r="I31" s="73">
        <v>150</v>
      </c>
      <c r="J31" s="84">
        <v>4</v>
      </c>
      <c r="K31" s="73" t="s">
        <v>26</v>
      </c>
      <c r="L31" s="73" t="s">
        <v>72</v>
      </c>
      <c r="M31" s="73">
        <v>11</v>
      </c>
      <c r="N31" s="73" t="s">
        <v>28</v>
      </c>
      <c r="O31" s="73" t="s">
        <v>804</v>
      </c>
      <c r="P31" s="73">
        <v>666582942</v>
      </c>
      <c r="Q31" s="73" t="s">
        <v>805</v>
      </c>
      <c r="R31" s="76">
        <v>44193.81695601852</v>
      </c>
      <c r="S31" s="74" t="s">
        <v>10698</v>
      </c>
      <c r="T31" s="73">
        <v>9240</v>
      </c>
    </row>
    <row r="32" spans="1:20" x14ac:dyDescent="0.25">
      <c r="A32" s="73" t="s">
        <v>801</v>
      </c>
      <c r="B32" s="77" t="s">
        <v>802</v>
      </c>
      <c r="C32" s="73" t="s">
        <v>10719</v>
      </c>
      <c r="D32" s="78">
        <v>24300</v>
      </c>
      <c r="E32" s="73"/>
      <c r="F32" s="73" t="s">
        <v>23</v>
      </c>
      <c r="G32" s="73">
        <v>2018</v>
      </c>
      <c r="H32" s="73">
        <v>37000</v>
      </c>
      <c r="I32" s="73" t="s">
        <v>10709</v>
      </c>
      <c r="J32" s="84">
        <v>4</v>
      </c>
      <c r="K32" s="73" t="s">
        <v>60</v>
      </c>
      <c r="L32" s="73" t="s">
        <v>51</v>
      </c>
      <c r="M32" s="73">
        <v>0</v>
      </c>
      <c r="N32" s="73" t="s">
        <v>36</v>
      </c>
      <c r="O32" s="73" t="s">
        <v>4866</v>
      </c>
      <c r="P32" s="73" t="s">
        <v>4867</v>
      </c>
      <c r="Q32" s="73" t="s">
        <v>80</v>
      </c>
      <c r="R32" s="76">
        <v>43891.536446759259</v>
      </c>
      <c r="S32" s="74" t="s">
        <v>10698</v>
      </c>
      <c r="T32" s="73">
        <v>5861</v>
      </c>
    </row>
    <row r="33" spans="1:20" x14ac:dyDescent="0.25">
      <c r="A33" s="73" t="s">
        <v>801</v>
      </c>
      <c r="B33" s="77" t="s">
        <v>802</v>
      </c>
      <c r="C33" s="73" t="s">
        <v>10719</v>
      </c>
      <c r="D33" s="78">
        <v>17500</v>
      </c>
      <c r="E33" s="78">
        <v>15500</v>
      </c>
      <c r="F33" s="73" t="s">
        <v>23</v>
      </c>
      <c r="G33" s="73">
        <v>2016</v>
      </c>
      <c r="H33" s="73">
        <v>101054</v>
      </c>
      <c r="I33" s="73">
        <v>150</v>
      </c>
      <c r="J33" s="84">
        <v>4</v>
      </c>
      <c r="K33" s="73" t="s">
        <v>26</v>
      </c>
      <c r="L33" s="73" t="s">
        <v>51</v>
      </c>
      <c r="M33" s="73">
        <v>11</v>
      </c>
      <c r="N33" s="73" t="s">
        <v>28</v>
      </c>
      <c r="O33" s="73" t="s">
        <v>824</v>
      </c>
      <c r="P33" s="73">
        <v>924590107</v>
      </c>
      <c r="Q33" s="73" t="s">
        <v>147</v>
      </c>
      <c r="R33" s="76">
        <v>44159.406840277778</v>
      </c>
      <c r="S33" s="74" t="s">
        <v>10698</v>
      </c>
      <c r="T33" s="73">
        <v>8968</v>
      </c>
    </row>
    <row r="34" spans="1:20" x14ac:dyDescent="0.25">
      <c r="A34" s="73" t="s">
        <v>801</v>
      </c>
      <c r="B34" s="77" t="s">
        <v>2310</v>
      </c>
      <c r="C34" s="73" t="s">
        <v>10720</v>
      </c>
      <c r="D34" s="78">
        <v>13600</v>
      </c>
      <c r="E34" s="73"/>
      <c r="F34" s="73" t="s">
        <v>23</v>
      </c>
      <c r="G34" s="73">
        <v>2014</v>
      </c>
      <c r="H34" s="73">
        <v>54900</v>
      </c>
      <c r="I34" s="73" t="s">
        <v>10709</v>
      </c>
      <c r="J34" s="84">
        <v>5</v>
      </c>
      <c r="K34" s="73" t="s">
        <v>26</v>
      </c>
      <c r="L34" s="73" t="s">
        <v>51</v>
      </c>
      <c r="M34" s="73">
        <v>7</v>
      </c>
      <c r="N34" s="73" t="s">
        <v>36</v>
      </c>
      <c r="O34" s="73" t="s">
        <v>2312</v>
      </c>
      <c r="P34" s="73" t="s">
        <v>2313</v>
      </c>
      <c r="Q34" s="73" t="s">
        <v>109</v>
      </c>
      <c r="R34" s="76">
        <v>44193.630428240744</v>
      </c>
      <c r="S34" s="74" t="s">
        <v>10698</v>
      </c>
      <c r="T34" s="73">
        <v>9536</v>
      </c>
    </row>
    <row r="35" spans="1:20" x14ac:dyDescent="0.25">
      <c r="A35" s="73" t="s">
        <v>801</v>
      </c>
      <c r="B35" s="77" t="s">
        <v>2310</v>
      </c>
      <c r="C35" s="73" t="s">
        <v>10720</v>
      </c>
      <c r="D35" s="78">
        <v>16900</v>
      </c>
      <c r="E35" s="78">
        <v>14900</v>
      </c>
      <c r="F35" s="73" t="s">
        <v>23</v>
      </c>
      <c r="G35" s="73">
        <v>2020</v>
      </c>
      <c r="H35" s="73">
        <v>5</v>
      </c>
      <c r="I35" s="73">
        <v>120</v>
      </c>
      <c r="J35" s="84">
        <v>5</v>
      </c>
      <c r="K35" s="73" t="s">
        <v>26</v>
      </c>
      <c r="L35" s="73" t="s">
        <v>72</v>
      </c>
      <c r="M35" s="73">
        <v>43</v>
      </c>
      <c r="N35" s="73" t="s">
        <v>28</v>
      </c>
      <c r="O35" s="73" t="s">
        <v>3477</v>
      </c>
      <c r="P35" s="73">
        <v>920252172</v>
      </c>
      <c r="Q35" s="73" t="s">
        <v>686</v>
      </c>
      <c r="R35" s="76">
        <v>44149.711469907408</v>
      </c>
      <c r="S35" s="74" t="s">
        <v>10698</v>
      </c>
      <c r="T35" s="73">
        <v>5331</v>
      </c>
    </row>
    <row r="36" spans="1:20" x14ac:dyDescent="0.25">
      <c r="A36" s="73" t="s">
        <v>801</v>
      </c>
      <c r="B36" s="77" t="s">
        <v>2310</v>
      </c>
      <c r="C36" s="73" t="s">
        <v>10720</v>
      </c>
      <c r="D36" s="78">
        <v>5500</v>
      </c>
      <c r="E36" s="73"/>
      <c r="F36" s="73" t="s">
        <v>23</v>
      </c>
      <c r="G36" s="73">
        <v>2010</v>
      </c>
      <c r="H36" s="73">
        <v>157276</v>
      </c>
      <c r="I36" s="73" t="s">
        <v>10709</v>
      </c>
      <c r="J36" s="84">
        <v>3</v>
      </c>
      <c r="K36" s="73" t="s">
        <v>26</v>
      </c>
      <c r="L36" s="73" t="s">
        <v>72</v>
      </c>
      <c r="M36" s="73">
        <v>8</v>
      </c>
      <c r="N36" s="73" t="s">
        <v>36</v>
      </c>
      <c r="O36" s="73" t="s">
        <v>6546</v>
      </c>
      <c r="P36" s="73" t="s">
        <v>6547</v>
      </c>
      <c r="Q36" s="73" t="s">
        <v>117</v>
      </c>
      <c r="R36" s="76">
        <v>44121.703182870369</v>
      </c>
      <c r="S36" s="74" t="s">
        <v>10698</v>
      </c>
      <c r="T36" s="73">
        <v>7408</v>
      </c>
    </row>
    <row r="37" spans="1:20" x14ac:dyDescent="0.25">
      <c r="A37" s="73" t="s">
        <v>801</v>
      </c>
      <c r="B37" s="77" t="s">
        <v>2310</v>
      </c>
      <c r="C37" s="73" t="s">
        <v>10720</v>
      </c>
      <c r="D37" s="78">
        <v>19490</v>
      </c>
      <c r="E37" s="78">
        <v>17990</v>
      </c>
      <c r="F37" s="73" t="s">
        <v>23</v>
      </c>
      <c r="G37" s="73">
        <v>2018</v>
      </c>
      <c r="H37" s="73">
        <v>194</v>
      </c>
      <c r="I37" s="73">
        <v>120</v>
      </c>
      <c r="J37" s="84">
        <v>5</v>
      </c>
      <c r="K37" s="73" t="s">
        <v>26</v>
      </c>
      <c r="L37" s="73" t="s">
        <v>10703</v>
      </c>
      <c r="M37" s="73">
        <v>12</v>
      </c>
      <c r="N37" s="73" t="s">
        <v>28</v>
      </c>
      <c r="O37" s="73" t="s">
        <v>3709</v>
      </c>
      <c r="P37" s="73">
        <v>636956184</v>
      </c>
      <c r="Q37" s="73" t="s">
        <v>277</v>
      </c>
      <c r="R37" s="76">
        <v>44214.44636574074</v>
      </c>
      <c r="S37" s="74" t="s">
        <v>10698</v>
      </c>
      <c r="T37" s="73">
        <v>4100</v>
      </c>
    </row>
    <row r="38" spans="1:20" x14ac:dyDescent="0.25">
      <c r="A38" s="73" t="s">
        <v>801</v>
      </c>
      <c r="B38" s="77" t="s">
        <v>2310</v>
      </c>
      <c r="C38" s="73" t="s">
        <v>10720</v>
      </c>
      <c r="D38" s="78">
        <v>7990</v>
      </c>
      <c r="E38" s="73"/>
      <c r="F38" s="73" t="s">
        <v>23</v>
      </c>
      <c r="G38" s="73">
        <v>2016</v>
      </c>
      <c r="H38" s="73">
        <v>158000</v>
      </c>
      <c r="I38" s="73">
        <v>105</v>
      </c>
      <c r="J38" s="84">
        <v>5</v>
      </c>
      <c r="K38" s="73" t="s">
        <v>26</v>
      </c>
      <c r="L38" s="73" t="s">
        <v>10703</v>
      </c>
      <c r="M38" s="73">
        <v>6</v>
      </c>
      <c r="N38" s="73" t="s">
        <v>36</v>
      </c>
      <c r="O38" s="73" t="s">
        <v>9439</v>
      </c>
      <c r="P38" s="73" t="s">
        <v>9440</v>
      </c>
      <c r="Q38" s="73" t="s">
        <v>200</v>
      </c>
      <c r="R38" s="76">
        <v>44124.994652777779</v>
      </c>
      <c r="S38" s="74" t="s">
        <v>10698</v>
      </c>
      <c r="T38" s="73">
        <v>3319</v>
      </c>
    </row>
    <row r="39" spans="1:20" x14ac:dyDescent="0.25">
      <c r="A39" s="73" t="s">
        <v>801</v>
      </c>
      <c r="B39" s="77" t="s">
        <v>2310</v>
      </c>
      <c r="C39" s="73" t="s">
        <v>10720</v>
      </c>
      <c r="D39" s="78">
        <v>9600</v>
      </c>
      <c r="E39" s="73"/>
      <c r="F39" s="73" t="s">
        <v>23</v>
      </c>
      <c r="G39" s="73">
        <v>2015</v>
      </c>
      <c r="H39" s="73">
        <v>106357</v>
      </c>
      <c r="I39" s="73">
        <v>105</v>
      </c>
      <c r="J39" s="84">
        <v>5</v>
      </c>
      <c r="K39" s="73" t="s">
        <v>26</v>
      </c>
      <c r="L39" s="73" t="s">
        <v>10703</v>
      </c>
      <c r="M39" s="73">
        <v>17</v>
      </c>
      <c r="N39" s="73" t="s">
        <v>28</v>
      </c>
      <c r="O39" s="73" t="s">
        <v>10669</v>
      </c>
      <c r="P39" s="73">
        <v>976401126</v>
      </c>
      <c r="Q39" s="73" t="s">
        <v>266</v>
      </c>
      <c r="R39" s="76">
        <v>44162.47320601852</v>
      </c>
      <c r="S39" s="74" t="s">
        <v>10698</v>
      </c>
      <c r="T39" s="73">
        <v>8713</v>
      </c>
    </row>
    <row r="40" spans="1:20" x14ac:dyDescent="0.25">
      <c r="A40" s="73" t="s">
        <v>801</v>
      </c>
      <c r="B40" s="77" t="s">
        <v>10115</v>
      </c>
      <c r="C40" s="73" t="s">
        <v>10721</v>
      </c>
      <c r="D40" s="78">
        <v>9300</v>
      </c>
      <c r="E40" s="73"/>
      <c r="F40" s="73" t="s">
        <v>43</v>
      </c>
      <c r="G40" s="73">
        <v>2006</v>
      </c>
      <c r="H40" s="73">
        <v>85000</v>
      </c>
      <c r="I40" s="73">
        <v>240</v>
      </c>
      <c r="J40" s="84">
        <v>3</v>
      </c>
      <c r="K40" s="73" t="s">
        <v>26</v>
      </c>
      <c r="L40" s="73" t="s">
        <v>51</v>
      </c>
      <c r="M40" s="73">
        <v>15</v>
      </c>
      <c r="N40" s="73" t="s">
        <v>36</v>
      </c>
      <c r="O40" s="73" t="s">
        <v>8064</v>
      </c>
      <c r="P40" s="73" t="s">
        <v>10117</v>
      </c>
      <c r="Q40" s="73" t="s">
        <v>266</v>
      </c>
      <c r="R40" s="76">
        <v>44091.489004629628</v>
      </c>
      <c r="S40" s="74" t="s">
        <v>10698</v>
      </c>
      <c r="T40" s="73">
        <v>1398</v>
      </c>
    </row>
    <row r="41" spans="1:20" x14ac:dyDescent="0.25">
      <c r="A41" s="73" t="s">
        <v>801</v>
      </c>
      <c r="B41" s="77" t="s">
        <v>5527</v>
      </c>
      <c r="C41" s="73" t="s">
        <v>10722</v>
      </c>
      <c r="D41" s="78">
        <v>28000</v>
      </c>
      <c r="E41" s="73"/>
      <c r="F41" s="73" t="s">
        <v>43</v>
      </c>
      <c r="G41" s="73">
        <v>2003</v>
      </c>
      <c r="H41" s="73">
        <v>187500</v>
      </c>
      <c r="I41" s="73">
        <v>240</v>
      </c>
      <c r="J41" s="84">
        <v>2</v>
      </c>
      <c r="K41" s="73" t="s">
        <v>26</v>
      </c>
      <c r="L41" s="73" t="s">
        <v>51</v>
      </c>
      <c r="M41" s="73">
        <v>11</v>
      </c>
      <c r="N41" s="73" t="s">
        <v>28</v>
      </c>
      <c r="O41" s="73" t="s">
        <v>4562</v>
      </c>
      <c r="P41" s="73">
        <v>620220242</v>
      </c>
      <c r="Q41" s="73" t="s">
        <v>63</v>
      </c>
      <c r="R41" s="76">
        <v>44175.755937499998</v>
      </c>
      <c r="S41" s="74" t="s">
        <v>10698</v>
      </c>
      <c r="T41" s="73">
        <v>9243</v>
      </c>
    </row>
    <row r="42" spans="1:20" x14ac:dyDescent="0.25">
      <c r="A42" s="73" t="s">
        <v>801</v>
      </c>
      <c r="B42" s="77" t="s">
        <v>4837</v>
      </c>
      <c r="C42" s="73" t="s">
        <v>10723</v>
      </c>
      <c r="D42" s="78">
        <v>3900</v>
      </c>
      <c r="E42" s="73"/>
      <c r="F42" s="73" t="s">
        <v>43</v>
      </c>
      <c r="G42" s="73">
        <v>2008</v>
      </c>
      <c r="H42" s="73">
        <v>170000</v>
      </c>
      <c r="I42" s="73">
        <v>78</v>
      </c>
      <c r="J42" s="84">
        <v>3</v>
      </c>
      <c r="K42" s="73" t="s">
        <v>26</v>
      </c>
      <c r="L42" s="73" t="s">
        <v>51</v>
      </c>
      <c r="M42" s="73">
        <v>15</v>
      </c>
      <c r="N42" s="73" t="s">
        <v>36</v>
      </c>
      <c r="O42" s="73" t="s">
        <v>4840</v>
      </c>
      <c r="P42" s="73" t="s">
        <v>4841</v>
      </c>
      <c r="Q42" s="73" t="s">
        <v>63</v>
      </c>
      <c r="R42" s="76">
        <v>44170.597662037035</v>
      </c>
      <c r="S42" s="74" t="s">
        <v>10698</v>
      </c>
      <c r="T42" s="73">
        <v>8819</v>
      </c>
    </row>
    <row r="43" spans="1:20" x14ac:dyDescent="0.25">
      <c r="A43" s="73" t="s">
        <v>801</v>
      </c>
      <c r="B43" s="77" t="s">
        <v>4837</v>
      </c>
      <c r="C43" s="73" t="s">
        <v>10723</v>
      </c>
      <c r="D43" s="78">
        <v>3250</v>
      </c>
      <c r="E43" s="73"/>
      <c r="F43" s="73" t="s">
        <v>23</v>
      </c>
      <c r="G43" s="73">
        <v>2009</v>
      </c>
      <c r="H43" s="73">
        <v>260000</v>
      </c>
      <c r="I43" s="73">
        <v>90</v>
      </c>
      <c r="J43" s="84">
        <v>3</v>
      </c>
      <c r="K43" s="73" t="s">
        <v>26</v>
      </c>
      <c r="L43" s="73" t="s">
        <v>51</v>
      </c>
      <c r="M43" s="73">
        <v>10</v>
      </c>
      <c r="N43" s="73" t="s">
        <v>36</v>
      </c>
      <c r="O43" s="73" t="s">
        <v>7794</v>
      </c>
      <c r="P43" s="73" t="s">
        <v>7795</v>
      </c>
      <c r="Q43" s="73" t="s">
        <v>54</v>
      </c>
      <c r="R43" s="76">
        <v>44169.881793981483</v>
      </c>
      <c r="S43" s="74" t="s">
        <v>10698</v>
      </c>
      <c r="T43" s="73">
        <v>3842</v>
      </c>
    </row>
    <row r="44" spans="1:20" x14ac:dyDescent="0.25">
      <c r="A44" s="73" t="s">
        <v>801</v>
      </c>
      <c r="B44" s="77" t="s">
        <v>4837</v>
      </c>
      <c r="C44" s="73" t="s">
        <v>10723</v>
      </c>
      <c r="D44" s="78">
        <v>9200</v>
      </c>
      <c r="E44" s="73"/>
      <c r="F44" s="73" t="s">
        <v>43</v>
      </c>
      <c r="G44" s="73">
        <v>2014</v>
      </c>
      <c r="H44" s="73">
        <v>80000</v>
      </c>
      <c r="I44" s="73" t="s">
        <v>10709</v>
      </c>
      <c r="J44" s="84">
        <v>3</v>
      </c>
      <c r="K44" s="73" t="s">
        <v>60</v>
      </c>
      <c r="L44" s="73" t="s">
        <v>10697</v>
      </c>
      <c r="M44" s="73">
        <v>9</v>
      </c>
      <c r="N44" s="73" t="s">
        <v>36</v>
      </c>
      <c r="O44" s="73" t="s">
        <v>9602</v>
      </c>
      <c r="P44" s="73" t="s">
        <v>9603</v>
      </c>
      <c r="Q44" s="73" t="s">
        <v>219</v>
      </c>
      <c r="R44" s="76">
        <v>44148.541400462964</v>
      </c>
      <c r="S44" s="74" t="s">
        <v>10698</v>
      </c>
      <c r="T44" s="73">
        <v>6134</v>
      </c>
    </row>
    <row r="45" spans="1:20" x14ac:dyDescent="0.25">
      <c r="A45" s="73" t="s">
        <v>801</v>
      </c>
      <c r="B45" s="77" t="s">
        <v>9530</v>
      </c>
      <c r="C45" s="73" t="s">
        <v>10724</v>
      </c>
      <c r="D45" s="78">
        <v>13500</v>
      </c>
      <c r="E45" s="73"/>
      <c r="F45" s="73" t="s">
        <v>23</v>
      </c>
      <c r="G45" s="73">
        <v>2010</v>
      </c>
      <c r="H45" s="73">
        <v>76000</v>
      </c>
      <c r="I45" s="73">
        <v>210</v>
      </c>
      <c r="J45" s="84">
        <v>2</v>
      </c>
      <c r="K45" s="73" t="s">
        <v>26</v>
      </c>
      <c r="L45" s="73" t="s">
        <v>51</v>
      </c>
      <c r="M45" s="73">
        <v>31</v>
      </c>
      <c r="N45" s="73" t="s">
        <v>28</v>
      </c>
      <c r="O45" s="73" t="s">
        <v>525</v>
      </c>
      <c r="P45" s="73">
        <v>667557371</v>
      </c>
      <c r="Q45" s="73" t="s">
        <v>63</v>
      </c>
      <c r="R45" s="76">
        <v>44188.464328703703</v>
      </c>
      <c r="S45" s="74" t="s">
        <v>10698</v>
      </c>
      <c r="T45" s="73">
        <v>693</v>
      </c>
    </row>
    <row r="46" spans="1:20" x14ac:dyDescent="0.25">
      <c r="A46" s="73" t="s">
        <v>801</v>
      </c>
      <c r="B46" s="77" t="s">
        <v>9530</v>
      </c>
      <c r="C46" s="73" t="s">
        <v>10724</v>
      </c>
      <c r="D46" s="78">
        <v>16950</v>
      </c>
      <c r="E46" s="73"/>
      <c r="F46" s="73" t="s">
        <v>43</v>
      </c>
      <c r="G46" s="73">
        <v>1988</v>
      </c>
      <c r="H46" s="73">
        <v>160000</v>
      </c>
      <c r="I46" s="73">
        <v>128</v>
      </c>
      <c r="J46" s="84">
        <v>2</v>
      </c>
      <c r="K46" s="73" t="s">
        <v>26</v>
      </c>
      <c r="L46" s="73" t="s">
        <v>10703</v>
      </c>
      <c r="M46" s="73">
        <v>3</v>
      </c>
      <c r="N46" s="73" t="s">
        <v>36</v>
      </c>
      <c r="O46" s="73" t="s">
        <v>9967</v>
      </c>
      <c r="P46" s="73" t="s">
        <v>9968</v>
      </c>
      <c r="Q46" s="73" t="s">
        <v>508</v>
      </c>
      <c r="R46" s="76">
        <v>44103.414259259262</v>
      </c>
      <c r="S46" s="74" t="s">
        <v>10698</v>
      </c>
      <c r="T46" s="73">
        <v>6534</v>
      </c>
    </row>
    <row r="47" spans="1:20" x14ac:dyDescent="0.25">
      <c r="A47" s="73" t="s">
        <v>801</v>
      </c>
      <c r="B47" s="77" t="s">
        <v>2215</v>
      </c>
      <c r="C47" s="73" t="s">
        <v>10725</v>
      </c>
      <c r="D47" s="78">
        <v>49900</v>
      </c>
      <c r="E47" s="78">
        <v>46900</v>
      </c>
      <c r="F47" s="73" t="s">
        <v>23</v>
      </c>
      <c r="G47" s="73">
        <v>2019</v>
      </c>
      <c r="H47" s="73">
        <v>0</v>
      </c>
      <c r="I47" s="73">
        <v>210</v>
      </c>
      <c r="J47" s="84">
        <v>5</v>
      </c>
      <c r="K47" s="73" t="s">
        <v>60</v>
      </c>
      <c r="L47" s="73" t="s">
        <v>10703</v>
      </c>
      <c r="M47" s="73">
        <v>11</v>
      </c>
      <c r="N47" s="73" t="s">
        <v>28</v>
      </c>
      <c r="O47" s="73" t="s">
        <v>1592</v>
      </c>
      <c r="P47" s="73">
        <v>960550180</v>
      </c>
      <c r="Q47" s="73" t="s">
        <v>139</v>
      </c>
      <c r="R47" s="76">
        <v>44194.414340277777</v>
      </c>
      <c r="S47" s="74" t="s">
        <v>10698</v>
      </c>
      <c r="T47" s="73">
        <v>9486</v>
      </c>
    </row>
    <row r="48" spans="1:20" x14ac:dyDescent="0.25">
      <c r="A48" s="73" t="s">
        <v>801</v>
      </c>
      <c r="B48" s="77" t="s">
        <v>2215</v>
      </c>
      <c r="C48" s="73" t="s">
        <v>10725</v>
      </c>
      <c r="D48" s="78">
        <v>44490</v>
      </c>
      <c r="E48" s="78">
        <v>41990</v>
      </c>
      <c r="F48" s="73" t="s">
        <v>23</v>
      </c>
      <c r="G48" s="73">
        <v>2020</v>
      </c>
      <c r="H48" s="73">
        <v>3000</v>
      </c>
      <c r="I48" s="73">
        <v>210</v>
      </c>
      <c r="J48" s="84">
        <v>5</v>
      </c>
      <c r="K48" s="73" t="s">
        <v>60</v>
      </c>
      <c r="L48" s="73" t="s">
        <v>10703</v>
      </c>
      <c r="M48" s="73">
        <v>25</v>
      </c>
      <c r="N48" s="73" t="s">
        <v>28</v>
      </c>
      <c r="O48" s="73" t="s">
        <v>3679</v>
      </c>
      <c r="P48" s="73">
        <v>676928315</v>
      </c>
      <c r="Q48" s="73" t="s">
        <v>445</v>
      </c>
      <c r="R48" s="76">
        <v>44176.453368055554</v>
      </c>
      <c r="S48" s="74" t="s">
        <v>10698</v>
      </c>
      <c r="T48" s="73">
        <v>1299</v>
      </c>
    </row>
    <row r="49" spans="1:20" x14ac:dyDescent="0.25">
      <c r="A49" s="73" t="s">
        <v>801</v>
      </c>
      <c r="B49" s="77" t="s">
        <v>2215</v>
      </c>
      <c r="C49" s="73" t="s">
        <v>10725</v>
      </c>
      <c r="D49" s="78">
        <v>46900</v>
      </c>
      <c r="E49" s="78">
        <v>41900</v>
      </c>
      <c r="F49" s="73" t="s">
        <v>23</v>
      </c>
      <c r="G49" s="73">
        <v>2020</v>
      </c>
      <c r="H49" s="73">
        <v>2500</v>
      </c>
      <c r="I49" s="73">
        <v>210</v>
      </c>
      <c r="J49" s="84">
        <v>5</v>
      </c>
      <c r="K49" s="73" t="s">
        <v>60</v>
      </c>
      <c r="L49" s="73" t="s">
        <v>72</v>
      </c>
      <c r="M49" s="73">
        <v>29</v>
      </c>
      <c r="N49" s="73" t="s">
        <v>28</v>
      </c>
      <c r="O49" s="73" t="s">
        <v>4334</v>
      </c>
      <c r="P49" s="73">
        <v>925814998</v>
      </c>
      <c r="Q49" s="73" t="s">
        <v>323</v>
      </c>
      <c r="R49" s="76">
        <v>44163.435937499999</v>
      </c>
      <c r="S49" s="74" t="s">
        <v>10698</v>
      </c>
      <c r="T49" s="73">
        <v>4825</v>
      </c>
    </row>
    <row r="50" spans="1:20" x14ac:dyDescent="0.25">
      <c r="A50" s="73" t="s">
        <v>801</v>
      </c>
      <c r="B50" s="77" t="s">
        <v>2215</v>
      </c>
      <c r="C50" s="73" t="s">
        <v>10725</v>
      </c>
      <c r="D50" s="78">
        <v>37500</v>
      </c>
      <c r="E50" s="78">
        <v>34700</v>
      </c>
      <c r="F50" s="73" t="s">
        <v>23</v>
      </c>
      <c r="G50" s="73">
        <v>2019</v>
      </c>
      <c r="H50" s="73">
        <v>14292</v>
      </c>
      <c r="I50" s="73">
        <v>210</v>
      </c>
      <c r="J50" s="84">
        <v>5</v>
      </c>
      <c r="K50" s="73" t="s">
        <v>60</v>
      </c>
      <c r="L50" s="73" t="s">
        <v>10703</v>
      </c>
      <c r="M50" s="73">
        <v>24</v>
      </c>
      <c r="N50" s="73" t="s">
        <v>28</v>
      </c>
      <c r="O50" s="73" t="s">
        <v>4657</v>
      </c>
      <c r="P50" s="73">
        <v>651420035</v>
      </c>
      <c r="Q50" s="73" t="s">
        <v>169</v>
      </c>
      <c r="R50" s="76">
        <v>44162.597754629627</v>
      </c>
      <c r="S50" s="74" t="s">
        <v>10698</v>
      </c>
      <c r="T50" s="73">
        <v>4825</v>
      </c>
    </row>
    <row r="51" spans="1:20" x14ac:dyDescent="0.25">
      <c r="A51" s="73" t="s">
        <v>801</v>
      </c>
      <c r="B51" s="77" t="s">
        <v>2215</v>
      </c>
      <c r="C51" s="73" t="s">
        <v>10725</v>
      </c>
      <c r="D51" s="78">
        <v>29950</v>
      </c>
      <c r="E51" s="78">
        <v>28950</v>
      </c>
      <c r="F51" s="73" t="s">
        <v>43</v>
      </c>
      <c r="G51" s="73">
        <v>2017</v>
      </c>
      <c r="H51" s="73">
        <v>56800</v>
      </c>
      <c r="I51" s="73">
        <v>280</v>
      </c>
      <c r="J51" s="84">
        <v>5</v>
      </c>
      <c r="K51" s="73" t="s">
        <v>60</v>
      </c>
      <c r="L51" s="73" t="s">
        <v>10703</v>
      </c>
      <c r="M51" s="73">
        <v>50</v>
      </c>
      <c r="N51" s="73" t="s">
        <v>28</v>
      </c>
      <c r="O51" s="73" t="s">
        <v>958</v>
      </c>
      <c r="P51" s="73">
        <v>910380569</v>
      </c>
      <c r="Q51" s="73" t="s">
        <v>63</v>
      </c>
      <c r="R51" s="76">
        <v>44142.46702546296</v>
      </c>
      <c r="S51" s="74" t="s">
        <v>10698</v>
      </c>
      <c r="T51" s="73">
        <v>6161</v>
      </c>
    </row>
    <row r="52" spans="1:20" x14ac:dyDescent="0.25">
      <c r="A52" s="73" t="s">
        <v>3862</v>
      </c>
      <c r="B52" s="77" t="s">
        <v>3863</v>
      </c>
      <c r="C52" s="73" t="s">
        <v>10726</v>
      </c>
      <c r="D52" s="78">
        <v>39990</v>
      </c>
      <c r="E52" s="73"/>
      <c r="F52" s="73" t="s">
        <v>43</v>
      </c>
      <c r="G52" s="73">
        <v>2007</v>
      </c>
      <c r="H52" s="73">
        <v>52000</v>
      </c>
      <c r="I52" s="73">
        <v>450</v>
      </c>
      <c r="J52" s="84">
        <v>2</v>
      </c>
      <c r="K52" s="73" t="s">
        <v>60</v>
      </c>
      <c r="L52" s="73" t="s">
        <v>150</v>
      </c>
      <c r="M52" s="73">
        <v>11</v>
      </c>
      <c r="N52" s="73" t="s">
        <v>36</v>
      </c>
      <c r="O52" s="73" t="s">
        <v>3866</v>
      </c>
      <c r="P52" s="73" t="s">
        <v>3867</v>
      </c>
      <c r="Q52" s="73" t="s">
        <v>63</v>
      </c>
      <c r="R52" s="76">
        <v>44193.897152777776</v>
      </c>
      <c r="S52" s="74" t="s">
        <v>10698</v>
      </c>
      <c r="T52" s="73">
        <v>9337</v>
      </c>
    </row>
    <row r="53" spans="1:20" x14ac:dyDescent="0.25">
      <c r="A53" s="73" t="s">
        <v>3862</v>
      </c>
      <c r="B53" s="77" t="s">
        <v>7657</v>
      </c>
      <c r="C53" s="73" t="s">
        <v>10727</v>
      </c>
      <c r="D53" s="78">
        <v>89000</v>
      </c>
      <c r="E53" s="78">
        <v>85000</v>
      </c>
      <c r="F53" s="73" t="s">
        <v>43</v>
      </c>
      <c r="G53" s="73">
        <v>2012</v>
      </c>
      <c r="H53" s="73">
        <v>76286</v>
      </c>
      <c r="I53" s="73">
        <v>477</v>
      </c>
      <c r="J53" s="84">
        <v>5</v>
      </c>
      <c r="K53" s="73" t="s">
        <v>60</v>
      </c>
      <c r="L53" s="73" t="s">
        <v>10697</v>
      </c>
      <c r="M53" s="73">
        <v>45</v>
      </c>
      <c r="N53" s="73" t="s">
        <v>28</v>
      </c>
      <c r="O53" s="73" t="s">
        <v>984</v>
      </c>
      <c r="P53" s="73">
        <v>900494558</v>
      </c>
      <c r="Q53" s="73" t="s">
        <v>80</v>
      </c>
      <c r="R53" s="76">
        <v>44182.566979166666</v>
      </c>
      <c r="S53" s="74" t="s">
        <v>10698</v>
      </c>
      <c r="T53" s="73">
        <v>8651</v>
      </c>
    </row>
    <row r="54" spans="1:20" x14ac:dyDescent="0.25">
      <c r="A54" s="73" t="s">
        <v>3862</v>
      </c>
      <c r="B54" s="77" t="s">
        <v>9641</v>
      </c>
      <c r="C54" s="73" t="s">
        <v>10728</v>
      </c>
      <c r="D54" s="78">
        <v>45900</v>
      </c>
      <c r="E54" s="73"/>
      <c r="F54" s="73" t="s">
        <v>43</v>
      </c>
      <c r="G54" s="73">
        <v>2006</v>
      </c>
      <c r="H54" s="73">
        <v>100500</v>
      </c>
      <c r="I54" s="73">
        <v>380</v>
      </c>
      <c r="J54" s="84">
        <v>3</v>
      </c>
      <c r="K54" s="73" t="s">
        <v>26</v>
      </c>
      <c r="L54" s="73" t="s">
        <v>10697</v>
      </c>
      <c r="M54" s="73">
        <v>8</v>
      </c>
      <c r="N54" s="73" t="s">
        <v>36</v>
      </c>
      <c r="O54" s="73" t="s">
        <v>1411</v>
      </c>
      <c r="P54" s="73" t="s">
        <v>9643</v>
      </c>
      <c r="Q54" s="73" t="s">
        <v>445</v>
      </c>
      <c r="R54" s="76">
        <v>44136.330625000002</v>
      </c>
      <c r="S54" s="74" t="s">
        <v>10698</v>
      </c>
      <c r="T54" s="73">
        <v>1775</v>
      </c>
    </row>
    <row r="55" spans="1:20" x14ac:dyDescent="0.25">
      <c r="A55" s="73" t="s">
        <v>242</v>
      </c>
      <c r="B55" s="77" t="s">
        <v>576</v>
      </c>
      <c r="C55" s="73" t="s">
        <v>242</v>
      </c>
      <c r="D55" s="78">
        <v>2199</v>
      </c>
      <c r="E55" s="73"/>
      <c r="F55" s="73" t="s">
        <v>23</v>
      </c>
      <c r="G55" s="73">
        <v>2000</v>
      </c>
      <c r="H55" s="73">
        <v>249000</v>
      </c>
      <c r="I55" s="73" t="s">
        <v>10709</v>
      </c>
      <c r="J55" s="84">
        <v>5</v>
      </c>
      <c r="K55" s="73" t="s">
        <v>26</v>
      </c>
      <c r="L55" s="73" t="s">
        <v>10703</v>
      </c>
      <c r="M55" s="73">
        <v>8</v>
      </c>
      <c r="N55" s="73" t="s">
        <v>36</v>
      </c>
      <c r="O55" s="73" t="s">
        <v>1879</v>
      </c>
      <c r="P55" s="73" t="s">
        <v>3518</v>
      </c>
      <c r="Q55" s="73" t="s">
        <v>435</v>
      </c>
      <c r="R55" s="76">
        <v>44200.565659722219</v>
      </c>
      <c r="S55" s="74" t="s">
        <v>10698</v>
      </c>
      <c r="T55" s="73">
        <v>6607</v>
      </c>
    </row>
    <row r="56" spans="1:20" x14ac:dyDescent="0.25">
      <c r="A56" s="73" t="s">
        <v>242</v>
      </c>
      <c r="B56" s="77" t="s">
        <v>488</v>
      </c>
      <c r="C56" s="73" t="s">
        <v>10729</v>
      </c>
      <c r="D56" s="78">
        <v>5499</v>
      </c>
      <c r="E56" s="73"/>
      <c r="F56" s="73" t="s">
        <v>43</v>
      </c>
      <c r="G56" s="73">
        <v>2003</v>
      </c>
      <c r="H56" s="73">
        <v>97000</v>
      </c>
      <c r="I56" s="73">
        <v>163</v>
      </c>
      <c r="J56" s="84">
        <v>2</v>
      </c>
      <c r="K56" s="73" t="s">
        <v>26</v>
      </c>
      <c r="L56" s="73" t="s">
        <v>150</v>
      </c>
      <c r="M56" s="73">
        <v>0</v>
      </c>
      <c r="N56" s="73" t="s">
        <v>36</v>
      </c>
      <c r="O56" s="73" t="s">
        <v>4539</v>
      </c>
      <c r="P56" s="73" t="s">
        <v>4540</v>
      </c>
      <c r="Q56" s="73" t="s">
        <v>305</v>
      </c>
      <c r="R56" s="76">
        <v>44097.792662037034</v>
      </c>
      <c r="S56" s="74" t="s">
        <v>10698</v>
      </c>
      <c r="T56" s="73">
        <v>7563</v>
      </c>
    </row>
    <row r="57" spans="1:20" x14ac:dyDescent="0.25">
      <c r="A57" s="73" t="s">
        <v>242</v>
      </c>
      <c r="B57" s="77" t="s">
        <v>488</v>
      </c>
      <c r="C57" s="73" t="s">
        <v>10729</v>
      </c>
      <c r="D57" s="78">
        <v>650</v>
      </c>
      <c r="E57" s="73"/>
      <c r="F57" s="73" t="s">
        <v>43</v>
      </c>
      <c r="G57" s="73">
        <v>1996</v>
      </c>
      <c r="H57" s="73">
        <v>283920</v>
      </c>
      <c r="I57" s="73">
        <v>163</v>
      </c>
      <c r="J57" s="84">
        <v>5</v>
      </c>
      <c r="K57" s="73" t="s">
        <v>26</v>
      </c>
      <c r="L57" s="73" t="s">
        <v>10731</v>
      </c>
      <c r="M57" s="73">
        <v>0</v>
      </c>
      <c r="N57" s="73" t="s">
        <v>36</v>
      </c>
      <c r="O57" s="73" t="s">
        <v>672</v>
      </c>
      <c r="P57" s="73" t="s">
        <v>5046</v>
      </c>
      <c r="Q57" s="73" t="s">
        <v>2073</v>
      </c>
      <c r="R57" s="76">
        <v>44178.427997685183</v>
      </c>
      <c r="S57" s="74" t="s">
        <v>10698</v>
      </c>
      <c r="T57" s="73">
        <v>6627</v>
      </c>
    </row>
    <row r="58" spans="1:20" x14ac:dyDescent="0.25">
      <c r="A58" s="73" t="s">
        <v>242</v>
      </c>
      <c r="B58" s="77" t="s">
        <v>468</v>
      </c>
      <c r="C58" s="73" t="s">
        <v>242</v>
      </c>
      <c r="D58" s="78">
        <v>1900</v>
      </c>
      <c r="E58" s="73"/>
      <c r="F58" s="73" t="s">
        <v>23</v>
      </c>
      <c r="G58" s="73">
        <v>2003</v>
      </c>
      <c r="H58" s="73">
        <v>228000</v>
      </c>
      <c r="I58" s="73" t="s">
        <v>10709</v>
      </c>
      <c r="J58" s="84">
        <v>3</v>
      </c>
      <c r="K58" s="73" t="s">
        <v>26</v>
      </c>
      <c r="L58" s="73" t="s">
        <v>150</v>
      </c>
      <c r="M58" s="73">
        <v>7</v>
      </c>
      <c r="N58" s="73" t="s">
        <v>36</v>
      </c>
      <c r="O58" s="75" t="s">
        <v>5183</v>
      </c>
      <c r="P58" s="73" t="s">
        <v>5184</v>
      </c>
      <c r="Q58" s="73" t="s">
        <v>54</v>
      </c>
      <c r="R58" s="76">
        <v>44214.659814814811</v>
      </c>
      <c r="S58" s="74" t="s">
        <v>10698</v>
      </c>
      <c r="T58" s="73">
        <v>419</v>
      </c>
    </row>
    <row r="59" spans="1:20" x14ac:dyDescent="0.25">
      <c r="A59" s="73" t="s">
        <v>242</v>
      </c>
      <c r="B59" s="77" t="s">
        <v>2922</v>
      </c>
      <c r="C59" s="73" t="s">
        <v>242</v>
      </c>
      <c r="D59" s="78">
        <v>3000</v>
      </c>
      <c r="E59" s="73"/>
      <c r="F59" s="73" t="s">
        <v>23</v>
      </c>
      <c r="G59" s="73">
        <v>2002</v>
      </c>
      <c r="H59" s="73">
        <v>260000</v>
      </c>
      <c r="I59" s="73" t="s">
        <v>10709</v>
      </c>
      <c r="J59" s="84">
        <v>5</v>
      </c>
      <c r="K59" s="73" t="s">
        <v>60</v>
      </c>
      <c r="L59" s="73" t="s">
        <v>35</v>
      </c>
      <c r="M59" s="73">
        <v>5</v>
      </c>
      <c r="N59" s="73" t="s">
        <v>36</v>
      </c>
      <c r="O59" s="73" t="s">
        <v>5577</v>
      </c>
      <c r="P59" s="73" t="s">
        <v>5578</v>
      </c>
      <c r="Q59" s="73" t="s">
        <v>147</v>
      </c>
      <c r="R59" s="76">
        <v>44162.259131944447</v>
      </c>
      <c r="S59" s="74" t="s">
        <v>10698</v>
      </c>
      <c r="T59" s="73">
        <v>8116</v>
      </c>
    </row>
    <row r="60" spans="1:20" x14ac:dyDescent="0.25">
      <c r="A60" s="73" t="s">
        <v>242</v>
      </c>
      <c r="B60" s="77" t="s">
        <v>468</v>
      </c>
      <c r="C60" s="73" t="s">
        <v>242</v>
      </c>
      <c r="D60" s="78">
        <v>3999</v>
      </c>
      <c r="E60" s="73"/>
      <c r="F60" s="73" t="s">
        <v>23</v>
      </c>
      <c r="G60" s="73">
        <v>2008</v>
      </c>
      <c r="H60" s="73">
        <v>287000</v>
      </c>
      <c r="I60" s="73" t="s">
        <v>10709</v>
      </c>
      <c r="J60" s="84">
        <v>3</v>
      </c>
      <c r="K60" s="73" t="s">
        <v>26</v>
      </c>
      <c r="L60" s="73" t="s">
        <v>10703</v>
      </c>
      <c r="M60" s="73">
        <v>0</v>
      </c>
      <c r="N60" s="73" t="s">
        <v>36</v>
      </c>
      <c r="O60" s="73" t="s">
        <v>4316</v>
      </c>
      <c r="P60" s="73" t="s">
        <v>5839</v>
      </c>
      <c r="Q60" s="73" t="s">
        <v>305</v>
      </c>
      <c r="R60" s="76">
        <v>44175.423263888886</v>
      </c>
      <c r="S60" s="74" t="s">
        <v>10698</v>
      </c>
      <c r="T60" s="73">
        <v>3125</v>
      </c>
    </row>
    <row r="61" spans="1:20" x14ac:dyDescent="0.25">
      <c r="A61" s="73" t="s">
        <v>242</v>
      </c>
      <c r="B61" s="77" t="s">
        <v>454</v>
      </c>
      <c r="C61" s="73" t="s">
        <v>242</v>
      </c>
      <c r="D61" s="78">
        <v>12999</v>
      </c>
      <c r="E61" s="73"/>
      <c r="F61" s="73" t="s">
        <v>23</v>
      </c>
      <c r="G61" s="73">
        <v>2010</v>
      </c>
      <c r="H61" s="73">
        <v>188000</v>
      </c>
      <c r="I61" s="73" t="s">
        <v>10709</v>
      </c>
      <c r="J61" s="84">
        <v>5</v>
      </c>
      <c r="K61" s="73" t="s">
        <v>60</v>
      </c>
      <c r="L61" s="73" t="s">
        <v>72</v>
      </c>
      <c r="M61" s="73">
        <v>9</v>
      </c>
      <c r="N61" s="73" t="s">
        <v>36</v>
      </c>
      <c r="O61" s="73" t="s">
        <v>1510</v>
      </c>
      <c r="P61" s="73" t="s">
        <v>5872</v>
      </c>
      <c r="Q61" s="73" t="s">
        <v>219</v>
      </c>
      <c r="R61" s="76">
        <v>44214.649918981479</v>
      </c>
      <c r="S61" s="74" t="s">
        <v>10698</v>
      </c>
      <c r="T61" s="73">
        <v>8655</v>
      </c>
    </row>
    <row r="62" spans="1:20" x14ac:dyDescent="0.25">
      <c r="A62" s="73" t="s">
        <v>242</v>
      </c>
      <c r="B62" s="77" t="s">
        <v>576</v>
      </c>
      <c r="C62" s="73" t="s">
        <v>242</v>
      </c>
      <c r="D62" s="78">
        <v>11900</v>
      </c>
      <c r="E62" s="73"/>
      <c r="F62" s="73" t="s">
        <v>23</v>
      </c>
      <c r="G62" s="73">
        <v>2012</v>
      </c>
      <c r="H62" s="73">
        <v>251000</v>
      </c>
      <c r="I62" s="73" t="s">
        <v>10709</v>
      </c>
      <c r="J62" s="84">
        <v>5</v>
      </c>
      <c r="K62" s="73" t="s">
        <v>26</v>
      </c>
      <c r="L62" s="73" t="s">
        <v>10703</v>
      </c>
      <c r="M62" s="73">
        <v>0</v>
      </c>
      <c r="N62" s="73" t="s">
        <v>36</v>
      </c>
      <c r="O62" s="73" t="s">
        <v>6307</v>
      </c>
      <c r="P62" s="73" t="s">
        <v>6308</v>
      </c>
      <c r="Q62" s="73" t="s">
        <v>805</v>
      </c>
      <c r="R62" s="76">
        <v>44168.495613425926</v>
      </c>
      <c r="S62" s="74" t="s">
        <v>10698</v>
      </c>
      <c r="T62" s="73">
        <v>1825</v>
      </c>
    </row>
    <row r="63" spans="1:20" x14ac:dyDescent="0.25">
      <c r="A63" s="73" t="s">
        <v>242</v>
      </c>
      <c r="B63" s="77" t="s">
        <v>3152</v>
      </c>
      <c r="C63" s="73" t="s">
        <v>242</v>
      </c>
      <c r="D63" s="78">
        <v>7800</v>
      </c>
      <c r="E63" s="73"/>
      <c r="F63" s="73" t="s">
        <v>23</v>
      </c>
      <c r="G63" s="73">
        <v>2007</v>
      </c>
      <c r="H63" s="73">
        <v>280000</v>
      </c>
      <c r="I63" s="73" t="s">
        <v>10709</v>
      </c>
      <c r="J63" s="84">
        <v>5</v>
      </c>
      <c r="K63" s="73" t="s">
        <v>60</v>
      </c>
      <c r="L63" s="73" t="s">
        <v>10703</v>
      </c>
      <c r="M63" s="73">
        <v>0</v>
      </c>
      <c r="N63" s="73" t="s">
        <v>36</v>
      </c>
      <c r="O63" s="73" t="s">
        <v>486</v>
      </c>
      <c r="P63" s="73" t="s">
        <v>6572</v>
      </c>
      <c r="Q63" s="73" t="s">
        <v>287</v>
      </c>
      <c r="R63" s="76">
        <v>44168.579872685186</v>
      </c>
      <c r="S63" s="74" t="s">
        <v>10698</v>
      </c>
      <c r="T63" s="73">
        <v>9572</v>
      </c>
    </row>
    <row r="64" spans="1:20" x14ac:dyDescent="0.25">
      <c r="A64" s="73" t="s">
        <v>242</v>
      </c>
      <c r="B64" s="77" t="s">
        <v>563</v>
      </c>
      <c r="C64" s="73" t="s">
        <v>242</v>
      </c>
      <c r="D64" s="78">
        <v>11500</v>
      </c>
      <c r="E64" s="73"/>
      <c r="F64" s="73" t="s">
        <v>43</v>
      </c>
      <c r="G64" s="73">
        <v>2008</v>
      </c>
      <c r="H64" s="73">
        <v>129000</v>
      </c>
      <c r="I64" s="73" t="s">
        <v>10709</v>
      </c>
      <c r="J64" s="84">
        <v>3</v>
      </c>
      <c r="K64" s="73" t="s">
        <v>26</v>
      </c>
      <c r="L64" s="73" t="s">
        <v>72</v>
      </c>
      <c r="M64" s="73">
        <v>10</v>
      </c>
      <c r="N64" s="73" t="s">
        <v>36</v>
      </c>
      <c r="O64" s="73" t="s">
        <v>6732</v>
      </c>
      <c r="P64" s="73" t="s">
        <v>6733</v>
      </c>
      <c r="Q64" s="73" t="s">
        <v>387</v>
      </c>
      <c r="R64" s="76">
        <v>44208.441250000003</v>
      </c>
      <c r="S64" s="74" t="s">
        <v>10698</v>
      </c>
      <c r="T64" s="73">
        <v>5670</v>
      </c>
    </row>
    <row r="65" spans="1:20" x14ac:dyDescent="0.25">
      <c r="A65" s="73" t="s">
        <v>242</v>
      </c>
      <c r="B65" s="77">
        <v>90</v>
      </c>
      <c r="C65" s="73" t="s">
        <v>242</v>
      </c>
      <c r="D65" s="78">
        <v>3300</v>
      </c>
      <c r="E65" s="73"/>
      <c r="F65" s="73" t="s">
        <v>43</v>
      </c>
      <c r="G65" s="73">
        <v>1990</v>
      </c>
      <c r="H65" s="73">
        <v>150000</v>
      </c>
      <c r="I65" s="73" t="s">
        <v>10709</v>
      </c>
      <c r="J65" s="84">
        <v>4</v>
      </c>
      <c r="K65" s="73" t="s">
        <v>26</v>
      </c>
      <c r="L65" s="73" t="s">
        <v>72</v>
      </c>
      <c r="M65" s="73">
        <v>0</v>
      </c>
      <c r="N65" s="73" t="s">
        <v>36</v>
      </c>
      <c r="O65" s="73" t="s">
        <v>672</v>
      </c>
      <c r="P65" s="73" t="s">
        <v>6807</v>
      </c>
      <c r="Q65" s="73" t="s">
        <v>1654</v>
      </c>
      <c r="R65" s="76">
        <v>44092.54215277778</v>
      </c>
      <c r="S65" s="74" t="s">
        <v>10698</v>
      </c>
      <c r="T65" s="73">
        <v>3997</v>
      </c>
    </row>
    <row r="66" spans="1:20" x14ac:dyDescent="0.25">
      <c r="A66" s="73" t="s">
        <v>242</v>
      </c>
      <c r="B66" s="77" t="s">
        <v>576</v>
      </c>
      <c r="C66" s="73" t="s">
        <v>242</v>
      </c>
      <c r="D66" s="78">
        <v>3500</v>
      </c>
      <c r="E66" s="73"/>
      <c r="F66" s="73" t="s">
        <v>43</v>
      </c>
      <c r="G66" s="73">
        <v>2005</v>
      </c>
      <c r="H66" s="73">
        <v>315000</v>
      </c>
      <c r="I66" s="73" t="s">
        <v>10709</v>
      </c>
      <c r="J66" s="84">
        <v>5</v>
      </c>
      <c r="K66" s="73" t="s">
        <v>26</v>
      </c>
      <c r="L66" s="73" t="s">
        <v>10703</v>
      </c>
      <c r="M66" s="73">
        <v>7</v>
      </c>
      <c r="N66" s="73" t="s">
        <v>36</v>
      </c>
      <c r="O66" s="73" t="s">
        <v>511</v>
      </c>
      <c r="P66" s="73" t="s">
        <v>6931</v>
      </c>
      <c r="Q66" s="73" t="s">
        <v>153</v>
      </c>
      <c r="R66" s="76">
        <v>44192.669594907406</v>
      </c>
      <c r="S66" s="74" t="s">
        <v>10698</v>
      </c>
      <c r="T66" s="73">
        <v>3990</v>
      </c>
    </row>
    <row r="67" spans="1:20" x14ac:dyDescent="0.25">
      <c r="A67" s="73" t="s">
        <v>242</v>
      </c>
      <c r="B67" s="77" t="s">
        <v>468</v>
      </c>
      <c r="C67" s="73" t="s">
        <v>242</v>
      </c>
      <c r="D67" s="78">
        <v>2900</v>
      </c>
      <c r="E67" s="73"/>
      <c r="F67" s="73" t="s">
        <v>23</v>
      </c>
      <c r="G67" s="73">
        <v>2003</v>
      </c>
      <c r="H67" s="73">
        <v>316000</v>
      </c>
      <c r="I67" s="73" t="s">
        <v>10709</v>
      </c>
      <c r="J67" s="84">
        <v>5</v>
      </c>
      <c r="K67" s="73" t="s">
        <v>26</v>
      </c>
      <c r="L67" s="73" t="s">
        <v>10703</v>
      </c>
      <c r="M67" s="73">
        <v>9</v>
      </c>
      <c r="N67" s="73" t="s">
        <v>36</v>
      </c>
      <c r="O67" s="73" t="s">
        <v>7096</v>
      </c>
      <c r="P67" s="73" t="s">
        <v>7097</v>
      </c>
      <c r="Q67" s="73" t="s">
        <v>4327</v>
      </c>
      <c r="R67" s="76">
        <v>44172.631215277775</v>
      </c>
      <c r="S67" s="74" t="s">
        <v>10698</v>
      </c>
      <c r="T67" s="73">
        <v>2093</v>
      </c>
    </row>
    <row r="68" spans="1:20" x14ac:dyDescent="0.25">
      <c r="A68" s="73" t="s">
        <v>242</v>
      </c>
      <c r="B68" s="77" t="s">
        <v>468</v>
      </c>
      <c r="C68" s="73" t="s">
        <v>242</v>
      </c>
      <c r="D68" s="78">
        <v>3400</v>
      </c>
      <c r="E68" s="73"/>
      <c r="F68" s="73" t="s">
        <v>23</v>
      </c>
      <c r="G68" s="73">
        <v>2004</v>
      </c>
      <c r="H68" s="73">
        <v>255000</v>
      </c>
      <c r="I68" s="73" t="s">
        <v>10709</v>
      </c>
      <c r="J68" s="84">
        <v>5</v>
      </c>
      <c r="K68" s="73" t="s">
        <v>26</v>
      </c>
      <c r="L68" s="73" t="s">
        <v>10697</v>
      </c>
      <c r="M68" s="73">
        <v>0</v>
      </c>
      <c r="N68" s="73" t="s">
        <v>36</v>
      </c>
      <c r="O68" s="73" t="s">
        <v>7138</v>
      </c>
      <c r="P68" s="73" t="s">
        <v>7139</v>
      </c>
      <c r="Q68" s="73" t="s">
        <v>139</v>
      </c>
      <c r="R68" s="76">
        <v>44122.747754629629</v>
      </c>
      <c r="S68" s="74" t="s">
        <v>10698</v>
      </c>
      <c r="T68" s="73">
        <v>7487</v>
      </c>
    </row>
    <row r="69" spans="1:20" x14ac:dyDescent="0.25">
      <c r="A69" s="73" t="s">
        <v>242</v>
      </c>
      <c r="B69" s="77" t="s">
        <v>468</v>
      </c>
      <c r="C69" s="73" t="s">
        <v>242</v>
      </c>
      <c r="D69" s="78">
        <v>5500</v>
      </c>
      <c r="E69" s="73"/>
      <c r="F69" s="73" t="s">
        <v>23</v>
      </c>
      <c r="G69" s="73">
        <v>2008</v>
      </c>
      <c r="H69" s="73">
        <v>220000</v>
      </c>
      <c r="I69" s="73" t="s">
        <v>10709</v>
      </c>
      <c r="J69" s="84">
        <v>3</v>
      </c>
      <c r="K69" s="73" t="s">
        <v>26</v>
      </c>
      <c r="L69" s="73" t="s">
        <v>10697</v>
      </c>
      <c r="M69" s="73">
        <v>0</v>
      </c>
      <c r="N69" s="73" t="s">
        <v>36</v>
      </c>
      <c r="O69" s="73" t="s">
        <v>2999</v>
      </c>
      <c r="P69" s="73" t="s">
        <v>8011</v>
      </c>
      <c r="Q69" s="73" t="s">
        <v>153</v>
      </c>
      <c r="R69" s="76">
        <v>44175.784097222226</v>
      </c>
      <c r="S69" s="74" t="s">
        <v>10698</v>
      </c>
      <c r="T69" s="73">
        <v>7588</v>
      </c>
    </row>
    <row r="70" spans="1:20" x14ac:dyDescent="0.25">
      <c r="A70" s="73" t="s">
        <v>242</v>
      </c>
      <c r="B70" s="77" t="s">
        <v>576</v>
      </c>
      <c r="C70" s="73" t="s">
        <v>242</v>
      </c>
      <c r="D70" s="78">
        <v>4400</v>
      </c>
      <c r="E70" s="73"/>
      <c r="F70" s="73" t="s">
        <v>23</v>
      </c>
      <c r="G70" s="73">
        <v>2006</v>
      </c>
      <c r="H70" s="73">
        <v>225000</v>
      </c>
      <c r="I70" s="73" t="s">
        <v>10709</v>
      </c>
      <c r="J70" s="84">
        <v>4</v>
      </c>
      <c r="K70" s="73" t="s">
        <v>60</v>
      </c>
      <c r="L70" s="73" t="s">
        <v>10697</v>
      </c>
      <c r="M70" s="73">
        <v>6</v>
      </c>
      <c r="N70" s="73" t="s">
        <v>36</v>
      </c>
      <c r="O70" s="73" t="s">
        <v>1262</v>
      </c>
      <c r="P70" s="73" t="s">
        <v>8610</v>
      </c>
      <c r="Q70" s="73" t="s">
        <v>2073</v>
      </c>
      <c r="R70" s="76">
        <v>44178.946655092594</v>
      </c>
      <c r="S70" s="74" t="s">
        <v>10698</v>
      </c>
      <c r="T70" s="73">
        <v>7815</v>
      </c>
    </row>
    <row r="71" spans="1:20" x14ac:dyDescent="0.25">
      <c r="A71" s="73" t="s">
        <v>242</v>
      </c>
      <c r="B71" s="77" t="s">
        <v>576</v>
      </c>
      <c r="C71" s="73" t="s">
        <v>242</v>
      </c>
      <c r="D71" s="78">
        <v>4200</v>
      </c>
      <c r="E71" s="73"/>
      <c r="F71" s="73" t="s">
        <v>23</v>
      </c>
      <c r="G71" s="73">
        <v>2005</v>
      </c>
      <c r="H71" s="73">
        <v>260000</v>
      </c>
      <c r="I71" s="73" t="s">
        <v>10709</v>
      </c>
      <c r="J71" s="84">
        <v>5</v>
      </c>
      <c r="K71" s="73" t="s">
        <v>26</v>
      </c>
      <c r="L71" s="73" t="s">
        <v>10703</v>
      </c>
      <c r="M71" s="73">
        <v>0</v>
      </c>
      <c r="N71" s="73" t="s">
        <v>36</v>
      </c>
      <c r="O71" s="73" t="s">
        <v>9055</v>
      </c>
      <c r="P71" s="73" t="s">
        <v>9056</v>
      </c>
      <c r="Q71" s="73" t="s">
        <v>80</v>
      </c>
      <c r="R71" s="76">
        <v>44145.728136574071</v>
      </c>
      <c r="S71" s="74" t="s">
        <v>10698</v>
      </c>
      <c r="T71" s="73">
        <v>834</v>
      </c>
    </row>
    <row r="72" spans="1:20" x14ac:dyDescent="0.25">
      <c r="A72" s="73" t="s">
        <v>242</v>
      </c>
      <c r="B72" s="77" t="s">
        <v>563</v>
      </c>
      <c r="C72" s="73" t="s">
        <v>242</v>
      </c>
      <c r="D72" s="78">
        <v>9500</v>
      </c>
      <c r="E72" s="73"/>
      <c r="F72" s="73" t="s">
        <v>23</v>
      </c>
      <c r="G72" s="73">
        <v>2010</v>
      </c>
      <c r="H72" s="73">
        <v>260000</v>
      </c>
      <c r="I72" s="73" t="s">
        <v>10709</v>
      </c>
      <c r="J72" s="84">
        <v>5</v>
      </c>
      <c r="K72" s="73" t="s">
        <v>26</v>
      </c>
      <c r="L72" s="73" t="s">
        <v>10697</v>
      </c>
      <c r="M72" s="73">
        <v>0</v>
      </c>
      <c r="N72" s="73" t="s">
        <v>36</v>
      </c>
      <c r="O72" s="73" t="s">
        <v>9188</v>
      </c>
      <c r="P72" s="73" t="s">
        <v>9189</v>
      </c>
      <c r="Q72" s="73" t="s">
        <v>552</v>
      </c>
      <c r="R72" s="76">
        <v>44142.622523148151</v>
      </c>
      <c r="S72" s="74" t="s">
        <v>10698</v>
      </c>
      <c r="T72" s="73">
        <v>3493</v>
      </c>
    </row>
    <row r="73" spans="1:20" x14ac:dyDescent="0.25">
      <c r="A73" s="73" t="s">
        <v>242</v>
      </c>
      <c r="B73" s="77" t="s">
        <v>576</v>
      </c>
      <c r="C73" s="73" t="s">
        <v>242</v>
      </c>
      <c r="D73" s="78">
        <v>34000</v>
      </c>
      <c r="E73" s="73"/>
      <c r="F73" s="73" t="s">
        <v>23</v>
      </c>
      <c r="G73" s="73">
        <v>2012</v>
      </c>
      <c r="H73" s="73">
        <v>160000</v>
      </c>
      <c r="I73" s="73" t="s">
        <v>10709</v>
      </c>
      <c r="J73" s="84">
        <v>5</v>
      </c>
      <c r="K73" s="73" t="s">
        <v>60</v>
      </c>
      <c r="L73" s="73" t="s">
        <v>10697</v>
      </c>
      <c r="M73" s="73">
        <v>0</v>
      </c>
      <c r="N73" s="73" t="s">
        <v>36</v>
      </c>
      <c r="O73" s="73" t="s">
        <v>9244</v>
      </c>
      <c r="P73" s="73" t="s">
        <v>9245</v>
      </c>
      <c r="Q73" s="73" t="s">
        <v>277</v>
      </c>
      <c r="R73" s="76">
        <v>44170.971550925926</v>
      </c>
      <c r="S73" s="74" t="s">
        <v>10698</v>
      </c>
      <c r="T73" s="73">
        <v>5375</v>
      </c>
    </row>
    <row r="74" spans="1:20" x14ac:dyDescent="0.25">
      <c r="A74" s="73" t="s">
        <v>242</v>
      </c>
      <c r="B74" s="77" t="s">
        <v>488</v>
      </c>
      <c r="C74" s="73" t="s">
        <v>10729</v>
      </c>
      <c r="D74" s="78">
        <v>2500</v>
      </c>
      <c r="E74" s="73"/>
      <c r="F74" s="73" t="s">
        <v>23</v>
      </c>
      <c r="G74" s="73">
        <v>2004</v>
      </c>
      <c r="H74" s="73">
        <v>260000</v>
      </c>
      <c r="I74" s="73">
        <v>163</v>
      </c>
      <c r="J74" s="84">
        <v>5</v>
      </c>
      <c r="K74" s="73" t="s">
        <v>26</v>
      </c>
      <c r="L74" s="73" t="s">
        <v>10697</v>
      </c>
      <c r="M74" s="73">
        <v>0</v>
      </c>
      <c r="N74" s="73" t="s">
        <v>36</v>
      </c>
      <c r="O74" s="73" t="s">
        <v>1919</v>
      </c>
      <c r="P74" s="73" t="s">
        <v>9631</v>
      </c>
      <c r="Q74" s="73" t="s">
        <v>63</v>
      </c>
      <c r="R74" s="76">
        <v>44163.612766203703</v>
      </c>
      <c r="S74" s="74" t="s">
        <v>10698</v>
      </c>
      <c r="T74" s="73">
        <v>3511</v>
      </c>
    </row>
    <row r="75" spans="1:20" x14ac:dyDescent="0.25">
      <c r="A75" s="73" t="s">
        <v>242</v>
      </c>
      <c r="B75" s="77" t="s">
        <v>4106</v>
      </c>
      <c r="C75" s="73" t="s">
        <v>242</v>
      </c>
      <c r="D75" s="78">
        <v>4300</v>
      </c>
      <c r="E75" s="73"/>
      <c r="F75" s="73" t="s">
        <v>23</v>
      </c>
      <c r="G75" s="73">
        <v>2005</v>
      </c>
      <c r="H75" s="73">
        <v>350000</v>
      </c>
      <c r="I75" s="73" t="s">
        <v>10709</v>
      </c>
      <c r="J75" s="84">
        <v>5</v>
      </c>
      <c r="K75" s="73" t="s">
        <v>60</v>
      </c>
      <c r="L75" s="73" t="s">
        <v>10703</v>
      </c>
      <c r="M75" s="73">
        <v>0</v>
      </c>
      <c r="N75" s="73" t="s">
        <v>36</v>
      </c>
      <c r="O75" s="73" t="s">
        <v>9866</v>
      </c>
      <c r="P75" s="73" t="s">
        <v>9867</v>
      </c>
      <c r="Q75" s="73" t="s">
        <v>63</v>
      </c>
      <c r="R75" s="76">
        <v>44159.232037037036</v>
      </c>
      <c r="S75" s="74" t="s">
        <v>10698</v>
      </c>
      <c r="T75" s="73">
        <v>412</v>
      </c>
    </row>
    <row r="76" spans="1:20" x14ac:dyDescent="0.25">
      <c r="A76" s="73" t="s">
        <v>242</v>
      </c>
      <c r="B76" s="77" t="s">
        <v>488</v>
      </c>
      <c r="C76" s="73" t="s">
        <v>10729</v>
      </c>
      <c r="D76" s="78">
        <v>1900</v>
      </c>
      <c r="E76" s="73"/>
      <c r="F76" s="73" t="s">
        <v>23</v>
      </c>
      <c r="G76" s="73">
        <v>2001</v>
      </c>
      <c r="H76" s="73">
        <v>271000</v>
      </c>
      <c r="I76" s="73">
        <v>163</v>
      </c>
      <c r="J76" s="84">
        <v>5</v>
      </c>
      <c r="K76" s="73" t="s">
        <v>26</v>
      </c>
      <c r="L76" s="73" t="s">
        <v>150</v>
      </c>
      <c r="M76" s="73">
        <v>0</v>
      </c>
      <c r="N76" s="73" t="s">
        <v>36</v>
      </c>
      <c r="O76" s="73" t="s">
        <v>10078</v>
      </c>
      <c r="P76" s="73" t="s">
        <v>10079</v>
      </c>
      <c r="Q76" s="73" t="s">
        <v>305</v>
      </c>
      <c r="R76" s="76">
        <v>44174.565925925926</v>
      </c>
      <c r="S76" s="74" t="s">
        <v>10698</v>
      </c>
      <c r="T76" s="73">
        <v>1813</v>
      </c>
    </row>
    <row r="77" spans="1:20" x14ac:dyDescent="0.25">
      <c r="A77" s="73" t="s">
        <v>242</v>
      </c>
      <c r="B77" s="77" t="s">
        <v>488</v>
      </c>
      <c r="C77" s="73" t="s">
        <v>10729</v>
      </c>
      <c r="D77" s="78">
        <v>8000</v>
      </c>
      <c r="E77" s="73"/>
      <c r="F77" s="73" t="s">
        <v>23</v>
      </c>
      <c r="G77" s="73">
        <v>2010</v>
      </c>
      <c r="H77" s="73">
        <v>239000</v>
      </c>
      <c r="I77" s="73">
        <v>163</v>
      </c>
      <c r="J77" s="84">
        <v>5</v>
      </c>
      <c r="K77" s="73" t="s">
        <v>26</v>
      </c>
      <c r="L77" s="73" t="s">
        <v>72</v>
      </c>
      <c r="M77" s="73">
        <v>0</v>
      </c>
      <c r="N77" s="73" t="s">
        <v>36</v>
      </c>
      <c r="O77" s="73" t="s">
        <v>610</v>
      </c>
      <c r="P77" s="73" t="s">
        <v>10359</v>
      </c>
      <c r="Q77" s="73" t="s">
        <v>54</v>
      </c>
      <c r="R77" s="76">
        <v>44156.331597222219</v>
      </c>
      <c r="S77" s="74" t="s">
        <v>10698</v>
      </c>
      <c r="T77" s="73">
        <v>5124</v>
      </c>
    </row>
    <row r="78" spans="1:20" x14ac:dyDescent="0.25">
      <c r="A78" s="73" t="s">
        <v>242</v>
      </c>
      <c r="B78" s="77">
        <v>200</v>
      </c>
      <c r="C78" s="73" t="s">
        <v>10732</v>
      </c>
      <c r="D78" s="78">
        <v>10990</v>
      </c>
      <c r="E78" s="73"/>
      <c r="F78" s="73" t="s">
        <v>43</v>
      </c>
      <c r="G78" s="73">
        <v>1988</v>
      </c>
      <c r="H78" s="73">
        <v>140109</v>
      </c>
      <c r="I78" s="73">
        <v>200</v>
      </c>
      <c r="J78" s="84">
        <v>4</v>
      </c>
      <c r="K78" s="73" t="s">
        <v>26</v>
      </c>
      <c r="L78" s="73" t="s">
        <v>150</v>
      </c>
      <c r="M78" s="73">
        <v>13</v>
      </c>
      <c r="N78" s="73" t="s">
        <v>36</v>
      </c>
      <c r="O78" s="73" t="s">
        <v>788</v>
      </c>
      <c r="P78" s="73" t="s">
        <v>789</v>
      </c>
      <c r="Q78" s="73" t="s">
        <v>517</v>
      </c>
      <c r="R78" s="76">
        <v>44195.741620370369</v>
      </c>
      <c r="S78" s="74" t="s">
        <v>10698</v>
      </c>
      <c r="T78" s="73">
        <v>7622</v>
      </c>
    </row>
    <row r="79" spans="1:20" x14ac:dyDescent="0.25">
      <c r="A79" s="73" t="s">
        <v>242</v>
      </c>
      <c r="B79" s="77">
        <v>80</v>
      </c>
      <c r="C79" s="73" t="s">
        <v>10733</v>
      </c>
      <c r="D79" s="78">
        <v>1500</v>
      </c>
      <c r="E79" s="73"/>
      <c r="F79" s="73" t="s">
        <v>43</v>
      </c>
      <c r="G79" s="73">
        <v>1992</v>
      </c>
      <c r="H79" s="73">
        <v>250000</v>
      </c>
      <c r="I79" s="73">
        <v>133</v>
      </c>
      <c r="J79" s="84">
        <v>4</v>
      </c>
      <c r="K79" s="73" t="s">
        <v>26</v>
      </c>
      <c r="L79" s="73" t="s">
        <v>150</v>
      </c>
      <c r="M79" s="73">
        <v>3</v>
      </c>
      <c r="N79" s="73" t="s">
        <v>36</v>
      </c>
      <c r="O79" s="73" t="s">
        <v>10503</v>
      </c>
      <c r="P79" s="73" t="s">
        <v>10504</v>
      </c>
      <c r="Q79" s="73" t="s">
        <v>63</v>
      </c>
      <c r="R79" s="76">
        <v>44091.708032407405</v>
      </c>
      <c r="S79" s="74" t="s">
        <v>10698</v>
      </c>
      <c r="T79" s="73">
        <v>4646</v>
      </c>
    </row>
    <row r="80" spans="1:20" x14ac:dyDescent="0.25">
      <c r="A80" s="73" t="s">
        <v>242</v>
      </c>
      <c r="B80" s="77">
        <v>80</v>
      </c>
      <c r="C80" s="73" t="s">
        <v>10734</v>
      </c>
      <c r="D80" s="78">
        <v>600</v>
      </c>
      <c r="E80" s="73"/>
      <c r="F80" s="73" t="s">
        <v>23</v>
      </c>
      <c r="G80" s="73">
        <v>1994</v>
      </c>
      <c r="H80" s="73">
        <v>360000</v>
      </c>
      <c r="I80" s="73">
        <v>90</v>
      </c>
      <c r="J80" s="84">
        <v>5</v>
      </c>
      <c r="K80" s="73" t="s">
        <v>26</v>
      </c>
      <c r="L80" s="73" t="s">
        <v>35</v>
      </c>
      <c r="M80" s="73">
        <v>3</v>
      </c>
      <c r="N80" s="73" t="s">
        <v>36</v>
      </c>
      <c r="O80" s="73" t="s">
        <v>7873</v>
      </c>
      <c r="P80" s="73" t="s">
        <v>7874</v>
      </c>
      <c r="Q80" s="73" t="s">
        <v>508</v>
      </c>
      <c r="R80" s="76">
        <v>44112.411782407406</v>
      </c>
      <c r="S80" s="74" t="s">
        <v>10698</v>
      </c>
      <c r="T80" s="73">
        <v>3118</v>
      </c>
    </row>
    <row r="81" spans="1:20" x14ac:dyDescent="0.25">
      <c r="A81" s="73" t="s">
        <v>242</v>
      </c>
      <c r="B81" s="77" t="s">
        <v>243</v>
      </c>
      <c r="C81" s="73" t="s">
        <v>10735</v>
      </c>
      <c r="D81" s="78">
        <v>9200</v>
      </c>
      <c r="E81" s="73"/>
      <c r="F81" s="73" t="s">
        <v>43</v>
      </c>
      <c r="G81" s="73">
        <v>2012</v>
      </c>
      <c r="H81" s="73">
        <v>138000</v>
      </c>
      <c r="I81" s="73">
        <v>86</v>
      </c>
      <c r="J81" s="84">
        <v>3</v>
      </c>
      <c r="K81" s="73" t="s">
        <v>26</v>
      </c>
      <c r="L81" s="73" t="s">
        <v>10703</v>
      </c>
      <c r="M81" s="73">
        <v>10</v>
      </c>
      <c r="N81" s="73" t="s">
        <v>36</v>
      </c>
      <c r="O81" s="73" t="s">
        <v>5141</v>
      </c>
      <c r="P81" s="73" t="s">
        <v>5142</v>
      </c>
      <c r="Q81" s="73" t="s">
        <v>30</v>
      </c>
      <c r="R81" s="76">
        <v>44135.727337962962</v>
      </c>
      <c r="S81" s="74" t="s">
        <v>10698</v>
      </c>
      <c r="T81" s="73">
        <v>7510</v>
      </c>
    </row>
    <row r="82" spans="1:20" x14ac:dyDescent="0.25">
      <c r="A82" s="73" t="s">
        <v>242</v>
      </c>
      <c r="B82" s="77" t="s">
        <v>243</v>
      </c>
      <c r="C82" s="73" t="s">
        <v>10736</v>
      </c>
      <c r="D82" s="78">
        <v>11999</v>
      </c>
      <c r="E82" s="78">
        <v>10999</v>
      </c>
      <c r="F82" s="73" t="s">
        <v>43</v>
      </c>
      <c r="G82" s="73">
        <v>2014</v>
      </c>
      <c r="H82" s="73">
        <v>44000</v>
      </c>
      <c r="I82" s="73">
        <v>86</v>
      </c>
      <c r="J82" s="84">
        <v>3</v>
      </c>
      <c r="K82" s="73" t="s">
        <v>26</v>
      </c>
      <c r="L82" s="73" t="s">
        <v>72</v>
      </c>
      <c r="M82" s="73">
        <v>12</v>
      </c>
      <c r="N82" s="73" t="s">
        <v>28</v>
      </c>
      <c r="O82" s="73" t="s">
        <v>3415</v>
      </c>
      <c r="P82" s="73">
        <v>653973858</v>
      </c>
      <c r="Q82" s="73" t="s">
        <v>63</v>
      </c>
      <c r="R82" s="76">
        <v>44185.500439814816</v>
      </c>
      <c r="S82" s="74" t="s">
        <v>10698</v>
      </c>
      <c r="T82" s="73">
        <v>8709</v>
      </c>
    </row>
    <row r="83" spans="1:20" x14ac:dyDescent="0.25">
      <c r="A83" s="73" t="s">
        <v>242</v>
      </c>
      <c r="B83" s="77" t="s">
        <v>243</v>
      </c>
      <c r="C83" s="73" t="s">
        <v>10736</v>
      </c>
      <c r="D83" s="78">
        <v>13900</v>
      </c>
      <c r="E83" s="78">
        <v>13100</v>
      </c>
      <c r="F83" s="73" t="s">
        <v>43</v>
      </c>
      <c r="G83" s="73">
        <v>2016</v>
      </c>
      <c r="H83" s="73">
        <v>22150</v>
      </c>
      <c r="I83" s="73">
        <v>95</v>
      </c>
      <c r="J83" s="84">
        <v>3</v>
      </c>
      <c r="K83" s="73" t="s">
        <v>26</v>
      </c>
      <c r="L83" s="73" t="s">
        <v>72</v>
      </c>
      <c r="M83" s="73">
        <v>16</v>
      </c>
      <c r="N83" s="73" t="s">
        <v>28</v>
      </c>
      <c r="O83" s="73" t="s">
        <v>3829</v>
      </c>
      <c r="P83" s="73">
        <v>689008248</v>
      </c>
      <c r="Q83" s="73" t="s">
        <v>54</v>
      </c>
      <c r="R83" s="76">
        <v>44208.832719907405</v>
      </c>
      <c r="S83" s="74" t="s">
        <v>10698</v>
      </c>
      <c r="T83" s="73">
        <v>548</v>
      </c>
    </row>
    <row r="84" spans="1:20" x14ac:dyDescent="0.25">
      <c r="A84" s="73" t="s">
        <v>242</v>
      </c>
      <c r="B84" s="77" t="s">
        <v>243</v>
      </c>
      <c r="C84" s="73" t="s">
        <v>10737</v>
      </c>
      <c r="D84" s="78">
        <v>13450</v>
      </c>
      <c r="E84" s="78">
        <v>13400</v>
      </c>
      <c r="F84" s="73" t="s">
        <v>23</v>
      </c>
      <c r="G84" s="73">
        <v>2015</v>
      </c>
      <c r="H84" s="73">
        <v>48500</v>
      </c>
      <c r="I84" s="73">
        <v>90</v>
      </c>
      <c r="J84" s="84">
        <v>3</v>
      </c>
      <c r="K84" s="73" t="s">
        <v>26</v>
      </c>
      <c r="L84" s="73" t="s">
        <v>10697</v>
      </c>
      <c r="M84" s="73">
        <v>27</v>
      </c>
      <c r="N84" s="73" t="s">
        <v>28</v>
      </c>
      <c r="O84" s="73" t="s">
        <v>9900</v>
      </c>
      <c r="P84" s="73">
        <v>966111377</v>
      </c>
      <c r="Q84" s="73" t="s">
        <v>139</v>
      </c>
      <c r="R84" s="76">
        <v>44159.322662037041</v>
      </c>
      <c r="S84" s="74" t="s">
        <v>10698</v>
      </c>
      <c r="T84" s="73">
        <v>8931</v>
      </c>
    </row>
    <row r="85" spans="1:20" x14ac:dyDescent="0.25">
      <c r="A85" s="73" t="s">
        <v>242</v>
      </c>
      <c r="B85" s="77" t="s">
        <v>243</v>
      </c>
      <c r="C85" s="73" t="s">
        <v>10738</v>
      </c>
      <c r="D85" s="78">
        <v>8999</v>
      </c>
      <c r="E85" s="73"/>
      <c r="F85" s="73" t="s">
        <v>23</v>
      </c>
      <c r="G85" s="73">
        <v>2012</v>
      </c>
      <c r="H85" s="73">
        <v>132000</v>
      </c>
      <c r="I85" s="73">
        <v>90</v>
      </c>
      <c r="J85" s="84">
        <v>3</v>
      </c>
      <c r="K85" s="73" t="s">
        <v>26</v>
      </c>
      <c r="L85" s="73" t="s">
        <v>72</v>
      </c>
      <c r="M85" s="73">
        <v>11</v>
      </c>
      <c r="N85" s="73" t="s">
        <v>28</v>
      </c>
      <c r="O85" s="73" t="s">
        <v>246</v>
      </c>
      <c r="P85" s="73">
        <v>615939672</v>
      </c>
      <c r="Q85" s="73" t="s">
        <v>80</v>
      </c>
      <c r="R85" s="76">
        <v>44159.575474537036</v>
      </c>
      <c r="S85" s="74" t="s">
        <v>10698</v>
      </c>
      <c r="T85" s="73">
        <v>4902</v>
      </c>
    </row>
    <row r="86" spans="1:20" x14ac:dyDescent="0.25">
      <c r="A86" s="73" t="s">
        <v>242</v>
      </c>
      <c r="B86" s="77" t="s">
        <v>243</v>
      </c>
      <c r="C86" s="73" t="s">
        <v>10739</v>
      </c>
      <c r="D86" s="78">
        <v>13490</v>
      </c>
      <c r="E86" s="78">
        <v>12490</v>
      </c>
      <c r="F86" s="73" t="s">
        <v>23</v>
      </c>
      <c r="G86" s="73">
        <v>2018</v>
      </c>
      <c r="H86" s="73">
        <v>34000</v>
      </c>
      <c r="I86" s="73">
        <v>116</v>
      </c>
      <c r="J86" s="84">
        <v>5</v>
      </c>
      <c r="K86" s="73" t="s">
        <v>26</v>
      </c>
      <c r="L86" s="73" t="s">
        <v>72</v>
      </c>
      <c r="M86" s="73">
        <v>19</v>
      </c>
      <c r="N86" s="73" t="s">
        <v>28</v>
      </c>
      <c r="O86" s="73" t="s">
        <v>9043</v>
      </c>
      <c r="P86" s="73">
        <v>628869077</v>
      </c>
      <c r="Q86" s="73" t="s">
        <v>30</v>
      </c>
      <c r="R86" s="76">
        <v>44194.82340277778</v>
      </c>
      <c r="S86" s="74" t="s">
        <v>10698</v>
      </c>
      <c r="T86" s="73">
        <v>7521</v>
      </c>
    </row>
    <row r="87" spans="1:20" x14ac:dyDescent="0.25">
      <c r="A87" s="73" t="s">
        <v>242</v>
      </c>
      <c r="B87" s="77" t="s">
        <v>243</v>
      </c>
      <c r="C87" s="73" t="s">
        <v>10740</v>
      </c>
      <c r="D87" s="78">
        <v>22000</v>
      </c>
      <c r="E87" s="78">
        <v>22000</v>
      </c>
      <c r="F87" s="73" t="s">
        <v>43</v>
      </c>
      <c r="G87" s="73">
        <v>2019</v>
      </c>
      <c r="H87" s="73">
        <v>18102</v>
      </c>
      <c r="I87" s="73">
        <v>116</v>
      </c>
      <c r="J87" s="84">
        <v>5</v>
      </c>
      <c r="K87" s="73" t="s">
        <v>26</v>
      </c>
      <c r="L87" s="73" t="s">
        <v>51</v>
      </c>
      <c r="M87" s="73">
        <v>1</v>
      </c>
      <c r="N87" s="73" t="s">
        <v>28</v>
      </c>
      <c r="O87" s="73" t="s">
        <v>7639</v>
      </c>
      <c r="P87" s="73">
        <v>868205131</v>
      </c>
      <c r="Q87" s="73" t="s">
        <v>117</v>
      </c>
      <c r="R87" s="76">
        <v>44166.468634259261</v>
      </c>
      <c r="S87" s="74" t="s">
        <v>10698</v>
      </c>
      <c r="T87" s="73">
        <v>8145</v>
      </c>
    </row>
    <row r="88" spans="1:20" x14ac:dyDescent="0.25">
      <c r="A88" s="73" t="s">
        <v>242</v>
      </c>
      <c r="B88" s="77" t="s">
        <v>243</v>
      </c>
      <c r="C88" s="73" t="s">
        <v>10741</v>
      </c>
      <c r="D88" s="78">
        <v>23900</v>
      </c>
      <c r="E88" s="78">
        <v>22100</v>
      </c>
      <c r="F88" s="73" t="s">
        <v>43</v>
      </c>
      <c r="G88" s="73">
        <v>2020</v>
      </c>
      <c r="H88" s="73">
        <v>6285</v>
      </c>
      <c r="I88" s="73">
        <v>116</v>
      </c>
      <c r="J88" s="84">
        <v>5</v>
      </c>
      <c r="K88" s="73" t="s">
        <v>26</v>
      </c>
      <c r="L88" s="73" t="s">
        <v>72</v>
      </c>
      <c r="M88" s="73">
        <v>19</v>
      </c>
      <c r="N88" s="73" t="s">
        <v>28</v>
      </c>
      <c r="O88" s="73" t="s">
        <v>7992</v>
      </c>
      <c r="P88" s="73">
        <v>983950954</v>
      </c>
      <c r="Q88" s="73" t="s">
        <v>74</v>
      </c>
      <c r="R88" s="76">
        <v>44150.876805555556</v>
      </c>
      <c r="S88" s="74" t="s">
        <v>10698</v>
      </c>
      <c r="T88" s="73">
        <v>4575</v>
      </c>
    </row>
    <row r="89" spans="1:20" x14ac:dyDescent="0.25">
      <c r="A89" s="73" t="s">
        <v>242</v>
      </c>
      <c r="B89" s="77" t="s">
        <v>243</v>
      </c>
      <c r="C89" s="73" t="s">
        <v>10742</v>
      </c>
      <c r="D89" s="78">
        <v>9500</v>
      </c>
      <c r="E89" s="73"/>
      <c r="F89" s="73" t="s">
        <v>43</v>
      </c>
      <c r="G89" s="73">
        <v>2014</v>
      </c>
      <c r="H89" s="73">
        <v>82000</v>
      </c>
      <c r="I89" s="73">
        <v>86</v>
      </c>
      <c r="J89" s="84">
        <v>5</v>
      </c>
      <c r="K89" s="73" t="s">
        <v>26</v>
      </c>
      <c r="L89" s="73" t="s">
        <v>51</v>
      </c>
      <c r="M89" s="73">
        <v>3</v>
      </c>
      <c r="N89" s="73" t="s">
        <v>36</v>
      </c>
      <c r="O89" s="73" t="s">
        <v>10225</v>
      </c>
      <c r="P89" s="73" t="s">
        <v>10226</v>
      </c>
      <c r="Q89" s="73" t="s">
        <v>63</v>
      </c>
      <c r="R89" s="76">
        <v>44095.980150462965</v>
      </c>
      <c r="S89" s="74" t="s">
        <v>10698</v>
      </c>
      <c r="T89" s="73">
        <v>4966</v>
      </c>
    </row>
    <row r="90" spans="1:20" x14ac:dyDescent="0.25">
      <c r="A90" s="73" t="s">
        <v>242</v>
      </c>
      <c r="B90" s="77" t="s">
        <v>243</v>
      </c>
      <c r="C90" s="73" t="s">
        <v>10743</v>
      </c>
      <c r="D90" s="78">
        <v>12990</v>
      </c>
      <c r="E90" s="78">
        <v>10990</v>
      </c>
      <c r="F90" s="73" t="s">
        <v>23</v>
      </c>
      <c r="G90" s="73">
        <v>2012</v>
      </c>
      <c r="H90" s="73">
        <v>70291</v>
      </c>
      <c r="I90" s="73">
        <v>90</v>
      </c>
      <c r="J90" s="84">
        <v>5</v>
      </c>
      <c r="K90" s="73" t="s">
        <v>26</v>
      </c>
      <c r="L90" s="73" t="s">
        <v>10697</v>
      </c>
      <c r="M90" s="73">
        <v>15</v>
      </c>
      <c r="N90" s="73" t="s">
        <v>28</v>
      </c>
      <c r="O90" s="73" t="s">
        <v>1872</v>
      </c>
      <c r="P90" s="73">
        <v>676928315</v>
      </c>
      <c r="Q90" s="73" t="s">
        <v>411</v>
      </c>
      <c r="R90" s="76">
        <v>44218.458460648151</v>
      </c>
      <c r="S90" s="74" t="s">
        <v>10698</v>
      </c>
      <c r="T90" s="73">
        <v>2662</v>
      </c>
    </row>
    <row r="91" spans="1:20" x14ac:dyDescent="0.25">
      <c r="A91" s="73" t="s">
        <v>242</v>
      </c>
      <c r="B91" s="77" t="s">
        <v>243</v>
      </c>
      <c r="C91" s="73" t="s">
        <v>10744</v>
      </c>
      <c r="D91" s="78">
        <v>24300</v>
      </c>
      <c r="E91" s="78">
        <v>22300</v>
      </c>
      <c r="F91" s="73" t="s">
        <v>43</v>
      </c>
      <c r="G91" s="73">
        <v>2020</v>
      </c>
      <c r="H91" s="73">
        <v>1001</v>
      </c>
      <c r="I91" s="73">
        <v>116</v>
      </c>
      <c r="J91" s="84">
        <v>5</v>
      </c>
      <c r="K91" s="73" t="s">
        <v>26</v>
      </c>
      <c r="L91" s="73" t="s">
        <v>72</v>
      </c>
      <c r="M91" s="73">
        <v>13</v>
      </c>
      <c r="N91" s="73" t="s">
        <v>28</v>
      </c>
      <c r="O91" s="73" t="s">
        <v>2453</v>
      </c>
      <c r="P91" s="73">
        <v>931222752</v>
      </c>
      <c r="Q91" s="73" t="s">
        <v>54</v>
      </c>
      <c r="R91" s="76">
        <v>44196.547939814816</v>
      </c>
      <c r="S91" s="74" t="s">
        <v>10698</v>
      </c>
      <c r="T91" s="73">
        <v>2688</v>
      </c>
    </row>
    <row r="92" spans="1:20" x14ac:dyDescent="0.25">
      <c r="A92" s="73" t="s">
        <v>242</v>
      </c>
      <c r="B92" s="77" t="s">
        <v>1422</v>
      </c>
      <c r="C92" s="73" t="s">
        <v>10745</v>
      </c>
      <c r="D92" s="78">
        <v>1950</v>
      </c>
      <c r="E92" s="73"/>
      <c r="F92" s="73" t="s">
        <v>23</v>
      </c>
      <c r="G92" s="73">
        <v>2003</v>
      </c>
      <c r="H92" s="73">
        <v>325000</v>
      </c>
      <c r="I92" s="73" t="s">
        <v>10709</v>
      </c>
      <c r="J92" s="84">
        <v>5</v>
      </c>
      <c r="K92" s="73" t="s">
        <v>26</v>
      </c>
      <c r="L92" s="73" t="s">
        <v>10697</v>
      </c>
      <c r="M92" s="73">
        <v>0</v>
      </c>
      <c r="N92" s="73" t="s">
        <v>36</v>
      </c>
      <c r="O92" s="73" t="s">
        <v>1455</v>
      </c>
      <c r="P92" s="73" t="s">
        <v>5512</v>
      </c>
      <c r="Q92" s="73" t="s">
        <v>139</v>
      </c>
      <c r="R92" s="76">
        <v>44145.415682870371</v>
      </c>
      <c r="S92" s="74" t="s">
        <v>10698</v>
      </c>
      <c r="T92" s="73">
        <v>5354</v>
      </c>
    </row>
    <row r="93" spans="1:20" x14ac:dyDescent="0.25">
      <c r="A93" s="73" t="s">
        <v>242</v>
      </c>
      <c r="B93" s="77" t="s">
        <v>1422</v>
      </c>
      <c r="C93" s="73" t="s">
        <v>10746</v>
      </c>
      <c r="D93" s="78">
        <v>4250</v>
      </c>
      <c r="E93" s="73"/>
      <c r="F93" s="73" t="s">
        <v>43</v>
      </c>
      <c r="G93" s="73">
        <v>2002</v>
      </c>
      <c r="H93" s="73">
        <v>147000</v>
      </c>
      <c r="I93" s="73">
        <v>75</v>
      </c>
      <c r="J93" s="84">
        <v>5</v>
      </c>
      <c r="K93" s="73" t="s">
        <v>26</v>
      </c>
      <c r="L93" s="73" t="s">
        <v>10703</v>
      </c>
      <c r="M93" s="73">
        <v>5</v>
      </c>
      <c r="N93" s="73" t="s">
        <v>36</v>
      </c>
      <c r="O93" s="73" t="s">
        <v>1424</v>
      </c>
      <c r="P93" s="73" t="s">
        <v>1425</v>
      </c>
      <c r="Q93" s="73" t="s">
        <v>445</v>
      </c>
      <c r="R93" s="76">
        <v>44144.376956018517</v>
      </c>
      <c r="S93" s="74" t="s">
        <v>10698</v>
      </c>
      <c r="T93" s="73">
        <v>6951</v>
      </c>
    </row>
    <row r="94" spans="1:20" x14ac:dyDescent="0.25">
      <c r="A94" s="73" t="s">
        <v>242</v>
      </c>
      <c r="B94" s="77" t="s">
        <v>468</v>
      </c>
      <c r="C94" s="73" t="s">
        <v>10747</v>
      </c>
      <c r="D94" s="78">
        <v>9200</v>
      </c>
      <c r="E94" s="73"/>
      <c r="F94" s="73" t="s">
        <v>23</v>
      </c>
      <c r="G94" s="73">
        <v>2009</v>
      </c>
      <c r="H94" s="73">
        <v>81000</v>
      </c>
      <c r="I94" s="73" t="s">
        <v>10709</v>
      </c>
      <c r="J94" s="84">
        <v>3</v>
      </c>
      <c r="K94" s="73" t="s">
        <v>26</v>
      </c>
      <c r="L94" s="73" t="s">
        <v>10703</v>
      </c>
      <c r="M94" s="73">
        <v>6</v>
      </c>
      <c r="N94" s="73" t="s">
        <v>36</v>
      </c>
      <c r="O94" s="73" t="s">
        <v>4196</v>
      </c>
      <c r="P94" s="73" t="s">
        <v>4197</v>
      </c>
      <c r="Q94" s="73" t="s">
        <v>920</v>
      </c>
      <c r="R94" s="76">
        <v>44191.649699074071</v>
      </c>
      <c r="S94" s="74" t="s">
        <v>10698</v>
      </c>
      <c r="T94" s="73">
        <v>2241</v>
      </c>
    </row>
    <row r="95" spans="1:20" x14ac:dyDescent="0.25">
      <c r="A95" s="73" t="s">
        <v>242</v>
      </c>
      <c r="B95" s="77" t="s">
        <v>468</v>
      </c>
      <c r="C95" s="73" t="s">
        <v>10747</v>
      </c>
      <c r="D95" s="78">
        <v>7990</v>
      </c>
      <c r="E95" s="73"/>
      <c r="F95" s="73" t="s">
        <v>23</v>
      </c>
      <c r="G95" s="73">
        <v>2008</v>
      </c>
      <c r="H95" s="73">
        <v>158000</v>
      </c>
      <c r="I95" s="73" t="s">
        <v>10709</v>
      </c>
      <c r="J95" s="84">
        <v>5</v>
      </c>
      <c r="K95" s="73" t="s">
        <v>26</v>
      </c>
      <c r="L95" s="73" t="s">
        <v>10697</v>
      </c>
      <c r="M95" s="73">
        <v>4</v>
      </c>
      <c r="N95" s="73" t="s">
        <v>36</v>
      </c>
      <c r="O95" s="73" t="s">
        <v>4869</v>
      </c>
      <c r="P95" s="73" t="s">
        <v>4870</v>
      </c>
      <c r="Q95" s="73" t="s">
        <v>80</v>
      </c>
      <c r="R95" s="76">
        <v>44161.527870370373</v>
      </c>
      <c r="S95" s="74" t="s">
        <v>10698</v>
      </c>
      <c r="T95" s="73">
        <v>7944</v>
      </c>
    </row>
    <row r="96" spans="1:20" x14ac:dyDescent="0.25">
      <c r="A96" s="73" t="s">
        <v>242</v>
      </c>
      <c r="B96" s="77" t="s">
        <v>468</v>
      </c>
      <c r="C96" s="73" t="s">
        <v>10747</v>
      </c>
      <c r="D96" s="78">
        <v>1200</v>
      </c>
      <c r="E96" s="73"/>
      <c r="F96" s="73" t="s">
        <v>23</v>
      </c>
      <c r="G96" s="73">
        <v>1999</v>
      </c>
      <c r="H96" s="73">
        <v>300000</v>
      </c>
      <c r="I96" s="73" t="s">
        <v>10709</v>
      </c>
      <c r="J96" s="84">
        <v>3</v>
      </c>
      <c r="K96" s="73" t="s">
        <v>26</v>
      </c>
      <c r="L96" s="73" t="s">
        <v>51</v>
      </c>
      <c r="M96" s="73">
        <v>1</v>
      </c>
      <c r="N96" s="73" t="s">
        <v>36</v>
      </c>
      <c r="O96" s="73" t="s">
        <v>6570</v>
      </c>
      <c r="P96" s="73" t="s">
        <v>6571</v>
      </c>
      <c r="Q96" s="73" t="s">
        <v>4327</v>
      </c>
      <c r="R96" s="76">
        <v>44170.546956018516</v>
      </c>
      <c r="S96" s="74" t="s">
        <v>10698</v>
      </c>
      <c r="T96" s="73">
        <v>9162</v>
      </c>
    </row>
    <row r="97" spans="1:20" x14ac:dyDescent="0.25">
      <c r="A97" s="73" t="s">
        <v>242</v>
      </c>
      <c r="B97" s="77" t="s">
        <v>468</v>
      </c>
      <c r="C97" s="73" t="s">
        <v>10747</v>
      </c>
      <c r="D97" s="78">
        <v>5200</v>
      </c>
      <c r="E97" s="73"/>
      <c r="F97" s="73" t="s">
        <v>23</v>
      </c>
      <c r="G97" s="73">
        <v>2006</v>
      </c>
      <c r="H97" s="73">
        <v>290000</v>
      </c>
      <c r="I97" s="73" t="s">
        <v>10709</v>
      </c>
      <c r="J97" s="84">
        <v>3</v>
      </c>
      <c r="K97" s="73" t="s">
        <v>26</v>
      </c>
      <c r="L97" s="73" t="s">
        <v>10697</v>
      </c>
      <c r="M97" s="73">
        <v>4</v>
      </c>
      <c r="N97" s="73" t="s">
        <v>36</v>
      </c>
      <c r="O97" s="73" t="s">
        <v>8203</v>
      </c>
      <c r="P97" s="73" t="s">
        <v>8204</v>
      </c>
      <c r="Q97" s="73" t="s">
        <v>63</v>
      </c>
      <c r="R97" s="76">
        <v>44122.789664351854</v>
      </c>
      <c r="S97" s="74" t="s">
        <v>10698</v>
      </c>
      <c r="T97" s="73">
        <v>9988</v>
      </c>
    </row>
    <row r="98" spans="1:20" x14ac:dyDescent="0.25">
      <c r="A98" s="73" t="s">
        <v>242</v>
      </c>
      <c r="B98" s="77" t="s">
        <v>468</v>
      </c>
      <c r="C98" s="73" t="s">
        <v>10747</v>
      </c>
      <c r="D98" s="78">
        <v>2200</v>
      </c>
      <c r="E98" s="73"/>
      <c r="F98" s="73" t="s">
        <v>43</v>
      </c>
      <c r="G98" s="73">
        <v>1998</v>
      </c>
      <c r="H98" s="73">
        <v>280000</v>
      </c>
      <c r="I98" s="73" t="s">
        <v>10709</v>
      </c>
      <c r="J98" s="84">
        <v>3</v>
      </c>
      <c r="K98" s="73" t="s">
        <v>26</v>
      </c>
      <c r="L98" s="73" t="s">
        <v>10703</v>
      </c>
      <c r="M98" s="73">
        <v>9</v>
      </c>
      <c r="N98" s="73" t="s">
        <v>36</v>
      </c>
      <c r="O98" s="73" t="s">
        <v>1424</v>
      </c>
      <c r="P98" s="73" t="s">
        <v>9562</v>
      </c>
      <c r="Q98" s="73" t="s">
        <v>669</v>
      </c>
      <c r="R98" s="76">
        <v>44199.675659722219</v>
      </c>
      <c r="S98" s="74" t="s">
        <v>10698</v>
      </c>
      <c r="T98" s="73">
        <v>8464</v>
      </c>
    </row>
    <row r="99" spans="1:20" x14ac:dyDescent="0.25">
      <c r="A99" s="73" t="s">
        <v>242</v>
      </c>
      <c r="B99" s="77" t="s">
        <v>468</v>
      </c>
      <c r="C99" s="73" t="s">
        <v>10748</v>
      </c>
      <c r="D99" s="78">
        <v>16900</v>
      </c>
      <c r="E99" s="73"/>
      <c r="F99" s="73" t="s">
        <v>1673</v>
      </c>
      <c r="G99" s="73">
        <v>2017</v>
      </c>
      <c r="H99" s="73">
        <v>99000</v>
      </c>
      <c r="I99" s="73">
        <v>110</v>
      </c>
      <c r="J99" s="84">
        <v>5</v>
      </c>
      <c r="K99" s="73" t="s">
        <v>26</v>
      </c>
      <c r="L99" s="73" t="s">
        <v>289</v>
      </c>
      <c r="M99" s="73">
        <v>15</v>
      </c>
      <c r="N99" s="73" t="s">
        <v>28</v>
      </c>
      <c r="O99" s="73" t="s">
        <v>8412</v>
      </c>
      <c r="P99" s="73">
        <v>636206925</v>
      </c>
      <c r="Q99" s="73" t="s">
        <v>63</v>
      </c>
      <c r="R99" s="76">
        <v>44125.811516203707</v>
      </c>
      <c r="S99" s="74" t="s">
        <v>10698</v>
      </c>
      <c r="T99" s="73">
        <v>3243</v>
      </c>
    </row>
    <row r="100" spans="1:20" x14ac:dyDescent="0.25">
      <c r="A100" s="73" t="s">
        <v>242</v>
      </c>
      <c r="B100" s="77" t="s">
        <v>468</v>
      </c>
      <c r="C100" s="73" t="s">
        <v>10749</v>
      </c>
      <c r="D100" s="78">
        <v>24900</v>
      </c>
      <c r="E100" s="78">
        <v>22400</v>
      </c>
      <c r="F100" s="73" t="s">
        <v>43</v>
      </c>
      <c r="G100" s="73">
        <v>2018</v>
      </c>
      <c r="H100" s="73">
        <v>22537</v>
      </c>
      <c r="I100" s="73">
        <v>150</v>
      </c>
      <c r="J100" s="84">
        <v>4</v>
      </c>
      <c r="K100" s="73" t="s">
        <v>26</v>
      </c>
      <c r="L100" s="73" t="s">
        <v>72</v>
      </c>
      <c r="M100" s="73">
        <v>32</v>
      </c>
      <c r="N100" s="73" t="s">
        <v>28</v>
      </c>
      <c r="O100" s="73" t="s">
        <v>10032</v>
      </c>
      <c r="P100" s="73">
        <v>873400614</v>
      </c>
      <c r="Q100" s="73" t="s">
        <v>67</v>
      </c>
      <c r="R100" s="76">
        <v>44166.549502314818</v>
      </c>
      <c r="S100" s="74" t="s">
        <v>10698</v>
      </c>
      <c r="T100" s="73">
        <v>4974</v>
      </c>
    </row>
    <row r="101" spans="1:20" x14ac:dyDescent="0.25">
      <c r="A101" s="73" t="s">
        <v>242</v>
      </c>
      <c r="B101" s="77" t="s">
        <v>468</v>
      </c>
      <c r="C101" s="73" t="s">
        <v>10750</v>
      </c>
      <c r="D101" s="78">
        <v>1599</v>
      </c>
      <c r="E101" s="73"/>
      <c r="F101" s="73" t="s">
        <v>43</v>
      </c>
      <c r="G101" s="73">
        <v>2000</v>
      </c>
      <c r="H101" s="73">
        <v>240000</v>
      </c>
      <c r="I101" s="73">
        <v>102</v>
      </c>
      <c r="J101" s="84">
        <v>3</v>
      </c>
      <c r="K101" s="73" t="s">
        <v>26</v>
      </c>
      <c r="L101" s="73" t="s">
        <v>10703</v>
      </c>
      <c r="M101" s="73">
        <v>8</v>
      </c>
      <c r="N101" s="73" t="s">
        <v>28</v>
      </c>
      <c r="O101" s="73" t="s">
        <v>520</v>
      </c>
      <c r="P101" s="73">
        <v>612298102</v>
      </c>
      <c r="Q101" s="73" t="s">
        <v>387</v>
      </c>
      <c r="R101" s="76">
        <v>44166.388553240744</v>
      </c>
      <c r="S101" s="74" t="s">
        <v>10698</v>
      </c>
      <c r="T101" s="73">
        <v>5957</v>
      </c>
    </row>
    <row r="102" spans="1:20" x14ac:dyDescent="0.25">
      <c r="A102" s="73" t="s">
        <v>242</v>
      </c>
      <c r="B102" s="77" t="s">
        <v>468</v>
      </c>
      <c r="C102" s="73" t="s">
        <v>10751</v>
      </c>
      <c r="D102" s="78">
        <v>2850</v>
      </c>
      <c r="E102" s="73"/>
      <c r="F102" s="73" t="s">
        <v>43</v>
      </c>
      <c r="G102" s="73">
        <v>2004</v>
      </c>
      <c r="H102" s="73">
        <v>260000</v>
      </c>
      <c r="I102" s="73">
        <v>115</v>
      </c>
      <c r="J102" s="84">
        <v>3</v>
      </c>
      <c r="K102" s="73" t="s">
        <v>26</v>
      </c>
      <c r="L102" s="73" t="s">
        <v>10697</v>
      </c>
      <c r="M102" s="73">
        <v>12</v>
      </c>
      <c r="N102" s="73" t="s">
        <v>36</v>
      </c>
      <c r="O102" s="73" t="s">
        <v>1057</v>
      </c>
      <c r="P102" s="73" t="s">
        <v>9447</v>
      </c>
      <c r="Q102" s="73" t="s">
        <v>219</v>
      </c>
      <c r="R102" s="76">
        <v>44175.848333333335</v>
      </c>
      <c r="S102" s="74" t="s">
        <v>10698</v>
      </c>
      <c r="T102" s="73">
        <v>9305</v>
      </c>
    </row>
    <row r="103" spans="1:20" x14ac:dyDescent="0.25">
      <c r="A103" s="73" t="s">
        <v>242</v>
      </c>
      <c r="B103" s="77" t="s">
        <v>468</v>
      </c>
      <c r="C103" s="73" t="s">
        <v>10752</v>
      </c>
      <c r="D103" s="78">
        <v>12000</v>
      </c>
      <c r="E103" s="73"/>
      <c r="F103" s="73" t="s">
        <v>23</v>
      </c>
      <c r="G103" s="73">
        <v>2014</v>
      </c>
      <c r="H103" s="73">
        <v>115000</v>
      </c>
      <c r="I103" s="73">
        <v>110</v>
      </c>
      <c r="J103" s="84">
        <v>3</v>
      </c>
      <c r="K103" s="73" t="s">
        <v>26</v>
      </c>
      <c r="L103" s="73" t="s">
        <v>10697</v>
      </c>
      <c r="M103" s="73">
        <v>10</v>
      </c>
      <c r="N103" s="73" t="s">
        <v>36</v>
      </c>
      <c r="O103" s="73" t="s">
        <v>2289</v>
      </c>
      <c r="P103" s="73" t="s">
        <v>3009</v>
      </c>
      <c r="Q103" s="73" t="s">
        <v>219</v>
      </c>
      <c r="R103" s="76">
        <v>44130.549687500003</v>
      </c>
      <c r="S103" s="74" t="s">
        <v>10698</v>
      </c>
      <c r="T103" s="73">
        <v>4094</v>
      </c>
    </row>
    <row r="104" spans="1:20" x14ac:dyDescent="0.25">
      <c r="A104" s="73" t="s">
        <v>242</v>
      </c>
      <c r="B104" s="77" t="s">
        <v>468</v>
      </c>
      <c r="C104" s="73" t="s">
        <v>10753</v>
      </c>
      <c r="D104" s="78">
        <v>15000</v>
      </c>
      <c r="E104" s="73"/>
      <c r="F104" s="73" t="s">
        <v>23</v>
      </c>
      <c r="G104" s="73">
        <v>2017</v>
      </c>
      <c r="H104" s="73">
        <v>66500</v>
      </c>
      <c r="I104" s="73">
        <v>116</v>
      </c>
      <c r="J104" s="84">
        <v>3</v>
      </c>
      <c r="K104" s="73" t="s">
        <v>26</v>
      </c>
      <c r="L104" s="73" t="s">
        <v>72</v>
      </c>
      <c r="M104" s="73">
        <v>28</v>
      </c>
      <c r="N104" s="73" t="s">
        <v>36</v>
      </c>
      <c r="O104" s="73" t="s">
        <v>7755</v>
      </c>
      <c r="P104" s="73" t="s">
        <v>9825</v>
      </c>
      <c r="Q104" s="73" t="s">
        <v>305</v>
      </c>
      <c r="R104" s="76">
        <v>44121.841006944444</v>
      </c>
      <c r="S104" s="74" t="s">
        <v>10698</v>
      </c>
      <c r="T104" s="73">
        <v>9339</v>
      </c>
    </row>
    <row r="105" spans="1:20" x14ac:dyDescent="0.25">
      <c r="A105" s="73" t="s">
        <v>242</v>
      </c>
      <c r="B105" s="77" t="s">
        <v>468</v>
      </c>
      <c r="C105" s="73" t="s">
        <v>10754</v>
      </c>
      <c r="D105" s="78">
        <v>15790</v>
      </c>
      <c r="E105" s="78">
        <v>13290</v>
      </c>
      <c r="F105" s="73" t="s">
        <v>23</v>
      </c>
      <c r="G105" s="73">
        <v>2017</v>
      </c>
      <c r="H105" s="73">
        <v>121004</v>
      </c>
      <c r="I105" s="73">
        <v>116</v>
      </c>
      <c r="J105" s="84">
        <v>5</v>
      </c>
      <c r="K105" s="73" t="s">
        <v>60</v>
      </c>
      <c r="L105" s="73" t="s">
        <v>10703</v>
      </c>
      <c r="M105" s="73">
        <v>39</v>
      </c>
      <c r="N105" s="73" t="s">
        <v>28</v>
      </c>
      <c r="O105" s="73" t="s">
        <v>1595</v>
      </c>
      <c r="P105" s="73">
        <v>911438320</v>
      </c>
      <c r="Q105" s="73" t="s">
        <v>63</v>
      </c>
      <c r="R105" s="76">
        <v>44188.799780092595</v>
      </c>
      <c r="S105" s="74" t="s">
        <v>10698</v>
      </c>
      <c r="T105" s="73">
        <v>5878</v>
      </c>
    </row>
    <row r="106" spans="1:20" x14ac:dyDescent="0.25">
      <c r="A106" s="73" t="s">
        <v>242</v>
      </c>
      <c r="B106" s="77" t="s">
        <v>468</v>
      </c>
      <c r="C106" s="73" t="s">
        <v>10755</v>
      </c>
      <c r="D106" s="78">
        <v>17900</v>
      </c>
      <c r="E106" s="78">
        <v>16900</v>
      </c>
      <c r="F106" s="73" t="s">
        <v>23</v>
      </c>
      <c r="G106" s="73">
        <v>2017</v>
      </c>
      <c r="H106" s="73">
        <v>52000</v>
      </c>
      <c r="I106" s="73">
        <v>116</v>
      </c>
      <c r="J106" s="84">
        <v>4</v>
      </c>
      <c r="K106" s="73" t="s">
        <v>26</v>
      </c>
      <c r="L106" s="73" t="s">
        <v>72</v>
      </c>
      <c r="M106" s="73">
        <v>17</v>
      </c>
      <c r="N106" s="73" t="s">
        <v>28</v>
      </c>
      <c r="O106" s="73" t="s">
        <v>4825</v>
      </c>
      <c r="P106" s="73">
        <v>608891955</v>
      </c>
      <c r="Q106" s="73" t="s">
        <v>4327</v>
      </c>
      <c r="R106" s="76">
        <v>44164.710173611114</v>
      </c>
      <c r="S106" s="74" t="s">
        <v>10698</v>
      </c>
      <c r="T106" s="73">
        <v>9801</v>
      </c>
    </row>
    <row r="107" spans="1:20" x14ac:dyDescent="0.25">
      <c r="A107" s="73" t="s">
        <v>242</v>
      </c>
      <c r="B107" s="77" t="s">
        <v>468</v>
      </c>
      <c r="C107" s="73" t="s">
        <v>10756</v>
      </c>
      <c r="D107" s="78">
        <v>17990</v>
      </c>
      <c r="E107" s="78">
        <v>17990</v>
      </c>
      <c r="F107" s="73" t="s">
        <v>23</v>
      </c>
      <c r="G107" s="73">
        <v>2018</v>
      </c>
      <c r="H107" s="73">
        <v>38000</v>
      </c>
      <c r="I107" s="73">
        <v>116</v>
      </c>
      <c r="J107" s="84">
        <v>5</v>
      </c>
      <c r="K107" s="73" t="s">
        <v>26</v>
      </c>
      <c r="L107" s="73" t="s">
        <v>72</v>
      </c>
      <c r="M107" s="73">
        <v>11</v>
      </c>
      <c r="N107" s="73" t="s">
        <v>28</v>
      </c>
      <c r="O107" s="73" t="s">
        <v>10757</v>
      </c>
      <c r="P107" s="73">
        <v>646314103</v>
      </c>
      <c r="Q107" s="73" t="s">
        <v>517</v>
      </c>
      <c r="R107" s="76">
        <v>44146.922615740739</v>
      </c>
      <c r="S107" s="74" t="s">
        <v>10698</v>
      </c>
      <c r="T107" s="73">
        <v>8065</v>
      </c>
    </row>
    <row r="108" spans="1:20" x14ac:dyDescent="0.25">
      <c r="A108" s="73" t="s">
        <v>242</v>
      </c>
      <c r="B108" s="77" t="s">
        <v>468</v>
      </c>
      <c r="C108" s="73" t="s">
        <v>10758</v>
      </c>
      <c r="D108" s="78">
        <v>16100</v>
      </c>
      <c r="E108" s="78">
        <v>14800</v>
      </c>
      <c r="F108" s="73" t="s">
        <v>23</v>
      </c>
      <c r="G108" s="73">
        <v>2017</v>
      </c>
      <c r="H108" s="73">
        <v>110500</v>
      </c>
      <c r="I108" s="73">
        <v>116</v>
      </c>
      <c r="J108" s="84">
        <v>5</v>
      </c>
      <c r="K108" s="73" t="s">
        <v>26</v>
      </c>
      <c r="L108" s="73" t="s">
        <v>10703</v>
      </c>
      <c r="M108" s="73">
        <v>42</v>
      </c>
      <c r="N108" s="73" t="s">
        <v>28</v>
      </c>
      <c r="O108" s="73" t="s">
        <v>3771</v>
      </c>
      <c r="P108" s="73">
        <v>622727001</v>
      </c>
      <c r="Q108" s="73" t="s">
        <v>200</v>
      </c>
      <c r="R108" s="76">
        <v>44167.753344907411</v>
      </c>
      <c r="S108" s="74" t="s">
        <v>10698</v>
      </c>
      <c r="T108" s="73">
        <v>9820</v>
      </c>
    </row>
    <row r="109" spans="1:20" x14ac:dyDescent="0.25">
      <c r="A109" s="73" t="s">
        <v>242</v>
      </c>
      <c r="B109" s="77" t="s">
        <v>468</v>
      </c>
      <c r="C109" s="73" t="s">
        <v>10758</v>
      </c>
      <c r="D109" s="78">
        <v>18500</v>
      </c>
      <c r="E109" s="78">
        <v>17600</v>
      </c>
      <c r="F109" s="73" t="s">
        <v>23</v>
      </c>
      <c r="G109" s="73">
        <v>2017</v>
      </c>
      <c r="H109" s="73">
        <v>50000</v>
      </c>
      <c r="I109" s="73">
        <v>116</v>
      </c>
      <c r="J109" s="84">
        <v>5</v>
      </c>
      <c r="K109" s="73" t="s">
        <v>26</v>
      </c>
      <c r="L109" s="73" t="s">
        <v>10703</v>
      </c>
      <c r="M109" s="73">
        <v>18</v>
      </c>
      <c r="N109" s="73" t="s">
        <v>28</v>
      </c>
      <c r="O109" s="73" t="s">
        <v>7430</v>
      </c>
      <c r="P109" s="73">
        <v>609515991</v>
      </c>
      <c r="Q109" s="73" t="s">
        <v>147</v>
      </c>
      <c r="R109" s="76">
        <v>44209.599166666667</v>
      </c>
      <c r="S109" s="74" t="s">
        <v>10698</v>
      </c>
      <c r="T109" s="73">
        <v>1327</v>
      </c>
    </row>
    <row r="110" spans="1:20" x14ac:dyDescent="0.25">
      <c r="A110" s="73" t="s">
        <v>242</v>
      </c>
      <c r="B110" s="77" t="s">
        <v>468</v>
      </c>
      <c r="C110" s="73" t="s">
        <v>10759</v>
      </c>
      <c r="D110" s="78">
        <v>2800</v>
      </c>
      <c r="E110" s="73"/>
      <c r="F110" s="73" t="s">
        <v>23</v>
      </c>
      <c r="G110" s="73">
        <v>2000</v>
      </c>
      <c r="H110" s="73">
        <v>300000</v>
      </c>
      <c r="I110" s="73">
        <v>110</v>
      </c>
      <c r="J110" s="84">
        <v>5</v>
      </c>
      <c r="K110" s="73" t="s">
        <v>26</v>
      </c>
      <c r="L110" s="73" t="s">
        <v>35</v>
      </c>
      <c r="M110" s="73">
        <v>2</v>
      </c>
      <c r="N110" s="73" t="s">
        <v>36</v>
      </c>
      <c r="O110" s="73" t="s">
        <v>1565</v>
      </c>
      <c r="P110" s="73" t="s">
        <v>8081</v>
      </c>
      <c r="Q110" s="73" t="s">
        <v>552</v>
      </c>
      <c r="R110" s="76">
        <v>44122.687627314815</v>
      </c>
      <c r="S110" s="74" t="s">
        <v>10698</v>
      </c>
      <c r="T110" s="73">
        <v>7791</v>
      </c>
    </row>
    <row r="111" spans="1:20" x14ac:dyDescent="0.25">
      <c r="A111" s="73" t="s">
        <v>242</v>
      </c>
      <c r="B111" s="77" t="s">
        <v>468</v>
      </c>
      <c r="C111" s="73" t="s">
        <v>10759</v>
      </c>
      <c r="D111" s="78">
        <v>5555</v>
      </c>
      <c r="E111" s="73"/>
      <c r="F111" s="73" t="s">
        <v>23</v>
      </c>
      <c r="G111" s="73">
        <v>2005</v>
      </c>
      <c r="H111" s="73">
        <v>180000</v>
      </c>
      <c r="I111" s="73">
        <v>105</v>
      </c>
      <c r="J111" s="84">
        <v>3</v>
      </c>
      <c r="K111" s="73" t="s">
        <v>26</v>
      </c>
      <c r="L111" s="73" t="s">
        <v>10703</v>
      </c>
      <c r="M111" s="73">
        <v>9</v>
      </c>
      <c r="N111" s="73" t="s">
        <v>28</v>
      </c>
      <c r="O111" s="73" t="s">
        <v>3553</v>
      </c>
      <c r="P111" s="73">
        <v>663990156</v>
      </c>
      <c r="Q111" s="73" t="s">
        <v>277</v>
      </c>
      <c r="R111" s="76">
        <v>44152.731944444444</v>
      </c>
      <c r="S111" s="74" t="s">
        <v>10698</v>
      </c>
      <c r="T111" s="73">
        <v>3627</v>
      </c>
    </row>
    <row r="112" spans="1:20" x14ac:dyDescent="0.25">
      <c r="A112" s="73" t="s">
        <v>242</v>
      </c>
      <c r="B112" s="77" t="s">
        <v>468</v>
      </c>
      <c r="C112" s="73" t="s">
        <v>10760</v>
      </c>
      <c r="D112" s="78">
        <v>1900</v>
      </c>
      <c r="E112" s="73"/>
      <c r="F112" s="73" t="s">
        <v>23</v>
      </c>
      <c r="G112" s="73">
        <v>2001</v>
      </c>
      <c r="H112" s="73">
        <v>368000</v>
      </c>
      <c r="I112" s="73">
        <v>130</v>
      </c>
      <c r="J112" s="84">
        <v>3</v>
      </c>
      <c r="K112" s="73" t="s">
        <v>26</v>
      </c>
      <c r="L112" s="73" t="s">
        <v>150</v>
      </c>
      <c r="M112" s="73">
        <v>9</v>
      </c>
      <c r="N112" s="73" t="s">
        <v>36</v>
      </c>
      <c r="O112" s="73" t="s">
        <v>2387</v>
      </c>
      <c r="P112" s="73" t="s">
        <v>10515</v>
      </c>
      <c r="Q112" s="73" t="s">
        <v>63</v>
      </c>
      <c r="R112" s="76">
        <v>44153.450266203705</v>
      </c>
      <c r="S112" s="74" t="s">
        <v>10698</v>
      </c>
      <c r="T112" s="73">
        <v>2767</v>
      </c>
    </row>
    <row r="113" spans="1:20" x14ac:dyDescent="0.25">
      <c r="A113" s="73" t="s">
        <v>242</v>
      </c>
      <c r="B113" s="77" t="s">
        <v>468</v>
      </c>
      <c r="C113" s="73" t="s">
        <v>10761</v>
      </c>
      <c r="D113" s="78">
        <v>7000</v>
      </c>
      <c r="E113" s="73"/>
      <c r="F113" s="73" t="s">
        <v>43</v>
      </c>
      <c r="G113" s="73">
        <v>2006</v>
      </c>
      <c r="H113" s="73">
        <v>150000</v>
      </c>
      <c r="I113" s="73">
        <v>150</v>
      </c>
      <c r="J113" s="84">
        <v>3</v>
      </c>
      <c r="K113" s="73" t="s">
        <v>26</v>
      </c>
      <c r="L113" s="73" t="s">
        <v>10697</v>
      </c>
      <c r="M113" s="73">
        <v>9</v>
      </c>
      <c r="N113" s="73" t="s">
        <v>36</v>
      </c>
      <c r="O113" s="73" t="s">
        <v>6194</v>
      </c>
      <c r="P113" s="73" t="s">
        <v>6195</v>
      </c>
      <c r="Q113" s="73" t="s">
        <v>411</v>
      </c>
      <c r="R113" s="76">
        <v>44074.550046296295</v>
      </c>
      <c r="S113" s="74" t="s">
        <v>10698</v>
      </c>
      <c r="T113" s="73">
        <v>9024</v>
      </c>
    </row>
    <row r="114" spans="1:20" x14ac:dyDescent="0.25">
      <c r="A114" s="73" t="s">
        <v>242</v>
      </c>
      <c r="B114" s="77" t="s">
        <v>468</v>
      </c>
      <c r="C114" s="73" t="s">
        <v>10761</v>
      </c>
      <c r="D114" s="78">
        <v>3300</v>
      </c>
      <c r="E114" s="73"/>
      <c r="F114" s="73" t="s">
        <v>43</v>
      </c>
      <c r="G114" s="73">
        <v>2004</v>
      </c>
      <c r="H114" s="73">
        <v>200000</v>
      </c>
      <c r="I114" s="73">
        <v>150</v>
      </c>
      <c r="J114" s="84">
        <v>3</v>
      </c>
      <c r="K114" s="73" t="s">
        <v>26</v>
      </c>
      <c r="L114" s="73" t="s">
        <v>10697</v>
      </c>
      <c r="M114" s="73">
        <v>4</v>
      </c>
      <c r="N114" s="73" t="s">
        <v>36</v>
      </c>
      <c r="O114" s="73" t="s">
        <v>710</v>
      </c>
      <c r="P114" s="73" t="s">
        <v>10018</v>
      </c>
      <c r="Q114" s="73" t="s">
        <v>63</v>
      </c>
      <c r="R114" s="76">
        <v>44099.418854166666</v>
      </c>
      <c r="S114" s="74" t="s">
        <v>10698</v>
      </c>
      <c r="T114" s="73">
        <v>6352</v>
      </c>
    </row>
    <row r="115" spans="1:20" x14ac:dyDescent="0.25">
      <c r="A115" s="73" t="s">
        <v>242</v>
      </c>
      <c r="B115" s="77" t="s">
        <v>468</v>
      </c>
      <c r="C115" s="73" t="s">
        <v>10762</v>
      </c>
      <c r="D115" s="78">
        <v>10500</v>
      </c>
      <c r="E115" s="73"/>
      <c r="F115" s="73" t="s">
        <v>23</v>
      </c>
      <c r="G115" s="73">
        <v>2011</v>
      </c>
      <c r="H115" s="73">
        <v>113000</v>
      </c>
      <c r="I115" s="73">
        <v>140</v>
      </c>
      <c r="J115" s="84">
        <v>3</v>
      </c>
      <c r="K115" s="73" t="s">
        <v>26</v>
      </c>
      <c r="L115" s="73" t="s">
        <v>10697</v>
      </c>
      <c r="M115" s="73">
        <v>12</v>
      </c>
      <c r="N115" s="73" t="s">
        <v>36</v>
      </c>
      <c r="O115" s="73" t="s">
        <v>8824</v>
      </c>
      <c r="P115" s="73" t="s">
        <v>8825</v>
      </c>
      <c r="Q115" s="73" t="s">
        <v>63</v>
      </c>
      <c r="R115" s="76">
        <v>44153.832499999997</v>
      </c>
      <c r="S115" s="74" t="s">
        <v>10698</v>
      </c>
      <c r="T115" s="73">
        <v>9128</v>
      </c>
    </row>
    <row r="116" spans="1:20" x14ac:dyDescent="0.25">
      <c r="A116" s="73" t="s">
        <v>242</v>
      </c>
      <c r="B116" s="77" t="s">
        <v>468</v>
      </c>
      <c r="C116" s="73" t="s">
        <v>10763</v>
      </c>
      <c r="D116" s="78">
        <v>11900</v>
      </c>
      <c r="E116" s="78">
        <v>10900</v>
      </c>
      <c r="F116" s="73" t="s">
        <v>23</v>
      </c>
      <c r="G116" s="73">
        <v>2011</v>
      </c>
      <c r="H116" s="73">
        <v>146000</v>
      </c>
      <c r="I116" s="73">
        <v>140</v>
      </c>
      <c r="J116" s="84">
        <v>3</v>
      </c>
      <c r="K116" s="73" t="s">
        <v>60</v>
      </c>
      <c r="L116" s="73" t="s">
        <v>10697</v>
      </c>
      <c r="M116" s="73">
        <v>39</v>
      </c>
      <c r="N116" s="73" t="s">
        <v>28</v>
      </c>
      <c r="O116" s="73" t="s">
        <v>2005</v>
      </c>
      <c r="P116" s="73">
        <v>621238239</v>
      </c>
      <c r="Q116" s="73" t="s">
        <v>411</v>
      </c>
      <c r="R116" s="76">
        <v>44172.049571759257</v>
      </c>
      <c r="S116" s="74" t="s">
        <v>10698</v>
      </c>
      <c r="T116" s="73">
        <v>9877</v>
      </c>
    </row>
    <row r="117" spans="1:20" x14ac:dyDescent="0.25">
      <c r="A117" s="73" t="s">
        <v>242</v>
      </c>
      <c r="B117" s="77" t="s">
        <v>468</v>
      </c>
      <c r="C117" s="73" t="s">
        <v>10764</v>
      </c>
      <c r="D117" s="78">
        <v>4900</v>
      </c>
      <c r="E117" s="73"/>
      <c r="F117" s="73" t="s">
        <v>23</v>
      </c>
      <c r="G117" s="73">
        <v>2005</v>
      </c>
      <c r="H117" s="73">
        <v>160000</v>
      </c>
      <c r="I117" s="73">
        <v>140</v>
      </c>
      <c r="J117" s="84">
        <v>3</v>
      </c>
      <c r="K117" s="73" t="s">
        <v>26</v>
      </c>
      <c r="L117" s="73" t="s">
        <v>10703</v>
      </c>
      <c r="M117" s="73">
        <v>7</v>
      </c>
      <c r="N117" s="73" t="s">
        <v>36</v>
      </c>
      <c r="O117" s="73" t="s">
        <v>1063</v>
      </c>
      <c r="P117" s="73" t="s">
        <v>1064</v>
      </c>
      <c r="Q117" s="73" t="s">
        <v>63</v>
      </c>
      <c r="R117" s="76">
        <v>44196.784513888888</v>
      </c>
      <c r="S117" s="74" t="s">
        <v>10698</v>
      </c>
      <c r="T117" s="73">
        <v>5084</v>
      </c>
    </row>
    <row r="118" spans="1:20" x14ac:dyDescent="0.25">
      <c r="A118" s="73" t="s">
        <v>242</v>
      </c>
      <c r="B118" s="77" t="s">
        <v>468</v>
      </c>
      <c r="C118" s="73" t="s">
        <v>10764</v>
      </c>
      <c r="D118" s="78">
        <v>4900</v>
      </c>
      <c r="E118" s="73"/>
      <c r="F118" s="73" t="s">
        <v>23</v>
      </c>
      <c r="G118" s="73">
        <v>2005</v>
      </c>
      <c r="H118" s="73">
        <v>160000</v>
      </c>
      <c r="I118" s="73">
        <v>140</v>
      </c>
      <c r="J118" s="84">
        <v>3</v>
      </c>
      <c r="K118" s="73" t="s">
        <v>26</v>
      </c>
      <c r="L118" s="73" t="s">
        <v>10703</v>
      </c>
      <c r="M118" s="73">
        <v>7</v>
      </c>
      <c r="N118" s="73" t="s">
        <v>36</v>
      </c>
      <c r="O118" s="73" t="s">
        <v>1063</v>
      </c>
      <c r="P118" s="73" t="s">
        <v>1064</v>
      </c>
      <c r="Q118" s="73" t="s">
        <v>63</v>
      </c>
      <c r="R118" s="76">
        <v>44196.784513888888</v>
      </c>
      <c r="S118" s="74" t="s">
        <v>10698</v>
      </c>
      <c r="T118" s="73">
        <v>390</v>
      </c>
    </row>
    <row r="119" spans="1:20" x14ac:dyDescent="0.25">
      <c r="A119" s="73" t="s">
        <v>242</v>
      </c>
      <c r="B119" s="77" t="s">
        <v>468</v>
      </c>
      <c r="C119" s="73" t="s">
        <v>10764</v>
      </c>
      <c r="D119" s="78">
        <v>3950</v>
      </c>
      <c r="E119" s="73"/>
      <c r="F119" s="73" t="s">
        <v>23</v>
      </c>
      <c r="G119" s="73">
        <v>2004</v>
      </c>
      <c r="H119" s="73">
        <v>227000</v>
      </c>
      <c r="I119" s="73">
        <v>140</v>
      </c>
      <c r="J119" s="84">
        <v>3</v>
      </c>
      <c r="K119" s="73" t="s">
        <v>26</v>
      </c>
      <c r="L119" s="73" t="s">
        <v>10697</v>
      </c>
      <c r="M119" s="73">
        <v>6</v>
      </c>
      <c r="N119" s="73" t="s">
        <v>36</v>
      </c>
      <c r="O119" s="73" t="s">
        <v>4053</v>
      </c>
      <c r="P119" s="73" t="s">
        <v>4054</v>
      </c>
      <c r="Q119" s="73" t="s">
        <v>54</v>
      </c>
      <c r="R119" s="76">
        <v>44110.854398148149</v>
      </c>
      <c r="S119" s="74" t="s">
        <v>10698</v>
      </c>
      <c r="T119" s="73">
        <v>2506</v>
      </c>
    </row>
    <row r="120" spans="1:20" x14ac:dyDescent="0.25">
      <c r="A120" s="73" t="s">
        <v>242</v>
      </c>
      <c r="B120" s="77" t="s">
        <v>468</v>
      </c>
      <c r="C120" s="73" t="s">
        <v>10765</v>
      </c>
      <c r="D120" s="78">
        <v>15000</v>
      </c>
      <c r="E120" s="73"/>
      <c r="F120" s="73" t="s">
        <v>23</v>
      </c>
      <c r="G120" s="73">
        <v>2015</v>
      </c>
      <c r="H120" s="73">
        <v>100000</v>
      </c>
      <c r="I120" s="73">
        <v>150</v>
      </c>
      <c r="J120" s="84">
        <v>3</v>
      </c>
      <c r="K120" s="73" t="s">
        <v>26</v>
      </c>
      <c r="L120" s="73" t="s">
        <v>10697</v>
      </c>
      <c r="M120" s="73">
        <v>19</v>
      </c>
      <c r="N120" s="73" t="s">
        <v>28</v>
      </c>
      <c r="O120" s="73" t="s">
        <v>6988</v>
      </c>
      <c r="P120" s="73">
        <v>649202010</v>
      </c>
      <c r="Q120" s="73" t="s">
        <v>54</v>
      </c>
      <c r="R120" s="76">
        <v>44147.776724537034</v>
      </c>
      <c r="S120" s="74" t="s">
        <v>10698</v>
      </c>
      <c r="T120" s="73">
        <v>3343</v>
      </c>
    </row>
    <row r="121" spans="1:20" x14ac:dyDescent="0.25">
      <c r="A121" s="73" t="s">
        <v>242</v>
      </c>
      <c r="B121" s="77" t="s">
        <v>468</v>
      </c>
      <c r="C121" s="73" t="s">
        <v>10766</v>
      </c>
      <c r="D121" s="78">
        <v>6900</v>
      </c>
      <c r="E121" s="73"/>
      <c r="F121" s="73" t="s">
        <v>23</v>
      </c>
      <c r="G121" s="73">
        <v>2007</v>
      </c>
      <c r="H121" s="73">
        <v>185200</v>
      </c>
      <c r="I121" s="73">
        <v>140</v>
      </c>
      <c r="J121" s="84">
        <v>3</v>
      </c>
      <c r="K121" s="73" t="s">
        <v>26</v>
      </c>
      <c r="L121" s="73" t="s">
        <v>10697</v>
      </c>
      <c r="M121" s="73">
        <v>16</v>
      </c>
      <c r="N121" s="73" t="s">
        <v>36</v>
      </c>
      <c r="O121" s="73" t="s">
        <v>10451</v>
      </c>
      <c r="P121" s="73" t="s">
        <v>10452</v>
      </c>
      <c r="Q121" s="73" t="s">
        <v>63</v>
      </c>
      <c r="R121" s="76">
        <v>44184.486689814818</v>
      </c>
      <c r="S121" s="74" t="s">
        <v>10698</v>
      </c>
      <c r="T121" s="73">
        <v>5146</v>
      </c>
    </row>
    <row r="122" spans="1:20" x14ac:dyDescent="0.25">
      <c r="A122" s="73" t="s">
        <v>242</v>
      </c>
      <c r="B122" s="77" t="s">
        <v>468</v>
      </c>
      <c r="C122" s="73" t="s">
        <v>10767</v>
      </c>
      <c r="D122" s="78">
        <v>24990</v>
      </c>
      <c r="E122" s="73"/>
      <c r="F122" s="73" t="s">
        <v>23</v>
      </c>
      <c r="G122" s="73">
        <v>2018</v>
      </c>
      <c r="H122" s="73">
        <v>45000</v>
      </c>
      <c r="I122" s="73">
        <v>150</v>
      </c>
      <c r="J122" s="84">
        <v>5</v>
      </c>
      <c r="K122" s="73" t="s">
        <v>26</v>
      </c>
      <c r="L122" s="73" t="s">
        <v>72</v>
      </c>
      <c r="M122" s="73">
        <v>20</v>
      </c>
      <c r="N122" s="73" t="s">
        <v>28</v>
      </c>
      <c r="O122" s="73" t="s">
        <v>6937</v>
      </c>
      <c r="P122" s="73">
        <v>629068192</v>
      </c>
      <c r="Q122" s="73" t="s">
        <v>117</v>
      </c>
      <c r="R122" s="76">
        <v>44205.356689814813</v>
      </c>
      <c r="S122" s="74" t="s">
        <v>10698</v>
      </c>
      <c r="T122" s="73">
        <v>9982</v>
      </c>
    </row>
    <row r="123" spans="1:20" x14ac:dyDescent="0.25">
      <c r="A123" s="73" t="s">
        <v>242</v>
      </c>
      <c r="B123" s="77" t="s">
        <v>468</v>
      </c>
      <c r="C123" s="73" t="s">
        <v>10768</v>
      </c>
      <c r="D123" s="78">
        <v>9995</v>
      </c>
      <c r="E123" s="73"/>
      <c r="F123" s="73" t="s">
        <v>23</v>
      </c>
      <c r="G123" s="73">
        <v>2008</v>
      </c>
      <c r="H123" s="73">
        <v>157000</v>
      </c>
      <c r="I123" s="73">
        <v>140</v>
      </c>
      <c r="J123" s="84">
        <v>2</v>
      </c>
      <c r="K123" s="73" t="s">
        <v>60</v>
      </c>
      <c r="L123" s="73" t="s">
        <v>72</v>
      </c>
      <c r="M123" s="73">
        <v>3</v>
      </c>
      <c r="N123" s="73" t="s">
        <v>36</v>
      </c>
      <c r="O123" s="73" t="s">
        <v>2958</v>
      </c>
      <c r="P123" s="73" t="s">
        <v>2959</v>
      </c>
      <c r="Q123" s="73" t="s">
        <v>54</v>
      </c>
      <c r="R123" s="76">
        <v>44123.815810185188</v>
      </c>
      <c r="S123" s="74" t="s">
        <v>10698</v>
      </c>
      <c r="T123" s="73">
        <v>5540</v>
      </c>
    </row>
    <row r="124" spans="1:20" x14ac:dyDescent="0.25">
      <c r="A124" s="73" t="s">
        <v>242</v>
      </c>
      <c r="B124" s="77" t="s">
        <v>468</v>
      </c>
      <c r="C124" s="73" t="s">
        <v>10769</v>
      </c>
      <c r="D124" s="78">
        <v>30900</v>
      </c>
      <c r="E124" s="73"/>
      <c r="F124" s="73" t="s">
        <v>43</v>
      </c>
      <c r="G124" s="73">
        <v>2019</v>
      </c>
      <c r="H124" s="73">
        <v>23498</v>
      </c>
      <c r="I124" s="73">
        <v>150</v>
      </c>
      <c r="J124" s="84">
        <v>2</v>
      </c>
      <c r="K124" s="73" t="s">
        <v>60</v>
      </c>
      <c r="L124" s="73" t="s">
        <v>72</v>
      </c>
      <c r="M124" s="73">
        <v>1</v>
      </c>
      <c r="N124" s="73" t="s">
        <v>28</v>
      </c>
      <c r="O124" s="73" t="s">
        <v>836</v>
      </c>
      <c r="P124" s="73">
        <v>900535336</v>
      </c>
      <c r="Q124" s="73" t="s">
        <v>117</v>
      </c>
      <c r="R124" s="76">
        <v>44173.45480324074</v>
      </c>
      <c r="S124" s="74" t="s">
        <v>10698</v>
      </c>
      <c r="T124" s="73">
        <v>5835</v>
      </c>
    </row>
    <row r="125" spans="1:20" x14ac:dyDescent="0.25">
      <c r="A125" s="73" t="s">
        <v>242</v>
      </c>
      <c r="B125" s="77" t="s">
        <v>468</v>
      </c>
      <c r="C125" s="73" t="s">
        <v>10770</v>
      </c>
      <c r="D125" s="78">
        <v>20500</v>
      </c>
      <c r="E125" s="78">
        <v>18860</v>
      </c>
      <c r="F125" s="73" t="s">
        <v>43</v>
      </c>
      <c r="G125" s="73">
        <v>2018</v>
      </c>
      <c r="H125" s="73">
        <v>15752</v>
      </c>
      <c r="I125" s="73">
        <v>115</v>
      </c>
      <c r="J125" s="84">
        <v>5</v>
      </c>
      <c r="K125" s="73" t="s">
        <v>26</v>
      </c>
      <c r="L125" s="73" t="s">
        <v>72</v>
      </c>
      <c r="M125" s="73">
        <v>40</v>
      </c>
      <c r="N125" s="73" t="s">
        <v>28</v>
      </c>
      <c r="O125" s="73" t="s">
        <v>4684</v>
      </c>
      <c r="P125" s="73">
        <v>900535336</v>
      </c>
      <c r="Q125" s="73" t="s">
        <v>54</v>
      </c>
      <c r="R125" s="76">
        <v>44146.648263888892</v>
      </c>
      <c r="S125" s="74" t="s">
        <v>10698</v>
      </c>
      <c r="T125" s="73">
        <v>9509</v>
      </c>
    </row>
    <row r="126" spans="1:20" x14ac:dyDescent="0.25">
      <c r="A126" s="73" t="s">
        <v>242</v>
      </c>
      <c r="B126" s="77" t="s">
        <v>468</v>
      </c>
      <c r="C126" s="73" t="s">
        <v>10771</v>
      </c>
      <c r="D126" s="78">
        <v>23800</v>
      </c>
      <c r="E126" s="78">
        <v>22300</v>
      </c>
      <c r="F126" s="73" t="s">
        <v>43</v>
      </c>
      <c r="G126" s="73">
        <v>2018</v>
      </c>
      <c r="H126" s="73">
        <v>27711</v>
      </c>
      <c r="I126" s="73">
        <v>116</v>
      </c>
      <c r="J126" s="84">
        <v>2</v>
      </c>
      <c r="K126" s="73" t="s">
        <v>60</v>
      </c>
      <c r="L126" s="73" t="s">
        <v>10703</v>
      </c>
      <c r="M126" s="73">
        <v>11</v>
      </c>
      <c r="N126" s="73" t="s">
        <v>28</v>
      </c>
      <c r="O126" s="73" t="s">
        <v>2793</v>
      </c>
      <c r="P126" s="73">
        <v>912582688</v>
      </c>
      <c r="Q126" s="73" t="s">
        <v>63</v>
      </c>
      <c r="R126" s="76">
        <v>44193.564363425925</v>
      </c>
      <c r="S126" s="74" t="s">
        <v>10698</v>
      </c>
      <c r="T126" s="73">
        <v>1264</v>
      </c>
    </row>
    <row r="127" spans="1:20" x14ac:dyDescent="0.25">
      <c r="A127" s="73" t="s">
        <v>242</v>
      </c>
      <c r="B127" s="77" t="s">
        <v>468</v>
      </c>
      <c r="C127" s="73" t="s">
        <v>10772</v>
      </c>
      <c r="D127" s="78">
        <v>23900</v>
      </c>
      <c r="E127" s="78">
        <v>22200</v>
      </c>
      <c r="F127" s="73" t="s">
        <v>23</v>
      </c>
      <c r="G127" s="73">
        <v>2018</v>
      </c>
      <c r="H127" s="73">
        <v>50626</v>
      </c>
      <c r="I127" s="73">
        <v>150</v>
      </c>
      <c r="J127" s="84">
        <v>5</v>
      </c>
      <c r="K127" s="73" t="s">
        <v>26</v>
      </c>
      <c r="L127" s="73" t="s">
        <v>10697</v>
      </c>
      <c r="M127" s="73">
        <v>50</v>
      </c>
      <c r="N127" s="73" t="s">
        <v>28</v>
      </c>
      <c r="O127" s="73" t="s">
        <v>1377</v>
      </c>
      <c r="P127" s="73">
        <v>688651010</v>
      </c>
      <c r="Q127" s="73" t="s">
        <v>153</v>
      </c>
      <c r="R127" s="76">
        <v>44197.667812500003</v>
      </c>
      <c r="S127" s="74" t="s">
        <v>10698</v>
      </c>
      <c r="T127" s="73">
        <v>8437</v>
      </c>
    </row>
    <row r="128" spans="1:20" x14ac:dyDescent="0.25">
      <c r="A128" s="73" t="s">
        <v>242</v>
      </c>
      <c r="B128" s="77" t="s">
        <v>468</v>
      </c>
      <c r="C128" s="73" t="s">
        <v>10773</v>
      </c>
      <c r="D128" s="78">
        <v>59900</v>
      </c>
      <c r="E128" s="78">
        <v>55900</v>
      </c>
      <c r="F128" s="73" t="s">
        <v>43</v>
      </c>
      <c r="G128" s="73">
        <v>2018</v>
      </c>
      <c r="H128" s="73">
        <v>13200</v>
      </c>
      <c r="I128" s="73">
        <v>400</v>
      </c>
      <c r="J128" s="84">
        <v>5</v>
      </c>
      <c r="K128" s="73" t="s">
        <v>60</v>
      </c>
      <c r="L128" s="73" t="s">
        <v>150</v>
      </c>
      <c r="M128" s="73">
        <v>33</v>
      </c>
      <c r="N128" s="73" t="s">
        <v>28</v>
      </c>
      <c r="O128" s="73" t="s">
        <v>1138</v>
      </c>
      <c r="P128" s="73">
        <v>627005959</v>
      </c>
      <c r="Q128" s="73" t="s">
        <v>63</v>
      </c>
      <c r="R128" s="76">
        <v>44192.56040509259</v>
      </c>
      <c r="S128" s="74" t="s">
        <v>10698</v>
      </c>
      <c r="T128" s="73">
        <v>4998</v>
      </c>
    </row>
    <row r="129" spans="1:20" x14ac:dyDescent="0.25">
      <c r="A129" s="73" t="s">
        <v>242</v>
      </c>
      <c r="B129" s="77" t="s">
        <v>468</v>
      </c>
      <c r="C129" s="73" t="s">
        <v>10774</v>
      </c>
      <c r="D129" s="78">
        <v>27000</v>
      </c>
      <c r="E129" s="78">
        <v>24000</v>
      </c>
      <c r="F129" s="73" t="s">
        <v>43</v>
      </c>
      <c r="G129" s="73">
        <v>2019</v>
      </c>
      <c r="H129" s="73">
        <v>14000</v>
      </c>
      <c r="I129" s="73">
        <v>116</v>
      </c>
      <c r="J129" s="84">
        <v>5</v>
      </c>
      <c r="K129" s="73" t="s">
        <v>60</v>
      </c>
      <c r="L129" s="73" t="s">
        <v>51</v>
      </c>
      <c r="M129" s="73">
        <v>37</v>
      </c>
      <c r="N129" s="73" t="s">
        <v>28</v>
      </c>
      <c r="O129" s="73" t="s">
        <v>4793</v>
      </c>
      <c r="P129" s="73">
        <v>680102580</v>
      </c>
      <c r="Q129" s="73" t="s">
        <v>153</v>
      </c>
      <c r="R129" s="76">
        <v>44159.553391203706</v>
      </c>
      <c r="S129" s="74" t="s">
        <v>10698</v>
      </c>
      <c r="T129" s="73">
        <v>1433</v>
      </c>
    </row>
    <row r="130" spans="1:20" x14ac:dyDescent="0.25">
      <c r="A130" s="73" t="s">
        <v>242</v>
      </c>
      <c r="B130" s="77" t="s">
        <v>468</v>
      </c>
      <c r="C130" s="73" t="s">
        <v>10775</v>
      </c>
      <c r="D130" s="78">
        <v>26250</v>
      </c>
      <c r="E130" s="73"/>
      <c r="F130" s="73" t="s">
        <v>43</v>
      </c>
      <c r="G130" s="73">
        <v>2019</v>
      </c>
      <c r="H130" s="73">
        <v>28700</v>
      </c>
      <c r="I130" s="73">
        <v>115</v>
      </c>
      <c r="J130" s="84">
        <v>5</v>
      </c>
      <c r="K130" s="73" t="s">
        <v>60</v>
      </c>
      <c r="L130" s="73" t="s">
        <v>150</v>
      </c>
      <c r="M130" s="73">
        <v>15</v>
      </c>
      <c r="N130" s="73" t="s">
        <v>28</v>
      </c>
      <c r="O130" s="73" t="s">
        <v>1736</v>
      </c>
      <c r="P130" s="73">
        <v>662968898</v>
      </c>
      <c r="Q130" s="73" t="s">
        <v>508</v>
      </c>
      <c r="R130" s="76">
        <v>44216.403993055559</v>
      </c>
      <c r="S130" s="74" t="s">
        <v>10698</v>
      </c>
      <c r="T130" s="73">
        <v>2149</v>
      </c>
    </row>
    <row r="131" spans="1:20" x14ac:dyDescent="0.25">
      <c r="A131" s="73" t="s">
        <v>242</v>
      </c>
      <c r="B131" s="77" t="s">
        <v>468</v>
      </c>
      <c r="C131" s="73" t="s">
        <v>10776</v>
      </c>
      <c r="D131" s="78">
        <v>19900</v>
      </c>
      <c r="E131" s="78">
        <v>18308</v>
      </c>
      <c r="F131" s="73" t="s">
        <v>23</v>
      </c>
      <c r="G131" s="73">
        <v>2017</v>
      </c>
      <c r="H131" s="73">
        <v>67696</v>
      </c>
      <c r="I131" s="73">
        <v>110</v>
      </c>
      <c r="J131" s="84">
        <v>5</v>
      </c>
      <c r="K131" s="73" t="s">
        <v>26</v>
      </c>
      <c r="L131" s="73" t="s">
        <v>72</v>
      </c>
      <c r="M131" s="73">
        <v>50</v>
      </c>
      <c r="N131" s="73" t="s">
        <v>28</v>
      </c>
      <c r="O131" s="73" t="s">
        <v>836</v>
      </c>
      <c r="P131" s="73">
        <v>900535336</v>
      </c>
      <c r="Q131" s="73" t="s">
        <v>327</v>
      </c>
      <c r="R131" s="76">
        <v>44147.771967592591</v>
      </c>
      <c r="S131" s="74" t="s">
        <v>10698</v>
      </c>
      <c r="T131" s="73">
        <v>3483</v>
      </c>
    </row>
    <row r="132" spans="1:20" x14ac:dyDescent="0.25">
      <c r="A132" s="73" t="s">
        <v>242</v>
      </c>
      <c r="B132" s="77" t="s">
        <v>468</v>
      </c>
      <c r="C132" s="73" t="s">
        <v>10777</v>
      </c>
      <c r="D132" s="78">
        <v>22999</v>
      </c>
      <c r="E132" s="73"/>
      <c r="F132" s="73" t="s">
        <v>23</v>
      </c>
      <c r="G132" s="73">
        <v>2017</v>
      </c>
      <c r="H132" s="73">
        <v>125000</v>
      </c>
      <c r="I132" s="73">
        <v>150</v>
      </c>
      <c r="J132" s="84">
        <v>5</v>
      </c>
      <c r="K132" s="73" t="s">
        <v>26</v>
      </c>
      <c r="L132" s="73" t="s">
        <v>10703</v>
      </c>
      <c r="M132" s="73">
        <v>54</v>
      </c>
      <c r="N132" s="73" t="s">
        <v>28</v>
      </c>
      <c r="O132" s="73" t="s">
        <v>3964</v>
      </c>
      <c r="P132" s="73">
        <v>603541911</v>
      </c>
      <c r="Q132" s="73" t="s">
        <v>148</v>
      </c>
      <c r="R132" s="76">
        <v>44183.517800925925</v>
      </c>
      <c r="S132" s="74" t="s">
        <v>10698</v>
      </c>
      <c r="T132" s="73">
        <v>3184</v>
      </c>
    </row>
    <row r="133" spans="1:20" x14ac:dyDescent="0.25">
      <c r="A133" s="73" t="s">
        <v>242</v>
      </c>
      <c r="B133" s="77" t="s">
        <v>468</v>
      </c>
      <c r="C133" s="73" t="s">
        <v>10778</v>
      </c>
      <c r="D133" s="78">
        <v>52500</v>
      </c>
      <c r="E133" s="78">
        <v>49000</v>
      </c>
      <c r="F133" s="73" t="s">
        <v>43</v>
      </c>
      <c r="G133" s="73">
        <v>2020</v>
      </c>
      <c r="H133" s="73">
        <v>0</v>
      </c>
      <c r="I133" s="73">
        <v>310</v>
      </c>
      <c r="J133" s="84">
        <v>5</v>
      </c>
      <c r="K133" s="73" t="s">
        <v>60</v>
      </c>
      <c r="L133" s="73" t="s">
        <v>51</v>
      </c>
      <c r="M133" s="73">
        <v>7</v>
      </c>
      <c r="N133" s="73" t="s">
        <v>28</v>
      </c>
      <c r="O133" s="73" t="s">
        <v>3089</v>
      </c>
      <c r="P133" s="73">
        <v>913615074</v>
      </c>
      <c r="Q133" s="73" t="s">
        <v>63</v>
      </c>
      <c r="R133" s="76">
        <v>44181.437164351853</v>
      </c>
      <c r="S133" s="74" t="s">
        <v>10698</v>
      </c>
      <c r="T133" s="73">
        <v>7368</v>
      </c>
    </row>
    <row r="134" spans="1:20" x14ac:dyDescent="0.25">
      <c r="A134" s="73" t="s">
        <v>242</v>
      </c>
      <c r="B134" s="77" t="s">
        <v>468</v>
      </c>
      <c r="C134" s="73" t="s">
        <v>10779</v>
      </c>
      <c r="D134" s="78">
        <v>34500</v>
      </c>
      <c r="E134" s="78">
        <v>33900</v>
      </c>
      <c r="F134" s="73" t="s">
        <v>43</v>
      </c>
      <c r="G134" s="73">
        <v>2019</v>
      </c>
      <c r="H134" s="73">
        <v>10</v>
      </c>
      <c r="I134" s="73">
        <v>150</v>
      </c>
      <c r="J134" s="84">
        <v>4</v>
      </c>
      <c r="K134" s="73" t="s">
        <v>60</v>
      </c>
      <c r="L134" s="73" t="s">
        <v>150</v>
      </c>
      <c r="M134" s="73">
        <v>20</v>
      </c>
      <c r="N134" s="73" t="s">
        <v>28</v>
      </c>
      <c r="O134" s="73" t="s">
        <v>7624</v>
      </c>
      <c r="P134" s="73">
        <v>947979782</v>
      </c>
      <c r="Q134" s="73" t="s">
        <v>182</v>
      </c>
      <c r="R134" s="76">
        <v>44216.4059837963</v>
      </c>
      <c r="S134" s="74" t="s">
        <v>10698</v>
      </c>
      <c r="T134" s="73">
        <v>6933</v>
      </c>
    </row>
    <row r="135" spans="1:20" x14ac:dyDescent="0.25">
      <c r="A135" s="73" t="s">
        <v>242</v>
      </c>
      <c r="B135" s="77" t="s">
        <v>468</v>
      </c>
      <c r="C135" s="73" t="s">
        <v>10780</v>
      </c>
      <c r="D135" s="78">
        <v>16750</v>
      </c>
      <c r="E135" s="78">
        <v>15250</v>
      </c>
      <c r="F135" s="73" t="s">
        <v>23</v>
      </c>
      <c r="G135" s="73">
        <v>2016</v>
      </c>
      <c r="H135" s="73">
        <v>89000</v>
      </c>
      <c r="I135" s="73">
        <v>110</v>
      </c>
      <c r="J135" s="84">
        <v>5</v>
      </c>
      <c r="K135" s="73" t="s">
        <v>60</v>
      </c>
      <c r="L135" s="73" t="s">
        <v>10697</v>
      </c>
      <c r="M135" s="73">
        <v>36</v>
      </c>
      <c r="N135" s="73" t="s">
        <v>28</v>
      </c>
      <c r="O135" s="73" t="s">
        <v>414</v>
      </c>
      <c r="P135" s="73">
        <v>910605222</v>
      </c>
      <c r="Q135" s="73" t="s">
        <v>200</v>
      </c>
      <c r="R135" s="76">
        <v>44188.828206018516</v>
      </c>
      <c r="S135" s="74" t="s">
        <v>10698</v>
      </c>
      <c r="T135" s="73">
        <v>279</v>
      </c>
    </row>
    <row r="136" spans="1:20" x14ac:dyDescent="0.25">
      <c r="A136" s="73" t="s">
        <v>242</v>
      </c>
      <c r="B136" s="77" t="s">
        <v>468</v>
      </c>
      <c r="C136" s="73" t="s">
        <v>10780</v>
      </c>
      <c r="D136" s="78">
        <v>15800</v>
      </c>
      <c r="E136" s="73"/>
      <c r="F136" s="73" t="s">
        <v>23</v>
      </c>
      <c r="G136" s="73">
        <v>2015</v>
      </c>
      <c r="H136" s="73">
        <v>115000</v>
      </c>
      <c r="I136" s="73">
        <v>110</v>
      </c>
      <c r="J136" s="84">
        <v>5</v>
      </c>
      <c r="K136" s="73" t="s">
        <v>26</v>
      </c>
      <c r="L136" s="73" t="s">
        <v>10697</v>
      </c>
      <c r="M136" s="73">
        <v>16</v>
      </c>
      <c r="N136" s="73" t="s">
        <v>28</v>
      </c>
      <c r="O136" s="73" t="s">
        <v>6475</v>
      </c>
      <c r="P136" s="73">
        <v>626504284</v>
      </c>
      <c r="Q136" s="73" t="s">
        <v>206</v>
      </c>
      <c r="R136" s="76">
        <v>44137.507349537038</v>
      </c>
      <c r="S136" s="74" t="s">
        <v>10698</v>
      </c>
      <c r="T136" s="73">
        <v>4783</v>
      </c>
    </row>
    <row r="137" spans="1:20" x14ac:dyDescent="0.25">
      <c r="A137" s="73" t="s">
        <v>242</v>
      </c>
      <c r="B137" s="77" t="s">
        <v>468</v>
      </c>
      <c r="C137" s="73" t="s">
        <v>10781</v>
      </c>
      <c r="D137" s="78">
        <v>14400</v>
      </c>
      <c r="E137" s="78">
        <v>13850</v>
      </c>
      <c r="F137" s="73" t="s">
        <v>23</v>
      </c>
      <c r="G137" s="73">
        <v>2015</v>
      </c>
      <c r="H137" s="73">
        <v>127212</v>
      </c>
      <c r="I137" s="73">
        <v>110</v>
      </c>
      <c r="J137" s="84">
        <v>5</v>
      </c>
      <c r="K137" s="73" t="s">
        <v>26</v>
      </c>
      <c r="L137" s="73" t="s">
        <v>150</v>
      </c>
      <c r="M137" s="73">
        <v>8</v>
      </c>
      <c r="N137" s="73" t="s">
        <v>28</v>
      </c>
      <c r="O137" s="73" t="s">
        <v>575</v>
      </c>
      <c r="P137" s="73">
        <v>680243243</v>
      </c>
      <c r="Q137" s="73" t="s">
        <v>323</v>
      </c>
      <c r="R137" s="76">
        <v>44152.972939814812</v>
      </c>
      <c r="S137" s="74" t="s">
        <v>10698</v>
      </c>
      <c r="T137" s="73">
        <v>1574</v>
      </c>
    </row>
    <row r="138" spans="1:20" x14ac:dyDescent="0.25">
      <c r="A138" s="73" t="s">
        <v>242</v>
      </c>
      <c r="B138" s="77" t="s">
        <v>468</v>
      </c>
      <c r="C138" s="73" t="s">
        <v>10781</v>
      </c>
      <c r="D138" s="78">
        <v>14690</v>
      </c>
      <c r="E138" s="78">
        <v>12290</v>
      </c>
      <c r="F138" s="73" t="s">
        <v>23</v>
      </c>
      <c r="G138" s="73">
        <v>2016</v>
      </c>
      <c r="H138" s="73">
        <v>136533</v>
      </c>
      <c r="I138" s="73">
        <v>110</v>
      </c>
      <c r="J138" s="84">
        <v>5</v>
      </c>
      <c r="K138" s="73" t="s">
        <v>60</v>
      </c>
      <c r="L138" s="73" t="s">
        <v>10697</v>
      </c>
      <c r="M138" s="73">
        <v>39</v>
      </c>
      <c r="N138" s="73" t="s">
        <v>28</v>
      </c>
      <c r="O138" s="73" t="s">
        <v>1595</v>
      </c>
      <c r="P138" s="73">
        <v>911438320</v>
      </c>
      <c r="Q138" s="73" t="s">
        <v>63</v>
      </c>
      <c r="R138" s="76">
        <v>44188.80672453704</v>
      </c>
      <c r="S138" s="74" t="s">
        <v>10698</v>
      </c>
      <c r="T138" s="73">
        <v>9245</v>
      </c>
    </row>
    <row r="139" spans="1:20" x14ac:dyDescent="0.25">
      <c r="A139" s="73" t="s">
        <v>242</v>
      </c>
      <c r="B139" s="77" t="s">
        <v>468</v>
      </c>
      <c r="C139" s="73" t="s">
        <v>10782</v>
      </c>
      <c r="D139" s="78">
        <v>13990</v>
      </c>
      <c r="E139" s="73"/>
      <c r="F139" s="73" t="s">
        <v>23</v>
      </c>
      <c r="G139" s="73">
        <v>2015</v>
      </c>
      <c r="H139" s="73">
        <v>71650</v>
      </c>
      <c r="I139" s="73">
        <v>110</v>
      </c>
      <c r="J139" s="84">
        <v>5</v>
      </c>
      <c r="K139" s="73" t="s">
        <v>26</v>
      </c>
      <c r="L139" s="73" t="s">
        <v>10697</v>
      </c>
      <c r="M139" s="73">
        <v>12</v>
      </c>
      <c r="N139" s="73" t="s">
        <v>36</v>
      </c>
      <c r="O139" s="73" t="s">
        <v>7601</v>
      </c>
      <c r="P139" s="73" t="s">
        <v>7602</v>
      </c>
      <c r="Q139" s="73" t="s">
        <v>80</v>
      </c>
      <c r="R139" s="76">
        <v>44131.517835648148</v>
      </c>
      <c r="S139" s="74" t="s">
        <v>10698</v>
      </c>
      <c r="T139" s="73">
        <v>9027</v>
      </c>
    </row>
    <row r="140" spans="1:20" x14ac:dyDescent="0.25">
      <c r="A140" s="73" t="s">
        <v>242</v>
      </c>
      <c r="B140" s="77" t="s">
        <v>468</v>
      </c>
      <c r="C140" s="73" t="s">
        <v>10783</v>
      </c>
      <c r="D140" s="78">
        <v>12900</v>
      </c>
      <c r="E140" s="78">
        <v>12800</v>
      </c>
      <c r="F140" s="73" t="s">
        <v>23</v>
      </c>
      <c r="G140" s="73">
        <v>2015</v>
      </c>
      <c r="H140" s="73">
        <v>183000</v>
      </c>
      <c r="I140" s="73">
        <v>150</v>
      </c>
      <c r="J140" s="84">
        <v>5</v>
      </c>
      <c r="K140" s="73" t="s">
        <v>60</v>
      </c>
      <c r="L140" s="73" t="s">
        <v>72</v>
      </c>
      <c r="M140" s="73">
        <v>26</v>
      </c>
      <c r="N140" s="73" t="s">
        <v>28</v>
      </c>
      <c r="O140" s="73" t="s">
        <v>8820</v>
      </c>
      <c r="P140" s="73">
        <v>680524560</v>
      </c>
      <c r="Q140" s="73" t="s">
        <v>323</v>
      </c>
      <c r="R140" s="76">
        <v>44195.654606481483</v>
      </c>
      <c r="S140" s="74" t="s">
        <v>10698</v>
      </c>
      <c r="T140" s="73">
        <v>7750</v>
      </c>
    </row>
    <row r="141" spans="1:20" x14ac:dyDescent="0.25">
      <c r="A141" s="73" t="s">
        <v>242</v>
      </c>
      <c r="B141" s="77" t="s">
        <v>468</v>
      </c>
      <c r="C141" s="73" t="s">
        <v>10784</v>
      </c>
      <c r="D141" s="78">
        <v>22590</v>
      </c>
      <c r="E141" s="78">
        <v>21490</v>
      </c>
      <c r="F141" s="73" t="s">
        <v>143</v>
      </c>
      <c r="G141" s="73">
        <v>2015</v>
      </c>
      <c r="H141" s="73">
        <v>72717</v>
      </c>
      <c r="I141" s="73">
        <v>204</v>
      </c>
      <c r="J141" s="84">
        <v>5</v>
      </c>
      <c r="K141" s="73" t="s">
        <v>60</v>
      </c>
      <c r="L141" s="73" t="s">
        <v>10697</v>
      </c>
      <c r="M141" s="73">
        <v>19</v>
      </c>
      <c r="N141" s="73" t="s">
        <v>28</v>
      </c>
      <c r="O141" s="73" t="s">
        <v>1595</v>
      </c>
      <c r="P141" s="73">
        <v>911438320</v>
      </c>
      <c r="Q141" s="73" t="s">
        <v>63</v>
      </c>
      <c r="R141" s="76">
        <v>44214.651574074072</v>
      </c>
      <c r="S141" s="74" t="s">
        <v>10698</v>
      </c>
      <c r="T141" s="73">
        <v>7057</v>
      </c>
    </row>
    <row r="142" spans="1:20" x14ac:dyDescent="0.25">
      <c r="A142" s="73" t="s">
        <v>242</v>
      </c>
      <c r="B142" s="77" t="s">
        <v>468</v>
      </c>
      <c r="C142" s="73" t="s">
        <v>10785</v>
      </c>
      <c r="D142" s="78">
        <v>11500</v>
      </c>
      <c r="E142" s="73"/>
      <c r="F142" s="73" t="s">
        <v>23</v>
      </c>
      <c r="G142" s="73">
        <v>2012</v>
      </c>
      <c r="H142" s="73">
        <v>85000</v>
      </c>
      <c r="I142" s="73">
        <v>105</v>
      </c>
      <c r="J142" s="84">
        <v>5</v>
      </c>
      <c r="K142" s="73" t="s">
        <v>60</v>
      </c>
      <c r="L142" s="73" t="s">
        <v>72</v>
      </c>
      <c r="M142" s="73">
        <v>7</v>
      </c>
      <c r="N142" s="73" t="s">
        <v>36</v>
      </c>
      <c r="O142" s="73" t="s">
        <v>1844</v>
      </c>
      <c r="P142" s="73" t="s">
        <v>8655</v>
      </c>
      <c r="Q142" s="73" t="s">
        <v>148</v>
      </c>
      <c r="R142" s="76">
        <v>44214.840682870374</v>
      </c>
      <c r="S142" s="74" t="s">
        <v>10698</v>
      </c>
      <c r="T142" s="73">
        <v>6178</v>
      </c>
    </row>
    <row r="143" spans="1:20" x14ac:dyDescent="0.25">
      <c r="A143" s="73" t="s">
        <v>242</v>
      </c>
      <c r="B143" s="77" t="s">
        <v>468</v>
      </c>
      <c r="C143" s="73" t="s">
        <v>10786</v>
      </c>
      <c r="D143" s="78">
        <v>9000</v>
      </c>
      <c r="E143" s="73"/>
      <c r="F143" s="73" t="s">
        <v>23</v>
      </c>
      <c r="G143" s="73">
        <v>2011</v>
      </c>
      <c r="H143" s="73">
        <v>138000</v>
      </c>
      <c r="I143" s="73">
        <v>105</v>
      </c>
      <c r="J143" s="84">
        <v>5</v>
      </c>
      <c r="K143" s="73" t="s">
        <v>26</v>
      </c>
      <c r="L143" s="73" t="s">
        <v>72</v>
      </c>
      <c r="M143" s="73">
        <v>18</v>
      </c>
      <c r="N143" s="73" t="s">
        <v>28</v>
      </c>
      <c r="O143" s="73" t="s">
        <v>10361</v>
      </c>
      <c r="P143" s="73">
        <v>699583922</v>
      </c>
      <c r="Q143" s="73" t="s">
        <v>219</v>
      </c>
      <c r="R143" s="76">
        <v>44132.665011574078</v>
      </c>
      <c r="S143" s="74" t="s">
        <v>10698</v>
      </c>
      <c r="T143" s="73">
        <v>6204</v>
      </c>
    </row>
    <row r="144" spans="1:20" x14ac:dyDescent="0.25">
      <c r="A144" s="73" t="s">
        <v>242</v>
      </c>
      <c r="B144" s="77" t="s">
        <v>468</v>
      </c>
      <c r="C144" s="73" t="s">
        <v>10787</v>
      </c>
      <c r="D144" s="78">
        <v>18450</v>
      </c>
      <c r="E144" s="78">
        <v>17450</v>
      </c>
      <c r="F144" s="73" t="s">
        <v>23</v>
      </c>
      <c r="G144" s="73">
        <v>2016</v>
      </c>
      <c r="H144" s="73">
        <v>55000</v>
      </c>
      <c r="I144" s="73">
        <v>110</v>
      </c>
      <c r="J144" s="84">
        <v>5</v>
      </c>
      <c r="K144" s="73" t="s">
        <v>60</v>
      </c>
      <c r="L144" s="73" t="s">
        <v>72</v>
      </c>
      <c r="M144" s="73">
        <v>17</v>
      </c>
      <c r="N144" s="73" t="s">
        <v>28</v>
      </c>
      <c r="O144" s="73" t="s">
        <v>2942</v>
      </c>
      <c r="P144" s="73">
        <v>952247096</v>
      </c>
      <c r="Q144" s="73" t="s">
        <v>219</v>
      </c>
      <c r="R144" s="76">
        <v>44180.809131944443</v>
      </c>
      <c r="S144" s="74" t="s">
        <v>10698</v>
      </c>
      <c r="T144" s="73">
        <v>837</v>
      </c>
    </row>
    <row r="145" spans="1:20" x14ac:dyDescent="0.25">
      <c r="A145" s="73" t="s">
        <v>242</v>
      </c>
      <c r="B145" s="77" t="s">
        <v>468</v>
      </c>
      <c r="C145" s="73" t="s">
        <v>10788</v>
      </c>
      <c r="D145" s="78">
        <v>15900</v>
      </c>
      <c r="E145" s="78">
        <v>15500</v>
      </c>
      <c r="F145" s="73" t="s">
        <v>23</v>
      </c>
      <c r="G145" s="73">
        <v>2015</v>
      </c>
      <c r="H145" s="73">
        <v>170000</v>
      </c>
      <c r="I145" s="73">
        <v>110</v>
      </c>
      <c r="J145" s="84">
        <v>5</v>
      </c>
      <c r="K145" s="73" t="s">
        <v>26</v>
      </c>
      <c r="L145" s="73" t="s">
        <v>10703</v>
      </c>
      <c r="M145" s="73">
        <v>8</v>
      </c>
      <c r="N145" s="73" t="s">
        <v>28</v>
      </c>
      <c r="O145" s="73" t="s">
        <v>5310</v>
      </c>
      <c r="P145" s="73">
        <v>676233132</v>
      </c>
      <c r="Q145" s="73" t="s">
        <v>117</v>
      </c>
      <c r="R145" s="76">
        <v>44124.481053240743</v>
      </c>
      <c r="S145" s="74" t="s">
        <v>10698</v>
      </c>
      <c r="T145" s="73">
        <v>5144</v>
      </c>
    </row>
    <row r="146" spans="1:20" x14ac:dyDescent="0.25">
      <c r="A146" s="73" t="s">
        <v>242</v>
      </c>
      <c r="B146" s="77" t="s">
        <v>468</v>
      </c>
      <c r="C146" s="73" t="s">
        <v>10789</v>
      </c>
      <c r="D146" s="78">
        <v>6400</v>
      </c>
      <c r="E146" s="73"/>
      <c r="F146" s="73" t="s">
        <v>23</v>
      </c>
      <c r="G146" s="73">
        <v>2007</v>
      </c>
      <c r="H146" s="73">
        <v>170000</v>
      </c>
      <c r="I146" s="73">
        <v>105</v>
      </c>
      <c r="J146" s="84">
        <v>5</v>
      </c>
      <c r="K146" s="73" t="s">
        <v>60</v>
      </c>
      <c r="L146" s="73" t="s">
        <v>10697</v>
      </c>
      <c r="M146" s="73">
        <v>15</v>
      </c>
      <c r="N146" s="73" t="s">
        <v>36</v>
      </c>
      <c r="O146" s="73" t="s">
        <v>5340</v>
      </c>
      <c r="P146" s="73" t="s">
        <v>5341</v>
      </c>
      <c r="Q146" s="73" t="s">
        <v>80</v>
      </c>
      <c r="R146" s="76">
        <v>44095.778506944444</v>
      </c>
      <c r="S146" s="74" t="s">
        <v>10698</v>
      </c>
      <c r="T146" s="73">
        <v>139</v>
      </c>
    </row>
    <row r="147" spans="1:20" x14ac:dyDescent="0.25">
      <c r="A147" s="73" t="s">
        <v>242</v>
      </c>
      <c r="B147" s="77" t="s">
        <v>468</v>
      </c>
      <c r="C147" s="73" t="s">
        <v>10790</v>
      </c>
      <c r="D147" s="78">
        <v>6500</v>
      </c>
      <c r="E147" s="73"/>
      <c r="F147" s="73" t="s">
        <v>23</v>
      </c>
      <c r="G147" s="73">
        <v>2007</v>
      </c>
      <c r="H147" s="73">
        <v>173000</v>
      </c>
      <c r="I147" s="73">
        <v>170</v>
      </c>
      <c r="J147" s="84">
        <v>5</v>
      </c>
      <c r="K147" s="73" t="s">
        <v>26</v>
      </c>
      <c r="L147" s="73" t="s">
        <v>10703</v>
      </c>
      <c r="M147" s="73">
        <v>16</v>
      </c>
      <c r="N147" s="73" t="s">
        <v>28</v>
      </c>
      <c r="O147" s="73" t="s">
        <v>600</v>
      </c>
      <c r="P147" s="73">
        <v>611211780</v>
      </c>
      <c r="Q147" s="73" t="s">
        <v>117</v>
      </c>
      <c r="R147" s="76">
        <v>44161.951168981483</v>
      </c>
      <c r="S147" s="74" t="s">
        <v>10698</v>
      </c>
      <c r="T147" s="73">
        <v>7552</v>
      </c>
    </row>
    <row r="148" spans="1:20" x14ac:dyDescent="0.25">
      <c r="A148" s="73" t="s">
        <v>242</v>
      </c>
      <c r="B148" s="77" t="s">
        <v>468</v>
      </c>
      <c r="C148" s="73" t="s">
        <v>10791</v>
      </c>
      <c r="D148" s="78">
        <v>10900</v>
      </c>
      <c r="E148" s="73"/>
      <c r="F148" s="73" t="s">
        <v>23</v>
      </c>
      <c r="G148" s="73">
        <v>2008</v>
      </c>
      <c r="H148" s="73">
        <v>247100</v>
      </c>
      <c r="I148" s="73">
        <v>170</v>
      </c>
      <c r="J148" s="84">
        <v>5</v>
      </c>
      <c r="K148" s="73" t="s">
        <v>60</v>
      </c>
      <c r="L148" s="73" t="s">
        <v>72</v>
      </c>
      <c r="M148" s="73">
        <v>10</v>
      </c>
      <c r="N148" s="73" t="s">
        <v>28</v>
      </c>
      <c r="O148" s="73" t="s">
        <v>4169</v>
      </c>
      <c r="P148" s="73">
        <v>617882070</v>
      </c>
      <c r="Q148" s="73" t="s">
        <v>467</v>
      </c>
      <c r="R148" s="76">
        <v>44125.541828703703</v>
      </c>
      <c r="S148" s="74" t="s">
        <v>10698</v>
      </c>
      <c r="T148" s="73">
        <v>960</v>
      </c>
    </row>
    <row r="149" spans="1:20" x14ac:dyDescent="0.25">
      <c r="A149" s="73" t="s">
        <v>242</v>
      </c>
      <c r="B149" s="77" t="s">
        <v>468</v>
      </c>
      <c r="C149" s="73" t="s">
        <v>10792</v>
      </c>
      <c r="D149" s="78">
        <v>4850</v>
      </c>
      <c r="E149" s="73"/>
      <c r="F149" s="73" t="s">
        <v>23</v>
      </c>
      <c r="G149" s="73">
        <v>2005</v>
      </c>
      <c r="H149" s="73">
        <v>230000</v>
      </c>
      <c r="I149" s="73">
        <v>140</v>
      </c>
      <c r="J149" s="84">
        <v>5</v>
      </c>
      <c r="K149" s="73" t="s">
        <v>26</v>
      </c>
      <c r="L149" s="73" t="s">
        <v>10697</v>
      </c>
      <c r="M149" s="73">
        <v>13</v>
      </c>
      <c r="N149" s="73" t="s">
        <v>36</v>
      </c>
      <c r="O149" s="73" t="s">
        <v>1486</v>
      </c>
      <c r="P149" s="73" t="s">
        <v>1487</v>
      </c>
      <c r="Q149" s="73" t="s">
        <v>54</v>
      </c>
      <c r="R149" s="76">
        <v>44095.86377314815</v>
      </c>
      <c r="S149" s="74" t="s">
        <v>10698</v>
      </c>
      <c r="T149" s="73">
        <v>6989</v>
      </c>
    </row>
    <row r="150" spans="1:20" x14ac:dyDescent="0.25">
      <c r="A150" s="73" t="s">
        <v>242</v>
      </c>
      <c r="B150" s="77" t="s">
        <v>468</v>
      </c>
      <c r="C150" s="73" t="s">
        <v>10792</v>
      </c>
      <c r="D150" s="78">
        <v>5900</v>
      </c>
      <c r="E150" s="78">
        <v>5900</v>
      </c>
      <c r="F150" s="73" t="s">
        <v>23</v>
      </c>
      <c r="G150" s="73">
        <v>2007</v>
      </c>
      <c r="H150" s="73">
        <v>203000</v>
      </c>
      <c r="I150" s="73">
        <v>140</v>
      </c>
      <c r="J150" s="84">
        <v>5</v>
      </c>
      <c r="K150" s="73" t="s">
        <v>26</v>
      </c>
      <c r="L150" s="73" t="s">
        <v>51</v>
      </c>
      <c r="M150" s="73">
        <v>9</v>
      </c>
      <c r="N150" s="73" t="s">
        <v>28</v>
      </c>
      <c r="O150" s="73" t="s">
        <v>7599</v>
      </c>
      <c r="P150" s="73">
        <v>665620344</v>
      </c>
      <c r="Q150" s="73" t="s">
        <v>805</v>
      </c>
      <c r="R150" s="76">
        <v>44161.510763888888</v>
      </c>
      <c r="S150" s="74" t="s">
        <v>10698</v>
      </c>
      <c r="T150" s="73">
        <v>783</v>
      </c>
    </row>
    <row r="151" spans="1:20" x14ac:dyDescent="0.25">
      <c r="A151" s="73" t="s">
        <v>242</v>
      </c>
      <c r="B151" s="77" t="s">
        <v>468</v>
      </c>
      <c r="C151" s="73" t="s">
        <v>10793</v>
      </c>
      <c r="D151" s="78">
        <v>5490</v>
      </c>
      <c r="E151" s="73"/>
      <c r="F151" s="73" t="s">
        <v>23</v>
      </c>
      <c r="G151" s="73">
        <v>2006</v>
      </c>
      <c r="H151" s="73">
        <v>200000</v>
      </c>
      <c r="I151" s="73">
        <v>140</v>
      </c>
      <c r="J151" s="84">
        <v>5</v>
      </c>
      <c r="K151" s="73" t="s">
        <v>26</v>
      </c>
      <c r="L151" s="73" t="s">
        <v>10697</v>
      </c>
      <c r="M151" s="73">
        <v>21</v>
      </c>
      <c r="N151" s="73" t="s">
        <v>36</v>
      </c>
      <c r="O151" s="73" t="s">
        <v>1924</v>
      </c>
      <c r="P151" s="73" t="s">
        <v>1925</v>
      </c>
      <c r="Q151" s="73" t="s">
        <v>63</v>
      </c>
      <c r="R151" s="76">
        <v>44220.845370370371</v>
      </c>
      <c r="S151" s="74" t="s">
        <v>10698</v>
      </c>
      <c r="T151" s="73">
        <v>3144</v>
      </c>
    </row>
    <row r="152" spans="1:20" x14ac:dyDescent="0.25">
      <c r="A152" s="73" t="s">
        <v>242</v>
      </c>
      <c r="B152" s="77" t="s">
        <v>468</v>
      </c>
      <c r="C152" s="73" t="s">
        <v>10794</v>
      </c>
      <c r="D152" s="78">
        <v>17900</v>
      </c>
      <c r="E152" s="78">
        <v>16900</v>
      </c>
      <c r="F152" s="73" t="s">
        <v>23</v>
      </c>
      <c r="G152" s="73">
        <v>2016</v>
      </c>
      <c r="H152" s="73">
        <v>101000</v>
      </c>
      <c r="I152" s="73">
        <v>150</v>
      </c>
      <c r="J152" s="84">
        <v>5</v>
      </c>
      <c r="K152" s="73" t="s">
        <v>26</v>
      </c>
      <c r="L152" s="73" t="s">
        <v>150</v>
      </c>
      <c r="M152" s="73">
        <v>16</v>
      </c>
      <c r="N152" s="73" t="s">
        <v>28</v>
      </c>
      <c r="O152" s="73" t="s">
        <v>470</v>
      </c>
      <c r="P152" s="73">
        <v>639646051</v>
      </c>
      <c r="Q152" s="73" t="s">
        <v>445</v>
      </c>
      <c r="R152" s="76">
        <v>44149.43172453704</v>
      </c>
      <c r="S152" s="74" t="s">
        <v>10698</v>
      </c>
      <c r="T152" s="73">
        <v>4792</v>
      </c>
    </row>
    <row r="153" spans="1:20" x14ac:dyDescent="0.25">
      <c r="A153" s="73" t="s">
        <v>242</v>
      </c>
      <c r="B153" s="77" t="s">
        <v>468</v>
      </c>
      <c r="C153" s="73" t="s">
        <v>10795</v>
      </c>
      <c r="D153" s="78">
        <v>11500</v>
      </c>
      <c r="E153" s="73"/>
      <c r="F153" s="73" t="s">
        <v>43</v>
      </c>
      <c r="G153" s="73">
        <v>2011</v>
      </c>
      <c r="H153" s="73">
        <v>232900</v>
      </c>
      <c r="I153" s="73">
        <v>200</v>
      </c>
      <c r="J153" s="84">
        <v>5</v>
      </c>
      <c r="K153" s="73" t="s">
        <v>60</v>
      </c>
      <c r="L153" s="73" t="s">
        <v>10703</v>
      </c>
      <c r="M153" s="73">
        <v>35</v>
      </c>
      <c r="N153" s="73" t="s">
        <v>28</v>
      </c>
      <c r="O153" s="73" t="s">
        <v>6143</v>
      </c>
      <c r="P153" s="73">
        <v>656439843</v>
      </c>
      <c r="Q153" s="73" t="s">
        <v>63</v>
      </c>
      <c r="R153" s="76">
        <v>44179.517708333333</v>
      </c>
      <c r="S153" s="74" t="s">
        <v>10698</v>
      </c>
      <c r="T153" s="73">
        <v>951</v>
      </c>
    </row>
    <row r="154" spans="1:20" x14ac:dyDescent="0.25">
      <c r="A154" s="73" t="s">
        <v>242</v>
      </c>
      <c r="B154" s="77" t="s">
        <v>468</v>
      </c>
      <c r="C154" s="73" t="s">
        <v>10796</v>
      </c>
      <c r="D154" s="78">
        <v>34495</v>
      </c>
      <c r="E154" s="78">
        <v>31995</v>
      </c>
      <c r="F154" s="73" t="s">
        <v>143</v>
      </c>
      <c r="G154" s="73">
        <v>2019</v>
      </c>
      <c r="H154" s="73">
        <v>200</v>
      </c>
      <c r="I154" s="73">
        <v>204</v>
      </c>
      <c r="J154" s="84">
        <v>5</v>
      </c>
      <c r="K154" s="73" t="s">
        <v>60</v>
      </c>
      <c r="L154" s="73" t="s">
        <v>10697</v>
      </c>
      <c r="M154" s="73">
        <v>43</v>
      </c>
      <c r="N154" s="73" t="s">
        <v>28</v>
      </c>
      <c r="O154" s="73" t="s">
        <v>1939</v>
      </c>
      <c r="P154" s="73">
        <v>676869731</v>
      </c>
      <c r="Q154" s="73" t="s">
        <v>435</v>
      </c>
      <c r="R154" s="76">
        <v>44195.790219907409</v>
      </c>
      <c r="S154" s="74" t="s">
        <v>10698</v>
      </c>
      <c r="T154" s="73">
        <v>5478</v>
      </c>
    </row>
    <row r="155" spans="1:20" x14ac:dyDescent="0.25">
      <c r="A155" s="73" t="s">
        <v>242</v>
      </c>
      <c r="B155" s="77" t="s">
        <v>468</v>
      </c>
      <c r="C155" s="73" t="s">
        <v>10797</v>
      </c>
      <c r="D155" s="78">
        <v>28900</v>
      </c>
      <c r="E155" s="78">
        <v>26400</v>
      </c>
      <c r="F155" s="73" t="s">
        <v>23</v>
      </c>
      <c r="G155" s="73">
        <v>2020</v>
      </c>
      <c r="H155" s="73">
        <v>9900</v>
      </c>
      <c r="I155" s="73">
        <v>150</v>
      </c>
      <c r="J155" s="84">
        <v>5</v>
      </c>
      <c r="K155" s="73" t="s">
        <v>26</v>
      </c>
      <c r="L155" s="73" t="s">
        <v>72</v>
      </c>
      <c r="M155" s="73">
        <v>14</v>
      </c>
      <c r="N155" s="73" t="s">
        <v>28</v>
      </c>
      <c r="O155" s="73" t="s">
        <v>7323</v>
      </c>
      <c r="P155" s="73">
        <v>650036349</v>
      </c>
      <c r="Q155" s="73" t="s">
        <v>305</v>
      </c>
      <c r="R155" s="76">
        <v>44178.741435185184</v>
      </c>
      <c r="S155" s="74" t="s">
        <v>10698</v>
      </c>
      <c r="T155" s="73">
        <v>4883</v>
      </c>
    </row>
    <row r="156" spans="1:20" x14ac:dyDescent="0.25">
      <c r="A156" s="73" t="s">
        <v>242</v>
      </c>
      <c r="B156" s="77" t="s">
        <v>468</v>
      </c>
      <c r="C156" s="73" t="s">
        <v>10798</v>
      </c>
      <c r="D156" s="78">
        <v>28900</v>
      </c>
      <c r="E156" s="73"/>
      <c r="F156" s="73" t="s">
        <v>23</v>
      </c>
      <c r="G156" s="73">
        <v>2020</v>
      </c>
      <c r="H156" s="73">
        <v>8492</v>
      </c>
      <c r="I156" s="73">
        <v>150</v>
      </c>
      <c r="J156" s="84">
        <v>5</v>
      </c>
      <c r="K156" s="73" t="s">
        <v>60</v>
      </c>
      <c r="L156" s="73" t="s">
        <v>10703</v>
      </c>
      <c r="M156" s="73">
        <v>16</v>
      </c>
      <c r="N156" s="73" t="s">
        <v>28</v>
      </c>
      <c r="O156" s="73" t="s">
        <v>3649</v>
      </c>
      <c r="P156" s="73">
        <v>966613679</v>
      </c>
      <c r="Q156" s="73" t="s">
        <v>139</v>
      </c>
      <c r="R156" s="76">
        <v>44162.685023148151</v>
      </c>
      <c r="S156" s="74" t="s">
        <v>10698</v>
      </c>
      <c r="T156" s="73">
        <v>4311</v>
      </c>
    </row>
    <row r="157" spans="1:20" x14ac:dyDescent="0.25">
      <c r="A157" s="73" t="s">
        <v>242</v>
      </c>
      <c r="B157" s="77" t="s">
        <v>468</v>
      </c>
      <c r="C157" s="73" t="s">
        <v>10799</v>
      </c>
      <c r="D157" s="78">
        <v>22500</v>
      </c>
      <c r="E157" s="78">
        <v>20700</v>
      </c>
      <c r="F157" s="73" t="s">
        <v>1673</v>
      </c>
      <c r="G157" s="73">
        <v>2019</v>
      </c>
      <c r="H157" s="73">
        <v>29523</v>
      </c>
      <c r="I157" s="73">
        <v>131</v>
      </c>
      <c r="J157" s="84">
        <v>5</v>
      </c>
      <c r="K157" s="73" t="s">
        <v>60</v>
      </c>
      <c r="L157" s="73" t="s">
        <v>10703</v>
      </c>
      <c r="M157" s="73">
        <v>19</v>
      </c>
      <c r="N157" s="73" t="s">
        <v>28</v>
      </c>
      <c r="O157" s="73" t="s">
        <v>3068</v>
      </c>
      <c r="P157" s="73">
        <v>972011755</v>
      </c>
      <c r="Q157" s="73" t="s">
        <v>740</v>
      </c>
      <c r="R157" s="76">
        <v>44169.554247685184</v>
      </c>
      <c r="S157" s="74" t="s">
        <v>10698</v>
      </c>
      <c r="T157" s="73">
        <v>4118</v>
      </c>
    </row>
    <row r="158" spans="1:20" x14ac:dyDescent="0.25">
      <c r="A158" s="73" t="s">
        <v>242</v>
      </c>
      <c r="B158" s="77" t="s">
        <v>468</v>
      </c>
      <c r="C158" s="73" t="s">
        <v>10800</v>
      </c>
      <c r="D158" s="78">
        <v>25200</v>
      </c>
      <c r="E158" s="73"/>
      <c r="F158" s="73" t="s">
        <v>43</v>
      </c>
      <c r="G158" s="73">
        <v>2019</v>
      </c>
      <c r="H158" s="73">
        <v>20000</v>
      </c>
      <c r="I158" s="73">
        <v>116</v>
      </c>
      <c r="J158" s="84">
        <v>5</v>
      </c>
      <c r="K158" s="73" t="s">
        <v>26</v>
      </c>
      <c r="L158" s="73" t="s">
        <v>150</v>
      </c>
      <c r="M158" s="73">
        <v>20</v>
      </c>
      <c r="N158" s="73" t="s">
        <v>28</v>
      </c>
      <c r="O158" s="73" t="s">
        <v>1736</v>
      </c>
      <c r="P158" s="73">
        <v>662968898</v>
      </c>
      <c r="Q158" s="73" t="s">
        <v>508</v>
      </c>
      <c r="R158" s="76">
        <v>44181.442141203705</v>
      </c>
      <c r="S158" s="74" t="s">
        <v>10698</v>
      </c>
      <c r="T158" s="73">
        <v>3329</v>
      </c>
    </row>
    <row r="159" spans="1:20" x14ac:dyDescent="0.25">
      <c r="A159" s="73" t="s">
        <v>242</v>
      </c>
      <c r="B159" s="77" t="s">
        <v>468</v>
      </c>
      <c r="C159" s="73" t="s">
        <v>10801</v>
      </c>
      <c r="D159" s="78">
        <v>27900</v>
      </c>
      <c r="E159" s="73"/>
      <c r="F159" s="73" t="s">
        <v>23</v>
      </c>
      <c r="G159" s="73">
        <v>2019</v>
      </c>
      <c r="H159" s="73">
        <v>28358</v>
      </c>
      <c r="I159" s="73">
        <v>150</v>
      </c>
      <c r="J159" s="84">
        <v>5</v>
      </c>
      <c r="K159" s="73" t="s">
        <v>26</v>
      </c>
      <c r="L159" s="73" t="s">
        <v>10703</v>
      </c>
      <c r="M159" s="73">
        <v>32</v>
      </c>
      <c r="N159" s="73" t="s">
        <v>36</v>
      </c>
      <c r="O159" s="73" t="s">
        <v>7136</v>
      </c>
      <c r="P159" s="73" t="s">
        <v>9845</v>
      </c>
      <c r="Q159" s="73" t="s">
        <v>74</v>
      </c>
      <c r="R159" s="76">
        <v>44188.458101851851</v>
      </c>
      <c r="S159" s="74" t="s">
        <v>10698</v>
      </c>
      <c r="T159" s="73">
        <v>1888</v>
      </c>
    </row>
    <row r="160" spans="1:20" x14ac:dyDescent="0.25">
      <c r="A160" s="73" t="s">
        <v>242</v>
      </c>
      <c r="B160" s="77" t="s">
        <v>488</v>
      </c>
      <c r="C160" s="73" t="s">
        <v>10729</v>
      </c>
      <c r="D160" s="78">
        <v>7800</v>
      </c>
      <c r="E160" s="73"/>
      <c r="F160" s="73" t="s">
        <v>23</v>
      </c>
      <c r="G160" s="73">
        <v>2008</v>
      </c>
      <c r="H160" s="73">
        <v>175000</v>
      </c>
      <c r="I160" s="73">
        <v>163</v>
      </c>
      <c r="J160" s="84">
        <v>5</v>
      </c>
      <c r="K160" s="73" t="s">
        <v>60</v>
      </c>
      <c r="L160" s="73" t="s">
        <v>10697</v>
      </c>
      <c r="M160" s="73">
        <v>0</v>
      </c>
      <c r="N160" s="73" t="s">
        <v>36</v>
      </c>
      <c r="O160" s="73" t="s">
        <v>1437</v>
      </c>
      <c r="P160" s="73" t="s">
        <v>1438</v>
      </c>
      <c r="Q160" s="73" t="s">
        <v>63</v>
      </c>
      <c r="R160" s="76">
        <v>44128.669421296298</v>
      </c>
      <c r="S160" s="74" t="s">
        <v>10698</v>
      </c>
      <c r="T160" s="73">
        <v>1100</v>
      </c>
    </row>
    <row r="161" spans="1:20" x14ac:dyDescent="0.25">
      <c r="A161" s="73" t="s">
        <v>242</v>
      </c>
      <c r="B161" s="77" t="s">
        <v>488</v>
      </c>
      <c r="C161" s="73" t="s">
        <v>10729</v>
      </c>
      <c r="D161" s="78">
        <v>4300</v>
      </c>
      <c r="E161" s="73"/>
      <c r="F161" s="73" t="s">
        <v>23</v>
      </c>
      <c r="G161" s="73">
        <v>2007</v>
      </c>
      <c r="H161" s="73">
        <v>250000</v>
      </c>
      <c r="I161" s="73">
        <v>163</v>
      </c>
      <c r="J161" s="84">
        <v>5</v>
      </c>
      <c r="K161" s="73" t="s">
        <v>26</v>
      </c>
      <c r="L161" s="73" t="s">
        <v>10697</v>
      </c>
      <c r="M161" s="73">
        <v>6</v>
      </c>
      <c r="N161" s="73" t="s">
        <v>36</v>
      </c>
      <c r="O161" s="73" t="s">
        <v>1544</v>
      </c>
      <c r="P161" s="73" t="s">
        <v>1545</v>
      </c>
      <c r="Q161" s="73" t="s">
        <v>287</v>
      </c>
      <c r="R161" s="76">
        <v>44130.463368055556</v>
      </c>
      <c r="S161" s="74" t="s">
        <v>10698</v>
      </c>
      <c r="T161" s="73">
        <v>2075</v>
      </c>
    </row>
    <row r="162" spans="1:20" x14ac:dyDescent="0.25">
      <c r="A162" s="73" t="s">
        <v>242</v>
      </c>
      <c r="B162" s="77" t="s">
        <v>488</v>
      </c>
      <c r="C162" s="73" t="s">
        <v>10729</v>
      </c>
      <c r="D162" s="78">
        <v>5500</v>
      </c>
      <c r="E162" s="73"/>
      <c r="F162" s="73" t="s">
        <v>23</v>
      </c>
      <c r="G162" s="73">
        <v>2006</v>
      </c>
      <c r="H162" s="73">
        <v>225000</v>
      </c>
      <c r="I162" s="73">
        <v>163</v>
      </c>
      <c r="J162" s="84">
        <v>5</v>
      </c>
      <c r="K162" s="73" t="s">
        <v>26</v>
      </c>
      <c r="L162" s="73" t="s">
        <v>150</v>
      </c>
      <c r="M162" s="73">
        <v>0</v>
      </c>
      <c r="N162" s="73" t="s">
        <v>36</v>
      </c>
      <c r="O162" s="73" t="s">
        <v>312</v>
      </c>
      <c r="P162" s="73" t="s">
        <v>1702</v>
      </c>
      <c r="Q162" s="73" t="s">
        <v>117</v>
      </c>
      <c r="R162" s="76">
        <v>44103.493032407408</v>
      </c>
      <c r="S162" s="74" t="s">
        <v>10698</v>
      </c>
      <c r="T162" s="73">
        <v>6591</v>
      </c>
    </row>
    <row r="163" spans="1:20" x14ac:dyDescent="0.25">
      <c r="A163" s="73" t="s">
        <v>242</v>
      </c>
      <c r="B163" s="77" t="s">
        <v>488</v>
      </c>
      <c r="C163" s="73" t="s">
        <v>10729</v>
      </c>
      <c r="D163" s="78">
        <v>3500</v>
      </c>
      <c r="E163" s="73"/>
      <c r="F163" s="73" t="s">
        <v>23</v>
      </c>
      <c r="G163" s="73">
        <v>2007</v>
      </c>
      <c r="H163" s="73">
        <v>314000</v>
      </c>
      <c r="I163" s="73">
        <v>163</v>
      </c>
      <c r="J163" s="84">
        <v>5</v>
      </c>
      <c r="K163" s="73" t="s">
        <v>26</v>
      </c>
      <c r="L163" s="73" t="s">
        <v>10697</v>
      </c>
      <c r="M163" s="73">
        <v>5</v>
      </c>
      <c r="N163" s="73" t="s">
        <v>36</v>
      </c>
      <c r="O163" s="73" t="s">
        <v>2204</v>
      </c>
      <c r="P163" s="73" t="s">
        <v>2205</v>
      </c>
      <c r="Q163" s="73" t="s">
        <v>139</v>
      </c>
      <c r="R163" s="76">
        <v>44170.65865740741</v>
      </c>
      <c r="S163" s="74" t="s">
        <v>10698</v>
      </c>
      <c r="T163" s="73">
        <v>8404</v>
      </c>
    </row>
    <row r="164" spans="1:20" x14ac:dyDescent="0.25">
      <c r="A164" s="73" t="s">
        <v>242</v>
      </c>
      <c r="B164" s="77" t="s">
        <v>488</v>
      </c>
      <c r="C164" s="73" t="s">
        <v>10729</v>
      </c>
      <c r="D164" s="78">
        <v>2600</v>
      </c>
      <c r="E164" s="73"/>
      <c r="F164" s="73" t="s">
        <v>23</v>
      </c>
      <c r="G164" s="73">
        <v>2004</v>
      </c>
      <c r="H164" s="73">
        <v>240000</v>
      </c>
      <c r="I164" s="73">
        <v>163</v>
      </c>
      <c r="J164" s="84">
        <v>5</v>
      </c>
      <c r="K164" s="73" t="s">
        <v>26</v>
      </c>
      <c r="L164" s="73" t="s">
        <v>10697</v>
      </c>
      <c r="M164" s="73">
        <v>3</v>
      </c>
      <c r="N164" s="73" t="s">
        <v>36</v>
      </c>
      <c r="O164" s="73" t="s">
        <v>4756</v>
      </c>
      <c r="P164" s="73" t="s">
        <v>4757</v>
      </c>
      <c r="Q164" s="73" t="s">
        <v>740</v>
      </c>
      <c r="R164" s="76">
        <v>44170.830034722225</v>
      </c>
      <c r="S164" s="74" t="s">
        <v>10698</v>
      </c>
      <c r="T164" s="73">
        <v>3433</v>
      </c>
    </row>
    <row r="165" spans="1:20" x14ac:dyDescent="0.25">
      <c r="A165" s="73" t="s">
        <v>242</v>
      </c>
      <c r="B165" s="77" t="s">
        <v>488</v>
      </c>
      <c r="C165" s="73" t="s">
        <v>10729</v>
      </c>
      <c r="D165" s="78">
        <v>5000</v>
      </c>
      <c r="E165" s="73"/>
      <c r="F165" s="73" t="s">
        <v>23</v>
      </c>
      <c r="G165" s="73">
        <v>2006</v>
      </c>
      <c r="H165" s="73">
        <v>347300</v>
      </c>
      <c r="I165" s="73">
        <v>163</v>
      </c>
      <c r="J165" s="84">
        <v>5</v>
      </c>
      <c r="K165" s="73" t="s">
        <v>26</v>
      </c>
      <c r="L165" s="73" t="s">
        <v>10703</v>
      </c>
      <c r="M165" s="73">
        <v>3</v>
      </c>
      <c r="N165" s="73" t="s">
        <v>36</v>
      </c>
      <c r="O165" s="73" t="s">
        <v>5986</v>
      </c>
      <c r="P165" s="73" t="s">
        <v>5987</v>
      </c>
      <c r="Q165" s="73" t="s">
        <v>266</v>
      </c>
      <c r="R165" s="76">
        <v>44162.478750000002</v>
      </c>
      <c r="S165" s="74" t="s">
        <v>10698</v>
      </c>
      <c r="T165" s="73">
        <v>642</v>
      </c>
    </row>
    <row r="166" spans="1:20" x14ac:dyDescent="0.25">
      <c r="A166" s="73" t="s">
        <v>242</v>
      </c>
      <c r="B166" s="77" t="s">
        <v>488</v>
      </c>
      <c r="C166" s="73" t="s">
        <v>10729</v>
      </c>
      <c r="D166" s="78">
        <v>1800</v>
      </c>
      <c r="E166" s="73"/>
      <c r="F166" s="73" t="s">
        <v>43</v>
      </c>
      <c r="G166" s="73">
        <v>1998</v>
      </c>
      <c r="H166" s="73">
        <v>270</v>
      </c>
      <c r="I166" s="73">
        <v>163</v>
      </c>
      <c r="J166" s="84">
        <v>5</v>
      </c>
      <c r="K166" s="73" t="s">
        <v>26</v>
      </c>
      <c r="L166" s="73" t="s">
        <v>10703</v>
      </c>
      <c r="M166" s="73">
        <v>0</v>
      </c>
      <c r="N166" s="73" t="s">
        <v>36</v>
      </c>
      <c r="O166" s="73" t="s">
        <v>3840</v>
      </c>
      <c r="P166" s="73" t="s">
        <v>6896</v>
      </c>
      <c r="Q166" s="73" t="s">
        <v>920</v>
      </c>
      <c r="R166" s="76">
        <v>44173.443599537037</v>
      </c>
      <c r="S166" s="74" t="s">
        <v>10698</v>
      </c>
      <c r="T166" s="73">
        <v>5099</v>
      </c>
    </row>
    <row r="167" spans="1:20" x14ac:dyDescent="0.25">
      <c r="A167" s="73" t="s">
        <v>242</v>
      </c>
      <c r="B167" s="77" t="s">
        <v>488</v>
      </c>
      <c r="C167" s="73" t="s">
        <v>10729</v>
      </c>
      <c r="D167" s="78">
        <v>4400</v>
      </c>
      <c r="E167" s="73"/>
      <c r="F167" s="73" t="s">
        <v>23</v>
      </c>
      <c r="G167" s="73">
        <v>2006</v>
      </c>
      <c r="H167" s="73">
        <v>245</v>
      </c>
      <c r="I167" s="73">
        <v>163</v>
      </c>
      <c r="J167" s="84">
        <v>5</v>
      </c>
      <c r="K167" s="73" t="s">
        <v>26</v>
      </c>
      <c r="L167" s="73" t="s">
        <v>10703</v>
      </c>
      <c r="M167" s="73">
        <v>5</v>
      </c>
      <c r="N167" s="73" t="s">
        <v>36</v>
      </c>
      <c r="O167" s="73" t="s">
        <v>2436</v>
      </c>
      <c r="P167" s="73" t="s">
        <v>8440</v>
      </c>
      <c r="Q167" s="73" t="s">
        <v>117</v>
      </c>
      <c r="R167" s="76">
        <v>44190.577708333331</v>
      </c>
      <c r="S167" s="74" t="s">
        <v>10698</v>
      </c>
      <c r="T167" s="73">
        <v>1267</v>
      </c>
    </row>
    <row r="168" spans="1:20" x14ac:dyDescent="0.25">
      <c r="A168" s="73" t="s">
        <v>242</v>
      </c>
      <c r="B168" s="77" t="s">
        <v>488</v>
      </c>
      <c r="C168" s="73" t="s">
        <v>10729</v>
      </c>
      <c r="D168" s="78">
        <v>2200</v>
      </c>
      <c r="E168" s="73"/>
      <c r="F168" s="73" t="s">
        <v>23</v>
      </c>
      <c r="G168" s="73">
        <v>2002</v>
      </c>
      <c r="H168" s="73">
        <v>300000</v>
      </c>
      <c r="I168" s="73">
        <v>163</v>
      </c>
      <c r="J168" s="84">
        <v>5</v>
      </c>
      <c r="K168" s="73" t="s">
        <v>26</v>
      </c>
      <c r="L168" s="73" t="s">
        <v>10703</v>
      </c>
      <c r="M168" s="73">
        <v>6</v>
      </c>
      <c r="N168" s="73" t="s">
        <v>36</v>
      </c>
      <c r="O168" s="73" t="s">
        <v>2206</v>
      </c>
      <c r="P168" s="73" t="s">
        <v>8513</v>
      </c>
      <c r="Q168" s="73" t="s">
        <v>277</v>
      </c>
      <c r="R168" s="76">
        <v>44130.72016203704</v>
      </c>
      <c r="S168" s="74" t="s">
        <v>10698</v>
      </c>
      <c r="T168" s="73">
        <v>1135</v>
      </c>
    </row>
    <row r="169" spans="1:20" x14ac:dyDescent="0.25">
      <c r="A169" s="73" t="s">
        <v>242</v>
      </c>
      <c r="B169" s="77" t="s">
        <v>488</v>
      </c>
      <c r="C169" s="73" t="s">
        <v>10729</v>
      </c>
      <c r="D169" s="78">
        <v>2500</v>
      </c>
      <c r="E169" s="73"/>
      <c r="F169" s="73" t="s">
        <v>43</v>
      </c>
      <c r="G169" s="73">
        <v>2001</v>
      </c>
      <c r="H169" s="73">
        <v>215000</v>
      </c>
      <c r="I169" s="73">
        <v>163</v>
      </c>
      <c r="J169" s="84">
        <v>5</v>
      </c>
      <c r="K169" s="73" t="s">
        <v>26</v>
      </c>
      <c r="L169" s="73" t="s">
        <v>10703</v>
      </c>
      <c r="M169" s="73">
        <v>7</v>
      </c>
      <c r="N169" s="73" t="s">
        <v>36</v>
      </c>
      <c r="O169" s="73" t="s">
        <v>5967</v>
      </c>
      <c r="P169" s="73" t="s">
        <v>8693</v>
      </c>
      <c r="Q169" s="73" t="s">
        <v>387</v>
      </c>
      <c r="R169" s="76">
        <v>44133.340532407405</v>
      </c>
      <c r="S169" s="74" t="s">
        <v>10698</v>
      </c>
      <c r="T169" s="73">
        <v>3914</v>
      </c>
    </row>
    <row r="170" spans="1:20" x14ac:dyDescent="0.25">
      <c r="A170" s="73" t="s">
        <v>242</v>
      </c>
      <c r="B170" s="77" t="s">
        <v>488</v>
      </c>
      <c r="C170" s="73" t="s">
        <v>10729</v>
      </c>
      <c r="D170" s="78">
        <v>3500</v>
      </c>
      <c r="E170" s="73"/>
      <c r="F170" s="73" t="s">
        <v>43</v>
      </c>
      <c r="G170" s="73">
        <v>2003</v>
      </c>
      <c r="H170" s="73">
        <v>338000</v>
      </c>
      <c r="I170" s="73">
        <v>163</v>
      </c>
      <c r="J170" s="84">
        <v>5</v>
      </c>
      <c r="K170" s="73" t="s">
        <v>26</v>
      </c>
      <c r="L170" s="73" t="s">
        <v>10703</v>
      </c>
      <c r="M170" s="73">
        <v>9</v>
      </c>
      <c r="N170" s="73" t="s">
        <v>36</v>
      </c>
      <c r="O170" s="73" t="s">
        <v>9689</v>
      </c>
      <c r="P170" s="73" t="s">
        <v>9690</v>
      </c>
      <c r="Q170" s="73" t="s">
        <v>669</v>
      </c>
      <c r="R170" s="76">
        <v>44164.277349537035</v>
      </c>
      <c r="S170" s="74" t="s">
        <v>10698</v>
      </c>
      <c r="T170" s="73">
        <v>6330</v>
      </c>
    </row>
    <row r="171" spans="1:20" x14ac:dyDescent="0.25">
      <c r="A171" s="73" t="s">
        <v>242</v>
      </c>
      <c r="B171" s="77" t="s">
        <v>488</v>
      </c>
      <c r="C171" s="73" t="s">
        <v>10729</v>
      </c>
      <c r="D171" s="78">
        <v>3500</v>
      </c>
      <c r="E171" s="73"/>
      <c r="F171" s="73" t="s">
        <v>43</v>
      </c>
      <c r="G171" s="73">
        <v>2003</v>
      </c>
      <c r="H171" s="73">
        <v>230000</v>
      </c>
      <c r="I171" s="73">
        <v>163</v>
      </c>
      <c r="J171" s="84">
        <v>5</v>
      </c>
      <c r="K171" s="73" t="s">
        <v>26</v>
      </c>
      <c r="L171" s="73" t="s">
        <v>481</v>
      </c>
      <c r="M171" s="73">
        <v>3</v>
      </c>
      <c r="N171" s="73" t="s">
        <v>36</v>
      </c>
      <c r="O171" s="73" t="s">
        <v>5689</v>
      </c>
      <c r="P171" s="73" t="s">
        <v>10260</v>
      </c>
      <c r="Q171" s="73" t="s">
        <v>333</v>
      </c>
      <c r="R171" s="76">
        <v>44157.325983796298</v>
      </c>
      <c r="S171" s="74" t="s">
        <v>10698</v>
      </c>
      <c r="T171" s="73">
        <v>3090</v>
      </c>
    </row>
    <row r="172" spans="1:20" x14ac:dyDescent="0.25">
      <c r="A172" s="73" t="s">
        <v>242</v>
      </c>
      <c r="B172" s="77" t="s">
        <v>488</v>
      </c>
      <c r="C172" s="73" t="s">
        <v>10729</v>
      </c>
      <c r="D172" s="78">
        <v>4000</v>
      </c>
      <c r="E172" s="73"/>
      <c r="F172" s="73" t="s">
        <v>43</v>
      </c>
      <c r="G172" s="73">
        <v>2005</v>
      </c>
      <c r="H172" s="73">
        <v>165000</v>
      </c>
      <c r="I172" s="73">
        <v>163</v>
      </c>
      <c r="J172" s="84">
        <v>4</v>
      </c>
      <c r="K172" s="73" t="s">
        <v>26</v>
      </c>
      <c r="L172" s="73" t="s">
        <v>10697</v>
      </c>
      <c r="M172" s="73">
        <v>13</v>
      </c>
      <c r="N172" s="73" t="s">
        <v>36</v>
      </c>
      <c r="O172" s="73" t="s">
        <v>3699</v>
      </c>
      <c r="P172" s="73" t="s">
        <v>5011</v>
      </c>
      <c r="Q172" s="73" t="s">
        <v>1125</v>
      </c>
      <c r="R172" s="76">
        <v>44122.968449074076</v>
      </c>
      <c r="S172" s="74" t="s">
        <v>10698</v>
      </c>
      <c r="T172" s="73">
        <v>9369</v>
      </c>
    </row>
    <row r="173" spans="1:20" x14ac:dyDescent="0.25">
      <c r="A173" s="73" t="s">
        <v>242</v>
      </c>
      <c r="B173" s="77" t="s">
        <v>488</v>
      </c>
      <c r="C173" s="73" t="s">
        <v>10729</v>
      </c>
      <c r="D173" s="78">
        <v>5600</v>
      </c>
      <c r="E173" s="78">
        <v>5500</v>
      </c>
      <c r="F173" s="73" t="s">
        <v>43</v>
      </c>
      <c r="G173" s="73">
        <v>2006</v>
      </c>
      <c r="H173" s="73">
        <v>199000</v>
      </c>
      <c r="I173" s="73">
        <v>163</v>
      </c>
      <c r="J173" s="84">
        <v>4</v>
      </c>
      <c r="K173" s="73" t="s">
        <v>60</v>
      </c>
      <c r="L173" s="73" t="s">
        <v>150</v>
      </c>
      <c r="M173" s="73">
        <v>15</v>
      </c>
      <c r="N173" s="73" t="s">
        <v>28</v>
      </c>
      <c r="O173" s="73" t="s">
        <v>6332</v>
      </c>
      <c r="P173" s="73">
        <v>645581300</v>
      </c>
      <c r="Q173" s="73" t="s">
        <v>39</v>
      </c>
      <c r="R173" s="76">
        <v>44217.622557870367</v>
      </c>
      <c r="S173" s="74" t="s">
        <v>10698</v>
      </c>
      <c r="T173" s="73">
        <v>7271</v>
      </c>
    </row>
    <row r="174" spans="1:20" x14ac:dyDescent="0.25">
      <c r="A174" s="73" t="s">
        <v>242</v>
      </c>
      <c r="B174" s="77" t="s">
        <v>488</v>
      </c>
      <c r="C174" s="73" t="s">
        <v>10802</v>
      </c>
      <c r="D174" s="78">
        <v>3499</v>
      </c>
      <c r="E174" s="73"/>
      <c r="F174" s="73" t="s">
        <v>43</v>
      </c>
      <c r="G174" s="73">
        <v>2002</v>
      </c>
      <c r="H174" s="73">
        <v>189000</v>
      </c>
      <c r="I174" s="73">
        <v>150</v>
      </c>
      <c r="J174" s="84">
        <v>5</v>
      </c>
      <c r="K174" s="73" t="s">
        <v>26</v>
      </c>
      <c r="L174" s="73" t="s">
        <v>150</v>
      </c>
      <c r="M174" s="73">
        <v>11</v>
      </c>
      <c r="N174" s="73" t="s">
        <v>28</v>
      </c>
      <c r="O174" s="73" t="s">
        <v>2381</v>
      </c>
      <c r="P174" s="73">
        <v>930186599</v>
      </c>
      <c r="Q174" s="73" t="s">
        <v>54</v>
      </c>
      <c r="R174" s="76">
        <v>44166.576111111113</v>
      </c>
      <c r="S174" s="74" t="s">
        <v>10698</v>
      </c>
      <c r="T174" s="73">
        <v>7445</v>
      </c>
    </row>
    <row r="175" spans="1:20" x14ac:dyDescent="0.25">
      <c r="A175" s="73" t="s">
        <v>242</v>
      </c>
      <c r="B175" s="77" t="s">
        <v>488</v>
      </c>
      <c r="C175" s="73" t="s">
        <v>10803</v>
      </c>
      <c r="D175" s="78">
        <v>1500</v>
      </c>
      <c r="E175" s="73"/>
      <c r="F175" s="73" t="s">
        <v>43</v>
      </c>
      <c r="G175" s="73">
        <v>1998</v>
      </c>
      <c r="H175" s="73">
        <v>180000</v>
      </c>
      <c r="I175" s="73">
        <v>150</v>
      </c>
      <c r="J175" s="84">
        <v>5</v>
      </c>
      <c r="K175" s="73" t="s">
        <v>26</v>
      </c>
      <c r="L175" s="73" t="s">
        <v>150</v>
      </c>
      <c r="M175" s="73">
        <v>3</v>
      </c>
      <c r="N175" s="73" t="s">
        <v>36</v>
      </c>
      <c r="O175" s="73" t="s">
        <v>5972</v>
      </c>
      <c r="P175" s="73" t="s">
        <v>5973</v>
      </c>
      <c r="Q175" s="73" t="s">
        <v>63</v>
      </c>
      <c r="R175" s="76">
        <v>44157.869189814817</v>
      </c>
      <c r="S175" s="74" t="s">
        <v>10698</v>
      </c>
      <c r="T175" s="73">
        <v>5836</v>
      </c>
    </row>
    <row r="176" spans="1:20" x14ac:dyDescent="0.25">
      <c r="A176" s="73" t="s">
        <v>242</v>
      </c>
      <c r="B176" s="77" t="s">
        <v>488</v>
      </c>
      <c r="C176" s="73" t="s">
        <v>10804</v>
      </c>
      <c r="D176" s="78">
        <v>2500</v>
      </c>
      <c r="E176" s="73"/>
      <c r="F176" s="73" t="s">
        <v>43</v>
      </c>
      <c r="G176" s="73">
        <v>1999</v>
      </c>
      <c r="H176" s="73">
        <v>266000</v>
      </c>
      <c r="I176" s="73">
        <v>150</v>
      </c>
      <c r="J176" s="84">
        <v>4</v>
      </c>
      <c r="K176" s="73" t="s">
        <v>60</v>
      </c>
      <c r="L176" s="73" t="s">
        <v>10703</v>
      </c>
      <c r="M176" s="73">
        <v>19</v>
      </c>
      <c r="N176" s="73" t="s">
        <v>36</v>
      </c>
      <c r="O176" s="73" t="s">
        <v>5760</v>
      </c>
      <c r="P176" s="73" t="s">
        <v>5761</v>
      </c>
      <c r="Q176" s="73" t="s">
        <v>632</v>
      </c>
      <c r="R176" s="76">
        <v>44093.874571759261</v>
      </c>
      <c r="S176" s="74" t="s">
        <v>10698</v>
      </c>
      <c r="T176" s="73">
        <v>8178</v>
      </c>
    </row>
    <row r="177" spans="1:20" x14ac:dyDescent="0.25">
      <c r="A177" s="73" t="s">
        <v>242</v>
      </c>
      <c r="B177" s="77" t="s">
        <v>488</v>
      </c>
      <c r="C177" s="73" t="s">
        <v>10805</v>
      </c>
      <c r="D177" s="78">
        <v>2900</v>
      </c>
      <c r="E177" s="73"/>
      <c r="F177" s="73" t="s">
        <v>23</v>
      </c>
      <c r="G177" s="73">
        <v>2001</v>
      </c>
      <c r="H177" s="73">
        <v>250000</v>
      </c>
      <c r="I177" s="73">
        <v>130</v>
      </c>
      <c r="J177" s="84">
        <v>4</v>
      </c>
      <c r="K177" s="73" t="s">
        <v>26</v>
      </c>
      <c r="L177" s="73" t="s">
        <v>150</v>
      </c>
      <c r="M177" s="73">
        <v>7</v>
      </c>
      <c r="N177" s="73" t="s">
        <v>36</v>
      </c>
      <c r="O177" s="73" t="s">
        <v>1078</v>
      </c>
      <c r="P177" s="73" t="s">
        <v>1079</v>
      </c>
      <c r="Q177" s="73" t="s">
        <v>552</v>
      </c>
      <c r="R177" s="76">
        <v>44177.985034722224</v>
      </c>
      <c r="S177" s="74" t="s">
        <v>10698</v>
      </c>
      <c r="T177" s="73">
        <v>5341</v>
      </c>
    </row>
    <row r="178" spans="1:20" x14ac:dyDescent="0.25">
      <c r="A178" s="73" t="s">
        <v>242</v>
      </c>
      <c r="B178" s="77" t="s">
        <v>488</v>
      </c>
      <c r="C178" s="73" t="s">
        <v>10805</v>
      </c>
      <c r="D178" s="78">
        <v>2800</v>
      </c>
      <c r="E178" s="73"/>
      <c r="F178" s="73" t="s">
        <v>23</v>
      </c>
      <c r="G178" s="73">
        <v>2004</v>
      </c>
      <c r="H178" s="73">
        <v>142000</v>
      </c>
      <c r="I178" s="73">
        <v>130</v>
      </c>
      <c r="J178" s="84">
        <v>4</v>
      </c>
      <c r="K178" s="73" t="s">
        <v>60</v>
      </c>
      <c r="L178" s="73" t="s">
        <v>10703</v>
      </c>
      <c r="M178" s="73">
        <v>10</v>
      </c>
      <c r="N178" s="73" t="s">
        <v>36</v>
      </c>
      <c r="O178" s="73" t="s">
        <v>3077</v>
      </c>
      <c r="P178" s="73" t="s">
        <v>6260</v>
      </c>
      <c r="Q178" s="73" t="s">
        <v>54</v>
      </c>
      <c r="R178" s="76">
        <v>44146.981840277775</v>
      </c>
      <c r="S178" s="74" t="s">
        <v>10698</v>
      </c>
      <c r="T178" s="73">
        <v>7893</v>
      </c>
    </row>
    <row r="179" spans="1:20" x14ac:dyDescent="0.25">
      <c r="A179" s="73" t="s">
        <v>242</v>
      </c>
      <c r="B179" s="77" t="s">
        <v>488</v>
      </c>
      <c r="C179" s="73" t="s">
        <v>10805</v>
      </c>
      <c r="D179" s="78">
        <v>3900</v>
      </c>
      <c r="E179" s="73"/>
      <c r="F179" s="73" t="s">
        <v>23</v>
      </c>
      <c r="G179" s="73">
        <v>2004</v>
      </c>
      <c r="H179" s="73">
        <v>250000</v>
      </c>
      <c r="I179" s="73">
        <v>130</v>
      </c>
      <c r="J179" s="84">
        <v>4</v>
      </c>
      <c r="K179" s="73" t="s">
        <v>26</v>
      </c>
      <c r="L179" s="73" t="s">
        <v>10703</v>
      </c>
      <c r="M179" s="73">
        <v>7</v>
      </c>
      <c r="N179" s="73" t="s">
        <v>36</v>
      </c>
      <c r="O179" s="73" t="s">
        <v>6348</v>
      </c>
      <c r="P179" s="73" t="s">
        <v>6349</v>
      </c>
      <c r="Q179" s="73" t="s">
        <v>54</v>
      </c>
      <c r="R179" s="76">
        <v>44167.824918981481</v>
      </c>
      <c r="S179" s="74" t="s">
        <v>10698</v>
      </c>
      <c r="T179" s="73">
        <v>8440</v>
      </c>
    </row>
    <row r="180" spans="1:20" x14ac:dyDescent="0.25">
      <c r="A180" s="73" t="s">
        <v>242</v>
      </c>
      <c r="B180" s="77" t="s">
        <v>488</v>
      </c>
      <c r="C180" s="73" t="s">
        <v>10806</v>
      </c>
      <c r="D180" s="78">
        <v>4800</v>
      </c>
      <c r="E180" s="73"/>
      <c r="F180" s="73" t="s">
        <v>23</v>
      </c>
      <c r="G180" s="73">
        <v>2003</v>
      </c>
      <c r="H180" s="73">
        <v>179000</v>
      </c>
      <c r="I180" s="73">
        <v>130</v>
      </c>
      <c r="J180" s="84">
        <v>5</v>
      </c>
      <c r="K180" s="73" t="s">
        <v>26</v>
      </c>
      <c r="L180" s="73" t="s">
        <v>10697</v>
      </c>
      <c r="M180" s="73">
        <v>6</v>
      </c>
      <c r="N180" s="73" t="s">
        <v>36</v>
      </c>
      <c r="O180" s="73" t="s">
        <v>1097</v>
      </c>
      <c r="P180" s="73" t="s">
        <v>9951</v>
      </c>
      <c r="Q180" s="73" t="s">
        <v>920</v>
      </c>
      <c r="R180" s="76">
        <v>44211.721134259256</v>
      </c>
      <c r="S180" s="74" t="s">
        <v>10698</v>
      </c>
      <c r="T180" s="73">
        <v>8781</v>
      </c>
    </row>
    <row r="181" spans="1:20" x14ac:dyDescent="0.25">
      <c r="A181" s="73" t="s">
        <v>242</v>
      </c>
      <c r="B181" s="77" t="s">
        <v>488</v>
      </c>
      <c r="C181" s="73" t="s">
        <v>10807</v>
      </c>
      <c r="D181" s="78">
        <v>25900</v>
      </c>
      <c r="E181" s="78">
        <v>24900</v>
      </c>
      <c r="F181" s="73" t="s">
        <v>23</v>
      </c>
      <c r="G181" s="73">
        <v>2017</v>
      </c>
      <c r="H181" s="73">
        <v>54000</v>
      </c>
      <c r="I181" s="73">
        <v>150</v>
      </c>
      <c r="J181" s="84">
        <v>5</v>
      </c>
      <c r="K181" s="73" t="s">
        <v>60</v>
      </c>
      <c r="L181" s="73" t="s">
        <v>72</v>
      </c>
      <c r="M181" s="73">
        <v>22</v>
      </c>
      <c r="N181" s="73" t="s">
        <v>28</v>
      </c>
      <c r="O181" s="73" t="s">
        <v>3407</v>
      </c>
      <c r="P181" s="73">
        <v>608891955</v>
      </c>
      <c r="Q181" s="73" t="s">
        <v>80</v>
      </c>
      <c r="R181" s="76">
        <v>44140.925636574073</v>
      </c>
      <c r="S181" s="74" t="s">
        <v>10698</v>
      </c>
      <c r="T181" s="73">
        <v>8558</v>
      </c>
    </row>
    <row r="182" spans="1:20" x14ac:dyDescent="0.25">
      <c r="A182" s="73" t="s">
        <v>242</v>
      </c>
      <c r="B182" s="77" t="s">
        <v>488</v>
      </c>
      <c r="C182" s="73" t="s">
        <v>10808</v>
      </c>
      <c r="D182" s="78">
        <v>20990</v>
      </c>
      <c r="E182" s="78">
        <v>19990</v>
      </c>
      <c r="F182" s="73" t="s">
        <v>23</v>
      </c>
      <c r="G182" s="73">
        <v>2017</v>
      </c>
      <c r="H182" s="73">
        <v>61000</v>
      </c>
      <c r="I182" s="73">
        <v>150</v>
      </c>
      <c r="J182" s="84">
        <v>5</v>
      </c>
      <c r="K182" s="73" t="s">
        <v>26</v>
      </c>
      <c r="L182" s="73" t="s">
        <v>10703</v>
      </c>
      <c r="M182" s="73">
        <v>14</v>
      </c>
      <c r="N182" s="73" t="s">
        <v>28</v>
      </c>
      <c r="O182" s="73" t="s">
        <v>6256</v>
      </c>
      <c r="P182" s="73">
        <v>675627283</v>
      </c>
      <c r="Q182" s="73" t="s">
        <v>552</v>
      </c>
      <c r="R182" s="76">
        <v>44194.759351851855</v>
      </c>
      <c r="S182" s="74" t="s">
        <v>10698</v>
      </c>
      <c r="T182" s="73">
        <v>4783</v>
      </c>
    </row>
    <row r="183" spans="1:20" x14ac:dyDescent="0.25">
      <c r="A183" s="73" t="s">
        <v>242</v>
      </c>
      <c r="B183" s="77" t="s">
        <v>488</v>
      </c>
      <c r="C183" s="73" t="s">
        <v>10809</v>
      </c>
      <c r="D183" s="78">
        <v>22600</v>
      </c>
      <c r="E183" s="73"/>
      <c r="F183" s="73" t="s">
        <v>23</v>
      </c>
      <c r="G183" s="73">
        <v>2017</v>
      </c>
      <c r="H183" s="73">
        <v>94981</v>
      </c>
      <c r="I183" s="73">
        <v>150</v>
      </c>
      <c r="J183" s="84">
        <v>5</v>
      </c>
      <c r="K183" s="73" t="s">
        <v>26</v>
      </c>
      <c r="L183" s="73" t="s">
        <v>10703</v>
      </c>
      <c r="M183" s="73">
        <v>9</v>
      </c>
      <c r="N183" s="73" t="s">
        <v>28</v>
      </c>
      <c r="O183" s="73" t="s">
        <v>6352</v>
      </c>
      <c r="P183" s="73">
        <v>628326441</v>
      </c>
      <c r="Q183" s="73" t="s">
        <v>445</v>
      </c>
      <c r="R183" s="76">
        <v>44200.841550925928</v>
      </c>
      <c r="S183" s="74" t="s">
        <v>10698</v>
      </c>
      <c r="T183" s="73">
        <v>682</v>
      </c>
    </row>
    <row r="184" spans="1:20" x14ac:dyDescent="0.25">
      <c r="A184" s="73" t="s">
        <v>242</v>
      </c>
      <c r="B184" s="77" t="s">
        <v>488</v>
      </c>
      <c r="C184" s="73" t="s">
        <v>10810</v>
      </c>
      <c r="D184" s="78">
        <v>22900</v>
      </c>
      <c r="E184" s="78">
        <v>20900</v>
      </c>
      <c r="F184" s="73" t="s">
        <v>23</v>
      </c>
      <c r="G184" s="73">
        <v>2017</v>
      </c>
      <c r="H184" s="73">
        <v>79125</v>
      </c>
      <c r="I184" s="73">
        <v>150</v>
      </c>
      <c r="J184" s="84">
        <v>4</v>
      </c>
      <c r="K184" s="73" t="s">
        <v>26</v>
      </c>
      <c r="L184" s="73" t="s">
        <v>72</v>
      </c>
      <c r="M184" s="73">
        <v>20</v>
      </c>
      <c r="N184" s="73" t="s">
        <v>28</v>
      </c>
      <c r="O184" s="73" t="s">
        <v>444</v>
      </c>
      <c r="P184" s="73">
        <v>605666000</v>
      </c>
      <c r="Q184" s="73" t="s">
        <v>445</v>
      </c>
      <c r="R184" s="76">
        <v>44194.407488425924</v>
      </c>
      <c r="S184" s="74" t="s">
        <v>10698</v>
      </c>
      <c r="T184" s="73">
        <v>9769</v>
      </c>
    </row>
    <row r="185" spans="1:20" x14ac:dyDescent="0.25">
      <c r="A185" s="73" t="s">
        <v>242</v>
      </c>
      <c r="B185" s="77" t="s">
        <v>488</v>
      </c>
      <c r="C185" s="73" t="s">
        <v>10811</v>
      </c>
      <c r="D185" s="78">
        <v>20500</v>
      </c>
      <c r="E185" s="73"/>
      <c r="F185" s="73" t="s">
        <v>23</v>
      </c>
      <c r="G185" s="73">
        <v>2016</v>
      </c>
      <c r="H185" s="73">
        <v>99999</v>
      </c>
      <c r="I185" s="73">
        <v>150</v>
      </c>
      <c r="J185" s="84">
        <v>4</v>
      </c>
      <c r="K185" s="73" t="s">
        <v>60</v>
      </c>
      <c r="L185" s="73" t="s">
        <v>10697</v>
      </c>
      <c r="M185" s="73">
        <v>16</v>
      </c>
      <c r="N185" s="73" t="s">
        <v>28</v>
      </c>
      <c r="O185" s="73" t="s">
        <v>4778</v>
      </c>
      <c r="P185" s="73">
        <v>923229342</v>
      </c>
      <c r="Q185" s="73" t="s">
        <v>632</v>
      </c>
      <c r="R185" s="76">
        <v>44165.640833333331</v>
      </c>
      <c r="S185" s="74" t="s">
        <v>10698</v>
      </c>
      <c r="T185" s="73">
        <v>5618</v>
      </c>
    </row>
    <row r="186" spans="1:20" x14ac:dyDescent="0.25">
      <c r="A186" s="73" t="s">
        <v>242</v>
      </c>
      <c r="B186" s="77" t="s">
        <v>488</v>
      </c>
      <c r="C186" s="73" t="s">
        <v>10812</v>
      </c>
      <c r="D186" s="78">
        <v>9999</v>
      </c>
      <c r="E186" s="78">
        <v>9999</v>
      </c>
      <c r="F186" s="73" t="s">
        <v>23</v>
      </c>
      <c r="G186" s="73">
        <v>2012</v>
      </c>
      <c r="H186" s="73">
        <v>199999</v>
      </c>
      <c r="I186" s="73">
        <v>120</v>
      </c>
      <c r="J186" s="84">
        <v>4</v>
      </c>
      <c r="K186" s="73" t="s">
        <v>26</v>
      </c>
      <c r="L186" s="73" t="s">
        <v>10697</v>
      </c>
      <c r="M186" s="73">
        <v>54</v>
      </c>
      <c r="N186" s="73" t="s">
        <v>28</v>
      </c>
      <c r="O186" s="73" t="s">
        <v>491</v>
      </c>
      <c r="P186" s="73">
        <v>654990520</v>
      </c>
      <c r="Q186" s="73" t="s">
        <v>219</v>
      </c>
      <c r="R186" s="76">
        <v>44205.735949074071</v>
      </c>
      <c r="S186" s="74" t="s">
        <v>10698</v>
      </c>
      <c r="T186" s="73">
        <v>4460</v>
      </c>
    </row>
    <row r="187" spans="1:20" x14ac:dyDescent="0.25">
      <c r="A187" s="73" t="s">
        <v>242</v>
      </c>
      <c r="B187" s="77" t="s">
        <v>488</v>
      </c>
      <c r="C187" s="73" t="s">
        <v>10813</v>
      </c>
      <c r="D187" s="78">
        <v>16900</v>
      </c>
      <c r="E187" s="78">
        <v>16900</v>
      </c>
      <c r="F187" s="73" t="s">
        <v>23</v>
      </c>
      <c r="G187" s="73">
        <v>2016</v>
      </c>
      <c r="H187" s="73">
        <v>110242</v>
      </c>
      <c r="I187" s="73">
        <v>136</v>
      </c>
      <c r="J187" s="84">
        <v>4</v>
      </c>
      <c r="K187" s="73" t="s">
        <v>26</v>
      </c>
      <c r="L187" s="73" t="s">
        <v>10697</v>
      </c>
      <c r="M187" s="73">
        <v>54</v>
      </c>
      <c r="N187" s="73" t="s">
        <v>28</v>
      </c>
      <c r="O187" s="73" t="s">
        <v>700</v>
      </c>
      <c r="P187" s="73">
        <v>983257833</v>
      </c>
      <c r="Q187" s="73" t="s">
        <v>74</v>
      </c>
      <c r="R187" s="76">
        <v>44176.808113425926</v>
      </c>
      <c r="S187" s="74" t="s">
        <v>10698</v>
      </c>
      <c r="T187" s="73">
        <v>26</v>
      </c>
    </row>
    <row r="188" spans="1:20" x14ac:dyDescent="0.25">
      <c r="A188" s="73" t="s">
        <v>242</v>
      </c>
      <c r="B188" s="77" t="s">
        <v>488</v>
      </c>
      <c r="C188" s="73" t="s">
        <v>10814</v>
      </c>
      <c r="D188" s="78">
        <v>6500</v>
      </c>
      <c r="E188" s="73"/>
      <c r="F188" s="73" t="s">
        <v>23</v>
      </c>
      <c r="G188" s="73">
        <v>2006</v>
      </c>
      <c r="H188" s="73">
        <v>206000</v>
      </c>
      <c r="I188" s="73">
        <v>140</v>
      </c>
      <c r="J188" s="84">
        <v>4</v>
      </c>
      <c r="K188" s="73" t="s">
        <v>26</v>
      </c>
      <c r="L188" s="73" t="s">
        <v>150</v>
      </c>
      <c r="M188" s="73">
        <v>5</v>
      </c>
      <c r="N188" s="73" t="s">
        <v>36</v>
      </c>
      <c r="O188" s="73" t="s">
        <v>8995</v>
      </c>
      <c r="P188" s="73" t="s">
        <v>8996</v>
      </c>
      <c r="Q188" s="73" t="s">
        <v>411</v>
      </c>
      <c r="R188" s="76">
        <v>44158.392881944441</v>
      </c>
      <c r="S188" s="74" t="s">
        <v>10698</v>
      </c>
      <c r="T188" s="73">
        <v>4896</v>
      </c>
    </row>
    <row r="189" spans="1:20" x14ac:dyDescent="0.25">
      <c r="A189" s="73" t="s">
        <v>242</v>
      </c>
      <c r="B189" s="77" t="s">
        <v>488</v>
      </c>
      <c r="C189" s="73" t="s">
        <v>10815</v>
      </c>
      <c r="D189" s="78">
        <v>22000</v>
      </c>
      <c r="E189" s="73"/>
      <c r="F189" s="73" t="s">
        <v>23</v>
      </c>
      <c r="G189" s="73">
        <v>2017</v>
      </c>
      <c r="H189" s="73">
        <v>126000</v>
      </c>
      <c r="I189" s="73">
        <v>190</v>
      </c>
      <c r="J189" s="84">
        <v>5</v>
      </c>
      <c r="K189" s="73" t="s">
        <v>60</v>
      </c>
      <c r="L189" s="73" t="s">
        <v>10697</v>
      </c>
      <c r="M189" s="73">
        <v>22</v>
      </c>
      <c r="N189" s="73" t="s">
        <v>28</v>
      </c>
      <c r="O189" s="73" t="s">
        <v>8945</v>
      </c>
      <c r="P189" s="73">
        <v>948231323</v>
      </c>
      <c r="Q189" s="73" t="s">
        <v>277</v>
      </c>
      <c r="R189" s="76">
        <v>44187.56689814815</v>
      </c>
      <c r="S189" s="74" t="s">
        <v>10698</v>
      </c>
      <c r="T189" s="73">
        <v>6525</v>
      </c>
    </row>
    <row r="190" spans="1:20" x14ac:dyDescent="0.25">
      <c r="A190" s="73" t="s">
        <v>242</v>
      </c>
      <c r="B190" s="77" t="s">
        <v>488</v>
      </c>
      <c r="C190" s="73" t="s">
        <v>10816</v>
      </c>
      <c r="D190" s="78">
        <v>25900</v>
      </c>
      <c r="E190" s="78">
        <v>24900</v>
      </c>
      <c r="F190" s="73" t="s">
        <v>23</v>
      </c>
      <c r="G190" s="73">
        <v>2018</v>
      </c>
      <c r="H190" s="73">
        <v>89000</v>
      </c>
      <c r="I190" s="73">
        <v>190</v>
      </c>
      <c r="J190" s="84">
        <v>4</v>
      </c>
      <c r="K190" s="73" t="s">
        <v>60</v>
      </c>
      <c r="L190" s="73" t="s">
        <v>72</v>
      </c>
      <c r="M190" s="73">
        <v>54</v>
      </c>
      <c r="N190" s="73" t="s">
        <v>28</v>
      </c>
      <c r="O190" s="73" t="s">
        <v>1866</v>
      </c>
      <c r="P190" s="73">
        <v>675206738</v>
      </c>
      <c r="Q190" s="73" t="s">
        <v>323</v>
      </c>
      <c r="R190" s="76">
        <v>44211.920613425929</v>
      </c>
      <c r="S190" s="74" t="s">
        <v>10698</v>
      </c>
      <c r="T190" s="73">
        <v>4317</v>
      </c>
    </row>
    <row r="191" spans="1:20" x14ac:dyDescent="0.25">
      <c r="A191" s="73" t="s">
        <v>242</v>
      </c>
      <c r="B191" s="77" t="s">
        <v>488</v>
      </c>
      <c r="C191" s="73" t="s">
        <v>10817</v>
      </c>
      <c r="D191" s="78">
        <v>27900</v>
      </c>
      <c r="E191" s="78">
        <v>25900</v>
      </c>
      <c r="F191" s="73" t="s">
        <v>23</v>
      </c>
      <c r="G191" s="73">
        <v>2016</v>
      </c>
      <c r="H191" s="73">
        <v>29620</v>
      </c>
      <c r="I191" s="73">
        <v>190</v>
      </c>
      <c r="J191" s="84">
        <v>4</v>
      </c>
      <c r="K191" s="73" t="s">
        <v>26</v>
      </c>
      <c r="L191" s="73" t="s">
        <v>150</v>
      </c>
      <c r="M191" s="73">
        <v>32</v>
      </c>
      <c r="N191" s="73" t="s">
        <v>28</v>
      </c>
      <c r="O191" s="73" t="s">
        <v>3498</v>
      </c>
      <c r="P191" s="73">
        <v>608723953</v>
      </c>
      <c r="Q191" s="73" t="s">
        <v>63</v>
      </c>
      <c r="R191" s="76">
        <v>44147.847627314812</v>
      </c>
      <c r="S191" s="74" t="s">
        <v>10698</v>
      </c>
      <c r="T191" s="73">
        <v>1345</v>
      </c>
    </row>
    <row r="192" spans="1:20" x14ac:dyDescent="0.25">
      <c r="A192" s="73" t="s">
        <v>242</v>
      </c>
      <c r="B192" s="77" t="s">
        <v>488</v>
      </c>
      <c r="C192" s="73" t="s">
        <v>10818</v>
      </c>
      <c r="D192" s="78">
        <v>8900</v>
      </c>
      <c r="E192" s="73"/>
      <c r="F192" s="73" t="s">
        <v>23</v>
      </c>
      <c r="G192" s="73">
        <v>2009</v>
      </c>
      <c r="H192" s="73">
        <v>163000</v>
      </c>
      <c r="I192" s="73">
        <v>143</v>
      </c>
      <c r="J192" s="84">
        <v>4</v>
      </c>
      <c r="K192" s="73" t="s">
        <v>60</v>
      </c>
      <c r="L192" s="73" t="s">
        <v>10697</v>
      </c>
      <c r="M192" s="73">
        <v>37</v>
      </c>
      <c r="N192" s="73" t="s">
        <v>28</v>
      </c>
      <c r="O192" s="73" t="s">
        <v>3108</v>
      </c>
      <c r="P192" s="73">
        <v>653099228</v>
      </c>
      <c r="Q192" s="73" t="s">
        <v>54</v>
      </c>
      <c r="R192" s="76">
        <v>44180.469502314816</v>
      </c>
      <c r="S192" s="74" t="s">
        <v>10698</v>
      </c>
      <c r="T192" s="73">
        <v>1078</v>
      </c>
    </row>
    <row r="193" spans="1:20" x14ac:dyDescent="0.25">
      <c r="A193" s="73" t="s">
        <v>242</v>
      </c>
      <c r="B193" s="77" t="s">
        <v>488</v>
      </c>
      <c r="C193" s="73" t="s">
        <v>10819</v>
      </c>
      <c r="D193" s="78">
        <v>17900</v>
      </c>
      <c r="E193" s="78">
        <v>17900</v>
      </c>
      <c r="F193" s="73" t="s">
        <v>23</v>
      </c>
      <c r="G193" s="73">
        <v>2014</v>
      </c>
      <c r="H193" s="73">
        <v>92000</v>
      </c>
      <c r="I193" s="73">
        <v>150</v>
      </c>
      <c r="J193" s="84">
        <v>4</v>
      </c>
      <c r="K193" s="73" t="s">
        <v>26</v>
      </c>
      <c r="L193" s="73" t="s">
        <v>10703</v>
      </c>
      <c r="M193" s="73">
        <v>24</v>
      </c>
      <c r="N193" s="73" t="s">
        <v>28</v>
      </c>
      <c r="O193" s="73" t="s">
        <v>7747</v>
      </c>
      <c r="P193" s="73">
        <v>983371513</v>
      </c>
      <c r="Q193" s="73" t="s">
        <v>74</v>
      </c>
      <c r="R193" s="76">
        <v>44149.579004629632</v>
      </c>
      <c r="S193" s="74" t="s">
        <v>10698</v>
      </c>
      <c r="T193" s="73">
        <v>5075</v>
      </c>
    </row>
    <row r="194" spans="1:20" x14ac:dyDescent="0.25">
      <c r="A194" s="73" t="s">
        <v>242</v>
      </c>
      <c r="B194" s="77" t="s">
        <v>488</v>
      </c>
      <c r="C194" s="73" t="s">
        <v>10819</v>
      </c>
      <c r="D194" s="78">
        <v>18990</v>
      </c>
      <c r="E194" s="78">
        <v>18990</v>
      </c>
      <c r="F194" s="73" t="s">
        <v>23</v>
      </c>
      <c r="G194" s="73">
        <v>2016</v>
      </c>
      <c r="H194" s="73">
        <v>123598</v>
      </c>
      <c r="I194" s="73">
        <v>150</v>
      </c>
      <c r="J194" s="84">
        <v>4</v>
      </c>
      <c r="K194" s="73" t="s">
        <v>26</v>
      </c>
      <c r="L194" s="73" t="s">
        <v>10703</v>
      </c>
      <c r="M194" s="73">
        <v>54</v>
      </c>
      <c r="N194" s="73" t="s">
        <v>28</v>
      </c>
      <c r="O194" s="73" t="s">
        <v>3766</v>
      </c>
      <c r="P194" s="73">
        <v>618998825</v>
      </c>
      <c r="Q194" s="73" t="s">
        <v>63</v>
      </c>
      <c r="R194" s="76">
        <v>44157.480995370373</v>
      </c>
      <c r="S194" s="74" t="s">
        <v>10698</v>
      </c>
      <c r="T194" s="73">
        <v>6950</v>
      </c>
    </row>
    <row r="195" spans="1:20" x14ac:dyDescent="0.25">
      <c r="A195" s="73" t="s">
        <v>242</v>
      </c>
      <c r="B195" s="77" t="s">
        <v>488</v>
      </c>
      <c r="C195" s="73" t="s">
        <v>10820</v>
      </c>
      <c r="D195" s="78">
        <v>16500</v>
      </c>
      <c r="E195" s="73"/>
      <c r="F195" s="73" t="s">
        <v>23</v>
      </c>
      <c r="G195" s="73">
        <v>2014</v>
      </c>
      <c r="H195" s="73">
        <v>128000</v>
      </c>
      <c r="I195" s="73">
        <v>150</v>
      </c>
      <c r="J195" s="84">
        <v>4</v>
      </c>
      <c r="K195" s="73" t="s">
        <v>60</v>
      </c>
      <c r="L195" s="73" t="s">
        <v>10697</v>
      </c>
      <c r="M195" s="73">
        <v>20</v>
      </c>
      <c r="N195" s="73" t="s">
        <v>36</v>
      </c>
      <c r="O195" s="73" t="s">
        <v>3213</v>
      </c>
      <c r="P195" s="73" t="s">
        <v>10681</v>
      </c>
      <c r="Q195" s="73" t="s">
        <v>139</v>
      </c>
      <c r="R195" s="76">
        <v>44151.695787037039</v>
      </c>
      <c r="S195" s="74" t="s">
        <v>10698</v>
      </c>
      <c r="T195" s="73">
        <v>9875</v>
      </c>
    </row>
    <row r="196" spans="1:20" x14ac:dyDescent="0.25">
      <c r="A196" s="73" t="s">
        <v>242</v>
      </c>
      <c r="B196" s="77" t="s">
        <v>488</v>
      </c>
      <c r="C196" s="73" t="s">
        <v>10821</v>
      </c>
      <c r="D196" s="78">
        <v>16500</v>
      </c>
      <c r="E196" s="73"/>
      <c r="F196" s="73" t="s">
        <v>23</v>
      </c>
      <c r="G196" s="73">
        <v>2015</v>
      </c>
      <c r="H196" s="73">
        <v>119000</v>
      </c>
      <c r="I196" s="73">
        <v>150</v>
      </c>
      <c r="J196" s="84">
        <v>4</v>
      </c>
      <c r="K196" s="73" t="s">
        <v>26</v>
      </c>
      <c r="L196" s="73" t="s">
        <v>10703</v>
      </c>
      <c r="M196" s="73">
        <v>6</v>
      </c>
      <c r="N196" s="73" t="s">
        <v>36</v>
      </c>
      <c r="O196" s="73" t="s">
        <v>1944</v>
      </c>
      <c r="P196" s="73" t="s">
        <v>9922</v>
      </c>
      <c r="Q196" s="73" t="s">
        <v>552</v>
      </c>
      <c r="R196" s="76">
        <v>44184.801365740743</v>
      </c>
      <c r="S196" s="74" t="s">
        <v>10698</v>
      </c>
      <c r="T196" s="73">
        <v>3840</v>
      </c>
    </row>
    <row r="197" spans="1:20" x14ac:dyDescent="0.25">
      <c r="A197" s="73" t="s">
        <v>242</v>
      </c>
      <c r="B197" s="77" t="s">
        <v>488</v>
      </c>
      <c r="C197" s="73" t="s">
        <v>10822</v>
      </c>
      <c r="D197" s="78">
        <v>17495</v>
      </c>
      <c r="E197" s="78">
        <v>15995</v>
      </c>
      <c r="F197" s="73" t="s">
        <v>23</v>
      </c>
      <c r="G197" s="73">
        <v>2015</v>
      </c>
      <c r="H197" s="73">
        <v>64554</v>
      </c>
      <c r="I197" s="73">
        <v>150</v>
      </c>
      <c r="J197" s="84">
        <v>4</v>
      </c>
      <c r="K197" s="73" t="s">
        <v>26</v>
      </c>
      <c r="L197" s="73" t="s">
        <v>150</v>
      </c>
      <c r="M197" s="73">
        <v>53</v>
      </c>
      <c r="N197" s="73" t="s">
        <v>28</v>
      </c>
      <c r="O197" s="73" t="s">
        <v>984</v>
      </c>
      <c r="P197" s="73">
        <v>900494558</v>
      </c>
      <c r="Q197" s="73" t="s">
        <v>80</v>
      </c>
      <c r="R197" s="76">
        <v>44167.575567129628</v>
      </c>
      <c r="S197" s="74" t="s">
        <v>10698</v>
      </c>
      <c r="T197" s="73">
        <v>7361</v>
      </c>
    </row>
    <row r="198" spans="1:20" x14ac:dyDescent="0.25">
      <c r="A198" s="73" t="s">
        <v>242</v>
      </c>
      <c r="B198" s="77" t="s">
        <v>488</v>
      </c>
      <c r="C198" s="73" t="s">
        <v>10823</v>
      </c>
      <c r="D198" s="78">
        <v>6200</v>
      </c>
      <c r="E198" s="73"/>
      <c r="F198" s="73" t="s">
        <v>23</v>
      </c>
      <c r="G198" s="73">
        <v>2007</v>
      </c>
      <c r="H198" s="73">
        <v>195000</v>
      </c>
      <c r="I198" s="73">
        <v>170</v>
      </c>
      <c r="J198" s="84">
        <v>4</v>
      </c>
      <c r="K198" s="73" t="s">
        <v>26</v>
      </c>
      <c r="L198" s="73" t="s">
        <v>10703</v>
      </c>
      <c r="M198" s="73">
        <v>7</v>
      </c>
      <c r="N198" s="73" t="s">
        <v>36</v>
      </c>
      <c r="O198" s="73" t="s">
        <v>4590</v>
      </c>
      <c r="P198" s="73" t="s">
        <v>4591</v>
      </c>
      <c r="Q198" s="73" t="s">
        <v>266</v>
      </c>
      <c r="R198" s="76">
        <v>44164.821909722225</v>
      </c>
      <c r="S198" s="74" t="s">
        <v>10698</v>
      </c>
      <c r="T198" s="73">
        <v>3847</v>
      </c>
    </row>
    <row r="199" spans="1:20" x14ac:dyDescent="0.25">
      <c r="A199" s="73" t="s">
        <v>242</v>
      </c>
      <c r="B199" s="77" t="s">
        <v>488</v>
      </c>
      <c r="C199" s="73" t="s">
        <v>10823</v>
      </c>
      <c r="D199" s="78">
        <v>6200</v>
      </c>
      <c r="E199" s="73"/>
      <c r="F199" s="73" t="s">
        <v>23</v>
      </c>
      <c r="G199" s="73">
        <v>2007</v>
      </c>
      <c r="H199" s="73">
        <v>195000</v>
      </c>
      <c r="I199" s="73">
        <v>170</v>
      </c>
      <c r="J199" s="84">
        <v>4</v>
      </c>
      <c r="K199" s="73" t="s">
        <v>26</v>
      </c>
      <c r="L199" s="73" t="s">
        <v>10703</v>
      </c>
      <c r="M199" s="73">
        <v>7</v>
      </c>
      <c r="N199" s="73" t="s">
        <v>36</v>
      </c>
      <c r="O199" s="73" t="s">
        <v>4590</v>
      </c>
      <c r="P199" s="73" t="s">
        <v>4591</v>
      </c>
      <c r="Q199" s="73" t="s">
        <v>266</v>
      </c>
      <c r="R199" s="76">
        <v>44164.821909722225</v>
      </c>
      <c r="S199" s="74" t="s">
        <v>10698</v>
      </c>
      <c r="T199" s="73">
        <v>7724</v>
      </c>
    </row>
    <row r="200" spans="1:20" x14ac:dyDescent="0.25">
      <c r="A200" s="73" t="s">
        <v>242</v>
      </c>
      <c r="B200" s="77" t="s">
        <v>488</v>
      </c>
      <c r="C200" s="73" t="s">
        <v>10824</v>
      </c>
      <c r="D200" s="78">
        <v>21350</v>
      </c>
      <c r="E200" s="78">
        <v>21350</v>
      </c>
      <c r="F200" s="73" t="s">
        <v>23</v>
      </c>
      <c r="G200" s="73">
        <v>2016</v>
      </c>
      <c r="H200" s="73">
        <v>113000</v>
      </c>
      <c r="I200" s="73">
        <v>190</v>
      </c>
      <c r="J200" s="84">
        <v>4</v>
      </c>
      <c r="K200" s="73" t="s">
        <v>60</v>
      </c>
      <c r="L200" s="73" t="s">
        <v>348</v>
      </c>
      <c r="M200" s="73">
        <v>10</v>
      </c>
      <c r="N200" s="73" t="s">
        <v>28</v>
      </c>
      <c r="O200" s="73" t="s">
        <v>2051</v>
      </c>
      <c r="P200" s="73">
        <v>608962390</v>
      </c>
      <c r="Q200" s="73" t="s">
        <v>80</v>
      </c>
      <c r="R200" s="76">
        <v>44152.495821759258</v>
      </c>
      <c r="S200" s="74" t="s">
        <v>10698</v>
      </c>
      <c r="T200" s="73">
        <v>9909</v>
      </c>
    </row>
    <row r="201" spans="1:20" x14ac:dyDescent="0.25">
      <c r="A201" s="73" t="s">
        <v>242</v>
      </c>
      <c r="B201" s="77" t="s">
        <v>488</v>
      </c>
      <c r="C201" s="73" t="s">
        <v>10825</v>
      </c>
      <c r="D201" s="78">
        <v>3900</v>
      </c>
      <c r="E201" s="73"/>
      <c r="F201" s="73" t="s">
        <v>23</v>
      </c>
      <c r="G201" s="73">
        <v>2006</v>
      </c>
      <c r="H201" s="73">
        <v>268000</v>
      </c>
      <c r="I201" s="73">
        <v>140</v>
      </c>
      <c r="J201" s="84">
        <v>5</v>
      </c>
      <c r="K201" s="73" t="s">
        <v>26</v>
      </c>
      <c r="L201" s="73" t="s">
        <v>10703</v>
      </c>
      <c r="M201" s="73">
        <v>35</v>
      </c>
      <c r="N201" s="73" t="s">
        <v>28</v>
      </c>
      <c r="O201" s="73" t="s">
        <v>5515</v>
      </c>
      <c r="P201" s="73">
        <v>692697189</v>
      </c>
      <c r="Q201" s="73" t="s">
        <v>169</v>
      </c>
      <c r="R201" s="76">
        <v>44173.467372685183</v>
      </c>
      <c r="S201" s="74" t="s">
        <v>10698</v>
      </c>
      <c r="T201" s="73">
        <v>5534</v>
      </c>
    </row>
    <row r="202" spans="1:20" x14ac:dyDescent="0.25">
      <c r="A202" s="73" t="s">
        <v>242</v>
      </c>
      <c r="B202" s="77" t="s">
        <v>488</v>
      </c>
      <c r="C202" s="73" t="s">
        <v>10826</v>
      </c>
      <c r="D202" s="78">
        <v>8499</v>
      </c>
      <c r="E202" s="73"/>
      <c r="F202" s="73" t="s">
        <v>23</v>
      </c>
      <c r="G202" s="73">
        <v>2006</v>
      </c>
      <c r="H202" s="73">
        <v>136000</v>
      </c>
      <c r="I202" s="73">
        <v>140</v>
      </c>
      <c r="J202" s="84">
        <v>2</v>
      </c>
      <c r="K202" s="73" t="s">
        <v>26</v>
      </c>
      <c r="L202" s="73" t="s">
        <v>348</v>
      </c>
      <c r="M202" s="73">
        <v>44</v>
      </c>
      <c r="N202" s="73" t="s">
        <v>28</v>
      </c>
      <c r="O202" s="73" t="s">
        <v>6814</v>
      </c>
      <c r="P202" s="73">
        <v>650112729</v>
      </c>
      <c r="Q202" s="73" t="s">
        <v>139</v>
      </c>
      <c r="R202" s="76">
        <v>44214.919895833336</v>
      </c>
      <c r="S202" s="74" t="s">
        <v>10698</v>
      </c>
      <c r="T202" s="73">
        <v>135</v>
      </c>
    </row>
    <row r="203" spans="1:20" x14ac:dyDescent="0.25">
      <c r="A203" s="73" t="s">
        <v>242</v>
      </c>
      <c r="B203" s="77" t="s">
        <v>488</v>
      </c>
      <c r="C203" s="73" t="s">
        <v>10827</v>
      </c>
      <c r="D203" s="78">
        <v>5990</v>
      </c>
      <c r="E203" s="73"/>
      <c r="F203" s="73" t="s">
        <v>23</v>
      </c>
      <c r="G203" s="73">
        <v>2007</v>
      </c>
      <c r="H203" s="73">
        <v>285000</v>
      </c>
      <c r="I203" s="73">
        <v>140</v>
      </c>
      <c r="J203" s="84">
        <v>2</v>
      </c>
      <c r="K203" s="73" t="s">
        <v>26</v>
      </c>
      <c r="L203" s="73" t="s">
        <v>150</v>
      </c>
      <c r="M203" s="73">
        <v>9</v>
      </c>
      <c r="N203" s="73" t="s">
        <v>36</v>
      </c>
      <c r="O203" s="73" t="s">
        <v>1276</v>
      </c>
      <c r="P203" s="75" t="s">
        <v>8935</v>
      </c>
      <c r="Q203" s="73" t="s">
        <v>63</v>
      </c>
      <c r="R203" s="76">
        <v>44200.760208333333</v>
      </c>
      <c r="S203" s="74" t="s">
        <v>10698</v>
      </c>
      <c r="T203" s="73">
        <v>9313</v>
      </c>
    </row>
    <row r="204" spans="1:20" x14ac:dyDescent="0.25">
      <c r="A204" s="73" t="s">
        <v>242</v>
      </c>
      <c r="B204" s="77" t="s">
        <v>488</v>
      </c>
      <c r="C204" s="73" t="s">
        <v>10828</v>
      </c>
      <c r="D204" s="78">
        <v>990</v>
      </c>
      <c r="E204" s="73"/>
      <c r="F204" s="73" t="s">
        <v>43</v>
      </c>
      <c r="G204" s="73">
        <v>1998</v>
      </c>
      <c r="H204" s="73">
        <v>215000</v>
      </c>
      <c r="I204" s="73">
        <v>165</v>
      </c>
      <c r="J204" s="84">
        <v>4</v>
      </c>
      <c r="K204" s="73" t="s">
        <v>26</v>
      </c>
      <c r="L204" s="73" t="s">
        <v>10703</v>
      </c>
      <c r="M204" s="73">
        <v>7</v>
      </c>
      <c r="N204" s="73" t="s">
        <v>36</v>
      </c>
      <c r="O204" s="73" t="s">
        <v>9013</v>
      </c>
      <c r="P204" s="73" t="s">
        <v>9014</v>
      </c>
      <c r="Q204" s="73" t="s">
        <v>54</v>
      </c>
      <c r="R204" s="76">
        <v>44207.559386574074</v>
      </c>
      <c r="S204" s="74" t="s">
        <v>10698</v>
      </c>
      <c r="T204" s="73">
        <v>2562</v>
      </c>
    </row>
    <row r="205" spans="1:20" x14ac:dyDescent="0.25">
      <c r="A205" s="73" t="s">
        <v>242</v>
      </c>
      <c r="B205" s="77" t="s">
        <v>488</v>
      </c>
      <c r="C205" s="73" t="s">
        <v>10828</v>
      </c>
      <c r="D205" s="78">
        <v>3000</v>
      </c>
      <c r="E205" s="73"/>
      <c r="F205" s="73" t="s">
        <v>43</v>
      </c>
      <c r="G205" s="73">
        <v>2002</v>
      </c>
      <c r="H205" s="73">
        <v>123850</v>
      </c>
      <c r="I205" s="73">
        <v>170</v>
      </c>
      <c r="J205" s="84">
        <v>4</v>
      </c>
      <c r="K205" s="73" t="s">
        <v>26</v>
      </c>
      <c r="L205" s="73" t="s">
        <v>150</v>
      </c>
      <c r="M205" s="73">
        <v>0</v>
      </c>
      <c r="N205" s="73" t="s">
        <v>36</v>
      </c>
      <c r="O205" s="73" t="s">
        <v>10417</v>
      </c>
      <c r="P205" s="73" t="s">
        <v>10418</v>
      </c>
      <c r="Q205" s="73" t="s">
        <v>513</v>
      </c>
      <c r="R205" s="76">
        <v>44155.356064814812</v>
      </c>
      <c r="S205" s="74" t="s">
        <v>10698</v>
      </c>
      <c r="T205" s="73">
        <v>5898</v>
      </c>
    </row>
    <row r="206" spans="1:20" x14ac:dyDescent="0.25">
      <c r="A206" s="73" t="s">
        <v>242</v>
      </c>
      <c r="B206" s="77" t="s">
        <v>488</v>
      </c>
      <c r="C206" s="73" t="s">
        <v>10829</v>
      </c>
      <c r="D206" s="78">
        <v>3800</v>
      </c>
      <c r="E206" s="73"/>
      <c r="F206" s="73" t="s">
        <v>23</v>
      </c>
      <c r="G206" s="73">
        <v>2004</v>
      </c>
      <c r="H206" s="73">
        <v>390000</v>
      </c>
      <c r="I206" s="73">
        <v>163</v>
      </c>
      <c r="J206" s="84">
        <v>4</v>
      </c>
      <c r="K206" s="73" t="s">
        <v>26</v>
      </c>
      <c r="L206" s="73" t="s">
        <v>10697</v>
      </c>
      <c r="M206" s="73">
        <v>54</v>
      </c>
      <c r="N206" s="73" t="s">
        <v>28</v>
      </c>
      <c r="O206" s="73" t="s">
        <v>4963</v>
      </c>
      <c r="P206" s="73">
        <v>600989048</v>
      </c>
      <c r="Q206" s="73" t="s">
        <v>63</v>
      </c>
      <c r="R206" s="76">
        <v>44179.674826388888</v>
      </c>
      <c r="S206" s="74" t="s">
        <v>10698</v>
      </c>
      <c r="T206" s="73">
        <v>2892</v>
      </c>
    </row>
    <row r="207" spans="1:20" x14ac:dyDescent="0.25">
      <c r="A207" s="73" t="s">
        <v>242</v>
      </c>
      <c r="B207" s="77" t="s">
        <v>488</v>
      </c>
      <c r="C207" s="73" t="s">
        <v>10830</v>
      </c>
      <c r="D207" s="78">
        <v>2890</v>
      </c>
      <c r="E207" s="73"/>
      <c r="F207" s="73" t="s">
        <v>23</v>
      </c>
      <c r="G207" s="73">
        <v>2002</v>
      </c>
      <c r="H207" s="73">
        <v>268000</v>
      </c>
      <c r="I207" s="73">
        <v>180</v>
      </c>
      <c r="J207" s="84">
        <v>5</v>
      </c>
      <c r="K207" s="73" t="s">
        <v>26</v>
      </c>
      <c r="L207" s="73" t="s">
        <v>150</v>
      </c>
      <c r="M207" s="73">
        <v>10</v>
      </c>
      <c r="N207" s="73" t="s">
        <v>36</v>
      </c>
      <c r="O207" s="73" t="s">
        <v>2299</v>
      </c>
      <c r="P207" s="73" t="s">
        <v>2300</v>
      </c>
      <c r="Q207" s="73" t="s">
        <v>513</v>
      </c>
      <c r="R207" s="76">
        <v>44148.701238425929</v>
      </c>
      <c r="S207" s="74" t="s">
        <v>10698</v>
      </c>
      <c r="T207" s="73">
        <v>9128</v>
      </c>
    </row>
    <row r="208" spans="1:20" x14ac:dyDescent="0.25">
      <c r="A208" s="73" t="s">
        <v>242</v>
      </c>
      <c r="B208" s="77" t="s">
        <v>488</v>
      </c>
      <c r="C208" s="73" t="s">
        <v>10831</v>
      </c>
      <c r="D208" s="78">
        <v>5990</v>
      </c>
      <c r="E208" s="78">
        <v>5500</v>
      </c>
      <c r="F208" s="73" t="s">
        <v>23</v>
      </c>
      <c r="G208" s="73">
        <v>2002</v>
      </c>
      <c r="H208" s="73">
        <v>255000</v>
      </c>
      <c r="I208" s="73">
        <v>180</v>
      </c>
      <c r="J208" s="84">
        <v>4</v>
      </c>
      <c r="K208" s="73" t="s">
        <v>26</v>
      </c>
      <c r="L208" s="73" t="s">
        <v>10697</v>
      </c>
      <c r="M208" s="73">
        <v>30</v>
      </c>
      <c r="N208" s="73" t="s">
        <v>28</v>
      </c>
      <c r="O208" s="73" t="s">
        <v>3703</v>
      </c>
      <c r="P208" s="73">
        <v>690882523</v>
      </c>
      <c r="Q208" s="73" t="s">
        <v>153</v>
      </c>
      <c r="R208" s="76">
        <v>44166.835509259261</v>
      </c>
      <c r="S208" s="74" t="s">
        <v>10698</v>
      </c>
      <c r="T208" s="73">
        <v>2768</v>
      </c>
    </row>
    <row r="209" spans="1:20" x14ac:dyDescent="0.25">
      <c r="A209" s="73" t="s">
        <v>242</v>
      </c>
      <c r="B209" s="77" t="s">
        <v>488</v>
      </c>
      <c r="C209" s="73" t="s">
        <v>10832</v>
      </c>
      <c r="D209" s="78">
        <v>26850</v>
      </c>
      <c r="E209" s="78">
        <v>26850</v>
      </c>
      <c r="F209" s="73" t="s">
        <v>23</v>
      </c>
      <c r="G209" s="73">
        <v>2016</v>
      </c>
      <c r="H209" s="73">
        <v>25000</v>
      </c>
      <c r="I209" s="73">
        <v>218</v>
      </c>
      <c r="J209" s="84">
        <v>4</v>
      </c>
      <c r="K209" s="73" t="s">
        <v>60</v>
      </c>
      <c r="L209" s="73" t="s">
        <v>10697</v>
      </c>
      <c r="M209" s="73">
        <v>31</v>
      </c>
      <c r="N209" s="73" t="s">
        <v>28</v>
      </c>
      <c r="O209" s="73" t="s">
        <v>1950</v>
      </c>
      <c r="P209" s="73">
        <v>615874045</v>
      </c>
      <c r="Q209" s="73" t="s">
        <v>200</v>
      </c>
      <c r="R209" s="76">
        <v>44147.430266203701</v>
      </c>
      <c r="S209" s="74" t="s">
        <v>10698</v>
      </c>
      <c r="T209" s="73">
        <v>9881</v>
      </c>
    </row>
    <row r="210" spans="1:20" x14ac:dyDescent="0.25">
      <c r="A210" s="73" t="s">
        <v>242</v>
      </c>
      <c r="B210" s="77" t="s">
        <v>488</v>
      </c>
      <c r="C210" s="73" t="s">
        <v>10833</v>
      </c>
      <c r="D210" s="78">
        <v>5000</v>
      </c>
      <c r="E210" s="73"/>
      <c r="F210" s="73" t="s">
        <v>43</v>
      </c>
      <c r="G210" s="73">
        <v>1996</v>
      </c>
      <c r="H210" s="73">
        <v>254470</v>
      </c>
      <c r="I210" s="73">
        <v>150</v>
      </c>
      <c r="J210" s="84">
        <v>4</v>
      </c>
      <c r="K210" s="73" t="s">
        <v>26</v>
      </c>
      <c r="L210" s="73" t="s">
        <v>10703</v>
      </c>
      <c r="M210" s="73">
        <v>10</v>
      </c>
      <c r="N210" s="73" t="s">
        <v>36</v>
      </c>
      <c r="O210" s="73" t="s">
        <v>6420</v>
      </c>
      <c r="P210" s="73" t="s">
        <v>6421</v>
      </c>
      <c r="Q210" s="73" t="s">
        <v>552</v>
      </c>
      <c r="R210" s="76">
        <v>44136.880682870367</v>
      </c>
      <c r="S210" s="74" t="s">
        <v>10698</v>
      </c>
      <c r="T210" s="73">
        <v>402</v>
      </c>
    </row>
    <row r="211" spans="1:20" x14ac:dyDescent="0.25">
      <c r="A211" s="73" t="s">
        <v>242</v>
      </c>
      <c r="B211" s="77" t="s">
        <v>488</v>
      </c>
      <c r="C211" s="73" t="s">
        <v>10834</v>
      </c>
      <c r="D211" s="78">
        <v>28990</v>
      </c>
      <c r="E211" s="73"/>
      <c r="F211" s="73" t="s">
        <v>23</v>
      </c>
      <c r="G211" s="73">
        <v>2017</v>
      </c>
      <c r="H211" s="73">
        <v>146000</v>
      </c>
      <c r="I211" s="73">
        <v>218</v>
      </c>
      <c r="J211" s="84">
        <v>5</v>
      </c>
      <c r="K211" s="73" t="s">
        <v>60</v>
      </c>
      <c r="L211" s="73" t="s">
        <v>10697</v>
      </c>
      <c r="M211" s="73">
        <v>48</v>
      </c>
      <c r="N211" s="73" t="s">
        <v>28</v>
      </c>
      <c r="O211" s="73" t="s">
        <v>6306</v>
      </c>
      <c r="P211" s="73">
        <v>689963340</v>
      </c>
      <c r="Q211" s="73" t="s">
        <v>63</v>
      </c>
      <c r="R211" s="76">
        <v>44137.562280092592</v>
      </c>
      <c r="S211" s="74" t="s">
        <v>10698</v>
      </c>
      <c r="T211" s="73">
        <v>817</v>
      </c>
    </row>
    <row r="212" spans="1:20" x14ac:dyDescent="0.25">
      <c r="A212" s="73" t="s">
        <v>242</v>
      </c>
      <c r="B212" s="77" t="s">
        <v>488</v>
      </c>
      <c r="C212" s="73" t="s">
        <v>10835</v>
      </c>
      <c r="D212" s="78">
        <v>34990</v>
      </c>
      <c r="E212" s="78">
        <v>31490</v>
      </c>
      <c r="F212" s="73" t="s">
        <v>23</v>
      </c>
      <c r="G212" s="73">
        <v>2019</v>
      </c>
      <c r="H212" s="73">
        <v>4250</v>
      </c>
      <c r="I212" s="73">
        <v>163</v>
      </c>
      <c r="J212" s="84">
        <v>4</v>
      </c>
      <c r="K212" s="73" t="s">
        <v>60</v>
      </c>
      <c r="L212" s="73" t="s">
        <v>72</v>
      </c>
      <c r="M212" s="73">
        <v>20</v>
      </c>
      <c r="N212" s="73" t="s">
        <v>28</v>
      </c>
      <c r="O212" s="73" t="s">
        <v>7198</v>
      </c>
      <c r="P212" s="73">
        <v>629872300</v>
      </c>
      <c r="Q212" s="73" t="s">
        <v>632</v>
      </c>
      <c r="R212" s="76">
        <v>44204.773263888892</v>
      </c>
      <c r="S212" s="74" t="s">
        <v>10698</v>
      </c>
      <c r="T212" s="73">
        <v>4059</v>
      </c>
    </row>
    <row r="213" spans="1:20" x14ac:dyDescent="0.25">
      <c r="A213" s="73" t="s">
        <v>242</v>
      </c>
      <c r="B213" s="77" t="s">
        <v>488</v>
      </c>
      <c r="C213" s="73" t="s">
        <v>10836</v>
      </c>
      <c r="D213" s="78">
        <v>22900</v>
      </c>
      <c r="E213" s="78">
        <v>20900</v>
      </c>
      <c r="F213" s="73" t="s">
        <v>43</v>
      </c>
      <c r="G213" s="73">
        <v>2019</v>
      </c>
      <c r="H213" s="73">
        <v>61000</v>
      </c>
      <c r="I213" s="73">
        <v>150</v>
      </c>
      <c r="J213" s="84">
        <v>4</v>
      </c>
      <c r="K213" s="73" t="s">
        <v>60</v>
      </c>
      <c r="L213" s="73" t="s">
        <v>10697</v>
      </c>
      <c r="M213" s="73">
        <v>14</v>
      </c>
      <c r="N213" s="73" t="s">
        <v>28</v>
      </c>
      <c r="O213" s="73" t="s">
        <v>4503</v>
      </c>
      <c r="P213" s="73">
        <v>636266573</v>
      </c>
      <c r="Q213" s="73" t="s">
        <v>411</v>
      </c>
      <c r="R213" s="76">
        <v>44154.551539351851</v>
      </c>
      <c r="S213" s="74" t="s">
        <v>10698</v>
      </c>
      <c r="T213" s="73">
        <v>1216</v>
      </c>
    </row>
    <row r="214" spans="1:20" x14ac:dyDescent="0.25">
      <c r="A214" s="73" t="s">
        <v>242</v>
      </c>
      <c r="B214" s="77" t="s">
        <v>488</v>
      </c>
      <c r="C214" s="73" t="s">
        <v>10836</v>
      </c>
      <c r="D214" s="78">
        <v>22200</v>
      </c>
      <c r="E214" s="78">
        <v>20181</v>
      </c>
      <c r="F214" s="73" t="s">
        <v>43</v>
      </c>
      <c r="G214" s="73">
        <v>2019</v>
      </c>
      <c r="H214" s="73">
        <v>56208</v>
      </c>
      <c r="I214" s="73">
        <v>150</v>
      </c>
      <c r="J214" s="84">
        <v>4</v>
      </c>
      <c r="K214" s="73" t="s">
        <v>60</v>
      </c>
      <c r="L214" s="73" t="s">
        <v>10697</v>
      </c>
      <c r="M214" s="73">
        <v>35</v>
      </c>
      <c r="N214" s="73" t="s">
        <v>28</v>
      </c>
      <c r="O214" s="73" t="s">
        <v>10837</v>
      </c>
      <c r="P214" s="73">
        <v>857640026</v>
      </c>
      <c r="Q214" s="73" t="s">
        <v>148</v>
      </c>
      <c r="R214" s="76">
        <v>44201.797407407408</v>
      </c>
      <c r="S214" s="74" t="s">
        <v>10698</v>
      </c>
      <c r="T214" s="73">
        <v>2516</v>
      </c>
    </row>
    <row r="215" spans="1:20" x14ac:dyDescent="0.25">
      <c r="A215" s="73" t="s">
        <v>242</v>
      </c>
      <c r="B215" s="77" t="s">
        <v>488</v>
      </c>
      <c r="C215" s="73" t="s">
        <v>10836</v>
      </c>
      <c r="D215" s="78">
        <v>22200</v>
      </c>
      <c r="E215" s="78">
        <v>20181</v>
      </c>
      <c r="F215" s="73" t="s">
        <v>43</v>
      </c>
      <c r="G215" s="73">
        <v>2019</v>
      </c>
      <c r="H215" s="73">
        <v>59028</v>
      </c>
      <c r="I215" s="73">
        <v>150</v>
      </c>
      <c r="J215" s="84">
        <v>4</v>
      </c>
      <c r="K215" s="73" t="s">
        <v>60</v>
      </c>
      <c r="L215" s="73" t="s">
        <v>10697</v>
      </c>
      <c r="M215" s="73">
        <v>35</v>
      </c>
      <c r="N215" s="73" t="s">
        <v>28</v>
      </c>
      <c r="O215" s="73" t="s">
        <v>276</v>
      </c>
      <c r="P215" s="73">
        <v>931225630</v>
      </c>
      <c r="Q215" s="73" t="s">
        <v>54</v>
      </c>
      <c r="R215" s="76">
        <v>44190.419918981483</v>
      </c>
      <c r="S215" s="74" t="s">
        <v>10698</v>
      </c>
      <c r="T215" s="73">
        <v>2716</v>
      </c>
    </row>
    <row r="216" spans="1:20" x14ac:dyDescent="0.25">
      <c r="A216" s="73" t="s">
        <v>242</v>
      </c>
      <c r="B216" s="77" t="s">
        <v>488</v>
      </c>
      <c r="C216" s="73" t="s">
        <v>10836</v>
      </c>
      <c r="D216" s="78">
        <v>22300</v>
      </c>
      <c r="E216" s="78">
        <v>20272</v>
      </c>
      <c r="F216" s="73" t="s">
        <v>43</v>
      </c>
      <c r="G216" s="73">
        <v>2019</v>
      </c>
      <c r="H216" s="73">
        <v>56208</v>
      </c>
      <c r="I216" s="73">
        <v>150</v>
      </c>
      <c r="J216" s="84">
        <v>4</v>
      </c>
      <c r="K216" s="73" t="s">
        <v>60</v>
      </c>
      <c r="L216" s="73" t="s">
        <v>10697</v>
      </c>
      <c r="M216" s="73">
        <v>35</v>
      </c>
      <c r="N216" s="73" t="s">
        <v>28</v>
      </c>
      <c r="O216" s="73" t="s">
        <v>276</v>
      </c>
      <c r="P216" s="73">
        <v>876500593</v>
      </c>
      <c r="Q216" s="73" t="s">
        <v>266</v>
      </c>
      <c r="R216" s="76">
        <v>44165.726863425924</v>
      </c>
      <c r="S216" s="74" t="s">
        <v>10698</v>
      </c>
      <c r="T216" s="73">
        <v>7789</v>
      </c>
    </row>
    <row r="217" spans="1:20" x14ac:dyDescent="0.25">
      <c r="A217" s="73" t="s">
        <v>242</v>
      </c>
      <c r="B217" s="77" t="s">
        <v>488</v>
      </c>
      <c r="C217" s="73" t="s">
        <v>10838</v>
      </c>
      <c r="D217" s="78">
        <v>21800</v>
      </c>
      <c r="E217" s="78">
        <v>19800</v>
      </c>
      <c r="F217" s="73" t="s">
        <v>43</v>
      </c>
      <c r="G217" s="73">
        <v>2018</v>
      </c>
      <c r="H217" s="73">
        <v>82177</v>
      </c>
      <c r="I217" s="73">
        <v>150</v>
      </c>
      <c r="J217" s="84">
        <v>4</v>
      </c>
      <c r="K217" s="73" t="s">
        <v>26</v>
      </c>
      <c r="L217" s="73" t="s">
        <v>10703</v>
      </c>
      <c r="M217" s="73">
        <v>3</v>
      </c>
      <c r="N217" s="73" t="s">
        <v>28</v>
      </c>
      <c r="O217" s="73" t="s">
        <v>1755</v>
      </c>
      <c r="P217" s="73">
        <v>673453481</v>
      </c>
      <c r="Q217" s="73" t="s">
        <v>219</v>
      </c>
      <c r="R217" s="76">
        <v>44183.549270833333</v>
      </c>
      <c r="S217" s="74" t="s">
        <v>10698</v>
      </c>
      <c r="T217" s="73">
        <v>7859</v>
      </c>
    </row>
    <row r="218" spans="1:20" x14ac:dyDescent="0.25">
      <c r="A218" s="73" t="s">
        <v>242</v>
      </c>
      <c r="B218" s="77" t="s">
        <v>10677</v>
      </c>
      <c r="C218" s="73" t="s">
        <v>10839</v>
      </c>
      <c r="D218" s="78">
        <v>16900</v>
      </c>
      <c r="E218" s="78">
        <v>16900</v>
      </c>
      <c r="F218" s="73" t="s">
        <v>43</v>
      </c>
      <c r="G218" s="73">
        <v>2011</v>
      </c>
      <c r="H218" s="73">
        <v>130000</v>
      </c>
      <c r="I218" s="73">
        <v>211</v>
      </c>
      <c r="J218" s="84">
        <v>5</v>
      </c>
      <c r="K218" s="73" t="s">
        <v>26</v>
      </c>
      <c r="L218" s="73" t="s">
        <v>10697</v>
      </c>
      <c r="M218" s="73">
        <v>9</v>
      </c>
      <c r="N218" s="73" t="s">
        <v>28</v>
      </c>
      <c r="O218" s="73" t="s">
        <v>8683</v>
      </c>
      <c r="P218" s="73">
        <v>937648907</v>
      </c>
      <c r="Q218" s="73" t="s">
        <v>54</v>
      </c>
      <c r="R218" s="76">
        <v>44209.680324074077</v>
      </c>
      <c r="S218" s="74" t="s">
        <v>10698</v>
      </c>
      <c r="T218" s="73">
        <v>8783</v>
      </c>
    </row>
    <row r="219" spans="1:20" x14ac:dyDescent="0.25">
      <c r="A219" s="73" t="s">
        <v>242</v>
      </c>
      <c r="B219" s="77" t="s">
        <v>488</v>
      </c>
      <c r="C219" s="73" t="s">
        <v>10840</v>
      </c>
      <c r="D219" s="78">
        <v>12500</v>
      </c>
      <c r="E219" s="73"/>
      <c r="F219" s="73" t="s">
        <v>43</v>
      </c>
      <c r="G219" s="73">
        <v>2008</v>
      </c>
      <c r="H219" s="73">
        <v>75000</v>
      </c>
      <c r="I219" s="73">
        <v>160</v>
      </c>
      <c r="J219" s="84">
        <v>5</v>
      </c>
      <c r="K219" s="73" t="s">
        <v>26</v>
      </c>
      <c r="L219" s="73" t="s">
        <v>150</v>
      </c>
      <c r="M219" s="73">
        <v>2</v>
      </c>
      <c r="N219" s="73" t="s">
        <v>36</v>
      </c>
      <c r="O219" s="73" t="s">
        <v>5249</v>
      </c>
      <c r="P219" s="73" t="s">
        <v>6224</v>
      </c>
      <c r="Q219" s="73" t="s">
        <v>272</v>
      </c>
      <c r="R219" s="76">
        <v>44123.808761574073</v>
      </c>
      <c r="S219" s="74" t="s">
        <v>10698</v>
      </c>
      <c r="T219" s="73">
        <v>5342</v>
      </c>
    </row>
    <row r="220" spans="1:20" x14ac:dyDescent="0.25">
      <c r="A220" s="73" t="s">
        <v>242</v>
      </c>
      <c r="B220" s="77" t="s">
        <v>488</v>
      </c>
      <c r="C220" s="73" t="s">
        <v>10840</v>
      </c>
      <c r="D220" s="78">
        <v>7500</v>
      </c>
      <c r="E220" s="73"/>
      <c r="F220" s="73" t="s">
        <v>43</v>
      </c>
      <c r="G220" s="73">
        <v>2008</v>
      </c>
      <c r="H220" s="73">
        <v>212000</v>
      </c>
      <c r="I220" s="73">
        <v>160</v>
      </c>
      <c r="J220" s="84">
        <v>5</v>
      </c>
      <c r="K220" s="73" t="s">
        <v>26</v>
      </c>
      <c r="L220" s="73" t="s">
        <v>10703</v>
      </c>
      <c r="M220" s="73">
        <v>9</v>
      </c>
      <c r="N220" s="73" t="s">
        <v>36</v>
      </c>
      <c r="O220" s="73" t="s">
        <v>7755</v>
      </c>
      <c r="P220" s="73" t="s">
        <v>7756</v>
      </c>
      <c r="Q220" s="73" t="s">
        <v>54</v>
      </c>
      <c r="R220" s="76">
        <v>44147.035092592596</v>
      </c>
      <c r="S220" s="74" t="s">
        <v>10698</v>
      </c>
      <c r="T220" s="73">
        <v>6220</v>
      </c>
    </row>
    <row r="221" spans="1:20" x14ac:dyDescent="0.25">
      <c r="A221" s="73" t="s">
        <v>242</v>
      </c>
      <c r="B221" s="77" t="s">
        <v>488</v>
      </c>
      <c r="C221" s="73" t="s">
        <v>10841</v>
      </c>
      <c r="D221" s="78">
        <v>22000</v>
      </c>
      <c r="E221" s="73"/>
      <c r="F221" s="73" t="s">
        <v>23</v>
      </c>
      <c r="G221" s="73">
        <v>2016</v>
      </c>
      <c r="H221" s="73">
        <v>48500</v>
      </c>
      <c r="I221" s="73">
        <v>150</v>
      </c>
      <c r="J221" s="84">
        <v>5</v>
      </c>
      <c r="K221" s="73" t="s">
        <v>26</v>
      </c>
      <c r="L221" s="73" t="s">
        <v>10697</v>
      </c>
      <c r="M221" s="73">
        <v>13</v>
      </c>
      <c r="N221" s="73" t="s">
        <v>36</v>
      </c>
      <c r="O221" s="75" t="s">
        <v>1813</v>
      </c>
      <c r="P221" s="73" t="s">
        <v>1814</v>
      </c>
      <c r="Q221" s="73" t="s">
        <v>219</v>
      </c>
      <c r="R221" s="76">
        <v>44119.413055555553</v>
      </c>
      <c r="S221" s="74" t="s">
        <v>10698</v>
      </c>
      <c r="T221" s="73">
        <v>6100</v>
      </c>
    </row>
    <row r="222" spans="1:20" x14ac:dyDescent="0.25">
      <c r="A222" s="73" t="s">
        <v>242</v>
      </c>
      <c r="B222" s="77" t="s">
        <v>488</v>
      </c>
      <c r="C222" s="73" t="s">
        <v>10842</v>
      </c>
      <c r="D222" s="78">
        <v>24300</v>
      </c>
      <c r="E222" s="78">
        <v>20600</v>
      </c>
      <c r="F222" s="73" t="s">
        <v>23</v>
      </c>
      <c r="G222" s="73">
        <v>2017</v>
      </c>
      <c r="H222" s="73">
        <v>91000</v>
      </c>
      <c r="I222" s="73">
        <v>150</v>
      </c>
      <c r="J222" s="84">
        <v>5</v>
      </c>
      <c r="K222" s="73" t="s">
        <v>60</v>
      </c>
      <c r="L222" s="73" t="s">
        <v>10703</v>
      </c>
      <c r="M222" s="73">
        <v>22</v>
      </c>
      <c r="N222" s="73" t="s">
        <v>28</v>
      </c>
      <c r="O222" s="73" t="s">
        <v>7362</v>
      </c>
      <c r="P222" s="73">
        <v>982202309</v>
      </c>
      <c r="Q222" s="73" t="s">
        <v>467</v>
      </c>
      <c r="R222" s="76">
        <v>44132.87835648148</v>
      </c>
      <c r="S222" s="74" t="s">
        <v>10698</v>
      </c>
      <c r="T222" s="73">
        <v>3145</v>
      </c>
    </row>
    <row r="223" spans="1:20" x14ac:dyDescent="0.25">
      <c r="A223" s="73" t="s">
        <v>242</v>
      </c>
      <c r="B223" s="77" t="s">
        <v>488</v>
      </c>
      <c r="C223" s="73" t="s">
        <v>10843</v>
      </c>
      <c r="D223" s="78">
        <v>19880</v>
      </c>
      <c r="E223" s="73"/>
      <c r="F223" s="73" t="s">
        <v>23</v>
      </c>
      <c r="G223" s="73">
        <v>2016</v>
      </c>
      <c r="H223" s="73">
        <v>39000</v>
      </c>
      <c r="I223" s="73">
        <v>150</v>
      </c>
      <c r="J223" s="84">
        <v>5</v>
      </c>
      <c r="K223" s="73" t="s">
        <v>60</v>
      </c>
      <c r="L223" s="73" t="s">
        <v>10703</v>
      </c>
      <c r="M223" s="73">
        <v>29</v>
      </c>
      <c r="N223" s="73" t="s">
        <v>28</v>
      </c>
      <c r="O223" s="73" t="s">
        <v>1852</v>
      </c>
      <c r="P223" s="73">
        <v>914671319</v>
      </c>
      <c r="Q223" s="73" t="s">
        <v>63</v>
      </c>
      <c r="R223" s="76">
        <v>44148.49554398148</v>
      </c>
      <c r="S223" s="74" t="s">
        <v>10698</v>
      </c>
      <c r="T223" s="73">
        <v>8891</v>
      </c>
    </row>
    <row r="224" spans="1:20" x14ac:dyDescent="0.25">
      <c r="A224" s="73" t="s">
        <v>242</v>
      </c>
      <c r="B224" s="77" t="s">
        <v>488</v>
      </c>
      <c r="C224" s="73" t="s">
        <v>10843</v>
      </c>
      <c r="D224" s="78">
        <v>21000</v>
      </c>
      <c r="E224" s="78">
        <v>19500</v>
      </c>
      <c r="F224" s="73" t="s">
        <v>23</v>
      </c>
      <c r="G224" s="73">
        <v>2016</v>
      </c>
      <c r="H224" s="73">
        <v>103964</v>
      </c>
      <c r="I224" s="73">
        <v>150</v>
      </c>
      <c r="J224" s="84">
        <v>5</v>
      </c>
      <c r="K224" s="73" t="s">
        <v>60</v>
      </c>
      <c r="L224" s="73" t="s">
        <v>10703</v>
      </c>
      <c r="M224" s="73">
        <v>12</v>
      </c>
      <c r="N224" s="73" t="s">
        <v>28</v>
      </c>
      <c r="O224" s="73" t="s">
        <v>848</v>
      </c>
      <c r="P224" s="73">
        <v>987840087</v>
      </c>
      <c r="Q224" s="73" t="s">
        <v>109</v>
      </c>
      <c r="R224" s="76">
        <v>44153.390057870369</v>
      </c>
      <c r="S224" s="74" t="s">
        <v>10698</v>
      </c>
      <c r="T224" s="73">
        <v>4775</v>
      </c>
    </row>
    <row r="225" spans="1:20" x14ac:dyDescent="0.25">
      <c r="A225" s="73" t="s">
        <v>242</v>
      </c>
      <c r="B225" s="77" t="s">
        <v>488</v>
      </c>
      <c r="C225" s="73" t="s">
        <v>10844</v>
      </c>
      <c r="D225" s="78">
        <v>12990</v>
      </c>
      <c r="E225" s="78">
        <v>12950</v>
      </c>
      <c r="F225" s="73" t="s">
        <v>23</v>
      </c>
      <c r="G225" s="73">
        <v>2012</v>
      </c>
      <c r="H225" s="73">
        <v>255951</v>
      </c>
      <c r="I225" s="73">
        <v>136</v>
      </c>
      <c r="J225" s="84">
        <v>5</v>
      </c>
      <c r="K225" s="73" t="s">
        <v>26</v>
      </c>
      <c r="L225" s="73" t="s">
        <v>10703</v>
      </c>
      <c r="M225" s="73">
        <v>22</v>
      </c>
      <c r="N225" s="73" t="s">
        <v>28</v>
      </c>
      <c r="O225" s="73" t="s">
        <v>497</v>
      </c>
      <c r="P225" s="73">
        <v>981785556</v>
      </c>
      <c r="Q225" s="73" t="s">
        <v>411</v>
      </c>
      <c r="R225" s="76">
        <v>44155.780393518522</v>
      </c>
      <c r="S225" s="74" t="s">
        <v>10698</v>
      </c>
      <c r="T225" s="73">
        <v>7560</v>
      </c>
    </row>
    <row r="226" spans="1:20" x14ac:dyDescent="0.25">
      <c r="A226" s="73" t="s">
        <v>242</v>
      </c>
      <c r="B226" s="77" t="s">
        <v>488</v>
      </c>
      <c r="C226" s="73" t="s">
        <v>10844</v>
      </c>
      <c r="D226" s="78">
        <v>13690</v>
      </c>
      <c r="E226" s="78">
        <v>13490</v>
      </c>
      <c r="F226" s="73" t="s">
        <v>23</v>
      </c>
      <c r="G226" s="73">
        <v>2015</v>
      </c>
      <c r="H226" s="73">
        <v>129000</v>
      </c>
      <c r="I226" s="73">
        <v>136</v>
      </c>
      <c r="J226" s="84">
        <v>5</v>
      </c>
      <c r="K226" s="73" t="s">
        <v>26</v>
      </c>
      <c r="L226" s="73" t="s">
        <v>10703</v>
      </c>
      <c r="M226" s="73">
        <v>26</v>
      </c>
      <c r="N226" s="73" t="s">
        <v>28</v>
      </c>
      <c r="O226" s="73" t="s">
        <v>9773</v>
      </c>
      <c r="P226" s="73">
        <v>642168058</v>
      </c>
      <c r="Q226" s="73" t="s">
        <v>63</v>
      </c>
      <c r="R226" s="76">
        <v>44193.498391203706</v>
      </c>
      <c r="S226" s="74" t="s">
        <v>10698</v>
      </c>
      <c r="T226" s="73">
        <v>9336</v>
      </c>
    </row>
    <row r="227" spans="1:20" x14ac:dyDescent="0.25">
      <c r="A227" s="73" t="s">
        <v>242</v>
      </c>
      <c r="B227" s="77" t="s">
        <v>488</v>
      </c>
      <c r="C227" s="73" t="s">
        <v>10845</v>
      </c>
      <c r="D227" s="78">
        <v>18800</v>
      </c>
      <c r="E227" s="78">
        <v>16920</v>
      </c>
      <c r="F227" s="73" t="s">
        <v>23</v>
      </c>
      <c r="G227" s="73">
        <v>2016</v>
      </c>
      <c r="H227" s="73">
        <v>99379</v>
      </c>
      <c r="I227" s="73">
        <v>136</v>
      </c>
      <c r="J227" s="84">
        <v>5</v>
      </c>
      <c r="K227" s="73" t="s">
        <v>26</v>
      </c>
      <c r="L227" s="73" t="s">
        <v>150</v>
      </c>
      <c r="M227" s="73">
        <v>18</v>
      </c>
      <c r="N227" s="73" t="s">
        <v>28</v>
      </c>
      <c r="O227" s="73" t="s">
        <v>318</v>
      </c>
      <c r="P227" s="73">
        <v>931225712</v>
      </c>
      <c r="Q227" s="73" t="s">
        <v>54</v>
      </c>
      <c r="R227" s="76">
        <v>44204.780914351853</v>
      </c>
      <c r="S227" s="74" t="s">
        <v>10698</v>
      </c>
      <c r="T227" s="73">
        <v>301</v>
      </c>
    </row>
    <row r="228" spans="1:20" x14ac:dyDescent="0.25">
      <c r="A228" s="73" t="s">
        <v>242</v>
      </c>
      <c r="B228" s="77" t="s">
        <v>488</v>
      </c>
      <c r="C228" s="73" t="s">
        <v>10846</v>
      </c>
      <c r="D228" s="78">
        <v>10000</v>
      </c>
      <c r="E228" s="73"/>
      <c r="F228" s="73" t="s">
        <v>23</v>
      </c>
      <c r="G228" s="73">
        <v>2013</v>
      </c>
      <c r="H228" s="73">
        <v>202182</v>
      </c>
      <c r="I228" s="73">
        <v>143</v>
      </c>
      <c r="J228" s="84">
        <v>5</v>
      </c>
      <c r="K228" s="73" t="s">
        <v>26</v>
      </c>
      <c r="L228" s="73" t="s">
        <v>10697</v>
      </c>
      <c r="M228" s="73">
        <v>8</v>
      </c>
      <c r="N228" s="73" t="s">
        <v>36</v>
      </c>
      <c r="O228" s="73" t="s">
        <v>9945</v>
      </c>
      <c r="P228" s="73" t="s">
        <v>9946</v>
      </c>
      <c r="Q228" s="73" t="s">
        <v>200</v>
      </c>
      <c r="R228" s="76">
        <v>44140.519155092596</v>
      </c>
      <c r="S228" s="74" t="s">
        <v>10698</v>
      </c>
      <c r="T228" s="73">
        <v>75</v>
      </c>
    </row>
    <row r="229" spans="1:20" x14ac:dyDescent="0.25">
      <c r="A229" s="73" t="s">
        <v>242</v>
      </c>
      <c r="B229" s="77" t="s">
        <v>488</v>
      </c>
      <c r="C229" s="73" t="s">
        <v>10847</v>
      </c>
      <c r="D229" s="78">
        <v>13900</v>
      </c>
      <c r="E229" s="73"/>
      <c r="F229" s="73" t="s">
        <v>23</v>
      </c>
      <c r="G229" s="73">
        <v>2012</v>
      </c>
      <c r="H229" s="73">
        <v>154350</v>
      </c>
      <c r="I229" s="73">
        <v>143</v>
      </c>
      <c r="J229" s="84">
        <v>5</v>
      </c>
      <c r="K229" s="73" t="s">
        <v>60</v>
      </c>
      <c r="L229" s="73" t="s">
        <v>10697</v>
      </c>
      <c r="M229" s="73">
        <v>30</v>
      </c>
      <c r="N229" s="73" t="s">
        <v>28</v>
      </c>
      <c r="O229" s="73" t="s">
        <v>6442</v>
      </c>
      <c r="P229" s="73">
        <v>916898031</v>
      </c>
      <c r="Q229" s="73" t="s">
        <v>63</v>
      </c>
      <c r="R229" s="76">
        <v>44193.575474537036</v>
      </c>
      <c r="S229" s="74" t="s">
        <v>10698</v>
      </c>
      <c r="T229" s="73">
        <v>6313</v>
      </c>
    </row>
    <row r="230" spans="1:20" x14ac:dyDescent="0.25">
      <c r="A230" s="73" t="s">
        <v>242</v>
      </c>
      <c r="B230" s="77" t="s">
        <v>488</v>
      </c>
      <c r="C230" s="73" t="s">
        <v>10848</v>
      </c>
      <c r="D230" s="78">
        <v>9800</v>
      </c>
      <c r="E230" s="73"/>
      <c r="F230" s="73" t="s">
        <v>23</v>
      </c>
      <c r="G230" s="73">
        <v>2010</v>
      </c>
      <c r="H230" s="73">
        <v>171000</v>
      </c>
      <c r="I230" s="73">
        <v>143</v>
      </c>
      <c r="J230" s="84">
        <v>5</v>
      </c>
      <c r="K230" s="73" t="s">
        <v>60</v>
      </c>
      <c r="L230" s="73" t="s">
        <v>10703</v>
      </c>
      <c r="M230" s="73">
        <v>14</v>
      </c>
      <c r="N230" s="73" t="s">
        <v>28</v>
      </c>
      <c r="O230" s="73" t="s">
        <v>5838</v>
      </c>
      <c r="P230" s="73">
        <v>645303838</v>
      </c>
      <c r="Q230" s="73" t="s">
        <v>39</v>
      </c>
      <c r="R230" s="76">
        <v>44156.712824074071</v>
      </c>
      <c r="S230" s="74" t="s">
        <v>10698</v>
      </c>
      <c r="T230" s="73">
        <v>5357</v>
      </c>
    </row>
    <row r="231" spans="1:20" x14ac:dyDescent="0.25">
      <c r="A231" s="73" t="s">
        <v>242</v>
      </c>
      <c r="B231" s="77" t="s">
        <v>488</v>
      </c>
      <c r="C231" s="73" t="s">
        <v>10849</v>
      </c>
      <c r="D231" s="78">
        <v>21900</v>
      </c>
      <c r="E231" s="78">
        <v>20200</v>
      </c>
      <c r="F231" s="73" t="s">
        <v>23</v>
      </c>
      <c r="G231" s="73">
        <v>2015</v>
      </c>
      <c r="H231" s="73">
        <v>56350</v>
      </c>
      <c r="I231" s="73">
        <v>150</v>
      </c>
      <c r="J231" s="84">
        <v>5</v>
      </c>
      <c r="K231" s="73" t="s">
        <v>60</v>
      </c>
      <c r="L231" s="73" t="s">
        <v>72</v>
      </c>
      <c r="M231" s="73">
        <v>41</v>
      </c>
      <c r="N231" s="73" t="s">
        <v>28</v>
      </c>
      <c r="O231" s="73" t="s">
        <v>1377</v>
      </c>
      <c r="P231" s="73">
        <v>688651010</v>
      </c>
      <c r="Q231" s="73" t="s">
        <v>1125</v>
      </c>
      <c r="R231" s="76">
        <v>44201.313113425924</v>
      </c>
      <c r="S231" s="74" t="s">
        <v>10698</v>
      </c>
      <c r="T231" s="73">
        <v>2116</v>
      </c>
    </row>
    <row r="232" spans="1:20" x14ac:dyDescent="0.25">
      <c r="A232" s="73" t="s">
        <v>242</v>
      </c>
      <c r="B232" s="77" t="s">
        <v>488</v>
      </c>
      <c r="C232" s="73" t="s">
        <v>10850</v>
      </c>
      <c r="D232" s="78">
        <v>15990</v>
      </c>
      <c r="E232" s="78">
        <v>14990</v>
      </c>
      <c r="F232" s="73" t="s">
        <v>23</v>
      </c>
      <c r="G232" s="73">
        <v>2014</v>
      </c>
      <c r="H232" s="73">
        <v>109990</v>
      </c>
      <c r="I232" s="73">
        <v>150</v>
      </c>
      <c r="J232" s="84">
        <v>5</v>
      </c>
      <c r="K232" s="73" t="s">
        <v>26</v>
      </c>
      <c r="L232" s="73" t="s">
        <v>150</v>
      </c>
      <c r="M232" s="73">
        <v>1</v>
      </c>
      <c r="N232" s="73" t="s">
        <v>28</v>
      </c>
      <c r="O232" s="73" t="s">
        <v>943</v>
      </c>
      <c r="P232" s="73">
        <v>910605222</v>
      </c>
      <c r="Q232" s="73" t="s">
        <v>80</v>
      </c>
      <c r="R232" s="76">
        <v>44124.443368055552</v>
      </c>
      <c r="S232" s="74" t="s">
        <v>10698</v>
      </c>
      <c r="T232" s="73">
        <v>5885</v>
      </c>
    </row>
    <row r="233" spans="1:20" x14ac:dyDescent="0.25">
      <c r="A233" s="73" t="s">
        <v>242</v>
      </c>
      <c r="B233" s="77" t="s">
        <v>488</v>
      </c>
      <c r="C233" s="73" t="s">
        <v>10851</v>
      </c>
      <c r="D233" s="78">
        <v>14500</v>
      </c>
      <c r="E233" s="78">
        <v>13300</v>
      </c>
      <c r="F233" s="73" t="s">
        <v>23</v>
      </c>
      <c r="G233" s="73">
        <v>2015</v>
      </c>
      <c r="H233" s="73">
        <v>220000</v>
      </c>
      <c r="I233" s="73">
        <v>150</v>
      </c>
      <c r="J233" s="84">
        <v>5</v>
      </c>
      <c r="K233" s="73" t="s">
        <v>26</v>
      </c>
      <c r="L233" s="73" t="s">
        <v>150</v>
      </c>
      <c r="M233" s="73">
        <v>26</v>
      </c>
      <c r="N233" s="73" t="s">
        <v>28</v>
      </c>
      <c r="O233" s="73" t="s">
        <v>3751</v>
      </c>
      <c r="P233" s="73">
        <v>649174044</v>
      </c>
      <c r="Q233" s="73" t="s">
        <v>148</v>
      </c>
      <c r="R233" s="76">
        <v>44204.658125000002</v>
      </c>
      <c r="S233" s="74" t="s">
        <v>10698</v>
      </c>
      <c r="T233" s="73">
        <v>3973</v>
      </c>
    </row>
    <row r="234" spans="1:20" x14ac:dyDescent="0.25">
      <c r="A234" s="73" t="s">
        <v>242</v>
      </c>
      <c r="B234" s="77" t="s">
        <v>488</v>
      </c>
      <c r="C234" s="73" t="s">
        <v>10851</v>
      </c>
      <c r="D234" s="78">
        <v>12950</v>
      </c>
      <c r="E234" s="78">
        <v>11990</v>
      </c>
      <c r="F234" s="73" t="s">
        <v>23</v>
      </c>
      <c r="G234" s="73">
        <v>2015</v>
      </c>
      <c r="H234" s="73">
        <v>179990</v>
      </c>
      <c r="I234" s="73">
        <v>150</v>
      </c>
      <c r="J234" s="84">
        <v>5</v>
      </c>
      <c r="K234" s="73" t="s">
        <v>26</v>
      </c>
      <c r="L234" s="73" t="s">
        <v>72</v>
      </c>
      <c r="M234" s="73">
        <v>15</v>
      </c>
      <c r="N234" s="73" t="s">
        <v>28</v>
      </c>
      <c r="O234" s="73" t="s">
        <v>1159</v>
      </c>
      <c r="P234" s="73">
        <v>966749544</v>
      </c>
      <c r="Q234" s="73" t="s">
        <v>139</v>
      </c>
      <c r="R234" s="76">
        <v>44187.80672453704</v>
      </c>
      <c r="S234" s="74" t="s">
        <v>10698</v>
      </c>
      <c r="T234" s="73">
        <v>8919</v>
      </c>
    </row>
    <row r="235" spans="1:20" x14ac:dyDescent="0.25">
      <c r="A235" s="73" t="s">
        <v>242</v>
      </c>
      <c r="B235" s="77" t="s">
        <v>488</v>
      </c>
      <c r="C235" s="73" t="s">
        <v>10852</v>
      </c>
      <c r="D235" s="78">
        <v>21900</v>
      </c>
      <c r="E235" s="78">
        <v>19900</v>
      </c>
      <c r="F235" s="73" t="s">
        <v>23</v>
      </c>
      <c r="G235" s="73">
        <v>2016</v>
      </c>
      <c r="H235" s="73">
        <v>47398</v>
      </c>
      <c r="I235" s="73">
        <v>150</v>
      </c>
      <c r="J235" s="84">
        <v>5</v>
      </c>
      <c r="K235" s="73" t="s">
        <v>60</v>
      </c>
      <c r="L235" s="73" t="s">
        <v>72</v>
      </c>
      <c r="M235" s="73">
        <v>40</v>
      </c>
      <c r="N235" s="73" t="s">
        <v>28</v>
      </c>
      <c r="O235" s="73" t="s">
        <v>5063</v>
      </c>
      <c r="P235" s="73">
        <v>919040784</v>
      </c>
      <c r="Q235" s="73" t="s">
        <v>63</v>
      </c>
      <c r="R235" s="76">
        <v>44215.594236111108</v>
      </c>
      <c r="S235" s="74" t="s">
        <v>10698</v>
      </c>
      <c r="T235" s="73">
        <v>3015</v>
      </c>
    </row>
    <row r="236" spans="1:20" x14ac:dyDescent="0.25">
      <c r="A236" s="73" t="s">
        <v>242</v>
      </c>
      <c r="B236" s="77" t="s">
        <v>488</v>
      </c>
      <c r="C236" s="73" t="s">
        <v>10853</v>
      </c>
      <c r="D236" s="78">
        <v>17490</v>
      </c>
      <c r="E236" s="78">
        <v>15490</v>
      </c>
      <c r="F236" s="73" t="s">
        <v>23</v>
      </c>
      <c r="G236" s="73">
        <v>2016</v>
      </c>
      <c r="H236" s="73">
        <v>128000</v>
      </c>
      <c r="I236" s="73">
        <v>150</v>
      </c>
      <c r="J236" s="84">
        <v>5</v>
      </c>
      <c r="K236" s="73" t="s">
        <v>60</v>
      </c>
      <c r="L236" s="73" t="s">
        <v>10697</v>
      </c>
      <c r="M236" s="73">
        <v>39</v>
      </c>
      <c r="N236" s="73" t="s">
        <v>28</v>
      </c>
      <c r="O236" s="73" t="s">
        <v>218</v>
      </c>
      <c r="P236" s="73">
        <v>910605222</v>
      </c>
      <c r="Q236" s="73" t="s">
        <v>219</v>
      </c>
      <c r="R236" s="76">
        <v>44182.439618055556</v>
      </c>
      <c r="S236" s="74" t="s">
        <v>10698</v>
      </c>
      <c r="T236" s="73">
        <v>6943</v>
      </c>
    </row>
    <row r="237" spans="1:20" x14ac:dyDescent="0.25">
      <c r="A237" s="73" t="s">
        <v>242</v>
      </c>
      <c r="B237" s="77" t="s">
        <v>488</v>
      </c>
      <c r="C237" s="73" t="s">
        <v>10853</v>
      </c>
      <c r="D237" s="78">
        <v>15995</v>
      </c>
      <c r="E237" s="78">
        <v>14995</v>
      </c>
      <c r="F237" s="73" t="s">
        <v>23</v>
      </c>
      <c r="G237" s="73">
        <v>2015</v>
      </c>
      <c r="H237" s="73">
        <v>125000</v>
      </c>
      <c r="I237" s="73">
        <v>150</v>
      </c>
      <c r="J237" s="84">
        <v>5</v>
      </c>
      <c r="K237" s="73" t="s">
        <v>60</v>
      </c>
      <c r="L237" s="73" t="s">
        <v>10703</v>
      </c>
      <c r="M237" s="73">
        <v>18</v>
      </c>
      <c r="N237" s="73" t="s">
        <v>28</v>
      </c>
      <c r="O237" s="73" t="s">
        <v>2360</v>
      </c>
      <c r="P237" s="73">
        <v>622059525</v>
      </c>
      <c r="Q237" s="73" t="s">
        <v>266</v>
      </c>
      <c r="R237" s="76">
        <v>44194.328344907408</v>
      </c>
      <c r="S237" s="74" t="s">
        <v>10698</v>
      </c>
      <c r="T237" s="73">
        <v>4288</v>
      </c>
    </row>
    <row r="238" spans="1:20" x14ac:dyDescent="0.25">
      <c r="A238" s="73" t="s">
        <v>242</v>
      </c>
      <c r="B238" s="77" t="s">
        <v>488</v>
      </c>
      <c r="C238" s="73" t="s">
        <v>10854</v>
      </c>
      <c r="D238" s="78">
        <v>12999</v>
      </c>
      <c r="E238" s="78">
        <v>11999</v>
      </c>
      <c r="F238" s="73" t="s">
        <v>23</v>
      </c>
      <c r="G238" s="73">
        <v>2012</v>
      </c>
      <c r="H238" s="73">
        <v>180000</v>
      </c>
      <c r="I238" s="73">
        <v>177</v>
      </c>
      <c r="J238" s="84">
        <v>5</v>
      </c>
      <c r="K238" s="73" t="s">
        <v>60</v>
      </c>
      <c r="L238" s="73" t="s">
        <v>10697</v>
      </c>
      <c r="M238" s="73">
        <v>9</v>
      </c>
      <c r="N238" s="73" t="s">
        <v>28</v>
      </c>
      <c r="O238" s="73" t="s">
        <v>8501</v>
      </c>
      <c r="P238" s="73">
        <v>628295883</v>
      </c>
      <c r="Q238" s="73" t="s">
        <v>669</v>
      </c>
      <c r="R238" s="76">
        <v>44169.534282407411</v>
      </c>
      <c r="S238" s="74" t="s">
        <v>10698</v>
      </c>
      <c r="T238" s="73">
        <v>3823</v>
      </c>
    </row>
    <row r="239" spans="1:20" x14ac:dyDescent="0.25">
      <c r="A239" s="73" t="s">
        <v>242</v>
      </c>
      <c r="B239" s="77" t="s">
        <v>488</v>
      </c>
      <c r="C239" s="73" t="s">
        <v>10855</v>
      </c>
      <c r="D239" s="78">
        <v>29900</v>
      </c>
      <c r="E239" s="78">
        <v>27181</v>
      </c>
      <c r="F239" s="73" t="s">
        <v>43</v>
      </c>
      <c r="G239" s="73">
        <v>2017</v>
      </c>
      <c r="H239" s="73">
        <v>39728</v>
      </c>
      <c r="I239" s="73">
        <v>190</v>
      </c>
      <c r="J239" s="84">
        <v>5</v>
      </c>
      <c r="K239" s="73" t="s">
        <v>60</v>
      </c>
      <c r="L239" s="73" t="s">
        <v>72</v>
      </c>
      <c r="M239" s="73">
        <v>45</v>
      </c>
      <c r="N239" s="73" t="s">
        <v>28</v>
      </c>
      <c r="O239" s="73" t="s">
        <v>276</v>
      </c>
      <c r="P239" s="73">
        <v>876500593</v>
      </c>
      <c r="Q239" s="73" t="s">
        <v>266</v>
      </c>
      <c r="R239" s="76">
        <v>44167.50340277778</v>
      </c>
      <c r="S239" s="74" t="s">
        <v>10698</v>
      </c>
      <c r="T239" s="73">
        <v>1935</v>
      </c>
    </row>
    <row r="240" spans="1:20" x14ac:dyDescent="0.25">
      <c r="A240" s="73" t="s">
        <v>242</v>
      </c>
      <c r="B240" s="77" t="s">
        <v>488</v>
      </c>
      <c r="C240" s="73" t="s">
        <v>10856</v>
      </c>
      <c r="D240" s="78">
        <v>13499</v>
      </c>
      <c r="E240" s="73"/>
      <c r="F240" s="73" t="s">
        <v>23</v>
      </c>
      <c r="G240" s="73">
        <v>2009</v>
      </c>
      <c r="H240" s="73">
        <v>223000</v>
      </c>
      <c r="I240" s="73">
        <v>240</v>
      </c>
      <c r="J240" s="84">
        <v>5</v>
      </c>
      <c r="K240" s="73" t="s">
        <v>26</v>
      </c>
      <c r="L240" s="73" t="s">
        <v>10703</v>
      </c>
      <c r="M240" s="73">
        <v>9</v>
      </c>
      <c r="N240" s="73" t="s">
        <v>36</v>
      </c>
      <c r="O240" s="73" t="s">
        <v>2439</v>
      </c>
      <c r="P240" s="73" t="s">
        <v>2440</v>
      </c>
      <c r="Q240" s="73" t="s">
        <v>74</v>
      </c>
      <c r="R240" s="76">
        <v>44087.813460648147</v>
      </c>
      <c r="S240" s="74" t="s">
        <v>10698</v>
      </c>
      <c r="T240" s="73">
        <v>7834</v>
      </c>
    </row>
    <row r="241" spans="1:20" x14ac:dyDescent="0.25">
      <c r="A241" s="73" t="s">
        <v>242</v>
      </c>
      <c r="B241" s="77" t="s">
        <v>488</v>
      </c>
      <c r="C241" s="73" t="s">
        <v>10857</v>
      </c>
      <c r="D241" s="78">
        <v>12000</v>
      </c>
      <c r="E241" s="73"/>
      <c r="F241" s="73" t="s">
        <v>23</v>
      </c>
      <c r="G241" s="73">
        <v>2008</v>
      </c>
      <c r="H241" s="73">
        <v>147000</v>
      </c>
      <c r="I241" s="73">
        <v>233</v>
      </c>
      <c r="J241" s="84">
        <v>5</v>
      </c>
      <c r="K241" s="73" t="s">
        <v>26</v>
      </c>
      <c r="L241" s="73" t="s">
        <v>72</v>
      </c>
      <c r="M241" s="73">
        <v>7</v>
      </c>
      <c r="N241" s="73" t="s">
        <v>36</v>
      </c>
      <c r="O241" s="73" t="s">
        <v>5044</v>
      </c>
      <c r="P241" s="73" t="s">
        <v>5045</v>
      </c>
      <c r="Q241" s="73" t="s">
        <v>169</v>
      </c>
      <c r="R241" s="76">
        <v>44209.922708333332</v>
      </c>
      <c r="S241" s="74" t="s">
        <v>10698</v>
      </c>
      <c r="T241" s="73">
        <v>6532</v>
      </c>
    </row>
    <row r="242" spans="1:20" x14ac:dyDescent="0.25">
      <c r="A242" s="73" t="s">
        <v>242</v>
      </c>
      <c r="B242" s="77" t="s">
        <v>488</v>
      </c>
      <c r="C242" s="73" t="s">
        <v>10858</v>
      </c>
      <c r="D242" s="78">
        <v>39900</v>
      </c>
      <c r="E242" s="78">
        <v>36400</v>
      </c>
      <c r="F242" s="73" t="s">
        <v>23</v>
      </c>
      <c r="G242" s="73">
        <v>2019</v>
      </c>
      <c r="H242" s="73">
        <v>30</v>
      </c>
      <c r="I242" s="73">
        <v>163</v>
      </c>
      <c r="J242" s="84">
        <v>5</v>
      </c>
      <c r="K242" s="73" t="s">
        <v>60</v>
      </c>
      <c r="L242" s="73" t="s">
        <v>10703</v>
      </c>
      <c r="M242" s="73">
        <v>19</v>
      </c>
      <c r="N242" s="73" t="s">
        <v>28</v>
      </c>
      <c r="O242" s="73" t="s">
        <v>3068</v>
      </c>
      <c r="P242" s="73">
        <v>972011755</v>
      </c>
      <c r="Q242" s="73" t="s">
        <v>740</v>
      </c>
      <c r="R242" s="76">
        <v>44212.426851851851</v>
      </c>
      <c r="S242" s="74" t="s">
        <v>10698</v>
      </c>
      <c r="T242" s="73">
        <v>4104</v>
      </c>
    </row>
    <row r="243" spans="1:20" x14ac:dyDescent="0.25">
      <c r="A243" s="73" t="s">
        <v>242</v>
      </c>
      <c r="B243" s="77" t="s">
        <v>488</v>
      </c>
      <c r="C243" s="73" t="s">
        <v>10859</v>
      </c>
      <c r="D243" s="78">
        <v>33500</v>
      </c>
      <c r="E243" s="78">
        <v>30500</v>
      </c>
      <c r="F243" s="73" t="s">
        <v>43</v>
      </c>
      <c r="G243" s="73">
        <v>2019</v>
      </c>
      <c r="H243" s="73">
        <v>23500</v>
      </c>
      <c r="I243" s="73">
        <v>150</v>
      </c>
      <c r="J243" s="84">
        <v>5</v>
      </c>
      <c r="K243" s="73" t="s">
        <v>60</v>
      </c>
      <c r="L243" s="73" t="s">
        <v>72</v>
      </c>
      <c r="M243" s="73">
        <v>18</v>
      </c>
      <c r="N243" s="73" t="s">
        <v>28</v>
      </c>
      <c r="O243" s="73" t="s">
        <v>7587</v>
      </c>
      <c r="P243" s="73">
        <v>616713517</v>
      </c>
      <c r="Q243" s="73" t="s">
        <v>63</v>
      </c>
      <c r="R243" s="76">
        <v>44163.562349537038</v>
      </c>
      <c r="S243" s="74" t="s">
        <v>10698</v>
      </c>
      <c r="T243" s="73">
        <v>4899</v>
      </c>
    </row>
    <row r="244" spans="1:20" x14ac:dyDescent="0.25">
      <c r="A244" s="73" t="s">
        <v>242</v>
      </c>
      <c r="B244" s="77" t="s">
        <v>488</v>
      </c>
      <c r="C244" s="73" t="s">
        <v>10860</v>
      </c>
      <c r="D244" s="78">
        <v>35600</v>
      </c>
      <c r="E244" s="78">
        <v>32600</v>
      </c>
      <c r="F244" s="73" t="s">
        <v>1673</v>
      </c>
      <c r="G244" s="73">
        <v>2019</v>
      </c>
      <c r="H244" s="73">
        <v>120</v>
      </c>
      <c r="I244" s="73">
        <v>170</v>
      </c>
      <c r="J244" s="84">
        <v>5</v>
      </c>
      <c r="K244" s="73" t="s">
        <v>60</v>
      </c>
      <c r="L244" s="73" t="s">
        <v>150</v>
      </c>
      <c r="M244" s="73">
        <v>20</v>
      </c>
      <c r="N244" s="73" t="s">
        <v>28</v>
      </c>
      <c r="O244" s="73" t="s">
        <v>8493</v>
      </c>
      <c r="P244" s="73">
        <v>931226447</v>
      </c>
      <c r="Q244" s="73" t="s">
        <v>54</v>
      </c>
      <c r="R244" s="76">
        <v>44141.4378125</v>
      </c>
      <c r="S244" s="74" t="s">
        <v>10698</v>
      </c>
      <c r="T244" s="73">
        <v>4078</v>
      </c>
    </row>
    <row r="245" spans="1:20" x14ac:dyDescent="0.25">
      <c r="A245" s="73" t="s">
        <v>242</v>
      </c>
      <c r="B245" s="77" t="s">
        <v>488</v>
      </c>
      <c r="C245" s="73" t="s">
        <v>10861</v>
      </c>
      <c r="D245" s="78">
        <v>25900</v>
      </c>
      <c r="E245" s="78">
        <v>24400</v>
      </c>
      <c r="F245" s="73" t="s">
        <v>23</v>
      </c>
      <c r="G245" s="73">
        <v>2017</v>
      </c>
      <c r="H245" s="73">
        <v>73701</v>
      </c>
      <c r="I245" s="73">
        <v>150</v>
      </c>
      <c r="J245" s="84">
        <v>5</v>
      </c>
      <c r="K245" s="73" t="s">
        <v>60</v>
      </c>
      <c r="L245" s="73" t="s">
        <v>72</v>
      </c>
      <c r="M245" s="73">
        <v>20</v>
      </c>
      <c r="N245" s="73" t="s">
        <v>28</v>
      </c>
      <c r="O245" s="73" t="s">
        <v>4535</v>
      </c>
      <c r="P245" s="73">
        <v>951011242</v>
      </c>
      <c r="Q245" s="73" t="s">
        <v>200</v>
      </c>
      <c r="R245" s="76">
        <v>44193.398368055554</v>
      </c>
      <c r="S245" s="74" t="s">
        <v>10698</v>
      </c>
      <c r="T245" s="73">
        <v>1764</v>
      </c>
    </row>
    <row r="246" spans="1:20" x14ac:dyDescent="0.25">
      <c r="A246" s="73" t="s">
        <v>242</v>
      </c>
      <c r="B246" s="77" t="s">
        <v>488</v>
      </c>
      <c r="C246" s="73" t="s">
        <v>10862</v>
      </c>
      <c r="D246" s="78">
        <v>35500</v>
      </c>
      <c r="E246" s="78">
        <v>32000</v>
      </c>
      <c r="F246" s="73" t="s">
        <v>43</v>
      </c>
      <c r="G246" s="73">
        <v>2019</v>
      </c>
      <c r="H246" s="73">
        <v>0</v>
      </c>
      <c r="I246" s="73">
        <v>150</v>
      </c>
      <c r="J246" s="84">
        <v>4</v>
      </c>
      <c r="K246" s="73" t="s">
        <v>60</v>
      </c>
      <c r="L246" s="73" t="s">
        <v>72</v>
      </c>
      <c r="M246" s="73">
        <v>10</v>
      </c>
      <c r="N246" s="73" t="s">
        <v>28</v>
      </c>
      <c r="O246" s="73" t="s">
        <v>2912</v>
      </c>
      <c r="P246" s="73">
        <v>609721317</v>
      </c>
      <c r="Q246" s="73" t="s">
        <v>63</v>
      </c>
      <c r="R246" s="76">
        <v>44142.717499999999</v>
      </c>
      <c r="S246" s="74" t="s">
        <v>10698</v>
      </c>
      <c r="T246" s="73">
        <v>1148</v>
      </c>
    </row>
    <row r="247" spans="1:20" x14ac:dyDescent="0.25">
      <c r="A247" s="73" t="s">
        <v>242</v>
      </c>
      <c r="B247" s="77" t="s">
        <v>488</v>
      </c>
      <c r="C247" s="73" t="s">
        <v>10863</v>
      </c>
      <c r="D247" s="78">
        <v>25500</v>
      </c>
      <c r="E247" s="78">
        <v>23500</v>
      </c>
      <c r="F247" s="73" t="s">
        <v>23</v>
      </c>
      <c r="G247" s="73">
        <v>2018</v>
      </c>
      <c r="H247" s="73">
        <v>30111</v>
      </c>
      <c r="I247" s="73">
        <v>150</v>
      </c>
      <c r="J247" s="84">
        <v>4</v>
      </c>
      <c r="K247" s="73" t="s">
        <v>26</v>
      </c>
      <c r="L247" s="73" t="s">
        <v>150</v>
      </c>
      <c r="M247" s="73">
        <v>8</v>
      </c>
      <c r="N247" s="73" t="s">
        <v>28</v>
      </c>
      <c r="O247" s="73" t="s">
        <v>129</v>
      </c>
      <c r="P247" s="73">
        <v>917710229</v>
      </c>
      <c r="Q247" s="73" t="s">
        <v>63</v>
      </c>
      <c r="R247" s="76">
        <v>44135.534502314818</v>
      </c>
      <c r="S247" s="74" t="s">
        <v>10698</v>
      </c>
      <c r="T247" s="73">
        <v>9954</v>
      </c>
    </row>
    <row r="248" spans="1:20" x14ac:dyDescent="0.25">
      <c r="A248" s="73" t="s">
        <v>242</v>
      </c>
      <c r="B248" s="77" t="s">
        <v>488</v>
      </c>
      <c r="C248" s="73" t="s">
        <v>10863</v>
      </c>
      <c r="D248" s="78">
        <v>24299</v>
      </c>
      <c r="E248" s="78">
        <v>22399</v>
      </c>
      <c r="F248" s="73" t="s">
        <v>23</v>
      </c>
      <c r="G248" s="73">
        <v>2018</v>
      </c>
      <c r="H248" s="73">
        <v>30113</v>
      </c>
      <c r="I248" s="73">
        <v>150</v>
      </c>
      <c r="J248" s="84">
        <v>4</v>
      </c>
      <c r="K248" s="73" t="s">
        <v>26</v>
      </c>
      <c r="L248" s="73" t="s">
        <v>10703</v>
      </c>
      <c r="M248" s="73">
        <v>10</v>
      </c>
      <c r="N248" s="73" t="s">
        <v>28</v>
      </c>
      <c r="O248" s="73" t="s">
        <v>2281</v>
      </c>
      <c r="P248" s="73">
        <v>910781231</v>
      </c>
      <c r="Q248" s="73" t="s">
        <v>200</v>
      </c>
      <c r="R248" s="76">
        <v>44206.504629629628</v>
      </c>
      <c r="S248" s="74" t="s">
        <v>10698</v>
      </c>
      <c r="T248" s="73">
        <v>1121</v>
      </c>
    </row>
    <row r="249" spans="1:20" x14ac:dyDescent="0.25">
      <c r="A249" s="73" t="s">
        <v>242</v>
      </c>
      <c r="B249" s="77" t="s">
        <v>488</v>
      </c>
      <c r="C249" s="73" t="s">
        <v>10863</v>
      </c>
      <c r="D249" s="78">
        <v>29900</v>
      </c>
      <c r="E249" s="78">
        <v>28400</v>
      </c>
      <c r="F249" s="73" t="s">
        <v>23</v>
      </c>
      <c r="G249" s="73">
        <v>2017</v>
      </c>
      <c r="H249" s="73">
        <v>10000</v>
      </c>
      <c r="I249" s="73">
        <v>150</v>
      </c>
      <c r="J249" s="84">
        <v>4</v>
      </c>
      <c r="K249" s="73" t="s">
        <v>26</v>
      </c>
      <c r="L249" s="73" t="s">
        <v>10697</v>
      </c>
      <c r="M249" s="73">
        <v>19</v>
      </c>
      <c r="N249" s="73" t="s">
        <v>28</v>
      </c>
      <c r="O249" s="73" t="s">
        <v>1824</v>
      </c>
      <c r="P249" s="73">
        <v>679193919</v>
      </c>
      <c r="Q249" s="73" t="s">
        <v>206</v>
      </c>
      <c r="R249" s="76">
        <v>44212.401145833333</v>
      </c>
      <c r="S249" s="74" t="s">
        <v>10698</v>
      </c>
      <c r="T249" s="73">
        <v>960</v>
      </c>
    </row>
    <row r="250" spans="1:20" x14ac:dyDescent="0.25">
      <c r="A250" s="73" t="s">
        <v>242</v>
      </c>
      <c r="B250" s="77" t="s">
        <v>563</v>
      </c>
      <c r="C250" s="73" t="s">
        <v>10864</v>
      </c>
      <c r="D250" s="78">
        <v>12500</v>
      </c>
      <c r="E250" s="73"/>
      <c r="F250" s="73" t="s">
        <v>23</v>
      </c>
      <c r="G250" s="73">
        <v>2010</v>
      </c>
      <c r="H250" s="73">
        <v>147000</v>
      </c>
      <c r="I250" s="73" t="s">
        <v>10709</v>
      </c>
      <c r="J250" s="84">
        <v>2</v>
      </c>
      <c r="K250" s="73" t="s">
        <v>60</v>
      </c>
      <c r="L250" s="73" t="s">
        <v>10697</v>
      </c>
      <c r="M250" s="73">
        <v>4</v>
      </c>
      <c r="N250" s="73" t="s">
        <v>36</v>
      </c>
      <c r="O250" s="73" t="s">
        <v>1252</v>
      </c>
      <c r="P250" s="73" t="s">
        <v>1253</v>
      </c>
      <c r="Q250" s="73" t="s">
        <v>327</v>
      </c>
      <c r="R250" s="76">
        <v>44141.483854166669</v>
      </c>
      <c r="S250" s="74" t="s">
        <v>10698</v>
      </c>
      <c r="T250" s="73">
        <v>630</v>
      </c>
    </row>
    <row r="251" spans="1:20" x14ac:dyDescent="0.25">
      <c r="A251" s="73" t="s">
        <v>242</v>
      </c>
      <c r="B251" s="77" t="s">
        <v>563</v>
      </c>
      <c r="C251" s="73" t="s">
        <v>10864</v>
      </c>
      <c r="D251" s="78">
        <v>14500</v>
      </c>
      <c r="E251" s="73"/>
      <c r="F251" s="73" t="s">
        <v>23</v>
      </c>
      <c r="G251" s="73">
        <v>2008</v>
      </c>
      <c r="H251" s="73">
        <v>149000</v>
      </c>
      <c r="I251" s="73" t="s">
        <v>10709</v>
      </c>
      <c r="J251" s="84">
        <v>2</v>
      </c>
      <c r="K251" s="73" t="s">
        <v>26</v>
      </c>
      <c r="L251" s="73" t="s">
        <v>10697</v>
      </c>
      <c r="M251" s="73">
        <v>9</v>
      </c>
      <c r="N251" s="73" t="s">
        <v>36</v>
      </c>
      <c r="O251" s="73" t="s">
        <v>1437</v>
      </c>
      <c r="P251" s="73" t="s">
        <v>9194</v>
      </c>
      <c r="Q251" s="73" t="s">
        <v>287</v>
      </c>
      <c r="R251" s="76">
        <v>44163.619108796294</v>
      </c>
      <c r="S251" s="74" t="s">
        <v>10698</v>
      </c>
      <c r="T251" s="73">
        <v>7183</v>
      </c>
    </row>
    <row r="252" spans="1:20" x14ac:dyDescent="0.25">
      <c r="A252" s="73" t="s">
        <v>242</v>
      </c>
      <c r="B252" s="77" t="s">
        <v>563</v>
      </c>
      <c r="C252" s="73" t="s">
        <v>10865</v>
      </c>
      <c r="D252" s="78">
        <v>26990</v>
      </c>
      <c r="E252" s="73"/>
      <c r="F252" s="73" t="s">
        <v>23</v>
      </c>
      <c r="G252" s="73">
        <v>2017</v>
      </c>
      <c r="H252" s="73">
        <v>70000</v>
      </c>
      <c r="I252" s="73">
        <v>190</v>
      </c>
      <c r="J252" s="84">
        <v>5</v>
      </c>
      <c r="K252" s="73" t="s">
        <v>60</v>
      </c>
      <c r="L252" s="73" t="s">
        <v>10697</v>
      </c>
      <c r="M252" s="73">
        <v>8</v>
      </c>
      <c r="N252" s="73" t="s">
        <v>28</v>
      </c>
      <c r="O252" s="73" t="s">
        <v>4246</v>
      </c>
      <c r="P252" s="73">
        <v>689071962</v>
      </c>
      <c r="Q252" s="73" t="s">
        <v>63</v>
      </c>
      <c r="R252" s="76">
        <v>44119.686284722222</v>
      </c>
      <c r="S252" s="74" t="s">
        <v>10698</v>
      </c>
      <c r="T252" s="73">
        <v>4506</v>
      </c>
    </row>
    <row r="253" spans="1:20" x14ac:dyDescent="0.25">
      <c r="A253" s="73" t="s">
        <v>242</v>
      </c>
      <c r="B253" s="77" t="s">
        <v>563</v>
      </c>
      <c r="C253" s="73" t="s">
        <v>10866</v>
      </c>
      <c r="D253" s="78">
        <v>12000</v>
      </c>
      <c r="E253" s="73"/>
      <c r="F253" s="73" t="s">
        <v>23</v>
      </c>
      <c r="G253" s="73">
        <v>2009</v>
      </c>
      <c r="H253" s="73">
        <v>248000</v>
      </c>
      <c r="I253" s="73">
        <v>190</v>
      </c>
      <c r="J253" s="84">
        <v>2</v>
      </c>
      <c r="K253" s="73" t="s">
        <v>60</v>
      </c>
      <c r="L253" s="73" t="s">
        <v>10703</v>
      </c>
      <c r="M253" s="73">
        <v>20</v>
      </c>
      <c r="N253" s="73" t="s">
        <v>36</v>
      </c>
      <c r="O253" s="73" t="s">
        <v>2700</v>
      </c>
      <c r="P253" s="73" t="s">
        <v>2701</v>
      </c>
      <c r="Q253" s="73" t="s">
        <v>80</v>
      </c>
      <c r="R253" s="76">
        <v>44080.509386574071</v>
      </c>
      <c r="S253" s="74" t="s">
        <v>10698</v>
      </c>
      <c r="T253" s="73">
        <v>3048</v>
      </c>
    </row>
    <row r="254" spans="1:20" x14ac:dyDescent="0.25">
      <c r="A254" s="73" t="s">
        <v>242</v>
      </c>
      <c r="B254" s="77" t="s">
        <v>563</v>
      </c>
      <c r="C254" s="73" t="s">
        <v>10867</v>
      </c>
      <c r="D254" s="78">
        <v>49900</v>
      </c>
      <c r="E254" s="73"/>
      <c r="F254" s="73" t="s">
        <v>23</v>
      </c>
      <c r="G254" s="73">
        <v>2017</v>
      </c>
      <c r="H254" s="73">
        <v>18900</v>
      </c>
      <c r="I254" s="73">
        <v>218</v>
      </c>
      <c r="J254" s="84">
        <v>2</v>
      </c>
      <c r="K254" s="73" t="s">
        <v>60</v>
      </c>
      <c r="L254" s="73" t="s">
        <v>10703</v>
      </c>
      <c r="M254" s="73">
        <v>9</v>
      </c>
      <c r="N254" s="73" t="s">
        <v>28</v>
      </c>
      <c r="O254" s="73" t="s">
        <v>10538</v>
      </c>
      <c r="P254" s="73">
        <v>610525600</v>
      </c>
      <c r="Q254" s="73" t="s">
        <v>63</v>
      </c>
      <c r="R254" s="76">
        <v>44185.826736111114</v>
      </c>
      <c r="S254" s="74" t="s">
        <v>10698</v>
      </c>
      <c r="T254" s="73">
        <v>6989</v>
      </c>
    </row>
    <row r="255" spans="1:20" x14ac:dyDescent="0.25">
      <c r="A255" s="73" t="s">
        <v>242</v>
      </c>
      <c r="B255" s="77" t="s">
        <v>563</v>
      </c>
      <c r="C255" s="73" t="s">
        <v>10868</v>
      </c>
      <c r="D255" s="78">
        <v>19990</v>
      </c>
      <c r="E255" s="78">
        <v>18990</v>
      </c>
      <c r="F255" s="73" t="s">
        <v>23</v>
      </c>
      <c r="G255" s="73">
        <v>2015</v>
      </c>
      <c r="H255" s="73">
        <v>150980</v>
      </c>
      <c r="I255" s="73">
        <v>190</v>
      </c>
      <c r="J255" s="84">
        <v>2</v>
      </c>
      <c r="K255" s="73" t="s">
        <v>60</v>
      </c>
      <c r="L255" s="73" t="s">
        <v>10703</v>
      </c>
      <c r="M255" s="73">
        <v>43</v>
      </c>
      <c r="N255" s="73" t="s">
        <v>28</v>
      </c>
      <c r="O255" s="73" t="s">
        <v>6129</v>
      </c>
      <c r="P255" s="73">
        <v>623188804</v>
      </c>
      <c r="Q255" s="73" t="s">
        <v>63</v>
      </c>
      <c r="R255" s="76">
        <v>44218.465949074074</v>
      </c>
      <c r="S255" s="74" t="s">
        <v>10698</v>
      </c>
      <c r="T255" s="73">
        <v>2636</v>
      </c>
    </row>
    <row r="256" spans="1:20" x14ac:dyDescent="0.25">
      <c r="A256" s="73" t="s">
        <v>242</v>
      </c>
      <c r="B256" s="77" t="s">
        <v>563</v>
      </c>
      <c r="C256" s="73" t="s">
        <v>10869</v>
      </c>
      <c r="D256" s="78">
        <v>17900</v>
      </c>
      <c r="E256" s="73"/>
      <c r="F256" s="73" t="s">
        <v>43</v>
      </c>
      <c r="G256" s="73">
        <v>2009</v>
      </c>
      <c r="H256" s="73">
        <v>102000</v>
      </c>
      <c r="I256" s="73">
        <v>211</v>
      </c>
      <c r="J256" s="84">
        <v>2</v>
      </c>
      <c r="K256" s="73" t="s">
        <v>60</v>
      </c>
      <c r="L256" s="73" t="s">
        <v>10697</v>
      </c>
      <c r="M256" s="73">
        <v>8</v>
      </c>
      <c r="N256" s="73" t="s">
        <v>36</v>
      </c>
      <c r="O256" s="73" t="s">
        <v>6297</v>
      </c>
      <c r="P256" s="73" t="s">
        <v>6298</v>
      </c>
      <c r="Q256" s="73" t="s">
        <v>219</v>
      </c>
      <c r="R256" s="76">
        <v>44124.483055555553</v>
      </c>
      <c r="S256" s="74" t="s">
        <v>10698</v>
      </c>
      <c r="T256" s="73">
        <v>3212</v>
      </c>
    </row>
    <row r="257" spans="1:20" x14ac:dyDescent="0.25">
      <c r="A257" s="73" t="s">
        <v>242</v>
      </c>
      <c r="B257" s="77" t="s">
        <v>563</v>
      </c>
      <c r="C257" s="73" t="s">
        <v>10870</v>
      </c>
      <c r="D257" s="78">
        <v>12000</v>
      </c>
      <c r="E257" s="73"/>
      <c r="F257" s="73" t="s">
        <v>23</v>
      </c>
      <c r="G257" s="73">
        <v>2012</v>
      </c>
      <c r="H257" s="73">
        <v>400000</v>
      </c>
      <c r="I257" s="73">
        <v>245</v>
      </c>
      <c r="J257" s="84">
        <v>2</v>
      </c>
      <c r="K257" s="73" t="s">
        <v>60</v>
      </c>
      <c r="L257" s="73" t="s">
        <v>10871</v>
      </c>
      <c r="M257" s="73">
        <v>11</v>
      </c>
      <c r="N257" s="73" t="s">
        <v>28</v>
      </c>
      <c r="O257" s="73" t="s">
        <v>4006</v>
      </c>
      <c r="P257" s="73">
        <v>633975145</v>
      </c>
      <c r="Q257" s="73" t="s">
        <v>80</v>
      </c>
      <c r="R257" s="76">
        <v>44131.457650462966</v>
      </c>
      <c r="S257" s="74" t="s">
        <v>10698</v>
      </c>
      <c r="T257" s="73">
        <v>6105</v>
      </c>
    </row>
    <row r="258" spans="1:20" x14ac:dyDescent="0.25">
      <c r="A258" s="73" t="s">
        <v>242</v>
      </c>
      <c r="B258" s="77" t="s">
        <v>563</v>
      </c>
      <c r="C258" s="73" t="s">
        <v>10872</v>
      </c>
      <c r="D258" s="78">
        <v>18500</v>
      </c>
      <c r="E258" s="73"/>
      <c r="F258" s="73" t="s">
        <v>23</v>
      </c>
      <c r="G258" s="73">
        <v>2013</v>
      </c>
      <c r="H258" s="73">
        <v>150000</v>
      </c>
      <c r="I258" s="73">
        <v>177</v>
      </c>
      <c r="J258" s="84">
        <v>2</v>
      </c>
      <c r="K258" s="73" t="s">
        <v>26</v>
      </c>
      <c r="L258" s="73" t="s">
        <v>10703</v>
      </c>
      <c r="M258" s="73">
        <v>10</v>
      </c>
      <c r="N258" s="73" t="s">
        <v>36</v>
      </c>
      <c r="O258" s="73" t="s">
        <v>610</v>
      </c>
      <c r="P258" s="73" t="s">
        <v>6970</v>
      </c>
      <c r="Q258" s="73" t="s">
        <v>411</v>
      </c>
      <c r="R258" s="76">
        <v>44164.430046296293</v>
      </c>
      <c r="S258" s="74" t="s">
        <v>10698</v>
      </c>
      <c r="T258" s="73">
        <v>5228</v>
      </c>
    </row>
    <row r="259" spans="1:20" x14ac:dyDescent="0.25">
      <c r="A259" s="73" t="s">
        <v>242</v>
      </c>
      <c r="B259" s="77" t="s">
        <v>563</v>
      </c>
      <c r="C259" s="73" t="s">
        <v>10873</v>
      </c>
      <c r="D259" s="78">
        <v>20490</v>
      </c>
      <c r="E259" s="78">
        <v>19790</v>
      </c>
      <c r="F259" s="73" t="s">
        <v>23</v>
      </c>
      <c r="G259" s="73">
        <v>2015</v>
      </c>
      <c r="H259" s="73">
        <v>107300</v>
      </c>
      <c r="I259" s="73">
        <v>190</v>
      </c>
      <c r="J259" s="84">
        <v>2</v>
      </c>
      <c r="K259" s="73" t="s">
        <v>60</v>
      </c>
      <c r="L259" s="73" t="s">
        <v>150</v>
      </c>
      <c r="M259" s="73">
        <v>31</v>
      </c>
      <c r="N259" s="73" t="s">
        <v>28</v>
      </c>
      <c r="O259" s="73" t="s">
        <v>414</v>
      </c>
      <c r="P259" s="73">
        <v>910605222</v>
      </c>
      <c r="Q259" s="73" t="s">
        <v>200</v>
      </c>
      <c r="R259" s="76">
        <v>44161.433969907404</v>
      </c>
      <c r="S259" s="74" t="s">
        <v>10698</v>
      </c>
      <c r="T259" s="73">
        <v>7022</v>
      </c>
    </row>
    <row r="260" spans="1:20" x14ac:dyDescent="0.25">
      <c r="A260" s="73" t="s">
        <v>242</v>
      </c>
      <c r="B260" s="77" t="s">
        <v>563</v>
      </c>
      <c r="C260" s="73" t="s">
        <v>10874</v>
      </c>
      <c r="D260" s="78">
        <v>20000</v>
      </c>
      <c r="E260" s="73"/>
      <c r="F260" s="73" t="s">
        <v>43</v>
      </c>
      <c r="G260" s="73">
        <v>2012</v>
      </c>
      <c r="H260" s="73">
        <v>114000</v>
      </c>
      <c r="I260" s="73">
        <v>211</v>
      </c>
      <c r="J260" s="84">
        <v>2</v>
      </c>
      <c r="K260" s="73" t="s">
        <v>60</v>
      </c>
      <c r="L260" s="73" t="s">
        <v>10703</v>
      </c>
      <c r="M260" s="73">
        <v>13</v>
      </c>
      <c r="N260" s="73" t="s">
        <v>36</v>
      </c>
      <c r="O260" s="73" t="s">
        <v>4623</v>
      </c>
      <c r="P260" s="75" t="s">
        <v>4624</v>
      </c>
      <c r="Q260" s="73" t="s">
        <v>80</v>
      </c>
      <c r="R260" s="76">
        <v>44051.734236111108</v>
      </c>
      <c r="S260" s="74" t="s">
        <v>10698</v>
      </c>
      <c r="T260" s="73">
        <v>2341</v>
      </c>
    </row>
    <row r="261" spans="1:20" x14ac:dyDescent="0.25">
      <c r="A261" s="73" t="s">
        <v>242</v>
      </c>
      <c r="B261" s="77" t="s">
        <v>563</v>
      </c>
      <c r="C261" s="73" t="s">
        <v>10875</v>
      </c>
      <c r="D261" s="78">
        <v>23490</v>
      </c>
      <c r="E261" s="78">
        <v>20990</v>
      </c>
      <c r="F261" s="73" t="s">
        <v>43</v>
      </c>
      <c r="G261" s="73">
        <v>2014</v>
      </c>
      <c r="H261" s="73">
        <v>73088</v>
      </c>
      <c r="I261" s="73">
        <v>225</v>
      </c>
      <c r="J261" s="84">
        <v>2</v>
      </c>
      <c r="K261" s="73" t="s">
        <v>60</v>
      </c>
      <c r="L261" s="73" t="s">
        <v>10703</v>
      </c>
      <c r="M261" s="73">
        <v>29</v>
      </c>
      <c r="N261" s="73" t="s">
        <v>28</v>
      </c>
      <c r="O261" s="73" t="s">
        <v>943</v>
      </c>
      <c r="P261" s="73">
        <v>910605222</v>
      </c>
      <c r="Q261" s="73" t="s">
        <v>80</v>
      </c>
      <c r="R261" s="76">
        <v>44188.81590277778</v>
      </c>
      <c r="S261" s="74" t="s">
        <v>10698</v>
      </c>
      <c r="T261" s="73">
        <v>808</v>
      </c>
    </row>
    <row r="262" spans="1:20" x14ac:dyDescent="0.25">
      <c r="A262" s="73" t="s">
        <v>242</v>
      </c>
      <c r="B262" s="77" t="s">
        <v>563</v>
      </c>
      <c r="C262" s="73" t="s">
        <v>10876</v>
      </c>
      <c r="D262" s="78">
        <v>20000</v>
      </c>
      <c r="E262" s="73"/>
      <c r="F262" s="73" t="s">
        <v>23</v>
      </c>
      <c r="G262" s="73">
        <v>2012</v>
      </c>
      <c r="H262" s="73">
        <v>80000</v>
      </c>
      <c r="I262" s="73">
        <v>245</v>
      </c>
      <c r="J262" s="84">
        <v>2</v>
      </c>
      <c r="K262" s="73" t="s">
        <v>26</v>
      </c>
      <c r="L262" s="73" t="s">
        <v>10703</v>
      </c>
      <c r="M262" s="73">
        <v>18</v>
      </c>
      <c r="N262" s="73" t="s">
        <v>36</v>
      </c>
      <c r="O262" s="73" t="s">
        <v>110</v>
      </c>
      <c r="P262" s="73" t="s">
        <v>6216</v>
      </c>
      <c r="Q262" s="73" t="s">
        <v>305</v>
      </c>
      <c r="R262" s="76">
        <v>44179.799687500003</v>
      </c>
      <c r="S262" s="74" t="s">
        <v>10698</v>
      </c>
      <c r="T262" s="73">
        <v>4457</v>
      </c>
    </row>
    <row r="263" spans="1:20" x14ac:dyDescent="0.25">
      <c r="A263" s="73" t="s">
        <v>242</v>
      </c>
      <c r="B263" s="77" t="s">
        <v>563</v>
      </c>
      <c r="C263" s="73" t="s">
        <v>10876</v>
      </c>
      <c r="D263" s="78">
        <v>18990</v>
      </c>
      <c r="E263" s="73"/>
      <c r="F263" s="73" t="s">
        <v>23</v>
      </c>
      <c r="G263" s="73">
        <v>2013</v>
      </c>
      <c r="H263" s="73">
        <v>184000</v>
      </c>
      <c r="I263" s="73">
        <v>245</v>
      </c>
      <c r="J263" s="84">
        <v>2</v>
      </c>
      <c r="K263" s="73" t="s">
        <v>60</v>
      </c>
      <c r="L263" s="73" t="s">
        <v>10697</v>
      </c>
      <c r="M263" s="73">
        <v>15</v>
      </c>
      <c r="N263" s="73" t="s">
        <v>28</v>
      </c>
      <c r="O263" s="73" t="s">
        <v>8506</v>
      </c>
      <c r="P263" s="73">
        <v>635482205</v>
      </c>
      <c r="Q263" s="73" t="s">
        <v>445</v>
      </c>
      <c r="R263" s="76">
        <v>44221.415011574078</v>
      </c>
      <c r="S263" s="74" t="s">
        <v>10698</v>
      </c>
      <c r="T263" s="73">
        <v>1082</v>
      </c>
    </row>
    <row r="264" spans="1:20" x14ac:dyDescent="0.25">
      <c r="A264" s="73" t="s">
        <v>242</v>
      </c>
      <c r="B264" s="77" t="s">
        <v>563</v>
      </c>
      <c r="C264" s="73" t="s">
        <v>10877</v>
      </c>
      <c r="D264" s="78">
        <v>46800</v>
      </c>
      <c r="E264" s="78">
        <v>43500</v>
      </c>
      <c r="F264" s="73" t="s">
        <v>43</v>
      </c>
      <c r="G264" s="73">
        <v>2020</v>
      </c>
      <c r="H264" s="73">
        <v>5970</v>
      </c>
      <c r="I264" s="73">
        <v>190</v>
      </c>
      <c r="J264" s="84">
        <v>5</v>
      </c>
      <c r="K264" s="73" t="s">
        <v>60</v>
      </c>
      <c r="L264" s="73" t="s">
        <v>150</v>
      </c>
      <c r="M264" s="73">
        <v>32</v>
      </c>
      <c r="N264" s="73" t="s">
        <v>28</v>
      </c>
      <c r="O264" s="73" t="s">
        <v>4456</v>
      </c>
      <c r="P264" s="73">
        <v>665336829</v>
      </c>
      <c r="Q264" s="73" t="s">
        <v>54</v>
      </c>
      <c r="R264" s="76">
        <v>44162.469375000001</v>
      </c>
      <c r="S264" s="74" t="s">
        <v>10698</v>
      </c>
      <c r="T264" s="73">
        <v>4147</v>
      </c>
    </row>
    <row r="265" spans="1:20" x14ac:dyDescent="0.25">
      <c r="A265" s="73" t="s">
        <v>242</v>
      </c>
      <c r="B265" s="77" t="s">
        <v>563</v>
      </c>
      <c r="C265" s="73" t="s">
        <v>10878</v>
      </c>
      <c r="D265" s="78">
        <v>44900</v>
      </c>
      <c r="E265" s="78">
        <v>42900</v>
      </c>
      <c r="F265" s="73" t="s">
        <v>43</v>
      </c>
      <c r="G265" s="73">
        <v>2019</v>
      </c>
      <c r="H265" s="73">
        <v>4800</v>
      </c>
      <c r="I265" s="73">
        <v>190</v>
      </c>
      <c r="J265" s="84">
        <v>5</v>
      </c>
      <c r="K265" s="73" t="s">
        <v>60</v>
      </c>
      <c r="L265" s="73" t="s">
        <v>72</v>
      </c>
      <c r="M265" s="73">
        <v>25</v>
      </c>
      <c r="N265" s="73" t="s">
        <v>28</v>
      </c>
      <c r="O265" s="73" t="s">
        <v>5404</v>
      </c>
      <c r="P265" s="73">
        <v>675183578</v>
      </c>
      <c r="Q265" s="73" t="s">
        <v>80</v>
      </c>
      <c r="R265" s="76">
        <v>44197.406168981484</v>
      </c>
      <c r="S265" s="74" t="s">
        <v>10698</v>
      </c>
      <c r="T265" s="73">
        <v>3007</v>
      </c>
    </row>
    <row r="266" spans="1:20" x14ac:dyDescent="0.25">
      <c r="A266" s="73" t="s">
        <v>242</v>
      </c>
      <c r="B266" s="77" t="s">
        <v>563</v>
      </c>
      <c r="C266" s="73" t="s">
        <v>10879</v>
      </c>
      <c r="D266" s="78">
        <v>21950</v>
      </c>
      <c r="E266" s="78">
        <v>21950</v>
      </c>
      <c r="F266" s="73" t="s">
        <v>23</v>
      </c>
      <c r="G266" s="73">
        <v>2016</v>
      </c>
      <c r="H266" s="73">
        <v>108000</v>
      </c>
      <c r="I266" s="73">
        <v>150</v>
      </c>
      <c r="J266" s="84">
        <v>5</v>
      </c>
      <c r="K266" s="73" t="s">
        <v>60</v>
      </c>
      <c r="L266" s="73" t="s">
        <v>150</v>
      </c>
      <c r="M266" s="73">
        <v>12</v>
      </c>
      <c r="N266" s="73" t="s">
        <v>28</v>
      </c>
      <c r="O266" s="73" t="s">
        <v>1116</v>
      </c>
      <c r="P266" s="73">
        <v>689105967</v>
      </c>
      <c r="Q266" s="73" t="s">
        <v>54</v>
      </c>
      <c r="R266" s="76">
        <v>44118.431435185186</v>
      </c>
      <c r="S266" s="74" t="s">
        <v>10698</v>
      </c>
      <c r="T266" s="73">
        <v>6602</v>
      </c>
    </row>
    <row r="267" spans="1:20" x14ac:dyDescent="0.25">
      <c r="A267" s="73" t="s">
        <v>242</v>
      </c>
      <c r="B267" s="77" t="s">
        <v>563</v>
      </c>
      <c r="C267" s="73" t="s">
        <v>10880</v>
      </c>
      <c r="D267" s="78">
        <v>24000</v>
      </c>
      <c r="E267" s="73"/>
      <c r="F267" s="73" t="s">
        <v>23</v>
      </c>
      <c r="G267" s="73">
        <v>2013</v>
      </c>
      <c r="H267" s="73">
        <v>175000</v>
      </c>
      <c r="I267" s="73">
        <v>177</v>
      </c>
      <c r="J267" s="84">
        <v>5</v>
      </c>
      <c r="K267" s="73" t="s">
        <v>60</v>
      </c>
      <c r="L267" s="73" t="s">
        <v>10703</v>
      </c>
      <c r="M267" s="73">
        <v>24</v>
      </c>
      <c r="N267" s="73" t="s">
        <v>36</v>
      </c>
      <c r="O267" s="73" t="s">
        <v>2575</v>
      </c>
      <c r="P267" s="73" t="s">
        <v>10471</v>
      </c>
      <c r="Q267" s="73" t="s">
        <v>200</v>
      </c>
      <c r="R267" s="76">
        <v>44133.676759259259</v>
      </c>
      <c r="S267" s="74" t="s">
        <v>10698</v>
      </c>
      <c r="T267" s="73">
        <v>5790</v>
      </c>
    </row>
    <row r="268" spans="1:20" x14ac:dyDescent="0.25">
      <c r="A268" s="73" t="s">
        <v>242</v>
      </c>
      <c r="B268" s="77" t="s">
        <v>563</v>
      </c>
      <c r="C268" s="73" t="s">
        <v>10881</v>
      </c>
      <c r="D268" s="78">
        <v>23850</v>
      </c>
      <c r="E268" s="73"/>
      <c r="F268" s="73" t="s">
        <v>23</v>
      </c>
      <c r="G268" s="73">
        <v>2016</v>
      </c>
      <c r="H268" s="73">
        <v>56000</v>
      </c>
      <c r="I268" s="73">
        <v>150</v>
      </c>
      <c r="J268" s="84">
        <v>5</v>
      </c>
      <c r="K268" s="73" t="s">
        <v>60</v>
      </c>
      <c r="L268" s="73" t="s">
        <v>51</v>
      </c>
      <c r="M268" s="73">
        <v>20</v>
      </c>
      <c r="N268" s="73" t="s">
        <v>28</v>
      </c>
      <c r="O268" s="73" t="s">
        <v>1205</v>
      </c>
      <c r="P268" s="73">
        <v>915176863</v>
      </c>
      <c r="Q268" s="73" t="s">
        <v>63</v>
      </c>
      <c r="R268" s="76">
        <v>44159.495868055557</v>
      </c>
      <c r="S268" s="74" t="s">
        <v>10698</v>
      </c>
      <c r="T268" s="73">
        <v>5625</v>
      </c>
    </row>
    <row r="269" spans="1:20" x14ac:dyDescent="0.25">
      <c r="A269" s="73" t="s">
        <v>242</v>
      </c>
      <c r="B269" s="77" t="s">
        <v>563</v>
      </c>
      <c r="C269" s="73" t="s">
        <v>10882</v>
      </c>
      <c r="D269" s="78">
        <v>21500</v>
      </c>
      <c r="E269" s="78">
        <v>21500</v>
      </c>
      <c r="F269" s="73" t="s">
        <v>23</v>
      </c>
      <c r="G269" s="73">
        <v>2014</v>
      </c>
      <c r="H269" s="73">
        <v>128000</v>
      </c>
      <c r="I269" s="73">
        <v>190</v>
      </c>
      <c r="J269" s="84">
        <v>5</v>
      </c>
      <c r="K269" s="73" t="s">
        <v>60</v>
      </c>
      <c r="L269" s="73" t="s">
        <v>72</v>
      </c>
      <c r="M269" s="73">
        <v>13</v>
      </c>
      <c r="N269" s="73" t="s">
        <v>28</v>
      </c>
      <c r="O269" s="73" t="s">
        <v>4192</v>
      </c>
      <c r="P269" s="73">
        <v>673707751</v>
      </c>
      <c r="Q269" s="73" t="s">
        <v>632</v>
      </c>
      <c r="R269" s="76">
        <v>44168.489224537036</v>
      </c>
      <c r="S269" s="74" t="s">
        <v>10698</v>
      </c>
      <c r="T269" s="73">
        <v>3626</v>
      </c>
    </row>
    <row r="270" spans="1:20" x14ac:dyDescent="0.25">
      <c r="A270" s="73" t="s">
        <v>242</v>
      </c>
      <c r="B270" s="77" t="s">
        <v>563</v>
      </c>
      <c r="C270" s="73" t="s">
        <v>10883</v>
      </c>
      <c r="D270" s="78">
        <v>17200</v>
      </c>
      <c r="E270" s="73"/>
      <c r="F270" s="73" t="s">
        <v>23</v>
      </c>
      <c r="G270" s="73">
        <v>2011</v>
      </c>
      <c r="H270" s="73">
        <v>164000</v>
      </c>
      <c r="I270" s="73">
        <v>240</v>
      </c>
      <c r="J270" s="84">
        <v>5</v>
      </c>
      <c r="K270" s="73" t="s">
        <v>26</v>
      </c>
      <c r="L270" s="73" t="s">
        <v>10697</v>
      </c>
      <c r="M270" s="73">
        <v>6</v>
      </c>
      <c r="N270" s="73" t="s">
        <v>36</v>
      </c>
      <c r="O270" s="73" t="s">
        <v>565</v>
      </c>
      <c r="P270" s="73" t="s">
        <v>566</v>
      </c>
      <c r="Q270" s="73" t="s">
        <v>333</v>
      </c>
      <c r="R270" s="76">
        <v>44155.800057870372</v>
      </c>
      <c r="S270" s="74" t="s">
        <v>10698</v>
      </c>
      <c r="T270" s="73">
        <v>1290</v>
      </c>
    </row>
    <row r="271" spans="1:20" x14ac:dyDescent="0.25">
      <c r="A271" s="73" t="s">
        <v>242</v>
      </c>
      <c r="B271" s="77" t="s">
        <v>563</v>
      </c>
      <c r="C271" s="73" t="s">
        <v>10884</v>
      </c>
      <c r="D271" s="78">
        <v>25600</v>
      </c>
      <c r="E271" s="73"/>
      <c r="F271" s="73" t="s">
        <v>23</v>
      </c>
      <c r="G271" s="73">
        <v>2015</v>
      </c>
      <c r="H271" s="73">
        <v>136000</v>
      </c>
      <c r="I271" s="73">
        <v>245</v>
      </c>
      <c r="J271" s="84">
        <v>5</v>
      </c>
      <c r="K271" s="73" t="s">
        <v>60</v>
      </c>
      <c r="L271" s="73" t="s">
        <v>348</v>
      </c>
      <c r="M271" s="73">
        <v>10</v>
      </c>
      <c r="N271" s="73" t="s">
        <v>36</v>
      </c>
      <c r="O271" s="73" t="s">
        <v>1466</v>
      </c>
      <c r="P271" s="73" t="s">
        <v>8202</v>
      </c>
      <c r="Q271" s="73" t="s">
        <v>387</v>
      </c>
      <c r="R271" s="76">
        <v>44168.884675925925</v>
      </c>
      <c r="S271" s="74" t="s">
        <v>10698</v>
      </c>
      <c r="T271" s="73">
        <v>1434</v>
      </c>
    </row>
    <row r="272" spans="1:20" x14ac:dyDescent="0.25">
      <c r="A272" s="73" t="s">
        <v>242</v>
      </c>
      <c r="B272" s="77" t="s">
        <v>563</v>
      </c>
      <c r="C272" s="73" t="s">
        <v>10885</v>
      </c>
      <c r="D272" s="78">
        <v>29500</v>
      </c>
      <c r="E272" s="78">
        <v>28500</v>
      </c>
      <c r="F272" s="73" t="s">
        <v>23</v>
      </c>
      <c r="G272" s="73">
        <v>2016</v>
      </c>
      <c r="H272" s="73">
        <v>78000</v>
      </c>
      <c r="I272" s="73">
        <v>218</v>
      </c>
      <c r="J272" s="84">
        <v>5</v>
      </c>
      <c r="K272" s="73" t="s">
        <v>60</v>
      </c>
      <c r="L272" s="73" t="s">
        <v>10703</v>
      </c>
      <c r="M272" s="73">
        <v>20</v>
      </c>
      <c r="N272" s="73" t="s">
        <v>28</v>
      </c>
      <c r="O272" s="73" t="s">
        <v>3407</v>
      </c>
      <c r="P272" s="73">
        <v>608891955</v>
      </c>
      <c r="Q272" s="73" t="s">
        <v>80</v>
      </c>
      <c r="R272" s="76">
        <v>44193.842835648145</v>
      </c>
      <c r="S272" s="74" t="s">
        <v>10698</v>
      </c>
      <c r="T272" s="73">
        <v>7898</v>
      </c>
    </row>
    <row r="273" spans="1:20" x14ac:dyDescent="0.25">
      <c r="A273" s="73" t="s">
        <v>242</v>
      </c>
      <c r="B273" s="77" t="s">
        <v>576</v>
      </c>
      <c r="C273" s="73" t="s">
        <v>10886</v>
      </c>
      <c r="D273" s="78">
        <v>4000</v>
      </c>
      <c r="E273" s="73"/>
      <c r="F273" s="73" t="s">
        <v>23</v>
      </c>
      <c r="G273" s="73">
        <v>2004</v>
      </c>
      <c r="H273" s="73">
        <v>249781</v>
      </c>
      <c r="I273" s="73" t="s">
        <v>10709</v>
      </c>
      <c r="J273" s="84">
        <v>5</v>
      </c>
      <c r="K273" s="73" t="s">
        <v>26</v>
      </c>
      <c r="L273" s="73" t="s">
        <v>10703</v>
      </c>
      <c r="M273" s="73">
        <v>0</v>
      </c>
      <c r="N273" s="73" t="s">
        <v>36</v>
      </c>
      <c r="O273" s="73" t="s">
        <v>312</v>
      </c>
      <c r="P273" s="73" t="s">
        <v>1922</v>
      </c>
      <c r="Q273" s="73" t="s">
        <v>200</v>
      </c>
      <c r="R273" s="76">
        <v>44182.499803240738</v>
      </c>
      <c r="S273" s="74" t="s">
        <v>10698</v>
      </c>
      <c r="T273" s="73">
        <v>5178</v>
      </c>
    </row>
    <row r="274" spans="1:20" x14ac:dyDescent="0.25">
      <c r="A274" s="73" t="s">
        <v>242</v>
      </c>
      <c r="B274" s="77" t="s">
        <v>576</v>
      </c>
      <c r="C274" s="73" t="s">
        <v>10886</v>
      </c>
      <c r="D274" s="78">
        <v>2500</v>
      </c>
      <c r="E274" s="73"/>
      <c r="F274" s="73" t="s">
        <v>23</v>
      </c>
      <c r="G274" s="73">
        <v>2004</v>
      </c>
      <c r="H274" s="73">
        <v>313000</v>
      </c>
      <c r="I274" s="73" t="s">
        <v>10709</v>
      </c>
      <c r="J274" s="84">
        <v>5</v>
      </c>
      <c r="K274" s="73" t="s">
        <v>60</v>
      </c>
      <c r="L274" s="73" t="s">
        <v>150</v>
      </c>
      <c r="M274" s="73">
        <v>4</v>
      </c>
      <c r="N274" s="73" t="s">
        <v>36</v>
      </c>
      <c r="O274" s="73" t="s">
        <v>4061</v>
      </c>
      <c r="P274" s="73" t="s">
        <v>4062</v>
      </c>
      <c r="Q274" s="73" t="s">
        <v>147</v>
      </c>
      <c r="R274" s="76">
        <v>44173.58699074074</v>
      </c>
      <c r="S274" s="74" t="s">
        <v>10698</v>
      </c>
      <c r="T274" s="73">
        <v>1463</v>
      </c>
    </row>
    <row r="275" spans="1:20" x14ac:dyDescent="0.25">
      <c r="A275" s="73" t="s">
        <v>242</v>
      </c>
      <c r="B275" s="77" t="s">
        <v>576</v>
      </c>
      <c r="C275" s="73" t="s">
        <v>10886</v>
      </c>
      <c r="D275" s="78">
        <v>2200</v>
      </c>
      <c r="E275" s="73"/>
      <c r="F275" s="73" t="s">
        <v>23</v>
      </c>
      <c r="G275" s="73">
        <v>2001</v>
      </c>
      <c r="H275" s="73">
        <v>290000</v>
      </c>
      <c r="I275" s="73" t="s">
        <v>10709</v>
      </c>
      <c r="J275" s="84">
        <v>5</v>
      </c>
      <c r="K275" s="73" t="s">
        <v>26</v>
      </c>
      <c r="L275" s="73" t="s">
        <v>10703</v>
      </c>
      <c r="M275" s="73">
        <v>9</v>
      </c>
      <c r="N275" s="73" t="s">
        <v>36</v>
      </c>
      <c r="O275" s="73" t="s">
        <v>5329</v>
      </c>
      <c r="P275" s="73" t="s">
        <v>5330</v>
      </c>
      <c r="Q275" s="73" t="s">
        <v>74</v>
      </c>
      <c r="R275" s="76">
        <v>44131.09175925926</v>
      </c>
      <c r="S275" s="74" t="s">
        <v>10698</v>
      </c>
      <c r="T275" s="73">
        <v>6571</v>
      </c>
    </row>
    <row r="276" spans="1:20" x14ac:dyDescent="0.25">
      <c r="A276" s="73" t="s">
        <v>242</v>
      </c>
      <c r="B276" s="77" t="s">
        <v>576</v>
      </c>
      <c r="C276" s="73" t="s">
        <v>10886</v>
      </c>
      <c r="D276" s="78">
        <v>1700</v>
      </c>
      <c r="E276" s="73"/>
      <c r="F276" s="73" t="s">
        <v>23</v>
      </c>
      <c r="G276" s="73">
        <v>2003</v>
      </c>
      <c r="H276" s="73">
        <v>435000</v>
      </c>
      <c r="I276" s="73" t="s">
        <v>10709</v>
      </c>
      <c r="J276" s="84">
        <v>5</v>
      </c>
      <c r="K276" s="73" t="s">
        <v>26</v>
      </c>
      <c r="L276" s="73" t="s">
        <v>10703</v>
      </c>
      <c r="M276" s="73">
        <v>9</v>
      </c>
      <c r="N276" s="73" t="s">
        <v>36</v>
      </c>
      <c r="O276" s="73" t="s">
        <v>610</v>
      </c>
      <c r="P276" s="73" t="s">
        <v>5672</v>
      </c>
      <c r="Q276" s="73" t="s">
        <v>552</v>
      </c>
      <c r="R276" s="76">
        <v>44190.385324074072</v>
      </c>
      <c r="S276" s="74" t="s">
        <v>10698</v>
      </c>
      <c r="T276" s="73">
        <v>9681</v>
      </c>
    </row>
    <row r="277" spans="1:20" x14ac:dyDescent="0.25">
      <c r="A277" s="73" t="s">
        <v>242</v>
      </c>
      <c r="B277" s="77" t="s">
        <v>576</v>
      </c>
      <c r="C277" s="73" t="s">
        <v>10886</v>
      </c>
      <c r="D277" s="78">
        <v>4000</v>
      </c>
      <c r="E277" s="73"/>
      <c r="F277" s="73" t="s">
        <v>23</v>
      </c>
      <c r="G277" s="73">
        <v>2008</v>
      </c>
      <c r="H277" s="73">
        <v>260000</v>
      </c>
      <c r="I277" s="73" t="s">
        <v>10709</v>
      </c>
      <c r="J277" s="84">
        <v>5</v>
      </c>
      <c r="K277" s="73" t="s">
        <v>60</v>
      </c>
      <c r="L277" s="73" t="s">
        <v>10697</v>
      </c>
      <c r="M277" s="73">
        <v>8</v>
      </c>
      <c r="N277" s="73" t="s">
        <v>36</v>
      </c>
      <c r="O277" s="73" t="s">
        <v>6552</v>
      </c>
      <c r="P277" s="73" t="s">
        <v>6553</v>
      </c>
      <c r="Q277" s="73" t="s">
        <v>148</v>
      </c>
      <c r="R277" s="76">
        <v>44175.547511574077</v>
      </c>
      <c r="S277" s="74" t="s">
        <v>10698</v>
      </c>
      <c r="T277" s="73">
        <v>8385</v>
      </c>
    </row>
    <row r="278" spans="1:20" x14ac:dyDescent="0.25">
      <c r="A278" s="73" t="s">
        <v>242</v>
      </c>
      <c r="B278" s="77" t="s">
        <v>576</v>
      </c>
      <c r="C278" s="73" t="s">
        <v>10886</v>
      </c>
      <c r="D278" s="78">
        <v>4250</v>
      </c>
      <c r="E278" s="73"/>
      <c r="F278" s="73" t="s">
        <v>23</v>
      </c>
      <c r="G278" s="73">
        <v>2002</v>
      </c>
      <c r="H278" s="73">
        <v>240000</v>
      </c>
      <c r="I278" s="73" t="s">
        <v>10709</v>
      </c>
      <c r="J278" s="84">
        <v>4</v>
      </c>
      <c r="K278" s="73" t="s">
        <v>60</v>
      </c>
      <c r="L278" s="73" t="s">
        <v>10703</v>
      </c>
      <c r="M278" s="73">
        <v>0</v>
      </c>
      <c r="N278" s="73" t="s">
        <v>36</v>
      </c>
      <c r="O278" s="73" t="s">
        <v>4316</v>
      </c>
      <c r="P278" s="73" t="s">
        <v>7186</v>
      </c>
      <c r="Q278" s="73" t="s">
        <v>169</v>
      </c>
      <c r="R278" s="76">
        <v>44111.431157407409</v>
      </c>
      <c r="S278" s="74" t="s">
        <v>10698</v>
      </c>
      <c r="T278" s="73">
        <v>3801</v>
      </c>
    </row>
    <row r="279" spans="1:20" x14ac:dyDescent="0.25">
      <c r="A279" s="73" t="s">
        <v>242</v>
      </c>
      <c r="B279" s="77" t="s">
        <v>576</v>
      </c>
      <c r="C279" s="73" t="s">
        <v>10886</v>
      </c>
      <c r="D279" s="78">
        <v>1700</v>
      </c>
      <c r="E279" s="73"/>
      <c r="F279" s="73" t="s">
        <v>23</v>
      </c>
      <c r="G279" s="73">
        <v>2003</v>
      </c>
      <c r="H279" s="73">
        <v>442000</v>
      </c>
      <c r="I279" s="73" t="s">
        <v>10709</v>
      </c>
      <c r="J279" s="84">
        <v>5</v>
      </c>
      <c r="K279" s="73" t="s">
        <v>26</v>
      </c>
      <c r="L279" s="73" t="s">
        <v>481</v>
      </c>
      <c r="M279" s="73">
        <v>6</v>
      </c>
      <c r="N279" s="73" t="s">
        <v>36</v>
      </c>
      <c r="O279" s="73" t="s">
        <v>7553</v>
      </c>
      <c r="P279" s="73" t="s">
        <v>7853</v>
      </c>
      <c r="Q279" s="73" t="s">
        <v>169</v>
      </c>
      <c r="R279" s="76">
        <v>44170.581585648149</v>
      </c>
      <c r="S279" s="74" t="s">
        <v>10698</v>
      </c>
      <c r="T279" s="73">
        <v>1736</v>
      </c>
    </row>
    <row r="280" spans="1:20" x14ac:dyDescent="0.25">
      <c r="A280" s="73" t="s">
        <v>242</v>
      </c>
      <c r="B280" s="77" t="s">
        <v>576</v>
      </c>
      <c r="C280" s="73" t="s">
        <v>10886</v>
      </c>
      <c r="D280" s="78">
        <v>4800</v>
      </c>
      <c r="E280" s="73"/>
      <c r="F280" s="73" t="s">
        <v>23</v>
      </c>
      <c r="G280" s="73">
        <v>2005</v>
      </c>
      <c r="H280" s="73">
        <v>235000</v>
      </c>
      <c r="I280" s="73" t="s">
        <v>10709</v>
      </c>
      <c r="J280" s="84">
        <v>5</v>
      </c>
      <c r="K280" s="73" t="s">
        <v>26</v>
      </c>
      <c r="L280" s="73" t="s">
        <v>10703</v>
      </c>
      <c r="M280" s="73">
        <v>0</v>
      </c>
      <c r="N280" s="73" t="s">
        <v>36</v>
      </c>
      <c r="O280" s="73" t="s">
        <v>8946</v>
      </c>
      <c r="P280" s="73" t="s">
        <v>8947</v>
      </c>
      <c r="Q280" s="73" t="s">
        <v>287</v>
      </c>
      <c r="R280" s="76">
        <v>44148.653969907406</v>
      </c>
      <c r="S280" s="74" t="s">
        <v>10698</v>
      </c>
      <c r="T280" s="73">
        <v>7153</v>
      </c>
    </row>
    <row r="281" spans="1:20" x14ac:dyDescent="0.25">
      <c r="A281" s="73" t="s">
        <v>242</v>
      </c>
      <c r="B281" s="77" t="s">
        <v>576</v>
      </c>
      <c r="C281" s="73" t="s">
        <v>10886</v>
      </c>
      <c r="D281" s="78">
        <v>15500</v>
      </c>
      <c r="E281" s="73"/>
      <c r="F281" s="73" t="s">
        <v>23</v>
      </c>
      <c r="G281" s="73">
        <v>2013</v>
      </c>
      <c r="H281" s="73">
        <v>198000</v>
      </c>
      <c r="I281" s="73" t="s">
        <v>10709</v>
      </c>
      <c r="J281" s="84">
        <v>5</v>
      </c>
      <c r="K281" s="73" t="s">
        <v>60</v>
      </c>
      <c r="L281" s="73" t="s">
        <v>10703</v>
      </c>
      <c r="M281" s="73">
        <v>6</v>
      </c>
      <c r="N281" s="73" t="s">
        <v>36</v>
      </c>
      <c r="O281" s="73" t="s">
        <v>10555</v>
      </c>
      <c r="P281" s="73" t="s">
        <v>10556</v>
      </c>
      <c r="Q281" s="73" t="s">
        <v>513</v>
      </c>
      <c r="R281" s="76">
        <v>44145.801365740743</v>
      </c>
      <c r="S281" s="74" t="s">
        <v>10698</v>
      </c>
      <c r="T281" s="73">
        <v>3551</v>
      </c>
    </row>
    <row r="282" spans="1:20" x14ac:dyDescent="0.25">
      <c r="A282" s="73" t="s">
        <v>242</v>
      </c>
      <c r="B282" s="77" t="s">
        <v>576</v>
      </c>
      <c r="C282" s="73" t="s">
        <v>10887</v>
      </c>
      <c r="D282" s="78">
        <v>20800</v>
      </c>
      <c r="E282" s="73"/>
      <c r="F282" s="73" t="s">
        <v>23</v>
      </c>
      <c r="G282" s="73">
        <v>2016</v>
      </c>
      <c r="H282" s="73">
        <v>96000</v>
      </c>
      <c r="I282" s="73">
        <v>190</v>
      </c>
      <c r="J282" s="84">
        <v>4</v>
      </c>
      <c r="K282" s="73" t="s">
        <v>60</v>
      </c>
      <c r="L282" s="73" t="s">
        <v>10871</v>
      </c>
      <c r="M282" s="73">
        <v>31</v>
      </c>
      <c r="N282" s="73" t="s">
        <v>28</v>
      </c>
      <c r="O282" s="73" t="s">
        <v>1383</v>
      </c>
      <c r="P282" s="73">
        <v>627015560</v>
      </c>
      <c r="Q282" s="73" t="s">
        <v>805</v>
      </c>
      <c r="R282" s="76">
        <v>44194.519942129627</v>
      </c>
      <c r="S282" s="74" t="s">
        <v>10698</v>
      </c>
      <c r="T282" s="73">
        <v>6006</v>
      </c>
    </row>
    <row r="283" spans="1:20" x14ac:dyDescent="0.25">
      <c r="A283" s="73" t="s">
        <v>242</v>
      </c>
      <c r="B283" s="77" t="s">
        <v>576</v>
      </c>
      <c r="C283" s="73" t="s">
        <v>10888</v>
      </c>
      <c r="D283" s="78">
        <v>25000</v>
      </c>
      <c r="E283" s="78">
        <v>25000</v>
      </c>
      <c r="F283" s="73" t="s">
        <v>23</v>
      </c>
      <c r="G283" s="73">
        <v>2015</v>
      </c>
      <c r="H283" s="73">
        <v>18000</v>
      </c>
      <c r="I283" s="73">
        <v>190</v>
      </c>
      <c r="J283" s="84">
        <v>4</v>
      </c>
      <c r="K283" s="73" t="s">
        <v>60</v>
      </c>
      <c r="L283" s="73" t="s">
        <v>10703</v>
      </c>
      <c r="M283" s="73">
        <v>17</v>
      </c>
      <c r="N283" s="73" t="s">
        <v>28</v>
      </c>
      <c r="O283" s="73" t="s">
        <v>1116</v>
      </c>
      <c r="P283" s="73">
        <v>689105967</v>
      </c>
      <c r="Q283" s="73" t="s">
        <v>54</v>
      </c>
      <c r="R283" s="76">
        <v>44167.419918981483</v>
      </c>
      <c r="S283" s="74" t="s">
        <v>10698</v>
      </c>
      <c r="T283" s="73">
        <v>1185</v>
      </c>
    </row>
    <row r="284" spans="1:20" x14ac:dyDescent="0.25">
      <c r="A284" s="73" t="s">
        <v>242</v>
      </c>
      <c r="B284" s="77" t="s">
        <v>576</v>
      </c>
      <c r="C284" s="73" t="s">
        <v>10889</v>
      </c>
      <c r="D284" s="78">
        <v>3000</v>
      </c>
      <c r="E284" s="73"/>
      <c r="F284" s="73" t="s">
        <v>23</v>
      </c>
      <c r="G284" s="73">
        <v>2007</v>
      </c>
      <c r="H284" s="73">
        <v>388000</v>
      </c>
      <c r="I284" s="73">
        <v>140</v>
      </c>
      <c r="J284" s="84">
        <v>4</v>
      </c>
      <c r="K284" s="73" t="s">
        <v>26</v>
      </c>
      <c r="L284" s="73" t="s">
        <v>150</v>
      </c>
      <c r="M284" s="73">
        <v>4</v>
      </c>
      <c r="N284" s="73" t="s">
        <v>36</v>
      </c>
      <c r="O284" s="73" t="s">
        <v>1341</v>
      </c>
      <c r="P284" s="73" t="s">
        <v>6692</v>
      </c>
      <c r="Q284" s="73" t="s">
        <v>206</v>
      </c>
      <c r="R284" s="76">
        <v>44188.69798611111</v>
      </c>
      <c r="S284" s="74" t="s">
        <v>10698</v>
      </c>
      <c r="T284" s="73">
        <v>2279</v>
      </c>
    </row>
    <row r="285" spans="1:20" x14ac:dyDescent="0.25">
      <c r="A285" s="73" t="s">
        <v>242</v>
      </c>
      <c r="B285" s="77" t="s">
        <v>576</v>
      </c>
      <c r="C285" s="73" t="s">
        <v>10890</v>
      </c>
      <c r="D285" s="78">
        <v>14500</v>
      </c>
      <c r="E285" s="73"/>
      <c r="F285" s="73" t="s">
        <v>23</v>
      </c>
      <c r="G285" s="73">
        <v>2008</v>
      </c>
      <c r="H285" s="73">
        <v>147000</v>
      </c>
      <c r="I285" s="73">
        <v>140</v>
      </c>
      <c r="J285" s="84">
        <v>4</v>
      </c>
      <c r="K285" s="73" t="s">
        <v>26</v>
      </c>
      <c r="L285" s="73" t="s">
        <v>10703</v>
      </c>
      <c r="M285" s="73">
        <v>7</v>
      </c>
      <c r="N285" s="73" t="s">
        <v>36</v>
      </c>
      <c r="O285" s="73" t="s">
        <v>1879</v>
      </c>
      <c r="P285" s="73" t="s">
        <v>7470</v>
      </c>
      <c r="Q285" s="73" t="s">
        <v>445</v>
      </c>
      <c r="R285" s="76">
        <v>44110.409062500003</v>
      </c>
      <c r="S285" s="74" t="s">
        <v>10698</v>
      </c>
      <c r="T285" s="73">
        <v>3321</v>
      </c>
    </row>
    <row r="286" spans="1:20" x14ac:dyDescent="0.25">
      <c r="A286" s="73" t="s">
        <v>242</v>
      </c>
      <c r="B286" s="77" t="s">
        <v>576</v>
      </c>
      <c r="C286" s="73" t="s">
        <v>10891</v>
      </c>
      <c r="D286" s="78">
        <v>3250</v>
      </c>
      <c r="E286" s="73"/>
      <c r="F286" s="73" t="s">
        <v>43</v>
      </c>
      <c r="G286" s="73">
        <v>2003</v>
      </c>
      <c r="H286" s="73">
        <v>146000</v>
      </c>
      <c r="I286" s="73">
        <v>170</v>
      </c>
      <c r="J286" s="84">
        <v>4</v>
      </c>
      <c r="K286" s="73" t="s">
        <v>60</v>
      </c>
      <c r="L286" s="73" t="s">
        <v>150</v>
      </c>
      <c r="M286" s="73">
        <v>11</v>
      </c>
      <c r="N286" s="73" t="s">
        <v>36</v>
      </c>
      <c r="O286" s="73" t="s">
        <v>6929</v>
      </c>
      <c r="P286" s="73" t="s">
        <v>6930</v>
      </c>
      <c r="Q286" s="73" t="s">
        <v>266</v>
      </c>
      <c r="R286" s="76">
        <v>44111.446956018517</v>
      </c>
      <c r="S286" s="74" t="s">
        <v>10698</v>
      </c>
      <c r="T286" s="73">
        <v>8555</v>
      </c>
    </row>
    <row r="287" spans="1:20" x14ac:dyDescent="0.25">
      <c r="A287" s="73" t="s">
        <v>242</v>
      </c>
      <c r="B287" s="77" t="s">
        <v>576</v>
      </c>
      <c r="C287" s="73" t="s">
        <v>10891</v>
      </c>
      <c r="D287" s="78">
        <v>1800</v>
      </c>
      <c r="E287" s="73"/>
      <c r="F287" s="73" t="s">
        <v>43</v>
      </c>
      <c r="G287" s="73">
        <v>2002</v>
      </c>
      <c r="H287" s="73">
        <v>225000</v>
      </c>
      <c r="I287" s="73">
        <v>170</v>
      </c>
      <c r="J287" s="84">
        <v>4</v>
      </c>
      <c r="K287" s="73" t="s">
        <v>26</v>
      </c>
      <c r="L287" s="73" t="s">
        <v>10703</v>
      </c>
      <c r="M287" s="73">
        <v>26</v>
      </c>
      <c r="N287" s="73" t="s">
        <v>28</v>
      </c>
      <c r="O287" s="73" t="s">
        <v>9423</v>
      </c>
      <c r="P287" s="73">
        <v>622088095</v>
      </c>
      <c r="Q287" s="73" t="s">
        <v>63</v>
      </c>
      <c r="R287" s="76">
        <v>44198.562523148146</v>
      </c>
      <c r="S287" s="74" t="s">
        <v>10698</v>
      </c>
      <c r="T287" s="73">
        <v>9348</v>
      </c>
    </row>
    <row r="288" spans="1:20" x14ac:dyDescent="0.25">
      <c r="A288" s="73" t="s">
        <v>242</v>
      </c>
      <c r="B288" s="77" t="s">
        <v>576</v>
      </c>
      <c r="C288" s="73" t="s">
        <v>10892</v>
      </c>
      <c r="D288" s="78">
        <v>3490</v>
      </c>
      <c r="E288" s="73"/>
      <c r="F288" s="73" t="s">
        <v>43</v>
      </c>
      <c r="G288" s="73">
        <v>2002</v>
      </c>
      <c r="H288" s="73">
        <v>199000</v>
      </c>
      <c r="I288" s="73">
        <v>170</v>
      </c>
      <c r="J288" s="84">
        <v>4</v>
      </c>
      <c r="K288" s="73" t="s">
        <v>60</v>
      </c>
      <c r="L288" s="73" t="s">
        <v>10703</v>
      </c>
      <c r="M288" s="73">
        <v>10</v>
      </c>
      <c r="N288" s="73" t="s">
        <v>28</v>
      </c>
      <c r="O288" s="73" t="s">
        <v>1226</v>
      </c>
      <c r="P288" s="73">
        <v>673415596</v>
      </c>
      <c r="Q288" s="73" t="s">
        <v>153</v>
      </c>
      <c r="R288" s="76">
        <v>44166.648506944446</v>
      </c>
      <c r="S288" s="74" t="s">
        <v>10698</v>
      </c>
      <c r="T288" s="73">
        <v>4078</v>
      </c>
    </row>
    <row r="289" spans="1:20" x14ac:dyDescent="0.25">
      <c r="A289" s="73" t="s">
        <v>242</v>
      </c>
      <c r="B289" s="77" t="s">
        <v>576</v>
      </c>
      <c r="C289" s="73" t="s">
        <v>10893</v>
      </c>
      <c r="D289" s="78">
        <v>2500</v>
      </c>
      <c r="E289" s="73"/>
      <c r="F289" s="73" t="s">
        <v>23</v>
      </c>
      <c r="G289" s="73">
        <v>1998</v>
      </c>
      <c r="H289" s="73">
        <v>223601</v>
      </c>
      <c r="I289" s="73">
        <v>150</v>
      </c>
      <c r="J289" s="84">
        <v>4</v>
      </c>
      <c r="K289" s="73" t="s">
        <v>26</v>
      </c>
      <c r="L289" s="73" t="s">
        <v>10703</v>
      </c>
      <c r="M289" s="73">
        <v>9</v>
      </c>
      <c r="N289" s="73" t="s">
        <v>28</v>
      </c>
      <c r="O289" s="73" t="s">
        <v>578</v>
      </c>
      <c r="P289" s="73">
        <v>618522454</v>
      </c>
      <c r="Q289" s="73" t="s">
        <v>552</v>
      </c>
      <c r="R289" s="76">
        <v>44156.902256944442</v>
      </c>
      <c r="S289" s="74" t="s">
        <v>10698</v>
      </c>
      <c r="T289" s="73">
        <v>4494</v>
      </c>
    </row>
    <row r="290" spans="1:20" x14ac:dyDescent="0.25">
      <c r="A290" s="73" t="s">
        <v>242</v>
      </c>
      <c r="B290" s="77" t="s">
        <v>576</v>
      </c>
      <c r="C290" s="73" t="s">
        <v>10894</v>
      </c>
      <c r="D290" s="78">
        <v>1500</v>
      </c>
      <c r="E290" s="73"/>
      <c r="F290" s="73" t="s">
        <v>43</v>
      </c>
      <c r="G290" s="73">
        <v>1997</v>
      </c>
      <c r="H290" s="73">
        <v>300000</v>
      </c>
      <c r="I290" s="73">
        <v>174</v>
      </c>
      <c r="J290" s="84">
        <v>4</v>
      </c>
      <c r="K290" s="73" t="s">
        <v>26</v>
      </c>
      <c r="L290" s="73" t="s">
        <v>10703</v>
      </c>
      <c r="M290" s="73">
        <v>5</v>
      </c>
      <c r="N290" s="73" t="s">
        <v>36</v>
      </c>
      <c r="O290" s="73" t="s">
        <v>4415</v>
      </c>
      <c r="P290" s="73" t="s">
        <v>9427</v>
      </c>
      <c r="Q290" s="73" t="s">
        <v>54</v>
      </c>
      <c r="R290" s="76">
        <v>44109.517430555556</v>
      </c>
      <c r="S290" s="74" t="s">
        <v>10698</v>
      </c>
      <c r="T290" s="73">
        <v>736</v>
      </c>
    </row>
    <row r="291" spans="1:20" x14ac:dyDescent="0.25">
      <c r="A291" s="73" t="s">
        <v>242</v>
      </c>
      <c r="B291" s="77" t="s">
        <v>576</v>
      </c>
      <c r="C291" s="73" t="s">
        <v>10895</v>
      </c>
      <c r="D291" s="78">
        <v>35900</v>
      </c>
      <c r="E291" s="73"/>
      <c r="F291" s="73" t="s">
        <v>23</v>
      </c>
      <c r="G291" s="73">
        <v>2018</v>
      </c>
      <c r="H291" s="73">
        <v>35000</v>
      </c>
      <c r="I291" s="73">
        <v>272</v>
      </c>
      <c r="J291" s="84">
        <v>4</v>
      </c>
      <c r="K291" s="73" t="s">
        <v>60</v>
      </c>
      <c r="L291" s="73" t="s">
        <v>10697</v>
      </c>
      <c r="M291" s="73">
        <v>48</v>
      </c>
      <c r="N291" s="73" t="s">
        <v>28</v>
      </c>
      <c r="O291" s="73" t="s">
        <v>9612</v>
      </c>
      <c r="P291" s="73">
        <v>633700355</v>
      </c>
      <c r="Q291" s="73" t="s">
        <v>63</v>
      </c>
      <c r="R291" s="76">
        <v>44179.947835648149</v>
      </c>
      <c r="S291" s="74" t="s">
        <v>10698</v>
      </c>
      <c r="T291" s="73">
        <v>5463</v>
      </c>
    </row>
    <row r="292" spans="1:20" x14ac:dyDescent="0.25">
      <c r="A292" s="73" t="s">
        <v>242</v>
      </c>
      <c r="B292" s="77" t="s">
        <v>576</v>
      </c>
      <c r="C292" s="73" t="s">
        <v>10896</v>
      </c>
      <c r="D292" s="78">
        <v>6500</v>
      </c>
      <c r="E292" s="73"/>
      <c r="F292" s="73" t="s">
        <v>23</v>
      </c>
      <c r="G292" s="73">
        <v>2006</v>
      </c>
      <c r="H292" s="73">
        <v>300000</v>
      </c>
      <c r="I292" s="73">
        <v>225</v>
      </c>
      <c r="J292" s="84">
        <v>5</v>
      </c>
      <c r="K292" s="73" t="s">
        <v>60</v>
      </c>
      <c r="L292" s="73" t="s">
        <v>10697</v>
      </c>
      <c r="M292" s="73">
        <v>0</v>
      </c>
      <c r="N292" s="73" t="s">
        <v>36</v>
      </c>
      <c r="O292" s="73" t="s">
        <v>4089</v>
      </c>
      <c r="P292" s="73" t="s">
        <v>4090</v>
      </c>
      <c r="Q292" s="73" t="s">
        <v>117</v>
      </c>
      <c r="R292" s="76">
        <v>44104.883298611108</v>
      </c>
      <c r="S292" s="74" t="s">
        <v>10698</v>
      </c>
      <c r="T292" s="73">
        <v>1642</v>
      </c>
    </row>
    <row r="293" spans="1:20" x14ac:dyDescent="0.25">
      <c r="A293" s="73" t="s">
        <v>242</v>
      </c>
      <c r="B293" s="77" t="s">
        <v>576</v>
      </c>
      <c r="C293" s="73" t="s">
        <v>10897</v>
      </c>
      <c r="D293" s="78">
        <v>8500</v>
      </c>
      <c r="E293" s="73"/>
      <c r="F293" s="73" t="s">
        <v>23</v>
      </c>
      <c r="G293" s="73">
        <v>2005</v>
      </c>
      <c r="H293" s="73">
        <v>170000</v>
      </c>
      <c r="I293" s="73">
        <v>225</v>
      </c>
      <c r="J293" s="84">
        <v>4</v>
      </c>
      <c r="K293" s="73" t="s">
        <v>60</v>
      </c>
      <c r="L293" s="73" t="s">
        <v>10703</v>
      </c>
      <c r="M293" s="73">
        <v>5</v>
      </c>
      <c r="N293" s="73" t="s">
        <v>36</v>
      </c>
      <c r="O293" s="73" t="s">
        <v>7864</v>
      </c>
      <c r="P293" s="73" t="s">
        <v>7865</v>
      </c>
      <c r="Q293" s="73" t="s">
        <v>63</v>
      </c>
      <c r="R293" s="76">
        <v>44132.639537037037</v>
      </c>
      <c r="S293" s="74" t="s">
        <v>10698</v>
      </c>
      <c r="T293" s="73">
        <v>5822</v>
      </c>
    </row>
    <row r="294" spans="1:20" x14ac:dyDescent="0.25">
      <c r="A294" s="73" t="s">
        <v>242</v>
      </c>
      <c r="B294" s="77" t="s">
        <v>576</v>
      </c>
      <c r="C294" s="73" t="s">
        <v>10898</v>
      </c>
      <c r="D294" s="78">
        <v>33500</v>
      </c>
      <c r="E294" s="73"/>
      <c r="F294" s="73" t="s">
        <v>43</v>
      </c>
      <c r="G294" s="73">
        <v>2016</v>
      </c>
      <c r="H294" s="73">
        <v>125000</v>
      </c>
      <c r="I294" s="73">
        <v>333</v>
      </c>
      <c r="J294" s="84">
        <v>4</v>
      </c>
      <c r="K294" s="73" t="s">
        <v>60</v>
      </c>
      <c r="L294" s="73" t="s">
        <v>10697</v>
      </c>
      <c r="M294" s="73">
        <v>17</v>
      </c>
      <c r="N294" s="73" t="s">
        <v>36</v>
      </c>
      <c r="O294" s="73" t="s">
        <v>2000</v>
      </c>
      <c r="P294" s="73" t="s">
        <v>2001</v>
      </c>
      <c r="Q294" s="73" t="s">
        <v>333</v>
      </c>
      <c r="R294" s="76">
        <v>44131.61446759259</v>
      </c>
      <c r="S294" s="74" t="s">
        <v>10698</v>
      </c>
      <c r="T294" s="73">
        <v>1564</v>
      </c>
    </row>
    <row r="295" spans="1:20" x14ac:dyDescent="0.25">
      <c r="A295" s="73" t="s">
        <v>242</v>
      </c>
      <c r="B295" s="77" t="s">
        <v>576</v>
      </c>
      <c r="C295" s="73" t="s">
        <v>10899</v>
      </c>
      <c r="D295" s="78">
        <v>6500</v>
      </c>
      <c r="E295" s="73"/>
      <c r="F295" s="73" t="s">
        <v>43</v>
      </c>
      <c r="G295" s="73">
        <v>2005</v>
      </c>
      <c r="H295" s="73">
        <v>170000</v>
      </c>
      <c r="I295" s="73">
        <v>255</v>
      </c>
      <c r="J295" s="84">
        <v>4</v>
      </c>
      <c r="K295" s="73" t="s">
        <v>60</v>
      </c>
      <c r="L295" s="73" t="s">
        <v>150</v>
      </c>
      <c r="M295" s="73">
        <v>23</v>
      </c>
      <c r="N295" s="73" t="s">
        <v>28</v>
      </c>
      <c r="O295" s="73" t="s">
        <v>5292</v>
      </c>
      <c r="P295" s="73">
        <v>690184086</v>
      </c>
      <c r="Q295" s="73" t="s">
        <v>54</v>
      </c>
      <c r="R295" s="76">
        <v>44189.373460648145</v>
      </c>
      <c r="S295" s="74" t="s">
        <v>10698</v>
      </c>
      <c r="T295" s="73">
        <v>6406</v>
      </c>
    </row>
    <row r="296" spans="1:20" x14ac:dyDescent="0.25">
      <c r="A296" s="73" t="s">
        <v>242</v>
      </c>
      <c r="B296" s="77" t="s">
        <v>4106</v>
      </c>
      <c r="C296" s="73" t="s">
        <v>10900</v>
      </c>
      <c r="D296" s="78">
        <v>4000</v>
      </c>
      <c r="E296" s="73"/>
      <c r="F296" s="73" t="s">
        <v>43</v>
      </c>
      <c r="G296" s="73">
        <v>2001</v>
      </c>
      <c r="H296" s="73">
        <v>150000</v>
      </c>
      <c r="I296" s="73" t="s">
        <v>10709</v>
      </c>
      <c r="J296" s="84">
        <v>5</v>
      </c>
      <c r="K296" s="73" t="s">
        <v>60</v>
      </c>
      <c r="L296" s="73" t="s">
        <v>10703</v>
      </c>
      <c r="M296" s="73">
        <v>12</v>
      </c>
      <c r="N296" s="73" t="s">
        <v>36</v>
      </c>
      <c r="O296" s="73" t="s">
        <v>553</v>
      </c>
      <c r="P296" s="73" t="s">
        <v>4108</v>
      </c>
      <c r="Q296" s="73" t="s">
        <v>54</v>
      </c>
      <c r="R296" s="76">
        <v>44210.356782407405</v>
      </c>
      <c r="S296" s="74" t="s">
        <v>10698</v>
      </c>
      <c r="T296" s="73">
        <v>6545</v>
      </c>
    </row>
    <row r="297" spans="1:20" x14ac:dyDescent="0.25">
      <c r="A297" s="73" t="s">
        <v>242</v>
      </c>
      <c r="B297" s="77" t="s">
        <v>4106</v>
      </c>
      <c r="C297" s="73" t="s">
        <v>10900</v>
      </c>
      <c r="D297" s="78">
        <v>2000</v>
      </c>
      <c r="E297" s="73"/>
      <c r="F297" s="73" t="s">
        <v>23</v>
      </c>
      <c r="G297" s="73">
        <v>2004</v>
      </c>
      <c r="H297" s="73">
        <v>300000</v>
      </c>
      <c r="I297" s="73" t="s">
        <v>10709</v>
      </c>
      <c r="J297" s="84">
        <v>5</v>
      </c>
      <c r="K297" s="73" t="s">
        <v>26</v>
      </c>
      <c r="L297" s="73" t="s">
        <v>10697</v>
      </c>
      <c r="M297" s="73">
        <v>0</v>
      </c>
      <c r="N297" s="73" t="s">
        <v>36</v>
      </c>
      <c r="O297" s="73" t="s">
        <v>1035</v>
      </c>
      <c r="P297" s="73" t="s">
        <v>4614</v>
      </c>
      <c r="Q297" s="73" t="s">
        <v>117</v>
      </c>
      <c r="R297" s="76">
        <v>44151.496319444443</v>
      </c>
      <c r="S297" s="74" t="s">
        <v>10698</v>
      </c>
      <c r="T297" s="73">
        <v>8432</v>
      </c>
    </row>
    <row r="298" spans="1:20" x14ac:dyDescent="0.25">
      <c r="A298" s="73" t="s">
        <v>242</v>
      </c>
      <c r="B298" s="77" t="s">
        <v>4106</v>
      </c>
      <c r="C298" s="73" t="s">
        <v>10900</v>
      </c>
      <c r="D298" s="78">
        <v>8500</v>
      </c>
      <c r="E298" s="73"/>
      <c r="F298" s="73" t="s">
        <v>23</v>
      </c>
      <c r="G298" s="73">
        <v>2007</v>
      </c>
      <c r="H298" s="73">
        <v>202000</v>
      </c>
      <c r="I298" s="73" t="s">
        <v>10709</v>
      </c>
      <c r="J298" s="84">
        <v>5</v>
      </c>
      <c r="K298" s="73" t="s">
        <v>60</v>
      </c>
      <c r="L298" s="73" t="s">
        <v>10703</v>
      </c>
      <c r="M298" s="73">
        <v>9</v>
      </c>
      <c r="N298" s="73" t="s">
        <v>36</v>
      </c>
      <c r="O298" s="73" t="s">
        <v>1210</v>
      </c>
      <c r="P298" s="73" t="s">
        <v>4819</v>
      </c>
      <c r="Q298" s="73" t="s">
        <v>139</v>
      </c>
      <c r="R298" s="76">
        <v>44173.316342592596</v>
      </c>
      <c r="S298" s="74" t="s">
        <v>10698</v>
      </c>
      <c r="T298" s="73">
        <v>8911</v>
      </c>
    </row>
    <row r="299" spans="1:20" x14ac:dyDescent="0.25">
      <c r="A299" s="73" t="s">
        <v>242</v>
      </c>
      <c r="B299" s="77" t="s">
        <v>576</v>
      </c>
      <c r="C299" s="73" t="s">
        <v>10901</v>
      </c>
      <c r="D299" s="78">
        <v>11900</v>
      </c>
      <c r="E299" s="73"/>
      <c r="F299" s="73" t="s">
        <v>23</v>
      </c>
      <c r="G299" s="73">
        <v>2010</v>
      </c>
      <c r="H299" s="73">
        <v>110000</v>
      </c>
      <c r="I299" s="73">
        <v>170</v>
      </c>
      <c r="J299" s="84">
        <v>5</v>
      </c>
      <c r="K299" s="73" t="s">
        <v>26</v>
      </c>
      <c r="L299" s="73" t="s">
        <v>72</v>
      </c>
      <c r="M299" s="73">
        <v>4</v>
      </c>
      <c r="N299" s="73" t="s">
        <v>36</v>
      </c>
      <c r="O299" s="73" t="s">
        <v>7302</v>
      </c>
      <c r="P299" s="73" t="s">
        <v>7303</v>
      </c>
      <c r="Q299" s="73" t="s">
        <v>54</v>
      </c>
      <c r="R299" s="76">
        <v>44142.806863425925</v>
      </c>
      <c r="S299" s="74" t="s">
        <v>10698</v>
      </c>
      <c r="T299" s="73">
        <v>1615</v>
      </c>
    </row>
    <row r="300" spans="1:20" x14ac:dyDescent="0.25">
      <c r="A300" s="73" t="s">
        <v>242</v>
      </c>
      <c r="B300" s="77" t="s">
        <v>576</v>
      </c>
      <c r="C300" s="73" t="s">
        <v>10902</v>
      </c>
      <c r="D300" s="78">
        <v>23200</v>
      </c>
      <c r="E300" s="78">
        <v>21000</v>
      </c>
      <c r="F300" s="73" t="s">
        <v>23</v>
      </c>
      <c r="G300" s="73">
        <v>2016</v>
      </c>
      <c r="H300" s="73">
        <v>50895</v>
      </c>
      <c r="I300" s="73">
        <v>190</v>
      </c>
      <c r="J300" s="84">
        <v>5</v>
      </c>
      <c r="K300" s="73" t="s">
        <v>26</v>
      </c>
      <c r="L300" s="73" t="s">
        <v>10697</v>
      </c>
      <c r="M300" s="73">
        <v>11</v>
      </c>
      <c r="N300" s="73" t="s">
        <v>28</v>
      </c>
      <c r="O300" s="73" t="s">
        <v>3336</v>
      </c>
      <c r="P300" s="73">
        <v>945650244</v>
      </c>
      <c r="Q300" s="73" t="s">
        <v>200</v>
      </c>
      <c r="R300" s="76">
        <v>44159.409490740742</v>
      </c>
      <c r="S300" s="74" t="s">
        <v>10698</v>
      </c>
      <c r="T300" s="73">
        <v>9969</v>
      </c>
    </row>
    <row r="301" spans="1:20" x14ac:dyDescent="0.25">
      <c r="A301" s="73" t="s">
        <v>242</v>
      </c>
      <c r="B301" s="77" t="s">
        <v>576</v>
      </c>
      <c r="C301" s="73" t="s">
        <v>10903</v>
      </c>
      <c r="D301" s="78">
        <v>17990</v>
      </c>
      <c r="E301" s="78">
        <v>16990</v>
      </c>
      <c r="F301" s="73" t="s">
        <v>23</v>
      </c>
      <c r="G301" s="73">
        <v>2016</v>
      </c>
      <c r="H301" s="73">
        <v>172896</v>
      </c>
      <c r="I301" s="73">
        <v>190</v>
      </c>
      <c r="J301" s="84">
        <v>5</v>
      </c>
      <c r="K301" s="73" t="s">
        <v>60</v>
      </c>
      <c r="L301" s="73" t="s">
        <v>10697</v>
      </c>
      <c r="M301" s="73">
        <v>45</v>
      </c>
      <c r="N301" s="73" t="s">
        <v>28</v>
      </c>
      <c r="O301" s="73" t="s">
        <v>4610</v>
      </c>
      <c r="P301" s="73">
        <v>654053233</v>
      </c>
      <c r="Q301" s="73" t="s">
        <v>54</v>
      </c>
      <c r="R301" s="76">
        <v>44177.807627314818</v>
      </c>
      <c r="S301" s="74" t="s">
        <v>10698</v>
      </c>
      <c r="T301" s="73">
        <v>8808</v>
      </c>
    </row>
    <row r="302" spans="1:20" x14ac:dyDescent="0.25">
      <c r="A302" s="73" t="s">
        <v>242</v>
      </c>
      <c r="B302" s="77" t="s">
        <v>576</v>
      </c>
      <c r="C302" s="73" t="s">
        <v>10903</v>
      </c>
      <c r="D302" s="78">
        <v>19300</v>
      </c>
      <c r="E302" s="73"/>
      <c r="F302" s="73" t="s">
        <v>23</v>
      </c>
      <c r="G302" s="73">
        <v>2016</v>
      </c>
      <c r="H302" s="73">
        <v>157000</v>
      </c>
      <c r="I302" s="73">
        <v>190</v>
      </c>
      <c r="J302" s="84">
        <v>5</v>
      </c>
      <c r="K302" s="73" t="s">
        <v>60</v>
      </c>
      <c r="L302" s="73" t="s">
        <v>10697</v>
      </c>
      <c r="M302" s="73">
        <v>3</v>
      </c>
      <c r="N302" s="73" t="s">
        <v>28</v>
      </c>
      <c r="O302" s="73" t="s">
        <v>7588</v>
      </c>
      <c r="P302" s="73">
        <v>626980265</v>
      </c>
      <c r="Q302" s="73" t="s">
        <v>117</v>
      </c>
      <c r="R302" s="76">
        <v>44166.764120370368</v>
      </c>
      <c r="S302" s="74" t="s">
        <v>10698</v>
      </c>
      <c r="T302" s="73">
        <v>3187</v>
      </c>
    </row>
    <row r="303" spans="1:20" x14ac:dyDescent="0.25">
      <c r="A303" s="73" t="s">
        <v>242</v>
      </c>
      <c r="B303" s="77" t="s">
        <v>576</v>
      </c>
      <c r="C303" s="73" t="s">
        <v>10904</v>
      </c>
      <c r="D303" s="78">
        <v>19999</v>
      </c>
      <c r="E303" s="78">
        <v>19999</v>
      </c>
      <c r="F303" s="73" t="s">
        <v>23</v>
      </c>
      <c r="G303" s="73">
        <v>2015</v>
      </c>
      <c r="H303" s="73">
        <v>150000</v>
      </c>
      <c r="I303" s="73">
        <v>190</v>
      </c>
      <c r="J303" s="84">
        <v>5</v>
      </c>
      <c r="K303" s="73" t="s">
        <v>60</v>
      </c>
      <c r="L303" s="73" t="s">
        <v>150</v>
      </c>
      <c r="M303" s="73">
        <v>49</v>
      </c>
      <c r="N303" s="73" t="s">
        <v>28</v>
      </c>
      <c r="O303" s="73" t="s">
        <v>3954</v>
      </c>
      <c r="P303" s="73">
        <v>688904255</v>
      </c>
      <c r="Q303" s="73" t="s">
        <v>632</v>
      </c>
      <c r="R303" s="76">
        <v>44206.447858796295</v>
      </c>
      <c r="S303" s="74" t="s">
        <v>10698</v>
      </c>
      <c r="T303" s="73">
        <v>3957</v>
      </c>
    </row>
    <row r="304" spans="1:20" x14ac:dyDescent="0.25">
      <c r="A304" s="73" t="s">
        <v>242</v>
      </c>
      <c r="B304" s="77" t="s">
        <v>576</v>
      </c>
      <c r="C304" s="73" t="s">
        <v>10905</v>
      </c>
      <c r="D304" s="78">
        <v>20496</v>
      </c>
      <c r="E304" s="73"/>
      <c r="F304" s="73" t="s">
        <v>23</v>
      </c>
      <c r="G304" s="73">
        <v>2016</v>
      </c>
      <c r="H304" s="73">
        <v>174000</v>
      </c>
      <c r="I304" s="73">
        <v>190</v>
      </c>
      <c r="J304" s="84">
        <v>5</v>
      </c>
      <c r="K304" s="73" t="s">
        <v>60</v>
      </c>
      <c r="L304" s="73" t="s">
        <v>150</v>
      </c>
      <c r="M304" s="73">
        <v>36</v>
      </c>
      <c r="N304" s="73" t="s">
        <v>28</v>
      </c>
      <c r="O304" s="73" t="s">
        <v>3598</v>
      </c>
      <c r="P304" s="73">
        <v>696542906</v>
      </c>
      <c r="Q304" s="73" t="s">
        <v>54</v>
      </c>
      <c r="R304" s="76">
        <v>44182.328981481478</v>
      </c>
      <c r="S304" s="74" t="s">
        <v>10698</v>
      </c>
      <c r="T304" s="73">
        <v>5535</v>
      </c>
    </row>
    <row r="305" spans="1:20" x14ac:dyDescent="0.25">
      <c r="A305" s="73" t="s">
        <v>242</v>
      </c>
      <c r="B305" s="77" t="s">
        <v>576</v>
      </c>
      <c r="C305" s="73" t="s">
        <v>10906</v>
      </c>
      <c r="D305" s="78">
        <v>24500</v>
      </c>
      <c r="E305" s="73"/>
      <c r="F305" s="73" t="s">
        <v>23</v>
      </c>
      <c r="G305" s="73">
        <v>2014</v>
      </c>
      <c r="H305" s="73">
        <v>178000</v>
      </c>
      <c r="I305" s="73">
        <v>313</v>
      </c>
      <c r="J305" s="84">
        <v>5</v>
      </c>
      <c r="K305" s="73" t="s">
        <v>60</v>
      </c>
      <c r="L305" s="73" t="s">
        <v>10697</v>
      </c>
      <c r="M305" s="73">
        <v>11</v>
      </c>
      <c r="N305" s="73" t="s">
        <v>36</v>
      </c>
      <c r="O305" s="73" t="s">
        <v>6428</v>
      </c>
      <c r="P305" s="73" t="s">
        <v>6429</v>
      </c>
      <c r="Q305" s="73" t="s">
        <v>219</v>
      </c>
      <c r="R305" s="76">
        <v>44090.544398148151</v>
      </c>
      <c r="S305" s="74" t="s">
        <v>10698</v>
      </c>
      <c r="T305" s="73">
        <v>5895</v>
      </c>
    </row>
    <row r="306" spans="1:20" x14ac:dyDescent="0.25">
      <c r="A306" s="73" t="s">
        <v>242</v>
      </c>
      <c r="B306" s="77" t="s">
        <v>576</v>
      </c>
      <c r="C306" s="73" t="s">
        <v>10907</v>
      </c>
      <c r="D306" s="78">
        <v>19900</v>
      </c>
      <c r="E306" s="73"/>
      <c r="F306" s="73" t="s">
        <v>23</v>
      </c>
      <c r="G306" s="73">
        <v>2011</v>
      </c>
      <c r="H306" s="73">
        <v>145000</v>
      </c>
      <c r="I306" s="73">
        <v>245</v>
      </c>
      <c r="J306" s="84">
        <v>5</v>
      </c>
      <c r="K306" s="73" t="s">
        <v>60</v>
      </c>
      <c r="L306" s="73" t="s">
        <v>10703</v>
      </c>
      <c r="M306" s="73">
        <v>15</v>
      </c>
      <c r="N306" s="73" t="s">
        <v>28</v>
      </c>
      <c r="O306" s="73" t="s">
        <v>8570</v>
      </c>
      <c r="P306" s="73">
        <v>616887308</v>
      </c>
      <c r="Q306" s="73" t="s">
        <v>632</v>
      </c>
      <c r="R306" s="76">
        <v>44162.642696759256</v>
      </c>
      <c r="S306" s="74" t="s">
        <v>10698</v>
      </c>
      <c r="T306" s="73">
        <v>3614</v>
      </c>
    </row>
    <row r="307" spans="1:20" x14ac:dyDescent="0.25">
      <c r="A307" s="73" t="s">
        <v>242</v>
      </c>
      <c r="B307" s="77" t="s">
        <v>576</v>
      </c>
      <c r="C307" s="73" t="s">
        <v>10907</v>
      </c>
      <c r="D307" s="78">
        <v>28900</v>
      </c>
      <c r="E307" s="78">
        <v>26900</v>
      </c>
      <c r="F307" s="73" t="s">
        <v>23</v>
      </c>
      <c r="G307" s="73">
        <v>2014</v>
      </c>
      <c r="H307" s="73">
        <v>158000</v>
      </c>
      <c r="I307" s="73">
        <v>245</v>
      </c>
      <c r="J307" s="84">
        <v>5</v>
      </c>
      <c r="K307" s="73" t="s">
        <v>60</v>
      </c>
      <c r="L307" s="73" t="s">
        <v>72</v>
      </c>
      <c r="M307" s="73">
        <v>16</v>
      </c>
      <c r="N307" s="73" t="s">
        <v>28</v>
      </c>
      <c r="O307" s="73" t="s">
        <v>10085</v>
      </c>
      <c r="P307" s="73">
        <v>600971762</v>
      </c>
      <c r="Q307" s="73" t="s">
        <v>182</v>
      </c>
      <c r="R307" s="76">
        <v>44167.762407407405</v>
      </c>
      <c r="S307" s="74" t="s">
        <v>10698</v>
      </c>
      <c r="T307" s="73">
        <v>1745</v>
      </c>
    </row>
    <row r="308" spans="1:20" x14ac:dyDescent="0.25">
      <c r="A308" s="73" t="s">
        <v>242</v>
      </c>
      <c r="B308" s="77" t="s">
        <v>576</v>
      </c>
      <c r="C308" s="73" t="s">
        <v>10908</v>
      </c>
      <c r="D308" s="78">
        <v>54990</v>
      </c>
      <c r="E308" s="78">
        <v>50990</v>
      </c>
      <c r="F308" s="73" t="s">
        <v>23</v>
      </c>
      <c r="G308" s="73">
        <v>2019</v>
      </c>
      <c r="H308" s="73">
        <v>9641</v>
      </c>
      <c r="I308" s="73">
        <v>204</v>
      </c>
      <c r="J308" s="84">
        <v>5</v>
      </c>
      <c r="K308" s="73" t="s">
        <v>60</v>
      </c>
      <c r="L308" s="73" t="s">
        <v>10703</v>
      </c>
      <c r="M308" s="73">
        <v>19</v>
      </c>
      <c r="N308" s="73" t="s">
        <v>28</v>
      </c>
      <c r="O308" s="73" t="s">
        <v>1872</v>
      </c>
      <c r="P308" s="73">
        <v>676928315</v>
      </c>
      <c r="Q308" s="73" t="s">
        <v>411</v>
      </c>
      <c r="R308" s="76">
        <v>44180.972638888888</v>
      </c>
      <c r="S308" s="74" t="s">
        <v>10698</v>
      </c>
      <c r="T308" s="73">
        <v>2612</v>
      </c>
    </row>
    <row r="309" spans="1:20" x14ac:dyDescent="0.25">
      <c r="A309" s="73" t="s">
        <v>242</v>
      </c>
      <c r="B309" s="77" t="s">
        <v>576</v>
      </c>
      <c r="C309" s="73" t="s">
        <v>10909</v>
      </c>
      <c r="D309" s="78">
        <v>30900</v>
      </c>
      <c r="E309" s="78">
        <v>27900</v>
      </c>
      <c r="F309" s="73" t="s">
        <v>23</v>
      </c>
      <c r="G309" s="73">
        <v>2018</v>
      </c>
      <c r="H309" s="73">
        <v>24000</v>
      </c>
      <c r="I309" s="73">
        <v>190</v>
      </c>
      <c r="J309" s="84">
        <v>5</v>
      </c>
      <c r="K309" s="73" t="s">
        <v>60</v>
      </c>
      <c r="L309" s="73" t="s">
        <v>150</v>
      </c>
      <c r="M309" s="73">
        <v>30</v>
      </c>
      <c r="N309" s="73" t="s">
        <v>28</v>
      </c>
      <c r="O309" s="73" t="s">
        <v>7905</v>
      </c>
      <c r="P309" s="73">
        <v>695176765</v>
      </c>
      <c r="Q309" s="73" t="s">
        <v>517</v>
      </c>
      <c r="R309" s="76">
        <v>44199.915659722225</v>
      </c>
      <c r="S309" s="74" t="s">
        <v>10698</v>
      </c>
      <c r="T309" s="73">
        <v>7693</v>
      </c>
    </row>
    <row r="310" spans="1:20" x14ac:dyDescent="0.25">
      <c r="A310" s="73" t="s">
        <v>242</v>
      </c>
      <c r="B310" s="77" t="s">
        <v>576</v>
      </c>
      <c r="C310" s="73" t="s">
        <v>10910</v>
      </c>
      <c r="D310" s="78">
        <v>52900</v>
      </c>
      <c r="E310" s="78">
        <v>49900</v>
      </c>
      <c r="F310" s="73" t="s">
        <v>23</v>
      </c>
      <c r="G310" s="73">
        <v>2020</v>
      </c>
      <c r="H310" s="73">
        <v>25</v>
      </c>
      <c r="I310" s="73">
        <v>204</v>
      </c>
      <c r="J310" s="84">
        <v>4</v>
      </c>
      <c r="K310" s="73" t="s">
        <v>60</v>
      </c>
      <c r="L310" s="73" t="s">
        <v>10703</v>
      </c>
      <c r="M310" s="73">
        <v>29</v>
      </c>
      <c r="N310" s="73" t="s">
        <v>28</v>
      </c>
      <c r="O310" s="73" t="s">
        <v>994</v>
      </c>
      <c r="P310" s="73">
        <v>881552371</v>
      </c>
      <c r="Q310" s="73" t="s">
        <v>411</v>
      </c>
      <c r="R310" s="76">
        <v>44162.44021990741</v>
      </c>
      <c r="S310" s="74" t="s">
        <v>10698</v>
      </c>
      <c r="T310" s="73">
        <v>6164</v>
      </c>
    </row>
    <row r="311" spans="1:20" x14ac:dyDescent="0.25">
      <c r="A311" s="73" t="s">
        <v>242</v>
      </c>
      <c r="B311" s="77" t="s">
        <v>5190</v>
      </c>
      <c r="C311" s="73" t="s">
        <v>10911</v>
      </c>
      <c r="D311" s="78">
        <v>33500</v>
      </c>
      <c r="E311" s="73"/>
      <c r="F311" s="73" t="s">
        <v>23</v>
      </c>
      <c r="G311" s="73">
        <v>2013</v>
      </c>
      <c r="H311" s="73">
        <v>178000</v>
      </c>
      <c r="I311" s="73">
        <v>313</v>
      </c>
      <c r="J311" s="84">
        <v>5</v>
      </c>
      <c r="K311" s="73" t="s">
        <v>60</v>
      </c>
      <c r="L311" s="73" t="s">
        <v>10703</v>
      </c>
      <c r="M311" s="73">
        <v>3</v>
      </c>
      <c r="N311" s="73" t="s">
        <v>36</v>
      </c>
      <c r="O311" s="73" t="s">
        <v>7529</v>
      </c>
      <c r="P311" s="73" t="s">
        <v>7530</v>
      </c>
      <c r="Q311" s="73" t="s">
        <v>387</v>
      </c>
      <c r="R311" s="76">
        <v>44156.725682870368</v>
      </c>
      <c r="S311" s="74" t="s">
        <v>10698</v>
      </c>
      <c r="T311" s="73">
        <v>9617</v>
      </c>
    </row>
    <row r="312" spans="1:20" x14ac:dyDescent="0.25">
      <c r="A312" s="73" t="s">
        <v>242</v>
      </c>
      <c r="B312" s="77" t="s">
        <v>5190</v>
      </c>
      <c r="C312" s="73" t="s">
        <v>10912</v>
      </c>
      <c r="D312" s="78">
        <v>32000</v>
      </c>
      <c r="E312" s="73"/>
      <c r="F312" s="73" t="s">
        <v>23</v>
      </c>
      <c r="G312" s="73">
        <v>2014</v>
      </c>
      <c r="H312" s="73">
        <v>63000</v>
      </c>
      <c r="I312" s="73">
        <v>204</v>
      </c>
      <c r="J312" s="84">
        <v>5</v>
      </c>
      <c r="K312" s="73" t="s">
        <v>60</v>
      </c>
      <c r="L312" s="73" t="s">
        <v>10703</v>
      </c>
      <c r="M312" s="73">
        <v>12</v>
      </c>
      <c r="N312" s="73" t="s">
        <v>36</v>
      </c>
      <c r="O312" s="73" t="s">
        <v>3906</v>
      </c>
      <c r="P312" s="73" t="s">
        <v>9720</v>
      </c>
      <c r="Q312" s="73" t="s">
        <v>63</v>
      </c>
      <c r="R312" s="76">
        <v>44150.402974537035</v>
      </c>
      <c r="S312" s="74" t="s">
        <v>10698</v>
      </c>
      <c r="T312" s="73">
        <v>4032</v>
      </c>
    </row>
    <row r="313" spans="1:20" x14ac:dyDescent="0.25">
      <c r="A313" s="73" t="s">
        <v>242</v>
      </c>
      <c r="B313" s="77" t="s">
        <v>5190</v>
      </c>
      <c r="C313" s="73" t="s">
        <v>10913</v>
      </c>
      <c r="D313" s="78">
        <v>20000</v>
      </c>
      <c r="E313" s="73"/>
      <c r="F313" s="73" t="s">
        <v>23</v>
      </c>
      <c r="G313" s="73">
        <v>2012</v>
      </c>
      <c r="H313" s="73">
        <v>152000</v>
      </c>
      <c r="I313" s="73">
        <v>204</v>
      </c>
      <c r="J313" s="84">
        <v>5</v>
      </c>
      <c r="K313" s="73" t="s">
        <v>60</v>
      </c>
      <c r="L313" s="73" t="s">
        <v>10697</v>
      </c>
      <c r="M313" s="73">
        <v>20</v>
      </c>
      <c r="N313" s="73" t="s">
        <v>36</v>
      </c>
      <c r="O313" s="73" t="s">
        <v>5101</v>
      </c>
      <c r="P313" s="73" t="s">
        <v>7237</v>
      </c>
      <c r="Q313" s="73" t="s">
        <v>200</v>
      </c>
      <c r="R313" s="76">
        <v>44080.809618055559</v>
      </c>
      <c r="S313" s="74" t="s">
        <v>10698</v>
      </c>
      <c r="T313" s="73">
        <v>2908</v>
      </c>
    </row>
    <row r="314" spans="1:20" x14ac:dyDescent="0.25">
      <c r="A314" s="73" t="s">
        <v>242</v>
      </c>
      <c r="B314" s="77" t="s">
        <v>5190</v>
      </c>
      <c r="C314" s="73" t="s">
        <v>10914</v>
      </c>
      <c r="D314" s="78">
        <v>19900</v>
      </c>
      <c r="E314" s="73"/>
      <c r="F314" s="73" t="s">
        <v>23</v>
      </c>
      <c r="G314" s="73">
        <v>2012</v>
      </c>
      <c r="H314" s="73">
        <v>205000</v>
      </c>
      <c r="I314" s="73">
        <v>245</v>
      </c>
      <c r="J314" s="84">
        <v>5</v>
      </c>
      <c r="K314" s="73" t="s">
        <v>26</v>
      </c>
      <c r="L314" s="73" t="s">
        <v>72</v>
      </c>
      <c r="M314" s="73">
        <v>8</v>
      </c>
      <c r="N314" s="73" t="s">
        <v>36</v>
      </c>
      <c r="O314" s="73" t="s">
        <v>5944</v>
      </c>
      <c r="P314" s="73" t="s">
        <v>8899</v>
      </c>
      <c r="Q314" s="73" t="s">
        <v>148</v>
      </c>
      <c r="R314" s="76">
        <v>44161.832905092589</v>
      </c>
      <c r="S314" s="74" t="s">
        <v>10698</v>
      </c>
      <c r="T314" s="73">
        <v>3764</v>
      </c>
    </row>
    <row r="315" spans="1:20" x14ac:dyDescent="0.25">
      <c r="A315" s="73" t="s">
        <v>242</v>
      </c>
      <c r="B315" s="77" t="s">
        <v>5190</v>
      </c>
      <c r="C315" s="73" t="s">
        <v>10915</v>
      </c>
      <c r="D315" s="78">
        <v>38950</v>
      </c>
      <c r="E315" s="78">
        <v>37450</v>
      </c>
      <c r="F315" s="73" t="s">
        <v>23</v>
      </c>
      <c r="G315" s="73">
        <v>2016</v>
      </c>
      <c r="H315" s="73">
        <v>97000</v>
      </c>
      <c r="I315" s="73">
        <v>272</v>
      </c>
      <c r="J315" s="84">
        <v>5</v>
      </c>
      <c r="K315" s="73" t="s">
        <v>60</v>
      </c>
      <c r="L315" s="73" t="s">
        <v>10703</v>
      </c>
      <c r="M315" s="73">
        <v>54</v>
      </c>
      <c r="N315" s="73" t="s">
        <v>28</v>
      </c>
      <c r="O315" s="73" t="s">
        <v>7955</v>
      </c>
      <c r="P315" s="73">
        <v>607697788</v>
      </c>
      <c r="Q315" s="73" t="s">
        <v>63</v>
      </c>
      <c r="R315" s="76">
        <v>44176.45648148148</v>
      </c>
      <c r="S315" s="74" t="s">
        <v>10698</v>
      </c>
      <c r="T315" s="73">
        <v>1769</v>
      </c>
    </row>
    <row r="316" spans="1:20" x14ac:dyDescent="0.25">
      <c r="A316" s="73" t="s">
        <v>242</v>
      </c>
      <c r="B316" s="77" t="s">
        <v>5190</v>
      </c>
      <c r="C316" s="73" t="s">
        <v>10916</v>
      </c>
      <c r="D316" s="78">
        <v>24900</v>
      </c>
      <c r="E316" s="73"/>
      <c r="F316" s="73" t="s">
        <v>23</v>
      </c>
      <c r="G316" s="73">
        <v>2013</v>
      </c>
      <c r="H316" s="73">
        <v>171000</v>
      </c>
      <c r="I316" s="73">
        <v>245</v>
      </c>
      <c r="J316" s="84">
        <v>5</v>
      </c>
      <c r="K316" s="73" t="s">
        <v>60</v>
      </c>
      <c r="L316" s="73" t="s">
        <v>10697</v>
      </c>
      <c r="M316" s="73">
        <v>18</v>
      </c>
      <c r="N316" s="73" t="s">
        <v>28</v>
      </c>
      <c r="O316" s="73" t="s">
        <v>4433</v>
      </c>
      <c r="P316" s="73">
        <v>686590838</v>
      </c>
      <c r="Q316" s="73" t="s">
        <v>109</v>
      </c>
      <c r="R316" s="76">
        <v>44157.584432870368</v>
      </c>
      <c r="S316" s="74" t="s">
        <v>10698</v>
      </c>
      <c r="T316" s="73">
        <v>6586</v>
      </c>
    </row>
    <row r="317" spans="1:20" x14ac:dyDescent="0.25">
      <c r="A317" s="73" t="s">
        <v>242</v>
      </c>
      <c r="B317" s="77" t="s">
        <v>5190</v>
      </c>
      <c r="C317" s="73" t="s">
        <v>10916</v>
      </c>
      <c r="D317" s="78">
        <v>24900</v>
      </c>
      <c r="E317" s="73"/>
      <c r="F317" s="73" t="s">
        <v>23</v>
      </c>
      <c r="G317" s="73">
        <v>2013</v>
      </c>
      <c r="H317" s="73">
        <v>171000</v>
      </c>
      <c r="I317" s="73">
        <v>245</v>
      </c>
      <c r="J317" s="84">
        <v>5</v>
      </c>
      <c r="K317" s="73" t="s">
        <v>60</v>
      </c>
      <c r="L317" s="73" t="s">
        <v>10697</v>
      </c>
      <c r="M317" s="73">
        <v>18</v>
      </c>
      <c r="N317" s="73" t="s">
        <v>28</v>
      </c>
      <c r="O317" s="73" t="s">
        <v>4433</v>
      </c>
      <c r="P317" s="73">
        <v>686590838</v>
      </c>
      <c r="Q317" s="73" t="s">
        <v>109</v>
      </c>
      <c r="R317" s="76">
        <v>44157.584432870368</v>
      </c>
      <c r="S317" s="74" t="s">
        <v>10698</v>
      </c>
      <c r="T317" s="73">
        <v>125</v>
      </c>
    </row>
    <row r="318" spans="1:20" x14ac:dyDescent="0.25">
      <c r="A318" s="73" t="s">
        <v>242</v>
      </c>
      <c r="B318" s="77" t="s">
        <v>998</v>
      </c>
      <c r="C318" s="73" t="s">
        <v>10917</v>
      </c>
      <c r="D318" s="78">
        <v>9500</v>
      </c>
      <c r="E318" s="73"/>
      <c r="F318" s="73" t="s">
        <v>43</v>
      </c>
      <c r="G318" s="73">
        <v>2004</v>
      </c>
      <c r="H318" s="73">
        <v>270000</v>
      </c>
      <c r="I318" s="73" t="s">
        <v>10709</v>
      </c>
      <c r="J318" s="84">
        <v>4</v>
      </c>
      <c r="K318" s="73" t="s">
        <v>60</v>
      </c>
      <c r="L318" s="73" t="s">
        <v>10697</v>
      </c>
      <c r="M318" s="73">
        <v>0</v>
      </c>
      <c r="N318" s="73" t="s">
        <v>36</v>
      </c>
      <c r="O318" s="73" t="s">
        <v>8766</v>
      </c>
      <c r="P318" s="75" t="s">
        <v>8767</v>
      </c>
      <c r="Q318" s="73" t="s">
        <v>435</v>
      </c>
      <c r="R318" s="76">
        <v>44192.578252314815</v>
      </c>
      <c r="S318" s="74" t="s">
        <v>10698</v>
      </c>
      <c r="T318" s="73">
        <v>7505</v>
      </c>
    </row>
    <row r="319" spans="1:20" x14ac:dyDescent="0.25">
      <c r="A319" s="73" t="s">
        <v>242</v>
      </c>
      <c r="B319" s="77" t="s">
        <v>998</v>
      </c>
      <c r="C319" s="73" t="s">
        <v>10918</v>
      </c>
      <c r="D319" s="78">
        <v>5000</v>
      </c>
      <c r="E319" s="73"/>
      <c r="F319" s="73" t="s">
        <v>23</v>
      </c>
      <c r="G319" s="73">
        <v>2004</v>
      </c>
      <c r="H319" s="73">
        <v>340000</v>
      </c>
      <c r="I319" s="73">
        <v>233</v>
      </c>
      <c r="J319" s="84">
        <v>4</v>
      </c>
      <c r="K319" s="73" t="s">
        <v>60</v>
      </c>
      <c r="L319" s="73" t="s">
        <v>150</v>
      </c>
      <c r="M319" s="73">
        <v>9</v>
      </c>
      <c r="N319" s="73" t="s">
        <v>36</v>
      </c>
      <c r="O319" s="73" t="s">
        <v>312</v>
      </c>
      <c r="P319" s="73" t="s">
        <v>6764</v>
      </c>
      <c r="Q319" s="73" t="s">
        <v>63</v>
      </c>
      <c r="R319" s="76">
        <v>44181.454039351855</v>
      </c>
      <c r="S319" s="74" t="s">
        <v>10698</v>
      </c>
      <c r="T319" s="73">
        <v>4542</v>
      </c>
    </row>
    <row r="320" spans="1:20" x14ac:dyDescent="0.25">
      <c r="A320" s="73" t="s">
        <v>242</v>
      </c>
      <c r="B320" s="77" t="s">
        <v>998</v>
      </c>
      <c r="C320" s="73" t="s">
        <v>10919</v>
      </c>
      <c r="D320" s="78">
        <v>9999</v>
      </c>
      <c r="E320" s="73"/>
      <c r="F320" s="73" t="s">
        <v>23</v>
      </c>
      <c r="G320" s="73">
        <v>2004</v>
      </c>
      <c r="H320" s="73">
        <v>209000</v>
      </c>
      <c r="I320" s="73">
        <v>275</v>
      </c>
      <c r="J320" s="84">
        <v>4</v>
      </c>
      <c r="K320" s="73" t="s">
        <v>60</v>
      </c>
      <c r="L320" s="73" t="s">
        <v>150</v>
      </c>
      <c r="M320" s="73">
        <v>31</v>
      </c>
      <c r="N320" s="73" t="s">
        <v>28</v>
      </c>
      <c r="O320" s="73" t="s">
        <v>1001</v>
      </c>
      <c r="P320" s="73">
        <v>692129987</v>
      </c>
      <c r="Q320" s="73" t="s">
        <v>139</v>
      </c>
      <c r="R320" s="76">
        <v>44165.676261574074</v>
      </c>
      <c r="S320" s="74" t="s">
        <v>10698</v>
      </c>
      <c r="T320" s="73">
        <v>9080</v>
      </c>
    </row>
    <row r="321" spans="1:20" x14ac:dyDescent="0.25">
      <c r="A321" s="73" t="s">
        <v>242</v>
      </c>
      <c r="B321" s="77" t="s">
        <v>998</v>
      </c>
      <c r="C321" s="73" t="s">
        <v>10919</v>
      </c>
      <c r="D321" s="78">
        <v>7500</v>
      </c>
      <c r="E321" s="73"/>
      <c r="F321" s="73" t="s">
        <v>23</v>
      </c>
      <c r="G321" s="73">
        <v>2005</v>
      </c>
      <c r="H321" s="73">
        <v>320000</v>
      </c>
      <c r="I321" s="73">
        <v>275</v>
      </c>
      <c r="J321" s="84">
        <v>4</v>
      </c>
      <c r="K321" s="73" t="s">
        <v>60</v>
      </c>
      <c r="L321" s="73" t="s">
        <v>10697</v>
      </c>
      <c r="M321" s="73">
        <v>8</v>
      </c>
      <c r="N321" s="73" t="s">
        <v>36</v>
      </c>
      <c r="O321" s="73" t="s">
        <v>2714</v>
      </c>
      <c r="P321" s="73" t="s">
        <v>2869</v>
      </c>
      <c r="Q321" s="73" t="s">
        <v>63</v>
      </c>
      <c r="R321" s="76">
        <v>44133.878020833334</v>
      </c>
      <c r="S321" s="74" t="s">
        <v>10698</v>
      </c>
      <c r="T321" s="73">
        <v>3774</v>
      </c>
    </row>
    <row r="322" spans="1:20" x14ac:dyDescent="0.25">
      <c r="A322" s="73" t="s">
        <v>242</v>
      </c>
      <c r="B322" s="77" t="s">
        <v>998</v>
      </c>
      <c r="C322" s="73" t="s">
        <v>10920</v>
      </c>
      <c r="D322" s="78">
        <v>3850</v>
      </c>
      <c r="E322" s="73"/>
      <c r="F322" s="73" t="s">
        <v>43</v>
      </c>
      <c r="G322" s="73">
        <v>1996</v>
      </c>
      <c r="H322" s="73">
        <v>299000</v>
      </c>
      <c r="I322" s="73">
        <v>300</v>
      </c>
      <c r="J322" s="84">
        <v>4</v>
      </c>
      <c r="K322" s="73" t="s">
        <v>60</v>
      </c>
      <c r="L322" s="73" t="s">
        <v>35</v>
      </c>
      <c r="M322" s="73">
        <v>15</v>
      </c>
      <c r="N322" s="73" t="s">
        <v>36</v>
      </c>
      <c r="O322" s="73" t="s">
        <v>1962</v>
      </c>
      <c r="P322" s="73" t="s">
        <v>3058</v>
      </c>
      <c r="Q322" s="73" t="s">
        <v>109</v>
      </c>
      <c r="R322" s="76">
        <v>44129.80746527778</v>
      </c>
      <c r="S322" s="74" t="s">
        <v>10698</v>
      </c>
      <c r="T322" s="73">
        <v>7449</v>
      </c>
    </row>
    <row r="323" spans="1:20" x14ac:dyDescent="0.25">
      <c r="A323" s="73" t="s">
        <v>242</v>
      </c>
      <c r="B323" s="77" t="s">
        <v>998</v>
      </c>
      <c r="C323" s="73" t="s">
        <v>10921</v>
      </c>
      <c r="D323" s="78">
        <v>59800</v>
      </c>
      <c r="E323" s="78">
        <v>57600</v>
      </c>
      <c r="F323" s="73" t="s">
        <v>23</v>
      </c>
      <c r="G323" s="73">
        <v>2017</v>
      </c>
      <c r="H323" s="73">
        <v>28889</v>
      </c>
      <c r="I323" s="73">
        <v>286</v>
      </c>
      <c r="J323" s="84">
        <v>4</v>
      </c>
      <c r="K323" s="73" t="s">
        <v>60</v>
      </c>
      <c r="L323" s="73" t="s">
        <v>10703</v>
      </c>
      <c r="M323" s="73">
        <v>17</v>
      </c>
      <c r="N323" s="73" t="s">
        <v>28</v>
      </c>
      <c r="O323" s="73" t="s">
        <v>2793</v>
      </c>
      <c r="P323" s="73">
        <v>912582688</v>
      </c>
      <c r="Q323" s="73" t="s">
        <v>63</v>
      </c>
      <c r="R323" s="76">
        <v>44169.510335648149</v>
      </c>
      <c r="S323" s="74" t="s">
        <v>10698</v>
      </c>
      <c r="T323" s="73">
        <v>8457</v>
      </c>
    </row>
    <row r="324" spans="1:20" x14ac:dyDescent="0.25">
      <c r="A324" s="73" t="s">
        <v>242</v>
      </c>
      <c r="B324" s="77" t="s">
        <v>998</v>
      </c>
      <c r="C324" s="73" t="s">
        <v>10921</v>
      </c>
      <c r="D324" s="78">
        <v>77990</v>
      </c>
      <c r="E324" s="78">
        <v>67990</v>
      </c>
      <c r="F324" s="73" t="s">
        <v>23</v>
      </c>
      <c r="G324" s="73">
        <v>2018</v>
      </c>
      <c r="H324" s="73">
        <v>6500</v>
      </c>
      <c r="I324" s="73">
        <v>286</v>
      </c>
      <c r="J324" s="84">
        <v>4</v>
      </c>
      <c r="K324" s="73" t="s">
        <v>60</v>
      </c>
      <c r="L324" s="73" t="s">
        <v>150</v>
      </c>
      <c r="M324" s="73">
        <v>51</v>
      </c>
      <c r="N324" s="73" t="s">
        <v>28</v>
      </c>
      <c r="O324" s="73" t="s">
        <v>1939</v>
      </c>
      <c r="P324" s="73">
        <v>676869731</v>
      </c>
      <c r="Q324" s="73" t="s">
        <v>435</v>
      </c>
      <c r="R324" s="76">
        <v>44133.807766203703</v>
      </c>
      <c r="S324" s="74" t="s">
        <v>10698</v>
      </c>
      <c r="T324" s="73">
        <v>4779</v>
      </c>
    </row>
    <row r="325" spans="1:20" x14ac:dyDescent="0.25">
      <c r="A325" s="73" t="s">
        <v>242</v>
      </c>
      <c r="B325" s="77" t="s">
        <v>998</v>
      </c>
      <c r="C325" s="73" t="s">
        <v>10921</v>
      </c>
      <c r="D325" s="78">
        <v>69990</v>
      </c>
      <c r="E325" s="78">
        <v>64990</v>
      </c>
      <c r="F325" s="73" t="s">
        <v>23</v>
      </c>
      <c r="G325" s="73">
        <v>2018</v>
      </c>
      <c r="H325" s="73">
        <v>29500</v>
      </c>
      <c r="I325" s="73">
        <v>286</v>
      </c>
      <c r="J325" s="84">
        <v>4</v>
      </c>
      <c r="K325" s="73" t="s">
        <v>60</v>
      </c>
      <c r="L325" s="73" t="s">
        <v>10697</v>
      </c>
      <c r="M325" s="73">
        <v>16</v>
      </c>
      <c r="N325" s="73" t="s">
        <v>28</v>
      </c>
      <c r="O325" s="73" t="s">
        <v>2045</v>
      </c>
      <c r="P325" s="73">
        <v>673522865</v>
      </c>
      <c r="Q325" s="73" t="s">
        <v>305</v>
      </c>
      <c r="R325" s="76">
        <v>44149.820567129631</v>
      </c>
      <c r="S325" s="74" t="s">
        <v>10698</v>
      </c>
      <c r="T325" s="73">
        <v>8656</v>
      </c>
    </row>
    <row r="326" spans="1:20" x14ac:dyDescent="0.25">
      <c r="A326" s="73" t="s">
        <v>242</v>
      </c>
      <c r="B326" s="77" t="s">
        <v>2922</v>
      </c>
      <c r="C326" s="73" t="s">
        <v>10922</v>
      </c>
      <c r="D326" s="78">
        <v>3999</v>
      </c>
      <c r="E326" s="73"/>
      <c r="F326" s="73" t="s">
        <v>23</v>
      </c>
      <c r="G326" s="73">
        <v>2003</v>
      </c>
      <c r="H326" s="73">
        <v>300000</v>
      </c>
      <c r="I326" s="73">
        <v>180</v>
      </c>
      <c r="J326" s="84">
        <v>5</v>
      </c>
      <c r="K326" s="73" t="s">
        <v>60</v>
      </c>
      <c r="L326" s="73" t="s">
        <v>10703</v>
      </c>
      <c r="M326" s="73">
        <v>7</v>
      </c>
      <c r="N326" s="73" t="s">
        <v>28</v>
      </c>
      <c r="O326" s="73" t="s">
        <v>2924</v>
      </c>
      <c r="P326" s="73">
        <v>659934470</v>
      </c>
      <c r="Q326" s="73" t="s">
        <v>508</v>
      </c>
      <c r="R326" s="76">
        <v>44212.716168981482</v>
      </c>
      <c r="S326" s="74" t="s">
        <v>10698</v>
      </c>
      <c r="T326" s="73">
        <v>1435</v>
      </c>
    </row>
    <row r="327" spans="1:20" x14ac:dyDescent="0.25">
      <c r="A327" s="73" t="s">
        <v>242</v>
      </c>
      <c r="B327" s="77" t="s">
        <v>2922</v>
      </c>
      <c r="C327" s="73" t="s">
        <v>10923</v>
      </c>
      <c r="D327" s="78">
        <v>12950</v>
      </c>
      <c r="E327" s="73"/>
      <c r="F327" s="73" t="s">
        <v>43</v>
      </c>
      <c r="G327" s="73">
        <v>2004</v>
      </c>
      <c r="H327" s="73">
        <v>134500</v>
      </c>
      <c r="I327" s="73">
        <v>250</v>
      </c>
      <c r="J327" s="84">
        <v>5</v>
      </c>
      <c r="K327" s="73" t="s">
        <v>60</v>
      </c>
      <c r="L327" s="73" t="s">
        <v>10697</v>
      </c>
      <c r="M327" s="73">
        <v>15</v>
      </c>
      <c r="N327" s="73" t="s">
        <v>28</v>
      </c>
      <c r="O327" s="73" t="s">
        <v>3139</v>
      </c>
      <c r="P327" s="73">
        <v>608676625</v>
      </c>
      <c r="Q327" s="73" t="s">
        <v>63</v>
      </c>
      <c r="R327" s="76">
        <v>44151.719502314816</v>
      </c>
      <c r="S327" s="74" t="s">
        <v>10698</v>
      </c>
      <c r="T327" s="73">
        <v>2095</v>
      </c>
    </row>
    <row r="328" spans="1:20" x14ac:dyDescent="0.25">
      <c r="A328" s="73" t="s">
        <v>242</v>
      </c>
      <c r="B328" s="77" t="s">
        <v>2782</v>
      </c>
      <c r="C328" s="73" t="s">
        <v>10924</v>
      </c>
      <c r="D328" s="78">
        <v>3850</v>
      </c>
      <c r="E328" s="73"/>
      <c r="F328" s="73" t="s">
        <v>43</v>
      </c>
      <c r="G328" s="73">
        <v>1995</v>
      </c>
      <c r="H328" s="73">
        <v>250000</v>
      </c>
      <c r="I328" s="73">
        <v>150</v>
      </c>
      <c r="J328" s="84">
        <v>3</v>
      </c>
      <c r="K328" s="73" t="s">
        <v>26</v>
      </c>
      <c r="L328" s="73" t="s">
        <v>35</v>
      </c>
      <c r="M328" s="73">
        <v>8</v>
      </c>
      <c r="N328" s="73" t="s">
        <v>36</v>
      </c>
      <c r="O328" s="73" t="s">
        <v>2784</v>
      </c>
      <c r="P328" s="73" t="s">
        <v>2785</v>
      </c>
      <c r="Q328" s="73" t="s">
        <v>63</v>
      </c>
      <c r="R328" s="76">
        <v>44116.820405092592</v>
      </c>
      <c r="S328" s="74" t="s">
        <v>10698</v>
      </c>
      <c r="T328" s="73">
        <v>5921</v>
      </c>
    </row>
    <row r="329" spans="1:20" x14ac:dyDescent="0.25">
      <c r="A329" s="73" t="s">
        <v>242</v>
      </c>
      <c r="B329" s="77" t="s">
        <v>9982</v>
      </c>
      <c r="C329" s="73" t="s">
        <v>10925</v>
      </c>
      <c r="D329" s="78">
        <v>72900</v>
      </c>
      <c r="E329" s="78">
        <v>72900</v>
      </c>
      <c r="F329" s="73" t="s">
        <v>1274</v>
      </c>
      <c r="G329" s="73">
        <v>2019</v>
      </c>
      <c r="H329" s="73">
        <v>15600</v>
      </c>
      <c r="I329" s="73">
        <v>408</v>
      </c>
      <c r="J329" s="84">
        <v>5</v>
      </c>
      <c r="K329" s="73" t="s">
        <v>60</v>
      </c>
      <c r="L329" s="73" t="s">
        <v>150</v>
      </c>
      <c r="M329" s="73">
        <v>9</v>
      </c>
      <c r="N329" s="73" t="s">
        <v>28</v>
      </c>
      <c r="O329" s="73" t="s">
        <v>7542</v>
      </c>
      <c r="P329" s="73">
        <v>928414577</v>
      </c>
      <c r="Q329" s="73" t="s">
        <v>30</v>
      </c>
      <c r="R329" s="76">
        <v>44204.867858796293</v>
      </c>
      <c r="S329" s="74" t="s">
        <v>10698</v>
      </c>
      <c r="T329" s="73">
        <v>7739</v>
      </c>
    </row>
    <row r="330" spans="1:20" x14ac:dyDescent="0.25">
      <c r="A330" s="73" t="s">
        <v>242</v>
      </c>
      <c r="B330" s="77" t="s">
        <v>2449</v>
      </c>
      <c r="C330" s="73" t="s">
        <v>10926</v>
      </c>
      <c r="D330" s="78">
        <v>29864</v>
      </c>
      <c r="E330" s="73"/>
      <c r="F330" s="73" t="s">
        <v>43</v>
      </c>
      <c r="G330" s="73">
        <v>2019</v>
      </c>
      <c r="H330" s="73">
        <v>16220</v>
      </c>
      <c r="I330" s="73">
        <v>150</v>
      </c>
      <c r="J330" s="84">
        <v>5</v>
      </c>
      <c r="K330" s="73" t="s">
        <v>26</v>
      </c>
      <c r="L330" s="73" t="s">
        <v>10703</v>
      </c>
      <c r="M330" s="73">
        <v>18</v>
      </c>
      <c r="N330" s="73" t="s">
        <v>28</v>
      </c>
      <c r="O330" s="73" t="s">
        <v>7448</v>
      </c>
      <c r="P330" s="73">
        <v>607363354</v>
      </c>
      <c r="Q330" s="73" t="s">
        <v>552</v>
      </c>
      <c r="R330" s="76">
        <v>44167.436469907407</v>
      </c>
      <c r="S330" s="74" t="s">
        <v>10698</v>
      </c>
      <c r="T330" s="73">
        <v>5314</v>
      </c>
    </row>
    <row r="331" spans="1:20" x14ac:dyDescent="0.25">
      <c r="A331" s="73" t="s">
        <v>242</v>
      </c>
      <c r="B331" s="77" t="s">
        <v>2449</v>
      </c>
      <c r="C331" s="73" t="s">
        <v>10927</v>
      </c>
      <c r="D331" s="78">
        <v>27900</v>
      </c>
      <c r="E331" s="78">
        <v>25400</v>
      </c>
      <c r="F331" s="73" t="s">
        <v>23</v>
      </c>
      <c r="G331" s="73">
        <v>2019</v>
      </c>
      <c r="H331" s="73">
        <v>19060</v>
      </c>
      <c r="I331" s="73">
        <v>116</v>
      </c>
      <c r="J331" s="84">
        <v>5</v>
      </c>
      <c r="K331" s="73" t="s">
        <v>60</v>
      </c>
      <c r="L331" s="73" t="s">
        <v>51</v>
      </c>
      <c r="M331" s="73">
        <v>12</v>
      </c>
      <c r="N331" s="73" t="s">
        <v>28</v>
      </c>
      <c r="O331" s="73" t="s">
        <v>848</v>
      </c>
      <c r="P331" s="73">
        <v>987840087</v>
      </c>
      <c r="Q331" s="73" t="s">
        <v>109</v>
      </c>
      <c r="R331" s="76">
        <v>44167.765185185184</v>
      </c>
      <c r="S331" s="74" t="s">
        <v>10698</v>
      </c>
      <c r="T331" s="73">
        <v>2995</v>
      </c>
    </row>
    <row r="332" spans="1:20" x14ac:dyDescent="0.25">
      <c r="A332" s="73" t="s">
        <v>242</v>
      </c>
      <c r="B332" s="77" t="s">
        <v>2449</v>
      </c>
      <c r="C332" s="73" t="s">
        <v>10928</v>
      </c>
      <c r="D332" s="78">
        <v>21450</v>
      </c>
      <c r="E332" s="78">
        <v>20450</v>
      </c>
      <c r="F332" s="73" t="s">
        <v>23</v>
      </c>
      <c r="G332" s="73">
        <v>2017</v>
      </c>
      <c r="H332" s="73">
        <v>86000</v>
      </c>
      <c r="I332" s="73">
        <v>116</v>
      </c>
      <c r="J332" s="84">
        <v>5</v>
      </c>
      <c r="K332" s="73" t="s">
        <v>26</v>
      </c>
      <c r="L332" s="73" t="s">
        <v>10702</v>
      </c>
      <c r="M332" s="73">
        <v>31</v>
      </c>
      <c r="N332" s="73" t="s">
        <v>28</v>
      </c>
      <c r="O332" s="73" t="s">
        <v>2942</v>
      </c>
      <c r="P332" s="73">
        <v>952247096</v>
      </c>
      <c r="Q332" s="73" t="s">
        <v>219</v>
      </c>
      <c r="R332" s="76">
        <v>44179.788877314815</v>
      </c>
      <c r="S332" s="74" t="s">
        <v>10698</v>
      </c>
      <c r="T332" s="73">
        <v>1933</v>
      </c>
    </row>
    <row r="333" spans="1:20" x14ac:dyDescent="0.25">
      <c r="A333" s="73" t="s">
        <v>242</v>
      </c>
      <c r="B333" s="77" t="s">
        <v>2449</v>
      </c>
      <c r="C333" s="73" t="s">
        <v>10929</v>
      </c>
      <c r="D333" s="78">
        <v>28554</v>
      </c>
      <c r="E333" s="78">
        <v>25754</v>
      </c>
      <c r="F333" s="73" t="s">
        <v>43</v>
      </c>
      <c r="G333" s="73">
        <v>2020</v>
      </c>
      <c r="H333" s="73">
        <v>1</v>
      </c>
      <c r="I333" s="73">
        <v>110</v>
      </c>
      <c r="J333" s="84">
        <v>5</v>
      </c>
      <c r="K333" s="73" t="s">
        <v>26</v>
      </c>
      <c r="L333" s="73" t="s">
        <v>72</v>
      </c>
      <c r="M333" s="73">
        <v>8</v>
      </c>
      <c r="N333" s="73" t="s">
        <v>28</v>
      </c>
      <c r="O333" s="73" t="s">
        <v>8028</v>
      </c>
      <c r="P333" s="73">
        <v>688792702</v>
      </c>
      <c r="Q333" s="73" t="s">
        <v>139</v>
      </c>
      <c r="R333" s="76">
        <v>44163.533935185187</v>
      </c>
      <c r="S333" s="74" t="s">
        <v>10698</v>
      </c>
      <c r="T333" s="73">
        <v>3147</v>
      </c>
    </row>
    <row r="334" spans="1:20" x14ac:dyDescent="0.25">
      <c r="A334" s="73" t="s">
        <v>242</v>
      </c>
      <c r="B334" s="77" t="s">
        <v>2449</v>
      </c>
      <c r="C334" s="73" t="s">
        <v>10930</v>
      </c>
      <c r="D334" s="78">
        <v>27300</v>
      </c>
      <c r="E334" s="78">
        <v>25800</v>
      </c>
      <c r="F334" s="73" t="s">
        <v>43</v>
      </c>
      <c r="G334" s="73">
        <v>2018</v>
      </c>
      <c r="H334" s="73">
        <v>6336</v>
      </c>
      <c r="I334" s="73">
        <v>150</v>
      </c>
      <c r="J334" s="84">
        <v>5</v>
      </c>
      <c r="K334" s="73" t="s">
        <v>26</v>
      </c>
      <c r="L334" s="73" t="s">
        <v>72</v>
      </c>
      <c r="M334" s="73">
        <v>13</v>
      </c>
      <c r="N334" s="73" t="s">
        <v>28</v>
      </c>
      <c r="O334" s="73" t="s">
        <v>2453</v>
      </c>
      <c r="P334" s="73">
        <v>931222752</v>
      </c>
      <c r="Q334" s="73" t="s">
        <v>54</v>
      </c>
      <c r="R334" s="76">
        <v>44196.474085648151</v>
      </c>
      <c r="S334" s="74" t="s">
        <v>10698</v>
      </c>
      <c r="T334" s="73">
        <v>8186</v>
      </c>
    </row>
    <row r="335" spans="1:20" x14ac:dyDescent="0.25">
      <c r="A335" s="73" t="s">
        <v>242</v>
      </c>
      <c r="B335" s="77" t="s">
        <v>2832</v>
      </c>
      <c r="C335" s="73" t="s">
        <v>10931</v>
      </c>
      <c r="D335" s="78">
        <v>19990</v>
      </c>
      <c r="E335" s="78">
        <v>18990</v>
      </c>
      <c r="F335" s="73" t="s">
        <v>43</v>
      </c>
      <c r="G335" s="73">
        <v>2015</v>
      </c>
      <c r="H335" s="73">
        <v>89000</v>
      </c>
      <c r="I335" s="73">
        <v>150</v>
      </c>
      <c r="J335" s="84">
        <v>5</v>
      </c>
      <c r="K335" s="73" t="s">
        <v>60</v>
      </c>
      <c r="L335" s="73" t="s">
        <v>150</v>
      </c>
      <c r="M335" s="73">
        <v>33</v>
      </c>
      <c r="N335" s="73" t="s">
        <v>28</v>
      </c>
      <c r="O335" s="73" t="s">
        <v>1236</v>
      </c>
      <c r="P335" s="73">
        <v>616117400</v>
      </c>
      <c r="Q335" s="73" t="s">
        <v>63</v>
      </c>
      <c r="R335" s="76">
        <v>44191.560254629629</v>
      </c>
      <c r="S335" s="74" t="s">
        <v>10698</v>
      </c>
      <c r="T335" s="73">
        <v>2357</v>
      </c>
    </row>
    <row r="336" spans="1:20" x14ac:dyDescent="0.25">
      <c r="A336" s="73" t="s">
        <v>242</v>
      </c>
      <c r="B336" s="77" t="s">
        <v>2832</v>
      </c>
      <c r="C336" s="73" t="s">
        <v>10932</v>
      </c>
      <c r="D336" s="78">
        <v>16900</v>
      </c>
      <c r="E336" s="78">
        <v>15700</v>
      </c>
      <c r="F336" s="73" t="s">
        <v>23</v>
      </c>
      <c r="G336" s="73">
        <v>2013</v>
      </c>
      <c r="H336" s="73">
        <v>83642</v>
      </c>
      <c r="I336" s="73">
        <v>140</v>
      </c>
      <c r="J336" s="84">
        <v>5</v>
      </c>
      <c r="K336" s="73" t="s">
        <v>26</v>
      </c>
      <c r="L336" s="73" t="s">
        <v>72</v>
      </c>
      <c r="M336" s="73">
        <v>35</v>
      </c>
      <c r="N336" s="73" t="s">
        <v>28</v>
      </c>
      <c r="O336" s="73" t="s">
        <v>823</v>
      </c>
      <c r="P336" s="73">
        <v>915390600</v>
      </c>
      <c r="Q336" s="73" t="s">
        <v>63</v>
      </c>
      <c r="R336" s="76">
        <v>44197.695821759262</v>
      </c>
      <c r="S336" s="74" t="s">
        <v>10698</v>
      </c>
      <c r="T336" s="73">
        <v>5462</v>
      </c>
    </row>
    <row r="337" spans="1:20" x14ac:dyDescent="0.25">
      <c r="A337" s="73" t="s">
        <v>242</v>
      </c>
      <c r="B337" s="77" t="s">
        <v>2832</v>
      </c>
      <c r="C337" s="73" t="s">
        <v>10933</v>
      </c>
      <c r="D337" s="78">
        <v>20900</v>
      </c>
      <c r="E337" s="78">
        <v>19500</v>
      </c>
      <c r="F337" s="73" t="s">
        <v>23</v>
      </c>
      <c r="G337" s="73">
        <v>2014</v>
      </c>
      <c r="H337" s="73">
        <v>119990</v>
      </c>
      <c r="I337" s="73">
        <v>140</v>
      </c>
      <c r="J337" s="84">
        <v>5</v>
      </c>
      <c r="K337" s="73" t="s">
        <v>26</v>
      </c>
      <c r="L337" s="73" t="s">
        <v>10703</v>
      </c>
      <c r="M337" s="73">
        <v>13</v>
      </c>
      <c r="N337" s="73" t="s">
        <v>28</v>
      </c>
      <c r="O337" s="73" t="s">
        <v>7430</v>
      </c>
      <c r="P337" s="73">
        <v>609515991</v>
      </c>
      <c r="Q337" s="73" t="s">
        <v>147</v>
      </c>
      <c r="R337" s="76">
        <v>44141.386412037034</v>
      </c>
      <c r="S337" s="74" t="s">
        <v>10698</v>
      </c>
      <c r="T337" s="73">
        <v>3444</v>
      </c>
    </row>
    <row r="338" spans="1:20" x14ac:dyDescent="0.25">
      <c r="A338" s="73" t="s">
        <v>242</v>
      </c>
      <c r="B338" s="77" t="s">
        <v>2832</v>
      </c>
      <c r="C338" s="73" t="s">
        <v>10934</v>
      </c>
      <c r="D338" s="78">
        <v>14500</v>
      </c>
      <c r="E338" s="73"/>
      <c r="F338" s="73" t="s">
        <v>23</v>
      </c>
      <c r="G338" s="73">
        <v>2013</v>
      </c>
      <c r="H338" s="73">
        <v>168000</v>
      </c>
      <c r="I338" s="73">
        <v>140</v>
      </c>
      <c r="J338" s="84">
        <v>5</v>
      </c>
      <c r="K338" s="73" t="s">
        <v>26</v>
      </c>
      <c r="L338" s="73" t="s">
        <v>51</v>
      </c>
      <c r="M338" s="73">
        <v>14</v>
      </c>
      <c r="N338" s="73" t="s">
        <v>36</v>
      </c>
      <c r="O338" s="73" t="s">
        <v>1879</v>
      </c>
      <c r="P338" s="73" t="s">
        <v>5474</v>
      </c>
      <c r="Q338" s="73" t="s">
        <v>117</v>
      </c>
      <c r="R338" s="76">
        <v>44122.97929398148</v>
      </c>
      <c r="S338" s="74" t="s">
        <v>10698</v>
      </c>
      <c r="T338" s="73">
        <v>8711</v>
      </c>
    </row>
    <row r="339" spans="1:20" x14ac:dyDescent="0.25">
      <c r="A339" s="73" t="s">
        <v>242</v>
      </c>
      <c r="B339" s="77" t="s">
        <v>2832</v>
      </c>
      <c r="C339" s="73" t="s">
        <v>10935</v>
      </c>
      <c r="D339" s="78">
        <v>20690</v>
      </c>
      <c r="E339" s="73"/>
      <c r="F339" s="73" t="s">
        <v>23</v>
      </c>
      <c r="G339" s="73">
        <v>2015</v>
      </c>
      <c r="H339" s="73">
        <v>68000</v>
      </c>
      <c r="I339" s="73">
        <v>150</v>
      </c>
      <c r="J339" s="84">
        <v>5</v>
      </c>
      <c r="K339" s="73" t="s">
        <v>26</v>
      </c>
      <c r="L339" s="73" t="s">
        <v>150</v>
      </c>
      <c r="M339" s="73">
        <v>30</v>
      </c>
      <c r="N339" s="73" t="s">
        <v>28</v>
      </c>
      <c r="O339" s="73" t="s">
        <v>4488</v>
      </c>
      <c r="P339" s="73">
        <v>911011377</v>
      </c>
      <c r="Q339" s="73" t="s">
        <v>63</v>
      </c>
      <c r="R339" s="76">
        <v>44167.472951388889</v>
      </c>
      <c r="S339" s="74" t="s">
        <v>10698</v>
      </c>
      <c r="T339" s="73">
        <v>1039</v>
      </c>
    </row>
    <row r="340" spans="1:20" x14ac:dyDescent="0.25">
      <c r="A340" s="73" t="s">
        <v>242</v>
      </c>
      <c r="B340" s="77" t="s">
        <v>2832</v>
      </c>
      <c r="C340" s="73" t="s">
        <v>10936</v>
      </c>
      <c r="D340" s="78">
        <v>21000</v>
      </c>
      <c r="E340" s="78">
        <v>19000</v>
      </c>
      <c r="F340" s="73" t="s">
        <v>23</v>
      </c>
      <c r="G340" s="73">
        <v>2013</v>
      </c>
      <c r="H340" s="73">
        <v>113858</v>
      </c>
      <c r="I340" s="73">
        <v>177</v>
      </c>
      <c r="J340" s="84">
        <v>5</v>
      </c>
      <c r="K340" s="73" t="s">
        <v>60</v>
      </c>
      <c r="L340" s="73" t="s">
        <v>10703</v>
      </c>
      <c r="M340" s="73">
        <v>9</v>
      </c>
      <c r="N340" s="73" t="s">
        <v>28</v>
      </c>
      <c r="O340" s="73" t="s">
        <v>6756</v>
      </c>
      <c r="P340" s="73">
        <v>670261250</v>
      </c>
      <c r="Q340" s="73" t="s">
        <v>387</v>
      </c>
      <c r="R340" s="76">
        <v>44196.52884259259</v>
      </c>
      <c r="S340" s="74" t="s">
        <v>10698</v>
      </c>
      <c r="T340" s="73">
        <v>6135</v>
      </c>
    </row>
    <row r="341" spans="1:20" x14ac:dyDescent="0.25">
      <c r="A341" s="73" t="s">
        <v>242</v>
      </c>
      <c r="B341" s="77" t="s">
        <v>2832</v>
      </c>
      <c r="C341" s="73" t="s">
        <v>10937</v>
      </c>
      <c r="D341" s="78">
        <v>31990</v>
      </c>
      <c r="E341" s="73"/>
      <c r="F341" s="73" t="s">
        <v>23</v>
      </c>
      <c r="G341" s="73">
        <v>2019</v>
      </c>
      <c r="H341" s="73">
        <v>10000</v>
      </c>
      <c r="I341" s="73">
        <v>150</v>
      </c>
      <c r="J341" s="84">
        <v>5</v>
      </c>
      <c r="K341" s="73" t="s">
        <v>60</v>
      </c>
      <c r="L341" s="73" t="s">
        <v>72</v>
      </c>
      <c r="M341" s="73">
        <v>22</v>
      </c>
      <c r="N341" s="73" t="s">
        <v>28</v>
      </c>
      <c r="O341" s="73" t="s">
        <v>3280</v>
      </c>
      <c r="P341" s="73">
        <v>928090919</v>
      </c>
      <c r="Q341" s="73" t="s">
        <v>30</v>
      </c>
      <c r="R341" s="76">
        <v>44160.565833333334</v>
      </c>
      <c r="S341" s="74" t="s">
        <v>10698</v>
      </c>
      <c r="T341" s="73">
        <v>2472</v>
      </c>
    </row>
    <row r="342" spans="1:20" x14ac:dyDescent="0.25">
      <c r="A342" s="73" t="s">
        <v>242</v>
      </c>
      <c r="B342" s="77" t="s">
        <v>2832</v>
      </c>
      <c r="C342" s="73" t="s">
        <v>10938</v>
      </c>
      <c r="D342" s="78">
        <v>47700</v>
      </c>
      <c r="E342" s="78">
        <v>44200</v>
      </c>
      <c r="F342" s="73" t="s">
        <v>23</v>
      </c>
      <c r="G342" s="73">
        <v>2019</v>
      </c>
      <c r="H342" s="73">
        <v>5478</v>
      </c>
      <c r="I342" s="73">
        <v>190</v>
      </c>
      <c r="J342" s="84">
        <v>5</v>
      </c>
      <c r="K342" s="73" t="s">
        <v>60</v>
      </c>
      <c r="L342" s="73" t="s">
        <v>574</v>
      </c>
      <c r="M342" s="73">
        <v>22</v>
      </c>
      <c r="N342" s="73" t="s">
        <v>28</v>
      </c>
      <c r="O342" s="73" t="s">
        <v>6380</v>
      </c>
      <c r="P342" s="73">
        <v>637952390</v>
      </c>
      <c r="Q342" s="73" t="s">
        <v>63</v>
      </c>
      <c r="R342" s="76">
        <v>44216.724733796298</v>
      </c>
      <c r="S342" s="74" t="s">
        <v>10698</v>
      </c>
      <c r="T342" s="73">
        <v>373</v>
      </c>
    </row>
    <row r="343" spans="1:20" x14ac:dyDescent="0.25">
      <c r="A343" s="73" t="s">
        <v>242</v>
      </c>
      <c r="B343" s="77" t="s">
        <v>2832</v>
      </c>
      <c r="C343" s="73" t="s">
        <v>10939</v>
      </c>
      <c r="D343" s="78">
        <v>34500</v>
      </c>
      <c r="E343" s="78">
        <v>32700</v>
      </c>
      <c r="F343" s="73" t="s">
        <v>43</v>
      </c>
      <c r="G343" s="73">
        <v>2019</v>
      </c>
      <c r="H343" s="73">
        <v>12000</v>
      </c>
      <c r="I343" s="73">
        <v>150</v>
      </c>
      <c r="J343" s="84">
        <v>5</v>
      </c>
      <c r="K343" s="73" t="s">
        <v>26</v>
      </c>
      <c r="L343" s="73" t="s">
        <v>10703</v>
      </c>
      <c r="M343" s="73">
        <v>32</v>
      </c>
      <c r="N343" s="73" t="s">
        <v>28</v>
      </c>
      <c r="O343" s="73" t="s">
        <v>4581</v>
      </c>
      <c r="P343" s="73">
        <v>636767866</v>
      </c>
      <c r="Q343" s="73" t="s">
        <v>266</v>
      </c>
      <c r="R343" s="76">
        <v>44177.563634259262</v>
      </c>
      <c r="S343" s="74" t="s">
        <v>10698</v>
      </c>
      <c r="T343" s="73">
        <v>488</v>
      </c>
    </row>
    <row r="344" spans="1:20" x14ac:dyDescent="0.25">
      <c r="A344" s="73" t="s">
        <v>242</v>
      </c>
      <c r="B344" s="77" t="s">
        <v>2832</v>
      </c>
      <c r="C344" s="73" t="s">
        <v>10940</v>
      </c>
      <c r="D344" s="78">
        <v>18900</v>
      </c>
      <c r="E344" s="73"/>
      <c r="F344" s="73" t="s">
        <v>23</v>
      </c>
      <c r="G344" s="73">
        <v>2016</v>
      </c>
      <c r="H344" s="73">
        <v>85000</v>
      </c>
      <c r="I344" s="73">
        <v>150</v>
      </c>
      <c r="J344" s="84">
        <v>5</v>
      </c>
      <c r="K344" s="73" t="s">
        <v>26</v>
      </c>
      <c r="L344" s="73" t="s">
        <v>10697</v>
      </c>
      <c r="M344" s="73">
        <v>17</v>
      </c>
      <c r="N344" s="73" t="s">
        <v>28</v>
      </c>
      <c r="O344" s="73" t="s">
        <v>6026</v>
      </c>
      <c r="P344" s="73">
        <v>630937376</v>
      </c>
      <c r="Q344" s="73" t="s">
        <v>411</v>
      </c>
      <c r="R344" s="76">
        <v>44179.497870370367</v>
      </c>
      <c r="S344" s="74" t="s">
        <v>10698</v>
      </c>
      <c r="T344" s="73">
        <v>4059</v>
      </c>
    </row>
    <row r="345" spans="1:20" x14ac:dyDescent="0.25">
      <c r="A345" s="73" t="s">
        <v>242</v>
      </c>
      <c r="B345" s="77" t="s">
        <v>2832</v>
      </c>
      <c r="C345" s="73" t="s">
        <v>10941</v>
      </c>
      <c r="D345" s="78">
        <v>23900</v>
      </c>
      <c r="E345" s="78">
        <v>22900</v>
      </c>
      <c r="F345" s="73" t="s">
        <v>23</v>
      </c>
      <c r="G345" s="73">
        <v>2018</v>
      </c>
      <c r="H345" s="73">
        <v>63000</v>
      </c>
      <c r="I345" s="73">
        <v>150</v>
      </c>
      <c r="J345" s="84">
        <v>5</v>
      </c>
      <c r="K345" s="73" t="s">
        <v>26</v>
      </c>
      <c r="L345" s="73" t="s">
        <v>72</v>
      </c>
      <c r="M345" s="73">
        <v>23</v>
      </c>
      <c r="N345" s="73" t="s">
        <v>28</v>
      </c>
      <c r="O345" s="73" t="s">
        <v>3407</v>
      </c>
      <c r="P345" s="73">
        <v>608891955</v>
      </c>
      <c r="Q345" s="73" t="s">
        <v>80</v>
      </c>
      <c r="R345" s="76">
        <v>44185.833784722221</v>
      </c>
      <c r="S345" s="74" t="s">
        <v>10698</v>
      </c>
      <c r="T345" s="73">
        <v>7872</v>
      </c>
    </row>
    <row r="346" spans="1:20" x14ac:dyDescent="0.25">
      <c r="A346" s="73" t="s">
        <v>242</v>
      </c>
      <c r="B346" s="77" t="s">
        <v>2832</v>
      </c>
      <c r="C346" s="73" t="s">
        <v>10942</v>
      </c>
      <c r="D346" s="78">
        <v>19900</v>
      </c>
      <c r="E346" s="78">
        <v>18900</v>
      </c>
      <c r="F346" s="73" t="s">
        <v>23</v>
      </c>
      <c r="G346" s="73">
        <v>2015</v>
      </c>
      <c r="H346" s="73">
        <v>111000</v>
      </c>
      <c r="I346" s="73">
        <v>150</v>
      </c>
      <c r="J346" s="84">
        <v>5</v>
      </c>
      <c r="K346" s="73" t="s">
        <v>26</v>
      </c>
      <c r="L346" s="73" t="s">
        <v>72</v>
      </c>
      <c r="M346" s="73">
        <v>27</v>
      </c>
      <c r="N346" s="73" t="s">
        <v>28</v>
      </c>
      <c r="O346" s="73" t="s">
        <v>2834</v>
      </c>
      <c r="P346" s="73">
        <v>699872669</v>
      </c>
      <c r="Q346" s="73" t="s">
        <v>200</v>
      </c>
      <c r="R346" s="76">
        <v>44174.631435185183</v>
      </c>
      <c r="S346" s="74" t="s">
        <v>10698</v>
      </c>
      <c r="T346" s="73">
        <v>1147</v>
      </c>
    </row>
    <row r="347" spans="1:20" x14ac:dyDescent="0.25">
      <c r="A347" s="73" t="s">
        <v>242</v>
      </c>
      <c r="B347" s="77" t="s">
        <v>2832</v>
      </c>
      <c r="C347" s="73" t="s">
        <v>10943</v>
      </c>
      <c r="D347" s="78">
        <v>22900</v>
      </c>
      <c r="E347" s="78">
        <v>21900</v>
      </c>
      <c r="F347" s="73" t="s">
        <v>43</v>
      </c>
      <c r="G347" s="73">
        <v>2018</v>
      </c>
      <c r="H347" s="73">
        <v>88000</v>
      </c>
      <c r="I347" s="73">
        <v>150</v>
      </c>
      <c r="J347" s="84">
        <v>5</v>
      </c>
      <c r="K347" s="73" t="s">
        <v>26</v>
      </c>
      <c r="L347" s="73" t="s">
        <v>10703</v>
      </c>
      <c r="M347" s="73">
        <v>25</v>
      </c>
      <c r="N347" s="73" t="s">
        <v>28</v>
      </c>
      <c r="O347" s="73" t="s">
        <v>2680</v>
      </c>
      <c r="P347" s="73">
        <v>627456715</v>
      </c>
      <c r="Q347" s="73" t="s">
        <v>200</v>
      </c>
      <c r="R347" s="76">
        <v>44207.376307870371</v>
      </c>
      <c r="S347" s="74" t="s">
        <v>10698</v>
      </c>
      <c r="T347" s="73">
        <v>9947</v>
      </c>
    </row>
    <row r="348" spans="1:20" x14ac:dyDescent="0.25">
      <c r="A348" s="73" t="s">
        <v>242</v>
      </c>
      <c r="B348" s="77" t="s">
        <v>2832</v>
      </c>
      <c r="C348" s="73" t="s">
        <v>10944</v>
      </c>
      <c r="D348" s="78">
        <v>17800</v>
      </c>
      <c r="E348" s="73"/>
      <c r="F348" s="73" t="s">
        <v>23</v>
      </c>
      <c r="G348" s="73">
        <v>2015</v>
      </c>
      <c r="H348" s="73">
        <v>84207</v>
      </c>
      <c r="I348" s="73">
        <v>150</v>
      </c>
      <c r="J348" s="84">
        <v>5</v>
      </c>
      <c r="K348" s="73" t="s">
        <v>26</v>
      </c>
      <c r="L348" s="73" t="s">
        <v>72</v>
      </c>
      <c r="M348" s="73">
        <v>36</v>
      </c>
      <c r="N348" s="73" t="s">
        <v>28</v>
      </c>
      <c r="O348" s="73" t="s">
        <v>925</v>
      </c>
      <c r="P348" s="73">
        <v>910781247</v>
      </c>
      <c r="Q348" s="73" t="s">
        <v>30</v>
      </c>
      <c r="R348" s="76">
        <v>44186.667962962965</v>
      </c>
      <c r="S348" s="74" t="s">
        <v>10698</v>
      </c>
      <c r="T348" s="73">
        <v>4023</v>
      </c>
    </row>
    <row r="349" spans="1:20" x14ac:dyDescent="0.25">
      <c r="A349" s="73" t="s">
        <v>242</v>
      </c>
      <c r="B349" s="77" t="s">
        <v>2832</v>
      </c>
      <c r="C349" s="73" t="s">
        <v>10945</v>
      </c>
      <c r="D349" s="78">
        <v>34900</v>
      </c>
      <c r="E349" s="78">
        <v>33100</v>
      </c>
      <c r="F349" s="73" t="s">
        <v>23</v>
      </c>
      <c r="G349" s="73">
        <v>2019</v>
      </c>
      <c r="H349" s="73">
        <v>16740</v>
      </c>
      <c r="I349" s="73">
        <v>150</v>
      </c>
      <c r="J349" s="84">
        <v>5</v>
      </c>
      <c r="K349" s="73" t="s">
        <v>60</v>
      </c>
      <c r="L349" s="73" t="s">
        <v>72</v>
      </c>
      <c r="M349" s="73">
        <v>20</v>
      </c>
      <c r="N349" s="73" t="s">
        <v>28</v>
      </c>
      <c r="O349" s="73" t="s">
        <v>4735</v>
      </c>
      <c r="P349" s="73">
        <v>682784223</v>
      </c>
      <c r="Q349" s="73" t="s">
        <v>54</v>
      </c>
      <c r="R349" s="76">
        <v>44209.46162037037</v>
      </c>
      <c r="S349" s="74" t="s">
        <v>10698</v>
      </c>
      <c r="T349" s="73">
        <v>6958</v>
      </c>
    </row>
    <row r="350" spans="1:20" x14ac:dyDescent="0.25">
      <c r="A350" s="73" t="s">
        <v>242</v>
      </c>
      <c r="B350" s="77" t="s">
        <v>2832</v>
      </c>
      <c r="C350" s="73" t="s">
        <v>10946</v>
      </c>
      <c r="D350" s="78">
        <v>23500</v>
      </c>
      <c r="E350" s="73"/>
      <c r="F350" s="73" t="s">
        <v>23</v>
      </c>
      <c r="G350" s="73">
        <v>2016</v>
      </c>
      <c r="H350" s="73">
        <v>85000</v>
      </c>
      <c r="I350" s="73">
        <v>150</v>
      </c>
      <c r="J350" s="84">
        <v>5</v>
      </c>
      <c r="K350" s="73" t="s">
        <v>60</v>
      </c>
      <c r="L350" s="73" t="s">
        <v>10697</v>
      </c>
      <c r="M350" s="73">
        <v>1</v>
      </c>
      <c r="N350" s="73" t="s">
        <v>28</v>
      </c>
      <c r="O350" s="73" t="s">
        <v>8453</v>
      </c>
      <c r="P350" s="73">
        <v>690695034</v>
      </c>
      <c r="Q350" s="73" t="s">
        <v>277</v>
      </c>
      <c r="R350" s="76">
        <v>44205.39640046296</v>
      </c>
      <c r="S350" s="74" t="s">
        <v>10698</v>
      </c>
      <c r="T350" s="73">
        <v>7822</v>
      </c>
    </row>
    <row r="351" spans="1:20" x14ac:dyDescent="0.25">
      <c r="A351" s="73" t="s">
        <v>242</v>
      </c>
      <c r="B351" s="77" t="s">
        <v>9557</v>
      </c>
      <c r="C351" s="73" t="s">
        <v>10947</v>
      </c>
      <c r="D351" s="78">
        <v>41715</v>
      </c>
      <c r="E351" s="78">
        <v>39915</v>
      </c>
      <c r="F351" s="73" t="s">
        <v>43</v>
      </c>
      <c r="G351" s="73">
        <v>2020</v>
      </c>
      <c r="H351" s="73">
        <v>0</v>
      </c>
      <c r="I351" s="73">
        <v>150</v>
      </c>
      <c r="J351" s="84">
        <v>5</v>
      </c>
      <c r="K351" s="73" t="s">
        <v>26</v>
      </c>
      <c r="L351" s="73" t="s">
        <v>10703</v>
      </c>
      <c r="M351" s="73">
        <v>6</v>
      </c>
      <c r="N351" s="73" t="s">
        <v>28</v>
      </c>
      <c r="O351" s="73" t="s">
        <v>9561</v>
      </c>
      <c r="P351" s="73">
        <v>689388708</v>
      </c>
      <c r="Q351" s="73" t="s">
        <v>147</v>
      </c>
      <c r="R351" s="76">
        <v>44176.742291666669</v>
      </c>
      <c r="S351" s="74" t="s">
        <v>10698</v>
      </c>
      <c r="T351" s="73">
        <v>8736</v>
      </c>
    </row>
    <row r="352" spans="1:20" x14ac:dyDescent="0.25">
      <c r="A352" s="73" t="s">
        <v>242</v>
      </c>
      <c r="B352" s="77" t="s">
        <v>9557</v>
      </c>
      <c r="C352" s="73" t="s">
        <v>10947</v>
      </c>
      <c r="D352" s="78">
        <v>39700</v>
      </c>
      <c r="E352" s="78">
        <v>37400</v>
      </c>
      <c r="F352" s="73" t="s">
        <v>43</v>
      </c>
      <c r="G352" s="73">
        <v>2019</v>
      </c>
      <c r="H352" s="73">
        <v>6000</v>
      </c>
      <c r="I352" s="73">
        <v>150</v>
      </c>
      <c r="J352" s="84">
        <v>5</v>
      </c>
      <c r="K352" s="73" t="s">
        <v>26</v>
      </c>
      <c r="L352" s="73" t="s">
        <v>51</v>
      </c>
      <c r="M352" s="73">
        <v>16</v>
      </c>
      <c r="N352" s="73" t="s">
        <v>28</v>
      </c>
      <c r="O352" s="73" t="s">
        <v>9798</v>
      </c>
      <c r="P352" s="73">
        <v>928099369</v>
      </c>
      <c r="Q352" s="73" t="s">
        <v>30</v>
      </c>
      <c r="R352" s="76">
        <v>44193.66375</v>
      </c>
      <c r="S352" s="74" t="s">
        <v>10698</v>
      </c>
      <c r="T352" s="73">
        <v>5539</v>
      </c>
    </row>
    <row r="353" spans="1:20" x14ac:dyDescent="0.25">
      <c r="A353" s="73" t="s">
        <v>242</v>
      </c>
      <c r="B353" s="77" t="s">
        <v>9557</v>
      </c>
      <c r="C353" s="73" t="s">
        <v>10948</v>
      </c>
      <c r="D353" s="78">
        <v>44900</v>
      </c>
      <c r="E353" s="73"/>
      <c r="F353" s="73" t="s">
        <v>23</v>
      </c>
      <c r="G353" s="73">
        <v>2019</v>
      </c>
      <c r="H353" s="73">
        <v>11000</v>
      </c>
      <c r="I353" s="73">
        <v>150</v>
      </c>
      <c r="J353" s="84">
        <v>5</v>
      </c>
      <c r="K353" s="73" t="s">
        <v>60</v>
      </c>
      <c r="L353" s="73" t="s">
        <v>10703</v>
      </c>
      <c r="M353" s="73">
        <v>48</v>
      </c>
      <c r="N353" s="73" t="s">
        <v>28</v>
      </c>
      <c r="O353" s="73" t="s">
        <v>10519</v>
      </c>
      <c r="P353" s="73">
        <v>649447337</v>
      </c>
      <c r="Q353" s="73" t="s">
        <v>54</v>
      </c>
      <c r="R353" s="76">
        <v>44198.43378472222</v>
      </c>
      <c r="S353" s="74" t="s">
        <v>10698</v>
      </c>
      <c r="T353" s="73">
        <v>6778</v>
      </c>
    </row>
    <row r="354" spans="1:20" x14ac:dyDescent="0.25">
      <c r="A354" s="73" t="s">
        <v>242</v>
      </c>
      <c r="B354" s="77" t="s">
        <v>454</v>
      </c>
      <c r="C354" s="73" t="s">
        <v>10949</v>
      </c>
      <c r="D354" s="78">
        <v>16700</v>
      </c>
      <c r="E354" s="73"/>
      <c r="F354" s="73" t="s">
        <v>23</v>
      </c>
      <c r="G354" s="73">
        <v>2010</v>
      </c>
      <c r="H354" s="73">
        <v>103000</v>
      </c>
      <c r="I354" s="73">
        <v>143</v>
      </c>
      <c r="J354" s="84">
        <v>5</v>
      </c>
      <c r="K354" s="73" t="s">
        <v>26</v>
      </c>
      <c r="L354" s="73" t="s">
        <v>72</v>
      </c>
      <c r="M354" s="73">
        <v>17</v>
      </c>
      <c r="N354" s="73" t="s">
        <v>28</v>
      </c>
      <c r="O354" s="73" t="s">
        <v>10265</v>
      </c>
      <c r="P354" s="73">
        <v>647748010</v>
      </c>
      <c r="Q354" s="73" t="s">
        <v>219</v>
      </c>
      <c r="R354" s="76">
        <v>44200.483807870369</v>
      </c>
      <c r="S354" s="74" t="s">
        <v>10698</v>
      </c>
      <c r="T354" s="73">
        <v>8115</v>
      </c>
    </row>
    <row r="355" spans="1:20" x14ac:dyDescent="0.25">
      <c r="A355" s="73" t="s">
        <v>242</v>
      </c>
      <c r="B355" s="77" t="s">
        <v>454</v>
      </c>
      <c r="C355" s="73" t="s">
        <v>10950</v>
      </c>
      <c r="D355" s="78">
        <v>21990</v>
      </c>
      <c r="E355" s="78">
        <v>19990</v>
      </c>
      <c r="F355" s="73" t="s">
        <v>23</v>
      </c>
      <c r="G355" s="73">
        <v>2015</v>
      </c>
      <c r="H355" s="73">
        <v>55000</v>
      </c>
      <c r="I355" s="73">
        <v>150</v>
      </c>
      <c r="J355" s="84">
        <v>5</v>
      </c>
      <c r="K355" s="73" t="s">
        <v>26</v>
      </c>
      <c r="L355" s="73" t="s">
        <v>10697</v>
      </c>
      <c r="M355" s="73">
        <v>30</v>
      </c>
      <c r="N355" s="73" t="s">
        <v>28</v>
      </c>
      <c r="O355" s="73" t="s">
        <v>943</v>
      </c>
      <c r="P355" s="73">
        <v>910605222</v>
      </c>
      <c r="Q355" s="73" t="s">
        <v>80</v>
      </c>
      <c r="R355" s="76">
        <v>44159.573784722219</v>
      </c>
      <c r="S355" s="74" t="s">
        <v>10698</v>
      </c>
      <c r="T355" s="73">
        <v>5136</v>
      </c>
    </row>
    <row r="356" spans="1:20" x14ac:dyDescent="0.25">
      <c r="A356" s="73" t="s">
        <v>242</v>
      </c>
      <c r="B356" s="77" t="s">
        <v>454</v>
      </c>
      <c r="C356" s="73" t="s">
        <v>10951</v>
      </c>
      <c r="D356" s="78">
        <v>22300</v>
      </c>
      <c r="E356" s="73"/>
      <c r="F356" s="73" t="s">
        <v>23</v>
      </c>
      <c r="G356" s="73">
        <v>2015</v>
      </c>
      <c r="H356" s="73">
        <v>36400</v>
      </c>
      <c r="I356" s="73">
        <v>150</v>
      </c>
      <c r="J356" s="84">
        <v>5</v>
      </c>
      <c r="K356" s="73" t="s">
        <v>26</v>
      </c>
      <c r="L356" s="73" t="s">
        <v>10703</v>
      </c>
      <c r="M356" s="73">
        <v>12</v>
      </c>
      <c r="N356" s="73" t="s">
        <v>36</v>
      </c>
      <c r="O356" s="73" t="s">
        <v>2479</v>
      </c>
      <c r="P356" s="73" t="s">
        <v>2480</v>
      </c>
      <c r="Q356" s="73" t="s">
        <v>63</v>
      </c>
      <c r="R356" s="76">
        <v>44163.391481481478</v>
      </c>
      <c r="S356" s="74" t="s">
        <v>10698</v>
      </c>
      <c r="T356" s="73">
        <v>6532</v>
      </c>
    </row>
    <row r="357" spans="1:20" x14ac:dyDescent="0.25">
      <c r="A357" s="73" t="s">
        <v>242</v>
      </c>
      <c r="B357" s="77" t="s">
        <v>454</v>
      </c>
      <c r="C357" s="73" t="s">
        <v>10952</v>
      </c>
      <c r="D357" s="78">
        <v>28000</v>
      </c>
      <c r="E357" s="73"/>
      <c r="F357" s="73" t="s">
        <v>23</v>
      </c>
      <c r="G357" s="73">
        <v>2016</v>
      </c>
      <c r="H357" s="73">
        <v>55000</v>
      </c>
      <c r="I357" s="73">
        <v>150</v>
      </c>
      <c r="J357" s="84">
        <v>5</v>
      </c>
      <c r="K357" s="73" t="s">
        <v>26</v>
      </c>
      <c r="L357" s="73" t="s">
        <v>72</v>
      </c>
      <c r="M357" s="73">
        <v>11</v>
      </c>
      <c r="N357" s="73" t="s">
        <v>36</v>
      </c>
      <c r="O357" s="73" t="s">
        <v>10544</v>
      </c>
      <c r="P357" s="73" t="s">
        <v>10545</v>
      </c>
      <c r="Q357" s="73" t="s">
        <v>54</v>
      </c>
      <c r="R357" s="76">
        <v>44137.887384259258</v>
      </c>
      <c r="S357" s="74" t="s">
        <v>10698</v>
      </c>
      <c r="T357" s="73">
        <v>6250</v>
      </c>
    </row>
    <row r="358" spans="1:20" x14ac:dyDescent="0.25">
      <c r="A358" s="73" t="s">
        <v>242</v>
      </c>
      <c r="B358" s="77" t="s">
        <v>454</v>
      </c>
      <c r="C358" s="73" t="s">
        <v>10953</v>
      </c>
      <c r="D358" s="78">
        <v>19500</v>
      </c>
      <c r="E358" s="73"/>
      <c r="F358" s="73" t="s">
        <v>23</v>
      </c>
      <c r="G358" s="73">
        <v>2012</v>
      </c>
      <c r="H358" s="73">
        <v>116000</v>
      </c>
      <c r="I358" s="73">
        <v>170</v>
      </c>
      <c r="J358" s="84">
        <v>5</v>
      </c>
      <c r="K358" s="73" t="s">
        <v>60</v>
      </c>
      <c r="L358" s="73" t="s">
        <v>10871</v>
      </c>
      <c r="M358" s="73">
        <v>12</v>
      </c>
      <c r="N358" s="73" t="s">
        <v>28</v>
      </c>
      <c r="O358" s="73" t="s">
        <v>3510</v>
      </c>
      <c r="P358" s="73">
        <v>636144805</v>
      </c>
      <c r="Q358" s="73" t="s">
        <v>219</v>
      </c>
      <c r="R358" s="76">
        <v>44173.406261574077</v>
      </c>
      <c r="S358" s="74" t="s">
        <v>10698</v>
      </c>
      <c r="T358" s="73">
        <v>2193</v>
      </c>
    </row>
    <row r="359" spans="1:20" x14ac:dyDescent="0.25">
      <c r="A359" s="73" t="s">
        <v>242</v>
      </c>
      <c r="B359" s="77" t="s">
        <v>454</v>
      </c>
      <c r="C359" s="73" t="s">
        <v>10953</v>
      </c>
      <c r="D359" s="78">
        <v>16000</v>
      </c>
      <c r="E359" s="73"/>
      <c r="F359" s="73" t="s">
        <v>23</v>
      </c>
      <c r="G359" s="73">
        <v>2010</v>
      </c>
      <c r="H359" s="73">
        <v>145000</v>
      </c>
      <c r="I359" s="73">
        <v>170</v>
      </c>
      <c r="J359" s="84">
        <v>5</v>
      </c>
      <c r="K359" s="73" t="s">
        <v>60</v>
      </c>
      <c r="L359" s="73" t="s">
        <v>35</v>
      </c>
      <c r="M359" s="73">
        <v>7</v>
      </c>
      <c r="N359" s="73" t="s">
        <v>36</v>
      </c>
      <c r="O359" s="73" t="s">
        <v>8578</v>
      </c>
      <c r="P359" s="73" t="s">
        <v>8579</v>
      </c>
      <c r="Q359" s="73" t="s">
        <v>80</v>
      </c>
      <c r="R359" s="76">
        <v>44137.545046296298</v>
      </c>
      <c r="S359" s="74" t="s">
        <v>10698</v>
      </c>
      <c r="T359" s="73">
        <v>7753</v>
      </c>
    </row>
    <row r="360" spans="1:20" x14ac:dyDescent="0.25">
      <c r="A360" s="73" t="s">
        <v>242</v>
      </c>
      <c r="B360" s="77" t="s">
        <v>454</v>
      </c>
      <c r="C360" s="73" t="s">
        <v>10954</v>
      </c>
      <c r="D360" s="78">
        <v>19985</v>
      </c>
      <c r="E360" s="78">
        <v>18995</v>
      </c>
      <c r="F360" s="73" t="s">
        <v>23</v>
      </c>
      <c r="G360" s="73">
        <v>2013</v>
      </c>
      <c r="H360" s="73">
        <v>119995</v>
      </c>
      <c r="I360" s="73">
        <v>177</v>
      </c>
      <c r="J360" s="84">
        <v>5</v>
      </c>
      <c r="K360" s="73" t="s">
        <v>60</v>
      </c>
      <c r="L360" s="73" t="s">
        <v>72</v>
      </c>
      <c r="M360" s="73">
        <v>35</v>
      </c>
      <c r="N360" s="73" t="s">
        <v>28</v>
      </c>
      <c r="O360" s="73" t="s">
        <v>458</v>
      </c>
      <c r="P360" s="73">
        <v>610910667</v>
      </c>
      <c r="Q360" s="73" t="s">
        <v>30</v>
      </c>
      <c r="R360" s="76">
        <v>44185.472905092596</v>
      </c>
      <c r="S360" s="74" t="s">
        <v>10698</v>
      </c>
      <c r="T360" s="73">
        <v>5573</v>
      </c>
    </row>
    <row r="361" spans="1:20" x14ac:dyDescent="0.25">
      <c r="A361" s="73" t="s">
        <v>242</v>
      </c>
      <c r="B361" s="77" t="s">
        <v>454</v>
      </c>
      <c r="C361" s="73" t="s">
        <v>10955</v>
      </c>
      <c r="D361" s="78">
        <v>26990</v>
      </c>
      <c r="E361" s="73"/>
      <c r="F361" s="73" t="s">
        <v>23</v>
      </c>
      <c r="G361" s="73">
        <v>2015</v>
      </c>
      <c r="H361" s="73">
        <v>44000</v>
      </c>
      <c r="I361" s="73">
        <v>190</v>
      </c>
      <c r="J361" s="84">
        <v>5</v>
      </c>
      <c r="K361" s="73" t="s">
        <v>60</v>
      </c>
      <c r="L361" s="73" t="s">
        <v>72</v>
      </c>
      <c r="M361" s="73">
        <v>35</v>
      </c>
      <c r="N361" s="73" t="s">
        <v>28</v>
      </c>
      <c r="O361" s="73" t="s">
        <v>3280</v>
      </c>
      <c r="P361" s="73">
        <v>928090919</v>
      </c>
      <c r="Q361" s="73" t="s">
        <v>30</v>
      </c>
      <c r="R361" s="76">
        <v>44183.545682870368</v>
      </c>
      <c r="S361" s="74" t="s">
        <v>10698</v>
      </c>
      <c r="T361" s="73">
        <v>9890</v>
      </c>
    </row>
    <row r="362" spans="1:20" x14ac:dyDescent="0.25">
      <c r="A362" s="73" t="s">
        <v>242</v>
      </c>
      <c r="B362" s="77" t="s">
        <v>454</v>
      </c>
      <c r="C362" s="73" t="s">
        <v>10956</v>
      </c>
      <c r="D362" s="78">
        <v>27900</v>
      </c>
      <c r="E362" s="78">
        <v>26900</v>
      </c>
      <c r="F362" s="73" t="s">
        <v>23</v>
      </c>
      <c r="G362" s="73">
        <v>2015</v>
      </c>
      <c r="H362" s="73">
        <v>55000</v>
      </c>
      <c r="I362" s="73">
        <v>190</v>
      </c>
      <c r="J362" s="84">
        <v>5</v>
      </c>
      <c r="K362" s="73" t="s">
        <v>60</v>
      </c>
      <c r="L362" s="73" t="s">
        <v>51</v>
      </c>
      <c r="M362" s="73">
        <v>23</v>
      </c>
      <c r="N362" s="73" t="s">
        <v>28</v>
      </c>
      <c r="O362" s="73" t="s">
        <v>4825</v>
      </c>
      <c r="P362" s="73">
        <v>608891955</v>
      </c>
      <c r="Q362" s="73" t="s">
        <v>4327</v>
      </c>
      <c r="R362" s="76">
        <v>44165.711365740739</v>
      </c>
      <c r="S362" s="74" t="s">
        <v>10698</v>
      </c>
      <c r="T362" s="73">
        <v>6211</v>
      </c>
    </row>
    <row r="363" spans="1:20" x14ac:dyDescent="0.25">
      <c r="A363" s="73" t="s">
        <v>242</v>
      </c>
      <c r="B363" s="77" t="s">
        <v>454</v>
      </c>
      <c r="C363" s="73" t="s">
        <v>10957</v>
      </c>
      <c r="D363" s="78">
        <v>31950</v>
      </c>
      <c r="E363" s="78">
        <v>29950</v>
      </c>
      <c r="F363" s="73" t="s">
        <v>23</v>
      </c>
      <c r="G363" s="73">
        <v>2017</v>
      </c>
      <c r="H363" s="73">
        <v>62000</v>
      </c>
      <c r="I363" s="73">
        <v>163</v>
      </c>
      <c r="J363" s="84">
        <v>5</v>
      </c>
      <c r="K363" s="73" t="s">
        <v>60</v>
      </c>
      <c r="L363" s="73" t="s">
        <v>72</v>
      </c>
      <c r="M363" s="73">
        <v>31</v>
      </c>
      <c r="N363" s="73" t="s">
        <v>28</v>
      </c>
      <c r="O363" s="73" t="s">
        <v>4581</v>
      </c>
      <c r="P363" s="73">
        <v>636767866</v>
      </c>
      <c r="Q363" s="73" t="s">
        <v>266</v>
      </c>
      <c r="R363" s="76">
        <v>44177.565717592595</v>
      </c>
      <c r="S363" s="74" t="s">
        <v>10698</v>
      </c>
      <c r="T363" s="73">
        <v>1573</v>
      </c>
    </row>
    <row r="364" spans="1:20" x14ac:dyDescent="0.25">
      <c r="A364" s="73" t="s">
        <v>242</v>
      </c>
      <c r="B364" s="77" t="s">
        <v>454</v>
      </c>
      <c r="C364" s="73" t="s">
        <v>10958</v>
      </c>
      <c r="D364" s="78">
        <v>51300</v>
      </c>
      <c r="E364" s="78">
        <v>48300</v>
      </c>
      <c r="F364" s="73" t="s">
        <v>23</v>
      </c>
      <c r="G364" s="73">
        <v>2020</v>
      </c>
      <c r="H364" s="73">
        <v>1001</v>
      </c>
      <c r="I364" s="73">
        <v>190</v>
      </c>
      <c r="J364" s="84">
        <v>5</v>
      </c>
      <c r="K364" s="73" t="s">
        <v>60</v>
      </c>
      <c r="L364" s="73" t="s">
        <v>10703</v>
      </c>
      <c r="M364" s="73">
        <v>13</v>
      </c>
      <c r="N364" s="73" t="s">
        <v>28</v>
      </c>
      <c r="O364" s="73" t="s">
        <v>2453</v>
      </c>
      <c r="P364" s="73">
        <v>931222752</v>
      </c>
      <c r="Q364" s="73" t="s">
        <v>54</v>
      </c>
      <c r="R364" s="76">
        <v>44188.442291666666</v>
      </c>
      <c r="S364" s="74" t="s">
        <v>10698</v>
      </c>
      <c r="T364" s="73">
        <v>3040</v>
      </c>
    </row>
    <row r="365" spans="1:20" x14ac:dyDescent="0.25">
      <c r="A365" s="73" t="s">
        <v>242</v>
      </c>
      <c r="B365" s="77" t="s">
        <v>454</v>
      </c>
      <c r="C365" s="73" t="s">
        <v>10959</v>
      </c>
      <c r="D365" s="78">
        <v>31400</v>
      </c>
      <c r="E365" s="78">
        <v>29700</v>
      </c>
      <c r="F365" s="73" t="s">
        <v>23</v>
      </c>
      <c r="G365" s="73">
        <v>2017</v>
      </c>
      <c r="H365" s="73">
        <v>32145</v>
      </c>
      <c r="I365" s="73">
        <v>150</v>
      </c>
      <c r="J365" s="84">
        <v>5</v>
      </c>
      <c r="K365" s="73" t="s">
        <v>26</v>
      </c>
      <c r="L365" s="73" t="s">
        <v>72</v>
      </c>
      <c r="M365" s="73">
        <v>44</v>
      </c>
      <c r="N365" s="73" t="s">
        <v>28</v>
      </c>
      <c r="O365" s="73" t="s">
        <v>1377</v>
      </c>
      <c r="P365" s="73">
        <v>688651010</v>
      </c>
      <c r="Q365" s="73" t="s">
        <v>1125</v>
      </c>
      <c r="R365" s="76">
        <v>44201.314131944448</v>
      </c>
      <c r="S365" s="74" t="s">
        <v>10698</v>
      </c>
      <c r="T365" s="73">
        <v>6427</v>
      </c>
    </row>
    <row r="366" spans="1:20" x14ac:dyDescent="0.25">
      <c r="A366" s="73" t="s">
        <v>242</v>
      </c>
      <c r="B366" s="77" t="s">
        <v>454</v>
      </c>
      <c r="C366" s="73" t="s">
        <v>10959</v>
      </c>
      <c r="D366" s="78">
        <v>31300</v>
      </c>
      <c r="E366" s="78">
        <v>29100</v>
      </c>
      <c r="F366" s="73" t="s">
        <v>23</v>
      </c>
      <c r="G366" s="73">
        <v>2017</v>
      </c>
      <c r="H366" s="73">
        <v>48695</v>
      </c>
      <c r="I366" s="73">
        <v>150</v>
      </c>
      <c r="J366" s="84">
        <v>5</v>
      </c>
      <c r="K366" s="73" t="s">
        <v>26</v>
      </c>
      <c r="L366" s="73" t="s">
        <v>10703</v>
      </c>
      <c r="M366" s="73">
        <v>5</v>
      </c>
      <c r="N366" s="73" t="s">
        <v>28</v>
      </c>
      <c r="O366" s="73" t="s">
        <v>10455</v>
      </c>
      <c r="P366" s="73">
        <v>910380971</v>
      </c>
      <c r="Q366" s="73" t="s">
        <v>63</v>
      </c>
      <c r="R366" s="76">
        <v>44193.749074074076</v>
      </c>
      <c r="S366" s="74" t="s">
        <v>10698</v>
      </c>
      <c r="T366" s="73">
        <v>2861</v>
      </c>
    </row>
    <row r="367" spans="1:20" x14ac:dyDescent="0.25">
      <c r="A367" s="73" t="s">
        <v>242</v>
      </c>
      <c r="B367" s="77" t="s">
        <v>454</v>
      </c>
      <c r="C367" s="73" t="s">
        <v>10960</v>
      </c>
      <c r="D367" s="78">
        <v>34900</v>
      </c>
      <c r="E367" s="78">
        <v>33400</v>
      </c>
      <c r="F367" s="73" t="s">
        <v>23</v>
      </c>
      <c r="G367" s="73">
        <v>2017</v>
      </c>
      <c r="H367" s="73">
        <v>76617</v>
      </c>
      <c r="I367" s="73">
        <v>190</v>
      </c>
      <c r="J367" s="84">
        <v>5</v>
      </c>
      <c r="K367" s="73" t="s">
        <v>60</v>
      </c>
      <c r="L367" s="73" t="s">
        <v>150</v>
      </c>
      <c r="M367" s="73">
        <v>22</v>
      </c>
      <c r="N367" s="73" t="s">
        <v>28</v>
      </c>
      <c r="O367" s="73" t="s">
        <v>4535</v>
      </c>
      <c r="P367" s="73">
        <v>951011242</v>
      </c>
      <c r="Q367" s="73" t="s">
        <v>200</v>
      </c>
      <c r="R367" s="76">
        <v>44175.741180555553</v>
      </c>
      <c r="S367" s="74" t="s">
        <v>10698</v>
      </c>
      <c r="T367" s="73">
        <v>5143</v>
      </c>
    </row>
    <row r="368" spans="1:20" x14ac:dyDescent="0.25">
      <c r="A368" s="73" t="s">
        <v>242</v>
      </c>
      <c r="B368" s="77" t="s">
        <v>454</v>
      </c>
      <c r="C368" s="73" t="s">
        <v>10961</v>
      </c>
      <c r="D368" s="78">
        <v>51490</v>
      </c>
      <c r="E368" s="78">
        <v>46990</v>
      </c>
      <c r="F368" s="73" t="s">
        <v>23</v>
      </c>
      <c r="G368" s="73">
        <v>2018</v>
      </c>
      <c r="H368" s="73">
        <v>29900</v>
      </c>
      <c r="I368" s="73">
        <v>286</v>
      </c>
      <c r="J368" s="84">
        <v>5</v>
      </c>
      <c r="K368" s="73" t="s">
        <v>60</v>
      </c>
      <c r="L368" s="73" t="s">
        <v>10697</v>
      </c>
      <c r="M368" s="73">
        <v>41</v>
      </c>
      <c r="N368" s="73" t="s">
        <v>28</v>
      </c>
      <c r="O368" s="73" t="s">
        <v>2945</v>
      </c>
      <c r="P368" s="73">
        <v>910605222</v>
      </c>
      <c r="Q368" s="73" t="s">
        <v>54</v>
      </c>
      <c r="R368" s="76">
        <v>44160.840520833335</v>
      </c>
      <c r="S368" s="74" t="s">
        <v>10698</v>
      </c>
      <c r="T368" s="73">
        <v>3222</v>
      </c>
    </row>
    <row r="369" spans="1:20" x14ac:dyDescent="0.25">
      <c r="A369" s="73" t="s">
        <v>242</v>
      </c>
      <c r="B369" s="77" t="s">
        <v>454</v>
      </c>
      <c r="C369" s="73" t="s">
        <v>10962</v>
      </c>
      <c r="D369" s="78">
        <v>39999</v>
      </c>
      <c r="E369" s="78">
        <v>36499</v>
      </c>
      <c r="F369" s="73" t="s">
        <v>23</v>
      </c>
      <c r="G369" s="73">
        <v>2018</v>
      </c>
      <c r="H369" s="73">
        <v>96000</v>
      </c>
      <c r="I369" s="73">
        <v>190</v>
      </c>
      <c r="J369" s="84">
        <v>5</v>
      </c>
      <c r="K369" s="73" t="s">
        <v>60</v>
      </c>
      <c r="L369" s="73" t="s">
        <v>150</v>
      </c>
      <c r="M369" s="73">
        <v>54</v>
      </c>
      <c r="N369" s="73" t="s">
        <v>28</v>
      </c>
      <c r="O369" s="73" t="s">
        <v>6336</v>
      </c>
      <c r="P369" s="73">
        <v>986288932</v>
      </c>
      <c r="Q369" s="73" t="s">
        <v>445</v>
      </c>
      <c r="R369" s="76">
        <v>44196.453252314815</v>
      </c>
      <c r="S369" s="74" t="s">
        <v>10698</v>
      </c>
      <c r="T369" s="73">
        <v>5897</v>
      </c>
    </row>
    <row r="370" spans="1:20" x14ac:dyDescent="0.25">
      <c r="A370" s="73" t="s">
        <v>242</v>
      </c>
      <c r="B370" s="77" t="s">
        <v>454</v>
      </c>
      <c r="C370" s="73" t="s">
        <v>10963</v>
      </c>
      <c r="D370" s="78">
        <v>43200</v>
      </c>
      <c r="E370" s="78">
        <v>39200</v>
      </c>
      <c r="F370" s="73" t="s">
        <v>23</v>
      </c>
      <c r="G370" s="73">
        <v>2019</v>
      </c>
      <c r="H370" s="73">
        <v>0</v>
      </c>
      <c r="I370" s="73">
        <v>163</v>
      </c>
      <c r="J370" s="84">
        <v>5</v>
      </c>
      <c r="K370" s="73" t="s">
        <v>60</v>
      </c>
      <c r="L370" s="73" t="s">
        <v>150</v>
      </c>
      <c r="M370" s="73">
        <v>9</v>
      </c>
      <c r="N370" s="73" t="s">
        <v>28</v>
      </c>
      <c r="O370" s="73" t="s">
        <v>2912</v>
      </c>
      <c r="P370" s="73">
        <v>609721317</v>
      </c>
      <c r="Q370" s="73" t="s">
        <v>63</v>
      </c>
      <c r="R370" s="76">
        <v>44157.730370370373</v>
      </c>
      <c r="S370" s="74" t="s">
        <v>10698</v>
      </c>
      <c r="T370" s="73">
        <v>2119</v>
      </c>
    </row>
    <row r="371" spans="1:20" x14ac:dyDescent="0.25">
      <c r="A371" s="73" t="s">
        <v>242</v>
      </c>
      <c r="B371" s="77" t="s">
        <v>454</v>
      </c>
      <c r="C371" s="73" t="s">
        <v>10964</v>
      </c>
      <c r="D371" s="78">
        <v>64000</v>
      </c>
      <c r="E371" s="78">
        <v>64000</v>
      </c>
      <c r="F371" s="73" t="s">
        <v>43</v>
      </c>
      <c r="G371" s="73">
        <v>2018</v>
      </c>
      <c r="H371" s="73">
        <v>21000</v>
      </c>
      <c r="I371" s="73">
        <v>354</v>
      </c>
      <c r="J371" s="84">
        <v>5</v>
      </c>
      <c r="K371" s="73" t="s">
        <v>60</v>
      </c>
      <c r="L371" s="73" t="s">
        <v>10697</v>
      </c>
      <c r="M371" s="73">
        <v>9</v>
      </c>
      <c r="N371" s="73" t="s">
        <v>28</v>
      </c>
      <c r="O371" s="73" t="s">
        <v>9316</v>
      </c>
      <c r="P371" s="73">
        <v>616532498</v>
      </c>
      <c r="Q371" s="73" t="s">
        <v>139</v>
      </c>
      <c r="R371" s="76">
        <v>44202.70590277778</v>
      </c>
      <c r="S371" s="74" t="s">
        <v>10698</v>
      </c>
      <c r="T371" s="73">
        <v>7921</v>
      </c>
    </row>
    <row r="372" spans="1:20" x14ac:dyDescent="0.25">
      <c r="A372" s="73" t="s">
        <v>242</v>
      </c>
      <c r="B372" s="77" t="s">
        <v>3152</v>
      </c>
      <c r="C372" s="73" t="s">
        <v>10965</v>
      </c>
      <c r="D372" s="78">
        <v>15000</v>
      </c>
      <c r="E372" s="73"/>
      <c r="F372" s="73" t="s">
        <v>23</v>
      </c>
      <c r="G372" s="73">
        <v>2010</v>
      </c>
      <c r="H372" s="73">
        <v>140000</v>
      </c>
      <c r="I372" s="73">
        <v>204</v>
      </c>
      <c r="J372" s="84">
        <v>5</v>
      </c>
      <c r="K372" s="73" t="s">
        <v>60</v>
      </c>
      <c r="L372" s="73" t="s">
        <v>10697</v>
      </c>
      <c r="M372" s="73">
        <v>2</v>
      </c>
      <c r="N372" s="73" t="s">
        <v>36</v>
      </c>
      <c r="O372" s="73" t="s">
        <v>3154</v>
      </c>
      <c r="P372" s="73" t="s">
        <v>3155</v>
      </c>
      <c r="Q372" s="73" t="s">
        <v>54</v>
      </c>
      <c r="R372" s="76">
        <v>44193.762395833335</v>
      </c>
      <c r="S372" s="74" t="s">
        <v>10698</v>
      </c>
      <c r="T372" s="73">
        <v>8745</v>
      </c>
    </row>
    <row r="373" spans="1:20" x14ac:dyDescent="0.25">
      <c r="A373" s="73" t="s">
        <v>242</v>
      </c>
      <c r="B373" s="77" t="s">
        <v>3152</v>
      </c>
      <c r="C373" s="73" t="s">
        <v>10966</v>
      </c>
      <c r="D373" s="78">
        <v>30000</v>
      </c>
      <c r="E373" s="73"/>
      <c r="F373" s="73" t="s">
        <v>23</v>
      </c>
      <c r="G373" s="73">
        <v>2013</v>
      </c>
      <c r="H373" s="73">
        <v>95000</v>
      </c>
      <c r="I373" s="73">
        <v>245</v>
      </c>
      <c r="J373" s="84">
        <v>5</v>
      </c>
      <c r="K373" s="73" t="s">
        <v>60</v>
      </c>
      <c r="L373" s="73" t="s">
        <v>10703</v>
      </c>
      <c r="M373" s="73">
        <v>13</v>
      </c>
      <c r="N373" s="73" t="s">
        <v>36</v>
      </c>
      <c r="O373" s="73" t="s">
        <v>4950</v>
      </c>
      <c r="P373" s="73" t="s">
        <v>4951</v>
      </c>
      <c r="Q373" s="73" t="s">
        <v>387</v>
      </c>
      <c r="R373" s="76">
        <v>44115.33929398148</v>
      </c>
      <c r="S373" s="74" t="s">
        <v>10698</v>
      </c>
      <c r="T373" s="73">
        <v>6937</v>
      </c>
    </row>
    <row r="374" spans="1:20" x14ac:dyDescent="0.25">
      <c r="A374" s="73" t="s">
        <v>242</v>
      </c>
      <c r="B374" s="77" t="s">
        <v>3152</v>
      </c>
      <c r="C374" s="73" t="s">
        <v>10966</v>
      </c>
      <c r="D374" s="78">
        <v>31999</v>
      </c>
      <c r="E374" s="78">
        <v>31990</v>
      </c>
      <c r="F374" s="73" t="s">
        <v>23</v>
      </c>
      <c r="G374" s="73">
        <v>2012</v>
      </c>
      <c r="H374" s="73">
        <v>56000</v>
      </c>
      <c r="I374" s="73">
        <v>245</v>
      </c>
      <c r="J374" s="84">
        <v>5</v>
      </c>
      <c r="K374" s="73" t="s">
        <v>60</v>
      </c>
      <c r="L374" s="73" t="s">
        <v>72</v>
      </c>
      <c r="M374" s="73">
        <v>54</v>
      </c>
      <c r="N374" s="73" t="s">
        <v>28</v>
      </c>
      <c r="O374" s="73" t="s">
        <v>5081</v>
      </c>
      <c r="P374" s="73">
        <v>605890152</v>
      </c>
      <c r="Q374" s="73" t="s">
        <v>63</v>
      </c>
      <c r="R374" s="76">
        <v>44096.879525462966</v>
      </c>
      <c r="S374" s="74" t="s">
        <v>10698</v>
      </c>
      <c r="T374" s="73">
        <v>9072</v>
      </c>
    </row>
    <row r="375" spans="1:20" x14ac:dyDescent="0.25">
      <c r="A375" s="73" t="s">
        <v>242</v>
      </c>
      <c r="B375" s="77" t="s">
        <v>3152</v>
      </c>
      <c r="C375" s="73" t="s">
        <v>10967</v>
      </c>
      <c r="D375" s="78">
        <v>39990</v>
      </c>
      <c r="E375" s="78">
        <v>35990</v>
      </c>
      <c r="F375" s="73" t="s">
        <v>23</v>
      </c>
      <c r="G375" s="73">
        <v>2015</v>
      </c>
      <c r="H375" s="73">
        <v>88000</v>
      </c>
      <c r="I375" s="73">
        <v>272</v>
      </c>
      <c r="J375" s="84">
        <v>5</v>
      </c>
      <c r="K375" s="73" t="s">
        <v>60</v>
      </c>
      <c r="L375" s="73" t="s">
        <v>10703</v>
      </c>
      <c r="M375" s="73">
        <v>40</v>
      </c>
      <c r="N375" s="73" t="s">
        <v>28</v>
      </c>
      <c r="O375" s="73" t="s">
        <v>943</v>
      </c>
      <c r="P375" s="73">
        <v>910605222</v>
      </c>
      <c r="Q375" s="73" t="s">
        <v>80</v>
      </c>
      <c r="R375" s="76">
        <v>44155.442187499997</v>
      </c>
      <c r="S375" s="74" t="s">
        <v>10698</v>
      </c>
      <c r="T375" s="73">
        <v>3291</v>
      </c>
    </row>
    <row r="376" spans="1:20" x14ac:dyDescent="0.25">
      <c r="A376" s="73" t="s">
        <v>242</v>
      </c>
      <c r="B376" s="77" t="s">
        <v>3152</v>
      </c>
      <c r="C376" s="73" t="s">
        <v>10968</v>
      </c>
      <c r="D376" s="78">
        <v>48500</v>
      </c>
      <c r="E376" s="73"/>
      <c r="F376" s="73" t="s">
        <v>23</v>
      </c>
      <c r="G376" s="73">
        <v>2016</v>
      </c>
      <c r="H376" s="73">
        <v>120000</v>
      </c>
      <c r="I376" s="73">
        <v>272</v>
      </c>
      <c r="J376" s="84">
        <v>5</v>
      </c>
      <c r="K376" s="73" t="s">
        <v>60</v>
      </c>
      <c r="L376" s="73" t="s">
        <v>10697</v>
      </c>
      <c r="M376" s="73">
        <v>36</v>
      </c>
      <c r="N376" s="73" t="s">
        <v>28</v>
      </c>
      <c r="O376" s="73" t="s">
        <v>6072</v>
      </c>
      <c r="P376" s="73">
        <v>669610416</v>
      </c>
      <c r="Q376" s="73" t="s">
        <v>63</v>
      </c>
      <c r="R376" s="76">
        <v>44165.701516203706</v>
      </c>
      <c r="S376" s="74" t="s">
        <v>10698</v>
      </c>
      <c r="T376" s="73">
        <v>2977</v>
      </c>
    </row>
    <row r="377" spans="1:20" x14ac:dyDescent="0.25">
      <c r="A377" s="73" t="s">
        <v>242</v>
      </c>
      <c r="B377" s="77" t="s">
        <v>3152</v>
      </c>
      <c r="C377" s="73" t="s">
        <v>10969</v>
      </c>
      <c r="D377" s="78">
        <v>57500</v>
      </c>
      <c r="E377" s="78">
        <v>53000</v>
      </c>
      <c r="F377" s="73" t="s">
        <v>143</v>
      </c>
      <c r="G377" s="73">
        <v>2018</v>
      </c>
      <c r="H377" s="73">
        <v>31441</v>
      </c>
      <c r="I377" s="73">
        <v>373</v>
      </c>
      <c r="J377" s="84">
        <v>5</v>
      </c>
      <c r="K377" s="73" t="s">
        <v>60</v>
      </c>
      <c r="L377" s="73" t="s">
        <v>10703</v>
      </c>
      <c r="M377" s="73">
        <v>12</v>
      </c>
      <c r="N377" s="73" t="s">
        <v>28</v>
      </c>
      <c r="O377" s="73" t="s">
        <v>824</v>
      </c>
      <c r="P377" s="73">
        <v>924590107</v>
      </c>
      <c r="Q377" s="73" t="s">
        <v>147</v>
      </c>
      <c r="R377" s="76">
        <v>44160.755277777775</v>
      </c>
      <c r="S377" s="74" t="s">
        <v>10698</v>
      </c>
      <c r="T377" s="73">
        <v>7472</v>
      </c>
    </row>
    <row r="378" spans="1:20" x14ac:dyDescent="0.25">
      <c r="A378" s="73" t="s">
        <v>242</v>
      </c>
      <c r="B378" s="77" t="s">
        <v>3152</v>
      </c>
      <c r="C378" s="73" t="s">
        <v>10970</v>
      </c>
      <c r="D378" s="78">
        <v>64900</v>
      </c>
      <c r="E378" s="78">
        <v>64900</v>
      </c>
      <c r="F378" s="73" t="s">
        <v>23</v>
      </c>
      <c r="G378" s="73">
        <v>2016</v>
      </c>
      <c r="H378" s="73">
        <v>165000</v>
      </c>
      <c r="I378" s="73">
        <v>435</v>
      </c>
      <c r="J378" s="84">
        <v>5</v>
      </c>
      <c r="K378" s="73" t="s">
        <v>60</v>
      </c>
      <c r="L378" s="73" t="s">
        <v>150</v>
      </c>
      <c r="M378" s="73">
        <v>20</v>
      </c>
      <c r="N378" s="73" t="s">
        <v>28</v>
      </c>
      <c r="O378" s="73" t="s">
        <v>4412</v>
      </c>
      <c r="P378" s="73">
        <v>684621470</v>
      </c>
      <c r="Q378" s="73" t="s">
        <v>508</v>
      </c>
      <c r="R378" s="76">
        <v>44182.427384259259</v>
      </c>
      <c r="S378" s="74" t="s">
        <v>10698</v>
      </c>
      <c r="T378" s="73">
        <v>6993</v>
      </c>
    </row>
    <row r="379" spans="1:20" x14ac:dyDescent="0.25">
      <c r="A379" s="73" t="s">
        <v>242</v>
      </c>
      <c r="B379" s="77" t="s">
        <v>3152</v>
      </c>
      <c r="C379" s="73" t="s">
        <v>10971</v>
      </c>
      <c r="D379" s="78">
        <v>48500</v>
      </c>
      <c r="E379" s="78">
        <v>48500</v>
      </c>
      <c r="F379" s="73" t="s">
        <v>23</v>
      </c>
      <c r="G379" s="73">
        <v>2017</v>
      </c>
      <c r="H379" s="73">
        <v>120000</v>
      </c>
      <c r="I379" s="73">
        <v>272</v>
      </c>
      <c r="J379" s="84">
        <v>5</v>
      </c>
      <c r="K379" s="73" t="s">
        <v>60</v>
      </c>
      <c r="L379" s="73" t="s">
        <v>10697</v>
      </c>
      <c r="M379" s="73">
        <v>54</v>
      </c>
      <c r="N379" s="73" t="s">
        <v>28</v>
      </c>
      <c r="O379" s="73" t="s">
        <v>9905</v>
      </c>
      <c r="P379" s="73">
        <v>627281845</v>
      </c>
      <c r="Q379" s="73" t="s">
        <v>277</v>
      </c>
      <c r="R379" s="76">
        <v>44159.811932870369</v>
      </c>
      <c r="S379" s="74" t="s">
        <v>10698</v>
      </c>
      <c r="T379" s="73">
        <v>6579</v>
      </c>
    </row>
    <row r="380" spans="1:20" x14ac:dyDescent="0.25">
      <c r="A380" s="73" t="s">
        <v>242</v>
      </c>
      <c r="B380" s="77" t="s">
        <v>3152</v>
      </c>
      <c r="C380" s="73" t="s">
        <v>10972</v>
      </c>
      <c r="D380" s="78">
        <v>49500</v>
      </c>
      <c r="E380" s="73"/>
      <c r="F380" s="73" t="s">
        <v>23</v>
      </c>
      <c r="G380" s="73">
        <v>2018</v>
      </c>
      <c r="H380" s="73">
        <v>51000</v>
      </c>
      <c r="I380" s="73">
        <v>218</v>
      </c>
      <c r="J380" s="84">
        <v>5</v>
      </c>
      <c r="K380" s="73" t="s">
        <v>60</v>
      </c>
      <c r="L380" s="73" t="s">
        <v>10703</v>
      </c>
      <c r="M380" s="73">
        <v>8</v>
      </c>
      <c r="N380" s="73" t="s">
        <v>36</v>
      </c>
      <c r="O380" s="73" t="s">
        <v>6330</v>
      </c>
      <c r="P380" s="73" t="s">
        <v>6331</v>
      </c>
      <c r="Q380" s="73" t="s">
        <v>63</v>
      </c>
      <c r="R380" s="76">
        <v>44151.579641203702</v>
      </c>
      <c r="S380" s="74" t="s">
        <v>10698</v>
      </c>
      <c r="T380" s="73">
        <v>2823</v>
      </c>
    </row>
    <row r="381" spans="1:20" x14ac:dyDescent="0.25">
      <c r="A381" s="73" t="s">
        <v>242</v>
      </c>
      <c r="B381" s="77" t="s">
        <v>3152</v>
      </c>
      <c r="C381" s="73" t="s">
        <v>10973</v>
      </c>
      <c r="D381" s="78">
        <v>35990</v>
      </c>
      <c r="E381" s="78">
        <v>34990</v>
      </c>
      <c r="F381" s="73" t="s">
        <v>23</v>
      </c>
      <c r="G381" s="73">
        <v>2016</v>
      </c>
      <c r="H381" s="73">
        <v>100000</v>
      </c>
      <c r="I381" s="73">
        <v>218</v>
      </c>
      <c r="J381" s="84">
        <v>5</v>
      </c>
      <c r="K381" s="73" t="s">
        <v>60</v>
      </c>
      <c r="L381" s="73" t="s">
        <v>10703</v>
      </c>
      <c r="M381" s="73">
        <v>39</v>
      </c>
      <c r="N381" s="73" t="s">
        <v>28</v>
      </c>
      <c r="O381" s="73" t="s">
        <v>6739</v>
      </c>
      <c r="P381" s="73">
        <v>634521212</v>
      </c>
      <c r="Q381" s="73" t="s">
        <v>63</v>
      </c>
      <c r="R381" s="76">
        <v>44216.608101851853</v>
      </c>
      <c r="S381" s="74" t="s">
        <v>10698</v>
      </c>
      <c r="T381" s="73">
        <v>640</v>
      </c>
    </row>
    <row r="382" spans="1:20" x14ac:dyDescent="0.25">
      <c r="A382" s="73" t="s">
        <v>242</v>
      </c>
      <c r="B382" s="77" t="s">
        <v>3152</v>
      </c>
      <c r="C382" s="73" t="s">
        <v>10974</v>
      </c>
      <c r="D382" s="78">
        <v>42500</v>
      </c>
      <c r="E382" s="78">
        <v>38250</v>
      </c>
      <c r="F382" s="73" t="s">
        <v>23</v>
      </c>
      <c r="G382" s="73">
        <v>2017</v>
      </c>
      <c r="H382" s="73">
        <v>53742</v>
      </c>
      <c r="I382" s="73">
        <v>272</v>
      </c>
      <c r="J382" s="84">
        <v>5</v>
      </c>
      <c r="K382" s="73" t="s">
        <v>60</v>
      </c>
      <c r="L382" s="73" t="s">
        <v>10697</v>
      </c>
      <c r="M382" s="73">
        <v>24</v>
      </c>
      <c r="N382" s="73" t="s">
        <v>28</v>
      </c>
      <c r="O382" s="73" t="s">
        <v>6008</v>
      </c>
      <c r="P382" s="73">
        <v>965500533</v>
      </c>
      <c r="Q382" s="73" t="s">
        <v>139</v>
      </c>
      <c r="R382" s="76">
        <v>44210.860196759262</v>
      </c>
      <c r="S382" s="74" t="s">
        <v>10698</v>
      </c>
      <c r="T382" s="73">
        <v>1855</v>
      </c>
    </row>
    <row r="383" spans="1:20" x14ac:dyDescent="0.25">
      <c r="A383" s="73" t="s">
        <v>242</v>
      </c>
      <c r="B383" s="77" t="s">
        <v>2993</v>
      </c>
      <c r="C383" s="73" t="s">
        <v>10975</v>
      </c>
      <c r="D383" s="78">
        <v>81900</v>
      </c>
      <c r="E383" s="78">
        <v>78400</v>
      </c>
      <c r="F383" s="73" t="s">
        <v>23</v>
      </c>
      <c r="G383" s="73">
        <v>2019</v>
      </c>
      <c r="H383" s="73">
        <v>32147</v>
      </c>
      <c r="I383" s="73">
        <v>286</v>
      </c>
      <c r="J383" s="84">
        <v>5</v>
      </c>
      <c r="K383" s="73" t="s">
        <v>60</v>
      </c>
      <c r="L383" s="73" t="s">
        <v>72</v>
      </c>
      <c r="M383" s="73">
        <v>12</v>
      </c>
      <c r="N383" s="73" t="s">
        <v>28</v>
      </c>
      <c r="O383" s="73" t="s">
        <v>4793</v>
      </c>
      <c r="P383" s="73">
        <v>680102580</v>
      </c>
      <c r="Q383" s="73" t="s">
        <v>153</v>
      </c>
      <c r="R383" s="76">
        <v>44204.543310185189</v>
      </c>
      <c r="S383" s="74" t="s">
        <v>10698</v>
      </c>
      <c r="T383" s="73">
        <v>5418</v>
      </c>
    </row>
    <row r="384" spans="1:20" x14ac:dyDescent="0.25">
      <c r="A384" s="73" t="s">
        <v>242</v>
      </c>
      <c r="B384" s="77" t="s">
        <v>2993</v>
      </c>
      <c r="C384" s="73" t="s">
        <v>10976</v>
      </c>
      <c r="D384" s="78">
        <v>69995</v>
      </c>
      <c r="E384" s="78">
        <v>68995</v>
      </c>
      <c r="F384" s="73" t="s">
        <v>23</v>
      </c>
      <c r="G384" s="73">
        <v>2019</v>
      </c>
      <c r="H384" s="73">
        <v>22000</v>
      </c>
      <c r="I384" s="73">
        <v>286</v>
      </c>
      <c r="J384" s="84">
        <v>5</v>
      </c>
      <c r="K384" s="73" t="s">
        <v>60</v>
      </c>
      <c r="L384" s="73" t="s">
        <v>10703</v>
      </c>
      <c r="M384" s="73">
        <v>21</v>
      </c>
      <c r="N384" s="73" t="s">
        <v>28</v>
      </c>
      <c r="O384" s="73" t="s">
        <v>2997</v>
      </c>
      <c r="P384" s="73">
        <v>639436177</v>
      </c>
      <c r="Q384" s="73" t="s">
        <v>63</v>
      </c>
      <c r="R384" s="76">
        <v>44147.494756944441</v>
      </c>
      <c r="S384" s="74" t="s">
        <v>10698</v>
      </c>
      <c r="T384" s="73">
        <v>2281</v>
      </c>
    </row>
    <row r="385" spans="1:20" x14ac:dyDescent="0.25">
      <c r="A385" s="73" t="s">
        <v>242</v>
      </c>
      <c r="B385" s="77" t="s">
        <v>1460</v>
      </c>
      <c r="C385" s="73" t="s">
        <v>10977</v>
      </c>
      <c r="D385" s="78">
        <v>47900</v>
      </c>
      <c r="E385" s="73"/>
      <c r="F385" s="73" t="s">
        <v>43</v>
      </c>
      <c r="G385" s="73">
        <v>2008</v>
      </c>
      <c r="H385" s="73">
        <v>85000</v>
      </c>
      <c r="I385" s="73">
        <v>420</v>
      </c>
      <c r="J385" s="84">
        <v>2</v>
      </c>
      <c r="K385" s="73" t="s">
        <v>60</v>
      </c>
      <c r="L385" s="73" t="s">
        <v>72</v>
      </c>
      <c r="M385" s="73">
        <v>3</v>
      </c>
      <c r="N385" s="73" t="s">
        <v>36</v>
      </c>
      <c r="O385" s="73" t="s">
        <v>1463</v>
      </c>
      <c r="P385" s="73" t="s">
        <v>1464</v>
      </c>
      <c r="Q385" s="73" t="s">
        <v>80</v>
      </c>
      <c r="R385" s="76">
        <v>44163.345127314817</v>
      </c>
      <c r="S385" s="74" t="s">
        <v>10698</v>
      </c>
      <c r="T385" s="73">
        <v>6966</v>
      </c>
    </row>
    <row r="386" spans="1:20" x14ac:dyDescent="0.25">
      <c r="A386" s="73" t="s">
        <v>242</v>
      </c>
      <c r="B386" s="77" t="s">
        <v>1460</v>
      </c>
      <c r="C386" s="73" t="s">
        <v>10978</v>
      </c>
      <c r="D386" s="78">
        <v>37999</v>
      </c>
      <c r="E386" s="73"/>
      <c r="F386" s="73" t="s">
        <v>43</v>
      </c>
      <c r="G386" s="73">
        <v>2008</v>
      </c>
      <c r="H386" s="73">
        <v>158000</v>
      </c>
      <c r="I386" s="73">
        <v>420</v>
      </c>
      <c r="J386" s="84">
        <v>2</v>
      </c>
      <c r="K386" s="73" t="s">
        <v>26</v>
      </c>
      <c r="L386" s="73" t="s">
        <v>150</v>
      </c>
      <c r="M386" s="73">
        <v>9</v>
      </c>
      <c r="N386" s="73" t="s">
        <v>28</v>
      </c>
      <c r="O386" s="73" t="s">
        <v>10002</v>
      </c>
      <c r="P386" s="73">
        <v>685951057</v>
      </c>
      <c r="Q386" s="73" t="s">
        <v>200</v>
      </c>
      <c r="R386" s="76">
        <v>44146.712754629632</v>
      </c>
      <c r="S386" s="74" t="s">
        <v>10698</v>
      </c>
      <c r="T386" s="73">
        <v>8586</v>
      </c>
    </row>
    <row r="387" spans="1:20" x14ac:dyDescent="0.25">
      <c r="A387" s="73" t="s">
        <v>242</v>
      </c>
      <c r="B387" s="77" t="s">
        <v>4263</v>
      </c>
      <c r="C387" s="73" t="s">
        <v>10979</v>
      </c>
      <c r="D387" s="78">
        <v>47900</v>
      </c>
      <c r="E387" s="73"/>
      <c r="F387" s="73" t="s">
        <v>43</v>
      </c>
      <c r="G387" s="73">
        <v>2013</v>
      </c>
      <c r="H387" s="73">
        <v>47900</v>
      </c>
      <c r="I387" s="73">
        <v>450</v>
      </c>
      <c r="J387" s="84">
        <v>5</v>
      </c>
      <c r="K387" s="73" t="s">
        <v>60</v>
      </c>
      <c r="L387" s="73" t="s">
        <v>10703</v>
      </c>
      <c r="M387" s="73">
        <v>20</v>
      </c>
      <c r="N387" s="73" t="s">
        <v>28</v>
      </c>
      <c r="O387" s="73" t="s">
        <v>4169</v>
      </c>
      <c r="P387" s="73">
        <v>617882070</v>
      </c>
      <c r="Q387" s="73" t="s">
        <v>467</v>
      </c>
      <c r="R387" s="76">
        <v>44209.682557870372</v>
      </c>
      <c r="S387" s="74" t="s">
        <v>10698</v>
      </c>
      <c r="T387" s="73">
        <v>2124</v>
      </c>
    </row>
    <row r="388" spans="1:20" x14ac:dyDescent="0.25">
      <c r="A388" s="73" t="s">
        <v>242</v>
      </c>
      <c r="B388" s="77" t="s">
        <v>3459</v>
      </c>
      <c r="C388" s="73" t="s">
        <v>10980</v>
      </c>
      <c r="D388" s="78">
        <v>61550</v>
      </c>
      <c r="E388" s="73"/>
      <c r="F388" s="73" t="s">
        <v>43</v>
      </c>
      <c r="G388" s="73">
        <v>2015</v>
      </c>
      <c r="H388" s="73">
        <v>89120</v>
      </c>
      <c r="I388" s="73">
        <v>560</v>
      </c>
      <c r="J388" s="84">
        <v>5</v>
      </c>
      <c r="K388" s="73" t="s">
        <v>60</v>
      </c>
      <c r="L388" s="73" t="s">
        <v>10703</v>
      </c>
      <c r="M388" s="73">
        <v>18</v>
      </c>
      <c r="N388" s="73" t="s">
        <v>36</v>
      </c>
      <c r="O388" s="73" t="s">
        <v>3461</v>
      </c>
      <c r="P388" s="73" t="s">
        <v>3462</v>
      </c>
      <c r="Q388" s="73" t="s">
        <v>54</v>
      </c>
      <c r="R388" s="76">
        <v>44092.478854166664</v>
      </c>
      <c r="S388" s="74" t="s">
        <v>10698</v>
      </c>
      <c r="T388" s="73">
        <v>2067</v>
      </c>
    </row>
    <row r="389" spans="1:20" x14ac:dyDescent="0.25">
      <c r="A389" s="73" t="s">
        <v>242</v>
      </c>
      <c r="B389" s="77" t="s">
        <v>3459</v>
      </c>
      <c r="C389" s="73" t="s">
        <v>10981</v>
      </c>
      <c r="D389" s="78">
        <v>56990</v>
      </c>
      <c r="E389" s="78">
        <v>54990</v>
      </c>
      <c r="F389" s="73" t="s">
        <v>43</v>
      </c>
      <c r="G389" s="73">
        <v>2014</v>
      </c>
      <c r="H389" s="73">
        <v>149000</v>
      </c>
      <c r="I389" s="73">
        <v>560</v>
      </c>
      <c r="J389" s="84">
        <v>5</v>
      </c>
      <c r="K389" s="73" t="s">
        <v>60</v>
      </c>
      <c r="L389" s="73" t="s">
        <v>10703</v>
      </c>
      <c r="M389" s="73">
        <v>34</v>
      </c>
      <c r="N389" s="73" t="s">
        <v>28</v>
      </c>
      <c r="O389" s="73" t="s">
        <v>6871</v>
      </c>
      <c r="P389" s="73">
        <v>636445516</v>
      </c>
      <c r="Q389" s="73" t="s">
        <v>63</v>
      </c>
      <c r="R389" s="76">
        <v>44200.579895833333</v>
      </c>
      <c r="S389" s="74" t="s">
        <v>10698</v>
      </c>
      <c r="T389" s="73">
        <v>8199</v>
      </c>
    </row>
    <row r="390" spans="1:20" x14ac:dyDescent="0.25">
      <c r="A390" s="73" t="s">
        <v>242</v>
      </c>
      <c r="B390" s="77" t="s">
        <v>3459</v>
      </c>
      <c r="C390" s="73" t="s">
        <v>10982</v>
      </c>
      <c r="D390" s="78">
        <v>31900</v>
      </c>
      <c r="E390" s="73"/>
      <c r="F390" s="73" t="s">
        <v>43</v>
      </c>
      <c r="G390" s="73">
        <v>2008</v>
      </c>
      <c r="H390" s="73">
        <v>150000</v>
      </c>
      <c r="I390" s="73">
        <v>580</v>
      </c>
      <c r="J390" s="84">
        <v>5</v>
      </c>
      <c r="K390" s="73" t="s">
        <v>60</v>
      </c>
      <c r="L390" s="73" t="s">
        <v>10703</v>
      </c>
      <c r="M390" s="73">
        <v>10</v>
      </c>
      <c r="N390" s="73" t="s">
        <v>36</v>
      </c>
      <c r="O390" s="73" t="s">
        <v>8687</v>
      </c>
      <c r="P390" s="73" t="s">
        <v>8688</v>
      </c>
      <c r="Q390" s="73" t="s">
        <v>54</v>
      </c>
      <c r="R390" s="76">
        <v>44168.504050925927</v>
      </c>
      <c r="S390" s="74" t="s">
        <v>10698</v>
      </c>
      <c r="T390" s="73">
        <v>8808</v>
      </c>
    </row>
    <row r="391" spans="1:20" x14ac:dyDescent="0.25">
      <c r="A391" s="73" t="s">
        <v>242</v>
      </c>
      <c r="B391" s="77" t="s">
        <v>2046</v>
      </c>
      <c r="C391" s="73" t="s">
        <v>10983</v>
      </c>
      <c r="D391" s="78">
        <v>32990</v>
      </c>
      <c r="E391" s="78">
        <v>32990</v>
      </c>
      <c r="F391" s="73" t="s">
        <v>43</v>
      </c>
      <c r="G391" s="73">
        <v>2016</v>
      </c>
      <c r="H391" s="73">
        <v>56949</v>
      </c>
      <c r="I391" s="73">
        <v>310</v>
      </c>
      <c r="J391" s="84">
        <v>4</v>
      </c>
      <c r="K391" s="73" t="s">
        <v>60</v>
      </c>
      <c r="L391" s="73" t="s">
        <v>10697</v>
      </c>
      <c r="M391" s="73">
        <v>14</v>
      </c>
      <c r="N391" s="73" t="s">
        <v>28</v>
      </c>
      <c r="O391" s="73" t="s">
        <v>5534</v>
      </c>
      <c r="P391" s="73">
        <v>633208954</v>
      </c>
      <c r="Q391" s="73" t="s">
        <v>552</v>
      </c>
      <c r="R391" s="76">
        <v>44212.884814814817</v>
      </c>
      <c r="S391" s="74" t="s">
        <v>10698</v>
      </c>
      <c r="T391" s="73">
        <v>7226</v>
      </c>
    </row>
    <row r="392" spans="1:20" x14ac:dyDescent="0.25">
      <c r="A392" s="73" t="s">
        <v>242</v>
      </c>
      <c r="B392" s="77" t="s">
        <v>2046</v>
      </c>
      <c r="C392" s="73" t="s">
        <v>10984</v>
      </c>
      <c r="D392" s="78">
        <v>16499</v>
      </c>
      <c r="E392" s="73"/>
      <c r="F392" s="73" t="s">
        <v>43</v>
      </c>
      <c r="G392" s="73">
        <v>2009</v>
      </c>
      <c r="H392" s="73">
        <v>152746</v>
      </c>
      <c r="I392" s="73">
        <v>265</v>
      </c>
      <c r="J392" s="84">
        <v>5</v>
      </c>
      <c r="K392" s="73" t="s">
        <v>26</v>
      </c>
      <c r="L392" s="73" t="s">
        <v>51</v>
      </c>
      <c r="M392" s="73">
        <v>15</v>
      </c>
      <c r="N392" s="73" t="s">
        <v>28</v>
      </c>
      <c r="O392" s="73" t="s">
        <v>2048</v>
      </c>
      <c r="P392" s="73">
        <v>674870755</v>
      </c>
      <c r="Q392" s="73" t="s">
        <v>39</v>
      </c>
      <c r="R392" s="76">
        <v>44172.394849537035</v>
      </c>
      <c r="S392" s="74" t="s">
        <v>10698</v>
      </c>
      <c r="T392" s="73">
        <v>5010</v>
      </c>
    </row>
    <row r="393" spans="1:20" x14ac:dyDescent="0.25">
      <c r="A393" s="73" t="s">
        <v>242</v>
      </c>
      <c r="B393" s="77" t="s">
        <v>1085</v>
      </c>
      <c r="C393" s="73" t="s">
        <v>10985</v>
      </c>
      <c r="D393" s="78">
        <v>13900</v>
      </c>
      <c r="E393" s="73"/>
      <c r="F393" s="73" t="s">
        <v>43</v>
      </c>
      <c r="G393" s="73">
        <v>2005</v>
      </c>
      <c r="H393" s="73">
        <v>176500</v>
      </c>
      <c r="I393" s="73">
        <v>344</v>
      </c>
      <c r="J393" s="84">
        <v>5</v>
      </c>
      <c r="K393" s="73" t="s">
        <v>60</v>
      </c>
      <c r="L393" s="73" t="s">
        <v>10697</v>
      </c>
      <c r="M393" s="73">
        <v>23</v>
      </c>
      <c r="N393" s="73" t="s">
        <v>28</v>
      </c>
      <c r="O393" s="73" t="s">
        <v>1088</v>
      </c>
      <c r="P393" s="73">
        <v>633092734</v>
      </c>
      <c r="Q393" s="73" t="s">
        <v>632</v>
      </c>
      <c r="R393" s="76">
        <v>44156.385949074072</v>
      </c>
      <c r="S393" s="74" t="s">
        <v>10698</v>
      </c>
      <c r="T393" s="73">
        <v>3237</v>
      </c>
    </row>
    <row r="394" spans="1:20" x14ac:dyDescent="0.25">
      <c r="A394" s="73" t="s">
        <v>242</v>
      </c>
      <c r="B394" s="77" t="s">
        <v>1085</v>
      </c>
      <c r="C394" s="73" t="s">
        <v>10985</v>
      </c>
      <c r="D394" s="78">
        <v>12900</v>
      </c>
      <c r="E394" s="73"/>
      <c r="F394" s="73" t="s">
        <v>43</v>
      </c>
      <c r="G394" s="73">
        <v>2007</v>
      </c>
      <c r="H394" s="73">
        <v>191500</v>
      </c>
      <c r="I394" s="73">
        <v>344</v>
      </c>
      <c r="J394" s="84">
        <v>5</v>
      </c>
      <c r="K394" s="73" t="s">
        <v>60</v>
      </c>
      <c r="L394" s="73" t="s">
        <v>10703</v>
      </c>
      <c r="M394" s="73">
        <v>32</v>
      </c>
      <c r="N394" s="73" t="s">
        <v>28</v>
      </c>
      <c r="O394" s="73" t="s">
        <v>3710</v>
      </c>
      <c r="P394" s="73">
        <v>696409908</v>
      </c>
      <c r="Q394" s="73" t="s">
        <v>63</v>
      </c>
      <c r="R394" s="76">
        <v>44168.460740740738</v>
      </c>
      <c r="S394" s="74" t="s">
        <v>10698</v>
      </c>
      <c r="T394" s="73">
        <v>7372</v>
      </c>
    </row>
    <row r="395" spans="1:20" x14ac:dyDescent="0.25">
      <c r="A395" s="73" t="s">
        <v>242</v>
      </c>
      <c r="B395" s="77" t="s">
        <v>1103</v>
      </c>
      <c r="C395" s="73" t="s">
        <v>10986</v>
      </c>
      <c r="D395" s="78">
        <v>43500</v>
      </c>
      <c r="E395" s="73"/>
      <c r="F395" s="73" t="s">
        <v>43</v>
      </c>
      <c r="G395" s="73">
        <v>2017</v>
      </c>
      <c r="H395" s="73">
        <v>70000</v>
      </c>
      <c r="I395" s="73">
        <v>354</v>
      </c>
      <c r="J395" s="84">
        <v>2</v>
      </c>
      <c r="K395" s="73" t="s">
        <v>60</v>
      </c>
      <c r="L395" s="73" t="s">
        <v>72</v>
      </c>
      <c r="M395" s="73">
        <v>4</v>
      </c>
      <c r="N395" s="73" t="s">
        <v>36</v>
      </c>
      <c r="O395" s="73" t="s">
        <v>2289</v>
      </c>
      <c r="P395" s="73" t="s">
        <v>8086</v>
      </c>
      <c r="Q395" s="73" t="s">
        <v>109</v>
      </c>
      <c r="R395" s="76">
        <v>44131.623310185183</v>
      </c>
      <c r="S395" s="74" t="s">
        <v>10698</v>
      </c>
      <c r="T395" s="73">
        <v>6463</v>
      </c>
    </row>
    <row r="396" spans="1:20" x14ac:dyDescent="0.25">
      <c r="A396" s="73" t="s">
        <v>242</v>
      </c>
      <c r="B396" s="77" t="s">
        <v>1103</v>
      </c>
      <c r="C396" s="73" t="s">
        <v>10987</v>
      </c>
      <c r="D396" s="78">
        <v>17950</v>
      </c>
      <c r="E396" s="73"/>
      <c r="F396" s="73" t="s">
        <v>43</v>
      </c>
      <c r="G396" s="73">
        <v>2009</v>
      </c>
      <c r="H396" s="73">
        <v>160000</v>
      </c>
      <c r="I396" s="73">
        <v>354</v>
      </c>
      <c r="J396" s="84">
        <v>2</v>
      </c>
      <c r="K396" s="73" t="s">
        <v>60</v>
      </c>
      <c r="L396" s="73" t="s">
        <v>72</v>
      </c>
      <c r="M396" s="73">
        <v>20</v>
      </c>
      <c r="N396" s="73" t="s">
        <v>28</v>
      </c>
      <c r="O396" s="73" t="s">
        <v>2872</v>
      </c>
      <c r="P396" s="73">
        <v>607224404</v>
      </c>
      <c r="Q396" s="73" t="s">
        <v>54</v>
      </c>
      <c r="R396" s="76">
        <v>44183.849097222221</v>
      </c>
      <c r="S396" s="74" t="s">
        <v>10698</v>
      </c>
      <c r="T396" s="73">
        <v>9055</v>
      </c>
    </row>
    <row r="397" spans="1:20" x14ac:dyDescent="0.25">
      <c r="A397" s="73" t="s">
        <v>242</v>
      </c>
      <c r="B397" s="77" t="s">
        <v>1103</v>
      </c>
      <c r="C397" s="73" t="s">
        <v>10988</v>
      </c>
      <c r="D397" s="78">
        <v>27000</v>
      </c>
      <c r="E397" s="73"/>
      <c r="F397" s="73" t="s">
        <v>43</v>
      </c>
      <c r="G397" s="73">
        <v>2012</v>
      </c>
      <c r="H397" s="73">
        <v>178000</v>
      </c>
      <c r="I397" s="73">
        <v>333</v>
      </c>
      <c r="J397" s="84">
        <v>2</v>
      </c>
      <c r="K397" s="73" t="s">
        <v>60</v>
      </c>
      <c r="L397" s="73" t="s">
        <v>10703</v>
      </c>
      <c r="M397" s="73">
        <v>8</v>
      </c>
      <c r="N397" s="73" t="s">
        <v>36</v>
      </c>
      <c r="O397" s="73" t="s">
        <v>672</v>
      </c>
      <c r="P397" s="73" t="s">
        <v>1106</v>
      </c>
      <c r="Q397" s="73" t="s">
        <v>63</v>
      </c>
      <c r="R397" s="76">
        <v>44161.737800925926</v>
      </c>
      <c r="S397" s="74" t="s">
        <v>10698</v>
      </c>
      <c r="T397" s="73">
        <v>3404</v>
      </c>
    </row>
    <row r="398" spans="1:20" x14ac:dyDescent="0.25">
      <c r="A398" s="73" t="s">
        <v>242</v>
      </c>
      <c r="B398" s="77" t="s">
        <v>3306</v>
      </c>
      <c r="C398" s="73" t="s">
        <v>10989</v>
      </c>
      <c r="D398" s="78">
        <v>5500</v>
      </c>
      <c r="E398" s="73"/>
      <c r="F398" s="73" t="s">
        <v>43</v>
      </c>
      <c r="G398" s="73">
        <v>2003</v>
      </c>
      <c r="H398" s="73">
        <v>151000</v>
      </c>
      <c r="I398" s="73">
        <v>225</v>
      </c>
      <c r="J398" s="84">
        <v>3</v>
      </c>
      <c r="K398" s="73" t="s">
        <v>26</v>
      </c>
      <c r="L398" s="73" t="s">
        <v>10703</v>
      </c>
      <c r="M398" s="73">
        <v>5</v>
      </c>
      <c r="N398" s="73" t="s">
        <v>36</v>
      </c>
      <c r="O398" s="73" t="s">
        <v>8718</v>
      </c>
      <c r="P398" s="73" t="s">
        <v>8719</v>
      </c>
      <c r="Q398" s="73" t="s">
        <v>327</v>
      </c>
      <c r="R398" s="76">
        <v>44139.363009259258</v>
      </c>
      <c r="S398" s="74" t="s">
        <v>10698</v>
      </c>
      <c r="T398" s="73">
        <v>4072</v>
      </c>
    </row>
    <row r="399" spans="1:20" x14ac:dyDescent="0.25">
      <c r="A399" s="73" t="s">
        <v>242</v>
      </c>
      <c r="B399" s="77" t="s">
        <v>3306</v>
      </c>
      <c r="C399" s="73" t="s">
        <v>10990</v>
      </c>
      <c r="D399" s="78">
        <v>7000</v>
      </c>
      <c r="E399" s="73"/>
      <c r="F399" s="73" t="s">
        <v>43</v>
      </c>
      <c r="G399" s="73">
        <v>2001</v>
      </c>
      <c r="H399" s="73">
        <v>210000</v>
      </c>
      <c r="I399" s="73">
        <v>225</v>
      </c>
      <c r="J399" s="84">
        <v>3</v>
      </c>
      <c r="K399" s="73" t="s">
        <v>26</v>
      </c>
      <c r="L399" s="73" t="s">
        <v>10703</v>
      </c>
      <c r="M399" s="73">
        <v>15</v>
      </c>
      <c r="N399" s="73" t="s">
        <v>28</v>
      </c>
      <c r="O399" s="73" t="s">
        <v>5305</v>
      </c>
      <c r="P399" s="73">
        <v>685758793</v>
      </c>
      <c r="Q399" s="73" t="s">
        <v>153</v>
      </c>
      <c r="R399" s="76">
        <v>44183.385127314818</v>
      </c>
      <c r="S399" s="74" t="s">
        <v>10698</v>
      </c>
      <c r="T399" s="73">
        <v>9296</v>
      </c>
    </row>
    <row r="400" spans="1:20" x14ac:dyDescent="0.25">
      <c r="A400" s="73" t="s">
        <v>242</v>
      </c>
      <c r="B400" s="77" t="s">
        <v>3306</v>
      </c>
      <c r="C400" s="73" t="s">
        <v>10991</v>
      </c>
      <c r="D400" s="78">
        <v>11800</v>
      </c>
      <c r="E400" s="73"/>
      <c r="F400" s="73" t="s">
        <v>43</v>
      </c>
      <c r="G400" s="73">
        <v>2008</v>
      </c>
      <c r="H400" s="73">
        <v>145800</v>
      </c>
      <c r="I400" s="73">
        <v>200</v>
      </c>
      <c r="J400" s="84">
        <v>3</v>
      </c>
      <c r="K400" s="73" t="s">
        <v>26</v>
      </c>
      <c r="L400" s="73" t="s">
        <v>72</v>
      </c>
      <c r="M400" s="73">
        <v>8</v>
      </c>
      <c r="N400" s="73" t="s">
        <v>36</v>
      </c>
      <c r="O400" s="73" t="s">
        <v>3308</v>
      </c>
      <c r="P400" s="73" t="s">
        <v>3309</v>
      </c>
      <c r="Q400" s="73" t="s">
        <v>139</v>
      </c>
      <c r="R400" s="76">
        <v>44171.800208333334</v>
      </c>
      <c r="S400" s="74" t="s">
        <v>10698</v>
      </c>
      <c r="T400" s="73">
        <v>7154</v>
      </c>
    </row>
    <row r="401" spans="1:20" x14ac:dyDescent="0.25">
      <c r="A401" s="73" t="s">
        <v>242</v>
      </c>
      <c r="B401" s="77" t="s">
        <v>3306</v>
      </c>
      <c r="C401" s="73" t="s">
        <v>10992</v>
      </c>
      <c r="D401" s="78">
        <v>18000</v>
      </c>
      <c r="E401" s="73"/>
      <c r="F401" s="73" t="s">
        <v>43</v>
      </c>
      <c r="G401" s="73">
        <v>2008</v>
      </c>
      <c r="H401" s="73">
        <v>76000</v>
      </c>
      <c r="I401" s="73">
        <v>250</v>
      </c>
      <c r="J401" s="84">
        <v>3</v>
      </c>
      <c r="K401" s="73" t="s">
        <v>60</v>
      </c>
      <c r="L401" s="73" t="s">
        <v>51</v>
      </c>
      <c r="M401" s="73">
        <v>9</v>
      </c>
      <c r="N401" s="73" t="s">
        <v>36</v>
      </c>
      <c r="O401" s="73" t="s">
        <v>2575</v>
      </c>
      <c r="P401" s="73" t="s">
        <v>3910</v>
      </c>
      <c r="Q401" s="73" t="s">
        <v>2073</v>
      </c>
      <c r="R401" s="76">
        <v>44176.522673611114</v>
      </c>
      <c r="S401" s="74" t="s">
        <v>10698</v>
      </c>
      <c r="T401" s="73">
        <v>5845</v>
      </c>
    </row>
    <row r="402" spans="1:20" x14ac:dyDescent="0.25">
      <c r="A402" s="73" t="s">
        <v>242</v>
      </c>
      <c r="B402" s="77" t="s">
        <v>3306</v>
      </c>
      <c r="C402" s="73" t="s">
        <v>10993</v>
      </c>
      <c r="D402" s="78">
        <v>5990</v>
      </c>
      <c r="E402" s="73"/>
      <c r="F402" s="73" t="s">
        <v>43</v>
      </c>
      <c r="G402" s="73">
        <v>2000</v>
      </c>
      <c r="H402" s="73">
        <v>160000</v>
      </c>
      <c r="I402" s="73">
        <v>180</v>
      </c>
      <c r="J402" s="84">
        <v>2</v>
      </c>
      <c r="K402" s="73" t="s">
        <v>26</v>
      </c>
      <c r="L402" s="73" t="s">
        <v>35</v>
      </c>
      <c r="M402" s="73">
        <v>9</v>
      </c>
      <c r="N402" s="73" t="s">
        <v>28</v>
      </c>
      <c r="O402" s="73" t="s">
        <v>5260</v>
      </c>
      <c r="P402" s="73">
        <v>960082649</v>
      </c>
      <c r="Q402" s="73" t="s">
        <v>80</v>
      </c>
      <c r="R402" s="76">
        <v>44134.495312500003</v>
      </c>
      <c r="S402" s="74" t="s">
        <v>10698</v>
      </c>
      <c r="T402" s="73">
        <v>4320</v>
      </c>
    </row>
    <row r="403" spans="1:20" x14ac:dyDescent="0.25">
      <c r="A403" s="73" t="s">
        <v>242</v>
      </c>
      <c r="B403" s="77" t="s">
        <v>3306</v>
      </c>
      <c r="C403" s="73" t="s">
        <v>10994</v>
      </c>
      <c r="D403" s="78">
        <v>13990</v>
      </c>
      <c r="E403" s="73"/>
      <c r="F403" s="73" t="s">
        <v>43</v>
      </c>
      <c r="G403" s="73">
        <v>2007</v>
      </c>
      <c r="H403" s="73">
        <v>69000</v>
      </c>
      <c r="I403" s="73">
        <v>200</v>
      </c>
      <c r="J403" s="84">
        <v>2</v>
      </c>
      <c r="K403" s="73" t="s">
        <v>26</v>
      </c>
      <c r="L403" s="73" t="s">
        <v>10703</v>
      </c>
      <c r="M403" s="73">
        <v>10</v>
      </c>
      <c r="N403" s="73" t="s">
        <v>28</v>
      </c>
      <c r="O403" s="73" t="s">
        <v>9507</v>
      </c>
      <c r="P403" s="73">
        <v>625563677</v>
      </c>
      <c r="Q403" s="73" t="s">
        <v>139</v>
      </c>
      <c r="R403" s="76">
        <v>44173.627569444441</v>
      </c>
      <c r="S403" s="74" t="s">
        <v>10698</v>
      </c>
      <c r="T403" s="73">
        <v>4573</v>
      </c>
    </row>
    <row r="404" spans="1:20" x14ac:dyDescent="0.25">
      <c r="A404" s="73" t="s">
        <v>242</v>
      </c>
      <c r="B404" s="77" t="s">
        <v>6812</v>
      </c>
      <c r="C404" s="73" t="s">
        <v>10995</v>
      </c>
      <c r="D404" s="78">
        <v>31900</v>
      </c>
      <c r="E404" s="78">
        <v>31900</v>
      </c>
      <c r="F404" s="73" t="s">
        <v>43</v>
      </c>
      <c r="G404" s="73">
        <v>2014</v>
      </c>
      <c r="H404" s="73">
        <v>93000</v>
      </c>
      <c r="I404" s="73">
        <v>340</v>
      </c>
      <c r="J404" s="84">
        <v>3</v>
      </c>
      <c r="K404" s="73" t="s">
        <v>60</v>
      </c>
      <c r="L404" s="73" t="s">
        <v>72</v>
      </c>
      <c r="M404" s="73">
        <v>54</v>
      </c>
      <c r="N404" s="73" t="s">
        <v>28</v>
      </c>
      <c r="O404" s="73" t="s">
        <v>6814</v>
      </c>
      <c r="P404" s="73">
        <v>650112729</v>
      </c>
      <c r="Q404" s="73" t="s">
        <v>139</v>
      </c>
      <c r="R404" s="76">
        <v>44189.985046296293</v>
      </c>
      <c r="S404" s="74" t="s">
        <v>10698</v>
      </c>
      <c r="T404" s="73">
        <v>9314</v>
      </c>
    </row>
    <row r="405" spans="1:20" x14ac:dyDescent="0.25">
      <c r="A405" s="73" t="s">
        <v>242</v>
      </c>
      <c r="B405" s="77" t="s">
        <v>4370</v>
      </c>
      <c r="C405" s="73" t="s">
        <v>10996</v>
      </c>
      <c r="D405" s="78">
        <v>36500</v>
      </c>
      <c r="E405" s="73"/>
      <c r="F405" s="73" t="s">
        <v>43</v>
      </c>
      <c r="G405" s="73">
        <v>2016</v>
      </c>
      <c r="H405" s="73">
        <v>53523</v>
      </c>
      <c r="I405" s="73">
        <v>310</v>
      </c>
      <c r="J405" s="84">
        <v>3</v>
      </c>
      <c r="K405" s="73" t="s">
        <v>60</v>
      </c>
      <c r="L405" s="73" t="s">
        <v>10703</v>
      </c>
      <c r="M405" s="73">
        <v>31</v>
      </c>
      <c r="N405" s="73" t="s">
        <v>28</v>
      </c>
      <c r="O405" s="73" t="s">
        <v>925</v>
      </c>
      <c r="P405" s="73">
        <v>910781251</v>
      </c>
      <c r="Q405" s="73" t="s">
        <v>63</v>
      </c>
      <c r="R405" s="76">
        <v>44179.752384259256</v>
      </c>
      <c r="S405" s="74" t="s">
        <v>10698</v>
      </c>
      <c r="T405" s="73">
        <v>6237</v>
      </c>
    </row>
    <row r="406" spans="1:20" x14ac:dyDescent="0.25">
      <c r="A406" s="73" t="s">
        <v>423</v>
      </c>
      <c r="B406" s="77" t="s">
        <v>5058</v>
      </c>
      <c r="C406" s="73" t="s">
        <v>10997</v>
      </c>
      <c r="D406" s="78">
        <v>59900</v>
      </c>
      <c r="E406" s="73"/>
      <c r="F406" s="73" t="s">
        <v>43</v>
      </c>
      <c r="G406" s="73">
        <v>2012</v>
      </c>
      <c r="H406" s="73">
        <v>65374</v>
      </c>
      <c r="I406" s="73">
        <v>610</v>
      </c>
      <c r="J406" s="84">
        <v>4</v>
      </c>
      <c r="K406" s="73" t="s">
        <v>60</v>
      </c>
      <c r="L406" s="73" t="s">
        <v>10703</v>
      </c>
      <c r="M406" s="73">
        <v>11</v>
      </c>
      <c r="N406" s="73" t="s">
        <v>28</v>
      </c>
      <c r="O406" s="73" t="s">
        <v>1818</v>
      </c>
      <c r="P406" s="73">
        <v>952785250</v>
      </c>
      <c r="Q406" s="73" t="s">
        <v>219</v>
      </c>
      <c r="R406" s="76">
        <v>44166.750115740739</v>
      </c>
      <c r="S406" s="74" t="s">
        <v>10698</v>
      </c>
      <c r="T406" s="73">
        <v>8382</v>
      </c>
    </row>
    <row r="407" spans="1:20" x14ac:dyDescent="0.25">
      <c r="A407" s="73" t="s">
        <v>423</v>
      </c>
      <c r="B407" s="77" t="s">
        <v>424</v>
      </c>
      <c r="C407" s="73" t="s">
        <v>10998</v>
      </c>
      <c r="D407" s="78">
        <v>36990</v>
      </c>
      <c r="E407" s="73"/>
      <c r="F407" s="73" t="s">
        <v>43</v>
      </c>
      <c r="G407" s="73">
        <v>2005</v>
      </c>
      <c r="H407" s="73">
        <v>140000</v>
      </c>
      <c r="I407" s="73">
        <v>560</v>
      </c>
      <c r="J407" s="84">
        <v>2</v>
      </c>
      <c r="K407" s="73" t="s">
        <v>60</v>
      </c>
      <c r="L407" s="73" t="s">
        <v>10703</v>
      </c>
      <c r="M407" s="73">
        <v>16</v>
      </c>
      <c r="N407" s="73" t="s">
        <v>28</v>
      </c>
      <c r="O407" s="73" t="s">
        <v>427</v>
      </c>
      <c r="P407" s="73">
        <v>643254099</v>
      </c>
      <c r="Q407" s="73" t="s">
        <v>139</v>
      </c>
      <c r="R407" s="76">
        <v>44165.532777777778</v>
      </c>
      <c r="S407" s="74" t="s">
        <v>10698</v>
      </c>
      <c r="T407" s="73">
        <v>9541</v>
      </c>
    </row>
    <row r="408" spans="1:20" x14ac:dyDescent="0.25">
      <c r="A408" s="73" t="s">
        <v>423</v>
      </c>
      <c r="B408" s="77" t="s">
        <v>424</v>
      </c>
      <c r="C408" s="73" t="s">
        <v>10998</v>
      </c>
      <c r="D408" s="78">
        <v>45000</v>
      </c>
      <c r="E408" s="73"/>
      <c r="F408" s="73" t="s">
        <v>43</v>
      </c>
      <c r="G408" s="73">
        <v>2004</v>
      </c>
      <c r="H408" s="73">
        <v>80728</v>
      </c>
      <c r="I408" s="73">
        <v>560</v>
      </c>
      <c r="J408" s="84">
        <v>2</v>
      </c>
      <c r="K408" s="73" t="s">
        <v>60</v>
      </c>
      <c r="L408" s="73" t="s">
        <v>10703</v>
      </c>
      <c r="M408" s="73">
        <v>16</v>
      </c>
      <c r="N408" s="73" t="s">
        <v>28</v>
      </c>
      <c r="O408" s="73" t="s">
        <v>4409</v>
      </c>
      <c r="P408" s="73">
        <v>607398230</v>
      </c>
      <c r="Q408" s="73" t="s">
        <v>2073</v>
      </c>
      <c r="R408" s="76">
        <v>44202.449791666666</v>
      </c>
      <c r="S408" s="74" t="s">
        <v>10698</v>
      </c>
      <c r="T408" s="73">
        <v>5308</v>
      </c>
    </row>
    <row r="409" spans="1:20" x14ac:dyDescent="0.25">
      <c r="A409" s="73" t="s">
        <v>423</v>
      </c>
      <c r="B409" s="77" t="s">
        <v>5242</v>
      </c>
      <c r="C409" s="73" t="s">
        <v>10999</v>
      </c>
      <c r="D409" s="78">
        <v>99900</v>
      </c>
      <c r="E409" s="73"/>
      <c r="F409" s="73" t="s">
        <v>43</v>
      </c>
      <c r="G409" s="73">
        <v>2012</v>
      </c>
      <c r="H409" s="73">
        <v>38000</v>
      </c>
      <c r="I409" s="73">
        <v>507</v>
      </c>
      <c r="J409" s="84">
        <v>2</v>
      </c>
      <c r="K409" s="73" t="s">
        <v>60</v>
      </c>
      <c r="L409" s="73" t="s">
        <v>481</v>
      </c>
      <c r="M409" s="73">
        <v>16</v>
      </c>
      <c r="N409" s="73" t="s">
        <v>28</v>
      </c>
      <c r="O409" s="73" t="s">
        <v>5245</v>
      </c>
      <c r="P409" s="73">
        <v>661771259</v>
      </c>
      <c r="Q409" s="73" t="s">
        <v>219</v>
      </c>
      <c r="R409" s="76">
        <v>44168.452002314814</v>
      </c>
      <c r="S409" s="74" t="s">
        <v>10698</v>
      </c>
      <c r="T409" s="73">
        <v>9601</v>
      </c>
    </row>
    <row r="410" spans="1:20" x14ac:dyDescent="0.25">
      <c r="A410" s="73" t="s">
        <v>31</v>
      </c>
      <c r="B410" s="77" t="s">
        <v>32</v>
      </c>
      <c r="C410" s="73" t="s">
        <v>31</v>
      </c>
      <c r="D410" s="78">
        <v>8500</v>
      </c>
      <c r="E410" s="73"/>
      <c r="F410" s="73" t="s">
        <v>23</v>
      </c>
      <c r="G410" s="73">
        <v>2008</v>
      </c>
      <c r="H410" s="73">
        <v>260000</v>
      </c>
      <c r="I410" s="73" t="s">
        <v>10709</v>
      </c>
      <c r="J410" s="84">
        <v>5</v>
      </c>
      <c r="K410" s="73" t="s">
        <v>26</v>
      </c>
      <c r="L410" s="73" t="s">
        <v>150</v>
      </c>
      <c r="M410" s="73">
        <v>10</v>
      </c>
      <c r="N410" s="73" t="s">
        <v>36</v>
      </c>
      <c r="O410" s="73" t="s">
        <v>421</v>
      </c>
      <c r="P410" s="73" t="s">
        <v>422</v>
      </c>
      <c r="Q410" s="73" t="s">
        <v>54</v>
      </c>
      <c r="R410" s="76">
        <v>44194.695034722223</v>
      </c>
      <c r="S410" s="74" t="s">
        <v>10698</v>
      </c>
      <c r="T410" s="73">
        <v>9786</v>
      </c>
    </row>
    <row r="411" spans="1:20" x14ac:dyDescent="0.25">
      <c r="A411" s="73" t="s">
        <v>31</v>
      </c>
      <c r="B411" s="77" t="s">
        <v>170</v>
      </c>
      <c r="C411" s="73" t="s">
        <v>31</v>
      </c>
      <c r="D411" s="78">
        <v>6700</v>
      </c>
      <c r="E411" s="73"/>
      <c r="F411" s="73" t="s">
        <v>43</v>
      </c>
      <c r="G411" s="73">
        <v>2001</v>
      </c>
      <c r="H411" s="73">
        <v>172000</v>
      </c>
      <c r="I411" s="73" t="s">
        <v>10709</v>
      </c>
      <c r="J411" s="84">
        <v>3</v>
      </c>
      <c r="K411" s="73" t="s">
        <v>26</v>
      </c>
      <c r="L411" s="73" t="s">
        <v>10697</v>
      </c>
      <c r="M411" s="73">
        <v>0</v>
      </c>
      <c r="N411" s="73" t="s">
        <v>36</v>
      </c>
      <c r="O411" s="73" t="s">
        <v>710</v>
      </c>
      <c r="P411" s="73" t="s">
        <v>908</v>
      </c>
      <c r="Q411" s="73" t="s">
        <v>206</v>
      </c>
      <c r="R411" s="76">
        <v>44089.588287037041</v>
      </c>
      <c r="S411" s="74" t="s">
        <v>10698</v>
      </c>
      <c r="T411" s="73">
        <v>4311</v>
      </c>
    </row>
    <row r="412" spans="1:20" x14ac:dyDescent="0.25">
      <c r="A412" s="73" t="s">
        <v>31</v>
      </c>
      <c r="B412" s="77" t="s">
        <v>170</v>
      </c>
      <c r="C412" s="73" t="s">
        <v>31</v>
      </c>
      <c r="D412" s="78">
        <v>6350</v>
      </c>
      <c r="E412" s="73"/>
      <c r="F412" s="73" t="s">
        <v>23</v>
      </c>
      <c r="G412" s="73">
        <v>2006</v>
      </c>
      <c r="H412" s="73">
        <v>190000</v>
      </c>
      <c r="I412" s="73" t="s">
        <v>10709</v>
      </c>
      <c r="J412" s="84">
        <v>5</v>
      </c>
      <c r="K412" s="73" t="s">
        <v>26</v>
      </c>
      <c r="L412" s="73" t="s">
        <v>10697</v>
      </c>
      <c r="M412" s="73">
        <v>9</v>
      </c>
      <c r="N412" s="73" t="s">
        <v>36</v>
      </c>
      <c r="O412" s="73" t="s">
        <v>985</v>
      </c>
      <c r="P412" s="73" t="s">
        <v>986</v>
      </c>
      <c r="Q412" s="73" t="s">
        <v>467</v>
      </c>
      <c r="R412" s="76">
        <v>44131.352361111109</v>
      </c>
      <c r="S412" s="74" t="s">
        <v>10698</v>
      </c>
      <c r="T412" s="73">
        <v>7743</v>
      </c>
    </row>
    <row r="413" spans="1:20" x14ac:dyDescent="0.25">
      <c r="A413" s="73" t="s">
        <v>31</v>
      </c>
      <c r="B413" s="77" t="s">
        <v>32</v>
      </c>
      <c r="C413" s="73" t="s">
        <v>31</v>
      </c>
      <c r="D413" s="78">
        <v>4200</v>
      </c>
      <c r="E413" s="73"/>
      <c r="F413" s="73" t="s">
        <v>23</v>
      </c>
      <c r="G413" s="73">
        <v>2003</v>
      </c>
      <c r="H413" s="73">
        <v>282000</v>
      </c>
      <c r="I413" s="73" t="s">
        <v>10709</v>
      </c>
      <c r="J413" s="84">
        <v>4</v>
      </c>
      <c r="K413" s="73" t="s">
        <v>60</v>
      </c>
      <c r="L413" s="73" t="s">
        <v>10697</v>
      </c>
      <c r="M413" s="73">
        <v>0</v>
      </c>
      <c r="N413" s="73" t="s">
        <v>36</v>
      </c>
      <c r="O413" s="73" t="s">
        <v>1396</v>
      </c>
      <c r="P413" s="73" t="s">
        <v>1397</v>
      </c>
      <c r="Q413" s="73" t="s">
        <v>80</v>
      </c>
      <c r="R413" s="76">
        <v>44138.277604166666</v>
      </c>
      <c r="S413" s="74" t="s">
        <v>10698</v>
      </c>
      <c r="T413" s="73">
        <v>1268</v>
      </c>
    </row>
    <row r="414" spans="1:20" x14ac:dyDescent="0.25">
      <c r="A414" s="73" t="s">
        <v>31</v>
      </c>
      <c r="B414" s="77" t="s">
        <v>306</v>
      </c>
      <c r="C414" s="73" t="s">
        <v>31</v>
      </c>
      <c r="D414" s="78">
        <v>4700</v>
      </c>
      <c r="E414" s="73"/>
      <c r="F414" s="73" t="s">
        <v>23</v>
      </c>
      <c r="G414" s="73">
        <v>2008</v>
      </c>
      <c r="H414" s="73">
        <v>302000</v>
      </c>
      <c r="I414" s="73" t="s">
        <v>10709</v>
      </c>
      <c r="J414" s="84">
        <v>5</v>
      </c>
      <c r="K414" s="73" t="s">
        <v>26</v>
      </c>
      <c r="L414" s="73" t="s">
        <v>10871</v>
      </c>
      <c r="M414" s="73">
        <v>9</v>
      </c>
      <c r="N414" s="73" t="s">
        <v>36</v>
      </c>
      <c r="O414" s="73" t="s">
        <v>1276</v>
      </c>
      <c r="P414" s="73" t="s">
        <v>2347</v>
      </c>
      <c r="Q414" s="73" t="s">
        <v>109</v>
      </c>
      <c r="R414" s="76">
        <v>44211.414606481485</v>
      </c>
      <c r="S414" s="74" t="s">
        <v>10698</v>
      </c>
      <c r="T414" s="73">
        <v>3226</v>
      </c>
    </row>
    <row r="415" spans="1:20" x14ac:dyDescent="0.25">
      <c r="A415" s="73" t="s">
        <v>31</v>
      </c>
      <c r="B415" s="77" t="s">
        <v>170</v>
      </c>
      <c r="C415" s="73" t="s">
        <v>31</v>
      </c>
      <c r="D415" s="78">
        <v>4200</v>
      </c>
      <c r="E415" s="73"/>
      <c r="F415" s="73" t="s">
        <v>23</v>
      </c>
      <c r="G415" s="73">
        <v>2004</v>
      </c>
      <c r="H415" s="73">
        <v>258000</v>
      </c>
      <c r="I415" s="73" t="s">
        <v>10709</v>
      </c>
      <c r="J415" s="84">
        <v>4</v>
      </c>
      <c r="K415" s="73" t="s">
        <v>60</v>
      </c>
      <c r="L415" s="73" t="s">
        <v>10703</v>
      </c>
      <c r="M415" s="73">
        <v>0</v>
      </c>
      <c r="N415" s="73" t="s">
        <v>36</v>
      </c>
      <c r="O415" s="73" t="s">
        <v>1035</v>
      </c>
      <c r="P415" s="73" t="s">
        <v>2555</v>
      </c>
      <c r="Q415" s="73" t="s">
        <v>109</v>
      </c>
      <c r="R415" s="76">
        <v>44103.392905092594</v>
      </c>
      <c r="S415" s="74" t="s">
        <v>10698</v>
      </c>
      <c r="T415" s="73">
        <v>7117</v>
      </c>
    </row>
    <row r="416" spans="1:20" x14ac:dyDescent="0.25">
      <c r="A416" s="73" t="s">
        <v>31</v>
      </c>
      <c r="B416" s="77" t="s">
        <v>306</v>
      </c>
      <c r="C416" s="73" t="s">
        <v>31</v>
      </c>
      <c r="D416" s="78">
        <v>4480</v>
      </c>
      <c r="E416" s="73"/>
      <c r="F416" s="73" t="s">
        <v>23</v>
      </c>
      <c r="G416" s="73">
        <v>2006</v>
      </c>
      <c r="H416" s="73">
        <v>280000</v>
      </c>
      <c r="I416" s="73" t="s">
        <v>10709</v>
      </c>
      <c r="J416" s="84">
        <v>5</v>
      </c>
      <c r="K416" s="73" t="s">
        <v>26</v>
      </c>
      <c r="L416" s="73" t="s">
        <v>10697</v>
      </c>
      <c r="M416" s="73">
        <v>2</v>
      </c>
      <c r="N416" s="73" t="s">
        <v>36</v>
      </c>
      <c r="O416" s="73" t="s">
        <v>3012</v>
      </c>
      <c r="P416" s="73" t="s">
        <v>3013</v>
      </c>
      <c r="Q416" s="73" t="s">
        <v>323</v>
      </c>
      <c r="R416" s="76">
        <v>44166.269849537035</v>
      </c>
      <c r="S416" s="74" t="s">
        <v>10698</v>
      </c>
      <c r="T416" s="73">
        <v>3465</v>
      </c>
    </row>
    <row r="417" spans="1:20" x14ac:dyDescent="0.25">
      <c r="A417" s="73" t="s">
        <v>31</v>
      </c>
      <c r="B417" s="77" t="s">
        <v>170</v>
      </c>
      <c r="C417" s="73" t="s">
        <v>31</v>
      </c>
      <c r="D417" s="78">
        <v>8000</v>
      </c>
      <c r="E417" s="73"/>
      <c r="F417" s="73" t="s">
        <v>23</v>
      </c>
      <c r="G417" s="73">
        <v>2008</v>
      </c>
      <c r="H417" s="73">
        <v>239000</v>
      </c>
      <c r="I417" s="73" t="s">
        <v>10709</v>
      </c>
      <c r="J417" s="84">
        <v>5</v>
      </c>
      <c r="K417" s="73" t="s">
        <v>26</v>
      </c>
      <c r="L417" s="73" t="s">
        <v>481</v>
      </c>
      <c r="M417" s="73">
        <v>5</v>
      </c>
      <c r="N417" s="73" t="s">
        <v>36</v>
      </c>
      <c r="O417" s="73" t="s">
        <v>3315</v>
      </c>
      <c r="P417" s="73" t="s">
        <v>3316</v>
      </c>
      <c r="Q417" s="73" t="s">
        <v>206</v>
      </c>
      <c r="R417" s="76">
        <v>44191.299351851849</v>
      </c>
      <c r="S417" s="74" t="s">
        <v>10698</v>
      </c>
      <c r="T417" s="73">
        <v>4318</v>
      </c>
    </row>
    <row r="418" spans="1:20" x14ac:dyDescent="0.25">
      <c r="A418" s="73" t="s">
        <v>31</v>
      </c>
      <c r="B418" s="77" t="s">
        <v>545</v>
      </c>
      <c r="C418" s="73" t="s">
        <v>31</v>
      </c>
      <c r="D418" s="78">
        <v>8000</v>
      </c>
      <c r="E418" s="73"/>
      <c r="F418" s="73" t="s">
        <v>23</v>
      </c>
      <c r="G418" s="73">
        <v>2006</v>
      </c>
      <c r="H418" s="73">
        <v>231000</v>
      </c>
      <c r="I418" s="73" t="s">
        <v>10709</v>
      </c>
      <c r="J418" s="84">
        <v>5</v>
      </c>
      <c r="K418" s="73" t="s">
        <v>60</v>
      </c>
      <c r="L418" s="73" t="s">
        <v>10703</v>
      </c>
      <c r="M418" s="73">
        <v>0</v>
      </c>
      <c r="N418" s="73" t="s">
        <v>36</v>
      </c>
      <c r="O418" s="73" t="s">
        <v>3429</v>
      </c>
      <c r="P418" s="73" t="s">
        <v>3430</v>
      </c>
      <c r="Q418" s="73" t="s">
        <v>74</v>
      </c>
      <c r="R418" s="76">
        <v>44172.553715277776</v>
      </c>
      <c r="S418" s="74" t="s">
        <v>10698</v>
      </c>
      <c r="T418" s="73">
        <v>3862</v>
      </c>
    </row>
    <row r="419" spans="1:20" x14ac:dyDescent="0.25">
      <c r="A419" s="73" t="s">
        <v>31</v>
      </c>
      <c r="B419" s="77" t="s">
        <v>170</v>
      </c>
      <c r="C419" s="73" t="s">
        <v>31</v>
      </c>
      <c r="D419" s="78">
        <v>4800</v>
      </c>
      <c r="E419" s="73"/>
      <c r="F419" s="73" t="s">
        <v>23</v>
      </c>
      <c r="G419" s="73">
        <v>2004</v>
      </c>
      <c r="H419" s="73">
        <v>260000</v>
      </c>
      <c r="I419" s="73" t="s">
        <v>10709</v>
      </c>
      <c r="J419" s="84">
        <v>4</v>
      </c>
      <c r="K419" s="73" t="s">
        <v>26</v>
      </c>
      <c r="L419" s="73" t="s">
        <v>150</v>
      </c>
      <c r="M419" s="73">
        <v>0</v>
      </c>
      <c r="N419" s="73" t="s">
        <v>36</v>
      </c>
      <c r="O419" s="73" t="s">
        <v>769</v>
      </c>
      <c r="P419" s="73" t="s">
        <v>3463</v>
      </c>
      <c r="Q419" s="73" t="s">
        <v>445</v>
      </c>
      <c r="R419" s="76">
        <v>44074.230763888889</v>
      </c>
      <c r="S419" s="74" t="s">
        <v>10698</v>
      </c>
      <c r="T419" s="73">
        <v>3277</v>
      </c>
    </row>
    <row r="420" spans="1:20" x14ac:dyDescent="0.25">
      <c r="A420" s="73" t="s">
        <v>31</v>
      </c>
      <c r="B420" s="77" t="s">
        <v>449</v>
      </c>
      <c r="C420" s="73" t="s">
        <v>31</v>
      </c>
      <c r="D420" s="78">
        <v>12000</v>
      </c>
      <c r="E420" s="73"/>
      <c r="F420" s="73" t="s">
        <v>43</v>
      </c>
      <c r="G420" s="73">
        <v>2006</v>
      </c>
      <c r="H420" s="73">
        <v>218000</v>
      </c>
      <c r="I420" s="73" t="s">
        <v>10709</v>
      </c>
      <c r="J420" s="84">
        <v>5</v>
      </c>
      <c r="K420" s="73" t="s">
        <v>26</v>
      </c>
      <c r="L420" s="73" t="s">
        <v>10697</v>
      </c>
      <c r="M420" s="73">
        <v>5</v>
      </c>
      <c r="N420" s="73" t="s">
        <v>36</v>
      </c>
      <c r="O420" s="73" t="s">
        <v>3767</v>
      </c>
      <c r="P420" s="73" t="s">
        <v>3768</v>
      </c>
      <c r="Q420" s="73" t="s">
        <v>219</v>
      </c>
      <c r="R420" s="76">
        <v>44192.783113425925</v>
      </c>
      <c r="S420" s="74" t="s">
        <v>10698</v>
      </c>
      <c r="T420" s="73">
        <v>2787</v>
      </c>
    </row>
    <row r="421" spans="1:20" x14ac:dyDescent="0.25">
      <c r="A421" s="73" t="s">
        <v>31</v>
      </c>
      <c r="B421" s="77" t="s">
        <v>306</v>
      </c>
      <c r="C421" s="73" t="s">
        <v>31</v>
      </c>
      <c r="D421" s="78">
        <v>5590</v>
      </c>
      <c r="E421" s="73"/>
      <c r="F421" s="73" t="s">
        <v>23</v>
      </c>
      <c r="G421" s="73">
        <v>2006</v>
      </c>
      <c r="H421" s="73">
        <v>245000</v>
      </c>
      <c r="I421" s="73" t="s">
        <v>10709</v>
      </c>
      <c r="J421" s="84">
        <v>5</v>
      </c>
      <c r="K421" s="73" t="s">
        <v>26</v>
      </c>
      <c r="L421" s="73" t="s">
        <v>10703</v>
      </c>
      <c r="M421" s="73">
        <v>0</v>
      </c>
      <c r="N421" s="73" t="s">
        <v>36</v>
      </c>
      <c r="O421" s="75" t="s">
        <v>1813</v>
      </c>
      <c r="P421" s="73" t="s">
        <v>4363</v>
      </c>
      <c r="Q421" s="73" t="s">
        <v>63</v>
      </c>
      <c r="R421" s="76">
        <v>44181.485497685186</v>
      </c>
      <c r="S421" s="74" t="s">
        <v>10698</v>
      </c>
      <c r="T421" s="73">
        <v>9047</v>
      </c>
    </row>
    <row r="422" spans="1:20" x14ac:dyDescent="0.25">
      <c r="A422" s="73" t="s">
        <v>31</v>
      </c>
      <c r="B422" s="77" t="s">
        <v>545</v>
      </c>
      <c r="C422" s="73" t="s">
        <v>31</v>
      </c>
      <c r="D422" s="78">
        <v>6700</v>
      </c>
      <c r="E422" s="73"/>
      <c r="F422" s="73" t="s">
        <v>23</v>
      </c>
      <c r="G422" s="73">
        <v>2005</v>
      </c>
      <c r="H422" s="73">
        <v>235000</v>
      </c>
      <c r="I422" s="73" t="s">
        <v>10709</v>
      </c>
      <c r="J422" s="84">
        <v>5</v>
      </c>
      <c r="K422" s="73" t="s">
        <v>26</v>
      </c>
      <c r="L422" s="73" t="s">
        <v>10703</v>
      </c>
      <c r="M422" s="73">
        <v>13</v>
      </c>
      <c r="N422" s="73" t="s">
        <v>36</v>
      </c>
      <c r="O422" s="73" t="s">
        <v>4401</v>
      </c>
      <c r="P422" s="73" t="s">
        <v>4402</v>
      </c>
      <c r="Q422" s="73" t="s">
        <v>80</v>
      </c>
      <c r="R422" s="76">
        <v>44119.515092592592</v>
      </c>
      <c r="S422" s="74" t="s">
        <v>10698</v>
      </c>
      <c r="T422" s="73">
        <v>5956</v>
      </c>
    </row>
    <row r="423" spans="1:20" x14ac:dyDescent="0.25">
      <c r="A423" s="73" t="s">
        <v>31</v>
      </c>
      <c r="B423" s="77" t="s">
        <v>361</v>
      </c>
      <c r="C423" s="73" t="s">
        <v>31</v>
      </c>
      <c r="D423" s="78">
        <v>1800</v>
      </c>
      <c r="E423" s="73"/>
      <c r="F423" s="73" t="s">
        <v>23</v>
      </c>
      <c r="G423" s="73">
        <v>2002</v>
      </c>
      <c r="H423" s="73">
        <v>176000</v>
      </c>
      <c r="I423" s="73" t="s">
        <v>10709</v>
      </c>
      <c r="J423" s="84">
        <v>3</v>
      </c>
      <c r="K423" s="73" t="s">
        <v>26</v>
      </c>
      <c r="L423" s="73" t="s">
        <v>10697</v>
      </c>
      <c r="M423" s="73">
        <v>0</v>
      </c>
      <c r="N423" s="73" t="s">
        <v>36</v>
      </c>
      <c r="O423" s="73" t="s">
        <v>4541</v>
      </c>
      <c r="P423" s="73" t="s">
        <v>4542</v>
      </c>
      <c r="Q423" s="73" t="s">
        <v>327</v>
      </c>
      <c r="R423" s="76">
        <v>44156.581435185188</v>
      </c>
      <c r="S423" s="74" t="s">
        <v>10698</v>
      </c>
      <c r="T423" s="73">
        <v>5337</v>
      </c>
    </row>
    <row r="424" spans="1:20" x14ac:dyDescent="0.25">
      <c r="A424" s="73" t="s">
        <v>31</v>
      </c>
      <c r="B424" s="77" t="s">
        <v>449</v>
      </c>
      <c r="C424" s="73" t="s">
        <v>31</v>
      </c>
      <c r="D424" s="78">
        <v>20000</v>
      </c>
      <c r="E424" s="73"/>
      <c r="F424" s="73" t="s">
        <v>23</v>
      </c>
      <c r="G424" s="73">
        <v>2009</v>
      </c>
      <c r="H424" s="73">
        <v>119000</v>
      </c>
      <c r="I424" s="73" t="s">
        <v>10709</v>
      </c>
      <c r="J424" s="84">
        <v>5</v>
      </c>
      <c r="K424" s="73" t="s">
        <v>60</v>
      </c>
      <c r="L424" s="73" t="s">
        <v>10697</v>
      </c>
      <c r="M424" s="73">
        <v>0</v>
      </c>
      <c r="N424" s="73" t="s">
        <v>36</v>
      </c>
      <c r="O424" s="73" t="s">
        <v>5004</v>
      </c>
      <c r="P424" s="73" t="s">
        <v>5005</v>
      </c>
      <c r="Q424" s="73" t="s">
        <v>63</v>
      </c>
      <c r="R424" s="76">
        <v>44158.639837962961</v>
      </c>
      <c r="S424" s="74" t="s">
        <v>10698</v>
      </c>
      <c r="T424" s="73">
        <v>8038</v>
      </c>
    </row>
    <row r="425" spans="1:20" x14ac:dyDescent="0.25">
      <c r="A425" s="73" t="s">
        <v>31</v>
      </c>
      <c r="B425" s="77" t="s">
        <v>306</v>
      </c>
      <c r="C425" s="73" t="s">
        <v>31</v>
      </c>
      <c r="D425" s="78">
        <v>8999</v>
      </c>
      <c r="E425" s="73"/>
      <c r="F425" s="73" t="s">
        <v>23</v>
      </c>
      <c r="G425" s="73">
        <v>2012</v>
      </c>
      <c r="H425" s="73">
        <v>145000</v>
      </c>
      <c r="I425" s="73" t="s">
        <v>10709</v>
      </c>
      <c r="J425" s="84">
        <v>5</v>
      </c>
      <c r="K425" s="73" t="s">
        <v>26</v>
      </c>
      <c r="L425" s="73" t="s">
        <v>10697</v>
      </c>
      <c r="M425" s="73">
        <v>0</v>
      </c>
      <c r="N425" s="73" t="s">
        <v>36</v>
      </c>
      <c r="O425" s="73" t="s">
        <v>2436</v>
      </c>
      <c r="P425" s="73" t="s">
        <v>5064</v>
      </c>
      <c r="Q425" s="73" t="s">
        <v>552</v>
      </c>
      <c r="R425" s="76">
        <v>44131.422905092593</v>
      </c>
      <c r="S425" s="74" t="s">
        <v>10698</v>
      </c>
      <c r="T425" s="73">
        <v>7633</v>
      </c>
    </row>
    <row r="426" spans="1:20" x14ac:dyDescent="0.25">
      <c r="A426" s="73" t="s">
        <v>31</v>
      </c>
      <c r="B426" s="77" t="s">
        <v>32</v>
      </c>
      <c r="C426" s="73" t="s">
        <v>31</v>
      </c>
      <c r="D426" s="78">
        <v>6200</v>
      </c>
      <c r="E426" s="73"/>
      <c r="F426" s="73" t="s">
        <v>23</v>
      </c>
      <c r="G426" s="73">
        <v>2006</v>
      </c>
      <c r="H426" s="73">
        <v>200000</v>
      </c>
      <c r="I426" s="73" t="s">
        <v>10709</v>
      </c>
      <c r="J426" s="84">
        <v>5</v>
      </c>
      <c r="K426" s="73" t="s">
        <v>60</v>
      </c>
      <c r="L426" s="73" t="s">
        <v>10703</v>
      </c>
      <c r="M426" s="73">
        <v>0</v>
      </c>
      <c r="N426" s="73" t="s">
        <v>36</v>
      </c>
      <c r="O426" s="73" t="s">
        <v>5096</v>
      </c>
      <c r="P426" s="73" t="s">
        <v>5097</v>
      </c>
      <c r="Q426" s="73" t="s">
        <v>200</v>
      </c>
      <c r="R426" s="76">
        <v>44150.623148148145</v>
      </c>
      <c r="S426" s="74" t="s">
        <v>10698</v>
      </c>
      <c r="T426" s="73">
        <v>183</v>
      </c>
    </row>
    <row r="427" spans="1:20" x14ac:dyDescent="0.25">
      <c r="A427" s="73" t="s">
        <v>31</v>
      </c>
      <c r="B427" s="77" t="s">
        <v>170</v>
      </c>
      <c r="C427" s="73" t="s">
        <v>31</v>
      </c>
      <c r="D427" s="78">
        <v>3999</v>
      </c>
      <c r="E427" s="73"/>
      <c r="F427" s="73" t="s">
        <v>23</v>
      </c>
      <c r="G427" s="73">
        <v>2000</v>
      </c>
      <c r="H427" s="73">
        <v>245000</v>
      </c>
      <c r="I427" s="73" t="s">
        <v>10709</v>
      </c>
      <c r="J427" s="84">
        <v>5</v>
      </c>
      <c r="K427" s="73" t="s">
        <v>26</v>
      </c>
      <c r="L427" s="73" t="s">
        <v>150</v>
      </c>
      <c r="M427" s="73">
        <v>0</v>
      </c>
      <c r="N427" s="73" t="s">
        <v>36</v>
      </c>
      <c r="O427" s="73" t="s">
        <v>5722</v>
      </c>
      <c r="P427" s="73" t="s">
        <v>5723</v>
      </c>
      <c r="Q427" s="73" t="s">
        <v>219</v>
      </c>
      <c r="R427" s="76">
        <v>44174.385185185187</v>
      </c>
      <c r="S427" s="74" t="s">
        <v>10698</v>
      </c>
      <c r="T427" s="73">
        <v>147</v>
      </c>
    </row>
    <row r="428" spans="1:20" x14ac:dyDescent="0.25">
      <c r="A428" s="73" t="s">
        <v>31</v>
      </c>
      <c r="B428" s="77" t="s">
        <v>170</v>
      </c>
      <c r="C428" s="73" t="s">
        <v>31</v>
      </c>
      <c r="D428" s="78">
        <v>1500</v>
      </c>
      <c r="E428" s="73"/>
      <c r="F428" s="73" t="s">
        <v>23</v>
      </c>
      <c r="G428" s="73">
        <v>2003</v>
      </c>
      <c r="H428" s="73">
        <v>362000</v>
      </c>
      <c r="I428" s="73" t="s">
        <v>10709</v>
      </c>
      <c r="J428" s="84">
        <v>5</v>
      </c>
      <c r="K428" s="73" t="s">
        <v>26</v>
      </c>
      <c r="L428" s="73" t="s">
        <v>150</v>
      </c>
      <c r="M428" s="73">
        <v>0</v>
      </c>
      <c r="N428" s="73" t="s">
        <v>36</v>
      </c>
      <c r="O428" s="73" t="s">
        <v>5938</v>
      </c>
      <c r="P428" s="73" t="s">
        <v>5939</v>
      </c>
      <c r="Q428" s="73" t="s">
        <v>63</v>
      </c>
      <c r="R428" s="76">
        <v>44067.563171296293</v>
      </c>
      <c r="S428" s="74" t="s">
        <v>10698</v>
      </c>
      <c r="T428" s="73">
        <v>7775</v>
      </c>
    </row>
    <row r="429" spans="1:20" x14ac:dyDescent="0.25">
      <c r="A429" s="73" t="s">
        <v>31</v>
      </c>
      <c r="B429" s="77" t="s">
        <v>306</v>
      </c>
      <c r="C429" s="73" t="s">
        <v>31</v>
      </c>
      <c r="D429" s="78">
        <v>8250</v>
      </c>
      <c r="E429" s="73"/>
      <c r="F429" s="73" t="s">
        <v>23</v>
      </c>
      <c r="G429" s="73">
        <v>2008</v>
      </c>
      <c r="H429" s="73">
        <v>152000</v>
      </c>
      <c r="I429" s="73" t="s">
        <v>10709</v>
      </c>
      <c r="J429" s="84">
        <v>3</v>
      </c>
      <c r="K429" s="73" t="s">
        <v>26</v>
      </c>
      <c r="L429" s="73" t="s">
        <v>72</v>
      </c>
      <c r="M429" s="73">
        <v>1</v>
      </c>
      <c r="N429" s="73" t="s">
        <v>36</v>
      </c>
      <c r="O429" s="73" t="s">
        <v>6107</v>
      </c>
      <c r="P429" s="73" t="s">
        <v>6108</v>
      </c>
      <c r="Q429" s="73" t="s">
        <v>80</v>
      </c>
      <c r="R429" s="76">
        <v>44170.686747685184</v>
      </c>
      <c r="S429" s="74" t="s">
        <v>10698</v>
      </c>
      <c r="T429" s="73">
        <v>8613</v>
      </c>
    </row>
    <row r="430" spans="1:20" x14ac:dyDescent="0.25">
      <c r="A430" s="73" t="s">
        <v>31</v>
      </c>
      <c r="B430" s="77" t="s">
        <v>306</v>
      </c>
      <c r="C430" s="73" t="s">
        <v>31</v>
      </c>
      <c r="D430" s="78">
        <v>7400</v>
      </c>
      <c r="E430" s="73"/>
      <c r="F430" s="73" t="s">
        <v>23</v>
      </c>
      <c r="G430" s="73">
        <v>2010</v>
      </c>
      <c r="H430" s="73">
        <v>170000</v>
      </c>
      <c r="I430" s="73" t="s">
        <v>10709</v>
      </c>
      <c r="J430" s="84">
        <v>5</v>
      </c>
      <c r="K430" s="73" t="s">
        <v>26</v>
      </c>
      <c r="L430" s="73" t="s">
        <v>481</v>
      </c>
      <c r="M430" s="73">
        <v>0</v>
      </c>
      <c r="N430" s="73" t="s">
        <v>36</v>
      </c>
      <c r="O430" s="73" t="s">
        <v>4157</v>
      </c>
      <c r="P430" s="73" t="s">
        <v>6213</v>
      </c>
      <c r="Q430" s="73" t="s">
        <v>54</v>
      </c>
      <c r="R430" s="76">
        <v>44120.703692129631</v>
      </c>
      <c r="S430" s="74" t="s">
        <v>10698</v>
      </c>
      <c r="T430" s="73">
        <v>4221</v>
      </c>
    </row>
    <row r="431" spans="1:20" x14ac:dyDescent="0.25">
      <c r="A431" s="73" t="s">
        <v>31</v>
      </c>
      <c r="B431" s="77" t="s">
        <v>170</v>
      </c>
      <c r="C431" s="73" t="s">
        <v>31</v>
      </c>
      <c r="D431" s="78">
        <v>5500</v>
      </c>
      <c r="E431" s="73"/>
      <c r="F431" s="73" t="s">
        <v>43</v>
      </c>
      <c r="G431" s="73">
        <v>1991</v>
      </c>
      <c r="H431" s="73">
        <v>236000</v>
      </c>
      <c r="I431" s="73" t="s">
        <v>10709</v>
      </c>
      <c r="J431" s="84">
        <v>5</v>
      </c>
      <c r="K431" s="73" t="s">
        <v>26</v>
      </c>
      <c r="L431" s="73" t="s">
        <v>10703</v>
      </c>
      <c r="M431" s="73">
        <v>9</v>
      </c>
      <c r="N431" s="73" t="s">
        <v>36</v>
      </c>
      <c r="O431" s="73" t="s">
        <v>6734</v>
      </c>
      <c r="P431" s="73" t="s">
        <v>6735</v>
      </c>
      <c r="Q431" s="73" t="s">
        <v>117</v>
      </c>
      <c r="R431" s="76">
        <v>44185.476400462961</v>
      </c>
      <c r="S431" s="74" t="s">
        <v>10698</v>
      </c>
      <c r="T431" s="73">
        <v>970</v>
      </c>
    </row>
    <row r="432" spans="1:20" x14ac:dyDescent="0.25">
      <c r="A432" s="73" t="s">
        <v>31</v>
      </c>
      <c r="B432" s="77" t="s">
        <v>32</v>
      </c>
      <c r="C432" s="73" t="s">
        <v>31</v>
      </c>
      <c r="D432" s="78">
        <v>800</v>
      </c>
      <c r="E432" s="73"/>
      <c r="F432" s="73" t="s">
        <v>23</v>
      </c>
      <c r="G432" s="73">
        <v>1997</v>
      </c>
      <c r="H432" s="73">
        <v>298000</v>
      </c>
      <c r="I432" s="73" t="s">
        <v>10709</v>
      </c>
      <c r="J432" s="84">
        <v>5</v>
      </c>
      <c r="K432" s="73" t="s">
        <v>26</v>
      </c>
      <c r="L432" s="73" t="s">
        <v>10703</v>
      </c>
      <c r="M432" s="73">
        <v>0</v>
      </c>
      <c r="N432" s="73" t="s">
        <v>36</v>
      </c>
      <c r="O432" s="73" t="s">
        <v>6778</v>
      </c>
      <c r="P432" s="73" t="s">
        <v>6779</v>
      </c>
      <c r="Q432" s="73" t="s">
        <v>63</v>
      </c>
      <c r="R432" s="76">
        <v>44189.558472222219</v>
      </c>
      <c r="S432" s="74" t="s">
        <v>10698</v>
      </c>
      <c r="T432" s="73">
        <v>2014</v>
      </c>
    </row>
    <row r="433" spans="1:20" x14ac:dyDescent="0.25">
      <c r="A433" s="73" t="s">
        <v>31</v>
      </c>
      <c r="B433" s="77" t="s">
        <v>306</v>
      </c>
      <c r="C433" s="73" t="s">
        <v>31</v>
      </c>
      <c r="D433" s="78">
        <v>2750</v>
      </c>
      <c r="E433" s="73"/>
      <c r="F433" s="73" t="s">
        <v>23</v>
      </c>
      <c r="G433" s="73">
        <v>2005</v>
      </c>
      <c r="H433" s="73">
        <v>260000</v>
      </c>
      <c r="I433" s="73" t="s">
        <v>10709</v>
      </c>
      <c r="J433" s="84">
        <v>5</v>
      </c>
      <c r="K433" s="73" t="s">
        <v>26</v>
      </c>
      <c r="L433" s="73" t="s">
        <v>10703</v>
      </c>
      <c r="M433" s="73">
        <v>0</v>
      </c>
      <c r="N433" s="73" t="s">
        <v>36</v>
      </c>
      <c r="O433" s="73" t="s">
        <v>6861</v>
      </c>
      <c r="P433" s="73" t="s">
        <v>6862</v>
      </c>
      <c r="Q433" s="73" t="s">
        <v>740</v>
      </c>
      <c r="R433" s="76">
        <v>44150.38621527778</v>
      </c>
      <c r="S433" s="74" t="s">
        <v>10698</v>
      </c>
      <c r="T433" s="73">
        <v>9401</v>
      </c>
    </row>
    <row r="434" spans="1:20" x14ac:dyDescent="0.25">
      <c r="A434" s="73" t="s">
        <v>31</v>
      </c>
      <c r="B434" s="77" t="s">
        <v>32</v>
      </c>
      <c r="C434" s="73" t="s">
        <v>31</v>
      </c>
      <c r="D434" s="78">
        <v>3800</v>
      </c>
      <c r="E434" s="73"/>
      <c r="F434" s="73" t="s">
        <v>43</v>
      </c>
      <c r="G434" s="73">
        <v>2004</v>
      </c>
      <c r="H434" s="73">
        <v>398000</v>
      </c>
      <c r="I434" s="73" t="s">
        <v>10709</v>
      </c>
      <c r="J434" s="84">
        <v>5</v>
      </c>
      <c r="K434" s="73" t="s">
        <v>60</v>
      </c>
      <c r="L434" s="73" t="s">
        <v>10703</v>
      </c>
      <c r="M434" s="73">
        <v>0</v>
      </c>
      <c r="N434" s="73" t="s">
        <v>36</v>
      </c>
      <c r="O434" s="73" t="s">
        <v>6911</v>
      </c>
      <c r="P434" s="73" t="s">
        <v>6912</v>
      </c>
      <c r="Q434" s="73" t="s">
        <v>63</v>
      </c>
      <c r="R434" s="76">
        <v>44156.558136574073</v>
      </c>
      <c r="S434" s="74" t="s">
        <v>10698</v>
      </c>
      <c r="T434" s="73">
        <v>5094</v>
      </c>
    </row>
    <row r="435" spans="1:20" x14ac:dyDescent="0.25">
      <c r="A435" s="73" t="s">
        <v>31</v>
      </c>
      <c r="B435" s="77" t="s">
        <v>170</v>
      </c>
      <c r="C435" s="73" t="s">
        <v>31</v>
      </c>
      <c r="D435" s="78">
        <v>1000</v>
      </c>
      <c r="E435" s="73"/>
      <c r="F435" s="73" t="s">
        <v>23</v>
      </c>
      <c r="G435" s="73">
        <v>2005</v>
      </c>
      <c r="H435" s="73">
        <v>270000</v>
      </c>
      <c r="I435" s="73" t="s">
        <v>10709</v>
      </c>
      <c r="J435" s="84">
        <v>5</v>
      </c>
      <c r="K435" s="73" t="s">
        <v>26</v>
      </c>
      <c r="L435" s="73" t="s">
        <v>10703</v>
      </c>
      <c r="M435" s="73">
        <v>6</v>
      </c>
      <c r="N435" s="73" t="s">
        <v>36</v>
      </c>
      <c r="O435" s="73" t="s">
        <v>7545</v>
      </c>
      <c r="P435" s="73" t="s">
        <v>7546</v>
      </c>
      <c r="Q435" s="73" t="s">
        <v>740</v>
      </c>
      <c r="R435" s="76">
        <v>44188.63386574074</v>
      </c>
      <c r="S435" s="74" t="s">
        <v>10698</v>
      </c>
      <c r="T435" s="73">
        <v>8872</v>
      </c>
    </row>
    <row r="436" spans="1:20" x14ac:dyDescent="0.25">
      <c r="A436" s="73" t="s">
        <v>31</v>
      </c>
      <c r="B436" s="77" t="s">
        <v>170</v>
      </c>
      <c r="C436" s="73" t="s">
        <v>31</v>
      </c>
      <c r="D436" s="78">
        <v>6300</v>
      </c>
      <c r="E436" s="73"/>
      <c r="F436" s="73" t="s">
        <v>23</v>
      </c>
      <c r="G436" s="73">
        <v>2007</v>
      </c>
      <c r="H436" s="73">
        <v>187000</v>
      </c>
      <c r="I436" s="73" t="s">
        <v>10709</v>
      </c>
      <c r="J436" s="84">
        <v>5</v>
      </c>
      <c r="K436" s="73" t="s">
        <v>26</v>
      </c>
      <c r="L436" s="73" t="s">
        <v>10703</v>
      </c>
      <c r="M436" s="73">
        <v>0</v>
      </c>
      <c r="N436" s="73" t="s">
        <v>36</v>
      </c>
      <c r="O436" s="73" t="s">
        <v>7555</v>
      </c>
      <c r="P436" s="73" t="s">
        <v>7556</v>
      </c>
      <c r="Q436" s="73" t="s">
        <v>63</v>
      </c>
      <c r="R436" s="76">
        <v>44165.242673611108</v>
      </c>
      <c r="S436" s="74" t="s">
        <v>10698</v>
      </c>
      <c r="T436" s="73">
        <v>6125</v>
      </c>
    </row>
    <row r="437" spans="1:20" x14ac:dyDescent="0.25">
      <c r="A437" s="73" t="s">
        <v>31</v>
      </c>
      <c r="B437" s="77" t="s">
        <v>361</v>
      </c>
      <c r="C437" s="73" t="s">
        <v>31</v>
      </c>
      <c r="D437" s="78">
        <v>2600</v>
      </c>
      <c r="E437" s="73"/>
      <c r="F437" s="73" t="s">
        <v>23</v>
      </c>
      <c r="G437" s="73">
        <v>2004</v>
      </c>
      <c r="H437" s="73">
        <v>270300</v>
      </c>
      <c r="I437" s="73" t="s">
        <v>10709</v>
      </c>
      <c r="J437" s="84">
        <v>3</v>
      </c>
      <c r="K437" s="73" t="s">
        <v>60</v>
      </c>
      <c r="L437" s="73" t="s">
        <v>150</v>
      </c>
      <c r="M437" s="73">
        <v>9</v>
      </c>
      <c r="N437" s="73" t="s">
        <v>36</v>
      </c>
      <c r="O437" s="73" t="s">
        <v>7979</v>
      </c>
      <c r="P437" s="73" t="s">
        <v>7980</v>
      </c>
      <c r="Q437" s="73" t="s">
        <v>1134</v>
      </c>
      <c r="R437" s="76">
        <v>44199.867708333331</v>
      </c>
      <c r="S437" s="74" t="s">
        <v>10698</v>
      </c>
      <c r="T437" s="73">
        <v>7285</v>
      </c>
    </row>
    <row r="438" spans="1:20" x14ac:dyDescent="0.25">
      <c r="A438" s="73" t="s">
        <v>31</v>
      </c>
      <c r="B438" s="77" t="s">
        <v>170</v>
      </c>
      <c r="C438" s="73" t="s">
        <v>31</v>
      </c>
      <c r="D438" s="78">
        <v>10500</v>
      </c>
      <c r="E438" s="73"/>
      <c r="F438" s="73" t="s">
        <v>23</v>
      </c>
      <c r="G438" s="73">
        <v>2006</v>
      </c>
      <c r="H438" s="73">
        <v>235000</v>
      </c>
      <c r="I438" s="73" t="s">
        <v>10709</v>
      </c>
      <c r="J438" s="84">
        <v>2</v>
      </c>
      <c r="K438" s="73" t="s">
        <v>26</v>
      </c>
      <c r="L438" s="73" t="s">
        <v>10697</v>
      </c>
      <c r="M438" s="73">
        <v>0</v>
      </c>
      <c r="N438" s="73" t="s">
        <v>36</v>
      </c>
      <c r="O438" s="73" t="s">
        <v>8064</v>
      </c>
      <c r="P438" s="73" t="s">
        <v>8065</v>
      </c>
      <c r="Q438" s="73" t="s">
        <v>272</v>
      </c>
      <c r="R438" s="76">
        <v>44159.844166666669</v>
      </c>
      <c r="S438" s="74" t="s">
        <v>10698</v>
      </c>
      <c r="T438" s="73">
        <v>7574</v>
      </c>
    </row>
    <row r="439" spans="1:20" x14ac:dyDescent="0.25">
      <c r="A439" s="73" t="s">
        <v>31</v>
      </c>
      <c r="B439" s="77" t="s">
        <v>170</v>
      </c>
      <c r="C439" s="73" t="s">
        <v>31</v>
      </c>
      <c r="D439" s="78">
        <v>18800</v>
      </c>
      <c r="E439" s="73"/>
      <c r="F439" s="73" t="s">
        <v>43</v>
      </c>
      <c r="G439" s="73">
        <v>2008</v>
      </c>
      <c r="H439" s="73">
        <v>165000</v>
      </c>
      <c r="I439" s="73" t="s">
        <v>10709</v>
      </c>
      <c r="J439" s="84">
        <v>3</v>
      </c>
      <c r="K439" s="73" t="s">
        <v>60</v>
      </c>
      <c r="L439" s="73" t="s">
        <v>150</v>
      </c>
      <c r="M439" s="73">
        <v>0</v>
      </c>
      <c r="N439" s="73" t="s">
        <v>36</v>
      </c>
      <c r="O439" s="73" t="s">
        <v>8213</v>
      </c>
      <c r="P439" s="73" t="s">
        <v>8214</v>
      </c>
      <c r="Q439" s="73" t="s">
        <v>632</v>
      </c>
      <c r="R439" s="76">
        <v>44064.438333333332</v>
      </c>
      <c r="S439" s="74" t="s">
        <v>10698</v>
      </c>
      <c r="T439" s="73">
        <v>4057</v>
      </c>
    </row>
    <row r="440" spans="1:20" x14ac:dyDescent="0.25">
      <c r="A440" s="73" t="s">
        <v>31</v>
      </c>
      <c r="B440" s="77" t="s">
        <v>170</v>
      </c>
      <c r="C440" s="73" t="s">
        <v>31</v>
      </c>
      <c r="D440" s="78">
        <v>4900</v>
      </c>
      <c r="E440" s="73"/>
      <c r="F440" s="73" t="s">
        <v>23</v>
      </c>
      <c r="G440" s="73">
        <v>2003</v>
      </c>
      <c r="H440" s="73">
        <v>212000</v>
      </c>
      <c r="I440" s="73" t="s">
        <v>10709</v>
      </c>
      <c r="J440" s="84">
        <v>2</v>
      </c>
      <c r="K440" s="73" t="s">
        <v>26</v>
      </c>
      <c r="L440" s="73" t="s">
        <v>72</v>
      </c>
      <c r="M440" s="73">
        <v>0</v>
      </c>
      <c r="N440" s="73" t="s">
        <v>36</v>
      </c>
      <c r="O440" s="73" t="s">
        <v>1035</v>
      </c>
      <c r="P440" s="73" t="s">
        <v>8523</v>
      </c>
      <c r="Q440" s="73" t="s">
        <v>219</v>
      </c>
      <c r="R440" s="76">
        <v>44063.570462962962</v>
      </c>
      <c r="S440" s="74" t="s">
        <v>10698</v>
      </c>
      <c r="T440" s="73">
        <v>3976</v>
      </c>
    </row>
    <row r="441" spans="1:20" x14ac:dyDescent="0.25">
      <c r="A441" s="73" t="s">
        <v>31</v>
      </c>
      <c r="B441" s="77" t="s">
        <v>32</v>
      </c>
      <c r="C441" s="73" t="s">
        <v>31</v>
      </c>
      <c r="D441" s="78">
        <v>4200</v>
      </c>
      <c r="E441" s="73"/>
      <c r="F441" s="73" t="s">
        <v>23</v>
      </c>
      <c r="G441" s="73">
        <v>2006</v>
      </c>
      <c r="H441" s="73">
        <v>400000</v>
      </c>
      <c r="I441" s="73" t="s">
        <v>10709</v>
      </c>
      <c r="J441" s="84">
        <v>5</v>
      </c>
      <c r="K441" s="73" t="s">
        <v>26</v>
      </c>
      <c r="L441" s="73" t="s">
        <v>10697</v>
      </c>
      <c r="M441" s="73">
        <v>6</v>
      </c>
      <c r="N441" s="73" t="s">
        <v>36</v>
      </c>
      <c r="O441" s="73" t="s">
        <v>8560</v>
      </c>
      <c r="P441" s="73" t="s">
        <v>8561</v>
      </c>
      <c r="Q441" s="73" t="s">
        <v>508</v>
      </c>
      <c r="R441" s="76">
        <v>44189.206331018519</v>
      </c>
      <c r="S441" s="74" t="s">
        <v>10698</v>
      </c>
      <c r="T441" s="73">
        <v>3782</v>
      </c>
    </row>
    <row r="442" spans="1:20" x14ac:dyDescent="0.25">
      <c r="A442" s="73" t="s">
        <v>31</v>
      </c>
      <c r="B442" s="77" t="s">
        <v>170</v>
      </c>
      <c r="C442" s="73" t="s">
        <v>31</v>
      </c>
      <c r="D442" s="78">
        <v>4500</v>
      </c>
      <c r="E442" s="73"/>
      <c r="F442" s="73" t="s">
        <v>23</v>
      </c>
      <c r="G442" s="73">
        <v>2004</v>
      </c>
      <c r="H442" s="73">
        <v>220000</v>
      </c>
      <c r="I442" s="73" t="s">
        <v>10709</v>
      </c>
      <c r="J442" s="84">
        <v>3</v>
      </c>
      <c r="K442" s="73" t="s">
        <v>26</v>
      </c>
      <c r="L442" s="73" t="s">
        <v>10703</v>
      </c>
      <c r="M442" s="73">
        <v>0</v>
      </c>
      <c r="N442" s="73" t="s">
        <v>36</v>
      </c>
      <c r="O442" s="73" t="s">
        <v>8904</v>
      </c>
      <c r="P442" s="73" t="s">
        <v>8905</v>
      </c>
      <c r="Q442" s="73" t="s">
        <v>305</v>
      </c>
      <c r="R442" s="76">
        <v>44164.581516203703</v>
      </c>
      <c r="S442" s="74" t="s">
        <v>10698</v>
      </c>
      <c r="T442" s="73">
        <v>7891</v>
      </c>
    </row>
    <row r="443" spans="1:20" x14ac:dyDescent="0.25">
      <c r="A443" s="73" t="s">
        <v>31</v>
      </c>
      <c r="B443" s="77" t="s">
        <v>170</v>
      </c>
      <c r="C443" s="73" t="s">
        <v>31</v>
      </c>
      <c r="D443" s="78">
        <v>3000</v>
      </c>
      <c r="E443" s="73"/>
      <c r="F443" s="73" t="s">
        <v>23</v>
      </c>
      <c r="G443" s="73">
        <v>2004</v>
      </c>
      <c r="H443" s="73">
        <v>292000</v>
      </c>
      <c r="I443" s="73" t="s">
        <v>10709</v>
      </c>
      <c r="J443" s="84">
        <v>5</v>
      </c>
      <c r="K443" s="73" t="s">
        <v>26</v>
      </c>
      <c r="L443" s="73" t="s">
        <v>10703</v>
      </c>
      <c r="M443" s="73">
        <v>9</v>
      </c>
      <c r="N443" s="73" t="s">
        <v>36</v>
      </c>
      <c r="O443" s="73" t="s">
        <v>110</v>
      </c>
      <c r="P443" s="73" t="s">
        <v>9006</v>
      </c>
      <c r="Q443" s="73" t="s">
        <v>153</v>
      </c>
      <c r="R443" s="76">
        <v>44202.786886574075</v>
      </c>
      <c r="S443" s="74" t="s">
        <v>10698</v>
      </c>
      <c r="T443" s="73">
        <v>2462</v>
      </c>
    </row>
    <row r="444" spans="1:20" x14ac:dyDescent="0.25">
      <c r="A444" s="73" t="s">
        <v>31</v>
      </c>
      <c r="B444" s="77" t="s">
        <v>32</v>
      </c>
      <c r="C444" s="73" t="s">
        <v>31</v>
      </c>
      <c r="D444" s="78">
        <v>4200</v>
      </c>
      <c r="E444" s="73"/>
      <c r="F444" s="73" t="s">
        <v>43</v>
      </c>
      <c r="G444" s="73">
        <v>1999</v>
      </c>
      <c r="H444" s="73">
        <v>160000</v>
      </c>
      <c r="I444" s="73" t="s">
        <v>10709</v>
      </c>
      <c r="J444" s="84">
        <v>5</v>
      </c>
      <c r="K444" s="73" t="s">
        <v>60</v>
      </c>
      <c r="L444" s="73" t="s">
        <v>10871</v>
      </c>
      <c r="M444" s="73">
        <v>0</v>
      </c>
      <c r="N444" s="73" t="s">
        <v>36</v>
      </c>
      <c r="O444" s="73" t="s">
        <v>9380</v>
      </c>
      <c r="P444" s="73" t="s">
        <v>9381</v>
      </c>
      <c r="Q444" s="73" t="s">
        <v>517</v>
      </c>
      <c r="R444" s="76">
        <v>44115.654999999999</v>
      </c>
      <c r="S444" s="74" t="s">
        <v>10698</v>
      </c>
      <c r="T444" s="73">
        <v>1842</v>
      </c>
    </row>
    <row r="445" spans="1:20" x14ac:dyDescent="0.25">
      <c r="A445" s="73" t="s">
        <v>31</v>
      </c>
      <c r="B445" s="77" t="s">
        <v>170</v>
      </c>
      <c r="C445" s="73" t="s">
        <v>31</v>
      </c>
      <c r="D445" s="78">
        <v>5900</v>
      </c>
      <c r="E445" s="73"/>
      <c r="F445" s="73" t="s">
        <v>43</v>
      </c>
      <c r="G445" s="73">
        <v>2006</v>
      </c>
      <c r="H445" s="73">
        <v>143000</v>
      </c>
      <c r="I445" s="73" t="s">
        <v>10709</v>
      </c>
      <c r="J445" s="84">
        <v>3</v>
      </c>
      <c r="K445" s="73" t="s">
        <v>26</v>
      </c>
      <c r="L445" s="73" t="s">
        <v>150</v>
      </c>
      <c r="M445" s="73">
        <v>0</v>
      </c>
      <c r="N445" s="73" t="s">
        <v>36</v>
      </c>
      <c r="O445" s="75" t="s">
        <v>1813</v>
      </c>
      <c r="P445" s="73" t="s">
        <v>9716</v>
      </c>
      <c r="Q445" s="73" t="s">
        <v>63</v>
      </c>
      <c r="R445" s="76">
        <v>44165.425000000003</v>
      </c>
      <c r="S445" s="74" t="s">
        <v>10698</v>
      </c>
      <c r="T445" s="73">
        <v>2423</v>
      </c>
    </row>
    <row r="446" spans="1:20" x14ac:dyDescent="0.25">
      <c r="A446" s="73" t="s">
        <v>31</v>
      </c>
      <c r="B446" s="77" t="s">
        <v>306</v>
      </c>
      <c r="C446" s="73" t="s">
        <v>31</v>
      </c>
      <c r="D446" s="78">
        <v>5500</v>
      </c>
      <c r="E446" s="73"/>
      <c r="F446" s="73" t="s">
        <v>23</v>
      </c>
      <c r="G446" s="73">
        <v>2005</v>
      </c>
      <c r="H446" s="73">
        <v>263000</v>
      </c>
      <c r="I446" s="73" t="s">
        <v>10709</v>
      </c>
      <c r="J446" s="84">
        <v>5</v>
      </c>
      <c r="K446" s="73" t="s">
        <v>26</v>
      </c>
      <c r="L446" s="73" t="s">
        <v>150</v>
      </c>
      <c r="M446" s="73">
        <v>7</v>
      </c>
      <c r="N446" s="73" t="s">
        <v>36</v>
      </c>
      <c r="O446" s="73" t="s">
        <v>10076</v>
      </c>
      <c r="P446" s="73" t="s">
        <v>10077</v>
      </c>
      <c r="Q446" s="73" t="s">
        <v>669</v>
      </c>
      <c r="R446" s="76">
        <v>44135.398819444446</v>
      </c>
      <c r="S446" s="74" t="s">
        <v>10698</v>
      </c>
      <c r="T446" s="73">
        <v>6573</v>
      </c>
    </row>
    <row r="447" spans="1:20" x14ac:dyDescent="0.25">
      <c r="A447" s="73" t="s">
        <v>31</v>
      </c>
      <c r="B447" s="77" t="s">
        <v>170</v>
      </c>
      <c r="C447" s="73" t="s">
        <v>31</v>
      </c>
      <c r="D447" s="78">
        <v>8700</v>
      </c>
      <c r="E447" s="73"/>
      <c r="F447" s="73" t="s">
        <v>23</v>
      </c>
      <c r="G447" s="73">
        <v>2007</v>
      </c>
      <c r="H447" s="73">
        <v>225000</v>
      </c>
      <c r="I447" s="73" t="s">
        <v>10709</v>
      </c>
      <c r="J447" s="84">
        <v>5</v>
      </c>
      <c r="K447" s="73" t="s">
        <v>26</v>
      </c>
      <c r="L447" s="73" t="s">
        <v>10703</v>
      </c>
      <c r="M447" s="73">
        <v>0</v>
      </c>
      <c r="N447" s="73" t="s">
        <v>36</v>
      </c>
      <c r="O447" s="73" t="s">
        <v>285</v>
      </c>
      <c r="P447" s="73" t="s">
        <v>10453</v>
      </c>
      <c r="Q447" s="73" t="s">
        <v>323</v>
      </c>
      <c r="R447" s="76">
        <v>44181.166307870371</v>
      </c>
      <c r="S447" s="74" t="s">
        <v>10698</v>
      </c>
      <c r="T447" s="73">
        <v>1800</v>
      </c>
    </row>
    <row r="448" spans="1:20" x14ac:dyDescent="0.25">
      <c r="A448" s="73" t="s">
        <v>31</v>
      </c>
      <c r="B448" s="77" t="s">
        <v>32</v>
      </c>
      <c r="C448" s="73" t="s">
        <v>31</v>
      </c>
      <c r="D448" s="78">
        <v>8000</v>
      </c>
      <c r="E448" s="73"/>
      <c r="F448" s="73" t="s">
        <v>43</v>
      </c>
      <c r="G448" s="73">
        <v>2003</v>
      </c>
      <c r="H448" s="73">
        <v>245000</v>
      </c>
      <c r="I448" s="73" t="s">
        <v>10709</v>
      </c>
      <c r="J448" s="84">
        <v>5</v>
      </c>
      <c r="K448" s="73" t="s">
        <v>60</v>
      </c>
      <c r="L448" s="73" t="s">
        <v>150</v>
      </c>
      <c r="M448" s="73">
        <v>4</v>
      </c>
      <c r="N448" s="73" t="s">
        <v>36</v>
      </c>
      <c r="O448" s="73" t="s">
        <v>10492</v>
      </c>
      <c r="P448" s="73" t="s">
        <v>10493</v>
      </c>
      <c r="Q448" s="73" t="s">
        <v>63</v>
      </c>
      <c r="R448" s="76">
        <v>44201.705706018518</v>
      </c>
      <c r="S448" s="74" t="s">
        <v>10698</v>
      </c>
      <c r="T448" s="73">
        <v>6708</v>
      </c>
    </row>
    <row r="449" spans="1:20" x14ac:dyDescent="0.25">
      <c r="A449" s="73" t="s">
        <v>31</v>
      </c>
      <c r="B449" s="77" t="s">
        <v>361</v>
      </c>
      <c r="C449" s="73" t="s">
        <v>11000</v>
      </c>
      <c r="D449" s="78">
        <v>1900</v>
      </c>
      <c r="E449" s="73"/>
      <c r="F449" s="73" t="s">
        <v>23</v>
      </c>
      <c r="G449" s="73">
        <v>2004</v>
      </c>
      <c r="H449" s="73">
        <v>410000</v>
      </c>
      <c r="I449" s="73" t="s">
        <v>10709</v>
      </c>
      <c r="J449" s="84">
        <v>3</v>
      </c>
      <c r="K449" s="73" t="s">
        <v>26</v>
      </c>
      <c r="L449" s="73" t="s">
        <v>51</v>
      </c>
      <c r="M449" s="73">
        <v>8</v>
      </c>
      <c r="N449" s="73" t="s">
        <v>36</v>
      </c>
      <c r="O449" s="75" t="s">
        <v>447</v>
      </c>
      <c r="P449" s="73" t="s">
        <v>448</v>
      </c>
      <c r="Q449" s="73" t="s">
        <v>411</v>
      </c>
      <c r="R449" s="76">
        <v>44174.781400462962</v>
      </c>
      <c r="S449" s="74" t="s">
        <v>10698</v>
      </c>
      <c r="T449" s="73">
        <v>3733</v>
      </c>
    </row>
    <row r="450" spans="1:20" x14ac:dyDescent="0.25">
      <c r="A450" s="73" t="s">
        <v>31</v>
      </c>
      <c r="B450" s="77" t="s">
        <v>361</v>
      </c>
      <c r="C450" s="73" t="s">
        <v>11000</v>
      </c>
      <c r="D450" s="78">
        <v>2150</v>
      </c>
      <c r="E450" s="73"/>
      <c r="F450" s="73" t="s">
        <v>23</v>
      </c>
      <c r="G450" s="73">
        <v>2003</v>
      </c>
      <c r="H450" s="73">
        <v>310000</v>
      </c>
      <c r="I450" s="73" t="s">
        <v>10709</v>
      </c>
      <c r="J450" s="84">
        <v>3</v>
      </c>
      <c r="K450" s="73" t="s">
        <v>26</v>
      </c>
      <c r="L450" s="73" t="s">
        <v>289</v>
      </c>
      <c r="M450" s="73">
        <v>9</v>
      </c>
      <c r="N450" s="73" t="s">
        <v>36</v>
      </c>
      <c r="O450" s="73" t="s">
        <v>4403</v>
      </c>
      <c r="P450" s="73" t="s">
        <v>4404</v>
      </c>
      <c r="Q450" s="73" t="s">
        <v>266</v>
      </c>
      <c r="R450" s="76">
        <v>44217.427025462966</v>
      </c>
      <c r="S450" s="74" t="s">
        <v>10698</v>
      </c>
      <c r="T450" s="73">
        <v>7072</v>
      </c>
    </row>
    <row r="451" spans="1:20" x14ac:dyDescent="0.25">
      <c r="A451" s="73" t="s">
        <v>31</v>
      </c>
      <c r="B451" s="77" t="s">
        <v>361</v>
      </c>
      <c r="C451" s="73" t="s">
        <v>11000</v>
      </c>
      <c r="D451" s="78">
        <v>2700</v>
      </c>
      <c r="E451" s="73"/>
      <c r="F451" s="73" t="s">
        <v>23</v>
      </c>
      <c r="G451" s="73">
        <v>2002</v>
      </c>
      <c r="H451" s="73">
        <v>253000</v>
      </c>
      <c r="I451" s="73" t="s">
        <v>10709</v>
      </c>
      <c r="J451" s="84">
        <v>3</v>
      </c>
      <c r="K451" s="73" t="s">
        <v>26</v>
      </c>
      <c r="L451" s="73" t="s">
        <v>10703</v>
      </c>
      <c r="M451" s="73">
        <v>4</v>
      </c>
      <c r="N451" s="73" t="s">
        <v>36</v>
      </c>
      <c r="O451" s="73" t="s">
        <v>1276</v>
      </c>
      <c r="P451" s="73" t="s">
        <v>4408</v>
      </c>
      <c r="Q451" s="73" t="s">
        <v>169</v>
      </c>
      <c r="R451" s="76">
        <v>44164.821435185186</v>
      </c>
      <c r="S451" s="74" t="s">
        <v>10698</v>
      </c>
      <c r="T451" s="73">
        <v>1352</v>
      </c>
    </row>
    <row r="452" spans="1:20" x14ac:dyDescent="0.25">
      <c r="A452" s="73" t="s">
        <v>31</v>
      </c>
      <c r="B452" s="77" t="s">
        <v>361</v>
      </c>
      <c r="C452" s="73" t="s">
        <v>11000</v>
      </c>
      <c r="D452" s="78">
        <v>3500</v>
      </c>
      <c r="E452" s="73"/>
      <c r="F452" s="73" t="s">
        <v>23</v>
      </c>
      <c r="G452" s="73">
        <v>2005</v>
      </c>
      <c r="H452" s="73">
        <v>162000</v>
      </c>
      <c r="I452" s="73" t="s">
        <v>10709</v>
      </c>
      <c r="J452" s="84">
        <v>3</v>
      </c>
      <c r="K452" s="73" t="s">
        <v>26</v>
      </c>
      <c r="L452" s="73" t="s">
        <v>10697</v>
      </c>
      <c r="M452" s="73">
        <v>2</v>
      </c>
      <c r="N452" s="73" t="s">
        <v>36</v>
      </c>
      <c r="O452" s="73" t="s">
        <v>7968</v>
      </c>
      <c r="P452" s="73" t="s">
        <v>7969</v>
      </c>
      <c r="Q452" s="73" t="s">
        <v>552</v>
      </c>
      <c r="R452" s="76">
        <v>44115.743217592593</v>
      </c>
      <c r="S452" s="74" t="s">
        <v>10698</v>
      </c>
      <c r="T452" s="73">
        <v>4407</v>
      </c>
    </row>
    <row r="453" spans="1:20" x14ac:dyDescent="0.25">
      <c r="A453" s="73" t="s">
        <v>31</v>
      </c>
      <c r="B453" s="77" t="s">
        <v>361</v>
      </c>
      <c r="C453" s="73" t="s">
        <v>11000</v>
      </c>
      <c r="D453" s="78">
        <v>2800</v>
      </c>
      <c r="E453" s="73"/>
      <c r="F453" s="73" t="s">
        <v>43</v>
      </c>
      <c r="G453" s="73">
        <v>2004</v>
      </c>
      <c r="H453" s="73">
        <v>182000</v>
      </c>
      <c r="I453" s="73" t="s">
        <v>10709</v>
      </c>
      <c r="J453" s="84">
        <v>3</v>
      </c>
      <c r="K453" s="73" t="s">
        <v>26</v>
      </c>
      <c r="L453" s="73" t="s">
        <v>10703</v>
      </c>
      <c r="M453" s="73">
        <v>2</v>
      </c>
      <c r="N453" s="73" t="s">
        <v>36</v>
      </c>
      <c r="O453" s="73" t="s">
        <v>2999</v>
      </c>
      <c r="P453" s="73" t="s">
        <v>8394</v>
      </c>
      <c r="Q453" s="73" t="s">
        <v>305</v>
      </c>
      <c r="R453" s="76">
        <v>44185.337384259263</v>
      </c>
      <c r="S453" s="74" t="s">
        <v>10698</v>
      </c>
      <c r="T453" s="73">
        <v>8222</v>
      </c>
    </row>
    <row r="454" spans="1:20" x14ac:dyDescent="0.25">
      <c r="A454" s="73" t="s">
        <v>31</v>
      </c>
      <c r="B454" s="77" t="s">
        <v>361</v>
      </c>
      <c r="C454" s="73" t="s">
        <v>11001</v>
      </c>
      <c r="D454" s="78">
        <v>1500</v>
      </c>
      <c r="E454" s="73"/>
      <c r="F454" s="73" t="s">
        <v>43</v>
      </c>
      <c r="G454" s="73">
        <v>2001</v>
      </c>
      <c r="H454" s="73">
        <v>215000</v>
      </c>
      <c r="I454" s="73">
        <v>143</v>
      </c>
      <c r="J454" s="84">
        <v>3</v>
      </c>
      <c r="K454" s="73" t="s">
        <v>26</v>
      </c>
      <c r="L454" s="73" t="s">
        <v>10703</v>
      </c>
      <c r="M454" s="73">
        <v>9</v>
      </c>
      <c r="N454" s="73" t="s">
        <v>36</v>
      </c>
      <c r="O454" s="73" t="s">
        <v>364</v>
      </c>
      <c r="P454" s="73" t="s">
        <v>365</v>
      </c>
      <c r="Q454" s="73" t="s">
        <v>54</v>
      </c>
      <c r="R454" s="76">
        <v>44171.820057870369</v>
      </c>
      <c r="S454" s="74" t="s">
        <v>10698</v>
      </c>
      <c r="T454" s="73">
        <v>5834</v>
      </c>
    </row>
    <row r="455" spans="1:20" x14ac:dyDescent="0.25">
      <c r="A455" s="73" t="s">
        <v>31</v>
      </c>
      <c r="B455" s="77" t="s">
        <v>361</v>
      </c>
      <c r="C455" s="73" t="s">
        <v>11002</v>
      </c>
      <c r="D455" s="78">
        <v>2200</v>
      </c>
      <c r="E455" s="73"/>
      <c r="F455" s="73" t="s">
        <v>23</v>
      </c>
      <c r="G455" s="73">
        <v>2001</v>
      </c>
      <c r="H455" s="73">
        <v>300000</v>
      </c>
      <c r="I455" s="73">
        <v>150</v>
      </c>
      <c r="J455" s="84">
        <v>3</v>
      </c>
      <c r="K455" s="73" t="s">
        <v>26</v>
      </c>
      <c r="L455" s="73" t="s">
        <v>10703</v>
      </c>
      <c r="M455" s="73">
        <v>12</v>
      </c>
      <c r="N455" s="73" t="s">
        <v>36</v>
      </c>
      <c r="O455" s="73" t="s">
        <v>6950</v>
      </c>
      <c r="P455" s="73" t="s">
        <v>6951</v>
      </c>
      <c r="Q455" s="73" t="s">
        <v>200</v>
      </c>
      <c r="R455" s="76">
        <v>44144.361608796295</v>
      </c>
      <c r="S455" s="74" t="s">
        <v>10698</v>
      </c>
      <c r="T455" s="73">
        <v>6839</v>
      </c>
    </row>
    <row r="456" spans="1:20" x14ac:dyDescent="0.25">
      <c r="A456" s="73" t="s">
        <v>31</v>
      </c>
      <c r="B456" s="77" t="s">
        <v>361</v>
      </c>
      <c r="C456" s="73" t="s">
        <v>11002</v>
      </c>
      <c r="D456" s="78">
        <v>2500</v>
      </c>
      <c r="E456" s="73"/>
      <c r="F456" s="73" t="s">
        <v>23</v>
      </c>
      <c r="G456" s="73">
        <v>2002</v>
      </c>
      <c r="H456" s="73">
        <v>266467</v>
      </c>
      <c r="I456" s="73">
        <v>150</v>
      </c>
      <c r="J456" s="84">
        <v>3</v>
      </c>
      <c r="K456" s="73" t="s">
        <v>26</v>
      </c>
      <c r="L456" s="73" t="s">
        <v>289</v>
      </c>
      <c r="M456" s="73">
        <v>0</v>
      </c>
      <c r="N456" s="73" t="s">
        <v>36</v>
      </c>
      <c r="O456" s="73" t="s">
        <v>8571</v>
      </c>
      <c r="P456" s="73" t="s">
        <v>8572</v>
      </c>
      <c r="Q456" s="73" t="s">
        <v>117</v>
      </c>
      <c r="R456" s="76">
        <v>44093.878449074073</v>
      </c>
      <c r="S456" s="74" t="s">
        <v>10698</v>
      </c>
      <c r="T456" s="73">
        <v>9056</v>
      </c>
    </row>
    <row r="457" spans="1:20" x14ac:dyDescent="0.25">
      <c r="A457" s="73" t="s">
        <v>31</v>
      </c>
      <c r="B457" s="77" t="s">
        <v>1737</v>
      </c>
      <c r="C457" s="73" t="s">
        <v>11003</v>
      </c>
      <c r="D457" s="78">
        <v>15990</v>
      </c>
      <c r="E457" s="78">
        <v>14990</v>
      </c>
      <c r="F457" s="73" t="s">
        <v>1274</v>
      </c>
      <c r="G457" s="73">
        <v>2014</v>
      </c>
      <c r="H457" s="73">
        <v>97196</v>
      </c>
      <c r="I457" s="73">
        <v>170</v>
      </c>
      <c r="J457" s="84">
        <v>5</v>
      </c>
      <c r="K457" s="73" t="s">
        <v>60</v>
      </c>
      <c r="L457" s="73" t="s">
        <v>72</v>
      </c>
      <c r="M457" s="73">
        <v>26</v>
      </c>
      <c r="N457" s="73" t="s">
        <v>28</v>
      </c>
      <c r="O457" s="73" t="s">
        <v>943</v>
      </c>
      <c r="P457" s="73">
        <v>910605222</v>
      </c>
      <c r="Q457" s="73" t="s">
        <v>80</v>
      </c>
      <c r="R457" s="76">
        <v>44195.556018518517</v>
      </c>
      <c r="S457" s="74" t="s">
        <v>10698</v>
      </c>
      <c r="T457" s="73">
        <v>4760</v>
      </c>
    </row>
    <row r="458" spans="1:20" x14ac:dyDescent="0.25">
      <c r="A458" s="73" t="s">
        <v>31</v>
      </c>
      <c r="B458" s="77" t="s">
        <v>1737</v>
      </c>
      <c r="C458" s="73" t="s">
        <v>11003</v>
      </c>
      <c r="D458" s="78">
        <v>17900</v>
      </c>
      <c r="E458" s="73"/>
      <c r="F458" s="73" t="s">
        <v>1274</v>
      </c>
      <c r="G458" s="73">
        <v>2015</v>
      </c>
      <c r="H458" s="73">
        <v>24000</v>
      </c>
      <c r="I458" s="73">
        <v>170</v>
      </c>
      <c r="J458" s="84">
        <v>5</v>
      </c>
      <c r="K458" s="73" t="s">
        <v>60</v>
      </c>
      <c r="L458" s="73" t="s">
        <v>72</v>
      </c>
      <c r="M458" s="73">
        <v>36</v>
      </c>
      <c r="N458" s="73" t="s">
        <v>28</v>
      </c>
      <c r="O458" s="73" t="s">
        <v>9860</v>
      </c>
      <c r="P458" s="73">
        <v>682400629</v>
      </c>
      <c r="Q458" s="73" t="s">
        <v>63</v>
      </c>
      <c r="R458" s="76">
        <v>44160.003784722219</v>
      </c>
      <c r="S458" s="74" t="s">
        <v>10698</v>
      </c>
      <c r="T458" s="73">
        <v>5351</v>
      </c>
    </row>
    <row r="459" spans="1:20" x14ac:dyDescent="0.25">
      <c r="A459" s="73" t="s">
        <v>31</v>
      </c>
      <c r="B459" s="77" t="s">
        <v>1737</v>
      </c>
      <c r="C459" s="73" t="s">
        <v>11004</v>
      </c>
      <c r="D459" s="78">
        <v>33900</v>
      </c>
      <c r="E459" s="78">
        <v>32700</v>
      </c>
      <c r="F459" s="73" t="s">
        <v>1274</v>
      </c>
      <c r="G459" s="73">
        <v>2019</v>
      </c>
      <c r="H459" s="73">
        <v>7300</v>
      </c>
      <c r="I459" s="73">
        <v>170</v>
      </c>
      <c r="J459" s="84">
        <v>5</v>
      </c>
      <c r="K459" s="73" t="s">
        <v>60</v>
      </c>
      <c r="L459" s="73" t="s">
        <v>51</v>
      </c>
      <c r="M459" s="73">
        <v>11</v>
      </c>
      <c r="N459" s="73" t="s">
        <v>28</v>
      </c>
      <c r="O459" s="73" t="s">
        <v>2674</v>
      </c>
      <c r="P459" s="73">
        <v>609940302</v>
      </c>
      <c r="Q459" s="73" t="s">
        <v>153</v>
      </c>
      <c r="R459" s="76">
        <v>44145.53297453704</v>
      </c>
      <c r="S459" s="74" t="s">
        <v>10698</v>
      </c>
      <c r="T459" s="73">
        <v>9838</v>
      </c>
    </row>
    <row r="460" spans="1:20" x14ac:dyDescent="0.25">
      <c r="A460" s="73" t="s">
        <v>31</v>
      </c>
      <c r="B460" s="77" t="s">
        <v>1737</v>
      </c>
      <c r="C460" s="73" t="s">
        <v>11004</v>
      </c>
      <c r="D460" s="78">
        <v>36300</v>
      </c>
      <c r="E460" s="78">
        <v>35300</v>
      </c>
      <c r="F460" s="73" t="s">
        <v>1274</v>
      </c>
      <c r="G460" s="73">
        <v>2020</v>
      </c>
      <c r="H460" s="73">
        <v>10</v>
      </c>
      <c r="I460" s="73">
        <v>170</v>
      </c>
      <c r="J460" s="84">
        <v>5</v>
      </c>
      <c r="K460" s="73" t="s">
        <v>60</v>
      </c>
      <c r="L460" s="73" t="s">
        <v>10703</v>
      </c>
      <c r="M460" s="73">
        <v>18</v>
      </c>
      <c r="N460" s="73" t="s">
        <v>28</v>
      </c>
      <c r="O460" s="73" t="s">
        <v>978</v>
      </c>
      <c r="P460" s="73">
        <v>619919626</v>
      </c>
      <c r="Q460" s="73" t="s">
        <v>139</v>
      </c>
      <c r="R460" s="76">
        <v>44190.791446759256</v>
      </c>
      <c r="S460" s="74" t="s">
        <v>10698</v>
      </c>
      <c r="T460" s="73">
        <v>8432</v>
      </c>
    </row>
    <row r="461" spans="1:20" x14ac:dyDescent="0.25">
      <c r="A461" s="73" t="s">
        <v>31</v>
      </c>
      <c r="B461" s="77" t="s">
        <v>1737</v>
      </c>
      <c r="C461" s="73" t="s">
        <v>11004</v>
      </c>
      <c r="D461" s="78">
        <v>30900</v>
      </c>
      <c r="E461" s="78">
        <v>28900</v>
      </c>
      <c r="F461" s="73" t="s">
        <v>1274</v>
      </c>
      <c r="G461" s="73">
        <v>2019</v>
      </c>
      <c r="H461" s="73">
        <v>5890</v>
      </c>
      <c r="I461" s="73">
        <v>170</v>
      </c>
      <c r="J461" s="84">
        <v>5</v>
      </c>
      <c r="K461" s="73" t="s">
        <v>60</v>
      </c>
      <c r="L461" s="73" t="s">
        <v>72</v>
      </c>
      <c r="M461" s="73">
        <v>31</v>
      </c>
      <c r="N461" s="73" t="s">
        <v>28</v>
      </c>
      <c r="O461" s="73" t="s">
        <v>11005</v>
      </c>
      <c r="P461" s="73">
        <v>628104912</v>
      </c>
      <c r="Q461" s="73" t="s">
        <v>80</v>
      </c>
      <c r="R461" s="76">
        <v>44189.866203703707</v>
      </c>
      <c r="S461" s="74" t="s">
        <v>10698</v>
      </c>
      <c r="T461" s="73">
        <v>5104</v>
      </c>
    </row>
    <row r="462" spans="1:20" x14ac:dyDescent="0.25">
      <c r="A462" s="73" t="s">
        <v>31</v>
      </c>
      <c r="B462" s="77" t="s">
        <v>1737</v>
      </c>
      <c r="C462" s="73" t="s">
        <v>11006</v>
      </c>
      <c r="D462" s="78">
        <v>20900</v>
      </c>
      <c r="E462" s="78">
        <v>19900</v>
      </c>
      <c r="F462" s="73" t="s">
        <v>1274</v>
      </c>
      <c r="G462" s="73">
        <v>2017</v>
      </c>
      <c r="H462" s="73">
        <v>56061</v>
      </c>
      <c r="I462" s="73">
        <v>170</v>
      </c>
      <c r="J462" s="84">
        <v>5</v>
      </c>
      <c r="K462" s="73" t="s">
        <v>60</v>
      </c>
      <c r="L462" s="73" t="s">
        <v>72</v>
      </c>
      <c r="M462" s="73">
        <v>14</v>
      </c>
      <c r="N462" s="73" t="s">
        <v>28</v>
      </c>
      <c r="O462" s="73" t="s">
        <v>3759</v>
      </c>
      <c r="P462" s="73">
        <v>919041152</v>
      </c>
      <c r="Q462" s="73" t="s">
        <v>63</v>
      </c>
      <c r="R462" s="76">
        <v>44174.471446759257</v>
      </c>
      <c r="S462" s="74" t="s">
        <v>10698</v>
      </c>
      <c r="T462" s="73">
        <v>8907</v>
      </c>
    </row>
    <row r="463" spans="1:20" x14ac:dyDescent="0.25">
      <c r="A463" s="73" t="s">
        <v>31</v>
      </c>
      <c r="B463" s="77" t="s">
        <v>306</v>
      </c>
      <c r="C463" s="73" t="s">
        <v>11007</v>
      </c>
      <c r="D463" s="78">
        <v>8500</v>
      </c>
      <c r="E463" s="73"/>
      <c r="F463" s="73" t="s">
        <v>23</v>
      </c>
      <c r="G463" s="73">
        <v>2008</v>
      </c>
      <c r="H463" s="73">
        <v>170000</v>
      </c>
      <c r="I463" s="73" t="s">
        <v>10709</v>
      </c>
      <c r="J463" s="84">
        <v>3</v>
      </c>
      <c r="K463" s="73" t="s">
        <v>26</v>
      </c>
      <c r="L463" s="73" t="s">
        <v>72</v>
      </c>
      <c r="M463" s="73">
        <v>0</v>
      </c>
      <c r="N463" s="73" t="s">
        <v>36</v>
      </c>
      <c r="O463" s="73" t="s">
        <v>617</v>
      </c>
      <c r="P463" s="73" t="s">
        <v>618</v>
      </c>
      <c r="Q463" s="73" t="s">
        <v>80</v>
      </c>
      <c r="R463" s="76">
        <v>44152.390775462962</v>
      </c>
      <c r="S463" s="74" t="s">
        <v>10698</v>
      </c>
      <c r="T463" s="73">
        <v>3998</v>
      </c>
    </row>
    <row r="464" spans="1:20" x14ac:dyDescent="0.25">
      <c r="A464" s="73" t="s">
        <v>31</v>
      </c>
      <c r="B464" s="77" t="s">
        <v>306</v>
      </c>
      <c r="C464" s="73" t="s">
        <v>11007</v>
      </c>
      <c r="D464" s="78">
        <v>7300</v>
      </c>
      <c r="E464" s="73"/>
      <c r="F464" s="73" t="s">
        <v>23</v>
      </c>
      <c r="G464" s="73">
        <v>2008</v>
      </c>
      <c r="H464" s="73">
        <v>180000</v>
      </c>
      <c r="I464" s="73" t="s">
        <v>10709</v>
      </c>
      <c r="J464" s="84">
        <v>5</v>
      </c>
      <c r="K464" s="73" t="s">
        <v>26</v>
      </c>
      <c r="L464" s="73" t="s">
        <v>10697</v>
      </c>
      <c r="M464" s="73">
        <v>9</v>
      </c>
      <c r="N464" s="73" t="s">
        <v>36</v>
      </c>
      <c r="O464" s="73" t="s">
        <v>2211</v>
      </c>
      <c r="P464" s="73" t="s">
        <v>2212</v>
      </c>
      <c r="Q464" s="73" t="s">
        <v>54</v>
      </c>
      <c r="R464" s="76">
        <v>44198.457268518519</v>
      </c>
      <c r="S464" s="74" t="s">
        <v>10698</v>
      </c>
      <c r="T464" s="73">
        <v>3108</v>
      </c>
    </row>
    <row r="465" spans="1:20" x14ac:dyDescent="0.25">
      <c r="A465" s="73" t="s">
        <v>31</v>
      </c>
      <c r="B465" s="77" t="s">
        <v>306</v>
      </c>
      <c r="C465" s="73" t="s">
        <v>11007</v>
      </c>
      <c r="D465" s="78">
        <v>7000</v>
      </c>
      <c r="E465" s="73"/>
      <c r="F465" s="73" t="s">
        <v>23</v>
      </c>
      <c r="G465" s="73">
        <v>2008</v>
      </c>
      <c r="H465" s="73">
        <v>220000</v>
      </c>
      <c r="I465" s="73" t="s">
        <v>10709</v>
      </c>
      <c r="J465" s="84">
        <v>3</v>
      </c>
      <c r="K465" s="73" t="s">
        <v>26</v>
      </c>
      <c r="L465" s="73" t="s">
        <v>72</v>
      </c>
      <c r="M465" s="73">
        <v>0</v>
      </c>
      <c r="N465" s="73" t="s">
        <v>36</v>
      </c>
      <c r="O465" s="73" t="s">
        <v>672</v>
      </c>
      <c r="P465" s="73" t="s">
        <v>2382</v>
      </c>
      <c r="Q465" s="73" t="s">
        <v>508</v>
      </c>
      <c r="R465" s="76">
        <v>44096.621932870374</v>
      </c>
      <c r="S465" s="74" t="s">
        <v>10698</v>
      </c>
      <c r="T465" s="73">
        <v>6574</v>
      </c>
    </row>
    <row r="466" spans="1:20" x14ac:dyDescent="0.25">
      <c r="A466" s="73" t="s">
        <v>31</v>
      </c>
      <c r="B466" s="77" t="s">
        <v>306</v>
      </c>
      <c r="C466" s="73" t="s">
        <v>11007</v>
      </c>
      <c r="D466" s="78">
        <v>8500</v>
      </c>
      <c r="E466" s="73"/>
      <c r="F466" s="73" t="s">
        <v>43</v>
      </c>
      <c r="G466" s="73">
        <v>2008</v>
      </c>
      <c r="H466" s="73">
        <v>125000</v>
      </c>
      <c r="I466" s="73" t="s">
        <v>10709</v>
      </c>
      <c r="J466" s="84">
        <v>3</v>
      </c>
      <c r="K466" s="73" t="s">
        <v>26</v>
      </c>
      <c r="L466" s="73" t="s">
        <v>72</v>
      </c>
      <c r="M466" s="73">
        <v>1</v>
      </c>
      <c r="N466" s="73" t="s">
        <v>36</v>
      </c>
      <c r="O466" s="73" t="s">
        <v>2891</v>
      </c>
      <c r="P466" s="73" t="s">
        <v>2892</v>
      </c>
      <c r="Q466" s="73" t="s">
        <v>30</v>
      </c>
      <c r="R466" s="76">
        <v>44192.860833333332</v>
      </c>
      <c r="S466" s="74" t="s">
        <v>10698</v>
      </c>
      <c r="T466" s="73">
        <v>4571</v>
      </c>
    </row>
    <row r="467" spans="1:20" x14ac:dyDescent="0.25">
      <c r="A467" s="73" t="s">
        <v>31</v>
      </c>
      <c r="B467" s="77" t="s">
        <v>306</v>
      </c>
      <c r="C467" s="73" t="s">
        <v>11007</v>
      </c>
      <c r="D467" s="78">
        <v>26600</v>
      </c>
      <c r="E467" s="78">
        <v>25400</v>
      </c>
      <c r="F467" s="73" t="s">
        <v>43</v>
      </c>
      <c r="G467" s="73">
        <v>2019</v>
      </c>
      <c r="H467" s="73">
        <v>9280</v>
      </c>
      <c r="I467" s="73" t="s">
        <v>10709</v>
      </c>
      <c r="J467" s="84">
        <v>5</v>
      </c>
      <c r="K467" s="73" t="s">
        <v>60</v>
      </c>
      <c r="L467" s="73" t="s">
        <v>10697</v>
      </c>
      <c r="M467" s="73">
        <v>4</v>
      </c>
      <c r="N467" s="73" t="s">
        <v>28</v>
      </c>
      <c r="O467" s="73" t="s">
        <v>3364</v>
      </c>
      <c r="P467" s="73">
        <v>957853235</v>
      </c>
      <c r="Q467" s="73" t="s">
        <v>148</v>
      </c>
      <c r="R467" s="76">
        <v>44194.364293981482</v>
      </c>
      <c r="S467" s="74" t="s">
        <v>10698</v>
      </c>
      <c r="T467" s="73">
        <v>3829</v>
      </c>
    </row>
    <row r="468" spans="1:20" x14ac:dyDescent="0.25">
      <c r="A468" s="73" t="s">
        <v>31</v>
      </c>
      <c r="B468" s="77" t="s">
        <v>306</v>
      </c>
      <c r="C468" s="73" t="s">
        <v>11007</v>
      </c>
      <c r="D468" s="78">
        <v>7600</v>
      </c>
      <c r="E468" s="73"/>
      <c r="F468" s="73" t="s">
        <v>23</v>
      </c>
      <c r="G468" s="73">
        <v>2010</v>
      </c>
      <c r="H468" s="73">
        <v>189000</v>
      </c>
      <c r="I468" s="73" t="s">
        <v>10709</v>
      </c>
      <c r="J468" s="84">
        <v>3</v>
      </c>
      <c r="K468" s="73" t="s">
        <v>26</v>
      </c>
      <c r="L468" s="73" t="s">
        <v>10697</v>
      </c>
      <c r="M468" s="73">
        <v>5</v>
      </c>
      <c r="N468" s="73" t="s">
        <v>36</v>
      </c>
      <c r="O468" s="73" t="s">
        <v>3837</v>
      </c>
      <c r="P468" s="75" t="s">
        <v>3838</v>
      </c>
      <c r="Q468" s="73" t="s">
        <v>63</v>
      </c>
      <c r="R468" s="76">
        <v>44178.640243055554</v>
      </c>
      <c r="S468" s="74" t="s">
        <v>10698</v>
      </c>
      <c r="T468" s="73">
        <v>6</v>
      </c>
    </row>
    <row r="469" spans="1:20" x14ac:dyDescent="0.25">
      <c r="A469" s="73" t="s">
        <v>31</v>
      </c>
      <c r="B469" s="77" t="s">
        <v>306</v>
      </c>
      <c r="C469" s="73" t="s">
        <v>11007</v>
      </c>
      <c r="D469" s="78">
        <v>9900</v>
      </c>
      <c r="E469" s="73"/>
      <c r="F469" s="73" t="s">
        <v>23</v>
      </c>
      <c r="G469" s="73">
        <v>2015</v>
      </c>
      <c r="H469" s="73">
        <v>94000</v>
      </c>
      <c r="I469" s="73" t="s">
        <v>10709</v>
      </c>
      <c r="J469" s="84">
        <v>5</v>
      </c>
      <c r="K469" s="73" t="s">
        <v>26</v>
      </c>
      <c r="L469" s="73" t="s">
        <v>72</v>
      </c>
      <c r="M469" s="73">
        <v>9</v>
      </c>
      <c r="N469" s="73" t="s">
        <v>36</v>
      </c>
      <c r="O469" s="73" t="s">
        <v>5381</v>
      </c>
      <c r="P469" s="73" t="s">
        <v>5382</v>
      </c>
      <c r="Q469" s="73" t="s">
        <v>153</v>
      </c>
      <c r="R469" s="76">
        <v>44185.613217592596</v>
      </c>
      <c r="S469" s="74" t="s">
        <v>10698</v>
      </c>
      <c r="T469" s="73">
        <v>3966</v>
      </c>
    </row>
    <row r="470" spans="1:20" x14ac:dyDescent="0.25">
      <c r="A470" s="73" t="s">
        <v>31</v>
      </c>
      <c r="B470" s="77" t="s">
        <v>306</v>
      </c>
      <c r="C470" s="73" t="s">
        <v>11007</v>
      </c>
      <c r="D470" s="78">
        <v>45003</v>
      </c>
      <c r="E470" s="73"/>
      <c r="F470" s="73" t="s">
        <v>23</v>
      </c>
      <c r="G470" s="73">
        <v>2007</v>
      </c>
      <c r="H470" s="73">
        <v>260000</v>
      </c>
      <c r="I470" s="73" t="s">
        <v>10709</v>
      </c>
      <c r="J470" s="84">
        <v>5</v>
      </c>
      <c r="K470" s="73" t="s">
        <v>26</v>
      </c>
      <c r="L470" s="73" t="s">
        <v>10697</v>
      </c>
      <c r="M470" s="73">
        <v>1</v>
      </c>
      <c r="N470" s="73" t="s">
        <v>36</v>
      </c>
      <c r="O470" s="73" t="s">
        <v>2117</v>
      </c>
      <c r="P470" s="73" t="s">
        <v>7423</v>
      </c>
      <c r="Q470" s="73" t="s">
        <v>552</v>
      </c>
      <c r="R470" s="76">
        <v>44175.336238425924</v>
      </c>
      <c r="S470" s="74" t="s">
        <v>10698</v>
      </c>
      <c r="T470" s="73">
        <v>7242</v>
      </c>
    </row>
    <row r="471" spans="1:20" x14ac:dyDescent="0.25">
      <c r="A471" s="73" t="s">
        <v>31</v>
      </c>
      <c r="B471" s="77" t="s">
        <v>306</v>
      </c>
      <c r="C471" s="73" t="s">
        <v>11007</v>
      </c>
      <c r="D471" s="78">
        <v>4800</v>
      </c>
      <c r="E471" s="73"/>
      <c r="F471" s="73" t="s">
        <v>23</v>
      </c>
      <c r="G471" s="73">
        <v>2007</v>
      </c>
      <c r="H471" s="73">
        <v>292000</v>
      </c>
      <c r="I471" s="73" t="s">
        <v>10709</v>
      </c>
      <c r="J471" s="84">
        <v>5</v>
      </c>
      <c r="K471" s="73" t="s">
        <v>26</v>
      </c>
      <c r="L471" s="73" t="s">
        <v>150</v>
      </c>
      <c r="M471" s="73">
        <v>9</v>
      </c>
      <c r="N471" s="73" t="s">
        <v>36</v>
      </c>
      <c r="O471" s="73" t="s">
        <v>1463</v>
      </c>
      <c r="P471" s="73" t="s">
        <v>7807</v>
      </c>
      <c r="Q471" s="73" t="s">
        <v>206</v>
      </c>
      <c r="R471" s="76">
        <v>44191.520300925928</v>
      </c>
      <c r="S471" s="74" t="s">
        <v>10698</v>
      </c>
      <c r="T471" s="73">
        <v>8211</v>
      </c>
    </row>
    <row r="472" spans="1:20" x14ac:dyDescent="0.25">
      <c r="A472" s="73" t="s">
        <v>31</v>
      </c>
      <c r="B472" s="77" t="s">
        <v>306</v>
      </c>
      <c r="C472" s="73" t="s">
        <v>11007</v>
      </c>
      <c r="D472" s="78">
        <v>6999</v>
      </c>
      <c r="E472" s="73"/>
      <c r="F472" s="73" t="s">
        <v>23</v>
      </c>
      <c r="G472" s="73">
        <v>2010</v>
      </c>
      <c r="H472" s="73">
        <v>135000</v>
      </c>
      <c r="I472" s="73" t="s">
        <v>10709</v>
      </c>
      <c r="J472" s="84">
        <v>3</v>
      </c>
      <c r="K472" s="73" t="s">
        <v>26</v>
      </c>
      <c r="L472" s="73" t="s">
        <v>72</v>
      </c>
      <c r="M472" s="73">
        <v>7</v>
      </c>
      <c r="N472" s="73" t="s">
        <v>36</v>
      </c>
      <c r="O472" s="73" t="s">
        <v>1424</v>
      </c>
      <c r="P472" s="73" t="s">
        <v>10427</v>
      </c>
      <c r="Q472" s="73" t="s">
        <v>219</v>
      </c>
      <c r="R472" s="76">
        <v>44173.457453703704</v>
      </c>
      <c r="S472" s="74" t="s">
        <v>10698</v>
      </c>
      <c r="T472" s="73">
        <v>5977</v>
      </c>
    </row>
    <row r="473" spans="1:20" x14ac:dyDescent="0.25">
      <c r="A473" s="73" t="s">
        <v>31</v>
      </c>
      <c r="B473" s="77" t="s">
        <v>306</v>
      </c>
      <c r="C473" s="73" t="s">
        <v>11008</v>
      </c>
      <c r="D473" s="78">
        <v>24900</v>
      </c>
      <c r="E473" s="78">
        <v>23900</v>
      </c>
      <c r="F473" s="73" t="s">
        <v>23</v>
      </c>
      <c r="G473" s="73">
        <v>2020</v>
      </c>
      <c r="H473" s="73">
        <v>5219</v>
      </c>
      <c r="I473" s="73">
        <v>116</v>
      </c>
      <c r="J473" s="84">
        <v>5</v>
      </c>
      <c r="K473" s="73" t="s">
        <v>26</v>
      </c>
      <c r="L473" s="73" t="s">
        <v>72</v>
      </c>
      <c r="M473" s="73">
        <v>10</v>
      </c>
      <c r="N473" s="73" t="s">
        <v>28</v>
      </c>
      <c r="O473" s="73" t="s">
        <v>310</v>
      </c>
      <c r="P473" s="73">
        <v>663213008</v>
      </c>
      <c r="Q473" s="73" t="s">
        <v>311</v>
      </c>
      <c r="R473" s="76">
        <v>44181.427164351851</v>
      </c>
      <c r="S473" s="74" t="s">
        <v>10698</v>
      </c>
      <c r="T473" s="73">
        <v>4998</v>
      </c>
    </row>
    <row r="474" spans="1:20" x14ac:dyDescent="0.25">
      <c r="A474" s="73" t="s">
        <v>31</v>
      </c>
      <c r="B474" s="77" t="s">
        <v>306</v>
      </c>
      <c r="C474" s="73" t="s">
        <v>11008</v>
      </c>
      <c r="D474" s="78">
        <v>18990</v>
      </c>
      <c r="E474" s="78">
        <v>17100</v>
      </c>
      <c r="F474" s="73" t="s">
        <v>23</v>
      </c>
      <c r="G474" s="73">
        <v>2018</v>
      </c>
      <c r="H474" s="73">
        <v>65301</v>
      </c>
      <c r="I474" s="73">
        <v>116</v>
      </c>
      <c r="J474" s="84">
        <v>5</v>
      </c>
      <c r="K474" s="73" t="s">
        <v>60</v>
      </c>
      <c r="L474" s="73" t="s">
        <v>10703</v>
      </c>
      <c r="M474" s="73">
        <v>33</v>
      </c>
      <c r="N474" s="73" t="s">
        <v>28</v>
      </c>
      <c r="O474" s="73" t="s">
        <v>1052</v>
      </c>
      <c r="P474" s="73">
        <v>910605222</v>
      </c>
      <c r="Q474" s="73" t="s">
        <v>63</v>
      </c>
      <c r="R474" s="76">
        <v>44188.433159722219</v>
      </c>
      <c r="S474" s="74" t="s">
        <v>10698</v>
      </c>
      <c r="T474" s="73">
        <v>5227</v>
      </c>
    </row>
    <row r="475" spans="1:20" x14ac:dyDescent="0.25">
      <c r="A475" s="73" t="s">
        <v>31</v>
      </c>
      <c r="B475" s="77" t="s">
        <v>306</v>
      </c>
      <c r="C475" s="73" t="s">
        <v>11008</v>
      </c>
      <c r="D475" s="78">
        <v>9500</v>
      </c>
      <c r="E475" s="73"/>
      <c r="F475" s="73" t="s">
        <v>23</v>
      </c>
      <c r="G475" s="73">
        <v>2012</v>
      </c>
      <c r="H475" s="73">
        <v>114982</v>
      </c>
      <c r="I475" s="73">
        <v>115</v>
      </c>
      <c r="J475" s="84">
        <v>3</v>
      </c>
      <c r="K475" s="73" t="s">
        <v>26</v>
      </c>
      <c r="L475" s="73" t="s">
        <v>150</v>
      </c>
      <c r="M475" s="73">
        <v>54</v>
      </c>
      <c r="N475" s="73" t="s">
        <v>28</v>
      </c>
      <c r="O475" s="73" t="s">
        <v>3376</v>
      </c>
      <c r="P475" s="73">
        <v>910781724</v>
      </c>
      <c r="Q475" s="73" t="s">
        <v>63</v>
      </c>
      <c r="R475" s="76">
        <v>44211.785277777781</v>
      </c>
      <c r="S475" s="74" t="s">
        <v>10698</v>
      </c>
      <c r="T475" s="73">
        <v>6521</v>
      </c>
    </row>
    <row r="476" spans="1:20" x14ac:dyDescent="0.25">
      <c r="A476" s="73" t="s">
        <v>31</v>
      </c>
      <c r="B476" s="77" t="s">
        <v>306</v>
      </c>
      <c r="C476" s="73" t="s">
        <v>11008</v>
      </c>
      <c r="D476" s="78">
        <v>19949</v>
      </c>
      <c r="E476" s="78">
        <v>18399</v>
      </c>
      <c r="F476" s="73" t="s">
        <v>23</v>
      </c>
      <c r="G476" s="73">
        <v>2018</v>
      </c>
      <c r="H476" s="73">
        <v>34303</v>
      </c>
      <c r="I476" s="73">
        <v>116</v>
      </c>
      <c r="J476" s="84">
        <v>5</v>
      </c>
      <c r="K476" s="73" t="s">
        <v>26</v>
      </c>
      <c r="L476" s="73" t="s">
        <v>10703</v>
      </c>
      <c r="M476" s="73">
        <v>13</v>
      </c>
      <c r="N476" s="73" t="s">
        <v>28</v>
      </c>
      <c r="O476" s="73" t="s">
        <v>2281</v>
      </c>
      <c r="P476" s="73">
        <v>910781231</v>
      </c>
      <c r="Q476" s="73" t="s">
        <v>200</v>
      </c>
      <c r="R476" s="76">
        <v>44182.773958333331</v>
      </c>
      <c r="S476" s="74" t="s">
        <v>10698</v>
      </c>
      <c r="T476" s="73">
        <v>4381</v>
      </c>
    </row>
    <row r="477" spans="1:20" x14ac:dyDescent="0.25">
      <c r="A477" s="73" t="s">
        <v>31</v>
      </c>
      <c r="B477" s="77" t="s">
        <v>306</v>
      </c>
      <c r="C477" s="73" t="s">
        <v>11008</v>
      </c>
      <c r="D477" s="78">
        <v>16950</v>
      </c>
      <c r="E477" s="73"/>
      <c r="F477" s="73" t="s">
        <v>23</v>
      </c>
      <c r="G477" s="73">
        <v>2016</v>
      </c>
      <c r="H477" s="73">
        <v>39000</v>
      </c>
      <c r="I477" s="73">
        <v>116</v>
      </c>
      <c r="J477" s="84">
        <v>3</v>
      </c>
      <c r="K477" s="73" t="s">
        <v>26</v>
      </c>
      <c r="L477" s="73" t="s">
        <v>72</v>
      </c>
      <c r="M477" s="73">
        <v>54</v>
      </c>
      <c r="N477" s="73" t="s">
        <v>28</v>
      </c>
      <c r="O477" s="73" t="s">
        <v>5867</v>
      </c>
      <c r="P477" s="73">
        <v>659333551</v>
      </c>
      <c r="Q477" s="73" t="s">
        <v>54</v>
      </c>
      <c r="R477" s="76">
        <v>44181.938738425924</v>
      </c>
      <c r="S477" s="74" t="s">
        <v>10698</v>
      </c>
      <c r="T477" s="73">
        <v>4756</v>
      </c>
    </row>
    <row r="478" spans="1:20" x14ac:dyDescent="0.25">
      <c r="A478" s="73" t="s">
        <v>31</v>
      </c>
      <c r="B478" s="77" t="s">
        <v>306</v>
      </c>
      <c r="C478" s="73" t="s">
        <v>11008</v>
      </c>
      <c r="D478" s="78">
        <v>17700</v>
      </c>
      <c r="E478" s="78">
        <v>17690</v>
      </c>
      <c r="F478" s="73" t="s">
        <v>23</v>
      </c>
      <c r="G478" s="73">
        <v>2015</v>
      </c>
      <c r="H478" s="73">
        <v>99412</v>
      </c>
      <c r="I478" s="73">
        <v>116</v>
      </c>
      <c r="J478" s="84">
        <v>5</v>
      </c>
      <c r="K478" s="73" t="s">
        <v>26</v>
      </c>
      <c r="L478" s="73" t="s">
        <v>72</v>
      </c>
      <c r="M478" s="73">
        <v>15</v>
      </c>
      <c r="N478" s="73" t="s">
        <v>28</v>
      </c>
      <c r="O478" s="73" t="s">
        <v>6465</v>
      </c>
      <c r="P478" s="73">
        <v>659303639</v>
      </c>
      <c r="Q478" s="73" t="s">
        <v>117</v>
      </c>
      <c r="R478" s="76">
        <v>44198.480324074073</v>
      </c>
      <c r="S478" s="74" t="s">
        <v>10698</v>
      </c>
      <c r="T478" s="73">
        <v>1292</v>
      </c>
    </row>
    <row r="479" spans="1:20" x14ac:dyDescent="0.25">
      <c r="A479" s="73" t="s">
        <v>31</v>
      </c>
      <c r="B479" s="77" t="s">
        <v>306</v>
      </c>
      <c r="C479" s="73" t="s">
        <v>11008</v>
      </c>
      <c r="D479" s="78">
        <v>13490</v>
      </c>
      <c r="E479" s="78">
        <v>12990</v>
      </c>
      <c r="F479" s="73" t="s">
        <v>23</v>
      </c>
      <c r="G479" s="73">
        <v>2016</v>
      </c>
      <c r="H479" s="73">
        <v>82000</v>
      </c>
      <c r="I479" s="73">
        <v>116</v>
      </c>
      <c r="J479" s="84">
        <v>3</v>
      </c>
      <c r="K479" s="73" t="s">
        <v>26</v>
      </c>
      <c r="L479" s="73" t="s">
        <v>150</v>
      </c>
      <c r="M479" s="73">
        <v>19</v>
      </c>
      <c r="N479" s="73" t="s">
        <v>28</v>
      </c>
      <c r="O479" s="73" t="s">
        <v>8839</v>
      </c>
      <c r="P479" s="73">
        <v>628869077</v>
      </c>
      <c r="Q479" s="73" t="s">
        <v>517</v>
      </c>
      <c r="R479" s="76">
        <v>44200.060879629629</v>
      </c>
      <c r="S479" s="74" t="s">
        <v>10698</v>
      </c>
      <c r="T479" s="73">
        <v>9386</v>
      </c>
    </row>
    <row r="480" spans="1:20" x14ac:dyDescent="0.25">
      <c r="A480" s="73" t="s">
        <v>31</v>
      </c>
      <c r="B480" s="77" t="s">
        <v>306</v>
      </c>
      <c r="C480" s="73" t="s">
        <v>11008</v>
      </c>
      <c r="D480" s="78">
        <v>17900</v>
      </c>
      <c r="E480" s="78">
        <v>16900</v>
      </c>
      <c r="F480" s="73" t="s">
        <v>23</v>
      </c>
      <c r="G480" s="73">
        <v>2016</v>
      </c>
      <c r="H480" s="73">
        <v>64000</v>
      </c>
      <c r="I480" s="73">
        <v>116</v>
      </c>
      <c r="J480" s="84">
        <v>3</v>
      </c>
      <c r="K480" s="73" t="s">
        <v>26</v>
      </c>
      <c r="L480" s="73" t="s">
        <v>150</v>
      </c>
      <c r="M480" s="73">
        <v>14</v>
      </c>
      <c r="N480" s="73" t="s">
        <v>28</v>
      </c>
      <c r="O480" s="73" t="s">
        <v>2083</v>
      </c>
      <c r="P480" s="73">
        <v>881559473</v>
      </c>
      <c r="Q480" s="73" t="s">
        <v>445</v>
      </c>
      <c r="R480" s="76">
        <v>44155.787488425929</v>
      </c>
      <c r="S480" s="74" t="s">
        <v>10698</v>
      </c>
      <c r="T480" s="73">
        <v>7783</v>
      </c>
    </row>
    <row r="481" spans="1:20" x14ac:dyDescent="0.25">
      <c r="A481" s="73" t="s">
        <v>31</v>
      </c>
      <c r="B481" s="77" t="s">
        <v>306</v>
      </c>
      <c r="C481" s="73" t="s">
        <v>11008</v>
      </c>
      <c r="D481" s="78">
        <v>12000</v>
      </c>
      <c r="E481" s="73"/>
      <c r="F481" s="73" t="s">
        <v>23</v>
      </c>
      <c r="G481" s="73">
        <v>2017</v>
      </c>
      <c r="H481" s="73">
        <v>218000</v>
      </c>
      <c r="I481" s="73">
        <v>116</v>
      </c>
      <c r="J481" s="84">
        <v>5</v>
      </c>
      <c r="K481" s="73" t="s">
        <v>26</v>
      </c>
      <c r="L481" s="73" t="s">
        <v>10697</v>
      </c>
      <c r="M481" s="73">
        <v>5</v>
      </c>
      <c r="N481" s="73" t="s">
        <v>28</v>
      </c>
      <c r="O481" s="73" t="s">
        <v>9721</v>
      </c>
      <c r="P481" s="73">
        <v>689918974</v>
      </c>
      <c r="Q481" s="73" t="s">
        <v>80</v>
      </c>
      <c r="R481" s="76">
        <v>44138.490729166668</v>
      </c>
      <c r="S481" s="74" t="s">
        <v>10698</v>
      </c>
      <c r="T481" s="73">
        <v>5513</v>
      </c>
    </row>
    <row r="482" spans="1:20" x14ac:dyDescent="0.25">
      <c r="A482" s="73" t="s">
        <v>31</v>
      </c>
      <c r="B482" s="77" t="s">
        <v>306</v>
      </c>
      <c r="C482" s="73" t="s">
        <v>11009</v>
      </c>
      <c r="D482" s="78">
        <v>12990</v>
      </c>
      <c r="E482" s="78">
        <v>11990</v>
      </c>
      <c r="F482" s="73" t="s">
        <v>23</v>
      </c>
      <c r="G482" s="73">
        <v>2015</v>
      </c>
      <c r="H482" s="73">
        <v>69000</v>
      </c>
      <c r="I482" s="73">
        <v>116</v>
      </c>
      <c r="J482" s="84">
        <v>3</v>
      </c>
      <c r="K482" s="73" t="s">
        <v>26</v>
      </c>
      <c r="L482" s="73" t="s">
        <v>72</v>
      </c>
      <c r="M482" s="73">
        <v>7</v>
      </c>
      <c r="N482" s="73" t="s">
        <v>28</v>
      </c>
      <c r="O482" s="73" t="s">
        <v>776</v>
      </c>
      <c r="P482" s="73">
        <v>639916588</v>
      </c>
      <c r="Q482" s="73" t="s">
        <v>445</v>
      </c>
      <c r="R482" s="76">
        <v>44180.428391203706</v>
      </c>
      <c r="S482" s="74" t="s">
        <v>10698</v>
      </c>
      <c r="T482" s="73">
        <v>1223</v>
      </c>
    </row>
    <row r="483" spans="1:20" x14ac:dyDescent="0.25">
      <c r="A483" s="73" t="s">
        <v>31</v>
      </c>
      <c r="B483" s="77" t="s">
        <v>306</v>
      </c>
      <c r="C483" s="73" t="s">
        <v>11009</v>
      </c>
      <c r="D483" s="78">
        <v>15500</v>
      </c>
      <c r="E483" s="78">
        <v>13500</v>
      </c>
      <c r="F483" s="73" t="s">
        <v>23</v>
      </c>
      <c r="G483" s="73">
        <v>2015</v>
      </c>
      <c r="H483" s="73">
        <v>15900</v>
      </c>
      <c r="I483" s="73">
        <v>116</v>
      </c>
      <c r="J483" s="84">
        <v>5</v>
      </c>
      <c r="K483" s="73" t="s">
        <v>26</v>
      </c>
      <c r="L483" s="73" t="s">
        <v>10697</v>
      </c>
      <c r="M483" s="73">
        <v>45</v>
      </c>
      <c r="N483" s="73" t="s">
        <v>28</v>
      </c>
      <c r="O483" s="73" t="s">
        <v>4992</v>
      </c>
      <c r="P483" s="73">
        <v>656559943</v>
      </c>
      <c r="Q483" s="73" t="s">
        <v>323</v>
      </c>
      <c r="R483" s="76">
        <v>44160.764502314814</v>
      </c>
      <c r="S483" s="74" t="s">
        <v>10698</v>
      </c>
      <c r="T483" s="73">
        <v>1774</v>
      </c>
    </row>
    <row r="484" spans="1:20" x14ac:dyDescent="0.25">
      <c r="A484" s="73" t="s">
        <v>31</v>
      </c>
      <c r="B484" s="77" t="s">
        <v>306</v>
      </c>
      <c r="C484" s="73" t="s">
        <v>11009</v>
      </c>
      <c r="D484" s="78">
        <v>19600</v>
      </c>
      <c r="E484" s="73"/>
      <c r="F484" s="73" t="s">
        <v>23</v>
      </c>
      <c r="G484" s="73">
        <v>2017</v>
      </c>
      <c r="H484" s="73">
        <v>41000</v>
      </c>
      <c r="I484" s="73">
        <v>116</v>
      </c>
      <c r="J484" s="84">
        <v>5</v>
      </c>
      <c r="K484" s="73" t="s">
        <v>26</v>
      </c>
      <c r="L484" s="73" t="s">
        <v>150</v>
      </c>
      <c r="M484" s="73">
        <v>8</v>
      </c>
      <c r="N484" s="73" t="s">
        <v>36</v>
      </c>
      <c r="O484" s="73" t="s">
        <v>1565</v>
      </c>
      <c r="P484" s="73" t="s">
        <v>8188</v>
      </c>
      <c r="Q484" s="73" t="s">
        <v>80</v>
      </c>
      <c r="R484" s="76">
        <v>44137.718506944446</v>
      </c>
      <c r="S484" s="74" t="s">
        <v>10698</v>
      </c>
      <c r="T484" s="73">
        <v>3031</v>
      </c>
    </row>
    <row r="485" spans="1:20" x14ac:dyDescent="0.25">
      <c r="A485" s="73" t="s">
        <v>31</v>
      </c>
      <c r="B485" s="77" t="s">
        <v>306</v>
      </c>
      <c r="C485" s="73" t="s">
        <v>11010</v>
      </c>
      <c r="D485" s="78">
        <v>11490</v>
      </c>
      <c r="E485" s="78">
        <v>11490</v>
      </c>
      <c r="F485" s="73" t="s">
        <v>23</v>
      </c>
      <c r="G485" s="73">
        <v>2012</v>
      </c>
      <c r="H485" s="73">
        <v>114000</v>
      </c>
      <c r="I485" s="73">
        <v>116</v>
      </c>
      <c r="J485" s="84">
        <v>5</v>
      </c>
      <c r="K485" s="73" t="s">
        <v>26</v>
      </c>
      <c r="L485" s="73" t="s">
        <v>51</v>
      </c>
      <c r="M485" s="73">
        <v>7</v>
      </c>
      <c r="N485" s="73" t="s">
        <v>28</v>
      </c>
      <c r="O485" s="73" t="s">
        <v>516</v>
      </c>
      <c r="P485" s="73">
        <v>658186247</v>
      </c>
      <c r="Q485" s="73" t="s">
        <v>30</v>
      </c>
      <c r="R485" s="76">
        <v>44183.746307870373</v>
      </c>
      <c r="S485" s="74" t="s">
        <v>10698</v>
      </c>
      <c r="T485" s="73">
        <v>6310</v>
      </c>
    </row>
    <row r="486" spans="1:20" x14ac:dyDescent="0.25">
      <c r="A486" s="73" t="s">
        <v>31</v>
      </c>
      <c r="B486" s="77" t="s">
        <v>306</v>
      </c>
      <c r="C486" s="73" t="s">
        <v>11011</v>
      </c>
      <c r="D486" s="78">
        <v>16900</v>
      </c>
      <c r="E486" s="78">
        <v>15548</v>
      </c>
      <c r="F486" s="73" t="s">
        <v>43</v>
      </c>
      <c r="G486" s="73">
        <v>2018</v>
      </c>
      <c r="H486" s="73">
        <v>38134</v>
      </c>
      <c r="I486" s="73">
        <v>109</v>
      </c>
      <c r="J486" s="84">
        <v>5</v>
      </c>
      <c r="K486" s="73" t="s">
        <v>26</v>
      </c>
      <c r="L486" s="73" t="s">
        <v>72</v>
      </c>
      <c r="M486" s="73">
        <v>27</v>
      </c>
      <c r="N486" s="73" t="s">
        <v>28</v>
      </c>
      <c r="O486" s="73" t="s">
        <v>836</v>
      </c>
      <c r="P486" s="73">
        <v>900535336</v>
      </c>
      <c r="Q486" s="73" t="s">
        <v>182</v>
      </c>
      <c r="R486" s="76">
        <v>44201.301018518519</v>
      </c>
      <c r="S486" s="74" t="s">
        <v>10698</v>
      </c>
      <c r="T486" s="73">
        <v>2521</v>
      </c>
    </row>
    <row r="487" spans="1:20" x14ac:dyDescent="0.25">
      <c r="A487" s="73" t="s">
        <v>31</v>
      </c>
      <c r="B487" s="77" t="s">
        <v>306</v>
      </c>
      <c r="C487" s="73" t="s">
        <v>11011</v>
      </c>
      <c r="D487" s="78">
        <v>17600</v>
      </c>
      <c r="E487" s="78">
        <v>17000</v>
      </c>
      <c r="F487" s="73" t="s">
        <v>43</v>
      </c>
      <c r="G487" s="73">
        <v>2019</v>
      </c>
      <c r="H487" s="73">
        <v>21665</v>
      </c>
      <c r="I487" s="73">
        <v>109</v>
      </c>
      <c r="J487" s="84">
        <v>5</v>
      </c>
      <c r="K487" s="73" t="s">
        <v>26</v>
      </c>
      <c r="L487" s="73" t="s">
        <v>10697</v>
      </c>
      <c r="M487" s="73">
        <v>20</v>
      </c>
      <c r="N487" s="73" t="s">
        <v>28</v>
      </c>
      <c r="O487" s="73" t="s">
        <v>11012</v>
      </c>
      <c r="P487" s="73">
        <v>662300310</v>
      </c>
      <c r="Q487" s="73" t="s">
        <v>54</v>
      </c>
      <c r="R487" s="76">
        <v>44167.514502314814</v>
      </c>
      <c r="S487" s="74" t="s">
        <v>10698</v>
      </c>
      <c r="T487" s="73">
        <v>4957</v>
      </c>
    </row>
    <row r="488" spans="1:20" x14ac:dyDescent="0.25">
      <c r="A488" s="73" t="s">
        <v>31</v>
      </c>
      <c r="B488" s="77" t="s">
        <v>306</v>
      </c>
      <c r="C488" s="73" t="s">
        <v>11011</v>
      </c>
      <c r="D488" s="78">
        <v>7900</v>
      </c>
      <c r="E488" s="73"/>
      <c r="F488" s="73" t="s">
        <v>43</v>
      </c>
      <c r="G488" s="73">
        <v>2009</v>
      </c>
      <c r="H488" s="73">
        <v>98518</v>
      </c>
      <c r="I488" s="73">
        <v>122</v>
      </c>
      <c r="J488" s="84">
        <v>5</v>
      </c>
      <c r="K488" s="73" t="s">
        <v>26</v>
      </c>
      <c r="L488" s="73" t="s">
        <v>72</v>
      </c>
      <c r="M488" s="73">
        <v>19</v>
      </c>
      <c r="N488" s="73" t="s">
        <v>28</v>
      </c>
      <c r="O488" s="73" t="s">
        <v>3658</v>
      </c>
      <c r="P488" s="73">
        <v>687962235</v>
      </c>
      <c r="Q488" s="73" t="s">
        <v>139</v>
      </c>
      <c r="R488" s="76">
        <v>44196.50440972222</v>
      </c>
      <c r="S488" s="74" t="s">
        <v>10698</v>
      </c>
      <c r="T488" s="73">
        <v>8167</v>
      </c>
    </row>
    <row r="489" spans="1:20" x14ac:dyDescent="0.25">
      <c r="A489" s="73" t="s">
        <v>31</v>
      </c>
      <c r="B489" s="77" t="s">
        <v>306</v>
      </c>
      <c r="C489" s="73" t="s">
        <v>11013</v>
      </c>
      <c r="D489" s="78">
        <v>15000</v>
      </c>
      <c r="E489" s="73"/>
      <c r="F489" s="73" t="s">
        <v>23</v>
      </c>
      <c r="G489" s="73">
        <v>2014</v>
      </c>
      <c r="H489" s="73">
        <v>80000</v>
      </c>
      <c r="I489" s="73">
        <v>143</v>
      </c>
      <c r="J489" s="84">
        <v>5</v>
      </c>
      <c r="K489" s="73" t="s">
        <v>26</v>
      </c>
      <c r="L489" s="73" t="s">
        <v>10697</v>
      </c>
      <c r="M489" s="73">
        <v>10</v>
      </c>
      <c r="N489" s="73" t="s">
        <v>36</v>
      </c>
      <c r="O489" s="75" t="s">
        <v>595</v>
      </c>
      <c r="P489" s="73" t="s">
        <v>596</v>
      </c>
      <c r="Q489" s="73" t="s">
        <v>54</v>
      </c>
      <c r="R489" s="76">
        <v>44191.741435185184</v>
      </c>
      <c r="S489" s="74" t="s">
        <v>10698</v>
      </c>
      <c r="T489" s="73">
        <v>5651</v>
      </c>
    </row>
    <row r="490" spans="1:20" x14ac:dyDescent="0.25">
      <c r="A490" s="73" t="s">
        <v>31</v>
      </c>
      <c r="B490" s="77" t="s">
        <v>306</v>
      </c>
      <c r="C490" s="73" t="s">
        <v>11013</v>
      </c>
      <c r="D490" s="78">
        <v>11000</v>
      </c>
      <c r="E490" s="73"/>
      <c r="F490" s="73" t="s">
        <v>23</v>
      </c>
      <c r="G490" s="73">
        <v>2011</v>
      </c>
      <c r="H490" s="73">
        <v>58000</v>
      </c>
      <c r="I490" s="73">
        <v>143</v>
      </c>
      <c r="J490" s="84">
        <v>5</v>
      </c>
      <c r="K490" s="73" t="s">
        <v>26</v>
      </c>
      <c r="L490" s="73" t="s">
        <v>10871</v>
      </c>
      <c r="M490" s="73">
        <v>5</v>
      </c>
      <c r="N490" s="73" t="s">
        <v>36</v>
      </c>
      <c r="O490" s="73" t="s">
        <v>1536</v>
      </c>
      <c r="P490" s="73" t="s">
        <v>1537</v>
      </c>
      <c r="Q490" s="73" t="s">
        <v>287</v>
      </c>
      <c r="R490" s="76">
        <v>44167.064652777779</v>
      </c>
      <c r="S490" s="74" t="s">
        <v>10698</v>
      </c>
      <c r="T490" s="73">
        <v>2042</v>
      </c>
    </row>
    <row r="491" spans="1:20" x14ac:dyDescent="0.25">
      <c r="A491" s="73" t="s">
        <v>31</v>
      </c>
      <c r="B491" s="77" t="s">
        <v>306</v>
      </c>
      <c r="C491" s="73" t="s">
        <v>11013</v>
      </c>
      <c r="D491" s="78">
        <v>9490</v>
      </c>
      <c r="E491" s="78">
        <v>8290</v>
      </c>
      <c r="F491" s="73" t="s">
        <v>23</v>
      </c>
      <c r="G491" s="73">
        <v>2013</v>
      </c>
      <c r="H491" s="73">
        <v>215000</v>
      </c>
      <c r="I491" s="73">
        <v>143</v>
      </c>
      <c r="J491" s="84">
        <v>3</v>
      </c>
      <c r="K491" s="73" t="s">
        <v>26</v>
      </c>
      <c r="L491" s="73" t="s">
        <v>10697</v>
      </c>
      <c r="M491" s="73">
        <v>31</v>
      </c>
      <c r="N491" s="73" t="s">
        <v>28</v>
      </c>
      <c r="O491" s="73" t="s">
        <v>943</v>
      </c>
      <c r="P491" s="73">
        <v>910605222</v>
      </c>
      <c r="Q491" s="73" t="s">
        <v>80</v>
      </c>
      <c r="R491" s="76">
        <v>44210.862870370373</v>
      </c>
      <c r="S491" s="74" t="s">
        <v>10698</v>
      </c>
      <c r="T491" s="73">
        <v>1659</v>
      </c>
    </row>
    <row r="492" spans="1:20" x14ac:dyDescent="0.25">
      <c r="A492" s="73" t="s">
        <v>31</v>
      </c>
      <c r="B492" s="77" t="s">
        <v>306</v>
      </c>
      <c r="C492" s="73" t="s">
        <v>11013</v>
      </c>
      <c r="D492" s="78">
        <v>17500</v>
      </c>
      <c r="E492" s="73"/>
      <c r="F492" s="73" t="s">
        <v>23</v>
      </c>
      <c r="G492" s="73">
        <v>2017</v>
      </c>
      <c r="H492" s="73">
        <v>100000</v>
      </c>
      <c r="I492" s="73">
        <v>150</v>
      </c>
      <c r="J492" s="84">
        <v>5</v>
      </c>
      <c r="K492" s="73" t="s">
        <v>60</v>
      </c>
      <c r="L492" s="73" t="s">
        <v>72</v>
      </c>
      <c r="M492" s="73">
        <v>7</v>
      </c>
      <c r="N492" s="73" t="s">
        <v>36</v>
      </c>
      <c r="O492" s="73" t="s">
        <v>1424</v>
      </c>
      <c r="P492" s="73" t="s">
        <v>1964</v>
      </c>
      <c r="Q492" s="73" t="s">
        <v>74</v>
      </c>
      <c r="R492" s="76">
        <v>44143.019918981481</v>
      </c>
      <c r="S492" s="74" t="s">
        <v>10698</v>
      </c>
      <c r="T492" s="73">
        <v>8718</v>
      </c>
    </row>
    <row r="493" spans="1:20" x14ac:dyDescent="0.25">
      <c r="A493" s="73" t="s">
        <v>31</v>
      </c>
      <c r="B493" s="77" t="s">
        <v>306</v>
      </c>
      <c r="C493" s="73" t="s">
        <v>11013</v>
      </c>
      <c r="D493" s="78">
        <v>19990</v>
      </c>
      <c r="E493" s="73"/>
      <c r="F493" s="73" t="s">
        <v>23</v>
      </c>
      <c r="G493" s="73">
        <v>2017</v>
      </c>
      <c r="H493" s="73">
        <v>60000</v>
      </c>
      <c r="I493" s="73">
        <v>150</v>
      </c>
      <c r="J493" s="84">
        <v>3</v>
      </c>
      <c r="K493" s="73" t="s">
        <v>26</v>
      </c>
      <c r="L493" s="73" t="s">
        <v>150</v>
      </c>
      <c r="M493" s="73">
        <v>3</v>
      </c>
      <c r="N493" s="73" t="s">
        <v>36</v>
      </c>
      <c r="O493" s="73" t="s">
        <v>2059</v>
      </c>
      <c r="P493" s="73" t="s">
        <v>2060</v>
      </c>
      <c r="Q493" s="73" t="s">
        <v>54</v>
      </c>
      <c r="R493" s="76">
        <v>44097.445902777778</v>
      </c>
      <c r="S493" s="74" t="s">
        <v>10698</v>
      </c>
      <c r="T493" s="73">
        <v>7253</v>
      </c>
    </row>
    <row r="494" spans="1:20" x14ac:dyDescent="0.25">
      <c r="A494" s="73" t="s">
        <v>31</v>
      </c>
      <c r="B494" s="77" t="s">
        <v>306</v>
      </c>
      <c r="C494" s="73" t="s">
        <v>11013</v>
      </c>
      <c r="D494" s="78">
        <v>21490</v>
      </c>
      <c r="E494" s="78">
        <v>19990</v>
      </c>
      <c r="F494" s="73" t="s">
        <v>23</v>
      </c>
      <c r="G494" s="73">
        <v>2017</v>
      </c>
      <c r="H494" s="73">
        <v>30123</v>
      </c>
      <c r="I494" s="73">
        <v>150</v>
      </c>
      <c r="J494" s="84">
        <v>5</v>
      </c>
      <c r="K494" s="73" t="s">
        <v>60</v>
      </c>
      <c r="L494" s="73" t="s">
        <v>10697</v>
      </c>
      <c r="M494" s="73">
        <v>29</v>
      </c>
      <c r="N494" s="73" t="s">
        <v>28</v>
      </c>
      <c r="O494" s="73" t="s">
        <v>414</v>
      </c>
      <c r="P494" s="73">
        <v>910605222</v>
      </c>
      <c r="Q494" s="73" t="s">
        <v>200</v>
      </c>
      <c r="R494" s="76">
        <v>44155.443356481483</v>
      </c>
      <c r="S494" s="74" t="s">
        <v>10698</v>
      </c>
      <c r="T494" s="73">
        <v>5232</v>
      </c>
    </row>
    <row r="495" spans="1:20" x14ac:dyDescent="0.25">
      <c r="A495" s="73" t="s">
        <v>31</v>
      </c>
      <c r="B495" s="77" t="s">
        <v>306</v>
      </c>
      <c r="C495" s="73" t="s">
        <v>11013</v>
      </c>
      <c r="D495" s="78">
        <v>6990</v>
      </c>
      <c r="E495" s="73"/>
      <c r="F495" s="73" t="s">
        <v>23</v>
      </c>
      <c r="G495" s="73">
        <v>2010</v>
      </c>
      <c r="H495" s="73">
        <v>225000</v>
      </c>
      <c r="I495" s="73">
        <v>143</v>
      </c>
      <c r="J495" s="84">
        <v>3</v>
      </c>
      <c r="K495" s="73" t="s">
        <v>26</v>
      </c>
      <c r="L495" s="73" t="s">
        <v>10697</v>
      </c>
      <c r="M495" s="73">
        <v>7</v>
      </c>
      <c r="N495" s="73" t="s">
        <v>28</v>
      </c>
      <c r="O495" s="73" t="s">
        <v>2459</v>
      </c>
      <c r="P495" s="73">
        <v>665031544</v>
      </c>
      <c r="Q495" s="73" t="s">
        <v>508</v>
      </c>
      <c r="R495" s="76">
        <v>44193.501331018517</v>
      </c>
      <c r="S495" s="74" t="s">
        <v>10698</v>
      </c>
      <c r="T495" s="73">
        <v>1774</v>
      </c>
    </row>
    <row r="496" spans="1:20" x14ac:dyDescent="0.25">
      <c r="A496" s="73" t="s">
        <v>31</v>
      </c>
      <c r="B496" s="77" t="s">
        <v>306</v>
      </c>
      <c r="C496" s="73" t="s">
        <v>11013</v>
      </c>
      <c r="D496" s="78">
        <v>19900</v>
      </c>
      <c r="E496" s="78">
        <v>18598</v>
      </c>
      <c r="F496" s="73" t="s">
        <v>23</v>
      </c>
      <c r="G496" s="73">
        <v>2017</v>
      </c>
      <c r="H496" s="73">
        <v>36827</v>
      </c>
      <c r="I496" s="73">
        <v>150</v>
      </c>
      <c r="J496" s="84">
        <v>5</v>
      </c>
      <c r="K496" s="73" t="s">
        <v>26</v>
      </c>
      <c r="L496" s="73" t="s">
        <v>10703</v>
      </c>
      <c r="M496" s="73">
        <v>37</v>
      </c>
      <c r="N496" s="73" t="s">
        <v>28</v>
      </c>
      <c r="O496" s="73" t="s">
        <v>276</v>
      </c>
      <c r="P496" s="73">
        <v>931225630</v>
      </c>
      <c r="Q496" s="73" t="s">
        <v>54</v>
      </c>
      <c r="R496" s="76">
        <v>44210.406018518515</v>
      </c>
      <c r="S496" s="74" t="s">
        <v>10698</v>
      </c>
      <c r="T496" s="73">
        <v>7752</v>
      </c>
    </row>
    <row r="497" spans="1:20" x14ac:dyDescent="0.25">
      <c r="A497" s="73" t="s">
        <v>31</v>
      </c>
      <c r="B497" s="77" t="s">
        <v>306</v>
      </c>
      <c r="C497" s="73" t="s">
        <v>11013</v>
      </c>
      <c r="D497" s="78">
        <v>15900</v>
      </c>
      <c r="E497" s="73"/>
      <c r="F497" s="73" t="s">
        <v>23</v>
      </c>
      <c r="G497" s="73">
        <v>2008</v>
      </c>
      <c r="H497" s="73">
        <v>230000</v>
      </c>
      <c r="I497" s="73">
        <v>143</v>
      </c>
      <c r="J497" s="84">
        <v>3</v>
      </c>
      <c r="K497" s="73" t="s">
        <v>26</v>
      </c>
      <c r="L497" s="73" t="s">
        <v>72</v>
      </c>
      <c r="M497" s="73">
        <v>0</v>
      </c>
      <c r="N497" s="73" t="s">
        <v>36</v>
      </c>
      <c r="O497" s="73" t="s">
        <v>3231</v>
      </c>
      <c r="P497" s="73" t="s">
        <v>3232</v>
      </c>
      <c r="Q497" s="73" t="s">
        <v>740</v>
      </c>
      <c r="R497" s="76">
        <v>44164.806307870371</v>
      </c>
      <c r="S497" s="74" t="s">
        <v>10698</v>
      </c>
      <c r="T497" s="73">
        <v>6313</v>
      </c>
    </row>
    <row r="498" spans="1:20" x14ac:dyDescent="0.25">
      <c r="A498" s="73" t="s">
        <v>31</v>
      </c>
      <c r="B498" s="77" t="s">
        <v>306</v>
      </c>
      <c r="C498" s="73" t="s">
        <v>11013</v>
      </c>
      <c r="D498" s="78">
        <v>5600</v>
      </c>
      <c r="E498" s="73"/>
      <c r="F498" s="73" t="s">
        <v>23</v>
      </c>
      <c r="G498" s="73">
        <v>2006</v>
      </c>
      <c r="H498" s="73">
        <v>240000</v>
      </c>
      <c r="I498" s="73">
        <v>122</v>
      </c>
      <c r="J498" s="84">
        <v>5</v>
      </c>
      <c r="K498" s="73" t="s">
        <v>26</v>
      </c>
      <c r="L498" s="73" t="s">
        <v>10703</v>
      </c>
      <c r="M498" s="73">
        <v>9</v>
      </c>
      <c r="N498" s="73" t="s">
        <v>36</v>
      </c>
      <c r="O498" s="73" t="s">
        <v>4415</v>
      </c>
      <c r="P498" s="73" t="s">
        <v>4416</v>
      </c>
      <c r="Q498" s="73" t="s">
        <v>54</v>
      </c>
      <c r="R498" s="76">
        <v>44132.323194444441</v>
      </c>
      <c r="S498" s="74" t="s">
        <v>10698</v>
      </c>
      <c r="T498" s="73">
        <v>6575</v>
      </c>
    </row>
    <row r="499" spans="1:20" x14ac:dyDescent="0.25">
      <c r="A499" s="73" t="s">
        <v>31</v>
      </c>
      <c r="B499" s="77" t="s">
        <v>306</v>
      </c>
      <c r="C499" s="73" t="s">
        <v>11013</v>
      </c>
      <c r="D499" s="78">
        <v>7000</v>
      </c>
      <c r="E499" s="73"/>
      <c r="F499" s="73" t="s">
        <v>23</v>
      </c>
      <c r="G499" s="73">
        <v>2008</v>
      </c>
      <c r="H499" s="73">
        <v>140000</v>
      </c>
      <c r="I499" s="73">
        <v>143</v>
      </c>
      <c r="J499" s="84">
        <v>5</v>
      </c>
      <c r="K499" s="73" t="s">
        <v>26</v>
      </c>
      <c r="L499" s="73" t="s">
        <v>10703</v>
      </c>
      <c r="M499" s="73">
        <v>4</v>
      </c>
      <c r="N499" s="73" t="s">
        <v>36</v>
      </c>
      <c r="O499" s="73" t="s">
        <v>5738</v>
      </c>
      <c r="P499" s="73" t="s">
        <v>5739</v>
      </c>
      <c r="Q499" s="73" t="s">
        <v>445</v>
      </c>
      <c r="R499" s="76">
        <v>44092.98777777778</v>
      </c>
      <c r="S499" s="74" t="s">
        <v>10698</v>
      </c>
      <c r="T499" s="73">
        <v>9894</v>
      </c>
    </row>
    <row r="500" spans="1:20" x14ac:dyDescent="0.25">
      <c r="A500" s="73" t="s">
        <v>31</v>
      </c>
      <c r="B500" s="77" t="s">
        <v>306</v>
      </c>
      <c r="C500" s="73" t="s">
        <v>11013</v>
      </c>
      <c r="D500" s="78">
        <v>20900</v>
      </c>
      <c r="E500" s="78">
        <v>19400</v>
      </c>
      <c r="F500" s="73" t="s">
        <v>23</v>
      </c>
      <c r="G500" s="73">
        <v>2017</v>
      </c>
      <c r="H500" s="73">
        <v>80300</v>
      </c>
      <c r="I500" s="73">
        <v>150</v>
      </c>
      <c r="J500" s="84">
        <v>3</v>
      </c>
      <c r="K500" s="73" t="s">
        <v>26</v>
      </c>
      <c r="L500" s="73" t="s">
        <v>10708</v>
      </c>
      <c r="M500" s="73">
        <v>54</v>
      </c>
      <c r="N500" s="73" t="s">
        <v>28</v>
      </c>
      <c r="O500" s="73" t="s">
        <v>1731</v>
      </c>
      <c r="P500" s="73">
        <v>910781631</v>
      </c>
      <c r="Q500" s="73" t="s">
        <v>63</v>
      </c>
      <c r="R500" s="76">
        <v>44176.988009259258</v>
      </c>
      <c r="S500" s="74" t="s">
        <v>10698</v>
      </c>
      <c r="T500" s="73">
        <v>5563</v>
      </c>
    </row>
    <row r="501" spans="1:20" x14ac:dyDescent="0.25">
      <c r="A501" s="73" t="s">
        <v>31</v>
      </c>
      <c r="B501" s="77" t="s">
        <v>306</v>
      </c>
      <c r="C501" s="73" t="s">
        <v>11013</v>
      </c>
      <c r="D501" s="78">
        <v>16000</v>
      </c>
      <c r="E501" s="73"/>
      <c r="F501" s="73" t="s">
        <v>23</v>
      </c>
      <c r="G501" s="73">
        <v>2016</v>
      </c>
      <c r="H501" s="73">
        <v>105000</v>
      </c>
      <c r="I501" s="73">
        <v>150</v>
      </c>
      <c r="J501" s="84">
        <v>5</v>
      </c>
      <c r="K501" s="73" t="s">
        <v>60</v>
      </c>
      <c r="L501" s="73" t="s">
        <v>10697</v>
      </c>
      <c r="M501" s="73">
        <v>0</v>
      </c>
      <c r="N501" s="73" t="s">
        <v>36</v>
      </c>
      <c r="O501" s="73" t="s">
        <v>1282</v>
      </c>
      <c r="P501" s="73" t="s">
        <v>6496</v>
      </c>
      <c r="Q501" s="73" t="s">
        <v>305</v>
      </c>
      <c r="R501" s="76">
        <v>44174.839571759258</v>
      </c>
      <c r="S501" s="74" t="s">
        <v>10698</v>
      </c>
      <c r="T501" s="73">
        <v>701</v>
      </c>
    </row>
    <row r="502" spans="1:20" x14ac:dyDescent="0.25">
      <c r="A502" s="73" t="s">
        <v>31</v>
      </c>
      <c r="B502" s="77" t="s">
        <v>306</v>
      </c>
      <c r="C502" s="73" t="s">
        <v>11013</v>
      </c>
      <c r="D502" s="78">
        <v>8900</v>
      </c>
      <c r="E502" s="73"/>
      <c r="F502" s="73" t="s">
        <v>23</v>
      </c>
      <c r="G502" s="73">
        <v>2008</v>
      </c>
      <c r="H502" s="73">
        <v>151000</v>
      </c>
      <c r="I502" s="73">
        <v>143</v>
      </c>
      <c r="J502" s="84">
        <v>3</v>
      </c>
      <c r="K502" s="73" t="s">
        <v>26</v>
      </c>
      <c r="L502" s="73" t="s">
        <v>72</v>
      </c>
      <c r="M502" s="73">
        <v>9</v>
      </c>
      <c r="N502" s="73" t="s">
        <v>36</v>
      </c>
      <c r="O502" s="73" t="s">
        <v>6107</v>
      </c>
      <c r="P502" s="73" t="s">
        <v>6108</v>
      </c>
      <c r="Q502" s="73" t="s">
        <v>80</v>
      </c>
      <c r="R502" s="76">
        <v>44108.985462962963</v>
      </c>
      <c r="S502" s="74" t="s">
        <v>10698</v>
      </c>
      <c r="T502" s="73">
        <v>5250</v>
      </c>
    </row>
    <row r="503" spans="1:20" x14ac:dyDescent="0.25">
      <c r="A503" s="73" t="s">
        <v>31</v>
      </c>
      <c r="B503" s="77" t="s">
        <v>306</v>
      </c>
      <c r="C503" s="73" t="s">
        <v>11013</v>
      </c>
      <c r="D503" s="78">
        <v>17500</v>
      </c>
      <c r="E503" s="78">
        <v>15500</v>
      </c>
      <c r="F503" s="73" t="s">
        <v>23</v>
      </c>
      <c r="G503" s="73">
        <v>2016</v>
      </c>
      <c r="H503" s="73">
        <v>79000</v>
      </c>
      <c r="I503" s="73">
        <v>150</v>
      </c>
      <c r="J503" s="84">
        <v>5</v>
      </c>
      <c r="K503" s="73" t="s">
        <v>26</v>
      </c>
      <c r="L503" s="73" t="s">
        <v>72</v>
      </c>
      <c r="M503" s="73">
        <v>2</v>
      </c>
      <c r="N503" s="73" t="s">
        <v>28</v>
      </c>
      <c r="O503" s="73" t="s">
        <v>6726</v>
      </c>
      <c r="P503" s="73">
        <v>670221653</v>
      </c>
      <c r="Q503" s="73" t="s">
        <v>80</v>
      </c>
      <c r="R503" s="76">
        <v>44134.781655092593</v>
      </c>
      <c r="S503" s="74" t="s">
        <v>10698</v>
      </c>
      <c r="T503" s="73">
        <v>4155</v>
      </c>
    </row>
    <row r="504" spans="1:20" x14ac:dyDescent="0.25">
      <c r="A504" s="73" t="s">
        <v>31</v>
      </c>
      <c r="B504" s="77" t="s">
        <v>306</v>
      </c>
      <c r="C504" s="73" t="s">
        <v>11013</v>
      </c>
      <c r="D504" s="78">
        <v>16990</v>
      </c>
      <c r="E504" s="78">
        <v>16490</v>
      </c>
      <c r="F504" s="73" t="s">
        <v>23</v>
      </c>
      <c r="G504" s="73">
        <v>2015</v>
      </c>
      <c r="H504" s="73">
        <v>101673</v>
      </c>
      <c r="I504" s="73">
        <v>150</v>
      </c>
      <c r="J504" s="84">
        <v>5</v>
      </c>
      <c r="K504" s="73" t="s">
        <v>26</v>
      </c>
      <c r="L504" s="73" t="s">
        <v>10703</v>
      </c>
      <c r="M504" s="73">
        <v>11</v>
      </c>
      <c r="N504" s="73" t="s">
        <v>28</v>
      </c>
      <c r="O504" s="73" t="s">
        <v>816</v>
      </c>
      <c r="P504" s="73">
        <v>607261364</v>
      </c>
      <c r="Q504" s="73" t="s">
        <v>54</v>
      </c>
      <c r="R504" s="76">
        <v>44176.412916666668</v>
      </c>
      <c r="S504" s="74" t="s">
        <v>10698</v>
      </c>
      <c r="T504" s="73">
        <v>7695</v>
      </c>
    </row>
    <row r="505" spans="1:20" x14ac:dyDescent="0.25">
      <c r="A505" s="73" t="s">
        <v>31</v>
      </c>
      <c r="B505" s="77" t="s">
        <v>306</v>
      </c>
      <c r="C505" s="73" t="s">
        <v>11013</v>
      </c>
      <c r="D505" s="78">
        <v>24900</v>
      </c>
      <c r="E505" s="78">
        <v>23700</v>
      </c>
      <c r="F505" s="73" t="s">
        <v>23</v>
      </c>
      <c r="G505" s="73">
        <v>2018</v>
      </c>
      <c r="H505" s="73">
        <v>10316</v>
      </c>
      <c r="I505" s="73">
        <v>150</v>
      </c>
      <c r="J505" s="84">
        <v>5</v>
      </c>
      <c r="K505" s="73" t="s">
        <v>60</v>
      </c>
      <c r="L505" s="73" t="s">
        <v>72</v>
      </c>
      <c r="M505" s="73">
        <v>13</v>
      </c>
      <c r="N505" s="73" t="s">
        <v>28</v>
      </c>
      <c r="O505" s="73" t="s">
        <v>6003</v>
      </c>
      <c r="P505" s="73">
        <v>960550180</v>
      </c>
      <c r="Q505" s="73" t="s">
        <v>63</v>
      </c>
      <c r="R505" s="76">
        <v>44162.387997685182</v>
      </c>
      <c r="S505" s="74" t="s">
        <v>10698</v>
      </c>
      <c r="T505" s="73">
        <v>6971</v>
      </c>
    </row>
    <row r="506" spans="1:20" x14ac:dyDescent="0.25">
      <c r="A506" s="73" t="s">
        <v>31</v>
      </c>
      <c r="B506" s="77" t="s">
        <v>306</v>
      </c>
      <c r="C506" s="73" t="s">
        <v>11013</v>
      </c>
      <c r="D506" s="78">
        <v>9990</v>
      </c>
      <c r="E506" s="73"/>
      <c r="F506" s="73" t="s">
        <v>23</v>
      </c>
      <c r="G506" s="73">
        <v>2011</v>
      </c>
      <c r="H506" s="73">
        <v>99990</v>
      </c>
      <c r="I506" s="73">
        <v>143</v>
      </c>
      <c r="J506" s="84">
        <v>5</v>
      </c>
      <c r="K506" s="73" t="s">
        <v>26</v>
      </c>
      <c r="L506" s="73" t="s">
        <v>72</v>
      </c>
      <c r="M506" s="73">
        <v>30</v>
      </c>
      <c r="N506" s="73" t="s">
        <v>28</v>
      </c>
      <c r="O506" s="73" t="s">
        <v>6575</v>
      </c>
      <c r="P506" s="73">
        <v>659787419</v>
      </c>
      <c r="Q506" s="73" t="s">
        <v>749</v>
      </c>
      <c r="R506" s="76">
        <v>44186.512349537035</v>
      </c>
      <c r="S506" s="74" t="s">
        <v>10698</v>
      </c>
      <c r="T506" s="73">
        <v>6863</v>
      </c>
    </row>
    <row r="507" spans="1:20" x14ac:dyDescent="0.25">
      <c r="A507" s="73" t="s">
        <v>31</v>
      </c>
      <c r="B507" s="77" t="s">
        <v>306</v>
      </c>
      <c r="C507" s="73" t="s">
        <v>11013</v>
      </c>
      <c r="D507" s="78">
        <v>8900</v>
      </c>
      <c r="E507" s="73"/>
      <c r="F507" s="73" t="s">
        <v>23</v>
      </c>
      <c r="G507" s="73">
        <v>2007</v>
      </c>
      <c r="H507" s="73">
        <v>169000</v>
      </c>
      <c r="I507" s="73">
        <v>122</v>
      </c>
      <c r="J507" s="84">
        <v>5</v>
      </c>
      <c r="K507" s="73" t="s">
        <v>26</v>
      </c>
      <c r="L507" s="73" t="s">
        <v>10697</v>
      </c>
      <c r="M507" s="73">
        <v>11</v>
      </c>
      <c r="N507" s="73" t="s">
        <v>28</v>
      </c>
      <c r="O507" s="73" t="s">
        <v>8407</v>
      </c>
      <c r="P507" s="73">
        <v>625445320</v>
      </c>
      <c r="Q507" s="73" t="s">
        <v>467</v>
      </c>
      <c r="R507" s="76">
        <v>44164.383969907409</v>
      </c>
      <c r="S507" s="74" t="s">
        <v>10698</v>
      </c>
      <c r="T507" s="73">
        <v>3258</v>
      </c>
    </row>
    <row r="508" spans="1:20" x14ac:dyDescent="0.25">
      <c r="A508" s="73" t="s">
        <v>31</v>
      </c>
      <c r="B508" s="77" t="s">
        <v>306</v>
      </c>
      <c r="C508" s="73" t="s">
        <v>11013</v>
      </c>
      <c r="D508" s="78">
        <v>19900</v>
      </c>
      <c r="E508" s="73"/>
      <c r="F508" s="73" t="s">
        <v>23</v>
      </c>
      <c r="G508" s="73">
        <v>2018</v>
      </c>
      <c r="H508" s="73">
        <v>29900</v>
      </c>
      <c r="I508" s="73">
        <v>150</v>
      </c>
      <c r="J508" s="84">
        <v>3</v>
      </c>
      <c r="K508" s="73" t="s">
        <v>26</v>
      </c>
      <c r="L508" s="73" t="s">
        <v>10703</v>
      </c>
      <c r="M508" s="73">
        <v>15</v>
      </c>
      <c r="N508" s="73" t="s">
        <v>28</v>
      </c>
      <c r="O508" s="73" t="s">
        <v>4994</v>
      </c>
      <c r="P508" s="73">
        <v>669001319</v>
      </c>
      <c r="Q508" s="73" t="s">
        <v>219</v>
      </c>
      <c r="R508" s="76">
        <v>44184.43167824074</v>
      </c>
      <c r="S508" s="74" t="s">
        <v>10698</v>
      </c>
      <c r="T508" s="73">
        <v>5465</v>
      </c>
    </row>
    <row r="509" spans="1:20" x14ac:dyDescent="0.25">
      <c r="A509" s="73" t="s">
        <v>31</v>
      </c>
      <c r="B509" s="77" t="s">
        <v>306</v>
      </c>
      <c r="C509" s="73" t="s">
        <v>11013</v>
      </c>
      <c r="D509" s="78">
        <v>22300</v>
      </c>
      <c r="E509" s="78">
        <v>21100</v>
      </c>
      <c r="F509" s="73" t="s">
        <v>23</v>
      </c>
      <c r="G509" s="73">
        <v>2018</v>
      </c>
      <c r="H509" s="73">
        <v>65000</v>
      </c>
      <c r="I509" s="73">
        <v>150</v>
      </c>
      <c r="J509" s="84">
        <v>5</v>
      </c>
      <c r="K509" s="73" t="s">
        <v>60</v>
      </c>
      <c r="L509" s="73" t="s">
        <v>72</v>
      </c>
      <c r="M509" s="73">
        <v>4</v>
      </c>
      <c r="N509" s="73" t="s">
        <v>28</v>
      </c>
      <c r="O509" s="73" t="s">
        <v>4004</v>
      </c>
      <c r="P509" s="73">
        <v>876500254</v>
      </c>
      <c r="Q509" s="73" t="s">
        <v>266</v>
      </c>
      <c r="R509" s="76">
        <v>44207.486087962963</v>
      </c>
      <c r="S509" s="74" t="s">
        <v>10698</v>
      </c>
      <c r="T509" s="73">
        <v>7281</v>
      </c>
    </row>
    <row r="510" spans="1:20" x14ac:dyDescent="0.25">
      <c r="A510" s="73" t="s">
        <v>31</v>
      </c>
      <c r="B510" s="77" t="s">
        <v>306</v>
      </c>
      <c r="C510" s="73" t="s">
        <v>11014</v>
      </c>
      <c r="D510" s="78">
        <v>5990</v>
      </c>
      <c r="E510" s="78">
        <v>5990</v>
      </c>
      <c r="F510" s="73" t="s">
        <v>23</v>
      </c>
      <c r="G510" s="73">
        <v>2008</v>
      </c>
      <c r="H510" s="73">
        <v>210000</v>
      </c>
      <c r="I510" s="73">
        <v>143</v>
      </c>
      <c r="J510" s="84">
        <v>3</v>
      </c>
      <c r="K510" s="73" t="s">
        <v>60</v>
      </c>
      <c r="L510" s="73" t="s">
        <v>51</v>
      </c>
      <c r="M510" s="73">
        <v>6</v>
      </c>
      <c r="N510" s="73" t="s">
        <v>28</v>
      </c>
      <c r="O510" s="73" t="s">
        <v>668</v>
      </c>
      <c r="P510" s="73">
        <v>650650260</v>
      </c>
      <c r="Q510" s="73" t="s">
        <v>669</v>
      </c>
      <c r="R510" s="76">
        <v>44148.881030092591</v>
      </c>
      <c r="S510" s="74" t="s">
        <v>10698</v>
      </c>
      <c r="T510" s="73">
        <v>2826</v>
      </c>
    </row>
    <row r="511" spans="1:20" x14ac:dyDescent="0.25">
      <c r="A511" s="73" t="s">
        <v>31</v>
      </c>
      <c r="B511" s="77" t="s">
        <v>306</v>
      </c>
      <c r="C511" s="73" t="s">
        <v>11014</v>
      </c>
      <c r="D511" s="78">
        <v>8500</v>
      </c>
      <c r="E511" s="73"/>
      <c r="F511" s="73" t="s">
        <v>23</v>
      </c>
      <c r="G511" s="73">
        <v>2008</v>
      </c>
      <c r="H511" s="73">
        <v>165000</v>
      </c>
      <c r="I511" s="73">
        <v>143</v>
      </c>
      <c r="J511" s="84">
        <v>3</v>
      </c>
      <c r="K511" s="73" t="s">
        <v>60</v>
      </c>
      <c r="L511" s="73" t="s">
        <v>72</v>
      </c>
      <c r="M511" s="73">
        <v>6</v>
      </c>
      <c r="N511" s="73" t="s">
        <v>36</v>
      </c>
      <c r="O511" s="73" t="s">
        <v>4255</v>
      </c>
      <c r="P511" s="73" t="s">
        <v>4256</v>
      </c>
      <c r="Q511" s="73" t="s">
        <v>39</v>
      </c>
      <c r="R511" s="76">
        <v>44168.880428240744</v>
      </c>
      <c r="S511" s="74" t="s">
        <v>10698</v>
      </c>
      <c r="T511" s="73">
        <v>9277</v>
      </c>
    </row>
    <row r="512" spans="1:20" x14ac:dyDescent="0.25">
      <c r="A512" s="73" t="s">
        <v>31</v>
      </c>
      <c r="B512" s="77" t="s">
        <v>306</v>
      </c>
      <c r="C512" s="73" t="s">
        <v>11015</v>
      </c>
      <c r="D512" s="78">
        <v>9700</v>
      </c>
      <c r="E512" s="73"/>
      <c r="F512" s="73" t="s">
        <v>23</v>
      </c>
      <c r="G512" s="73">
        <v>2013</v>
      </c>
      <c r="H512" s="73">
        <v>217000</v>
      </c>
      <c r="I512" s="73">
        <v>143</v>
      </c>
      <c r="J512" s="84">
        <v>5</v>
      </c>
      <c r="K512" s="73" t="s">
        <v>26</v>
      </c>
      <c r="L512" s="73" t="s">
        <v>72</v>
      </c>
      <c r="M512" s="73">
        <v>6</v>
      </c>
      <c r="N512" s="73" t="s">
        <v>36</v>
      </c>
      <c r="O512" s="73" t="s">
        <v>1429</v>
      </c>
      <c r="P512" s="73" t="s">
        <v>1430</v>
      </c>
      <c r="Q512" s="73" t="s">
        <v>54</v>
      </c>
      <c r="R512" s="76">
        <v>44116.828634259262</v>
      </c>
      <c r="S512" s="74" t="s">
        <v>10698</v>
      </c>
      <c r="T512" s="73">
        <v>2303</v>
      </c>
    </row>
    <row r="513" spans="1:20" x14ac:dyDescent="0.25">
      <c r="A513" s="73" t="s">
        <v>31</v>
      </c>
      <c r="B513" s="77" t="s">
        <v>306</v>
      </c>
      <c r="C513" s="73" t="s">
        <v>11016</v>
      </c>
      <c r="D513" s="78">
        <v>26500</v>
      </c>
      <c r="E513" s="78">
        <v>24380</v>
      </c>
      <c r="F513" s="73" t="s">
        <v>23</v>
      </c>
      <c r="G513" s="73">
        <v>2019</v>
      </c>
      <c r="H513" s="73">
        <v>22645</v>
      </c>
      <c r="I513" s="73">
        <v>150</v>
      </c>
      <c r="J513" s="84">
        <v>3</v>
      </c>
      <c r="K513" s="73" t="s">
        <v>26</v>
      </c>
      <c r="L513" s="73" t="s">
        <v>10697</v>
      </c>
      <c r="M513" s="73">
        <v>1</v>
      </c>
      <c r="N513" s="73" t="s">
        <v>28</v>
      </c>
      <c r="O513" s="73" t="s">
        <v>836</v>
      </c>
      <c r="P513" s="73">
        <v>900535336</v>
      </c>
      <c r="Q513" s="73" t="s">
        <v>327</v>
      </c>
      <c r="R513" s="76">
        <v>44140.629490740743</v>
      </c>
      <c r="S513" s="74" t="s">
        <v>10698</v>
      </c>
      <c r="T513" s="73">
        <v>8433</v>
      </c>
    </row>
    <row r="514" spans="1:20" x14ac:dyDescent="0.25">
      <c r="A514" s="73" t="s">
        <v>31</v>
      </c>
      <c r="B514" s="77" t="s">
        <v>306</v>
      </c>
      <c r="C514" s="73" t="s">
        <v>11017</v>
      </c>
      <c r="D514" s="78">
        <v>18570</v>
      </c>
      <c r="E514" s="78">
        <v>16900</v>
      </c>
      <c r="F514" s="73" t="s">
        <v>43</v>
      </c>
      <c r="G514" s="73">
        <v>2016</v>
      </c>
      <c r="H514" s="73">
        <v>28762</v>
      </c>
      <c r="I514" s="73">
        <v>136</v>
      </c>
      <c r="J514" s="84">
        <v>5</v>
      </c>
      <c r="K514" s="73" t="s">
        <v>26</v>
      </c>
      <c r="L514" s="73" t="s">
        <v>10703</v>
      </c>
      <c r="M514" s="73">
        <v>39</v>
      </c>
      <c r="N514" s="73" t="s">
        <v>28</v>
      </c>
      <c r="O514" s="73" t="s">
        <v>3350</v>
      </c>
      <c r="P514" s="73">
        <v>657686116</v>
      </c>
      <c r="Q514" s="73" t="s">
        <v>435</v>
      </c>
      <c r="R514" s="76">
        <v>44186.472696759258</v>
      </c>
      <c r="S514" s="74" t="s">
        <v>10698</v>
      </c>
      <c r="T514" s="73">
        <v>1864</v>
      </c>
    </row>
    <row r="515" spans="1:20" x14ac:dyDescent="0.25">
      <c r="A515" s="73" t="s">
        <v>31</v>
      </c>
      <c r="B515" s="77" t="s">
        <v>306</v>
      </c>
      <c r="C515" s="73" t="s">
        <v>11017</v>
      </c>
      <c r="D515" s="78">
        <v>26900</v>
      </c>
      <c r="E515" s="78">
        <v>26900</v>
      </c>
      <c r="F515" s="73" t="s">
        <v>43</v>
      </c>
      <c r="G515" s="73">
        <v>2019</v>
      </c>
      <c r="H515" s="73">
        <v>5000</v>
      </c>
      <c r="I515" s="73">
        <v>140</v>
      </c>
      <c r="J515" s="84">
        <v>5</v>
      </c>
      <c r="K515" s="73" t="s">
        <v>60</v>
      </c>
      <c r="L515" s="73" t="s">
        <v>10703</v>
      </c>
      <c r="M515" s="73">
        <v>39</v>
      </c>
      <c r="N515" s="73" t="s">
        <v>28</v>
      </c>
      <c r="O515" s="73" t="s">
        <v>3438</v>
      </c>
      <c r="P515" s="73">
        <v>619076869</v>
      </c>
      <c r="Q515" s="73" t="s">
        <v>80</v>
      </c>
      <c r="R515" s="76">
        <v>44200.396585648145</v>
      </c>
      <c r="S515" s="74" t="s">
        <v>10698</v>
      </c>
      <c r="T515" s="73">
        <v>4725</v>
      </c>
    </row>
    <row r="516" spans="1:20" x14ac:dyDescent="0.25">
      <c r="A516" s="73" t="s">
        <v>31</v>
      </c>
      <c r="B516" s="77" t="s">
        <v>306</v>
      </c>
      <c r="C516" s="73" t="s">
        <v>11017</v>
      </c>
      <c r="D516" s="78">
        <v>2500</v>
      </c>
      <c r="E516" s="73"/>
      <c r="F516" s="73" t="s">
        <v>43</v>
      </c>
      <c r="G516" s="73">
        <v>2005</v>
      </c>
      <c r="H516" s="73">
        <v>205000</v>
      </c>
      <c r="I516" s="73">
        <v>129</v>
      </c>
      <c r="J516" s="84">
        <v>5</v>
      </c>
      <c r="K516" s="73" t="s">
        <v>26</v>
      </c>
      <c r="L516" s="73" t="s">
        <v>10697</v>
      </c>
      <c r="M516" s="73">
        <v>5</v>
      </c>
      <c r="N516" s="73" t="s">
        <v>36</v>
      </c>
      <c r="O516" s="73" t="s">
        <v>3521</v>
      </c>
      <c r="P516" s="73" t="s">
        <v>3522</v>
      </c>
      <c r="Q516" s="73" t="s">
        <v>63</v>
      </c>
      <c r="R516" s="76">
        <v>44155.403460648151</v>
      </c>
      <c r="S516" s="74" t="s">
        <v>10698</v>
      </c>
      <c r="T516" s="73">
        <v>1252</v>
      </c>
    </row>
    <row r="517" spans="1:20" x14ac:dyDescent="0.25">
      <c r="A517" s="73" t="s">
        <v>31</v>
      </c>
      <c r="B517" s="77" t="s">
        <v>306</v>
      </c>
      <c r="C517" s="73" t="s">
        <v>11017</v>
      </c>
      <c r="D517" s="78">
        <v>25600</v>
      </c>
      <c r="E517" s="78">
        <v>24400</v>
      </c>
      <c r="F517" s="73" t="s">
        <v>43</v>
      </c>
      <c r="G517" s="73">
        <v>2019</v>
      </c>
      <c r="H517" s="73">
        <v>5696</v>
      </c>
      <c r="I517" s="73">
        <v>140</v>
      </c>
      <c r="J517" s="84">
        <v>5</v>
      </c>
      <c r="K517" s="73" t="s">
        <v>60</v>
      </c>
      <c r="L517" s="73" t="s">
        <v>10697</v>
      </c>
      <c r="M517" s="73">
        <v>15</v>
      </c>
      <c r="N517" s="73" t="s">
        <v>28</v>
      </c>
      <c r="O517" s="73" t="s">
        <v>978</v>
      </c>
      <c r="P517" s="73">
        <v>674948440</v>
      </c>
      <c r="Q517" s="73" t="s">
        <v>139</v>
      </c>
      <c r="R517" s="76">
        <v>44208.63590277778</v>
      </c>
      <c r="S517" s="74" t="s">
        <v>10698</v>
      </c>
      <c r="T517" s="73">
        <v>507</v>
      </c>
    </row>
    <row r="518" spans="1:20" x14ac:dyDescent="0.25">
      <c r="A518" s="73" t="s">
        <v>31</v>
      </c>
      <c r="B518" s="77" t="s">
        <v>306</v>
      </c>
      <c r="C518" s="73" t="s">
        <v>11017</v>
      </c>
      <c r="D518" s="78">
        <v>22400</v>
      </c>
      <c r="E518" s="78">
        <v>20900</v>
      </c>
      <c r="F518" s="73" t="s">
        <v>43</v>
      </c>
      <c r="G518" s="73">
        <v>2019</v>
      </c>
      <c r="H518" s="73">
        <v>5854</v>
      </c>
      <c r="I518" s="73">
        <v>136</v>
      </c>
      <c r="J518" s="84">
        <v>5</v>
      </c>
      <c r="K518" s="73" t="s">
        <v>60</v>
      </c>
      <c r="L518" s="73" t="s">
        <v>72</v>
      </c>
      <c r="M518" s="73">
        <v>6</v>
      </c>
      <c r="N518" s="73" t="s">
        <v>28</v>
      </c>
      <c r="O518" s="73" t="s">
        <v>5085</v>
      </c>
      <c r="P518" s="73">
        <v>616364221</v>
      </c>
      <c r="Q518" s="73" t="s">
        <v>920</v>
      </c>
      <c r="R518" s="76">
        <v>44218.438715277778</v>
      </c>
      <c r="S518" s="74" t="s">
        <v>10698</v>
      </c>
      <c r="T518" s="73">
        <v>3121</v>
      </c>
    </row>
    <row r="519" spans="1:20" x14ac:dyDescent="0.25">
      <c r="A519" s="73" t="s">
        <v>31</v>
      </c>
      <c r="B519" s="77" t="s">
        <v>306</v>
      </c>
      <c r="C519" s="73" t="s">
        <v>11017</v>
      </c>
      <c r="D519" s="78">
        <v>28900</v>
      </c>
      <c r="E519" s="78">
        <v>28900</v>
      </c>
      <c r="F519" s="73" t="s">
        <v>43</v>
      </c>
      <c r="G519" s="73">
        <v>2020</v>
      </c>
      <c r="H519" s="73">
        <v>2600</v>
      </c>
      <c r="I519" s="73">
        <v>140</v>
      </c>
      <c r="J519" s="84">
        <v>5</v>
      </c>
      <c r="K519" s="73" t="s">
        <v>60</v>
      </c>
      <c r="L519" s="73" t="s">
        <v>72</v>
      </c>
      <c r="M519" s="73">
        <v>9</v>
      </c>
      <c r="N519" s="73" t="s">
        <v>28</v>
      </c>
      <c r="O519" s="73" t="s">
        <v>5298</v>
      </c>
      <c r="P519" s="73">
        <v>828904581</v>
      </c>
      <c r="Q519" s="73" t="s">
        <v>30</v>
      </c>
      <c r="R519" s="76">
        <v>44186.099097222221</v>
      </c>
      <c r="S519" s="74" t="s">
        <v>10698</v>
      </c>
      <c r="T519" s="73">
        <v>7216</v>
      </c>
    </row>
    <row r="520" spans="1:20" x14ac:dyDescent="0.25">
      <c r="A520" s="73" t="s">
        <v>31</v>
      </c>
      <c r="B520" s="77" t="s">
        <v>306</v>
      </c>
      <c r="C520" s="73" t="s">
        <v>11017</v>
      </c>
      <c r="D520" s="78">
        <v>20450</v>
      </c>
      <c r="E520" s="78">
        <v>18150</v>
      </c>
      <c r="F520" s="73" t="s">
        <v>43</v>
      </c>
      <c r="G520" s="73">
        <v>2019</v>
      </c>
      <c r="H520" s="73">
        <v>18086</v>
      </c>
      <c r="I520" s="73">
        <v>136</v>
      </c>
      <c r="J520" s="84">
        <v>5</v>
      </c>
      <c r="K520" s="73" t="s">
        <v>26</v>
      </c>
      <c r="L520" s="73" t="s">
        <v>72</v>
      </c>
      <c r="M520" s="73">
        <v>17</v>
      </c>
      <c r="N520" s="73" t="s">
        <v>28</v>
      </c>
      <c r="O520" s="73" t="s">
        <v>3446</v>
      </c>
      <c r="P520" s="73">
        <v>961666660</v>
      </c>
      <c r="Q520" s="73" t="s">
        <v>80</v>
      </c>
      <c r="R520" s="76">
        <v>44166.588263888887</v>
      </c>
      <c r="S520" s="74" t="s">
        <v>10698</v>
      </c>
      <c r="T520" s="73">
        <v>8705</v>
      </c>
    </row>
    <row r="521" spans="1:20" x14ac:dyDescent="0.25">
      <c r="A521" s="73" t="s">
        <v>31</v>
      </c>
      <c r="B521" s="77" t="s">
        <v>306</v>
      </c>
      <c r="C521" s="73" t="s">
        <v>11017</v>
      </c>
      <c r="D521" s="78">
        <v>5999</v>
      </c>
      <c r="E521" s="73"/>
      <c r="F521" s="73" t="s">
        <v>43</v>
      </c>
      <c r="G521" s="73">
        <v>2006</v>
      </c>
      <c r="H521" s="73">
        <v>170000</v>
      </c>
      <c r="I521" s="73">
        <v>129</v>
      </c>
      <c r="J521" s="84">
        <v>5</v>
      </c>
      <c r="K521" s="73" t="s">
        <v>26</v>
      </c>
      <c r="L521" s="73" t="s">
        <v>10697</v>
      </c>
      <c r="M521" s="73">
        <v>9</v>
      </c>
      <c r="N521" s="73" t="s">
        <v>28</v>
      </c>
      <c r="O521" s="73" t="s">
        <v>4863</v>
      </c>
      <c r="P521" s="73">
        <v>601056521</v>
      </c>
      <c r="Q521" s="73" t="s">
        <v>63</v>
      </c>
      <c r="R521" s="76">
        <v>44198.690729166665</v>
      </c>
      <c r="S521" s="74" t="s">
        <v>10698</v>
      </c>
      <c r="T521" s="73">
        <v>6046</v>
      </c>
    </row>
    <row r="522" spans="1:20" x14ac:dyDescent="0.25">
      <c r="A522" s="73" t="s">
        <v>31</v>
      </c>
      <c r="B522" s="77" t="s">
        <v>306</v>
      </c>
      <c r="C522" s="73" t="s">
        <v>11018</v>
      </c>
      <c r="D522" s="78">
        <v>4500</v>
      </c>
      <c r="E522" s="73"/>
      <c r="F522" s="73" t="s">
        <v>23</v>
      </c>
      <c r="G522" s="73">
        <v>2006</v>
      </c>
      <c r="H522" s="73">
        <v>272000</v>
      </c>
      <c r="I522" s="73">
        <v>163</v>
      </c>
      <c r="J522" s="84">
        <v>5</v>
      </c>
      <c r="K522" s="73" t="s">
        <v>26</v>
      </c>
      <c r="L522" s="73" t="s">
        <v>150</v>
      </c>
      <c r="M522" s="73">
        <v>7</v>
      </c>
      <c r="N522" s="73" t="s">
        <v>36</v>
      </c>
      <c r="O522" s="73" t="s">
        <v>1300</v>
      </c>
      <c r="P522" s="73" t="s">
        <v>1301</v>
      </c>
      <c r="Q522" s="73" t="s">
        <v>200</v>
      </c>
      <c r="R522" s="76">
        <v>44181.550219907411</v>
      </c>
      <c r="S522" s="74" t="s">
        <v>10698</v>
      </c>
      <c r="T522" s="73">
        <v>6917</v>
      </c>
    </row>
    <row r="523" spans="1:20" x14ac:dyDescent="0.25">
      <c r="A523" s="73" t="s">
        <v>31</v>
      </c>
      <c r="B523" s="77" t="s">
        <v>306</v>
      </c>
      <c r="C523" s="73" t="s">
        <v>11018</v>
      </c>
      <c r="D523" s="78">
        <v>9990</v>
      </c>
      <c r="E523" s="73"/>
      <c r="F523" s="73" t="s">
        <v>23</v>
      </c>
      <c r="G523" s="73">
        <v>2010</v>
      </c>
      <c r="H523" s="73">
        <v>147000</v>
      </c>
      <c r="I523" s="73">
        <v>177</v>
      </c>
      <c r="J523" s="84">
        <v>3</v>
      </c>
      <c r="K523" s="73" t="s">
        <v>26</v>
      </c>
      <c r="L523" s="73" t="s">
        <v>51</v>
      </c>
      <c r="M523" s="73">
        <v>1</v>
      </c>
      <c r="N523" s="73" t="s">
        <v>28</v>
      </c>
      <c r="O523" s="73" t="s">
        <v>2471</v>
      </c>
      <c r="P523" s="73">
        <v>722352110</v>
      </c>
      <c r="Q523" s="73" t="s">
        <v>80</v>
      </c>
      <c r="R523" s="76">
        <v>44222.376805555556</v>
      </c>
      <c r="S523" s="74" t="s">
        <v>10698</v>
      </c>
      <c r="T523" s="73">
        <v>2817</v>
      </c>
    </row>
    <row r="524" spans="1:20" x14ac:dyDescent="0.25">
      <c r="A524" s="73" t="s">
        <v>31</v>
      </c>
      <c r="B524" s="77" t="s">
        <v>306</v>
      </c>
      <c r="C524" s="73" t="s">
        <v>11018</v>
      </c>
      <c r="D524" s="78">
        <v>8000</v>
      </c>
      <c r="E524" s="73"/>
      <c r="F524" s="73" t="s">
        <v>23</v>
      </c>
      <c r="G524" s="73">
        <v>2009</v>
      </c>
      <c r="H524" s="73">
        <v>250000</v>
      </c>
      <c r="I524" s="73">
        <v>177</v>
      </c>
      <c r="J524" s="84">
        <v>2</v>
      </c>
      <c r="K524" s="73" t="s">
        <v>60</v>
      </c>
      <c r="L524" s="73" t="s">
        <v>10697</v>
      </c>
      <c r="M524" s="73">
        <v>6</v>
      </c>
      <c r="N524" s="73" t="s">
        <v>36</v>
      </c>
      <c r="O524" s="73" t="s">
        <v>5714</v>
      </c>
      <c r="P524" s="73" t="s">
        <v>5715</v>
      </c>
      <c r="Q524" s="73" t="s">
        <v>411</v>
      </c>
      <c r="R524" s="76">
        <v>44200.992037037038</v>
      </c>
      <c r="S524" s="74" t="s">
        <v>10698</v>
      </c>
      <c r="T524" s="73">
        <v>7761</v>
      </c>
    </row>
    <row r="525" spans="1:20" x14ac:dyDescent="0.25">
      <c r="A525" s="73" t="s">
        <v>31</v>
      </c>
      <c r="B525" s="77" t="s">
        <v>306</v>
      </c>
      <c r="C525" s="73" t="s">
        <v>11018</v>
      </c>
      <c r="D525" s="78">
        <v>5500</v>
      </c>
      <c r="E525" s="73"/>
      <c r="F525" s="73" t="s">
        <v>23</v>
      </c>
      <c r="G525" s="73">
        <v>2008</v>
      </c>
      <c r="H525" s="73">
        <v>238000</v>
      </c>
      <c r="I525" s="73">
        <v>177</v>
      </c>
      <c r="J525" s="84">
        <v>5</v>
      </c>
      <c r="K525" s="73" t="s">
        <v>26</v>
      </c>
      <c r="L525" s="73" t="s">
        <v>10703</v>
      </c>
      <c r="M525" s="73">
        <v>8</v>
      </c>
      <c r="N525" s="73" t="s">
        <v>36</v>
      </c>
      <c r="O525" s="73" t="s">
        <v>1291</v>
      </c>
      <c r="P525" s="73" t="s">
        <v>6035</v>
      </c>
      <c r="Q525" s="73" t="s">
        <v>63</v>
      </c>
      <c r="R525" s="76">
        <v>44173.327152777776</v>
      </c>
      <c r="S525" s="74" t="s">
        <v>10698</v>
      </c>
      <c r="T525" s="73">
        <v>3297</v>
      </c>
    </row>
    <row r="526" spans="1:20" x14ac:dyDescent="0.25">
      <c r="A526" s="73" t="s">
        <v>31</v>
      </c>
      <c r="B526" s="77" t="s">
        <v>306</v>
      </c>
      <c r="C526" s="73" t="s">
        <v>11018</v>
      </c>
      <c r="D526" s="78">
        <v>8500</v>
      </c>
      <c r="E526" s="73"/>
      <c r="F526" s="73" t="s">
        <v>23</v>
      </c>
      <c r="G526" s="73">
        <v>2007</v>
      </c>
      <c r="H526" s="73">
        <v>103000</v>
      </c>
      <c r="I526" s="73">
        <v>163</v>
      </c>
      <c r="J526" s="84">
        <v>5</v>
      </c>
      <c r="K526" s="73" t="s">
        <v>26</v>
      </c>
      <c r="L526" s="73" t="s">
        <v>10697</v>
      </c>
      <c r="M526" s="73">
        <v>9</v>
      </c>
      <c r="N526" s="73" t="s">
        <v>36</v>
      </c>
      <c r="O526" s="73" t="s">
        <v>6585</v>
      </c>
      <c r="P526" s="73" t="s">
        <v>6806</v>
      </c>
      <c r="Q526" s="73" t="s">
        <v>54</v>
      </c>
      <c r="R526" s="76">
        <v>44135.336539351854</v>
      </c>
      <c r="S526" s="74" t="s">
        <v>10698</v>
      </c>
      <c r="T526" s="73">
        <v>30</v>
      </c>
    </row>
    <row r="527" spans="1:20" x14ac:dyDescent="0.25">
      <c r="A527" s="73" t="s">
        <v>31</v>
      </c>
      <c r="B527" s="77" t="s">
        <v>306</v>
      </c>
      <c r="C527" s="73" t="s">
        <v>11018</v>
      </c>
      <c r="D527" s="78">
        <v>24490</v>
      </c>
      <c r="E527" s="78">
        <v>22790</v>
      </c>
      <c r="F527" s="73" t="s">
        <v>23</v>
      </c>
      <c r="G527" s="73">
        <v>2017</v>
      </c>
      <c r="H527" s="73">
        <v>79990</v>
      </c>
      <c r="I527" s="73">
        <v>190</v>
      </c>
      <c r="J527" s="84">
        <v>5</v>
      </c>
      <c r="K527" s="73" t="s">
        <v>60</v>
      </c>
      <c r="L527" s="73" t="s">
        <v>10697</v>
      </c>
      <c r="M527" s="73">
        <v>40</v>
      </c>
      <c r="N527" s="73" t="s">
        <v>28</v>
      </c>
      <c r="O527" s="73" t="s">
        <v>2331</v>
      </c>
      <c r="P527" s="73">
        <v>910605222</v>
      </c>
      <c r="Q527" s="73" t="s">
        <v>153</v>
      </c>
      <c r="R527" s="76">
        <v>44120.421076388891</v>
      </c>
      <c r="S527" s="74" t="s">
        <v>10698</v>
      </c>
      <c r="T527" s="73">
        <v>8100</v>
      </c>
    </row>
    <row r="528" spans="1:20" x14ac:dyDescent="0.25">
      <c r="A528" s="73" t="s">
        <v>31</v>
      </c>
      <c r="B528" s="77" t="s">
        <v>306</v>
      </c>
      <c r="C528" s="73" t="s">
        <v>11018</v>
      </c>
      <c r="D528" s="78">
        <v>5990</v>
      </c>
      <c r="E528" s="73"/>
      <c r="F528" s="73" t="s">
        <v>23</v>
      </c>
      <c r="G528" s="73">
        <v>2009</v>
      </c>
      <c r="H528" s="73">
        <v>252000</v>
      </c>
      <c r="I528" s="73">
        <v>177</v>
      </c>
      <c r="J528" s="84">
        <v>3</v>
      </c>
      <c r="K528" s="73" t="s">
        <v>26</v>
      </c>
      <c r="L528" s="73" t="s">
        <v>10703</v>
      </c>
      <c r="M528" s="73">
        <v>12</v>
      </c>
      <c r="N528" s="73" t="s">
        <v>36</v>
      </c>
      <c r="O528" s="73" t="s">
        <v>4681</v>
      </c>
      <c r="P528" s="73" t="s">
        <v>9101</v>
      </c>
      <c r="Q528" s="73" t="s">
        <v>39</v>
      </c>
      <c r="R528" s="76">
        <v>44082.592974537038</v>
      </c>
      <c r="S528" s="74" t="s">
        <v>10698</v>
      </c>
      <c r="T528" s="73">
        <v>475</v>
      </c>
    </row>
    <row r="529" spans="1:20" x14ac:dyDescent="0.25">
      <c r="A529" s="73" t="s">
        <v>31</v>
      </c>
      <c r="B529" s="77" t="s">
        <v>306</v>
      </c>
      <c r="C529" s="73" t="s">
        <v>11018</v>
      </c>
      <c r="D529" s="78">
        <v>10000</v>
      </c>
      <c r="E529" s="73"/>
      <c r="F529" s="73" t="s">
        <v>23</v>
      </c>
      <c r="G529" s="73">
        <v>2008</v>
      </c>
      <c r="H529" s="73">
        <v>152000</v>
      </c>
      <c r="I529" s="73">
        <v>177</v>
      </c>
      <c r="J529" s="84">
        <v>2</v>
      </c>
      <c r="K529" s="73" t="s">
        <v>26</v>
      </c>
      <c r="L529" s="73" t="s">
        <v>10697</v>
      </c>
      <c r="M529" s="73">
        <v>15</v>
      </c>
      <c r="N529" s="73" t="s">
        <v>36</v>
      </c>
      <c r="O529" s="73" t="s">
        <v>9358</v>
      </c>
      <c r="P529" s="73" t="s">
        <v>9359</v>
      </c>
      <c r="Q529" s="73" t="s">
        <v>219</v>
      </c>
      <c r="R529" s="76">
        <v>44093.627233796295</v>
      </c>
      <c r="S529" s="74" t="s">
        <v>10698</v>
      </c>
      <c r="T529" s="73">
        <v>7430</v>
      </c>
    </row>
    <row r="530" spans="1:20" x14ac:dyDescent="0.25">
      <c r="A530" s="73" t="s">
        <v>31</v>
      </c>
      <c r="B530" s="77" t="s">
        <v>306</v>
      </c>
      <c r="C530" s="73" t="s">
        <v>11019</v>
      </c>
      <c r="D530" s="78">
        <v>10990</v>
      </c>
      <c r="E530" s="78">
        <v>10990</v>
      </c>
      <c r="F530" s="73" t="s">
        <v>43</v>
      </c>
      <c r="G530" s="73">
        <v>2008</v>
      </c>
      <c r="H530" s="73">
        <v>203000</v>
      </c>
      <c r="I530" s="73">
        <v>170</v>
      </c>
      <c r="J530" s="84">
        <v>2</v>
      </c>
      <c r="K530" s="73" t="s">
        <v>26</v>
      </c>
      <c r="L530" s="73" t="s">
        <v>72</v>
      </c>
      <c r="M530" s="73">
        <v>9</v>
      </c>
      <c r="N530" s="73" t="s">
        <v>28</v>
      </c>
      <c r="O530" s="73" t="s">
        <v>6718</v>
      </c>
      <c r="P530" s="73">
        <v>669940070</v>
      </c>
      <c r="Q530" s="73" t="s">
        <v>63</v>
      </c>
      <c r="R530" s="76">
        <v>44151.754328703704</v>
      </c>
      <c r="S530" s="74" t="s">
        <v>10698</v>
      </c>
      <c r="T530" s="73">
        <v>216</v>
      </c>
    </row>
    <row r="531" spans="1:20" x14ac:dyDescent="0.25">
      <c r="A531" s="73" t="s">
        <v>31</v>
      </c>
      <c r="B531" s="77" t="s">
        <v>343</v>
      </c>
      <c r="C531" s="73" t="s">
        <v>11020</v>
      </c>
      <c r="D531" s="78">
        <v>17300</v>
      </c>
      <c r="E531" s="78">
        <v>16168</v>
      </c>
      <c r="F531" s="73" t="s">
        <v>23</v>
      </c>
      <c r="G531" s="73">
        <v>2015</v>
      </c>
      <c r="H531" s="73">
        <v>118424</v>
      </c>
      <c r="I531" s="73">
        <v>143</v>
      </c>
      <c r="J531" s="84">
        <v>2</v>
      </c>
      <c r="K531" s="73" t="s">
        <v>26</v>
      </c>
      <c r="L531" s="73" t="s">
        <v>72</v>
      </c>
      <c r="M531" s="73">
        <v>32</v>
      </c>
      <c r="N531" s="73" t="s">
        <v>28</v>
      </c>
      <c r="O531" s="73" t="s">
        <v>276</v>
      </c>
      <c r="P531" s="73">
        <v>843990694</v>
      </c>
      <c r="Q531" s="73" t="s">
        <v>153</v>
      </c>
      <c r="R531" s="76">
        <v>44168.471701388888</v>
      </c>
      <c r="S531" s="74" t="s">
        <v>10698</v>
      </c>
      <c r="T531" s="73">
        <v>1271</v>
      </c>
    </row>
    <row r="532" spans="1:20" x14ac:dyDescent="0.25">
      <c r="A532" s="73" t="s">
        <v>31</v>
      </c>
      <c r="B532" s="77" t="s">
        <v>343</v>
      </c>
      <c r="C532" s="73" t="s">
        <v>11020</v>
      </c>
      <c r="D532" s="78">
        <v>25450</v>
      </c>
      <c r="E532" s="78">
        <v>24950</v>
      </c>
      <c r="F532" s="73" t="s">
        <v>23</v>
      </c>
      <c r="G532" s="73">
        <v>2016</v>
      </c>
      <c r="H532" s="73">
        <v>54000</v>
      </c>
      <c r="I532" s="73">
        <v>150</v>
      </c>
      <c r="J532" s="84">
        <v>2</v>
      </c>
      <c r="K532" s="73" t="s">
        <v>60</v>
      </c>
      <c r="L532" s="73" t="s">
        <v>10697</v>
      </c>
      <c r="M532" s="73">
        <v>22</v>
      </c>
      <c r="N532" s="73" t="s">
        <v>28</v>
      </c>
      <c r="O532" s="73" t="s">
        <v>2638</v>
      </c>
      <c r="P532" s="73">
        <v>610161244</v>
      </c>
      <c r="Q532" s="73" t="s">
        <v>54</v>
      </c>
      <c r="R532" s="76">
        <v>44162.683159722219</v>
      </c>
      <c r="S532" s="74" t="s">
        <v>10698</v>
      </c>
      <c r="T532" s="73">
        <v>8420</v>
      </c>
    </row>
    <row r="533" spans="1:20" x14ac:dyDescent="0.25">
      <c r="A533" s="73" t="s">
        <v>31</v>
      </c>
      <c r="B533" s="77" t="s">
        <v>343</v>
      </c>
      <c r="C533" s="73" t="s">
        <v>11020</v>
      </c>
      <c r="D533" s="78">
        <v>18490</v>
      </c>
      <c r="E533" s="73"/>
      <c r="F533" s="73" t="s">
        <v>23</v>
      </c>
      <c r="G533" s="73">
        <v>2015</v>
      </c>
      <c r="H533" s="73">
        <v>51000</v>
      </c>
      <c r="I533" s="73">
        <v>150</v>
      </c>
      <c r="J533" s="84">
        <v>2</v>
      </c>
      <c r="K533" s="73" t="s">
        <v>26</v>
      </c>
      <c r="L533" s="73" t="s">
        <v>72</v>
      </c>
      <c r="M533" s="73">
        <v>10</v>
      </c>
      <c r="N533" s="73" t="s">
        <v>28</v>
      </c>
      <c r="O533" s="73" t="s">
        <v>2275</v>
      </c>
      <c r="P533" s="73">
        <v>928422528</v>
      </c>
      <c r="Q533" s="73" t="s">
        <v>30</v>
      </c>
      <c r="R533" s="76">
        <v>44204.412673611114</v>
      </c>
      <c r="S533" s="74" t="s">
        <v>10698</v>
      </c>
      <c r="T533" s="73">
        <v>9182</v>
      </c>
    </row>
    <row r="534" spans="1:20" x14ac:dyDescent="0.25">
      <c r="A534" s="73" t="s">
        <v>31</v>
      </c>
      <c r="B534" s="77" t="s">
        <v>343</v>
      </c>
      <c r="C534" s="73" t="s">
        <v>11020</v>
      </c>
      <c r="D534" s="78">
        <v>22490</v>
      </c>
      <c r="E534" s="78">
        <v>20990</v>
      </c>
      <c r="F534" s="73" t="s">
        <v>23</v>
      </c>
      <c r="G534" s="73">
        <v>2015</v>
      </c>
      <c r="H534" s="73">
        <v>81479</v>
      </c>
      <c r="I534" s="73">
        <v>150</v>
      </c>
      <c r="J534" s="84">
        <v>2</v>
      </c>
      <c r="K534" s="73" t="s">
        <v>60</v>
      </c>
      <c r="L534" s="73" t="s">
        <v>10703</v>
      </c>
      <c r="M534" s="73">
        <v>41</v>
      </c>
      <c r="N534" s="73" t="s">
        <v>28</v>
      </c>
      <c r="O534" s="73" t="s">
        <v>2945</v>
      </c>
      <c r="P534" s="73">
        <v>910605222</v>
      </c>
      <c r="Q534" s="73" t="s">
        <v>54</v>
      </c>
      <c r="R534" s="76">
        <v>44200.741909722223</v>
      </c>
      <c r="S534" s="74" t="s">
        <v>10698</v>
      </c>
      <c r="T534" s="73">
        <v>8633</v>
      </c>
    </row>
    <row r="535" spans="1:20" x14ac:dyDescent="0.25">
      <c r="A535" s="73" t="s">
        <v>31</v>
      </c>
      <c r="B535" s="77" t="s">
        <v>343</v>
      </c>
      <c r="C535" s="73" t="s">
        <v>11020</v>
      </c>
      <c r="D535" s="78">
        <v>25990</v>
      </c>
      <c r="E535" s="73"/>
      <c r="F535" s="73" t="s">
        <v>23</v>
      </c>
      <c r="G535" s="73">
        <v>2017</v>
      </c>
      <c r="H535" s="73">
        <v>24500</v>
      </c>
      <c r="I535" s="73">
        <v>150</v>
      </c>
      <c r="J535" s="84">
        <v>2</v>
      </c>
      <c r="K535" s="73" t="s">
        <v>60</v>
      </c>
      <c r="L535" s="73" t="s">
        <v>51</v>
      </c>
      <c r="M535" s="73">
        <v>34</v>
      </c>
      <c r="N535" s="73" t="s">
        <v>28</v>
      </c>
      <c r="O535" s="73" t="s">
        <v>9268</v>
      </c>
      <c r="P535" s="73">
        <v>628094990</v>
      </c>
      <c r="Q535" s="73" t="s">
        <v>219</v>
      </c>
      <c r="R535" s="76">
        <v>44176.774756944447</v>
      </c>
      <c r="S535" s="74" t="s">
        <v>10698</v>
      </c>
      <c r="T535" s="73">
        <v>4541</v>
      </c>
    </row>
    <row r="536" spans="1:20" x14ac:dyDescent="0.25">
      <c r="A536" s="73" t="s">
        <v>31</v>
      </c>
      <c r="B536" s="77" t="s">
        <v>343</v>
      </c>
      <c r="C536" s="73" t="s">
        <v>11021</v>
      </c>
      <c r="D536" s="78">
        <v>24990</v>
      </c>
      <c r="E536" s="78">
        <v>22490</v>
      </c>
      <c r="F536" s="73" t="s">
        <v>43</v>
      </c>
      <c r="G536" s="73">
        <v>2018</v>
      </c>
      <c r="H536" s="73">
        <v>29990</v>
      </c>
      <c r="I536" s="73">
        <v>136</v>
      </c>
      <c r="J536" s="84">
        <v>2</v>
      </c>
      <c r="K536" s="73" t="s">
        <v>26</v>
      </c>
      <c r="L536" s="73" t="s">
        <v>72</v>
      </c>
      <c r="M536" s="73">
        <v>31</v>
      </c>
      <c r="N536" s="73" t="s">
        <v>28</v>
      </c>
      <c r="O536" s="73" t="s">
        <v>218</v>
      </c>
      <c r="P536" s="73">
        <v>910605222</v>
      </c>
      <c r="Q536" s="73" t="s">
        <v>219</v>
      </c>
      <c r="R536" s="76">
        <v>44137.744699074072</v>
      </c>
      <c r="S536" s="74" t="s">
        <v>10698</v>
      </c>
      <c r="T536" s="73">
        <v>7212</v>
      </c>
    </row>
    <row r="537" spans="1:20" x14ac:dyDescent="0.25">
      <c r="A537" s="73" t="s">
        <v>31</v>
      </c>
      <c r="B537" s="77" t="s">
        <v>343</v>
      </c>
      <c r="C537" s="73" t="s">
        <v>11021</v>
      </c>
      <c r="D537" s="78">
        <v>28500</v>
      </c>
      <c r="E537" s="73"/>
      <c r="F537" s="73" t="s">
        <v>43</v>
      </c>
      <c r="G537" s="73">
        <v>2019</v>
      </c>
      <c r="H537" s="73">
        <v>19000</v>
      </c>
      <c r="I537" s="73">
        <v>136</v>
      </c>
      <c r="J537" s="84">
        <v>2</v>
      </c>
      <c r="K537" s="73" t="s">
        <v>26</v>
      </c>
      <c r="L537" s="73" t="s">
        <v>10697</v>
      </c>
      <c r="M537" s="73">
        <v>11</v>
      </c>
      <c r="N537" s="73" t="s">
        <v>36</v>
      </c>
      <c r="O537" s="73" t="s">
        <v>3673</v>
      </c>
      <c r="P537" s="73" t="s">
        <v>3674</v>
      </c>
      <c r="Q537" s="73" t="s">
        <v>80</v>
      </c>
      <c r="R537" s="76">
        <v>44148.749513888892</v>
      </c>
      <c r="S537" s="74" t="s">
        <v>10698</v>
      </c>
      <c r="T537" s="73">
        <v>6628</v>
      </c>
    </row>
    <row r="538" spans="1:20" x14ac:dyDescent="0.25">
      <c r="A538" s="73" t="s">
        <v>31</v>
      </c>
      <c r="B538" s="77" t="s">
        <v>343</v>
      </c>
      <c r="C538" s="73" t="s">
        <v>11021</v>
      </c>
      <c r="D538" s="78">
        <v>26900</v>
      </c>
      <c r="E538" s="78">
        <v>25900</v>
      </c>
      <c r="F538" s="73" t="s">
        <v>43</v>
      </c>
      <c r="G538" s="73">
        <v>2019</v>
      </c>
      <c r="H538" s="73">
        <v>7600</v>
      </c>
      <c r="I538" s="73">
        <v>136</v>
      </c>
      <c r="J538" s="84">
        <v>2</v>
      </c>
      <c r="K538" s="73" t="s">
        <v>26</v>
      </c>
      <c r="L538" s="73" t="s">
        <v>10703</v>
      </c>
      <c r="M538" s="73">
        <v>4</v>
      </c>
      <c r="N538" s="73" t="s">
        <v>28</v>
      </c>
      <c r="O538" s="73" t="s">
        <v>5201</v>
      </c>
      <c r="P538" s="73">
        <v>690262813</v>
      </c>
      <c r="Q538" s="73" t="s">
        <v>30</v>
      </c>
      <c r="R538" s="76">
        <v>44165.897048611114</v>
      </c>
      <c r="S538" s="74" t="s">
        <v>10698</v>
      </c>
      <c r="T538" s="73">
        <v>9869</v>
      </c>
    </row>
    <row r="539" spans="1:20" x14ac:dyDescent="0.25">
      <c r="A539" s="73" t="s">
        <v>31</v>
      </c>
      <c r="B539" s="77" t="s">
        <v>343</v>
      </c>
      <c r="C539" s="73" t="s">
        <v>11022</v>
      </c>
      <c r="D539" s="78">
        <v>19900</v>
      </c>
      <c r="E539" s="73"/>
      <c r="F539" s="73" t="s">
        <v>23</v>
      </c>
      <c r="G539" s="73">
        <v>2014</v>
      </c>
      <c r="H539" s="73">
        <v>167000</v>
      </c>
      <c r="I539" s="73">
        <v>184</v>
      </c>
      <c r="J539" s="84">
        <v>2</v>
      </c>
      <c r="K539" s="73" t="s">
        <v>26</v>
      </c>
      <c r="L539" s="73" t="s">
        <v>72</v>
      </c>
      <c r="M539" s="73">
        <v>9</v>
      </c>
      <c r="N539" s="73" t="s">
        <v>28</v>
      </c>
      <c r="O539" s="73" t="s">
        <v>6289</v>
      </c>
      <c r="P539" s="73">
        <v>664775381</v>
      </c>
      <c r="Q539" s="73" t="s">
        <v>219</v>
      </c>
      <c r="R539" s="76">
        <v>44205.490717592591</v>
      </c>
      <c r="S539" s="74" t="s">
        <v>10698</v>
      </c>
      <c r="T539" s="73">
        <v>583</v>
      </c>
    </row>
    <row r="540" spans="1:20" x14ac:dyDescent="0.25">
      <c r="A540" s="73" t="s">
        <v>31</v>
      </c>
      <c r="B540" s="77" t="s">
        <v>301</v>
      </c>
      <c r="C540" s="73" t="s">
        <v>11023</v>
      </c>
      <c r="D540" s="78">
        <v>15700</v>
      </c>
      <c r="E540" s="78">
        <v>14500</v>
      </c>
      <c r="F540" s="73" t="s">
        <v>23</v>
      </c>
      <c r="G540" s="73">
        <v>2017</v>
      </c>
      <c r="H540" s="73">
        <v>95266</v>
      </c>
      <c r="I540" s="73">
        <v>116</v>
      </c>
      <c r="J540" s="84">
        <v>5</v>
      </c>
      <c r="K540" s="73" t="s">
        <v>26</v>
      </c>
      <c r="L540" s="73" t="s">
        <v>10703</v>
      </c>
      <c r="M540" s="73">
        <v>8</v>
      </c>
      <c r="N540" s="73" t="s">
        <v>28</v>
      </c>
      <c r="O540" s="73" t="s">
        <v>5863</v>
      </c>
      <c r="P540" s="73">
        <v>647575320</v>
      </c>
      <c r="Q540" s="73" t="s">
        <v>200</v>
      </c>
      <c r="R540" s="76">
        <v>44132.391331018516</v>
      </c>
      <c r="S540" s="74" t="s">
        <v>10698</v>
      </c>
      <c r="T540" s="73">
        <v>8157</v>
      </c>
    </row>
    <row r="541" spans="1:20" x14ac:dyDescent="0.25">
      <c r="A541" s="73" t="s">
        <v>31</v>
      </c>
      <c r="B541" s="77" t="s">
        <v>301</v>
      </c>
      <c r="C541" s="73" t="s">
        <v>11023</v>
      </c>
      <c r="D541" s="78">
        <v>18900</v>
      </c>
      <c r="E541" s="78">
        <v>17900</v>
      </c>
      <c r="F541" s="73" t="s">
        <v>23</v>
      </c>
      <c r="G541" s="73">
        <v>2017</v>
      </c>
      <c r="H541" s="73">
        <v>77000</v>
      </c>
      <c r="I541" s="73">
        <v>116</v>
      </c>
      <c r="J541" s="84">
        <v>5</v>
      </c>
      <c r="K541" s="73" t="s">
        <v>26</v>
      </c>
      <c r="L541" s="73" t="s">
        <v>150</v>
      </c>
      <c r="M541" s="73">
        <v>18</v>
      </c>
      <c r="N541" s="73" t="s">
        <v>28</v>
      </c>
      <c r="O541" s="73" t="s">
        <v>6945</v>
      </c>
      <c r="P541" s="73">
        <v>942420963</v>
      </c>
      <c r="Q541" s="73" t="s">
        <v>387</v>
      </c>
      <c r="R541" s="76">
        <v>44162.702638888892</v>
      </c>
      <c r="S541" s="74" t="s">
        <v>10698</v>
      </c>
      <c r="T541" s="73">
        <v>7123</v>
      </c>
    </row>
    <row r="542" spans="1:20" x14ac:dyDescent="0.25">
      <c r="A542" s="73" t="s">
        <v>31</v>
      </c>
      <c r="B542" s="77" t="s">
        <v>301</v>
      </c>
      <c r="C542" s="73" t="s">
        <v>11023</v>
      </c>
      <c r="D542" s="78">
        <v>15850</v>
      </c>
      <c r="E542" s="78">
        <v>14813</v>
      </c>
      <c r="F542" s="73" t="s">
        <v>23</v>
      </c>
      <c r="G542" s="73">
        <v>2016</v>
      </c>
      <c r="H542" s="73">
        <v>94253</v>
      </c>
      <c r="I542" s="73">
        <v>116</v>
      </c>
      <c r="J542" s="84">
        <v>5</v>
      </c>
      <c r="K542" s="73" t="s">
        <v>60</v>
      </c>
      <c r="L542" s="73" t="s">
        <v>51</v>
      </c>
      <c r="M542" s="73">
        <v>31</v>
      </c>
      <c r="N542" s="73" t="s">
        <v>28</v>
      </c>
      <c r="O542" s="73" t="s">
        <v>2364</v>
      </c>
      <c r="P542" s="73">
        <v>910782559</v>
      </c>
      <c r="Q542" s="73" t="s">
        <v>63</v>
      </c>
      <c r="R542" s="76">
        <v>44151.58085648148</v>
      </c>
      <c r="S542" s="74" t="s">
        <v>10698</v>
      </c>
      <c r="T542" s="73">
        <v>5097</v>
      </c>
    </row>
    <row r="543" spans="1:20" x14ac:dyDescent="0.25">
      <c r="A543" s="73" t="s">
        <v>31</v>
      </c>
      <c r="B543" s="77" t="s">
        <v>301</v>
      </c>
      <c r="C543" s="73" t="s">
        <v>11024</v>
      </c>
      <c r="D543" s="78">
        <v>21900</v>
      </c>
      <c r="E543" s="78">
        <v>20900</v>
      </c>
      <c r="F543" s="73" t="s">
        <v>23</v>
      </c>
      <c r="G543" s="73">
        <v>2017</v>
      </c>
      <c r="H543" s="73">
        <v>66240</v>
      </c>
      <c r="I543" s="73">
        <v>150</v>
      </c>
      <c r="J543" s="84">
        <v>5</v>
      </c>
      <c r="K543" s="73" t="s">
        <v>26</v>
      </c>
      <c r="L543" s="73" t="s">
        <v>10703</v>
      </c>
      <c r="M543" s="73">
        <v>12</v>
      </c>
      <c r="N543" s="73" t="s">
        <v>28</v>
      </c>
      <c r="O543" s="73" t="s">
        <v>304</v>
      </c>
      <c r="P543" s="73">
        <v>856560360</v>
      </c>
      <c r="Q543" s="73" t="s">
        <v>305</v>
      </c>
      <c r="R543" s="76">
        <v>44153.598425925928</v>
      </c>
      <c r="S543" s="74" t="s">
        <v>10698</v>
      </c>
      <c r="T543" s="73">
        <v>9447</v>
      </c>
    </row>
    <row r="544" spans="1:20" x14ac:dyDescent="0.25">
      <c r="A544" s="73" t="s">
        <v>31</v>
      </c>
      <c r="B544" s="77" t="s">
        <v>301</v>
      </c>
      <c r="C544" s="73" t="s">
        <v>11024</v>
      </c>
      <c r="D544" s="78">
        <v>19800</v>
      </c>
      <c r="E544" s="73"/>
      <c r="F544" s="73" t="s">
        <v>23</v>
      </c>
      <c r="G544" s="73">
        <v>2017</v>
      </c>
      <c r="H544" s="73">
        <v>45500</v>
      </c>
      <c r="I544" s="73">
        <v>150</v>
      </c>
      <c r="J544" s="84">
        <v>5</v>
      </c>
      <c r="K544" s="73" t="s">
        <v>60</v>
      </c>
      <c r="L544" s="73" t="s">
        <v>72</v>
      </c>
      <c r="M544" s="73">
        <v>6</v>
      </c>
      <c r="N544" s="73" t="s">
        <v>36</v>
      </c>
      <c r="O544" s="73" t="s">
        <v>597</v>
      </c>
      <c r="P544" s="73" t="s">
        <v>598</v>
      </c>
      <c r="Q544" s="73" t="s">
        <v>63</v>
      </c>
      <c r="R544" s="76">
        <v>44157.732939814814</v>
      </c>
      <c r="S544" s="74" t="s">
        <v>10698</v>
      </c>
      <c r="T544" s="73">
        <v>8186</v>
      </c>
    </row>
    <row r="545" spans="1:20" x14ac:dyDescent="0.25">
      <c r="A545" s="73" t="s">
        <v>31</v>
      </c>
      <c r="B545" s="77" t="s">
        <v>301</v>
      </c>
      <c r="C545" s="73" t="s">
        <v>11024</v>
      </c>
      <c r="D545" s="78">
        <v>16200</v>
      </c>
      <c r="E545" s="78">
        <v>14900</v>
      </c>
      <c r="F545" s="73" t="s">
        <v>23</v>
      </c>
      <c r="G545" s="73">
        <v>2016</v>
      </c>
      <c r="H545" s="73">
        <v>68984</v>
      </c>
      <c r="I545" s="73">
        <v>150</v>
      </c>
      <c r="J545" s="84">
        <v>5</v>
      </c>
      <c r="K545" s="73" t="s">
        <v>26</v>
      </c>
      <c r="L545" s="73" t="s">
        <v>72</v>
      </c>
      <c r="M545" s="73">
        <v>45</v>
      </c>
      <c r="N545" s="73" t="s">
        <v>28</v>
      </c>
      <c r="O545" s="73" t="s">
        <v>824</v>
      </c>
      <c r="P545" s="73">
        <v>924590107</v>
      </c>
      <c r="Q545" s="73" t="s">
        <v>147</v>
      </c>
      <c r="R545" s="76">
        <v>44208.498101851852</v>
      </c>
      <c r="S545" s="74" t="s">
        <v>10698</v>
      </c>
      <c r="T545" s="73">
        <v>5904</v>
      </c>
    </row>
    <row r="546" spans="1:20" x14ac:dyDescent="0.25">
      <c r="A546" s="73" t="s">
        <v>31</v>
      </c>
      <c r="B546" s="77" t="s">
        <v>301</v>
      </c>
      <c r="C546" s="73" t="s">
        <v>11024</v>
      </c>
      <c r="D546" s="78">
        <v>17450</v>
      </c>
      <c r="E546" s="78">
        <v>17450</v>
      </c>
      <c r="F546" s="73" t="s">
        <v>23</v>
      </c>
      <c r="G546" s="73">
        <v>2018</v>
      </c>
      <c r="H546" s="73">
        <v>42000</v>
      </c>
      <c r="I546" s="73">
        <v>150</v>
      </c>
      <c r="J546" s="84">
        <v>5</v>
      </c>
      <c r="K546" s="73" t="s">
        <v>60</v>
      </c>
      <c r="L546" s="73" t="s">
        <v>10703</v>
      </c>
      <c r="M546" s="73">
        <v>14</v>
      </c>
      <c r="N546" s="73" t="s">
        <v>28</v>
      </c>
      <c r="O546" s="73" t="s">
        <v>3458</v>
      </c>
      <c r="P546" s="73">
        <v>654266281</v>
      </c>
      <c r="Q546" s="73" t="s">
        <v>54</v>
      </c>
      <c r="R546" s="76">
        <v>44194.486932870372</v>
      </c>
      <c r="S546" s="74" t="s">
        <v>10698</v>
      </c>
      <c r="T546" s="73">
        <v>9815</v>
      </c>
    </row>
    <row r="547" spans="1:20" x14ac:dyDescent="0.25">
      <c r="A547" s="73" t="s">
        <v>31</v>
      </c>
      <c r="B547" s="77" t="s">
        <v>301</v>
      </c>
      <c r="C547" s="73" t="s">
        <v>11024</v>
      </c>
      <c r="D547" s="78">
        <v>19999</v>
      </c>
      <c r="E547" s="78">
        <v>18999</v>
      </c>
      <c r="F547" s="73" t="s">
        <v>23</v>
      </c>
      <c r="G547" s="73">
        <v>2017</v>
      </c>
      <c r="H547" s="73">
        <v>39973</v>
      </c>
      <c r="I547" s="73">
        <v>150</v>
      </c>
      <c r="J547" s="84">
        <v>5</v>
      </c>
      <c r="K547" s="73" t="s">
        <v>26</v>
      </c>
      <c r="L547" s="73" t="s">
        <v>348</v>
      </c>
      <c r="M547" s="73">
        <v>13</v>
      </c>
      <c r="N547" s="73" t="s">
        <v>28</v>
      </c>
      <c r="O547" s="73" t="s">
        <v>3759</v>
      </c>
      <c r="P547" s="73">
        <v>919041152</v>
      </c>
      <c r="Q547" s="73" t="s">
        <v>63</v>
      </c>
      <c r="R547" s="76">
        <v>44187.43309027778</v>
      </c>
      <c r="S547" s="74" t="s">
        <v>10698</v>
      </c>
      <c r="T547" s="73">
        <v>1933</v>
      </c>
    </row>
    <row r="548" spans="1:20" x14ac:dyDescent="0.25">
      <c r="A548" s="73" t="s">
        <v>31</v>
      </c>
      <c r="B548" s="77" t="s">
        <v>301</v>
      </c>
      <c r="C548" s="73" t="s">
        <v>11024</v>
      </c>
      <c r="D548" s="78">
        <v>15990</v>
      </c>
      <c r="E548" s="78">
        <v>14990</v>
      </c>
      <c r="F548" s="73" t="s">
        <v>23</v>
      </c>
      <c r="G548" s="73">
        <v>2016</v>
      </c>
      <c r="H548" s="73">
        <v>95000</v>
      </c>
      <c r="I548" s="73">
        <v>150</v>
      </c>
      <c r="J548" s="84">
        <v>5</v>
      </c>
      <c r="K548" s="73" t="s">
        <v>26</v>
      </c>
      <c r="L548" s="73" t="s">
        <v>348</v>
      </c>
      <c r="M548" s="73">
        <v>38</v>
      </c>
      <c r="N548" s="73" t="s">
        <v>28</v>
      </c>
      <c r="O548" s="73" t="s">
        <v>1287</v>
      </c>
      <c r="P548" s="73">
        <v>653869505</v>
      </c>
      <c r="Q548" s="73" t="s">
        <v>63</v>
      </c>
      <c r="R548" s="76">
        <v>44200.681030092594</v>
      </c>
      <c r="S548" s="74" t="s">
        <v>10698</v>
      </c>
      <c r="T548" s="73">
        <v>1526</v>
      </c>
    </row>
    <row r="549" spans="1:20" x14ac:dyDescent="0.25">
      <c r="A549" s="73" t="s">
        <v>31</v>
      </c>
      <c r="B549" s="77" t="s">
        <v>301</v>
      </c>
      <c r="C549" s="73" t="s">
        <v>11025</v>
      </c>
      <c r="D549" s="78">
        <v>17500</v>
      </c>
      <c r="E549" s="73"/>
      <c r="F549" s="73" t="s">
        <v>23</v>
      </c>
      <c r="G549" s="73">
        <v>2017</v>
      </c>
      <c r="H549" s="73">
        <v>115000</v>
      </c>
      <c r="I549" s="73">
        <v>150</v>
      </c>
      <c r="J549" s="84">
        <v>5</v>
      </c>
      <c r="K549" s="73" t="s">
        <v>60</v>
      </c>
      <c r="L549" s="73" t="s">
        <v>10703</v>
      </c>
      <c r="M549" s="73">
        <v>8</v>
      </c>
      <c r="N549" s="73" t="s">
        <v>36</v>
      </c>
      <c r="O549" s="73" t="s">
        <v>2430</v>
      </c>
      <c r="P549" s="73" t="s">
        <v>2431</v>
      </c>
      <c r="Q549" s="73" t="s">
        <v>200</v>
      </c>
      <c r="R549" s="76">
        <v>44140.709201388891</v>
      </c>
      <c r="S549" s="74" t="s">
        <v>10698</v>
      </c>
      <c r="T549" s="73">
        <v>7631</v>
      </c>
    </row>
    <row r="550" spans="1:20" x14ac:dyDescent="0.25">
      <c r="A550" s="73" t="s">
        <v>31</v>
      </c>
      <c r="B550" s="77" t="s">
        <v>301</v>
      </c>
      <c r="C550" s="73" t="s">
        <v>11026</v>
      </c>
      <c r="D550" s="78">
        <v>17490</v>
      </c>
      <c r="E550" s="78">
        <v>16490</v>
      </c>
      <c r="F550" s="73" t="s">
        <v>43</v>
      </c>
      <c r="G550" s="73">
        <v>2017</v>
      </c>
      <c r="H550" s="73">
        <v>37522</v>
      </c>
      <c r="I550" s="73">
        <v>136</v>
      </c>
      <c r="J550" s="84">
        <v>5</v>
      </c>
      <c r="K550" s="73" t="s">
        <v>26</v>
      </c>
      <c r="L550" s="73" t="s">
        <v>10703</v>
      </c>
      <c r="M550" s="73">
        <v>11</v>
      </c>
      <c r="N550" s="73" t="s">
        <v>28</v>
      </c>
      <c r="O550" s="73" t="s">
        <v>816</v>
      </c>
      <c r="P550" s="73">
        <v>607261364</v>
      </c>
      <c r="Q550" s="73" t="s">
        <v>54</v>
      </c>
      <c r="R550" s="76">
        <v>44214.481041666666</v>
      </c>
      <c r="S550" s="74" t="s">
        <v>10698</v>
      </c>
      <c r="T550" s="73">
        <v>8647</v>
      </c>
    </row>
    <row r="551" spans="1:20" x14ac:dyDescent="0.25">
      <c r="A551" s="73" t="s">
        <v>31</v>
      </c>
      <c r="B551" s="77" t="s">
        <v>301</v>
      </c>
      <c r="C551" s="73" t="s">
        <v>11026</v>
      </c>
      <c r="D551" s="78">
        <v>19500</v>
      </c>
      <c r="E551" s="78">
        <v>17500</v>
      </c>
      <c r="F551" s="73" t="s">
        <v>43</v>
      </c>
      <c r="G551" s="73">
        <v>2018</v>
      </c>
      <c r="H551" s="73">
        <v>91222</v>
      </c>
      <c r="I551" s="73">
        <v>140</v>
      </c>
      <c r="J551" s="84">
        <v>5</v>
      </c>
      <c r="K551" s="73" t="s">
        <v>60</v>
      </c>
      <c r="L551" s="73" t="s">
        <v>10697</v>
      </c>
      <c r="M551" s="73">
        <v>51</v>
      </c>
      <c r="N551" s="73" t="s">
        <v>28</v>
      </c>
      <c r="O551" s="73" t="s">
        <v>6241</v>
      </c>
      <c r="P551" s="73">
        <v>600227788</v>
      </c>
      <c r="Q551" s="73" t="s">
        <v>80</v>
      </c>
      <c r="R551" s="76">
        <v>44186.838796296295</v>
      </c>
      <c r="S551" s="74" t="s">
        <v>10698</v>
      </c>
      <c r="T551" s="73">
        <v>1908</v>
      </c>
    </row>
    <row r="552" spans="1:20" x14ac:dyDescent="0.25">
      <c r="A552" s="73" t="s">
        <v>31</v>
      </c>
      <c r="B552" s="77" t="s">
        <v>301</v>
      </c>
      <c r="C552" s="73" t="s">
        <v>11027</v>
      </c>
      <c r="D552" s="78">
        <v>25000</v>
      </c>
      <c r="E552" s="73"/>
      <c r="F552" s="73" t="s">
        <v>23</v>
      </c>
      <c r="G552" s="73">
        <v>2017</v>
      </c>
      <c r="H552" s="73">
        <v>26000</v>
      </c>
      <c r="I552" s="73">
        <v>190</v>
      </c>
      <c r="J552" s="84">
        <v>5</v>
      </c>
      <c r="K552" s="73" t="s">
        <v>60</v>
      </c>
      <c r="L552" s="73" t="s">
        <v>72</v>
      </c>
      <c r="M552" s="73">
        <v>17</v>
      </c>
      <c r="N552" s="73" t="s">
        <v>36</v>
      </c>
      <c r="O552" s="73" t="s">
        <v>2970</v>
      </c>
      <c r="P552" s="73" t="s">
        <v>2971</v>
      </c>
      <c r="Q552" s="73" t="s">
        <v>63</v>
      </c>
      <c r="R552" s="76">
        <v>44152.506076388891</v>
      </c>
      <c r="S552" s="74" t="s">
        <v>10698</v>
      </c>
      <c r="T552" s="73">
        <v>4751</v>
      </c>
    </row>
    <row r="553" spans="1:20" x14ac:dyDescent="0.25">
      <c r="A553" s="73" t="s">
        <v>31</v>
      </c>
      <c r="B553" s="77" t="s">
        <v>1332</v>
      </c>
      <c r="C553" s="73" t="s">
        <v>11028</v>
      </c>
      <c r="D553" s="78">
        <v>14900</v>
      </c>
      <c r="E553" s="73"/>
      <c r="F553" s="73" t="s">
        <v>23</v>
      </c>
      <c r="G553" s="73">
        <v>2017</v>
      </c>
      <c r="H553" s="73">
        <v>92417</v>
      </c>
      <c r="I553" s="73">
        <v>116</v>
      </c>
      <c r="J553" s="84">
        <v>5</v>
      </c>
      <c r="K553" s="73" t="s">
        <v>26</v>
      </c>
      <c r="L553" s="73" t="s">
        <v>10703</v>
      </c>
      <c r="M553" s="73">
        <v>31</v>
      </c>
      <c r="N553" s="73" t="s">
        <v>28</v>
      </c>
      <c r="O553" s="73" t="s">
        <v>925</v>
      </c>
      <c r="P553" s="73">
        <v>910781251</v>
      </c>
      <c r="Q553" s="73" t="s">
        <v>63</v>
      </c>
      <c r="R553" s="76">
        <v>44198.782696759263</v>
      </c>
      <c r="S553" s="74" t="s">
        <v>10698</v>
      </c>
      <c r="T553" s="73">
        <v>3222</v>
      </c>
    </row>
    <row r="554" spans="1:20" x14ac:dyDescent="0.25">
      <c r="A554" s="73" t="s">
        <v>31</v>
      </c>
      <c r="B554" s="77" t="s">
        <v>1332</v>
      </c>
      <c r="C554" s="73" t="s">
        <v>11028</v>
      </c>
      <c r="D554" s="78">
        <v>14990</v>
      </c>
      <c r="E554" s="73"/>
      <c r="F554" s="73" t="s">
        <v>23</v>
      </c>
      <c r="G554" s="73">
        <v>2018</v>
      </c>
      <c r="H554" s="73">
        <v>95000</v>
      </c>
      <c r="I554" s="73">
        <v>116</v>
      </c>
      <c r="J554" s="84">
        <v>5</v>
      </c>
      <c r="K554" s="73" t="s">
        <v>26</v>
      </c>
      <c r="L554" s="73" t="s">
        <v>150</v>
      </c>
      <c r="M554" s="73">
        <v>29</v>
      </c>
      <c r="N554" s="73" t="s">
        <v>28</v>
      </c>
      <c r="O554" s="73" t="s">
        <v>3280</v>
      </c>
      <c r="P554" s="73">
        <v>928090919</v>
      </c>
      <c r="Q554" s="73" t="s">
        <v>30</v>
      </c>
      <c r="R554" s="76">
        <v>44203.424363425926</v>
      </c>
      <c r="S554" s="74" t="s">
        <v>10698</v>
      </c>
      <c r="T554" s="73">
        <v>3516</v>
      </c>
    </row>
    <row r="555" spans="1:20" x14ac:dyDescent="0.25">
      <c r="A555" s="73" t="s">
        <v>31</v>
      </c>
      <c r="B555" s="77" t="s">
        <v>1332</v>
      </c>
      <c r="C555" s="73" t="s">
        <v>11028</v>
      </c>
      <c r="D555" s="78">
        <v>15990</v>
      </c>
      <c r="E555" s="78">
        <v>14990</v>
      </c>
      <c r="F555" s="73" t="s">
        <v>23</v>
      </c>
      <c r="G555" s="73">
        <v>2016</v>
      </c>
      <c r="H555" s="73">
        <v>141000</v>
      </c>
      <c r="I555" s="73">
        <v>116</v>
      </c>
      <c r="J555" s="84">
        <v>5</v>
      </c>
      <c r="K555" s="73" t="s">
        <v>26</v>
      </c>
      <c r="L555" s="73" t="s">
        <v>10697</v>
      </c>
      <c r="M555" s="73">
        <v>35</v>
      </c>
      <c r="N555" s="73" t="s">
        <v>28</v>
      </c>
      <c r="O555" s="73" t="s">
        <v>9773</v>
      </c>
      <c r="P555" s="73">
        <v>642747447</v>
      </c>
      <c r="Q555" s="73" t="s">
        <v>63</v>
      </c>
      <c r="R555" s="76">
        <v>44154.702199074076</v>
      </c>
      <c r="S555" s="74" t="s">
        <v>10698</v>
      </c>
      <c r="T555" s="73">
        <v>2481</v>
      </c>
    </row>
    <row r="556" spans="1:20" x14ac:dyDescent="0.25">
      <c r="A556" s="73" t="s">
        <v>31</v>
      </c>
      <c r="B556" s="77" t="s">
        <v>1332</v>
      </c>
      <c r="C556" s="73" t="s">
        <v>11029</v>
      </c>
      <c r="D556" s="78">
        <v>16490</v>
      </c>
      <c r="E556" s="78">
        <v>14990</v>
      </c>
      <c r="F556" s="73" t="s">
        <v>23</v>
      </c>
      <c r="G556" s="73">
        <v>2017</v>
      </c>
      <c r="H556" s="73">
        <v>99000</v>
      </c>
      <c r="I556" s="73">
        <v>116</v>
      </c>
      <c r="J556" s="84">
        <v>5</v>
      </c>
      <c r="K556" s="73" t="s">
        <v>26</v>
      </c>
      <c r="L556" s="73" t="s">
        <v>10871</v>
      </c>
      <c r="M556" s="73">
        <v>39</v>
      </c>
      <c r="N556" s="73" t="s">
        <v>28</v>
      </c>
      <c r="O556" s="73" t="s">
        <v>5746</v>
      </c>
      <c r="P556" s="73">
        <v>655996524</v>
      </c>
      <c r="Q556" s="73" t="s">
        <v>63</v>
      </c>
      <c r="R556" s="76">
        <v>44196.460428240738</v>
      </c>
      <c r="S556" s="74" t="s">
        <v>10698</v>
      </c>
      <c r="T556" s="73">
        <v>6856</v>
      </c>
    </row>
    <row r="557" spans="1:20" x14ac:dyDescent="0.25">
      <c r="A557" s="73" t="s">
        <v>31</v>
      </c>
      <c r="B557" s="77" t="s">
        <v>1332</v>
      </c>
      <c r="C557" s="73" t="s">
        <v>11030</v>
      </c>
      <c r="D557" s="78">
        <v>16500</v>
      </c>
      <c r="E557" s="78">
        <v>15999</v>
      </c>
      <c r="F557" s="73" t="s">
        <v>23</v>
      </c>
      <c r="G557" s="73">
        <v>2016</v>
      </c>
      <c r="H557" s="73">
        <v>89000</v>
      </c>
      <c r="I557" s="73">
        <v>150</v>
      </c>
      <c r="J557" s="84">
        <v>5</v>
      </c>
      <c r="K557" s="73" t="s">
        <v>60</v>
      </c>
      <c r="L557" s="73" t="s">
        <v>150</v>
      </c>
      <c r="M557" s="73">
        <v>52</v>
      </c>
      <c r="N557" s="73" t="s">
        <v>28</v>
      </c>
      <c r="O557" s="73" t="s">
        <v>1335</v>
      </c>
      <c r="P557" s="73">
        <v>910780624</v>
      </c>
      <c r="Q557" s="73" t="s">
        <v>63</v>
      </c>
      <c r="R557" s="76">
        <v>44175.551226851851</v>
      </c>
      <c r="S557" s="74" t="s">
        <v>10698</v>
      </c>
      <c r="T557" s="73">
        <v>2892</v>
      </c>
    </row>
    <row r="558" spans="1:20" x14ac:dyDescent="0.25">
      <c r="A558" s="73" t="s">
        <v>31</v>
      </c>
      <c r="B558" s="77" t="s">
        <v>1332</v>
      </c>
      <c r="C558" s="73" t="s">
        <v>11030</v>
      </c>
      <c r="D558" s="78">
        <v>16900</v>
      </c>
      <c r="E558" s="78">
        <v>16900</v>
      </c>
      <c r="F558" s="73" t="s">
        <v>23</v>
      </c>
      <c r="G558" s="73">
        <v>2015</v>
      </c>
      <c r="H558" s="73">
        <v>120296</v>
      </c>
      <c r="I558" s="73">
        <v>150</v>
      </c>
      <c r="J558" s="84">
        <v>5</v>
      </c>
      <c r="K558" s="73" t="s">
        <v>60</v>
      </c>
      <c r="L558" s="73" t="s">
        <v>150</v>
      </c>
      <c r="M558" s="73">
        <v>54</v>
      </c>
      <c r="N558" s="73" t="s">
        <v>28</v>
      </c>
      <c r="O558" s="73" t="s">
        <v>700</v>
      </c>
      <c r="P558" s="73">
        <v>983257833</v>
      </c>
      <c r="Q558" s="73" t="s">
        <v>74</v>
      </c>
      <c r="R558" s="76">
        <v>44175.829386574071</v>
      </c>
      <c r="S558" s="74" t="s">
        <v>10698</v>
      </c>
      <c r="T558" s="73">
        <v>3906</v>
      </c>
    </row>
    <row r="559" spans="1:20" x14ac:dyDescent="0.25">
      <c r="A559" s="73" t="s">
        <v>31</v>
      </c>
      <c r="B559" s="77" t="s">
        <v>1332</v>
      </c>
      <c r="C559" s="73" t="s">
        <v>11030</v>
      </c>
      <c r="D559" s="78">
        <v>25700</v>
      </c>
      <c r="E559" s="78">
        <v>24500</v>
      </c>
      <c r="F559" s="73" t="s">
        <v>23</v>
      </c>
      <c r="G559" s="73">
        <v>2019</v>
      </c>
      <c r="H559" s="73">
        <v>26653</v>
      </c>
      <c r="I559" s="73">
        <v>150</v>
      </c>
      <c r="J559" s="84">
        <v>5</v>
      </c>
      <c r="K559" s="73" t="s">
        <v>26</v>
      </c>
      <c r="L559" s="73" t="s">
        <v>72</v>
      </c>
      <c r="M559" s="73">
        <v>11</v>
      </c>
      <c r="N559" s="73" t="s">
        <v>28</v>
      </c>
      <c r="O559" s="73" t="s">
        <v>1327</v>
      </c>
      <c r="P559" s="73">
        <v>664481581</v>
      </c>
      <c r="Q559" s="73" t="s">
        <v>219</v>
      </c>
      <c r="R559" s="76">
        <v>44140.789953703701</v>
      </c>
      <c r="S559" s="74" t="s">
        <v>10698</v>
      </c>
      <c r="T559" s="73">
        <v>6263</v>
      </c>
    </row>
    <row r="560" spans="1:20" x14ac:dyDescent="0.25">
      <c r="A560" s="73" t="s">
        <v>31</v>
      </c>
      <c r="B560" s="77" t="s">
        <v>1332</v>
      </c>
      <c r="C560" s="73" t="s">
        <v>11030</v>
      </c>
      <c r="D560" s="78">
        <v>23800</v>
      </c>
      <c r="E560" s="78">
        <v>22300</v>
      </c>
      <c r="F560" s="73" t="s">
        <v>23</v>
      </c>
      <c r="G560" s="73">
        <v>2018</v>
      </c>
      <c r="H560" s="73">
        <v>28395</v>
      </c>
      <c r="I560" s="73">
        <v>150</v>
      </c>
      <c r="J560" s="84">
        <v>5</v>
      </c>
      <c r="K560" s="73" t="s">
        <v>60</v>
      </c>
      <c r="L560" s="73" t="s">
        <v>10697</v>
      </c>
      <c r="M560" s="73">
        <v>23</v>
      </c>
      <c r="N560" s="73" t="s">
        <v>28</v>
      </c>
      <c r="O560" s="73" t="s">
        <v>8783</v>
      </c>
      <c r="P560" s="73">
        <v>936303532</v>
      </c>
      <c r="Q560" s="73" t="s">
        <v>54</v>
      </c>
      <c r="R560" s="76">
        <v>44208.561273148145</v>
      </c>
      <c r="S560" s="74" t="s">
        <v>10698</v>
      </c>
      <c r="T560" s="73">
        <v>9206</v>
      </c>
    </row>
    <row r="561" spans="1:20" x14ac:dyDescent="0.25">
      <c r="A561" s="73" t="s">
        <v>31</v>
      </c>
      <c r="B561" s="77" t="s">
        <v>1332</v>
      </c>
      <c r="C561" s="73" t="s">
        <v>11030</v>
      </c>
      <c r="D561" s="78">
        <v>14900</v>
      </c>
      <c r="E561" s="78">
        <v>14500</v>
      </c>
      <c r="F561" s="73" t="s">
        <v>23</v>
      </c>
      <c r="G561" s="73">
        <v>2016</v>
      </c>
      <c r="H561" s="73">
        <v>139000</v>
      </c>
      <c r="I561" s="73">
        <v>150</v>
      </c>
      <c r="J561" s="84">
        <v>5</v>
      </c>
      <c r="K561" s="73" t="s">
        <v>60</v>
      </c>
      <c r="L561" s="73" t="s">
        <v>51</v>
      </c>
      <c r="M561" s="73">
        <v>21</v>
      </c>
      <c r="N561" s="73" t="s">
        <v>28</v>
      </c>
      <c r="O561" s="73" t="s">
        <v>9384</v>
      </c>
      <c r="P561" s="73">
        <v>610578880</v>
      </c>
      <c r="Q561" s="73" t="s">
        <v>333</v>
      </c>
      <c r="R561" s="76">
        <v>44154.877557870372</v>
      </c>
      <c r="S561" s="74" t="s">
        <v>10698</v>
      </c>
      <c r="T561" s="73">
        <v>5829</v>
      </c>
    </row>
    <row r="562" spans="1:20" x14ac:dyDescent="0.25">
      <c r="A562" s="73" t="s">
        <v>31</v>
      </c>
      <c r="B562" s="77" t="s">
        <v>1332</v>
      </c>
      <c r="C562" s="73" t="s">
        <v>11030</v>
      </c>
      <c r="D562" s="78">
        <v>21599</v>
      </c>
      <c r="E562" s="78">
        <v>21599</v>
      </c>
      <c r="F562" s="73" t="s">
        <v>23</v>
      </c>
      <c r="G562" s="73">
        <v>2016</v>
      </c>
      <c r="H562" s="73">
        <v>43000</v>
      </c>
      <c r="I562" s="73">
        <v>150</v>
      </c>
      <c r="J562" s="84">
        <v>5</v>
      </c>
      <c r="K562" s="73" t="s">
        <v>60</v>
      </c>
      <c r="L562" s="73" t="s">
        <v>150</v>
      </c>
      <c r="M562" s="73">
        <v>54</v>
      </c>
      <c r="N562" s="73" t="s">
        <v>28</v>
      </c>
      <c r="O562" s="73" t="s">
        <v>491</v>
      </c>
      <c r="P562" s="73">
        <v>654990520</v>
      </c>
      <c r="Q562" s="73" t="s">
        <v>219</v>
      </c>
      <c r="R562" s="76">
        <v>44159.758993055555</v>
      </c>
      <c r="S562" s="74" t="s">
        <v>10698</v>
      </c>
      <c r="T562" s="73">
        <v>4581</v>
      </c>
    </row>
    <row r="563" spans="1:20" x14ac:dyDescent="0.25">
      <c r="A563" s="73" t="s">
        <v>31</v>
      </c>
      <c r="B563" s="77" t="s">
        <v>1332</v>
      </c>
      <c r="C563" s="73" t="s">
        <v>11031</v>
      </c>
      <c r="D563" s="78">
        <v>30300</v>
      </c>
      <c r="E563" s="78">
        <v>29100</v>
      </c>
      <c r="F563" s="73" t="s">
        <v>43</v>
      </c>
      <c r="G563" s="73">
        <v>2019</v>
      </c>
      <c r="H563" s="73">
        <v>26370</v>
      </c>
      <c r="I563" s="73">
        <v>140</v>
      </c>
      <c r="J563" s="84">
        <v>5</v>
      </c>
      <c r="K563" s="73" t="s">
        <v>60</v>
      </c>
      <c r="L563" s="73" t="s">
        <v>72</v>
      </c>
      <c r="M563" s="73">
        <v>11</v>
      </c>
      <c r="N563" s="73" t="s">
        <v>28</v>
      </c>
      <c r="O563" s="73" t="s">
        <v>1327</v>
      </c>
      <c r="P563" s="73">
        <v>952913357</v>
      </c>
      <c r="Q563" s="73" t="s">
        <v>219</v>
      </c>
      <c r="R563" s="76">
        <v>44186.726979166669</v>
      </c>
      <c r="S563" s="74" t="s">
        <v>10698</v>
      </c>
      <c r="T563" s="73">
        <v>6236</v>
      </c>
    </row>
    <row r="564" spans="1:20" x14ac:dyDescent="0.25">
      <c r="A564" s="73" t="s">
        <v>31</v>
      </c>
      <c r="B564" s="77" t="s">
        <v>343</v>
      </c>
      <c r="C564" s="73" t="s">
        <v>11032</v>
      </c>
      <c r="D564" s="78">
        <v>46900</v>
      </c>
      <c r="E564" s="78">
        <v>45900</v>
      </c>
      <c r="F564" s="73" t="s">
        <v>43</v>
      </c>
      <c r="G564" s="73">
        <v>2017</v>
      </c>
      <c r="H564" s="73">
        <v>44000</v>
      </c>
      <c r="I564" s="73">
        <v>370</v>
      </c>
      <c r="J564" s="84">
        <v>2</v>
      </c>
      <c r="K564" s="73" t="s">
        <v>60</v>
      </c>
      <c r="L564" s="73" t="s">
        <v>10697</v>
      </c>
      <c r="M564" s="73">
        <v>54</v>
      </c>
      <c r="N564" s="73" t="s">
        <v>28</v>
      </c>
      <c r="O564" s="73" t="s">
        <v>5845</v>
      </c>
      <c r="P564" s="73">
        <v>647758848</v>
      </c>
      <c r="Q564" s="73" t="s">
        <v>54</v>
      </c>
      <c r="R564" s="76">
        <v>44205.468518518515</v>
      </c>
      <c r="S564" s="74" t="s">
        <v>10698</v>
      </c>
      <c r="T564" s="73">
        <v>9669</v>
      </c>
    </row>
    <row r="565" spans="1:20" x14ac:dyDescent="0.25">
      <c r="A565" s="73" t="s">
        <v>31</v>
      </c>
      <c r="B565" s="77" t="s">
        <v>343</v>
      </c>
      <c r="C565" s="73" t="s">
        <v>11032</v>
      </c>
      <c r="D565" s="78">
        <v>45900</v>
      </c>
      <c r="E565" s="73"/>
      <c r="F565" s="73" t="s">
        <v>43</v>
      </c>
      <c r="G565" s="73">
        <v>2017</v>
      </c>
      <c r="H565" s="73">
        <v>72000</v>
      </c>
      <c r="I565" s="73">
        <v>370</v>
      </c>
      <c r="J565" s="84">
        <v>2</v>
      </c>
      <c r="K565" s="73" t="s">
        <v>60</v>
      </c>
      <c r="L565" s="73" t="s">
        <v>10703</v>
      </c>
      <c r="M565" s="73">
        <v>13</v>
      </c>
      <c r="N565" s="73" t="s">
        <v>28</v>
      </c>
      <c r="O565" s="73" t="s">
        <v>5277</v>
      </c>
      <c r="P565" s="73">
        <v>609066403</v>
      </c>
      <c r="Q565" s="73" t="s">
        <v>63</v>
      </c>
      <c r="R565" s="76">
        <v>44177.295659722222</v>
      </c>
      <c r="S565" s="74" t="s">
        <v>10698</v>
      </c>
      <c r="T565" s="73">
        <v>6375</v>
      </c>
    </row>
    <row r="566" spans="1:20" x14ac:dyDescent="0.25">
      <c r="A566" s="73" t="s">
        <v>31</v>
      </c>
      <c r="B566" s="77" t="s">
        <v>170</v>
      </c>
      <c r="C566" s="73" t="s">
        <v>11033</v>
      </c>
      <c r="D566" s="78">
        <v>8000</v>
      </c>
      <c r="E566" s="73"/>
      <c r="F566" s="73" t="s">
        <v>43</v>
      </c>
      <c r="G566" s="73">
        <v>2009</v>
      </c>
      <c r="H566" s="73">
        <v>211000</v>
      </c>
      <c r="I566" s="73" t="s">
        <v>10709</v>
      </c>
      <c r="J566" s="84">
        <v>2</v>
      </c>
      <c r="K566" s="73" t="s">
        <v>60</v>
      </c>
      <c r="L566" s="73" t="s">
        <v>150</v>
      </c>
      <c r="M566" s="73">
        <v>6</v>
      </c>
      <c r="N566" s="73" t="s">
        <v>36</v>
      </c>
      <c r="O566" s="73" t="s">
        <v>503</v>
      </c>
      <c r="P566" s="73" t="s">
        <v>504</v>
      </c>
      <c r="Q566" s="73" t="s">
        <v>54</v>
      </c>
      <c r="R566" s="76">
        <v>44181.399583333332</v>
      </c>
      <c r="S566" s="74" t="s">
        <v>10698</v>
      </c>
      <c r="T566" s="73">
        <v>782</v>
      </c>
    </row>
    <row r="567" spans="1:20" x14ac:dyDescent="0.25">
      <c r="A567" s="73" t="s">
        <v>31</v>
      </c>
      <c r="B567" s="77" t="s">
        <v>170</v>
      </c>
      <c r="C567" s="73" t="s">
        <v>11033</v>
      </c>
      <c r="D567" s="78">
        <v>2500</v>
      </c>
      <c r="E567" s="73"/>
      <c r="F567" s="73" t="s">
        <v>23</v>
      </c>
      <c r="G567" s="73">
        <v>2003</v>
      </c>
      <c r="H567" s="73">
        <v>395000</v>
      </c>
      <c r="I567" s="73" t="s">
        <v>10709</v>
      </c>
      <c r="J567" s="84">
        <v>5</v>
      </c>
      <c r="K567" s="73" t="s">
        <v>26</v>
      </c>
      <c r="L567" s="73" t="s">
        <v>10703</v>
      </c>
      <c r="M567" s="73">
        <v>0</v>
      </c>
      <c r="N567" s="73" t="s">
        <v>36</v>
      </c>
      <c r="O567" s="73" t="s">
        <v>2627</v>
      </c>
      <c r="P567" s="73" t="s">
        <v>2628</v>
      </c>
      <c r="Q567" s="73" t="s">
        <v>508</v>
      </c>
      <c r="R567" s="76">
        <v>44127.728055555555</v>
      </c>
      <c r="S567" s="74" t="s">
        <v>10698</v>
      </c>
      <c r="T567" s="73">
        <v>4614</v>
      </c>
    </row>
    <row r="568" spans="1:20" x14ac:dyDescent="0.25">
      <c r="A568" s="73" t="s">
        <v>31</v>
      </c>
      <c r="B568" s="77" t="s">
        <v>170</v>
      </c>
      <c r="C568" s="73" t="s">
        <v>11033</v>
      </c>
      <c r="D568" s="78">
        <v>9000</v>
      </c>
      <c r="E568" s="73"/>
      <c r="F568" s="73" t="s">
        <v>23</v>
      </c>
      <c r="G568" s="73">
        <v>2011</v>
      </c>
      <c r="H568" s="73">
        <v>240000</v>
      </c>
      <c r="I568" s="73" t="s">
        <v>10709</v>
      </c>
      <c r="J568" s="84">
        <v>5</v>
      </c>
      <c r="K568" s="73" t="s">
        <v>60</v>
      </c>
      <c r="L568" s="73" t="s">
        <v>10703</v>
      </c>
      <c r="M568" s="73">
        <v>5</v>
      </c>
      <c r="N568" s="73" t="s">
        <v>36</v>
      </c>
      <c r="O568" s="73" t="s">
        <v>2867</v>
      </c>
      <c r="P568" s="73" t="s">
        <v>2868</v>
      </c>
      <c r="Q568" s="73" t="s">
        <v>445</v>
      </c>
      <c r="R568" s="76">
        <v>44164.595578703702</v>
      </c>
      <c r="S568" s="74" t="s">
        <v>10698</v>
      </c>
      <c r="T568" s="73">
        <v>5390</v>
      </c>
    </row>
    <row r="569" spans="1:20" x14ac:dyDescent="0.25">
      <c r="A569" s="73" t="s">
        <v>31</v>
      </c>
      <c r="B569" s="77" t="s">
        <v>170</v>
      </c>
      <c r="C569" s="73" t="s">
        <v>11033</v>
      </c>
      <c r="D569" s="78">
        <v>2500</v>
      </c>
      <c r="E569" s="73"/>
      <c r="F569" s="73" t="s">
        <v>23</v>
      </c>
      <c r="G569" s="73">
        <v>2001</v>
      </c>
      <c r="H569" s="73">
        <v>309000</v>
      </c>
      <c r="I569" s="73" t="s">
        <v>10709</v>
      </c>
      <c r="J569" s="84">
        <v>4</v>
      </c>
      <c r="K569" s="73" t="s">
        <v>26</v>
      </c>
      <c r="L569" s="73" t="s">
        <v>10697</v>
      </c>
      <c r="M569" s="73">
        <v>0</v>
      </c>
      <c r="N569" s="73" t="s">
        <v>36</v>
      </c>
      <c r="O569" s="73" t="s">
        <v>3578</v>
      </c>
      <c r="P569" s="73" t="s">
        <v>3579</v>
      </c>
      <c r="Q569" s="73" t="s">
        <v>63</v>
      </c>
      <c r="R569" s="76">
        <v>44184.526446759257</v>
      </c>
      <c r="S569" s="74" t="s">
        <v>10698</v>
      </c>
      <c r="T569" s="73">
        <v>7614</v>
      </c>
    </row>
    <row r="570" spans="1:20" x14ac:dyDescent="0.25">
      <c r="A570" s="73" t="s">
        <v>31</v>
      </c>
      <c r="B570" s="77" t="s">
        <v>170</v>
      </c>
      <c r="C570" s="73" t="s">
        <v>11033</v>
      </c>
      <c r="D570" s="78">
        <v>2450</v>
      </c>
      <c r="E570" s="73"/>
      <c r="F570" s="73" t="s">
        <v>43</v>
      </c>
      <c r="G570" s="73">
        <v>2002</v>
      </c>
      <c r="H570" s="73">
        <v>240000</v>
      </c>
      <c r="I570" s="73" t="s">
        <v>10709</v>
      </c>
      <c r="J570" s="84">
        <v>3</v>
      </c>
      <c r="K570" s="73" t="s">
        <v>26</v>
      </c>
      <c r="L570" s="73" t="s">
        <v>10697</v>
      </c>
      <c r="M570" s="73">
        <v>9</v>
      </c>
      <c r="N570" s="73" t="s">
        <v>36</v>
      </c>
      <c r="O570" s="73" t="s">
        <v>1210</v>
      </c>
      <c r="P570" s="73" t="s">
        <v>5018</v>
      </c>
      <c r="Q570" s="73" t="s">
        <v>435</v>
      </c>
      <c r="R570" s="76">
        <v>44193.487384259257</v>
      </c>
      <c r="S570" s="74" t="s">
        <v>10698</v>
      </c>
      <c r="T570" s="73">
        <v>8857</v>
      </c>
    </row>
    <row r="571" spans="1:20" x14ac:dyDescent="0.25">
      <c r="A571" s="73" t="s">
        <v>31</v>
      </c>
      <c r="B571" s="77" t="s">
        <v>170</v>
      </c>
      <c r="C571" s="73" t="s">
        <v>11033</v>
      </c>
      <c r="D571" s="78">
        <v>8500</v>
      </c>
      <c r="E571" s="73"/>
      <c r="F571" s="73" t="s">
        <v>23</v>
      </c>
      <c r="G571" s="73">
        <v>2008</v>
      </c>
      <c r="H571" s="73">
        <v>145000</v>
      </c>
      <c r="I571" s="73" t="s">
        <v>10709</v>
      </c>
      <c r="J571" s="84">
        <v>4</v>
      </c>
      <c r="K571" s="73" t="s">
        <v>26</v>
      </c>
      <c r="L571" s="73" t="s">
        <v>35</v>
      </c>
      <c r="M571" s="73">
        <v>9</v>
      </c>
      <c r="N571" s="73" t="s">
        <v>36</v>
      </c>
      <c r="O571" s="73" t="s">
        <v>5352</v>
      </c>
      <c r="P571" s="73" t="s">
        <v>5353</v>
      </c>
      <c r="Q571" s="73" t="s">
        <v>219</v>
      </c>
      <c r="R571" s="76">
        <v>44115.780266203707</v>
      </c>
      <c r="S571" s="74" t="s">
        <v>10698</v>
      </c>
      <c r="T571" s="73">
        <v>5086</v>
      </c>
    </row>
    <row r="572" spans="1:20" x14ac:dyDescent="0.25">
      <c r="A572" s="73" t="s">
        <v>31</v>
      </c>
      <c r="B572" s="77" t="s">
        <v>170</v>
      </c>
      <c r="C572" s="73" t="s">
        <v>11033</v>
      </c>
      <c r="D572" s="78">
        <v>2500</v>
      </c>
      <c r="E572" s="73"/>
      <c r="F572" s="73" t="s">
        <v>43</v>
      </c>
      <c r="G572" s="73">
        <v>1995</v>
      </c>
      <c r="H572" s="73">
        <v>150000</v>
      </c>
      <c r="I572" s="73" t="s">
        <v>10709</v>
      </c>
      <c r="J572" s="84">
        <v>3</v>
      </c>
      <c r="K572" s="73" t="s">
        <v>26</v>
      </c>
      <c r="L572" s="73" t="s">
        <v>150</v>
      </c>
      <c r="M572" s="73">
        <v>4</v>
      </c>
      <c r="N572" s="73" t="s">
        <v>36</v>
      </c>
      <c r="O572" s="73" t="s">
        <v>1035</v>
      </c>
      <c r="P572" s="73" t="s">
        <v>5864</v>
      </c>
      <c r="Q572" s="73" t="s">
        <v>63</v>
      </c>
      <c r="R572" s="76">
        <v>44200.893599537034</v>
      </c>
      <c r="S572" s="74" t="s">
        <v>10698</v>
      </c>
      <c r="T572" s="73">
        <v>7132</v>
      </c>
    </row>
    <row r="573" spans="1:20" x14ac:dyDescent="0.25">
      <c r="A573" s="73" t="s">
        <v>31</v>
      </c>
      <c r="B573" s="77" t="s">
        <v>170</v>
      </c>
      <c r="C573" s="73" t="s">
        <v>11033</v>
      </c>
      <c r="D573" s="78">
        <v>1900</v>
      </c>
      <c r="E573" s="73"/>
      <c r="F573" s="73" t="s">
        <v>23</v>
      </c>
      <c r="G573" s="73">
        <v>2004</v>
      </c>
      <c r="H573" s="73">
        <v>221000</v>
      </c>
      <c r="I573" s="73" t="s">
        <v>10709</v>
      </c>
      <c r="J573" s="84">
        <v>5</v>
      </c>
      <c r="K573" s="73" t="s">
        <v>26</v>
      </c>
      <c r="L573" s="73" t="s">
        <v>10697</v>
      </c>
      <c r="M573" s="73">
        <v>6</v>
      </c>
      <c r="N573" s="73" t="s">
        <v>36</v>
      </c>
      <c r="O573" s="73" t="s">
        <v>5887</v>
      </c>
      <c r="P573" s="73" t="s">
        <v>5888</v>
      </c>
      <c r="Q573" s="73" t="s">
        <v>117</v>
      </c>
      <c r="R573" s="76">
        <v>44135.564351851855</v>
      </c>
      <c r="S573" s="74" t="s">
        <v>10698</v>
      </c>
      <c r="T573" s="73">
        <v>6017</v>
      </c>
    </row>
    <row r="574" spans="1:20" x14ac:dyDescent="0.25">
      <c r="A574" s="73" t="s">
        <v>31</v>
      </c>
      <c r="B574" s="77" t="s">
        <v>170</v>
      </c>
      <c r="C574" s="73" t="s">
        <v>11033</v>
      </c>
      <c r="D574" s="78">
        <v>2500</v>
      </c>
      <c r="E574" s="73"/>
      <c r="F574" s="73" t="s">
        <v>23</v>
      </c>
      <c r="G574" s="73">
        <v>2003</v>
      </c>
      <c r="H574" s="73">
        <v>320000</v>
      </c>
      <c r="I574" s="73" t="s">
        <v>10709</v>
      </c>
      <c r="J574" s="84">
        <v>5</v>
      </c>
      <c r="K574" s="73" t="s">
        <v>26</v>
      </c>
      <c r="L574" s="73" t="s">
        <v>150</v>
      </c>
      <c r="M574" s="73">
        <v>4</v>
      </c>
      <c r="N574" s="73" t="s">
        <v>36</v>
      </c>
      <c r="O574" s="73" t="s">
        <v>2756</v>
      </c>
      <c r="P574" s="73" t="s">
        <v>6078</v>
      </c>
      <c r="Q574" s="73" t="s">
        <v>54</v>
      </c>
      <c r="R574" s="76">
        <v>44176.807615740741</v>
      </c>
      <c r="S574" s="74" t="s">
        <v>10698</v>
      </c>
      <c r="T574" s="73">
        <v>9502</v>
      </c>
    </row>
    <row r="575" spans="1:20" x14ac:dyDescent="0.25">
      <c r="A575" s="73" t="s">
        <v>31</v>
      </c>
      <c r="B575" s="77" t="s">
        <v>170</v>
      </c>
      <c r="C575" s="73" t="s">
        <v>11033</v>
      </c>
      <c r="D575" s="78">
        <v>8000</v>
      </c>
      <c r="E575" s="73"/>
      <c r="F575" s="73" t="s">
        <v>23</v>
      </c>
      <c r="G575" s="73">
        <v>2005</v>
      </c>
      <c r="H575" s="73">
        <v>280</v>
      </c>
      <c r="I575" s="73" t="s">
        <v>10709</v>
      </c>
      <c r="J575" s="84">
        <v>4</v>
      </c>
      <c r="K575" s="73" t="s">
        <v>26</v>
      </c>
      <c r="L575" s="73" t="s">
        <v>10703</v>
      </c>
      <c r="M575" s="73">
        <v>0</v>
      </c>
      <c r="N575" s="73" t="s">
        <v>36</v>
      </c>
      <c r="O575" s="73" t="s">
        <v>5760</v>
      </c>
      <c r="P575" s="73" t="s">
        <v>6248</v>
      </c>
      <c r="Q575" s="73" t="s">
        <v>311</v>
      </c>
      <c r="R575" s="76">
        <v>44203.150185185186</v>
      </c>
      <c r="S575" s="74" t="s">
        <v>10698</v>
      </c>
      <c r="T575" s="73">
        <v>3504</v>
      </c>
    </row>
    <row r="576" spans="1:20" x14ac:dyDescent="0.25">
      <c r="A576" s="73" t="s">
        <v>31</v>
      </c>
      <c r="B576" s="77" t="s">
        <v>170</v>
      </c>
      <c r="C576" s="73" t="s">
        <v>11033</v>
      </c>
      <c r="D576" s="78">
        <v>4700</v>
      </c>
      <c r="E576" s="73"/>
      <c r="F576" s="73" t="s">
        <v>43</v>
      </c>
      <c r="G576" s="73">
        <v>2002</v>
      </c>
      <c r="H576" s="73">
        <v>173000</v>
      </c>
      <c r="I576" s="73" t="s">
        <v>10709</v>
      </c>
      <c r="J576" s="84">
        <v>3</v>
      </c>
      <c r="K576" s="73" t="s">
        <v>26</v>
      </c>
      <c r="L576" s="73" t="s">
        <v>10703</v>
      </c>
      <c r="M576" s="73">
        <v>9</v>
      </c>
      <c r="N576" s="73" t="s">
        <v>36</v>
      </c>
      <c r="O576" s="73" t="s">
        <v>6512</v>
      </c>
      <c r="P576" s="73" t="s">
        <v>6513</v>
      </c>
      <c r="Q576" s="73" t="s">
        <v>147</v>
      </c>
      <c r="R576" s="76">
        <v>44169.467453703706</v>
      </c>
      <c r="S576" s="74" t="s">
        <v>10698</v>
      </c>
      <c r="T576" s="73">
        <v>7035</v>
      </c>
    </row>
    <row r="577" spans="1:20" x14ac:dyDescent="0.25">
      <c r="A577" s="73" t="s">
        <v>31</v>
      </c>
      <c r="B577" s="77" t="s">
        <v>170</v>
      </c>
      <c r="C577" s="73" t="s">
        <v>11033</v>
      </c>
      <c r="D577" s="78">
        <v>1500</v>
      </c>
      <c r="E577" s="73"/>
      <c r="F577" s="73" t="s">
        <v>43</v>
      </c>
      <c r="G577" s="73">
        <v>1999</v>
      </c>
      <c r="H577" s="73">
        <v>195000</v>
      </c>
      <c r="I577" s="73" t="s">
        <v>10709</v>
      </c>
      <c r="J577" s="84">
        <v>2</v>
      </c>
      <c r="K577" s="73" t="s">
        <v>26</v>
      </c>
      <c r="L577" s="73" t="s">
        <v>150</v>
      </c>
      <c r="M577" s="73">
        <v>2</v>
      </c>
      <c r="N577" s="73" t="s">
        <v>36</v>
      </c>
      <c r="O577" s="73" t="s">
        <v>4607</v>
      </c>
      <c r="P577" s="73" t="s">
        <v>6798</v>
      </c>
      <c r="Q577" s="73" t="s">
        <v>333</v>
      </c>
      <c r="R577" s="76">
        <v>44172.361597222225</v>
      </c>
      <c r="S577" s="74" t="s">
        <v>10698</v>
      </c>
      <c r="T577" s="73">
        <v>2888</v>
      </c>
    </row>
    <row r="578" spans="1:20" x14ac:dyDescent="0.25">
      <c r="A578" s="73" t="s">
        <v>31</v>
      </c>
      <c r="B578" s="77" t="s">
        <v>170</v>
      </c>
      <c r="C578" s="73" t="s">
        <v>11033</v>
      </c>
      <c r="D578" s="78">
        <v>2000</v>
      </c>
      <c r="E578" s="73"/>
      <c r="F578" s="73" t="s">
        <v>23</v>
      </c>
      <c r="G578" s="73">
        <v>2006</v>
      </c>
      <c r="H578" s="73">
        <v>440000</v>
      </c>
      <c r="I578" s="73" t="s">
        <v>10709</v>
      </c>
      <c r="J578" s="84">
        <v>5</v>
      </c>
      <c r="K578" s="73" t="s">
        <v>26</v>
      </c>
      <c r="L578" s="73" t="s">
        <v>10703</v>
      </c>
      <c r="M578" s="73">
        <v>4</v>
      </c>
      <c r="N578" s="73" t="s">
        <v>36</v>
      </c>
      <c r="O578" s="73" t="s">
        <v>1276</v>
      </c>
      <c r="P578" s="73" t="s">
        <v>6852</v>
      </c>
      <c r="Q578" s="73" t="s">
        <v>74</v>
      </c>
      <c r="R578" s="76">
        <v>44204.853819444441</v>
      </c>
      <c r="S578" s="74" t="s">
        <v>10698</v>
      </c>
      <c r="T578" s="73">
        <v>7409</v>
      </c>
    </row>
    <row r="579" spans="1:20" x14ac:dyDescent="0.25">
      <c r="A579" s="73" t="s">
        <v>31</v>
      </c>
      <c r="B579" s="77" t="s">
        <v>170</v>
      </c>
      <c r="C579" s="73" t="s">
        <v>11033</v>
      </c>
      <c r="D579" s="78">
        <v>2499</v>
      </c>
      <c r="E579" s="73"/>
      <c r="F579" s="73" t="s">
        <v>23</v>
      </c>
      <c r="G579" s="73">
        <v>2002</v>
      </c>
      <c r="H579" s="73">
        <v>180000</v>
      </c>
      <c r="I579" s="73" t="s">
        <v>10709</v>
      </c>
      <c r="J579" s="84">
        <v>3</v>
      </c>
      <c r="K579" s="73" t="s">
        <v>26</v>
      </c>
      <c r="L579" s="73" t="s">
        <v>10703</v>
      </c>
      <c r="M579" s="73">
        <v>7</v>
      </c>
      <c r="N579" s="73" t="s">
        <v>36</v>
      </c>
      <c r="O579" s="73" t="s">
        <v>4157</v>
      </c>
      <c r="P579" s="73" t="s">
        <v>7201</v>
      </c>
      <c r="Q579" s="73" t="s">
        <v>552</v>
      </c>
      <c r="R579" s="76">
        <v>44160.471562500003</v>
      </c>
      <c r="S579" s="74" t="s">
        <v>10698</v>
      </c>
      <c r="T579" s="73">
        <v>765</v>
      </c>
    </row>
    <row r="580" spans="1:20" x14ac:dyDescent="0.25">
      <c r="A580" s="73" t="s">
        <v>31</v>
      </c>
      <c r="B580" s="77" t="s">
        <v>170</v>
      </c>
      <c r="C580" s="73" t="s">
        <v>11033</v>
      </c>
      <c r="D580" s="78">
        <v>9800</v>
      </c>
      <c r="E580" s="73"/>
      <c r="F580" s="73" t="s">
        <v>23</v>
      </c>
      <c r="G580" s="73">
        <v>2011</v>
      </c>
      <c r="H580" s="73">
        <v>183000</v>
      </c>
      <c r="I580" s="73" t="s">
        <v>10709</v>
      </c>
      <c r="J580" s="84">
        <v>4</v>
      </c>
      <c r="K580" s="73" t="s">
        <v>26</v>
      </c>
      <c r="L580" s="73" t="s">
        <v>150</v>
      </c>
      <c r="M580" s="73">
        <v>9</v>
      </c>
      <c r="N580" s="73" t="s">
        <v>36</v>
      </c>
      <c r="O580" s="73" t="s">
        <v>553</v>
      </c>
      <c r="P580" s="73" t="s">
        <v>7317</v>
      </c>
      <c r="Q580" s="73" t="s">
        <v>148</v>
      </c>
      <c r="R580" s="76">
        <v>44141.600312499999</v>
      </c>
      <c r="S580" s="74" t="s">
        <v>10698</v>
      </c>
      <c r="T580" s="73">
        <v>6432</v>
      </c>
    </row>
    <row r="581" spans="1:20" x14ac:dyDescent="0.25">
      <c r="A581" s="73" t="s">
        <v>31</v>
      </c>
      <c r="B581" s="77" t="s">
        <v>170</v>
      </c>
      <c r="C581" s="73" t="s">
        <v>11033</v>
      </c>
      <c r="D581" s="78">
        <v>4700</v>
      </c>
      <c r="E581" s="73"/>
      <c r="F581" s="73" t="s">
        <v>23</v>
      </c>
      <c r="G581" s="73">
        <v>2007</v>
      </c>
      <c r="H581" s="73">
        <v>247000</v>
      </c>
      <c r="I581" s="73" t="s">
        <v>10709</v>
      </c>
      <c r="J581" s="84">
        <v>5</v>
      </c>
      <c r="K581" s="73" t="s">
        <v>26</v>
      </c>
      <c r="L581" s="73" t="s">
        <v>10731</v>
      </c>
      <c r="M581" s="73">
        <v>5</v>
      </c>
      <c r="N581" s="73" t="s">
        <v>36</v>
      </c>
      <c r="O581" s="73" t="s">
        <v>7358</v>
      </c>
      <c r="P581" s="73" t="s">
        <v>7359</v>
      </c>
      <c r="Q581" s="73" t="s">
        <v>54</v>
      </c>
      <c r="R581" s="76">
        <v>44174.63480324074</v>
      </c>
      <c r="S581" s="74" t="s">
        <v>10698</v>
      </c>
      <c r="T581" s="73">
        <v>875</v>
      </c>
    </row>
    <row r="582" spans="1:20" x14ac:dyDescent="0.25">
      <c r="A582" s="73" t="s">
        <v>31</v>
      </c>
      <c r="B582" s="77" t="s">
        <v>170</v>
      </c>
      <c r="C582" s="73" t="s">
        <v>11033</v>
      </c>
      <c r="D582" s="78">
        <v>5300</v>
      </c>
      <c r="E582" s="73"/>
      <c r="F582" s="73" t="s">
        <v>23</v>
      </c>
      <c r="G582" s="73">
        <v>2006</v>
      </c>
      <c r="H582" s="73">
        <v>223000</v>
      </c>
      <c r="I582" s="73" t="s">
        <v>10709</v>
      </c>
      <c r="J582" s="84">
        <v>5</v>
      </c>
      <c r="K582" s="73" t="s">
        <v>26</v>
      </c>
      <c r="L582" s="73" t="s">
        <v>150</v>
      </c>
      <c r="M582" s="73">
        <v>0</v>
      </c>
      <c r="N582" s="73" t="s">
        <v>36</v>
      </c>
      <c r="O582" s="73" t="s">
        <v>7426</v>
      </c>
      <c r="P582" s="73" t="s">
        <v>7427</v>
      </c>
      <c r="Q582" s="73" t="s">
        <v>517</v>
      </c>
      <c r="R582" s="76">
        <v>44115.61619212963</v>
      </c>
      <c r="S582" s="74" t="s">
        <v>10698</v>
      </c>
      <c r="T582" s="73">
        <v>6532</v>
      </c>
    </row>
    <row r="583" spans="1:20" x14ac:dyDescent="0.25">
      <c r="A583" s="73" t="s">
        <v>31</v>
      </c>
      <c r="B583" s="77" t="s">
        <v>170</v>
      </c>
      <c r="C583" s="73" t="s">
        <v>11033</v>
      </c>
      <c r="D583" s="78">
        <v>1200</v>
      </c>
      <c r="E583" s="73"/>
      <c r="F583" s="73" t="s">
        <v>23</v>
      </c>
      <c r="G583" s="73">
        <v>2000</v>
      </c>
      <c r="H583" s="73">
        <v>394000</v>
      </c>
      <c r="I583" s="73" t="s">
        <v>10709</v>
      </c>
      <c r="J583" s="84">
        <v>4</v>
      </c>
      <c r="K583" s="73" t="s">
        <v>26</v>
      </c>
      <c r="L583" s="73" t="s">
        <v>72</v>
      </c>
      <c r="M583" s="73">
        <v>2</v>
      </c>
      <c r="N583" s="73" t="s">
        <v>36</v>
      </c>
      <c r="O583" s="75" t="s">
        <v>7788</v>
      </c>
      <c r="P583" s="73" t="s">
        <v>7789</v>
      </c>
      <c r="Q583" s="73" t="s">
        <v>305</v>
      </c>
      <c r="R583" s="76">
        <v>44141.664618055554</v>
      </c>
      <c r="S583" s="74" t="s">
        <v>10698</v>
      </c>
      <c r="T583" s="73">
        <v>5352</v>
      </c>
    </row>
    <row r="584" spans="1:20" x14ac:dyDescent="0.25">
      <c r="A584" s="73" t="s">
        <v>31</v>
      </c>
      <c r="B584" s="77" t="s">
        <v>170</v>
      </c>
      <c r="C584" s="73" t="s">
        <v>11033</v>
      </c>
      <c r="D584" s="78">
        <v>6200</v>
      </c>
      <c r="E584" s="73"/>
      <c r="F584" s="73" t="s">
        <v>23</v>
      </c>
      <c r="G584" s="73">
        <v>2011</v>
      </c>
      <c r="H584" s="73">
        <v>222000</v>
      </c>
      <c r="I584" s="73" t="s">
        <v>10709</v>
      </c>
      <c r="J584" s="84">
        <v>5</v>
      </c>
      <c r="K584" s="73" t="s">
        <v>26</v>
      </c>
      <c r="L584" s="73" t="s">
        <v>10703</v>
      </c>
      <c r="M584" s="73">
        <v>6</v>
      </c>
      <c r="N584" s="73" t="s">
        <v>36</v>
      </c>
      <c r="O584" s="73" t="s">
        <v>8373</v>
      </c>
      <c r="P584" s="73" t="s">
        <v>8374</v>
      </c>
      <c r="Q584" s="73" t="s">
        <v>323</v>
      </c>
      <c r="R584" s="76">
        <v>44182.597731481481</v>
      </c>
      <c r="S584" s="74" t="s">
        <v>10698</v>
      </c>
      <c r="T584" s="73">
        <v>3475</v>
      </c>
    </row>
    <row r="585" spans="1:20" x14ac:dyDescent="0.25">
      <c r="A585" s="73" t="s">
        <v>31</v>
      </c>
      <c r="B585" s="77" t="s">
        <v>170</v>
      </c>
      <c r="C585" s="73" t="s">
        <v>11033</v>
      </c>
      <c r="D585" s="78">
        <v>800</v>
      </c>
      <c r="E585" s="73"/>
      <c r="F585" s="73" t="s">
        <v>23</v>
      </c>
      <c r="G585" s="73">
        <v>2003</v>
      </c>
      <c r="H585" s="73">
        <v>300000</v>
      </c>
      <c r="I585" s="73" t="s">
        <v>10709</v>
      </c>
      <c r="J585" s="84">
        <v>5</v>
      </c>
      <c r="K585" s="73" t="s">
        <v>26</v>
      </c>
      <c r="L585" s="73" t="s">
        <v>10703</v>
      </c>
      <c r="M585" s="73">
        <v>4</v>
      </c>
      <c r="N585" s="73" t="s">
        <v>36</v>
      </c>
      <c r="O585" s="73" t="s">
        <v>1341</v>
      </c>
      <c r="P585" s="73" t="s">
        <v>8388</v>
      </c>
      <c r="Q585" s="73" t="s">
        <v>219</v>
      </c>
      <c r="R585" s="76">
        <v>44145.607303240744</v>
      </c>
      <c r="S585" s="74" t="s">
        <v>10698</v>
      </c>
      <c r="T585" s="73">
        <v>384</v>
      </c>
    </row>
    <row r="586" spans="1:20" x14ac:dyDescent="0.25">
      <c r="A586" s="73" t="s">
        <v>31</v>
      </c>
      <c r="B586" s="77" t="s">
        <v>170</v>
      </c>
      <c r="C586" s="73" t="s">
        <v>11033</v>
      </c>
      <c r="D586" s="78">
        <v>9500</v>
      </c>
      <c r="E586" s="73"/>
      <c r="F586" s="73" t="s">
        <v>23</v>
      </c>
      <c r="G586" s="73">
        <v>2005</v>
      </c>
      <c r="H586" s="73">
        <v>206000</v>
      </c>
      <c r="I586" s="73" t="s">
        <v>10709</v>
      </c>
      <c r="J586" s="84">
        <v>3</v>
      </c>
      <c r="K586" s="73" t="s">
        <v>26</v>
      </c>
      <c r="L586" s="73" t="s">
        <v>10697</v>
      </c>
      <c r="M586" s="73">
        <v>0</v>
      </c>
      <c r="N586" s="73" t="s">
        <v>36</v>
      </c>
      <c r="O586" s="73" t="s">
        <v>1437</v>
      </c>
      <c r="P586" s="73" t="s">
        <v>8952</v>
      </c>
      <c r="Q586" s="73" t="s">
        <v>517</v>
      </c>
      <c r="R586" s="76">
        <v>44154.924201388887</v>
      </c>
      <c r="S586" s="74" t="s">
        <v>10698</v>
      </c>
      <c r="T586" s="73">
        <v>9614</v>
      </c>
    </row>
    <row r="587" spans="1:20" x14ac:dyDescent="0.25">
      <c r="A587" s="73" t="s">
        <v>31</v>
      </c>
      <c r="B587" s="77" t="s">
        <v>170</v>
      </c>
      <c r="C587" s="73" t="s">
        <v>11033</v>
      </c>
      <c r="D587" s="78">
        <v>2200</v>
      </c>
      <c r="E587" s="73"/>
      <c r="F587" s="73" t="s">
        <v>23</v>
      </c>
      <c r="G587" s="73">
        <v>2003</v>
      </c>
      <c r="H587" s="73">
        <v>275000</v>
      </c>
      <c r="I587" s="73" t="s">
        <v>10709</v>
      </c>
      <c r="J587" s="84">
        <v>5</v>
      </c>
      <c r="K587" s="73" t="s">
        <v>60</v>
      </c>
      <c r="L587" s="73" t="s">
        <v>10697</v>
      </c>
      <c r="M587" s="73">
        <v>9</v>
      </c>
      <c r="N587" s="73" t="s">
        <v>36</v>
      </c>
      <c r="O587" s="73" t="s">
        <v>2117</v>
      </c>
      <c r="P587" s="73" t="s">
        <v>8964</v>
      </c>
      <c r="Q587" s="73" t="s">
        <v>272</v>
      </c>
      <c r="R587" s="76">
        <v>44142.388599537036</v>
      </c>
      <c r="S587" s="74" t="s">
        <v>10698</v>
      </c>
      <c r="T587" s="73">
        <v>7260</v>
      </c>
    </row>
    <row r="588" spans="1:20" x14ac:dyDescent="0.25">
      <c r="A588" s="73" t="s">
        <v>31</v>
      </c>
      <c r="B588" s="77" t="s">
        <v>170</v>
      </c>
      <c r="C588" s="73" t="s">
        <v>11033</v>
      </c>
      <c r="D588" s="78">
        <v>300</v>
      </c>
      <c r="E588" s="73"/>
      <c r="F588" s="73" t="s">
        <v>23</v>
      </c>
      <c r="G588" s="73">
        <v>2002</v>
      </c>
      <c r="H588" s="73">
        <v>220000</v>
      </c>
      <c r="I588" s="73" t="s">
        <v>10709</v>
      </c>
      <c r="J588" s="84">
        <v>5</v>
      </c>
      <c r="K588" s="73" t="s">
        <v>26</v>
      </c>
      <c r="L588" s="73" t="s">
        <v>10703</v>
      </c>
      <c r="M588" s="73">
        <v>0</v>
      </c>
      <c r="N588" s="73" t="s">
        <v>36</v>
      </c>
      <c r="O588" s="73" t="s">
        <v>9288</v>
      </c>
      <c r="P588" s="73" t="s">
        <v>9289</v>
      </c>
      <c r="Q588" s="73" t="s">
        <v>63</v>
      </c>
      <c r="R588" s="76">
        <v>44160.432604166665</v>
      </c>
      <c r="S588" s="74" t="s">
        <v>10698</v>
      </c>
      <c r="T588" s="73">
        <v>9443</v>
      </c>
    </row>
    <row r="589" spans="1:20" x14ac:dyDescent="0.25">
      <c r="A589" s="73" t="s">
        <v>31</v>
      </c>
      <c r="B589" s="77" t="s">
        <v>170</v>
      </c>
      <c r="C589" s="73" t="s">
        <v>11033</v>
      </c>
      <c r="D589" s="78">
        <v>6000</v>
      </c>
      <c r="E589" s="73"/>
      <c r="F589" s="73" t="s">
        <v>43</v>
      </c>
      <c r="G589" s="73">
        <v>2007</v>
      </c>
      <c r="H589" s="73">
        <v>171000</v>
      </c>
      <c r="I589" s="73" t="s">
        <v>10709</v>
      </c>
      <c r="J589" s="84">
        <v>5</v>
      </c>
      <c r="K589" s="73" t="s">
        <v>26</v>
      </c>
      <c r="L589" s="73" t="s">
        <v>10703</v>
      </c>
      <c r="M589" s="73">
        <v>0</v>
      </c>
      <c r="N589" s="73" t="s">
        <v>36</v>
      </c>
      <c r="O589" s="73" t="s">
        <v>4772</v>
      </c>
      <c r="P589" s="73" t="s">
        <v>9454</v>
      </c>
      <c r="Q589" s="73" t="s">
        <v>219</v>
      </c>
      <c r="R589" s="76">
        <v>44139.640902777777</v>
      </c>
      <c r="S589" s="74" t="s">
        <v>10698</v>
      </c>
      <c r="T589" s="73">
        <v>7295</v>
      </c>
    </row>
    <row r="590" spans="1:20" x14ac:dyDescent="0.25">
      <c r="A590" s="73" t="s">
        <v>31</v>
      </c>
      <c r="B590" s="77" t="s">
        <v>170</v>
      </c>
      <c r="C590" s="73" t="s">
        <v>11033</v>
      </c>
      <c r="D590" s="78">
        <v>3200</v>
      </c>
      <c r="E590" s="73"/>
      <c r="F590" s="73" t="s">
        <v>43</v>
      </c>
      <c r="G590" s="73">
        <v>1991</v>
      </c>
      <c r="H590" s="73">
        <v>73000</v>
      </c>
      <c r="I590" s="73" t="s">
        <v>10709</v>
      </c>
      <c r="J590" s="84">
        <v>5</v>
      </c>
      <c r="K590" s="73" t="s">
        <v>26</v>
      </c>
      <c r="L590" s="73" t="s">
        <v>10697</v>
      </c>
      <c r="M590" s="73">
        <v>1</v>
      </c>
      <c r="N590" s="73" t="s">
        <v>36</v>
      </c>
      <c r="O590" s="73" t="s">
        <v>4157</v>
      </c>
      <c r="P590" s="73" t="s">
        <v>9462</v>
      </c>
      <c r="Q590" s="73" t="s">
        <v>1654</v>
      </c>
      <c r="R590" s="76">
        <v>44178.811284722222</v>
      </c>
      <c r="S590" s="74" t="s">
        <v>10698</v>
      </c>
      <c r="T590" s="73">
        <v>3187</v>
      </c>
    </row>
    <row r="591" spans="1:20" x14ac:dyDescent="0.25">
      <c r="A591" s="73" t="s">
        <v>31</v>
      </c>
      <c r="B591" s="77" t="s">
        <v>170</v>
      </c>
      <c r="C591" s="73" t="s">
        <v>11033</v>
      </c>
      <c r="D591" s="78">
        <v>6000</v>
      </c>
      <c r="E591" s="73"/>
      <c r="F591" s="73" t="s">
        <v>23</v>
      </c>
      <c r="G591" s="73">
        <v>2006</v>
      </c>
      <c r="H591" s="73">
        <v>160000</v>
      </c>
      <c r="I591" s="73" t="s">
        <v>10709</v>
      </c>
      <c r="J591" s="84">
        <v>5</v>
      </c>
      <c r="K591" s="73" t="s">
        <v>26</v>
      </c>
      <c r="L591" s="73" t="s">
        <v>150</v>
      </c>
      <c r="M591" s="73">
        <v>9</v>
      </c>
      <c r="N591" s="73" t="s">
        <v>36</v>
      </c>
      <c r="O591" s="73" t="s">
        <v>9552</v>
      </c>
      <c r="P591" s="73" t="s">
        <v>9553</v>
      </c>
      <c r="Q591" s="73" t="s">
        <v>139</v>
      </c>
      <c r="R591" s="76">
        <v>44163.804942129631</v>
      </c>
      <c r="S591" s="74" t="s">
        <v>10698</v>
      </c>
      <c r="T591" s="73">
        <v>5441</v>
      </c>
    </row>
    <row r="592" spans="1:20" x14ac:dyDescent="0.25">
      <c r="A592" s="73" t="s">
        <v>31</v>
      </c>
      <c r="B592" s="77" t="s">
        <v>170</v>
      </c>
      <c r="C592" s="73" t="s">
        <v>11033</v>
      </c>
      <c r="D592" s="78">
        <v>6000</v>
      </c>
      <c r="E592" s="73"/>
      <c r="F592" s="73" t="s">
        <v>43</v>
      </c>
      <c r="G592" s="73">
        <v>1997</v>
      </c>
      <c r="H592" s="73">
        <v>220000</v>
      </c>
      <c r="I592" s="73" t="s">
        <v>10709</v>
      </c>
      <c r="J592" s="84">
        <v>3</v>
      </c>
      <c r="K592" s="73" t="s">
        <v>26</v>
      </c>
      <c r="L592" s="73" t="s">
        <v>10697</v>
      </c>
      <c r="M592" s="73">
        <v>2</v>
      </c>
      <c r="N592" s="73" t="s">
        <v>36</v>
      </c>
      <c r="O592" s="73" t="s">
        <v>5881</v>
      </c>
      <c r="P592" s="73" t="s">
        <v>10408</v>
      </c>
      <c r="Q592" s="73" t="s">
        <v>153</v>
      </c>
      <c r="R592" s="76">
        <v>44202.579259259262</v>
      </c>
      <c r="S592" s="74" t="s">
        <v>10698</v>
      </c>
      <c r="T592" s="73">
        <v>3048</v>
      </c>
    </row>
    <row r="593" spans="1:20" x14ac:dyDescent="0.25">
      <c r="A593" s="73" t="s">
        <v>31</v>
      </c>
      <c r="B593" s="77" t="s">
        <v>170</v>
      </c>
      <c r="C593" s="73" t="s">
        <v>11034</v>
      </c>
      <c r="D593" s="78">
        <v>1400</v>
      </c>
      <c r="E593" s="73"/>
      <c r="F593" s="73" t="s">
        <v>43</v>
      </c>
      <c r="G593" s="73">
        <v>2000</v>
      </c>
      <c r="H593" s="73">
        <v>129000</v>
      </c>
      <c r="I593" s="73">
        <v>105</v>
      </c>
      <c r="J593" s="84">
        <v>3</v>
      </c>
      <c r="K593" s="73" t="s">
        <v>26</v>
      </c>
      <c r="L593" s="73" t="s">
        <v>150</v>
      </c>
      <c r="M593" s="73">
        <v>15</v>
      </c>
      <c r="N593" s="73" t="s">
        <v>36</v>
      </c>
      <c r="O593" s="73" t="s">
        <v>7456</v>
      </c>
      <c r="P593" s="73" t="s">
        <v>7457</v>
      </c>
      <c r="Q593" s="73" t="s">
        <v>54</v>
      </c>
      <c r="R593" s="76">
        <v>44140.994502314818</v>
      </c>
      <c r="S593" s="74" t="s">
        <v>10698</v>
      </c>
      <c r="T593" s="73">
        <v>7347</v>
      </c>
    </row>
    <row r="594" spans="1:20" x14ac:dyDescent="0.25">
      <c r="A594" s="73" t="s">
        <v>31</v>
      </c>
      <c r="B594" s="77" t="s">
        <v>170</v>
      </c>
      <c r="C594" s="73" t="s">
        <v>11035</v>
      </c>
      <c r="D594" s="78">
        <v>4700</v>
      </c>
      <c r="E594" s="73"/>
      <c r="F594" s="73" t="s">
        <v>43</v>
      </c>
      <c r="G594" s="73">
        <v>2004</v>
      </c>
      <c r="H594" s="73">
        <v>190000</v>
      </c>
      <c r="I594" s="73">
        <v>143</v>
      </c>
      <c r="J594" s="84">
        <v>2</v>
      </c>
      <c r="K594" s="73" t="s">
        <v>26</v>
      </c>
      <c r="L594" s="73" t="s">
        <v>10703</v>
      </c>
      <c r="M594" s="73">
        <v>10</v>
      </c>
      <c r="N594" s="73" t="s">
        <v>36</v>
      </c>
      <c r="O594" s="73" t="s">
        <v>2293</v>
      </c>
      <c r="P594" s="73" t="s">
        <v>2294</v>
      </c>
      <c r="Q594" s="73" t="s">
        <v>740</v>
      </c>
      <c r="R594" s="76">
        <v>44087.585347222222</v>
      </c>
      <c r="S594" s="74" t="s">
        <v>10698</v>
      </c>
      <c r="T594" s="73">
        <v>4869</v>
      </c>
    </row>
    <row r="595" spans="1:20" x14ac:dyDescent="0.25">
      <c r="A595" s="73" t="s">
        <v>31</v>
      </c>
      <c r="B595" s="77" t="s">
        <v>170</v>
      </c>
      <c r="C595" s="73" t="s">
        <v>11035</v>
      </c>
      <c r="D595" s="78">
        <v>1800</v>
      </c>
      <c r="E595" s="73"/>
      <c r="F595" s="73" t="s">
        <v>43</v>
      </c>
      <c r="G595" s="73">
        <v>2001</v>
      </c>
      <c r="H595" s="73">
        <v>195000</v>
      </c>
      <c r="I595" s="73">
        <v>143</v>
      </c>
      <c r="J595" s="84">
        <v>2</v>
      </c>
      <c r="K595" s="73" t="s">
        <v>26</v>
      </c>
      <c r="L595" s="73" t="s">
        <v>10703</v>
      </c>
      <c r="M595" s="73">
        <v>8</v>
      </c>
      <c r="N595" s="73" t="s">
        <v>28</v>
      </c>
      <c r="O595" s="73" t="s">
        <v>6783</v>
      </c>
      <c r="P595" s="73">
        <v>677648748</v>
      </c>
      <c r="Q595" s="73" t="s">
        <v>219</v>
      </c>
      <c r="R595" s="76">
        <v>44213.477986111109</v>
      </c>
      <c r="S595" s="74" t="s">
        <v>10698</v>
      </c>
      <c r="T595" s="73">
        <v>9290</v>
      </c>
    </row>
    <row r="596" spans="1:20" x14ac:dyDescent="0.25">
      <c r="A596" s="73" t="s">
        <v>31</v>
      </c>
      <c r="B596" s="77" t="s">
        <v>170</v>
      </c>
      <c r="C596" s="73" t="s">
        <v>11036</v>
      </c>
      <c r="D596" s="78">
        <v>16900</v>
      </c>
      <c r="E596" s="73"/>
      <c r="F596" s="73" t="s">
        <v>23</v>
      </c>
      <c r="G596" s="73">
        <v>2016</v>
      </c>
      <c r="H596" s="73">
        <v>77000</v>
      </c>
      <c r="I596" s="73">
        <v>150</v>
      </c>
      <c r="J596" s="84">
        <v>4</v>
      </c>
      <c r="K596" s="73" t="s">
        <v>60</v>
      </c>
      <c r="L596" s="73" t="s">
        <v>72</v>
      </c>
      <c r="M596" s="73">
        <v>6</v>
      </c>
      <c r="N596" s="73" t="s">
        <v>36</v>
      </c>
      <c r="O596" s="73" t="s">
        <v>285</v>
      </c>
      <c r="P596" s="73" t="s">
        <v>286</v>
      </c>
      <c r="Q596" s="73" t="s">
        <v>287</v>
      </c>
      <c r="R596" s="76">
        <v>44146.767453703702</v>
      </c>
      <c r="S596" s="74" t="s">
        <v>10698</v>
      </c>
      <c r="T596" s="73">
        <v>183</v>
      </c>
    </row>
    <row r="597" spans="1:20" x14ac:dyDescent="0.25">
      <c r="A597" s="73" t="s">
        <v>31</v>
      </c>
      <c r="B597" s="77" t="s">
        <v>170</v>
      </c>
      <c r="C597" s="73" t="s">
        <v>11036</v>
      </c>
      <c r="D597" s="78">
        <v>33100</v>
      </c>
      <c r="E597" s="73"/>
      <c r="F597" s="73" t="s">
        <v>23</v>
      </c>
      <c r="G597" s="73">
        <v>2019</v>
      </c>
      <c r="H597" s="73">
        <v>10173</v>
      </c>
      <c r="I597" s="73">
        <v>150</v>
      </c>
      <c r="J597" s="84">
        <v>4</v>
      </c>
      <c r="K597" s="73" t="s">
        <v>60</v>
      </c>
      <c r="L597" s="73" t="s">
        <v>10703</v>
      </c>
      <c r="M597" s="73">
        <v>20</v>
      </c>
      <c r="N597" s="73" t="s">
        <v>28</v>
      </c>
      <c r="O597" s="73" t="s">
        <v>3440</v>
      </c>
      <c r="P597" s="73">
        <v>913341016</v>
      </c>
      <c r="Q597" s="73" t="s">
        <v>63</v>
      </c>
      <c r="R597" s="76">
        <v>44159.406747685185</v>
      </c>
      <c r="S597" s="74" t="s">
        <v>10698</v>
      </c>
      <c r="T597" s="73">
        <v>2449</v>
      </c>
    </row>
    <row r="598" spans="1:20" x14ac:dyDescent="0.25">
      <c r="A598" s="73" t="s">
        <v>31</v>
      </c>
      <c r="B598" s="77" t="s">
        <v>170</v>
      </c>
      <c r="C598" s="73" t="s">
        <v>11036</v>
      </c>
      <c r="D598" s="78">
        <v>19000</v>
      </c>
      <c r="E598" s="73"/>
      <c r="F598" s="73" t="s">
        <v>23</v>
      </c>
      <c r="G598" s="73">
        <v>2017</v>
      </c>
      <c r="H598" s="73">
        <v>53000</v>
      </c>
      <c r="I598" s="73">
        <v>150</v>
      </c>
      <c r="J598" s="84">
        <v>4</v>
      </c>
      <c r="K598" s="73" t="s">
        <v>60</v>
      </c>
      <c r="L598" s="73" t="s">
        <v>72</v>
      </c>
      <c r="M598" s="73">
        <v>1</v>
      </c>
      <c r="N598" s="73" t="s">
        <v>36</v>
      </c>
      <c r="O598" s="73" t="s">
        <v>3485</v>
      </c>
      <c r="P598" s="73" t="s">
        <v>3486</v>
      </c>
      <c r="Q598" s="73" t="s">
        <v>219</v>
      </c>
      <c r="R598" s="76">
        <v>44115.305335648147</v>
      </c>
      <c r="S598" s="74" t="s">
        <v>10698</v>
      </c>
      <c r="T598" s="73">
        <v>1678</v>
      </c>
    </row>
    <row r="599" spans="1:20" x14ac:dyDescent="0.25">
      <c r="A599" s="73" t="s">
        <v>31</v>
      </c>
      <c r="B599" s="77" t="s">
        <v>170</v>
      </c>
      <c r="C599" s="73" t="s">
        <v>11036</v>
      </c>
      <c r="D599" s="78">
        <v>31900</v>
      </c>
      <c r="E599" s="78">
        <v>30700</v>
      </c>
      <c r="F599" s="73" t="s">
        <v>23</v>
      </c>
      <c r="G599" s="73">
        <v>2019</v>
      </c>
      <c r="H599" s="73">
        <v>15725</v>
      </c>
      <c r="I599" s="73">
        <v>150</v>
      </c>
      <c r="J599" s="84">
        <v>4</v>
      </c>
      <c r="K599" s="73" t="s">
        <v>60</v>
      </c>
      <c r="L599" s="73" t="s">
        <v>10703</v>
      </c>
      <c r="M599" s="73">
        <v>20</v>
      </c>
      <c r="N599" s="73" t="s">
        <v>28</v>
      </c>
      <c r="O599" s="73" t="s">
        <v>3440</v>
      </c>
      <c r="P599" s="73">
        <v>913341016</v>
      </c>
      <c r="Q599" s="73" t="s">
        <v>63</v>
      </c>
      <c r="R599" s="76">
        <v>44181.447696759256</v>
      </c>
      <c r="S599" s="74" t="s">
        <v>10698</v>
      </c>
      <c r="T599" s="73">
        <v>8294</v>
      </c>
    </row>
    <row r="600" spans="1:20" x14ac:dyDescent="0.25">
      <c r="A600" s="73" t="s">
        <v>31</v>
      </c>
      <c r="B600" s="77" t="s">
        <v>170</v>
      </c>
      <c r="C600" s="73" t="s">
        <v>11036</v>
      </c>
      <c r="D600" s="78">
        <v>16900</v>
      </c>
      <c r="E600" s="78">
        <v>15794</v>
      </c>
      <c r="F600" s="73" t="s">
        <v>23</v>
      </c>
      <c r="G600" s="73">
        <v>2014</v>
      </c>
      <c r="H600" s="73">
        <v>65293</v>
      </c>
      <c r="I600" s="73">
        <v>143</v>
      </c>
      <c r="J600" s="84">
        <v>4</v>
      </c>
      <c r="K600" s="73" t="s">
        <v>26</v>
      </c>
      <c r="L600" s="73" t="s">
        <v>10703</v>
      </c>
      <c r="M600" s="73">
        <v>38</v>
      </c>
      <c r="N600" s="73" t="s">
        <v>28</v>
      </c>
      <c r="O600" s="73" t="s">
        <v>276</v>
      </c>
      <c r="P600" s="73">
        <v>918227604</v>
      </c>
      <c r="Q600" s="73" t="s">
        <v>63</v>
      </c>
      <c r="R600" s="76">
        <v>44206.505324074074</v>
      </c>
      <c r="S600" s="74" t="s">
        <v>10698</v>
      </c>
      <c r="T600" s="73">
        <v>4368</v>
      </c>
    </row>
    <row r="601" spans="1:20" x14ac:dyDescent="0.25">
      <c r="A601" s="73" t="s">
        <v>31</v>
      </c>
      <c r="B601" s="77" t="s">
        <v>170</v>
      </c>
      <c r="C601" s="73" t="s">
        <v>11036</v>
      </c>
      <c r="D601" s="78">
        <v>29500</v>
      </c>
      <c r="E601" s="78">
        <v>28300</v>
      </c>
      <c r="F601" s="73" t="s">
        <v>23</v>
      </c>
      <c r="G601" s="73">
        <v>2018</v>
      </c>
      <c r="H601" s="73">
        <v>12200</v>
      </c>
      <c r="I601" s="73">
        <v>150</v>
      </c>
      <c r="J601" s="84">
        <v>4</v>
      </c>
      <c r="K601" s="73" t="s">
        <v>60</v>
      </c>
      <c r="L601" s="73" t="s">
        <v>10703</v>
      </c>
      <c r="M601" s="73">
        <v>43</v>
      </c>
      <c r="N601" s="73" t="s">
        <v>28</v>
      </c>
      <c r="O601" s="73" t="s">
        <v>5215</v>
      </c>
      <c r="P601" s="73">
        <v>925950592</v>
      </c>
      <c r="Q601" s="73" t="s">
        <v>323</v>
      </c>
      <c r="R601" s="76">
        <v>44161.406770833331</v>
      </c>
      <c r="S601" s="74" t="s">
        <v>10698</v>
      </c>
      <c r="T601" s="73">
        <v>6072</v>
      </c>
    </row>
    <row r="602" spans="1:20" x14ac:dyDescent="0.25">
      <c r="A602" s="73" t="s">
        <v>31</v>
      </c>
      <c r="B602" s="77" t="s">
        <v>170</v>
      </c>
      <c r="C602" s="73" t="s">
        <v>11036</v>
      </c>
      <c r="D602" s="78">
        <v>34500</v>
      </c>
      <c r="E602" s="78">
        <v>33400</v>
      </c>
      <c r="F602" s="73" t="s">
        <v>23</v>
      </c>
      <c r="G602" s="73">
        <v>2019</v>
      </c>
      <c r="H602" s="73">
        <v>0</v>
      </c>
      <c r="I602" s="73">
        <v>150</v>
      </c>
      <c r="J602" s="84">
        <v>4</v>
      </c>
      <c r="K602" s="73" t="s">
        <v>26</v>
      </c>
      <c r="L602" s="73" t="s">
        <v>72</v>
      </c>
      <c r="M602" s="73">
        <v>9</v>
      </c>
      <c r="N602" s="73" t="s">
        <v>28</v>
      </c>
      <c r="O602" s="73" t="s">
        <v>1994</v>
      </c>
      <c r="P602" s="73">
        <v>960550180</v>
      </c>
      <c r="Q602" s="73" t="s">
        <v>54</v>
      </c>
      <c r="R602" s="76">
        <v>44168.713854166665</v>
      </c>
      <c r="S602" s="74" t="s">
        <v>10698</v>
      </c>
      <c r="T602" s="73">
        <v>8295</v>
      </c>
    </row>
    <row r="603" spans="1:20" x14ac:dyDescent="0.25">
      <c r="A603" s="73" t="s">
        <v>31</v>
      </c>
      <c r="B603" s="77" t="s">
        <v>170</v>
      </c>
      <c r="C603" s="73" t="s">
        <v>11036</v>
      </c>
      <c r="D603" s="78">
        <v>21630</v>
      </c>
      <c r="E603" s="78">
        <v>20630</v>
      </c>
      <c r="F603" s="73" t="s">
        <v>23</v>
      </c>
      <c r="G603" s="73">
        <v>2016</v>
      </c>
      <c r="H603" s="73">
        <v>19668</v>
      </c>
      <c r="I603" s="73">
        <v>150</v>
      </c>
      <c r="J603" s="84">
        <v>4</v>
      </c>
      <c r="K603" s="73" t="s">
        <v>60</v>
      </c>
      <c r="L603" s="73" t="s">
        <v>10703</v>
      </c>
      <c r="M603" s="73">
        <v>4</v>
      </c>
      <c r="N603" s="73" t="s">
        <v>28</v>
      </c>
      <c r="O603" s="73" t="s">
        <v>3759</v>
      </c>
      <c r="P603" s="73">
        <v>919041152</v>
      </c>
      <c r="Q603" s="73" t="s">
        <v>63</v>
      </c>
      <c r="R603" s="76">
        <v>44170.736979166664</v>
      </c>
      <c r="S603" s="74" t="s">
        <v>10698</v>
      </c>
      <c r="T603" s="73">
        <v>8442</v>
      </c>
    </row>
    <row r="604" spans="1:20" x14ac:dyDescent="0.25">
      <c r="A604" s="73" t="s">
        <v>31</v>
      </c>
      <c r="B604" s="77" t="s">
        <v>170</v>
      </c>
      <c r="C604" s="73" t="s">
        <v>11036</v>
      </c>
      <c r="D604" s="78">
        <v>14450</v>
      </c>
      <c r="E604" s="78">
        <v>13800</v>
      </c>
      <c r="F604" s="73" t="s">
        <v>23</v>
      </c>
      <c r="G604" s="73">
        <v>2016</v>
      </c>
      <c r="H604" s="73">
        <v>143000</v>
      </c>
      <c r="I604" s="73">
        <v>150</v>
      </c>
      <c r="J604" s="84">
        <v>4</v>
      </c>
      <c r="K604" s="73" t="s">
        <v>26</v>
      </c>
      <c r="L604" s="73" t="s">
        <v>10703</v>
      </c>
      <c r="M604" s="73">
        <v>20</v>
      </c>
      <c r="N604" s="73" t="s">
        <v>28</v>
      </c>
      <c r="O604" s="73" t="s">
        <v>7274</v>
      </c>
      <c r="P604" s="73">
        <v>628920056</v>
      </c>
      <c r="Q604" s="73" t="s">
        <v>63</v>
      </c>
      <c r="R604" s="76">
        <v>44182.960798611108</v>
      </c>
      <c r="S604" s="74" t="s">
        <v>10698</v>
      </c>
      <c r="T604" s="73">
        <v>2530</v>
      </c>
    </row>
    <row r="605" spans="1:20" x14ac:dyDescent="0.25">
      <c r="A605" s="73" t="s">
        <v>31</v>
      </c>
      <c r="B605" s="77" t="s">
        <v>170</v>
      </c>
      <c r="C605" s="73" t="s">
        <v>11036</v>
      </c>
      <c r="D605" s="78">
        <v>2400</v>
      </c>
      <c r="E605" s="73"/>
      <c r="F605" s="73" t="s">
        <v>23</v>
      </c>
      <c r="G605" s="73">
        <v>2005</v>
      </c>
      <c r="H605" s="73">
        <v>300000</v>
      </c>
      <c r="I605" s="73">
        <v>115</v>
      </c>
      <c r="J605" s="84">
        <v>4</v>
      </c>
      <c r="K605" s="73" t="s">
        <v>26</v>
      </c>
      <c r="L605" s="73" t="s">
        <v>150</v>
      </c>
      <c r="M605" s="73">
        <v>8</v>
      </c>
      <c r="N605" s="73" t="s">
        <v>36</v>
      </c>
      <c r="O605" s="73" t="s">
        <v>7712</v>
      </c>
      <c r="P605" s="73" t="s">
        <v>7713</v>
      </c>
      <c r="Q605" s="73" t="s">
        <v>147</v>
      </c>
      <c r="R605" s="76">
        <v>44131.452337962961</v>
      </c>
      <c r="S605" s="74" t="s">
        <v>10698</v>
      </c>
      <c r="T605" s="73">
        <v>1928</v>
      </c>
    </row>
    <row r="606" spans="1:20" x14ac:dyDescent="0.25">
      <c r="A606" s="73" t="s">
        <v>31</v>
      </c>
      <c r="B606" s="77" t="s">
        <v>170</v>
      </c>
      <c r="C606" s="73" t="s">
        <v>11036</v>
      </c>
      <c r="D606" s="78">
        <v>18500</v>
      </c>
      <c r="E606" s="78">
        <v>16900</v>
      </c>
      <c r="F606" s="73" t="s">
        <v>23</v>
      </c>
      <c r="G606" s="73">
        <v>2016</v>
      </c>
      <c r="H606" s="73">
        <v>107000</v>
      </c>
      <c r="I606" s="73">
        <v>150</v>
      </c>
      <c r="J606" s="84">
        <v>4</v>
      </c>
      <c r="K606" s="73" t="s">
        <v>60</v>
      </c>
      <c r="L606" s="73" t="s">
        <v>72</v>
      </c>
      <c r="M606" s="73">
        <v>17</v>
      </c>
      <c r="N606" s="73" t="s">
        <v>28</v>
      </c>
      <c r="O606" s="73" t="s">
        <v>8307</v>
      </c>
      <c r="P606" s="73">
        <v>606825257</v>
      </c>
      <c r="Q606" s="73" t="s">
        <v>169</v>
      </c>
      <c r="R606" s="76">
        <v>44149.542326388888</v>
      </c>
      <c r="S606" s="74" t="s">
        <v>10698</v>
      </c>
      <c r="T606" s="73">
        <v>6234</v>
      </c>
    </row>
    <row r="607" spans="1:20" x14ac:dyDescent="0.25">
      <c r="A607" s="73" t="s">
        <v>31</v>
      </c>
      <c r="B607" s="77" t="s">
        <v>170</v>
      </c>
      <c r="C607" s="73" t="s">
        <v>11036</v>
      </c>
      <c r="D607" s="78">
        <v>35200</v>
      </c>
      <c r="E607" s="78">
        <v>33900</v>
      </c>
      <c r="F607" s="73" t="s">
        <v>23</v>
      </c>
      <c r="G607" s="73">
        <v>2020</v>
      </c>
      <c r="H607" s="73">
        <v>0</v>
      </c>
      <c r="I607" s="73">
        <v>150</v>
      </c>
      <c r="J607" s="84">
        <v>4</v>
      </c>
      <c r="K607" s="73" t="s">
        <v>26</v>
      </c>
      <c r="L607" s="73" t="s">
        <v>10703</v>
      </c>
      <c r="M607" s="73">
        <v>4</v>
      </c>
      <c r="N607" s="73" t="s">
        <v>28</v>
      </c>
      <c r="O607" s="73" t="s">
        <v>6945</v>
      </c>
      <c r="P607" s="73">
        <v>942420963</v>
      </c>
      <c r="Q607" s="73" t="s">
        <v>387</v>
      </c>
      <c r="R607" s="76">
        <v>44170.831400462965</v>
      </c>
      <c r="S607" s="74" t="s">
        <v>10698</v>
      </c>
      <c r="T607" s="73">
        <v>7471</v>
      </c>
    </row>
    <row r="608" spans="1:20" x14ac:dyDescent="0.25">
      <c r="A608" s="73" t="s">
        <v>31</v>
      </c>
      <c r="B608" s="77" t="s">
        <v>170</v>
      </c>
      <c r="C608" s="73" t="s">
        <v>11038</v>
      </c>
      <c r="D608" s="78">
        <v>22490</v>
      </c>
      <c r="E608" s="73"/>
      <c r="F608" s="73" t="s">
        <v>23</v>
      </c>
      <c r="G608" s="73">
        <v>2017</v>
      </c>
      <c r="H608" s="73">
        <v>65400</v>
      </c>
      <c r="I608" s="73">
        <v>150</v>
      </c>
      <c r="J608" s="84">
        <v>4</v>
      </c>
      <c r="K608" s="73" t="s">
        <v>60</v>
      </c>
      <c r="L608" s="73" t="s">
        <v>10703</v>
      </c>
      <c r="M608" s="73">
        <v>27</v>
      </c>
      <c r="N608" s="73" t="s">
        <v>28</v>
      </c>
      <c r="O608" s="73" t="s">
        <v>868</v>
      </c>
      <c r="P608" s="73">
        <v>630046619</v>
      </c>
      <c r="Q608" s="73" t="s">
        <v>552</v>
      </c>
      <c r="R608" s="76">
        <v>44155.772094907406</v>
      </c>
      <c r="S608" s="74" t="s">
        <v>10698</v>
      </c>
      <c r="T608" s="73">
        <v>8813</v>
      </c>
    </row>
    <row r="609" spans="1:20" x14ac:dyDescent="0.25">
      <c r="A609" s="73" t="s">
        <v>31</v>
      </c>
      <c r="B609" s="77" t="s">
        <v>170</v>
      </c>
      <c r="C609" s="73" t="s">
        <v>11038</v>
      </c>
      <c r="D609" s="78">
        <v>22700</v>
      </c>
      <c r="E609" s="73"/>
      <c r="F609" s="73" t="s">
        <v>23</v>
      </c>
      <c r="G609" s="73">
        <v>2018</v>
      </c>
      <c r="H609" s="73">
        <v>29897</v>
      </c>
      <c r="I609" s="73">
        <v>150</v>
      </c>
      <c r="J609" s="84">
        <v>4</v>
      </c>
      <c r="K609" s="73" t="s">
        <v>26</v>
      </c>
      <c r="L609" s="73" t="s">
        <v>10703</v>
      </c>
      <c r="M609" s="73">
        <v>28</v>
      </c>
      <c r="N609" s="73" t="s">
        <v>28</v>
      </c>
      <c r="O609" s="73" t="s">
        <v>925</v>
      </c>
      <c r="P609" s="73">
        <v>910781247</v>
      </c>
      <c r="Q609" s="73" t="s">
        <v>30</v>
      </c>
      <c r="R609" s="76">
        <v>44167.797442129631</v>
      </c>
      <c r="S609" s="74" t="s">
        <v>10698</v>
      </c>
      <c r="T609" s="73">
        <v>2761</v>
      </c>
    </row>
    <row r="610" spans="1:20" x14ac:dyDescent="0.25">
      <c r="A610" s="73" t="s">
        <v>31</v>
      </c>
      <c r="B610" s="77" t="s">
        <v>170</v>
      </c>
      <c r="C610" s="73" t="s">
        <v>11039</v>
      </c>
      <c r="D610" s="78">
        <v>11900</v>
      </c>
      <c r="E610" s="73"/>
      <c r="F610" s="73" t="s">
        <v>23</v>
      </c>
      <c r="G610" s="73">
        <v>2011</v>
      </c>
      <c r="H610" s="73">
        <v>95000</v>
      </c>
      <c r="I610" s="73">
        <v>143</v>
      </c>
      <c r="J610" s="84">
        <v>4</v>
      </c>
      <c r="K610" s="73" t="s">
        <v>26</v>
      </c>
      <c r="L610" s="73" t="s">
        <v>51</v>
      </c>
      <c r="M610" s="73">
        <v>11</v>
      </c>
      <c r="N610" s="73" t="s">
        <v>36</v>
      </c>
      <c r="O610" s="73" t="s">
        <v>5386</v>
      </c>
      <c r="P610" s="73" t="s">
        <v>6803</v>
      </c>
      <c r="Q610" s="73" t="s">
        <v>63</v>
      </c>
      <c r="R610" s="76">
        <v>44131.512280092589</v>
      </c>
      <c r="S610" s="74" t="s">
        <v>10698</v>
      </c>
      <c r="T610" s="73">
        <v>5382</v>
      </c>
    </row>
    <row r="611" spans="1:20" x14ac:dyDescent="0.25">
      <c r="A611" s="73" t="s">
        <v>31</v>
      </c>
      <c r="B611" s="77" t="s">
        <v>170</v>
      </c>
      <c r="C611" s="73" t="s">
        <v>11040</v>
      </c>
      <c r="D611" s="78">
        <v>18990</v>
      </c>
      <c r="E611" s="78">
        <v>17990</v>
      </c>
      <c r="F611" s="73" t="s">
        <v>23</v>
      </c>
      <c r="G611" s="73">
        <v>2016</v>
      </c>
      <c r="H611" s="73">
        <v>115300</v>
      </c>
      <c r="I611" s="73">
        <v>150</v>
      </c>
      <c r="J611" s="84">
        <v>5</v>
      </c>
      <c r="K611" s="73" t="s">
        <v>60</v>
      </c>
      <c r="L611" s="73" t="s">
        <v>150</v>
      </c>
      <c r="M611" s="73">
        <v>31</v>
      </c>
      <c r="N611" s="73" t="s">
        <v>28</v>
      </c>
      <c r="O611" s="73" t="s">
        <v>414</v>
      </c>
      <c r="P611" s="73">
        <v>910605222</v>
      </c>
      <c r="Q611" s="73" t="s">
        <v>200</v>
      </c>
      <c r="R611" s="76">
        <v>44201.553761574076</v>
      </c>
      <c r="S611" s="74" t="s">
        <v>10698</v>
      </c>
      <c r="T611" s="73">
        <v>8489</v>
      </c>
    </row>
    <row r="612" spans="1:20" x14ac:dyDescent="0.25">
      <c r="A612" s="73" t="s">
        <v>31</v>
      </c>
      <c r="B612" s="77" t="s">
        <v>170</v>
      </c>
      <c r="C612" s="73" t="s">
        <v>11040</v>
      </c>
      <c r="D612" s="78">
        <v>18990</v>
      </c>
      <c r="E612" s="78">
        <v>17990</v>
      </c>
      <c r="F612" s="73" t="s">
        <v>23</v>
      </c>
      <c r="G612" s="73">
        <v>2016</v>
      </c>
      <c r="H612" s="73">
        <v>66000</v>
      </c>
      <c r="I612" s="73">
        <v>150</v>
      </c>
      <c r="J612" s="84">
        <v>5</v>
      </c>
      <c r="K612" s="73" t="s">
        <v>60</v>
      </c>
      <c r="L612" s="73" t="s">
        <v>10703</v>
      </c>
      <c r="M612" s="73">
        <v>36</v>
      </c>
      <c r="N612" s="73" t="s">
        <v>28</v>
      </c>
      <c r="O612" s="73" t="s">
        <v>1287</v>
      </c>
      <c r="P612" s="73">
        <v>653869505</v>
      </c>
      <c r="Q612" s="73" t="s">
        <v>63</v>
      </c>
      <c r="R612" s="76">
        <v>44176.549537037034</v>
      </c>
      <c r="S612" s="74" t="s">
        <v>10698</v>
      </c>
      <c r="T612" s="73">
        <v>7187</v>
      </c>
    </row>
    <row r="613" spans="1:20" x14ac:dyDescent="0.25">
      <c r="A613" s="73" t="s">
        <v>31</v>
      </c>
      <c r="B613" s="77" t="s">
        <v>170</v>
      </c>
      <c r="C613" s="73" t="s">
        <v>11040</v>
      </c>
      <c r="D613" s="78">
        <v>12700</v>
      </c>
      <c r="E613" s="73"/>
      <c r="F613" s="73" t="s">
        <v>23</v>
      </c>
      <c r="G613" s="73">
        <v>2014</v>
      </c>
      <c r="H613" s="73">
        <v>189000</v>
      </c>
      <c r="I613" s="73">
        <v>143</v>
      </c>
      <c r="J613" s="84">
        <v>5</v>
      </c>
      <c r="K613" s="73" t="s">
        <v>26</v>
      </c>
      <c r="L613" s="73" t="s">
        <v>150</v>
      </c>
      <c r="M613" s="73">
        <v>34</v>
      </c>
      <c r="N613" s="73" t="s">
        <v>36</v>
      </c>
      <c r="O613" s="73" t="s">
        <v>1565</v>
      </c>
      <c r="P613" s="73" t="s">
        <v>1566</v>
      </c>
      <c r="Q613" s="73" t="s">
        <v>387</v>
      </c>
      <c r="R613" s="76">
        <v>44160.378819444442</v>
      </c>
      <c r="S613" s="74" t="s">
        <v>10698</v>
      </c>
      <c r="T613" s="73">
        <v>1214</v>
      </c>
    </row>
    <row r="614" spans="1:20" x14ac:dyDescent="0.25">
      <c r="A614" s="73" t="s">
        <v>31</v>
      </c>
      <c r="B614" s="77" t="s">
        <v>170</v>
      </c>
      <c r="C614" s="73" t="s">
        <v>11040</v>
      </c>
      <c r="D614" s="78">
        <v>17990</v>
      </c>
      <c r="E614" s="78">
        <v>16490</v>
      </c>
      <c r="F614" s="73" t="s">
        <v>23</v>
      </c>
      <c r="G614" s="73">
        <v>2014</v>
      </c>
      <c r="H614" s="73">
        <v>128500</v>
      </c>
      <c r="I614" s="73">
        <v>143</v>
      </c>
      <c r="J614" s="84">
        <v>5</v>
      </c>
      <c r="K614" s="73" t="s">
        <v>26</v>
      </c>
      <c r="L614" s="73" t="s">
        <v>72</v>
      </c>
      <c r="M614" s="73">
        <v>28</v>
      </c>
      <c r="N614" s="73" t="s">
        <v>28</v>
      </c>
      <c r="O614" s="73" t="s">
        <v>414</v>
      </c>
      <c r="P614" s="73">
        <v>910605222</v>
      </c>
      <c r="Q614" s="73" t="s">
        <v>200</v>
      </c>
      <c r="R614" s="76">
        <v>44188.827488425923</v>
      </c>
      <c r="S614" s="74" t="s">
        <v>10698</v>
      </c>
      <c r="T614" s="73">
        <v>7878</v>
      </c>
    </row>
    <row r="615" spans="1:20" x14ac:dyDescent="0.25">
      <c r="A615" s="73" t="s">
        <v>31</v>
      </c>
      <c r="B615" s="77" t="s">
        <v>170</v>
      </c>
      <c r="C615" s="73" t="s">
        <v>11040</v>
      </c>
      <c r="D615" s="78">
        <v>25500</v>
      </c>
      <c r="E615" s="73"/>
      <c r="F615" s="73" t="s">
        <v>23</v>
      </c>
      <c r="G615" s="73">
        <v>2018</v>
      </c>
      <c r="H615" s="73">
        <v>36000</v>
      </c>
      <c r="I615" s="73">
        <v>150</v>
      </c>
      <c r="J615" s="84">
        <v>5</v>
      </c>
      <c r="K615" s="73" t="s">
        <v>60</v>
      </c>
      <c r="L615" s="73" t="s">
        <v>10697</v>
      </c>
      <c r="M615" s="73">
        <v>37</v>
      </c>
      <c r="N615" s="73" t="s">
        <v>36</v>
      </c>
      <c r="O615" s="73" t="s">
        <v>2633</v>
      </c>
      <c r="P615" s="73" t="s">
        <v>2634</v>
      </c>
      <c r="Q615" s="73" t="s">
        <v>80</v>
      </c>
      <c r="R615" s="76">
        <v>44131.999201388891</v>
      </c>
      <c r="S615" s="74" t="s">
        <v>10698</v>
      </c>
      <c r="T615" s="73">
        <v>6670</v>
      </c>
    </row>
    <row r="616" spans="1:20" x14ac:dyDescent="0.25">
      <c r="A616" s="73" t="s">
        <v>31</v>
      </c>
      <c r="B616" s="77" t="s">
        <v>170</v>
      </c>
      <c r="C616" s="73" t="s">
        <v>11040</v>
      </c>
      <c r="D616" s="78">
        <v>19999</v>
      </c>
      <c r="E616" s="78">
        <v>18999</v>
      </c>
      <c r="F616" s="73" t="s">
        <v>23</v>
      </c>
      <c r="G616" s="73">
        <v>2016</v>
      </c>
      <c r="H616" s="73">
        <v>102000</v>
      </c>
      <c r="I616" s="73">
        <v>150</v>
      </c>
      <c r="J616" s="84">
        <v>5</v>
      </c>
      <c r="K616" s="73" t="s">
        <v>60</v>
      </c>
      <c r="L616" s="73" t="s">
        <v>51</v>
      </c>
      <c r="M616" s="73">
        <v>1</v>
      </c>
      <c r="N616" s="73" t="s">
        <v>28</v>
      </c>
      <c r="O616" s="73" t="s">
        <v>1001</v>
      </c>
      <c r="P616" s="73">
        <v>692129987</v>
      </c>
      <c r="Q616" s="73" t="s">
        <v>139</v>
      </c>
      <c r="R616" s="76">
        <v>44209.84065972222</v>
      </c>
      <c r="S616" s="74" t="s">
        <v>10698</v>
      </c>
      <c r="T616" s="73">
        <v>738</v>
      </c>
    </row>
    <row r="617" spans="1:20" x14ac:dyDescent="0.25">
      <c r="A617" s="73" t="s">
        <v>31</v>
      </c>
      <c r="B617" s="77" t="s">
        <v>170</v>
      </c>
      <c r="C617" s="73" t="s">
        <v>11040</v>
      </c>
      <c r="D617" s="78">
        <v>17500</v>
      </c>
      <c r="E617" s="78">
        <v>14900</v>
      </c>
      <c r="F617" s="73" t="s">
        <v>23</v>
      </c>
      <c r="G617" s="73">
        <v>2015</v>
      </c>
      <c r="H617" s="73">
        <v>121120</v>
      </c>
      <c r="I617" s="73">
        <v>150</v>
      </c>
      <c r="J617" s="84">
        <v>5</v>
      </c>
      <c r="K617" s="73" t="s">
        <v>26</v>
      </c>
      <c r="L617" s="73" t="s">
        <v>10703</v>
      </c>
      <c r="M617" s="73">
        <v>28</v>
      </c>
      <c r="N617" s="73" t="s">
        <v>28</v>
      </c>
      <c r="O617" s="73" t="s">
        <v>3498</v>
      </c>
      <c r="P617" s="73">
        <v>608723953</v>
      </c>
      <c r="Q617" s="73" t="s">
        <v>63</v>
      </c>
      <c r="R617" s="76">
        <v>44151.711319444446</v>
      </c>
      <c r="S617" s="74" t="s">
        <v>10698</v>
      </c>
      <c r="T617" s="73">
        <v>6194</v>
      </c>
    </row>
    <row r="618" spans="1:20" x14ac:dyDescent="0.25">
      <c r="A618" s="73" t="s">
        <v>31</v>
      </c>
      <c r="B618" s="77" t="s">
        <v>170</v>
      </c>
      <c r="C618" s="73" t="s">
        <v>11040</v>
      </c>
      <c r="D618" s="78">
        <v>30900</v>
      </c>
      <c r="E618" s="73"/>
      <c r="F618" s="73" t="s">
        <v>23</v>
      </c>
      <c r="G618" s="73">
        <v>2019</v>
      </c>
      <c r="H618" s="73">
        <v>11000</v>
      </c>
      <c r="I618" s="73">
        <v>150</v>
      </c>
      <c r="J618" s="84">
        <v>5</v>
      </c>
      <c r="K618" s="73" t="s">
        <v>60</v>
      </c>
      <c r="L618" s="73" t="s">
        <v>72</v>
      </c>
      <c r="M618" s="73">
        <v>7</v>
      </c>
      <c r="N618" s="73" t="s">
        <v>36</v>
      </c>
      <c r="O618" s="73" t="s">
        <v>1282</v>
      </c>
      <c r="P618" s="73" t="s">
        <v>4882</v>
      </c>
      <c r="Q618" s="73" t="s">
        <v>206</v>
      </c>
      <c r="R618" s="76">
        <v>44088.876134259262</v>
      </c>
      <c r="S618" s="74" t="s">
        <v>10698</v>
      </c>
      <c r="T618" s="73">
        <v>3028</v>
      </c>
    </row>
    <row r="619" spans="1:20" x14ac:dyDescent="0.25">
      <c r="A619" s="73" t="s">
        <v>31</v>
      </c>
      <c r="B619" s="77" t="s">
        <v>170</v>
      </c>
      <c r="C619" s="73" t="s">
        <v>11040</v>
      </c>
      <c r="D619" s="78">
        <v>12990</v>
      </c>
      <c r="E619" s="73"/>
      <c r="F619" s="73" t="s">
        <v>23</v>
      </c>
      <c r="G619" s="73">
        <v>2014</v>
      </c>
      <c r="H619" s="73">
        <v>220000</v>
      </c>
      <c r="I619" s="73">
        <v>143</v>
      </c>
      <c r="J619" s="84">
        <v>5</v>
      </c>
      <c r="K619" s="73" t="s">
        <v>26</v>
      </c>
      <c r="L619" s="73" t="s">
        <v>150</v>
      </c>
      <c r="M619" s="73">
        <v>9</v>
      </c>
      <c r="N619" s="73" t="s">
        <v>36</v>
      </c>
      <c r="O619" s="73" t="s">
        <v>690</v>
      </c>
      <c r="P619" s="73" t="s">
        <v>5615</v>
      </c>
      <c r="Q619" s="73" t="s">
        <v>169</v>
      </c>
      <c r="R619" s="76">
        <v>44140.822291666664</v>
      </c>
      <c r="S619" s="74" t="s">
        <v>10698</v>
      </c>
      <c r="T619" s="73">
        <v>1991</v>
      </c>
    </row>
    <row r="620" spans="1:20" x14ac:dyDescent="0.25">
      <c r="A620" s="73" t="s">
        <v>31</v>
      </c>
      <c r="B620" s="77" t="s">
        <v>170</v>
      </c>
      <c r="C620" s="73" t="s">
        <v>11040</v>
      </c>
      <c r="D620" s="78">
        <v>19990</v>
      </c>
      <c r="E620" s="78">
        <v>18990</v>
      </c>
      <c r="F620" s="73" t="s">
        <v>23</v>
      </c>
      <c r="G620" s="73">
        <v>2016</v>
      </c>
      <c r="H620" s="73">
        <v>119000</v>
      </c>
      <c r="I620" s="73">
        <v>150</v>
      </c>
      <c r="J620" s="84">
        <v>5</v>
      </c>
      <c r="K620" s="73" t="s">
        <v>60</v>
      </c>
      <c r="L620" s="73" t="s">
        <v>72</v>
      </c>
      <c r="M620" s="73">
        <v>28</v>
      </c>
      <c r="N620" s="73" t="s">
        <v>28</v>
      </c>
      <c r="O620" s="73" t="s">
        <v>2834</v>
      </c>
      <c r="P620" s="73">
        <v>699872669</v>
      </c>
      <c r="Q620" s="73" t="s">
        <v>200</v>
      </c>
      <c r="R620" s="76">
        <v>44161.430497685185</v>
      </c>
      <c r="S620" s="74" t="s">
        <v>10698</v>
      </c>
      <c r="T620" s="73">
        <v>2230</v>
      </c>
    </row>
    <row r="621" spans="1:20" x14ac:dyDescent="0.25">
      <c r="A621" s="73" t="s">
        <v>31</v>
      </c>
      <c r="B621" s="77" t="s">
        <v>170</v>
      </c>
      <c r="C621" s="73" t="s">
        <v>11040</v>
      </c>
      <c r="D621" s="78">
        <v>20900</v>
      </c>
      <c r="E621" s="78">
        <v>19900</v>
      </c>
      <c r="F621" s="73" t="s">
        <v>23</v>
      </c>
      <c r="G621" s="73">
        <v>2016</v>
      </c>
      <c r="H621" s="73">
        <v>109000</v>
      </c>
      <c r="I621" s="73">
        <v>150</v>
      </c>
      <c r="J621" s="84">
        <v>5</v>
      </c>
      <c r="K621" s="73" t="s">
        <v>60</v>
      </c>
      <c r="L621" s="73" t="s">
        <v>10697</v>
      </c>
      <c r="M621" s="73">
        <v>32</v>
      </c>
      <c r="N621" s="73" t="s">
        <v>28</v>
      </c>
      <c r="O621" s="73" t="s">
        <v>7975</v>
      </c>
      <c r="P621" s="73">
        <v>651014349</v>
      </c>
      <c r="Q621" s="73" t="s">
        <v>1134</v>
      </c>
      <c r="R621" s="76">
        <v>44185.915370370371</v>
      </c>
      <c r="S621" s="74" t="s">
        <v>10698</v>
      </c>
      <c r="T621" s="73">
        <v>6891</v>
      </c>
    </row>
    <row r="622" spans="1:20" x14ac:dyDescent="0.25">
      <c r="A622" s="73" t="s">
        <v>31</v>
      </c>
      <c r="B622" s="77" t="s">
        <v>170</v>
      </c>
      <c r="C622" s="73" t="s">
        <v>11040</v>
      </c>
      <c r="D622" s="78">
        <v>19480</v>
      </c>
      <c r="E622" s="78">
        <v>17740</v>
      </c>
      <c r="F622" s="73" t="s">
        <v>23</v>
      </c>
      <c r="G622" s="73">
        <v>2015</v>
      </c>
      <c r="H622" s="73">
        <v>102000</v>
      </c>
      <c r="I622" s="73">
        <v>143</v>
      </c>
      <c r="J622" s="84">
        <v>5</v>
      </c>
      <c r="K622" s="73" t="s">
        <v>26</v>
      </c>
      <c r="L622" s="73" t="s">
        <v>10703</v>
      </c>
      <c r="M622" s="73">
        <v>37</v>
      </c>
      <c r="N622" s="73" t="s">
        <v>28</v>
      </c>
      <c r="O622" s="73" t="s">
        <v>9116</v>
      </c>
      <c r="P622" s="73">
        <v>617347136</v>
      </c>
      <c r="Q622" s="73" t="s">
        <v>80</v>
      </c>
      <c r="R622" s="76">
        <v>44205.781712962962</v>
      </c>
      <c r="S622" s="74" t="s">
        <v>10698</v>
      </c>
      <c r="T622" s="73">
        <v>6308</v>
      </c>
    </row>
    <row r="623" spans="1:20" x14ac:dyDescent="0.25">
      <c r="A623" s="73" t="s">
        <v>31</v>
      </c>
      <c r="B623" s="77" t="s">
        <v>170</v>
      </c>
      <c r="C623" s="73" t="s">
        <v>11040</v>
      </c>
      <c r="D623" s="78">
        <v>15990</v>
      </c>
      <c r="E623" s="78">
        <v>13990</v>
      </c>
      <c r="F623" s="73" t="s">
        <v>23</v>
      </c>
      <c r="G623" s="73">
        <v>2016</v>
      </c>
      <c r="H623" s="73">
        <v>149990</v>
      </c>
      <c r="I623" s="73">
        <v>150</v>
      </c>
      <c r="J623" s="84">
        <v>5</v>
      </c>
      <c r="K623" s="73" t="s">
        <v>26</v>
      </c>
      <c r="L623" s="73" t="s">
        <v>10703</v>
      </c>
      <c r="M623" s="73">
        <v>1</v>
      </c>
      <c r="N623" s="73" t="s">
        <v>28</v>
      </c>
      <c r="O623" s="73" t="s">
        <v>2945</v>
      </c>
      <c r="P623" s="73">
        <v>910605222</v>
      </c>
      <c r="Q623" s="73" t="s">
        <v>54</v>
      </c>
      <c r="R623" s="76">
        <v>44182.449571759258</v>
      </c>
      <c r="S623" s="74" t="s">
        <v>10698</v>
      </c>
      <c r="T623" s="73">
        <v>3951</v>
      </c>
    </row>
    <row r="624" spans="1:20" x14ac:dyDescent="0.25">
      <c r="A624" s="73" t="s">
        <v>31</v>
      </c>
      <c r="B624" s="77" t="s">
        <v>170</v>
      </c>
      <c r="C624" s="73" t="s">
        <v>11041</v>
      </c>
      <c r="D624" s="78">
        <v>16500</v>
      </c>
      <c r="E624" s="78">
        <v>15500</v>
      </c>
      <c r="F624" s="73" t="s">
        <v>23</v>
      </c>
      <c r="G624" s="73">
        <v>2013</v>
      </c>
      <c r="H624" s="73">
        <v>136000</v>
      </c>
      <c r="I624" s="73">
        <v>143</v>
      </c>
      <c r="J624" s="84">
        <v>5</v>
      </c>
      <c r="K624" s="73" t="s">
        <v>26</v>
      </c>
      <c r="L624" s="73" t="s">
        <v>72</v>
      </c>
      <c r="M624" s="73">
        <v>12</v>
      </c>
      <c r="N624" s="73" t="s">
        <v>28</v>
      </c>
      <c r="O624" s="73" t="s">
        <v>1069</v>
      </c>
      <c r="P624" s="73">
        <v>981240505</v>
      </c>
      <c r="Q624" s="73" t="s">
        <v>411</v>
      </c>
      <c r="R624" s="76">
        <v>44171.485532407409</v>
      </c>
      <c r="S624" s="74" t="s">
        <v>10698</v>
      </c>
      <c r="T624" s="73">
        <v>3900</v>
      </c>
    </row>
    <row r="625" spans="1:20" x14ac:dyDescent="0.25">
      <c r="A625" s="73" t="s">
        <v>31</v>
      </c>
      <c r="B625" s="77" t="s">
        <v>170</v>
      </c>
      <c r="C625" s="73" t="s">
        <v>11041</v>
      </c>
      <c r="D625" s="78">
        <v>27500</v>
      </c>
      <c r="E625" s="78">
        <v>25500</v>
      </c>
      <c r="F625" s="73" t="s">
        <v>23</v>
      </c>
      <c r="G625" s="73">
        <v>2018</v>
      </c>
      <c r="H625" s="73">
        <v>15000</v>
      </c>
      <c r="I625" s="73">
        <v>150</v>
      </c>
      <c r="J625" s="84">
        <v>5</v>
      </c>
      <c r="K625" s="73" t="s">
        <v>60</v>
      </c>
      <c r="L625" s="73" t="s">
        <v>72</v>
      </c>
      <c r="M625" s="73">
        <v>32</v>
      </c>
      <c r="N625" s="73" t="s">
        <v>28</v>
      </c>
      <c r="O625" s="73" t="s">
        <v>2233</v>
      </c>
      <c r="P625" s="73">
        <v>987880665</v>
      </c>
      <c r="Q625" s="73" t="s">
        <v>109</v>
      </c>
      <c r="R625" s="76">
        <v>44159.502002314817</v>
      </c>
      <c r="S625" s="74" t="s">
        <v>10698</v>
      </c>
      <c r="T625" s="73">
        <v>270</v>
      </c>
    </row>
    <row r="626" spans="1:20" x14ac:dyDescent="0.25">
      <c r="A626" s="73" t="s">
        <v>31</v>
      </c>
      <c r="B626" s="77" t="s">
        <v>170</v>
      </c>
      <c r="C626" s="73" t="s">
        <v>11041</v>
      </c>
      <c r="D626" s="78">
        <v>7500</v>
      </c>
      <c r="E626" s="73"/>
      <c r="F626" s="73" t="s">
        <v>23</v>
      </c>
      <c r="G626" s="73">
        <v>2009</v>
      </c>
      <c r="H626" s="73">
        <v>249000</v>
      </c>
      <c r="I626" s="73">
        <v>143</v>
      </c>
      <c r="J626" s="84">
        <v>5</v>
      </c>
      <c r="K626" s="73" t="s">
        <v>26</v>
      </c>
      <c r="L626" s="73" t="s">
        <v>10703</v>
      </c>
      <c r="M626" s="73">
        <v>7</v>
      </c>
      <c r="N626" s="73" t="s">
        <v>28</v>
      </c>
      <c r="O626" s="73" t="s">
        <v>3802</v>
      </c>
      <c r="P626" s="73">
        <v>626643082</v>
      </c>
      <c r="Q626" s="73" t="s">
        <v>219</v>
      </c>
      <c r="R626" s="76">
        <v>44184.412268518521</v>
      </c>
      <c r="S626" s="74" t="s">
        <v>10698</v>
      </c>
      <c r="T626" s="73">
        <v>9639</v>
      </c>
    </row>
    <row r="627" spans="1:20" x14ac:dyDescent="0.25">
      <c r="A627" s="73" t="s">
        <v>31</v>
      </c>
      <c r="B627" s="77" t="s">
        <v>170</v>
      </c>
      <c r="C627" s="73" t="s">
        <v>11041</v>
      </c>
      <c r="D627" s="78">
        <v>17850</v>
      </c>
      <c r="E627" s="78">
        <v>17850</v>
      </c>
      <c r="F627" s="73" t="s">
        <v>23</v>
      </c>
      <c r="G627" s="73">
        <v>2017</v>
      </c>
      <c r="H627" s="73">
        <v>76000</v>
      </c>
      <c r="I627" s="73">
        <v>150</v>
      </c>
      <c r="J627" s="84">
        <v>5</v>
      </c>
      <c r="K627" s="73" t="s">
        <v>26</v>
      </c>
      <c r="L627" s="73" t="s">
        <v>10697</v>
      </c>
      <c r="M627" s="73">
        <v>32</v>
      </c>
      <c r="N627" s="73" t="s">
        <v>28</v>
      </c>
      <c r="O627" s="73" t="s">
        <v>3458</v>
      </c>
      <c r="P627" s="73">
        <v>654266281</v>
      </c>
      <c r="Q627" s="73" t="s">
        <v>54</v>
      </c>
      <c r="R627" s="76">
        <v>44125.427731481483</v>
      </c>
      <c r="S627" s="74" t="s">
        <v>10698</v>
      </c>
      <c r="T627" s="73">
        <v>60</v>
      </c>
    </row>
    <row r="628" spans="1:20" x14ac:dyDescent="0.25">
      <c r="A628" s="73" t="s">
        <v>31</v>
      </c>
      <c r="B628" s="77" t="s">
        <v>170</v>
      </c>
      <c r="C628" s="73" t="s">
        <v>11041</v>
      </c>
      <c r="D628" s="78">
        <v>15900</v>
      </c>
      <c r="E628" s="78">
        <v>14310</v>
      </c>
      <c r="F628" s="73" t="s">
        <v>23</v>
      </c>
      <c r="G628" s="73">
        <v>2017</v>
      </c>
      <c r="H628" s="73">
        <v>115765</v>
      </c>
      <c r="I628" s="73">
        <v>150</v>
      </c>
      <c r="J628" s="84">
        <v>5</v>
      </c>
      <c r="K628" s="73" t="s">
        <v>26</v>
      </c>
      <c r="L628" s="73" t="s">
        <v>72</v>
      </c>
      <c r="M628" s="73">
        <v>20</v>
      </c>
      <c r="N628" s="73" t="s">
        <v>28</v>
      </c>
      <c r="O628" s="73" t="s">
        <v>2536</v>
      </c>
      <c r="P628" s="73">
        <v>876500242</v>
      </c>
      <c r="Q628" s="73" t="s">
        <v>266</v>
      </c>
      <c r="R628" s="76">
        <v>44166.498599537037</v>
      </c>
      <c r="S628" s="74" t="s">
        <v>10698</v>
      </c>
      <c r="T628" s="73">
        <v>8892</v>
      </c>
    </row>
    <row r="629" spans="1:20" x14ac:dyDescent="0.25">
      <c r="A629" s="73" t="s">
        <v>31</v>
      </c>
      <c r="B629" s="77" t="s">
        <v>170</v>
      </c>
      <c r="C629" s="73" t="s">
        <v>11042</v>
      </c>
      <c r="D629" s="78">
        <v>8990</v>
      </c>
      <c r="E629" s="73"/>
      <c r="F629" s="73" t="s">
        <v>43</v>
      </c>
      <c r="G629" s="73">
        <v>2008</v>
      </c>
      <c r="H629" s="73">
        <v>94000</v>
      </c>
      <c r="I629" s="73">
        <v>143</v>
      </c>
      <c r="J629" s="84">
        <v>4</v>
      </c>
      <c r="K629" s="73" t="s">
        <v>26</v>
      </c>
      <c r="L629" s="73" t="s">
        <v>10703</v>
      </c>
      <c r="M629" s="73">
        <v>10</v>
      </c>
      <c r="N629" s="73" t="s">
        <v>28</v>
      </c>
      <c r="O629" s="73" t="s">
        <v>5236</v>
      </c>
      <c r="P629" s="73">
        <v>699132137</v>
      </c>
      <c r="Q629" s="73" t="s">
        <v>63</v>
      </c>
      <c r="R629" s="76">
        <v>44139.41609953704</v>
      </c>
      <c r="S629" s="74" t="s">
        <v>10698</v>
      </c>
      <c r="T629" s="73">
        <v>9757</v>
      </c>
    </row>
    <row r="630" spans="1:20" x14ac:dyDescent="0.25">
      <c r="A630" s="73" t="s">
        <v>31</v>
      </c>
      <c r="B630" s="77" t="s">
        <v>170</v>
      </c>
      <c r="C630" s="73" t="s">
        <v>11042</v>
      </c>
      <c r="D630" s="78">
        <v>3000</v>
      </c>
      <c r="E630" s="73"/>
      <c r="F630" s="73" t="s">
        <v>43</v>
      </c>
      <c r="G630" s="73">
        <v>2001</v>
      </c>
      <c r="H630" s="73">
        <v>380000</v>
      </c>
      <c r="I630" s="73">
        <v>118</v>
      </c>
      <c r="J630" s="84">
        <v>4</v>
      </c>
      <c r="K630" s="73" t="s">
        <v>26</v>
      </c>
      <c r="L630" s="73" t="s">
        <v>10703</v>
      </c>
      <c r="M630" s="73">
        <v>16</v>
      </c>
      <c r="N630" s="73" t="s">
        <v>36</v>
      </c>
      <c r="O630" s="73" t="s">
        <v>6711</v>
      </c>
      <c r="P630" s="73" t="s">
        <v>6712</v>
      </c>
      <c r="Q630" s="73" t="s">
        <v>517</v>
      </c>
      <c r="R630" s="76">
        <v>44188.687835648147</v>
      </c>
      <c r="S630" s="74" t="s">
        <v>10698</v>
      </c>
      <c r="T630" s="73">
        <v>8208</v>
      </c>
    </row>
    <row r="631" spans="1:20" x14ac:dyDescent="0.25">
      <c r="A631" s="73" t="s">
        <v>31</v>
      </c>
      <c r="B631" s="77" t="s">
        <v>170</v>
      </c>
      <c r="C631" s="73" t="s">
        <v>11042</v>
      </c>
      <c r="D631" s="78">
        <v>2500</v>
      </c>
      <c r="E631" s="73"/>
      <c r="F631" s="73" t="s">
        <v>43</v>
      </c>
      <c r="G631" s="73">
        <v>2001</v>
      </c>
      <c r="H631" s="73">
        <v>172000</v>
      </c>
      <c r="I631" s="73">
        <v>118</v>
      </c>
      <c r="J631" s="84">
        <v>4</v>
      </c>
      <c r="K631" s="73" t="s">
        <v>26</v>
      </c>
      <c r="L631" s="73" t="s">
        <v>150</v>
      </c>
      <c r="M631" s="73">
        <v>9</v>
      </c>
      <c r="N631" s="73" t="s">
        <v>36</v>
      </c>
      <c r="O631" s="73" t="s">
        <v>2988</v>
      </c>
      <c r="P631" s="73" t="s">
        <v>10107</v>
      </c>
      <c r="Q631" s="73" t="s">
        <v>1125</v>
      </c>
      <c r="R631" s="76">
        <v>44113.987256944441</v>
      </c>
      <c r="S631" s="74" t="s">
        <v>10698</v>
      </c>
      <c r="T631" s="73">
        <v>7370</v>
      </c>
    </row>
    <row r="632" spans="1:20" x14ac:dyDescent="0.25">
      <c r="A632" s="73" t="s">
        <v>31</v>
      </c>
      <c r="B632" s="77" t="s">
        <v>170</v>
      </c>
      <c r="C632" s="73" t="s">
        <v>11043</v>
      </c>
      <c r="D632" s="78">
        <v>5800</v>
      </c>
      <c r="E632" s="73"/>
      <c r="F632" s="73" t="s">
        <v>43</v>
      </c>
      <c r="G632" s="73">
        <v>2006</v>
      </c>
      <c r="H632" s="73">
        <v>190000</v>
      </c>
      <c r="I632" s="73">
        <v>129</v>
      </c>
      <c r="J632" s="84">
        <v>5</v>
      </c>
      <c r="K632" s="73" t="s">
        <v>26</v>
      </c>
      <c r="L632" s="73" t="s">
        <v>10703</v>
      </c>
      <c r="M632" s="73">
        <v>7</v>
      </c>
      <c r="N632" s="73" t="s">
        <v>36</v>
      </c>
      <c r="O632" s="73" t="s">
        <v>1879</v>
      </c>
      <c r="P632" s="73" t="s">
        <v>6933</v>
      </c>
      <c r="Q632" s="73" t="s">
        <v>54</v>
      </c>
      <c r="R632" s="76">
        <v>44131.867002314815</v>
      </c>
      <c r="S632" s="74" t="s">
        <v>10698</v>
      </c>
      <c r="T632" s="73">
        <v>3353</v>
      </c>
    </row>
    <row r="633" spans="1:20" x14ac:dyDescent="0.25">
      <c r="A633" s="73" t="s">
        <v>31</v>
      </c>
      <c r="B633" s="77" t="s">
        <v>170</v>
      </c>
      <c r="C633" s="73" t="s">
        <v>11044</v>
      </c>
      <c r="D633" s="78">
        <v>2500</v>
      </c>
      <c r="E633" s="73"/>
      <c r="F633" s="73" t="s">
        <v>43</v>
      </c>
      <c r="G633" s="73">
        <v>1993</v>
      </c>
      <c r="H633" s="73">
        <v>280000</v>
      </c>
      <c r="I633" s="73" t="s">
        <v>10709</v>
      </c>
      <c r="J633" s="73"/>
      <c r="K633" s="73" t="s">
        <v>26</v>
      </c>
      <c r="L633" s="73" t="s">
        <v>10703</v>
      </c>
      <c r="M633" s="73">
        <v>8</v>
      </c>
      <c r="N633" s="73" t="s">
        <v>36</v>
      </c>
      <c r="O633" s="73" t="s">
        <v>4484</v>
      </c>
      <c r="P633" s="73" t="s">
        <v>4485</v>
      </c>
      <c r="Q633" s="73" t="s">
        <v>63</v>
      </c>
      <c r="R633" s="76">
        <v>44165.837060185186</v>
      </c>
      <c r="S633" s="74" t="s">
        <v>10698</v>
      </c>
      <c r="T633" s="73">
        <v>8893</v>
      </c>
    </row>
    <row r="634" spans="1:20" x14ac:dyDescent="0.25">
      <c r="A634" s="73" t="s">
        <v>31</v>
      </c>
      <c r="B634" s="77" t="s">
        <v>170</v>
      </c>
      <c r="C634" s="73" t="s">
        <v>11045</v>
      </c>
      <c r="D634" s="78">
        <v>15000</v>
      </c>
      <c r="E634" s="73"/>
      <c r="F634" s="73" t="s">
        <v>23</v>
      </c>
      <c r="G634" s="73">
        <v>2007</v>
      </c>
      <c r="H634" s="73">
        <v>225000</v>
      </c>
      <c r="I634" s="73">
        <v>177</v>
      </c>
      <c r="J634" s="84">
        <v>2</v>
      </c>
      <c r="K634" s="73" t="s">
        <v>26</v>
      </c>
      <c r="L634" s="73" t="s">
        <v>51</v>
      </c>
      <c r="M634" s="73">
        <v>1</v>
      </c>
      <c r="N634" s="73" t="s">
        <v>36</v>
      </c>
      <c r="O634" s="73" t="s">
        <v>1510</v>
      </c>
      <c r="P634" s="73" t="s">
        <v>1511</v>
      </c>
      <c r="Q634" s="73" t="s">
        <v>63</v>
      </c>
      <c r="R634" s="76">
        <v>44065.46366898148</v>
      </c>
      <c r="S634" s="74" t="s">
        <v>10698</v>
      </c>
      <c r="T634" s="73">
        <v>2187</v>
      </c>
    </row>
    <row r="635" spans="1:20" x14ac:dyDescent="0.25">
      <c r="A635" s="73" t="s">
        <v>31</v>
      </c>
      <c r="B635" s="77" t="s">
        <v>170</v>
      </c>
      <c r="C635" s="73" t="s">
        <v>11045</v>
      </c>
      <c r="D635" s="78">
        <v>14600</v>
      </c>
      <c r="E635" s="78">
        <v>14600</v>
      </c>
      <c r="F635" s="73" t="s">
        <v>23</v>
      </c>
      <c r="G635" s="73">
        <v>2012</v>
      </c>
      <c r="H635" s="73">
        <v>133764</v>
      </c>
      <c r="I635" s="73">
        <v>184</v>
      </c>
      <c r="J635" s="84">
        <v>4</v>
      </c>
      <c r="K635" s="73" t="s">
        <v>60</v>
      </c>
      <c r="L635" s="73" t="s">
        <v>72</v>
      </c>
      <c r="M635" s="73">
        <v>29</v>
      </c>
      <c r="N635" s="73" t="s">
        <v>28</v>
      </c>
      <c r="O635" s="73" t="s">
        <v>276</v>
      </c>
      <c r="P635" s="73">
        <v>963052325</v>
      </c>
      <c r="Q635" s="73" t="s">
        <v>80</v>
      </c>
      <c r="R635" s="76">
        <v>44168.560972222222</v>
      </c>
      <c r="S635" s="74" t="s">
        <v>10698</v>
      </c>
      <c r="T635" s="73">
        <v>8025</v>
      </c>
    </row>
    <row r="636" spans="1:20" x14ac:dyDescent="0.25">
      <c r="A636" s="73" t="s">
        <v>31</v>
      </c>
      <c r="B636" s="77" t="s">
        <v>170</v>
      </c>
      <c r="C636" s="73" t="s">
        <v>11045</v>
      </c>
      <c r="D636" s="78">
        <v>22900</v>
      </c>
      <c r="E636" s="78">
        <v>20900</v>
      </c>
      <c r="F636" s="73" t="s">
        <v>23</v>
      </c>
      <c r="G636" s="73">
        <v>2017</v>
      </c>
      <c r="H636" s="73">
        <v>77300</v>
      </c>
      <c r="I636" s="73">
        <v>190</v>
      </c>
      <c r="J636" s="84">
        <v>4</v>
      </c>
      <c r="K636" s="73" t="s">
        <v>26</v>
      </c>
      <c r="L636" s="73" t="s">
        <v>51</v>
      </c>
      <c r="M636" s="73">
        <v>54</v>
      </c>
      <c r="N636" s="73" t="s">
        <v>28</v>
      </c>
      <c r="O636" s="73" t="s">
        <v>1731</v>
      </c>
      <c r="P636" s="73">
        <v>910781631</v>
      </c>
      <c r="Q636" s="73" t="s">
        <v>63</v>
      </c>
      <c r="R636" s="76">
        <v>44193.553819444445</v>
      </c>
      <c r="S636" s="74" t="s">
        <v>10698</v>
      </c>
      <c r="T636" s="73">
        <v>663</v>
      </c>
    </row>
    <row r="637" spans="1:20" x14ac:dyDescent="0.25">
      <c r="A637" s="73" t="s">
        <v>31</v>
      </c>
      <c r="B637" s="77" t="s">
        <v>170</v>
      </c>
      <c r="C637" s="73" t="s">
        <v>11045</v>
      </c>
      <c r="D637" s="78">
        <v>8000</v>
      </c>
      <c r="E637" s="73"/>
      <c r="F637" s="73" t="s">
        <v>23</v>
      </c>
      <c r="G637" s="73">
        <v>2007</v>
      </c>
      <c r="H637" s="73">
        <v>150000</v>
      </c>
      <c r="I637" s="73">
        <v>163</v>
      </c>
      <c r="J637" s="84">
        <v>4</v>
      </c>
      <c r="K637" s="73" t="s">
        <v>60</v>
      </c>
      <c r="L637" s="73" t="s">
        <v>10703</v>
      </c>
      <c r="M637" s="73">
        <v>8</v>
      </c>
      <c r="N637" s="73" t="s">
        <v>36</v>
      </c>
      <c r="O637" s="73" t="s">
        <v>1466</v>
      </c>
      <c r="P637" s="73" t="s">
        <v>3084</v>
      </c>
      <c r="Q637" s="73" t="s">
        <v>169</v>
      </c>
      <c r="R637" s="76">
        <v>44192.803935185184</v>
      </c>
      <c r="S637" s="74" t="s">
        <v>10698</v>
      </c>
      <c r="T637" s="73">
        <v>1169</v>
      </c>
    </row>
    <row r="638" spans="1:20" x14ac:dyDescent="0.25">
      <c r="A638" s="73" t="s">
        <v>31</v>
      </c>
      <c r="B638" s="77" t="s">
        <v>170</v>
      </c>
      <c r="C638" s="73" t="s">
        <v>11045</v>
      </c>
      <c r="D638" s="78">
        <v>3000</v>
      </c>
      <c r="E638" s="73"/>
      <c r="F638" s="73" t="s">
        <v>23</v>
      </c>
      <c r="G638" s="73">
        <v>2001</v>
      </c>
      <c r="H638" s="73">
        <v>310000</v>
      </c>
      <c r="I638" s="73">
        <v>136</v>
      </c>
      <c r="J638" s="84">
        <v>4</v>
      </c>
      <c r="K638" s="73" t="s">
        <v>26</v>
      </c>
      <c r="L638" s="73" t="s">
        <v>10703</v>
      </c>
      <c r="M638" s="73">
        <v>8</v>
      </c>
      <c r="N638" s="73" t="s">
        <v>36</v>
      </c>
      <c r="O638" s="73" t="s">
        <v>3790</v>
      </c>
      <c r="P638" s="73" t="s">
        <v>3791</v>
      </c>
      <c r="Q638" s="73" t="s">
        <v>552</v>
      </c>
      <c r="R638" s="76">
        <v>44213.629467592589</v>
      </c>
      <c r="S638" s="74" t="s">
        <v>10698</v>
      </c>
      <c r="T638" s="73">
        <v>8026</v>
      </c>
    </row>
    <row r="639" spans="1:20" x14ac:dyDescent="0.25">
      <c r="A639" s="73" t="s">
        <v>31</v>
      </c>
      <c r="B639" s="77" t="s">
        <v>170</v>
      </c>
      <c r="C639" s="73" t="s">
        <v>11045</v>
      </c>
      <c r="D639" s="78">
        <v>12000</v>
      </c>
      <c r="E639" s="73"/>
      <c r="F639" s="73" t="s">
        <v>23</v>
      </c>
      <c r="G639" s="73">
        <v>2007</v>
      </c>
      <c r="H639" s="73">
        <v>166000</v>
      </c>
      <c r="I639" s="73">
        <v>177</v>
      </c>
      <c r="J639" s="84">
        <v>2</v>
      </c>
      <c r="K639" s="73" t="s">
        <v>60</v>
      </c>
      <c r="L639" s="73" t="s">
        <v>10697</v>
      </c>
      <c r="M639" s="73">
        <v>9</v>
      </c>
      <c r="N639" s="73" t="s">
        <v>36</v>
      </c>
      <c r="O639" s="73" t="s">
        <v>4099</v>
      </c>
      <c r="P639" s="73" t="s">
        <v>4100</v>
      </c>
      <c r="Q639" s="73" t="s">
        <v>109</v>
      </c>
      <c r="R639" s="76">
        <v>44112.824120370373</v>
      </c>
      <c r="S639" s="74" t="s">
        <v>10698</v>
      </c>
      <c r="T639" s="73">
        <v>3367</v>
      </c>
    </row>
    <row r="640" spans="1:20" x14ac:dyDescent="0.25">
      <c r="A640" s="73" t="s">
        <v>31</v>
      </c>
      <c r="B640" s="77" t="s">
        <v>170</v>
      </c>
      <c r="C640" s="73" t="s">
        <v>11045</v>
      </c>
      <c r="D640" s="78">
        <v>8000</v>
      </c>
      <c r="E640" s="73"/>
      <c r="F640" s="73" t="s">
        <v>23</v>
      </c>
      <c r="G640" s="73">
        <v>2008</v>
      </c>
      <c r="H640" s="73">
        <v>195000</v>
      </c>
      <c r="I640" s="73">
        <v>177</v>
      </c>
      <c r="J640" s="84">
        <v>4</v>
      </c>
      <c r="K640" s="73" t="s">
        <v>26</v>
      </c>
      <c r="L640" s="73" t="s">
        <v>10703</v>
      </c>
      <c r="M640" s="73">
        <v>4</v>
      </c>
      <c r="N640" s="73" t="s">
        <v>36</v>
      </c>
      <c r="O640" s="73" t="s">
        <v>5858</v>
      </c>
      <c r="P640" s="73" t="s">
        <v>5859</v>
      </c>
      <c r="Q640" s="73" t="s">
        <v>147</v>
      </c>
      <c r="R640" s="76">
        <v>44160.71429398148</v>
      </c>
      <c r="S640" s="74" t="s">
        <v>10698</v>
      </c>
      <c r="T640" s="73">
        <v>3960</v>
      </c>
    </row>
    <row r="641" spans="1:20" x14ac:dyDescent="0.25">
      <c r="A641" s="73" t="s">
        <v>31</v>
      </c>
      <c r="B641" s="77" t="s">
        <v>170</v>
      </c>
      <c r="C641" s="73" t="s">
        <v>11045</v>
      </c>
      <c r="D641" s="78">
        <v>14490</v>
      </c>
      <c r="E641" s="78">
        <v>13990</v>
      </c>
      <c r="F641" s="73" t="s">
        <v>23</v>
      </c>
      <c r="G641" s="73">
        <v>2015</v>
      </c>
      <c r="H641" s="73">
        <v>129000</v>
      </c>
      <c r="I641" s="73">
        <v>184</v>
      </c>
      <c r="J641" s="84">
        <v>4</v>
      </c>
      <c r="K641" s="73" t="s">
        <v>26</v>
      </c>
      <c r="L641" s="73" t="s">
        <v>72</v>
      </c>
      <c r="M641" s="73">
        <v>24</v>
      </c>
      <c r="N641" s="73" t="s">
        <v>28</v>
      </c>
      <c r="O641" s="73" t="s">
        <v>6034</v>
      </c>
      <c r="P641" s="73">
        <v>645603597</v>
      </c>
      <c r="Q641" s="73" t="s">
        <v>63</v>
      </c>
      <c r="R641" s="76">
        <v>44138.467141203706</v>
      </c>
      <c r="S641" s="74" t="s">
        <v>10698</v>
      </c>
      <c r="T641" s="73">
        <v>2690</v>
      </c>
    </row>
    <row r="642" spans="1:20" x14ac:dyDescent="0.25">
      <c r="A642" s="73" t="s">
        <v>31</v>
      </c>
      <c r="B642" s="77" t="s">
        <v>170</v>
      </c>
      <c r="C642" s="73" t="s">
        <v>11045</v>
      </c>
      <c r="D642" s="78">
        <v>9300</v>
      </c>
      <c r="E642" s="73"/>
      <c r="F642" s="73" t="s">
        <v>23</v>
      </c>
      <c r="G642" s="73">
        <v>2007</v>
      </c>
      <c r="H642" s="73">
        <v>197000</v>
      </c>
      <c r="I642" s="73">
        <v>177</v>
      </c>
      <c r="J642" s="84">
        <v>2</v>
      </c>
      <c r="K642" s="73" t="s">
        <v>26</v>
      </c>
      <c r="L642" s="73" t="s">
        <v>150</v>
      </c>
      <c r="M642" s="73">
        <v>9</v>
      </c>
      <c r="N642" s="73" t="s">
        <v>36</v>
      </c>
      <c r="O642" s="73" t="s">
        <v>3077</v>
      </c>
      <c r="P642" s="73" t="s">
        <v>6208</v>
      </c>
      <c r="Q642" s="73" t="s">
        <v>266</v>
      </c>
      <c r="R642" s="76">
        <v>44153.754363425927</v>
      </c>
      <c r="S642" s="74" t="s">
        <v>10698</v>
      </c>
      <c r="T642" s="73">
        <v>9072</v>
      </c>
    </row>
    <row r="643" spans="1:20" x14ac:dyDescent="0.25">
      <c r="A643" s="73" t="s">
        <v>31</v>
      </c>
      <c r="B643" s="77" t="s">
        <v>170</v>
      </c>
      <c r="C643" s="73" t="s">
        <v>11045</v>
      </c>
      <c r="D643" s="78">
        <v>5500</v>
      </c>
      <c r="E643" s="73"/>
      <c r="F643" s="73" t="s">
        <v>23</v>
      </c>
      <c r="G643" s="73">
        <v>2006</v>
      </c>
      <c r="H643" s="73">
        <v>198000</v>
      </c>
      <c r="I643" s="73">
        <v>163</v>
      </c>
      <c r="J643" s="84">
        <v>4</v>
      </c>
      <c r="K643" s="73" t="s">
        <v>26</v>
      </c>
      <c r="L643" s="73" t="s">
        <v>10697</v>
      </c>
      <c r="M643" s="73">
        <v>8</v>
      </c>
      <c r="N643" s="73" t="s">
        <v>36</v>
      </c>
      <c r="O643" s="73" t="s">
        <v>167</v>
      </c>
      <c r="P643" s="73" t="s">
        <v>6231</v>
      </c>
      <c r="Q643" s="73" t="s">
        <v>323</v>
      </c>
      <c r="R643" s="76">
        <v>44100.47148148148</v>
      </c>
      <c r="S643" s="74" t="s">
        <v>10698</v>
      </c>
      <c r="T643" s="73">
        <v>6170</v>
      </c>
    </row>
    <row r="644" spans="1:20" x14ac:dyDescent="0.25">
      <c r="A644" s="73" t="s">
        <v>31</v>
      </c>
      <c r="B644" s="77" t="s">
        <v>170</v>
      </c>
      <c r="C644" s="73" t="s">
        <v>11045</v>
      </c>
      <c r="D644" s="78">
        <v>2499</v>
      </c>
      <c r="E644" s="73"/>
      <c r="F644" s="73" t="s">
        <v>23</v>
      </c>
      <c r="G644" s="73">
        <v>2001</v>
      </c>
      <c r="H644" s="73">
        <v>311920</v>
      </c>
      <c r="I644" s="73">
        <v>150</v>
      </c>
      <c r="J644" s="84">
        <v>4</v>
      </c>
      <c r="K644" s="73" t="s">
        <v>26</v>
      </c>
      <c r="L644" s="73" t="s">
        <v>72</v>
      </c>
      <c r="M644" s="73">
        <v>12</v>
      </c>
      <c r="N644" s="73" t="s">
        <v>28</v>
      </c>
      <c r="O644" s="73" t="s">
        <v>3992</v>
      </c>
      <c r="P644" s="73">
        <v>635415778</v>
      </c>
      <c r="Q644" s="73" t="s">
        <v>147</v>
      </c>
      <c r="R644" s="76">
        <v>44162.505555555559</v>
      </c>
      <c r="S644" s="74" t="s">
        <v>10698</v>
      </c>
      <c r="T644" s="73">
        <v>784</v>
      </c>
    </row>
    <row r="645" spans="1:20" x14ac:dyDescent="0.25">
      <c r="A645" s="73" t="s">
        <v>31</v>
      </c>
      <c r="B645" s="77" t="s">
        <v>170</v>
      </c>
      <c r="C645" s="73" t="s">
        <v>11045</v>
      </c>
      <c r="D645" s="78">
        <v>2600</v>
      </c>
      <c r="E645" s="73"/>
      <c r="F645" s="73" t="s">
        <v>23</v>
      </c>
      <c r="G645" s="73">
        <v>1999</v>
      </c>
      <c r="H645" s="73">
        <v>389000</v>
      </c>
      <c r="I645" s="73">
        <v>136</v>
      </c>
      <c r="J645" s="84">
        <v>4</v>
      </c>
      <c r="K645" s="73" t="s">
        <v>26</v>
      </c>
      <c r="L645" s="73" t="s">
        <v>10703</v>
      </c>
      <c r="M645" s="73">
        <v>7</v>
      </c>
      <c r="N645" s="73" t="s">
        <v>36</v>
      </c>
      <c r="O645" s="73" t="s">
        <v>1437</v>
      </c>
      <c r="P645" s="73" t="s">
        <v>7431</v>
      </c>
      <c r="Q645" s="73" t="s">
        <v>272</v>
      </c>
      <c r="R645" s="76">
        <v>44113.409166666665</v>
      </c>
      <c r="S645" s="74" t="s">
        <v>10698</v>
      </c>
      <c r="T645" s="73">
        <v>7245</v>
      </c>
    </row>
    <row r="646" spans="1:20" x14ac:dyDescent="0.25">
      <c r="A646" s="73" t="s">
        <v>31</v>
      </c>
      <c r="B646" s="77" t="s">
        <v>170</v>
      </c>
      <c r="C646" s="73" t="s">
        <v>11045</v>
      </c>
      <c r="D646" s="78">
        <v>6000</v>
      </c>
      <c r="E646" s="73"/>
      <c r="F646" s="73" t="s">
        <v>23</v>
      </c>
      <c r="G646" s="73">
        <v>2008</v>
      </c>
      <c r="H646" s="73">
        <v>235000</v>
      </c>
      <c r="I646" s="73">
        <v>177</v>
      </c>
      <c r="J646" s="84">
        <v>4</v>
      </c>
      <c r="K646" s="73" t="s">
        <v>26</v>
      </c>
      <c r="L646" s="73" t="s">
        <v>150</v>
      </c>
      <c r="M646" s="73">
        <v>11</v>
      </c>
      <c r="N646" s="73" t="s">
        <v>36</v>
      </c>
      <c r="O646" s="73" t="s">
        <v>553</v>
      </c>
      <c r="P646" s="73" t="s">
        <v>7498</v>
      </c>
      <c r="Q646" s="73" t="s">
        <v>411</v>
      </c>
      <c r="R646" s="76">
        <v>44069.944814814815</v>
      </c>
      <c r="S646" s="74" t="s">
        <v>10698</v>
      </c>
      <c r="T646" s="73">
        <v>8691</v>
      </c>
    </row>
    <row r="647" spans="1:20" x14ac:dyDescent="0.25">
      <c r="A647" s="73" t="s">
        <v>31</v>
      </c>
      <c r="B647" s="77" t="s">
        <v>170</v>
      </c>
      <c r="C647" s="73" t="s">
        <v>11045</v>
      </c>
      <c r="D647" s="78">
        <v>4800</v>
      </c>
      <c r="E647" s="73"/>
      <c r="F647" s="73" t="s">
        <v>23</v>
      </c>
      <c r="G647" s="73">
        <v>2004</v>
      </c>
      <c r="H647" s="73">
        <v>250000</v>
      </c>
      <c r="I647" s="73">
        <v>150</v>
      </c>
      <c r="J647" s="84">
        <v>4</v>
      </c>
      <c r="K647" s="73" t="s">
        <v>26</v>
      </c>
      <c r="L647" s="73" t="s">
        <v>150</v>
      </c>
      <c r="M647" s="73">
        <v>5</v>
      </c>
      <c r="N647" s="73" t="s">
        <v>36</v>
      </c>
      <c r="O647" s="73" t="s">
        <v>769</v>
      </c>
      <c r="P647" s="73" t="s">
        <v>3463</v>
      </c>
      <c r="Q647" s="73" t="s">
        <v>445</v>
      </c>
      <c r="R647" s="76">
        <v>44163.900752314818</v>
      </c>
      <c r="S647" s="74" t="s">
        <v>10698</v>
      </c>
      <c r="T647" s="73">
        <v>771</v>
      </c>
    </row>
    <row r="648" spans="1:20" x14ac:dyDescent="0.25">
      <c r="A648" s="73" t="s">
        <v>31</v>
      </c>
      <c r="B648" s="77" t="s">
        <v>170</v>
      </c>
      <c r="C648" s="73" t="s">
        <v>11045</v>
      </c>
      <c r="D648" s="78">
        <v>8900</v>
      </c>
      <c r="E648" s="73"/>
      <c r="F648" s="73" t="s">
        <v>23</v>
      </c>
      <c r="G648" s="73">
        <v>2007</v>
      </c>
      <c r="H648" s="73">
        <v>157000</v>
      </c>
      <c r="I648" s="73">
        <v>163</v>
      </c>
      <c r="J648" s="84">
        <v>4</v>
      </c>
      <c r="K648" s="73" t="s">
        <v>26</v>
      </c>
      <c r="L648" s="73" t="s">
        <v>10697</v>
      </c>
      <c r="M648" s="73">
        <v>13</v>
      </c>
      <c r="N648" s="73" t="s">
        <v>28</v>
      </c>
      <c r="O648" s="73" t="s">
        <v>8366</v>
      </c>
      <c r="P648" s="73">
        <v>674804925</v>
      </c>
      <c r="Q648" s="73" t="s">
        <v>508</v>
      </c>
      <c r="R648" s="76">
        <v>44168.452696759261</v>
      </c>
      <c r="S648" s="74" t="s">
        <v>10698</v>
      </c>
      <c r="T648" s="73">
        <v>1141</v>
      </c>
    </row>
    <row r="649" spans="1:20" x14ac:dyDescent="0.25">
      <c r="A649" s="73" t="s">
        <v>31</v>
      </c>
      <c r="B649" s="77" t="s">
        <v>170</v>
      </c>
      <c r="C649" s="73" t="s">
        <v>11045</v>
      </c>
      <c r="D649" s="78">
        <v>20900</v>
      </c>
      <c r="E649" s="78">
        <v>19900</v>
      </c>
      <c r="F649" s="73" t="s">
        <v>23</v>
      </c>
      <c r="G649" s="73">
        <v>2017</v>
      </c>
      <c r="H649" s="73">
        <v>62000</v>
      </c>
      <c r="I649" s="73">
        <v>190</v>
      </c>
      <c r="J649" s="84">
        <v>4</v>
      </c>
      <c r="K649" s="73" t="s">
        <v>60</v>
      </c>
      <c r="L649" s="73" t="s">
        <v>10703</v>
      </c>
      <c r="M649" s="73">
        <v>3</v>
      </c>
      <c r="N649" s="73" t="s">
        <v>28</v>
      </c>
      <c r="O649" s="73" t="s">
        <v>10558</v>
      </c>
      <c r="P649" s="73">
        <v>983950700</v>
      </c>
      <c r="Q649" s="73" t="s">
        <v>74</v>
      </c>
      <c r="R649" s="76">
        <v>44181.708171296297</v>
      </c>
      <c r="S649" s="74" t="s">
        <v>10698</v>
      </c>
      <c r="T649" s="73">
        <v>9443</v>
      </c>
    </row>
    <row r="650" spans="1:20" x14ac:dyDescent="0.25">
      <c r="A650" s="73" t="s">
        <v>31</v>
      </c>
      <c r="B650" s="77" t="s">
        <v>170</v>
      </c>
      <c r="C650" s="73" t="s">
        <v>11046</v>
      </c>
      <c r="D650" s="78">
        <v>27900</v>
      </c>
      <c r="E650" s="78">
        <v>26900</v>
      </c>
      <c r="F650" s="73" t="s">
        <v>23</v>
      </c>
      <c r="G650" s="73">
        <v>2018</v>
      </c>
      <c r="H650" s="73">
        <v>75800</v>
      </c>
      <c r="I650" s="73">
        <v>190</v>
      </c>
      <c r="J650" s="84">
        <v>4</v>
      </c>
      <c r="K650" s="73" t="s">
        <v>60</v>
      </c>
      <c r="L650" s="73" t="s">
        <v>150</v>
      </c>
      <c r="M650" s="73">
        <v>13</v>
      </c>
      <c r="N650" s="73" t="s">
        <v>28</v>
      </c>
      <c r="O650" s="73" t="s">
        <v>5220</v>
      </c>
      <c r="P650" s="73">
        <v>947979814</v>
      </c>
      <c r="Q650" s="73" t="s">
        <v>182</v>
      </c>
      <c r="R650" s="76">
        <v>44190.492847222224</v>
      </c>
      <c r="S650" s="74" t="s">
        <v>10698</v>
      </c>
      <c r="T650" s="73">
        <v>9470</v>
      </c>
    </row>
    <row r="651" spans="1:20" x14ac:dyDescent="0.25">
      <c r="A651" s="73" t="s">
        <v>31</v>
      </c>
      <c r="B651" s="77" t="s">
        <v>170</v>
      </c>
      <c r="C651" s="73" t="s">
        <v>11046</v>
      </c>
      <c r="D651" s="78">
        <v>44900</v>
      </c>
      <c r="E651" s="78">
        <v>43900</v>
      </c>
      <c r="F651" s="73" t="s">
        <v>417</v>
      </c>
      <c r="G651" s="73">
        <v>2020</v>
      </c>
      <c r="H651" s="73">
        <v>1000</v>
      </c>
      <c r="I651" s="73">
        <v>190</v>
      </c>
      <c r="J651" s="84">
        <v>4</v>
      </c>
      <c r="K651" s="73" t="s">
        <v>60</v>
      </c>
      <c r="L651" s="73" t="s">
        <v>10703</v>
      </c>
      <c r="M651" s="73">
        <v>11</v>
      </c>
      <c r="N651" s="73" t="s">
        <v>28</v>
      </c>
      <c r="O651" s="73" t="s">
        <v>5411</v>
      </c>
      <c r="P651" s="73">
        <v>679877767</v>
      </c>
      <c r="Q651" s="73" t="s">
        <v>200</v>
      </c>
      <c r="R651" s="76">
        <v>44178.790752314817</v>
      </c>
      <c r="S651" s="74" t="s">
        <v>10698</v>
      </c>
      <c r="T651" s="73">
        <v>3507</v>
      </c>
    </row>
    <row r="652" spans="1:20" x14ac:dyDescent="0.25">
      <c r="A652" s="73" t="s">
        <v>31</v>
      </c>
      <c r="B652" s="77" t="s">
        <v>170</v>
      </c>
      <c r="C652" s="73" t="s">
        <v>11046</v>
      </c>
      <c r="D652" s="78">
        <v>38000</v>
      </c>
      <c r="E652" s="78">
        <v>36800</v>
      </c>
      <c r="F652" s="73" t="s">
        <v>23</v>
      </c>
      <c r="G652" s="73">
        <v>2019</v>
      </c>
      <c r="H652" s="73">
        <v>18728</v>
      </c>
      <c r="I652" s="73">
        <v>190</v>
      </c>
      <c r="J652" s="84">
        <v>4</v>
      </c>
      <c r="K652" s="73" t="s">
        <v>60</v>
      </c>
      <c r="L652" s="73" t="s">
        <v>10703</v>
      </c>
      <c r="M652" s="73">
        <v>20</v>
      </c>
      <c r="N652" s="73" t="s">
        <v>28</v>
      </c>
      <c r="O652" s="73" t="s">
        <v>1102</v>
      </c>
      <c r="P652" s="73">
        <v>672348926</v>
      </c>
      <c r="Q652" s="73" t="s">
        <v>80</v>
      </c>
      <c r="R652" s="76">
        <v>44203.572210648148</v>
      </c>
      <c r="S652" s="74" t="s">
        <v>10698</v>
      </c>
      <c r="T652" s="73">
        <v>3804</v>
      </c>
    </row>
    <row r="653" spans="1:20" x14ac:dyDescent="0.25">
      <c r="A653" s="73" t="s">
        <v>31</v>
      </c>
      <c r="B653" s="77" t="s">
        <v>170</v>
      </c>
      <c r="C653" s="73" t="s">
        <v>11047</v>
      </c>
      <c r="D653" s="78">
        <v>40900</v>
      </c>
      <c r="E653" s="78">
        <v>39700</v>
      </c>
      <c r="F653" s="73" t="s">
        <v>23</v>
      </c>
      <c r="G653" s="73">
        <v>2020</v>
      </c>
      <c r="H653" s="73">
        <v>13177</v>
      </c>
      <c r="I653" s="73">
        <v>190</v>
      </c>
      <c r="J653" s="84">
        <v>5</v>
      </c>
      <c r="K653" s="73" t="s">
        <v>60</v>
      </c>
      <c r="L653" s="73" t="s">
        <v>10703</v>
      </c>
      <c r="M653" s="73">
        <v>19</v>
      </c>
      <c r="N653" s="73" t="s">
        <v>28</v>
      </c>
      <c r="O653" s="73" t="s">
        <v>3759</v>
      </c>
      <c r="P653" s="73">
        <v>919041152</v>
      </c>
      <c r="Q653" s="73" t="s">
        <v>63</v>
      </c>
      <c r="R653" s="76">
        <v>44162.486678240741</v>
      </c>
      <c r="S653" s="74" t="s">
        <v>10698</v>
      </c>
      <c r="T653" s="73">
        <v>5544</v>
      </c>
    </row>
    <row r="654" spans="1:20" x14ac:dyDescent="0.25">
      <c r="A654" s="73" t="s">
        <v>31</v>
      </c>
      <c r="B654" s="77" t="s">
        <v>170</v>
      </c>
      <c r="C654" s="73" t="s">
        <v>11047</v>
      </c>
      <c r="D654" s="78">
        <v>37900</v>
      </c>
      <c r="E654" s="78">
        <v>36700</v>
      </c>
      <c r="F654" s="73" t="s">
        <v>417</v>
      </c>
      <c r="G654" s="73">
        <v>2020</v>
      </c>
      <c r="H654" s="73">
        <v>10000</v>
      </c>
      <c r="I654" s="73">
        <v>190</v>
      </c>
      <c r="J654" s="84">
        <v>5</v>
      </c>
      <c r="K654" s="73" t="s">
        <v>60</v>
      </c>
      <c r="L654" s="73" t="s">
        <v>150</v>
      </c>
      <c r="M654" s="73">
        <v>4</v>
      </c>
      <c r="N654" s="73" t="s">
        <v>28</v>
      </c>
      <c r="O654" s="73" t="s">
        <v>3759</v>
      </c>
      <c r="P654" s="73">
        <v>919041152</v>
      </c>
      <c r="Q654" s="73" t="s">
        <v>63</v>
      </c>
      <c r="R654" s="76">
        <v>44176.484282407408</v>
      </c>
      <c r="S654" s="74" t="s">
        <v>10698</v>
      </c>
      <c r="T654" s="73">
        <v>8013</v>
      </c>
    </row>
    <row r="655" spans="1:20" x14ac:dyDescent="0.25">
      <c r="A655" s="73" t="s">
        <v>31</v>
      </c>
      <c r="B655" s="77" t="s">
        <v>170</v>
      </c>
      <c r="C655" s="73" t="s">
        <v>11048</v>
      </c>
      <c r="D655" s="78">
        <v>5800</v>
      </c>
      <c r="E655" s="73"/>
      <c r="F655" s="73" t="s">
        <v>23</v>
      </c>
      <c r="G655" s="73">
        <v>2006</v>
      </c>
      <c r="H655" s="73">
        <v>249000</v>
      </c>
      <c r="I655" s="73">
        <v>163</v>
      </c>
      <c r="J655" s="84">
        <v>4</v>
      </c>
      <c r="K655" s="73" t="s">
        <v>26</v>
      </c>
      <c r="L655" s="73" t="s">
        <v>150</v>
      </c>
      <c r="M655" s="73">
        <v>14</v>
      </c>
      <c r="N655" s="73" t="s">
        <v>36</v>
      </c>
      <c r="O655" s="73" t="s">
        <v>4996</v>
      </c>
      <c r="P655" s="73" t="s">
        <v>4997</v>
      </c>
      <c r="Q655" s="73" t="s">
        <v>63</v>
      </c>
      <c r="R655" s="76">
        <v>44106.872743055559</v>
      </c>
      <c r="S655" s="74" t="s">
        <v>10698</v>
      </c>
      <c r="T655" s="73">
        <v>3230</v>
      </c>
    </row>
    <row r="656" spans="1:20" x14ac:dyDescent="0.25">
      <c r="A656" s="73" t="s">
        <v>31</v>
      </c>
      <c r="B656" s="77" t="s">
        <v>170</v>
      </c>
      <c r="C656" s="73" t="s">
        <v>11048</v>
      </c>
      <c r="D656" s="78">
        <v>5990</v>
      </c>
      <c r="E656" s="78">
        <v>5990</v>
      </c>
      <c r="F656" s="73" t="s">
        <v>23</v>
      </c>
      <c r="G656" s="73">
        <v>2005</v>
      </c>
      <c r="H656" s="73">
        <v>210000</v>
      </c>
      <c r="I656" s="73">
        <v>163</v>
      </c>
      <c r="J656" s="84">
        <v>4</v>
      </c>
      <c r="K656" s="73" t="s">
        <v>26</v>
      </c>
      <c r="L656" s="73" t="s">
        <v>10697</v>
      </c>
      <c r="M656" s="73">
        <v>22</v>
      </c>
      <c r="N656" s="73" t="s">
        <v>28</v>
      </c>
      <c r="O656" s="73" t="s">
        <v>8021</v>
      </c>
      <c r="P656" s="73">
        <v>682737346</v>
      </c>
      <c r="Q656" s="73" t="s">
        <v>63</v>
      </c>
      <c r="R656" s="76">
        <v>44181.409270833334</v>
      </c>
      <c r="S656" s="74" t="s">
        <v>10698</v>
      </c>
      <c r="T656" s="73">
        <v>9991</v>
      </c>
    </row>
    <row r="657" spans="1:20" x14ac:dyDescent="0.25">
      <c r="A657" s="73" t="s">
        <v>31</v>
      </c>
      <c r="B657" s="77" t="s">
        <v>170</v>
      </c>
      <c r="C657" s="73" t="s">
        <v>11048</v>
      </c>
      <c r="D657" s="78">
        <v>10000</v>
      </c>
      <c r="E657" s="73"/>
      <c r="F657" s="73" t="s">
        <v>23</v>
      </c>
      <c r="G657" s="73">
        <v>2011</v>
      </c>
      <c r="H657" s="73">
        <v>130000</v>
      </c>
      <c r="I657" s="73">
        <v>184</v>
      </c>
      <c r="J657" s="84">
        <v>4</v>
      </c>
      <c r="K657" s="73" t="s">
        <v>26</v>
      </c>
      <c r="L657" s="73" t="s">
        <v>10703</v>
      </c>
      <c r="M657" s="73">
        <v>7</v>
      </c>
      <c r="N657" s="73" t="s">
        <v>36</v>
      </c>
      <c r="O657" s="73" t="s">
        <v>10530</v>
      </c>
      <c r="P657" s="73" t="s">
        <v>10531</v>
      </c>
      <c r="Q657" s="73" t="s">
        <v>54</v>
      </c>
      <c r="R657" s="76">
        <v>44091.344409722224</v>
      </c>
      <c r="S657" s="74" t="s">
        <v>10698</v>
      </c>
      <c r="T657" s="73">
        <v>579</v>
      </c>
    </row>
    <row r="658" spans="1:20" x14ac:dyDescent="0.25">
      <c r="A658" s="73" t="s">
        <v>31</v>
      </c>
      <c r="B658" s="77" t="s">
        <v>170</v>
      </c>
      <c r="C658" s="73" t="s">
        <v>11049</v>
      </c>
      <c r="D658" s="78">
        <v>15850</v>
      </c>
      <c r="E658" s="78">
        <v>14850</v>
      </c>
      <c r="F658" s="73" t="s">
        <v>23</v>
      </c>
      <c r="G658" s="73">
        <v>2016</v>
      </c>
      <c r="H658" s="73">
        <v>154000</v>
      </c>
      <c r="I658" s="73">
        <v>163</v>
      </c>
      <c r="J658" s="84">
        <v>4</v>
      </c>
      <c r="K658" s="73" t="s">
        <v>60</v>
      </c>
      <c r="L658" s="73" t="s">
        <v>150</v>
      </c>
      <c r="M658" s="73">
        <v>11</v>
      </c>
      <c r="N658" s="73" t="s">
        <v>28</v>
      </c>
      <c r="O658" s="73" t="s">
        <v>3995</v>
      </c>
      <c r="P658" s="73">
        <v>655488365</v>
      </c>
      <c r="Q658" s="73" t="s">
        <v>200</v>
      </c>
      <c r="R658" s="76">
        <v>44144.784641203703</v>
      </c>
      <c r="S658" s="74" t="s">
        <v>10698</v>
      </c>
      <c r="T658" s="73">
        <v>381</v>
      </c>
    </row>
    <row r="659" spans="1:20" x14ac:dyDescent="0.25">
      <c r="A659" s="73" t="s">
        <v>31</v>
      </c>
      <c r="B659" s="77" t="s">
        <v>170</v>
      </c>
      <c r="C659" s="73" t="s">
        <v>11049</v>
      </c>
      <c r="D659" s="78">
        <v>17500</v>
      </c>
      <c r="E659" s="73"/>
      <c r="F659" s="73" t="s">
        <v>23</v>
      </c>
      <c r="G659" s="73">
        <v>2015</v>
      </c>
      <c r="H659" s="73">
        <v>103000</v>
      </c>
      <c r="I659" s="73">
        <v>163</v>
      </c>
      <c r="J659" s="84">
        <v>4</v>
      </c>
      <c r="K659" s="73" t="s">
        <v>60</v>
      </c>
      <c r="L659" s="73" t="s">
        <v>481</v>
      </c>
      <c r="M659" s="73">
        <v>16</v>
      </c>
      <c r="N659" s="73" t="s">
        <v>36</v>
      </c>
      <c r="O659" s="73" t="s">
        <v>5999</v>
      </c>
      <c r="P659" s="73" t="s">
        <v>6000</v>
      </c>
      <c r="Q659" s="73" t="s">
        <v>513</v>
      </c>
      <c r="R659" s="76">
        <v>44128.658715277779</v>
      </c>
      <c r="S659" s="74" t="s">
        <v>10698</v>
      </c>
      <c r="T659" s="73">
        <v>3784</v>
      </c>
    </row>
    <row r="660" spans="1:20" x14ac:dyDescent="0.25">
      <c r="A660" s="73" t="s">
        <v>31</v>
      </c>
      <c r="B660" s="77" t="s">
        <v>170</v>
      </c>
      <c r="C660" s="73" t="s">
        <v>11050</v>
      </c>
      <c r="D660" s="78">
        <v>16190</v>
      </c>
      <c r="E660" s="78">
        <v>14690</v>
      </c>
      <c r="F660" s="73" t="s">
        <v>23</v>
      </c>
      <c r="G660" s="73">
        <v>2016</v>
      </c>
      <c r="H660" s="73">
        <v>149687</v>
      </c>
      <c r="I660" s="73">
        <v>163</v>
      </c>
      <c r="J660" s="84">
        <v>5</v>
      </c>
      <c r="K660" s="73" t="s">
        <v>26</v>
      </c>
      <c r="L660" s="73" t="s">
        <v>150</v>
      </c>
      <c r="M660" s="73">
        <v>33</v>
      </c>
      <c r="N660" s="73" t="s">
        <v>28</v>
      </c>
      <c r="O660" s="73" t="s">
        <v>1052</v>
      </c>
      <c r="P660" s="73">
        <v>910605222</v>
      </c>
      <c r="Q660" s="73" t="s">
        <v>63</v>
      </c>
      <c r="R660" s="76">
        <v>44151.433854166666</v>
      </c>
      <c r="S660" s="74" t="s">
        <v>10698</v>
      </c>
      <c r="T660" s="73">
        <v>9459</v>
      </c>
    </row>
    <row r="661" spans="1:20" x14ac:dyDescent="0.25">
      <c r="A661" s="73" t="s">
        <v>31</v>
      </c>
      <c r="B661" s="77" t="s">
        <v>170</v>
      </c>
      <c r="C661" s="73" t="s">
        <v>11050</v>
      </c>
      <c r="D661" s="78">
        <v>15390</v>
      </c>
      <c r="E661" s="78">
        <v>13740</v>
      </c>
      <c r="F661" s="73" t="s">
        <v>23</v>
      </c>
      <c r="G661" s="73">
        <v>2015</v>
      </c>
      <c r="H661" s="73">
        <v>127804</v>
      </c>
      <c r="I661" s="73">
        <v>190</v>
      </c>
      <c r="J661" s="84">
        <v>5</v>
      </c>
      <c r="K661" s="73" t="s">
        <v>26</v>
      </c>
      <c r="L661" s="73" t="s">
        <v>10697</v>
      </c>
      <c r="M661" s="73">
        <v>36</v>
      </c>
      <c r="N661" s="73" t="s">
        <v>28</v>
      </c>
      <c r="O661" s="73" t="s">
        <v>4523</v>
      </c>
      <c r="P661" s="73">
        <v>914896534</v>
      </c>
      <c r="Q661" s="73" t="s">
        <v>63</v>
      </c>
      <c r="R661" s="76">
        <v>44174.514317129629</v>
      </c>
      <c r="S661" s="74" t="s">
        <v>10698</v>
      </c>
      <c r="T661" s="73">
        <v>5344</v>
      </c>
    </row>
    <row r="662" spans="1:20" x14ac:dyDescent="0.25">
      <c r="A662" s="73" t="s">
        <v>31</v>
      </c>
      <c r="B662" s="77" t="s">
        <v>170</v>
      </c>
      <c r="C662" s="73" t="s">
        <v>11051</v>
      </c>
      <c r="D662" s="78">
        <v>15900</v>
      </c>
      <c r="E662" s="73"/>
      <c r="F662" s="73" t="s">
        <v>23</v>
      </c>
      <c r="G662" s="73">
        <v>2015</v>
      </c>
      <c r="H662" s="73">
        <v>140000</v>
      </c>
      <c r="I662" s="73">
        <v>190</v>
      </c>
      <c r="J662" s="84">
        <v>5</v>
      </c>
      <c r="K662" s="73" t="s">
        <v>26</v>
      </c>
      <c r="L662" s="73" t="s">
        <v>10703</v>
      </c>
      <c r="M662" s="73">
        <v>10</v>
      </c>
      <c r="N662" s="73" t="s">
        <v>28</v>
      </c>
      <c r="O662" s="73" t="s">
        <v>907</v>
      </c>
      <c r="P662" s="73">
        <v>744630013</v>
      </c>
      <c r="Q662" s="73" t="s">
        <v>305</v>
      </c>
      <c r="R662" s="76">
        <v>44190.560636574075</v>
      </c>
      <c r="S662" s="74" t="s">
        <v>10698</v>
      </c>
      <c r="T662" s="73">
        <v>3271</v>
      </c>
    </row>
    <row r="663" spans="1:20" x14ac:dyDescent="0.25">
      <c r="A663" s="73" t="s">
        <v>31</v>
      </c>
      <c r="B663" s="77" t="s">
        <v>170</v>
      </c>
      <c r="C663" s="73" t="s">
        <v>11051</v>
      </c>
      <c r="D663" s="78">
        <v>9500</v>
      </c>
      <c r="E663" s="73"/>
      <c r="F663" s="73" t="s">
        <v>23</v>
      </c>
      <c r="G663" s="73">
        <v>2013</v>
      </c>
      <c r="H663" s="73">
        <v>200000</v>
      </c>
      <c r="I663" s="73">
        <v>184</v>
      </c>
      <c r="J663" s="84">
        <v>5</v>
      </c>
      <c r="K663" s="73" t="s">
        <v>26</v>
      </c>
      <c r="L663" s="73" t="s">
        <v>10703</v>
      </c>
      <c r="M663" s="73">
        <v>11</v>
      </c>
      <c r="N663" s="73" t="s">
        <v>36</v>
      </c>
      <c r="O663" s="73" t="s">
        <v>3304</v>
      </c>
      <c r="P663" s="73" t="s">
        <v>3305</v>
      </c>
      <c r="Q663" s="73" t="s">
        <v>219</v>
      </c>
      <c r="R663" s="76">
        <v>44094.728831018518</v>
      </c>
      <c r="S663" s="74" t="s">
        <v>10698</v>
      </c>
      <c r="T663" s="73">
        <v>8119</v>
      </c>
    </row>
    <row r="664" spans="1:20" x14ac:dyDescent="0.25">
      <c r="A664" s="73" t="s">
        <v>31</v>
      </c>
      <c r="B664" s="77" t="s">
        <v>170</v>
      </c>
      <c r="C664" s="73" t="s">
        <v>11052</v>
      </c>
      <c r="D664" s="78">
        <v>5480</v>
      </c>
      <c r="E664" s="73"/>
      <c r="F664" s="73" t="s">
        <v>23</v>
      </c>
      <c r="G664" s="73">
        <v>2006</v>
      </c>
      <c r="H664" s="73">
        <v>197000</v>
      </c>
      <c r="I664" s="73">
        <v>163</v>
      </c>
      <c r="J664" s="84">
        <v>5</v>
      </c>
      <c r="K664" s="73" t="s">
        <v>60</v>
      </c>
      <c r="L664" s="73" t="s">
        <v>150</v>
      </c>
      <c r="M664" s="73">
        <v>8</v>
      </c>
      <c r="N664" s="73" t="s">
        <v>28</v>
      </c>
      <c r="O664" s="73" t="s">
        <v>173</v>
      </c>
      <c r="P664" s="73">
        <v>627063458</v>
      </c>
      <c r="Q664" s="73" t="s">
        <v>54</v>
      </c>
      <c r="R664" s="76">
        <v>44195.453333333331</v>
      </c>
      <c r="S664" s="74" t="s">
        <v>10698</v>
      </c>
      <c r="T664" s="73">
        <v>9462</v>
      </c>
    </row>
    <row r="665" spans="1:20" x14ac:dyDescent="0.25">
      <c r="A665" s="73" t="s">
        <v>31</v>
      </c>
      <c r="B665" s="77" t="s">
        <v>170</v>
      </c>
      <c r="C665" s="73" t="s">
        <v>11052</v>
      </c>
      <c r="D665" s="78">
        <v>4000</v>
      </c>
      <c r="E665" s="73"/>
      <c r="F665" s="73" t="s">
        <v>23</v>
      </c>
      <c r="G665" s="73">
        <v>2003</v>
      </c>
      <c r="H665" s="73">
        <v>90000</v>
      </c>
      <c r="I665" s="73">
        <v>150</v>
      </c>
      <c r="J665" s="84">
        <v>5</v>
      </c>
      <c r="K665" s="73" t="s">
        <v>26</v>
      </c>
      <c r="L665" s="73" t="s">
        <v>150</v>
      </c>
      <c r="M665" s="73">
        <v>2</v>
      </c>
      <c r="N665" s="73" t="s">
        <v>36</v>
      </c>
      <c r="O665" s="73" t="s">
        <v>1173</v>
      </c>
      <c r="P665" s="73" t="s">
        <v>1174</v>
      </c>
      <c r="Q665" s="73" t="s">
        <v>219</v>
      </c>
      <c r="R665" s="76">
        <v>44143.811307870368</v>
      </c>
      <c r="S665" s="74" t="s">
        <v>10698</v>
      </c>
      <c r="T665" s="73">
        <v>9176</v>
      </c>
    </row>
    <row r="666" spans="1:20" x14ac:dyDescent="0.25">
      <c r="A666" s="73" t="s">
        <v>31</v>
      </c>
      <c r="B666" s="77" t="s">
        <v>170</v>
      </c>
      <c r="C666" s="73" t="s">
        <v>11053</v>
      </c>
      <c r="D666" s="78">
        <v>4000</v>
      </c>
      <c r="E666" s="73"/>
      <c r="F666" s="73" t="s">
        <v>23</v>
      </c>
      <c r="G666" s="73">
        <v>2006</v>
      </c>
      <c r="H666" s="73">
        <v>340000</v>
      </c>
      <c r="I666" s="73">
        <v>163</v>
      </c>
      <c r="J666" s="84">
        <v>5</v>
      </c>
      <c r="K666" s="73" t="s">
        <v>26</v>
      </c>
      <c r="L666" s="73" t="s">
        <v>150</v>
      </c>
      <c r="M666" s="73">
        <v>23</v>
      </c>
      <c r="N666" s="73" t="s">
        <v>28</v>
      </c>
      <c r="O666" s="73" t="s">
        <v>10459</v>
      </c>
      <c r="P666" s="73">
        <v>655906188</v>
      </c>
      <c r="Q666" s="73" t="s">
        <v>80</v>
      </c>
      <c r="R666" s="76">
        <v>44176.537430555552</v>
      </c>
      <c r="S666" s="74" t="s">
        <v>10698</v>
      </c>
      <c r="T666" s="73">
        <v>3457</v>
      </c>
    </row>
    <row r="667" spans="1:20" x14ac:dyDescent="0.25">
      <c r="A667" s="73" t="s">
        <v>31</v>
      </c>
      <c r="B667" s="77" t="s">
        <v>170</v>
      </c>
      <c r="C667" s="73" t="s">
        <v>11054</v>
      </c>
      <c r="D667" s="78">
        <v>26500</v>
      </c>
      <c r="E667" s="73"/>
      <c r="F667" s="73" t="s">
        <v>23</v>
      </c>
      <c r="G667" s="73">
        <v>2017</v>
      </c>
      <c r="H667" s="73">
        <v>135000</v>
      </c>
      <c r="I667" s="73">
        <v>190</v>
      </c>
      <c r="J667" s="84">
        <v>5</v>
      </c>
      <c r="K667" s="73" t="s">
        <v>60</v>
      </c>
      <c r="L667" s="73" t="s">
        <v>72</v>
      </c>
      <c r="M667" s="73">
        <v>22</v>
      </c>
      <c r="N667" s="73" t="s">
        <v>36</v>
      </c>
      <c r="O667" s="73" t="s">
        <v>6021</v>
      </c>
      <c r="P667" s="73" t="s">
        <v>6417</v>
      </c>
      <c r="Q667" s="73" t="s">
        <v>153</v>
      </c>
      <c r="R667" s="76">
        <v>44188.437337962961</v>
      </c>
      <c r="S667" s="74" t="s">
        <v>10698</v>
      </c>
      <c r="T667" s="73">
        <v>128</v>
      </c>
    </row>
    <row r="668" spans="1:20" x14ac:dyDescent="0.25">
      <c r="A668" s="73" t="s">
        <v>31</v>
      </c>
      <c r="B668" s="77" t="s">
        <v>170</v>
      </c>
      <c r="C668" s="73" t="s">
        <v>11055</v>
      </c>
      <c r="D668" s="78">
        <v>17900</v>
      </c>
      <c r="E668" s="73"/>
      <c r="F668" s="73" t="s">
        <v>23</v>
      </c>
      <c r="G668" s="73">
        <v>2014</v>
      </c>
      <c r="H668" s="73">
        <v>90000</v>
      </c>
      <c r="I668" s="73">
        <v>184</v>
      </c>
      <c r="J668" s="84">
        <v>5</v>
      </c>
      <c r="K668" s="73" t="s">
        <v>26</v>
      </c>
      <c r="L668" s="73" t="s">
        <v>150</v>
      </c>
      <c r="M668" s="73">
        <v>6</v>
      </c>
      <c r="N668" s="73" t="s">
        <v>36</v>
      </c>
      <c r="O668" s="73" t="s">
        <v>6229</v>
      </c>
      <c r="P668" s="73" t="s">
        <v>6230</v>
      </c>
      <c r="Q668" s="73" t="s">
        <v>411</v>
      </c>
      <c r="R668" s="76">
        <v>44102.579502314817</v>
      </c>
      <c r="S668" s="74" t="s">
        <v>10698</v>
      </c>
      <c r="T668" s="73">
        <v>1125</v>
      </c>
    </row>
    <row r="669" spans="1:20" x14ac:dyDescent="0.25">
      <c r="A669" s="73" t="s">
        <v>31</v>
      </c>
      <c r="B669" s="77" t="s">
        <v>170</v>
      </c>
      <c r="C669" s="73" t="s">
        <v>11056</v>
      </c>
      <c r="D669" s="78">
        <v>10999</v>
      </c>
      <c r="E669" s="78">
        <v>10999</v>
      </c>
      <c r="F669" s="73" t="s">
        <v>43</v>
      </c>
      <c r="G669" s="73">
        <v>2009</v>
      </c>
      <c r="H669" s="73">
        <v>250000</v>
      </c>
      <c r="I669" s="73">
        <v>170</v>
      </c>
      <c r="J669" s="84">
        <v>2</v>
      </c>
      <c r="K669" s="73" t="s">
        <v>26</v>
      </c>
      <c r="L669" s="73" t="s">
        <v>10697</v>
      </c>
      <c r="M669" s="73">
        <v>18</v>
      </c>
      <c r="N669" s="73" t="s">
        <v>28</v>
      </c>
      <c r="O669" s="73" t="s">
        <v>6927</v>
      </c>
      <c r="P669" s="73">
        <v>645629588</v>
      </c>
      <c r="Q669" s="73" t="s">
        <v>266</v>
      </c>
      <c r="R669" s="76">
        <v>44144.711678240739</v>
      </c>
      <c r="S669" s="74" t="s">
        <v>10698</v>
      </c>
      <c r="T669" s="73">
        <v>8411</v>
      </c>
    </row>
    <row r="670" spans="1:20" x14ac:dyDescent="0.25">
      <c r="A670" s="73" t="s">
        <v>31</v>
      </c>
      <c r="B670" s="77" t="s">
        <v>170</v>
      </c>
      <c r="C670" s="73" t="s">
        <v>11056</v>
      </c>
      <c r="D670" s="78">
        <v>5500</v>
      </c>
      <c r="E670" s="73"/>
      <c r="F670" s="73" t="s">
        <v>43</v>
      </c>
      <c r="G670" s="73">
        <v>2008</v>
      </c>
      <c r="H670" s="73">
        <v>169000</v>
      </c>
      <c r="I670" s="73">
        <v>170</v>
      </c>
      <c r="J670" s="84">
        <v>4</v>
      </c>
      <c r="K670" s="73" t="s">
        <v>26</v>
      </c>
      <c r="L670" s="73" t="s">
        <v>10697</v>
      </c>
      <c r="M670" s="73">
        <v>5</v>
      </c>
      <c r="N670" s="73" t="s">
        <v>36</v>
      </c>
      <c r="O670" s="73" t="s">
        <v>7335</v>
      </c>
      <c r="P670" s="73" t="s">
        <v>7336</v>
      </c>
      <c r="Q670" s="73" t="s">
        <v>256</v>
      </c>
      <c r="R670" s="76">
        <v>44152.800868055558</v>
      </c>
      <c r="S670" s="74" t="s">
        <v>10698</v>
      </c>
      <c r="T670" s="73">
        <v>1609</v>
      </c>
    </row>
    <row r="671" spans="1:20" x14ac:dyDescent="0.25">
      <c r="A671" s="73" t="s">
        <v>31</v>
      </c>
      <c r="B671" s="77" t="s">
        <v>170</v>
      </c>
      <c r="C671" s="73" t="s">
        <v>11056</v>
      </c>
      <c r="D671" s="78">
        <v>11900</v>
      </c>
      <c r="E671" s="73"/>
      <c r="F671" s="73" t="s">
        <v>43</v>
      </c>
      <c r="G671" s="73">
        <v>2009</v>
      </c>
      <c r="H671" s="73">
        <v>165000</v>
      </c>
      <c r="I671" s="73">
        <v>170</v>
      </c>
      <c r="J671" s="84">
        <v>2</v>
      </c>
      <c r="K671" s="73" t="s">
        <v>26</v>
      </c>
      <c r="L671" s="73" t="s">
        <v>10703</v>
      </c>
      <c r="M671" s="73">
        <v>10</v>
      </c>
      <c r="N671" s="73" t="s">
        <v>36</v>
      </c>
      <c r="O671" s="73" t="s">
        <v>1300</v>
      </c>
      <c r="P671" s="73" t="s">
        <v>7644</v>
      </c>
      <c r="Q671" s="73" t="s">
        <v>445</v>
      </c>
      <c r="R671" s="76">
        <v>44190.9219212963</v>
      </c>
      <c r="S671" s="74" t="s">
        <v>10698</v>
      </c>
      <c r="T671" s="73">
        <v>2240</v>
      </c>
    </row>
    <row r="672" spans="1:20" x14ac:dyDescent="0.25">
      <c r="A672" s="73" t="s">
        <v>31</v>
      </c>
      <c r="B672" s="77" t="s">
        <v>170</v>
      </c>
      <c r="C672" s="73" t="s">
        <v>11057</v>
      </c>
      <c r="D672" s="78">
        <v>14350</v>
      </c>
      <c r="E672" s="73"/>
      <c r="F672" s="73" t="s">
        <v>43</v>
      </c>
      <c r="G672" s="73">
        <v>2008</v>
      </c>
      <c r="H672" s="73">
        <v>140000</v>
      </c>
      <c r="I672" s="73">
        <v>170</v>
      </c>
      <c r="J672" s="84">
        <v>2</v>
      </c>
      <c r="K672" s="73" t="s">
        <v>60</v>
      </c>
      <c r="L672" s="73" t="s">
        <v>10697</v>
      </c>
      <c r="M672" s="73">
        <v>4</v>
      </c>
      <c r="N672" s="73" t="s">
        <v>36</v>
      </c>
      <c r="O672" s="73" t="s">
        <v>312</v>
      </c>
      <c r="P672" s="73" t="s">
        <v>3203</v>
      </c>
      <c r="Q672" s="73" t="s">
        <v>63</v>
      </c>
      <c r="R672" s="76">
        <v>44199.562743055554</v>
      </c>
      <c r="S672" s="74" t="s">
        <v>10698</v>
      </c>
      <c r="T672" s="73">
        <v>8474</v>
      </c>
    </row>
    <row r="673" spans="1:20" x14ac:dyDescent="0.25">
      <c r="A673" s="73" t="s">
        <v>31</v>
      </c>
      <c r="B673" s="77" t="s">
        <v>170</v>
      </c>
      <c r="C673" s="73" t="s">
        <v>11058</v>
      </c>
      <c r="D673" s="78">
        <v>7495</v>
      </c>
      <c r="E673" s="78">
        <v>7495</v>
      </c>
      <c r="F673" s="73" t="s">
        <v>43</v>
      </c>
      <c r="G673" s="73">
        <v>2006</v>
      </c>
      <c r="H673" s="73">
        <v>173000</v>
      </c>
      <c r="I673" s="73">
        <v>150</v>
      </c>
      <c r="J673" s="84">
        <v>4</v>
      </c>
      <c r="K673" s="73" t="s">
        <v>60</v>
      </c>
      <c r="L673" s="73" t="s">
        <v>10697</v>
      </c>
      <c r="M673" s="73">
        <v>10</v>
      </c>
      <c r="N673" s="73" t="s">
        <v>28</v>
      </c>
      <c r="O673" s="73" t="s">
        <v>3966</v>
      </c>
      <c r="P673" s="73">
        <v>685209749</v>
      </c>
      <c r="Q673" s="73" t="s">
        <v>63</v>
      </c>
      <c r="R673" s="76">
        <v>44152.860752314817</v>
      </c>
      <c r="S673" s="74" t="s">
        <v>10698</v>
      </c>
      <c r="T673" s="73">
        <v>6751</v>
      </c>
    </row>
    <row r="674" spans="1:20" x14ac:dyDescent="0.25">
      <c r="A674" s="73" t="s">
        <v>31</v>
      </c>
      <c r="B674" s="77" t="s">
        <v>170</v>
      </c>
      <c r="C674" s="73" t="s">
        <v>11059</v>
      </c>
      <c r="D674" s="78">
        <v>2499</v>
      </c>
      <c r="E674" s="73"/>
      <c r="F674" s="73" t="s">
        <v>23</v>
      </c>
      <c r="G674" s="73">
        <v>1986</v>
      </c>
      <c r="H674" s="73">
        <v>168000</v>
      </c>
      <c r="I674" s="73">
        <v>86</v>
      </c>
      <c r="J674" s="84">
        <v>4</v>
      </c>
      <c r="K674" s="73" t="s">
        <v>26</v>
      </c>
      <c r="L674" s="73" t="s">
        <v>35</v>
      </c>
      <c r="M674" s="73">
        <v>9</v>
      </c>
      <c r="N674" s="73" t="s">
        <v>36</v>
      </c>
      <c r="O674" s="73" t="s">
        <v>5967</v>
      </c>
      <c r="P674" s="73" t="s">
        <v>7056</v>
      </c>
      <c r="Q674" s="73" t="s">
        <v>63</v>
      </c>
      <c r="R674" s="76">
        <v>44183.985451388886</v>
      </c>
      <c r="S674" s="74" t="s">
        <v>10698</v>
      </c>
      <c r="T674" s="73">
        <v>2339</v>
      </c>
    </row>
    <row r="675" spans="1:20" x14ac:dyDescent="0.25">
      <c r="A675" s="73" t="s">
        <v>31</v>
      </c>
      <c r="B675" s="77" t="s">
        <v>170</v>
      </c>
      <c r="C675" s="73" t="s">
        <v>11060</v>
      </c>
      <c r="D675" s="78">
        <v>9900</v>
      </c>
      <c r="E675" s="73"/>
      <c r="F675" s="73" t="s">
        <v>23</v>
      </c>
      <c r="G675" s="73">
        <v>2009</v>
      </c>
      <c r="H675" s="73">
        <v>160000</v>
      </c>
      <c r="I675" s="73">
        <v>197</v>
      </c>
      <c r="J675" s="84">
        <v>4</v>
      </c>
      <c r="K675" s="73" t="s">
        <v>26</v>
      </c>
      <c r="L675" s="73" t="s">
        <v>10697</v>
      </c>
      <c r="M675" s="73">
        <v>1</v>
      </c>
      <c r="N675" s="73" t="s">
        <v>36</v>
      </c>
      <c r="O675" s="73" t="s">
        <v>2920</v>
      </c>
      <c r="P675" s="73" t="s">
        <v>2921</v>
      </c>
      <c r="Q675" s="73" t="s">
        <v>54</v>
      </c>
      <c r="R675" s="76">
        <v>44169.687488425923</v>
      </c>
      <c r="S675" s="74" t="s">
        <v>10698</v>
      </c>
      <c r="T675" s="73">
        <v>5943</v>
      </c>
    </row>
    <row r="676" spans="1:20" x14ac:dyDescent="0.25">
      <c r="A676" s="73" t="s">
        <v>31</v>
      </c>
      <c r="B676" s="77" t="s">
        <v>170</v>
      </c>
      <c r="C676" s="73" t="s">
        <v>11060</v>
      </c>
      <c r="D676" s="78">
        <v>10400</v>
      </c>
      <c r="E676" s="73"/>
      <c r="F676" s="73" t="s">
        <v>23</v>
      </c>
      <c r="G676" s="73">
        <v>2010</v>
      </c>
      <c r="H676" s="73">
        <v>198000</v>
      </c>
      <c r="I676" s="73">
        <v>197</v>
      </c>
      <c r="J676" s="84">
        <v>4</v>
      </c>
      <c r="K676" s="73" t="s">
        <v>26</v>
      </c>
      <c r="L676" s="73" t="s">
        <v>150</v>
      </c>
      <c r="M676" s="73">
        <v>10</v>
      </c>
      <c r="N676" s="73" t="s">
        <v>36</v>
      </c>
      <c r="O676" s="73" t="s">
        <v>3219</v>
      </c>
      <c r="P676" s="73" t="s">
        <v>3220</v>
      </c>
      <c r="Q676" s="73" t="s">
        <v>63</v>
      </c>
      <c r="R676" s="76">
        <v>44126.514837962961</v>
      </c>
      <c r="S676" s="74" t="s">
        <v>10698</v>
      </c>
      <c r="T676" s="73">
        <v>2625</v>
      </c>
    </row>
    <row r="677" spans="1:20" x14ac:dyDescent="0.25">
      <c r="A677" s="73" t="s">
        <v>31</v>
      </c>
      <c r="B677" s="77" t="s">
        <v>170</v>
      </c>
      <c r="C677" s="73" t="s">
        <v>11061</v>
      </c>
      <c r="D677" s="78">
        <v>12500</v>
      </c>
      <c r="E677" s="73"/>
      <c r="F677" s="73" t="s">
        <v>43</v>
      </c>
      <c r="G677" s="73">
        <v>2006</v>
      </c>
      <c r="H677" s="73">
        <v>159000</v>
      </c>
      <c r="I677" s="73">
        <v>218</v>
      </c>
      <c r="J677" s="84">
        <v>2</v>
      </c>
      <c r="K677" s="73" t="s">
        <v>26</v>
      </c>
      <c r="L677" s="73" t="s">
        <v>10697</v>
      </c>
      <c r="M677" s="73">
        <v>4</v>
      </c>
      <c r="N677" s="73" t="s">
        <v>36</v>
      </c>
      <c r="O677" s="73" t="s">
        <v>3188</v>
      </c>
      <c r="P677" s="73" t="s">
        <v>3189</v>
      </c>
      <c r="Q677" s="73" t="s">
        <v>54</v>
      </c>
      <c r="R677" s="76">
        <v>44148.697893518518</v>
      </c>
      <c r="S677" s="74" t="s">
        <v>10698</v>
      </c>
      <c r="T677" s="73">
        <v>5527</v>
      </c>
    </row>
    <row r="678" spans="1:20" x14ac:dyDescent="0.25">
      <c r="A678" s="73" t="s">
        <v>31</v>
      </c>
      <c r="B678" s="77" t="s">
        <v>170</v>
      </c>
      <c r="C678" s="73" t="s">
        <v>11061</v>
      </c>
      <c r="D678" s="78">
        <v>10900</v>
      </c>
      <c r="E678" s="78">
        <v>10900</v>
      </c>
      <c r="F678" s="73" t="s">
        <v>43</v>
      </c>
      <c r="G678" s="73">
        <v>2008</v>
      </c>
      <c r="H678" s="73">
        <v>105000</v>
      </c>
      <c r="I678" s="73">
        <v>218</v>
      </c>
      <c r="J678" s="84">
        <v>4</v>
      </c>
      <c r="K678" s="73" t="s">
        <v>60</v>
      </c>
      <c r="L678" s="73" t="s">
        <v>481</v>
      </c>
      <c r="M678" s="73">
        <v>18</v>
      </c>
      <c r="N678" s="73" t="s">
        <v>28</v>
      </c>
      <c r="O678" s="73" t="s">
        <v>4324</v>
      </c>
      <c r="P678" s="73">
        <v>692974282</v>
      </c>
      <c r="Q678" s="73" t="s">
        <v>54</v>
      </c>
      <c r="R678" s="76">
        <v>44183.520150462966</v>
      </c>
      <c r="S678" s="74" t="s">
        <v>10698</v>
      </c>
      <c r="T678" s="73">
        <v>3613</v>
      </c>
    </row>
    <row r="679" spans="1:20" x14ac:dyDescent="0.25">
      <c r="A679" s="73" t="s">
        <v>31</v>
      </c>
      <c r="B679" s="77" t="s">
        <v>170</v>
      </c>
      <c r="C679" s="73" t="s">
        <v>11061</v>
      </c>
      <c r="D679" s="78">
        <v>17900</v>
      </c>
      <c r="E679" s="73"/>
      <c r="F679" s="73" t="s">
        <v>43</v>
      </c>
      <c r="G679" s="73">
        <v>1990</v>
      </c>
      <c r="H679" s="73">
        <v>174700</v>
      </c>
      <c r="I679" s="73">
        <v>170</v>
      </c>
      <c r="J679" s="84">
        <v>2</v>
      </c>
      <c r="K679" s="73" t="s">
        <v>26</v>
      </c>
      <c r="L679" s="73" t="s">
        <v>10703</v>
      </c>
      <c r="M679" s="73">
        <v>16</v>
      </c>
      <c r="N679" s="73" t="s">
        <v>36</v>
      </c>
      <c r="O679" s="73" t="s">
        <v>5073</v>
      </c>
      <c r="P679" s="73" t="s">
        <v>9342</v>
      </c>
      <c r="Q679" s="73" t="s">
        <v>54</v>
      </c>
      <c r="R679" s="76">
        <v>44167.839930555558</v>
      </c>
      <c r="S679" s="74" t="s">
        <v>10698</v>
      </c>
      <c r="T679" s="73">
        <v>333</v>
      </c>
    </row>
    <row r="680" spans="1:20" x14ac:dyDescent="0.25">
      <c r="A680" s="73" t="s">
        <v>31</v>
      </c>
      <c r="B680" s="77" t="s">
        <v>170</v>
      </c>
      <c r="C680" s="73" t="s">
        <v>11061</v>
      </c>
      <c r="D680" s="78">
        <v>10900</v>
      </c>
      <c r="E680" s="73"/>
      <c r="F680" s="73" t="s">
        <v>43</v>
      </c>
      <c r="G680" s="73">
        <v>2006</v>
      </c>
      <c r="H680" s="73">
        <v>130500</v>
      </c>
      <c r="I680" s="73">
        <v>192</v>
      </c>
      <c r="J680" s="84">
        <v>4</v>
      </c>
      <c r="K680" s="73" t="s">
        <v>60</v>
      </c>
      <c r="L680" s="73" t="s">
        <v>10703</v>
      </c>
      <c r="M680" s="73">
        <v>30</v>
      </c>
      <c r="N680" s="73" t="s">
        <v>28</v>
      </c>
      <c r="O680" s="73" t="s">
        <v>9759</v>
      </c>
      <c r="P680" s="73">
        <v>647697371</v>
      </c>
      <c r="Q680" s="73" t="s">
        <v>63</v>
      </c>
      <c r="R680" s="76">
        <v>44215.377152777779</v>
      </c>
      <c r="S680" s="74" t="s">
        <v>10698</v>
      </c>
      <c r="T680" s="73">
        <v>9536</v>
      </c>
    </row>
    <row r="681" spans="1:20" x14ac:dyDescent="0.25">
      <c r="A681" s="73" t="s">
        <v>31</v>
      </c>
      <c r="B681" s="77" t="s">
        <v>170</v>
      </c>
      <c r="C681" s="73" t="s">
        <v>11062</v>
      </c>
      <c r="D681" s="78">
        <v>5500</v>
      </c>
      <c r="E681" s="73"/>
      <c r="F681" s="73" t="s">
        <v>43</v>
      </c>
      <c r="G681" s="73">
        <v>1995</v>
      </c>
      <c r="H681" s="73">
        <v>296000</v>
      </c>
      <c r="I681" s="73">
        <v>193</v>
      </c>
      <c r="J681" s="84">
        <v>4</v>
      </c>
      <c r="K681" s="73" t="s">
        <v>26</v>
      </c>
      <c r="L681" s="73" t="s">
        <v>35</v>
      </c>
      <c r="M681" s="73">
        <v>7</v>
      </c>
      <c r="N681" s="73" t="s">
        <v>36</v>
      </c>
      <c r="O681" s="73" t="s">
        <v>1291</v>
      </c>
      <c r="P681" s="73" t="s">
        <v>3738</v>
      </c>
      <c r="Q681" s="73" t="s">
        <v>669</v>
      </c>
      <c r="R681" s="76">
        <v>44125.923750000002</v>
      </c>
      <c r="S681" s="74" t="s">
        <v>10698</v>
      </c>
      <c r="T681" s="73">
        <v>7386</v>
      </c>
    </row>
    <row r="682" spans="1:20" x14ac:dyDescent="0.25">
      <c r="A682" s="73" t="s">
        <v>31</v>
      </c>
      <c r="B682" s="77" t="s">
        <v>170</v>
      </c>
      <c r="C682" s="73" t="s">
        <v>11062</v>
      </c>
      <c r="D682" s="78">
        <v>5500</v>
      </c>
      <c r="E682" s="73"/>
      <c r="F682" s="73" t="s">
        <v>43</v>
      </c>
      <c r="G682" s="73">
        <v>1999</v>
      </c>
      <c r="H682" s="73">
        <v>196000</v>
      </c>
      <c r="I682" s="73">
        <v>193</v>
      </c>
      <c r="J682" s="84">
        <v>4</v>
      </c>
      <c r="K682" s="73" t="s">
        <v>26</v>
      </c>
      <c r="L682" s="73" t="s">
        <v>35</v>
      </c>
      <c r="M682" s="73">
        <v>7</v>
      </c>
      <c r="N682" s="73" t="s">
        <v>36</v>
      </c>
      <c r="O682" s="73" t="s">
        <v>8164</v>
      </c>
      <c r="P682" s="73" t="s">
        <v>8165</v>
      </c>
      <c r="Q682" s="73" t="s">
        <v>327</v>
      </c>
      <c r="R682" s="76">
        <v>44105.854085648149</v>
      </c>
      <c r="S682" s="74" t="s">
        <v>10698</v>
      </c>
      <c r="T682" s="73">
        <v>4992</v>
      </c>
    </row>
    <row r="683" spans="1:20" x14ac:dyDescent="0.25">
      <c r="A683" s="73" t="s">
        <v>31</v>
      </c>
      <c r="B683" s="77" t="s">
        <v>170</v>
      </c>
      <c r="C683" s="73" t="s">
        <v>11063</v>
      </c>
      <c r="D683" s="78">
        <v>8500</v>
      </c>
      <c r="E683" s="73"/>
      <c r="F683" s="73" t="s">
        <v>43</v>
      </c>
      <c r="G683" s="73">
        <v>2000</v>
      </c>
      <c r="H683" s="73">
        <v>185000</v>
      </c>
      <c r="I683" s="73">
        <v>231</v>
      </c>
      <c r="J683" s="84">
        <v>2</v>
      </c>
      <c r="K683" s="73" t="s">
        <v>26</v>
      </c>
      <c r="L683" s="73" t="s">
        <v>150</v>
      </c>
      <c r="M683" s="73">
        <v>7</v>
      </c>
      <c r="N683" s="73" t="s">
        <v>36</v>
      </c>
      <c r="O683" s="73" t="s">
        <v>3211</v>
      </c>
      <c r="P683" s="73" t="s">
        <v>3212</v>
      </c>
      <c r="Q683" s="73" t="s">
        <v>54</v>
      </c>
      <c r="R683" s="76">
        <v>44213.483715277776</v>
      </c>
      <c r="S683" s="74" t="s">
        <v>10698</v>
      </c>
      <c r="T683" s="73">
        <v>3322</v>
      </c>
    </row>
    <row r="684" spans="1:20" x14ac:dyDescent="0.25">
      <c r="A684" s="73" t="s">
        <v>31</v>
      </c>
      <c r="B684" s="77" t="s">
        <v>170</v>
      </c>
      <c r="C684" s="73" t="s">
        <v>11064</v>
      </c>
      <c r="D684" s="78">
        <v>2700</v>
      </c>
      <c r="E684" s="73"/>
      <c r="F684" s="73" t="s">
        <v>23</v>
      </c>
      <c r="G684" s="73">
        <v>2003</v>
      </c>
      <c r="H684" s="73">
        <v>292000</v>
      </c>
      <c r="I684" s="73">
        <v>184</v>
      </c>
      <c r="J684" s="84">
        <v>4</v>
      </c>
      <c r="K684" s="73" t="s">
        <v>26</v>
      </c>
      <c r="L684" s="73" t="s">
        <v>150</v>
      </c>
      <c r="M684" s="73">
        <v>12</v>
      </c>
      <c r="N684" s="73" t="s">
        <v>36</v>
      </c>
      <c r="O684" s="73" t="s">
        <v>5262</v>
      </c>
      <c r="P684" s="73" t="s">
        <v>5263</v>
      </c>
      <c r="Q684" s="73" t="s">
        <v>54</v>
      </c>
      <c r="R684" s="76">
        <v>44165.397835648146</v>
      </c>
      <c r="S684" s="74" t="s">
        <v>10698</v>
      </c>
      <c r="T684" s="73">
        <v>7909</v>
      </c>
    </row>
    <row r="685" spans="1:20" x14ac:dyDescent="0.25">
      <c r="A685" s="73" t="s">
        <v>31</v>
      </c>
      <c r="B685" s="77" t="s">
        <v>170</v>
      </c>
      <c r="C685" s="73" t="s">
        <v>11065</v>
      </c>
      <c r="D685" s="78">
        <v>19490</v>
      </c>
      <c r="E685" s="78">
        <v>16990</v>
      </c>
      <c r="F685" s="73" t="s">
        <v>23</v>
      </c>
      <c r="G685" s="73">
        <v>2013</v>
      </c>
      <c r="H685" s="73">
        <v>141315</v>
      </c>
      <c r="I685" s="73">
        <v>258</v>
      </c>
      <c r="J685" s="84">
        <v>5</v>
      </c>
      <c r="K685" s="73" t="s">
        <v>60</v>
      </c>
      <c r="L685" s="73" t="s">
        <v>150</v>
      </c>
      <c r="M685" s="73">
        <v>37</v>
      </c>
      <c r="N685" s="73" t="s">
        <v>28</v>
      </c>
      <c r="O685" s="73" t="s">
        <v>1395</v>
      </c>
      <c r="P685" s="73">
        <v>910605222</v>
      </c>
      <c r="Q685" s="73" t="s">
        <v>63</v>
      </c>
      <c r="R685" s="76">
        <v>44182.342395833337</v>
      </c>
      <c r="S685" s="74" t="s">
        <v>10698</v>
      </c>
      <c r="T685" s="73">
        <v>6540</v>
      </c>
    </row>
    <row r="686" spans="1:20" x14ac:dyDescent="0.25">
      <c r="A686" s="73" t="s">
        <v>31</v>
      </c>
      <c r="B686" s="77" t="s">
        <v>170</v>
      </c>
      <c r="C686" s="73" t="s">
        <v>11065</v>
      </c>
      <c r="D686" s="78">
        <v>4000</v>
      </c>
      <c r="E686" s="73"/>
      <c r="F686" s="73" t="s">
        <v>23</v>
      </c>
      <c r="G686" s="73">
        <v>2004</v>
      </c>
      <c r="H686" s="73">
        <v>220000</v>
      </c>
      <c r="I686" s="73">
        <v>204</v>
      </c>
      <c r="J686" s="84">
        <v>5</v>
      </c>
      <c r="K686" s="73" t="s">
        <v>60</v>
      </c>
      <c r="L686" s="73" t="s">
        <v>348</v>
      </c>
      <c r="M686" s="73">
        <v>4</v>
      </c>
      <c r="N686" s="73" t="s">
        <v>36</v>
      </c>
      <c r="O686" s="73" t="s">
        <v>1466</v>
      </c>
      <c r="P686" s="73" t="s">
        <v>2562</v>
      </c>
      <c r="Q686" s="73" t="s">
        <v>805</v>
      </c>
      <c r="R686" s="76">
        <v>44140.990868055553</v>
      </c>
      <c r="S686" s="74" t="s">
        <v>10698</v>
      </c>
      <c r="T686" s="73">
        <v>1650</v>
      </c>
    </row>
    <row r="687" spans="1:20" x14ac:dyDescent="0.25">
      <c r="A687" s="73" t="s">
        <v>31</v>
      </c>
      <c r="B687" s="77" t="s">
        <v>170</v>
      </c>
      <c r="C687" s="73" t="s">
        <v>11065</v>
      </c>
      <c r="D687" s="78">
        <v>15490</v>
      </c>
      <c r="E687" s="73"/>
      <c r="F687" s="73" t="s">
        <v>23</v>
      </c>
      <c r="G687" s="73">
        <v>2011</v>
      </c>
      <c r="H687" s="73">
        <v>173000</v>
      </c>
      <c r="I687" s="73">
        <v>245</v>
      </c>
      <c r="J687" s="84">
        <v>5</v>
      </c>
      <c r="K687" s="73" t="s">
        <v>60</v>
      </c>
      <c r="L687" s="73" t="s">
        <v>10731</v>
      </c>
      <c r="M687" s="73">
        <v>23</v>
      </c>
      <c r="N687" s="73" t="s">
        <v>28</v>
      </c>
      <c r="O687" s="73" t="s">
        <v>5278</v>
      </c>
      <c r="P687" s="73">
        <v>672744729</v>
      </c>
      <c r="Q687" s="73" t="s">
        <v>153</v>
      </c>
      <c r="R687" s="76">
        <v>44139.772951388892</v>
      </c>
      <c r="S687" s="74" t="s">
        <v>10698</v>
      </c>
      <c r="T687" s="73">
        <v>4364</v>
      </c>
    </row>
    <row r="688" spans="1:20" x14ac:dyDescent="0.25">
      <c r="A688" s="73" t="s">
        <v>31</v>
      </c>
      <c r="B688" s="77" t="s">
        <v>170</v>
      </c>
      <c r="C688" s="73" t="s">
        <v>11066</v>
      </c>
      <c r="D688" s="78">
        <v>25990</v>
      </c>
      <c r="E688" s="73"/>
      <c r="F688" s="73" t="s">
        <v>143</v>
      </c>
      <c r="G688" s="73">
        <v>2017</v>
      </c>
      <c r="H688" s="73">
        <v>110000</v>
      </c>
      <c r="I688" s="73">
        <v>252</v>
      </c>
      <c r="J688" s="84">
        <v>4</v>
      </c>
      <c r="K688" s="73" t="s">
        <v>60</v>
      </c>
      <c r="L688" s="73" t="s">
        <v>150</v>
      </c>
      <c r="M688" s="73">
        <v>10</v>
      </c>
      <c r="N688" s="73" t="s">
        <v>28</v>
      </c>
      <c r="O688" s="73" t="s">
        <v>4246</v>
      </c>
      <c r="P688" s="73">
        <v>689071962</v>
      </c>
      <c r="Q688" s="73" t="s">
        <v>63</v>
      </c>
      <c r="R688" s="76">
        <v>44189.382418981484</v>
      </c>
      <c r="S688" s="74" t="s">
        <v>10698</v>
      </c>
      <c r="T688" s="73">
        <v>5462</v>
      </c>
    </row>
    <row r="689" spans="1:20" x14ac:dyDescent="0.25">
      <c r="A689" s="73" t="s">
        <v>31</v>
      </c>
      <c r="B689" s="77" t="s">
        <v>170</v>
      </c>
      <c r="C689" s="73" t="s">
        <v>11067</v>
      </c>
      <c r="D689" s="78">
        <v>37900</v>
      </c>
      <c r="E689" s="73"/>
      <c r="F689" s="73" t="s">
        <v>43</v>
      </c>
      <c r="G689" s="73">
        <v>2018</v>
      </c>
      <c r="H689" s="73">
        <v>12000</v>
      </c>
      <c r="I689" s="73">
        <v>252</v>
      </c>
      <c r="J689" s="84">
        <v>5</v>
      </c>
      <c r="K689" s="73" t="s">
        <v>60</v>
      </c>
      <c r="L689" s="73" t="s">
        <v>150</v>
      </c>
      <c r="M689" s="73">
        <v>48</v>
      </c>
      <c r="N689" s="73" t="s">
        <v>28</v>
      </c>
      <c r="O689" s="73" t="s">
        <v>6184</v>
      </c>
      <c r="P689" s="73">
        <v>648784976</v>
      </c>
      <c r="Q689" s="73" t="s">
        <v>54</v>
      </c>
      <c r="R689" s="76">
        <v>44211.312986111108</v>
      </c>
      <c r="S689" s="74" t="s">
        <v>10698</v>
      </c>
      <c r="T689" s="73">
        <v>4359</v>
      </c>
    </row>
    <row r="690" spans="1:20" x14ac:dyDescent="0.25">
      <c r="A690" s="73" t="s">
        <v>31</v>
      </c>
      <c r="B690" s="77" t="s">
        <v>170</v>
      </c>
      <c r="C690" s="73" t="s">
        <v>11068</v>
      </c>
      <c r="D690" s="78">
        <v>17999</v>
      </c>
      <c r="E690" s="73"/>
      <c r="F690" s="73" t="s">
        <v>43</v>
      </c>
      <c r="G690" s="73">
        <v>2009</v>
      </c>
      <c r="H690" s="73">
        <v>186000</v>
      </c>
      <c r="I690" s="73">
        <v>306</v>
      </c>
      <c r="J690" s="84">
        <v>2</v>
      </c>
      <c r="K690" s="73" t="s">
        <v>60</v>
      </c>
      <c r="L690" s="73" t="s">
        <v>10697</v>
      </c>
      <c r="M690" s="73">
        <v>26</v>
      </c>
      <c r="N690" s="73" t="s">
        <v>28</v>
      </c>
      <c r="O690" s="73" t="s">
        <v>8390</v>
      </c>
      <c r="P690" s="73">
        <v>658216693</v>
      </c>
      <c r="Q690" s="73" t="s">
        <v>153</v>
      </c>
      <c r="R690" s="76">
        <v>44208.15283564815</v>
      </c>
      <c r="S690" s="74" t="s">
        <v>10698</v>
      </c>
      <c r="T690" s="73">
        <v>7699</v>
      </c>
    </row>
    <row r="691" spans="1:20" x14ac:dyDescent="0.25">
      <c r="A691" s="73" t="s">
        <v>31</v>
      </c>
      <c r="B691" s="77" t="s">
        <v>170</v>
      </c>
      <c r="C691" s="73" t="s">
        <v>11068</v>
      </c>
      <c r="D691" s="78">
        <v>17500</v>
      </c>
      <c r="E691" s="73"/>
      <c r="F691" s="73" t="s">
        <v>43</v>
      </c>
      <c r="G691" s="73">
        <v>2007</v>
      </c>
      <c r="H691" s="73">
        <v>167000</v>
      </c>
      <c r="I691" s="73">
        <v>306</v>
      </c>
      <c r="J691" s="84">
        <v>4</v>
      </c>
      <c r="K691" s="73" t="s">
        <v>26</v>
      </c>
      <c r="L691" s="73" t="s">
        <v>51</v>
      </c>
      <c r="M691" s="73">
        <v>6</v>
      </c>
      <c r="N691" s="73" t="s">
        <v>36</v>
      </c>
      <c r="O691" s="73" t="s">
        <v>9617</v>
      </c>
      <c r="P691" s="73" t="s">
        <v>9618</v>
      </c>
      <c r="Q691" s="73" t="s">
        <v>169</v>
      </c>
      <c r="R691" s="76">
        <v>44213.628136574072</v>
      </c>
      <c r="S691" s="74" t="s">
        <v>10698</v>
      </c>
      <c r="T691" s="73">
        <v>7225</v>
      </c>
    </row>
    <row r="692" spans="1:20" x14ac:dyDescent="0.25">
      <c r="A692" s="73" t="s">
        <v>31</v>
      </c>
      <c r="B692" s="77" t="s">
        <v>170</v>
      </c>
      <c r="C692" s="73" t="s">
        <v>11069</v>
      </c>
      <c r="D692" s="78">
        <v>16990</v>
      </c>
      <c r="E692" s="78">
        <v>16990</v>
      </c>
      <c r="F692" s="73" t="s">
        <v>43</v>
      </c>
      <c r="G692" s="73">
        <v>2010</v>
      </c>
      <c r="H692" s="73">
        <v>170000</v>
      </c>
      <c r="I692" s="73">
        <v>306</v>
      </c>
      <c r="J692" s="84">
        <v>5</v>
      </c>
      <c r="K692" s="73" t="s">
        <v>26</v>
      </c>
      <c r="L692" s="73" t="s">
        <v>10703</v>
      </c>
      <c r="M692" s="73">
        <v>15</v>
      </c>
      <c r="N692" s="73" t="s">
        <v>28</v>
      </c>
      <c r="O692" s="73" t="s">
        <v>7300</v>
      </c>
      <c r="P692" s="73">
        <v>645593455</v>
      </c>
      <c r="Q692" s="73" t="s">
        <v>54</v>
      </c>
      <c r="R692" s="76">
        <v>44188.794189814813</v>
      </c>
      <c r="S692" s="74" t="s">
        <v>10698</v>
      </c>
      <c r="T692" s="73">
        <v>2546</v>
      </c>
    </row>
    <row r="693" spans="1:20" x14ac:dyDescent="0.25">
      <c r="A693" s="73" t="s">
        <v>31</v>
      </c>
      <c r="B693" s="77" t="s">
        <v>170</v>
      </c>
      <c r="C693" s="73" t="s">
        <v>11070</v>
      </c>
      <c r="D693" s="78">
        <v>55000</v>
      </c>
      <c r="E693" s="73"/>
      <c r="F693" s="73" t="s">
        <v>43</v>
      </c>
      <c r="G693" s="73">
        <v>1987</v>
      </c>
      <c r="H693" s="73">
        <v>208000</v>
      </c>
      <c r="I693" s="73">
        <v>215</v>
      </c>
      <c r="J693" s="84">
        <v>2</v>
      </c>
      <c r="K693" s="73" t="s">
        <v>26</v>
      </c>
      <c r="L693" s="73" t="s">
        <v>10703</v>
      </c>
      <c r="M693" s="73">
        <v>12</v>
      </c>
      <c r="N693" s="73" t="s">
        <v>28</v>
      </c>
      <c r="O693" s="73" t="s">
        <v>5159</v>
      </c>
      <c r="P693" s="73">
        <v>609468025</v>
      </c>
      <c r="Q693" s="73" t="s">
        <v>206</v>
      </c>
      <c r="R693" s="76">
        <v>44137.552106481482</v>
      </c>
      <c r="S693" s="74" t="s">
        <v>10698</v>
      </c>
      <c r="T693" s="73">
        <v>1552</v>
      </c>
    </row>
    <row r="694" spans="1:20" x14ac:dyDescent="0.25">
      <c r="A694" s="73" t="s">
        <v>31</v>
      </c>
      <c r="B694" s="77" t="s">
        <v>170</v>
      </c>
      <c r="C694" s="73" t="s">
        <v>11070</v>
      </c>
      <c r="D694" s="78">
        <v>24500</v>
      </c>
      <c r="E694" s="73"/>
      <c r="F694" s="73" t="s">
        <v>43</v>
      </c>
      <c r="G694" s="73">
        <v>2001</v>
      </c>
      <c r="H694" s="73">
        <v>155000</v>
      </c>
      <c r="I694" s="73">
        <v>343</v>
      </c>
      <c r="J694" s="84">
        <v>2</v>
      </c>
      <c r="K694" s="73" t="s">
        <v>26</v>
      </c>
      <c r="L694" s="73" t="s">
        <v>10703</v>
      </c>
      <c r="M694" s="73">
        <v>7</v>
      </c>
      <c r="N694" s="73" t="s">
        <v>36</v>
      </c>
      <c r="O694" s="73" t="s">
        <v>8959</v>
      </c>
      <c r="P694" s="73" t="s">
        <v>8960</v>
      </c>
      <c r="Q694" s="73" t="s">
        <v>266</v>
      </c>
      <c r="R694" s="76">
        <v>44151.451817129629</v>
      </c>
      <c r="S694" s="74" t="s">
        <v>10698</v>
      </c>
      <c r="T694" s="73">
        <v>5488</v>
      </c>
    </row>
    <row r="695" spans="1:20" x14ac:dyDescent="0.25">
      <c r="A695" s="73" t="s">
        <v>31</v>
      </c>
      <c r="B695" s="77" t="s">
        <v>170</v>
      </c>
      <c r="C695" s="73" t="s">
        <v>11071</v>
      </c>
      <c r="D695" s="78">
        <v>43900</v>
      </c>
      <c r="E695" s="73"/>
      <c r="F695" s="73" t="s">
        <v>43</v>
      </c>
      <c r="G695" s="73">
        <v>2015</v>
      </c>
      <c r="H695" s="73">
        <v>141000</v>
      </c>
      <c r="I695" s="73">
        <v>431</v>
      </c>
      <c r="J695" s="84">
        <v>4</v>
      </c>
      <c r="K695" s="73" t="s">
        <v>60</v>
      </c>
      <c r="L695" s="73" t="s">
        <v>72</v>
      </c>
      <c r="M695" s="73">
        <v>14</v>
      </c>
      <c r="N695" s="73" t="s">
        <v>28</v>
      </c>
      <c r="O695" s="73" t="s">
        <v>5277</v>
      </c>
      <c r="P695" s="73">
        <v>609066403</v>
      </c>
      <c r="Q695" s="73" t="s">
        <v>63</v>
      </c>
      <c r="R695" s="76">
        <v>44199.442986111113</v>
      </c>
      <c r="S695" s="74" t="s">
        <v>10698</v>
      </c>
      <c r="T695" s="73">
        <v>1384</v>
      </c>
    </row>
    <row r="696" spans="1:20" x14ac:dyDescent="0.25">
      <c r="A696" s="73" t="s">
        <v>31</v>
      </c>
      <c r="B696" s="77" t="s">
        <v>170</v>
      </c>
      <c r="C696" s="73" t="s">
        <v>11072</v>
      </c>
      <c r="D696" s="78">
        <v>70999</v>
      </c>
      <c r="E696" s="73"/>
      <c r="F696" s="73" t="s">
        <v>43</v>
      </c>
      <c r="G696" s="73">
        <v>2005</v>
      </c>
      <c r="H696" s="73">
        <v>126000</v>
      </c>
      <c r="I696" s="73">
        <v>360</v>
      </c>
      <c r="J696" s="84">
        <v>2</v>
      </c>
      <c r="K696" s="73" t="s">
        <v>60</v>
      </c>
      <c r="L696" s="73" t="s">
        <v>10697</v>
      </c>
      <c r="M696" s="73">
        <v>46</v>
      </c>
      <c r="N696" s="73" t="s">
        <v>28</v>
      </c>
      <c r="O696" s="73" t="s">
        <v>1307</v>
      </c>
      <c r="P696" s="73">
        <v>690939646</v>
      </c>
      <c r="Q696" s="73" t="s">
        <v>153</v>
      </c>
      <c r="R696" s="76">
        <v>44165.945648148147</v>
      </c>
      <c r="S696" s="74" t="s">
        <v>10698</v>
      </c>
      <c r="T696" s="73">
        <v>7643</v>
      </c>
    </row>
    <row r="697" spans="1:20" x14ac:dyDescent="0.25">
      <c r="A697" s="73" t="s">
        <v>31</v>
      </c>
      <c r="B697" s="77" t="s">
        <v>973</v>
      </c>
      <c r="C697" s="73" t="s">
        <v>11073</v>
      </c>
      <c r="D697" s="78">
        <v>35900</v>
      </c>
      <c r="E697" s="78">
        <v>34700</v>
      </c>
      <c r="F697" s="73" t="s">
        <v>23</v>
      </c>
      <c r="G697" s="73">
        <v>2019</v>
      </c>
      <c r="H697" s="73">
        <v>17757</v>
      </c>
      <c r="I697" s="73" t="s">
        <v>10709</v>
      </c>
      <c r="J697" s="84">
        <v>5</v>
      </c>
      <c r="K697" s="73" t="s">
        <v>60</v>
      </c>
      <c r="L697" s="73" t="s">
        <v>10697</v>
      </c>
      <c r="M697" s="73">
        <v>9</v>
      </c>
      <c r="N697" s="73" t="s">
        <v>28</v>
      </c>
      <c r="O697" s="73" t="s">
        <v>4474</v>
      </c>
      <c r="P697" s="73">
        <v>858889009</v>
      </c>
      <c r="Q697" s="73" t="s">
        <v>552</v>
      </c>
      <c r="R697" s="76">
        <v>44193.861585648148</v>
      </c>
      <c r="S697" s="74" t="s">
        <v>10698</v>
      </c>
      <c r="T697" s="73">
        <v>2749</v>
      </c>
    </row>
    <row r="698" spans="1:20" x14ac:dyDescent="0.25">
      <c r="A698" s="73" t="s">
        <v>31</v>
      </c>
      <c r="B698" s="77" t="s">
        <v>973</v>
      </c>
      <c r="C698" s="73" t="s">
        <v>11074</v>
      </c>
      <c r="D698" s="78">
        <v>18499</v>
      </c>
      <c r="E698" s="78">
        <v>18499</v>
      </c>
      <c r="F698" s="73" t="s">
        <v>23</v>
      </c>
      <c r="G698" s="73">
        <v>2016</v>
      </c>
      <c r="H698" s="73">
        <v>151500</v>
      </c>
      <c r="I698" s="73">
        <v>150</v>
      </c>
      <c r="J698" s="84">
        <v>5</v>
      </c>
      <c r="K698" s="73" t="s">
        <v>60</v>
      </c>
      <c r="L698" s="73" t="s">
        <v>72</v>
      </c>
      <c r="M698" s="73">
        <v>18</v>
      </c>
      <c r="N698" s="73" t="s">
        <v>28</v>
      </c>
      <c r="O698" s="73" t="s">
        <v>1217</v>
      </c>
      <c r="P698" s="73">
        <v>633741742</v>
      </c>
      <c r="Q698" s="73" t="s">
        <v>117</v>
      </c>
      <c r="R698" s="76">
        <v>44197.381851851853</v>
      </c>
      <c r="S698" s="74" t="s">
        <v>10698</v>
      </c>
      <c r="T698" s="73">
        <v>461</v>
      </c>
    </row>
    <row r="699" spans="1:20" x14ac:dyDescent="0.25">
      <c r="A699" s="73" t="s">
        <v>31</v>
      </c>
      <c r="B699" s="77" t="s">
        <v>973</v>
      </c>
      <c r="C699" s="73" t="s">
        <v>11074</v>
      </c>
      <c r="D699" s="78">
        <v>19000</v>
      </c>
      <c r="E699" s="78">
        <v>18000</v>
      </c>
      <c r="F699" s="73" t="s">
        <v>23</v>
      </c>
      <c r="G699" s="73">
        <v>2016</v>
      </c>
      <c r="H699" s="73">
        <v>135000</v>
      </c>
      <c r="I699" s="73">
        <v>150</v>
      </c>
      <c r="J699" s="84">
        <v>5</v>
      </c>
      <c r="K699" s="73" t="s">
        <v>26</v>
      </c>
      <c r="L699" s="73" t="s">
        <v>10697</v>
      </c>
      <c r="M699" s="73">
        <v>11</v>
      </c>
      <c r="N699" s="73" t="s">
        <v>28</v>
      </c>
      <c r="O699" s="73" t="s">
        <v>8785</v>
      </c>
      <c r="P699" s="73">
        <v>619506305</v>
      </c>
      <c r="Q699" s="73" t="s">
        <v>305</v>
      </c>
      <c r="R699" s="76">
        <v>44106.519733796296</v>
      </c>
      <c r="S699" s="74" t="s">
        <v>10698</v>
      </c>
      <c r="T699" s="73">
        <v>2813</v>
      </c>
    </row>
    <row r="700" spans="1:20" x14ac:dyDescent="0.25">
      <c r="A700" s="73" t="s">
        <v>31</v>
      </c>
      <c r="B700" s="77" t="s">
        <v>973</v>
      </c>
      <c r="C700" s="73" t="s">
        <v>11075</v>
      </c>
      <c r="D700" s="78">
        <v>16995</v>
      </c>
      <c r="E700" s="73"/>
      <c r="F700" s="73" t="s">
        <v>23</v>
      </c>
      <c r="G700" s="73">
        <v>2015</v>
      </c>
      <c r="H700" s="73">
        <v>177000</v>
      </c>
      <c r="I700" s="73">
        <v>150</v>
      </c>
      <c r="J700" s="84">
        <v>2</v>
      </c>
      <c r="K700" s="73" t="s">
        <v>60</v>
      </c>
      <c r="L700" s="73" t="s">
        <v>10697</v>
      </c>
      <c r="M700" s="73">
        <v>1</v>
      </c>
      <c r="N700" s="73" t="s">
        <v>36</v>
      </c>
      <c r="O700" s="73" t="s">
        <v>1844</v>
      </c>
      <c r="P700" s="73" t="s">
        <v>1845</v>
      </c>
      <c r="Q700" s="73" t="s">
        <v>63</v>
      </c>
      <c r="R700" s="76">
        <v>44184.81050925926</v>
      </c>
      <c r="S700" s="74" t="s">
        <v>10698</v>
      </c>
      <c r="T700" s="73">
        <v>8227</v>
      </c>
    </row>
    <row r="701" spans="1:20" x14ac:dyDescent="0.25">
      <c r="A701" s="73" t="s">
        <v>31</v>
      </c>
      <c r="B701" s="77" t="s">
        <v>973</v>
      </c>
      <c r="C701" s="73" t="s">
        <v>11075</v>
      </c>
      <c r="D701" s="78">
        <v>23999</v>
      </c>
      <c r="E701" s="78">
        <v>22999</v>
      </c>
      <c r="F701" s="73" t="s">
        <v>23</v>
      </c>
      <c r="G701" s="73">
        <v>2015</v>
      </c>
      <c r="H701" s="73">
        <v>71000</v>
      </c>
      <c r="I701" s="73">
        <v>190</v>
      </c>
      <c r="J701" s="84">
        <v>2</v>
      </c>
      <c r="K701" s="73" t="s">
        <v>60</v>
      </c>
      <c r="L701" s="73" t="s">
        <v>10697</v>
      </c>
      <c r="M701" s="73">
        <v>1</v>
      </c>
      <c r="N701" s="73" t="s">
        <v>28</v>
      </c>
      <c r="O701" s="73" t="s">
        <v>1001</v>
      </c>
      <c r="P701" s="73">
        <v>692129987</v>
      </c>
      <c r="Q701" s="73" t="s">
        <v>139</v>
      </c>
      <c r="R701" s="76">
        <v>44176.403402777774</v>
      </c>
      <c r="S701" s="74" t="s">
        <v>10698</v>
      </c>
      <c r="T701" s="73">
        <v>2041</v>
      </c>
    </row>
    <row r="702" spans="1:20" x14ac:dyDescent="0.25">
      <c r="A702" s="73" t="s">
        <v>31</v>
      </c>
      <c r="B702" s="77" t="s">
        <v>973</v>
      </c>
      <c r="C702" s="73" t="s">
        <v>11075</v>
      </c>
      <c r="D702" s="78">
        <v>22900</v>
      </c>
      <c r="E702" s="78">
        <v>22900</v>
      </c>
      <c r="F702" s="73" t="s">
        <v>23</v>
      </c>
      <c r="G702" s="73">
        <v>2014</v>
      </c>
      <c r="H702" s="73">
        <v>131248</v>
      </c>
      <c r="I702" s="73">
        <v>184</v>
      </c>
      <c r="J702" s="84">
        <v>2</v>
      </c>
      <c r="K702" s="73" t="s">
        <v>60</v>
      </c>
      <c r="L702" s="73" t="s">
        <v>10703</v>
      </c>
      <c r="M702" s="73">
        <v>39</v>
      </c>
      <c r="N702" s="73" t="s">
        <v>28</v>
      </c>
      <c r="O702" s="73" t="s">
        <v>276</v>
      </c>
      <c r="P702" s="73">
        <v>876500593</v>
      </c>
      <c r="Q702" s="73" t="s">
        <v>266</v>
      </c>
      <c r="R702" s="76">
        <v>44215.484467592592</v>
      </c>
      <c r="S702" s="74" t="s">
        <v>10698</v>
      </c>
      <c r="T702" s="73">
        <v>7791</v>
      </c>
    </row>
    <row r="703" spans="1:20" x14ac:dyDescent="0.25">
      <c r="A703" s="73" t="s">
        <v>31</v>
      </c>
      <c r="B703" s="77" t="s">
        <v>973</v>
      </c>
      <c r="C703" s="73" t="s">
        <v>11075</v>
      </c>
      <c r="D703" s="78">
        <v>25600</v>
      </c>
      <c r="E703" s="78">
        <v>24500</v>
      </c>
      <c r="F703" s="73" t="s">
        <v>23</v>
      </c>
      <c r="G703" s="73">
        <v>2016</v>
      </c>
      <c r="H703" s="73">
        <v>49600</v>
      </c>
      <c r="I703" s="73">
        <v>190</v>
      </c>
      <c r="J703" s="84">
        <v>2</v>
      </c>
      <c r="K703" s="73" t="s">
        <v>26</v>
      </c>
      <c r="L703" s="73" t="s">
        <v>51</v>
      </c>
      <c r="M703" s="73">
        <v>12</v>
      </c>
      <c r="N703" s="73" t="s">
        <v>28</v>
      </c>
      <c r="O703" s="73" t="s">
        <v>8704</v>
      </c>
      <c r="P703" s="73">
        <v>925880307</v>
      </c>
      <c r="Q703" s="73" t="s">
        <v>323</v>
      </c>
      <c r="R703" s="76">
        <v>44162.846655092595</v>
      </c>
      <c r="S703" s="74" t="s">
        <v>10698</v>
      </c>
      <c r="T703" s="73">
        <v>8964</v>
      </c>
    </row>
    <row r="704" spans="1:20" x14ac:dyDescent="0.25">
      <c r="A704" s="73" t="s">
        <v>31</v>
      </c>
      <c r="B704" s="77" t="s">
        <v>973</v>
      </c>
      <c r="C704" s="73" t="s">
        <v>11076</v>
      </c>
      <c r="D704" s="78">
        <v>27500</v>
      </c>
      <c r="E704" s="73"/>
      <c r="F704" s="73" t="s">
        <v>23</v>
      </c>
      <c r="G704" s="73">
        <v>2016</v>
      </c>
      <c r="H704" s="73">
        <v>72000</v>
      </c>
      <c r="I704" s="73">
        <v>190</v>
      </c>
      <c r="J704" s="84">
        <v>5</v>
      </c>
      <c r="K704" s="73" t="s">
        <v>60</v>
      </c>
      <c r="L704" s="73" t="s">
        <v>72</v>
      </c>
      <c r="M704" s="73">
        <v>21</v>
      </c>
      <c r="N704" s="73" t="s">
        <v>36</v>
      </c>
      <c r="O704" s="73" t="s">
        <v>6847</v>
      </c>
      <c r="P704" s="73" t="s">
        <v>8248</v>
      </c>
      <c r="Q704" s="73" t="s">
        <v>54</v>
      </c>
      <c r="R704" s="76">
        <v>44122.799444444441</v>
      </c>
      <c r="S704" s="74" t="s">
        <v>10698</v>
      </c>
      <c r="T704" s="73">
        <v>3248</v>
      </c>
    </row>
    <row r="705" spans="1:20" x14ac:dyDescent="0.25">
      <c r="A705" s="73" t="s">
        <v>31</v>
      </c>
      <c r="B705" s="77" t="s">
        <v>973</v>
      </c>
      <c r="C705" s="73" t="s">
        <v>11076</v>
      </c>
      <c r="D705" s="78">
        <v>24849</v>
      </c>
      <c r="E705" s="78">
        <v>22899</v>
      </c>
      <c r="F705" s="73" t="s">
        <v>23</v>
      </c>
      <c r="G705" s="73">
        <v>2016</v>
      </c>
      <c r="H705" s="73">
        <v>98509</v>
      </c>
      <c r="I705" s="73">
        <v>190</v>
      </c>
      <c r="J705" s="84">
        <v>5</v>
      </c>
      <c r="K705" s="73" t="s">
        <v>60</v>
      </c>
      <c r="L705" s="73" t="s">
        <v>10703</v>
      </c>
      <c r="M705" s="73">
        <v>16</v>
      </c>
      <c r="N705" s="73" t="s">
        <v>28</v>
      </c>
      <c r="O705" s="73" t="s">
        <v>2281</v>
      </c>
      <c r="P705" s="73">
        <v>910781231</v>
      </c>
      <c r="Q705" s="73" t="s">
        <v>200</v>
      </c>
      <c r="R705" s="76">
        <v>44181.801238425927</v>
      </c>
      <c r="S705" s="74" t="s">
        <v>10698</v>
      </c>
      <c r="T705" s="73">
        <v>4821</v>
      </c>
    </row>
    <row r="706" spans="1:20" x14ac:dyDescent="0.25">
      <c r="A706" s="73" t="s">
        <v>31</v>
      </c>
      <c r="B706" s="77" t="s">
        <v>973</v>
      </c>
      <c r="C706" s="73" t="s">
        <v>11076</v>
      </c>
      <c r="D706" s="78">
        <v>21490</v>
      </c>
      <c r="E706" s="78">
        <v>19490</v>
      </c>
      <c r="F706" s="73" t="s">
        <v>23</v>
      </c>
      <c r="G706" s="73">
        <v>2014</v>
      </c>
      <c r="H706" s="73">
        <v>129000</v>
      </c>
      <c r="I706" s="73">
        <v>184</v>
      </c>
      <c r="J706" s="84">
        <v>5</v>
      </c>
      <c r="K706" s="73" t="s">
        <v>60</v>
      </c>
      <c r="L706" s="73" t="s">
        <v>51</v>
      </c>
      <c r="M706" s="73">
        <v>28</v>
      </c>
      <c r="N706" s="73" t="s">
        <v>28</v>
      </c>
      <c r="O706" s="73" t="s">
        <v>2945</v>
      </c>
      <c r="P706" s="73">
        <v>910605222</v>
      </c>
      <c r="Q706" s="73" t="s">
        <v>54</v>
      </c>
      <c r="R706" s="76">
        <v>44174.466180555559</v>
      </c>
      <c r="S706" s="74" t="s">
        <v>10698</v>
      </c>
      <c r="T706" s="73">
        <v>8680</v>
      </c>
    </row>
    <row r="707" spans="1:20" x14ac:dyDescent="0.25">
      <c r="A707" s="73" t="s">
        <v>31</v>
      </c>
      <c r="B707" s="77" t="s">
        <v>973</v>
      </c>
      <c r="C707" s="73" t="s">
        <v>11077</v>
      </c>
      <c r="D707" s="78">
        <v>27500</v>
      </c>
      <c r="E707" s="78">
        <v>25900</v>
      </c>
      <c r="F707" s="73" t="s">
        <v>43</v>
      </c>
      <c r="G707" s="73">
        <v>2017</v>
      </c>
      <c r="H707" s="73">
        <v>50550</v>
      </c>
      <c r="I707" s="73">
        <v>184</v>
      </c>
      <c r="J707" s="84">
        <v>2</v>
      </c>
      <c r="K707" s="73" t="s">
        <v>60</v>
      </c>
      <c r="L707" s="73" t="s">
        <v>51</v>
      </c>
      <c r="M707" s="73">
        <v>32</v>
      </c>
      <c r="N707" s="73" t="s">
        <v>28</v>
      </c>
      <c r="O707" s="73" t="s">
        <v>2376</v>
      </c>
      <c r="P707" s="73">
        <v>689369472</v>
      </c>
      <c r="Q707" s="73" t="s">
        <v>266</v>
      </c>
      <c r="R707" s="76">
        <v>44214.788634259261</v>
      </c>
      <c r="S707" s="74" t="s">
        <v>10698</v>
      </c>
      <c r="T707" s="73">
        <v>979</v>
      </c>
    </row>
    <row r="708" spans="1:20" x14ac:dyDescent="0.25">
      <c r="A708" s="73" t="s">
        <v>31</v>
      </c>
      <c r="B708" s="77" t="s">
        <v>973</v>
      </c>
      <c r="C708" s="73" t="s">
        <v>11078</v>
      </c>
      <c r="D708" s="78">
        <v>23500</v>
      </c>
      <c r="E708" s="73"/>
      <c r="F708" s="73" t="s">
        <v>43</v>
      </c>
      <c r="G708" s="73">
        <v>2016</v>
      </c>
      <c r="H708" s="73">
        <v>59900</v>
      </c>
      <c r="I708" s="73">
        <v>184</v>
      </c>
      <c r="J708" s="84">
        <v>5</v>
      </c>
      <c r="K708" s="73" t="s">
        <v>60</v>
      </c>
      <c r="L708" s="73" t="s">
        <v>150</v>
      </c>
      <c r="M708" s="73">
        <v>46</v>
      </c>
      <c r="N708" s="73" t="s">
        <v>28</v>
      </c>
      <c r="O708" s="73" t="s">
        <v>4295</v>
      </c>
      <c r="P708" s="73">
        <v>629133003</v>
      </c>
      <c r="Q708" s="73" t="s">
        <v>323</v>
      </c>
      <c r="R708" s="76">
        <v>44170.820740740739</v>
      </c>
      <c r="S708" s="74" t="s">
        <v>10698</v>
      </c>
      <c r="T708" s="73">
        <v>4025</v>
      </c>
    </row>
    <row r="709" spans="1:20" x14ac:dyDescent="0.25">
      <c r="A709" s="73" t="s">
        <v>31</v>
      </c>
      <c r="B709" s="77" t="s">
        <v>973</v>
      </c>
      <c r="C709" s="73" t="s">
        <v>11078</v>
      </c>
      <c r="D709" s="78">
        <v>35000</v>
      </c>
      <c r="E709" s="73"/>
      <c r="F709" s="73" t="s">
        <v>43</v>
      </c>
      <c r="G709" s="73">
        <v>2019</v>
      </c>
      <c r="H709" s="73">
        <v>23249</v>
      </c>
      <c r="I709" s="73">
        <v>184</v>
      </c>
      <c r="J709" s="84">
        <v>5</v>
      </c>
      <c r="K709" s="73" t="s">
        <v>60</v>
      </c>
      <c r="L709" s="73" t="s">
        <v>10703</v>
      </c>
      <c r="M709" s="73">
        <v>4</v>
      </c>
      <c r="N709" s="73" t="s">
        <v>28</v>
      </c>
      <c r="O709" s="73" t="s">
        <v>8616</v>
      </c>
      <c r="P709" s="73">
        <v>931225406</v>
      </c>
      <c r="Q709" s="73" t="s">
        <v>54</v>
      </c>
      <c r="R709" s="76">
        <v>44172.498333333337</v>
      </c>
      <c r="S709" s="74" t="s">
        <v>10698</v>
      </c>
      <c r="T709" s="73">
        <v>6465</v>
      </c>
    </row>
    <row r="710" spans="1:20" x14ac:dyDescent="0.25">
      <c r="A710" s="73" t="s">
        <v>31</v>
      </c>
      <c r="B710" s="77" t="s">
        <v>973</v>
      </c>
      <c r="C710" s="73" t="s">
        <v>11079</v>
      </c>
      <c r="D710" s="78">
        <v>31000</v>
      </c>
      <c r="E710" s="73"/>
      <c r="F710" s="73" t="s">
        <v>23</v>
      </c>
      <c r="G710" s="73">
        <v>2014</v>
      </c>
      <c r="H710" s="73">
        <v>148000</v>
      </c>
      <c r="I710" s="73">
        <v>258</v>
      </c>
      <c r="J710" s="84">
        <v>2</v>
      </c>
      <c r="K710" s="73" t="s">
        <v>60</v>
      </c>
      <c r="L710" s="73" t="s">
        <v>72</v>
      </c>
      <c r="M710" s="73">
        <v>12</v>
      </c>
      <c r="N710" s="73" t="s">
        <v>28</v>
      </c>
      <c r="O710" s="73" t="s">
        <v>5817</v>
      </c>
      <c r="P710" s="73">
        <v>981941750</v>
      </c>
      <c r="Q710" s="73" t="s">
        <v>411</v>
      </c>
      <c r="R710" s="76">
        <v>44146.396840277775</v>
      </c>
      <c r="S710" s="74" t="s">
        <v>10698</v>
      </c>
      <c r="T710" s="73">
        <v>3420</v>
      </c>
    </row>
    <row r="711" spans="1:20" x14ac:dyDescent="0.25">
      <c r="A711" s="73" t="s">
        <v>31</v>
      </c>
      <c r="B711" s="77" t="s">
        <v>973</v>
      </c>
      <c r="C711" s="73" t="s">
        <v>11080</v>
      </c>
      <c r="D711" s="78">
        <v>29800</v>
      </c>
      <c r="E711" s="78">
        <v>26950</v>
      </c>
      <c r="F711" s="73" t="s">
        <v>23</v>
      </c>
      <c r="G711" s="73">
        <v>2017</v>
      </c>
      <c r="H711" s="73">
        <v>125000</v>
      </c>
      <c r="I711" s="73">
        <v>258</v>
      </c>
      <c r="J711" s="84">
        <v>5</v>
      </c>
      <c r="K711" s="73" t="s">
        <v>60</v>
      </c>
      <c r="L711" s="73" t="s">
        <v>72</v>
      </c>
      <c r="M711" s="73">
        <v>36</v>
      </c>
      <c r="N711" s="73" t="s">
        <v>28</v>
      </c>
      <c r="O711" s="73" t="s">
        <v>1914</v>
      </c>
      <c r="P711" s="73">
        <v>629200828</v>
      </c>
      <c r="Q711" s="73" t="s">
        <v>411</v>
      </c>
      <c r="R711" s="76">
        <v>44183.46292824074</v>
      </c>
      <c r="S711" s="74" t="s">
        <v>10698</v>
      </c>
      <c r="T711" s="73">
        <v>1446</v>
      </c>
    </row>
    <row r="712" spans="1:20" x14ac:dyDescent="0.25">
      <c r="A712" s="73" t="s">
        <v>31</v>
      </c>
      <c r="B712" s="77" t="s">
        <v>973</v>
      </c>
      <c r="C712" s="73" t="s">
        <v>11081</v>
      </c>
      <c r="D712" s="78">
        <v>31500</v>
      </c>
      <c r="E712" s="78">
        <v>29500</v>
      </c>
      <c r="F712" s="73" t="s">
        <v>43</v>
      </c>
      <c r="G712" s="73">
        <v>2016</v>
      </c>
      <c r="H712" s="73">
        <v>45000</v>
      </c>
      <c r="I712" s="73">
        <v>252</v>
      </c>
      <c r="J712" s="84">
        <v>5</v>
      </c>
      <c r="K712" s="73" t="s">
        <v>26</v>
      </c>
      <c r="L712" s="73" t="s">
        <v>150</v>
      </c>
      <c r="M712" s="73">
        <v>23</v>
      </c>
      <c r="N712" s="73" t="s">
        <v>28</v>
      </c>
      <c r="O712" s="73" t="s">
        <v>3716</v>
      </c>
      <c r="P712" s="73">
        <v>944407394</v>
      </c>
      <c r="Q712" s="73" t="s">
        <v>182</v>
      </c>
      <c r="R712" s="76">
        <v>44201.506793981483</v>
      </c>
      <c r="S712" s="74" t="s">
        <v>10698</v>
      </c>
      <c r="T712" s="73">
        <v>814</v>
      </c>
    </row>
    <row r="713" spans="1:20" x14ac:dyDescent="0.25">
      <c r="A713" s="73" t="s">
        <v>31</v>
      </c>
      <c r="B713" s="77" t="s">
        <v>973</v>
      </c>
      <c r="C713" s="73" t="s">
        <v>11082</v>
      </c>
      <c r="D713" s="78">
        <v>35900</v>
      </c>
      <c r="E713" s="73"/>
      <c r="F713" s="73" t="s">
        <v>23</v>
      </c>
      <c r="G713" s="73">
        <v>2015</v>
      </c>
      <c r="H713" s="73">
        <v>50000</v>
      </c>
      <c r="I713" s="73">
        <v>313</v>
      </c>
      <c r="J713" s="84">
        <v>2</v>
      </c>
      <c r="K713" s="73" t="s">
        <v>60</v>
      </c>
      <c r="L713" s="73" t="s">
        <v>51</v>
      </c>
      <c r="M713" s="73">
        <v>54</v>
      </c>
      <c r="N713" s="73" t="s">
        <v>28</v>
      </c>
      <c r="O713" s="73" t="s">
        <v>1041</v>
      </c>
      <c r="P713" s="73">
        <v>917864520</v>
      </c>
      <c r="Q713" s="73" t="s">
        <v>63</v>
      </c>
      <c r="R713" s="76">
        <v>44161.52002314815</v>
      </c>
      <c r="S713" s="74" t="s">
        <v>10698</v>
      </c>
      <c r="T713" s="73">
        <v>649</v>
      </c>
    </row>
    <row r="714" spans="1:20" x14ac:dyDescent="0.25">
      <c r="A714" s="73" t="s">
        <v>31</v>
      </c>
      <c r="B714" s="77" t="s">
        <v>973</v>
      </c>
      <c r="C714" s="73" t="s">
        <v>11083</v>
      </c>
      <c r="D714" s="78">
        <v>34990</v>
      </c>
      <c r="E714" s="78">
        <v>32990</v>
      </c>
      <c r="F714" s="73" t="s">
        <v>23</v>
      </c>
      <c r="G714" s="73">
        <v>2016</v>
      </c>
      <c r="H714" s="73">
        <v>128000</v>
      </c>
      <c r="I714" s="73">
        <v>313</v>
      </c>
      <c r="J714" s="84">
        <v>5</v>
      </c>
      <c r="K714" s="73" t="s">
        <v>60</v>
      </c>
      <c r="L714" s="73" t="s">
        <v>10697</v>
      </c>
      <c r="M714" s="73">
        <v>37</v>
      </c>
      <c r="N714" s="73" t="s">
        <v>28</v>
      </c>
      <c r="O714" s="73" t="s">
        <v>2945</v>
      </c>
      <c r="P714" s="73">
        <v>910605222</v>
      </c>
      <c r="Q714" s="73" t="s">
        <v>54</v>
      </c>
      <c r="R714" s="76">
        <v>44200.725277777776</v>
      </c>
      <c r="S714" s="74" t="s">
        <v>10698</v>
      </c>
      <c r="T714" s="73">
        <v>113</v>
      </c>
    </row>
    <row r="715" spans="1:20" x14ac:dyDescent="0.25">
      <c r="A715" s="73" t="s">
        <v>31</v>
      </c>
      <c r="B715" s="77" t="s">
        <v>973</v>
      </c>
      <c r="C715" s="73" t="s">
        <v>11083</v>
      </c>
      <c r="D715" s="78">
        <v>31300</v>
      </c>
      <c r="E715" s="78">
        <v>30300</v>
      </c>
      <c r="F715" s="73" t="s">
        <v>23</v>
      </c>
      <c r="G715" s="73">
        <v>2017</v>
      </c>
      <c r="H715" s="73">
        <v>60000</v>
      </c>
      <c r="I715" s="73">
        <v>313</v>
      </c>
      <c r="J715" s="84">
        <v>5</v>
      </c>
      <c r="K715" s="73" t="s">
        <v>60</v>
      </c>
      <c r="L715" s="73" t="s">
        <v>10697</v>
      </c>
      <c r="M715" s="73">
        <v>45</v>
      </c>
      <c r="N715" s="73" t="s">
        <v>28</v>
      </c>
      <c r="O715" s="73" t="s">
        <v>8670</v>
      </c>
      <c r="P715" s="73">
        <v>672337051</v>
      </c>
      <c r="Q715" s="73" t="s">
        <v>63</v>
      </c>
      <c r="R715" s="76">
        <v>44212.916180555556</v>
      </c>
      <c r="S715" s="74" t="s">
        <v>10698</v>
      </c>
      <c r="T715" s="73">
        <v>229</v>
      </c>
    </row>
    <row r="716" spans="1:20" x14ac:dyDescent="0.25">
      <c r="A716" s="73" t="s">
        <v>31</v>
      </c>
      <c r="B716" s="77" t="s">
        <v>973</v>
      </c>
      <c r="C716" s="73" t="s">
        <v>11084</v>
      </c>
      <c r="D716" s="78">
        <v>68500</v>
      </c>
      <c r="E716" s="78">
        <v>67500</v>
      </c>
      <c r="F716" s="73" t="s">
        <v>43</v>
      </c>
      <c r="G716" s="73">
        <v>2017</v>
      </c>
      <c r="H716" s="73">
        <v>25000</v>
      </c>
      <c r="I716" s="73">
        <v>431</v>
      </c>
      <c r="J716" s="84">
        <v>2</v>
      </c>
      <c r="K716" s="73" t="s">
        <v>60</v>
      </c>
      <c r="L716" s="73" t="s">
        <v>289</v>
      </c>
      <c r="M716" s="73">
        <v>20</v>
      </c>
      <c r="N716" s="73" t="s">
        <v>28</v>
      </c>
      <c r="O716" s="73" t="s">
        <v>978</v>
      </c>
      <c r="P716" s="73">
        <v>674948440</v>
      </c>
      <c r="Q716" s="73" t="s">
        <v>139</v>
      </c>
      <c r="R716" s="76">
        <v>44201.828263888892</v>
      </c>
      <c r="S716" s="74" t="s">
        <v>10698</v>
      </c>
      <c r="T716" s="73">
        <v>579</v>
      </c>
    </row>
    <row r="717" spans="1:20" x14ac:dyDescent="0.25">
      <c r="A717" s="73" t="s">
        <v>31</v>
      </c>
      <c r="B717" s="77" t="s">
        <v>973</v>
      </c>
      <c r="C717" s="73" t="s">
        <v>11084</v>
      </c>
      <c r="D717" s="78">
        <v>69000</v>
      </c>
      <c r="E717" s="73"/>
      <c r="F717" s="73" t="s">
        <v>43</v>
      </c>
      <c r="G717" s="73">
        <v>2019</v>
      </c>
      <c r="H717" s="73">
        <v>15600</v>
      </c>
      <c r="I717" s="73">
        <v>431</v>
      </c>
      <c r="J717" s="84">
        <v>2</v>
      </c>
      <c r="K717" s="73" t="s">
        <v>60</v>
      </c>
      <c r="L717" s="73" t="s">
        <v>150</v>
      </c>
      <c r="M717" s="73">
        <v>17</v>
      </c>
      <c r="N717" s="73" t="s">
        <v>28</v>
      </c>
      <c r="O717" s="73" t="s">
        <v>2528</v>
      </c>
      <c r="P717" s="73">
        <v>674710858</v>
      </c>
      <c r="Q717" s="73" t="s">
        <v>80</v>
      </c>
      <c r="R717" s="76">
        <v>44200.759212962963</v>
      </c>
      <c r="S717" s="74" t="s">
        <v>10698</v>
      </c>
      <c r="T717" s="73">
        <v>1858</v>
      </c>
    </row>
    <row r="718" spans="1:20" x14ac:dyDescent="0.25">
      <c r="A718" s="73" t="s">
        <v>31</v>
      </c>
      <c r="B718" s="77" t="s">
        <v>973</v>
      </c>
      <c r="C718" s="73" t="s">
        <v>11084</v>
      </c>
      <c r="D718" s="78">
        <v>65499</v>
      </c>
      <c r="E718" s="73"/>
      <c r="F718" s="73" t="s">
        <v>43</v>
      </c>
      <c r="G718" s="73">
        <v>2018</v>
      </c>
      <c r="H718" s="73">
        <v>28500</v>
      </c>
      <c r="I718" s="73">
        <v>431</v>
      </c>
      <c r="J718" s="84">
        <v>2</v>
      </c>
      <c r="K718" s="73" t="s">
        <v>60</v>
      </c>
      <c r="L718" s="73" t="s">
        <v>72</v>
      </c>
      <c r="M718" s="73">
        <v>22</v>
      </c>
      <c r="N718" s="73" t="s">
        <v>28</v>
      </c>
      <c r="O718" s="73" t="s">
        <v>2048</v>
      </c>
      <c r="P718" s="73">
        <v>674870755</v>
      </c>
      <c r="Q718" s="73" t="s">
        <v>39</v>
      </c>
      <c r="R718" s="76">
        <v>44167.602118055554</v>
      </c>
      <c r="S718" s="74" t="s">
        <v>10698</v>
      </c>
      <c r="T718" s="73">
        <v>144</v>
      </c>
    </row>
    <row r="719" spans="1:20" x14ac:dyDescent="0.25">
      <c r="A719" s="73" t="s">
        <v>31</v>
      </c>
      <c r="B719" s="77" t="s">
        <v>973</v>
      </c>
      <c r="C719" s="73" t="s">
        <v>11084</v>
      </c>
      <c r="D719" s="78">
        <v>50000</v>
      </c>
      <c r="E719" s="73"/>
      <c r="F719" s="73" t="s">
        <v>43</v>
      </c>
      <c r="G719" s="73">
        <v>2016</v>
      </c>
      <c r="H719" s="73">
        <v>50000</v>
      </c>
      <c r="I719" s="73">
        <v>431</v>
      </c>
      <c r="J719" s="84">
        <v>2</v>
      </c>
      <c r="K719" s="73" t="s">
        <v>60</v>
      </c>
      <c r="L719" s="73" t="s">
        <v>72</v>
      </c>
      <c r="M719" s="73">
        <v>13</v>
      </c>
      <c r="N719" s="73" t="s">
        <v>36</v>
      </c>
      <c r="O719" s="73" t="s">
        <v>1291</v>
      </c>
      <c r="P719" s="73" t="s">
        <v>10241</v>
      </c>
      <c r="Q719" s="73" t="s">
        <v>139</v>
      </c>
      <c r="R719" s="76">
        <v>44194.802314814813</v>
      </c>
      <c r="S719" s="74" t="s">
        <v>10698</v>
      </c>
      <c r="T719" s="73">
        <v>447</v>
      </c>
    </row>
    <row r="720" spans="1:20" x14ac:dyDescent="0.25">
      <c r="A720" s="73" t="s">
        <v>31</v>
      </c>
      <c r="B720" s="77" t="s">
        <v>973</v>
      </c>
      <c r="C720" s="73" t="s">
        <v>11085</v>
      </c>
      <c r="D720" s="78">
        <v>40000</v>
      </c>
      <c r="E720" s="73"/>
      <c r="F720" s="73" t="s">
        <v>43</v>
      </c>
      <c r="G720" s="73">
        <v>2014</v>
      </c>
      <c r="H720" s="73">
        <v>114000</v>
      </c>
      <c r="I720" s="73">
        <v>431</v>
      </c>
      <c r="J720" s="84">
        <v>2</v>
      </c>
      <c r="K720" s="73" t="s">
        <v>60</v>
      </c>
      <c r="L720" s="73" t="s">
        <v>10697</v>
      </c>
      <c r="M720" s="73">
        <v>17</v>
      </c>
      <c r="N720" s="73" t="s">
        <v>28</v>
      </c>
      <c r="O720" s="73" t="s">
        <v>4388</v>
      </c>
      <c r="P720" s="73">
        <v>675581097</v>
      </c>
      <c r="Q720" s="73" t="s">
        <v>54</v>
      </c>
      <c r="R720" s="76">
        <v>44149.523738425924</v>
      </c>
      <c r="S720" s="74" t="s">
        <v>10698</v>
      </c>
      <c r="T720" s="73">
        <v>3977</v>
      </c>
    </row>
    <row r="721" spans="1:20" x14ac:dyDescent="0.25">
      <c r="A721" s="73" t="s">
        <v>31</v>
      </c>
      <c r="B721" s="77" t="s">
        <v>32</v>
      </c>
      <c r="C721" s="73" t="s">
        <v>11086</v>
      </c>
      <c r="D721" s="78">
        <v>1800</v>
      </c>
      <c r="E721" s="73"/>
      <c r="F721" s="73" t="s">
        <v>23</v>
      </c>
      <c r="G721" s="73">
        <v>2001</v>
      </c>
      <c r="H721" s="73">
        <v>205000</v>
      </c>
      <c r="I721" s="73" t="s">
        <v>10709</v>
      </c>
      <c r="J721" s="84">
        <v>4</v>
      </c>
      <c r="K721" s="73" t="s">
        <v>26</v>
      </c>
      <c r="L721" s="73" t="s">
        <v>35</v>
      </c>
      <c r="M721" s="73">
        <v>0</v>
      </c>
      <c r="N721" s="73" t="s">
        <v>36</v>
      </c>
      <c r="O721" s="73" t="s">
        <v>37</v>
      </c>
      <c r="P721" s="73" t="s">
        <v>38</v>
      </c>
      <c r="Q721" s="73" t="s">
        <v>39</v>
      </c>
      <c r="R721" s="76">
        <v>44179.293310185189</v>
      </c>
      <c r="S721" s="74" t="s">
        <v>10698</v>
      </c>
      <c r="T721" s="73">
        <v>57</v>
      </c>
    </row>
    <row r="722" spans="1:20" x14ac:dyDescent="0.25">
      <c r="A722" s="73" t="s">
        <v>31</v>
      </c>
      <c r="B722" s="77" t="s">
        <v>32</v>
      </c>
      <c r="C722" s="73" t="s">
        <v>11086</v>
      </c>
      <c r="D722" s="78">
        <v>4800</v>
      </c>
      <c r="E722" s="73"/>
      <c r="F722" s="73" t="s">
        <v>23</v>
      </c>
      <c r="G722" s="73">
        <v>2005</v>
      </c>
      <c r="H722" s="73">
        <v>390000</v>
      </c>
      <c r="I722" s="73" t="s">
        <v>10709</v>
      </c>
      <c r="J722" s="84">
        <v>5</v>
      </c>
      <c r="K722" s="73" t="s">
        <v>60</v>
      </c>
      <c r="L722" s="73" t="s">
        <v>10703</v>
      </c>
      <c r="M722" s="73">
        <v>6</v>
      </c>
      <c r="N722" s="73" t="s">
        <v>36</v>
      </c>
      <c r="O722" s="73" t="s">
        <v>1392</v>
      </c>
      <c r="P722" s="73" t="s">
        <v>1393</v>
      </c>
      <c r="Q722" s="73" t="s">
        <v>311</v>
      </c>
      <c r="R722" s="76">
        <v>44129.318136574075</v>
      </c>
      <c r="S722" s="74" t="s">
        <v>10698</v>
      </c>
      <c r="T722" s="73">
        <v>5213</v>
      </c>
    </row>
    <row r="723" spans="1:20" x14ac:dyDescent="0.25">
      <c r="A723" s="73" t="s">
        <v>31</v>
      </c>
      <c r="B723" s="77" t="s">
        <v>32</v>
      </c>
      <c r="C723" s="73" t="s">
        <v>11086</v>
      </c>
      <c r="D723" s="78">
        <v>8100</v>
      </c>
      <c r="E723" s="73"/>
      <c r="F723" s="73" t="s">
        <v>23</v>
      </c>
      <c r="G723" s="73">
        <v>2010</v>
      </c>
      <c r="H723" s="73">
        <v>265000</v>
      </c>
      <c r="I723" s="73" t="s">
        <v>10709</v>
      </c>
      <c r="J723" s="84">
        <v>5</v>
      </c>
      <c r="K723" s="73" t="s">
        <v>26</v>
      </c>
      <c r="L723" s="73" t="s">
        <v>10703</v>
      </c>
      <c r="M723" s="73">
        <v>9</v>
      </c>
      <c r="N723" s="73" t="s">
        <v>36</v>
      </c>
      <c r="O723" s="73" t="s">
        <v>1639</v>
      </c>
      <c r="P723" s="73" t="s">
        <v>1640</v>
      </c>
      <c r="Q723" s="73" t="s">
        <v>435</v>
      </c>
      <c r="R723" s="76">
        <v>44172.36791666667</v>
      </c>
      <c r="S723" s="74" t="s">
        <v>10698</v>
      </c>
      <c r="T723" s="73">
        <v>9655</v>
      </c>
    </row>
    <row r="724" spans="1:20" x14ac:dyDescent="0.25">
      <c r="A724" s="73" t="s">
        <v>31</v>
      </c>
      <c r="B724" s="77" t="s">
        <v>32</v>
      </c>
      <c r="C724" s="73" t="s">
        <v>11086</v>
      </c>
      <c r="D724" s="78">
        <v>2650</v>
      </c>
      <c r="E724" s="73"/>
      <c r="F724" s="73" t="s">
        <v>23</v>
      </c>
      <c r="G724" s="73">
        <v>2002</v>
      </c>
      <c r="H724" s="73">
        <v>270000</v>
      </c>
      <c r="I724" s="73" t="s">
        <v>10709</v>
      </c>
      <c r="J724" s="84">
        <v>5</v>
      </c>
      <c r="K724" s="73" t="s">
        <v>26</v>
      </c>
      <c r="L724" s="73" t="s">
        <v>10703</v>
      </c>
      <c r="M724" s="73">
        <v>0</v>
      </c>
      <c r="N724" s="73" t="s">
        <v>36</v>
      </c>
      <c r="O724" s="73" t="s">
        <v>3659</v>
      </c>
      <c r="P724" s="73" t="s">
        <v>3660</v>
      </c>
      <c r="Q724" s="73" t="s">
        <v>200</v>
      </c>
      <c r="R724" s="76">
        <v>44156.309918981482</v>
      </c>
      <c r="S724" s="74" t="s">
        <v>10698</v>
      </c>
      <c r="T724" s="73">
        <v>4894</v>
      </c>
    </row>
    <row r="725" spans="1:20" x14ac:dyDescent="0.25">
      <c r="A725" s="73" t="s">
        <v>31</v>
      </c>
      <c r="B725" s="77" t="s">
        <v>32</v>
      </c>
      <c r="C725" s="73" t="s">
        <v>11086</v>
      </c>
      <c r="D725" s="78">
        <v>6500</v>
      </c>
      <c r="E725" s="73"/>
      <c r="F725" s="73" t="s">
        <v>43</v>
      </c>
      <c r="G725" s="73">
        <v>2009</v>
      </c>
      <c r="H725" s="73">
        <v>285000</v>
      </c>
      <c r="I725" s="73" t="s">
        <v>10709</v>
      </c>
      <c r="J725" s="84">
        <v>5</v>
      </c>
      <c r="K725" s="73" t="s">
        <v>60</v>
      </c>
      <c r="L725" s="73" t="s">
        <v>150</v>
      </c>
      <c r="M725" s="73">
        <v>8</v>
      </c>
      <c r="N725" s="73" t="s">
        <v>36</v>
      </c>
      <c r="O725" s="73" t="s">
        <v>5940</v>
      </c>
      <c r="P725" s="73" t="s">
        <v>5941</v>
      </c>
      <c r="Q725" s="73" t="s">
        <v>153</v>
      </c>
      <c r="R725" s="76">
        <v>44186.289282407408</v>
      </c>
      <c r="S725" s="74" t="s">
        <v>10698</v>
      </c>
      <c r="T725" s="73">
        <v>7473</v>
      </c>
    </row>
    <row r="726" spans="1:20" x14ac:dyDescent="0.25">
      <c r="A726" s="73" t="s">
        <v>31</v>
      </c>
      <c r="B726" s="77" t="s">
        <v>32</v>
      </c>
      <c r="C726" s="73" t="s">
        <v>11086</v>
      </c>
      <c r="D726" s="78">
        <v>6500</v>
      </c>
      <c r="E726" s="73"/>
      <c r="F726" s="73" t="s">
        <v>43</v>
      </c>
      <c r="G726" s="73">
        <v>2006</v>
      </c>
      <c r="H726" s="73">
        <v>211000</v>
      </c>
      <c r="I726" s="73" t="s">
        <v>10709</v>
      </c>
      <c r="J726" s="84">
        <v>5</v>
      </c>
      <c r="K726" s="73" t="s">
        <v>26</v>
      </c>
      <c r="L726" s="73" t="s">
        <v>150</v>
      </c>
      <c r="M726" s="73">
        <v>9</v>
      </c>
      <c r="N726" s="73" t="s">
        <v>36</v>
      </c>
      <c r="O726" s="73" t="s">
        <v>2999</v>
      </c>
      <c r="P726" s="73" t="s">
        <v>9158</v>
      </c>
      <c r="Q726" s="73" t="s">
        <v>305</v>
      </c>
      <c r="R726" s="76">
        <v>44194.761886574073</v>
      </c>
      <c r="S726" s="74" t="s">
        <v>10698</v>
      </c>
      <c r="T726" s="73">
        <v>9934</v>
      </c>
    </row>
    <row r="727" spans="1:20" x14ac:dyDescent="0.25">
      <c r="A727" s="73" t="s">
        <v>31</v>
      </c>
      <c r="B727" s="77" t="s">
        <v>32</v>
      </c>
      <c r="C727" s="73" t="s">
        <v>11086</v>
      </c>
      <c r="D727" s="78">
        <v>4600</v>
      </c>
      <c r="E727" s="73"/>
      <c r="F727" s="73" t="s">
        <v>23</v>
      </c>
      <c r="G727" s="73">
        <v>2008</v>
      </c>
      <c r="H727" s="73">
        <v>560000</v>
      </c>
      <c r="I727" s="73" t="s">
        <v>10709</v>
      </c>
      <c r="J727" s="84">
        <v>5</v>
      </c>
      <c r="K727" s="73" t="s">
        <v>26</v>
      </c>
      <c r="L727" s="73" t="s">
        <v>10703</v>
      </c>
      <c r="M727" s="73">
        <v>9</v>
      </c>
      <c r="N727" s="73" t="s">
        <v>36</v>
      </c>
      <c r="O727" s="73" t="s">
        <v>2008</v>
      </c>
      <c r="P727" s="73" t="s">
        <v>9298</v>
      </c>
      <c r="Q727" s="73" t="s">
        <v>333</v>
      </c>
      <c r="R727" s="76">
        <v>44194.869814814818</v>
      </c>
      <c r="S727" s="74" t="s">
        <v>10698</v>
      </c>
      <c r="T727" s="73">
        <v>7424</v>
      </c>
    </row>
    <row r="728" spans="1:20" x14ac:dyDescent="0.25">
      <c r="A728" s="73" t="s">
        <v>31</v>
      </c>
      <c r="B728" s="77" t="s">
        <v>32</v>
      </c>
      <c r="C728" s="73" t="s">
        <v>11086</v>
      </c>
      <c r="D728" s="78">
        <v>10500</v>
      </c>
      <c r="E728" s="73"/>
      <c r="F728" s="73" t="s">
        <v>23</v>
      </c>
      <c r="G728" s="73">
        <v>2008</v>
      </c>
      <c r="H728" s="73">
        <v>276000</v>
      </c>
      <c r="I728" s="73" t="s">
        <v>10709</v>
      </c>
      <c r="J728" s="84">
        <v>5</v>
      </c>
      <c r="K728" s="73" t="s">
        <v>26</v>
      </c>
      <c r="L728" s="73" t="s">
        <v>10697</v>
      </c>
      <c r="M728" s="73">
        <v>0</v>
      </c>
      <c r="N728" s="73" t="s">
        <v>36</v>
      </c>
      <c r="O728" s="73" t="s">
        <v>710</v>
      </c>
      <c r="P728" s="73" t="s">
        <v>9971</v>
      </c>
      <c r="Q728" s="73" t="s">
        <v>148</v>
      </c>
      <c r="R728" s="76">
        <v>44178.35527777778</v>
      </c>
      <c r="S728" s="74" t="s">
        <v>10698</v>
      </c>
      <c r="T728" s="73">
        <v>7389</v>
      </c>
    </row>
    <row r="729" spans="1:20" x14ac:dyDescent="0.25">
      <c r="A729" s="73" t="s">
        <v>31</v>
      </c>
      <c r="B729" s="77" t="s">
        <v>32</v>
      </c>
      <c r="C729" s="73" t="s">
        <v>11087</v>
      </c>
      <c r="D729" s="78">
        <v>13600</v>
      </c>
      <c r="E729" s="73"/>
      <c r="F729" s="73" t="s">
        <v>23</v>
      </c>
      <c r="G729" s="73">
        <v>2010</v>
      </c>
      <c r="H729" s="73">
        <v>185000</v>
      </c>
      <c r="I729" s="73">
        <v>177</v>
      </c>
      <c r="J729" s="84">
        <v>4</v>
      </c>
      <c r="K729" s="73" t="s">
        <v>60</v>
      </c>
      <c r="L729" s="73" t="s">
        <v>10703</v>
      </c>
      <c r="M729" s="73">
        <v>11</v>
      </c>
      <c r="N729" s="73" t="s">
        <v>36</v>
      </c>
      <c r="O729" s="73" t="s">
        <v>3052</v>
      </c>
      <c r="P729" s="73" t="s">
        <v>3053</v>
      </c>
      <c r="Q729" s="73" t="s">
        <v>805</v>
      </c>
      <c r="R729" s="76">
        <v>44178.853576388887</v>
      </c>
      <c r="S729" s="74" t="s">
        <v>10698</v>
      </c>
      <c r="T729" s="73">
        <v>4826</v>
      </c>
    </row>
    <row r="730" spans="1:20" x14ac:dyDescent="0.25">
      <c r="A730" s="73" t="s">
        <v>31</v>
      </c>
      <c r="B730" s="77" t="s">
        <v>32</v>
      </c>
      <c r="C730" s="73" t="s">
        <v>11087</v>
      </c>
      <c r="D730" s="78">
        <v>27900</v>
      </c>
      <c r="E730" s="78">
        <v>26300</v>
      </c>
      <c r="F730" s="73" t="s">
        <v>23</v>
      </c>
      <c r="G730" s="73">
        <v>2017</v>
      </c>
      <c r="H730" s="73">
        <v>90000</v>
      </c>
      <c r="I730" s="73">
        <v>190</v>
      </c>
      <c r="J730" s="84">
        <v>4</v>
      </c>
      <c r="K730" s="73" t="s">
        <v>60</v>
      </c>
      <c r="L730" s="73" t="s">
        <v>10703</v>
      </c>
      <c r="M730" s="73">
        <v>19</v>
      </c>
      <c r="N730" s="73" t="s">
        <v>28</v>
      </c>
      <c r="O730" s="73" t="s">
        <v>3654</v>
      </c>
      <c r="P730" s="73">
        <v>984690050</v>
      </c>
      <c r="Q730" s="73" t="s">
        <v>508</v>
      </c>
      <c r="R730" s="76">
        <v>44181.413495370369</v>
      </c>
      <c r="S730" s="74" t="s">
        <v>10698</v>
      </c>
      <c r="T730" s="73">
        <v>5626</v>
      </c>
    </row>
    <row r="731" spans="1:20" x14ac:dyDescent="0.25">
      <c r="A731" s="73" t="s">
        <v>31</v>
      </c>
      <c r="B731" s="77" t="s">
        <v>32</v>
      </c>
      <c r="C731" s="73" t="s">
        <v>11087</v>
      </c>
      <c r="D731" s="78">
        <v>9250</v>
      </c>
      <c r="E731" s="73"/>
      <c r="F731" s="73" t="s">
        <v>23</v>
      </c>
      <c r="G731" s="73">
        <v>2006</v>
      </c>
      <c r="H731" s="73">
        <v>225000</v>
      </c>
      <c r="I731" s="73">
        <v>163</v>
      </c>
      <c r="J731" s="84">
        <v>4</v>
      </c>
      <c r="K731" s="73" t="s">
        <v>26</v>
      </c>
      <c r="L731" s="73" t="s">
        <v>10703</v>
      </c>
      <c r="M731" s="73">
        <v>23</v>
      </c>
      <c r="N731" s="73" t="s">
        <v>36</v>
      </c>
      <c r="O731" s="73" t="s">
        <v>1424</v>
      </c>
      <c r="P731" s="73" t="s">
        <v>3797</v>
      </c>
      <c r="Q731" s="73" t="s">
        <v>435</v>
      </c>
      <c r="R731" s="76">
        <v>44163.559317129628</v>
      </c>
      <c r="S731" s="74" t="s">
        <v>10698</v>
      </c>
      <c r="T731" s="73">
        <v>8602</v>
      </c>
    </row>
    <row r="732" spans="1:20" x14ac:dyDescent="0.25">
      <c r="A732" s="73" t="s">
        <v>31</v>
      </c>
      <c r="B732" s="77" t="s">
        <v>32</v>
      </c>
      <c r="C732" s="73" t="s">
        <v>11087</v>
      </c>
      <c r="D732" s="78">
        <v>18000</v>
      </c>
      <c r="E732" s="78">
        <v>18000</v>
      </c>
      <c r="F732" s="73" t="s">
        <v>23</v>
      </c>
      <c r="G732" s="73">
        <v>2011</v>
      </c>
      <c r="H732" s="73">
        <v>114000</v>
      </c>
      <c r="I732" s="73">
        <v>184</v>
      </c>
      <c r="J732" s="84">
        <v>4</v>
      </c>
      <c r="K732" s="73" t="s">
        <v>60</v>
      </c>
      <c r="L732" s="73" t="s">
        <v>150</v>
      </c>
      <c r="M732" s="73">
        <v>15</v>
      </c>
      <c r="N732" s="73" t="s">
        <v>28</v>
      </c>
      <c r="O732" s="73" t="s">
        <v>5815</v>
      </c>
      <c r="P732" s="73">
        <v>673698098</v>
      </c>
      <c r="Q732" s="73" t="s">
        <v>387</v>
      </c>
      <c r="R732" s="76">
        <v>44135.653541666667</v>
      </c>
      <c r="S732" s="74" t="s">
        <v>10698</v>
      </c>
      <c r="T732" s="73">
        <v>7792</v>
      </c>
    </row>
    <row r="733" spans="1:20" x14ac:dyDescent="0.25">
      <c r="A733" s="73" t="s">
        <v>31</v>
      </c>
      <c r="B733" s="77" t="s">
        <v>32</v>
      </c>
      <c r="C733" s="73" t="s">
        <v>11087</v>
      </c>
      <c r="D733" s="78">
        <v>14990</v>
      </c>
      <c r="E733" s="73"/>
      <c r="F733" s="73" t="s">
        <v>23</v>
      </c>
      <c r="G733" s="73">
        <v>2012</v>
      </c>
      <c r="H733" s="73">
        <v>191000</v>
      </c>
      <c r="I733" s="73">
        <v>184</v>
      </c>
      <c r="J733" s="84">
        <v>4</v>
      </c>
      <c r="K733" s="73" t="s">
        <v>60</v>
      </c>
      <c r="L733" s="73" t="s">
        <v>150</v>
      </c>
      <c r="M733" s="73">
        <v>26</v>
      </c>
      <c r="N733" s="73" t="s">
        <v>28</v>
      </c>
      <c r="O733" s="73" t="s">
        <v>6871</v>
      </c>
      <c r="P733" s="73">
        <v>636445516</v>
      </c>
      <c r="Q733" s="73" t="s">
        <v>63</v>
      </c>
      <c r="R733" s="76">
        <v>44179.404513888891</v>
      </c>
      <c r="S733" s="74" t="s">
        <v>10698</v>
      </c>
      <c r="T733" s="73">
        <v>4581</v>
      </c>
    </row>
    <row r="734" spans="1:20" x14ac:dyDescent="0.25">
      <c r="A734" s="73" t="s">
        <v>31</v>
      </c>
      <c r="B734" s="77" t="s">
        <v>32</v>
      </c>
      <c r="C734" s="73" t="s">
        <v>11087</v>
      </c>
      <c r="D734" s="78">
        <v>13990</v>
      </c>
      <c r="E734" s="78">
        <v>11990</v>
      </c>
      <c r="F734" s="73" t="s">
        <v>23</v>
      </c>
      <c r="G734" s="73">
        <v>2013</v>
      </c>
      <c r="H734" s="73">
        <v>219774</v>
      </c>
      <c r="I734" s="73">
        <v>184</v>
      </c>
      <c r="J734" s="84">
        <v>4</v>
      </c>
      <c r="K734" s="73" t="s">
        <v>60</v>
      </c>
      <c r="L734" s="73" t="s">
        <v>72</v>
      </c>
      <c r="M734" s="73">
        <v>38</v>
      </c>
      <c r="N734" s="73" t="s">
        <v>28</v>
      </c>
      <c r="O734" s="73" t="s">
        <v>414</v>
      </c>
      <c r="P734" s="73">
        <v>910605222</v>
      </c>
      <c r="Q734" s="73" t="s">
        <v>200</v>
      </c>
      <c r="R734" s="76">
        <v>44195.479664351849</v>
      </c>
      <c r="S734" s="74" t="s">
        <v>10698</v>
      </c>
      <c r="T734" s="73">
        <v>4513</v>
      </c>
    </row>
    <row r="735" spans="1:20" x14ac:dyDescent="0.25">
      <c r="A735" s="73" t="s">
        <v>31</v>
      </c>
      <c r="B735" s="77" t="s">
        <v>32</v>
      </c>
      <c r="C735" s="73" t="s">
        <v>11087</v>
      </c>
      <c r="D735" s="78">
        <v>23900</v>
      </c>
      <c r="E735" s="78">
        <v>22900</v>
      </c>
      <c r="F735" s="73" t="s">
        <v>23</v>
      </c>
      <c r="G735" s="73">
        <v>2016</v>
      </c>
      <c r="H735" s="73">
        <v>89000</v>
      </c>
      <c r="I735" s="73">
        <v>190</v>
      </c>
      <c r="J735" s="84">
        <v>4</v>
      </c>
      <c r="K735" s="73" t="s">
        <v>60</v>
      </c>
      <c r="L735" s="73" t="s">
        <v>150</v>
      </c>
      <c r="M735" s="73">
        <v>33</v>
      </c>
      <c r="N735" s="73" t="s">
        <v>28</v>
      </c>
      <c r="O735" s="73" t="s">
        <v>7975</v>
      </c>
      <c r="P735" s="73">
        <v>651014349</v>
      </c>
      <c r="Q735" s="73" t="s">
        <v>1134</v>
      </c>
      <c r="R735" s="76">
        <v>44197.884502314817</v>
      </c>
      <c r="S735" s="74" t="s">
        <v>10698</v>
      </c>
      <c r="T735" s="73">
        <v>6076</v>
      </c>
    </row>
    <row r="736" spans="1:20" x14ac:dyDescent="0.25">
      <c r="A736" s="73" t="s">
        <v>31</v>
      </c>
      <c r="B736" s="77" t="s">
        <v>32</v>
      </c>
      <c r="C736" s="73" t="s">
        <v>11087</v>
      </c>
      <c r="D736" s="78">
        <v>19800</v>
      </c>
      <c r="E736" s="73"/>
      <c r="F736" s="73" t="s">
        <v>23</v>
      </c>
      <c r="G736" s="73">
        <v>2010</v>
      </c>
      <c r="H736" s="73">
        <v>324000</v>
      </c>
      <c r="I736" s="73">
        <v>177</v>
      </c>
      <c r="J736" s="84">
        <v>4</v>
      </c>
      <c r="K736" s="73" t="s">
        <v>26</v>
      </c>
      <c r="L736" s="73" t="s">
        <v>10703</v>
      </c>
      <c r="M736" s="73">
        <v>9</v>
      </c>
      <c r="N736" s="73" t="s">
        <v>36</v>
      </c>
      <c r="O736" s="73" t="s">
        <v>9481</v>
      </c>
      <c r="P736" s="73" t="s">
        <v>9482</v>
      </c>
      <c r="Q736" s="73" t="s">
        <v>206</v>
      </c>
      <c r="R736" s="76">
        <v>44142.737604166665</v>
      </c>
      <c r="S736" s="74" t="s">
        <v>10698</v>
      </c>
      <c r="T736" s="73">
        <v>1294</v>
      </c>
    </row>
    <row r="737" spans="1:20" x14ac:dyDescent="0.25">
      <c r="A737" s="73" t="s">
        <v>31</v>
      </c>
      <c r="B737" s="77" t="s">
        <v>32</v>
      </c>
      <c r="C737" s="73" t="s">
        <v>11087</v>
      </c>
      <c r="D737" s="78">
        <v>6995</v>
      </c>
      <c r="E737" s="78">
        <v>6995</v>
      </c>
      <c r="F737" s="73" t="s">
        <v>23</v>
      </c>
      <c r="G737" s="73">
        <v>2006</v>
      </c>
      <c r="H737" s="73">
        <v>180000</v>
      </c>
      <c r="I737" s="73">
        <v>163</v>
      </c>
      <c r="J737" s="84">
        <v>4</v>
      </c>
      <c r="K737" s="73" t="s">
        <v>26</v>
      </c>
      <c r="L737" s="73" t="s">
        <v>10703</v>
      </c>
      <c r="M737" s="73">
        <v>21</v>
      </c>
      <c r="N737" s="73" t="s">
        <v>28</v>
      </c>
      <c r="O737" s="73" t="s">
        <v>9566</v>
      </c>
      <c r="P737" s="73">
        <v>722351594</v>
      </c>
      <c r="Q737" s="73" t="s">
        <v>63</v>
      </c>
      <c r="R737" s="76">
        <v>44177.553217592591</v>
      </c>
      <c r="S737" s="74" t="s">
        <v>10698</v>
      </c>
      <c r="T737" s="73">
        <v>5512</v>
      </c>
    </row>
    <row r="738" spans="1:20" x14ac:dyDescent="0.25">
      <c r="A738" s="73" t="s">
        <v>31</v>
      </c>
      <c r="B738" s="77" t="s">
        <v>32</v>
      </c>
      <c r="C738" s="73" t="s">
        <v>11088</v>
      </c>
      <c r="D738" s="78">
        <v>16750</v>
      </c>
      <c r="E738" s="73"/>
      <c r="F738" s="73" t="s">
        <v>23</v>
      </c>
      <c r="G738" s="73">
        <v>2012</v>
      </c>
      <c r="H738" s="73">
        <v>119850</v>
      </c>
      <c r="I738" s="73">
        <v>184</v>
      </c>
      <c r="J738" s="84">
        <v>4</v>
      </c>
      <c r="K738" s="73" t="s">
        <v>60</v>
      </c>
      <c r="L738" s="73" t="s">
        <v>10703</v>
      </c>
      <c r="M738" s="73">
        <v>39</v>
      </c>
      <c r="N738" s="73" t="s">
        <v>28</v>
      </c>
      <c r="O738" s="73" t="s">
        <v>8712</v>
      </c>
      <c r="P738" s="73">
        <v>622948307</v>
      </c>
      <c r="Q738" s="73" t="s">
        <v>740</v>
      </c>
      <c r="R738" s="76">
        <v>44218.783587962964</v>
      </c>
      <c r="S738" s="74" t="s">
        <v>10698</v>
      </c>
      <c r="T738" s="73">
        <v>6512</v>
      </c>
    </row>
    <row r="739" spans="1:20" x14ac:dyDescent="0.25">
      <c r="A739" s="73" t="s">
        <v>31</v>
      </c>
      <c r="B739" s="77" t="s">
        <v>32</v>
      </c>
      <c r="C739" s="73" t="s">
        <v>11089</v>
      </c>
      <c r="D739" s="78">
        <v>24900</v>
      </c>
      <c r="E739" s="73"/>
      <c r="F739" s="73" t="s">
        <v>23</v>
      </c>
      <c r="G739" s="73">
        <v>2016</v>
      </c>
      <c r="H739" s="73">
        <v>99000</v>
      </c>
      <c r="I739" s="73">
        <v>184</v>
      </c>
      <c r="J739" s="84">
        <v>5</v>
      </c>
      <c r="K739" s="73" t="s">
        <v>60</v>
      </c>
      <c r="L739" s="73" t="s">
        <v>10697</v>
      </c>
      <c r="M739" s="73">
        <v>54</v>
      </c>
      <c r="N739" s="73" t="s">
        <v>28</v>
      </c>
      <c r="O739" s="73" t="s">
        <v>7916</v>
      </c>
      <c r="P739" s="73">
        <v>625265648</v>
      </c>
      <c r="Q739" s="73" t="s">
        <v>54</v>
      </c>
      <c r="R739" s="76">
        <v>44201.483124999999</v>
      </c>
      <c r="S739" s="74" t="s">
        <v>10698</v>
      </c>
      <c r="T739" s="73">
        <v>5841</v>
      </c>
    </row>
    <row r="740" spans="1:20" x14ac:dyDescent="0.25">
      <c r="A740" s="73" t="s">
        <v>31</v>
      </c>
      <c r="B740" s="77" t="s">
        <v>32</v>
      </c>
      <c r="C740" s="73" t="s">
        <v>11089</v>
      </c>
      <c r="D740" s="78">
        <v>20900</v>
      </c>
      <c r="E740" s="78">
        <v>19533</v>
      </c>
      <c r="F740" s="73" t="s">
        <v>23</v>
      </c>
      <c r="G740" s="73">
        <v>2014</v>
      </c>
      <c r="H740" s="73">
        <v>123347</v>
      </c>
      <c r="I740" s="73">
        <v>184</v>
      </c>
      <c r="J740" s="84">
        <v>5</v>
      </c>
      <c r="K740" s="73" t="s">
        <v>60</v>
      </c>
      <c r="L740" s="73" t="s">
        <v>10703</v>
      </c>
      <c r="M740" s="73">
        <v>39</v>
      </c>
      <c r="N740" s="73" t="s">
        <v>28</v>
      </c>
      <c r="O740" s="73" t="s">
        <v>276</v>
      </c>
      <c r="P740" s="73">
        <v>963052325</v>
      </c>
      <c r="Q740" s="73" t="s">
        <v>80</v>
      </c>
      <c r="R740" s="76">
        <v>44162.546458333331</v>
      </c>
      <c r="S740" s="74" t="s">
        <v>10698</v>
      </c>
      <c r="T740" s="73">
        <v>9877</v>
      </c>
    </row>
    <row r="741" spans="1:20" x14ac:dyDescent="0.25">
      <c r="A741" s="73" t="s">
        <v>31</v>
      </c>
      <c r="B741" s="77" t="s">
        <v>32</v>
      </c>
      <c r="C741" s="73" t="s">
        <v>11090</v>
      </c>
      <c r="D741" s="78">
        <v>8700</v>
      </c>
      <c r="E741" s="73"/>
      <c r="F741" s="73" t="s">
        <v>43</v>
      </c>
      <c r="G741" s="73">
        <v>2005</v>
      </c>
      <c r="H741" s="73">
        <v>250000</v>
      </c>
      <c r="I741" s="73">
        <v>177</v>
      </c>
      <c r="J741" s="84">
        <v>5</v>
      </c>
      <c r="K741" s="73" t="s">
        <v>26</v>
      </c>
      <c r="L741" s="73" t="s">
        <v>150</v>
      </c>
      <c r="M741" s="73">
        <v>9</v>
      </c>
      <c r="N741" s="73" t="s">
        <v>36</v>
      </c>
      <c r="O741" s="73" t="s">
        <v>8143</v>
      </c>
      <c r="P741" s="73" t="s">
        <v>8144</v>
      </c>
      <c r="Q741" s="73" t="s">
        <v>182</v>
      </c>
      <c r="R741" s="76">
        <v>44159.982048611113</v>
      </c>
      <c r="S741" s="74" t="s">
        <v>10698</v>
      </c>
      <c r="T741" s="73">
        <v>1728</v>
      </c>
    </row>
    <row r="742" spans="1:20" x14ac:dyDescent="0.25">
      <c r="A742" s="73" t="s">
        <v>31</v>
      </c>
      <c r="B742" s="77" t="s">
        <v>32</v>
      </c>
      <c r="C742" s="73" t="s">
        <v>11091</v>
      </c>
      <c r="D742" s="78">
        <v>13500</v>
      </c>
      <c r="E742" s="73"/>
      <c r="F742" s="73" t="s">
        <v>23</v>
      </c>
      <c r="G742" s="73">
        <v>2011</v>
      </c>
      <c r="H742" s="73">
        <v>280000</v>
      </c>
      <c r="I742" s="73">
        <v>204</v>
      </c>
      <c r="J742" s="84">
        <v>4</v>
      </c>
      <c r="K742" s="73" t="s">
        <v>60</v>
      </c>
      <c r="L742" s="73" t="s">
        <v>10871</v>
      </c>
      <c r="M742" s="73">
        <v>26</v>
      </c>
      <c r="N742" s="73" t="s">
        <v>28</v>
      </c>
      <c r="O742" s="73" t="s">
        <v>5449</v>
      </c>
      <c r="P742" s="73">
        <v>639678067</v>
      </c>
      <c r="Q742" s="73" t="s">
        <v>147</v>
      </c>
      <c r="R742" s="76">
        <v>44183.827407407407</v>
      </c>
      <c r="S742" s="74" t="s">
        <v>10698</v>
      </c>
      <c r="T742" s="73">
        <v>8488</v>
      </c>
    </row>
    <row r="743" spans="1:20" x14ac:dyDescent="0.25">
      <c r="A743" s="73" t="s">
        <v>31</v>
      </c>
      <c r="B743" s="77" t="s">
        <v>32</v>
      </c>
      <c r="C743" s="73" t="s">
        <v>11091</v>
      </c>
      <c r="D743" s="78">
        <v>7950</v>
      </c>
      <c r="E743" s="73"/>
      <c r="F743" s="73" t="s">
        <v>23</v>
      </c>
      <c r="G743" s="73">
        <v>2008</v>
      </c>
      <c r="H743" s="73">
        <v>168000</v>
      </c>
      <c r="I743" s="73">
        <v>197</v>
      </c>
      <c r="J743" s="84">
        <v>4</v>
      </c>
      <c r="K743" s="73" t="s">
        <v>60</v>
      </c>
      <c r="L743" s="73" t="s">
        <v>35</v>
      </c>
      <c r="M743" s="73">
        <v>7</v>
      </c>
      <c r="N743" s="73" t="s">
        <v>36</v>
      </c>
      <c r="O743" s="73" t="s">
        <v>10480</v>
      </c>
      <c r="P743" s="73" t="s">
        <v>10481</v>
      </c>
      <c r="Q743" s="73" t="s">
        <v>63</v>
      </c>
      <c r="R743" s="76">
        <v>44159.428414351853</v>
      </c>
      <c r="S743" s="74" t="s">
        <v>10698</v>
      </c>
      <c r="T743" s="73">
        <v>5096</v>
      </c>
    </row>
    <row r="744" spans="1:20" x14ac:dyDescent="0.25">
      <c r="A744" s="73" t="s">
        <v>31</v>
      </c>
      <c r="B744" s="77" t="s">
        <v>32</v>
      </c>
      <c r="C744" s="73" t="s">
        <v>11092</v>
      </c>
      <c r="D744" s="78">
        <v>21400</v>
      </c>
      <c r="E744" s="73"/>
      <c r="F744" s="73" t="s">
        <v>23</v>
      </c>
      <c r="G744" s="73">
        <v>2014</v>
      </c>
      <c r="H744" s="73">
        <v>91686</v>
      </c>
      <c r="I744" s="73">
        <v>218</v>
      </c>
      <c r="J744" s="84">
        <v>5</v>
      </c>
      <c r="K744" s="73" t="s">
        <v>26</v>
      </c>
      <c r="L744" s="73" t="s">
        <v>10703</v>
      </c>
      <c r="M744" s="73">
        <v>43</v>
      </c>
      <c r="N744" s="73" t="s">
        <v>28</v>
      </c>
      <c r="O744" s="73" t="s">
        <v>925</v>
      </c>
      <c r="P744" s="73">
        <v>910781251</v>
      </c>
      <c r="Q744" s="73" t="s">
        <v>63</v>
      </c>
      <c r="R744" s="76">
        <v>44148.625983796293</v>
      </c>
      <c r="S744" s="74" t="s">
        <v>10698</v>
      </c>
      <c r="T744" s="73">
        <v>6031</v>
      </c>
    </row>
    <row r="745" spans="1:20" x14ac:dyDescent="0.25">
      <c r="A745" s="73" t="s">
        <v>31</v>
      </c>
      <c r="B745" s="77" t="s">
        <v>32</v>
      </c>
      <c r="C745" s="73" t="s">
        <v>11093</v>
      </c>
      <c r="D745" s="78">
        <v>1100</v>
      </c>
      <c r="E745" s="73"/>
      <c r="F745" s="73" t="s">
        <v>23</v>
      </c>
      <c r="G745" s="73">
        <v>2001</v>
      </c>
      <c r="H745" s="73">
        <v>299999</v>
      </c>
      <c r="I745" s="73">
        <v>163</v>
      </c>
      <c r="J745" s="84">
        <v>4</v>
      </c>
      <c r="K745" s="73" t="s">
        <v>26</v>
      </c>
      <c r="L745" s="73" t="s">
        <v>10703</v>
      </c>
      <c r="M745" s="73">
        <v>1</v>
      </c>
      <c r="N745" s="73" t="s">
        <v>36</v>
      </c>
      <c r="O745" s="73" t="s">
        <v>5203</v>
      </c>
      <c r="P745" s="73" t="s">
        <v>5204</v>
      </c>
      <c r="Q745" s="73" t="s">
        <v>39</v>
      </c>
      <c r="R745" s="76">
        <v>44146.900960648149</v>
      </c>
      <c r="S745" s="74" t="s">
        <v>10698</v>
      </c>
      <c r="T745" s="73">
        <v>6001</v>
      </c>
    </row>
    <row r="746" spans="1:20" x14ac:dyDescent="0.25">
      <c r="A746" s="73" t="s">
        <v>31</v>
      </c>
      <c r="B746" s="77" t="s">
        <v>32</v>
      </c>
      <c r="C746" s="73" t="s">
        <v>11094</v>
      </c>
      <c r="D746" s="78">
        <v>20850</v>
      </c>
      <c r="E746" s="78">
        <v>20850</v>
      </c>
      <c r="F746" s="73" t="s">
        <v>43</v>
      </c>
      <c r="G746" s="73">
        <v>2014</v>
      </c>
      <c r="H746" s="73">
        <v>89000</v>
      </c>
      <c r="I746" s="73">
        <v>245</v>
      </c>
      <c r="J746" s="84">
        <v>4</v>
      </c>
      <c r="K746" s="73" t="s">
        <v>60</v>
      </c>
      <c r="L746" s="73" t="s">
        <v>10697</v>
      </c>
      <c r="M746" s="73">
        <v>36</v>
      </c>
      <c r="N746" s="73" t="s">
        <v>28</v>
      </c>
      <c r="O746" s="73" t="s">
        <v>2321</v>
      </c>
      <c r="P746" s="73">
        <v>695350995</v>
      </c>
      <c r="Q746" s="73" t="s">
        <v>80</v>
      </c>
      <c r="R746" s="76">
        <v>44186.444201388891</v>
      </c>
      <c r="S746" s="74" t="s">
        <v>10698</v>
      </c>
      <c r="T746" s="73">
        <v>8286</v>
      </c>
    </row>
    <row r="747" spans="1:20" x14ac:dyDescent="0.25">
      <c r="A747" s="73" t="s">
        <v>31</v>
      </c>
      <c r="B747" s="77" t="s">
        <v>32</v>
      </c>
      <c r="C747" s="73" t="s">
        <v>11095</v>
      </c>
      <c r="D747" s="78">
        <v>12900</v>
      </c>
      <c r="E747" s="73"/>
      <c r="F747" s="73" t="s">
        <v>23</v>
      </c>
      <c r="G747" s="73">
        <v>2009</v>
      </c>
      <c r="H747" s="73">
        <v>236000</v>
      </c>
      <c r="I747" s="73">
        <v>235</v>
      </c>
      <c r="J747" s="84">
        <v>4</v>
      </c>
      <c r="K747" s="73" t="s">
        <v>60</v>
      </c>
      <c r="L747" s="73" t="s">
        <v>150</v>
      </c>
      <c r="M747" s="73">
        <v>9</v>
      </c>
      <c r="N747" s="73" t="s">
        <v>36</v>
      </c>
      <c r="O747" s="73" t="s">
        <v>581</v>
      </c>
      <c r="P747" s="73" t="s">
        <v>582</v>
      </c>
      <c r="Q747" s="73" t="s">
        <v>445</v>
      </c>
      <c r="R747" s="76">
        <v>44056.706041666665</v>
      </c>
      <c r="S747" s="74" t="s">
        <v>10698</v>
      </c>
      <c r="T747" s="73">
        <v>5004</v>
      </c>
    </row>
    <row r="748" spans="1:20" x14ac:dyDescent="0.25">
      <c r="A748" s="73" t="s">
        <v>31</v>
      </c>
      <c r="B748" s="77" t="s">
        <v>32</v>
      </c>
      <c r="C748" s="73" t="s">
        <v>11095</v>
      </c>
      <c r="D748" s="78">
        <v>7990</v>
      </c>
      <c r="E748" s="73"/>
      <c r="F748" s="73" t="s">
        <v>23</v>
      </c>
      <c r="G748" s="73">
        <v>2007</v>
      </c>
      <c r="H748" s="73">
        <v>278000</v>
      </c>
      <c r="I748" s="73">
        <v>235</v>
      </c>
      <c r="J748" s="84">
        <v>4</v>
      </c>
      <c r="K748" s="73" t="s">
        <v>26</v>
      </c>
      <c r="L748" s="73" t="s">
        <v>150</v>
      </c>
      <c r="M748" s="73">
        <v>10</v>
      </c>
      <c r="N748" s="73" t="s">
        <v>28</v>
      </c>
      <c r="O748" s="73" t="s">
        <v>6287</v>
      </c>
      <c r="P748" s="73">
        <v>926613905</v>
      </c>
      <c r="Q748" s="73" t="s">
        <v>805</v>
      </c>
      <c r="R748" s="76">
        <v>44132.558067129627</v>
      </c>
      <c r="S748" s="74" t="s">
        <v>10698</v>
      </c>
      <c r="T748" s="73">
        <v>4799</v>
      </c>
    </row>
    <row r="749" spans="1:20" x14ac:dyDescent="0.25">
      <c r="A749" s="73" t="s">
        <v>31</v>
      </c>
      <c r="B749" s="77" t="s">
        <v>32</v>
      </c>
      <c r="C749" s="73" t="s">
        <v>11096</v>
      </c>
      <c r="D749" s="78">
        <v>6900</v>
      </c>
      <c r="E749" s="73"/>
      <c r="F749" s="73" t="s">
        <v>23</v>
      </c>
      <c r="G749" s="73">
        <v>2004</v>
      </c>
      <c r="H749" s="73">
        <v>285000</v>
      </c>
      <c r="I749" s="73">
        <v>193</v>
      </c>
      <c r="J749" s="84">
        <v>4</v>
      </c>
      <c r="K749" s="73" t="s">
        <v>60</v>
      </c>
      <c r="L749" s="73" t="s">
        <v>10703</v>
      </c>
      <c r="M749" s="73">
        <v>10</v>
      </c>
      <c r="N749" s="73" t="s">
        <v>36</v>
      </c>
      <c r="O749" s="73" t="s">
        <v>7297</v>
      </c>
      <c r="P749" s="73" t="s">
        <v>7298</v>
      </c>
      <c r="Q749" s="73" t="s">
        <v>109</v>
      </c>
      <c r="R749" s="76">
        <v>44089.528993055559</v>
      </c>
      <c r="S749" s="74" t="s">
        <v>10698</v>
      </c>
      <c r="T749" s="73">
        <v>5005</v>
      </c>
    </row>
    <row r="750" spans="1:20" x14ac:dyDescent="0.25">
      <c r="A750" s="73" t="s">
        <v>31</v>
      </c>
      <c r="B750" s="77" t="s">
        <v>32</v>
      </c>
      <c r="C750" s="73" t="s">
        <v>11097</v>
      </c>
      <c r="D750" s="78">
        <v>29900</v>
      </c>
      <c r="E750" s="73"/>
      <c r="F750" s="73" t="s">
        <v>23</v>
      </c>
      <c r="G750" s="73">
        <v>2015</v>
      </c>
      <c r="H750" s="73">
        <v>166073</v>
      </c>
      <c r="I750" s="73">
        <v>258</v>
      </c>
      <c r="J750" s="84">
        <v>5</v>
      </c>
      <c r="K750" s="73" t="s">
        <v>60</v>
      </c>
      <c r="L750" s="73" t="s">
        <v>72</v>
      </c>
      <c r="M750" s="73">
        <v>24</v>
      </c>
      <c r="N750" s="73" t="s">
        <v>28</v>
      </c>
      <c r="O750" s="73" t="s">
        <v>2492</v>
      </c>
      <c r="P750" s="73">
        <v>617792193</v>
      </c>
      <c r="Q750" s="73" t="s">
        <v>219</v>
      </c>
      <c r="R750" s="76">
        <v>44189.623726851853</v>
      </c>
      <c r="S750" s="74" t="s">
        <v>10698</v>
      </c>
      <c r="T750" s="73">
        <v>5273</v>
      </c>
    </row>
    <row r="751" spans="1:20" x14ac:dyDescent="0.25">
      <c r="A751" s="73" t="s">
        <v>31</v>
      </c>
      <c r="B751" s="77" t="s">
        <v>32</v>
      </c>
      <c r="C751" s="73" t="s">
        <v>11098</v>
      </c>
      <c r="D751" s="78">
        <v>29800</v>
      </c>
      <c r="E751" s="73"/>
      <c r="F751" s="73" t="s">
        <v>23</v>
      </c>
      <c r="G751" s="73">
        <v>2016</v>
      </c>
      <c r="H751" s="73">
        <v>92257</v>
      </c>
      <c r="I751" s="73">
        <v>258</v>
      </c>
      <c r="J751" s="84">
        <v>5</v>
      </c>
      <c r="K751" s="73" t="s">
        <v>60</v>
      </c>
      <c r="L751" s="73" t="s">
        <v>10703</v>
      </c>
      <c r="M751" s="73">
        <v>31</v>
      </c>
      <c r="N751" s="73" t="s">
        <v>28</v>
      </c>
      <c r="O751" s="73" t="s">
        <v>925</v>
      </c>
      <c r="P751" s="73">
        <v>910781251</v>
      </c>
      <c r="Q751" s="73" t="s">
        <v>63</v>
      </c>
      <c r="R751" s="76">
        <v>44131.774513888886</v>
      </c>
      <c r="S751" s="74" t="s">
        <v>10698</v>
      </c>
      <c r="T751" s="73">
        <v>8068</v>
      </c>
    </row>
    <row r="752" spans="1:20" x14ac:dyDescent="0.25">
      <c r="A752" s="73" t="s">
        <v>31</v>
      </c>
      <c r="B752" s="77" t="s">
        <v>32</v>
      </c>
      <c r="C752" s="73" t="s">
        <v>11099</v>
      </c>
      <c r="D752" s="78">
        <v>39000</v>
      </c>
      <c r="E752" s="78">
        <v>38900</v>
      </c>
      <c r="F752" s="73" t="s">
        <v>23</v>
      </c>
      <c r="G752" s="73">
        <v>2017</v>
      </c>
      <c r="H752" s="73">
        <v>130000</v>
      </c>
      <c r="I752" s="73">
        <v>265</v>
      </c>
      <c r="J752" s="84">
        <v>4</v>
      </c>
      <c r="K752" s="73" t="s">
        <v>60</v>
      </c>
      <c r="L752" s="73" t="s">
        <v>150</v>
      </c>
      <c r="M752" s="73">
        <v>22</v>
      </c>
      <c r="N752" s="73" t="s">
        <v>28</v>
      </c>
      <c r="O752" s="73" t="s">
        <v>3398</v>
      </c>
      <c r="P752" s="73">
        <v>666287001</v>
      </c>
      <c r="Q752" s="73" t="s">
        <v>39</v>
      </c>
      <c r="R752" s="76">
        <v>44165.548946759256</v>
      </c>
      <c r="S752" s="74" t="s">
        <v>10698</v>
      </c>
      <c r="T752" s="73">
        <v>8505</v>
      </c>
    </row>
    <row r="753" spans="1:20" x14ac:dyDescent="0.25">
      <c r="A753" s="73" t="s">
        <v>31</v>
      </c>
      <c r="B753" s="77" t="s">
        <v>32</v>
      </c>
      <c r="C753" s="73" t="s">
        <v>11100</v>
      </c>
      <c r="D753" s="78">
        <v>47900</v>
      </c>
      <c r="E753" s="78">
        <v>46700</v>
      </c>
      <c r="F753" s="73" t="s">
        <v>143</v>
      </c>
      <c r="G753" s="73">
        <v>2019</v>
      </c>
      <c r="H753" s="73">
        <v>13660</v>
      </c>
      <c r="I753" s="73">
        <v>252</v>
      </c>
      <c r="J753" s="84">
        <v>4</v>
      </c>
      <c r="K753" s="73" t="s">
        <v>60</v>
      </c>
      <c r="L753" s="73" t="s">
        <v>10703</v>
      </c>
      <c r="M753" s="73">
        <v>25</v>
      </c>
      <c r="N753" s="73" t="s">
        <v>28</v>
      </c>
      <c r="O753" s="73" t="s">
        <v>4140</v>
      </c>
      <c r="P753" s="73">
        <v>618614881</v>
      </c>
      <c r="Q753" s="73" t="s">
        <v>206</v>
      </c>
      <c r="R753" s="76">
        <v>44217.594490740739</v>
      </c>
      <c r="S753" s="74" t="s">
        <v>10698</v>
      </c>
      <c r="T753" s="73">
        <v>650</v>
      </c>
    </row>
    <row r="754" spans="1:20" x14ac:dyDescent="0.25">
      <c r="A754" s="73" t="s">
        <v>31</v>
      </c>
      <c r="B754" s="77" t="s">
        <v>32</v>
      </c>
      <c r="C754" s="73" t="s">
        <v>11100</v>
      </c>
      <c r="D754" s="78">
        <v>47900</v>
      </c>
      <c r="E754" s="78">
        <v>46900</v>
      </c>
      <c r="F754" s="73" t="s">
        <v>143</v>
      </c>
      <c r="G754" s="73">
        <v>2019</v>
      </c>
      <c r="H754" s="73">
        <v>4500</v>
      </c>
      <c r="I754" s="73">
        <v>252</v>
      </c>
      <c r="J754" s="84">
        <v>4</v>
      </c>
      <c r="K754" s="73" t="s">
        <v>60</v>
      </c>
      <c r="L754" s="73" t="s">
        <v>150</v>
      </c>
      <c r="M754" s="73">
        <v>25</v>
      </c>
      <c r="N754" s="73" t="s">
        <v>28</v>
      </c>
      <c r="O754" s="73" t="s">
        <v>6222</v>
      </c>
      <c r="P754" s="73">
        <v>616949137</v>
      </c>
      <c r="Q754" s="73" t="s">
        <v>63</v>
      </c>
      <c r="R754" s="76">
        <v>44207.774201388886</v>
      </c>
      <c r="S754" s="74" t="s">
        <v>10698</v>
      </c>
      <c r="T754" s="73">
        <v>749</v>
      </c>
    </row>
    <row r="755" spans="1:20" x14ac:dyDescent="0.25">
      <c r="A755" s="73" t="s">
        <v>31</v>
      </c>
      <c r="B755" s="77" t="s">
        <v>32</v>
      </c>
      <c r="C755" s="73" t="s">
        <v>11101</v>
      </c>
      <c r="D755" s="78">
        <v>19500</v>
      </c>
      <c r="E755" s="73"/>
      <c r="F755" s="73" t="s">
        <v>23</v>
      </c>
      <c r="G755" s="73">
        <v>2011</v>
      </c>
      <c r="H755" s="73">
        <v>180000</v>
      </c>
      <c r="I755" s="73">
        <v>300</v>
      </c>
      <c r="J755" s="84">
        <v>5</v>
      </c>
      <c r="K755" s="73" t="s">
        <v>60</v>
      </c>
      <c r="L755" s="73" t="s">
        <v>150</v>
      </c>
      <c r="M755" s="73">
        <v>8</v>
      </c>
      <c r="N755" s="73" t="s">
        <v>36</v>
      </c>
      <c r="O755" s="73" t="s">
        <v>2436</v>
      </c>
      <c r="P755" s="73" t="s">
        <v>2437</v>
      </c>
      <c r="Q755" s="73" t="s">
        <v>920</v>
      </c>
      <c r="R755" s="76">
        <v>44203.55945601852</v>
      </c>
      <c r="S755" s="74" t="s">
        <v>10698</v>
      </c>
      <c r="T755" s="73">
        <v>5897</v>
      </c>
    </row>
    <row r="756" spans="1:20" x14ac:dyDescent="0.25">
      <c r="A756" s="73" t="s">
        <v>31</v>
      </c>
      <c r="B756" s="77" t="s">
        <v>32</v>
      </c>
      <c r="C756" s="73" t="s">
        <v>11102</v>
      </c>
      <c r="D756" s="78">
        <v>6500</v>
      </c>
      <c r="E756" s="73"/>
      <c r="F756" s="73" t="s">
        <v>43</v>
      </c>
      <c r="G756" s="73">
        <v>1988</v>
      </c>
      <c r="H756" s="73">
        <v>227000</v>
      </c>
      <c r="I756" s="73">
        <v>211</v>
      </c>
      <c r="J756" s="84">
        <v>4</v>
      </c>
      <c r="K756" s="73" t="s">
        <v>26</v>
      </c>
      <c r="L756" s="73" t="s">
        <v>72</v>
      </c>
      <c r="M756" s="73">
        <v>14</v>
      </c>
      <c r="N756" s="73" t="s">
        <v>36</v>
      </c>
      <c r="O756" s="73" t="s">
        <v>10052</v>
      </c>
      <c r="P756" s="73" t="s">
        <v>10053</v>
      </c>
      <c r="Q756" s="73" t="s">
        <v>182</v>
      </c>
      <c r="R756" s="76">
        <v>44191.970393518517</v>
      </c>
      <c r="S756" s="74" t="s">
        <v>10698</v>
      </c>
      <c r="T756" s="73">
        <v>9115</v>
      </c>
    </row>
    <row r="757" spans="1:20" x14ac:dyDescent="0.25">
      <c r="A757" s="73" t="s">
        <v>31</v>
      </c>
      <c r="B757" s="77" t="s">
        <v>32</v>
      </c>
      <c r="C757" s="73" t="s">
        <v>11103</v>
      </c>
      <c r="D757" s="78">
        <v>7900</v>
      </c>
      <c r="E757" s="73"/>
      <c r="F757" s="73" t="s">
        <v>43</v>
      </c>
      <c r="G757" s="73">
        <v>2000</v>
      </c>
      <c r="H757" s="73">
        <v>347500</v>
      </c>
      <c r="I757" s="73">
        <v>286</v>
      </c>
      <c r="J757" s="84">
        <v>4</v>
      </c>
      <c r="K757" s="73" t="s">
        <v>60</v>
      </c>
      <c r="L757" s="73" t="s">
        <v>150</v>
      </c>
      <c r="M757" s="73">
        <v>31</v>
      </c>
      <c r="N757" s="73" t="s">
        <v>28</v>
      </c>
      <c r="O757" s="73" t="s">
        <v>9759</v>
      </c>
      <c r="P757" s="73">
        <v>647697371</v>
      </c>
      <c r="Q757" s="73" t="s">
        <v>63</v>
      </c>
      <c r="R757" s="76">
        <v>44174.667326388888</v>
      </c>
      <c r="S757" s="74" t="s">
        <v>10698</v>
      </c>
      <c r="T757" s="73">
        <v>3778</v>
      </c>
    </row>
    <row r="758" spans="1:20" x14ac:dyDescent="0.25">
      <c r="A758" s="73" t="s">
        <v>31</v>
      </c>
      <c r="B758" s="77" t="s">
        <v>655</v>
      </c>
      <c r="C758" s="73" t="s">
        <v>11104</v>
      </c>
      <c r="D758" s="78">
        <v>29000</v>
      </c>
      <c r="E758" s="73"/>
      <c r="F758" s="73" t="s">
        <v>23</v>
      </c>
      <c r="G758" s="73">
        <v>2013</v>
      </c>
      <c r="H758" s="73">
        <v>168000</v>
      </c>
      <c r="I758" s="73">
        <v>313</v>
      </c>
      <c r="J758" s="84">
        <v>2</v>
      </c>
      <c r="K758" s="73" t="s">
        <v>60</v>
      </c>
      <c r="L758" s="73" t="s">
        <v>10703</v>
      </c>
      <c r="M758" s="73">
        <v>21</v>
      </c>
      <c r="N758" s="73" t="s">
        <v>28</v>
      </c>
      <c r="O758" s="73" t="s">
        <v>8482</v>
      </c>
      <c r="P758" s="73">
        <v>684609225</v>
      </c>
      <c r="Q758" s="73" t="s">
        <v>508</v>
      </c>
      <c r="R758" s="76">
        <v>44149.786481481482</v>
      </c>
      <c r="S758" s="74" t="s">
        <v>10698</v>
      </c>
      <c r="T758" s="73">
        <v>9597</v>
      </c>
    </row>
    <row r="759" spans="1:20" x14ac:dyDescent="0.25">
      <c r="A759" s="73" t="s">
        <v>31</v>
      </c>
      <c r="B759" s="77" t="s">
        <v>655</v>
      </c>
      <c r="C759" s="73" t="s">
        <v>11104</v>
      </c>
      <c r="D759" s="78">
        <v>29999</v>
      </c>
      <c r="E759" s="78">
        <v>28999</v>
      </c>
      <c r="F759" s="73" t="s">
        <v>23</v>
      </c>
      <c r="G759" s="73">
        <v>2012</v>
      </c>
      <c r="H759" s="73">
        <v>144000</v>
      </c>
      <c r="I759" s="73">
        <v>313</v>
      </c>
      <c r="J759" s="84">
        <v>2</v>
      </c>
      <c r="K759" s="73" t="s">
        <v>60</v>
      </c>
      <c r="L759" s="73" t="s">
        <v>150</v>
      </c>
      <c r="M759" s="73">
        <v>37</v>
      </c>
      <c r="N759" s="73" t="s">
        <v>28</v>
      </c>
      <c r="O759" s="73" t="s">
        <v>1001</v>
      </c>
      <c r="P759" s="73">
        <v>692129987</v>
      </c>
      <c r="Q759" s="73" t="s">
        <v>139</v>
      </c>
      <c r="R759" s="76">
        <v>44181.451863425929</v>
      </c>
      <c r="S759" s="74" t="s">
        <v>10698</v>
      </c>
      <c r="T759" s="73">
        <v>2389</v>
      </c>
    </row>
    <row r="760" spans="1:20" x14ac:dyDescent="0.25">
      <c r="A760" s="73" t="s">
        <v>31</v>
      </c>
      <c r="B760" s="77" t="s">
        <v>655</v>
      </c>
      <c r="C760" s="73" t="s">
        <v>11105</v>
      </c>
      <c r="D760" s="78">
        <v>30990</v>
      </c>
      <c r="E760" s="78">
        <v>30990</v>
      </c>
      <c r="F760" s="73" t="s">
        <v>23</v>
      </c>
      <c r="G760" s="73">
        <v>2014</v>
      </c>
      <c r="H760" s="73">
        <v>136305</v>
      </c>
      <c r="I760" s="73">
        <v>313</v>
      </c>
      <c r="J760" s="84">
        <v>2</v>
      </c>
      <c r="K760" s="73" t="s">
        <v>60</v>
      </c>
      <c r="L760" s="73" t="s">
        <v>10697</v>
      </c>
      <c r="M760" s="73">
        <v>24</v>
      </c>
      <c r="N760" s="73" t="s">
        <v>28</v>
      </c>
      <c r="O760" s="73" t="s">
        <v>4178</v>
      </c>
      <c r="P760" s="73">
        <v>678898885</v>
      </c>
      <c r="Q760" s="73" t="s">
        <v>266</v>
      </c>
      <c r="R760" s="76">
        <v>44199.773784722223</v>
      </c>
      <c r="S760" s="74" t="s">
        <v>10698</v>
      </c>
      <c r="T760" s="73">
        <v>7320</v>
      </c>
    </row>
    <row r="761" spans="1:20" x14ac:dyDescent="0.25">
      <c r="A761" s="73" t="s">
        <v>31</v>
      </c>
      <c r="B761" s="77" t="s">
        <v>655</v>
      </c>
      <c r="C761" s="73" t="s">
        <v>11106</v>
      </c>
      <c r="D761" s="78">
        <v>26790</v>
      </c>
      <c r="E761" s="78">
        <v>26990</v>
      </c>
      <c r="F761" s="73" t="s">
        <v>23</v>
      </c>
      <c r="G761" s="73">
        <v>2014</v>
      </c>
      <c r="H761" s="73">
        <v>199900</v>
      </c>
      <c r="I761" s="73">
        <v>313</v>
      </c>
      <c r="J761" s="84">
        <v>4</v>
      </c>
      <c r="K761" s="73" t="s">
        <v>60</v>
      </c>
      <c r="L761" s="73" t="s">
        <v>348</v>
      </c>
      <c r="M761" s="73">
        <v>36</v>
      </c>
      <c r="N761" s="73" t="s">
        <v>28</v>
      </c>
      <c r="O761" s="73" t="s">
        <v>3524</v>
      </c>
      <c r="P761" s="73">
        <v>910605222</v>
      </c>
      <c r="Q761" s="73" t="s">
        <v>54</v>
      </c>
      <c r="R761" s="76">
        <v>44184.508773148147</v>
      </c>
      <c r="S761" s="74" t="s">
        <v>10698</v>
      </c>
      <c r="T761" s="73">
        <v>3307</v>
      </c>
    </row>
    <row r="762" spans="1:20" x14ac:dyDescent="0.25">
      <c r="A762" s="73" t="s">
        <v>31</v>
      </c>
      <c r="B762" s="77" t="s">
        <v>655</v>
      </c>
      <c r="C762" s="73" t="s">
        <v>11106</v>
      </c>
      <c r="D762" s="78">
        <v>23500</v>
      </c>
      <c r="E762" s="73"/>
      <c r="F762" s="73" t="s">
        <v>23</v>
      </c>
      <c r="G762" s="73">
        <v>2017</v>
      </c>
      <c r="H762" s="73">
        <v>300000</v>
      </c>
      <c r="I762" s="73">
        <v>313</v>
      </c>
      <c r="J762" s="84">
        <v>4</v>
      </c>
      <c r="K762" s="73" t="s">
        <v>60</v>
      </c>
      <c r="L762" s="73" t="s">
        <v>150</v>
      </c>
      <c r="M762" s="73">
        <v>7</v>
      </c>
      <c r="N762" s="73" t="s">
        <v>36</v>
      </c>
      <c r="O762" s="73" t="s">
        <v>1210</v>
      </c>
      <c r="P762" s="73" t="s">
        <v>8763</v>
      </c>
      <c r="Q762" s="73" t="s">
        <v>67</v>
      </c>
      <c r="R762" s="76">
        <v>44171.899085648147</v>
      </c>
      <c r="S762" s="74" t="s">
        <v>10698</v>
      </c>
      <c r="T762" s="73">
        <v>4446</v>
      </c>
    </row>
    <row r="763" spans="1:20" x14ac:dyDescent="0.25">
      <c r="A763" s="73" t="s">
        <v>31</v>
      </c>
      <c r="B763" s="77" t="s">
        <v>655</v>
      </c>
      <c r="C763" s="73" t="s">
        <v>11107</v>
      </c>
      <c r="D763" s="78">
        <v>39900</v>
      </c>
      <c r="E763" s="73"/>
      <c r="F763" s="73" t="s">
        <v>43</v>
      </c>
      <c r="G763" s="73">
        <v>2011</v>
      </c>
      <c r="H763" s="73">
        <v>90000</v>
      </c>
      <c r="I763" s="73">
        <v>367</v>
      </c>
      <c r="J763" s="84">
        <v>2</v>
      </c>
      <c r="K763" s="73" t="s">
        <v>60</v>
      </c>
      <c r="L763" s="73" t="s">
        <v>72</v>
      </c>
      <c r="M763" s="73">
        <v>8</v>
      </c>
      <c r="N763" s="73" t="s">
        <v>36</v>
      </c>
      <c r="O763" s="73" t="s">
        <v>658</v>
      </c>
      <c r="P763" s="73" t="s">
        <v>659</v>
      </c>
      <c r="Q763" s="73" t="s">
        <v>411</v>
      </c>
      <c r="R763" s="76">
        <v>44119.486539351848</v>
      </c>
      <c r="S763" s="74" t="s">
        <v>10698</v>
      </c>
      <c r="T763" s="73">
        <v>7169</v>
      </c>
    </row>
    <row r="764" spans="1:20" x14ac:dyDescent="0.25">
      <c r="A764" s="73" t="s">
        <v>31</v>
      </c>
      <c r="B764" s="77" t="s">
        <v>1575</v>
      </c>
      <c r="C764" s="73" t="s">
        <v>11108</v>
      </c>
      <c r="D764" s="78">
        <v>3750</v>
      </c>
      <c r="E764" s="73"/>
      <c r="F764" s="73" t="s">
        <v>43</v>
      </c>
      <c r="G764" s="73">
        <v>1997</v>
      </c>
      <c r="H764" s="73">
        <v>259548</v>
      </c>
      <c r="I764" s="73" t="s">
        <v>10709</v>
      </c>
      <c r="J764" s="84">
        <v>4</v>
      </c>
      <c r="K764" s="73" t="s">
        <v>26</v>
      </c>
      <c r="L764" s="73" t="s">
        <v>150</v>
      </c>
      <c r="M764" s="73">
        <v>9</v>
      </c>
      <c r="N764" s="73" t="s">
        <v>36</v>
      </c>
      <c r="O764" s="75" t="s">
        <v>290</v>
      </c>
      <c r="P764" s="73" t="s">
        <v>3681</v>
      </c>
      <c r="Q764" s="73" t="s">
        <v>147</v>
      </c>
      <c r="R764" s="76">
        <v>44164.865254629629</v>
      </c>
      <c r="S764" s="74" t="s">
        <v>10698</v>
      </c>
      <c r="T764" s="73">
        <v>9247</v>
      </c>
    </row>
    <row r="765" spans="1:20" x14ac:dyDescent="0.25">
      <c r="A765" s="73" t="s">
        <v>31</v>
      </c>
      <c r="B765" s="77" t="s">
        <v>1575</v>
      </c>
      <c r="C765" s="73" t="s">
        <v>11108</v>
      </c>
      <c r="D765" s="78">
        <v>2300</v>
      </c>
      <c r="E765" s="73"/>
      <c r="F765" s="73" t="s">
        <v>23</v>
      </c>
      <c r="G765" s="73">
        <v>2000</v>
      </c>
      <c r="H765" s="73">
        <v>328000</v>
      </c>
      <c r="I765" s="73" t="s">
        <v>10709</v>
      </c>
      <c r="J765" s="84">
        <v>5</v>
      </c>
      <c r="K765" s="73" t="s">
        <v>60</v>
      </c>
      <c r="L765" s="73" t="s">
        <v>348</v>
      </c>
      <c r="M765" s="73">
        <v>9</v>
      </c>
      <c r="N765" s="73" t="s">
        <v>36</v>
      </c>
      <c r="O765" s="73" t="s">
        <v>2370</v>
      </c>
      <c r="P765" s="73" t="s">
        <v>10181</v>
      </c>
      <c r="Q765" s="73" t="s">
        <v>102</v>
      </c>
      <c r="R765" s="76">
        <v>44172.877372685187</v>
      </c>
      <c r="S765" s="74" t="s">
        <v>10698</v>
      </c>
      <c r="T765" s="73">
        <v>633</v>
      </c>
    </row>
    <row r="766" spans="1:20" x14ac:dyDescent="0.25">
      <c r="A766" s="73" t="s">
        <v>31</v>
      </c>
      <c r="B766" s="77" t="s">
        <v>1575</v>
      </c>
      <c r="C766" s="73" t="s">
        <v>11109</v>
      </c>
      <c r="D766" s="78">
        <v>8000</v>
      </c>
      <c r="E766" s="73"/>
      <c r="F766" s="73" t="s">
        <v>23</v>
      </c>
      <c r="G766" s="73">
        <v>2008</v>
      </c>
      <c r="H766" s="73">
        <v>320000</v>
      </c>
      <c r="I766" s="73">
        <v>231</v>
      </c>
      <c r="J766" s="84">
        <v>4</v>
      </c>
      <c r="K766" s="73" t="s">
        <v>60</v>
      </c>
      <c r="L766" s="73" t="s">
        <v>10697</v>
      </c>
      <c r="M766" s="73">
        <v>2</v>
      </c>
      <c r="N766" s="73" t="s">
        <v>36</v>
      </c>
      <c r="O766" s="75" t="s">
        <v>290</v>
      </c>
      <c r="P766" s="73" t="s">
        <v>1578</v>
      </c>
      <c r="Q766" s="73" t="s">
        <v>411</v>
      </c>
      <c r="R766" s="76">
        <v>44201.855509259258</v>
      </c>
      <c r="S766" s="74" t="s">
        <v>10698</v>
      </c>
      <c r="T766" s="73">
        <v>1730</v>
      </c>
    </row>
    <row r="767" spans="1:20" x14ac:dyDescent="0.25">
      <c r="A767" s="73" t="s">
        <v>31</v>
      </c>
      <c r="B767" s="77" t="s">
        <v>1575</v>
      </c>
      <c r="C767" s="73" t="s">
        <v>11110</v>
      </c>
      <c r="D767" s="78">
        <v>53103</v>
      </c>
      <c r="E767" s="78">
        <v>50448</v>
      </c>
      <c r="F767" s="73" t="s">
        <v>23</v>
      </c>
      <c r="G767" s="73">
        <v>2017</v>
      </c>
      <c r="H767" s="73">
        <v>65000</v>
      </c>
      <c r="I767" s="73">
        <v>400</v>
      </c>
      <c r="J767" s="84">
        <v>4</v>
      </c>
      <c r="K767" s="73" t="s">
        <v>60</v>
      </c>
      <c r="L767" s="73" t="s">
        <v>10697</v>
      </c>
      <c r="M767" s="73">
        <v>29</v>
      </c>
      <c r="N767" s="73" t="s">
        <v>28</v>
      </c>
      <c r="O767" s="73" t="s">
        <v>1850</v>
      </c>
      <c r="P767" s="73">
        <v>622233346</v>
      </c>
      <c r="Q767" s="73" t="s">
        <v>80</v>
      </c>
      <c r="R767" s="76">
        <v>44199.492835648147</v>
      </c>
      <c r="S767" s="74" t="s">
        <v>10698</v>
      </c>
      <c r="T767" s="73">
        <v>5305</v>
      </c>
    </row>
    <row r="768" spans="1:20" x14ac:dyDescent="0.25">
      <c r="A768" s="73" t="s">
        <v>31</v>
      </c>
      <c r="B768" s="77" t="s">
        <v>174</v>
      </c>
      <c r="C768" s="73" t="s">
        <v>5090</v>
      </c>
      <c r="D768" s="78">
        <v>22500</v>
      </c>
      <c r="E768" s="78">
        <v>20900</v>
      </c>
      <c r="F768" s="73" t="s">
        <v>23</v>
      </c>
      <c r="G768" s="73">
        <v>2016</v>
      </c>
      <c r="H768" s="73">
        <v>76013</v>
      </c>
      <c r="I768" s="73" t="s">
        <v>10709</v>
      </c>
      <c r="J768" s="84">
        <v>5</v>
      </c>
      <c r="K768" s="73" t="s">
        <v>26</v>
      </c>
      <c r="L768" s="73" t="s">
        <v>72</v>
      </c>
      <c r="M768" s="73">
        <v>19</v>
      </c>
      <c r="N768" s="73" t="s">
        <v>28</v>
      </c>
      <c r="O768" s="73" t="s">
        <v>3654</v>
      </c>
      <c r="P768" s="73">
        <v>984690050</v>
      </c>
      <c r="Q768" s="73" t="s">
        <v>508</v>
      </c>
      <c r="R768" s="76">
        <v>44211.73060185185</v>
      </c>
      <c r="S768" s="74" t="s">
        <v>10698</v>
      </c>
      <c r="T768" s="73">
        <v>9763</v>
      </c>
    </row>
    <row r="769" spans="1:20" x14ac:dyDescent="0.25">
      <c r="A769" s="73" t="s">
        <v>31</v>
      </c>
      <c r="B769" s="77" t="s">
        <v>174</v>
      </c>
      <c r="C769" s="73" t="s">
        <v>11111</v>
      </c>
      <c r="D769" s="78">
        <v>11500</v>
      </c>
      <c r="E769" s="73"/>
      <c r="F769" s="73" t="s">
        <v>23</v>
      </c>
      <c r="G769" s="73">
        <v>2010</v>
      </c>
      <c r="H769" s="73">
        <v>250000</v>
      </c>
      <c r="I769" s="73" t="s">
        <v>10709</v>
      </c>
      <c r="J769" s="84">
        <v>5</v>
      </c>
      <c r="K769" s="73" t="s">
        <v>26</v>
      </c>
      <c r="L769" s="73" t="s">
        <v>10697</v>
      </c>
      <c r="M769" s="73">
        <v>5</v>
      </c>
      <c r="N769" s="73" t="s">
        <v>36</v>
      </c>
      <c r="O769" s="73" t="s">
        <v>9465</v>
      </c>
      <c r="P769" s="73" t="s">
        <v>9466</v>
      </c>
      <c r="Q769" s="73" t="s">
        <v>200</v>
      </c>
      <c r="R769" s="76">
        <v>44169.230381944442</v>
      </c>
      <c r="S769" s="74" t="s">
        <v>10698</v>
      </c>
      <c r="T769" s="73">
        <v>1387</v>
      </c>
    </row>
    <row r="770" spans="1:20" x14ac:dyDescent="0.25">
      <c r="A770" s="73" t="s">
        <v>31</v>
      </c>
      <c r="B770" s="77" t="s">
        <v>174</v>
      </c>
      <c r="C770" s="73" t="s">
        <v>11112</v>
      </c>
      <c r="D770" s="78">
        <v>28990</v>
      </c>
      <c r="E770" s="78">
        <v>27790</v>
      </c>
      <c r="F770" s="73" t="s">
        <v>23</v>
      </c>
      <c r="G770" s="73">
        <v>2019</v>
      </c>
      <c r="H770" s="73">
        <v>15000</v>
      </c>
      <c r="I770" s="73">
        <v>150</v>
      </c>
      <c r="J770" s="84">
        <v>5</v>
      </c>
      <c r="K770" s="73" t="s">
        <v>26</v>
      </c>
      <c r="L770" s="73" t="s">
        <v>10712</v>
      </c>
      <c r="M770" s="73">
        <v>36</v>
      </c>
      <c r="N770" s="73" t="s">
        <v>28</v>
      </c>
      <c r="O770" s="73" t="s">
        <v>179</v>
      </c>
      <c r="P770" s="73">
        <v>661257503</v>
      </c>
      <c r="Q770" s="73" t="s">
        <v>139</v>
      </c>
      <c r="R770" s="76">
        <v>44171.480266203704</v>
      </c>
      <c r="S770" s="74" t="s">
        <v>10698</v>
      </c>
      <c r="T770" s="73">
        <v>4099</v>
      </c>
    </row>
    <row r="771" spans="1:20" x14ac:dyDescent="0.25">
      <c r="A771" s="73" t="s">
        <v>31</v>
      </c>
      <c r="B771" s="77" t="s">
        <v>174</v>
      </c>
      <c r="C771" s="73" t="s">
        <v>11112</v>
      </c>
      <c r="D771" s="78">
        <v>26890</v>
      </c>
      <c r="E771" s="78">
        <v>25890</v>
      </c>
      <c r="F771" s="73" t="s">
        <v>23</v>
      </c>
      <c r="G771" s="73">
        <v>2017</v>
      </c>
      <c r="H771" s="73">
        <v>37675</v>
      </c>
      <c r="I771" s="73">
        <v>150</v>
      </c>
      <c r="J771" s="84">
        <v>5</v>
      </c>
      <c r="K771" s="73" t="s">
        <v>60</v>
      </c>
      <c r="L771" s="73" t="s">
        <v>10703</v>
      </c>
      <c r="M771" s="73">
        <v>4</v>
      </c>
      <c r="N771" s="73" t="s">
        <v>28</v>
      </c>
      <c r="O771" s="73" t="s">
        <v>11005</v>
      </c>
      <c r="P771" s="73">
        <v>628104912</v>
      </c>
      <c r="Q771" s="73" t="s">
        <v>80</v>
      </c>
      <c r="R771" s="76">
        <v>44185.689351851855</v>
      </c>
      <c r="S771" s="74" t="s">
        <v>10698</v>
      </c>
      <c r="T771" s="73">
        <v>9020</v>
      </c>
    </row>
    <row r="772" spans="1:20" x14ac:dyDescent="0.25">
      <c r="A772" s="73" t="s">
        <v>31</v>
      </c>
      <c r="B772" s="77" t="s">
        <v>174</v>
      </c>
      <c r="C772" s="73" t="s">
        <v>11112</v>
      </c>
      <c r="D772" s="78">
        <v>10900</v>
      </c>
      <c r="E772" s="73"/>
      <c r="F772" s="73" t="s">
        <v>23</v>
      </c>
      <c r="G772" s="73">
        <v>2010</v>
      </c>
      <c r="H772" s="73">
        <v>112000</v>
      </c>
      <c r="I772" s="73">
        <v>143</v>
      </c>
      <c r="J772" s="84">
        <v>5</v>
      </c>
      <c r="K772" s="73" t="s">
        <v>60</v>
      </c>
      <c r="L772" s="73" t="s">
        <v>72</v>
      </c>
      <c r="M772" s="73">
        <v>5</v>
      </c>
      <c r="N772" s="73" t="s">
        <v>28</v>
      </c>
      <c r="O772" s="73" t="s">
        <v>1223</v>
      </c>
      <c r="P772" s="73">
        <v>652960389</v>
      </c>
      <c r="Q772" s="73" t="s">
        <v>182</v>
      </c>
      <c r="R772" s="76">
        <v>44172.742939814816</v>
      </c>
      <c r="S772" s="74" t="s">
        <v>10698</v>
      </c>
      <c r="T772" s="73">
        <v>4975</v>
      </c>
    </row>
    <row r="773" spans="1:20" x14ac:dyDescent="0.25">
      <c r="A773" s="73" t="s">
        <v>31</v>
      </c>
      <c r="B773" s="77" t="s">
        <v>174</v>
      </c>
      <c r="C773" s="73" t="s">
        <v>11112</v>
      </c>
      <c r="D773" s="78">
        <v>19490</v>
      </c>
      <c r="E773" s="78">
        <v>16990</v>
      </c>
      <c r="F773" s="73" t="s">
        <v>23</v>
      </c>
      <c r="G773" s="73">
        <v>2015</v>
      </c>
      <c r="H773" s="73">
        <v>99990</v>
      </c>
      <c r="I773" s="73">
        <v>150</v>
      </c>
      <c r="J773" s="84">
        <v>5</v>
      </c>
      <c r="K773" s="73" t="s">
        <v>60</v>
      </c>
      <c r="L773" s="73" t="s">
        <v>72</v>
      </c>
      <c r="M773" s="73">
        <v>28</v>
      </c>
      <c r="N773" s="73" t="s">
        <v>28</v>
      </c>
      <c r="O773" s="73" t="s">
        <v>218</v>
      </c>
      <c r="P773" s="73">
        <v>910605222</v>
      </c>
      <c r="Q773" s="73" t="s">
        <v>219</v>
      </c>
      <c r="R773" s="76">
        <v>44193.502916666665</v>
      </c>
      <c r="S773" s="74" t="s">
        <v>10698</v>
      </c>
      <c r="T773" s="73">
        <v>8945</v>
      </c>
    </row>
    <row r="774" spans="1:20" x14ac:dyDescent="0.25">
      <c r="A774" s="73" t="s">
        <v>31</v>
      </c>
      <c r="B774" s="77" t="s">
        <v>174</v>
      </c>
      <c r="C774" s="73" t="s">
        <v>11112</v>
      </c>
      <c r="D774" s="78">
        <v>18850</v>
      </c>
      <c r="E774" s="78">
        <v>18850</v>
      </c>
      <c r="F774" s="73" t="s">
        <v>23</v>
      </c>
      <c r="G774" s="73">
        <v>2016</v>
      </c>
      <c r="H774" s="73">
        <v>111000</v>
      </c>
      <c r="I774" s="73">
        <v>150</v>
      </c>
      <c r="J774" s="84">
        <v>5</v>
      </c>
      <c r="K774" s="73" t="s">
        <v>60</v>
      </c>
      <c r="L774" s="73" t="s">
        <v>72</v>
      </c>
      <c r="M774" s="73">
        <v>12</v>
      </c>
      <c r="N774" s="73" t="s">
        <v>28</v>
      </c>
      <c r="O774" s="73" t="s">
        <v>1116</v>
      </c>
      <c r="P774" s="73">
        <v>689105967</v>
      </c>
      <c r="Q774" s="73" t="s">
        <v>54</v>
      </c>
      <c r="R774" s="76">
        <v>44187.551377314812</v>
      </c>
      <c r="S774" s="74" t="s">
        <v>10698</v>
      </c>
      <c r="T774" s="73">
        <v>3090</v>
      </c>
    </row>
    <row r="775" spans="1:20" x14ac:dyDescent="0.25">
      <c r="A775" s="73" t="s">
        <v>31</v>
      </c>
      <c r="B775" s="77" t="s">
        <v>174</v>
      </c>
      <c r="C775" s="73" t="s">
        <v>11112</v>
      </c>
      <c r="D775" s="78">
        <v>24990</v>
      </c>
      <c r="E775" s="78">
        <v>23990</v>
      </c>
      <c r="F775" s="73" t="s">
        <v>23</v>
      </c>
      <c r="G775" s="73">
        <v>2017</v>
      </c>
      <c r="H775" s="73">
        <v>38000</v>
      </c>
      <c r="I775" s="73">
        <v>150</v>
      </c>
      <c r="J775" s="84">
        <v>5</v>
      </c>
      <c r="K775" s="73" t="s">
        <v>60</v>
      </c>
      <c r="L775" s="73" t="s">
        <v>72</v>
      </c>
      <c r="M775" s="73">
        <v>4</v>
      </c>
      <c r="N775" s="73" t="s">
        <v>28</v>
      </c>
      <c r="O775" s="73" t="s">
        <v>816</v>
      </c>
      <c r="P775" s="73">
        <v>607261364</v>
      </c>
      <c r="Q775" s="73" t="s">
        <v>54</v>
      </c>
      <c r="R775" s="76">
        <v>44167.707476851851</v>
      </c>
      <c r="S775" s="74" t="s">
        <v>10698</v>
      </c>
      <c r="T775" s="73">
        <v>2073</v>
      </c>
    </row>
    <row r="776" spans="1:20" x14ac:dyDescent="0.25">
      <c r="A776" s="73" t="s">
        <v>31</v>
      </c>
      <c r="B776" s="77" t="s">
        <v>174</v>
      </c>
      <c r="C776" s="73" t="s">
        <v>11112</v>
      </c>
      <c r="D776" s="78">
        <v>17900</v>
      </c>
      <c r="E776" s="78">
        <v>16729</v>
      </c>
      <c r="F776" s="73" t="s">
        <v>23</v>
      </c>
      <c r="G776" s="73">
        <v>2015</v>
      </c>
      <c r="H776" s="73">
        <v>53611</v>
      </c>
      <c r="I776" s="73">
        <v>143</v>
      </c>
      <c r="J776" s="84">
        <v>5</v>
      </c>
      <c r="K776" s="73" t="s">
        <v>60</v>
      </c>
      <c r="L776" s="73" t="s">
        <v>72</v>
      </c>
      <c r="M776" s="73">
        <v>30</v>
      </c>
      <c r="N776" s="73" t="s">
        <v>28</v>
      </c>
      <c r="O776" s="73" t="s">
        <v>276</v>
      </c>
      <c r="P776" s="73">
        <v>931225630</v>
      </c>
      <c r="Q776" s="73" t="s">
        <v>54</v>
      </c>
      <c r="R776" s="76">
        <v>44205.386562500003</v>
      </c>
      <c r="S776" s="74" t="s">
        <v>10698</v>
      </c>
      <c r="T776" s="73">
        <v>5788</v>
      </c>
    </row>
    <row r="777" spans="1:20" x14ac:dyDescent="0.25">
      <c r="A777" s="73" t="s">
        <v>31</v>
      </c>
      <c r="B777" s="77" t="s">
        <v>174</v>
      </c>
      <c r="C777" s="73" t="s">
        <v>11112</v>
      </c>
      <c r="D777" s="78">
        <v>17200</v>
      </c>
      <c r="E777" s="78">
        <v>16200</v>
      </c>
      <c r="F777" s="73" t="s">
        <v>23</v>
      </c>
      <c r="G777" s="73">
        <v>2015</v>
      </c>
      <c r="H777" s="73">
        <v>149600</v>
      </c>
      <c r="I777" s="73">
        <v>150</v>
      </c>
      <c r="J777" s="84">
        <v>5</v>
      </c>
      <c r="K777" s="73" t="s">
        <v>60</v>
      </c>
      <c r="L777" s="73" t="s">
        <v>10697</v>
      </c>
      <c r="M777" s="73">
        <v>2</v>
      </c>
      <c r="N777" s="73" t="s">
        <v>28</v>
      </c>
      <c r="O777" s="73" t="s">
        <v>2945</v>
      </c>
      <c r="P777" s="73">
        <v>910605222</v>
      </c>
      <c r="Q777" s="73" t="s">
        <v>54</v>
      </c>
      <c r="R777" s="76">
        <v>44179.480613425927</v>
      </c>
      <c r="S777" s="74" t="s">
        <v>10698</v>
      </c>
      <c r="T777" s="73">
        <v>4184</v>
      </c>
    </row>
    <row r="778" spans="1:20" x14ac:dyDescent="0.25">
      <c r="A778" s="73" t="s">
        <v>31</v>
      </c>
      <c r="B778" s="77" t="s">
        <v>174</v>
      </c>
      <c r="C778" s="73" t="s">
        <v>11112</v>
      </c>
      <c r="D778" s="78">
        <v>22900</v>
      </c>
      <c r="E778" s="78">
        <v>21900</v>
      </c>
      <c r="F778" s="73" t="s">
        <v>23</v>
      </c>
      <c r="G778" s="73">
        <v>2016</v>
      </c>
      <c r="H778" s="73">
        <v>79522</v>
      </c>
      <c r="I778" s="73">
        <v>150</v>
      </c>
      <c r="J778" s="84">
        <v>5</v>
      </c>
      <c r="K778" s="73" t="s">
        <v>60</v>
      </c>
      <c r="L778" s="73" t="s">
        <v>51</v>
      </c>
      <c r="M778" s="73">
        <v>14</v>
      </c>
      <c r="N778" s="73" t="s">
        <v>28</v>
      </c>
      <c r="O778" s="73" t="s">
        <v>1296</v>
      </c>
      <c r="P778" s="73">
        <v>600562658</v>
      </c>
      <c r="Q778" s="73" t="s">
        <v>80</v>
      </c>
      <c r="R778" s="76">
        <v>44212.61886574074</v>
      </c>
      <c r="S778" s="74" t="s">
        <v>10698</v>
      </c>
      <c r="T778" s="73">
        <v>8767</v>
      </c>
    </row>
    <row r="779" spans="1:20" x14ac:dyDescent="0.25">
      <c r="A779" s="73" t="s">
        <v>31</v>
      </c>
      <c r="B779" s="77" t="s">
        <v>174</v>
      </c>
      <c r="C779" s="73" t="s">
        <v>11112</v>
      </c>
      <c r="D779" s="78">
        <v>18500</v>
      </c>
      <c r="E779" s="78">
        <v>17289</v>
      </c>
      <c r="F779" s="73" t="s">
        <v>23</v>
      </c>
      <c r="G779" s="73">
        <v>2015</v>
      </c>
      <c r="H779" s="73">
        <v>53611</v>
      </c>
      <c r="I779" s="73">
        <v>143</v>
      </c>
      <c r="J779" s="84">
        <v>5</v>
      </c>
      <c r="K779" s="73" t="s">
        <v>60</v>
      </c>
      <c r="L779" s="73" t="s">
        <v>72</v>
      </c>
      <c r="M779" s="73">
        <v>30</v>
      </c>
      <c r="N779" s="73" t="s">
        <v>28</v>
      </c>
      <c r="O779" s="73" t="s">
        <v>276</v>
      </c>
      <c r="P779" s="73">
        <v>876500593</v>
      </c>
      <c r="Q779" s="73" t="s">
        <v>266</v>
      </c>
      <c r="R779" s="76">
        <v>44183.679629629631</v>
      </c>
      <c r="S779" s="74" t="s">
        <v>10698</v>
      </c>
      <c r="T779" s="73">
        <v>8338</v>
      </c>
    </row>
    <row r="780" spans="1:20" x14ac:dyDescent="0.25">
      <c r="A780" s="73" t="s">
        <v>31</v>
      </c>
      <c r="B780" s="77" t="s">
        <v>174</v>
      </c>
      <c r="C780" s="73" t="s">
        <v>11112</v>
      </c>
      <c r="D780" s="78">
        <v>20900</v>
      </c>
      <c r="E780" s="78">
        <v>20900</v>
      </c>
      <c r="F780" s="73" t="s">
        <v>23</v>
      </c>
      <c r="G780" s="73">
        <v>2016</v>
      </c>
      <c r="H780" s="73">
        <v>119596</v>
      </c>
      <c r="I780" s="73">
        <v>150</v>
      </c>
      <c r="J780" s="84">
        <v>5</v>
      </c>
      <c r="K780" s="73" t="s">
        <v>26</v>
      </c>
      <c r="L780" s="73" t="s">
        <v>72</v>
      </c>
      <c r="M780" s="73">
        <v>54</v>
      </c>
      <c r="N780" s="73" t="s">
        <v>28</v>
      </c>
      <c r="O780" s="73" t="s">
        <v>700</v>
      </c>
      <c r="P780" s="73">
        <v>983257833</v>
      </c>
      <c r="Q780" s="73" t="s">
        <v>74</v>
      </c>
      <c r="R780" s="76">
        <v>44185.867858796293</v>
      </c>
      <c r="S780" s="74" t="s">
        <v>10698</v>
      </c>
      <c r="T780" s="73">
        <v>6181</v>
      </c>
    </row>
    <row r="781" spans="1:20" x14ac:dyDescent="0.25">
      <c r="A781" s="73" t="s">
        <v>31</v>
      </c>
      <c r="B781" s="77" t="s">
        <v>174</v>
      </c>
      <c r="C781" s="73" t="s">
        <v>11112</v>
      </c>
      <c r="D781" s="78">
        <v>28900</v>
      </c>
      <c r="E781" s="78">
        <v>26500</v>
      </c>
      <c r="F781" s="73" t="s">
        <v>23</v>
      </c>
      <c r="G781" s="73">
        <v>2019</v>
      </c>
      <c r="H781" s="73">
        <v>20000</v>
      </c>
      <c r="I781" s="73">
        <v>150</v>
      </c>
      <c r="J781" s="84">
        <v>5</v>
      </c>
      <c r="K781" s="73" t="s">
        <v>26</v>
      </c>
      <c r="L781" s="73" t="s">
        <v>10697</v>
      </c>
      <c r="M781" s="73">
        <v>10</v>
      </c>
      <c r="N781" s="73" t="s">
        <v>28</v>
      </c>
      <c r="O781" s="73" t="s">
        <v>1994</v>
      </c>
      <c r="P781" s="73">
        <v>960550180</v>
      </c>
      <c r="Q781" s="73" t="s">
        <v>54</v>
      </c>
      <c r="R781" s="76">
        <v>44210.579652777778</v>
      </c>
      <c r="S781" s="74" t="s">
        <v>10698</v>
      </c>
      <c r="T781" s="73">
        <v>3821</v>
      </c>
    </row>
    <row r="782" spans="1:20" x14ac:dyDescent="0.25">
      <c r="A782" s="73" t="s">
        <v>31</v>
      </c>
      <c r="B782" s="77" t="s">
        <v>174</v>
      </c>
      <c r="C782" s="73" t="s">
        <v>11112</v>
      </c>
      <c r="D782" s="78">
        <v>19890</v>
      </c>
      <c r="E782" s="78">
        <v>18890</v>
      </c>
      <c r="F782" s="73" t="s">
        <v>23</v>
      </c>
      <c r="G782" s="73">
        <v>2016</v>
      </c>
      <c r="H782" s="73">
        <v>108500</v>
      </c>
      <c r="I782" s="73">
        <v>150</v>
      </c>
      <c r="J782" s="84">
        <v>5</v>
      </c>
      <c r="K782" s="73" t="s">
        <v>60</v>
      </c>
      <c r="L782" s="73" t="s">
        <v>10703</v>
      </c>
      <c r="M782" s="73">
        <v>40</v>
      </c>
      <c r="N782" s="73" t="s">
        <v>28</v>
      </c>
      <c r="O782" s="73" t="s">
        <v>1706</v>
      </c>
      <c r="P782" s="73">
        <v>952235376</v>
      </c>
      <c r="Q782" s="73" t="s">
        <v>219</v>
      </c>
      <c r="R782" s="76">
        <v>44193.424131944441</v>
      </c>
      <c r="S782" s="74" t="s">
        <v>10698</v>
      </c>
      <c r="T782" s="73">
        <v>6554</v>
      </c>
    </row>
    <row r="783" spans="1:20" x14ac:dyDescent="0.25">
      <c r="A783" s="73" t="s">
        <v>31</v>
      </c>
      <c r="B783" s="77" t="s">
        <v>174</v>
      </c>
      <c r="C783" s="73" t="s">
        <v>11112</v>
      </c>
      <c r="D783" s="78">
        <v>15000</v>
      </c>
      <c r="E783" s="73"/>
      <c r="F783" s="73" t="s">
        <v>23</v>
      </c>
      <c r="G783" s="73">
        <v>2011</v>
      </c>
      <c r="H783" s="73">
        <v>180000</v>
      </c>
      <c r="I783" s="73">
        <v>143</v>
      </c>
      <c r="J783" s="84">
        <v>5</v>
      </c>
      <c r="K783" s="73" t="s">
        <v>26</v>
      </c>
      <c r="L783" s="73" t="s">
        <v>72</v>
      </c>
      <c r="M783" s="73">
        <v>4</v>
      </c>
      <c r="N783" s="73" t="s">
        <v>36</v>
      </c>
      <c r="O783" s="75" t="s">
        <v>6403</v>
      </c>
      <c r="P783" s="73" t="s">
        <v>6484</v>
      </c>
      <c r="Q783" s="73" t="s">
        <v>30</v>
      </c>
      <c r="R783" s="76">
        <v>44210.503472222219</v>
      </c>
      <c r="S783" s="74" t="s">
        <v>10698</v>
      </c>
      <c r="T783" s="73">
        <v>4427</v>
      </c>
    </row>
    <row r="784" spans="1:20" x14ac:dyDescent="0.25">
      <c r="A784" s="73" t="s">
        <v>31</v>
      </c>
      <c r="B784" s="77" t="s">
        <v>174</v>
      </c>
      <c r="C784" s="73" t="s">
        <v>11112</v>
      </c>
      <c r="D784" s="78">
        <v>20600</v>
      </c>
      <c r="E784" s="78">
        <v>19600</v>
      </c>
      <c r="F784" s="73" t="s">
        <v>23</v>
      </c>
      <c r="G784" s="73">
        <v>2016</v>
      </c>
      <c r="H784" s="73">
        <v>87963</v>
      </c>
      <c r="I784" s="73">
        <v>150</v>
      </c>
      <c r="J784" s="84">
        <v>5</v>
      </c>
      <c r="K784" s="73" t="s">
        <v>26</v>
      </c>
      <c r="L784" s="73" t="s">
        <v>72</v>
      </c>
      <c r="M784" s="73">
        <v>15</v>
      </c>
      <c r="N784" s="73" t="s">
        <v>28</v>
      </c>
      <c r="O784" s="73" t="s">
        <v>8050</v>
      </c>
      <c r="P784" s="73">
        <v>657390842</v>
      </c>
      <c r="Q784" s="73" t="s">
        <v>266</v>
      </c>
      <c r="R784" s="76">
        <v>44149.519837962966</v>
      </c>
      <c r="S784" s="74" t="s">
        <v>10698</v>
      </c>
      <c r="T784" s="73">
        <v>1843</v>
      </c>
    </row>
    <row r="785" spans="1:20" x14ac:dyDescent="0.25">
      <c r="A785" s="73" t="s">
        <v>31</v>
      </c>
      <c r="B785" s="77" t="s">
        <v>174</v>
      </c>
      <c r="C785" s="73" t="s">
        <v>11112</v>
      </c>
      <c r="D785" s="78">
        <v>19000</v>
      </c>
      <c r="E785" s="73"/>
      <c r="F785" s="73" t="s">
        <v>23</v>
      </c>
      <c r="G785" s="73">
        <v>2017</v>
      </c>
      <c r="H785" s="73">
        <v>135000</v>
      </c>
      <c r="I785" s="73">
        <v>150</v>
      </c>
      <c r="J785" s="84">
        <v>5</v>
      </c>
      <c r="K785" s="73" t="s">
        <v>26</v>
      </c>
      <c r="L785" s="73" t="s">
        <v>72</v>
      </c>
      <c r="M785" s="73">
        <v>20</v>
      </c>
      <c r="N785" s="73" t="s">
        <v>36</v>
      </c>
      <c r="O785" s="73" t="s">
        <v>8511</v>
      </c>
      <c r="P785" s="73" t="s">
        <v>8512</v>
      </c>
      <c r="Q785" s="73" t="s">
        <v>153</v>
      </c>
      <c r="R785" s="76">
        <v>44139.458668981482</v>
      </c>
      <c r="S785" s="74" t="s">
        <v>10698</v>
      </c>
      <c r="T785" s="73">
        <v>6224</v>
      </c>
    </row>
    <row r="786" spans="1:20" x14ac:dyDescent="0.25">
      <c r="A786" s="73" t="s">
        <v>31</v>
      </c>
      <c r="B786" s="77" t="s">
        <v>174</v>
      </c>
      <c r="C786" s="73" t="s">
        <v>11112</v>
      </c>
      <c r="D786" s="78">
        <v>24000</v>
      </c>
      <c r="E786" s="73"/>
      <c r="F786" s="73" t="s">
        <v>23</v>
      </c>
      <c r="G786" s="73">
        <v>2017</v>
      </c>
      <c r="H786" s="73">
        <v>48160</v>
      </c>
      <c r="I786" s="73">
        <v>150</v>
      </c>
      <c r="J786" s="84">
        <v>5</v>
      </c>
      <c r="K786" s="73" t="s">
        <v>60</v>
      </c>
      <c r="L786" s="73" t="s">
        <v>10703</v>
      </c>
      <c r="M786" s="73">
        <v>4</v>
      </c>
      <c r="N786" s="73" t="s">
        <v>28</v>
      </c>
      <c r="O786" s="73" t="s">
        <v>8616</v>
      </c>
      <c r="P786" s="73">
        <v>931225406</v>
      </c>
      <c r="Q786" s="73" t="s">
        <v>54</v>
      </c>
      <c r="R786" s="76">
        <v>44188.40115740741</v>
      </c>
      <c r="S786" s="74" t="s">
        <v>10698</v>
      </c>
      <c r="T786" s="73">
        <v>8</v>
      </c>
    </row>
    <row r="787" spans="1:20" x14ac:dyDescent="0.25">
      <c r="A787" s="73" t="s">
        <v>31</v>
      </c>
      <c r="B787" s="77" t="s">
        <v>174</v>
      </c>
      <c r="C787" s="73" t="s">
        <v>11112</v>
      </c>
      <c r="D787" s="78">
        <v>29500</v>
      </c>
      <c r="E787" s="73"/>
      <c r="F787" s="73" t="s">
        <v>23</v>
      </c>
      <c r="G787" s="73">
        <v>2019</v>
      </c>
      <c r="H787" s="73">
        <v>13350</v>
      </c>
      <c r="I787" s="73">
        <v>150</v>
      </c>
      <c r="J787" s="84">
        <v>5</v>
      </c>
      <c r="K787" s="73" t="s">
        <v>60</v>
      </c>
      <c r="L787" s="73" t="s">
        <v>10703</v>
      </c>
      <c r="M787" s="73">
        <v>27</v>
      </c>
      <c r="N787" s="73" t="s">
        <v>28</v>
      </c>
      <c r="O787" s="73" t="s">
        <v>179</v>
      </c>
      <c r="P787" s="73">
        <v>661257503</v>
      </c>
      <c r="Q787" s="73" t="s">
        <v>139</v>
      </c>
      <c r="R787" s="76">
        <v>44196.608124999999</v>
      </c>
      <c r="S787" s="74" t="s">
        <v>10698</v>
      </c>
      <c r="T787" s="73">
        <v>99</v>
      </c>
    </row>
    <row r="788" spans="1:20" x14ac:dyDescent="0.25">
      <c r="A788" s="73" t="s">
        <v>31</v>
      </c>
      <c r="B788" s="77" t="s">
        <v>174</v>
      </c>
      <c r="C788" s="73" t="s">
        <v>11112</v>
      </c>
      <c r="D788" s="78">
        <v>19500</v>
      </c>
      <c r="E788" s="78">
        <v>17999</v>
      </c>
      <c r="F788" s="73" t="s">
        <v>23</v>
      </c>
      <c r="G788" s="73">
        <v>2016</v>
      </c>
      <c r="H788" s="73">
        <v>114875</v>
      </c>
      <c r="I788" s="73">
        <v>150</v>
      </c>
      <c r="J788" s="84">
        <v>5</v>
      </c>
      <c r="K788" s="73" t="s">
        <v>26</v>
      </c>
      <c r="L788" s="73" t="s">
        <v>72</v>
      </c>
      <c r="M788" s="73">
        <v>38</v>
      </c>
      <c r="N788" s="73" t="s">
        <v>28</v>
      </c>
      <c r="O788" s="73" t="s">
        <v>9724</v>
      </c>
      <c r="P788" s="73">
        <v>635372755</v>
      </c>
      <c r="Q788" s="73" t="s">
        <v>200</v>
      </c>
      <c r="R788" s="76">
        <v>44174.74895833333</v>
      </c>
      <c r="S788" s="74" t="s">
        <v>10698</v>
      </c>
      <c r="T788" s="73">
        <v>5482</v>
      </c>
    </row>
    <row r="789" spans="1:20" x14ac:dyDescent="0.25">
      <c r="A789" s="73" t="s">
        <v>31</v>
      </c>
      <c r="B789" s="77" t="s">
        <v>174</v>
      </c>
      <c r="C789" s="73" t="s">
        <v>11112</v>
      </c>
      <c r="D789" s="78">
        <v>23500</v>
      </c>
      <c r="E789" s="78">
        <v>22500</v>
      </c>
      <c r="F789" s="73" t="s">
        <v>23</v>
      </c>
      <c r="G789" s="73">
        <v>2017</v>
      </c>
      <c r="H789" s="73">
        <v>100000</v>
      </c>
      <c r="I789" s="73">
        <v>150</v>
      </c>
      <c r="J789" s="84">
        <v>5</v>
      </c>
      <c r="K789" s="73" t="s">
        <v>60</v>
      </c>
      <c r="L789" s="73" t="s">
        <v>10703</v>
      </c>
      <c r="M789" s="73">
        <v>9</v>
      </c>
      <c r="N789" s="73" t="s">
        <v>28</v>
      </c>
      <c r="O789" s="73" t="s">
        <v>2674</v>
      </c>
      <c r="P789" s="73">
        <v>609940302</v>
      </c>
      <c r="Q789" s="73" t="s">
        <v>153</v>
      </c>
      <c r="R789" s="76">
        <v>44180.741712962961</v>
      </c>
      <c r="S789" s="74" t="s">
        <v>10698</v>
      </c>
      <c r="T789" s="73">
        <v>8185</v>
      </c>
    </row>
    <row r="790" spans="1:20" x14ac:dyDescent="0.25">
      <c r="A790" s="73" t="s">
        <v>31</v>
      </c>
      <c r="B790" s="77" t="s">
        <v>174</v>
      </c>
      <c r="C790" s="73" t="s">
        <v>11113</v>
      </c>
      <c r="D790" s="78">
        <v>24800</v>
      </c>
      <c r="E790" s="78">
        <v>23800</v>
      </c>
      <c r="F790" s="73" t="s">
        <v>23</v>
      </c>
      <c r="G790" s="73">
        <v>2017</v>
      </c>
      <c r="H790" s="73">
        <v>56009</v>
      </c>
      <c r="I790" s="73">
        <v>150</v>
      </c>
      <c r="J790" s="84">
        <v>5</v>
      </c>
      <c r="K790" s="73" t="s">
        <v>60</v>
      </c>
      <c r="L790" s="73" t="s">
        <v>10703</v>
      </c>
      <c r="M790" s="73">
        <v>4</v>
      </c>
      <c r="N790" s="73" t="s">
        <v>28</v>
      </c>
      <c r="O790" s="73" t="s">
        <v>3440</v>
      </c>
      <c r="P790" s="73">
        <v>913341016</v>
      </c>
      <c r="Q790" s="73" t="s">
        <v>63</v>
      </c>
      <c r="R790" s="76">
        <v>44200.478564814817</v>
      </c>
      <c r="S790" s="74" t="s">
        <v>10698</v>
      </c>
      <c r="T790" s="73">
        <v>3807</v>
      </c>
    </row>
    <row r="791" spans="1:20" x14ac:dyDescent="0.25">
      <c r="A791" s="73" t="s">
        <v>31</v>
      </c>
      <c r="B791" s="77" t="s">
        <v>174</v>
      </c>
      <c r="C791" s="73" t="s">
        <v>11114</v>
      </c>
      <c r="D791" s="78">
        <v>25500</v>
      </c>
      <c r="E791" s="78">
        <v>24500</v>
      </c>
      <c r="F791" s="73" t="s">
        <v>43</v>
      </c>
      <c r="G791" s="73">
        <v>2018</v>
      </c>
      <c r="H791" s="73">
        <v>28840</v>
      </c>
      <c r="I791" s="73">
        <v>140</v>
      </c>
      <c r="J791" s="84">
        <v>5</v>
      </c>
      <c r="K791" s="73" t="s">
        <v>26</v>
      </c>
      <c r="L791" s="73" t="s">
        <v>10703</v>
      </c>
      <c r="M791" s="73">
        <v>4</v>
      </c>
      <c r="N791" s="73" t="s">
        <v>28</v>
      </c>
      <c r="O791" s="73" t="s">
        <v>5201</v>
      </c>
      <c r="P791" s="73">
        <v>690262813</v>
      </c>
      <c r="Q791" s="73" t="s">
        <v>30</v>
      </c>
      <c r="R791" s="76">
        <v>44181.615694444445</v>
      </c>
      <c r="S791" s="74" t="s">
        <v>10698</v>
      </c>
      <c r="T791" s="73">
        <v>8292</v>
      </c>
    </row>
    <row r="792" spans="1:20" x14ac:dyDescent="0.25">
      <c r="A792" s="73" t="s">
        <v>31</v>
      </c>
      <c r="B792" s="77" t="s">
        <v>174</v>
      </c>
      <c r="C792" s="73" t="s">
        <v>11114</v>
      </c>
      <c r="D792" s="78">
        <v>35900</v>
      </c>
      <c r="E792" s="73"/>
      <c r="F792" s="73" t="s">
        <v>43</v>
      </c>
      <c r="G792" s="73">
        <v>2020</v>
      </c>
      <c r="H792" s="73">
        <v>4500</v>
      </c>
      <c r="I792" s="73">
        <v>140</v>
      </c>
      <c r="J792" s="84">
        <v>5</v>
      </c>
      <c r="K792" s="73" t="s">
        <v>60</v>
      </c>
      <c r="L792" s="73" t="s">
        <v>72</v>
      </c>
      <c r="M792" s="73">
        <v>18</v>
      </c>
      <c r="N792" s="73" t="s">
        <v>28</v>
      </c>
      <c r="O792" s="73" t="s">
        <v>2209</v>
      </c>
      <c r="P792" s="73">
        <v>938444882</v>
      </c>
      <c r="Q792" s="73" t="s">
        <v>54</v>
      </c>
      <c r="R792" s="76">
        <v>44197.704861111109</v>
      </c>
      <c r="S792" s="74" t="s">
        <v>10698</v>
      </c>
      <c r="T792" s="73">
        <v>2105</v>
      </c>
    </row>
    <row r="793" spans="1:20" x14ac:dyDescent="0.25">
      <c r="A793" s="73" t="s">
        <v>31</v>
      </c>
      <c r="B793" s="77" t="s">
        <v>174</v>
      </c>
      <c r="C793" s="73" t="s">
        <v>11114</v>
      </c>
      <c r="D793" s="78">
        <v>33900</v>
      </c>
      <c r="E793" s="78">
        <v>31900</v>
      </c>
      <c r="F793" s="73" t="s">
        <v>43</v>
      </c>
      <c r="G793" s="73">
        <v>2020</v>
      </c>
      <c r="H793" s="73">
        <v>13697</v>
      </c>
      <c r="I793" s="73">
        <v>140</v>
      </c>
      <c r="J793" s="84">
        <v>5</v>
      </c>
      <c r="K793" s="73" t="s">
        <v>60</v>
      </c>
      <c r="L793" s="73" t="s">
        <v>10703</v>
      </c>
      <c r="M793" s="73">
        <v>16</v>
      </c>
      <c r="N793" s="73" t="s">
        <v>28</v>
      </c>
      <c r="O793" s="73" t="s">
        <v>5220</v>
      </c>
      <c r="P793" s="73">
        <v>947979814</v>
      </c>
      <c r="Q793" s="73" t="s">
        <v>182</v>
      </c>
      <c r="R793" s="76">
        <v>44167.834641203706</v>
      </c>
      <c r="S793" s="74" t="s">
        <v>10698</v>
      </c>
      <c r="T793" s="73">
        <v>8971</v>
      </c>
    </row>
    <row r="794" spans="1:20" x14ac:dyDescent="0.25">
      <c r="A794" s="73" t="s">
        <v>31</v>
      </c>
      <c r="B794" s="77" t="s">
        <v>174</v>
      </c>
      <c r="C794" s="73" t="s">
        <v>11115</v>
      </c>
      <c r="D794" s="78">
        <v>11900</v>
      </c>
      <c r="E794" s="73"/>
      <c r="F794" s="73" t="s">
        <v>23</v>
      </c>
      <c r="G794" s="73">
        <v>2011</v>
      </c>
      <c r="H794" s="73">
        <v>117000</v>
      </c>
      <c r="I794" s="73">
        <v>177</v>
      </c>
      <c r="J794" s="84">
        <v>5</v>
      </c>
      <c r="K794" s="73" t="s">
        <v>26</v>
      </c>
      <c r="L794" s="73" t="s">
        <v>150</v>
      </c>
      <c r="M794" s="73">
        <v>9</v>
      </c>
      <c r="N794" s="73" t="s">
        <v>36</v>
      </c>
      <c r="O794" s="73" t="s">
        <v>8257</v>
      </c>
      <c r="P794" s="73" t="s">
        <v>8258</v>
      </c>
      <c r="Q794" s="73" t="s">
        <v>54</v>
      </c>
      <c r="R794" s="76">
        <v>44163.437326388892</v>
      </c>
      <c r="S794" s="74" t="s">
        <v>10698</v>
      </c>
      <c r="T794" s="73">
        <v>5407</v>
      </c>
    </row>
    <row r="795" spans="1:20" x14ac:dyDescent="0.25">
      <c r="A795" s="73" t="s">
        <v>31</v>
      </c>
      <c r="B795" s="77" t="s">
        <v>174</v>
      </c>
      <c r="C795" s="73" t="s">
        <v>11115</v>
      </c>
      <c r="D795" s="78">
        <v>12700</v>
      </c>
      <c r="E795" s="73"/>
      <c r="F795" s="73" t="s">
        <v>23</v>
      </c>
      <c r="G795" s="73">
        <v>2009</v>
      </c>
      <c r="H795" s="73">
        <v>97000</v>
      </c>
      <c r="I795" s="73">
        <v>177</v>
      </c>
      <c r="J795" s="84">
        <v>5</v>
      </c>
      <c r="K795" s="73" t="s">
        <v>26</v>
      </c>
      <c r="L795" s="73" t="s">
        <v>10703</v>
      </c>
      <c r="M795" s="73">
        <v>19</v>
      </c>
      <c r="N795" s="73" t="s">
        <v>28</v>
      </c>
      <c r="O795" s="73" t="s">
        <v>8479</v>
      </c>
      <c r="P795" s="73">
        <v>616518995</v>
      </c>
      <c r="Q795" s="73" t="s">
        <v>740</v>
      </c>
      <c r="R795" s="76">
        <v>44185.952847222223</v>
      </c>
      <c r="S795" s="74" t="s">
        <v>10698</v>
      </c>
      <c r="T795" s="73">
        <v>4447</v>
      </c>
    </row>
    <row r="796" spans="1:20" x14ac:dyDescent="0.25">
      <c r="A796" s="73" t="s">
        <v>31</v>
      </c>
      <c r="B796" s="77" t="s">
        <v>174</v>
      </c>
      <c r="C796" s="73" t="s">
        <v>11116</v>
      </c>
      <c r="D796" s="78">
        <v>11500</v>
      </c>
      <c r="E796" s="73"/>
      <c r="F796" s="73" t="s">
        <v>23</v>
      </c>
      <c r="G796" s="73">
        <v>2011</v>
      </c>
      <c r="H796" s="73">
        <v>197227</v>
      </c>
      <c r="I796" s="73">
        <v>163</v>
      </c>
      <c r="J796" s="84">
        <v>5</v>
      </c>
      <c r="K796" s="73" t="s">
        <v>26</v>
      </c>
      <c r="L796" s="73" t="s">
        <v>10871</v>
      </c>
      <c r="M796" s="73">
        <v>7</v>
      </c>
      <c r="N796" s="73" t="s">
        <v>28</v>
      </c>
      <c r="O796" s="73" t="s">
        <v>8451</v>
      </c>
      <c r="P796" s="73">
        <v>658180556</v>
      </c>
      <c r="Q796" s="73" t="s">
        <v>805</v>
      </c>
      <c r="R796" s="76">
        <v>44179.805972222224</v>
      </c>
      <c r="S796" s="74" t="s">
        <v>10698</v>
      </c>
      <c r="T796" s="73">
        <v>5031</v>
      </c>
    </row>
    <row r="797" spans="1:20" x14ac:dyDescent="0.25">
      <c r="A797" s="73" t="s">
        <v>31</v>
      </c>
      <c r="B797" s="77" t="s">
        <v>174</v>
      </c>
      <c r="C797" s="73" t="s">
        <v>11117</v>
      </c>
      <c r="D797" s="78">
        <v>22490</v>
      </c>
      <c r="E797" s="78">
        <v>22490</v>
      </c>
      <c r="F797" s="73" t="s">
        <v>23</v>
      </c>
      <c r="G797" s="73">
        <v>2017</v>
      </c>
      <c r="H797" s="73">
        <v>99000</v>
      </c>
      <c r="I797" s="73">
        <v>190</v>
      </c>
      <c r="J797" s="84">
        <v>5</v>
      </c>
      <c r="K797" s="73" t="s">
        <v>60</v>
      </c>
      <c r="L797" s="73" t="s">
        <v>72</v>
      </c>
      <c r="M797" s="73">
        <v>13</v>
      </c>
      <c r="N797" s="73" t="s">
        <v>28</v>
      </c>
      <c r="O797" s="73" t="s">
        <v>2103</v>
      </c>
      <c r="P797" s="73">
        <v>697254875</v>
      </c>
      <c r="Q797" s="73" t="s">
        <v>63</v>
      </c>
      <c r="R797" s="76">
        <v>44174.329062500001</v>
      </c>
      <c r="S797" s="74" t="s">
        <v>10698</v>
      </c>
      <c r="T797" s="73">
        <v>6727</v>
      </c>
    </row>
    <row r="798" spans="1:20" x14ac:dyDescent="0.25">
      <c r="A798" s="73" t="s">
        <v>31</v>
      </c>
      <c r="B798" s="77" t="s">
        <v>174</v>
      </c>
      <c r="C798" s="73" t="s">
        <v>11118</v>
      </c>
      <c r="D798" s="78">
        <v>11600</v>
      </c>
      <c r="E798" s="78">
        <v>11300</v>
      </c>
      <c r="F798" s="73" t="s">
        <v>23</v>
      </c>
      <c r="G798" s="73">
        <v>2010</v>
      </c>
      <c r="H798" s="73">
        <v>170000</v>
      </c>
      <c r="I798" s="73">
        <v>177</v>
      </c>
      <c r="J798" s="84">
        <v>5</v>
      </c>
      <c r="K798" s="73" t="s">
        <v>26</v>
      </c>
      <c r="L798" s="73" t="s">
        <v>10703</v>
      </c>
      <c r="M798" s="73">
        <v>13</v>
      </c>
      <c r="N798" s="73" t="s">
        <v>28</v>
      </c>
      <c r="O798" s="73" t="s">
        <v>4236</v>
      </c>
      <c r="P798" s="73">
        <v>669252217</v>
      </c>
      <c r="Q798" s="73" t="s">
        <v>80</v>
      </c>
      <c r="R798" s="76">
        <v>44134.822395833333</v>
      </c>
      <c r="S798" s="74" t="s">
        <v>10698</v>
      </c>
      <c r="T798" s="73">
        <v>5396</v>
      </c>
    </row>
    <row r="799" spans="1:20" x14ac:dyDescent="0.25">
      <c r="A799" s="73" t="s">
        <v>31</v>
      </c>
      <c r="B799" s="77" t="s">
        <v>174</v>
      </c>
      <c r="C799" s="73" t="s">
        <v>11119</v>
      </c>
      <c r="D799" s="78">
        <v>12300</v>
      </c>
      <c r="E799" s="78">
        <v>12300</v>
      </c>
      <c r="F799" s="73" t="s">
        <v>23</v>
      </c>
      <c r="G799" s="73">
        <v>2010</v>
      </c>
      <c r="H799" s="73">
        <v>145000</v>
      </c>
      <c r="I799" s="73">
        <v>177</v>
      </c>
      <c r="J799" s="84">
        <v>5</v>
      </c>
      <c r="K799" s="73" t="s">
        <v>60</v>
      </c>
      <c r="L799" s="73" t="s">
        <v>481</v>
      </c>
      <c r="M799" s="73">
        <v>8</v>
      </c>
      <c r="N799" s="73" t="s">
        <v>28</v>
      </c>
      <c r="O799" s="73" t="s">
        <v>10495</v>
      </c>
      <c r="P799" s="73">
        <v>623023878</v>
      </c>
      <c r="Q799" s="73" t="s">
        <v>445</v>
      </c>
      <c r="R799" s="76">
        <v>44105.558738425927</v>
      </c>
      <c r="S799" s="74" t="s">
        <v>10698</v>
      </c>
      <c r="T799" s="73">
        <v>7567</v>
      </c>
    </row>
    <row r="800" spans="1:20" x14ac:dyDescent="0.25">
      <c r="A800" s="73" t="s">
        <v>31</v>
      </c>
      <c r="B800" s="77" t="s">
        <v>174</v>
      </c>
      <c r="C800" s="73" t="s">
        <v>11120</v>
      </c>
      <c r="D800" s="78">
        <v>21950</v>
      </c>
      <c r="E800" s="78">
        <v>21950</v>
      </c>
      <c r="F800" s="73" t="s">
        <v>23</v>
      </c>
      <c r="G800" s="73">
        <v>2017</v>
      </c>
      <c r="H800" s="73">
        <v>90000</v>
      </c>
      <c r="I800" s="73">
        <v>190</v>
      </c>
      <c r="J800" s="84">
        <v>5</v>
      </c>
      <c r="K800" s="73" t="s">
        <v>60</v>
      </c>
      <c r="L800" s="73" t="s">
        <v>10703</v>
      </c>
      <c r="M800" s="73">
        <v>40</v>
      </c>
      <c r="N800" s="73" t="s">
        <v>28</v>
      </c>
      <c r="O800" s="73" t="s">
        <v>2321</v>
      </c>
      <c r="P800" s="73">
        <v>695350995</v>
      </c>
      <c r="Q800" s="73" t="s">
        <v>80</v>
      </c>
      <c r="R800" s="76">
        <v>44167.784224537034</v>
      </c>
      <c r="S800" s="74" t="s">
        <v>10698</v>
      </c>
      <c r="T800" s="73">
        <v>7160</v>
      </c>
    </row>
    <row r="801" spans="1:20" x14ac:dyDescent="0.25">
      <c r="A801" s="73" t="s">
        <v>31</v>
      </c>
      <c r="B801" s="77" t="s">
        <v>812</v>
      </c>
      <c r="C801" s="73" t="s">
        <v>11121</v>
      </c>
      <c r="D801" s="78">
        <v>35490</v>
      </c>
      <c r="E801" s="78">
        <v>34490</v>
      </c>
      <c r="F801" s="73" t="s">
        <v>23</v>
      </c>
      <c r="G801" s="73">
        <v>2019</v>
      </c>
      <c r="H801" s="73">
        <v>17177</v>
      </c>
      <c r="I801" s="73">
        <v>150</v>
      </c>
      <c r="J801" s="84">
        <v>5</v>
      </c>
      <c r="K801" s="73" t="s">
        <v>60</v>
      </c>
      <c r="L801" s="73" t="s">
        <v>10703</v>
      </c>
      <c r="M801" s="73">
        <v>9</v>
      </c>
      <c r="N801" s="73" t="s">
        <v>28</v>
      </c>
      <c r="O801" s="73" t="s">
        <v>816</v>
      </c>
      <c r="P801" s="73">
        <v>607261364</v>
      </c>
      <c r="Q801" s="73" t="s">
        <v>54</v>
      </c>
      <c r="R801" s="76">
        <v>44198.585196759261</v>
      </c>
      <c r="S801" s="74" t="s">
        <v>10698</v>
      </c>
      <c r="T801" s="73">
        <v>2468</v>
      </c>
    </row>
    <row r="802" spans="1:20" x14ac:dyDescent="0.25">
      <c r="A802" s="73" t="s">
        <v>31</v>
      </c>
      <c r="B802" s="77" t="s">
        <v>812</v>
      </c>
      <c r="C802" s="73" t="s">
        <v>11121</v>
      </c>
      <c r="D802" s="78">
        <v>31490</v>
      </c>
      <c r="E802" s="78">
        <v>30290</v>
      </c>
      <c r="F802" s="73" t="s">
        <v>23</v>
      </c>
      <c r="G802" s="73">
        <v>2019</v>
      </c>
      <c r="H802" s="73">
        <v>45505</v>
      </c>
      <c r="I802" s="73">
        <v>150</v>
      </c>
      <c r="J802" s="84">
        <v>5</v>
      </c>
      <c r="K802" s="73" t="s">
        <v>60</v>
      </c>
      <c r="L802" s="73" t="s">
        <v>72</v>
      </c>
      <c r="M802" s="73">
        <v>12</v>
      </c>
      <c r="N802" s="73" t="s">
        <v>28</v>
      </c>
      <c r="O802" s="73" t="s">
        <v>816</v>
      </c>
      <c r="P802" s="73">
        <v>607261364</v>
      </c>
      <c r="Q802" s="73" t="s">
        <v>54</v>
      </c>
      <c r="R802" s="76">
        <v>44211.682442129626</v>
      </c>
      <c r="S802" s="74" t="s">
        <v>10698</v>
      </c>
      <c r="T802" s="73">
        <v>2831</v>
      </c>
    </row>
    <row r="803" spans="1:20" x14ac:dyDescent="0.25">
      <c r="A803" s="73" t="s">
        <v>31</v>
      </c>
      <c r="B803" s="77" t="s">
        <v>812</v>
      </c>
      <c r="C803" s="73" t="s">
        <v>11121</v>
      </c>
      <c r="D803" s="78">
        <v>30500</v>
      </c>
      <c r="E803" s="78">
        <v>29300</v>
      </c>
      <c r="F803" s="73" t="s">
        <v>23</v>
      </c>
      <c r="G803" s="73">
        <v>2019</v>
      </c>
      <c r="H803" s="73">
        <v>19879</v>
      </c>
      <c r="I803" s="73">
        <v>150</v>
      </c>
      <c r="J803" s="84">
        <v>5</v>
      </c>
      <c r="K803" s="73" t="s">
        <v>60</v>
      </c>
      <c r="L803" s="73" t="s">
        <v>10697</v>
      </c>
      <c r="M803" s="73">
        <v>9</v>
      </c>
      <c r="N803" s="73" t="s">
        <v>28</v>
      </c>
      <c r="O803" s="73" t="s">
        <v>1994</v>
      </c>
      <c r="P803" s="73">
        <v>960550180</v>
      </c>
      <c r="Q803" s="73" t="s">
        <v>54</v>
      </c>
      <c r="R803" s="76">
        <v>44216.780289351853</v>
      </c>
      <c r="S803" s="74" t="s">
        <v>10698</v>
      </c>
      <c r="T803" s="73">
        <v>2236</v>
      </c>
    </row>
    <row r="804" spans="1:20" x14ac:dyDescent="0.25">
      <c r="A804" s="73" t="s">
        <v>31</v>
      </c>
      <c r="B804" s="77" t="s">
        <v>812</v>
      </c>
      <c r="C804" s="73" t="s">
        <v>11121</v>
      </c>
      <c r="D804" s="78">
        <v>27500</v>
      </c>
      <c r="E804" s="78">
        <v>24500</v>
      </c>
      <c r="F804" s="73" t="s">
        <v>23</v>
      </c>
      <c r="G804" s="73">
        <v>2018</v>
      </c>
      <c r="H804" s="73">
        <v>24952</v>
      </c>
      <c r="I804" s="73">
        <v>150</v>
      </c>
      <c r="J804" s="84">
        <v>5</v>
      </c>
      <c r="K804" s="73" t="s">
        <v>60</v>
      </c>
      <c r="L804" s="73" t="s">
        <v>10697</v>
      </c>
      <c r="M804" s="73">
        <v>4</v>
      </c>
      <c r="N804" s="73" t="s">
        <v>28</v>
      </c>
      <c r="O804" s="73" t="s">
        <v>928</v>
      </c>
      <c r="P804" s="73">
        <v>910382304</v>
      </c>
      <c r="Q804" s="73" t="s">
        <v>63</v>
      </c>
      <c r="R804" s="76">
        <v>44174.578206018516</v>
      </c>
      <c r="S804" s="74" t="s">
        <v>10698</v>
      </c>
      <c r="T804" s="73">
        <v>5420</v>
      </c>
    </row>
    <row r="805" spans="1:20" x14ac:dyDescent="0.25">
      <c r="A805" s="73" t="s">
        <v>31</v>
      </c>
      <c r="B805" s="77" t="s">
        <v>812</v>
      </c>
      <c r="C805" s="73" t="s">
        <v>11122</v>
      </c>
      <c r="D805" s="78">
        <v>35900</v>
      </c>
      <c r="E805" s="78">
        <v>34900</v>
      </c>
      <c r="F805" s="73" t="s">
        <v>23</v>
      </c>
      <c r="G805" s="73">
        <v>2020</v>
      </c>
      <c r="H805" s="73">
        <v>0</v>
      </c>
      <c r="I805" s="73">
        <v>150</v>
      </c>
      <c r="J805" s="84">
        <v>5</v>
      </c>
      <c r="K805" s="73" t="s">
        <v>60</v>
      </c>
      <c r="L805" s="73" t="s">
        <v>150</v>
      </c>
      <c r="M805" s="73">
        <v>4</v>
      </c>
      <c r="N805" s="73" t="s">
        <v>28</v>
      </c>
      <c r="O805" s="73" t="s">
        <v>6945</v>
      </c>
      <c r="P805" s="73">
        <v>942420963</v>
      </c>
      <c r="Q805" s="73" t="s">
        <v>387</v>
      </c>
      <c r="R805" s="76">
        <v>44149.472546296296</v>
      </c>
      <c r="S805" s="74" t="s">
        <v>10698</v>
      </c>
      <c r="T805" s="73">
        <v>499</v>
      </c>
    </row>
    <row r="806" spans="1:20" x14ac:dyDescent="0.25">
      <c r="A806" s="73" t="s">
        <v>31</v>
      </c>
      <c r="B806" s="77" t="s">
        <v>812</v>
      </c>
      <c r="C806" s="73" t="s">
        <v>11123</v>
      </c>
      <c r="D806" s="78">
        <v>31400</v>
      </c>
      <c r="E806" s="78">
        <v>30200</v>
      </c>
      <c r="F806" s="73" t="s">
        <v>43</v>
      </c>
      <c r="G806" s="73">
        <v>2019</v>
      </c>
      <c r="H806" s="73">
        <v>23370</v>
      </c>
      <c r="I806" s="73">
        <v>140</v>
      </c>
      <c r="J806" s="84">
        <v>5</v>
      </c>
      <c r="K806" s="73" t="s">
        <v>60</v>
      </c>
      <c r="L806" s="73" t="s">
        <v>51</v>
      </c>
      <c r="M806" s="73">
        <v>15</v>
      </c>
      <c r="N806" s="73" t="s">
        <v>28</v>
      </c>
      <c r="O806" s="73" t="s">
        <v>4004</v>
      </c>
      <c r="P806" s="73">
        <v>876500254</v>
      </c>
      <c r="Q806" s="73" t="s">
        <v>266</v>
      </c>
      <c r="R806" s="76">
        <v>44155.585289351853</v>
      </c>
      <c r="S806" s="74" t="s">
        <v>10698</v>
      </c>
      <c r="T806" s="73">
        <v>6122</v>
      </c>
    </row>
    <row r="807" spans="1:20" x14ac:dyDescent="0.25">
      <c r="A807" s="73" t="s">
        <v>31</v>
      </c>
      <c r="B807" s="77" t="s">
        <v>812</v>
      </c>
      <c r="C807" s="73" t="s">
        <v>11123</v>
      </c>
      <c r="D807" s="78">
        <v>32900</v>
      </c>
      <c r="E807" s="78">
        <v>31700</v>
      </c>
      <c r="F807" s="73" t="s">
        <v>43</v>
      </c>
      <c r="G807" s="73">
        <v>2018</v>
      </c>
      <c r="H807" s="73">
        <v>16000</v>
      </c>
      <c r="I807" s="73">
        <v>140</v>
      </c>
      <c r="J807" s="84">
        <v>5</v>
      </c>
      <c r="K807" s="73" t="s">
        <v>60</v>
      </c>
      <c r="L807" s="73" t="s">
        <v>150</v>
      </c>
      <c r="M807" s="73">
        <v>21</v>
      </c>
      <c r="N807" s="73" t="s">
        <v>28</v>
      </c>
      <c r="O807" s="73" t="s">
        <v>8835</v>
      </c>
      <c r="P807" s="73">
        <v>678701463</v>
      </c>
      <c r="Q807" s="73" t="s">
        <v>513</v>
      </c>
      <c r="R807" s="76">
        <v>44155.701249999998</v>
      </c>
      <c r="S807" s="74" t="s">
        <v>10698</v>
      </c>
      <c r="T807" s="73">
        <v>2095</v>
      </c>
    </row>
    <row r="808" spans="1:20" x14ac:dyDescent="0.25">
      <c r="A808" s="73" t="s">
        <v>31</v>
      </c>
      <c r="B808" s="77" t="s">
        <v>812</v>
      </c>
      <c r="C808" s="73" t="s">
        <v>11124</v>
      </c>
      <c r="D808" s="78">
        <v>30900</v>
      </c>
      <c r="E808" s="78">
        <v>30900</v>
      </c>
      <c r="F808" s="73" t="s">
        <v>23</v>
      </c>
      <c r="G808" s="73">
        <v>2018</v>
      </c>
      <c r="H808" s="73">
        <v>52000</v>
      </c>
      <c r="I808" s="73">
        <v>190</v>
      </c>
      <c r="J808" s="84">
        <v>5</v>
      </c>
      <c r="K808" s="73" t="s">
        <v>60</v>
      </c>
      <c r="L808" s="73" t="s">
        <v>150</v>
      </c>
      <c r="M808" s="73">
        <v>13</v>
      </c>
      <c r="N808" s="73" t="s">
        <v>28</v>
      </c>
      <c r="O808" s="73" t="s">
        <v>7542</v>
      </c>
      <c r="P808" s="73">
        <v>928507166</v>
      </c>
      <c r="Q808" s="73" t="s">
        <v>30</v>
      </c>
      <c r="R808" s="76">
        <v>44159.765057870369</v>
      </c>
      <c r="S808" s="74" t="s">
        <v>10698</v>
      </c>
      <c r="T808" s="73">
        <v>9269</v>
      </c>
    </row>
    <row r="809" spans="1:20" x14ac:dyDescent="0.25">
      <c r="A809" s="73" t="s">
        <v>31</v>
      </c>
      <c r="B809" s="77" t="s">
        <v>545</v>
      </c>
      <c r="C809" s="73" t="s">
        <v>11125</v>
      </c>
      <c r="D809" s="78">
        <v>5000</v>
      </c>
      <c r="E809" s="73"/>
      <c r="F809" s="73" t="s">
        <v>23</v>
      </c>
      <c r="G809" s="73">
        <v>2005</v>
      </c>
      <c r="H809" s="73">
        <v>274</v>
      </c>
      <c r="I809" s="73" t="s">
        <v>10709</v>
      </c>
      <c r="J809" s="84">
        <v>5</v>
      </c>
      <c r="K809" s="73" t="s">
        <v>26</v>
      </c>
      <c r="L809" s="73" t="s">
        <v>10697</v>
      </c>
      <c r="M809" s="73">
        <v>1</v>
      </c>
      <c r="N809" s="73" t="s">
        <v>36</v>
      </c>
      <c r="O809" s="73" t="s">
        <v>1602</v>
      </c>
      <c r="P809" s="73" t="s">
        <v>1603</v>
      </c>
      <c r="Q809" s="73" t="s">
        <v>102</v>
      </c>
      <c r="R809" s="76">
        <v>44126.621087962965</v>
      </c>
      <c r="S809" s="74" t="s">
        <v>10698</v>
      </c>
      <c r="T809" s="73">
        <v>3029</v>
      </c>
    </row>
    <row r="810" spans="1:20" x14ac:dyDescent="0.25">
      <c r="A810" s="73" t="s">
        <v>31</v>
      </c>
      <c r="B810" s="77" t="s">
        <v>545</v>
      </c>
      <c r="C810" s="73" t="s">
        <v>11126</v>
      </c>
      <c r="D810" s="78">
        <v>4990</v>
      </c>
      <c r="E810" s="78">
        <v>4990</v>
      </c>
      <c r="F810" s="73" t="s">
        <v>23</v>
      </c>
      <c r="G810" s="73">
        <v>2005</v>
      </c>
      <c r="H810" s="73">
        <v>185000</v>
      </c>
      <c r="I810" s="73">
        <v>150</v>
      </c>
      <c r="J810" s="84">
        <v>5</v>
      </c>
      <c r="K810" s="73" t="s">
        <v>26</v>
      </c>
      <c r="L810" s="73" t="s">
        <v>10703</v>
      </c>
      <c r="M810" s="73">
        <v>13</v>
      </c>
      <c r="N810" s="73" t="s">
        <v>28</v>
      </c>
      <c r="O810" s="73" t="s">
        <v>62</v>
      </c>
      <c r="P810" s="73">
        <v>646179040</v>
      </c>
      <c r="Q810" s="73" t="s">
        <v>63</v>
      </c>
      <c r="R810" s="76">
        <v>44147.821006944447</v>
      </c>
      <c r="S810" s="74" t="s">
        <v>10698</v>
      </c>
      <c r="T810" s="73">
        <v>5072</v>
      </c>
    </row>
    <row r="811" spans="1:20" x14ac:dyDescent="0.25">
      <c r="A811" s="73" t="s">
        <v>31</v>
      </c>
      <c r="B811" s="77" t="s">
        <v>545</v>
      </c>
      <c r="C811" s="73" t="s">
        <v>11126</v>
      </c>
      <c r="D811" s="78">
        <v>6450</v>
      </c>
      <c r="E811" s="73"/>
      <c r="F811" s="73" t="s">
        <v>23</v>
      </c>
      <c r="G811" s="73">
        <v>2006</v>
      </c>
      <c r="H811" s="73">
        <v>269000</v>
      </c>
      <c r="I811" s="73">
        <v>150</v>
      </c>
      <c r="J811" s="84">
        <v>5</v>
      </c>
      <c r="K811" s="73" t="s">
        <v>26</v>
      </c>
      <c r="L811" s="73" t="s">
        <v>10697</v>
      </c>
      <c r="M811" s="73">
        <v>8</v>
      </c>
      <c r="N811" s="73" t="s">
        <v>28</v>
      </c>
      <c r="O811" s="73" t="s">
        <v>3162</v>
      </c>
      <c r="P811" s="73">
        <v>966298111</v>
      </c>
      <c r="Q811" s="73" t="s">
        <v>139</v>
      </c>
      <c r="R811" s="76">
        <v>44188.415439814817</v>
      </c>
      <c r="S811" s="74" t="s">
        <v>10698</v>
      </c>
      <c r="T811" s="73">
        <v>5515</v>
      </c>
    </row>
    <row r="812" spans="1:20" x14ac:dyDescent="0.25">
      <c r="A812" s="73" t="s">
        <v>31</v>
      </c>
      <c r="B812" s="77" t="s">
        <v>545</v>
      </c>
      <c r="C812" s="73" t="s">
        <v>11127</v>
      </c>
      <c r="D812" s="78">
        <v>7400</v>
      </c>
      <c r="E812" s="73"/>
      <c r="F812" s="73" t="s">
        <v>43</v>
      </c>
      <c r="G812" s="73">
        <v>2006</v>
      </c>
      <c r="H812" s="73">
        <v>177324</v>
      </c>
      <c r="I812" s="73">
        <v>231</v>
      </c>
      <c r="J812" s="84">
        <v>5</v>
      </c>
      <c r="K812" s="73" t="s">
        <v>60</v>
      </c>
      <c r="L812" s="73" t="s">
        <v>150</v>
      </c>
      <c r="M812" s="73">
        <v>8</v>
      </c>
      <c r="N812" s="73" t="s">
        <v>36</v>
      </c>
      <c r="O812" s="73" t="s">
        <v>5990</v>
      </c>
      <c r="P812" s="73" t="s">
        <v>5991</v>
      </c>
      <c r="Q812" s="73" t="s">
        <v>219</v>
      </c>
      <c r="R812" s="76">
        <v>44158.658379629633</v>
      </c>
      <c r="S812" s="74" t="s">
        <v>10698</v>
      </c>
      <c r="T812" s="73">
        <v>2483</v>
      </c>
    </row>
    <row r="813" spans="1:20" x14ac:dyDescent="0.25">
      <c r="A813" s="73" t="s">
        <v>31</v>
      </c>
      <c r="B813" s="77" t="s">
        <v>545</v>
      </c>
      <c r="C813" s="73" t="s">
        <v>11128</v>
      </c>
      <c r="D813" s="78">
        <v>17490</v>
      </c>
      <c r="E813" s="78">
        <v>16490</v>
      </c>
      <c r="F813" s="73" t="s">
        <v>23</v>
      </c>
      <c r="G813" s="73">
        <v>2013</v>
      </c>
      <c r="H813" s="73">
        <v>105000</v>
      </c>
      <c r="I813" s="73">
        <v>143</v>
      </c>
      <c r="J813" s="84">
        <v>5</v>
      </c>
      <c r="K813" s="73" t="s">
        <v>60</v>
      </c>
      <c r="L813" s="73" t="s">
        <v>150</v>
      </c>
      <c r="M813" s="73">
        <v>40</v>
      </c>
      <c r="N813" s="73" t="s">
        <v>28</v>
      </c>
      <c r="O813" s="73" t="s">
        <v>1691</v>
      </c>
      <c r="P813" s="73">
        <v>658962590</v>
      </c>
      <c r="Q813" s="73" t="s">
        <v>80</v>
      </c>
      <c r="R813" s="76">
        <v>44209.809513888889</v>
      </c>
      <c r="S813" s="74" t="s">
        <v>10698</v>
      </c>
      <c r="T813" s="73">
        <v>5536</v>
      </c>
    </row>
    <row r="814" spans="1:20" x14ac:dyDescent="0.25">
      <c r="A814" s="73" t="s">
        <v>31</v>
      </c>
      <c r="B814" s="77" t="s">
        <v>545</v>
      </c>
      <c r="C814" s="73" t="s">
        <v>11128</v>
      </c>
      <c r="D814" s="78">
        <v>17800</v>
      </c>
      <c r="E814" s="78">
        <v>17800</v>
      </c>
      <c r="F814" s="73" t="s">
        <v>23</v>
      </c>
      <c r="G814" s="73">
        <v>2013</v>
      </c>
      <c r="H814" s="73">
        <v>63794</v>
      </c>
      <c r="I814" s="73">
        <v>143</v>
      </c>
      <c r="J814" s="84">
        <v>5</v>
      </c>
      <c r="K814" s="73" t="s">
        <v>26</v>
      </c>
      <c r="L814" s="73" t="s">
        <v>72</v>
      </c>
      <c r="M814" s="73">
        <v>39</v>
      </c>
      <c r="N814" s="73" t="s">
        <v>28</v>
      </c>
      <c r="O814" s="73" t="s">
        <v>276</v>
      </c>
      <c r="P814" s="73">
        <v>876500593</v>
      </c>
      <c r="Q814" s="73" t="s">
        <v>266</v>
      </c>
      <c r="R814" s="76">
        <v>44172.573483796295</v>
      </c>
      <c r="S814" s="74" t="s">
        <v>10698</v>
      </c>
      <c r="T814" s="73">
        <v>1300</v>
      </c>
    </row>
    <row r="815" spans="1:20" x14ac:dyDescent="0.25">
      <c r="A815" s="73" t="s">
        <v>31</v>
      </c>
      <c r="B815" s="77" t="s">
        <v>545</v>
      </c>
      <c r="C815" s="73" t="s">
        <v>11129</v>
      </c>
      <c r="D815" s="78">
        <v>33100</v>
      </c>
      <c r="E815" s="78">
        <v>31900</v>
      </c>
      <c r="F815" s="73" t="s">
        <v>23</v>
      </c>
      <c r="G815" s="73">
        <v>2018</v>
      </c>
      <c r="H815" s="73">
        <v>121000</v>
      </c>
      <c r="I815" s="73">
        <v>190</v>
      </c>
      <c r="J815" s="84">
        <v>5</v>
      </c>
      <c r="K815" s="73" t="s">
        <v>60</v>
      </c>
      <c r="L815" s="73" t="s">
        <v>10703</v>
      </c>
      <c r="M815" s="73">
        <v>5</v>
      </c>
      <c r="N815" s="73" t="s">
        <v>28</v>
      </c>
      <c r="O815" s="73" t="s">
        <v>1102</v>
      </c>
      <c r="P815" s="73">
        <v>672348926</v>
      </c>
      <c r="Q815" s="73" t="s">
        <v>80</v>
      </c>
      <c r="R815" s="76">
        <v>44183.564895833333</v>
      </c>
      <c r="S815" s="74" t="s">
        <v>10698</v>
      </c>
      <c r="T815" s="73">
        <v>8619</v>
      </c>
    </row>
    <row r="816" spans="1:20" x14ac:dyDescent="0.25">
      <c r="A816" s="73" t="s">
        <v>31</v>
      </c>
      <c r="B816" s="77" t="s">
        <v>545</v>
      </c>
      <c r="C816" s="73" t="s">
        <v>11129</v>
      </c>
      <c r="D816" s="78">
        <v>25000</v>
      </c>
      <c r="E816" s="73"/>
      <c r="F816" s="73" t="s">
        <v>23</v>
      </c>
      <c r="G816" s="73">
        <v>2016</v>
      </c>
      <c r="H816" s="73">
        <v>153000</v>
      </c>
      <c r="I816" s="73">
        <v>190</v>
      </c>
      <c r="J816" s="84">
        <v>5</v>
      </c>
      <c r="K816" s="73" t="s">
        <v>60</v>
      </c>
      <c r="L816" s="73" t="s">
        <v>10697</v>
      </c>
      <c r="M816" s="73">
        <v>7</v>
      </c>
      <c r="N816" s="73" t="s">
        <v>36</v>
      </c>
      <c r="O816" s="73" t="s">
        <v>1470</v>
      </c>
      <c r="P816" s="73" t="s">
        <v>1471</v>
      </c>
      <c r="Q816" s="73" t="s">
        <v>74</v>
      </c>
      <c r="R816" s="76">
        <v>44104.906944444447</v>
      </c>
      <c r="S816" s="74" t="s">
        <v>10698</v>
      </c>
      <c r="T816" s="73">
        <v>3506</v>
      </c>
    </row>
    <row r="817" spans="1:20" x14ac:dyDescent="0.25">
      <c r="A817" s="73" t="s">
        <v>31</v>
      </c>
      <c r="B817" s="77" t="s">
        <v>545</v>
      </c>
      <c r="C817" s="73" t="s">
        <v>11129</v>
      </c>
      <c r="D817" s="78">
        <v>38300</v>
      </c>
      <c r="E817" s="73"/>
      <c r="F817" s="73" t="s">
        <v>23</v>
      </c>
      <c r="G817" s="73">
        <v>2018</v>
      </c>
      <c r="H817" s="73">
        <v>39776</v>
      </c>
      <c r="I817" s="73">
        <v>190</v>
      </c>
      <c r="J817" s="84">
        <v>5</v>
      </c>
      <c r="K817" s="73" t="s">
        <v>60</v>
      </c>
      <c r="L817" s="73" t="s">
        <v>150</v>
      </c>
      <c r="M817" s="73">
        <v>33</v>
      </c>
      <c r="N817" s="73" t="s">
        <v>28</v>
      </c>
      <c r="O817" s="73" t="s">
        <v>925</v>
      </c>
      <c r="P817" s="73">
        <v>910781256</v>
      </c>
      <c r="Q817" s="73" t="s">
        <v>80</v>
      </c>
      <c r="R817" s="76">
        <v>44195.62159722222</v>
      </c>
      <c r="S817" s="74" t="s">
        <v>10698</v>
      </c>
      <c r="T817" s="73">
        <v>2791</v>
      </c>
    </row>
    <row r="818" spans="1:20" x14ac:dyDescent="0.25">
      <c r="A818" s="73" t="s">
        <v>31</v>
      </c>
      <c r="B818" s="77" t="s">
        <v>545</v>
      </c>
      <c r="C818" s="73" t="s">
        <v>11129</v>
      </c>
      <c r="D818" s="78">
        <v>20900</v>
      </c>
      <c r="E818" s="78">
        <v>18900</v>
      </c>
      <c r="F818" s="73" t="s">
        <v>23</v>
      </c>
      <c r="G818" s="73">
        <v>2014</v>
      </c>
      <c r="H818" s="73">
        <v>120400</v>
      </c>
      <c r="I818" s="73">
        <v>190</v>
      </c>
      <c r="J818" s="84">
        <v>5</v>
      </c>
      <c r="K818" s="73" t="s">
        <v>26</v>
      </c>
      <c r="L818" s="73" t="s">
        <v>150</v>
      </c>
      <c r="M818" s="73">
        <v>54</v>
      </c>
      <c r="N818" s="73" t="s">
        <v>28</v>
      </c>
      <c r="O818" s="73" t="s">
        <v>1731</v>
      </c>
      <c r="P818" s="73">
        <v>910781631</v>
      </c>
      <c r="Q818" s="73" t="s">
        <v>63</v>
      </c>
      <c r="R818" s="76">
        <v>44203.906724537039</v>
      </c>
      <c r="S818" s="74" t="s">
        <v>10698</v>
      </c>
      <c r="T818" s="73">
        <v>432</v>
      </c>
    </row>
    <row r="819" spans="1:20" x14ac:dyDescent="0.25">
      <c r="A819" s="73" t="s">
        <v>31</v>
      </c>
      <c r="B819" s="77" t="s">
        <v>545</v>
      </c>
      <c r="C819" s="73" t="s">
        <v>11129</v>
      </c>
      <c r="D819" s="78">
        <v>32100</v>
      </c>
      <c r="E819" s="78">
        <v>30900</v>
      </c>
      <c r="F819" s="73" t="s">
        <v>23</v>
      </c>
      <c r="G819" s="73">
        <v>2018</v>
      </c>
      <c r="H819" s="73">
        <v>121500</v>
      </c>
      <c r="I819" s="73">
        <v>190</v>
      </c>
      <c r="J819" s="84">
        <v>5</v>
      </c>
      <c r="K819" s="73" t="s">
        <v>60</v>
      </c>
      <c r="L819" s="73" t="s">
        <v>72</v>
      </c>
      <c r="M819" s="73">
        <v>19</v>
      </c>
      <c r="N819" s="73" t="s">
        <v>28</v>
      </c>
      <c r="O819" s="73" t="s">
        <v>1102</v>
      </c>
      <c r="P819" s="73">
        <v>672348926</v>
      </c>
      <c r="Q819" s="73" t="s">
        <v>80</v>
      </c>
      <c r="R819" s="76">
        <v>44204.796076388891</v>
      </c>
      <c r="S819" s="74" t="s">
        <v>10698</v>
      </c>
      <c r="T819" s="73">
        <v>7979</v>
      </c>
    </row>
    <row r="820" spans="1:20" x14ac:dyDescent="0.25">
      <c r="A820" s="73" t="s">
        <v>31</v>
      </c>
      <c r="B820" s="77" t="s">
        <v>545</v>
      </c>
      <c r="C820" s="73" t="s">
        <v>11129</v>
      </c>
      <c r="D820" s="78">
        <v>22990</v>
      </c>
      <c r="E820" s="78">
        <v>20350</v>
      </c>
      <c r="F820" s="73" t="s">
        <v>23</v>
      </c>
      <c r="G820" s="73">
        <v>2016</v>
      </c>
      <c r="H820" s="73">
        <v>80477</v>
      </c>
      <c r="I820" s="73">
        <v>190</v>
      </c>
      <c r="J820" s="84">
        <v>5</v>
      </c>
      <c r="K820" s="73" t="s">
        <v>60</v>
      </c>
      <c r="L820" s="73" t="s">
        <v>150</v>
      </c>
      <c r="M820" s="73">
        <v>25</v>
      </c>
      <c r="N820" s="73" t="s">
        <v>28</v>
      </c>
      <c r="O820" s="73" t="s">
        <v>1442</v>
      </c>
      <c r="P820" s="73">
        <v>606042801</v>
      </c>
      <c r="Q820" s="73" t="s">
        <v>63</v>
      </c>
      <c r="R820" s="76">
        <v>44188.941608796296</v>
      </c>
      <c r="S820" s="74" t="s">
        <v>10698</v>
      </c>
      <c r="T820" s="73">
        <v>7160</v>
      </c>
    </row>
    <row r="821" spans="1:20" x14ac:dyDescent="0.25">
      <c r="A821" s="73" t="s">
        <v>31</v>
      </c>
      <c r="B821" s="77" t="s">
        <v>545</v>
      </c>
      <c r="C821" s="73" t="s">
        <v>11130</v>
      </c>
      <c r="D821" s="78">
        <v>23990</v>
      </c>
      <c r="E821" s="78">
        <v>22490</v>
      </c>
      <c r="F821" s="73" t="s">
        <v>23</v>
      </c>
      <c r="G821" s="73">
        <v>2013</v>
      </c>
      <c r="H821" s="73">
        <v>180000</v>
      </c>
      <c r="I821" s="73">
        <v>258</v>
      </c>
      <c r="J821" s="84">
        <v>5</v>
      </c>
      <c r="K821" s="73" t="s">
        <v>60</v>
      </c>
      <c r="L821" s="73" t="s">
        <v>10871</v>
      </c>
      <c r="M821" s="73">
        <v>1</v>
      </c>
      <c r="N821" s="73" t="s">
        <v>28</v>
      </c>
      <c r="O821" s="73" t="s">
        <v>414</v>
      </c>
      <c r="P821" s="73">
        <v>910605222</v>
      </c>
      <c r="Q821" s="73" t="s">
        <v>200</v>
      </c>
      <c r="R821" s="76">
        <v>44159.549166666664</v>
      </c>
      <c r="S821" s="74" t="s">
        <v>10698</v>
      </c>
      <c r="T821" s="73">
        <v>3584</v>
      </c>
    </row>
    <row r="822" spans="1:20" x14ac:dyDescent="0.25">
      <c r="A822" s="73" t="s">
        <v>31</v>
      </c>
      <c r="B822" s="77" t="s">
        <v>545</v>
      </c>
      <c r="C822" s="73" t="s">
        <v>11131</v>
      </c>
      <c r="D822" s="78">
        <v>17500</v>
      </c>
      <c r="E822" s="73"/>
      <c r="F822" s="73" t="s">
        <v>23</v>
      </c>
      <c r="G822" s="73">
        <v>2013</v>
      </c>
      <c r="H822" s="73">
        <v>140000</v>
      </c>
      <c r="I822" s="73">
        <v>218</v>
      </c>
      <c r="J822" s="84">
        <v>5</v>
      </c>
      <c r="K822" s="73" t="s">
        <v>60</v>
      </c>
      <c r="L822" s="73" t="s">
        <v>72</v>
      </c>
      <c r="M822" s="73">
        <v>16</v>
      </c>
      <c r="N822" s="73" t="s">
        <v>28</v>
      </c>
      <c r="O822" s="73" t="s">
        <v>9766</v>
      </c>
      <c r="P822" s="73">
        <v>675199544</v>
      </c>
      <c r="Q822" s="73" t="s">
        <v>920</v>
      </c>
      <c r="R822" s="76">
        <v>44165.729305555556</v>
      </c>
      <c r="S822" s="74" t="s">
        <v>10698</v>
      </c>
      <c r="T822" s="73">
        <v>2288</v>
      </c>
    </row>
    <row r="823" spans="1:20" x14ac:dyDescent="0.25">
      <c r="A823" s="73" t="s">
        <v>31</v>
      </c>
      <c r="B823" s="77" t="s">
        <v>545</v>
      </c>
      <c r="C823" s="73" t="s">
        <v>11132</v>
      </c>
      <c r="D823" s="78">
        <v>48900</v>
      </c>
      <c r="E823" s="78">
        <v>47700</v>
      </c>
      <c r="F823" s="73" t="s">
        <v>43</v>
      </c>
      <c r="G823" s="73">
        <v>2019</v>
      </c>
      <c r="H823" s="73">
        <v>18002</v>
      </c>
      <c r="I823" s="73">
        <v>252</v>
      </c>
      <c r="J823" s="84">
        <v>5</v>
      </c>
      <c r="K823" s="73" t="s">
        <v>60</v>
      </c>
      <c r="L823" s="73" t="s">
        <v>72</v>
      </c>
      <c r="M823" s="73">
        <v>15</v>
      </c>
      <c r="N823" s="73" t="s">
        <v>28</v>
      </c>
      <c r="O823" s="73" t="s">
        <v>978</v>
      </c>
      <c r="P823" s="73">
        <v>619919626</v>
      </c>
      <c r="Q823" s="73" t="s">
        <v>117</v>
      </c>
      <c r="R823" s="76">
        <v>44146.386423611111</v>
      </c>
      <c r="S823" s="74" t="s">
        <v>10698</v>
      </c>
      <c r="T823" s="73">
        <v>1165</v>
      </c>
    </row>
    <row r="824" spans="1:20" x14ac:dyDescent="0.25">
      <c r="A824" s="73" t="s">
        <v>31</v>
      </c>
      <c r="B824" s="77" t="s">
        <v>545</v>
      </c>
      <c r="C824" s="73" t="s">
        <v>11133</v>
      </c>
      <c r="D824" s="78">
        <v>15000</v>
      </c>
      <c r="E824" s="73"/>
      <c r="F824" s="73" t="s">
        <v>23</v>
      </c>
      <c r="G824" s="73">
        <v>2011</v>
      </c>
      <c r="H824" s="73">
        <v>380000</v>
      </c>
      <c r="I824" s="73">
        <v>313</v>
      </c>
      <c r="J824" s="84">
        <v>5</v>
      </c>
      <c r="K824" s="73" t="s">
        <v>60</v>
      </c>
      <c r="L824" s="73" t="s">
        <v>10697</v>
      </c>
      <c r="M824" s="73">
        <v>9</v>
      </c>
      <c r="N824" s="73" t="s">
        <v>36</v>
      </c>
      <c r="O824" s="73" t="s">
        <v>1276</v>
      </c>
      <c r="P824" s="73" t="s">
        <v>6723</v>
      </c>
      <c r="Q824" s="73" t="s">
        <v>63</v>
      </c>
      <c r="R824" s="76">
        <v>44086.453587962962</v>
      </c>
      <c r="S824" s="74" t="s">
        <v>10698</v>
      </c>
      <c r="T824" s="73">
        <v>6859</v>
      </c>
    </row>
    <row r="825" spans="1:20" x14ac:dyDescent="0.25">
      <c r="A825" s="73" t="s">
        <v>31</v>
      </c>
      <c r="B825" s="77" t="s">
        <v>6290</v>
      </c>
      <c r="C825" s="73" t="s">
        <v>11134</v>
      </c>
      <c r="D825" s="78">
        <v>59850</v>
      </c>
      <c r="E825" s="73"/>
      <c r="F825" s="73" t="s">
        <v>43</v>
      </c>
      <c r="G825" s="73">
        <v>2019</v>
      </c>
      <c r="H825" s="73">
        <v>13400</v>
      </c>
      <c r="I825" s="73">
        <v>354</v>
      </c>
      <c r="J825" s="84">
        <v>5</v>
      </c>
      <c r="K825" s="73" t="s">
        <v>60</v>
      </c>
      <c r="L825" s="73" t="s">
        <v>72</v>
      </c>
      <c r="M825" s="73">
        <v>31</v>
      </c>
      <c r="N825" s="73" t="s">
        <v>28</v>
      </c>
      <c r="O825" s="73" t="s">
        <v>10433</v>
      </c>
      <c r="P825" s="73">
        <v>931210233</v>
      </c>
      <c r="Q825" s="73" t="s">
        <v>740</v>
      </c>
      <c r="R825" s="76">
        <v>44113.538865740738</v>
      </c>
      <c r="S825" s="74" t="s">
        <v>10698</v>
      </c>
      <c r="T825" s="73">
        <v>1036</v>
      </c>
    </row>
    <row r="826" spans="1:20" x14ac:dyDescent="0.25">
      <c r="A826" s="73" t="s">
        <v>31</v>
      </c>
      <c r="B826" s="77" t="s">
        <v>6290</v>
      </c>
      <c r="C826" s="73" t="s">
        <v>11135</v>
      </c>
      <c r="D826" s="78">
        <v>26300</v>
      </c>
      <c r="E826" s="73"/>
      <c r="F826" s="73" t="s">
        <v>23</v>
      </c>
      <c r="G826" s="73">
        <v>2015</v>
      </c>
      <c r="H826" s="73">
        <v>125067</v>
      </c>
      <c r="I826" s="73">
        <v>190</v>
      </c>
      <c r="J826" s="84">
        <v>5</v>
      </c>
      <c r="K826" s="73" t="s">
        <v>60</v>
      </c>
      <c r="L826" s="73" t="s">
        <v>72</v>
      </c>
      <c r="M826" s="73">
        <v>33</v>
      </c>
      <c r="N826" s="73" t="s">
        <v>28</v>
      </c>
      <c r="O826" s="73" t="s">
        <v>925</v>
      </c>
      <c r="P826" s="73">
        <v>910781244</v>
      </c>
      <c r="Q826" s="73" t="s">
        <v>54</v>
      </c>
      <c r="R826" s="76">
        <v>44207.53402777778</v>
      </c>
      <c r="S826" s="74" t="s">
        <v>10698</v>
      </c>
      <c r="T826" s="73">
        <v>2091</v>
      </c>
    </row>
    <row r="827" spans="1:20" x14ac:dyDescent="0.25">
      <c r="A827" s="73" t="s">
        <v>31</v>
      </c>
      <c r="B827" s="77" t="s">
        <v>6290</v>
      </c>
      <c r="C827" s="73" t="s">
        <v>11135</v>
      </c>
      <c r="D827" s="78">
        <v>28900</v>
      </c>
      <c r="E827" s="73"/>
      <c r="F827" s="73" t="s">
        <v>23</v>
      </c>
      <c r="G827" s="73">
        <v>2016</v>
      </c>
      <c r="H827" s="73">
        <v>120000</v>
      </c>
      <c r="I827" s="73">
        <v>190</v>
      </c>
      <c r="J827" s="84">
        <v>5</v>
      </c>
      <c r="K827" s="73" t="s">
        <v>60</v>
      </c>
      <c r="L827" s="73" t="s">
        <v>72</v>
      </c>
      <c r="M827" s="73">
        <v>9</v>
      </c>
      <c r="N827" s="73" t="s">
        <v>36</v>
      </c>
      <c r="O827" s="73" t="s">
        <v>8231</v>
      </c>
      <c r="P827" s="73" t="s">
        <v>8232</v>
      </c>
      <c r="Q827" s="73" t="s">
        <v>272</v>
      </c>
      <c r="R827" s="76">
        <v>44142.716180555559</v>
      </c>
      <c r="S827" s="74" t="s">
        <v>10698</v>
      </c>
      <c r="T827" s="73">
        <v>6560</v>
      </c>
    </row>
    <row r="828" spans="1:20" x14ac:dyDescent="0.25">
      <c r="A828" s="73" t="s">
        <v>31</v>
      </c>
      <c r="B828" s="77" t="s">
        <v>6290</v>
      </c>
      <c r="C828" s="73" t="s">
        <v>11135</v>
      </c>
      <c r="D828" s="78">
        <v>54950</v>
      </c>
      <c r="E828" s="78">
        <v>54950</v>
      </c>
      <c r="F828" s="73" t="s">
        <v>23</v>
      </c>
      <c r="G828" s="73">
        <v>2019</v>
      </c>
      <c r="H828" s="73">
        <v>1000</v>
      </c>
      <c r="I828" s="73">
        <v>190</v>
      </c>
      <c r="J828" s="84">
        <v>5</v>
      </c>
      <c r="K828" s="73" t="s">
        <v>60</v>
      </c>
      <c r="L828" s="73" t="s">
        <v>72</v>
      </c>
      <c r="M828" s="73">
        <v>14</v>
      </c>
      <c r="N828" s="73" t="s">
        <v>28</v>
      </c>
      <c r="O828" s="73" t="s">
        <v>8749</v>
      </c>
      <c r="P828" s="73">
        <v>928916137</v>
      </c>
      <c r="Q828" s="73" t="s">
        <v>30</v>
      </c>
      <c r="R828" s="76">
        <v>44169.894583333335</v>
      </c>
      <c r="S828" s="74" t="s">
        <v>10698</v>
      </c>
      <c r="T828" s="73">
        <v>8098</v>
      </c>
    </row>
    <row r="829" spans="1:20" x14ac:dyDescent="0.25">
      <c r="A829" s="73" t="s">
        <v>31</v>
      </c>
      <c r="B829" s="77" t="s">
        <v>6290</v>
      </c>
      <c r="C829" s="73" t="s">
        <v>11135</v>
      </c>
      <c r="D829" s="78">
        <v>26900</v>
      </c>
      <c r="E829" s="78">
        <v>24900</v>
      </c>
      <c r="F829" s="73" t="s">
        <v>23</v>
      </c>
      <c r="G829" s="73">
        <v>2017</v>
      </c>
      <c r="H829" s="73">
        <v>203057</v>
      </c>
      <c r="I829" s="73">
        <v>190</v>
      </c>
      <c r="J829" s="84">
        <v>5</v>
      </c>
      <c r="K829" s="73" t="s">
        <v>60</v>
      </c>
      <c r="L829" s="73" t="s">
        <v>10703</v>
      </c>
      <c r="M829" s="73">
        <v>40</v>
      </c>
      <c r="N829" s="73" t="s">
        <v>28</v>
      </c>
      <c r="O829" s="73" t="s">
        <v>1755</v>
      </c>
      <c r="P829" s="73">
        <v>673453481</v>
      </c>
      <c r="Q829" s="73" t="s">
        <v>219</v>
      </c>
      <c r="R829" s="76">
        <v>44201.465081018519</v>
      </c>
      <c r="S829" s="74" t="s">
        <v>10698</v>
      </c>
      <c r="T829" s="73">
        <v>324</v>
      </c>
    </row>
    <row r="830" spans="1:20" x14ac:dyDescent="0.25">
      <c r="A830" s="73" t="s">
        <v>31</v>
      </c>
      <c r="B830" s="77" t="s">
        <v>6290</v>
      </c>
      <c r="C830" s="73" t="s">
        <v>11136</v>
      </c>
      <c r="D830" s="78">
        <v>22950</v>
      </c>
      <c r="E830" s="78">
        <v>22950</v>
      </c>
      <c r="F830" s="73" t="s">
        <v>43</v>
      </c>
      <c r="G830" s="73">
        <v>2016</v>
      </c>
      <c r="H830" s="73">
        <v>106000</v>
      </c>
      <c r="I830" s="73">
        <v>184</v>
      </c>
      <c r="J830" s="84">
        <v>5</v>
      </c>
      <c r="K830" s="73" t="s">
        <v>60</v>
      </c>
      <c r="L830" s="73" t="s">
        <v>72</v>
      </c>
      <c r="M830" s="73">
        <v>7</v>
      </c>
      <c r="N830" s="73" t="s">
        <v>28</v>
      </c>
      <c r="O830" s="73" t="s">
        <v>8749</v>
      </c>
      <c r="P830" s="73">
        <v>928916137</v>
      </c>
      <c r="Q830" s="73" t="s">
        <v>30</v>
      </c>
      <c r="R830" s="76">
        <v>44157.981770833336</v>
      </c>
      <c r="S830" s="74" t="s">
        <v>10698</v>
      </c>
      <c r="T830" s="73">
        <v>6458</v>
      </c>
    </row>
    <row r="831" spans="1:20" x14ac:dyDescent="0.25">
      <c r="A831" s="73" t="s">
        <v>31</v>
      </c>
      <c r="B831" s="77" t="s">
        <v>449</v>
      </c>
      <c r="C831" s="73" t="s">
        <v>11137</v>
      </c>
      <c r="D831" s="78">
        <v>3850</v>
      </c>
      <c r="E831" s="73"/>
      <c r="F831" s="73" t="s">
        <v>23</v>
      </c>
      <c r="G831" s="73">
        <v>2003</v>
      </c>
      <c r="H831" s="73">
        <v>350000</v>
      </c>
      <c r="I831" s="73" t="s">
        <v>10709</v>
      </c>
      <c r="J831" s="84">
        <v>5</v>
      </c>
      <c r="K831" s="73" t="s">
        <v>60</v>
      </c>
      <c r="L831" s="73" t="s">
        <v>10697</v>
      </c>
      <c r="M831" s="73">
        <v>2</v>
      </c>
      <c r="N831" s="73" t="s">
        <v>36</v>
      </c>
      <c r="O831" s="75" t="s">
        <v>1813</v>
      </c>
      <c r="P831" s="73" t="s">
        <v>9965</v>
      </c>
      <c r="Q831" s="73" t="s">
        <v>508</v>
      </c>
      <c r="R831" s="76">
        <v>44105.830104166664</v>
      </c>
      <c r="S831" s="74" t="s">
        <v>10698</v>
      </c>
      <c r="T831" s="73">
        <v>4829</v>
      </c>
    </row>
    <row r="832" spans="1:20" x14ac:dyDescent="0.25">
      <c r="A832" s="73" t="s">
        <v>31</v>
      </c>
      <c r="B832" s="77" t="s">
        <v>449</v>
      </c>
      <c r="C832" s="73" t="s">
        <v>11138</v>
      </c>
      <c r="D832" s="78">
        <v>7700</v>
      </c>
      <c r="E832" s="73"/>
      <c r="F832" s="73" t="s">
        <v>23</v>
      </c>
      <c r="G832" s="73">
        <v>2003</v>
      </c>
      <c r="H832" s="73">
        <v>123000</v>
      </c>
      <c r="I832" s="73">
        <v>184</v>
      </c>
      <c r="J832" s="84">
        <v>5</v>
      </c>
      <c r="K832" s="73" t="s">
        <v>26</v>
      </c>
      <c r="L832" s="73" t="s">
        <v>150</v>
      </c>
      <c r="M832" s="73">
        <v>7</v>
      </c>
      <c r="N832" s="73" t="s">
        <v>36</v>
      </c>
      <c r="O832" s="73" t="s">
        <v>3610</v>
      </c>
      <c r="P832" s="73" t="s">
        <v>3611</v>
      </c>
      <c r="Q832" s="73" t="s">
        <v>139</v>
      </c>
      <c r="R832" s="76">
        <v>44164.848645833335</v>
      </c>
      <c r="S832" s="74" t="s">
        <v>10698</v>
      </c>
      <c r="T832" s="73">
        <v>3654</v>
      </c>
    </row>
    <row r="833" spans="1:20" x14ac:dyDescent="0.25">
      <c r="A833" s="73" t="s">
        <v>31</v>
      </c>
      <c r="B833" s="77" t="s">
        <v>449</v>
      </c>
      <c r="C833" s="73" t="s">
        <v>11138</v>
      </c>
      <c r="D833" s="78">
        <v>15500</v>
      </c>
      <c r="E833" s="73"/>
      <c r="F833" s="73" t="s">
        <v>23</v>
      </c>
      <c r="G833" s="73">
        <v>2008</v>
      </c>
      <c r="H833" s="73">
        <v>220000</v>
      </c>
      <c r="I833" s="73">
        <v>235</v>
      </c>
      <c r="J833" s="84">
        <v>5</v>
      </c>
      <c r="K833" s="73" t="s">
        <v>60</v>
      </c>
      <c r="L833" s="73" t="s">
        <v>10697</v>
      </c>
      <c r="M833" s="73">
        <v>4</v>
      </c>
      <c r="N833" s="73" t="s">
        <v>36</v>
      </c>
      <c r="O833" s="73" t="s">
        <v>437</v>
      </c>
      <c r="P833" s="73" t="s">
        <v>5182</v>
      </c>
      <c r="Q833" s="73" t="s">
        <v>63</v>
      </c>
      <c r="R833" s="76">
        <v>44209.423356481479</v>
      </c>
      <c r="S833" s="74" t="s">
        <v>10698</v>
      </c>
      <c r="T833" s="73">
        <v>4974</v>
      </c>
    </row>
    <row r="834" spans="1:20" x14ac:dyDescent="0.25">
      <c r="A834" s="73" t="s">
        <v>31</v>
      </c>
      <c r="B834" s="77" t="s">
        <v>449</v>
      </c>
      <c r="C834" s="73" t="s">
        <v>11139</v>
      </c>
      <c r="D834" s="78">
        <v>15100</v>
      </c>
      <c r="E834" s="73"/>
      <c r="F834" s="73" t="s">
        <v>43</v>
      </c>
      <c r="G834" s="73">
        <v>2007</v>
      </c>
      <c r="H834" s="73">
        <v>162000</v>
      </c>
      <c r="I834" s="73">
        <v>355</v>
      </c>
      <c r="J834" s="84">
        <v>5</v>
      </c>
      <c r="K834" s="73" t="s">
        <v>60</v>
      </c>
      <c r="L834" s="73" t="s">
        <v>10697</v>
      </c>
      <c r="M834" s="73">
        <v>13</v>
      </c>
      <c r="N834" s="73" t="s">
        <v>36</v>
      </c>
      <c r="O834" s="73" t="s">
        <v>1262</v>
      </c>
      <c r="P834" s="73" t="s">
        <v>1263</v>
      </c>
      <c r="Q834" s="73" t="s">
        <v>63</v>
      </c>
      <c r="R834" s="76">
        <v>44159.788321759261</v>
      </c>
      <c r="S834" s="74" t="s">
        <v>10698</v>
      </c>
      <c r="T834" s="73">
        <v>8950</v>
      </c>
    </row>
    <row r="835" spans="1:20" x14ac:dyDescent="0.25">
      <c r="A835" s="73" t="s">
        <v>31</v>
      </c>
      <c r="B835" s="77" t="s">
        <v>449</v>
      </c>
      <c r="C835" s="73" t="s">
        <v>11140</v>
      </c>
      <c r="D835" s="78">
        <v>49950</v>
      </c>
      <c r="E835" s="73"/>
      <c r="F835" s="73" t="s">
        <v>23</v>
      </c>
      <c r="G835" s="73">
        <v>2017</v>
      </c>
      <c r="H835" s="73">
        <v>118000</v>
      </c>
      <c r="I835" s="73">
        <v>381</v>
      </c>
      <c r="J835" s="84">
        <v>5</v>
      </c>
      <c r="K835" s="73" t="s">
        <v>60</v>
      </c>
      <c r="L835" s="73" t="s">
        <v>150</v>
      </c>
      <c r="M835" s="73">
        <v>35</v>
      </c>
      <c r="N835" s="73" t="s">
        <v>28</v>
      </c>
      <c r="O835" s="73" t="s">
        <v>873</v>
      </c>
      <c r="P835" s="73">
        <v>666884610</v>
      </c>
      <c r="Q835" s="73" t="s">
        <v>272</v>
      </c>
      <c r="R835" s="76">
        <v>44169.858865740738</v>
      </c>
      <c r="S835" s="74" t="s">
        <v>10698</v>
      </c>
      <c r="T835" s="73">
        <v>5324</v>
      </c>
    </row>
    <row r="836" spans="1:20" x14ac:dyDescent="0.25">
      <c r="A836" s="73" t="s">
        <v>31</v>
      </c>
      <c r="B836" s="77" t="s">
        <v>449</v>
      </c>
      <c r="C836" s="73" t="s">
        <v>11141</v>
      </c>
      <c r="D836" s="78">
        <v>28500</v>
      </c>
      <c r="E836" s="78">
        <v>27490</v>
      </c>
      <c r="F836" s="73" t="s">
        <v>23</v>
      </c>
      <c r="G836" s="73">
        <v>2014</v>
      </c>
      <c r="H836" s="73">
        <v>175000</v>
      </c>
      <c r="I836" s="73">
        <v>218</v>
      </c>
      <c r="J836" s="84">
        <v>5</v>
      </c>
      <c r="K836" s="73" t="s">
        <v>60</v>
      </c>
      <c r="L836" s="73" t="s">
        <v>150</v>
      </c>
      <c r="M836" s="73">
        <v>40</v>
      </c>
      <c r="N836" s="73" t="s">
        <v>28</v>
      </c>
      <c r="O836" s="73" t="s">
        <v>1561</v>
      </c>
      <c r="P836" s="73">
        <v>910780814</v>
      </c>
      <c r="Q836" s="73" t="s">
        <v>63</v>
      </c>
      <c r="R836" s="76">
        <v>44188.813043981485</v>
      </c>
      <c r="S836" s="74" t="s">
        <v>10698</v>
      </c>
      <c r="T836" s="73">
        <v>3530</v>
      </c>
    </row>
    <row r="837" spans="1:20" x14ac:dyDescent="0.25">
      <c r="A837" s="73" t="s">
        <v>31</v>
      </c>
      <c r="B837" s="77" t="s">
        <v>449</v>
      </c>
      <c r="C837" s="73" t="s">
        <v>11142</v>
      </c>
      <c r="D837" s="78">
        <v>32500</v>
      </c>
      <c r="E837" s="78">
        <v>29800</v>
      </c>
      <c r="F837" s="73" t="s">
        <v>23</v>
      </c>
      <c r="G837" s="73">
        <v>2016</v>
      </c>
      <c r="H837" s="73">
        <v>176000</v>
      </c>
      <c r="I837" s="73">
        <v>231</v>
      </c>
      <c r="J837" s="84">
        <v>5</v>
      </c>
      <c r="K837" s="73" t="s">
        <v>60</v>
      </c>
      <c r="L837" s="73" t="s">
        <v>72</v>
      </c>
      <c r="M837" s="73">
        <v>13</v>
      </c>
      <c r="N837" s="73" t="s">
        <v>28</v>
      </c>
      <c r="O837" s="73" t="s">
        <v>3466</v>
      </c>
      <c r="P837" s="73">
        <v>650190488</v>
      </c>
      <c r="Q837" s="73" t="s">
        <v>117</v>
      </c>
      <c r="R837" s="76">
        <v>44084.958009259259</v>
      </c>
      <c r="S837" s="74" t="s">
        <v>10698</v>
      </c>
      <c r="T837" s="73">
        <v>5008</v>
      </c>
    </row>
    <row r="838" spans="1:20" x14ac:dyDescent="0.25">
      <c r="A838" s="73" t="s">
        <v>31</v>
      </c>
      <c r="B838" s="77" t="s">
        <v>449</v>
      </c>
      <c r="C838" s="73" t="s">
        <v>11142</v>
      </c>
      <c r="D838" s="78">
        <v>34500</v>
      </c>
      <c r="E838" s="78">
        <v>33500</v>
      </c>
      <c r="F838" s="73" t="s">
        <v>23</v>
      </c>
      <c r="G838" s="73">
        <v>2016</v>
      </c>
      <c r="H838" s="73">
        <v>70000</v>
      </c>
      <c r="I838" s="73">
        <v>231</v>
      </c>
      <c r="J838" s="84">
        <v>5</v>
      </c>
      <c r="K838" s="73" t="s">
        <v>60</v>
      </c>
      <c r="L838" s="73" t="s">
        <v>150</v>
      </c>
      <c r="M838" s="73">
        <v>45</v>
      </c>
      <c r="N838" s="73" t="s">
        <v>28</v>
      </c>
      <c r="O838" s="73" t="s">
        <v>8670</v>
      </c>
      <c r="P838" s="73">
        <v>672337051</v>
      </c>
      <c r="Q838" s="73" t="s">
        <v>63</v>
      </c>
      <c r="R838" s="76">
        <v>44181.501180555555</v>
      </c>
      <c r="S838" s="74" t="s">
        <v>10698</v>
      </c>
      <c r="T838" s="73">
        <v>1792</v>
      </c>
    </row>
    <row r="839" spans="1:20" x14ac:dyDescent="0.25">
      <c r="A839" s="73" t="s">
        <v>31</v>
      </c>
      <c r="B839" s="77" t="s">
        <v>449</v>
      </c>
      <c r="C839" s="73" t="s">
        <v>11143</v>
      </c>
      <c r="D839" s="78">
        <v>42990</v>
      </c>
      <c r="E839" s="78">
        <v>41990</v>
      </c>
      <c r="F839" s="73" t="s">
        <v>23</v>
      </c>
      <c r="G839" s="73">
        <v>2018</v>
      </c>
      <c r="H839" s="73">
        <v>19000</v>
      </c>
      <c r="I839" s="73">
        <v>265</v>
      </c>
      <c r="J839" s="84">
        <v>5</v>
      </c>
      <c r="K839" s="73" t="s">
        <v>60</v>
      </c>
      <c r="L839" s="73" t="s">
        <v>10703</v>
      </c>
      <c r="M839" s="73">
        <v>34</v>
      </c>
      <c r="N839" s="73" t="s">
        <v>28</v>
      </c>
      <c r="O839" s="73" t="s">
        <v>1236</v>
      </c>
      <c r="P839" s="73">
        <v>616117400</v>
      </c>
      <c r="Q839" s="73" t="s">
        <v>63</v>
      </c>
      <c r="R839" s="76">
        <v>44204.726967592593</v>
      </c>
      <c r="S839" s="74" t="s">
        <v>10698</v>
      </c>
      <c r="T839" s="73">
        <v>1026</v>
      </c>
    </row>
    <row r="840" spans="1:20" x14ac:dyDescent="0.25">
      <c r="A840" s="73" t="s">
        <v>31</v>
      </c>
      <c r="B840" s="77" t="s">
        <v>449</v>
      </c>
      <c r="C840" s="73" t="s">
        <v>11143</v>
      </c>
      <c r="D840" s="78">
        <v>19000</v>
      </c>
      <c r="E840" s="73"/>
      <c r="F840" s="73" t="s">
        <v>23</v>
      </c>
      <c r="G840" s="73">
        <v>2009</v>
      </c>
      <c r="H840" s="73">
        <v>166000</v>
      </c>
      <c r="I840" s="73">
        <v>235</v>
      </c>
      <c r="J840" s="84">
        <v>5</v>
      </c>
      <c r="K840" s="73" t="s">
        <v>60</v>
      </c>
      <c r="L840" s="73" t="s">
        <v>10697</v>
      </c>
      <c r="M840" s="73">
        <v>15</v>
      </c>
      <c r="N840" s="73" t="s">
        <v>36</v>
      </c>
      <c r="O840" s="73" t="s">
        <v>6952</v>
      </c>
      <c r="P840" s="73" t="s">
        <v>6953</v>
      </c>
      <c r="Q840" s="73" t="s">
        <v>669</v>
      </c>
      <c r="R840" s="76">
        <v>44099.785092592596</v>
      </c>
      <c r="S840" s="74" t="s">
        <v>10698</v>
      </c>
      <c r="T840" s="73">
        <v>7129</v>
      </c>
    </row>
    <row r="841" spans="1:20" x14ac:dyDescent="0.25">
      <c r="A841" s="73" t="s">
        <v>31</v>
      </c>
      <c r="B841" s="77" t="s">
        <v>449</v>
      </c>
      <c r="C841" s="73" t="s">
        <v>11143</v>
      </c>
      <c r="D841" s="78">
        <v>13800</v>
      </c>
      <c r="E841" s="73"/>
      <c r="F841" s="73" t="s">
        <v>23</v>
      </c>
      <c r="G841" s="73">
        <v>2010</v>
      </c>
      <c r="H841" s="73">
        <v>220000</v>
      </c>
      <c r="I841" s="73">
        <v>245</v>
      </c>
      <c r="J841" s="84">
        <v>5</v>
      </c>
      <c r="K841" s="73" t="s">
        <v>60</v>
      </c>
      <c r="L841" s="73" t="s">
        <v>10703</v>
      </c>
      <c r="M841" s="73">
        <v>4</v>
      </c>
      <c r="N841" s="73" t="s">
        <v>28</v>
      </c>
      <c r="O841" s="73" t="s">
        <v>7262</v>
      </c>
      <c r="P841" s="73">
        <v>699664143</v>
      </c>
      <c r="Q841" s="73" t="s">
        <v>219</v>
      </c>
      <c r="R841" s="76">
        <v>44136.886921296296</v>
      </c>
      <c r="S841" s="74" t="s">
        <v>10698</v>
      </c>
      <c r="T841" s="73">
        <v>6859</v>
      </c>
    </row>
    <row r="842" spans="1:20" x14ac:dyDescent="0.25">
      <c r="A842" s="73" t="s">
        <v>31</v>
      </c>
      <c r="B842" s="77" t="s">
        <v>449</v>
      </c>
      <c r="C842" s="73" t="s">
        <v>11143</v>
      </c>
      <c r="D842" s="78">
        <v>15900</v>
      </c>
      <c r="E842" s="73"/>
      <c r="F842" s="73" t="s">
        <v>23</v>
      </c>
      <c r="G842" s="73">
        <v>2009</v>
      </c>
      <c r="H842" s="73">
        <v>205000</v>
      </c>
      <c r="I842" s="73">
        <v>235</v>
      </c>
      <c r="J842" s="84">
        <v>5</v>
      </c>
      <c r="K842" s="73" t="s">
        <v>60</v>
      </c>
      <c r="L842" s="73" t="s">
        <v>150</v>
      </c>
      <c r="M842" s="73">
        <v>11</v>
      </c>
      <c r="N842" s="73" t="s">
        <v>28</v>
      </c>
      <c r="O842" s="73" t="s">
        <v>7681</v>
      </c>
      <c r="P842" s="73">
        <v>658177381</v>
      </c>
      <c r="Q842" s="73" t="s">
        <v>109</v>
      </c>
      <c r="R842" s="76">
        <v>44182.465173611112</v>
      </c>
      <c r="S842" s="74" t="s">
        <v>10698</v>
      </c>
      <c r="T842" s="73">
        <v>2155</v>
      </c>
    </row>
    <row r="843" spans="1:20" x14ac:dyDescent="0.25">
      <c r="A843" s="73" t="s">
        <v>31</v>
      </c>
      <c r="B843" s="77" t="s">
        <v>449</v>
      </c>
      <c r="C843" s="73" t="s">
        <v>11143</v>
      </c>
      <c r="D843" s="78">
        <v>10990</v>
      </c>
      <c r="E843" s="73"/>
      <c r="F843" s="73" t="s">
        <v>23</v>
      </c>
      <c r="G843" s="73">
        <v>2008</v>
      </c>
      <c r="H843" s="73">
        <v>239900</v>
      </c>
      <c r="I843" s="73">
        <v>235</v>
      </c>
      <c r="J843" s="84">
        <v>5</v>
      </c>
      <c r="K843" s="73" t="s">
        <v>60</v>
      </c>
      <c r="L843" s="73" t="s">
        <v>72</v>
      </c>
      <c r="M843" s="73">
        <v>14</v>
      </c>
      <c r="N843" s="73" t="s">
        <v>28</v>
      </c>
      <c r="O843" s="73" t="s">
        <v>6034</v>
      </c>
      <c r="P843" s="73">
        <v>645603597</v>
      </c>
      <c r="Q843" s="73" t="s">
        <v>63</v>
      </c>
      <c r="R843" s="76">
        <v>44117.460046296299</v>
      </c>
      <c r="S843" s="74" t="s">
        <v>10698</v>
      </c>
      <c r="T843" s="73">
        <v>7530</v>
      </c>
    </row>
    <row r="844" spans="1:20" x14ac:dyDescent="0.25">
      <c r="A844" s="73" t="s">
        <v>31</v>
      </c>
      <c r="B844" s="77" t="s">
        <v>449</v>
      </c>
      <c r="C844" s="73" t="s">
        <v>11143</v>
      </c>
      <c r="D844" s="78">
        <v>36900</v>
      </c>
      <c r="E844" s="73"/>
      <c r="F844" s="73" t="s">
        <v>23</v>
      </c>
      <c r="G844" s="73">
        <v>2015</v>
      </c>
      <c r="H844" s="73">
        <v>78800</v>
      </c>
      <c r="I844" s="73">
        <v>258</v>
      </c>
      <c r="J844" s="84">
        <v>5</v>
      </c>
      <c r="K844" s="73" t="s">
        <v>60</v>
      </c>
      <c r="L844" s="73" t="s">
        <v>150</v>
      </c>
      <c r="M844" s="73">
        <v>35</v>
      </c>
      <c r="N844" s="73" t="s">
        <v>28</v>
      </c>
      <c r="O844" s="73" t="s">
        <v>868</v>
      </c>
      <c r="P844" s="73">
        <v>630046619</v>
      </c>
      <c r="Q844" s="73" t="s">
        <v>552</v>
      </c>
      <c r="R844" s="76">
        <v>44146.732025462959</v>
      </c>
      <c r="S844" s="74" t="s">
        <v>10698</v>
      </c>
      <c r="T844" s="73">
        <v>8410</v>
      </c>
    </row>
    <row r="845" spans="1:20" x14ac:dyDescent="0.25">
      <c r="A845" s="73" t="s">
        <v>31</v>
      </c>
      <c r="B845" s="77" t="s">
        <v>449</v>
      </c>
      <c r="C845" s="73" t="s">
        <v>11143</v>
      </c>
      <c r="D845" s="78">
        <v>11500</v>
      </c>
      <c r="E845" s="73"/>
      <c r="F845" s="73" t="s">
        <v>23</v>
      </c>
      <c r="G845" s="73">
        <v>2008</v>
      </c>
      <c r="H845" s="73">
        <v>374000</v>
      </c>
      <c r="I845" s="73">
        <v>235</v>
      </c>
      <c r="J845" s="84">
        <v>5</v>
      </c>
      <c r="K845" s="73" t="s">
        <v>60</v>
      </c>
      <c r="L845" s="73" t="s">
        <v>72</v>
      </c>
      <c r="M845" s="73">
        <v>13</v>
      </c>
      <c r="N845" s="73" t="s">
        <v>36</v>
      </c>
      <c r="O845" s="73" t="s">
        <v>10237</v>
      </c>
      <c r="P845" s="73" t="s">
        <v>10238</v>
      </c>
      <c r="Q845" s="73" t="s">
        <v>63</v>
      </c>
      <c r="R845" s="76">
        <v>44159.994305555556</v>
      </c>
      <c r="S845" s="74" t="s">
        <v>10698</v>
      </c>
      <c r="T845" s="73">
        <v>9850</v>
      </c>
    </row>
    <row r="846" spans="1:20" x14ac:dyDescent="0.25">
      <c r="A846" s="73" t="s">
        <v>31</v>
      </c>
      <c r="B846" s="77" t="s">
        <v>449</v>
      </c>
      <c r="C846" s="73" t="s">
        <v>11143</v>
      </c>
      <c r="D846" s="78">
        <v>29990</v>
      </c>
      <c r="E846" s="73"/>
      <c r="F846" s="73" t="s">
        <v>23</v>
      </c>
      <c r="G846" s="73">
        <v>2015</v>
      </c>
      <c r="H846" s="73">
        <v>110000</v>
      </c>
      <c r="I846" s="73">
        <v>258</v>
      </c>
      <c r="J846" s="84">
        <v>5</v>
      </c>
      <c r="K846" s="73" t="s">
        <v>60</v>
      </c>
      <c r="L846" s="73" t="s">
        <v>10697</v>
      </c>
      <c r="M846" s="73">
        <v>33</v>
      </c>
      <c r="N846" s="73" t="s">
        <v>28</v>
      </c>
      <c r="O846" s="73" t="s">
        <v>10416</v>
      </c>
      <c r="P846" s="73">
        <v>928400600</v>
      </c>
      <c r="Q846" s="73" t="s">
        <v>517</v>
      </c>
      <c r="R846" s="76">
        <v>44216.498692129629</v>
      </c>
      <c r="S846" s="74" t="s">
        <v>10698</v>
      </c>
      <c r="T846" s="73">
        <v>205</v>
      </c>
    </row>
    <row r="847" spans="1:20" x14ac:dyDescent="0.25">
      <c r="A847" s="73" t="s">
        <v>31</v>
      </c>
      <c r="B847" s="77" t="s">
        <v>449</v>
      </c>
      <c r="C847" s="73" t="s">
        <v>11144</v>
      </c>
      <c r="D847" s="78">
        <v>17500</v>
      </c>
      <c r="E847" s="73"/>
      <c r="F847" s="73" t="s">
        <v>23</v>
      </c>
      <c r="G847" s="73">
        <v>2009</v>
      </c>
      <c r="H847" s="73">
        <v>218000</v>
      </c>
      <c r="I847" s="73">
        <v>286</v>
      </c>
      <c r="J847" s="84">
        <v>5</v>
      </c>
      <c r="K847" s="73" t="s">
        <v>60</v>
      </c>
      <c r="L847" s="73" t="s">
        <v>35</v>
      </c>
      <c r="M847" s="73">
        <v>16</v>
      </c>
      <c r="N847" s="73" t="s">
        <v>36</v>
      </c>
      <c r="O847" s="73" t="s">
        <v>1424</v>
      </c>
      <c r="P847" s="73" t="s">
        <v>4344</v>
      </c>
      <c r="Q847" s="73" t="s">
        <v>333</v>
      </c>
      <c r="R847" s="76">
        <v>44161.765659722223</v>
      </c>
      <c r="S847" s="74" t="s">
        <v>10698</v>
      </c>
      <c r="T847" s="73">
        <v>899</v>
      </c>
    </row>
    <row r="848" spans="1:20" x14ac:dyDescent="0.25">
      <c r="A848" s="73" t="s">
        <v>31</v>
      </c>
      <c r="B848" s="77" t="s">
        <v>449</v>
      </c>
      <c r="C848" s="73" t="s">
        <v>11145</v>
      </c>
      <c r="D848" s="78">
        <v>44900</v>
      </c>
      <c r="E848" s="78">
        <v>41900</v>
      </c>
      <c r="F848" s="73" t="s">
        <v>23</v>
      </c>
      <c r="G848" s="73">
        <v>2017</v>
      </c>
      <c r="H848" s="73">
        <v>103600</v>
      </c>
      <c r="I848" s="73">
        <v>313</v>
      </c>
      <c r="J848" s="84">
        <v>5</v>
      </c>
      <c r="K848" s="73" t="s">
        <v>60</v>
      </c>
      <c r="L848" s="73" t="s">
        <v>72</v>
      </c>
      <c r="M848" s="73">
        <v>19</v>
      </c>
      <c r="N848" s="73" t="s">
        <v>28</v>
      </c>
      <c r="O848" s="73" t="s">
        <v>453</v>
      </c>
      <c r="P848" s="73">
        <v>666272670</v>
      </c>
      <c r="Q848" s="73" t="s">
        <v>63</v>
      </c>
      <c r="R848" s="76">
        <v>44127.93037037037</v>
      </c>
      <c r="S848" s="74" t="s">
        <v>10698</v>
      </c>
      <c r="T848" s="73">
        <v>7152</v>
      </c>
    </row>
    <row r="849" spans="1:20" x14ac:dyDescent="0.25">
      <c r="A849" s="73" t="s">
        <v>31</v>
      </c>
      <c r="B849" s="77" t="s">
        <v>449</v>
      </c>
      <c r="C849" s="73" t="s">
        <v>11145</v>
      </c>
      <c r="D849" s="78">
        <v>36999</v>
      </c>
      <c r="E849" s="73"/>
      <c r="F849" s="73" t="s">
        <v>23</v>
      </c>
      <c r="G849" s="73">
        <v>2015</v>
      </c>
      <c r="H849" s="73">
        <v>178500</v>
      </c>
      <c r="I849" s="73">
        <v>313</v>
      </c>
      <c r="J849" s="84">
        <v>5</v>
      </c>
      <c r="K849" s="73" t="s">
        <v>60</v>
      </c>
      <c r="L849" s="73" t="s">
        <v>72</v>
      </c>
      <c r="M849" s="73">
        <v>54</v>
      </c>
      <c r="N849" s="73" t="s">
        <v>28</v>
      </c>
      <c r="O849" s="73" t="s">
        <v>5196</v>
      </c>
      <c r="P849" s="73">
        <v>620369993</v>
      </c>
      <c r="Q849" s="73" t="s">
        <v>333</v>
      </c>
      <c r="R849" s="76">
        <v>44165.409444444442</v>
      </c>
      <c r="S849" s="74" t="s">
        <v>10698</v>
      </c>
      <c r="T849" s="73">
        <v>5202</v>
      </c>
    </row>
    <row r="850" spans="1:20" x14ac:dyDescent="0.25">
      <c r="A850" s="73" t="s">
        <v>31</v>
      </c>
      <c r="B850" s="77" t="s">
        <v>449</v>
      </c>
      <c r="C850" s="73" t="s">
        <v>11145</v>
      </c>
      <c r="D850" s="78">
        <v>29900</v>
      </c>
      <c r="E850" s="73"/>
      <c r="F850" s="73" t="s">
        <v>23</v>
      </c>
      <c r="G850" s="73">
        <v>2010</v>
      </c>
      <c r="H850" s="73">
        <v>72500</v>
      </c>
      <c r="I850" s="73">
        <v>306</v>
      </c>
      <c r="J850" s="84">
        <v>5</v>
      </c>
      <c r="K850" s="73" t="s">
        <v>60</v>
      </c>
      <c r="L850" s="73" t="s">
        <v>10697</v>
      </c>
      <c r="M850" s="73">
        <v>39</v>
      </c>
      <c r="N850" s="73" t="s">
        <v>36</v>
      </c>
      <c r="O850" s="73" t="s">
        <v>7366</v>
      </c>
      <c r="P850" s="73" t="s">
        <v>7367</v>
      </c>
      <c r="Q850" s="73" t="s">
        <v>1125</v>
      </c>
      <c r="R850" s="76">
        <v>44102.981724537036</v>
      </c>
      <c r="S850" s="74" t="s">
        <v>10698</v>
      </c>
      <c r="T850" s="73">
        <v>8657</v>
      </c>
    </row>
    <row r="851" spans="1:20" x14ac:dyDescent="0.25">
      <c r="A851" s="73" t="s">
        <v>31</v>
      </c>
      <c r="B851" s="77" t="s">
        <v>449</v>
      </c>
      <c r="C851" s="73" t="s">
        <v>11146</v>
      </c>
      <c r="D851" s="78">
        <v>24400</v>
      </c>
      <c r="E851" s="73"/>
      <c r="F851" s="73" t="s">
        <v>43</v>
      </c>
      <c r="G851" s="73">
        <v>2011</v>
      </c>
      <c r="H851" s="73">
        <v>149000</v>
      </c>
      <c r="I851" s="73">
        <v>407</v>
      </c>
      <c r="J851" s="84">
        <v>5</v>
      </c>
      <c r="K851" s="73" t="s">
        <v>26</v>
      </c>
      <c r="L851" s="73" t="s">
        <v>10697</v>
      </c>
      <c r="M851" s="73">
        <v>19</v>
      </c>
      <c r="N851" s="73" t="s">
        <v>28</v>
      </c>
      <c r="O851" s="73" t="s">
        <v>9958</v>
      </c>
      <c r="P851" s="73">
        <v>696952606</v>
      </c>
      <c r="Q851" s="73" t="s">
        <v>117</v>
      </c>
      <c r="R851" s="76">
        <v>44168.44902777778</v>
      </c>
      <c r="S851" s="74" t="s">
        <v>10698</v>
      </c>
      <c r="T851" s="73">
        <v>4248</v>
      </c>
    </row>
    <row r="852" spans="1:20" x14ac:dyDescent="0.25">
      <c r="A852" s="73" t="s">
        <v>31</v>
      </c>
      <c r="B852" s="77" t="s">
        <v>328</v>
      </c>
      <c r="C852" s="73" t="s">
        <v>11147</v>
      </c>
      <c r="D852" s="78">
        <v>59900</v>
      </c>
      <c r="E852" s="73"/>
      <c r="F852" s="73" t="s">
        <v>43</v>
      </c>
      <c r="G852" s="73">
        <v>2016</v>
      </c>
      <c r="H852" s="73">
        <v>100000</v>
      </c>
      <c r="I852" s="73">
        <v>575</v>
      </c>
      <c r="J852" s="84">
        <v>5</v>
      </c>
      <c r="K852" s="73" t="s">
        <v>60</v>
      </c>
      <c r="L852" s="73" t="s">
        <v>150</v>
      </c>
      <c r="M852" s="73">
        <v>22</v>
      </c>
      <c r="N852" s="73" t="s">
        <v>28</v>
      </c>
      <c r="O852" s="73" t="s">
        <v>3719</v>
      </c>
      <c r="P852" s="73">
        <v>634461281</v>
      </c>
      <c r="Q852" s="73" t="s">
        <v>117</v>
      </c>
      <c r="R852" s="76">
        <v>44164.382337962961</v>
      </c>
      <c r="S852" s="74" t="s">
        <v>10698</v>
      </c>
      <c r="T852" s="73">
        <v>7244</v>
      </c>
    </row>
    <row r="853" spans="1:20" x14ac:dyDescent="0.25">
      <c r="A853" s="73" t="s">
        <v>31</v>
      </c>
      <c r="B853" s="77" t="s">
        <v>328</v>
      </c>
      <c r="C853" s="73" t="s">
        <v>11147</v>
      </c>
      <c r="D853" s="78">
        <v>72500</v>
      </c>
      <c r="E853" s="78">
        <v>72000</v>
      </c>
      <c r="F853" s="73" t="s">
        <v>43</v>
      </c>
      <c r="G853" s="73">
        <v>2016</v>
      </c>
      <c r="H853" s="73">
        <v>59983</v>
      </c>
      <c r="I853" s="73">
        <v>575</v>
      </c>
      <c r="J853" s="84">
        <v>5</v>
      </c>
      <c r="K853" s="73" t="s">
        <v>60</v>
      </c>
      <c r="L853" s="73" t="s">
        <v>10697</v>
      </c>
      <c r="M853" s="73">
        <v>45</v>
      </c>
      <c r="N853" s="73" t="s">
        <v>28</v>
      </c>
      <c r="O853" s="73" t="s">
        <v>6259</v>
      </c>
      <c r="P853" s="73">
        <v>608188740</v>
      </c>
      <c r="Q853" s="73" t="s">
        <v>63</v>
      </c>
      <c r="R853" s="76">
        <v>44209.783819444441</v>
      </c>
      <c r="S853" s="74" t="s">
        <v>10698</v>
      </c>
      <c r="T853" s="73">
        <v>4051</v>
      </c>
    </row>
    <row r="854" spans="1:20" x14ac:dyDescent="0.25">
      <c r="A854" s="73" t="s">
        <v>31</v>
      </c>
      <c r="B854" s="77" t="s">
        <v>328</v>
      </c>
      <c r="C854" s="73" t="s">
        <v>11147</v>
      </c>
      <c r="D854" s="78">
        <v>37990</v>
      </c>
      <c r="E854" s="73"/>
      <c r="F854" s="73" t="s">
        <v>43</v>
      </c>
      <c r="G854" s="73">
        <v>2011</v>
      </c>
      <c r="H854" s="73">
        <v>159000</v>
      </c>
      <c r="I854" s="73">
        <v>555</v>
      </c>
      <c r="J854" s="84">
        <v>5</v>
      </c>
      <c r="K854" s="73" t="s">
        <v>60</v>
      </c>
      <c r="L854" s="73" t="s">
        <v>72</v>
      </c>
      <c r="M854" s="73">
        <v>21</v>
      </c>
      <c r="N854" s="73" t="s">
        <v>28</v>
      </c>
      <c r="O854" s="73" t="s">
        <v>4875</v>
      </c>
      <c r="P854" s="73">
        <v>615496442</v>
      </c>
      <c r="Q854" s="73" t="s">
        <v>63</v>
      </c>
      <c r="R854" s="76">
        <v>44132.93990740741</v>
      </c>
      <c r="S854" s="74" t="s">
        <v>10698</v>
      </c>
      <c r="T854" s="73">
        <v>4940</v>
      </c>
    </row>
    <row r="855" spans="1:20" x14ac:dyDescent="0.25">
      <c r="A855" s="73" t="s">
        <v>31</v>
      </c>
      <c r="B855" s="77" t="s">
        <v>328</v>
      </c>
      <c r="C855" s="73" t="s">
        <v>11148</v>
      </c>
      <c r="D855" s="78">
        <v>52900</v>
      </c>
      <c r="E855" s="78">
        <v>49900</v>
      </c>
      <c r="F855" s="73" t="s">
        <v>23</v>
      </c>
      <c r="G855" s="73">
        <v>2016</v>
      </c>
      <c r="H855" s="73">
        <v>100000</v>
      </c>
      <c r="I855" s="73">
        <v>381</v>
      </c>
      <c r="J855" s="84">
        <v>5</v>
      </c>
      <c r="K855" s="73" t="s">
        <v>60</v>
      </c>
      <c r="L855" s="73" t="s">
        <v>72</v>
      </c>
      <c r="M855" s="73">
        <v>10</v>
      </c>
      <c r="N855" s="73" t="s">
        <v>28</v>
      </c>
      <c r="O855" s="73" t="s">
        <v>3647</v>
      </c>
      <c r="P855" s="73">
        <v>615330528</v>
      </c>
      <c r="Q855" s="73" t="s">
        <v>323</v>
      </c>
      <c r="R855" s="76">
        <v>44104.461331018516</v>
      </c>
      <c r="S855" s="74" t="s">
        <v>10698</v>
      </c>
      <c r="T855" s="73">
        <v>7182</v>
      </c>
    </row>
    <row r="856" spans="1:20" x14ac:dyDescent="0.25">
      <c r="A856" s="73" t="s">
        <v>31</v>
      </c>
      <c r="B856" s="77" t="s">
        <v>328</v>
      </c>
      <c r="C856" s="73" t="s">
        <v>11148</v>
      </c>
      <c r="D856" s="78">
        <v>52900</v>
      </c>
      <c r="E856" s="78">
        <v>49900</v>
      </c>
      <c r="F856" s="73" t="s">
        <v>23</v>
      </c>
      <c r="G856" s="73">
        <v>2016</v>
      </c>
      <c r="H856" s="73">
        <v>100000</v>
      </c>
      <c r="I856" s="73">
        <v>381</v>
      </c>
      <c r="J856" s="84">
        <v>5</v>
      </c>
      <c r="K856" s="73" t="s">
        <v>60</v>
      </c>
      <c r="L856" s="73" t="s">
        <v>72</v>
      </c>
      <c r="M856" s="73">
        <v>10</v>
      </c>
      <c r="N856" s="73" t="s">
        <v>28</v>
      </c>
      <c r="O856" s="73" t="s">
        <v>3647</v>
      </c>
      <c r="P856" s="73">
        <v>615330528</v>
      </c>
      <c r="Q856" s="73" t="s">
        <v>323</v>
      </c>
      <c r="R856" s="76">
        <v>44104.461331018516</v>
      </c>
      <c r="S856" s="74" t="s">
        <v>10698</v>
      </c>
      <c r="T856" s="73">
        <v>2794</v>
      </c>
    </row>
    <row r="857" spans="1:20" x14ac:dyDescent="0.25">
      <c r="A857" s="73" t="s">
        <v>31</v>
      </c>
      <c r="B857" s="77" t="s">
        <v>328</v>
      </c>
      <c r="C857" s="73" t="s">
        <v>11148</v>
      </c>
      <c r="D857" s="78">
        <v>28490</v>
      </c>
      <c r="E857" s="78">
        <v>26990</v>
      </c>
      <c r="F857" s="73" t="s">
        <v>23</v>
      </c>
      <c r="G857" s="73">
        <v>2013</v>
      </c>
      <c r="H857" s="73">
        <v>200000</v>
      </c>
      <c r="I857" s="73">
        <v>381</v>
      </c>
      <c r="J857" s="84">
        <v>5</v>
      </c>
      <c r="K857" s="73" t="s">
        <v>60</v>
      </c>
      <c r="L857" s="73" t="s">
        <v>10703</v>
      </c>
      <c r="M857" s="73">
        <v>15</v>
      </c>
      <c r="N857" s="73" t="s">
        <v>28</v>
      </c>
      <c r="O857" s="73" t="s">
        <v>8427</v>
      </c>
      <c r="P857" s="73">
        <v>670218898</v>
      </c>
      <c r="Q857" s="73" t="s">
        <v>80</v>
      </c>
      <c r="R857" s="76">
        <v>44165.690127314818</v>
      </c>
      <c r="S857" s="74" t="s">
        <v>10698</v>
      </c>
      <c r="T857" s="73">
        <v>650</v>
      </c>
    </row>
    <row r="858" spans="1:20" x14ac:dyDescent="0.25">
      <c r="A858" s="73" t="s">
        <v>31</v>
      </c>
      <c r="B858" s="77" t="s">
        <v>328</v>
      </c>
      <c r="C858" s="73" t="s">
        <v>11149</v>
      </c>
      <c r="D858" s="78">
        <v>21000</v>
      </c>
      <c r="E858" s="73"/>
      <c r="F858" s="73" t="s">
        <v>23</v>
      </c>
      <c r="G858" s="73">
        <v>2013</v>
      </c>
      <c r="H858" s="73">
        <v>275000</v>
      </c>
      <c r="I858" s="73">
        <v>245</v>
      </c>
      <c r="J858" s="84">
        <v>5</v>
      </c>
      <c r="K858" s="73" t="s">
        <v>60</v>
      </c>
      <c r="L858" s="73" t="s">
        <v>150</v>
      </c>
      <c r="M858" s="73">
        <v>20</v>
      </c>
      <c r="N858" s="73" t="s">
        <v>28</v>
      </c>
      <c r="O858" s="73" t="s">
        <v>2286</v>
      </c>
      <c r="P858" s="73">
        <v>917100189</v>
      </c>
      <c r="Q858" s="73" t="s">
        <v>63</v>
      </c>
      <c r="R858" s="76">
        <v>44168.730983796297</v>
      </c>
      <c r="S858" s="74" t="s">
        <v>10698</v>
      </c>
      <c r="T858" s="73">
        <v>2304</v>
      </c>
    </row>
    <row r="859" spans="1:20" x14ac:dyDescent="0.25">
      <c r="A859" s="73" t="s">
        <v>31</v>
      </c>
      <c r="B859" s="77" t="s">
        <v>328</v>
      </c>
      <c r="C859" s="73" t="s">
        <v>11149</v>
      </c>
      <c r="D859" s="78">
        <v>43999</v>
      </c>
      <c r="E859" s="78">
        <v>42499</v>
      </c>
      <c r="F859" s="73" t="s">
        <v>23</v>
      </c>
      <c r="G859" s="73">
        <v>2015</v>
      </c>
      <c r="H859" s="73">
        <v>139000</v>
      </c>
      <c r="I859" s="73">
        <v>258</v>
      </c>
      <c r="J859" s="84">
        <v>5</v>
      </c>
      <c r="K859" s="73" t="s">
        <v>60</v>
      </c>
      <c r="L859" s="73" t="s">
        <v>72</v>
      </c>
      <c r="M859" s="73">
        <v>54</v>
      </c>
      <c r="N859" s="73" t="s">
        <v>28</v>
      </c>
      <c r="O859" s="73" t="s">
        <v>3914</v>
      </c>
      <c r="P859" s="73">
        <v>689968146</v>
      </c>
      <c r="Q859" s="73" t="s">
        <v>63</v>
      </c>
      <c r="R859" s="76">
        <v>44169.397916666669</v>
      </c>
      <c r="S859" s="74" t="s">
        <v>10698</v>
      </c>
      <c r="T859" s="73">
        <v>6211</v>
      </c>
    </row>
    <row r="860" spans="1:20" x14ac:dyDescent="0.25">
      <c r="A860" s="73" t="s">
        <v>31</v>
      </c>
      <c r="B860" s="77" t="s">
        <v>328</v>
      </c>
      <c r="C860" s="73" t="s">
        <v>11149</v>
      </c>
      <c r="D860" s="78">
        <v>43990</v>
      </c>
      <c r="E860" s="78">
        <v>43990</v>
      </c>
      <c r="F860" s="73" t="s">
        <v>23</v>
      </c>
      <c r="G860" s="73">
        <v>2015</v>
      </c>
      <c r="H860" s="73">
        <v>114000</v>
      </c>
      <c r="I860" s="73">
        <v>258</v>
      </c>
      <c r="J860" s="84">
        <v>5</v>
      </c>
      <c r="K860" s="73" t="s">
        <v>60</v>
      </c>
      <c r="L860" s="73" t="s">
        <v>72</v>
      </c>
      <c r="M860" s="73">
        <v>54</v>
      </c>
      <c r="N860" s="73" t="s">
        <v>28</v>
      </c>
      <c r="O860" s="73" t="s">
        <v>2384</v>
      </c>
      <c r="P860" s="73">
        <v>683657378</v>
      </c>
      <c r="Q860" s="73" t="s">
        <v>805</v>
      </c>
      <c r="R860" s="76">
        <v>44177.731180555558</v>
      </c>
      <c r="S860" s="74" t="s">
        <v>10698</v>
      </c>
      <c r="T860" s="73">
        <v>166</v>
      </c>
    </row>
    <row r="861" spans="1:20" x14ac:dyDescent="0.25">
      <c r="A861" s="73" t="s">
        <v>31</v>
      </c>
      <c r="B861" s="77" t="s">
        <v>328</v>
      </c>
      <c r="C861" s="73" t="s">
        <v>11149</v>
      </c>
      <c r="D861" s="78">
        <v>37999</v>
      </c>
      <c r="E861" s="78">
        <v>37998</v>
      </c>
      <c r="F861" s="73" t="s">
        <v>23</v>
      </c>
      <c r="G861" s="73">
        <v>2016</v>
      </c>
      <c r="H861" s="73">
        <v>149000</v>
      </c>
      <c r="I861" s="73">
        <v>258</v>
      </c>
      <c r="J861" s="84">
        <v>5</v>
      </c>
      <c r="K861" s="73" t="s">
        <v>60</v>
      </c>
      <c r="L861" s="73" t="s">
        <v>10703</v>
      </c>
      <c r="M861" s="73">
        <v>54</v>
      </c>
      <c r="N861" s="73" t="s">
        <v>28</v>
      </c>
      <c r="O861" s="73" t="s">
        <v>6904</v>
      </c>
      <c r="P861" s="73">
        <v>642501327</v>
      </c>
      <c r="Q861" s="73" t="s">
        <v>63</v>
      </c>
      <c r="R861" s="76">
        <v>44148.539965277778</v>
      </c>
      <c r="S861" s="74" t="s">
        <v>10698</v>
      </c>
      <c r="T861" s="73">
        <v>9912</v>
      </c>
    </row>
    <row r="862" spans="1:20" x14ac:dyDescent="0.25">
      <c r="A862" s="73" t="s">
        <v>31</v>
      </c>
      <c r="B862" s="77" t="s">
        <v>328</v>
      </c>
      <c r="C862" s="73" t="s">
        <v>11150</v>
      </c>
      <c r="D862" s="78">
        <v>22999</v>
      </c>
      <c r="E862" s="73"/>
      <c r="F862" s="73" t="s">
        <v>23</v>
      </c>
      <c r="G862" s="73">
        <v>2010</v>
      </c>
      <c r="H862" s="73">
        <v>265000</v>
      </c>
      <c r="I862" s="73">
        <v>286</v>
      </c>
      <c r="J862" s="84">
        <v>5</v>
      </c>
      <c r="K862" s="73" t="s">
        <v>60</v>
      </c>
      <c r="L862" s="73" t="s">
        <v>10697</v>
      </c>
      <c r="M862" s="73">
        <v>54</v>
      </c>
      <c r="N862" s="73" t="s">
        <v>28</v>
      </c>
      <c r="O862" s="73" t="s">
        <v>332</v>
      </c>
      <c r="P862" s="73">
        <v>622328832</v>
      </c>
      <c r="Q862" s="73" t="s">
        <v>333</v>
      </c>
      <c r="R862" s="76">
        <v>44191.580057870371</v>
      </c>
      <c r="S862" s="74" t="s">
        <v>10698</v>
      </c>
      <c r="T862" s="73">
        <v>3431</v>
      </c>
    </row>
    <row r="863" spans="1:20" x14ac:dyDescent="0.25">
      <c r="A863" s="73" t="s">
        <v>31</v>
      </c>
      <c r="B863" s="77" t="s">
        <v>328</v>
      </c>
      <c r="C863" s="73" t="s">
        <v>11150</v>
      </c>
      <c r="D863" s="78">
        <v>15990</v>
      </c>
      <c r="E863" s="73"/>
      <c r="F863" s="73" t="s">
        <v>23</v>
      </c>
      <c r="G863" s="73">
        <v>2009</v>
      </c>
      <c r="H863" s="73">
        <v>246793</v>
      </c>
      <c r="I863" s="73">
        <v>286</v>
      </c>
      <c r="J863" s="84">
        <v>5</v>
      </c>
      <c r="K863" s="73" t="s">
        <v>60</v>
      </c>
      <c r="L863" s="73" t="s">
        <v>10703</v>
      </c>
      <c r="M863" s="73">
        <v>9</v>
      </c>
      <c r="N863" s="73" t="s">
        <v>28</v>
      </c>
      <c r="O863" s="73" t="s">
        <v>10304</v>
      </c>
      <c r="P863" s="73">
        <v>676930816</v>
      </c>
      <c r="Q863" s="73" t="s">
        <v>148</v>
      </c>
      <c r="R863" s="76">
        <v>44188.727523148147</v>
      </c>
      <c r="S863" s="74" t="s">
        <v>10698</v>
      </c>
      <c r="T863" s="73">
        <v>5799</v>
      </c>
    </row>
    <row r="864" spans="1:20" x14ac:dyDescent="0.25">
      <c r="A864" s="73" t="s">
        <v>31</v>
      </c>
      <c r="B864" s="77" t="s">
        <v>328</v>
      </c>
      <c r="C864" s="73" t="s">
        <v>11151</v>
      </c>
      <c r="D864" s="78">
        <v>27500</v>
      </c>
      <c r="E864" s="78">
        <v>27500</v>
      </c>
      <c r="F864" s="73" t="s">
        <v>23</v>
      </c>
      <c r="G864" s="73">
        <v>2013</v>
      </c>
      <c r="H864" s="73">
        <v>200000</v>
      </c>
      <c r="I864" s="73">
        <v>306</v>
      </c>
      <c r="J864" s="84">
        <v>5</v>
      </c>
      <c r="K864" s="73" t="s">
        <v>60</v>
      </c>
      <c r="L864" s="73" t="s">
        <v>72</v>
      </c>
      <c r="M864" s="73">
        <v>36</v>
      </c>
      <c r="N864" s="73" t="s">
        <v>28</v>
      </c>
      <c r="O864" s="73" t="s">
        <v>2226</v>
      </c>
      <c r="P864" s="73">
        <v>910346965</v>
      </c>
      <c r="Q864" s="73" t="s">
        <v>63</v>
      </c>
      <c r="R864" s="76">
        <v>44162.779039351852</v>
      </c>
      <c r="S864" s="74" t="s">
        <v>10698</v>
      </c>
      <c r="T864" s="73">
        <v>6935</v>
      </c>
    </row>
    <row r="865" spans="1:20" x14ac:dyDescent="0.25">
      <c r="A865" s="73" t="s">
        <v>31</v>
      </c>
      <c r="B865" s="77" t="s">
        <v>328</v>
      </c>
      <c r="C865" s="73" t="s">
        <v>11151</v>
      </c>
      <c r="D865" s="78">
        <v>53500</v>
      </c>
      <c r="E865" s="78">
        <v>51500</v>
      </c>
      <c r="F865" s="73" t="s">
        <v>23</v>
      </c>
      <c r="G865" s="73">
        <v>2018</v>
      </c>
      <c r="H865" s="73">
        <v>125717</v>
      </c>
      <c r="I865" s="73">
        <v>313</v>
      </c>
      <c r="J865" s="84">
        <v>5</v>
      </c>
      <c r="K865" s="73" t="s">
        <v>60</v>
      </c>
      <c r="L865" s="73" t="s">
        <v>10697</v>
      </c>
      <c r="M865" s="73">
        <v>29</v>
      </c>
      <c r="N865" s="73" t="s">
        <v>28</v>
      </c>
      <c r="O865" s="73" t="s">
        <v>9321</v>
      </c>
      <c r="P865" s="73">
        <v>618911860</v>
      </c>
      <c r="Q865" s="73" t="s">
        <v>63</v>
      </c>
      <c r="R865" s="76">
        <v>44174.460694444446</v>
      </c>
      <c r="S865" s="74" t="s">
        <v>10698</v>
      </c>
      <c r="T865" s="73">
        <v>7001</v>
      </c>
    </row>
    <row r="866" spans="1:20" x14ac:dyDescent="0.25">
      <c r="A866" s="73" t="s">
        <v>31</v>
      </c>
      <c r="B866" s="77" t="s">
        <v>328</v>
      </c>
      <c r="C866" s="73" t="s">
        <v>11151</v>
      </c>
      <c r="D866" s="78">
        <v>36990</v>
      </c>
      <c r="E866" s="78">
        <v>34990</v>
      </c>
      <c r="F866" s="73" t="s">
        <v>23</v>
      </c>
      <c r="G866" s="73">
        <v>2015</v>
      </c>
      <c r="H866" s="73">
        <v>190000</v>
      </c>
      <c r="I866" s="73">
        <v>313</v>
      </c>
      <c r="J866" s="84">
        <v>5</v>
      </c>
      <c r="K866" s="73" t="s">
        <v>60</v>
      </c>
      <c r="L866" s="73" t="s">
        <v>150</v>
      </c>
      <c r="M866" s="73">
        <v>46</v>
      </c>
      <c r="N866" s="73" t="s">
        <v>28</v>
      </c>
      <c r="O866" s="73" t="s">
        <v>1287</v>
      </c>
      <c r="P866" s="73">
        <v>653869505</v>
      </c>
      <c r="Q866" s="73" t="s">
        <v>63</v>
      </c>
      <c r="R866" s="76">
        <v>44182.369027777779</v>
      </c>
      <c r="S866" s="74" t="s">
        <v>10698</v>
      </c>
      <c r="T866" s="73">
        <v>2926</v>
      </c>
    </row>
    <row r="867" spans="1:20" x14ac:dyDescent="0.25">
      <c r="A867" s="73" t="s">
        <v>31</v>
      </c>
      <c r="B867" s="77" t="s">
        <v>5460</v>
      </c>
      <c r="C867" s="73" t="s">
        <v>11152</v>
      </c>
      <c r="D867" s="78">
        <v>17500</v>
      </c>
      <c r="E867" s="73"/>
      <c r="F867" s="73" t="s">
        <v>43</v>
      </c>
      <c r="G867" s="73">
        <v>2001</v>
      </c>
      <c r="H867" s="73">
        <v>110000</v>
      </c>
      <c r="I867" s="73" t="s">
        <v>10709</v>
      </c>
      <c r="J867" s="84">
        <v>2</v>
      </c>
      <c r="K867" s="73" t="s">
        <v>60</v>
      </c>
      <c r="L867" s="73" t="s">
        <v>10703</v>
      </c>
      <c r="M867" s="73">
        <v>9</v>
      </c>
      <c r="N867" s="73" t="s">
        <v>36</v>
      </c>
      <c r="O867" s="73" t="s">
        <v>4625</v>
      </c>
      <c r="P867" s="73" t="s">
        <v>5462</v>
      </c>
      <c r="Q867" s="73" t="s">
        <v>139</v>
      </c>
      <c r="R867" s="76">
        <v>44199.501319444447</v>
      </c>
      <c r="S867" s="74" t="s">
        <v>10698</v>
      </c>
      <c r="T867" s="73">
        <v>2696</v>
      </c>
    </row>
    <row r="868" spans="1:20" x14ac:dyDescent="0.25">
      <c r="A868" s="73" t="s">
        <v>31</v>
      </c>
      <c r="B868" s="77" t="s">
        <v>5460</v>
      </c>
      <c r="C868" s="73" t="s">
        <v>11152</v>
      </c>
      <c r="D868" s="78">
        <v>5900</v>
      </c>
      <c r="E868" s="73"/>
      <c r="F868" s="73" t="s">
        <v>43</v>
      </c>
      <c r="G868" s="73">
        <v>1999</v>
      </c>
      <c r="H868" s="73">
        <v>170000</v>
      </c>
      <c r="I868" s="73" t="s">
        <v>10709</v>
      </c>
      <c r="J868" s="84">
        <v>2</v>
      </c>
      <c r="K868" s="73" t="s">
        <v>26</v>
      </c>
      <c r="L868" s="73" t="s">
        <v>10697</v>
      </c>
      <c r="M868" s="73">
        <v>0</v>
      </c>
      <c r="N868" s="73" t="s">
        <v>36</v>
      </c>
      <c r="O868" s="73" t="s">
        <v>672</v>
      </c>
      <c r="P868" s="73" t="s">
        <v>6494</v>
      </c>
      <c r="Q868" s="73" t="s">
        <v>387</v>
      </c>
      <c r="R868" s="76">
        <v>44072.84652777778</v>
      </c>
      <c r="S868" s="74" t="s">
        <v>10698</v>
      </c>
      <c r="T868" s="73">
        <v>544</v>
      </c>
    </row>
    <row r="869" spans="1:20" x14ac:dyDescent="0.25">
      <c r="A869" s="73" t="s">
        <v>31</v>
      </c>
      <c r="B869" s="77" t="s">
        <v>5460</v>
      </c>
      <c r="C869" s="73" t="s">
        <v>11153</v>
      </c>
      <c r="D869" s="78">
        <v>6500</v>
      </c>
      <c r="E869" s="73"/>
      <c r="F869" s="73" t="s">
        <v>43</v>
      </c>
      <c r="G869" s="73">
        <v>1997</v>
      </c>
      <c r="H869" s="73">
        <v>152000</v>
      </c>
      <c r="I869" s="73">
        <v>115</v>
      </c>
      <c r="J869" s="84">
        <v>2</v>
      </c>
      <c r="K869" s="73" t="s">
        <v>26</v>
      </c>
      <c r="L869" s="73" t="s">
        <v>35</v>
      </c>
      <c r="M869" s="73">
        <v>11</v>
      </c>
      <c r="N869" s="73" t="s">
        <v>36</v>
      </c>
      <c r="O869" s="73" t="s">
        <v>6619</v>
      </c>
      <c r="P869" s="73" t="s">
        <v>6620</v>
      </c>
      <c r="Q869" s="73" t="s">
        <v>63</v>
      </c>
      <c r="R869" s="76">
        <v>44193.433842592596</v>
      </c>
      <c r="S869" s="74" t="s">
        <v>10698</v>
      </c>
      <c r="T869" s="73">
        <v>8383</v>
      </c>
    </row>
    <row r="870" spans="1:20" x14ac:dyDescent="0.25">
      <c r="A870" s="73" t="s">
        <v>31</v>
      </c>
      <c r="B870" s="77" t="s">
        <v>5166</v>
      </c>
      <c r="C870" s="73" t="s">
        <v>11154</v>
      </c>
      <c r="D870" s="78">
        <v>12900</v>
      </c>
      <c r="E870" s="73"/>
      <c r="F870" s="73" t="s">
        <v>43</v>
      </c>
      <c r="G870" s="73">
        <v>2008</v>
      </c>
      <c r="H870" s="73">
        <v>66000</v>
      </c>
      <c r="I870" s="73">
        <v>150</v>
      </c>
      <c r="J870" s="84">
        <v>2</v>
      </c>
      <c r="K870" s="73" t="s">
        <v>26</v>
      </c>
      <c r="L870" s="73" t="s">
        <v>10697</v>
      </c>
      <c r="M870" s="73">
        <v>10</v>
      </c>
      <c r="N870" s="73" t="s">
        <v>36</v>
      </c>
      <c r="O870" s="73" t="s">
        <v>710</v>
      </c>
      <c r="P870" s="73" t="s">
        <v>5168</v>
      </c>
      <c r="Q870" s="73" t="s">
        <v>219</v>
      </c>
      <c r="R870" s="76">
        <v>44209.891979166663</v>
      </c>
      <c r="S870" s="74" t="s">
        <v>10698</v>
      </c>
      <c r="T870" s="73">
        <v>9097</v>
      </c>
    </row>
    <row r="871" spans="1:20" x14ac:dyDescent="0.25">
      <c r="A871" s="73" t="s">
        <v>31</v>
      </c>
      <c r="B871" s="77" t="s">
        <v>5166</v>
      </c>
      <c r="C871" s="73" t="s">
        <v>11155</v>
      </c>
      <c r="D871" s="78">
        <v>42000</v>
      </c>
      <c r="E871" s="73"/>
      <c r="F871" s="73" t="s">
        <v>43</v>
      </c>
      <c r="G871" s="73">
        <v>2019</v>
      </c>
      <c r="H871" s="73">
        <v>21000</v>
      </c>
      <c r="I871" s="73">
        <v>197</v>
      </c>
      <c r="J871" s="84">
        <v>2</v>
      </c>
      <c r="K871" s="73" t="s">
        <v>60</v>
      </c>
      <c r="L871" s="73" t="s">
        <v>10697</v>
      </c>
      <c r="M871" s="73">
        <v>5</v>
      </c>
      <c r="N871" s="73" t="s">
        <v>36</v>
      </c>
      <c r="O871" s="73" t="s">
        <v>9242</v>
      </c>
      <c r="P871" s="73" t="s">
        <v>9243</v>
      </c>
      <c r="Q871" s="73" t="s">
        <v>63</v>
      </c>
      <c r="R871" s="76">
        <v>44181.721782407411</v>
      </c>
      <c r="S871" s="74" t="s">
        <v>10698</v>
      </c>
      <c r="T871" s="73">
        <v>3469</v>
      </c>
    </row>
    <row r="872" spans="1:20" x14ac:dyDescent="0.25">
      <c r="A872" s="73" t="s">
        <v>1240</v>
      </c>
      <c r="B872" s="77" t="s">
        <v>7052</v>
      </c>
      <c r="C872" s="73" t="s">
        <v>11156</v>
      </c>
      <c r="D872" s="78">
        <v>3000</v>
      </c>
      <c r="E872" s="73"/>
      <c r="F872" s="73" t="s">
        <v>43</v>
      </c>
      <c r="G872" s="73">
        <v>2013</v>
      </c>
      <c r="H872" s="73">
        <v>128454</v>
      </c>
      <c r="I872" s="73" t="s">
        <v>10709</v>
      </c>
      <c r="J872" s="84">
        <v>5</v>
      </c>
      <c r="K872" s="73" t="s">
        <v>26</v>
      </c>
      <c r="L872" s="73" t="s">
        <v>10703</v>
      </c>
      <c r="M872" s="73">
        <v>0</v>
      </c>
      <c r="N872" s="73" t="s">
        <v>36</v>
      </c>
      <c r="O872" s="73" t="s">
        <v>561</v>
      </c>
      <c r="P872" s="73" t="s">
        <v>7054</v>
      </c>
      <c r="Q872" s="73" t="s">
        <v>30</v>
      </c>
      <c r="R872" s="76">
        <v>44123.73709490741</v>
      </c>
      <c r="S872" s="74" t="s">
        <v>10698</v>
      </c>
      <c r="T872" s="73">
        <v>5628</v>
      </c>
    </row>
    <row r="873" spans="1:20" x14ac:dyDescent="0.25">
      <c r="A873" s="73" t="s">
        <v>1240</v>
      </c>
      <c r="B873" s="77" t="s">
        <v>7052</v>
      </c>
      <c r="C873" s="73" t="s">
        <v>11157</v>
      </c>
      <c r="D873" s="78">
        <v>6000</v>
      </c>
      <c r="E873" s="78">
        <v>5400</v>
      </c>
      <c r="F873" s="73" t="s">
        <v>43</v>
      </c>
      <c r="G873" s="73">
        <v>2012</v>
      </c>
      <c r="H873" s="73">
        <v>55000</v>
      </c>
      <c r="I873" s="73">
        <v>86</v>
      </c>
      <c r="J873" s="84">
        <v>5</v>
      </c>
      <c r="K873" s="73" t="s">
        <v>26</v>
      </c>
      <c r="L873" s="73" t="s">
        <v>10703</v>
      </c>
      <c r="M873" s="73">
        <v>31</v>
      </c>
      <c r="N873" s="73" t="s">
        <v>28</v>
      </c>
      <c r="O873" s="73" t="s">
        <v>1421</v>
      </c>
      <c r="P873" s="73">
        <v>688727974</v>
      </c>
      <c r="Q873" s="73" t="s">
        <v>513</v>
      </c>
      <c r="R873" s="76">
        <v>44160.424039351848</v>
      </c>
      <c r="S873" s="74" t="s">
        <v>10698</v>
      </c>
      <c r="T873" s="73">
        <v>2419</v>
      </c>
    </row>
    <row r="874" spans="1:20" x14ac:dyDescent="0.25">
      <c r="A874" s="73" t="s">
        <v>1240</v>
      </c>
      <c r="B874" s="77" t="s">
        <v>7052</v>
      </c>
      <c r="C874" s="73" t="s">
        <v>11158</v>
      </c>
      <c r="D874" s="78">
        <v>1950</v>
      </c>
      <c r="E874" s="73"/>
      <c r="F874" s="73" t="s">
        <v>43</v>
      </c>
      <c r="G874" s="73">
        <v>2006</v>
      </c>
      <c r="H874" s="73">
        <v>127180</v>
      </c>
      <c r="I874" s="73">
        <v>94</v>
      </c>
      <c r="J874" s="84">
        <v>4</v>
      </c>
      <c r="K874" s="73" t="s">
        <v>26</v>
      </c>
      <c r="L874" s="73" t="s">
        <v>10703</v>
      </c>
      <c r="M874" s="73">
        <v>6</v>
      </c>
      <c r="N874" s="73" t="s">
        <v>36</v>
      </c>
      <c r="O874" s="73" t="s">
        <v>9908</v>
      </c>
      <c r="P874" s="73" t="s">
        <v>9909</v>
      </c>
      <c r="Q874" s="73" t="s">
        <v>63</v>
      </c>
      <c r="R874" s="76">
        <v>44146.748900462961</v>
      </c>
      <c r="S874" s="74" t="s">
        <v>10698</v>
      </c>
      <c r="T874" s="73">
        <v>6548</v>
      </c>
    </row>
    <row r="875" spans="1:20" x14ac:dyDescent="0.25">
      <c r="A875" s="73" t="s">
        <v>1240</v>
      </c>
      <c r="B875" s="77" t="s">
        <v>7052</v>
      </c>
      <c r="C875" s="73" t="s">
        <v>11159</v>
      </c>
      <c r="D875" s="78">
        <v>4300</v>
      </c>
      <c r="E875" s="78">
        <v>4300</v>
      </c>
      <c r="F875" s="73" t="s">
        <v>43</v>
      </c>
      <c r="G875" s="73">
        <v>2011</v>
      </c>
      <c r="H875" s="73">
        <v>75735</v>
      </c>
      <c r="I875" s="73">
        <v>101</v>
      </c>
      <c r="J875" s="84">
        <v>5</v>
      </c>
      <c r="K875" s="73" t="s">
        <v>26</v>
      </c>
      <c r="L875" s="73" t="s">
        <v>10697</v>
      </c>
      <c r="M875" s="73">
        <v>14</v>
      </c>
      <c r="N875" s="73" t="s">
        <v>28</v>
      </c>
      <c r="O875" s="73" t="s">
        <v>9933</v>
      </c>
      <c r="P875" s="73">
        <v>634467421</v>
      </c>
      <c r="Q875" s="73" t="s">
        <v>63</v>
      </c>
      <c r="R875" s="76">
        <v>44188.800543981481</v>
      </c>
      <c r="S875" s="74" t="s">
        <v>10698</v>
      </c>
      <c r="T875" s="73">
        <v>2384</v>
      </c>
    </row>
    <row r="876" spans="1:20" x14ac:dyDescent="0.25">
      <c r="A876" s="73" t="s">
        <v>1240</v>
      </c>
      <c r="B876" s="77" t="s">
        <v>5801</v>
      </c>
      <c r="C876" s="73" t="s">
        <v>11160</v>
      </c>
      <c r="D876" s="78">
        <v>7000</v>
      </c>
      <c r="E876" s="73"/>
      <c r="F876" s="73" t="s">
        <v>43</v>
      </c>
      <c r="G876" s="73">
        <v>1993</v>
      </c>
      <c r="H876" s="73">
        <v>110000</v>
      </c>
      <c r="I876" s="73" t="s">
        <v>10709</v>
      </c>
      <c r="J876" s="84">
        <v>2</v>
      </c>
      <c r="K876" s="73" t="s">
        <v>26</v>
      </c>
      <c r="L876" s="73" t="s">
        <v>10697</v>
      </c>
      <c r="M876" s="73">
        <v>6</v>
      </c>
      <c r="N876" s="73" t="s">
        <v>36</v>
      </c>
      <c r="O876" s="73" t="s">
        <v>5803</v>
      </c>
      <c r="P876" s="73" t="s">
        <v>5804</v>
      </c>
      <c r="Q876" s="73" t="s">
        <v>272</v>
      </c>
      <c r="R876" s="76">
        <v>44167.347731481481</v>
      </c>
      <c r="S876" s="74" t="s">
        <v>10698</v>
      </c>
      <c r="T876" s="73">
        <v>3918</v>
      </c>
    </row>
    <row r="877" spans="1:20" x14ac:dyDescent="0.25">
      <c r="A877" s="73" t="s">
        <v>1240</v>
      </c>
      <c r="B877" s="77" t="s">
        <v>1241</v>
      </c>
      <c r="C877" s="73" t="s">
        <v>11161</v>
      </c>
      <c r="D877" s="78">
        <v>6999</v>
      </c>
      <c r="E877" s="78">
        <v>7300</v>
      </c>
      <c r="F877" s="73" t="s">
        <v>23</v>
      </c>
      <c r="G877" s="73">
        <v>2007</v>
      </c>
      <c r="H877" s="73">
        <v>140000</v>
      </c>
      <c r="I877" s="73">
        <v>150</v>
      </c>
      <c r="J877" s="84">
        <v>5</v>
      </c>
      <c r="K877" s="73" t="s">
        <v>26</v>
      </c>
      <c r="L877" s="73" t="s">
        <v>481</v>
      </c>
      <c r="M877" s="73">
        <v>14</v>
      </c>
      <c r="N877" s="73" t="s">
        <v>28</v>
      </c>
      <c r="O877" s="73" t="s">
        <v>1244</v>
      </c>
      <c r="P877" s="73">
        <v>630404973</v>
      </c>
      <c r="Q877" s="73" t="s">
        <v>54</v>
      </c>
      <c r="R877" s="76">
        <v>44179.685543981483</v>
      </c>
      <c r="S877" s="74" t="s">
        <v>10698</v>
      </c>
      <c r="T877" s="73">
        <v>7675</v>
      </c>
    </row>
    <row r="878" spans="1:20" x14ac:dyDescent="0.25">
      <c r="A878" s="73" t="s">
        <v>1240</v>
      </c>
      <c r="B878" s="77" t="s">
        <v>1241</v>
      </c>
      <c r="C878" s="73" t="s">
        <v>11161</v>
      </c>
      <c r="D878" s="78">
        <v>6500</v>
      </c>
      <c r="E878" s="73"/>
      <c r="F878" s="73" t="s">
        <v>23</v>
      </c>
      <c r="G878" s="73">
        <v>2007</v>
      </c>
      <c r="H878" s="73">
        <v>148000</v>
      </c>
      <c r="I878" s="73">
        <v>150</v>
      </c>
      <c r="J878" s="84">
        <v>5</v>
      </c>
      <c r="K878" s="73" t="s">
        <v>26</v>
      </c>
      <c r="L878" s="73" t="s">
        <v>10697</v>
      </c>
      <c r="M878" s="73">
        <v>2</v>
      </c>
      <c r="N878" s="73" t="s">
        <v>36</v>
      </c>
      <c r="O878" s="73" t="s">
        <v>4633</v>
      </c>
      <c r="P878" s="73" t="s">
        <v>4634</v>
      </c>
      <c r="Q878" s="73" t="s">
        <v>54</v>
      </c>
      <c r="R878" s="76">
        <v>44157.514861111114</v>
      </c>
      <c r="S878" s="74" t="s">
        <v>10698</v>
      </c>
      <c r="T878" s="73">
        <v>5486</v>
      </c>
    </row>
    <row r="879" spans="1:20" x14ac:dyDescent="0.25">
      <c r="A879" s="73" t="s">
        <v>1240</v>
      </c>
      <c r="B879" s="77" t="s">
        <v>1241</v>
      </c>
      <c r="C879" s="73" t="s">
        <v>11162</v>
      </c>
      <c r="D879" s="78">
        <v>7000</v>
      </c>
      <c r="E879" s="78">
        <v>6500</v>
      </c>
      <c r="F879" s="73" t="s">
        <v>23</v>
      </c>
      <c r="G879" s="73">
        <v>2010</v>
      </c>
      <c r="H879" s="73">
        <v>205000</v>
      </c>
      <c r="I879" s="73">
        <v>150</v>
      </c>
      <c r="J879" s="84">
        <v>5</v>
      </c>
      <c r="K879" s="73" t="s">
        <v>60</v>
      </c>
      <c r="L879" s="73" t="s">
        <v>10697</v>
      </c>
      <c r="M879" s="73">
        <v>28</v>
      </c>
      <c r="N879" s="73" t="s">
        <v>28</v>
      </c>
      <c r="O879" s="73" t="s">
        <v>9533</v>
      </c>
      <c r="P879" s="73">
        <v>968705659</v>
      </c>
      <c r="Q879" s="73" t="s">
        <v>117</v>
      </c>
      <c r="R879" s="76">
        <v>44159.419930555552</v>
      </c>
      <c r="S879" s="74" t="s">
        <v>10698</v>
      </c>
      <c r="T879" s="73">
        <v>2491</v>
      </c>
    </row>
    <row r="880" spans="1:20" x14ac:dyDescent="0.25">
      <c r="A880" s="73" t="s">
        <v>1240</v>
      </c>
      <c r="B880" s="77" t="s">
        <v>1241</v>
      </c>
      <c r="C880" s="73" t="s">
        <v>11163</v>
      </c>
      <c r="D880" s="78">
        <v>12900</v>
      </c>
      <c r="E880" s="73"/>
      <c r="F880" s="73" t="s">
        <v>23</v>
      </c>
      <c r="G880" s="73">
        <v>2013</v>
      </c>
      <c r="H880" s="73">
        <v>135304</v>
      </c>
      <c r="I880" s="73">
        <v>184</v>
      </c>
      <c r="J880" s="84">
        <v>5</v>
      </c>
      <c r="K880" s="73" t="s">
        <v>26</v>
      </c>
      <c r="L880" s="73" t="s">
        <v>10703</v>
      </c>
      <c r="M880" s="73">
        <v>27</v>
      </c>
      <c r="N880" s="73" t="s">
        <v>28</v>
      </c>
      <c r="O880" s="73" t="s">
        <v>2122</v>
      </c>
      <c r="P880" s="73">
        <v>952618585</v>
      </c>
      <c r="Q880" s="73" t="s">
        <v>219</v>
      </c>
      <c r="R880" s="76">
        <v>44162.462870370371</v>
      </c>
      <c r="S880" s="74" t="s">
        <v>10698</v>
      </c>
      <c r="T880" s="73">
        <v>9628</v>
      </c>
    </row>
    <row r="881" spans="1:20" x14ac:dyDescent="0.25">
      <c r="A881" s="73" t="s">
        <v>1240</v>
      </c>
      <c r="B881" s="77" t="s">
        <v>1241</v>
      </c>
      <c r="C881" s="73" t="s">
        <v>11164</v>
      </c>
      <c r="D881" s="78">
        <v>11450</v>
      </c>
      <c r="E881" s="78">
        <v>10990</v>
      </c>
      <c r="F881" s="73" t="s">
        <v>23</v>
      </c>
      <c r="G881" s="73">
        <v>2012</v>
      </c>
      <c r="H881" s="73">
        <v>99979</v>
      </c>
      <c r="I881" s="73">
        <v>184</v>
      </c>
      <c r="J881" s="84">
        <v>5</v>
      </c>
      <c r="K881" s="73" t="s">
        <v>60</v>
      </c>
      <c r="L881" s="73" t="s">
        <v>10697</v>
      </c>
      <c r="M881" s="73">
        <v>32</v>
      </c>
      <c r="N881" s="73" t="s">
        <v>28</v>
      </c>
      <c r="O881" s="73" t="s">
        <v>1561</v>
      </c>
      <c r="P881" s="73">
        <v>910780814</v>
      </c>
      <c r="Q881" s="73" t="s">
        <v>63</v>
      </c>
      <c r="R881" s="76">
        <v>44195.752627314818</v>
      </c>
      <c r="S881" s="74" t="s">
        <v>10698</v>
      </c>
      <c r="T881" s="73">
        <v>864</v>
      </c>
    </row>
    <row r="882" spans="1:20" x14ac:dyDescent="0.25">
      <c r="A882" s="73" t="s">
        <v>1240</v>
      </c>
      <c r="B882" s="77" t="s">
        <v>1241</v>
      </c>
      <c r="C882" s="73" t="s">
        <v>11164</v>
      </c>
      <c r="D882" s="78">
        <v>8900</v>
      </c>
      <c r="E882" s="73"/>
      <c r="F882" s="73" t="s">
        <v>23</v>
      </c>
      <c r="G882" s="73">
        <v>2012</v>
      </c>
      <c r="H882" s="73">
        <v>145000</v>
      </c>
      <c r="I882" s="73">
        <v>184</v>
      </c>
      <c r="J882" s="84">
        <v>5</v>
      </c>
      <c r="K882" s="73" t="s">
        <v>60</v>
      </c>
      <c r="L882" s="73" t="s">
        <v>10703</v>
      </c>
      <c r="M882" s="73">
        <v>5</v>
      </c>
      <c r="N882" s="73" t="s">
        <v>36</v>
      </c>
      <c r="O882" s="73" t="s">
        <v>4817</v>
      </c>
      <c r="P882" s="73" t="s">
        <v>4818</v>
      </c>
      <c r="Q882" s="73" t="s">
        <v>80</v>
      </c>
      <c r="R882" s="76">
        <v>44107.72142361111</v>
      </c>
      <c r="S882" s="74" t="s">
        <v>10698</v>
      </c>
      <c r="T882" s="73">
        <v>1025</v>
      </c>
    </row>
    <row r="883" spans="1:20" x14ac:dyDescent="0.25">
      <c r="A883" s="73" t="s">
        <v>1240</v>
      </c>
      <c r="B883" s="77" t="s">
        <v>3140</v>
      </c>
      <c r="C883" s="73" t="s">
        <v>11165</v>
      </c>
      <c r="D883" s="78">
        <v>5450</v>
      </c>
      <c r="E883" s="73"/>
      <c r="F883" s="73" t="s">
        <v>23</v>
      </c>
      <c r="G883" s="73">
        <v>2011</v>
      </c>
      <c r="H883" s="73">
        <v>102000</v>
      </c>
      <c r="I883" s="73" t="s">
        <v>10709</v>
      </c>
      <c r="J883" s="84">
        <v>5</v>
      </c>
      <c r="K883" s="73" t="s">
        <v>26</v>
      </c>
      <c r="L883" s="73" t="s">
        <v>72</v>
      </c>
      <c r="M883" s="73">
        <v>0</v>
      </c>
      <c r="N883" s="73" t="s">
        <v>36</v>
      </c>
      <c r="O883" s="73" t="s">
        <v>5162</v>
      </c>
      <c r="P883" s="73" t="s">
        <v>5163</v>
      </c>
      <c r="Q883" s="73" t="s">
        <v>552</v>
      </c>
      <c r="R883" s="76">
        <v>44128.202291666668</v>
      </c>
      <c r="S883" s="74" t="s">
        <v>10698</v>
      </c>
      <c r="T883" s="73">
        <v>4664</v>
      </c>
    </row>
    <row r="884" spans="1:20" x14ac:dyDescent="0.25">
      <c r="A884" s="73" t="s">
        <v>1240</v>
      </c>
      <c r="B884" s="77" t="s">
        <v>3140</v>
      </c>
      <c r="C884" s="73" t="s">
        <v>11166</v>
      </c>
      <c r="D884" s="78">
        <v>8650</v>
      </c>
      <c r="E884" s="78">
        <v>8650</v>
      </c>
      <c r="F884" s="73" t="s">
        <v>43</v>
      </c>
      <c r="G884" s="73">
        <v>2013</v>
      </c>
      <c r="H884" s="73">
        <v>75434</v>
      </c>
      <c r="I884" s="73">
        <v>141</v>
      </c>
      <c r="J884" s="84">
        <v>5</v>
      </c>
      <c r="K884" s="73" t="s">
        <v>60</v>
      </c>
      <c r="L884" s="73" t="s">
        <v>150</v>
      </c>
      <c r="M884" s="73">
        <v>28</v>
      </c>
      <c r="N884" s="73" t="s">
        <v>28</v>
      </c>
      <c r="O884" s="73" t="s">
        <v>276</v>
      </c>
      <c r="P884" s="73">
        <v>931225630</v>
      </c>
      <c r="Q884" s="73" t="s">
        <v>54</v>
      </c>
      <c r="R884" s="76">
        <v>44149.489907407406</v>
      </c>
      <c r="S884" s="74" t="s">
        <v>10698</v>
      </c>
      <c r="T884" s="73">
        <v>1379</v>
      </c>
    </row>
    <row r="885" spans="1:20" x14ac:dyDescent="0.25">
      <c r="A885" s="73" t="s">
        <v>1240</v>
      </c>
      <c r="B885" s="77" t="s">
        <v>3140</v>
      </c>
      <c r="C885" s="73" t="s">
        <v>11167</v>
      </c>
      <c r="D885" s="78">
        <v>5490</v>
      </c>
      <c r="E885" s="73"/>
      <c r="F885" s="73" t="s">
        <v>23</v>
      </c>
      <c r="G885" s="73">
        <v>2010</v>
      </c>
      <c r="H885" s="73">
        <v>135000</v>
      </c>
      <c r="I885" s="73">
        <v>150</v>
      </c>
      <c r="J885" s="84">
        <v>4</v>
      </c>
      <c r="K885" s="73" t="s">
        <v>26</v>
      </c>
      <c r="L885" s="73" t="s">
        <v>10697</v>
      </c>
      <c r="M885" s="73">
        <v>14</v>
      </c>
      <c r="N885" s="73" t="s">
        <v>28</v>
      </c>
      <c r="O885" s="73" t="s">
        <v>3142</v>
      </c>
      <c r="P885" s="73">
        <v>697903765</v>
      </c>
      <c r="Q885" s="73" t="s">
        <v>63</v>
      </c>
      <c r="R885" s="76">
        <v>44167.713379629633</v>
      </c>
      <c r="S885" s="74" t="s">
        <v>10698</v>
      </c>
      <c r="T885" s="73">
        <v>7636</v>
      </c>
    </row>
    <row r="886" spans="1:20" x14ac:dyDescent="0.25">
      <c r="A886" s="73" t="s">
        <v>1240</v>
      </c>
      <c r="B886" s="77" t="s">
        <v>3140</v>
      </c>
      <c r="C886" s="73" t="s">
        <v>11168</v>
      </c>
      <c r="D886" s="78">
        <v>6999</v>
      </c>
      <c r="E886" s="73"/>
      <c r="F886" s="73" t="s">
        <v>23</v>
      </c>
      <c r="G886" s="73">
        <v>2010</v>
      </c>
      <c r="H886" s="73">
        <v>121000</v>
      </c>
      <c r="I886" s="73">
        <v>150</v>
      </c>
      <c r="J886" s="84">
        <v>4</v>
      </c>
      <c r="K886" s="73" t="s">
        <v>60</v>
      </c>
      <c r="L886" s="73" t="s">
        <v>10697</v>
      </c>
      <c r="M886" s="73">
        <v>31</v>
      </c>
      <c r="N886" s="73" t="s">
        <v>28</v>
      </c>
      <c r="O886" s="73" t="s">
        <v>1001</v>
      </c>
      <c r="P886" s="73">
        <v>692129987</v>
      </c>
      <c r="Q886" s="73" t="s">
        <v>139</v>
      </c>
      <c r="R886" s="76">
        <v>44221.475960648146</v>
      </c>
      <c r="S886" s="74" t="s">
        <v>10698</v>
      </c>
      <c r="T886" s="73">
        <v>9972</v>
      </c>
    </row>
    <row r="887" spans="1:20" x14ac:dyDescent="0.25">
      <c r="A887" s="73" t="s">
        <v>1240</v>
      </c>
      <c r="B887" s="77" t="s">
        <v>3140</v>
      </c>
      <c r="C887" s="73" t="s">
        <v>11169</v>
      </c>
      <c r="D887" s="78">
        <v>6490</v>
      </c>
      <c r="E887" s="73"/>
      <c r="F887" s="73" t="s">
        <v>23</v>
      </c>
      <c r="G887" s="73">
        <v>2012</v>
      </c>
      <c r="H887" s="73">
        <v>137549</v>
      </c>
      <c r="I887" s="73">
        <v>163</v>
      </c>
      <c r="J887" s="84">
        <v>5</v>
      </c>
      <c r="K887" s="73" t="s">
        <v>26</v>
      </c>
      <c r="L887" s="73" t="s">
        <v>72</v>
      </c>
      <c r="M887" s="73">
        <v>35</v>
      </c>
      <c r="N887" s="73" t="s">
        <v>28</v>
      </c>
      <c r="O887" s="73" t="s">
        <v>229</v>
      </c>
      <c r="P887" s="73">
        <v>911236975</v>
      </c>
      <c r="Q887" s="73" t="s">
        <v>63</v>
      </c>
      <c r="R887" s="76">
        <v>44167.763865740744</v>
      </c>
      <c r="S887" s="74" t="s">
        <v>10698</v>
      </c>
      <c r="T887" s="73">
        <v>792</v>
      </c>
    </row>
    <row r="888" spans="1:20" x14ac:dyDescent="0.25">
      <c r="A888" s="73" t="s">
        <v>1240</v>
      </c>
      <c r="B888" s="77" t="s">
        <v>2726</v>
      </c>
      <c r="C888" s="73" t="s">
        <v>11170</v>
      </c>
      <c r="D888" s="78">
        <v>3900</v>
      </c>
      <c r="E888" s="73"/>
      <c r="F888" s="73" t="s">
        <v>23</v>
      </c>
      <c r="G888" s="73">
        <v>2010</v>
      </c>
      <c r="H888" s="73">
        <v>92000</v>
      </c>
      <c r="I888" s="73" t="s">
        <v>10709</v>
      </c>
      <c r="J888" s="84">
        <v>4</v>
      </c>
      <c r="K888" s="73" t="s">
        <v>26</v>
      </c>
      <c r="L888" s="73" t="s">
        <v>10703</v>
      </c>
      <c r="M888" s="73">
        <v>0</v>
      </c>
      <c r="N888" s="73" t="s">
        <v>36</v>
      </c>
      <c r="O888" s="73" t="s">
        <v>5231</v>
      </c>
      <c r="P888" s="73" t="s">
        <v>5232</v>
      </c>
      <c r="Q888" s="73" t="s">
        <v>508</v>
      </c>
      <c r="R888" s="76">
        <v>44133.300092592595</v>
      </c>
      <c r="S888" s="74" t="s">
        <v>10698</v>
      </c>
      <c r="T888" s="73">
        <v>4220</v>
      </c>
    </row>
    <row r="889" spans="1:20" x14ac:dyDescent="0.25">
      <c r="A889" s="73" t="s">
        <v>1240</v>
      </c>
      <c r="B889" s="77" t="s">
        <v>2726</v>
      </c>
      <c r="C889" s="73" t="s">
        <v>11171</v>
      </c>
      <c r="D889" s="78">
        <v>4000</v>
      </c>
      <c r="E889" s="73"/>
      <c r="F889" s="73" t="s">
        <v>23</v>
      </c>
      <c r="G889" s="73">
        <v>2010</v>
      </c>
      <c r="H889" s="73">
        <v>67300</v>
      </c>
      <c r="I889" s="73">
        <v>150</v>
      </c>
      <c r="J889" s="84">
        <v>4</v>
      </c>
      <c r="K889" s="73" t="s">
        <v>26</v>
      </c>
      <c r="L889" s="73" t="s">
        <v>10697</v>
      </c>
      <c r="M889" s="73">
        <v>18</v>
      </c>
      <c r="N889" s="73" t="s">
        <v>36</v>
      </c>
      <c r="O889" s="73" t="s">
        <v>2728</v>
      </c>
      <c r="P889" s="73" t="s">
        <v>2729</v>
      </c>
      <c r="Q889" s="73" t="s">
        <v>80</v>
      </c>
      <c r="R889" s="76">
        <v>44217.939027777778</v>
      </c>
      <c r="S889" s="74" t="s">
        <v>10698</v>
      </c>
      <c r="T889" s="73">
        <v>3249</v>
      </c>
    </row>
    <row r="890" spans="1:20" x14ac:dyDescent="0.25">
      <c r="A890" s="73" t="s">
        <v>1240</v>
      </c>
      <c r="B890" s="77" t="s">
        <v>7107</v>
      </c>
      <c r="C890" s="73" t="s">
        <v>11172</v>
      </c>
      <c r="D890" s="78">
        <v>2000</v>
      </c>
      <c r="E890" s="73"/>
      <c r="F890" s="73" t="s">
        <v>43</v>
      </c>
      <c r="G890" s="73">
        <v>2005</v>
      </c>
      <c r="H890" s="73">
        <v>85000</v>
      </c>
      <c r="I890" s="73">
        <v>72</v>
      </c>
      <c r="J890" s="84">
        <v>3</v>
      </c>
      <c r="K890" s="73" t="s">
        <v>26</v>
      </c>
      <c r="L890" s="73" t="s">
        <v>150</v>
      </c>
      <c r="M890" s="73">
        <v>3</v>
      </c>
      <c r="N890" s="73" t="s">
        <v>36</v>
      </c>
      <c r="O890" s="73" t="s">
        <v>9154</v>
      </c>
      <c r="P890" s="73" t="s">
        <v>9155</v>
      </c>
      <c r="Q890" s="73" t="s">
        <v>552</v>
      </c>
      <c r="R890" s="76">
        <v>44159.428124999999</v>
      </c>
      <c r="S890" s="74" t="s">
        <v>10698</v>
      </c>
      <c r="T890" s="73">
        <v>1427</v>
      </c>
    </row>
    <row r="891" spans="1:20" x14ac:dyDescent="0.25">
      <c r="A891" s="73" t="s">
        <v>1240</v>
      </c>
      <c r="B891" s="77" t="s">
        <v>6583</v>
      </c>
      <c r="C891" s="73" t="s">
        <v>11173</v>
      </c>
      <c r="D891" s="78">
        <v>500</v>
      </c>
      <c r="E891" s="73"/>
      <c r="F891" s="73" t="s">
        <v>43</v>
      </c>
      <c r="G891" s="73">
        <v>2007</v>
      </c>
      <c r="H891" s="73">
        <v>151000</v>
      </c>
      <c r="I891" s="73" t="s">
        <v>10709</v>
      </c>
      <c r="J891" s="84">
        <v>5</v>
      </c>
      <c r="K891" s="73" t="s">
        <v>26</v>
      </c>
      <c r="L891" s="73" t="s">
        <v>10703</v>
      </c>
      <c r="M891" s="73">
        <v>0</v>
      </c>
      <c r="N891" s="73" t="s">
        <v>36</v>
      </c>
      <c r="O891" s="73" t="s">
        <v>6585</v>
      </c>
      <c r="P891" s="73" t="s">
        <v>6586</v>
      </c>
      <c r="Q891" s="73" t="s">
        <v>102</v>
      </c>
      <c r="R891" s="76">
        <v>44156.97583333333</v>
      </c>
      <c r="S891" s="74" t="s">
        <v>10698</v>
      </c>
      <c r="T891" s="73">
        <v>6611</v>
      </c>
    </row>
    <row r="892" spans="1:20" x14ac:dyDescent="0.25">
      <c r="A892" s="73" t="s">
        <v>1240</v>
      </c>
      <c r="B892" s="77" t="s">
        <v>4276</v>
      </c>
      <c r="C892" s="73" t="s">
        <v>11174</v>
      </c>
      <c r="D892" s="78">
        <v>2600</v>
      </c>
      <c r="E892" s="73"/>
      <c r="F892" s="73" t="s">
        <v>43</v>
      </c>
      <c r="G892" s="73">
        <v>2005</v>
      </c>
      <c r="H892" s="73">
        <v>180000</v>
      </c>
      <c r="I892" s="73" t="s">
        <v>10709</v>
      </c>
      <c r="J892" s="84">
        <v>5</v>
      </c>
      <c r="K892" s="73" t="s">
        <v>26</v>
      </c>
      <c r="L892" s="73" t="s">
        <v>10703</v>
      </c>
      <c r="M892" s="73">
        <v>0</v>
      </c>
      <c r="N892" s="73" t="s">
        <v>36</v>
      </c>
      <c r="O892" s="73" t="s">
        <v>4278</v>
      </c>
      <c r="P892" s="73" t="s">
        <v>4279</v>
      </c>
      <c r="Q892" s="73" t="s">
        <v>117</v>
      </c>
      <c r="R892" s="76">
        <v>44156.386620370373</v>
      </c>
      <c r="S892" s="74" t="s">
        <v>10698</v>
      </c>
      <c r="T892" s="73">
        <v>3305</v>
      </c>
    </row>
    <row r="893" spans="1:20" x14ac:dyDescent="0.25">
      <c r="A893" s="73" t="s">
        <v>1240</v>
      </c>
      <c r="B893" s="77" t="s">
        <v>4276</v>
      </c>
      <c r="C893" s="73" t="s">
        <v>11175</v>
      </c>
      <c r="D893" s="78">
        <v>1800</v>
      </c>
      <c r="E893" s="73"/>
      <c r="F893" s="73" t="s">
        <v>43</v>
      </c>
      <c r="G893" s="73">
        <v>2006</v>
      </c>
      <c r="H893" s="73">
        <v>108000</v>
      </c>
      <c r="I893" s="73">
        <v>121</v>
      </c>
      <c r="J893" s="84">
        <v>4</v>
      </c>
      <c r="K893" s="73" t="s">
        <v>26</v>
      </c>
      <c r="L893" s="73" t="s">
        <v>10697</v>
      </c>
      <c r="M893" s="73">
        <v>18</v>
      </c>
      <c r="N893" s="73" t="s">
        <v>36</v>
      </c>
      <c r="O893" s="73" t="s">
        <v>8673</v>
      </c>
      <c r="P893" s="73" t="s">
        <v>8674</v>
      </c>
      <c r="Q893" s="73" t="s">
        <v>39</v>
      </c>
      <c r="R893" s="76">
        <v>44125.575416666667</v>
      </c>
      <c r="S893" s="74" t="s">
        <v>10698</v>
      </c>
      <c r="T893" s="73">
        <v>6243</v>
      </c>
    </row>
    <row r="894" spans="1:20" x14ac:dyDescent="0.25">
      <c r="A894" s="73" t="s">
        <v>1240</v>
      </c>
      <c r="B894" s="77" t="s">
        <v>6278</v>
      </c>
      <c r="C894" s="73" t="s">
        <v>11176</v>
      </c>
      <c r="D894" s="78">
        <v>10390</v>
      </c>
      <c r="E894" s="78">
        <v>10390</v>
      </c>
      <c r="F894" s="73" t="s">
        <v>23</v>
      </c>
      <c r="G894" s="73">
        <v>2011</v>
      </c>
      <c r="H894" s="73">
        <v>130989</v>
      </c>
      <c r="I894" s="73">
        <v>163</v>
      </c>
      <c r="J894" s="84">
        <v>5</v>
      </c>
      <c r="K894" s="73" t="s">
        <v>26</v>
      </c>
      <c r="L894" s="73" t="s">
        <v>72</v>
      </c>
      <c r="M894" s="73">
        <v>40</v>
      </c>
      <c r="N894" s="73" t="s">
        <v>28</v>
      </c>
      <c r="O894" s="73" t="s">
        <v>276</v>
      </c>
      <c r="P894" s="73">
        <v>876500593</v>
      </c>
      <c r="Q894" s="73" t="s">
        <v>266</v>
      </c>
      <c r="R894" s="76">
        <v>44157.522673611114</v>
      </c>
      <c r="S894" s="74" t="s">
        <v>10698</v>
      </c>
      <c r="T894" s="73">
        <v>4009</v>
      </c>
    </row>
    <row r="895" spans="1:20" x14ac:dyDescent="0.25">
      <c r="A895" s="73" t="s">
        <v>1240</v>
      </c>
      <c r="B895" s="77" t="s">
        <v>6278</v>
      </c>
      <c r="C895" s="73" t="s">
        <v>11177</v>
      </c>
      <c r="D895" s="78">
        <v>10900</v>
      </c>
      <c r="E895" s="78">
        <v>9500</v>
      </c>
      <c r="F895" s="73" t="s">
        <v>23</v>
      </c>
      <c r="G895" s="73">
        <v>2013</v>
      </c>
      <c r="H895" s="73">
        <v>122000</v>
      </c>
      <c r="I895" s="73">
        <v>163</v>
      </c>
      <c r="J895" s="84">
        <v>5</v>
      </c>
      <c r="K895" s="73" t="s">
        <v>60</v>
      </c>
      <c r="L895" s="73" t="s">
        <v>10697</v>
      </c>
      <c r="M895" s="73">
        <v>18</v>
      </c>
      <c r="N895" s="73" t="s">
        <v>28</v>
      </c>
      <c r="O895" s="73" t="s">
        <v>4112</v>
      </c>
      <c r="P895" s="73">
        <v>699190173</v>
      </c>
      <c r="Q895" s="73" t="s">
        <v>63</v>
      </c>
      <c r="R895" s="76">
        <v>44182.447523148148</v>
      </c>
      <c r="S895" s="74" t="s">
        <v>10698</v>
      </c>
      <c r="T895" s="73">
        <v>7677</v>
      </c>
    </row>
    <row r="896" spans="1:20" x14ac:dyDescent="0.25">
      <c r="A896" s="73" t="s">
        <v>1240</v>
      </c>
      <c r="B896" s="77" t="s">
        <v>1624</v>
      </c>
      <c r="C896" s="73" t="s">
        <v>11178</v>
      </c>
      <c r="D896" s="78">
        <v>4500</v>
      </c>
      <c r="E896" s="73"/>
      <c r="F896" s="73" t="s">
        <v>43</v>
      </c>
      <c r="G896" s="73">
        <v>2011</v>
      </c>
      <c r="H896" s="73">
        <v>55500</v>
      </c>
      <c r="I896" s="73">
        <v>81</v>
      </c>
      <c r="J896" s="84">
        <v>5</v>
      </c>
      <c r="K896" s="73" t="s">
        <v>26</v>
      </c>
      <c r="L896" s="73" t="s">
        <v>10697</v>
      </c>
      <c r="M896" s="73">
        <v>8</v>
      </c>
      <c r="N896" s="73" t="s">
        <v>36</v>
      </c>
      <c r="O896" s="73" t="s">
        <v>1627</v>
      </c>
      <c r="P896" s="73" t="s">
        <v>1628</v>
      </c>
      <c r="Q896" s="73" t="s">
        <v>206</v>
      </c>
      <c r="R896" s="76">
        <v>44136.813171296293</v>
      </c>
      <c r="S896" s="74" t="s">
        <v>10698</v>
      </c>
      <c r="T896" s="73">
        <v>6236</v>
      </c>
    </row>
    <row r="897" spans="1:20" x14ac:dyDescent="0.25">
      <c r="A897" s="73" t="s">
        <v>4364</v>
      </c>
      <c r="B897" s="77" t="s">
        <v>5317</v>
      </c>
      <c r="C897" s="73" t="s">
        <v>4364</v>
      </c>
      <c r="D897" s="78">
        <v>1350</v>
      </c>
      <c r="E897" s="73"/>
      <c r="F897" s="73" t="s">
        <v>43</v>
      </c>
      <c r="G897" s="73">
        <v>2001</v>
      </c>
      <c r="H897" s="73">
        <v>211352</v>
      </c>
      <c r="I897" s="73" t="s">
        <v>10709</v>
      </c>
      <c r="J897" s="84">
        <v>5</v>
      </c>
      <c r="K897" s="73" t="s">
        <v>60</v>
      </c>
      <c r="L897" s="73" t="s">
        <v>348</v>
      </c>
      <c r="M897" s="73">
        <v>0</v>
      </c>
      <c r="N897" s="73" t="s">
        <v>36</v>
      </c>
      <c r="O897" s="73" t="s">
        <v>3747</v>
      </c>
      <c r="P897" s="73" t="s">
        <v>5318</v>
      </c>
      <c r="Q897" s="73" t="s">
        <v>63</v>
      </c>
      <c r="R897" s="76">
        <v>44175.276967592596</v>
      </c>
      <c r="S897" s="74" t="s">
        <v>10698</v>
      </c>
      <c r="T897" s="73">
        <v>9452</v>
      </c>
    </row>
    <row r="898" spans="1:20" x14ac:dyDescent="0.25">
      <c r="A898" s="73" t="s">
        <v>4364</v>
      </c>
      <c r="B898" s="77" t="s">
        <v>5969</v>
      </c>
      <c r="C898" s="73" t="s">
        <v>4364</v>
      </c>
      <c r="D898" s="78">
        <v>7700</v>
      </c>
      <c r="E898" s="73"/>
      <c r="F898" s="73" t="s">
        <v>23</v>
      </c>
      <c r="G898" s="73">
        <v>2008</v>
      </c>
      <c r="H898" s="73">
        <v>234000</v>
      </c>
      <c r="I898" s="73" t="s">
        <v>10709</v>
      </c>
      <c r="J898" s="84">
        <v>5</v>
      </c>
      <c r="K898" s="73" t="s">
        <v>60</v>
      </c>
      <c r="L898" s="73" t="s">
        <v>10703</v>
      </c>
      <c r="M898" s="73">
        <v>0</v>
      </c>
      <c r="N898" s="73" t="s">
        <v>36</v>
      </c>
      <c r="O898" s="73" t="s">
        <v>2436</v>
      </c>
      <c r="P898" s="73" t="s">
        <v>5970</v>
      </c>
      <c r="Q898" s="73" t="s">
        <v>206</v>
      </c>
      <c r="R898" s="76">
        <v>44178.771296296298</v>
      </c>
      <c r="S898" s="74" t="s">
        <v>10698</v>
      </c>
      <c r="T898" s="73">
        <v>8020</v>
      </c>
    </row>
    <row r="899" spans="1:20" x14ac:dyDescent="0.25">
      <c r="A899" s="73" t="s">
        <v>4364</v>
      </c>
      <c r="B899" s="77" t="s">
        <v>5317</v>
      </c>
      <c r="C899" s="73" t="s">
        <v>4364</v>
      </c>
      <c r="D899" s="78">
        <v>2250</v>
      </c>
      <c r="E899" s="73"/>
      <c r="F899" s="73" t="s">
        <v>23</v>
      </c>
      <c r="G899" s="73">
        <v>2007</v>
      </c>
      <c r="H899" s="73">
        <v>215000</v>
      </c>
      <c r="I899" s="73" t="s">
        <v>10709</v>
      </c>
      <c r="J899" s="84">
        <v>5</v>
      </c>
      <c r="K899" s="73" t="s">
        <v>26</v>
      </c>
      <c r="L899" s="73" t="s">
        <v>10697</v>
      </c>
      <c r="M899" s="73">
        <v>5</v>
      </c>
      <c r="N899" s="73" t="s">
        <v>36</v>
      </c>
      <c r="O899" s="73" t="s">
        <v>9747</v>
      </c>
      <c r="P899" s="73" t="s">
        <v>9748</v>
      </c>
      <c r="Q899" s="73" t="s">
        <v>219</v>
      </c>
      <c r="R899" s="76">
        <v>44169.585439814815</v>
      </c>
      <c r="S899" s="74" t="s">
        <v>10698</v>
      </c>
      <c r="T899" s="73">
        <v>1711</v>
      </c>
    </row>
    <row r="900" spans="1:20" x14ac:dyDescent="0.25">
      <c r="A900" s="73" t="s">
        <v>4364</v>
      </c>
      <c r="B900" s="77" t="s">
        <v>5075</v>
      </c>
      <c r="C900" s="73" t="s">
        <v>11179</v>
      </c>
      <c r="D900" s="78">
        <v>7800</v>
      </c>
      <c r="E900" s="73"/>
      <c r="F900" s="73" t="s">
        <v>23</v>
      </c>
      <c r="G900" s="73">
        <v>2007</v>
      </c>
      <c r="H900" s="73">
        <v>203000</v>
      </c>
      <c r="I900" s="73" t="s">
        <v>10709</v>
      </c>
      <c r="J900" s="84">
        <v>4</v>
      </c>
      <c r="K900" s="73" t="s">
        <v>60</v>
      </c>
      <c r="L900" s="73" t="s">
        <v>150</v>
      </c>
      <c r="M900" s="73">
        <v>9</v>
      </c>
      <c r="N900" s="73" t="s">
        <v>36</v>
      </c>
      <c r="O900" s="73" t="s">
        <v>5077</v>
      </c>
      <c r="P900" s="73" t="s">
        <v>5078</v>
      </c>
      <c r="Q900" s="73" t="s">
        <v>323</v>
      </c>
      <c r="R900" s="76">
        <v>44189.510451388887</v>
      </c>
      <c r="S900" s="74" t="s">
        <v>10698</v>
      </c>
      <c r="T900" s="73">
        <v>1063</v>
      </c>
    </row>
    <row r="901" spans="1:20" x14ac:dyDescent="0.25">
      <c r="A901" s="73" t="s">
        <v>4364</v>
      </c>
      <c r="B901" s="77" t="s">
        <v>5075</v>
      </c>
      <c r="C901" s="73" t="s">
        <v>11180</v>
      </c>
      <c r="D901" s="78">
        <v>2300</v>
      </c>
      <c r="E901" s="73"/>
      <c r="F901" s="73" t="s">
        <v>23</v>
      </c>
      <c r="G901" s="73">
        <v>2008</v>
      </c>
      <c r="H901" s="73">
        <v>290000</v>
      </c>
      <c r="I901" s="73">
        <v>218</v>
      </c>
      <c r="J901" s="84">
        <v>4</v>
      </c>
      <c r="K901" s="73" t="s">
        <v>60</v>
      </c>
      <c r="L901" s="73" t="s">
        <v>10703</v>
      </c>
      <c r="M901" s="73">
        <v>17</v>
      </c>
      <c r="N901" s="73" t="s">
        <v>36</v>
      </c>
      <c r="O901" s="73" t="s">
        <v>7105</v>
      </c>
      <c r="P901" s="73" t="s">
        <v>7106</v>
      </c>
      <c r="Q901" s="73" t="s">
        <v>147</v>
      </c>
      <c r="R901" s="76">
        <v>44151.450960648152</v>
      </c>
      <c r="S901" s="74" t="s">
        <v>10698</v>
      </c>
      <c r="T901" s="73">
        <v>823</v>
      </c>
    </row>
    <row r="902" spans="1:20" x14ac:dyDescent="0.25">
      <c r="A902" s="73" t="s">
        <v>4364</v>
      </c>
      <c r="B902" s="77" t="s">
        <v>7018</v>
      </c>
      <c r="C902" s="73" t="s">
        <v>11181</v>
      </c>
      <c r="D902" s="78">
        <v>1000</v>
      </c>
      <c r="E902" s="73"/>
      <c r="F902" s="73" t="s">
        <v>43</v>
      </c>
      <c r="G902" s="73">
        <v>1999</v>
      </c>
      <c r="H902" s="73">
        <v>100000</v>
      </c>
      <c r="I902" s="73">
        <v>202</v>
      </c>
      <c r="J902" s="84">
        <v>4</v>
      </c>
      <c r="K902" s="73" t="s">
        <v>60</v>
      </c>
      <c r="L902" s="73" t="s">
        <v>10703</v>
      </c>
      <c r="M902" s="73">
        <v>4</v>
      </c>
      <c r="N902" s="73" t="s">
        <v>36</v>
      </c>
      <c r="O902" s="73" t="s">
        <v>3213</v>
      </c>
      <c r="P902" s="73" t="s">
        <v>7021</v>
      </c>
      <c r="Q902" s="73" t="s">
        <v>805</v>
      </c>
      <c r="R902" s="76">
        <v>44181.713391203702</v>
      </c>
      <c r="S902" s="74" t="s">
        <v>10698</v>
      </c>
      <c r="T902" s="73">
        <v>1679</v>
      </c>
    </row>
    <row r="903" spans="1:20" x14ac:dyDescent="0.25">
      <c r="A903" s="73" t="s">
        <v>4364</v>
      </c>
      <c r="B903" s="77" t="s">
        <v>5969</v>
      </c>
      <c r="C903" s="73" t="s">
        <v>11182</v>
      </c>
      <c r="D903" s="78">
        <v>3900</v>
      </c>
      <c r="E903" s="73"/>
      <c r="F903" s="73" t="s">
        <v>23</v>
      </c>
      <c r="G903" s="73">
        <v>2006</v>
      </c>
      <c r="H903" s="73">
        <v>189000</v>
      </c>
      <c r="I903" s="73">
        <v>150</v>
      </c>
      <c r="J903" s="84">
        <v>5</v>
      </c>
      <c r="K903" s="73" t="s">
        <v>60</v>
      </c>
      <c r="L903" s="73" t="s">
        <v>10703</v>
      </c>
      <c r="M903" s="73">
        <v>37</v>
      </c>
      <c r="N903" s="73" t="s">
        <v>28</v>
      </c>
      <c r="O903" s="73" t="s">
        <v>1335</v>
      </c>
      <c r="P903" s="73">
        <v>910780624</v>
      </c>
      <c r="Q903" s="73" t="s">
        <v>63</v>
      </c>
      <c r="R903" s="76">
        <v>44188.488680555558</v>
      </c>
      <c r="S903" s="74" t="s">
        <v>10698</v>
      </c>
      <c r="T903" s="73">
        <v>9796</v>
      </c>
    </row>
    <row r="904" spans="1:20" x14ac:dyDescent="0.25">
      <c r="A904" s="73" t="s">
        <v>4364</v>
      </c>
      <c r="B904" s="77" t="s">
        <v>5969</v>
      </c>
      <c r="C904" s="73" t="s">
        <v>11183</v>
      </c>
      <c r="D904" s="78">
        <v>2900</v>
      </c>
      <c r="E904" s="73"/>
      <c r="F904" s="73" t="s">
        <v>43</v>
      </c>
      <c r="G904" s="73">
        <v>2005</v>
      </c>
      <c r="H904" s="73">
        <v>220000</v>
      </c>
      <c r="I904" s="73">
        <v>174</v>
      </c>
      <c r="J904" s="84">
        <v>5</v>
      </c>
      <c r="K904" s="73" t="s">
        <v>60</v>
      </c>
      <c r="L904" s="73" t="s">
        <v>10703</v>
      </c>
      <c r="M904" s="73">
        <v>12</v>
      </c>
      <c r="N904" s="73" t="s">
        <v>28</v>
      </c>
      <c r="O904" s="73" t="s">
        <v>7896</v>
      </c>
      <c r="P904" s="73">
        <v>622641888</v>
      </c>
      <c r="Q904" s="73" t="s">
        <v>63</v>
      </c>
      <c r="R904" s="76">
        <v>44176.465740740743</v>
      </c>
      <c r="S904" s="74" t="s">
        <v>10698</v>
      </c>
      <c r="T904" s="73">
        <v>6293</v>
      </c>
    </row>
    <row r="905" spans="1:20" x14ac:dyDescent="0.25">
      <c r="A905" s="73" t="s">
        <v>4364</v>
      </c>
      <c r="B905" s="77" t="s">
        <v>1038</v>
      </c>
      <c r="C905" s="73" t="s">
        <v>11184</v>
      </c>
      <c r="D905" s="78">
        <v>1800</v>
      </c>
      <c r="E905" s="73"/>
      <c r="F905" s="73" t="s">
        <v>43</v>
      </c>
      <c r="G905" s="73">
        <v>2001</v>
      </c>
      <c r="H905" s="73">
        <v>230000</v>
      </c>
      <c r="I905" s="73" t="s">
        <v>10709</v>
      </c>
      <c r="J905" s="84">
        <v>5</v>
      </c>
      <c r="K905" s="73" t="s">
        <v>60</v>
      </c>
      <c r="L905" s="73" t="s">
        <v>348</v>
      </c>
      <c r="M905" s="73">
        <v>0</v>
      </c>
      <c r="N905" s="73" t="s">
        <v>36</v>
      </c>
      <c r="O905" s="73" t="s">
        <v>8804</v>
      </c>
      <c r="P905" s="73" t="s">
        <v>8805</v>
      </c>
      <c r="Q905" s="73" t="s">
        <v>920</v>
      </c>
      <c r="R905" s="76">
        <v>44182.580567129633</v>
      </c>
      <c r="S905" s="74" t="s">
        <v>10698</v>
      </c>
      <c r="T905" s="73">
        <v>2777</v>
      </c>
    </row>
    <row r="906" spans="1:20" x14ac:dyDescent="0.25">
      <c r="A906" s="73" t="s">
        <v>4364</v>
      </c>
      <c r="B906" s="77" t="s">
        <v>1038</v>
      </c>
      <c r="C906" s="73" t="s">
        <v>11184</v>
      </c>
      <c r="D906" s="78">
        <v>1800</v>
      </c>
      <c r="E906" s="73"/>
      <c r="F906" s="73" t="s">
        <v>43</v>
      </c>
      <c r="G906" s="73">
        <v>2005</v>
      </c>
      <c r="H906" s="73">
        <v>210000</v>
      </c>
      <c r="I906" s="73" t="s">
        <v>10709</v>
      </c>
      <c r="J906" s="84">
        <v>5</v>
      </c>
      <c r="K906" s="73" t="s">
        <v>26</v>
      </c>
      <c r="L906" s="73" t="s">
        <v>10703</v>
      </c>
      <c r="M906" s="73">
        <v>5</v>
      </c>
      <c r="N906" s="73" t="s">
        <v>36</v>
      </c>
      <c r="O906" s="73" t="s">
        <v>2575</v>
      </c>
      <c r="P906" s="73" t="s">
        <v>9788</v>
      </c>
      <c r="Q906" s="73" t="s">
        <v>632</v>
      </c>
      <c r="R906" s="76">
        <v>44193.783333333333</v>
      </c>
      <c r="S906" s="74" t="s">
        <v>10698</v>
      </c>
      <c r="T906" s="73">
        <v>2441</v>
      </c>
    </row>
    <row r="907" spans="1:20" x14ac:dyDescent="0.25">
      <c r="A907" s="73" t="s">
        <v>4364</v>
      </c>
      <c r="B907" s="77" t="s">
        <v>1038</v>
      </c>
      <c r="C907" s="73" t="s">
        <v>11185</v>
      </c>
      <c r="D907" s="78">
        <v>2800</v>
      </c>
      <c r="E907" s="73"/>
      <c r="F907" s="73" t="s">
        <v>23</v>
      </c>
      <c r="G907" s="73">
        <v>2005</v>
      </c>
      <c r="H907" s="73">
        <v>211500</v>
      </c>
      <c r="I907" s="73">
        <v>150</v>
      </c>
      <c r="J907" s="84">
        <v>5</v>
      </c>
      <c r="K907" s="73" t="s">
        <v>60</v>
      </c>
      <c r="L907" s="73" t="s">
        <v>10703</v>
      </c>
      <c r="M907" s="73">
        <v>13</v>
      </c>
      <c r="N907" s="73" t="s">
        <v>28</v>
      </c>
      <c r="O907" s="73" t="s">
        <v>4366</v>
      </c>
      <c r="P907" s="73">
        <v>625859469</v>
      </c>
      <c r="Q907" s="73" t="s">
        <v>740</v>
      </c>
      <c r="R907" s="76">
        <v>44173.714490740742</v>
      </c>
      <c r="S907" s="74" t="s">
        <v>10698</v>
      </c>
      <c r="T907" s="73">
        <v>5838</v>
      </c>
    </row>
    <row r="908" spans="1:20" x14ac:dyDescent="0.25">
      <c r="A908" s="73" t="s">
        <v>4364</v>
      </c>
      <c r="B908" s="77" t="s">
        <v>1038</v>
      </c>
      <c r="C908" s="73" t="s">
        <v>11186</v>
      </c>
      <c r="D908" s="78">
        <v>3500</v>
      </c>
      <c r="E908" s="73"/>
      <c r="F908" s="73" t="s">
        <v>23</v>
      </c>
      <c r="G908" s="73">
        <v>2004</v>
      </c>
      <c r="H908" s="73">
        <v>220000</v>
      </c>
      <c r="I908" s="73">
        <v>140</v>
      </c>
      <c r="J908" s="84">
        <v>5</v>
      </c>
      <c r="K908" s="73" t="s">
        <v>26</v>
      </c>
      <c r="L908" s="73" t="s">
        <v>10871</v>
      </c>
      <c r="M908" s="73">
        <v>29</v>
      </c>
      <c r="N908" s="73" t="s">
        <v>28</v>
      </c>
      <c r="O908" s="73" t="s">
        <v>5449</v>
      </c>
      <c r="P908" s="73">
        <v>639678067</v>
      </c>
      <c r="Q908" s="73" t="s">
        <v>147</v>
      </c>
      <c r="R908" s="76">
        <v>44153.410208333335</v>
      </c>
      <c r="S908" s="74" t="s">
        <v>10698</v>
      </c>
      <c r="T908" s="73">
        <v>1880</v>
      </c>
    </row>
    <row r="909" spans="1:20" x14ac:dyDescent="0.25">
      <c r="A909" s="73" t="s">
        <v>96</v>
      </c>
      <c r="B909" s="77" t="s">
        <v>97</v>
      </c>
      <c r="C909" s="73" t="s">
        <v>96</v>
      </c>
      <c r="D909" s="78">
        <v>750</v>
      </c>
      <c r="E909" s="73"/>
      <c r="F909" s="73" t="s">
        <v>23</v>
      </c>
      <c r="G909" s="73">
        <v>2001</v>
      </c>
      <c r="H909" s="73">
        <v>252000</v>
      </c>
      <c r="I909" s="73" t="s">
        <v>10709</v>
      </c>
      <c r="J909" s="84">
        <v>3</v>
      </c>
      <c r="K909" s="73" t="s">
        <v>26</v>
      </c>
      <c r="L909" s="73" t="s">
        <v>72</v>
      </c>
      <c r="M909" s="73">
        <v>6</v>
      </c>
      <c r="N909" s="73" t="s">
        <v>36</v>
      </c>
      <c r="O909" s="73" t="s">
        <v>110</v>
      </c>
      <c r="P909" s="73" t="s">
        <v>111</v>
      </c>
      <c r="Q909" s="73" t="s">
        <v>39</v>
      </c>
      <c r="R909" s="76">
        <v>44209.69358796296</v>
      </c>
      <c r="S909" s="74" t="s">
        <v>10698</v>
      </c>
      <c r="T909" s="73">
        <v>3721</v>
      </c>
    </row>
    <row r="910" spans="1:20" x14ac:dyDescent="0.25">
      <c r="A910" s="73" t="s">
        <v>96</v>
      </c>
      <c r="B910" s="77" t="s">
        <v>1321</v>
      </c>
      <c r="C910" s="73" t="s">
        <v>96</v>
      </c>
      <c r="D910" s="78">
        <v>5900</v>
      </c>
      <c r="E910" s="73"/>
      <c r="F910" s="73" t="s">
        <v>23</v>
      </c>
      <c r="G910" s="73">
        <v>2010</v>
      </c>
      <c r="H910" s="73">
        <v>188000</v>
      </c>
      <c r="I910" s="73" t="s">
        <v>10709</v>
      </c>
      <c r="J910" s="84">
        <v>5</v>
      </c>
      <c r="K910" s="73" t="s">
        <v>26</v>
      </c>
      <c r="L910" s="73" t="s">
        <v>72</v>
      </c>
      <c r="M910" s="73">
        <v>0</v>
      </c>
      <c r="N910" s="73" t="s">
        <v>36</v>
      </c>
      <c r="O910" s="73" t="s">
        <v>1859</v>
      </c>
      <c r="P910" s="73" t="s">
        <v>1860</v>
      </c>
      <c r="Q910" s="73" t="s">
        <v>740</v>
      </c>
      <c r="R910" s="76">
        <v>44180.109120370369</v>
      </c>
      <c r="S910" s="74" t="s">
        <v>10698</v>
      </c>
      <c r="T910" s="73">
        <v>6582</v>
      </c>
    </row>
    <row r="911" spans="1:20" x14ac:dyDescent="0.25">
      <c r="A911" s="73" t="s">
        <v>96</v>
      </c>
      <c r="B911" s="77" t="s">
        <v>518</v>
      </c>
      <c r="C911" s="73" t="s">
        <v>96</v>
      </c>
      <c r="D911" s="78">
        <v>2500</v>
      </c>
      <c r="E911" s="73"/>
      <c r="F911" s="73" t="s">
        <v>23</v>
      </c>
      <c r="G911" s="73">
        <v>2007</v>
      </c>
      <c r="H911" s="73">
        <v>147389</v>
      </c>
      <c r="I911" s="73" t="s">
        <v>10709</v>
      </c>
      <c r="J911" s="84">
        <v>5</v>
      </c>
      <c r="K911" s="73" t="s">
        <v>26</v>
      </c>
      <c r="L911" s="73" t="s">
        <v>10697</v>
      </c>
      <c r="M911" s="73">
        <v>2</v>
      </c>
      <c r="N911" s="73" t="s">
        <v>36</v>
      </c>
      <c r="O911" s="73" t="s">
        <v>3480</v>
      </c>
      <c r="P911" s="73" t="s">
        <v>3481</v>
      </c>
      <c r="Q911" s="73" t="s">
        <v>80</v>
      </c>
      <c r="R911" s="76">
        <v>44187.658125000002</v>
      </c>
      <c r="S911" s="74" t="s">
        <v>10698</v>
      </c>
      <c r="T911" s="73">
        <v>8807</v>
      </c>
    </row>
    <row r="912" spans="1:20" x14ac:dyDescent="0.25">
      <c r="A912" s="73" t="s">
        <v>96</v>
      </c>
      <c r="B912" s="77" t="s">
        <v>518</v>
      </c>
      <c r="C912" s="73" t="s">
        <v>96</v>
      </c>
      <c r="D912" s="78">
        <v>2000</v>
      </c>
      <c r="E912" s="73"/>
      <c r="F912" s="73" t="s">
        <v>43</v>
      </c>
      <c r="G912" s="73">
        <v>2007</v>
      </c>
      <c r="H912" s="73">
        <v>200000</v>
      </c>
      <c r="I912" s="73" t="s">
        <v>10709</v>
      </c>
      <c r="J912" s="84">
        <v>5</v>
      </c>
      <c r="K912" s="73" t="s">
        <v>26</v>
      </c>
      <c r="L912" s="73" t="s">
        <v>150</v>
      </c>
      <c r="M912" s="73">
        <v>0</v>
      </c>
      <c r="N912" s="73" t="s">
        <v>36</v>
      </c>
      <c r="O912" s="73" t="s">
        <v>3941</v>
      </c>
      <c r="P912" s="73" t="s">
        <v>3942</v>
      </c>
      <c r="Q912" s="73" t="s">
        <v>74</v>
      </c>
      <c r="R912" s="76">
        <v>44166.577488425923</v>
      </c>
      <c r="S912" s="74" t="s">
        <v>10698</v>
      </c>
      <c r="T912" s="73">
        <v>2591</v>
      </c>
    </row>
    <row r="913" spans="1:20" x14ac:dyDescent="0.25">
      <c r="A913" s="73" t="s">
        <v>96</v>
      </c>
      <c r="B913" s="77" t="s">
        <v>518</v>
      </c>
      <c r="C913" s="73" t="s">
        <v>96</v>
      </c>
      <c r="D913" s="78">
        <v>2750</v>
      </c>
      <c r="E913" s="73"/>
      <c r="F913" s="73" t="s">
        <v>23</v>
      </c>
      <c r="G913" s="73">
        <v>2007</v>
      </c>
      <c r="H913" s="73">
        <v>165000</v>
      </c>
      <c r="I913" s="73" t="s">
        <v>10709</v>
      </c>
      <c r="J913" s="84">
        <v>5</v>
      </c>
      <c r="K913" s="73" t="s">
        <v>26</v>
      </c>
      <c r="L913" s="73" t="s">
        <v>289</v>
      </c>
      <c r="M913" s="73">
        <v>0</v>
      </c>
      <c r="N913" s="73" t="s">
        <v>36</v>
      </c>
      <c r="O913" s="73" t="s">
        <v>4226</v>
      </c>
      <c r="P913" s="73" t="s">
        <v>4227</v>
      </c>
      <c r="Q913" s="73" t="s">
        <v>200</v>
      </c>
      <c r="R913" s="76">
        <v>44203.602731481478</v>
      </c>
      <c r="S913" s="74" t="s">
        <v>10698</v>
      </c>
      <c r="T913" s="73">
        <v>9329</v>
      </c>
    </row>
    <row r="914" spans="1:20" x14ac:dyDescent="0.25">
      <c r="A914" s="73" t="s">
        <v>96</v>
      </c>
      <c r="B914" s="77" t="s">
        <v>518</v>
      </c>
      <c r="C914" s="73" t="s">
        <v>96</v>
      </c>
      <c r="D914" s="78">
        <v>2750</v>
      </c>
      <c r="E914" s="73"/>
      <c r="F914" s="73" t="s">
        <v>23</v>
      </c>
      <c r="G914" s="73">
        <v>2010</v>
      </c>
      <c r="H914" s="73">
        <v>200000</v>
      </c>
      <c r="I914" s="73" t="s">
        <v>10709</v>
      </c>
      <c r="J914" s="84">
        <v>5</v>
      </c>
      <c r="K914" s="73" t="s">
        <v>26</v>
      </c>
      <c r="L914" s="73" t="s">
        <v>348</v>
      </c>
      <c r="M914" s="73">
        <v>9</v>
      </c>
      <c r="N914" s="73" t="s">
        <v>36</v>
      </c>
      <c r="O914" s="73" t="s">
        <v>672</v>
      </c>
      <c r="P914" s="73" t="s">
        <v>5054</v>
      </c>
      <c r="Q914" s="73" t="s">
        <v>552</v>
      </c>
      <c r="R914" s="76">
        <v>44182.797858796293</v>
      </c>
      <c r="S914" s="74" t="s">
        <v>10698</v>
      </c>
      <c r="T914" s="73">
        <v>7143</v>
      </c>
    </row>
    <row r="915" spans="1:20" x14ac:dyDescent="0.25">
      <c r="A915" s="73" t="s">
        <v>96</v>
      </c>
      <c r="B915" s="77" t="s">
        <v>97</v>
      </c>
      <c r="C915" s="73" t="s">
        <v>96</v>
      </c>
      <c r="D915" s="78">
        <v>6990</v>
      </c>
      <c r="E915" s="73"/>
      <c r="F915" s="73" t="s">
        <v>23</v>
      </c>
      <c r="G915" s="73">
        <v>2009</v>
      </c>
      <c r="H915" s="73">
        <v>235000</v>
      </c>
      <c r="I915" s="73" t="s">
        <v>10709</v>
      </c>
      <c r="J915" s="84">
        <v>5</v>
      </c>
      <c r="K915" s="73" t="s">
        <v>26</v>
      </c>
      <c r="L915" s="73" t="s">
        <v>150</v>
      </c>
      <c r="M915" s="73">
        <v>7</v>
      </c>
      <c r="N915" s="73" t="s">
        <v>36</v>
      </c>
      <c r="O915" s="73" t="s">
        <v>2252</v>
      </c>
      <c r="P915" s="73" t="s">
        <v>5437</v>
      </c>
      <c r="Q915" s="73" t="s">
        <v>513</v>
      </c>
      <c r="R915" s="76">
        <v>44194.237592592595</v>
      </c>
      <c r="S915" s="74" t="s">
        <v>10698</v>
      </c>
      <c r="T915" s="73">
        <v>7993</v>
      </c>
    </row>
    <row r="916" spans="1:20" x14ac:dyDescent="0.25">
      <c r="A916" s="73" t="s">
        <v>96</v>
      </c>
      <c r="B916" s="77" t="s">
        <v>5450</v>
      </c>
      <c r="C916" s="73" t="s">
        <v>96</v>
      </c>
      <c r="D916" s="78">
        <v>4850</v>
      </c>
      <c r="E916" s="73"/>
      <c r="F916" s="73" t="s">
        <v>43</v>
      </c>
      <c r="G916" s="73">
        <v>1998</v>
      </c>
      <c r="H916" s="73">
        <v>4500</v>
      </c>
      <c r="I916" s="73" t="s">
        <v>10709</v>
      </c>
      <c r="J916" s="84">
        <v>3</v>
      </c>
      <c r="K916" s="73" t="s">
        <v>26</v>
      </c>
      <c r="L916" s="73" t="s">
        <v>72</v>
      </c>
      <c r="M916" s="73">
        <v>5</v>
      </c>
      <c r="N916" s="73" t="s">
        <v>36</v>
      </c>
      <c r="O916" s="73" t="s">
        <v>5451</v>
      </c>
      <c r="P916" s="73" t="s">
        <v>5452</v>
      </c>
      <c r="Q916" s="73" t="s">
        <v>517</v>
      </c>
      <c r="R916" s="76">
        <v>44138.545439814814</v>
      </c>
      <c r="S916" s="74" t="s">
        <v>10698</v>
      </c>
      <c r="T916" s="73">
        <v>2743</v>
      </c>
    </row>
    <row r="917" spans="1:20" x14ac:dyDescent="0.25">
      <c r="A917" s="73" t="s">
        <v>96</v>
      </c>
      <c r="B917" s="77" t="s">
        <v>5450</v>
      </c>
      <c r="C917" s="73" t="s">
        <v>96</v>
      </c>
      <c r="D917" s="78">
        <v>3800</v>
      </c>
      <c r="E917" s="73"/>
      <c r="F917" s="73" t="s">
        <v>43</v>
      </c>
      <c r="G917" s="73">
        <v>2002</v>
      </c>
      <c r="H917" s="73">
        <v>194000</v>
      </c>
      <c r="I917" s="73" t="s">
        <v>10709</v>
      </c>
      <c r="J917" s="84">
        <v>3</v>
      </c>
      <c r="K917" s="73" t="s">
        <v>26</v>
      </c>
      <c r="L917" s="73" t="s">
        <v>10703</v>
      </c>
      <c r="M917" s="73">
        <v>0</v>
      </c>
      <c r="N917" s="73" t="s">
        <v>36</v>
      </c>
      <c r="O917" s="73" t="s">
        <v>1291</v>
      </c>
      <c r="P917" s="73" t="s">
        <v>5805</v>
      </c>
      <c r="Q917" s="73" t="s">
        <v>445</v>
      </c>
      <c r="R917" s="76">
        <v>44170.757407407407</v>
      </c>
      <c r="S917" s="74" t="s">
        <v>10698</v>
      </c>
      <c r="T917" s="73">
        <v>228</v>
      </c>
    </row>
    <row r="918" spans="1:20" x14ac:dyDescent="0.25">
      <c r="A918" s="73" t="s">
        <v>96</v>
      </c>
      <c r="B918" s="77" t="s">
        <v>1201</v>
      </c>
      <c r="C918" s="73" t="s">
        <v>96</v>
      </c>
      <c r="D918" s="78">
        <v>2500</v>
      </c>
      <c r="E918" s="73"/>
      <c r="F918" s="73" t="s">
        <v>23</v>
      </c>
      <c r="G918" s="73">
        <v>2006</v>
      </c>
      <c r="H918" s="73">
        <v>112000</v>
      </c>
      <c r="I918" s="73" t="s">
        <v>10709</v>
      </c>
      <c r="J918" s="84">
        <v>5</v>
      </c>
      <c r="K918" s="73" t="s">
        <v>26</v>
      </c>
      <c r="L918" s="73" t="s">
        <v>10703</v>
      </c>
      <c r="M918" s="73">
        <v>5</v>
      </c>
      <c r="N918" s="73" t="s">
        <v>36</v>
      </c>
      <c r="O918" s="73" t="s">
        <v>3181</v>
      </c>
      <c r="P918" s="73" t="s">
        <v>6384</v>
      </c>
      <c r="Q918" s="73" t="s">
        <v>552</v>
      </c>
      <c r="R918" s="76">
        <v>44182.534687500003</v>
      </c>
      <c r="S918" s="74" t="s">
        <v>10698</v>
      </c>
      <c r="T918" s="73">
        <v>6156</v>
      </c>
    </row>
    <row r="919" spans="1:20" x14ac:dyDescent="0.25">
      <c r="A919" s="73" t="s">
        <v>96</v>
      </c>
      <c r="B919" s="77" t="s">
        <v>112</v>
      </c>
      <c r="C919" s="73" t="s">
        <v>96</v>
      </c>
      <c r="D919" s="78">
        <v>5200</v>
      </c>
      <c r="E919" s="73"/>
      <c r="F919" s="73" t="s">
        <v>23</v>
      </c>
      <c r="G919" s="73">
        <v>2011</v>
      </c>
      <c r="H919" s="73">
        <v>160000</v>
      </c>
      <c r="I919" s="73" t="s">
        <v>10709</v>
      </c>
      <c r="J919" s="84">
        <v>5</v>
      </c>
      <c r="K919" s="73" t="s">
        <v>26</v>
      </c>
      <c r="L919" s="73" t="s">
        <v>10703</v>
      </c>
      <c r="M919" s="73">
        <v>5</v>
      </c>
      <c r="N919" s="73" t="s">
        <v>36</v>
      </c>
      <c r="O919" s="73" t="s">
        <v>6555</v>
      </c>
      <c r="P919" s="73" t="s">
        <v>6556</v>
      </c>
      <c r="Q919" s="73" t="s">
        <v>74</v>
      </c>
      <c r="R919" s="76">
        <v>44175.461273148147</v>
      </c>
      <c r="S919" s="74" t="s">
        <v>10698</v>
      </c>
      <c r="T919" s="73">
        <v>2706</v>
      </c>
    </row>
    <row r="920" spans="1:20" x14ac:dyDescent="0.25">
      <c r="A920" s="73" t="s">
        <v>96</v>
      </c>
      <c r="B920" s="77" t="s">
        <v>518</v>
      </c>
      <c r="C920" s="73" t="s">
        <v>96</v>
      </c>
      <c r="D920" s="78">
        <v>4490</v>
      </c>
      <c r="E920" s="73"/>
      <c r="F920" s="73" t="s">
        <v>23</v>
      </c>
      <c r="G920" s="73">
        <v>2006</v>
      </c>
      <c r="H920" s="73">
        <v>147000</v>
      </c>
      <c r="I920" s="73" t="s">
        <v>10709</v>
      </c>
      <c r="J920" s="84">
        <v>5</v>
      </c>
      <c r="K920" s="73" t="s">
        <v>26</v>
      </c>
      <c r="L920" s="73" t="s">
        <v>51</v>
      </c>
      <c r="M920" s="73">
        <v>0</v>
      </c>
      <c r="N920" s="73" t="s">
        <v>36</v>
      </c>
      <c r="O920" s="73" t="s">
        <v>8245</v>
      </c>
      <c r="P920" s="73" t="s">
        <v>8246</v>
      </c>
      <c r="Q920" s="73" t="s">
        <v>219</v>
      </c>
      <c r="R920" s="76">
        <v>44159.290300925924</v>
      </c>
      <c r="S920" s="74" t="s">
        <v>10698</v>
      </c>
      <c r="T920" s="73">
        <v>3104</v>
      </c>
    </row>
    <row r="921" spans="1:20" x14ac:dyDescent="0.25">
      <c r="A921" s="73" t="s">
        <v>96</v>
      </c>
      <c r="B921" s="77" t="s">
        <v>518</v>
      </c>
      <c r="C921" s="73" t="s">
        <v>96</v>
      </c>
      <c r="D921" s="78">
        <v>3500</v>
      </c>
      <c r="E921" s="73"/>
      <c r="F921" s="73" t="s">
        <v>43</v>
      </c>
      <c r="G921" s="73">
        <v>2006</v>
      </c>
      <c r="H921" s="73">
        <v>80000</v>
      </c>
      <c r="I921" s="73" t="s">
        <v>10709</v>
      </c>
      <c r="J921" s="84">
        <v>5</v>
      </c>
      <c r="K921" s="73" t="s">
        <v>60</v>
      </c>
      <c r="L921" s="73" t="s">
        <v>10703</v>
      </c>
      <c r="M921" s="73">
        <v>13</v>
      </c>
      <c r="N921" s="73" t="s">
        <v>36</v>
      </c>
      <c r="O921" s="73" t="s">
        <v>5577</v>
      </c>
      <c r="P921" s="73" t="s">
        <v>10154</v>
      </c>
      <c r="Q921" s="73" t="s">
        <v>139</v>
      </c>
      <c r="R921" s="76">
        <v>44193.626921296294</v>
      </c>
      <c r="S921" s="74" t="s">
        <v>10698</v>
      </c>
      <c r="T921" s="73">
        <v>7993</v>
      </c>
    </row>
    <row r="922" spans="1:20" x14ac:dyDescent="0.25">
      <c r="A922" s="73" t="s">
        <v>96</v>
      </c>
      <c r="B922" s="77" t="s">
        <v>97</v>
      </c>
      <c r="C922" s="73" t="s">
        <v>11187</v>
      </c>
      <c r="D922" s="78">
        <v>1450</v>
      </c>
      <c r="E922" s="73"/>
      <c r="F922" s="73" t="s">
        <v>23</v>
      </c>
      <c r="G922" s="73">
        <v>1999</v>
      </c>
      <c r="H922" s="73">
        <v>335000</v>
      </c>
      <c r="I922" s="73" t="s">
        <v>10709</v>
      </c>
      <c r="J922" s="84">
        <v>5</v>
      </c>
      <c r="K922" s="73" t="s">
        <v>26</v>
      </c>
      <c r="L922" s="73" t="s">
        <v>72</v>
      </c>
      <c r="M922" s="73">
        <v>7</v>
      </c>
      <c r="N922" s="73" t="s">
        <v>36</v>
      </c>
      <c r="O922" s="73" t="s">
        <v>4795</v>
      </c>
      <c r="P922" s="73" t="s">
        <v>4796</v>
      </c>
      <c r="Q922" s="73" t="s">
        <v>200</v>
      </c>
      <c r="R922" s="76">
        <v>44133.761458333334</v>
      </c>
      <c r="S922" s="74" t="s">
        <v>10698</v>
      </c>
      <c r="T922" s="73">
        <v>3738</v>
      </c>
    </row>
    <row r="923" spans="1:20" x14ac:dyDescent="0.25">
      <c r="A923" s="73" t="s">
        <v>96</v>
      </c>
      <c r="B923" s="77" t="s">
        <v>97</v>
      </c>
      <c r="C923" s="73" t="s">
        <v>11187</v>
      </c>
      <c r="D923" s="78">
        <v>5500</v>
      </c>
      <c r="E923" s="73"/>
      <c r="F923" s="73" t="s">
        <v>23</v>
      </c>
      <c r="G923" s="73">
        <v>2011</v>
      </c>
      <c r="H923" s="73">
        <v>135000</v>
      </c>
      <c r="I923" s="73" t="s">
        <v>10709</v>
      </c>
      <c r="J923" s="84">
        <v>4</v>
      </c>
      <c r="K923" s="73" t="s">
        <v>26</v>
      </c>
      <c r="L923" s="73" t="s">
        <v>10703</v>
      </c>
      <c r="M923" s="73">
        <v>7</v>
      </c>
      <c r="N923" s="73" t="s">
        <v>36</v>
      </c>
      <c r="O923" s="73" t="s">
        <v>1035</v>
      </c>
      <c r="P923" s="73" t="s">
        <v>7856</v>
      </c>
      <c r="Q923" s="73" t="s">
        <v>333</v>
      </c>
      <c r="R923" s="76">
        <v>44179.294317129628</v>
      </c>
      <c r="S923" s="74" t="s">
        <v>10698</v>
      </c>
      <c r="T923" s="73">
        <v>5109</v>
      </c>
    </row>
    <row r="924" spans="1:20" x14ac:dyDescent="0.25">
      <c r="A924" s="73" t="s">
        <v>96</v>
      </c>
      <c r="B924" s="77" t="s">
        <v>97</v>
      </c>
      <c r="C924" s="73" t="s">
        <v>11187</v>
      </c>
      <c r="D924" s="78">
        <v>4500</v>
      </c>
      <c r="E924" s="73"/>
      <c r="F924" s="73" t="s">
        <v>23</v>
      </c>
      <c r="G924" s="73">
        <v>2012</v>
      </c>
      <c r="H924" s="73">
        <v>248000</v>
      </c>
      <c r="I924" s="73" t="s">
        <v>10709</v>
      </c>
      <c r="J924" s="84">
        <v>5</v>
      </c>
      <c r="K924" s="73" t="s">
        <v>26</v>
      </c>
      <c r="L924" s="73" t="s">
        <v>10697</v>
      </c>
      <c r="M924" s="73">
        <v>3</v>
      </c>
      <c r="N924" s="73" t="s">
        <v>36</v>
      </c>
      <c r="O924" s="73" t="s">
        <v>8592</v>
      </c>
      <c r="P924" s="73" t="s">
        <v>8593</v>
      </c>
      <c r="Q924" s="73" t="s">
        <v>517</v>
      </c>
      <c r="R924" s="76">
        <v>44140.86041666667</v>
      </c>
      <c r="S924" s="74" t="s">
        <v>10698</v>
      </c>
      <c r="T924" s="73">
        <v>7329</v>
      </c>
    </row>
    <row r="925" spans="1:20" x14ac:dyDescent="0.25">
      <c r="A925" s="73" t="s">
        <v>96</v>
      </c>
      <c r="B925" s="77" t="s">
        <v>97</v>
      </c>
      <c r="C925" s="73" t="s">
        <v>11187</v>
      </c>
      <c r="D925" s="78">
        <v>3500</v>
      </c>
      <c r="E925" s="73"/>
      <c r="F925" s="73" t="s">
        <v>23</v>
      </c>
      <c r="G925" s="73">
        <v>2004</v>
      </c>
      <c r="H925" s="73">
        <v>179000</v>
      </c>
      <c r="I925" s="73" t="s">
        <v>10709</v>
      </c>
      <c r="J925" s="84">
        <v>5</v>
      </c>
      <c r="K925" s="73" t="s">
        <v>26</v>
      </c>
      <c r="L925" s="73" t="s">
        <v>481</v>
      </c>
      <c r="M925" s="73">
        <v>0</v>
      </c>
      <c r="N925" s="73" t="s">
        <v>36</v>
      </c>
      <c r="O925" s="73" t="s">
        <v>8840</v>
      </c>
      <c r="P925" s="73" t="s">
        <v>8841</v>
      </c>
      <c r="Q925" s="73" t="s">
        <v>30</v>
      </c>
      <c r="R925" s="76">
        <v>44152.801423611112</v>
      </c>
      <c r="S925" s="74" t="s">
        <v>10698</v>
      </c>
      <c r="T925" s="73">
        <v>9676</v>
      </c>
    </row>
    <row r="926" spans="1:20" x14ac:dyDescent="0.25">
      <c r="A926" s="73" t="s">
        <v>96</v>
      </c>
      <c r="B926" s="77" t="s">
        <v>97</v>
      </c>
      <c r="C926" s="73" t="s">
        <v>11187</v>
      </c>
      <c r="D926" s="78">
        <v>3800</v>
      </c>
      <c r="E926" s="73"/>
      <c r="F926" s="73" t="s">
        <v>23</v>
      </c>
      <c r="G926" s="73">
        <v>2007</v>
      </c>
      <c r="H926" s="73">
        <v>220000</v>
      </c>
      <c r="I926" s="73" t="s">
        <v>10709</v>
      </c>
      <c r="J926" s="84">
        <v>5</v>
      </c>
      <c r="K926" s="73" t="s">
        <v>26</v>
      </c>
      <c r="L926" s="73" t="s">
        <v>10703</v>
      </c>
      <c r="M926" s="73">
        <v>0</v>
      </c>
      <c r="N926" s="73" t="s">
        <v>36</v>
      </c>
      <c r="O926" s="73" t="s">
        <v>8231</v>
      </c>
      <c r="P926" s="73" t="s">
        <v>9843</v>
      </c>
      <c r="Q926" s="73" t="s">
        <v>333</v>
      </c>
      <c r="R926" s="76">
        <v>44155.540729166663</v>
      </c>
      <c r="S926" s="74" t="s">
        <v>10698</v>
      </c>
      <c r="T926" s="73">
        <v>684</v>
      </c>
    </row>
    <row r="927" spans="1:20" x14ac:dyDescent="0.25">
      <c r="A927" s="73" t="s">
        <v>96</v>
      </c>
      <c r="B927" s="77" t="s">
        <v>97</v>
      </c>
      <c r="C927" s="73" t="s">
        <v>11187</v>
      </c>
      <c r="D927" s="78">
        <v>1800</v>
      </c>
      <c r="E927" s="73"/>
      <c r="F927" s="73" t="s">
        <v>23</v>
      </c>
      <c r="G927" s="73">
        <v>2006</v>
      </c>
      <c r="H927" s="73">
        <v>270000</v>
      </c>
      <c r="I927" s="73" t="s">
        <v>10709</v>
      </c>
      <c r="J927" s="84">
        <v>5</v>
      </c>
      <c r="K927" s="73" t="s">
        <v>26</v>
      </c>
      <c r="L927" s="73" t="s">
        <v>289</v>
      </c>
      <c r="M927" s="73">
        <v>0</v>
      </c>
      <c r="N927" s="73" t="s">
        <v>36</v>
      </c>
      <c r="O927" s="73" t="s">
        <v>10101</v>
      </c>
      <c r="P927" s="73" t="s">
        <v>10102</v>
      </c>
      <c r="Q927" s="73" t="s">
        <v>920</v>
      </c>
      <c r="R927" s="76">
        <v>44145.383935185186</v>
      </c>
      <c r="S927" s="74" t="s">
        <v>10698</v>
      </c>
      <c r="T927" s="73">
        <v>374</v>
      </c>
    </row>
    <row r="928" spans="1:20" x14ac:dyDescent="0.25">
      <c r="A928" s="73" t="s">
        <v>96</v>
      </c>
      <c r="B928" s="77" t="s">
        <v>97</v>
      </c>
      <c r="C928" s="73" t="s">
        <v>11188</v>
      </c>
      <c r="D928" s="78">
        <v>850</v>
      </c>
      <c r="E928" s="73"/>
      <c r="F928" s="73" t="s">
        <v>43</v>
      </c>
      <c r="G928" s="73">
        <v>2005</v>
      </c>
      <c r="H928" s="73">
        <v>304767</v>
      </c>
      <c r="I928" s="73">
        <v>75</v>
      </c>
      <c r="J928" s="84">
        <v>5</v>
      </c>
      <c r="K928" s="73" t="s">
        <v>26</v>
      </c>
      <c r="L928" s="73" t="s">
        <v>10703</v>
      </c>
      <c r="M928" s="73">
        <v>9</v>
      </c>
      <c r="N928" s="73" t="s">
        <v>36</v>
      </c>
      <c r="O928" s="73" t="s">
        <v>9546</v>
      </c>
      <c r="P928" s="73" t="s">
        <v>9547</v>
      </c>
      <c r="Q928" s="73" t="s">
        <v>30</v>
      </c>
      <c r="R928" s="76">
        <v>44153.759895833333</v>
      </c>
      <c r="S928" s="74" t="s">
        <v>10698</v>
      </c>
      <c r="T928" s="73">
        <v>2637</v>
      </c>
    </row>
    <row r="929" spans="1:20" x14ac:dyDescent="0.25">
      <c r="A929" s="73" t="s">
        <v>96</v>
      </c>
      <c r="B929" s="77" t="s">
        <v>97</v>
      </c>
      <c r="C929" s="73" t="s">
        <v>7931</v>
      </c>
      <c r="D929" s="78">
        <v>9800</v>
      </c>
      <c r="E929" s="73"/>
      <c r="F929" s="73" t="s">
        <v>23</v>
      </c>
      <c r="G929" s="73">
        <v>2013</v>
      </c>
      <c r="H929" s="73">
        <v>88100</v>
      </c>
      <c r="I929" s="73">
        <v>92</v>
      </c>
      <c r="J929" s="84">
        <v>4</v>
      </c>
      <c r="K929" s="73" t="s">
        <v>26</v>
      </c>
      <c r="L929" s="73" t="s">
        <v>10703</v>
      </c>
      <c r="M929" s="73">
        <v>17</v>
      </c>
      <c r="N929" s="73" t="s">
        <v>28</v>
      </c>
      <c r="O929" s="73" t="s">
        <v>6475</v>
      </c>
      <c r="P929" s="73">
        <v>626504284</v>
      </c>
      <c r="Q929" s="73" t="s">
        <v>206</v>
      </c>
      <c r="R929" s="76">
        <v>44152.798206018517</v>
      </c>
      <c r="S929" s="74" t="s">
        <v>10698</v>
      </c>
      <c r="T929" s="73">
        <v>2651</v>
      </c>
    </row>
    <row r="930" spans="1:20" x14ac:dyDescent="0.25">
      <c r="A930" s="73" t="s">
        <v>96</v>
      </c>
      <c r="B930" s="77" t="s">
        <v>97</v>
      </c>
      <c r="C930" s="73" t="s">
        <v>11189</v>
      </c>
      <c r="D930" s="78">
        <v>4500</v>
      </c>
      <c r="E930" s="73"/>
      <c r="F930" s="73" t="s">
        <v>23</v>
      </c>
      <c r="G930" s="73">
        <v>2009</v>
      </c>
      <c r="H930" s="73">
        <v>308000</v>
      </c>
      <c r="I930" s="73">
        <v>110</v>
      </c>
      <c r="J930" s="84">
        <v>5</v>
      </c>
      <c r="K930" s="73" t="s">
        <v>26</v>
      </c>
      <c r="L930" s="73" t="s">
        <v>72</v>
      </c>
      <c r="M930" s="73">
        <v>5</v>
      </c>
      <c r="N930" s="73" t="s">
        <v>36</v>
      </c>
      <c r="O930" s="73" t="s">
        <v>6395</v>
      </c>
      <c r="P930" s="73" t="s">
        <v>6396</v>
      </c>
      <c r="Q930" s="73" t="s">
        <v>30</v>
      </c>
      <c r="R930" s="76">
        <v>44183.96199074074</v>
      </c>
      <c r="S930" s="74" t="s">
        <v>10698</v>
      </c>
      <c r="T930" s="73">
        <v>3887</v>
      </c>
    </row>
    <row r="931" spans="1:20" x14ac:dyDescent="0.25">
      <c r="A931" s="73" t="s">
        <v>96</v>
      </c>
      <c r="B931" s="77" t="s">
        <v>97</v>
      </c>
      <c r="C931" s="73" t="s">
        <v>3120</v>
      </c>
      <c r="D931" s="78">
        <v>9500</v>
      </c>
      <c r="E931" s="78">
        <v>9500</v>
      </c>
      <c r="F931" s="73" t="s">
        <v>23</v>
      </c>
      <c r="G931" s="73">
        <v>2014</v>
      </c>
      <c r="H931" s="73">
        <v>181914</v>
      </c>
      <c r="I931" s="73">
        <v>75</v>
      </c>
      <c r="J931" s="84">
        <v>4</v>
      </c>
      <c r="K931" s="73" t="s">
        <v>26</v>
      </c>
      <c r="L931" s="73" t="s">
        <v>10703</v>
      </c>
      <c r="M931" s="73">
        <v>10</v>
      </c>
      <c r="N931" s="73" t="s">
        <v>28</v>
      </c>
      <c r="O931" s="73" t="s">
        <v>3122</v>
      </c>
      <c r="P931" s="73">
        <v>926613176</v>
      </c>
      <c r="Q931" s="73" t="s">
        <v>805</v>
      </c>
      <c r="R931" s="76">
        <v>44145.690057870372</v>
      </c>
      <c r="S931" s="74" t="s">
        <v>10698</v>
      </c>
      <c r="T931" s="73">
        <v>4409</v>
      </c>
    </row>
    <row r="932" spans="1:20" x14ac:dyDescent="0.25">
      <c r="A932" s="73" t="s">
        <v>96</v>
      </c>
      <c r="B932" s="77" t="s">
        <v>97</v>
      </c>
      <c r="C932" s="73" t="s">
        <v>3120</v>
      </c>
      <c r="D932" s="78">
        <v>9500</v>
      </c>
      <c r="E932" s="78">
        <v>9500</v>
      </c>
      <c r="F932" s="73" t="s">
        <v>23</v>
      </c>
      <c r="G932" s="73">
        <v>2014</v>
      </c>
      <c r="H932" s="73">
        <v>181914</v>
      </c>
      <c r="I932" s="73">
        <v>75</v>
      </c>
      <c r="J932" s="84">
        <v>4</v>
      </c>
      <c r="K932" s="73" t="s">
        <v>26</v>
      </c>
      <c r="L932" s="73" t="s">
        <v>10703</v>
      </c>
      <c r="M932" s="73">
        <v>10</v>
      </c>
      <c r="N932" s="73" t="s">
        <v>28</v>
      </c>
      <c r="O932" s="73" t="s">
        <v>3122</v>
      </c>
      <c r="P932" s="73">
        <v>926613176</v>
      </c>
      <c r="Q932" s="73" t="s">
        <v>805</v>
      </c>
      <c r="R932" s="76">
        <v>44145.690057870372</v>
      </c>
      <c r="S932" s="74" t="s">
        <v>10698</v>
      </c>
      <c r="T932" s="73">
        <v>7551</v>
      </c>
    </row>
    <row r="933" spans="1:20" x14ac:dyDescent="0.25">
      <c r="A933" s="73" t="s">
        <v>96</v>
      </c>
      <c r="B933" s="77" t="s">
        <v>97</v>
      </c>
      <c r="C933" s="73" t="s">
        <v>11190</v>
      </c>
      <c r="D933" s="78">
        <v>8500</v>
      </c>
      <c r="E933" s="73"/>
      <c r="F933" s="73" t="s">
        <v>23</v>
      </c>
      <c r="G933" s="73">
        <v>2015</v>
      </c>
      <c r="H933" s="73">
        <v>179000</v>
      </c>
      <c r="I933" s="73">
        <v>92</v>
      </c>
      <c r="J933" s="84">
        <v>4</v>
      </c>
      <c r="K933" s="73" t="s">
        <v>26</v>
      </c>
      <c r="L933" s="73" t="s">
        <v>72</v>
      </c>
      <c r="M933" s="73">
        <v>12</v>
      </c>
      <c r="N933" s="73" t="s">
        <v>28</v>
      </c>
      <c r="O933" s="73" t="s">
        <v>1232</v>
      </c>
      <c r="P933" s="73">
        <v>976471717</v>
      </c>
      <c r="Q933" s="73" t="s">
        <v>266</v>
      </c>
      <c r="R933" s="76">
        <v>44179.401805555557</v>
      </c>
      <c r="S933" s="74" t="s">
        <v>10698</v>
      </c>
      <c r="T933" s="73">
        <v>9565</v>
      </c>
    </row>
    <row r="934" spans="1:20" x14ac:dyDescent="0.25">
      <c r="A934" s="73" t="s">
        <v>96</v>
      </c>
      <c r="B934" s="77" t="s">
        <v>97</v>
      </c>
      <c r="C934" s="73" t="s">
        <v>11190</v>
      </c>
      <c r="D934" s="78">
        <v>8990</v>
      </c>
      <c r="E934" s="73"/>
      <c r="F934" s="73" t="s">
        <v>23</v>
      </c>
      <c r="G934" s="73">
        <v>2015</v>
      </c>
      <c r="H934" s="73">
        <v>160500</v>
      </c>
      <c r="I934" s="73">
        <v>92</v>
      </c>
      <c r="J934" s="84">
        <v>4</v>
      </c>
      <c r="K934" s="73" t="s">
        <v>26</v>
      </c>
      <c r="L934" s="73" t="s">
        <v>10703</v>
      </c>
      <c r="M934" s="73">
        <v>13</v>
      </c>
      <c r="N934" s="73" t="s">
        <v>28</v>
      </c>
      <c r="O934" s="73" t="s">
        <v>10372</v>
      </c>
      <c r="P934" s="73">
        <v>630501018</v>
      </c>
      <c r="Q934" s="73" t="s">
        <v>147</v>
      </c>
      <c r="R934" s="76">
        <v>44199.566724537035</v>
      </c>
      <c r="S934" s="74" t="s">
        <v>10698</v>
      </c>
      <c r="T934" s="73">
        <v>2434</v>
      </c>
    </row>
    <row r="935" spans="1:20" x14ac:dyDescent="0.25">
      <c r="A935" s="73" t="s">
        <v>96</v>
      </c>
      <c r="B935" s="77" t="s">
        <v>97</v>
      </c>
      <c r="C935" s="73" t="s">
        <v>11191</v>
      </c>
      <c r="D935" s="78">
        <v>10995</v>
      </c>
      <c r="E935" s="73"/>
      <c r="F935" s="73" t="s">
        <v>23</v>
      </c>
      <c r="G935" s="73">
        <v>2014</v>
      </c>
      <c r="H935" s="73">
        <v>125000</v>
      </c>
      <c r="I935" s="73">
        <v>92</v>
      </c>
      <c r="J935" s="84">
        <v>5</v>
      </c>
      <c r="K935" s="73" t="s">
        <v>26</v>
      </c>
      <c r="L935" s="73" t="s">
        <v>10703</v>
      </c>
      <c r="M935" s="73">
        <v>4</v>
      </c>
      <c r="N935" s="73" t="s">
        <v>36</v>
      </c>
      <c r="O935" s="73" t="s">
        <v>100</v>
      </c>
      <c r="P935" s="73" t="s">
        <v>101</v>
      </c>
      <c r="Q935" s="73" t="s">
        <v>102</v>
      </c>
      <c r="R935" s="76">
        <v>44144.907037037039</v>
      </c>
      <c r="S935" s="74" t="s">
        <v>10698</v>
      </c>
      <c r="T935" s="73">
        <v>1795</v>
      </c>
    </row>
    <row r="936" spans="1:20" x14ac:dyDescent="0.25">
      <c r="A936" s="73" t="s">
        <v>96</v>
      </c>
      <c r="B936" s="77" t="s">
        <v>97</v>
      </c>
      <c r="C936" s="73" t="s">
        <v>11191</v>
      </c>
      <c r="D936" s="78">
        <v>10995</v>
      </c>
      <c r="E936" s="73"/>
      <c r="F936" s="73" t="s">
        <v>23</v>
      </c>
      <c r="G936" s="73">
        <v>2014</v>
      </c>
      <c r="H936" s="73">
        <v>125000</v>
      </c>
      <c r="I936" s="73">
        <v>92</v>
      </c>
      <c r="J936" s="84">
        <v>5</v>
      </c>
      <c r="K936" s="73" t="s">
        <v>26</v>
      </c>
      <c r="L936" s="73" t="s">
        <v>10703</v>
      </c>
      <c r="M936" s="73">
        <v>4</v>
      </c>
      <c r="N936" s="73" t="s">
        <v>36</v>
      </c>
      <c r="O936" s="73" t="s">
        <v>100</v>
      </c>
      <c r="P936" s="73" t="s">
        <v>101</v>
      </c>
      <c r="Q936" s="73" t="s">
        <v>102</v>
      </c>
      <c r="R936" s="76">
        <v>44144.907037037039</v>
      </c>
      <c r="S936" s="74" t="s">
        <v>10698</v>
      </c>
      <c r="T936" s="73">
        <v>998</v>
      </c>
    </row>
    <row r="937" spans="1:20" x14ac:dyDescent="0.25">
      <c r="A937" s="73" t="s">
        <v>96</v>
      </c>
      <c r="B937" s="77" t="s">
        <v>97</v>
      </c>
      <c r="C937" s="73" t="s">
        <v>8297</v>
      </c>
      <c r="D937" s="78">
        <v>10100</v>
      </c>
      <c r="E937" s="78">
        <v>8900</v>
      </c>
      <c r="F937" s="73" t="s">
        <v>23</v>
      </c>
      <c r="G937" s="73">
        <v>2016</v>
      </c>
      <c r="H937" s="73">
        <v>144850</v>
      </c>
      <c r="I937" s="73">
        <v>100</v>
      </c>
      <c r="J937" s="84">
        <v>3</v>
      </c>
      <c r="K937" s="73" t="s">
        <v>26</v>
      </c>
      <c r="L937" s="73" t="s">
        <v>72</v>
      </c>
      <c r="M937" s="73">
        <v>20</v>
      </c>
      <c r="N937" s="73" t="s">
        <v>28</v>
      </c>
      <c r="O937" s="73" t="s">
        <v>8298</v>
      </c>
      <c r="P937" s="73">
        <v>627511545</v>
      </c>
      <c r="Q937" s="73" t="s">
        <v>552</v>
      </c>
      <c r="R937" s="76">
        <v>44198.41165509259</v>
      </c>
      <c r="S937" s="74" t="s">
        <v>10698</v>
      </c>
      <c r="T937" s="73">
        <v>3073</v>
      </c>
    </row>
    <row r="938" spans="1:20" x14ac:dyDescent="0.25">
      <c r="A938" s="73" t="s">
        <v>96</v>
      </c>
      <c r="B938" s="77" t="s">
        <v>97</v>
      </c>
      <c r="C938" s="73" t="s">
        <v>8297</v>
      </c>
      <c r="D938" s="78">
        <v>10900</v>
      </c>
      <c r="E938" s="78">
        <v>9200</v>
      </c>
      <c r="F938" s="73" t="s">
        <v>23</v>
      </c>
      <c r="G938" s="73">
        <v>2017</v>
      </c>
      <c r="H938" s="73">
        <v>55312</v>
      </c>
      <c r="I938" s="73">
        <v>100</v>
      </c>
      <c r="J938" s="84">
        <v>3</v>
      </c>
      <c r="K938" s="73" t="s">
        <v>26</v>
      </c>
      <c r="L938" s="73" t="s">
        <v>72</v>
      </c>
      <c r="M938" s="73">
        <v>6</v>
      </c>
      <c r="N938" s="73" t="s">
        <v>28</v>
      </c>
      <c r="O938" s="73" t="s">
        <v>3496</v>
      </c>
      <c r="P938" s="73">
        <v>688651010</v>
      </c>
      <c r="Q938" s="73" t="s">
        <v>387</v>
      </c>
      <c r="R938" s="76">
        <v>44141.46533564815</v>
      </c>
      <c r="S938" s="74" t="s">
        <v>10698</v>
      </c>
      <c r="T938" s="73">
        <v>5985</v>
      </c>
    </row>
    <row r="939" spans="1:20" x14ac:dyDescent="0.25">
      <c r="A939" s="73" t="s">
        <v>96</v>
      </c>
      <c r="B939" s="77" t="s">
        <v>97</v>
      </c>
      <c r="C939" s="73" t="s">
        <v>4350</v>
      </c>
      <c r="D939" s="78">
        <v>8500</v>
      </c>
      <c r="E939" s="78">
        <v>7199</v>
      </c>
      <c r="F939" s="73" t="s">
        <v>23</v>
      </c>
      <c r="G939" s="73">
        <v>2016</v>
      </c>
      <c r="H939" s="73">
        <v>75000</v>
      </c>
      <c r="I939" s="73">
        <v>75</v>
      </c>
      <c r="J939" s="84">
        <v>3</v>
      </c>
      <c r="K939" s="73" t="s">
        <v>26</v>
      </c>
      <c r="L939" s="73" t="s">
        <v>72</v>
      </c>
      <c r="M939" s="73">
        <v>9</v>
      </c>
      <c r="N939" s="73" t="s">
        <v>28</v>
      </c>
      <c r="O939" s="73" t="s">
        <v>2316</v>
      </c>
      <c r="P939" s="73">
        <v>674340167</v>
      </c>
      <c r="Q939" s="73" t="s">
        <v>200</v>
      </c>
      <c r="R939" s="76">
        <v>44134.712187500001</v>
      </c>
      <c r="S939" s="74" t="s">
        <v>10698</v>
      </c>
      <c r="T939" s="73">
        <v>2062</v>
      </c>
    </row>
    <row r="940" spans="1:20" x14ac:dyDescent="0.25">
      <c r="A940" s="73" t="s">
        <v>96</v>
      </c>
      <c r="B940" s="77" t="s">
        <v>97</v>
      </c>
      <c r="C940" s="73" t="s">
        <v>4350</v>
      </c>
      <c r="D940" s="78">
        <v>9200</v>
      </c>
      <c r="E940" s="78">
        <v>9000</v>
      </c>
      <c r="F940" s="73" t="s">
        <v>23</v>
      </c>
      <c r="G940" s="73">
        <v>2017</v>
      </c>
      <c r="H940" s="73">
        <v>99460</v>
      </c>
      <c r="I940" s="73">
        <v>75</v>
      </c>
      <c r="J940" s="84">
        <v>3</v>
      </c>
      <c r="K940" s="73" t="s">
        <v>26</v>
      </c>
      <c r="L940" s="73" t="s">
        <v>72</v>
      </c>
      <c r="M940" s="73">
        <v>17</v>
      </c>
      <c r="N940" s="73" t="s">
        <v>28</v>
      </c>
      <c r="O940" s="73" t="s">
        <v>188</v>
      </c>
      <c r="P940" s="73">
        <v>963052198</v>
      </c>
      <c r="Q940" s="73" t="s">
        <v>80</v>
      </c>
      <c r="R940" s="76">
        <v>44166.77144675926</v>
      </c>
      <c r="S940" s="74" t="s">
        <v>10698</v>
      </c>
      <c r="T940" s="73">
        <v>8206</v>
      </c>
    </row>
    <row r="941" spans="1:20" x14ac:dyDescent="0.25">
      <c r="A941" s="73" t="s">
        <v>96</v>
      </c>
      <c r="B941" s="77" t="s">
        <v>97</v>
      </c>
      <c r="C941" s="73" t="s">
        <v>4350</v>
      </c>
      <c r="D941" s="78">
        <v>10200</v>
      </c>
      <c r="E941" s="78">
        <v>9300</v>
      </c>
      <c r="F941" s="73" t="s">
        <v>23</v>
      </c>
      <c r="G941" s="73">
        <v>2017</v>
      </c>
      <c r="H941" s="73">
        <v>40152</v>
      </c>
      <c r="I941" s="73">
        <v>75</v>
      </c>
      <c r="J941" s="84">
        <v>3</v>
      </c>
      <c r="K941" s="73" t="s">
        <v>26</v>
      </c>
      <c r="L941" s="73" t="s">
        <v>72</v>
      </c>
      <c r="M941" s="73">
        <v>30</v>
      </c>
      <c r="N941" s="73" t="s">
        <v>28</v>
      </c>
      <c r="O941" s="73" t="s">
        <v>3295</v>
      </c>
      <c r="P941" s="73">
        <v>856590156</v>
      </c>
      <c r="Q941" s="73" t="s">
        <v>305</v>
      </c>
      <c r="R941" s="76">
        <v>44125.508090277777</v>
      </c>
      <c r="S941" s="74" t="s">
        <v>10698</v>
      </c>
      <c r="T941" s="73">
        <v>3102</v>
      </c>
    </row>
    <row r="942" spans="1:20" x14ac:dyDescent="0.25">
      <c r="A942" s="73" t="s">
        <v>96</v>
      </c>
      <c r="B942" s="77" t="s">
        <v>97</v>
      </c>
      <c r="C942" s="73" t="s">
        <v>8115</v>
      </c>
      <c r="D942" s="78">
        <v>6900</v>
      </c>
      <c r="E942" s="78">
        <v>6300</v>
      </c>
      <c r="F942" s="73" t="s">
        <v>23</v>
      </c>
      <c r="G942" s="73">
        <v>2016</v>
      </c>
      <c r="H942" s="73">
        <v>137833</v>
      </c>
      <c r="I942" s="73">
        <v>100</v>
      </c>
      <c r="J942" s="84">
        <v>3</v>
      </c>
      <c r="K942" s="73" t="s">
        <v>26</v>
      </c>
      <c r="L942" s="73" t="s">
        <v>72</v>
      </c>
      <c r="M942" s="73">
        <v>19</v>
      </c>
      <c r="N942" s="73" t="s">
        <v>28</v>
      </c>
      <c r="O942" s="73" t="s">
        <v>8116</v>
      </c>
      <c r="P942" s="73">
        <v>686724189</v>
      </c>
      <c r="Q942" s="73" t="s">
        <v>63</v>
      </c>
      <c r="R942" s="76">
        <v>44183.454560185186</v>
      </c>
      <c r="S942" s="74" t="s">
        <v>10698</v>
      </c>
      <c r="T942" s="73">
        <v>1029</v>
      </c>
    </row>
    <row r="943" spans="1:20" x14ac:dyDescent="0.25">
      <c r="A943" s="73" t="s">
        <v>96</v>
      </c>
      <c r="B943" s="77" t="s">
        <v>97</v>
      </c>
      <c r="C943" s="73" t="s">
        <v>8115</v>
      </c>
      <c r="D943" s="78">
        <v>7650</v>
      </c>
      <c r="E943" s="78">
        <v>7650</v>
      </c>
      <c r="F943" s="73" t="s">
        <v>23</v>
      </c>
      <c r="G943" s="73">
        <v>2017</v>
      </c>
      <c r="H943" s="73">
        <v>89950</v>
      </c>
      <c r="I943" s="73">
        <v>100</v>
      </c>
      <c r="J943" s="84">
        <v>3</v>
      </c>
      <c r="K943" s="73" t="s">
        <v>26</v>
      </c>
      <c r="L943" s="73" t="s">
        <v>72</v>
      </c>
      <c r="M943" s="73">
        <v>16</v>
      </c>
      <c r="N943" s="73" t="s">
        <v>28</v>
      </c>
      <c r="O943" s="73" t="s">
        <v>784</v>
      </c>
      <c r="P943" s="73">
        <v>679680731</v>
      </c>
      <c r="Q943" s="73" t="s">
        <v>63</v>
      </c>
      <c r="R943" s="76">
        <v>44120.72934027778</v>
      </c>
      <c r="S943" s="74" t="s">
        <v>10698</v>
      </c>
      <c r="T943" s="73">
        <v>798</v>
      </c>
    </row>
    <row r="944" spans="1:20" x14ac:dyDescent="0.25">
      <c r="A944" s="73" t="s">
        <v>96</v>
      </c>
      <c r="B944" s="77" t="s">
        <v>97</v>
      </c>
      <c r="C944" s="73" t="s">
        <v>3447</v>
      </c>
      <c r="D944" s="78">
        <v>6999</v>
      </c>
      <c r="E944" s="78">
        <v>5999</v>
      </c>
      <c r="F944" s="73" t="s">
        <v>23</v>
      </c>
      <c r="G944" s="73">
        <v>2015</v>
      </c>
      <c r="H944" s="73">
        <v>124000</v>
      </c>
      <c r="I944" s="73">
        <v>90</v>
      </c>
      <c r="J944" s="84">
        <v>3</v>
      </c>
      <c r="K944" s="73" t="s">
        <v>26</v>
      </c>
      <c r="L944" s="73" t="s">
        <v>72</v>
      </c>
      <c r="M944" s="73">
        <v>15</v>
      </c>
      <c r="N944" s="73" t="s">
        <v>28</v>
      </c>
      <c r="O944" s="73" t="s">
        <v>1143</v>
      </c>
      <c r="P944" s="73">
        <v>917793035</v>
      </c>
      <c r="Q944" s="73" t="s">
        <v>63</v>
      </c>
      <c r="R944" s="76">
        <v>44207.409270833334</v>
      </c>
      <c r="S944" s="74" t="s">
        <v>10698</v>
      </c>
      <c r="T944" s="73">
        <v>9155</v>
      </c>
    </row>
    <row r="945" spans="1:20" x14ac:dyDescent="0.25">
      <c r="A945" s="73" t="s">
        <v>96</v>
      </c>
      <c r="B945" s="77" t="s">
        <v>97</v>
      </c>
      <c r="C945" s="73" t="s">
        <v>10654</v>
      </c>
      <c r="D945" s="78">
        <v>12900</v>
      </c>
      <c r="E945" s="78">
        <v>11900</v>
      </c>
      <c r="F945" s="73" t="s">
        <v>23</v>
      </c>
      <c r="G945" s="73">
        <v>2018</v>
      </c>
      <c r="H945" s="73">
        <v>62418</v>
      </c>
      <c r="I945" s="73">
        <v>100</v>
      </c>
      <c r="J945" s="84">
        <v>5</v>
      </c>
      <c r="K945" s="73" t="s">
        <v>26</v>
      </c>
      <c r="L945" s="73" t="s">
        <v>72</v>
      </c>
      <c r="M945" s="73">
        <v>19</v>
      </c>
      <c r="N945" s="73" t="s">
        <v>28</v>
      </c>
      <c r="O945" s="73" t="s">
        <v>8371</v>
      </c>
      <c r="P945" s="73">
        <v>955250822</v>
      </c>
      <c r="Q945" s="73" t="s">
        <v>200</v>
      </c>
      <c r="R945" s="76">
        <v>44156.657581018517</v>
      </c>
      <c r="S945" s="74" t="s">
        <v>10698</v>
      </c>
      <c r="T945" s="73">
        <v>728</v>
      </c>
    </row>
    <row r="946" spans="1:20" x14ac:dyDescent="0.25">
      <c r="A946" s="73" t="s">
        <v>96</v>
      </c>
      <c r="B946" s="77" t="s">
        <v>97</v>
      </c>
      <c r="C946" s="73" t="s">
        <v>11192</v>
      </c>
      <c r="D946" s="78">
        <v>8300</v>
      </c>
      <c r="E946" s="73"/>
      <c r="F946" s="73" t="s">
        <v>23</v>
      </c>
      <c r="G946" s="73">
        <v>2015</v>
      </c>
      <c r="H946" s="73">
        <v>172000</v>
      </c>
      <c r="I946" s="73">
        <v>100</v>
      </c>
      <c r="J946" s="84">
        <v>5</v>
      </c>
      <c r="K946" s="73" t="s">
        <v>26</v>
      </c>
      <c r="L946" s="73" t="s">
        <v>10703</v>
      </c>
      <c r="M946" s="73">
        <v>15</v>
      </c>
      <c r="N946" s="73" t="s">
        <v>36</v>
      </c>
      <c r="O946" s="73" t="s">
        <v>2393</v>
      </c>
      <c r="P946" s="73" t="s">
        <v>9196</v>
      </c>
      <c r="Q946" s="73" t="s">
        <v>54</v>
      </c>
      <c r="R946" s="76">
        <v>44177.859386574077</v>
      </c>
      <c r="S946" s="74" t="s">
        <v>10698</v>
      </c>
      <c r="T946" s="73">
        <v>2193</v>
      </c>
    </row>
    <row r="947" spans="1:20" x14ac:dyDescent="0.25">
      <c r="A947" s="73" t="s">
        <v>96</v>
      </c>
      <c r="B947" s="77" t="s">
        <v>97</v>
      </c>
      <c r="C947" s="73" t="s">
        <v>8151</v>
      </c>
      <c r="D947" s="78">
        <v>10900</v>
      </c>
      <c r="E947" s="73"/>
      <c r="F947" s="73" t="s">
        <v>23</v>
      </c>
      <c r="G947" s="73">
        <v>2017</v>
      </c>
      <c r="H947" s="73">
        <v>64843</v>
      </c>
      <c r="I947" s="73">
        <v>75</v>
      </c>
      <c r="J947" s="84">
        <v>5</v>
      </c>
      <c r="K947" s="73" t="s">
        <v>26</v>
      </c>
      <c r="L947" s="73" t="s">
        <v>72</v>
      </c>
      <c r="M947" s="73">
        <v>8</v>
      </c>
      <c r="N947" s="73" t="s">
        <v>28</v>
      </c>
      <c r="O947" s="73" t="s">
        <v>326</v>
      </c>
      <c r="P947" s="73">
        <v>971523160</v>
      </c>
      <c r="Q947" s="73" t="s">
        <v>327</v>
      </c>
      <c r="R947" s="76">
        <v>44162.547905092593</v>
      </c>
      <c r="S947" s="74" t="s">
        <v>10698</v>
      </c>
      <c r="T947" s="73">
        <v>6239</v>
      </c>
    </row>
    <row r="948" spans="1:20" x14ac:dyDescent="0.25">
      <c r="A948" s="73" t="s">
        <v>96</v>
      </c>
      <c r="B948" s="77" t="s">
        <v>97</v>
      </c>
      <c r="C948" s="73" t="s">
        <v>3998</v>
      </c>
      <c r="D948" s="78">
        <v>8990</v>
      </c>
      <c r="E948" s="73"/>
      <c r="F948" s="73" t="s">
        <v>23</v>
      </c>
      <c r="G948" s="73">
        <v>2017</v>
      </c>
      <c r="H948" s="73">
        <v>60000</v>
      </c>
      <c r="I948" s="73">
        <v>75</v>
      </c>
      <c r="J948" s="84">
        <v>4</v>
      </c>
      <c r="K948" s="73" t="s">
        <v>26</v>
      </c>
      <c r="L948" s="73" t="s">
        <v>72</v>
      </c>
      <c r="M948" s="73">
        <v>38</v>
      </c>
      <c r="N948" s="73" t="s">
        <v>28</v>
      </c>
      <c r="O948" s="73" t="s">
        <v>2384</v>
      </c>
      <c r="P948" s="73">
        <v>683657378</v>
      </c>
      <c r="Q948" s="73" t="s">
        <v>805</v>
      </c>
      <c r="R948" s="76">
        <v>44144.42864583333</v>
      </c>
      <c r="S948" s="74" t="s">
        <v>10698</v>
      </c>
      <c r="T948" s="73">
        <v>4702</v>
      </c>
    </row>
    <row r="949" spans="1:20" x14ac:dyDescent="0.25">
      <c r="A949" s="73" t="s">
        <v>96</v>
      </c>
      <c r="B949" s="77" t="s">
        <v>97</v>
      </c>
      <c r="C949" s="73" t="s">
        <v>6639</v>
      </c>
      <c r="D949" s="78">
        <v>12500</v>
      </c>
      <c r="E949" s="78">
        <v>9950</v>
      </c>
      <c r="F949" s="73" t="s">
        <v>23</v>
      </c>
      <c r="G949" s="73">
        <v>2018</v>
      </c>
      <c r="H949" s="73">
        <v>20000</v>
      </c>
      <c r="I949" s="73">
        <v>75</v>
      </c>
      <c r="J949" s="84">
        <v>4</v>
      </c>
      <c r="K949" s="73" t="s">
        <v>26</v>
      </c>
      <c r="L949" s="73" t="s">
        <v>72</v>
      </c>
      <c r="M949" s="73">
        <v>19</v>
      </c>
      <c r="N949" s="73" t="s">
        <v>28</v>
      </c>
      <c r="O949" s="73" t="s">
        <v>4621</v>
      </c>
      <c r="P949" s="73">
        <v>609022270</v>
      </c>
      <c r="Q949" s="73" t="s">
        <v>272</v>
      </c>
      <c r="R949" s="76">
        <v>44175.442696759259</v>
      </c>
      <c r="S949" s="74" t="s">
        <v>10698</v>
      </c>
      <c r="T949" s="73">
        <v>6287</v>
      </c>
    </row>
    <row r="950" spans="1:20" x14ac:dyDescent="0.25">
      <c r="A950" s="73" t="s">
        <v>96</v>
      </c>
      <c r="B950" s="77" t="s">
        <v>97</v>
      </c>
      <c r="C950" s="73" t="s">
        <v>10013</v>
      </c>
      <c r="D950" s="78">
        <v>12400</v>
      </c>
      <c r="E950" s="78">
        <v>11200</v>
      </c>
      <c r="F950" s="73" t="s">
        <v>23</v>
      </c>
      <c r="G950" s="73">
        <v>2017</v>
      </c>
      <c r="H950" s="73">
        <v>51000</v>
      </c>
      <c r="I950" s="73">
        <v>100</v>
      </c>
      <c r="J950" s="84">
        <v>4</v>
      </c>
      <c r="K950" s="73" t="s">
        <v>26</v>
      </c>
      <c r="L950" s="73" t="s">
        <v>72</v>
      </c>
      <c r="M950" s="73">
        <v>32</v>
      </c>
      <c r="N950" s="73" t="s">
        <v>28</v>
      </c>
      <c r="O950" s="73" t="s">
        <v>3931</v>
      </c>
      <c r="P950" s="73">
        <v>609204534</v>
      </c>
      <c r="Q950" s="73" t="s">
        <v>552</v>
      </c>
      <c r="R950" s="76">
        <v>44176.519282407404</v>
      </c>
      <c r="S950" s="74" t="s">
        <v>10698</v>
      </c>
      <c r="T950" s="73">
        <v>4458</v>
      </c>
    </row>
    <row r="951" spans="1:20" x14ac:dyDescent="0.25">
      <c r="A951" s="73" t="s">
        <v>96</v>
      </c>
      <c r="B951" s="77" t="s">
        <v>97</v>
      </c>
      <c r="C951" s="73" t="s">
        <v>10336</v>
      </c>
      <c r="D951" s="78">
        <v>15200</v>
      </c>
      <c r="E951" s="78">
        <v>13000</v>
      </c>
      <c r="F951" s="73" t="s">
        <v>23</v>
      </c>
      <c r="G951" s="73">
        <v>2019</v>
      </c>
      <c r="H951" s="73">
        <v>2141</v>
      </c>
      <c r="I951" s="73">
        <v>102</v>
      </c>
      <c r="J951" s="84">
        <v>3</v>
      </c>
      <c r="K951" s="73" t="s">
        <v>26</v>
      </c>
      <c r="L951" s="73" t="s">
        <v>72</v>
      </c>
      <c r="M951" s="73">
        <v>10</v>
      </c>
      <c r="N951" s="73" t="s">
        <v>28</v>
      </c>
      <c r="O951" s="73" t="s">
        <v>824</v>
      </c>
      <c r="P951" s="73">
        <v>924590107</v>
      </c>
      <c r="Q951" s="73" t="s">
        <v>147</v>
      </c>
      <c r="R951" s="76">
        <v>44159.407013888886</v>
      </c>
      <c r="S951" s="74" t="s">
        <v>10698</v>
      </c>
      <c r="T951" s="73">
        <v>7478</v>
      </c>
    </row>
    <row r="952" spans="1:20" x14ac:dyDescent="0.25">
      <c r="A952" s="73" t="s">
        <v>96</v>
      </c>
      <c r="B952" s="77" t="s">
        <v>97</v>
      </c>
      <c r="C952" s="73" t="s">
        <v>11193</v>
      </c>
      <c r="D952" s="78">
        <v>17400</v>
      </c>
      <c r="E952" s="78">
        <v>14900</v>
      </c>
      <c r="F952" s="73" t="s">
        <v>23</v>
      </c>
      <c r="G952" s="73">
        <v>2020</v>
      </c>
      <c r="H952" s="73">
        <v>14000</v>
      </c>
      <c r="I952" s="73">
        <v>102</v>
      </c>
      <c r="J952" s="84">
        <v>5</v>
      </c>
      <c r="K952" s="73" t="s">
        <v>26</v>
      </c>
      <c r="L952" s="73" t="s">
        <v>150</v>
      </c>
      <c r="M952" s="73">
        <v>17</v>
      </c>
      <c r="N952" s="73" t="s">
        <v>28</v>
      </c>
      <c r="O952" s="73" t="s">
        <v>4621</v>
      </c>
      <c r="P952" s="73">
        <v>609022270</v>
      </c>
      <c r="Q952" s="73" t="s">
        <v>63</v>
      </c>
      <c r="R952" s="76">
        <v>44187.928425925929</v>
      </c>
      <c r="S952" s="74" t="s">
        <v>10698</v>
      </c>
      <c r="T952" s="73">
        <v>7989</v>
      </c>
    </row>
    <row r="953" spans="1:20" x14ac:dyDescent="0.25">
      <c r="A953" s="73" t="s">
        <v>96</v>
      </c>
      <c r="B953" s="77" t="s">
        <v>97</v>
      </c>
      <c r="C953" s="73" t="s">
        <v>3945</v>
      </c>
      <c r="D953" s="78">
        <v>16990</v>
      </c>
      <c r="E953" s="78">
        <v>14500</v>
      </c>
      <c r="F953" s="73" t="s">
        <v>23</v>
      </c>
      <c r="G953" s="73">
        <v>2018</v>
      </c>
      <c r="H953" s="73">
        <v>80500</v>
      </c>
      <c r="I953" s="73">
        <v>131</v>
      </c>
      <c r="J953" s="84">
        <v>5</v>
      </c>
      <c r="K953" s="73" t="s">
        <v>26</v>
      </c>
      <c r="L953" s="73" t="s">
        <v>10703</v>
      </c>
      <c r="M953" s="73">
        <v>26</v>
      </c>
      <c r="N953" s="73" t="s">
        <v>28</v>
      </c>
      <c r="O953" s="73" t="s">
        <v>3946</v>
      </c>
      <c r="P953" s="73">
        <v>630154824</v>
      </c>
      <c r="Q953" s="73" t="s">
        <v>445</v>
      </c>
      <c r="R953" s="76">
        <v>44194.448379629626</v>
      </c>
      <c r="S953" s="74" t="s">
        <v>10698</v>
      </c>
      <c r="T953" s="73">
        <v>8031</v>
      </c>
    </row>
    <row r="954" spans="1:20" x14ac:dyDescent="0.25">
      <c r="A954" s="73" t="s">
        <v>96</v>
      </c>
      <c r="B954" s="77" t="s">
        <v>2013</v>
      </c>
      <c r="C954" s="73" t="s">
        <v>11194</v>
      </c>
      <c r="D954" s="78">
        <v>2995</v>
      </c>
      <c r="E954" s="73"/>
      <c r="F954" s="73" t="s">
        <v>43</v>
      </c>
      <c r="G954" s="73">
        <v>2012</v>
      </c>
      <c r="H954" s="73">
        <v>160000</v>
      </c>
      <c r="I954" s="73">
        <v>68</v>
      </c>
      <c r="J954" s="84">
        <v>5</v>
      </c>
      <c r="K954" s="73" t="s">
        <v>26</v>
      </c>
      <c r="L954" s="73" t="s">
        <v>72</v>
      </c>
      <c r="M954" s="73">
        <v>7</v>
      </c>
      <c r="N954" s="73" t="s">
        <v>28</v>
      </c>
      <c r="O954" s="73" t="s">
        <v>3617</v>
      </c>
      <c r="P954" s="73">
        <v>685311700</v>
      </c>
      <c r="Q954" s="73" t="s">
        <v>30</v>
      </c>
      <c r="R954" s="76">
        <v>44159.564050925925</v>
      </c>
      <c r="S954" s="74" t="s">
        <v>10698</v>
      </c>
      <c r="T954" s="73">
        <v>7475</v>
      </c>
    </row>
    <row r="955" spans="1:20" x14ac:dyDescent="0.25">
      <c r="A955" s="73" t="s">
        <v>96</v>
      </c>
      <c r="B955" s="77" t="s">
        <v>2013</v>
      </c>
      <c r="C955" s="73" t="s">
        <v>11195</v>
      </c>
      <c r="D955" s="78">
        <v>3500</v>
      </c>
      <c r="E955" s="78">
        <v>3300</v>
      </c>
      <c r="F955" s="73" t="s">
        <v>43</v>
      </c>
      <c r="G955" s="73">
        <v>2009</v>
      </c>
      <c r="H955" s="73">
        <v>130000</v>
      </c>
      <c r="I955" s="73">
        <v>68</v>
      </c>
      <c r="J955" s="84">
        <v>5</v>
      </c>
      <c r="K955" s="73" t="s">
        <v>26</v>
      </c>
      <c r="L955" s="73" t="s">
        <v>51</v>
      </c>
      <c r="M955" s="73">
        <v>10</v>
      </c>
      <c r="N955" s="73" t="s">
        <v>28</v>
      </c>
      <c r="O955" s="73" t="s">
        <v>2585</v>
      </c>
      <c r="P955" s="73">
        <v>942324281</v>
      </c>
      <c r="Q955" s="73" t="s">
        <v>387</v>
      </c>
      <c r="R955" s="76">
        <v>44180.465081018519</v>
      </c>
      <c r="S955" s="74" t="s">
        <v>10698</v>
      </c>
      <c r="T955" s="73">
        <v>4017</v>
      </c>
    </row>
    <row r="956" spans="1:20" x14ac:dyDescent="0.25">
      <c r="A956" s="73" t="s">
        <v>96</v>
      </c>
      <c r="B956" s="77" t="s">
        <v>2013</v>
      </c>
      <c r="C956" s="73" t="s">
        <v>11196</v>
      </c>
      <c r="D956" s="78">
        <v>12400</v>
      </c>
      <c r="E956" s="78">
        <v>11400</v>
      </c>
      <c r="F956" s="73" t="s">
        <v>43</v>
      </c>
      <c r="G956" s="73">
        <v>2020</v>
      </c>
      <c r="H956" s="73">
        <v>3</v>
      </c>
      <c r="I956" s="73">
        <v>72</v>
      </c>
      <c r="J956" s="84">
        <v>5</v>
      </c>
      <c r="K956" s="73" t="s">
        <v>26</v>
      </c>
      <c r="L956" s="73" t="s">
        <v>72</v>
      </c>
      <c r="M956" s="73">
        <v>22</v>
      </c>
      <c r="N956" s="73" t="s">
        <v>28</v>
      </c>
      <c r="O956" s="73" t="s">
        <v>8371</v>
      </c>
      <c r="P956" s="73">
        <v>955250822</v>
      </c>
      <c r="Q956" s="73" t="s">
        <v>200</v>
      </c>
      <c r="R956" s="76">
        <v>44189.731006944443</v>
      </c>
      <c r="S956" s="74" t="s">
        <v>10698</v>
      </c>
      <c r="T956" s="73">
        <v>2352</v>
      </c>
    </row>
    <row r="957" spans="1:20" x14ac:dyDescent="0.25">
      <c r="A957" s="73" t="s">
        <v>96</v>
      </c>
      <c r="B957" s="77" t="s">
        <v>2013</v>
      </c>
      <c r="C957" s="73" t="s">
        <v>11196</v>
      </c>
      <c r="D957" s="78">
        <v>12400</v>
      </c>
      <c r="E957" s="78">
        <v>10900</v>
      </c>
      <c r="F957" s="73" t="s">
        <v>43</v>
      </c>
      <c r="G957" s="73">
        <v>2020</v>
      </c>
      <c r="H957" s="73">
        <v>1</v>
      </c>
      <c r="I957" s="73">
        <v>72</v>
      </c>
      <c r="J957" s="84">
        <v>5</v>
      </c>
      <c r="K957" s="73" t="s">
        <v>26</v>
      </c>
      <c r="L957" s="73" t="s">
        <v>10697</v>
      </c>
      <c r="M957" s="73">
        <v>16</v>
      </c>
      <c r="N957" s="73" t="s">
        <v>28</v>
      </c>
      <c r="O957" s="73" t="s">
        <v>8929</v>
      </c>
      <c r="P957" s="73">
        <v>638034920</v>
      </c>
      <c r="Q957" s="73" t="s">
        <v>508</v>
      </c>
      <c r="R957" s="76">
        <v>44147.829189814816</v>
      </c>
      <c r="S957" s="74" t="s">
        <v>10698</v>
      </c>
      <c r="T957" s="73">
        <v>7770</v>
      </c>
    </row>
    <row r="958" spans="1:20" x14ac:dyDescent="0.25">
      <c r="A958" s="73" t="s">
        <v>96</v>
      </c>
      <c r="B958" s="77" t="s">
        <v>2013</v>
      </c>
      <c r="C958" s="73" t="s">
        <v>11197</v>
      </c>
      <c r="D958" s="78">
        <v>8495</v>
      </c>
      <c r="E958" s="78">
        <v>7495</v>
      </c>
      <c r="F958" s="73" t="s">
        <v>43</v>
      </c>
      <c r="G958" s="73">
        <v>2018</v>
      </c>
      <c r="H958" s="73">
        <v>49393</v>
      </c>
      <c r="I958" s="73">
        <v>82</v>
      </c>
      <c r="J958" s="84">
        <v>5</v>
      </c>
      <c r="K958" s="73" t="s">
        <v>26</v>
      </c>
      <c r="L958" s="73" t="s">
        <v>10697</v>
      </c>
      <c r="M958" s="73">
        <v>53</v>
      </c>
      <c r="N958" s="73" t="s">
        <v>28</v>
      </c>
      <c r="O958" s="73" t="s">
        <v>1214</v>
      </c>
      <c r="P958" s="73">
        <v>900494558</v>
      </c>
      <c r="Q958" s="73" t="s">
        <v>435</v>
      </c>
      <c r="R958" s="76">
        <v>44193.569664351853</v>
      </c>
      <c r="S958" s="74" t="s">
        <v>10698</v>
      </c>
      <c r="T958" s="73">
        <v>2808</v>
      </c>
    </row>
    <row r="959" spans="1:20" x14ac:dyDescent="0.25">
      <c r="A959" s="73" t="s">
        <v>96</v>
      </c>
      <c r="B959" s="77" t="s">
        <v>2013</v>
      </c>
      <c r="C959" s="73" t="s">
        <v>11198</v>
      </c>
      <c r="D959" s="78">
        <v>10800</v>
      </c>
      <c r="E959" s="78">
        <v>8990</v>
      </c>
      <c r="F959" s="73" t="s">
        <v>43</v>
      </c>
      <c r="G959" s="73">
        <v>2019</v>
      </c>
      <c r="H959" s="73">
        <v>8116</v>
      </c>
      <c r="I959" s="73">
        <v>72</v>
      </c>
      <c r="J959" s="84">
        <v>5</v>
      </c>
      <c r="K959" s="73" t="s">
        <v>26</v>
      </c>
      <c r="L959" s="73" t="s">
        <v>150</v>
      </c>
      <c r="M959" s="73">
        <v>13</v>
      </c>
      <c r="N959" s="73" t="s">
        <v>28</v>
      </c>
      <c r="O959" s="73" t="s">
        <v>2017</v>
      </c>
      <c r="P959" s="73">
        <v>966449827</v>
      </c>
      <c r="Q959" s="73" t="s">
        <v>139</v>
      </c>
      <c r="R959" s="76">
        <v>44151.622650462959</v>
      </c>
      <c r="S959" s="74" t="s">
        <v>10698</v>
      </c>
      <c r="T959" s="73">
        <v>8001</v>
      </c>
    </row>
    <row r="960" spans="1:20" x14ac:dyDescent="0.25">
      <c r="A960" s="73" t="s">
        <v>96</v>
      </c>
      <c r="B960" s="77" t="s">
        <v>2013</v>
      </c>
      <c r="C960" s="73" t="s">
        <v>11199</v>
      </c>
      <c r="D960" s="78">
        <v>8900</v>
      </c>
      <c r="E960" s="78">
        <v>8188</v>
      </c>
      <c r="F960" s="73" t="s">
        <v>43</v>
      </c>
      <c r="G960" s="73">
        <v>2019</v>
      </c>
      <c r="H960" s="73">
        <v>21019</v>
      </c>
      <c r="I960" s="73">
        <v>72</v>
      </c>
      <c r="J960" s="84">
        <v>5</v>
      </c>
      <c r="K960" s="73" t="s">
        <v>26</v>
      </c>
      <c r="L960" s="73" t="s">
        <v>51</v>
      </c>
      <c r="M960" s="73">
        <v>18</v>
      </c>
      <c r="N960" s="73" t="s">
        <v>28</v>
      </c>
      <c r="O960" s="73" t="s">
        <v>836</v>
      </c>
      <c r="P960" s="73">
        <v>900535336</v>
      </c>
      <c r="Q960" s="73" t="s">
        <v>153</v>
      </c>
      <c r="R960" s="76">
        <v>44187.614050925928</v>
      </c>
      <c r="S960" s="74" t="s">
        <v>10698</v>
      </c>
      <c r="T960" s="73">
        <v>5052</v>
      </c>
    </row>
    <row r="961" spans="1:20" x14ac:dyDescent="0.25">
      <c r="A961" s="73" t="s">
        <v>96</v>
      </c>
      <c r="B961" s="77" t="s">
        <v>2013</v>
      </c>
      <c r="C961" s="73" t="s">
        <v>11199</v>
      </c>
      <c r="D961" s="78">
        <v>9250</v>
      </c>
      <c r="E961" s="78">
        <v>8510</v>
      </c>
      <c r="F961" s="73" t="s">
        <v>43</v>
      </c>
      <c r="G961" s="73">
        <v>2019</v>
      </c>
      <c r="H961" s="73">
        <v>6779</v>
      </c>
      <c r="I961" s="73">
        <v>72</v>
      </c>
      <c r="J961" s="84">
        <v>5</v>
      </c>
      <c r="K961" s="73" t="s">
        <v>26</v>
      </c>
      <c r="L961" s="73" t="s">
        <v>72</v>
      </c>
      <c r="M961" s="73">
        <v>19</v>
      </c>
      <c r="N961" s="73" t="s">
        <v>28</v>
      </c>
      <c r="O961" s="73" t="s">
        <v>4684</v>
      </c>
      <c r="P961" s="73">
        <v>900535336</v>
      </c>
      <c r="Q961" s="73" t="s">
        <v>411</v>
      </c>
      <c r="R961" s="76">
        <v>44159.761944444443</v>
      </c>
      <c r="S961" s="74" t="s">
        <v>10698</v>
      </c>
      <c r="T961" s="73">
        <v>8883</v>
      </c>
    </row>
    <row r="962" spans="1:20" x14ac:dyDescent="0.25">
      <c r="A962" s="73" t="s">
        <v>96</v>
      </c>
      <c r="B962" s="77" t="s">
        <v>6746</v>
      </c>
      <c r="C962" s="73" t="s">
        <v>11200</v>
      </c>
      <c r="D962" s="78">
        <v>1000</v>
      </c>
      <c r="E962" s="73"/>
      <c r="F962" s="73" t="s">
        <v>23</v>
      </c>
      <c r="G962" s="73">
        <v>2000</v>
      </c>
      <c r="H962" s="73">
        <v>109000</v>
      </c>
      <c r="I962" s="73" t="s">
        <v>10709</v>
      </c>
      <c r="J962" s="84">
        <v>4</v>
      </c>
      <c r="K962" s="73" t="s">
        <v>26</v>
      </c>
      <c r="L962" s="73" t="s">
        <v>10703</v>
      </c>
      <c r="M962" s="73">
        <v>0</v>
      </c>
      <c r="N962" s="73" t="s">
        <v>36</v>
      </c>
      <c r="O962" s="73" t="s">
        <v>796</v>
      </c>
      <c r="P962" s="73" t="s">
        <v>6748</v>
      </c>
      <c r="Q962" s="73" t="s">
        <v>219</v>
      </c>
      <c r="R962" s="76">
        <v>44162.783020833333</v>
      </c>
      <c r="S962" s="74" t="s">
        <v>10698</v>
      </c>
      <c r="T962" s="73">
        <v>347</v>
      </c>
    </row>
    <row r="963" spans="1:20" x14ac:dyDescent="0.25">
      <c r="A963" s="73" t="s">
        <v>96</v>
      </c>
      <c r="B963" s="77" t="s">
        <v>6746</v>
      </c>
      <c r="C963" s="73" t="s">
        <v>11200</v>
      </c>
      <c r="D963" s="78">
        <v>1200</v>
      </c>
      <c r="E963" s="73"/>
      <c r="F963" s="73" t="s">
        <v>23</v>
      </c>
      <c r="G963" s="73">
        <v>1996</v>
      </c>
      <c r="H963" s="73">
        <v>101000</v>
      </c>
      <c r="I963" s="73" t="s">
        <v>10709</v>
      </c>
      <c r="J963" s="84">
        <v>3</v>
      </c>
      <c r="K963" s="73" t="s">
        <v>26</v>
      </c>
      <c r="L963" s="73" t="s">
        <v>72</v>
      </c>
      <c r="M963" s="73">
        <v>0</v>
      </c>
      <c r="N963" s="73" t="s">
        <v>36</v>
      </c>
      <c r="O963" s="73" t="s">
        <v>8642</v>
      </c>
      <c r="P963" s="73" t="s">
        <v>8643</v>
      </c>
      <c r="Q963" s="73" t="s">
        <v>467</v>
      </c>
      <c r="R963" s="76">
        <v>44154.763298611113</v>
      </c>
      <c r="S963" s="74" t="s">
        <v>10698</v>
      </c>
      <c r="T963" s="73">
        <v>1214</v>
      </c>
    </row>
    <row r="964" spans="1:20" x14ac:dyDescent="0.25">
      <c r="A964" s="73" t="s">
        <v>96</v>
      </c>
      <c r="B964" s="77" t="s">
        <v>2537</v>
      </c>
      <c r="C964" s="73" t="s">
        <v>11201</v>
      </c>
      <c r="D964" s="78">
        <v>1900</v>
      </c>
      <c r="E964" s="73"/>
      <c r="F964" s="73" t="s">
        <v>23</v>
      </c>
      <c r="G964" s="73">
        <v>2008</v>
      </c>
      <c r="H964" s="73">
        <v>205000</v>
      </c>
      <c r="I964" s="73" t="s">
        <v>10709</v>
      </c>
      <c r="J964" s="84">
        <v>3</v>
      </c>
      <c r="K964" s="73" t="s">
        <v>26</v>
      </c>
      <c r="L964" s="73" t="s">
        <v>10697</v>
      </c>
      <c r="M964" s="73">
        <v>0</v>
      </c>
      <c r="N964" s="73" t="s">
        <v>36</v>
      </c>
      <c r="O964" s="73" t="s">
        <v>1282</v>
      </c>
      <c r="P964" s="73" t="s">
        <v>5923</v>
      </c>
      <c r="Q964" s="73" t="s">
        <v>117</v>
      </c>
      <c r="R964" s="76">
        <v>44143.924722222226</v>
      </c>
      <c r="S964" s="74" t="s">
        <v>10698</v>
      </c>
      <c r="T964" s="73">
        <v>1965</v>
      </c>
    </row>
    <row r="965" spans="1:20" x14ac:dyDescent="0.25">
      <c r="A965" s="73" t="s">
        <v>96</v>
      </c>
      <c r="B965" s="77" t="s">
        <v>2537</v>
      </c>
      <c r="C965" s="73" t="s">
        <v>11202</v>
      </c>
      <c r="D965" s="78">
        <v>3500</v>
      </c>
      <c r="E965" s="73"/>
      <c r="F965" s="73" t="s">
        <v>43</v>
      </c>
      <c r="G965" s="73">
        <v>2005</v>
      </c>
      <c r="H965" s="73">
        <v>129727</v>
      </c>
      <c r="I965" s="73">
        <v>61</v>
      </c>
      <c r="J965" s="84">
        <v>3</v>
      </c>
      <c r="K965" s="73" t="s">
        <v>26</v>
      </c>
      <c r="L965" s="73" t="s">
        <v>10697</v>
      </c>
      <c r="M965" s="73">
        <v>8</v>
      </c>
      <c r="N965" s="73" t="s">
        <v>28</v>
      </c>
      <c r="O965" s="73" t="s">
        <v>4251</v>
      </c>
      <c r="P965" s="73">
        <v>619267446</v>
      </c>
      <c r="Q965" s="73" t="s">
        <v>445</v>
      </c>
      <c r="R965" s="76">
        <v>44137.752233796295</v>
      </c>
      <c r="S965" s="74" t="s">
        <v>10698</v>
      </c>
      <c r="T965" s="73">
        <v>62</v>
      </c>
    </row>
    <row r="966" spans="1:20" x14ac:dyDescent="0.25">
      <c r="A966" s="73" t="s">
        <v>96</v>
      </c>
      <c r="B966" s="77" t="s">
        <v>2537</v>
      </c>
      <c r="C966" s="73" t="s">
        <v>11203</v>
      </c>
      <c r="D966" s="78">
        <v>2450</v>
      </c>
      <c r="E966" s="73"/>
      <c r="F966" s="73" t="s">
        <v>43</v>
      </c>
      <c r="G966" s="73">
        <v>2006</v>
      </c>
      <c r="H966" s="73">
        <v>187000</v>
      </c>
      <c r="I966" s="73">
        <v>75</v>
      </c>
      <c r="J966" s="84">
        <v>3</v>
      </c>
      <c r="K966" s="73" t="s">
        <v>26</v>
      </c>
      <c r="L966" s="73" t="s">
        <v>51</v>
      </c>
      <c r="M966" s="73">
        <v>12</v>
      </c>
      <c r="N966" s="73" t="s">
        <v>36</v>
      </c>
      <c r="O966" s="75" t="s">
        <v>2539</v>
      </c>
      <c r="P966" s="73" t="s">
        <v>2540</v>
      </c>
      <c r="Q966" s="73" t="s">
        <v>435</v>
      </c>
      <c r="R966" s="76">
        <v>44168.542372685188</v>
      </c>
      <c r="S966" s="74" t="s">
        <v>10698</v>
      </c>
      <c r="T966" s="73">
        <v>1349</v>
      </c>
    </row>
    <row r="967" spans="1:20" x14ac:dyDescent="0.25">
      <c r="A967" s="73" t="s">
        <v>96</v>
      </c>
      <c r="B967" s="77" t="s">
        <v>2537</v>
      </c>
      <c r="C967" s="73" t="s">
        <v>11204</v>
      </c>
      <c r="D967" s="78">
        <v>3599</v>
      </c>
      <c r="E967" s="73"/>
      <c r="F967" s="73" t="s">
        <v>43</v>
      </c>
      <c r="G967" s="73">
        <v>2004</v>
      </c>
      <c r="H967" s="73">
        <v>170282</v>
      </c>
      <c r="I967" s="73">
        <v>75</v>
      </c>
      <c r="J967" s="84">
        <v>3</v>
      </c>
      <c r="K967" s="73" t="s">
        <v>26</v>
      </c>
      <c r="L967" s="73" t="s">
        <v>10697</v>
      </c>
      <c r="M967" s="73">
        <v>13</v>
      </c>
      <c r="N967" s="73" t="s">
        <v>36</v>
      </c>
      <c r="O967" s="73" t="s">
        <v>8056</v>
      </c>
      <c r="P967" s="73" t="s">
        <v>8057</v>
      </c>
      <c r="Q967" s="73" t="s">
        <v>148</v>
      </c>
      <c r="R967" s="76">
        <v>44144.470208333332</v>
      </c>
      <c r="S967" s="74" t="s">
        <v>10698</v>
      </c>
      <c r="T967" s="73">
        <v>8795</v>
      </c>
    </row>
    <row r="968" spans="1:20" x14ac:dyDescent="0.25">
      <c r="A968" s="73" t="s">
        <v>96</v>
      </c>
      <c r="B968" s="77" t="s">
        <v>1201</v>
      </c>
      <c r="C968" s="73" t="s">
        <v>11205</v>
      </c>
      <c r="D968" s="78">
        <v>1450</v>
      </c>
      <c r="E968" s="73"/>
      <c r="F968" s="73" t="s">
        <v>43</v>
      </c>
      <c r="G968" s="73">
        <v>2004</v>
      </c>
      <c r="H968" s="73">
        <v>190000</v>
      </c>
      <c r="I968" s="73" t="s">
        <v>10709</v>
      </c>
      <c r="J968" s="84">
        <v>5</v>
      </c>
      <c r="K968" s="73" t="s">
        <v>26</v>
      </c>
      <c r="L968" s="73" t="s">
        <v>10703</v>
      </c>
      <c r="M968" s="73">
        <v>5</v>
      </c>
      <c r="N968" s="73" t="s">
        <v>36</v>
      </c>
      <c r="O968" s="73" t="s">
        <v>2252</v>
      </c>
      <c r="P968" s="73" t="s">
        <v>2253</v>
      </c>
      <c r="Q968" s="73" t="s">
        <v>54</v>
      </c>
      <c r="R968" s="76">
        <v>44175.16269675926</v>
      </c>
      <c r="S968" s="74" t="s">
        <v>10698</v>
      </c>
      <c r="T968" s="73">
        <v>9236</v>
      </c>
    </row>
    <row r="969" spans="1:20" x14ac:dyDescent="0.25">
      <c r="A969" s="73" t="s">
        <v>96</v>
      </c>
      <c r="B969" s="77" t="s">
        <v>1201</v>
      </c>
      <c r="C969" s="73" t="s">
        <v>11205</v>
      </c>
      <c r="D969" s="78">
        <v>4900</v>
      </c>
      <c r="E969" s="73"/>
      <c r="F969" s="73" t="s">
        <v>43</v>
      </c>
      <c r="G969" s="73">
        <v>2013</v>
      </c>
      <c r="H969" s="73">
        <v>49500</v>
      </c>
      <c r="I969" s="73" t="s">
        <v>10709</v>
      </c>
      <c r="J969" s="84">
        <v>5</v>
      </c>
      <c r="K969" s="73" t="s">
        <v>26</v>
      </c>
      <c r="L969" s="73" t="s">
        <v>10703</v>
      </c>
      <c r="M969" s="73">
        <v>0</v>
      </c>
      <c r="N969" s="73" t="s">
        <v>36</v>
      </c>
      <c r="O969" s="73" t="s">
        <v>6850</v>
      </c>
      <c r="P969" s="73" t="s">
        <v>6851</v>
      </c>
      <c r="Q969" s="73" t="s">
        <v>517</v>
      </c>
      <c r="R969" s="76">
        <v>44134.468148148146</v>
      </c>
      <c r="S969" s="74" t="s">
        <v>10698</v>
      </c>
      <c r="T969" s="73">
        <v>2439</v>
      </c>
    </row>
    <row r="970" spans="1:20" x14ac:dyDescent="0.25">
      <c r="A970" s="73" t="s">
        <v>96</v>
      </c>
      <c r="B970" s="77" t="s">
        <v>1201</v>
      </c>
      <c r="C970" s="73" t="s">
        <v>11205</v>
      </c>
      <c r="D970" s="78">
        <v>1600</v>
      </c>
      <c r="E970" s="73"/>
      <c r="F970" s="73" t="s">
        <v>23</v>
      </c>
      <c r="G970" s="73">
        <v>2008</v>
      </c>
      <c r="H970" s="73">
        <v>260000</v>
      </c>
      <c r="I970" s="73" t="s">
        <v>10709</v>
      </c>
      <c r="J970" s="84">
        <v>5</v>
      </c>
      <c r="K970" s="73" t="s">
        <v>26</v>
      </c>
      <c r="L970" s="73" t="s">
        <v>51</v>
      </c>
      <c r="M970" s="73">
        <v>0</v>
      </c>
      <c r="N970" s="73" t="s">
        <v>36</v>
      </c>
      <c r="O970" s="73" t="s">
        <v>7085</v>
      </c>
      <c r="P970" s="73" t="s">
        <v>7086</v>
      </c>
      <c r="Q970" s="73" t="s">
        <v>63</v>
      </c>
      <c r="R970" s="76">
        <v>44174.638078703705</v>
      </c>
      <c r="S970" s="74" t="s">
        <v>10698</v>
      </c>
      <c r="T970" s="73">
        <v>5048</v>
      </c>
    </row>
    <row r="971" spans="1:20" x14ac:dyDescent="0.25">
      <c r="A971" s="73" t="s">
        <v>96</v>
      </c>
      <c r="B971" s="77" t="s">
        <v>1201</v>
      </c>
      <c r="C971" s="73" t="s">
        <v>11205</v>
      </c>
      <c r="D971" s="78">
        <v>5000</v>
      </c>
      <c r="E971" s="73"/>
      <c r="F971" s="73" t="s">
        <v>43</v>
      </c>
      <c r="G971" s="73">
        <v>2014</v>
      </c>
      <c r="H971" s="73">
        <v>104000</v>
      </c>
      <c r="I971" s="73" t="s">
        <v>10709</v>
      </c>
      <c r="J971" s="84">
        <v>5</v>
      </c>
      <c r="K971" s="73" t="s">
        <v>26</v>
      </c>
      <c r="L971" s="73" t="s">
        <v>150</v>
      </c>
      <c r="M971" s="73">
        <v>0</v>
      </c>
      <c r="N971" s="73" t="s">
        <v>36</v>
      </c>
      <c r="O971" s="73" t="s">
        <v>7742</v>
      </c>
      <c r="P971" s="73" t="s">
        <v>7743</v>
      </c>
      <c r="Q971" s="73" t="s">
        <v>30</v>
      </c>
      <c r="R971" s="76">
        <v>44154.512199074074</v>
      </c>
      <c r="S971" s="74" t="s">
        <v>10698</v>
      </c>
      <c r="T971" s="73">
        <v>7201</v>
      </c>
    </row>
    <row r="972" spans="1:20" x14ac:dyDescent="0.25">
      <c r="A972" s="73" t="s">
        <v>96</v>
      </c>
      <c r="B972" s="77" t="s">
        <v>1201</v>
      </c>
      <c r="C972" s="73" t="s">
        <v>11205</v>
      </c>
      <c r="D972" s="78">
        <v>2500</v>
      </c>
      <c r="E972" s="73"/>
      <c r="F972" s="73" t="s">
        <v>23</v>
      </c>
      <c r="G972" s="73">
        <v>2009</v>
      </c>
      <c r="H972" s="73">
        <v>175000</v>
      </c>
      <c r="I972" s="73" t="s">
        <v>10709</v>
      </c>
      <c r="J972" s="84">
        <v>5</v>
      </c>
      <c r="K972" s="73" t="s">
        <v>26</v>
      </c>
      <c r="L972" s="73" t="s">
        <v>10703</v>
      </c>
      <c r="M972" s="73">
        <v>0</v>
      </c>
      <c r="N972" s="73" t="s">
        <v>36</v>
      </c>
      <c r="O972" s="73" t="s">
        <v>9212</v>
      </c>
      <c r="P972" s="73" t="s">
        <v>9213</v>
      </c>
      <c r="Q972" s="73" t="s">
        <v>63</v>
      </c>
      <c r="R972" s="76">
        <v>44119.289189814815</v>
      </c>
      <c r="S972" s="74" t="s">
        <v>10698</v>
      </c>
      <c r="T972" s="73">
        <v>7680</v>
      </c>
    </row>
    <row r="973" spans="1:20" x14ac:dyDescent="0.25">
      <c r="A973" s="73" t="s">
        <v>96</v>
      </c>
      <c r="B973" s="77" t="s">
        <v>1201</v>
      </c>
      <c r="C973" s="73" t="s">
        <v>11206</v>
      </c>
      <c r="D973" s="78">
        <v>2000</v>
      </c>
      <c r="E973" s="73"/>
      <c r="F973" s="73" t="s">
        <v>23</v>
      </c>
      <c r="G973" s="73">
        <v>2007</v>
      </c>
      <c r="H973" s="73">
        <v>225600</v>
      </c>
      <c r="I973" s="73">
        <v>70</v>
      </c>
      <c r="J973" s="84">
        <v>5</v>
      </c>
      <c r="K973" s="73" t="s">
        <v>26</v>
      </c>
      <c r="L973" s="73" t="s">
        <v>51</v>
      </c>
      <c r="M973" s="73">
        <v>6</v>
      </c>
      <c r="N973" s="73" t="s">
        <v>36</v>
      </c>
      <c r="O973" s="73" t="s">
        <v>8808</v>
      </c>
      <c r="P973" s="73" t="s">
        <v>8809</v>
      </c>
      <c r="Q973" s="73" t="s">
        <v>67</v>
      </c>
      <c r="R973" s="76">
        <v>44161.958344907405</v>
      </c>
      <c r="S973" s="74" t="s">
        <v>10698</v>
      </c>
      <c r="T973" s="73">
        <v>9546</v>
      </c>
    </row>
    <row r="974" spans="1:20" x14ac:dyDescent="0.25">
      <c r="A974" s="73" t="s">
        <v>96</v>
      </c>
      <c r="B974" s="77" t="s">
        <v>1201</v>
      </c>
      <c r="C974" s="73" t="s">
        <v>11207</v>
      </c>
      <c r="D974" s="78">
        <v>3000</v>
      </c>
      <c r="E974" s="73"/>
      <c r="F974" s="73" t="s">
        <v>23</v>
      </c>
      <c r="G974" s="73">
        <v>2006</v>
      </c>
      <c r="H974" s="73">
        <v>165000</v>
      </c>
      <c r="I974" s="73">
        <v>70</v>
      </c>
      <c r="J974" s="84">
        <v>5</v>
      </c>
      <c r="K974" s="73" t="s">
        <v>26</v>
      </c>
      <c r="L974" s="73" t="s">
        <v>51</v>
      </c>
      <c r="M974" s="73">
        <v>0</v>
      </c>
      <c r="N974" s="73" t="s">
        <v>28</v>
      </c>
      <c r="O974" s="73" t="s">
        <v>1489</v>
      </c>
      <c r="P974" s="73">
        <v>609657886</v>
      </c>
      <c r="Q974" s="73" t="s">
        <v>80</v>
      </c>
      <c r="R974" s="76">
        <v>44195.813333333332</v>
      </c>
      <c r="S974" s="74" t="s">
        <v>10698</v>
      </c>
      <c r="T974" s="73">
        <v>6438</v>
      </c>
    </row>
    <row r="975" spans="1:20" x14ac:dyDescent="0.25">
      <c r="A975" s="73" t="s">
        <v>96</v>
      </c>
      <c r="B975" s="77" t="s">
        <v>1201</v>
      </c>
      <c r="C975" s="73" t="s">
        <v>11207</v>
      </c>
      <c r="D975" s="78">
        <v>2500</v>
      </c>
      <c r="E975" s="73"/>
      <c r="F975" s="73" t="s">
        <v>23</v>
      </c>
      <c r="G975" s="73">
        <v>2002</v>
      </c>
      <c r="H975" s="73">
        <v>74771</v>
      </c>
      <c r="I975" s="73">
        <v>70</v>
      </c>
      <c r="J975" s="84">
        <v>5</v>
      </c>
      <c r="K975" s="73" t="s">
        <v>26</v>
      </c>
      <c r="L975" s="73" t="s">
        <v>150</v>
      </c>
      <c r="M975" s="73">
        <v>18</v>
      </c>
      <c r="N975" s="73" t="s">
        <v>36</v>
      </c>
      <c r="O975" s="73" t="s">
        <v>1844</v>
      </c>
      <c r="P975" s="73" t="s">
        <v>9143</v>
      </c>
      <c r="Q975" s="73" t="s">
        <v>435</v>
      </c>
      <c r="R975" s="76">
        <v>44213.8202662037</v>
      </c>
      <c r="S975" s="74" t="s">
        <v>10698</v>
      </c>
      <c r="T975" s="73">
        <v>2542</v>
      </c>
    </row>
    <row r="976" spans="1:20" x14ac:dyDescent="0.25">
      <c r="A976" s="73" t="s">
        <v>96</v>
      </c>
      <c r="B976" s="77" t="s">
        <v>1201</v>
      </c>
      <c r="C976" s="73" t="s">
        <v>11208</v>
      </c>
      <c r="D976" s="78">
        <v>3990</v>
      </c>
      <c r="E976" s="73"/>
      <c r="F976" s="73" t="s">
        <v>43</v>
      </c>
      <c r="G976" s="73">
        <v>2006</v>
      </c>
      <c r="H976" s="73">
        <v>147000</v>
      </c>
      <c r="I976" s="73">
        <v>90</v>
      </c>
      <c r="J976" s="84">
        <v>5</v>
      </c>
      <c r="K976" s="73" t="s">
        <v>26</v>
      </c>
      <c r="L976" s="73" t="s">
        <v>10703</v>
      </c>
      <c r="M976" s="73">
        <v>5</v>
      </c>
      <c r="N976" s="73" t="s">
        <v>28</v>
      </c>
      <c r="O976" s="73" t="s">
        <v>10084</v>
      </c>
      <c r="P976" s="73">
        <v>928626467</v>
      </c>
      <c r="Q976" s="73" t="s">
        <v>30</v>
      </c>
      <c r="R976" s="76">
        <v>44167.808206018519</v>
      </c>
      <c r="S976" s="74" t="s">
        <v>10698</v>
      </c>
      <c r="T976" s="73">
        <v>2111</v>
      </c>
    </row>
    <row r="977" spans="1:20" x14ac:dyDescent="0.25">
      <c r="A977" s="73" t="s">
        <v>96</v>
      </c>
      <c r="B977" s="77" t="s">
        <v>1201</v>
      </c>
      <c r="C977" s="73" t="s">
        <v>11209</v>
      </c>
      <c r="D977" s="78">
        <v>1990</v>
      </c>
      <c r="E977" s="73"/>
      <c r="F977" s="73" t="s">
        <v>43</v>
      </c>
      <c r="G977" s="73">
        <v>2004</v>
      </c>
      <c r="H977" s="73">
        <v>120000</v>
      </c>
      <c r="I977" s="73">
        <v>90</v>
      </c>
      <c r="J977" s="84">
        <v>5</v>
      </c>
      <c r="K977" s="73" t="s">
        <v>26</v>
      </c>
      <c r="L977" s="73" t="s">
        <v>10703</v>
      </c>
      <c r="M977" s="73">
        <v>8</v>
      </c>
      <c r="N977" s="73" t="s">
        <v>36</v>
      </c>
      <c r="O977" s="75" t="s">
        <v>290</v>
      </c>
      <c r="P977" s="73" t="s">
        <v>4194</v>
      </c>
      <c r="Q977" s="73" t="s">
        <v>552</v>
      </c>
      <c r="R977" s="76">
        <v>44180.869074074071</v>
      </c>
      <c r="S977" s="74" t="s">
        <v>10698</v>
      </c>
      <c r="T977" s="73">
        <v>2169</v>
      </c>
    </row>
    <row r="978" spans="1:20" x14ac:dyDescent="0.25">
      <c r="A978" s="73" t="s">
        <v>96</v>
      </c>
      <c r="B978" s="77" t="s">
        <v>1201</v>
      </c>
      <c r="C978" s="73" t="s">
        <v>11210</v>
      </c>
      <c r="D978" s="78">
        <v>5500</v>
      </c>
      <c r="E978" s="73"/>
      <c r="F978" s="73" t="s">
        <v>43</v>
      </c>
      <c r="G978" s="73">
        <v>2010</v>
      </c>
      <c r="H978" s="73">
        <v>127000</v>
      </c>
      <c r="I978" s="73">
        <v>75</v>
      </c>
      <c r="J978" s="84">
        <v>5</v>
      </c>
      <c r="K978" s="73" t="s">
        <v>26</v>
      </c>
      <c r="L978" s="73" t="s">
        <v>72</v>
      </c>
      <c r="M978" s="73">
        <v>16</v>
      </c>
      <c r="N978" s="73" t="s">
        <v>28</v>
      </c>
      <c r="O978" s="73" t="s">
        <v>1203</v>
      </c>
      <c r="P978" s="73">
        <v>686142267</v>
      </c>
      <c r="Q978" s="73" t="s">
        <v>54</v>
      </c>
      <c r="R978" s="76">
        <v>44103.65892361111</v>
      </c>
      <c r="S978" s="74" t="s">
        <v>10698</v>
      </c>
      <c r="T978" s="73">
        <v>6296</v>
      </c>
    </row>
    <row r="979" spans="1:20" x14ac:dyDescent="0.25">
      <c r="A979" s="73" t="s">
        <v>96</v>
      </c>
      <c r="B979" s="77" t="s">
        <v>1201</v>
      </c>
      <c r="C979" s="73" t="s">
        <v>11211</v>
      </c>
      <c r="D979" s="78">
        <v>1800</v>
      </c>
      <c r="E979" s="73"/>
      <c r="F979" s="73" t="s">
        <v>43</v>
      </c>
      <c r="G979" s="73">
        <v>2005</v>
      </c>
      <c r="H979" s="73">
        <v>128000</v>
      </c>
      <c r="I979" s="73">
        <v>110</v>
      </c>
      <c r="J979" s="84">
        <v>5</v>
      </c>
      <c r="K979" s="73" t="s">
        <v>60</v>
      </c>
      <c r="L979" s="73" t="s">
        <v>10697</v>
      </c>
      <c r="M979" s="73">
        <v>7</v>
      </c>
      <c r="N979" s="73" t="s">
        <v>36</v>
      </c>
      <c r="O979" s="73" t="s">
        <v>4182</v>
      </c>
      <c r="P979" s="73" t="s">
        <v>4183</v>
      </c>
      <c r="Q979" s="73" t="s">
        <v>139</v>
      </c>
      <c r="R979" s="76">
        <v>44126.41306712963</v>
      </c>
      <c r="S979" s="74" t="s">
        <v>10698</v>
      </c>
      <c r="T979" s="73">
        <v>4811</v>
      </c>
    </row>
    <row r="980" spans="1:20" x14ac:dyDescent="0.25">
      <c r="A980" s="73" t="s">
        <v>96</v>
      </c>
      <c r="B980" s="77" t="s">
        <v>1121</v>
      </c>
      <c r="C980" s="73" t="s">
        <v>11212</v>
      </c>
      <c r="D980" s="78">
        <v>15900</v>
      </c>
      <c r="E980" s="78">
        <v>14500</v>
      </c>
      <c r="F980" s="73" t="s">
        <v>23</v>
      </c>
      <c r="G980" s="73">
        <v>2018</v>
      </c>
      <c r="H980" s="73">
        <v>18629</v>
      </c>
      <c r="I980" s="73">
        <v>99</v>
      </c>
      <c r="J980" s="84">
        <v>5</v>
      </c>
      <c r="K980" s="73" t="s">
        <v>26</v>
      </c>
      <c r="L980" s="73" t="s">
        <v>150</v>
      </c>
      <c r="M980" s="73">
        <v>19</v>
      </c>
      <c r="N980" s="73" t="s">
        <v>28</v>
      </c>
      <c r="O980" s="73" t="s">
        <v>2180</v>
      </c>
      <c r="P980" s="73">
        <v>620885076</v>
      </c>
      <c r="Q980" s="73" t="s">
        <v>266</v>
      </c>
      <c r="R980" s="76">
        <v>44177.77547453704</v>
      </c>
      <c r="S980" s="74" t="s">
        <v>10698</v>
      </c>
      <c r="T980" s="73">
        <v>3353</v>
      </c>
    </row>
    <row r="981" spans="1:20" x14ac:dyDescent="0.25">
      <c r="A981" s="73" t="s">
        <v>96</v>
      </c>
      <c r="B981" s="77" t="s">
        <v>1121</v>
      </c>
      <c r="C981" s="73" t="s">
        <v>11212</v>
      </c>
      <c r="D981" s="78">
        <v>14490</v>
      </c>
      <c r="E981" s="78">
        <v>13990</v>
      </c>
      <c r="F981" s="73" t="s">
        <v>23</v>
      </c>
      <c r="G981" s="73">
        <v>2018</v>
      </c>
      <c r="H981" s="73">
        <v>87096</v>
      </c>
      <c r="I981" s="73">
        <v>99</v>
      </c>
      <c r="J981" s="84">
        <v>5</v>
      </c>
      <c r="K981" s="73" t="s">
        <v>26</v>
      </c>
      <c r="L981" s="73" t="s">
        <v>72</v>
      </c>
      <c r="M981" s="73">
        <v>47</v>
      </c>
      <c r="N981" s="73" t="s">
        <v>28</v>
      </c>
      <c r="O981" s="73" t="s">
        <v>1658</v>
      </c>
      <c r="P981" s="73">
        <v>610108829</v>
      </c>
      <c r="Q981" s="73" t="s">
        <v>182</v>
      </c>
      <c r="R981" s="76">
        <v>44156.430393518516</v>
      </c>
      <c r="S981" s="74" t="s">
        <v>10698</v>
      </c>
      <c r="T981" s="73">
        <v>1304</v>
      </c>
    </row>
    <row r="982" spans="1:20" x14ac:dyDescent="0.25">
      <c r="A982" s="73" t="s">
        <v>96</v>
      </c>
      <c r="B982" s="77" t="s">
        <v>1121</v>
      </c>
      <c r="C982" s="73" t="s">
        <v>11213</v>
      </c>
      <c r="D982" s="78">
        <v>14900</v>
      </c>
      <c r="E982" s="78">
        <v>12900</v>
      </c>
      <c r="F982" s="73" t="s">
        <v>23</v>
      </c>
      <c r="G982" s="73">
        <v>2018</v>
      </c>
      <c r="H982" s="73">
        <v>70500</v>
      </c>
      <c r="I982" s="73">
        <v>102</v>
      </c>
      <c r="J982" s="84">
        <v>5</v>
      </c>
      <c r="K982" s="73" t="s">
        <v>26</v>
      </c>
      <c r="L982" s="73" t="s">
        <v>10703</v>
      </c>
      <c r="M982" s="73">
        <v>29</v>
      </c>
      <c r="N982" s="73" t="s">
        <v>28</v>
      </c>
      <c r="O982" s="73" t="s">
        <v>2725</v>
      </c>
      <c r="P982" s="73">
        <v>949237448</v>
      </c>
      <c r="Q982" s="73" t="s">
        <v>2073</v>
      </c>
      <c r="R982" s="76">
        <v>44200.764826388891</v>
      </c>
      <c r="S982" s="74" t="s">
        <v>10698</v>
      </c>
      <c r="T982" s="73">
        <v>9129</v>
      </c>
    </row>
    <row r="983" spans="1:20" x14ac:dyDescent="0.25">
      <c r="A983" s="73" t="s">
        <v>96</v>
      </c>
      <c r="B983" s="77" t="s">
        <v>1121</v>
      </c>
      <c r="C983" s="73" t="s">
        <v>11213</v>
      </c>
      <c r="D983" s="78">
        <v>17250</v>
      </c>
      <c r="E983" s="78">
        <v>14950</v>
      </c>
      <c r="F983" s="73" t="s">
        <v>23</v>
      </c>
      <c r="G983" s="73">
        <v>2020</v>
      </c>
      <c r="H983" s="73">
        <v>6699</v>
      </c>
      <c r="I983" s="73">
        <v>102</v>
      </c>
      <c r="J983" s="84">
        <v>5</v>
      </c>
      <c r="K983" s="73" t="s">
        <v>26</v>
      </c>
      <c r="L983" s="73" t="s">
        <v>481</v>
      </c>
      <c r="M983" s="73">
        <v>26</v>
      </c>
      <c r="N983" s="73" t="s">
        <v>28</v>
      </c>
      <c r="O983" s="73" t="s">
        <v>9054</v>
      </c>
      <c r="P983" s="73">
        <v>910381482</v>
      </c>
      <c r="Q983" s="73" t="s">
        <v>63</v>
      </c>
      <c r="R983" s="76">
        <v>44211.510196759256</v>
      </c>
      <c r="S983" s="74" t="s">
        <v>10698</v>
      </c>
      <c r="T983" s="73">
        <v>5915</v>
      </c>
    </row>
    <row r="984" spans="1:20" x14ac:dyDescent="0.25">
      <c r="A984" s="73" t="s">
        <v>96</v>
      </c>
      <c r="B984" s="77" t="s">
        <v>1121</v>
      </c>
      <c r="C984" s="73" t="s">
        <v>11214</v>
      </c>
      <c r="D984" s="78">
        <v>20999</v>
      </c>
      <c r="E984" s="78">
        <v>17999</v>
      </c>
      <c r="F984" s="73" t="s">
        <v>23</v>
      </c>
      <c r="G984" s="73">
        <v>2020</v>
      </c>
      <c r="H984" s="73">
        <v>2</v>
      </c>
      <c r="I984" s="73">
        <v>102</v>
      </c>
      <c r="J984" s="84">
        <v>5</v>
      </c>
      <c r="K984" s="73" t="s">
        <v>26</v>
      </c>
      <c r="L984" s="73" t="s">
        <v>72</v>
      </c>
      <c r="M984" s="73">
        <v>45</v>
      </c>
      <c r="N984" s="73" t="s">
        <v>28</v>
      </c>
      <c r="O984" s="73" t="s">
        <v>1124</v>
      </c>
      <c r="P984" s="73">
        <v>945250595</v>
      </c>
      <c r="Q984" s="73" t="s">
        <v>1125</v>
      </c>
      <c r="R984" s="76">
        <v>44169.190798611111</v>
      </c>
      <c r="S984" s="74" t="s">
        <v>10698</v>
      </c>
      <c r="T984" s="73">
        <v>4504</v>
      </c>
    </row>
    <row r="985" spans="1:20" x14ac:dyDescent="0.25">
      <c r="A985" s="73" t="s">
        <v>96</v>
      </c>
      <c r="B985" s="77" t="s">
        <v>1121</v>
      </c>
      <c r="C985" s="73" t="s">
        <v>11215</v>
      </c>
      <c r="D985" s="78">
        <v>20300</v>
      </c>
      <c r="E985" s="78">
        <v>19300</v>
      </c>
      <c r="F985" s="73" t="s">
        <v>23</v>
      </c>
      <c r="G985" s="73">
        <v>2020</v>
      </c>
      <c r="H985" s="73">
        <v>1</v>
      </c>
      <c r="I985" s="73">
        <v>102</v>
      </c>
      <c r="J985" s="84">
        <v>5</v>
      </c>
      <c r="K985" s="73" t="s">
        <v>26</v>
      </c>
      <c r="L985" s="73" t="s">
        <v>51</v>
      </c>
      <c r="M985" s="73">
        <v>18</v>
      </c>
      <c r="N985" s="73" t="s">
        <v>28</v>
      </c>
      <c r="O985" s="73" t="s">
        <v>2066</v>
      </c>
      <c r="P985" s="73">
        <v>916715825</v>
      </c>
      <c r="Q985" s="73" t="s">
        <v>63</v>
      </c>
      <c r="R985" s="76">
        <v>44180.489317129628</v>
      </c>
      <c r="S985" s="74" t="s">
        <v>10698</v>
      </c>
      <c r="T985" s="73">
        <v>6954</v>
      </c>
    </row>
    <row r="986" spans="1:20" x14ac:dyDescent="0.25">
      <c r="A986" s="73" t="s">
        <v>96</v>
      </c>
      <c r="B986" s="77" t="s">
        <v>1121</v>
      </c>
      <c r="C986" s="73" t="s">
        <v>11215</v>
      </c>
      <c r="D986" s="78">
        <v>16975</v>
      </c>
      <c r="E986" s="78">
        <v>14475</v>
      </c>
      <c r="F986" s="73" t="s">
        <v>23</v>
      </c>
      <c r="G986" s="73">
        <v>2019</v>
      </c>
      <c r="H986" s="73">
        <v>4249</v>
      </c>
      <c r="I986" s="73">
        <v>102</v>
      </c>
      <c r="J986" s="84">
        <v>5</v>
      </c>
      <c r="K986" s="73" t="s">
        <v>26</v>
      </c>
      <c r="L986" s="73" t="s">
        <v>51</v>
      </c>
      <c r="M986" s="73">
        <v>19</v>
      </c>
      <c r="N986" s="73" t="s">
        <v>28</v>
      </c>
      <c r="O986" s="73" t="s">
        <v>3786</v>
      </c>
      <c r="P986" s="73">
        <v>976004977</v>
      </c>
      <c r="Q986" s="73" t="s">
        <v>266</v>
      </c>
      <c r="R986" s="76">
        <v>44181.457662037035</v>
      </c>
      <c r="S986" s="74" t="s">
        <v>10698</v>
      </c>
      <c r="T986" s="73">
        <v>8789</v>
      </c>
    </row>
    <row r="987" spans="1:20" x14ac:dyDescent="0.25">
      <c r="A987" s="73" t="s">
        <v>96</v>
      </c>
      <c r="B987" s="77" t="s">
        <v>1121</v>
      </c>
      <c r="C987" s="73" t="s">
        <v>11216</v>
      </c>
      <c r="D987" s="78">
        <v>17500</v>
      </c>
      <c r="E987" s="78">
        <v>15990</v>
      </c>
      <c r="F987" s="73" t="s">
        <v>23</v>
      </c>
      <c r="G987" s="73">
        <v>2018</v>
      </c>
      <c r="H987" s="73">
        <v>33162</v>
      </c>
      <c r="I987" s="73">
        <v>120</v>
      </c>
      <c r="J987" s="84">
        <v>5</v>
      </c>
      <c r="K987" s="73" t="s">
        <v>26</v>
      </c>
      <c r="L987" s="73" t="s">
        <v>10704</v>
      </c>
      <c r="M987" s="73">
        <v>14</v>
      </c>
      <c r="N987" s="73" t="s">
        <v>28</v>
      </c>
      <c r="O987" s="73" t="s">
        <v>11217</v>
      </c>
      <c r="P987" s="73">
        <v>930182777</v>
      </c>
      <c r="Q987" s="73" t="s">
        <v>54</v>
      </c>
      <c r="R987" s="76">
        <v>44160.766597222224</v>
      </c>
      <c r="S987" s="74" t="s">
        <v>10698</v>
      </c>
      <c r="T987" s="73">
        <v>2785</v>
      </c>
    </row>
    <row r="988" spans="1:20" x14ac:dyDescent="0.25">
      <c r="A988" s="73" t="s">
        <v>96</v>
      </c>
      <c r="B988" s="77" t="s">
        <v>1121</v>
      </c>
      <c r="C988" s="73" t="s">
        <v>11216</v>
      </c>
      <c r="D988" s="78">
        <v>17300</v>
      </c>
      <c r="E988" s="78">
        <v>15800</v>
      </c>
      <c r="F988" s="73" t="s">
        <v>23</v>
      </c>
      <c r="G988" s="73">
        <v>2018</v>
      </c>
      <c r="H988" s="73">
        <v>26104</v>
      </c>
      <c r="I988" s="73">
        <v>120</v>
      </c>
      <c r="J988" s="84">
        <v>5</v>
      </c>
      <c r="K988" s="73" t="s">
        <v>26</v>
      </c>
      <c r="L988" s="73" t="s">
        <v>10704</v>
      </c>
      <c r="M988" s="73">
        <v>28</v>
      </c>
      <c r="N988" s="73" t="s">
        <v>28</v>
      </c>
      <c r="O988" s="73" t="s">
        <v>8116</v>
      </c>
      <c r="P988" s="73">
        <v>686724189</v>
      </c>
      <c r="Q988" s="73" t="s">
        <v>63</v>
      </c>
      <c r="R988" s="76">
        <v>44148.324641203704</v>
      </c>
      <c r="S988" s="74" t="s">
        <v>10698</v>
      </c>
      <c r="T988" s="73">
        <v>6314</v>
      </c>
    </row>
    <row r="989" spans="1:20" x14ac:dyDescent="0.25">
      <c r="A989" s="73" t="s">
        <v>96</v>
      </c>
      <c r="B989" s="77" t="s">
        <v>1121</v>
      </c>
      <c r="C989" s="73" t="s">
        <v>11218</v>
      </c>
      <c r="D989" s="78">
        <v>17709</v>
      </c>
      <c r="E989" s="78">
        <v>15373</v>
      </c>
      <c r="F989" s="73" t="s">
        <v>43</v>
      </c>
      <c r="G989" s="73">
        <v>2020</v>
      </c>
      <c r="H989" s="73">
        <v>0</v>
      </c>
      <c r="I989" s="73">
        <v>110</v>
      </c>
      <c r="J989" s="84">
        <v>5</v>
      </c>
      <c r="K989" s="73" t="s">
        <v>26</v>
      </c>
      <c r="L989" s="73" t="s">
        <v>10697</v>
      </c>
      <c r="M989" s="73">
        <v>8</v>
      </c>
      <c r="N989" s="73" t="s">
        <v>28</v>
      </c>
      <c r="O989" s="73" t="s">
        <v>4240</v>
      </c>
      <c r="P989" s="73">
        <v>946665859</v>
      </c>
      <c r="Q989" s="73" t="s">
        <v>153</v>
      </c>
      <c r="R989" s="76">
        <v>44179.765069444446</v>
      </c>
      <c r="S989" s="74" t="s">
        <v>10698</v>
      </c>
      <c r="T989" s="73">
        <v>3562</v>
      </c>
    </row>
    <row r="990" spans="1:20" x14ac:dyDescent="0.25">
      <c r="A990" s="73" t="s">
        <v>96</v>
      </c>
      <c r="B990" s="77" t="s">
        <v>1121</v>
      </c>
      <c r="C990" s="73" t="s">
        <v>11218</v>
      </c>
      <c r="D990" s="78">
        <v>17800</v>
      </c>
      <c r="E990" s="78">
        <v>16300</v>
      </c>
      <c r="F990" s="73" t="s">
        <v>43</v>
      </c>
      <c r="G990" s="73">
        <v>2020</v>
      </c>
      <c r="H990" s="73">
        <v>5</v>
      </c>
      <c r="I990" s="73">
        <v>110</v>
      </c>
      <c r="J990" s="84">
        <v>5</v>
      </c>
      <c r="K990" s="73" t="s">
        <v>60</v>
      </c>
      <c r="L990" s="73" t="s">
        <v>10703</v>
      </c>
      <c r="M990" s="73">
        <v>15</v>
      </c>
      <c r="N990" s="73" t="s">
        <v>28</v>
      </c>
      <c r="O990" s="73" t="s">
        <v>8228</v>
      </c>
      <c r="P990" s="73">
        <v>663227583</v>
      </c>
      <c r="Q990" s="73" t="s">
        <v>305</v>
      </c>
      <c r="R990" s="76">
        <v>44180.417708333334</v>
      </c>
      <c r="S990" s="74" t="s">
        <v>10698</v>
      </c>
      <c r="T990" s="73">
        <v>9494</v>
      </c>
    </row>
    <row r="991" spans="1:20" x14ac:dyDescent="0.25">
      <c r="A991" s="73" t="s">
        <v>96</v>
      </c>
      <c r="B991" s="77" t="s">
        <v>1121</v>
      </c>
      <c r="C991" s="73" t="s">
        <v>11218</v>
      </c>
      <c r="D991" s="78">
        <v>19200</v>
      </c>
      <c r="E991" s="78">
        <v>17700</v>
      </c>
      <c r="F991" s="73" t="s">
        <v>43</v>
      </c>
      <c r="G991" s="73">
        <v>2020</v>
      </c>
      <c r="H991" s="73">
        <v>1</v>
      </c>
      <c r="I991" s="73">
        <v>110</v>
      </c>
      <c r="J991" s="84">
        <v>5</v>
      </c>
      <c r="K991" s="73" t="s">
        <v>26</v>
      </c>
      <c r="L991" s="73" t="s">
        <v>72</v>
      </c>
      <c r="M991" s="73">
        <v>7</v>
      </c>
      <c r="N991" s="73" t="s">
        <v>28</v>
      </c>
      <c r="O991" s="73" t="s">
        <v>9723</v>
      </c>
      <c r="P991" s="73">
        <v>619951776</v>
      </c>
      <c r="Q991" s="73" t="s">
        <v>552</v>
      </c>
      <c r="R991" s="76">
        <v>44203.497789351852</v>
      </c>
      <c r="S991" s="74" t="s">
        <v>10698</v>
      </c>
      <c r="T991" s="73">
        <v>1930</v>
      </c>
    </row>
    <row r="992" spans="1:20" x14ac:dyDescent="0.25">
      <c r="A992" s="73" t="s">
        <v>96</v>
      </c>
      <c r="B992" s="77" t="s">
        <v>1121</v>
      </c>
      <c r="C992" s="73" t="s">
        <v>11219</v>
      </c>
      <c r="D992" s="78">
        <v>15950</v>
      </c>
      <c r="E992" s="78">
        <v>13950</v>
      </c>
      <c r="F992" s="73" t="s">
        <v>43</v>
      </c>
      <c r="G992" s="73">
        <v>2020</v>
      </c>
      <c r="H992" s="73">
        <v>15827</v>
      </c>
      <c r="I992" s="73">
        <v>110</v>
      </c>
      <c r="J992" s="84">
        <v>5</v>
      </c>
      <c r="K992" s="73" t="s">
        <v>26</v>
      </c>
      <c r="L992" s="73" t="s">
        <v>10704</v>
      </c>
      <c r="M992" s="73">
        <v>28</v>
      </c>
      <c r="N992" s="73" t="s">
        <v>28</v>
      </c>
      <c r="O992" s="73" t="s">
        <v>4452</v>
      </c>
      <c r="P992" s="73">
        <v>925583305</v>
      </c>
      <c r="Q992" s="73" t="s">
        <v>323</v>
      </c>
      <c r="R992" s="76">
        <v>44150.661261574074</v>
      </c>
      <c r="S992" s="74" t="s">
        <v>10698</v>
      </c>
      <c r="T992" s="73">
        <v>8983</v>
      </c>
    </row>
    <row r="993" spans="1:20" x14ac:dyDescent="0.25">
      <c r="A993" s="73" t="s">
        <v>96</v>
      </c>
      <c r="B993" s="77" t="s">
        <v>1121</v>
      </c>
      <c r="C993" s="73" t="s">
        <v>11219</v>
      </c>
      <c r="D993" s="78">
        <v>14490</v>
      </c>
      <c r="E993" s="78">
        <v>12790</v>
      </c>
      <c r="F993" s="73" t="s">
        <v>43</v>
      </c>
      <c r="G993" s="73">
        <v>2018</v>
      </c>
      <c r="H993" s="73">
        <v>24182</v>
      </c>
      <c r="I993" s="73">
        <v>110</v>
      </c>
      <c r="J993" s="84">
        <v>5</v>
      </c>
      <c r="K993" s="73" t="s">
        <v>26</v>
      </c>
      <c r="L993" s="73" t="s">
        <v>10703</v>
      </c>
      <c r="M993" s="73">
        <v>16</v>
      </c>
      <c r="N993" s="73" t="s">
        <v>28</v>
      </c>
      <c r="O993" s="73" t="s">
        <v>8857</v>
      </c>
      <c r="P993" s="73">
        <v>931224581</v>
      </c>
      <c r="Q993" s="73" t="s">
        <v>54</v>
      </c>
      <c r="R993" s="76">
        <v>44209.463368055556</v>
      </c>
      <c r="S993" s="74" t="s">
        <v>10698</v>
      </c>
      <c r="T993" s="73">
        <v>3517</v>
      </c>
    </row>
    <row r="994" spans="1:20" x14ac:dyDescent="0.25">
      <c r="A994" s="73" t="s">
        <v>96</v>
      </c>
      <c r="B994" s="77" t="s">
        <v>1121</v>
      </c>
      <c r="C994" s="73" t="s">
        <v>11220</v>
      </c>
      <c r="D994" s="78">
        <v>17890</v>
      </c>
      <c r="E994" s="78">
        <v>16390</v>
      </c>
      <c r="F994" s="73" t="s">
        <v>43</v>
      </c>
      <c r="G994" s="73">
        <v>2020</v>
      </c>
      <c r="H994" s="73">
        <v>1</v>
      </c>
      <c r="I994" s="73">
        <v>110</v>
      </c>
      <c r="J994" s="84">
        <v>5</v>
      </c>
      <c r="K994" s="73" t="s">
        <v>26</v>
      </c>
      <c r="L994" s="73" t="s">
        <v>150</v>
      </c>
      <c r="M994" s="73">
        <v>0</v>
      </c>
      <c r="N994" s="73" t="s">
        <v>28</v>
      </c>
      <c r="O994" s="73" t="s">
        <v>2620</v>
      </c>
      <c r="P994" s="73">
        <v>972011784</v>
      </c>
      <c r="Q994" s="73" t="s">
        <v>740</v>
      </c>
      <c r="R994" s="76">
        <v>44169.656944444447</v>
      </c>
      <c r="S994" s="74" t="s">
        <v>10698</v>
      </c>
      <c r="T994" s="73">
        <v>1899</v>
      </c>
    </row>
    <row r="995" spans="1:20" x14ac:dyDescent="0.25">
      <c r="A995" s="73" t="s">
        <v>96</v>
      </c>
      <c r="B995" s="77" t="s">
        <v>1121</v>
      </c>
      <c r="C995" s="73" t="s">
        <v>11220</v>
      </c>
      <c r="D995" s="78">
        <v>14900</v>
      </c>
      <c r="E995" s="78">
        <v>13390</v>
      </c>
      <c r="F995" s="73" t="s">
        <v>43</v>
      </c>
      <c r="G995" s="73">
        <v>2018</v>
      </c>
      <c r="H995" s="73">
        <v>27664</v>
      </c>
      <c r="I995" s="73">
        <v>110</v>
      </c>
      <c r="J995" s="84">
        <v>5</v>
      </c>
      <c r="K995" s="73" t="s">
        <v>26</v>
      </c>
      <c r="L995" s="73" t="s">
        <v>72</v>
      </c>
      <c r="M995" s="73">
        <v>20</v>
      </c>
      <c r="N995" s="73" t="s">
        <v>28</v>
      </c>
      <c r="O995" s="73" t="s">
        <v>11217</v>
      </c>
      <c r="P995" s="73">
        <v>930182777</v>
      </c>
      <c r="Q995" s="73" t="s">
        <v>54</v>
      </c>
      <c r="R995" s="76">
        <v>44215.49728009259</v>
      </c>
      <c r="S995" s="74" t="s">
        <v>10698</v>
      </c>
      <c r="T995" s="73">
        <v>9610</v>
      </c>
    </row>
    <row r="996" spans="1:20" x14ac:dyDescent="0.25">
      <c r="A996" s="73" t="s">
        <v>96</v>
      </c>
      <c r="B996" s="77" t="s">
        <v>1121</v>
      </c>
      <c r="C996" s="73" t="s">
        <v>11220</v>
      </c>
      <c r="D996" s="78">
        <v>16500</v>
      </c>
      <c r="E996" s="78">
        <v>14500</v>
      </c>
      <c r="F996" s="73" t="s">
        <v>43</v>
      </c>
      <c r="G996" s="73">
        <v>2019</v>
      </c>
      <c r="H996" s="73">
        <v>11000</v>
      </c>
      <c r="I996" s="73">
        <v>110</v>
      </c>
      <c r="J996" s="84">
        <v>5</v>
      </c>
      <c r="K996" s="73" t="s">
        <v>26</v>
      </c>
      <c r="L996" s="73" t="s">
        <v>10703</v>
      </c>
      <c r="M996" s="73">
        <v>25</v>
      </c>
      <c r="N996" s="73" t="s">
        <v>28</v>
      </c>
      <c r="O996" s="73" t="s">
        <v>4240</v>
      </c>
      <c r="P996" s="73">
        <v>946665859</v>
      </c>
      <c r="Q996" s="73" t="s">
        <v>153</v>
      </c>
      <c r="R996" s="76">
        <v>44165.511863425927</v>
      </c>
      <c r="S996" s="74" t="s">
        <v>10698</v>
      </c>
      <c r="T996" s="73">
        <v>6900</v>
      </c>
    </row>
    <row r="997" spans="1:20" x14ac:dyDescent="0.25">
      <c r="A997" s="73" t="s">
        <v>96</v>
      </c>
      <c r="B997" s="77" t="s">
        <v>1121</v>
      </c>
      <c r="C997" s="73" t="s">
        <v>11220</v>
      </c>
      <c r="D997" s="78">
        <v>15950</v>
      </c>
      <c r="E997" s="78">
        <v>14500</v>
      </c>
      <c r="F997" s="73" t="s">
        <v>43</v>
      </c>
      <c r="G997" s="73">
        <v>2019</v>
      </c>
      <c r="H997" s="73">
        <v>39898</v>
      </c>
      <c r="I997" s="73">
        <v>110</v>
      </c>
      <c r="J997" s="84">
        <v>5</v>
      </c>
      <c r="K997" s="73" t="s">
        <v>26</v>
      </c>
      <c r="L997" s="73" t="s">
        <v>72</v>
      </c>
      <c r="M997" s="73">
        <v>35</v>
      </c>
      <c r="N997" s="73" t="s">
        <v>28</v>
      </c>
      <c r="O997" s="73" t="s">
        <v>276</v>
      </c>
      <c r="P997" s="73">
        <v>876500593</v>
      </c>
      <c r="Q997" s="73" t="s">
        <v>266</v>
      </c>
      <c r="R997" s="76">
        <v>44208.419236111113</v>
      </c>
      <c r="S997" s="74" t="s">
        <v>10698</v>
      </c>
      <c r="T997" s="73">
        <v>3903</v>
      </c>
    </row>
    <row r="998" spans="1:20" x14ac:dyDescent="0.25">
      <c r="A998" s="73" t="s">
        <v>96</v>
      </c>
      <c r="B998" s="77" t="s">
        <v>1201</v>
      </c>
      <c r="C998" s="73" t="s">
        <v>11221</v>
      </c>
      <c r="D998" s="78">
        <v>7490</v>
      </c>
      <c r="E998" s="73"/>
      <c r="F998" s="73" t="s">
        <v>23</v>
      </c>
      <c r="G998" s="73">
        <v>2017</v>
      </c>
      <c r="H998" s="73">
        <v>152625</v>
      </c>
      <c r="I998" s="73">
        <v>75</v>
      </c>
      <c r="J998" s="84">
        <v>5</v>
      </c>
      <c r="K998" s="73" t="s">
        <v>26</v>
      </c>
      <c r="L998" s="73" t="s">
        <v>10703</v>
      </c>
      <c r="M998" s="73">
        <v>20</v>
      </c>
      <c r="N998" s="73" t="s">
        <v>28</v>
      </c>
      <c r="O998" s="73" t="s">
        <v>7001</v>
      </c>
      <c r="P998" s="73">
        <v>696288010</v>
      </c>
      <c r="Q998" s="73" t="s">
        <v>805</v>
      </c>
      <c r="R998" s="76">
        <v>44195.056712962964</v>
      </c>
      <c r="S998" s="74" t="s">
        <v>10698</v>
      </c>
      <c r="T998" s="73">
        <v>2440</v>
      </c>
    </row>
    <row r="999" spans="1:20" x14ac:dyDescent="0.25">
      <c r="A999" s="73" t="s">
        <v>96</v>
      </c>
      <c r="B999" s="77" t="s">
        <v>1201</v>
      </c>
      <c r="C999" s="73" t="s">
        <v>11222</v>
      </c>
      <c r="D999" s="78">
        <v>8900</v>
      </c>
      <c r="E999" s="78">
        <v>7900</v>
      </c>
      <c r="F999" s="73" t="s">
        <v>23</v>
      </c>
      <c r="G999" s="73">
        <v>2017</v>
      </c>
      <c r="H999" s="73">
        <v>93200</v>
      </c>
      <c r="I999" s="73">
        <v>75</v>
      </c>
      <c r="J999" s="84">
        <v>5</v>
      </c>
      <c r="K999" s="73" t="s">
        <v>26</v>
      </c>
      <c r="L999" s="73" t="s">
        <v>72</v>
      </c>
      <c r="M999" s="73">
        <v>18</v>
      </c>
      <c r="N999" s="73" t="s">
        <v>28</v>
      </c>
      <c r="O999" s="73" t="s">
        <v>2824</v>
      </c>
      <c r="P999" s="73">
        <v>957770729</v>
      </c>
      <c r="Q999" s="73" t="s">
        <v>148</v>
      </c>
      <c r="R999" s="76">
        <v>44164.751157407409</v>
      </c>
      <c r="S999" s="74" t="s">
        <v>10698</v>
      </c>
      <c r="T999" s="73">
        <v>6472</v>
      </c>
    </row>
    <row r="1000" spans="1:20" x14ac:dyDescent="0.25">
      <c r="A1000" s="73" t="s">
        <v>96</v>
      </c>
      <c r="B1000" s="77" t="s">
        <v>1201</v>
      </c>
      <c r="C1000" s="73" t="s">
        <v>11223</v>
      </c>
      <c r="D1000" s="78">
        <v>13999</v>
      </c>
      <c r="E1000" s="78">
        <v>10999</v>
      </c>
      <c r="F1000" s="73" t="s">
        <v>23</v>
      </c>
      <c r="G1000" s="73">
        <v>2020</v>
      </c>
      <c r="H1000" s="73">
        <v>2</v>
      </c>
      <c r="I1000" s="73">
        <v>99</v>
      </c>
      <c r="J1000" s="84">
        <v>5</v>
      </c>
      <c r="K1000" s="73" t="s">
        <v>26</v>
      </c>
      <c r="L1000" s="73" t="s">
        <v>51</v>
      </c>
      <c r="M1000" s="73">
        <v>24</v>
      </c>
      <c r="N1000" s="73" t="s">
        <v>28</v>
      </c>
      <c r="O1000" s="73" t="s">
        <v>1124</v>
      </c>
      <c r="P1000" s="73">
        <v>945250595</v>
      </c>
      <c r="Q1000" s="73" t="s">
        <v>1125</v>
      </c>
      <c r="R1000" s="76">
        <v>44211.637986111113</v>
      </c>
      <c r="S1000" s="74" t="s">
        <v>10698</v>
      </c>
      <c r="T1000" s="73">
        <v>8580</v>
      </c>
    </row>
    <row r="1001" spans="1:20" x14ac:dyDescent="0.25">
      <c r="A1001" s="73" t="s">
        <v>96</v>
      </c>
      <c r="B1001" s="77" t="s">
        <v>1201</v>
      </c>
      <c r="C1001" s="73" t="s">
        <v>11224</v>
      </c>
      <c r="D1001" s="78">
        <v>13990</v>
      </c>
      <c r="E1001" s="78">
        <v>11990</v>
      </c>
      <c r="F1001" s="73" t="s">
        <v>23</v>
      </c>
      <c r="G1001" s="73">
        <v>2019</v>
      </c>
      <c r="H1001" s="73">
        <v>30650</v>
      </c>
      <c r="I1001" s="73">
        <v>99</v>
      </c>
      <c r="J1001" s="84">
        <v>5</v>
      </c>
      <c r="K1001" s="73" t="s">
        <v>26</v>
      </c>
      <c r="L1001" s="73" t="s">
        <v>10703</v>
      </c>
      <c r="M1001" s="73">
        <v>20</v>
      </c>
      <c r="N1001" s="73" t="s">
        <v>28</v>
      </c>
      <c r="O1001" s="73" t="s">
        <v>2180</v>
      </c>
      <c r="P1001" s="73">
        <v>659248567</v>
      </c>
      <c r="Q1001" s="73" t="s">
        <v>266</v>
      </c>
      <c r="R1001" s="76">
        <v>44210.527569444443</v>
      </c>
      <c r="S1001" s="74" t="s">
        <v>10698</v>
      </c>
      <c r="T1001" s="73">
        <v>2738</v>
      </c>
    </row>
    <row r="1002" spans="1:20" x14ac:dyDescent="0.25">
      <c r="A1002" s="73" t="s">
        <v>96</v>
      </c>
      <c r="B1002" s="77" t="s">
        <v>1201</v>
      </c>
      <c r="C1002" s="73" t="s">
        <v>11225</v>
      </c>
      <c r="D1002" s="78">
        <v>7590</v>
      </c>
      <c r="E1002" s="78">
        <v>6590</v>
      </c>
      <c r="F1002" s="73" t="s">
        <v>23</v>
      </c>
      <c r="G1002" s="73">
        <v>2015</v>
      </c>
      <c r="H1002" s="73">
        <v>51200</v>
      </c>
      <c r="I1002" s="73">
        <v>75</v>
      </c>
      <c r="J1002" s="84">
        <v>5</v>
      </c>
      <c r="K1002" s="73" t="s">
        <v>26</v>
      </c>
      <c r="L1002" s="73" t="s">
        <v>10697</v>
      </c>
      <c r="M1002" s="73">
        <v>44</v>
      </c>
      <c r="N1002" s="73" t="s">
        <v>28</v>
      </c>
      <c r="O1002" s="73" t="s">
        <v>5718</v>
      </c>
      <c r="P1002" s="73">
        <v>964106142</v>
      </c>
      <c r="Q1002" s="73" t="s">
        <v>435</v>
      </c>
      <c r="R1002" s="76">
        <v>44209.466168981482</v>
      </c>
      <c r="S1002" s="74" t="s">
        <v>10698</v>
      </c>
      <c r="T1002" s="73">
        <v>4010</v>
      </c>
    </row>
    <row r="1003" spans="1:20" x14ac:dyDescent="0.25">
      <c r="A1003" s="73" t="s">
        <v>96</v>
      </c>
      <c r="B1003" s="77" t="s">
        <v>1201</v>
      </c>
      <c r="C1003" s="73" t="s">
        <v>11226</v>
      </c>
      <c r="D1003" s="78">
        <v>15490</v>
      </c>
      <c r="E1003" s="78">
        <v>14290</v>
      </c>
      <c r="F1003" s="73" t="s">
        <v>23</v>
      </c>
      <c r="G1003" s="73">
        <v>2020</v>
      </c>
      <c r="H1003" s="73">
        <v>1700</v>
      </c>
      <c r="I1003" s="73">
        <v>102</v>
      </c>
      <c r="J1003" s="84">
        <v>5</v>
      </c>
      <c r="K1003" s="73" t="s">
        <v>26</v>
      </c>
      <c r="L1003" s="73" t="s">
        <v>72</v>
      </c>
      <c r="M1003" s="73">
        <v>17</v>
      </c>
      <c r="N1003" s="73" t="s">
        <v>28</v>
      </c>
      <c r="O1003" s="73" t="s">
        <v>2183</v>
      </c>
      <c r="P1003" s="73">
        <v>910783773</v>
      </c>
      <c r="Q1003" s="73" t="s">
        <v>63</v>
      </c>
      <c r="R1003" s="76">
        <v>44194.421990740739</v>
      </c>
      <c r="S1003" s="74" t="s">
        <v>10698</v>
      </c>
      <c r="T1003" s="73">
        <v>6764</v>
      </c>
    </row>
    <row r="1004" spans="1:20" x14ac:dyDescent="0.25">
      <c r="A1004" s="73" t="s">
        <v>96</v>
      </c>
      <c r="B1004" s="77" t="s">
        <v>1201</v>
      </c>
      <c r="C1004" s="73" t="s">
        <v>11227</v>
      </c>
      <c r="D1004" s="78">
        <v>5800</v>
      </c>
      <c r="E1004" s="73"/>
      <c r="F1004" s="73" t="s">
        <v>23</v>
      </c>
      <c r="G1004" s="73">
        <v>2012</v>
      </c>
      <c r="H1004" s="73">
        <v>170000</v>
      </c>
      <c r="I1004" s="73">
        <v>68</v>
      </c>
      <c r="J1004" s="84">
        <v>5</v>
      </c>
      <c r="K1004" s="73" t="s">
        <v>26</v>
      </c>
      <c r="L1004" s="73" t="s">
        <v>72</v>
      </c>
      <c r="M1004" s="73">
        <v>17</v>
      </c>
      <c r="N1004" s="73" t="s">
        <v>28</v>
      </c>
      <c r="O1004" s="73" t="s">
        <v>6053</v>
      </c>
      <c r="P1004" s="73">
        <v>657818182</v>
      </c>
      <c r="Q1004" s="73" t="s">
        <v>411</v>
      </c>
      <c r="R1004" s="76">
        <v>44151.421932870369</v>
      </c>
      <c r="S1004" s="74" t="s">
        <v>10698</v>
      </c>
      <c r="T1004" s="73">
        <v>6084</v>
      </c>
    </row>
    <row r="1005" spans="1:20" x14ac:dyDescent="0.25">
      <c r="A1005" s="73" t="s">
        <v>96</v>
      </c>
      <c r="B1005" s="77" t="s">
        <v>4150</v>
      </c>
      <c r="C1005" s="73" t="s">
        <v>11228</v>
      </c>
      <c r="D1005" s="78">
        <v>800</v>
      </c>
      <c r="E1005" s="73"/>
      <c r="F1005" s="73" t="s">
        <v>23</v>
      </c>
      <c r="G1005" s="73">
        <v>2004</v>
      </c>
      <c r="H1005" s="73">
        <v>3000</v>
      </c>
      <c r="I1005" s="73" t="s">
        <v>10709</v>
      </c>
      <c r="J1005" s="84">
        <v>5</v>
      </c>
      <c r="K1005" s="73" t="s">
        <v>26</v>
      </c>
      <c r="L1005" s="73" t="s">
        <v>150</v>
      </c>
      <c r="M1005" s="73">
        <v>4</v>
      </c>
      <c r="N1005" s="73" t="s">
        <v>36</v>
      </c>
      <c r="O1005" s="73" t="s">
        <v>4152</v>
      </c>
      <c r="P1005" s="73" t="s">
        <v>4153</v>
      </c>
      <c r="Q1005" s="73" t="s">
        <v>117</v>
      </c>
      <c r="R1005" s="76">
        <v>44146.323738425926</v>
      </c>
      <c r="S1005" s="74" t="s">
        <v>10698</v>
      </c>
      <c r="T1005" s="73">
        <v>1187</v>
      </c>
    </row>
    <row r="1006" spans="1:20" x14ac:dyDescent="0.25">
      <c r="A1006" s="73" t="s">
        <v>96</v>
      </c>
      <c r="B1006" s="77" t="s">
        <v>4150</v>
      </c>
      <c r="C1006" s="73" t="s">
        <v>11229</v>
      </c>
      <c r="D1006" s="78">
        <v>10500</v>
      </c>
      <c r="E1006" s="78">
        <v>9500</v>
      </c>
      <c r="F1006" s="73" t="s">
        <v>23</v>
      </c>
      <c r="G1006" s="73">
        <v>2016</v>
      </c>
      <c r="H1006" s="73">
        <v>77600</v>
      </c>
      <c r="I1006" s="73">
        <v>99</v>
      </c>
      <c r="J1006" s="84">
        <v>5</v>
      </c>
      <c r="K1006" s="73" t="s">
        <v>26</v>
      </c>
      <c r="L1006" s="73" t="s">
        <v>150</v>
      </c>
      <c r="M1006" s="73">
        <v>9</v>
      </c>
      <c r="N1006" s="73" t="s">
        <v>28</v>
      </c>
      <c r="O1006" s="73" t="s">
        <v>11230</v>
      </c>
      <c r="P1006" s="73">
        <v>965952435</v>
      </c>
      <c r="Q1006" s="73" t="s">
        <v>139</v>
      </c>
      <c r="R1006" s="76">
        <v>44207.503333333334</v>
      </c>
      <c r="S1006" s="74" t="s">
        <v>10698</v>
      </c>
      <c r="T1006" s="73">
        <v>5354</v>
      </c>
    </row>
    <row r="1007" spans="1:20" x14ac:dyDescent="0.25">
      <c r="A1007" s="73" t="s">
        <v>96</v>
      </c>
      <c r="B1007" s="77" t="s">
        <v>1201</v>
      </c>
      <c r="C1007" s="73" t="s">
        <v>11231</v>
      </c>
      <c r="D1007" s="78">
        <v>10495</v>
      </c>
      <c r="E1007" s="73"/>
      <c r="F1007" s="73" t="s">
        <v>43</v>
      </c>
      <c r="G1007" s="73">
        <v>2018</v>
      </c>
      <c r="H1007" s="73">
        <v>14000</v>
      </c>
      <c r="I1007" s="73">
        <v>82</v>
      </c>
      <c r="J1007" s="84">
        <v>5</v>
      </c>
      <c r="K1007" s="73" t="s">
        <v>26</v>
      </c>
      <c r="L1007" s="73" t="s">
        <v>10703</v>
      </c>
      <c r="M1007" s="73">
        <v>2</v>
      </c>
      <c r="N1007" s="73" t="s">
        <v>28</v>
      </c>
      <c r="O1007" s="73" t="s">
        <v>8274</v>
      </c>
      <c r="P1007" s="73">
        <v>910781703</v>
      </c>
      <c r="Q1007" s="73" t="s">
        <v>63</v>
      </c>
      <c r="R1007" s="76">
        <v>44197.401180555556</v>
      </c>
      <c r="S1007" s="74" t="s">
        <v>10698</v>
      </c>
      <c r="T1007" s="73">
        <v>5690</v>
      </c>
    </row>
    <row r="1008" spans="1:20" x14ac:dyDescent="0.25">
      <c r="A1008" s="73" t="s">
        <v>96</v>
      </c>
      <c r="B1008" s="77" t="s">
        <v>1201</v>
      </c>
      <c r="C1008" s="73" t="s">
        <v>11231</v>
      </c>
      <c r="D1008" s="78">
        <v>9495</v>
      </c>
      <c r="E1008" s="78">
        <v>9490</v>
      </c>
      <c r="F1008" s="73" t="s">
        <v>43</v>
      </c>
      <c r="G1008" s="73">
        <v>2019</v>
      </c>
      <c r="H1008" s="73">
        <v>9900</v>
      </c>
      <c r="I1008" s="73">
        <v>82</v>
      </c>
      <c r="J1008" s="84">
        <v>5</v>
      </c>
      <c r="K1008" s="73" t="s">
        <v>26</v>
      </c>
      <c r="L1008" s="73" t="s">
        <v>10697</v>
      </c>
      <c r="M1008" s="73">
        <v>9</v>
      </c>
      <c r="N1008" s="73" t="s">
        <v>28</v>
      </c>
      <c r="O1008" s="73" t="s">
        <v>10337</v>
      </c>
      <c r="P1008" s="73">
        <v>672758659</v>
      </c>
      <c r="Q1008" s="73" t="s">
        <v>517</v>
      </c>
      <c r="R1008" s="76">
        <v>44141.767731481479</v>
      </c>
      <c r="S1008" s="74" t="s">
        <v>10698</v>
      </c>
      <c r="T1008" s="73">
        <v>2438</v>
      </c>
    </row>
    <row r="1009" spans="1:20" x14ac:dyDescent="0.25">
      <c r="A1009" s="73" t="s">
        <v>96</v>
      </c>
      <c r="B1009" s="77" t="s">
        <v>1201</v>
      </c>
      <c r="C1009" s="73" t="s">
        <v>11232</v>
      </c>
      <c r="D1009" s="78">
        <v>11500</v>
      </c>
      <c r="E1009" s="73"/>
      <c r="F1009" s="73" t="s">
        <v>43</v>
      </c>
      <c r="G1009" s="73">
        <v>2017</v>
      </c>
      <c r="H1009" s="73">
        <v>24000</v>
      </c>
      <c r="I1009" s="73">
        <v>82</v>
      </c>
      <c r="J1009" s="84">
        <v>5</v>
      </c>
      <c r="K1009" s="73" t="s">
        <v>26</v>
      </c>
      <c r="L1009" s="73" t="s">
        <v>10697</v>
      </c>
      <c r="M1009" s="73">
        <v>5</v>
      </c>
      <c r="N1009" s="73" t="s">
        <v>36</v>
      </c>
      <c r="O1009" s="73" t="s">
        <v>3082</v>
      </c>
      <c r="P1009" s="73" t="s">
        <v>3238</v>
      </c>
      <c r="Q1009" s="73" t="s">
        <v>63</v>
      </c>
      <c r="R1009" s="76">
        <v>44131.488761574074</v>
      </c>
      <c r="S1009" s="74" t="s">
        <v>10698</v>
      </c>
      <c r="T1009" s="73">
        <v>3827</v>
      </c>
    </row>
    <row r="1010" spans="1:20" x14ac:dyDescent="0.25">
      <c r="A1010" s="73" t="s">
        <v>96</v>
      </c>
      <c r="B1010" s="77" t="s">
        <v>1201</v>
      </c>
      <c r="C1010" s="73" t="s">
        <v>11233</v>
      </c>
      <c r="D1010" s="78">
        <v>14450</v>
      </c>
      <c r="E1010" s="78">
        <v>12450</v>
      </c>
      <c r="F1010" s="73" t="s">
        <v>43</v>
      </c>
      <c r="G1010" s="73">
        <v>2020</v>
      </c>
      <c r="H1010" s="73">
        <v>1</v>
      </c>
      <c r="I1010" s="73">
        <v>83</v>
      </c>
      <c r="J1010" s="84">
        <v>5</v>
      </c>
      <c r="K1010" s="73" t="s">
        <v>26</v>
      </c>
      <c r="L1010" s="73" t="s">
        <v>10703</v>
      </c>
      <c r="M1010" s="73">
        <v>8</v>
      </c>
      <c r="N1010" s="73" t="s">
        <v>28</v>
      </c>
      <c r="O1010" s="73" t="s">
        <v>3878</v>
      </c>
      <c r="P1010" s="73">
        <v>673467791</v>
      </c>
      <c r="Q1010" s="73" t="s">
        <v>67</v>
      </c>
      <c r="R1010" s="76">
        <v>44181.700752314813</v>
      </c>
      <c r="S1010" s="74" t="s">
        <v>10698</v>
      </c>
      <c r="T1010" s="73">
        <v>566</v>
      </c>
    </row>
    <row r="1011" spans="1:20" x14ac:dyDescent="0.25">
      <c r="A1011" s="73" t="s">
        <v>96</v>
      </c>
      <c r="B1011" s="77" t="s">
        <v>1201</v>
      </c>
      <c r="C1011" s="73" t="s">
        <v>11234</v>
      </c>
      <c r="D1011" s="78">
        <v>12900</v>
      </c>
      <c r="E1011" s="78">
        <v>11300</v>
      </c>
      <c r="F1011" s="73" t="s">
        <v>43</v>
      </c>
      <c r="G1011" s="73">
        <v>2020</v>
      </c>
      <c r="H1011" s="73">
        <v>12500</v>
      </c>
      <c r="I1011" s="73">
        <v>82</v>
      </c>
      <c r="J1011" s="84">
        <v>5</v>
      </c>
      <c r="K1011" s="73" t="s">
        <v>26</v>
      </c>
      <c r="L1011" s="73" t="s">
        <v>51</v>
      </c>
      <c r="M1011" s="73">
        <v>11</v>
      </c>
      <c r="N1011" s="73" t="s">
        <v>28</v>
      </c>
      <c r="O1011" s="73" t="s">
        <v>2585</v>
      </c>
      <c r="P1011" s="73">
        <v>942324281</v>
      </c>
      <c r="Q1011" s="73" t="s">
        <v>387</v>
      </c>
      <c r="R1011" s="76">
        <v>44164.443020833336</v>
      </c>
      <c r="S1011" s="74" t="s">
        <v>10698</v>
      </c>
      <c r="T1011" s="73">
        <v>402</v>
      </c>
    </row>
    <row r="1012" spans="1:20" x14ac:dyDescent="0.25">
      <c r="A1012" s="73" t="s">
        <v>96</v>
      </c>
      <c r="B1012" s="77" t="s">
        <v>1201</v>
      </c>
      <c r="C1012" s="73" t="s">
        <v>11234</v>
      </c>
      <c r="D1012" s="78">
        <v>13750</v>
      </c>
      <c r="E1012" s="78">
        <v>12250</v>
      </c>
      <c r="F1012" s="73" t="s">
        <v>43</v>
      </c>
      <c r="G1012" s="73">
        <v>2020</v>
      </c>
      <c r="H1012" s="73">
        <v>1</v>
      </c>
      <c r="I1012" s="73">
        <v>82</v>
      </c>
      <c r="J1012" s="84">
        <v>5</v>
      </c>
      <c r="K1012" s="73" t="s">
        <v>26</v>
      </c>
      <c r="L1012" s="73" t="s">
        <v>10703</v>
      </c>
      <c r="M1012" s="73">
        <v>23</v>
      </c>
      <c r="N1012" s="73" t="s">
        <v>28</v>
      </c>
      <c r="O1012" s="73" t="s">
        <v>11217</v>
      </c>
      <c r="P1012" s="73">
        <v>930182777</v>
      </c>
      <c r="Q1012" s="73" t="s">
        <v>54</v>
      </c>
      <c r="R1012" s="76">
        <v>44208.768587962964</v>
      </c>
      <c r="S1012" s="74" t="s">
        <v>10698</v>
      </c>
      <c r="T1012" s="73">
        <v>2137</v>
      </c>
    </row>
    <row r="1013" spans="1:20" x14ac:dyDescent="0.25">
      <c r="A1013" s="73" t="s">
        <v>96</v>
      </c>
      <c r="B1013" s="77" t="s">
        <v>1201</v>
      </c>
      <c r="C1013" s="73" t="s">
        <v>11234</v>
      </c>
      <c r="D1013" s="78">
        <v>13500</v>
      </c>
      <c r="E1013" s="73"/>
      <c r="F1013" s="73" t="s">
        <v>43</v>
      </c>
      <c r="G1013" s="73">
        <v>2020</v>
      </c>
      <c r="H1013" s="73">
        <v>1922</v>
      </c>
      <c r="I1013" s="73">
        <v>82</v>
      </c>
      <c r="J1013" s="84">
        <v>5</v>
      </c>
      <c r="K1013" s="73" t="s">
        <v>26</v>
      </c>
      <c r="L1013" s="73" t="s">
        <v>10703</v>
      </c>
      <c r="M1013" s="73">
        <v>25</v>
      </c>
      <c r="N1013" s="73" t="s">
        <v>28</v>
      </c>
      <c r="O1013" s="73" t="s">
        <v>8470</v>
      </c>
      <c r="P1013" s="73">
        <v>676817201</v>
      </c>
      <c r="Q1013" s="73" t="s">
        <v>305</v>
      </c>
      <c r="R1013" s="76">
        <v>44146.534421296295</v>
      </c>
      <c r="S1013" s="74" t="s">
        <v>10698</v>
      </c>
      <c r="T1013" s="73">
        <v>4440</v>
      </c>
    </row>
    <row r="1014" spans="1:20" x14ac:dyDescent="0.25">
      <c r="A1014" s="73" t="s">
        <v>96</v>
      </c>
      <c r="B1014" s="77" t="s">
        <v>1201</v>
      </c>
      <c r="C1014" s="73" t="s">
        <v>11235</v>
      </c>
      <c r="D1014" s="78">
        <v>15500</v>
      </c>
      <c r="E1014" s="78">
        <v>13990</v>
      </c>
      <c r="F1014" s="73" t="s">
        <v>43</v>
      </c>
      <c r="G1014" s="73">
        <v>2020</v>
      </c>
      <c r="H1014" s="73">
        <v>1</v>
      </c>
      <c r="I1014" s="73">
        <v>83</v>
      </c>
      <c r="J1014" s="84">
        <v>5</v>
      </c>
      <c r="K1014" s="73" t="s">
        <v>26</v>
      </c>
      <c r="L1014" s="73" t="s">
        <v>72</v>
      </c>
      <c r="M1014" s="73">
        <v>23</v>
      </c>
      <c r="N1014" s="73" t="s">
        <v>28</v>
      </c>
      <c r="O1014" s="73" t="s">
        <v>11217</v>
      </c>
      <c r="P1014" s="73">
        <v>930182777</v>
      </c>
      <c r="Q1014" s="73" t="s">
        <v>54</v>
      </c>
      <c r="R1014" s="76">
        <v>44181.472638888888</v>
      </c>
      <c r="S1014" s="74" t="s">
        <v>10698</v>
      </c>
      <c r="T1014" s="73">
        <v>1260</v>
      </c>
    </row>
    <row r="1015" spans="1:20" x14ac:dyDescent="0.25">
      <c r="A1015" s="73" t="s">
        <v>96</v>
      </c>
      <c r="B1015" s="77" t="s">
        <v>1201</v>
      </c>
      <c r="C1015" s="73" t="s">
        <v>11236</v>
      </c>
      <c r="D1015" s="78">
        <v>15400</v>
      </c>
      <c r="E1015" s="78">
        <v>14200</v>
      </c>
      <c r="F1015" s="73" t="s">
        <v>43</v>
      </c>
      <c r="G1015" s="73">
        <v>2020</v>
      </c>
      <c r="H1015" s="73">
        <v>4341</v>
      </c>
      <c r="I1015" s="73">
        <v>110</v>
      </c>
      <c r="J1015" s="84">
        <v>5</v>
      </c>
      <c r="K1015" s="73" t="s">
        <v>26</v>
      </c>
      <c r="L1015" s="73" t="s">
        <v>10703</v>
      </c>
      <c r="M1015" s="73">
        <v>15</v>
      </c>
      <c r="N1015" s="73" t="s">
        <v>28</v>
      </c>
      <c r="O1015" s="73" t="s">
        <v>3576</v>
      </c>
      <c r="P1015" s="73">
        <v>931223987</v>
      </c>
      <c r="Q1015" s="73" t="s">
        <v>54</v>
      </c>
      <c r="R1015" s="76">
        <v>44206.513657407406</v>
      </c>
      <c r="S1015" s="74" t="s">
        <v>10698</v>
      </c>
      <c r="T1015" s="73">
        <v>8390</v>
      </c>
    </row>
    <row r="1016" spans="1:20" x14ac:dyDescent="0.25">
      <c r="A1016" s="73" t="s">
        <v>96</v>
      </c>
      <c r="B1016" s="77" t="s">
        <v>1201</v>
      </c>
      <c r="C1016" s="73" t="s">
        <v>11236</v>
      </c>
      <c r="D1016" s="78">
        <v>15600</v>
      </c>
      <c r="E1016" s="78">
        <v>13700</v>
      </c>
      <c r="F1016" s="73" t="s">
        <v>43</v>
      </c>
      <c r="G1016" s="73">
        <v>2020</v>
      </c>
      <c r="H1016" s="73">
        <v>3</v>
      </c>
      <c r="I1016" s="73">
        <v>110</v>
      </c>
      <c r="J1016" s="84">
        <v>5</v>
      </c>
      <c r="K1016" s="73" t="s">
        <v>26</v>
      </c>
      <c r="L1016" s="73" t="s">
        <v>72</v>
      </c>
      <c r="M1016" s="73">
        <v>5</v>
      </c>
      <c r="N1016" s="73" t="s">
        <v>28</v>
      </c>
      <c r="O1016" s="73" t="s">
        <v>4306</v>
      </c>
      <c r="P1016" s="73">
        <v>936552959</v>
      </c>
      <c r="Q1016" s="73" t="s">
        <v>54</v>
      </c>
      <c r="R1016" s="76">
        <v>44211.34574074074</v>
      </c>
      <c r="S1016" s="74" t="s">
        <v>10698</v>
      </c>
      <c r="T1016" s="73">
        <v>1000</v>
      </c>
    </row>
    <row r="1017" spans="1:20" x14ac:dyDescent="0.25">
      <c r="A1017" s="73" t="s">
        <v>96</v>
      </c>
      <c r="B1017" s="77" t="s">
        <v>1201</v>
      </c>
      <c r="C1017" s="73" t="s">
        <v>11236</v>
      </c>
      <c r="D1017" s="78">
        <v>15990</v>
      </c>
      <c r="E1017" s="78">
        <v>13290</v>
      </c>
      <c r="F1017" s="73" t="s">
        <v>43</v>
      </c>
      <c r="G1017" s="73">
        <v>2020</v>
      </c>
      <c r="H1017" s="73">
        <v>0</v>
      </c>
      <c r="I1017" s="73">
        <v>110</v>
      </c>
      <c r="J1017" s="84">
        <v>5</v>
      </c>
      <c r="K1017" s="73" t="s">
        <v>26</v>
      </c>
      <c r="L1017" s="73" t="s">
        <v>72</v>
      </c>
      <c r="M1017" s="73">
        <v>30</v>
      </c>
      <c r="N1017" s="73" t="s">
        <v>28</v>
      </c>
      <c r="O1017" s="73" t="s">
        <v>4960</v>
      </c>
      <c r="P1017" s="73">
        <v>630636360</v>
      </c>
      <c r="Q1017" s="73" t="s">
        <v>153</v>
      </c>
      <c r="R1017" s="76">
        <v>44208.519212962965</v>
      </c>
      <c r="S1017" s="74" t="s">
        <v>10698</v>
      </c>
      <c r="T1017" s="73">
        <v>3432</v>
      </c>
    </row>
    <row r="1018" spans="1:20" x14ac:dyDescent="0.25">
      <c r="A1018" s="73" t="s">
        <v>96</v>
      </c>
      <c r="B1018" s="77" t="s">
        <v>1201</v>
      </c>
      <c r="C1018" s="73" t="s">
        <v>11236</v>
      </c>
      <c r="D1018" s="78">
        <v>13500</v>
      </c>
      <c r="E1018" s="78">
        <v>12300</v>
      </c>
      <c r="F1018" s="73" t="s">
        <v>43</v>
      </c>
      <c r="G1018" s="73">
        <v>2019</v>
      </c>
      <c r="H1018" s="73">
        <v>34320</v>
      </c>
      <c r="I1018" s="73">
        <v>110</v>
      </c>
      <c r="J1018" s="84">
        <v>5</v>
      </c>
      <c r="K1018" s="73" t="s">
        <v>26</v>
      </c>
      <c r="L1018" s="73" t="s">
        <v>150</v>
      </c>
      <c r="M1018" s="73">
        <v>16</v>
      </c>
      <c r="N1018" s="73" t="s">
        <v>28</v>
      </c>
      <c r="O1018" s="73" t="s">
        <v>5572</v>
      </c>
      <c r="P1018" s="73">
        <v>607649148</v>
      </c>
      <c r="Q1018" s="73" t="s">
        <v>435</v>
      </c>
      <c r="R1018" s="76">
        <v>44207.772696759261</v>
      </c>
      <c r="S1018" s="74" t="s">
        <v>10698</v>
      </c>
      <c r="T1018" s="73">
        <v>7510</v>
      </c>
    </row>
    <row r="1019" spans="1:20" x14ac:dyDescent="0.25">
      <c r="A1019" s="73" t="s">
        <v>96</v>
      </c>
      <c r="B1019" s="77" t="s">
        <v>1201</v>
      </c>
      <c r="C1019" s="73" t="s">
        <v>11236</v>
      </c>
      <c r="D1019" s="78">
        <v>13500</v>
      </c>
      <c r="E1019" s="78">
        <v>12000</v>
      </c>
      <c r="F1019" s="73" t="s">
        <v>43</v>
      </c>
      <c r="G1019" s="73">
        <v>2019</v>
      </c>
      <c r="H1019" s="73">
        <v>33500</v>
      </c>
      <c r="I1019" s="73">
        <v>110</v>
      </c>
      <c r="J1019" s="84">
        <v>5</v>
      </c>
      <c r="K1019" s="73" t="s">
        <v>26</v>
      </c>
      <c r="L1019" s="73" t="s">
        <v>10703</v>
      </c>
      <c r="M1019" s="73">
        <v>12</v>
      </c>
      <c r="N1019" s="73" t="s">
        <v>28</v>
      </c>
      <c r="O1019" s="73" t="s">
        <v>5572</v>
      </c>
      <c r="P1019" s="73">
        <v>607649148</v>
      </c>
      <c r="Q1019" s="73" t="s">
        <v>80</v>
      </c>
      <c r="R1019" s="76">
        <v>44169.791631944441</v>
      </c>
      <c r="S1019" s="74" t="s">
        <v>10698</v>
      </c>
      <c r="T1019" s="73">
        <v>2536</v>
      </c>
    </row>
    <row r="1020" spans="1:20" x14ac:dyDescent="0.25">
      <c r="A1020" s="73" t="s">
        <v>96</v>
      </c>
      <c r="B1020" s="77" t="s">
        <v>1201</v>
      </c>
      <c r="C1020" s="73" t="s">
        <v>11236</v>
      </c>
      <c r="D1020" s="78">
        <v>14900</v>
      </c>
      <c r="E1020" s="78">
        <v>13000</v>
      </c>
      <c r="F1020" s="73" t="s">
        <v>43</v>
      </c>
      <c r="G1020" s="73">
        <v>2019</v>
      </c>
      <c r="H1020" s="73">
        <v>33243</v>
      </c>
      <c r="I1020" s="73">
        <v>110</v>
      </c>
      <c r="J1020" s="84">
        <v>5</v>
      </c>
      <c r="K1020" s="73" t="s">
        <v>26</v>
      </c>
      <c r="L1020" s="73" t="s">
        <v>51</v>
      </c>
      <c r="M1020" s="73">
        <v>8</v>
      </c>
      <c r="N1020" s="73" t="s">
        <v>28</v>
      </c>
      <c r="O1020" s="73" t="s">
        <v>9842</v>
      </c>
      <c r="P1020" s="73">
        <v>942940404</v>
      </c>
      <c r="Q1020" s="73" t="s">
        <v>387</v>
      </c>
      <c r="R1020" s="76">
        <v>44195.744351851848</v>
      </c>
      <c r="S1020" s="74" t="s">
        <v>10698</v>
      </c>
      <c r="T1020" s="73">
        <v>2043</v>
      </c>
    </row>
    <row r="1021" spans="1:20" x14ac:dyDescent="0.25">
      <c r="A1021" s="73" t="s">
        <v>96</v>
      </c>
      <c r="B1021" s="77" t="s">
        <v>1201</v>
      </c>
      <c r="C1021" s="73" t="s">
        <v>11237</v>
      </c>
      <c r="D1021" s="78">
        <v>15990</v>
      </c>
      <c r="E1021" s="78">
        <v>13390</v>
      </c>
      <c r="F1021" s="73" t="s">
        <v>43</v>
      </c>
      <c r="G1021" s="73">
        <v>2020</v>
      </c>
      <c r="H1021" s="73">
        <v>12090</v>
      </c>
      <c r="I1021" s="73">
        <v>110</v>
      </c>
      <c r="J1021" s="84">
        <v>5</v>
      </c>
      <c r="K1021" s="73" t="s">
        <v>60</v>
      </c>
      <c r="L1021" s="73" t="s">
        <v>150</v>
      </c>
      <c r="M1021" s="73">
        <v>20</v>
      </c>
      <c r="N1021" s="73" t="s">
        <v>28</v>
      </c>
      <c r="O1021" s="73" t="s">
        <v>1595</v>
      </c>
      <c r="P1021" s="73">
        <v>911438320</v>
      </c>
      <c r="Q1021" s="73" t="s">
        <v>63</v>
      </c>
      <c r="R1021" s="76">
        <v>44182.384050925924</v>
      </c>
      <c r="S1021" s="74" t="s">
        <v>10698</v>
      </c>
      <c r="T1021" s="73">
        <v>8824</v>
      </c>
    </row>
    <row r="1022" spans="1:20" x14ac:dyDescent="0.25">
      <c r="A1022" s="73" t="s">
        <v>96</v>
      </c>
      <c r="B1022" s="77" t="s">
        <v>1201</v>
      </c>
      <c r="C1022" s="73" t="s">
        <v>11238</v>
      </c>
      <c r="D1022" s="78">
        <v>7000</v>
      </c>
      <c r="E1022" s="73"/>
      <c r="F1022" s="73" t="s">
        <v>43</v>
      </c>
      <c r="G1022" s="73">
        <v>2012</v>
      </c>
      <c r="H1022" s="73">
        <v>17000</v>
      </c>
      <c r="I1022" s="73">
        <v>95</v>
      </c>
      <c r="J1022" s="84">
        <v>5</v>
      </c>
      <c r="K1022" s="73" t="s">
        <v>26</v>
      </c>
      <c r="L1022" s="73" t="s">
        <v>72</v>
      </c>
      <c r="M1022" s="73">
        <v>13</v>
      </c>
      <c r="N1022" s="73" t="s">
        <v>28</v>
      </c>
      <c r="O1022" s="73" t="s">
        <v>3930</v>
      </c>
      <c r="P1022" s="73">
        <v>610081366</v>
      </c>
      <c r="Q1022" s="73" t="s">
        <v>54</v>
      </c>
      <c r="R1022" s="76">
        <v>44175.615115740744</v>
      </c>
      <c r="S1022" s="74" t="s">
        <v>10698</v>
      </c>
      <c r="T1022" s="73">
        <v>2075</v>
      </c>
    </row>
    <row r="1023" spans="1:20" x14ac:dyDescent="0.25">
      <c r="A1023" s="73" t="s">
        <v>96</v>
      </c>
      <c r="B1023" s="77" t="s">
        <v>1201</v>
      </c>
      <c r="C1023" s="73" t="s">
        <v>11239</v>
      </c>
      <c r="D1023" s="78">
        <v>5200</v>
      </c>
      <c r="E1023" s="73"/>
      <c r="F1023" s="73" t="s">
        <v>43</v>
      </c>
      <c r="G1023" s="73">
        <v>2010</v>
      </c>
      <c r="H1023" s="73">
        <v>92000</v>
      </c>
      <c r="I1023" s="73">
        <v>95</v>
      </c>
      <c r="J1023" s="84">
        <v>5</v>
      </c>
      <c r="K1023" s="73" t="s">
        <v>26</v>
      </c>
      <c r="L1023" s="73" t="s">
        <v>10703</v>
      </c>
      <c r="M1023" s="73">
        <v>8</v>
      </c>
      <c r="N1023" s="73" t="s">
        <v>36</v>
      </c>
      <c r="O1023" s="73" t="s">
        <v>1424</v>
      </c>
      <c r="P1023" s="73" t="s">
        <v>6563</v>
      </c>
      <c r="Q1023" s="73" t="s">
        <v>54</v>
      </c>
      <c r="R1023" s="76">
        <v>44104.506261574075</v>
      </c>
      <c r="S1023" s="74" t="s">
        <v>10698</v>
      </c>
      <c r="T1023" s="73">
        <v>454</v>
      </c>
    </row>
    <row r="1024" spans="1:20" x14ac:dyDescent="0.25">
      <c r="A1024" s="73" t="s">
        <v>96</v>
      </c>
      <c r="B1024" s="77" t="s">
        <v>518</v>
      </c>
      <c r="C1024" s="73" t="s">
        <v>11240</v>
      </c>
      <c r="D1024" s="78">
        <v>4900</v>
      </c>
      <c r="E1024" s="73"/>
      <c r="F1024" s="73" t="s">
        <v>23</v>
      </c>
      <c r="G1024" s="73">
        <v>2015</v>
      </c>
      <c r="H1024" s="73">
        <v>250000</v>
      </c>
      <c r="I1024" s="73" t="s">
        <v>10709</v>
      </c>
      <c r="J1024" s="84">
        <v>5</v>
      </c>
      <c r="K1024" s="73" t="s">
        <v>26</v>
      </c>
      <c r="L1024" s="73" t="s">
        <v>10703</v>
      </c>
      <c r="M1024" s="73">
        <v>7</v>
      </c>
      <c r="N1024" s="73" t="s">
        <v>36</v>
      </c>
      <c r="O1024" s="73" t="s">
        <v>2518</v>
      </c>
      <c r="P1024" s="73" t="s">
        <v>2519</v>
      </c>
      <c r="Q1024" s="73" t="s">
        <v>508</v>
      </c>
      <c r="R1024" s="76">
        <v>44155.464791666665</v>
      </c>
      <c r="S1024" s="74" t="s">
        <v>10698</v>
      </c>
      <c r="T1024" s="73">
        <v>217</v>
      </c>
    </row>
    <row r="1025" spans="1:20" x14ac:dyDescent="0.25">
      <c r="A1025" s="73" t="s">
        <v>96</v>
      </c>
      <c r="B1025" s="77" t="s">
        <v>518</v>
      </c>
      <c r="C1025" s="73" t="s">
        <v>11240</v>
      </c>
      <c r="D1025" s="78">
        <v>3900</v>
      </c>
      <c r="E1025" s="73"/>
      <c r="F1025" s="73" t="s">
        <v>23</v>
      </c>
      <c r="G1025" s="73">
        <v>2008</v>
      </c>
      <c r="H1025" s="73">
        <v>245000</v>
      </c>
      <c r="I1025" s="73" t="s">
        <v>10709</v>
      </c>
      <c r="J1025" s="84">
        <v>5</v>
      </c>
      <c r="K1025" s="73" t="s">
        <v>26</v>
      </c>
      <c r="L1025" s="73" t="s">
        <v>51</v>
      </c>
      <c r="M1025" s="73">
        <v>0</v>
      </c>
      <c r="N1025" s="73" t="s">
        <v>36</v>
      </c>
      <c r="O1025" s="73" t="s">
        <v>2370</v>
      </c>
      <c r="P1025" s="73" t="s">
        <v>3246</v>
      </c>
      <c r="Q1025" s="73" t="s">
        <v>54</v>
      </c>
      <c r="R1025" s="76">
        <v>44144.353877314818</v>
      </c>
      <c r="S1025" s="74" t="s">
        <v>10698</v>
      </c>
      <c r="T1025" s="73">
        <v>5470</v>
      </c>
    </row>
    <row r="1026" spans="1:20" x14ac:dyDescent="0.25">
      <c r="A1026" s="73" t="s">
        <v>96</v>
      </c>
      <c r="B1026" s="77" t="s">
        <v>518</v>
      </c>
      <c r="C1026" s="73" t="s">
        <v>11240</v>
      </c>
      <c r="D1026" s="78">
        <v>3200</v>
      </c>
      <c r="E1026" s="73"/>
      <c r="F1026" s="73" t="s">
        <v>43</v>
      </c>
      <c r="G1026" s="73">
        <v>2006</v>
      </c>
      <c r="H1026" s="73">
        <v>164400</v>
      </c>
      <c r="I1026" s="73" t="s">
        <v>10709</v>
      </c>
      <c r="J1026" s="84">
        <v>5</v>
      </c>
      <c r="K1026" s="73" t="s">
        <v>26</v>
      </c>
      <c r="L1026" s="73" t="s">
        <v>150</v>
      </c>
      <c r="M1026" s="73">
        <v>0</v>
      </c>
      <c r="N1026" s="73" t="s">
        <v>36</v>
      </c>
      <c r="O1026" s="73" t="s">
        <v>9744</v>
      </c>
      <c r="P1026" s="73" t="s">
        <v>9745</v>
      </c>
      <c r="Q1026" s="73" t="s">
        <v>54</v>
      </c>
      <c r="R1026" s="76">
        <v>44128.960173611114</v>
      </c>
      <c r="S1026" s="74" t="s">
        <v>10698</v>
      </c>
      <c r="T1026" s="73">
        <v>1737</v>
      </c>
    </row>
    <row r="1027" spans="1:20" x14ac:dyDescent="0.25">
      <c r="A1027" s="73" t="s">
        <v>96</v>
      </c>
      <c r="B1027" s="77" t="s">
        <v>518</v>
      </c>
      <c r="C1027" s="73" t="s">
        <v>11240</v>
      </c>
      <c r="D1027" s="78">
        <v>3600</v>
      </c>
      <c r="E1027" s="73"/>
      <c r="F1027" s="73" t="s">
        <v>23</v>
      </c>
      <c r="G1027" s="73">
        <v>2010</v>
      </c>
      <c r="H1027" s="73">
        <v>153000</v>
      </c>
      <c r="I1027" s="73" t="s">
        <v>10709</v>
      </c>
      <c r="J1027" s="84">
        <v>5</v>
      </c>
      <c r="K1027" s="73" t="s">
        <v>26</v>
      </c>
      <c r="L1027" s="73" t="s">
        <v>348</v>
      </c>
      <c r="M1027" s="73">
        <v>4</v>
      </c>
      <c r="N1027" s="73" t="s">
        <v>36</v>
      </c>
      <c r="O1027" s="73" t="s">
        <v>10269</v>
      </c>
      <c r="P1027" s="73" t="s">
        <v>10270</v>
      </c>
      <c r="Q1027" s="73" t="s">
        <v>63</v>
      </c>
      <c r="R1027" s="76">
        <v>44126.86886574074</v>
      </c>
      <c r="S1027" s="74" t="s">
        <v>10698</v>
      </c>
      <c r="T1027" s="73">
        <v>1910</v>
      </c>
    </row>
    <row r="1028" spans="1:20" x14ac:dyDescent="0.25">
      <c r="A1028" s="73" t="s">
        <v>96</v>
      </c>
      <c r="B1028" s="77" t="s">
        <v>518</v>
      </c>
      <c r="C1028" s="73" t="s">
        <v>11241</v>
      </c>
      <c r="D1028" s="78">
        <v>5800</v>
      </c>
      <c r="E1028" s="73"/>
      <c r="F1028" s="73" t="s">
        <v>23</v>
      </c>
      <c r="G1028" s="73">
        <v>2011</v>
      </c>
      <c r="H1028" s="73">
        <v>160000</v>
      </c>
      <c r="I1028" s="73">
        <v>112</v>
      </c>
      <c r="J1028" s="84">
        <v>5</v>
      </c>
      <c r="K1028" s="73" t="s">
        <v>26</v>
      </c>
      <c r="L1028" s="73" t="s">
        <v>10697</v>
      </c>
      <c r="M1028" s="73">
        <v>3</v>
      </c>
      <c r="N1028" s="73" t="s">
        <v>36</v>
      </c>
      <c r="O1028" s="73" t="s">
        <v>4986</v>
      </c>
      <c r="P1028" s="73" t="s">
        <v>4987</v>
      </c>
      <c r="Q1028" s="73" t="s">
        <v>740</v>
      </c>
      <c r="R1028" s="76">
        <v>44150.831423611111</v>
      </c>
      <c r="S1028" s="74" t="s">
        <v>10698</v>
      </c>
      <c r="T1028" s="73">
        <v>4501</v>
      </c>
    </row>
    <row r="1029" spans="1:20" x14ac:dyDescent="0.25">
      <c r="A1029" s="73" t="s">
        <v>96</v>
      </c>
      <c r="B1029" s="77" t="s">
        <v>518</v>
      </c>
      <c r="C1029" s="73" t="s">
        <v>11242</v>
      </c>
      <c r="D1029" s="78">
        <v>7500</v>
      </c>
      <c r="E1029" s="73"/>
      <c r="F1029" s="73" t="s">
        <v>23</v>
      </c>
      <c r="G1029" s="73">
        <v>2015</v>
      </c>
      <c r="H1029" s="73">
        <v>190000</v>
      </c>
      <c r="I1029" s="73">
        <v>114</v>
      </c>
      <c r="J1029" s="84">
        <v>5</v>
      </c>
      <c r="K1029" s="73" t="s">
        <v>26</v>
      </c>
      <c r="L1029" s="73" t="s">
        <v>10703</v>
      </c>
      <c r="M1029" s="73">
        <v>26</v>
      </c>
      <c r="N1029" s="73" t="s">
        <v>28</v>
      </c>
      <c r="O1029" s="73" t="s">
        <v>3161</v>
      </c>
      <c r="P1029" s="73">
        <v>675530168</v>
      </c>
      <c r="Q1029" s="73" t="s">
        <v>63</v>
      </c>
      <c r="R1029" s="76">
        <v>44195.45584490741</v>
      </c>
      <c r="S1029" s="74" t="s">
        <v>10698</v>
      </c>
      <c r="T1029" s="73">
        <v>3268</v>
      </c>
    </row>
    <row r="1030" spans="1:20" x14ac:dyDescent="0.25">
      <c r="A1030" s="73" t="s">
        <v>96</v>
      </c>
      <c r="B1030" s="77" t="s">
        <v>518</v>
      </c>
      <c r="C1030" s="73" t="s">
        <v>11243</v>
      </c>
      <c r="D1030" s="78">
        <v>5400</v>
      </c>
      <c r="E1030" s="73"/>
      <c r="F1030" s="73" t="s">
        <v>23</v>
      </c>
      <c r="G1030" s="73">
        <v>2014</v>
      </c>
      <c r="H1030" s="73">
        <v>190000</v>
      </c>
      <c r="I1030" s="73">
        <v>114</v>
      </c>
      <c r="J1030" s="84">
        <v>5</v>
      </c>
      <c r="K1030" s="73" t="s">
        <v>26</v>
      </c>
      <c r="L1030" s="73" t="s">
        <v>72</v>
      </c>
      <c r="M1030" s="73">
        <v>5</v>
      </c>
      <c r="N1030" s="73" t="s">
        <v>36</v>
      </c>
      <c r="O1030" s="73" t="s">
        <v>968</v>
      </c>
      <c r="P1030" s="73" t="s">
        <v>4903</v>
      </c>
      <c r="Q1030" s="73" t="s">
        <v>411</v>
      </c>
      <c r="R1030" s="76">
        <v>44088.92491898148</v>
      </c>
      <c r="S1030" s="74" t="s">
        <v>10698</v>
      </c>
      <c r="T1030" s="73">
        <v>7767</v>
      </c>
    </row>
    <row r="1031" spans="1:20" x14ac:dyDescent="0.25">
      <c r="A1031" s="73" t="s">
        <v>96</v>
      </c>
      <c r="B1031" s="77" t="s">
        <v>518</v>
      </c>
      <c r="C1031" s="73" t="s">
        <v>11244</v>
      </c>
      <c r="D1031" s="78">
        <v>3750</v>
      </c>
      <c r="E1031" s="73"/>
      <c r="F1031" s="73" t="s">
        <v>23</v>
      </c>
      <c r="G1031" s="73">
        <v>2007</v>
      </c>
      <c r="H1031" s="73">
        <v>175000</v>
      </c>
      <c r="I1031" s="73">
        <v>110</v>
      </c>
      <c r="J1031" s="84">
        <v>5</v>
      </c>
      <c r="K1031" s="73" t="s">
        <v>26</v>
      </c>
      <c r="L1031" s="73" t="s">
        <v>10703</v>
      </c>
      <c r="M1031" s="73">
        <v>11</v>
      </c>
      <c r="N1031" s="73" t="s">
        <v>28</v>
      </c>
      <c r="O1031" s="73" t="s">
        <v>2466</v>
      </c>
      <c r="P1031" s="73">
        <v>666975240</v>
      </c>
      <c r="Q1031" s="73" t="s">
        <v>80</v>
      </c>
      <c r="R1031" s="76">
        <v>44189.741747685184</v>
      </c>
      <c r="S1031" s="74" t="s">
        <v>10698</v>
      </c>
      <c r="T1031" s="73">
        <v>4612</v>
      </c>
    </row>
    <row r="1032" spans="1:20" x14ac:dyDescent="0.25">
      <c r="A1032" s="73" t="s">
        <v>96</v>
      </c>
      <c r="B1032" s="77" t="s">
        <v>518</v>
      </c>
      <c r="C1032" s="73" t="s">
        <v>11245</v>
      </c>
      <c r="D1032" s="78">
        <v>4499</v>
      </c>
      <c r="E1032" s="73"/>
      <c r="F1032" s="73" t="s">
        <v>23</v>
      </c>
      <c r="G1032" s="73">
        <v>2006</v>
      </c>
      <c r="H1032" s="73">
        <v>146000</v>
      </c>
      <c r="I1032" s="73">
        <v>110</v>
      </c>
      <c r="J1032" s="84">
        <v>3</v>
      </c>
      <c r="K1032" s="73" t="s">
        <v>26</v>
      </c>
      <c r="L1032" s="73" t="s">
        <v>10703</v>
      </c>
      <c r="M1032" s="73">
        <v>11</v>
      </c>
      <c r="N1032" s="73" t="s">
        <v>28</v>
      </c>
      <c r="O1032" s="73" t="s">
        <v>6033</v>
      </c>
      <c r="P1032" s="73">
        <v>654112101</v>
      </c>
      <c r="Q1032" s="73" t="s">
        <v>266</v>
      </c>
      <c r="R1032" s="76">
        <v>44161.521226851852</v>
      </c>
      <c r="S1032" s="74" t="s">
        <v>10698</v>
      </c>
      <c r="T1032" s="73">
        <v>9253</v>
      </c>
    </row>
    <row r="1033" spans="1:20" x14ac:dyDescent="0.25">
      <c r="A1033" s="73" t="s">
        <v>96</v>
      </c>
      <c r="B1033" s="77" t="s">
        <v>518</v>
      </c>
      <c r="C1033" s="73" t="s">
        <v>11246</v>
      </c>
      <c r="D1033" s="78">
        <v>2299</v>
      </c>
      <c r="E1033" s="73"/>
      <c r="F1033" s="73" t="s">
        <v>23</v>
      </c>
      <c r="G1033" s="73">
        <v>2009</v>
      </c>
      <c r="H1033" s="73">
        <v>255000</v>
      </c>
      <c r="I1033" s="73">
        <v>90</v>
      </c>
      <c r="J1033" s="84">
        <v>5</v>
      </c>
      <c r="K1033" s="73" t="s">
        <v>26</v>
      </c>
      <c r="L1033" s="73" t="s">
        <v>150</v>
      </c>
      <c r="M1033" s="73">
        <v>9</v>
      </c>
      <c r="N1033" s="73" t="s">
        <v>28</v>
      </c>
      <c r="O1033" s="73" t="s">
        <v>520</v>
      </c>
      <c r="P1033" s="73">
        <v>612298102</v>
      </c>
      <c r="Q1033" s="73" t="s">
        <v>387</v>
      </c>
      <c r="R1033" s="76">
        <v>44117.482303240744</v>
      </c>
      <c r="S1033" s="74" t="s">
        <v>10698</v>
      </c>
      <c r="T1033" s="73">
        <v>2279</v>
      </c>
    </row>
    <row r="1034" spans="1:20" x14ac:dyDescent="0.25">
      <c r="A1034" s="73" t="s">
        <v>96</v>
      </c>
      <c r="B1034" s="77" t="s">
        <v>518</v>
      </c>
      <c r="C1034" s="73" t="s">
        <v>11247</v>
      </c>
      <c r="D1034" s="78">
        <v>8990</v>
      </c>
      <c r="E1034" s="78">
        <v>8500</v>
      </c>
      <c r="F1034" s="73" t="s">
        <v>23</v>
      </c>
      <c r="G1034" s="73">
        <v>2014</v>
      </c>
      <c r="H1034" s="73">
        <v>62000</v>
      </c>
      <c r="I1034" s="73">
        <v>92</v>
      </c>
      <c r="J1034" s="84">
        <v>5</v>
      </c>
      <c r="K1034" s="73" t="s">
        <v>26</v>
      </c>
      <c r="L1034" s="73" t="s">
        <v>10697</v>
      </c>
      <c r="M1034" s="73">
        <v>30</v>
      </c>
      <c r="N1034" s="73" t="s">
        <v>28</v>
      </c>
      <c r="O1034" s="73" t="s">
        <v>3101</v>
      </c>
      <c r="P1034" s="73">
        <v>673006923</v>
      </c>
      <c r="Q1034" s="73" t="s">
        <v>513</v>
      </c>
      <c r="R1034" s="76">
        <v>44138.710428240738</v>
      </c>
      <c r="S1034" s="74" t="s">
        <v>10698</v>
      </c>
      <c r="T1034" s="73">
        <v>8794</v>
      </c>
    </row>
    <row r="1035" spans="1:20" x14ac:dyDescent="0.25">
      <c r="A1035" s="73" t="s">
        <v>96</v>
      </c>
      <c r="B1035" s="77" t="s">
        <v>518</v>
      </c>
      <c r="C1035" s="73" t="s">
        <v>11248</v>
      </c>
      <c r="D1035" s="78">
        <v>8600</v>
      </c>
      <c r="E1035" s="73"/>
      <c r="F1035" s="73" t="s">
        <v>43</v>
      </c>
      <c r="G1035" s="73">
        <v>2012</v>
      </c>
      <c r="H1035" s="73">
        <v>102000</v>
      </c>
      <c r="I1035" s="73">
        <v>120</v>
      </c>
      <c r="J1035" s="84">
        <v>5</v>
      </c>
      <c r="K1035" s="73" t="s">
        <v>26</v>
      </c>
      <c r="L1035" s="73" t="s">
        <v>10697</v>
      </c>
      <c r="M1035" s="73">
        <v>14</v>
      </c>
      <c r="N1035" s="73" t="s">
        <v>28</v>
      </c>
      <c r="O1035" s="73" t="s">
        <v>833</v>
      </c>
      <c r="P1035" s="73">
        <v>660979301</v>
      </c>
      <c r="Q1035" s="73" t="s">
        <v>63</v>
      </c>
      <c r="R1035" s="76">
        <v>44187.77103009259</v>
      </c>
      <c r="S1035" s="74" t="s">
        <v>10698</v>
      </c>
      <c r="T1035" s="73">
        <v>6479</v>
      </c>
    </row>
    <row r="1036" spans="1:20" x14ac:dyDescent="0.25">
      <c r="A1036" s="73" t="s">
        <v>96</v>
      </c>
      <c r="B1036" s="77" t="s">
        <v>518</v>
      </c>
      <c r="C1036" s="73" t="s">
        <v>11249</v>
      </c>
      <c r="D1036" s="78">
        <v>2790</v>
      </c>
      <c r="E1036" s="73"/>
      <c r="F1036" s="73" t="s">
        <v>23</v>
      </c>
      <c r="G1036" s="73">
        <v>2008</v>
      </c>
      <c r="H1036" s="73">
        <v>226000</v>
      </c>
      <c r="I1036" s="73">
        <v>140</v>
      </c>
      <c r="J1036" s="84">
        <v>5</v>
      </c>
      <c r="K1036" s="73" t="s">
        <v>26</v>
      </c>
      <c r="L1036" s="73" t="s">
        <v>10697</v>
      </c>
      <c r="M1036" s="73">
        <v>10</v>
      </c>
      <c r="N1036" s="73" t="s">
        <v>28</v>
      </c>
      <c r="O1036" s="73" t="s">
        <v>1590</v>
      </c>
      <c r="P1036" s="73">
        <v>660647811</v>
      </c>
      <c r="Q1036" s="73" t="s">
        <v>153</v>
      </c>
      <c r="R1036" s="76">
        <v>44168.780381944445</v>
      </c>
      <c r="S1036" s="74" t="s">
        <v>10698</v>
      </c>
      <c r="T1036" s="73">
        <v>1194</v>
      </c>
    </row>
    <row r="1037" spans="1:20" x14ac:dyDescent="0.25">
      <c r="A1037" s="73" t="s">
        <v>96</v>
      </c>
      <c r="B1037" s="77" t="s">
        <v>518</v>
      </c>
      <c r="C1037" s="73" t="s">
        <v>11250</v>
      </c>
      <c r="D1037" s="78">
        <v>2000</v>
      </c>
      <c r="E1037" s="73"/>
      <c r="F1037" s="73" t="s">
        <v>23</v>
      </c>
      <c r="G1037" s="73">
        <v>2006</v>
      </c>
      <c r="H1037" s="73">
        <v>224000</v>
      </c>
      <c r="I1037" s="73">
        <v>138</v>
      </c>
      <c r="J1037" s="84">
        <v>3</v>
      </c>
      <c r="K1037" s="73" t="s">
        <v>26</v>
      </c>
      <c r="L1037" s="73" t="s">
        <v>10697</v>
      </c>
      <c r="M1037" s="73">
        <v>5</v>
      </c>
      <c r="N1037" s="73" t="s">
        <v>36</v>
      </c>
      <c r="O1037" s="73" t="s">
        <v>8030</v>
      </c>
      <c r="P1037" s="73" t="s">
        <v>8031</v>
      </c>
      <c r="Q1037" s="73" t="s">
        <v>80</v>
      </c>
      <c r="R1037" s="76">
        <v>44168.882418981484</v>
      </c>
      <c r="S1037" s="74" t="s">
        <v>10698</v>
      </c>
      <c r="T1037" s="73">
        <v>6800</v>
      </c>
    </row>
    <row r="1038" spans="1:20" x14ac:dyDescent="0.25">
      <c r="A1038" s="73" t="s">
        <v>96</v>
      </c>
      <c r="B1038" s="77" t="s">
        <v>2776</v>
      </c>
      <c r="C1038" s="73" t="s">
        <v>11251</v>
      </c>
      <c r="D1038" s="78">
        <v>12500</v>
      </c>
      <c r="E1038" s="73"/>
      <c r="F1038" s="73" t="s">
        <v>23</v>
      </c>
      <c r="G1038" s="73">
        <v>2015</v>
      </c>
      <c r="H1038" s="73">
        <v>70000</v>
      </c>
      <c r="I1038" s="73">
        <v>114</v>
      </c>
      <c r="J1038" s="84">
        <v>5</v>
      </c>
      <c r="K1038" s="73" t="s">
        <v>26</v>
      </c>
      <c r="L1038" s="73" t="s">
        <v>72</v>
      </c>
      <c r="M1038" s="73">
        <v>6</v>
      </c>
      <c r="N1038" s="73" t="s">
        <v>36</v>
      </c>
      <c r="O1038" s="73" t="s">
        <v>9851</v>
      </c>
      <c r="P1038" s="73" t="s">
        <v>9852</v>
      </c>
      <c r="Q1038" s="73" t="s">
        <v>200</v>
      </c>
      <c r="R1038" s="76">
        <v>44123.861990740741</v>
      </c>
      <c r="S1038" s="74" t="s">
        <v>10698</v>
      </c>
      <c r="T1038" s="73">
        <v>4920</v>
      </c>
    </row>
    <row r="1039" spans="1:20" x14ac:dyDescent="0.25">
      <c r="A1039" s="73" t="s">
        <v>96</v>
      </c>
      <c r="B1039" s="77" t="s">
        <v>2776</v>
      </c>
      <c r="C1039" s="73" t="s">
        <v>11252</v>
      </c>
      <c r="D1039" s="78">
        <v>13000</v>
      </c>
      <c r="E1039" s="73"/>
      <c r="F1039" s="73" t="s">
        <v>23</v>
      </c>
      <c r="G1039" s="73">
        <v>2014</v>
      </c>
      <c r="H1039" s="73">
        <v>137000</v>
      </c>
      <c r="I1039" s="73">
        <v>114</v>
      </c>
      <c r="J1039" s="84">
        <v>5</v>
      </c>
      <c r="K1039" s="73" t="s">
        <v>26</v>
      </c>
      <c r="L1039" s="73" t="s">
        <v>72</v>
      </c>
      <c r="M1039" s="73">
        <v>6</v>
      </c>
      <c r="N1039" s="73" t="s">
        <v>36</v>
      </c>
      <c r="O1039" s="73" t="s">
        <v>9066</v>
      </c>
      <c r="P1039" s="73" t="s">
        <v>9067</v>
      </c>
      <c r="Q1039" s="73" t="s">
        <v>63</v>
      </c>
      <c r="R1039" s="76">
        <v>44117.522314814814</v>
      </c>
      <c r="S1039" s="74" t="s">
        <v>10698</v>
      </c>
      <c r="T1039" s="73">
        <v>7508</v>
      </c>
    </row>
    <row r="1040" spans="1:20" x14ac:dyDescent="0.25">
      <c r="A1040" s="73" t="s">
        <v>96</v>
      </c>
      <c r="B1040" s="77" t="s">
        <v>2776</v>
      </c>
      <c r="C1040" s="73" t="s">
        <v>11252</v>
      </c>
      <c r="D1040" s="78">
        <v>12900</v>
      </c>
      <c r="E1040" s="78">
        <v>11900</v>
      </c>
      <c r="F1040" s="73" t="s">
        <v>23</v>
      </c>
      <c r="G1040" s="73">
        <v>2014</v>
      </c>
      <c r="H1040" s="73">
        <v>76579</v>
      </c>
      <c r="I1040" s="73">
        <v>114</v>
      </c>
      <c r="J1040" s="84">
        <v>5</v>
      </c>
      <c r="K1040" s="73" t="s">
        <v>26</v>
      </c>
      <c r="L1040" s="73" t="s">
        <v>72</v>
      </c>
      <c r="M1040" s="73">
        <v>21</v>
      </c>
      <c r="N1040" s="73" t="s">
        <v>28</v>
      </c>
      <c r="O1040" s="73" t="s">
        <v>3091</v>
      </c>
      <c r="P1040" s="73">
        <v>932988700</v>
      </c>
      <c r="Q1040" s="73" t="s">
        <v>54</v>
      </c>
      <c r="R1040" s="76">
        <v>44170.778240740743</v>
      </c>
      <c r="S1040" s="74" t="s">
        <v>10698</v>
      </c>
      <c r="T1040" s="73">
        <v>9293</v>
      </c>
    </row>
    <row r="1041" spans="1:20" x14ac:dyDescent="0.25">
      <c r="A1041" s="73" t="s">
        <v>96</v>
      </c>
      <c r="B1041" s="77" t="s">
        <v>2776</v>
      </c>
      <c r="C1041" s="73" t="s">
        <v>11253</v>
      </c>
      <c r="D1041" s="78">
        <v>15550</v>
      </c>
      <c r="E1041" s="78">
        <v>13950</v>
      </c>
      <c r="F1041" s="73" t="s">
        <v>23</v>
      </c>
      <c r="G1041" s="73">
        <v>2016</v>
      </c>
      <c r="H1041" s="73">
        <v>60300</v>
      </c>
      <c r="I1041" s="73">
        <v>114</v>
      </c>
      <c r="J1041" s="84">
        <v>5</v>
      </c>
      <c r="K1041" s="73" t="s">
        <v>26</v>
      </c>
      <c r="L1041" s="73" t="s">
        <v>10703</v>
      </c>
      <c r="M1041" s="73">
        <v>5</v>
      </c>
      <c r="N1041" s="73" t="s">
        <v>28</v>
      </c>
      <c r="O1041" s="73" t="s">
        <v>2779</v>
      </c>
      <c r="P1041" s="73">
        <v>638491283</v>
      </c>
      <c r="Q1041" s="73" t="s">
        <v>517</v>
      </c>
      <c r="R1041" s="76">
        <v>44168.388159722221</v>
      </c>
      <c r="S1041" s="74" t="s">
        <v>10698</v>
      </c>
      <c r="T1041" s="73">
        <v>6960</v>
      </c>
    </row>
    <row r="1042" spans="1:20" x14ac:dyDescent="0.25">
      <c r="A1042" s="73" t="s">
        <v>96</v>
      </c>
      <c r="B1042" s="77" t="s">
        <v>2776</v>
      </c>
      <c r="C1042" s="73" t="s">
        <v>11254</v>
      </c>
      <c r="D1042" s="78">
        <v>11490</v>
      </c>
      <c r="E1042" s="78">
        <v>9490</v>
      </c>
      <c r="F1042" s="73" t="s">
        <v>23</v>
      </c>
      <c r="G1042" s="73">
        <v>2013</v>
      </c>
      <c r="H1042" s="73">
        <v>127800</v>
      </c>
      <c r="I1042" s="73">
        <v>150</v>
      </c>
      <c r="J1042" s="84">
        <v>5</v>
      </c>
      <c r="K1042" s="73" t="s">
        <v>26</v>
      </c>
      <c r="L1042" s="73" t="s">
        <v>72</v>
      </c>
      <c r="M1042" s="73">
        <v>28</v>
      </c>
      <c r="N1042" s="73" t="s">
        <v>28</v>
      </c>
      <c r="O1042" s="73" t="s">
        <v>6898</v>
      </c>
      <c r="P1042" s="73">
        <v>910605222</v>
      </c>
      <c r="Q1042" s="73" t="s">
        <v>54</v>
      </c>
      <c r="R1042" s="76">
        <v>44218.436377314814</v>
      </c>
      <c r="S1042" s="74" t="s">
        <v>10698</v>
      </c>
      <c r="T1042" s="73">
        <v>5067</v>
      </c>
    </row>
    <row r="1043" spans="1:20" x14ac:dyDescent="0.25">
      <c r="A1043" s="73" t="s">
        <v>96</v>
      </c>
      <c r="B1043" s="77" t="s">
        <v>2776</v>
      </c>
      <c r="C1043" s="73" t="s">
        <v>11255</v>
      </c>
      <c r="D1043" s="78">
        <v>12900</v>
      </c>
      <c r="E1043" s="78">
        <v>11390</v>
      </c>
      <c r="F1043" s="73" t="s">
        <v>23</v>
      </c>
      <c r="G1043" s="73">
        <v>2017</v>
      </c>
      <c r="H1043" s="73">
        <v>45000</v>
      </c>
      <c r="I1043" s="73">
        <v>114</v>
      </c>
      <c r="J1043" s="84">
        <v>5</v>
      </c>
      <c r="K1043" s="73" t="s">
        <v>26</v>
      </c>
      <c r="L1043" s="73" t="s">
        <v>10697</v>
      </c>
      <c r="M1043" s="73">
        <v>11</v>
      </c>
      <c r="N1043" s="73" t="s">
        <v>28</v>
      </c>
      <c r="O1043" s="73" t="s">
        <v>11217</v>
      </c>
      <c r="P1043" s="73">
        <v>930182777</v>
      </c>
      <c r="Q1043" s="73" t="s">
        <v>54</v>
      </c>
      <c r="R1043" s="76">
        <v>44175.495625000003</v>
      </c>
      <c r="S1043" s="74" t="s">
        <v>10698</v>
      </c>
      <c r="T1043" s="73">
        <v>5052</v>
      </c>
    </row>
    <row r="1044" spans="1:20" x14ac:dyDescent="0.25">
      <c r="A1044" s="73" t="s">
        <v>96</v>
      </c>
      <c r="B1044" s="77" t="s">
        <v>518</v>
      </c>
      <c r="C1044" s="73" t="s">
        <v>11256</v>
      </c>
      <c r="D1044" s="78">
        <v>11500</v>
      </c>
      <c r="E1044" s="73"/>
      <c r="F1044" s="73" t="s">
        <v>23</v>
      </c>
      <c r="G1044" s="73">
        <v>2017</v>
      </c>
      <c r="H1044" s="73">
        <v>70000</v>
      </c>
      <c r="I1044" s="73">
        <v>120</v>
      </c>
      <c r="J1044" s="84">
        <v>5</v>
      </c>
      <c r="K1044" s="73" t="s">
        <v>26</v>
      </c>
      <c r="L1044" s="73" t="s">
        <v>10697</v>
      </c>
      <c r="M1044" s="73">
        <v>8</v>
      </c>
      <c r="N1044" s="73" t="s">
        <v>36</v>
      </c>
      <c r="O1044" s="73" t="s">
        <v>1276</v>
      </c>
      <c r="P1044" s="75" t="s">
        <v>3619</v>
      </c>
      <c r="Q1044" s="73" t="s">
        <v>63</v>
      </c>
      <c r="R1044" s="76">
        <v>44140.857754629629</v>
      </c>
      <c r="S1044" s="74" t="s">
        <v>10698</v>
      </c>
      <c r="T1044" s="73">
        <v>3853</v>
      </c>
    </row>
    <row r="1045" spans="1:20" x14ac:dyDescent="0.25">
      <c r="A1045" s="73" t="s">
        <v>96</v>
      </c>
      <c r="B1045" s="77" t="s">
        <v>518</v>
      </c>
      <c r="C1045" s="73" t="s">
        <v>11257</v>
      </c>
      <c r="D1045" s="78">
        <v>9500</v>
      </c>
      <c r="E1045" s="78">
        <v>7999</v>
      </c>
      <c r="F1045" s="73" t="s">
        <v>43</v>
      </c>
      <c r="G1045" s="73">
        <v>2016</v>
      </c>
      <c r="H1045" s="73">
        <v>113000</v>
      </c>
      <c r="I1045" s="73">
        <v>110</v>
      </c>
      <c r="J1045" s="84">
        <v>5</v>
      </c>
      <c r="K1045" s="73" t="s">
        <v>26</v>
      </c>
      <c r="L1045" s="73" t="s">
        <v>72</v>
      </c>
      <c r="M1045" s="73">
        <v>15</v>
      </c>
      <c r="N1045" s="73" t="s">
        <v>28</v>
      </c>
      <c r="O1045" s="73" t="s">
        <v>2316</v>
      </c>
      <c r="P1045" s="73">
        <v>674340167</v>
      </c>
      <c r="Q1045" s="73" t="s">
        <v>200</v>
      </c>
      <c r="R1045" s="76">
        <v>44173.370937500003</v>
      </c>
      <c r="S1045" s="74" t="s">
        <v>10698</v>
      </c>
      <c r="T1045" s="73">
        <v>9693</v>
      </c>
    </row>
    <row r="1046" spans="1:20" x14ac:dyDescent="0.25">
      <c r="A1046" s="73" t="s">
        <v>96</v>
      </c>
      <c r="B1046" s="77" t="s">
        <v>637</v>
      </c>
      <c r="C1046" s="73" t="s">
        <v>11258</v>
      </c>
      <c r="D1046" s="78">
        <v>14700</v>
      </c>
      <c r="E1046" s="78">
        <v>12700</v>
      </c>
      <c r="F1046" s="73" t="s">
        <v>43</v>
      </c>
      <c r="G1046" s="73">
        <v>2019</v>
      </c>
      <c r="H1046" s="73">
        <v>40678</v>
      </c>
      <c r="I1046" s="73" t="s">
        <v>10709</v>
      </c>
      <c r="J1046" s="84">
        <v>5</v>
      </c>
      <c r="K1046" s="73" t="s">
        <v>60</v>
      </c>
      <c r="L1046" s="73" t="s">
        <v>10703</v>
      </c>
      <c r="M1046" s="73">
        <v>16</v>
      </c>
      <c r="N1046" s="73" t="s">
        <v>28</v>
      </c>
      <c r="O1046" s="73" t="s">
        <v>9051</v>
      </c>
      <c r="P1046" s="73">
        <v>941539979</v>
      </c>
      <c r="Q1046" s="73" t="s">
        <v>206</v>
      </c>
      <c r="R1046" s="76">
        <v>44187.572812500002</v>
      </c>
      <c r="S1046" s="74" t="s">
        <v>10698</v>
      </c>
      <c r="T1046" s="73">
        <v>2898</v>
      </c>
    </row>
    <row r="1047" spans="1:20" x14ac:dyDescent="0.25">
      <c r="A1047" s="73" t="s">
        <v>96</v>
      </c>
      <c r="B1047" s="77" t="s">
        <v>637</v>
      </c>
      <c r="C1047" s="73" t="s">
        <v>11259</v>
      </c>
      <c r="D1047" s="78">
        <v>10500</v>
      </c>
      <c r="E1047" s="78">
        <v>9813</v>
      </c>
      <c r="F1047" s="73" t="s">
        <v>23</v>
      </c>
      <c r="G1047" s="73">
        <v>2016</v>
      </c>
      <c r="H1047" s="73">
        <v>89139</v>
      </c>
      <c r="I1047" s="73">
        <v>100</v>
      </c>
      <c r="J1047" s="84">
        <v>5</v>
      </c>
      <c r="K1047" s="73" t="s">
        <v>26</v>
      </c>
      <c r="L1047" s="73" t="s">
        <v>289</v>
      </c>
      <c r="M1047" s="73">
        <v>26</v>
      </c>
      <c r="N1047" s="73" t="s">
        <v>28</v>
      </c>
      <c r="O1047" s="73" t="s">
        <v>276</v>
      </c>
      <c r="P1047" s="73">
        <v>910782525</v>
      </c>
      <c r="Q1047" s="73" t="s">
        <v>63</v>
      </c>
      <c r="R1047" s="76">
        <v>44158.555023148147</v>
      </c>
      <c r="S1047" s="74" t="s">
        <v>10698</v>
      </c>
      <c r="T1047" s="73">
        <v>3039</v>
      </c>
    </row>
    <row r="1048" spans="1:20" x14ac:dyDescent="0.25">
      <c r="A1048" s="73" t="s">
        <v>96</v>
      </c>
      <c r="B1048" s="77" t="s">
        <v>637</v>
      </c>
      <c r="C1048" s="73" t="s">
        <v>11260</v>
      </c>
      <c r="D1048" s="78">
        <v>8000</v>
      </c>
      <c r="E1048" s="73"/>
      <c r="F1048" s="73" t="s">
        <v>23</v>
      </c>
      <c r="G1048" s="73">
        <v>2015</v>
      </c>
      <c r="H1048" s="73">
        <v>114849</v>
      </c>
      <c r="I1048" s="73">
        <v>100</v>
      </c>
      <c r="J1048" s="84">
        <v>5</v>
      </c>
      <c r="K1048" s="73" t="s">
        <v>26</v>
      </c>
      <c r="L1048" s="73" t="s">
        <v>72</v>
      </c>
      <c r="M1048" s="73">
        <v>6</v>
      </c>
      <c r="N1048" s="73" t="s">
        <v>36</v>
      </c>
      <c r="O1048" s="73" t="s">
        <v>639</v>
      </c>
      <c r="P1048" s="73" t="s">
        <v>640</v>
      </c>
      <c r="Q1048" s="73" t="s">
        <v>323</v>
      </c>
      <c r="R1048" s="76">
        <v>44187.752013888887</v>
      </c>
      <c r="S1048" s="74" t="s">
        <v>10698</v>
      </c>
      <c r="T1048" s="73">
        <v>8684</v>
      </c>
    </row>
    <row r="1049" spans="1:20" x14ac:dyDescent="0.25">
      <c r="A1049" s="73" t="s">
        <v>96</v>
      </c>
      <c r="B1049" s="77" t="s">
        <v>637</v>
      </c>
      <c r="C1049" s="73" t="s">
        <v>11260</v>
      </c>
      <c r="D1049" s="78">
        <v>9900</v>
      </c>
      <c r="E1049" s="73"/>
      <c r="F1049" s="73" t="s">
        <v>23</v>
      </c>
      <c r="G1049" s="73">
        <v>2015</v>
      </c>
      <c r="H1049" s="73">
        <v>114000</v>
      </c>
      <c r="I1049" s="73">
        <v>100</v>
      </c>
      <c r="J1049" s="84">
        <v>5</v>
      </c>
      <c r="K1049" s="73" t="s">
        <v>26</v>
      </c>
      <c r="L1049" s="73" t="s">
        <v>72</v>
      </c>
      <c r="M1049" s="73">
        <v>7</v>
      </c>
      <c r="N1049" s="73" t="s">
        <v>36</v>
      </c>
      <c r="O1049" s="73" t="s">
        <v>5467</v>
      </c>
      <c r="P1049" s="73" t="s">
        <v>8913</v>
      </c>
      <c r="Q1049" s="73" t="s">
        <v>387</v>
      </c>
      <c r="R1049" s="76">
        <v>44191.974942129629</v>
      </c>
      <c r="S1049" s="74" t="s">
        <v>10698</v>
      </c>
      <c r="T1049" s="73">
        <v>2556</v>
      </c>
    </row>
    <row r="1050" spans="1:20" x14ac:dyDescent="0.25">
      <c r="A1050" s="73" t="s">
        <v>96</v>
      </c>
      <c r="B1050" s="77" t="s">
        <v>637</v>
      </c>
      <c r="C1050" s="73" t="s">
        <v>11261</v>
      </c>
      <c r="D1050" s="78">
        <v>16589</v>
      </c>
      <c r="E1050" s="78">
        <v>13589</v>
      </c>
      <c r="F1050" s="73" t="s">
        <v>23</v>
      </c>
      <c r="G1050" s="73">
        <v>2020</v>
      </c>
      <c r="H1050" s="73">
        <v>2</v>
      </c>
      <c r="I1050" s="73">
        <v>102</v>
      </c>
      <c r="J1050" s="84">
        <v>5</v>
      </c>
      <c r="K1050" s="73" t="s">
        <v>26</v>
      </c>
      <c r="L1050" s="73" t="s">
        <v>72</v>
      </c>
      <c r="M1050" s="73">
        <v>24</v>
      </c>
      <c r="N1050" s="73" t="s">
        <v>28</v>
      </c>
      <c r="O1050" s="73" t="s">
        <v>6542</v>
      </c>
      <c r="P1050" s="73">
        <v>945287688</v>
      </c>
      <c r="Q1050" s="73" t="s">
        <v>153</v>
      </c>
      <c r="R1050" s="76">
        <v>44176.681064814817</v>
      </c>
      <c r="S1050" s="74" t="s">
        <v>10698</v>
      </c>
      <c r="T1050" s="73">
        <v>1104</v>
      </c>
    </row>
    <row r="1051" spans="1:20" x14ac:dyDescent="0.25">
      <c r="A1051" s="73" t="s">
        <v>96</v>
      </c>
      <c r="B1051" s="77" t="s">
        <v>637</v>
      </c>
      <c r="C1051" s="73" t="s">
        <v>11262</v>
      </c>
      <c r="D1051" s="78">
        <v>12099</v>
      </c>
      <c r="E1051" s="78">
        <v>11026</v>
      </c>
      <c r="F1051" s="73" t="s">
        <v>23</v>
      </c>
      <c r="G1051" s="73">
        <v>2017</v>
      </c>
      <c r="H1051" s="73">
        <v>17367</v>
      </c>
      <c r="I1051" s="73">
        <v>100</v>
      </c>
      <c r="J1051" s="84">
        <v>5</v>
      </c>
      <c r="K1051" s="73" t="s">
        <v>26</v>
      </c>
      <c r="L1051" s="73" t="s">
        <v>51</v>
      </c>
      <c r="M1051" s="73">
        <v>20</v>
      </c>
      <c r="N1051" s="73" t="s">
        <v>28</v>
      </c>
      <c r="O1051" s="73" t="s">
        <v>338</v>
      </c>
      <c r="P1051" s="73">
        <v>936289546</v>
      </c>
      <c r="Q1051" s="73" t="s">
        <v>54</v>
      </c>
      <c r="R1051" s="76">
        <v>44167.740590277775</v>
      </c>
      <c r="S1051" s="74" t="s">
        <v>10698</v>
      </c>
      <c r="T1051" s="73">
        <v>8998</v>
      </c>
    </row>
    <row r="1052" spans="1:20" x14ac:dyDescent="0.25">
      <c r="A1052" s="73" t="s">
        <v>96</v>
      </c>
      <c r="B1052" s="77" t="s">
        <v>637</v>
      </c>
      <c r="C1052" s="73" t="s">
        <v>11263</v>
      </c>
      <c r="D1052" s="78">
        <v>14000</v>
      </c>
      <c r="E1052" s="78">
        <v>12500</v>
      </c>
      <c r="F1052" s="73" t="s">
        <v>23</v>
      </c>
      <c r="G1052" s="73">
        <v>2018</v>
      </c>
      <c r="H1052" s="73">
        <v>26900</v>
      </c>
      <c r="I1052" s="73">
        <v>99</v>
      </c>
      <c r="J1052" s="84">
        <v>5</v>
      </c>
      <c r="K1052" s="73" t="s">
        <v>26</v>
      </c>
      <c r="L1052" s="73" t="s">
        <v>72</v>
      </c>
      <c r="M1052" s="73">
        <v>21</v>
      </c>
      <c r="N1052" s="73" t="s">
        <v>28</v>
      </c>
      <c r="O1052" s="73" t="s">
        <v>1280</v>
      </c>
      <c r="P1052" s="73">
        <v>886020016</v>
      </c>
      <c r="Q1052" s="73" t="s">
        <v>445</v>
      </c>
      <c r="R1052" s="76">
        <v>44158.708541666667</v>
      </c>
      <c r="S1052" s="74" t="s">
        <v>10698</v>
      </c>
      <c r="T1052" s="73">
        <v>5158</v>
      </c>
    </row>
    <row r="1053" spans="1:20" x14ac:dyDescent="0.25">
      <c r="A1053" s="73" t="s">
        <v>96</v>
      </c>
      <c r="B1053" s="77" t="s">
        <v>637</v>
      </c>
      <c r="C1053" s="73" t="s">
        <v>11263</v>
      </c>
      <c r="D1053" s="78">
        <v>13190</v>
      </c>
      <c r="E1053" s="78">
        <v>9890</v>
      </c>
      <c r="F1053" s="73" t="s">
        <v>23</v>
      </c>
      <c r="G1053" s="73">
        <v>2018</v>
      </c>
      <c r="H1053" s="73">
        <v>27877</v>
      </c>
      <c r="I1053" s="73">
        <v>100</v>
      </c>
      <c r="J1053" s="84">
        <v>5</v>
      </c>
      <c r="K1053" s="73" t="s">
        <v>26</v>
      </c>
      <c r="L1053" s="73" t="s">
        <v>10731</v>
      </c>
      <c r="M1053" s="73">
        <v>37</v>
      </c>
      <c r="N1053" s="73" t="s">
        <v>28</v>
      </c>
      <c r="O1053" s="73" t="s">
        <v>1595</v>
      </c>
      <c r="P1053" s="73">
        <v>911438320</v>
      </c>
      <c r="Q1053" s="73" t="s">
        <v>63</v>
      </c>
      <c r="R1053" s="76">
        <v>44152.662395833337</v>
      </c>
      <c r="S1053" s="74" t="s">
        <v>10698</v>
      </c>
      <c r="T1053" s="73">
        <v>2534</v>
      </c>
    </row>
    <row r="1054" spans="1:20" x14ac:dyDescent="0.25">
      <c r="A1054" s="73" t="s">
        <v>96</v>
      </c>
      <c r="B1054" s="77" t="s">
        <v>637</v>
      </c>
      <c r="C1054" s="73" t="s">
        <v>11263</v>
      </c>
      <c r="D1054" s="78">
        <v>14900</v>
      </c>
      <c r="E1054" s="78">
        <v>13900</v>
      </c>
      <c r="F1054" s="73" t="s">
        <v>23</v>
      </c>
      <c r="G1054" s="73">
        <v>2018</v>
      </c>
      <c r="H1054" s="73">
        <v>31000</v>
      </c>
      <c r="I1054" s="73">
        <v>99</v>
      </c>
      <c r="J1054" s="84">
        <v>5</v>
      </c>
      <c r="K1054" s="73" t="s">
        <v>26</v>
      </c>
      <c r="L1054" s="73" t="s">
        <v>150</v>
      </c>
      <c r="M1054" s="73">
        <v>23</v>
      </c>
      <c r="N1054" s="73" t="s">
        <v>28</v>
      </c>
      <c r="O1054" s="73" t="s">
        <v>7667</v>
      </c>
      <c r="P1054" s="73">
        <v>676986584</v>
      </c>
      <c r="Q1054" s="73" t="s">
        <v>109</v>
      </c>
      <c r="R1054" s="76">
        <v>44191.611585648148</v>
      </c>
      <c r="S1054" s="74" t="s">
        <v>10698</v>
      </c>
      <c r="T1054" s="73">
        <v>7310</v>
      </c>
    </row>
    <row r="1055" spans="1:20" x14ac:dyDescent="0.25">
      <c r="A1055" s="73" t="s">
        <v>96</v>
      </c>
      <c r="B1055" s="77" t="s">
        <v>637</v>
      </c>
      <c r="C1055" s="73" t="s">
        <v>11263</v>
      </c>
      <c r="D1055" s="78">
        <v>14200</v>
      </c>
      <c r="E1055" s="78">
        <v>13000</v>
      </c>
      <c r="F1055" s="73" t="s">
        <v>23</v>
      </c>
      <c r="G1055" s="73">
        <v>2018</v>
      </c>
      <c r="H1055" s="73">
        <v>23278</v>
      </c>
      <c r="I1055" s="73">
        <v>99</v>
      </c>
      <c r="J1055" s="84">
        <v>5</v>
      </c>
      <c r="K1055" s="73" t="s">
        <v>26</v>
      </c>
      <c r="L1055" s="73" t="s">
        <v>10697</v>
      </c>
      <c r="M1055" s="73">
        <v>17</v>
      </c>
      <c r="N1055" s="73" t="s">
        <v>28</v>
      </c>
      <c r="O1055" s="73" t="s">
        <v>8116</v>
      </c>
      <c r="P1055" s="73">
        <v>686724189</v>
      </c>
      <c r="Q1055" s="73" t="s">
        <v>63</v>
      </c>
      <c r="R1055" s="76">
        <v>44193.458333333336</v>
      </c>
      <c r="S1055" s="74" t="s">
        <v>10698</v>
      </c>
      <c r="T1055" s="73">
        <v>6414</v>
      </c>
    </row>
    <row r="1056" spans="1:20" x14ac:dyDescent="0.25">
      <c r="A1056" s="73" t="s">
        <v>96</v>
      </c>
      <c r="B1056" s="77" t="s">
        <v>637</v>
      </c>
      <c r="C1056" s="73" t="s">
        <v>11264</v>
      </c>
      <c r="D1056" s="78">
        <v>12480</v>
      </c>
      <c r="E1056" s="78">
        <v>11980</v>
      </c>
      <c r="F1056" s="73" t="s">
        <v>23</v>
      </c>
      <c r="G1056" s="73">
        <v>2015</v>
      </c>
      <c r="H1056" s="73">
        <v>90000</v>
      </c>
      <c r="I1056" s="73">
        <v>92</v>
      </c>
      <c r="J1056" s="84">
        <v>5</v>
      </c>
      <c r="K1056" s="73" t="s">
        <v>60</v>
      </c>
      <c r="L1056" s="73" t="s">
        <v>72</v>
      </c>
      <c r="M1056" s="73">
        <v>20</v>
      </c>
      <c r="N1056" s="73" t="s">
        <v>28</v>
      </c>
      <c r="O1056" s="73" t="s">
        <v>9341</v>
      </c>
      <c r="P1056" s="73">
        <v>957414913</v>
      </c>
      <c r="Q1056" s="73" t="s">
        <v>148</v>
      </c>
      <c r="R1056" s="76">
        <v>44169.779826388891</v>
      </c>
      <c r="S1056" s="74" t="s">
        <v>10698</v>
      </c>
      <c r="T1056" s="73">
        <v>2937</v>
      </c>
    </row>
    <row r="1057" spans="1:20" x14ac:dyDescent="0.25">
      <c r="A1057" s="73" t="s">
        <v>96</v>
      </c>
      <c r="B1057" s="77" t="s">
        <v>637</v>
      </c>
      <c r="C1057" s="73" t="s">
        <v>11265</v>
      </c>
      <c r="D1057" s="78">
        <v>15800</v>
      </c>
      <c r="E1057" s="78">
        <v>14000</v>
      </c>
      <c r="F1057" s="73" t="s">
        <v>43</v>
      </c>
      <c r="G1057" s="73">
        <v>2019</v>
      </c>
      <c r="H1057" s="73">
        <v>100</v>
      </c>
      <c r="I1057" s="73">
        <v>110</v>
      </c>
      <c r="J1057" s="84">
        <v>5</v>
      </c>
      <c r="K1057" s="73" t="s">
        <v>26</v>
      </c>
      <c r="L1057" s="73" t="s">
        <v>10703</v>
      </c>
      <c r="M1057" s="73">
        <v>8</v>
      </c>
      <c r="N1057" s="73" t="s">
        <v>28</v>
      </c>
      <c r="O1057" s="73" t="s">
        <v>7005</v>
      </c>
      <c r="P1057" s="73">
        <v>603782786</v>
      </c>
      <c r="Q1057" s="73" t="s">
        <v>153</v>
      </c>
      <c r="R1057" s="76">
        <v>44198.59884259259</v>
      </c>
      <c r="S1057" s="74" t="s">
        <v>10698</v>
      </c>
      <c r="T1057" s="73">
        <v>6930</v>
      </c>
    </row>
    <row r="1058" spans="1:20" x14ac:dyDescent="0.25">
      <c r="A1058" s="73" t="s">
        <v>96</v>
      </c>
      <c r="B1058" s="77" t="s">
        <v>637</v>
      </c>
      <c r="C1058" s="73" t="s">
        <v>11266</v>
      </c>
      <c r="D1058" s="78">
        <v>14900</v>
      </c>
      <c r="E1058" s="78">
        <v>12900</v>
      </c>
      <c r="F1058" s="73" t="s">
        <v>43</v>
      </c>
      <c r="G1058" s="73">
        <v>2019</v>
      </c>
      <c r="H1058" s="73">
        <v>26358</v>
      </c>
      <c r="I1058" s="73">
        <v>110</v>
      </c>
      <c r="J1058" s="84">
        <v>5</v>
      </c>
      <c r="K1058" s="73" t="s">
        <v>26</v>
      </c>
      <c r="L1058" s="73" t="s">
        <v>150</v>
      </c>
      <c r="M1058" s="73">
        <v>15</v>
      </c>
      <c r="N1058" s="73" t="s">
        <v>28</v>
      </c>
      <c r="O1058" s="73" t="s">
        <v>188</v>
      </c>
      <c r="P1058" s="73">
        <v>963052198</v>
      </c>
      <c r="Q1058" s="73" t="s">
        <v>80</v>
      </c>
      <c r="R1058" s="76">
        <v>44185.38177083333</v>
      </c>
      <c r="S1058" s="74" t="s">
        <v>10698</v>
      </c>
      <c r="T1058" s="73">
        <v>3791</v>
      </c>
    </row>
    <row r="1059" spans="1:20" x14ac:dyDescent="0.25">
      <c r="A1059" s="73" t="s">
        <v>96</v>
      </c>
      <c r="B1059" s="77" t="s">
        <v>637</v>
      </c>
      <c r="C1059" s="73" t="s">
        <v>11267</v>
      </c>
      <c r="D1059" s="78">
        <v>12100</v>
      </c>
      <c r="E1059" s="78">
        <v>10575</v>
      </c>
      <c r="F1059" s="73" t="s">
        <v>43</v>
      </c>
      <c r="G1059" s="73">
        <v>2016</v>
      </c>
      <c r="H1059" s="73">
        <v>49008</v>
      </c>
      <c r="I1059" s="73">
        <v>110</v>
      </c>
      <c r="J1059" s="84">
        <v>5</v>
      </c>
      <c r="K1059" s="73" t="s">
        <v>26</v>
      </c>
      <c r="L1059" s="73" t="s">
        <v>51</v>
      </c>
      <c r="M1059" s="73">
        <v>24</v>
      </c>
      <c r="N1059" s="73" t="s">
        <v>28</v>
      </c>
      <c r="O1059" s="73" t="s">
        <v>823</v>
      </c>
      <c r="P1059" s="73">
        <v>915390600</v>
      </c>
      <c r="Q1059" s="73" t="s">
        <v>63</v>
      </c>
      <c r="R1059" s="76">
        <v>44197.793958333335</v>
      </c>
      <c r="S1059" s="74" t="s">
        <v>10698</v>
      </c>
      <c r="T1059" s="73">
        <v>8181</v>
      </c>
    </row>
    <row r="1060" spans="1:20" x14ac:dyDescent="0.25">
      <c r="A1060" s="73" t="s">
        <v>96</v>
      </c>
      <c r="B1060" s="77" t="s">
        <v>637</v>
      </c>
      <c r="C1060" s="73" t="s">
        <v>11268</v>
      </c>
      <c r="D1060" s="78">
        <v>10900</v>
      </c>
      <c r="E1060" s="73"/>
      <c r="F1060" s="73" t="s">
        <v>43</v>
      </c>
      <c r="G1060" s="73">
        <v>2017</v>
      </c>
      <c r="H1060" s="73">
        <v>25000</v>
      </c>
      <c r="I1060" s="73">
        <v>82</v>
      </c>
      <c r="J1060" s="84">
        <v>5</v>
      </c>
      <c r="K1060" s="73" t="s">
        <v>60</v>
      </c>
      <c r="L1060" s="73" t="s">
        <v>51</v>
      </c>
      <c r="M1060" s="73">
        <v>23</v>
      </c>
      <c r="N1060" s="73" t="s">
        <v>28</v>
      </c>
      <c r="O1060" s="73" t="s">
        <v>7826</v>
      </c>
      <c r="P1060" s="73">
        <v>691470186</v>
      </c>
      <c r="Q1060" s="73" t="s">
        <v>54</v>
      </c>
      <c r="R1060" s="76">
        <v>44175.787881944445</v>
      </c>
      <c r="S1060" s="74" t="s">
        <v>10698</v>
      </c>
      <c r="T1060" s="73">
        <v>7445</v>
      </c>
    </row>
    <row r="1061" spans="1:20" x14ac:dyDescent="0.25">
      <c r="A1061" s="73" t="s">
        <v>96</v>
      </c>
      <c r="B1061" s="77" t="s">
        <v>637</v>
      </c>
      <c r="C1061" s="73" t="s">
        <v>11269</v>
      </c>
      <c r="D1061" s="78">
        <v>8490</v>
      </c>
      <c r="E1061" s="78">
        <v>7990</v>
      </c>
      <c r="F1061" s="73" t="s">
        <v>43</v>
      </c>
      <c r="G1061" s="73">
        <v>2017</v>
      </c>
      <c r="H1061" s="73">
        <v>39800</v>
      </c>
      <c r="I1061" s="73">
        <v>82</v>
      </c>
      <c r="J1061" s="84">
        <v>5</v>
      </c>
      <c r="K1061" s="73" t="s">
        <v>26</v>
      </c>
      <c r="L1061" s="73" t="s">
        <v>72</v>
      </c>
      <c r="M1061" s="73">
        <v>9</v>
      </c>
      <c r="N1061" s="73" t="s">
        <v>28</v>
      </c>
      <c r="O1061" s="73" t="s">
        <v>6771</v>
      </c>
      <c r="P1061" s="73">
        <v>928697904</v>
      </c>
      <c r="Q1061" s="73" t="s">
        <v>30</v>
      </c>
      <c r="R1061" s="76">
        <v>44158.567083333335</v>
      </c>
      <c r="S1061" s="74" t="s">
        <v>10698</v>
      </c>
      <c r="T1061" s="73">
        <v>5917</v>
      </c>
    </row>
    <row r="1062" spans="1:20" x14ac:dyDescent="0.25">
      <c r="A1062" s="73" t="s">
        <v>96</v>
      </c>
      <c r="B1062" s="77" t="s">
        <v>637</v>
      </c>
      <c r="C1062" s="73" t="s">
        <v>11270</v>
      </c>
      <c r="D1062" s="78">
        <v>8990</v>
      </c>
      <c r="E1062" s="78">
        <v>7990</v>
      </c>
      <c r="F1062" s="73" t="s">
        <v>43</v>
      </c>
      <c r="G1062" s="73">
        <v>2016</v>
      </c>
      <c r="H1062" s="73">
        <v>114933</v>
      </c>
      <c r="I1062" s="73">
        <v>82</v>
      </c>
      <c r="J1062" s="84">
        <v>5</v>
      </c>
      <c r="K1062" s="73" t="s">
        <v>26</v>
      </c>
      <c r="L1062" s="73" t="s">
        <v>51</v>
      </c>
      <c r="M1062" s="73">
        <v>12</v>
      </c>
      <c r="N1062" s="73" t="s">
        <v>28</v>
      </c>
      <c r="O1062" s="73" t="s">
        <v>11217</v>
      </c>
      <c r="P1062" s="73">
        <v>930182777</v>
      </c>
      <c r="Q1062" s="73" t="s">
        <v>54</v>
      </c>
      <c r="R1062" s="76">
        <v>44207.60396990741</v>
      </c>
      <c r="S1062" s="74" t="s">
        <v>10698</v>
      </c>
      <c r="T1062" s="73">
        <v>3941</v>
      </c>
    </row>
    <row r="1063" spans="1:20" x14ac:dyDescent="0.25">
      <c r="A1063" s="73" t="s">
        <v>96</v>
      </c>
      <c r="B1063" s="77" t="s">
        <v>637</v>
      </c>
      <c r="C1063" s="73" t="s">
        <v>11271</v>
      </c>
      <c r="D1063" s="78">
        <v>15300</v>
      </c>
      <c r="E1063" s="78">
        <v>13300</v>
      </c>
      <c r="F1063" s="73" t="s">
        <v>43</v>
      </c>
      <c r="G1063" s="73">
        <v>2019</v>
      </c>
      <c r="H1063" s="73">
        <v>27000</v>
      </c>
      <c r="I1063" s="73">
        <v>110</v>
      </c>
      <c r="J1063" s="84">
        <v>5</v>
      </c>
      <c r="K1063" s="73" t="s">
        <v>60</v>
      </c>
      <c r="L1063" s="73" t="s">
        <v>10703</v>
      </c>
      <c r="M1063" s="73">
        <v>26</v>
      </c>
      <c r="N1063" s="73" t="s">
        <v>28</v>
      </c>
      <c r="O1063" s="73" t="s">
        <v>6389</v>
      </c>
      <c r="P1063" s="73">
        <v>609022270</v>
      </c>
      <c r="Q1063" s="73" t="s">
        <v>311</v>
      </c>
      <c r="R1063" s="76">
        <v>44178.816446759258</v>
      </c>
      <c r="S1063" s="74" t="s">
        <v>10698</v>
      </c>
      <c r="T1063" s="73">
        <v>180</v>
      </c>
    </row>
    <row r="1064" spans="1:20" x14ac:dyDescent="0.25">
      <c r="A1064" s="73" t="s">
        <v>96</v>
      </c>
      <c r="B1064" s="77" t="s">
        <v>637</v>
      </c>
      <c r="C1064" s="73" t="s">
        <v>11272</v>
      </c>
      <c r="D1064" s="78">
        <v>15300</v>
      </c>
      <c r="E1064" s="78">
        <v>13300</v>
      </c>
      <c r="F1064" s="73" t="s">
        <v>43</v>
      </c>
      <c r="G1064" s="73">
        <v>2019</v>
      </c>
      <c r="H1064" s="73">
        <v>17684</v>
      </c>
      <c r="I1064" s="73">
        <v>110</v>
      </c>
      <c r="J1064" s="84">
        <v>5</v>
      </c>
      <c r="K1064" s="73" t="s">
        <v>26</v>
      </c>
      <c r="L1064" s="73" t="s">
        <v>10731</v>
      </c>
      <c r="M1064" s="73">
        <v>15</v>
      </c>
      <c r="N1064" s="73" t="s">
        <v>28</v>
      </c>
      <c r="O1064" s="73" t="s">
        <v>188</v>
      </c>
      <c r="P1064" s="73">
        <v>963052198</v>
      </c>
      <c r="Q1064" s="73" t="s">
        <v>80</v>
      </c>
      <c r="R1064" s="76">
        <v>44200.580914351849</v>
      </c>
      <c r="S1064" s="74" t="s">
        <v>10698</v>
      </c>
      <c r="T1064" s="73">
        <v>7802</v>
      </c>
    </row>
    <row r="1065" spans="1:20" x14ac:dyDescent="0.25">
      <c r="A1065" s="73" t="s">
        <v>96</v>
      </c>
      <c r="B1065" s="77" t="s">
        <v>637</v>
      </c>
      <c r="C1065" s="73" t="s">
        <v>11273</v>
      </c>
      <c r="D1065" s="78">
        <v>7500</v>
      </c>
      <c r="E1065" s="73"/>
      <c r="F1065" s="73" t="s">
        <v>43</v>
      </c>
      <c r="G1065" s="73">
        <v>2016</v>
      </c>
      <c r="H1065" s="73">
        <v>70000</v>
      </c>
      <c r="I1065" s="73">
        <v>82</v>
      </c>
      <c r="J1065" s="84">
        <v>5</v>
      </c>
      <c r="K1065" s="73" t="s">
        <v>26</v>
      </c>
      <c r="L1065" s="73" t="s">
        <v>51</v>
      </c>
      <c r="M1065" s="73">
        <v>2</v>
      </c>
      <c r="N1065" s="73" t="s">
        <v>36</v>
      </c>
      <c r="O1065" s="73" t="s">
        <v>900</v>
      </c>
      <c r="P1065" s="73" t="s">
        <v>901</v>
      </c>
      <c r="Q1065" s="73" t="s">
        <v>30</v>
      </c>
      <c r="R1065" s="76">
        <v>44088.728645833333</v>
      </c>
      <c r="S1065" s="74" t="s">
        <v>10698</v>
      </c>
      <c r="T1065" s="73">
        <v>8279</v>
      </c>
    </row>
    <row r="1066" spans="1:20" x14ac:dyDescent="0.25">
      <c r="A1066" s="73" t="s">
        <v>96</v>
      </c>
      <c r="B1066" s="77" t="s">
        <v>112</v>
      </c>
      <c r="C1066" s="73" t="s">
        <v>11274</v>
      </c>
      <c r="D1066" s="78">
        <v>3700</v>
      </c>
      <c r="E1066" s="73"/>
      <c r="F1066" s="73" t="s">
        <v>23</v>
      </c>
      <c r="G1066" s="73">
        <v>2007</v>
      </c>
      <c r="H1066" s="73">
        <v>260000</v>
      </c>
      <c r="I1066" s="73" t="s">
        <v>10709</v>
      </c>
      <c r="J1066" s="84">
        <v>5</v>
      </c>
      <c r="K1066" s="73" t="s">
        <v>60</v>
      </c>
      <c r="L1066" s="73" t="s">
        <v>481</v>
      </c>
      <c r="M1066" s="73">
        <v>9</v>
      </c>
      <c r="N1066" s="73" t="s">
        <v>36</v>
      </c>
      <c r="O1066" s="73" t="s">
        <v>1761</v>
      </c>
      <c r="P1066" s="73" t="s">
        <v>1762</v>
      </c>
      <c r="Q1066" s="73" t="s">
        <v>63</v>
      </c>
      <c r="R1066" s="76">
        <v>44168.630069444444</v>
      </c>
      <c r="S1066" s="74" t="s">
        <v>10698</v>
      </c>
      <c r="T1066" s="73">
        <v>4544</v>
      </c>
    </row>
    <row r="1067" spans="1:20" x14ac:dyDescent="0.25">
      <c r="A1067" s="73" t="s">
        <v>96</v>
      </c>
      <c r="B1067" s="77" t="s">
        <v>112</v>
      </c>
      <c r="C1067" s="73" t="s">
        <v>11274</v>
      </c>
      <c r="D1067" s="78">
        <v>3150</v>
      </c>
      <c r="E1067" s="73"/>
      <c r="F1067" s="73" t="s">
        <v>43</v>
      </c>
      <c r="G1067" s="73">
        <v>2009</v>
      </c>
      <c r="H1067" s="73">
        <v>139000</v>
      </c>
      <c r="I1067" s="73" t="s">
        <v>10709</v>
      </c>
      <c r="J1067" s="84">
        <v>5</v>
      </c>
      <c r="K1067" s="73" t="s">
        <v>26</v>
      </c>
      <c r="L1067" s="73" t="s">
        <v>10703</v>
      </c>
      <c r="M1067" s="73">
        <v>0</v>
      </c>
      <c r="N1067" s="73" t="s">
        <v>36</v>
      </c>
      <c r="O1067" s="73" t="s">
        <v>6713</v>
      </c>
      <c r="P1067" s="73" t="s">
        <v>6714</v>
      </c>
      <c r="Q1067" s="73" t="s">
        <v>117</v>
      </c>
      <c r="R1067" s="76">
        <v>44144.520983796298</v>
      </c>
      <c r="S1067" s="74" t="s">
        <v>10698</v>
      </c>
      <c r="T1067" s="73">
        <v>4476</v>
      </c>
    </row>
    <row r="1068" spans="1:20" x14ac:dyDescent="0.25">
      <c r="A1068" s="73" t="s">
        <v>96</v>
      </c>
      <c r="B1068" s="77" t="s">
        <v>112</v>
      </c>
      <c r="C1068" s="73" t="s">
        <v>11274</v>
      </c>
      <c r="D1068" s="78">
        <v>650</v>
      </c>
      <c r="E1068" s="73"/>
      <c r="F1068" s="73" t="s">
        <v>43</v>
      </c>
      <c r="G1068" s="73">
        <v>2001</v>
      </c>
      <c r="H1068" s="73">
        <v>150000</v>
      </c>
      <c r="I1068" s="73" t="s">
        <v>10709</v>
      </c>
      <c r="J1068" s="84">
        <v>5</v>
      </c>
      <c r="K1068" s="73" t="s">
        <v>26</v>
      </c>
      <c r="L1068" s="73" t="s">
        <v>150</v>
      </c>
      <c r="M1068" s="73">
        <v>3</v>
      </c>
      <c r="N1068" s="73" t="s">
        <v>36</v>
      </c>
      <c r="O1068" s="73" t="s">
        <v>2988</v>
      </c>
      <c r="P1068" s="73" t="s">
        <v>7363</v>
      </c>
      <c r="Q1068" s="73" t="s">
        <v>333</v>
      </c>
      <c r="R1068" s="76">
        <v>44193.367627314816</v>
      </c>
      <c r="S1068" s="74" t="s">
        <v>10698</v>
      </c>
      <c r="T1068" s="73">
        <v>4087</v>
      </c>
    </row>
    <row r="1069" spans="1:20" x14ac:dyDescent="0.25">
      <c r="A1069" s="73" t="s">
        <v>96</v>
      </c>
      <c r="B1069" s="77" t="s">
        <v>112</v>
      </c>
      <c r="C1069" s="73" t="s">
        <v>11275</v>
      </c>
      <c r="D1069" s="78">
        <v>6400</v>
      </c>
      <c r="E1069" s="73"/>
      <c r="F1069" s="73" t="s">
        <v>23</v>
      </c>
      <c r="G1069" s="73">
        <v>2011</v>
      </c>
      <c r="H1069" s="73">
        <v>129000</v>
      </c>
      <c r="I1069" s="73">
        <v>112</v>
      </c>
      <c r="J1069" s="84">
        <v>5</v>
      </c>
      <c r="K1069" s="73" t="s">
        <v>26</v>
      </c>
      <c r="L1069" s="73" t="s">
        <v>72</v>
      </c>
      <c r="M1069" s="73">
        <v>19</v>
      </c>
      <c r="N1069" s="73" t="s">
        <v>28</v>
      </c>
      <c r="O1069" s="73" t="s">
        <v>833</v>
      </c>
      <c r="P1069" s="73">
        <v>632741672</v>
      </c>
      <c r="Q1069" s="73" t="s">
        <v>54</v>
      </c>
      <c r="R1069" s="76">
        <v>44166.41375</v>
      </c>
      <c r="S1069" s="74" t="s">
        <v>10698</v>
      </c>
      <c r="T1069" s="73">
        <v>3079</v>
      </c>
    </row>
    <row r="1070" spans="1:20" x14ac:dyDescent="0.25">
      <c r="A1070" s="73" t="s">
        <v>96</v>
      </c>
      <c r="B1070" s="77" t="s">
        <v>112</v>
      </c>
      <c r="C1070" s="73" t="s">
        <v>11276</v>
      </c>
      <c r="D1070" s="78">
        <v>3499</v>
      </c>
      <c r="E1070" s="73"/>
      <c r="F1070" s="73" t="s">
        <v>23</v>
      </c>
      <c r="G1070" s="73">
        <v>2010</v>
      </c>
      <c r="H1070" s="73">
        <v>299000</v>
      </c>
      <c r="I1070" s="73">
        <v>112</v>
      </c>
      <c r="J1070" s="84">
        <v>5</v>
      </c>
      <c r="K1070" s="73" t="s">
        <v>26</v>
      </c>
      <c r="L1070" s="73" t="s">
        <v>10703</v>
      </c>
      <c r="M1070" s="73">
        <v>14</v>
      </c>
      <c r="N1070" s="73" t="s">
        <v>28</v>
      </c>
      <c r="O1070" s="73" t="s">
        <v>6131</v>
      </c>
      <c r="P1070" s="73">
        <v>678136337</v>
      </c>
      <c r="Q1070" s="73" t="s">
        <v>266</v>
      </c>
      <c r="R1070" s="76">
        <v>44151.37599537037</v>
      </c>
      <c r="S1070" s="74" t="s">
        <v>10698</v>
      </c>
      <c r="T1070" s="73">
        <v>3168</v>
      </c>
    </row>
    <row r="1071" spans="1:20" x14ac:dyDescent="0.25">
      <c r="A1071" s="73" t="s">
        <v>96</v>
      </c>
      <c r="B1071" s="77" t="s">
        <v>112</v>
      </c>
      <c r="C1071" s="73" t="s">
        <v>11277</v>
      </c>
      <c r="D1071" s="78">
        <v>4990</v>
      </c>
      <c r="E1071" s="73"/>
      <c r="F1071" s="73" t="s">
        <v>23</v>
      </c>
      <c r="G1071" s="73">
        <v>2007</v>
      </c>
      <c r="H1071" s="73">
        <v>175000</v>
      </c>
      <c r="I1071" s="73">
        <v>110</v>
      </c>
      <c r="J1071" s="84">
        <v>5</v>
      </c>
      <c r="K1071" s="73" t="s">
        <v>26</v>
      </c>
      <c r="L1071" s="73" t="s">
        <v>10697</v>
      </c>
      <c r="M1071" s="73">
        <v>13</v>
      </c>
      <c r="N1071" s="73" t="s">
        <v>28</v>
      </c>
      <c r="O1071" s="73" t="s">
        <v>6147</v>
      </c>
      <c r="P1071" s="73">
        <v>630085556</v>
      </c>
      <c r="Q1071" s="73" t="s">
        <v>80</v>
      </c>
      <c r="R1071" s="76">
        <v>44184.396423611113</v>
      </c>
      <c r="S1071" s="74" t="s">
        <v>10698</v>
      </c>
      <c r="T1071" s="73">
        <v>4070</v>
      </c>
    </row>
    <row r="1072" spans="1:20" x14ac:dyDescent="0.25">
      <c r="A1072" s="73" t="s">
        <v>96</v>
      </c>
      <c r="B1072" s="77" t="s">
        <v>112</v>
      </c>
      <c r="C1072" s="73" t="s">
        <v>11278</v>
      </c>
      <c r="D1072" s="78">
        <v>13490</v>
      </c>
      <c r="E1072" s="78">
        <v>11990</v>
      </c>
      <c r="F1072" s="73" t="s">
        <v>43</v>
      </c>
      <c r="G1072" s="73">
        <v>2014</v>
      </c>
      <c r="H1072" s="73">
        <v>68295</v>
      </c>
      <c r="I1072" s="73">
        <v>156</v>
      </c>
      <c r="J1072" s="84">
        <v>5</v>
      </c>
      <c r="K1072" s="73" t="s">
        <v>26</v>
      </c>
      <c r="L1072" s="73" t="s">
        <v>72</v>
      </c>
      <c r="M1072" s="73">
        <v>30</v>
      </c>
      <c r="N1072" s="73" t="s">
        <v>28</v>
      </c>
      <c r="O1072" s="73" t="s">
        <v>943</v>
      </c>
      <c r="P1072" s="73">
        <v>910605222</v>
      </c>
      <c r="Q1072" s="73" t="s">
        <v>80</v>
      </c>
      <c r="R1072" s="76">
        <v>44179.49695601852</v>
      </c>
      <c r="S1072" s="74" t="s">
        <v>10698</v>
      </c>
      <c r="T1072" s="73">
        <v>9618</v>
      </c>
    </row>
    <row r="1073" spans="1:20" x14ac:dyDescent="0.25">
      <c r="A1073" s="73" t="s">
        <v>96</v>
      </c>
      <c r="B1073" s="77" t="s">
        <v>112</v>
      </c>
      <c r="C1073" s="73" t="s">
        <v>11279</v>
      </c>
      <c r="D1073" s="78">
        <v>8500</v>
      </c>
      <c r="E1073" s="73"/>
      <c r="F1073" s="73" t="s">
        <v>43</v>
      </c>
      <c r="G1073" s="73">
        <v>2013</v>
      </c>
      <c r="H1073" s="73">
        <v>92000</v>
      </c>
      <c r="I1073" s="73">
        <v>120</v>
      </c>
      <c r="J1073" s="84">
        <v>5</v>
      </c>
      <c r="K1073" s="73" t="s">
        <v>26</v>
      </c>
      <c r="L1073" s="73" t="s">
        <v>72</v>
      </c>
      <c r="M1073" s="73">
        <v>6</v>
      </c>
      <c r="N1073" s="73" t="s">
        <v>36</v>
      </c>
      <c r="O1073" s="73" t="s">
        <v>1411</v>
      </c>
      <c r="P1073" s="73" t="s">
        <v>1412</v>
      </c>
      <c r="Q1073" s="73" t="s">
        <v>63</v>
      </c>
      <c r="R1073" s="76">
        <v>44127.533171296294</v>
      </c>
      <c r="S1073" s="74" t="s">
        <v>10698</v>
      </c>
      <c r="T1073" s="73">
        <v>5673</v>
      </c>
    </row>
    <row r="1074" spans="1:20" x14ac:dyDescent="0.25">
      <c r="A1074" s="73" t="s">
        <v>96</v>
      </c>
      <c r="B1074" s="77" t="s">
        <v>112</v>
      </c>
      <c r="C1074" s="73" t="s">
        <v>11280</v>
      </c>
      <c r="D1074" s="78">
        <v>4900</v>
      </c>
      <c r="E1074" s="78">
        <v>4900</v>
      </c>
      <c r="F1074" s="73" t="s">
        <v>43</v>
      </c>
      <c r="G1074" s="73">
        <v>2009</v>
      </c>
      <c r="H1074" s="73">
        <v>136836</v>
      </c>
      <c r="I1074" s="73">
        <v>120</v>
      </c>
      <c r="J1074" s="84">
        <v>5</v>
      </c>
      <c r="K1074" s="73" t="s">
        <v>26</v>
      </c>
      <c r="L1074" s="73" t="s">
        <v>10697</v>
      </c>
      <c r="M1074" s="73">
        <v>37</v>
      </c>
      <c r="N1074" s="73" t="s">
        <v>28</v>
      </c>
      <c r="O1074" s="73" t="s">
        <v>132</v>
      </c>
      <c r="P1074" s="73">
        <v>629884463</v>
      </c>
      <c r="Q1074" s="73" t="s">
        <v>63</v>
      </c>
      <c r="R1074" s="76">
        <v>44194.830509259256</v>
      </c>
      <c r="S1074" s="74" t="s">
        <v>10698</v>
      </c>
      <c r="T1074" s="73">
        <v>5585</v>
      </c>
    </row>
    <row r="1075" spans="1:20" x14ac:dyDescent="0.25">
      <c r="A1075" s="73" t="s">
        <v>96</v>
      </c>
      <c r="B1075" s="77" t="s">
        <v>112</v>
      </c>
      <c r="C1075" s="73" t="s">
        <v>11281</v>
      </c>
      <c r="D1075" s="78">
        <v>4999</v>
      </c>
      <c r="E1075" s="73"/>
      <c r="F1075" s="73" t="s">
        <v>43</v>
      </c>
      <c r="G1075" s="73">
        <v>2008</v>
      </c>
      <c r="H1075" s="73">
        <v>130000</v>
      </c>
      <c r="I1075" s="73">
        <v>143</v>
      </c>
      <c r="J1075" s="84">
        <v>5</v>
      </c>
      <c r="K1075" s="73" t="s">
        <v>60</v>
      </c>
      <c r="L1075" s="73" t="s">
        <v>10697</v>
      </c>
      <c r="M1075" s="73">
        <v>10</v>
      </c>
      <c r="N1075" s="73" t="s">
        <v>28</v>
      </c>
      <c r="O1075" s="73" t="s">
        <v>1226</v>
      </c>
      <c r="P1075" s="73">
        <v>673415596</v>
      </c>
      <c r="Q1075" s="73" t="s">
        <v>153</v>
      </c>
      <c r="R1075" s="76">
        <v>44214.748356481483</v>
      </c>
      <c r="S1075" s="74" t="s">
        <v>10698</v>
      </c>
      <c r="T1075" s="73">
        <v>3735</v>
      </c>
    </row>
    <row r="1076" spans="1:20" x14ac:dyDescent="0.25">
      <c r="A1076" s="73" t="s">
        <v>96</v>
      </c>
      <c r="B1076" s="77" t="s">
        <v>112</v>
      </c>
      <c r="C1076" s="73" t="s">
        <v>11282</v>
      </c>
      <c r="D1076" s="78">
        <v>5999</v>
      </c>
      <c r="E1076" s="73"/>
      <c r="F1076" s="73" t="s">
        <v>23</v>
      </c>
      <c r="G1076" s="73">
        <v>2010</v>
      </c>
      <c r="H1076" s="73">
        <v>156000</v>
      </c>
      <c r="I1076" s="73">
        <v>136</v>
      </c>
      <c r="J1076" s="84">
        <v>5</v>
      </c>
      <c r="K1076" s="73" t="s">
        <v>60</v>
      </c>
      <c r="L1076" s="73" t="s">
        <v>150</v>
      </c>
      <c r="M1076" s="73">
        <v>10</v>
      </c>
      <c r="N1076" s="73" t="s">
        <v>28</v>
      </c>
      <c r="O1076" s="73" t="s">
        <v>839</v>
      </c>
      <c r="P1076" s="73">
        <v>655812630</v>
      </c>
      <c r="Q1076" s="73" t="s">
        <v>632</v>
      </c>
      <c r="R1076" s="76">
        <v>44217.571504629632</v>
      </c>
      <c r="S1076" s="74" t="s">
        <v>10698</v>
      </c>
      <c r="T1076" s="73">
        <v>5485</v>
      </c>
    </row>
    <row r="1077" spans="1:20" x14ac:dyDescent="0.25">
      <c r="A1077" s="73" t="s">
        <v>96</v>
      </c>
      <c r="B1077" s="77" t="s">
        <v>112</v>
      </c>
      <c r="C1077" s="73" t="s">
        <v>11283</v>
      </c>
      <c r="D1077" s="78">
        <v>5500</v>
      </c>
      <c r="E1077" s="78">
        <v>5499</v>
      </c>
      <c r="F1077" s="73" t="s">
        <v>23</v>
      </c>
      <c r="G1077" s="73">
        <v>2012</v>
      </c>
      <c r="H1077" s="73">
        <v>180000</v>
      </c>
      <c r="I1077" s="73">
        <v>150</v>
      </c>
      <c r="J1077" s="84">
        <v>5</v>
      </c>
      <c r="K1077" s="73" t="s">
        <v>26</v>
      </c>
      <c r="L1077" s="73" t="s">
        <v>72</v>
      </c>
      <c r="M1077" s="73">
        <v>18</v>
      </c>
      <c r="N1077" s="73" t="s">
        <v>28</v>
      </c>
      <c r="O1077" s="73" t="s">
        <v>7178</v>
      </c>
      <c r="P1077" s="73">
        <v>677707106</v>
      </c>
      <c r="Q1077" s="73" t="s">
        <v>200</v>
      </c>
      <c r="R1077" s="76">
        <v>44200.559641203705</v>
      </c>
      <c r="S1077" s="74" t="s">
        <v>10698</v>
      </c>
      <c r="T1077" s="73">
        <v>9747</v>
      </c>
    </row>
    <row r="1078" spans="1:20" x14ac:dyDescent="0.25">
      <c r="A1078" s="73" t="s">
        <v>96</v>
      </c>
      <c r="B1078" s="77" t="s">
        <v>112</v>
      </c>
      <c r="C1078" s="73" t="s">
        <v>11284</v>
      </c>
      <c r="D1078" s="78">
        <v>8900</v>
      </c>
      <c r="E1078" s="78">
        <v>7200</v>
      </c>
      <c r="F1078" s="73" t="s">
        <v>23</v>
      </c>
      <c r="G1078" s="73">
        <v>2013</v>
      </c>
      <c r="H1078" s="73">
        <v>115000</v>
      </c>
      <c r="I1078" s="73">
        <v>150</v>
      </c>
      <c r="J1078" s="84">
        <v>5</v>
      </c>
      <c r="K1078" s="73" t="s">
        <v>60</v>
      </c>
      <c r="L1078" s="73" t="s">
        <v>10703</v>
      </c>
      <c r="M1078" s="73">
        <v>1</v>
      </c>
      <c r="N1078" s="73" t="s">
        <v>28</v>
      </c>
      <c r="O1078" s="73" t="s">
        <v>3496</v>
      </c>
      <c r="P1078" s="73">
        <v>688651010</v>
      </c>
      <c r="Q1078" s="73" t="s">
        <v>387</v>
      </c>
      <c r="R1078" s="76">
        <v>44156.730451388888</v>
      </c>
      <c r="S1078" s="74" t="s">
        <v>10698</v>
      </c>
      <c r="T1078" s="73">
        <v>6022</v>
      </c>
    </row>
    <row r="1079" spans="1:20" x14ac:dyDescent="0.25">
      <c r="A1079" s="73" t="s">
        <v>96</v>
      </c>
      <c r="B1079" s="77" t="s">
        <v>112</v>
      </c>
      <c r="C1079" s="73" t="s">
        <v>11285</v>
      </c>
      <c r="D1079" s="78">
        <v>4500</v>
      </c>
      <c r="E1079" s="73"/>
      <c r="F1079" s="73" t="s">
        <v>23</v>
      </c>
      <c r="G1079" s="73">
        <v>2007</v>
      </c>
      <c r="H1079" s="73">
        <v>180000</v>
      </c>
      <c r="I1079" s="73">
        <v>138</v>
      </c>
      <c r="J1079" s="84">
        <v>5</v>
      </c>
      <c r="K1079" s="73" t="s">
        <v>60</v>
      </c>
      <c r="L1079" s="73" t="s">
        <v>10703</v>
      </c>
      <c r="M1079" s="73">
        <v>7</v>
      </c>
      <c r="N1079" s="73" t="s">
        <v>28</v>
      </c>
      <c r="O1079" s="73" t="s">
        <v>5510</v>
      </c>
      <c r="P1079" s="73">
        <v>698261530</v>
      </c>
      <c r="Q1079" s="73" t="s">
        <v>54</v>
      </c>
      <c r="R1079" s="76">
        <v>44188.643009259256</v>
      </c>
      <c r="S1079" s="74" t="s">
        <v>10698</v>
      </c>
      <c r="T1079" s="73">
        <v>9613</v>
      </c>
    </row>
    <row r="1080" spans="1:20" x14ac:dyDescent="0.25">
      <c r="A1080" s="73" t="s">
        <v>96</v>
      </c>
      <c r="B1080" s="77" t="s">
        <v>112</v>
      </c>
      <c r="C1080" s="73" t="s">
        <v>11286</v>
      </c>
      <c r="D1080" s="78">
        <v>10500</v>
      </c>
      <c r="E1080" s="78">
        <v>9500</v>
      </c>
      <c r="F1080" s="73" t="s">
        <v>23</v>
      </c>
      <c r="G1080" s="73">
        <v>2016</v>
      </c>
      <c r="H1080" s="73">
        <v>73411</v>
      </c>
      <c r="I1080" s="73">
        <v>99</v>
      </c>
      <c r="J1080" s="84">
        <v>5</v>
      </c>
      <c r="K1080" s="73" t="s">
        <v>26</v>
      </c>
      <c r="L1080" s="73" t="s">
        <v>150</v>
      </c>
      <c r="M1080" s="73">
        <v>9</v>
      </c>
      <c r="N1080" s="73" t="s">
        <v>28</v>
      </c>
      <c r="O1080" s="73" t="s">
        <v>6864</v>
      </c>
      <c r="P1080" s="73">
        <v>673399350</v>
      </c>
      <c r="Q1080" s="73" t="s">
        <v>139</v>
      </c>
      <c r="R1080" s="76">
        <v>44152.377581018518</v>
      </c>
      <c r="S1080" s="74" t="s">
        <v>10698</v>
      </c>
      <c r="T1080" s="73">
        <v>5490</v>
      </c>
    </row>
    <row r="1081" spans="1:20" x14ac:dyDescent="0.25">
      <c r="A1081" s="73" t="s">
        <v>96</v>
      </c>
      <c r="B1081" s="77" t="s">
        <v>112</v>
      </c>
      <c r="C1081" s="73" t="s">
        <v>11287</v>
      </c>
      <c r="D1081" s="78">
        <v>12650</v>
      </c>
      <c r="E1081" s="78">
        <v>12650</v>
      </c>
      <c r="F1081" s="73" t="s">
        <v>23</v>
      </c>
      <c r="G1081" s="73">
        <v>2016</v>
      </c>
      <c r="H1081" s="73">
        <v>85000</v>
      </c>
      <c r="I1081" s="73">
        <v>120</v>
      </c>
      <c r="J1081" s="84">
        <v>5</v>
      </c>
      <c r="K1081" s="73" t="s">
        <v>60</v>
      </c>
      <c r="L1081" s="73" t="s">
        <v>10703</v>
      </c>
      <c r="M1081" s="73">
        <v>29</v>
      </c>
      <c r="N1081" s="73" t="s">
        <v>28</v>
      </c>
      <c r="O1081" s="73" t="s">
        <v>784</v>
      </c>
      <c r="P1081" s="73">
        <v>679680731</v>
      </c>
      <c r="Q1081" s="73" t="s">
        <v>63</v>
      </c>
      <c r="R1081" s="76">
        <v>44148.461678240739</v>
      </c>
      <c r="S1081" s="74" t="s">
        <v>10698</v>
      </c>
      <c r="T1081" s="73">
        <v>9798</v>
      </c>
    </row>
    <row r="1082" spans="1:20" x14ac:dyDescent="0.25">
      <c r="A1082" s="73" t="s">
        <v>96</v>
      </c>
      <c r="B1082" s="77" t="s">
        <v>112</v>
      </c>
      <c r="C1082" s="73" t="s">
        <v>11288</v>
      </c>
      <c r="D1082" s="78">
        <v>10890</v>
      </c>
      <c r="E1082" s="78">
        <v>9800</v>
      </c>
      <c r="F1082" s="73" t="s">
        <v>23</v>
      </c>
      <c r="G1082" s="73">
        <v>2016</v>
      </c>
      <c r="H1082" s="73">
        <v>127000</v>
      </c>
      <c r="I1082" s="73">
        <v>120</v>
      </c>
      <c r="J1082" s="84">
        <v>5</v>
      </c>
      <c r="K1082" s="73" t="s">
        <v>26</v>
      </c>
      <c r="L1082" s="73" t="s">
        <v>10703</v>
      </c>
      <c r="M1082" s="73">
        <v>9</v>
      </c>
      <c r="N1082" s="73" t="s">
        <v>28</v>
      </c>
      <c r="O1082" s="73" t="s">
        <v>4488</v>
      </c>
      <c r="P1082" s="73">
        <v>911011377</v>
      </c>
      <c r="Q1082" s="73" t="s">
        <v>63</v>
      </c>
      <c r="R1082" s="76">
        <v>44183.783622685187</v>
      </c>
      <c r="S1082" s="74" t="s">
        <v>10698</v>
      </c>
      <c r="T1082" s="73">
        <v>5033</v>
      </c>
    </row>
    <row r="1083" spans="1:20" x14ac:dyDescent="0.25">
      <c r="A1083" s="73" t="s">
        <v>96</v>
      </c>
      <c r="B1083" s="77" t="s">
        <v>112</v>
      </c>
      <c r="C1083" s="73" t="s">
        <v>11289</v>
      </c>
      <c r="D1083" s="78">
        <v>14400</v>
      </c>
      <c r="E1083" s="78">
        <v>12700</v>
      </c>
      <c r="F1083" s="73" t="s">
        <v>23</v>
      </c>
      <c r="G1083" s="73">
        <v>2016</v>
      </c>
      <c r="H1083" s="73">
        <v>47488</v>
      </c>
      <c r="I1083" s="73">
        <v>120</v>
      </c>
      <c r="J1083" s="84">
        <v>5</v>
      </c>
      <c r="K1083" s="73" t="s">
        <v>26</v>
      </c>
      <c r="L1083" s="73" t="s">
        <v>10697</v>
      </c>
      <c r="M1083" s="73">
        <v>37</v>
      </c>
      <c r="N1083" s="73" t="s">
        <v>28</v>
      </c>
      <c r="O1083" s="73" t="s">
        <v>1377</v>
      </c>
      <c r="P1083" s="73">
        <v>688651010</v>
      </c>
      <c r="Q1083" s="73" t="s">
        <v>1125</v>
      </c>
      <c r="R1083" s="76">
        <v>44201.314166666663</v>
      </c>
      <c r="S1083" s="74" t="s">
        <v>10698</v>
      </c>
      <c r="T1083" s="73">
        <v>1581</v>
      </c>
    </row>
    <row r="1084" spans="1:20" x14ac:dyDescent="0.25">
      <c r="A1084" s="73" t="s">
        <v>96</v>
      </c>
      <c r="B1084" s="77" t="s">
        <v>112</v>
      </c>
      <c r="C1084" s="73" t="s">
        <v>11290</v>
      </c>
      <c r="D1084" s="78">
        <v>12500</v>
      </c>
      <c r="E1084" s="78">
        <v>12500</v>
      </c>
      <c r="F1084" s="73" t="s">
        <v>23</v>
      </c>
      <c r="G1084" s="73">
        <v>2016</v>
      </c>
      <c r="H1084" s="73">
        <v>63520</v>
      </c>
      <c r="I1084" s="73">
        <v>120</v>
      </c>
      <c r="J1084" s="84">
        <v>5</v>
      </c>
      <c r="K1084" s="73" t="s">
        <v>26</v>
      </c>
      <c r="L1084" s="73" t="s">
        <v>10703</v>
      </c>
      <c r="M1084" s="73">
        <v>14</v>
      </c>
      <c r="N1084" s="73" t="s">
        <v>28</v>
      </c>
      <c r="O1084" s="73" t="s">
        <v>116</v>
      </c>
      <c r="P1084" s="73">
        <v>868205197</v>
      </c>
      <c r="Q1084" s="73" t="s">
        <v>117</v>
      </c>
      <c r="R1084" s="76">
        <v>44198.606724537036</v>
      </c>
      <c r="S1084" s="74" t="s">
        <v>10698</v>
      </c>
      <c r="T1084" s="73">
        <v>9729</v>
      </c>
    </row>
    <row r="1085" spans="1:20" x14ac:dyDescent="0.25">
      <c r="A1085" s="73" t="s">
        <v>96</v>
      </c>
      <c r="B1085" s="77" t="s">
        <v>112</v>
      </c>
      <c r="C1085" s="73" t="s">
        <v>11291</v>
      </c>
      <c r="D1085" s="78">
        <v>12990</v>
      </c>
      <c r="E1085" s="78">
        <v>11490</v>
      </c>
      <c r="F1085" s="73" t="s">
        <v>23</v>
      </c>
      <c r="G1085" s="73">
        <v>2014</v>
      </c>
      <c r="H1085" s="73">
        <v>119990</v>
      </c>
      <c r="I1085" s="73">
        <v>150</v>
      </c>
      <c r="J1085" s="84">
        <v>5</v>
      </c>
      <c r="K1085" s="73" t="s">
        <v>60</v>
      </c>
      <c r="L1085" s="73" t="s">
        <v>72</v>
      </c>
      <c r="M1085" s="73">
        <v>31</v>
      </c>
      <c r="N1085" s="73" t="s">
        <v>28</v>
      </c>
      <c r="O1085" s="73" t="s">
        <v>2331</v>
      </c>
      <c r="P1085" s="73">
        <v>910605222</v>
      </c>
      <c r="Q1085" s="73" t="s">
        <v>153</v>
      </c>
      <c r="R1085" s="76">
        <v>44158.543715277781</v>
      </c>
      <c r="S1085" s="74" t="s">
        <v>10698</v>
      </c>
      <c r="T1085" s="73">
        <v>1733</v>
      </c>
    </row>
    <row r="1086" spans="1:20" x14ac:dyDescent="0.25">
      <c r="A1086" s="73" t="s">
        <v>96</v>
      </c>
      <c r="B1086" s="77" t="s">
        <v>112</v>
      </c>
      <c r="C1086" s="73" t="s">
        <v>11292</v>
      </c>
      <c r="D1086" s="78">
        <v>13900</v>
      </c>
      <c r="E1086" s="73"/>
      <c r="F1086" s="73" t="s">
        <v>23</v>
      </c>
      <c r="G1086" s="73">
        <v>2017</v>
      </c>
      <c r="H1086" s="73">
        <v>79200</v>
      </c>
      <c r="I1086" s="73">
        <v>120</v>
      </c>
      <c r="J1086" s="84">
        <v>5</v>
      </c>
      <c r="K1086" s="73" t="s">
        <v>60</v>
      </c>
      <c r="L1086" s="73" t="s">
        <v>348</v>
      </c>
      <c r="M1086" s="73">
        <v>19</v>
      </c>
      <c r="N1086" s="73" t="s">
        <v>28</v>
      </c>
      <c r="O1086" s="73" t="s">
        <v>5933</v>
      </c>
      <c r="P1086" s="73">
        <v>941221120</v>
      </c>
      <c r="Q1086" s="73" t="s">
        <v>206</v>
      </c>
      <c r="R1086" s="76">
        <v>44087.429270833331</v>
      </c>
      <c r="S1086" s="74" t="s">
        <v>10698</v>
      </c>
      <c r="T1086" s="73">
        <v>2343</v>
      </c>
    </row>
    <row r="1087" spans="1:20" x14ac:dyDescent="0.25">
      <c r="A1087" s="73" t="s">
        <v>96</v>
      </c>
      <c r="B1087" s="77" t="s">
        <v>112</v>
      </c>
      <c r="C1087" s="73" t="s">
        <v>11293</v>
      </c>
      <c r="D1087" s="78">
        <v>14000</v>
      </c>
      <c r="E1087" s="73"/>
      <c r="F1087" s="73" t="s">
        <v>23</v>
      </c>
      <c r="G1087" s="73">
        <v>2017</v>
      </c>
      <c r="H1087" s="73">
        <v>40000</v>
      </c>
      <c r="I1087" s="73">
        <v>120</v>
      </c>
      <c r="J1087" s="84">
        <v>5</v>
      </c>
      <c r="K1087" s="73" t="s">
        <v>26</v>
      </c>
      <c r="L1087" s="73" t="s">
        <v>150</v>
      </c>
      <c r="M1087" s="73">
        <v>7</v>
      </c>
      <c r="N1087" s="73" t="s">
        <v>36</v>
      </c>
      <c r="O1087" s="73" t="s">
        <v>1282</v>
      </c>
      <c r="P1087" s="73" t="s">
        <v>3976</v>
      </c>
      <c r="Q1087" s="73" t="s">
        <v>54</v>
      </c>
      <c r="R1087" s="76">
        <v>44181.722430555557</v>
      </c>
      <c r="S1087" s="74" t="s">
        <v>10698</v>
      </c>
      <c r="T1087" s="73">
        <v>8864</v>
      </c>
    </row>
    <row r="1088" spans="1:20" x14ac:dyDescent="0.25">
      <c r="A1088" s="73" t="s">
        <v>96</v>
      </c>
      <c r="B1088" s="77" t="s">
        <v>112</v>
      </c>
      <c r="C1088" s="73" t="s">
        <v>11294</v>
      </c>
      <c r="D1088" s="78">
        <v>14990</v>
      </c>
      <c r="E1088" s="78">
        <v>13990</v>
      </c>
      <c r="F1088" s="73" t="s">
        <v>43</v>
      </c>
      <c r="G1088" s="73">
        <v>2016</v>
      </c>
      <c r="H1088" s="73">
        <v>71690</v>
      </c>
      <c r="I1088" s="73">
        <v>165</v>
      </c>
      <c r="J1088" s="84">
        <v>5</v>
      </c>
      <c r="K1088" s="73" t="s">
        <v>60</v>
      </c>
      <c r="L1088" s="73" t="s">
        <v>72</v>
      </c>
      <c r="M1088" s="73">
        <v>24</v>
      </c>
      <c r="N1088" s="73" t="s">
        <v>28</v>
      </c>
      <c r="O1088" s="73" t="s">
        <v>2259</v>
      </c>
      <c r="P1088" s="73">
        <v>644698363</v>
      </c>
      <c r="Q1088" s="73" t="s">
        <v>63</v>
      </c>
      <c r="R1088" s="76">
        <v>44177.440706018519</v>
      </c>
      <c r="S1088" s="74" t="s">
        <v>10698</v>
      </c>
      <c r="T1088" s="73">
        <v>6219</v>
      </c>
    </row>
    <row r="1089" spans="1:20" x14ac:dyDescent="0.25">
      <c r="A1089" s="73" t="s">
        <v>96</v>
      </c>
      <c r="B1089" s="77" t="s">
        <v>518</v>
      </c>
      <c r="C1089" s="73" t="s">
        <v>11295</v>
      </c>
      <c r="D1089" s="78">
        <v>7900</v>
      </c>
      <c r="E1089" s="78">
        <v>7900</v>
      </c>
      <c r="F1089" s="73" t="s">
        <v>43</v>
      </c>
      <c r="G1089" s="73">
        <v>2014</v>
      </c>
      <c r="H1089" s="73">
        <v>64000</v>
      </c>
      <c r="I1089" s="73">
        <v>130</v>
      </c>
      <c r="J1089" s="84">
        <v>5</v>
      </c>
      <c r="K1089" s="73" t="s">
        <v>26</v>
      </c>
      <c r="L1089" s="73" t="s">
        <v>10697</v>
      </c>
      <c r="M1089" s="73">
        <v>8</v>
      </c>
      <c r="N1089" s="73" t="s">
        <v>28</v>
      </c>
      <c r="O1089" s="73" t="s">
        <v>8490</v>
      </c>
      <c r="P1089" s="73">
        <v>643743030</v>
      </c>
      <c r="Q1089" s="73" t="s">
        <v>54</v>
      </c>
      <c r="R1089" s="76">
        <v>44163.722824074073</v>
      </c>
      <c r="S1089" s="74" t="s">
        <v>10698</v>
      </c>
      <c r="T1089" s="73">
        <v>9422</v>
      </c>
    </row>
    <row r="1090" spans="1:20" x14ac:dyDescent="0.25">
      <c r="A1090" s="73" t="s">
        <v>96</v>
      </c>
      <c r="B1090" s="77" t="s">
        <v>4237</v>
      </c>
      <c r="C1090" s="73" t="s">
        <v>11296</v>
      </c>
      <c r="D1090" s="78">
        <v>21473</v>
      </c>
      <c r="E1090" s="78">
        <v>17773</v>
      </c>
      <c r="F1090" s="73" t="s">
        <v>23</v>
      </c>
      <c r="G1090" s="73">
        <v>2020</v>
      </c>
      <c r="H1090" s="73">
        <v>0</v>
      </c>
      <c r="I1090" s="73">
        <v>130</v>
      </c>
      <c r="J1090" s="84">
        <v>5</v>
      </c>
      <c r="K1090" s="73" t="s">
        <v>26</v>
      </c>
      <c r="L1090" s="73" t="s">
        <v>72</v>
      </c>
      <c r="M1090" s="73">
        <v>9</v>
      </c>
      <c r="N1090" s="73" t="s">
        <v>28</v>
      </c>
      <c r="O1090" s="73" t="s">
        <v>4240</v>
      </c>
      <c r="P1090" s="73">
        <v>946665859</v>
      </c>
      <c r="Q1090" s="73" t="s">
        <v>153</v>
      </c>
      <c r="R1090" s="76">
        <v>44165.534571759257</v>
      </c>
      <c r="S1090" s="74" t="s">
        <v>10698</v>
      </c>
      <c r="T1090" s="73">
        <v>9862</v>
      </c>
    </row>
    <row r="1091" spans="1:20" x14ac:dyDescent="0.25">
      <c r="A1091" s="73" t="s">
        <v>96</v>
      </c>
      <c r="B1091" s="77" t="s">
        <v>4237</v>
      </c>
      <c r="C1091" s="73" t="s">
        <v>11297</v>
      </c>
      <c r="D1091" s="78">
        <v>18399</v>
      </c>
      <c r="E1091" s="78">
        <v>16754</v>
      </c>
      <c r="F1091" s="73" t="s">
        <v>43</v>
      </c>
      <c r="G1091" s="73">
        <v>2019</v>
      </c>
      <c r="H1091" s="73">
        <v>9719</v>
      </c>
      <c r="I1091" s="73">
        <v>130</v>
      </c>
      <c r="J1091" s="84">
        <v>5</v>
      </c>
      <c r="K1091" s="73" t="s">
        <v>26</v>
      </c>
      <c r="L1091" s="73" t="s">
        <v>10703</v>
      </c>
      <c r="M1091" s="73">
        <v>20</v>
      </c>
      <c r="N1091" s="73" t="s">
        <v>28</v>
      </c>
      <c r="O1091" s="73" t="s">
        <v>338</v>
      </c>
      <c r="P1091" s="73">
        <v>936289546</v>
      </c>
      <c r="Q1091" s="73" t="s">
        <v>54</v>
      </c>
      <c r="R1091" s="76">
        <v>44163.588043981479</v>
      </c>
      <c r="S1091" s="74" t="s">
        <v>10698</v>
      </c>
      <c r="T1091" s="73">
        <v>3810</v>
      </c>
    </row>
    <row r="1092" spans="1:20" x14ac:dyDescent="0.25">
      <c r="A1092" s="73" t="s">
        <v>96</v>
      </c>
      <c r="B1092" s="77" t="s">
        <v>1321</v>
      </c>
      <c r="C1092" s="73" t="s">
        <v>11298</v>
      </c>
      <c r="D1092" s="78">
        <v>2000</v>
      </c>
      <c r="E1092" s="73"/>
      <c r="F1092" s="73" t="s">
        <v>23</v>
      </c>
      <c r="G1092" s="73">
        <v>2008</v>
      </c>
      <c r="H1092" s="73">
        <v>200000</v>
      </c>
      <c r="I1092" s="73" t="s">
        <v>10709</v>
      </c>
      <c r="J1092" s="84">
        <v>5</v>
      </c>
      <c r="K1092" s="73" t="s">
        <v>26</v>
      </c>
      <c r="L1092" s="73" t="s">
        <v>10697</v>
      </c>
      <c r="M1092" s="73">
        <v>0</v>
      </c>
      <c r="N1092" s="73" t="s">
        <v>36</v>
      </c>
      <c r="O1092" s="73" t="s">
        <v>1515</v>
      </c>
      <c r="P1092" s="73" t="s">
        <v>1516</v>
      </c>
      <c r="Q1092" s="73" t="s">
        <v>117</v>
      </c>
      <c r="R1092" s="76">
        <v>44098.175682870373</v>
      </c>
      <c r="S1092" s="74" t="s">
        <v>10698</v>
      </c>
      <c r="T1092" s="73">
        <v>9342</v>
      </c>
    </row>
    <row r="1093" spans="1:20" x14ac:dyDescent="0.25">
      <c r="A1093" s="73" t="s">
        <v>96</v>
      </c>
      <c r="B1093" s="77" t="s">
        <v>1321</v>
      </c>
      <c r="C1093" s="73" t="s">
        <v>11298</v>
      </c>
      <c r="D1093" s="78">
        <v>7500</v>
      </c>
      <c r="E1093" s="73"/>
      <c r="F1093" s="73" t="s">
        <v>23</v>
      </c>
      <c r="G1093" s="73">
        <v>2010</v>
      </c>
      <c r="H1093" s="73">
        <v>225000</v>
      </c>
      <c r="I1093" s="73" t="s">
        <v>10709</v>
      </c>
      <c r="J1093" s="84">
        <v>5</v>
      </c>
      <c r="K1093" s="73" t="s">
        <v>26</v>
      </c>
      <c r="L1093" s="73" t="s">
        <v>10703</v>
      </c>
      <c r="M1093" s="73">
        <v>3</v>
      </c>
      <c r="N1093" s="73" t="s">
        <v>36</v>
      </c>
      <c r="O1093" s="73" t="s">
        <v>1919</v>
      </c>
      <c r="P1093" s="73" t="s">
        <v>1920</v>
      </c>
      <c r="Q1093" s="73" t="s">
        <v>411</v>
      </c>
      <c r="R1093" s="76">
        <v>44205.481979166667</v>
      </c>
      <c r="S1093" s="74" t="s">
        <v>10698</v>
      </c>
      <c r="T1093" s="73">
        <v>6851</v>
      </c>
    </row>
    <row r="1094" spans="1:20" x14ac:dyDescent="0.25">
      <c r="A1094" s="73" t="s">
        <v>96</v>
      </c>
      <c r="B1094" s="77" t="s">
        <v>1321</v>
      </c>
      <c r="C1094" s="73" t="s">
        <v>11298</v>
      </c>
      <c r="D1094" s="78">
        <v>6600</v>
      </c>
      <c r="E1094" s="73"/>
      <c r="F1094" s="73" t="s">
        <v>23</v>
      </c>
      <c r="G1094" s="73">
        <v>2011</v>
      </c>
      <c r="H1094" s="73">
        <v>160000</v>
      </c>
      <c r="I1094" s="73" t="s">
        <v>10709</v>
      </c>
      <c r="J1094" s="84">
        <v>5</v>
      </c>
      <c r="K1094" s="73" t="s">
        <v>26</v>
      </c>
      <c r="L1094" s="73" t="s">
        <v>72</v>
      </c>
      <c r="M1094" s="73">
        <v>9</v>
      </c>
      <c r="N1094" s="73" t="s">
        <v>36</v>
      </c>
      <c r="O1094" s="73" t="s">
        <v>3807</v>
      </c>
      <c r="P1094" s="73" t="s">
        <v>3808</v>
      </c>
      <c r="Q1094" s="73" t="s">
        <v>54</v>
      </c>
      <c r="R1094" s="76">
        <v>44147.429085648146</v>
      </c>
      <c r="S1094" s="74" t="s">
        <v>10698</v>
      </c>
      <c r="T1094" s="73">
        <v>6217</v>
      </c>
    </row>
    <row r="1095" spans="1:20" x14ac:dyDescent="0.25">
      <c r="A1095" s="73" t="s">
        <v>96</v>
      </c>
      <c r="B1095" s="77" t="s">
        <v>1321</v>
      </c>
      <c r="C1095" s="73" t="s">
        <v>11298</v>
      </c>
      <c r="D1095" s="78">
        <v>850</v>
      </c>
      <c r="E1095" s="73"/>
      <c r="F1095" s="73" t="s">
        <v>23</v>
      </c>
      <c r="G1095" s="73">
        <v>2002</v>
      </c>
      <c r="H1095" s="73">
        <v>290000</v>
      </c>
      <c r="I1095" s="73" t="s">
        <v>10709</v>
      </c>
      <c r="J1095" s="84">
        <v>5</v>
      </c>
      <c r="K1095" s="73" t="s">
        <v>26</v>
      </c>
      <c r="L1095" s="73" t="s">
        <v>10703</v>
      </c>
      <c r="M1095" s="73">
        <v>8</v>
      </c>
      <c r="N1095" s="73" t="s">
        <v>36</v>
      </c>
      <c r="O1095" s="73" t="s">
        <v>1879</v>
      </c>
      <c r="P1095" s="73" t="s">
        <v>5648</v>
      </c>
      <c r="Q1095" s="73" t="s">
        <v>323</v>
      </c>
      <c r="R1095" s="76">
        <v>44138.700266203705</v>
      </c>
      <c r="S1095" s="74" t="s">
        <v>10698</v>
      </c>
      <c r="T1095" s="73">
        <v>5602</v>
      </c>
    </row>
    <row r="1096" spans="1:20" x14ac:dyDescent="0.25">
      <c r="A1096" s="73" t="s">
        <v>96</v>
      </c>
      <c r="B1096" s="77" t="s">
        <v>1321</v>
      </c>
      <c r="C1096" s="73" t="s">
        <v>11298</v>
      </c>
      <c r="D1096" s="78">
        <v>3500</v>
      </c>
      <c r="E1096" s="73"/>
      <c r="F1096" s="73" t="s">
        <v>23</v>
      </c>
      <c r="G1096" s="73">
        <v>2007</v>
      </c>
      <c r="H1096" s="73">
        <v>345000</v>
      </c>
      <c r="I1096" s="73" t="s">
        <v>10709</v>
      </c>
      <c r="J1096" s="84">
        <v>5</v>
      </c>
      <c r="K1096" s="73" t="s">
        <v>26</v>
      </c>
      <c r="L1096" s="73" t="s">
        <v>150</v>
      </c>
      <c r="M1096" s="73">
        <v>5</v>
      </c>
      <c r="N1096" s="73" t="s">
        <v>36</v>
      </c>
      <c r="O1096" s="73" t="s">
        <v>5765</v>
      </c>
      <c r="P1096" s="73" t="s">
        <v>5766</v>
      </c>
      <c r="Q1096" s="73" t="s">
        <v>333</v>
      </c>
      <c r="R1096" s="76">
        <v>44202.75240740741</v>
      </c>
      <c r="S1096" s="74" t="s">
        <v>10698</v>
      </c>
      <c r="T1096" s="73">
        <v>3433</v>
      </c>
    </row>
    <row r="1097" spans="1:20" x14ac:dyDescent="0.25">
      <c r="A1097" s="73" t="s">
        <v>96</v>
      </c>
      <c r="B1097" s="77" t="s">
        <v>1321</v>
      </c>
      <c r="C1097" s="73" t="s">
        <v>11298</v>
      </c>
      <c r="D1097" s="78">
        <v>2700</v>
      </c>
      <c r="E1097" s="73"/>
      <c r="F1097" s="73" t="s">
        <v>43</v>
      </c>
      <c r="G1097" s="73">
        <v>2004</v>
      </c>
      <c r="H1097" s="73">
        <v>100923</v>
      </c>
      <c r="I1097" s="73" t="s">
        <v>10709</v>
      </c>
      <c r="J1097" s="84">
        <v>5</v>
      </c>
      <c r="K1097" s="73" t="s">
        <v>26</v>
      </c>
      <c r="L1097" s="73" t="s">
        <v>150</v>
      </c>
      <c r="M1097" s="73">
        <v>7</v>
      </c>
      <c r="N1097" s="73" t="s">
        <v>36</v>
      </c>
      <c r="O1097" s="73" t="s">
        <v>1035</v>
      </c>
      <c r="P1097" s="73" t="s">
        <v>6582</v>
      </c>
      <c r="Q1097" s="73" t="s">
        <v>169</v>
      </c>
      <c r="R1097" s="76">
        <v>44151.810567129629</v>
      </c>
      <c r="S1097" s="74" t="s">
        <v>10698</v>
      </c>
      <c r="T1097" s="73">
        <v>6925</v>
      </c>
    </row>
    <row r="1098" spans="1:20" x14ac:dyDescent="0.25">
      <c r="A1098" s="73" t="s">
        <v>96</v>
      </c>
      <c r="B1098" s="77" t="s">
        <v>1321</v>
      </c>
      <c r="C1098" s="73" t="s">
        <v>11298</v>
      </c>
      <c r="D1098" s="78">
        <v>1000</v>
      </c>
      <c r="E1098" s="73"/>
      <c r="F1098" s="73" t="s">
        <v>23</v>
      </c>
      <c r="G1098" s="73">
        <v>2001</v>
      </c>
      <c r="H1098" s="73">
        <v>297000</v>
      </c>
      <c r="I1098" s="73" t="s">
        <v>10709</v>
      </c>
      <c r="J1098" s="84">
        <v>5</v>
      </c>
      <c r="K1098" s="73" t="s">
        <v>26</v>
      </c>
      <c r="L1098" s="73" t="s">
        <v>35</v>
      </c>
      <c r="M1098" s="73">
        <v>0</v>
      </c>
      <c r="N1098" s="73" t="s">
        <v>36</v>
      </c>
      <c r="O1098" s="75" t="s">
        <v>290</v>
      </c>
      <c r="P1098" s="73" t="s">
        <v>9230</v>
      </c>
      <c r="Q1098" s="73" t="s">
        <v>147</v>
      </c>
      <c r="R1098" s="76">
        <v>44154.456076388888</v>
      </c>
      <c r="S1098" s="74" t="s">
        <v>10698</v>
      </c>
      <c r="T1098" s="73">
        <v>3213</v>
      </c>
    </row>
    <row r="1099" spans="1:20" x14ac:dyDescent="0.25">
      <c r="A1099" s="73" t="s">
        <v>96</v>
      </c>
      <c r="B1099" s="77" t="s">
        <v>1321</v>
      </c>
      <c r="C1099" s="73" t="s">
        <v>11298</v>
      </c>
      <c r="D1099" s="78">
        <v>2500</v>
      </c>
      <c r="E1099" s="73"/>
      <c r="F1099" s="73" t="s">
        <v>23</v>
      </c>
      <c r="G1099" s="73">
        <v>2004</v>
      </c>
      <c r="H1099" s="73">
        <v>280000</v>
      </c>
      <c r="I1099" s="73" t="s">
        <v>10709</v>
      </c>
      <c r="J1099" s="84">
        <v>4</v>
      </c>
      <c r="K1099" s="73" t="s">
        <v>26</v>
      </c>
      <c r="L1099" s="73" t="s">
        <v>51</v>
      </c>
      <c r="M1099" s="73">
        <v>0</v>
      </c>
      <c r="N1099" s="73" t="s">
        <v>36</v>
      </c>
      <c r="O1099" s="73" t="s">
        <v>9737</v>
      </c>
      <c r="P1099" s="73" t="s">
        <v>9738</v>
      </c>
      <c r="Q1099" s="73" t="s">
        <v>387</v>
      </c>
      <c r="R1099" s="76">
        <v>44153.3672337963</v>
      </c>
      <c r="S1099" s="74" t="s">
        <v>10698</v>
      </c>
      <c r="T1099" s="73">
        <v>4217</v>
      </c>
    </row>
    <row r="1100" spans="1:20" x14ac:dyDescent="0.25">
      <c r="A1100" s="73" t="s">
        <v>96</v>
      </c>
      <c r="B1100" s="77" t="s">
        <v>1321</v>
      </c>
      <c r="C1100" s="73" t="s">
        <v>11299</v>
      </c>
      <c r="D1100" s="78">
        <v>2900</v>
      </c>
      <c r="E1100" s="73"/>
      <c r="F1100" s="73" t="s">
        <v>23</v>
      </c>
      <c r="G1100" s="73">
        <v>2008</v>
      </c>
      <c r="H1100" s="73">
        <v>224000</v>
      </c>
      <c r="I1100" s="73">
        <v>110</v>
      </c>
      <c r="J1100" s="84">
        <v>4</v>
      </c>
      <c r="K1100" s="73" t="s">
        <v>26</v>
      </c>
      <c r="L1100" s="73" t="s">
        <v>10731</v>
      </c>
      <c r="M1100" s="73">
        <v>13</v>
      </c>
      <c r="N1100" s="73" t="s">
        <v>28</v>
      </c>
      <c r="O1100" s="73" t="s">
        <v>8255</v>
      </c>
      <c r="P1100" s="73">
        <v>625329646</v>
      </c>
      <c r="Q1100" s="73" t="s">
        <v>54</v>
      </c>
      <c r="R1100" s="76">
        <v>44172.441354166665</v>
      </c>
      <c r="S1100" s="74" t="s">
        <v>10698</v>
      </c>
      <c r="T1100" s="73">
        <v>7234</v>
      </c>
    </row>
    <row r="1101" spans="1:20" x14ac:dyDescent="0.25">
      <c r="A1101" s="73" t="s">
        <v>96</v>
      </c>
      <c r="B1101" s="77" t="s">
        <v>1321</v>
      </c>
      <c r="C1101" s="73" t="s">
        <v>11300</v>
      </c>
      <c r="D1101" s="78">
        <v>2890</v>
      </c>
      <c r="E1101" s="73"/>
      <c r="F1101" s="73" t="s">
        <v>43</v>
      </c>
      <c r="G1101" s="73">
        <v>2004</v>
      </c>
      <c r="H1101" s="73">
        <v>140000</v>
      </c>
      <c r="I1101" s="73">
        <v>117</v>
      </c>
      <c r="J1101" s="84">
        <v>5</v>
      </c>
      <c r="K1101" s="73" t="s">
        <v>26</v>
      </c>
      <c r="L1101" s="73" t="s">
        <v>10703</v>
      </c>
      <c r="M1101" s="73">
        <v>10</v>
      </c>
      <c r="N1101" s="73" t="s">
        <v>36</v>
      </c>
      <c r="O1101" s="73" t="s">
        <v>9857</v>
      </c>
      <c r="P1101" s="73" t="s">
        <v>9858</v>
      </c>
      <c r="Q1101" s="73" t="s">
        <v>54</v>
      </c>
      <c r="R1101" s="76">
        <v>44089.390752314815</v>
      </c>
      <c r="S1101" s="74" t="s">
        <v>10698</v>
      </c>
      <c r="T1101" s="73">
        <v>4191</v>
      </c>
    </row>
    <row r="1102" spans="1:20" x14ac:dyDescent="0.25">
      <c r="A1102" s="73" t="s">
        <v>96</v>
      </c>
      <c r="B1102" s="77" t="s">
        <v>1321</v>
      </c>
      <c r="C1102" s="73" t="s">
        <v>11301</v>
      </c>
      <c r="D1102" s="78">
        <v>2950</v>
      </c>
      <c r="E1102" s="73"/>
      <c r="F1102" s="73" t="s">
        <v>43</v>
      </c>
      <c r="G1102" s="73">
        <v>2006</v>
      </c>
      <c r="H1102" s="73">
        <v>136377</v>
      </c>
      <c r="I1102" s="73">
        <v>125</v>
      </c>
      <c r="J1102" s="84">
        <v>5</v>
      </c>
      <c r="K1102" s="73" t="s">
        <v>26</v>
      </c>
      <c r="L1102" s="73" t="s">
        <v>51</v>
      </c>
      <c r="M1102" s="73">
        <v>9</v>
      </c>
      <c r="N1102" s="73" t="s">
        <v>28</v>
      </c>
      <c r="O1102" s="73" t="s">
        <v>229</v>
      </c>
      <c r="P1102" s="73">
        <v>911236975</v>
      </c>
      <c r="Q1102" s="73" t="s">
        <v>63</v>
      </c>
      <c r="R1102" s="76">
        <v>44168.700300925928</v>
      </c>
      <c r="S1102" s="74" t="s">
        <v>10698</v>
      </c>
      <c r="T1102" s="73">
        <v>9001</v>
      </c>
    </row>
    <row r="1103" spans="1:20" x14ac:dyDescent="0.25">
      <c r="A1103" s="73" t="s">
        <v>96</v>
      </c>
      <c r="B1103" s="77" t="s">
        <v>1321</v>
      </c>
      <c r="C1103" s="73" t="s">
        <v>11302</v>
      </c>
      <c r="D1103" s="78">
        <v>7500</v>
      </c>
      <c r="E1103" s="78">
        <v>6900</v>
      </c>
      <c r="F1103" s="73" t="s">
        <v>23</v>
      </c>
      <c r="G1103" s="73">
        <v>2013</v>
      </c>
      <c r="H1103" s="73">
        <v>196203</v>
      </c>
      <c r="I1103" s="73">
        <v>140</v>
      </c>
      <c r="J1103" s="84">
        <v>4</v>
      </c>
      <c r="K1103" s="73" t="s">
        <v>26</v>
      </c>
      <c r="L1103" s="73" t="s">
        <v>10703</v>
      </c>
      <c r="M1103" s="73">
        <v>14</v>
      </c>
      <c r="N1103" s="73" t="s">
        <v>28</v>
      </c>
      <c r="O1103" s="73" t="s">
        <v>2824</v>
      </c>
      <c r="P1103" s="73">
        <v>957770729</v>
      </c>
      <c r="Q1103" s="73" t="s">
        <v>148</v>
      </c>
      <c r="R1103" s="76">
        <v>44163.600543981483</v>
      </c>
      <c r="S1103" s="74" t="s">
        <v>10698</v>
      </c>
      <c r="T1103" s="73">
        <v>3074</v>
      </c>
    </row>
    <row r="1104" spans="1:20" x14ac:dyDescent="0.25">
      <c r="A1104" s="73" t="s">
        <v>96</v>
      </c>
      <c r="B1104" s="77" t="s">
        <v>1321</v>
      </c>
      <c r="C1104" s="73" t="s">
        <v>11303</v>
      </c>
      <c r="D1104" s="78">
        <v>10800</v>
      </c>
      <c r="E1104" s="73"/>
      <c r="F1104" s="73" t="s">
        <v>23</v>
      </c>
      <c r="G1104" s="73">
        <v>2012</v>
      </c>
      <c r="H1104" s="73">
        <v>98000</v>
      </c>
      <c r="I1104" s="73">
        <v>163</v>
      </c>
      <c r="J1104" s="84">
        <v>4</v>
      </c>
      <c r="K1104" s="73" t="s">
        <v>26</v>
      </c>
      <c r="L1104" s="73" t="s">
        <v>72</v>
      </c>
      <c r="M1104" s="73">
        <v>24</v>
      </c>
      <c r="N1104" s="73" t="s">
        <v>28</v>
      </c>
      <c r="O1104" s="73" t="s">
        <v>4825</v>
      </c>
      <c r="P1104" s="73">
        <v>608891955</v>
      </c>
      <c r="Q1104" s="73" t="s">
        <v>4327</v>
      </c>
      <c r="R1104" s="76">
        <v>44152.9378125</v>
      </c>
      <c r="S1104" s="74" t="s">
        <v>10698</v>
      </c>
      <c r="T1104" s="73">
        <v>3133</v>
      </c>
    </row>
    <row r="1105" spans="1:20" x14ac:dyDescent="0.25">
      <c r="A1105" s="73" t="s">
        <v>96</v>
      </c>
      <c r="B1105" s="77" t="s">
        <v>1321</v>
      </c>
      <c r="C1105" s="73" t="s">
        <v>11304</v>
      </c>
      <c r="D1105" s="78">
        <v>4000</v>
      </c>
      <c r="E1105" s="73"/>
      <c r="F1105" s="73" t="s">
        <v>23</v>
      </c>
      <c r="G1105" s="73">
        <v>2008</v>
      </c>
      <c r="H1105" s="73">
        <v>200000</v>
      </c>
      <c r="I1105" s="73">
        <v>138</v>
      </c>
      <c r="J1105" s="84">
        <v>5</v>
      </c>
      <c r="K1105" s="73" t="s">
        <v>26</v>
      </c>
      <c r="L1105" s="73" t="s">
        <v>10703</v>
      </c>
      <c r="M1105" s="73">
        <v>8</v>
      </c>
      <c r="N1105" s="73" t="s">
        <v>28</v>
      </c>
      <c r="O1105" s="73" t="s">
        <v>6544</v>
      </c>
      <c r="P1105" s="73">
        <v>615358534</v>
      </c>
      <c r="Q1105" s="73" t="s">
        <v>80</v>
      </c>
      <c r="R1105" s="76">
        <v>44195.644386574073</v>
      </c>
      <c r="S1105" s="74" t="s">
        <v>10698</v>
      </c>
      <c r="T1105" s="73">
        <v>1002</v>
      </c>
    </row>
    <row r="1106" spans="1:20" x14ac:dyDescent="0.25">
      <c r="A1106" s="73" t="s">
        <v>96</v>
      </c>
      <c r="B1106" s="77" t="s">
        <v>1321</v>
      </c>
      <c r="C1106" s="73" t="s">
        <v>11305</v>
      </c>
      <c r="D1106" s="78">
        <v>2700</v>
      </c>
      <c r="E1106" s="73"/>
      <c r="F1106" s="73" t="s">
        <v>23</v>
      </c>
      <c r="G1106" s="73">
        <v>2004</v>
      </c>
      <c r="H1106" s="73">
        <v>220000</v>
      </c>
      <c r="I1106" s="73">
        <v>138</v>
      </c>
      <c r="J1106" s="84">
        <v>5</v>
      </c>
      <c r="K1106" s="73" t="s">
        <v>26</v>
      </c>
      <c r="L1106" s="73" t="s">
        <v>10703</v>
      </c>
      <c r="M1106" s="73">
        <v>8</v>
      </c>
      <c r="N1106" s="73" t="s">
        <v>28</v>
      </c>
      <c r="O1106" s="73" t="s">
        <v>1324</v>
      </c>
      <c r="P1106" s="73">
        <v>607903235</v>
      </c>
      <c r="Q1106" s="73" t="s">
        <v>39</v>
      </c>
      <c r="R1106" s="76">
        <v>44145.899976851855</v>
      </c>
      <c r="S1106" s="74" t="s">
        <v>10698</v>
      </c>
      <c r="T1106" s="73">
        <v>39</v>
      </c>
    </row>
    <row r="1107" spans="1:20" x14ac:dyDescent="0.25">
      <c r="A1107" s="73" t="s">
        <v>96</v>
      </c>
      <c r="B1107" s="77" t="s">
        <v>1321</v>
      </c>
      <c r="C1107" s="73" t="s">
        <v>11305</v>
      </c>
      <c r="D1107" s="78">
        <v>2500</v>
      </c>
      <c r="E1107" s="73"/>
      <c r="F1107" s="73" t="s">
        <v>23</v>
      </c>
      <c r="G1107" s="73">
        <v>2003</v>
      </c>
      <c r="H1107" s="73">
        <v>245000</v>
      </c>
      <c r="I1107" s="73">
        <v>110</v>
      </c>
      <c r="J1107" s="84">
        <v>5</v>
      </c>
      <c r="K1107" s="73" t="s">
        <v>26</v>
      </c>
      <c r="L1107" s="73" t="s">
        <v>35</v>
      </c>
      <c r="M1107" s="73">
        <v>18</v>
      </c>
      <c r="N1107" s="73" t="s">
        <v>28</v>
      </c>
      <c r="O1107" s="73" t="s">
        <v>10230</v>
      </c>
      <c r="P1107" s="73">
        <v>690132274</v>
      </c>
      <c r="Q1107" s="73" t="s">
        <v>266</v>
      </c>
      <c r="R1107" s="76">
        <v>44175.766157407408</v>
      </c>
      <c r="S1107" s="74" t="s">
        <v>10698</v>
      </c>
      <c r="T1107" s="73">
        <v>93</v>
      </c>
    </row>
    <row r="1108" spans="1:20" x14ac:dyDescent="0.25">
      <c r="A1108" s="73" t="s">
        <v>96</v>
      </c>
      <c r="B1108" s="77" t="s">
        <v>1321</v>
      </c>
      <c r="C1108" s="73" t="s">
        <v>11306</v>
      </c>
      <c r="D1108" s="78">
        <v>1500</v>
      </c>
      <c r="E1108" s="73"/>
      <c r="F1108" s="73" t="s">
        <v>23</v>
      </c>
      <c r="G1108" s="73">
        <v>2001</v>
      </c>
      <c r="H1108" s="73">
        <v>215000</v>
      </c>
      <c r="I1108" s="73">
        <v>110</v>
      </c>
      <c r="J1108" s="84">
        <v>5</v>
      </c>
      <c r="K1108" s="73" t="s">
        <v>26</v>
      </c>
      <c r="L1108" s="73" t="s">
        <v>10703</v>
      </c>
      <c r="M1108" s="73">
        <v>8</v>
      </c>
      <c r="N1108" s="73" t="s">
        <v>36</v>
      </c>
      <c r="O1108" s="73" t="s">
        <v>672</v>
      </c>
      <c r="P1108" s="73" t="s">
        <v>10526</v>
      </c>
      <c r="Q1108" s="73" t="s">
        <v>63</v>
      </c>
      <c r="R1108" s="76">
        <v>44156.716145833336</v>
      </c>
      <c r="S1108" s="74" t="s">
        <v>10698</v>
      </c>
      <c r="T1108" s="73">
        <v>5758</v>
      </c>
    </row>
    <row r="1109" spans="1:20" x14ac:dyDescent="0.25">
      <c r="A1109" s="73" t="s">
        <v>96</v>
      </c>
      <c r="B1109" s="77" t="s">
        <v>2722</v>
      </c>
      <c r="C1109" s="73" t="s">
        <v>11307</v>
      </c>
      <c r="D1109" s="78">
        <v>35700</v>
      </c>
      <c r="E1109" s="78">
        <v>33400</v>
      </c>
      <c r="F1109" s="73" t="s">
        <v>23</v>
      </c>
      <c r="G1109" s="73">
        <v>2020</v>
      </c>
      <c r="H1109" s="73">
        <v>1</v>
      </c>
      <c r="I1109" s="73">
        <v>177</v>
      </c>
      <c r="J1109" s="84">
        <v>5</v>
      </c>
      <c r="K1109" s="73" t="s">
        <v>60</v>
      </c>
      <c r="L1109" s="73" t="s">
        <v>10703</v>
      </c>
      <c r="M1109" s="73">
        <v>28</v>
      </c>
      <c r="N1109" s="73" t="s">
        <v>28</v>
      </c>
      <c r="O1109" s="73" t="s">
        <v>2725</v>
      </c>
      <c r="P1109" s="73">
        <v>910205325</v>
      </c>
      <c r="Q1109" s="73" t="s">
        <v>63</v>
      </c>
      <c r="R1109" s="76">
        <v>44151.682997685188</v>
      </c>
      <c r="S1109" s="74" t="s">
        <v>10698</v>
      </c>
      <c r="T1109" s="73">
        <v>437</v>
      </c>
    </row>
    <row r="1110" spans="1:20" x14ac:dyDescent="0.25">
      <c r="A1110" s="73" t="s">
        <v>96</v>
      </c>
      <c r="B1110" s="77" t="s">
        <v>2722</v>
      </c>
      <c r="C1110" s="73" t="s">
        <v>11308</v>
      </c>
      <c r="D1110" s="78">
        <v>25950</v>
      </c>
      <c r="E1110" s="78">
        <v>23550</v>
      </c>
      <c r="F1110" s="73" t="s">
        <v>23</v>
      </c>
      <c r="G1110" s="73">
        <v>2020</v>
      </c>
      <c r="H1110" s="73">
        <v>0</v>
      </c>
      <c r="I1110" s="73">
        <v>131</v>
      </c>
      <c r="J1110" s="84">
        <v>5</v>
      </c>
      <c r="K1110" s="73" t="s">
        <v>26</v>
      </c>
      <c r="L1110" s="73" t="s">
        <v>10697</v>
      </c>
      <c r="M1110" s="73">
        <v>16</v>
      </c>
      <c r="N1110" s="73" t="s">
        <v>28</v>
      </c>
      <c r="O1110" s="73" t="s">
        <v>8929</v>
      </c>
      <c r="P1110" s="73">
        <v>638034920</v>
      </c>
      <c r="Q1110" s="73" t="s">
        <v>508</v>
      </c>
      <c r="R1110" s="76">
        <v>44162.557708333334</v>
      </c>
      <c r="S1110" s="74" t="s">
        <v>10698</v>
      </c>
      <c r="T1110" s="73">
        <v>6316</v>
      </c>
    </row>
    <row r="1111" spans="1:20" x14ac:dyDescent="0.25">
      <c r="A1111" s="73" t="s">
        <v>96</v>
      </c>
      <c r="B1111" s="77" t="s">
        <v>2722</v>
      </c>
      <c r="C1111" s="73" t="s">
        <v>11309</v>
      </c>
      <c r="D1111" s="78">
        <v>23300</v>
      </c>
      <c r="E1111" s="78">
        <v>19500</v>
      </c>
      <c r="F1111" s="73" t="s">
        <v>23</v>
      </c>
      <c r="G1111" s="73">
        <v>2020</v>
      </c>
      <c r="H1111" s="73">
        <v>0</v>
      </c>
      <c r="I1111" s="73">
        <v>131</v>
      </c>
      <c r="J1111" s="84">
        <v>5</v>
      </c>
      <c r="K1111" s="73" t="s">
        <v>26</v>
      </c>
      <c r="L1111" s="73" t="s">
        <v>72</v>
      </c>
      <c r="M1111" s="73">
        <v>8</v>
      </c>
      <c r="N1111" s="73" t="s">
        <v>28</v>
      </c>
      <c r="O1111" s="73" t="s">
        <v>7030</v>
      </c>
      <c r="P1111" s="73">
        <v>966449827</v>
      </c>
      <c r="Q1111" s="73" t="s">
        <v>139</v>
      </c>
      <c r="R1111" s="76">
        <v>44151.476886574077</v>
      </c>
      <c r="S1111" s="74" t="s">
        <v>10698</v>
      </c>
      <c r="T1111" s="73">
        <v>6320</v>
      </c>
    </row>
    <row r="1112" spans="1:20" x14ac:dyDescent="0.25">
      <c r="A1112" s="73" t="s">
        <v>96</v>
      </c>
      <c r="B1112" s="77" t="s">
        <v>2722</v>
      </c>
      <c r="C1112" s="73" t="s">
        <v>11310</v>
      </c>
      <c r="D1112" s="78">
        <v>26500</v>
      </c>
      <c r="E1112" s="78">
        <v>23990</v>
      </c>
      <c r="F1112" s="73" t="s">
        <v>23</v>
      </c>
      <c r="G1112" s="73">
        <v>2019</v>
      </c>
      <c r="H1112" s="73">
        <v>4579</v>
      </c>
      <c r="I1112" s="73">
        <v>131</v>
      </c>
      <c r="J1112" s="84">
        <v>5</v>
      </c>
      <c r="K1112" s="73" t="s">
        <v>26</v>
      </c>
      <c r="L1112" s="73" t="s">
        <v>150</v>
      </c>
      <c r="M1112" s="73">
        <v>40</v>
      </c>
      <c r="N1112" s="73" t="s">
        <v>28</v>
      </c>
      <c r="O1112" s="73" t="s">
        <v>3946</v>
      </c>
      <c r="P1112" s="73">
        <v>630154824</v>
      </c>
      <c r="Q1112" s="73" t="s">
        <v>445</v>
      </c>
      <c r="R1112" s="76">
        <v>44175.520312499997</v>
      </c>
      <c r="S1112" s="74" t="s">
        <v>10698</v>
      </c>
      <c r="T1112" s="73">
        <v>1844</v>
      </c>
    </row>
    <row r="1113" spans="1:20" x14ac:dyDescent="0.25">
      <c r="A1113" s="73" t="s">
        <v>96</v>
      </c>
      <c r="B1113" s="77" t="s">
        <v>4498</v>
      </c>
      <c r="C1113" s="73" t="s">
        <v>11311</v>
      </c>
      <c r="D1113" s="78">
        <v>36950</v>
      </c>
      <c r="E1113" s="78">
        <v>34000</v>
      </c>
      <c r="F1113" s="73" t="s">
        <v>143</v>
      </c>
      <c r="G1113" s="73">
        <v>2020</v>
      </c>
      <c r="H1113" s="73">
        <v>2</v>
      </c>
      <c r="I1113" s="73">
        <v>225</v>
      </c>
      <c r="J1113" s="84">
        <v>5</v>
      </c>
      <c r="K1113" s="73" t="s">
        <v>60</v>
      </c>
      <c r="L1113" s="73" t="s">
        <v>10703</v>
      </c>
      <c r="M1113" s="73">
        <v>36</v>
      </c>
      <c r="N1113" s="73" t="s">
        <v>28</v>
      </c>
      <c r="O1113" s="73" t="s">
        <v>9937</v>
      </c>
      <c r="P1113" s="73">
        <v>679229188</v>
      </c>
      <c r="Q1113" s="73" t="s">
        <v>467</v>
      </c>
      <c r="R1113" s="76">
        <v>44169.7887962963</v>
      </c>
      <c r="S1113" s="74" t="s">
        <v>10698</v>
      </c>
      <c r="T1113" s="73">
        <v>6107</v>
      </c>
    </row>
    <row r="1114" spans="1:20" x14ac:dyDescent="0.25">
      <c r="A1114" s="73" t="s">
        <v>96</v>
      </c>
      <c r="B1114" s="77" t="s">
        <v>4498</v>
      </c>
      <c r="C1114" s="73" t="s">
        <v>11312</v>
      </c>
      <c r="D1114" s="78">
        <v>36995</v>
      </c>
      <c r="E1114" s="78">
        <v>33995</v>
      </c>
      <c r="F1114" s="73" t="s">
        <v>143</v>
      </c>
      <c r="G1114" s="73">
        <v>2020</v>
      </c>
      <c r="H1114" s="73">
        <v>100</v>
      </c>
      <c r="I1114" s="73">
        <v>225</v>
      </c>
      <c r="J1114" s="84">
        <v>5</v>
      </c>
      <c r="K1114" s="73" t="s">
        <v>60</v>
      </c>
      <c r="L1114" s="73" t="s">
        <v>10703</v>
      </c>
      <c r="M1114" s="73">
        <v>17</v>
      </c>
      <c r="N1114" s="73" t="s">
        <v>28</v>
      </c>
      <c r="O1114" s="73" t="s">
        <v>4501</v>
      </c>
      <c r="P1114" s="73">
        <v>639892019</v>
      </c>
      <c r="Q1114" s="73" t="s">
        <v>182</v>
      </c>
      <c r="R1114" s="76">
        <v>44177.721377314818</v>
      </c>
      <c r="S1114" s="74" t="s">
        <v>10698</v>
      </c>
      <c r="T1114" s="73">
        <v>7754</v>
      </c>
    </row>
    <row r="1115" spans="1:20" x14ac:dyDescent="0.25">
      <c r="A1115" s="73" t="s">
        <v>96</v>
      </c>
      <c r="B1115" s="77" t="s">
        <v>2722</v>
      </c>
      <c r="C1115" s="73" t="s">
        <v>11313</v>
      </c>
      <c r="D1115" s="78">
        <v>21560</v>
      </c>
      <c r="E1115" s="78">
        <v>19050</v>
      </c>
      <c r="F1115" s="73" t="s">
        <v>43</v>
      </c>
      <c r="G1115" s="73">
        <v>2020</v>
      </c>
      <c r="H1115" s="73">
        <v>1</v>
      </c>
      <c r="I1115" s="73">
        <v>131</v>
      </c>
      <c r="J1115" s="84">
        <v>5</v>
      </c>
      <c r="K1115" s="73" t="s">
        <v>26</v>
      </c>
      <c r="L1115" s="73" t="s">
        <v>10703</v>
      </c>
      <c r="M1115" s="73">
        <v>5</v>
      </c>
      <c r="N1115" s="73" t="s">
        <v>28</v>
      </c>
      <c r="O1115" s="73" t="s">
        <v>8993</v>
      </c>
      <c r="P1115" s="73">
        <v>930215704</v>
      </c>
      <c r="Q1115" s="73" t="s">
        <v>54</v>
      </c>
      <c r="R1115" s="76">
        <v>44148.737870370373</v>
      </c>
      <c r="S1115" s="74" t="s">
        <v>10698</v>
      </c>
      <c r="T1115" s="73">
        <v>3115</v>
      </c>
    </row>
    <row r="1116" spans="1:20" x14ac:dyDescent="0.25">
      <c r="A1116" s="73" t="s">
        <v>96</v>
      </c>
      <c r="B1116" s="77" t="s">
        <v>4309</v>
      </c>
      <c r="C1116" s="73" t="s">
        <v>11314</v>
      </c>
      <c r="D1116" s="78">
        <v>5500</v>
      </c>
      <c r="E1116" s="73"/>
      <c r="F1116" s="73" t="s">
        <v>23</v>
      </c>
      <c r="G1116" s="73">
        <v>2006</v>
      </c>
      <c r="H1116" s="73">
        <v>250000</v>
      </c>
      <c r="I1116" s="73" t="s">
        <v>10709</v>
      </c>
      <c r="J1116" s="84">
        <v>5</v>
      </c>
      <c r="K1116" s="73" t="s">
        <v>26</v>
      </c>
      <c r="L1116" s="73" t="s">
        <v>10703</v>
      </c>
      <c r="M1116" s="73">
        <v>7</v>
      </c>
      <c r="N1116" s="73" t="s">
        <v>36</v>
      </c>
      <c r="O1116" s="73" t="s">
        <v>6844</v>
      </c>
      <c r="P1116" s="73" t="s">
        <v>6845</v>
      </c>
      <c r="Q1116" s="73" t="s">
        <v>805</v>
      </c>
      <c r="R1116" s="76">
        <v>44188.539594907408</v>
      </c>
      <c r="S1116" s="74" t="s">
        <v>10698</v>
      </c>
      <c r="T1116" s="73">
        <v>668</v>
      </c>
    </row>
    <row r="1117" spans="1:20" x14ac:dyDescent="0.25">
      <c r="A1117" s="73" t="s">
        <v>96</v>
      </c>
      <c r="B1117" s="77" t="s">
        <v>4309</v>
      </c>
      <c r="C1117" s="73" t="s">
        <v>11314</v>
      </c>
      <c r="D1117" s="78">
        <v>3900</v>
      </c>
      <c r="E1117" s="73"/>
      <c r="F1117" s="73" t="s">
        <v>23</v>
      </c>
      <c r="G1117" s="73">
        <v>2006</v>
      </c>
      <c r="H1117" s="73">
        <v>200000</v>
      </c>
      <c r="I1117" s="73" t="s">
        <v>10709</v>
      </c>
      <c r="J1117" s="84">
        <v>5</v>
      </c>
      <c r="K1117" s="73" t="s">
        <v>26</v>
      </c>
      <c r="L1117" s="73" t="s">
        <v>150</v>
      </c>
      <c r="M1117" s="73">
        <v>0</v>
      </c>
      <c r="N1117" s="73" t="s">
        <v>36</v>
      </c>
      <c r="O1117" s="73" t="s">
        <v>9647</v>
      </c>
      <c r="P1117" s="73" t="s">
        <v>9648</v>
      </c>
      <c r="Q1117" s="73" t="s">
        <v>445</v>
      </c>
      <c r="R1117" s="76">
        <v>44161.430312500001</v>
      </c>
      <c r="S1117" s="74" t="s">
        <v>10698</v>
      </c>
      <c r="T1117" s="73">
        <v>1584</v>
      </c>
    </row>
    <row r="1118" spans="1:20" x14ac:dyDescent="0.25">
      <c r="A1118" s="73" t="s">
        <v>96</v>
      </c>
      <c r="B1118" s="77" t="s">
        <v>4309</v>
      </c>
      <c r="C1118" s="73" t="s">
        <v>11315</v>
      </c>
      <c r="D1118" s="78">
        <v>4800</v>
      </c>
      <c r="E1118" s="73"/>
      <c r="F1118" s="73" t="s">
        <v>23</v>
      </c>
      <c r="G1118" s="73">
        <v>2005</v>
      </c>
      <c r="H1118" s="73">
        <v>118000</v>
      </c>
      <c r="I1118" s="73">
        <v>110</v>
      </c>
      <c r="J1118" s="84">
        <v>5</v>
      </c>
      <c r="K1118" s="73" t="s">
        <v>26</v>
      </c>
      <c r="L1118" s="73" t="s">
        <v>10703</v>
      </c>
      <c r="M1118" s="73">
        <v>18</v>
      </c>
      <c r="N1118" s="73" t="s">
        <v>28</v>
      </c>
      <c r="O1118" s="73" t="s">
        <v>2108</v>
      </c>
      <c r="P1118" s="73">
        <v>689061489</v>
      </c>
      <c r="Q1118" s="73" t="s">
        <v>147</v>
      </c>
      <c r="R1118" s="76">
        <v>44166.574467592596</v>
      </c>
      <c r="S1118" s="74" t="s">
        <v>10698</v>
      </c>
      <c r="T1118" s="73">
        <v>2784</v>
      </c>
    </row>
    <row r="1119" spans="1:20" x14ac:dyDescent="0.25">
      <c r="A1119" s="73" t="s">
        <v>96</v>
      </c>
      <c r="B1119" s="77" t="s">
        <v>4309</v>
      </c>
      <c r="C1119" s="73" t="s">
        <v>11316</v>
      </c>
      <c r="D1119" s="78">
        <v>3999</v>
      </c>
      <c r="E1119" s="73"/>
      <c r="F1119" s="73" t="s">
        <v>23</v>
      </c>
      <c r="G1119" s="73">
        <v>2005</v>
      </c>
      <c r="H1119" s="73">
        <v>200000</v>
      </c>
      <c r="I1119" s="73">
        <v>130</v>
      </c>
      <c r="J1119" s="84">
        <v>5</v>
      </c>
      <c r="K1119" s="73" t="s">
        <v>26</v>
      </c>
      <c r="L1119" s="73" t="s">
        <v>10703</v>
      </c>
      <c r="M1119" s="73">
        <v>13</v>
      </c>
      <c r="N1119" s="73" t="s">
        <v>28</v>
      </c>
      <c r="O1119" s="73" t="s">
        <v>8434</v>
      </c>
      <c r="P1119" s="73">
        <v>655182961</v>
      </c>
      <c r="Q1119" s="73" t="s">
        <v>219</v>
      </c>
      <c r="R1119" s="76">
        <v>44138.691643518519</v>
      </c>
      <c r="S1119" s="74" t="s">
        <v>10698</v>
      </c>
      <c r="T1119" s="73">
        <v>1016</v>
      </c>
    </row>
    <row r="1120" spans="1:20" x14ac:dyDescent="0.25">
      <c r="A1120" s="73" t="s">
        <v>96</v>
      </c>
      <c r="B1120" s="77" t="s">
        <v>4309</v>
      </c>
      <c r="C1120" s="73" t="s">
        <v>11317</v>
      </c>
      <c r="D1120" s="78">
        <v>4800</v>
      </c>
      <c r="E1120" s="73"/>
      <c r="F1120" s="73" t="s">
        <v>23</v>
      </c>
      <c r="G1120" s="73">
        <v>2005</v>
      </c>
      <c r="H1120" s="73">
        <v>270000</v>
      </c>
      <c r="I1120" s="73">
        <v>130</v>
      </c>
      <c r="J1120" s="84">
        <v>5</v>
      </c>
      <c r="K1120" s="73" t="s">
        <v>60</v>
      </c>
      <c r="L1120" s="73" t="s">
        <v>10703</v>
      </c>
      <c r="M1120" s="73">
        <v>21</v>
      </c>
      <c r="N1120" s="73" t="s">
        <v>28</v>
      </c>
      <c r="O1120" s="73" t="s">
        <v>6082</v>
      </c>
      <c r="P1120" s="73">
        <v>615204487</v>
      </c>
      <c r="Q1120" s="73" t="s">
        <v>63</v>
      </c>
      <c r="R1120" s="76">
        <v>44201.493530092594</v>
      </c>
      <c r="S1120" s="74" t="s">
        <v>10698</v>
      </c>
      <c r="T1120" s="73">
        <v>3990</v>
      </c>
    </row>
    <row r="1121" spans="1:20" x14ac:dyDescent="0.25">
      <c r="A1121" s="73" t="s">
        <v>96</v>
      </c>
      <c r="B1121" s="77" t="s">
        <v>644</v>
      </c>
      <c r="C1121" s="73" t="s">
        <v>11318</v>
      </c>
      <c r="D1121" s="78">
        <v>5300</v>
      </c>
      <c r="E1121" s="73"/>
      <c r="F1121" s="73" t="s">
        <v>23</v>
      </c>
      <c r="G1121" s="73">
        <v>2008</v>
      </c>
      <c r="H1121" s="73">
        <v>172000</v>
      </c>
      <c r="I1121" s="73">
        <v>160</v>
      </c>
      <c r="J1121" s="84">
        <v>5</v>
      </c>
      <c r="K1121" s="73" t="s">
        <v>26</v>
      </c>
      <c r="L1121" s="73" t="s">
        <v>10697</v>
      </c>
      <c r="M1121" s="73">
        <v>5</v>
      </c>
      <c r="N1121" s="73" t="s">
        <v>36</v>
      </c>
      <c r="O1121" s="73" t="s">
        <v>1581</v>
      </c>
      <c r="P1121" s="73" t="s">
        <v>6324</v>
      </c>
      <c r="Q1121" s="73" t="s">
        <v>1125</v>
      </c>
      <c r="R1121" s="76">
        <v>44135.687835648147</v>
      </c>
      <c r="S1121" s="74" t="s">
        <v>10698</v>
      </c>
      <c r="T1121" s="73">
        <v>9937</v>
      </c>
    </row>
    <row r="1122" spans="1:20" x14ac:dyDescent="0.25">
      <c r="A1122" s="73" t="s">
        <v>96</v>
      </c>
      <c r="B1122" s="77" t="s">
        <v>644</v>
      </c>
      <c r="C1122" s="73" t="s">
        <v>11319</v>
      </c>
      <c r="D1122" s="78">
        <v>9450</v>
      </c>
      <c r="E1122" s="78">
        <v>9450</v>
      </c>
      <c r="F1122" s="73" t="s">
        <v>23</v>
      </c>
      <c r="G1122" s="73">
        <v>2011</v>
      </c>
      <c r="H1122" s="73">
        <v>171926</v>
      </c>
      <c r="I1122" s="73">
        <v>156</v>
      </c>
      <c r="J1122" s="84">
        <v>5</v>
      </c>
      <c r="K1122" s="73" t="s">
        <v>26</v>
      </c>
      <c r="L1122" s="73" t="s">
        <v>10703</v>
      </c>
      <c r="M1122" s="73">
        <v>32</v>
      </c>
      <c r="N1122" s="73" t="s">
        <v>28</v>
      </c>
      <c r="O1122" s="73" t="s">
        <v>276</v>
      </c>
      <c r="P1122" s="73">
        <v>963052325</v>
      </c>
      <c r="Q1122" s="73" t="s">
        <v>80</v>
      </c>
      <c r="R1122" s="76">
        <v>44160.517210648148</v>
      </c>
      <c r="S1122" s="74" t="s">
        <v>10698</v>
      </c>
      <c r="T1122" s="73">
        <v>7743</v>
      </c>
    </row>
    <row r="1123" spans="1:20" x14ac:dyDescent="0.25">
      <c r="A1123" s="73" t="s">
        <v>96</v>
      </c>
      <c r="B1123" s="77" t="s">
        <v>2525</v>
      </c>
      <c r="C1123" s="73" t="s">
        <v>11320</v>
      </c>
      <c r="D1123" s="78">
        <v>12599</v>
      </c>
      <c r="E1123" s="78">
        <v>9599</v>
      </c>
      <c r="F1123" s="73" t="s">
        <v>23</v>
      </c>
      <c r="G1123" s="73">
        <v>2020</v>
      </c>
      <c r="H1123" s="73">
        <v>5</v>
      </c>
      <c r="I1123" s="73">
        <v>102</v>
      </c>
      <c r="J1123" s="84">
        <v>4</v>
      </c>
      <c r="K1123" s="73" t="s">
        <v>26</v>
      </c>
      <c r="L1123" s="73" t="s">
        <v>10703</v>
      </c>
      <c r="M1123" s="73">
        <v>28</v>
      </c>
      <c r="N1123" s="73" t="s">
        <v>28</v>
      </c>
      <c r="O1123" s="73" t="s">
        <v>6542</v>
      </c>
      <c r="P1123" s="73">
        <v>945287688</v>
      </c>
      <c r="Q1123" s="73" t="s">
        <v>153</v>
      </c>
      <c r="R1123" s="76">
        <v>44181.726921296293</v>
      </c>
      <c r="S1123" s="74" t="s">
        <v>10698</v>
      </c>
      <c r="T1123" s="73">
        <v>6324</v>
      </c>
    </row>
    <row r="1124" spans="1:20" x14ac:dyDescent="0.25">
      <c r="A1124" s="73" t="s">
        <v>96</v>
      </c>
      <c r="B1124" s="77" t="s">
        <v>2525</v>
      </c>
      <c r="C1124" s="73" t="s">
        <v>11321</v>
      </c>
      <c r="D1124" s="78">
        <v>14990</v>
      </c>
      <c r="E1124" s="78">
        <v>12690</v>
      </c>
      <c r="F1124" s="73" t="s">
        <v>23</v>
      </c>
      <c r="G1124" s="73">
        <v>2020</v>
      </c>
      <c r="H1124" s="73">
        <v>1</v>
      </c>
      <c r="I1124" s="73">
        <v>102</v>
      </c>
      <c r="J1124" s="84">
        <v>4</v>
      </c>
      <c r="K1124" s="73" t="s">
        <v>26</v>
      </c>
      <c r="L1124" s="73" t="s">
        <v>72</v>
      </c>
      <c r="M1124" s="73">
        <v>11</v>
      </c>
      <c r="N1124" s="73" t="s">
        <v>28</v>
      </c>
      <c r="O1124" s="73" t="s">
        <v>2772</v>
      </c>
      <c r="P1124" s="73">
        <v>682859405</v>
      </c>
      <c r="Q1124" s="73" t="s">
        <v>54</v>
      </c>
      <c r="R1124" s="76">
        <v>44180.836111111108</v>
      </c>
      <c r="S1124" s="74" t="s">
        <v>10698</v>
      </c>
      <c r="T1124" s="73">
        <v>4623</v>
      </c>
    </row>
    <row r="1125" spans="1:20" x14ac:dyDescent="0.25">
      <c r="A1125" s="73" t="s">
        <v>96</v>
      </c>
      <c r="B1125" s="77" t="s">
        <v>2525</v>
      </c>
      <c r="C1125" s="73" t="s">
        <v>11321</v>
      </c>
      <c r="D1125" s="78">
        <v>14700</v>
      </c>
      <c r="E1125" s="78">
        <v>13790</v>
      </c>
      <c r="F1125" s="73" t="s">
        <v>23</v>
      </c>
      <c r="G1125" s="73">
        <v>2020</v>
      </c>
      <c r="H1125" s="73">
        <v>0</v>
      </c>
      <c r="I1125" s="73">
        <v>102</v>
      </c>
      <c r="J1125" s="84">
        <v>4</v>
      </c>
      <c r="K1125" s="73" t="s">
        <v>26</v>
      </c>
      <c r="L1125" s="73" t="s">
        <v>72</v>
      </c>
      <c r="M1125" s="73">
        <v>24</v>
      </c>
      <c r="N1125" s="73" t="s">
        <v>28</v>
      </c>
      <c r="O1125" s="73" t="s">
        <v>4621</v>
      </c>
      <c r="P1125" s="73">
        <v>609022270</v>
      </c>
      <c r="Q1125" s="73" t="s">
        <v>272</v>
      </c>
      <c r="R1125" s="76">
        <v>44148.430243055554</v>
      </c>
      <c r="S1125" s="74" t="s">
        <v>10698</v>
      </c>
      <c r="T1125" s="73">
        <v>7394</v>
      </c>
    </row>
    <row r="1126" spans="1:20" x14ac:dyDescent="0.25">
      <c r="A1126" s="73" t="s">
        <v>96</v>
      </c>
      <c r="B1126" s="77" t="s">
        <v>2525</v>
      </c>
      <c r="C1126" s="73" t="s">
        <v>11321</v>
      </c>
      <c r="D1126" s="78">
        <v>13800</v>
      </c>
      <c r="E1126" s="78">
        <v>12800</v>
      </c>
      <c r="F1126" s="73" t="s">
        <v>23</v>
      </c>
      <c r="G1126" s="73">
        <v>2020</v>
      </c>
      <c r="H1126" s="73">
        <v>0</v>
      </c>
      <c r="I1126" s="73">
        <v>102</v>
      </c>
      <c r="J1126" s="84">
        <v>4</v>
      </c>
      <c r="K1126" s="73" t="s">
        <v>26</v>
      </c>
      <c r="L1126" s="73" t="s">
        <v>72</v>
      </c>
      <c r="M1126" s="73">
        <v>23</v>
      </c>
      <c r="N1126" s="73" t="s">
        <v>28</v>
      </c>
      <c r="O1126" s="73" t="s">
        <v>5997</v>
      </c>
      <c r="P1126" s="73">
        <v>660699904</v>
      </c>
      <c r="Q1126" s="73" t="s">
        <v>323</v>
      </c>
      <c r="R1126" s="76">
        <v>44180.846631944441</v>
      </c>
      <c r="S1126" s="74" t="s">
        <v>10698</v>
      </c>
      <c r="T1126" s="73">
        <v>1615</v>
      </c>
    </row>
    <row r="1127" spans="1:20" x14ac:dyDescent="0.25">
      <c r="A1127" s="73" t="s">
        <v>96</v>
      </c>
      <c r="B1127" s="77" t="s">
        <v>2525</v>
      </c>
      <c r="C1127" s="73" t="s">
        <v>11321</v>
      </c>
      <c r="D1127" s="78">
        <v>14690</v>
      </c>
      <c r="E1127" s="78">
        <v>12690</v>
      </c>
      <c r="F1127" s="73" t="s">
        <v>23</v>
      </c>
      <c r="G1127" s="73">
        <v>2020</v>
      </c>
      <c r="H1127" s="73">
        <v>1</v>
      </c>
      <c r="I1127" s="73">
        <v>102</v>
      </c>
      <c r="J1127" s="84">
        <v>4</v>
      </c>
      <c r="K1127" s="73" t="s">
        <v>26</v>
      </c>
      <c r="L1127" s="73" t="s">
        <v>150</v>
      </c>
      <c r="M1127" s="73">
        <v>8</v>
      </c>
      <c r="N1127" s="73" t="s">
        <v>28</v>
      </c>
      <c r="O1127" s="73" t="s">
        <v>2772</v>
      </c>
      <c r="P1127" s="73">
        <v>682859405</v>
      </c>
      <c r="Q1127" s="73" t="s">
        <v>54</v>
      </c>
      <c r="R1127" s="76">
        <v>44169.813356481478</v>
      </c>
      <c r="S1127" s="74" t="s">
        <v>10698</v>
      </c>
      <c r="T1127" s="73">
        <v>3018</v>
      </c>
    </row>
    <row r="1128" spans="1:20" x14ac:dyDescent="0.25">
      <c r="A1128" s="73" t="s">
        <v>96</v>
      </c>
      <c r="B1128" s="77" t="s">
        <v>2525</v>
      </c>
      <c r="C1128" s="73" t="s">
        <v>11322</v>
      </c>
      <c r="D1128" s="78">
        <v>5450</v>
      </c>
      <c r="E1128" s="73"/>
      <c r="F1128" s="73" t="s">
        <v>23</v>
      </c>
      <c r="G1128" s="73">
        <v>2013</v>
      </c>
      <c r="H1128" s="73">
        <v>113000</v>
      </c>
      <c r="I1128" s="73">
        <v>92</v>
      </c>
      <c r="J1128" s="84">
        <v>4</v>
      </c>
      <c r="K1128" s="73" t="s">
        <v>26</v>
      </c>
      <c r="L1128" s="73" t="s">
        <v>72</v>
      </c>
      <c r="M1128" s="73">
        <v>26</v>
      </c>
      <c r="N1128" s="73" t="s">
        <v>28</v>
      </c>
      <c r="O1128" s="73" t="s">
        <v>2527</v>
      </c>
      <c r="P1128" s="73">
        <v>677970049</v>
      </c>
      <c r="Q1128" s="73" t="s">
        <v>200</v>
      </c>
      <c r="R1128" s="76">
        <v>44175.763749999998</v>
      </c>
      <c r="S1128" s="74" t="s">
        <v>10698</v>
      </c>
      <c r="T1128" s="73">
        <v>9569</v>
      </c>
    </row>
    <row r="1129" spans="1:20" x14ac:dyDescent="0.25">
      <c r="A1129" s="73" t="s">
        <v>96</v>
      </c>
      <c r="B1129" s="77" t="s">
        <v>2525</v>
      </c>
      <c r="C1129" s="73" t="s">
        <v>11323</v>
      </c>
      <c r="D1129" s="78">
        <v>9495</v>
      </c>
      <c r="E1129" s="78">
        <v>7995</v>
      </c>
      <c r="F1129" s="73" t="s">
        <v>43</v>
      </c>
      <c r="G1129" s="73">
        <v>2017</v>
      </c>
      <c r="H1129" s="73">
        <v>35952</v>
      </c>
      <c r="I1129" s="73">
        <v>82</v>
      </c>
      <c r="J1129" s="84">
        <v>4</v>
      </c>
      <c r="K1129" s="73" t="s">
        <v>26</v>
      </c>
      <c r="L1129" s="73" t="s">
        <v>72</v>
      </c>
      <c r="M1129" s="73">
        <v>7</v>
      </c>
      <c r="N1129" s="73" t="s">
        <v>28</v>
      </c>
      <c r="O1129" s="73" t="s">
        <v>6615</v>
      </c>
      <c r="P1129" s="73">
        <v>672698470</v>
      </c>
      <c r="Q1129" s="73" t="s">
        <v>200</v>
      </c>
      <c r="R1129" s="76">
        <v>44177.458819444444</v>
      </c>
      <c r="S1129" s="74" t="s">
        <v>10698</v>
      </c>
      <c r="T1129" s="73">
        <v>9359</v>
      </c>
    </row>
    <row r="1130" spans="1:20" x14ac:dyDescent="0.25">
      <c r="A1130" s="73" t="s">
        <v>96</v>
      </c>
      <c r="B1130" s="77" t="s">
        <v>2525</v>
      </c>
      <c r="C1130" s="73" t="s">
        <v>11324</v>
      </c>
      <c r="D1130" s="78">
        <v>11500</v>
      </c>
      <c r="E1130" s="78">
        <v>10900</v>
      </c>
      <c r="F1130" s="73" t="s">
        <v>43</v>
      </c>
      <c r="G1130" s="73">
        <v>2018</v>
      </c>
      <c r="H1130" s="73">
        <v>12810</v>
      </c>
      <c r="I1130" s="73">
        <v>82</v>
      </c>
      <c r="J1130" s="84">
        <v>4</v>
      </c>
      <c r="K1130" s="73" t="s">
        <v>26</v>
      </c>
      <c r="L1130" s="73" t="s">
        <v>10871</v>
      </c>
      <c r="M1130" s="73">
        <v>8</v>
      </c>
      <c r="N1130" s="73" t="s">
        <v>28</v>
      </c>
      <c r="O1130" s="73" t="s">
        <v>4336</v>
      </c>
      <c r="P1130" s="73">
        <v>938814396</v>
      </c>
      <c r="Q1130" s="73" t="s">
        <v>54</v>
      </c>
      <c r="R1130" s="76">
        <v>44176.712962962964</v>
      </c>
      <c r="S1130" s="74" t="s">
        <v>10698</v>
      </c>
      <c r="T1130" s="73">
        <v>4320</v>
      </c>
    </row>
    <row r="1131" spans="1:20" x14ac:dyDescent="0.25">
      <c r="A1131" s="73" t="s">
        <v>96</v>
      </c>
      <c r="B1131" s="77" t="s">
        <v>2525</v>
      </c>
      <c r="C1131" s="73" t="s">
        <v>11324</v>
      </c>
      <c r="D1131" s="78">
        <v>10200</v>
      </c>
      <c r="E1131" s="78">
        <v>9000</v>
      </c>
      <c r="F1131" s="73" t="s">
        <v>43</v>
      </c>
      <c r="G1131" s="73">
        <v>2019</v>
      </c>
      <c r="H1131" s="73">
        <v>41787</v>
      </c>
      <c r="I1131" s="73">
        <v>82</v>
      </c>
      <c r="J1131" s="84">
        <v>4</v>
      </c>
      <c r="K1131" s="73" t="s">
        <v>26</v>
      </c>
      <c r="L1131" s="73" t="s">
        <v>150</v>
      </c>
      <c r="M1131" s="73">
        <v>15</v>
      </c>
      <c r="N1131" s="73" t="s">
        <v>28</v>
      </c>
      <c r="O1131" s="73" t="s">
        <v>4679</v>
      </c>
      <c r="P1131" s="73">
        <v>881550762</v>
      </c>
      <c r="Q1131" s="73" t="s">
        <v>411</v>
      </c>
      <c r="R1131" s="76">
        <v>44208.698819444442</v>
      </c>
      <c r="S1131" s="74" t="s">
        <v>10698</v>
      </c>
      <c r="T1131" s="73">
        <v>6899</v>
      </c>
    </row>
    <row r="1132" spans="1:20" x14ac:dyDescent="0.25">
      <c r="A1132" s="73" t="s">
        <v>96</v>
      </c>
      <c r="B1132" s="77" t="s">
        <v>4536</v>
      </c>
      <c r="C1132" s="73" t="s">
        <v>11325</v>
      </c>
      <c r="D1132" s="78">
        <v>2900</v>
      </c>
      <c r="E1132" s="73"/>
      <c r="F1132" s="73" t="s">
        <v>23</v>
      </c>
      <c r="G1132" s="73">
        <v>2010</v>
      </c>
      <c r="H1132" s="73">
        <v>284000</v>
      </c>
      <c r="I1132" s="73" t="s">
        <v>10709</v>
      </c>
      <c r="J1132" s="84">
        <v>5</v>
      </c>
      <c r="K1132" s="73" t="s">
        <v>26</v>
      </c>
      <c r="L1132" s="73" t="s">
        <v>72</v>
      </c>
      <c r="M1132" s="73">
        <v>8</v>
      </c>
      <c r="N1132" s="73" t="s">
        <v>36</v>
      </c>
      <c r="O1132" s="73" t="s">
        <v>1413</v>
      </c>
      <c r="P1132" s="73" t="s">
        <v>4538</v>
      </c>
      <c r="Q1132" s="73" t="s">
        <v>63</v>
      </c>
      <c r="R1132" s="76">
        <v>44162.452210648145</v>
      </c>
      <c r="S1132" s="74" t="s">
        <v>10698</v>
      </c>
      <c r="T1132" s="73">
        <v>9435</v>
      </c>
    </row>
    <row r="1133" spans="1:20" x14ac:dyDescent="0.25">
      <c r="A1133" s="73" t="s">
        <v>96</v>
      </c>
      <c r="B1133" s="77" t="s">
        <v>4536</v>
      </c>
      <c r="C1133" s="73" t="s">
        <v>11326</v>
      </c>
      <c r="D1133" s="78">
        <v>10000</v>
      </c>
      <c r="E1133" s="73"/>
      <c r="F1133" s="73" t="s">
        <v>23</v>
      </c>
      <c r="G1133" s="73">
        <v>2013</v>
      </c>
      <c r="H1133" s="73">
        <v>45000</v>
      </c>
      <c r="I1133" s="73">
        <v>92</v>
      </c>
      <c r="J1133" s="84">
        <v>3</v>
      </c>
      <c r="K1133" s="73" t="s">
        <v>60</v>
      </c>
      <c r="L1133" s="73" t="s">
        <v>72</v>
      </c>
      <c r="M1133" s="73">
        <v>11</v>
      </c>
      <c r="N1133" s="73" t="s">
        <v>36</v>
      </c>
      <c r="O1133" s="73" t="s">
        <v>8167</v>
      </c>
      <c r="P1133" s="73" t="s">
        <v>8168</v>
      </c>
      <c r="Q1133" s="73" t="s">
        <v>445</v>
      </c>
      <c r="R1133" s="76">
        <v>44133.541504629633</v>
      </c>
      <c r="S1133" s="74" t="s">
        <v>10698</v>
      </c>
      <c r="T1133" s="73">
        <v>9082</v>
      </c>
    </row>
    <row r="1134" spans="1:20" x14ac:dyDescent="0.25">
      <c r="A1134" s="73" t="s">
        <v>96</v>
      </c>
      <c r="B1134" s="77" t="s">
        <v>10373</v>
      </c>
      <c r="C1134" s="73" t="s">
        <v>11327</v>
      </c>
      <c r="D1134" s="78">
        <v>7990</v>
      </c>
      <c r="E1134" s="78">
        <v>7490</v>
      </c>
      <c r="F1134" s="73" t="s">
        <v>23</v>
      </c>
      <c r="G1134" s="73">
        <v>2012</v>
      </c>
      <c r="H1134" s="73">
        <v>120000</v>
      </c>
      <c r="I1134" s="73">
        <v>163</v>
      </c>
      <c r="J1134" s="84">
        <v>5</v>
      </c>
      <c r="K1134" s="73" t="s">
        <v>26</v>
      </c>
      <c r="L1134" s="73" t="s">
        <v>10697</v>
      </c>
      <c r="M1134" s="73">
        <v>10</v>
      </c>
      <c r="N1134" s="73" t="s">
        <v>28</v>
      </c>
      <c r="O1134" s="73" t="s">
        <v>10375</v>
      </c>
      <c r="P1134" s="73">
        <v>615439092</v>
      </c>
      <c r="Q1134" s="73" t="s">
        <v>30</v>
      </c>
      <c r="R1134" s="76">
        <v>44155.01021990741</v>
      </c>
      <c r="S1134" s="74" t="s">
        <v>10698</v>
      </c>
      <c r="T1134" s="73">
        <v>4359</v>
      </c>
    </row>
    <row r="1135" spans="1:20" x14ac:dyDescent="0.25">
      <c r="A1135" s="73" t="s">
        <v>96</v>
      </c>
      <c r="B1135" s="77" t="s">
        <v>1314</v>
      </c>
      <c r="C1135" s="73" t="s">
        <v>11328</v>
      </c>
      <c r="D1135" s="78">
        <v>3000</v>
      </c>
      <c r="E1135" s="73"/>
      <c r="F1135" s="73" t="s">
        <v>23</v>
      </c>
      <c r="G1135" s="73">
        <v>2008</v>
      </c>
      <c r="H1135" s="73">
        <v>312000</v>
      </c>
      <c r="I1135" s="73" t="s">
        <v>10709</v>
      </c>
      <c r="J1135" s="84">
        <v>5</v>
      </c>
      <c r="K1135" s="73" t="s">
        <v>60</v>
      </c>
      <c r="L1135" s="73" t="s">
        <v>10697</v>
      </c>
      <c r="M1135" s="73">
        <v>0</v>
      </c>
      <c r="N1135" s="73" t="s">
        <v>36</v>
      </c>
      <c r="O1135" s="73" t="s">
        <v>3244</v>
      </c>
      <c r="P1135" s="73" t="s">
        <v>4214</v>
      </c>
      <c r="Q1135" s="73" t="s">
        <v>445</v>
      </c>
      <c r="R1135" s="76">
        <v>44155.628981481481</v>
      </c>
      <c r="S1135" s="74" t="s">
        <v>10698</v>
      </c>
      <c r="T1135" s="73">
        <v>5307</v>
      </c>
    </row>
    <row r="1136" spans="1:20" x14ac:dyDescent="0.25">
      <c r="A1136" s="73" t="s">
        <v>96</v>
      </c>
      <c r="B1136" s="77" t="s">
        <v>1314</v>
      </c>
      <c r="C1136" s="73" t="s">
        <v>11328</v>
      </c>
      <c r="D1136" s="78">
        <v>3399</v>
      </c>
      <c r="E1136" s="73"/>
      <c r="F1136" s="73" t="s">
        <v>23</v>
      </c>
      <c r="G1136" s="73">
        <v>2009</v>
      </c>
      <c r="H1136" s="73">
        <v>238000</v>
      </c>
      <c r="I1136" s="73" t="s">
        <v>10709</v>
      </c>
      <c r="J1136" s="84">
        <v>5</v>
      </c>
      <c r="K1136" s="73" t="s">
        <v>60</v>
      </c>
      <c r="L1136" s="73" t="s">
        <v>10703</v>
      </c>
      <c r="M1136" s="73">
        <v>9</v>
      </c>
      <c r="N1136" s="73" t="s">
        <v>36</v>
      </c>
      <c r="O1136" s="73" t="s">
        <v>1424</v>
      </c>
      <c r="P1136" s="73" t="s">
        <v>4393</v>
      </c>
      <c r="Q1136" s="73" t="s">
        <v>63</v>
      </c>
      <c r="R1136" s="76">
        <v>44188.640810185185</v>
      </c>
      <c r="S1136" s="74" t="s">
        <v>10698</v>
      </c>
      <c r="T1136" s="73">
        <v>9798</v>
      </c>
    </row>
    <row r="1137" spans="1:20" x14ac:dyDescent="0.25">
      <c r="A1137" s="73" t="s">
        <v>96</v>
      </c>
      <c r="B1137" s="77" t="s">
        <v>1314</v>
      </c>
      <c r="C1137" s="73" t="s">
        <v>11329</v>
      </c>
      <c r="D1137" s="78">
        <v>6000</v>
      </c>
      <c r="E1137" s="73"/>
      <c r="F1137" s="73" t="s">
        <v>23</v>
      </c>
      <c r="G1137" s="73">
        <v>2011</v>
      </c>
      <c r="H1137" s="73">
        <v>121000</v>
      </c>
      <c r="I1137" s="73">
        <v>112</v>
      </c>
      <c r="J1137" s="84">
        <v>5</v>
      </c>
      <c r="K1137" s="73" t="s">
        <v>26</v>
      </c>
      <c r="L1137" s="73" t="s">
        <v>72</v>
      </c>
      <c r="M1137" s="73">
        <v>4</v>
      </c>
      <c r="N1137" s="73" t="s">
        <v>36</v>
      </c>
      <c r="O1137" s="73" t="s">
        <v>1486</v>
      </c>
      <c r="P1137" s="73" t="s">
        <v>5177</v>
      </c>
      <c r="Q1137" s="73" t="s">
        <v>80</v>
      </c>
      <c r="R1137" s="76">
        <v>44191.680763888886</v>
      </c>
      <c r="S1137" s="74" t="s">
        <v>10698</v>
      </c>
      <c r="T1137" s="73">
        <v>9054</v>
      </c>
    </row>
    <row r="1138" spans="1:20" x14ac:dyDescent="0.25">
      <c r="A1138" s="73" t="s">
        <v>96</v>
      </c>
      <c r="B1138" s="77" t="s">
        <v>1314</v>
      </c>
      <c r="C1138" s="73" t="s">
        <v>11330</v>
      </c>
      <c r="D1138" s="78">
        <v>2499</v>
      </c>
      <c r="E1138" s="73"/>
      <c r="F1138" s="73" t="s">
        <v>23</v>
      </c>
      <c r="G1138" s="73">
        <v>2008</v>
      </c>
      <c r="H1138" s="73">
        <v>240000</v>
      </c>
      <c r="I1138" s="73">
        <v>110</v>
      </c>
      <c r="J1138" s="84">
        <v>5</v>
      </c>
      <c r="K1138" s="73" t="s">
        <v>60</v>
      </c>
      <c r="L1138" s="73" t="s">
        <v>150</v>
      </c>
      <c r="M1138" s="73">
        <v>15</v>
      </c>
      <c r="N1138" s="73" t="s">
        <v>28</v>
      </c>
      <c r="O1138" s="73" t="s">
        <v>2685</v>
      </c>
      <c r="P1138" s="73">
        <v>622512778</v>
      </c>
      <c r="Q1138" s="73" t="s">
        <v>63</v>
      </c>
      <c r="R1138" s="76">
        <v>44214.735902777778</v>
      </c>
      <c r="S1138" s="74" t="s">
        <v>10698</v>
      </c>
      <c r="T1138" s="73">
        <v>9235</v>
      </c>
    </row>
    <row r="1139" spans="1:20" x14ac:dyDescent="0.25">
      <c r="A1139" s="73" t="s">
        <v>96</v>
      </c>
      <c r="B1139" s="77" t="s">
        <v>1314</v>
      </c>
      <c r="C1139" s="73" t="s">
        <v>11331</v>
      </c>
      <c r="D1139" s="78">
        <v>3290</v>
      </c>
      <c r="E1139" s="78">
        <v>3290</v>
      </c>
      <c r="F1139" s="73" t="s">
        <v>23</v>
      </c>
      <c r="G1139" s="73">
        <v>2007</v>
      </c>
      <c r="H1139" s="73">
        <v>225080</v>
      </c>
      <c r="I1139" s="73">
        <v>110</v>
      </c>
      <c r="J1139" s="84">
        <v>5</v>
      </c>
      <c r="K1139" s="73" t="s">
        <v>60</v>
      </c>
      <c r="L1139" s="73" t="s">
        <v>10703</v>
      </c>
      <c r="M1139" s="73">
        <v>24</v>
      </c>
      <c r="N1139" s="73" t="s">
        <v>28</v>
      </c>
      <c r="O1139" s="73" t="s">
        <v>1317</v>
      </c>
      <c r="P1139" s="73">
        <v>648259896</v>
      </c>
      <c r="Q1139" s="73" t="s">
        <v>63</v>
      </c>
      <c r="R1139" s="76">
        <v>44197.896585648145</v>
      </c>
      <c r="S1139" s="74" t="s">
        <v>10698</v>
      </c>
      <c r="T1139" s="73">
        <v>647</v>
      </c>
    </row>
    <row r="1140" spans="1:20" x14ac:dyDescent="0.25">
      <c r="A1140" s="73" t="s">
        <v>96</v>
      </c>
      <c r="B1140" s="77" t="s">
        <v>1314</v>
      </c>
      <c r="C1140" s="73" t="s">
        <v>11331</v>
      </c>
      <c r="D1140" s="78">
        <v>3799</v>
      </c>
      <c r="E1140" s="73"/>
      <c r="F1140" s="73" t="s">
        <v>23</v>
      </c>
      <c r="G1140" s="73">
        <v>2007</v>
      </c>
      <c r="H1140" s="73">
        <v>199000</v>
      </c>
      <c r="I1140" s="73">
        <v>110</v>
      </c>
      <c r="J1140" s="84">
        <v>5</v>
      </c>
      <c r="K1140" s="73" t="s">
        <v>60</v>
      </c>
      <c r="L1140" s="73" t="s">
        <v>348</v>
      </c>
      <c r="M1140" s="73">
        <v>19</v>
      </c>
      <c r="N1140" s="73" t="s">
        <v>28</v>
      </c>
      <c r="O1140" s="73" t="s">
        <v>5779</v>
      </c>
      <c r="P1140" s="73">
        <v>669165507</v>
      </c>
      <c r="Q1140" s="73" t="s">
        <v>153</v>
      </c>
      <c r="R1140" s="76">
        <v>44149.439201388886</v>
      </c>
      <c r="S1140" s="74" t="s">
        <v>10698</v>
      </c>
      <c r="T1140" s="73">
        <v>9531</v>
      </c>
    </row>
    <row r="1141" spans="1:20" x14ac:dyDescent="0.25">
      <c r="A1141" s="73" t="s">
        <v>96</v>
      </c>
      <c r="B1141" s="77" t="s">
        <v>1314</v>
      </c>
      <c r="C1141" s="73" t="s">
        <v>11332</v>
      </c>
      <c r="D1141" s="78">
        <v>4995</v>
      </c>
      <c r="E1141" s="78">
        <v>4995</v>
      </c>
      <c r="F1141" s="73" t="s">
        <v>23</v>
      </c>
      <c r="G1141" s="73">
        <v>2009</v>
      </c>
      <c r="H1141" s="73">
        <v>144000</v>
      </c>
      <c r="I1141" s="73">
        <v>110</v>
      </c>
      <c r="J1141" s="84">
        <v>5</v>
      </c>
      <c r="K1141" s="73" t="s">
        <v>60</v>
      </c>
      <c r="L1141" s="73" t="s">
        <v>10697</v>
      </c>
      <c r="M1141" s="73">
        <v>14</v>
      </c>
      <c r="N1141" s="73" t="s">
        <v>28</v>
      </c>
      <c r="O1141" s="73" t="s">
        <v>6993</v>
      </c>
      <c r="P1141" s="73">
        <v>654320467</v>
      </c>
      <c r="Q1141" s="73" t="s">
        <v>63</v>
      </c>
      <c r="R1141" s="76">
        <v>44150.801793981482</v>
      </c>
      <c r="S1141" s="74" t="s">
        <v>10698</v>
      </c>
      <c r="T1141" s="73">
        <v>452</v>
      </c>
    </row>
    <row r="1142" spans="1:20" x14ac:dyDescent="0.25">
      <c r="A1142" s="73" t="s">
        <v>96</v>
      </c>
      <c r="B1142" s="77" t="s">
        <v>1314</v>
      </c>
      <c r="C1142" s="73" t="s">
        <v>11333</v>
      </c>
      <c r="D1142" s="78">
        <v>5490</v>
      </c>
      <c r="E1142" s="73"/>
      <c r="F1142" s="73" t="s">
        <v>43</v>
      </c>
      <c r="G1142" s="73">
        <v>2011</v>
      </c>
      <c r="H1142" s="73">
        <v>149000</v>
      </c>
      <c r="I1142" s="73">
        <v>120</v>
      </c>
      <c r="J1142" s="84">
        <v>5</v>
      </c>
      <c r="K1142" s="73" t="s">
        <v>26</v>
      </c>
      <c r="L1142" s="73" t="s">
        <v>10703</v>
      </c>
      <c r="M1142" s="73">
        <v>25</v>
      </c>
      <c r="N1142" s="73" t="s">
        <v>28</v>
      </c>
      <c r="O1142" s="73" t="s">
        <v>10066</v>
      </c>
      <c r="P1142" s="73">
        <v>639065492</v>
      </c>
      <c r="Q1142" s="73" t="s">
        <v>63</v>
      </c>
      <c r="R1142" s="76">
        <v>44210.483958333331</v>
      </c>
      <c r="S1142" s="74" t="s">
        <v>10698</v>
      </c>
      <c r="T1142" s="73">
        <v>7113</v>
      </c>
    </row>
    <row r="1143" spans="1:20" x14ac:dyDescent="0.25">
      <c r="A1143" s="73" t="s">
        <v>96</v>
      </c>
      <c r="B1143" s="77" t="s">
        <v>1314</v>
      </c>
      <c r="C1143" s="73" t="s">
        <v>11334</v>
      </c>
      <c r="D1143" s="78">
        <v>6500</v>
      </c>
      <c r="E1143" s="78">
        <v>6500</v>
      </c>
      <c r="F1143" s="73" t="s">
        <v>43</v>
      </c>
      <c r="G1143" s="73">
        <v>2009</v>
      </c>
      <c r="H1143" s="73">
        <v>106000</v>
      </c>
      <c r="I1143" s="73">
        <v>120</v>
      </c>
      <c r="J1143" s="84">
        <v>5</v>
      </c>
      <c r="K1143" s="73" t="s">
        <v>26</v>
      </c>
      <c r="L1143" s="73" t="s">
        <v>150</v>
      </c>
      <c r="M1143" s="73">
        <v>9</v>
      </c>
      <c r="N1143" s="73" t="s">
        <v>28</v>
      </c>
      <c r="O1143" s="73" t="s">
        <v>3573</v>
      </c>
      <c r="P1143" s="73">
        <v>653779127</v>
      </c>
      <c r="Q1143" s="73" t="s">
        <v>74</v>
      </c>
      <c r="R1143" s="76">
        <v>44169.449918981481</v>
      </c>
      <c r="S1143" s="74" t="s">
        <v>10698</v>
      </c>
      <c r="T1143" s="73">
        <v>9821</v>
      </c>
    </row>
    <row r="1144" spans="1:20" x14ac:dyDescent="0.25">
      <c r="A1144" s="73" t="s">
        <v>96</v>
      </c>
      <c r="B1144" s="77" t="s">
        <v>1314</v>
      </c>
      <c r="C1144" s="73" t="s">
        <v>11335</v>
      </c>
      <c r="D1144" s="78">
        <v>6800</v>
      </c>
      <c r="E1144" s="73"/>
      <c r="F1144" s="73" t="s">
        <v>23</v>
      </c>
      <c r="G1144" s="73">
        <v>2012</v>
      </c>
      <c r="H1144" s="73">
        <v>152000</v>
      </c>
      <c r="I1144" s="73">
        <v>150</v>
      </c>
      <c r="J1144" s="84">
        <v>5</v>
      </c>
      <c r="K1144" s="73" t="s">
        <v>60</v>
      </c>
      <c r="L1144" s="73" t="s">
        <v>10871</v>
      </c>
      <c r="M1144" s="73">
        <v>19</v>
      </c>
      <c r="N1144" s="73" t="s">
        <v>36</v>
      </c>
      <c r="O1144" s="73" t="s">
        <v>6841</v>
      </c>
      <c r="P1144" s="73" t="s">
        <v>6842</v>
      </c>
      <c r="Q1144" s="73" t="s">
        <v>117</v>
      </c>
      <c r="R1144" s="76">
        <v>44106.701458333337</v>
      </c>
      <c r="S1144" s="74" t="s">
        <v>10698</v>
      </c>
      <c r="T1144" s="73">
        <v>5677</v>
      </c>
    </row>
    <row r="1145" spans="1:20" x14ac:dyDescent="0.25">
      <c r="A1145" s="73" t="s">
        <v>96</v>
      </c>
      <c r="B1145" s="77" t="s">
        <v>1314</v>
      </c>
      <c r="C1145" s="73" t="s">
        <v>11336</v>
      </c>
      <c r="D1145" s="78">
        <v>10495</v>
      </c>
      <c r="E1145" s="78">
        <v>10495</v>
      </c>
      <c r="F1145" s="73" t="s">
        <v>23</v>
      </c>
      <c r="G1145" s="73">
        <v>2016</v>
      </c>
      <c r="H1145" s="73">
        <v>178000</v>
      </c>
      <c r="I1145" s="73">
        <v>100</v>
      </c>
      <c r="J1145" s="84">
        <v>5</v>
      </c>
      <c r="K1145" s="73" t="s">
        <v>26</v>
      </c>
      <c r="L1145" s="73" t="s">
        <v>72</v>
      </c>
      <c r="M1145" s="73">
        <v>26</v>
      </c>
      <c r="N1145" s="73" t="s">
        <v>28</v>
      </c>
      <c r="O1145" s="73" t="s">
        <v>2732</v>
      </c>
      <c r="P1145" s="73">
        <v>607300463</v>
      </c>
      <c r="Q1145" s="73" t="s">
        <v>80</v>
      </c>
      <c r="R1145" s="76">
        <v>44199.82408564815</v>
      </c>
      <c r="S1145" s="74" t="s">
        <v>10698</v>
      </c>
      <c r="T1145" s="73">
        <v>3075</v>
      </c>
    </row>
    <row r="1146" spans="1:20" x14ac:dyDescent="0.25">
      <c r="A1146" s="73" t="s">
        <v>96</v>
      </c>
      <c r="B1146" s="77" t="s">
        <v>1314</v>
      </c>
      <c r="C1146" s="73" t="s">
        <v>11336</v>
      </c>
      <c r="D1146" s="78">
        <v>13900</v>
      </c>
      <c r="E1146" s="78">
        <v>13900</v>
      </c>
      <c r="F1146" s="73" t="s">
        <v>23</v>
      </c>
      <c r="G1146" s="73">
        <v>2016</v>
      </c>
      <c r="H1146" s="73">
        <v>151000</v>
      </c>
      <c r="I1146" s="73">
        <v>100</v>
      </c>
      <c r="J1146" s="84">
        <v>5</v>
      </c>
      <c r="K1146" s="73" t="s">
        <v>26</v>
      </c>
      <c r="L1146" s="73" t="s">
        <v>10703</v>
      </c>
      <c r="M1146" s="73">
        <v>49</v>
      </c>
      <c r="N1146" s="73" t="s">
        <v>28</v>
      </c>
      <c r="O1146" s="73" t="s">
        <v>6106</v>
      </c>
      <c r="P1146" s="73">
        <v>911590585</v>
      </c>
      <c r="Q1146" s="73" t="s">
        <v>63</v>
      </c>
      <c r="R1146" s="76">
        <v>44190.792650462965</v>
      </c>
      <c r="S1146" s="74" t="s">
        <v>10698</v>
      </c>
      <c r="T1146" s="73">
        <v>9298</v>
      </c>
    </row>
    <row r="1147" spans="1:20" x14ac:dyDescent="0.25">
      <c r="A1147" s="73" t="s">
        <v>96</v>
      </c>
      <c r="B1147" s="77" t="s">
        <v>1314</v>
      </c>
      <c r="C1147" s="73" t="s">
        <v>11337</v>
      </c>
      <c r="D1147" s="78">
        <v>13300</v>
      </c>
      <c r="E1147" s="78">
        <v>13300</v>
      </c>
      <c r="F1147" s="73" t="s">
        <v>23</v>
      </c>
      <c r="G1147" s="73">
        <v>2017</v>
      </c>
      <c r="H1147" s="73">
        <v>128690</v>
      </c>
      <c r="I1147" s="73">
        <v>150</v>
      </c>
      <c r="J1147" s="84">
        <v>5</v>
      </c>
      <c r="K1147" s="73" t="s">
        <v>26</v>
      </c>
      <c r="L1147" s="73" t="s">
        <v>72</v>
      </c>
      <c r="M1147" s="73">
        <v>12</v>
      </c>
      <c r="N1147" s="73" t="s">
        <v>28</v>
      </c>
      <c r="O1147" s="73" t="s">
        <v>3689</v>
      </c>
      <c r="P1147" s="73">
        <v>900100164</v>
      </c>
      <c r="Q1147" s="73" t="s">
        <v>63</v>
      </c>
      <c r="R1147" s="76">
        <v>44195.385069444441</v>
      </c>
      <c r="S1147" s="74" t="s">
        <v>10698</v>
      </c>
      <c r="T1147" s="73">
        <v>7034</v>
      </c>
    </row>
    <row r="1148" spans="1:20" x14ac:dyDescent="0.25">
      <c r="A1148" s="73" t="s">
        <v>96</v>
      </c>
      <c r="B1148" s="77" t="s">
        <v>1314</v>
      </c>
      <c r="C1148" s="73" t="s">
        <v>11338</v>
      </c>
      <c r="D1148" s="78">
        <v>12500</v>
      </c>
      <c r="E1148" s="78">
        <v>12400</v>
      </c>
      <c r="F1148" s="73" t="s">
        <v>23</v>
      </c>
      <c r="G1148" s="73">
        <v>2016</v>
      </c>
      <c r="H1148" s="73">
        <v>85000</v>
      </c>
      <c r="I1148" s="73">
        <v>120</v>
      </c>
      <c r="J1148" s="84">
        <v>5</v>
      </c>
      <c r="K1148" s="73" t="s">
        <v>26</v>
      </c>
      <c r="L1148" s="73" t="s">
        <v>10703</v>
      </c>
      <c r="M1148" s="73">
        <v>9</v>
      </c>
      <c r="N1148" s="73" t="s">
        <v>28</v>
      </c>
      <c r="O1148" s="73" t="s">
        <v>6423</v>
      </c>
      <c r="P1148" s="73">
        <v>652060288</v>
      </c>
      <c r="Q1148" s="73" t="s">
        <v>80</v>
      </c>
      <c r="R1148" s="76">
        <v>44197.658842592595</v>
      </c>
      <c r="S1148" s="74" t="s">
        <v>10698</v>
      </c>
      <c r="T1148" s="73">
        <v>7474</v>
      </c>
    </row>
    <row r="1149" spans="1:20" x14ac:dyDescent="0.25">
      <c r="A1149" s="73" t="s">
        <v>96</v>
      </c>
      <c r="B1149" s="77" t="s">
        <v>1314</v>
      </c>
      <c r="C1149" s="73" t="s">
        <v>11339</v>
      </c>
      <c r="D1149" s="78">
        <v>11990</v>
      </c>
      <c r="E1149" s="73"/>
      <c r="F1149" s="73" t="s">
        <v>23</v>
      </c>
      <c r="G1149" s="73">
        <v>2016</v>
      </c>
      <c r="H1149" s="73">
        <v>129467</v>
      </c>
      <c r="I1149" s="73">
        <v>120</v>
      </c>
      <c r="J1149" s="84">
        <v>5</v>
      </c>
      <c r="K1149" s="73" t="s">
        <v>26</v>
      </c>
      <c r="L1149" s="73" t="s">
        <v>72</v>
      </c>
      <c r="M1149" s="73">
        <v>18</v>
      </c>
      <c r="N1149" s="73" t="s">
        <v>28</v>
      </c>
      <c r="O1149" s="73" t="s">
        <v>7881</v>
      </c>
      <c r="P1149" s="73">
        <v>722543922</v>
      </c>
      <c r="Q1149" s="73" t="s">
        <v>147</v>
      </c>
      <c r="R1149" s="76">
        <v>44179.646273148152</v>
      </c>
      <c r="S1149" s="74" t="s">
        <v>10698</v>
      </c>
      <c r="T1149" s="73">
        <v>8621</v>
      </c>
    </row>
    <row r="1150" spans="1:20" x14ac:dyDescent="0.25">
      <c r="A1150" s="73" t="s">
        <v>96</v>
      </c>
      <c r="B1150" s="77" t="s">
        <v>1314</v>
      </c>
      <c r="C1150" s="73" t="s">
        <v>11340</v>
      </c>
      <c r="D1150" s="78">
        <v>13500</v>
      </c>
      <c r="E1150" s="78">
        <v>12500</v>
      </c>
      <c r="F1150" s="73" t="s">
        <v>23</v>
      </c>
      <c r="G1150" s="73">
        <v>2015</v>
      </c>
      <c r="H1150" s="73">
        <v>134950</v>
      </c>
      <c r="I1150" s="73">
        <v>150</v>
      </c>
      <c r="J1150" s="84">
        <v>5</v>
      </c>
      <c r="K1150" s="73" t="s">
        <v>60</v>
      </c>
      <c r="L1150" s="73" t="s">
        <v>10697</v>
      </c>
      <c r="M1150" s="73">
        <v>8</v>
      </c>
      <c r="N1150" s="73" t="s">
        <v>28</v>
      </c>
      <c r="O1150" s="73" t="s">
        <v>4466</v>
      </c>
      <c r="P1150" s="73">
        <v>949790672</v>
      </c>
      <c r="Q1150" s="73" t="s">
        <v>2073</v>
      </c>
      <c r="R1150" s="76">
        <v>44201.81925925926</v>
      </c>
      <c r="S1150" s="74" t="s">
        <v>10698</v>
      </c>
      <c r="T1150" s="73">
        <v>6132</v>
      </c>
    </row>
    <row r="1151" spans="1:20" x14ac:dyDescent="0.25">
      <c r="A1151" s="73" t="s">
        <v>96</v>
      </c>
      <c r="B1151" s="77" t="s">
        <v>4173</v>
      </c>
      <c r="C1151" s="73" t="s">
        <v>11341</v>
      </c>
      <c r="D1151" s="78">
        <v>24450</v>
      </c>
      <c r="E1151" s="78">
        <v>22750</v>
      </c>
      <c r="F1151" s="73" t="s">
        <v>23</v>
      </c>
      <c r="G1151" s="73">
        <v>2019</v>
      </c>
      <c r="H1151" s="73">
        <v>1</v>
      </c>
      <c r="I1151" s="73">
        <v>130</v>
      </c>
      <c r="J1151" s="84">
        <v>5</v>
      </c>
      <c r="K1151" s="73" t="s">
        <v>26</v>
      </c>
      <c r="L1151" s="73" t="s">
        <v>10703</v>
      </c>
      <c r="M1151" s="73">
        <v>6</v>
      </c>
      <c r="N1151" s="73" t="s">
        <v>28</v>
      </c>
      <c r="O1151" s="73" t="s">
        <v>4441</v>
      </c>
      <c r="P1151" s="73">
        <v>690767312</v>
      </c>
      <c r="Q1151" s="73" t="s">
        <v>80</v>
      </c>
      <c r="R1151" s="76">
        <v>44199.764062499999</v>
      </c>
      <c r="S1151" s="74" t="s">
        <v>10698</v>
      </c>
      <c r="T1151" s="73">
        <v>272</v>
      </c>
    </row>
    <row r="1152" spans="1:20" x14ac:dyDescent="0.25">
      <c r="A1152" s="73" t="s">
        <v>96</v>
      </c>
      <c r="B1152" s="77" t="s">
        <v>4173</v>
      </c>
      <c r="C1152" s="73" t="s">
        <v>11342</v>
      </c>
      <c r="D1152" s="78">
        <v>22500</v>
      </c>
      <c r="E1152" s="78">
        <v>19590</v>
      </c>
      <c r="F1152" s="73" t="s">
        <v>43</v>
      </c>
      <c r="G1152" s="73">
        <v>2020</v>
      </c>
      <c r="H1152" s="73">
        <v>10</v>
      </c>
      <c r="I1152" s="73">
        <v>130</v>
      </c>
      <c r="J1152" s="84">
        <v>5</v>
      </c>
      <c r="K1152" s="73" t="s">
        <v>60</v>
      </c>
      <c r="L1152" s="73" t="s">
        <v>10697</v>
      </c>
      <c r="M1152" s="73">
        <v>20</v>
      </c>
      <c r="N1152" s="73" t="s">
        <v>28</v>
      </c>
      <c r="O1152" s="73" t="s">
        <v>2180</v>
      </c>
      <c r="P1152" s="73">
        <v>659248567</v>
      </c>
      <c r="Q1152" s="73" t="s">
        <v>266</v>
      </c>
      <c r="R1152" s="76">
        <v>44177.376215277778</v>
      </c>
      <c r="S1152" s="74" t="s">
        <v>10698</v>
      </c>
      <c r="T1152" s="73">
        <v>7075</v>
      </c>
    </row>
    <row r="1153" spans="1:20" x14ac:dyDescent="0.25">
      <c r="A1153" s="73" t="s">
        <v>96</v>
      </c>
      <c r="B1153" s="77" t="s">
        <v>4173</v>
      </c>
      <c r="C1153" s="73" t="s">
        <v>11342</v>
      </c>
      <c r="D1153" s="78">
        <v>23929</v>
      </c>
      <c r="E1153" s="78">
        <v>20229</v>
      </c>
      <c r="F1153" s="73" t="s">
        <v>43</v>
      </c>
      <c r="G1153" s="73">
        <v>2020</v>
      </c>
      <c r="H1153" s="73">
        <v>0</v>
      </c>
      <c r="I1153" s="73">
        <v>130</v>
      </c>
      <c r="J1153" s="84">
        <v>5</v>
      </c>
      <c r="K1153" s="73" t="s">
        <v>26</v>
      </c>
      <c r="L1153" s="73" t="s">
        <v>150</v>
      </c>
      <c r="M1153" s="73">
        <v>9</v>
      </c>
      <c r="N1153" s="73" t="s">
        <v>28</v>
      </c>
      <c r="O1153" s="73" t="s">
        <v>4240</v>
      </c>
      <c r="P1153" s="73">
        <v>946665859</v>
      </c>
      <c r="Q1153" s="73" t="s">
        <v>153</v>
      </c>
      <c r="R1153" s="76">
        <v>44196.443530092591</v>
      </c>
      <c r="S1153" s="74" t="s">
        <v>10698</v>
      </c>
      <c r="T1153" s="73">
        <v>9629</v>
      </c>
    </row>
    <row r="1154" spans="1:20" x14ac:dyDescent="0.25">
      <c r="A1154" s="73" t="s">
        <v>96</v>
      </c>
      <c r="B1154" s="77" t="s">
        <v>2896</v>
      </c>
      <c r="C1154" s="73" t="s">
        <v>11343</v>
      </c>
      <c r="D1154" s="78">
        <v>6000</v>
      </c>
      <c r="E1154" s="73"/>
      <c r="F1154" s="73" t="s">
        <v>23</v>
      </c>
      <c r="G1154" s="73">
        <v>2008</v>
      </c>
      <c r="H1154" s="73">
        <v>100</v>
      </c>
      <c r="I1154" s="73" t="s">
        <v>10709</v>
      </c>
      <c r="J1154" s="84">
        <v>5</v>
      </c>
      <c r="K1154" s="73" t="s">
        <v>26</v>
      </c>
      <c r="L1154" s="73" t="s">
        <v>72</v>
      </c>
      <c r="M1154" s="73">
        <v>5</v>
      </c>
      <c r="N1154" s="73" t="s">
        <v>36</v>
      </c>
      <c r="O1154" s="73" t="s">
        <v>7132</v>
      </c>
      <c r="P1154" s="73" t="s">
        <v>7133</v>
      </c>
      <c r="Q1154" s="73" t="s">
        <v>552</v>
      </c>
      <c r="R1154" s="76">
        <v>44163.599733796298</v>
      </c>
      <c r="S1154" s="74" t="s">
        <v>10698</v>
      </c>
      <c r="T1154" s="73">
        <v>9440</v>
      </c>
    </row>
    <row r="1155" spans="1:20" x14ac:dyDescent="0.25">
      <c r="A1155" s="73" t="s">
        <v>96</v>
      </c>
      <c r="B1155" s="77" t="s">
        <v>2896</v>
      </c>
      <c r="C1155" s="73" t="s">
        <v>11343</v>
      </c>
      <c r="D1155" s="78">
        <v>8000</v>
      </c>
      <c r="E1155" s="73"/>
      <c r="F1155" s="73" t="s">
        <v>23</v>
      </c>
      <c r="G1155" s="73">
        <v>2008</v>
      </c>
      <c r="H1155" s="73">
        <v>142000</v>
      </c>
      <c r="I1155" s="73" t="s">
        <v>10709</v>
      </c>
      <c r="J1155" s="84">
        <v>5</v>
      </c>
      <c r="K1155" s="73" t="s">
        <v>26</v>
      </c>
      <c r="L1155" s="73" t="s">
        <v>72</v>
      </c>
      <c r="M1155" s="73">
        <v>3</v>
      </c>
      <c r="N1155" s="73" t="s">
        <v>36</v>
      </c>
      <c r="O1155" s="73" t="s">
        <v>1455</v>
      </c>
      <c r="P1155" s="73" t="s">
        <v>10017</v>
      </c>
      <c r="Q1155" s="73" t="s">
        <v>219</v>
      </c>
      <c r="R1155" s="76">
        <v>44207.685150462959</v>
      </c>
      <c r="S1155" s="74" t="s">
        <v>10698</v>
      </c>
      <c r="T1155" s="73">
        <v>3333</v>
      </c>
    </row>
    <row r="1156" spans="1:20" x14ac:dyDescent="0.25">
      <c r="A1156" s="73" t="s">
        <v>96</v>
      </c>
      <c r="B1156" s="77" t="s">
        <v>2896</v>
      </c>
      <c r="C1156" s="73" t="s">
        <v>11344</v>
      </c>
      <c r="D1156" s="78">
        <v>6500</v>
      </c>
      <c r="E1156" s="73"/>
      <c r="F1156" s="73" t="s">
        <v>23</v>
      </c>
      <c r="G1156" s="73">
        <v>2011</v>
      </c>
      <c r="H1156" s="73">
        <v>190000</v>
      </c>
      <c r="I1156" s="73">
        <v>110</v>
      </c>
      <c r="J1156" s="84">
        <v>4</v>
      </c>
      <c r="K1156" s="73" t="s">
        <v>26</v>
      </c>
      <c r="L1156" s="73" t="s">
        <v>72</v>
      </c>
      <c r="M1156" s="73">
        <v>6</v>
      </c>
      <c r="N1156" s="73" t="s">
        <v>36</v>
      </c>
      <c r="O1156" s="73" t="s">
        <v>7725</v>
      </c>
      <c r="P1156" s="73" t="s">
        <v>7726</v>
      </c>
      <c r="Q1156" s="73" t="s">
        <v>552</v>
      </c>
      <c r="R1156" s="76">
        <v>44109.43681712963</v>
      </c>
      <c r="S1156" s="74" t="s">
        <v>10698</v>
      </c>
      <c r="T1156" s="73">
        <v>3564</v>
      </c>
    </row>
    <row r="1157" spans="1:20" x14ac:dyDescent="0.25">
      <c r="A1157" s="73" t="s">
        <v>96</v>
      </c>
      <c r="B1157" s="77" t="s">
        <v>2896</v>
      </c>
      <c r="C1157" s="73" t="s">
        <v>7731</v>
      </c>
      <c r="D1157" s="78">
        <v>8999</v>
      </c>
      <c r="E1157" s="73"/>
      <c r="F1157" s="73" t="s">
        <v>23</v>
      </c>
      <c r="G1157" s="73">
        <v>2015</v>
      </c>
      <c r="H1157" s="73">
        <v>225212</v>
      </c>
      <c r="I1157" s="73">
        <v>130</v>
      </c>
      <c r="J1157" s="84">
        <v>4</v>
      </c>
      <c r="K1157" s="73" t="s">
        <v>26</v>
      </c>
      <c r="L1157" s="73" t="s">
        <v>72</v>
      </c>
      <c r="M1157" s="73">
        <v>18</v>
      </c>
      <c r="N1157" s="73" t="s">
        <v>28</v>
      </c>
      <c r="O1157" s="73" t="s">
        <v>4577</v>
      </c>
      <c r="P1157" s="73">
        <v>645899494</v>
      </c>
      <c r="Q1157" s="73" t="s">
        <v>63</v>
      </c>
      <c r="R1157" s="76">
        <v>44139.546157407407</v>
      </c>
      <c r="S1157" s="74" t="s">
        <v>10698</v>
      </c>
      <c r="T1157" s="73">
        <v>4903</v>
      </c>
    </row>
    <row r="1158" spans="1:20" x14ac:dyDescent="0.25">
      <c r="A1158" s="73" t="s">
        <v>96</v>
      </c>
      <c r="B1158" s="77" t="s">
        <v>2896</v>
      </c>
      <c r="C1158" s="73" t="s">
        <v>2972</v>
      </c>
      <c r="D1158" s="78">
        <v>12850</v>
      </c>
      <c r="E1158" s="78">
        <v>12850</v>
      </c>
      <c r="F1158" s="73" t="s">
        <v>23</v>
      </c>
      <c r="G1158" s="73">
        <v>2014</v>
      </c>
      <c r="H1158" s="73">
        <v>97000</v>
      </c>
      <c r="I1158" s="73">
        <v>110</v>
      </c>
      <c r="J1158" s="84">
        <v>4</v>
      </c>
      <c r="K1158" s="73" t="s">
        <v>26</v>
      </c>
      <c r="L1158" s="73" t="s">
        <v>72</v>
      </c>
      <c r="M1158" s="73">
        <v>8</v>
      </c>
      <c r="N1158" s="73" t="s">
        <v>28</v>
      </c>
      <c r="O1158" s="73" t="s">
        <v>784</v>
      </c>
      <c r="P1158" s="73">
        <v>679680731</v>
      </c>
      <c r="Q1158" s="73" t="s">
        <v>63</v>
      </c>
      <c r="R1158" s="76">
        <v>44159.498645833337</v>
      </c>
      <c r="S1158" s="74" t="s">
        <v>10698</v>
      </c>
      <c r="T1158" s="73">
        <v>7537</v>
      </c>
    </row>
    <row r="1159" spans="1:20" x14ac:dyDescent="0.25">
      <c r="A1159" s="73" t="s">
        <v>96</v>
      </c>
      <c r="B1159" s="77" t="s">
        <v>2896</v>
      </c>
      <c r="C1159" s="73" t="s">
        <v>2897</v>
      </c>
      <c r="D1159" s="78">
        <v>15500</v>
      </c>
      <c r="E1159" s="78">
        <v>15499</v>
      </c>
      <c r="F1159" s="73" t="s">
        <v>23</v>
      </c>
      <c r="G1159" s="73">
        <v>2014</v>
      </c>
      <c r="H1159" s="73">
        <v>127000</v>
      </c>
      <c r="I1159" s="73">
        <v>110</v>
      </c>
      <c r="J1159" s="84">
        <v>4</v>
      </c>
      <c r="K1159" s="73" t="s">
        <v>26</v>
      </c>
      <c r="L1159" s="73" t="s">
        <v>72</v>
      </c>
      <c r="M1159" s="73">
        <v>17</v>
      </c>
      <c r="N1159" s="73" t="s">
        <v>28</v>
      </c>
      <c r="O1159" s="73" t="s">
        <v>2899</v>
      </c>
      <c r="P1159" s="73">
        <v>648729915</v>
      </c>
      <c r="Q1159" s="73" t="s">
        <v>80</v>
      </c>
      <c r="R1159" s="76">
        <v>44145.596817129626</v>
      </c>
      <c r="S1159" s="74" t="s">
        <v>10698</v>
      </c>
      <c r="T1159" s="73">
        <v>8180</v>
      </c>
    </row>
    <row r="1160" spans="1:20" x14ac:dyDescent="0.25">
      <c r="A1160" s="73" t="s">
        <v>96</v>
      </c>
      <c r="B1160" s="77" t="s">
        <v>2896</v>
      </c>
      <c r="C1160" s="73" t="s">
        <v>4676</v>
      </c>
      <c r="D1160" s="78">
        <v>17000</v>
      </c>
      <c r="E1160" s="78">
        <v>16000</v>
      </c>
      <c r="F1160" s="73" t="s">
        <v>23</v>
      </c>
      <c r="G1160" s="73">
        <v>2014</v>
      </c>
      <c r="H1160" s="73">
        <v>84000</v>
      </c>
      <c r="I1160" s="73">
        <v>130</v>
      </c>
      <c r="J1160" s="84">
        <v>4</v>
      </c>
      <c r="K1160" s="73" t="s">
        <v>26</v>
      </c>
      <c r="L1160" s="73" t="s">
        <v>72</v>
      </c>
      <c r="M1160" s="73">
        <v>8</v>
      </c>
      <c r="N1160" s="73" t="s">
        <v>28</v>
      </c>
      <c r="O1160" s="73" t="s">
        <v>4677</v>
      </c>
      <c r="P1160" s="73">
        <v>691828032</v>
      </c>
      <c r="Q1160" s="73" t="s">
        <v>219</v>
      </c>
      <c r="R1160" s="76">
        <v>44159.423530092594</v>
      </c>
      <c r="S1160" s="74" t="s">
        <v>10698</v>
      </c>
      <c r="T1160" s="73">
        <v>5461</v>
      </c>
    </row>
    <row r="1161" spans="1:20" x14ac:dyDescent="0.25">
      <c r="A1161" s="73" t="s">
        <v>96</v>
      </c>
      <c r="B1161" s="77" t="s">
        <v>2896</v>
      </c>
      <c r="C1161" s="73" t="s">
        <v>9605</v>
      </c>
      <c r="D1161" s="78">
        <v>21290</v>
      </c>
      <c r="E1161" s="78">
        <v>16390</v>
      </c>
      <c r="F1161" s="73" t="s">
        <v>23</v>
      </c>
      <c r="G1161" s="73">
        <v>2019</v>
      </c>
      <c r="H1161" s="73">
        <v>26051</v>
      </c>
      <c r="I1161" s="73">
        <v>131</v>
      </c>
      <c r="J1161" s="84">
        <v>4</v>
      </c>
      <c r="K1161" s="73" t="s">
        <v>26</v>
      </c>
      <c r="L1161" s="73" t="s">
        <v>72</v>
      </c>
      <c r="M1161" s="73">
        <v>37</v>
      </c>
      <c r="N1161" s="73" t="s">
        <v>28</v>
      </c>
      <c r="O1161" s="73" t="s">
        <v>1595</v>
      </c>
      <c r="P1161" s="73">
        <v>911438320</v>
      </c>
      <c r="Q1161" s="73" t="s">
        <v>63</v>
      </c>
      <c r="R1161" s="76">
        <v>44193.79420138889</v>
      </c>
      <c r="S1161" s="74" t="s">
        <v>10698</v>
      </c>
      <c r="T1161" s="73">
        <v>8637</v>
      </c>
    </row>
    <row r="1162" spans="1:20" x14ac:dyDescent="0.25">
      <c r="A1162" s="73" t="s">
        <v>96</v>
      </c>
      <c r="B1162" s="77" t="s">
        <v>324</v>
      </c>
      <c r="C1162" s="73" t="s">
        <v>11345</v>
      </c>
      <c r="D1162" s="78">
        <v>1200</v>
      </c>
      <c r="E1162" s="73"/>
      <c r="F1162" s="73" t="s">
        <v>23</v>
      </c>
      <c r="G1162" s="73">
        <v>1999</v>
      </c>
      <c r="H1162" s="73">
        <v>220000</v>
      </c>
      <c r="I1162" s="73" t="s">
        <v>10709</v>
      </c>
      <c r="J1162" s="84">
        <v>5</v>
      </c>
      <c r="K1162" s="73" t="s">
        <v>26</v>
      </c>
      <c r="L1162" s="73" t="s">
        <v>150</v>
      </c>
      <c r="M1162" s="73">
        <v>2</v>
      </c>
      <c r="N1162" s="73" t="s">
        <v>36</v>
      </c>
      <c r="O1162" s="73" t="s">
        <v>4599</v>
      </c>
      <c r="P1162" s="73" t="s">
        <v>8150</v>
      </c>
      <c r="Q1162" s="73" t="s">
        <v>1125</v>
      </c>
      <c r="R1162" s="76">
        <v>44167.556944444441</v>
      </c>
      <c r="S1162" s="74" t="s">
        <v>10698</v>
      </c>
      <c r="T1162" s="73">
        <v>3947</v>
      </c>
    </row>
    <row r="1163" spans="1:20" x14ac:dyDescent="0.25">
      <c r="A1163" s="73" t="s">
        <v>96</v>
      </c>
      <c r="B1163" s="77" t="s">
        <v>324</v>
      </c>
      <c r="C1163" s="73" t="s">
        <v>10315</v>
      </c>
      <c r="D1163" s="78">
        <v>2590</v>
      </c>
      <c r="E1163" s="73"/>
      <c r="F1163" s="73" t="s">
        <v>23</v>
      </c>
      <c r="G1163" s="73">
        <v>1997</v>
      </c>
      <c r="H1163" s="73">
        <v>310378</v>
      </c>
      <c r="I1163" s="73">
        <v>71</v>
      </c>
      <c r="J1163" s="84">
        <v>4</v>
      </c>
      <c r="K1163" s="73" t="s">
        <v>26</v>
      </c>
      <c r="L1163" s="73" t="s">
        <v>150</v>
      </c>
      <c r="M1163" s="73">
        <v>15</v>
      </c>
      <c r="N1163" s="73" t="s">
        <v>28</v>
      </c>
      <c r="O1163" s="73" t="s">
        <v>3157</v>
      </c>
      <c r="P1163" s="73">
        <v>722795527</v>
      </c>
      <c r="Q1163" s="73" t="s">
        <v>139</v>
      </c>
      <c r="R1163" s="76">
        <v>44194.430451388886</v>
      </c>
      <c r="S1163" s="74" t="s">
        <v>10698</v>
      </c>
      <c r="T1163" s="73">
        <v>1351</v>
      </c>
    </row>
    <row r="1164" spans="1:20" x14ac:dyDescent="0.25">
      <c r="A1164" s="73" t="s">
        <v>96</v>
      </c>
      <c r="B1164" s="77" t="s">
        <v>324</v>
      </c>
      <c r="C1164" s="73" t="s">
        <v>8756</v>
      </c>
      <c r="D1164" s="78">
        <v>7900</v>
      </c>
      <c r="E1164" s="73"/>
      <c r="F1164" s="73" t="s">
        <v>23</v>
      </c>
      <c r="G1164" s="73">
        <v>2008</v>
      </c>
      <c r="H1164" s="73">
        <v>208000</v>
      </c>
      <c r="I1164" s="73">
        <v>139</v>
      </c>
      <c r="J1164" s="84">
        <v>4</v>
      </c>
      <c r="K1164" s="73" t="s">
        <v>26</v>
      </c>
      <c r="L1164" s="73" t="s">
        <v>481</v>
      </c>
      <c r="M1164" s="73">
        <v>9</v>
      </c>
      <c r="N1164" s="73" t="s">
        <v>28</v>
      </c>
      <c r="O1164" s="73" t="s">
        <v>8758</v>
      </c>
      <c r="P1164" s="73">
        <v>606108801</v>
      </c>
      <c r="Q1164" s="73" t="s">
        <v>63</v>
      </c>
      <c r="R1164" s="76">
        <v>44181.777511574073</v>
      </c>
      <c r="S1164" s="74" t="s">
        <v>10698</v>
      </c>
      <c r="T1164" s="73">
        <v>4017</v>
      </c>
    </row>
    <row r="1165" spans="1:20" x14ac:dyDescent="0.25">
      <c r="A1165" s="73" t="s">
        <v>96</v>
      </c>
      <c r="B1165" s="77" t="s">
        <v>324</v>
      </c>
      <c r="C1165" s="73" t="s">
        <v>7257</v>
      </c>
      <c r="D1165" s="78">
        <v>10300</v>
      </c>
      <c r="E1165" s="73"/>
      <c r="F1165" s="73" t="s">
        <v>23</v>
      </c>
      <c r="G1165" s="73">
        <v>2017</v>
      </c>
      <c r="H1165" s="73">
        <v>260000</v>
      </c>
      <c r="I1165" s="73">
        <v>95</v>
      </c>
      <c r="J1165" s="84">
        <v>5</v>
      </c>
      <c r="K1165" s="73" t="s">
        <v>26</v>
      </c>
      <c r="L1165" s="73" t="s">
        <v>72</v>
      </c>
      <c r="M1165" s="73">
        <v>16</v>
      </c>
      <c r="N1165" s="73" t="s">
        <v>28</v>
      </c>
      <c r="O1165" s="73" t="s">
        <v>7258</v>
      </c>
      <c r="P1165" s="73">
        <v>661241743</v>
      </c>
      <c r="Q1165" s="73" t="s">
        <v>63</v>
      </c>
      <c r="R1165" s="76">
        <v>44149.995081018518</v>
      </c>
      <c r="S1165" s="74" t="s">
        <v>10698</v>
      </c>
      <c r="T1165" s="73">
        <v>8510</v>
      </c>
    </row>
    <row r="1166" spans="1:20" x14ac:dyDescent="0.25">
      <c r="A1166" s="73" t="s">
        <v>96</v>
      </c>
      <c r="B1166" s="77" t="s">
        <v>324</v>
      </c>
      <c r="C1166" s="73" t="s">
        <v>9286</v>
      </c>
      <c r="D1166" s="78">
        <v>10999</v>
      </c>
      <c r="E1166" s="78">
        <v>10998</v>
      </c>
      <c r="F1166" s="73" t="s">
        <v>23</v>
      </c>
      <c r="G1166" s="73">
        <v>2016</v>
      </c>
      <c r="H1166" s="73">
        <v>149000</v>
      </c>
      <c r="I1166" s="73">
        <v>90</v>
      </c>
      <c r="J1166" s="84">
        <v>4</v>
      </c>
      <c r="K1166" s="73" t="s">
        <v>26</v>
      </c>
      <c r="L1166" s="73" t="s">
        <v>72</v>
      </c>
      <c r="M1166" s="73">
        <v>9</v>
      </c>
      <c r="N1166" s="73" t="s">
        <v>28</v>
      </c>
      <c r="O1166" s="73" t="s">
        <v>2899</v>
      </c>
      <c r="P1166" s="73">
        <v>648729915</v>
      </c>
      <c r="Q1166" s="73" t="s">
        <v>80</v>
      </c>
      <c r="R1166" s="76">
        <v>44130.570173611108</v>
      </c>
      <c r="S1166" s="74" t="s">
        <v>10698</v>
      </c>
      <c r="T1166" s="73">
        <v>5922</v>
      </c>
    </row>
    <row r="1167" spans="1:20" x14ac:dyDescent="0.25">
      <c r="A1167" s="73" t="s">
        <v>96</v>
      </c>
      <c r="B1167" s="77" t="s">
        <v>324</v>
      </c>
      <c r="C1167" s="73" t="s">
        <v>6680</v>
      </c>
      <c r="D1167" s="78">
        <v>18400</v>
      </c>
      <c r="E1167" s="78">
        <v>16700</v>
      </c>
      <c r="F1167" s="73" t="s">
        <v>23</v>
      </c>
      <c r="G1167" s="73">
        <v>2018</v>
      </c>
      <c r="H1167" s="73">
        <v>50221</v>
      </c>
      <c r="I1167" s="73">
        <v>115</v>
      </c>
      <c r="J1167" s="84">
        <v>4</v>
      </c>
      <c r="K1167" s="73" t="s">
        <v>26</v>
      </c>
      <c r="L1167" s="73" t="s">
        <v>72</v>
      </c>
      <c r="M1167" s="73">
        <v>1</v>
      </c>
      <c r="N1167" s="73" t="s">
        <v>28</v>
      </c>
      <c r="O1167" s="73" t="s">
        <v>1377</v>
      </c>
      <c r="P1167" s="73">
        <v>688689674</v>
      </c>
      <c r="Q1167" s="73" t="s">
        <v>153</v>
      </c>
      <c r="R1167" s="76">
        <v>44184.492789351854</v>
      </c>
      <c r="S1167" s="74" t="s">
        <v>10698</v>
      </c>
      <c r="T1167" s="73">
        <v>5203</v>
      </c>
    </row>
    <row r="1168" spans="1:20" x14ac:dyDescent="0.25">
      <c r="A1168" s="73" t="s">
        <v>96</v>
      </c>
      <c r="B1168" s="77" t="s">
        <v>324</v>
      </c>
      <c r="C1168" s="73" t="s">
        <v>325</v>
      </c>
      <c r="D1168" s="78">
        <v>18029</v>
      </c>
      <c r="E1168" s="73"/>
      <c r="F1168" s="73" t="s">
        <v>23</v>
      </c>
      <c r="G1168" s="73">
        <v>2019</v>
      </c>
      <c r="H1168" s="73">
        <v>25429</v>
      </c>
      <c r="I1168" s="73">
        <v>115</v>
      </c>
      <c r="J1168" s="84">
        <v>4</v>
      </c>
      <c r="K1168" s="73" t="s">
        <v>26</v>
      </c>
      <c r="L1168" s="73" t="s">
        <v>72</v>
      </c>
      <c r="M1168" s="73">
        <v>9</v>
      </c>
      <c r="N1168" s="73" t="s">
        <v>28</v>
      </c>
      <c r="O1168" s="73" t="s">
        <v>326</v>
      </c>
      <c r="P1168" s="73">
        <v>971523160</v>
      </c>
      <c r="Q1168" s="73" t="s">
        <v>327</v>
      </c>
      <c r="R1168" s="76">
        <v>44214.745451388888</v>
      </c>
      <c r="S1168" s="74" t="s">
        <v>10698</v>
      </c>
      <c r="T1168" s="73">
        <v>2048</v>
      </c>
    </row>
    <row r="1169" spans="1:20" x14ac:dyDescent="0.25">
      <c r="A1169" s="73" t="s">
        <v>96</v>
      </c>
      <c r="B1169" s="77" t="s">
        <v>5019</v>
      </c>
      <c r="C1169" s="73" t="s">
        <v>5020</v>
      </c>
      <c r="D1169" s="78">
        <v>5445</v>
      </c>
      <c r="E1169" s="78">
        <v>5400</v>
      </c>
      <c r="F1169" s="73" t="s">
        <v>23</v>
      </c>
      <c r="G1169" s="73">
        <v>2013</v>
      </c>
      <c r="H1169" s="73">
        <v>143000</v>
      </c>
      <c r="I1169" s="73">
        <v>75</v>
      </c>
      <c r="J1169" s="84">
        <v>3</v>
      </c>
      <c r="K1169" s="73" t="s">
        <v>26</v>
      </c>
      <c r="L1169" s="73" t="s">
        <v>72</v>
      </c>
      <c r="M1169" s="73">
        <v>11</v>
      </c>
      <c r="N1169" s="73" t="s">
        <v>28</v>
      </c>
      <c r="O1169" s="73" t="s">
        <v>5021</v>
      </c>
      <c r="P1169" s="73">
        <v>616050423</v>
      </c>
      <c r="Q1169" s="73" t="s">
        <v>740</v>
      </c>
      <c r="R1169" s="76">
        <v>44180.540694444448</v>
      </c>
      <c r="S1169" s="74" t="s">
        <v>10698</v>
      </c>
      <c r="T1169" s="73">
        <v>2011</v>
      </c>
    </row>
    <row r="1170" spans="1:20" x14ac:dyDescent="0.25">
      <c r="A1170" s="73" t="s">
        <v>96</v>
      </c>
      <c r="B1170" s="77" t="s">
        <v>5450</v>
      </c>
      <c r="C1170" s="73" t="s">
        <v>11346</v>
      </c>
      <c r="D1170" s="78">
        <v>700</v>
      </c>
      <c r="E1170" s="73"/>
      <c r="F1170" s="73" t="s">
        <v>23</v>
      </c>
      <c r="G1170" s="73">
        <v>2001</v>
      </c>
      <c r="H1170" s="73">
        <v>182000</v>
      </c>
      <c r="I1170" s="73" t="s">
        <v>10709</v>
      </c>
      <c r="J1170" s="84">
        <v>5</v>
      </c>
      <c r="K1170" s="73" t="s">
        <v>26</v>
      </c>
      <c r="L1170" s="73" t="s">
        <v>10703</v>
      </c>
      <c r="M1170" s="73">
        <v>4</v>
      </c>
      <c r="N1170" s="73" t="s">
        <v>36</v>
      </c>
      <c r="O1170" s="73" t="s">
        <v>6210</v>
      </c>
      <c r="P1170" s="73" t="s">
        <v>6211</v>
      </c>
      <c r="Q1170" s="73" t="s">
        <v>148</v>
      </c>
      <c r="R1170" s="76">
        <v>44108.794178240743</v>
      </c>
      <c r="S1170" s="74" t="s">
        <v>10698</v>
      </c>
      <c r="T1170" s="73">
        <v>9271</v>
      </c>
    </row>
    <row r="1171" spans="1:20" x14ac:dyDescent="0.25">
      <c r="A1171" s="73" t="s">
        <v>96</v>
      </c>
      <c r="B1171" s="77" t="s">
        <v>5450</v>
      </c>
      <c r="C1171" s="73" t="s">
        <v>11347</v>
      </c>
      <c r="D1171" s="78">
        <v>750</v>
      </c>
      <c r="E1171" s="73"/>
      <c r="F1171" s="73" t="s">
        <v>43</v>
      </c>
      <c r="G1171" s="73">
        <v>2003</v>
      </c>
      <c r="H1171" s="73">
        <v>144600</v>
      </c>
      <c r="I1171" s="73">
        <v>60</v>
      </c>
      <c r="J1171" s="84">
        <v>3</v>
      </c>
      <c r="K1171" s="73" t="s">
        <v>26</v>
      </c>
      <c r="L1171" s="73" t="s">
        <v>72</v>
      </c>
      <c r="M1171" s="73">
        <v>6</v>
      </c>
      <c r="N1171" s="73" t="s">
        <v>36</v>
      </c>
      <c r="O1171" s="73" t="s">
        <v>8521</v>
      </c>
      <c r="P1171" s="73" t="s">
        <v>8522</v>
      </c>
      <c r="Q1171" s="73" t="s">
        <v>39</v>
      </c>
      <c r="R1171" s="76">
        <v>44198.84138888889</v>
      </c>
      <c r="S1171" s="74" t="s">
        <v>10698</v>
      </c>
      <c r="T1171" s="73">
        <v>3114</v>
      </c>
    </row>
    <row r="1172" spans="1:20" x14ac:dyDescent="0.25">
      <c r="A1172" s="73" t="s">
        <v>96</v>
      </c>
      <c r="B1172" s="77" t="s">
        <v>4934</v>
      </c>
      <c r="C1172" s="73" t="s">
        <v>11348</v>
      </c>
      <c r="D1172" s="78">
        <v>22800</v>
      </c>
      <c r="E1172" s="78">
        <v>21800</v>
      </c>
      <c r="F1172" s="73" t="s">
        <v>23</v>
      </c>
      <c r="G1172" s="73">
        <v>2019</v>
      </c>
      <c r="H1172" s="73">
        <v>32000</v>
      </c>
      <c r="I1172" s="73">
        <v>150</v>
      </c>
      <c r="J1172" s="84">
        <v>4</v>
      </c>
      <c r="K1172" s="73" t="s">
        <v>26</v>
      </c>
      <c r="L1172" s="73" t="s">
        <v>72</v>
      </c>
      <c r="M1172" s="73">
        <v>11</v>
      </c>
      <c r="N1172" s="73" t="s">
        <v>28</v>
      </c>
      <c r="O1172" s="73" t="s">
        <v>4322</v>
      </c>
      <c r="P1172" s="73">
        <v>628994893</v>
      </c>
      <c r="Q1172" s="73" t="s">
        <v>139</v>
      </c>
      <c r="R1172" s="76">
        <v>44189.514525462961</v>
      </c>
      <c r="S1172" s="74" t="s">
        <v>10698</v>
      </c>
      <c r="T1172" s="73">
        <v>447</v>
      </c>
    </row>
    <row r="1173" spans="1:20" x14ac:dyDescent="0.25">
      <c r="A1173" s="73" t="s">
        <v>96</v>
      </c>
      <c r="B1173" s="77" t="s">
        <v>4934</v>
      </c>
      <c r="C1173" s="73" t="s">
        <v>11349</v>
      </c>
      <c r="D1173" s="78">
        <v>26950</v>
      </c>
      <c r="E1173" s="78">
        <v>23950</v>
      </c>
      <c r="F1173" s="73" t="s">
        <v>23</v>
      </c>
      <c r="G1173" s="73">
        <v>2019</v>
      </c>
      <c r="H1173" s="73">
        <v>21079</v>
      </c>
      <c r="I1173" s="73">
        <v>150</v>
      </c>
      <c r="J1173" s="84">
        <v>4</v>
      </c>
      <c r="K1173" s="73" t="s">
        <v>26</v>
      </c>
      <c r="L1173" s="73" t="s">
        <v>10703</v>
      </c>
      <c r="M1173" s="73">
        <v>28</v>
      </c>
      <c r="N1173" s="73" t="s">
        <v>28</v>
      </c>
      <c r="O1173" s="73" t="s">
        <v>4452</v>
      </c>
      <c r="P1173" s="73">
        <v>925583305</v>
      </c>
      <c r="Q1173" s="73" t="s">
        <v>323</v>
      </c>
      <c r="R1173" s="76">
        <v>44172.814375000002</v>
      </c>
      <c r="S1173" s="74" t="s">
        <v>10698</v>
      </c>
      <c r="T1173" s="73">
        <v>5784</v>
      </c>
    </row>
    <row r="1174" spans="1:20" x14ac:dyDescent="0.25">
      <c r="A1174" s="73" t="s">
        <v>96</v>
      </c>
      <c r="B1174" s="77" t="s">
        <v>9177</v>
      </c>
      <c r="C1174" s="73" t="s">
        <v>11350</v>
      </c>
      <c r="D1174" s="78">
        <v>800</v>
      </c>
      <c r="E1174" s="73"/>
      <c r="F1174" s="73" t="s">
        <v>23</v>
      </c>
      <c r="G1174" s="73">
        <v>2001</v>
      </c>
      <c r="H1174" s="73">
        <v>181000</v>
      </c>
      <c r="I1174" s="73">
        <v>90</v>
      </c>
      <c r="J1174" s="84">
        <v>5</v>
      </c>
      <c r="K1174" s="73" t="s">
        <v>26</v>
      </c>
      <c r="L1174" s="73" t="s">
        <v>10703</v>
      </c>
      <c r="M1174" s="73">
        <v>5</v>
      </c>
      <c r="N1174" s="73" t="s">
        <v>36</v>
      </c>
      <c r="O1174" s="73" t="s">
        <v>9179</v>
      </c>
      <c r="P1174" s="75" t="s">
        <v>9180</v>
      </c>
      <c r="Q1174" s="73" t="s">
        <v>117</v>
      </c>
      <c r="R1174" s="76">
        <v>44147.616678240738</v>
      </c>
      <c r="S1174" s="74" t="s">
        <v>10698</v>
      </c>
      <c r="T1174" s="73">
        <v>2980</v>
      </c>
    </row>
    <row r="1175" spans="1:20" x14ac:dyDescent="0.25">
      <c r="A1175" s="73" t="s">
        <v>96</v>
      </c>
      <c r="B1175" s="77" t="s">
        <v>5548</v>
      </c>
      <c r="C1175" s="73" t="s">
        <v>11351</v>
      </c>
      <c r="D1175" s="78">
        <v>1900</v>
      </c>
      <c r="E1175" s="78">
        <v>1900</v>
      </c>
      <c r="F1175" s="73" t="s">
        <v>23</v>
      </c>
      <c r="G1175" s="73">
        <v>1997</v>
      </c>
      <c r="H1175" s="73">
        <v>318000</v>
      </c>
      <c r="I1175" s="73">
        <v>130</v>
      </c>
      <c r="J1175" s="84">
        <v>5</v>
      </c>
      <c r="K1175" s="73" t="s">
        <v>26</v>
      </c>
      <c r="L1175" s="73" t="s">
        <v>348</v>
      </c>
      <c r="M1175" s="73">
        <v>14</v>
      </c>
      <c r="N1175" s="73" t="s">
        <v>28</v>
      </c>
      <c r="O1175" s="73" t="s">
        <v>5551</v>
      </c>
      <c r="P1175" s="73">
        <v>666673816</v>
      </c>
      <c r="Q1175" s="73" t="s">
        <v>669</v>
      </c>
      <c r="R1175" s="76">
        <v>44138.776724537034</v>
      </c>
      <c r="S1175" s="74" t="s">
        <v>10698</v>
      </c>
      <c r="T1175" s="73">
        <v>3161</v>
      </c>
    </row>
    <row r="1176" spans="1:20" x14ac:dyDescent="0.25">
      <c r="A1176" s="73" t="s">
        <v>96</v>
      </c>
      <c r="B1176" s="77" t="s">
        <v>2034</v>
      </c>
      <c r="C1176" s="73" t="s">
        <v>11352</v>
      </c>
      <c r="D1176" s="78">
        <v>1000</v>
      </c>
      <c r="E1176" s="73"/>
      <c r="F1176" s="73" t="s">
        <v>43</v>
      </c>
      <c r="G1176" s="73">
        <v>2002</v>
      </c>
      <c r="H1176" s="73">
        <v>160000</v>
      </c>
      <c r="I1176" s="73" t="s">
        <v>10709</v>
      </c>
      <c r="J1176" s="84">
        <v>5</v>
      </c>
      <c r="K1176" s="73" t="s">
        <v>26</v>
      </c>
      <c r="L1176" s="73" t="s">
        <v>10703</v>
      </c>
      <c r="M1176" s="73">
        <v>6</v>
      </c>
      <c r="N1176" s="73" t="s">
        <v>36</v>
      </c>
      <c r="O1176" s="73" t="s">
        <v>2062</v>
      </c>
      <c r="P1176" s="73" t="s">
        <v>2063</v>
      </c>
      <c r="Q1176" s="73" t="s">
        <v>80</v>
      </c>
      <c r="R1176" s="76">
        <v>44201.737673611111</v>
      </c>
      <c r="S1176" s="74" t="s">
        <v>10698</v>
      </c>
      <c r="T1176" s="73">
        <v>2657</v>
      </c>
    </row>
    <row r="1177" spans="1:20" x14ac:dyDescent="0.25">
      <c r="A1177" s="73" t="s">
        <v>96</v>
      </c>
      <c r="B1177" s="77" t="s">
        <v>2034</v>
      </c>
      <c r="C1177" s="73" t="s">
        <v>11352</v>
      </c>
      <c r="D1177" s="78">
        <v>1700</v>
      </c>
      <c r="E1177" s="73"/>
      <c r="F1177" s="73" t="s">
        <v>43</v>
      </c>
      <c r="G1177" s="73">
        <v>2001</v>
      </c>
      <c r="H1177" s="73">
        <v>335000</v>
      </c>
      <c r="I1177" s="73" t="s">
        <v>10709</v>
      </c>
      <c r="J1177" s="84">
        <v>5</v>
      </c>
      <c r="K1177" s="73" t="s">
        <v>26</v>
      </c>
      <c r="L1177" s="73" t="s">
        <v>10703</v>
      </c>
      <c r="M1177" s="73">
        <v>8</v>
      </c>
      <c r="N1177" s="73" t="s">
        <v>36</v>
      </c>
      <c r="O1177" s="73" t="s">
        <v>3213</v>
      </c>
      <c r="P1177" s="73" t="s">
        <v>4354</v>
      </c>
      <c r="Q1177" s="73" t="s">
        <v>411</v>
      </c>
      <c r="R1177" s="76">
        <v>44119.273101851853</v>
      </c>
      <c r="S1177" s="74" t="s">
        <v>10698</v>
      </c>
      <c r="T1177" s="73">
        <v>5724</v>
      </c>
    </row>
    <row r="1178" spans="1:20" x14ac:dyDescent="0.25">
      <c r="A1178" s="73" t="s">
        <v>96</v>
      </c>
      <c r="B1178" s="77" t="s">
        <v>2034</v>
      </c>
      <c r="C1178" s="73" t="s">
        <v>11352</v>
      </c>
      <c r="D1178" s="78">
        <v>800</v>
      </c>
      <c r="E1178" s="73"/>
      <c r="F1178" s="73" t="s">
        <v>23</v>
      </c>
      <c r="G1178" s="73">
        <v>2000</v>
      </c>
      <c r="H1178" s="73">
        <v>170000</v>
      </c>
      <c r="I1178" s="73" t="s">
        <v>10709</v>
      </c>
      <c r="J1178" s="84">
        <v>5</v>
      </c>
      <c r="K1178" s="73" t="s">
        <v>26</v>
      </c>
      <c r="L1178" s="73" t="s">
        <v>150</v>
      </c>
      <c r="M1178" s="73">
        <v>0</v>
      </c>
      <c r="N1178" s="73" t="s">
        <v>36</v>
      </c>
      <c r="O1178" s="73" t="s">
        <v>5731</v>
      </c>
      <c r="P1178" s="73" t="s">
        <v>5732</v>
      </c>
      <c r="Q1178" s="73" t="s">
        <v>63</v>
      </c>
      <c r="R1178" s="76">
        <v>44141.817835648151</v>
      </c>
      <c r="S1178" s="74" t="s">
        <v>10698</v>
      </c>
      <c r="T1178" s="73">
        <v>570</v>
      </c>
    </row>
    <row r="1179" spans="1:20" x14ac:dyDescent="0.25">
      <c r="A1179" s="73" t="s">
        <v>96</v>
      </c>
      <c r="B1179" s="77" t="s">
        <v>2034</v>
      </c>
      <c r="C1179" s="73" t="s">
        <v>11352</v>
      </c>
      <c r="D1179" s="78">
        <v>850</v>
      </c>
      <c r="E1179" s="73"/>
      <c r="F1179" s="73" t="s">
        <v>43</v>
      </c>
      <c r="G1179" s="73">
        <v>1998</v>
      </c>
      <c r="H1179" s="73">
        <v>198000</v>
      </c>
      <c r="I1179" s="73" t="s">
        <v>10709</v>
      </c>
      <c r="J1179" s="84">
        <v>5</v>
      </c>
      <c r="K1179" s="73" t="s">
        <v>26</v>
      </c>
      <c r="L1179" s="73" t="s">
        <v>10703</v>
      </c>
      <c r="M1179" s="73">
        <v>0</v>
      </c>
      <c r="N1179" s="73" t="s">
        <v>36</v>
      </c>
      <c r="O1179" s="73" t="s">
        <v>8604</v>
      </c>
      <c r="P1179" s="73" t="s">
        <v>8605</v>
      </c>
      <c r="Q1179" s="73" t="s">
        <v>411</v>
      </c>
      <c r="R1179" s="76">
        <v>44139.962951388887</v>
      </c>
      <c r="S1179" s="74" t="s">
        <v>10698</v>
      </c>
      <c r="T1179" s="73">
        <v>8646</v>
      </c>
    </row>
    <row r="1180" spans="1:20" x14ac:dyDescent="0.25">
      <c r="A1180" s="73" t="s">
        <v>96</v>
      </c>
      <c r="B1180" s="77" t="s">
        <v>2034</v>
      </c>
      <c r="C1180" s="73" t="s">
        <v>11352</v>
      </c>
      <c r="D1180" s="78">
        <v>3700</v>
      </c>
      <c r="E1180" s="73"/>
      <c r="F1180" s="73" t="s">
        <v>43</v>
      </c>
      <c r="G1180" s="73">
        <v>1999</v>
      </c>
      <c r="H1180" s="73">
        <v>130000</v>
      </c>
      <c r="I1180" s="73" t="s">
        <v>10709</v>
      </c>
      <c r="J1180" s="84">
        <v>5</v>
      </c>
      <c r="K1180" s="73" t="s">
        <v>26</v>
      </c>
      <c r="L1180" s="73" t="s">
        <v>10703</v>
      </c>
      <c r="M1180" s="73">
        <v>4</v>
      </c>
      <c r="N1180" s="73" t="s">
        <v>36</v>
      </c>
      <c r="O1180" s="73" t="s">
        <v>2575</v>
      </c>
      <c r="P1180" s="73" t="s">
        <v>8860</v>
      </c>
      <c r="Q1180" s="73" t="s">
        <v>148</v>
      </c>
      <c r="R1180" s="76">
        <v>44137.745659722219</v>
      </c>
      <c r="S1180" s="74" t="s">
        <v>10698</v>
      </c>
      <c r="T1180" s="73">
        <v>7557</v>
      </c>
    </row>
    <row r="1181" spans="1:20" x14ac:dyDescent="0.25">
      <c r="A1181" s="73" t="s">
        <v>96</v>
      </c>
      <c r="B1181" s="77" t="s">
        <v>2034</v>
      </c>
      <c r="C1181" s="73" t="s">
        <v>11353</v>
      </c>
      <c r="D1181" s="78">
        <v>2000</v>
      </c>
      <c r="E1181" s="73"/>
      <c r="F1181" s="73" t="s">
        <v>23</v>
      </c>
      <c r="G1181" s="73">
        <v>2004</v>
      </c>
      <c r="H1181" s="73">
        <v>198200</v>
      </c>
      <c r="I1181" s="73">
        <v>70</v>
      </c>
      <c r="J1181" s="84">
        <v>5</v>
      </c>
      <c r="K1181" s="73" t="s">
        <v>26</v>
      </c>
      <c r="L1181" s="73" t="s">
        <v>150</v>
      </c>
      <c r="M1181" s="73">
        <v>14</v>
      </c>
      <c r="N1181" s="73" t="s">
        <v>28</v>
      </c>
      <c r="O1181" s="73" t="s">
        <v>10004</v>
      </c>
      <c r="P1181" s="73">
        <v>658880353</v>
      </c>
      <c r="Q1181" s="73" t="s">
        <v>80</v>
      </c>
      <c r="R1181" s="76">
        <v>44188.553240740737</v>
      </c>
      <c r="S1181" s="74" t="s">
        <v>10698</v>
      </c>
      <c r="T1181" s="73">
        <v>2221</v>
      </c>
    </row>
    <row r="1182" spans="1:20" x14ac:dyDescent="0.25">
      <c r="A1182" s="73" t="s">
        <v>96</v>
      </c>
      <c r="B1182" s="77" t="s">
        <v>2034</v>
      </c>
      <c r="C1182" s="73" t="s">
        <v>11354</v>
      </c>
      <c r="D1182" s="78">
        <v>1800</v>
      </c>
      <c r="E1182" s="73"/>
      <c r="F1182" s="73" t="s">
        <v>43</v>
      </c>
      <c r="G1182" s="73">
        <v>2002</v>
      </c>
      <c r="H1182" s="73">
        <v>55000</v>
      </c>
      <c r="I1182" s="73">
        <v>110</v>
      </c>
      <c r="J1182" s="84">
        <v>5</v>
      </c>
      <c r="K1182" s="73" t="s">
        <v>26</v>
      </c>
      <c r="L1182" s="73" t="s">
        <v>10703</v>
      </c>
      <c r="M1182" s="73">
        <v>5</v>
      </c>
      <c r="N1182" s="73" t="s">
        <v>36</v>
      </c>
      <c r="O1182" s="73" t="s">
        <v>84</v>
      </c>
      <c r="P1182" s="73" t="s">
        <v>2036</v>
      </c>
      <c r="Q1182" s="73" t="s">
        <v>80</v>
      </c>
      <c r="R1182" s="76">
        <v>44110.980057870373</v>
      </c>
      <c r="S1182" s="74" t="s">
        <v>10698</v>
      </c>
      <c r="T1182" s="73">
        <v>9960</v>
      </c>
    </row>
    <row r="1183" spans="1:20" x14ac:dyDescent="0.25">
      <c r="A1183" s="73" t="s">
        <v>96</v>
      </c>
      <c r="B1183" s="77" t="s">
        <v>2034</v>
      </c>
      <c r="C1183" s="73" t="s">
        <v>11355</v>
      </c>
      <c r="D1183" s="78">
        <v>2950</v>
      </c>
      <c r="E1183" s="73"/>
      <c r="F1183" s="73" t="s">
        <v>43</v>
      </c>
      <c r="G1183" s="73">
        <v>2002</v>
      </c>
      <c r="H1183" s="73">
        <v>35405</v>
      </c>
      <c r="I1183" s="73">
        <v>110</v>
      </c>
      <c r="J1183" s="84">
        <v>5</v>
      </c>
      <c r="K1183" s="73" t="s">
        <v>26</v>
      </c>
      <c r="L1183" s="73" t="s">
        <v>10703</v>
      </c>
      <c r="M1183" s="73">
        <v>23</v>
      </c>
      <c r="N1183" s="73" t="s">
        <v>28</v>
      </c>
      <c r="O1183" s="73" t="s">
        <v>10837</v>
      </c>
      <c r="P1183" s="73">
        <v>910782555</v>
      </c>
      <c r="Q1183" s="73" t="s">
        <v>63</v>
      </c>
      <c r="R1183" s="76">
        <v>44159.490486111114</v>
      </c>
      <c r="S1183" s="74" t="s">
        <v>10698</v>
      </c>
      <c r="T1183" s="73">
        <v>5706</v>
      </c>
    </row>
    <row r="1184" spans="1:20" x14ac:dyDescent="0.25">
      <c r="A1184" s="73" t="s">
        <v>96</v>
      </c>
      <c r="B1184" s="77" t="s">
        <v>2034</v>
      </c>
      <c r="C1184" s="73" t="s">
        <v>11356</v>
      </c>
      <c r="D1184" s="78">
        <v>1100</v>
      </c>
      <c r="E1184" s="73"/>
      <c r="F1184" s="73" t="s">
        <v>23</v>
      </c>
      <c r="G1184" s="73">
        <v>2004</v>
      </c>
      <c r="H1184" s="73">
        <v>159000</v>
      </c>
      <c r="I1184" s="73">
        <v>90</v>
      </c>
      <c r="J1184" s="84">
        <v>3</v>
      </c>
      <c r="K1184" s="73" t="s">
        <v>26</v>
      </c>
      <c r="L1184" s="73" t="s">
        <v>10703</v>
      </c>
      <c r="M1184" s="73">
        <v>11</v>
      </c>
      <c r="N1184" s="73" t="s">
        <v>36</v>
      </c>
      <c r="O1184" s="73" t="s">
        <v>3384</v>
      </c>
      <c r="P1184" s="73" t="s">
        <v>3385</v>
      </c>
      <c r="Q1184" s="73" t="s">
        <v>139</v>
      </c>
      <c r="R1184" s="76">
        <v>44165.816481481481</v>
      </c>
      <c r="S1184" s="74" t="s">
        <v>10698</v>
      </c>
      <c r="T1184" s="73">
        <v>9181</v>
      </c>
    </row>
    <row r="1185" spans="1:20" x14ac:dyDescent="0.25">
      <c r="A1185" s="73" t="s">
        <v>96</v>
      </c>
      <c r="B1185" s="77" t="s">
        <v>378</v>
      </c>
      <c r="C1185" s="73" t="s">
        <v>11357</v>
      </c>
      <c r="D1185" s="78">
        <v>1999</v>
      </c>
      <c r="E1185" s="73"/>
      <c r="F1185" s="73" t="s">
        <v>23</v>
      </c>
      <c r="G1185" s="73">
        <v>2005</v>
      </c>
      <c r="H1185" s="73">
        <v>200000</v>
      </c>
      <c r="I1185" s="73" t="s">
        <v>10709</v>
      </c>
      <c r="J1185" s="84">
        <v>5</v>
      </c>
      <c r="K1185" s="73" t="s">
        <v>26</v>
      </c>
      <c r="L1185" s="73" t="s">
        <v>10703</v>
      </c>
      <c r="M1185" s="73">
        <v>6</v>
      </c>
      <c r="N1185" s="73" t="s">
        <v>36</v>
      </c>
      <c r="O1185" s="75" t="s">
        <v>290</v>
      </c>
      <c r="P1185" s="73" t="s">
        <v>380</v>
      </c>
      <c r="Q1185" s="73" t="s">
        <v>219</v>
      </c>
      <c r="R1185" s="76">
        <v>44167.484398148146</v>
      </c>
      <c r="S1185" s="74" t="s">
        <v>10698</v>
      </c>
      <c r="T1185" s="73">
        <v>3374</v>
      </c>
    </row>
    <row r="1186" spans="1:20" x14ac:dyDescent="0.25">
      <c r="A1186" s="73" t="s">
        <v>96</v>
      </c>
      <c r="B1186" s="77" t="s">
        <v>378</v>
      </c>
      <c r="C1186" s="73" t="s">
        <v>11357</v>
      </c>
      <c r="D1186" s="78">
        <v>3199</v>
      </c>
      <c r="E1186" s="73"/>
      <c r="F1186" s="73" t="s">
        <v>23</v>
      </c>
      <c r="G1186" s="73">
        <v>2008</v>
      </c>
      <c r="H1186" s="73">
        <v>140000</v>
      </c>
      <c r="I1186" s="73" t="s">
        <v>10709</v>
      </c>
      <c r="J1186" s="84">
        <v>5</v>
      </c>
      <c r="K1186" s="73" t="s">
        <v>26</v>
      </c>
      <c r="L1186" s="73" t="s">
        <v>10697</v>
      </c>
      <c r="M1186" s="73">
        <v>8</v>
      </c>
      <c r="N1186" s="73" t="s">
        <v>36</v>
      </c>
      <c r="O1186" s="73" t="s">
        <v>4104</v>
      </c>
      <c r="P1186" s="73" t="s">
        <v>4105</v>
      </c>
      <c r="Q1186" s="73" t="s">
        <v>117</v>
      </c>
      <c r="R1186" s="76">
        <v>44214.824548611112</v>
      </c>
      <c r="S1186" s="74" t="s">
        <v>10698</v>
      </c>
      <c r="T1186" s="73">
        <v>2601</v>
      </c>
    </row>
    <row r="1187" spans="1:20" x14ac:dyDescent="0.25">
      <c r="A1187" s="73" t="s">
        <v>96</v>
      </c>
      <c r="B1187" s="77" t="s">
        <v>378</v>
      </c>
      <c r="C1187" s="73" t="s">
        <v>11357</v>
      </c>
      <c r="D1187" s="78">
        <v>3650</v>
      </c>
      <c r="E1187" s="73"/>
      <c r="F1187" s="73" t="s">
        <v>23</v>
      </c>
      <c r="G1187" s="73">
        <v>2007</v>
      </c>
      <c r="H1187" s="73">
        <v>94000</v>
      </c>
      <c r="I1187" s="73" t="s">
        <v>10709</v>
      </c>
      <c r="J1187" s="84">
        <v>5</v>
      </c>
      <c r="K1187" s="73" t="s">
        <v>26</v>
      </c>
      <c r="L1187" s="73" t="s">
        <v>10703</v>
      </c>
      <c r="M1187" s="73">
        <v>9</v>
      </c>
      <c r="N1187" s="73" t="s">
        <v>36</v>
      </c>
      <c r="O1187" s="73" t="s">
        <v>4625</v>
      </c>
      <c r="P1187" s="73" t="s">
        <v>4626</v>
      </c>
      <c r="Q1187" s="73" t="s">
        <v>63</v>
      </c>
      <c r="R1187" s="76">
        <v>44150.648495370369</v>
      </c>
      <c r="S1187" s="74" t="s">
        <v>10698</v>
      </c>
      <c r="T1187" s="73">
        <v>1754</v>
      </c>
    </row>
    <row r="1188" spans="1:20" x14ac:dyDescent="0.25">
      <c r="A1188" s="73" t="s">
        <v>96</v>
      </c>
      <c r="B1188" s="77" t="s">
        <v>378</v>
      </c>
      <c r="C1188" s="73" t="s">
        <v>11357</v>
      </c>
      <c r="D1188" s="78">
        <v>1600</v>
      </c>
      <c r="E1188" s="73"/>
      <c r="F1188" s="73" t="s">
        <v>23</v>
      </c>
      <c r="G1188" s="73">
        <v>2002</v>
      </c>
      <c r="H1188" s="73">
        <v>290000</v>
      </c>
      <c r="I1188" s="73" t="s">
        <v>10709</v>
      </c>
      <c r="J1188" s="84">
        <v>5</v>
      </c>
      <c r="K1188" s="73" t="s">
        <v>26</v>
      </c>
      <c r="L1188" s="73" t="s">
        <v>150</v>
      </c>
      <c r="M1188" s="73">
        <v>9</v>
      </c>
      <c r="N1188" s="73" t="s">
        <v>36</v>
      </c>
      <c r="O1188" s="75" t="s">
        <v>1813</v>
      </c>
      <c r="P1188" s="73" t="s">
        <v>5614</v>
      </c>
      <c r="Q1188" s="73" t="s">
        <v>445</v>
      </c>
      <c r="R1188" s="76">
        <v>44162.497384259259</v>
      </c>
      <c r="S1188" s="74" t="s">
        <v>10698</v>
      </c>
      <c r="T1188" s="73">
        <v>2391</v>
      </c>
    </row>
    <row r="1189" spans="1:20" x14ac:dyDescent="0.25">
      <c r="A1189" s="73" t="s">
        <v>96</v>
      </c>
      <c r="B1189" s="77" t="s">
        <v>378</v>
      </c>
      <c r="C1189" s="73" t="s">
        <v>11357</v>
      </c>
      <c r="D1189" s="78">
        <v>1000</v>
      </c>
      <c r="E1189" s="73"/>
      <c r="F1189" s="73" t="s">
        <v>23</v>
      </c>
      <c r="G1189" s="73">
        <v>2004</v>
      </c>
      <c r="H1189" s="73">
        <v>298325</v>
      </c>
      <c r="I1189" s="73" t="s">
        <v>10709</v>
      </c>
      <c r="J1189" s="84">
        <v>5</v>
      </c>
      <c r="K1189" s="73" t="s">
        <v>26</v>
      </c>
      <c r="L1189" s="73" t="s">
        <v>481</v>
      </c>
      <c r="M1189" s="73">
        <v>9</v>
      </c>
      <c r="N1189" s="73" t="s">
        <v>36</v>
      </c>
      <c r="O1189" s="73" t="s">
        <v>9570</v>
      </c>
      <c r="P1189" s="73" t="s">
        <v>9571</v>
      </c>
      <c r="Q1189" s="73" t="s">
        <v>63</v>
      </c>
      <c r="R1189" s="76">
        <v>44175.318206018521</v>
      </c>
      <c r="S1189" s="74" t="s">
        <v>10698</v>
      </c>
      <c r="T1189" s="73">
        <v>9856</v>
      </c>
    </row>
    <row r="1190" spans="1:20" x14ac:dyDescent="0.25">
      <c r="A1190" s="73" t="s">
        <v>96</v>
      </c>
      <c r="B1190" s="77" t="s">
        <v>378</v>
      </c>
      <c r="C1190" s="73" t="s">
        <v>11358</v>
      </c>
      <c r="D1190" s="78">
        <v>2790</v>
      </c>
      <c r="E1190" s="73"/>
      <c r="F1190" s="73" t="s">
        <v>23</v>
      </c>
      <c r="G1190" s="73">
        <v>2006</v>
      </c>
      <c r="H1190" s="73">
        <v>190000</v>
      </c>
      <c r="I1190" s="73">
        <v>110</v>
      </c>
      <c r="J1190" s="84">
        <v>5</v>
      </c>
      <c r="K1190" s="73" t="s">
        <v>26</v>
      </c>
      <c r="L1190" s="73" t="s">
        <v>51</v>
      </c>
      <c r="M1190" s="73">
        <v>21</v>
      </c>
      <c r="N1190" s="73" t="s">
        <v>28</v>
      </c>
      <c r="O1190" s="73" t="s">
        <v>8538</v>
      </c>
      <c r="P1190" s="73">
        <v>644737436</v>
      </c>
      <c r="Q1190" s="73" t="s">
        <v>63</v>
      </c>
      <c r="R1190" s="76">
        <v>44204.126296296294</v>
      </c>
      <c r="S1190" s="74" t="s">
        <v>10698</v>
      </c>
      <c r="T1190" s="73">
        <v>2017</v>
      </c>
    </row>
    <row r="1191" spans="1:20" x14ac:dyDescent="0.25">
      <c r="A1191" s="73" t="s">
        <v>96</v>
      </c>
      <c r="B1191" s="77" t="s">
        <v>378</v>
      </c>
      <c r="C1191" s="73" t="s">
        <v>11359</v>
      </c>
      <c r="D1191" s="78">
        <v>4000</v>
      </c>
      <c r="E1191" s="78">
        <v>4000</v>
      </c>
      <c r="F1191" s="73" t="s">
        <v>23</v>
      </c>
      <c r="G1191" s="73">
        <v>2008</v>
      </c>
      <c r="H1191" s="73">
        <v>170000</v>
      </c>
      <c r="I1191" s="73">
        <v>110</v>
      </c>
      <c r="J1191" s="84">
        <v>5</v>
      </c>
      <c r="K1191" s="73" t="s">
        <v>26</v>
      </c>
      <c r="L1191" s="73" t="s">
        <v>10703</v>
      </c>
      <c r="M1191" s="73">
        <v>26</v>
      </c>
      <c r="N1191" s="73" t="s">
        <v>28</v>
      </c>
      <c r="O1191" s="73" t="s">
        <v>1808</v>
      </c>
      <c r="P1191" s="73">
        <v>917258621</v>
      </c>
      <c r="Q1191" s="73" t="s">
        <v>63</v>
      </c>
      <c r="R1191" s="76">
        <v>44193.708622685182</v>
      </c>
      <c r="S1191" s="74" t="s">
        <v>10698</v>
      </c>
      <c r="T1191" s="73">
        <v>1522</v>
      </c>
    </row>
    <row r="1192" spans="1:20" x14ac:dyDescent="0.25">
      <c r="A1192" s="73" t="s">
        <v>96</v>
      </c>
      <c r="B1192" s="77" t="s">
        <v>378</v>
      </c>
      <c r="C1192" s="73" t="s">
        <v>11359</v>
      </c>
      <c r="D1192" s="78">
        <v>3990</v>
      </c>
      <c r="E1192" s="73"/>
      <c r="F1192" s="73" t="s">
        <v>23</v>
      </c>
      <c r="G1192" s="73">
        <v>2006</v>
      </c>
      <c r="H1192" s="73">
        <v>144000</v>
      </c>
      <c r="I1192" s="73">
        <v>110</v>
      </c>
      <c r="J1192" s="84">
        <v>5</v>
      </c>
      <c r="K1192" s="73" t="s">
        <v>26</v>
      </c>
      <c r="L1192" s="73" t="s">
        <v>150</v>
      </c>
      <c r="M1192" s="73">
        <v>14</v>
      </c>
      <c r="N1192" s="73" t="s">
        <v>28</v>
      </c>
      <c r="O1192" s="73" t="s">
        <v>5744</v>
      </c>
      <c r="P1192" s="73">
        <v>691439625</v>
      </c>
      <c r="Q1192" s="73" t="s">
        <v>153</v>
      </c>
      <c r="R1192" s="76">
        <v>44145.661712962959</v>
      </c>
      <c r="S1192" s="74" t="s">
        <v>10698</v>
      </c>
      <c r="T1192" s="73">
        <v>2350</v>
      </c>
    </row>
    <row r="1193" spans="1:20" x14ac:dyDescent="0.25">
      <c r="A1193" s="73" t="s">
        <v>96</v>
      </c>
      <c r="B1193" s="77" t="s">
        <v>378</v>
      </c>
      <c r="C1193" s="73" t="s">
        <v>11360</v>
      </c>
      <c r="D1193" s="78">
        <v>5990</v>
      </c>
      <c r="E1193" s="73"/>
      <c r="F1193" s="73" t="s">
        <v>43</v>
      </c>
      <c r="G1193" s="73">
        <v>2009</v>
      </c>
      <c r="H1193" s="73">
        <v>21070</v>
      </c>
      <c r="I1193" s="73">
        <v>110</v>
      </c>
      <c r="J1193" s="84">
        <v>5</v>
      </c>
      <c r="K1193" s="73" t="s">
        <v>26</v>
      </c>
      <c r="L1193" s="73" t="s">
        <v>10703</v>
      </c>
      <c r="M1193" s="73">
        <v>23</v>
      </c>
      <c r="N1193" s="73" t="s">
        <v>28</v>
      </c>
      <c r="O1193" s="73" t="s">
        <v>6575</v>
      </c>
      <c r="P1193" s="73">
        <v>659787419</v>
      </c>
      <c r="Q1193" s="73" t="s">
        <v>749</v>
      </c>
      <c r="R1193" s="76">
        <v>44191.515798611108</v>
      </c>
      <c r="S1193" s="74" t="s">
        <v>10698</v>
      </c>
      <c r="T1193" s="73">
        <v>8673</v>
      </c>
    </row>
    <row r="1194" spans="1:20" x14ac:dyDescent="0.25">
      <c r="A1194" s="73" t="s">
        <v>96</v>
      </c>
      <c r="B1194" s="77" t="s">
        <v>378</v>
      </c>
      <c r="C1194" s="73" t="s">
        <v>11361</v>
      </c>
      <c r="D1194" s="78">
        <v>1300</v>
      </c>
      <c r="E1194" s="73"/>
      <c r="F1194" s="73" t="s">
        <v>23</v>
      </c>
      <c r="G1194" s="73">
        <v>2002</v>
      </c>
      <c r="H1194" s="73">
        <v>216000</v>
      </c>
      <c r="I1194" s="73">
        <v>90</v>
      </c>
      <c r="J1194" s="84">
        <v>5</v>
      </c>
      <c r="K1194" s="73" t="s">
        <v>26</v>
      </c>
      <c r="L1194" s="73" t="s">
        <v>10703</v>
      </c>
      <c r="M1194" s="73">
        <v>4</v>
      </c>
      <c r="N1194" s="73" t="s">
        <v>36</v>
      </c>
      <c r="O1194" s="73" t="s">
        <v>7305</v>
      </c>
      <c r="P1194" s="73" t="s">
        <v>7306</v>
      </c>
      <c r="Q1194" s="73" t="s">
        <v>54</v>
      </c>
      <c r="R1194" s="76">
        <v>44130.809965277775</v>
      </c>
      <c r="S1194" s="74" t="s">
        <v>10698</v>
      </c>
      <c r="T1194" s="73">
        <v>9800</v>
      </c>
    </row>
    <row r="1195" spans="1:20" x14ac:dyDescent="0.25">
      <c r="A1195" s="73" t="s">
        <v>96</v>
      </c>
      <c r="B1195" s="77" t="s">
        <v>378</v>
      </c>
      <c r="C1195" s="73" t="s">
        <v>11361</v>
      </c>
      <c r="D1195" s="78">
        <v>1450</v>
      </c>
      <c r="E1195" s="73"/>
      <c r="F1195" s="73" t="s">
        <v>23</v>
      </c>
      <c r="G1195" s="73">
        <v>2002</v>
      </c>
      <c r="H1195" s="73">
        <v>213000</v>
      </c>
      <c r="I1195" s="73">
        <v>90</v>
      </c>
      <c r="J1195" s="84">
        <v>5</v>
      </c>
      <c r="K1195" s="73" t="s">
        <v>26</v>
      </c>
      <c r="L1195" s="73" t="s">
        <v>10703</v>
      </c>
      <c r="M1195" s="73">
        <v>16</v>
      </c>
      <c r="N1195" s="73" t="s">
        <v>36</v>
      </c>
      <c r="O1195" s="73" t="s">
        <v>10160</v>
      </c>
      <c r="P1195" s="73" t="s">
        <v>10161</v>
      </c>
      <c r="Q1195" s="73" t="s">
        <v>54</v>
      </c>
      <c r="R1195" s="76">
        <v>44152.776261574072</v>
      </c>
      <c r="S1195" s="74" t="s">
        <v>10698</v>
      </c>
      <c r="T1195" s="73">
        <v>2811</v>
      </c>
    </row>
    <row r="1196" spans="1:20" x14ac:dyDescent="0.25">
      <c r="A1196" s="73" t="s">
        <v>96</v>
      </c>
      <c r="B1196" s="77" t="s">
        <v>378</v>
      </c>
      <c r="C1196" s="73" t="s">
        <v>11362</v>
      </c>
      <c r="D1196" s="78">
        <v>2990</v>
      </c>
      <c r="E1196" s="78">
        <v>2990</v>
      </c>
      <c r="F1196" s="73" t="s">
        <v>23</v>
      </c>
      <c r="G1196" s="73">
        <v>2004</v>
      </c>
      <c r="H1196" s="73">
        <v>228000</v>
      </c>
      <c r="I1196" s="73">
        <v>90</v>
      </c>
      <c r="J1196" s="84">
        <v>5</v>
      </c>
      <c r="K1196" s="73" t="s">
        <v>26</v>
      </c>
      <c r="L1196" s="73" t="s">
        <v>10703</v>
      </c>
      <c r="M1196" s="73">
        <v>23</v>
      </c>
      <c r="N1196" s="73" t="s">
        <v>28</v>
      </c>
      <c r="O1196" s="73" t="s">
        <v>3157</v>
      </c>
      <c r="P1196" s="73">
        <v>605823447</v>
      </c>
      <c r="Q1196" s="73" t="s">
        <v>139</v>
      </c>
      <c r="R1196" s="76">
        <v>44189.494212962964</v>
      </c>
      <c r="S1196" s="74" t="s">
        <v>10698</v>
      </c>
      <c r="T1196" s="73">
        <v>2511</v>
      </c>
    </row>
    <row r="1197" spans="1:20" x14ac:dyDescent="0.25">
      <c r="A1197" s="73" t="s">
        <v>586</v>
      </c>
      <c r="B1197" s="77" t="s">
        <v>2900</v>
      </c>
      <c r="C1197" s="73" t="s">
        <v>7551</v>
      </c>
      <c r="D1197" s="78">
        <v>10500</v>
      </c>
      <c r="E1197" s="78">
        <v>9995</v>
      </c>
      <c r="F1197" s="73" t="s">
        <v>43</v>
      </c>
      <c r="G1197" s="73">
        <v>2018</v>
      </c>
      <c r="H1197" s="73">
        <v>24650</v>
      </c>
      <c r="I1197" s="73">
        <v>102</v>
      </c>
      <c r="J1197" s="84">
        <v>4</v>
      </c>
      <c r="K1197" s="73" t="s">
        <v>26</v>
      </c>
      <c r="L1197" s="73" t="s">
        <v>72</v>
      </c>
      <c r="M1197" s="73">
        <v>16</v>
      </c>
      <c r="N1197" s="73" t="s">
        <v>28</v>
      </c>
      <c r="O1197" s="73" t="s">
        <v>7552</v>
      </c>
      <c r="P1197" s="73">
        <v>679805335</v>
      </c>
      <c r="Q1197" s="73" t="s">
        <v>54</v>
      </c>
      <c r="R1197" s="76">
        <v>44194.845682870371</v>
      </c>
      <c r="S1197" s="74" t="s">
        <v>10698</v>
      </c>
      <c r="T1197" s="73">
        <v>9174</v>
      </c>
    </row>
    <row r="1198" spans="1:20" x14ac:dyDescent="0.25">
      <c r="A1198" s="73" t="s">
        <v>586</v>
      </c>
      <c r="B1198" s="77" t="s">
        <v>2900</v>
      </c>
      <c r="C1198" s="73" t="s">
        <v>2901</v>
      </c>
      <c r="D1198" s="78">
        <v>7500</v>
      </c>
      <c r="E1198" s="73"/>
      <c r="F1198" s="73" t="s">
        <v>23</v>
      </c>
      <c r="G1198" s="73">
        <v>2018</v>
      </c>
      <c r="H1198" s="73">
        <v>55000</v>
      </c>
      <c r="I1198" s="73">
        <v>75</v>
      </c>
      <c r="J1198" s="84">
        <v>4</v>
      </c>
      <c r="K1198" s="73" t="s">
        <v>26</v>
      </c>
      <c r="L1198" s="73" t="s">
        <v>72</v>
      </c>
      <c r="M1198" s="73">
        <v>8</v>
      </c>
      <c r="N1198" s="73" t="s">
        <v>28</v>
      </c>
      <c r="O1198" s="73" t="s">
        <v>2902</v>
      </c>
      <c r="P1198" s="73">
        <v>692870992</v>
      </c>
      <c r="Q1198" s="73" t="s">
        <v>63</v>
      </c>
      <c r="R1198" s="76">
        <v>44162.747893518521</v>
      </c>
      <c r="S1198" s="74" t="s">
        <v>10698</v>
      </c>
      <c r="T1198" s="73">
        <v>1663</v>
      </c>
    </row>
    <row r="1199" spans="1:20" x14ac:dyDescent="0.25">
      <c r="A1199" s="73" t="s">
        <v>586</v>
      </c>
      <c r="B1199" s="77" t="s">
        <v>2900</v>
      </c>
      <c r="C1199" s="73" t="s">
        <v>4199</v>
      </c>
      <c r="D1199" s="78">
        <v>5900</v>
      </c>
      <c r="E1199" s="78">
        <v>5400</v>
      </c>
      <c r="F1199" s="73" t="s">
        <v>23</v>
      </c>
      <c r="G1199" s="73">
        <v>2016</v>
      </c>
      <c r="H1199" s="73">
        <v>180000</v>
      </c>
      <c r="I1199" s="73">
        <v>75</v>
      </c>
      <c r="J1199" s="84">
        <v>4</v>
      </c>
      <c r="K1199" s="73" t="s">
        <v>26</v>
      </c>
      <c r="L1199" s="73" t="s">
        <v>72</v>
      </c>
      <c r="M1199" s="73">
        <v>14</v>
      </c>
      <c r="N1199" s="73" t="s">
        <v>28</v>
      </c>
      <c r="O1199" s="73" t="s">
        <v>4200</v>
      </c>
      <c r="P1199" s="73">
        <v>672229978</v>
      </c>
      <c r="Q1199" s="73" t="s">
        <v>54</v>
      </c>
      <c r="R1199" s="76">
        <v>44120.716550925928</v>
      </c>
      <c r="S1199" s="74" t="s">
        <v>10698</v>
      </c>
      <c r="T1199" s="73">
        <v>7207</v>
      </c>
    </row>
    <row r="1200" spans="1:20" x14ac:dyDescent="0.25">
      <c r="A1200" s="73" t="s">
        <v>586</v>
      </c>
      <c r="B1200" s="77" t="s">
        <v>2900</v>
      </c>
      <c r="C1200" s="73" t="s">
        <v>9863</v>
      </c>
      <c r="D1200" s="78">
        <v>7990</v>
      </c>
      <c r="E1200" s="78">
        <v>6990</v>
      </c>
      <c r="F1200" s="73" t="s">
        <v>23</v>
      </c>
      <c r="G1200" s="73">
        <v>2016</v>
      </c>
      <c r="H1200" s="73">
        <v>42094</v>
      </c>
      <c r="I1200" s="73">
        <v>90</v>
      </c>
      <c r="J1200" s="84">
        <v>4</v>
      </c>
      <c r="K1200" s="73" t="s">
        <v>26</v>
      </c>
      <c r="L1200" s="73" t="s">
        <v>72</v>
      </c>
      <c r="M1200" s="73">
        <v>16</v>
      </c>
      <c r="N1200" s="73" t="s">
        <v>28</v>
      </c>
      <c r="O1200" s="73" t="s">
        <v>1595</v>
      </c>
      <c r="P1200" s="73">
        <v>911438320</v>
      </c>
      <c r="Q1200" s="73" t="s">
        <v>63</v>
      </c>
      <c r="R1200" s="76">
        <v>44197.643553240741</v>
      </c>
      <c r="S1200" s="74" t="s">
        <v>10698</v>
      </c>
      <c r="T1200" s="73">
        <v>1241</v>
      </c>
    </row>
    <row r="1201" spans="1:20" x14ac:dyDescent="0.25">
      <c r="A1201" s="73" t="s">
        <v>586</v>
      </c>
      <c r="B1201" s="77" t="s">
        <v>2900</v>
      </c>
      <c r="C1201" s="73" t="s">
        <v>11363</v>
      </c>
      <c r="D1201" s="78">
        <v>9990</v>
      </c>
      <c r="E1201" s="78">
        <v>8490</v>
      </c>
      <c r="F1201" s="73" t="s">
        <v>23</v>
      </c>
      <c r="G1201" s="73">
        <v>2016</v>
      </c>
      <c r="H1201" s="73">
        <v>99000</v>
      </c>
      <c r="I1201" s="73">
        <v>75</v>
      </c>
      <c r="J1201" s="84">
        <v>4</v>
      </c>
      <c r="K1201" s="73" t="s">
        <v>26</v>
      </c>
      <c r="L1201" s="73" t="s">
        <v>150</v>
      </c>
      <c r="M1201" s="73">
        <v>29</v>
      </c>
      <c r="N1201" s="73" t="s">
        <v>28</v>
      </c>
      <c r="O1201" s="73" t="s">
        <v>943</v>
      </c>
      <c r="P1201" s="73">
        <v>910605222</v>
      </c>
      <c r="Q1201" s="73" t="s">
        <v>80</v>
      </c>
      <c r="R1201" s="76">
        <v>44121.869953703703</v>
      </c>
      <c r="S1201" s="74" t="s">
        <v>10698</v>
      </c>
      <c r="T1201" s="73">
        <v>5947</v>
      </c>
    </row>
    <row r="1202" spans="1:20" x14ac:dyDescent="0.25">
      <c r="A1202" s="73" t="s">
        <v>586</v>
      </c>
      <c r="B1202" s="77" t="s">
        <v>2900</v>
      </c>
      <c r="C1202" s="73" t="s">
        <v>9572</v>
      </c>
      <c r="D1202" s="78">
        <v>6603</v>
      </c>
      <c r="E1202" s="78">
        <v>6190</v>
      </c>
      <c r="F1202" s="73" t="s">
        <v>23</v>
      </c>
      <c r="G1202" s="73">
        <v>2018</v>
      </c>
      <c r="H1202" s="73">
        <v>124000</v>
      </c>
      <c r="I1202" s="73">
        <v>90</v>
      </c>
      <c r="J1202" s="84">
        <v>4</v>
      </c>
      <c r="K1202" s="73" t="s">
        <v>26</v>
      </c>
      <c r="L1202" s="73" t="s">
        <v>72</v>
      </c>
      <c r="M1202" s="73">
        <v>29</v>
      </c>
      <c r="N1202" s="73" t="s">
        <v>28</v>
      </c>
      <c r="O1202" s="73" t="s">
        <v>9573</v>
      </c>
      <c r="P1202" s="73">
        <v>638616590</v>
      </c>
      <c r="Q1202" s="73" t="s">
        <v>63</v>
      </c>
      <c r="R1202" s="76">
        <v>44195.537129629629</v>
      </c>
      <c r="S1202" s="74" t="s">
        <v>10698</v>
      </c>
      <c r="T1202" s="73">
        <v>2672</v>
      </c>
    </row>
    <row r="1203" spans="1:20" x14ac:dyDescent="0.25">
      <c r="A1203" s="73" t="s">
        <v>586</v>
      </c>
      <c r="B1203" s="77" t="s">
        <v>7307</v>
      </c>
      <c r="C1203" s="73" t="s">
        <v>11364</v>
      </c>
      <c r="D1203" s="78">
        <v>6500</v>
      </c>
      <c r="E1203" s="73"/>
      <c r="F1203" s="73" t="s">
        <v>23</v>
      </c>
      <c r="G1203" s="73">
        <v>2013</v>
      </c>
      <c r="H1203" s="73">
        <v>218000</v>
      </c>
      <c r="I1203" s="73" t="s">
        <v>10709</v>
      </c>
      <c r="J1203" s="84">
        <v>5</v>
      </c>
      <c r="K1203" s="73" t="s">
        <v>26</v>
      </c>
      <c r="L1203" s="73" t="s">
        <v>72</v>
      </c>
      <c r="M1203" s="73">
        <v>5</v>
      </c>
      <c r="N1203" s="73" t="s">
        <v>36</v>
      </c>
      <c r="O1203" s="73" t="s">
        <v>1276</v>
      </c>
      <c r="P1203" s="73" t="s">
        <v>9272</v>
      </c>
      <c r="Q1203" s="73" t="s">
        <v>147</v>
      </c>
      <c r="R1203" s="76">
        <v>44193.719143518516</v>
      </c>
      <c r="S1203" s="74" t="s">
        <v>10698</v>
      </c>
      <c r="T1203" s="73">
        <v>7771</v>
      </c>
    </row>
    <row r="1204" spans="1:20" x14ac:dyDescent="0.25">
      <c r="A1204" s="73" t="s">
        <v>586</v>
      </c>
      <c r="B1204" s="77" t="s">
        <v>7307</v>
      </c>
      <c r="C1204" s="73" t="s">
        <v>11365</v>
      </c>
      <c r="D1204" s="78">
        <v>14100</v>
      </c>
      <c r="E1204" s="78">
        <v>12902</v>
      </c>
      <c r="F1204" s="73" t="s">
        <v>43</v>
      </c>
      <c r="G1204" s="73">
        <v>2020</v>
      </c>
      <c r="H1204" s="73">
        <v>10</v>
      </c>
      <c r="I1204" s="73">
        <v>100</v>
      </c>
      <c r="J1204" s="84">
        <v>5</v>
      </c>
      <c r="K1204" s="73" t="s">
        <v>26</v>
      </c>
      <c r="L1204" s="73" t="s">
        <v>72</v>
      </c>
      <c r="M1204" s="73">
        <v>4</v>
      </c>
      <c r="N1204" s="73" t="s">
        <v>28</v>
      </c>
      <c r="O1204" s="73" t="s">
        <v>8939</v>
      </c>
      <c r="P1204" s="73">
        <v>633954984</v>
      </c>
      <c r="Q1204" s="73" t="s">
        <v>63</v>
      </c>
      <c r="R1204" s="76">
        <v>44176.465601851851</v>
      </c>
      <c r="S1204" s="74" t="s">
        <v>10698</v>
      </c>
      <c r="T1204" s="73">
        <v>5887</v>
      </c>
    </row>
    <row r="1205" spans="1:20" x14ac:dyDescent="0.25">
      <c r="A1205" s="73" t="s">
        <v>586</v>
      </c>
      <c r="B1205" s="77" t="s">
        <v>7307</v>
      </c>
      <c r="C1205" s="73" t="s">
        <v>11366</v>
      </c>
      <c r="D1205" s="78">
        <v>18000</v>
      </c>
      <c r="E1205" s="78">
        <v>17550</v>
      </c>
      <c r="F1205" s="73" t="s">
        <v>23</v>
      </c>
      <c r="G1205" s="73">
        <v>2020</v>
      </c>
      <c r="H1205" s="73">
        <v>120</v>
      </c>
      <c r="I1205" s="73">
        <v>115</v>
      </c>
      <c r="J1205" s="84">
        <v>5</v>
      </c>
      <c r="K1205" s="73" t="s">
        <v>26</v>
      </c>
      <c r="L1205" s="73" t="s">
        <v>10703</v>
      </c>
      <c r="M1205" s="73">
        <v>17</v>
      </c>
      <c r="N1205" s="73" t="s">
        <v>28</v>
      </c>
      <c r="O1205" s="73" t="s">
        <v>2752</v>
      </c>
      <c r="P1205" s="73">
        <v>980690606</v>
      </c>
      <c r="Q1205" s="73" t="s">
        <v>1134</v>
      </c>
      <c r="R1205" s="76">
        <v>44200.833981481483</v>
      </c>
      <c r="S1205" s="74" t="s">
        <v>10698</v>
      </c>
      <c r="T1205" s="73">
        <v>3011</v>
      </c>
    </row>
    <row r="1206" spans="1:20" x14ac:dyDescent="0.25">
      <c r="A1206" s="73" t="s">
        <v>586</v>
      </c>
      <c r="B1206" s="77" t="s">
        <v>4823</v>
      </c>
      <c r="C1206" s="73" t="s">
        <v>11367</v>
      </c>
      <c r="D1206" s="78">
        <v>8900</v>
      </c>
      <c r="E1206" s="73"/>
      <c r="F1206" s="73" t="s">
        <v>23</v>
      </c>
      <c r="G1206" s="73">
        <v>2014</v>
      </c>
      <c r="H1206" s="73">
        <v>78000</v>
      </c>
      <c r="I1206" s="73">
        <v>90</v>
      </c>
      <c r="J1206" s="84">
        <v>5</v>
      </c>
      <c r="K1206" s="73" t="s">
        <v>26</v>
      </c>
      <c r="L1206" s="73" t="s">
        <v>72</v>
      </c>
      <c r="M1206" s="73">
        <v>13</v>
      </c>
      <c r="N1206" s="73" t="s">
        <v>28</v>
      </c>
      <c r="O1206" s="73" t="s">
        <v>4825</v>
      </c>
      <c r="P1206" s="73">
        <v>608891955</v>
      </c>
      <c r="Q1206" s="73" t="s">
        <v>4327</v>
      </c>
      <c r="R1206" s="76">
        <v>44165.899131944447</v>
      </c>
      <c r="S1206" s="74" t="s">
        <v>10698</v>
      </c>
      <c r="T1206" s="73">
        <v>2175</v>
      </c>
    </row>
    <row r="1207" spans="1:20" x14ac:dyDescent="0.25">
      <c r="A1207" s="73" t="s">
        <v>586</v>
      </c>
      <c r="B1207" s="77" t="s">
        <v>4823</v>
      </c>
      <c r="C1207" s="73" t="s">
        <v>11368</v>
      </c>
      <c r="D1207" s="78">
        <v>8950</v>
      </c>
      <c r="E1207" s="78">
        <v>8950</v>
      </c>
      <c r="F1207" s="73" t="s">
        <v>23</v>
      </c>
      <c r="G1207" s="73">
        <v>2015</v>
      </c>
      <c r="H1207" s="73">
        <v>122000</v>
      </c>
      <c r="I1207" s="73">
        <v>107</v>
      </c>
      <c r="J1207" s="84">
        <v>5</v>
      </c>
      <c r="K1207" s="73" t="s">
        <v>26</v>
      </c>
      <c r="L1207" s="73" t="s">
        <v>72</v>
      </c>
      <c r="M1207" s="73">
        <v>22</v>
      </c>
      <c r="N1207" s="73" t="s">
        <v>28</v>
      </c>
      <c r="O1207" s="73" t="s">
        <v>784</v>
      </c>
      <c r="P1207" s="73">
        <v>679680731</v>
      </c>
      <c r="Q1207" s="73" t="s">
        <v>63</v>
      </c>
      <c r="R1207" s="76">
        <v>44140.441886574074</v>
      </c>
      <c r="S1207" s="74" t="s">
        <v>10698</v>
      </c>
      <c r="T1207" s="73">
        <v>188</v>
      </c>
    </row>
    <row r="1208" spans="1:20" x14ac:dyDescent="0.25">
      <c r="A1208" s="73" t="s">
        <v>586</v>
      </c>
      <c r="B1208" s="77" t="s">
        <v>4823</v>
      </c>
      <c r="C1208" s="73" t="s">
        <v>11369</v>
      </c>
      <c r="D1208" s="78">
        <v>6999</v>
      </c>
      <c r="E1208" s="73"/>
      <c r="F1208" s="73" t="s">
        <v>23</v>
      </c>
      <c r="G1208" s="73">
        <v>2013</v>
      </c>
      <c r="H1208" s="73">
        <v>155000</v>
      </c>
      <c r="I1208" s="73">
        <v>107</v>
      </c>
      <c r="J1208" s="84">
        <v>5</v>
      </c>
      <c r="K1208" s="73" t="s">
        <v>26</v>
      </c>
      <c r="L1208" s="73" t="s">
        <v>10871</v>
      </c>
      <c r="M1208" s="73">
        <v>8</v>
      </c>
      <c r="N1208" s="73" t="s">
        <v>28</v>
      </c>
      <c r="O1208" s="73" t="s">
        <v>1226</v>
      </c>
      <c r="P1208" s="73">
        <v>673415596</v>
      </c>
      <c r="Q1208" s="73" t="s">
        <v>153</v>
      </c>
      <c r="R1208" s="76">
        <v>44139.482025462959</v>
      </c>
      <c r="S1208" s="74" t="s">
        <v>10698</v>
      </c>
      <c r="T1208" s="73">
        <v>956</v>
      </c>
    </row>
    <row r="1209" spans="1:20" x14ac:dyDescent="0.25">
      <c r="A1209" s="73" t="s">
        <v>586</v>
      </c>
      <c r="B1209" s="77" t="s">
        <v>7625</v>
      </c>
      <c r="C1209" s="73" t="s">
        <v>11370</v>
      </c>
      <c r="D1209" s="78">
        <v>7300</v>
      </c>
      <c r="E1209" s="78">
        <v>6822</v>
      </c>
      <c r="F1209" s="73" t="s">
        <v>23</v>
      </c>
      <c r="G1209" s="73">
        <v>2016</v>
      </c>
      <c r="H1209" s="73">
        <v>72151</v>
      </c>
      <c r="I1209" s="73">
        <v>90</v>
      </c>
      <c r="J1209" s="84">
        <v>4</v>
      </c>
      <c r="K1209" s="73" t="s">
        <v>26</v>
      </c>
      <c r="L1209" s="73" t="s">
        <v>10703</v>
      </c>
      <c r="M1209" s="73">
        <v>25</v>
      </c>
      <c r="N1209" s="73" t="s">
        <v>28</v>
      </c>
      <c r="O1209" s="73" t="s">
        <v>276</v>
      </c>
      <c r="P1209" s="73">
        <v>910782558</v>
      </c>
      <c r="Q1209" s="73" t="s">
        <v>63</v>
      </c>
      <c r="R1209" s="76">
        <v>44200.464456018519</v>
      </c>
      <c r="S1209" s="74" t="s">
        <v>10698</v>
      </c>
      <c r="T1209" s="73">
        <v>4401</v>
      </c>
    </row>
    <row r="1210" spans="1:20" x14ac:dyDescent="0.25">
      <c r="A1210" s="73" t="s">
        <v>586</v>
      </c>
      <c r="B1210" s="77" t="s">
        <v>587</v>
      </c>
      <c r="C1210" s="73" t="s">
        <v>11371</v>
      </c>
      <c r="D1210" s="78">
        <v>4900</v>
      </c>
      <c r="E1210" s="73"/>
      <c r="F1210" s="73" t="s">
        <v>23</v>
      </c>
      <c r="G1210" s="73">
        <v>2011</v>
      </c>
      <c r="H1210" s="73">
        <v>77000</v>
      </c>
      <c r="I1210" s="73" t="s">
        <v>10709</v>
      </c>
      <c r="J1210" s="84">
        <v>5</v>
      </c>
      <c r="K1210" s="73" t="s">
        <v>26</v>
      </c>
      <c r="L1210" s="73" t="s">
        <v>51</v>
      </c>
      <c r="M1210" s="73">
        <v>9</v>
      </c>
      <c r="N1210" s="73" t="s">
        <v>36</v>
      </c>
      <c r="O1210" s="73" t="s">
        <v>1455</v>
      </c>
      <c r="P1210" s="73" t="s">
        <v>2698</v>
      </c>
      <c r="Q1210" s="73" t="s">
        <v>411</v>
      </c>
      <c r="R1210" s="76">
        <v>44216.645972222221</v>
      </c>
      <c r="S1210" s="74" t="s">
        <v>10698</v>
      </c>
      <c r="T1210" s="73">
        <v>4098</v>
      </c>
    </row>
    <row r="1211" spans="1:20" x14ac:dyDescent="0.25">
      <c r="A1211" s="73" t="s">
        <v>586</v>
      </c>
      <c r="B1211" s="77" t="s">
        <v>587</v>
      </c>
      <c r="C1211" s="73" t="s">
        <v>11372</v>
      </c>
      <c r="D1211" s="78">
        <v>8500</v>
      </c>
      <c r="E1211" s="73"/>
      <c r="F1211" s="73" t="s">
        <v>23</v>
      </c>
      <c r="G1211" s="73">
        <v>2017</v>
      </c>
      <c r="H1211" s="73">
        <v>43779</v>
      </c>
      <c r="I1211" s="73">
        <v>75</v>
      </c>
      <c r="J1211" s="84">
        <v>5</v>
      </c>
      <c r="K1211" s="73" t="s">
        <v>26</v>
      </c>
      <c r="L1211" s="73" t="s">
        <v>72</v>
      </c>
      <c r="M1211" s="73">
        <v>6</v>
      </c>
      <c r="N1211" s="73" t="s">
        <v>36</v>
      </c>
      <c r="O1211" s="73" t="s">
        <v>2433</v>
      </c>
      <c r="P1211" s="73" t="s">
        <v>2434</v>
      </c>
      <c r="Q1211" s="73" t="s">
        <v>54</v>
      </c>
      <c r="R1211" s="76">
        <v>44071.687060185184</v>
      </c>
      <c r="S1211" s="74" t="s">
        <v>10698</v>
      </c>
      <c r="T1211" s="73">
        <v>8187</v>
      </c>
    </row>
    <row r="1212" spans="1:20" x14ac:dyDescent="0.25">
      <c r="A1212" s="73" t="s">
        <v>586</v>
      </c>
      <c r="B1212" s="77" t="s">
        <v>587</v>
      </c>
      <c r="C1212" s="73" t="s">
        <v>11373</v>
      </c>
      <c r="D1212" s="78">
        <v>3790</v>
      </c>
      <c r="E1212" s="78">
        <v>3790</v>
      </c>
      <c r="F1212" s="73" t="s">
        <v>23</v>
      </c>
      <c r="G1212" s="73">
        <v>2009</v>
      </c>
      <c r="H1212" s="73">
        <v>185000</v>
      </c>
      <c r="I1212" s="73">
        <v>85</v>
      </c>
      <c r="J1212" s="84">
        <v>5</v>
      </c>
      <c r="K1212" s="73" t="s">
        <v>26</v>
      </c>
      <c r="L1212" s="73" t="s">
        <v>10703</v>
      </c>
      <c r="M1212" s="73">
        <v>23</v>
      </c>
      <c r="N1212" s="73" t="s">
        <v>28</v>
      </c>
      <c r="O1212" s="73" t="s">
        <v>414</v>
      </c>
      <c r="P1212" s="73">
        <v>910605222</v>
      </c>
      <c r="Q1212" s="73" t="s">
        <v>200</v>
      </c>
      <c r="R1212" s="76">
        <v>44161.432222222225</v>
      </c>
      <c r="S1212" s="74" t="s">
        <v>10698</v>
      </c>
      <c r="T1212" s="73">
        <v>654</v>
      </c>
    </row>
    <row r="1213" spans="1:20" x14ac:dyDescent="0.25">
      <c r="A1213" s="73" t="s">
        <v>586</v>
      </c>
      <c r="B1213" s="77" t="s">
        <v>587</v>
      </c>
      <c r="C1213" s="73" t="s">
        <v>11374</v>
      </c>
      <c r="D1213" s="78">
        <v>8490</v>
      </c>
      <c r="E1213" s="78">
        <v>8490</v>
      </c>
      <c r="F1213" s="73" t="s">
        <v>43</v>
      </c>
      <c r="G1213" s="73">
        <v>2018</v>
      </c>
      <c r="H1213" s="73">
        <v>9000</v>
      </c>
      <c r="I1213" s="73">
        <v>90</v>
      </c>
      <c r="J1213" s="84">
        <v>5</v>
      </c>
      <c r="K1213" s="73" t="s">
        <v>26</v>
      </c>
      <c r="L1213" s="73" t="s">
        <v>150</v>
      </c>
      <c r="M1213" s="73">
        <v>8</v>
      </c>
      <c r="N1213" s="73" t="s">
        <v>28</v>
      </c>
      <c r="O1213" s="73" t="s">
        <v>516</v>
      </c>
      <c r="P1213" s="73">
        <v>621214623</v>
      </c>
      <c r="Q1213" s="73" t="s">
        <v>517</v>
      </c>
      <c r="R1213" s="76">
        <v>44152.627430555556</v>
      </c>
      <c r="S1213" s="74" t="s">
        <v>10698</v>
      </c>
      <c r="T1213" s="73">
        <v>1948</v>
      </c>
    </row>
    <row r="1214" spans="1:20" x14ac:dyDescent="0.25">
      <c r="A1214" s="73" t="s">
        <v>586</v>
      </c>
      <c r="B1214" s="77" t="s">
        <v>587</v>
      </c>
      <c r="C1214" s="73" t="s">
        <v>11375</v>
      </c>
      <c r="D1214" s="78">
        <v>8990</v>
      </c>
      <c r="E1214" s="73"/>
      <c r="F1214" s="73" t="s">
        <v>676</v>
      </c>
      <c r="G1214" s="73">
        <v>2018</v>
      </c>
      <c r="H1214" s="73">
        <v>67410</v>
      </c>
      <c r="I1214" s="73">
        <v>90</v>
      </c>
      <c r="J1214" s="84">
        <v>5</v>
      </c>
      <c r="K1214" s="73" t="s">
        <v>26</v>
      </c>
      <c r="L1214" s="73" t="s">
        <v>574</v>
      </c>
      <c r="M1214" s="73">
        <v>23</v>
      </c>
      <c r="N1214" s="73" t="s">
        <v>28</v>
      </c>
      <c r="O1214" s="73" t="s">
        <v>10483</v>
      </c>
      <c r="P1214" s="73">
        <v>689917593</v>
      </c>
      <c r="Q1214" s="73" t="s">
        <v>63</v>
      </c>
      <c r="R1214" s="76">
        <v>44212.777870370373</v>
      </c>
      <c r="S1214" s="74" t="s">
        <v>10698</v>
      </c>
      <c r="T1214" s="73">
        <v>1716</v>
      </c>
    </row>
    <row r="1215" spans="1:20" x14ac:dyDescent="0.25">
      <c r="A1215" s="73" t="s">
        <v>6632</v>
      </c>
      <c r="B1215" s="77" t="s">
        <v>7107</v>
      </c>
      <c r="C1215" s="73" t="s">
        <v>11376</v>
      </c>
      <c r="D1215" s="78">
        <v>850</v>
      </c>
      <c r="E1215" s="73"/>
      <c r="F1215" s="73" t="s">
        <v>43</v>
      </c>
      <c r="G1215" s="73">
        <v>2005</v>
      </c>
      <c r="H1215" s="73">
        <v>195</v>
      </c>
      <c r="I1215" s="73" t="s">
        <v>10709</v>
      </c>
      <c r="J1215" s="84">
        <v>5</v>
      </c>
      <c r="K1215" s="73" t="s">
        <v>26</v>
      </c>
      <c r="L1215" s="73" t="s">
        <v>150</v>
      </c>
      <c r="M1215" s="73">
        <v>5</v>
      </c>
      <c r="N1215" s="73" t="s">
        <v>36</v>
      </c>
      <c r="O1215" s="73" t="s">
        <v>10439</v>
      </c>
      <c r="P1215" s="73" t="s">
        <v>10440</v>
      </c>
      <c r="Q1215" s="73" t="s">
        <v>327</v>
      </c>
      <c r="R1215" s="76">
        <v>44205.330543981479</v>
      </c>
      <c r="S1215" s="74" t="s">
        <v>10698</v>
      </c>
      <c r="T1215" s="73">
        <v>8966</v>
      </c>
    </row>
    <row r="1216" spans="1:20" x14ac:dyDescent="0.25">
      <c r="A1216" s="73" t="s">
        <v>6632</v>
      </c>
      <c r="B1216" s="77" t="s">
        <v>7107</v>
      </c>
      <c r="C1216" s="73" t="s">
        <v>11377</v>
      </c>
      <c r="D1216" s="78">
        <v>1800</v>
      </c>
      <c r="E1216" s="73"/>
      <c r="F1216" s="73" t="s">
        <v>43</v>
      </c>
      <c r="G1216" s="73">
        <v>2004</v>
      </c>
      <c r="H1216" s="73">
        <v>154000</v>
      </c>
      <c r="I1216" s="73">
        <v>72</v>
      </c>
      <c r="J1216" s="84">
        <v>5</v>
      </c>
      <c r="K1216" s="73" t="s">
        <v>26</v>
      </c>
      <c r="L1216" s="73" t="s">
        <v>150</v>
      </c>
      <c r="M1216" s="73">
        <v>6</v>
      </c>
      <c r="N1216" s="73" t="s">
        <v>28</v>
      </c>
      <c r="O1216" s="73" t="s">
        <v>1667</v>
      </c>
      <c r="P1216" s="73">
        <v>629443260</v>
      </c>
      <c r="Q1216" s="73" t="s">
        <v>219</v>
      </c>
      <c r="R1216" s="76">
        <v>44142.77416666667</v>
      </c>
      <c r="S1216" s="74" t="s">
        <v>10698</v>
      </c>
      <c r="T1216" s="73">
        <v>674</v>
      </c>
    </row>
    <row r="1217" spans="1:20" x14ac:dyDescent="0.25">
      <c r="A1217" s="73" t="s">
        <v>6632</v>
      </c>
      <c r="B1217" s="77" t="s">
        <v>6583</v>
      </c>
      <c r="C1217" s="73" t="s">
        <v>11378</v>
      </c>
      <c r="D1217" s="78">
        <v>1800</v>
      </c>
      <c r="E1217" s="73"/>
      <c r="F1217" s="73" t="s">
        <v>43</v>
      </c>
      <c r="G1217" s="73">
        <v>2004</v>
      </c>
      <c r="H1217" s="73">
        <v>132900</v>
      </c>
      <c r="I1217" s="73" t="s">
        <v>10709</v>
      </c>
      <c r="J1217" s="84">
        <v>5</v>
      </c>
      <c r="K1217" s="73" t="s">
        <v>26</v>
      </c>
      <c r="L1217" s="73" t="s">
        <v>35</v>
      </c>
      <c r="M1217" s="73">
        <v>2</v>
      </c>
      <c r="N1217" s="73" t="s">
        <v>36</v>
      </c>
      <c r="O1217" s="73" t="s">
        <v>6634</v>
      </c>
      <c r="P1217" s="73" t="s">
        <v>6635</v>
      </c>
      <c r="Q1217" s="73" t="s">
        <v>117</v>
      </c>
      <c r="R1217" s="76">
        <v>44150.347696759258</v>
      </c>
      <c r="S1217" s="74" t="s">
        <v>10698</v>
      </c>
      <c r="T1217" s="73">
        <v>153</v>
      </c>
    </row>
    <row r="1218" spans="1:20" x14ac:dyDescent="0.25">
      <c r="A1218" s="73" t="s">
        <v>2137</v>
      </c>
      <c r="B1218" s="77">
        <v>580</v>
      </c>
      <c r="C1218" s="73" t="s">
        <v>11379</v>
      </c>
      <c r="D1218" s="78">
        <v>26495</v>
      </c>
      <c r="E1218" s="78">
        <v>23995</v>
      </c>
      <c r="F1218" s="73" t="s">
        <v>43</v>
      </c>
      <c r="G1218" s="73">
        <v>2020</v>
      </c>
      <c r="H1218" s="73">
        <v>0</v>
      </c>
      <c r="I1218" s="73">
        <v>149</v>
      </c>
      <c r="J1218" s="84">
        <v>5</v>
      </c>
      <c r="K1218" s="73" t="s">
        <v>60</v>
      </c>
      <c r="L1218" s="73" t="s">
        <v>72</v>
      </c>
      <c r="M1218" s="73">
        <v>6</v>
      </c>
      <c r="N1218" s="73" t="s">
        <v>28</v>
      </c>
      <c r="O1218" s="73" t="s">
        <v>10657</v>
      </c>
      <c r="P1218" s="73">
        <v>649576912</v>
      </c>
      <c r="Q1218" s="73" t="s">
        <v>74</v>
      </c>
      <c r="R1218" s="76">
        <v>44204.720497685186</v>
      </c>
      <c r="S1218" s="74" t="s">
        <v>10698</v>
      </c>
      <c r="T1218" s="73">
        <v>6654</v>
      </c>
    </row>
    <row r="1219" spans="1:20" x14ac:dyDescent="0.25">
      <c r="A1219" s="73" t="s">
        <v>2137</v>
      </c>
      <c r="B1219" s="77" t="s">
        <v>2138</v>
      </c>
      <c r="C1219" s="73" t="s">
        <v>11380</v>
      </c>
      <c r="D1219" s="78">
        <v>29900</v>
      </c>
      <c r="E1219" s="78">
        <v>29900</v>
      </c>
      <c r="F1219" s="73" t="s">
        <v>43</v>
      </c>
      <c r="G1219" s="73">
        <v>2020</v>
      </c>
      <c r="H1219" s="73">
        <v>5000</v>
      </c>
      <c r="I1219" s="73">
        <v>149</v>
      </c>
      <c r="J1219" s="84">
        <v>5</v>
      </c>
      <c r="K1219" s="73" t="s">
        <v>60</v>
      </c>
      <c r="L1219" s="73" t="s">
        <v>72</v>
      </c>
      <c r="M1219" s="73">
        <v>36</v>
      </c>
      <c r="N1219" s="73" t="s">
        <v>28</v>
      </c>
      <c r="O1219" s="73" t="s">
        <v>2142</v>
      </c>
      <c r="P1219" s="73">
        <v>936357375</v>
      </c>
      <c r="Q1219" s="73" t="s">
        <v>54</v>
      </c>
      <c r="R1219" s="76">
        <v>44181.546319444446</v>
      </c>
      <c r="S1219" s="74" t="s">
        <v>10698</v>
      </c>
      <c r="T1219" s="73">
        <v>2651</v>
      </c>
    </row>
    <row r="1220" spans="1:20" x14ac:dyDescent="0.25">
      <c r="A1220" s="73" t="s">
        <v>4007</v>
      </c>
      <c r="B1220" s="77" t="s">
        <v>8543</v>
      </c>
      <c r="C1220" s="73" t="s">
        <v>11381</v>
      </c>
      <c r="D1220" s="78">
        <v>3200</v>
      </c>
      <c r="E1220" s="73"/>
      <c r="F1220" s="73" t="s">
        <v>23</v>
      </c>
      <c r="G1220" s="73">
        <v>2006</v>
      </c>
      <c r="H1220" s="73">
        <v>207000</v>
      </c>
      <c r="I1220" s="73">
        <v>140</v>
      </c>
      <c r="J1220" s="84">
        <v>5</v>
      </c>
      <c r="K1220" s="73" t="s">
        <v>26</v>
      </c>
      <c r="L1220" s="73" t="s">
        <v>10697</v>
      </c>
      <c r="M1220" s="73">
        <v>6</v>
      </c>
      <c r="N1220" s="73" t="s">
        <v>36</v>
      </c>
      <c r="O1220" s="73" t="s">
        <v>1960</v>
      </c>
      <c r="P1220" s="73" t="s">
        <v>8545</v>
      </c>
      <c r="Q1220" s="73" t="s">
        <v>147</v>
      </c>
      <c r="R1220" s="76">
        <v>44122.70994212963</v>
      </c>
      <c r="S1220" s="74" t="s">
        <v>10698</v>
      </c>
      <c r="T1220" s="73">
        <v>8016</v>
      </c>
    </row>
    <row r="1221" spans="1:20" x14ac:dyDescent="0.25">
      <c r="A1221" s="73" t="s">
        <v>4007</v>
      </c>
      <c r="B1221" s="77" t="s">
        <v>8543</v>
      </c>
      <c r="C1221" s="73" t="s">
        <v>11381</v>
      </c>
      <c r="D1221" s="78">
        <v>2300</v>
      </c>
      <c r="E1221" s="73"/>
      <c r="F1221" s="73" t="s">
        <v>23</v>
      </c>
      <c r="G1221" s="73">
        <v>2006</v>
      </c>
      <c r="H1221" s="73">
        <v>350000</v>
      </c>
      <c r="I1221" s="73">
        <v>140</v>
      </c>
      <c r="J1221" s="84">
        <v>5</v>
      </c>
      <c r="K1221" s="73" t="s">
        <v>26</v>
      </c>
      <c r="L1221" s="73" t="s">
        <v>10697</v>
      </c>
      <c r="M1221" s="73">
        <v>9</v>
      </c>
      <c r="N1221" s="73" t="s">
        <v>28</v>
      </c>
      <c r="O1221" s="73" t="s">
        <v>7896</v>
      </c>
      <c r="P1221" s="73">
        <v>622641888</v>
      </c>
      <c r="Q1221" s="73" t="s">
        <v>63</v>
      </c>
      <c r="R1221" s="76">
        <v>44194.513333333336</v>
      </c>
      <c r="S1221" s="74" t="s">
        <v>10698</v>
      </c>
      <c r="T1221" s="73">
        <v>8142</v>
      </c>
    </row>
    <row r="1222" spans="1:20" x14ac:dyDescent="0.25">
      <c r="A1222" s="73" t="s">
        <v>4007</v>
      </c>
      <c r="B1222" s="77" t="s">
        <v>4008</v>
      </c>
      <c r="C1222" s="73" t="s">
        <v>11382</v>
      </c>
      <c r="D1222" s="78">
        <v>7500</v>
      </c>
      <c r="E1222" s="73"/>
      <c r="F1222" s="73" t="s">
        <v>23</v>
      </c>
      <c r="G1222" s="73">
        <v>2010</v>
      </c>
      <c r="H1222" s="73">
        <v>169800</v>
      </c>
      <c r="I1222" s="73">
        <v>140</v>
      </c>
      <c r="J1222" s="84">
        <v>5</v>
      </c>
      <c r="K1222" s="73" t="s">
        <v>60</v>
      </c>
      <c r="L1222" s="73" t="s">
        <v>51</v>
      </c>
      <c r="M1222" s="73">
        <v>9</v>
      </c>
      <c r="N1222" s="73" t="s">
        <v>36</v>
      </c>
      <c r="O1222" s="73" t="s">
        <v>4010</v>
      </c>
      <c r="P1222" s="73" t="s">
        <v>4011</v>
      </c>
      <c r="Q1222" s="73" t="s">
        <v>63</v>
      </c>
      <c r="R1222" s="76">
        <v>44123.391631944447</v>
      </c>
      <c r="S1222" s="74" t="s">
        <v>10698</v>
      </c>
      <c r="T1222" s="73">
        <v>8085</v>
      </c>
    </row>
    <row r="1223" spans="1:20" x14ac:dyDescent="0.25">
      <c r="A1223" s="73" t="s">
        <v>314</v>
      </c>
      <c r="B1223" s="77" t="s">
        <v>9221</v>
      </c>
      <c r="C1223" s="73" t="s">
        <v>11383</v>
      </c>
      <c r="D1223" s="78">
        <v>32500</v>
      </c>
      <c r="E1223" s="78">
        <v>30990</v>
      </c>
      <c r="F1223" s="73" t="s">
        <v>23</v>
      </c>
      <c r="G1223" s="73">
        <v>2020</v>
      </c>
      <c r="H1223" s="73">
        <v>1</v>
      </c>
      <c r="I1223" s="73">
        <v>100</v>
      </c>
      <c r="J1223" s="84">
        <v>5</v>
      </c>
      <c r="K1223" s="73" t="s">
        <v>60</v>
      </c>
      <c r="L1223" s="73" t="s">
        <v>35</v>
      </c>
      <c r="M1223" s="73">
        <v>18</v>
      </c>
      <c r="N1223" s="73" t="s">
        <v>28</v>
      </c>
      <c r="O1223" s="73" t="s">
        <v>11217</v>
      </c>
      <c r="P1223" s="73">
        <v>930182777</v>
      </c>
      <c r="Q1223" s="73" t="s">
        <v>54</v>
      </c>
      <c r="R1223" s="76">
        <v>44175.31454861111</v>
      </c>
      <c r="S1223" s="74" t="s">
        <v>10698</v>
      </c>
      <c r="T1223" s="73">
        <v>9271</v>
      </c>
    </row>
    <row r="1224" spans="1:20" x14ac:dyDescent="0.25">
      <c r="A1224" s="73" t="s">
        <v>314</v>
      </c>
      <c r="B1224" s="77" t="s">
        <v>10434</v>
      </c>
      <c r="C1224" s="73" t="s">
        <v>11384</v>
      </c>
      <c r="D1224" s="78">
        <v>37500</v>
      </c>
      <c r="E1224" s="78">
        <v>34500</v>
      </c>
      <c r="F1224" s="73" t="s">
        <v>1274</v>
      </c>
      <c r="G1224" s="73">
        <v>2020</v>
      </c>
      <c r="H1224" s="73">
        <v>300</v>
      </c>
      <c r="I1224" s="73">
        <v>136</v>
      </c>
      <c r="J1224" s="84">
        <v>5</v>
      </c>
      <c r="K1224" s="73" t="s">
        <v>60</v>
      </c>
      <c r="L1224" s="73" t="s">
        <v>10871</v>
      </c>
      <c r="M1224" s="73">
        <v>28</v>
      </c>
      <c r="N1224" s="73" t="s">
        <v>28</v>
      </c>
      <c r="O1224" s="73" t="s">
        <v>188</v>
      </c>
      <c r="P1224" s="73">
        <v>963052198</v>
      </c>
      <c r="Q1224" s="73" t="s">
        <v>80</v>
      </c>
      <c r="R1224" s="76">
        <v>44207.413831018515</v>
      </c>
      <c r="S1224" s="74" t="s">
        <v>10698</v>
      </c>
      <c r="T1224" s="73">
        <v>5390</v>
      </c>
    </row>
    <row r="1225" spans="1:20" x14ac:dyDescent="0.25">
      <c r="A1225" s="73" t="s">
        <v>314</v>
      </c>
      <c r="B1225" s="77" t="s">
        <v>7191</v>
      </c>
      <c r="C1225" s="73" t="s">
        <v>11385</v>
      </c>
      <c r="D1225" s="78">
        <v>20300</v>
      </c>
      <c r="E1225" s="78">
        <v>18972</v>
      </c>
      <c r="F1225" s="73" t="s">
        <v>43</v>
      </c>
      <c r="G1225" s="73">
        <v>2016</v>
      </c>
      <c r="H1225" s="73">
        <v>50918</v>
      </c>
      <c r="I1225" s="73">
        <v>208</v>
      </c>
      <c r="J1225" s="84">
        <v>3</v>
      </c>
      <c r="K1225" s="73" t="s">
        <v>26</v>
      </c>
      <c r="L1225" s="73" t="s">
        <v>481</v>
      </c>
      <c r="M1225" s="73">
        <v>31</v>
      </c>
      <c r="N1225" s="73" t="s">
        <v>28</v>
      </c>
      <c r="O1225" s="73" t="s">
        <v>276</v>
      </c>
      <c r="P1225" s="73">
        <v>966011211</v>
      </c>
      <c r="Q1225" s="73" t="s">
        <v>139</v>
      </c>
      <c r="R1225" s="76">
        <v>44195.418275462966</v>
      </c>
      <c r="S1225" s="74" t="s">
        <v>10698</v>
      </c>
      <c r="T1225" s="73">
        <v>7211</v>
      </c>
    </row>
    <row r="1226" spans="1:20" x14ac:dyDescent="0.25">
      <c r="A1226" s="73" t="s">
        <v>314</v>
      </c>
      <c r="B1226" s="77" t="s">
        <v>7191</v>
      </c>
      <c r="C1226" s="73" t="s">
        <v>11386</v>
      </c>
      <c r="D1226" s="78">
        <v>16900</v>
      </c>
      <c r="E1226" s="78">
        <v>15500</v>
      </c>
      <c r="F1226" s="73" t="s">
        <v>43</v>
      </c>
      <c r="G1226" s="73">
        <v>2019</v>
      </c>
      <c r="H1226" s="73">
        <v>1</v>
      </c>
      <c r="I1226" s="73">
        <v>110</v>
      </c>
      <c r="J1226" s="84">
        <v>3</v>
      </c>
      <c r="K1226" s="73" t="s">
        <v>26</v>
      </c>
      <c r="L1226" s="73" t="s">
        <v>10703</v>
      </c>
      <c r="M1226" s="73">
        <v>7</v>
      </c>
      <c r="N1226" s="73" t="s">
        <v>28</v>
      </c>
      <c r="O1226" s="73" t="s">
        <v>1684</v>
      </c>
      <c r="P1226" s="73">
        <v>673642821</v>
      </c>
      <c r="Q1226" s="73" t="s">
        <v>219</v>
      </c>
      <c r="R1226" s="76">
        <v>44182.774687500001</v>
      </c>
      <c r="S1226" s="74" t="s">
        <v>10698</v>
      </c>
      <c r="T1226" s="73">
        <v>9513</v>
      </c>
    </row>
    <row r="1227" spans="1:20" x14ac:dyDescent="0.25">
      <c r="A1227" s="73" t="s">
        <v>314</v>
      </c>
      <c r="B1227" s="77" t="s">
        <v>7191</v>
      </c>
      <c r="C1227" s="73" t="s">
        <v>11387</v>
      </c>
      <c r="D1227" s="78">
        <v>12800</v>
      </c>
      <c r="E1227" s="73"/>
      <c r="F1227" s="73" t="s">
        <v>43</v>
      </c>
      <c r="G1227" s="73">
        <v>2017</v>
      </c>
      <c r="H1227" s="73">
        <v>65000</v>
      </c>
      <c r="I1227" s="73">
        <v>110</v>
      </c>
      <c r="J1227" s="84">
        <v>3</v>
      </c>
      <c r="K1227" s="73" t="s">
        <v>60</v>
      </c>
      <c r="L1227" s="73" t="s">
        <v>10697</v>
      </c>
      <c r="M1227" s="73">
        <v>6</v>
      </c>
      <c r="N1227" s="73" t="s">
        <v>36</v>
      </c>
      <c r="O1227" s="73" t="s">
        <v>7193</v>
      </c>
      <c r="P1227" s="73" t="s">
        <v>7194</v>
      </c>
      <c r="Q1227" s="73" t="s">
        <v>63</v>
      </c>
      <c r="R1227" s="76">
        <v>44113.582812499997</v>
      </c>
      <c r="S1227" s="74" t="s">
        <v>10698</v>
      </c>
      <c r="T1227" s="73">
        <v>6855</v>
      </c>
    </row>
    <row r="1228" spans="1:20" x14ac:dyDescent="0.25">
      <c r="A1228" s="73" t="s">
        <v>314</v>
      </c>
      <c r="B1228" s="77" t="s">
        <v>1353</v>
      </c>
      <c r="C1228" s="73" t="s">
        <v>11388</v>
      </c>
      <c r="D1228" s="78">
        <v>17400</v>
      </c>
      <c r="E1228" s="78">
        <v>15900</v>
      </c>
      <c r="F1228" s="73" t="s">
        <v>43</v>
      </c>
      <c r="G1228" s="73">
        <v>2018</v>
      </c>
      <c r="H1228" s="73">
        <v>24096</v>
      </c>
      <c r="I1228" s="73">
        <v>131</v>
      </c>
      <c r="J1228" s="84">
        <v>5</v>
      </c>
      <c r="K1228" s="73" t="s">
        <v>26</v>
      </c>
      <c r="L1228" s="73" t="s">
        <v>51</v>
      </c>
      <c r="M1228" s="73">
        <v>15</v>
      </c>
      <c r="N1228" s="73" t="s">
        <v>28</v>
      </c>
      <c r="O1228" s="73" t="s">
        <v>3576</v>
      </c>
      <c r="P1228" s="73">
        <v>931223987</v>
      </c>
      <c r="Q1228" s="73" t="s">
        <v>54</v>
      </c>
      <c r="R1228" s="76">
        <v>44175.627500000002</v>
      </c>
      <c r="S1228" s="74" t="s">
        <v>10698</v>
      </c>
      <c r="T1228" s="73">
        <v>3351</v>
      </c>
    </row>
    <row r="1229" spans="1:20" x14ac:dyDescent="0.25">
      <c r="A1229" s="73" t="s">
        <v>314</v>
      </c>
      <c r="B1229" s="77" t="s">
        <v>1353</v>
      </c>
      <c r="C1229" s="73" t="s">
        <v>11389</v>
      </c>
      <c r="D1229" s="78">
        <v>14500</v>
      </c>
      <c r="E1229" s="78">
        <v>13100</v>
      </c>
      <c r="F1229" s="73" t="s">
        <v>23</v>
      </c>
      <c r="G1229" s="73">
        <v>2015</v>
      </c>
      <c r="H1229" s="73">
        <v>59325</v>
      </c>
      <c r="I1229" s="73">
        <v>114</v>
      </c>
      <c r="J1229" s="84">
        <v>5</v>
      </c>
      <c r="K1229" s="73" t="s">
        <v>26</v>
      </c>
      <c r="L1229" s="73" t="s">
        <v>72</v>
      </c>
      <c r="M1229" s="73">
        <v>43</v>
      </c>
      <c r="N1229" s="73" t="s">
        <v>28</v>
      </c>
      <c r="O1229" s="73" t="s">
        <v>1357</v>
      </c>
      <c r="P1229" s="73">
        <v>627232637</v>
      </c>
      <c r="Q1229" s="73" t="s">
        <v>74</v>
      </c>
      <c r="R1229" s="76">
        <v>44180.665682870371</v>
      </c>
      <c r="S1229" s="74" t="s">
        <v>10698</v>
      </c>
      <c r="T1229" s="73">
        <v>3998</v>
      </c>
    </row>
    <row r="1230" spans="1:20" x14ac:dyDescent="0.25">
      <c r="A1230" s="73" t="s">
        <v>314</v>
      </c>
      <c r="B1230" s="77" t="s">
        <v>1567</v>
      </c>
      <c r="C1230" s="73" t="s">
        <v>11390</v>
      </c>
      <c r="D1230" s="78">
        <v>14990</v>
      </c>
      <c r="E1230" s="78">
        <v>13490</v>
      </c>
      <c r="F1230" s="73" t="s">
        <v>43</v>
      </c>
      <c r="G1230" s="73">
        <v>2016</v>
      </c>
      <c r="H1230" s="73">
        <v>51527</v>
      </c>
      <c r="I1230" s="73">
        <v>165</v>
      </c>
      <c r="J1230" s="84">
        <v>5</v>
      </c>
      <c r="K1230" s="73" t="s">
        <v>60</v>
      </c>
      <c r="L1230" s="73" t="s">
        <v>72</v>
      </c>
      <c r="M1230" s="73">
        <v>19</v>
      </c>
      <c r="N1230" s="73" t="s">
        <v>28</v>
      </c>
      <c r="O1230" s="73" t="s">
        <v>1570</v>
      </c>
      <c r="P1230" s="73">
        <v>911547491</v>
      </c>
      <c r="Q1230" s="73" t="s">
        <v>63</v>
      </c>
      <c r="R1230" s="76">
        <v>44195.357418981483</v>
      </c>
      <c r="S1230" s="74" t="s">
        <v>10698</v>
      </c>
      <c r="T1230" s="73">
        <v>8571</v>
      </c>
    </row>
    <row r="1231" spans="1:20" x14ac:dyDescent="0.25">
      <c r="A1231" s="73" t="s">
        <v>314</v>
      </c>
      <c r="B1231" s="77" t="s">
        <v>315</v>
      </c>
      <c r="C1231" s="73" t="s">
        <v>11391</v>
      </c>
      <c r="D1231" s="78">
        <v>14260</v>
      </c>
      <c r="E1231" s="78">
        <v>12960</v>
      </c>
      <c r="F1231" s="73" t="s">
        <v>23</v>
      </c>
      <c r="G1231" s="73">
        <v>2016</v>
      </c>
      <c r="H1231" s="73">
        <v>94179</v>
      </c>
      <c r="I1231" s="73">
        <v>120</v>
      </c>
      <c r="J1231" s="84">
        <v>5</v>
      </c>
      <c r="K1231" s="73" t="s">
        <v>26</v>
      </c>
      <c r="L1231" s="73" t="s">
        <v>72</v>
      </c>
      <c r="M1231" s="73">
        <v>16</v>
      </c>
      <c r="N1231" s="73" t="s">
        <v>28</v>
      </c>
      <c r="O1231" s="73" t="s">
        <v>318</v>
      </c>
      <c r="P1231" s="73">
        <v>931225712</v>
      </c>
      <c r="Q1231" s="73" t="s">
        <v>54</v>
      </c>
      <c r="R1231" s="76">
        <v>44189.401620370372</v>
      </c>
      <c r="S1231" s="74" t="s">
        <v>10698</v>
      </c>
      <c r="T1231" s="73">
        <v>6812</v>
      </c>
    </row>
    <row r="1232" spans="1:20" x14ac:dyDescent="0.25">
      <c r="A1232" s="73" t="s">
        <v>314</v>
      </c>
      <c r="B1232" s="77" t="s">
        <v>315</v>
      </c>
      <c r="C1232" s="73" t="s">
        <v>11392</v>
      </c>
      <c r="D1232" s="78">
        <v>17150</v>
      </c>
      <c r="E1232" s="73"/>
      <c r="F1232" s="73" t="s">
        <v>23</v>
      </c>
      <c r="G1232" s="73">
        <v>2016</v>
      </c>
      <c r="H1232" s="73">
        <v>100000</v>
      </c>
      <c r="I1232" s="73">
        <v>181</v>
      </c>
      <c r="J1232" s="84">
        <v>5</v>
      </c>
      <c r="K1232" s="73" t="s">
        <v>60</v>
      </c>
      <c r="L1232" s="73" t="s">
        <v>10703</v>
      </c>
      <c r="M1232" s="73">
        <v>5</v>
      </c>
      <c r="N1232" s="73" t="s">
        <v>36</v>
      </c>
      <c r="O1232" s="73" t="s">
        <v>385</v>
      </c>
      <c r="P1232" s="73" t="s">
        <v>1399</v>
      </c>
      <c r="Q1232" s="73" t="s">
        <v>63</v>
      </c>
      <c r="R1232" s="76">
        <v>44127.851736111108</v>
      </c>
      <c r="S1232" s="74" t="s">
        <v>10698</v>
      </c>
      <c r="T1232" s="73">
        <v>3914</v>
      </c>
    </row>
    <row r="1233" spans="1:20" x14ac:dyDescent="0.25">
      <c r="A1233" s="73" t="s">
        <v>314</v>
      </c>
      <c r="B1233" s="77" t="s">
        <v>315</v>
      </c>
      <c r="C1233" s="73" t="s">
        <v>11393</v>
      </c>
      <c r="D1233" s="78">
        <v>21500</v>
      </c>
      <c r="E1233" s="73"/>
      <c r="F1233" s="73" t="s">
        <v>23</v>
      </c>
      <c r="G1233" s="73">
        <v>2017</v>
      </c>
      <c r="H1233" s="73">
        <v>35000</v>
      </c>
      <c r="I1233" s="73">
        <v>181</v>
      </c>
      <c r="J1233" s="84">
        <v>5</v>
      </c>
      <c r="K1233" s="73" t="s">
        <v>60</v>
      </c>
      <c r="L1233" s="73" t="s">
        <v>10703</v>
      </c>
      <c r="M1233" s="73">
        <v>28</v>
      </c>
      <c r="N1233" s="73" t="s">
        <v>36</v>
      </c>
      <c r="O1233" s="73" t="s">
        <v>1434</v>
      </c>
      <c r="P1233" s="73" t="s">
        <v>1435</v>
      </c>
      <c r="Q1233" s="73" t="s">
        <v>63</v>
      </c>
      <c r="R1233" s="76">
        <v>44194.829907407409</v>
      </c>
      <c r="S1233" s="74" t="s">
        <v>10698</v>
      </c>
      <c r="T1233" s="73">
        <v>4578</v>
      </c>
    </row>
    <row r="1234" spans="1:20" x14ac:dyDescent="0.25">
      <c r="A1234" s="73" t="s">
        <v>314</v>
      </c>
      <c r="B1234" s="77" t="s">
        <v>3918</v>
      </c>
      <c r="C1234" s="73" t="s">
        <v>11394</v>
      </c>
      <c r="D1234" s="78">
        <v>28399</v>
      </c>
      <c r="E1234" s="78">
        <v>25399</v>
      </c>
      <c r="F1234" s="73" t="s">
        <v>23</v>
      </c>
      <c r="G1234" s="73">
        <v>2018</v>
      </c>
      <c r="H1234" s="73">
        <v>26075</v>
      </c>
      <c r="I1234" s="73">
        <v>130</v>
      </c>
      <c r="J1234" s="84">
        <v>5</v>
      </c>
      <c r="K1234" s="73" t="s">
        <v>26</v>
      </c>
      <c r="L1234" s="73" t="s">
        <v>10697</v>
      </c>
      <c r="M1234" s="73">
        <v>30</v>
      </c>
      <c r="N1234" s="73" t="s">
        <v>28</v>
      </c>
      <c r="O1234" s="73" t="s">
        <v>4249</v>
      </c>
      <c r="P1234" s="73">
        <v>945250595</v>
      </c>
      <c r="Q1234" s="73" t="s">
        <v>1125</v>
      </c>
      <c r="R1234" s="76">
        <v>44168.545370370368</v>
      </c>
      <c r="S1234" s="74" t="s">
        <v>10698</v>
      </c>
      <c r="T1234" s="73">
        <v>9465</v>
      </c>
    </row>
    <row r="1235" spans="1:20" x14ac:dyDescent="0.25">
      <c r="A1235" s="73" t="s">
        <v>314</v>
      </c>
      <c r="B1235" s="77" t="s">
        <v>1682</v>
      </c>
      <c r="C1235" s="73" t="s">
        <v>11395</v>
      </c>
      <c r="D1235" s="78">
        <v>45900</v>
      </c>
      <c r="E1235" s="78">
        <v>42900</v>
      </c>
      <c r="F1235" s="73" t="s">
        <v>143</v>
      </c>
      <c r="G1235" s="73">
        <v>2020</v>
      </c>
      <c r="H1235" s="73">
        <v>1</v>
      </c>
      <c r="I1235" s="73">
        <v>225</v>
      </c>
      <c r="J1235" s="84">
        <v>5</v>
      </c>
      <c r="K1235" s="73" t="s">
        <v>60</v>
      </c>
      <c r="L1235" s="73" t="s">
        <v>72</v>
      </c>
      <c r="M1235" s="73">
        <v>10</v>
      </c>
      <c r="N1235" s="73" t="s">
        <v>28</v>
      </c>
      <c r="O1235" s="73" t="s">
        <v>4249</v>
      </c>
      <c r="P1235" s="73">
        <v>945250595</v>
      </c>
      <c r="Q1235" s="73" t="s">
        <v>1125</v>
      </c>
      <c r="R1235" s="76">
        <v>44180.832951388889</v>
      </c>
      <c r="S1235" s="74" t="s">
        <v>10698</v>
      </c>
      <c r="T1235" s="73">
        <v>5073</v>
      </c>
    </row>
    <row r="1236" spans="1:20" x14ac:dyDescent="0.25">
      <c r="A1236" s="73" t="s">
        <v>314</v>
      </c>
      <c r="B1236" s="77" t="s">
        <v>1682</v>
      </c>
      <c r="C1236" s="73" t="s">
        <v>11396</v>
      </c>
      <c r="D1236" s="78">
        <v>53500</v>
      </c>
      <c r="E1236" s="73"/>
      <c r="F1236" s="73" t="s">
        <v>143</v>
      </c>
      <c r="G1236" s="73">
        <v>2020</v>
      </c>
      <c r="H1236" s="73">
        <v>8289</v>
      </c>
      <c r="I1236" s="73">
        <v>300</v>
      </c>
      <c r="J1236" s="84">
        <v>5</v>
      </c>
      <c r="K1236" s="73" t="s">
        <v>60</v>
      </c>
      <c r="L1236" s="73" t="s">
        <v>10697</v>
      </c>
      <c r="M1236" s="73">
        <v>21</v>
      </c>
      <c r="N1236" s="73" t="s">
        <v>28</v>
      </c>
      <c r="O1236" s="73" t="s">
        <v>1684</v>
      </c>
      <c r="P1236" s="73">
        <v>673642821</v>
      </c>
      <c r="Q1236" s="73" t="s">
        <v>219</v>
      </c>
      <c r="R1236" s="76">
        <v>44183.720023148147</v>
      </c>
      <c r="S1236" s="74" t="s">
        <v>10698</v>
      </c>
      <c r="T1236" s="73">
        <v>4311</v>
      </c>
    </row>
    <row r="1237" spans="1:20" x14ac:dyDescent="0.25">
      <c r="A1237" s="73" t="s">
        <v>314</v>
      </c>
      <c r="B1237" s="77" t="s">
        <v>3918</v>
      </c>
      <c r="C1237" s="73" t="s">
        <v>11397</v>
      </c>
      <c r="D1237" s="78">
        <v>34900</v>
      </c>
      <c r="E1237" s="78">
        <v>31400</v>
      </c>
      <c r="F1237" s="73" t="s">
        <v>43</v>
      </c>
      <c r="G1237" s="73">
        <v>2020</v>
      </c>
      <c r="H1237" s="73">
        <v>4450</v>
      </c>
      <c r="I1237" s="73">
        <v>180</v>
      </c>
      <c r="J1237" s="84">
        <v>5</v>
      </c>
      <c r="K1237" s="73" t="s">
        <v>60</v>
      </c>
      <c r="L1237" s="73" t="s">
        <v>150</v>
      </c>
      <c r="M1237" s="73">
        <v>1</v>
      </c>
      <c r="N1237" s="73" t="s">
        <v>28</v>
      </c>
      <c r="O1237" s="73" t="s">
        <v>3922</v>
      </c>
      <c r="P1237" s="73">
        <v>628352660</v>
      </c>
      <c r="Q1237" s="73" t="s">
        <v>80</v>
      </c>
      <c r="R1237" s="76">
        <v>44206.841516203705</v>
      </c>
      <c r="S1237" s="74" t="s">
        <v>10698</v>
      </c>
      <c r="T1237" s="73">
        <v>6557</v>
      </c>
    </row>
    <row r="1238" spans="1:20" x14ac:dyDescent="0.25">
      <c r="A1238" s="73" t="s">
        <v>314</v>
      </c>
      <c r="B1238" s="77" t="s">
        <v>3918</v>
      </c>
      <c r="C1238" s="73" t="s">
        <v>11398</v>
      </c>
      <c r="D1238" s="78">
        <v>29990</v>
      </c>
      <c r="E1238" s="78">
        <v>27200</v>
      </c>
      <c r="F1238" s="73" t="s">
        <v>43</v>
      </c>
      <c r="G1238" s="73">
        <v>2020</v>
      </c>
      <c r="H1238" s="73">
        <v>3000</v>
      </c>
      <c r="I1238" s="73">
        <v>130</v>
      </c>
      <c r="J1238" s="84">
        <v>5</v>
      </c>
      <c r="K1238" s="73" t="s">
        <v>26</v>
      </c>
      <c r="L1238" s="73" t="s">
        <v>72</v>
      </c>
      <c r="M1238" s="73">
        <v>16</v>
      </c>
      <c r="N1238" s="73" t="s">
        <v>28</v>
      </c>
      <c r="O1238" s="73" t="s">
        <v>5619</v>
      </c>
      <c r="P1238" s="73">
        <v>917035383</v>
      </c>
      <c r="Q1238" s="73" t="s">
        <v>63</v>
      </c>
      <c r="R1238" s="76">
        <v>44147.856458333335</v>
      </c>
      <c r="S1238" s="74" t="s">
        <v>10698</v>
      </c>
      <c r="T1238" s="73">
        <v>4181</v>
      </c>
    </row>
    <row r="1239" spans="1:20" x14ac:dyDescent="0.25">
      <c r="A1239" s="73" t="s">
        <v>531</v>
      </c>
      <c r="B1239" s="77">
        <v>328</v>
      </c>
      <c r="C1239" s="73" t="s">
        <v>11399</v>
      </c>
      <c r="D1239" s="78">
        <v>79900</v>
      </c>
      <c r="E1239" s="73"/>
      <c r="F1239" s="73" t="s">
        <v>43</v>
      </c>
      <c r="G1239" s="73">
        <v>1988</v>
      </c>
      <c r="H1239" s="73">
        <v>36000</v>
      </c>
      <c r="I1239" s="73">
        <v>270</v>
      </c>
      <c r="J1239" s="84">
        <v>2</v>
      </c>
      <c r="K1239" s="73" t="s">
        <v>26</v>
      </c>
      <c r="L1239" s="73" t="s">
        <v>289</v>
      </c>
      <c r="M1239" s="73">
        <v>10</v>
      </c>
      <c r="N1239" s="73" t="s">
        <v>28</v>
      </c>
      <c r="O1239" s="73" t="s">
        <v>4112</v>
      </c>
      <c r="P1239" s="73">
        <v>699190173</v>
      </c>
      <c r="Q1239" s="73" t="s">
        <v>63</v>
      </c>
      <c r="R1239" s="76">
        <v>44186.46199074074</v>
      </c>
      <c r="S1239" s="74" t="s">
        <v>10698</v>
      </c>
      <c r="T1239" s="73">
        <v>2383</v>
      </c>
    </row>
    <row r="1240" spans="1:20" x14ac:dyDescent="0.25">
      <c r="A1240" s="73" t="s">
        <v>531</v>
      </c>
      <c r="B1240" s="77">
        <v>488</v>
      </c>
      <c r="C1240" s="73" t="s">
        <v>11400</v>
      </c>
      <c r="D1240" s="78">
        <v>199995</v>
      </c>
      <c r="E1240" s="78">
        <v>199995</v>
      </c>
      <c r="F1240" s="73" t="s">
        <v>43</v>
      </c>
      <c r="G1240" s="73">
        <v>2016</v>
      </c>
      <c r="H1240" s="73">
        <v>21000</v>
      </c>
      <c r="I1240" s="73">
        <v>670</v>
      </c>
      <c r="J1240" s="84">
        <v>2</v>
      </c>
      <c r="K1240" s="73" t="s">
        <v>60</v>
      </c>
      <c r="L1240" s="73" t="s">
        <v>72</v>
      </c>
      <c r="M1240" s="73">
        <v>24</v>
      </c>
      <c r="N1240" s="73" t="s">
        <v>28</v>
      </c>
      <c r="O1240" s="73" t="s">
        <v>1729</v>
      </c>
      <c r="P1240" s="73">
        <v>669625871</v>
      </c>
      <c r="Q1240" s="73" t="s">
        <v>147</v>
      </c>
      <c r="R1240" s="76">
        <v>44183.491030092591</v>
      </c>
      <c r="S1240" s="74" t="s">
        <v>10698</v>
      </c>
      <c r="T1240" s="73">
        <v>1923</v>
      </c>
    </row>
    <row r="1241" spans="1:20" x14ac:dyDescent="0.25">
      <c r="A1241" s="73" t="s">
        <v>531</v>
      </c>
      <c r="B1241" s="77">
        <v>488</v>
      </c>
      <c r="C1241" s="73" t="s">
        <v>11401</v>
      </c>
      <c r="D1241" s="78">
        <v>179900</v>
      </c>
      <c r="E1241" s="73"/>
      <c r="F1241" s="73" t="s">
        <v>43</v>
      </c>
      <c r="G1241" s="73">
        <v>2017</v>
      </c>
      <c r="H1241" s="73">
        <v>29000</v>
      </c>
      <c r="I1241" s="73">
        <v>670</v>
      </c>
      <c r="J1241" s="84">
        <v>2</v>
      </c>
      <c r="K1241" s="73" t="s">
        <v>60</v>
      </c>
      <c r="L1241" s="73" t="s">
        <v>289</v>
      </c>
      <c r="M1241" s="73">
        <v>54</v>
      </c>
      <c r="N1241" s="73" t="s">
        <v>28</v>
      </c>
      <c r="O1241" s="73" t="s">
        <v>1041</v>
      </c>
      <c r="P1241" s="73">
        <v>917864520</v>
      </c>
      <c r="Q1241" s="73" t="s">
        <v>63</v>
      </c>
      <c r="R1241" s="76">
        <v>44196.508796296293</v>
      </c>
      <c r="S1241" s="74" t="s">
        <v>10698</v>
      </c>
      <c r="T1241" s="73">
        <v>9602</v>
      </c>
    </row>
    <row r="1242" spans="1:20" x14ac:dyDescent="0.25">
      <c r="A1242" s="73" t="s">
        <v>531</v>
      </c>
      <c r="B1242" s="77">
        <v>612</v>
      </c>
      <c r="C1242" s="73" t="s">
        <v>11402</v>
      </c>
      <c r="D1242" s="78">
        <v>77000</v>
      </c>
      <c r="E1242" s="73"/>
      <c r="F1242" s="73" t="s">
        <v>43</v>
      </c>
      <c r="G1242" s="73">
        <v>2007</v>
      </c>
      <c r="H1242" s="73">
        <v>50500</v>
      </c>
      <c r="I1242" s="73">
        <v>540</v>
      </c>
      <c r="J1242" s="84">
        <v>2</v>
      </c>
      <c r="K1242" s="73" t="s">
        <v>60</v>
      </c>
      <c r="L1242" s="73" t="s">
        <v>10697</v>
      </c>
      <c r="M1242" s="73">
        <v>14</v>
      </c>
      <c r="N1242" s="73" t="s">
        <v>28</v>
      </c>
      <c r="O1242" s="73" t="s">
        <v>4562</v>
      </c>
      <c r="P1242" s="73">
        <v>620220242</v>
      </c>
      <c r="Q1242" s="73" t="s">
        <v>63</v>
      </c>
      <c r="R1242" s="76">
        <v>44161.480914351851</v>
      </c>
      <c r="S1242" s="74" t="s">
        <v>10698</v>
      </c>
      <c r="T1242" s="73">
        <v>9938</v>
      </c>
    </row>
    <row r="1243" spans="1:20" x14ac:dyDescent="0.25">
      <c r="A1243" s="73" t="s">
        <v>531</v>
      </c>
      <c r="B1243" s="77" t="s">
        <v>532</v>
      </c>
      <c r="C1243" s="73" t="s">
        <v>11403</v>
      </c>
      <c r="D1243" s="78">
        <v>105900</v>
      </c>
      <c r="E1243" s="73"/>
      <c r="F1243" s="73" t="s">
        <v>43</v>
      </c>
      <c r="G1243" s="73">
        <v>2012</v>
      </c>
      <c r="H1243" s="73">
        <v>63000</v>
      </c>
      <c r="I1243" s="73">
        <v>460</v>
      </c>
      <c r="J1243" s="84">
        <v>2</v>
      </c>
      <c r="K1243" s="73" t="s">
        <v>60</v>
      </c>
      <c r="L1243" s="73" t="s">
        <v>150</v>
      </c>
      <c r="M1243" s="73">
        <v>14</v>
      </c>
      <c r="N1243" s="73" t="s">
        <v>28</v>
      </c>
      <c r="O1243" s="73" t="s">
        <v>536</v>
      </c>
      <c r="P1243" s="73">
        <v>673125182</v>
      </c>
      <c r="Q1243" s="73" t="s">
        <v>63</v>
      </c>
      <c r="R1243" s="76">
        <v>44154.450868055559</v>
      </c>
      <c r="S1243" s="74" t="s">
        <v>10698</v>
      </c>
      <c r="T1243" s="73">
        <v>8999</v>
      </c>
    </row>
    <row r="1244" spans="1:20" x14ac:dyDescent="0.25">
      <c r="A1244" s="73" t="s">
        <v>531</v>
      </c>
      <c r="B1244" s="77" t="s">
        <v>7946</v>
      </c>
      <c r="C1244" s="73" t="s">
        <v>11404</v>
      </c>
      <c r="D1244" s="78">
        <v>145000</v>
      </c>
      <c r="E1244" s="73"/>
      <c r="F1244" s="73" t="s">
        <v>43</v>
      </c>
      <c r="G1244" s="73">
        <v>2016</v>
      </c>
      <c r="H1244" s="73">
        <v>29800</v>
      </c>
      <c r="I1244" s="73">
        <v>660</v>
      </c>
      <c r="J1244" s="84">
        <v>3</v>
      </c>
      <c r="K1244" s="73" t="s">
        <v>60</v>
      </c>
      <c r="L1244" s="73" t="s">
        <v>10697</v>
      </c>
      <c r="M1244" s="73">
        <v>31</v>
      </c>
      <c r="N1244" s="73" t="s">
        <v>28</v>
      </c>
      <c r="O1244" s="73" t="s">
        <v>7949</v>
      </c>
      <c r="P1244" s="73">
        <v>640134093</v>
      </c>
      <c r="Q1244" s="73" t="s">
        <v>153</v>
      </c>
      <c r="R1244" s="76">
        <v>44210.781689814816</v>
      </c>
      <c r="S1244" s="74" t="s">
        <v>10698</v>
      </c>
      <c r="T1244" s="73">
        <v>5870</v>
      </c>
    </row>
    <row r="1245" spans="1:20" x14ac:dyDescent="0.25">
      <c r="A1245" s="73" t="s">
        <v>40</v>
      </c>
      <c r="B1245" s="77">
        <v>500</v>
      </c>
      <c r="C1245" s="73" t="s">
        <v>40</v>
      </c>
      <c r="D1245" s="78">
        <v>3800</v>
      </c>
      <c r="E1245" s="73"/>
      <c r="F1245" s="73" t="s">
        <v>43</v>
      </c>
      <c r="G1245" s="73">
        <v>2008</v>
      </c>
      <c r="H1245" s="73">
        <v>145000</v>
      </c>
      <c r="I1245" s="73" t="s">
        <v>10709</v>
      </c>
      <c r="J1245" s="84">
        <v>3</v>
      </c>
      <c r="K1245" s="73" t="s">
        <v>26</v>
      </c>
      <c r="L1245" s="73" t="s">
        <v>51</v>
      </c>
      <c r="M1245" s="73">
        <v>0</v>
      </c>
      <c r="N1245" s="73" t="s">
        <v>36</v>
      </c>
      <c r="O1245" s="73" t="s">
        <v>2712</v>
      </c>
      <c r="P1245" s="73" t="s">
        <v>2713</v>
      </c>
      <c r="Q1245" s="73" t="s">
        <v>54</v>
      </c>
      <c r="R1245" s="76">
        <v>44167.34820601852</v>
      </c>
      <c r="S1245" s="74" t="s">
        <v>10698</v>
      </c>
      <c r="T1245" s="73">
        <v>7455</v>
      </c>
    </row>
    <row r="1246" spans="1:20" x14ac:dyDescent="0.25">
      <c r="A1246" s="73" t="s">
        <v>40</v>
      </c>
      <c r="B1246" s="77" t="s">
        <v>612</v>
      </c>
      <c r="C1246" s="73" t="s">
        <v>40</v>
      </c>
      <c r="D1246" s="78">
        <v>4500</v>
      </c>
      <c r="E1246" s="73"/>
      <c r="F1246" s="73" t="s">
        <v>43</v>
      </c>
      <c r="G1246" s="73">
        <v>2008</v>
      </c>
      <c r="H1246" s="73">
        <v>133500</v>
      </c>
      <c r="I1246" s="73" t="s">
        <v>10709</v>
      </c>
      <c r="J1246" s="84">
        <v>3</v>
      </c>
      <c r="K1246" s="73" t="s">
        <v>26</v>
      </c>
      <c r="L1246" s="73" t="s">
        <v>72</v>
      </c>
      <c r="M1246" s="73">
        <v>9</v>
      </c>
      <c r="N1246" s="73" t="s">
        <v>36</v>
      </c>
      <c r="O1246" s="73" t="s">
        <v>2575</v>
      </c>
      <c r="P1246" s="73" t="s">
        <v>6225</v>
      </c>
      <c r="Q1246" s="73" t="s">
        <v>445</v>
      </c>
      <c r="R1246" s="76">
        <v>44218.369849537034</v>
      </c>
      <c r="S1246" s="74" t="s">
        <v>10698</v>
      </c>
      <c r="T1246" s="73">
        <v>5525</v>
      </c>
    </row>
    <row r="1247" spans="1:20" x14ac:dyDescent="0.25">
      <c r="A1247" s="73" t="s">
        <v>40</v>
      </c>
      <c r="B1247" s="77" t="s">
        <v>2614</v>
      </c>
      <c r="C1247" s="73" t="s">
        <v>40</v>
      </c>
      <c r="D1247" s="78">
        <v>3400</v>
      </c>
      <c r="E1247" s="73"/>
      <c r="F1247" s="73" t="s">
        <v>43</v>
      </c>
      <c r="G1247" s="73">
        <v>2008</v>
      </c>
      <c r="H1247" s="73">
        <v>86000</v>
      </c>
      <c r="I1247" s="73" t="s">
        <v>10709</v>
      </c>
      <c r="J1247" s="84">
        <v>3</v>
      </c>
      <c r="K1247" s="73" t="s">
        <v>26</v>
      </c>
      <c r="L1247" s="73" t="s">
        <v>51</v>
      </c>
      <c r="M1247" s="73">
        <v>0</v>
      </c>
      <c r="N1247" s="73" t="s">
        <v>36</v>
      </c>
      <c r="O1247" s="73" t="s">
        <v>1466</v>
      </c>
      <c r="P1247" s="73" t="s">
        <v>7907</v>
      </c>
      <c r="Q1247" s="73" t="s">
        <v>63</v>
      </c>
      <c r="R1247" s="76">
        <v>44129.765046296299</v>
      </c>
      <c r="S1247" s="74" t="s">
        <v>10698</v>
      </c>
      <c r="T1247" s="73">
        <v>6453</v>
      </c>
    </row>
    <row r="1248" spans="1:20" x14ac:dyDescent="0.25">
      <c r="A1248" s="73" t="s">
        <v>40</v>
      </c>
      <c r="B1248" s="77" t="s">
        <v>5949</v>
      </c>
      <c r="C1248" s="73" t="s">
        <v>40</v>
      </c>
      <c r="D1248" s="78">
        <v>1500</v>
      </c>
      <c r="E1248" s="73"/>
      <c r="F1248" s="73" t="s">
        <v>23</v>
      </c>
      <c r="G1248" s="73">
        <v>2004</v>
      </c>
      <c r="H1248" s="73">
        <v>200000</v>
      </c>
      <c r="I1248" s="73" t="s">
        <v>10709</v>
      </c>
      <c r="J1248" s="84">
        <v>5</v>
      </c>
      <c r="K1248" s="73" t="s">
        <v>26</v>
      </c>
      <c r="L1248" s="73" t="s">
        <v>150</v>
      </c>
      <c r="M1248" s="73">
        <v>0</v>
      </c>
      <c r="N1248" s="73" t="s">
        <v>36</v>
      </c>
      <c r="O1248" s="73" t="s">
        <v>1879</v>
      </c>
      <c r="P1248" s="73" t="s">
        <v>8852</v>
      </c>
      <c r="Q1248" s="73" t="s">
        <v>169</v>
      </c>
      <c r="R1248" s="76">
        <v>44135.792662037034</v>
      </c>
      <c r="S1248" s="74" t="s">
        <v>10698</v>
      </c>
      <c r="T1248" s="73">
        <v>3444</v>
      </c>
    </row>
    <row r="1249" spans="1:20" x14ac:dyDescent="0.25">
      <c r="A1249" s="73" t="s">
        <v>40</v>
      </c>
      <c r="B1249" s="77" t="s">
        <v>10005</v>
      </c>
      <c r="C1249" s="73" t="s">
        <v>40</v>
      </c>
      <c r="D1249" s="78">
        <v>2800</v>
      </c>
      <c r="E1249" s="73"/>
      <c r="F1249" s="73" t="s">
        <v>23</v>
      </c>
      <c r="G1249" s="73">
        <v>2007</v>
      </c>
      <c r="H1249" s="73">
        <v>260000</v>
      </c>
      <c r="I1249" s="73" t="s">
        <v>10709</v>
      </c>
      <c r="J1249" s="84">
        <v>5</v>
      </c>
      <c r="K1249" s="73" t="s">
        <v>26</v>
      </c>
      <c r="L1249" s="73" t="s">
        <v>10703</v>
      </c>
      <c r="M1249" s="73">
        <v>0</v>
      </c>
      <c r="N1249" s="73" t="s">
        <v>36</v>
      </c>
      <c r="O1249" s="73" t="s">
        <v>10006</v>
      </c>
      <c r="P1249" s="73" t="s">
        <v>10007</v>
      </c>
      <c r="Q1249" s="73" t="s">
        <v>63</v>
      </c>
      <c r="R1249" s="76">
        <v>44054.555393518516</v>
      </c>
      <c r="S1249" s="74" t="s">
        <v>10698</v>
      </c>
      <c r="T1249" s="73">
        <v>2752</v>
      </c>
    </row>
    <row r="1250" spans="1:20" x14ac:dyDescent="0.25">
      <c r="A1250" s="73" t="s">
        <v>40</v>
      </c>
      <c r="B1250" s="77">
        <v>500</v>
      </c>
      <c r="C1250" s="73" t="s">
        <v>11405</v>
      </c>
      <c r="D1250" s="78">
        <v>3800</v>
      </c>
      <c r="E1250" s="73"/>
      <c r="F1250" s="73" t="s">
        <v>23</v>
      </c>
      <c r="G1250" s="73">
        <v>2008</v>
      </c>
      <c r="H1250" s="73">
        <v>200000</v>
      </c>
      <c r="I1250" s="73" t="s">
        <v>10709</v>
      </c>
      <c r="J1250" s="84">
        <v>3</v>
      </c>
      <c r="K1250" s="73" t="s">
        <v>26</v>
      </c>
      <c r="L1250" s="73" t="s">
        <v>51</v>
      </c>
      <c r="M1250" s="73">
        <v>9</v>
      </c>
      <c r="N1250" s="73" t="s">
        <v>36</v>
      </c>
      <c r="O1250" s="73" t="s">
        <v>690</v>
      </c>
      <c r="P1250" s="73" t="s">
        <v>10131</v>
      </c>
      <c r="Q1250" s="73" t="s">
        <v>80</v>
      </c>
      <c r="R1250" s="76">
        <v>44201.754201388889</v>
      </c>
      <c r="S1250" s="74" t="s">
        <v>10698</v>
      </c>
      <c r="T1250" s="73">
        <v>1757</v>
      </c>
    </row>
    <row r="1251" spans="1:20" x14ac:dyDescent="0.25">
      <c r="A1251" s="73" t="s">
        <v>40</v>
      </c>
      <c r="B1251" s="77">
        <v>500</v>
      </c>
      <c r="C1251" s="73" t="s">
        <v>11406</v>
      </c>
      <c r="D1251" s="78">
        <v>8500</v>
      </c>
      <c r="E1251" s="73"/>
      <c r="F1251" s="73" t="s">
        <v>43</v>
      </c>
      <c r="G1251" s="73">
        <v>2017</v>
      </c>
      <c r="H1251" s="73">
        <v>60000</v>
      </c>
      <c r="I1251" s="73">
        <v>85</v>
      </c>
      <c r="J1251" s="84">
        <v>3</v>
      </c>
      <c r="K1251" s="73" t="s">
        <v>26</v>
      </c>
      <c r="L1251" s="73" t="s">
        <v>10703</v>
      </c>
      <c r="M1251" s="73">
        <v>7</v>
      </c>
      <c r="N1251" s="73" t="s">
        <v>28</v>
      </c>
      <c r="O1251" s="73" t="s">
        <v>8382</v>
      </c>
      <c r="P1251" s="73">
        <v>657910249</v>
      </c>
      <c r="Q1251" s="73" t="s">
        <v>305</v>
      </c>
      <c r="R1251" s="76">
        <v>44183.685046296298</v>
      </c>
      <c r="S1251" s="74" t="s">
        <v>10698</v>
      </c>
      <c r="T1251" s="73">
        <v>9387</v>
      </c>
    </row>
    <row r="1252" spans="1:20" x14ac:dyDescent="0.25">
      <c r="A1252" s="73" t="s">
        <v>40</v>
      </c>
      <c r="B1252" s="77">
        <v>500</v>
      </c>
      <c r="C1252" s="73" t="s">
        <v>11407</v>
      </c>
      <c r="D1252" s="78">
        <v>6490</v>
      </c>
      <c r="E1252" s="78">
        <v>6490</v>
      </c>
      <c r="F1252" s="73" t="s">
        <v>43</v>
      </c>
      <c r="G1252" s="73">
        <v>2017</v>
      </c>
      <c r="H1252" s="73">
        <v>75000</v>
      </c>
      <c r="I1252" s="73">
        <v>69</v>
      </c>
      <c r="J1252" s="84">
        <v>3</v>
      </c>
      <c r="K1252" s="73" t="s">
        <v>26</v>
      </c>
      <c r="L1252" s="73" t="s">
        <v>10697</v>
      </c>
      <c r="M1252" s="73">
        <v>7</v>
      </c>
      <c r="N1252" s="73" t="s">
        <v>28</v>
      </c>
      <c r="O1252" s="73" t="s">
        <v>47</v>
      </c>
      <c r="P1252" s="73">
        <v>653895468</v>
      </c>
      <c r="Q1252" s="73" t="s">
        <v>30</v>
      </c>
      <c r="R1252" s="76">
        <v>44155.770833333336</v>
      </c>
      <c r="S1252" s="74" t="s">
        <v>10698</v>
      </c>
      <c r="T1252" s="73">
        <v>9498</v>
      </c>
    </row>
    <row r="1253" spans="1:20" x14ac:dyDescent="0.25">
      <c r="A1253" s="73" t="s">
        <v>40</v>
      </c>
      <c r="B1253" s="77">
        <v>500</v>
      </c>
      <c r="C1253" s="73" t="s">
        <v>11407</v>
      </c>
      <c r="D1253" s="78">
        <v>10000</v>
      </c>
      <c r="E1253" s="78">
        <v>8900</v>
      </c>
      <c r="F1253" s="73" t="s">
        <v>43</v>
      </c>
      <c r="G1253" s="73">
        <v>2018</v>
      </c>
      <c r="H1253" s="73">
        <v>30000</v>
      </c>
      <c r="I1253" s="73">
        <v>69</v>
      </c>
      <c r="J1253" s="84">
        <v>3</v>
      </c>
      <c r="K1253" s="73" t="s">
        <v>26</v>
      </c>
      <c r="L1253" s="73" t="s">
        <v>35</v>
      </c>
      <c r="M1253" s="73">
        <v>34</v>
      </c>
      <c r="N1253" s="73" t="s">
        <v>28</v>
      </c>
      <c r="O1253" s="73" t="s">
        <v>3931</v>
      </c>
      <c r="P1253" s="73">
        <v>663157034</v>
      </c>
      <c r="Q1253" s="73" t="s">
        <v>552</v>
      </c>
      <c r="R1253" s="76">
        <v>44209.395601851851</v>
      </c>
      <c r="S1253" s="74" t="s">
        <v>10698</v>
      </c>
      <c r="T1253" s="73">
        <v>3482</v>
      </c>
    </row>
    <row r="1254" spans="1:20" x14ac:dyDescent="0.25">
      <c r="A1254" s="73" t="s">
        <v>40</v>
      </c>
      <c r="B1254" s="77">
        <v>500</v>
      </c>
      <c r="C1254" s="73" t="s">
        <v>11407</v>
      </c>
      <c r="D1254" s="78">
        <v>8900</v>
      </c>
      <c r="E1254" s="78">
        <v>8650</v>
      </c>
      <c r="F1254" s="73" t="s">
        <v>43</v>
      </c>
      <c r="G1254" s="73">
        <v>2016</v>
      </c>
      <c r="H1254" s="73">
        <v>75959</v>
      </c>
      <c r="I1254" s="73">
        <v>69</v>
      </c>
      <c r="J1254" s="84">
        <v>3</v>
      </c>
      <c r="K1254" s="73" t="s">
        <v>26</v>
      </c>
      <c r="L1254" s="73" t="s">
        <v>10703</v>
      </c>
      <c r="M1254" s="73">
        <v>14</v>
      </c>
      <c r="N1254" s="73" t="s">
        <v>28</v>
      </c>
      <c r="O1254" s="73" t="s">
        <v>4188</v>
      </c>
      <c r="P1254" s="73">
        <v>696292830</v>
      </c>
      <c r="Q1254" s="73" t="s">
        <v>305</v>
      </c>
      <c r="R1254" s="76">
        <v>44164.497708333336</v>
      </c>
      <c r="S1254" s="74" t="s">
        <v>10698</v>
      </c>
      <c r="T1254" s="73">
        <v>5206</v>
      </c>
    </row>
    <row r="1255" spans="1:20" x14ac:dyDescent="0.25">
      <c r="A1255" s="73" t="s">
        <v>40</v>
      </c>
      <c r="B1255" s="77">
        <v>500</v>
      </c>
      <c r="C1255" s="73" t="s">
        <v>11407</v>
      </c>
      <c r="D1255" s="78">
        <v>7999</v>
      </c>
      <c r="E1255" s="73"/>
      <c r="F1255" s="73" t="s">
        <v>43</v>
      </c>
      <c r="G1255" s="73">
        <v>2018</v>
      </c>
      <c r="H1255" s="73">
        <v>49000</v>
      </c>
      <c r="I1255" s="73">
        <v>69</v>
      </c>
      <c r="J1255" s="84">
        <v>3</v>
      </c>
      <c r="K1255" s="73" t="s">
        <v>26</v>
      </c>
      <c r="L1255" s="73" t="s">
        <v>72</v>
      </c>
      <c r="M1255" s="73">
        <v>9</v>
      </c>
      <c r="N1255" s="73" t="s">
        <v>28</v>
      </c>
      <c r="O1255" s="73" t="s">
        <v>4360</v>
      </c>
      <c r="P1255" s="73">
        <v>640958960</v>
      </c>
      <c r="Q1255" s="73" t="s">
        <v>54</v>
      </c>
      <c r="R1255" s="76">
        <v>44182.536817129629</v>
      </c>
      <c r="S1255" s="74" t="s">
        <v>10698</v>
      </c>
      <c r="T1255" s="73">
        <v>7058</v>
      </c>
    </row>
    <row r="1256" spans="1:20" x14ac:dyDescent="0.25">
      <c r="A1256" s="73" t="s">
        <v>40</v>
      </c>
      <c r="B1256" s="77">
        <v>500</v>
      </c>
      <c r="C1256" s="73" t="s">
        <v>11407</v>
      </c>
      <c r="D1256" s="78">
        <v>8750</v>
      </c>
      <c r="E1256" s="78">
        <v>8750</v>
      </c>
      <c r="F1256" s="73" t="s">
        <v>43</v>
      </c>
      <c r="G1256" s="73">
        <v>2018</v>
      </c>
      <c r="H1256" s="73">
        <v>35100</v>
      </c>
      <c r="I1256" s="73">
        <v>69</v>
      </c>
      <c r="J1256" s="84">
        <v>3</v>
      </c>
      <c r="K1256" s="73" t="s">
        <v>26</v>
      </c>
      <c r="L1256" s="73" t="s">
        <v>10711</v>
      </c>
      <c r="M1256" s="73">
        <v>18</v>
      </c>
      <c r="N1256" s="73" t="s">
        <v>28</v>
      </c>
      <c r="O1256" s="73" t="s">
        <v>4808</v>
      </c>
      <c r="P1256" s="73">
        <v>654944153</v>
      </c>
      <c r="Q1256" s="73" t="s">
        <v>63</v>
      </c>
      <c r="R1256" s="76">
        <v>44192.865451388891</v>
      </c>
      <c r="S1256" s="74" t="s">
        <v>10698</v>
      </c>
      <c r="T1256" s="73">
        <v>6593</v>
      </c>
    </row>
    <row r="1257" spans="1:20" x14ac:dyDescent="0.25">
      <c r="A1257" s="73" t="s">
        <v>40</v>
      </c>
      <c r="B1257" s="77">
        <v>500</v>
      </c>
      <c r="C1257" s="73" t="s">
        <v>11407</v>
      </c>
      <c r="D1257" s="78">
        <v>8600</v>
      </c>
      <c r="E1257" s="78">
        <v>7500</v>
      </c>
      <c r="F1257" s="73" t="s">
        <v>43</v>
      </c>
      <c r="G1257" s="73">
        <v>2018</v>
      </c>
      <c r="H1257" s="73">
        <v>34500</v>
      </c>
      <c r="I1257" s="73">
        <v>69</v>
      </c>
      <c r="J1257" s="84">
        <v>3</v>
      </c>
      <c r="K1257" s="73" t="s">
        <v>26</v>
      </c>
      <c r="L1257" s="73" t="s">
        <v>150</v>
      </c>
      <c r="M1257" s="73">
        <v>14</v>
      </c>
      <c r="N1257" s="73" t="s">
        <v>28</v>
      </c>
      <c r="O1257" s="73" t="s">
        <v>3446</v>
      </c>
      <c r="P1257" s="73">
        <v>660158586</v>
      </c>
      <c r="Q1257" s="73" t="s">
        <v>139</v>
      </c>
      <c r="R1257" s="76">
        <v>44205.456712962965</v>
      </c>
      <c r="S1257" s="74" t="s">
        <v>10698</v>
      </c>
      <c r="T1257" s="73">
        <v>3729</v>
      </c>
    </row>
    <row r="1258" spans="1:20" x14ac:dyDescent="0.25">
      <c r="A1258" s="73" t="s">
        <v>40</v>
      </c>
      <c r="B1258" s="77">
        <v>500</v>
      </c>
      <c r="C1258" s="73" t="s">
        <v>11407</v>
      </c>
      <c r="D1258" s="78">
        <v>9990</v>
      </c>
      <c r="E1258" s="78">
        <v>8990</v>
      </c>
      <c r="F1258" s="73" t="s">
        <v>43</v>
      </c>
      <c r="G1258" s="73">
        <v>2018</v>
      </c>
      <c r="H1258" s="73">
        <v>36791</v>
      </c>
      <c r="I1258" s="73">
        <v>69</v>
      </c>
      <c r="J1258" s="84">
        <v>3</v>
      </c>
      <c r="K1258" s="73" t="s">
        <v>26</v>
      </c>
      <c r="L1258" s="73" t="s">
        <v>10703</v>
      </c>
      <c r="M1258" s="73">
        <v>21</v>
      </c>
      <c r="N1258" s="73" t="s">
        <v>28</v>
      </c>
      <c r="O1258" s="73" t="s">
        <v>11408</v>
      </c>
      <c r="P1258" s="73">
        <v>930182777</v>
      </c>
      <c r="Q1258" s="73" t="s">
        <v>54</v>
      </c>
      <c r="R1258" s="76">
        <v>44159.479398148149</v>
      </c>
      <c r="S1258" s="74" t="s">
        <v>10698</v>
      </c>
      <c r="T1258" s="73">
        <v>4633</v>
      </c>
    </row>
    <row r="1259" spans="1:20" x14ac:dyDescent="0.25">
      <c r="A1259" s="73" t="s">
        <v>40</v>
      </c>
      <c r="B1259" s="77">
        <v>500</v>
      </c>
      <c r="C1259" s="73" t="s">
        <v>11407</v>
      </c>
      <c r="D1259" s="78">
        <v>8750</v>
      </c>
      <c r="E1259" s="78">
        <v>8050</v>
      </c>
      <c r="F1259" s="73" t="s">
        <v>43</v>
      </c>
      <c r="G1259" s="73">
        <v>2018</v>
      </c>
      <c r="H1259" s="73">
        <v>30792</v>
      </c>
      <c r="I1259" s="73">
        <v>69</v>
      </c>
      <c r="J1259" s="84">
        <v>3</v>
      </c>
      <c r="K1259" s="73" t="s">
        <v>26</v>
      </c>
      <c r="L1259" s="73" t="s">
        <v>72</v>
      </c>
      <c r="M1259" s="73">
        <v>31</v>
      </c>
      <c r="N1259" s="73" t="s">
        <v>28</v>
      </c>
      <c r="O1259" s="73" t="s">
        <v>836</v>
      </c>
      <c r="P1259" s="73">
        <v>900535336</v>
      </c>
      <c r="Q1259" s="73" t="s">
        <v>327</v>
      </c>
      <c r="R1259" s="76">
        <v>44176.505335648151</v>
      </c>
      <c r="S1259" s="74" t="s">
        <v>10698</v>
      </c>
      <c r="T1259" s="73">
        <v>5399</v>
      </c>
    </row>
    <row r="1260" spans="1:20" x14ac:dyDescent="0.25">
      <c r="A1260" s="73" t="s">
        <v>40</v>
      </c>
      <c r="B1260" s="77">
        <v>500</v>
      </c>
      <c r="C1260" s="73" t="s">
        <v>11407</v>
      </c>
      <c r="D1260" s="78">
        <v>9999</v>
      </c>
      <c r="E1260" s="78">
        <v>8999</v>
      </c>
      <c r="F1260" s="73" t="s">
        <v>43</v>
      </c>
      <c r="G1260" s="73">
        <v>2018</v>
      </c>
      <c r="H1260" s="73">
        <v>44000</v>
      </c>
      <c r="I1260" s="73">
        <v>69</v>
      </c>
      <c r="J1260" s="84">
        <v>3</v>
      </c>
      <c r="K1260" s="73" t="s">
        <v>26</v>
      </c>
      <c r="L1260" s="73" t="s">
        <v>150</v>
      </c>
      <c r="M1260" s="73">
        <v>25</v>
      </c>
      <c r="N1260" s="73" t="s">
        <v>28</v>
      </c>
      <c r="O1260" s="73" t="s">
        <v>8885</v>
      </c>
      <c r="P1260" s="73">
        <v>629044701</v>
      </c>
      <c r="Q1260" s="73" t="s">
        <v>552</v>
      </c>
      <c r="R1260" s="76">
        <v>44180.804849537039</v>
      </c>
      <c r="S1260" s="74" t="s">
        <v>10698</v>
      </c>
      <c r="T1260" s="73">
        <v>2718</v>
      </c>
    </row>
    <row r="1261" spans="1:20" x14ac:dyDescent="0.25">
      <c r="A1261" s="73" t="s">
        <v>40</v>
      </c>
      <c r="B1261" s="77">
        <v>500</v>
      </c>
      <c r="C1261" s="73" t="s">
        <v>11407</v>
      </c>
      <c r="D1261" s="78">
        <v>9410</v>
      </c>
      <c r="E1261" s="78">
        <v>8560</v>
      </c>
      <c r="F1261" s="73" t="s">
        <v>43</v>
      </c>
      <c r="G1261" s="73">
        <v>2017</v>
      </c>
      <c r="H1261" s="73">
        <v>58661</v>
      </c>
      <c r="I1261" s="73">
        <v>69</v>
      </c>
      <c r="J1261" s="84">
        <v>3</v>
      </c>
      <c r="K1261" s="73" t="s">
        <v>26</v>
      </c>
      <c r="L1261" s="73" t="s">
        <v>72</v>
      </c>
      <c r="M1261" s="73">
        <v>14</v>
      </c>
      <c r="N1261" s="73" t="s">
        <v>28</v>
      </c>
      <c r="O1261" s="73" t="s">
        <v>7800</v>
      </c>
      <c r="P1261" s="73">
        <v>923800365</v>
      </c>
      <c r="Q1261" s="73" t="s">
        <v>632</v>
      </c>
      <c r="R1261" s="76">
        <v>44180.509050925924</v>
      </c>
      <c r="S1261" s="74" t="s">
        <v>10698</v>
      </c>
      <c r="T1261" s="73">
        <v>2490</v>
      </c>
    </row>
    <row r="1262" spans="1:20" x14ac:dyDescent="0.25">
      <c r="A1262" s="73" t="s">
        <v>40</v>
      </c>
      <c r="B1262" s="77">
        <v>500</v>
      </c>
      <c r="C1262" s="73" t="s">
        <v>11409</v>
      </c>
      <c r="D1262" s="78">
        <v>10900</v>
      </c>
      <c r="E1262" s="78">
        <v>9900</v>
      </c>
      <c r="F1262" s="73" t="s">
        <v>43</v>
      </c>
      <c r="G1262" s="73">
        <v>2018</v>
      </c>
      <c r="H1262" s="73">
        <v>52611</v>
      </c>
      <c r="I1262" s="73">
        <v>69</v>
      </c>
      <c r="J1262" s="84">
        <v>3</v>
      </c>
      <c r="K1262" s="73" t="s">
        <v>26</v>
      </c>
      <c r="L1262" s="73" t="s">
        <v>72</v>
      </c>
      <c r="M1262" s="73">
        <v>21</v>
      </c>
      <c r="N1262" s="73" t="s">
        <v>28</v>
      </c>
      <c r="O1262" s="73" t="s">
        <v>3091</v>
      </c>
      <c r="P1262" s="73">
        <v>932988700</v>
      </c>
      <c r="Q1262" s="73" t="s">
        <v>54</v>
      </c>
      <c r="R1262" s="76">
        <v>44188.391319444447</v>
      </c>
      <c r="S1262" s="74" t="s">
        <v>10698</v>
      </c>
      <c r="T1262" s="73">
        <v>6068</v>
      </c>
    </row>
    <row r="1263" spans="1:20" x14ac:dyDescent="0.25">
      <c r="A1263" s="73" t="s">
        <v>40</v>
      </c>
      <c r="B1263" s="77">
        <v>500</v>
      </c>
      <c r="C1263" s="73" t="s">
        <v>11410</v>
      </c>
      <c r="D1263" s="78">
        <v>6999</v>
      </c>
      <c r="E1263" s="73"/>
      <c r="F1263" s="73" t="s">
        <v>43</v>
      </c>
      <c r="G1263" s="73">
        <v>2017</v>
      </c>
      <c r="H1263" s="73">
        <v>40000</v>
      </c>
      <c r="I1263" s="73">
        <v>69</v>
      </c>
      <c r="J1263" s="84">
        <v>3</v>
      </c>
      <c r="K1263" s="73" t="s">
        <v>26</v>
      </c>
      <c r="L1263" s="73" t="s">
        <v>10697</v>
      </c>
      <c r="M1263" s="73">
        <v>10</v>
      </c>
      <c r="N1263" s="73" t="s">
        <v>36</v>
      </c>
      <c r="O1263" s="73" t="s">
        <v>4017</v>
      </c>
      <c r="P1263" s="73" t="s">
        <v>4018</v>
      </c>
      <c r="Q1263" s="73" t="s">
        <v>39</v>
      </c>
      <c r="R1263" s="76">
        <v>44186.843171296299</v>
      </c>
      <c r="S1263" s="74" t="s">
        <v>10698</v>
      </c>
      <c r="T1263" s="73">
        <v>2151</v>
      </c>
    </row>
    <row r="1264" spans="1:20" x14ac:dyDescent="0.25">
      <c r="A1264" s="73" t="s">
        <v>40</v>
      </c>
      <c r="B1264" s="77">
        <v>500</v>
      </c>
      <c r="C1264" s="73" t="s">
        <v>11411</v>
      </c>
      <c r="D1264" s="78">
        <v>9990</v>
      </c>
      <c r="E1264" s="78">
        <v>8750</v>
      </c>
      <c r="F1264" s="73" t="s">
        <v>43</v>
      </c>
      <c r="G1264" s="73">
        <v>2018</v>
      </c>
      <c r="H1264" s="73">
        <v>18027</v>
      </c>
      <c r="I1264" s="73">
        <v>69</v>
      </c>
      <c r="J1264" s="84">
        <v>3</v>
      </c>
      <c r="K1264" s="73" t="s">
        <v>26</v>
      </c>
      <c r="L1264" s="73" t="s">
        <v>10703</v>
      </c>
      <c r="M1264" s="73">
        <v>20</v>
      </c>
      <c r="N1264" s="73" t="s">
        <v>28</v>
      </c>
      <c r="O1264" s="73" t="s">
        <v>11412</v>
      </c>
      <c r="P1264" s="73">
        <v>930182777</v>
      </c>
      <c r="Q1264" s="73" t="s">
        <v>54</v>
      </c>
      <c r="R1264" s="76">
        <v>44181.477569444447</v>
      </c>
      <c r="S1264" s="74" t="s">
        <v>10698</v>
      </c>
      <c r="T1264" s="73">
        <v>4628</v>
      </c>
    </row>
    <row r="1265" spans="1:20" x14ac:dyDescent="0.25">
      <c r="A1265" s="73" t="s">
        <v>40</v>
      </c>
      <c r="B1265" s="77">
        <v>500</v>
      </c>
      <c r="C1265" s="73" t="s">
        <v>11411</v>
      </c>
      <c r="D1265" s="78">
        <v>9150</v>
      </c>
      <c r="E1265" s="78">
        <v>8418</v>
      </c>
      <c r="F1265" s="73" t="s">
        <v>43</v>
      </c>
      <c r="G1265" s="73">
        <v>2018</v>
      </c>
      <c r="H1265" s="73">
        <v>19233</v>
      </c>
      <c r="I1265" s="73">
        <v>69</v>
      </c>
      <c r="J1265" s="84">
        <v>3</v>
      </c>
      <c r="K1265" s="73" t="s">
        <v>26</v>
      </c>
      <c r="L1265" s="73" t="s">
        <v>51</v>
      </c>
      <c r="M1265" s="73">
        <v>16</v>
      </c>
      <c r="N1265" s="73" t="s">
        <v>28</v>
      </c>
      <c r="O1265" s="73" t="s">
        <v>4684</v>
      </c>
      <c r="P1265" s="73">
        <v>900535336</v>
      </c>
      <c r="Q1265" s="73" t="s">
        <v>139</v>
      </c>
      <c r="R1265" s="76">
        <v>44141.336793981478</v>
      </c>
      <c r="S1265" s="74" t="s">
        <v>10698</v>
      </c>
      <c r="T1265" s="73">
        <v>7118</v>
      </c>
    </row>
    <row r="1266" spans="1:20" x14ac:dyDescent="0.25">
      <c r="A1266" s="73" t="s">
        <v>40</v>
      </c>
      <c r="B1266" s="77">
        <v>500</v>
      </c>
      <c r="C1266" s="73" t="s">
        <v>11411</v>
      </c>
      <c r="D1266" s="78">
        <v>8950</v>
      </c>
      <c r="E1266" s="78">
        <v>8234</v>
      </c>
      <c r="F1266" s="73" t="s">
        <v>43</v>
      </c>
      <c r="G1266" s="73">
        <v>2018</v>
      </c>
      <c r="H1266" s="73">
        <v>31685</v>
      </c>
      <c r="I1266" s="73">
        <v>69</v>
      </c>
      <c r="J1266" s="84">
        <v>3</v>
      </c>
      <c r="K1266" s="73" t="s">
        <v>26</v>
      </c>
      <c r="L1266" s="73" t="s">
        <v>72</v>
      </c>
      <c r="M1266" s="73">
        <v>47</v>
      </c>
      <c r="N1266" s="73" t="s">
        <v>28</v>
      </c>
      <c r="O1266" s="73" t="s">
        <v>4684</v>
      </c>
      <c r="P1266" s="73">
        <v>900535336</v>
      </c>
      <c r="Q1266" s="73" t="s">
        <v>54</v>
      </c>
      <c r="R1266" s="76">
        <v>44141.337696759256</v>
      </c>
      <c r="S1266" s="74" t="s">
        <v>10698</v>
      </c>
      <c r="T1266" s="73">
        <v>8607</v>
      </c>
    </row>
    <row r="1267" spans="1:20" x14ac:dyDescent="0.25">
      <c r="A1267" s="73" t="s">
        <v>40</v>
      </c>
      <c r="B1267" s="77">
        <v>500</v>
      </c>
      <c r="C1267" s="73" t="s">
        <v>11413</v>
      </c>
      <c r="D1267" s="78">
        <v>8800</v>
      </c>
      <c r="E1267" s="78">
        <v>8300</v>
      </c>
      <c r="F1267" s="73" t="s">
        <v>43</v>
      </c>
      <c r="G1267" s="73">
        <v>2016</v>
      </c>
      <c r="H1267" s="73">
        <v>66841</v>
      </c>
      <c r="I1267" s="73">
        <v>69</v>
      </c>
      <c r="J1267" s="84">
        <v>3</v>
      </c>
      <c r="K1267" s="73" t="s">
        <v>26</v>
      </c>
      <c r="L1267" s="73" t="s">
        <v>72</v>
      </c>
      <c r="M1267" s="73">
        <v>18</v>
      </c>
      <c r="N1267" s="73" t="s">
        <v>28</v>
      </c>
      <c r="O1267" s="73" t="s">
        <v>2602</v>
      </c>
      <c r="P1267" s="73">
        <v>667191042</v>
      </c>
      <c r="Q1267" s="73" t="s">
        <v>411</v>
      </c>
      <c r="R1267" s="76">
        <v>44145.530891203707</v>
      </c>
      <c r="S1267" s="74" t="s">
        <v>10698</v>
      </c>
      <c r="T1267" s="73">
        <v>7370</v>
      </c>
    </row>
    <row r="1268" spans="1:20" x14ac:dyDescent="0.25">
      <c r="A1268" s="73" t="s">
        <v>40</v>
      </c>
      <c r="B1268" s="77">
        <v>500</v>
      </c>
      <c r="C1268" s="73" t="s">
        <v>11414</v>
      </c>
      <c r="D1268" s="78">
        <v>6000</v>
      </c>
      <c r="E1268" s="73"/>
      <c r="F1268" s="73" t="s">
        <v>23</v>
      </c>
      <c r="G1268" s="73">
        <v>2010</v>
      </c>
      <c r="H1268" s="73">
        <v>165000</v>
      </c>
      <c r="I1268" s="73">
        <v>95</v>
      </c>
      <c r="J1268" s="84">
        <v>3</v>
      </c>
      <c r="K1268" s="73" t="s">
        <v>26</v>
      </c>
      <c r="L1268" s="73" t="s">
        <v>72</v>
      </c>
      <c r="M1268" s="73">
        <v>9</v>
      </c>
      <c r="N1268" s="73" t="s">
        <v>36</v>
      </c>
      <c r="O1268" s="73" t="s">
        <v>3003</v>
      </c>
      <c r="P1268" s="73" t="s">
        <v>3004</v>
      </c>
      <c r="Q1268" s="73" t="s">
        <v>63</v>
      </c>
      <c r="R1268" s="76">
        <v>44162.907453703701</v>
      </c>
      <c r="S1268" s="74" t="s">
        <v>10698</v>
      </c>
      <c r="T1268" s="73">
        <v>8549</v>
      </c>
    </row>
    <row r="1269" spans="1:20" x14ac:dyDescent="0.25">
      <c r="A1269" s="73" t="s">
        <v>40</v>
      </c>
      <c r="B1269" s="77">
        <v>500</v>
      </c>
      <c r="C1269" s="73" t="s">
        <v>11415</v>
      </c>
      <c r="D1269" s="78">
        <v>10500</v>
      </c>
      <c r="E1269" s="78">
        <v>9500</v>
      </c>
      <c r="F1269" s="73" t="s">
        <v>43</v>
      </c>
      <c r="G1269" s="73">
        <v>2019</v>
      </c>
      <c r="H1269" s="73">
        <v>35831</v>
      </c>
      <c r="I1269" s="73">
        <v>69</v>
      </c>
      <c r="J1269" s="84">
        <v>3</v>
      </c>
      <c r="K1269" s="73" t="s">
        <v>26</v>
      </c>
      <c r="L1269" s="73" t="s">
        <v>10703</v>
      </c>
      <c r="M1269" s="73">
        <v>16</v>
      </c>
      <c r="N1269" s="73" t="s">
        <v>28</v>
      </c>
      <c r="O1269" s="73" t="s">
        <v>8304</v>
      </c>
      <c r="P1269" s="73">
        <v>620272650</v>
      </c>
      <c r="Q1269" s="73" t="s">
        <v>39</v>
      </c>
      <c r="R1269" s="76">
        <v>44159.940960648149</v>
      </c>
      <c r="S1269" s="74" t="s">
        <v>10698</v>
      </c>
      <c r="T1269" s="73">
        <v>3009</v>
      </c>
    </row>
    <row r="1270" spans="1:20" x14ac:dyDescent="0.25">
      <c r="A1270" s="73" t="s">
        <v>40</v>
      </c>
      <c r="B1270" s="77">
        <v>500</v>
      </c>
      <c r="C1270" s="73" t="s">
        <v>11416</v>
      </c>
      <c r="D1270" s="78">
        <v>15000</v>
      </c>
      <c r="E1270" s="78">
        <v>15000</v>
      </c>
      <c r="F1270" s="73" t="s">
        <v>417</v>
      </c>
      <c r="G1270" s="73">
        <v>2020</v>
      </c>
      <c r="H1270" s="73">
        <v>10</v>
      </c>
      <c r="I1270" s="73">
        <v>70</v>
      </c>
      <c r="J1270" s="84">
        <v>3</v>
      </c>
      <c r="K1270" s="73" t="s">
        <v>26</v>
      </c>
      <c r="L1270" s="73" t="s">
        <v>35</v>
      </c>
      <c r="M1270" s="73">
        <v>17</v>
      </c>
      <c r="N1270" s="73" t="s">
        <v>28</v>
      </c>
      <c r="O1270" s="73" t="s">
        <v>4259</v>
      </c>
      <c r="P1270" s="73">
        <v>868205137</v>
      </c>
      <c r="Q1270" s="73" t="s">
        <v>117</v>
      </c>
      <c r="R1270" s="76">
        <v>44204.47148148148</v>
      </c>
      <c r="S1270" s="74" t="s">
        <v>10698</v>
      </c>
      <c r="T1270" s="73">
        <v>8166</v>
      </c>
    </row>
    <row r="1271" spans="1:20" x14ac:dyDescent="0.25">
      <c r="A1271" s="73" t="s">
        <v>40</v>
      </c>
      <c r="B1271" s="77">
        <v>500</v>
      </c>
      <c r="C1271" s="73" t="s">
        <v>11416</v>
      </c>
      <c r="D1271" s="78">
        <v>13990</v>
      </c>
      <c r="E1271" s="78">
        <v>12990</v>
      </c>
      <c r="F1271" s="73" t="s">
        <v>417</v>
      </c>
      <c r="G1271" s="73">
        <v>2020</v>
      </c>
      <c r="H1271" s="73">
        <v>10</v>
      </c>
      <c r="I1271" s="73">
        <v>70</v>
      </c>
      <c r="J1271" s="84">
        <v>3</v>
      </c>
      <c r="K1271" s="73" t="s">
        <v>26</v>
      </c>
      <c r="L1271" s="73" t="s">
        <v>72</v>
      </c>
      <c r="M1271" s="73">
        <v>15</v>
      </c>
      <c r="N1271" s="73" t="s">
        <v>28</v>
      </c>
      <c r="O1271" s="73" t="s">
        <v>9389</v>
      </c>
      <c r="P1271" s="73">
        <v>672603155</v>
      </c>
      <c r="Q1271" s="73" t="s">
        <v>323</v>
      </c>
      <c r="R1271" s="76">
        <v>44195.781307870369</v>
      </c>
      <c r="S1271" s="74" t="s">
        <v>10698</v>
      </c>
      <c r="T1271" s="73">
        <v>8719</v>
      </c>
    </row>
    <row r="1272" spans="1:20" x14ac:dyDescent="0.25">
      <c r="A1272" s="73" t="s">
        <v>40</v>
      </c>
      <c r="B1272" s="77">
        <v>500</v>
      </c>
      <c r="C1272" s="73" t="s">
        <v>11417</v>
      </c>
      <c r="D1272" s="78">
        <v>12900</v>
      </c>
      <c r="E1272" s="78">
        <v>11900</v>
      </c>
      <c r="F1272" s="73" t="s">
        <v>43</v>
      </c>
      <c r="G1272" s="73">
        <v>2019</v>
      </c>
      <c r="H1272" s="73">
        <v>8766</v>
      </c>
      <c r="I1272" s="73">
        <v>69</v>
      </c>
      <c r="J1272" s="84">
        <v>3</v>
      </c>
      <c r="K1272" s="73" t="s">
        <v>26</v>
      </c>
      <c r="L1272" s="73" t="s">
        <v>51</v>
      </c>
      <c r="M1272" s="73">
        <v>17</v>
      </c>
      <c r="N1272" s="73" t="s">
        <v>28</v>
      </c>
      <c r="O1272" s="73" t="s">
        <v>11418</v>
      </c>
      <c r="P1272" s="73">
        <v>679895125</v>
      </c>
      <c r="Q1272" s="73" t="s">
        <v>200</v>
      </c>
      <c r="R1272" s="76">
        <v>44193.549085648148</v>
      </c>
      <c r="S1272" s="74" t="s">
        <v>10698</v>
      </c>
      <c r="T1272" s="73">
        <v>9835</v>
      </c>
    </row>
    <row r="1273" spans="1:20" x14ac:dyDescent="0.25">
      <c r="A1273" s="73" t="s">
        <v>40</v>
      </c>
      <c r="B1273" s="77">
        <v>500</v>
      </c>
      <c r="C1273" s="73" t="s">
        <v>11417</v>
      </c>
      <c r="D1273" s="78">
        <v>9890</v>
      </c>
      <c r="E1273" s="78">
        <v>9690</v>
      </c>
      <c r="F1273" s="73" t="s">
        <v>43</v>
      </c>
      <c r="G1273" s="73">
        <v>2019</v>
      </c>
      <c r="H1273" s="73">
        <v>12000</v>
      </c>
      <c r="I1273" s="73">
        <v>69</v>
      </c>
      <c r="J1273" s="84">
        <v>3</v>
      </c>
      <c r="K1273" s="73" t="s">
        <v>26</v>
      </c>
      <c r="L1273" s="73" t="s">
        <v>150</v>
      </c>
      <c r="M1273" s="73">
        <v>16</v>
      </c>
      <c r="N1273" s="73" t="s">
        <v>28</v>
      </c>
      <c r="O1273" s="73" t="s">
        <v>2474</v>
      </c>
      <c r="P1273" s="73">
        <v>677430475</v>
      </c>
      <c r="Q1273" s="73" t="s">
        <v>63</v>
      </c>
      <c r="R1273" s="76">
        <v>44215.83353009259</v>
      </c>
      <c r="S1273" s="74" t="s">
        <v>10698</v>
      </c>
      <c r="T1273" s="73">
        <v>2360</v>
      </c>
    </row>
    <row r="1274" spans="1:20" x14ac:dyDescent="0.25">
      <c r="A1274" s="73" t="s">
        <v>40</v>
      </c>
      <c r="B1274" s="77">
        <v>500</v>
      </c>
      <c r="C1274" s="73" t="s">
        <v>11417</v>
      </c>
      <c r="D1274" s="78">
        <v>9995</v>
      </c>
      <c r="E1274" s="78">
        <v>8495</v>
      </c>
      <c r="F1274" s="73" t="s">
        <v>43</v>
      </c>
      <c r="G1274" s="73">
        <v>2019</v>
      </c>
      <c r="H1274" s="73">
        <v>35278</v>
      </c>
      <c r="I1274" s="73">
        <v>69</v>
      </c>
      <c r="J1274" s="84">
        <v>3</v>
      </c>
      <c r="K1274" s="73" t="s">
        <v>26</v>
      </c>
      <c r="L1274" s="73" t="s">
        <v>51</v>
      </c>
      <c r="M1274" s="73">
        <v>48</v>
      </c>
      <c r="N1274" s="73" t="s">
        <v>28</v>
      </c>
      <c r="O1274" s="73" t="s">
        <v>1214</v>
      </c>
      <c r="P1274" s="73">
        <v>900494558</v>
      </c>
      <c r="Q1274" s="73" t="s">
        <v>435</v>
      </c>
      <c r="R1274" s="76">
        <v>44176.600451388891</v>
      </c>
      <c r="S1274" s="74" t="s">
        <v>10698</v>
      </c>
      <c r="T1274" s="73">
        <v>1190</v>
      </c>
    </row>
    <row r="1275" spans="1:20" x14ac:dyDescent="0.25">
      <c r="A1275" s="73" t="s">
        <v>40</v>
      </c>
      <c r="B1275" s="77">
        <v>500</v>
      </c>
      <c r="C1275" s="73" t="s">
        <v>11417</v>
      </c>
      <c r="D1275" s="78">
        <v>9750</v>
      </c>
      <c r="E1275" s="78">
        <v>8995</v>
      </c>
      <c r="F1275" s="73" t="s">
        <v>43</v>
      </c>
      <c r="G1275" s="73">
        <v>2019</v>
      </c>
      <c r="H1275" s="73">
        <v>17250</v>
      </c>
      <c r="I1275" s="73">
        <v>69</v>
      </c>
      <c r="J1275" s="84">
        <v>3</v>
      </c>
      <c r="K1275" s="73" t="s">
        <v>26</v>
      </c>
      <c r="L1275" s="73" t="s">
        <v>150</v>
      </c>
      <c r="M1275" s="73">
        <v>11</v>
      </c>
      <c r="N1275" s="73" t="s">
        <v>28</v>
      </c>
      <c r="O1275" s="73" t="s">
        <v>2094</v>
      </c>
      <c r="P1275" s="73">
        <v>928227727</v>
      </c>
      <c r="Q1275" s="73" t="s">
        <v>30</v>
      </c>
      <c r="R1275" s="76">
        <v>44165.841145833336</v>
      </c>
      <c r="S1275" s="74" t="s">
        <v>10698</v>
      </c>
      <c r="T1275" s="73">
        <v>8930</v>
      </c>
    </row>
    <row r="1276" spans="1:20" x14ac:dyDescent="0.25">
      <c r="A1276" s="73" t="s">
        <v>40</v>
      </c>
      <c r="B1276" s="77">
        <v>500</v>
      </c>
      <c r="C1276" s="73" t="s">
        <v>11419</v>
      </c>
      <c r="D1276" s="78">
        <v>14490</v>
      </c>
      <c r="E1276" s="78">
        <v>13490</v>
      </c>
      <c r="F1276" s="73" t="s">
        <v>43</v>
      </c>
      <c r="G1276" s="73">
        <v>2020</v>
      </c>
      <c r="H1276" s="73">
        <v>1</v>
      </c>
      <c r="I1276" s="73">
        <v>69</v>
      </c>
      <c r="J1276" s="84">
        <v>3</v>
      </c>
      <c r="K1276" s="73" t="s">
        <v>60</v>
      </c>
      <c r="L1276" s="73" t="s">
        <v>10703</v>
      </c>
      <c r="M1276" s="73">
        <v>23</v>
      </c>
      <c r="N1276" s="73" t="s">
        <v>28</v>
      </c>
      <c r="O1276" s="73" t="s">
        <v>7774</v>
      </c>
      <c r="P1276" s="73">
        <v>672407197</v>
      </c>
      <c r="Q1276" s="73" t="s">
        <v>266</v>
      </c>
      <c r="R1276" s="76">
        <v>44198.83625</v>
      </c>
      <c r="S1276" s="74" t="s">
        <v>10698</v>
      </c>
      <c r="T1276" s="73">
        <v>4964</v>
      </c>
    </row>
    <row r="1277" spans="1:20" x14ac:dyDescent="0.25">
      <c r="A1277" s="73" t="s">
        <v>40</v>
      </c>
      <c r="B1277" s="77">
        <v>500</v>
      </c>
      <c r="C1277" s="73" t="s">
        <v>11420</v>
      </c>
      <c r="D1277" s="78">
        <v>13900</v>
      </c>
      <c r="E1277" s="78">
        <v>12400</v>
      </c>
      <c r="F1277" s="73" t="s">
        <v>43</v>
      </c>
      <c r="G1277" s="73">
        <v>2020</v>
      </c>
      <c r="H1277" s="73">
        <v>2</v>
      </c>
      <c r="I1277" s="73">
        <v>69</v>
      </c>
      <c r="J1277" s="84">
        <v>3</v>
      </c>
      <c r="K1277" s="73" t="s">
        <v>26</v>
      </c>
      <c r="L1277" s="73" t="s">
        <v>10703</v>
      </c>
      <c r="M1277" s="73">
        <v>10</v>
      </c>
      <c r="N1277" s="73" t="s">
        <v>28</v>
      </c>
      <c r="O1277" s="73" t="s">
        <v>7648</v>
      </c>
      <c r="P1277" s="73">
        <v>639569830</v>
      </c>
      <c r="Q1277" s="73" t="s">
        <v>445</v>
      </c>
      <c r="R1277" s="76">
        <v>44167.734618055554</v>
      </c>
      <c r="S1277" s="74" t="s">
        <v>10698</v>
      </c>
      <c r="T1277" s="73">
        <v>6251</v>
      </c>
    </row>
    <row r="1278" spans="1:20" x14ac:dyDescent="0.25">
      <c r="A1278" s="73" t="s">
        <v>40</v>
      </c>
      <c r="B1278" s="77">
        <v>500</v>
      </c>
      <c r="C1278" s="73" t="s">
        <v>11421</v>
      </c>
      <c r="D1278" s="78">
        <v>12900</v>
      </c>
      <c r="E1278" s="78">
        <v>11500</v>
      </c>
      <c r="F1278" s="73" t="s">
        <v>417</v>
      </c>
      <c r="G1278" s="73">
        <v>2020</v>
      </c>
      <c r="H1278" s="73">
        <v>1649</v>
      </c>
      <c r="I1278" s="73">
        <v>70</v>
      </c>
      <c r="J1278" s="84">
        <v>3</v>
      </c>
      <c r="K1278" s="73" t="s">
        <v>26</v>
      </c>
      <c r="L1278" s="73" t="s">
        <v>10703</v>
      </c>
      <c r="M1278" s="73">
        <v>18</v>
      </c>
      <c r="N1278" s="73" t="s">
        <v>28</v>
      </c>
      <c r="O1278" s="73" t="s">
        <v>928</v>
      </c>
      <c r="P1278" s="73">
        <v>910382304</v>
      </c>
      <c r="Q1278" s="73" t="s">
        <v>63</v>
      </c>
      <c r="R1278" s="76">
        <v>44160.5937037037</v>
      </c>
      <c r="S1278" s="74" t="s">
        <v>10698</v>
      </c>
      <c r="T1278" s="73">
        <v>8464</v>
      </c>
    </row>
    <row r="1279" spans="1:20" x14ac:dyDescent="0.25">
      <c r="A1279" s="73" t="s">
        <v>40</v>
      </c>
      <c r="B1279" s="77">
        <v>500</v>
      </c>
      <c r="C1279" s="73" t="s">
        <v>11422</v>
      </c>
      <c r="D1279" s="78">
        <v>6900</v>
      </c>
      <c r="E1279" s="78">
        <v>6400</v>
      </c>
      <c r="F1279" s="73" t="s">
        <v>43</v>
      </c>
      <c r="G1279" s="73">
        <v>2015</v>
      </c>
      <c r="H1279" s="73">
        <v>63000</v>
      </c>
      <c r="I1279" s="73">
        <v>69</v>
      </c>
      <c r="J1279" s="84">
        <v>3</v>
      </c>
      <c r="K1279" s="73" t="s">
        <v>26</v>
      </c>
      <c r="L1279" s="73" t="s">
        <v>72</v>
      </c>
      <c r="M1279" s="73">
        <v>29</v>
      </c>
      <c r="N1279" s="73" t="s">
        <v>28</v>
      </c>
      <c r="O1279" s="73" t="s">
        <v>6402</v>
      </c>
      <c r="P1279" s="73">
        <v>647549946</v>
      </c>
      <c r="Q1279" s="73" t="s">
        <v>219</v>
      </c>
      <c r="R1279" s="76">
        <v>44202.451180555552</v>
      </c>
      <c r="S1279" s="74" t="s">
        <v>10698</v>
      </c>
      <c r="T1279" s="73">
        <v>7526</v>
      </c>
    </row>
    <row r="1280" spans="1:20" x14ac:dyDescent="0.25">
      <c r="A1280" s="73" t="s">
        <v>40</v>
      </c>
      <c r="B1280" s="77" t="s">
        <v>1369</v>
      </c>
      <c r="C1280" s="73" t="s">
        <v>11423</v>
      </c>
      <c r="D1280" s="78">
        <v>7500</v>
      </c>
      <c r="E1280" s="73"/>
      <c r="F1280" s="73" t="s">
        <v>43</v>
      </c>
      <c r="G1280" s="73">
        <v>2015</v>
      </c>
      <c r="H1280" s="73">
        <v>75000</v>
      </c>
      <c r="I1280" s="73" t="s">
        <v>10709</v>
      </c>
      <c r="J1280" s="84">
        <v>3</v>
      </c>
      <c r="K1280" s="73" t="s">
        <v>26</v>
      </c>
      <c r="L1280" s="73" t="s">
        <v>10697</v>
      </c>
      <c r="M1280" s="73">
        <v>10</v>
      </c>
      <c r="N1280" s="73" t="s">
        <v>36</v>
      </c>
      <c r="O1280" s="73" t="s">
        <v>6271</v>
      </c>
      <c r="P1280" s="73" t="s">
        <v>6272</v>
      </c>
      <c r="Q1280" s="73" t="s">
        <v>30</v>
      </c>
      <c r="R1280" s="76">
        <v>44161.084409722222</v>
      </c>
      <c r="S1280" s="74" t="s">
        <v>10698</v>
      </c>
      <c r="T1280" s="73">
        <v>6104</v>
      </c>
    </row>
    <row r="1281" spans="1:20" x14ac:dyDescent="0.25">
      <c r="A1281" s="73" t="s">
        <v>40</v>
      </c>
      <c r="B1281" s="77" t="s">
        <v>1369</v>
      </c>
      <c r="C1281" s="73" t="s">
        <v>11424</v>
      </c>
      <c r="D1281" s="78">
        <v>10500</v>
      </c>
      <c r="E1281" s="78">
        <v>9500</v>
      </c>
      <c r="F1281" s="73" t="s">
        <v>43</v>
      </c>
      <c r="G1281" s="73">
        <v>2017</v>
      </c>
      <c r="H1281" s="73">
        <v>79000</v>
      </c>
      <c r="I1281" s="73">
        <v>69</v>
      </c>
      <c r="J1281" s="84">
        <v>2</v>
      </c>
      <c r="K1281" s="73" t="s">
        <v>26</v>
      </c>
      <c r="L1281" s="73" t="s">
        <v>10703</v>
      </c>
      <c r="M1281" s="73">
        <v>12</v>
      </c>
      <c r="N1281" s="73" t="s">
        <v>28</v>
      </c>
      <c r="O1281" s="73" t="s">
        <v>1164</v>
      </c>
      <c r="P1281" s="73">
        <v>655852828</v>
      </c>
      <c r="Q1281" s="73" t="s">
        <v>200</v>
      </c>
      <c r="R1281" s="76">
        <v>44219.639328703706</v>
      </c>
      <c r="S1281" s="74" t="s">
        <v>10698</v>
      </c>
      <c r="T1281" s="73">
        <v>1844</v>
      </c>
    </row>
    <row r="1282" spans="1:20" x14ac:dyDescent="0.25">
      <c r="A1282" s="73" t="s">
        <v>40</v>
      </c>
      <c r="B1282" s="77" t="s">
        <v>1369</v>
      </c>
      <c r="C1282" s="73" t="s">
        <v>11424</v>
      </c>
      <c r="D1282" s="78">
        <v>9400</v>
      </c>
      <c r="E1282" s="78">
        <v>8600</v>
      </c>
      <c r="F1282" s="73" t="s">
        <v>43</v>
      </c>
      <c r="G1282" s="73">
        <v>2017</v>
      </c>
      <c r="H1282" s="73">
        <v>56105</v>
      </c>
      <c r="I1282" s="73">
        <v>69</v>
      </c>
      <c r="J1282" s="84">
        <v>2</v>
      </c>
      <c r="K1282" s="73" t="s">
        <v>26</v>
      </c>
      <c r="L1282" s="73" t="s">
        <v>10703</v>
      </c>
      <c r="M1282" s="73">
        <v>12</v>
      </c>
      <c r="N1282" s="73" t="s">
        <v>28</v>
      </c>
      <c r="O1282" s="73" t="s">
        <v>9295</v>
      </c>
      <c r="P1282" s="73">
        <v>971846079</v>
      </c>
      <c r="Q1282" s="73" t="s">
        <v>327</v>
      </c>
      <c r="R1282" s="76">
        <v>44215.374513888892</v>
      </c>
      <c r="S1282" s="74" t="s">
        <v>10698</v>
      </c>
      <c r="T1282" s="73">
        <v>4152</v>
      </c>
    </row>
    <row r="1283" spans="1:20" x14ac:dyDescent="0.25">
      <c r="A1283" s="73" t="s">
        <v>40</v>
      </c>
      <c r="B1283" s="77" t="s">
        <v>1369</v>
      </c>
      <c r="C1283" s="73" t="s">
        <v>11425</v>
      </c>
      <c r="D1283" s="78">
        <v>6490</v>
      </c>
      <c r="E1283" s="78">
        <v>5990</v>
      </c>
      <c r="F1283" s="73" t="s">
        <v>43</v>
      </c>
      <c r="G1283" s="73">
        <v>2014</v>
      </c>
      <c r="H1283" s="73">
        <v>88000</v>
      </c>
      <c r="I1283" s="73">
        <v>69</v>
      </c>
      <c r="J1283" s="84">
        <v>2</v>
      </c>
      <c r="K1283" s="73" t="s">
        <v>26</v>
      </c>
      <c r="L1283" s="73" t="s">
        <v>10697</v>
      </c>
      <c r="M1283" s="73">
        <v>18</v>
      </c>
      <c r="N1283" s="73" t="s">
        <v>28</v>
      </c>
      <c r="O1283" s="73" t="s">
        <v>8798</v>
      </c>
      <c r="P1283" s="73">
        <v>647551135</v>
      </c>
      <c r="Q1283" s="73" t="s">
        <v>63</v>
      </c>
      <c r="R1283" s="76">
        <v>44163.459548611114</v>
      </c>
      <c r="S1283" s="74" t="s">
        <v>10698</v>
      </c>
      <c r="T1283" s="73">
        <v>5623</v>
      </c>
    </row>
    <row r="1284" spans="1:20" x14ac:dyDescent="0.25">
      <c r="A1284" s="73" t="s">
        <v>40</v>
      </c>
      <c r="B1284" s="77" t="s">
        <v>1369</v>
      </c>
      <c r="C1284" s="73" t="s">
        <v>11426</v>
      </c>
      <c r="D1284" s="78">
        <v>8500</v>
      </c>
      <c r="E1284" s="73"/>
      <c r="F1284" s="73" t="s">
        <v>43</v>
      </c>
      <c r="G1284" s="73">
        <v>2015</v>
      </c>
      <c r="H1284" s="73">
        <v>106000</v>
      </c>
      <c r="I1284" s="73">
        <v>100</v>
      </c>
      <c r="J1284" s="84">
        <v>2</v>
      </c>
      <c r="K1284" s="73" t="s">
        <v>26</v>
      </c>
      <c r="L1284" s="73" t="s">
        <v>72</v>
      </c>
      <c r="M1284" s="73">
        <v>17</v>
      </c>
      <c r="N1284" s="73" t="s">
        <v>28</v>
      </c>
      <c r="O1284" s="73" t="s">
        <v>878</v>
      </c>
      <c r="P1284" s="73">
        <v>637492968</v>
      </c>
      <c r="Q1284" s="73" t="s">
        <v>80</v>
      </c>
      <c r="R1284" s="76">
        <v>44207.386319444442</v>
      </c>
      <c r="S1284" s="74" t="s">
        <v>10698</v>
      </c>
      <c r="T1284" s="73">
        <v>4910</v>
      </c>
    </row>
    <row r="1285" spans="1:20" x14ac:dyDescent="0.25">
      <c r="A1285" s="73" t="s">
        <v>40</v>
      </c>
      <c r="B1285" s="77" t="s">
        <v>1369</v>
      </c>
      <c r="C1285" s="73" t="s">
        <v>11427</v>
      </c>
      <c r="D1285" s="78">
        <v>10990</v>
      </c>
      <c r="E1285" s="78">
        <v>9990</v>
      </c>
      <c r="F1285" s="73" t="s">
        <v>43</v>
      </c>
      <c r="G1285" s="73">
        <v>2019</v>
      </c>
      <c r="H1285" s="73">
        <v>21960</v>
      </c>
      <c r="I1285" s="73">
        <v>69</v>
      </c>
      <c r="J1285" s="84">
        <v>2</v>
      </c>
      <c r="K1285" s="73" t="s">
        <v>26</v>
      </c>
      <c r="L1285" s="73" t="s">
        <v>10711</v>
      </c>
      <c r="M1285" s="73">
        <v>54</v>
      </c>
      <c r="N1285" s="73" t="s">
        <v>28</v>
      </c>
      <c r="O1285" s="73" t="s">
        <v>9327</v>
      </c>
      <c r="P1285" s="73">
        <v>629770514</v>
      </c>
      <c r="Q1285" s="73" t="s">
        <v>63</v>
      </c>
      <c r="R1285" s="76">
        <v>44178.528900462959</v>
      </c>
      <c r="S1285" s="74" t="s">
        <v>10698</v>
      </c>
      <c r="T1285" s="73">
        <v>1929</v>
      </c>
    </row>
    <row r="1286" spans="1:20" x14ac:dyDescent="0.25">
      <c r="A1286" s="73" t="s">
        <v>40</v>
      </c>
      <c r="B1286" s="77" t="s">
        <v>1369</v>
      </c>
      <c r="C1286" s="73" t="s">
        <v>11427</v>
      </c>
      <c r="D1286" s="78">
        <v>13490</v>
      </c>
      <c r="E1286" s="78">
        <v>11990</v>
      </c>
      <c r="F1286" s="73" t="s">
        <v>43</v>
      </c>
      <c r="G1286" s="73">
        <v>2019</v>
      </c>
      <c r="H1286" s="73">
        <v>19350</v>
      </c>
      <c r="I1286" s="73">
        <v>69</v>
      </c>
      <c r="J1286" s="84">
        <v>2</v>
      </c>
      <c r="K1286" s="73" t="s">
        <v>26</v>
      </c>
      <c r="L1286" s="73" t="s">
        <v>35</v>
      </c>
      <c r="M1286" s="73">
        <v>21</v>
      </c>
      <c r="N1286" s="73" t="s">
        <v>28</v>
      </c>
      <c r="O1286" s="73" t="s">
        <v>7774</v>
      </c>
      <c r="P1286" s="73">
        <v>672407197</v>
      </c>
      <c r="Q1286" s="73" t="s">
        <v>266</v>
      </c>
      <c r="R1286" s="76">
        <v>44217.660868055558</v>
      </c>
      <c r="S1286" s="74" t="s">
        <v>10698</v>
      </c>
      <c r="T1286" s="73">
        <v>9200</v>
      </c>
    </row>
    <row r="1287" spans="1:20" x14ac:dyDescent="0.25">
      <c r="A1287" s="73" t="s">
        <v>40</v>
      </c>
      <c r="B1287" s="77" t="s">
        <v>612</v>
      </c>
      <c r="C1287" s="73" t="s">
        <v>11428</v>
      </c>
      <c r="D1287" s="78">
        <v>15500</v>
      </c>
      <c r="E1287" s="78">
        <v>13600</v>
      </c>
      <c r="F1287" s="73" t="s">
        <v>23</v>
      </c>
      <c r="G1287" s="73">
        <v>2019</v>
      </c>
      <c r="H1287" s="73">
        <v>22000</v>
      </c>
      <c r="I1287" s="73" t="s">
        <v>10709</v>
      </c>
      <c r="J1287" s="84">
        <v>5</v>
      </c>
      <c r="K1287" s="73" t="s">
        <v>26</v>
      </c>
      <c r="L1287" s="73" t="s">
        <v>10697</v>
      </c>
      <c r="M1287" s="73">
        <v>20</v>
      </c>
      <c r="N1287" s="73" t="s">
        <v>28</v>
      </c>
      <c r="O1287" s="73" t="s">
        <v>5430</v>
      </c>
      <c r="P1287" s="73">
        <v>919490073</v>
      </c>
      <c r="Q1287" s="73" t="s">
        <v>63</v>
      </c>
      <c r="R1287" s="76">
        <v>44155.526886574073</v>
      </c>
      <c r="S1287" s="74" t="s">
        <v>10698</v>
      </c>
      <c r="T1287" s="73">
        <v>8733</v>
      </c>
    </row>
    <row r="1288" spans="1:20" x14ac:dyDescent="0.25">
      <c r="A1288" s="73" t="s">
        <v>40</v>
      </c>
      <c r="B1288" s="77" t="s">
        <v>612</v>
      </c>
      <c r="C1288" s="73" t="s">
        <v>11429</v>
      </c>
      <c r="D1288" s="78">
        <v>11300</v>
      </c>
      <c r="E1288" s="73"/>
      <c r="F1288" s="73" t="s">
        <v>43</v>
      </c>
      <c r="G1288" s="73">
        <v>2017</v>
      </c>
      <c r="H1288" s="73">
        <v>21000</v>
      </c>
      <c r="I1288" s="73">
        <v>95</v>
      </c>
      <c r="J1288" s="84">
        <v>5</v>
      </c>
      <c r="K1288" s="73" t="s">
        <v>26</v>
      </c>
      <c r="L1288" s="73" t="s">
        <v>574</v>
      </c>
      <c r="M1288" s="73">
        <v>17</v>
      </c>
      <c r="N1288" s="73" t="s">
        <v>28</v>
      </c>
      <c r="O1288" s="73" t="s">
        <v>1835</v>
      </c>
      <c r="P1288" s="73">
        <v>648096317</v>
      </c>
      <c r="Q1288" s="73" t="s">
        <v>54</v>
      </c>
      <c r="R1288" s="76">
        <v>44195.391944444447</v>
      </c>
      <c r="S1288" s="74" t="s">
        <v>10698</v>
      </c>
      <c r="T1288" s="73">
        <v>8360</v>
      </c>
    </row>
    <row r="1289" spans="1:20" x14ac:dyDescent="0.25">
      <c r="A1289" s="73" t="s">
        <v>40</v>
      </c>
      <c r="B1289" s="77" t="s">
        <v>612</v>
      </c>
      <c r="C1289" s="73" t="s">
        <v>11430</v>
      </c>
      <c r="D1289" s="78">
        <v>8700</v>
      </c>
      <c r="E1289" s="73"/>
      <c r="F1289" s="73" t="s">
        <v>43</v>
      </c>
      <c r="G1289" s="73">
        <v>2014</v>
      </c>
      <c r="H1289" s="73">
        <v>47000</v>
      </c>
      <c r="I1289" s="73">
        <v>95</v>
      </c>
      <c r="J1289" s="84">
        <v>5</v>
      </c>
      <c r="K1289" s="73" t="s">
        <v>26</v>
      </c>
      <c r="L1289" s="73" t="s">
        <v>72</v>
      </c>
      <c r="M1289" s="73">
        <v>0</v>
      </c>
      <c r="N1289" s="73" t="s">
        <v>36</v>
      </c>
      <c r="O1289" s="73" t="s">
        <v>614</v>
      </c>
      <c r="P1289" s="73" t="s">
        <v>615</v>
      </c>
      <c r="Q1289" s="73" t="s">
        <v>39</v>
      </c>
      <c r="R1289" s="76">
        <v>44112.726064814815</v>
      </c>
      <c r="S1289" s="74" t="s">
        <v>10698</v>
      </c>
      <c r="T1289" s="73">
        <v>8919</v>
      </c>
    </row>
    <row r="1290" spans="1:20" x14ac:dyDescent="0.25">
      <c r="A1290" s="73" t="s">
        <v>40</v>
      </c>
      <c r="B1290" s="77" t="s">
        <v>612</v>
      </c>
      <c r="C1290" s="73" t="s">
        <v>11431</v>
      </c>
      <c r="D1290" s="78">
        <v>9700</v>
      </c>
      <c r="E1290" s="78">
        <v>8700</v>
      </c>
      <c r="F1290" s="73" t="s">
        <v>23</v>
      </c>
      <c r="G1290" s="73">
        <v>2016</v>
      </c>
      <c r="H1290" s="73">
        <v>69917</v>
      </c>
      <c r="I1290" s="73">
        <v>95</v>
      </c>
      <c r="J1290" s="84">
        <v>5</v>
      </c>
      <c r="K1290" s="73" t="s">
        <v>26</v>
      </c>
      <c r="L1290" s="73" t="s">
        <v>10697</v>
      </c>
      <c r="M1290" s="73">
        <v>16</v>
      </c>
      <c r="N1290" s="73" t="s">
        <v>28</v>
      </c>
      <c r="O1290" s="73" t="s">
        <v>1290</v>
      </c>
      <c r="P1290" s="73">
        <v>952243104</v>
      </c>
      <c r="Q1290" s="73" t="s">
        <v>219</v>
      </c>
      <c r="R1290" s="76">
        <v>44193.859502314815</v>
      </c>
      <c r="S1290" s="74" t="s">
        <v>10698</v>
      </c>
      <c r="T1290" s="73">
        <v>8685</v>
      </c>
    </row>
    <row r="1291" spans="1:20" x14ac:dyDescent="0.25">
      <c r="A1291" s="73" t="s">
        <v>40</v>
      </c>
      <c r="B1291" s="77" t="s">
        <v>612</v>
      </c>
      <c r="C1291" s="73" t="s">
        <v>11432</v>
      </c>
      <c r="D1291" s="78">
        <v>11200</v>
      </c>
      <c r="E1291" s="78">
        <v>10200</v>
      </c>
      <c r="F1291" s="73" t="s">
        <v>43</v>
      </c>
      <c r="G1291" s="73">
        <v>2017</v>
      </c>
      <c r="H1291" s="73">
        <v>25868</v>
      </c>
      <c r="I1291" s="73">
        <v>95</v>
      </c>
      <c r="J1291" s="84">
        <v>5</v>
      </c>
      <c r="K1291" s="73" t="s">
        <v>26</v>
      </c>
      <c r="L1291" s="73" t="s">
        <v>10703</v>
      </c>
      <c r="M1291" s="73">
        <v>17</v>
      </c>
      <c r="N1291" s="73" t="s">
        <v>28</v>
      </c>
      <c r="O1291" s="73" t="s">
        <v>296</v>
      </c>
      <c r="P1291" s="73">
        <v>960550180</v>
      </c>
      <c r="Q1291" s="73" t="s">
        <v>117</v>
      </c>
      <c r="R1291" s="76">
        <v>44190.439363425925</v>
      </c>
      <c r="S1291" s="74" t="s">
        <v>10698</v>
      </c>
      <c r="T1291" s="73">
        <v>2333</v>
      </c>
    </row>
    <row r="1292" spans="1:20" x14ac:dyDescent="0.25">
      <c r="A1292" s="73" t="s">
        <v>40</v>
      </c>
      <c r="B1292" s="77" t="s">
        <v>970</v>
      </c>
      <c r="C1292" s="73" t="s">
        <v>5538</v>
      </c>
      <c r="D1292" s="78">
        <v>23500</v>
      </c>
      <c r="E1292" s="78">
        <v>20800</v>
      </c>
      <c r="F1292" s="73" t="s">
        <v>43</v>
      </c>
      <c r="G1292" s="73">
        <v>2020</v>
      </c>
      <c r="H1292" s="73">
        <v>2000</v>
      </c>
      <c r="I1292" s="73" t="s">
        <v>10709</v>
      </c>
      <c r="J1292" s="84">
        <v>5</v>
      </c>
      <c r="K1292" s="73" t="s">
        <v>60</v>
      </c>
      <c r="L1292" s="73" t="s">
        <v>10703</v>
      </c>
      <c r="M1292" s="73">
        <v>24</v>
      </c>
      <c r="N1292" s="73" t="s">
        <v>28</v>
      </c>
      <c r="O1292" s="73" t="s">
        <v>5430</v>
      </c>
      <c r="P1292" s="73">
        <v>919490073</v>
      </c>
      <c r="Q1292" s="73" t="s">
        <v>63</v>
      </c>
      <c r="R1292" s="76">
        <v>44141.359537037039</v>
      </c>
      <c r="S1292" s="74" t="s">
        <v>10698</v>
      </c>
      <c r="T1292" s="73">
        <v>2542</v>
      </c>
    </row>
    <row r="1293" spans="1:20" x14ac:dyDescent="0.25">
      <c r="A1293" s="73" t="s">
        <v>40</v>
      </c>
      <c r="B1293" s="77" t="s">
        <v>970</v>
      </c>
      <c r="C1293" s="73" t="s">
        <v>11433</v>
      </c>
      <c r="D1293" s="78">
        <v>12900</v>
      </c>
      <c r="E1293" s="78">
        <v>11610</v>
      </c>
      <c r="F1293" s="73" t="s">
        <v>23</v>
      </c>
      <c r="G1293" s="73">
        <v>2017</v>
      </c>
      <c r="H1293" s="73">
        <v>40000</v>
      </c>
      <c r="I1293" s="73">
        <v>95</v>
      </c>
      <c r="J1293" s="84">
        <v>5</v>
      </c>
      <c r="K1293" s="73" t="s">
        <v>26</v>
      </c>
      <c r="L1293" s="73" t="s">
        <v>51</v>
      </c>
      <c r="M1293" s="73">
        <v>12</v>
      </c>
      <c r="N1293" s="73" t="s">
        <v>28</v>
      </c>
      <c r="O1293" s="73" t="s">
        <v>261</v>
      </c>
      <c r="P1293" s="73">
        <v>955003302</v>
      </c>
      <c r="Q1293" s="73" t="s">
        <v>200</v>
      </c>
      <c r="R1293" s="76">
        <v>44210.512812499997</v>
      </c>
      <c r="S1293" s="74" t="s">
        <v>10698</v>
      </c>
      <c r="T1293" s="73">
        <v>1444</v>
      </c>
    </row>
    <row r="1294" spans="1:20" x14ac:dyDescent="0.25">
      <c r="A1294" s="73" t="s">
        <v>40</v>
      </c>
      <c r="B1294" s="77" t="s">
        <v>970</v>
      </c>
      <c r="C1294" s="73" t="s">
        <v>11434</v>
      </c>
      <c r="D1294" s="78">
        <v>12900</v>
      </c>
      <c r="E1294" s="78">
        <v>11900</v>
      </c>
      <c r="F1294" s="73" t="s">
        <v>43</v>
      </c>
      <c r="G1294" s="73">
        <v>2016</v>
      </c>
      <c r="H1294" s="73">
        <v>49400</v>
      </c>
      <c r="I1294" s="73">
        <v>110</v>
      </c>
      <c r="J1294" s="84">
        <v>5</v>
      </c>
      <c r="K1294" s="73" t="s">
        <v>26</v>
      </c>
      <c r="L1294" s="73" t="s">
        <v>10697</v>
      </c>
      <c r="M1294" s="73">
        <v>54</v>
      </c>
      <c r="N1294" s="73" t="s">
        <v>28</v>
      </c>
      <c r="O1294" s="73" t="s">
        <v>972</v>
      </c>
      <c r="P1294" s="73">
        <v>617407182</v>
      </c>
      <c r="Q1294" s="73" t="s">
        <v>256</v>
      </c>
      <c r="R1294" s="76">
        <v>44175.403645833336</v>
      </c>
      <c r="S1294" s="74" t="s">
        <v>10698</v>
      </c>
      <c r="T1294" s="73">
        <v>5695</v>
      </c>
    </row>
    <row r="1295" spans="1:20" x14ac:dyDescent="0.25">
      <c r="A1295" s="73" t="s">
        <v>40</v>
      </c>
      <c r="B1295" s="77" t="s">
        <v>970</v>
      </c>
      <c r="C1295" s="73" t="s">
        <v>11434</v>
      </c>
      <c r="D1295" s="78">
        <v>12495</v>
      </c>
      <c r="E1295" s="78">
        <v>11295</v>
      </c>
      <c r="F1295" s="73" t="s">
        <v>43</v>
      </c>
      <c r="G1295" s="73">
        <v>2015</v>
      </c>
      <c r="H1295" s="73">
        <v>46080</v>
      </c>
      <c r="I1295" s="73">
        <v>110</v>
      </c>
      <c r="J1295" s="84">
        <v>5</v>
      </c>
      <c r="K1295" s="73" t="s">
        <v>26</v>
      </c>
      <c r="L1295" s="73" t="s">
        <v>150</v>
      </c>
      <c r="M1295" s="73">
        <v>11</v>
      </c>
      <c r="N1295" s="73" t="s">
        <v>28</v>
      </c>
      <c r="O1295" s="73" t="s">
        <v>1196</v>
      </c>
      <c r="P1295" s="73">
        <v>621003193</v>
      </c>
      <c r="Q1295" s="73" t="s">
        <v>182</v>
      </c>
      <c r="R1295" s="76">
        <v>44183.767164351855</v>
      </c>
      <c r="S1295" s="74" t="s">
        <v>10698</v>
      </c>
      <c r="T1295" s="73">
        <v>9322</v>
      </c>
    </row>
    <row r="1296" spans="1:20" x14ac:dyDescent="0.25">
      <c r="A1296" s="73" t="s">
        <v>40</v>
      </c>
      <c r="B1296" s="77" t="s">
        <v>970</v>
      </c>
      <c r="C1296" s="73" t="s">
        <v>11435</v>
      </c>
      <c r="D1296" s="78">
        <v>16990</v>
      </c>
      <c r="E1296" s="78">
        <v>14990</v>
      </c>
      <c r="F1296" s="73" t="s">
        <v>23</v>
      </c>
      <c r="G1296" s="73">
        <v>2018</v>
      </c>
      <c r="H1296" s="73">
        <v>62273</v>
      </c>
      <c r="I1296" s="73">
        <v>95</v>
      </c>
      <c r="J1296" s="84">
        <v>5</v>
      </c>
      <c r="K1296" s="73" t="s">
        <v>26</v>
      </c>
      <c r="L1296" s="73" t="s">
        <v>72</v>
      </c>
      <c r="M1296" s="73">
        <v>10</v>
      </c>
      <c r="N1296" s="73" t="s">
        <v>28</v>
      </c>
      <c r="O1296" s="73" t="s">
        <v>10090</v>
      </c>
      <c r="P1296" s="73">
        <v>676928315</v>
      </c>
      <c r="Q1296" s="73" t="s">
        <v>411</v>
      </c>
      <c r="R1296" s="76">
        <v>44185.856053240743</v>
      </c>
      <c r="S1296" s="74" t="s">
        <v>10698</v>
      </c>
      <c r="T1296" s="73">
        <v>9942</v>
      </c>
    </row>
    <row r="1297" spans="1:20" x14ac:dyDescent="0.25">
      <c r="A1297" s="73" t="s">
        <v>40</v>
      </c>
      <c r="B1297" s="77" t="s">
        <v>970</v>
      </c>
      <c r="C1297" s="73" t="s">
        <v>11436</v>
      </c>
      <c r="D1297" s="78">
        <v>19500</v>
      </c>
      <c r="E1297" s="78">
        <v>16500</v>
      </c>
      <c r="F1297" s="73" t="s">
        <v>43</v>
      </c>
      <c r="G1297" s="73">
        <v>2020</v>
      </c>
      <c r="H1297" s="73">
        <v>0</v>
      </c>
      <c r="I1297" s="73">
        <v>120</v>
      </c>
      <c r="J1297" s="84">
        <v>5</v>
      </c>
      <c r="K1297" s="73" t="s">
        <v>26</v>
      </c>
      <c r="L1297" s="73" t="s">
        <v>150</v>
      </c>
      <c r="M1297" s="73">
        <v>7</v>
      </c>
      <c r="N1297" s="73" t="s">
        <v>28</v>
      </c>
      <c r="O1297" s="73" t="s">
        <v>296</v>
      </c>
      <c r="P1297" s="73">
        <v>960550180</v>
      </c>
      <c r="Q1297" s="73" t="s">
        <v>117</v>
      </c>
      <c r="R1297" s="76">
        <v>44176.437222222223</v>
      </c>
      <c r="S1297" s="74" t="s">
        <v>10698</v>
      </c>
      <c r="T1297" s="73">
        <v>5858</v>
      </c>
    </row>
    <row r="1298" spans="1:20" x14ac:dyDescent="0.25">
      <c r="A1298" s="73" t="s">
        <v>40</v>
      </c>
      <c r="B1298" s="77" t="s">
        <v>6115</v>
      </c>
      <c r="C1298" s="73" t="s">
        <v>11437</v>
      </c>
      <c r="D1298" s="78">
        <v>1600</v>
      </c>
      <c r="E1298" s="73"/>
      <c r="F1298" s="73" t="s">
        <v>23</v>
      </c>
      <c r="G1298" s="73">
        <v>2008</v>
      </c>
      <c r="H1298" s="73">
        <v>200000</v>
      </c>
      <c r="I1298" s="73" t="s">
        <v>10709</v>
      </c>
      <c r="J1298" s="84">
        <v>5</v>
      </c>
      <c r="K1298" s="73" t="s">
        <v>26</v>
      </c>
      <c r="L1298" s="73" t="s">
        <v>150</v>
      </c>
      <c r="M1298" s="73">
        <v>3</v>
      </c>
      <c r="N1298" s="73" t="s">
        <v>36</v>
      </c>
      <c r="O1298" s="73" t="s">
        <v>6117</v>
      </c>
      <c r="P1298" s="73" t="s">
        <v>6118</v>
      </c>
      <c r="Q1298" s="73" t="s">
        <v>102</v>
      </c>
      <c r="R1298" s="76">
        <v>44185.68341435185</v>
      </c>
      <c r="S1298" s="74" t="s">
        <v>10698</v>
      </c>
      <c r="T1298" s="73">
        <v>5138</v>
      </c>
    </row>
    <row r="1299" spans="1:20" x14ac:dyDescent="0.25">
      <c r="A1299" s="73" t="s">
        <v>40</v>
      </c>
      <c r="B1299" s="77" t="s">
        <v>1457</v>
      </c>
      <c r="C1299" s="73" t="s">
        <v>9265</v>
      </c>
      <c r="D1299" s="78">
        <v>2400</v>
      </c>
      <c r="E1299" s="73"/>
      <c r="F1299" s="73" t="s">
        <v>23</v>
      </c>
      <c r="G1299" s="73">
        <v>2002</v>
      </c>
      <c r="H1299" s="73">
        <v>220000</v>
      </c>
      <c r="I1299" s="73">
        <v>63</v>
      </c>
      <c r="J1299" s="84">
        <v>4</v>
      </c>
      <c r="K1299" s="73" t="s">
        <v>26</v>
      </c>
      <c r="L1299" s="73" t="s">
        <v>72</v>
      </c>
      <c r="M1299" s="73">
        <v>11</v>
      </c>
      <c r="N1299" s="73" t="s">
        <v>28</v>
      </c>
      <c r="O1299" s="73" t="s">
        <v>8352</v>
      </c>
      <c r="P1299" s="73">
        <v>646630495</v>
      </c>
      <c r="Q1299" s="73" t="s">
        <v>153</v>
      </c>
      <c r="R1299" s="76">
        <v>44208.866516203707</v>
      </c>
      <c r="S1299" s="74" t="s">
        <v>10698</v>
      </c>
      <c r="T1299" s="73">
        <v>77</v>
      </c>
    </row>
    <row r="1300" spans="1:20" x14ac:dyDescent="0.25">
      <c r="A1300" s="73" t="s">
        <v>40</v>
      </c>
      <c r="B1300" s="77" t="s">
        <v>4601</v>
      </c>
      <c r="C1300" s="73" t="s">
        <v>11438</v>
      </c>
      <c r="D1300" s="78">
        <v>1000</v>
      </c>
      <c r="E1300" s="73"/>
      <c r="F1300" s="73" t="s">
        <v>23</v>
      </c>
      <c r="G1300" s="73">
        <v>2001</v>
      </c>
      <c r="H1300" s="73">
        <v>246000</v>
      </c>
      <c r="I1300" s="73">
        <v>63</v>
      </c>
      <c r="J1300" s="84">
        <v>3</v>
      </c>
      <c r="K1300" s="73" t="s">
        <v>26</v>
      </c>
      <c r="L1300" s="73" t="s">
        <v>72</v>
      </c>
      <c r="M1300" s="73">
        <v>6</v>
      </c>
      <c r="N1300" s="73" t="s">
        <v>36</v>
      </c>
      <c r="O1300" s="73" t="s">
        <v>3849</v>
      </c>
      <c r="P1300" s="75" t="s">
        <v>10219</v>
      </c>
      <c r="Q1300" s="73" t="s">
        <v>517</v>
      </c>
      <c r="R1300" s="76">
        <v>44127.663935185185</v>
      </c>
      <c r="S1300" s="74" t="s">
        <v>10698</v>
      </c>
      <c r="T1300" s="73">
        <v>1837</v>
      </c>
    </row>
    <row r="1301" spans="1:20" x14ac:dyDescent="0.25">
      <c r="A1301" s="73" t="s">
        <v>40</v>
      </c>
      <c r="B1301" s="77" t="s">
        <v>4601</v>
      </c>
      <c r="C1301" s="73" t="s">
        <v>11439</v>
      </c>
      <c r="D1301" s="78">
        <v>8954</v>
      </c>
      <c r="E1301" s="73"/>
      <c r="F1301" s="73" t="s">
        <v>23</v>
      </c>
      <c r="G1301" s="73">
        <v>2017</v>
      </c>
      <c r="H1301" s="73">
        <v>75522</v>
      </c>
      <c r="I1301" s="73">
        <v>95</v>
      </c>
      <c r="J1301" s="84">
        <v>3</v>
      </c>
      <c r="K1301" s="73" t="s">
        <v>26</v>
      </c>
      <c r="L1301" s="73" t="s">
        <v>72</v>
      </c>
      <c r="M1301" s="73">
        <v>13</v>
      </c>
      <c r="N1301" s="73" t="s">
        <v>28</v>
      </c>
      <c r="O1301" s="73" t="s">
        <v>2464</v>
      </c>
      <c r="P1301" s="73">
        <v>911100795</v>
      </c>
      <c r="Q1301" s="73" t="s">
        <v>63</v>
      </c>
      <c r="R1301" s="76">
        <v>44209.826874999999</v>
      </c>
      <c r="S1301" s="74" t="s">
        <v>10698</v>
      </c>
      <c r="T1301" s="73">
        <v>2754</v>
      </c>
    </row>
    <row r="1302" spans="1:20" x14ac:dyDescent="0.25">
      <c r="A1302" s="73" t="s">
        <v>40</v>
      </c>
      <c r="B1302" s="77" t="s">
        <v>4601</v>
      </c>
      <c r="C1302" s="73" t="s">
        <v>4602</v>
      </c>
      <c r="D1302" s="78">
        <v>4537</v>
      </c>
      <c r="E1302" s="73"/>
      <c r="F1302" s="73" t="s">
        <v>23</v>
      </c>
      <c r="G1302" s="73">
        <v>2013</v>
      </c>
      <c r="H1302" s="73">
        <v>162000</v>
      </c>
      <c r="I1302" s="73">
        <v>90</v>
      </c>
      <c r="J1302" s="84">
        <v>3</v>
      </c>
      <c r="K1302" s="73" t="s">
        <v>26</v>
      </c>
      <c r="L1302" s="73" t="s">
        <v>72</v>
      </c>
      <c r="M1302" s="73">
        <v>26</v>
      </c>
      <c r="N1302" s="73" t="s">
        <v>28</v>
      </c>
      <c r="O1302" s="73" t="s">
        <v>1936</v>
      </c>
      <c r="P1302" s="73">
        <v>682695252</v>
      </c>
      <c r="Q1302" s="73" t="s">
        <v>311</v>
      </c>
      <c r="R1302" s="76">
        <v>44175.789039351854</v>
      </c>
      <c r="S1302" s="74" t="s">
        <v>10698</v>
      </c>
      <c r="T1302" s="73">
        <v>3248</v>
      </c>
    </row>
    <row r="1303" spans="1:20" x14ac:dyDescent="0.25">
      <c r="A1303" s="73" t="s">
        <v>40</v>
      </c>
      <c r="B1303" s="77" t="s">
        <v>4601</v>
      </c>
      <c r="C1303" s="73" t="s">
        <v>4602</v>
      </c>
      <c r="D1303" s="78">
        <v>6600</v>
      </c>
      <c r="E1303" s="78">
        <v>5900</v>
      </c>
      <c r="F1303" s="73" t="s">
        <v>23</v>
      </c>
      <c r="G1303" s="73">
        <v>2016</v>
      </c>
      <c r="H1303" s="73">
        <v>76545</v>
      </c>
      <c r="I1303" s="73">
        <v>90</v>
      </c>
      <c r="J1303" s="84">
        <v>3</v>
      </c>
      <c r="K1303" s="73" t="s">
        <v>26</v>
      </c>
      <c r="L1303" s="73" t="s">
        <v>72</v>
      </c>
      <c r="M1303" s="73">
        <v>9</v>
      </c>
      <c r="N1303" s="73" t="s">
        <v>28</v>
      </c>
      <c r="O1303" s="73" t="s">
        <v>3295</v>
      </c>
      <c r="P1303" s="73">
        <v>856590156</v>
      </c>
      <c r="Q1303" s="73" t="s">
        <v>305</v>
      </c>
      <c r="R1303" s="76">
        <v>44174.474027777775</v>
      </c>
      <c r="S1303" s="74" t="s">
        <v>10698</v>
      </c>
      <c r="T1303" s="73">
        <v>3746</v>
      </c>
    </row>
    <row r="1304" spans="1:20" x14ac:dyDescent="0.25">
      <c r="A1304" s="73" t="s">
        <v>40</v>
      </c>
      <c r="B1304" s="77" t="s">
        <v>4601</v>
      </c>
      <c r="C1304" s="73" t="s">
        <v>11440</v>
      </c>
      <c r="D1304" s="78">
        <v>6500</v>
      </c>
      <c r="E1304" s="73"/>
      <c r="F1304" s="73" t="s">
        <v>23</v>
      </c>
      <c r="G1304" s="73">
        <v>2013</v>
      </c>
      <c r="H1304" s="73">
        <v>70000</v>
      </c>
      <c r="I1304" s="73">
        <v>90</v>
      </c>
      <c r="J1304" s="84">
        <v>3</v>
      </c>
      <c r="K1304" s="73" t="s">
        <v>26</v>
      </c>
      <c r="L1304" s="73" t="s">
        <v>72</v>
      </c>
      <c r="M1304" s="73">
        <v>1</v>
      </c>
      <c r="N1304" s="73" t="s">
        <v>36</v>
      </c>
      <c r="O1304" s="73" t="s">
        <v>9323</v>
      </c>
      <c r="P1304" s="73" t="s">
        <v>9324</v>
      </c>
      <c r="Q1304" s="73" t="s">
        <v>508</v>
      </c>
      <c r="R1304" s="76">
        <v>44188.914942129632</v>
      </c>
      <c r="S1304" s="74" t="s">
        <v>10698</v>
      </c>
      <c r="T1304" s="73">
        <v>1109</v>
      </c>
    </row>
    <row r="1305" spans="1:20" x14ac:dyDescent="0.25">
      <c r="A1305" s="73" t="s">
        <v>40</v>
      </c>
      <c r="B1305" s="77" t="s">
        <v>4601</v>
      </c>
      <c r="C1305" s="73" t="s">
        <v>5369</v>
      </c>
      <c r="D1305" s="78">
        <v>14190</v>
      </c>
      <c r="E1305" s="78">
        <v>11990</v>
      </c>
      <c r="F1305" s="73" t="s">
        <v>23</v>
      </c>
      <c r="G1305" s="73">
        <v>2019</v>
      </c>
      <c r="H1305" s="73">
        <v>1</v>
      </c>
      <c r="I1305" s="73">
        <v>95</v>
      </c>
      <c r="J1305" s="84">
        <v>4</v>
      </c>
      <c r="K1305" s="73" t="s">
        <v>26</v>
      </c>
      <c r="L1305" s="73" t="s">
        <v>72</v>
      </c>
      <c r="M1305" s="73">
        <v>22</v>
      </c>
      <c r="N1305" s="73" t="s">
        <v>28</v>
      </c>
      <c r="O1305" s="73" t="s">
        <v>5370</v>
      </c>
      <c r="P1305" s="73">
        <v>917163900</v>
      </c>
      <c r="Q1305" s="73" t="s">
        <v>63</v>
      </c>
      <c r="R1305" s="76">
        <v>44211.697685185187</v>
      </c>
      <c r="S1305" s="74" t="s">
        <v>10698</v>
      </c>
      <c r="T1305" s="73">
        <v>910</v>
      </c>
    </row>
    <row r="1306" spans="1:20" x14ac:dyDescent="0.25">
      <c r="A1306" s="73" t="s">
        <v>40</v>
      </c>
      <c r="B1306" s="77" t="s">
        <v>4601</v>
      </c>
      <c r="C1306" s="73" t="s">
        <v>6112</v>
      </c>
      <c r="D1306" s="78">
        <v>7250</v>
      </c>
      <c r="E1306" s="73"/>
      <c r="F1306" s="73" t="s">
        <v>23</v>
      </c>
      <c r="G1306" s="73">
        <v>2016</v>
      </c>
      <c r="H1306" s="73">
        <v>78000</v>
      </c>
      <c r="I1306" s="73">
        <v>105</v>
      </c>
      <c r="J1306" s="84">
        <v>4</v>
      </c>
      <c r="K1306" s="73" t="s">
        <v>26</v>
      </c>
      <c r="L1306" s="73" t="s">
        <v>72</v>
      </c>
      <c r="M1306" s="73">
        <v>3</v>
      </c>
      <c r="N1306" s="73" t="s">
        <v>36</v>
      </c>
      <c r="O1306" s="73" t="s">
        <v>6113</v>
      </c>
      <c r="P1306" s="73" t="s">
        <v>6114</v>
      </c>
      <c r="Q1306" s="73" t="s">
        <v>219</v>
      </c>
      <c r="R1306" s="76">
        <v>44123.387789351851</v>
      </c>
      <c r="S1306" s="74" t="s">
        <v>10698</v>
      </c>
      <c r="T1306" s="73">
        <v>1959</v>
      </c>
    </row>
    <row r="1307" spans="1:20" x14ac:dyDescent="0.25">
      <c r="A1307" s="73" t="s">
        <v>40</v>
      </c>
      <c r="B1307" s="77" t="s">
        <v>1457</v>
      </c>
      <c r="C1307" s="73" t="s">
        <v>11441</v>
      </c>
      <c r="D1307" s="78">
        <v>3000</v>
      </c>
      <c r="E1307" s="73"/>
      <c r="F1307" s="73" t="s">
        <v>23</v>
      </c>
      <c r="G1307" s="73">
        <v>2009</v>
      </c>
      <c r="H1307" s="73">
        <v>250000</v>
      </c>
      <c r="I1307" s="73">
        <v>75</v>
      </c>
      <c r="J1307" s="84">
        <v>4</v>
      </c>
      <c r="K1307" s="73" t="s">
        <v>26</v>
      </c>
      <c r="L1307" s="73" t="s">
        <v>10703</v>
      </c>
      <c r="M1307" s="73">
        <v>2</v>
      </c>
      <c r="N1307" s="73" t="s">
        <v>36</v>
      </c>
      <c r="O1307" s="73" t="s">
        <v>4898</v>
      </c>
      <c r="P1307" s="73" t="s">
        <v>4899</v>
      </c>
      <c r="Q1307" s="73" t="s">
        <v>63</v>
      </c>
      <c r="R1307" s="76">
        <v>44075.489918981482</v>
      </c>
      <c r="S1307" s="74" t="s">
        <v>10698</v>
      </c>
      <c r="T1307" s="73">
        <v>3814</v>
      </c>
    </row>
    <row r="1308" spans="1:20" x14ac:dyDescent="0.25">
      <c r="A1308" s="73" t="s">
        <v>40</v>
      </c>
      <c r="B1308" s="77" t="s">
        <v>1457</v>
      </c>
      <c r="C1308" s="73" t="s">
        <v>3036</v>
      </c>
      <c r="D1308" s="78">
        <v>3800</v>
      </c>
      <c r="E1308" s="73"/>
      <c r="F1308" s="73" t="s">
        <v>23</v>
      </c>
      <c r="G1308" s="73">
        <v>2008</v>
      </c>
      <c r="H1308" s="73">
        <v>183000</v>
      </c>
      <c r="I1308" s="73">
        <v>70</v>
      </c>
      <c r="J1308" s="84">
        <v>5</v>
      </c>
      <c r="K1308" s="73" t="s">
        <v>26</v>
      </c>
      <c r="L1308" s="73" t="s">
        <v>10703</v>
      </c>
      <c r="M1308" s="73">
        <v>7</v>
      </c>
      <c r="N1308" s="73" t="s">
        <v>28</v>
      </c>
      <c r="O1308" s="73" t="s">
        <v>3037</v>
      </c>
      <c r="P1308" s="73">
        <v>649417349</v>
      </c>
      <c r="Q1308" s="73" t="s">
        <v>63</v>
      </c>
      <c r="R1308" s="76">
        <v>44174.462222222224</v>
      </c>
      <c r="S1308" s="74" t="s">
        <v>10698</v>
      </c>
      <c r="T1308" s="73">
        <v>8841</v>
      </c>
    </row>
    <row r="1309" spans="1:20" x14ac:dyDescent="0.25">
      <c r="A1309" s="73" t="s">
        <v>40</v>
      </c>
      <c r="B1309" s="77" t="s">
        <v>1457</v>
      </c>
      <c r="C1309" s="73" t="s">
        <v>11442</v>
      </c>
      <c r="D1309" s="78">
        <v>4500</v>
      </c>
      <c r="E1309" s="73"/>
      <c r="F1309" s="73" t="s">
        <v>23</v>
      </c>
      <c r="G1309" s="73">
        <v>2011</v>
      </c>
      <c r="H1309" s="73">
        <v>180000</v>
      </c>
      <c r="I1309" s="73">
        <v>90</v>
      </c>
      <c r="J1309" s="84">
        <v>5</v>
      </c>
      <c r="K1309" s="73" t="s">
        <v>26</v>
      </c>
      <c r="L1309" s="73" t="s">
        <v>72</v>
      </c>
      <c r="M1309" s="73">
        <v>3</v>
      </c>
      <c r="N1309" s="73" t="s">
        <v>36</v>
      </c>
      <c r="O1309" s="73" t="s">
        <v>1035</v>
      </c>
      <c r="P1309" s="73" t="s">
        <v>1459</v>
      </c>
      <c r="Q1309" s="73" t="s">
        <v>200</v>
      </c>
      <c r="R1309" s="76">
        <v>44166.428854166668</v>
      </c>
      <c r="S1309" s="74" t="s">
        <v>10698</v>
      </c>
      <c r="T1309" s="73">
        <v>3052</v>
      </c>
    </row>
    <row r="1310" spans="1:20" x14ac:dyDescent="0.25">
      <c r="A1310" s="73" t="s">
        <v>40</v>
      </c>
      <c r="B1310" s="77" t="s">
        <v>1457</v>
      </c>
      <c r="C1310" s="73" t="s">
        <v>9382</v>
      </c>
      <c r="D1310" s="78">
        <v>14950</v>
      </c>
      <c r="E1310" s="78">
        <v>13700</v>
      </c>
      <c r="F1310" s="73" t="s">
        <v>23</v>
      </c>
      <c r="G1310" s="73">
        <v>2019</v>
      </c>
      <c r="H1310" s="73">
        <v>1</v>
      </c>
      <c r="I1310" s="73">
        <v>95</v>
      </c>
      <c r="J1310" s="84">
        <v>5</v>
      </c>
      <c r="K1310" s="73" t="s">
        <v>26</v>
      </c>
      <c r="L1310" s="73" t="s">
        <v>150</v>
      </c>
      <c r="M1310" s="73">
        <v>20</v>
      </c>
      <c r="N1310" s="73" t="s">
        <v>28</v>
      </c>
      <c r="O1310" s="73" t="s">
        <v>9383</v>
      </c>
      <c r="P1310" s="73">
        <v>662867027</v>
      </c>
      <c r="Q1310" s="73" t="s">
        <v>153</v>
      </c>
      <c r="R1310" s="76">
        <v>44134.77615740741</v>
      </c>
      <c r="S1310" s="74" t="s">
        <v>10698</v>
      </c>
      <c r="T1310" s="73">
        <v>9394</v>
      </c>
    </row>
    <row r="1311" spans="1:20" x14ac:dyDescent="0.25">
      <c r="A1311" s="73" t="s">
        <v>40</v>
      </c>
      <c r="B1311" s="77" t="s">
        <v>1457</v>
      </c>
      <c r="C1311" s="73" t="s">
        <v>11443</v>
      </c>
      <c r="D1311" s="78">
        <v>7990</v>
      </c>
      <c r="E1311" s="78">
        <v>7990</v>
      </c>
      <c r="F1311" s="73" t="s">
        <v>23</v>
      </c>
      <c r="G1311" s="73">
        <v>2016</v>
      </c>
      <c r="H1311" s="73">
        <v>94000</v>
      </c>
      <c r="I1311" s="73">
        <v>105</v>
      </c>
      <c r="J1311" s="84">
        <v>5</v>
      </c>
      <c r="K1311" s="73" t="s">
        <v>26</v>
      </c>
      <c r="L1311" s="73" t="s">
        <v>51</v>
      </c>
      <c r="M1311" s="73">
        <v>7</v>
      </c>
      <c r="N1311" s="73" t="s">
        <v>28</v>
      </c>
      <c r="O1311" s="73" t="s">
        <v>7321</v>
      </c>
      <c r="P1311" s="73">
        <v>610203763</v>
      </c>
      <c r="Q1311" s="73" t="s">
        <v>30</v>
      </c>
      <c r="R1311" s="76">
        <v>44171.3906712963</v>
      </c>
      <c r="S1311" s="74" t="s">
        <v>10698</v>
      </c>
      <c r="T1311" s="73">
        <v>2266</v>
      </c>
    </row>
    <row r="1312" spans="1:20" x14ac:dyDescent="0.25">
      <c r="A1312" s="73" t="s">
        <v>40</v>
      </c>
      <c r="B1312" s="77" t="s">
        <v>1457</v>
      </c>
      <c r="C1312" s="73" t="s">
        <v>11444</v>
      </c>
      <c r="D1312" s="78">
        <v>5900</v>
      </c>
      <c r="E1312" s="78">
        <v>5900</v>
      </c>
      <c r="F1312" s="73" t="s">
        <v>23</v>
      </c>
      <c r="G1312" s="73">
        <v>2011</v>
      </c>
      <c r="H1312" s="73">
        <v>167020</v>
      </c>
      <c r="I1312" s="73">
        <v>90</v>
      </c>
      <c r="J1312" s="84">
        <v>5</v>
      </c>
      <c r="K1312" s="73" t="s">
        <v>26</v>
      </c>
      <c r="L1312" s="73" t="s">
        <v>10703</v>
      </c>
      <c r="M1312" s="73">
        <v>36</v>
      </c>
      <c r="N1312" s="73" t="s">
        <v>28</v>
      </c>
      <c r="O1312" s="73" t="s">
        <v>2611</v>
      </c>
      <c r="P1312" s="73">
        <v>677300341</v>
      </c>
      <c r="Q1312" s="73" t="s">
        <v>219</v>
      </c>
      <c r="R1312" s="76">
        <v>44174.390115740738</v>
      </c>
      <c r="S1312" s="74" t="s">
        <v>10698</v>
      </c>
      <c r="T1312" s="73">
        <v>7551</v>
      </c>
    </row>
    <row r="1313" spans="1:20" x14ac:dyDescent="0.25">
      <c r="A1313" s="73" t="s">
        <v>40</v>
      </c>
      <c r="B1313" s="77" t="s">
        <v>777</v>
      </c>
      <c r="C1313" s="73" t="s">
        <v>11445</v>
      </c>
      <c r="D1313" s="78">
        <v>7200</v>
      </c>
      <c r="E1313" s="73"/>
      <c r="F1313" s="73" t="s">
        <v>23</v>
      </c>
      <c r="G1313" s="73">
        <v>2011</v>
      </c>
      <c r="H1313" s="73">
        <v>180000</v>
      </c>
      <c r="I1313" s="73" t="s">
        <v>10709</v>
      </c>
      <c r="J1313" s="84">
        <v>2</v>
      </c>
      <c r="K1313" s="73" t="s">
        <v>26</v>
      </c>
      <c r="L1313" s="73" t="s">
        <v>72</v>
      </c>
      <c r="M1313" s="73">
        <v>9</v>
      </c>
      <c r="N1313" s="73" t="s">
        <v>36</v>
      </c>
      <c r="O1313" s="73" t="s">
        <v>779</v>
      </c>
      <c r="P1313" s="73" t="s">
        <v>780</v>
      </c>
      <c r="Q1313" s="73" t="s">
        <v>80</v>
      </c>
      <c r="R1313" s="76">
        <v>44213.29283564815</v>
      </c>
      <c r="S1313" s="74" t="s">
        <v>10698</v>
      </c>
      <c r="T1313" s="73">
        <v>768</v>
      </c>
    </row>
    <row r="1314" spans="1:20" x14ac:dyDescent="0.25">
      <c r="A1314" s="73" t="s">
        <v>40</v>
      </c>
      <c r="B1314" s="77" t="s">
        <v>777</v>
      </c>
      <c r="C1314" s="73" t="s">
        <v>3190</v>
      </c>
      <c r="D1314" s="78">
        <v>13900</v>
      </c>
      <c r="E1314" s="73"/>
      <c r="F1314" s="73" t="s">
        <v>23</v>
      </c>
      <c r="G1314" s="73">
        <v>2015</v>
      </c>
      <c r="H1314" s="73">
        <v>100601</v>
      </c>
      <c r="I1314" s="73">
        <v>115</v>
      </c>
      <c r="J1314" s="84">
        <v>4</v>
      </c>
      <c r="K1314" s="73" t="s">
        <v>26</v>
      </c>
      <c r="L1314" s="73" t="s">
        <v>72</v>
      </c>
      <c r="M1314" s="73">
        <v>13</v>
      </c>
      <c r="N1314" s="73" t="s">
        <v>28</v>
      </c>
      <c r="O1314" s="73" t="s">
        <v>3191</v>
      </c>
      <c r="P1314" s="73">
        <v>910781014</v>
      </c>
      <c r="Q1314" s="73" t="s">
        <v>63</v>
      </c>
      <c r="R1314" s="76">
        <v>44170.56523148148</v>
      </c>
      <c r="S1314" s="74" t="s">
        <v>10698</v>
      </c>
      <c r="T1314" s="73">
        <v>6183</v>
      </c>
    </row>
    <row r="1315" spans="1:20" x14ac:dyDescent="0.25">
      <c r="A1315" s="73" t="s">
        <v>40</v>
      </c>
      <c r="B1315" s="77" t="s">
        <v>777</v>
      </c>
      <c r="C1315" s="73" t="s">
        <v>3190</v>
      </c>
      <c r="D1315" s="78">
        <v>14450</v>
      </c>
      <c r="E1315" s="78">
        <v>14450</v>
      </c>
      <c r="F1315" s="73" t="s">
        <v>23</v>
      </c>
      <c r="G1315" s="73">
        <v>2016</v>
      </c>
      <c r="H1315" s="73">
        <v>37000</v>
      </c>
      <c r="I1315" s="73">
        <v>115</v>
      </c>
      <c r="J1315" s="84">
        <v>4</v>
      </c>
      <c r="K1315" s="73" t="s">
        <v>26</v>
      </c>
      <c r="L1315" s="73" t="s">
        <v>72</v>
      </c>
      <c r="M1315" s="73">
        <v>15</v>
      </c>
      <c r="N1315" s="73" t="s">
        <v>28</v>
      </c>
      <c r="O1315" s="73" t="s">
        <v>2321</v>
      </c>
      <c r="P1315" s="73">
        <v>695350995</v>
      </c>
      <c r="Q1315" s="73" t="s">
        <v>80</v>
      </c>
      <c r="R1315" s="76">
        <v>44131.440381944441</v>
      </c>
      <c r="S1315" s="74" t="s">
        <v>10698</v>
      </c>
      <c r="T1315" s="73">
        <v>3370</v>
      </c>
    </row>
    <row r="1316" spans="1:20" x14ac:dyDescent="0.25">
      <c r="A1316" s="73" t="s">
        <v>40</v>
      </c>
      <c r="B1316" s="77" t="s">
        <v>777</v>
      </c>
      <c r="C1316" s="73" t="s">
        <v>8309</v>
      </c>
      <c r="D1316" s="78">
        <v>22750</v>
      </c>
      <c r="E1316" s="78">
        <v>21000</v>
      </c>
      <c r="F1316" s="73" t="s">
        <v>23</v>
      </c>
      <c r="G1316" s="73">
        <v>2018</v>
      </c>
      <c r="H1316" s="73">
        <v>41136</v>
      </c>
      <c r="I1316" s="73">
        <v>130</v>
      </c>
      <c r="J1316" s="84">
        <v>2</v>
      </c>
      <c r="K1316" s="73" t="s">
        <v>26</v>
      </c>
      <c r="L1316" s="73" t="s">
        <v>72</v>
      </c>
      <c r="M1316" s="73">
        <v>7</v>
      </c>
      <c r="N1316" s="73" t="s">
        <v>28</v>
      </c>
      <c r="O1316" s="73" t="s">
        <v>11446</v>
      </c>
      <c r="P1316" s="73">
        <v>635570403</v>
      </c>
      <c r="Q1316" s="73" t="s">
        <v>287</v>
      </c>
      <c r="R1316" s="76">
        <v>44125.747650462959</v>
      </c>
      <c r="S1316" s="74" t="s">
        <v>10698</v>
      </c>
      <c r="T1316" s="73">
        <v>2867</v>
      </c>
    </row>
    <row r="1317" spans="1:20" x14ac:dyDescent="0.25">
      <c r="A1317" s="73" t="s">
        <v>40</v>
      </c>
      <c r="B1317" s="77" t="s">
        <v>2332</v>
      </c>
      <c r="C1317" s="73" t="s">
        <v>3977</v>
      </c>
      <c r="D1317" s="78">
        <v>7800</v>
      </c>
      <c r="E1317" s="78">
        <v>7800</v>
      </c>
      <c r="F1317" s="73" t="s">
        <v>23</v>
      </c>
      <c r="G1317" s="73">
        <v>2016</v>
      </c>
      <c r="H1317" s="73">
        <v>70087</v>
      </c>
      <c r="I1317" s="73">
        <v>75</v>
      </c>
      <c r="J1317" s="84">
        <v>4</v>
      </c>
      <c r="K1317" s="73" t="s">
        <v>26</v>
      </c>
      <c r="L1317" s="73" t="s">
        <v>72</v>
      </c>
      <c r="M1317" s="73">
        <v>13</v>
      </c>
      <c r="N1317" s="73" t="s">
        <v>28</v>
      </c>
      <c r="O1317" s="73" t="s">
        <v>3979</v>
      </c>
      <c r="P1317" s="73">
        <v>615541313</v>
      </c>
      <c r="Q1317" s="73" t="s">
        <v>219</v>
      </c>
      <c r="R1317" s="76">
        <v>44158.55736111111</v>
      </c>
      <c r="S1317" s="74" t="s">
        <v>10698</v>
      </c>
      <c r="T1317" s="73">
        <v>309</v>
      </c>
    </row>
    <row r="1318" spans="1:20" x14ac:dyDescent="0.25">
      <c r="A1318" s="73" t="s">
        <v>40</v>
      </c>
      <c r="B1318" s="77" t="s">
        <v>2332</v>
      </c>
      <c r="C1318" s="73" t="s">
        <v>6219</v>
      </c>
      <c r="D1318" s="78">
        <v>8700</v>
      </c>
      <c r="E1318" s="78">
        <v>8000</v>
      </c>
      <c r="F1318" s="73" t="s">
        <v>23</v>
      </c>
      <c r="G1318" s="73">
        <v>2018</v>
      </c>
      <c r="H1318" s="73">
        <v>69000</v>
      </c>
      <c r="I1318" s="73">
        <v>80</v>
      </c>
      <c r="J1318" s="84">
        <v>4</v>
      </c>
      <c r="K1318" s="73" t="s">
        <v>26</v>
      </c>
      <c r="L1318" s="73" t="s">
        <v>72</v>
      </c>
      <c r="M1318" s="73">
        <v>21</v>
      </c>
      <c r="N1318" s="73" t="s">
        <v>28</v>
      </c>
      <c r="O1318" s="73" t="s">
        <v>6220</v>
      </c>
      <c r="P1318" s="73">
        <v>645290563</v>
      </c>
      <c r="Q1318" s="73" t="s">
        <v>39</v>
      </c>
      <c r="R1318" s="76">
        <v>44209.680324074077</v>
      </c>
      <c r="S1318" s="74" t="s">
        <v>10698</v>
      </c>
      <c r="T1318" s="73">
        <v>7628</v>
      </c>
    </row>
    <row r="1319" spans="1:20" x14ac:dyDescent="0.25">
      <c r="A1319" s="73" t="s">
        <v>40</v>
      </c>
      <c r="B1319" s="77" t="s">
        <v>2332</v>
      </c>
      <c r="C1319" s="73" t="s">
        <v>11447</v>
      </c>
      <c r="D1319" s="78">
        <v>6528</v>
      </c>
      <c r="E1319" s="73"/>
      <c r="F1319" s="73" t="s">
        <v>23</v>
      </c>
      <c r="G1319" s="73">
        <v>2015</v>
      </c>
      <c r="H1319" s="73">
        <v>118000</v>
      </c>
      <c r="I1319" s="73">
        <v>75</v>
      </c>
      <c r="J1319" s="84">
        <v>4</v>
      </c>
      <c r="K1319" s="73" t="s">
        <v>26</v>
      </c>
      <c r="L1319" s="73" t="s">
        <v>72</v>
      </c>
      <c r="M1319" s="73">
        <v>15</v>
      </c>
      <c r="N1319" s="73" t="s">
        <v>28</v>
      </c>
      <c r="O1319" s="73" t="s">
        <v>2334</v>
      </c>
      <c r="P1319" s="73">
        <v>933837444</v>
      </c>
      <c r="Q1319" s="73" t="s">
        <v>54</v>
      </c>
      <c r="R1319" s="76">
        <v>44176.823125000003</v>
      </c>
      <c r="S1319" s="74" t="s">
        <v>10698</v>
      </c>
      <c r="T1319" s="73">
        <v>4676</v>
      </c>
    </row>
    <row r="1320" spans="1:20" x14ac:dyDescent="0.25">
      <c r="A1320" s="73" t="s">
        <v>40</v>
      </c>
      <c r="B1320" s="77" t="s">
        <v>2332</v>
      </c>
      <c r="C1320" s="73" t="s">
        <v>11448</v>
      </c>
      <c r="D1320" s="78">
        <v>5500</v>
      </c>
      <c r="E1320" s="73"/>
      <c r="F1320" s="73" t="s">
        <v>23</v>
      </c>
      <c r="G1320" s="73">
        <v>2015</v>
      </c>
      <c r="H1320" s="73">
        <v>180000</v>
      </c>
      <c r="I1320" s="73">
        <v>75</v>
      </c>
      <c r="J1320" s="84">
        <v>4</v>
      </c>
      <c r="K1320" s="73" t="s">
        <v>26</v>
      </c>
      <c r="L1320" s="73" t="s">
        <v>72</v>
      </c>
      <c r="M1320" s="73">
        <v>9</v>
      </c>
      <c r="N1320" s="73" t="s">
        <v>36</v>
      </c>
      <c r="O1320" s="73" t="s">
        <v>6793</v>
      </c>
      <c r="P1320" s="73" t="s">
        <v>6794</v>
      </c>
      <c r="Q1320" s="73" t="s">
        <v>54</v>
      </c>
      <c r="R1320" s="76">
        <v>44165.484942129631</v>
      </c>
      <c r="S1320" s="74" t="s">
        <v>10698</v>
      </c>
      <c r="T1320" s="73">
        <v>1124</v>
      </c>
    </row>
    <row r="1321" spans="1:20" x14ac:dyDescent="0.25">
      <c r="A1321" s="73" t="s">
        <v>40</v>
      </c>
      <c r="B1321" s="77" t="s">
        <v>9292</v>
      </c>
      <c r="C1321" s="73" t="s">
        <v>11449</v>
      </c>
      <c r="D1321" s="78">
        <v>11000</v>
      </c>
      <c r="E1321" s="78">
        <v>11000</v>
      </c>
      <c r="F1321" s="73" t="s">
        <v>23</v>
      </c>
      <c r="G1321" s="73">
        <v>2012</v>
      </c>
      <c r="H1321" s="73">
        <v>68434</v>
      </c>
      <c r="I1321" s="73">
        <v>140</v>
      </c>
      <c r="J1321" s="84">
        <v>5</v>
      </c>
      <c r="K1321" s="73" t="s">
        <v>26</v>
      </c>
      <c r="L1321" s="73" t="s">
        <v>10703</v>
      </c>
      <c r="M1321" s="73">
        <v>11</v>
      </c>
      <c r="N1321" s="73" t="s">
        <v>28</v>
      </c>
      <c r="O1321" s="73" t="s">
        <v>9295</v>
      </c>
      <c r="P1321" s="73">
        <v>971846079</v>
      </c>
      <c r="Q1321" s="73" t="s">
        <v>327</v>
      </c>
      <c r="R1321" s="76">
        <v>44125.354328703703</v>
      </c>
      <c r="S1321" s="74" t="s">
        <v>10698</v>
      </c>
      <c r="T1321" s="73">
        <v>9955</v>
      </c>
    </row>
    <row r="1322" spans="1:20" x14ac:dyDescent="0.25">
      <c r="A1322" s="73" t="s">
        <v>40</v>
      </c>
      <c r="B1322" s="77" t="s">
        <v>9292</v>
      </c>
      <c r="C1322" s="73" t="s">
        <v>11449</v>
      </c>
      <c r="D1322" s="78">
        <v>6500</v>
      </c>
      <c r="E1322" s="73"/>
      <c r="F1322" s="73" t="s">
        <v>23</v>
      </c>
      <c r="G1322" s="73">
        <v>2011</v>
      </c>
      <c r="H1322" s="73">
        <v>257000</v>
      </c>
      <c r="I1322" s="73">
        <v>140</v>
      </c>
      <c r="J1322" s="84">
        <v>5</v>
      </c>
      <c r="K1322" s="73" t="s">
        <v>26</v>
      </c>
      <c r="L1322" s="73" t="s">
        <v>10703</v>
      </c>
      <c r="M1322" s="73">
        <v>8</v>
      </c>
      <c r="N1322" s="73" t="s">
        <v>36</v>
      </c>
      <c r="O1322" s="73" t="s">
        <v>10027</v>
      </c>
      <c r="P1322" s="73" t="s">
        <v>10028</v>
      </c>
      <c r="Q1322" s="73" t="s">
        <v>323</v>
      </c>
      <c r="R1322" s="76">
        <v>44182.856006944443</v>
      </c>
      <c r="S1322" s="74" t="s">
        <v>10698</v>
      </c>
      <c r="T1322" s="73">
        <v>5345</v>
      </c>
    </row>
    <row r="1323" spans="1:20" x14ac:dyDescent="0.25">
      <c r="A1323" s="73" t="s">
        <v>40</v>
      </c>
      <c r="B1323" s="77" t="s">
        <v>3582</v>
      </c>
      <c r="C1323" s="73" t="s">
        <v>11450</v>
      </c>
      <c r="D1323" s="78">
        <v>17990</v>
      </c>
      <c r="E1323" s="78">
        <v>17990</v>
      </c>
      <c r="F1323" s="73" t="s">
        <v>23</v>
      </c>
      <c r="G1323" s="73">
        <v>2017</v>
      </c>
      <c r="H1323" s="73">
        <v>55750</v>
      </c>
      <c r="I1323" s="73">
        <v>154</v>
      </c>
      <c r="J1323" s="84">
        <v>4</v>
      </c>
      <c r="K1323" s="73" t="s">
        <v>26</v>
      </c>
      <c r="L1323" s="73" t="s">
        <v>72</v>
      </c>
      <c r="M1323" s="73">
        <v>54</v>
      </c>
      <c r="N1323" s="73" t="s">
        <v>28</v>
      </c>
      <c r="O1323" s="73" t="s">
        <v>3585</v>
      </c>
      <c r="P1323" s="73">
        <v>665925023</v>
      </c>
      <c r="Q1323" s="73" t="s">
        <v>805</v>
      </c>
      <c r="R1323" s="76">
        <v>44162.563888888886</v>
      </c>
      <c r="S1323" s="74" t="s">
        <v>10698</v>
      </c>
      <c r="T1323" s="73">
        <v>2884</v>
      </c>
    </row>
    <row r="1324" spans="1:20" x14ac:dyDescent="0.25">
      <c r="A1324" s="73" t="s">
        <v>40</v>
      </c>
      <c r="B1324" s="77" t="s">
        <v>2614</v>
      </c>
      <c r="C1324" s="73" t="s">
        <v>11451</v>
      </c>
      <c r="D1324" s="78">
        <v>4200</v>
      </c>
      <c r="E1324" s="73"/>
      <c r="F1324" s="73" t="s">
        <v>23</v>
      </c>
      <c r="G1324" s="73">
        <v>2007</v>
      </c>
      <c r="H1324" s="73">
        <v>1400000</v>
      </c>
      <c r="I1324" s="73" t="s">
        <v>10709</v>
      </c>
      <c r="J1324" s="84">
        <v>5</v>
      </c>
      <c r="K1324" s="73" t="s">
        <v>26</v>
      </c>
      <c r="L1324" s="73" t="s">
        <v>574</v>
      </c>
      <c r="M1324" s="73">
        <v>5</v>
      </c>
      <c r="N1324" s="73" t="s">
        <v>36</v>
      </c>
      <c r="O1324" s="73" t="s">
        <v>2847</v>
      </c>
      <c r="P1324" s="73" t="s">
        <v>2848</v>
      </c>
      <c r="Q1324" s="73" t="s">
        <v>206</v>
      </c>
      <c r="R1324" s="76">
        <v>44176.217164351852</v>
      </c>
      <c r="S1324" s="74" t="s">
        <v>10698</v>
      </c>
      <c r="T1324" s="73">
        <v>9335</v>
      </c>
    </row>
    <row r="1325" spans="1:20" x14ac:dyDescent="0.25">
      <c r="A1325" s="73" t="s">
        <v>40</v>
      </c>
      <c r="B1325" s="77" t="s">
        <v>2614</v>
      </c>
      <c r="C1325" s="73" t="s">
        <v>11452</v>
      </c>
      <c r="D1325" s="78">
        <v>3990</v>
      </c>
      <c r="E1325" s="78">
        <v>3950</v>
      </c>
      <c r="F1325" s="73" t="s">
        <v>23</v>
      </c>
      <c r="G1325" s="73">
        <v>2008</v>
      </c>
      <c r="H1325" s="73">
        <v>134000</v>
      </c>
      <c r="I1325" s="73">
        <v>90</v>
      </c>
      <c r="J1325" s="84">
        <v>5</v>
      </c>
      <c r="K1325" s="73" t="s">
        <v>26</v>
      </c>
      <c r="L1325" s="73" t="s">
        <v>10697</v>
      </c>
      <c r="M1325" s="73">
        <v>8</v>
      </c>
      <c r="N1325" s="73" t="s">
        <v>28</v>
      </c>
      <c r="O1325" s="73" t="s">
        <v>8942</v>
      </c>
      <c r="P1325" s="73">
        <v>601211866</v>
      </c>
      <c r="Q1325" s="73" t="s">
        <v>63</v>
      </c>
      <c r="R1325" s="76">
        <v>44162.435185185182</v>
      </c>
      <c r="S1325" s="74" t="s">
        <v>10698</v>
      </c>
      <c r="T1325" s="73">
        <v>67</v>
      </c>
    </row>
    <row r="1326" spans="1:20" x14ac:dyDescent="0.25">
      <c r="A1326" s="73" t="s">
        <v>40</v>
      </c>
      <c r="B1326" s="77" t="s">
        <v>2614</v>
      </c>
      <c r="C1326" s="73" t="s">
        <v>11453</v>
      </c>
      <c r="D1326" s="78">
        <v>2800</v>
      </c>
      <c r="E1326" s="78">
        <v>2800</v>
      </c>
      <c r="F1326" s="73" t="s">
        <v>23</v>
      </c>
      <c r="G1326" s="73">
        <v>2007</v>
      </c>
      <c r="H1326" s="73">
        <v>227000</v>
      </c>
      <c r="I1326" s="73">
        <v>75</v>
      </c>
      <c r="J1326" s="84">
        <v>5</v>
      </c>
      <c r="K1326" s="73" t="s">
        <v>26</v>
      </c>
      <c r="L1326" s="73" t="s">
        <v>10697</v>
      </c>
      <c r="M1326" s="73">
        <v>13</v>
      </c>
      <c r="N1326" s="73" t="s">
        <v>28</v>
      </c>
      <c r="O1326" s="73" t="s">
        <v>2617</v>
      </c>
      <c r="P1326" s="73">
        <v>722806513</v>
      </c>
      <c r="Q1326" s="73" t="s">
        <v>272</v>
      </c>
      <c r="R1326" s="76">
        <v>44144.531145833331</v>
      </c>
      <c r="S1326" s="74" t="s">
        <v>10698</v>
      </c>
      <c r="T1326" s="73">
        <v>3668</v>
      </c>
    </row>
    <row r="1327" spans="1:20" x14ac:dyDescent="0.25">
      <c r="A1327" s="73" t="s">
        <v>40</v>
      </c>
      <c r="B1327" s="77" t="s">
        <v>10014</v>
      </c>
      <c r="C1327" s="73" t="s">
        <v>11454</v>
      </c>
      <c r="D1327" s="78">
        <v>950</v>
      </c>
      <c r="E1327" s="73"/>
      <c r="F1327" s="73" t="s">
        <v>23</v>
      </c>
      <c r="G1327" s="73">
        <v>2000</v>
      </c>
      <c r="H1327" s="73">
        <v>320000</v>
      </c>
      <c r="I1327" s="73" t="s">
        <v>10709</v>
      </c>
      <c r="J1327" s="84">
        <v>5</v>
      </c>
      <c r="K1327" s="73" t="s">
        <v>26</v>
      </c>
      <c r="L1327" s="73" t="s">
        <v>10703</v>
      </c>
      <c r="M1327" s="73">
        <v>3</v>
      </c>
      <c r="N1327" s="73" t="s">
        <v>36</v>
      </c>
      <c r="O1327" s="73" t="s">
        <v>1879</v>
      </c>
      <c r="P1327" s="73" t="s">
        <v>10016</v>
      </c>
      <c r="Q1327" s="73" t="s">
        <v>200</v>
      </c>
      <c r="R1327" s="76">
        <v>44188.733807870369</v>
      </c>
      <c r="S1327" s="74" t="s">
        <v>10698</v>
      </c>
      <c r="T1327" s="73">
        <v>2316</v>
      </c>
    </row>
    <row r="1328" spans="1:20" x14ac:dyDescent="0.25">
      <c r="A1328" s="73" t="s">
        <v>40</v>
      </c>
      <c r="B1328" s="77" t="s">
        <v>1266</v>
      </c>
      <c r="C1328" s="73" t="s">
        <v>11455</v>
      </c>
      <c r="D1328" s="78">
        <v>1000</v>
      </c>
      <c r="E1328" s="73"/>
      <c r="F1328" s="73" t="s">
        <v>43</v>
      </c>
      <c r="G1328" s="73">
        <v>2006</v>
      </c>
      <c r="H1328" s="73">
        <v>136000</v>
      </c>
      <c r="I1328" s="73" t="s">
        <v>10709</v>
      </c>
      <c r="J1328" s="84">
        <v>5</v>
      </c>
      <c r="K1328" s="73" t="s">
        <v>26</v>
      </c>
      <c r="L1328" s="73" t="s">
        <v>51</v>
      </c>
      <c r="M1328" s="73">
        <v>5</v>
      </c>
      <c r="N1328" s="73" t="s">
        <v>36</v>
      </c>
      <c r="O1328" s="73" t="s">
        <v>5820</v>
      </c>
      <c r="P1328" s="73" t="s">
        <v>5821</v>
      </c>
      <c r="Q1328" s="73" t="s">
        <v>287</v>
      </c>
      <c r="R1328" s="76">
        <v>44143.340798611112</v>
      </c>
      <c r="S1328" s="74" t="s">
        <v>10698</v>
      </c>
      <c r="T1328" s="73">
        <v>4609</v>
      </c>
    </row>
    <row r="1329" spans="1:20" x14ac:dyDescent="0.25">
      <c r="A1329" s="73" t="s">
        <v>40</v>
      </c>
      <c r="B1329" s="77" t="s">
        <v>1266</v>
      </c>
      <c r="C1329" s="73" t="s">
        <v>11456</v>
      </c>
      <c r="D1329" s="78">
        <v>3100</v>
      </c>
      <c r="E1329" s="73"/>
      <c r="F1329" s="73" t="s">
        <v>43</v>
      </c>
      <c r="G1329" s="73">
        <v>2012</v>
      </c>
      <c r="H1329" s="73">
        <v>130000</v>
      </c>
      <c r="I1329" s="73">
        <v>69</v>
      </c>
      <c r="J1329" s="84">
        <v>5</v>
      </c>
      <c r="K1329" s="73" t="s">
        <v>26</v>
      </c>
      <c r="L1329" s="73" t="s">
        <v>10703</v>
      </c>
      <c r="M1329" s="73">
        <v>13</v>
      </c>
      <c r="N1329" s="73" t="s">
        <v>36</v>
      </c>
      <c r="O1329" s="73" t="s">
        <v>2312</v>
      </c>
      <c r="P1329" s="73" t="s">
        <v>7548</v>
      </c>
      <c r="Q1329" s="73" t="s">
        <v>148</v>
      </c>
      <c r="R1329" s="76">
        <v>44161.932256944441</v>
      </c>
      <c r="S1329" s="74" t="s">
        <v>10698</v>
      </c>
      <c r="T1329" s="73">
        <v>6578</v>
      </c>
    </row>
    <row r="1330" spans="1:20" x14ac:dyDescent="0.25">
      <c r="A1330" s="73" t="s">
        <v>40</v>
      </c>
      <c r="B1330" s="77" t="s">
        <v>1266</v>
      </c>
      <c r="C1330" s="73" t="s">
        <v>11457</v>
      </c>
      <c r="D1330" s="78">
        <v>11890</v>
      </c>
      <c r="E1330" s="78">
        <v>9990</v>
      </c>
      <c r="F1330" s="73" t="s">
        <v>43</v>
      </c>
      <c r="G1330" s="73">
        <v>2020</v>
      </c>
      <c r="H1330" s="73">
        <v>1</v>
      </c>
      <c r="I1330" s="73">
        <v>69</v>
      </c>
      <c r="J1330" s="84">
        <v>5</v>
      </c>
      <c r="K1330" s="73" t="s">
        <v>26</v>
      </c>
      <c r="L1330" s="73" t="s">
        <v>72</v>
      </c>
      <c r="M1330" s="73">
        <v>13</v>
      </c>
      <c r="N1330" s="73" t="s">
        <v>28</v>
      </c>
      <c r="O1330" s="73" t="s">
        <v>1269</v>
      </c>
      <c r="P1330" s="73">
        <v>938172000</v>
      </c>
      <c r="Q1330" s="73" t="s">
        <v>54</v>
      </c>
      <c r="R1330" s="76">
        <v>44181.697754629633</v>
      </c>
      <c r="S1330" s="74" t="s">
        <v>10698</v>
      </c>
      <c r="T1330" s="73">
        <v>4867</v>
      </c>
    </row>
    <row r="1331" spans="1:20" x14ac:dyDescent="0.25">
      <c r="A1331" s="73" t="s">
        <v>40</v>
      </c>
      <c r="B1331" s="77" t="s">
        <v>1266</v>
      </c>
      <c r="C1331" s="73" t="s">
        <v>11457</v>
      </c>
      <c r="D1331" s="78">
        <v>6900</v>
      </c>
      <c r="E1331" s="78">
        <v>5800</v>
      </c>
      <c r="F1331" s="73" t="s">
        <v>43</v>
      </c>
      <c r="G1331" s="73">
        <v>2018</v>
      </c>
      <c r="H1331" s="73">
        <v>32000</v>
      </c>
      <c r="I1331" s="73">
        <v>69</v>
      </c>
      <c r="J1331" s="84">
        <v>5</v>
      </c>
      <c r="K1331" s="73" t="s">
        <v>26</v>
      </c>
      <c r="L1331" s="73" t="s">
        <v>72</v>
      </c>
      <c r="M1331" s="73">
        <v>16</v>
      </c>
      <c r="N1331" s="73" t="s">
        <v>28</v>
      </c>
      <c r="O1331" s="73" t="s">
        <v>2326</v>
      </c>
      <c r="P1331" s="73">
        <v>640729762</v>
      </c>
      <c r="Q1331" s="73" t="s">
        <v>63</v>
      </c>
      <c r="R1331" s="76">
        <v>44193.741828703707</v>
      </c>
      <c r="S1331" s="74" t="s">
        <v>10698</v>
      </c>
      <c r="T1331" s="73">
        <v>2781</v>
      </c>
    </row>
    <row r="1332" spans="1:20" x14ac:dyDescent="0.25">
      <c r="A1332" s="73" t="s">
        <v>40</v>
      </c>
      <c r="B1332" s="77" t="s">
        <v>1266</v>
      </c>
      <c r="C1332" s="73" t="s">
        <v>11457</v>
      </c>
      <c r="D1332" s="78">
        <v>10450</v>
      </c>
      <c r="E1332" s="78">
        <v>9500</v>
      </c>
      <c r="F1332" s="73" t="s">
        <v>43</v>
      </c>
      <c r="G1332" s="73">
        <v>2020</v>
      </c>
      <c r="H1332" s="73">
        <v>15</v>
      </c>
      <c r="I1332" s="73">
        <v>69</v>
      </c>
      <c r="J1332" s="84">
        <v>5</v>
      </c>
      <c r="K1332" s="73" t="s">
        <v>26</v>
      </c>
      <c r="L1332" s="73" t="s">
        <v>72</v>
      </c>
      <c r="M1332" s="73">
        <v>24</v>
      </c>
      <c r="N1332" s="73" t="s">
        <v>28</v>
      </c>
      <c r="O1332" s="73" t="s">
        <v>1188</v>
      </c>
      <c r="P1332" s="73">
        <v>645038369</v>
      </c>
      <c r="Q1332" s="73" t="s">
        <v>182</v>
      </c>
      <c r="R1332" s="76">
        <v>44110.570648148147</v>
      </c>
      <c r="S1332" s="74" t="s">
        <v>10698</v>
      </c>
      <c r="T1332" s="73">
        <v>1333</v>
      </c>
    </row>
    <row r="1333" spans="1:20" x14ac:dyDescent="0.25">
      <c r="A1333" s="73" t="s">
        <v>40</v>
      </c>
      <c r="B1333" s="77" t="s">
        <v>1266</v>
      </c>
      <c r="C1333" s="73" t="s">
        <v>11458</v>
      </c>
      <c r="D1333" s="78">
        <v>6290</v>
      </c>
      <c r="E1333" s="78">
        <v>6290</v>
      </c>
      <c r="F1333" s="73" t="s">
        <v>43</v>
      </c>
      <c r="G1333" s="73">
        <v>2017</v>
      </c>
      <c r="H1333" s="73">
        <v>49000</v>
      </c>
      <c r="I1333" s="73">
        <v>69</v>
      </c>
      <c r="J1333" s="84">
        <v>5</v>
      </c>
      <c r="K1333" s="73" t="s">
        <v>26</v>
      </c>
      <c r="L1333" s="73" t="s">
        <v>10703</v>
      </c>
      <c r="M1333" s="73">
        <v>16</v>
      </c>
      <c r="N1333" s="73" t="s">
        <v>28</v>
      </c>
      <c r="O1333" s="73" t="s">
        <v>2165</v>
      </c>
      <c r="P1333" s="73">
        <v>603552656</v>
      </c>
      <c r="Q1333" s="73" t="s">
        <v>30</v>
      </c>
      <c r="R1333" s="76">
        <v>44167.728796296295</v>
      </c>
      <c r="S1333" s="74" t="s">
        <v>10698</v>
      </c>
      <c r="T1333" s="73">
        <v>721</v>
      </c>
    </row>
    <row r="1334" spans="1:20" x14ac:dyDescent="0.25">
      <c r="A1334" s="73" t="s">
        <v>40</v>
      </c>
      <c r="B1334" s="77" t="s">
        <v>1266</v>
      </c>
      <c r="C1334" s="73" t="s">
        <v>11459</v>
      </c>
      <c r="D1334" s="78">
        <v>4390</v>
      </c>
      <c r="E1334" s="73"/>
      <c r="F1334" s="73" t="s">
        <v>43</v>
      </c>
      <c r="G1334" s="73">
        <v>2013</v>
      </c>
      <c r="H1334" s="73">
        <v>85000</v>
      </c>
      <c r="I1334" s="73">
        <v>69</v>
      </c>
      <c r="J1334" s="84">
        <v>5</v>
      </c>
      <c r="K1334" s="73" t="s">
        <v>26</v>
      </c>
      <c r="L1334" s="73" t="s">
        <v>72</v>
      </c>
      <c r="M1334" s="73">
        <v>9</v>
      </c>
      <c r="N1334" s="73" t="s">
        <v>28</v>
      </c>
      <c r="O1334" s="73" t="s">
        <v>8581</v>
      </c>
      <c r="P1334" s="73">
        <v>675305702</v>
      </c>
      <c r="Q1334" s="73" t="s">
        <v>327</v>
      </c>
      <c r="R1334" s="76">
        <v>44166.374849537038</v>
      </c>
      <c r="S1334" s="74" t="s">
        <v>10698</v>
      </c>
      <c r="T1334" s="73">
        <v>1577</v>
      </c>
    </row>
    <row r="1335" spans="1:20" x14ac:dyDescent="0.25">
      <c r="A1335" s="73" t="s">
        <v>40</v>
      </c>
      <c r="B1335" s="77" t="s">
        <v>1266</v>
      </c>
      <c r="C1335" s="73" t="s">
        <v>11460</v>
      </c>
      <c r="D1335" s="78">
        <v>4450</v>
      </c>
      <c r="E1335" s="73"/>
      <c r="F1335" s="73" t="s">
        <v>23</v>
      </c>
      <c r="G1335" s="73">
        <v>2009</v>
      </c>
      <c r="H1335" s="73">
        <v>193000</v>
      </c>
      <c r="I1335" s="73">
        <v>70</v>
      </c>
      <c r="J1335" s="84">
        <v>5</v>
      </c>
      <c r="K1335" s="73" t="s">
        <v>26</v>
      </c>
      <c r="L1335" s="73" t="s">
        <v>10697</v>
      </c>
      <c r="M1335" s="73">
        <v>19</v>
      </c>
      <c r="N1335" s="73" t="s">
        <v>28</v>
      </c>
      <c r="O1335" s="73" t="s">
        <v>1950</v>
      </c>
      <c r="P1335" s="73">
        <v>615874045</v>
      </c>
      <c r="Q1335" s="73" t="s">
        <v>200</v>
      </c>
      <c r="R1335" s="76">
        <v>44097.4378125</v>
      </c>
      <c r="S1335" s="74" t="s">
        <v>10698</v>
      </c>
      <c r="T1335" s="73">
        <v>676</v>
      </c>
    </row>
    <row r="1336" spans="1:20" x14ac:dyDescent="0.25">
      <c r="A1336" s="73" t="s">
        <v>40</v>
      </c>
      <c r="B1336" s="77" t="s">
        <v>1014</v>
      </c>
      <c r="C1336" s="73" t="s">
        <v>11461</v>
      </c>
      <c r="D1336" s="78">
        <v>3000</v>
      </c>
      <c r="E1336" s="73"/>
      <c r="F1336" s="73" t="s">
        <v>43</v>
      </c>
      <c r="G1336" s="73">
        <v>2012</v>
      </c>
      <c r="H1336" s="73">
        <v>145500</v>
      </c>
      <c r="I1336" s="73" t="s">
        <v>10709</v>
      </c>
      <c r="J1336" s="84">
        <v>5</v>
      </c>
      <c r="K1336" s="73" t="s">
        <v>26</v>
      </c>
      <c r="L1336" s="73" t="s">
        <v>51</v>
      </c>
      <c r="M1336" s="73">
        <v>7</v>
      </c>
      <c r="N1336" s="73" t="s">
        <v>36</v>
      </c>
      <c r="O1336" s="73" t="s">
        <v>5725</v>
      </c>
      <c r="P1336" s="73" t="s">
        <v>5726</v>
      </c>
      <c r="Q1336" s="73" t="s">
        <v>30</v>
      </c>
      <c r="R1336" s="76">
        <v>44173.769849537035</v>
      </c>
      <c r="S1336" s="74" t="s">
        <v>10698</v>
      </c>
      <c r="T1336" s="73">
        <v>709</v>
      </c>
    </row>
    <row r="1337" spans="1:20" x14ac:dyDescent="0.25">
      <c r="A1337" s="73" t="s">
        <v>40</v>
      </c>
      <c r="B1337" s="77" t="s">
        <v>1014</v>
      </c>
      <c r="C1337" s="73" t="s">
        <v>11462</v>
      </c>
      <c r="D1337" s="78">
        <v>2700</v>
      </c>
      <c r="E1337" s="73"/>
      <c r="F1337" s="73" t="s">
        <v>43</v>
      </c>
      <c r="G1337" s="73">
        <v>2001</v>
      </c>
      <c r="H1337" s="73">
        <v>75000</v>
      </c>
      <c r="I1337" s="73">
        <v>80</v>
      </c>
      <c r="J1337" s="84">
        <v>5</v>
      </c>
      <c r="K1337" s="73" t="s">
        <v>26</v>
      </c>
      <c r="L1337" s="73" t="s">
        <v>10703</v>
      </c>
      <c r="M1337" s="73">
        <v>5</v>
      </c>
      <c r="N1337" s="73" t="s">
        <v>28</v>
      </c>
      <c r="O1337" s="73" t="s">
        <v>10058</v>
      </c>
      <c r="P1337" s="73">
        <v>617423132</v>
      </c>
      <c r="Q1337" s="73" t="s">
        <v>435</v>
      </c>
      <c r="R1337" s="76">
        <v>44138.708807870367</v>
      </c>
      <c r="S1337" s="74" t="s">
        <v>10698</v>
      </c>
      <c r="T1337" s="73">
        <v>9591</v>
      </c>
    </row>
    <row r="1338" spans="1:20" x14ac:dyDescent="0.25">
      <c r="A1338" s="73" t="s">
        <v>40</v>
      </c>
      <c r="B1338" s="77" t="s">
        <v>1014</v>
      </c>
      <c r="C1338" s="73" t="s">
        <v>11463</v>
      </c>
      <c r="D1338" s="78">
        <v>7700</v>
      </c>
      <c r="E1338" s="78">
        <v>6900</v>
      </c>
      <c r="F1338" s="73" t="s">
        <v>23</v>
      </c>
      <c r="G1338" s="73">
        <v>2017</v>
      </c>
      <c r="H1338" s="73">
        <v>97800</v>
      </c>
      <c r="I1338" s="73">
        <v>95</v>
      </c>
      <c r="J1338" s="84">
        <v>5</v>
      </c>
      <c r="K1338" s="73" t="s">
        <v>26</v>
      </c>
      <c r="L1338" s="73" t="s">
        <v>72</v>
      </c>
      <c r="M1338" s="73">
        <v>9</v>
      </c>
      <c r="N1338" s="73" t="s">
        <v>28</v>
      </c>
      <c r="O1338" s="73" t="s">
        <v>1017</v>
      </c>
      <c r="P1338" s="73">
        <v>640159360</v>
      </c>
      <c r="Q1338" s="73" t="s">
        <v>153</v>
      </c>
      <c r="R1338" s="76">
        <v>44189.776979166665</v>
      </c>
      <c r="S1338" s="74" t="s">
        <v>10698</v>
      </c>
      <c r="T1338" s="73">
        <v>9199</v>
      </c>
    </row>
    <row r="1339" spans="1:20" x14ac:dyDescent="0.25">
      <c r="A1339" s="73" t="s">
        <v>40</v>
      </c>
      <c r="B1339" s="77" t="s">
        <v>1014</v>
      </c>
      <c r="C1339" s="73" t="s">
        <v>11464</v>
      </c>
      <c r="D1339" s="78">
        <v>4495</v>
      </c>
      <c r="E1339" s="78">
        <v>4495</v>
      </c>
      <c r="F1339" s="73" t="s">
        <v>23</v>
      </c>
      <c r="G1339" s="73">
        <v>2012</v>
      </c>
      <c r="H1339" s="73">
        <v>105000</v>
      </c>
      <c r="I1339" s="73">
        <v>75</v>
      </c>
      <c r="J1339" s="84">
        <v>5</v>
      </c>
      <c r="K1339" s="73" t="s">
        <v>26</v>
      </c>
      <c r="L1339" s="73" t="s">
        <v>10703</v>
      </c>
      <c r="M1339" s="73">
        <v>8</v>
      </c>
      <c r="N1339" s="73" t="s">
        <v>28</v>
      </c>
      <c r="O1339" s="73" t="s">
        <v>4617</v>
      </c>
      <c r="P1339" s="73">
        <v>618187086</v>
      </c>
      <c r="Q1339" s="73" t="s">
        <v>30</v>
      </c>
      <c r="R1339" s="76">
        <v>44145.543391203704</v>
      </c>
      <c r="S1339" s="74" t="s">
        <v>10698</v>
      </c>
      <c r="T1339" s="73">
        <v>8251</v>
      </c>
    </row>
    <row r="1340" spans="1:20" x14ac:dyDescent="0.25">
      <c r="A1340" s="73" t="s">
        <v>40</v>
      </c>
      <c r="B1340" s="77" t="s">
        <v>1014</v>
      </c>
      <c r="C1340" s="73" t="s">
        <v>11465</v>
      </c>
      <c r="D1340" s="78">
        <v>4490</v>
      </c>
      <c r="E1340" s="73"/>
      <c r="F1340" s="73" t="s">
        <v>23</v>
      </c>
      <c r="G1340" s="73">
        <v>2013</v>
      </c>
      <c r="H1340" s="73">
        <v>139000</v>
      </c>
      <c r="I1340" s="73">
        <v>75</v>
      </c>
      <c r="J1340" s="84">
        <v>5</v>
      </c>
      <c r="K1340" s="73" t="s">
        <v>26</v>
      </c>
      <c r="L1340" s="73" t="s">
        <v>10697</v>
      </c>
      <c r="M1340" s="73">
        <v>11</v>
      </c>
      <c r="N1340" s="73" t="s">
        <v>28</v>
      </c>
      <c r="O1340" s="73" t="s">
        <v>2214</v>
      </c>
      <c r="P1340" s="73">
        <v>722151002</v>
      </c>
      <c r="Q1340" s="73" t="s">
        <v>63</v>
      </c>
      <c r="R1340" s="76">
        <v>44187.776608796295</v>
      </c>
      <c r="S1340" s="74" t="s">
        <v>10698</v>
      </c>
      <c r="T1340" s="73">
        <v>6473</v>
      </c>
    </row>
    <row r="1341" spans="1:20" x14ac:dyDescent="0.25">
      <c r="A1341" s="73" t="s">
        <v>40</v>
      </c>
      <c r="B1341" s="77" t="s">
        <v>1014</v>
      </c>
      <c r="C1341" s="73" t="s">
        <v>11465</v>
      </c>
      <c r="D1341" s="78">
        <v>5500</v>
      </c>
      <c r="E1341" s="78">
        <v>5499</v>
      </c>
      <c r="F1341" s="73" t="s">
        <v>23</v>
      </c>
      <c r="G1341" s="73">
        <v>2016</v>
      </c>
      <c r="H1341" s="73">
        <v>159000</v>
      </c>
      <c r="I1341" s="73">
        <v>75</v>
      </c>
      <c r="J1341" s="84">
        <v>5</v>
      </c>
      <c r="K1341" s="73" t="s">
        <v>26</v>
      </c>
      <c r="L1341" s="73" t="s">
        <v>10703</v>
      </c>
      <c r="M1341" s="73">
        <v>9</v>
      </c>
      <c r="N1341" s="73" t="s">
        <v>28</v>
      </c>
      <c r="O1341" s="73" t="s">
        <v>9772</v>
      </c>
      <c r="P1341" s="73">
        <v>664698112</v>
      </c>
      <c r="Q1341" s="73" t="s">
        <v>200</v>
      </c>
      <c r="R1341" s="76">
        <v>44160.66033564815</v>
      </c>
      <c r="S1341" s="74" t="s">
        <v>10698</v>
      </c>
      <c r="T1341" s="73">
        <v>880</v>
      </c>
    </row>
    <row r="1342" spans="1:20" x14ac:dyDescent="0.25">
      <c r="A1342" s="73" t="s">
        <v>40</v>
      </c>
      <c r="B1342" s="77" t="s">
        <v>1014</v>
      </c>
      <c r="C1342" s="73" t="s">
        <v>11466</v>
      </c>
      <c r="D1342" s="78">
        <v>2990</v>
      </c>
      <c r="E1342" s="78">
        <v>2990</v>
      </c>
      <c r="F1342" s="73" t="s">
        <v>23</v>
      </c>
      <c r="G1342" s="73">
        <v>2007</v>
      </c>
      <c r="H1342" s="73">
        <v>89000</v>
      </c>
      <c r="I1342" s="73">
        <v>70</v>
      </c>
      <c r="J1342" s="84">
        <v>3</v>
      </c>
      <c r="K1342" s="73" t="s">
        <v>26</v>
      </c>
      <c r="L1342" s="73" t="s">
        <v>51</v>
      </c>
      <c r="M1342" s="73">
        <v>34</v>
      </c>
      <c r="N1342" s="73" t="s">
        <v>28</v>
      </c>
      <c r="O1342" s="73" t="s">
        <v>7984</v>
      </c>
      <c r="P1342" s="73">
        <v>618644292</v>
      </c>
      <c r="Q1342" s="73" t="s">
        <v>805</v>
      </c>
      <c r="R1342" s="76">
        <v>44210.465740740743</v>
      </c>
      <c r="S1342" s="74" t="s">
        <v>10698</v>
      </c>
      <c r="T1342" s="73">
        <v>185</v>
      </c>
    </row>
    <row r="1343" spans="1:20" x14ac:dyDescent="0.25">
      <c r="A1343" s="73" t="s">
        <v>40</v>
      </c>
      <c r="B1343" s="77" t="s">
        <v>1014</v>
      </c>
      <c r="C1343" s="73" t="s">
        <v>11467</v>
      </c>
      <c r="D1343" s="78">
        <v>2800</v>
      </c>
      <c r="E1343" s="73"/>
      <c r="F1343" s="73" t="s">
        <v>23</v>
      </c>
      <c r="G1343" s="73">
        <v>2007</v>
      </c>
      <c r="H1343" s="73">
        <v>190000</v>
      </c>
      <c r="I1343" s="73">
        <v>70</v>
      </c>
      <c r="J1343" s="84">
        <v>3</v>
      </c>
      <c r="K1343" s="73" t="s">
        <v>26</v>
      </c>
      <c r="L1343" s="73" t="s">
        <v>10697</v>
      </c>
      <c r="M1343" s="73">
        <v>7</v>
      </c>
      <c r="N1343" s="73" t="s">
        <v>28</v>
      </c>
      <c r="O1343" s="73" t="s">
        <v>6370</v>
      </c>
      <c r="P1343" s="73">
        <v>634322906</v>
      </c>
      <c r="Q1343" s="73" t="s">
        <v>80</v>
      </c>
      <c r="R1343" s="76">
        <v>44147.909166666665</v>
      </c>
      <c r="S1343" s="74" t="s">
        <v>10698</v>
      </c>
      <c r="T1343" s="73">
        <v>2171</v>
      </c>
    </row>
    <row r="1344" spans="1:20" x14ac:dyDescent="0.25">
      <c r="A1344" s="73" t="s">
        <v>40</v>
      </c>
      <c r="B1344" s="77" t="s">
        <v>1014</v>
      </c>
      <c r="C1344" s="73" t="s">
        <v>11468</v>
      </c>
      <c r="D1344" s="78">
        <v>3550</v>
      </c>
      <c r="E1344" s="73"/>
      <c r="F1344" s="73" t="s">
        <v>43</v>
      </c>
      <c r="G1344" s="73">
        <v>2010</v>
      </c>
      <c r="H1344" s="73">
        <v>170000</v>
      </c>
      <c r="I1344" s="73">
        <v>95</v>
      </c>
      <c r="J1344" s="84">
        <v>3</v>
      </c>
      <c r="K1344" s="73" t="s">
        <v>26</v>
      </c>
      <c r="L1344" s="73" t="s">
        <v>72</v>
      </c>
      <c r="M1344" s="73">
        <v>13</v>
      </c>
      <c r="N1344" s="73" t="s">
        <v>28</v>
      </c>
      <c r="O1344" s="73" t="s">
        <v>7871</v>
      </c>
      <c r="P1344" s="73">
        <v>619150863</v>
      </c>
      <c r="Q1344" s="73" t="s">
        <v>323</v>
      </c>
      <c r="R1344" s="76">
        <v>44155.414293981485</v>
      </c>
      <c r="S1344" s="74" t="s">
        <v>10698</v>
      </c>
      <c r="T1344" s="73">
        <v>3923</v>
      </c>
    </row>
    <row r="1345" spans="1:20" x14ac:dyDescent="0.25">
      <c r="A1345" s="73" t="s">
        <v>40</v>
      </c>
      <c r="B1345" s="77" t="s">
        <v>1014</v>
      </c>
      <c r="C1345" s="73" t="s">
        <v>11469</v>
      </c>
      <c r="D1345" s="78">
        <v>1500</v>
      </c>
      <c r="E1345" s="73"/>
      <c r="F1345" s="73" t="s">
        <v>23</v>
      </c>
      <c r="G1345" s="73">
        <v>2004</v>
      </c>
      <c r="H1345" s="73">
        <v>207863</v>
      </c>
      <c r="I1345" s="73">
        <v>85</v>
      </c>
      <c r="J1345" s="84">
        <v>3</v>
      </c>
      <c r="K1345" s="73" t="s">
        <v>26</v>
      </c>
      <c r="L1345" s="73" t="s">
        <v>150</v>
      </c>
      <c r="M1345" s="73">
        <v>19</v>
      </c>
      <c r="N1345" s="73" t="s">
        <v>28</v>
      </c>
      <c r="O1345" s="73" t="s">
        <v>4577</v>
      </c>
      <c r="P1345" s="73">
        <v>645899494</v>
      </c>
      <c r="Q1345" s="73" t="s">
        <v>63</v>
      </c>
      <c r="R1345" s="76">
        <v>44164.501817129632</v>
      </c>
      <c r="S1345" s="74" t="s">
        <v>10698</v>
      </c>
      <c r="T1345" s="73">
        <v>4</v>
      </c>
    </row>
    <row r="1346" spans="1:20" x14ac:dyDescent="0.25">
      <c r="A1346" s="73" t="s">
        <v>40</v>
      </c>
      <c r="B1346" s="77" t="s">
        <v>2236</v>
      </c>
      <c r="C1346" s="73" t="s">
        <v>11470</v>
      </c>
      <c r="D1346" s="78">
        <v>11790</v>
      </c>
      <c r="E1346" s="78">
        <v>9990</v>
      </c>
      <c r="F1346" s="73" t="s">
        <v>23</v>
      </c>
      <c r="G1346" s="73">
        <v>2019</v>
      </c>
      <c r="H1346" s="73">
        <v>14264</v>
      </c>
      <c r="I1346" s="73">
        <v>80</v>
      </c>
      <c r="J1346" s="84">
        <v>5</v>
      </c>
      <c r="K1346" s="73" t="s">
        <v>26</v>
      </c>
      <c r="L1346" s="73" t="s">
        <v>10703</v>
      </c>
      <c r="M1346" s="73">
        <v>16</v>
      </c>
      <c r="N1346" s="73" t="s">
        <v>28</v>
      </c>
      <c r="O1346" s="73" t="s">
        <v>5370</v>
      </c>
      <c r="P1346" s="73">
        <v>917163900</v>
      </c>
      <c r="Q1346" s="73" t="s">
        <v>63</v>
      </c>
      <c r="R1346" s="76">
        <v>44215.483090277776</v>
      </c>
      <c r="S1346" s="74" t="s">
        <v>10698</v>
      </c>
      <c r="T1346" s="73">
        <v>2975</v>
      </c>
    </row>
    <row r="1347" spans="1:20" x14ac:dyDescent="0.25">
      <c r="A1347" s="73" t="s">
        <v>40</v>
      </c>
      <c r="B1347" s="77" t="s">
        <v>2236</v>
      </c>
      <c r="C1347" s="73" t="s">
        <v>2237</v>
      </c>
      <c r="D1347" s="78">
        <v>9700</v>
      </c>
      <c r="E1347" s="73"/>
      <c r="F1347" s="73" t="s">
        <v>23</v>
      </c>
      <c r="G1347" s="73">
        <v>2017</v>
      </c>
      <c r="H1347" s="73">
        <v>42391</v>
      </c>
      <c r="I1347" s="73">
        <v>95</v>
      </c>
      <c r="J1347" s="84">
        <v>5</v>
      </c>
      <c r="K1347" s="73" t="s">
        <v>26</v>
      </c>
      <c r="L1347" s="73" t="s">
        <v>51</v>
      </c>
      <c r="M1347" s="73">
        <v>52</v>
      </c>
      <c r="N1347" s="73" t="s">
        <v>28</v>
      </c>
      <c r="O1347" s="73" t="s">
        <v>2238</v>
      </c>
      <c r="P1347" s="73">
        <v>696533296</v>
      </c>
      <c r="Q1347" s="73" t="s">
        <v>139</v>
      </c>
      <c r="R1347" s="76">
        <v>44188.553252314814</v>
      </c>
      <c r="S1347" s="74" t="s">
        <v>10698</v>
      </c>
      <c r="T1347" s="73">
        <v>4057</v>
      </c>
    </row>
    <row r="1348" spans="1:20" x14ac:dyDescent="0.25">
      <c r="A1348" s="73" t="s">
        <v>40</v>
      </c>
      <c r="B1348" s="77" t="s">
        <v>2236</v>
      </c>
      <c r="C1348" s="73" t="s">
        <v>2237</v>
      </c>
      <c r="D1348" s="78">
        <v>9700</v>
      </c>
      <c r="E1348" s="73"/>
      <c r="F1348" s="73" t="s">
        <v>23</v>
      </c>
      <c r="G1348" s="73">
        <v>2017</v>
      </c>
      <c r="H1348" s="73">
        <v>42391</v>
      </c>
      <c r="I1348" s="73">
        <v>95</v>
      </c>
      <c r="J1348" s="84">
        <v>5</v>
      </c>
      <c r="K1348" s="73" t="s">
        <v>26</v>
      </c>
      <c r="L1348" s="73" t="s">
        <v>51</v>
      </c>
      <c r="M1348" s="73">
        <v>52</v>
      </c>
      <c r="N1348" s="73" t="s">
        <v>28</v>
      </c>
      <c r="O1348" s="73" t="s">
        <v>2238</v>
      </c>
      <c r="P1348" s="73">
        <v>696533296</v>
      </c>
      <c r="Q1348" s="73" t="s">
        <v>139</v>
      </c>
      <c r="R1348" s="76">
        <v>44217.41201388889</v>
      </c>
      <c r="S1348" s="74" t="s">
        <v>10698</v>
      </c>
      <c r="T1348" s="73">
        <v>8885</v>
      </c>
    </row>
    <row r="1349" spans="1:20" x14ac:dyDescent="0.25">
      <c r="A1349" s="73" t="s">
        <v>40</v>
      </c>
      <c r="B1349" s="77" t="s">
        <v>4462</v>
      </c>
      <c r="C1349" s="73" t="s">
        <v>4463</v>
      </c>
      <c r="D1349" s="78">
        <v>8999</v>
      </c>
      <c r="E1349" s="78">
        <v>8750</v>
      </c>
      <c r="F1349" s="73" t="s">
        <v>23</v>
      </c>
      <c r="G1349" s="73">
        <v>2011</v>
      </c>
      <c r="H1349" s="73">
        <v>180000</v>
      </c>
      <c r="I1349" s="73">
        <v>90</v>
      </c>
      <c r="J1349" s="84">
        <v>5</v>
      </c>
      <c r="K1349" s="73" t="s">
        <v>26</v>
      </c>
      <c r="L1349" s="73" t="s">
        <v>72</v>
      </c>
      <c r="M1349" s="73">
        <v>12</v>
      </c>
      <c r="N1349" s="73" t="s">
        <v>28</v>
      </c>
      <c r="O1349" s="73" t="s">
        <v>4464</v>
      </c>
      <c r="P1349" s="73">
        <v>656749566</v>
      </c>
      <c r="Q1349" s="73" t="s">
        <v>63</v>
      </c>
      <c r="R1349" s="76">
        <v>44169.40115740741</v>
      </c>
      <c r="S1349" s="74" t="s">
        <v>10698</v>
      </c>
      <c r="T1349" s="73">
        <v>3288</v>
      </c>
    </row>
    <row r="1350" spans="1:20" x14ac:dyDescent="0.25">
      <c r="A1350" s="73" t="s">
        <v>40</v>
      </c>
      <c r="B1350" s="77" t="s">
        <v>4462</v>
      </c>
      <c r="C1350" s="73" t="s">
        <v>8172</v>
      </c>
      <c r="D1350" s="78">
        <v>8990</v>
      </c>
      <c r="E1350" s="73"/>
      <c r="F1350" s="73" t="s">
        <v>23</v>
      </c>
      <c r="G1350" s="73">
        <v>2003</v>
      </c>
      <c r="H1350" s="73">
        <v>229000</v>
      </c>
      <c r="I1350" s="73">
        <v>109</v>
      </c>
      <c r="J1350" s="84">
        <v>4</v>
      </c>
      <c r="K1350" s="73" t="s">
        <v>26</v>
      </c>
      <c r="L1350" s="73" t="s">
        <v>481</v>
      </c>
      <c r="M1350" s="73">
        <v>11</v>
      </c>
      <c r="N1350" s="73" t="s">
        <v>28</v>
      </c>
      <c r="O1350" s="73" t="s">
        <v>8173</v>
      </c>
      <c r="P1350" s="73">
        <v>695933835</v>
      </c>
      <c r="Q1350" s="73" t="s">
        <v>740</v>
      </c>
      <c r="R1350" s="76">
        <v>44137.441724537035</v>
      </c>
      <c r="S1350" s="74" t="s">
        <v>10698</v>
      </c>
      <c r="T1350" s="73">
        <v>5425</v>
      </c>
    </row>
    <row r="1351" spans="1:20" x14ac:dyDescent="0.25">
      <c r="A1351" s="73" t="s">
        <v>40</v>
      </c>
      <c r="B1351" s="77" t="s">
        <v>4462</v>
      </c>
      <c r="C1351" s="73" t="s">
        <v>4739</v>
      </c>
      <c r="D1351" s="78">
        <v>7800</v>
      </c>
      <c r="E1351" s="73"/>
      <c r="F1351" s="73" t="s">
        <v>23</v>
      </c>
      <c r="G1351" s="73">
        <v>2008</v>
      </c>
      <c r="H1351" s="73">
        <v>164000</v>
      </c>
      <c r="I1351" s="73">
        <v>120</v>
      </c>
      <c r="J1351" s="84">
        <v>4</v>
      </c>
      <c r="K1351" s="73" t="s">
        <v>26</v>
      </c>
      <c r="L1351" s="73" t="s">
        <v>481</v>
      </c>
      <c r="M1351" s="73">
        <v>14</v>
      </c>
      <c r="N1351" s="73" t="s">
        <v>28</v>
      </c>
      <c r="O1351" s="73" t="s">
        <v>4740</v>
      </c>
      <c r="P1351" s="73">
        <v>619202349</v>
      </c>
      <c r="Q1351" s="73" t="s">
        <v>311</v>
      </c>
      <c r="R1351" s="76">
        <v>44206.529594907406</v>
      </c>
      <c r="S1351" s="74" t="s">
        <v>10698</v>
      </c>
      <c r="T1351" s="73">
        <v>4729</v>
      </c>
    </row>
    <row r="1352" spans="1:20" x14ac:dyDescent="0.25">
      <c r="A1352" s="73" t="s">
        <v>40</v>
      </c>
      <c r="B1352" s="77" t="s">
        <v>5949</v>
      </c>
      <c r="C1352" s="73" t="s">
        <v>11471</v>
      </c>
      <c r="D1352" s="78">
        <v>1100</v>
      </c>
      <c r="E1352" s="73"/>
      <c r="F1352" s="73" t="s">
        <v>23</v>
      </c>
      <c r="G1352" s="73">
        <v>2004</v>
      </c>
      <c r="H1352" s="73">
        <v>200000</v>
      </c>
      <c r="I1352" s="73" t="s">
        <v>10709</v>
      </c>
      <c r="J1352" s="84">
        <v>5</v>
      </c>
      <c r="K1352" s="73" t="s">
        <v>26</v>
      </c>
      <c r="L1352" s="73" t="s">
        <v>10703</v>
      </c>
      <c r="M1352" s="73">
        <v>7</v>
      </c>
      <c r="N1352" s="73" t="s">
        <v>36</v>
      </c>
      <c r="O1352" s="73" t="s">
        <v>1035</v>
      </c>
      <c r="P1352" s="73" t="s">
        <v>7200</v>
      </c>
      <c r="Q1352" s="73" t="s">
        <v>305</v>
      </c>
      <c r="R1352" s="76">
        <v>44168.454340277778</v>
      </c>
      <c r="S1352" s="74" t="s">
        <v>10698</v>
      </c>
      <c r="T1352" s="73">
        <v>5162</v>
      </c>
    </row>
    <row r="1353" spans="1:20" x14ac:dyDescent="0.25">
      <c r="A1353" s="73" t="s">
        <v>40</v>
      </c>
      <c r="B1353" s="77" t="s">
        <v>5949</v>
      </c>
      <c r="C1353" s="73" t="s">
        <v>11472</v>
      </c>
      <c r="D1353" s="78">
        <v>1100</v>
      </c>
      <c r="E1353" s="73"/>
      <c r="F1353" s="73" t="s">
        <v>23</v>
      </c>
      <c r="G1353" s="73">
        <v>2002</v>
      </c>
      <c r="H1353" s="73">
        <v>327344</v>
      </c>
      <c r="I1353" s="73">
        <v>115</v>
      </c>
      <c r="J1353" s="84">
        <v>3</v>
      </c>
      <c r="K1353" s="73" t="s">
        <v>26</v>
      </c>
      <c r="L1353" s="73" t="s">
        <v>10731</v>
      </c>
      <c r="M1353" s="73">
        <v>7</v>
      </c>
      <c r="N1353" s="73" t="s">
        <v>36</v>
      </c>
      <c r="O1353" s="73" t="s">
        <v>7944</v>
      </c>
      <c r="P1353" s="73" t="s">
        <v>7945</v>
      </c>
      <c r="Q1353" s="73" t="s">
        <v>63</v>
      </c>
      <c r="R1353" s="76">
        <v>44141.738252314812</v>
      </c>
      <c r="S1353" s="74" t="s">
        <v>10698</v>
      </c>
      <c r="T1353" s="73">
        <v>2160</v>
      </c>
    </row>
    <row r="1354" spans="1:20" x14ac:dyDescent="0.25">
      <c r="A1354" s="73" t="s">
        <v>40</v>
      </c>
      <c r="B1354" s="77" t="s">
        <v>5949</v>
      </c>
      <c r="C1354" s="73" t="s">
        <v>11473</v>
      </c>
      <c r="D1354" s="78">
        <v>1500</v>
      </c>
      <c r="E1354" s="73"/>
      <c r="F1354" s="73" t="s">
        <v>23</v>
      </c>
      <c r="G1354" s="73">
        <v>2006</v>
      </c>
      <c r="H1354" s="73">
        <v>193000</v>
      </c>
      <c r="I1354" s="73">
        <v>120</v>
      </c>
      <c r="J1354" s="84">
        <v>3</v>
      </c>
      <c r="K1354" s="73" t="s">
        <v>26</v>
      </c>
      <c r="L1354" s="73" t="s">
        <v>150</v>
      </c>
      <c r="M1354" s="73">
        <v>12</v>
      </c>
      <c r="N1354" s="73" t="s">
        <v>28</v>
      </c>
      <c r="O1354" s="73" t="s">
        <v>5951</v>
      </c>
      <c r="P1354" s="73">
        <v>672231343</v>
      </c>
      <c r="Q1354" s="73" t="s">
        <v>80</v>
      </c>
      <c r="R1354" s="76">
        <v>44158.56144675926</v>
      </c>
      <c r="S1354" s="74" t="s">
        <v>10698</v>
      </c>
      <c r="T1354" s="73">
        <v>6648</v>
      </c>
    </row>
    <row r="1355" spans="1:20" x14ac:dyDescent="0.25">
      <c r="A1355" s="73" t="s">
        <v>40</v>
      </c>
      <c r="B1355" s="77" t="s">
        <v>5949</v>
      </c>
      <c r="C1355" s="73" t="s">
        <v>11474</v>
      </c>
      <c r="D1355" s="78">
        <v>2500</v>
      </c>
      <c r="E1355" s="73"/>
      <c r="F1355" s="73" t="s">
        <v>23</v>
      </c>
      <c r="G1355" s="73">
        <v>2006</v>
      </c>
      <c r="H1355" s="73">
        <v>155500</v>
      </c>
      <c r="I1355" s="73">
        <v>150</v>
      </c>
      <c r="J1355" s="84">
        <v>3</v>
      </c>
      <c r="K1355" s="73" t="s">
        <v>26</v>
      </c>
      <c r="L1355" s="73" t="s">
        <v>150</v>
      </c>
      <c r="M1355" s="73">
        <v>5</v>
      </c>
      <c r="N1355" s="73" t="s">
        <v>36</v>
      </c>
      <c r="O1355" s="73" t="s">
        <v>553</v>
      </c>
      <c r="P1355" s="73" t="s">
        <v>10479</v>
      </c>
      <c r="Q1355" s="73" t="s">
        <v>117</v>
      </c>
      <c r="R1355" s="76">
        <v>44070.7108912037</v>
      </c>
      <c r="S1355" s="74" t="s">
        <v>10698</v>
      </c>
      <c r="T1355" s="73">
        <v>8861</v>
      </c>
    </row>
    <row r="1356" spans="1:20" x14ac:dyDescent="0.25">
      <c r="A1356" s="73" t="s">
        <v>40</v>
      </c>
      <c r="B1356" s="77" t="s">
        <v>2935</v>
      </c>
      <c r="C1356" s="73" t="s">
        <v>7683</v>
      </c>
      <c r="D1356" s="78">
        <v>23000</v>
      </c>
      <c r="E1356" s="78">
        <v>21000</v>
      </c>
      <c r="F1356" s="73" t="s">
        <v>23</v>
      </c>
      <c r="G1356" s="73">
        <v>2020</v>
      </c>
      <c r="H1356" s="73">
        <v>10</v>
      </c>
      <c r="I1356" s="73">
        <v>120</v>
      </c>
      <c r="J1356" s="84">
        <v>4</v>
      </c>
      <c r="K1356" s="73" t="s">
        <v>26</v>
      </c>
      <c r="L1356" s="73" t="s">
        <v>72</v>
      </c>
      <c r="M1356" s="73">
        <v>22</v>
      </c>
      <c r="N1356" s="73" t="s">
        <v>28</v>
      </c>
      <c r="O1356" s="73" t="s">
        <v>2231</v>
      </c>
      <c r="P1356" s="73">
        <v>938253543</v>
      </c>
      <c r="Q1356" s="73" t="s">
        <v>54</v>
      </c>
      <c r="R1356" s="76">
        <v>44194.68172453704</v>
      </c>
      <c r="S1356" s="74" t="s">
        <v>10698</v>
      </c>
      <c r="T1356" s="73">
        <v>4825</v>
      </c>
    </row>
    <row r="1357" spans="1:20" x14ac:dyDescent="0.25">
      <c r="A1357" s="73" t="s">
        <v>40</v>
      </c>
      <c r="B1357" s="77" t="s">
        <v>2935</v>
      </c>
      <c r="C1357" s="73" t="s">
        <v>2936</v>
      </c>
      <c r="D1357" s="78">
        <v>21500</v>
      </c>
      <c r="E1357" s="78">
        <v>20500</v>
      </c>
      <c r="F1357" s="73" t="s">
        <v>23</v>
      </c>
      <c r="G1357" s="73">
        <v>2019</v>
      </c>
      <c r="H1357" s="73">
        <v>25423</v>
      </c>
      <c r="I1357" s="73">
        <v>120</v>
      </c>
      <c r="J1357" s="84">
        <v>5</v>
      </c>
      <c r="K1357" s="73" t="s">
        <v>26</v>
      </c>
      <c r="L1357" s="73" t="s">
        <v>35</v>
      </c>
      <c r="M1357" s="73">
        <v>10</v>
      </c>
      <c r="N1357" s="73" t="s">
        <v>28</v>
      </c>
      <c r="O1357" s="73" t="s">
        <v>2938</v>
      </c>
      <c r="P1357" s="73">
        <v>629608657</v>
      </c>
      <c r="Q1357" s="73" t="s">
        <v>740</v>
      </c>
      <c r="R1357" s="76">
        <v>44166.821423611109</v>
      </c>
      <c r="S1357" s="74" t="s">
        <v>10698</v>
      </c>
      <c r="T1357" s="73">
        <v>4936</v>
      </c>
    </row>
    <row r="1358" spans="1:20" x14ac:dyDescent="0.25">
      <c r="A1358" s="73" t="s">
        <v>40</v>
      </c>
      <c r="B1358" s="77" t="s">
        <v>1585</v>
      </c>
      <c r="C1358" s="73" t="s">
        <v>11475</v>
      </c>
      <c r="D1358" s="78">
        <v>7490</v>
      </c>
      <c r="E1358" s="78">
        <v>6790</v>
      </c>
      <c r="F1358" s="73" t="s">
        <v>23</v>
      </c>
      <c r="G1358" s="73">
        <v>2017</v>
      </c>
      <c r="H1358" s="73">
        <v>119990</v>
      </c>
      <c r="I1358" s="73">
        <v>95</v>
      </c>
      <c r="J1358" s="84">
        <v>4</v>
      </c>
      <c r="K1358" s="73" t="s">
        <v>26</v>
      </c>
      <c r="L1358" s="73" t="s">
        <v>10703</v>
      </c>
      <c r="M1358" s="73">
        <v>31</v>
      </c>
      <c r="N1358" s="73" t="s">
        <v>28</v>
      </c>
      <c r="O1358" s="73" t="s">
        <v>4826</v>
      </c>
      <c r="P1358" s="73">
        <v>652648120</v>
      </c>
      <c r="Q1358" s="73" t="s">
        <v>63</v>
      </c>
      <c r="R1358" s="76">
        <v>44214.506192129629</v>
      </c>
      <c r="S1358" s="74" t="s">
        <v>10698</v>
      </c>
      <c r="T1358" s="73">
        <v>2378</v>
      </c>
    </row>
    <row r="1359" spans="1:20" x14ac:dyDescent="0.25">
      <c r="A1359" s="73" t="s">
        <v>40</v>
      </c>
      <c r="B1359" s="77" t="s">
        <v>1585</v>
      </c>
      <c r="C1359" s="73" t="s">
        <v>11476</v>
      </c>
      <c r="D1359" s="78">
        <v>11990</v>
      </c>
      <c r="E1359" s="78">
        <v>10990</v>
      </c>
      <c r="F1359" s="73" t="s">
        <v>23</v>
      </c>
      <c r="G1359" s="73">
        <v>2017</v>
      </c>
      <c r="H1359" s="73">
        <v>23600</v>
      </c>
      <c r="I1359" s="73">
        <v>95</v>
      </c>
      <c r="J1359" s="84">
        <v>5</v>
      </c>
      <c r="K1359" s="73" t="s">
        <v>26</v>
      </c>
      <c r="L1359" s="73" t="s">
        <v>72</v>
      </c>
      <c r="M1359" s="73">
        <v>25</v>
      </c>
      <c r="N1359" s="73" t="s">
        <v>28</v>
      </c>
      <c r="O1359" s="73" t="s">
        <v>1588</v>
      </c>
      <c r="P1359" s="73">
        <v>621266004</v>
      </c>
      <c r="Q1359" s="73" t="s">
        <v>63</v>
      </c>
      <c r="R1359" s="76">
        <v>44160.841550925928</v>
      </c>
      <c r="S1359" s="74" t="s">
        <v>10698</v>
      </c>
      <c r="T1359" s="73">
        <v>9436</v>
      </c>
    </row>
    <row r="1360" spans="1:20" x14ac:dyDescent="0.25">
      <c r="A1360" s="73" t="s">
        <v>40</v>
      </c>
      <c r="B1360" s="77" t="s">
        <v>1585</v>
      </c>
      <c r="C1360" s="73" t="s">
        <v>11477</v>
      </c>
      <c r="D1360" s="78">
        <v>9990</v>
      </c>
      <c r="E1360" s="78">
        <v>9900</v>
      </c>
      <c r="F1360" s="73" t="s">
        <v>43</v>
      </c>
      <c r="G1360" s="73">
        <v>2017</v>
      </c>
      <c r="H1360" s="73">
        <v>18000</v>
      </c>
      <c r="I1360" s="73">
        <v>95</v>
      </c>
      <c r="J1360" s="84">
        <v>5</v>
      </c>
      <c r="K1360" s="73" t="s">
        <v>26</v>
      </c>
      <c r="L1360" s="73" t="s">
        <v>10703</v>
      </c>
      <c r="M1360" s="73">
        <v>29</v>
      </c>
      <c r="N1360" s="73" t="s">
        <v>28</v>
      </c>
      <c r="O1360" s="73" t="s">
        <v>2817</v>
      </c>
      <c r="P1360" s="73">
        <v>649498914</v>
      </c>
      <c r="Q1360" s="73" t="s">
        <v>435</v>
      </c>
      <c r="R1360" s="76">
        <v>44144.605729166666</v>
      </c>
      <c r="S1360" s="74" t="s">
        <v>10698</v>
      </c>
      <c r="T1360" s="73">
        <v>9679</v>
      </c>
    </row>
    <row r="1361" spans="1:20" x14ac:dyDescent="0.25">
      <c r="A1361" s="73" t="s">
        <v>40</v>
      </c>
      <c r="B1361" s="77" t="s">
        <v>1585</v>
      </c>
      <c r="C1361" s="73" t="s">
        <v>11478</v>
      </c>
      <c r="D1361" s="78">
        <v>10500</v>
      </c>
      <c r="E1361" s="78">
        <v>10500</v>
      </c>
      <c r="F1361" s="73" t="s">
        <v>43</v>
      </c>
      <c r="G1361" s="73">
        <v>2018</v>
      </c>
      <c r="H1361" s="73">
        <v>27000</v>
      </c>
      <c r="I1361" s="73">
        <v>95</v>
      </c>
      <c r="J1361" s="84">
        <v>5</v>
      </c>
      <c r="K1361" s="73" t="s">
        <v>26</v>
      </c>
      <c r="L1361" s="73" t="s">
        <v>10703</v>
      </c>
      <c r="M1361" s="73">
        <v>27</v>
      </c>
      <c r="N1361" s="73" t="s">
        <v>28</v>
      </c>
      <c r="O1361" s="73" t="s">
        <v>5431</v>
      </c>
      <c r="P1361" s="73">
        <v>605265224</v>
      </c>
      <c r="Q1361" s="73" t="s">
        <v>219</v>
      </c>
      <c r="R1361" s="76">
        <v>44179.523912037039</v>
      </c>
      <c r="S1361" s="74" t="s">
        <v>10698</v>
      </c>
      <c r="T1361" s="73">
        <v>6179</v>
      </c>
    </row>
    <row r="1362" spans="1:20" x14ac:dyDescent="0.25">
      <c r="A1362" s="73" t="s">
        <v>40</v>
      </c>
      <c r="B1362" s="77" t="s">
        <v>1585</v>
      </c>
      <c r="C1362" s="73" t="s">
        <v>11479</v>
      </c>
      <c r="D1362" s="78">
        <v>11990</v>
      </c>
      <c r="E1362" s="78">
        <v>10790</v>
      </c>
      <c r="F1362" s="73" t="s">
        <v>43</v>
      </c>
      <c r="G1362" s="73">
        <v>2018</v>
      </c>
      <c r="H1362" s="73">
        <v>19415</v>
      </c>
      <c r="I1362" s="73">
        <v>120</v>
      </c>
      <c r="J1362" s="84">
        <v>5</v>
      </c>
      <c r="K1362" s="73" t="s">
        <v>26</v>
      </c>
      <c r="L1362" s="73" t="s">
        <v>10697</v>
      </c>
      <c r="M1362" s="73">
        <v>28</v>
      </c>
      <c r="N1362" s="73" t="s">
        <v>28</v>
      </c>
      <c r="O1362" s="73" t="s">
        <v>218</v>
      </c>
      <c r="P1362" s="73">
        <v>910605222</v>
      </c>
      <c r="Q1362" s="73" t="s">
        <v>219</v>
      </c>
      <c r="R1362" s="76">
        <v>44205.456018518518</v>
      </c>
      <c r="S1362" s="74" t="s">
        <v>10698</v>
      </c>
      <c r="T1362" s="73">
        <v>1925</v>
      </c>
    </row>
    <row r="1363" spans="1:20" x14ac:dyDescent="0.25">
      <c r="A1363" s="73" t="s">
        <v>40</v>
      </c>
      <c r="B1363" s="77" t="s">
        <v>1585</v>
      </c>
      <c r="C1363" s="73" t="s">
        <v>11480</v>
      </c>
      <c r="D1363" s="78">
        <v>9900</v>
      </c>
      <c r="E1363" s="78">
        <v>9000</v>
      </c>
      <c r="F1363" s="73" t="s">
        <v>23</v>
      </c>
      <c r="G1363" s="73">
        <v>2017</v>
      </c>
      <c r="H1363" s="73">
        <v>107000</v>
      </c>
      <c r="I1363" s="73">
        <v>120</v>
      </c>
      <c r="J1363" s="84">
        <v>5</v>
      </c>
      <c r="K1363" s="73" t="s">
        <v>26</v>
      </c>
      <c r="L1363" s="73" t="s">
        <v>72</v>
      </c>
      <c r="M1363" s="73">
        <v>18</v>
      </c>
      <c r="N1363" s="73" t="s">
        <v>28</v>
      </c>
      <c r="O1363" s="73" t="s">
        <v>5477</v>
      </c>
      <c r="P1363" s="73">
        <v>685176315</v>
      </c>
      <c r="Q1363" s="73" t="s">
        <v>63</v>
      </c>
      <c r="R1363" s="76">
        <v>44196.460023148145</v>
      </c>
      <c r="S1363" s="74" t="s">
        <v>10698</v>
      </c>
      <c r="T1363" s="73">
        <v>3147</v>
      </c>
    </row>
    <row r="1364" spans="1:20" x14ac:dyDescent="0.25">
      <c r="A1364" s="73" t="s">
        <v>40</v>
      </c>
      <c r="B1364" s="77" t="s">
        <v>1585</v>
      </c>
      <c r="C1364" s="73" t="s">
        <v>11481</v>
      </c>
      <c r="D1364" s="78">
        <v>12990</v>
      </c>
      <c r="E1364" s="78">
        <v>11590</v>
      </c>
      <c r="F1364" s="73" t="s">
        <v>23</v>
      </c>
      <c r="G1364" s="73">
        <v>2019</v>
      </c>
      <c r="H1364" s="73">
        <v>13000</v>
      </c>
      <c r="I1364" s="73">
        <v>95</v>
      </c>
      <c r="J1364" s="84">
        <v>5</v>
      </c>
      <c r="K1364" s="73" t="s">
        <v>26</v>
      </c>
      <c r="L1364" s="73" t="s">
        <v>10703</v>
      </c>
      <c r="M1364" s="73">
        <v>30</v>
      </c>
      <c r="N1364" s="73" t="s">
        <v>28</v>
      </c>
      <c r="O1364" s="73" t="s">
        <v>2817</v>
      </c>
      <c r="P1364" s="73">
        <v>649498914</v>
      </c>
      <c r="Q1364" s="73" t="s">
        <v>435</v>
      </c>
      <c r="R1364" s="76">
        <v>44169.481921296298</v>
      </c>
      <c r="S1364" s="74" t="s">
        <v>10698</v>
      </c>
      <c r="T1364" s="73">
        <v>110</v>
      </c>
    </row>
    <row r="1365" spans="1:20" x14ac:dyDescent="0.25">
      <c r="A1365" s="73" t="s">
        <v>40</v>
      </c>
      <c r="B1365" s="77" t="s">
        <v>1585</v>
      </c>
      <c r="C1365" s="73" t="s">
        <v>11482</v>
      </c>
      <c r="D1365" s="78">
        <v>16825</v>
      </c>
      <c r="E1365" s="78">
        <v>14825</v>
      </c>
      <c r="F1365" s="73" t="s">
        <v>23</v>
      </c>
      <c r="G1365" s="73">
        <v>2020</v>
      </c>
      <c r="H1365" s="73">
        <v>0</v>
      </c>
      <c r="I1365" s="73">
        <v>120</v>
      </c>
      <c r="J1365" s="84">
        <v>5</v>
      </c>
      <c r="K1365" s="73" t="s">
        <v>26</v>
      </c>
      <c r="L1365" s="73" t="s">
        <v>10697</v>
      </c>
      <c r="M1365" s="73">
        <v>9</v>
      </c>
      <c r="N1365" s="73" t="s">
        <v>28</v>
      </c>
      <c r="O1365" s="73" t="s">
        <v>2076</v>
      </c>
      <c r="P1365" s="73">
        <v>687604379</v>
      </c>
      <c r="Q1365" s="73" t="s">
        <v>435</v>
      </c>
      <c r="R1365" s="76">
        <v>44160.383842592593</v>
      </c>
      <c r="S1365" s="74" t="s">
        <v>10698</v>
      </c>
      <c r="T1365" s="73">
        <v>8903</v>
      </c>
    </row>
    <row r="1366" spans="1:20" x14ac:dyDescent="0.25">
      <c r="A1366" s="73" t="s">
        <v>40</v>
      </c>
      <c r="B1366" s="77" t="s">
        <v>1585</v>
      </c>
      <c r="C1366" s="73" t="s">
        <v>11483</v>
      </c>
      <c r="D1366" s="78">
        <v>14225</v>
      </c>
      <c r="E1366" s="78">
        <v>12325</v>
      </c>
      <c r="F1366" s="73" t="s">
        <v>43</v>
      </c>
      <c r="G1366" s="73">
        <v>2020</v>
      </c>
      <c r="H1366" s="73">
        <v>10</v>
      </c>
      <c r="I1366" s="73">
        <v>95</v>
      </c>
      <c r="J1366" s="84">
        <v>5</v>
      </c>
      <c r="K1366" s="73" t="s">
        <v>26</v>
      </c>
      <c r="L1366" s="73" t="s">
        <v>51</v>
      </c>
      <c r="M1366" s="73">
        <v>16</v>
      </c>
      <c r="N1366" s="73" t="s">
        <v>28</v>
      </c>
      <c r="O1366" s="73" t="s">
        <v>8556</v>
      </c>
      <c r="P1366" s="73">
        <v>682903261</v>
      </c>
      <c r="Q1366" s="73" t="s">
        <v>54</v>
      </c>
      <c r="R1366" s="76">
        <v>44146.567673611113</v>
      </c>
      <c r="S1366" s="74" t="s">
        <v>10698</v>
      </c>
      <c r="T1366" s="73">
        <v>5693</v>
      </c>
    </row>
    <row r="1367" spans="1:20" x14ac:dyDescent="0.25">
      <c r="A1367" s="73" t="s">
        <v>40</v>
      </c>
      <c r="B1367" s="77" t="s">
        <v>1585</v>
      </c>
      <c r="C1367" s="73" t="s">
        <v>11484</v>
      </c>
      <c r="D1367" s="78">
        <v>21250</v>
      </c>
      <c r="E1367" s="78">
        <v>18250</v>
      </c>
      <c r="F1367" s="73" t="s">
        <v>43</v>
      </c>
      <c r="G1367" s="73">
        <v>2021</v>
      </c>
      <c r="H1367" s="73">
        <v>1</v>
      </c>
      <c r="I1367" s="73">
        <v>101</v>
      </c>
      <c r="J1367" s="84">
        <v>5</v>
      </c>
      <c r="K1367" s="73" t="s">
        <v>26</v>
      </c>
      <c r="L1367" s="73" t="s">
        <v>150</v>
      </c>
      <c r="M1367" s="73">
        <v>25</v>
      </c>
      <c r="N1367" s="73" t="s">
        <v>28</v>
      </c>
      <c r="O1367" s="73" t="s">
        <v>1558</v>
      </c>
      <c r="P1367" s="73">
        <v>983089214</v>
      </c>
      <c r="Q1367" s="73" t="s">
        <v>74</v>
      </c>
      <c r="R1367" s="76">
        <v>44210.975844907407</v>
      </c>
      <c r="S1367" s="74" t="s">
        <v>10698</v>
      </c>
      <c r="T1367" s="73">
        <v>3364</v>
      </c>
    </row>
    <row r="1368" spans="1:20" x14ac:dyDescent="0.25">
      <c r="A1368" s="73" t="s">
        <v>40</v>
      </c>
      <c r="B1368" s="77" t="s">
        <v>5529</v>
      </c>
      <c r="C1368" s="73" t="s">
        <v>11485</v>
      </c>
      <c r="D1368" s="78">
        <v>1800</v>
      </c>
      <c r="E1368" s="73"/>
      <c r="F1368" s="73" t="s">
        <v>23</v>
      </c>
      <c r="G1368" s="73">
        <v>2002</v>
      </c>
      <c r="H1368" s="73">
        <v>340000</v>
      </c>
      <c r="I1368" s="73" t="s">
        <v>10709</v>
      </c>
      <c r="J1368" s="84">
        <v>5</v>
      </c>
      <c r="K1368" s="73" t="s">
        <v>26</v>
      </c>
      <c r="L1368" s="73" t="s">
        <v>150</v>
      </c>
      <c r="M1368" s="73">
        <v>0</v>
      </c>
      <c r="N1368" s="73" t="s">
        <v>36</v>
      </c>
      <c r="O1368" s="73" t="s">
        <v>5531</v>
      </c>
      <c r="P1368" s="73" t="s">
        <v>5532</v>
      </c>
      <c r="Q1368" s="73" t="s">
        <v>117</v>
      </c>
      <c r="R1368" s="76">
        <v>44185.592083333337</v>
      </c>
      <c r="S1368" s="74" t="s">
        <v>10698</v>
      </c>
      <c r="T1368" s="73">
        <v>4833</v>
      </c>
    </row>
    <row r="1369" spans="1:20" x14ac:dyDescent="0.25">
      <c r="A1369" s="73" t="s">
        <v>86</v>
      </c>
      <c r="B1369" s="77" t="s">
        <v>987</v>
      </c>
      <c r="C1369" s="73" t="s">
        <v>86</v>
      </c>
      <c r="D1369" s="78">
        <v>1100</v>
      </c>
      <c r="E1369" s="73"/>
      <c r="F1369" s="73" t="s">
        <v>23</v>
      </c>
      <c r="G1369" s="73">
        <v>2001</v>
      </c>
      <c r="H1369" s="73">
        <v>270000</v>
      </c>
      <c r="I1369" s="73" t="s">
        <v>10709</v>
      </c>
      <c r="J1369" s="84">
        <v>5</v>
      </c>
      <c r="K1369" s="73" t="s">
        <v>26</v>
      </c>
      <c r="L1369" s="73" t="s">
        <v>10703</v>
      </c>
      <c r="M1369" s="73">
        <v>0</v>
      </c>
      <c r="N1369" s="73" t="s">
        <v>36</v>
      </c>
      <c r="O1369" s="73" t="s">
        <v>1507</v>
      </c>
      <c r="P1369" s="73" t="s">
        <v>1508</v>
      </c>
      <c r="Q1369" s="73" t="s">
        <v>219</v>
      </c>
      <c r="R1369" s="76">
        <v>44131.370925925927</v>
      </c>
      <c r="S1369" s="74" t="s">
        <v>10698</v>
      </c>
      <c r="T1369" s="73">
        <v>2520</v>
      </c>
    </row>
    <row r="1370" spans="1:20" x14ac:dyDescent="0.25">
      <c r="A1370" s="73" t="s">
        <v>86</v>
      </c>
      <c r="B1370" s="77" t="s">
        <v>292</v>
      </c>
      <c r="C1370" s="73" t="s">
        <v>86</v>
      </c>
      <c r="D1370" s="78">
        <v>5300</v>
      </c>
      <c r="E1370" s="73"/>
      <c r="F1370" s="73" t="s">
        <v>43</v>
      </c>
      <c r="G1370" s="73">
        <v>2010</v>
      </c>
      <c r="H1370" s="73">
        <v>139000</v>
      </c>
      <c r="I1370" s="73" t="s">
        <v>10709</v>
      </c>
      <c r="J1370" s="84">
        <v>5</v>
      </c>
      <c r="K1370" s="73" t="s">
        <v>26</v>
      </c>
      <c r="L1370" s="73" t="s">
        <v>150</v>
      </c>
      <c r="M1370" s="73">
        <v>6</v>
      </c>
      <c r="N1370" s="73" t="s">
        <v>36</v>
      </c>
      <c r="O1370" s="73" t="s">
        <v>459</v>
      </c>
      <c r="P1370" s="73" t="s">
        <v>2257</v>
      </c>
      <c r="Q1370" s="73" t="s">
        <v>139</v>
      </c>
      <c r="R1370" s="76">
        <v>44208.387916666667</v>
      </c>
      <c r="S1370" s="74" t="s">
        <v>10698</v>
      </c>
      <c r="T1370" s="73">
        <v>5711</v>
      </c>
    </row>
    <row r="1371" spans="1:20" x14ac:dyDescent="0.25">
      <c r="A1371" s="73" t="s">
        <v>86</v>
      </c>
      <c r="B1371" s="77" t="s">
        <v>292</v>
      </c>
      <c r="C1371" s="73" t="s">
        <v>86</v>
      </c>
      <c r="D1371" s="78">
        <v>7600</v>
      </c>
      <c r="E1371" s="73"/>
      <c r="F1371" s="73" t="s">
        <v>43</v>
      </c>
      <c r="G1371" s="73">
        <v>1992</v>
      </c>
      <c r="H1371" s="73">
        <v>135000</v>
      </c>
      <c r="I1371" s="73" t="s">
        <v>10709</v>
      </c>
      <c r="J1371" s="84">
        <v>3</v>
      </c>
      <c r="K1371" s="73" t="s">
        <v>26</v>
      </c>
      <c r="L1371" s="73" t="s">
        <v>51</v>
      </c>
      <c r="M1371" s="73">
        <v>10</v>
      </c>
      <c r="N1371" s="73" t="s">
        <v>36</v>
      </c>
      <c r="O1371" s="73" t="s">
        <v>437</v>
      </c>
      <c r="P1371" s="73" t="s">
        <v>2469</v>
      </c>
      <c r="Q1371" s="73" t="s">
        <v>1125</v>
      </c>
      <c r="R1371" s="76">
        <v>44194.191365740742</v>
      </c>
      <c r="S1371" s="74" t="s">
        <v>10698</v>
      </c>
      <c r="T1371" s="73">
        <v>9134</v>
      </c>
    </row>
    <row r="1372" spans="1:20" x14ac:dyDescent="0.25">
      <c r="A1372" s="73" t="s">
        <v>86</v>
      </c>
      <c r="B1372" s="77" t="s">
        <v>87</v>
      </c>
      <c r="C1372" s="73" t="s">
        <v>86</v>
      </c>
      <c r="D1372" s="78">
        <v>1450</v>
      </c>
      <c r="E1372" s="73"/>
      <c r="F1372" s="73" t="s">
        <v>23</v>
      </c>
      <c r="G1372" s="73">
        <v>2002</v>
      </c>
      <c r="H1372" s="73">
        <v>253000</v>
      </c>
      <c r="I1372" s="73" t="s">
        <v>10709</v>
      </c>
      <c r="J1372" s="84">
        <v>5</v>
      </c>
      <c r="K1372" s="73" t="s">
        <v>26</v>
      </c>
      <c r="L1372" s="73" t="s">
        <v>72</v>
      </c>
      <c r="M1372" s="73">
        <v>7</v>
      </c>
      <c r="N1372" s="73" t="s">
        <v>36</v>
      </c>
      <c r="O1372" s="73" t="s">
        <v>2612</v>
      </c>
      <c r="P1372" s="73" t="s">
        <v>2613</v>
      </c>
      <c r="Q1372" s="73" t="s">
        <v>67</v>
      </c>
      <c r="R1372" s="76">
        <v>44209.795844907407</v>
      </c>
      <c r="S1372" s="74" t="s">
        <v>10698</v>
      </c>
      <c r="T1372" s="73">
        <v>117</v>
      </c>
    </row>
    <row r="1373" spans="1:20" x14ac:dyDescent="0.25">
      <c r="A1373" s="73" t="s">
        <v>86</v>
      </c>
      <c r="B1373" s="77" t="s">
        <v>87</v>
      </c>
      <c r="C1373" s="73" t="s">
        <v>86</v>
      </c>
      <c r="D1373" s="78">
        <v>3200</v>
      </c>
      <c r="E1373" s="73"/>
      <c r="F1373" s="73" t="s">
        <v>23</v>
      </c>
      <c r="G1373" s="73">
        <v>2009</v>
      </c>
      <c r="H1373" s="73">
        <v>194200</v>
      </c>
      <c r="I1373" s="73" t="s">
        <v>10709</v>
      </c>
      <c r="J1373" s="84">
        <v>5</v>
      </c>
      <c r="K1373" s="73" t="s">
        <v>26</v>
      </c>
      <c r="L1373" s="73" t="s">
        <v>10703</v>
      </c>
      <c r="M1373" s="73">
        <v>9</v>
      </c>
      <c r="N1373" s="73" t="s">
        <v>36</v>
      </c>
      <c r="O1373" s="73" t="s">
        <v>1424</v>
      </c>
      <c r="P1373" s="73" t="s">
        <v>2968</v>
      </c>
      <c r="Q1373" s="73" t="s">
        <v>63</v>
      </c>
      <c r="R1373" s="76">
        <v>44181.788981481484</v>
      </c>
      <c r="S1373" s="74" t="s">
        <v>10698</v>
      </c>
      <c r="T1373" s="73">
        <v>702</v>
      </c>
    </row>
    <row r="1374" spans="1:20" x14ac:dyDescent="0.25">
      <c r="A1374" s="73" t="s">
        <v>86</v>
      </c>
      <c r="B1374" s="77" t="s">
        <v>87</v>
      </c>
      <c r="C1374" s="73" t="s">
        <v>86</v>
      </c>
      <c r="D1374" s="78">
        <v>2500</v>
      </c>
      <c r="E1374" s="73"/>
      <c r="F1374" s="73" t="s">
        <v>23</v>
      </c>
      <c r="G1374" s="73">
        <v>2008</v>
      </c>
      <c r="H1374" s="73">
        <v>220000</v>
      </c>
      <c r="I1374" s="73" t="s">
        <v>10709</v>
      </c>
      <c r="J1374" s="84">
        <v>5</v>
      </c>
      <c r="K1374" s="73" t="s">
        <v>26</v>
      </c>
      <c r="L1374" s="73" t="s">
        <v>150</v>
      </c>
      <c r="M1374" s="73">
        <v>7</v>
      </c>
      <c r="N1374" s="73" t="s">
        <v>36</v>
      </c>
      <c r="O1374" s="73" t="s">
        <v>3049</v>
      </c>
      <c r="P1374" s="73" t="s">
        <v>3050</v>
      </c>
      <c r="Q1374" s="73" t="s">
        <v>508</v>
      </c>
      <c r="R1374" s="76">
        <v>44138.357430555552</v>
      </c>
      <c r="S1374" s="74" t="s">
        <v>10698</v>
      </c>
      <c r="T1374" s="73">
        <v>3483</v>
      </c>
    </row>
    <row r="1375" spans="1:20" x14ac:dyDescent="0.25">
      <c r="A1375" s="73" t="s">
        <v>86</v>
      </c>
      <c r="B1375" s="77" t="s">
        <v>404</v>
      </c>
      <c r="C1375" s="73" t="s">
        <v>86</v>
      </c>
      <c r="D1375" s="78">
        <v>2900</v>
      </c>
      <c r="E1375" s="73"/>
      <c r="F1375" s="73" t="s">
        <v>23</v>
      </c>
      <c r="G1375" s="73">
        <v>2009</v>
      </c>
      <c r="H1375" s="73">
        <v>249365</v>
      </c>
      <c r="I1375" s="73" t="s">
        <v>10709</v>
      </c>
      <c r="J1375" s="84">
        <v>5</v>
      </c>
      <c r="K1375" s="73" t="s">
        <v>26</v>
      </c>
      <c r="L1375" s="73" t="s">
        <v>10703</v>
      </c>
      <c r="M1375" s="73">
        <v>0</v>
      </c>
      <c r="N1375" s="73" t="s">
        <v>36</v>
      </c>
      <c r="O1375" s="73" t="s">
        <v>3272</v>
      </c>
      <c r="P1375" s="73" t="s">
        <v>3273</v>
      </c>
      <c r="Q1375" s="73" t="s">
        <v>63</v>
      </c>
      <c r="R1375" s="76">
        <v>44177.440439814818</v>
      </c>
      <c r="S1375" s="74" t="s">
        <v>10698</v>
      </c>
      <c r="T1375" s="73">
        <v>3629</v>
      </c>
    </row>
    <row r="1376" spans="1:20" x14ac:dyDescent="0.25">
      <c r="A1376" s="73" t="s">
        <v>86</v>
      </c>
      <c r="B1376" s="77" t="s">
        <v>3104</v>
      </c>
      <c r="C1376" s="73" t="s">
        <v>86</v>
      </c>
      <c r="D1376" s="78">
        <v>5000</v>
      </c>
      <c r="E1376" s="73"/>
      <c r="F1376" s="73" t="s">
        <v>23</v>
      </c>
      <c r="G1376" s="73">
        <v>2006</v>
      </c>
      <c r="H1376" s="73">
        <v>391204</v>
      </c>
      <c r="I1376" s="73" t="s">
        <v>10709</v>
      </c>
      <c r="J1376" s="84">
        <v>5</v>
      </c>
      <c r="K1376" s="73" t="s">
        <v>26</v>
      </c>
      <c r="L1376" s="73" t="s">
        <v>72</v>
      </c>
      <c r="M1376" s="73">
        <v>5</v>
      </c>
      <c r="N1376" s="73" t="s">
        <v>36</v>
      </c>
      <c r="O1376" s="73" t="s">
        <v>4494</v>
      </c>
      <c r="P1376" s="75" t="s">
        <v>4495</v>
      </c>
      <c r="Q1376" s="73" t="s">
        <v>311</v>
      </c>
      <c r="R1376" s="76">
        <v>44195.464768518519</v>
      </c>
      <c r="S1376" s="74" t="s">
        <v>10698</v>
      </c>
      <c r="T1376" s="73">
        <v>2963</v>
      </c>
    </row>
    <row r="1377" spans="1:20" x14ac:dyDescent="0.25">
      <c r="A1377" s="73" t="s">
        <v>86</v>
      </c>
      <c r="B1377" s="77" t="s">
        <v>2006</v>
      </c>
      <c r="C1377" s="73" t="s">
        <v>86</v>
      </c>
      <c r="D1377" s="78">
        <v>6490</v>
      </c>
      <c r="E1377" s="73"/>
      <c r="F1377" s="73" t="s">
        <v>23</v>
      </c>
      <c r="G1377" s="73">
        <v>2008</v>
      </c>
      <c r="H1377" s="73">
        <v>150000</v>
      </c>
      <c r="I1377" s="73" t="s">
        <v>10709</v>
      </c>
      <c r="J1377" s="84">
        <v>5</v>
      </c>
      <c r="K1377" s="73" t="s">
        <v>26</v>
      </c>
      <c r="L1377" s="73" t="s">
        <v>10703</v>
      </c>
      <c r="M1377" s="73">
        <v>0</v>
      </c>
      <c r="N1377" s="73" t="s">
        <v>36</v>
      </c>
      <c r="O1377" s="73" t="s">
        <v>5002</v>
      </c>
      <c r="P1377" s="73" t="s">
        <v>5003</v>
      </c>
      <c r="Q1377" s="73" t="s">
        <v>740</v>
      </c>
      <c r="R1377" s="76">
        <v>44153.384375000001</v>
      </c>
      <c r="S1377" s="74" t="s">
        <v>10698</v>
      </c>
      <c r="T1377" s="73">
        <v>8680</v>
      </c>
    </row>
    <row r="1378" spans="1:20" x14ac:dyDescent="0.25">
      <c r="A1378" s="73" t="s">
        <v>86</v>
      </c>
      <c r="B1378" s="77" t="s">
        <v>1378</v>
      </c>
      <c r="C1378" s="73" t="s">
        <v>86</v>
      </c>
      <c r="D1378" s="78">
        <v>6300</v>
      </c>
      <c r="E1378" s="73"/>
      <c r="F1378" s="73" t="s">
        <v>23</v>
      </c>
      <c r="G1378" s="73">
        <v>2009</v>
      </c>
      <c r="H1378" s="73">
        <v>220000</v>
      </c>
      <c r="I1378" s="73" t="s">
        <v>10709</v>
      </c>
      <c r="J1378" s="84">
        <v>5</v>
      </c>
      <c r="K1378" s="73" t="s">
        <v>26</v>
      </c>
      <c r="L1378" s="73" t="s">
        <v>10697</v>
      </c>
      <c r="M1378" s="73">
        <v>0</v>
      </c>
      <c r="N1378" s="73" t="s">
        <v>36</v>
      </c>
      <c r="O1378" s="73" t="s">
        <v>3514</v>
      </c>
      <c r="P1378" s="73" t="s">
        <v>6043</v>
      </c>
      <c r="Q1378" s="73" t="s">
        <v>54</v>
      </c>
      <c r="R1378" s="76">
        <v>44111.422974537039</v>
      </c>
      <c r="S1378" s="74" t="s">
        <v>10698</v>
      </c>
      <c r="T1378" s="73">
        <v>1327</v>
      </c>
    </row>
    <row r="1379" spans="1:20" x14ac:dyDescent="0.25">
      <c r="A1379" s="73" t="s">
        <v>86</v>
      </c>
      <c r="B1379" s="77" t="s">
        <v>3290</v>
      </c>
      <c r="C1379" s="73" t="s">
        <v>86</v>
      </c>
      <c r="D1379" s="78">
        <v>3400</v>
      </c>
      <c r="E1379" s="73"/>
      <c r="F1379" s="73" t="s">
        <v>23</v>
      </c>
      <c r="G1379" s="73">
        <v>2005</v>
      </c>
      <c r="H1379" s="73">
        <v>188000</v>
      </c>
      <c r="I1379" s="73" t="s">
        <v>10709</v>
      </c>
      <c r="J1379" s="84">
        <v>5</v>
      </c>
      <c r="K1379" s="73" t="s">
        <v>26</v>
      </c>
      <c r="L1379" s="73" t="s">
        <v>10697</v>
      </c>
      <c r="M1379" s="73">
        <v>0</v>
      </c>
      <c r="N1379" s="73" t="s">
        <v>36</v>
      </c>
      <c r="O1379" s="73" t="s">
        <v>1510</v>
      </c>
      <c r="P1379" s="73" t="s">
        <v>6203</v>
      </c>
      <c r="Q1379" s="73" t="s">
        <v>200</v>
      </c>
      <c r="R1379" s="76">
        <v>44012.611898148149</v>
      </c>
      <c r="S1379" s="74" t="s">
        <v>10698</v>
      </c>
      <c r="T1379" s="73">
        <v>5240</v>
      </c>
    </row>
    <row r="1380" spans="1:20" x14ac:dyDescent="0.25">
      <c r="A1380" s="73" t="s">
        <v>86</v>
      </c>
      <c r="B1380" s="77" t="s">
        <v>87</v>
      </c>
      <c r="C1380" s="73" t="s">
        <v>86</v>
      </c>
      <c r="D1380" s="78">
        <v>5300</v>
      </c>
      <c r="E1380" s="73"/>
      <c r="F1380" s="73" t="s">
        <v>23</v>
      </c>
      <c r="G1380" s="73">
        <v>2011</v>
      </c>
      <c r="H1380" s="73">
        <v>160000</v>
      </c>
      <c r="I1380" s="73" t="s">
        <v>10709</v>
      </c>
      <c r="J1380" s="84">
        <v>5</v>
      </c>
      <c r="K1380" s="73" t="s">
        <v>26</v>
      </c>
      <c r="L1380" s="73" t="s">
        <v>51</v>
      </c>
      <c r="M1380" s="73">
        <v>0</v>
      </c>
      <c r="N1380" s="73" t="s">
        <v>36</v>
      </c>
      <c r="O1380" s="73" t="s">
        <v>6887</v>
      </c>
      <c r="P1380" s="73" t="s">
        <v>6888</v>
      </c>
      <c r="Q1380" s="73" t="s">
        <v>80</v>
      </c>
      <c r="R1380" s="76">
        <v>44122.41333333333</v>
      </c>
      <c r="S1380" s="74" t="s">
        <v>10698</v>
      </c>
      <c r="T1380" s="73">
        <v>2580</v>
      </c>
    </row>
    <row r="1381" spans="1:20" x14ac:dyDescent="0.25">
      <c r="A1381" s="73" t="s">
        <v>86</v>
      </c>
      <c r="B1381" s="77" t="s">
        <v>292</v>
      </c>
      <c r="C1381" s="73" t="s">
        <v>86</v>
      </c>
      <c r="D1381" s="78">
        <v>7300</v>
      </c>
      <c r="E1381" s="73"/>
      <c r="F1381" s="73" t="s">
        <v>43</v>
      </c>
      <c r="G1381" s="73">
        <v>2013</v>
      </c>
      <c r="H1381" s="73">
        <v>33450</v>
      </c>
      <c r="I1381" s="73" t="s">
        <v>10709</v>
      </c>
      <c r="J1381" s="84">
        <v>5</v>
      </c>
      <c r="K1381" s="73" t="s">
        <v>26</v>
      </c>
      <c r="L1381" s="73" t="s">
        <v>150</v>
      </c>
      <c r="M1381" s="73">
        <v>0</v>
      </c>
      <c r="N1381" s="73" t="s">
        <v>36</v>
      </c>
      <c r="O1381" s="73" t="s">
        <v>7094</v>
      </c>
      <c r="P1381" s="73" t="s">
        <v>7095</v>
      </c>
      <c r="Q1381" s="73" t="s">
        <v>200</v>
      </c>
      <c r="R1381" s="76">
        <v>44154.298252314817</v>
      </c>
      <c r="S1381" s="74" t="s">
        <v>10698</v>
      </c>
      <c r="T1381" s="73">
        <v>3870</v>
      </c>
    </row>
    <row r="1382" spans="1:20" x14ac:dyDescent="0.25">
      <c r="A1382" s="73" t="s">
        <v>86</v>
      </c>
      <c r="B1382" s="77" t="s">
        <v>87</v>
      </c>
      <c r="C1382" s="73" t="s">
        <v>86</v>
      </c>
      <c r="D1382" s="78">
        <v>3000</v>
      </c>
      <c r="E1382" s="73"/>
      <c r="F1382" s="73" t="s">
        <v>43</v>
      </c>
      <c r="G1382" s="73">
        <v>2008</v>
      </c>
      <c r="H1382" s="73">
        <v>142000</v>
      </c>
      <c r="I1382" s="73" t="s">
        <v>10709</v>
      </c>
      <c r="J1382" s="84">
        <v>2</v>
      </c>
      <c r="K1382" s="73" t="s">
        <v>26</v>
      </c>
      <c r="L1382" s="73" t="s">
        <v>10703</v>
      </c>
      <c r="M1382" s="73">
        <v>1</v>
      </c>
      <c r="N1382" s="73" t="s">
        <v>36</v>
      </c>
      <c r="O1382" s="73" t="s">
        <v>553</v>
      </c>
      <c r="P1382" s="73" t="s">
        <v>7561</v>
      </c>
      <c r="Q1382" s="73" t="s">
        <v>327</v>
      </c>
      <c r="R1382" s="76">
        <v>44203.59170138889</v>
      </c>
      <c r="S1382" s="74" t="s">
        <v>10698</v>
      </c>
      <c r="T1382" s="73">
        <v>6410</v>
      </c>
    </row>
    <row r="1383" spans="1:20" x14ac:dyDescent="0.25">
      <c r="A1383" s="73" t="s">
        <v>86</v>
      </c>
      <c r="B1383" s="77" t="s">
        <v>484</v>
      </c>
      <c r="C1383" s="73" t="s">
        <v>86</v>
      </c>
      <c r="D1383" s="78">
        <v>500</v>
      </c>
      <c r="E1383" s="73"/>
      <c r="F1383" s="73" t="s">
        <v>43</v>
      </c>
      <c r="G1383" s="73">
        <v>1998</v>
      </c>
      <c r="H1383" s="73">
        <v>122000</v>
      </c>
      <c r="I1383" s="73" t="s">
        <v>10709</v>
      </c>
      <c r="J1383" s="84">
        <v>5</v>
      </c>
      <c r="K1383" s="73" t="s">
        <v>26</v>
      </c>
      <c r="L1383" s="73" t="s">
        <v>10703</v>
      </c>
      <c r="M1383" s="73">
        <v>4</v>
      </c>
      <c r="N1383" s="73" t="s">
        <v>36</v>
      </c>
      <c r="O1383" s="73" t="s">
        <v>8075</v>
      </c>
      <c r="P1383" s="73" t="s">
        <v>8076</v>
      </c>
      <c r="Q1383" s="73" t="s">
        <v>333</v>
      </c>
      <c r="R1383" s="76">
        <v>44164.490659722222</v>
      </c>
      <c r="S1383" s="74" t="s">
        <v>10698</v>
      </c>
      <c r="T1383" s="73">
        <v>4870</v>
      </c>
    </row>
    <row r="1384" spans="1:20" x14ac:dyDescent="0.25">
      <c r="A1384" s="73" t="s">
        <v>86</v>
      </c>
      <c r="B1384" s="77" t="s">
        <v>87</v>
      </c>
      <c r="C1384" s="73" t="s">
        <v>86</v>
      </c>
      <c r="D1384" s="78">
        <v>4500</v>
      </c>
      <c r="E1384" s="73"/>
      <c r="F1384" s="73" t="s">
        <v>23</v>
      </c>
      <c r="G1384" s="73">
        <v>2008</v>
      </c>
      <c r="H1384" s="73">
        <v>214000</v>
      </c>
      <c r="I1384" s="73" t="s">
        <v>10709</v>
      </c>
      <c r="J1384" s="84">
        <v>3</v>
      </c>
      <c r="K1384" s="73" t="s">
        <v>26</v>
      </c>
      <c r="L1384" s="73" t="s">
        <v>72</v>
      </c>
      <c r="M1384" s="73">
        <v>0</v>
      </c>
      <c r="N1384" s="73" t="s">
        <v>36</v>
      </c>
      <c r="O1384" s="73" t="s">
        <v>406</v>
      </c>
      <c r="P1384" s="73" t="s">
        <v>8480</v>
      </c>
      <c r="Q1384" s="73" t="s">
        <v>4327</v>
      </c>
      <c r="R1384" s="76">
        <v>44166.486562500002</v>
      </c>
      <c r="S1384" s="74" t="s">
        <v>10698</v>
      </c>
      <c r="T1384" s="73">
        <v>7643</v>
      </c>
    </row>
    <row r="1385" spans="1:20" x14ac:dyDescent="0.25">
      <c r="A1385" s="73" t="s">
        <v>86</v>
      </c>
      <c r="B1385" s="77" t="s">
        <v>987</v>
      </c>
      <c r="C1385" s="73" t="s">
        <v>86</v>
      </c>
      <c r="D1385" s="78">
        <v>1900</v>
      </c>
      <c r="E1385" s="73"/>
      <c r="F1385" s="73" t="s">
        <v>23</v>
      </c>
      <c r="G1385" s="73">
        <v>2006</v>
      </c>
      <c r="H1385" s="73">
        <v>190000</v>
      </c>
      <c r="I1385" s="73" t="s">
        <v>10709</v>
      </c>
      <c r="J1385" s="84">
        <v>5</v>
      </c>
      <c r="K1385" s="73" t="s">
        <v>26</v>
      </c>
      <c r="L1385" s="73" t="s">
        <v>10697</v>
      </c>
      <c r="M1385" s="73">
        <v>0</v>
      </c>
      <c r="N1385" s="73" t="s">
        <v>36</v>
      </c>
      <c r="O1385" s="73" t="s">
        <v>913</v>
      </c>
      <c r="P1385" s="73" t="s">
        <v>8568</v>
      </c>
      <c r="Q1385" s="73" t="s">
        <v>139</v>
      </c>
      <c r="R1385" s="76">
        <v>44153.281689814816</v>
      </c>
      <c r="S1385" s="74" t="s">
        <v>10698</v>
      </c>
      <c r="T1385" s="73">
        <v>5230</v>
      </c>
    </row>
    <row r="1386" spans="1:20" x14ac:dyDescent="0.25">
      <c r="A1386" s="73" t="s">
        <v>86</v>
      </c>
      <c r="B1386" s="77" t="s">
        <v>3290</v>
      </c>
      <c r="C1386" s="73" t="s">
        <v>86</v>
      </c>
      <c r="D1386" s="78">
        <v>4000</v>
      </c>
      <c r="E1386" s="73"/>
      <c r="F1386" s="73" t="s">
        <v>23</v>
      </c>
      <c r="G1386" s="73">
        <v>2006</v>
      </c>
      <c r="H1386" s="73">
        <v>112000</v>
      </c>
      <c r="I1386" s="73" t="s">
        <v>10709</v>
      </c>
      <c r="J1386" s="84">
        <v>5</v>
      </c>
      <c r="K1386" s="73" t="s">
        <v>26</v>
      </c>
      <c r="L1386" s="73" t="s">
        <v>10697</v>
      </c>
      <c r="M1386" s="73">
        <v>0</v>
      </c>
      <c r="N1386" s="73" t="s">
        <v>36</v>
      </c>
      <c r="O1386" s="73" t="s">
        <v>8677</v>
      </c>
      <c r="P1386" s="73" t="s">
        <v>8678</v>
      </c>
      <c r="Q1386" s="73" t="s">
        <v>139</v>
      </c>
      <c r="R1386" s="76">
        <v>44157.809201388889</v>
      </c>
      <c r="S1386" s="74" t="s">
        <v>10698</v>
      </c>
      <c r="T1386" s="73">
        <v>4264</v>
      </c>
    </row>
    <row r="1387" spans="1:20" x14ac:dyDescent="0.25">
      <c r="A1387" s="73" t="s">
        <v>86</v>
      </c>
      <c r="B1387" s="77" t="s">
        <v>87</v>
      </c>
      <c r="C1387" s="73" t="s">
        <v>86</v>
      </c>
      <c r="D1387" s="78">
        <v>650</v>
      </c>
      <c r="E1387" s="73"/>
      <c r="F1387" s="73" t="s">
        <v>43</v>
      </c>
      <c r="G1387" s="73">
        <v>1999</v>
      </c>
      <c r="H1387" s="73">
        <v>220000</v>
      </c>
      <c r="I1387" s="73" t="s">
        <v>10709</v>
      </c>
      <c r="J1387" s="84">
        <v>4</v>
      </c>
      <c r="K1387" s="73" t="s">
        <v>26</v>
      </c>
      <c r="L1387" s="73" t="s">
        <v>10697</v>
      </c>
      <c r="M1387" s="73">
        <v>0</v>
      </c>
      <c r="N1387" s="73" t="s">
        <v>36</v>
      </c>
      <c r="O1387" s="73" t="s">
        <v>1844</v>
      </c>
      <c r="P1387" s="73" t="s">
        <v>9186</v>
      </c>
      <c r="Q1387" s="73" t="s">
        <v>153</v>
      </c>
      <c r="R1387" s="76">
        <v>44094.432685185187</v>
      </c>
      <c r="S1387" s="74" t="s">
        <v>10698</v>
      </c>
      <c r="T1387" s="73">
        <v>1149</v>
      </c>
    </row>
    <row r="1388" spans="1:20" x14ac:dyDescent="0.25">
      <c r="A1388" s="73" t="s">
        <v>86</v>
      </c>
      <c r="B1388" s="77" t="s">
        <v>292</v>
      </c>
      <c r="C1388" s="73" t="s">
        <v>86</v>
      </c>
      <c r="D1388" s="78">
        <v>600</v>
      </c>
      <c r="E1388" s="73"/>
      <c r="F1388" s="73" t="s">
        <v>23</v>
      </c>
      <c r="G1388" s="73">
        <v>1995</v>
      </c>
      <c r="H1388" s="73">
        <v>90000</v>
      </c>
      <c r="I1388" s="73" t="s">
        <v>10709</v>
      </c>
      <c r="J1388" s="84">
        <v>5</v>
      </c>
      <c r="K1388" s="73" t="s">
        <v>26</v>
      </c>
      <c r="L1388" s="73" t="s">
        <v>35</v>
      </c>
      <c r="M1388" s="73">
        <v>0</v>
      </c>
      <c r="N1388" s="73" t="s">
        <v>36</v>
      </c>
      <c r="O1388" s="73" t="s">
        <v>9444</v>
      </c>
      <c r="P1388" s="73" t="s">
        <v>9445</v>
      </c>
      <c r="Q1388" s="73" t="s">
        <v>169</v>
      </c>
      <c r="R1388" s="76">
        <v>44209.333923611113</v>
      </c>
      <c r="S1388" s="74" t="s">
        <v>10698</v>
      </c>
      <c r="T1388" s="73">
        <v>7781</v>
      </c>
    </row>
    <row r="1389" spans="1:20" x14ac:dyDescent="0.25">
      <c r="A1389" s="73" t="s">
        <v>86</v>
      </c>
      <c r="B1389" s="77" t="s">
        <v>987</v>
      </c>
      <c r="C1389" s="73" t="s">
        <v>86</v>
      </c>
      <c r="D1389" s="78">
        <v>2600</v>
      </c>
      <c r="E1389" s="73"/>
      <c r="F1389" s="73" t="s">
        <v>23</v>
      </c>
      <c r="G1389" s="73">
        <v>2001</v>
      </c>
      <c r="H1389" s="73">
        <v>106000</v>
      </c>
      <c r="I1389" s="73" t="s">
        <v>10709</v>
      </c>
      <c r="J1389" s="84">
        <v>4</v>
      </c>
      <c r="K1389" s="73" t="s">
        <v>26</v>
      </c>
      <c r="L1389" s="73" t="s">
        <v>10703</v>
      </c>
      <c r="M1389" s="73">
        <v>0</v>
      </c>
      <c r="N1389" s="73" t="s">
        <v>36</v>
      </c>
      <c r="O1389" s="73" t="s">
        <v>5689</v>
      </c>
      <c r="P1389" s="73" t="s">
        <v>9460</v>
      </c>
      <c r="Q1389" s="73" t="s">
        <v>117</v>
      </c>
      <c r="R1389" s="76">
        <v>44160.668865740743</v>
      </c>
      <c r="S1389" s="74" t="s">
        <v>10698</v>
      </c>
      <c r="T1389" s="73">
        <v>1583</v>
      </c>
    </row>
    <row r="1390" spans="1:20" x14ac:dyDescent="0.25">
      <c r="A1390" s="73" t="s">
        <v>86</v>
      </c>
      <c r="B1390" s="77" t="s">
        <v>87</v>
      </c>
      <c r="C1390" s="73" t="s">
        <v>86</v>
      </c>
      <c r="D1390" s="78">
        <v>3300</v>
      </c>
      <c r="E1390" s="73"/>
      <c r="F1390" s="73" t="s">
        <v>43</v>
      </c>
      <c r="G1390" s="73">
        <v>2007</v>
      </c>
      <c r="H1390" s="73">
        <v>150000</v>
      </c>
      <c r="I1390" s="73" t="s">
        <v>10709</v>
      </c>
      <c r="J1390" s="84">
        <v>5</v>
      </c>
      <c r="K1390" s="73" t="s">
        <v>26</v>
      </c>
      <c r="L1390" s="73" t="s">
        <v>348</v>
      </c>
      <c r="M1390" s="73">
        <v>0</v>
      </c>
      <c r="N1390" s="73" t="s">
        <v>36</v>
      </c>
      <c r="O1390" s="73" t="s">
        <v>9498</v>
      </c>
      <c r="P1390" s="73" t="s">
        <v>9499</v>
      </c>
      <c r="Q1390" s="73" t="s">
        <v>74</v>
      </c>
      <c r="R1390" s="76">
        <v>44172.008784722224</v>
      </c>
      <c r="S1390" s="74" t="s">
        <v>10698</v>
      </c>
      <c r="T1390" s="73">
        <v>7972</v>
      </c>
    </row>
    <row r="1391" spans="1:20" x14ac:dyDescent="0.25">
      <c r="A1391" s="73" t="s">
        <v>86</v>
      </c>
      <c r="B1391" s="77" t="s">
        <v>87</v>
      </c>
      <c r="C1391" s="73" t="s">
        <v>86</v>
      </c>
      <c r="D1391" s="78">
        <v>3100</v>
      </c>
      <c r="E1391" s="73"/>
      <c r="F1391" s="73" t="s">
        <v>23</v>
      </c>
      <c r="G1391" s="73">
        <v>2008</v>
      </c>
      <c r="H1391" s="73">
        <v>199000</v>
      </c>
      <c r="I1391" s="73" t="s">
        <v>10709</v>
      </c>
      <c r="J1391" s="84">
        <v>3</v>
      </c>
      <c r="K1391" s="73" t="s">
        <v>26</v>
      </c>
      <c r="L1391" s="73" t="s">
        <v>72</v>
      </c>
      <c r="M1391" s="73">
        <v>0</v>
      </c>
      <c r="N1391" s="73" t="s">
        <v>36</v>
      </c>
      <c r="O1391" s="73" t="s">
        <v>5386</v>
      </c>
      <c r="P1391" s="73" t="s">
        <v>10552</v>
      </c>
      <c r="Q1391" s="73" t="s">
        <v>63</v>
      </c>
      <c r="R1391" s="76">
        <v>44106.775601851848</v>
      </c>
      <c r="S1391" s="74" t="s">
        <v>10698</v>
      </c>
      <c r="T1391" s="73">
        <v>7042</v>
      </c>
    </row>
    <row r="1392" spans="1:20" x14ac:dyDescent="0.25">
      <c r="A1392" s="73" t="s">
        <v>86</v>
      </c>
      <c r="B1392" s="77" t="s">
        <v>404</v>
      </c>
      <c r="C1392" s="73" t="s">
        <v>11486</v>
      </c>
      <c r="D1392" s="78">
        <v>2000</v>
      </c>
      <c r="E1392" s="73"/>
      <c r="F1392" s="73" t="s">
        <v>23</v>
      </c>
      <c r="G1392" s="73">
        <v>2007</v>
      </c>
      <c r="H1392" s="73">
        <v>320</v>
      </c>
      <c r="I1392" s="73" t="s">
        <v>10709</v>
      </c>
      <c r="J1392" s="84">
        <v>5</v>
      </c>
      <c r="K1392" s="73" t="s">
        <v>26</v>
      </c>
      <c r="L1392" s="73" t="s">
        <v>10703</v>
      </c>
      <c r="M1392" s="73">
        <v>0</v>
      </c>
      <c r="N1392" s="73" t="s">
        <v>36</v>
      </c>
      <c r="O1392" s="73" t="s">
        <v>2152</v>
      </c>
      <c r="P1392" s="73" t="s">
        <v>2153</v>
      </c>
      <c r="Q1392" s="73" t="s">
        <v>80</v>
      </c>
      <c r="R1392" s="76">
        <v>44187.943576388891</v>
      </c>
      <c r="S1392" s="74" t="s">
        <v>10698</v>
      </c>
      <c r="T1392" s="73">
        <v>3713</v>
      </c>
    </row>
    <row r="1393" spans="1:20" x14ac:dyDescent="0.25">
      <c r="A1393" s="73" t="s">
        <v>86</v>
      </c>
      <c r="B1393" s="77" t="s">
        <v>404</v>
      </c>
      <c r="C1393" s="73" t="s">
        <v>11486</v>
      </c>
      <c r="D1393" s="78">
        <v>3800</v>
      </c>
      <c r="E1393" s="73"/>
      <c r="F1393" s="73" t="s">
        <v>23</v>
      </c>
      <c r="G1393" s="73">
        <v>2008</v>
      </c>
      <c r="H1393" s="73">
        <v>317000</v>
      </c>
      <c r="I1393" s="73" t="s">
        <v>10709</v>
      </c>
      <c r="J1393" s="84">
        <v>5</v>
      </c>
      <c r="K1393" s="73" t="s">
        <v>26</v>
      </c>
      <c r="L1393" s="73" t="s">
        <v>10697</v>
      </c>
      <c r="M1393" s="73">
        <v>0</v>
      </c>
      <c r="N1393" s="73" t="s">
        <v>36</v>
      </c>
      <c r="O1393" s="73" t="s">
        <v>1424</v>
      </c>
      <c r="P1393" s="73" t="s">
        <v>4853</v>
      </c>
      <c r="Q1393" s="73" t="s">
        <v>411</v>
      </c>
      <c r="R1393" s="76">
        <v>44003.565555555557</v>
      </c>
      <c r="S1393" s="74" t="s">
        <v>10698</v>
      </c>
      <c r="T1393" s="73">
        <v>2857</v>
      </c>
    </row>
    <row r="1394" spans="1:20" x14ac:dyDescent="0.25">
      <c r="A1394" s="73" t="s">
        <v>86</v>
      </c>
      <c r="B1394" s="77" t="s">
        <v>404</v>
      </c>
      <c r="C1394" s="73" t="s">
        <v>11486</v>
      </c>
      <c r="D1394" s="78">
        <v>3500</v>
      </c>
      <c r="E1394" s="73"/>
      <c r="F1394" s="73" t="s">
        <v>23</v>
      </c>
      <c r="G1394" s="73">
        <v>2007</v>
      </c>
      <c r="H1394" s="73">
        <v>275000</v>
      </c>
      <c r="I1394" s="73" t="s">
        <v>10709</v>
      </c>
      <c r="J1394" s="84">
        <v>5</v>
      </c>
      <c r="K1394" s="73" t="s">
        <v>26</v>
      </c>
      <c r="L1394" s="73" t="s">
        <v>10703</v>
      </c>
      <c r="M1394" s="73">
        <v>0</v>
      </c>
      <c r="N1394" s="73" t="s">
        <v>36</v>
      </c>
      <c r="O1394" s="73" t="s">
        <v>437</v>
      </c>
      <c r="P1394" s="73" t="s">
        <v>4864</v>
      </c>
      <c r="Q1394" s="73" t="s">
        <v>805</v>
      </c>
      <c r="R1394" s="76">
        <v>44155.305636574078</v>
      </c>
      <c r="S1394" s="74" t="s">
        <v>10698</v>
      </c>
      <c r="T1394" s="73">
        <v>7426</v>
      </c>
    </row>
    <row r="1395" spans="1:20" x14ac:dyDescent="0.25">
      <c r="A1395" s="73" t="s">
        <v>86</v>
      </c>
      <c r="B1395" s="77" t="s">
        <v>404</v>
      </c>
      <c r="C1395" s="73" t="s">
        <v>11486</v>
      </c>
      <c r="D1395" s="78">
        <v>6000</v>
      </c>
      <c r="E1395" s="73"/>
      <c r="F1395" s="73" t="s">
        <v>23</v>
      </c>
      <c r="G1395" s="73">
        <v>2010</v>
      </c>
      <c r="H1395" s="73">
        <v>150000</v>
      </c>
      <c r="I1395" s="73" t="s">
        <v>10709</v>
      </c>
      <c r="J1395" s="84">
        <v>5</v>
      </c>
      <c r="K1395" s="73" t="s">
        <v>26</v>
      </c>
      <c r="L1395" s="73" t="s">
        <v>10697</v>
      </c>
      <c r="M1395" s="73">
        <v>0</v>
      </c>
      <c r="N1395" s="73" t="s">
        <v>36</v>
      </c>
      <c r="O1395" s="73" t="s">
        <v>1466</v>
      </c>
      <c r="P1395" s="73" t="s">
        <v>8618</v>
      </c>
      <c r="Q1395" s="73" t="s">
        <v>54</v>
      </c>
      <c r="R1395" s="76">
        <v>44115.512245370373</v>
      </c>
      <c r="S1395" s="74" t="s">
        <v>10698</v>
      </c>
      <c r="T1395" s="73">
        <v>8607</v>
      </c>
    </row>
    <row r="1396" spans="1:20" x14ac:dyDescent="0.25">
      <c r="A1396" s="73" t="s">
        <v>86</v>
      </c>
      <c r="B1396" s="77" t="s">
        <v>404</v>
      </c>
      <c r="C1396" s="73" t="s">
        <v>11486</v>
      </c>
      <c r="D1396" s="78">
        <v>2400</v>
      </c>
      <c r="E1396" s="73"/>
      <c r="F1396" s="73" t="s">
        <v>23</v>
      </c>
      <c r="G1396" s="73">
        <v>2007</v>
      </c>
      <c r="H1396" s="73">
        <v>215000</v>
      </c>
      <c r="I1396" s="73" t="s">
        <v>10709</v>
      </c>
      <c r="J1396" s="84">
        <v>5</v>
      </c>
      <c r="K1396" s="73" t="s">
        <v>26</v>
      </c>
      <c r="L1396" s="73" t="s">
        <v>10703</v>
      </c>
      <c r="M1396" s="73">
        <v>8</v>
      </c>
      <c r="N1396" s="73" t="s">
        <v>36</v>
      </c>
      <c r="O1396" s="73" t="s">
        <v>1973</v>
      </c>
      <c r="P1396" s="73" t="s">
        <v>8727</v>
      </c>
      <c r="Q1396" s="73" t="s">
        <v>327</v>
      </c>
      <c r="R1396" s="76">
        <v>44148.699432870373</v>
      </c>
      <c r="S1396" s="74" t="s">
        <v>10698</v>
      </c>
      <c r="T1396" s="73">
        <v>8592</v>
      </c>
    </row>
    <row r="1397" spans="1:20" x14ac:dyDescent="0.25">
      <c r="A1397" s="73" t="s">
        <v>86</v>
      </c>
      <c r="B1397" s="77" t="s">
        <v>404</v>
      </c>
      <c r="C1397" s="73" t="s">
        <v>11486</v>
      </c>
      <c r="D1397" s="78">
        <v>1500</v>
      </c>
      <c r="E1397" s="73"/>
      <c r="F1397" s="73" t="s">
        <v>23</v>
      </c>
      <c r="G1397" s="73">
        <v>2004</v>
      </c>
      <c r="H1397" s="73">
        <v>377000</v>
      </c>
      <c r="I1397" s="73" t="s">
        <v>10709</v>
      </c>
      <c r="J1397" s="84">
        <v>5</v>
      </c>
      <c r="K1397" s="73" t="s">
        <v>26</v>
      </c>
      <c r="L1397" s="73" t="s">
        <v>10703</v>
      </c>
      <c r="M1397" s="73">
        <v>4</v>
      </c>
      <c r="N1397" s="73" t="s">
        <v>36</v>
      </c>
      <c r="O1397" s="73" t="s">
        <v>2252</v>
      </c>
      <c r="P1397" s="73" t="s">
        <v>9057</v>
      </c>
      <c r="Q1397" s="73" t="s">
        <v>109</v>
      </c>
      <c r="R1397" s="76">
        <v>44174.752800925926</v>
      </c>
      <c r="S1397" s="74" t="s">
        <v>10698</v>
      </c>
      <c r="T1397" s="73">
        <v>1466</v>
      </c>
    </row>
    <row r="1398" spans="1:20" x14ac:dyDescent="0.25">
      <c r="A1398" s="73" t="s">
        <v>86</v>
      </c>
      <c r="B1398" s="77" t="s">
        <v>404</v>
      </c>
      <c r="C1398" s="73" t="s">
        <v>11487</v>
      </c>
      <c r="D1398" s="78">
        <v>7450</v>
      </c>
      <c r="E1398" s="73"/>
      <c r="F1398" s="73" t="s">
        <v>43</v>
      </c>
      <c r="G1398" s="73">
        <v>2013</v>
      </c>
      <c r="H1398" s="73">
        <v>92000</v>
      </c>
      <c r="I1398" s="73">
        <v>125</v>
      </c>
      <c r="J1398" s="84">
        <v>5</v>
      </c>
      <c r="K1398" s="73" t="s">
        <v>26</v>
      </c>
      <c r="L1398" s="73" t="s">
        <v>72</v>
      </c>
      <c r="M1398" s="73">
        <v>6</v>
      </c>
      <c r="N1398" s="73" t="s">
        <v>36</v>
      </c>
      <c r="O1398" s="73" t="s">
        <v>406</v>
      </c>
      <c r="P1398" s="73" t="s">
        <v>407</v>
      </c>
      <c r="Q1398" s="73" t="s">
        <v>63</v>
      </c>
      <c r="R1398" s="76">
        <v>44153.464560185188</v>
      </c>
      <c r="S1398" s="74" t="s">
        <v>10698</v>
      </c>
      <c r="T1398" s="73">
        <v>611</v>
      </c>
    </row>
    <row r="1399" spans="1:20" x14ac:dyDescent="0.25">
      <c r="A1399" s="73" t="s">
        <v>86</v>
      </c>
      <c r="B1399" s="77" t="s">
        <v>404</v>
      </c>
      <c r="C1399" s="73" t="s">
        <v>11488</v>
      </c>
      <c r="D1399" s="78">
        <v>9500</v>
      </c>
      <c r="E1399" s="78">
        <v>9000</v>
      </c>
      <c r="F1399" s="73" t="s">
        <v>43</v>
      </c>
      <c r="G1399" s="73">
        <v>2014</v>
      </c>
      <c r="H1399" s="73">
        <v>94250</v>
      </c>
      <c r="I1399" s="73">
        <v>125</v>
      </c>
      <c r="J1399" s="84">
        <v>5</v>
      </c>
      <c r="K1399" s="73" t="s">
        <v>26</v>
      </c>
      <c r="L1399" s="73" t="s">
        <v>72</v>
      </c>
      <c r="M1399" s="73">
        <v>21</v>
      </c>
      <c r="N1399" s="73" t="s">
        <v>28</v>
      </c>
      <c r="O1399" s="73" t="s">
        <v>2221</v>
      </c>
      <c r="P1399" s="73">
        <v>689369472</v>
      </c>
      <c r="Q1399" s="73" t="s">
        <v>256</v>
      </c>
      <c r="R1399" s="76">
        <v>44183.80265046296</v>
      </c>
      <c r="S1399" s="74" t="s">
        <v>10698</v>
      </c>
      <c r="T1399" s="73">
        <v>2074</v>
      </c>
    </row>
    <row r="1400" spans="1:20" x14ac:dyDescent="0.25">
      <c r="A1400" s="73" t="s">
        <v>86</v>
      </c>
      <c r="B1400" s="77" t="s">
        <v>404</v>
      </c>
      <c r="C1400" s="73" t="s">
        <v>11488</v>
      </c>
      <c r="D1400" s="78">
        <v>10500</v>
      </c>
      <c r="E1400" s="78">
        <v>9813</v>
      </c>
      <c r="F1400" s="73" t="s">
        <v>43</v>
      </c>
      <c r="G1400" s="73">
        <v>2015</v>
      </c>
      <c r="H1400" s="73">
        <v>46106</v>
      </c>
      <c r="I1400" s="73">
        <v>125</v>
      </c>
      <c r="J1400" s="84">
        <v>5</v>
      </c>
      <c r="K1400" s="73" t="s">
        <v>26</v>
      </c>
      <c r="L1400" s="73" t="s">
        <v>10703</v>
      </c>
      <c r="M1400" s="73">
        <v>35</v>
      </c>
      <c r="N1400" s="73" t="s">
        <v>28</v>
      </c>
      <c r="O1400" s="73" t="s">
        <v>276</v>
      </c>
      <c r="P1400" s="73">
        <v>843990694</v>
      </c>
      <c r="Q1400" s="73" t="s">
        <v>153</v>
      </c>
      <c r="R1400" s="76">
        <v>44150.614965277775</v>
      </c>
      <c r="S1400" s="74" t="s">
        <v>10698</v>
      </c>
      <c r="T1400" s="73">
        <v>9596</v>
      </c>
    </row>
    <row r="1401" spans="1:20" x14ac:dyDescent="0.25">
      <c r="A1401" s="73" t="s">
        <v>86</v>
      </c>
      <c r="B1401" s="77" t="s">
        <v>404</v>
      </c>
      <c r="C1401" s="73" t="s">
        <v>11489</v>
      </c>
      <c r="D1401" s="78">
        <v>13650</v>
      </c>
      <c r="E1401" s="78">
        <v>13650</v>
      </c>
      <c r="F1401" s="73" t="s">
        <v>43</v>
      </c>
      <c r="G1401" s="73">
        <v>2018</v>
      </c>
      <c r="H1401" s="73">
        <v>65000</v>
      </c>
      <c r="I1401" s="73">
        <v>125</v>
      </c>
      <c r="J1401" s="84">
        <v>5</v>
      </c>
      <c r="K1401" s="73" t="s">
        <v>26</v>
      </c>
      <c r="L1401" s="73" t="s">
        <v>10703</v>
      </c>
      <c r="M1401" s="73">
        <v>35</v>
      </c>
      <c r="N1401" s="73" t="s">
        <v>28</v>
      </c>
      <c r="O1401" s="73" t="s">
        <v>784</v>
      </c>
      <c r="P1401" s="73">
        <v>679680731</v>
      </c>
      <c r="Q1401" s="73" t="s">
        <v>63</v>
      </c>
      <c r="R1401" s="76">
        <v>44142.711493055554</v>
      </c>
      <c r="S1401" s="74" t="s">
        <v>10698</v>
      </c>
      <c r="T1401" s="73">
        <v>2525</v>
      </c>
    </row>
    <row r="1402" spans="1:20" x14ac:dyDescent="0.25">
      <c r="A1402" s="73" t="s">
        <v>86</v>
      </c>
      <c r="B1402" s="77" t="s">
        <v>404</v>
      </c>
      <c r="C1402" s="73" t="s">
        <v>11490</v>
      </c>
      <c r="D1402" s="78">
        <v>12700</v>
      </c>
      <c r="E1402" s="78">
        <v>11380</v>
      </c>
      <c r="F1402" s="73" t="s">
        <v>43</v>
      </c>
      <c r="G1402" s="73">
        <v>2018</v>
      </c>
      <c r="H1402" s="73">
        <v>64000</v>
      </c>
      <c r="I1402" s="73">
        <v>125</v>
      </c>
      <c r="J1402" s="84">
        <v>5</v>
      </c>
      <c r="K1402" s="73" t="s">
        <v>26</v>
      </c>
      <c r="L1402" s="73" t="s">
        <v>10697</v>
      </c>
      <c r="M1402" s="73">
        <v>14</v>
      </c>
      <c r="N1402" s="73" t="s">
        <v>28</v>
      </c>
      <c r="O1402" s="73" t="s">
        <v>1994</v>
      </c>
      <c r="P1402" s="73">
        <v>960550180</v>
      </c>
      <c r="Q1402" s="73" t="s">
        <v>54</v>
      </c>
      <c r="R1402" s="76">
        <v>44193.579155092593</v>
      </c>
      <c r="S1402" s="74" t="s">
        <v>10698</v>
      </c>
      <c r="T1402" s="73">
        <v>603</v>
      </c>
    </row>
    <row r="1403" spans="1:20" x14ac:dyDescent="0.25">
      <c r="A1403" s="73" t="s">
        <v>86</v>
      </c>
      <c r="B1403" s="77" t="s">
        <v>404</v>
      </c>
      <c r="C1403" s="73" t="s">
        <v>11491</v>
      </c>
      <c r="D1403" s="78">
        <v>10150</v>
      </c>
      <c r="E1403" s="78">
        <v>10150</v>
      </c>
      <c r="F1403" s="73" t="s">
        <v>23</v>
      </c>
      <c r="G1403" s="73">
        <v>2017</v>
      </c>
      <c r="H1403" s="73">
        <v>90000</v>
      </c>
      <c r="I1403" s="73">
        <v>120</v>
      </c>
      <c r="J1403" s="84">
        <v>5</v>
      </c>
      <c r="K1403" s="73" t="s">
        <v>26</v>
      </c>
      <c r="L1403" s="73" t="s">
        <v>72</v>
      </c>
      <c r="M1403" s="73">
        <v>9</v>
      </c>
      <c r="N1403" s="73" t="s">
        <v>28</v>
      </c>
      <c r="O1403" s="73" t="s">
        <v>1116</v>
      </c>
      <c r="P1403" s="73">
        <v>900212324</v>
      </c>
      <c r="Q1403" s="73" t="s">
        <v>63</v>
      </c>
      <c r="R1403" s="76">
        <v>44176.875405092593</v>
      </c>
      <c r="S1403" s="74" t="s">
        <v>10698</v>
      </c>
      <c r="T1403" s="73">
        <v>1407</v>
      </c>
    </row>
    <row r="1404" spans="1:20" x14ac:dyDescent="0.25">
      <c r="A1404" s="73" t="s">
        <v>86</v>
      </c>
      <c r="B1404" s="77" t="s">
        <v>404</v>
      </c>
      <c r="C1404" s="73" t="s">
        <v>11492</v>
      </c>
      <c r="D1404" s="78">
        <v>11999</v>
      </c>
      <c r="E1404" s="78">
        <v>10699</v>
      </c>
      <c r="F1404" s="73" t="s">
        <v>23</v>
      </c>
      <c r="G1404" s="73">
        <v>2017</v>
      </c>
      <c r="H1404" s="73">
        <v>109000</v>
      </c>
      <c r="I1404" s="73">
        <v>120</v>
      </c>
      <c r="J1404" s="84">
        <v>5</v>
      </c>
      <c r="K1404" s="73" t="s">
        <v>26</v>
      </c>
      <c r="L1404" s="73" t="s">
        <v>10703</v>
      </c>
      <c r="M1404" s="73">
        <v>35</v>
      </c>
      <c r="N1404" s="73" t="s">
        <v>28</v>
      </c>
      <c r="O1404" s="73" t="s">
        <v>2304</v>
      </c>
      <c r="P1404" s="73">
        <v>968831758</v>
      </c>
      <c r="Q1404" s="73" t="s">
        <v>117</v>
      </c>
      <c r="R1404" s="76">
        <v>44157.68677083333</v>
      </c>
      <c r="S1404" s="74" t="s">
        <v>10698</v>
      </c>
      <c r="T1404" s="73">
        <v>67</v>
      </c>
    </row>
    <row r="1405" spans="1:20" x14ac:dyDescent="0.25">
      <c r="A1405" s="73" t="s">
        <v>86</v>
      </c>
      <c r="B1405" s="77" t="s">
        <v>404</v>
      </c>
      <c r="C1405" s="73" t="s">
        <v>11493</v>
      </c>
      <c r="D1405" s="78">
        <v>8900</v>
      </c>
      <c r="E1405" s="78">
        <v>8318</v>
      </c>
      <c r="F1405" s="73" t="s">
        <v>23</v>
      </c>
      <c r="G1405" s="73">
        <v>2014</v>
      </c>
      <c r="H1405" s="73">
        <v>143096</v>
      </c>
      <c r="I1405" s="73">
        <v>115</v>
      </c>
      <c r="J1405" s="84">
        <v>5</v>
      </c>
      <c r="K1405" s="73" t="s">
        <v>26</v>
      </c>
      <c r="L1405" s="73" t="s">
        <v>10697</v>
      </c>
      <c r="M1405" s="73">
        <v>38</v>
      </c>
      <c r="N1405" s="73" t="s">
        <v>28</v>
      </c>
      <c r="O1405" s="73" t="s">
        <v>276</v>
      </c>
      <c r="P1405" s="73">
        <v>951840004</v>
      </c>
      <c r="Q1405" s="73" t="s">
        <v>219</v>
      </c>
      <c r="R1405" s="76">
        <v>44191.784502314818</v>
      </c>
      <c r="S1405" s="74" t="s">
        <v>10698</v>
      </c>
      <c r="T1405" s="73">
        <v>1074</v>
      </c>
    </row>
    <row r="1406" spans="1:20" x14ac:dyDescent="0.25">
      <c r="A1406" s="73" t="s">
        <v>86</v>
      </c>
      <c r="B1406" s="77" t="s">
        <v>404</v>
      </c>
      <c r="C1406" s="73" t="s">
        <v>11493</v>
      </c>
      <c r="D1406" s="78">
        <v>6500</v>
      </c>
      <c r="E1406" s="73"/>
      <c r="F1406" s="73" t="s">
        <v>23</v>
      </c>
      <c r="G1406" s="73">
        <v>2012</v>
      </c>
      <c r="H1406" s="73">
        <v>195000</v>
      </c>
      <c r="I1406" s="73">
        <v>115</v>
      </c>
      <c r="J1406" s="84">
        <v>5</v>
      </c>
      <c r="K1406" s="73" t="s">
        <v>26</v>
      </c>
      <c r="L1406" s="73" t="s">
        <v>10703</v>
      </c>
      <c r="M1406" s="73">
        <v>9</v>
      </c>
      <c r="N1406" s="73" t="s">
        <v>28</v>
      </c>
      <c r="O1406" s="73" t="s">
        <v>8961</v>
      </c>
      <c r="P1406" s="73">
        <v>655945748</v>
      </c>
      <c r="Q1406" s="73" t="s">
        <v>39</v>
      </c>
      <c r="R1406" s="76">
        <v>44187.725636574076</v>
      </c>
      <c r="S1406" s="74" t="s">
        <v>10698</v>
      </c>
      <c r="T1406" s="73">
        <v>5962</v>
      </c>
    </row>
    <row r="1407" spans="1:20" x14ac:dyDescent="0.25">
      <c r="A1407" s="73" t="s">
        <v>86</v>
      </c>
      <c r="B1407" s="77" t="s">
        <v>404</v>
      </c>
      <c r="C1407" s="73" t="s">
        <v>11494</v>
      </c>
      <c r="D1407" s="78">
        <v>9995</v>
      </c>
      <c r="E1407" s="78">
        <v>9595</v>
      </c>
      <c r="F1407" s="73" t="s">
        <v>23</v>
      </c>
      <c r="G1407" s="73">
        <v>2015</v>
      </c>
      <c r="H1407" s="73">
        <v>115000</v>
      </c>
      <c r="I1407" s="73">
        <v>115</v>
      </c>
      <c r="J1407" s="84">
        <v>5</v>
      </c>
      <c r="K1407" s="73" t="s">
        <v>26</v>
      </c>
      <c r="L1407" s="73" t="s">
        <v>10703</v>
      </c>
      <c r="M1407" s="73">
        <v>9</v>
      </c>
      <c r="N1407" s="73" t="s">
        <v>28</v>
      </c>
      <c r="O1407" s="73" t="s">
        <v>1863</v>
      </c>
      <c r="P1407" s="73">
        <v>661344688</v>
      </c>
      <c r="Q1407" s="73" t="s">
        <v>54</v>
      </c>
      <c r="R1407" s="76">
        <v>44181.600891203707</v>
      </c>
      <c r="S1407" s="74" t="s">
        <v>10698</v>
      </c>
      <c r="T1407" s="73">
        <v>5778</v>
      </c>
    </row>
    <row r="1408" spans="1:20" x14ac:dyDescent="0.25">
      <c r="A1408" s="73" t="s">
        <v>86</v>
      </c>
      <c r="B1408" s="77" t="s">
        <v>404</v>
      </c>
      <c r="C1408" s="73" t="s">
        <v>11495</v>
      </c>
      <c r="D1408" s="78">
        <v>8500</v>
      </c>
      <c r="E1408" s="78">
        <v>7850</v>
      </c>
      <c r="F1408" s="73" t="s">
        <v>43</v>
      </c>
      <c r="G1408" s="73">
        <v>2012</v>
      </c>
      <c r="H1408" s="73">
        <v>84308</v>
      </c>
      <c r="I1408" s="73">
        <v>105</v>
      </c>
      <c r="J1408" s="84">
        <v>5</v>
      </c>
      <c r="K1408" s="73" t="s">
        <v>26</v>
      </c>
      <c r="L1408" s="73" t="s">
        <v>72</v>
      </c>
      <c r="M1408" s="73">
        <v>36</v>
      </c>
      <c r="N1408" s="73" t="s">
        <v>28</v>
      </c>
      <c r="O1408" s="73" t="s">
        <v>9815</v>
      </c>
      <c r="P1408" s="73">
        <v>698168145</v>
      </c>
      <c r="Q1408" s="73" t="s">
        <v>445</v>
      </c>
      <c r="R1408" s="76">
        <v>44201.718310185184</v>
      </c>
      <c r="S1408" s="74" t="s">
        <v>10698</v>
      </c>
      <c r="T1408" s="73">
        <v>5852</v>
      </c>
    </row>
    <row r="1409" spans="1:20" x14ac:dyDescent="0.25">
      <c r="A1409" s="73" t="s">
        <v>86</v>
      </c>
      <c r="B1409" s="77" t="s">
        <v>404</v>
      </c>
      <c r="C1409" s="73" t="s">
        <v>11496</v>
      </c>
      <c r="D1409" s="78">
        <v>3290</v>
      </c>
      <c r="E1409" s="73"/>
      <c r="F1409" s="73" t="s">
        <v>43</v>
      </c>
      <c r="G1409" s="73">
        <v>2009</v>
      </c>
      <c r="H1409" s="73">
        <v>130000</v>
      </c>
      <c r="I1409" s="73">
        <v>115</v>
      </c>
      <c r="J1409" s="84">
        <v>5</v>
      </c>
      <c r="K1409" s="73" t="s">
        <v>26</v>
      </c>
      <c r="L1409" s="73" t="s">
        <v>10703</v>
      </c>
      <c r="M1409" s="73">
        <v>12</v>
      </c>
      <c r="N1409" s="73" t="s">
        <v>28</v>
      </c>
      <c r="O1409" s="73" t="s">
        <v>8137</v>
      </c>
      <c r="P1409" s="73">
        <v>633455786</v>
      </c>
      <c r="Q1409" s="73" t="s">
        <v>54</v>
      </c>
      <c r="R1409" s="76">
        <v>44211.38858796296</v>
      </c>
      <c r="S1409" s="74" t="s">
        <v>10698</v>
      </c>
      <c r="T1409" s="73">
        <v>3324</v>
      </c>
    </row>
    <row r="1410" spans="1:20" x14ac:dyDescent="0.25">
      <c r="A1410" s="73" t="s">
        <v>86</v>
      </c>
      <c r="B1410" s="77" t="s">
        <v>10305</v>
      </c>
      <c r="C1410" s="73" t="s">
        <v>10306</v>
      </c>
      <c r="D1410" s="78">
        <v>4990</v>
      </c>
      <c r="E1410" s="73"/>
      <c r="F1410" s="73" t="s">
        <v>23</v>
      </c>
      <c r="G1410" s="73">
        <v>2010</v>
      </c>
      <c r="H1410" s="73">
        <v>201000</v>
      </c>
      <c r="I1410" s="73">
        <v>75</v>
      </c>
      <c r="J1410" s="84">
        <v>5</v>
      </c>
      <c r="K1410" s="73" t="s">
        <v>26</v>
      </c>
      <c r="L1410" s="73" t="s">
        <v>10703</v>
      </c>
      <c r="M1410" s="73">
        <v>17</v>
      </c>
      <c r="N1410" s="73" t="s">
        <v>28</v>
      </c>
      <c r="O1410" s="73" t="s">
        <v>10307</v>
      </c>
      <c r="P1410" s="73">
        <v>608430084</v>
      </c>
      <c r="Q1410" s="73" t="s">
        <v>740</v>
      </c>
      <c r="R1410" s="76">
        <v>44209.773553240739</v>
      </c>
      <c r="S1410" s="74" t="s">
        <v>10698</v>
      </c>
      <c r="T1410" s="73">
        <v>2863</v>
      </c>
    </row>
    <row r="1411" spans="1:20" x14ac:dyDescent="0.25">
      <c r="A1411" s="73" t="s">
        <v>86</v>
      </c>
      <c r="B1411" s="77" t="s">
        <v>7068</v>
      </c>
      <c r="C1411" s="73" t="s">
        <v>11497</v>
      </c>
      <c r="D1411" s="78">
        <v>1800</v>
      </c>
      <c r="E1411" s="73"/>
      <c r="F1411" s="73" t="s">
        <v>43</v>
      </c>
      <c r="G1411" s="73">
        <v>1998</v>
      </c>
      <c r="H1411" s="73">
        <v>185000</v>
      </c>
      <c r="I1411" s="73">
        <v>170</v>
      </c>
      <c r="J1411" s="84">
        <v>3</v>
      </c>
      <c r="K1411" s="73" t="s">
        <v>26</v>
      </c>
      <c r="L1411" s="73" t="s">
        <v>51</v>
      </c>
      <c r="M1411" s="73">
        <v>1</v>
      </c>
      <c r="N1411" s="73" t="s">
        <v>36</v>
      </c>
      <c r="O1411" s="73" t="s">
        <v>1470</v>
      </c>
      <c r="P1411" s="73" t="s">
        <v>7070</v>
      </c>
      <c r="Q1411" s="73" t="s">
        <v>63</v>
      </c>
      <c r="R1411" s="76">
        <v>44139.501747685186</v>
      </c>
      <c r="S1411" s="74" t="s">
        <v>10698</v>
      </c>
      <c r="T1411" s="73">
        <v>2035</v>
      </c>
    </row>
    <row r="1412" spans="1:20" x14ac:dyDescent="0.25">
      <c r="A1412" s="73" t="s">
        <v>86</v>
      </c>
      <c r="B1412" s="77" t="s">
        <v>267</v>
      </c>
      <c r="C1412" s="73" t="s">
        <v>11498</v>
      </c>
      <c r="D1412" s="78">
        <v>12900</v>
      </c>
      <c r="E1412" s="78">
        <v>11900</v>
      </c>
      <c r="F1412" s="73" t="s">
        <v>43</v>
      </c>
      <c r="G1412" s="73">
        <v>2016</v>
      </c>
      <c r="H1412" s="73">
        <v>30154</v>
      </c>
      <c r="I1412" s="73">
        <v>125</v>
      </c>
      <c r="J1412" s="84">
        <v>5</v>
      </c>
      <c r="K1412" s="73" t="s">
        <v>26</v>
      </c>
      <c r="L1412" s="73" t="s">
        <v>150</v>
      </c>
      <c r="M1412" s="73">
        <v>23</v>
      </c>
      <c r="N1412" s="73" t="s">
        <v>28</v>
      </c>
      <c r="O1412" s="73" t="s">
        <v>3091</v>
      </c>
      <c r="P1412" s="73">
        <v>932988700</v>
      </c>
      <c r="Q1412" s="73" t="s">
        <v>54</v>
      </c>
      <c r="R1412" s="76">
        <v>44173.499768518515</v>
      </c>
      <c r="S1412" s="74" t="s">
        <v>10698</v>
      </c>
      <c r="T1412" s="73">
        <v>4300</v>
      </c>
    </row>
    <row r="1413" spans="1:20" x14ac:dyDescent="0.25">
      <c r="A1413" s="73" t="s">
        <v>86</v>
      </c>
      <c r="B1413" s="77" t="s">
        <v>267</v>
      </c>
      <c r="C1413" s="73" t="s">
        <v>11499</v>
      </c>
      <c r="D1413" s="78">
        <v>16800</v>
      </c>
      <c r="E1413" s="78">
        <v>15273</v>
      </c>
      <c r="F1413" s="73" t="s">
        <v>43</v>
      </c>
      <c r="G1413" s="73">
        <v>2018</v>
      </c>
      <c r="H1413" s="73">
        <v>14022</v>
      </c>
      <c r="I1413" s="73">
        <v>140</v>
      </c>
      <c r="J1413" s="84">
        <v>5</v>
      </c>
      <c r="K1413" s="73" t="s">
        <v>26</v>
      </c>
      <c r="L1413" s="73" t="s">
        <v>10703</v>
      </c>
      <c r="M1413" s="73">
        <v>29</v>
      </c>
      <c r="N1413" s="73" t="s">
        <v>28</v>
      </c>
      <c r="O1413" s="73" t="s">
        <v>276</v>
      </c>
      <c r="P1413" s="73">
        <v>848480842</v>
      </c>
      <c r="Q1413" s="73" t="s">
        <v>277</v>
      </c>
      <c r="R1413" s="76">
        <v>44182.710844907408</v>
      </c>
      <c r="S1413" s="74" t="s">
        <v>10698</v>
      </c>
      <c r="T1413" s="73">
        <v>5413</v>
      </c>
    </row>
    <row r="1414" spans="1:20" x14ac:dyDescent="0.25">
      <c r="A1414" s="73" t="s">
        <v>86</v>
      </c>
      <c r="B1414" s="77" t="s">
        <v>267</v>
      </c>
      <c r="C1414" s="73" t="s">
        <v>11499</v>
      </c>
      <c r="D1414" s="78">
        <v>17990</v>
      </c>
      <c r="E1414" s="78">
        <v>16190</v>
      </c>
      <c r="F1414" s="73" t="s">
        <v>43</v>
      </c>
      <c r="G1414" s="73">
        <v>2020</v>
      </c>
      <c r="H1414" s="73">
        <v>0</v>
      </c>
      <c r="I1414" s="73">
        <v>140</v>
      </c>
      <c r="J1414" s="84">
        <v>5</v>
      </c>
      <c r="K1414" s="73" t="s">
        <v>26</v>
      </c>
      <c r="L1414" s="73" t="s">
        <v>10703</v>
      </c>
      <c r="M1414" s="73">
        <v>15</v>
      </c>
      <c r="N1414" s="73" t="s">
        <v>28</v>
      </c>
      <c r="O1414" s="73" t="s">
        <v>296</v>
      </c>
      <c r="P1414" s="73">
        <v>960550180</v>
      </c>
      <c r="Q1414" s="73" t="s">
        <v>80</v>
      </c>
      <c r="R1414" s="76">
        <v>44166.481817129628</v>
      </c>
      <c r="S1414" s="74" t="s">
        <v>10698</v>
      </c>
      <c r="T1414" s="73">
        <v>9379</v>
      </c>
    </row>
    <row r="1415" spans="1:20" x14ac:dyDescent="0.25">
      <c r="A1415" s="73" t="s">
        <v>86</v>
      </c>
      <c r="B1415" s="77" t="s">
        <v>267</v>
      </c>
      <c r="C1415" s="73" t="s">
        <v>11500</v>
      </c>
      <c r="D1415" s="78">
        <v>18990</v>
      </c>
      <c r="E1415" s="78">
        <v>16990</v>
      </c>
      <c r="F1415" s="73" t="s">
        <v>43</v>
      </c>
      <c r="G1415" s="73">
        <v>2020</v>
      </c>
      <c r="H1415" s="73">
        <v>1050</v>
      </c>
      <c r="I1415" s="73">
        <v>125</v>
      </c>
      <c r="J1415" s="84">
        <v>5</v>
      </c>
      <c r="K1415" s="73" t="s">
        <v>26</v>
      </c>
      <c r="L1415" s="73" t="s">
        <v>72</v>
      </c>
      <c r="M1415" s="73">
        <v>20</v>
      </c>
      <c r="N1415" s="73" t="s">
        <v>28</v>
      </c>
      <c r="O1415" s="73" t="s">
        <v>271</v>
      </c>
      <c r="P1415" s="73">
        <v>682838900</v>
      </c>
      <c r="Q1415" s="73" t="s">
        <v>272</v>
      </c>
      <c r="R1415" s="76">
        <v>44183.848043981481</v>
      </c>
      <c r="S1415" s="74" t="s">
        <v>10698</v>
      </c>
      <c r="T1415" s="73">
        <v>652</v>
      </c>
    </row>
    <row r="1416" spans="1:20" x14ac:dyDescent="0.25">
      <c r="A1416" s="73" t="s">
        <v>86</v>
      </c>
      <c r="B1416" s="77" t="s">
        <v>267</v>
      </c>
      <c r="C1416" s="73" t="s">
        <v>11500</v>
      </c>
      <c r="D1416" s="78">
        <v>16500</v>
      </c>
      <c r="E1416" s="78">
        <v>15500</v>
      </c>
      <c r="F1416" s="73" t="s">
        <v>43</v>
      </c>
      <c r="G1416" s="73">
        <v>2019</v>
      </c>
      <c r="H1416" s="73">
        <v>23230</v>
      </c>
      <c r="I1416" s="73">
        <v>125</v>
      </c>
      <c r="J1416" s="84">
        <v>5</v>
      </c>
      <c r="K1416" s="73" t="s">
        <v>26</v>
      </c>
      <c r="L1416" s="73" t="s">
        <v>150</v>
      </c>
      <c r="M1416" s="73">
        <v>37</v>
      </c>
      <c r="N1416" s="73" t="s">
        <v>28</v>
      </c>
      <c r="O1416" s="73" t="s">
        <v>5447</v>
      </c>
      <c r="P1416" s="73">
        <v>982202030</v>
      </c>
      <c r="Q1416" s="73" t="s">
        <v>467</v>
      </c>
      <c r="R1416" s="76">
        <v>44168.496817129628</v>
      </c>
      <c r="S1416" s="74" t="s">
        <v>10698</v>
      </c>
      <c r="T1416" s="73">
        <v>8032</v>
      </c>
    </row>
    <row r="1417" spans="1:20" x14ac:dyDescent="0.25">
      <c r="A1417" s="73" t="s">
        <v>86</v>
      </c>
      <c r="B1417" s="77" t="s">
        <v>267</v>
      </c>
      <c r="C1417" s="73" t="s">
        <v>11500</v>
      </c>
      <c r="D1417" s="78">
        <v>16500</v>
      </c>
      <c r="E1417" s="78">
        <v>14600</v>
      </c>
      <c r="F1417" s="73" t="s">
        <v>43</v>
      </c>
      <c r="G1417" s="73">
        <v>2019</v>
      </c>
      <c r="H1417" s="73">
        <v>14000</v>
      </c>
      <c r="I1417" s="73">
        <v>125</v>
      </c>
      <c r="J1417" s="84">
        <v>5</v>
      </c>
      <c r="K1417" s="73" t="s">
        <v>26</v>
      </c>
      <c r="L1417" s="73" t="s">
        <v>10703</v>
      </c>
      <c r="M1417" s="73">
        <v>11</v>
      </c>
      <c r="N1417" s="73" t="s">
        <v>28</v>
      </c>
      <c r="O1417" s="73" t="s">
        <v>360</v>
      </c>
      <c r="P1417" s="73">
        <v>630201100</v>
      </c>
      <c r="Q1417" s="73" t="s">
        <v>63</v>
      </c>
      <c r="R1417" s="76">
        <v>44167.817974537036</v>
      </c>
      <c r="S1417" s="74" t="s">
        <v>10698</v>
      </c>
      <c r="T1417" s="73">
        <v>6558</v>
      </c>
    </row>
    <row r="1418" spans="1:20" x14ac:dyDescent="0.25">
      <c r="A1418" s="73" t="s">
        <v>86</v>
      </c>
      <c r="B1418" s="77" t="s">
        <v>267</v>
      </c>
      <c r="C1418" s="73" t="s">
        <v>11500</v>
      </c>
      <c r="D1418" s="78">
        <v>16200</v>
      </c>
      <c r="E1418" s="78">
        <v>13900</v>
      </c>
      <c r="F1418" s="73" t="s">
        <v>43</v>
      </c>
      <c r="G1418" s="73">
        <v>2019</v>
      </c>
      <c r="H1418" s="73">
        <v>9877</v>
      </c>
      <c r="I1418" s="73">
        <v>125</v>
      </c>
      <c r="J1418" s="84">
        <v>5</v>
      </c>
      <c r="K1418" s="73" t="s">
        <v>26</v>
      </c>
      <c r="L1418" s="73" t="s">
        <v>72</v>
      </c>
      <c r="M1418" s="73">
        <v>25</v>
      </c>
      <c r="N1418" s="73" t="s">
        <v>28</v>
      </c>
      <c r="O1418" s="73" t="s">
        <v>9731</v>
      </c>
      <c r="P1418" s="73">
        <v>669161240</v>
      </c>
      <c r="Q1418" s="73" t="s">
        <v>109</v>
      </c>
      <c r="R1418" s="76">
        <v>44170.774675925924</v>
      </c>
      <c r="S1418" s="74" t="s">
        <v>10698</v>
      </c>
      <c r="T1418" s="73">
        <v>2948</v>
      </c>
    </row>
    <row r="1419" spans="1:20" x14ac:dyDescent="0.25">
      <c r="A1419" s="73" t="s">
        <v>86</v>
      </c>
      <c r="B1419" s="77" t="s">
        <v>267</v>
      </c>
      <c r="C1419" s="73" t="s">
        <v>11500</v>
      </c>
      <c r="D1419" s="78">
        <v>16990</v>
      </c>
      <c r="E1419" s="78">
        <v>14300</v>
      </c>
      <c r="F1419" s="73" t="s">
        <v>43</v>
      </c>
      <c r="G1419" s="73">
        <v>2019</v>
      </c>
      <c r="H1419" s="73">
        <v>10320</v>
      </c>
      <c r="I1419" s="73">
        <v>125</v>
      </c>
      <c r="J1419" s="84">
        <v>5</v>
      </c>
      <c r="K1419" s="73" t="s">
        <v>26</v>
      </c>
      <c r="L1419" s="73" t="s">
        <v>72</v>
      </c>
      <c r="M1419" s="73">
        <v>35</v>
      </c>
      <c r="N1419" s="73" t="s">
        <v>28</v>
      </c>
      <c r="O1419" s="73" t="s">
        <v>1020</v>
      </c>
      <c r="P1419" s="73">
        <v>984244314</v>
      </c>
      <c r="Q1419" s="73" t="s">
        <v>508</v>
      </c>
      <c r="R1419" s="76">
        <v>44184.459548611114</v>
      </c>
      <c r="S1419" s="74" t="s">
        <v>10698</v>
      </c>
      <c r="T1419" s="73">
        <v>2793</v>
      </c>
    </row>
    <row r="1420" spans="1:20" x14ac:dyDescent="0.25">
      <c r="A1420" s="73" t="s">
        <v>86</v>
      </c>
      <c r="B1420" s="77" t="s">
        <v>267</v>
      </c>
      <c r="C1420" s="73" t="s">
        <v>11501</v>
      </c>
      <c r="D1420" s="78">
        <v>16800</v>
      </c>
      <c r="E1420" s="78">
        <v>15800</v>
      </c>
      <c r="F1420" s="73" t="s">
        <v>43</v>
      </c>
      <c r="G1420" s="73">
        <v>2019</v>
      </c>
      <c r="H1420" s="73">
        <v>3000</v>
      </c>
      <c r="I1420" s="73">
        <v>125</v>
      </c>
      <c r="J1420" s="84">
        <v>5</v>
      </c>
      <c r="K1420" s="73" t="s">
        <v>26</v>
      </c>
      <c r="L1420" s="73" t="s">
        <v>150</v>
      </c>
      <c r="M1420" s="73">
        <v>19</v>
      </c>
      <c r="N1420" s="73" t="s">
        <v>28</v>
      </c>
      <c r="O1420" s="73" t="s">
        <v>3407</v>
      </c>
      <c r="P1420" s="73">
        <v>608891955</v>
      </c>
      <c r="Q1420" s="73" t="s">
        <v>80</v>
      </c>
      <c r="R1420" s="76">
        <v>44157.683344907404</v>
      </c>
      <c r="S1420" s="74" t="s">
        <v>10698</v>
      </c>
      <c r="T1420" s="73">
        <v>362</v>
      </c>
    </row>
    <row r="1421" spans="1:20" x14ac:dyDescent="0.25">
      <c r="A1421" s="73" t="s">
        <v>86</v>
      </c>
      <c r="B1421" s="77" t="s">
        <v>267</v>
      </c>
      <c r="C1421" s="73" t="s">
        <v>11502</v>
      </c>
      <c r="D1421" s="78">
        <v>12490</v>
      </c>
      <c r="E1421" s="78">
        <v>11490</v>
      </c>
      <c r="F1421" s="73" t="s">
        <v>23</v>
      </c>
      <c r="G1421" s="73">
        <v>2017</v>
      </c>
      <c r="H1421" s="73">
        <v>34058</v>
      </c>
      <c r="I1421" s="73">
        <v>95</v>
      </c>
      <c r="J1421" s="84">
        <v>5</v>
      </c>
      <c r="K1421" s="73" t="s">
        <v>26</v>
      </c>
      <c r="L1421" s="73" t="s">
        <v>72</v>
      </c>
      <c r="M1421" s="73">
        <v>23</v>
      </c>
      <c r="N1421" s="73" t="s">
        <v>28</v>
      </c>
      <c r="O1421" s="73" t="s">
        <v>4511</v>
      </c>
      <c r="P1421" s="73">
        <v>678536928</v>
      </c>
      <c r="Q1421" s="73" t="s">
        <v>63</v>
      </c>
      <c r="R1421" s="76">
        <v>44176.564826388887</v>
      </c>
      <c r="S1421" s="74" t="s">
        <v>10698</v>
      </c>
      <c r="T1421" s="73">
        <v>7702</v>
      </c>
    </row>
    <row r="1422" spans="1:20" x14ac:dyDescent="0.25">
      <c r="A1422" s="73" t="s">
        <v>86</v>
      </c>
      <c r="B1422" s="77" t="s">
        <v>267</v>
      </c>
      <c r="C1422" s="73" t="s">
        <v>11503</v>
      </c>
      <c r="D1422" s="78">
        <v>19500</v>
      </c>
      <c r="E1422" s="78">
        <v>17700</v>
      </c>
      <c r="F1422" s="73" t="s">
        <v>23</v>
      </c>
      <c r="G1422" s="73">
        <v>2019</v>
      </c>
      <c r="H1422" s="73">
        <v>0</v>
      </c>
      <c r="I1422" s="73">
        <v>100</v>
      </c>
      <c r="J1422" s="84">
        <v>5</v>
      </c>
      <c r="K1422" s="73" t="s">
        <v>26</v>
      </c>
      <c r="L1422" s="73" t="s">
        <v>72</v>
      </c>
      <c r="M1422" s="73">
        <v>11</v>
      </c>
      <c r="N1422" s="73" t="s">
        <v>28</v>
      </c>
      <c r="O1422" s="73" t="s">
        <v>1994</v>
      </c>
      <c r="P1422" s="73">
        <v>960550180</v>
      </c>
      <c r="Q1422" s="73" t="s">
        <v>54</v>
      </c>
      <c r="R1422" s="76">
        <v>44200.444212962961</v>
      </c>
      <c r="S1422" s="74" t="s">
        <v>10698</v>
      </c>
      <c r="T1422" s="73">
        <v>2238</v>
      </c>
    </row>
    <row r="1423" spans="1:20" x14ac:dyDescent="0.25">
      <c r="A1423" s="73" t="s">
        <v>86</v>
      </c>
      <c r="B1423" s="77" t="s">
        <v>267</v>
      </c>
      <c r="C1423" s="73" t="s">
        <v>11504</v>
      </c>
      <c r="D1423" s="78">
        <v>12300</v>
      </c>
      <c r="E1423" s="78">
        <v>11495</v>
      </c>
      <c r="F1423" s="73" t="s">
        <v>43</v>
      </c>
      <c r="G1423" s="73">
        <v>2016</v>
      </c>
      <c r="H1423" s="73">
        <v>25233</v>
      </c>
      <c r="I1423" s="73">
        <v>112</v>
      </c>
      <c r="J1423" s="84">
        <v>5</v>
      </c>
      <c r="K1423" s="73" t="s">
        <v>26</v>
      </c>
      <c r="L1423" s="73" t="s">
        <v>10703</v>
      </c>
      <c r="M1423" s="73">
        <v>33</v>
      </c>
      <c r="N1423" s="73" t="s">
        <v>28</v>
      </c>
      <c r="O1423" s="73" t="s">
        <v>276</v>
      </c>
      <c r="P1423" s="73">
        <v>876500593</v>
      </c>
      <c r="Q1423" s="73" t="s">
        <v>266</v>
      </c>
      <c r="R1423" s="76">
        <v>44186.700925925928</v>
      </c>
      <c r="S1423" s="74" t="s">
        <v>10698</v>
      </c>
      <c r="T1423" s="73">
        <v>8012</v>
      </c>
    </row>
    <row r="1424" spans="1:20" x14ac:dyDescent="0.25">
      <c r="A1424" s="73" t="s">
        <v>86</v>
      </c>
      <c r="B1424" s="77" t="s">
        <v>267</v>
      </c>
      <c r="C1424" s="73" t="s">
        <v>11505</v>
      </c>
      <c r="D1424" s="78">
        <v>10400</v>
      </c>
      <c r="E1424" s="78">
        <v>9500</v>
      </c>
      <c r="F1424" s="73" t="s">
        <v>43</v>
      </c>
      <c r="G1424" s="73">
        <v>2017</v>
      </c>
      <c r="H1424" s="73">
        <v>84300</v>
      </c>
      <c r="I1424" s="73">
        <v>112</v>
      </c>
      <c r="J1424" s="84">
        <v>5</v>
      </c>
      <c r="K1424" s="73" t="s">
        <v>26</v>
      </c>
      <c r="L1424" s="73" t="s">
        <v>150</v>
      </c>
      <c r="M1424" s="73">
        <v>18</v>
      </c>
      <c r="N1424" s="73" t="s">
        <v>28</v>
      </c>
      <c r="O1424" s="73" t="s">
        <v>6697</v>
      </c>
      <c r="P1424" s="73">
        <v>646984510</v>
      </c>
      <c r="Q1424" s="73" t="s">
        <v>435</v>
      </c>
      <c r="R1424" s="76">
        <v>44156.646909722222</v>
      </c>
      <c r="S1424" s="74" t="s">
        <v>10698</v>
      </c>
      <c r="T1424" s="73">
        <v>7402</v>
      </c>
    </row>
    <row r="1425" spans="1:20" x14ac:dyDescent="0.25">
      <c r="A1425" s="73" t="s">
        <v>86</v>
      </c>
      <c r="B1425" s="77" t="s">
        <v>201</v>
      </c>
      <c r="C1425" s="73" t="s">
        <v>11506</v>
      </c>
      <c r="D1425" s="78">
        <v>21999</v>
      </c>
      <c r="E1425" s="73"/>
      <c r="F1425" s="73" t="s">
        <v>23</v>
      </c>
      <c r="G1425" s="73">
        <v>2016</v>
      </c>
      <c r="H1425" s="73">
        <v>111197</v>
      </c>
      <c r="I1425" s="73">
        <v>180</v>
      </c>
      <c r="J1425" s="84">
        <v>5</v>
      </c>
      <c r="K1425" s="73" t="s">
        <v>26</v>
      </c>
      <c r="L1425" s="73" t="s">
        <v>72</v>
      </c>
      <c r="M1425" s="73">
        <v>11</v>
      </c>
      <c r="N1425" s="73" t="s">
        <v>28</v>
      </c>
      <c r="O1425" s="73" t="s">
        <v>205</v>
      </c>
      <c r="P1425" s="73">
        <v>941147178</v>
      </c>
      <c r="Q1425" s="73" t="s">
        <v>206</v>
      </c>
      <c r="R1425" s="76">
        <v>44186.860127314816</v>
      </c>
      <c r="S1425" s="74" t="s">
        <v>10698</v>
      </c>
      <c r="T1425" s="73">
        <v>6381</v>
      </c>
    </row>
    <row r="1426" spans="1:20" x14ac:dyDescent="0.25">
      <c r="A1426" s="73" t="s">
        <v>86</v>
      </c>
      <c r="B1426" s="77" t="s">
        <v>9372</v>
      </c>
      <c r="C1426" s="73" t="s">
        <v>11507</v>
      </c>
      <c r="D1426" s="78">
        <v>800</v>
      </c>
      <c r="E1426" s="73"/>
      <c r="F1426" s="73" t="s">
        <v>43</v>
      </c>
      <c r="G1426" s="73">
        <v>1998</v>
      </c>
      <c r="H1426" s="73">
        <v>120000</v>
      </c>
      <c r="I1426" s="73" t="s">
        <v>10709</v>
      </c>
      <c r="J1426" s="84">
        <v>5</v>
      </c>
      <c r="K1426" s="73" t="s">
        <v>26</v>
      </c>
      <c r="L1426" s="73" t="s">
        <v>35</v>
      </c>
      <c r="M1426" s="73">
        <v>0</v>
      </c>
      <c r="N1426" s="73" t="s">
        <v>36</v>
      </c>
      <c r="O1426" s="73" t="s">
        <v>9374</v>
      </c>
      <c r="P1426" s="73" t="s">
        <v>9375</v>
      </c>
      <c r="Q1426" s="73" t="s">
        <v>147</v>
      </c>
      <c r="R1426" s="76">
        <v>44107.754270833335</v>
      </c>
      <c r="S1426" s="74" t="s">
        <v>10698</v>
      </c>
      <c r="T1426" s="73">
        <v>5613</v>
      </c>
    </row>
    <row r="1427" spans="1:20" x14ac:dyDescent="0.25">
      <c r="A1427" s="73" t="s">
        <v>86</v>
      </c>
      <c r="B1427" s="77" t="s">
        <v>292</v>
      </c>
      <c r="C1427" s="73" t="s">
        <v>11508</v>
      </c>
      <c r="D1427" s="78">
        <v>8500</v>
      </c>
      <c r="E1427" s="73"/>
      <c r="F1427" s="73" t="s">
        <v>23</v>
      </c>
      <c r="G1427" s="73">
        <v>2015</v>
      </c>
      <c r="H1427" s="73">
        <v>130000</v>
      </c>
      <c r="I1427" s="73" t="s">
        <v>10709</v>
      </c>
      <c r="J1427" s="84">
        <v>2</v>
      </c>
      <c r="K1427" s="73" t="s">
        <v>26</v>
      </c>
      <c r="L1427" s="73" t="s">
        <v>72</v>
      </c>
      <c r="M1427" s="73">
        <v>0</v>
      </c>
      <c r="N1427" s="73" t="s">
        <v>36</v>
      </c>
      <c r="O1427" s="73" t="s">
        <v>6515</v>
      </c>
      <c r="P1427" s="73" t="s">
        <v>6516</v>
      </c>
      <c r="Q1427" s="73" t="s">
        <v>411</v>
      </c>
      <c r="R1427" s="76">
        <v>44153.729155092595</v>
      </c>
      <c r="S1427" s="74" t="s">
        <v>10698</v>
      </c>
      <c r="T1427" s="73">
        <v>6515</v>
      </c>
    </row>
    <row r="1428" spans="1:20" x14ac:dyDescent="0.25">
      <c r="A1428" s="73" t="s">
        <v>86</v>
      </c>
      <c r="B1428" s="77" t="s">
        <v>292</v>
      </c>
      <c r="C1428" s="73" t="s">
        <v>11508</v>
      </c>
      <c r="D1428" s="78">
        <v>2700</v>
      </c>
      <c r="E1428" s="73"/>
      <c r="F1428" s="73" t="s">
        <v>23</v>
      </c>
      <c r="G1428" s="73">
        <v>2005</v>
      </c>
      <c r="H1428" s="73">
        <v>210000</v>
      </c>
      <c r="I1428" s="73" t="s">
        <v>10709</v>
      </c>
      <c r="J1428" s="84">
        <v>5</v>
      </c>
      <c r="K1428" s="73" t="s">
        <v>60</v>
      </c>
      <c r="L1428" s="73" t="s">
        <v>51</v>
      </c>
      <c r="M1428" s="73">
        <v>0</v>
      </c>
      <c r="N1428" s="73" t="s">
        <v>36</v>
      </c>
      <c r="O1428" s="73" t="s">
        <v>7121</v>
      </c>
      <c r="P1428" s="73" t="s">
        <v>7122</v>
      </c>
      <c r="Q1428" s="73" t="s">
        <v>445</v>
      </c>
      <c r="R1428" s="76">
        <v>44103.620335648149</v>
      </c>
      <c r="S1428" s="74" t="s">
        <v>10698</v>
      </c>
      <c r="T1428" s="73">
        <v>8843</v>
      </c>
    </row>
    <row r="1429" spans="1:20" x14ac:dyDescent="0.25">
      <c r="A1429" s="73" t="s">
        <v>86</v>
      </c>
      <c r="B1429" s="77" t="s">
        <v>292</v>
      </c>
      <c r="C1429" s="73" t="s">
        <v>11509</v>
      </c>
      <c r="D1429" s="78">
        <v>10990</v>
      </c>
      <c r="E1429" s="78">
        <v>9990</v>
      </c>
      <c r="F1429" s="73" t="s">
        <v>43</v>
      </c>
      <c r="G1429" s="73">
        <v>2016</v>
      </c>
      <c r="H1429" s="73">
        <v>26100</v>
      </c>
      <c r="I1429" s="73">
        <v>100</v>
      </c>
      <c r="J1429" s="84">
        <v>5</v>
      </c>
      <c r="K1429" s="73" t="s">
        <v>26</v>
      </c>
      <c r="L1429" s="73" t="s">
        <v>150</v>
      </c>
      <c r="M1429" s="73">
        <v>9</v>
      </c>
      <c r="N1429" s="73" t="s">
        <v>28</v>
      </c>
      <c r="O1429" s="73" t="s">
        <v>755</v>
      </c>
      <c r="P1429" s="73">
        <v>696904388</v>
      </c>
      <c r="Q1429" s="73" t="s">
        <v>39</v>
      </c>
      <c r="R1429" s="76">
        <v>44184.486180555556</v>
      </c>
      <c r="S1429" s="74" t="s">
        <v>10698</v>
      </c>
      <c r="T1429" s="73">
        <v>3803</v>
      </c>
    </row>
    <row r="1430" spans="1:20" x14ac:dyDescent="0.25">
      <c r="A1430" s="73" t="s">
        <v>86</v>
      </c>
      <c r="B1430" s="77" t="s">
        <v>292</v>
      </c>
      <c r="C1430" s="73" t="s">
        <v>11510</v>
      </c>
      <c r="D1430" s="78">
        <v>15400</v>
      </c>
      <c r="E1430" s="78">
        <v>13400</v>
      </c>
      <c r="F1430" s="73" t="s">
        <v>43</v>
      </c>
      <c r="G1430" s="73">
        <v>2019</v>
      </c>
      <c r="H1430" s="73">
        <v>11648</v>
      </c>
      <c r="I1430" s="73">
        <v>140</v>
      </c>
      <c r="J1430" s="84">
        <v>5</v>
      </c>
      <c r="K1430" s="73" t="s">
        <v>26</v>
      </c>
      <c r="L1430" s="73" t="s">
        <v>10697</v>
      </c>
      <c r="M1430" s="73">
        <v>26</v>
      </c>
      <c r="N1430" s="73" t="s">
        <v>28</v>
      </c>
      <c r="O1430" s="73" t="s">
        <v>585</v>
      </c>
      <c r="P1430" s="73">
        <v>952345776</v>
      </c>
      <c r="Q1430" s="73" t="s">
        <v>219</v>
      </c>
      <c r="R1430" s="76">
        <v>44199.569930555554</v>
      </c>
      <c r="S1430" s="74" t="s">
        <v>10698</v>
      </c>
      <c r="T1430" s="73">
        <v>889</v>
      </c>
    </row>
    <row r="1431" spans="1:20" x14ac:dyDescent="0.25">
      <c r="A1431" s="73" t="s">
        <v>86</v>
      </c>
      <c r="B1431" s="77" t="s">
        <v>292</v>
      </c>
      <c r="C1431" s="73" t="s">
        <v>11511</v>
      </c>
      <c r="D1431" s="78">
        <v>15250</v>
      </c>
      <c r="E1431" s="78">
        <v>13300</v>
      </c>
      <c r="F1431" s="73" t="s">
        <v>43</v>
      </c>
      <c r="G1431" s="73">
        <v>2019</v>
      </c>
      <c r="H1431" s="73">
        <v>15000</v>
      </c>
      <c r="I1431" s="73">
        <v>140</v>
      </c>
      <c r="J1431" s="84">
        <v>5</v>
      </c>
      <c r="K1431" s="73" t="s">
        <v>26</v>
      </c>
      <c r="L1431" s="73" t="s">
        <v>10697</v>
      </c>
      <c r="M1431" s="73">
        <v>25</v>
      </c>
      <c r="N1431" s="73" t="s">
        <v>28</v>
      </c>
      <c r="O1431" s="73" t="s">
        <v>4558</v>
      </c>
      <c r="P1431" s="73">
        <v>607612949</v>
      </c>
      <c r="Q1431" s="73" t="s">
        <v>54</v>
      </c>
      <c r="R1431" s="76">
        <v>44214.536145833335</v>
      </c>
      <c r="S1431" s="74" t="s">
        <v>10698</v>
      </c>
      <c r="T1431" s="73">
        <v>9950</v>
      </c>
    </row>
    <row r="1432" spans="1:20" x14ac:dyDescent="0.25">
      <c r="A1432" s="73" t="s">
        <v>86</v>
      </c>
      <c r="B1432" s="77" t="s">
        <v>292</v>
      </c>
      <c r="C1432" s="73" t="s">
        <v>11512</v>
      </c>
      <c r="D1432" s="78">
        <v>16900</v>
      </c>
      <c r="E1432" s="78">
        <v>13990</v>
      </c>
      <c r="F1432" s="73" t="s">
        <v>43</v>
      </c>
      <c r="G1432" s="73">
        <v>2019</v>
      </c>
      <c r="H1432" s="73">
        <v>200</v>
      </c>
      <c r="I1432" s="73">
        <v>100</v>
      </c>
      <c r="J1432" s="84">
        <v>5</v>
      </c>
      <c r="K1432" s="73" t="s">
        <v>26</v>
      </c>
      <c r="L1432" s="73" t="s">
        <v>51</v>
      </c>
      <c r="M1432" s="73">
        <v>35</v>
      </c>
      <c r="N1432" s="73" t="s">
        <v>28</v>
      </c>
      <c r="O1432" s="73" t="s">
        <v>1020</v>
      </c>
      <c r="P1432" s="73">
        <v>984244314</v>
      </c>
      <c r="Q1432" s="73" t="s">
        <v>508</v>
      </c>
      <c r="R1432" s="76">
        <v>44182.650879629633</v>
      </c>
      <c r="S1432" s="74" t="s">
        <v>10698</v>
      </c>
      <c r="T1432" s="73">
        <v>943</v>
      </c>
    </row>
    <row r="1433" spans="1:20" x14ac:dyDescent="0.25">
      <c r="A1433" s="73" t="s">
        <v>86</v>
      </c>
      <c r="B1433" s="77" t="s">
        <v>292</v>
      </c>
      <c r="C1433" s="73" t="s">
        <v>11513</v>
      </c>
      <c r="D1433" s="78">
        <v>11249</v>
      </c>
      <c r="E1433" s="78">
        <v>9749</v>
      </c>
      <c r="F1433" s="73" t="s">
        <v>43</v>
      </c>
      <c r="G1433" s="73">
        <v>2018</v>
      </c>
      <c r="H1433" s="73">
        <v>47489</v>
      </c>
      <c r="I1433" s="73">
        <v>100</v>
      </c>
      <c r="J1433" s="84">
        <v>5</v>
      </c>
      <c r="K1433" s="73" t="s">
        <v>26</v>
      </c>
      <c r="L1433" s="73" t="s">
        <v>72</v>
      </c>
      <c r="M1433" s="73">
        <v>23</v>
      </c>
      <c r="N1433" s="73" t="s">
        <v>28</v>
      </c>
      <c r="O1433" s="73" t="s">
        <v>1143</v>
      </c>
      <c r="P1433" s="73">
        <v>917793035</v>
      </c>
      <c r="Q1433" s="73" t="s">
        <v>63</v>
      </c>
      <c r="R1433" s="76">
        <v>44216.551851851851</v>
      </c>
      <c r="S1433" s="74" t="s">
        <v>10698</v>
      </c>
      <c r="T1433" s="73">
        <v>4790</v>
      </c>
    </row>
    <row r="1434" spans="1:20" x14ac:dyDescent="0.25">
      <c r="A1434" s="73" t="s">
        <v>86</v>
      </c>
      <c r="B1434" s="77" t="s">
        <v>292</v>
      </c>
      <c r="C1434" s="73" t="s">
        <v>11513</v>
      </c>
      <c r="D1434" s="78">
        <v>10950</v>
      </c>
      <c r="E1434" s="78">
        <v>9950</v>
      </c>
      <c r="F1434" s="73" t="s">
        <v>43</v>
      </c>
      <c r="G1434" s="73">
        <v>2018</v>
      </c>
      <c r="H1434" s="73">
        <v>25756</v>
      </c>
      <c r="I1434" s="73">
        <v>100</v>
      </c>
      <c r="J1434" s="84">
        <v>5</v>
      </c>
      <c r="K1434" s="73" t="s">
        <v>26</v>
      </c>
      <c r="L1434" s="73" t="s">
        <v>72</v>
      </c>
      <c r="M1434" s="73">
        <v>27</v>
      </c>
      <c r="N1434" s="73" t="s">
        <v>28</v>
      </c>
      <c r="O1434" s="73" t="s">
        <v>9628</v>
      </c>
      <c r="P1434" s="73">
        <v>873940111</v>
      </c>
      <c r="Q1434" s="73" t="s">
        <v>67</v>
      </c>
      <c r="R1434" s="76">
        <v>44171.883113425924</v>
      </c>
      <c r="S1434" s="74" t="s">
        <v>10698</v>
      </c>
      <c r="T1434" s="73">
        <v>7560</v>
      </c>
    </row>
    <row r="1435" spans="1:20" x14ac:dyDescent="0.25">
      <c r="A1435" s="73" t="s">
        <v>86</v>
      </c>
      <c r="B1435" s="77" t="s">
        <v>292</v>
      </c>
      <c r="C1435" s="73" t="s">
        <v>11513</v>
      </c>
      <c r="D1435" s="78">
        <v>13900</v>
      </c>
      <c r="E1435" s="73"/>
      <c r="F1435" s="73" t="s">
        <v>43</v>
      </c>
      <c r="G1435" s="73">
        <v>2019</v>
      </c>
      <c r="H1435" s="73">
        <v>10172</v>
      </c>
      <c r="I1435" s="73">
        <v>100</v>
      </c>
      <c r="J1435" s="84">
        <v>5</v>
      </c>
      <c r="K1435" s="73" t="s">
        <v>26</v>
      </c>
      <c r="L1435" s="73" t="s">
        <v>150</v>
      </c>
      <c r="M1435" s="73">
        <v>16</v>
      </c>
      <c r="N1435" s="73" t="s">
        <v>28</v>
      </c>
      <c r="O1435" s="73" t="s">
        <v>9954</v>
      </c>
      <c r="P1435" s="73">
        <v>965720225</v>
      </c>
      <c r="Q1435" s="73" t="s">
        <v>139</v>
      </c>
      <c r="R1435" s="76">
        <v>44171.382337962961</v>
      </c>
      <c r="S1435" s="74" t="s">
        <v>10698</v>
      </c>
      <c r="T1435" s="73">
        <v>6758</v>
      </c>
    </row>
    <row r="1436" spans="1:20" x14ac:dyDescent="0.25">
      <c r="A1436" s="73" t="s">
        <v>86</v>
      </c>
      <c r="B1436" s="77" t="s">
        <v>292</v>
      </c>
      <c r="C1436" s="73" t="s">
        <v>11514</v>
      </c>
      <c r="D1436" s="78">
        <v>12000</v>
      </c>
      <c r="E1436" s="73"/>
      <c r="F1436" s="73" t="s">
        <v>43</v>
      </c>
      <c r="G1436" s="73">
        <v>2018</v>
      </c>
      <c r="H1436" s="73">
        <v>90000</v>
      </c>
      <c r="I1436" s="73">
        <v>125</v>
      </c>
      <c r="J1436" s="84">
        <v>5</v>
      </c>
      <c r="K1436" s="73" t="s">
        <v>26</v>
      </c>
      <c r="L1436" s="73" t="s">
        <v>51</v>
      </c>
      <c r="M1436" s="73">
        <v>1</v>
      </c>
      <c r="N1436" s="73" t="s">
        <v>36</v>
      </c>
      <c r="O1436" s="73" t="s">
        <v>5070</v>
      </c>
      <c r="P1436" s="73" t="s">
        <v>5071</v>
      </c>
      <c r="Q1436" s="73" t="s">
        <v>54</v>
      </c>
      <c r="R1436" s="76">
        <v>44142.391747685186</v>
      </c>
      <c r="S1436" s="74" t="s">
        <v>10698</v>
      </c>
      <c r="T1436" s="73">
        <v>3223</v>
      </c>
    </row>
    <row r="1437" spans="1:20" x14ac:dyDescent="0.25">
      <c r="A1437" s="73" t="s">
        <v>86</v>
      </c>
      <c r="B1437" s="77" t="s">
        <v>292</v>
      </c>
      <c r="C1437" s="73" t="s">
        <v>11515</v>
      </c>
      <c r="D1437" s="78">
        <v>16750</v>
      </c>
      <c r="E1437" s="78">
        <v>14500</v>
      </c>
      <c r="F1437" s="73" t="s">
        <v>676</v>
      </c>
      <c r="G1437" s="73">
        <v>2020</v>
      </c>
      <c r="H1437" s="73">
        <v>0</v>
      </c>
      <c r="I1437" s="73">
        <v>75</v>
      </c>
      <c r="J1437" s="84">
        <v>5</v>
      </c>
      <c r="K1437" s="73" t="s">
        <v>26</v>
      </c>
      <c r="L1437" s="73" t="s">
        <v>72</v>
      </c>
      <c r="M1437" s="73">
        <v>0</v>
      </c>
      <c r="N1437" s="73" t="s">
        <v>28</v>
      </c>
      <c r="O1437" s="73" t="s">
        <v>1994</v>
      </c>
      <c r="P1437" s="73">
        <v>960550180</v>
      </c>
      <c r="Q1437" s="73" t="s">
        <v>54</v>
      </c>
      <c r="R1437" s="76">
        <v>44217.747650462959</v>
      </c>
      <c r="S1437" s="74" t="s">
        <v>10698</v>
      </c>
      <c r="T1437" s="73">
        <v>6270</v>
      </c>
    </row>
    <row r="1438" spans="1:20" x14ac:dyDescent="0.25">
      <c r="A1438" s="73" t="s">
        <v>86</v>
      </c>
      <c r="B1438" s="77" t="s">
        <v>292</v>
      </c>
      <c r="C1438" s="73" t="s">
        <v>11516</v>
      </c>
      <c r="D1438" s="78">
        <v>14990</v>
      </c>
      <c r="E1438" s="78">
        <v>11990</v>
      </c>
      <c r="F1438" s="73" t="s">
        <v>43</v>
      </c>
      <c r="G1438" s="73">
        <v>2020</v>
      </c>
      <c r="H1438" s="73">
        <v>13</v>
      </c>
      <c r="I1438" s="73">
        <v>75</v>
      </c>
      <c r="J1438" s="84">
        <v>5</v>
      </c>
      <c r="K1438" s="73" t="s">
        <v>26</v>
      </c>
      <c r="L1438" s="73" t="s">
        <v>51</v>
      </c>
      <c r="M1438" s="73">
        <v>8</v>
      </c>
      <c r="N1438" s="73" t="s">
        <v>28</v>
      </c>
      <c r="O1438" s="73" t="s">
        <v>9429</v>
      </c>
      <c r="P1438" s="73">
        <v>977206576</v>
      </c>
      <c r="Q1438" s="73" t="s">
        <v>39</v>
      </c>
      <c r="R1438" s="76">
        <v>44186.531689814816</v>
      </c>
      <c r="S1438" s="74" t="s">
        <v>10698</v>
      </c>
      <c r="T1438" s="73">
        <v>833</v>
      </c>
    </row>
    <row r="1439" spans="1:20" x14ac:dyDescent="0.25">
      <c r="A1439" s="73" t="s">
        <v>86</v>
      </c>
      <c r="B1439" s="77" t="s">
        <v>292</v>
      </c>
      <c r="C1439" s="73" t="s">
        <v>11517</v>
      </c>
      <c r="D1439" s="78">
        <v>10450</v>
      </c>
      <c r="E1439" s="78">
        <v>9750</v>
      </c>
      <c r="F1439" s="73" t="s">
        <v>43</v>
      </c>
      <c r="G1439" s="73">
        <v>2018</v>
      </c>
      <c r="H1439" s="73">
        <v>16600</v>
      </c>
      <c r="I1439" s="73">
        <v>85</v>
      </c>
      <c r="J1439" s="84">
        <v>5</v>
      </c>
      <c r="K1439" s="73" t="s">
        <v>26</v>
      </c>
      <c r="L1439" s="73" t="s">
        <v>10697</v>
      </c>
      <c r="M1439" s="73">
        <v>24</v>
      </c>
      <c r="N1439" s="73" t="s">
        <v>28</v>
      </c>
      <c r="O1439" s="73" t="s">
        <v>296</v>
      </c>
      <c r="P1439" s="73">
        <v>960550180</v>
      </c>
      <c r="Q1439" s="73" t="s">
        <v>117</v>
      </c>
      <c r="R1439" s="76">
        <v>44210.565763888888</v>
      </c>
      <c r="S1439" s="74" t="s">
        <v>10698</v>
      </c>
      <c r="T1439" s="73">
        <v>480</v>
      </c>
    </row>
    <row r="1440" spans="1:20" x14ac:dyDescent="0.25">
      <c r="A1440" s="73" t="s">
        <v>86</v>
      </c>
      <c r="B1440" s="77" t="s">
        <v>292</v>
      </c>
      <c r="C1440" s="73" t="s">
        <v>11517</v>
      </c>
      <c r="D1440" s="78">
        <v>15500</v>
      </c>
      <c r="E1440" s="78">
        <v>12900</v>
      </c>
      <c r="F1440" s="73" t="s">
        <v>43</v>
      </c>
      <c r="G1440" s="73">
        <v>2019</v>
      </c>
      <c r="H1440" s="73">
        <v>50</v>
      </c>
      <c r="I1440" s="73">
        <v>85</v>
      </c>
      <c r="J1440" s="84">
        <v>5</v>
      </c>
      <c r="K1440" s="73" t="s">
        <v>26</v>
      </c>
      <c r="L1440" s="73" t="s">
        <v>10703</v>
      </c>
      <c r="M1440" s="73">
        <v>32</v>
      </c>
      <c r="N1440" s="73" t="s">
        <v>28</v>
      </c>
      <c r="O1440" s="73" t="s">
        <v>1020</v>
      </c>
      <c r="P1440" s="73">
        <v>984244314</v>
      </c>
      <c r="Q1440" s="73" t="s">
        <v>508</v>
      </c>
      <c r="R1440" s="76">
        <v>44154.532106481478</v>
      </c>
      <c r="S1440" s="74" t="s">
        <v>10698</v>
      </c>
      <c r="T1440" s="73">
        <v>1800</v>
      </c>
    </row>
    <row r="1441" spans="1:20" x14ac:dyDescent="0.25">
      <c r="A1441" s="73" t="s">
        <v>86</v>
      </c>
      <c r="B1441" s="77" t="s">
        <v>292</v>
      </c>
      <c r="C1441" s="73" t="s">
        <v>11517</v>
      </c>
      <c r="D1441" s="78">
        <v>10400</v>
      </c>
      <c r="E1441" s="78">
        <v>8900</v>
      </c>
      <c r="F1441" s="73" t="s">
        <v>43</v>
      </c>
      <c r="G1441" s="73">
        <v>2018</v>
      </c>
      <c r="H1441" s="73">
        <v>33554</v>
      </c>
      <c r="I1441" s="73">
        <v>85</v>
      </c>
      <c r="J1441" s="84">
        <v>5</v>
      </c>
      <c r="K1441" s="73" t="s">
        <v>26</v>
      </c>
      <c r="L1441" s="73" t="s">
        <v>10703</v>
      </c>
      <c r="M1441" s="73">
        <v>40</v>
      </c>
      <c r="N1441" s="73" t="s">
        <v>28</v>
      </c>
      <c r="O1441" s="73" t="s">
        <v>6153</v>
      </c>
      <c r="P1441" s="73">
        <v>962771203</v>
      </c>
      <c r="Q1441" s="73" t="s">
        <v>139</v>
      </c>
      <c r="R1441" s="76">
        <v>44180.711157407408</v>
      </c>
      <c r="S1441" s="74" t="s">
        <v>10698</v>
      </c>
      <c r="T1441" s="73">
        <v>7953</v>
      </c>
    </row>
    <row r="1442" spans="1:20" x14ac:dyDescent="0.25">
      <c r="A1442" s="73" t="s">
        <v>86</v>
      </c>
      <c r="B1442" s="77" t="s">
        <v>292</v>
      </c>
      <c r="C1442" s="73" t="s">
        <v>11517</v>
      </c>
      <c r="D1442" s="78">
        <v>9450</v>
      </c>
      <c r="E1442" s="78">
        <v>9450</v>
      </c>
      <c r="F1442" s="73" t="s">
        <v>43</v>
      </c>
      <c r="G1442" s="73">
        <v>2018</v>
      </c>
      <c r="H1442" s="73">
        <v>44000</v>
      </c>
      <c r="I1442" s="73">
        <v>85</v>
      </c>
      <c r="J1442" s="84">
        <v>5</v>
      </c>
      <c r="K1442" s="73" t="s">
        <v>26</v>
      </c>
      <c r="L1442" s="73" t="s">
        <v>10703</v>
      </c>
      <c r="M1442" s="73">
        <v>27</v>
      </c>
      <c r="N1442" s="73" t="s">
        <v>28</v>
      </c>
      <c r="O1442" s="73" t="s">
        <v>1950</v>
      </c>
      <c r="P1442" s="73">
        <v>615874045</v>
      </c>
      <c r="Q1442" s="73" t="s">
        <v>200</v>
      </c>
      <c r="R1442" s="76">
        <v>44175.454606481479</v>
      </c>
      <c r="S1442" s="74" t="s">
        <v>10698</v>
      </c>
      <c r="T1442" s="73">
        <v>6215</v>
      </c>
    </row>
    <row r="1443" spans="1:20" x14ac:dyDescent="0.25">
      <c r="A1443" s="73" t="s">
        <v>86</v>
      </c>
      <c r="B1443" s="77" t="s">
        <v>292</v>
      </c>
      <c r="C1443" s="73" t="s">
        <v>11517</v>
      </c>
      <c r="D1443" s="78">
        <v>9700</v>
      </c>
      <c r="E1443" s="78">
        <v>8900</v>
      </c>
      <c r="F1443" s="73" t="s">
        <v>43</v>
      </c>
      <c r="G1443" s="73">
        <v>2018</v>
      </c>
      <c r="H1443" s="73">
        <v>49691</v>
      </c>
      <c r="I1443" s="73">
        <v>85</v>
      </c>
      <c r="J1443" s="84">
        <v>5</v>
      </c>
      <c r="K1443" s="73" t="s">
        <v>26</v>
      </c>
      <c r="L1443" s="73" t="s">
        <v>150</v>
      </c>
      <c r="M1443" s="73">
        <v>20</v>
      </c>
      <c r="N1443" s="73" t="s">
        <v>28</v>
      </c>
      <c r="O1443" s="73" t="s">
        <v>7578</v>
      </c>
      <c r="P1443" s="73">
        <v>960550180</v>
      </c>
      <c r="Q1443" s="73" t="s">
        <v>323</v>
      </c>
      <c r="R1443" s="76">
        <v>44172.608784722222</v>
      </c>
      <c r="S1443" s="74" t="s">
        <v>10698</v>
      </c>
      <c r="T1443" s="73">
        <v>9482</v>
      </c>
    </row>
    <row r="1444" spans="1:20" x14ac:dyDescent="0.25">
      <c r="A1444" s="73" t="s">
        <v>86</v>
      </c>
      <c r="B1444" s="77" t="s">
        <v>292</v>
      </c>
      <c r="C1444" s="73" t="s">
        <v>11518</v>
      </c>
      <c r="D1444" s="78">
        <v>5900</v>
      </c>
      <c r="E1444" s="78">
        <v>5900</v>
      </c>
      <c r="F1444" s="73" t="s">
        <v>43</v>
      </c>
      <c r="G1444" s="73">
        <v>2013</v>
      </c>
      <c r="H1444" s="73">
        <v>90000</v>
      </c>
      <c r="I1444" s="73">
        <v>82</v>
      </c>
      <c r="J1444" s="84">
        <v>5</v>
      </c>
      <c r="K1444" s="73" t="s">
        <v>26</v>
      </c>
      <c r="L1444" s="73" t="s">
        <v>10703</v>
      </c>
      <c r="M1444" s="73">
        <v>7</v>
      </c>
      <c r="N1444" s="73" t="s">
        <v>28</v>
      </c>
      <c r="O1444" s="73" t="s">
        <v>4719</v>
      </c>
      <c r="P1444" s="73">
        <v>971462324</v>
      </c>
      <c r="Q1444" s="73" t="s">
        <v>327</v>
      </c>
      <c r="R1444" s="76">
        <v>44169.780277777776</v>
      </c>
      <c r="S1444" s="74" t="s">
        <v>10698</v>
      </c>
      <c r="T1444" s="73">
        <v>4556</v>
      </c>
    </row>
    <row r="1445" spans="1:20" x14ac:dyDescent="0.25">
      <c r="A1445" s="73" t="s">
        <v>86</v>
      </c>
      <c r="B1445" s="77" t="s">
        <v>292</v>
      </c>
      <c r="C1445" s="73" t="s">
        <v>11519</v>
      </c>
      <c r="D1445" s="78">
        <v>6985</v>
      </c>
      <c r="E1445" s="78">
        <v>6495</v>
      </c>
      <c r="F1445" s="73" t="s">
        <v>43</v>
      </c>
      <c r="G1445" s="73">
        <v>2017</v>
      </c>
      <c r="H1445" s="73">
        <v>44995</v>
      </c>
      <c r="I1445" s="73">
        <v>82</v>
      </c>
      <c r="J1445" s="84">
        <v>5</v>
      </c>
      <c r="K1445" s="73" t="s">
        <v>26</v>
      </c>
      <c r="L1445" s="73" t="s">
        <v>10697</v>
      </c>
      <c r="M1445" s="73">
        <v>18</v>
      </c>
      <c r="N1445" s="73" t="s">
        <v>28</v>
      </c>
      <c r="O1445" s="73" t="s">
        <v>934</v>
      </c>
      <c r="P1445" s="73">
        <v>636848395</v>
      </c>
      <c r="Q1445" s="73" t="s">
        <v>30</v>
      </c>
      <c r="R1445" s="76">
        <v>44157.798333333332</v>
      </c>
      <c r="S1445" s="74" t="s">
        <v>10698</v>
      </c>
      <c r="T1445" s="73">
        <v>2845</v>
      </c>
    </row>
    <row r="1446" spans="1:20" x14ac:dyDescent="0.25">
      <c r="A1446" s="73" t="s">
        <v>86</v>
      </c>
      <c r="B1446" s="77" t="s">
        <v>292</v>
      </c>
      <c r="C1446" s="73" t="s">
        <v>11519</v>
      </c>
      <c r="D1446" s="78">
        <v>6985</v>
      </c>
      <c r="E1446" s="78">
        <v>6495</v>
      </c>
      <c r="F1446" s="73" t="s">
        <v>43</v>
      </c>
      <c r="G1446" s="73">
        <v>2017</v>
      </c>
      <c r="H1446" s="73">
        <v>43200</v>
      </c>
      <c r="I1446" s="73">
        <v>82</v>
      </c>
      <c r="J1446" s="84">
        <v>5</v>
      </c>
      <c r="K1446" s="73" t="s">
        <v>26</v>
      </c>
      <c r="L1446" s="73" t="s">
        <v>10703</v>
      </c>
      <c r="M1446" s="73">
        <v>18</v>
      </c>
      <c r="N1446" s="73" t="s">
        <v>28</v>
      </c>
      <c r="O1446" s="73" t="s">
        <v>458</v>
      </c>
      <c r="P1446" s="73">
        <v>610910667</v>
      </c>
      <c r="Q1446" s="73" t="s">
        <v>30</v>
      </c>
      <c r="R1446" s="76">
        <v>44200.019224537034</v>
      </c>
      <c r="S1446" s="74" t="s">
        <v>10698</v>
      </c>
      <c r="T1446" s="73">
        <v>1623</v>
      </c>
    </row>
    <row r="1447" spans="1:20" x14ac:dyDescent="0.25">
      <c r="A1447" s="73" t="s">
        <v>86</v>
      </c>
      <c r="B1447" s="77" t="s">
        <v>292</v>
      </c>
      <c r="C1447" s="73" t="s">
        <v>11520</v>
      </c>
      <c r="D1447" s="78">
        <v>6500</v>
      </c>
      <c r="E1447" s="73"/>
      <c r="F1447" s="73" t="s">
        <v>43</v>
      </c>
      <c r="G1447" s="73">
        <v>2014</v>
      </c>
      <c r="H1447" s="73">
        <v>81900</v>
      </c>
      <c r="I1447" s="73">
        <v>82</v>
      </c>
      <c r="J1447" s="84">
        <v>5</v>
      </c>
      <c r="K1447" s="73" t="s">
        <v>26</v>
      </c>
      <c r="L1447" s="73" t="s">
        <v>10703</v>
      </c>
      <c r="M1447" s="73">
        <v>20</v>
      </c>
      <c r="N1447" s="73" t="s">
        <v>36</v>
      </c>
      <c r="O1447" s="73" t="s">
        <v>796</v>
      </c>
      <c r="P1447" s="73" t="s">
        <v>3728</v>
      </c>
      <c r="Q1447" s="73" t="s">
        <v>54</v>
      </c>
      <c r="R1447" s="76">
        <v>44167.960416666669</v>
      </c>
      <c r="S1447" s="74" t="s">
        <v>10698</v>
      </c>
      <c r="T1447" s="73">
        <v>7023</v>
      </c>
    </row>
    <row r="1448" spans="1:20" x14ac:dyDescent="0.25">
      <c r="A1448" s="73" t="s">
        <v>86</v>
      </c>
      <c r="B1448" s="77" t="s">
        <v>292</v>
      </c>
      <c r="C1448" s="73" t="s">
        <v>11520</v>
      </c>
      <c r="D1448" s="78">
        <v>7900</v>
      </c>
      <c r="E1448" s="78">
        <v>7300</v>
      </c>
      <c r="F1448" s="73" t="s">
        <v>43</v>
      </c>
      <c r="G1448" s="73">
        <v>2016</v>
      </c>
      <c r="H1448" s="73">
        <v>75493</v>
      </c>
      <c r="I1448" s="73">
        <v>82</v>
      </c>
      <c r="J1448" s="84">
        <v>5</v>
      </c>
      <c r="K1448" s="73" t="s">
        <v>26</v>
      </c>
      <c r="L1448" s="73" t="s">
        <v>10697</v>
      </c>
      <c r="M1448" s="73">
        <v>15</v>
      </c>
      <c r="N1448" s="73" t="s">
        <v>28</v>
      </c>
      <c r="O1448" s="73" t="s">
        <v>1290</v>
      </c>
      <c r="P1448" s="73">
        <v>952243104</v>
      </c>
      <c r="Q1448" s="73" t="s">
        <v>219</v>
      </c>
      <c r="R1448" s="76">
        <v>44166.725925925923</v>
      </c>
      <c r="S1448" s="74" t="s">
        <v>10698</v>
      </c>
      <c r="T1448" s="73">
        <v>1829</v>
      </c>
    </row>
    <row r="1449" spans="1:20" x14ac:dyDescent="0.25">
      <c r="A1449" s="73" t="s">
        <v>86</v>
      </c>
      <c r="B1449" s="77" t="s">
        <v>292</v>
      </c>
      <c r="C1449" s="73" t="s">
        <v>11520</v>
      </c>
      <c r="D1449" s="78">
        <v>6900</v>
      </c>
      <c r="E1449" s="73"/>
      <c r="F1449" s="73" t="s">
        <v>43</v>
      </c>
      <c r="G1449" s="73">
        <v>2015</v>
      </c>
      <c r="H1449" s="73">
        <v>48313</v>
      </c>
      <c r="I1449" s="73">
        <v>82</v>
      </c>
      <c r="J1449" s="84">
        <v>5</v>
      </c>
      <c r="K1449" s="73" t="s">
        <v>26</v>
      </c>
      <c r="L1449" s="73" t="s">
        <v>10697</v>
      </c>
      <c r="M1449" s="73">
        <v>16</v>
      </c>
      <c r="N1449" s="73" t="s">
        <v>28</v>
      </c>
      <c r="O1449" s="73" t="s">
        <v>8623</v>
      </c>
      <c r="P1449" s="73">
        <v>616943598</v>
      </c>
      <c r="Q1449" s="73" t="s">
        <v>63</v>
      </c>
      <c r="R1449" s="76">
        <v>44186.746296296296</v>
      </c>
      <c r="S1449" s="74" t="s">
        <v>10698</v>
      </c>
      <c r="T1449" s="73">
        <v>1491</v>
      </c>
    </row>
    <row r="1450" spans="1:20" x14ac:dyDescent="0.25">
      <c r="A1450" s="73" t="s">
        <v>86</v>
      </c>
      <c r="B1450" s="77" t="s">
        <v>292</v>
      </c>
      <c r="C1450" s="73" t="s">
        <v>11521</v>
      </c>
      <c r="D1450" s="78">
        <v>1645</v>
      </c>
      <c r="E1450" s="73"/>
      <c r="F1450" s="73" t="s">
        <v>23</v>
      </c>
      <c r="G1450" s="73">
        <v>2007</v>
      </c>
      <c r="H1450" s="73">
        <v>263000</v>
      </c>
      <c r="I1450" s="73">
        <v>68</v>
      </c>
      <c r="J1450" s="84">
        <v>5</v>
      </c>
      <c r="K1450" s="73" t="s">
        <v>26</v>
      </c>
      <c r="L1450" s="73" t="s">
        <v>51</v>
      </c>
      <c r="M1450" s="73">
        <v>18</v>
      </c>
      <c r="N1450" s="73" t="s">
        <v>28</v>
      </c>
      <c r="O1450" s="73" t="s">
        <v>10345</v>
      </c>
      <c r="P1450" s="73">
        <v>609687583</v>
      </c>
      <c r="Q1450" s="73" t="s">
        <v>54</v>
      </c>
      <c r="R1450" s="76">
        <v>44176.712951388887</v>
      </c>
      <c r="S1450" s="74" t="s">
        <v>10698</v>
      </c>
      <c r="T1450" s="73">
        <v>2735</v>
      </c>
    </row>
    <row r="1451" spans="1:20" x14ac:dyDescent="0.25">
      <c r="A1451" s="73" t="s">
        <v>86</v>
      </c>
      <c r="B1451" s="77" t="s">
        <v>292</v>
      </c>
      <c r="C1451" s="73" t="s">
        <v>11522</v>
      </c>
      <c r="D1451" s="78">
        <v>3800</v>
      </c>
      <c r="E1451" s="78">
        <v>3750</v>
      </c>
      <c r="F1451" s="73" t="s">
        <v>23</v>
      </c>
      <c r="G1451" s="73">
        <v>2005</v>
      </c>
      <c r="H1451" s="73">
        <v>80000</v>
      </c>
      <c r="I1451" s="73">
        <v>68</v>
      </c>
      <c r="J1451" s="84">
        <v>5</v>
      </c>
      <c r="K1451" s="73" t="s">
        <v>26</v>
      </c>
      <c r="L1451" s="73" t="s">
        <v>10703</v>
      </c>
      <c r="M1451" s="73">
        <v>10</v>
      </c>
      <c r="N1451" s="73" t="s">
        <v>28</v>
      </c>
      <c r="O1451" s="73" t="s">
        <v>10199</v>
      </c>
      <c r="P1451" s="73">
        <v>678783506</v>
      </c>
      <c r="Q1451" s="73" t="s">
        <v>387</v>
      </c>
      <c r="R1451" s="76">
        <v>44159.750891203701</v>
      </c>
      <c r="S1451" s="74" t="s">
        <v>10698</v>
      </c>
      <c r="T1451" s="73">
        <v>9965</v>
      </c>
    </row>
    <row r="1452" spans="1:20" x14ac:dyDescent="0.25">
      <c r="A1452" s="73" t="s">
        <v>86</v>
      </c>
      <c r="B1452" s="77" t="s">
        <v>292</v>
      </c>
      <c r="C1452" s="73" t="s">
        <v>11523</v>
      </c>
      <c r="D1452" s="78">
        <v>2450</v>
      </c>
      <c r="E1452" s="73"/>
      <c r="F1452" s="73" t="s">
        <v>23</v>
      </c>
      <c r="G1452" s="73">
        <v>2008</v>
      </c>
      <c r="H1452" s="73">
        <v>138000</v>
      </c>
      <c r="I1452" s="73">
        <v>68</v>
      </c>
      <c r="J1452" s="84">
        <v>3</v>
      </c>
      <c r="K1452" s="73" t="s">
        <v>26</v>
      </c>
      <c r="L1452" s="73" t="s">
        <v>10703</v>
      </c>
      <c r="M1452" s="73">
        <v>7</v>
      </c>
      <c r="N1452" s="73" t="s">
        <v>36</v>
      </c>
      <c r="O1452" s="73" t="s">
        <v>1565</v>
      </c>
      <c r="P1452" s="73" t="s">
        <v>1600</v>
      </c>
      <c r="Q1452" s="73" t="s">
        <v>80</v>
      </c>
      <c r="R1452" s="76">
        <v>44212.571840277778</v>
      </c>
      <c r="S1452" s="74" t="s">
        <v>10698</v>
      </c>
      <c r="T1452" s="73">
        <v>9838</v>
      </c>
    </row>
    <row r="1453" spans="1:20" x14ac:dyDescent="0.25">
      <c r="A1453" s="73" t="s">
        <v>86</v>
      </c>
      <c r="B1453" s="77" t="s">
        <v>292</v>
      </c>
      <c r="C1453" s="73" t="s">
        <v>11524</v>
      </c>
      <c r="D1453" s="78">
        <v>8500</v>
      </c>
      <c r="E1453" s="78">
        <v>7500</v>
      </c>
      <c r="F1453" s="73" t="s">
        <v>23</v>
      </c>
      <c r="G1453" s="73">
        <v>2016</v>
      </c>
      <c r="H1453" s="73">
        <v>97550</v>
      </c>
      <c r="I1453" s="73">
        <v>75</v>
      </c>
      <c r="J1453" s="84">
        <v>5</v>
      </c>
      <c r="K1453" s="73" t="s">
        <v>26</v>
      </c>
      <c r="L1453" s="73" t="s">
        <v>72</v>
      </c>
      <c r="M1453" s="73">
        <v>17</v>
      </c>
      <c r="N1453" s="73" t="s">
        <v>28</v>
      </c>
      <c r="O1453" s="73" t="s">
        <v>3948</v>
      </c>
      <c r="P1453" s="73">
        <v>674901660</v>
      </c>
      <c r="Q1453" s="73" t="s">
        <v>67</v>
      </c>
      <c r="R1453" s="76">
        <v>44158.646215277775</v>
      </c>
      <c r="S1453" s="74" t="s">
        <v>10698</v>
      </c>
      <c r="T1453" s="73">
        <v>4130</v>
      </c>
    </row>
    <row r="1454" spans="1:20" x14ac:dyDescent="0.25">
      <c r="A1454" s="73" t="s">
        <v>86</v>
      </c>
      <c r="B1454" s="77" t="s">
        <v>292</v>
      </c>
      <c r="C1454" s="73" t="s">
        <v>11525</v>
      </c>
      <c r="D1454" s="78">
        <v>8750</v>
      </c>
      <c r="E1454" s="78">
        <v>7550</v>
      </c>
      <c r="F1454" s="73" t="s">
        <v>23</v>
      </c>
      <c r="G1454" s="73">
        <v>2017</v>
      </c>
      <c r="H1454" s="73">
        <v>43131</v>
      </c>
      <c r="I1454" s="73">
        <v>95</v>
      </c>
      <c r="J1454" s="84">
        <v>5</v>
      </c>
      <c r="K1454" s="73" t="s">
        <v>26</v>
      </c>
      <c r="L1454" s="73" t="s">
        <v>10697</v>
      </c>
      <c r="M1454" s="73">
        <v>19</v>
      </c>
      <c r="N1454" s="73" t="s">
        <v>28</v>
      </c>
      <c r="O1454" s="73" t="s">
        <v>3446</v>
      </c>
      <c r="P1454" s="73">
        <v>660158586</v>
      </c>
      <c r="Q1454" s="73" t="s">
        <v>139</v>
      </c>
      <c r="R1454" s="76">
        <v>44167.640925925924</v>
      </c>
      <c r="S1454" s="74" t="s">
        <v>10698</v>
      </c>
      <c r="T1454" s="73">
        <v>1941</v>
      </c>
    </row>
    <row r="1455" spans="1:20" x14ac:dyDescent="0.25">
      <c r="A1455" s="73" t="s">
        <v>86</v>
      </c>
      <c r="B1455" s="77" t="s">
        <v>292</v>
      </c>
      <c r="C1455" s="73" t="s">
        <v>11526</v>
      </c>
      <c r="D1455" s="78">
        <v>3900</v>
      </c>
      <c r="E1455" s="78">
        <v>3900</v>
      </c>
      <c r="F1455" s="73" t="s">
        <v>23</v>
      </c>
      <c r="G1455" s="73">
        <v>2015</v>
      </c>
      <c r="H1455" s="73">
        <v>159000</v>
      </c>
      <c r="I1455" s="73">
        <v>75</v>
      </c>
      <c r="J1455" s="84">
        <v>3</v>
      </c>
      <c r="K1455" s="73" t="s">
        <v>26</v>
      </c>
      <c r="L1455" s="73" t="s">
        <v>72</v>
      </c>
      <c r="M1455" s="73">
        <v>7</v>
      </c>
      <c r="N1455" s="73" t="s">
        <v>28</v>
      </c>
      <c r="O1455" s="73" t="s">
        <v>603</v>
      </c>
      <c r="P1455" s="73">
        <v>674088399</v>
      </c>
      <c r="Q1455" s="73" t="s">
        <v>517</v>
      </c>
      <c r="R1455" s="76">
        <v>44151.381458333337</v>
      </c>
      <c r="S1455" s="74" t="s">
        <v>10698</v>
      </c>
      <c r="T1455" s="73">
        <v>1740</v>
      </c>
    </row>
    <row r="1456" spans="1:20" x14ac:dyDescent="0.25">
      <c r="A1456" s="73" t="s">
        <v>86</v>
      </c>
      <c r="B1456" s="77" t="s">
        <v>292</v>
      </c>
      <c r="C1456" s="73" t="s">
        <v>11526</v>
      </c>
      <c r="D1456" s="78">
        <v>5850</v>
      </c>
      <c r="E1456" s="73"/>
      <c r="F1456" s="73" t="s">
        <v>23</v>
      </c>
      <c r="G1456" s="73">
        <v>2015</v>
      </c>
      <c r="H1456" s="73">
        <v>72000</v>
      </c>
      <c r="I1456" s="73">
        <v>75</v>
      </c>
      <c r="J1456" s="84">
        <v>3</v>
      </c>
      <c r="K1456" s="73" t="s">
        <v>26</v>
      </c>
      <c r="L1456" s="73" t="s">
        <v>72</v>
      </c>
      <c r="M1456" s="73">
        <v>49</v>
      </c>
      <c r="N1456" s="73" t="s">
        <v>28</v>
      </c>
      <c r="O1456" s="73" t="s">
        <v>491</v>
      </c>
      <c r="P1456" s="73">
        <v>654990520</v>
      </c>
      <c r="Q1456" s="73" t="s">
        <v>219</v>
      </c>
      <c r="R1456" s="76">
        <v>44166.667256944442</v>
      </c>
      <c r="S1456" s="74" t="s">
        <v>10698</v>
      </c>
      <c r="T1456" s="73">
        <v>1502</v>
      </c>
    </row>
    <row r="1457" spans="1:20" x14ac:dyDescent="0.25">
      <c r="A1457" s="73" t="s">
        <v>86</v>
      </c>
      <c r="B1457" s="77" t="s">
        <v>292</v>
      </c>
      <c r="C1457" s="73" t="s">
        <v>11527</v>
      </c>
      <c r="D1457" s="78">
        <v>4999</v>
      </c>
      <c r="E1457" s="78">
        <v>4999</v>
      </c>
      <c r="F1457" s="73" t="s">
        <v>23</v>
      </c>
      <c r="G1457" s="73">
        <v>2015</v>
      </c>
      <c r="H1457" s="73">
        <v>190000</v>
      </c>
      <c r="I1457" s="73">
        <v>75</v>
      </c>
      <c r="J1457" s="84">
        <v>3</v>
      </c>
      <c r="K1457" s="73" t="s">
        <v>26</v>
      </c>
      <c r="L1457" s="73" t="s">
        <v>72</v>
      </c>
      <c r="M1457" s="73">
        <v>9</v>
      </c>
      <c r="N1457" s="73" t="s">
        <v>28</v>
      </c>
      <c r="O1457" s="73" t="s">
        <v>4863</v>
      </c>
      <c r="P1457" s="73">
        <v>601056521</v>
      </c>
      <c r="Q1457" s="73" t="s">
        <v>63</v>
      </c>
      <c r="R1457" s="76">
        <v>44187.78266203704</v>
      </c>
      <c r="S1457" s="74" t="s">
        <v>10698</v>
      </c>
      <c r="T1457" s="73">
        <v>5431</v>
      </c>
    </row>
    <row r="1458" spans="1:20" x14ac:dyDescent="0.25">
      <c r="A1458" s="73" t="s">
        <v>86</v>
      </c>
      <c r="B1458" s="77" t="s">
        <v>292</v>
      </c>
      <c r="C1458" s="73" t="s">
        <v>11528</v>
      </c>
      <c r="D1458" s="78">
        <v>8650</v>
      </c>
      <c r="E1458" s="78">
        <v>8150</v>
      </c>
      <c r="F1458" s="73" t="s">
        <v>23</v>
      </c>
      <c r="G1458" s="73">
        <v>2012</v>
      </c>
      <c r="H1458" s="73">
        <v>16949</v>
      </c>
      <c r="I1458" s="73">
        <v>95</v>
      </c>
      <c r="J1458" s="84">
        <v>5</v>
      </c>
      <c r="K1458" s="73" t="s">
        <v>26</v>
      </c>
      <c r="L1458" s="73" t="s">
        <v>72</v>
      </c>
      <c r="M1458" s="73">
        <v>28</v>
      </c>
      <c r="N1458" s="73" t="s">
        <v>28</v>
      </c>
      <c r="O1458" s="73" t="s">
        <v>5365</v>
      </c>
      <c r="P1458" s="73">
        <v>917046777</v>
      </c>
      <c r="Q1458" s="73" t="s">
        <v>63</v>
      </c>
      <c r="R1458" s="76">
        <v>44184.60392361111</v>
      </c>
      <c r="S1458" s="74" t="s">
        <v>10698</v>
      </c>
      <c r="T1458" s="73">
        <v>6108</v>
      </c>
    </row>
    <row r="1459" spans="1:20" x14ac:dyDescent="0.25">
      <c r="A1459" s="73" t="s">
        <v>86</v>
      </c>
      <c r="B1459" s="77" t="s">
        <v>292</v>
      </c>
      <c r="C1459" s="73" t="s">
        <v>11529</v>
      </c>
      <c r="D1459" s="78">
        <v>2999</v>
      </c>
      <c r="E1459" s="73"/>
      <c r="F1459" s="73" t="s">
        <v>23</v>
      </c>
      <c r="G1459" s="73">
        <v>2008</v>
      </c>
      <c r="H1459" s="73">
        <v>200000</v>
      </c>
      <c r="I1459" s="73">
        <v>90</v>
      </c>
      <c r="J1459" s="84">
        <v>5</v>
      </c>
      <c r="K1459" s="73" t="s">
        <v>26</v>
      </c>
      <c r="L1459" s="73" t="s">
        <v>10703</v>
      </c>
      <c r="M1459" s="73">
        <v>12</v>
      </c>
      <c r="N1459" s="73" t="s">
        <v>28</v>
      </c>
      <c r="O1459" s="73" t="s">
        <v>8792</v>
      </c>
      <c r="P1459" s="73">
        <v>619211210</v>
      </c>
      <c r="Q1459" s="73" t="s">
        <v>63</v>
      </c>
      <c r="R1459" s="76">
        <v>44154.828946759262</v>
      </c>
      <c r="S1459" s="74" t="s">
        <v>10698</v>
      </c>
      <c r="T1459" s="73">
        <v>429</v>
      </c>
    </row>
    <row r="1460" spans="1:20" x14ac:dyDescent="0.25">
      <c r="A1460" s="73" t="s">
        <v>86</v>
      </c>
      <c r="B1460" s="77" t="s">
        <v>292</v>
      </c>
      <c r="C1460" s="73" t="s">
        <v>11530</v>
      </c>
      <c r="D1460" s="78">
        <v>3900</v>
      </c>
      <c r="E1460" s="73"/>
      <c r="F1460" s="73" t="s">
        <v>23</v>
      </c>
      <c r="G1460" s="73">
        <v>2010</v>
      </c>
      <c r="H1460" s="73">
        <v>180000</v>
      </c>
      <c r="I1460" s="73">
        <v>90</v>
      </c>
      <c r="J1460" s="84">
        <v>5</v>
      </c>
      <c r="K1460" s="73" t="s">
        <v>26</v>
      </c>
      <c r="L1460" s="73" t="s">
        <v>150</v>
      </c>
      <c r="M1460" s="73">
        <v>9</v>
      </c>
      <c r="N1460" s="73" t="s">
        <v>36</v>
      </c>
      <c r="O1460" s="73" t="s">
        <v>4046</v>
      </c>
      <c r="P1460" s="73" t="s">
        <v>4047</v>
      </c>
      <c r="Q1460" s="73" t="s">
        <v>182</v>
      </c>
      <c r="R1460" s="76">
        <v>44171.527557870373</v>
      </c>
      <c r="S1460" s="74" t="s">
        <v>10698</v>
      </c>
      <c r="T1460" s="73">
        <v>3155</v>
      </c>
    </row>
    <row r="1461" spans="1:20" x14ac:dyDescent="0.25">
      <c r="A1461" s="73" t="s">
        <v>86</v>
      </c>
      <c r="B1461" s="77" t="s">
        <v>292</v>
      </c>
      <c r="C1461" s="73" t="s">
        <v>11531</v>
      </c>
      <c r="D1461" s="78">
        <v>3900</v>
      </c>
      <c r="E1461" s="73"/>
      <c r="F1461" s="73" t="s">
        <v>43</v>
      </c>
      <c r="G1461" s="73">
        <v>2008</v>
      </c>
      <c r="H1461" s="73">
        <v>144714</v>
      </c>
      <c r="I1461" s="73">
        <v>120</v>
      </c>
      <c r="J1461" s="84">
        <v>3</v>
      </c>
      <c r="K1461" s="73" t="s">
        <v>26</v>
      </c>
      <c r="L1461" s="73" t="s">
        <v>51</v>
      </c>
      <c r="M1461" s="73">
        <v>10</v>
      </c>
      <c r="N1461" s="73" t="s">
        <v>36</v>
      </c>
      <c r="O1461" s="73" t="s">
        <v>3902</v>
      </c>
      <c r="P1461" s="73" t="s">
        <v>3903</v>
      </c>
      <c r="Q1461" s="73" t="s">
        <v>63</v>
      </c>
      <c r="R1461" s="76">
        <v>44148.470613425925</v>
      </c>
      <c r="S1461" s="74" t="s">
        <v>10698</v>
      </c>
      <c r="T1461" s="73">
        <v>7547</v>
      </c>
    </row>
    <row r="1462" spans="1:20" x14ac:dyDescent="0.25">
      <c r="A1462" s="73" t="s">
        <v>86</v>
      </c>
      <c r="B1462" s="77" t="s">
        <v>9330</v>
      </c>
      <c r="C1462" s="73" t="s">
        <v>11532</v>
      </c>
      <c r="D1462" s="78">
        <v>2500</v>
      </c>
      <c r="E1462" s="73"/>
      <c r="F1462" s="73" t="s">
        <v>23</v>
      </c>
      <c r="G1462" s="73">
        <v>2009</v>
      </c>
      <c r="H1462" s="73">
        <v>269743</v>
      </c>
      <c r="I1462" s="73">
        <v>90</v>
      </c>
      <c r="J1462" s="84">
        <v>3</v>
      </c>
      <c r="K1462" s="73" t="s">
        <v>26</v>
      </c>
      <c r="L1462" s="73" t="s">
        <v>10731</v>
      </c>
      <c r="M1462" s="73">
        <v>10</v>
      </c>
      <c r="N1462" s="73" t="s">
        <v>36</v>
      </c>
      <c r="O1462" s="73" t="s">
        <v>9332</v>
      </c>
      <c r="P1462" s="73" t="s">
        <v>9333</v>
      </c>
      <c r="Q1462" s="73" t="s">
        <v>219</v>
      </c>
      <c r="R1462" s="76">
        <v>44168.871400462966</v>
      </c>
      <c r="S1462" s="74" t="s">
        <v>10698</v>
      </c>
      <c r="T1462" s="73">
        <v>8064</v>
      </c>
    </row>
    <row r="1463" spans="1:20" x14ac:dyDescent="0.25">
      <c r="A1463" s="73" t="s">
        <v>86</v>
      </c>
      <c r="B1463" s="77" t="s">
        <v>87</v>
      </c>
      <c r="C1463" s="73" t="s">
        <v>11533</v>
      </c>
      <c r="D1463" s="78">
        <v>700</v>
      </c>
      <c r="E1463" s="73"/>
      <c r="F1463" s="73" t="s">
        <v>43</v>
      </c>
      <c r="G1463" s="73">
        <v>2001</v>
      </c>
      <c r="H1463" s="73">
        <v>256000</v>
      </c>
      <c r="I1463" s="73" t="s">
        <v>10709</v>
      </c>
      <c r="J1463" s="84">
        <v>3</v>
      </c>
      <c r="K1463" s="73" t="s">
        <v>26</v>
      </c>
      <c r="L1463" s="73" t="s">
        <v>10697</v>
      </c>
      <c r="M1463" s="73">
        <v>0</v>
      </c>
      <c r="N1463" s="73" t="s">
        <v>36</v>
      </c>
      <c r="O1463" s="73" t="s">
        <v>89</v>
      </c>
      <c r="P1463" s="73" t="s">
        <v>90</v>
      </c>
      <c r="Q1463" s="73" t="s">
        <v>54</v>
      </c>
      <c r="R1463" s="76">
        <v>44127.36273148148</v>
      </c>
      <c r="S1463" s="74" t="s">
        <v>10698</v>
      </c>
      <c r="T1463" s="73">
        <v>1973</v>
      </c>
    </row>
    <row r="1464" spans="1:20" x14ac:dyDescent="0.25">
      <c r="A1464" s="73" t="s">
        <v>86</v>
      </c>
      <c r="B1464" s="77" t="s">
        <v>87</v>
      </c>
      <c r="C1464" s="73" t="s">
        <v>11533</v>
      </c>
      <c r="D1464" s="78">
        <v>5900</v>
      </c>
      <c r="E1464" s="73"/>
      <c r="F1464" s="73" t="s">
        <v>23</v>
      </c>
      <c r="G1464" s="73">
        <v>2008</v>
      </c>
      <c r="H1464" s="73">
        <v>158000</v>
      </c>
      <c r="I1464" s="73" t="s">
        <v>10709</v>
      </c>
      <c r="J1464" s="84">
        <v>5</v>
      </c>
      <c r="K1464" s="73" t="s">
        <v>26</v>
      </c>
      <c r="L1464" s="73" t="s">
        <v>72</v>
      </c>
      <c r="M1464" s="73">
        <v>0</v>
      </c>
      <c r="N1464" s="73" t="s">
        <v>36</v>
      </c>
      <c r="O1464" s="73" t="s">
        <v>409</v>
      </c>
      <c r="P1464" s="73" t="s">
        <v>410</v>
      </c>
      <c r="Q1464" s="73" t="s">
        <v>411</v>
      </c>
      <c r="R1464" s="76">
        <v>44040.796631944446</v>
      </c>
      <c r="S1464" s="74" t="s">
        <v>10698</v>
      </c>
      <c r="T1464" s="73">
        <v>4792</v>
      </c>
    </row>
    <row r="1465" spans="1:20" x14ac:dyDescent="0.25">
      <c r="A1465" s="73" t="s">
        <v>86</v>
      </c>
      <c r="B1465" s="77" t="s">
        <v>87</v>
      </c>
      <c r="C1465" s="73" t="s">
        <v>11533</v>
      </c>
      <c r="D1465" s="78">
        <v>2700</v>
      </c>
      <c r="E1465" s="73"/>
      <c r="F1465" s="73" t="s">
        <v>23</v>
      </c>
      <c r="G1465" s="73">
        <v>2006</v>
      </c>
      <c r="H1465" s="73">
        <v>240500</v>
      </c>
      <c r="I1465" s="73" t="s">
        <v>10709</v>
      </c>
      <c r="J1465" s="84">
        <v>5</v>
      </c>
      <c r="K1465" s="73" t="s">
        <v>26</v>
      </c>
      <c r="L1465" s="73" t="s">
        <v>10703</v>
      </c>
      <c r="M1465" s="73">
        <v>2</v>
      </c>
      <c r="N1465" s="73" t="s">
        <v>36</v>
      </c>
      <c r="O1465" s="73" t="s">
        <v>437</v>
      </c>
      <c r="P1465" s="73" t="s">
        <v>438</v>
      </c>
      <c r="Q1465" s="73" t="s">
        <v>200</v>
      </c>
      <c r="R1465" s="76">
        <v>44161.782118055555</v>
      </c>
      <c r="S1465" s="74" t="s">
        <v>10698</v>
      </c>
      <c r="T1465" s="73">
        <v>2466</v>
      </c>
    </row>
    <row r="1466" spans="1:20" x14ac:dyDescent="0.25">
      <c r="A1466" s="73" t="s">
        <v>86</v>
      </c>
      <c r="B1466" s="77" t="s">
        <v>87</v>
      </c>
      <c r="C1466" s="73" t="s">
        <v>11533</v>
      </c>
      <c r="D1466" s="78">
        <v>3000</v>
      </c>
      <c r="E1466" s="73"/>
      <c r="F1466" s="73" t="s">
        <v>23</v>
      </c>
      <c r="G1466" s="73">
        <v>2007</v>
      </c>
      <c r="H1466" s="73">
        <v>156000</v>
      </c>
      <c r="I1466" s="73" t="s">
        <v>10709</v>
      </c>
      <c r="J1466" s="84">
        <v>5</v>
      </c>
      <c r="K1466" s="73" t="s">
        <v>26</v>
      </c>
      <c r="L1466" s="73" t="s">
        <v>150</v>
      </c>
      <c r="M1466" s="73">
        <v>0</v>
      </c>
      <c r="N1466" s="73" t="s">
        <v>36</v>
      </c>
      <c r="O1466" s="73" t="s">
        <v>1675</v>
      </c>
      <c r="P1466" s="73" t="s">
        <v>1676</v>
      </c>
      <c r="Q1466" s="73" t="s">
        <v>80</v>
      </c>
      <c r="R1466" s="76">
        <v>44124.846226851849</v>
      </c>
      <c r="S1466" s="74" t="s">
        <v>10698</v>
      </c>
      <c r="T1466" s="73">
        <v>4769</v>
      </c>
    </row>
    <row r="1467" spans="1:20" x14ac:dyDescent="0.25">
      <c r="A1467" s="73" t="s">
        <v>86</v>
      </c>
      <c r="B1467" s="77" t="s">
        <v>87</v>
      </c>
      <c r="C1467" s="73" t="s">
        <v>11533</v>
      </c>
      <c r="D1467" s="78">
        <v>2700</v>
      </c>
      <c r="E1467" s="73"/>
      <c r="F1467" s="73" t="s">
        <v>23</v>
      </c>
      <c r="G1467" s="73">
        <v>2007</v>
      </c>
      <c r="H1467" s="73">
        <v>220000</v>
      </c>
      <c r="I1467" s="73" t="s">
        <v>10709</v>
      </c>
      <c r="J1467" s="84">
        <v>5</v>
      </c>
      <c r="K1467" s="73" t="s">
        <v>26</v>
      </c>
      <c r="L1467" s="73" t="s">
        <v>51</v>
      </c>
      <c r="M1467" s="73">
        <v>2</v>
      </c>
      <c r="N1467" s="73" t="s">
        <v>36</v>
      </c>
      <c r="O1467" s="73" t="s">
        <v>2119</v>
      </c>
      <c r="P1467" s="73" t="s">
        <v>2120</v>
      </c>
      <c r="Q1467" s="73" t="s">
        <v>219</v>
      </c>
      <c r="R1467" s="76">
        <v>44197.456134259257</v>
      </c>
      <c r="S1467" s="74" t="s">
        <v>10698</v>
      </c>
      <c r="T1467" s="73">
        <v>9767</v>
      </c>
    </row>
    <row r="1468" spans="1:20" x14ac:dyDescent="0.25">
      <c r="A1468" s="73" t="s">
        <v>86</v>
      </c>
      <c r="B1468" s="77" t="s">
        <v>87</v>
      </c>
      <c r="C1468" s="73" t="s">
        <v>11533</v>
      </c>
      <c r="D1468" s="78">
        <v>3250</v>
      </c>
      <c r="E1468" s="73"/>
      <c r="F1468" s="73" t="s">
        <v>43</v>
      </c>
      <c r="G1468" s="73">
        <v>2006</v>
      </c>
      <c r="H1468" s="73">
        <v>177000</v>
      </c>
      <c r="I1468" s="73" t="s">
        <v>10709</v>
      </c>
      <c r="J1468" s="84">
        <v>3</v>
      </c>
      <c r="K1468" s="73" t="s">
        <v>26</v>
      </c>
      <c r="L1468" s="73" t="s">
        <v>10697</v>
      </c>
      <c r="M1468" s="73">
        <v>9</v>
      </c>
      <c r="N1468" s="73" t="s">
        <v>36</v>
      </c>
      <c r="O1468" s="73" t="s">
        <v>3967</v>
      </c>
      <c r="P1468" s="73" t="s">
        <v>3968</v>
      </c>
      <c r="Q1468" s="73" t="s">
        <v>435</v>
      </c>
      <c r="R1468" s="76">
        <v>44169.835810185185</v>
      </c>
      <c r="S1468" s="74" t="s">
        <v>10698</v>
      </c>
      <c r="T1468" s="73">
        <v>1199</v>
      </c>
    </row>
    <row r="1469" spans="1:20" x14ac:dyDescent="0.25">
      <c r="A1469" s="73" t="s">
        <v>86</v>
      </c>
      <c r="B1469" s="77" t="s">
        <v>87</v>
      </c>
      <c r="C1469" s="73" t="s">
        <v>11533</v>
      </c>
      <c r="D1469" s="78">
        <v>2100</v>
      </c>
      <c r="E1469" s="73"/>
      <c r="F1469" s="73" t="s">
        <v>23</v>
      </c>
      <c r="G1469" s="73">
        <v>2006</v>
      </c>
      <c r="H1469" s="73">
        <v>244500</v>
      </c>
      <c r="I1469" s="73" t="s">
        <v>10709</v>
      </c>
      <c r="J1469" s="84">
        <v>5</v>
      </c>
      <c r="K1469" s="73" t="s">
        <v>26</v>
      </c>
      <c r="L1469" s="73" t="s">
        <v>150</v>
      </c>
      <c r="M1469" s="73">
        <v>0</v>
      </c>
      <c r="N1469" s="73" t="s">
        <v>36</v>
      </c>
      <c r="O1469" s="73" t="s">
        <v>3988</v>
      </c>
      <c r="P1469" s="73" t="s">
        <v>3989</v>
      </c>
      <c r="Q1469" s="73" t="s">
        <v>153</v>
      </c>
      <c r="R1469" s="76">
        <v>44153.726655092592</v>
      </c>
      <c r="S1469" s="74" t="s">
        <v>10698</v>
      </c>
      <c r="T1469" s="73">
        <v>7620</v>
      </c>
    </row>
    <row r="1470" spans="1:20" x14ac:dyDescent="0.25">
      <c r="A1470" s="73" t="s">
        <v>86</v>
      </c>
      <c r="B1470" s="77" t="s">
        <v>87</v>
      </c>
      <c r="C1470" s="73" t="s">
        <v>11533</v>
      </c>
      <c r="D1470" s="78">
        <v>1999</v>
      </c>
      <c r="E1470" s="73"/>
      <c r="F1470" s="73" t="s">
        <v>43</v>
      </c>
      <c r="G1470" s="73">
        <v>2003</v>
      </c>
      <c r="H1470" s="73">
        <v>164000</v>
      </c>
      <c r="I1470" s="73" t="s">
        <v>10709</v>
      </c>
      <c r="J1470" s="84">
        <v>5</v>
      </c>
      <c r="K1470" s="73" t="s">
        <v>60</v>
      </c>
      <c r="L1470" s="73" t="s">
        <v>10703</v>
      </c>
      <c r="M1470" s="73">
        <v>6</v>
      </c>
      <c r="N1470" s="73" t="s">
        <v>36</v>
      </c>
      <c r="O1470" s="73" t="s">
        <v>5546</v>
      </c>
      <c r="P1470" s="75" t="s">
        <v>5547</v>
      </c>
      <c r="Q1470" s="73" t="s">
        <v>219</v>
      </c>
      <c r="R1470" s="76">
        <v>44136.723993055559</v>
      </c>
      <c r="S1470" s="74" t="s">
        <v>10698</v>
      </c>
      <c r="T1470" s="73">
        <v>6415</v>
      </c>
    </row>
    <row r="1471" spans="1:20" x14ac:dyDescent="0.25">
      <c r="A1471" s="73" t="s">
        <v>86</v>
      </c>
      <c r="B1471" s="77" t="s">
        <v>87</v>
      </c>
      <c r="C1471" s="73" t="s">
        <v>11533</v>
      </c>
      <c r="D1471" s="78">
        <v>1100</v>
      </c>
      <c r="E1471" s="73"/>
      <c r="F1471" s="73" t="s">
        <v>23</v>
      </c>
      <c r="G1471" s="73">
        <v>2003</v>
      </c>
      <c r="H1471" s="73">
        <v>210000</v>
      </c>
      <c r="I1471" s="73" t="s">
        <v>10709</v>
      </c>
      <c r="J1471" s="84">
        <v>5</v>
      </c>
      <c r="K1471" s="73" t="s">
        <v>26</v>
      </c>
      <c r="L1471" s="73" t="s">
        <v>10703</v>
      </c>
      <c r="M1471" s="73">
        <v>2</v>
      </c>
      <c r="N1471" s="73" t="s">
        <v>36</v>
      </c>
      <c r="O1471" s="73" t="s">
        <v>6410</v>
      </c>
      <c r="P1471" s="73" t="s">
        <v>6411</v>
      </c>
      <c r="Q1471" s="73" t="s">
        <v>327</v>
      </c>
      <c r="R1471" s="76">
        <v>44121.681967592594</v>
      </c>
      <c r="S1471" s="74" t="s">
        <v>10698</v>
      </c>
      <c r="T1471" s="73">
        <v>1340</v>
      </c>
    </row>
    <row r="1472" spans="1:20" x14ac:dyDescent="0.25">
      <c r="A1472" s="73" t="s">
        <v>86</v>
      </c>
      <c r="B1472" s="77" t="s">
        <v>87</v>
      </c>
      <c r="C1472" s="73" t="s">
        <v>11533</v>
      </c>
      <c r="D1472" s="78">
        <v>3500</v>
      </c>
      <c r="E1472" s="73"/>
      <c r="F1472" s="73" t="s">
        <v>23</v>
      </c>
      <c r="G1472" s="73">
        <v>2009</v>
      </c>
      <c r="H1472" s="73">
        <v>220000</v>
      </c>
      <c r="I1472" s="73" t="s">
        <v>10709</v>
      </c>
      <c r="J1472" s="84">
        <v>5</v>
      </c>
      <c r="K1472" s="73" t="s">
        <v>26</v>
      </c>
      <c r="L1472" s="73" t="s">
        <v>150</v>
      </c>
      <c r="M1472" s="73">
        <v>0</v>
      </c>
      <c r="N1472" s="73" t="s">
        <v>36</v>
      </c>
      <c r="O1472" s="73" t="s">
        <v>2283</v>
      </c>
      <c r="P1472" s="73" t="s">
        <v>6432</v>
      </c>
      <c r="Q1472" s="73" t="s">
        <v>80</v>
      </c>
      <c r="R1472" s="76">
        <v>44113.423518518517</v>
      </c>
      <c r="S1472" s="74" t="s">
        <v>10698</v>
      </c>
      <c r="T1472" s="73">
        <v>2187</v>
      </c>
    </row>
    <row r="1473" spans="1:20" x14ac:dyDescent="0.25">
      <c r="A1473" s="73" t="s">
        <v>86</v>
      </c>
      <c r="B1473" s="77" t="s">
        <v>87</v>
      </c>
      <c r="C1473" s="73" t="s">
        <v>11533</v>
      </c>
      <c r="D1473" s="78">
        <v>1600</v>
      </c>
      <c r="E1473" s="73"/>
      <c r="F1473" s="73" t="s">
        <v>23</v>
      </c>
      <c r="G1473" s="73">
        <v>2006</v>
      </c>
      <c r="H1473" s="73">
        <v>300000</v>
      </c>
      <c r="I1473" s="73" t="s">
        <v>10709</v>
      </c>
      <c r="J1473" s="84">
        <v>5</v>
      </c>
      <c r="K1473" s="73" t="s">
        <v>26</v>
      </c>
      <c r="L1473" s="73" t="s">
        <v>10703</v>
      </c>
      <c r="M1473" s="73">
        <v>0</v>
      </c>
      <c r="N1473" s="73" t="s">
        <v>36</v>
      </c>
      <c r="O1473" s="73" t="s">
        <v>1879</v>
      </c>
      <c r="P1473" s="73" t="s">
        <v>7441</v>
      </c>
      <c r="Q1473" s="73" t="s">
        <v>327</v>
      </c>
      <c r="R1473" s="76">
        <v>44157.623425925929</v>
      </c>
      <c r="S1473" s="74" t="s">
        <v>10698</v>
      </c>
      <c r="T1473" s="73">
        <v>3763</v>
      </c>
    </row>
    <row r="1474" spans="1:20" x14ac:dyDescent="0.25">
      <c r="A1474" s="73" t="s">
        <v>86</v>
      </c>
      <c r="B1474" s="77" t="s">
        <v>87</v>
      </c>
      <c r="C1474" s="73" t="s">
        <v>11533</v>
      </c>
      <c r="D1474" s="78">
        <v>2900</v>
      </c>
      <c r="E1474" s="73"/>
      <c r="F1474" s="73" t="s">
        <v>23</v>
      </c>
      <c r="G1474" s="73">
        <v>2006</v>
      </c>
      <c r="H1474" s="73">
        <v>175000</v>
      </c>
      <c r="I1474" s="73" t="s">
        <v>10709</v>
      </c>
      <c r="J1474" s="84">
        <v>5</v>
      </c>
      <c r="K1474" s="73" t="s">
        <v>26</v>
      </c>
      <c r="L1474" s="73" t="s">
        <v>10703</v>
      </c>
      <c r="M1474" s="73">
        <v>0</v>
      </c>
      <c r="N1474" s="73" t="s">
        <v>36</v>
      </c>
      <c r="O1474" s="73" t="s">
        <v>3256</v>
      </c>
      <c r="P1474" s="73" t="s">
        <v>7930</v>
      </c>
      <c r="Q1474" s="73" t="s">
        <v>169</v>
      </c>
      <c r="R1474" s="76">
        <v>44022.42428240741</v>
      </c>
      <c r="S1474" s="74" t="s">
        <v>10698</v>
      </c>
      <c r="T1474" s="73">
        <v>3657</v>
      </c>
    </row>
    <row r="1475" spans="1:20" x14ac:dyDescent="0.25">
      <c r="A1475" s="73" t="s">
        <v>86</v>
      </c>
      <c r="B1475" s="77" t="s">
        <v>87</v>
      </c>
      <c r="C1475" s="73" t="s">
        <v>11533</v>
      </c>
      <c r="D1475" s="78">
        <v>4000</v>
      </c>
      <c r="E1475" s="73"/>
      <c r="F1475" s="73" t="s">
        <v>23</v>
      </c>
      <c r="G1475" s="73">
        <v>2007</v>
      </c>
      <c r="H1475" s="73">
        <v>200000</v>
      </c>
      <c r="I1475" s="73" t="s">
        <v>10709</v>
      </c>
      <c r="J1475" s="84">
        <v>3</v>
      </c>
      <c r="K1475" s="73" t="s">
        <v>26</v>
      </c>
      <c r="L1475" s="73" t="s">
        <v>51</v>
      </c>
      <c r="M1475" s="73">
        <v>2</v>
      </c>
      <c r="N1475" s="73" t="s">
        <v>36</v>
      </c>
      <c r="O1475" s="73" t="s">
        <v>1565</v>
      </c>
      <c r="P1475" s="73" t="s">
        <v>10109</v>
      </c>
      <c r="Q1475" s="73" t="s">
        <v>200</v>
      </c>
      <c r="R1475" s="76">
        <v>44218.33803240741</v>
      </c>
      <c r="S1475" s="74" t="s">
        <v>10698</v>
      </c>
      <c r="T1475" s="73">
        <v>9512</v>
      </c>
    </row>
    <row r="1476" spans="1:20" x14ac:dyDescent="0.25">
      <c r="A1476" s="73" t="s">
        <v>86</v>
      </c>
      <c r="B1476" s="77" t="s">
        <v>87</v>
      </c>
      <c r="C1476" s="73" t="s">
        <v>11533</v>
      </c>
      <c r="D1476" s="78">
        <v>1200</v>
      </c>
      <c r="E1476" s="73"/>
      <c r="F1476" s="73" t="s">
        <v>43</v>
      </c>
      <c r="G1476" s="73">
        <v>1999</v>
      </c>
      <c r="H1476" s="73">
        <v>234000</v>
      </c>
      <c r="I1476" s="73" t="s">
        <v>10709</v>
      </c>
      <c r="J1476" s="84">
        <v>5</v>
      </c>
      <c r="K1476" s="73" t="s">
        <v>26</v>
      </c>
      <c r="L1476" s="73" t="s">
        <v>150</v>
      </c>
      <c r="M1476" s="73">
        <v>0</v>
      </c>
      <c r="N1476" s="73" t="s">
        <v>36</v>
      </c>
      <c r="O1476" s="73" t="s">
        <v>10486</v>
      </c>
      <c r="P1476" s="73" t="s">
        <v>10487</v>
      </c>
      <c r="Q1476" s="73" t="s">
        <v>219</v>
      </c>
      <c r="R1476" s="76">
        <v>44127.403993055559</v>
      </c>
      <c r="S1476" s="74" t="s">
        <v>10698</v>
      </c>
      <c r="T1476" s="73">
        <v>6306</v>
      </c>
    </row>
    <row r="1477" spans="1:20" x14ac:dyDescent="0.25">
      <c r="A1477" s="73" t="s">
        <v>86</v>
      </c>
      <c r="B1477" s="77" t="s">
        <v>87</v>
      </c>
      <c r="C1477" s="73" t="s">
        <v>11534</v>
      </c>
      <c r="D1477" s="78">
        <v>9500</v>
      </c>
      <c r="E1477" s="78">
        <v>8990</v>
      </c>
      <c r="F1477" s="73" t="s">
        <v>43</v>
      </c>
      <c r="G1477" s="73">
        <v>2016</v>
      </c>
      <c r="H1477" s="73">
        <v>165000</v>
      </c>
      <c r="I1477" s="73">
        <v>125</v>
      </c>
      <c r="J1477" s="84">
        <v>5</v>
      </c>
      <c r="K1477" s="73" t="s">
        <v>60</v>
      </c>
      <c r="L1477" s="73" t="s">
        <v>10703</v>
      </c>
      <c r="M1477" s="73">
        <v>33</v>
      </c>
      <c r="N1477" s="73" t="s">
        <v>28</v>
      </c>
      <c r="O1477" s="73" t="s">
        <v>3101</v>
      </c>
      <c r="P1477" s="73">
        <v>673006923</v>
      </c>
      <c r="Q1477" s="73" t="s">
        <v>513</v>
      </c>
      <c r="R1477" s="76">
        <v>44149.64398148148</v>
      </c>
      <c r="S1477" s="74" t="s">
        <v>10698</v>
      </c>
      <c r="T1477" s="73">
        <v>316</v>
      </c>
    </row>
    <row r="1478" spans="1:20" x14ac:dyDescent="0.25">
      <c r="A1478" s="73" t="s">
        <v>86</v>
      </c>
      <c r="B1478" s="77" t="s">
        <v>87</v>
      </c>
      <c r="C1478" s="73" t="s">
        <v>11535</v>
      </c>
      <c r="D1478" s="78">
        <v>12990</v>
      </c>
      <c r="E1478" s="78">
        <v>11500</v>
      </c>
      <c r="F1478" s="73" t="s">
        <v>43</v>
      </c>
      <c r="G1478" s="73">
        <v>2018</v>
      </c>
      <c r="H1478" s="73">
        <v>22200</v>
      </c>
      <c r="I1478" s="73">
        <v>100</v>
      </c>
      <c r="J1478" s="84">
        <v>5</v>
      </c>
      <c r="K1478" s="73" t="s">
        <v>26</v>
      </c>
      <c r="L1478" s="73" t="s">
        <v>10703</v>
      </c>
      <c r="M1478" s="73">
        <v>0</v>
      </c>
      <c r="N1478" s="73" t="s">
        <v>28</v>
      </c>
      <c r="O1478" s="73" t="s">
        <v>7578</v>
      </c>
      <c r="P1478" s="73">
        <v>960550180</v>
      </c>
      <c r="Q1478" s="73" t="s">
        <v>323</v>
      </c>
      <c r="R1478" s="76">
        <v>44171.430254629631</v>
      </c>
      <c r="S1478" s="74" t="s">
        <v>10698</v>
      </c>
      <c r="T1478" s="73">
        <v>7795</v>
      </c>
    </row>
    <row r="1479" spans="1:20" x14ac:dyDescent="0.25">
      <c r="A1479" s="73" t="s">
        <v>86</v>
      </c>
      <c r="B1479" s="77" t="s">
        <v>87</v>
      </c>
      <c r="C1479" s="73" t="s">
        <v>11536</v>
      </c>
      <c r="D1479" s="78">
        <v>20200</v>
      </c>
      <c r="E1479" s="78">
        <v>17300</v>
      </c>
      <c r="F1479" s="73" t="s">
        <v>43</v>
      </c>
      <c r="G1479" s="73">
        <v>2020</v>
      </c>
      <c r="H1479" s="73">
        <v>5500</v>
      </c>
      <c r="I1479" s="73">
        <v>125</v>
      </c>
      <c r="J1479" s="84">
        <v>5</v>
      </c>
      <c r="K1479" s="73" t="s">
        <v>26</v>
      </c>
      <c r="L1479" s="73" t="s">
        <v>10703</v>
      </c>
      <c r="M1479" s="73">
        <v>7</v>
      </c>
      <c r="N1479" s="73" t="s">
        <v>28</v>
      </c>
      <c r="O1479" s="73" t="s">
        <v>360</v>
      </c>
      <c r="P1479" s="73">
        <v>680291231</v>
      </c>
      <c r="Q1479" s="73" t="s">
        <v>63</v>
      </c>
      <c r="R1479" s="76">
        <v>44175.731562499997</v>
      </c>
      <c r="S1479" s="74" t="s">
        <v>10698</v>
      </c>
      <c r="T1479" s="73">
        <v>2528</v>
      </c>
    </row>
    <row r="1480" spans="1:20" x14ac:dyDescent="0.25">
      <c r="A1480" s="73" t="s">
        <v>86</v>
      </c>
      <c r="B1480" s="77" t="s">
        <v>87</v>
      </c>
      <c r="C1480" s="73" t="s">
        <v>11536</v>
      </c>
      <c r="D1480" s="78">
        <v>18200</v>
      </c>
      <c r="E1480" s="78">
        <v>16000</v>
      </c>
      <c r="F1480" s="73" t="s">
        <v>43</v>
      </c>
      <c r="G1480" s="73">
        <v>2019</v>
      </c>
      <c r="H1480" s="73">
        <v>1</v>
      </c>
      <c r="I1480" s="73">
        <v>125</v>
      </c>
      <c r="J1480" s="84">
        <v>5</v>
      </c>
      <c r="K1480" s="73" t="s">
        <v>26</v>
      </c>
      <c r="L1480" s="73" t="s">
        <v>51</v>
      </c>
      <c r="M1480" s="73">
        <v>12</v>
      </c>
      <c r="N1480" s="73" t="s">
        <v>28</v>
      </c>
      <c r="O1480" s="73" t="s">
        <v>360</v>
      </c>
      <c r="P1480" s="73">
        <v>640110361</v>
      </c>
      <c r="Q1480" s="73" t="s">
        <v>63</v>
      </c>
      <c r="R1480" s="76">
        <v>44162.767928240741</v>
      </c>
      <c r="S1480" s="74" t="s">
        <v>10698</v>
      </c>
      <c r="T1480" s="73">
        <v>9558</v>
      </c>
    </row>
    <row r="1481" spans="1:20" x14ac:dyDescent="0.25">
      <c r="A1481" s="73" t="s">
        <v>86</v>
      </c>
      <c r="B1481" s="77" t="s">
        <v>87</v>
      </c>
      <c r="C1481" s="73" t="s">
        <v>11536</v>
      </c>
      <c r="D1481" s="78">
        <v>17950</v>
      </c>
      <c r="E1481" s="78">
        <v>15950</v>
      </c>
      <c r="F1481" s="73" t="s">
        <v>43</v>
      </c>
      <c r="G1481" s="73">
        <v>2019</v>
      </c>
      <c r="H1481" s="73">
        <v>21198</v>
      </c>
      <c r="I1481" s="73">
        <v>125</v>
      </c>
      <c r="J1481" s="84">
        <v>5</v>
      </c>
      <c r="K1481" s="73" t="s">
        <v>26</v>
      </c>
      <c r="L1481" s="73" t="s">
        <v>10703</v>
      </c>
      <c r="M1481" s="73">
        <v>16</v>
      </c>
      <c r="N1481" s="73" t="s">
        <v>28</v>
      </c>
      <c r="O1481" s="73" t="s">
        <v>1592</v>
      </c>
      <c r="P1481" s="73">
        <v>960550180</v>
      </c>
      <c r="Q1481" s="73" t="s">
        <v>139</v>
      </c>
      <c r="R1481" s="76">
        <v>44161.594293981485</v>
      </c>
      <c r="S1481" s="74" t="s">
        <v>10698</v>
      </c>
      <c r="T1481" s="73">
        <v>3512</v>
      </c>
    </row>
    <row r="1482" spans="1:20" x14ac:dyDescent="0.25">
      <c r="A1482" s="73" t="s">
        <v>86</v>
      </c>
      <c r="B1482" s="77" t="s">
        <v>87</v>
      </c>
      <c r="C1482" s="73" t="s">
        <v>11536</v>
      </c>
      <c r="D1482" s="78">
        <v>19690</v>
      </c>
      <c r="E1482" s="78">
        <v>16690</v>
      </c>
      <c r="F1482" s="73" t="s">
        <v>43</v>
      </c>
      <c r="G1482" s="73">
        <v>2020</v>
      </c>
      <c r="H1482" s="73">
        <v>2</v>
      </c>
      <c r="I1482" s="73">
        <v>125</v>
      </c>
      <c r="J1482" s="84">
        <v>5</v>
      </c>
      <c r="K1482" s="73" t="s">
        <v>26</v>
      </c>
      <c r="L1482" s="73" t="s">
        <v>150</v>
      </c>
      <c r="M1482" s="73">
        <v>17</v>
      </c>
      <c r="N1482" s="73" t="s">
        <v>28</v>
      </c>
      <c r="O1482" s="73" t="s">
        <v>3260</v>
      </c>
      <c r="P1482" s="73">
        <v>607693453</v>
      </c>
      <c r="Q1482" s="73" t="s">
        <v>63</v>
      </c>
      <c r="R1482" s="76">
        <v>44175.778680555559</v>
      </c>
      <c r="S1482" s="74" t="s">
        <v>10698</v>
      </c>
      <c r="T1482" s="73">
        <v>6614</v>
      </c>
    </row>
    <row r="1483" spans="1:20" x14ac:dyDescent="0.25">
      <c r="A1483" s="73" t="s">
        <v>86</v>
      </c>
      <c r="B1483" s="77" t="s">
        <v>87</v>
      </c>
      <c r="C1483" s="73" t="s">
        <v>11536</v>
      </c>
      <c r="D1483" s="78">
        <v>13990</v>
      </c>
      <c r="E1483" s="78">
        <v>12690</v>
      </c>
      <c r="F1483" s="73" t="s">
        <v>43</v>
      </c>
      <c r="G1483" s="73">
        <v>2018</v>
      </c>
      <c r="H1483" s="73">
        <v>55683</v>
      </c>
      <c r="I1483" s="73">
        <v>125</v>
      </c>
      <c r="J1483" s="84">
        <v>5</v>
      </c>
      <c r="K1483" s="73" t="s">
        <v>26</v>
      </c>
      <c r="L1483" s="73" t="s">
        <v>72</v>
      </c>
      <c r="M1483" s="73">
        <v>20</v>
      </c>
      <c r="N1483" s="73" t="s">
        <v>28</v>
      </c>
      <c r="O1483" s="73" t="s">
        <v>1994</v>
      </c>
      <c r="P1483" s="73">
        <v>960550180</v>
      </c>
      <c r="Q1483" s="73" t="s">
        <v>54</v>
      </c>
      <c r="R1483" s="76">
        <v>44208.638680555552</v>
      </c>
      <c r="S1483" s="74" t="s">
        <v>10698</v>
      </c>
      <c r="T1483" s="73">
        <v>8742</v>
      </c>
    </row>
    <row r="1484" spans="1:20" x14ac:dyDescent="0.25">
      <c r="A1484" s="73" t="s">
        <v>86</v>
      </c>
      <c r="B1484" s="77" t="s">
        <v>87</v>
      </c>
      <c r="C1484" s="73" t="s">
        <v>11536</v>
      </c>
      <c r="D1484" s="78">
        <v>16800</v>
      </c>
      <c r="E1484" s="78">
        <v>15400</v>
      </c>
      <c r="F1484" s="73" t="s">
        <v>43</v>
      </c>
      <c r="G1484" s="73">
        <v>2019</v>
      </c>
      <c r="H1484" s="73">
        <v>27900</v>
      </c>
      <c r="I1484" s="73" t="s">
        <v>10709</v>
      </c>
      <c r="J1484" s="84">
        <v>5</v>
      </c>
      <c r="K1484" s="73" t="s">
        <v>26</v>
      </c>
      <c r="L1484" s="73" t="s">
        <v>10703</v>
      </c>
      <c r="M1484" s="73">
        <v>27</v>
      </c>
      <c r="N1484" s="73" t="s">
        <v>28</v>
      </c>
      <c r="O1484" s="73" t="s">
        <v>1208</v>
      </c>
      <c r="P1484" s="73">
        <v>663838373</v>
      </c>
      <c r="Q1484" s="73" t="s">
        <v>80</v>
      </c>
      <c r="R1484" s="76">
        <v>44208.632430555554</v>
      </c>
      <c r="S1484" s="74" t="s">
        <v>10698</v>
      </c>
      <c r="T1484" s="73">
        <v>3640</v>
      </c>
    </row>
    <row r="1485" spans="1:20" x14ac:dyDescent="0.25">
      <c r="A1485" s="73" t="s">
        <v>86</v>
      </c>
      <c r="B1485" s="77" t="s">
        <v>87</v>
      </c>
      <c r="C1485" s="73" t="s">
        <v>11537</v>
      </c>
      <c r="D1485" s="78">
        <v>19300</v>
      </c>
      <c r="E1485" s="78">
        <v>16680</v>
      </c>
      <c r="F1485" s="73" t="s">
        <v>43</v>
      </c>
      <c r="G1485" s="73">
        <v>2019</v>
      </c>
      <c r="H1485" s="73">
        <v>12500</v>
      </c>
      <c r="I1485" s="73">
        <v>125</v>
      </c>
      <c r="J1485" s="84">
        <v>5</v>
      </c>
      <c r="K1485" s="73" t="s">
        <v>60</v>
      </c>
      <c r="L1485" s="73" t="s">
        <v>150</v>
      </c>
      <c r="M1485" s="73">
        <v>12</v>
      </c>
      <c r="N1485" s="73" t="s">
        <v>28</v>
      </c>
      <c r="O1485" s="73" t="s">
        <v>6003</v>
      </c>
      <c r="P1485" s="73">
        <v>960550180</v>
      </c>
      <c r="Q1485" s="73" t="s">
        <v>63</v>
      </c>
      <c r="R1485" s="76">
        <v>44156.618634259263</v>
      </c>
      <c r="S1485" s="74" t="s">
        <v>10698</v>
      </c>
      <c r="T1485" s="73">
        <v>9861</v>
      </c>
    </row>
    <row r="1486" spans="1:20" x14ac:dyDescent="0.25">
      <c r="A1486" s="73" t="s">
        <v>86</v>
      </c>
      <c r="B1486" s="77" t="s">
        <v>87</v>
      </c>
      <c r="C1486" s="73" t="s">
        <v>11538</v>
      </c>
      <c r="D1486" s="78">
        <v>17900</v>
      </c>
      <c r="E1486" s="78">
        <v>16900</v>
      </c>
      <c r="F1486" s="73" t="s">
        <v>43</v>
      </c>
      <c r="G1486" s="73">
        <v>2019</v>
      </c>
      <c r="H1486" s="73">
        <v>20400</v>
      </c>
      <c r="I1486" s="73">
        <v>125</v>
      </c>
      <c r="J1486" s="84">
        <v>5</v>
      </c>
      <c r="K1486" s="73" t="s">
        <v>26</v>
      </c>
      <c r="L1486" s="73" t="s">
        <v>10697</v>
      </c>
      <c r="M1486" s="73">
        <v>9</v>
      </c>
      <c r="N1486" s="73" t="s">
        <v>28</v>
      </c>
      <c r="O1486" s="73" t="s">
        <v>353</v>
      </c>
      <c r="P1486" s="73">
        <v>655943016</v>
      </c>
      <c r="Q1486" s="73" t="s">
        <v>266</v>
      </c>
      <c r="R1486" s="76">
        <v>44137.543611111112</v>
      </c>
      <c r="S1486" s="74" t="s">
        <v>10698</v>
      </c>
      <c r="T1486" s="73">
        <v>453</v>
      </c>
    </row>
    <row r="1487" spans="1:20" x14ac:dyDescent="0.25">
      <c r="A1487" s="73" t="s">
        <v>86</v>
      </c>
      <c r="B1487" s="77" t="s">
        <v>87</v>
      </c>
      <c r="C1487" s="73" t="s">
        <v>11539</v>
      </c>
      <c r="D1487" s="78">
        <v>19400</v>
      </c>
      <c r="E1487" s="78">
        <v>15990</v>
      </c>
      <c r="F1487" s="73" t="s">
        <v>43</v>
      </c>
      <c r="G1487" s="73">
        <v>2019</v>
      </c>
      <c r="H1487" s="73">
        <v>50</v>
      </c>
      <c r="I1487" s="73">
        <v>125</v>
      </c>
      <c r="J1487" s="84">
        <v>5</v>
      </c>
      <c r="K1487" s="73" t="s">
        <v>26</v>
      </c>
      <c r="L1487" s="73" t="s">
        <v>10703</v>
      </c>
      <c r="M1487" s="73">
        <v>33</v>
      </c>
      <c r="N1487" s="73" t="s">
        <v>28</v>
      </c>
      <c r="O1487" s="73" t="s">
        <v>9104</v>
      </c>
      <c r="P1487" s="73">
        <v>984244322</v>
      </c>
      <c r="Q1487" s="73" t="s">
        <v>508</v>
      </c>
      <c r="R1487" s="76">
        <v>44191.599826388891</v>
      </c>
      <c r="S1487" s="74" t="s">
        <v>10698</v>
      </c>
      <c r="T1487" s="73">
        <v>4870</v>
      </c>
    </row>
    <row r="1488" spans="1:20" x14ac:dyDescent="0.25">
      <c r="A1488" s="73" t="s">
        <v>86</v>
      </c>
      <c r="B1488" s="77" t="s">
        <v>87</v>
      </c>
      <c r="C1488" s="73" t="s">
        <v>11539</v>
      </c>
      <c r="D1488" s="78">
        <v>17200</v>
      </c>
      <c r="E1488" s="78">
        <v>14750</v>
      </c>
      <c r="F1488" s="73" t="s">
        <v>43</v>
      </c>
      <c r="G1488" s="73">
        <v>2020</v>
      </c>
      <c r="H1488" s="73">
        <v>5</v>
      </c>
      <c r="I1488" s="73">
        <v>125</v>
      </c>
      <c r="J1488" s="84">
        <v>5</v>
      </c>
      <c r="K1488" s="73" t="s">
        <v>26</v>
      </c>
      <c r="L1488" s="73" t="s">
        <v>72</v>
      </c>
      <c r="M1488" s="73">
        <v>10</v>
      </c>
      <c r="N1488" s="73" t="s">
        <v>28</v>
      </c>
      <c r="O1488" s="73" t="s">
        <v>8583</v>
      </c>
      <c r="P1488" s="73">
        <v>627970527</v>
      </c>
      <c r="Q1488" s="73" t="s">
        <v>63</v>
      </c>
      <c r="R1488" s="76">
        <v>44207.583124999997</v>
      </c>
      <c r="S1488" s="74" t="s">
        <v>10698</v>
      </c>
      <c r="T1488" s="73">
        <v>7875</v>
      </c>
    </row>
    <row r="1489" spans="1:20" x14ac:dyDescent="0.25">
      <c r="A1489" s="73" t="s">
        <v>86</v>
      </c>
      <c r="B1489" s="77" t="s">
        <v>87</v>
      </c>
      <c r="C1489" s="73" t="s">
        <v>11540</v>
      </c>
      <c r="D1489" s="78">
        <v>11500</v>
      </c>
      <c r="E1489" s="78">
        <v>10330</v>
      </c>
      <c r="F1489" s="73" t="s">
        <v>43</v>
      </c>
      <c r="G1489" s="73">
        <v>2017</v>
      </c>
      <c r="H1489" s="73">
        <v>54950</v>
      </c>
      <c r="I1489" s="73">
        <v>125</v>
      </c>
      <c r="J1489" s="84">
        <v>5</v>
      </c>
      <c r="K1489" s="73" t="s">
        <v>26</v>
      </c>
      <c r="L1489" s="73" t="s">
        <v>10697</v>
      </c>
      <c r="M1489" s="73">
        <v>18</v>
      </c>
      <c r="N1489" s="73" t="s">
        <v>28</v>
      </c>
      <c r="O1489" s="73" t="s">
        <v>296</v>
      </c>
      <c r="P1489" s="73">
        <v>960550180</v>
      </c>
      <c r="Q1489" s="73" t="s">
        <v>80</v>
      </c>
      <c r="R1489" s="76">
        <v>44165.415000000001</v>
      </c>
      <c r="S1489" s="74" t="s">
        <v>10698</v>
      </c>
      <c r="T1489" s="73">
        <v>5651</v>
      </c>
    </row>
    <row r="1490" spans="1:20" x14ac:dyDescent="0.25">
      <c r="A1490" s="73" t="s">
        <v>86</v>
      </c>
      <c r="B1490" s="77" t="s">
        <v>87</v>
      </c>
      <c r="C1490" s="73" t="s">
        <v>11541</v>
      </c>
      <c r="D1490" s="78">
        <v>22600</v>
      </c>
      <c r="E1490" s="78">
        <v>19900</v>
      </c>
      <c r="F1490" s="73" t="s">
        <v>417</v>
      </c>
      <c r="G1490" s="73">
        <v>2020</v>
      </c>
      <c r="H1490" s="73">
        <v>150</v>
      </c>
      <c r="I1490" s="73">
        <v>155</v>
      </c>
      <c r="J1490" s="84">
        <v>5</v>
      </c>
      <c r="K1490" s="73" t="s">
        <v>26</v>
      </c>
      <c r="L1490" s="73" t="s">
        <v>72</v>
      </c>
      <c r="M1490" s="73">
        <v>42</v>
      </c>
      <c r="N1490" s="73" t="s">
        <v>28</v>
      </c>
      <c r="O1490" s="73" t="s">
        <v>11542</v>
      </c>
      <c r="P1490" s="73">
        <v>925910358</v>
      </c>
      <c r="Q1490" s="73" t="s">
        <v>323</v>
      </c>
      <c r="R1490" s="76">
        <v>44195.658483796295</v>
      </c>
      <c r="S1490" s="74" t="s">
        <v>10698</v>
      </c>
      <c r="T1490" s="73">
        <v>8644</v>
      </c>
    </row>
    <row r="1491" spans="1:20" x14ac:dyDescent="0.25">
      <c r="A1491" s="73" t="s">
        <v>86</v>
      </c>
      <c r="B1491" s="77" t="s">
        <v>87</v>
      </c>
      <c r="C1491" s="73" t="s">
        <v>11543</v>
      </c>
      <c r="D1491" s="78">
        <v>20300</v>
      </c>
      <c r="E1491" s="78">
        <v>17300</v>
      </c>
      <c r="F1491" s="73" t="s">
        <v>23</v>
      </c>
      <c r="G1491" s="73">
        <v>2020</v>
      </c>
      <c r="H1491" s="73">
        <v>14200</v>
      </c>
      <c r="I1491" s="73">
        <v>120</v>
      </c>
      <c r="J1491" s="84">
        <v>5</v>
      </c>
      <c r="K1491" s="73" t="s">
        <v>26</v>
      </c>
      <c r="L1491" s="73" t="s">
        <v>10703</v>
      </c>
      <c r="M1491" s="73">
        <v>7</v>
      </c>
      <c r="N1491" s="73" t="s">
        <v>28</v>
      </c>
      <c r="O1491" s="73" t="s">
        <v>360</v>
      </c>
      <c r="P1491" s="73">
        <v>653367107</v>
      </c>
      <c r="Q1491" s="73" t="s">
        <v>63</v>
      </c>
      <c r="R1491" s="76">
        <v>44186.777673611112</v>
      </c>
      <c r="S1491" s="74" t="s">
        <v>10698</v>
      </c>
      <c r="T1491" s="73">
        <v>9038</v>
      </c>
    </row>
    <row r="1492" spans="1:20" x14ac:dyDescent="0.25">
      <c r="A1492" s="73" t="s">
        <v>86</v>
      </c>
      <c r="B1492" s="77" t="s">
        <v>87</v>
      </c>
      <c r="C1492" s="73" t="s">
        <v>11543</v>
      </c>
      <c r="D1492" s="78">
        <v>20900</v>
      </c>
      <c r="E1492" s="78">
        <v>18500</v>
      </c>
      <c r="F1492" s="73" t="s">
        <v>23</v>
      </c>
      <c r="G1492" s="73">
        <v>2019</v>
      </c>
      <c r="H1492" s="73">
        <v>0</v>
      </c>
      <c r="I1492" s="73">
        <v>120</v>
      </c>
      <c r="J1492" s="84">
        <v>5</v>
      </c>
      <c r="K1492" s="73" t="s">
        <v>26</v>
      </c>
      <c r="L1492" s="73" t="s">
        <v>10703</v>
      </c>
      <c r="M1492" s="73">
        <v>8</v>
      </c>
      <c r="N1492" s="73" t="s">
        <v>28</v>
      </c>
      <c r="O1492" s="73" t="s">
        <v>1592</v>
      </c>
      <c r="P1492" s="73">
        <v>960550180</v>
      </c>
      <c r="Q1492" s="73" t="s">
        <v>139</v>
      </c>
      <c r="R1492" s="76">
        <v>44212.623414351852</v>
      </c>
      <c r="S1492" s="74" t="s">
        <v>10698</v>
      </c>
      <c r="T1492" s="73">
        <v>6378</v>
      </c>
    </row>
    <row r="1493" spans="1:20" x14ac:dyDescent="0.25">
      <c r="A1493" s="73" t="s">
        <v>86</v>
      </c>
      <c r="B1493" s="77" t="s">
        <v>87</v>
      </c>
      <c r="C1493" s="73" t="s">
        <v>11544</v>
      </c>
      <c r="D1493" s="78">
        <v>19990</v>
      </c>
      <c r="E1493" s="78">
        <v>17990</v>
      </c>
      <c r="F1493" s="73" t="s">
        <v>23</v>
      </c>
      <c r="G1493" s="73">
        <v>2019</v>
      </c>
      <c r="H1493" s="73">
        <v>7399</v>
      </c>
      <c r="I1493" s="73">
        <v>120</v>
      </c>
      <c r="J1493" s="84">
        <v>5</v>
      </c>
      <c r="K1493" s="73" t="s">
        <v>26</v>
      </c>
      <c r="L1493" s="73" t="s">
        <v>10703</v>
      </c>
      <c r="M1493" s="73">
        <v>16</v>
      </c>
      <c r="N1493" s="73" t="s">
        <v>28</v>
      </c>
      <c r="O1493" s="73" t="s">
        <v>938</v>
      </c>
      <c r="P1493" s="73">
        <v>608082635</v>
      </c>
      <c r="Q1493" s="73" t="s">
        <v>552</v>
      </c>
      <c r="R1493" s="76">
        <v>44193.594918981478</v>
      </c>
      <c r="S1493" s="74" t="s">
        <v>10698</v>
      </c>
      <c r="T1493" s="73">
        <v>1955</v>
      </c>
    </row>
    <row r="1494" spans="1:20" x14ac:dyDescent="0.25">
      <c r="A1494" s="73" t="s">
        <v>86</v>
      </c>
      <c r="B1494" s="77" t="s">
        <v>87</v>
      </c>
      <c r="C1494" s="73" t="s">
        <v>11544</v>
      </c>
      <c r="D1494" s="78">
        <v>18900</v>
      </c>
      <c r="E1494" s="78">
        <v>17900</v>
      </c>
      <c r="F1494" s="73" t="s">
        <v>23</v>
      </c>
      <c r="G1494" s="73">
        <v>2019</v>
      </c>
      <c r="H1494" s="73">
        <v>16000</v>
      </c>
      <c r="I1494" s="73">
        <v>120</v>
      </c>
      <c r="J1494" s="84">
        <v>5</v>
      </c>
      <c r="K1494" s="73" t="s">
        <v>26</v>
      </c>
      <c r="L1494" s="73" t="s">
        <v>10703</v>
      </c>
      <c r="M1494" s="73">
        <v>18</v>
      </c>
      <c r="N1494" s="73" t="s">
        <v>28</v>
      </c>
      <c r="O1494" s="73" t="s">
        <v>4825</v>
      </c>
      <c r="P1494" s="73">
        <v>608891955</v>
      </c>
      <c r="Q1494" s="73" t="s">
        <v>4327</v>
      </c>
      <c r="R1494" s="76">
        <v>44190.742800925924</v>
      </c>
      <c r="S1494" s="74" t="s">
        <v>10698</v>
      </c>
      <c r="T1494" s="73">
        <v>8935</v>
      </c>
    </row>
    <row r="1495" spans="1:20" x14ac:dyDescent="0.25">
      <c r="A1495" s="73" t="s">
        <v>86</v>
      </c>
      <c r="B1495" s="77" t="s">
        <v>87</v>
      </c>
      <c r="C1495" s="73" t="s">
        <v>11545</v>
      </c>
      <c r="D1495" s="78">
        <v>17500</v>
      </c>
      <c r="E1495" s="73"/>
      <c r="F1495" s="73" t="s">
        <v>23</v>
      </c>
      <c r="G1495" s="73">
        <v>2018</v>
      </c>
      <c r="H1495" s="73">
        <v>32500</v>
      </c>
      <c r="I1495" s="73">
        <v>120</v>
      </c>
      <c r="J1495" s="84">
        <v>5</v>
      </c>
      <c r="K1495" s="73" t="s">
        <v>60</v>
      </c>
      <c r="L1495" s="73" t="s">
        <v>51</v>
      </c>
      <c r="M1495" s="73">
        <v>10</v>
      </c>
      <c r="N1495" s="73" t="s">
        <v>36</v>
      </c>
      <c r="O1495" s="73" t="s">
        <v>1337</v>
      </c>
      <c r="P1495" s="73" t="s">
        <v>1338</v>
      </c>
      <c r="Q1495" s="73" t="s">
        <v>63</v>
      </c>
      <c r="R1495" s="76">
        <v>44115.679305555554</v>
      </c>
      <c r="S1495" s="74" t="s">
        <v>10698</v>
      </c>
      <c r="T1495" s="73">
        <v>4377</v>
      </c>
    </row>
    <row r="1496" spans="1:20" x14ac:dyDescent="0.25">
      <c r="A1496" s="73" t="s">
        <v>86</v>
      </c>
      <c r="B1496" s="77" t="s">
        <v>87</v>
      </c>
      <c r="C1496" s="73" t="s">
        <v>11546</v>
      </c>
      <c r="D1496" s="78">
        <v>18400</v>
      </c>
      <c r="E1496" s="78">
        <v>15900</v>
      </c>
      <c r="F1496" s="73" t="s">
        <v>23</v>
      </c>
      <c r="G1496" s="73">
        <v>2019</v>
      </c>
      <c r="H1496" s="73">
        <v>8300</v>
      </c>
      <c r="I1496" s="73">
        <v>120</v>
      </c>
      <c r="J1496" s="84">
        <v>5</v>
      </c>
      <c r="K1496" s="73" t="s">
        <v>26</v>
      </c>
      <c r="L1496" s="73" t="s">
        <v>51</v>
      </c>
      <c r="M1496" s="73">
        <v>6</v>
      </c>
      <c r="N1496" s="73" t="s">
        <v>28</v>
      </c>
      <c r="O1496" s="73" t="s">
        <v>360</v>
      </c>
      <c r="P1496" s="73">
        <v>653367107</v>
      </c>
      <c r="Q1496" s="73" t="s">
        <v>63</v>
      </c>
      <c r="R1496" s="76">
        <v>44180.524247685185</v>
      </c>
      <c r="S1496" s="74" t="s">
        <v>10698</v>
      </c>
      <c r="T1496" s="73">
        <v>8382</v>
      </c>
    </row>
    <row r="1497" spans="1:20" x14ac:dyDescent="0.25">
      <c r="A1497" s="73" t="s">
        <v>86</v>
      </c>
      <c r="B1497" s="77" t="s">
        <v>87</v>
      </c>
      <c r="C1497" s="73" t="s">
        <v>11547</v>
      </c>
      <c r="D1497" s="78">
        <v>8995</v>
      </c>
      <c r="E1497" s="78">
        <v>7495</v>
      </c>
      <c r="F1497" s="73" t="s">
        <v>23</v>
      </c>
      <c r="G1497" s="73">
        <v>2015</v>
      </c>
      <c r="H1497" s="73">
        <v>133482</v>
      </c>
      <c r="I1497" s="73">
        <v>120</v>
      </c>
      <c r="J1497" s="84">
        <v>5</v>
      </c>
      <c r="K1497" s="73" t="s">
        <v>26</v>
      </c>
      <c r="L1497" s="73" t="s">
        <v>10697</v>
      </c>
      <c r="M1497" s="73">
        <v>48</v>
      </c>
      <c r="N1497" s="73" t="s">
        <v>28</v>
      </c>
      <c r="O1497" s="73" t="s">
        <v>3847</v>
      </c>
      <c r="P1497" s="73">
        <v>900494558</v>
      </c>
      <c r="Q1497" s="73" t="s">
        <v>139</v>
      </c>
      <c r="R1497" s="76">
        <v>44187.599768518521</v>
      </c>
      <c r="S1497" s="74" t="s">
        <v>10698</v>
      </c>
      <c r="T1497" s="73">
        <v>8602</v>
      </c>
    </row>
    <row r="1498" spans="1:20" x14ac:dyDescent="0.25">
      <c r="A1498" s="73" t="s">
        <v>86</v>
      </c>
      <c r="B1498" s="77" t="s">
        <v>87</v>
      </c>
      <c r="C1498" s="73" t="s">
        <v>11548</v>
      </c>
      <c r="D1498" s="78">
        <v>10500</v>
      </c>
      <c r="E1498" s="78">
        <v>9500</v>
      </c>
      <c r="F1498" s="73" t="s">
        <v>23</v>
      </c>
      <c r="G1498" s="73">
        <v>2017</v>
      </c>
      <c r="H1498" s="73">
        <v>115443</v>
      </c>
      <c r="I1498" s="73">
        <v>120</v>
      </c>
      <c r="J1498" s="84">
        <v>5</v>
      </c>
      <c r="K1498" s="73" t="s">
        <v>26</v>
      </c>
      <c r="L1498" s="73" t="s">
        <v>10703</v>
      </c>
      <c r="M1498" s="73">
        <v>13</v>
      </c>
      <c r="N1498" s="73" t="s">
        <v>28</v>
      </c>
      <c r="O1498" s="73" t="s">
        <v>1290</v>
      </c>
      <c r="P1498" s="73">
        <v>952243104</v>
      </c>
      <c r="Q1498" s="73" t="s">
        <v>219</v>
      </c>
      <c r="R1498" s="76">
        <v>44158.773379629631</v>
      </c>
      <c r="S1498" s="74" t="s">
        <v>10698</v>
      </c>
      <c r="T1498" s="73">
        <v>4105</v>
      </c>
    </row>
    <row r="1499" spans="1:20" x14ac:dyDescent="0.25">
      <c r="A1499" s="73" t="s">
        <v>86</v>
      </c>
      <c r="B1499" s="77" t="s">
        <v>87</v>
      </c>
      <c r="C1499" s="73" t="s">
        <v>11549</v>
      </c>
      <c r="D1499" s="78">
        <v>7500</v>
      </c>
      <c r="E1499" s="78">
        <v>7500</v>
      </c>
      <c r="F1499" s="73" t="s">
        <v>23</v>
      </c>
      <c r="G1499" s="73">
        <v>2018</v>
      </c>
      <c r="H1499" s="73">
        <v>160000</v>
      </c>
      <c r="I1499" s="73">
        <v>120</v>
      </c>
      <c r="J1499" s="84">
        <v>5</v>
      </c>
      <c r="K1499" s="73" t="s">
        <v>26</v>
      </c>
      <c r="L1499" s="73" t="s">
        <v>51</v>
      </c>
      <c r="M1499" s="73">
        <v>9</v>
      </c>
      <c r="N1499" s="73" t="s">
        <v>28</v>
      </c>
      <c r="O1499" s="73" t="s">
        <v>2710</v>
      </c>
      <c r="P1499" s="73">
        <v>622526184</v>
      </c>
      <c r="Q1499" s="73" t="s">
        <v>200</v>
      </c>
      <c r="R1499" s="76">
        <v>44174.481099537035</v>
      </c>
      <c r="S1499" s="74" t="s">
        <v>10698</v>
      </c>
      <c r="T1499" s="73">
        <v>2978</v>
      </c>
    </row>
    <row r="1500" spans="1:20" x14ac:dyDescent="0.25">
      <c r="A1500" s="73" t="s">
        <v>86</v>
      </c>
      <c r="B1500" s="77" t="s">
        <v>87</v>
      </c>
      <c r="C1500" s="73" t="s">
        <v>11550</v>
      </c>
      <c r="D1500" s="78">
        <v>8050</v>
      </c>
      <c r="E1500" s="78">
        <v>8050</v>
      </c>
      <c r="F1500" s="73" t="s">
        <v>23</v>
      </c>
      <c r="G1500" s="73">
        <v>2016</v>
      </c>
      <c r="H1500" s="73">
        <v>80000</v>
      </c>
      <c r="I1500" s="73">
        <v>120</v>
      </c>
      <c r="J1500" s="84">
        <v>5</v>
      </c>
      <c r="K1500" s="73" t="s">
        <v>26</v>
      </c>
      <c r="L1500" s="73" t="s">
        <v>10703</v>
      </c>
      <c r="M1500" s="73">
        <v>12</v>
      </c>
      <c r="N1500" s="73" t="s">
        <v>28</v>
      </c>
      <c r="O1500" s="73" t="s">
        <v>3645</v>
      </c>
      <c r="P1500" s="73">
        <v>654926551</v>
      </c>
      <c r="Q1500" s="73" t="s">
        <v>200</v>
      </c>
      <c r="R1500" s="76">
        <v>44217.456828703704</v>
      </c>
      <c r="S1500" s="74" t="s">
        <v>10698</v>
      </c>
      <c r="T1500" s="73">
        <v>4993</v>
      </c>
    </row>
    <row r="1501" spans="1:20" x14ac:dyDescent="0.25">
      <c r="A1501" s="73" t="s">
        <v>86</v>
      </c>
      <c r="B1501" s="77" t="s">
        <v>87</v>
      </c>
      <c r="C1501" s="73" t="s">
        <v>11551</v>
      </c>
      <c r="D1501" s="78">
        <v>6999</v>
      </c>
      <c r="E1501" s="78">
        <v>6699</v>
      </c>
      <c r="F1501" s="73" t="s">
        <v>23</v>
      </c>
      <c r="G1501" s="73">
        <v>2016</v>
      </c>
      <c r="H1501" s="73">
        <v>199000</v>
      </c>
      <c r="I1501" s="73">
        <v>120</v>
      </c>
      <c r="J1501" s="84">
        <v>5</v>
      </c>
      <c r="K1501" s="73" t="s">
        <v>26</v>
      </c>
      <c r="L1501" s="73" t="s">
        <v>348</v>
      </c>
      <c r="M1501" s="73">
        <v>36</v>
      </c>
      <c r="N1501" s="73" t="s">
        <v>28</v>
      </c>
      <c r="O1501" s="73" t="s">
        <v>3914</v>
      </c>
      <c r="P1501" s="73">
        <v>689968146</v>
      </c>
      <c r="Q1501" s="73" t="s">
        <v>63</v>
      </c>
      <c r="R1501" s="76">
        <v>44158.403217592589</v>
      </c>
      <c r="S1501" s="74" t="s">
        <v>10698</v>
      </c>
      <c r="T1501" s="73">
        <v>8907</v>
      </c>
    </row>
    <row r="1502" spans="1:20" x14ac:dyDescent="0.25">
      <c r="A1502" s="73" t="s">
        <v>86</v>
      </c>
      <c r="B1502" s="77" t="s">
        <v>87</v>
      </c>
      <c r="C1502" s="73" t="s">
        <v>11552</v>
      </c>
      <c r="D1502" s="78">
        <v>12000</v>
      </c>
      <c r="E1502" s="73"/>
      <c r="F1502" s="73" t="s">
        <v>23</v>
      </c>
      <c r="G1502" s="73">
        <v>2016</v>
      </c>
      <c r="H1502" s="73">
        <v>110000</v>
      </c>
      <c r="I1502" s="73">
        <v>120</v>
      </c>
      <c r="J1502" s="84">
        <v>5</v>
      </c>
      <c r="K1502" s="73" t="s">
        <v>60</v>
      </c>
      <c r="L1502" s="73" t="s">
        <v>10703</v>
      </c>
      <c r="M1502" s="73">
        <v>5</v>
      </c>
      <c r="N1502" s="73" t="s">
        <v>36</v>
      </c>
      <c r="O1502" s="73" t="s">
        <v>9812</v>
      </c>
      <c r="P1502" s="73" t="s">
        <v>9813</v>
      </c>
      <c r="Q1502" s="73" t="s">
        <v>54</v>
      </c>
      <c r="R1502" s="76">
        <v>44178.693726851852</v>
      </c>
      <c r="S1502" s="74" t="s">
        <v>10698</v>
      </c>
      <c r="T1502" s="73">
        <v>8302</v>
      </c>
    </row>
    <row r="1503" spans="1:20" x14ac:dyDescent="0.25">
      <c r="A1503" s="73" t="s">
        <v>86</v>
      </c>
      <c r="B1503" s="77" t="s">
        <v>87</v>
      </c>
      <c r="C1503" s="73" t="s">
        <v>11553</v>
      </c>
      <c r="D1503" s="78">
        <v>10900</v>
      </c>
      <c r="E1503" s="78">
        <v>10900</v>
      </c>
      <c r="F1503" s="73" t="s">
        <v>23</v>
      </c>
      <c r="G1503" s="73">
        <v>2016</v>
      </c>
      <c r="H1503" s="73">
        <v>76636</v>
      </c>
      <c r="I1503" s="73">
        <v>120</v>
      </c>
      <c r="J1503" s="84">
        <v>5</v>
      </c>
      <c r="K1503" s="73" t="s">
        <v>26</v>
      </c>
      <c r="L1503" s="73" t="s">
        <v>10703</v>
      </c>
      <c r="M1503" s="73">
        <v>9</v>
      </c>
      <c r="N1503" s="73" t="s">
        <v>28</v>
      </c>
      <c r="O1503" s="73" t="s">
        <v>700</v>
      </c>
      <c r="P1503" s="73">
        <v>983257833</v>
      </c>
      <c r="Q1503" s="73" t="s">
        <v>74</v>
      </c>
      <c r="R1503" s="76">
        <v>44222.785891203705</v>
      </c>
      <c r="S1503" s="74" t="s">
        <v>10698</v>
      </c>
      <c r="T1503" s="73">
        <v>6755</v>
      </c>
    </row>
    <row r="1504" spans="1:20" x14ac:dyDescent="0.25">
      <c r="A1504" s="73" t="s">
        <v>86</v>
      </c>
      <c r="B1504" s="77" t="s">
        <v>87</v>
      </c>
      <c r="C1504" s="73" t="s">
        <v>11553</v>
      </c>
      <c r="D1504" s="78">
        <v>11400</v>
      </c>
      <c r="E1504" s="78">
        <v>9900</v>
      </c>
      <c r="F1504" s="73" t="s">
        <v>23</v>
      </c>
      <c r="G1504" s="73">
        <v>2016</v>
      </c>
      <c r="H1504" s="73">
        <v>99640</v>
      </c>
      <c r="I1504" s="73">
        <v>120</v>
      </c>
      <c r="J1504" s="84">
        <v>5</v>
      </c>
      <c r="K1504" s="73" t="s">
        <v>26</v>
      </c>
      <c r="L1504" s="73" t="s">
        <v>72</v>
      </c>
      <c r="M1504" s="73">
        <v>22</v>
      </c>
      <c r="N1504" s="73" t="s">
        <v>28</v>
      </c>
      <c r="O1504" s="73" t="s">
        <v>585</v>
      </c>
      <c r="P1504" s="73">
        <v>952345776</v>
      </c>
      <c r="Q1504" s="73" t="s">
        <v>219</v>
      </c>
      <c r="R1504" s="76">
        <v>44176.535243055558</v>
      </c>
      <c r="S1504" s="74" t="s">
        <v>10698</v>
      </c>
      <c r="T1504" s="73">
        <v>7950</v>
      </c>
    </row>
    <row r="1505" spans="1:20" x14ac:dyDescent="0.25">
      <c r="A1505" s="73" t="s">
        <v>86</v>
      </c>
      <c r="B1505" s="77" t="s">
        <v>87</v>
      </c>
      <c r="C1505" s="73" t="s">
        <v>11554</v>
      </c>
      <c r="D1505" s="78">
        <v>9900</v>
      </c>
      <c r="E1505" s="78">
        <v>8400</v>
      </c>
      <c r="F1505" s="73" t="s">
        <v>23</v>
      </c>
      <c r="G1505" s="73">
        <v>2016</v>
      </c>
      <c r="H1505" s="73">
        <v>88000</v>
      </c>
      <c r="I1505" s="73">
        <v>95</v>
      </c>
      <c r="J1505" s="84">
        <v>5</v>
      </c>
      <c r="K1505" s="73" t="s">
        <v>26</v>
      </c>
      <c r="L1505" s="73" t="s">
        <v>150</v>
      </c>
      <c r="M1505" s="73">
        <v>8</v>
      </c>
      <c r="N1505" s="73" t="s">
        <v>28</v>
      </c>
      <c r="O1505" s="73" t="s">
        <v>5356</v>
      </c>
      <c r="P1505" s="73">
        <v>956347164</v>
      </c>
      <c r="Q1505" s="73" t="s">
        <v>305</v>
      </c>
      <c r="R1505" s="76">
        <v>44188.80431712963</v>
      </c>
      <c r="S1505" s="74" t="s">
        <v>10698</v>
      </c>
      <c r="T1505" s="73">
        <v>4573</v>
      </c>
    </row>
    <row r="1506" spans="1:20" x14ac:dyDescent="0.25">
      <c r="A1506" s="73" t="s">
        <v>86</v>
      </c>
      <c r="B1506" s="77" t="s">
        <v>87</v>
      </c>
      <c r="C1506" s="73" t="s">
        <v>11555</v>
      </c>
      <c r="D1506" s="78">
        <v>14000</v>
      </c>
      <c r="E1506" s="73"/>
      <c r="F1506" s="73" t="s">
        <v>23</v>
      </c>
      <c r="G1506" s="73">
        <v>2017</v>
      </c>
      <c r="H1506" s="73">
        <v>75000</v>
      </c>
      <c r="I1506" s="73">
        <v>120</v>
      </c>
      <c r="J1506" s="84">
        <v>5</v>
      </c>
      <c r="K1506" s="73" t="s">
        <v>26</v>
      </c>
      <c r="L1506" s="73" t="s">
        <v>10703</v>
      </c>
      <c r="M1506" s="73">
        <v>6</v>
      </c>
      <c r="N1506" s="73" t="s">
        <v>36</v>
      </c>
      <c r="O1506" s="73" t="s">
        <v>4607</v>
      </c>
      <c r="P1506" s="73" t="s">
        <v>4608</v>
      </c>
      <c r="Q1506" s="73" t="s">
        <v>63</v>
      </c>
      <c r="R1506" s="76">
        <v>44152.379479166666</v>
      </c>
      <c r="S1506" s="74" t="s">
        <v>10698</v>
      </c>
      <c r="T1506" s="73">
        <v>1497</v>
      </c>
    </row>
    <row r="1507" spans="1:20" x14ac:dyDescent="0.25">
      <c r="A1507" s="73" t="s">
        <v>86</v>
      </c>
      <c r="B1507" s="77" t="s">
        <v>87</v>
      </c>
      <c r="C1507" s="73" t="s">
        <v>11556</v>
      </c>
      <c r="D1507" s="78">
        <v>12700</v>
      </c>
      <c r="E1507" s="78">
        <v>11200</v>
      </c>
      <c r="F1507" s="73" t="s">
        <v>23</v>
      </c>
      <c r="G1507" s="73">
        <v>2016</v>
      </c>
      <c r="H1507" s="73">
        <v>47000</v>
      </c>
      <c r="I1507" s="73">
        <v>120</v>
      </c>
      <c r="J1507" s="84">
        <v>5</v>
      </c>
      <c r="K1507" s="73" t="s">
        <v>26</v>
      </c>
      <c r="L1507" s="73" t="s">
        <v>72</v>
      </c>
      <c r="M1507" s="73">
        <v>13</v>
      </c>
      <c r="N1507" s="73" t="s">
        <v>28</v>
      </c>
      <c r="O1507" s="73" t="s">
        <v>5187</v>
      </c>
      <c r="P1507" s="73">
        <v>633117576</v>
      </c>
      <c r="Q1507" s="73" t="s">
        <v>200</v>
      </c>
      <c r="R1507" s="76">
        <v>44175.661238425928</v>
      </c>
      <c r="S1507" s="74" t="s">
        <v>10698</v>
      </c>
      <c r="T1507" s="73">
        <v>3896</v>
      </c>
    </row>
    <row r="1508" spans="1:20" x14ac:dyDescent="0.25">
      <c r="A1508" s="73" t="s">
        <v>86</v>
      </c>
      <c r="B1508" s="77" t="s">
        <v>87</v>
      </c>
      <c r="C1508" s="73" t="s">
        <v>11557</v>
      </c>
      <c r="D1508" s="78">
        <v>11200</v>
      </c>
      <c r="E1508" s="78">
        <v>10300</v>
      </c>
      <c r="F1508" s="73" t="s">
        <v>23</v>
      </c>
      <c r="G1508" s="73">
        <v>2017</v>
      </c>
      <c r="H1508" s="73">
        <v>74900</v>
      </c>
      <c r="I1508" s="73" t="s">
        <v>10709</v>
      </c>
      <c r="J1508" s="84">
        <v>5</v>
      </c>
      <c r="K1508" s="73" t="s">
        <v>60</v>
      </c>
      <c r="L1508" s="73" t="s">
        <v>10703</v>
      </c>
      <c r="M1508" s="73">
        <v>20</v>
      </c>
      <c r="N1508" s="73" t="s">
        <v>28</v>
      </c>
      <c r="O1508" s="73" t="s">
        <v>1208</v>
      </c>
      <c r="P1508" s="73">
        <v>663838373</v>
      </c>
      <c r="Q1508" s="73" t="s">
        <v>80</v>
      </c>
      <c r="R1508" s="76">
        <v>44165.878171296295</v>
      </c>
      <c r="S1508" s="74" t="s">
        <v>10698</v>
      </c>
      <c r="T1508" s="73">
        <v>8528</v>
      </c>
    </row>
    <row r="1509" spans="1:20" x14ac:dyDescent="0.25">
      <c r="A1509" s="73" t="s">
        <v>86</v>
      </c>
      <c r="B1509" s="77" t="s">
        <v>87</v>
      </c>
      <c r="C1509" s="73" t="s">
        <v>11558</v>
      </c>
      <c r="D1509" s="78">
        <v>2000</v>
      </c>
      <c r="E1509" s="73"/>
      <c r="F1509" s="73" t="s">
        <v>43</v>
      </c>
      <c r="G1509" s="73">
        <v>2005</v>
      </c>
      <c r="H1509" s="73">
        <v>200000</v>
      </c>
      <c r="I1509" s="73">
        <v>115</v>
      </c>
      <c r="J1509" s="84">
        <v>3</v>
      </c>
      <c r="K1509" s="73" t="s">
        <v>26</v>
      </c>
      <c r="L1509" s="73" t="s">
        <v>72</v>
      </c>
      <c r="M1509" s="73">
        <v>5</v>
      </c>
      <c r="N1509" s="73" t="s">
        <v>36</v>
      </c>
      <c r="O1509" s="73" t="s">
        <v>1437</v>
      </c>
      <c r="P1509" s="73" t="s">
        <v>5980</v>
      </c>
      <c r="Q1509" s="73" t="s">
        <v>287</v>
      </c>
      <c r="R1509" s="76">
        <v>44150.55364583333</v>
      </c>
      <c r="S1509" s="74" t="s">
        <v>10698</v>
      </c>
      <c r="T1509" s="73">
        <v>7065</v>
      </c>
    </row>
    <row r="1510" spans="1:20" x14ac:dyDescent="0.25">
      <c r="A1510" s="73" t="s">
        <v>86</v>
      </c>
      <c r="B1510" s="77" t="s">
        <v>87</v>
      </c>
      <c r="C1510" s="73" t="s">
        <v>11559</v>
      </c>
      <c r="D1510" s="78">
        <v>3700</v>
      </c>
      <c r="E1510" s="73"/>
      <c r="F1510" s="73" t="s">
        <v>43</v>
      </c>
      <c r="G1510" s="73">
        <v>2008</v>
      </c>
      <c r="H1510" s="73">
        <v>150000</v>
      </c>
      <c r="I1510" s="73">
        <v>100</v>
      </c>
      <c r="J1510" s="84">
        <v>5</v>
      </c>
      <c r="K1510" s="73" t="s">
        <v>26</v>
      </c>
      <c r="L1510" s="73" t="s">
        <v>150</v>
      </c>
      <c r="M1510" s="73">
        <v>7</v>
      </c>
      <c r="N1510" s="73" t="s">
        <v>36</v>
      </c>
      <c r="O1510" s="73" t="s">
        <v>690</v>
      </c>
      <c r="P1510" s="73" t="s">
        <v>6837</v>
      </c>
      <c r="Q1510" s="73" t="s">
        <v>139</v>
      </c>
      <c r="R1510" s="76">
        <v>44101.756689814814</v>
      </c>
      <c r="S1510" s="74" t="s">
        <v>10698</v>
      </c>
      <c r="T1510" s="73">
        <v>1942</v>
      </c>
    </row>
    <row r="1511" spans="1:20" x14ac:dyDescent="0.25">
      <c r="A1511" s="73" t="s">
        <v>86</v>
      </c>
      <c r="B1511" s="77" t="s">
        <v>87</v>
      </c>
      <c r="C1511" s="73" t="s">
        <v>11560</v>
      </c>
      <c r="D1511" s="78">
        <v>5000</v>
      </c>
      <c r="E1511" s="73"/>
      <c r="F1511" s="73" t="s">
        <v>23</v>
      </c>
      <c r="G1511" s="73">
        <v>2009</v>
      </c>
      <c r="H1511" s="73">
        <v>114000</v>
      </c>
      <c r="I1511" s="73">
        <v>109</v>
      </c>
      <c r="J1511" s="84">
        <v>5</v>
      </c>
      <c r="K1511" s="73" t="s">
        <v>26</v>
      </c>
      <c r="L1511" s="73" t="s">
        <v>10703</v>
      </c>
      <c r="M1511" s="73">
        <v>9</v>
      </c>
      <c r="N1511" s="73" t="s">
        <v>36</v>
      </c>
      <c r="O1511" s="73" t="s">
        <v>8845</v>
      </c>
      <c r="P1511" s="73" t="s">
        <v>8846</v>
      </c>
      <c r="Q1511" s="73" t="s">
        <v>169</v>
      </c>
      <c r="R1511" s="76">
        <v>44161.785393518519</v>
      </c>
      <c r="S1511" s="74" t="s">
        <v>10698</v>
      </c>
      <c r="T1511" s="73">
        <v>1769</v>
      </c>
    </row>
    <row r="1512" spans="1:20" x14ac:dyDescent="0.25">
      <c r="A1512" s="73" t="s">
        <v>86</v>
      </c>
      <c r="B1512" s="77" t="s">
        <v>87</v>
      </c>
      <c r="C1512" s="73" t="s">
        <v>11561</v>
      </c>
      <c r="D1512" s="78">
        <v>9000</v>
      </c>
      <c r="E1512" s="73"/>
      <c r="F1512" s="73" t="s">
        <v>23</v>
      </c>
      <c r="G1512" s="73">
        <v>2014</v>
      </c>
      <c r="H1512" s="73">
        <v>113000</v>
      </c>
      <c r="I1512" s="73">
        <v>115</v>
      </c>
      <c r="J1512" s="84">
        <v>5</v>
      </c>
      <c r="K1512" s="73" t="s">
        <v>26</v>
      </c>
      <c r="L1512" s="73" t="s">
        <v>10697</v>
      </c>
      <c r="M1512" s="73">
        <v>12</v>
      </c>
      <c r="N1512" s="73" t="s">
        <v>28</v>
      </c>
      <c r="O1512" s="73" t="s">
        <v>6026</v>
      </c>
      <c r="P1512" s="73">
        <v>630937376</v>
      </c>
      <c r="Q1512" s="73" t="s">
        <v>411</v>
      </c>
      <c r="R1512" s="76">
        <v>44163.969953703701</v>
      </c>
      <c r="S1512" s="74" t="s">
        <v>10698</v>
      </c>
      <c r="T1512" s="73">
        <v>9896</v>
      </c>
    </row>
    <row r="1513" spans="1:20" x14ac:dyDescent="0.25">
      <c r="A1513" s="73" t="s">
        <v>86</v>
      </c>
      <c r="B1513" s="77" t="s">
        <v>87</v>
      </c>
      <c r="C1513" s="73" t="s">
        <v>11562</v>
      </c>
      <c r="D1513" s="78">
        <v>7500</v>
      </c>
      <c r="E1513" s="73"/>
      <c r="F1513" s="73" t="s">
        <v>23</v>
      </c>
      <c r="G1513" s="73">
        <v>2011</v>
      </c>
      <c r="H1513" s="73">
        <v>190000</v>
      </c>
      <c r="I1513" s="73">
        <v>115</v>
      </c>
      <c r="J1513" s="84">
        <v>5</v>
      </c>
      <c r="K1513" s="73" t="s">
        <v>26</v>
      </c>
      <c r="L1513" s="73" t="s">
        <v>10697</v>
      </c>
      <c r="M1513" s="73">
        <v>6</v>
      </c>
      <c r="N1513" s="73" t="s">
        <v>36</v>
      </c>
      <c r="O1513" s="73" t="s">
        <v>9750</v>
      </c>
      <c r="P1513" s="73" t="s">
        <v>9751</v>
      </c>
      <c r="Q1513" s="73" t="s">
        <v>80</v>
      </c>
      <c r="R1513" s="76">
        <v>44106.480023148149</v>
      </c>
      <c r="S1513" s="74" t="s">
        <v>10698</v>
      </c>
      <c r="T1513" s="73">
        <v>7617</v>
      </c>
    </row>
    <row r="1514" spans="1:20" x14ac:dyDescent="0.25">
      <c r="A1514" s="73" t="s">
        <v>86</v>
      </c>
      <c r="B1514" s="77" t="s">
        <v>87</v>
      </c>
      <c r="C1514" s="73" t="s">
        <v>11563</v>
      </c>
      <c r="D1514" s="78">
        <v>9800</v>
      </c>
      <c r="E1514" s="73"/>
      <c r="F1514" s="73" t="s">
        <v>23</v>
      </c>
      <c r="G1514" s="73">
        <v>2015</v>
      </c>
      <c r="H1514" s="73">
        <v>100000</v>
      </c>
      <c r="I1514" s="73">
        <v>115</v>
      </c>
      <c r="J1514" s="84">
        <v>5</v>
      </c>
      <c r="K1514" s="73" t="s">
        <v>26</v>
      </c>
      <c r="L1514" s="73" t="s">
        <v>10697</v>
      </c>
      <c r="M1514" s="73">
        <v>2</v>
      </c>
      <c r="N1514" s="73" t="s">
        <v>36</v>
      </c>
      <c r="O1514" s="73" t="s">
        <v>6187</v>
      </c>
      <c r="P1514" s="73" t="s">
        <v>6188</v>
      </c>
      <c r="Q1514" s="73" t="s">
        <v>67</v>
      </c>
      <c r="R1514" s="76">
        <v>44170.697511574072</v>
      </c>
      <c r="S1514" s="74" t="s">
        <v>10698</v>
      </c>
      <c r="T1514" s="73">
        <v>8975</v>
      </c>
    </row>
    <row r="1515" spans="1:20" x14ac:dyDescent="0.25">
      <c r="A1515" s="73" t="s">
        <v>86</v>
      </c>
      <c r="B1515" s="77" t="s">
        <v>87</v>
      </c>
      <c r="C1515" s="73" t="s">
        <v>11563</v>
      </c>
      <c r="D1515" s="78">
        <v>7450</v>
      </c>
      <c r="E1515" s="78">
        <v>7240</v>
      </c>
      <c r="F1515" s="73" t="s">
        <v>23</v>
      </c>
      <c r="G1515" s="73">
        <v>2013</v>
      </c>
      <c r="H1515" s="73">
        <v>119860</v>
      </c>
      <c r="I1515" s="73">
        <v>115</v>
      </c>
      <c r="J1515" s="84">
        <v>5</v>
      </c>
      <c r="K1515" s="73" t="s">
        <v>26</v>
      </c>
      <c r="L1515" s="73" t="s">
        <v>72</v>
      </c>
      <c r="M1515" s="73">
        <v>15</v>
      </c>
      <c r="N1515" s="73" t="s">
        <v>28</v>
      </c>
      <c r="O1515" s="73" t="s">
        <v>318</v>
      </c>
      <c r="P1515" s="73">
        <v>931225712</v>
      </c>
      <c r="Q1515" s="73" t="s">
        <v>54</v>
      </c>
      <c r="R1515" s="76">
        <v>44180.591666666667</v>
      </c>
      <c r="S1515" s="74" t="s">
        <v>10698</v>
      </c>
      <c r="T1515" s="73">
        <v>3499</v>
      </c>
    </row>
    <row r="1516" spans="1:20" x14ac:dyDescent="0.25">
      <c r="A1516" s="73" t="s">
        <v>86</v>
      </c>
      <c r="B1516" s="77" t="s">
        <v>87</v>
      </c>
      <c r="C1516" s="73" t="s">
        <v>11564</v>
      </c>
      <c r="D1516" s="78">
        <v>3000</v>
      </c>
      <c r="E1516" s="73"/>
      <c r="F1516" s="73" t="s">
        <v>23</v>
      </c>
      <c r="G1516" s="73">
        <v>2009</v>
      </c>
      <c r="H1516" s="73">
        <v>180000</v>
      </c>
      <c r="I1516" s="73">
        <v>90</v>
      </c>
      <c r="J1516" s="84">
        <v>5</v>
      </c>
      <c r="K1516" s="73" t="s">
        <v>26</v>
      </c>
      <c r="L1516" s="73" t="s">
        <v>10697</v>
      </c>
      <c r="M1516" s="73">
        <v>5</v>
      </c>
      <c r="N1516" s="73" t="s">
        <v>36</v>
      </c>
      <c r="O1516" s="73" t="s">
        <v>3392</v>
      </c>
      <c r="P1516" s="73" t="s">
        <v>3393</v>
      </c>
      <c r="Q1516" s="73" t="s">
        <v>323</v>
      </c>
      <c r="R1516" s="76">
        <v>44145.87228009259</v>
      </c>
      <c r="S1516" s="74" t="s">
        <v>10698</v>
      </c>
      <c r="T1516" s="73">
        <v>1325</v>
      </c>
    </row>
    <row r="1517" spans="1:20" x14ac:dyDescent="0.25">
      <c r="A1517" s="73" t="s">
        <v>86</v>
      </c>
      <c r="B1517" s="77" t="s">
        <v>87</v>
      </c>
      <c r="C1517" s="73" t="s">
        <v>11565</v>
      </c>
      <c r="D1517" s="78">
        <v>5000</v>
      </c>
      <c r="E1517" s="73"/>
      <c r="F1517" s="73" t="s">
        <v>23</v>
      </c>
      <c r="G1517" s="73">
        <v>2006</v>
      </c>
      <c r="H1517" s="73">
        <v>60500</v>
      </c>
      <c r="I1517" s="73">
        <v>109</v>
      </c>
      <c r="J1517" s="84">
        <v>5</v>
      </c>
      <c r="K1517" s="73" t="s">
        <v>60</v>
      </c>
      <c r="L1517" s="73" t="s">
        <v>150</v>
      </c>
      <c r="M1517" s="73">
        <v>9</v>
      </c>
      <c r="N1517" s="73" t="s">
        <v>36</v>
      </c>
      <c r="O1517" s="73" t="s">
        <v>5467</v>
      </c>
      <c r="P1517" s="73" t="s">
        <v>5468</v>
      </c>
      <c r="Q1517" s="73" t="s">
        <v>139</v>
      </c>
      <c r="R1517" s="76">
        <v>44102.781354166669</v>
      </c>
      <c r="S1517" s="74" t="s">
        <v>10698</v>
      </c>
      <c r="T1517" s="73">
        <v>8259</v>
      </c>
    </row>
    <row r="1518" spans="1:20" x14ac:dyDescent="0.25">
      <c r="A1518" s="73" t="s">
        <v>86</v>
      </c>
      <c r="B1518" s="77" t="s">
        <v>87</v>
      </c>
      <c r="C1518" s="73" t="s">
        <v>11566</v>
      </c>
      <c r="D1518" s="78">
        <v>2000</v>
      </c>
      <c r="E1518" s="73"/>
      <c r="F1518" s="73" t="s">
        <v>23</v>
      </c>
      <c r="G1518" s="73">
        <v>2006</v>
      </c>
      <c r="H1518" s="73">
        <v>200000</v>
      </c>
      <c r="I1518" s="73">
        <v>109</v>
      </c>
      <c r="J1518" s="84">
        <v>5</v>
      </c>
      <c r="K1518" s="73" t="s">
        <v>26</v>
      </c>
      <c r="L1518" s="73" t="s">
        <v>150</v>
      </c>
      <c r="M1518" s="73">
        <v>10</v>
      </c>
      <c r="N1518" s="73" t="s">
        <v>28</v>
      </c>
      <c r="O1518" s="73" t="s">
        <v>5013</v>
      </c>
      <c r="P1518" s="73">
        <v>603601751</v>
      </c>
      <c r="Q1518" s="73" t="s">
        <v>200</v>
      </c>
      <c r="R1518" s="76">
        <v>44194.905659722222</v>
      </c>
      <c r="S1518" s="74" t="s">
        <v>10698</v>
      </c>
      <c r="T1518" s="73">
        <v>3840</v>
      </c>
    </row>
    <row r="1519" spans="1:20" x14ac:dyDescent="0.25">
      <c r="A1519" s="73" t="s">
        <v>86</v>
      </c>
      <c r="B1519" s="77" t="s">
        <v>87</v>
      </c>
      <c r="C1519" s="73" t="s">
        <v>11567</v>
      </c>
      <c r="D1519" s="78">
        <v>2200</v>
      </c>
      <c r="E1519" s="73"/>
      <c r="F1519" s="73" t="s">
        <v>23</v>
      </c>
      <c r="G1519" s="73">
        <v>2005</v>
      </c>
      <c r="H1519" s="73">
        <v>178000</v>
      </c>
      <c r="I1519" s="73">
        <v>109</v>
      </c>
      <c r="J1519" s="84">
        <v>5</v>
      </c>
      <c r="K1519" s="73" t="s">
        <v>26</v>
      </c>
      <c r="L1519" s="73" t="s">
        <v>150</v>
      </c>
      <c r="M1519" s="73">
        <v>5</v>
      </c>
      <c r="N1519" s="73" t="s">
        <v>36</v>
      </c>
      <c r="O1519" s="73" t="s">
        <v>3753</v>
      </c>
      <c r="P1519" s="73" t="s">
        <v>3754</v>
      </c>
      <c r="Q1519" s="73" t="s">
        <v>200</v>
      </c>
      <c r="R1519" s="76">
        <v>44150.481168981481</v>
      </c>
      <c r="S1519" s="74" t="s">
        <v>10698</v>
      </c>
      <c r="T1519" s="73">
        <v>982</v>
      </c>
    </row>
    <row r="1520" spans="1:20" x14ac:dyDescent="0.25">
      <c r="A1520" s="73" t="s">
        <v>86</v>
      </c>
      <c r="B1520" s="77" t="s">
        <v>87</v>
      </c>
      <c r="C1520" s="73" t="s">
        <v>11568</v>
      </c>
      <c r="D1520" s="78">
        <v>8000</v>
      </c>
      <c r="E1520" s="78">
        <v>8000</v>
      </c>
      <c r="F1520" s="73" t="s">
        <v>43</v>
      </c>
      <c r="G1520" s="73">
        <v>2011</v>
      </c>
      <c r="H1520" s="73">
        <v>73000</v>
      </c>
      <c r="I1520" s="73">
        <v>105</v>
      </c>
      <c r="J1520" s="84">
        <v>5</v>
      </c>
      <c r="K1520" s="73" t="s">
        <v>26</v>
      </c>
      <c r="L1520" s="73" t="s">
        <v>35</v>
      </c>
      <c r="M1520" s="73">
        <v>18</v>
      </c>
      <c r="N1520" s="73" t="s">
        <v>28</v>
      </c>
      <c r="O1520" s="73" t="s">
        <v>1177</v>
      </c>
      <c r="P1520" s="73">
        <v>683379623</v>
      </c>
      <c r="Q1520" s="73" t="s">
        <v>39</v>
      </c>
      <c r="R1520" s="76">
        <v>44154.677754629629</v>
      </c>
      <c r="S1520" s="74" t="s">
        <v>10698</v>
      </c>
      <c r="T1520" s="73">
        <v>3793</v>
      </c>
    </row>
    <row r="1521" spans="1:20" x14ac:dyDescent="0.25">
      <c r="A1521" s="73" t="s">
        <v>86</v>
      </c>
      <c r="B1521" s="77" t="s">
        <v>87</v>
      </c>
      <c r="C1521" s="73" t="s">
        <v>11569</v>
      </c>
      <c r="D1521" s="78">
        <v>11950</v>
      </c>
      <c r="E1521" s="78">
        <v>10990</v>
      </c>
      <c r="F1521" s="73" t="s">
        <v>43</v>
      </c>
      <c r="G1521" s="73">
        <v>2018</v>
      </c>
      <c r="H1521" s="73">
        <v>30000</v>
      </c>
      <c r="I1521" s="73">
        <v>125</v>
      </c>
      <c r="J1521" s="84">
        <v>5</v>
      </c>
      <c r="K1521" s="73" t="s">
        <v>60</v>
      </c>
      <c r="L1521" s="73" t="s">
        <v>10703</v>
      </c>
      <c r="M1521" s="73">
        <v>15</v>
      </c>
      <c r="N1521" s="73" t="s">
        <v>28</v>
      </c>
      <c r="O1521" s="73" t="s">
        <v>1159</v>
      </c>
      <c r="P1521" s="73">
        <v>966749544</v>
      </c>
      <c r="Q1521" s="73" t="s">
        <v>80</v>
      </c>
      <c r="R1521" s="76">
        <v>44203.83866898148</v>
      </c>
      <c r="S1521" s="74" t="s">
        <v>10698</v>
      </c>
      <c r="T1521" s="73">
        <v>3350</v>
      </c>
    </row>
    <row r="1522" spans="1:20" x14ac:dyDescent="0.25">
      <c r="A1522" s="73" t="s">
        <v>86</v>
      </c>
      <c r="B1522" s="77" t="s">
        <v>87</v>
      </c>
      <c r="C1522" s="73" t="s">
        <v>11570</v>
      </c>
      <c r="D1522" s="78">
        <v>2999</v>
      </c>
      <c r="E1522" s="73"/>
      <c r="F1522" s="73" t="s">
        <v>43</v>
      </c>
      <c r="G1522" s="73">
        <v>2007</v>
      </c>
      <c r="H1522" s="73">
        <v>174000</v>
      </c>
      <c r="I1522" s="73">
        <v>100</v>
      </c>
      <c r="J1522" s="84">
        <v>5</v>
      </c>
      <c r="K1522" s="73" t="s">
        <v>26</v>
      </c>
      <c r="L1522" s="73" t="s">
        <v>10703</v>
      </c>
      <c r="M1522" s="73">
        <v>8</v>
      </c>
      <c r="N1522" s="73" t="s">
        <v>28</v>
      </c>
      <c r="O1522" s="73" t="s">
        <v>6451</v>
      </c>
      <c r="P1522" s="73">
        <v>637153021</v>
      </c>
      <c r="Q1522" s="73" t="s">
        <v>139</v>
      </c>
      <c r="R1522" s="76">
        <v>44163.480983796297</v>
      </c>
      <c r="S1522" s="74" t="s">
        <v>10698</v>
      </c>
      <c r="T1522" s="73">
        <v>3352</v>
      </c>
    </row>
    <row r="1523" spans="1:20" x14ac:dyDescent="0.25">
      <c r="A1523" s="73" t="s">
        <v>86</v>
      </c>
      <c r="B1523" s="77" t="s">
        <v>87</v>
      </c>
      <c r="C1523" s="73" t="s">
        <v>11570</v>
      </c>
      <c r="D1523" s="78">
        <v>2900</v>
      </c>
      <c r="E1523" s="73"/>
      <c r="F1523" s="73" t="s">
        <v>43</v>
      </c>
      <c r="G1523" s="73">
        <v>2006</v>
      </c>
      <c r="H1523" s="73">
        <v>152000</v>
      </c>
      <c r="I1523" s="73">
        <v>100</v>
      </c>
      <c r="J1523" s="84">
        <v>5</v>
      </c>
      <c r="K1523" s="73" t="s">
        <v>26</v>
      </c>
      <c r="L1523" s="73" t="s">
        <v>51</v>
      </c>
      <c r="M1523" s="73">
        <v>8</v>
      </c>
      <c r="N1523" s="73" t="s">
        <v>36</v>
      </c>
      <c r="O1523" s="73" t="s">
        <v>8788</v>
      </c>
      <c r="P1523" s="73" t="s">
        <v>8789</v>
      </c>
      <c r="Q1523" s="73" t="s">
        <v>435</v>
      </c>
      <c r="R1523" s="76">
        <v>44143.870023148149</v>
      </c>
      <c r="S1523" s="74" t="s">
        <v>10698</v>
      </c>
      <c r="T1523" s="73">
        <v>7334</v>
      </c>
    </row>
    <row r="1524" spans="1:20" x14ac:dyDescent="0.25">
      <c r="A1524" s="73" t="s">
        <v>86</v>
      </c>
      <c r="B1524" s="77" t="s">
        <v>87</v>
      </c>
      <c r="C1524" s="73" t="s">
        <v>11571</v>
      </c>
      <c r="D1524" s="78">
        <v>2390</v>
      </c>
      <c r="E1524" s="73"/>
      <c r="F1524" s="73" t="s">
        <v>43</v>
      </c>
      <c r="G1524" s="73">
        <v>2006</v>
      </c>
      <c r="H1524" s="73">
        <v>160000</v>
      </c>
      <c r="I1524" s="73">
        <v>100</v>
      </c>
      <c r="J1524" s="84">
        <v>5</v>
      </c>
      <c r="K1524" s="73" t="s">
        <v>26</v>
      </c>
      <c r="L1524" s="73" t="s">
        <v>150</v>
      </c>
      <c r="M1524" s="73">
        <v>13</v>
      </c>
      <c r="N1524" s="73" t="s">
        <v>28</v>
      </c>
      <c r="O1524" s="73" t="s">
        <v>3934</v>
      </c>
      <c r="P1524" s="73">
        <v>717716649</v>
      </c>
      <c r="Q1524" s="73" t="s">
        <v>266</v>
      </c>
      <c r="R1524" s="76">
        <v>44146.45888888889</v>
      </c>
      <c r="S1524" s="74" t="s">
        <v>10698</v>
      </c>
      <c r="T1524" s="73">
        <v>9520</v>
      </c>
    </row>
    <row r="1525" spans="1:20" x14ac:dyDescent="0.25">
      <c r="A1525" s="73" t="s">
        <v>86</v>
      </c>
      <c r="B1525" s="77" t="s">
        <v>87</v>
      </c>
      <c r="C1525" s="73" t="s">
        <v>11572</v>
      </c>
      <c r="D1525" s="78">
        <v>2950</v>
      </c>
      <c r="E1525" s="73"/>
      <c r="F1525" s="73" t="s">
        <v>43</v>
      </c>
      <c r="G1525" s="73">
        <v>2007</v>
      </c>
      <c r="H1525" s="73">
        <v>165000</v>
      </c>
      <c r="I1525" s="73">
        <v>115</v>
      </c>
      <c r="J1525" s="84">
        <v>3</v>
      </c>
      <c r="K1525" s="73" t="s">
        <v>26</v>
      </c>
      <c r="L1525" s="73" t="s">
        <v>150</v>
      </c>
      <c r="M1525" s="73">
        <v>9</v>
      </c>
      <c r="N1525" s="73" t="s">
        <v>36</v>
      </c>
      <c r="O1525" s="73" t="s">
        <v>2874</v>
      </c>
      <c r="P1525" s="73" t="s">
        <v>2875</v>
      </c>
      <c r="Q1525" s="73" t="s">
        <v>740</v>
      </c>
      <c r="R1525" s="76">
        <v>44094.85732638889</v>
      </c>
      <c r="S1525" s="74" t="s">
        <v>10698</v>
      </c>
      <c r="T1525" s="73">
        <v>2384</v>
      </c>
    </row>
    <row r="1526" spans="1:20" x14ac:dyDescent="0.25">
      <c r="A1526" s="73" t="s">
        <v>86</v>
      </c>
      <c r="B1526" s="77" t="s">
        <v>87</v>
      </c>
      <c r="C1526" s="73" t="s">
        <v>11572</v>
      </c>
      <c r="D1526" s="78">
        <v>2500</v>
      </c>
      <c r="E1526" s="73"/>
      <c r="F1526" s="73" t="s">
        <v>43</v>
      </c>
      <c r="G1526" s="73">
        <v>2006</v>
      </c>
      <c r="H1526" s="73">
        <v>168000</v>
      </c>
      <c r="I1526" s="73">
        <v>115</v>
      </c>
      <c r="J1526" s="84">
        <v>3</v>
      </c>
      <c r="K1526" s="73" t="s">
        <v>26</v>
      </c>
      <c r="L1526" s="73" t="s">
        <v>10703</v>
      </c>
      <c r="M1526" s="73">
        <v>9</v>
      </c>
      <c r="N1526" s="73" t="s">
        <v>28</v>
      </c>
      <c r="O1526" s="73" t="s">
        <v>7351</v>
      </c>
      <c r="P1526" s="73">
        <v>722245518</v>
      </c>
      <c r="Q1526" s="73" t="s">
        <v>435</v>
      </c>
      <c r="R1526" s="76">
        <v>44183.894918981481</v>
      </c>
      <c r="S1526" s="74" t="s">
        <v>10698</v>
      </c>
      <c r="T1526" s="73">
        <v>6219</v>
      </c>
    </row>
    <row r="1527" spans="1:20" x14ac:dyDescent="0.25">
      <c r="A1527" s="73" t="s">
        <v>86</v>
      </c>
      <c r="B1527" s="77" t="s">
        <v>87</v>
      </c>
      <c r="C1527" s="73" t="s">
        <v>11573</v>
      </c>
      <c r="D1527" s="78">
        <v>2490</v>
      </c>
      <c r="E1527" s="78">
        <v>2490</v>
      </c>
      <c r="F1527" s="73" t="s">
        <v>43</v>
      </c>
      <c r="G1527" s="73">
        <v>2008</v>
      </c>
      <c r="H1527" s="73">
        <v>240000</v>
      </c>
      <c r="I1527" s="73">
        <v>115</v>
      </c>
      <c r="J1527" s="84">
        <v>3</v>
      </c>
      <c r="K1527" s="73" t="s">
        <v>26</v>
      </c>
      <c r="L1527" s="73" t="s">
        <v>10697</v>
      </c>
      <c r="M1527" s="73">
        <v>28</v>
      </c>
      <c r="N1527" s="73" t="s">
        <v>28</v>
      </c>
      <c r="O1527" s="73" t="s">
        <v>5129</v>
      </c>
      <c r="P1527" s="73">
        <v>976185818</v>
      </c>
      <c r="Q1527" s="73" t="s">
        <v>266</v>
      </c>
      <c r="R1527" s="76">
        <v>44169.469351851854</v>
      </c>
      <c r="S1527" s="74" t="s">
        <v>10698</v>
      </c>
      <c r="T1527" s="73">
        <v>6678</v>
      </c>
    </row>
    <row r="1528" spans="1:20" x14ac:dyDescent="0.25">
      <c r="A1528" s="73" t="s">
        <v>86</v>
      </c>
      <c r="B1528" s="77" t="s">
        <v>87</v>
      </c>
      <c r="C1528" s="73" t="s">
        <v>11574</v>
      </c>
      <c r="D1528" s="78">
        <v>1990</v>
      </c>
      <c r="E1528" s="73"/>
      <c r="F1528" s="73" t="s">
        <v>23</v>
      </c>
      <c r="G1528" s="73">
        <v>2004</v>
      </c>
      <c r="H1528" s="73">
        <v>208000</v>
      </c>
      <c r="I1528" s="73">
        <v>100</v>
      </c>
      <c r="J1528" s="84">
        <v>4</v>
      </c>
      <c r="K1528" s="73" t="s">
        <v>26</v>
      </c>
      <c r="L1528" s="73" t="s">
        <v>10707</v>
      </c>
      <c r="M1528" s="73">
        <v>24</v>
      </c>
      <c r="N1528" s="73" t="s">
        <v>28</v>
      </c>
      <c r="O1528" s="73" t="s">
        <v>8538</v>
      </c>
      <c r="P1528" s="73">
        <v>644737436</v>
      </c>
      <c r="Q1528" s="73" t="s">
        <v>63</v>
      </c>
      <c r="R1528" s="76">
        <v>44191.769247685188</v>
      </c>
      <c r="S1528" s="74" t="s">
        <v>10698</v>
      </c>
      <c r="T1528" s="73">
        <v>4187</v>
      </c>
    </row>
    <row r="1529" spans="1:20" x14ac:dyDescent="0.25">
      <c r="A1529" s="73" t="s">
        <v>86</v>
      </c>
      <c r="B1529" s="77" t="s">
        <v>87</v>
      </c>
      <c r="C1529" s="73" t="s">
        <v>11575</v>
      </c>
      <c r="D1529" s="78">
        <v>3900</v>
      </c>
      <c r="E1529" s="73"/>
      <c r="F1529" s="73" t="s">
        <v>23</v>
      </c>
      <c r="G1529" s="73">
        <v>2008</v>
      </c>
      <c r="H1529" s="73">
        <v>170000</v>
      </c>
      <c r="I1529" s="73">
        <v>115</v>
      </c>
      <c r="J1529" s="84">
        <v>3</v>
      </c>
      <c r="K1529" s="73" t="s">
        <v>26</v>
      </c>
      <c r="L1529" s="73" t="s">
        <v>72</v>
      </c>
      <c r="M1529" s="73">
        <v>2</v>
      </c>
      <c r="N1529" s="73" t="s">
        <v>36</v>
      </c>
      <c r="O1529" s="75" t="s">
        <v>290</v>
      </c>
      <c r="P1529" s="73" t="s">
        <v>1648</v>
      </c>
      <c r="Q1529" s="73" t="s">
        <v>63</v>
      </c>
      <c r="R1529" s="76">
        <v>44110.675243055557</v>
      </c>
      <c r="S1529" s="74" t="s">
        <v>10698</v>
      </c>
      <c r="T1529" s="73">
        <v>1771</v>
      </c>
    </row>
    <row r="1530" spans="1:20" x14ac:dyDescent="0.25">
      <c r="A1530" s="73" t="s">
        <v>86</v>
      </c>
      <c r="B1530" s="77" t="s">
        <v>87</v>
      </c>
      <c r="C1530" s="73" t="s">
        <v>11576</v>
      </c>
      <c r="D1530" s="78">
        <v>2700</v>
      </c>
      <c r="E1530" s="73"/>
      <c r="F1530" s="73" t="s">
        <v>23</v>
      </c>
      <c r="G1530" s="73">
        <v>2007</v>
      </c>
      <c r="H1530" s="73">
        <v>235000</v>
      </c>
      <c r="I1530" s="73">
        <v>115</v>
      </c>
      <c r="J1530" s="84">
        <v>5</v>
      </c>
      <c r="K1530" s="73" t="s">
        <v>26</v>
      </c>
      <c r="L1530" s="73" t="s">
        <v>10703</v>
      </c>
      <c r="M1530" s="73">
        <v>5</v>
      </c>
      <c r="N1530" s="73" t="s">
        <v>36</v>
      </c>
      <c r="O1530" s="73" t="s">
        <v>1300</v>
      </c>
      <c r="P1530" s="73" t="s">
        <v>6962</v>
      </c>
      <c r="Q1530" s="73" t="s">
        <v>63</v>
      </c>
      <c r="R1530" s="76">
        <v>44140.588645833333</v>
      </c>
      <c r="S1530" s="74" t="s">
        <v>10698</v>
      </c>
      <c r="T1530" s="73">
        <v>2992</v>
      </c>
    </row>
    <row r="1531" spans="1:20" x14ac:dyDescent="0.25">
      <c r="A1531" s="73" t="s">
        <v>86</v>
      </c>
      <c r="B1531" s="77" t="s">
        <v>87</v>
      </c>
      <c r="C1531" s="73" t="s">
        <v>11577</v>
      </c>
      <c r="D1531" s="78">
        <v>2000</v>
      </c>
      <c r="E1531" s="73"/>
      <c r="F1531" s="73" t="s">
        <v>23</v>
      </c>
      <c r="G1531" s="73">
        <v>2004</v>
      </c>
      <c r="H1531" s="73">
        <v>157000</v>
      </c>
      <c r="I1531" s="73">
        <v>100</v>
      </c>
      <c r="J1531" s="84">
        <v>3</v>
      </c>
      <c r="K1531" s="73" t="s">
        <v>26</v>
      </c>
      <c r="L1531" s="73" t="s">
        <v>10703</v>
      </c>
      <c r="M1531" s="73">
        <v>8</v>
      </c>
      <c r="N1531" s="73" t="s">
        <v>36</v>
      </c>
      <c r="O1531" s="73" t="s">
        <v>8207</v>
      </c>
      <c r="P1531" s="73" t="s">
        <v>8208</v>
      </c>
      <c r="Q1531" s="73" t="s">
        <v>54</v>
      </c>
      <c r="R1531" s="76">
        <v>44123.87226851852</v>
      </c>
      <c r="S1531" s="74" t="s">
        <v>10698</v>
      </c>
      <c r="T1531" s="73">
        <v>2330</v>
      </c>
    </row>
    <row r="1532" spans="1:20" x14ac:dyDescent="0.25">
      <c r="A1532" s="73" t="s">
        <v>86</v>
      </c>
      <c r="B1532" s="77" t="s">
        <v>87</v>
      </c>
      <c r="C1532" s="73" t="s">
        <v>11578</v>
      </c>
      <c r="D1532" s="78">
        <v>2800</v>
      </c>
      <c r="E1532" s="73"/>
      <c r="F1532" s="73" t="s">
        <v>23</v>
      </c>
      <c r="G1532" s="73">
        <v>2009</v>
      </c>
      <c r="H1532" s="73">
        <v>215000</v>
      </c>
      <c r="I1532" s="73">
        <v>115</v>
      </c>
      <c r="J1532" s="84">
        <v>5</v>
      </c>
      <c r="K1532" s="73" t="s">
        <v>26</v>
      </c>
      <c r="L1532" s="73" t="s">
        <v>150</v>
      </c>
      <c r="M1532" s="73">
        <v>10</v>
      </c>
      <c r="N1532" s="73" t="s">
        <v>28</v>
      </c>
      <c r="O1532" s="73" t="s">
        <v>8414</v>
      </c>
      <c r="P1532" s="73">
        <v>633070702</v>
      </c>
      <c r="Q1532" s="73" t="s">
        <v>63</v>
      </c>
      <c r="R1532" s="76">
        <v>44163.723946759259</v>
      </c>
      <c r="S1532" s="74" t="s">
        <v>10698</v>
      </c>
      <c r="T1532" s="73">
        <v>5492</v>
      </c>
    </row>
    <row r="1533" spans="1:20" x14ac:dyDescent="0.25">
      <c r="A1533" s="73" t="s">
        <v>86</v>
      </c>
      <c r="B1533" s="77" t="s">
        <v>87</v>
      </c>
      <c r="C1533" s="73" t="s">
        <v>11579</v>
      </c>
      <c r="D1533" s="78">
        <v>1500</v>
      </c>
      <c r="E1533" s="73"/>
      <c r="F1533" s="73" t="s">
        <v>23</v>
      </c>
      <c r="G1533" s="73">
        <v>2002</v>
      </c>
      <c r="H1533" s="73">
        <v>380000</v>
      </c>
      <c r="I1533" s="73">
        <v>90</v>
      </c>
      <c r="J1533" s="84">
        <v>5</v>
      </c>
      <c r="K1533" s="73" t="s">
        <v>26</v>
      </c>
      <c r="L1533" s="73" t="s">
        <v>10697</v>
      </c>
      <c r="M1533" s="73">
        <v>4</v>
      </c>
      <c r="N1533" s="73" t="s">
        <v>36</v>
      </c>
      <c r="O1533" s="73" t="s">
        <v>1183</v>
      </c>
      <c r="P1533" s="73" t="s">
        <v>1184</v>
      </c>
      <c r="Q1533" s="73" t="s">
        <v>333</v>
      </c>
      <c r="R1533" s="76">
        <v>44130.707546296297</v>
      </c>
      <c r="S1533" s="74" t="s">
        <v>10698</v>
      </c>
      <c r="T1533" s="73">
        <v>2355</v>
      </c>
    </row>
    <row r="1534" spans="1:20" x14ac:dyDescent="0.25">
      <c r="A1534" s="73" t="s">
        <v>86</v>
      </c>
      <c r="B1534" s="77" t="s">
        <v>87</v>
      </c>
      <c r="C1534" s="73" t="s">
        <v>11580</v>
      </c>
      <c r="D1534" s="78">
        <v>23900</v>
      </c>
      <c r="E1534" s="78">
        <v>22900</v>
      </c>
      <c r="F1534" s="73" t="s">
        <v>23</v>
      </c>
      <c r="G1534" s="73">
        <v>2019</v>
      </c>
      <c r="H1534" s="73">
        <v>11000</v>
      </c>
      <c r="I1534" s="73">
        <v>150</v>
      </c>
      <c r="J1534" s="84">
        <v>5</v>
      </c>
      <c r="K1534" s="73" t="s">
        <v>26</v>
      </c>
      <c r="L1534" s="73" t="s">
        <v>72</v>
      </c>
      <c r="M1534" s="73">
        <v>28</v>
      </c>
      <c r="N1534" s="73" t="s">
        <v>28</v>
      </c>
      <c r="O1534" s="73" t="s">
        <v>4825</v>
      </c>
      <c r="P1534" s="73">
        <v>608891955</v>
      </c>
      <c r="Q1534" s="73" t="s">
        <v>4327</v>
      </c>
      <c r="R1534" s="76">
        <v>44202.814351851855</v>
      </c>
      <c r="S1534" s="74" t="s">
        <v>10698</v>
      </c>
      <c r="T1534" s="73">
        <v>5489</v>
      </c>
    </row>
    <row r="1535" spans="1:20" x14ac:dyDescent="0.25">
      <c r="A1535" s="73" t="s">
        <v>86</v>
      </c>
      <c r="B1535" s="77" t="s">
        <v>87</v>
      </c>
      <c r="C1535" s="73" t="s">
        <v>11581</v>
      </c>
      <c r="D1535" s="78">
        <v>3000</v>
      </c>
      <c r="E1535" s="73"/>
      <c r="F1535" s="73" t="s">
        <v>23</v>
      </c>
      <c r="G1535" s="73">
        <v>2005</v>
      </c>
      <c r="H1535" s="73">
        <v>255000</v>
      </c>
      <c r="I1535" s="73">
        <v>136</v>
      </c>
      <c r="J1535" s="84">
        <v>5</v>
      </c>
      <c r="K1535" s="73" t="s">
        <v>26</v>
      </c>
      <c r="L1535" s="73" t="s">
        <v>51</v>
      </c>
      <c r="M1535" s="73">
        <v>12</v>
      </c>
      <c r="N1535" s="73" t="s">
        <v>36</v>
      </c>
      <c r="O1535" s="73" t="s">
        <v>2530</v>
      </c>
      <c r="P1535" s="73" t="s">
        <v>2531</v>
      </c>
      <c r="Q1535" s="73" t="s">
        <v>333</v>
      </c>
      <c r="R1535" s="76">
        <v>44098.66511574074</v>
      </c>
      <c r="S1535" s="74" t="s">
        <v>10698</v>
      </c>
      <c r="T1535" s="73">
        <v>718</v>
      </c>
    </row>
    <row r="1536" spans="1:20" x14ac:dyDescent="0.25">
      <c r="A1536" s="73" t="s">
        <v>86</v>
      </c>
      <c r="B1536" s="77" t="s">
        <v>87</v>
      </c>
      <c r="C1536" s="73" t="s">
        <v>11582</v>
      </c>
      <c r="D1536" s="78">
        <v>4200</v>
      </c>
      <c r="E1536" s="78">
        <v>4200</v>
      </c>
      <c r="F1536" s="73" t="s">
        <v>23</v>
      </c>
      <c r="G1536" s="73">
        <v>2008</v>
      </c>
      <c r="H1536" s="73">
        <v>199544</v>
      </c>
      <c r="I1536" s="73">
        <v>136</v>
      </c>
      <c r="J1536" s="84">
        <v>5</v>
      </c>
      <c r="K1536" s="73" t="s">
        <v>26</v>
      </c>
      <c r="L1536" s="73" t="s">
        <v>10697</v>
      </c>
      <c r="M1536" s="73">
        <v>16</v>
      </c>
      <c r="N1536" s="73" t="s">
        <v>28</v>
      </c>
      <c r="O1536" s="73" t="s">
        <v>6300</v>
      </c>
      <c r="P1536" s="73">
        <v>692619351</v>
      </c>
      <c r="Q1536" s="73" t="s">
        <v>80</v>
      </c>
      <c r="R1536" s="76">
        <v>44175.41777777778</v>
      </c>
      <c r="S1536" s="74" t="s">
        <v>10698</v>
      </c>
      <c r="T1536" s="73">
        <v>5183</v>
      </c>
    </row>
    <row r="1537" spans="1:20" x14ac:dyDescent="0.25">
      <c r="A1537" s="73" t="s">
        <v>86</v>
      </c>
      <c r="B1537" s="77" t="s">
        <v>87</v>
      </c>
      <c r="C1537" s="73" t="s">
        <v>11583</v>
      </c>
      <c r="D1537" s="78">
        <v>3500</v>
      </c>
      <c r="E1537" s="73"/>
      <c r="F1537" s="73" t="s">
        <v>23</v>
      </c>
      <c r="G1537" s="73">
        <v>2007</v>
      </c>
      <c r="H1537" s="73">
        <v>256158</v>
      </c>
      <c r="I1537" s="73">
        <v>136</v>
      </c>
      <c r="J1537" s="84">
        <v>3</v>
      </c>
      <c r="K1537" s="73" t="s">
        <v>26</v>
      </c>
      <c r="L1537" s="73" t="s">
        <v>10703</v>
      </c>
      <c r="M1537" s="73">
        <v>9</v>
      </c>
      <c r="N1537" s="73" t="s">
        <v>36</v>
      </c>
      <c r="O1537" s="75" t="s">
        <v>1813</v>
      </c>
      <c r="P1537" s="75" t="s">
        <v>2167</v>
      </c>
      <c r="Q1537" s="73" t="s">
        <v>287</v>
      </c>
      <c r="R1537" s="76">
        <v>44153.860520833332</v>
      </c>
      <c r="S1537" s="74" t="s">
        <v>10698</v>
      </c>
      <c r="T1537" s="73">
        <v>1404</v>
      </c>
    </row>
    <row r="1538" spans="1:20" x14ac:dyDescent="0.25">
      <c r="A1538" s="73" t="s">
        <v>86</v>
      </c>
      <c r="B1538" s="77" t="s">
        <v>87</v>
      </c>
      <c r="C1538" s="73" t="s">
        <v>11583</v>
      </c>
      <c r="D1538" s="78">
        <v>4750</v>
      </c>
      <c r="E1538" s="73"/>
      <c r="F1538" s="73" t="s">
        <v>23</v>
      </c>
      <c r="G1538" s="73">
        <v>2007</v>
      </c>
      <c r="H1538" s="73">
        <v>153000</v>
      </c>
      <c r="I1538" s="73">
        <v>136</v>
      </c>
      <c r="J1538" s="84">
        <v>3</v>
      </c>
      <c r="K1538" s="73" t="s">
        <v>26</v>
      </c>
      <c r="L1538" s="73" t="s">
        <v>51</v>
      </c>
      <c r="M1538" s="73">
        <v>25</v>
      </c>
      <c r="N1538" s="73" t="s">
        <v>28</v>
      </c>
      <c r="O1538" s="73" t="s">
        <v>11584</v>
      </c>
      <c r="P1538" s="73">
        <v>652915915</v>
      </c>
      <c r="Q1538" s="73" t="s">
        <v>54</v>
      </c>
      <c r="R1538" s="76">
        <v>44196.529594907406</v>
      </c>
      <c r="S1538" s="74" t="s">
        <v>10698</v>
      </c>
      <c r="T1538" s="73">
        <v>7731</v>
      </c>
    </row>
    <row r="1539" spans="1:20" x14ac:dyDescent="0.25">
      <c r="A1539" s="73" t="s">
        <v>86</v>
      </c>
      <c r="B1539" s="77" t="s">
        <v>87</v>
      </c>
      <c r="C1539" s="73" t="s">
        <v>11585</v>
      </c>
      <c r="D1539" s="78">
        <v>6700</v>
      </c>
      <c r="E1539" s="73"/>
      <c r="F1539" s="73" t="s">
        <v>43</v>
      </c>
      <c r="G1539" s="73">
        <v>2010</v>
      </c>
      <c r="H1539" s="73">
        <v>80000</v>
      </c>
      <c r="I1539" s="73">
        <v>145</v>
      </c>
      <c r="J1539" s="84">
        <v>5</v>
      </c>
      <c r="K1539" s="73" t="s">
        <v>26</v>
      </c>
      <c r="L1539" s="73" t="s">
        <v>51</v>
      </c>
      <c r="M1539" s="73">
        <v>14</v>
      </c>
      <c r="N1539" s="73" t="s">
        <v>36</v>
      </c>
      <c r="O1539" s="73" t="s">
        <v>3895</v>
      </c>
      <c r="P1539" s="73" t="s">
        <v>7735</v>
      </c>
      <c r="Q1539" s="73" t="s">
        <v>219</v>
      </c>
      <c r="R1539" s="76">
        <v>44138.495034722226</v>
      </c>
      <c r="S1539" s="74" t="s">
        <v>10698</v>
      </c>
      <c r="T1539" s="73">
        <v>6615</v>
      </c>
    </row>
    <row r="1540" spans="1:20" x14ac:dyDescent="0.25">
      <c r="A1540" s="73" t="s">
        <v>86</v>
      </c>
      <c r="B1540" s="77" t="s">
        <v>3290</v>
      </c>
      <c r="C1540" s="73" t="s">
        <v>11586</v>
      </c>
      <c r="D1540" s="78">
        <v>3200</v>
      </c>
      <c r="E1540" s="73"/>
      <c r="F1540" s="73" t="s">
        <v>23</v>
      </c>
      <c r="G1540" s="73">
        <v>2007</v>
      </c>
      <c r="H1540" s="73">
        <v>183400</v>
      </c>
      <c r="I1540" s="73" t="s">
        <v>10709</v>
      </c>
      <c r="J1540" s="84">
        <v>5</v>
      </c>
      <c r="K1540" s="73" t="s">
        <v>26</v>
      </c>
      <c r="L1540" s="73" t="s">
        <v>150</v>
      </c>
      <c r="M1540" s="73">
        <v>0</v>
      </c>
      <c r="N1540" s="73" t="s">
        <v>36</v>
      </c>
      <c r="O1540" s="73" t="s">
        <v>672</v>
      </c>
      <c r="P1540" s="73" t="s">
        <v>3292</v>
      </c>
      <c r="Q1540" s="73" t="s">
        <v>219</v>
      </c>
      <c r="R1540" s="76">
        <v>44104.349664351852</v>
      </c>
      <c r="S1540" s="74" t="s">
        <v>10698</v>
      </c>
      <c r="T1540" s="73">
        <v>646</v>
      </c>
    </row>
    <row r="1541" spans="1:20" x14ac:dyDescent="0.25">
      <c r="A1541" s="73" t="s">
        <v>86</v>
      </c>
      <c r="B1541" s="77" t="s">
        <v>3290</v>
      </c>
      <c r="C1541" s="73" t="s">
        <v>11587</v>
      </c>
      <c r="D1541" s="78">
        <v>2850</v>
      </c>
      <c r="E1541" s="73"/>
      <c r="F1541" s="73" t="s">
        <v>43</v>
      </c>
      <c r="G1541" s="73">
        <v>2004</v>
      </c>
      <c r="H1541" s="73">
        <v>127000</v>
      </c>
      <c r="I1541" s="73">
        <v>100</v>
      </c>
      <c r="J1541" s="84">
        <v>5</v>
      </c>
      <c r="K1541" s="73" t="s">
        <v>26</v>
      </c>
      <c r="L1541" s="73" t="s">
        <v>150</v>
      </c>
      <c r="M1541" s="73">
        <v>4</v>
      </c>
      <c r="N1541" s="73" t="s">
        <v>36</v>
      </c>
      <c r="O1541" s="73" t="s">
        <v>7369</v>
      </c>
      <c r="P1541" s="73" t="s">
        <v>7370</v>
      </c>
      <c r="Q1541" s="73" t="s">
        <v>54</v>
      </c>
      <c r="R1541" s="76">
        <v>44179.313217592593</v>
      </c>
      <c r="S1541" s="74" t="s">
        <v>10698</v>
      </c>
      <c r="T1541" s="73">
        <v>6778</v>
      </c>
    </row>
    <row r="1542" spans="1:20" x14ac:dyDescent="0.25">
      <c r="A1542" s="73" t="s">
        <v>86</v>
      </c>
      <c r="B1542" s="77" t="s">
        <v>1339</v>
      </c>
      <c r="C1542" s="73" t="s">
        <v>11588</v>
      </c>
      <c r="D1542" s="78">
        <v>1400</v>
      </c>
      <c r="E1542" s="73"/>
      <c r="F1542" s="73" t="s">
        <v>23</v>
      </c>
      <c r="G1542" s="73">
        <v>2006</v>
      </c>
      <c r="H1542" s="73">
        <v>215000</v>
      </c>
      <c r="I1542" s="73" t="s">
        <v>10709</v>
      </c>
      <c r="J1542" s="84">
        <v>5</v>
      </c>
      <c r="K1542" s="73" t="s">
        <v>26</v>
      </c>
      <c r="L1542" s="73" t="s">
        <v>150</v>
      </c>
      <c r="M1542" s="73">
        <v>3</v>
      </c>
      <c r="N1542" s="73" t="s">
        <v>36</v>
      </c>
      <c r="O1542" s="73" t="s">
        <v>1341</v>
      </c>
      <c r="P1542" s="73" t="s">
        <v>1342</v>
      </c>
      <c r="Q1542" s="73" t="s">
        <v>552</v>
      </c>
      <c r="R1542" s="76">
        <v>44160.668356481481</v>
      </c>
      <c r="S1542" s="74" t="s">
        <v>10698</v>
      </c>
      <c r="T1542" s="73">
        <v>8112</v>
      </c>
    </row>
    <row r="1543" spans="1:20" x14ac:dyDescent="0.25">
      <c r="A1543" s="73" t="s">
        <v>86</v>
      </c>
      <c r="B1543" s="77" t="s">
        <v>1339</v>
      </c>
      <c r="C1543" s="73" t="s">
        <v>11588</v>
      </c>
      <c r="D1543" s="78">
        <v>2990</v>
      </c>
      <c r="E1543" s="73"/>
      <c r="F1543" s="73" t="s">
        <v>23</v>
      </c>
      <c r="G1543" s="73">
        <v>2008</v>
      </c>
      <c r="H1543" s="73">
        <v>138163</v>
      </c>
      <c r="I1543" s="73" t="s">
        <v>10709</v>
      </c>
      <c r="J1543" s="84">
        <v>5</v>
      </c>
      <c r="K1543" s="73" t="s">
        <v>26</v>
      </c>
      <c r="L1543" s="73" t="s">
        <v>150</v>
      </c>
      <c r="M1543" s="73">
        <v>9</v>
      </c>
      <c r="N1543" s="73" t="s">
        <v>36</v>
      </c>
      <c r="O1543" s="73" t="s">
        <v>3288</v>
      </c>
      <c r="P1543" s="73" t="s">
        <v>3289</v>
      </c>
      <c r="Q1543" s="73" t="s">
        <v>39</v>
      </c>
      <c r="R1543" s="76">
        <v>44190.568344907406</v>
      </c>
      <c r="S1543" s="74" t="s">
        <v>10698</v>
      </c>
      <c r="T1543" s="73">
        <v>3411</v>
      </c>
    </row>
    <row r="1544" spans="1:20" x14ac:dyDescent="0.25">
      <c r="A1544" s="73" t="s">
        <v>86</v>
      </c>
      <c r="B1544" s="77" t="s">
        <v>1339</v>
      </c>
      <c r="C1544" s="73" t="s">
        <v>11589</v>
      </c>
      <c r="D1544" s="78">
        <v>5150</v>
      </c>
      <c r="E1544" s="78">
        <v>4990</v>
      </c>
      <c r="F1544" s="73" t="s">
        <v>43</v>
      </c>
      <c r="G1544" s="73">
        <v>2011</v>
      </c>
      <c r="H1544" s="73">
        <v>39236</v>
      </c>
      <c r="I1544" s="73">
        <v>80</v>
      </c>
      <c r="J1544" s="84">
        <v>5</v>
      </c>
      <c r="K1544" s="73" t="s">
        <v>26</v>
      </c>
      <c r="L1544" s="73" t="s">
        <v>10703</v>
      </c>
      <c r="M1544" s="73">
        <v>13</v>
      </c>
      <c r="N1544" s="73" t="s">
        <v>28</v>
      </c>
      <c r="O1544" s="73" t="s">
        <v>5595</v>
      </c>
      <c r="P1544" s="73">
        <v>685849886</v>
      </c>
      <c r="Q1544" s="73" t="s">
        <v>63</v>
      </c>
      <c r="R1544" s="76">
        <v>44201.52616898148</v>
      </c>
      <c r="S1544" s="74" t="s">
        <v>10698</v>
      </c>
      <c r="T1544" s="73">
        <v>3477</v>
      </c>
    </row>
    <row r="1545" spans="1:20" x14ac:dyDescent="0.25">
      <c r="A1545" s="73" t="s">
        <v>86</v>
      </c>
      <c r="B1545" s="77" t="s">
        <v>1339</v>
      </c>
      <c r="C1545" s="73" t="s">
        <v>11590</v>
      </c>
      <c r="D1545" s="78">
        <v>1900</v>
      </c>
      <c r="E1545" s="73"/>
      <c r="F1545" s="73" t="s">
        <v>23</v>
      </c>
      <c r="G1545" s="73">
        <v>2005</v>
      </c>
      <c r="H1545" s="73">
        <v>200000</v>
      </c>
      <c r="I1545" s="73">
        <v>68</v>
      </c>
      <c r="J1545" s="84">
        <v>5</v>
      </c>
      <c r="K1545" s="73" t="s">
        <v>26</v>
      </c>
      <c r="L1545" s="73" t="s">
        <v>35</v>
      </c>
      <c r="M1545" s="73">
        <v>3</v>
      </c>
      <c r="N1545" s="73" t="s">
        <v>36</v>
      </c>
      <c r="O1545" s="75" t="s">
        <v>290</v>
      </c>
      <c r="P1545" s="73" t="s">
        <v>10175</v>
      </c>
      <c r="Q1545" s="73" t="s">
        <v>740</v>
      </c>
      <c r="R1545" s="76">
        <v>44158.443692129629</v>
      </c>
      <c r="S1545" s="74" t="s">
        <v>10698</v>
      </c>
      <c r="T1545" s="73">
        <v>5330</v>
      </c>
    </row>
    <row r="1546" spans="1:20" x14ac:dyDescent="0.25">
      <c r="A1546" s="73" t="s">
        <v>86</v>
      </c>
      <c r="B1546" s="77" t="s">
        <v>1339</v>
      </c>
      <c r="C1546" s="73" t="s">
        <v>11591</v>
      </c>
      <c r="D1546" s="78">
        <v>1399</v>
      </c>
      <c r="E1546" s="73"/>
      <c r="F1546" s="73" t="s">
        <v>23</v>
      </c>
      <c r="G1546" s="73">
        <v>2003</v>
      </c>
      <c r="H1546" s="73">
        <v>335000</v>
      </c>
      <c r="I1546" s="73">
        <v>68</v>
      </c>
      <c r="J1546" s="84">
        <v>5</v>
      </c>
      <c r="K1546" s="73" t="s">
        <v>26</v>
      </c>
      <c r="L1546" s="73" t="s">
        <v>35</v>
      </c>
      <c r="M1546" s="73">
        <v>8</v>
      </c>
      <c r="N1546" s="73" t="s">
        <v>28</v>
      </c>
      <c r="O1546" s="73" t="s">
        <v>520</v>
      </c>
      <c r="P1546" s="73">
        <v>612298102</v>
      </c>
      <c r="Q1546" s="73" t="s">
        <v>387</v>
      </c>
      <c r="R1546" s="76">
        <v>44166.388310185182</v>
      </c>
      <c r="S1546" s="74" t="s">
        <v>10698</v>
      </c>
      <c r="T1546" s="73">
        <v>1911</v>
      </c>
    </row>
    <row r="1547" spans="1:20" x14ac:dyDescent="0.25">
      <c r="A1547" s="73" t="s">
        <v>86</v>
      </c>
      <c r="B1547" s="77" t="s">
        <v>2006</v>
      </c>
      <c r="C1547" s="73" t="s">
        <v>11592</v>
      </c>
      <c r="D1547" s="78">
        <v>1300</v>
      </c>
      <c r="E1547" s="73"/>
      <c r="F1547" s="73" t="s">
        <v>23</v>
      </c>
      <c r="G1547" s="73">
        <v>1999</v>
      </c>
      <c r="H1547" s="73">
        <v>300000</v>
      </c>
      <c r="I1547" s="73" t="s">
        <v>10709</v>
      </c>
      <c r="J1547" s="84">
        <v>5</v>
      </c>
      <c r="K1547" s="73" t="s">
        <v>26</v>
      </c>
      <c r="L1547" s="73" t="s">
        <v>10703</v>
      </c>
      <c r="M1547" s="73">
        <v>4</v>
      </c>
      <c r="N1547" s="73" t="s">
        <v>36</v>
      </c>
      <c r="O1547" s="73" t="s">
        <v>2008</v>
      </c>
      <c r="P1547" s="73" t="s">
        <v>2009</v>
      </c>
      <c r="Q1547" s="73" t="s">
        <v>200</v>
      </c>
      <c r="R1547" s="76">
        <v>44189.858541666668</v>
      </c>
      <c r="S1547" s="74" t="s">
        <v>10698</v>
      </c>
      <c r="T1547" s="73">
        <v>6831</v>
      </c>
    </row>
    <row r="1548" spans="1:20" x14ac:dyDescent="0.25">
      <c r="A1548" s="73" t="s">
        <v>86</v>
      </c>
      <c r="B1548" s="77" t="s">
        <v>2006</v>
      </c>
      <c r="C1548" s="73" t="s">
        <v>11593</v>
      </c>
      <c r="D1548" s="78">
        <v>30000</v>
      </c>
      <c r="E1548" s="78">
        <v>30000</v>
      </c>
      <c r="F1548" s="73" t="s">
        <v>23</v>
      </c>
      <c r="G1548" s="73">
        <v>2019</v>
      </c>
      <c r="H1548" s="73">
        <v>42000</v>
      </c>
      <c r="I1548" s="73">
        <v>240</v>
      </c>
      <c r="J1548" s="84">
        <v>5</v>
      </c>
      <c r="K1548" s="73" t="s">
        <v>60</v>
      </c>
      <c r="L1548" s="73" t="s">
        <v>150</v>
      </c>
      <c r="M1548" s="73">
        <v>33</v>
      </c>
      <c r="N1548" s="73" t="s">
        <v>28</v>
      </c>
      <c r="O1548" s="73" t="s">
        <v>4546</v>
      </c>
      <c r="P1548" s="73">
        <v>645252898</v>
      </c>
      <c r="Q1548" s="73" t="s">
        <v>54</v>
      </c>
      <c r="R1548" s="76">
        <v>44196.491284722222</v>
      </c>
      <c r="S1548" s="74" t="s">
        <v>10698</v>
      </c>
      <c r="T1548" s="73">
        <v>7281</v>
      </c>
    </row>
    <row r="1549" spans="1:20" x14ac:dyDescent="0.25">
      <c r="A1549" s="73" t="s">
        <v>86</v>
      </c>
      <c r="B1549" s="77" t="s">
        <v>1278</v>
      </c>
      <c r="C1549" s="73" t="s">
        <v>11594</v>
      </c>
      <c r="D1549" s="78">
        <v>7500</v>
      </c>
      <c r="E1549" s="73"/>
      <c r="F1549" s="73" t="s">
        <v>43</v>
      </c>
      <c r="G1549" s="73">
        <v>2014</v>
      </c>
      <c r="H1549" s="73">
        <v>147000</v>
      </c>
      <c r="I1549" s="73">
        <v>125</v>
      </c>
      <c r="J1549" s="84">
        <v>5</v>
      </c>
      <c r="K1549" s="73" t="s">
        <v>26</v>
      </c>
      <c r="L1549" s="73" t="s">
        <v>481</v>
      </c>
      <c r="M1549" s="73">
        <v>11</v>
      </c>
      <c r="N1549" s="73" t="s">
        <v>36</v>
      </c>
      <c r="O1549" s="73" t="s">
        <v>8039</v>
      </c>
      <c r="P1549" s="73" t="s">
        <v>8040</v>
      </c>
      <c r="Q1549" s="73" t="s">
        <v>63</v>
      </c>
      <c r="R1549" s="76">
        <v>44137.859247685185</v>
      </c>
      <c r="S1549" s="74" t="s">
        <v>10698</v>
      </c>
      <c r="T1549" s="73">
        <v>3442</v>
      </c>
    </row>
    <row r="1550" spans="1:20" x14ac:dyDescent="0.25">
      <c r="A1550" s="73" t="s">
        <v>86</v>
      </c>
      <c r="B1550" s="77" t="s">
        <v>1278</v>
      </c>
      <c r="C1550" s="73" t="s">
        <v>11594</v>
      </c>
      <c r="D1550" s="78">
        <v>12900</v>
      </c>
      <c r="E1550" s="73"/>
      <c r="F1550" s="73" t="s">
        <v>43</v>
      </c>
      <c r="G1550" s="73">
        <v>2015</v>
      </c>
      <c r="H1550" s="73">
        <v>30765</v>
      </c>
      <c r="I1550" s="73">
        <v>125</v>
      </c>
      <c r="J1550" s="84">
        <v>5</v>
      </c>
      <c r="K1550" s="73" t="s">
        <v>26</v>
      </c>
      <c r="L1550" s="73" t="s">
        <v>10871</v>
      </c>
      <c r="M1550" s="73">
        <v>20</v>
      </c>
      <c r="N1550" s="73" t="s">
        <v>28</v>
      </c>
      <c r="O1550" s="73" t="s">
        <v>2620</v>
      </c>
      <c r="P1550" s="73">
        <v>972011784</v>
      </c>
      <c r="Q1550" s="73" t="s">
        <v>740</v>
      </c>
      <c r="R1550" s="76">
        <v>44192.757384259261</v>
      </c>
      <c r="S1550" s="74" t="s">
        <v>10698</v>
      </c>
      <c r="T1550" s="73">
        <v>4624</v>
      </c>
    </row>
    <row r="1551" spans="1:20" x14ac:dyDescent="0.25">
      <c r="A1551" s="73" t="s">
        <v>86</v>
      </c>
      <c r="B1551" s="77" t="s">
        <v>1278</v>
      </c>
      <c r="C1551" s="73" t="s">
        <v>11595</v>
      </c>
      <c r="D1551" s="78">
        <v>10900</v>
      </c>
      <c r="E1551" s="78">
        <v>10900</v>
      </c>
      <c r="F1551" s="73" t="s">
        <v>23</v>
      </c>
      <c r="G1551" s="73">
        <v>2016</v>
      </c>
      <c r="H1551" s="73">
        <v>81900</v>
      </c>
      <c r="I1551" s="73">
        <v>120</v>
      </c>
      <c r="J1551" s="84">
        <v>5</v>
      </c>
      <c r="K1551" s="73" t="s">
        <v>26</v>
      </c>
      <c r="L1551" s="73" t="s">
        <v>72</v>
      </c>
      <c r="M1551" s="73">
        <v>5</v>
      </c>
      <c r="N1551" s="73" t="s">
        <v>28</v>
      </c>
      <c r="O1551" s="73" t="s">
        <v>1280</v>
      </c>
      <c r="P1551" s="73">
        <v>886020016</v>
      </c>
      <c r="Q1551" s="73" t="s">
        <v>445</v>
      </c>
      <c r="R1551" s="76">
        <v>44175.512141203704</v>
      </c>
      <c r="S1551" s="74" t="s">
        <v>10698</v>
      </c>
      <c r="T1551" s="73">
        <v>2711</v>
      </c>
    </row>
    <row r="1552" spans="1:20" x14ac:dyDescent="0.25">
      <c r="A1552" s="73" t="s">
        <v>86</v>
      </c>
      <c r="B1552" s="77" t="s">
        <v>1278</v>
      </c>
      <c r="C1552" s="73" t="s">
        <v>11596</v>
      </c>
      <c r="D1552" s="78">
        <v>17500</v>
      </c>
      <c r="E1552" s="78">
        <v>17000</v>
      </c>
      <c r="F1552" s="73" t="s">
        <v>23</v>
      </c>
      <c r="G1552" s="73">
        <v>2017</v>
      </c>
      <c r="H1552" s="73">
        <v>48536</v>
      </c>
      <c r="I1552" s="73">
        <v>150</v>
      </c>
      <c r="J1552" s="84">
        <v>5</v>
      </c>
      <c r="K1552" s="73" t="s">
        <v>26</v>
      </c>
      <c r="L1552" s="73" t="s">
        <v>72</v>
      </c>
      <c r="M1552" s="73">
        <v>19</v>
      </c>
      <c r="N1552" s="73" t="s">
        <v>28</v>
      </c>
      <c r="O1552" s="73" t="s">
        <v>2602</v>
      </c>
      <c r="P1552" s="73">
        <v>667191042</v>
      </c>
      <c r="Q1552" s="73" t="s">
        <v>411</v>
      </c>
      <c r="R1552" s="76">
        <v>44182.4843287037</v>
      </c>
      <c r="S1552" s="74" t="s">
        <v>10698</v>
      </c>
      <c r="T1552" s="73">
        <v>9838</v>
      </c>
    </row>
    <row r="1553" spans="1:20" x14ac:dyDescent="0.25">
      <c r="A1553" s="73" t="s">
        <v>86</v>
      </c>
      <c r="B1553" s="77" t="s">
        <v>854</v>
      </c>
      <c r="C1553" s="73" t="s">
        <v>11597</v>
      </c>
      <c r="D1553" s="78">
        <v>24500</v>
      </c>
      <c r="E1553" s="78">
        <v>21500</v>
      </c>
      <c r="F1553" s="73" t="s">
        <v>23</v>
      </c>
      <c r="G1553" s="73">
        <v>2020</v>
      </c>
      <c r="H1553" s="73">
        <v>8</v>
      </c>
      <c r="I1553" s="73">
        <v>120</v>
      </c>
      <c r="J1553" s="84">
        <v>5</v>
      </c>
      <c r="K1553" s="73" t="s">
        <v>26</v>
      </c>
      <c r="L1553" s="73" t="s">
        <v>10703</v>
      </c>
      <c r="M1553" s="73">
        <v>14</v>
      </c>
      <c r="N1553" s="73" t="s">
        <v>28</v>
      </c>
      <c r="O1553" s="73" t="s">
        <v>857</v>
      </c>
      <c r="P1553" s="73">
        <v>647070737</v>
      </c>
      <c r="Q1553" s="73" t="s">
        <v>63</v>
      </c>
      <c r="R1553" s="76">
        <v>44160.776967592596</v>
      </c>
      <c r="S1553" s="74" t="s">
        <v>10698</v>
      </c>
      <c r="T1553" s="73">
        <v>2922</v>
      </c>
    </row>
    <row r="1554" spans="1:20" x14ac:dyDescent="0.25">
      <c r="A1554" s="73" t="s">
        <v>86</v>
      </c>
      <c r="B1554" s="77" t="s">
        <v>854</v>
      </c>
      <c r="C1554" s="73" t="s">
        <v>11598</v>
      </c>
      <c r="D1554" s="78">
        <v>12500</v>
      </c>
      <c r="E1554" s="78">
        <v>12500</v>
      </c>
      <c r="F1554" s="73" t="s">
        <v>23</v>
      </c>
      <c r="G1554" s="73">
        <v>2013</v>
      </c>
      <c r="H1554" s="73">
        <v>101465</v>
      </c>
      <c r="I1554" s="73">
        <v>95</v>
      </c>
      <c r="J1554" s="84">
        <v>5</v>
      </c>
      <c r="K1554" s="73" t="s">
        <v>26</v>
      </c>
      <c r="L1554" s="73" t="s">
        <v>150</v>
      </c>
      <c r="M1554" s="73">
        <v>19</v>
      </c>
      <c r="N1554" s="73" t="s">
        <v>28</v>
      </c>
      <c r="O1554" s="73" t="s">
        <v>276</v>
      </c>
      <c r="P1554" s="73">
        <v>843990694</v>
      </c>
      <c r="Q1554" s="73" t="s">
        <v>153</v>
      </c>
      <c r="R1554" s="76">
        <v>44157.578923611109</v>
      </c>
      <c r="S1554" s="74" t="s">
        <v>10698</v>
      </c>
      <c r="T1554" s="73">
        <v>1717</v>
      </c>
    </row>
    <row r="1555" spans="1:20" x14ac:dyDescent="0.25">
      <c r="A1555" s="73" t="s">
        <v>86</v>
      </c>
      <c r="B1555" s="77" t="s">
        <v>3482</v>
      </c>
      <c r="C1555" s="73" t="s">
        <v>11599</v>
      </c>
      <c r="D1555" s="78">
        <v>6000</v>
      </c>
      <c r="E1555" s="78">
        <v>5400</v>
      </c>
      <c r="F1555" s="73" t="s">
        <v>43</v>
      </c>
      <c r="G1555" s="73">
        <v>2011</v>
      </c>
      <c r="H1555" s="73">
        <v>58622</v>
      </c>
      <c r="I1555" s="73">
        <v>69</v>
      </c>
      <c r="J1555" s="84">
        <v>3</v>
      </c>
      <c r="K1555" s="73" t="s">
        <v>26</v>
      </c>
      <c r="L1555" s="73" t="s">
        <v>10697</v>
      </c>
      <c r="M1555" s="73">
        <v>25</v>
      </c>
      <c r="N1555" s="73" t="s">
        <v>28</v>
      </c>
      <c r="O1555" s="73" t="s">
        <v>2331</v>
      </c>
      <c r="P1555" s="73">
        <v>910605222</v>
      </c>
      <c r="Q1555" s="73" t="s">
        <v>153</v>
      </c>
      <c r="R1555" s="76">
        <v>44158.544282407405</v>
      </c>
      <c r="S1555" s="74" t="s">
        <v>10698</v>
      </c>
      <c r="T1555" s="73">
        <v>1290</v>
      </c>
    </row>
    <row r="1556" spans="1:20" x14ac:dyDescent="0.25">
      <c r="A1556" s="73" t="s">
        <v>86</v>
      </c>
      <c r="B1556" s="77" t="s">
        <v>3482</v>
      </c>
      <c r="C1556" s="73" t="s">
        <v>11600</v>
      </c>
      <c r="D1556" s="78">
        <v>4490</v>
      </c>
      <c r="E1556" s="78">
        <v>3990</v>
      </c>
      <c r="F1556" s="73" t="s">
        <v>43</v>
      </c>
      <c r="G1556" s="73">
        <v>2016</v>
      </c>
      <c r="H1556" s="73">
        <v>100000</v>
      </c>
      <c r="I1556" s="73">
        <v>69</v>
      </c>
      <c r="J1556" s="84">
        <v>3</v>
      </c>
      <c r="K1556" s="73" t="s">
        <v>26</v>
      </c>
      <c r="L1556" s="73" t="s">
        <v>72</v>
      </c>
      <c r="M1556" s="73">
        <v>8</v>
      </c>
      <c r="N1556" s="73" t="s">
        <v>28</v>
      </c>
      <c r="O1556" s="73" t="s">
        <v>5526</v>
      </c>
      <c r="P1556" s="73">
        <v>634680130</v>
      </c>
      <c r="Q1556" s="73" t="s">
        <v>30</v>
      </c>
      <c r="R1556" s="76">
        <v>44167.881863425922</v>
      </c>
      <c r="S1556" s="74" t="s">
        <v>10698</v>
      </c>
      <c r="T1556" s="73">
        <v>1906</v>
      </c>
    </row>
    <row r="1557" spans="1:20" x14ac:dyDescent="0.25">
      <c r="A1557" s="73" t="s">
        <v>86</v>
      </c>
      <c r="B1557" s="77" t="s">
        <v>3482</v>
      </c>
      <c r="C1557" s="73" t="s">
        <v>11600</v>
      </c>
      <c r="D1557" s="78">
        <v>4800</v>
      </c>
      <c r="E1557" s="73"/>
      <c r="F1557" s="73" t="s">
        <v>43</v>
      </c>
      <c r="G1557" s="73">
        <v>2015</v>
      </c>
      <c r="H1557" s="73">
        <v>74000</v>
      </c>
      <c r="I1557" s="73">
        <v>69</v>
      </c>
      <c r="J1557" s="84">
        <v>3</v>
      </c>
      <c r="K1557" s="73" t="s">
        <v>26</v>
      </c>
      <c r="L1557" s="73" t="s">
        <v>72</v>
      </c>
      <c r="M1557" s="73">
        <v>5</v>
      </c>
      <c r="N1557" s="73" t="s">
        <v>36</v>
      </c>
      <c r="O1557" s="73" t="s">
        <v>10242</v>
      </c>
      <c r="P1557" s="73" t="s">
        <v>10243</v>
      </c>
      <c r="Q1557" s="73" t="s">
        <v>117</v>
      </c>
      <c r="R1557" s="76">
        <v>44158.675532407404</v>
      </c>
      <c r="S1557" s="74" t="s">
        <v>10698</v>
      </c>
      <c r="T1557" s="73">
        <v>6757</v>
      </c>
    </row>
    <row r="1558" spans="1:20" x14ac:dyDescent="0.25">
      <c r="A1558" s="73" t="s">
        <v>86</v>
      </c>
      <c r="B1558" s="77" t="s">
        <v>3482</v>
      </c>
      <c r="C1558" s="73" t="s">
        <v>11601</v>
      </c>
      <c r="D1558" s="78">
        <v>5590</v>
      </c>
      <c r="E1558" s="78">
        <v>4890</v>
      </c>
      <c r="F1558" s="73" t="s">
        <v>43</v>
      </c>
      <c r="G1558" s="73">
        <v>2014</v>
      </c>
      <c r="H1558" s="73">
        <v>99999</v>
      </c>
      <c r="I1558" s="73">
        <v>69</v>
      </c>
      <c r="J1558" s="84">
        <v>3</v>
      </c>
      <c r="K1558" s="73" t="s">
        <v>26</v>
      </c>
      <c r="L1558" s="73" t="s">
        <v>72</v>
      </c>
      <c r="M1558" s="73">
        <v>25</v>
      </c>
      <c r="N1558" s="73" t="s">
        <v>28</v>
      </c>
      <c r="O1558" s="73" t="s">
        <v>414</v>
      </c>
      <c r="P1558" s="73">
        <v>910605222</v>
      </c>
      <c r="Q1558" s="73" t="s">
        <v>200</v>
      </c>
      <c r="R1558" s="76">
        <v>44134.711886574078</v>
      </c>
      <c r="S1558" s="74" t="s">
        <v>10698</v>
      </c>
      <c r="T1558" s="73">
        <v>8963</v>
      </c>
    </row>
    <row r="1559" spans="1:20" x14ac:dyDescent="0.25">
      <c r="A1559" s="73" t="s">
        <v>86</v>
      </c>
      <c r="B1559" s="77" t="s">
        <v>484</v>
      </c>
      <c r="C1559" s="73" t="s">
        <v>11602</v>
      </c>
      <c r="D1559" s="78">
        <v>900</v>
      </c>
      <c r="E1559" s="73"/>
      <c r="F1559" s="73" t="s">
        <v>43</v>
      </c>
      <c r="G1559" s="73">
        <v>1998</v>
      </c>
      <c r="H1559" s="73">
        <v>54850</v>
      </c>
      <c r="I1559" s="73" t="s">
        <v>10709</v>
      </c>
      <c r="J1559" s="84">
        <v>3</v>
      </c>
      <c r="K1559" s="73" t="s">
        <v>26</v>
      </c>
      <c r="L1559" s="73" t="s">
        <v>10697</v>
      </c>
      <c r="M1559" s="73">
        <v>0</v>
      </c>
      <c r="N1559" s="73" t="s">
        <v>36</v>
      </c>
      <c r="O1559" s="73" t="s">
        <v>486</v>
      </c>
      <c r="P1559" s="73" t="s">
        <v>487</v>
      </c>
      <c r="Q1559" s="73" t="s">
        <v>445</v>
      </c>
      <c r="R1559" s="76">
        <v>44139.553148148145</v>
      </c>
      <c r="S1559" s="74" t="s">
        <v>10698</v>
      </c>
      <c r="T1559" s="73">
        <v>4215</v>
      </c>
    </row>
    <row r="1560" spans="1:20" x14ac:dyDescent="0.25">
      <c r="A1560" s="73" t="s">
        <v>86</v>
      </c>
      <c r="B1560" s="77" t="s">
        <v>484</v>
      </c>
      <c r="C1560" s="73" t="s">
        <v>11602</v>
      </c>
      <c r="D1560" s="78">
        <v>1200</v>
      </c>
      <c r="E1560" s="73"/>
      <c r="F1560" s="73" t="s">
        <v>43</v>
      </c>
      <c r="G1560" s="73">
        <v>2006</v>
      </c>
      <c r="H1560" s="73">
        <v>160000</v>
      </c>
      <c r="I1560" s="73" t="s">
        <v>10709</v>
      </c>
      <c r="J1560" s="84">
        <v>3</v>
      </c>
      <c r="K1560" s="73" t="s">
        <v>26</v>
      </c>
      <c r="L1560" s="73" t="s">
        <v>150</v>
      </c>
      <c r="M1560" s="73">
        <v>0</v>
      </c>
      <c r="N1560" s="73" t="s">
        <v>36</v>
      </c>
      <c r="O1560" s="73" t="s">
        <v>5224</v>
      </c>
      <c r="P1560" s="73" t="s">
        <v>5225</v>
      </c>
      <c r="Q1560" s="73" t="s">
        <v>200</v>
      </c>
      <c r="R1560" s="76">
        <v>44046.7577662037</v>
      </c>
      <c r="S1560" s="74" t="s">
        <v>10698</v>
      </c>
      <c r="T1560" s="73">
        <v>1829</v>
      </c>
    </row>
    <row r="1561" spans="1:20" x14ac:dyDescent="0.25">
      <c r="A1561" s="73" t="s">
        <v>86</v>
      </c>
      <c r="B1561" s="77" t="s">
        <v>484</v>
      </c>
      <c r="C1561" s="73" t="s">
        <v>11603</v>
      </c>
      <c r="D1561" s="78">
        <v>9950</v>
      </c>
      <c r="E1561" s="78">
        <v>8950</v>
      </c>
      <c r="F1561" s="73" t="s">
        <v>43</v>
      </c>
      <c r="G1561" s="73">
        <v>2019</v>
      </c>
      <c r="H1561" s="73">
        <v>30000</v>
      </c>
      <c r="I1561" s="73">
        <v>85</v>
      </c>
      <c r="J1561" s="84">
        <v>5</v>
      </c>
      <c r="K1561" s="73" t="s">
        <v>26</v>
      </c>
      <c r="L1561" s="73" t="s">
        <v>150</v>
      </c>
      <c r="M1561" s="73">
        <v>9</v>
      </c>
      <c r="N1561" s="73" t="s">
        <v>28</v>
      </c>
      <c r="O1561" s="73" t="s">
        <v>6925</v>
      </c>
      <c r="P1561" s="73">
        <v>667751050</v>
      </c>
      <c r="Q1561" s="73" t="s">
        <v>80</v>
      </c>
      <c r="R1561" s="76">
        <v>44155.724618055552</v>
      </c>
      <c r="S1561" s="74" t="s">
        <v>10698</v>
      </c>
      <c r="T1561" s="73">
        <v>4533</v>
      </c>
    </row>
    <row r="1562" spans="1:20" x14ac:dyDescent="0.25">
      <c r="A1562" s="73" t="s">
        <v>86</v>
      </c>
      <c r="B1562" s="77" t="s">
        <v>484</v>
      </c>
      <c r="C1562" s="73" t="s">
        <v>11604</v>
      </c>
      <c r="D1562" s="78">
        <v>7500</v>
      </c>
      <c r="E1562" s="78">
        <v>7500</v>
      </c>
      <c r="F1562" s="73" t="s">
        <v>43</v>
      </c>
      <c r="G1562" s="73">
        <v>2017</v>
      </c>
      <c r="H1562" s="73">
        <v>47000</v>
      </c>
      <c r="I1562" s="73">
        <v>85</v>
      </c>
      <c r="J1562" s="84">
        <v>5</v>
      </c>
      <c r="K1562" s="73" t="s">
        <v>26</v>
      </c>
      <c r="L1562" s="73" t="s">
        <v>72</v>
      </c>
      <c r="M1562" s="73">
        <v>8</v>
      </c>
      <c r="N1562" s="73" t="s">
        <v>28</v>
      </c>
      <c r="O1562" s="73" t="s">
        <v>1116</v>
      </c>
      <c r="P1562" s="73">
        <v>900212324</v>
      </c>
      <c r="Q1562" s="73" t="s">
        <v>63</v>
      </c>
      <c r="R1562" s="76">
        <v>44152.447638888887</v>
      </c>
      <c r="S1562" s="74" t="s">
        <v>10698</v>
      </c>
      <c r="T1562" s="73">
        <v>7452</v>
      </c>
    </row>
    <row r="1563" spans="1:20" x14ac:dyDescent="0.25">
      <c r="A1563" s="73" t="s">
        <v>86</v>
      </c>
      <c r="B1563" s="77" t="s">
        <v>484</v>
      </c>
      <c r="C1563" s="73" t="s">
        <v>11605</v>
      </c>
      <c r="D1563" s="78">
        <v>8500</v>
      </c>
      <c r="E1563" s="78">
        <v>7500</v>
      </c>
      <c r="F1563" s="73" t="s">
        <v>43</v>
      </c>
      <c r="G1563" s="73">
        <v>2017</v>
      </c>
      <c r="H1563" s="73">
        <v>60000</v>
      </c>
      <c r="I1563" s="73">
        <v>85</v>
      </c>
      <c r="J1563" s="84">
        <v>5</v>
      </c>
      <c r="K1563" s="73" t="s">
        <v>26</v>
      </c>
      <c r="L1563" s="73" t="s">
        <v>72</v>
      </c>
      <c r="M1563" s="73">
        <v>5</v>
      </c>
      <c r="N1563" s="73" t="s">
        <v>28</v>
      </c>
      <c r="O1563" s="73" t="s">
        <v>1994</v>
      </c>
      <c r="P1563" s="73">
        <v>960550180</v>
      </c>
      <c r="Q1563" s="73" t="s">
        <v>54</v>
      </c>
      <c r="R1563" s="76">
        <v>44189.470960648148</v>
      </c>
      <c r="S1563" s="74" t="s">
        <v>10698</v>
      </c>
      <c r="T1563" s="73">
        <v>4463</v>
      </c>
    </row>
    <row r="1564" spans="1:20" x14ac:dyDescent="0.25">
      <c r="A1564" s="73" t="s">
        <v>86</v>
      </c>
      <c r="B1564" s="77" t="s">
        <v>1378</v>
      </c>
      <c r="C1564" s="73" t="s">
        <v>11606</v>
      </c>
      <c r="D1564" s="78">
        <v>8400</v>
      </c>
      <c r="E1564" s="73"/>
      <c r="F1564" s="73" t="s">
        <v>23</v>
      </c>
      <c r="G1564" s="73">
        <v>2010</v>
      </c>
      <c r="H1564" s="73">
        <v>160000</v>
      </c>
      <c r="I1564" s="73" t="s">
        <v>10709</v>
      </c>
      <c r="J1564" s="84">
        <v>5</v>
      </c>
      <c r="K1564" s="73" t="s">
        <v>26</v>
      </c>
      <c r="L1564" s="73" t="s">
        <v>72</v>
      </c>
      <c r="M1564" s="73">
        <v>8</v>
      </c>
      <c r="N1564" s="73" t="s">
        <v>36</v>
      </c>
      <c r="O1564" s="73" t="s">
        <v>5967</v>
      </c>
      <c r="P1564" s="73" t="s">
        <v>10262</v>
      </c>
      <c r="Q1564" s="73" t="s">
        <v>39</v>
      </c>
      <c r="R1564" s="76">
        <v>44150.617337962962</v>
      </c>
      <c r="S1564" s="74" t="s">
        <v>10698</v>
      </c>
      <c r="T1564" s="73">
        <v>4035</v>
      </c>
    </row>
    <row r="1565" spans="1:20" x14ac:dyDescent="0.25">
      <c r="A1565" s="73" t="s">
        <v>86</v>
      </c>
      <c r="B1565" s="77" t="s">
        <v>1378</v>
      </c>
      <c r="C1565" s="73" t="s">
        <v>11607</v>
      </c>
      <c r="D1565" s="78">
        <v>20000</v>
      </c>
      <c r="E1565" s="78">
        <v>17900</v>
      </c>
      <c r="F1565" s="73" t="s">
        <v>43</v>
      </c>
      <c r="G1565" s="73">
        <v>2019</v>
      </c>
      <c r="H1565" s="73">
        <v>10600</v>
      </c>
      <c r="I1565" s="73">
        <v>150</v>
      </c>
      <c r="J1565" s="84">
        <v>5</v>
      </c>
      <c r="K1565" s="73" t="s">
        <v>26</v>
      </c>
      <c r="L1565" s="73" t="s">
        <v>10703</v>
      </c>
      <c r="M1565" s="73">
        <v>9</v>
      </c>
      <c r="N1565" s="73" t="s">
        <v>28</v>
      </c>
      <c r="O1565" s="73" t="s">
        <v>6641</v>
      </c>
      <c r="P1565" s="73">
        <v>645935189</v>
      </c>
      <c r="Q1565" s="73" t="s">
        <v>148</v>
      </c>
      <c r="R1565" s="76">
        <v>44204.387291666666</v>
      </c>
      <c r="S1565" s="74" t="s">
        <v>10698</v>
      </c>
      <c r="T1565" s="73">
        <v>905</v>
      </c>
    </row>
    <row r="1566" spans="1:20" x14ac:dyDescent="0.25">
      <c r="A1566" s="73" t="s">
        <v>86</v>
      </c>
      <c r="B1566" s="77" t="s">
        <v>1378</v>
      </c>
      <c r="C1566" s="73" t="s">
        <v>11608</v>
      </c>
      <c r="D1566" s="78">
        <v>17990</v>
      </c>
      <c r="E1566" s="78">
        <v>16990</v>
      </c>
      <c r="F1566" s="73" t="s">
        <v>43</v>
      </c>
      <c r="G1566" s="73">
        <v>2019</v>
      </c>
      <c r="H1566" s="73">
        <v>19000</v>
      </c>
      <c r="I1566" s="73">
        <v>150</v>
      </c>
      <c r="J1566" s="84">
        <v>5</v>
      </c>
      <c r="K1566" s="73" t="s">
        <v>26</v>
      </c>
      <c r="L1566" s="73" t="s">
        <v>10697</v>
      </c>
      <c r="M1566" s="73">
        <v>32</v>
      </c>
      <c r="N1566" s="73" t="s">
        <v>28</v>
      </c>
      <c r="O1566" s="73" t="s">
        <v>6558</v>
      </c>
      <c r="P1566" s="73">
        <v>646226278</v>
      </c>
      <c r="Q1566" s="73" t="s">
        <v>30</v>
      </c>
      <c r="R1566" s="76">
        <v>44161.449502314812</v>
      </c>
      <c r="S1566" s="74" t="s">
        <v>10698</v>
      </c>
      <c r="T1566" s="73">
        <v>5029</v>
      </c>
    </row>
    <row r="1567" spans="1:20" x14ac:dyDescent="0.25">
      <c r="A1567" s="73" t="s">
        <v>86</v>
      </c>
      <c r="B1567" s="77" t="s">
        <v>1378</v>
      </c>
      <c r="C1567" s="73" t="s">
        <v>11608</v>
      </c>
      <c r="D1567" s="78">
        <v>20900</v>
      </c>
      <c r="E1567" s="78">
        <v>19900</v>
      </c>
      <c r="F1567" s="73" t="s">
        <v>43</v>
      </c>
      <c r="G1567" s="73">
        <v>2019</v>
      </c>
      <c r="H1567" s="73">
        <v>34000</v>
      </c>
      <c r="I1567" s="73">
        <v>150</v>
      </c>
      <c r="J1567" s="84">
        <v>5</v>
      </c>
      <c r="K1567" s="73" t="s">
        <v>26</v>
      </c>
      <c r="L1567" s="73" t="s">
        <v>10703</v>
      </c>
      <c r="M1567" s="73">
        <v>15</v>
      </c>
      <c r="N1567" s="73" t="s">
        <v>28</v>
      </c>
      <c r="O1567" s="73" t="s">
        <v>6831</v>
      </c>
      <c r="P1567" s="73">
        <v>966662260</v>
      </c>
      <c r="Q1567" s="73" t="s">
        <v>139</v>
      </c>
      <c r="R1567" s="76">
        <v>44176.440694444442</v>
      </c>
      <c r="S1567" s="74" t="s">
        <v>10698</v>
      </c>
      <c r="T1567" s="73">
        <v>172</v>
      </c>
    </row>
    <row r="1568" spans="1:20" x14ac:dyDescent="0.25">
      <c r="A1568" s="73" t="s">
        <v>86</v>
      </c>
      <c r="B1568" s="77" t="s">
        <v>1378</v>
      </c>
      <c r="C1568" s="73" t="s">
        <v>11609</v>
      </c>
      <c r="D1568" s="78">
        <v>21900</v>
      </c>
      <c r="E1568" s="78">
        <v>19500</v>
      </c>
      <c r="F1568" s="73" t="s">
        <v>43</v>
      </c>
      <c r="G1568" s="73">
        <v>2018</v>
      </c>
      <c r="H1568" s="73">
        <v>13123</v>
      </c>
      <c r="I1568" s="73">
        <v>150</v>
      </c>
      <c r="J1568" s="84">
        <v>5</v>
      </c>
      <c r="K1568" s="73" t="s">
        <v>26</v>
      </c>
      <c r="L1568" s="73" t="s">
        <v>10703</v>
      </c>
      <c r="M1568" s="73">
        <v>0</v>
      </c>
      <c r="N1568" s="73" t="s">
        <v>28</v>
      </c>
      <c r="O1568" s="73" t="s">
        <v>296</v>
      </c>
      <c r="P1568" s="73">
        <v>960550180</v>
      </c>
      <c r="Q1568" s="73" t="s">
        <v>80</v>
      </c>
      <c r="R1568" s="76">
        <v>44158.644872685189</v>
      </c>
      <c r="S1568" s="74" t="s">
        <v>10698</v>
      </c>
      <c r="T1568" s="73">
        <v>5708</v>
      </c>
    </row>
    <row r="1569" spans="1:20" x14ac:dyDescent="0.25">
      <c r="A1569" s="73" t="s">
        <v>86</v>
      </c>
      <c r="B1569" s="77" t="s">
        <v>1378</v>
      </c>
      <c r="C1569" s="73" t="s">
        <v>11610</v>
      </c>
      <c r="D1569" s="78">
        <v>15490</v>
      </c>
      <c r="E1569" s="78">
        <v>12990</v>
      </c>
      <c r="F1569" s="73" t="s">
        <v>43</v>
      </c>
      <c r="G1569" s="73">
        <v>2017</v>
      </c>
      <c r="H1569" s="73">
        <v>86591</v>
      </c>
      <c r="I1569" s="73">
        <v>150</v>
      </c>
      <c r="J1569" s="84">
        <v>5</v>
      </c>
      <c r="K1569" s="73" t="s">
        <v>26</v>
      </c>
      <c r="L1569" s="73" t="s">
        <v>150</v>
      </c>
      <c r="M1569" s="73">
        <v>42</v>
      </c>
      <c r="N1569" s="73" t="s">
        <v>28</v>
      </c>
      <c r="O1569" s="73" t="s">
        <v>1595</v>
      </c>
      <c r="P1569" s="73">
        <v>911438320</v>
      </c>
      <c r="Q1569" s="73" t="s">
        <v>63</v>
      </c>
      <c r="R1569" s="76">
        <v>44160.657627314817</v>
      </c>
      <c r="S1569" s="74" t="s">
        <v>10698</v>
      </c>
      <c r="T1569" s="73">
        <v>6538</v>
      </c>
    </row>
    <row r="1570" spans="1:20" x14ac:dyDescent="0.25">
      <c r="A1570" s="73" t="s">
        <v>86</v>
      </c>
      <c r="B1570" s="77" t="s">
        <v>1378</v>
      </c>
      <c r="C1570" s="73" t="s">
        <v>11611</v>
      </c>
      <c r="D1570" s="78">
        <v>23990</v>
      </c>
      <c r="E1570" s="78">
        <v>21990</v>
      </c>
      <c r="F1570" s="73" t="s">
        <v>43</v>
      </c>
      <c r="G1570" s="73">
        <v>2018</v>
      </c>
      <c r="H1570" s="73">
        <v>10000</v>
      </c>
      <c r="I1570" s="73">
        <v>180</v>
      </c>
      <c r="J1570" s="84">
        <v>5</v>
      </c>
      <c r="K1570" s="73" t="s">
        <v>60</v>
      </c>
      <c r="L1570" s="73" t="s">
        <v>10703</v>
      </c>
      <c r="M1570" s="73">
        <v>38</v>
      </c>
      <c r="N1570" s="73" t="s">
        <v>28</v>
      </c>
      <c r="O1570" s="73" t="s">
        <v>1287</v>
      </c>
      <c r="P1570" s="73">
        <v>653869505</v>
      </c>
      <c r="Q1570" s="73" t="s">
        <v>63</v>
      </c>
      <c r="R1570" s="76">
        <v>44193.425462962965</v>
      </c>
      <c r="S1570" s="74" t="s">
        <v>10698</v>
      </c>
      <c r="T1570" s="73">
        <v>9680</v>
      </c>
    </row>
    <row r="1571" spans="1:20" x14ac:dyDescent="0.25">
      <c r="A1571" s="73" t="s">
        <v>86</v>
      </c>
      <c r="B1571" s="77" t="s">
        <v>1378</v>
      </c>
      <c r="C1571" s="73" t="s">
        <v>11612</v>
      </c>
      <c r="D1571" s="78">
        <v>17500</v>
      </c>
      <c r="E1571" s="73"/>
      <c r="F1571" s="73" t="s">
        <v>43</v>
      </c>
      <c r="G1571" s="73">
        <v>2018</v>
      </c>
      <c r="H1571" s="73">
        <v>21295</v>
      </c>
      <c r="I1571" s="73">
        <v>120</v>
      </c>
      <c r="J1571" s="84">
        <v>5</v>
      </c>
      <c r="K1571" s="73" t="s">
        <v>26</v>
      </c>
      <c r="L1571" s="73" t="s">
        <v>10703</v>
      </c>
      <c r="M1571" s="73">
        <v>43</v>
      </c>
      <c r="N1571" s="73" t="s">
        <v>28</v>
      </c>
      <c r="O1571" s="73" t="s">
        <v>6091</v>
      </c>
      <c r="P1571" s="73">
        <v>662378773</v>
      </c>
      <c r="Q1571" s="73" t="s">
        <v>54</v>
      </c>
      <c r="R1571" s="76">
        <v>44172.562951388885</v>
      </c>
      <c r="S1571" s="74" t="s">
        <v>10698</v>
      </c>
      <c r="T1571" s="73">
        <v>6839</v>
      </c>
    </row>
    <row r="1572" spans="1:20" x14ac:dyDescent="0.25">
      <c r="A1572" s="73" t="s">
        <v>86</v>
      </c>
      <c r="B1572" s="77" t="s">
        <v>1378</v>
      </c>
      <c r="C1572" s="73" t="s">
        <v>11612</v>
      </c>
      <c r="D1572" s="78">
        <v>18990</v>
      </c>
      <c r="E1572" s="78">
        <v>17490</v>
      </c>
      <c r="F1572" s="73" t="s">
        <v>43</v>
      </c>
      <c r="G1572" s="73">
        <v>2017</v>
      </c>
      <c r="H1572" s="73">
        <v>59125</v>
      </c>
      <c r="I1572" s="73">
        <v>120</v>
      </c>
      <c r="J1572" s="84">
        <v>5</v>
      </c>
      <c r="K1572" s="73" t="s">
        <v>26</v>
      </c>
      <c r="L1572" s="73" t="s">
        <v>72</v>
      </c>
      <c r="M1572" s="73">
        <v>41</v>
      </c>
      <c r="N1572" s="73" t="s">
        <v>28</v>
      </c>
      <c r="O1572" s="73" t="s">
        <v>943</v>
      </c>
      <c r="P1572" s="73">
        <v>910605222</v>
      </c>
      <c r="Q1572" s="73" t="s">
        <v>80</v>
      </c>
      <c r="R1572" s="76">
        <v>44193.537719907406</v>
      </c>
      <c r="S1572" s="74" t="s">
        <v>10698</v>
      </c>
      <c r="T1572" s="73">
        <v>9459</v>
      </c>
    </row>
    <row r="1573" spans="1:20" x14ac:dyDescent="0.25">
      <c r="A1573" s="73" t="s">
        <v>86</v>
      </c>
      <c r="B1573" s="77" t="s">
        <v>1378</v>
      </c>
      <c r="C1573" s="73" t="s">
        <v>11613</v>
      </c>
      <c r="D1573" s="78">
        <v>16900</v>
      </c>
      <c r="E1573" s="78">
        <v>15900</v>
      </c>
      <c r="F1573" s="73" t="s">
        <v>23</v>
      </c>
      <c r="G1573" s="73">
        <v>2016</v>
      </c>
      <c r="H1573" s="73">
        <v>72000</v>
      </c>
      <c r="I1573" s="73">
        <v>120</v>
      </c>
      <c r="J1573" s="84">
        <v>5</v>
      </c>
      <c r="K1573" s="73" t="s">
        <v>26</v>
      </c>
      <c r="L1573" s="73" t="s">
        <v>72</v>
      </c>
      <c r="M1573" s="73">
        <v>11</v>
      </c>
      <c r="N1573" s="73" t="s">
        <v>28</v>
      </c>
      <c r="O1573" s="73" t="s">
        <v>1904</v>
      </c>
      <c r="P1573" s="73">
        <v>687587643</v>
      </c>
      <c r="Q1573" s="73" t="s">
        <v>200</v>
      </c>
      <c r="R1573" s="76">
        <v>44212.431018518517</v>
      </c>
      <c r="S1573" s="74" t="s">
        <v>10698</v>
      </c>
      <c r="T1573" s="73">
        <v>82</v>
      </c>
    </row>
    <row r="1574" spans="1:20" x14ac:dyDescent="0.25">
      <c r="A1574" s="73" t="s">
        <v>86</v>
      </c>
      <c r="B1574" s="77" t="s">
        <v>1378</v>
      </c>
      <c r="C1574" s="73" t="s">
        <v>11614</v>
      </c>
      <c r="D1574" s="78">
        <v>17520</v>
      </c>
      <c r="E1574" s="78">
        <v>15925</v>
      </c>
      <c r="F1574" s="73" t="s">
        <v>23</v>
      </c>
      <c r="G1574" s="73">
        <v>2017</v>
      </c>
      <c r="H1574" s="73">
        <v>35013</v>
      </c>
      <c r="I1574" s="73">
        <v>120</v>
      </c>
      <c r="J1574" s="84">
        <v>5</v>
      </c>
      <c r="K1574" s="73" t="s">
        <v>26</v>
      </c>
      <c r="L1574" s="73" t="s">
        <v>10703</v>
      </c>
      <c r="M1574" s="73">
        <v>21</v>
      </c>
      <c r="N1574" s="73" t="s">
        <v>28</v>
      </c>
      <c r="O1574" s="73" t="s">
        <v>318</v>
      </c>
      <c r="P1574" s="73">
        <v>931225712</v>
      </c>
      <c r="Q1574" s="73" t="s">
        <v>54</v>
      </c>
      <c r="R1574" s="76">
        <v>44209.663090277776</v>
      </c>
      <c r="S1574" s="74" t="s">
        <v>10698</v>
      </c>
      <c r="T1574" s="73">
        <v>2859</v>
      </c>
    </row>
    <row r="1575" spans="1:20" x14ac:dyDescent="0.25">
      <c r="A1575" s="73" t="s">
        <v>86</v>
      </c>
      <c r="B1575" s="77" t="s">
        <v>1378</v>
      </c>
      <c r="C1575" s="73" t="s">
        <v>11614</v>
      </c>
      <c r="D1575" s="78">
        <v>17750</v>
      </c>
      <c r="E1575" s="78">
        <v>16495</v>
      </c>
      <c r="F1575" s="73" t="s">
        <v>23</v>
      </c>
      <c r="G1575" s="73">
        <v>2017</v>
      </c>
      <c r="H1575" s="73">
        <v>72404</v>
      </c>
      <c r="I1575" s="73">
        <v>120</v>
      </c>
      <c r="J1575" s="84">
        <v>5</v>
      </c>
      <c r="K1575" s="73" t="s">
        <v>26</v>
      </c>
      <c r="L1575" s="73" t="s">
        <v>72</v>
      </c>
      <c r="M1575" s="73">
        <v>34</v>
      </c>
      <c r="N1575" s="73" t="s">
        <v>28</v>
      </c>
      <c r="O1575" s="73" t="s">
        <v>7721</v>
      </c>
      <c r="P1575" s="73">
        <v>608771852</v>
      </c>
      <c r="Q1575" s="73" t="s">
        <v>200</v>
      </c>
      <c r="R1575" s="76">
        <v>44186.835266203707</v>
      </c>
      <c r="S1575" s="74" t="s">
        <v>10698</v>
      </c>
      <c r="T1575" s="73">
        <v>9295</v>
      </c>
    </row>
    <row r="1576" spans="1:20" x14ac:dyDescent="0.25">
      <c r="A1576" s="73" t="s">
        <v>86</v>
      </c>
      <c r="B1576" s="77" t="s">
        <v>1378</v>
      </c>
      <c r="C1576" s="73" t="s">
        <v>11615</v>
      </c>
      <c r="D1576" s="78">
        <v>17515</v>
      </c>
      <c r="E1576" s="78">
        <v>15925</v>
      </c>
      <c r="F1576" s="73" t="s">
        <v>23</v>
      </c>
      <c r="G1576" s="73">
        <v>2017</v>
      </c>
      <c r="H1576" s="73">
        <v>51595</v>
      </c>
      <c r="I1576" s="73">
        <v>120</v>
      </c>
      <c r="J1576" s="84">
        <v>5</v>
      </c>
      <c r="K1576" s="73" t="s">
        <v>26</v>
      </c>
      <c r="L1576" s="73" t="s">
        <v>10697</v>
      </c>
      <c r="M1576" s="73">
        <v>18</v>
      </c>
      <c r="N1576" s="73" t="s">
        <v>28</v>
      </c>
      <c r="O1576" s="73" t="s">
        <v>318</v>
      </c>
      <c r="P1576" s="73">
        <v>931225712</v>
      </c>
      <c r="Q1576" s="73" t="s">
        <v>54</v>
      </c>
      <c r="R1576" s="76">
        <v>44183.691458333335</v>
      </c>
      <c r="S1576" s="74" t="s">
        <v>10698</v>
      </c>
      <c r="T1576" s="73">
        <v>7221</v>
      </c>
    </row>
    <row r="1577" spans="1:20" x14ac:dyDescent="0.25">
      <c r="A1577" s="73" t="s">
        <v>86</v>
      </c>
      <c r="B1577" s="77" t="s">
        <v>1378</v>
      </c>
      <c r="C1577" s="73" t="s">
        <v>11616</v>
      </c>
      <c r="D1577" s="78">
        <v>19990</v>
      </c>
      <c r="E1577" s="78">
        <v>17990</v>
      </c>
      <c r="F1577" s="73" t="s">
        <v>23</v>
      </c>
      <c r="G1577" s="73">
        <v>2018</v>
      </c>
      <c r="H1577" s="73">
        <v>32000</v>
      </c>
      <c r="I1577" s="73">
        <v>120</v>
      </c>
      <c r="J1577" s="84">
        <v>5</v>
      </c>
      <c r="K1577" s="73" t="s">
        <v>26</v>
      </c>
      <c r="L1577" s="73" t="s">
        <v>72</v>
      </c>
      <c r="M1577" s="73">
        <v>24</v>
      </c>
      <c r="N1577" s="73" t="s">
        <v>28</v>
      </c>
      <c r="O1577" s="73" t="s">
        <v>1380</v>
      </c>
      <c r="P1577" s="73">
        <v>626958748</v>
      </c>
      <c r="Q1577" s="73" t="s">
        <v>117</v>
      </c>
      <c r="R1577" s="76">
        <v>44189.538668981484</v>
      </c>
      <c r="S1577" s="74" t="s">
        <v>10698</v>
      </c>
      <c r="T1577" s="73">
        <v>7906</v>
      </c>
    </row>
    <row r="1578" spans="1:20" x14ac:dyDescent="0.25">
      <c r="A1578" s="73" t="s">
        <v>86</v>
      </c>
      <c r="B1578" s="77" t="s">
        <v>1378</v>
      </c>
      <c r="C1578" s="73" t="s">
        <v>11616</v>
      </c>
      <c r="D1578" s="78">
        <v>17000</v>
      </c>
      <c r="E1578" s="78">
        <v>15900</v>
      </c>
      <c r="F1578" s="73" t="s">
        <v>23</v>
      </c>
      <c r="G1578" s="73">
        <v>2017</v>
      </c>
      <c r="H1578" s="73">
        <v>92000</v>
      </c>
      <c r="I1578" s="73">
        <v>120</v>
      </c>
      <c r="J1578" s="84">
        <v>5</v>
      </c>
      <c r="K1578" s="73" t="s">
        <v>26</v>
      </c>
      <c r="L1578" s="73" t="s">
        <v>72</v>
      </c>
      <c r="M1578" s="73">
        <v>21</v>
      </c>
      <c r="N1578" s="73" t="s">
        <v>28</v>
      </c>
      <c r="O1578" s="73" t="s">
        <v>6204</v>
      </c>
      <c r="P1578" s="73">
        <v>981821187</v>
      </c>
      <c r="Q1578" s="73" t="s">
        <v>411</v>
      </c>
      <c r="R1578" s="76">
        <v>44157.728391203702</v>
      </c>
      <c r="S1578" s="74" t="s">
        <v>10698</v>
      </c>
      <c r="T1578" s="73">
        <v>1839</v>
      </c>
    </row>
    <row r="1579" spans="1:20" x14ac:dyDescent="0.25">
      <c r="A1579" s="73" t="s">
        <v>86</v>
      </c>
      <c r="B1579" s="77" t="s">
        <v>1378</v>
      </c>
      <c r="C1579" s="73" t="s">
        <v>11617</v>
      </c>
      <c r="D1579" s="78">
        <v>14900</v>
      </c>
      <c r="E1579" s="78">
        <v>12900</v>
      </c>
      <c r="F1579" s="73" t="s">
        <v>43</v>
      </c>
      <c r="G1579" s="73">
        <v>2013</v>
      </c>
      <c r="H1579" s="73">
        <v>41207</v>
      </c>
      <c r="I1579" s="73">
        <v>180</v>
      </c>
      <c r="J1579" s="84">
        <v>5</v>
      </c>
      <c r="K1579" s="73" t="s">
        <v>60</v>
      </c>
      <c r="L1579" s="73" t="s">
        <v>72</v>
      </c>
      <c r="M1579" s="73">
        <v>20</v>
      </c>
      <c r="N1579" s="73" t="s">
        <v>28</v>
      </c>
      <c r="O1579" s="73" t="s">
        <v>4629</v>
      </c>
      <c r="P1579" s="73">
        <v>693704304</v>
      </c>
      <c r="Q1579" s="73" t="s">
        <v>219</v>
      </c>
      <c r="R1579" s="76">
        <v>44211.859143518515</v>
      </c>
      <c r="S1579" s="74" t="s">
        <v>10698</v>
      </c>
      <c r="T1579" s="73">
        <v>7646</v>
      </c>
    </row>
    <row r="1580" spans="1:20" x14ac:dyDescent="0.25">
      <c r="A1580" s="73" t="s">
        <v>86</v>
      </c>
      <c r="B1580" s="77" t="s">
        <v>1378</v>
      </c>
      <c r="C1580" s="73" t="s">
        <v>11618</v>
      </c>
      <c r="D1580" s="78">
        <v>21150</v>
      </c>
      <c r="E1580" s="78">
        <v>21150</v>
      </c>
      <c r="F1580" s="73" t="s">
        <v>23</v>
      </c>
      <c r="G1580" s="73">
        <v>2017</v>
      </c>
      <c r="H1580" s="73">
        <v>49000</v>
      </c>
      <c r="I1580" s="73">
        <v>150</v>
      </c>
      <c r="J1580" s="84">
        <v>5</v>
      </c>
      <c r="K1580" s="73" t="s">
        <v>26</v>
      </c>
      <c r="L1580" s="73" t="s">
        <v>10697</v>
      </c>
      <c r="M1580" s="73">
        <v>10</v>
      </c>
      <c r="N1580" s="73" t="s">
        <v>28</v>
      </c>
      <c r="O1580" s="73" t="s">
        <v>1116</v>
      </c>
      <c r="P1580" s="73">
        <v>689105967</v>
      </c>
      <c r="Q1580" s="73" t="s">
        <v>54</v>
      </c>
      <c r="R1580" s="76">
        <v>44120.428773148145</v>
      </c>
      <c r="S1580" s="74" t="s">
        <v>10698</v>
      </c>
      <c r="T1580" s="73">
        <v>5002</v>
      </c>
    </row>
    <row r="1581" spans="1:20" x14ac:dyDescent="0.25">
      <c r="A1581" s="73" t="s">
        <v>86</v>
      </c>
      <c r="B1581" s="77" t="s">
        <v>1378</v>
      </c>
      <c r="C1581" s="73" t="s">
        <v>11619</v>
      </c>
      <c r="D1581" s="78">
        <v>15490</v>
      </c>
      <c r="E1581" s="78">
        <v>13490</v>
      </c>
      <c r="F1581" s="73" t="s">
        <v>23</v>
      </c>
      <c r="G1581" s="73">
        <v>2017</v>
      </c>
      <c r="H1581" s="73">
        <v>103299</v>
      </c>
      <c r="I1581" s="73">
        <v>150</v>
      </c>
      <c r="J1581" s="84">
        <v>5</v>
      </c>
      <c r="K1581" s="73" t="s">
        <v>26</v>
      </c>
      <c r="L1581" s="73" t="s">
        <v>72</v>
      </c>
      <c r="M1581" s="73">
        <v>32</v>
      </c>
      <c r="N1581" s="73" t="s">
        <v>28</v>
      </c>
      <c r="O1581" s="73" t="s">
        <v>2331</v>
      </c>
      <c r="P1581" s="73">
        <v>910605222</v>
      </c>
      <c r="Q1581" s="73" t="s">
        <v>153</v>
      </c>
      <c r="R1581" s="76">
        <v>44214.788194444445</v>
      </c>
      <c r="S1581" s="74" t="s">
        <v>10698</v>
      </c>
      <c r="T1581" s="73">
        <v>8944</v>
      </c>
    </row>
    <row r="1582" spans="1:20" x14ac:dyDescent="0.25">
      <c r="A1582" s="73" t="s">
        <v>86</v>
      </c>
      <c r="B1582" s="77" t="s">
        <v>1378</v>
      </c>
      <c r="C1582" s="73" t="s">
        <v>11620</v>
      </c>
      <c r="D1582" s="78">
        <v>15490</v>
      </c>
      <c r="E1582" s="78">
        <v>13990</v>
      </c>
      <c r="F1582" s="73" t="s">
        <v>23</v>
      </c>
      <c r="G1582" s="73">
        <v>2015</v>
      </c>
      <c r="H1582" s="73">
        <v>82100</v>
      </c>
      <c r="I1582" s="73">
        <v>120</v>
      </c>
      <c r="J1582" s="84">
        <v>5</v>
      </c>
      <c r="K1582" s="73" t="s">
        <v>26</v>
      </c>
      <c r="L1582" s="73" t="s">
        <v>72</v>
      </c>
      <c r="M1582" s="73">
        <v>31</v>
      </c>
      <c r="N1582" s="73" t="s">
        <v>28</v>
      </c>
      <c r="O1582" s="73" t="s">
        <v>6898</v>
      </c>
      <c r="P1582" s="73">
        <v>910605222</v>
      </c>
      <c r="Q1582" s="73" t="s">
        <v>54</v>
      </c>
      <c r="R1582" s="76">
        <v>44169.569374999999</v>
      </c>
      <c r="S1582" s="74" t="s">
        <v>10698</v>
      </c>
      <c r="T1582" s="73">
        <v>7328</v>
      </c>
    </row>
    <row r="1583" spans="1:20" x14ac:dyDescent="0.25">
      <c r="A1583" s="73" t="s">
        <v>86</v>
      </c>
      <c r="B1583" s="77" t="s">
        <v>1378</v>
      </c>
      <c r="C1583" s="73" t="s">
        <v>11621</v>
      </c>
      <c r="D1583" s="78">
        <v>13995</v>
      </c>
      <c r="E1583" s="73"/>
      <c r="F1583" s="73" t="s">
        <v>23</v>
      </c>
      <c r="G1583" s="73">
        <v>2016</v>
      </c>
      <c r="H1583" s="73">
        <v>131788</v>
      </c>
      <c r="I1583" s="73">
        <v>120</v>
      </c>
      <c r="J1583" s="84">
        <v>5</v>
      </c>
      <c r="K1583" s="73" t="s">
        <v>26</v>
      </c>
      <c r="L1583" s="73" t="s">
        <v>150</v>
      </c>
      <c r="M1583" s="73">
        <v>33</v>
      </c>
      <c r="N1583" s="73" t="s">
        <v>28</v>
      </c>
      <c r="O1583" s="73" t="s">
        <v>2671</v>
      </c>
      <c r="P1583" s="73">
        <v>696685254</v>
      </c>
      <c r="Q1583" s="73" t="s">
        <v>74</v>
      </c>
      <c r="R1583" s="76">
        <v>44203.558807870373</v>
      </c>
      <c r="S1583" s="74" t="s">
        <v>10698</v>
      </c>
      <c r="T1583" s="73">
        <v>3623</v>
      </c>
    </row>
    <row r="1584" spans="1:20" x14ac:dyDescent="0.25">
      <c r="A1584" s="73" t="s">
        <v>86</v>
      </c>
      <c r="B1584" s="77" t="s">
        <v>1378</v>
      </c>
      <c r="C1584" s="73" t="s">
        <v>11622</v>
      </c>
      <c r="D1584" s="78">
        <v>12000</v>
      </c>
      <c r="E1584" s="73"/>
      <c r="F1584" s="73" t="s">
        <v>23</v>
      </c>
      <c r="G1584" s="73">
        <v>2011</v>
      </c>
      <c r="H1584" s="73">
        <v>156000</v>
      </c>
      <c r="I1584" s="73">
        <v>140</v>
      </c>
      <c r="J1584" s="84">
        <v>5</v>
      </c>
      <c r="K1584" s="73" t="s">
        <v>26</v>
      </c>
      <c r="L1584" s="73" t="s">
        <v>72</v>
      </c>
      <c r="M1584" s="73">
        <v>7</v>
      </c>
      <c r="N1584" s="73" t="s">
        <v>36</v>
      </c>
      <c r="O1584" s="73" t="s">
        <v>1810</v>
      </c>
      <c r="P1584" s="73" t="s">
        <v>1811</v>
      </c>
      <c r="Q1584" s="73" t="s">
        <v>169</v>
      </c>
      <c r="R1584" s="76">
        <v>44116.811909722222</v>
      </c>
      <c r="S1584" s="74" t="s">
        <v>10698</v>
      </c>
      <c r="T1584" s="73">
        <v>330</v>
      </c>
    </row>
    <row r="1585" spans="1:20" x14ac:dyDescent="0.25">
      <c r="A1585" s="73" t="s">
        <v>86</v>
      </c>
      <c r="B1585" s="77" t="s">
        <v>1378</v>
      </c>
      <c r="C1585" s="73" t="s">
        <v>11622</v>
      </c>
      <c r="D1585" s="78">
        <v>10290</v>
      </c>
      <c r="E1585" s="78">
        <v>9190</v>
      </c>
      <c r="F1585" s="73" t="s">
        <v>23</v>
      </c>
      <c r="G1585" s="73">
        <v>2010</v>
      </c>
      <c r="H1585" s="73">
        <v>126871</v>
      </c>
      <c r="I1585" s="73">
        <v>140</v>
      </c>
      <c r="J1585" s="84">
        <v>5</v>
      </c>
      <c r="K1585" s="73" t="s">
        <v>26</v>
      </c>
      <c r="L1585" s="73" t="s">
        <v>10703</v>
      </c>
      <c r="M1585" s="73">
        <v>32</v>
      </c>
      <c r="N1585" s="73" t="s">
        <v>28</v>
      </c>
      <c r="O1585" s="73" t="s">
        <v>4523</v>
      </c>
      <c r="P1585" s="73">
        <v>914896534</v>
      </c>
      <c r="Q1585" s="73" t="s">
        <v>63</v>
      </c>
      <c r="R1585" s="76">
        <v>44180.541828703703</v>
      </c>
      <c r="S1585" s="74" t="s">
        <v>10698</v>
      </c>
      <c r="T1585" s="73">
        <v>3756</v>
      </c>
    </row>
    <row r="1586" spans="1:20" x14ac:dyDescent="0.25">
      <c r="A1586" s="73" t="s">
        <v>86</v>
      </c>
      <c r="B1586" s="77" t="s">
        <v>1378</v>
      </c>
      <c r="C1586" s="73" t="s">
        <v>11623</v>
      </c>
      <c r="D1586" s="78">
        <v>15990</v>
      </c>
      <c r="E1586" s="78">
        <v>14490</v>
      </c>
      <c r="F1586" s="73" t="s">
        <v>23</v>
      </c>
      <c r="G1586" s="73">
        <v>2015</v>
      </c>
      <c r="H1586" s="73">
        <v>70000</v>
      </c>
      <c r="I1586" s="73">
        <v>150</v>
      </c>
      <c r="J1586" s="84">
        <v>5</v>
      </c>
      <c r="K1586" s="73" t="s">
        <v>26</v>
      </c>
      <c r="L1586" s="73" t="s">
        <v>10871</v>
      </c>
      <c r="M1586" s="73">
        <v>7</v>
      </c>
      <c r="N1586" s="73" t="s">
        <v>28</v>
      </c>
      <c r="O1586" s="73" t="s">
        <v>5084</v>
      </c>
      <c r="P1586" s="73">
        <v>662693015</v>
      </c>
      <c r="Q1586" s="73" t="s">
        <v>80</v>
      </c>
      <c r="R1586" s="76">
        <v>44162.801354166666</v>
      </c>
      <c r="S1586" s="74" t="s">
        <v>10698</v>
      </c>
      <c r="T1586" s="73">
        <v>9383</v>
      </c>
    </row>
    <row r="1587" spans="1:20" x14ac:dyDescent="0.25">
      <c r="A1587" s="73" t="s">
        <v>86</v>
      </c>
      <c r="B1587" s="77" t="s">
        <v>1378</v>
      </c>
      <c r="C1587" s="73" t="s">
        <v>11624</v>
      </c>
      <c r="D1587" s="78">
        <v>16990</v>
      </c>
      <c r="E1587" s="78">
        <v>14990</v>
      </c>
      <c r="F1587" s="73" t="s">
        <v>23</v>
      </c>
      <c r="G1587" s="73">
        <v>2016</v>
      </c>
      <c r="H1587" s="73">
        <v>94800</v>
      </c>
      <c r="I1587" s="73">
        <v>150</v>
      </c>
      <c r="J1587" s="84">
        <v>5</v>
      </c>
      <c r="K1587" s="73" t="s">
        <v>26</v>
      </c>
      <c r="L1587" s="73" t="s">
        <v>150</v>
      </c>
      <c r="M1587" s="73">
        <v>31</v>
      </c>
      <c r="N1587" s="73" t="s">
        <v>28</v>
      </c>
      <c r="O1587" s="73" t="s">
        <v>8212</v>
      </c>
      <c r="P1587" s="73">
        <v>910605222</v>
      </c>
      <c r="Q1587" s="73" t="s">
        <v>266</v>
      </c>
      <c r="R1587" s="76">
        <v>44198.375567129631</v>
      </c>
      <c r="S1587" s="74" t="s">
        <v>10698</v>
      </c>
      <c r="T1587" s="73">
        <v>6061</v>
      </c>
    </row>
    <row r="1588" spans="1:20" x14ac:dyDescent="0.25">
      <c r="A1588" s="73" t="s">
        <v>86</v>
      </c>
      <c r="B1588" s="77" t="s">
        <v>1378</v>
      </c>
      <c r="C1588" s="73" t="s">
        <v>11625</v>
      </c>
      <c r="D1588" s="78">
        <v>6999</v>
      </c>
      <c r="E1588" s="73"/>
      <c r="F1588" s="73" t="s">
        <v>23</v>
      </c>
      <c r="G1588" s="73">
        <v>2010</v>
      </c>
      <c r="H1588" s="73">
        <v>252300</v>
      </c>
      <c r="I1588" s="73">
        <v>136</v>
      </c>
      <c r="J1588" s="84">
        <v>5</v>
      </c>
      <c r="K1588" s="73" t="s">
        <v>26</v>
      </c>
      <c r="L1588" s="73" t="s">
        <v>10703</v>
      </c>
      <c r="M1588" s="73">
        <v>13</v>
      </c>
      <c r="N1588" s="73" t="s">
        <v>28</v>
      </c>
      <c r="O1588" s="73" t="s">
        <v>2583</v>
      </c>
      <c r="P1588" s="73">
        <v>678650399</v>
      </c>
      <c r="Q1588" s="73" t="s">
        <v>219</v>
      </c>
      <c r="R1588" s="76">
        <v>44189.696574074071</v>
      </c>
      <c r="S1588" s="74" t="s">
        <v>10698</v>
      </c>
      <c r="T1588" s="73">
        <v>1405</v>
      </c>
    </row>
    <row r="1589" spans="1:20" x14ac:dyDescent="0.25">
      <c r="A1589" s="73" t="s">
        <v>86</v>
      </c>
      <c r="B1589" s="77" t="s">
        <v>1378</v>
      </c>
      <c r="C1589" s="73" t="s">
        <v>11626</v>
      </c>
      <c r="D1589" s="78">
        <v>8500</v>
      </c>
      <c r="E1589" s="73"/>
      <c r="F1589" s="73" t="s">
        <v>23</v>
      </c>
      <c r="G1589" s="73">
        <v>2009</v>
      </c>
      <c r="H1589" s="73">
        <v>177981</v>
      </c>
      <c r="I1589" s="73">
        <v>136</v>
      </c>
      <c r="J1589" s="84">
        <v>5</v>
      </c>
      <c r="K1589" s="73" t="s">
        <v>26</v>
      </c>
      <c r="L1589" s="73" t="s">
        <v>348</v>
      </c>
      <c r="M1589" s="73">
        <v>14</v>
      </c>
      <c r="N1589" s="73" t="s">
        <v>28</v>
      </c>
      <c r="O1589" s="73" t="s">
        <v>6269</v>
      </c>
      <c r="P1589" s="73">
        <v>676580138</v>
      </c>
      <c r="Q1589" s="73" t="s">
        <v>467</v>
      </c>
      <c r="R1589" s="76">
        <v>44145.414895833332</v>
      </c>
      <c r="S1589" s="74" t="s">
        <v>10698</v>
      </c>
      <c r="T1589" s="73">
        <v>1477</v>
      </c>
    </row>
    <row r="1590" spans="1:20" x14ac:dyDescent="0.25">
      <c r="A1590" s="73" t="s">
        <v>86</v>
      </c>
      <c r="B1590" s="77" t="s">
        <v>1378</v>
      </c>
      <c r="C1590" s="73" t="s">
        <v>11627</v>
      </c>
      <c r="D1590" s="78">
        <v>29300</v>
      </c>
      <c r="E1590" s="78">
        <v>26800</v>
      </c>
      <c r="F1590" s="73" t="s">
        <v>43</v>
      </c>
      <c r="G1590" s="73">
        <v>2020</v>
      </c>
      <c r="H1590" s="73">
        <v>6</v>
      </c>
      <c r="I1590" s="73">
        <v>150</v>
      </c>
      <c r="J1590" s="84">
        <v>5</v>
      </c>
      <c r="K1590" s="73" t="s">
        <v>26</v>
      </c>
      <c r="L1590" s="73" t="s">
        <v>72</v>
      </c>
      <c r="M1590" s="73">
        <v>12</v>
      </c>
      <c r="N1590" s="73" t="s">
        <v>28</v>
      </c>
      <c r="O1590" s="73" t="s">
        <v>9888</v>
      </c>
      <c r="P1590" s="73">
        <v>938776868</v>
      </c>
      <c r="Q1590" s="73" t="s">
        <v>54</v>
      </c>
      <c r="R1590" s="76">
        <v>44212.774768518517</v>
      </c>
      <c r="S1590" s="74" t="s">
        <v>10698</v>
      </c>
      <c r="T1590" s="73">
        <v>7189</v>
      </c>
    </row>
    <row r="1591" spans="1:20" x14ac:dyDescent="0.25">
      <c r="A1591" s="73" t="s">
        <v>86</v>
      </c>
      <c r="B1591" s="77" t="s">
        <v>1378</v>
      </c>
      <c r="C1591" s="73" t="s">
        <v>11628</v>
      </c>
      <c r="D1591" s="78">
        <v>30950</v>
      </c>
      <c r="E1591" s="78">
        <v>28450</v>
      </c>
      <c r="F1591" s="73" t="s">
        <v>417</v>
      </c>
      <c r="G1591" s="73">
        <v>2020</v>
      </c>
      <c r="H1591" s="73">
        <v>3800</v>
      </c>
      <c r="I1591" s="73">
        <v>150</v>
      </c>
      <c r="J1591" s="84">
        <v>5</v>
      </c>
      <c r="K1591" s="73" t="s">
        <v>26</v>
      </c>
      <c r="L1591" s="73" t="s">
        <v>72</v>
      </c>
      <c r="M1591" s="73">
        <v>9</v>
      </c>
      <c r="N1591" s="73" t="s">
        <v>28</v>
      </c>
      <c r="O1591" s="73" t="s">
        <v>6123</v>
      </c>
      <c r="P1591" s="73">
        <v>630981881</v>
      </c>
      <c r="Q1591" s="73" t="s">
        <v>287</v>
      </c>
      <c r="R1591" s="76">
        <v>44135.486932870372</v>
      </c>
      <c r="S1591" s="74" t="s">
        <v>10698</v>
      </c>
      <c r="T1591" s="73">
        <v>6548</v>
      </c>
    </row>
    <row r="1592" spans="1:20" x14ac:dyDescent="0.25">
      <c r="A1592" s="73" t="s">
        <v>86</v>
      </c>
      <c r="B1592" s="77" t="s">
        <v>1378</v>
      </c>
      <c r="C1592" s="73" t="s">
        <v>11628</v>
      </c>
      <c r="D1592" s="78">
        <v>29390</v>
      </c>
      <c r="E1592" s="78">
        <v>25390</v>
      </c>
      <c r="F1592" s="73" t="s">
        <v>417</v>
      </c>
      <c r="G1592" s="73">
        <v>2020</v>
      </c>
      <c r="H1592" s="73">
        <v>2</v>
      </c>
      <c r="I1592" s="73">
        <v>150</v>
      </c>
      <c r="J1592" s="84">
        <v>5</v>
      </c>
      <c r="K1592" s="73" t="s">
        <v>26</v>
      </c>
      <c r="L1592" s="73" t="s">
        <v>51</v>
      </c>
      <c r="M1592" s="73">
        <v>17</v>
      </c>
      <c r="N1592" s="73" t="s">
        <v>28</v>
      </c>
      <c r="O1592" s="73" t="s">
        <v>3260</v>
      </c>
      <c r="P1592" s="73">
        <v>607693453</v>
      </c>
      <c r="Q1592" s="73" t="s">
        <v>63</v>
      </c>
      <c r="R1592" s="76">
        <v>44200.77616898148</v>
      </c>
      <c r="S1592" s="74" t="s">
        <v>10698</v>
      </c>
      <c r="T1592" s="73">
        <v>4504</v>
      </c>
    </row>
    <row r="1593" spans="1:20" x14ac:dyDescent="0.25">
      <c r="A1593" s="73" t="s">
        <v>86</v>
      </c>
      <c r="B1593" s="77" t="s">
        <v>1378</v>
      </c>
      <c r="C1593" s="73" t="s">
        <v>11629</v>
      </c>
      <c r="D1593" s="78">
        <v>35990</v>
      </c>
      <c r="E1593" s="78">
        <v>32910</v>
      </c>
      <c r="F1593" s="73" t="s">
        <v>143</v>
      </c>
      <c r="G1593" s="73">
        <v>2020</v>
      </c>
      <c r="H1593" s="73">
        <v>0</v>
      </c>
      <c r="I1593" s="73">
        <v>225</v>
      </c>
      <c r="J1593" s="84">
        <v>5</v>
      </c>
      <c r="K1593" s="73" t="s">
        <v>60</v>
      </c>
      <c r="L1593" s="73" t="s">
        <v>10703</v>
      </c>
      <c r="M1593" s="73">
        <v>19</v>
      </c>
      <c r="N1593" s="73" t="s">
        <v>28</v>
      </c>
      <c r="O1593" s="73" t="s">
        <v>1592</v>
      </c>
      <c r="P1593" s="73">
        <v>960550180</v>
      </c>
      <c r="Q1593" s="73" t="s">
        <v>139</v>
      </c>
      <c r="R1593" s="76">
        <v>44170.727534722224</v>
      </c>
      <c r="S1593" s="74" t="s">
        <v>10698</v>
      </c>
      <c r="T1593" s="73">
        <v>1254</v>
      </c>
    </row>
    <row r="1594" spans="1:20" x14ac:dyDescent="0.25">
      <c r="A1594" s="73" t="s">
        <v>86</v>
      </c>
      <c r="B1594" s="77" t="s">
        <v>1378</v>
      </c>
      <c r="C1594" s="73" t="s">
        <v>11630</v>
      </c>
      <c r="D1594" s="78">
        <v>29600</v>
      </c>
      <c r="E1594" s="78">
        <v>25700</v>
      </c>
      <c r="F1594" s="73" t="s">
        <v>43</v>
      </c>
      <c r="G1594" s="73">
        <v>2021</v>
      </c>
      <c r="H1594" s="73">
        <v>0</v>
      </c>
      <c r="I1594" s="73">
        <v>150</v>
      </c>
      <c r="J1594" s="84">
        <v>5</v>
      </c>
      <c r="K1594" s="73" t="s">
        <v>26</v>
      </c>
      <c r="L1594" s="73" t="s">
        <v>51</v>
      </c>
      <c r="M1594" s="73">
        <v>11</v>
      </c>
      <c r="N1594" s="73" t="s">
        <v>28</v>
      </c>
      <c r="O1594" s="73" t="s">
        <v>10156</v>
      </c>
      <c r="P1594" s="73">
        <v>942940184</v>
      </c>
      <c r="Q1594" s="73" t="s">
        <v>387</v>
      </c>
      <c r="R1594" s="76">
        <v>44203.520972222221</v>
      </c>
      <c r="S1594" s="74" t="s">
        <v>10698</v>
      </c>
      <c r="T1594" s="73">
        <v>1752</v>
      </c>
    </row>
    <row r="1595" spans="1:20" x14ac:dyDescent="0.25">
      <c r="A1595" s="73" t="s">
        <v>86</v>
      </c>
      <c r="B1595" s="77" t="s">
        <v>987</v>
      </c>
      <c r="C1595" s="73" t="s">
        <v>11631</v>
      </c>
      <c r="D1595" s="78">
        <v>8500</v>
      </c>
      <c r="E1595" s="73"/>
      <c r="F1595" s="73" t="s">
        <v>23</v>
      </c>
      <c r="G1595" s="73">
        <v>2009</v>
      </c>
      <c r="H1595" s="73">
        <v>52000</v>
      </c>
      <c r="I1595" s="73" t="s">
        <v>10709</v>
      </c>
      <c r="J1595" s="84">
        <v>5</v>
      </c>
      <c r="K1595" s="73" t="s">
        <v>26</v>
      </c>
      <c r="L1595" s="73" t="s">
        <v>10697</v>
      </c>
      <c r="M1595" s="73">
        <v>0</v>
      </c>
      <c r="N1595" s="73" t="s">
        <v>36</v>
      </c>
      <c r="O1595" s="73" t="s">
        <v>989</v>
      </c>
      <c r="P1595" s="73" t="s">
        <v>990</v>
      </c>
      <c r="Q1595" s="73" t="s">
        <v>54</v>
      </c>
      <c r="R1595" s="76">
        <v>44157.724953703706</v>
      </c>
      <c r="S1595" s="74" t="s">
        <v>10698</v>
      </c>
      <c r="T1595" s="73">
        <v>7438</v>
      </c>
    </row>
    <row r="1596" spans="1:20" x14ac:dyDescent="0.25">
      <c r="A1596" s="73" t="s">
        <v>86</v>
      </c>
      <c r="B1596" s="77" t="s">
        <v>987</v>
      </c>
      <c r="C1596" s="73" t="s">
        <v>11631</v>
      </c>
      <c r="D1596" s="78">
        <v>1290</v>
      </c>
      <c r="E1596" s="73"/>
      <c r="F1596" s="73" t="s">
        <v>23</v>
      </c>
      <c r="G1596" s="73">
        <v>2004</v>
      </c>
      <c r="H1596" s="73">
        <v>287000</v>
      </c>
      <c r="I1596" s="73" t="s">
        <v>10709</v>
      </c>
      <c r="J1596" s="84">
        <v>5</v>
      </c>
      <c r="K1596" s="73" t="s">
        <v>26</v>
      </c>
      <c r="L1596" s="73" t="s">
        <v>10703</v>
      </c>
      <c r="M1596" s="73">
        <v>9</v>
      </c>
      <c r="N1596" s="73" t="s">
        <v>36</v>
      </c>
      <c r="O1596" s="73" t="s">
        <v>2289</v>
      </c>
      <c r="P1596" s="73" t="s">
        <v>2290</v>
      </c>
      <c r="Q1596" s="73" t="s">
        <v>63</v>
      </c>
      <c r="R1596" s="76">
        <v>44170.685266203705</v>
      </c>
      <c r="S1596" s="74" t="s">
        <v>10698</v>
      </c>
      <c r="T1596" s="73">
        <v>4126</v>
      </c>
    </row>
    <row r="1597" spans="1:20" x14ac:dyDescent="0.25">
      <c r="A1597" s="73" t="s">
        <v>86</v>
      </c>
      <c r="B1597" s="77" t="s">
        <v>987</v>
      </c>
      <c r="C1597" s="73" t="s">
        <v>11631</v>
      </c>
      <c r="D1597" s="78">
        <v>2000</v>
      </c>
      <c r="E1597" s="73"/>
      <c r="F1597" s="73" t="s">
        <v>23</v>
      </c>
      <c r="G1597" s="73">
        <v>2005</v>
      </c>
      <c r="H1597" s="73">
        <v>189000</v>
      </c>
      <c r="I1597" s="73" t="s">
        <v>10709</v>
      </c>
      <c r="J1597" s="84">
        <v>5</v>
      </c>
      <c r="K1597" s="73" t="s">
        <v>26</v>
      </c>
      <c r="L1597" s="73" t="s">
        <v>289</v>
      </c>
      <c r="M1597" s="73">
        <v>4</v>
      </c>
      <c r="N1597" s="73" t="s">
        <v>36</v>
      </c>
      <c r="O1597" s="73" t="s">
        <v>4851</v>
      </c>
      <c r="P1597" s="73" t="s">
        <v>4852</v>
      </c>
      <c r="Q1597" s="73" t="s">
        <v>287</v>
      </c>
      <c r="R1597" s="76">
        <v>44159.561296296299</v>
      </c>
      <c r="S1597" s="74" t="s">
        <v>10698</v>
      </c>
      <c r="T1597" s="73">
        <v>8014</v>
      </c>
    </row>
    <row r="1598" spans="1:20" x14ac:dyDescent="0.25">
      <c r="A1598" s="73" t="s">
        <v>86</v>
      </c>
      <c r="B1598" s="77" t="s">
        <v>987</v>
      </c>
      <c r="C1598" s="73" t="s">
        <v>11631</v>
      </c>
      <c r="D1598" s="78">
        <v>1000</v>
      </c>
      <c r="E1598" s="73"/>
      <c r="F1598" s="73" t="s">
        <v>23</v>
      </c>
      <c r="G1598" s="73">
        <v>2005</v>
      </c>
      <c r="H1598" s="73">
        <v>296102</v>
      </c>
      <c r="I1598" s="73" t="s">
        <v>10709</v>
      </c>
      <c r="J1598" s="84">
        <v>5</v>
      </c>
      <c r="K1598" s="73" t="s">
        <v>26</v>
      </c>
      <c r="L1598" s="73" t="s">
        <v>10703</v>
      </c>
      <c r="M1598" s="73">
        <v>0</v>
      </c>
      <c r="N1598" s="73" t="s">
        <v>36</v>
      </c>
      <c r="O1598" s="73" t="s">
        <v>6312</v>
      </c>
      <c r="P1598" s="73" t="s">
        <v>6313</v>
      </c>
      <c r="Q1598" s="73" t="s">
        <v>4327</v>
      </c>
      <c r="R1598" s="76">
        <v>44156.784641203703</v>
      </c>
      <c r="S1598" s="74" t="s">
        <v>10698</v>
      </c>
      <c r="T1598" s="73">
        <v>5176</v>
      </c>
    </row>
    <row r="1599" spans="1:20" x14ac:dyDescent="0.25">
      <c r="A1599" s="73" t="s">
        <v>86</v>
      </c>
      <c r="B1599" s="77" t="s">
        <v>987</v>
      </c>
      <c r="C1599" s="73" t="s">
        <v>11631</v>
      </c>
      <c r="D1599" s="78">
        <v>2800</v>
      </c>
      <c r="E1599" s="73"/>
      <c r="F1599" s="73" t="s">
        <v>23</v>
      </c>
      <c r="G1599" s="73">
        <v>2006</v>
      </c>
      <c r="H1599" s="73">
        <v>245000</v>
      </c>
      <c r="I1599" s="73" t="s">
        <v>10709</v>
      </c>
      <c r="J1599" s="84">
        <v>5</v>
      </c>
      <c r="K1599" s="73" t="s">
        <v>26</v>
      </c>
      <c r="L1599" s="73" t="s">
        <v>289</v>
      </c>
      <c r="M1599" s="73">
        <v>0</v>
      </c>
      <c r="N1599" s="73" t="s">
        <v>36</v>
      </c>
      <c r="O1599" s="73" t="s">
        <v>1291</v>
      </c>
      <c r="P1599" s="73" t="s">
        <v>6700</v>
      </c>
      <c r="Q1599" s="73" t="s">
        <v>147</v>
      </c>
      <c r="R1599" s="76">
        <v>44141.639340277776</v>
      </c>
      <c r="S1599" s="74" t="s">
        <v>10698</v>
      </c>
      <c r="T1599" s="73">
        <v>8495</v>
      </c>
    </row>
    <row r="1600" spans="1:20" x14ac:dyDescent="0.25">
      <c r="A1600" s="73" t="s">
        <v>86</v>
      </c>
      <c r="B1600" s="77" t="s">
        <v>987</v>
      </c>
      <c r="C1600" s="73" t="s">
        <v>11631</v>
      </c>
      <c r="D1600" s="78">
        <v>2000</v>
      </c>
      <c r="E1600" s="73"/>
      <c r="F1600" s="73" t="s">
        <v>23</v>
      </c>
      <c r="G1600" s="73">
        <v>2005</v>
      </c>
      <c r="H1600" s="73">
        <v>189000</v>
      </c>
      <c r="I1600" s="73" t="s">
        <v>10709</v>
      </c>
      <c r="J1600" s="84">
        <v>5</v>
      </c>
      <c r="K1600" s="73" t="s">
        <v>26</v>
      </c>
      <c r="L1600" s="73" t="s">
        <v>289</v>
      </c>
      <c r="M1600" s="73">
        <v>4</v>
      </c>
      <c r="N1600" s="73" t="s">
        <v>36</v>
      </c>
      <c r="O1600" s="73" t="s">
        <v>4851</v>
      </c>
      <c r="P1600" s="73" t="s">
        <v>4852</v>
      </c>
      <c r="Q1600" s="73" t="s">
        <v>287</v>
      </c>
      <c r="R1600" s="76">
        <v>44159.561296296299</v>
      </c>
      <c r="S1600" s="74" t="s">
        <v>10698</v>
      </c>
      <c r="T1600" s="73">
        <v>7009</v>
      </c>
    </row>
    <row r="1601" spans="1:20" x14ac:dyDescent="0.25">
      <c r="A1601" s="73" t="s">
        <v>86</v>
      </c>
      <c r="B1601" s="77" t="s">
        <v>987</v>
      </c>
      <c r="C1601" s="73" t="s">
        <v>11631</v>
      </c>
      <c r="D1601" s="78">
        <v>2200</v>
      </c>
      <c r="E1601" s="73"/>
      <c r="F1601" s="73" t="s">
        <v>43</v>
      </c>
      <c r="G1601" s="73">
        <v>2002</v>
      </c>
      <c r="H1601" s="73">
        <v>170000</v>
      </c>
      <c r="I1601" s="73" t="s">
        <v>10709</v>
      </c>
      <c r="J1601" s="84">
        <v>5</v>
      </c>
      <c r="K1601" s="73" t="s">
        <v>26</v>
      </c>
      <c r="L1601" s="73" t="s">
        <v>10703</v>
      </c>
      <c r="M1601" s="73">
        <v>8</v>
      </c>
      <c r="N1601" s="73" t="s">
        <v>36</v>
      </c>
      <c r="O1601" s="73" t="s">
        <v>8534</v>
      </c>
      <c r="P1601" s="73" t="s">
        <v>8577</v>
      </c>
      <c r="Q1601" s="73" t="s">
        <v>30</v>
      </c>
      <c r="R1601" s="76">
        <v>44163.590474537035</v>
      </c>
      <c r="S1601" s="74" t="s">
        <v>10698</v>
      </c>
      <c r="T1601" s="73">
        <v>9511</v>
      </c>
    </row>
    <row r="1602" spans="1:20" x14ac:dyDescent="0.25">
      <c r="A1602" s="73" t="s">
        <v>86</v>
      </c>
      <c r="B1602" s="77" t="s">
        <v>987</v>
      </c>
      <c r="C1602" s="73" t="s">
        <v>11631</v>
      </c>
      <c r="D1602" s="78">
        <v>6995</v>
      </c>
      <c r="E1602" s="73"/>
      <c r="F1602" s="73" t="s">
        <v>23</v>
      </c>
      <c r="G1602" s="73">
        <v>2013</v>
      </c>
      <c r="H1602" s="73">
        <v>243000</v>
      </c>
      <c r="I1602" s="73" t="s">
        <v>10709</v>
      </c>
      <c r="J1602" s="84">
        <v>5</v>
      </c>
      <c r="K1602" s="73" t="s">
        <v>26</v>
      </c>
      <c r="L1602" s="73" t="s">
        <v>10703</v>
      </c>
      <c r="M1602" s="73">
        <v>3</v>
      </c>
      <c r="N1602" s="73" t="s">
        <v>36</v>
      </c>
      <c r="O1602" s="73" t="s">
        <v>9037</v>
      </c>
      <c r="P1602" s="73" t="s">
        <v>9038</v>
      </c>
      <c r="Q1602" s="73" t="s">
        <v>63</v>
      </c>
      <c r="R1602" s="76">
        <v>44176.658495370371</v>
      </c>
      <c r="S1602" s="74" t="s">
        <v>10698</v>
      </c>
      <c r="T1602" s="73">
        <v>721</v>
      </c>
    </row>
    <row r="1603" spans="1:20" x14ac:dyDescent="0.25">
      <c r="A1603" s="73" t="s">
        <v>86</v>
      </c>
      <c r="B1603" s="77" t="s">
        <v>987</v>
      </c>
      <c r="C1603" s="73" t="s">
        <v>11631</v>
      </c>
      <c r="D1603" s="78">
        <v>4500</v>
      </c>
      <c r="E1603" s="73"/>
      <c r="F1603" s="73" t="s">
        <v>23</v>
      </c>
      <c r="G1603" s="73">
        <v>2010</v>
      </c>
      <c r="H1603" s="73">
        <v>240</v>
      </c>
      <c r="I1603" s="73" t="s">
        <v>10709</v>
      </c>
      <c r="J1603" s="84">
        <v>5</v>
      </c>
      <c r="K1603" s="73" t="s">
        <v>26</v>
      </c>
      <c r="L1603" s="73" t="s">
        <v>10703</v>
      </c>
      <c r="M1603" s="73">
        <v>0</v>
      </c>
      <c r="N1603" s="73" t="s">
        <v>36</v>
      </c>
      <c r="O1603" s="73" t="s">
        <v>1879</v>
      </c>
      <c r="P1603" s="73" t="s">
        <v>9894</v>
      </c>
      <c r="Q1603" s="73" t="s">
        <v>200</v>
      </c>
      <c r="R1603" s="76">
        <v>44156.715231481481</v>
      </c>
      <c r="S1603" s="74" t="s">
        <v>10698</v>
      </c>
      <c r="T1603" s="73">
        <v>6570</v>
      </c>
    </row>
    <row r="1604" spans="1:20" x14ac:dyDescent="0.25">
      <c r="A1604" s="73" t="s">
        <v>86</v>
      </c>
      <c r="B1604" s="77" t="s">
        <v>987</v>
      </c>
      <c r="C1604" s="73" t="s">
        <v>11631</v>
      </c>
      <c r="D1604" s="78">
        <v>1500</v>
      </c>
      <c r="E1604" s="73"/>
      <c r="F1604" s="73" t="s">
        <v>23</v>
      </c>
      <c r="G1604" s="73">
        <v>2005</v>
      </c>
      <c r="H1604" s="73">
        <v>306170</v>
      </c>
      <c r="I1604" s="73" t="s">
        <v>10709</v>
      </c>
      <c r="J1604" s="84">
        <v>5</v>
      </c>
      <c r="K1604" s="73" t="s">
        <v>26</v>
      </c>
      <c r="L1604" s="73" t="s">
        <v>10697</v>
      </c>
      <c r="M1604" s="73">
        <v>0</v>
      </c>
      <c r="N1604" s="73" t="s">
        <v>36</v>
      </c>
      <c r="O1604" s="73" t="s">
        <v>285</v>
      </c>
      <c r="P1604" s="73" t="s">
        <v>10279</v>
      </c>
      <c r="Q1604" s="73" t="s">
        <v>920</v>
      </c>
      <c r="R1604" s="76">
        <v>44153.568032407406</v>
      </c>
      <c r="S1604" s="74" t="s">
        <v>10698</v>
      </c>
      <c r="T1604" s="73">
        <v>726</v>
      </c>
    </row>
    <row r="1605" spans="1:20" x14ac:dyDescent="0.25">
      <c r="A1605" s="73" t="s">
        <v>86</v>
      </c>
      <c r="B1605" s="77" t="s">
        <v>987</v>
      </c>
      <c r="C1605" s="73" t="s">
        <v>11631</v>
      </c>
      <c r="D1605" s="78">
        <v>9300</v>
      </c>
      <c r="E1605" s="73"/>
      <c r="F1605" s="73" t="s">
        <v>23</v>
      </c>
      <c r="G1605" s="73">
        <v>2012</v>
      </c>
      <c r="H1605" s="73">
        <v>135000</v>
      </c>
      <c r="I1605" s="73" t="s">
        <v>10709</v>
      </c>
      <c r="J1605" s="84">
        <v>5</v>
      </c>
      <c r="K1605" s="73" t="s">
        <v>26</v>
      </c>
      <c r="L1605" s="73" t="s">
        <v>10703</v>
      </c>
      <c r="M1605" s="73">
        <v>4</v>
      </c>
      <c r="N1605" s="73" t="s">
        <v>36</v>
      </c>
      <c r="O1605" s="73" t="s">
        <v>1437</v>
      </c>
      <c r="P1605" s="73" t="s">
        <v>10382</v>
      </c>
      <c r="Q1605" s="73" t="s">
        <v>182</v>
      </c>
      <c r="R1605" s="76">
        <v>44208.251828703702</v>
      </c>
      <c r="S1605" s="74" t="s">
        <v>10698</v>
      </c>
      <c r="T1605" s="73">
        <v>2929</v>
      </c>
    </row>
    <row r="1606" spans="1:20" x14ac:dyDescent="0.25">
      <c r="A1606" s="73" t="s">
        <v>86</v>
      </c>
      <c r="B1606" s="77" t="s">
        <v>987</v>
      </c>
      <c r="C1606" s="73" t="s">
        <v>11632</v>
      </c>
      <c r="D1606" s="78">
        <v>12680</v>
      </c>
      <c r="E1606" s="78">
        <v>12680</v>
      </c>
      <c r="F1606" s="73" t="s">
        <v>23</v>
      </c>
      <c r="G1606" s="73">
        <v>2016</v>
      </c>
      <c r="H1606" s="73">
        <v>86234</v>
      </c>
      <c r="I1606" s="73">
        <v>120</v>
      </c>
      <c r="J1606" s="84">
        <v>5</v>
      </c>
      <c r="K1606" s="73" t="s">
        <v>26</v>
      </c>
      <c r="L1606" s="73" t="s">
        <v>72</v>
      </c>
      <c r="M1606" s="73">
        <v>53</v>
      </c>
      <c r="N1606" s="73" t="s">
        <v>28</v>
      </c>
      <c r="O1606" s="73" t="s">
        <v>3766</v>
      </c>
      <c r="P1606" s="73">
        <v>618998825</v>
      </c>
      <c r="Q1606" s="73" t="s">
        <v>63</v>
      </c>
      <c r="R1606" s="76">
        <v>44166.76866898148</v>
      </c>
      <c r="S1606" s="74" t="s">
        <v>10698</v>
      </c>
      <c r="T1606" s="73">
        <v>8954</v>
      </c>
    </row>
    <row r="1607" spans="1:20" x14ac:dyDescent="0.25">
      <c r="A1607" s="73" t="s">
        <v>86</v>
      </c>
      <c r="B1607" s="77" t="s">
        <v>987</v>
      </c>
      <c r="C1607" s="73" t="s">
        <v>11632</v>
      </c>
      <c r="D1607" s="78">
        <v>12800</v>
      </c>
      <c r="E1607" s="78">
        <v>11990</v>
      </c>
      <c r="F1607" s="73" t="s">
        <v>23</v>
      </c>
      <c r="G1607" s="73">
        <v>2016</v>
      </c>
      <c r="H1607" s="73">
        <v>77000</v>
      </c>
      <c r="I1607" s="73">
        <v>120</v>
      </c>
      <c r="J1607" s="84">
        <v>5</v>
      </c>
      <c r="K1607" s="73" t="s">
        <v>26</v>
      </c>
      <c r="L1607" s="73" t="s">
        <v>72</v>
      </c>
      <c r="M1607" s="73">
        <v>31</v>
      </c>
      <c r="N1607" s="73" t="s">
        <v>28</v>
      </c>
      <c r="O1607" s="73" t="s">
        <v>3101</v>
      </c>
      <c r="P1607" s="73">
        <v>673006923</v>
      </c>
      <c r="Q1607" s="73" t="s">
        <v>513</v>
      </c>
      <c r="R1607" s="76">
        <v>44141.916018518517</v>
      </c>
      <c r="S1607" s="74" t="s">
        <v>10698</v>
      </c>
      <c r="T1607" s="73">
        <v>397</v>
      </c>
    </row>
    <row r="1608" spans="1:20" x14ac:dyDescent="0.25">
      <c r="A1608" s="73" t="s">
        <v>86</v>
      </c>
      <c r="B1608" s="77" t="s">
        <v>987</v>
      </c>
      <c r="C1608" s="73" t="s">
        <v>11633</v>
      </c>
      <c r="D1608" s="78">
        <v>13900</v>
      </c>
      <c r="E1608" s="78">
        <v>12510</v>
      </c>
      <c r="F1608" s="73" t="s">
        <v>23</v>
      </c>
      <c r="G1608" s="73">
        <v>2017</v>
      </c>
      <c r="H1608" s="73">
        <v>97249</v>
      </c>
      <c r="I1608" s="73">
        <v>120</v>
      </c>
      <c r="J1608" s="84">
        <v>5</v>
      </c>
      <c r="K1608" s="73" t="s">
        <v>26</v>
      </c>
      <c r="L1608" s="73" t="s">
        <v>10697</v>
      </c>
      <c r="M1608" s="73">
        <v>18</v>
      </c>
      <c r="N1608" s="73" t="s">
        <v>28</v>
      </c>
      <c r="O1608" s="73" t="s">
        <v>7800</v>
      </c>
      <c r="P1608" s="73">
        <v>923800365</v>
      </c>
      <c r="Q1608" s="73" t="s">
        <v>632</v>
      </c>
      <c r="R1608" s="76">
        <v>44210.833981481483</v>
      </c>
      <c r="S1608" s="74" t="s">
        <v>10698</v>
      </c>
      <c r="T1608" s="73">
        <v>6681</v>
      </c>
    </row>
    <row r="1609" spans="1:20" x14ac:dyDescent="0.25">
      <c r="A1609" s="73" t="s">
        <v>86</v>
      </c>
      <c r="B1609" s="77" t="s">
        <v>987</v>
      </c>
      <c r="C1609" s="73" t="s">
        <v>11634</v>
      </c>
      <c r="D1609" s="78">
        <v>11500</v>
      </c>
      <c r="E1609" s="78">
        <v>10400</v>
      </c>
      <c r="F1609" s="73" t="s">
        <v>23</v>
      </c>
      <c r="G1609" s="73">
        <v>2017</v>
      </c>
      <c r="H1609" s="73">
        <v>104218</v>
      </c>
      <c r="I1609" s="73">
        <v>120</v>
      </c>
      <c r="J1609" s="84">
        <v>5</v>
      </c>
      <c r="K1609" s="73" t="s">
        <v>26</v>
      </c>
      <c r="L1609" s="73" t="s">
        <v>10703</v>
      </c>
      <c r="M1609" s="73">
        <v>43</v>
      </c>
      <c r="N1609" s="73" t="s">
        <v>28</v>
      </c>
      <c r="O1609" s="73" t="s">
        <v>3336</v>
      </c>
      <c r="P1609" s="73">
        <v>945650244</v>
      </c>
      <c r="Q1609" s="73" t="s">
        <v>200</v>
      </c>
      <c r="R1609" s="76">
        <v>44123.488159722219</v>
      </c>
      <c r="S1609" s="74" t="s">
        <v>10698</v>
      </c>
      <c r="T1609" s="73">
        <v>9923</v>
      </c>
    </row>
    <row r="1610" spans="1:20" x14ac:dyDescent="0.25">
      <c r="A1610" s="73" t="s">
        <v>86</v>
      </c>
      <c r="B1610" s="77" t="s">
        <v>987</v>
      </c>
      <c r="C1610" s="73" t="s">
        <v>11635</v>
      </c>
      <c r="D1610" s="78">
        <v>7999</v>
      </c>
      <c r="E1610" s="78">
        <v>7999</v>
      </c>
      <c r="F1610" s="73" t="s">
        <v>43</v>
      </c>
      <c r="G1610" s="73">
        <v>2014</v>
      </c>
      <c r="H1610" s="73">
        <v>121000</v>
      </c>
      <c r="I1610" s="73">
        <v>160</v>
      </c>
      <c r="J1610" s="84">
        <v>5</v>
      </c>
      <c r="K1610" s="73" t="s">
        <v>26</v>
      </c>
      <c r="L1610" s="73" t="s">
        <v>150</v>
      </c>
      <c r="M1610" s="73">
        <v>47</v>
      </c>
      <c r="N1610" s="73" t="s">
        <v>28</v>
      </c>
      <c r="O1610" s="73" t="s">
        <v>1869</v>
      </c>
      <c r="P1610" s="73">
        <v>608666171</v>
      </c>
      <c r="Q1610" s="73" t="s">
        <v>63</v>
      </c>
      <c r="R1610" s="76">
        <v>44165.827824074076</v>
      </c>
      <c r="S1610" s="74" t="s">
        <v>10698</v>
      </c>
      <c r="T1610" s="73">
        <v>485</v>
      </c>
    </row>
    <row r="1611" spans="1:20" x14ac:dyDescent="0.25">
      <c r="A1611" s="73" t="s">
        <v>86</v>
      </c>
      <c r="B1611" s="77" t="s">
        <v>987</v>
      </c>
      <c r="C1611" s="73" t="s">
        <v>11636</v>
      </c>
      <c r="D1611" s="78">
        <v>5800</v>
      </c>
      <c r="E1611" s="73"/>
      <c r="F1611" s="73" t="s">
        <v>23</v>
      </c>
      <c r="G1611" s="73">
        <v>2013</v>
      </c>
      <c r="H1611" s="73">
        <v>387173</v>
      </c>
      <c r="I1611" s="73">
        <v>115</v>
      </c>
      <c r="J1611" s="84">
        <v>5</v>
      </c>
      <c r="K1611" s="73" t="s">
        <v>26</v>
      </c>
      <c r="L1611" s="73" t="s">
        <v>72</v>
      </c>
      <c r="M1611" s="73">
        <v>7</v>
      </c>
      <c r="N1611" s="73" t="s">
        <v>36</v>
      </c>
      <c r="O1611" s="73" t="s">
        <v>2190</v>
      </c>
      <c r="P1611" s="73" t="s">
        <v>2191</v>
      </c>
      <c r="Q1611" s="73" t="s">
        <v>109</v>
      </c>
      <c r="R1611" s="76">
        <v>44109.798043981478</v>
      </c>
      <c r="S1611" s="74" t="s">
        <v>10698</v>
      </c>
      <c r="T1611" s="73">
        <v>6617</v>
      </c>
    </row>
    <row r="1612" spans="1:20" x14ac:dyDescent="0.25">
      <c r="A1612" s="73" t="s">
        <v>86</v>
      </c>
      <c r="B1612" s="77" t="s">
        <v>987</v>
      </c>
      <c r="C1612" s="73" t="s">
        <v>11637</v>
      </c>
      <c r="D1612" s="78">
        <v>3900</v>
      </c>
      <c r="E1612" s="73"/>
      <c r="F1612" s="73" t="s">
        <v>23</v>
      </c>
      <c r="G1612" s="73">
        <v>2009</v>
      </c>
      <c r="H1612" s="73">
        <v>195000</v>
      </c>
      <c r="I1612" s="73">
        <v>125</v>
      </c>
      <c r="J1612" s="84">
        <v>5</v>
      </c>
      <c r="K1612" s="73" t="s">
        <v>26</v>
      </c>
      <c r="L1612" s="73" t="s">
        <v>10697</v>
      </c>
      <c r="M1612" s="73">
        <v>7</v>
      </c>
      <c r="N1612" s="73" t="s">
        <v>36</v>
      </c>
      <c r="O1612" s="73" t="s">
        <v>9184</v>
      </c>
      <c r="P1612" s="73" t="s">
        <v>9185</v>
      </c>
      <c r="Q1612" s="73" t="s">
        <v>63</v>
      </c>
      <c r="R1612" s="76">
        <v>44158.444027777776</v>
      </c>
      <c r="S1612" s="74" t="s">
        <v>10698</v>
      </c>
      <c r="T1612" s="73">
        <v>5700</v>
      </c>
    </row>
    <row r="1613" spans="1:20" x14ac:dyDescent="0.25">
      <c r="A1613" s="73" t="s">
        <v>86</v>
      </c>
      <c r="B1613" s="77" t="s">
        <v>987</v>
      </c>
      <c r="C1613" s="73" t="s">
        <v>11638</v>
      </c>
      <c r="D1613" s="78">
        <v>2500</v>
      </c>
      <c r="E1613" s="73"/>
      <c r="F1613" s="73" t="s">
        <v>43</v>
      </c>
      <c r="G1613" s="73">
        <v>2002</v>
      </c>
      <c r="H1613" s="73">
        <v>131500</v>
      </c>
      <c r="I1613" s="73">
        <v>125</v>
      </c>
      <c r="J1613" s="84">
        <v>5</v>
      </c>
      <c r="K1613" s="73" t="s">
        <v>26</v>
      </c>
      <c r="L1613" s="73" t="s">
        <v>10703</v>
      </c>
      <c r="M1613" s="73">
        <v>12</v>
      </c>
      <c r="N1613" s="73" t="s">
        <v>36</v>
      </c>
      <c r="O1613" s="73" t="s">
        <v>6677</v>
      </c>
      <c r="P1613" s="73" t="s">
        <v>6678</v>
      </c>
      <c r="Q1613" s="73" t="s">
        <v>508</v>
      </c>
      <c r="R1613" s="76">
        <v>44142.989374999997</v>
      </c>
      <c r="S1613" s="74" t="s">
        <v>10698</v>
      </c>
      <c r="T1613" s="73">
        <v>3654</v>
      </c>
    </row>
    <row r="1614" spans="1:20" x14ac:dyDescent="0.25">
      <c r="A1614" s="73" t="s">
        <v>86</v>
      </c>
      <c r="B1614" s="77" t="s">
        <v>987</v>
      </c>
      <c r="C1614" s="73" t="s">
        <v>11639</v>
      </c>
      <c r="D1614" s="78">
        <v>13400</v>
      </c>
      <c r="E1614" s="78">
        <v>13400</v>
      </c>
      <c r="F1614" s="73" t="s">
        <v>417</v>
      </c>
      <c r="G1614" s="73">
        <v>2016</v>
      </c>
      <c r="H1614" s="73">
        <v>110000</v>
      </c>
      <c r="I1614" s="73">
        <v>187</v>
      </c>
      <c r="J1614" s="84">
        <v>4</v>
      </c>
      <c r="K1614" s="73" t="s">
        <v>60</v>
      </c>
      <c r="L1614" s="73" t="s">
        <v>10703</v>
      </c>
      <c r="M1614" s="73">
        <v>10</v>
      </c>
      <c r="N1614" s="73" t="s">
        <v>28</v>
      </c>
      <c r="O1614" s="73" t="s">
        <v>1116</v>
      </c>
      <c r="P1614" s="73">
        <v>689105967</v>
      </c>
      <c r="Q1614" s="73" t="s">
        <v>54</v>
      </c>
      <c r="R1614" s="76">
        <v>44195.946712962963</v>
      </c>
      <c r="S1614" s="74" t="s">
        <v>10698</v>
      </c>
      <c r="T1614" s="73">
        <v>3857</v>
      </c>
    </row>
    <row r="1615" spans="1:20" x14ac:dyDescent="0.25">
      <c r="A1615" s="73" t="s">
        <v>86</v>
      </c>
      <c r="B1615" s="77" t="s">
        <v>987</v>
      </c>
      <c r="C1615" s="73" t="s">
        <v>11639</v>
      </c>
      <c r="D1615" s="78">
        <v>18750</v>
      </c>
      <c r="E1615" s="78">
        <v>18750</v>
      </c>
      <c r="F1615" s="73" t="s">
        <v>417</v>
      </c>
      <c r="G1615" s="73">
        <v>2018</v>
      </c>
      <c r="H1615" s="73">
        <v>40000</v>
      </c>
      <c r="I1615" s="73">
        <v>190</v>
      </c>
      <c r="J1615" s="84">
        <v>4</v>
      </c>
      <c r="K1615" s="73" t="s">
        <v>60</v>
      </c>
      <c r="L1615" s="73" t="s">
        <v>10697</v>
      </c>
      <c r="M1615" s="73">
        <v>28</v>
      </c>
      <c r="N1615" s="73" t="s">
        <v>28</v>
      </c>
      <c r="O1615" s="73" t="s">
        <v>784</v>
      </c>
      <c r="P1615" s="73">
        <v>679680731</v>
      </c>
      <c r="Q1615" s="73" t="s">
        <v>63</v>
      </c>
      <c r="R1615" s="76">
        <v>44125.425428240742</v>
      </c>
      <c r="S1615" s="74" t="s">
        <v>10698</v>
      </c>
      <c r="T1615" s="73">
        <v>201</v>
      </c>
    </row>
    <row r="1616" spans="1:20" x14ac:dyDescent="0.25">
      <c r="A1616" s="73" t="s">
        <v>86</v>
      </c>
      <c r="B1616" s="77" t="s">
        <v>987</v>
      </c>
      <c r="C1616" s="73" t="s">
        <v>11640</v>
      </c>
      <c r="D1616" s="78">
        <v>33900</v>
      </c>
      <c r="E1616" s="78">
        <v>30960</v>
      </c>
      <c r="F1616" s="73" t="s">
        <v>417</v>
      </c>
      <c r="G1616" s="73">
        <v>2020</v>
      </c>
      <c r="H1616" s="73">
        <v>4</v>
      </c>
      <c r="I1616" s="73">
        <v>187</v>
      </c>
      <c r="J1616" s="84">
        <v>4</v>
      </c>
      <c r="K1616" s="73" t="s">
        <v>26</v>
      </c>
      <c r="L1616" s="73" t="s">
        <v>51</v>
      </c>
      <c r="M1616" s="73">
        <v>17</v>
      </c>
      <c r="N1616" s="73" t="s">
        <v>28</v>
      </c>
      <c r="O1616" s="73" t="s">
        <v>3260</v>
      </c>
      <c r="P1616" s="73">
        <v>607693453</v>
      </c>
      <c r="Q1616" s="73" t="s">
        <v>63</v>
      </c>
      <c r="R1616" s="76">
        <v>44174.777546296296</v>
      </c>
      <c r="S1616" s="74" t="s">
        <v>10698</v>
      </c>
      <c r="T1616" s="73">
        <v>7796</v>
      </c>
    </row>
    <row r="1617" spans="1:20" x14ac:dyDescent="0.25">
      <c r="A1617" s="73" t="s">
        <v>86</v>
      </c>
      <c r="B1617" s="77" t="s">
        <v>987</v>
      </c>
      <c r="C1617" s="73" t="s">
        <v>11641</v>
      </c>
      <c r="D1617" s="78">
        <v>11999</v>
      </c>
      <c r="E1617" s="73"/>
      <c r="F1617" s="73" t="s">
        <v>23</v>
      </c>
      <c r="G1617" s="73">
        <v>2017</v>
      </c>
      <c r="H1617" s="73">
        <v>154929</v>
      </c>
      <c r="I1617" s="73">
        <v>150</v>
      </c>
      <c r="J1617" s="84">
        <v>5</v>
      </c>
      <c r="K1617" s="73" t="s">
        <v>26</v>
      </c>
      <c r="L1617" s="73" t="s">
        <v>150</v>
      </c>
      <c r="M1617" s="73">
        <v>11</v>
      </c>
      <c r="N1617" s="73" t="s">
        <v>28</v>
      </c>
      <c r="O1617" s="73" t="s">
        <v>2850</v>
      </c>
      <c r="P1617" s="73">
        <v>625290144</v>
      </c>
      <c r="Q1617" s="73" t="s">
        <v>147</v>
      </c>
      <c r="R1617" s="76">
        <v>44200.897002314814</v>
      </c>
      <c r="S1617" s="74" t="s">
        <v>10698</v>
      </c>
      <c r="T1617" s="73">
        <v>294</v>
      </c>
    </row>
    <row r="1618" spans="1:20" x14ac:dyDescent="0.25">
      <c r="A1618" s="73" t="s">
        <v>86</v>
      </c>
      <c r="B1618" s="77" t="s">
        <v>987</v>
      </c>
      <c r="C1618" s="73" t="s">
        <v>11642</v>
      </c>
      <c r="D1618" s="78">
        <v>12700</v>
      </c>
      <c r="E1618" s="78">
        <v>12700</v>
      </c>
      <c r="F1618" s="73" t="s">
        <v>23</v>
      </c>
      <c r="G1618" s="73">
        <v>2017</v>
      </c>
      <c r="H1618" s="73">
        <v>121000</v>
      </c>
      <c r="I1618" s="73">
        <v>150</v>
      </c>
      <c r="J1618" s="84">
        <v>5</v>
      </c>
      <c r="K1618" s="73" t="s">
        <v>26</v>
      </c>
      <c r="L1618" s="73" t="s">
        <v>72</v>
      </c>
      <c r="M1618" s="73">
        <v>12</v>
      </c>
      <c r="N1618" s="73" t="s">
        <v>28</v>
      </c>
      <c r="O1618" s="73" t="s">
        <v>2051</v>
      </c>
      <c r="P1618" s="73">
        <v>608962390</v>
      </c>
      <c r="Q1618" s="73" t="s">
        <v>80</v>
      </c>
      <c r="R1618" s="76">
        <v>44146.440104166664</v>
      </c>
      <c r="S1618" s="74" t="s">
        <v>10698</v>
      </c>
      <c r="T1618" s="73">
        <v>455</v>
      </c>
    </row>
    <row r="1619" spans="1:20" x14ac:dyDescent="0.25">
      <c r="A1619" s="73" t="s">
        <v>86</v>
      </c>
      <c r="B1619" s="77" t="s">
        <v>987</v>
      </c>
      <c r="C1619" s="73" t="s">
        <v>11643</v>
      </c>
      <c r="D1619" s="78">
        <v>25800</v>
      </c>
      <c r="E1619" s="78">
        <v>24800</v>
      </c>
      <c r="F1619" s="73" t="s">
        <v>23</v>
      </c>
      <c r="G1619" s="73">
        <v>2019</v>
      </c>
      <c r="H1619" s="73">
        <v>7000</v>
      </c>
      <c r="I1619" s="73">
        <v>150</v>
      </c>
      <c r="J1619" s="84">
        <v>5</v>
      </c>
      <c r="K1619" s="73" t="s">
        <v>60</v>
      </c>
      <c r="L1619" s="73" t="s">
        <v>72</v>
      </c>
      <c r="M1619" s="73">
        <v>25</v>
      </c>
      <c r="N1619" s="73" t="s">
        <v>28</v>
      </c>
      <c r="O1619" s="73" t="s">
        <v>4644</v>
      </c>
      <c r="P1619" s="73">
        <v>876539186</v>
      </c>
      <c r="Q1619" s="73" t="s">
        <v>266</v>
      </c>
      <c r="R1619" s="76">
        <v>44163.499710648146</v>
      </c>
      <c r="S1619" s="74" t="s">
        <v>10698</v>
      </c>
      <c r="T1619" s="73">
        <v>2083</v>
      </c>
    </row>
    <row r="1620" spans="1:20" x14ac:dyDescent="0.25">
      <c r="A1620" s="73" t="s">
        <v>86</v>
      </c>
      <c r="B1620" s="77" t="s">
        <v>987</v>
      </c>
      <c r="C1620" s="73" t="s">
        <v>11644</v>
      </c>
      <c r="D1620" s="78">
        <v>24900</v>
      </c>
      <c r="E1620" s="78">
        <v>23900</v>
      </c>
      <c r="F1620" s="73" t="s">
        <v>23</v>
      </c>
      <c r="G1620" s="73">
        <v>2018</v>
      </c>
      <c r="H1620" s="73">
        <v>22000</v>
      </c>
      <c r="I1620" s="73">
        <v>180</v>
      </c>
      <c r="J1620" s="84">
        <v>5</v>
      </c>
      <c r="K1620" s="73" t="s">
        <v>60</v>
      </c>
      <c r="L1620" s="73" t="s">
        <v>10703</v>
      </c>
      <c r="M1620" s="73">
        <v>29</v>
      </c>
      <c r="N1620" s="73" t="s">
        <v>28</v>
      </c>
      <c r="O1620" s="73" t="s">
        <v>2860</v>
      </c>
      <c r="P1620" s="73">
        <v>608891955</v>
      </c>
      <c r="Q1620" s="73" t="s">
        <v>39</v>
      </c>
      <c r="R1620" s="76">
        <v>44195.972002314818</v>
      </c>
      <c r="S1620" s="74" t="s">
        <v>10698</v>
      </c>
      <c r="T1620" s="73">
        <v>741</v>
      </c>
    </row>
    <row r="1621" spans="1:20" x14ac:dyDescent="0.25">
      <c r="A1621" s="73" t="s">
        <v>86</v>
      </c>
      <c r="B1621" s="77" t="s">
        <v>987</v>
      </c>
      <c r="C1621" s="73" t="s">
        <v>11645</v>
      </c>
      <c r="D1621" s="78">
        <v>27500</v>
      </c>
      <c r="E1621" s="78">
        <v>25500</v>
      </c>
      <c r="F1621" s="73" t="s">
        <v>23</v>
      </c>
      <c r="G1621" s="73">
        <v>2018</v>
      </c>
      <c r="H1621" s="73">
        <v>31000</v>
      </c>
      <c r="I1621" s="73">
        <v>180</v>
      </c>
      <c r="J1621" s="84">
        <v>5</v>
      </c>
      <c r="K1621" s="73" t="s">
        <v>60</v>
      </c>
      <c r="L1621" s="73" t="s">
        <v>348</v>
      </c>
      <c r="M1621" s="73">
        <v>18</v>
      </c>
      <c r="N1621" s="73" t="s">
        <v>28</v>
      </c>
      <c r="O1621" s="73" t="s">
        <v>1592</v>
      </c>
      <c r="P1621" s="73">
        <v>960550180</v>
      </c>
      <c r="Q1621" s="73" t="s">
        <v>139</v>
      </c>
      <c r="R1621" s="76">
        <v>44179.618506944447</v>
      </c>
      <c r="S1621" s="74" t="s">
        <v>10698</v>
      </c>
      <c r="T1621" s="73">
        <v>6105</v>
      </c>
    </row>
    <row r="1622" spans="1:20" x14ac:dyDescent="0.25">
      <c r="A1622" s="73" t="s">
        <v>86</v>
      </c>
      <c r="B1622" s="77" t="s">
        <v>987</v>
      </c>
      <c r="C1622" s="73" t="s">
        <v>11646</v>
      </c>
      <c r="D1622" s="78">
        <v>4490</v>
      </c>
      <c r="E1622" s="78">
        <v>4490</v>
      </c>
      <c r="F1622" s="73" t="s">
        <v>23</v>
      </c>
      <c r="G1622" s="73">
        <v>2007</v>
      </c>
      <c r="H1622" s="73">
        <v>196000</v>
      </c>
      <c r="I1622" s="73">
        <v>130</v>
      </c>
      <c r="J1622" s="84">
        <v>4</v>
      </c>
      <c r="K1622" s="73" t="s">
        <v>26</v>
      </c>
      <c r="L1622" s="73" t="s">
        <v>10703</v>
      </c>
      <c r="M1622" s="73">
        <v>17</v>
      </c>
      <c r="N1622" s="73" t="s">
        <v>28</v>
      </c>
      <c r="O1622" s="73" t="s">
        <v>9743</v>
      </c>
      <c r="P1622" s="73">
        <v>679394586</v>
      </c>
      <c r="Q1622" s="73" t="s">
        <v>63</v>
      </c>
      <c r="R1622" s="76">
        <v>44191.561249999999</v>
      </c>
      <c r="S1622" s="74" t="s">
        <v>10698</v>
      </c>
      <c r="T1622" s="73">
        <v>934</v>
      </c>
    </row>
    <row r="1623" spans="1:20" x14ac:dyDescent="0.25">
      <c r="A1623" s="73" t="s">
        <v>86</v>
      </c>
      <c r="B1623" s="77" t="s">
        <v>987</v>
      </c>
      <c r="C1623" s="73" t="s">
        <v>11647</v>
      </c>
      <c r="D1623" s="78">
        <v>4500</v>
      </c>
      <c r="E1623" s="73"/>
      <c r="F1623" s="73" t="s">
        <v>23</v>
      </c>
      <c r="G1623" s="73">
        <v>2007</v>
      </c>
      <c r="H1623" s="73">
        <v>210000</v>
      </c>
      <c r="I1623" s="73">
        <v>140</v>
      </c>
      <c r="J1623" s="84">
        <v>5</v>
      </c>
      <c r="K1623" s="73" t="s">
        <v>26</v>
      </c>
      <c r="L1623" s="73" t="s">
        <v>51</v>
      </c>
      <c r="M1623" s="73">
        <v>23</v>
      </c>
      <c r="N1623" s="73" t="s">
        <v>28</v>
      </c>
      <c r="O1623" s="73" t="s">
        <v>2379</v>
      </c>
      <c r="P1623" s="73">
        <v>696929386</v>
      </c>
      <c r="Q1623" s="73" t="s">
        <v>63</v>
      </c>
      <c r="R1623" s="76">
        <v>44180.416979166665</v>
      </c>
      <c r="S1623" s="74" t="s">
        <v>10698</v>
      </c>
      <c r="T1623" s="73">
        <v>4380</v>
      </c>
    </row>
    <row r="1624" spans="1:20" x14ac:dyDescent="0.25">
      <c r="A1624" s="73" t="s">
        <v>86</v>
      </c>
      <c r="B1624" s="77" t="s">
        <v>987</v>
      </c>
      <c r="C1624" s="73" t="s">
        <v>11648</v>
      </c>
      <c r="D1624" s="78">
        <v>29500</v>
      </c>
      <c r="E1624" s="78">
        <v>28500</v>
      </c>
      <c r="F1624" s="73" t="s">
        <v>23</v>
      </c>
      <c r="G1624" s="73">
        <v>2019</v>
      </c>
      <c r="H1624" s="73">
        <v>6000</v>
      </c>
      <c r="I1624" s="73">
        <v>190</v>
      </c>
      <c r="J1624" s="84">
        <v>5</v>
      </c>
      <c r="K1624" s="73" t="s">
        <v>60</v>
      </c>
      <c r="L1624" s="73" t="s">
        <v>10697</v>
      </c>
      <c r="M1624" s="73">
        <v>24</v>
      </c>
      <c r="N1624" s="73" t="s">
        <v>28</v>
      </c>
      <c r="O1624" s="73" t="s">
        <v>4644</v>
      </c>
      <c r="P1624" s="73">
        <v>876539186</v>
      </c>
      <c r="Q1624" s="73" t="s">
        <v>266</v>
      </c>
      <c r="R1624" s="76">
        <v>44163.495416666665</v>
      </c>
      <c r="S1624" s="74" t="s">
        <v>10698</v>
      </c>
      <c r="T1624" s="73">
        <v>5631</v>
      </c>
    </row>
    <row r="1625" spans="1:20" x14ac:dyDescent="0.25">
      <c r="A1625" s="73" t="s">
        <v>86</v>
      </c>
      <c r="B1625" s="77" t="s">
        <v>987</v>
      </c>
      <c r="C1625" s="73" t="s">
        <v>11649</v>
      </c>
      <c r="D1625" s="78">
        <v>14450</v>
      </c>
      <c r="E1625" s="78">
        <v>14450</v>
      </c>
      <c r="F1625" s="73" t="s">
        <v>23</v>
      </c>
      <c r="G1625" s="73">
        <v>2016</v>
      </c>
      <c r="H1625" s="73">
        <v>57000</v>
      </c>
      <c r="I1625" s="73">
        <v>150</v>
      </c>
      <c r="J1625" s="84">
        <v>5</v>
      </c>
      <c r="K1625" s="73" t="s">
        <v>26</v>
      </c>
      <c r="L1625" s="73" t="s">
        <v>10703</v>
      </c>
      <c r="M1625" s="73">
        <v>10</v>
      </c>
      <c r="N1625" s="73" t="s">
        <v>28</v>
      </c>
      <c r="O1625" s="73" t="s">
        <v>2051</v>
      </c>
      <c r="P1625" s="73">
        <v>608962390</v>
      </c>
      <c r="Q1625" s="73" t="s">
        <v>80</v>
      </c>
      <c r="R1625" s="76">
        <v>44152.495625000003</v>
      </c>
      <c r="S1625" s="74" t="s">
        <v>10698</v>
      </c>
      <c r="T1625" s="73">
        <v>4280</v>
      </c>
    </row>
    <row r="1626" spans="1:20" x14ac:dyDescent="0.25">
      <c r="A1626" s="73" t="s">
        <v>86</v>
      </c>
      <c r="B1626" s="77" t="s">
        <v>987</v>
      </c>
      <c r="C1626" s="73" t="s">
        <v>11649</v>
      </c>
      <c r="D1626" s="78">
        <v>14950</v>
      </c>
      <c r="E1626" s="78">
        <v>13750</v>
      </c>
      <c r="F1626" s="73" t="s">
        <v>23</v>
      </c>
      <c r="G1626" s="73">
        <v>2016</v>
      </c>
      <c r="H1626" s="73">
        <v>135954</v>
      </c>
      <c r="I1626" s="73">
        <v>150</v>
      </c>
      <c r="J1626" s="84">
        <v>5</v>
      </c>
      <c r="K1626" s="73" t="s">
        <v>26</v>
      </c>
      <c r="L1626" s="73" t="s">
        <v>72</v>
      </c>
      <c r="M1626" s="73">
        <v>41</v>
      </c>
      <c r="N1626" s="73" t="s">
        <v>28</v>
      </c>
      <c r="O1626" s="73" t="s">
        <v>10581</v>
      </c>
      <c r="P1626" s="73">
        <v>873400846</v>
      </c>
      <c r="Q1626" s="73" t="s">
        <v>67</v>
      </c>
      <c r="R1626" s="76">
        <v>44181.420601851853</v>
      </c>
      <c r="S1626" s="74" t="s">
        <v>10698</v>
      </c>
      <c r="T1626" s="73">
        <v>2317</v>
      </c>
    </row>
    <row r="1627" spans="1:20" x14ac:dyDescent="0.25">
      <c r="A1627" s="73" t="s">
        <v>86</v>
      </c>
      <c r="B1627" s="77" t="s">
        <v>987</v>
      </c>
      <c r="C1627" s="73" t="s">
        <v>11650</v>
      </c>
      <c r="D1627" s="78">
        <v>10600</v>
      </c>
      <c r="E1627" s="78">
        <v>9600</v>
      </c>
      <c r="F1627" s="73" t="s">
        <v>23</v>
      </c>
      <c r="G1627" s="73">
        <v>2015</v>
      </c>
      <c r="H1627" s="73">
        <v>189000</v>
      </c>
      <c r="I1627" s="73">
        <v>150</v>
      </c>
      <c r="J1627" s="84">
        <v>5</v>
      </c>
      <c r="K1627" s="73" t="s">
        <v>26</v>
      </c>
      <c r="L1627" s="73" t="s">
        <v>10697</v>
      </c>
      <c r="M1627" s="73">
        <v>6</v>
      </c>
      <c r="N1627" s="73" t="s">
        <v>28</v>
      </c>
      <c r="O1627" s="73" t="s">
        <v>6923</v>
      </c>
      <c r="P1627" s="73">
        <v>622880885</v>
      </c>
      <c r="Q1627" s="73" t="s">
        <v>63</v>
      </c>
      <c r="R1627" s="76">
        <v>44130.847222222219</v>
      </c>
      <c r="S1627" s="74" t="s">
        <v>10698</v>
      </c>
      <c r="T1627" s="73">
        <v>763</v>
      </c>
    </row>
    <row r="1628" spans="1:20" x14ac:dyDescent="0.25">
      <c r="A1628" s="73" t="s">
        <v>86</v>
      </c>
      <c r="B1628" s="77" t="s">
        <v>987</v>
      </c>
      <c r="C1628" s="73" t="s">
        <v>11651</v>
      </c>
      <c r="D1628" s="78">
        <v>13400</v>
      </c>
      <c r="E1628" s="73"/>
      <c r="F1628" s="73" t="s">
        <v>23</v>
      </c>
      <c r="G1628" s="73">
        <v>2016</v>
      </c>
      <c r="H1628" s="73">
        <v>95595</v>
      </c>
      <c r="I1628" s="73">
        <v>150</v>
      </c>
      <c r="J1628" s="84">
        <v>5</v>
      </c>
      <c r="K1628" s="73" t="s">
        <v>26</v>
      </c>
      <c r="L1628" s="73" t="s">
        <v>72</v>
      </c>
      <c r="M1628" s="73">
        <v>28</v>
      </c>
      <c r="N1628" s="73" t="s">
        <v>28</v>
      </c>
      <c r="O1628" s="73" t="s">
        <v>925</v>
      </c>
      <c r="P1628" s="73">
        <v>910781244</v>
      </c>
      <c r="Q1628" s="73" t="s">
        <v>54</v>
      </c>
      <c r="R1628" s="76">
        <v>44113.549004629633</v>
      </c>
      <c r="S1628" s="74" t="s">
        <v>10698</v>
      </c>
      <c r="T1628" s="73">
        <v>6505</v>
      </c>
    </row>
    <row r="1629" spans="1:20" x14ac:dyDescent="0.25">
      <c r="A1629" s="73" t="s">
        <v>86</v>
      </c>
      <c r="B1629" s="77" t="s">
        <v>987</v>
      </c>
      <c r="C1629" s="73" t="s">
        <v>11652</v>
      </c>
      <c r="D1629" s="78">
        <v>10800</v>
      </c>
      <c r="E1629" s="73"/>
      <c r="F1629" s="73" t="s">
        <v>23</v>
      </c>
      <c r="G1629" s="73">
        <v>2016</v>
      </c>
      <c r="H1629" s="73">
        <v>124000</v>
      </c>
      <c r="I1629" s="73">
        <v>150</v>
      </c>
      <c r="J1629" s="84">
        <v>5</v>
      </c>
      <c r="K1629" s="73" t="s">
        <v>26</v>
      </c>
      <c r="L1629" s="73" t="s">
        <v>150</v>
      </c>
      <c r="M1629" s="73">
        <v>13</v>
      </c>
      <c r="N1629" s="73" t="s">
        <v>28</v>
      </c>
      <c r="O1629" s="73" t="s">
        <v>10048</v>
      </c>
      <c r="P1629" s="73">
        <v>635812466</v>
      </c>
      <c r="Q1629" s="73" t="s">
        <v>63</v>
      </c>
      <c r="R1629" s="76">
        <v>44203.887280092589</v>
      </c>
      <c r="S1629" s="74" t="s">
        <v>10698</v>
      </c>
      <c r="T1629" s="73">
        <v>8246</v>
      </c>
    </row>
    <row r="1630" spans="1:20" x14ac:dyDescent="0.25">
      <c r="A1630" s="73" t="s">
        <v>86</v>
      </c>
      <c r="B1630" s="77" t="s">
        <v>987</v>
      </c>
      <c r="C1630" s="73" t="s">
        <v>11653</v>
      </c>
      <c r="D1630" s="78">
        <v>17250</v>
      </c>
      <c r="E1630" s="78">
        <v>15990</v>
      </c>
      <c r="F1630" s="73" t="s">
        <v>23</v>
      </c>
      <c r="G1630" s="73">
        <v>2015</v>
      </c>
      <c r="H1630" s="73">
        <v>93000</v>
      </c>
      <c r="I1630" s="73">
        <v>180</v>
      </c>
      <c r="J1630" s="84">
        <v>5</v>
      </c>
      <c r="K1630" s="73" t="s">
        <v>60</v>
      </c>
      <c r="L1630" s="73" t="s">
        <v>51</v>
      </c>
      <c r="M1630" s="73">
        <v>0</v>
      </c>
      <c r="N1630" s="73" t="s">
        <v>28</v>
      </c>
      <c r="O1630" s="73" t="s">
        <v>414</v>
      </c>
      <c r="P1630" s="73">
        <v>910605222</v>
      </c>
      <c r="Q1630" s="73" t="s">
        <v>200</v>
      </c>
      <c r="R1630" s="76">
        <v>44137.743680555555</v>
      </c>
      <c r="S1630" s="74" t="s">
        <v>10698</v>
      </c>
      <c r="T1630" s="73">
        <v>7475</v>
      </c>
    </row>
    <row r="1631" spans="1:20" x14ac:dyDescent="0.25">
      <c r="A1631" s="73" t="s">
        <v>86</v>
      </c>
      <c r="B1631" s="77" t="s">
        <v>987</v>
      </c>
      <c r="C1631" s="73" t="s">
        <v>11654</v>
      </c>
      <c r="D1631" s="78">
        <v>1499</v>
      </c>
      <c r="E1631" s="73"/>
      <c r="F1631" s="73" t="s">
        <v>23</v>
      </c>
      <c r="G1631" s="73">
        <v>2004</v>
      </c>
      <c r="H1631" s="73">
        <v>169000</v>
      </c>
      <c r="I1631" s="73">
        <v>130</v>
      </c>
      <c r="J1631" s="84">
        <v>5</v>
      </c>
      <c r="K1631" s="73" t="s">
        <v>26</v>
      </c>
      <c r="L1631" s="73" t="s">
        <v>10703</v>
      </c>
      <c r="M1631" s="73">
        <v>12</v>
      </c>
      <c r="N1631" s="73" t="s">
        <v>28</v>
      </c>
      <c r="O1631" s="73" t="s">
        <v>8384</v>
      </c>
      <c r="P1631" s="73">
        <v>689816940</v>
      </c>
      <c r="Q1631" s="73" t="s">
        <v>63</v>
      </c>
      <c r="R1631" s="76">
        <v>44179.561550925922</v>
      </c>
      <c r="S1631" s="74" t="s">
        <v>10698</v>
      </c>
      <c r="T1631" s="73">
        <v>7639</v>
      </c>
    </row>
    <row r="1632" spans="1:20" x14ac:dyDescent="0.25">
      <c r="A1632" s="73" t="s">
        <v>86</v>
      </c>
      <c r="B1632" s="77" t="s">
        <v>987</v>
      </c>
      <c r="C1632" s="73" t="s">
        <v>11655</v>
      </c>
      <c r="D1632" s="78">
        <v>1990</v>
      </c>
      <c r="E1632" s="73"/>
      <c r="F1632" s="73" t="s">
        <v>23</v>
      </c>
      <c r="G1632" s="73">
        <v>2006</v>
      </c>
      <c r="H1632" s="73">
        <v>339000</v>
      </c>
      <c r="I1632" s="73">
        <v>130</v>
      </c>
      <c r="J1632" s="84">
        <v>5</v>
      </c>
      <c r="K1632" s="73" t="s">
        <v>26</v>
      </c>
      <c r="L1632" s="73" t="s">
        <v>10697</v>
      </c>
      <c r="M1632" s="73">
        <v>21</v>
      </c>
      <c r="N1632" s="73" t="s">
        <v>28</v>
      </c>
      <c r="O1632" s="73" t="s">
        <v>5497</v>
      </c>
      <c r="P1632" s="73">
        <v>661456184</v>
      </c>
      <c r="Q1632" s="73" t="s">
        <v>63</v>
      </c>
      <c r="R1632" s="76">
        <v>44186.460196759261</v>
      </c>
      <c r="S1632" s="74" t="s">
        <v>10698</v>
      </c>
      <c r="T1632" s="73">
        <v>5576</v>
      </c>
    </row>
    <row r="1633" spans="1:20" x14ac:dyDescent="0.25">
      <c r="A1633" s="73" t="s">
        <v>86</v>
      </c>
      <c r="B1633" s="77" t="s">
        <v>987</v>
      </c>
      <c r="C1633" s="73" t="s">
        <v>11656</v>
      </c>
      <c r="D1633" s="78">
        <v>1500</v>
      </c>
      <c r="E1633" s="73"/>
      <c r="F1633" s="73" t="s">
        <v>23</v>
      </c>
      <c r="G1633" s="73">
        <v>2004</v>
      </c>
      <c r="H1633" s="73">
        <v>353964</v>
      </c>
      <c r="I1633" s="73">
        <v>130</v>
      </c>
      <c r="J1633" s="84">
        <v>5</v>
      </c>
      <c r="K1633" s="73" t="s">
        <v>26</v>
      </c>
      <c r="L1633" s="73" t="s">
        <v>10703</v>
      </c>
      <c r="M1633" s="73">
        <v>7</v>
      </c>
      <c r="N1633" s="73" t="s">
        <v>36</v>
      </c>
      <c r="O1633" s="73" t="s">
        <v>6650</v>
      </c>
      <c r="P1633" s="73" t="s">
        <v>6651</v>
      </c>
      <c r="Q1633" s="73" t="s">
        <v>387</v>
      </c>
      <c r="R1633" s="76">
        <v>44108.381469907406</v>
      </c>
      <c r="S1633" s="74" t="s">
        <v>10698</v>
      </c>
      <c r="T1633" s="73">
        <v>7959</v>
      </c>
    </row>
    <row r="1634" spans="1:20" x14ac:dyDescent="0.25">
      <c r="A1634" s="73" t="s">
        <v>86</v>
      </c>
      <c r="B1634" s="77" t="s">
        <v>987</v>
      </c>
      <c r="C1634" s="73" t="s">
        <v>11657</v>
      </c>
      <c r="D1634" s="78">
        <v>2799</v>
      </c>
      <c r="E1634" s="73"/>
      <c r="F1634" s="73" t="s">
        <v>23</v>
      </c>
      <c r="G1634" s="73">
        <v>2003</v>
      </c>
      <c r="H1634" s="73">
        <v>181000</v>
      </c>
      <c r="I1634" s="73">
        <v>130</v>
      </c>
      <c r="J1634" s="84">
        <v>5</v>
      </c>
      <c r="K1634" s="73" t="s">
        <v>26</v>
      </c>
      <c r="L1634" s="73" t="s">
        <v>481</v>
      </c>
      <c r="M1634" s="73">
        <v>6</v>
      </c>
      <c r="N1634" s="73" t="s">
        <v>36</v>
      </c>
      <c r="O1634" s="73" t="s">
        <v>2059</v>
      </c>
      <c r="P1634" s="73" t="s">
        <v>8010</v>
      </c>
      <c r="Q1634" s="73" t="s">
        <v>80</v>
      </c>
      <c r="R1634" s="76">
        <v>44147.735798611109</v>
      </c>
      <c r="S1634" s="74" t="s">
        <v>10698</v>
      </c>
      <c r="T1634" s="73">
        <v>1493</v>
      </c>
    </row>
    <row r="1635" spans="1:20" x14ac:dyDescent="0.25">
      <c r="A1635" s="73" t="s">
        <v>86</v>
      </c>
      <c r="B1635" s="77" t="s">
        <v>987</v>
      </c>
      <c r="C1635" s="73" t="s">
        <v>11658</v>
      </c>
      <c r="D1635" s="78">
        <v>1000</v>
      </c>
      <c r="E1635" s="73"/>
      <c r="F1635" s="73" t="s">
        <v>23</v>
      </c>
      <c r="G1635" s="73">
        <v>2004</v>
      </c>
      <c r="H1635" s="73">
        <v>328000</v>
      </c>
      <c r="I1635" s="73">
        <v>130</v>
      </c>
      <c r="J1635" s="84">
        <v>5</v>
      </c>
      <c r="K1635" s="73" t="s">
        <v>26</v>
      </c>
      <c r="L1635" s="73" t="s">
        <v>10703</v>
      </c>
      <c r="M1635" s="73">
        <v>7</v>
      </c>
      <c r="N1635" s="73" t="s">
        <v>36</v>
      </c>
      <c r="O1635" s="73" t="s">
        <v>5149</v>
      </c>
      <c r="P1635" s="73" t="s">
        <v>8648</v>
      </c>
      <c r="Q1635" s="73" t="s">
        <v>2073</v>
      </c>
      <c r="R1635" s="76">
        <v>44119.547129629631</v>
      </c>
      <c r="S1635" s="74" t="s">
        <v>10698</v>
      </c>
      <c r="T1635" s="73">
        <v>6967</v>
      </c>
    </row>
    <row r="1636" spans="1:20" x14ac:dyDescent="0.25">
      <c r="A1636" s="73" t="s">
        <v>86</v>
      </c>
      <c r="B1636" s="77" t="s">
        <v>987</v>
      </c>
      <c r="C1636" s="73" t="s">
        <v>11659</v>
      </c>
      <c r="D1636" s="78">
        <v>7250</v>
      </c>
      <c r="E1636" s="73"/>
      <c r="F1636" s="73" t="s">
        <v>23</v>
      </c>
      <c r="G1636" s="73">
        <v>2009</v>
      </c>
      <c r="H1636" s="73">
        <v>165000</v>
      </c>
      <c r="I1636" s="73">
        <v>175</v>
      </c>
      <c r="J1636" s="84">
        <v>5</v>
      </c>
      <c r="K1636" s="73" t="s">
        <v>26</v>
      </c>
      <c r="L1636" s="73" t="s">
        <v>10697</v>
      </c>
      <c r="M1636" s="73">
        <v>26</v>
      </c>
      <c r="N1636" s="73" t="s">
        <v>36</v>
      </c>
      <c r="O1636" s="73" t="s">
        <v>2865</v>
      </c>
      <c r="P1636" s="73" t="s">
        <v>2866</v>
      </c>
      <c r="Q1636" s="73" t="s">
        <v>169</v>
      </c>
      <c r="R1636" s="76">
        <v>44178.702951388892</v>
      </c>
      <c r="S1636" s="74" t="s">
        <v>10698</v>
      </c>
      <c r="T1636" s="73">
        <v>2882</v>
      </c>
    </row>
    <row r="1637" spans="1:20" x14ac:dyDescent="0.25">
      <c r="A1637" s="73" t="s">
        <v>86</v>
      </c>
      <c r="B1637" s="77" t="s">
        <v>987</v>
      </c>
      <c r="C1637" s="73" t="s">
        <v>11660</v>
      </c>
      <c r="D1637" s="78">
        <v>10500</v>
      </c>
      <c r="E1637" s="73"/>
      <c r="F1637" s="73" t="s">
        <v>23</v>
      </c>
      <c r="G1637" s="73">
        <v>2013</v>
      </c>
      <c r="H1637" s="73">
        <v>162000</v>
      </c>
      <c r="I1637" s="73">
        <v>200</v>
      </c>
      <c r="J1637" s="84">
        <v>5</v>
      </c>
      <c r="K1637" s="73" t="s">
        <v>60</v>
      </c>
      <c r="L1637" s="73" t="s">
        <v>72</v>
      </c>
      <c r="M1637" s="73">
        <v>15</v>
      </c>
      <c r="N1637" s="73" t="s">
        <v>36</v>
      </c>
      <c r="O1637" s="73" t="s">
        <v>1470</v>
      </c>
      <c r="P1637" s="73" t="s">
        <v>2240</v>
      </c>
      <c r="Q1637" s="73" t="s">
        <v>63</v>
      </c>
      <c r="R1637" s="76">
        <v>44146.978912037041</v>
      </c>
      <c r="S1637" s="74" t="s">
        <v>10698</v>
      </c>
      <c r="T1637" s="73">
        <v>5713</v>
      </c>
    </row>
    <row r="1638" spans="1:20" x14ac:dyDescent="0.25">
      <c r="A1638" s="73" t="s">
        <v>86</v>
      </c>
      <c r="B1638" s="77" t="s">
        <v>987</v>
      </c>
      <c r="C1638" s="73" t="s">
        <v>11661</v>
      </c>
      <c r="D1638" s="78">
        <v>650</v>
      </c>
      <c r="E1638" s="73"/>
      <c r="F1638" s="73" t="s">
        <v>23</v>
      </c>
      <c r="G1638" s="73">
        <v>1993</v>
      </c>
      <c r="H1638" s="73">
        <v>250000</v>
      </c>
      <c r="I1638" s="73">
        <v>90</v>
      </c>
      <c r="J1638" s="84">
        <v>5</v>
      </c>
      <c r="K1638" s="73" t="s">
        <v>26</v>
      </c>
      <c r="L1638" s="73" t="s">
        <v>150</v>
      </c>
      <c r="M1638" s="73">
        <v>3</v>
      </c>
      <c r="N1638" s="73" t="s">
        <v>36</v>
      </c>
      <c r="O1638" s="73" t="s">
        <v>7710</v>
      </c>
      <c r="P1638" s="73" t="s">
        <v>7711</v>
      </c>
      <c r="Q1638" s="73" t="s">
        <v>67</v>
      </c>
      <c r="R1638" s="76">
        <v>44170.670497685183</v>
      </c>
      <c r="S1638" s="74" t="s">
        <v>10698</v>
      </c>
      <c r="T1638" s="73">
        <v>1911</v>
      </c>
    </row>
    <row r="1639" spans="1:20" x14ac:dyDescent="0.25">
      <c r="A1639" s="73" t="s">
        <v>86</v>
      </c>
      <c r="B1639" s="77" t="s">
        <v>2069</v>
      </c>
      <c r="C1639" s="73" t="s">
        <v>11662</v>
      </c>
      <c r="D1639" s="78">
        <v>29999</v>
      </c>
      <c r="E1639" s="73"/>
      <c r="F1639" s="73" t="s">
        <v>43</v>
      </c>
      <c r="G1639" s="73">
        <v>2017</v>
      </c>
      <c r="H1639" s="73">
        <v>35000</v>
      </c>
      <c r="I1639" s="73">
        <v>314</v>
      </c>
      <c r="J1639" s="84">
        <v>2</v>
      </c>
      <c r="K1639" s="73" t="s">
        <v>26</v>
      </c>
      <c r="L1639" s="73" t="s">
        <v>10697</v>
      </c>
      <c r="M1639" s="73">
        <v>7</v>
      </c>
      <c r="N1639" s="73" t="s">
        <v>36</v>
      </c>
      <c r="O1639" s="73" t="s">
        <v>376</v>
      </c>
      <c r="P1639" s="73" t="s">
        <v>2072</v>
      </c>
      <c r="Q1639" s="73" t="s">
        <v>2073</v>
      </c>
      <c r="R1639" s="76">
        <v>44174.452499999999</v>
      </c>
      <c r="S1639" s="74" t="s">
        <v>10698</v>
      </c>
      <c r="T1639" s="73">
        <v>8719</v>
      </c>
    </row>
    <row r="1640" spans="1:20" x14ac:dyDescent="0.25">
      <c r="A1640" s="73" t="s">
        <v>86</v>
      </c>
      <c r="B1640" s="77" t="s">
        <v>2069</v>
      </c>
      <c r="C1640" s="73" t="s">
        <v>11663</v>
      </c>
      <c r="D1640" s="78">
        <v>48900</v>
      </c>
      <c r="E1640" s="73"/>
      <c r="F1640" s="73" t="s">
        <v>43</v>
      </c>
      <c r="G1640" s="73">
        <v>2018</v>
      </c>
      <c r="H1640" s="73">
        <v>18738</v>
      </c>
      <c r="I1640" s="73">
        <v>418</v>
      </c>
      <c r="J1640" s="84">
        <v>2</v>
      </c>
      <c r="K1640" s="73" t="s">
        <v>60</v>
      </c>
      <c r="L1640" s="73" t="s">
        <v>51</v>
      </c>
      <c r="M1640" s="73">
        <v>9</v>
      </c>
      <c r="N1640" s="73" t="s">
        <v>28</v>
      </c>
      <c r="O1640" s="73" t="s">
        <v>5384</v>
      </c>
      <c r="P1640" s="73">
        <v>659780606</v>
      </c>
      <c r="Q1640" s="73" t="s">
        <v>219</v>
      </c>
      <c r="R1640" s="76">
        <v>44162.451990740738</v>
      </c>
      <c r="S1640" s="74" t="s">
        <v>10698</v>
      </c>
      <c r="T1640" s="73">
        <v>780</v>
      </c>
    </row>
    <row r="1641" spans="1:20" x14ac:dyDescent="0.25">
      <c r="A1641" s="73" t="s">
        <v>86</v>
      </c>
      <c r="B1641" s="77" t="s">
        <v>2454</v>
      </c>
      <c r="C1641" s="73" t="s">
        <v>11664</v>
      </c>
      <c r="D1641" s="78">
        <v>23300</v>
      </c>
      <c r="E1641" s="78">
        <v>19800</v>
      </c>
      <c r="F1641" s="73" t="s">
        <v>417</v>
      </c>
      <c r="G1641" s="73">
        <v>2020</v>
      </c>
      <c r="H1641" s="73">
        <v>3500</v>
      </c>
      <c r="I1641" s="73">
        <v>155</v>
      </c>
      <c r="J1641" s="84">
        <v>5</v>
      </c>
      <c r="K1641" s="73" t="s">
        <v>26</v>
      </c>
      <c r="L1641" s="73" t="s">
        <v>72</v>
      </c>
      <c r="M1641" s="73">
        <v>15</v>
      </c>
      <c r="N1641" s="73" t="s">
        <v>28</v>
      </c>
      <c r="O1641" s="73" t="s">
        <v>2457</v>
      </c>
      <c r="P1641" s="73">
        <v>699163044</v>
      </c>
      <c r="Q1641" s="73" t="s">
        <v>333</v>
      </c>
      <c r="R1641" s="76">
        <v>44162.513275462959</v>
      </c>
      <c r="S1641" s="74" t="s">
        <v>10698</v>
      </c>
      <c r="T1641" s="73">
        <v>8466</v>
      </c>
    </row>
    <row r="1642" spans="1:20" x14ac:dyDescent="0.25">
      <c r="A1642" s="73" t="s">
        <v>86</v>
      </c>
      <c r="B1642" s="77" t="s">
        <v>2454</v>
      </c>
      <c r="C1642" s="73" t="s">
        <v>11664</v>
      </c>
      <c r="D1642" s="78">
        <v>23900</v>
      </c>
      <c r="E1642" s="78">
        <v>22900</v>
      </c>
      <c r="F1642" s="73" t="s">
        <v>43</v>
      </c>
      <c r="G1642" s="73">
        <v>2020</v>
      </c>
      <c r="H1642" s="73">
        <v>9000</v>
      </c>
      <c r="I1642" s="73">
        <v>155</v>
      </c>
      <c r="J1642" s="84">
        <v>5</v>
      </c>
      <c r="K1642" s="73" t="s">
        <v>60</v>
      </c>
      <c r="L1642" s="73" t="s">
        <v>150</v>
      </c>
      <c r="M1642" s="73">
        <v>29</v>
      </c>
      <c r="N1642" s="73" t="s">
        <v>28</v>
      </c>
      <c r="O1642" s="73" t="s">
        <v>2860</v>
      </c>
      <c r="P1642" s="73">
        <v>608891955</v>
      </c>
      <c r="Q1642" s="73" t="s">
        <v>39</v>
      </c>
      <c r="R1642" s="76">
        <v>44188.881782407407</v>
      </c>
      <c r="S1642" s="74" t="s">
        <v>10698</v>
      </c>
      <c r="T1642" s="73">
        <v>3196</v>
      </c>
    </row>
    <row r="1643" spans="1:20" x14ac:dyDescent="0.25">
      <c r="A1643" s="73" t="s">
        <v>86</v>
      </c>
      <c r="B1643" s="77" t="s">
        <v>2454</v>
      </c>
      <c r="C1643" s="73" t="s">
        <v>11665</v>
      </c>
      <c r="D1643" s="78">
        <v>17890</v>
      </c>
      <c r="E1643" s="78">
        <v>15390</v>
      </c>
      <c r="F1643" s="73" t="s">
        <v>43</v>
      </c>
      <c r="G1643" s="73">
        <v>2020</v>
      </c>
      <c r="H1643" s="73">
        <v>5454</v>
      </c>
      <c r="I1643" s="73">
        <v>125</v>
      </c>
      <c r="J1643" s="84">
        <v>5</v>
      </c>
      <c r="K1643" s="73" t="s">
        <v>26</v>
      </c>
      <c r="L1643" s="73" t="s">
        <v>150</v>
      </c>
      <c r="M1643" s="73">
        <v>17</v>
      </c>
      <c r="N1643" s="73" t="s">
        <v>28</v>
      </c>
      <c r="O1643" s="73" t="s">
        <v>5289</v>
      </c>
      <c r="P1643" s="73">
        <v>667632625</v>
      </c>
      <c r="Q1643" s="73" t="s">
        <v>63</v>
      </c>
      <c r="R1643" s="76">
        <v>44167.774224537039</v>
      </c>
      <c r="S1643" s="74" t="s">
        <v>10698</v>
      </c>
      <c r="T1643" s="73">
        <v>7144</v>
      </c>
    </row>
    <row r="1644" spans="1:20" x14ac:dyDescent="0.25">
      <c r="A1644" s="73" t="s">
        <v>86</v>
      </c>
      <c r="B1644" s="77" t="s">
        <v>2454</v>
      </c>
      <c r="C1644" s="73" t="s">
        <v>11665</v>
      </c>
      <c r="D1644" s="78">
        <v>18500</v>
      </c>
      <c r="E1644" s="78">
        <v>17700</v>
      </c>
      <c r="F1644" s="73" t="s">
        <v>43</v>
      </c>
      <c r="G1644" s="73">
        <v>2020</v>
      </c>
      <c r="H1644" s="73">
        <v>6662</v>
      </c>
      <c r="I1644" s="73">
        <v>125</v>
      </c>
      <c r="J1644" s="84">
        <v>5</v>
      </c>
      <c r="K1644" s="73" t="s">
        <v>26</v>
      </c>
      <c r="L1644" s="73" t="s">
        <v>51</v>
      </c>
      <c r="M1644" s="73">
        <v>15</v>
      </c>
      <c r="N1644" s="73" t="s">
        <v>28</v>
      </c>
      <c r="O1644" s="73" t="s">
        <v>2142</v>
      </c>
      <c r="P1644" s="73">
        <v>936357375</v>
      </c>
      <c r="Q1644" s="73" t="s">
        <v>54</v>
      </c>
      <c r="R1644" s="76">
        <v>44210.79074074074</v>
      </c>
      <c r="S1644" s="74" t="s">
        <v>10698</v>
      </c>
      <c r="T1644" s="73">
        <v>5610</v>
      </c>
    </row>
    <row r="1645" spans="1:20" x14ac:dyDescent="0.25">
      <c r="A1645" s="73" t="s">
        <v>86</v>
      </c>
      <c r="B1645" s="77" t="s">
        <v>8924</v>
      </c>
      <c r="C1645" s="73" t="s">
        <v>11666</v>
      </c>
      <c r="D1645" s="78">
        <v>12800</v>
      </c>
      <c r="E1645" s="78">
        <v>11990</v>
      </c>
      <c r="F1645" s="73" t="s">
        <v>23</v>
      </c>
      <c r="G1645" s="73">
        <v>2014</v>
      </c>
      <c r="H1645" s="73">
        <v>171000</v>
      </c>
      <c r="I1645" s="73">
        <v>150</v>
      </c>
      <c r="J1645" s="84">
        <v>2</v>
      </c>
      <c r="K1645" s="73" t="s">
        <v>26</v>
      </c>
      <c r="L1645" s="73" t="s">
        <v>72</v>
      </c>
      <c r="M1645" s="73">
        <v>33</v>
      </c>
      <c r="N1645" s="73" t="s">
        <v>28</v>
      </c>
      <c r="O1645" s="73" t="s">
        <v>3101</v>
      </c>
      <c r="P1645" s="73">
        <v>673006923</v>
      </c>
      <c r="Q1645" s="73" t="s">
        <v>153</v>
      </c>
      <c r="R1645" s="76">
        <v>44174.856759259259</v>
      </c>
      <c r="S1645" s="74" t="s">
        <v>10698</v>
      </c>
      <c r="T1645" s="73">
        <v>7375</v>
      </c>
    </row>
    <row r="1646" spans="1:20" x14ac:dyDescent="0.25">
      <c r="A1646" s="73" t="s">
        <v>86</v>
      </c>
      <c r="B1646" s="77" t="s">
        <v>1525</v>
      </c>
      <c r="C1646" s="73" t="s">
        <v>11667</v>
      </c>
      <c r="D1646" s="78">
        <v>4990</v>
      </c>
      <c r="E1646" s="73"/>
      <c r="F1646" s="73" t="s">
        <v>43</v>
      </c>
      <c r="G1646" s="73">
        <v>1986</v>
      </c>
      <c r="H1646" s="73">
        <v>74153</v>
      </c>
      <c r="I1646" s="73" t="s">
        <v>10709</v>
      </c>
      <c r="J1646" s="84">
        <v>5</v>
      </c>
      <c r="K1646" s="73" t="s">
        <v>26</v>
      </c>
      <c r="L1646" s="73" t="s">
        <v>10703</v>
      </c>
      <c r="M1646" s="73">
        <v>0</v>
      </c>
      <c r="N1646" s="73" t="s">
        <v>36</v>
      </c>
      <c r="O1646" s="73" t="s">
        <v>1527</v>
      </c>
      <c r="P1646" s="73" t="s">
        <v>1528</v>
      </c>
      <c r="Q1646" s="73" t="s">
        <v>169</v>
      </c>
      <c r="R1646" s="76">
        <v>44157.492175925923</v>
      </c>
      <c r="S1646" s="74" t="s">
        <v>10698</v>
      </c>
      <c r="T1646" s="73">
        <v>2485</v>
      </c>
    </row>
    <row r="1647" spans="1:20" x14ac:dyDescent="0.25">
      <c r="A1647" s="73" t="s">
        <v>86</v>
      </c>
      <c r="B1647" s="77" t="s">
        <v>160</v>
      </c>
      <c r="C1647" s="73" t="s">
        <v>11668</v>
      </c>
      <c r="D1647" s="78">
        <v>4800</v>
      </c>
      <c r="E1647" s="73"/>
      <c r="F1647" s="73" t="s">
        <v>23</v>
      </c>
      <c r="G1647" s="73">
        <v>2007</v>
      </c>
      <c r="H1647" s="73">
        <v>224000</v>
      </c>
      <c r="I1647" s="73" t="s">
        <v>10709</v>
      </c>
      <c r="J1647" s="84">
        <v>5</v>
      </c>
      <c r="K1647" s="73" t="s">
        <v>26</v>
      </c>
      <c r="L1647" s="73" t="s">
        <v>10697</v>
      </c>
      <c r="M1647" s="73">
        <v>0</v>
      </c>
      <c r="N1647" s="73" t="s">
        <v>36</v>
      </c>
      <c r="O1647" s="73" t="s">
        <v>5104</v>
      </c>
      <c r="P1647" s="73" t="s">
        <v>5105</v>
      </c>
      <c r="Q1647" s="73" t="s">
        <v>513</v>
      </c>
      <c r="R1647" s="76">
        <v>44136.390497685185</v>
      </c>
      <c r="S1647" s="74" t="s">
        <v>10698</v>
      </c>
      <c r="T1647" s="73">
        <v>6548</v>
      </c>
    </row>
    <row r="1648" spans="1:20" x14ac:dyDescent="0.25">
      <c r="A1648" s="73" t="s">
        <v>86</v>
      </c>
      <c r="B1648" s="77" t="s">
        <v>160</v>
      </c>
      <c r="C1648" s="73" t="s">
        <v>11668</v>
      </c>
      <c r="D1648" s="78">
        <v>4500</v>
      </c>
      <c r="E1648" s="73"/>
      <c r="F1648" s="73" t="s">
        <v>23</v>
      </c>
      <c r="G1648" s="73">
        <v>2007</v>
      </c>
      <c r="H1648" s="73">
        <v>132000</v>
      </c>
      <c r="I1648" s="73" t="s">
        <v>10709</v>
      </c>
      <c r="J1648" s="84">
        <v>5</v>
      </c>
      <c r="K1648" s="73" t="s">
        <v>26</v>
      </c>
      <c r="L1648" s="73" t="s">
        <v>72</v>
      </c>
      <c r="M1648" s="73">
        <v>7</v>
      </c>
      <c r="N1648" s="73" t="s">
        <v>36</v>
      </c>
      <c r="O1648" s="73" t="s">
        <v>10300</v>
      </c>
      <c r="P1648" s="73" t="s">
        <v>10301</v>
      </c>
      <c r="Q1648" s="73" t="s">
        <v>139</v>
      </c>
      <c r="R1648" s="76">
        <v>44200.344884259262</v>
      </c>
      <c r="S1648" s="74" t="s">
        <v>10698</v>
      </c>
      <c r="T1648" s="73">
        <v>1830</v>
      </c>
    </row>
    <row r="1649" spans="1:20" x14ac:dyDescent="0.25">
      <c r="A1649" s="73" t="s">
        <v>86</v>
      </c>
      <c r="B1649" s="77" t="s">
        <v>160</v>
      </c>
      <c r="C1649" s="73" t="s">
        <v>11669</v>
      </c>
      <c r="D1649" s="78">
        <v>24500</v>
      </c>
      <c r="E1649" s="78">
        <v>22500</v>
      </c>
      <c r="F1649" s="73" t="s">
        <v>23</v>
      </c>
      <c r="G1649" s="73">
        <v>2018</v>
      </c>
      <c r="H1649" s="73">
        <v>54000</v>
      </c>
      <c r="I1649" s="73">
        <v>150</v>
      </c>
      <c r="J1649" s="84">
        <v>5</v>
      </c>
      <c r="K1649" s="73" t="s">
        <v>60</v>
      </c>
      <c r="L1649" s="73" t="s">
        <v>10703</v>
      </c>
      <c r="M1649" s="73">
        <v>10</v>
      </c>
      <c r="N1649" s="73" t="s">
        <v>28</v>
      </c>
      <c r="O1649" s="73" t="s">
        <v>5651</v>
      </c>
      <c r="P1649" s="73">
        <v>625328638</v>
      </c>
      <c r="Q1649" s="73" t="s">
        <v>148</v>
      </c>
      <c r="R1649" s="76">
        <v>44191.501203703701</v>
      </c>
      <c r="S1649" s="74" t="s">
        <v>10698</v>
      </c>
      <c r="T1649" s="73">
        <v>5686</v>
      </c>
    </row>
    <row r="1650" spans="1:20" x14ac:dyDescent="0.25">
      <c r="A1650" s="73" t="s">
        <v>86</v>
      </c>
      <c r="B1650" s="77" t="s">
        <v>160</v>
      </c>
      <c r="C1650" s="73" t="s">
        <v>11670</v>
      </c>
      <c r="D1650" s="78">
        <v>28640</v>
      </c>
      <c r="E1650" s="78">
        <v>26640</v>
      </c>
      <c r="F1650" s="73" t="s">
        <v>23</v>
      </c>
      <c r="G1650" s="73">
        <v>2019</v>
      </c>
      <c r="H1650" s="73">
        <v>38333</v>
      </c>
      <c r="I1650" s="73">
        <v>240</v>
      </c>
      <c r="J1650" s="84">
        <v>5</v>
      </c>
      <c r="K1650" s="73" t="s">
        <v>60</v>
      </c>
      <c r="L1650" s="73" t="s">
        <v>150</v>
      </c>
      <c r="M1650" s="73">
        <v>43</v>
      </c>
      <c r="N1650" s="73" t="s">
        <v>28</v>
      </c>
      <c r="O1650" s="73" t="s">
        <v>164</v>
      </c>
      <c r="P1650" s="73">
        <v>609449784</v>
      </c>
      <c r="Q1650" s="73" t="s">
        <v>63</v>
      </c>
      <c r="R1650" s="76">
        <v>44200.492152777777</v>
      </c>
      <c r="S1650" s="74" t="s">
        <v>10698</v>
      </c>
      <c r="T1650" s="73">
        <v>2719</v>
      </c>
    </row>
    <row r="1651" spans="1:20" x14ac:dyDescent="0.25">
      <c r="A1651" s="73" t="s">
        <v>86</v>
      </c>
      <c r="B1651" s="77" t="s">
        <v>160</v>
      </c>
      <c r="C1651" s="73" t="s">
        <v>11671</v>
      </c>
      <c r="D1651" s="78">
        <v>4000</v>
      </c>
      <c r="E1651" s="73"/>
      <c r="F1651" s="73" t="s">
        <v>23</v>
      </c>
      <c r="G1651" s="73">
        <v>2008</v>
      </c>
      <c r="H1651" s="73">
        <v>300000</v>
      </c>
      <c r="I1651" s="73">
        <v>140</v>
      </c>
      <c r="J1651" s="84">
        <v>5</v>
      </c>
      <c r="K1651" s="73" t="s">
        <v>26</v>
      </c>
      <c r="L1651" s="73" t="s">
        <v>348</v>
      </c>
      <c r="M1651" s="73">
        <v>9</v>
      </c>
      <c r="N1651" s="73" t="s">
        <v>36</v>
      </c>
      <c r="O1651" s="73" t="s">
        <v>896</v>
      </c>
      <c r="P1651" s="73" t="s">
        <v>897</v>
      </c>
      <c r="Q1651" s="73" t="s">
        <v>740</v>
      </c>
      <c r="R1651" s="76">
        <v>44177.640231481484</v>
      </c>
      <c r="S1651" s="74" t="s">
        <v>10698</v>
      </c>
      <c r="T1651" s="73">
        <v>4511</v>
      </c>
    </row>
    <row r="1652" spans="1:20" x14ac:dyDescent="0.25">
      <c r="A1652" s="73" t="s">
        <v>86</v>
      </c>
      <c r="B1652" s="77" t="s">
        <v>160</v>
      </c>
      <c r="C1652" s="73" t="s">
        <v>11671</v>
      </c>
      <c r="D1652" s="78">
        <v>6700</v>
      </c>
      <c r="E1652" s="73"/>
      <c r="F1652" s="73" t="s">
        <v>23</v>
      </c>
      <c r="G1652" s="73">
        <v>2009</v>
      </c>
      <c r="H1652" s="73">
        <v>150900</v>
      </c>
      <c r="I1652" s="73">
        <v>140</v>
      </c>
      <c r="J1652" s="84">
        <v>5</v>
      </c>
      <c r="K1652" s="73" t="s">
        <v>26</v>
      </c>
      <c r="L1652" s="73" t="s">
        <v>10697</v>
      </c>
      <c r="M1652" s="73">
        <v>8</v>
      </c>
      <c r="N1652" s="73" t="s">
        <v>36</v>
      </c>
      <c r="O1652" s="73" t="s">
        <v>9479</v>
      </c>
      <c r="P1652" s="73" t="s">
        <v>9480</v>
      </c>
      <c r="Q1652" s="73" t="s">
        <v>63</v>
      </c>
      <c r="R1652" s="76">
        <v>44175.557488425926</v>
      </c>
      <c r="S1652" s="74" t="s">
        <v>10698</v>
      </c>
      <c r="T1652" s="73">
        <v>4248</v>
      </c>
    </row>
    <row r="1653" spans="1:20" x14ac:dyDescent="0.25">
      <c r="A1653" s="73" t="s">
        <v>86</v>
      </c>
      <c r="B1653" s="77" t="s">
        <v>929</v>
      </c>
      <c r="C1653" s="73" t="s">
        <v>11672</v>
      </c>
      <c r="D1653" s="78">
        <v>3000</v>
      </c>
      <c r="E1653" s="73"/>
      <c r="F1653" s="73" t="s">
        <v>23</v>
      </c>
      <c r="G1653" s="73">
        <v>2010</v>
      </c>
      <c r="H1653" s="73">
        <v>330000</v>
      </c>
      <c r="I1653" s="73" t="s">
        <v>10709</v>
      </c>
      <c r="J1653" s="84">
        <v>5</v>
      </c>
      <c r="K1653" s="73" t="s">
        <v>26</v>
      </c>
      <c r="L1653" s="73" t="s">
        <v>150</v>
      </c>
      <c r="M1653" s="73">
        <v>4</v>
      </c>
      <c r="N1653" s="73" t="s">
        <v>36</v>
      </c>
      <c r="O1653" s="73" t="s">
        <v>4148</v>
      </c>
      <c r="P1653" s="73" t="s">
        <v>4149</v>
      </c>
      <c r="Q1653" s="73" t="s">
        <v>63</v>
      </c>
      <c r="R1653" s="76">
        <v>44200.466041666667</v>
      </c>
      <c r="S1653" s="74" t="s">
        <v>10698</v>
      </c>
      <c r="T1653" s="73">
        <v>2395</v>
      </c>
    </row>
    <row r="1654" spans="1:20" x14ac:dyDescent="0.25">
      <c r="A1654" s="73" t="s">
        <v>86</v>
      </c>
      <c r="B1654" s="77" t="s">
        <v>929</v>
      </c>
      <c r="C1654" s="73" t="s">
        <v>11673</v>
      </c>
      <c r="D1654" s="78">
        <v>16490</v>
      </c>
      <c r="E1654" s="78">
        <v>15490</v>
      </c>
      <c r="F1654" s="73" t="s">
        <v>23</v>
      </c>
      <c r="G1654" s="73">
        <v>2016</v>
      </c>
      <c r="H1654" s="73">
        <v>130000</v>
      </c>
      <c r="I1654" s="73">
        <v>120</v>
      </c>
      <c r="J1654" s="84">
        <v>5</v>
      </c>
      <c r="K1654" s="73" t="s">
        <v>60</v>
      </c>
      <c r="L1654" s="73" t="s">
        <v>72</v>
      </c>
      <c r="M1654" s="73">
        <v>31</v>
      </c>
      <c r="N1654" s="73" t="s">
        <v>28</v>
      </c>
      <c r="O1654" s="73" t="s">
        <v>4998</v>
      </c>
      <c r="P1654" s="73">
        <v>658571611</v>
      </c>
      <c r="Q1654" s="73" t="s">
        <v>200</v>
      </c>
      <c r="R1654" s="76">
        <v>44167.416319444441</v>
      </c>
      <c r="S1654" s="74" t="s">
        <v>10698</v>
      </c>
      <c r="T1654" s="73">
        <v>1378</v>
      </c>
    </row>
    <row r="1655" spans="1:20" x14ac:dyDescent="0.25">
      <c r="A1655" s="73" t="s">
        <v>86</v>
      </c>
      <c r="B1655" s="77" t="s">
        <v>929</v>
      </c>
      <c r="C1655" s="73" t="s">
        <v>11674</v>
      </c>
      <c r="D1655" s="78">
        <v>23990</v>
      </c>
      <c r="E1655" s="78">
        <v>21500</v>
      </c>
      <c r="F1655" s="73" t="s">
        <v>23</v>
      </c>
      <c r="G1655" s="73">
        <v>2017</v>
      </c>
      <c r="H1655" s="73">
        <v>2461</v>
      </c>
      <c r="I1655" s="73">
        <v>120</v>
      </c>
      <c r="J1655" s="84">
        <v>5</v>
      </c>
      <c r="K1655" s="73" t="s">
        <v>26</v>
      </c>
      <c r="L1655" s="73" t="s">
        <v>72</v>
      </c>
      <c r="M1655" s="73">
        <v>23</v>
      </c>
      <c r="N1655" s="73" t="s">
        <v>28</v>
      </c>
      <c r="O1655" s="73" t="s">
        <v>931</v>
      </c>
      <c r="P1655" s="73">
        <v>977206576</v>
      </c>
      <c r="Q1655" s="73" t="s">
        <v>39</v>
      </c>
      <c r="R1655" s="76">
        <v>44156.385254629633</v>
      </c>
      <c r="S1655" s="74" t="s">
        <v>10698</v>
      </c>
      <c r="T1655" s="73">
        <v>8530</v>
      </c>
    </row>
    <row r="1656" spans="1:20" x14ac:dyDescent="0.25">
      <c r="A1656" s="73" t="s">
        <v>86</v>
      </c>
      <c r="B1656" s="77" t="s">
        <v>929</v>
      </c>
      <c r="C1656" s="73" t="s">
        <v>11674</v>
      </c>
      <c r="D1656" s="78">
        <v>23750</v>
      </c>
      <c r="E1656" s="78">
        <v>20000</v>
      </c>
      <c r="F1656" s="73" t="s">
        <v>23</v>
      </c>
      <c r="G1656" s="73">
        <v>2020</v>
      </c>
      <c r="H1656" s="73">
        <v>5</v>
      </c>
      <c r="I1656" s="73">
        <v>120</v>
      </c>
      <c r="J1656" s="84">
        <v>5</v>
      </c>
      <c r="K1656" s="73" t="s">
        <v>26</v>
      </c>
      <c r="L1656" s="73" t="s">
        <v>51</v>
      </c>
      <c r="M1656" s="73">
        <v>21</v>
      </c>
      <c r="N1656" s="73" t="s">
        <v>28</v>
      </c>
      <c r="O1656" s="73" t="s">
        <v>8583</v>
      </c>
      <c r="P1656" s="73">
        <v>627970527</v>
      </c>
      <c r="Q1656" s="73" t="s">
        <v>63</v>
      </c>
      <c r="R1656" s="76">
        <v>44180.82885416667</v>
      </c>
      <c r="S1656" s="74" t="s">
        <v>10698</v>
      </c>
      <c r="T1656" s="73">
        <v>7055</v>
      </c>
    </row>
    <row r="1657" spans="1:20" x14ac:dyDescent="0.25">
      <c r="A1657" s="73" t="s">
        <v>86</v>
      </c>
      <c r="B1657" s="77" t="s">
        <v>3630</v>
      </c>
      <c r="C1657" s="73" t="s">
        <v>11675</v>
      </c>
      <c r="D1657" s="78">
        <v>9900</v>
      </c>
      <c r="E1657" s="78">
        <v>9500</v>
      </c>
      <c r="F1657" s="73" t="s">
        <v>23</v>
      </c>
      <c r="G1657" s="73">
        <v>2015</v>
      </c>
      <c r="H1657" s="73">
        <v>110000</v>
      </c>
      <c r="I1657" s="73">
        <v>95</v>
      </c>
      <c r="J1657" s="84">
        <v>5</v>
      </c>
      <c r="K1657" s="73" t="s">
        <v>26</v>
      </c>
      <c r="L1657" s="73" t="s">
        <v>51</v>
      </c>
      <c r="M1657" s="73">
        <v>21</v>
      </c>
      <c r="N1657" s="73" t="s">
        <v>28</v>
      </c>
      <c r="O1657" s="73" t="s">
        <v>11676</v>
      </c>
      <c r="P1657" s="73">
        <v>610466491</v>
      </c>
      <c r="Q1657" s="73" t="s">
        <v>54</v>
      </c>
      <c r="R1657" s="76">
        <v>44176.429606481484</v>
      </c>
      <c r="S1657" s="74" t="s">
        <v>10698</v>
      </c>
      <c r="T1657" s="73">
        <v>4221</v>
      </c>
    </row>
    <row r="1658" spans="1:20" x14ac:dyDescent="0.25">
      <c r="A1658" s="73" t="s">
        <v>86</v>
      </c>
      <c r="B1658" s="77" t="s">
        <v>8681</v>
      </c>
      <c r="C1658" s="73" t="s">
        <v>11677</v>
      </c>
      <c r="D1658" s="78">
        <v>20900</v>
      </c>
      <c r="E1658" s="78">
        <v>20900</v>
      </c>
      <c r="F1658" s="73" t="s">
        <v>23</v>
      </c>
      <c r="G1658" s="73">
        <v>2018</v>
      </c>
      <c r="H1658" s="73">
        <v>129000</v>
      </c>
      <c r="I1658" s="73">
        <v>105</v>
      </c>
      <c r="J1658" s="84">
        <v>5</v>
      </c>
      <c r="K1658" s="73" t="s">
        <v>26</v>
      </c>
      <c r="L1658" s="73" t="s">
        <v>72</v>
      </c>
      <c r="M1658" s="73">
        <v>14</v>
      </c>
      <c r="N1658" s="73" t="s">
        <v>28</v>
      </c>
      <c r="O1658" s="73" t="s">
        <v>8683</v>
      </c>
      <c r="P1658" s="73">
        <v>937648907</v>
      </c>
      <c r="Q1658" s="73" t="s">
        <v>54</v>
      </c>
      <c r="R1658" s="76">
        <v>44175.394155092596</v>
      </c>
      <c r="S1658" s="74" t="s">
        <v>10698</v>
      </c>
      <c r="T1658" s="73">
        <v>557</v>
      </c>
    </row>
    <row r="1659" spans="1:20" x14ac:dyDescent="0.25">
      <c r="A1659" s="73" t="s">
        <v>86</v>
      </c>
      <c r="B1659" s="77" t="s">
        <v>3104</v>
      </c>
      <c r="C1659" s="73" t="s">
        <v>11678</v>
      </c>
      <c r="D1659" s="78">
        <v>5900</v>
      </c>
      <c r="E1659" s="73"/>
      <c r="F1659" s="73" t="s">
        <v>23</v>
      </c>
      <c r="G1659" s="73">
        <v>2005</v>
      </c>
      <c r="H1659" s="73">
        <v>80000</v>
      </c>
      <c r="I1659" s="73" t="s">
        <v>10709</v>
      </c>
      <c r="J1659" s="84">
        <v>5</v>
      </c>
      <c r="K1659" s="73" t="s">
        <v>26</v>
      </c>
      <c r="L1659" s="73" t="s">
        <v>72</v>
      </c>
      <c r="M1659" s="73">
        <v>5</v>
      </c>
      <c r="N1659" s="73" t="s">
        <v>36</v>
      </c>
      <c r="O1659" s="73" t="s">
        <v>1424</v>
      </c>
      <c r="P1659" s="73" t="s">
        <v>3106</v>
      </c>
      <c r="Q1659" s="73" t="s">
        <v>54</v>
      </c>
      <c r="R1659" s="76">
        <v>44160.246319444443</v>
      </c>
      <c r="S1659" s="74" t="s">
        <v>10698</v>
      </c>
      <c r="T1659" s="73">
        <v>4786</v>
      </c>
    </row>
    <row r="1660" spans="1:20" x14ac:dyDescent="0.25">
      <c r="A1660" s="73" t="s">
        <v>86</v>
      </c>
      <c r="B1660" s="77" t="s">
        <v>3104</v>
      </c>
      <c r="C1660" s="73" t="s">
        <v>9548</v>
      </c>
      <c r="D1660" s="78">
        <v>6990</v>
      </c>
      <c r="E1660" s="73"/>
      <c r="F1660" s="73" t="s">
        <v>23</v>
      </c>
      <c r="G1660" s="73">
        <v>2009</v>
      </c>
      <c r="H1660" s="73">
        <v>230000</v>
      </c>
      <c r="I1660" s="73">
        <v>110</v>
      </c>
      <c r="J1660" s="84">
        <v>4</v>
      </c>
      <c r="K1660" s="73" t="s">
        <v>26</v>
      </c>
      <c r="L1660" s="73" t="s">
        <v>72</v>
      </c>
      <c r="M1660" s="73">
        <v>6</v>
      </c>
      <c r="N1660" s="73" t="s">
        <v>28</v>
      </c>
      <c r="O1660" s="73" t="s">
        <v>9549</v>
      </c>
      <c r="P1660" s="73">
        <v>693619561</v>
      </c>
      <c r="Q1660" s="73" t="s">
        <v>387</v>
      </c>
      <c r="R1660" s="76">
        <v>44155.741967592592</v>
      </c>
      <c r="S1660" s="74" t="s">
        <v>10698</v>
      </c>
      <c r="T1660" s="73">
        <v>1927</v>
      </c>
    </row>
    <row r="1661" spans="1:20" x14ac:dyDescent="0.25">
      <c r="A1661" s="73" t="s">
        <v>86</v>
      </c>
      <c r="B1661" s="77" t="s">
        <v>3104</v>
      </c>
      <c r="C1661" s="73" t="s">
        <v>7719</v>
      </c>
      <c r="D1661" s="78">
        <v>12900</v>
      </c>
      <c r="E1661" s="73"/>
      <c r="F1661" s="73" t="s">
        <v>23</v>
      </c>
      <c r="G1661" s="73">
        <v>2016</v>
      </c>
      <c r="H1661" s="73">
        <v>87000</v>
      </c>
      <c r="I1661" s="73">
        <v>100</v>
      </c>
      <c r="J1661" s="84">
        <v>4</v>
      </c>
      <c r="K1661" s="73" t="s">
        <v>26</v>
      </c>
      <c r="L1661" s="73" t="s">
        <v>72</v>
      </c>
      <c r="M1661" s="73">
        <v>12</v>
      </c>
      <c r="N1661" s="73" t="s">
        <v>36</v>
      </c>
      <c r="O1661" s="73" t="s">
        <v>597</v>
      </c>
      <c r="P1661" s="73" t="s">
        <v>7720</v>
      </c>
      <c r="Q1661" s="73" t="s">
        <v>63</v>
      </c>
      <c r="R1661" s="76">
        <v>44200.830983796295</v>
      </c>
      <c r="S1661" s="74" t="s">
        <v>10698</v>
      </c>
      <c r="T1661" s="73">
        <v>2389</v>
      </c>
    </row>
    <row r="1662" spans="1:20" x14ac:dyDescent="0.25">
      <c r="A1662" s="73" t="s">
        <v>86</v>
      </c>
      <c r="B1662" s="77" t="s">
        <v>3104</v>
      </c>
      <c r="C1662" s="73" t="s">
        <v>11679</v>
      </c>
      <c r="D1662" s="78">
        <v>13800</v>
      </c>
      <c r="E1662" s="73"/>
      <c r="F1662" s="73" t="s">
        <v>23</v>
      </c>
      <c r="G1662" s="73">
        <v>2016</v>
      </c>
      <c r="H1662" s="73">
        <v>91000</v>
      </c>
      <c r="I1662" s="73">
        <v>100</v>
      </c>
      <c r="J1662" s="84">
        <v>4</v>
      </c>
      <c r="K1662" s="73" t="s">
        <v>26</v>
      </c>
      <c r="L1662" s="73" t="s">
        <v>72</v>
      </c>
      <c r="M1662" s="73">
        <v>15</v>
      </c>
      <c r="N1662" s="73" t="s">
        <v>36</v>
      </c>
      <c r="O1662" s="73" t="s">
        <v>8400</v>
      </c>
      <c r="P1662" s="73" t="s">
        <v>8401</v>
      </c>
      <c r="Q1662" s="73" t="s">
        <v>54</v>
      </c>
      <c r="R1662" s="76">
        <v>44155.594097222223</v>
      </c>
      <c r="S1662" s="74" t="s">
        <v>10698</v>
      </c>
      <c r="T1662" s="73">
        <v>3779</v>
      </c>
    </row>
    <row r="1663" spans="1:20" x14ac:dyDescent="0.25">
      <c r="A1663" s="73" t="s">
        <v>86</v>
      </c>
      <c r="B1663" s="77" t="s">
        <v>3104</v>
      </c>
      <c r="C1663" s="73" t="s">
        <v>8584</v>
      </c>
      <c r="D1663" s="78">
        <v>15300</v>
      </c>
      <c r="E1663" s="73"/>
      <c r="F1663" s="73" t="s">
        <v>23</v>
      </c>
      <c r="G1663" s="73">
        <v>2017</v>
      </c>
      <c r="H1663" s="73">
        <v>69000</v>
      </c>
      <c r="I1663" s="73">
        <v>170</v>
      </c>
      <c r="J1663" s="84">
        <v>4</v>
      </c>
      <c r="K1663" s="73" t="s">
        <v>26</v>
      </c>
      <c r="L1663" s="73" t="s">
        <v>72</v>
      </c>
      <c r="M1663" s="73">
        <v>19</v>
      </c>
      <c r="N1663" s="73" t="s">
        <v>28</v>
      </c>
      <c r="O1663" s="73" t="s">
        <v>8586</v>
      </c>
      <c r="P1663" s="73">
        <v>650446664</v>
      </c>
      <c r="Q1663" s="73" t="s">
        <v>54</v>
      </c>
      <c r="R1663" s="76">
        <v>44157.339733796296</v>
      </c>
      <c r="S1663" s="74" t="s">
        <v>10698</v>
      </c>
      <c r="T1663" s="73">
        <v>1075</v>
      </c>
    </row>
    <row r="1664" spans="1:20" x14ac:dyDescent="0.25">
      <c r="A1664" s="73" t="s">
        <v>86</v>
      </c>
      <c r="B1664" s="77" t="s">
        <v>3104</v>
      </c>
      <c r="C1664" s="73" t="s">
        <v>7078</v>
      </c>
      <c r="D1664" s="78">
        <v>13000</v>
      </c>
      <c r="E1664" s="73"/>
      <c r="F1664" s="73" t="s">
        <v>23</v>
      </c>
      <c r="G1664" s="73">
        <v>2012</v>
      </c>
      <c r="H1664" s="73">
        <v>159000</v>
      </c>
      <c r="I1664" s="73">
        <v>100</v>
      </c>
      <c r="J1664" s="84">
        <v>4</v>
      </c>
      <c r="K1664" s="73" t="s">
        <v>26</v>
      </c>
      <c r="L1664" s="73" t="s">
        <v>72</v>
      </c>
      <c r="M1664" s="73">
        <v>22</v>
      </c>
      <c r="N1664" s="73" t="s">
        <v>28</v>
      </c>
      <c r="O1664" s="73" t="s">
        <v>6860</v>
      </c>
      <c r="P1664" s="73">
        <v>637554110</v>
      </c>
      <c r="Q1664" s="73" t="s">
        <v>219</v>
      </c>
      <c r="R1664" s="76">
        <v>44194.497534722221</v>
      </c>
      <c r="S1664" s="74" t="s">
        <v>10698</v>
      </c>
      <c r="T1664" s="73">
        <v>9728</v>
      </c>
    </row>
    <row r="1665" spans="1:20" x14ac:dyDescent="0.25">
      <c r="A1665" s="73" t="s">
        <v>86</v>
      </c>
      <c r="B1665" s="77" t="s">
        <v>2667</v>
      </c>
      <c r="C1665" s="73" t="s">
        <v>11680</v>
      </c>
      <c r="D1665" s="78">
        <v>7000</v>
      </c>
      <c r="E1665" s="73"/>
      <c r="F1665" s="73" t="s">
        <v>23</v>
      </c>
      <c r="G1665" s="73">
        <v>2007</v>
      </c>
      <c r="H1665" s="73">
        <v>100000</v>
      </c>
      <c r="I1665" s="73">
        <v>110</v>
      </c>
      <c r="J1665" s="84">
        <v>5</v>
      </c>
      <c r="K1665" s="73" t="s">
        <v>26</v>
      </c>
      <c r="L1665" s="73" t="s">
        <v>10703</v>
      </c>
      <c r="M1665" s="73">
        <v>4</v>
      </c>
      <c r="N1665" s="73" t="s">
        <v>36</v>
      </c>
      <c r="O1665" s="73" t="s">
        <v>6919</v>
      </c>
      <c r="P1665" s="73" t="s">
        <v>6920</v>
      </c>
      <c r="Q1665" s="73" t="s">
        <v>311</v>
      </c>
      <c r="R1665" s="76">
        <v>44159.677395833336</v>
      </c>
      <c r="S1665" s="74" t="s">
        <v>10698</v>
      </c>
      <c r="T1665" s="73">
        <v>4968</v>
      </c>
    </row>
    <row r="1666" spans="1:20" x14ac:dyDescent="0.25">
      <c r="A1666" s="73" t="s">
        <v>86</v>
      </c>
      <c r="B1666" s="77" t="s">
        <v>2667</v>
      </c>
      <c r="C1666" s="73" t="s">
        <v>11681</v>
      </c>
      <c r="D1666" s="78">
        <v>14800</v>
      </c>
      <c r="E1666" s="78">
        <v>12900</v>
      </c>
      <c r="F1666" s="73" t="s">
        <v>23</v>
      </c>
      <c r="G1666" s="73">
        <v>2017</v>
      </c>
      <c r="H1666" s="73">
        <v>71000</v>
      </c>
      <c r="I1666" s="73">
        <v>100</v>
      </c>
      <c r="J1666" s="84">
        <v>5</v>
      </c>
      <c r="K1666" s="73" t="s">
        <v>26</v>
      </c>
      <c r="L1666" s="73" t="s">
        <v>72</v>
      </c>
      <c r="M1666" s="73">
        <v>15</v>
      </c>
      <c r="N1666" s="73" t="s">
        <v>28</v>
      </c>
      <c r="O1666" s="73" t="s">
        <v>2669</v>
      </c>
      <c r="P1666" s="73">
        <v>917066358</v>
      </c>
      <c r="Q1666" s="73" t="s">
        <v>63</v>
      </c>
      <c r="R1666" s="76">
        <v>44157.728622685187</v>
      </c>
      <c r="S1666" s="74" t="s">
        <v>10698</v>
      </c>
      <c r="T1666" s="73">
        <v>7204</v>
      </c>
    </row>
    <row r="1667" spans="1:20" x14ac:dyDescent="0.25">
      <c r="A1667" s="73" t="s">
        <v>86</v>
      </c>
      <c r="B1667" s="77" t="s">
        <v>2667</v>
      </c>
      <c r="C1667" s="73" t="s">
        <v>5047</v>
      </c>
      <c r="D1667" s="78">
        <v>7500</v>
      </c>
      <c r="E1667" s="78">
        <v>7500</v>
      </c>
      <c r="F1667" s="73" t="s">
        <v>23</v>
      </c>
      <c r="G1667" s="73">
        <v>2014</v>
      </c>
      <c r="H1667" s="73">
        <v>167837</v>
      </c>
      <c r="I1667" s="73">
        <v>75</v>
      </c>
      <c r="J1667" s="84">
        <v>5</v>
      </c>
      <c r="K1667" s="73" t="s">
        <v>26</v>
      </c>
      <c r="L1667" s="73" t="s">
        <v>72</v>
      </c>
      <c r="M1667" s="73">
        <v>8</v>
      </c>
      <c r="N1667" s="73" t="s">
        <v>28</v>
      </c>
      <c r="O1667" s="73" t="s">
        <v>5048</v>
      </c>
      <c r="P1667" s="73">
        <v>629568715</v>
      </c>
      <c r="Q1667" s="73" t="s">
        <v>219</v>
      </c>
      <c r="R1667" s="76">
        <v>44139.840474537035</v>
      </c>
      <c r="S1667" s="74" t="s">
        <v>10698</v>
      </c>
      <c r="T1667" s="73">
        <v>5132</v>
      </c>
    </row>
    <row r="1668" spans="1:20" x14ac:dyDescent="0.25">
      <c r="A1668" s="73" t="s">
        <v>86</v>
      </c>
      <c r="B1668" s="77" t="s">
        <v>2667</v>
      </c>
      <c r="C1668" s="73" t="s">
        <v>11682</v>
      </c>
      <c r="D1668" s="78">
        <v>11500</v>
      </c>
      <c r="E1668" s="78">
        <v>10500</v>
      </c>
      <c r="F1668" s="73" t="s">
        <v>23</v>
      </c>
      <c r="G1668" s="73">
        <v>2016</v>
      </c>
      <c r="H1668" s="73">
        <v>45000</v>
      </c>
      <c r="I1668" s="73">
        <v>75</v>
      </c>
      <c r="J1668" s="84">
        <v>5</v>
      </c>
      <c r="K1668" s="73" t="s">
        <v>26</v>
      </c>
      <c r="L1668" s="73" t="s">
        <v>72</v>
      </c>
      <c r="M1668" s="73">
        <v>9</v>
      </c>
      <c r="N1668" s="73" t="s">
        <v>28</v>
      </c>
      <c r="O1668" s="73" t="s">
        <v>8530</v>
      </c>
      <c r="P1668" s="73">
        <v>605897611</v>
      </c>
      <c r="Q1668" s="73" t="s">
        <v>54</v>
      </c>
      <c r="R1668" s="76">
        <v>44179.47152777778</v>
      </c>
      <c r="S1668" s="74" t="s">
        <v>10698</v>
      </c>
      <c r="T1668" s="73">
        <v>576</v>
      </c>
    </row>
    <row r="1669" spans="1:20" x14ac:dyDescent="0.25">
      <c r="A1669" s="73" t="s">
        <v>86</v>
      </c>
      <c r="B1669" s="77" t="s">
        <v>431</v>
      </c>
      <c r="C1669" s="73" t="s">
        <v>9590</v>
      </c>
      <c r="D1669" s="78">
        <v>8350</v>
      </c>
      <c r="E1669" s="78">
        <v>8350</v>
      </c>
      <c r="F1669" s="73" t="s">
        <v>43</v>
      </c>
      <c r="G1669" s="73">
        <v>2016</v>
      </c>
      <c r="H1669" s="73">
        <v>119950</v>
      </c>
      <c r="I1669" s="73">
        <v>100</v>
      </c>
      <c r="J1669" s="84">
        <v>4</v>
      </c>
      <c r="K1669" s="73" t="s">
        <v>26</v>
      </c>
      <c r="L1669" s="73" t="s">
        <v>72</v>
      </c>
      <c r="M1669" s="73">
        <v>25</v>
      </c>
      <c r="N1669" s="73" t="s">
        <v>28</v>
      </c>
      <c r="O1669" s="73" t="s">
        <v>2321</v>
      </c>
      <c r="P1669" s="73">
        <v>695350995</v>
      </c>
      <c r="Q1669" s="73" t="s">
        <v>80</v>
      </c>
      <c r="R1669" s="76">
        <v>44159.426527777781</v>
      </c>
      <c r="S1669" s="74" t="s">
        <v>10698</v>
      </c>
      <c r="T1669" s="73">
        <v>7598</v>
      </c>
    </row>
    <row r="1670" spans="1:20" x14ac:dyDescent="0.25">
      <c r="A1670" s="73" t="s">
        <v>86</v>
      </c>
      <c r="B1670" s="77" t="s">
        <v>431</v>
      </c>
      <c r="C1670" s="73" t="s">
        <v>5516</v>
      </c>
      <c r="D1670" s="78">
        <v>5580</v>
      </c>
      <c r="E1670" s="78">
        <v>5580</v>
      </c>
      <c r="F1670" s="73" t="s">
        <v>23</v>
      </c>
      <c r="G1670" s="73">
        <v>2015</v>
      </c>
      <c r="H1670" s="73">
        <v>164000</v>
      </c>
      <c r="I1670" s="73">
        <v>75</v>
      </c>
      <c r="J1670" s="84">
        <v>3</v>
      </c>
      <c r="K1670" s="73" t="s">
        <v>26</v>
      </c>
      <c r="L1670" s="73" t="s">
        <v>72</v>
      </c>
      <c r="M1670" s="73">
        <v>14</v>
      </c>
      <c r="N1670" s="73" t="s">
        <v>28</v>
      </c>
      <c r="O1670" s="73" t="s">
        <v>2221</v>
      </c>
      <c r="P1670" s="73">
        <v>933910361</v>
      </c>
      <c r="Q1670" s="73" t="s">
        <v>54</v>
      </c>
      <c r="R1670" s="76">
        <v>44165.832430555558</v>
      </c>
      <c r="S1670" s="74" t="s">
        <v>10698</v>
      </c>
      <c r="T1670" s="73">
        <v>2422</v>
      </c>
    </row>
    <row r="1671" spans="1:20" x14ac:dyDescent="0.25">
      <c r="A1671" s="73" t="s">
        <v>86</v>
      </c>
      <c r="B1671" s="77" t="s">
        <v>431</v>
      </c>
      <c r="C1671" s="73" t="s">
        <v>432</v>
      </c>
      <c r="D1671" s="78">
        <v>9700</v>
      </c>
      <c r="E1671" s="78">
        <v>8900</v>
      </c>
      <c r="F1671" s="73" t="s">
        <v>23</v>
      </c>
      <c r="G1671" s="73">
        <v>2016</v>
      </c>
      <c r="H1671" s="73">
        <v>62044</v>
      </c>
      <c r="I1671" s="73">
        <v>75</v>
      </c>
      <c r="J1671" s="84">
        <v>4</v>
      </c>
      <c r="K1671" s="73" t="s">
        <v>26</v>
      </c>
      <c r="L1671" s="73" t="s">
        <v>72</v>
      </c>
      <c r="M1671" s="73">
        <v>28</v>
      </c>
      <c r="N1671" s="73" t="s">
        <v>28</v>
      </c>
      <c r="O1671" s="73" t="s">
        <v>434</v>
      </c>
      <c r="P1671" s="73">
        <v>689851902</v>
      </c>
      <c r="Q1671" s="73" t="s">
        <v>435</v>
      </c>
      <c r="R1671" s="76">
        <v>44164.793657407405</v>
      </c>
      <c r="S1671" s="74" t="s">
        <v>10698</v>
      </c>
      <c r="T1671" s="73">
        <v>4669</v>
      </c>
    </row>
    <row r="1672" spans="1:20" x14ac:dyDescent="0.25">
      <c r="A1672" s="73" t="s">
        <v>86</v>
      </c>
      <c r="B1672" s="77" t="s">
        <v>2184</v>
      </c>
      <c r="C1672" s="73" t="s">
        <v>2185</v>
      </c>
      <c r="D1672" s="78">
        <v>19400</v>
      </c>
      <c r="E1672" s="78">
        <v>19400</v>
      </c>
      <c r="F1672" s="73" t="s">
        <v>23</v>
      </c>
      <c r="G1672" s="73">
        <v>2019</v>
      </c>
      <c r="H1672" s="73">
        <v>59000</v>
      </c>
      <c r="I1672" s="73">
        <v>130</v>
      </c>
      <c r="J1672" s="84">
        <v>4</v>
      </c>
      <c r="K1672" s="73" t="s">
        <v>60</v>
      </c>
      <c r="L1672" s="73" t="s">
        <v>72</v>
      </c>
      <c r="M1672" s="73">
        <v>11</v>
      </c>
      <c r="N1672" s="73" t="s">
        <v>28</v>
      </c>
      <c r="O1672" s="73" t="s">
        <v>2051</v>
      </c>
      <c r="P1672" s="73">
        <v>608962390</v>
      </c>
      <c r="Q1672" s="73" t="s">
        <v>80</v>
      </c>
      <c r="R1672" s="76">
        <v>44142.413078703707</v>
      </c>
      <c r="S1672" s="74" t="s">
        <v>10698</v>
      </c>
      <c r="T1672" s="73">
        <v>6722</v>
      </c>
    </row>
    <row r="1673" spans="1:20" x14ac:dyDescent="0.25">
      <c r="A1673" s="73" t="s">
        <v>86</v>
      </c>
      <c r="B1673" s="77" t="s">
        <v>2184</v>
      </c>
      <c r="C1673" s="73" t="s">
        <v>2185</v>
      </c>
      <c r="D1673" s="78">
        <v>19400</v>
      </c>
      <c r="E1673" s="78">
        <v>19400</v>
      </c>
      <c r="F1673" s="73" t="s">
        <v>23</v>
      </c>
      <c r="G1673" s="73">
        <v>2019</v>
      </c>
      <c r="H1673" s="73">
        <v>59000</v>
      </c>
      <c r="I1673" s="73">
        <v>130</v>
      </c>
      <c r="J1673" s="84">
        <v>4</v>
      </c>
      <c r="K1673" s="73" t="s">
        <v>60</v>
      </c>
      <c r="L1673" s="73" t="s">
        <v>72</v>
      </c>
      <c r="M1673" s="73">
        <v>11</v>
      </c>
      <c r="N1673" s="73" t="s">
        <v>28</v>
      </c>
      <c r="O1673" s="73" t="s">
        <v>1116</v>
      </c>
      <c r="P1673" s="73">
        <v>689105967</v>
      </c>
      <c r="Q1673" s="73" t="s">
        <v>54</v>
      </c>
      <c r="R1673" s="76">
        <v>44142.409131944441</v>
      </c>
      <c r="S1673" s="74" t="s">
        <v>10698</v>
      </c>
      <c r="T1673" s="73">
        <v>8388</v>
      </c>
    </row>
    <row r="1674" spans="1:20" x14ac:dyDescent="0.25">
      <c r="A1674" s="73" t="s">
        <v>86</v>
      </c>
      <c r="B1674" s="77" t="s">
        <v>2184</v>
      </c>
      <c r="C1674" s="73" t="s">
        <v>11683</v>
      </c>
      <c r="D1674" s="78">
        <v>34000</v>
      </c>
      <c r="E1674" s="73"/>
      <c r="F1674" s="73" t="s">
        <v>23</v>
      </c>
      <c r="G1674" s="73">
        <v>2016</v>
      </c>
      <c r="H1674" s="73">
        <v>106000</v>
      </c>
      <c r="I1674" s="73">
        <v>155</v>
      </c>
      <c r="J1674" s="84">
        <v>4</v>
      </c>
      <c r="K1674" s="73" t="s">
        <v>26</v>
      </c>
      <c r="L1674" s="73" t="s">
        <v>51</v>
      </c>
      <c r="M1674" s="73">
        <v>8</v>
      </c>
      <c r="N1674" s="73" t="s">
        <v>36</v>
      </c>
      <c r="O1674" s="73" t="s">
        <v>1944</v>
      </c>
      <c r="P1674" s="73" t="s">
        <v>5537</v>
      </c>
      <c r="Q1674" s="73" t="s">
        <v>54</v>
      </c>
      <c r="R1674" s="76">
        <v>44092.447812500002</v>
      </c>
      <c r="S1674" s="74" t="s">
        <v>10698</v>
      </c>
      <c r="T1674" s="73">
        <v>8132</v>
      </c>
    </row>
    <row r="1675" spans="1:20" x14ac:dyDescent="0.25">
      <c r="A1675" s="73" t="s">
        <v>10618</v>
      </c>
      <c r="B1675" s="77" t="s">
        <v>10619</v>
      </c>
      <c r="C1675" s="73" t="s">
        <v>11684</v>
      </c>
      <c r="D1675" s="78">
        <v>875</v>
      </c>
      <c r="E1675" s="73"/>
      <c r="F1675" s="73" t="s">
        <v>43</v>
      </c>
      <c r="G1675" s="73">
        <v>2001</v>
      </c>
      <c r="H1675" s="73">
        <v>238869</v>
      </c>
      <c r="I1675" s="73">
        <v>104</v>
      </c>
      <c r="J1675" s="84">
        <v>5</v>
      </c>
      <c r="K1675" s="73" t="s">
        <v>26</v>
      </c>
      <c r="L1675" s="73" t="s">
        <v>10703</v>
      </c>
      <c r="M1675" s="73">
        <v>3</v>
      </c>
      <c r="N1675" s="73" t="s">
        <v>36</v>
      </c>
      <c r="O1675" s="73" t="s">
        <v>299</v>
      </c>
      <c r="P1675" s="73" t="s">
        <v>10621</v>
      </c>
      <c r="Q1675" s="73" t="s">
        <v>54</v>
      </c>
      <c r="R1675" s="76">
        <v>44101.883738425924</v>
      </c>
      <c r="S1675" s="74" t="s">
        <v>10698</v>
      </c>
      <c r="T1675" s="73">
        <v>9277</v>
      </c>
    </row>
    <row r="1676" spans="1:20" x14ac:dyDescent="0.25">
      <c r="A1676" s="73" t="s">
        <v>247</v>
      </c>
      <c r="B1676" s="77" t="s">
        <v>248</v>
      </c>
      <c r="C1676" s="73" t="s">
        <v>247</v>
      </c>
      <c r="D1676" s="78">
        <v>4300</v>
      </c>
      <c r="E1676" s="73"/>
      <c r="F1676" s="73" t="s">
        <v>43</v>
      </c>
      <c r="G1676" s="73">
        <v>2009</v>
      </c>
      <c r="H1676" s="73">
        <v>200000</v>
      </c>
      <c r="I1676" s="73" t="s">
        <v>10709</v>
      </c>
      <c r="J1676" s="84">
        <v>3</v>
      </c>
      <c r="K1676" s="73" t="s">
        <v>26</v>
      </c>
      <c r="L1676" s="73" t="s">
        <v>51</v>
      </c>
      <c r="M1676" s="73">
        <v>9</v>
      </c>
      <c r="N1676" s="73" t="s">
        <v>36</v>
      </c>
      <c r="O1676" s="73" t="s">
        <v>1264</v>
      </c>
      <c r="P1676" s="73" t="s">
        <v>1265</v>
      </c>
      <c r="Q1676" s="73" t="s">
        <v>109</v>
      </c>
      <c r="R1676" s="76">
        <v>44136.374479166669</v>
      </c>
      <c r="S1676" s="74" t="s">
        <v>10698</v>
      </c>
      <c r="T1676" s="73">
        <v>6695</v>
      </c>
    </row>
    <row r="1677" spans="1:20" x14ac:dyDescent="0.25">
      <c r="A1677" s="73" t="s">
        <v>247</v>
      </c>
      <c r="B1677" s="77" t="s">
        <v>1803</v>
      </c>
      <c r="C1677" s="73" t="s">
        <v>247</v>
      </c>
      <c r="D1677" s="78">
        <v>8000</v>
      </c>
      <c r="E1677" s="73"/>
      <c r="F1677" s="73" t="s">
        <v>23</v>
      </c>
      <c r="G1677" s="73">
        <v>2009</v>
      </c>
      <c r="H1677" s="73">
        <v>127200</v>
      </c>
      <c r="I1677" s="73" t="s">
        <v>10709</v>
      </c>
      <c r="J1677" s="84">
        <v>5</v>
      </c>
      <c r="K1677" s="73" t="s">
        <v>26</v>
      </c>
      <c r="L1677" s="73" t="s">
        <v>10703</v>
      </c>
      <c r="M1677" s="73">
        <v>6</v>
      </c>
      <c r="N1677" s="73" t="s">
        <v>36</v>
      </c>
      <c r="O1677" s="73" t="s">
        <v>1804</v>
      </c>
      <c r="P1677" s="73" t="s">
        <v>1805</v>
      </c>
      <c r="Q1677" s="73" t="s">
        <v>148</v>
      </c>
      <c r="R1677" s="76">
        <v>44182.785104166665</v>
      </c>
      <c r="S1677" s="74" t="s">
        <v>10698</v>
      </c>
      <c r="T1677" s="73">
        <v>906</v>
      </c>
    </row>
    <row r="1678" spans="1:20" x14ac:dyDescent="0.25">
      <c r="A1678" s="73" t="s">
        <v>247</v>
      </c>
      <c r="B1678" s="77" t="s">
        <v>248</v>
      </c>
      <c r="C1678" s="73" t="s">
        <v>247</v>
      </c>
      <c r="D1678" s="78">
        <v>6000</v>
      </c>
      <c r="E1678" s="73"/>
      <c r="F1678" s="73" t="s">
        <v>43</v>
      </c>
      <c r="G1678" s="73">
        <v>2006</v>
      </c>
      <c r="H1678" s="73">
        <v>168000</v>
      </c>
      <c r="I1678" s="73" t="s">
        <v>10709</v>
      </c>
      <c r="J1678" s="84">
        <v>3</v>
      </c>
      <c r="K1678" s="73" t="s">
        <v>26</v>
      </c>
      <c r="L1678" s="73" t="s">
        <v>10697</v>
      </c>
      <c r="M1678" s="73">
        <v>0</v>
      </c>
      <c r="N1678" s="73" t="s">
        <v>36</v>
      </c>
      <c r="O1678" s="73" t="s">
        <v>3690</v>
      </c>
      <c r="P1678" s="73" t="s">
        <v>3691</v>
      </c>
      <c r="Q1678" s="73" t="s">
        <v>30</v>
      </c>
      <c r="R1678" s="76">
        <v>44179.733194444445</v>
      </c>
      <c r="S1678" s="74" t="s">
        <v>10698</v>
      </c>
      <c r="T1678" s="73">
        <v>6206</v>
      </c>
    </row>
    <row r="1679" spans="1:20" x14ac:dyDescent="0.25">
      <c r="A1679" s="73" t="s">
        <v>247</v>
      </c>
      <c r="B1679" s="77" t="s">
        <v>1803</v>
      </c>
      <c r="C1679" s="73" t="s">
        <v>247</v>
      </c>
      <c r="D1679" s="78">
        <v>8000</v>
      </c>
      <c r="E1679" s="73"/>
      <c r="F1679" s="73" t="s">
        <v>43</v>
      </c>
      <c r="G1679" s="73">
        <v>2011</v>
      </c>
      <c r="H1679" s="73">
        <v>120000</v>
      </c>
      <c r="I1679" s="73" t="s">
        <v>10709</v>
      </c>
      <c r="J1679" s="84">
        <v>5</v>
      </c>
      <c r="K1679" s="73" t="s">
        <v>26</v>
      </c>
      <c r="L1679" s="73" t="s">
        <v>10703</v>
      </c>
      <c r="M1679" s="73">
        <v>0</v>
      </c>
      <c r="N1679" s="73" t="s">
        <v>36</v>
      </c>
      <c r="O1679" s="73" t="s">
        <v>4799</v>
      </c>
      <c r="P1679" s="73" t="s">
        <v>4800</v>
      </c>
      <c r="Q1679" s="73" t="s">
        <v>63</v>
      </c>
      <c r="R1679" s="76">
        <v>44094.243437500001</v>
      </c>
      <c r="S1679" s="74" t="s">
        <v>10698</v>
      </c>
      <c r="T1679" s="73">
        <v>8129</v>
      </c>
    </row>
    <row r="1680" spans="1:20" x14ac:dyDescent="0.25">
      <c r="A1680" s="73" t="s">
        <v>247</v>
      </c>
      <c r="B1680" s="77" t="s">
        <v>1803</v>
      </c>
      <c r="C1680" s="73" t="s">
        <v>247</v>
      </c>
      <c r="D1680" s="78">
        <v>5600</v>
      </c>
      <c r="E1680" s="73"/>
      <c r="F1680" s="73" t="s">
        <v>23</v>
      </c>
      <c r="G1680" s="73">
        <v>2007</v>
      </c>
      <c r="H1680" s="73">
        <v>219000</v>
      </c>
      <c r="I1680" s="73" t="s">
        <v>10709</v>
      </c>
      <c r="J1680" s="84">
        <v>4</v>
      </c>
      <c r="K1680" s="73" t="s">
        <v>26</v>
      </c>
      <c r="L1680" s="73" t="s">
        <v>10703</v>
      </c>
      <c r="M1680" s="73">
        <v>0</v>
      </c>
      <c r="N1680" s="73" t="s">
        <v>36</v>
      </c>
      <c r="O1680" s="73" t="s">
        <v>2283</v>
      </c>
      <c r="P1680" s="73" t="s">
        <v>5647</v>
      </c>
      <c r="Q1680" s="73" t="s">
        <v>287</v>
      </c>
      <c r="R1680" s="76">
        <v>44162.330497685187</v>
      </c>
      <c r="S1680" s="74" t="s">
        <v>10698</v>
      </c>
      <c r="T1680" s="73">
        <v>7431</v>
      </c>
    </row>
    <row r="1681" spans="1:20" x14ac:dyDescent="0.25">
      <c r="A1681" s="73" t="s">
        <v>247</v>
      </c>
      <c r="B1681" s="77" t="s">
        <v>1803</v>
      </c>
      <c r="C1681" s="73" t="s">
        <v>11685</v>
      </c>
      <c r="D1681" s="78">
        <v>2200</v>
      </c>
      <c r="E1681" s="73"/>
      <c r="F1681" s="73" t="s">
        <v>23</v>
      </c>
      <c r="G1681" s="73">
        <v>2005</v>
      </c>
      <c r="H1681" s="73">
        <v>290000</v>
      </c>
      <c r="I1681" s="73" t="s">
        <v>10709</v>
      </c>
      <c r="J1681" s="84">
        <v>5</v>
      </c>
      <c r="K1681" s="73" t="s">
        <v>26</v>
      </c>
      <c r="L1681" s="73" t="s">
        <v>150</v>
      </c>
      <c r="M1681" s="73">
        <v>0</v>
      </c>
      <c r="N1681" s="73" t="s">
        <v>36</v>
      </c>
      <c r="O1681" s="75" t="s">
        <v>290</v>
      </c>
      <c r="P1681" s="73" t="s">
        <v>6449</v>
      </c>
      <c r="Q1681" s="73" t="s">
        <v>148</v>
      </c>
      <c r="R1681" s="76">
        <v>44130.472349537034</v>
      </c>
      <c r="S1681" s="74" t="s">
        <v>10698</v>
      </c>
      <c r="T1681" s="73">
        <v>9911</v>
      </c>
    </row>
    <row r="1682" spans="1:20" x14ac:dyDescent="0.25">
      <c r="A1682" s="73" t="s">
        <v>247</v>
      </c>
      <c r="B1682" s="77" t="s">
        <v>1803</v>
      </c>
      <c r="C1682" s="73" t="s">
        <v>11685</v>
      </c>
      <c r="D1682" s="78">
        <v>1700</v>
      </c>
      <c r="E1682" s="73"/>
      <c r="F1682" s="73" t="s">
        <v>43</v>
      </c>
      <c r="G1682" s="73">
        <v>1997</v>
      </c>
      <c r="H1682" s="73">
        <v>163000</v>
      </c>
      <c r="I1682" s="73" t="s">
        <v>10709</v>
      </c>
      <c r="J1682" s="84">
        <v>4</v>
      </c>
      <c r="K1682" s="73" t="s">
        <v>26</v>
      </c>
      <c r="L1682" s="73" t="s">
        <v>72</v>
      </c>
      <c r="M1682" s="73">
        <v>5</v>
      </c>
      <c r="N1682" s="73" t="s">
        <v>36</v>
      </c>
      <c r="O1682" s="73" t="s">
        <v>6720</v>
      </c>
      <c r="P1682" s="73" t="s">
        <v>6721</v>
      </c>
      <c r="Q1682" s="73" t="s">
        <v>277</v>
      </c>
      <c r="R1682" s="76">
        <v>44171.706828703704</v>
      </c>
      <c r="S1682" s="74" t="s">
        <v>10698</v>
      </c>
      <c r="T1682" s="73">
        <v>462</v>
      </c>
    </row>
    <row r="1683" spans="1:20" x14ac:dyDescent="0.25">
      <c r="A1683" s="73" t="s">
        <v>247</v>
      </c>
      <c r="B1683" s="77" t="s">
        <v>1803</v>
      </c>
      <c r="C1683" s="73" t="s">
        <v>11685</v>
      </c>
      <c r="D1683" s="78">
        <v>3990</v>
      </c>
      <c r="E1683" s="73"/>
      <c r="F1683" s="73" t="s">
        <v>43</v>
      </c>
      <c r="G1683" s="73">
        <v>2004</v>
      </c>
      <c r="H1683" s="73">
        <v>215000</v>
      </c>
      <c r="I1683" s="73" t="s">
        <v>10709</v>
      </c>
      <c r="J1683" s="84">
        <v>5</v>
      </c>
      <c r="K1683" s="73" t="s">
        <v>26</v>
      </c>
      <c r="L1683" s="73" t="s">
        <v>150</v>
      </c>
      <c r="M1683" s="73">
        <v>0</v>
      </c>
      <c r="N1683" s="73" t="s">
        <v>36</v>
      </c>
      <c r="O1683" s="73" t="s">
        <v>7674</v>
      </c>
      <c r="P1683" s="73" t="s">
        <v>7675</v>
      </c>
      <c r="Q1683" s="73" t="s">
        <v>219</v>
      </c>
      <c r="R1683" s="76">
        <v>44129.649560185186</v>
      </c>
      <c r="S1683" s="74" t="s">
        <v>10698</v>
      </c>
      <c r="T1683" s="73">
        <v>1729</v>
      </c>
    </row>
    <row r="1684" spans="1:20" x14ac:dyDescent="0.25">
      <c r="A1684" s="73" t="s">
        <v>247</v>
      </c>
      <c r="B1684" s="77" t="s">
        <v>1803</v>
      </c>
      <c r="C1684" s="73" t="s">
        <v>11685</v>
      </c>
      <c r="D1684" s="78">
        <v>1950</v>
      </c>
      <c r="E1684" s="73"/>
      <c r="F1684" s="73" t="s">
        <v>23</v>
      </c>
      <c r="G1684" s="73">
        <v>2005</v>
      </c>
      <c r="H1684" s="73">
        <v>348000</v>
      </c>
      <c r="I1684" s="73" t="s">
        <v>10709</v>
      </c>
      <c r="J1684" s="84">
        <v>5</v>
      </c>
      <c r="K1684" s="73" t="s">
        <v>26</v>
      </c>
      <c r="L1684" s="73" t="s">
        <v>10703</v>
      </c>
      <c r="M1684" s="73">
        <v>6</v>
      </c>
      <c r="N1684" s="73" t="s">
        <v>36</v>
      </c>
      <c r="O1684" s="73" t="s">
        <v>8534</v>
      </c>
      <c r="P1684" s="73" t="s">
        <v>8535</v>
      </c>
      <c r="Q1684" s="73" t="s">
        <v>54</v>
      </c>
      <c r="R1684" s="76">
        <v>44110.58734953704</v>
      </c>
      <c r="S1684" s="74" t="s">
        <v>10698</v>
      </c>
      <c r="T1684" s="73">
        <v>3879</v>
      </c>
    </row>
    <row r="1685" spans="1:20" x14ac:dyDescent="0.25">
      <c r="A1685" s="73" t="s">
        <v>247</v>
      </c>
      <c r="B1685" s="77" t="s">
        <v>1803</v>
      </c>
      <c r="C1685" s="73" t="s">
        <v>11686</v>
      </c>
      <c r="D1685" s="78">
        <v>8490</v>
      </c>
      <c r="E1685" s="73"/>
      <c r="F1685" s="73" t="s">
        <v>43</v>
      </c>
      <c r="G1685" s="73">
        <v>2009</v>
      </c>
      <c r="H1685" s="73">
        <v>141000</v>
      </c>
      <c r="I1685" s="73">
        <v>156</v>
      </c>
      <c r="J1685" s="84">
        <v>4</v>
      </c>
      <c r="K1685" s="73" t="s">
        <v>26</v>
      </c>
      <c r="L1685" s="73" t="s">
        <v>10871</v>
      </c>
      <c r="M1685" s="73">
        <v>45</v>
      </c>
      <c r="N1685" s="73" t="s">
        <v>28</v>
      </c>
      <c r="O1685" s="73" t="s">
        <v>8096</v>
      </c>
      <c r="P1685" s="73">
        <v>641314610</v>
      </c>
      <c r="Q1685" s="73" t="s">
        <v>63</v>
      </c>
      <c r="R1685" s="76">
        <v>44142.698703703703</v>
      </c>
      <c r="S1685" s="74" t="s">
        <v>10698</v>
      </c>
      <c r="T1685" s="73">
        <v>330</v>
      </c>
    </row>
    <row r="1686" spans="1:20" x14ac:dyDescent="0.25">
      <c r="A1686" s="73" t="s">
        <v>247</v>
      </c>
      <c r="B1686" s="77" t="s">
        <v>1803</v>
      </c>
      <c r="C1686" s="73" t="s">
        <v>11687</v>
      </c>
      <c r="D1686" s="78">
        <v>3999</v>
      </c>
      <c r="E1686" s="73"/>
      <c r="F1686" s="73" t="s">
        <v>43</v>
      </c>
      <c r="G1686" s="73">
        <v>2006</v>
      </c>
      <c r="H1686" s="73">
        <v>308990</v>
      </c>
      <c r="I1686" s="73">
        <v>155</v>
      </c>
      <c r="J1686" s="84">
        <v>4</v>
      </c>
      <c r="K1686" s="73" t="s">
        <v>26</v>
      </c>
      <c r="L1686" s="73" t="s">
        <v>10871</v>
      </c>
      <c r="M1686" s="73">
        <v>3</v>
      </c>
      <c r="N1686" s="73" t="s">
        <v>36</v>
      </c>
      <c r="O1686" s="73" t="s">
        <v>5847</v>
      </c>
      <c r="P1686" s="73" t="s">
        <v>5848</v>
      </c>
      <c r="Q1686" s="73" t="s">
        <v>54</v>
      </c>
      <c r="R1686" s="76">
        <v>44177.990682870368</v>
      </c>
      <c r="S1686" s="74" t="s">
        <v>10698</v>
      </c>
      <c r="T1686" s="73">
        <v>9339</v>
      </c>
    </row>
    <row r="1687" spans="1:20" x14ac:dyDescent="0.25">
      <c r="A1687" s="73" t="s">
        <v>247</v>
      </c>
      <c r="B1687" s="77" t="s">
        <v>1803</v>
      </c>
      <c r="C1687" s="73" t="s">
        <v>11688</v>
      </c>
      <c r="D1687" s="78">
        <v>6750</v>
      </c>
      <c r="E1687" s="73"/>
      <c r="F1687" s="73" t="s">
        <v>23</v>
      </c>
      <c r="G1687" s="73">
        <v>2009</v>
      </c>
      <c r="H1687" s="73">
        <v>179000</v>
      </c>
      <c r="I1687" s="73">
        <v>150</v>
      </c>
      <c r="J1687" s="84">
        <v>4</v>
      </c>
      <c r="K1687" s="73" t="s">
        <v>26</v>
      </c>
      <c r="L1687" s="73" t="s">
        <v>10703</v>
      </c>
      <c r="M1687" s="73">
        <v>22</v>
      </c>
      <c r="N1687" s="73" t="s">
        <v>28</v>
      </c>
      <c r="O1687" s="73" t="s">
        <v>2468</v>
      </c>
      <c r="P1687" s="73">
        <v>623123569</v>
      </c>
      <c r="Q1687" s="73" t="s">
        <v>74</v>
      </c>
      <c r="R1687" s="76">
        <v>44196.432523148149</v>
      </c>
      <c r="S1687" s="74" t="s">
        <v>10698</v>
      </c>
      <c r="T1687" s="73">
        <v>6657</v>
      </c>
    </row>
    <row r="1688" spans="1:20" x14ac:dyDescent="0.25">
      <c r="A1688" s="73" t="s">
        <v>247</v>
      </c>
      <c r="B1688" s="77" t="s">
        <v>248</v>
      </c>
      <c r="C1688" s="73" t="s">
        <v>11689</v>
      </c>
      <c r="D1688" s="78">
        <v>4500</v>
      </c>
      <c r="E1688" s="73"/>
      <c r="F1688" s="73" t="s">
        <v>23</v>
      </c>
      <c r="G1688" s="73">
        <v>2005</v>
      </c>
      <c r="H1688" s="73">
        <v>92000</v>
      </c>
      <c r="I1688" s="73" t="s">
        <v>10709</v>
      </c>
      <c r="J1688" s="84">
        <v>3</v>
      </c>
      <c r="K1688" s="73" t="s">
        <v>26</v>
      </c>
      <c r="L1688" s="73" t="s">
        <v>51</v>
      </c>
      <c r="M1688" s="73">
        <v>9</v>
      </c>
      <c r="N1688" s="73" t="s">
        <v>36</v>
      </c>
      <c r="O1688" s="73" t="s">
        <v>250</v>
      </c>
      <c r="P1688" s="73" t="s">
        <v>251</v>
      </c>
      <c r="Q1688" s="73" t="s">
        <v>219</v>
      </c>
      <c r="R1688" s="76">
        <v>44163.439259259256</v>
      </c>
      <c r="S1688" s="74" t="s">
        <v>10698</v>
      </c>
      <c r="T1688" s="73">
        <v>1020</v>
      </c>
    </row>
    <row r="1689" spans="1:20" x14ac:dyDescent="0.25">
      <c r="A1689" s="73" t="s">
        <v>247</v>
      </c>
      <c r="B1689" s="77" t="s">
        <v>248</v>
      </c>
      <c r="C1689" s="73" t="s">
        <v>11689</v>
      </c>
      <c r="D1689" s="78">
        <v>5900</v>
      </c>
      <c r="E1689" s="73"/>
      <c r="F1689" s="73" t="s">
        <v>43</v>
      </c>
      <c r="G1689" s="73">
        <v>1996</v>
      </c>
      <c r="H1689" s="73">
        <v>157908</v>
      </c>
      <c r="I1689" s="73" t="s">
        <v>10709</v>
      </c>
      <c r="J1689" s="84">
        <v>3</v>
      </c>
      <c r="K1689" s="73" t="s">
        <v>26</v>
      </c>
      <c r="L1689" s="73" t="s">
        <v>51</v>
      </c>
      <c r="M1689" s="73">
        <v>9</v>
      </c>
      <c r="N1689" s="73" t="s">
        <v>36</v>
      </c>
      <c r="O1689" s="73" t="s">
        <v>3319</v>
      </c>
      <c r="P1689" s="73" t="s">
        <v>3320</v>
      </c>
      <c r="Q1689" s="73" t="s">
        <v>411</v>
      </c>
      <c r="R1689" s="76">
        <v>44198.358240740738</v>
      </c>
      <c r="S1689" s="74" t="s">
        <v>10698</v>
      </c>
      <c r="T1689" s="73">
        <v>6209</v>
      </c>
    </row>
    <row r="1690" spans="1:20" x14ac:dyDescent="0.25">
      <c r="A1690" s="73" t="s">
        <v>247</v>
      </c>
      <c r="B1690" s="77" t="s">
        <v>248</v>
      </c>
      <c r="C1690" s="73" t="s">
        <v>11689</v>
      </c>
      <c r="D1690" s="78">
        <v>3800</v>
      </c>
      <c r="E1690" s="73"/>
      <c r="F1690" s="73" t="s">
        <v>23</v>
      </c>
      <c r="G1690" s="73">
        <v>2008</v>
      </c>
      <c r="H1690" s="73">
        <v>261500</v>
      </c>
      <c r="I1690" s="73" t="s">
        <v>10709</v>
      </c>
      <c r="J1690" s="84">
        <v>3</v>
      </c>
      <c r="K1690" s="73" t="s">
        <v>26</v>
      </c>
      <c r="L1690" s="73" t="s">
        <v>10697</v>
      </c>
      <c r="M1690" s="73">
        <v>9</v>
      </c>
      <c r="N1690" s="73" t="s">
        <v>36</v>
      </c>
      <c r="O1690" s="73" t="s">
        <v>7076</v>
      </c>
      <c r="P1690" s="73" t="s">
        <v>7077</v>
      </c>
      <c r="Q1690" s="73" t="s">
        <v>117</v>
      </c>
      <c r="R1690" s="76">
        <v>44146.355104166665</v>
      </c>
      <c r="S1690" s="74" t="s">
        <v>10698</v>
      </c>
      <c r="T1690" s="73">
        <v>5078</v>
      </c>
    </row>
    <row r="1691" spans="1:20" x14ac:dyDescent="0.25">
      <c r="A1691" s="73" t="s">
        <v>247</v>
      </c>
      <c r="B1691" s="77" t="s">
        <v>248</v>
      </c>
      <c r="C1691" s="73" t="s">
        <v>11689</v>
      </c>
      <c r="D1691" s="78">
        <v>1000</v>
      </c>
      <c r="E1691" s="73"/>
      <c r="F1691" s="73" t="s">
        <v>43</v>
      </c>
      <c r="G1691" s="73">
        <v>2002</v>
      </c>
      <c r="H1691" s="73">
        <v>202372</v>
      </c>
      <c r="I1691" s="73" t="s">
        <v>10709</v>
      </c>
      <c r="J1691" s="84">
        <v>3</v>
      </c>
      <c r="K1691" s="73" t="s">
        <v>26</v>
      </c>
      <c r="L1691" s="73" t="s">
        <v>51</v>
      </c>
      <c r="M1691" s="73">
        <v>0</v>
      </c>
      <c r="N1691" s="73" t="s">
        <v>36</v>
      </c>
      <c r="O1691" s="73" t="s">
        <v>2283</v>
      </c>
      <c r="P1691" s="73" t="s">
        <v>8626</v>
      </c>
      <c r="Q1691" s="73" t="s">
        <v>80</v>
      </c>
      <c r="R1691" s="76">
        <v>44108.867881944447</v>
      </c>
      <c r="S1691" s="74" t="s">
        <v>10698</v>
      </c>
      <c r="T1691" s="73">
        <v>3418</v>
      </c>
    </row>
    <row r="1692" spans="1:20" x14ac:dyDescent="0.25">
      <c r="A1692" s="73" t="s">
        <v>247</v>
      </c>
      <c r="B1692" s="77" t="s">
        <v>248</v>
      </c>
      <c r="C1692" s="73" t="s">
        <v>11689</v>
      </c>
      <c r="D1692" s="78">
        <v>4800</v>
      </c>
      <c r="E1692" s="73"/>
      <c r="F1692" s="73" t="s">
        <v>43</v>
      </c>
      <c r="G1692" s="73">
        <v>2001</v>
      </c>
      <c r="H1692" s="73">
        <v>284000</v>
      </c>
      <c r="I1692" s="73" t="s">
        <v>10709</v>
      </c>
      <c r="J1692" s="84">
        <v>3</v>
      </c>
      <c r="K1692" s="73" t="s">
        <v>26</v>
      </c>
      <c r="L1692" s="73" t="s">
        <v>10697</v>
      </c>
      <c r="M1692" s="73">
        <v>5</v>
      </c>
      <c r="N1692" s="73" t="s">
        <v>36</v>
      </c>
      <c r="O1692" s="73" t="s">
        <v>10099</v>
      </c>
      <c r="P1692" s="73" t="s">
        <v>10100</v>
      </c>
      <c r="Q1692" s="73" t="s">
        <v>54</v>
      </c>
      <c r="R1692" s="76">
        <v>44159.821226851855</v>
      </c>
      <c r="S1692" s="74" t="s">
        <v>10698</v>
      </c>
      <c r="T1692" s="73">
        <v>240</v>
      </c>
    </row>
    <row r="1693" spans="1:20" x14ac:dyDescent="0.25">
      <c r="A1693" s="73" t="s">
        <v>247</v>
      </c>
      <c r="B1693" s="77" t="s">
        <v>248</v>
      </c>
      <c r="C1693" s="73" t="s">
        <v>11690</v>
      </c>
      <c r="D1693" s="78">
        <v>4800</v>
      </c>
      <c r="E1693" s="78">
        <v>4795</v>
      </c>
      <c r="F1693" s="73" t="s">
        <v>43</v>
      </c>
      <c r="G1693" s="73">
        <v>2006</v>
      </c>
      <c r="H1693" s="73">
        <v>158000</v>
      </c>
      <c r="I1693" s="73">
        <v>83</v>
      </c>
      <c r="J1693" s="84">
        <v>5</v>
      </c>
      <c r="K1693" s="73" t="s">
        <v>26</v>
      </c>
      <c r="L1693" s="73" t="s">
        <v>10697</v>
      </c>
      <c r="M1693" s="73">
        <v>18</v>
      </c>
      <c r="N1693" s="73" t="s">
        <v>28</v>
      </c>
      <c r="O1693" s="73" t="s">
        <v>6965</v>
      </c>
      <c r="P1693" s="73">
        <v>647403012</v>
      </c>
      <c r="Q1693" s="73" t="s">
        <v>63</v>
      </c>
      <c r="R1693" s="76">
        <v>44174.51152777778</v>
      </c>
      <c r="S1693" s="74" t="s">
        <v>10698</v>
      </c>
      <c r="T1693" s="73">
        <v>4665</v>
      </c>
    </row>
    <row r="1694" spans="1:20" x14ac:dyDescent="0.25">
      <c r="A1694" s="73" t="s">
        <v>247</v>
      </c>
      <c r="B1694" s="77" t="s">
        <v>248</v>
      </c>
      <c r="C1694" s="73" t="s">
        <v>11691</v>
      </c>
      <c r="D1694" s="78">
        <v>2990</v>
      </c>
      <c r="E1694" s="78">
        <v>2990</v>
      </c>
      <c r="F1694" s="73" t="s">
        <v>43</v>
      </c>
      <c r="G1694" s="73">
        <v>2005</v>
      </c>
      <c r="H1694" s="73">
        <v>180000</v>
      </c>
      <c r="I1694" s="73">
        <v>110</v>
      </c>
      <c r="J1694" s="84">
        <v>5</v>
      </c>
      <c r="K1694" s="73" t="s">
        <v>26</v>
      </c>
      <c r="L1694" s="73" t="s">
        <v>10703</v>
      </c>
      <c r="M1694" s="73">
        <v>10</v>
      </c>
      <c r="N1694" s="73" t="s">
        <v>28</v>
      </c>
      <c r="O1694" s="73" t="s">
        <v>9675</v>
      </c>
      <c r="P1694" s="73">
        <v>651683387</v>
      </c>
      <c r="Q1694" s="73" t="s">
        <v>54</v>
      </c>
      <c r="R1694" s="76">
        <v>44088.392777777779</v>
      </c>
      <c r="S1694" s="74" t="s">
        <v>10698</v>
      </c>
      <c r="T1694" s="73">
        <v>2498</v>
      </c>
    </row>
    <row r="1695" spans="1:20" x14ac:dyDescent="0.25">
      <c r="A1695" s="73" t="s">
        <v>247</v>
      </c>
      <c r="B1695" s="77" t="s">
        <v>248</v>
      </c>
      <c r="C1695" s="73" t="s">
        <v>11692</v>
      </c>
      <c r="D1695" s="78">
        <v>3200</v>
      </c>
      <c r="E1695" s="73"/>
      <c r="F1695" s="73" t="s">
        <v>23</v>
      </c>
      <c r="G1695" s="73">
        <v>2004</v>
      </c>
      <c r="H1695" s="73">
        <v>235000</v>
      </c>
      <c r="I1695" s="73">
        <v>100</v>
      </c>
      <c r="J1695" s="84">
        <v>3</v>
      </c>
      <c r="K1695" s="73" t="s">
        <v>26</v>
      </c>
      <c r="L1695" s="73" t="s">
        <v>10703</v>
      </c>
      <c r="M1695" s="73">
        <v>11</v>
      </c>
      <c r="N1695" s="73" t="s">
        <v>28</v>
      </c>
      <c r="O1695" s="73" t="s">
        <v>3608</v>
      </c>
      <c r="P1695" s="73">
        <v>687003208</v>
      </c>
      <c r="Q1695" s="73" t="s">
        <v>327</v>
      </c>
      <c r="R1695" s="76">
        <v>44165.524050925924</v>
      </c>
      <c r="S1695" s="74" t="s">
        <v>10698</v>
      </c>
      <c r="T1695" s="73">
        <v>6563</v>
      </c>
    </row>
    <row r="1696" spans="1:20" x14ac:dyDescent="0.25">
      <c r="A1696" s="73" t="s">
        <v>247</v>
      </c>
      <c r="B1696" s="77" t="s">
        <v>248</v>
      </c>
      <c r="C1696" s="73" t="s">
        <v>11692</v>
      </c>
      <c r="D1696" s="78">
        <v>1800</v>
      </c>
      <c r="E1696" s="73"/>
      <c r="F1696" s="73" t="s">
        <v>23</v>
      </c>
      <c r="G1696" s="73">
        <v>2004</v>
      </c>
      <c r="H1696" s="73">
        <v>215000</v>
      </c>
      <c r="I1696" s="73">
        <v>100</v>
      </c>
      <c r="J1696" s="84">
        <v>3</v>
      </c>
      <c r="K1696" s="73" t="s">
        <v>26</v>
      </c>
      <c r="L1696" s="73" t="s">
        <v>10697</v>
      </c>
      <c r="M1696" s="73">
        <v>4</v>
      </c>
      <c r="N1696" s="73" t="s">
        <v>36</v>
      </c>
      <c r="O1696" s="73" t="s">
        <v>9010</v>
      </c>
      <c r="P1696" s="73" t="s">
        <v>9011</v>
      </c>
      <c r="Q1696" s="73" t="s">
        <v>256</v>
      </c>
      <c r="R1696" s="76">
        <v>44164.803252314814</v>
      </c>
      <c r="S1696" s="74" t="s">
        <v>10698</v>
      </c>
      <c r="T1696" s="73">
        <v>5530</v>
      </c>
    </row>
    <row r="1697" spans="1:20" x14ac:dyDescent="0.25">
      <c r="A1697" s="73" t="s">
        <v>247</v>
      </c>
      <c r="B1697" s="77" t="s">
        <v>248</v>
      </c>
      <c r="C1697" s="73" t="s">
        <v>11693</v>
      </c>
      <c r="D1697" s="78">
        <v>5200</v>
      </c>
      <c r="E1697" s="73"/>
      <c r="F1697" s="73" t="s">
        <v>43</v>
      </c>
      <c r="G1697" s="73">
        <v>2007</v>
      </c>
      <c r="H1697" s="73">
        <v>204000</v>
      </c>
      <c r="I1697" s="73">
        <v>140</v>
      </c>
      <c r="J1697" s="84">
        <v>5</v>
      </c>
      <c r="K1697" s="73" t="s">
        <v>26</v>
      </c>
      <c r="L1697" s="73" t="s">
        <v>10697</v>
      </c>
      <c r="M1697" s="73">
        <v>4</v>
      </c>
      <c r="N1697" s="73" t="s">
        <v>36</v>
      </c>
      <c r="O1697" s="73" t="s">
        <v>10410</v>
      </c>
      <c r="P1697" s="73" t="s">
        <v>10411</v>
      </c>
      <c r="Q1697" s="73" t="s">
        <v>139</v>
      </c>
      <c r="R1697" s="76">
        <v>44093.850729166668</v>
      </c>
      <c r="S1697" s="74" t="s">
        <v>10698</v>
      </c>
      <c r="T1697" s="73">
        <v>6690</v>
      </c>
    </row>
    <row r="1698" spans="1:20" x14ac:dyDescent="0.25">
      <c r="A1698" s="73" t="s">
        <v>247</v>
      </c>
      <c r="B1698" s="77" t="s">
        <v>248</v>
      </c>
      <c r="C1698" s="73" t="s">
        <v>11694</v>
      </c>
      <c r="D1698" s="78">
        <v>8500</v>
      </c>
      <c r="E1698" s="73"/>
      <c r="F1698" s="73" t="s">
        <v>43</v>
      </c>
      <c r="G1698" s="73">
        <v>2006</v>
      </c>
      <c r="H1698" s="73">
        <v>178000</v>
      </c>
      <c r="I1698" s="73">
        <v>140</v>
      </c>
      <c r="J1698" s="84">
        <v>5</v>
      </c>
      <c r="K1698" s="73" t="s">
        <v>26</v>
      </c>
      <c r="L1698" s="73" t="s">
        <v>10871</v>
      </c>
      <c r="M1698" s="73">
        <v>10</v>
      </c>
      <c r="N1698" s="73" t="s">
        <v>36</v>
      </c>
      <c r="O1698" s="73" t="s">
        <v>6560</v>
      </c>
      <c r="P1698" s="73" t="s">
        <v>6561</v>
      </c>
      <c r="Q1698" s="73" t="s">
        <v>445</v>
      </c>
      <c r="R1698" s="76">
        <v>44147.761435185188</v>
      </c>
      <c r="S1698" s="74" t="s">
        <v>10698</v>
      </c>
      <c r="T1698" s="73">
        <v>8603</v>
      </c>
    </row>
    <row r="1699" spans="1:20" x14ac:dyDescent="0.25">
      <c r="A1699" s="73" t="s">
        <v>247</v>
      </c>
      <c r="B1699" s="77" t="s">
        <v>248</v>
      </c>
      <c r="C1699" s="73" t="s">
        <v>11694</v>
      </c>
      <c r="D1699" s="78">
        <v>4200</v>
      </c>
      <c r="E1699" s="73"/>
      <c r="F1699" s="73" t="s">
        <v>43</v>
      </c>
      <c r="G1699" s="73">
        <v>2006</v>
      </c>
      <c r="H1699" s="73">
        <v>216000</v>
      </c>
      <c r="I1699" s="73">
        <v>140</v>
      </c>
      <c r="J1699" s="84">
        <v>5</v>
      </c>
      <c r="K1699" s="73" t="s">
        <v>26</v>
      </c>
      <c r="L1699" s="73" t="s">
        <v>150</v>
      </c>
      <c r="M1699" s="73">
        <v>8</v>
      </c>
      <c r="N1699" s="73" t="s">
        <v>36</v>
      </c>
      <c r="O1699" s="73" t="s">
        <v>6810</v>
      </c>
      <c r="P1699" s="73" t="s">
        <v>6811</v>
      </c>
      <c r="Q1699" s="73" t="s">
        <v>552</v>
      </c>
      <c r="R1699" s="76">
        <v>44132.783530092594</v>
      </c>
      <c r="S1699" s="74" t="s">
        <v>10698</v>
      </c>
      <c r="T1699" s="73">
        <v>7555</v>
      </c>
    </row>
    <row r="1700" spans="1:20" x14ac:dyDescent="0.25">
      <c r="A1700" s="73" t="s">
        <v>247</v>
      </c>
      <c r="B1700" s="77" t="s">
        <v>248</v>
      </c>
      <c r="C1700" s="73" t="s">
        <v>11695</v>
      </c>
      <c r="D1700" s="78">
        <v>3500</v>
      </c>
      <c r="E1700" s="73"/>
      <c r="F1700" s="73" t="s">
        <v>23</v>
      </c>
      <c r="G1700" s="73">
        <v>2006</v>
      </c>
      <c r="H1700" s="73">
        <v>230000</v>
      </c>
      <c r="I1700" s="73">
        <v>140</v>
      </c>
      <c r="J1700" s="84">
        <v>5</v>
      </c>
      <c r="K1700" s="73" t="s">
        <v>26</v>
      </c>
      <c r="L1700" s="73" t="s">
        <v>10697</v>
      </c>
      <c r="M1700" s="73">
        <v>20</v>
      </c>
      <c r="N1700" s="73" t="s">
        <v>36</v>
      </c>
      <c r="O1700" s="73" t="s">
        <v>5117</v>
      </c>
      <c r="P1700" s="75" t="s">
        <v>5118</v>
      </c>
      <c r="Q1700" s="73" t="s">
        <v>80</v>
      </c>
      <c r="R1700" s="76">
        <v>44174.743460648147</v>
      </c>
      <c r="S1700" s="74" t="s">
        <v>10698</v>
      </c>
      <c r="T1700" s="73">
        <v>4675</v>
      </c>
    </row>
    <row r="1701" spans="1:20" x14ac:dyDescent="0.25">
      <c r="A1701" s="73" t="s">
        <v>247</v>
      </c>
      <c r="B1701" s="77" t="s">
        <v>248</v>
      </c>
      <c r="C1701" s="73" t="s">
        <v>11696</v>
      </c>
      <c r="D1701" s="78">
        <v>4700</v>
      </c>
      <c r="E1701" s="73"/>
      <c r="F1701" s="73" t="s">
        <v>23</v>
      </c>
      <c r="G1701" s="73">
        <v>2006</v>
      </c>
      <c r="H1701" s="73">
        <v>199900</v>
      </c>
      <c r="I1701" s="73">
        <v>140</v>
      </c>
      <c r="J1701" s="84">
        <v>5</v>
      </c>
      <c r="K1701" s="73" t="s">
        <v>26</v>
      </c>
      <c r="L1701" s="73" t="s">
        <v>10697</v>
      </c>
      <c r="M1701" s="73">
        <v>11</v>
      </c>
      <c r="N1701" s="73" t="s">
        <v>36</v>
      </c>
      <c r="O1701" s="73" t="s">
        <v>10112</v>
      </c>
      <c r="P1701" s="73" t="s">
        <v>10113</v>
      </c>
      <c r="Q1701" s="73" t="s">
        <v>749</v>
      </c>
      <c r="R1701" s="76">
        <v>44200.005891203706</v>
      </c>
      <c r="S1701" s="74" t="s">
        <v>10698</v>
      </c>
      <c r="T1701" s="73">
        <v>1912</v>
      </c>
    </row>
    <row r="1702" spans="1:20" x14ac:dyDescent="0.25">
      <c r="A1702" s="73" t="s">
        <v>247</v>
      </c>
      <c r="B1702" s="77" t="s">
        <v>248</v>
      </c>
      <c r="C1702" s="73" t="s">
        <v>11697</v>
      </c>
      <c r="D1702" s="78">
        <v>6000</v>
      </c>
      <c r="E1702" s="73"/>
      <c r="F1702" s="73" t="s">
        <v>23</v>
      </c>
      <c r="G1702" s="73">
        <v>2010</v>
      </c>
      <c r="H1702" s="73">
        <v>180000</v>
      </c>
      <c r="I1702" s="73">
        <v>140</v>
      </c>
      <c r="J1702" s="84">
        <v>3</v>
      </c>
      <c r="K1702" s="73" t="s">
        <v>26</v>
      </c>
      <c r="L1702" s="73" t="s">
        <v>10697</v>
      </c>
      <c r="M1702" s="73">
        <v>4</v>
      </c>
      <c r="N1702" s="73" t="s">
        <v>36</v>
      </c>
      <c r="O1702" s="73" t="s">
        <v>5958</v>
      </c>
      <c r="P1702" s="73" t="s">
        <v>5959</v>
      </c>
      <c r="Q1702" s="73" t="s">
        <v>39</v>
      </c>
      <c r="R1702" s="76">
        <v>44213.914212962962</v>
      </c>
      <c r="S1702" s="74" t="s">
        <v>10698</v>
      </c>
      <c r="T1702" s="73">
        <v>2734</v>
      </c>
    </row>
    <row r="1703" spans="1:20" x14ac:dyDescent="0.25">
      <c r="A1703" s="73" t="s">
        <v>247</v>
      </c>
      <c r="B1703" s="77" t="s">
        <v>248</v>
      </c>
      <c r="C1703" s="73" t="s">
        <v>11698</v>
      </c>
      <c r="D1703" s="78">
        <v>13950</v>
      </c>
      <c r="E1703" s="78">
        <v>12950</v>
      </c>
      <c r="F1703" s="73" t="s">
        <v>23</v>
      </c>
      <c r="G1703" s="73">
        <v>2015</v>
      </c>
      <c r="H1703" s="73">
        <v>70000</v>
      </c>
      <c r="I1703" s="73">
        <v>120</v>
      </c>
      <c r="J1703" s="84">
        <v>5</v>
      </c>
      <c r="K1703" s="73" t="s">
        <v>26</v>
      </c>
      <c r="L1703" s="73" t="s">
        <v>348</v>
      </c>
      <c r="M1703" s="73">
        <v>43</v>
      </c>
      <c r="N1703" s="73" t="s">
        <v>28</v>
      </c>
      <c r="O1703" s="73" t="s">
        <v>9100</v>
      </c>
      <c r="P1703" s="73">
        <v>616313142</v>
      </c>
      <c r="Q1703" s="73" t="s">
        <v>54</v>
      </c>
      <c r="R1703" s="76">
        <v>44212.870613425926</v>
      </c>
      <c r="S1703" s="74" t="s">
        <v>10698</v>
      </c>
      <c r="T1703" s="73">
        <v>3317</v>
      </c>
    </row>
    <row r="1704" spans="1:20" x14ac:dyDescent="0.25">
      <c r="A1704" s="73" t="s">
        <v>247</v>
      </c>
      <c r="B1704" s="77" t="s">
        <v>3669</v>
      </c>
      <c r="C1704" s="73" t="s">
        <v>11699</v>
      </c>
      <c r="D1704" s="78">
        <v>8000</v>
      </c>
      <c r="E1704" s="73"/>
      <c r="F1704" s="73" t="s">
        <v>23</v>
      </c>
      <c r="G1704" s="73">
        <v>2007</v>
      </c>
      <c r="H1704" s="73">
        <v>250000</v>
      </c>
      <c r="I1704" s="73" t="s">
        <v>10709</v>
      </c>
      <c r="J1704" s="84">
        <v>5</v>
      </c>
      <c r="K1704" s="73" t="s">
        <v>26</v>
      </c>
      <c r="L1704" s="73" t="s">
        <v>10703</v>
      </c>
      <c r="M1704" s="73">
        <v>3</v>
      </c>
      <c r="N1704" s="73" t="s">
        <v>36</v>
      </c>
      <c r="O1704" s="73" t="s">
        <v>5280</v>
      </c>
      <c r="P1704" s="73" t="s">
        <v>5281</v>
      </c>
      <c r="Q1704" s="73" t="s">
        <v>30</v>
      </c>
      <c r="R1704" s="76">
        <v>44118.904467592591</v>
      </c>
      <c r="S1704" s="74" t="s">
        <v>10698</v>
      </c>
      <c r="T1704" s="73">
        <v>5536</v>
      </c>
    </row>
    <row r="1705" spans="1:20" x14ac:dyDescent="0.25">
      <c r="A1705" s="73" t="s">
        <v>247</v>
      </c>
      <c r="B1705" s="77" t="s">
        <v>3669</v>
      </c>
      <c r="C1705" s="73" t="s">
        <v>11700</v>
      </c>
      <c r="D1705" s="78">
        <v>21490</v>
      </c>
      <c r="E1705" s="78">
        <v>18090</v>
      </c>
      <c r="F1705" s="73" t="s">
        <v>23</v>
      </c>
      <c r="G1705" s="73">
        <v>2017</v>
      </c>
      <c r="H1705" s="73">
        <v>71262</v>
      </c>
      <c r="I1705" s="73">
        <v>160</v>
      </c>
      <c r="J1705" s="84">
        <v>5</v>
      </c>
      <c r="K1705" s="73" t="s">
        <v>60</v>
      </c>
      <c r="L1705" s="73" t="s">
        <v>10703</v>
      </c>
      <c r="M1705" s="73">
        <v>40</v>
      </c>
      <c r="N1705" s="73" t="s">
        <v>28</v>
      </c>
      <c r="O1705" s="73" t="s">
        <v>1595</v>
      </c>
      <c r="P1705" s="73">
        <v>911438320</v>
      </c>
      <c r="Q1705" s="73" t="s">
        <v>63</v>
      </c>
      <c r="R1705" s="76">
        <v>44159.390011574076</v>
      </c>
      <c r="S1705" s="74" t="s">
        <v>10698</v>
      </c>
      <c r="T1705" s="73">
        <v>9439</v>
      </c>
    </row>
    <row r="1706" spans="1:20" x14ac:dyDescent="0.25">
      <c r="A1706" s="73" t="s">
        <v>247</v>
      </c>
      <c r="B1706" s="77" t="s">
        <v>3669</v>
      </c>
      <c r="C1706" s="73" t="s">
        <v>11701</v>
      </c>
      <c r="D1706" s="78">
        <v>13900</v>
      </c>
      <c r="E1706" s="73"/>
      <c r="F1706" s="73" t="s">
        <v>23</v>
      </c>
      <c r="G1706" s="73">
        <v>2015</v>
      </c>
      <c r="H1706" s="73">
        <v>71000</v>
      </c>
      <c r="I1706" s="73">
        <v>120</v>
      </c>
      <c r="J1706" s="84">
        <v>5</v>
      </c>
      <c r="K1706" s="73" t="s">
        <v>26</v>
      </c>
      <c r="L1706" s="73" t="s">
        <v>10703</v>
      </c>
      <c r="M1706" s="73">
        <v>13</v>
      </c>
      <c r="N1706" s="73" t="s">
        <v>28</v>
      </c>
      <c r="O1706" s="73" t="s">
        <v>4937</v>
      </c>
      <c r="P1706" s="73">
        <v>645503861</v>
      </c>
      <c r="Q1706" s="73" t="s">
        <v>517</v>
      </c>
      <c r="R1706" s="76">
        <v>44158.368148148147</v>
      </c>
      <c r="S1706" s="74" t="s">
        <v>10698</v>
      </c>
      <c r="T1706" s="73">
        <v>1446</v>
      </c>
    </row>
    <row r="1707" spans="1:20" x14ac:dyDescent="0.25">
      <c r="A1707" s="73" t="s">
        <v>247</v>
      </c>
      <c r="B1707" s="77" t="s">
        <v>3669</v>
      </c>
      <c r="C1707" s="73" t="s">
        <v>11702</v>
      </c>
      <c r="D1707" s="78">
        <v>14900</v>
      </c>
      <c r="E1707" s="78">
        <v>13410</v>
      </c>
      <c r="F1707" s="73" t="s">
        <v>23</v>
      </c>
      <c r="G1707" s="73">
        <v>2015</v>
      </c>
      <c r="H1707" s="73">
        <v>107543</v>
      </c>
      <c r="I1707" s="73">
        <v>120</v>
      </c>
      <c r="J1707" s="84">
        <v>5</v>
      </c>
      <c r="K1707" s="73" t="s">
        <v>26</v>
      </c>
      <c r="L1707" s="73" t="s">
        <v>10703</v>
      </c>
      <c r="M1707" s="73">
        <v>18</v>
      </c>
      <c r="N1707" s="73" t="s">
        <v>28</v>
      </c>
      <c r="O1707" s="73" t="s">
        <v>3191</v>
      </c>
      <c r="P1707" s="73">
        <v>910781014</v>
      </c>
      <c r="Q1707" s="73" t="s">
        <v>63</v>
      </c>
      <c r="R1707" s="76">
        <v>44158.435949074075</v>
      </c>
      <c r="S1707" s="74" t="s">
        <v>10698</v>
      </c>
      <c r="T1707" s="73">
        <v>8121</v>
      </c>
    </row>
    <row r="1708" spans="1:20" x14ac:dyDescent="0.25">
      <c r="A1708" s="73" t="s">
        <v>247</v>
      </c>
      <c r="B1708" s="77" t="s">
        <v>3669</v>
      </c>
      <c r="C1708" s="73" t="s">
        <v>11703</v>
      </c>
      <c r="D1708" s="78">
        <v>14500</v>
      </c>
      <c r="E1708" s="73"/>
      <c r="F1708" s="73" t="s">
        <v>23</v>
      </c>
      <c r="G1708" s="73">
        <v>2015</v>
      </c>
      <c r="H1708" s="73">
        <v>116000</v>
      </c>
      <c r="I1708" s="73">
        <v>120</v>
      </c>
      <c r="J1708" s="84">
        <v>5</v>
      </c>
      <c r="K1708" s="73" t="s">
        <v>26</v>
      </c>
      <c r="L1708" s="73" t="s">
        <v>10697</v>
      </c>
      <c r="M1708" s="73">
        <v>10</v>
      </c>
      <c r="N1708" s="73" t="s">
        <v>36</v>
      </c>
      <c r="O1708" s="73" t="s">
        <v>2756</v>
      </c>
      <c r="P1708" s="73" t="s">
        <v>3671</v>
      </c>
      <c r="Q1708" s="73" t="s">
        <v>200</v>
      </c>
      <c r="R1708" s="76">
        <v>44088.759675925925</v>
      </c>
      <c r="S1708" s="74" t="s">
        <v>10698</v>
      </c>
      <c r="T1708" s="73">
        <v>5298</v>
      </c>
    </row>
    <row r="1709" spans="1:20" x14ac:dyDescent="0.25">
      <c r="A1709" s="73" t="s">
        <v>247</v>
      </c>
      <c r="B1709" s="77" t="s">
        <v>3669</v>
      </c>
      <c r="C1709" s="73" t="s">
        <v>11704</v>
      </c>
      <c r="D1709" s="78">
        <v>19490</v>
      </c>
      <c r="E1709" s="78">
        <v>16990</v>
      </c>
      <c r="F1709" s="73" t="s">
        <v>23</v>
      </c>
      <c r="G1709" s="73">
        <v>2015</v>
      </c>
      <c r="H1709" s="73">
        <v>116284</v>
      </c>
      <c r="I1709" s="73">
        <v>160</v>
      </c>
      <c r="J1709" s="84">
        <v>5</v>
      </c>
      <c r="K1709" s="73" t="s">
        <v>26</v>
      </c>
      <c r="L1709" s="73" t="s">
        <v>72</v>
      </c>
      <c r="M1709" s="73">
        <v>12</v>
      </c>
      <c r="N1709" s="73" t="s">
        <v>28</v>
      </c>
      <c r="O1709" s="73" t="s">
        <v>3679</v>
      </c>
      <c r="P1709" s="73">
        <v>676928315</v>
      </c>
      <c r="Q1709" s="73" t="s">
        <v>445</v>
      </c>
      <c r="R1709" s="76">
        <v>44160.733900462961</v>
      </c>
      <c r="S1709" s="74" t="s">
        <v>10698</v>
      </c>
      <c r="T1709" s="73">
        <v>6357</v>
      </c>
    </row>
    <row r="1710" spans="1:20" x14ac:dyDescent="0.25">
      <c r="A1710" s="73" t="s">
        <v>247</v>
      </c>
      <c r="B1710" s="77" t="s">
        <v>3669</v>
      </c>
      <c r="C1710" s="73" t="s">
        <v>11705</v>
      </c>
      <c r="D1710" s="78">
        <v>13850</v>
      </c>
      <c r="E1710" s="78">
        <v>12943</v>
      </c>
      <c r="F1710" s="73" t="s">
        <v>23</v>
      </c>
      <c r="G1710" s="73">
        <v>2015</v>
      </c>
      <c r="H1710" s="73">
        <v>116416</v>
      </c>
      <c r="I1710" s="73">
        <v>120</v>
      </c>
      <c r="J1710" s="84">
        <v>5</v>
      </c>
      <c r="K1710" s="73" t="s">
        <v>26</v>
      </c>
      <c r="L1710" s="73" t="s">
        <v>10697</v>
      </c>
      <c r="M1710" s="73">
        <v>25</v>
      </c>
      <c r="N1710" s="73" t="s">
        <v>28</v>
      </c>
      <c r="O1710" s="73" t="s">
        <v>10837</v>
      </c>
      <c r="P1710" s="73">
        <v>857640026</v>
      </c>
      <c r="Q1710" s="73" t="s">
        <v>148</v>
      </c>
      <c r="R1710" s="76">
        <v>44177.783576388887</v>
      </c>
      <c r="S1710" s="74" t="s">
        <v>10698</v>
      </c>
      <c r="T1710" s="73">
        <v>3447</v>
      </c>
    </row>
    <row r="1711" spans="1:20" x14ac:dyDescent="0.25">
      <c r="A1711" s="73" t="s">
        <v>247</v>
      </c>
      <c r="B1711" s="77" t="s">
        <v>3669</v>
      </c>
      <c r="C1711" s="73" t="s">
        <v>11706</v>
      </c>
      <c r="D1711" s="78">
        <v>15900</v>
      </c>
      <c r="E1711" s="78">
        <v>14390</v>
      </c>
      <c r="F1711" s="73" t="s">
        <v>23</v>
      </c>
      <c r="G1711" s="73">
        <v>2014</v>
      </c>
      <c r="H1711" s="73">
        <v>78575</v>
      </c>
      <c r="I1711" s="73">
        <v>120</v>
      </c>
      <c r="J1711" s="84">
        <v>5</v>
      </c>
      <c r="K1711" s="73" t="s">
        <v>26</v>
      </c>
      <c r="L1711" s="73" t="s">
        <v>10697</v>
      </c>
      <c r="M1711" s="73">
        <v>28</v>
      </c>
      <c r="N1711" s="73" t="s">
        <v>28</v>
      </c>
      <c r="O1711" s="73" t="s">
        <v>11217</v>
      </c>
      <c r="P1711" s="73">
        <v>930182777</v>
      </c>
      <c r="Q1711" s="73" t="s">
        <v>54</v>
      </c>
      <c r="R1711" s="76">
        <v>44199.38517361111</v>
      </c>
      <c r="S1711" s="74" t="s">
        <v>10698</v>
      </c>
      <c r="T1711" s="73">
        <v>3580</v>
      </c>
    </row>
    <row r="1712" spans="1:20" x14ac:dyDescent="0.25">
      <c r="A1712" s="73" t="s">
        <v>247</v>
      </c>
      <c r="B1712" s="77" t="s">
        <v>3669</v>
      </c>
      <c r="C1712" s="73" t="s">
        <v>11707</v>
      </c>
      <c r="D1712" s="78">
        <v>19900</v>
      </c>
      <c r="E1712" s="78">
        <v>18500</v>
      </c>
      <c r="F1712" s="73" t="s">
        <v>23</v>
      </c>
      <c r="G1712" s="73">
        <v>2017</v>
      </c>
      <c r="H1712" s="73">
        <v>48150</v>
      </c>
      <c r="I1712" s="73">
        <v>120</v>
      </c>
      <c r="J1712" s="84">
        <v>5</v>
      </c>
      <c r="K1712" s="73" t="s">
        <v>26</v>
      </c>
      <c r="L1712" s="73" t="s">
        <v>10871</v>
      </c>
      <c r="M1712" s="73">
        <v>25</v>
      </c>
      <c r="N1712" s="73" t="s">
        <v>28</v>
      </c>
      <c r="O1712" s="73" t="s">
        <v>1588</v>
      </c>
      <c r="P1712" s="73">
        <v>621266004</v>
      </c>
      <c r="Q1712" s="73" t="s">
        <v>63</v>
      </c>
      <c r="R1712" s="76">
        <v>44207.394178240742</v>
      </c>
      <c r="S1712" s="74" t="s">
        <v>10698</v>
      </c>
      <c r="T1712" s="73">
        <v>2352</v>
      </c>
    </row>
    <row r="1713" spans="1:20" x14ac:dyDescent="0.25">
      <c r="A1713" s="73" t="s">
        <v>247</v>
      </c>
      <c r="B1713" s="77" t="s">
        <v>3669</v>
      </c>
      <c r="C1713" s="73" t="s">
        <v>11708</v>
      </c>
      <c r="D1713" s="78">
        <v>34990</v>
      </c>
      <c r="E1713" s="78">
        <v>32490</v>
      </c>
      <c r="F1713" s="73" t="s">
        <v>43</v>
      </c>
      <c r="G1713" s="73">
        <v>2020</v>
      </c>
      <c r="H1713" s="73">
        <v>13500</v>
      </c>
      <c r="I1713" s="73">
        <v>184</v>
      </c>
      <c r="J1713" s="84">
        <v>5</v>
      </c>
      <c r="K1713" s="73" t="s">
        <v>60</v>
      </c>
      <c r="L1713" s="73" t="s">
        <v>10707</v>
      </c>
      <c r="M1713" s="73">
        <v>21</v>
      </c>
      <c r="N1713" s="73" t="s">
        <v>28</v>
      </c>
      <c r="O1713" s="73" t="s">
        <v>9996</v>
      </c>
      <c r="P1713" s="73">
        <v>877450049</v>
      </c>
      <c r="Q1713" s="73" t="s">
        <v>39</v>
      </c>
      <c r="R1713" s="76">
        <v>44221.460844907408</v>
      </c>
      <c r="S1713" s="74" t="s">
        <v>10698</v>
      </c>
      <c r="T1713" s="73">
        <v>8121</v>
      </c>
    </row>
    <row r="1714" spans="1:20" x14ac:dyDescent="0.25">
      <c r="A1714" s="73" t="s">
        <v>247</v>
      </c>
      <c r="B1714" s="77" t="s">
        <v>3669</v>
      </c>
      <c r="C1714" s="73" t="s">
        <v>11709</v>
      </c>
      <c r="D1714" s="78">
        <v>19500</v>
      </c>
      <c r="E1714" s="73"/>
      <c r="F1714" s="73" t="s">
        <v>43</v>
      </c>
      <c r="G1714" s="73">
        <v>2018</v>
      </c>
      <c r="H1714" s="73">
        <v>31000</v>
      </c>
      <c r="I1714" s="73">
        <v>155</v>
      </c>
      <c r="J1714" s="84">
        <v>5</v>
      </c>
      <c r="K1714" s="73" t="s">
        <v>26</v>
      </c>
      <c r="L1714" s="73" t="s">
        <v>51</v>
      </c>
      <c r="M1714" s="73">
        <v>6</v>
      </c>
      <c r="N1714" s="73" t="s">
        <v>28</v>
      </c>
      <c r="O1714" s="73" t="s">
        <v>6917</v>
      </c>
      <c r="P1714" s="73">
        <v>952241717</v>
      </c>
      <c r="Q1714" s="73" t="s">
        <v>219</v>
      </c>
      <c r="R1714" s="76">
        <v>44211.43246527778</v>
      </c>
      <c r="S1714" s="74" t="s">
        <v>10698</v>
      </c>
      <c r="T1714" s="73">
        <v>5718</v>
      </c>
    </row>
    <row r="1715" spans="1:20" x14ac:dyDescent="0.25">
      <c r="A1715" s="73" t="s">
        <v>247</v>
      </c>
      <c r="B1715" s="77" t="s">
        <v>3669</v>
      </c>
      <c r="C1715" s="73" t="s">
        <v>11710</v>
      </c>
      <c r="D1715" s="78">
        <v>9900</v>
      </c>
      <c r="E1715" s="78">
        <v>9900</v>
      </c>
      <c r="F1715" s="73" t="s">
        <v>43</v>
      </c>
      <c r="G1715" s="73">
        <v>2009</v>
      </c>
      <c r="H1715" s="73">
        <v>188000</v>
      </c>
      <c r="I1715" s="73">
        <v>150</v>
      </c>
      <c r="J1715" s="84">
        <v>5</v>
      </c>
      <c r="K1715" s="73" t="s">
        <v>60</v>
      </c>
      <c r="L1715" s="73" t="s">
        <v>10871</v>
      </c>
      <c r="M1715" s="73">
        <v>35</v>
      </c>
      <c r="N1715" s="73" t="s">
        <v>28</v>
      </c>
      <c r="O1715" s="73" t="s">
        <v>5023</v>
      </c>
      <c r="P1715" s="73">
        <v>601127344</v>
      </c>
      <c r="Q1715" s="73" t="s">
        <v>139</v>
      </c>
      <c r="R1715" s="76">
        <v>44185.595601851855</v>
      </c>
      <c r="S1715" s="74" t="s">
        <v>10698</v>
      </c>
      <c r="T1715" s="73">
        <v>5448</v>
      </c>
    </row>
    <row r="1716" spans="1:20" x14ac:dyDescent="0.25">
      <c r="A1716" s="73" t="s">
        <v>247</v>
      </c>
      <c r="B1716" s="77" t="s">
        <v>3669</v>
      </c>
      <c r="C1716" s="73" t="s">
        <v>11711</v>
      </c>
      <c r="D1716" s="78">
        <v>5500</v>
      </c>
      <c r="E1716" s="73"/>
      <c r="F1716" s="73" t="s">
        <v>23</v>
      </c>
      <c r="G1716" s="73">
        <v>2008</v>
      </c>
      <c r="H1716" s="73">
        <v>333000</v>
      </c>
      <c r="I1716" s="73">
        <v>140</v>
      </c>
      <c r="J1716" s="84">
        <v>5</v>
      </c>
      <c r="K1716" s="73" t="s">
        <v>26</v>
      </c>
      <c r="L1716" s="73" t="s">
        <v>10697</v>
      </c>
      <c r="M1716" s="73">
        <v>8</v>
      </c>
      <c r="N1716" s="73" t="s">
        <v>36</v>
      </c>
      <c r="O1716" s="73" t="s">
        <v>3799</v>
      </c>
      <c r="P1716" s="73" t="s">
        <v>3800</v>
      </c>
      <c r="Q1716" s="73" t="s">
        <v>435</v>
      </c>
      <c r="R1716" s="76">
        <v>44098.503807870373</v>
      </c>
      <c r="S1716" s="74" t="s">
        <v>10698</v>
      </c>
      <c r="T1716" s="73">
        <v>5580</v>
      </c>
    </row>
    <row r="1717" spans="1:20" x14ac:dyDescent="0.25">
      <c r="A1717" s="73" t="s">
        <v>247</v>
      </c>
      <c r="B1717" s="77" t="s">
        <v>7283</v>
      </c>
      <c r="C1717" s="73" t="s">
        <v>11712</v>
      </c>
      <c r="D1717" s="78">
        <v>5200</v>
      </c>
      <c r="E1717" s="73"/>
      <c r="F1717" s="73" t="s">
        <v>23</v>
      </c>
      <c r="G1717" s="73">
        <v>2007</v>
      </c>
      <c r="H1717" s="73">
        <v>140000</v>
      </c>
      <c r="I1717" s="73">
        <v>140</v>
      </c>
      <c r="J1717" s="84">
        <v>5</v>
      </c>
      <c r="K1717" s="73" t="s">
        <v>26</v>
      </c>
      <c r="L1717" s="73" t="s">
        <v>10703</v>
      </c>
      <c r="M1717" s="73">
        <v>4</v>
      </c>
      <c r="N1717" s="73" t="s">
        <v>36</v>
      </c>
      <c r="O1717" s="73" t="s">
        <v>553</v>
      </c>
      <c r="P1717" s="73" t="s">
        <v>7285</v>
      </c>
      <c r="Q1717" s="73" t="s">
        <v>148</v>
      </c>
      <c r="R1717" s="76">
        <v>44148.987962962965</v>
      </c>
      <c r="S1717" s="74" t="s">
        <v>10698</v>
      </c>
      <c r="T1717" s="73">
        <v>5653</v>
      </c>
    </row>
    <row r="1718" spans="1:20" x14ac:dyDescent="0.25">
      <c r="A1718" s="73" t="s">
        <v>247</v>
      </c>
      <c r="B1718" s="77" t="s">
        <v>1481</v>
      </c>
      <c r="C1718" s="73" t="s">
        <v>11713</v>
      </c>
      <c r="D1718" s="78">
        <v>27990</v>
      </c>
      <c r="E1718" s="78">
        <v>25990</v>
      </c>
      <c r="F1718" s="73" t="s">
        <v>43</v>
      </c>
      <c r="G1718" s="73">
        <v>2020</v>
      </c>
      <c r="H1718" s="73">
        <v>10</v>
      </c>
      <c r="I1718" s="73">
        <v>130</v>
      </c>
      <c r="J1718" s="84">
        <v>5</v>
      </c>
      <c r="K1718" s="73" t="s">
        <v>26</v>
      </c>
      <c r="L1718" s="73" t="s">
        <v>72</v>
      </c>
      <c r="M1718" s="73">
        <v>7</v>
      </c>
      <c r="N1718" s="73" t="s">
        <v>28</v>
      </c>
      <c r="O1718" s="73" t="s">
        <v>11714</v>
      </c>
      <c r="P1718" s="73">
        <v>619270083</v>
      </c>
      <c r="Q1718" s="73" t="s">
        <v>80</v>
      </c>
      <c r="R1718" s="76">
        <v>44187.643530092595</v>
      </c>
      <c r="S1718" s="74" t="s">
        <v>10698</v>
      </c>
      <c r="T1718" s="73">
        <v>4770</v>
      </c>
    </row>
    <row r="1719" spans="1:20" x14ac:dyDescent="0.25">
      <c r="A1719" s="73" t="s">
        <v>247</v>
      </c>
      <c r="B1719" s="77" t="s">
        <v>1481</v>
      </c>
      <c r="C1719" s="73" t="s">
        <v>11713</v>
      </c>
      <c r="D1719" s="78">
        <v>24900</v>
      </c>
      <c r="E1719" s="78">
        <v>23100</v>
      </c>
      <c r="F1719" s="73" t="s">
        <v>43</v>
      </c>
      <c r="G1719" s="73">
        <v>2019</v>
      </c>
      <c r="H1719" s="73">
        <v>105</v>
      </c>
      <c r="I1719" s="73">
        <v>130</v>
      </c>
      <c r="J1719" s="84">
        <v>5</v>
      </c>
      <c r="K1719" s="73" t="s">
        <v>26</v>
      </c>
      <c r="L1719" s="73" t="s">
        <v>51</v>
      </c>
      <c r="M1719" s="73">
        <v>12</v>
      </c>
      <c r="N1719" s="73" t="s">
        <v>28</v>
      </c>
      <c r="O1719" s="73" t="s">
        <v>8599</v>
      </c>
      <c r="P1719" s="73">
        <v>679354586</v>
      </c>
      <c r="Q1719" s="73" t="s">
        <v>200</v>
      </c>
      <c r="R1719" s="76">
        <v>44187.666400462964</v>
      </c>
      <c r="S1719" s="74" t="s">
        <v>10698</v>
      </c>
      <c r="T1719" s="73">
        <v>1590</v>
      </c>
    </row>
    <row r="1720" spans="1:20" x14ac:dyDescent="0.25">
      <c r="A1720" s="73" t="s">
        <v>247</v>
      </c>
      <c r="B1720" s="77" t="s">
        <v>3408</v>
      </c>
      <c r="C1720" s="73" t="s">
        <v>11715</v>
      </c>
      <c r="D1720" s="78">
        <v>11300</v>
      </c>
      <c r="E1720" s="78">
        <v>10300</v>
      </c>
      <c r="F1720" s="73" t="s">
        <v>43</v>
      </c>
      <c r="G1720" s="73">
        <v>2017</v>
      </c>
      <c r="H1720" s="73">
        <v>87000</v>
      </c>
      <c r="I1720" s="73">
        <v>102</v>
      </c>
      <c r="J1720" s="84">
        <v>5</v>
      </c>
      <c r="K1720" s="73" t="s">
        <v>26</v>
      </c>
      <c r="L1720" s="73" t="s">
        <v>72</v>
      </c>
      <c r="M1720" s="73">
        <v>42</v>
      </c>
      <c r="N1720" s="73" t="s">
        <v>28</v>
      </c>
      <c r="O1720" s="73" t="s">
        <v>8549</v>
      </c>
      <c r="P1720" s="73">
        <v>918299873</v>
      </c>
      <c r="Q1720" s="73" t="s">
        <v>63</v>
      </c>
      <c r="R1720" s="76">
        <v>44183.540069444447</v>
      </c>
      <c r="S1720" s="74" t="s">
        <v>10698</v>
      </c>
      <c r="T1720" s="73">
        <v>794</v>
      </c>
    </row>
    <row r="1721" spans="1:20" x14ac:dyDescent="0.25">
      <c r="A1721" s="73" t="s">
        <v>247</v>
      </c>
      <c r="B1721" s="77" t="s">
        <v>3408</v>
      </c>
      <c r="C1721" s="73" t="s">
        <v>11716</v>
      </c>
      <c r="D1721" s="78">
        <v>2390</v>
      </c>
      <c r="E1721" s="78">
        <v>2390</v>
      </c>
      <c r="F1721" s="73" t="s">
        <v>43</v>
      </c>
      <c r="G1721" s="73">
        <v>2005</v>
      </c>
      <c r="H1721" s="73">
        <v>114609</v>
      </c>
      <c r="I1721" s="73">
        <v>83</v>
      </c>
      <c r="J1721" s="84">
        <v>5</v>
      </c>
      <c r="K1721" s="73" t="s">
        <v>60</v>
      </c>
      <c r="L1721" s="73" t="s">
        <v>150</v>
      </c>
      <c r="M1721" s="73">
        <v>28</v>
      </c>
      <c r="N1721" s="73" t="s">
        <v>28</v>
      </c>
      <c r="O1721" s="73" t="s">
        <v>276</v>
      </c>
      <c r="P1721" s="73">
        <v>910782560</v>
      </c>
      <c r="Q1721" s="73" t="s">
        <v>63</v>
      </c>
      <c r="R1721" s="76">
        <v>44201.406087962961</v>
      </c>
      <c r="S1721" s="74" t="s">
        <v>10698</v>
      </c>
      <c r="T1721" s="73">
        <v>8775</v>
      </c>
    </row>
    <row r="1722" spans="1:20" x14ac:dyDescent="0.25">
      <c r="A1722" s="73" t="s">
        <v>247</v>
      </c>
      <c r="B1722" s="77" t="s">
        <v>10539</v>
      </c>
      <c r="C1722" s="73" t="s">
        <v>11717</v>
      </c>
      <c r="D1722" s="78">
        <v>5700</v>
      </c>
      <c r="E1722" s="73"/>
      <c r="F1722" s="73" t="s">
        <v>43</v>
      </c>
      <c r="G1722" s="73">
        <v>2000</v>
      </c>
      <c r="H1722" s="73">
        <v>276000</v>
      </c>
      <c r="I1722" s="73">
        <v>208</v>
      </c>
      <c r="J1722" s="84">
        <v>4</v>
      </c>
      <c r="K1722" s="73" t="s">
        <v>60</v>
      </c>
      <c r="L1722" s="73" t="s">
        <v>150</v>
      </c>
      <c r="M1722" s="73">
        <v>2</v>
      </c>
      <c r="N1722" s="73" t="s">
        <v>36</v>
      </c>
      <c r="O1722" s="73" t="s">
        <v>10541</v>
      </c>
      <c r="P1722" s="73" t="s">
        <v>10542</v>
      </c>
      <c r="Q1722" s="73" t="s">
        <v>139</v>
      </c>
      <c r="R1722" s="76">
        <v>44195.335300925923</v>
      </c>
      <c r="S1722" s="74" t="s">
        <v>10698</v>
      </c>
      <c r="T1722" s="73">
        <v>7669</v>
      </c>
    </row>
    <row r="1723" spans="1:20" x14ac:dyDescent="0.25">
      <c r="A1723" s="73" t="s">
        <v>4890</v>
      </c>
      <c r="B1723" s="77" t="s">
        <v>4891</v>
      </c>
      <c r="C1723" s="73" t="s">
        <v>11718</v>
      </c>
      <c r="D1723" s="78">
        <v>23000</v>
      </c>
      <c r="E1723" s="73"/>
      <c r="F1723" s="73" t="s">
        <v>43</v>
      </c>
      <c r="G1723" s="73">
        <v>2005</v>
      </c>
      <c r="H1723" s="73">
        <v>135000</v>
      </c>
      <c r="I1723" s="73">
        <v>325</v>
      </c>
      <c r="J1723" s="84">
        <v>5</v>
      </c>
      <c r="K1723" s="73" t="s">
        <v>60</v>
      </c>
      <c r="L1723" s="73" t="s">
        <v>481</v>
      </c>
      <c r="M1723" s="73">
        <v>6</v>
      </c>
      <c r="N1723" s="73" t="s">
        <v>36</v>
      </c>
      <c r="O1723" s="73" t="s">
        <v>4894</v>
      </c>
      <c r="P1723" s="73" t="s">
        <v>4895</v>
      </c>
      <c r="Q1723" s="73" t="s">
        <v>153</v>
      </c>
      <c r="R1723" s="76">
        <v>44073.530601851853</v>
      </c>
      <c r="S1723" s="74" t="s">
        <v>10698</v>
      </c>
      <c r="T1723" s="73">
        <v>8431</v>
      </c>
    </row>
    <row r="1724" spans="1:20" x14ac:dyDescent="0.25">
      <c r="A1724" s="73" t="s">
        <v>540</v>
      </c>
      <c r="B1724" s="77" t="s">
        <v>1931</v>
      </c>
      <c r="C1724" s="73" t="s">
        <v>540</v>
      </c>
      <c r="D1724" s="78">
        <v>5000</v>
      </c>
      <c r="E1724" s="73"/>
      <c r="F1724" s="73" t="s">
        <v>23</v>
      </c>
      <c r="G1724" s="73">
        <v>2012</v>
      </c>
      <c r="H1724" s="73">
        <v>100985</v>
      </c>
      <c r="I1724" s="73" t="s">
        <v>10709</v>
      </c>
      <c r="J1724" s="84">
        <v>5</v>
      </c>
      <c r="K1724" s="73" t="s">
        <v>26</v>
      </c>
      <c r="L1724" s="73" t="s">
        <v>10703</v>
      </c>
      <c r="M1724" s="73">
        <v>0</v>
      </c>
      <c r="N1724" s="73" t="s">
        <v>36</v>
      </c>
      <c r="O1724" s="73" t="s">
        <v>2818</v>
      </c>
      <c r="P1724" s="73" t="s">
        <v>2819</v>
      </c>
      <c r="Q1724" s="73" t="s">
        <v>63</v>
      </c>
      <c r="R1724" s="76">
        <v>44066.930567129632</v>
      </c>
      <c r="S1724" s="74" t="s">
        <v>10698</v>
      </c>
      <c r="T1724" s="73">
        <v>5845</v>
      </c>
    </row>
    <row r="1725" spans="1:20" x14ac:dyDescent="0.25">
      <c r="A1725" s="73" t="s">
        <v>540</v>
      </c>
      <c r="B1725" s="77" t="s">
        <v>3923</v>
      </c>
      <c r="C1725" s="73" t="s">
        <v>540</v>
      </c>
      <c r="D1725" s="78">
        <v>1800</v>
      </c>
      <c r="E1725" s="73"/>
      <c r="F1725" s="73" t="s">
        <v>23</v>
      </c>
      <c r="G1725" s="73">
        <v>2004</v>
      </c>
      <c r="H1725" s="73">
        <v>156000</v>
      </c>
      <c r="I1725" s="73" t="s">
        <v>10709</v>
      </c>
      <c r="J1725" s="84">
        <v>5</v>
      </c>
      <c r="K1725" s="73" t="s">
        <v>26</v>
      </c>
      <c r="L1725" s="73" t="s">
        <v>35</v>
      </c>
      <c r="M1725" s="73">
        <v>7</v>
      </c>
      <c r="N1725" s="73" t="s">
        <v>36</v>
      </c>
      <c r="O1725" s="73" t="s">
        <v>1608</v>
      </c>
      <c r="P1725" s="73" t="s">
        <v>3924</v>
      </c>
      <c r="Q1725" s="73" t="s">
        <v>305</v>
      </c>
      <c r="R1725" s="76">
        <v>44192.839780092596</v>
      </c>
      <c r="S1725" s="74" t="s">
        <v>10698</v>
      </c>
      <c r="T1725" s="73">
        <v>8504</v>
      </c>
    </row>
    <row r="1726" spans="1:20" x14ac:dyDescent="0.25">
      <c r="A1726" s="73" t="s">
        <v>540</v>
      </c>
      <c r="B1726" s="77" t="s">
        <v>2782</v>
      </c>
      <c r="C1726" s="73" t="s">
        <v>540</v>
      </c>
      <c r="D1726" s="78">
        <v>1300</v>
      </c>
      <c r="E1726" s="73"/>
      <c r="F1726" s="73" t="s">
        <v>43</v>
      </c>
      <c r="G1726" s="73">
        <v>2006</v>
      </c>
      <c r="H1726" s="73">
        <v>188000</v>
      </c>
      <c r="I1726" s="73" t="s">
        <v>10709</v>
      </c>
      <c r="J1726" s="84">
        <v>2</v>
      </c>
      <c r="K1726" s="73" t="s">
        <v>26</v>
      </c>
      <c r="L1726" s="73" t="s">
        <v>10703</v>
      </c>
      <c r="M1726" s="73">
        <v>0</v>
      </c>
      <c r="N1726" s="73" t="s">
        <v>36</v>
      </c>
      <c r="O1726" s="73" t="s">
        <v>6517</v>
      </c>
      <c r="P1726" s="73" t="s">
        <v>6518</v>
      </c>
      <c r="Q1726" s="73" t="s">
        <v>387</v>
      </c>
      <c r="R1726" s="76">
        <v>44146.812615740739</v>
      </c>
      <c r="S1726" s="74" t="s">
        <v>10698</v>
      </c>
      <c r="T1726" s="73">
        <v>7347</v>
      </c>
    </row>
    <row r="1727" spans="1:20" x14ac:dyDescent="0.25">
      <c r="A1727" s="73" t="s">
        <v>540</v>
      </c>
      <c r="B1727" s="77" t="s">
        <v>3593</v>
      </c>
      <c r="C1727" s="73" t="s">
        <v>540</v>
      </c>
      <c r="D1727" s="78">
        <v>7500</v>
      </c>
      <c r="E1727" s="73"/>
      <c r="F1727" s="73" t="s">
        <v>23</v>
      </c>
      <c r="G1727" s="73">
        <v>2012</v>
      </c>
      <c r="H1727" s="73">
        <v>185000</v>
      </c>
      <c r="I1727" s="73" t="s">
        <v>10709</v>
      </c>
      <c r="J1727" s="84">
        <v>5</v>
      </c>
      <c r="K1727" s="73" t="s">
        <v>26</v>
      </c>
      <c r="L1727" s="73" t="s">
        <v>10703</v>
      </c>
      <c r="M1727" s="73">
        <v>9</v>
      </c>
      <c r="N1727" s="73" t="s">
        <v>36</v>
      </c>
      <c r="O1727" s="73" t="s">
        <v>597</v>
      </c>
      <c r="P1727" s="73" t="s">
        <v>6769</v>
      </c>
      <c r="Q1727" s="73" t="s">
        <v>147</v>
      </c>
      <c r="R1727" s="76">
        <v>44209.718900462962</v>
      </c>
      <c r="S1727" s="74" t="s">
        <v>10698</v>
      </c>
      <c r="T1727" s="73">
        <v>2592</v>
      </c>
    </row>
    <row r="1728" spans="1:20" x14ac:dyDescent="0.25">
      <c r="A1728" s="73" t="s">
        <v>540</v>
      </c>
      <c r="B1728" s="77" t="s">
        <v>6819</v>
      </c>
      <c r="C1728" s="73" t="s">
        <v>11719</v>
      </c>
      <c r="D1728" s="78">
        <v>2800</v>
      </c>
      <c r="E1728" s="73"/>
      <c r="F1728" s="73" t="s">
        <v>23</v>
      </c>
      <c r="G1728" s="73">
        <v>2008</v>
      </c>
      <c r="H1728" s="73">
        <v>205</v>
      </c>
      <c r="I1728" s="73" t="s">
        <v>10709</v>
      </c>
      <c r="J1728" s="84">
        <v>5</v>
      </c>
      <c r="K1728" s="73" t="s">
        <v>26</v>
      </c>
      <c r="L1728" s="73" t="s">
        <v>10697</v>
      </c>
      <c r="M1728" s="73">
        <v>7</v>
      </c>
      <c r="N1728" s="73" t="s">
        <v>36</v>
      </c>
      <c r="O1728" s="73" t="s">
        <v>6821</v>
      </c>
      <c r="P1728" s="73" t="s">
        <v>6822</v>
      </c>
      <c r="Q1728" s="73" t="s">
        <v>117</v>
      </c>
      <c r="R1728" s="76">
        <v>44183.638923611114</v>
      </c>
      <c r="S1728" s="74" t="s">
        <v>10698</v>
      </c>
      <c r="T1728" s="73">
        <v>6560</v>
      </c>
    </row>
    <row r="1729" spans="1:20" x14ac:dyDescent="0.25">
      <c r="A1729" s="73" t="s">
        <v>540</v>
      </c>
      <c r="B1729" s="77" t="s">
        <v>6819</v>
      </c>
      <c r="C1729" s="73" t="s">
        <v>11719</v>
      </c>
      <c r="D1729" s="78">
        <v>1800</v>
      </c>
      <c r="E1729" s="73"/>
      <c r="F1729" s="73" t="s">
        <v>23</v>
      </c>
      <c r="G1729" s="73">
        <v>2003</v>
      </c>
      <c r="H1729" s="73">
        <v>98500</v>
      </c>
      <c r="I1729" s="73" t="s">
        <v>10709</v>
      </c>
      <c r="J1729" s="84">
        <v>5</v>
      </c>
      <c r="K1729" s="73" t="s">
        <v>26</v>
      </c>
      <c r="L1729" s="73" t="s">
        <v>150</v>
      </c>
      <c r="M1729" s="73">
        <v>0</v>
      </c>
      <c r="N1729" s="73" t="s">
        <v>36</v>
      </c>
      <c r="O1729" s="73" t="s">
        <v>7263</v>
      </c>
      <c r="P1729" s="73" t="s">
        <v>7264</v>
      </c>
      <c r="Q1729" s="73" t="s">
        <v>411</v>
      </c>
      <c r="R1729" s="76">
        <v>44167.712696759256</v>
      </c>
      <c r="S1729" s="74" t="s">
        <v>10698</v>
      </c>
      <c r="T1729" s="73">
        <v>9204</v>
      </c>
    </row>
    <row r="1730" spans="1:20" x14ac:dyDescent="0.25">
      <c r="A1730" s="73" t="s">
        <v>540</v>
      </c>
      <c r="B1730" s="77" t="s">
        <v>6408</v>
      </c>
      <c r="C1730" s="73" t="s">
        <v>11720</v>
      </c>
      <c r="D1730" s="78">
        <v>1900</v>
      </c>
      <c r="E1730" s="73"/>
      <c r="F1730" s="73" t="s">
        <v>43</v>
      </c>
      <c r="G1730" s="73">
        <v>2001</v>
      </c>
      <c r="H1730" s="73">
        <v>94375</v>
      </c>
      <c r="I1730" s="73">
        <v>55</v>
      </c>
      <c r="J1730" s="84">
        <v>5</v>
      </c>
      <c r="K1730" s="73" t="s">
        <v>26</v>
      </c>
      <c r="L1730" s="73" t="s">
        <v>150</v>
      </c>
      <c r="M1730" s="73">
        <v>19</v>
      </c>
      <c r="N1730" s="73" t="s">
        <v>28</v>
      </c>
      <c r="O1730" s="73" t="s">
        <v>1153</v>
      </c>
      <c r="P1730" s="73">
        <v>607567092</v>
      </c>
      <c r="Q1730" s="73" t="s">
        <v>147</v>
      </c>
      <c r="R1730" s="76">
        <v>44207.727222222224</v>
      </c>
      <c r="S1730" s="74" t="s">
        <v>10698</v>
      </c>
      <c r="T1730" s="73">
        <v>5286</v>
      </c>
    </row>
    <row r="1731" spans="1:20" x14ac:dyDescent="0.25">
      <c r="A1731" s="73" t="s">
        <v>540</v>
      </c>
      <c r="B1731" s="77" t="s">
        <v>5505</v>
      </c>
      <c r="C1731" s="73" t="s">
        <v>11721</v>
      </c>
      <c r="D1731" s="78">
        <v>10500</v>
      </c>
      <c r="E1731" s="73"/>
      <c r="F1731" s="73" t="s">
        <v>43</v>
      </c>
      <c r="G1731" s="73">
        <v>2015</v>
      </c>
      <c r="H1731" s="73">
        <v>57000</v>
      </c>
      <c r="I1731" s="73">
        <v>132</v>
      </c>
      <c r="J1731" s="84">
        <v>4</v>
      </c>
      <c r="K1731" s="73" t="s">
        <v>26</v>
      </c>
      <c r="L1731" s="73" t="s">
        <v>72</v>
      </c>
      <c r="M1731" s="73">
        <v>4</v>
      </c>
      <c r="N1731" s="73" t="s">
        <v>36</v>
      </c>
      <c r="O1731" s="73" t="s">
        <v>617</v>
      </c>
      <c r="P1731" s="73" t="s">
        <v>5507</v>
      </c>
      <c r="Q1731" s="73" t="s">
        <v>323</v>
      </c>
      <c r="R1731" s="76">
        <v>44124.510787037034</v>
      </c>
      <c r="S1731" s="74" t="s">
        <v>10698</v>
      </c>
      <c r="T1731" s="73">
        <v>323</v>
      </c>
    </row>
    <row r="1732" spans="1:20" x14ac:dyDescent="0.25">
      <c r="A1732" s="73" t="s">
        <v>540</v>
      </c>
      <c r="B1732" s="77" t="s">
        <v>7187</v>
      </c>
      <c r="C1732" s="73" t="s">
        <v>11722</v>
      </c>
      <c r="D1732" s="78">
        <v>2100</v>
      </c>
      <c r="E1732" s="73"/>
      <c r="F1732" s="73" t="s">
        <v>43</v>
      </c>
      <c r="G1732" s="73">
        <v>2005</v>
      </c>
      <c r="H1732" s="73">
        <v>93000</v>
      </c>
      <c r="I1732" s="73">
        <v>85</v>
      </c>
      <c r="J1732" s="84">
        <v>5</v>
      </c>
      <c r="K1732" s="73" t="s">
        <v>26</v>
      </c>
      <c r="L1732" s="73" t="s">
        <v>10697</v>
      </c>
      <c r="M1732" s="73">
        <v>7</v>
      </c>
      <c r="N1732" s="73" t="s">
        <v>36</v>
      </c>
      <c r="O1732" s="73" t="s">
        <v>7189</v>
      </c>
      <c r="P1732" s="73" t="s">
        <v>7190</v>
      </c>
      <c r="Q1732" s="73" t="s">
        <v>139</v>
      </c>
      <c r="R1732" s="76">
        <v>44175.842916666668</v>
      </c>
      <c r="S1732" s="74" t="s">
        <v>10698</v>
      </c>
      <c r="T1732" s="73">
        <v>348</v>
      </c>
    </row>
    <row r="1733" spans="1:20" x14ac:dyDescent="0.25">
      <c r="A1733" s="73" t="s">
        <v>540</v>
      </c>
      <c r="B1733" s="77" t="s">
        <v>5673</v>
      </c>
      <c r="C1733" s="73" t="s">
        <v>11723</v>
      </c>
      <c r="D1733" s="78">
        <v>20900</v>
      </c>
      <c r="E1733" s="78">
        <v>19533</v>
      </c>
      <c r="F1733" s="73" t="s">
        <v>23</v>
      </c>
      <c r="G1733" s="73">
        <v>2016</v>
      </c>
      <c r="H1733" s="73">
        <v>145758</v>
      </c>
      <c r="I1733" s="73">
        <v>200</v>
      </c>
      <c r="J1733" s="84">
        <v>5</v>
      </c>
      <c r="K1733" s="73" t="s">
        <v>60</v>
      </c>
      <c r="L1733" s="73" t="s">
        <v>10703</v>
      </c>
      <c r="M1733" s="73">
        <v>48</v>
      </c>
      <c r="N1733" s="73" t="s">
        <v>28</v>
      </c>
      <c r="O1733" s="73" t="s">
        <v>276</v>
      </c>
      <c r="P1733" s="73">
        <v>955254592</v>
      </c>
      <c r="Q1733" s="73" t="s">
        <v>200</v>
      </c>
      <c r="R1733" s="76">
        <v>44198.511192129627</v>
      </c>
      <c r="S1733" s="74" t="s">
        <v>10698</v>
      </c>
      <c r="T1733" s="73">
        <v>3606</v>
      </c>
    </row>
    <row r="1734" spans="1:20" x14ac:dyDescent="0.25">
      <c r="A1734" s="73" t="s">
        <v>540</v>
      </c>
      <c r="B1734" s="77" t="s">
        <v>1499</v>
      </c>
      <c r="C1734" s="73" t="s">
        <v>11724</v>
      </c>
      <c r="D1734" s="78">
        <v>2300</v>
      </c>
      <c r="E1734" s="73"/>
      <c r="F1734" s="73" t="s">
        <v>23</v>
      </c>
      <c r="G1734" s="73">
        <v>2005</v>
      </c>
      <c r="H1734" s="73">
        <v>240</v>
      </c>
      <c r="I1734" s="73" t="s">
        <v>10709</v>
      </c>
      <c r="J1734" s="84">
        <v>4</v>
      </c>
      <c r="K1734" s="73" t="s">
        <v>26</v>
      </c>
      <c r="L1734" s="73" t="s">
        <v>72</v>
      </c>
      <c r="M1734" s="73">
        <v>8</v>
      </c>
      <c r="N1734" s="73" t="s">
        <v>36</v>
      </c>
      <c r="O1734" s="73" t="s">
        <v>10206</v>
      </c>
      <c r="P1734" s="73" t="s">
        <v>10207</v>
      </c>
      <c r="Q1734" s="73" t="s">
        <v>272</v>
      </c>
      <c r="R1734" s="76">
        <v>44151.133831018517</v>
      </c>
      <c r="S1734" s="74" t="s">
        <v>10698</v>
      </c>
      <c r="T1734" s="73">
        <v>5885</v>
      </c>
    </row>
    <row r="1735" spans="1:20" x14ac:dyDescent="0.25">
      <c r="A1735" s="73" t="s">
        <v>540</v>
      </c>
      <c r="B1735" s="77" t="s">
        <v>1499</v>
      </c>
      <c r="C1735" s="73" t="s">
        <v>11725</v>
      </c>
      <c r="D1735" s="78">
        <v>3500</v>
      </c>
      <c r="E1735" s="73"/>
      <c r="F1735" s="73" t="s">
        <v>23</v>
      </c>
      <c r="G1735" s="73">
        <v>2005</v>
      </c>
      <c r="H1735" s="73">
        <v>195000</v>
      </c>
      <c r="I1735" s="73">
        <v>99</v>
      </c>
      <c r="J1735" s="84">
        <v>4</v>
      </c>
      <c r="K1735" s="73" t="s">
        <v>26</v>
      </c>
      <c r="L1735" s="73" t="s">
        <v>150</v>
      </c>
      <c r="M1735" s="73">
        <v>8</v>
      </c>
      <c r="N1735" s="73" t="s">
        <v>36</v>
      </c>
      <c r="O1735" s="73" t="s">
        <v>1502</v>
      </c>
      <c r="P1735" s="73" t="s">
        <v>1503</v>
      </c>
      <c r="Q1735" s="73" t="s">
        <v>63</v>
      </c>
      <c r="R1735" s="76">
        <v>44143.698657407411</v>
      </c>
      <c r="S1735" s="74" t="s">
        <v>10698</v>
      </c>
      <c r="T1735" s="73">
        <v>7385</v>
      </c>
    </row>
    <row r="1736" spans="1:20" x14ac:dyDescent="0.25">
      <c r="A1736" s="73" t="s">
        <v>540</v>
      </c>
      <c r="B1736" s="77" t="s">
        <v>2010</v>
      </c>
      <c r="C1736" s="73" t="s">
        <v>11726</v>
      </c>
      <c r="D1736" s="78">
        <v>11500</v>
      </c>
      <c r="E1736" s="78">
        <v>9900</v>
      </c>
      <c r="F1736" s="73" t="s">
        <v>43</v>
      </c>
      <c r="G1736" s="73">
        <v>2020</v>
      </c>
      <c r="H1736" s="73">
        <v>5</v>
      </c>
      <c r="I1736" s="73">
        <v>67</v>
      </c>
      <c r="J1736" s="84">
        <v>5</v>
      </c>
      <c r="K1736" s="73" t="s">
        <v>26</v>
      </c>
      <c r="L1736" s="73" t="s">
        <v>51</v>
      </c>
      <c r="M1736" s="73">
        <v>12</v>
      </c>
      <c r="N1736" s="73" t="s">
        <v>28</v>
      </c>
      <c r="O1736" s="73" t="s">
        <v>4326</v>
      </c>
      <c r="P1736" s="73">
        <v>978617300</v>
      </c>
      <c r="Q1736" s="73" t="s">
        <v>4327</v>
      </c>
      <c r="R1736" s="76">
        <v>44209.572731481479</v>
      </c>
      <c r="S1736" s="74" t="s">
        <v>10698</v>
      </c>
      <c r="T1736" s="73">
        <v>125</v>
      </c>
    </row>
    <row r="1737" spans="1:20" x14ac:dyDescent="0.25">
      <c r="A1737" s="73" t="s">
        <v>540</v>
      </c>
      <c r="B1737" s="77" t="s">
        <v>2010</v>
      </c>
      <c r="C1737" s="73" t="s">
        <v>11727</v>
      </c>
      <c r="D1737" s="78">
        <v>11000</v>
      </c>
      <c r="E1737" s="78">
        <v>10000</v>
      </c>
      <c r="F1737" s="73" t="s">
        <v>43</v>
      </c>
      <c r="G1737" s="73">
        <v>2019</v>
      </c>
      <c r="H1737" s="73">
        <v>4000</v>
      </c>
      <c r="I1737" s="73">
        <v>66</v>
      </c>
      <c r="J1737" s="84">
        <v>5</v>
      </c>
      <c r="K1737" s="73" t="s">
        <v>26</v>
      </c>
      <c r="L1737" s="73" t="s">
        <v>51</v>
      </c>
      <c r="M1737" s="73">
        <v>23</v>
      </c>
      <c r="N1737" s="73" t="s">
        <v>28</v>
      </c>
      <c r="O1737" s="73" t="s">
        <v>2231</v>
      </c>
      <c r="P1737" s="73">
        <v>938253543</v>
      </c>
      <c r="Q1737" s="73" t="s">
        <v>54</v>
      </c>
      <c r="R1737" s="76">
        <v>44151.722592592596</v>
      </c>
      <c r="S1737" s="74" t="s">
        <v>10698</v>
      </c>
      <c r="T1737" s="73">
        <v>3742</v>
      </c>
    </row>
    <row r="1738" spans="1:20" x14ac:dyDescent="0.25">
      <c r="A1738" s="73" t="s">
        <v>540</v>
      </c>
      <c r="B1738" s="77" t="s">
        <v>2010</v>
      </c>
      <c r="C1738" s="73" t="s">
        <v>11728</v>
      </c>
      <c r="D1738" s="78">
        <v>13050</v>
      </c>
      <c r="E1738" s="73"/>
      <c r="F1738" s="73" t="s">
        <v>43</v>
      </c>
      <c r="G1738" s="73">
        <v>2020</v>
      </c>
      <c r="H1738" s="73">
        <v>5000</v>
      </c>
      <c r="I1738" s="73">
        <v>67</v>
      </c>
      <c r="J1738" s="84">
        <v>5</v>
      </c>
      <c r="K1738" s="73" t="s">
        <v>26</v>
      </c>
      <c r="L1738" s="73" t="s">
        <v>51</v>
      </c>
      <c r="M1738" s="73">
        <v>16</v>
      </c>
      <c r="N1738" s="73" t="s">
        <v>28</v>
      </c>
      <c r="O1738" s="73" t="s">
        <v>2012</v>
      </c>
      <c r="P1738" s="73">
        <v>977667760</v>
      </c>
      <c r="Q1738" s="73" t="s">
        <v>39</v>
      </c>
      <c r="R1738" s="76">
        <v>44176.839861111112</v>
      </c>
      <c r="S1738" s="74" t="s">
        <v>10698</v>
      </c>
      <c r="T1738" s="73">
        <v>4563</v>
      </c>
    </row>
    <row r="1739" spans="1:20" x14ac:dyDescent="0.25">
      <c r="A1739" s="73" t="s">
        <v>540</v>
      </c>
      <c r="B1739" s="77" t="s">
        <v>2010</v>
      </c>
      <c r="C1739" s="73" t="s">
        <v>11728</v>
      </c>
      <c r="D1739" s="78">
        <v>13300</v>
      </c>
      <c r="E1739" s="78">
        <v>11800</v>
      </c>
      <c r="F1739" s="73" t="s">
        <v>43</v>
      </c>
      <c r="G1739" s="73">
        <v>2020</v>
      </c>
      <c r="H1739" s="73">
        <v>15</v>
      </c>
      <c r="I1739" s="73">
        <v>67</v>
      </c>
      <c r="J1739" s="84">
        <v>5</v>
      </c>
      <c r="K1739" s="73" t="s">
        <v>26</v>
      </c>
      <c r="L1739" s="73" t="s">
        <v>150</v>
      </c>
      <c r="M1739" s="73">
        <v>8</v>
      </c>
      <c r="N1739" s="73" t="s">
        <v>28</v>
      </c>
      <c r="O1739" s="73" t="s">
        <v>7818</v>
      </c>
      <c r="P1739" s="73">
        <v>662515924</v>
      </c>
      <c r="Q1739" s="73" t="s">
        <v>169</v>
      </c>
      <c r="R1739" s="76">
        <v>44155.479699074072</v>
      </c>
      <c r="S1739" s="74" t="s">
        <v>10698</v>
      </c>
      <c r="T1739" s="73">
        <v>5783</v>
      </c>
    </row>
    <row r="1740" spans="1:20" x14ac:dyDescent="0.25">
      <c r="A1740" s="73" t="s">
        <v>540</v>
      </c>
      <c r="B1740" s="77" t="s">
        <v>2010</v>
      </c>
      <c r="C1740" s="73" t="s">
        <v>11729</v>
      </c>
      <c r="D1740" s="78">
        <v>9890</v>
      </c>
      <c r="E1740" s="78">
        <v>8540</v>
      </c>
      <c r="F1740" s="73" t="s">
        <v>43</v>
      </c>
      <c r="G1740" s="73">
        <v>2018</v>
      </c>
      <c r="H1740" s="73">
        <v>12451</v>
      </c>
      <c r="I1740" s="73">
        <v>66</v>
      </c>
      <c r="J1740" s="84">
        <v>5</v>
      </c>
      <c r="K1740" s="73" t="s">
        <v>26</v>
      </c>
      <c r="L1740" s="73" t="s">
        <v>150</v>
      </c>
      <c r="M1740" s="73">
        <v>3</v>
      </c>
      <c r="N1740" s="73" t="s">
        <v>28</v>
      </c>
      <c r="O1740" s="73" t="s">
        <v>1994</v>
      </c>
      <c r="P1740" s="73">
        <v>960550180</v>
      </c>
      <c r="Q1740" s="73" t="s">
        <v>54</v>
      </c>
      <c r="R1740" s="76">
        <v>44194.698391203703</v>
      </c>
      <c r="S1740" s="74" t="s">
        <v>10698</v>
      </c>
      <c r="T1740" s="73">
        <v>6238</v>
      </c>
    </row>
    <row r="1741" spans="1:20" x14ac:dyDescent="0.25">
      <c r="A1741" s="73" t="s">
        <v>540</v>
      </c>
      <c r="B1741" s="77" t="s">
        <v>2010</v>
      </c>
      <c r="C1741" s="73" t="s">
        <v>11729</v>
      </c>
      <c r="D1741" s="78">
        <v>9890</v>
      </c>
      <c r="E1741" s="78">
        <v>8540</v>
      </c>
      <c r="F1741" s="73" t="s">
        <v>43</v>
      </c>
      <c r="G1741" s="73">
        <v>2019</v>
      </c>
      <c r="H1741" s="73">
        <v>13854</v>
      </c>
      <c r="I1741" s="73">
        <v>66</v>
      </c>
      <c r="J1741" s="84">
        <v>5</v>
      </c>
      <c r="K1741" s="73" t="s">
        <v>26</v>
      </c>
      <c r="L1741" s="73" t="s">
        <v>51</v>
      </c>
      <c r="M1741" s="73">
        <v>3</v>
      </c>
      <c r="N1741" s="73" t="s">
        <v>28</v>
      </c>
      <c r="O1741" s="73" t="s">
        <v>1592</v>
      </c>
      <c r="P1741" s="73">
        <v>960550180</v>
      </c>
      <c r="Q1741" s="73" t="s">
        <v>139</v>
      </c>
      <c r="R1741" s="76">
        <v>44166.722824074073</v>
      </c>
      <c r="S1741" s="74" t="s">
        <v>10698</v>
      </c>
      <c r="T1741" s="73">
        <v>7786</v>
      </c>
    </row>
    <row r="1742" spans="1:20" x14ac:dyDescent="0.25">
      <c r="A1742" s="73" t="s">
        <v>540</v>
      </c>
      <c r="B1742" s="77" t="s">
        <v>2010</v>
      </c>
      <c r="C1742" s="73" t="s">
        <v>11730</v>
      </c>
      <c r="D1742" s="78">
        <v>4500</v>
      </c>
      <c r="E1742" s="73"/>
      <c r="F1742" s="73" t="s">
        <v>43</v>
      </c>
      <c r="G1742" s="73">
        <v>2011</v>
      </c>
      <c r="H1742" s="73">
        <v>86000</v>
      </c>
      <c r="I1742" s="73">
        <v>69</v>
      </c>
      <c r="J1742" s="84">
        <v>5</v>
      </c>
      <c r="K1742" s="73" t="s">
        <v>26</v>
      </c>
      <c r="L1742" s="73" t="s">
        <v>72</v>
      </c>
      <c r="M1742" s="73">
        <v>12</v>
      </c>
      <c r="N1742" s="73" t="s">
        <v>36</v>
      </c>
      <c r="O1742" s="73" t="s">
        <v>6857</v>
      </c>
      <c r="P1742" s="75" t="s">
        <v>6858</v>
      </c>
      <c r="Q1742" s="73" t="s">
        <v>266</v>
      </c>
      <c r="R1742" s="76">
        <v>44110.85701388889</v>
      </c>
      <c r="S1742" s="74" t="s">
        <v>10698</v>
      </c>
      <c r="T1742" s="73">
        <v>4236</v>
      </c>
    </row>
    <row r="1743" spans="1:20" x14ac:dyDescent="0.25">
      <c r="A1743" s="73" t="s">
        <v>540</v>
      </c>
      <c r="B1743" s="77" t="s">
        <v>1931</v>
      </c>
      <c r="C1743" s="73" t="s">
        <v>11731</v>
      </c>
      <c r="D1743" s="78">
        <v>11950</v>
      </c>
      <c r="E1743" s="73"/>
      <c r="F1743" s="73" t="s">
        <v>43</v>
      </c>
      <c r="G1743" s="73">
        <v>2019</v>
      </c>
      <c r="H1743" s="73">
        <v>25000</v>
      </c>
      <c r="I1743" s="73">
        <v>100</v>
      </c>
      <c r="J1743" s="84">
        <v>5</v>
      </c>
      <c r="K1743" s="73" t="s">
        <v>26</v>
      </c>
      <c r="L1743" s="73" t="s">
        <v>150</v>
      </c>
      <c r="M1743" s="73">
        <v>4</v>
      </c>
      <c r="N1743" s="73" t="s">
        <v>36</v>
      </c>
      <c r="O1743" s="73" t="s">
        <v>4693</v>
      </c>
      <c r="P1743" s="73" t="s">
        <v>9869</v>
      </c>
      <c r="Q1743" s="73" t="s">
        <v>327</v>
      </c>
      <c r="R1743" s="76">
        <v>44138.753125000003</v>
      </c>
      <c r="S1743" s="74" t="s">
        <v>10698</v>
      </c>
      <c r="T1743" s="73">
        <v>7537</v>
      </c>
    </row>
    <row r="1744" spans="1:20" x14ac:dyDescent="0.25">
      <c r="A1744" s="73" t="s">
        <v>540</v>
      </c>
      <c r="B1744" s="77" t="s">
        <v>1931</v>
      </c>
      <c r="C1744" s="73" t="s">
        <v>11732</v>
      </c>
      <c r="D1744" s="78">
        <v>13500</v>
      </c>
      <c r="E1744" s="73"/>
      <c r="F1744" s="73" t="s">
        <v>43</v>
      </c>
      <c r="G1744" s="73">
        <v>2019</v>
      </c>
      <c r="H1744" s="73">
        <v>14100</v>
      </c>
      <c r="I1744" s="73">
        <v>100</v>
      </c>
      <c r="J1744" s="84">
        <v>5</v>
      </c>
      <c r="K1744" s="73" t="s">
        <v>26</v>
      </c>
      <c r="L1744" s="73" t="s">
        <v>51</v>
      </c>
      <c r="M1744" s="73">
        <v>3</v>
      </c>
      <c r="N1744" s="73" t="s">
        <v>36</v>
      </c>
      <c r="O1744" s="73" t="s">
        <v>5464</v>
      </c>
      <c r="P1744" s="73" t="s">
        <v>5465</v>
      </c>
      <c r="Q1744" s="73" t="s">
        <v>63</v>
      </c>
      <c r="R1744" s="76">
        <v>44218.844259259262</v>
      </c>
      <c r="S1744" s="74" t="s">
        <v>10698</v>
      </c>
      <c r="T1744" s="73">
        <v>2746</v>
      </c>
    </row>
    <row r="1745" spans="1:20" x14ac:dyDescent="0.25">
      <c r="A1745" s="73" t="s">
        <v>540</v>
      </c>
      <c r="B1745" s="77" t="s">
        <v>1931</v>
      </c>
      <c r="C1745" s="73" t="s">
        <v>11733</v>
      </c>
      <c r="D1745" s="78">
        <v>9290</v>
      </c>
      <c r="E1745" s="78">
        <v>7590</v>
      </c>
      <c r="F1745" s="73" t="s">
        <v>23</v>
      </c>
      <c r="G1745" s="73">
        <v>2016</v>
      </c>
      <c r="H1745" s="73">
        <v>59000</v>
      </c>
      <c r="I1745" s="73">
        <v>75</v>
      </c>
      <c r="J1745" s="84">
        <v>5</v>
      </c>
      <c r="K1745" s="73" t="s">
        <v>26</v>
      </c>
      <c r="L1745" s="73" t="s">
        <v>72</v>
      </c>
      <c r="M1745" s="73">
        <v>32</v>
      </c>
      <c r="N1745" s="73" t="s">
        <v>28</v>
      </c>
      <c r="O1745" s="73" t="s">
        <v>1687</v>
      </c>
      <c r="P1745" s="73">
        <v>687972410</v>
      </c>
      <c r="Q1745" s="73" t="s">
        <v>80</v>
      </c>
      <c r="R1745" s="76">
        <v>44135.453206018516</v>
      </c>
      <c r="S1745" s="74" t="s">
        <v>10698</v>
      </c>
      <c r="T1745" s="73">
        <v>1369</v>
      </c>
    </row>
    <row r="1746" spans="1:20" x14ac:dyDescent="0.25">
      <c r="A1746" s="73" t="s">
        <v>540</v>
      </c>
      <c r="B1746" s="77" t="s">
        <v>1931</v>
      </c>
      <c r="C1746" s="73" t="s">
        <v>11734</v>
      </c>
      <c r="D1746" s="78">
        <v>9599</v>
      </c>
      <c r="E1746" s="78">
        <v>8754</v>
      </c>
      <c r="F1746" s="73" t="s">
        <v>23</v>
      </c>
      <c r="G1746" s="73">
        <v>2016</v>
      </c>
      <c r="H1746" s="73">
        <v>47223</v>
      </c>
      <c r="I1746" s="73">
        <v>75</v>
      </c>
      <c r="J1746" s="84">
        <v>5</v>
      </c>
      <c r="K1746" s="73" t="s">
        <v>26</v>
      </c>
      <c r="L1746" s="73" t="s">
        <v>150</v>
      </c>
      <c r="M1746" s="73">
        <v>27</v>
      </c>
      <c r="N1746" s="73" t="s">
        <v>28</v>
      </c>
      <c r="O1746" s="73" t="s">
        <v>338</v>
      </c>
      <c r="P1746" s="73">
        <v>911985500</v>
      </c>
      <c r="Q1746" s="73" t="s">
        <v>63</v>
      </c>
      <c r="R1746" s="76">
        <v>44206.444201388891</v>
      </c>
      <c r="S1746" s="74" t="s">
        <v>10698</v>
      </c>
      <c r="T1746" s="73">
        <v>3271</v>
      </c>
    </row>
    <row r="1747" spans="1:20" x14ac:dyDescent="0.25">
      <c r="A1747" s="73" t="s">
        <v>540</v>
      </c>
      <c r="B1747" s="77" t="s">
        <v>1931</v>
      </c>
      <c r="C1747" s="73" t="s">
        <v>11735</v>
      </c>
      <c r="D1747" s="78">
        <v>8890</v>
      </c>
      <c r="E1747" s="78">
        <v>8390</v>
      </c>
      <c r="F1747" s="73" t="s">
        <v>43</v>
      </c>
      <c r="G1747" s="73">
        <v>2017</v>
      </c>
      <c r="H1747" s="73">
        <v>46000</v>
      </c>
      <c r="I1747" s="73">
        <v>84</v>
      </c>
      <c r="J1747" s="84">
        <v>5</v>
      </c>
      <c r="K1747" s="73" t="s">
        <v>26</v>
      </c>
      <c r="L1747" s="73" t="s">
        <v>72</v>
      </c>
      <c r="M1747" s="73">
        <v>1</v>
      </c>
      <c r="N1747" s="73" t="s">
        <v>28</v>
      </c>
      <c r="O1747" s="73" t="s">
        <v>6066</v>
      </c>
      <c r="P1747" s="73">
        <v>650847130</v>
      </c>
      <c r="Q1747" s="73" t="s">
        <v>80</v>
      </c>
      <c r="R1747" s="76">
        <v>44154.504641203705</v>
      </c>
      <c r="S1747" s="74" t="s">
        <v>10698</v>
      </c>
      <c r="T1747" s="73">
        <v>4299</v>
      </c>
    </row>
    <row r="1748" spans="1:20" x14ac:dyDescent="0.25">
      <c r="A1748" s="73" t="s">
        <v>540</v>
      </c>
      <c r="B1748" s="77" t="s">
        <v>1931</v>
      </c>
      <c r="C1748" s="73" t="s">
        <v>11735</v>
      </c>
      <c r="D1748" s="78">
        <v>7490</v>
      </c>
      <c r="E1748" s="78">
        <v>6490</v>
      </c>
      <c r="F1748" s="73" t="s">
        <v>43</v>
      </c>
      <c r="G1748" s="73">
        <v>2017</v>
      </c>
      <c r="H1748" s="73">
        <v>70000</v>
      </c>
      <c r="I1748" s="73">
        <v>84</v>
      </c>
      <c r="J1748" s="84">
        <v>5</v>
      </c>
      <c r="K1748" s="73" t="s">
        <v>26</v>
      </c>
      <c r="L1748" s="73" t="s">
        <v>150</v>
      </c>
      <c r="M1748" s="73">
        <v>10</v>
      </c>
      <c r="N1748" s="73" t="s">
        <v>28</v>
      </c>
      <c r="O1748" s="73" t="s">
        <v>7224</v>
      </c>
      <c r="P1748" s="73">
        <v>928139111</v>
      </c>
      <c r="Q1748" s="73" t="s">
        <v>30</v>
      </c>
      <c r="R1748" s="76">
        <v>44186.475682870368</v>
      </c>
      <c r="S1748" s="74" t="s">
        <v>10698</v>
      </c>
      <c r="T1748" s="73">
        <v>6185</v>
      </c>
    </row>
    <row r="1749" spans="1:20" x14ac:dyDescent="0.25">
      <c r="A1749" s="73" t="s">
        <v>540</v>
      </c>
      <c r="B1749" s="77" t="s">
        <v>1931</v>
      </c>
      <c r="C1749" s="73" t="s">
        <v>11736</v>
      </c>
      <c r="D1749" s="78">
        <v>11900</v>
      </c>
      <c r="E1749" s="78">
        <v>9900</v>
      </c>
      <c r="F1749" s="73" t="s">
        <v>43</v>
      </c>
      <c r="G1749" s="73">
        <v>2019</v>
      </c>
      <c r="H1749" s="73">
        <v>6800</v>
      </c>
      <c r="I1749" s="73">
        <v>75</v>
      </c>
      <c r="J1749" s="84">
        <v>5</v>
      </c>
      <c r="K1749" s="73" t="s">
        <v>26</v>
      </c>
      <c r="L1749" s="73" t="s">
        <v>72</v>
      </c>
      <c r="M1749" s="73">
        <v>8</v>
      </c>
      <c r="N1749" s="73" t="s">
        <v>28</v>
      </c>
      <c r="O1749" s="73" t="s">
        <v>4326</v>
      </c>
      <c r="P1749" s="73">
        <v>978617300</v>
      </c>
      <c r="Q1749" s="73" t="s">
        <v>4327</v>
      </c>
      <c r="R1749" s="76">
        <v>44164.578900462962</v>
      </c>
      <c r="S1749" s="74" t="s">
        <v>10698</v>
      </c>
      <c r="T1749" s="73">
        <v>1341</v>
      </c>
    </row>
    <row r="1750" spans="1:20" x14ac:dyDescent="0.25">
      <c r="A1750" s="73" t="s">
        <v>540</v>
      </c>
      <c r="B1750" s="77" t="s">
        <v>1931</v>
      </c>
      <c r="C1750" s="73" t="s">
        <v>11737</v>
      </c>
      <c r="D1750" s="78">
        <v>14900</v>
      </c>
      <c r="E1750" s="78">
        <v>12900</v>
      </c>
      <c r="F1750" s="73" t="s">
        <v>43</v>
      </c>
      <c r="G1750" s="73">
        <v>2020</v>
      </c>
      <c r="H1750" s="73">
        <v>20</v>
      </c>
      <c r="I1750" s="73">
        <v>84</v>
      </c>
      <c r="J1750" s="84">
        <v>5</v>
      </c>
      <c r="K1750" s="73" t="s">
        <v>26</v>
      </c>
      <c r="L1750" s="73" t="s">
        <v>10697</v>
      </c>
      <c r="M1750" s="73">
        <v>24</v>
      </c>
      <c r="N1750" s="73" t="s">
        <v>28</v>
      </c>
      <c r="O1750" s="73" t="s">
        <v>1188</v>
      </c>
      <c r="P1750" s="73">
        <v>645038369</v>
      </c>
      <c r="Q1750" s="73" t="s">
        <v>182</v>
      </c>
      <c r="R1750" s="76">
        <v>44121.930509259262</v>
      </c>
      <c r="S1750" s="74" t="s">
        <v>10698</v>
      </c>
      <c r="T1750" s="73">
        <v>3523</v>
      </c>
    </row>
    <row r="1751" spans="1:20" x14ac:dyDescent="0.25">
      <c r="A1751" s="73" t="s">
        <v>540</v>
      </c>
      <c r="B1751" s="77" t="s">
        <v>1931</v>
      </c>
      <c r="C1751" s="73" t="s">
        <v>11738</v>
      </c>
      <c r="D1751" s="78">
        <v>11985</v>
      </c>
      <c r="E1751" s="78">
        <v>10785</v>
      </c>
      <c r="F1751" s="73" t="s">
        <v>43</v>
      </c>
      <c r="G1751" s="73">
        <v>2019</v>
      </c>
      <c r="H1751" s="73">
        <v>9662</v>
      </c>
      <c r="I1751" s="73">
        <v>75</v>
      </c>
      <c r="J1751" s="84">
        <v>5</v>
      </c>
      <c r="K1751" s="73" t="s">
        <v>26</v>
      </c>
      <c r="L1751" s="73" t="s">
        <v>150</v>
      </c>
      <c r="M1751" s="73">
        <v>6</v>
      </c>
      <c r="N1751" s="73" t="s">
        <v>28</v>
      </c>
      <c r="O1751" s="73" t="s">
        <v>3119</v>
      </c>
      <c r="P1751" s="73">
        <v>615516540</v>
      </c>
      <c r="Q1751" s="73" t="s">
        <v>305</v>
      </c>
      <c r="R1751" s="76">
        <v>44143.579502314817</v>
      </c>
      <c r="S1751" s="74" t="s">
        <v>10698</v>
      </c>
      <c r="T1751" s="73">
        <v>637</v>
      </c>
    </row>
    <row r="1752" spans="1:20" x14ac:dyDescent="0.25">
      <c r="A1752" s="73" t="s">
        <v>540</v>
      </c>
      <c r="B1752" s="77" t="s">
        <v>1931</v>
      </c>
      <c r="C1752" s="73" t="s">
        <v>11738</v>
      </c>
      <c r="D1752" s="78">
        <v>11490</v>
      </c>
      <c r="E1752" s="78">
        <v>9990</v>
      </c>
      <c r="F1752" s="73" t="s">
        <v>43</v>
      </c>
      <c r="G1752" s="73">
        <v>2019</v>
      </c>
      <c r="H1752" s="73">
        <v>10139</v>
      </c>
      <c r="I1752" s="73">
        <v>75</v>
      </c>
      <c r="J1752" s="84">
        <v>5</v>
      </c>
      <c r="K1752" s="73" t="s">
        <v>26</v>
      </c>
      <c r="L1752" s="73" t="s">
        <v>72</v>
      </c>
      <c r="M1752" s="73">
        <v>13</v>
      </c>
      <c r="N1752" s="73" t="s">
        <v>28</v>
      </c>
      <c r="O1752" s="73" t="s">
        <v>296</v>
      </c>
      <c r="P1752" s="73">
        <v>960550180</v>
      </c>
      <c r="Q1752" s="73" t="s">
        <v>80</v>
      </c>
      <c r="R1752" s="76">
        <v>44151.694108796299</v>
      </c>
      <c r="S1752" s="74" t="s">
        <v>10698</v>
      </c>
      <c r="T1752" s="73">
        <v>6120</v>
      </c>
    </row>
    <row r="1753" spans="1:20" x14ac:dyDescent="0.25">
      <c r="A1753" s="73" t="s">
        <v>540</v>
      </c>
      <c r="B1753" s="77" t="s">
        <v>1931</v>
      </c>
      <c r="C1753" s="73" t="s">
        <v>11739</v>
      </c>
      <c r="D1753" s="78">
        <v>5050</v>
      </c>
      <c r="E1753" s="73"/>
      <c r="F1753" s="73" t="s">
        <v>43</v>
      </c>
      <c r="G1753" s="73">
        <v>2015</v>
      </c>
      <c r="H1753" s="73">
        <v>100000</v>
      </c>
      <c r="I1753" s="73">
        <v>85</v>
      </c>
      <c r="J1753" s="84">
        <v>5</v>
      </c>
      <c r="K1753" s="73" t="s">
        <v>26</v>
      </c>
      <c r="L1753" s="73" t="s">
        <v>10703</v>
      </c>
      <c r="M1753" s="73">
        <v>12</v>
      </c>
      <c r="N1753" s="73" t="s">
        <v>28</v>
      </c>
      <c r="O1753" s="73" t="s">
        <v>8137</v>
      </c>
      <c r="P1753" s="73">
        <v>622646897</v>
      </c>
      <c r="Q1753" s="73" t="s">
        <v>39</v>
      </c>
      <c r="R1753" s="76">
        <v>44156.064259259256</v>
      </c>
      <c r="S1753" s="74" t="s">
        <v>10698</v>
      </c>
      <c r="T1753" s="73">
        <v>8472</v>
      </c>
    </row>
    <row r="1754" spans="1:20" x14ac:dyDescent="0.25">
      <c r="A1754" s="73" t="s">
        <v>540</v>
      </c>
      <c r="B1754" s="77" t="s">
        <v>1931</v>
      </c>
      <c r="C1754" s="73" t="s">
        <v>11740</v>
      </c>
      <c r="D1754" s="78">
        <v>6480</v>
      </c>
      <c r="E1754" s="78">
        <v>5980</v>
      </c>
      <c r="F1754" s="73" t="s">
        <v>43</v>
      </c>
      <c r="G1754" s="73">
        <v>2017</v>
      </c>
      <c r="H1754" s="73">
        <v>59000</v>
      </c>
      <c r="I1754" s="73">
        <v>84</v>
      </c>
      <c r="J1754" s="84">
        <v>5</v>
      </c>
      <c r="K1754" s="73" t="s">
        <v>26</v>
      </c>
      <c r="L1754" s="73" t="s">
        <v>51</v>
      </c>
      <c r="M1754" s="73">
        <v>14</v>
      </c>
      <c r="N1754" s="73" t="s">
        <v>28</v>
      </c>
      <c r="O1754" s="73" t="s">
        <v>2329</v>
      </c>
      <c r="P1754" s="73">
        <v>928090390</v>
      </c>
      <c r="Q1754" s="73" t="s">
        <v>30</v>
      </c>
      <c r="R1754" s="76">
        <v>44181.542905092596</v>
      </c>
      <c r="S1754" s="74" t="s">
        <v>10698</v>
      </c>
      <c r="T1754" s="73">
        <v>3008</v>
      </c>
    </row>
    <row r="1755" spans="1:20" x14ac:dyDescent="0.25">
      <c r="A1755" s="73" t="s">
        <v>540</v>
      </c>
      <c r="B1755" s="77" t="s">
        <v>1931</v>
      </c>
      <c r="C1755" s="73" t="s">
        <v>11740</v>
      </c>
      <c r="D1755" s="78">
        <v>6990</v>
      </c>
      <c r="E1755" s="78">
        <v>6990</v>
      </c>
      <c r="F1755" s="73" t="s">
        <v>43</v>
      </c>
      <c r="G1755" s="73">
        <v>2017</v>
      </c>
      <c r="H1755" s="73">
        <v>59000</v>
      </c>
      <c r="I1755" s="73">
        <v>84</v>
      </c>
      <c r="J1755" s="84">
        <v>5</v>
      </c>
      <c r="K1755" s="73" t="s">
        <v>26</v>
      </c>
      <c r="L1755" s="73" t="s">
        <v>10703</v>
      </c>
      <c r="M1755" s="73">
        <v>8</v>
      </c>
      <c r="N1755" s="73" t="s">
        <v>28</v>
      </c>
      <c r="O1755" s="73" t="s">
        <v>516</v>
      </c>
      <c r="P1755" s="73">
        <v>928930008</v>
      </c>
      <c r="Q1755" s="73" t="s">
        <v>30</v>
      </c>
      <c r="R1755" s="76">
        <v>44153.89640046296</v>
      </c>
      <c r="S1755" s="74" t="s">
        <v>10698</v>
      </c>
      <c r="T1755" s="73">
        <v>7141</v>
      </c>
    </row>
    <row r="1756" spans="1:20" x14ac:dyDescent="0.25">
      <c r="A1756" s="73" t="s">
        <v>540</v>
      </c>
      <c r="B1756" s="77" t="s">
        <v>1931</v>
      </c>
      <c r="C1756" s="73" t="s">
        <v>11741</v>
      </c>
      <c r="D1756" s="78">
        <v>7999</v>
      </c>
      <c r="E1756" s="78">
        <v>7500</v>
      </c>
      <c r="F1756" s="73" t="s">
        <v>23</v>
      </c>
      <c r="G1756" s="73">
        <v>2013</v>
      </c>
      <c r="H1756" s="73">
        <v>81000</v>
      </c>
      <c r="I1756" s="73">
        <v>90</v>
      </c>
      <c r="J1756" s="84">
        <v>5</v>
      </c>
      <c r="K1756" s="73" t="s">
        <v>26</v>
      </c>
      <c r="L1756" s="73" t="s">
        <v>72</v>
      </c>
      <c r="M1756" s="73">
        <v>12</v>
      </c>
      <c r="N1756" s="73" t="s">
        <v>28</v>
      </c>
      <c r="O1756" s="73" t="s">
        <v>4087</v>
      </c>
      <c r="P1756" s="73">
        <v>601000339</v>
      </c>
      <c r="Q1756" s="73" t="s">
        <v>63</v>
      </c>
      <c r="R1756" s="76">
        <v>44159.749988425923</v>
      </c>
      <c r="S1756" s="74" t="s">
        <v>10698</v>
      </c>
      <c r="T1756" s="73">
        <v>1615</v>
      </c>
    </row>
    <row r="1757" spans="1:20" x14ac:dyDescent="0.25">
      <c r="A1757" s="73" t="s">
        <v>540</v>
      </c>
      <c r="B1757" s="77" t="s">
        <v>1931</v>
      </c>
      <c r="C1757" s="73" t="s">
        <v>11742</v>
      </c>
      <c r="D1757" s="78">
        <v>4100</v>
      </c>
      <c r="E1757" s="73"/>
      <c r="F1757" s="73" t="s">
        <v>43</v>
      </c>
      <c r="G1757" s="73">
        <v>2010</v>
      </c>
      <c r="H1757" s="73">
        <v>149000</v>
      </c>
      <c r="I1757" s="73">
        <v>100</v>
      </c>
      <c r="J1757" s="84">
        <v>5</v>
      </c>
      <c r="K1757" s="73" t="s">
        <v>26</v>
      </c>
      <c r="L1757" s="73" t="s">
        <v>10697</v>
      </c>
      <c r="M1757" s="73">
        <v>12</v>
      </c>
      <c r="N1757" s="73" t="s">
        <v>36</v>
      </c>
      <c r="O1757" s="73" t="s">
        <v>9107</v>
      </c>
      <c r="P1757" s="73" t="s">
        <v>9108</v>
      </c>
      <c r="Q1757" s="73" t="s">
        <v>219</v>
      </c>
      <c r="R1757" s="76">
        <v>44113.416956018518</v>
      </c>
      <c r="S1757" s="74" t="s">
        <v>10698</v>
      </c>
      <c r="T1757" s="73">
        <v>8555</v>
      </c>
    </row>
    <row r="1758" spans="1:20" x14ac:dyDescent="0.25">
      <c r="A1758" s="73" t="s">
        <v>540</v>
      </c>
      <c r="B1758" s="77" t="s">
        <v>1185</v>
      </c>
      <c r="C1758" s="73" t="s">
        <v>11743</v>
      </c>
      <c r="D1758" s="78">
        <v>1650</v>
      </c>
      <c r="E1758" s="73"/>
      <c r="F1758" s="73" t="s">
        <v>43</v>
      </c>
      <c r="G1758" s="73">
        <v>2010</v>
      </c>
      <c r="H1758" s="73">
        <v>220000</v>
      </c>
      <c r="I1758" s="73" t="s">
        <v>10709</v>
      </c>
      <c r="J1758" s="84">
        <v>5</v>
      </c>
      <c r="K1758" s="73" t="s">
        <v>26</v>
      </c>
      <c r="L1758" s="73" t="s">
        <v>10697</v>
      </c>
      <c r="M1758" s="73">
        <v>0</v>
      </c>
      <c r="N1758" s="73" t="s">
        <v>36</v>
      </c>
      <c r="O1758" s="73" t="s">
        <v>730</v>
      </c>
      <c r="P1758" s="73" t="s">
        <v>7617</v>
      </c>
      <c r="Q1758" s="73" t="s">
        <v>80</v>
      </c>
      <c r="R1758" s="76">
        <v>44157.790324074071</v>
      </c>
      <c r="S1758" s="74" t="s">
        <v>10698</v>
      </c>
      <c r="T1758" s="73">
        <v>515</v>
      </c>
    </row>
    <row r="1759" spans="1:20" x14ac:dyDescent="0.25">
      <c r="A1759" s="73" t="s">
        <v>540</v>
      </c>
      <c r="B1759" s="77" t="s">
        <v>1185</v>
      </c>
      <c r="C1759" s="73" t="s">
        <v>11744</v>
      </c>
      <c r="D1759" s="78">
        <v>11995</v>
      </c>
      <c r="E1759" s="78">
        <v>10495</v>
      </c>
      <c r="F1759" s="73" t="s">
        <v>43</v>
      </c>
      <c r="G1759" s="73">
        <v>2018</v>
      </c>
      <c r="H1759" s="73">
        <v>43233</v>
      </c>
      <c r="I1759" s="73">
        <v>120</v>
      </c>
      <c r="J1759" s="84">
        <v>5</v>
      </c>
      <c r="K1759" s="73" t="s">
        <v>26</v>
      </c>
      <c r="L1759" s="73" t="s">
        <v>51</v>
      </c>
      <c r="M1759" s="73">
        <v>37</v>
      </c>
      <c r="N1759" s="73" t="s">
        <v>28</v>
      </c>
      <c r="O1759" s="73" t="s">
        <v>984</v>
      </c>
      <c r="P1759" s="73">
        <v>900494558</v>
      </c>
      <c r="Q1759" s="73" t="s">
        <v>80</v>
      </c>
      <c r="R1759" s="76">
        <v>44194.550462962965</v>
      </c>
      <c r="S1759" s="74" t="s">
        <v>10698</v>
      </c>
      <c r="T1759" s="73">
        <v>776</v>
      </c>
    </row>
    <row r="1760" spans="1:20" x14ac:dyDescent="0.25">
      <c r="A1760" s="73" t="s">
        <v>540</v>
      </c>
      <c r="B1760" s="77" t="s">
        <v>1185</v>
      </c>
      <c r="C1760" s="73" t="s">
        <v>11745</v>
      </c>
      <c r="D1760" s="78">
        <v>16000</v>
      </c>
      <c r="E1760" s="73"/>
      <c r="F1760" s="73" t="s">
        <v>43</v>
      </c>
      <c r="G1760" s="73">
        <v>2019</v>
      </c>
      <c r="H1760" s="73">
        <v>10000</v>
      </c>
      <c r="I1760" s="73">
        <v>120</v>
      </c>
      <c r="J1760" s="84">
        <v>5</v>
      </c>
      <c r="K1760" s="73" t="s">
        <v>26</v>
      </c>
      <c r="L1760" s="73" t="s">
        <v>72</v>
      </c>
      <c r="M1760" s="73">
        <v>21</v>
      </c>
      <c r="N1760" s="73" t="s">
        <v>36</v>
      </c>
      <c r="O1760" s="73" t="s">
        <v>3006</v>
      </c>
      <c r="P1760" s="73" t="s">
        <v>3007</v>
      </c>
      <c r="Q1760" s="73" t="s">
        <v>305</v>
      </c>
      <c r="R1760" s="76">
        <v>44082.843946759262</v>
      </c>
      <c r="S1760" s="74" t="s">
        <v>10698</v>
      </c>
      <c r="T1760" s="73">
        <v>2225</v>
      </c>
    </row>
    <row r="1761" spans="1:20" x14ac:dyDescent="0.25">
      <c r="A1761" s="73" t="s">
        <v>540</v>
      </c>
      <c r="B1761" s="77" t="s">
        <v>1185</v>
      </c>
      <c r="C1761" s="73" t="s">
        <v>11746</v>
      </c>
      <c r="D1761" s="78">
        <v>18990</v>
      </c>
      <c r="E1761" s="78">
        <v>16890</v>
      </c>
      <c r="F1761" s="73" t="s">
        <v>43</v>
      </c>
      <c r="G1761" s="73">
        <v>2019</v>
      </c>
      <c r="H1761" s="73">
        <v>10311</v>
      </c>
      <c r="I1761" s="73">
        <v>120</v>
      </c>
      <c r="J1761" s="84">
        <v>5</v>
      </c>
      <c r="K1761" s="73" t="s">
        <v>26</v>
      </c>
      <c r="L1761" s="73" t="s">
        <v>72</v>
      </c>
      <c r="M1761" s="73">
        <v>1</v>
      </c>
      <c r="N1761" s="73" t="s">
        <v>28</v>
      </c>
      <c r="O1761" s="73" t="s">
        <v>1188</v>
      </c>
      <c r="P1761" s="73">
        <v>645038369</v>
      </c>
      <c r="Q1761" s="73" t="s">
        <v>182</v>
      </c>
      <c r="R1761" s="76">
        <v>44109.768946759257</v>
      </c>
      <c r="S1761" s="74" t="s">
        <v>10698</v>
      </c>
      <c r="T1761" s="73">
        <v>8174</v>
      </c>
    </row>
    <row r="1762" spans="1:20" x14ac:dyDescent="0.25">
      <c r="A1762" s="73" t="s">
        <v>540</v>
      </c>
      <c r="B1762" s="77" t="s">
        <v>1185</v>
      </c>
      <c r="C1762" s="73" t="s">
        <v>11747</v>
      </c>
      <c r="D1762" s="78">
        <v>3000</v>
      </c>
      <c r="E1762" s="73"/>
      <c r="F1762" s="73" t="s">
        <v>43</v>
      </c>
      <c r="G1762" s="73">
        <v>2009</v>
      </c>
      <c r="H1762" s="73">
        <v>280000</v>
      </c>
      <c r="I1762" s="73">
        <v>109</v>
      </c>
      <c r="J1762" s="84">
        <v>5</v>
      </c>
      <c r="K1762" s="73" t="s">
        <v>26</v>
      </c>
      <c r="L1762" s="73" t="s">
        <v>51</v>
      </c>
      <c r="M1762" s="73">
        <v>0</v>
      </c>
      <c r="N1762" s="73" t="s">
        <v>36</v>
      </c>
      <c r="O1762" s="73" t="s">
        <v>10357</v>
      </c>
      <c r="P1762" s="73" t="s">
        <v>10358</v>
      </c>
      <c r="Q1762" s="73" t="s">
        <v>63</v>
      </c>
      <c r="R1762" s="76">
        <v>44171.718692129631</v>
      </c>
      <c r="S1762" s="74" t="s">
        <v>10698</v>
      </c>
      <c r="T1762" s="73">
        <v>9933</v>
      </c>
    </row>
    <row r="1763" spans="1:20" x14ac:dyDescent="0.25">
      <c r="A1763" s="73" t="s">
        <v>540</v>
      </c>
      <c r="B1763" s="77" t="s">
        <v>1185</v>
      </c>
      <c r="C1763" s="73" t="s">
        <v>11748</v>
      </c>
      <c r="D1763" s="78">
        <v>5000</v>
      </c>
      <c r="E1763" s="73"/>
      <c r="F1763" s="73" t="s">
        <v>43</v>
      </c>
      <c r="G1763" s="73">
        <v>2011</v>
      </c>
      <c r="H1763" s="73">
        <v>99112</v>
      </c>
      <c r="I1763" s="73">
        <v>109</v>
      </c>
      <c r="J1763" s="84">
        <v>5</v>
      </c>
      <c r="K1763" s="73" t="s">
        <v>26</v>
      </c>
      <c r="L1763" s="73" t="s">
        <v>10697</v>
      </c>
      <c r="M1763" s="73">
        <v>8</v>
      </c>
      <c r="N1763" s="73" t="s">
        <v>36</v>
      </c>
      <c r="O1763" s="73" t="s">
        <v>1879</v>
      </c>
      <c r="P1763" s="73" t="s">
        <v>6367</v>
      </c>
      <c r="Q1763" s="73" t="s">
        <v>63</v>
      </c>
      <c r="R1763" s="76">
        <v>44150.432013888887</v>
      </c>
      <c r="S1763" s="74" t="s">
        <v>10698</v>
      </c>
      <c r="T1763" s="73">
        <v>9373</v>
      </c>
    </row>
    <row r="1764" spans="1:20" x14ac:dyDescent="0.25">
      <c r="A1764" s="73" t="s">
        <v>540</v>
      </c>
      <c r="B1764" s="77" t="s">
        <v>1185</v>
      </c>
      <c r="C1764" s="73" t="s">
        <v>11749</v>
      </c>
      <c r="D1764" s="78">
        <v>12690</v>
      </c>
      <c r="E1764" s="78">
        <v>10990</v>
      </c>
      <c r="F1764" s="73" t="s">
        <v>43</v>
      </c>
      <c r="G1764" s="73">
        <v>2018</v>
      </c>
      <c r="H1764" s="73">
        <v>30000</v>
      </c>
      <c r="I1764" s="73">
        <v>100</v>
      </c>
      <c r="J1764" s="84">
        <v>5</v>
      </c>
      <c r="K1764" s="73" t="s">
        <v>26</v>
      </c>
      <c r="L1764" s="73" t="s">
        <v>10703</v>
      </c>
      <c r="M1764" s="73">
        <v>13</v>
      </c>
      <c r="N1764" s="73" t="s">
        <v>28</v>
      </c>
      <c r="O1764" s="73" t="s">
        <v>9779</v>
      </c>
      <c r="P1764" s="73">
        <v>916574882</v>
      </c>
      <c r="Q1764" s="73" t="s">
        <v>63</v>
      </c>
      <c r="R1764" s="76">
        <v>44170.54215277778</v>
      </c>
      <c r="S1764" s="74" t="s">
        <v>10698</v>
      </c>
      <c r="T1764" s="73">
        <v>2888</v>
      </c>
    </row>
    <row r="1765" spans="1:20" x14ac:dyDescent="0.25">
      <c r="A1765" s="73" t="s">
        <v>540</v>
      </c>
      <c r="B1765" s="77" t="s">
        <v>1185</v>
      </c>
      <c r="C1765" s="73" t="s">
        <v>11750</v>
      </c>
      <c r="D1765" s="78">
        <v>10250</v>
      </c>
      <c r="E1765" s="73"/>
      <c r="F1765" s="73" t="s">
        <v>23</v>
      </c>
      <c r="G1765" s="73">
        <v>2013</v>
      </c>
      <c r="H1765" s="73">
        <v>134000</v>
      </c>
      <c r="I1765" s="73">
        <v>110</v>
      </c>
      <c r="J1765" s="84">
        <v>5</v>
      </c>
      <c r="K1765" s="73" t="s">
        <v>26</v>
      </c>
      <c r="L1765" s="73" t="s">
        <v>72</v>
      </c>
      <c r="M1765" s="73">
        <v>11</v>
      </c>
      <c r="N1765" s="73" t="s">
        <v>36</v>
      </c>
      <c r="O1765" s="73" t="s">
        <v>6708</v>
      </c>
      <c r="P1765" s="73" t="s">
        <v>6709</v>
      </c>
      <c r="Q1765" s="73" t="s">
        <v>508</v>
      </c>
      <c r="R1765" s="76">
        <v>44146.494004629632</v>
      </c>
      <c r="S1765" s="74" t="s">
        <v>10698</v>
      </c>
      <c r="T1765" s="73">
        <v>1148</v>
      </c>
    </row>
    <row r="1766" spans="1:20" x14ac:dyDescent="0.25">
      <c r="A1766" s="73" t="s">
        <v>540</v>
      </c>
      <c r="B1766" s="77" t="s">
        <v>1185</v>
      </c>
      <c r="C1766" s="73" t="s">
        <v>11751</v>
      </c>
      <c r="D1766" s="78">
        <v>12900</v>
      </c>
      <c r="E1766" s="78">
        <v>11900</v>
      </c>
      <c r="F1766" s="73" t="s">
        <v>23</v>
      </c>
      <c r="G1766" s="73">
        <v>2018</v>
      </c>
      <c r="H1766" s="73">
        <v>86556</v>
      </c>
      <c r="I1766" s="73">
        <v>95</v>
      </c>
      <c r="J1766" s="84">
        <v>5</v>
      </c>
      <c r="K1766" s="73" t="s">
        <v>26</v>
      </c>
      <c r="L1766" s="73" t="s">
        <v>72</v>
      </c>
      <c r="M1766" s="73">
        <v>32</v>
      </c>
      <c r="N1766" s="73" t="s">
        <v>28</v>
      </c>
      <c r="O1766" s="73" t="s">
        <v>585</v>
      </c>
      <c r="P1766" s="73">
        <v>952345776</v>
      </c>
      <c r="Q1766" s="73" t="s">
        <v>219</v>
      </c>
      <c r="R1766" s="76">
        <v>44181.711689814816</v>
      </c>
      <c r="S1766" s="74" t="s">
        <v>10698</v>
      </c>
      <c r="T1766" s="73">
        <v>3566</v>
      </c>
    </row>
    <row r="1767" spans="1:20" x14ac:dyDescent="0.25">
      <c r="A1767" s="73" t="s">
        <v>540</v>
      </c>
      <c r="B1767" s="77" t="s">
        <v>1185</v>
      </c>
      <c r="C1767" s="73" t="s">
        <v>11751</v>
      </c>
      <c r="D1767" s="78">
        <v>11500</v>
      </c>
      <c r="E1767" s="73"/>
      <c r="F1767" s="73" t="s">
        <v>23</v>
      </c>
      <c r="G1767" s="73">
        <v>2017</v>
      </c>
      <c r="H1767" s="73">
        <v>106000</v>
      </c>
      <c r="I1767" s="73">
        <v>95</v>
      </c>
      <c r="J1767" s="84">
        <v>5</v>
      </c>
      <c r="K1767" s="73" t="s">
        <v>26</v>
      </c>
      <c r="L1767" s="73" t="s">
        <v>72</v>
      </c>
      <c r="M1767" s="73">
        <v>22</v>
      </c>
      <c r="N1767" s="73" t="s">
        <v>28</v>
      </c>
      <c r="O1767" s="73" t="s">
        <v>11752</v>
      </c>
      <c r="P1767" s="73">
        <v>615242186</v>
      </c>
      <c r="Q1767" s="73" t="s">
        <v>147</v>
      </c>
      <c r="R1767" s="76">
        <v>44141.577418981484</v>
      </c>
      <c r="S1767" s="74" t="s">
        <v>10698</v>
      </c>
      <c r="T1767" s="73">
        <v>3921</v>
      </c>
    </row>
    <row r="1768" spans="1:20" x14ac:dyDescent="0.25">
      <c r="A1768" s="73" t="s">
        <v>540</v>
      </c>
      <c r="B1768" s="77" t="s">
        <v>1185</v>
      </c>
      <c r="C1768" s="73" t="s">
        <v>11753</v>
      </c>
      <c r="D1768" s="78">
        <v>12990</v>
      </c>
      <c r="E1768" s="78">
        <v>12490</v>
      </c>
      <c r="F1768" s="73" t="s">
        <v>23</v>
      </c>
      <c r="G1768" s="73">
        <v>2017</v>
      </c>
      <c r="H1768" s="73">
        <v>92614</v>
      </c>
      <c r="I1768" s="73">
        <v>110</v>
      </c>
      <c r="J1768" s="84">
        <v>5</v>
      </c>
      <c r="K1768" s="73" t="s">
        <v>26</v>
      </c>
      <c r="L1768" s="73" t="s">
        <v>51</v>
      </c>
      <c r="M1768" s="73">
        <v>48</v>
      </c>
      <c r="N1768" s="73" t="s">
        <v>28</v>
      </c>
      <c r="O1768" s="73" t="s">
        <v>5410</v>
      </c>
      <c r="P1768" s="73">
        <v>610109422</v>
      </c>
      <c r="Q1768" s="73" t="s">
        <v>63</v>
      </c>
      <c r="R1768" s="76">
        <v>44194.68476851852</v>
      </c>
      <c r="S1768" s="74" t="s">
        <v>10698</v>
      </c>
      <c r="T1768" s="73">
        <v>1574</v>
      </c>
    </row>
    <row r="1769" spans="1:20" x14ac:dyDescent="0.25">
      <c r="A1769" s="73" t="s">
        <v>540</v>
      </c>
      <c r="B1769" s="77" t="s">
        <v>1185</v>
      </c>
      <c r="C1769" s="73" t="s">
        <v>11754</v>
      </c>
      <c r="D1769" s="78">
        <v>4500</v>
      </c>
      <c r="E1769" s="73"/>
      <c r="F1769" s="73" t="s">
        <v>23</v>
      </c>
      <c r="G1769" s="73">
        <v>2009</v>
      </c>
      <c r="H1769" s="73">
        <v>102000</v>
      </c>
      <c r="I1769" s="73">
        <v>115</v>
      </c>
      <c r="J1769" s="84">
        <v>5</v>
      </c>
      <c r="K1769" s="73" t="s">
        <v>26</v>
      </c>
      <c r="L1769" s="73" t="s">
        <v>10703</v>
      </c>
      <c r="M1769" s="73">
        <v>12</v>
      </c>
      <c r="N1769" s="73" t="s">
        <v>36</v>
      </c>
      <c r="O1769" s="73" t="s">
        <v>4458</v>
      </c>
      <c r="P1769" s="73" t="s">
        <v>4459</v>
      </c>
      <c r="Q1769" s="73" t="s">
        <v>277</v>
      </c>
      <c r="R1769" s="76">
        <v>44145.68172453704</v>
      </c>
      <c r="S1769" s="74" t="s">
        <v>10698</v>
      </c>
      <c r="T1769" s="73">
        <v>3925</v>
      </c>
    </row>
    <row r="1770" spans="1:20" x14ac:dyDescent="0.25">
      <c r="A1770" s="73" t="s">
        <v>540</v>
      </c>
      <c r="B1770" s="77" t="s">
        <v>1185</v>
      </c>
      <c r="C1770" s="73" t="s">
        <v>11754</v>
      </c>
      <c r="D1770" s="78">
        <v>4500</v>
      </c>
      <c r="E1770" s="73"/>
      <c r="F1770" s="73" t="s">
        <v>23</v>
      </c>
      <c r="G1770" s="73">
        <v>2009</v>
      </c>
      <c r="H1770" s="73">
        <v>102000</v>
      </c>
      <c r="I1770" s="73">
        <v>115</v>
      </c>
      <c r="J1770" s="84">
        <v>5</v>
      </c>
      <c r="K1770" s="73" t="s">
        <v>26</v>
      </c>
      <c r="L1770" s="73" t="s">
        <v>10703</v>
      </c>
      <c r="M1770" s="73">
        <v>12</v>
      </c>
      <c r="N1770" s="73" t="s">
        <v>36</v>
      </c>
      <c r="O1770" s="73" t="s">
        <v>4458</v>
      </c>
      <c r="P1770" s="73" t="s">
        <v>4459</v>
      </c>
      <c r="Q1770" s="73" t="s">
        <v>277</v>
      </c>
      <c r="R1770" s="76">
        <v>44145.68172453704</v>
      </c>
      <c r="S1770" s="74" t="s">
        <v>10698</v>
      </c>
      <c r="T1770" s="73">
        <v>9108</v>
      </c>
    </row>
    <row r="1771" spans="1:20" x14ac:dyDescent="0.25">
      <c r="A1771" s="73" t="s">
        <v>540</v>
      </c>
      <c r="B1771" s="77" t="s">
        <v>1185</v>
      </c>
      <c r="C1771" s="73" t="s">
        <v>11755</v>
      </c>
      <c r="D1771" s="78">
        <v>14990</v>
      </c>
      <c r="E1771" s="78">
        <v>13990</v>
      </c>
      <c r="F1771" s="73" t="s">
        <v>43</v>
      </c>
      <c r="G1771" s="73">
        <v>2015</v>
      </c>
      <c r="H1771" s="73">
        <v>53642</v>
      </c>
      <c r="I1771" s="73">
        <v>186</v>
      </c>
      <c r="J1771" s="84">
        <v>5</v>
      </c>
      <c r="K1771" s="73" t="s">
        <v>26</v>
      </c>
      <c r="L1771" s="73" t="s">
        <v>10697</v>
      </c>
      <c r="M1771" s="73">
        <v>32</v>
      </c>
      <c r="N1771" s="73" t="s">
        <v>28</v>
      </c>
      <c r="O1771" s="73" t="s">
        <v>1138</v>
      </c>
      <c r="P1771" s="73">
        <v>627005959</v>
      </c>
      <c r="Q1771" s="73" t="s">
        <v>63</v>
      </c>
      <c r="R1771" s="76">
        <v>44213.451967592591</v>
      </c>
      <c r="S1771" s="74" t="s">
        <v>10698</v>
      </c>
      <c r="T1771" s="73">
        <v>8383</v>
      </c>
    </row>
    <row r="1772" spans="1:20" x14ac:dyDescent="0.25">
      <c r="A1772" s="73" t="s">
        <v>540</v>
      </c>
      <c r="B1772" s="77" t="s">
        <v>1185</v>
      </c>
      <c r="C1772" s="73" t="s">
        <v>11756</v>
      </c>
      <c r="D1772" s="78">
        <v>16900</v>
      </c>
      <c r="E1772" s="78">
        <v>14900</v>
      </c>
      <c r="F1772" s="73" t="s">
        <v>43</v>
      </c>
      <c r="G1772" s="73">
        <v>2020</v>
      </c>
      <c r="H1772" s="73">
        <v>1</v>
      </c>
      <c r="I1772" s="73">
        <v>120</v>
      </c>
      <c r="J1772" s="84">
        <v>5</v>
      </c>
      <c r="K1772" s="73" t="s">
        <v>26</v>
      </c>
      <c r="L1772" s="73" t="s">
        <v>72</v>
      </c>
      <c r="M1772" s="73">
        <v>11</v>
      </c>
      <c r="N1772" s="73" t="s">
        <v>28</v>
      </c>
      <c r="O1772" s="73" t="s">
        <v>5741</v>
      </c>
      <c r="P1772" s="73">
        <v>663874547</v>
      </c>
      <c r="Q1772" s="73" t="s">
        <v>327</v>
      </c>
      <c r="R1772" s="76">
        <v>44173.834618055553</v>
      </c>
      <c r="S1772" s="74" t="s">
        <v>10698</v>
      </c>
      <c r="T1772" s="73">
        <v>1320</v>
      </c>
    </row>
    <row r="1773" spans="1:20" x14ac:dyDescent="0.25">
      <c r="A1773" s="73" t="s">
        <v>540</v>
      </c>
      <c r="B1773" s="77" t="s">
        <v>1185</v>
      </c>
      <c r="C1773" s="73" t="s">
        <v>11757</v>
      </c>
      <c r="D1773" s="78">
        <v>16300</v>
      </c>
      <c r="E1773" s="78">
        <v>14300</v>
      </c>
      <c r="F1773" s="73" t="s">
        <v>43</v>
      </c>
      <c r="G1773" s="73">
        <v>2019</v>
      </c>
      <c r="H1773" s="73">
        <v>23630</v>
      </c>
      <c r="I1773" s="73">
        <v>120</v>
      </c>
      <c r="J1773" s="84">
        <v>5</v>
      </c>
      <c r="K1773" s="73" t="s">
        <v>26</v>
      </c>
      <c r="L1773" s="73" t="s">
        <v>10703</v>
      </c>
      <c r="M1773" s="73">
        <v>13</v>
      </c>
      <c r="N1773" s="73" t="s">
        <v>28</v>
      </c>
      <c r="O1773" s="73" t="s">
        <v>6530</v>
      </c>
      <c r="P1773" s="73">
        <v>918450365</v>
      </c>
      <c r="Q1773" s="73" t="s">
        <v>63</v>
      </c>
      <c r="R1773" s="76">
        <v>44194.44699074074</v>
      </c>
      <c r="S1773" s="74" t="s">
        <v>10698</v>
      </c>
      <c r="T1773" s="73">
        <v>3482</v>
      </c>
    </row>
    <row r="1774" spans="1:20" x14ac:dyDescent="0.25">
      <c r="A1774" s="73" t="s">
        <v>540</v>
      </c>
      <c r="B1774" s="77" t="s">
        <v>3593</v>
      </c>
      <c r="C1774" s="73" t="s">
        <v>11758</v>
      </c>
      <c r="D1774" s="78">
        <v>23100</v>
      </c>
      <c r="E1774" s="78">
        <v>21700</v>
      </c>
      <c r="F1774" s="73" t="s">
        <v>43</v>
      </c>
      <c r="G1774" s="73">
        <v>2020</v>
      </c>
      <c r="H1774" s="73">
        <v>10</v>
      </c>
      <c r="I1774" s="73" t="s">
        <v>10709</v>
      </c>
      <c r="J1774" s="84">
        <v>4</v>
      </c>
      <c r="K1774" s="73" t="s">
        <v>26</v>
      </c>
      <c r="L1774" s="73" t="s">
        <v>150</v>
      </c>
      <c r="M1774" s="73">
        <v>12</v>
      </c>
      <c r="N1774" s="73" t="s">
        <v>28</v>
      </c>
      <c r="O1774" s="73" t="s">
        <v>2376</v>
      </c>
      <c r="P1774" s="73">
        <v>686475245</v>
      </c>
      <c r="Q1774" s="73" t="s">
        <v>256</v>
      </c>
      <c r="R1774" s="76">
        <v>44187.811666666668</v>
      </c>
      <c r="S1774" s="74" t="s">
        <v>10698</v>
      </c>
      <c r="T1774" s="73">
        <v>6784</v>
      </c>
    </row>
    <row r="1775" spans="1:20" x14ac:dyDescent="0.25">
      <c r="A1775" s="73" t="s">
        <v>540</v>
      </c>
      <c r="B1775" s="77" t="s">
        <v>3593</v>
      </c>
      <c r="C1775" s="73" t="s">
        <v>11759</v>
      </c>
      <c r="D1775" s="78">
        <v>15995</v>
      </c>
      <c r="E1775" s="78">
        <v>14495</v>
      </c>
      <c r="F1775" s="73" t="s">
        <v>23</v>
      </c>
      <c r="G1775" s="73">
        <v>2019</v>
      </c>
      <c r="H1775" s="73">
        <v>74718</v>
      </c>
      <c r="I1775" s="73">
        <v>115</v>
      </c>
      <c r="J1775" s="84">
        <v>4</v>
      </c>
      <c r="K1775" s="73" t="s">
        <v>26</v>
      </c>
      <c r="L1775" s="73" t="s">
        <v>10703</v>
      </c>
      <c r="M1775" s="73">
        <v>41</v>
      </c>
      <c r="N1775" s="73" t="s">
        <v>28</v>
      </c>
      <c r="O1775" s="73" t="s">
        <v>3533</v>
      </c>
      <c r="P1775" s="73">
        <v>900494558</v>
      </c>
      <c r="Q1775" s="73" t="s">
        <v>117</v>
      </c>
      <c r="R1775" s="76">
        <v>44133.573819444442</v>
      </c>
      <c r="S1775" s="74" t="s">
        <v>10698</v>
      </c>
      <c r="T1775" s="73">
        <v>539</v>
      </c>
    </row>
    <row r="1776" spans="1:20" x14ac:dyDescent="0.25">
      <c r="A1776" s="73" t="s">
        <v>540</v>
      </c>
      <c r="B1776" s="77" t="s">
        <v>3593</v>
      </c>
      <c r="C1776" s="73" t="s">
        <v>11760</v>
      </c>
      <c r="D1776" s="78">
        <v>20300</v>
      </c>
      <c r="E1776" s="78">
        <v>18454</v>
      </c>
      <c r="F1776" s="73" t="s">
        <v>23</v>
      </c>
      <c r="G1776" s="73">
        <v>2017</v>
      </c>
      <c r="H1776" s="73">
        <v>15790</v>
      </c>
      <c r="I1776" s="73">
        <v>141</v>
      </c>
      <c r="J1776" s="84">
        <v>4</v>
      </c>
      <c r="K1776" s="73" t="s">
        <v>60</v>
      </c>
      <c r="L1776" s="73" t="s">
        <v>10704</v>
      </c>
      <c r="M1776" s="73">
        <v>39</v>
      </c>
      <c r="N1776" s="73" t="s">
        <v>28</v>
      </c>
      <c r="O1776" s="73" t="s">
        <v>276</v>
      </c>
      <c r="P1776" s="73">
        <v>843990694</v>
      </c>
      <c r="Q1776" s="73" t="s">
        <v>153</v>
      </c>
      <c r="R1776" s="76">
        <v>44160.776967592596</v>
      </c>
      <c r="S1776" s="74" t="s">
        <v>10698</v>
      </c>
      <c r="T1776" s="73">
        <v>9380</v>
      </c>
    </row>
    <row r="1777" spans="1:20" x14ac:dyDescent="0.25">
      <c r="A1777" s="73" t="s">
        <v>540</v>
      </c>
      <c r="B1777" s="77" t="s">
        <v>3593</v>
      </c>
      <c r="C1777" s="73" t="s">
        <v>11761</v>
      </c>
      <c r="D1777" s="78">
        <v>16500</v>
      </c>
      <c r="E1777" s="78">
        <v>14800</v>
      </c>
      <c r="F1777" s="73" t="s">
        <v>23</v>
      </c>
      <c r="G1777" s="73">
        <v>2017</v>
      </c>
      <c r="H1777" s="73">
        <v>90</v>
      </c>
      <c r="I1777" s="73">
        <v>115</v>
      </c>
      <c r="J1777" s="84">
        <v>4</v>
      </c>
      <c r="K1777" s="73" t="s">
        <v>26</v>
      </c>
      <c r="L1777" s="73" t="s">
        <v>10703</v>
      </c>
      <c r="M1777" s="73">
        <v>35</v>
      </c>
      <c r="N1777" s="73" t="s">
        <v>28</v>
      </c>
      <c r="O1777" s="73" t="s">
        <v>7386</v>
      </c>
      <c r="P1777" s="73">
        <v>910605222</v>
      </c>
      <c r="Q1777" s="73" t="s">
        <v>63</v>
      </c>
      <c r="R1777" s="76">
        <v>44189.458101851851</v>
      </c>
      <c r="S1777" s="74" t="s">
        <v>10698</v>
      </c>
      <c r="T1777" s="73">
        <v>1315</v>
      </c>
    </row>
    <row r="1778" spans="1:20" x14ac:dyDescent="0.25">
      <c r="A1778" s="73" t="s">
        <v>540</v>
      </c>
      <c r="B1778" s="77" t="s">
        <v>3686</v>
      </c>
      <c r="C1778" s="73" t="s">
        <v>11762</v>
      </c>
      <c r="D1778" s="78">
        <v>20990</v>
      </c>
      <c r="E1778" s="78">
        <v>18990</v>
      </c>
      <c r="F1778" s="73" t="s">
        <v>417</v>
      </c>
      <c r="G1778" s="73">
        <v>2019</v>
      </c>
      <c r="H1778" s="73">
        <v>8125</v>
      </c>
      <c r="I1778" s="73">
        <v>141</v>
      </c>
      <c r="J1778" s="84">
        <v>5</v>
      </c>
      <c r="K1778" s="73" t="s">
        <v>26</v>
      </c>
      <c r="L1778" s="73" t="s">
        <v>10703</v>
      </c>
      <c r="M1778" s="73">
        <v>27</v>
      </c>
      <c r="N1778" s="73" t="s">
        <v>28</v>
      </c>
      <c r="O1778" s="73" t="s">
        <v>1188</v>
      </c>
      <c r="P1778" s="73">
        <v>645038369</v>
      </c>
      <c r="Q1778" s="73" t="s">
        <v>182</v>
      </c>
      <c r="R1778" s="76">
        <v>44210.930706018517</v>
      </c>
      <c r="S1778" s="74" t="s">
        <v>10698</v>
      </c>
      <c r="T1778" s="73">
        <v>7033</v>
      </c>
    </row>
    <row r="1779" spans="1:20" x14ac:dyDescent="0.25">
      <c r="A1779" s="73" t="s">
        <v>540</v>
      </c>
      <c r="B1779" s="77" t="s">
        <v>3686</v>
      </c>
      <c r="C1779" s="73" t="s">
        <v>11763</v>
      </c>
      <c r="D1779" s="78">
        <v>13499</v>
      </c>
      <c r="E1779" s="78">
        <v>12299</v>
      </c>
      <c r="F1779" s="73" t="s">
        <v>417</v>
      </c>
      <c r="G1779" s="73">
        <v>2016</v>
      </c>
      <c r="H1779" s="73">
        <v>89595</v>
      </c>
      <c r="I1779" s="73">
        <v>141</v>
      </c>
      <c r="J1779" s="84">
        <v>5</v>
      </c>
      <c r="K1779" s="73" t="s">
        <v>60</v>
      </c>
      <c r="L1779" s="73" t="s">
        <v>10703</v>
      </c>
      <c r="M1779" s="73">
        <v>22</v>
      </c>
      <c r="N1779" s="73" t="s">
        <v>28</v>
      </c>
      <c r="O1779" s="73" t="s">
        <v>338</v>
      </c>
      <c r="P1779" s="73">
        <v>911985500</v>
      </c>
      <c r="Q1779" s="73" t="s">
        <v>63</v>
      </c>
      <c r="R1779" s="76">
        <v>44160.776979166665</v>
      </c>
      <c r="S1779" s="74" t="s">
        <v>10698</v>
      </c>
      <c r="T1779" s="73">
        <v>9848</v>
      </c>
    </row>
    <row r="1780" spans="1:20" x14ac:dyDescent="0.25">
      <c r="A1780" s="73" t="s">
        <v>540</v>
      </c>
      <c r="B1780" s="77" t="s">
        <v>3686</v>
      </c>
      <c r="C1780" s="73" t="s">
        <v>11764</v>
      </c>
      <c r="D1780" s="78">
        <v>22900</v>
      </c>
      <c r="E1780" s="78">
        <v>22900</v>
      </c>
      <c r="F1780" s="73" t="s">
        <v>143</v>
      </c>
      <c r="G1780" s="73">
        <v>2019</v>
      </c>
      <c r="H1780" s="73">
        <v>31755</v>
      </c>
      <c r="I1780" s="73">
        <v>141</v>
      </c>
      <c r="J1780" s="84">
        <v>5</v>
      </c>
      <c r="K1780" s="73" t="s">
        <v>60</v>
      </c>
      <c r="L1780" s="73" t="s">
        <v>72</v>
      </c>
      <c r="M1780" s="73">
        <v>15</v>
      </c>
      <c r="N1780" s="73" t="s">
        <v>28</v>
      </c>
      <c r="O1780" s="73" t="s">
        <v>3689</v>
      </c>
      <c r="P1780" s="73">
        <v>900100164</v>
      </c>
      <c r="Q1780" s="73" t="s">
        <v>63</v>
      </c>
      <c r="R1780" s="76">
        <v>44195.384340277778</v>
      </c>
      <c r="S1780" s="74" t="s">
        <v>10698</v>
      </c>
      <c r="T1780" s="73">
        <v>3301</v>
      </c>
    </row>
    <row r="1781" spans="1:20" x14ac:dyDescent="0.25">
      <c r="A1781" s="73" t="s">
        <v>540</v>
      </c>
      <c r="B1781" s="77" t="s">
        <v>2683</v>
      </c>
      <c r="C1781" s="73" t="s">
        <v>11765</v>
      </c>
      <c r="D1781" s="78">
        <v>8900</v>
      </c>
      <c r="E1781" s="73"/>
      <c r="F1781" s="73" t="s">
        <v>23</v>
      </c>
      <c r="G1781" s="73">
        <v>2012</v>
      </c>
      <c r="H1781" s="73">
        <v>128000</v>
      </c>
      <c r="I1781" s="73" t="s">
        <v>10709</v>
      </c>
      <c r="J1781" s="84">
        <v>5</v>
      </c>
      <c r="K1781" s="73" t="s">
        <v>26</v>
      </c>
      <c r="L1781" s="73" t="s">
        <v>10697</v>
      </c>
      <c r="M1781" s="73">
        <v>0</v>
      </c>
      <c r="N1781" s="73" t="s">
        <v>36</v>
      </c>
      <c r="O1781" s="73" t="s">
        <v>5133</v>
      </c>
      <c r="P1781" s="73" t="s">
        <v>5134</v>
      </c>
      <c r="Q1781" s="73" t="s">
        <v>552</v>
      </c>
      <c r="R1781" s="76">
        <v>44055.590162037035</v>
      </c>
      <c r="S1781" s="74" t="s">
        <v>10698</v>
      </c>
      <c r="T1781" s="73">
        <v>8903</v>
      </c>
    </row>
    <row r="1782" spans="1:20" x14ac:dyDescent="0.25">
      <c r="A1782" s="73" t="s">
        <v>540</v>
      </c>
      <c r="B1782" s="77" t="s">
        <v>2683</v>
      </c>
      <c r="C1782" s="73" t="s">
        <v>11766</v>
      </c>
      <c r="D1782" s="78">
        <v>7590</v>
      </c>
      <c r="E1782" s="78">
        <v>7590</v>
      </c>
      <c r="F1782" s="73" t="s">
        <v>23</v>
      </c>
      <c r="G1782" s="73">
        <v>2012</v>
      </c>
      <c r="H1782" s="73">
        <v>160000</v>
      </c>
      <c r="I1782" s="73">
        <v>116</v>
      </c>
      <c r="J1782" s="84">
        <v>5</v>
      </c>
      <c r="K1782" s="73" t="s">
        <v>26</v>
      </c>
      <c r="L1782" s="73" t="s">
        <v>10703</v>
      </c>
      <c r="M1782" s="73">
        <v>9</v>
      </c>
      <c r="N1782" s="73" t="s">
        <v>28</v>
      </c>
      <c r="O1782" s="73" t="s">
        <v>6103</v>
      </c>
      <c r="P1782" s="73">
        <v>679294788</v>
      </c>
      <c r="Q1782" s="73" t="s">
        <v>54</v>
      </c>
      <c r="R1782" s="76">
        <v>44140.483148148145</v>
      </c>
      <c r="S1782" s="74" t="s">
        <v>10698</v>
      </c>
      <c r="T1782" s="73">
        <v>3861</v>
      </c>
    </row>
    <row r="1783" spans="1:20" x14ac:dyDescent="0.25">
      <c r="A1783" s="73" t="s">
        <v>540</v>
      </c>
      <c r="B1783" s="77" t="s">
        <v>2683</v>
      </c>
      <c r="C1783" s="73" t="s">
        <v>11767</v>
      </c>
      <c r="D1783" s="78">
        <v>6600</v>
      </c>
      <c r="E1783" s="73"/>
      <c r="F1783" s="73" t="s">
        <v>23</v>
      </c>
      <c r="G1783" s="73">
        <v>2011</v>
      </c>
      <c r="H1783" s="73">
        <v>220000</v>
      </c>
      <c r="I1783" s="73">
        <v>116</v>
      </c>
      <c r="J1783" s="84">
        <v>5</v>
      </c>
      <c r="K1783" s="73" t="s">
        <v>26</v>
      </c>
      <c r="L1783" s="73" t="s">
        <v>150</v>
      </c>
      <c r="M1783" s="73">
        <v>18</v>
      </c>
      <c r="N1783" s="73" t="s">
        <v>28</v>
      </c>
      <c r="O1783" s="73" t="s">
        <v>2685</v>
      </c>
      <c r="P1783" s="73">
        <v>622512778</v>
      </c>
      <c r="Q1783" s="73" t="s">
        <v>63</v>
      </c>
      <c r="R1783" s="76">
        <v>44215.449884259258</v>
      </c>
      <c r="S1783" s="74" t="s">
        <v>10698</v>
      </c>
      <c r="T1783" s="73">
        <v>556</v>
      </c>
    </row>
    <row r="1784" spans="1:20" x14ac:dyDescent="0.25">
      <c r="A1784" s="73" t="s">
        <v>540</v>
      </c>
      <c r="B1784" s="77" t="s">
        <v>2683</v>
      </c>
      <c r="C1784" s="73" t="s">
        <v>11767</v>
      </c>
      <c r="D1784" s="78">
        <v>10990</v>
      </c>
      <c r="E1784" s="78">
        <v>9990</v>
      </c>
      <c r="F1784" s="73" t="s">
        <v>23</v>
      </c>
      <c r="G1784" s="73">
        <v>2011</v>
      </c>
      <c r="H1784" s="73">
        <v>140932</v>
      </c>
      <c r="I1784" s="73">
        <v>116</v>
      </c>
      <c r="J1784" s="84">
        <v>5</v>
      </c>
      <c r="K1784" s="73" t="s">
        <v>26</v>
      </c>
      <c r="L1784" s="73" t="s">
        <v>10703</v>
      </c>
      <c r="M1784" s="73">
        <v>28</v>
      </c>
      <c r="N1784" s="73" t="s">
        <v>28</v>
      </c>
      <c r="O1784" s="73" t="s">
        <v>2945</v>
      </c>
      <c r="P1784" s="73">
        <v>910605222</v>
      </c>
      <c r="Q1784" s="73" t="s">
        <v>54</v>
      </c>
      <c r="R1784" s="76">
        <v>44160.841678240744</v>
      </c>
      <c r="S1784" s="74" t="s">
        <v>10698</v>
      </c>
      <c r="T1784" s="73">
        <v>2309</v>
      </c>
    </row>
    <row r="1785" spans="1:20" x14ac:dyDescent="0.25">
      <c r="A1785" s="73" t="s">
        <v>540</v>
      </c>
      <c r="B1785" s="77" t="s">
        <v>2683</v>
      </c>
      <c r="C1785" s="73" t="s">
        <v>11768</v>
      </c>
      <c r="D1785" s="78">
        <v>10990</v>
      </c>
      <c r="E1785" s="73"/>
      <c r="F1785" s="73" t="s">
        <v>23</v>
      </c>
      <c r="G1785" s="73">
        <v>2015</v>
      </c>
      <c r="H1785" s="73">
        <v>75000</v>
      </c>
      <c r="I1785" s="73">
        <v>115</v>
      </c>
      <c r="J1785" s="84">
        <v>5</v>
      </c>
      <c r="K1785" s="73" t="s">
        <v>26</v>
      </c>
      <c r="L1785" s="73" t="s">
        <v>10697</v>
      </c>
      <c r="M1785" s="73">
        <v>16</v>
      </c>
      <c r="N1785" s="73" t="s">
        <v>36</v>
      </c>
      <c r="O1785" s="73" t="s">
        <v>3313</v>
      </c>
      <c r="P1785" s="73" t="s">
        <v>3314</v>
      </c>
      <c r="Q1785" s="73" t="s">
        <v>54</v>
      </c>
      <c r="R1785" s="76">
        <v>44207.846574074072</v>
      </c>
      <c r="S1785" s="74" t="s">
        <v>10698</v>
      </c>
      <c r="T1785" s="73">
        <v>1191</v>
      </c>
    </row>
    <row r="1786" spans="1:20" x14ac:dyDescent="0.25">
      <c r="A1786" s="73" t="s">
        <v>540</v>
      </c>
      <c r="B1786" s="77" t="s">
        <v>2683</v>
      </c>
      <c r="C1786" s="73" t="s">
        <v>11769</v>
      </c>
      <c r="D1786" s="78">
        <v>10900</v>
      </c>
      <c r="E1786" s="73"/>
      <c r="F1786" s="73" t="s">
        <v>23</v>
      </c>
      <c r="G1786" s="73">
        <v>2011</v>
      </c>
      <c r="H1786" s="73">
        <v>89000</v>
      </c>
      <c r="I1786" s="73">
        <v>136</v>
      </c>
      <c r="J1786" s="84">
        <v>5</v>
      </c>
      <c r="K1786" s="73" t="s">
        <v>26</v>
      </c>
      <c r="L1786" s="73" t="s">
        <v>10703</v>
      </c>
      <c r="M1786" s="73">
        <v>16</v>
      </c>
      <c r="N1786" s="73" t="s">
        <v>28</v>
      </c>
      <c r="O1786" s="73" t="s">
        <v>10173</v>
      </c>
      <c r="P1786" s="73">
        <v>656826286</v>
      </c>
      <c r="Q1786" s="73" t="s">
        <v>219</v>
      </c>
      <c r="R1786" s="76">
        <v>44141.424131944441</v>
      </c>
      <c r="S1786" s="74" t="s">
        <v>10698</v>
      </c>
      <c r="T1786" s="73">
        <v>889</v>
      </c>
    </row>
    <row r="1787" spans="1:20" x14ac:dyDescent="0.25">
      <c r="A1787" s="73" t="s">
        <v>540</v>
      </c>
      <c r="B1787" s="77" t="s">
        <v>541</v>
      </c>
      <c r="C1787" s="73" t="s">
        <v>11770</v>
      </c>
      <c r="D1787" s="78">
        <v>17300</v>
      </c>
      <c r="E1787" s="78">
        <v>15100</v>
      </c>
      <c r="F1787" s="73" t="s">
        <v>43</v>
      </c>
      <c r="G1787" s="73">
        <v>2020</v>
      </c>
      <c r="H1787" s="73">
        <v>5000</v>
      </c>
      <c r="I1787" s="73">
        <v>120</v>
      </c>
      <c r="J1787" s="84">
        <v>5</v>
      </c>
      <c r="K1787" s="73" t="s">
        <v>26</v>
      </c>
      <c r="L1787" s="73" t="s">
        <v>10703</v>
      </c>
      <c r="M1787" s="73">
        <v>14</v>
      </c>
      <c r="N1787" s="73" t="s">
        <v>28</v>
      </c>
      <c r="O1787" s="73" t="s">
        <v>544</v>
      </c>
      <c r="P1787" s="73">
        <v>618634464</v>
      </c>
      <c r="Q1787" s="73" t="s">
        <v>67</v>
      </c>
      <c r="R1787" s="76">
        <v>44154.553495370368</v>
      </c>
      <c r="S1787" s="74" t="s">
        <v>10698</v>
      </c>
      <c r="T1787" s="73">
        <v>8987</v>
      </c>
    </row>
    <row r="1788" spans="1:20" x14ac:dyDescent="0.25">
      <c r="A1788" s="73" t="s">
        <v>540</v>
      </c>
      <c r="B1788" s="77" t="s">
        <v>541</v>
      </c>
      <c r="C1788" s="73" t="s">
        <v>11770</v>
      </c>
      <c r="D1788" s="78">
        <v>16900</v>
      </c>
      <c r="E1788" s="78">
        <v>14900</v>
      </c>
      <c r="F1788" s="73" t="s">
        <v>43</v>
      </c>
      <c r="G1788" s="73">
        <v>2020</v>
      </c>
      <c r="H1788" s="73">
        <v>8021</v>
      </c>
      <c r="I1788" s="73">
        <v>120</v>
      </c>
      <c r="J1788" s="84">
        <v>5</v>
      </c>
      <c r="K1788" s="73" t="s">
        <v>26</v>
      </c>
      <c r="L1788" s="73" t="s">
        <v>51</v>
      </c>
      <c r="M1788" s="73">
        <v>21</v>
      </c>
      <c r="N1788" s="73" t="s">
        <v>28</v>
      </c>
      <c r="O1788" s="73" t="s">
        <v>2888</v>
      </c>
      <c r="P1788" s="73">
        <v>699260967</v>
      </c>
      <c r="Q1788" s="73" t="s">
        <v>63</v>
      </c>
      <c r="R1788" s="76">
        <v>44176.410185185188</v>
      </c>
      <c r="S1788" s="74" t="s">
        <v>10698</v>
      </c>
      <c r="T1788" s="73">
        <v>1035</v>
      </c>
    </row>
    <row r="1789" spans="1:20" x14ac:dyDescent="0.25">
      <c r="A1789" s="73" t="s">
        <v>540</v>
      </c>
      <c r="B1789" s="77" t="s">
        <v>541</v>
      </c>
      <c r="C1789" s="73" t="s">
        <v>11770</v>
      </c>
      <c r="D1789" s="78">
        <v>19650</v>
      </c>
      <c r="E1789" s="78">
        <v>15650</v>
      </c>
      <c r="F1789" s="73" t="s">
        <v>43</v>
      </c>
      <c r="G1789" s="73">
        <v>2020</v>
      </c>
      <c r="H1789" s="73">
        <v>8747</v>
      </c>
      <c r="I1789" s="73">
        <v>120</v>
      </c>
      <c r="J1789" s="84">
        <v>5</v>
      </c>
      <c r="K1789" s="73" t="s">
        <v>26</v>
      </c>
      <c r="L1789" s="73" t="s">
        <v>10703</v>
      </c>
      <c r="M1789" s="73">
        <v>31</v>
      </c>
      <c r="N1789" s="73" t="s">
        <v>28</v>
      </c>
      <c r="O1789" s="73" t="s">
        <v>3561</v>
      </c>
      <c r="P1789" s="73">
        <v>660699904</v>
      </c>
      <c r="Q1789" s="73" t="s">
        <v>272</v>
      </c>
      <c r="R1789" s="76">
        <v>44200.551562499997</v>
      </c>
      <c r="S1789" s="74" t="s">
        <v>10698</v>
      </c>
      <c r="T1789" s="73">
        <v>4308</v>
      </c>
    </row>
    <row r="1790" spans="1:20" x14ac:dyDescent="0.25">
      <c r="A1790" s="73" t="s">
        <v>540</v>
      </c>
      <c r="B1790" s="77" t="s">
        <v>541</v>
      </c>
      <c r="C1790" s="73" t="s">
        <v>11770</v>
      </c>
      <c r="D1790" s="78">
        <v>17900</v>
      </c>
      <c r="E1790" s="78">
        <v>15900</v>
      </c>
      <c r="F1790" s="73" t="s">
        <v>43</v>
      </c>
      <c r="G1790" s="73">
        <v>2020</v>
      </c>
      <c r="H1790" s="73">
        <v>3880</v>
      </c>
      <c r="I1790" s="73">
        <v>120</v>
      </c>
      <c r="J1790" s="84">
        <v>5</v>
      </c>
      <c r="K1790" s="73" t="s">
        <v>26</v>
      </c>
      <c r="L1790" s="73" t="s">
        <v>72</v>
      </c>
      <c r="M1790" s="73">
        <v>34</v>
      </c>
      <c r="N1790" s="73" t="s">
        <v>28</v>
      </c>
      <c r="O1790" s="73" t="s">
        <v>4409</v>
      </c>
      <c r="P1790" s="73">
        <v>607398230</v>
      </c>
      <c r="Q1790" s="73" t="s">
        <v>2073</v>
      </c>
      <c r="R1790" s="76">
        <v>44186.577523148146</v>
      </c>
      <c r="S1790" s="74" t="s">
        <v>10698</v>
      </c>
      <c r="T1790" s="73">
        <v>9113</v>
      </c>
    </row>
    <row r="1791" spans="1:20" x14ac:dyDescent="0.25">
      <c r="A1791" s="73" t="s">
        <v>540</v>
      </c>
      <c r="B1791" s="77" t="s">
        <v>541</v>
      </c>
      <c r="C1791" s="73" t="s">
        <v>11771</v>
      </c>
      <c r="D1791" s="78">
        <v>20300</v>
      </c>
      <c r="E1791" s="78">
        <v>17500</v>
      </c>
      <c r="F1791" s="73" t="s">
        <v>43</v>
      </c>
      <c r="G1791" s="73">
        <v>2020</v>
      </c>
      <c r="H1791" s="73">
        <v>0</v>
      </c>
      <c r="I1791" s="73">
        <v>120</v>
      </c>
      <c r="J1791" s="84">
        <v>5</v>
      </c>
      <c r="K1791" s="73" t="s">
        <v>26</v>
      </c>
      <c r="L1791" s="73" t="s">
        <v>72</v>
      </c>
      <c r="M1791" s="73">
        <v>20</v>
      </c>
      <c r="N1791" s="73" t="s">
        <v>28</v>
      </c>
      <c r="O1791" s="73" t="s">
        <v>10179</v>
      </c>
      <c r="P1791" s="73">
        <v>965992102</v>
      </c>
      <c r="Q1791" s="73" t="s">
        <v>139</v>
      </c>
      <c r="R1791" s="76">
        <v>44148.544583333336</v>
      </c>
      <c r="S1791" s="74" t="s">
        <v>10698</v>
      </c>
      <c r="T1791" s="73">
        <v>9044</v>
      </c>
    </row>
    <row r="1792" spans="1:20" x14ac:dyDescent="0.25">
      <c r="A1792" s="73" t="s">
        <v>540</v>
      </c>
      <c r="B1792" s="77" t="s">
        <v>541</v>
      </c>
      <c r="C1792" s="73" t="s">
        <v>11772</v>
      </c>
      <c r="D1792" s="78">
        <v>20500</v>
      </c>
      <c r="E1792" s="78">
        <v>17500</v>
      </c>
      <c r="F1792" s="73" t="s">
        <v>43</v>
      </c>
      <c r="G1792" s="73">
        <v>2019</v>
      </c>
      <c r="H1792" s="73">
        <v>20200</v>
      </c>
      <c r="I1792" s="73">
        <v>120</v>
      </c>
      <c r="J1792" s="84">
        <v>5</v>
      </c>
      <c r="K1792" s="73" t="s">
        <v>26</v>
      </c>
      <c r="L1792" s="73" t="s">
        <v>10703</v>
      </c>
      <c r="M1792" s="73">
        <v>10</v>
      </c>
      <c r="N1792" s="73" t="s">
        <v>28</v>
      </c>
      <c r="O1792" s="73" t="s">
        <v>3442</v>
      </c>
      <c r="P1792" s="73">
        <v>671674271</v>
      </c>
      <c r="Q1792" s="73" t="s">
        <v>63</v>
      </c>
      <c r="R1792" s="76">
        <v>44185.787291666667</v>
      </c>
      <c r="S1792" s="74" t="s">
        <v>10698</v>
      </c>
      <c r="T1792" s="73">
        <v>1866</v>
      </c>
    </row>
    <row r="1793" spans="1:20" x14ac:dyDescent="0.25">
      <c r="A1793" s="73" t="s">
        <v>540</v>
      </c>
      <c r="B1793" s="77" t="s">
        <v>541</v>
      </c>
      <c r="C1793" s="73" t="s">
        <v>11772</v>
      </c>
      <c r="D1793" s="78">
        <v>20500</v>
      </c>
      <c r="E1793" s="78">
        <v>17500</v>
      </c>
      <c r="F1793" s="73" t="s">
        <v>43</v>
      </c>
      <c r="G1793" s="73">
        <v>2019</v>
      </c>
      <c r="H1793" s="73">
        <v>20200</v>
      </c>
      <c r="I1793" s="73">
        <v>120</v>
      </c>
      <c r="J1793" s="84">
        <v>5</v>
      </c>
      <c r="K1793" s="73" t="s">
        <v>26</v>
      </c>
      <c r="L1793" s="73" t="s">
        <v>10703</v>
      </c>
      <c r="M1793" s="73">
        <v>10</v>
      </c>
      <c r="N1793" s="73" t="s">
        <v>28</v>
      </c>
      <c r="O1793" s="73" t="s">
        <v>3442</v>
      </c>
      <c r="P1793" s="73">
        <v>671674271</v>
      </c>
      <c r="Q1793" s="73" t="s">
        <v>63</v>
      </c>
      <c r="R1793" s="76">
        <v>44179.818553240744</v>
      </c>
      <c r="S1793" s="74" t="s">
        <v>10698</v>
      </c>
      <c r="T1793" s="73">
        <v>8591</v>
      </c>
    </row>
    <row r="1794" spans="1:20" x14ac:dyDescent="0.25">
      <c r="A1794" s="73" t="s">
        <v>540</v>
      </c>
      <c r="B1794" s="77" t="s">
        <v>541</v>
      </c>
      <c r="C1794" s="73" t="s">
        <v>11773</v>
      </c>
      <c r="D1794" s="78">
        <v>17500</v>
      </c>
      <c r="E1794" s="73"/>
      <c r="F1794" s="73" t="s">
        <v>43</v>
      </c>
      <c r="G1794" s="73">
        <v>2018</v>
      </c>
      <c r="H1794" s="73">
        <v>23000</v>
      </c>
      <c r="I1794" s="73">
        <v>120</v>
      </c>
      <c r="J1794" s="84">
        <v>5</v>
      </c>
      <c r="K1794" s="73" t="s">
        <v>26</v>
      </c>
      <c r="L1794" s="73" t="s">
        <v>348</v>
      </c>
      <c r="M1794" s="73">
        <v>7</v>
      </c>
      <c r="N1794" s="73" t="s">
        <v>36</v>
      </c>
      <c r="O1794" s="73" t="s">
        <v>7687</v>
      </c>
      <c r="P1794" s="73" t="s">
        <v>7688</v>
      </c>
      <c r="Q1794" s="73" t="s">
        <v>63</v>
      </c>
      <c r="R1794" s="76">
        <v>44143.767997685187</v>
      </c>
      <c r="S1794" s="74" t="s">
        <v>10698</v>
      </c>
      <c r="T1794" s="73">
        <v>2443</v>
      </c>
    </row>
    <row r="1795" spans="1:20" x14ac:dyDescent="0.25">
      <c r="A1795" s="73" t="s">
        <v>540</v>
      </c>
      <c r="B1795" s="77" t="s">
        <v>541</v>
      </c>
      <c r="C1795" s="73" t="s">
        <v>11774</v>
      </c>
      <c r="D1795" s="78">
        <v>20300</v>
      </c>
      <c r="E1795" s="78">
        <v>18600</v>
      </c>
      <c r="F1795" s="73" t="s">
        <v>43</v>
      </c>
      <c r="G1795" s="73">
        <v>2019</v>
      </c>
      <c r="H1795" s="73">
        <v>17254</v>
      </c>
      <c r="I1795" s="73">
        <v>120</v>
      </c>
      <c r="J1795" s="84">
        <v>5</v>
      </c>
      <c r="K1795" s="73" t="s">
        <v>26</v>
      </c>
      <c r="L1795" s="73" t="s">
        <v>574</v>
      </c>
      <c r="M1795" s="73">
        <v>30</v>
      </c>
      <c r="N1795" s="73" t="s">
        <v>28</v>
      </c>
      <c r="O1795" s="73" t="s">
        <v>1153</v>
      </c>
      <c r="P1795" s="73">
        <v>607567092</v>
      </c>
      <c r="Q1795" s="73" t="s">
        <v>147</v>
      </c>
      <c r="R1795" s="76">
        <v>44179.191041666665</v>
      </c>
      <c r="S1795" s="74" t="s">
        <v>10698</v>
      </c>
      <c r="T1795" s="73">
        <v>9586</v>
      </c>
    </row>
    <row r="1796" spans="1:20" x14ac:dyDescent="0.25">
      <c r="A1796" s="73" t="s">
        <v>540</v>
      </c>
      <c r="B1796" s="77" t="s">
        <v>541</v>
      </c>
      <c r="C1796" s="73" t="s">
        <v>11775</v>
      </c>
      <c r="D1796" s="78">
        <v>21790</v>
      </c>
      <c r="E1796" s="78">
        <v>20090</v>
      </c>
      <c r="F1796" s="73" t="s">
        <v>43</v>
      </c>
      <c r="G1796" s="73">
        <v>2019</v>
      </c>
      <c r="H1796" s="73">
        <v>7435</v>
      </c>
      <c r="I1796" s="73">
        <v>177</v>
      </c>
      <c r="J1796" s="84">
        <v>5</v>
      </c>
      <c r="K1796" s="73" t="s">
        <v>60</v>
      </c>
      <c r="L1796" s="73" t="s">
        <v>72</v>
      </c>
      <c r="M1796" s="73">
        <v>19</v>
      </c>
      <c r="N1796" s="73" t="s">
        <v>28</v>
      </c>
      <c r="O1796" s="73" t="s">
        <v>4234</v>
      </c>
      <c r="P1796" s="73">
        <v>670261800</v>
      </c>
      <c r="Q1796" s="73" t="s">
        <v>169</v>
      </c>
      <c r="R1796" s="76">
        <v>44189.6871875</v>
      </c>
      <c r="S1796" s="74" t="s">
        <v>10698</v>
      </c>
      <c r="T1796" s="73">
        <v>908</v>
      </c>
    </row>
    <row r="1797" spans="1:20" x14ac:dyDescent="0.25">
      <c r="A1797" s="73" t="s">
        <v>540</v>
      </c>
      <c r="B1797" s="77" t="s">
        <v>541</v>
      </c>
      <c r="C1797" s="73" t="s">
        <v>11776</v>
      </c>
      <c r="D1797" s="78">
        <v>39300</v>
      </c>
      <c r="E1797" s="78">
        <v>35200</v>
      </c>
      <c r="F1797" s="73" t="s">
        <v>1274</v>
      </c>
      <c r="G1797" s="73">
        <v>2020</v>
      </c>
      <c r="H1797" s="73">
        <v>10</v>
      </c>
      <c r="I1797" s="73">
        <v>204</v>
      </c>
      <c r="J1797" s="84">
        <v>5</v>
      </c>
      <c r="K1797" s="73" t="s">
        <v>60</v>
      </c>
      <c r="L1797" s="73" t="s">
        <v>72</v>
      </c>
      <c r="M1797" s="73">
        <v>34</v>
      </c>
      <c r="N1797" s="73" t="s">
        <v>28</v>
      </c>
      <c r="O1797" s="73" t="s">
        <v>2376</v>
      </c>
      <c r="P1797" s="73">
        <v>689369472</v>
      </c>
      <c r="Q1797" s="73" t="s">
        <v>266</v>
      </c>
      <c r="R1797" s="76">
        <v>44160.768622685187</v>
      </c>
      <c r="S1797" s="74" t="s">
        <v>10698</v>
      </c>
      <c r="T1797" s="73">
        <v>3548</v>
      </c>
    </row>
    <row r="1798" spans="1:20" x14ac:dyDescent="0.25">
      <c r="A1798" s="73" t="s">
        <v>540</v>
      </c>
      <c r="B1798" s="77" t="s">
        <v>541</v>
      </c>
      <c r="C1798" s="73" t="s">
        <v>11777</v>
      </c>
      <c r="D1798" s="78">
        <v>20990</v>
      </c>
      <c r="E1798" s="78">
        <v>18590</v>
      </c>
      <c r="F1798" s="73" t="s">
        <v>23</v>
      </c>
      <c r="G1798" s="73">
        <v>2019</v>
      </c>
      <c r="H1798" s="73">
        <v>662</v>
      </c>
      <c r="I1798" s="73">
        <v>115</v>
      </c>
      <c r="J1798" s="84">
        <v>5</v>
      </c>
      <c r="K1798" s="73" t="s">
        <v>26</v>
      </c>
      <c r="L1798" s="73" t="s">
        <v>289</v>
      </c>
      <c r="M1798" s="73">
        <v>31</v>
      </c>
      <c r="N1798" s="73" t="s">
        <v>28</v>
      </c>
      <c r="O1798" s="73" t="s">
        <v>7245</v>
      </c>
      <c r="P1798" s="73">
        <v>916895660</v>
      </c>
      <c r="Q1798" s="73" t="s">
        <v>63</v>
      </c>
      <c r="R1798" s="76">
        <v>44154.453819444447</v>
      </c>
      <c r="S1798" s="74" t="s">
        <v>10698</v>
      </c>
      <c r="T1798" s="73">
        <v>8689</v>
      </c>
    </row>
    <row r="1799" spans="1:20" x14ac:dyDescent="0.25">
      <c r="A1799" s="73" t="s">
        <v>540</v>
      </c>
      <c r="B1799" s="77" t="s">
        <v>4030</v>
      </c>
      <c r="C1799" s="73" t="s">
        <v>11778</v>
      </c>
      <c r="D1799" s="78">
        <v>2600</v>
      </c>
      <c r="E1799" s="73"/>
      <c r="F1799" s="73" t="s">
        <v>43</v>
      </c>
      <c r="G1799" s="73">
        <v>2001</v>
      </c>
      <c r="H1799" s="73">
        <v>188557</v>
      </c>
      <c r="I1799" s="73" t="s">
        <v>10709</v>
      </c>
      <c r="J1799" s="84">
        <v>5</v>
      </c>
      <c r="K1799" s="73" t="s">
        <v>26</v>
      </c>
      <c r="L1799" s="73" t="s">
        <v>348</v>
      </c>
      <c r="M1799" s="73">
        <v>0</v>
      </c>
      <c r="N1799" s="73" t="s">
        <v>36</v>
      </c>
      <c r="O1799" s="73" t="s">
        <v>7700</v>
      </c>
      <c r="P1799" s="73" t="s">
        <v>7701</v>
      </c>
      <c r="Q1799" s="73" t="s">
        <v>63</v>
      </c>
      <c r="R1799" s="76">
        <v>44057.820972222224</v>
      </c>
      <c r="S1799" s="74" t="s">
        <v>10698</v>
      </c>
      <c r="T1799" s="73">
        <v>8642</v>
      </c>
    </row>
    <row r="1800" spans="1:20" x14ac:dyDescent="0.25">
      <c r="A1800" s="73" t="s">
        <v>540</v>
      </c>
      <c r="B1800" s="77" t="s">
        <v>4030</v>
      </c>
      <c r="C1800" s="73" t="s">
        <v>11779</v>
      </c>
      <c r="D1800" s="78">
        <v>14500</v>
      </c>
      <c r="E1800" s="73"/>
      <c r="F1800" s="73" t="s">
        <v>23</v>
      </c>
      <c r="G1800" s="73">
        <v>2014</v>
      </c>
      <c r="H1800" s="73">
        <v>110000</v>
      </c>
      <c r="I1800" s="73">
        <v>150</v>
      </c>
      <c r="J1800" s="84">
        <v>5</v>
      </c>
      <c r="K1800" s="73" t="s">
        <v>26</v>
      </c>
      <c r="L1800" s="73" t="s">
        <v>10703</v>
      </c>
      <c r="M1800" s="73">
        <v>5</v>
      </c>
      <c r="N1800" s="73" t="s">
        <v>36</v>
      </c>
      <c r="O1800" s="73" t="s">
        <v>8893</v>
      </c>
      <c r="P1800" s="73" t="s">
        <v>8894</v>
      </c>
      <c r="Q1800" s="73" t="s">
        <v>305</v>
      </c>
      <c r="R1800" s="76">
        <v>44096.843553240738</v>
      </c>
      <c r="S1800" s="74" t="s">
        <v>10698</v>
      </c>
      <c r="T1800" s="73">
        <v>5249</v>
      </c>
    </row>
    <row r="1801" spans="1:20" x14ac:dyDescent="0.25">
      <c r="A1801" s="73" t="s">
        <v>540</v>
      </c>
      <c r="B1801" s="77" t="s">
        <v>4030</v>
      </c>
      <c r="C1801" s="73" t="s">
        <v>11780</v>
      </c>
      <c r="D1801" s="78">
        <v>38990</v>
      </c>
      <c r="E1801" s="78">
        <v>35990</v>
      </c>
      <c r="F1801" s="73" t="s">
        <v>23</v>
      </c>
      <c r="G1801" s="73">
        <v>2018</v>
      </c>
      <c r="H1801" s="73">
        <v>17349</v>
      </c>
      <c r="I1801" s="73">
        <v>200</v>
      </c>
      <c r="J1801" s="84">
        <v>5</v>
      </c>
      <c r="K1801" s="73" t="s">
        <v>60</v>
      </c>
      <c r="L1801" s="73" t="s">
        <v>51</v>
      </c>
      <c r="M1801" s="73">
        <v>3</v>
      </c>
      <c r="N1801" s="73" t="s">
        <v>28</v>
      </c>
      <c r="O1801" s="73" t="s">
        <v>10386</v>
      </c>
      <c r="P1801" s="73">
        <v>630636360</v>
      </c>
      <c r="Q1801" s="73" t="s">
        <v>513</v>
      </c>
      <c r="R1801" s="76">
        <v>44213.458344907405</v>
      </c>
      <c r="S1801" s="74" t="s">
        <v>10698</v>
      </c>
      <c r="T1801" s="73">
        <v>2313</v>
      </c>
    </row>
    <row r="1802" spans="1:20" x14ac:dyDescent="0.25">
      <c r="A1802" s="73" t="s">
        <v>540</v>
      </c>
      <c r="B1802" s="77" t="s">
        <v>4030</v>
      </c>
      <c r="C1802" s="73" t="s">
        <v>11781</v>
      </c>
      <c r="D1802" s="78">
        <v>39900</v>
      </c>
      <c r="E1802" s="78">
        <v>37600</v>
      </c>
      <c r="F1802" s="73" t="s">
        <v>23</v>
      </c>
      <c r="G1802" s="73">
        <v>2019</v>
      </c>
      <c r="H1802" s="73">
        <v>18045</v>
      </c>
      <c r="I1802" s="73">
        <v>200</v>
      </c>
      <c r="J1802" s="84">
        <v>5</v>
      </c>
      <c r="K1802" s="73" t="s">
        <v>60</v>
      </c>
      <c r="L1802" s="73" t="s">
        <v>10703</v>
      </c>
      <c r="M1802" s="73">
        <v>37</v>
      </c>
      <c r="N1802" s="73" t="s">
        <v>28</v>
      </c>
      <c r="O1802" s="73" t="s">
        <v>1153</v>
      </c>
      <c r="P1802" s="73">
        <v>607567092</v>
      </c>
      <c r="Q1802" s="73" t="s">
        <v>147</v>
      </c>
      <c r="R1802" s="76">
        <v>44179.191736111112</v>
      </c>
      <c r="S1802" s="74" t="s">
        <v>10698</v>
      </c>
      <c r="T1802" s="73">
        <v>311</v>
      </c>
    </row>
    <row r="1803" spans="1:20" x14ac:dyDescent="0.25">
      <c r="A1803" s="73" t="s">
        <v>540</v>
      </c>
      <c r="B1803" s="77" t="s">
        <v>4030</v>
      </c>
      <c r="C1803" s="73" t="s">
        <v>11782</v>
      </c>
      <c r="D1803" s="78">
        <v>21300</v>
      </c>
      <c r="E1803" s="78">
        <v>19906</v>
      </c>
      <c r="F1803" s="73" t="s">
        <v>23</v>
      </c>
      <c r="G1803" s="73">
        <v>2015</v>
      </c>
      <c r="H1803" s="73">
        <v>84671</v>
      </c>
      <c r="I1803" s="73">
        <v>197</v>
      </c>
      <c r="J1803" s="84">
        <v>5</v>
      </c>
      <c r="K1803" s="73" t="s">
        <v>60</v>
      </c>
      <c r="L1803" s="73" t="s">
        <v>72</v>
      </c>
      <c r="M1803" s="73">
        <v>38</v>
      </c>
      <c r="N1803" s="73" t="s">
        <v>28</v>
      </c>
      <c r="O1803" s="73" t="s">
        <v>276</v>
      </c>
      <c r="P1803" s="73">
        <v>963052325</v>
      </c>
      <c r="Q1803" s="73" t="s">
        <v>80</v>
      </c>
      <c r="R1803" s="76">
        <v>44151.487881944442</v>
      </c>
      <c r="S1803" s="74" t="s">
        <v>10698</v>
      </c>
      <c r="T1803" s="73">
        <v>3145</v>
      </c>
    </row>
    <row r="1804" spans="1:20" x14ac:dyDescent="0.25">
      <c r="A1804" s="73" t="s">
        <v>540</v>
      </c>
      <c r="B1804" s="77" t="s">
        <v>4030</v>
      </c>
      <c r="C1804" s="73" t="s">
        <v>11783</v>
      </c>
      <c r="D1804" s="78">
        <v>8990</v>
      </c>
      <c r="E1804" s="78">
        <v>7490</v>
      </c>
      <c r="F1804" s="73" t="s">
        <v>23</v>
      </c>
      <c r="G1804" s="73">
        <v>2009</v>
      </c>
      <c r="H1804" s="73">
        <v>119150</v>
      </c>
      <c r="I1804" s="73">
        <v>155</v>
      </c>
      <c r="J1804" s="84">
        <v>5</v>
      </c>
      <c r="K1804" s="73" t="s">
        <v>60</v>
      </c>
      <c r="L1804" s="73" t="s">
        <v>150</v>
      </c>
      <c r="M1804" s="73">
        <v>24</v>
      </c>
      <c r="N1804" s="73" t="s">
        <v>28</v>
      </c>
      <c r="O1804" s="73" t="s">
        <v>7316</v>
      </c>
      <c r="P1804" s="73">
        <v>910605222</v>
      </c>
      <c r="Q1804" s="73" t="s">
        <v>139</v>
      </c>
      <c r="R1804" s="76">
        <v>44158.724745370368</v>
      </c>
      <c r="S1804" s="74" t="s">
        <v>10698</v>
      </c>
      <c r="T1804" s="73">
        <v>7258</v>
      </c>
    </row>
    <row r="1805" spans="1:20" x14ac:dyDescent="0.25">
      <c r="A1805" s="73" t="s">
        <v>540</v>
      </c>
      <c r="B1805" s="77" t="s">
        <v>9607</v>
      </c>
      <c r="C1805" s="73" t="s">
        <v>11784</v>
      </c>
      <c r="D1805" s="78">
        <v>2500</v>
      </c>
      <c r="E1805" s="73"/>
      <c r="F1805" s="73" t="s">
        <v>23</v>
      </c>
      <c r="G1805" s="73">
        <v>2006</v>
      </c>
      <c r="H1805" s="73">
        <v>166500</v>
      </c>
      <c r="I1805" s="73">
        <v>140</v>
      </c>
      <c r="J1805" s="84">
        <v>4</v>
      </c>
      <c r="K1805" s="73" t="s">
        <v>26</v>
      </c>
      <c r="L1805" s="73" t="s">
        <v>10697</v>
      </c>
      <c r="M1805" s="73">
        <v>5</v>
      </c>
      <c r="N1805" s="73" t="s">
        <v>36</v>
      </c>
      <c r="O1805" s="73" t="s">
        <v>9609</v>
      </c>
      <c r="P1805" s="73" t="s">
        <v>9610</v>
      </c>
      <c r="Q1805" s="73" t="s">
        <v>200</v>
      </c>
      <c r="R1805" s="76">
        <v>44159.787685185183</v>
      </c>
      <c r="S1805" s="74" t="s">
        <v>10698</v>
      </c>
      <c r="T1805" s="73">
        <v>3875</v>
      </c>
    </row>
    <row r="1806" spans="1:20" x14ac:dyDescent="0.25">
      <c r="A1806" s="73" t="s">
        <v>540</v>
      </c>
      <c r="B1806" s="77" t="s">
        <v>9607</v>
      </c>
      <c r="C1806" s="73" t="s">
        <v>11785</v>
      </c>
      <c r="D1806" s="78">
        <v>4800</v>
      </c>
      <c r="E1806" s="73"/>
      <c r="F1806" s="73" t="s">
        <v>23</v>
      </c>
      <c r="G1806" s="73">
        <v>2007</v>
      </c>
      <c r="H1806" s="73">
        <v>154000</v>
      </c>
      <c r="I1806" s="73">
        <v>140</v>
      </c>
      <c r="J1806" s="84">
        <v>4</v>
      </c>
      <c r="K1806" s="73" t="s">
        <v>60</v>
      </c>
      <c r="L1806" s="73" t="s">
        <v>10697</v>
      </c>
      <c r="M1806" s="73">
        <v>9</v>
      </c>
      <c r="N1806" s="73" t="s">
        <v>36</v>
      </c>
      <c r="O1806" s="73" t="s">
        <v>730</v>
      </c>
      <c r="P1806" s="73" t="s">
        <v>9821</v>
      </c>
      <c r="Q1806" s="73" t="s">
        <v>552</v>
      </c>
      <c r="R1806" s="76">
        <v>44101.77621527778</v>
      </c>
      <c r="S1806" s="74" t="s">
        <v>10698</v>
      </c>
      <c r="T1806" s="73">
        <v>5593</v>
      </c>
    </row>
    <row r="1807" spans="1:20" x14ac:dyDescent="0.25">
      <c r="A1807" s="73" t="s">
        <v>540</v>
      </c>
      <c r="B1807" s="77" t="s">
        <v>6461</v>
      </c>
      <c r="C1807" s="73" t="s">
        <v>11786</v>
      </c>
      <c r="D1807" s="78">
        <v>6000</v>
      </c>
      <c r="E1807" s="73"/>
      <c r="F1807" s="73" t="s">
        <v>23</v>
      </c>
      <c r="G1807" s="73">
        <v>2007</v>
      </c>
      <c r="H1807" s="73">
        <v>170000</v>
      </c>
      <c r="I1807" s="73">
        <v>163</v>
      </c>
      <c r="J1807" s="84">
        <v>5</v>
      </c>
      <c r="K1807" s="73" t="s">
        <v>26</v>
      </c>
      <c r="L1807" s="73" t="s">
        <v>150</v>
      </c>
      <c r="M1807" s="73">
        <v>10</v>
      </c>
      <c r="N1807" s="73" t="s">
        <v>36</v>
      </c>
      <c r="O1807" s="73" t="s">
        <v>285</v>
      </c>
      <c r="P1807" s="73" t="s">
        <v>6463</v>
      </c>
      <c r="Q1807" s="73" t="s">
        <v>323</v>
      </c>
      <c r="R1807" s="76">
        <v>44144.814826388887</v>
      </c>
      <c r="S1807" s="74" t="s">
        <v>10698</v>
      </c>
      <c r="T1807" s="73">
        <v>334</v>
      </c>
    </row>
    <row r="1808" spans="1:20" x14ac:dyDescent="0.25">
      <c r="A1808" s="73" t="s">
        <v>540</v>
      </c>
      <c r="B1808" s="77" t="s">
        <v>1472</v>
      </c>
      <c r="C1808" s="73" t="s">
        <v>11787</v>
      </c>
      <c r="D1808" s="78">
        <v>25490</v>
      </c>
      <c r="E1808" s="78">
        <v>23990</v>
      </c>
      <c r="F1808" s="73" t="s">
        <v>417</v>
      </c>
      <c r="G1808" s="73">
        <v>2020</v>
      </c>
      <c r="H1808" s="73">
        <v>10</v>
      </c>
      <c r="I1808" s="73">
        <v>116</v>
      </c>
      <c r="J1808" s="84">
        <v>5</v>
      </c>
      <c r="K1808" s="73" t="s">
        <v>26</v>
      </c>
      <c r="L1808" s="73" t="s">
        <v>72</v>
      </c>
      <c r="M1808" s="73">
        <v>22</v>
      </c>
      <c r="N1808" s="73" t="s">
        <v>28</v>
      </c>
      <c r="O1808" s="73" t="s">
        <v>3859</v>
      </c>
      <c r="P1808" s="73">
        <v>954040829</v>
      </c>
      <c r="Q1808" s="73" t="s">
        <v>200</v>
      </c>
      <c r="R1808" s="76">
        <v>44168.518680555557</v>
      </c>
      <c r="S1808" s="74" t="s">
        <v>10698</v>
      </c>
      <c r="T1808" s="73">
        <v>2275</v>
      </c>
    </row>
    <row r="1809" spans="1:20" x14ac:dyDescent="0.25">
      <c r="A1809" s="73" t="s">
        <v>540</v>
      </c>
      <c r="B1809" s="77" t="s">
        <v>1472</v>
      </c>
      <c r="C1809" s="73" t="s">
        <v>11788</v>
      </c>
      <c r="D1809" s="78">
        <v>23950</v>
      </c>
      <c r="E1809" s="78">
        <v>23950</v>
      </c>
      <c r="F1809" s="73" t="s">
        <v>417</v>
      </c>
      <c r="G1809" s="73">
        <v>2020</v>
      </c>
      <c r="H1809" s="73">
        <v>6000</v>
      </c>
      <c r="I1809" s="73">
        <v>116</v>
      </c>
      <c r="J1809" s="84">
        <v>5</v>
      </c>
      <c r="K1809" s="73" t="s">
        <v>26</v>
      </c>
      <c r="L1809" s="73" t="s">
        <v>150</v>
      </c>
      <c r="M1809" s="73">
        <v>7</v>
      </c>
      <c r="N1809" s="73" t="s">
        <v>28</v>
      </c>
      <c r="O1809" s="73" t="s">
        <v>8749</v>
      </c>
      <c r="P1809" s="73">
        <v>928916137</v>
      </c>
      <c r="Q1809" s="73" t="s">
        <v>30</v>
      </c>
      <c r="R1809" s="76">
        <v>44218.038599537038</v>
      </c>
      <c r="S1809" s="74" t="s">
        <v>10698</v>
      </c>
      <c r="T1809" s="73">
        <v>4060</v>
      </c>
    </row>
    <row r="1810" spans="1:20" x14ac:dyDescent="0.25">
      <c r="A1810" s="73" t="s">
        <v>540</v>
      </c>
      <c r="B1810" s="77" t="s">
        <v>1472</v>
      </c>
      <c r="C1810" s="73" t="s">
        <v>11789</v>
      </c>
      <c r="D1810" s="78">
        <v>18900</v>
      </c>
      <c r="E1810" s="78">
        <v>17900</v>
      </c>
      <c r="F1810" s="73" t="s">
        <v>43</v>
      </c>
      <c r="G1810" s="73">
        <v>2019</v>
      </c>
      <c r="H1810" s="73">
        <v>29000</v>
      </c>
      <c r="I1810" s="73">
        <v>132</v>
      </c>
      <c r="J1810" s="84">
        <v>5</v>
      </c>
      <c r="K1810" s="73" t="s">
        <v>26</v>
      </c>
      <c r="L1810" s="73" t="s">
        <v>150</v>
      </c>
      <c r="M1810" s="73">
        <v>23</v>
      </c>
      <c r="N1810" s="73" t="s">
        <v>28</v>
      </c>
      <c r="O1810" s="73" t="s">
        <v>719</v>
      </c>
      <c r="P1810" s="73">
        <v>648252951</v>
      </c>
      <c r="Q1810" s="73" t="s">
        <v>287</v>
      </c>
      <c r="R1810" s="76">
        <v>44208.784224537034</v>
      </c>
      <c r="S1810" s="74" t="s">
        <v>10698</v>
      </c>
      <c r="T1810" s="73">
        <v>1476</v>
      </c>
    </row>
    <row r="1811" spans="1:20" x14ac:dyDescent="0.25">
      <c r="A1811" s="73" t="s">
        <v>540</v>
      </c>
      <c r="B1811" s="77" t="s">
        <v>1472</v>
      </c>
      <c r="C1811" s="73" t="s">
        <v>11790</v>
      </c>
      <c r="D1811" s="78">
        <v>16500</v>
      </c>
      <c r="E1811" s="73"/>
      <c r="F1811" s="73" t="s">
        <v>43</v>
      </c>
      <c r="G1811" s="73">
        <v>2017</v>
      </c>
      <c r="H1811" s="73">
        <v>3200</v>
      </c>
      <c r="I1811" s="73">
        <v>131</v>
      </c>
      <c r="J1811" s="84">
        <v>5</v>
      </c>
      <c r="K1811" s="73" t="s">
        <v>26</v>
      </c>
      <c r="L1811" s="73" t="s">
        <v>72</v>
      </c>
      <c r="M1811" s="73">
        <v>6</v>
      </c>
      <c r="N1811" s="73" t="s">
        <v>36</v>
      </c>
      <c r="O1811" s="73" t="s">
        <v>5155</v>
      </c>
      <c r="P1811" s="73" t="s">
        <v>5156</v>
      </c>
      <c r="Q1811" s="73" t="s">
        <v>305</v>
      </c>
      <c r="R1811" s="76">
        <v>44133.707175925927</v>
      </c>
      <c r="S1811" s="74" t="s">
        <v>10698</v>
      </c>
      <c r="T1811" s="73">
        <v>2626</v>
      </c>
    </row>
    <row r="1812" spans="1:20" x14ac:dyDescent="0.25">
      <c r="A1812" s="73" t="s">
        <v>540</v>
      </c>
      <c r="B1812" s="77" t="s">
        <v>1472</v>
      </c>
      <c r="C1812" s="73" t="s">
        <v>11791</v>
      </c>
      <c r="D1812" s="78">
        <v>15485</v>
      </c>
      <c r="E1812" s="78">
        <v>14495</v>
      </c>
      <c r="F1812" s="73" t="s">
        <v>43</v>
      </c>
      <c r="G1812" s="73">
        <v>2018</v>
      </c>
      <c r="H1812" s="73">
        <v>29880</v>
      </c>
      <c r="I1812" s="73">
        <v>131</v>
      </c>
      <c r="J1812" s="84">
        <v>5</v>
      </c>
      <c r="K1812" s="73" t="s">
        <v>26</v>
      </c>
      <c r="L1812" s="73" t="s">
        <v>72</v>
      </c>
      <c r="M1812" s="73">
        <v>23</v>
      </c>
      <c r="N1812" s="73" t="s">
        <v>28</v>
      </c>
      <c r="O1812" s="73" t="s">
        <v>934</v>
      </c>
      <c r="P1812" s="73">
        <v>636848395</v>
      </c>
      <c r="Q1812" s="73" t="s">
        <v>30</v>
      </c>
      <c r="R1812" s="76">
        <v>44199.54315972222</v>
      </c>
      <c r="S1812" s="74" t="s">
        <v>10698</v>
      </c>
      <c r="T1812" s="73">
        <v>2637</v>
      </c>
    </row>
    <row r="1813" spans="1:20" x14ac:dyDescent="0.25">
      <c r="A1813" s="73" t="s">
        <v>540</v>
      </c>
      <c r="B1813" s="77" t="s">
        <v>1472</v>
      </c>
      <c r="C1813" s="73" t="s">
        <v>11792</v>
      </c>
      <c r="D1813" s="78">
        <v>26600</v>
      </c>
      <c r="E1813" s="78">
        <v>23600</v>
      </c>
      <c r="F1813" s="73" t="s">
        <v>43</v>
      </c>
      <c r="G1813" s="73">
        <v>2020</v>
      </c>
      <c r="H1813" s="73">
        <v>12</v>
      </c>
      <c r="I1813" s="73">
        <v>150</v>
      </c>
      <c r="J1813" s="84">
        <v>5</v>
      </c>
      <c r="K1813" s="73" t="s">
        <v>26</v>
      </c>
      <c r="L1813" s="73" t="s">
        <v>348</v>
      </c>
      <c r="M1813" s="73">
        <v>8</v>
      </c>
      <c r="N1813" s="73" t="s">
        <v>28</v>
      </c>
      <c r="O1813" s="73" t="s">
        <v>8744</v>
      </c>
      <c r="P1813" s="73">
        <v>660373984</v>
      </c>
      <c r="Q1813" s="73" t="s">
        <v>63</v>
      </c>
      <c r="R1813" s="76">
        <v>44181.847407407404</v>
      </c>
      <c r="S1813" s="74" t="s">
        <v>10698</v>
      </c>
      <c r="T1813" s="73">
        <v>1529</v>
      </c>
    </row>
    <row r="1814" spans="1:20" x14ac:dyDescent="0.25">
      <c r="A1814" s="73" t="s">
        <v>540</v>
      </c>
      <c r="B1814" s="77" t="s">
        <v>1472</v>
      </c>
      <c r="C1814" s="73" t="s">
        <v>11793</v>
      </c>
      <c r="D1814" s="78">
        <v>13500</v>
      </c>
      <c r="E1814" s="73"/>
      <c r="F1814" s="73" t="s">
        <v>43</v>
      </c>
      <c r="G1814" s="73">
        <v>2017</v>
      </c>
      <c r="H1814" s="73">
        <v>63708</v>
      </c>
      <c r="I1814" s="73">
        <v>176</v>
      </c>
      <c r="J1814" s="84">
        <v>5</v>
      </c>
      <c r="K1814" s="73" t="s">
        <v>26</v>
      </c>
      <c r="L1814" s="73" t="s">
        <v>51</v>
      </c>
      <c r="M1814" s="73">
        <v>7</v>
      </c>
      <c r="N1814" s="73" t="s">
        <v>36</v>
      </c>
      <c r="O1814" s="73" t="s">
        <v>6526</v>
      </c>
      <c r="P1814" s="73" t="s">
        <v>6527</v>
      </c>
      <c r="Q1814" s="73" t="s">
        <v>39</v>
      </c>
      <c r="R1814" s="76">
        <v>44137.716493055559</v>
      </c>
      <c r="S1814" s="74" t="s">
        <v>10698</v>
      </c>
      <c r="T1814" s="73">
        <v>8999</v>
      </c>
    </row>
    <row r="1815" spans="1:20" x14ac:dyDescent="0.25">
      <c r="A1815" s="73" t="s">
        <v>540</v>
      </c>
      <c r="B1815" s="77" t="s">
        <v>1472</v>
      </c>
      <c r="C1815" s="73" t="s">
        <v>11794</v>
      </c>
      <c r="D1815" s="78">
        <v>21700</v>
      </c>
      <c r="E1815" s="78">
        <v>19727</v>
      </c>
      <c r="F1815" s="73" t="s">
        <v>43</v>
      </c>
      <c r="G1815" s="73">
        <v>2018</v>
      </c>
      <c r="H1815" s="73">
        <v>35050</v>
      </c>
      <c r="I1815" s="73">
        <v>177</v>
      </c>
      <c r="J1815" s="84">
        <v>5</v>
      </c>
      <c r="K1815" s="73" t="s">
        <v>26</v>
      </c>
      <c r="L1815" s="73" t="s">
        <v>72</v>
      </c>
      <c r="M1815" s="73">
        <v>48</v>
      </c>
      <c r="N1815" s="73" t="s">
        <v>28</v>
      </c>
      <c r="O1815" s="73" t="s">
        <v>276</v>
      </c>
      <c r="P1815" s="73">
        <v>951840004</v>
      </c>
      <c r="Q1815" s="73" t="s">
        <v>219</v>
      </c>
      <c r="R1815" s="76">
        <v>44186.691435185188</v>
      </c>
      <c r="S1815" s="74" t="s">
        <v>10698</v>
      </c>
      <c r="T1815" s="73">
        <v>3739</v>
      </c>
    </row>
    <row r="1816" spans="1:20" x14ac:dyDescent="0.25">
      <c r="A1816" s="73" t="s">
        <v>540</v>
      </c>
      <c r="B1816" s="77" t="s">
        <v>1472</v>
      </c>
      <c r="C1816" s="73" t="s">
        <v>11795</v>
      </c>
      <c r="D1816" s="78">
        <v>23999</v>
      </c>
      <c r="E1816" s="78">
        <v>22999</v>
      </c>
      <c r="F1816" s="73" t="s">
        <v>23</v>
      </c>
      <c r="G1816" s="73">
        <v>2017</v>
      </c>
      <c r="H1816" s="73">
        <v>28000</v>
      </c>
      <c r="I1816" s="73">
        <v>141</v>
      </c>
      <c r="J1816" s="84">
        <v>5</v>
      </c>
      <c r="K1816" s="73" t="s">
        <v>60</v>
      </c>
      <c r="L1816" s="73" t="s">
        <v>72</v>
      </c>
      <c r="M1816" s="73">
        <v>37</v>
      </c>
      <c r="N1816" s="73" t="s">
        <v>28</v>
      </c>
      <c r="O1816" s="73" t="s">
        <v>1001</v>
      </c>
      <c r="P1816" s="73">
        <v>692129987</v>
      </c>
      <c r="Q1816" s="73" t="s">
        <v>139</v>
      </c>
      <c r="R1816" s="76">
        <v>44209.417824074073</v>
      </c>
      <c r="S1816" s="74" t="s">
        <v>10698</v>
      </c>
      <c r="T1816" s="73">
        <v>8855</v>
      </c>
    </row>
    <row r="1817" spans="1:20" x14ac:dyDescent="0.25">
      <c r="A1817" s="73" t="s">
        <v>540</v>
      </c>
      <c r="B1817" s="77" t="s">
        <v>1472</v>
      </c>
      <c r="C1817" s="73" t="s">
        <v>11796</v>
      </c>
      <c r="D1817" s="78">
        <v>19900</v>
      </c>
      <c r="E1817" s="73"/>
      <c r="F1817" s="73" t="s">
        <v>23</v>
      </c>
      <c r="G1817" s="73">
        <v>2016</v>
      </c>
      <c r="H1817" s="73">
        <v>70000</v>
      </c>
      <c r="I1817" s="73">
        <v>115</v>
      </c>
      <c r="J1817" s="84">
        <v>5</v>
      </c>
      <c r="K1817" s="73" t="s">
        <v>26</v>
      </c>
      <c r="L1817" s="73" t="s">
        <v>10703</v>
      </c>
      <c r="M1817" s="73">
        <v>9</v>
      </c>
      <c r="N1817" s="73" t="s">
        <v>36</v>
      </c>
      <c r="O1817" s="73" t="s">
        <v>4604</v>
      </c>
      <c r="P1817" s="73" t="s">
        <v>4605</v>
      </c>
      <c r="Q1817" s="73" t="s">
        <v>54</v>
      </c>
      <c r="R1817" s="76">
        <v>44137.386111111111</v>
      </c>
      <c r="S1817" s="74" t="s">
        <v>10698</v>
      </c>
      <c r="T1817" s="73">
        <v>9245</v>
      </c>
    </row>
    <row r="1818" spans="1:20" x14ac:dyDescent="0.25">
      <c r="A1818" s="73" t="s">
        <v>540</v>
      </c>
      <c r="B1818" s="77" t="s">
        <v>1472</v>
      </c>
      <c r="C1818" s="73" t="s">
        <v>11797</v>
      </c>
      <c r="D1818" s="78">
        <v>18999</v>
      </c>
      <c r="E1818" s="78">
        <v>18499</v>
      </c>
      <c r="F1818" s="73" t="s">
        <v>23</v>
      </c>
      <c r="G1818" s="73">
        <v>2016</v>
      </c>
      <c r="H1818" s="73">
        <v>70679</v>
      </c>
      <c r="I1818" s="73">
        <v>141</v>
      </c>
      <c r="J1818" s="84">
        <v>5</v>
      </c>
      <c r="K1818" s="73" t="s">
        <v>60</v>
      </c>
      <c r="L1818" s="73" t="s">
        <v>10703</v>
      </c>
      <c r="M1818" s="73">
        <v>16</v>
      </c>
      <c r="N1818" s="73" t="s">
        <v>28</v>
      </c>
      <c r="O1818" s="73" t="s">
        <v>853</v>
      </c>
      <c r="P1818" s="73">
        <v>951171531</v>
      </c>
      <c r="Q1818" s="73" t="s">
        <v>219</v>
      </c>
      <c r="R1818" s="76">
        <v>44209.490752314814</v>
      </c>
      <c r="S1818" s="74" t="s">
        <v>10698</v>
      </c>
      <c r="T1818" s="73">
        <v>2312</v>
      </c>
    </row>
    <row r="1819" spans="1:20" x14ac:dyDescent="0.25">
      <c r="A1819" s="73" t="s">
        <v>540</v>
      </c>
      <c r="B1819" s="77" t="s">
        <v>1472</v>
      </c>
      <c r="C1819" s="73" t="s">
        <v>11798</v>
      </c>
      <c r="D1819" s="78">
        <v>17500</v>
      </c>
      <c r="E1819" s="78">
        <v>17500</v>
      </c>
      <c r="F1819" s="73" t="s">
        <v>23</v>
      </c>
      <c r="G1819" s="73">
        <v>2017</v>
      </c>
      <c r="H1819" s="73">
        <v>44735</v>
      </c>
      <c r="I1819" s="73">
        <v>115</v>
      </c>
      <c r="J1819" s="84">
        <v>5</v>
      </c>
      <c r="K1819" s="73" t="s">
        <v>26</v>
      </c>
      <c r="L1819" s="73" t="s">
        <v>10697</v>
      </c>
      <c r="M1819" s="73">
        <v>28</v>
      </c>
      <c r="N1819" s="73" t="s">
        <v>28</v>
      </c>
      <c r="O1819" s="73" t="s">
        <v>4700</v>
      </c>
      <c r="P1819" s="73">
        <v>626893421</v>
      </c>
      <c r="Q1819" s="73" t="s">
        <v>740</v>
      </c>
      <c r="R1819" s="76">
        <v>44156.440821759257</v>
      </c>
      <c r="S1819" s="74" t="s">
        <v>10698</v>
      </c>
      <c r="T1819" s="73">
        <v>4034</v>
      </c>
    </row>
    <row r="1820" spans="1:20" x14ac:dyDescent="0.25">
      <c r="A1820" s="73" t="s">
        <v>540</v>
      </c>
      <c r="B1820" s="77" t="s">
        <v>1472</v>
      </c>
      <c r="C1820" s="73" t="s">
        <v>11798</v>
      </c>
      <c r="D1820" s="78">
        <v>17800</v>
      </c>
      <c r="E1820" s="73"/>
      <c r="F1820" s="73" t="s">
        <v>23</v>
      </c>
      <c r="G1820" s="73">
        <v>2017</v>
      </c>
      <c r="H1820" s="73">
        <v>76200</v>
      </c>
      <c r="I1820" s="73">
        <v>115</v>
      </c>
      <c r="J1820" s="84">
        <v>5</v>
      </c>
      <c r="K1820" s="73" t="s">
        <v>26</v>
      </c>
      <c r="L1820" s="73" t="s">
        <v>150</v>
      </c>
      <c r="M1820" s="73">
        <v>11</v>
      </c>
      <c r="N1820" s="73" t="s">
        <v>28</v>
      </c>
      <c r="O1820" s="73" t="s">
        <v>8880</v>
      </c>
      <c r="P1820" s="73">
        <v>649181850</v>
      </c>
      <c r="Q1820" s="73" t="s">
        <v>200</v>
      </c>
      <c r="R1820" s="76">
        <v>44215.550034722219</v>
      </c>
      <c r="S1820" s="74" t="s">
        <v>10698</v>
      </c>
      <c r="T1820" s="73">
        <v>7360</v>
      </c>
    </row>
    <row r="1821" spans="1:20" x14ac:dyDescent="0.25">
      <c r="A1821" s="73" t="s">
        <v>540</v>
      </c>
      <c r="B1821" s="77" t="s">
        <v>1472</v>
      </c>
      <c r="C1821" s="73" t="s">
        <v>11799</v>
      </c>
      <c r="D1821" s="78">
        <v>17500</v>
      </c>
      <c r="E1821" s="73"/>
      <c r="F1821" s="73" t="s">
        <v>23</v>
      </c>
      <c r="G1821" s="73">
        <v>2016</v>
      </c>
      <c r="H1821" s="73">
        <v>98723</v>
      </c>
      <c r="I1821" s="73">
        <v>115</v>
      </c>
      <c r="J1821" s="84">
        <v>5</v>
      </c>
      <c r="K1821" s="73" t="s">
        <v>26</v>
      </c>
      <c r="L1821" s="73" t="s">
        <v>72</v>
      </c>
      <c r="M1821" s="73">
        <v>17</v>
      </c>
      <c r="N1821" s="73" t="s">
        <v>28</v>
      </c>
      <c r="O1821" s="73" t="s">
        <v>5521</v>
      </c>
      <c r="P1821" s="73">
        <v>931223741</v>
      </c>
      <c r="Q1821" s="73" t="s">
        <v>54</v>
      </c>
      <c r="R1821" s="76">
        <v>44191.844907407409</v>
      </c>
      <c r="S1821" s="74" t="s">
        <v>10698</v>
      </c>
      <c r="T1821" s="73">
        <v>7091</v>
      </c>
    </row>
    <row r="1822" spans="1:20" x14ac:dyDescent="0.25">
      <c r="A1822" s="73" t="s">
        <v>540</v>
      </c>
      <c r="B1822" s="77" t="s">
        <v>1472</v>
      </c>
      <c r="C1822" s="73" t="s">
        <v>11800</v>
      </c>
      <c r="D1822" s="78">
        <v>13000</v>
      </c>
      <c r="E1822" s="73"/>
      <c r="F1822" s="73" t="s">
        <v>23</v>
      </c>
      <c r="G1822" s="73">
        <v>2015</v>
      </c>
      <c r="H1822" s="73">
        <v>83000</v>
      </c>
      <c r="I1822" s="73">
        <v>115</v>
      </c>
      <c r="J1822" s="84">
        <v>5</v>
      </c>
      <c r="K1822" s="73" t="s">
        <v>26</v>
      </c>
      <c r="L1822" s="73" t="s">
        <v>10697</v>
      </c>
      <c r="M1822" s="73">
        <v>9</v>
      </c>
      <c r="N1822" s="73" t="s">
        <v>36</v>
      </c>
      <c r="O1822" s="73" t="s">
        <v>5359</v>
      </c>
      <c r="P1822" s="73" t="s">
        <v>5360</v>
      </c>
      <c r="Q1822" s="73" t="s">
        <v>632</v>
      </c>
      <c r="R1822" s="76">
        <v>44162.580185185187</v>
      </c>
      <c r="S1822" s="74" t="s">
        <v>10698</v>
      </c>
      <c r="T1822" s="73">
        <v>8031</v>
      </c>
    </row>
    <row r="1823" spans="1:20" x14ac:dyDescent="0.25">
      <c r="A1823" s="73" t="s">
        <v>540</v>
      </c>
      <c r="B1823" s="77" t="s">
        <v>1472</v>
      </c>
      <c r="C1823" s="73" t="s">
        <v>11801</v>
      </c>
      <c r="D1823" s="78">
        <v>17500</v>
      </c>
      <c r="E1823" s="73"/>
      <c r="F1823" s="73" t="s">
        <v>23</v>
      </c>
      <c r="G1823" s="73">
        <v>2017</v>
      </c>
      <c r="H1823" s="73">
        <v>80000</v>
      </c>
      <c r="I1823" s="73">
        <v>115</v>
      </c>
      <c r="J1823" s="84">
        <v>5</v>
      </c>
      <c r="K1823" s="73" t="s">
        <v>26</v>
      </c>
      <c r="L1823" s="73" t="s">
        <v>150</v>
      </c>
      <c r="M1823" s="73">
        <v>10</v>
      </c>
      <c r="N1823" s="73" t="s">
        <v>36</v>
      </c>
      <c r="O1823" s="73" t="s">
        <v>10046</v>
      </c>
      <c r="P1823" s="73" t="s">
        <v>10047</v>
      </c>
      <c r="Q1823" s="73" t="s">
        <v>63</v>
      </c>
      <c r="R1823" s="76">
        <v>44132.458796296298</v>
      </c>
      <c r="S1823" s="74" t="s">
        <v>10698</v>
      </c>
      <c r="T1823" s="73">
        <v>1912</v>
      </c>
    </row>
    <row r="1824" spans="1:20" x14ac:dyDescent="0.25">
      <c r="A1824" s="73" t="s">
        <v>540</v>
      </c>
      <c r="B1824" s="77" t="s">
        <v>1472</v>
      </c>
      <c r="C1824" s="73" t="s">
        <v>11802</v>
      </c>
      <c r="D1824" s="78">
        <v>16899</v>
      </c>
      <c r="E1824" s="78">
        <v>15090</v>
      </c>
      <c r="F1824" s="73" t="s">
        <v>23</v>
      </c>
      <c r="G1824" s="73">
        <v>2017</v>
      </c>
      <c r="H1824" s="73">
        <v>71500</v>
      </c>
      <c r="I1824" s="73">
        <v>115</v>
      </c>
      <c r="J1824" s="84">
        <v>5</v>
      </c>
      <c r="K1824" s="73" t="s">
        <v>26</v>
      </c>
      <c r="L1824" s="73" t="s">
        <v>72</v>
      </c>
      <c r="M1824" s="73">
        <v>25</v>
      </c>
      <c r="N1824" s="73" t="s">
        <v>28</v>
      </c>
      <c r="O1824" s="73" t="s">
        <v>338</v>
      </c>
      <c r="P1824" s="73">
        <v>955252366</v>
      </c>
      <c r="Q1824" s="73" t="s">
        <v>200</v>
      </c>
      <c r="R1824" s="76">
        <v>44157.519965277781</v>
      </c>
      <c r="S1824" s="74" t="s">
        <v>10698</v>
      </c>
      <c r="T1824" s="73">
        <v>940</v>
      </c>
    </row>
    <row r="1825" spans="1:20" x14ac:dyDescent="0.25">
      <c r="A1825" s="73" t="s">
        <v>540</v>
      </c>
      <c r="B1825" s="77" t="s">
        <v>1472</v>
      </c>
      <c r="C1825" s="73" t="s">
        <v>11803</v>
      </c>
      <c r="D1825" s="78">
        <v>4100</v>
      </c>
      <c r="E1825" s="73"/>
      <c r="F1825" s="73" t="s">
        <v>23</v>
      </c>
      <c r="G1825" s="73">
        <v>2006</v>
      </c>
      <c r="H1825" s="73">
        <v>186000</v>
      </c>
      <c r="I1825" s="73">
        <v>140</v>
      </c>
      <c r="J1825" s="84">
        <v>5</v>
      </c>
      <c r="K1825" s="73" t="s">
        <v>26</v>
      </c>
      <c r="L1825" s="73" t="s">
        <v>10703</v>
      </c>
      <c r="M1825" s="73">
        <v>8</v>
      </c>
      <c r="N1825" s="73" t="s">
        <v>36</v>
      </c>
      <c r="O1825" s="73" t="s">
        <v>2999</v>
      </c>
      <c r="P1825" s="73" t="s">
        <v>3000</v>
      </c>
      <c r="Q1825" s="73" t="s">
        <v>117</v>
      </c>
      <c r="R1825" s="76">
        <v>44172.847604166665</v>
      </c>
      <c r="S1825" s="74" t="s">
        <v>10698</v>
      </c>
      <c r="T1825" s="73">
        <v>9836</v>
      </c>
    </row>
    <row r="1826" spans="1:20" x14ac:dyDescent="0.25">
      <c r="A1826" s="73" t="s">
        <v>540</v>
      </c>
      <c r="B1826" s="77" t="s">
        <v>1472</v>
      </c>
      <c r="C1826" s="73" t="s">
        <v>11804</v>
      </c>
      <c r="D1826" s="78">
        <v>7900</v>
      </c>
      <c r="E1826" s="78">
        <v>7900</v>
      </c>
      <c r="F1826" s="73" t="s">
        <v>43</v>
      </c>
      <c r="G1826" s="73">
        <v>2010</v>
      </c>
      <c r="H1826" s="73">
        <v>107000</v>
      </c>
      <c r="I1826" s="73">
        <v>142</v>
      </c>
      <c r="J1826" s="84">
        <v>5</v>
      </c>
      <c r="K1826" s="73" t="s">
        <v>26</v>
      </c>
      <c r="L1826" s="73" t="s">
        <v>10703</v>
      </c>
      <c r="M1826" s="73">
        <v>54</v>
      </c>
      <c r="N1826" s="73" t="s">
        <v>28</v>
      </c>
      <c r="O1826" s="73" t="s">
        <v>1476</v>
      </c>
      <c r="P1826" s="73">
        <v>983251267</v>
      </c>
      <c r="Q1826" s="73" t="s">
        <v>74</v>
      </c>
      <c r="R1826" s="76">
        <v>44141.721192129633</v>
      </c>
      <c r="S1826" s="74" t="s">
        <v>10698</v>
      </c>
      <c r="T1826" s="73">
        <v>5882</v>
      </c>
    </row>
    <row r="1827" spans="1:20" x14ac:dyDescent="0.25">
      <c r="A1827" s="73" t="s">
        <v>540</v>
      </c>
      <c r="B1827" s="77" t="s">
        <v>1472</v>
      </c>
      <c r="C1827" s="73" t="s">
        <v>11805</v>
      </c>
      <c r="D1827" s="78">
        <v>17950</v>
      </c>
      <c r="E1827" s="78">
        <v>17950</v>
      </c>
      <c r="F1827" s="73" t="s">
        <v>23</v>
      </c>
      <c r="G1827" s="73">
        <v>2016</v>
      </c>
      <c r="H1827" s="73">
        <v>88000</v>
      </c>
      <c r="I1827" s="73">
        <v>136</v>
      </c>
      <c r="J1827" s="84">
        <v>5</v>
      </c>
      <c r="K1827" s="73" t="s">
        <v>26</v>
      </c>
      <c r="L1827" s="73" t="s">
        <v>72</v>
      </c>
      <c r="M1827" s="73">
        <v>37</v>
      </c>
      <c r="N1827" s="73" t="s">
        <v>28</v>
      </c>
      <c r="O1827" s="73" t="s">
        <v>2321</v>
      </c>
      <c r="P1827" s="73">
        <v>695350995</v>
      </c>
      <c r="Q1827" s="73" t="s">
        <v>80</v>
      </c>
      <c r="R1827" s="76">
        <v>44138.478865740741</v>
      </c>
      <c r="S1827" s="74" t="s">
        <v>10698</v>
      </c>
      <c r="T1827" s="73">
        <v>4496</v>
      </c>
    </row>
    <row r="1828" spans="1:20" x14ac:dyDescent="0.25">
      <c r="A1828" s="73" t="s">
        <v>540</v>
      </c>
      <c r="B1828" s="77" t="s">
        <v>1472</v>
      </c>
      <c r="C1828" s="73" t="s">
        <v>11806</v>
      </c>
      <c r="D1828" s="78">
        <v>22600</v>
      </c>
      <c r="E1828" s="78">
        <v>20600</v>
      </c>
      <c r="F1828" s="73" t="s">
        <v>23</v>
      </c>
      <c r="G1828" s="73">
        <v>2016</v>
      </c>
      <c r="H1828" s="73">
        <v>57544</v>
      </c>
      <c r="I1828" s="73">
        <v>184</v>
      </c>
      <c r="J1828" s="84">
        <v>5</v>
      </c>
      <c r="K1828" s="73" t="s">
        <v>60</v>
      </c>
      <c r="L1828" s="73" t="s">
        <v>10703</v>
      </c>
      <c r="M1828" s="73">
        <v>13</v>
      </c>
      <c r="N1828" s="73" t="s">
        <v>28</v>
      </c>
      <c r="O1828" s="73" t="s">
        <v>3295</v>
      </c>
      <c r="P1828" s="73">
        <v>856590156</v>
      </c>
      <c r="Q1828" s="73" t="s">
        <v>305</v>
      </c>
      <c r="R1828" s="76">
        <v>44159.418888888889</v>
      </c>
      <c r="S1828" s="74" t="s">
        <v>10698</v>
      </c>
      <c r="T1828" s="73">
        <v>8884</v>
      </c>
    </row>
    <row r="1829" spans="1:20" x14ac:dyDescent="0.25">
      <c r="A1829" s="73" t="s">
        <v>540</v>
      </c>
      <c r="B1829" s="77" t="s">
        <v>10282</v>
      </c>
      <c r="C1829" s="73" t="s">
        <v>11807</v>
      </c>
      <c r="D1829" s="78">
        <v>10900</v>
      </c>
      <c r="E1829" s="78">
        <v>10900</v>
      </c>
      <c r="F1829" s="73" t="s">
        <v>43</v>
      </c>
      <c r="G1829" s="73">
        <v>2013</v>
      </c>
      <c r="H1829" s="73">
        <v>61017</v>
      </c>
      <c r="I1829" s="73">
        <v>140</v>
      </c>
      <c r="J1829" s="84">
        <v>3</v>
      </c>
      <c r="K1829" s="73" t="s">
        <v>26</v>
      </c>
      <c r="L1829" s="73" t="s">
        <v>10697</v>
      </c>
      <c r="M1829" s="73">
        <v>26</v>
      </c>
      <c r="N1829" s="73" t="s">
        <v>28</v>
      </c>
      <c r="O1829" s="73" t="s">
        <v>276</v>
      </c>
      <c r="P1829" s="73">
        <v>843990694</v>
      </c>
      <c r="Q1829" s="73" t="s">
        <v>153</v>
      </c>
      <c r="R1829" s="76">
        <v>44207.508587962962</v>
      </c>
      <c r="S1829" s="74" t="s">
        <v>10698</v>
      </c>
      <c r="T1829" s="73">
        <v>8024</v>
      </c>
    </row>
    <row r="1830" spans="1:20" x14ac:dyDescent="0.25">
      <c r="A1830" s="73" t="s">
        <v>879</v>
      </c>
      <c r="B1830" s="77" t="s">
        <v>4685</v>
      </c>
      <c r="C1830" s="73" t="s">
        <v>11808</v>
      </c>
      <c r="D1830" s="78">
        <v>16990</v>
      </c>
      <c r="E1830" s="78">
        <v>15490</v>
      </c>
      <c r="F1830" s="73" t="s">
        <v>43</v>
      </c>
      <c r="G1830" s="73">
        <v>2017</v>
      </c>
      <c r="H1830" s="73">
        <v>34800</v>
      </c>
      <c r="I1830" s="73">
        <v>122</v>
      </c>
      <c r="J1830" s="84">
        <v>5</v>
      </c>
      <c r="K1830" s="73" t="s">
        <v>26</v>
      </c>
      <c r="L1830" s="73" t="s">
        <v>10697</v>
      </c>
      <c r="M1830" s="73">
        <v>36</v>
      </c>
      <c r="N1830" s="73" t="s">
        <v>28</v>
      </c>
      <c r="O1830" s="73" t="s">
        <v>2331</v>
      </c>
      <c r="P1830" s="73">
        <v>910605222</v>
      </c>
      <c r="Q1830" s="73" t="s">
        <v>153</v>
      </c>
      <c r="R1830" s="76">
        <v>44188.83221064815</v>
      </c>
      <c r="S1830" s="74" t="s">
        <v>10698</v>
      </c>
      <c r="T1830" s="73">
        <v>5551</v>
      </c>
    </row>
    <row r="1831" spans="1:20" x14ac:dyDescent="0.25">
      <c r="A1831" s="73" t="s">
        <v>879</v>
      </c>
      <c r="B1831" s="77" t="s">
        <v>4685</v>
      </c>
      <c r="C1831" s="73" t="s">
        <v>11809</v>
      </c>
      <c r="D1831" s="78">
        <v>21450</v>
      </c>
      <c r="E1831" s="78">
        <v>17990</v>
      </c>
      <c r="F1831" s="73" t="s">
        <v>23</v>
      </c>
      <c r="G1831" s="73">
        <v>2018</v>
      </c>
      <c r="H1831" s="73">
        <v>33903</v>
      </c>
      <c r="I1831" s="73">
        <v>170</v>
      </c>
      <c r="J1831" s="84">
        <v>5</v>
      </c>
      <c r="K1831" s="73" t="s">
        <v>60</v>
      </c>
      <c r="L1831" s="73" t="s">
        <v>10697</v>
      </c>
      <c r="M1831" s="73">
        <v>37</v>
      </c>
      <c r="N1831" s="73" t="s">
        <v>28</v>
      </c>
      <c r="O1831" s="73" t="s">
        <v>1595</v>
      </c>
      <c r="P1831" s="73">
        <v>911438320</v>
      </c>
      <c r="Q1831" s="73" t="s">
        <v>63</v>
      </c>
      <c r="R1831" s="76">
        <v>44195.503240740742</v>
      </c>
      <c r="S1831" s="74" t="s">
        <v>10698</v>
      </c>
      <c r="T1831" s="73">
        <v>7219</v>
      </c>
    </row>
    <row r="1832" spans="1:20" x14ac:dyDescent="0.25">
      <c r="A1832" s="73" t="s">
        <v>879</v>
      </c>
      <c r="B1832" s="77" t="s">
        <v>880</v>
      </c>
      <c r="C1832" s="73" t="s">
        <v>11810</v>
      </c>
      <c r="D1832" s="78">
        <v>14490</v>
      </c>
      <c r="E1832" s="78">
        <v>12990</v>
      </c>
      <c r="F1832" s="73" t="s">
        <v>23</v>
      </c>
      <c r="G1832" s="73">
        <v>2014</v>
      </c>
      <c r="H1832" s="73">
        <v>129990</v>
      </c>
      <c r="I1832" s="73">
        <v>170</v>
      </c>
      <c r="J1832" s="84">
        <v>4</v>
      </c>
      <c r="K1832" s="73" t="s">
        <v>60</v>
      </c>
      <c r="L1832" s="73" t="s">
        <v>72</v>
      </c>
      <c r="M1832" s="73">
        <v>1</v>
      </c>
      <c r="N1832" s="73" t="s">
        <v>28</v>
      </c>
      <c r="O1832" s="73" t="s">
        <v>2945</v>
      </c>
      <c r="P1832" s="73">
        <v>910605222</v>
      </c>
      <c r="Q1832" s="73" t="s">
        <v>54</v>
      </c>
      <c r="R1832" s="76">
        <v>44179.46875</v>
      </c>
      <c r="S1832" s="74" t="s">
        <v>10698</v>
      </c>
      <c r="T1832" s="73">
        <v>5559</v>
      </c>
    </row>
    <row r="1833" spans="1:20" x14ac:dyDescent="0.25">
      <c r="A1833" s="73" t="s">
        <v>879</v>
      </c>
      <c r="B1833" s="77" t="s">
        <v>880</v>
      </c>
      <c r="C1833" s="73" t="s">
        <v>11811</v>
      </c>
      <c r="D1833" s="78">
        <v>18000</v>
      </c>
      <c r="E1833" s="78">
        <v>17000</v>
      </c>
      <c r="F1833" s="73" t="s">
        <v>23</v>
      </c>
      <c r="G1833" s="73">
        <v>2017</v>
      </c>
      <c r="H1833" s="73">
        <v>96000</v>
      </c>
      <c r="I1833" s="73">
        <v>170</v>
      </c>
      <c r="J1833" s="84">
        <v>4</v>
      </c>
      <c r="K1833" s="73" t="s">
        <v>60</v>
      </c>
      <c r="L1833" s="73" t="s">
        <v>10697</v>
      </c>
      <c r="M1833" s="73">
        <v>17</v>
      </c>
      <c r="N1833" s="73" t="s">
        <v>28</v>
      </c>
      <c r="O1833" s="73" t="s">
        <v>883</v>
      </c>
      <c r="P1833" s="73">
        <v>660124552</v>
      </c>
      <c r="Q1833" s="73" t="s">
        <v>147</v>
      </c>
      <c r="R1833" s="76">
        <v>44089.500069444446</v>
      </c>
      <c r="S1833" s="74" t="s">
        <v>10698</v>
      </c>
      <c r="T1833" s="73">
        <v>9680</v>
      </c>
    </row>
    <row r="1834" spans="1:20" x14ac:dyDescent="0.25">
      <c r="A1834" s="73" t="s">
        <v>879</v>
      </c>
      <c r="B1834" s="77" t="s">
        <v>8735</v>
      </c>
      <c r="C1834" s="73" t="s">
        <v>11812</v>
      </c>
      <c r="D1834" s="78">
        <v>19800</v>
      </c>
      <c r="E1834" s="73"/>
      <c r="F1834" s="73" t="s">
        <v>23</v>
      </c>
      <c r="G1834" s="73">
        <v>2016</v>
      </c>
      <c r="H1834" s="73">
        <v>59000</v>
      </c>
      <c r="I1834" s="73">
        <v>170</v>
      </c>
      <c r="J1834" s="84">
        <v>5</v>
      </c>
      <c r="K1834" s="73" t="s">
        <v>60</v>
      </c>
      <c r="L1834" s="73" t="s">
        <v>10703</v>
      </c>
      <c r="M1834" s="73">
        <v>53</v>
      </c>
      <c r="N1834" s="73" t="s">
        <v>36</v>
      </c>
      <c r="O1834" s="75" t="s">
        <v>290</v>
      </c>
      <c r="P1834" s="73" t="s">
        <v>8737</v>
      </c>
      <c r="Q1834" s="73" t="s">
        <v>63</v>
      </c>
      <c r="R1834" s="76">
        <v>44116.385266203702</v>
      </c>
      <c r="S1834" s="74" t="s">
        <v>10698</v>
      </c>
      <c r="T1834" s="73">
        <v>8620</v>
      </c>
    </row>
    <row r="1835" spans="1:20" x14ac:dyDescent="0.25">
      <c r="A1835" s="73" t="s">
        <v>879</v>
      </c>
      <c r="B1835" s="77" t="s">
        <v>3321</v>
      </c>
      <c r="C1835" s="73" t="s">
        <v>11813</v>
      </c>
      <c r="D1835" s="78">
        <v>23999</v>
      </c>
      <c r="E1835" s="78">
        <v>23999</v>
      </c>
      <c r="F1835" s="73" t="s">
        <v>23</v>
      </c>
      <c r="G1835" s="73">
        <v>2014</v>
      </c>
      <c r="H1835" s="73">
        <v>90000</v>
      </c>
      <c r="I1835" s="73">
        <v>238</v>
      </c>
      <c r="J1835" s="84">
        <v>5</v>
      </c>
      <c r="K1835" s="73" t="s">
        <v>60</v>
      </c>
      <c r="L1835" s="73" t="s">
        <v>72</v>
      </c>
      <c r="M1835" s="73">
        <v>21</v>
      </c>
      <c r="N1835" s="73" t="s">
        <v>28</v>
      </c>
      <c r="O1835" s="73" t="s">
        <v>3325</v>
      </c>
      <c r="P1835" s="73">
        <v>647099344</v>
      </c>
      <c r="Q1835" s="73" t="s">
        <v>266</v>
      </c>
      <c r="R1835" s="76">
        <v>44185.360821759263</v>
      </c>
      <c r="S1835" s="74" t="s">
        <v>10698</v>
      </c>
      <c r="T1835" s="73">
        <v>2329</v>
      </c>
    </row>
    <row r="1836" spans="1:20" x14ac:dyDescent="0.25">
      <c r="A1836" s="73" t="s">
        <v>6832</v>
      </c>
      <c r="B1836" s="77" t="s">
        <v>6833</v>
      </c>
      <c r="C1836" s="73" t="s">
        <v>11814</v>
      </c>
      <c r="D1836" s="78">
        <v>14500</v>
      </c>
      <c r="E1836" s="73"/>
      <c r="F1836" s="73" t="s">
        <v>23</v>
      </c>
      <c r="G1836" s="73">
        <v>2007</v>
      </c>
      <c r="H1836" s="73">
        <v>175354</v>
      </c>
      <c r="I1836" s="73">
        <v>163</v>
      </c>
      <c r="J1836" s="84">
        <v>4</v>
      </c>
      <c r="K1836" s="73" t="s">
        <v>60</v>
      </c>
      <c r="L1836" s="73" t="s">
        <v>481</v>
      </c>
      <c r="M1836" s="73">
        <v>11</v>
      </c>
      <c r="N1836" s="73" t="s">
        <v>36</v>
      </c>
      <c r="O1836" s="73" t="s">
        <v>1413</v>
      </c>
      <c r="P1836" s="73" t="s">
        <v>6835</v>
      </c>
      <c r="Q1836" s="73" t="s">
        <v>219</v>
      </c>
      <c r="R1836" s="76">
        <v>44084.747627314813</v>
      </c>
      <c r="S1836" s="74" t="s">
        <v>10698</v>
      </c>
      <c r="T1836" s="73">
        <v>7057</v>
      </c>
    </row>
    <row r="1837" spans="1:20" x14ac:dyDescent="0.25">
      <c r="A1837" s="73" t="s">
        <v>6832</v>
      </c>
      <c r="B1837" s="77" t="s">
        <v>10396</v>
      </c>
      <c r="C1837" s="73" t="s">
        <v>10397</v>
      </c>
      <c r="D1837" s="78">
        <v>10500</v>
      </c>
      <c r="E1837" s="73"/>
      <c r="F1837" s="73" t="s">
        <v>23</v>
      </c>
      <c r="G1837" s="73">
        <v>2006</v>
      </c>
      <c r="H1837" s="73">
        <v>127000</v>
      </c>
      <c r="I1837" s="73">
        <v>190</v>
      </c>
      <c r="J1837" s="84">
        <v>2</v>
      </c>
      <c r="K1837" s="73" t="s">
        <v>60</v>
      </c>
      <c r="L1837" s="73" t="s">
        <v>72</v>
      </c>
      <c r="M1837" s="73">
        <v>10</v>
      </c>
      <c r="N1837" s="73" t="s">
        <v>28</v>
      </c>
      <c r="O1837" s="73" t="s">
        <v>1780</v>
      </c>
      <c r="P1837" s="73">
        <v>616525442</v>
      </c>
      <c r="Q1837" s="73" t="s">
        <v>740</v>
      </c>
      <c r="R1837" s="76">
        <v>44140.732071759259</v>
      </c>
      <c r="S1837" s="74" t="s">
        <v>10698</v>
      </c>
      <c r="T1837" s="73">
        <v>5085</v>
      </c>
    </row>
    <row r="1838" spans="1:20" x14ac:dyDescent="0.25">
      <c r="A1838" s="73" t="s">
        <v>3602</v>
      </c>
      <c r="B1838" s="77" t="s">
        <v>3603</v>
      </c>
      <c r="C1838" s="73" t="s">
        <v>11815</v>
      </c>
      <c r="D1838" s="78">
        <v>5500</v>
      </c>
      <c r="E1838" s="73"/>
      <c r="F1838" s="73" t="s">
        <v>23</v>
      </c>
      <c r="G1838" s="73">
        <v>2008</v>
      </c>
      <c r="H1838" s="73">
        <v>176000</v>
      </c>
      <c r="I1838" s="73" t="s">
        <v>10709</v>
      </c>
      <c r="J1838" s="84">
        <v>5</v>
      </c>
      <c r="K1838" s="73" t="s">
        <v>26</v>
      </c>
      <c r="L1838" s="73" t="s">
        <v>72</v>
      </c>
      <c r="M1838" s="73">
        <v>8</v>
      </c>
      <c r="N1838" s="73" t="s">
        <v>36</v>
      </c>
      <c r="O1838" s="75" t="s">
        <v>10298</v>
      </c>
      <c r="P1838" s="73" t="s">
        <v>10299</v>
      </c>
      <c r="Q1838" s="73" t="s">
        <v>435</v>
      </c>
      <c r="R1838" s="76">
        <v>44207.751875000002</v>
      </c>
      <c r="S1838" s="74" t="s">
        <v>10698</v>
      </c>
      <c r="T1838" s="73">
        <v>9225</v>
      </c>
    </row>
    <row r="1839" spans="1:20" x14ac:dyDescent="0.25">
      <c r="A1839" s="73" t="s">
        <v>3602</v>
      </c>
      <c r="B1839" s="77" t="s">
        <v>3603</v>
      </c>
      <c r="C1839" s="73" t="s">
        <v>11816</v>
      </c>
      <c r="D1839" s="78">
        <v>3600</v>
      </c>
      <c r="E1839" s="73"/>
      <c r="F1839" s="73" t="s">
        <v>23</v>
      </c>
      <c r="G1839" s="73">
        <v>1999</v>
      </c>
      <c r="H1839" s="73">
        <v>340</v>
      </c>
      <c r="I1839" s="73">
        <v>105</v>
      </c>
      <c r="J1839" s="84">
        <v>2</v>
      </c>
      <c r="K1839" s="73" t="s">
        <v>26</v>
      </c>
      <c r="L1839" s="73" t="s">
        <v>72</v>
      </c>
      <c r="M1839" s="73">
        <v>6</v>
      </c>
      <c r="N1839" s="73" t="s">
        <v>36</v>
      </c>
      <c r="O1839" s="73" t="s">
        <v>3605</v>
      </c>
      <c r="P1839" s="73" t="s">
        <v>3606</v>
      </c>
      <c r="Q1839" s="73" t="s">
        <v>387</v>
      </c>
      <c r="R1839" s="76">
        <v>44132.792951388888</v>
      </c>
      <c r="S1839" s="74" t="s">
        <v>10698</v>
      </c>
      <c r="T1839" s="73">
        <v>7741</v>
      </c>
    </row>
    <row r="1840" spans="1:20" x14ac:dyDescent="0.25">
      <c r="A1840" s="73" t="s">
        <v>3602</v>
      </c>
      <c r="B1840" s="77" t="s">
        <v>3603</v>
      </c>
      <c r="C1840" s="73" t="s">
        <v>4664</v>
      </c>
      <c r="D1840" s="78">
        <v>6300</v>
      </c>
      <c r="E1840" s="73"/>
      <c r="F1840" s="73" t="s">
        <v>23</v>
      </c>
      <c r="G1840" s="73">
        <v>2004</v>
      </c>
      <c r="H1840" s="73">
        <v>225000</v>
      </c>
      <c r="I1840" s="73">
        <v>116</v>
      </c>
      <c r="J1840" s="84">
        <v>2</v>
      </c>
      <c r="K1840" s="73" t="s">
        <v>26</v>
      </c>
      <c r="L1840" s="73" t="s">
        <v>72</v>
      </c>
      <c r="M1840" s="73">
        <v>14</v>
      </c>
      <c r="N1840" s="73" t="s">
        <v>36</v>
      </c>
      <c r="O1840" s="75" t="s">
        <v>4665</v>
      </c>
      <c r="P1840" s="73" t="s">
        <v>4666</v>
      </c>
      <c r="Q1840" s="73" t="s">
        <v>74</v>
      </c>
      <c r="R1840" s="76">
        <v>44148.511608796296</v>
      </c>
      <c r="S1840" s="74" t="s">
        <v>10698</v>
      </c>
      <c r="T1840" s="73">
        <v>7819</v>
      </c>
    </row>
    <row r="1841" spans="1:20" x14ac:dyDescent="0.25">
      <c r="A1841" s="73" t="s">
        <v>3602</v>
      </c>
      <c r="B1841" s="77" t="s">
        <v>3603</v>
      </c>
      <c r="C1841" s="73" t="s">
        <v>7230</v>
      </c>
      <c r="D1841" s="78">
        <v>15730</v>
      </c>
      <c r="E1841" s="73"/>
      <c r="F1841" s="73" t="s">
        <v>23</v>
      </c>
      <c r="G1841" s="73">
        <v>2017</v>
      </c>
      <c r="H1841" s="73">
        <v>180000</v>
      </c>
      <c r="I1841" s="73">
        <v>116</v>
      </c>
      <c r="J1841" s="84">
        <v>2</v>
      </c>
      <c r="K1841" s="73" t="s">
        <v>26</v>
      </c>
      <c r="L1841" s="73" t="s">
        <v>72</v>
      </c>
      <c r="M1841" s="73">
        <v>8</v>
      </c>
      <c r="N1841" s="73" t="s">
        <v>28</v>
      </c>
      <c r="O1841" s="73" t="s">
        <v>7231</v>
      </c>
      <c r="P1841" s="73">
        <v>636309609</v>
      </c>
      <c r="Q1841" s="73" t="s">
        <v>63</v>
      </c>
      <c r="R1841" s="76">
        <v>44096.506666666668</v>
      </c>
      <c r="S1841" s="74" t="s">
        <v>10698</v>
      </c>
      <c r="T1841" s="73">
        <v>2702</v>
      </c>
    </row>
    <row r="1842" spans="1:20" x14ac:dyDescent="0.25">
      <c r="A1842" s="73" t="s">
        <v>954</v>
      </c>
      <c r="B1842" s="77" t="s">
        <v>3206</v>
      </c>
      <c r="C1842" s="73" t="s">
        <v>954</v>
      </c>
      <c r="D1842" s="78">
        <v>9200</v>
      </c>
      <c r="E1842" s="73"/>
      <c r="F1842" s="73" t="s">
        <v>23</v>
      </c>
      <c r="G1842" s="73">
        <v>2009</v>
      </c>
      <c r="H1842" s="73">
        <v>191000</v>
      </c>
      <c r="I1842" s="73" t="s">
        <v>10709</v>
      </c>
      <c r="J1842" s="84">
        <v>5</v>
      </c>
      <c r="K1842" s="73" t="s">
        <v>60</v>
      </c>
      <c r="L1842" s="73" t="s">
        <v>150</v>
      </c>
      <c r="M1842" s="73">
        <v>6</v>
      </c>
      <c r="N1842" s="73" t="s">
        <v>36</v>
      </c>
      <c r="O1842" s="73" t="s">
        <v>1097</v>
      </c>
      <c r="P1842" s="73" t="s">
        <v>8889</v>
      </c>
      <c r="Q1842" s="73" t="s">
        <v>63</v>
      </c>
      <c r="R1842" s="76">
        <v>44185.814039351855</v>
      </c>
      <c r="S1842" s="74" t="s">
        <v>10698</v>
      </c>
      <c r="T1842" s="73">
        <v>9838</v>
      </c>
    </row>
    <row r="1843" spans="1:20" x14ac:dyDescent="0.25">
      <c r="A1843" s="73" t="s">
        <v>954</v>
      </c>
      <c r="B1843" s="77" t="s">
        <v>1763</v>
      </c>
      <c r="C1843" s="73" t="s">
        <v>11817</v>
      </c>
      <c r="D1843" s="78">
        <v>33500</v>
      </c>
      <c r="E1843" s="78">
        <v>30454</v>
      </c>
      <c r="F1843" s="73" t="s">
        <v>23</v>
      </c>
      <c r="G1843" s="73">
        <v>2019</v>
      </c>
      <c r="H1843" s="73">
        <v>10876</v>
      </c>
      <c r="I1843" s="73">
        <v>150</v>
      </c>
      <c r="J1843" s="84">
        <v>5</v>
      </c>
      <c r="K1843" s="73" t="s">
        <v>26</v>
      </c>
      <c r="L1843" s="73" t="s">
        <v>72</v>
      </c>
      <c r="M1843" s="73">
        <v>39</v>
      </c>
      <c r="N1843" s="73" t="s">
        <v>28</v>
      </c>
      <c r="O1843" s="73" t="s">
        <v>276</v>
      </c>
      <c r="P1843" s="73">
        <v>876500593</v>
      </c>
      <c r="Q1843" s="73" t="s">
        <v>266</v>
      </c>
      <c r="R1843" s="76">
        <v>44175.548217592594</v>
      </c>
      <c r="S1843" s="74" t="s">
        <v>10698</v>
      </c>
      <c r="T1843" s="73">
        <v>9258</v>
      </c>
    </row>
    <row r="1844" spans="1:20" x14ac:dyDescent="0.25">
      <c r="A1844" s="73" t="s">
        <v>954</v>
      </c>
      <c r="B1844" s="77" t="s">
        <v>1763</v>
      </c>
      <c r="C1844" s="73" t="s">
        <v>11817</v>
      </c>
      <c r="D1844" s="78">
        <v>28990</v>
      </c>
      <c r="E1844" s="78">
        <v>26990</v>
      </c>
      <c r="F1844" s="73" t="s">
        <v>23</v>
      </c>
      <c r="G1844" s="73">
        <v>2018</v>
      </c>
      <c r="H1844" s="73">
        <v>69800</v>
      </c>
      <c r="I1844" s="73">
        <v>150</v>
      </c>
      <c r="J1844" s="84">
        <v>5</v>
      </c>
      <c r="K1844" s="73" t="s">
        <v>26</v>
      </c>
      <c r="L1844" s="73" t="s">
        <v>150</v>
      </c>
      <c r="M1844" s="73">
        <v>16</v>
      </c>
      <c r="N1844" s="73" t="s">
        <v>28</v>
      </c>
      <c r="O1844" s="73" t="s">
        <v>414</v>
      </c>
      <c r="P1844" s="73">
        <v>910605222</v>
      </c>
      <c r="Q1844" s="73" t="s">
        <v>200</v>
      </c>
      <c r="R1844" s="76">
        <v>44191.555324074077</v>
      </c>
      <c r="S1844" s="74" t="s">
        <v>10698</v>
      </c>
      <c r="T1844" s="73">
        <v>5651</v>
      </c>
    </row>
    <row r="1845" spans="1:20" x14ac:dyDescent="0.25">
      <c r="A1845" s="73" t="s">
        <v>954</v>
      </c>
      <c r="B1845" s="77" t="s">
        <v>1763</v>
      </c>
      <c r="C1845" s="73" t="s">
        <v>11817</v>
      </c>
      <c r="D1845" s="78">
        <v>38000</v>
      </c>
      <c r="E1845" s="78">
        <v>36000</v>
      </c>
      <c r="F1845" s="73" t="s">
        <v>23</v>
      </c>
      <c r="G1845" s="73">
        <v>2020</v>
      </c>
      <c r="H1845" s="73">
        <v>1500</v>
      </c>
      <c r="I1845" s="73">
        <v>150</v>
      </c>
      <c r="J1845" s="84">
        <v>5</v>
      </c>
      <c r="K1845" s="73" t="s">
        <v>26</v>
      </c>
      <c r="L1845" s="73" t="s">
        <v>72</v>
      </c>
      <c r="M1845" s="73">
        <v>12</v>
      </c>
      <c r="N1845" s="73" t="s">
        <v>28</v>
      </c>
      <c r="O1845" s="73" t="s">
        <v>8977</v>
      </c>
      <c r="P1845" s="73">
        <v>673288018</v>
      </c>
      <c r="Q1845" s="73" t="s">
        <v>148</v>
      </c>
      <c r="R1845" s="76">
        <v>44183.552048611113</v>
      </c>
      <c r="S1845" s="74" t="s">
        <v>10698</v>
      </c>
      <c r="T1845" s="73">
        <v>2043</v>
      </c>
    </row>
    <row r="1846" spans="1:20" x14ac:dyDescent="0.25">
      <c r="A1846" s="73" t="s">
        <v>954</v>
      </c>
      <c r="B1846" s="77" t="s">
        <v>1763</v>
      </c>
      <c r="C1846" s="73" t="s">
        <v>11818</v>
      </c>
      <c r="D1846" s="78">
        <v>35990</v>
      </c>
      <c r="E1846" s="78">
        <v>35990</v>
      </c>
      <c r="F1846" s="73" t="s">
        <v>23</v>
      </c>
      <c r="G1846" s="73">
        <v>2019</v>
      </c>
      <c r="H1846" s="73">
        <v>22000</v>
      </c>
      <c r="I1846" s="73">
        <v>150</v>
      </c>
      <c r="J1846" s="84">
        <v>5</v>
      </c>
      <c r="K1846" s="73" t="s">
        <v>60</v>
      </c>
      <c r="L1846" s="73" t="s">
        <v>72</v>
      </c>
      <c r="M1846" s="73">
        <v>30</v>
      </c>
      <c r="N1846" s="73" t="s">
        <v>28</v>
      </c>
      <c r="O1846" s="73" t="s">
        <v>11819</v>
      </c>
      <c r="P1846" s="73">
        <v>636542681</v>
      </c>
      <c r="Q1846" s="73" t="s">
        <v>54</v>
      </c>
      <c r="R1846" s="76">
        <v>44155.799189814818</v>
      </c>
      <c r="S1846" s="74" t="s">
        <v>10698</v>
      </c>
      <c r="T1846" s="73">
        <v>7989</v>
      </c>
    </row>
    <row r="1847" spans="1:20" x14ac:dyDescent="0.25">
      <c r="A1847" s="73" t="s">
        <v>954</v>
      </c>
      <c r="B1847" s="77" t="s">
        <v>1763</v>
      </c>
      <c r="C1847" s="73" t="s">
        <v>11818</v>
      </c>
      <c r="D1847" s="78">
        <v>29995</v>
      </c>
      <c r="E1847" s="78">
        <v>29990</v>
      </c>
      <c r="F1847" s="73" t="s">
        <v>23</v>
      </c>
      <c r="G1847" s="73">
        <v>2018</v>
      </c>
      <c r="H1847" s="73">
        <v>98000</v>
      </c>
      <c r="I1847" s="73">
        <v>150</v>
      </c>
      <c r="J1847" s="84">
        <v>5</v>
      </c>
      <c r="K1847" s="73" t="s">
        <v>60</v>
      </c>
      <c r="L1847" s="73" t="s">
        <v>72</v>
      </c>
      <c r="M1847" s="73">
        <v>22</v>
      </c>
      <c r="N1847" s="73" t="s">
        <v>28</v>
      </c>
      <c r="O1847" s="73" t="s">
        <v>9064</v>
      </c>
      <c r="P1847" s="73">
        <v>640365903</v>
      </c>
      <c r="Q1847" s="73" t="s">
        <v>63</v>
      </c>
      <c r="R1847" s="76">
        <v>44177.590416666666</v>
      </c>
      <c r="S1847" s="74" t="s">
        <v>10698</v>
      </c>
      <c r="T1847" s="73">
        <v>4304</v>
      </c>
    </row>
    <row r="1848" spans="1:20" x14ac:dyDescent="0.25">
      <c r="A1848" s="73" t="s">
        <v>954</v>
      </c>
      <c r="B1848" s="77" t="s">
        <v>1763</v>
      </c>
      <c r="C1848" s="73" t="s">
        <v>11818</v>
      </c>
      <c r="D1848" s="78">
        <v>39900</v>
      </c>
      <c r="E1848" s="78">
        <v>35900</v>
      </c>
      <c r="F1848" s="73" t="s">
        <v>23</v>
      </c>
      <c r="G1848" s="73">
        <v>2019</v>
      </c>
      <c r="H1848" s="73">
        <v>22387</v>
      </c>
      <c r="I1848" s="73">
        <v>150</v>
      </c>
      <c r="J1848" s="84">
        <v>5</v>
      </c>
      <c r="K1848" s="73" t="s">
        <v>60</v>
      </c>
      <c r="L1848" s="73" t="s">
        <v>10703</v>
      </c>
      <c r="M1848" s="73">
        <v>9</v>
      </c>
      <c r="N1848" s="73" t="s">
        <v>28</v>
      </c>
      <c r="O1848" s="73" t="s">
        <v>9494</v>
      </c>
      <c r="P1848" s="73">
        <v>945259100</v>
      </c>
      <c r="Q1848" s="73" t="s">
        <v>1125</v>
      </c>
      <c r="R1848" s="76">
        <v>44198.595370370371</v>
      </c>
      <c r="S1848" s="74" t="s">
        <v>10698</v>
      </c>
      <c r="T1848" s="73">
        <v>9149</v>
      </c>
    </row>
    <row r="1849" spans="1:20" x14ac:dyDescent="0.25">
      <c r="A1849" s="73" t="s">
        <v>954</v>
      </c>
      <c r="B1849" s="77" t="s">
        <v>2677</v>
      </c>
      <c r="C1849" s="73" t="s">
        <v>11820</v>
      </c>
      <c r="D1849" s="78">
        <v>38000</v>
      </c>
      <c r="E1849" s="73"/>
      <c r="F1849" s="73" t="s">
        <v>23</v>
      </c>
      <c r="G1849" s="73">
        <v>2017</v>
      </c>
      <c r="H1849" s="73">
        <v>50000</v>
      </c>
      <c r="I1849" s="73">
        <v>180</v>
      </c>
      <c r="J1849" s="84">
        <v>5</v>
      </c>
      <c r="K1849" s="73" t="s">
        <v>60</v>
      </c>
      <c r="L1849" s="73" t="s">
        <v>10697</v>
      </c>
      <c r="M1849" s="73">
        <v>4</v>
      </c>
      <c r="N1849" s="73" t="s">
        <v>36</v>
      </c>
      <c r="O1849" s="73" t="s">
        <v>7037</v>
      </c>
      <c r="P1849" s="73" t="s">
        <v>7038</v>
      </c>
      <c r="Q1849" s="73" t="s">
        <v>54</v>
      </c>
      <c r="R1849" s="76">
        <v>44122.643425925926</v>
      </c>
      <c r="S1849" s="74" t="s">
        <v>10698</v>
      </c>
      <c r="T1849" s="73">
        <v>1083</v>
      </c>
    </row>
    <row r="1850" spans="1:20" x14ac:dyDescent="0.25">
      <c r="A1850" s="73" t="s">
        <v>954</v>
      </c>
      <c r="B1850" s="77" t="s">
        <v>2677</v>
      </c>
      <c r="C1850" s="73" t="s">
        <v>11820</v>
      </c>
      <c r="D1850" s="78">
        <v>35990</v>
      </c>
      <c r="E1850" s="78">
        <v>31860</v>
      </c>
      <c r="F1850" s="73" t="s">
        <v>23</v>
      </c>
      <c r="G1850" s="73">
        <v>2019</v>
      </c>
      <c r="H1850" s="73">
        <v>47074</v>
      </c>
      <c r="I1850" s="73">
        <v>180</v>
      </c>
      <c r="J1850" s="84">
        <v>5</v>
      </c>
      <c r="K1850" s="73" t="s">
        <v>60</v>
      </c>
      <c r="L1850" s="73" t="s">
        <v>10697</v>
      </c>
      <c r="M1850" s="73">
        <v>1</v>
      </c>
      <c r="N1850" s="73" t="s">
        <v>28</v>
      </c>
      <c r="O1850" s="73" t="s">
        <v>1442</v>
      </c>
      <c r="P1850" s="73">
        <v>606042801</v>
      </c>
      <c r="Q1850" s="73" t="s">
        <v>63</v>
      </c>
      <c r="R1850" s="76">
        <v>44217.578819444447</v>
      </c>
      <c r="S1850" s="74" t="s">
        <v>10698</v>
      </c>
      <c r="T1850" s="73">
        <v>7203</v>
      </c>
    </row>
    <row r="1851" spans="1:20" x14ac:dyDescent="0.25">
      <c r="A1851" s="73" t="s">
        <v>954</v>
      </c>
      <c r="B1851" s="77" t="s">
        <v>2677</v>
      </c>
      <c r="C1851" s="73" t="s">
        <v>11820</v>
      </c>
      <c r="D1851" s="78">
        <v>48900</v>
      </c>
      <c r="E1851" s="78">
        <v>46900</v>
      </c>
      <c r="F1851" s="73" t="s">
        <v>23</v>
      </c>
      <c r="G1851" s="73">
        <v>2020</v>
      </c>
      <c r="H1851" s="73">
        <v>15338</v>
      </c>
      <c r="I1851" s="73">
        <v>180</v>
      </c>
      <c r="J1851" s="84">
        <v>5</v>
      </c>
      <c r="K1851" s="73" t="s">
        <v>60</v>
      </c>
      <c r="L1851" s="73" t="s">
        <v>10697</v>
      </c>
      <c r="M1851" s="73">
        <v>17</v>
      </c>
      <c r="N1851" s="73" t="s">
        <v>28</v>
      </c>
      <c r="O1851" s="73" t="s">
        <v>8230</v>
      </c>
      <c r="P1851" s="73">
        <v>663058971</v>
      </c>
      <c r="Q1851" s="73" t="s">
        <v>552</v>
      </c>
      <c r="R1851" s="76">
        <v>44166.447800925926</v>
      </c>
      <c r="S1851" s="74" t="s">
        <v>10698</v>
      </c>
      <c r="T1851" s="73">
        <v>3334</v>
      </c>
    </row>
    <row r="1852" spans="1:20" x14ac:dyDescent="0.25">
      <c r="A1852" s="73" t="s">
        <v>954</v>
      </c>
      <c r="B1852" s="77" t="s">
        <v>2677</v>
      </c>
      <c r="C1852" s="73" t="s">
        <v>11820</v>
      </c>
      <c r="D1852" s="78">
        <v>47998</v>
      </c>
      <c r="E1852" s="73"/>
      <c r="F1852" s="73" t="s">
        <v>23</v>
      </c>
      <c r="G1852" s="73">
        <v>2019</v>
      </c>
      <c r="H1852" s="73">
        <v>35</v>
      </c>
      <c r="I1852" s="73">
        <v>180</v>
      </c>
      <c r="J1852" s="84">
        <v>5</v>
      </c>
      <c r="K1852" s="73" t="s">
        <v>60</v>
      </c>
      <c r="L1852" s="73" t="s">
        <v>72</v>
      </c>
      <c r="M1852" s="73">
        <v>19</v>
      </c>
      <c r="N1852" s="73" t="s">
        <v>28</v>
      </c>
      <c r="O1852" s="73" t="s">
        <v>8284</v>
      </c>
      <c r="P1852" s="73">
        <v>913232397</v>
      </c>
      <c r="Q1852" s="73" t="s">
        <v>63</v>
      </c>
      <c r="R1852" s="76">
        <v>44183.717835648145</v>
      </c>
      <c r="S1852" s="74" t="s">
        <v>10698</v>
      </c>
      <c r="T1852" s="73">
        <v>4718</v>
      </c>
    </row>
    <row r="1853" spans="1:20" x14ac:dyDescent="0.25">
      <c r="A1853" s="73" t="s">
        <v>954</v>
      </c>
      <c r="B1853" s="77" t="s">
        <v>2677</v>
      </c>
      <c r="C1853" s="73" t="s">
        <v>11821</v>
      </c>
      <c r="D1853" s="78">
        <v>35750</v>
      </c>
      <c r="E1853" s="78">
        <v>32750</v>
      </c>
      <c r="F1853" s="73" t="s">
        <v>23</v>
      </c>
      <c r="G1853" s="73">
        <v>2018</v>
      </c>
      <c r="H1853" s="73">
        <v>36972</v>
      </c>
      <c r="I1853" s="73">
        <v>240</v>
      </c>
      <c r="J1853" s="84">
        <v>5</v>
      </c>
      <c r="K1853" s="73" t="s">
        <v>60</v>
      </c>
      <c r="L1853" s="73" t="s">
        <v>10697</v>
      </c>
      <c r="M1853" s="73">
        <v>9</v>
      </c>
      <c r="N1853" s="73" t="s">
        <v>28</v>
      </c>
      <c r="O1853" s="73" t="s">
        <v>6008</v>
      </c>
      <c r="P1853" s="73">
        <v>965500533</v>
      </c>
      <c r="Q1853" s="73" t="s">
        <v>139</v>
      </c>
      <c r="R1853" s="76">
        <v>44214.878912037035</v>
      </c>
      <c r="S1853" s="74" t="s">
        <v>10698</v>
      </c>
      <c r="T1853" s="73">
        <v>7685</v>
      </c>
    </row>
    <row r="1854" spans="1:20" x14ac:dyDescent="0.25">
      <c r="A1854" s="73" t="s">
        <v>954</v>
      </c>
      <c r="B1854" s="77" t="s">
        <v>2677</v>
      </c>
      <c r="C1854" s="73" t="s">
        <v>11822</v>
      </c>
      <c r="D1854" s="78">
        <v>27899</v>
      </c>
      <c r="E1854" s="73"/>
      <c r="F1854" s="73" t="s">
        <v>23</v>
      </c>
      <c r="G1854" s="73">
        <v>2016</v>
      </c>
      <c r="H1854" s="73">
        <v>77895</v>
      </c>
      <c r="I1854" s="73">
        <v>180</v>
      </c>
      <c r="J1854" s="84">
        <v>5</v>
      </c>
      <c r="K1854" s="73" t="s">
        <v>26</v>
      </c>
      <c r="L1854" s="73" t="s">
        <v>72</v>
      </c>
      <c r="M1854" s="73">
        <v>24</v>
      </c>
      <c r="N1854" s="73" t="s">
        <v>36</v>
      </c>
      <c r="O1854" s="73" t="s">
        <v>7066</v>
      </c>
      <c r="P1854" s="73" t="s">
        <v>7067</v>
      </c>
      <c r="Q1854" s="73" t="s">
        <v>219</v>
      </c>
      <c r="R1854" s="76">
        <v>44120.992777777778</v>
      </c>
      <c r="S1854" s="74" t="s">
        <v>10698</v>
      </c>
      <c r="T1854" s="73">
        <v>9779</v>
      </c>
    </row>
    <row r="1855" spans="1:20" x14ac:dyDescent="0.25">
      <c r="A1855" s="73" t="s">
        <v>954</v>
      </c>
      <c r="B1855" s="77" t="s">
        <v>2677</v>
      </c>
      <c r="C1855" s="73" t="s">
        <v>11823</v>
      </c>
      <c r="D1855" s="78">
        <v>52900</v>
      </c>
      <c r="E1855" s="78">
        <v>49500</v>
      </c>
      <c r="F1855" s="73" t="s">
        <v>23</v>
      </c>
      <c r="G1855" s="73">
        <v>2018</v>
      </c>
      <c r="H1855" s="73">
        <v>13850</v>
      </c>
      <c r="I1855" s="73">
        <v>180</v>
      </c>
      <c r="J1855" s="84">
        <v>5</v>
      </c>
      <c r="K1855" s="73" t="s">
        <v>60</v>
      </c>
      <c r="L1855" s="73" t="s">
        <v>72</v>
      </c>
      <c r="M1855" s="73">
        <v>11</v>
      </c>
      <c r="N1855" s="73" t="s">
        <v>28</v>
      </c>
      <c r="O1855" s="73" t="s">
        <v>10026</v>
      </c>
      <c r="P1855" s="73">
        <v>948346220</v>
      </c>
      <c r="Q1855" s="73" t="s">
        <v>277</v>
      </c>
      <c r="R1855" s="76">
        <v>44205.717939814815</v>
      </c>
      <c r="S1855" s="74" t="s">
        <v>10698</v>
      </c>
      <c r="T1855" s="73">
        <v>8152</v>
      </c>
    </row>
    <row r="1856" spans="1:20" x14ac:dyDescent="0.25">
      <c r="A1856" s="73" t="s">
        <v>954</v>
      </c>
      <c r="B1856" s="77" t="s">
        <v>2677</v>
      </c>
      <c r="C1856" s="73" t="s">
        <v>11824</v>
      </c>
      <c r="D1856" s="78">
        <v>30900</v>
      </c>
      <c r="E1856" s="78">
        <v>28900</v>
      </c>
      <c r="F1856" s="73" t="s">
        <v>23</v>
      </c>
      <c r="G1856" s="73">
        <v>2016</v>
      </c>
      <c r="H1856" s="73">
        <v>64000</v>
      </c>
      <c r="I1856" s="73">
        <v>180</v>
      </c>
      <c r="J1856" s="84">
        <v>5</v>
      </c>
      <c r="K1856" s="73" t="s">
        <v>26</v>
      </c>
      <c r="L1856" s="73" t="s">
        <v>72</v>
      </c>
      <c r="M1856" s="73">
        <v>15</v>
      </c>
      <c r="N1856" s="73" t="s">
        <v>28</v>
      </c>
      <c r="O1856" s="73" t="s">
        <v>2680</v>
      </c>
      <c r="P1856" s="73">
        <v>627456715</v>
      </c>
      <c r="Q1856" s="73" t="s">
        <v>200</v>
      </c>
      <c r="R1856" s="76">
        <v>44156.395671296297</v>
      </c>
      <c r="S1856" s="74" t="s">
        <v>10698</v>
      </c>
      <c r="T1856" s="73">
        <v>6793</v>
      </c>
    </row>
    <row r="1857" spans="1:20" x14ac:dyDescent="0.25">
      <c r="A1857" s="73" t="s">
        <v>954</v>
      </c>
      <c r="B1857" s="77" t="s">
        <v>2677</v>
      </c>
      <c r="C1857" s="73" t="s">
        <v>11825</v>
      </c>
      <c r="D1857" s="78">
        <v>59990</v>
      </c>
      <c r="E1857" s="73"/>
      <c r="F1857" s="73" t="s">
        <v>23</v>
      </c>
      <c r="G1857" s="73">
        <v>2019</v>
      </c>
      <c r="H1857" s="73">
        <v>24000</v>
      </c>
      <c r="I1857" s="73">
        <v>300</v>
      </c>
      <c r="J1857" s="84">
        <v>5</v>
      </c>
      <c r="K1857" s="73" t="s">
        <v>60</v>
      </c>
      <c r="L1857" s="73" t="s">
        <v>10697</v>
      </c>
      <c r="M1857" s="73">
        <v>28</v>
      </c>
      <c r="N1857" s="73" t="s">
        <v>28</v>
      </c>
      <c r="O1857" s="73" t="s">
        <v>7643</v>
      </c>
      <c r="P1857" s="73">
        <v>928090919</v>
      </c>
      <c r="Q1857" s="73" t="s">
        <v>517</v>
      </c>
      <c r="R1857" s="76">
        <v>44189.734594907408</v>
      </c>
      <c r="S1857" s="74" t="s">
        <v>10698</v>
      </c>
      <c r="T1857" s="73">
        <v>7809</v>
      </c>
    </row>
    <row r="1858" spans="1:20" x14ac:dyDescent="0.25">
      <c r="A1858" s="73" t="s">
        <v>954</v>
      </c>
      <c r="B1858" s="77" t="s">
        <v>4872</v>
      </c>
      <c r="C1858" s="73" t="s">
        <v>11826</v>
      </c>
      <c r="D1858" s="78">
        <v>44990</v>
      </c>
      <c r="E1858" s="73"/>
      <c r="F1858" s="73" t="s">
        <v>43</v>
      </c>
      <c r="G1858" s="73">
        <v>2016</v>
      </c>
      <c r="H1858" s="73">
        <v>57000</v>
      </c>
      <c r="I1858" s="73">
        <v>380</v>
      </c>
      <c r="J1858" s="84">
        <v>2</v>
      </c>
      <c r="K1858" s="73" t="s">
        <v>60</v>
      </c>
      <c r="L1858" s="73" t="s">
        <v>10703</v>
      </c>
      <c r="M1858" s="73">
        <v>28</v>
      </c>
      <c r="N1858" s="73" t="s">
        <v>28</v>
      </c>
      <c r="O1858" s="73" t="s">
        <v>4875</v>
      </c>
      <c r="P1858" s="73">
        <v>615496442</v>
      </c>
      <c r="Q1858" s="73" t="s">
        <v>63</v>
      </c>
      <c r="R1858" s="76">
        <v>44162.624861111108</v>
      </c>
      <c r="S1858" s="74" t="s">
        <v>10698</v>
      </c>
      <c r="T1858" s="73">
        <v>5627</v>
      </c>
    </row>
    <row r="1859" spans="1:20" x14ac:dyDescent="0.25">
      <c r="A1859" s="73" t="s">
        <v>954</v>
      </c>
      <c r="B1859" s="77" t="s">
        <v>10349</v>
      </c>
      <c r="C1859" s="73" t="s">
        <v>11827</v>
      </c>
      <c r="D1859" s="78">
        <v>20900</v>
      </c>
      <c r="E1859" s="73"/>
      <c r="F1859" s="73" t="s">
        <v>43</v>
      </c>
      <c r="G1859" s="73">
        <v>2009</v>
      </c>
      <c r="H1859" s="73">
        <v>127000</v>
      </c>
      <c r="I1859" s="73">
        <v>298</v>
      </c>
      <c r="J1859" s="84">
        <v>3</v>
      </c>
      <c r="K1859" s="73" t="s">
        <v>60</v>
      </c>
      <c r="L1859" s="73" t="s">
        <v>150</v>
      </c>
      <c r="M1859" s="73">
        <v>21</v>
      </c>
      <c r="N1859" s="73" t="s">
        <v>36</v>
      </c>
      <c r="O1859" s="73" t="s">
        <v>10352</v>
      </c>
      <c r="P1859" s="73" t="s">
        <v>10353</v>
      </c>
      <c r="Q1859" s="73" t="s">
        <v>508</v>
      </c>
      <c r="R1859" s="76">
        <v>44130.841643518521</v>
      </c>
      <c r="S1859" s="74" t="s">
        <v>10698</v>
      </c>
      <c r="T1859" s="73">
        <v>8060</v>
      </c>
    </row>
    <row r="1860" spans="1:20" x14ac:dyDescent="0.25">
      <c r="A1860" s="73" t="s">
        <v>954</v>
      </c>
      <c r="B1860" s="77" t="s">
        <v>10401</v>
      </c>
      <c r="C1860" s="73" t="s">
        <v>11828</v>
      </c>
      <c r="D1860" s="78">
        <v>4499</v>
      </c>
      <c r="E1860" s="73"/>
      <c r="F1860" s="73" t="s">
        <v>23</v>
      </c>
      <c r="G1860" s="73">
        <v>2007</v>
      </c>
      <c r="H1860" s="73">
        <v>102000</v>
      </c>
      <c r="I1860" s="73" t="s">
        <v>10709</v>
      </c>
      <c r="J1860" s="84">
        <v>5</v>
      </c>
      <c r="K1860" s="73" t="s">
        <v>26</v>
      </c>
      <c r="L1860" s="73" t="s">
        <v>150</v>
      </c>
      <c r="M1860" s="73">
        <v>0</v>
      </c>
      <c r="N1860" s="73" t="s">
        <v>36</v>
      </c>
      <c r="O1860" s="73" t="s">
        <v>1282</v>
      </c>
      <c r="P1860" s="73" t="s">
        <v>10403</v>
      </c>
      <c r="Q1860" s="73" t="s">
        <v>63</v>
      </c>
      <c r="R1860" s="76">
        <v>44120.422974537039</v>
      </c>
      <c r="S1860" s="74" t="s">
        <v>10698</v>
      </c>
      <c r="T1860" s="73">
        <v>3057</v>
      </c>
    </row>
    <row r="1861" spans="1:20" x14ac:dyDescent="0.25">
      <c r="A1861" s="73" t="s">
        <v>954</v>
      </c>
      <c r="B1861" s="77" t="s">
        <v>955</v>
      </c>
      <c r="C1861" s="73" t="s">
        <v>11829</v>
      </c>
      <c r="D1861" s="78">
        <v>19350</v>
      </c>
      <c r="E1861" s="78">
        <v>18350</v>
      </c>
      <c r="F1861" s="73" t="s">
        <v>23</v>
      </c>
      <c r="G1861" s="73">
        <v>2016</v>
      </c>
      <c r="H1861" s="73">
        <v>83400</v>
      </c>
      <c r="I1861" s="73">
        <v>180</v>
      </c>
      <c r="J1861" s="84">
        <v>4</v>
      </c>
      <c r="K1861" s="73" t="s">
        <v>60</v>
      </c>
      <c r="L1861" s="73" t="s">
        <v>150</v>
      </c>
      <c r="M1861" s="73">
        <v>47</v>
      </c>
      <c r="N1861" s="73" t="s">
        <v>28</v>
      </c>
      <c r="O1861" s="73" t="s">
        <v>958</v>
      </c>
      <c r="P1861" s="73">
        <v>910380569</v>
      </c>
      <c r="Q1861" s="73" t="s">
        <v>63</v>
      </c>
      <c r="R1861" s="76">
        <v>44154.41578703704</v>
      </c>
      <c r="S1861" s="74" t="s">
        <v>10698</v>
      </c>
      <c r="T1861" s="73">
        <v>4231</v>
      </c>
    </row>
    <row r="1862" spans="1:20" x14ac:dyDescent="0.25">
      <c r="A1862" s="73" t="s">
        <v>954</v>
      </c>
      <c r="B1862" s="77" t="s">
        <v>955</v>
      </c>
      <c r="C1862" s="73" t="s">
        <v>11830</v>
      </c>
      <c r="D1862" s="78">
        <v>17600</v>
      </c>
      <c r="E1862" s="78">
        <v>16449</v>
      </c>
      <c r="F1862" s="73" t="s">
        <v>23</v>
      </c>
      <c r="G1862" s="73">
        <v>2015</v>
      </c>
      <c r="H1862" s="73">
        <v>68610</v>
      </c>
      <c r="I1862" s="73">
        <v>180</v>
      </c>
      <c r="J1862" s="84">
        <v>4</v>
      </c>
      <c r="K1862" s="73" t="s">
        <v>26</v>
      </c>
      <c r="L1862" s="73" t="s">
        <v>72</v>
      </c>
      <c r="M1862" s="73">
        <v>31</v>
      </c>
      <c r="N1862" s="73" t="s">
        <v>28</v>
      </c>
      <c r="O1862" s="73" t="s">
        <v>276</v>
      </c>
      <c r="P1862" s="73">
        <v>931225630</v>
      </c>
      <c r="Q1862" s="73" t="s">
        <v>54</v>
      </c>
      <c r="R1862" s="76">
        <v>44189.398368055554</v>
      </c>
      <c r="S1862" s="74" t="s">
        <v>10698</v>
      </c>
      <c r="T1862" s="73">
        <v>1135</v>
      </c>
    </row>
    <row r="1863" spans="1:20" x14ac:dyDescent="0.25">
      <c r="A1863" s="73" t="s">
        <v>954</v>
      </c>
      <c r="B1863" s="77" t="s">
        <v>955</v>
      </c>
      <c r="C1863" s="73" t="s">
        <v>11830</v>
      </c>
      <c r="D1863" s="78">
        <v>17900</v>
      </c>
      <c r="E1863" s="78">
        <v>17500</v>
      </c>
      <c r="F1863" s="73" t="s">
        <v>23</v>
      </c>
      <c r="G1863" s="73">
        <v>2016</v>
      </c>
      <c r="H1863" s="73">
        <v>88000</v>
      </c>
      <c r="I1863" s="73">
        <v>180</v>
      </c>
      <c r="J1863" s="84">
        <v>4</v>
      </c>
      <c r="K1863" s="73" t="s">
        <v>26</v>
      </c>
      <c r="L1863" s="73" t="s">
        <v>10697</v>
      </c>
      <c r="M1863" s="73">
        <v>16</v>
      </c>
      <c r="N1863" s="73" t="s">
        <v>28</v>
      </c>
      <c r="O1863" s="73" t="s">
        <v>2691</v>
      </c>
      <c r="P1863" s="73">
        <v>663504007</v>
      </c>
      <c r="Q1863" s="73" t="s">
        <v>139</v>
      </c>
      <c r="R1863" s="76">
        <v>44212.476921296293</v>
      </c>
      <c r="S1863" s="74" t="s">
        <v>10698</v>
      </c>
      <c r="T1863" s="73">
        <v>204</v>
      </c>
    </row>
    <row r="1864" spans="1:20" x14ac:dyDescent="0.25">
      <c r="A1864" s="73" t="s">
        <v>954</v>
      </c>
      <c r="B1864" s="77" t="s">
        <v>955</v>
      </c>
      <c r="C1864" s="73" t="s">
        <v>11831</v>
      </c>
      <c r="D1864" s="78">
        <v>23900</v>
      </c>
      <c r="E1864" s="78">
        <v>23899</v>
      </c>
      <c r="F1864" s="73" t="s">
        <v>23</v>
      </c>
      <c r="G1864" s="73">
        <v>2018</v>
      </c>
      <c r="H1864" s="73">
        <v>80000</v>
      </c>
      <c r="I1864" s="73">
        <v>180</v>
      </c>
      <c r="J1864" s="84">
        <v>4</v>
      </c>
      <c r="K1864" s="73" t="s">
        <v>60</v>
      </c>
      <c r="L1864" s="73" t="s">
        <v>72</v>
      </c>
      <c r="M1864" s="73">
        <v>9</v>
      </c>
      <c r="N1864" s="73" t="s">
        <v>28</v>
      </c>
      <c r="O1864" s="73" t="s">
        <v>1818</v>
      </c>
      <c r="P1864" s="73">
        <v>915480800</v>
      </c>
      <c r="Q1864" s="73" t="s">
        <v>63</v>
      </c>
      <c r="R1864" s="76">
        <v>44197.578252314815</v>
      </c>
      <c r="S1864" s="74" t="s">
        <v>10698</v>
      </c>
      <c r="T1864" s="73">
        <v>9757</v>
      </c>
    </row>
    <row r="1865" spans="1:20" x14ac:dyDescent="0.25">
      <c r="A1865" s="73" t="s">
        <v>954</v>
      </c>
      <c r="B1865" s="77" t="s">
        <v>955</v>
      </c>
      <c r="C1865" s="73" t="s">
        <v>11832</v>
      </c>
      <c r="D1865" s="78">
        <v>24900</v>
      </c>
      <c r="E1865" s="78">
        <v>24900</v>
      </c>
      <c r="F1865" s="73" t="s">
        <v>43</v>
      </c>
      <c r="G1865" s="73">
        <v>2017</v>
      </c>
      <c r="H1865" s="73">
        <v>34218</v>
      </c>
      <c r="I1865" s="73">
        <v>200</v>
      </c>
      <c r="J1865" s="84">
        <v>4</v>
      </c>
      <c r="K1865" s="73" t="s">
        <v>60</v>
      </c>
      <c r="L1865" s="73" t="s">
        <v>10703</v>
      </c>
      <c r="M1865" s="73">
        <v>47</v>
      </c>
      <c r="N1865" s="73" t="s">
        <v>28</v>
      </c>
      <c r="O1865" s="73" t="s">
        <v>700</v>
      </c>
      <c r="P1865" s="73">
        <v>983257833</v>
      </c>
      <c r="Q1865" s="73" t="s">
        <v>74</v>
      </c>
      <c r="R1865" s="76">
        <v>44178.880347222221</v>
      </c>
      <c r="S1865" s="74" t="s">
        <v>10698</v>
      </c>
      <c r="T1865" s="73">
        <v>7412</v>
      </c>
    </row>
    <row r="1866" spans="1:20" x14ac:dyDescent="0.25">
      <c r="A1866" s="73" t="s">
        <v>954</v>
      </c>
      <c r="B1866" s="77" t="s">
        <v>955</v>
      </c>
      <c r="C1866" s="73" t="s">
        <v>11832</v>
      </c>
      <c r="D1866" s="78">
        <v>24900</v>
      </c>
      <c r="E1866" s="78">
        <v>24900</v>
      </c>
      <c r="F1866" s="73" t="s">
        <v>43</v>
      </c>
      <c r="G1866" s="73">
        <v>2017</v>
      </c>
      <c r="H1866" s="73">
        <v>34218</v>
      </c>
      <c r="I1866" s="73">
        <v>200</v>
      </c>
      <c r="J1866" s="84">
        <v>4</v>
      </c>
      <c r="K1866" s="73" t="s">
        <v>60</v>
      </c>
      <c r="L1866" s="73" t="s">
        <v>10703</v>
      </c>
      <c r="M1866" s="73">
        <v>47</v>
      </c>
      <c r="N1866" s="73" t="s">
        <v>28</v>
      </c>
      <c r="O1866" s="73" t="s">
        <v>700</v>
      </c>
      <c r="P1866" s="73">
        <v>983257833</v>
      </c>
      <c r="Q1866" s="73" t="s">
        <v>182</v>
      </c>
      <c r="R1866" s="76">
        <v>44189.019456018519</v>
      </c>
      <c r="S1866" s="74" t="s">
        <v>10698</v>
      </c>
      <c r="T1866" s="73">
        <v>3158</v>
      </c>
    </row>
    <row r="1867" spans="1:20" x14ac:dyDescent="0.25">
      <c r="A1867" s="73" t="s">
        <v>954</v>
      </c>
      <c r="B1867" s="77" t="s">
        <v>3206</v>
      </c>
      <c r="C1867" s="73" t="s">
        <v>11833</v>
      </c>
      <c r="D1867" s="78">
        <v>17900</v>
      </c>
      <c r="E1867" s="78">
        <v>17500</v>
      </c>
      <c r="F1867" s="73" t="s">
        <v>23</v>
      </c>
      <c r="G1867" s="73">
        <v>2016</v>
      </c>
      <c r="H1867" s="73">
        <v>133000</v>
      </c>
      <c r="I1867" s="73">
        <v>163</v>
      </c>
      <c r="J1867" s="84">
        <v>4</v>
      </c>
      <c r="K1867" s="73" t="s">
        <v>60</v>
      </c>
      <c r="L1867" s="73" t="s">
        <v>10703</v>
      </c>
      <c r="M1867" s="73">
        <v>27</v>
      </c>
      <c r="N1867" s="73" t="s">
        <v>28</v>
      </c>
      <c r="O1867" s="73" t="s">
        <v>3209</v>
      </c>
      <c r="P1867" s="73">
        <v>689985126</v>
      </c>
      <c r="Q1867" s="73" t="s">
        <v>63</v>
      </c>
      <c r="R1867" s="76">
        <v>44166.437361111108</v>
      </c>
      <c r="S1867" s="74" t="s">
        <v>10698</v>
      </c>
      <c r="T1867" s="73">
        <v>2316</v>
      </c>
    </row>
    <row r="1868" spans="1:20" x14ac:dyDescent="0.25">
      <c r="A1868" s="73" t="s">
        <v>954</v>
      </c>
      <c r="B1868" s="77" t="s">
        <v>3206</v>
      </c>
      <c r="C1868" s="73" t="s">
        <v>11834</v>
      </c>
      <c r="D1868" s="78">
        <v>7900</v>
      </c>
      <c r="E1868" s="73"/>
      <c r="F1868" s="73" t="s">
        <v>23</v>
      </c>
      <c r="G1868" s="73">
        <v>2009</v>
      </c>
      <c r="H1868" s="73">
        <v>219000</v>
      </c>
      <c r="I1868" s="73">
        <v>207</v>
      </c>
      <c r="J1868" s="84">
        <v>4</v>
      </c>
      <c r="K1868" s="73" t="s">
        <v>60</v>
      </c>
      <c r="L1868" s="73" t="s">
        <v>10703</v>
      </c>
      <c r="M1868" s="73">
        <v>17</v>
      </c>
      <c r="N1868" s="73" t="s">
        <v>28</v>
      </c>
      <c r="O1868" s="73" t="s">
        <v>7809</v>
      </c>
      <c r="P1868" s="73">
        <v>667784306</v>
      </c>
      <c r="Q1868" s="73" t="s">
        <v>63</v>
      </c>
      <c r="R1868" s="76">
        <v>44200.781134259261</v>
      </c>
      <c r="S1868" s="74" t="s">
        <v>10698</v>
      </c>
      <c r="T1868" s="73">
        <v>7161</v>
      </c>
    </row>
    <row r="1869" spans="1:20" x14ac:dyDescent="0.25">
      <c r="A1869" s="73" t="s">
        <v>954</v>
      </c>
      <c r="B1869" s="77" t="s">
        <v>3206</v>
      </c>
      <c r="C1869" s="73" t="s">
        <v>11835</v>
      </c>
      <c r="D1869" s="78">
        <v>12850</v>
      </c>
      <c r="E1869" s="73"/>
      <c r="F1869" s="73" t="s">
        <v>23</v>
      </c>
      <c r="G1869" s="73">
        <v>2008</v>
      </c>
      <c r="H1869" s="73">
        <v>179456</v>
      </c>
      <c r="I1869" s="73">
        <v>207</v>
      </c>
      <c r="J1869" s="84">
        <v>4</v>
      </c>
      <c r="K1869" s="73" t="s">
        <v>26</v>
      </c>
      <c r="L1869" s="73" t="s">
        <v>10703</v>
      </c>
      <c r="M1869" s="73">
        <v>11</v>
      </c>
      <c r="N1869" s="73" t="s">
        <v>28</v>
      </c>
      <c r="O1869" s="73" t="s">
        <v>5897</v>
      </c>
      <c r="P1869" s="73">
        <v>972475605</v>
      </c>
      <c r="Q1869" s="73" t="s">
        <v>740</v>
      </c>
      <c r="R1869" s="76">
        <v>44170.710173611114</v>
      </c>
      <c r="S1869" s="74" t="s">
        <v>10698</v>
      </c>
      <c r="T1869" s="73">
        <v>2942</v>
      </c>
    </row>
    <row r="1870" spans="1:20" x14ac:dyDescent="0.25">
      <c r="A1870" s="73" t="s">
        <v>954</v>
      </c>
      <c r="B1870" s="77" t="s">
        <v>3206</v>
      </c>
      <c r="C1870" s="73" t="s">
        <v>11835</v>
      </c>
      <c r="D1870" s="78">
        <v>9900</v>
      </c>
      <c r="E1870" s="73"/>
      <c r="F1870" s="73" t="s">
        <v>23</v>
      </c>
      <c r="G1870" s="73">
        <v>2009</v>
      </c>
      <c r="H1870" s="73">
        <v>221000</v>
      </c>
      <c r="I1870" s="73">
        <v>207</v>
      </c>
      <c r="J1870" s="84">
        <v>4</v>
      </c>
      <c r="K1870" s="73" t="s">
        <v>60</v>
      </c>
      <c r="L1870" s="73" t="s">
        <v>10697</v>
      </c>
      <c r="M1870" s="73">
        <v>26</v>
      </c>
      <c r="N1870" s="73" t="s">
        <v>28</v>
      </c>
      <c r="O1870" s="73" t="s">
        <v>7975</v>
      </c>
      <c r="P1870" s="73">
        <v>651014349</v>
      </c>
      <c r="Q1870" s="73" t="s">
        <v>1134</v>
      </c>
      <c r="R1870" s="76">
        <v>44194.518125000002</v>
      </c>
      <c r="S1870" s="74" t="s">
        <v>10698</v>
      </c>
      <c r="T1870" s="73">
        <v>9018</v>
      </c>
    </row>
    <row r="1871" spans="1:20" x14ac:dyDescent="0.25">
      <c r="A1871" s="73" t="s">
        <v>954</v>
      </c>
      <c r="B1871" s="77" t="s">
        <v>3206</v>
      </c>
      <c r="C1871" s="73" t="s">
        <v>11835</v>
      </c>
      <c r="D1871" s="78">
        <v>7900</v>
      </c>
      <c r="E1871" s="78">
        <v>7900</v>
      </c>
      <c r="F1871" s="73" t="s">
        <v>23</v>
      </c>
      <c r="G1871" s="73">
        <v>2009</v>
      </c>
      <c r="H1871" s="73">
        <v>200000</v>
      </c>
      <c r="I1871" s="73">
        <v>207</v>
      </c>
      <c r="J1871" s="84">
        <v>4</v>
      </c>
      <c r="K1871" s="73" t="s">
        <v>60</v>
      </c>
      <c r="L1871" s="73" t="s">
        <v>150</v>
      </c>
      <c r="M1871" s="73">
        <v>17</v>
      </c>
      <c r="N1871" s="73" t="s">
        <v>28</v>
      </c>
      <c r="O1871" s="73" t="s">
        <v>10508</v>
      </c>
      <c r="P1871" s="73">
        <v>643824133</v>
      </c>
      <c r="Q1871" s="73" t="s">
        <v>63</v>
      </c>
      <c r="R1871" s="76">
        <v>44175.762499999997</v>
      </c>
      <c r="S1871" s="74" t="s">
        <v>10698</v>
      </c>
      <c r="T1871" s="73">
        <v>4112</v>
      </c>
    </row>
    <row r="1872" spans="1:20" x14ac:dyDescent="0.25">
      <c r="A1872" s="73" t="s">
        <v>954</v>
      </c>
      <c r="B1872" s="77" t="s">
        <v>3206</v>
      </c>
      <c r="C1872" s="73" t="s">
        <v>11836</v>
      </c>
      <c r="D1872" s="78">
        <v>12900</v>
      </c>
      <c r="E1872" s="73"/>
      <c r="F1872" s="73" t="s">
        <v>23</v>
      </c>
      <c r="G1872" s="73">
        <v>2009</v>
      </c>
      <c r="H1872" s="73">
        <v>150000</v>
      </c>
      <c r="I1872" s="73">
        <v>238</v>
      </c>
      <c r="J1872" s="84">
        <v>4</v>
      </c>
      <c r="K1872" s="73" t="s">
        <v>60</v>
      </c>
      <c r="L1872" s="73" t="s">
        <v>10697</v>
      </c>
      <c r="M1872" s="73">
        <v>18</v>
      </c>
      <c r="N1872" s="73" t="s">
        <v>28</v>
      </c>
      <c r="O1872" s="73" t="s">
        <v>3501</v>
      </c>
      <c r="P1872" s="73">
        <v>635660997</v>
      </c>
      <c r="Q1872" s="73" t="s">
        <v>54</v>
      </c>
      <c r="R1872" s="76">
        <v>44184.486030092594</v>
      </c>
      <c r="S1872" s="74" t="s">
        <v>10698</v>
      </c>
      <c r="T1872" s="73">
        <v>9215</v>
      </c>
    </row>
    <row r="1873" spans="1:20" x14ac:dyDescent="0.25">
      <c r="A1873" s="73" t="s">
        <v>954</v>
      </c>
      <c r="B1873" s="77" t="s">
        <v>3206</v>
      </c>
      <c r="C1873" s="73" t="s">
        <v>11837</v>
      </c>
      <c r="D1873" s="78">
        <v>12900</v>
      </c>
      <c r="E1873" s="73"/>
      <c r="F1873" s="73" t="s">
        <v>23</v>
      </c>
      <c r="G1873" s="73">
        <v>2010</v>
      </c>
      <c r="H1873" s="73">
        <v>146000</v>
      </c>
      <c r="I1873" s="73">
        <v>275</v>
      </c>
      <c r="J1873" s="84">
        <v>4</v>
      </c>
      <c r="K1873" s="73" t="s">
        <v>60</v>
      </c>
      <c r="L1873" s="73" t="s">
        <v>10697</v>
      </c>
      <c r="M1873" s="73">
        <v>37</v>
      </c>
      <c r="N1873" s="73" t="s">
        <v>28</v>
      </c>
      <c r="O1873" s="73" t="s">
        <v>7605</v>
      </c>
      <c r="P1873" s="73">
        <v>680124925</v>
      </c>
      <c r="Q1873" s="73" t="s">
        <v>63</v>
      </c>
      <c r="R1873" s="76">
        <v>44198.48060185185</v>
      </c>
      <c r="S1873" s="74" t="s">
        <v>10698</v>
      </c>
      <c r="T1873" s="73">
        <v>5106</v>
      </c>
    </row>
    <row r="1874" spans="1:20" x14ac:dyDescent="0.25">
      <c r="A1874" s="73" t="s">
        <v>954</v>
      </c>
      <c r="B1874" s="77" t="s">
        <v>3206</v>
      </c>
      <c r="C1874" s="73" t="s">
        <v>11838</v>
      </c>
      <c r="D1874" s="78">
        <v>15000</v>
      </c>
      <c r="E1874" s="73"/>
      <c r="F1874" s="73" t="s">
        <v>23</v>
      </c>
      <c r="G1874" s="73">
        <v>2010</v>
      </c>
      <c r="H1874" s="73">
        <v>130000</v>
      </c>
      <c r="I1874" s="73">
        <v>275</v>
      </c>
      <c r="J1874" s="84">
        <v>4</v>
      </c>
      <c r="K1874" s="73" t="s">
        <v>60</v>
      </c>
      <c r="L1874" s="73" t="s">
        <v>72</v>
      </c>
      <c r="M1874" s="73">
        <v>5</v>
      </c>
      <c r="N1874" s="73" t="s">
        <v>36</v>
      </c>
      <c r="O1874" s="73" t="s">
        <v>7482</v>
      </c>
      <c r="P1874" s="73" t="s">
        <v>7483</v>
      </c>
      <c r="Q1874" s="73" t="s">
        <v>63</v>
      </c>
      <c r="R1874" s="76">
        <v>44109.989421296297</v>
      </c>
      <c r="S1874" s="74" t="s">
        <v>10698</v>
      </c>
      <c r="T1874" s="73">
        <v>489</v>
      </c>
    </row>
    <row r="1875" spans="1:20" x14ac:dyDescent="0.25">
      <c r="A1875" s="73" t="s">
        <v>954</v>
      </c>
      <c r="B1875" s="77" t="s">
        <v>2954</v>
      </c>
      <c r="C1875" s="73" t="s">
        <v>11839</v>
      </c>
      <c r="D1875" s="78">
        <v>1000</v>
      </c>
      <c r="E1875" s="73"/>
      <c r="F1875" s="73" t="s">
        <v>43</v>
      </c>
      <c r="G1875" s="73">
        <v>1987</v>
      </c>
      <c r="H1875" s="73">
        <v>280000</v>
      </c>
      <c r="I1875" s="73" t="s">
        <v>10709</v>
      </c>
      <c r="J1875" s="84">
        <v>4</v>
      </c>
      <c r="K1875" s="73" t="s">
        <v>60</v>
      </c>
      <c r="L1875" s="73" t="s">
        <v>348</v>
      </c>
      <c r="M1875" s="73">
        <v>5</v>
      </c>
      <c r="N1875" s="73" t="s">
        <v>36</v>
      </c>
      <c r="O1875" s="73" t="s">
        <v>597</v>
      </c>
      <c r="P1875" s="73" t="s">
        <v>2956</v>
      </c>
      <c r="Q1875" s="73" t="s">
        <v>445</v>
      </c>
      <c r="R1875" s="76">
        <v>44167.689120370371</v>
      </c>
      <c r="S1875" s="74" t="s">
        <v>10698</v>
      </c>
      <c r="T1875" s="73">
        <v>1823</v>
      </c>
    </row>
    <row r="1876" spans="1:20" x14ac:dyDescent="0.25">
      <c r="A1876" s="73" t="s">
        <v>954</v>
      </c>
      <c r="B1876" s="77" t="s">
        <v>2659</v>
      </c>
      <c r="C1876" s="73" t="s">
        <v>11840</v>
      </c>
      <c r="D1876" s="78">
        <v>6000</v>
      </c>
      <c r="E1876" s="73"/>
      <c r="F1876" s="73" t="s">
        <v>23</v>
      </c>
      <c r="G1876" s="73">
        <v>2008</v>
      </c>
      <c r="H1876" s="73">
        <v>250</v>
      </c>
      <c r="I1876" s="73" t="s">
        <v>10709</v>
      </c>
      <c r="J1876" s="84">
        <v>5</v>
      </c>
      <c r="K1876" s="73" t="s">
        <v>26</v>
      </c>
      <c r="L1876" s="73" t="s">
        <v>10697</v>
      </c>
      <c r="M1876" s="73">
        <v>7</v>
      </c>
      <c r="N1876" s="73" t="s">
        <v>36</v>
      </c>
      <c r="O1876" s="73" t="s">
        <v>2661</v>
      </c>
      <c r="P1876" s="73" t="s">
        <v>2662</v>
      </c>
      <c r="Q1876" s="73" t="s">
        <v>74</v>
      </c>
      <c r="R1876" s="76">
        <v>44141.891597222224</v>
      </c>
      <c r="S1876" s="74" t="s">
        <v>10698</v>
      </c>
      <c r="T1876" s="73">
        <v>3169</v>
      </c>
    </row>
    <row r="1877" spans="1:20" x14ac:dyDescent="0.25">
      <c r="A1877" s="73" t="s">
        <v>954</v>
      </c>
      <c r="B1877" s="77" t="s">
        <v>2659</v>
      </c>
      <c r="C1877" s="73" t="s">
        <v>11841</v>
      </c>
      <c r="D1877" s="78">
        <v>4490</v>
      </c>
      <c r="E1877" s="78">
        <v>4399</v>
      </c>
      <c r="F1877" s="73" t="s">
        <v>23</v>
      </c>
      <c r="G1877" s="73">
        <v>2004</v>
      </c>
      <c r="H1877" s="73">
        <v>140000</v>
      </c>
      <c r="I1877" s="73">
        <v>130</v>
      </c>
      <c r="J1877" s="84">
        <v>4</v>
      </c>
      <c r="K1877" s="73" t="s">
        <v>26</v>
      </c>
      <c r="L1877" s="73" t="s">
        <v>150</v>
      </c>
      <c r="M1877" s="73">
        <v>39</v>
      </c>
      <c r="N1877" s="73" t="s">
        <v>28</v>
      </c>
      <c r="O1877" s="73" t="s">
        <v>7060</v>
      </c>
      <c r="P1877" s="73">
        <v>630720054</v>
      </c>
      <c r="Q1877" s="73" t="s">
        <v>63</v>
      </c>
      <c r="R1877" s="76">
        <v>44211.792384259257</v>
      </c>
      <c r="S1877" s="74" t="s">
        <v>10698</v>
      </c>
      <c r="T1877" s="73">
        <v>3905</v>
      </c>
    </row>
    <row r="1878" spans="1:20" x14ac:dyDescent="0.25">
      <c r="A1878" s="73" t="s">
        <v>1554</v>
      </c>
      <c r="B1878" s="77" t="s">
        <v>1555</v>
      </c>
      <c r="C1878" s="73" t="s">
        <v>11842</v>
      </c>
      <c r="D1878" s="78">
        <v>36990</v>
      </c>
      <c r="E1878" s="78">
        <v>33990</v>
      </c>
      <c r="F1878" s="73" t="s">
        <v>143</v>
      </c>
      <c r="G1878" s="73">
        <v>2020</v>
      </c>
      <c r="H1878" s="73">
        <v>2000</v>
      </c>
      <c r="I1878" s="73">
        <v>190</v>
      </c>
      <c r="J1878" s="84">
        <v>5</v>
      </c>
      <c r="K1878" s="73" t="s">
        <v>60</v>
      </c>
      <c r="L1878" s="73" t="s">
        <v>150</v>
      </c>
      <c r="M1878" s="73">
        <v>6</v>
      </c>
      <c r="N1878" s="73" t="s">
        <v>28</v>
      </c>
      <c r="O1878" s="73" t="s">
        <v>8079</v>
      </c>
      <c r="P1878" s="73">
        <v>984851397</v>
      </c>
      <c r="Q1878" s="73" t="s">
        <v>508</v>
      </c>
      <c r="R1878" s="76">
        <v>44187.702523148146</v>
      </c>
      <c r="S1878" s="74" t="s">
        <v>10698</v>
      </c>
      <c r="T1878" s="73">
        <v>4832</v>
      </c>
    </row>
    <row r="1879" spans="1:20" x14ac:dyDescent="0.25">
      <c r="A1879" s="73" t="s">
        <v>1554</v>
      </c>
      <c r="B1879" s="77" t="s">
        <v>1555</v>
      </c>
      <c r="C1879" s="73" t="s">
        <v>11843</v>
      </c>
      <c r="D1879" s="78">
        <v>27995</v>
      </c>
      <c r="E1879" s="78">
        <v>25995</v>
      </c>
      <c r="F1879" s="73" t="s">
        <v>43</v>
      </c>
      <c r="G1879" s="73">
        <v>2020</v>
      </c>
      <c r="H1879" s="73">
        <v>1</v>
      </c>
      <c r="I1879" s="73">
        <v>140</v>
      </c>
      <c r="J1879" s="84">
        <v>5</v>
      </c>
      <c r="K1879" s="73" t="s">
        <v>26</v>
      </c>
      <c r="L1879" s="73" t="s">
        <v>10703</v>
      </c>
      <c r="M1879" s="73">
        <v>12</v>
      </c>
      <c r="N1879" s="73" t="s">
        <v>28</v>
      </c>
      <c r="O1879" s="73" t="s">
        <v>1558</v>
      </c>
      <c r="P1879" s="73">
        <v>983089214</v>
      </c>
      <c r="Q1879" s="73" t="s">
        <v>74</v>
      </c>
      <c r="R1879" s="76">
        <v>44202.542824074073</v>
      </c>
      <c r="S1879" s="74" t="s">
        <v>10698</v>
      </c>
      <c r="T1879" s="73">
        <v>4475</v>
      </c>
    </row>
    <row r="1880" spans="1:20" x14ac:dyDescent="0.25">
      <c r="A1880" s="73" t="s">
        <v>1554</v>
      </c>
      <c r="B1880" s="77" t="s">
        <v>1555</v>
      </c>
      <c r="C1880" s="73" t="s">
        <v>11844</v>
      </c>
      <c r="D1880" s="78">
        <v>21250</v>
      </c>
      <c r="E1880" s="78">
        <v>19950</v>
      </c>
      <c r="F1880" s="73" t="s">
        <v>43</v>
      </c>
      <c r="G1880" s="73">
        <v>2019</v>
      </c>
      <c r="H1880" s="73">
        <v>10929</v>
      </c>
      <c r="I1880" s="73">
        <v>140</v>
      </c>
      <c r="J1880" s="84">
        <v>5</v>
      </c>
      <c r="K1880" s="73" t="s">
        <v>26</v>
      </c>
      <c r="L1880" s="73" t="s">
        <v>51</v>
      </c>
      <c r="M1880" s="73">
        <v>21</v>
      </c>
      <c r="N1880" s="73" t="s">
        <v>28</v>
      </c>
      <c r="O1880" s="73" t="s">
        <v>6492</v>
      </c>
      <c r="P1880" s="73">
        <v>610432263</v>
      </c>
      <c r="Q1880" s="73" t="s">
        <v>67</v>
      </c>
      <c r="R1880" s="76">
        <v>44204.718506944446</v>
      </c>
      <c r="S1880" s="74" t="s">
        <v>10698</v>
      </c>
      <c r="T1880" s="73">
        <v>8791</v>
      </c>
    </row>
    <row r="1881" spans="1:20" x14ac:dyDescent="0.25">
      <c r="A1881" s="73" t="s">
        <v>1554</v>
      </c>
      <c r="B1881" s="77" t="s">
        <v>1555</v>
      </c>
      <c r="C1881" s="73" t="s">
        <v>11845</v>
      </c>
      <c r="D1881" s="78">
        <v>17990</v>
      </c>
      <c r="E1881" s="78">
        <v>16990</v>
      </c>
      <c r="F1881" s="73" t="s">
        <v>23</v>
      </c>
      <c r="G1881" s="73">
        <v>2017</v>
      </c>
      <c r="H1881" s="73">
        <v>39990</v>
      </c>
      <c r="I1881" s="73">
        <v>120</v>
      </c>
      <c r="J1881" s="84">
        <v>5</v>
      </c>
      <c r="K1881" s="73" t="s">
        <v>26</v>
      </c>
      <c r="L1881" s="73" t="s">
        <v>72</v>
      </c>
      <c r="M1881" s="73">
        <v>36</v>
      </c>
      <c r="N1881" s="73" t="s">
        <v>28</v>
      </c>
      <c r="O1881" s="73" t="s">
        <v>414</v>
      </c>
      <c r="P1881" s="73">
        <v>910605222</v>
      </c>
      <c r="Q1881" s="73" t="s">
        <v>200</v>
      </c>
      <c r="R1881" s="76">
        <v>44182.507303240738</v>
      </c>
      <c r="S1881" s="74" t="s">
        <v>10698</v>
      </c>
      <c r="T1881" s="73">
        <v>5341</v>
      </c>
    </row>
    <row r="1882" spans="1:20" x14ac:dyDescent="0.25">
      <c r="A1882" s="73" t="s">
        <v>1554</v>
      </c>
      <c r="B1882" s="77" t="s">
        <v>1555</v>
      </c>
      <c r="C1882" s="73" t="s">
        <v>11846</v>
      </c>
      <c r="D1882" s="78">
        <v>22490</v>
      </c>
      <c r="E1882" s="78">
        <v>20390</v>
      </c>
      <c r="F1882" s="73" t="s">
        <v>23</v>
      </c>
      <c r="G1882" s="73">
        <v>2018</v>
      </c>
      <c r="H1882" s="73">
        <v>460</v>
      </c>
      <c r="I1882" s="73">
        <v>120</v>
      </c>
      <c r="J1882" s="84">
        <v>5</v>
      </c>
      <c r="K1882" s="73" t="s">
        <v>26</v>
      </c>
      <c r="L1882" s="73" t="s">
        <v>35</v>
      </c>
      <c r="M1882" s="73">
        <v>14</v>
      </c>
      <c r="N1882" s="73" t="s">
        <v>28</v>
      </c>
      <c r="O1882" s="73" t="s">
        <v>2076</v>
      </c>
      <c r="P1882" s="73">
        <v>687604379</v>
      </c>
      <c r="Q1882" s="73" t="s">
        <v>435</v>
      </c>
      <c r="R1882" s="76">
        <v>44175.832280092596</v>
      </c>
      <c r="S1882" s="74" t="s">
        <v>10698</v>
      </c>
      <c r="T1882" s="73">
        <v>1114</v>
      </c>
    </row>
    <row r="1883" spans="1:20" x14ac:dyDescent="0.25">
      <c r="A1883" s="73" t="s">
        <v>1554</v>
      </c>
      <c r="B1883" s="77" t="s">
        <v>1555</v>
      </c>
      <c r="C1883" s="73" t="s">
        <v>11847</v>
      </c>
      <c r="D1883" s="78">
        <v>24790</v>
      </c>
      <c r="E1883" s="78">
        <v>20790</v>
      </c>
      <c r="F1883" s="73" t="s">
        <v>23</v>
      </c>
      <c r="G1883" s="73">
        <v>2018</v>
      </c>
      <c r="H1883" s="73">
        <v>32355</v>
      </c>
      <c r="I1883" s="73">
        <v>140</v>
      </c>
      <c r="J1883" s="84">
        <v>5</v>
      </c>
      <c r="K1883" s="73" t="s">
        <v>60</v>
      </c>
      <c r="L1883" s="73" t="s">
        <v>10703</v>
      </c>
      <c r="M1883" s="73">
        <v>38</v>
      </c>
      <c r="N1883" s="73" t="s">
        <v>28</v>
      </c>
      <c r="O1883" s="73" t="s">
        <v>1595</v>
      </c>
      <c r="P1883" s="73">
        <v>911438320</v>
      </c>
      <c r="Q1883" s="73" t="s">
        <v>63</v>
      </c>
      <c r="R1883" s="76">
        <v>44167.381249999999</v>
      </c>
      <c r="S1883" s="74" t="s">
        <v>10698</v>
      </c>
      <c r="T1883" s="73">
        <v>4733</v>
      </c>
    </row>
    <row r="1884" spans="1:20" x14ac:dyDescent="0.25">
      <c r="A1884" s="73" t="s">
        <v>1554</v>
      </c>
      <c r="B1884" s="77" t="s">
        <v>1555</v>
      </c>
      <c r="C1884" s="73" t="s">
        <v>11848</v>
      </c>
      <c r="D1884" s="78">
        <v>25000</v>
      </c>
      <c r="E1884" s="78">
        <v>22500</v>
      </c>
      <c r="F1884" s="73" t="s">
        <v>23</v>
      </c>
      <c r="G1884" s="73">
        <v>2018</v>
      </c>
      <c r="H1884" s="73">
        <v>20600</v>
      </c>
      <c r="I1884" s="73">
        <v>140</v>
      </c>
      <c r="J1884" s="84">
        <v>5</v>
      </c>
      <c r="K1884" s="73" t="s">
        <v>60</v>
      </c>
      <c r="L1884" s="73" t="s">
        <v>10703</v>
      </c>
      <c r="M1884" s="73">
        <v>30</v>
      </c>
      <c r="N1884" s="73" t="s">
        <v>28</v>
      </c>
      <c r="O1884" s="73" t="s">
        <v>5975</v>
      </c>
      <c r="P1884" s="73">
        <v>660489355</v>
      </c>
      <c r="Q1884" s="73" t="s">
        <v>200</v>
      </c>
      <c r="R1884" s="76">
        <v>44208.844224537039</v>
      </c>
      <c r="S1884" s="74" t="s">
        <v>10698</v>
      </c>
      <c r="T1884" s="73">
        <v>9003</v>
      </c>
    </row>
    <row r="1885" spans="1:20" x14ac:dyDescent="0.25">
      <c r="A1885" s="73" t="s">
        <v>1554</v>
      </c>
      <c r="B1885" s="77" t="s">
        <v>3925</v>
      </c>
      <c r="C1885" s="73" t="s">
        <v>11849</v>
      </c>
      <c r="D1885" s="78">
        <v>13700</v>
      </c>
      <c r="E1885" s="73"/>
      <c r="F1885" s="73" t="s">
        <v>23</v>
      </c>
      <c r="G1885" s="73">
        <v>2010</v>
      </c>
      <c r="H1885" s="73">
        <v>137000</v>
      </c>
      <c r="I1885" s="73">
        <v>218</v>
      </c>
      <c r="J1885" s="84">
        <v>5</v>
      </c>
      <c r="K1885" s="73" t="s">
        <v>60</v>
      </c>
      <c r="L1885" s="73" t="s">
        <v>10703</v>
      </c>
      <c r="M1885" s="73">
        <v>8</v>
      </c>
      <c r="N1885" s="73" t="s">
        <v>36</v>
      </c>
      <c r="O1885" s="73" t="s">
        <v>3927</v>
      </c>
      <c r="P1885" s="73" t="s">
        <v>3928</v>
      </c>
      <c r="Q1885" s="73" t="s">
        <v>333</v>
      </c>
      <c r="R1885" s="76">
        <v>44182.98133101852</v>
      </c>
      <c r="S1885" s="74" t="s">
        <v>10698</v>
      </c>
      <c r="T1885" s="73">
        <v>7939</v>
      </c>
    </row>
    <row r="1886" spans="1:20" x14ac:dyDescent="0.25">
      <c r="A1886" s="73" t="s">
        <v>1554</v>
      </c>
      <c r="B1886" s="77" t="s">
        <v>3925</v>
      </c>
      <c r="C1886" s="73" t="s">
        <v>11850</v>
      </c>
      <c r="D1886" s="78">
        <v>11500</v>
      </c>
      <c r="E1886" s="73"/>
      <c r="F1886" s="73" t="s">
        <v>23</v>
      </c>
      <c r="G1886" s="73">
        <v>2005</v>
      </c>
      <c r="H1886" s="73">
        <v>190000</v>
      </c>
      <c r="I1886" s="73">
        <v>218</v>
      </c>
      <c r="J1886" s="84">
        <v>5</v>
      </c>
      <c r="K1886" s="73" t="s">
        <v>26</v>
      </c>
      <c r="L1886" s="73" t="s">
        <v>10697</v>
      </c>
      <c r="M1886" s="73">
        <v>1</v>
      </c>
      <c r="N1886" s="73" t="s">
        <v>36</v>
      </c>
      <c r="O1886" s="73" t="s">
        <v>9692</v>
      </c>
      <c r="P1886" s="73" t="s">
        <v>9693</v>
      </c>
      <c r="Q1886" s="73" t="s">
        <v>467</v>
      </c>
      <c r="R1886" s="76">
        <v>44141.749039351853</v>
      </c>
      <c r="S1886" s="74" t="s">
        <v>10698</v>
      </c>
      <c r="T1886" s="73">
        <v>6150</v>
      </c>
    </row>
    <row r="1887" spans="1:20" x14ac:dyDescent="0.25">
      <c r="A1887" s="73" t="s">
        <v>1554</v>
      </c>
      <c r="B1887" s="77" t="s">
        <v>3925</v>
      </c>
      <c r="C1887" s="73" t="s">
        <v>11851</v>
      </c>
      <c r="D1887" s="78">
        <v>24990</v>
      </c>
      <c r="E1887" s="73"/>
      <c r="F1887" s="73" t="s">
        <v>23</v>
      </c>
      <c r="G1887" s="73">
        <v>2014</v>
      </c>
      <c r="H1887" s="73">
        <v>125000</v>
      </c>
      <c r="I1887" s="73">
        <v>250</v>
      </c>
      <c r="J1887" s="84">
        <v>5</v>
      </c>
      <c r="K1887" s="73" t="s">
        <v>60</v>
      </c>
      <c r="L1887" s="73" t="s">
        <v>10703</v>
      </c>
      <c r="M1887" s="73">
        <v>49</v>
      </c>
      <c r="N1887" s="73" t="s">
        <v>28</v>
      </c>
      <c r="O1887" s="73" t="s">
        <v>8740</v>
      </c>
      <c r="P1887" s="73">
        <v>603800341</v>
      </c>
      <c r="Q1887" s="73" t="s">
        <v>333</v>
      </c>
      <c r="R1887" s="76">
        <v>44159.595763888887</v>
      </c>
      <c r="S1887" s="74" t="s">
        <v>10698</v>
      </c>
      <c r="T1887" s="73">
        <v>1785</v>
      </c>
    </row>
    <row r="1888" spans="1:20" x14ac:dyDescent="0.25">
      <c r="A1888" s="73" t="s">
        <v>1554</v>
      </c>
      <c r="B1888" s="77" t="s">
        <v>2794</v>
      </c>
      <c r="C1888" s="73" t="s">
        <v>11852</v>
      </c>
      <c r="D1888" s="78">
        <v>5500</v>
      </c>
      <c r="E1888" s="73"/>
      <c r="F1888" s="73" t="s">
        <v>23</v>
      </c>
      <c r="G1888" s="73">
        <v>2009</v>
      </c>
      <c r="H1888" s="73">
        <v>220</v>
      </c>
      <c r="I1888" s="73" t="s">
        <v>10709</v>
      </c>
      <c r="J1888" s="84">
        <v>5</v>
      </c>
      <c r="K1888" s="73" t="s">
        <v>26</v>
      </c>
      <c r="L1888" s="73" t="s">
        <v>10697</v>
      </c>
      <c r="M1888" s="73">
        <v>4</v>
      </c>
      <c r="N1888" s="73" t="s">
        <v>36</v>
      </c>
      <c r="O1888" s="73" t="s">
        <v>1710</v>
      </c>
      <c r="P1888" s="73" t="s">
        <v>8361</v>
      </c>
      <c r="Q1888" s="73" t="s">
        <v>54</v>
      </c>
      <c r="R1888" s="76">
        <v>44191.81958333333</v>
      </c>
      <c r="S1888" s="74" t="s">
        <v>10698</v>
      </c>
      <c r="T1888" s="73">
        <v>4791</v>
      </c>
    </row>
    <row r="1889" spans="1:20" x14ac:dyDescent="0.25">
      <c r="A1889" s="73" t="s">
        <v>1554</v>
      </c>
      <c r="B1889" s="77" t="s">
        <v>2794</v>
      </c>
      <c r="C1889" s="73" t="s">
        <v>11853</v>
      </c>
      <c r="D1889" s="78">
        <v>8000</v>
      </c>
      <c r="E1889" s="73"/>
      <c r="F1889" s="73" t="s">
        <v>23</v>
      </c>
      <c r="G1889" s="73">
        <v>2008</v>
      </c>
      <c r="H1889" s="73">
        <v>180000</v>
      </c>
      <c r="I1889" s="73">
        <v>140</v>
      </c>
      <c r="J1889" s="84">
        <v>5</v>
      </c>
      <c r="K1889" s="73" t="s">
        <v>26</v>
      </c>
      <c r="L1889" s="73" t="s">
        <v>10697</v>
      </c>
      <c r="M1889" s="73">
        <v>2</v>
      </c>
      <c r="N1889" s="73" t="s">
        <v>36</v>
      </c>
      <c r="O1889" s="73" t="s">
        <v>710</v>
      </c>
      <c r="P1889" s="73" t="s">
        <v>2796</v>
      </c>
      <c r="Q1889" s="73" t="s">
        <v>63</v>
      </c>
      <c r="R1889" s="76">
        <v>44103.73541666667</v>
      </c>
      <c r="S1889" s="74" t="s">
        <v>10698</v>
      </c>
      <c r="T1889" s="73">
        <v>5788</v>
      </c>
    </row>
    <row r="1890" spans="1:20" x14ac:dyDescent="0.25">
      <c r="A1890" s="73" t="s">
        <v>1554</v>
      </c>
      <c r="B1890" s="77" t="s">
        <v>2794</v>
      </c>
      <c r="C1890" s="73" t="s">
        <v>11853</v>
      </c>
      <c r="D1890" s="78">
        <v>6500</v>
      </c>
      <c r="E1890" s="73"/>
      <c r="F1890" s="73" t="s">
        <v>23</v>
      </c>
      <c r="G1890" s="73">
        <v>2008</v>
      </c>
      <c r="H1890" s="73">
        <v>223000</v>
      </c>
      <c r="I1890" s="73">
        <v>140</v>
      </c>
      <c r="J1890" s="84">
        <v>5</v>
      </c>
      <c r="K1890" s="73" t="s">
        <v>26</v>
      </c>
      <c r="L1890" s="73" t="s">
        <v>72</v>
      </c>
      <c r="M1890" s="73">
        <v>7</v>
      </c>
      <c r="N1890" s="73" t="s">
        <v>36</v>
      </c>
      <c r="O1890" s="73" t="s">
        <v>1097</v>
      </c>
      <c r="P1890" s="73" t="s">
        <v>9551</v>
      </c>
      <c r="Q1890" s="73" t="s">
        <v>805</v>
      </c>
      <c r="R1890" s="76">
        <v>44151.870324074072</v>
      </c>
      <c r="S1890" s="74" t="s">
        <v>10698</v>
      </c>
      <c r="T1890" s="73">
        <v>9786</v>
      </c>
    </row>
    <row r="1891" spans="1:20" x14ac:dyDescent="0.25">
      <c r="A1891" s="73" t="s">
        <v>1554</v>
      </c>
      <c r="B1891" s="77" t="s">
        <v>3868</v>
      </c>
      <c r="C1891" s="73" t="s">
        <v>11854</v>
      </c>
      <c r="D1891" s="78">
        <v>20990</v>
      </c>
      <c r="E1891" s="78">
        <v>18990</v>
      </c>
      <c r="F1891" s="73" t="s">
        <v>43</v>
      </c>
      <c r="G1891" s="73">
        <v>2020</v>
      </c>
      <c r="H1891" s="73">
        <v>5</v>
      </c>
      <c r="I1891" s="73">
        <v>120</v>
      </c>
      <c r="J1891" s="84">
        <v>5</v>
      </c>
      <c r="K1891" s="73" t="s">
        <v>26</v>
      </c>
      <c r="L1891" s="73" t="s">
        <v>10697</v>
      </c>
      <c r="M1891" s="73">
        <v>54</v>
      </c>
      <c r="N1891" s="73" t="s">
        <v>28</v>
      </c>
      <c r="O1891" s="73" t="s">
        <v>9327</v>
      </c>
      <c r="P1891" s="73">
        <v>923203399</v>
      </c>
      <c r="Q1891" s="73" t="s">
        <v>632</v>
      </c>
      <c r="R1891" s="76">
        <v>44156.697638888887</v>
      </c>
      <c r="S1891" s="74" t="s">
        <v>10698</v>
      </c>
      <c r="T1891" s="73">
        <v>2104</v>
      </c>
    </row>
    <row r="1892" spans="1:20" x14ac:dyDescent="0.25">
      <c r="A1892" s="73" t="s">
        <v>1554</v>
      </c>
      <c r="B1892" s="77" t="s">
        <v>3868</v>
      </c>
      <c r="C1892" s="73" t="s">
        <v>11855</v>
      </c>
      <c r="D1892" s="78">
        <v>22900</v>
      </c>
      <c r="E1892" s="78">
        <v>20100</v>
      </c>
      <c r="F1892" s="73" t="s">
        <v>43</v>
      </c>
      <c r="G1892" s="73">
        <v>2019</v>
      </c>
      <c r="H1892" s="73">
        <v>1</v>
      </c>
      <c r="I1892" s="73">
        <v>150</v>
      </c>
      <c r="J1892" s="84">
        <v>5</v>
      </c>
      <c r="K1892" s="73" t="s">
        <v>60</v>
      </c>
      <c r="L1892" s="73" t="s">
        <v>72</v>
      </c>
      <c r="M1892" s="73">
        <v>15</v>
      </c>
      <c r="N1892" s="73" t="s">
        <v>28</v>
      </c>
      <c r="O1892" s="73" t="s">
        <v>9200</v>
      </c>
      <c r="P1892" s="73">
        <v>636303940</v>
      </c>
      <c r="Q1892" s="73" t="s">
        <v>63</v>
      </c>
      <c r="R1892" s="76">
        <v>44195.523090277777</v>
      </c>
      <c r="S1892" s="74" t="s">
        <v>10698</v>
      </c>
      <c r="T1892" s="73">
        <v>6059</v>
      </c>
    </row>
    <row r="1893" spans="1:20" x14ac:dyDescent="0.25">
      <c r="A1893" s="73" t="s">
        <v>1554</v>
      </c>
      <c r="B1893" s="77" t="s">
        <v>3868</v>
      </c>
      <c r="C1893" s="73" t="s">
        <v>11856</v>
      </c>
      <c r="D1893" s="78">
        <v>16600</v>
      </c>
      <c r="E1893" s="78">
        <v>14600</v>
      </c>
      <c r="F1893" s="73" t="s">
        <v>23</v>
      </c>
      <c r="G1893" s="73">
        <v>2016</v>
      </c>
      <c r="H1893" s="73">
        <v>159988</v>
      </c>
      <c r="I1893" s="73">
        <v>140</v>
      </c>
      <c r="J1893" s="84">
        <v>5</v>
      </c>
      <c r="K1893" s="73" t="s">
        <v>26</v>
      </c>
      <c r="L1893" s="73" t="s">
        <v>51</v>
      </c>
      <c r="M1893" s="73">
        <v>24</v>
      </c>
      <c r="N1893" s="73" t="s">
        <v>28</v>
      </c>
      <c r="O1893" s="73" t="s">
        <v>3870</v>
      </c>
      <c r="P1893" s="73">
        <v>667741414</v>
      </c>
      <c r="Q1893" s="73" t="s">
        <v>435</v>
      </c>
      <c r="R1893" s="76">
        <v>44212.384050925924</v>
      </c>
      <c r="S1893" s="74" t="s">
        <v>10698</v>
      </c>
      <c r="T1893" s="73">
        <v>9105</v>
      </c>
    </row>
    <row r="1894" spans="1:20" x14ac:dyDescent="0.25">
      <c r="A1894" s="73" t="s">
        <v>1554</v>
      </c>
      <c r="B1894" s="77" t="s">
        <v>3868</v>
      </c>
      <c r="C1894" s="73" t="s">
        <v>11857</v>
      </c>
      <c r="D1894" s="78">
        <v>20711</v>
      </c>
      <c r="E1894" s="78">
        <v>18711</v>
      </c>
      <c r="F1894" s="73" t="s">
        <v>43</v>
      </c>
      <c r="G1894" s="73">
        <v>2020</v>
      </c>
      <c r="H1894" s="73">
        <v>1</v>
      </c>
      <c r="I1894" s="73">
        <v>120</v>
      </c>
      <c r="J1894" s="84">
        <v>5</v>
      </c>
      <c r="K1894" s="73" t="s">
        <v>26</v>
      </c>
      <c r="L1894" s="73" t="s">
        <v>51</v>
      </c>
      <c r="M1894" s="73">
        <v>9</v>
      </c>
      <c r="N1894" s="73" t="s">
        <v>28</v>
      </c>
      <c r="O1894" s="73" t="s">
        <v>1558</v>
      </c>
      <c r="P1894" s="73">
        <v>983089214</v>
      </c>
      <c r="Q1894" s="73" t="s">
        <v>74</v>
      </c>
      <c r="R1894" s="76">
        <v>44161.756828703707</v>
      </c>
      <c r="S1894" s="74" t="s">
        <v>10698</v>
      </c>
      <c r="T1894" s="73">
        <v>2305</v>
      </c>
    </row>
    <row r="1895" spans="1:20" x14ac:dyDescent="0.25">
      <c r="A1895" s="73" t="s">
        <v>1554</v>
      </c>
      <c r="B1895" s="77" t="s">
        <v>3868</v>
      </c>
      <c r="C1895" s="73" t="s">
        <v>11858</v>
      </c>
      <c r="D1895" s="78">
        <v>20800</v>
      </c>
      <c r="E1895" s="73"/>
      <c r="F1895" s="73" t="s">
        <v>43</v>
      </c>
      <c r="G1895" s="73">
        <v>2020</v>
      </c>
      <c r="H1895" s="73">
        <v>35</v>
      </c>
      <c r="I1895" s="73">
        <v>120</v>
      </c>
      <c r="J1895" s="84">
        <v>5</v>
      </c>
      <c r="K1895" s="73" t="s">
        <v>26</v>
      </c>
      <c r="L1895" s="73" t="s">
        <v>72</v>
      </c>
      <c r="M1895" s="73">
        <v>50</v>
      </c>
      <c r="N1895" s="73" t="s">
        <v>28</v>
      </c>
      <c r="O1895" s="73" t="s">
        <v>7276</v>
      </c>
      <c r="P1895" s="73">
        <v>669493600</v>
      </c>
      <c r="Q1895" s="73" t="s">
        <v>80</v>
      </c>
      <c r="R1895" s="76">
        <v>44172.421493055554</v>
      </c>
      <c r="S1895" s="74" t="s">
        <v>10698</v>
      </c>
      <c r="T1895" s="73">
        <v>6277</v>
      </c>
    </row>
    <row r="1896" spans="1:20" x14ac:dyDescent="0.25">
      <c r="A1896" s="73" t="s">
        <v>1554</v>
      </c>
      <c r="B1896" s="77" t="s">
        <v>3955</v>
      </c>
      <c r="C1896" s="73" t="s">
        <v>11859</v>
      </c>
      <c r="D1896" s="78">
        <v>48990</v>
      </c>
      <c r="E1896" s="78">
        <v>46990</v>
      </c>
      <c r="F1896" s="73" t="s">
        <v>43</v>
      </c>
      <c r="G1896" s="73">
        <v>2020</v>
      </c>
      <c r="H1896" s="73">
        <v>6</v>
      </c>
      <c r="I1896" s="73">
        <v>270</v>
      </c>
      <c r="J1896" s="84">
        <v>5</v>
      </c>
      <c r="K1896" s="73" t="s">
        <v>60</v>
      </c>
      <c r="L1896" s="73" t="s">
        <v>72</v>
      </c>
      <c r="M1896" s="73">
        <v>12</v>
      </c>
      <c r="N1896" s="73" t="s">
        <v>28</v>
      </c>
      <c r="O1896" s="73" t="s">
        <v>10623</v>
      </c>
      <c r="P1896" s="73">
        <v>608447042</v>
      </c>
      <c r="Q1896" s="73" t="s">
        <v>153</v>
      </c>
      <c r="R1896" s="76">
        <v>44173.640069444446</v>
      </c>
      <c r="S1896" s="74" t="s">
        <v>10698</v>
      </c>
      <c r="T1896" s="73">
        <v>7869</v>
      </c>
    </row>
    <row r="1897" spans="1:20" x14ac:dyDescent="0.25">
      <c r="A1897" s="73" t="s">
        <v>1554</v>
      </c>
      <c r="B1897" s="77" t="s">
        <v>2813</v>
      </c>
      <c r="C1897" s="73" t="s">
        <v>11860</v>
      </c>
      <c r="D1897" s="78">
        <v>50500</v>
      </c>
      <c r="E1897" s="78">
        <v>44500</v>
      </c>
      <c r="F1897" s="73" t="s">
        <v>43</v>
      </c>
      <c r="G1897" s="73">
        <v>2019</v>
      </c>
      <c r="H1897" s="73">
        <v>10500</v>
      </c>
      <c r="I1897" s="73">
        <v>270</v>
      </c>
      <c r="J1897" s="84">
        <v>5</v>
      </c>
      <c r="K1897" s="73" t="s">
        <v>60</v>
      </c>
      <c r="L1897" s="73" t="s">
        <v>72</v>
      </c>
      <c r="M1897" s="73">
        <v>46</v>
      </c>
      <c r="N1897" s="73" t="s">
        <v>28</v>
      </c>
      <c r="O1897" s="73" t="s">
        <v>2817</v>
      </c>
      <c r="P1897" s="73">
        <v>649498914</v>
      </c>
      <c r="Q1897" s="73" t="s">
        <v>435</v>
      </c>
      <c r="R1897" s="76">
        <v>44181.76121527778</v>
      </c>
      <c r="S1897" s="74" t="s">
        <v>10698</v>
      </c>
      <c r="T1897" s="73">
        <v>3830</v>
      </c>
    </row>
    <row r="1898" spans="1:20" x14ac:dyDescent="0.25">
      <c r="A1898" s="73" t="s">
        <v>1554</v>
      </c>
      <c r="B1898" s="77" t="s">
        <v>3955</v>
      </c>
      <c r="C1898" s="73" t="s">
        <v>11861</v>
      </c>
      <c r="D1898" s="78">
        <v>11000</v>
      </c>
      <c r="E1898" s="73"/>
      <c r="F1898" s="73" t="s">
        <v>43</v>
      </c>
      <c r="G1898" s="73">
        <v>1996</v>
      </c>
      <c r="H1898" s="73">
        <v>100000</v>
      </c>
      <c r="I1898" s="73">
        <v>181</v>
      </c>
      <c r="J1898" s="84">
        <v>3</v>
      </c>
      <c r="K1898" s="73" t="s">
        <v>26</v>
      </c>
      <c r="L1898" s="73" t="s">
        <v>150</v>
      </c>
      <c r="M1898" s="73">
        <v>9</v>
      </c>
      <c r="N1898" s="73" t="s">
        <v>36</v>
      </c>
      <c r="O1898" s="73" t="s">
        <v>3957</v>
      </c>
      <c r="P1898" s="73" t="s">
        <v>3958</v>
      </c>
      <c r="Q1898" s="73" t="s">
        <v>327</v>
      </c>
      <c r="R1898" s="76">
        <v>44131.45449074074</v>
      </c>
      <c r="S1898" s="74" t="s">
        <v>10698</v>
      </c>
      <c r="T1898" s="73">
        <v>911</v>
      </c>
    </row>
    <row r="1899" spans="1:20" x14ac:dyDescent="0.25">
      <c r="A1899" s="73" t="s">
        <v>19</v>
      </c>
      <c r="B1899" s="77" t="s">
        <v>1281</v>
      </c>
      <c r="C1899" s="73" t="s">
        <v>19</v>
      </c>
      <c r="D1899" s="78">
        <v>1200</v>
      </c>
      <c r="E1899" s="73"/>
      <c r="F1899" s="73" t="s">
        <v>43</v>
      </c>
      <c r="G1899" s="73">
        <v>2005</v>
      </c>
      <c r="H1899" s="73">
        <v>79197</v>
      </c>
      <c r="I1899" s="73" t="s">
        <v>10709</v>
      </c>
      <c r="J1899" s="84">
        <v>5</v>
      </c>
      <c r="K1899" s="73" t="s">
        <v>26</v>
      </c>
      <c r="L1899" s="73" t="s">
        <v>51</v>
      </c>
      <c r="M1899" s="73">
        <v>9</v>
      </c>
      <c r="N1899" s="73" t="s">
        <v>36</v>
      </c>
      <c r="O1899" s="73" t="s">
        <v>1282</v>
      </c>
      <c r="P1899" s="73" t="s">
        <v>1283</v>
      </c>
      <c r="Q1899" s="73" t="s">
        <v>54</v>
      </c>
      <c r="R1899" s="76">
        <v>44152.169907407406</v>
      </c>
      <c r="S1899" s="74" t="s">
        <v>10698</v>
      </c>
      <c r="T1899" s="73">
        <v>4573</v>
      </c>
    </row>
    <row r="1900" spans="1:20" x14ac:dyDescent="0.25">
      <c r="A1900" s="73" t="s">
        <v>19</v>
      </c>
      <c r="B1900" s="77" t="s">
        <v>2913</v>
      </c>
      <c r="C1900" s="73" t="s">
        <v>19</v>
      </c>
      <c r="D1900" s="78">
        <v>1600</v>
      </c>
      <c r="E1900" s="73"/>
      <c r="F1900" s="73" t="s">
        <v>43</v>
      </c>
      <c r="G1900" s="73">
        <v>2004</v>
      </c>
      <c r="H1900" s="73">
        <v>71000</v>
      </c>
      <c r="I1900" s="73" t="s">
        <v>10709</v>
      </c>
      <c r="J1900" s="84">
        <v>5</v>
      </c>
      <c r="K1900" s="73" t="s">
        <v>26</v>
      </c>
      <c r="L1900" s="73" t="s">
        <v>10703</v>
      </c>
      <c r="M1900" s="73">
        <v>0</v>
      </c>
      <c r="N1900" s="73" t="s">
        <v>36</v>
      </c>
      <c r="O1900" s="73" t="s">
        <v>913</v>
      </c>
      <c r="P1900" s="73" t="s">
        <v>2916</v>
      </c>
      <c r="Q1900" s="73" t="s">
        <v>1125</v>
      </c>
      <c r="R1900" s="76">
        <v>44170.80400462963</v>
      </c>
      <c r="S1900" s="74" t="s">
        <v>10698</v>
      </c>
      <c r="T1900" s="73">
        <v>3992</v>
      </c>
    </row>
    <row r="1901" spans="1:20" x14ac:dyDescent="0.25">
      <c r="A1901" s="73" t="s">
        <v>19</v>
      </c>
      <c r="B1901" s="77" t="s">
        <v>6148</v>
      </c>
      <c r="C1901" s="73" t="s">
        <v>19</v>
      </c>
      <c r="D1901" s="78">
        <v>1500</v>
      </c>
      <c r="E1901" s="73"/>
      <c r="F1901" s="73" t="s">
        <v>23</v>
      </c>
      <c r="G1901" s="73">
        <v>2004</v>
      </c>
      <c r="H1901" s="73">
        <v>190000</v>
      </c>
      <c r="I1901" s="73" t="s">
        <v>10709</v>
      </c>
      <c r="J1901" s="84">
        <v>5</v>
      </c>
      <c r="K1901" s="73" t="s">
        <v>26</v>
      </c>
      <c r="L1901" s="73" t="s">
        <v>10697</v>
      </c>
      <c r="M1901" s="73">
        <v>4</v>
      </c>
      <c r="N1901" s="73" t="s">
        <v>36</v>
      </c>
      <c r="O1901" s="73" t="s">
        <v>4166</v>
      </c>
      <c r="P1901" s="73" t="s">
        <v>6675</v>
      </c>
      <c r="Q1901" s="73" t="s">
        <v>67</v>
      </c>
      <c r="R1901" s="76">
        <v>44206.201249999998</v>
      </c>
      <c r="S1901" s="74" t="s">
        <v>10698</v>
      </c>
      <c r="T1901" s="73">
        <v>2734</v>
      </c>
    </row>
    <row r="1902" spans="1:20" x14ac:dyDescent="0.25">
      <c r="A1902" s="73" t="s">
        <v>19</v>
      </c>
      <c r="B1902" s="77" t="s">
        <v>1649</v>
      </c>
      <c r="C1902" s="73" t="s">
        <v>11862</v>
      </c>
      <c r="D1902" s="78">
        <v>7500</v>
      </c>
      <c r="E1902" s="73"/>
      <c r="F1902" s="73" t="s">
        <v>23</v>
      </c>
      <c r="G1902" s="73">
        <v>2011</v>
      </c>
      <c r="H1902" s="73">
        <v>82100</v>
      </c>
      <c r="I1902" s="73">
        <v>115</v>
      </c>
      <c r="J1902" s="84">
        <v>5</v>
      </c>
      <c r="K1902" s="73" t="s">
        <v>26</v>
      </c>
      <c r="L1902" s="73" t="s">
        <v>150</v>
      </c>
      <c r="M1902" s="73">
        <v>22</v>
      </c>
      <c r="N1902" s="73" t="s">
        <v>28</v>
      </c>
      <c r="O1902" s="73" t="s">
        <v>4409</v>
      </c>
      <c r="P1902" s="73">
        <v>607398230</v>
      </c>
      <c r="Q1902" s="73" t="s">
        <v>2073</v>
      </c>
      <c r="R1902" s="76">
        <v>44187.688645833332</v>
      </c>
      <c r="S1902" s="74" t="s">
        <v>10698</v>
      </c>
      <c r="T1902" s="73">
        <v>269</v>
      </c>
    </row>
    <row r="1903" spans="1:20" x14ac:dyDescent="0.25">
      <c r="A1903" s="73" t="s">
        <v>19</v>
      </c>
      <c r="B1903" s="77" t="s">
        <v>1649</v>
      </c>
      <c r="C1903" s="73" t="s">
        <v>11863</v>
      </c>
      <c r="D1903" s="78">
        <v>11700</v>
      </c>
      <c r="E1903" s="78">
        <v>10934</v>
      </c>
      <c r="F1903" s="73" t="s">
        <v>23</v>
      </c>
      <c r="G1903" s="73">
        <v>2015</v>
      </c>
      <c r="H1903" s="73">
        <v>73498</v>
      </c>
      <c r="I1903" s="73">
        <v>115</v>
      </c>
      <c r="J1903" s="84">
        <v>5</v>
      </c>
      <c r="K1903" s="73" t="s">
        <v>26</v>
      </c>
      <c r="L1903" s="73" t="s">
        <v>72</v>
      </c>
      <c r="M1903" s="73">
        <v>30</v>
      </c>
      <c r="N1903" s="73" t="s">
        <v>28</v>
      </c>
      <c r="O1903" s="73" t="s">
        <v>276</v>
      </c>
      <c r="P1903" s="73">
        <v>918227604</v>
      </c>
      <c r="Q1903" s="73" t="s">
        <v>63</v>
      </c>
      <c r="R1903" s="76">
        <v>44205.577557870369</v>
      </c>
      <c r="S1903" s="74" t="s">
        <v>10698</v>
      </c>
      <c r="T1903" s="73">
        <v>4247</v>
      </c>
    </row>
    <row r="1904" spans="1:20" x14ac:dyDescent="0.25">
      <c r="A1904" s="73" t="s">
        <v>19</v>
      </c>
      <c r="B1904" s="77" t="s">
        <v>1649</v>
      </c>
      <c r="C1904" s="73" t="s">
        <v>11864</v>
      </c>
      <c r="D1904" s="78">
        <v>15490</v>
      </c>
      <c r="E1904" s="78">
        <v>13490</v>
      </c>
      <c r="F1904" s="73" t="s">
        <v>23</v>
      </c>
      <c r="G1904" s="73">
        <v>2018</v>
      </c>
      <c r="H1904" s="73">
        <v>112000</v>
      </c>
      <c r="I1904" s="73">
        <v>115</v>
      </c>
      <c r="J1904" s="84">
        <v>5</v>
      </c>
      <c r="K1904" s="73" t="s">
        <v>26</v>
      </c>
      <c r="L1904" s="73" t="s">
        <v>10703</v>
      </c>
      <c r="M1904" s="73">
        <v>26</v>
      </c>
      <c r="N1904" s="73" t="s">
        <v>28</v>
      </c>
      <c r="O1904" s="73" t="s">
        <v>9084</v>
      </c>
      <c r="P1904" s="73">
        <v>910605222</v>
      </c>
      <c r="Q1904" s="73" t="s">
        <v>74</v>
      </c>
      <c r="R1904" s="76">
        <v>44214.039340277777</v>
      </c>
      <c r="S1904" s="74" t="s">
        <v>10698</v>
      </c>
      <c r="T1904" s="73">
        <v>4523</v>
      </c>
    </row>
    <row r="1905" spans="1:20" x14ac:dyDescent="0.25">
      <c r="A1905" s="73" t="s">
        <v>19</v>
      </c>
      <c r="B1905" s="77" t="s">
        <v>1649</v>
      </c>
      <c r="C1905" s="73" t="s">
        <v>11865</v>
      </c>
      <c r="D1905" s="78">
        <v>14990</v>
      </c>
      <c r="E1905" s="78">
        <v>12990</v>
      </c>
      <c r="F1905" s="73" t="s">
        <v>23</v>
      </c>
      <c r="G1905" s="73">
        <v>2017</v>
      </c>
      <c r="H1905" s="73">
        <v>38012</v>
      </c>
      <c r="I1905" s="73">
        <v>115</v>
      </c>
      <c r="J1905" s="84">
        <v>5</v>
      </c>
      <c r="K1905" s="73" t="s">
        <v>26</v>
      </c>
      <c r="L1905" s="73" t="s">
        <v>72</v>
      </c>
      <c r="M1905" s="73">
        <v>29</v>
      </c>
      <c r="N1905" s="73" t="s">
        <v>28</v>
      </c>
      <c r="O1905" s="73" t="s">
        <v>414</v>
      </c>
      <c r="P1905" s="73">
        <v>910605222</v>
      </c>
      <c r="Q1905" s="73" t="s">
        <v>200</v>
      </c>
      <c r="R1905" s="76">
        <v>44165.574062500003</v>
      </c>
      <c r="S1905" s="74" t="s">
        <v>10698</v>
      </c>
      <c r="T1905" s="73">
        <v>1040</v>
      </c>
    </row>
    <row r="1906" spans="1:20" x14ac:dyDescent="0.25">
      <c r="A1906" s="73" t="s">
        <v>19</v>
      </c>
      <c r="B1906" s="77" t="s">
        <v>1649</v>
      </c>
      <c r="C1906" s="73" t="s">
        <v>11865</v>
      </c>
      <c r="D1906" s="78">
        <v>14900</v>
      </c>
      <c r="E1906" s="78">
        <v>12900</v>
      </c>
      <c r="F1906" s="73" t="s">
        <v>23</v>
      </c>
      <c r="G1906" s="73">
        <v>2018</v>
      </c>
      <c r="H1906" s="73">
        <v>13842</v>
      </c>
      <c r="I1906" s="73">
        <v>115</v>
      </c>
      <c r="J1906" s="84">
        <v>5</v>
      </c>
      <c r="K1906" s="73" t="s">
        <v>26</v>
      </c>
      <c r="L1906" s="73" t="s">
        <v>72</v>
      </c>
      <c r="M1906" s="73">
        <v>20</v>
      </c>
      <c r="N1906" s="73" t="s">
        <v>28</v>
      </c>
      <c r="O1906" s="73" t="s">
        <v>4374</v>
      </c>
      <c r="P1906" s="73">
        <v>610159876</v>
      </c>
      <c r="Q1906" s="73" t="s">
        <v>219</v>
      </c>
      <c r="R1906" s="76">
        <v>44156.524861111109</v>
      </c>
      <c r="S1906" s="74" t="s">
        <v>10698</v>
      </c>
      <c r="T1906" s="73">
        <v>4278</v>
      </c>
    </row>
    <row r="1907" spans="1:20" x14ac:dyDescent="0.25">
      <c r="A1907" s="73" t="s">
        <v>19</v>
      </c>
      <c r="B1907" s="77" t="s">
        <v>1649</v>
      </c>
      <c r="C1907" s="73" t="s">
        <v>11865</v>
      </c>
      <c r="D1907" s="78">
        <v>15900</v>
      </c>
      <c r="E1907" s="73"/>
      <c r="F1907" s="73" t="s">
        <v>23</v>
      </c>
      <c r="G1907" s="73">
        <v>2018</v>
      </c>
      <c r="H1907" s="73">
        <v>27000</v>
      </c>
      <c r="I1907" s="73">
        <v>115</v>
      </c>
      <c r="J1907" s="84">
        <v>5</v>
      </c>
      <c r="K1907" s="73" t="s">
        <v>26</v>
      </c>
      <c r="L1907" s="73" t="s">
        <v>481</v>
      </c>
      <c r="M1907" s="73">
        <v>23</v>
      </c>
      <c r="N1907" s="73" t="s">
        <v>36</v>
      </c>
      <c r="O1907" s="73" t="s">
        <v>945</v>
      </c>
      <c r="P1907" s="73" t="s">
        <v>5061</v>
      </c>
      <c r="Q1907" s="73" t="s">
        <v>39</v>
      </c>
      <c r="R1907" s="76">
        <v>44098.543854166666</v>
      </c>
      <c r="S1907" s="74" t="s">
        <v>10698</v>
      </c>
      <c r="T1907" s="73">
        <v>6079</v>
      </c>
    </row>
    <row r="1908" spans="1:20" x14ac:dyDescent="0.25">
      <c r="A1908" s="73" t="s">
        <v>19</v>
      </c>
      <c r="B1908" s="77" t="s">
        <v>1649</v>
      </c>
      <c r="C1908" s="73" t="s">
        <v>11865</v>
      </c>
      <c r="D1908" s="78">
        <v>14990</v>
      </c>
      <c r="E1908" s="78">
        <v>12990</v>
      </c>
      <c r="F1908" s="73" t="s">
        <v>23</v>
      </c>
      <c r="G1908" s="73">
        <v>2018</v>
      </c>
      <c r="H1908" s="73">
        <v>41000</v>
      </c>
      <c r="I1908" s="73">
        <v>115</v>
      </c>
      <c r="J1908" s="84">
        <v>5</v>
      </c>
      <c r="K1908" s="73" t="s">
        <v>26</v>
      </c>
      <c r="L1908" s="73" t="s">
        <v>72</v>
      </c>
      <c r="M1908" s="73">
        <v>25</v>
      </c>
      <c r="N1908" s="73" t="s">
        <v>28</v>
      </c>
      <c r="O1908" s="73" t="s">
        <v>9187</v>
      </c>
      <c r="P1908" s="73">
        <v>699202416</v>
      </c>
      <c r="Q1908" s="73" t="s">
        <v>148</v>
      </c>
      <c r="R1908" s="76">
        <v>44200.733101851853</v>
      </c>
      <c r="S1908" s="74" t="s">
        <v>10698</v>
      </c>
      <c r="T1908" s="73">
        <v>8835</v>
      </c>
    </row>
    <row r="1909" spans="1:20" x14ac:dyDescent="0.25">
      <c r="A1909" s="73" t="s">
        <v>19</v>
      </c>
      <c r="B1909" s="77" t="s">
        <v>1649</v>
      </c>
      <c r="C1909" s="73" t="s">
        <v>11866</v>
      </c>
      <c r="D1909" s="78">
        <v>11490</v>
      </c>
      <c r="E1909" s="78">
        <v>10490</v>
      </c>
      <c r="F1909" s="73" t="s">
        <v>23</v>
      </c>
      <c r="G1909" s="73">
        <v>2016</v>
      </c>
      <c r="H1909" s="73">
        <v>82715</v>
      </c>
      <c r="I1909" s="73">
        <v>115</v>
      </c>
      <c r="J1909" s="84">
        <v>5</v>
      </c>
      <c r="K1909" s="73" t="s">
        <v>26</v>
      </c>
      <c r="L1909" s="73" t="s">
        <v>10703</v>
      </c>
      <c r="M1909" s="73">
        <v>24</v>
      </c>
      <c r="N1909" s="73" t="s">
        <v>28</v>
      </c>
      <c r="O1909" s="73" t="s">
        <v>2259</v>
      </c>
      <c r="P1909" s="73">
        <v>644698363</v>
      </c>
      <c r="Q1909" s="73" t="s">
        <v>63</v>
      </c>
      <c r="R1909" s="76">
        <v>44160.459548611114</v>
      </c>
      <c r="S1909" s="74" t="s">
        <v>10698</v>
      </c>
      <c r="T1909" s="73">
        <v>1611</v>
      </c>
    </row>
    <row r="1910" spans="1:20" x14ac:dyDescent="0.25">
      <c r="A1910" s="73" t="s">
        <v>19</v>
      </c>
      <c r="B1910" s="77" t="s">
        <v>20</v>
      </c>
      <c r="C1910" s="73" t="s">
        <v>11867</v>
      </c>
      <c r="D1910" s="78">
        <v>2700</v>
      </c>
      <c r="E1910" s="73"/>
      <c r="F1910" s="73" t="s">
        <v>23</v>
      </c>
      <c r="G1910" s="73">
        <v>2002</v>
      </c>
      <c r="H1910" s="73">
        <v>106000</v>
      </c>
      <c r="I1910" s="73">
        <v>144</v>
      </c>
      <c r="J1910" s="84">
        <v>5</v>
      </c>
      <c r="K1910" s="73" t="s">
        <v>26</v>
      </c>
      <c r="L1910" s="73" t="s">
        <v>10703</v>
      </c>
      <c r="M1910" s="73">
        <v>5</v>
      </c>
      <c r="N1910" s="73" t="s">
        <v>36</v>
      </c>
      <c r="O1910" s="73" t="s">
        <v>1990</v>
      </c>
      <c r="P1910" s="73" t="s">
        <v>9493</v>
      </c>
      <c r="Q1910" s="73" t="s">
        <v>139</v>
      </c>
      <c r="R1910" s="76">
        <v>44102.579710648148</v>
      </c>
      <c r="S1910" s="74" t="s">
        <v>10698</v>
      </c>
      <c r="T1910" s="73">
        <v>1784</v>
      </c>
    </row>
    <row r="1911" spans="1:20" x14ac:dyDescent="0.25">
      <c r="A1911" s="73" t="s">
        <v>19</v>
      </c>
      <c r="B1911" s="77" t="s">
        <v>20</v>
      </c>
      <c r="C1911" s="73" t="s">
        <v>11868</v>
      </c>
      <c r="D1911" s="78">
        <v>4860</v>
      </c>
      <c r="E1911" s="78">
        <v>4860</v>
      </c>
      <c r="F1911" s="73" t="s">
        <v>23</v>
      </c>
      <c r="G1911" s="73">
        <v>2007</v>
      </c>
      <c r="H1911" s="73">
        <v>221000</v>
      </c>
      <c r="I1911" s="73">
        <v>185</v>
      </c>
      <c r="J1911" s="84">
        <v>5</v>
      </c>
      <c r="K1911" s="73" t="s">
        <v>26</v>
      </c>
      <c r="L1911" s="73" t="s">
        <v>10704</v>
      </c>
      <c r="M1911" s="73">
        <v>8</v>
      </c>
      <c r="N1911" s="73" t="s">
        <v>28</v>
      </c>
      <c r="O1911" s="73" t="s">
        <v>29</v>
      </c>
      <c r="P1911" s="73">
        <v>928493782</v>
      </c>
      <c r="Q1911" s="73" t="s">
        <v>30</v>
      </c>
      <c r="R1911" s="76">
        <v>44187.561527777776</v>
      </c>
      <c r="S1911" s="74" t="s">
        <v>10698</v>
      </c>
      <c r="T1911" s="73">
        <v>7599</v>
      </c>
    </row>
    <row r="1912" spans="1:20" x14ac:dyDescent="0.25">
      <c r="A1912" s="73" t="s">
        <v>19</v>
      </c>
      <c r="B1912" s="77" t="s">
        <v>509</v>
      </c>
      <c r="C1912" s="73" t="s">
        <v>11869</v>
      </c>
      <c r="D1912" s="78">
        <v>12910</v>
      </c>
      <c r="E1912" s="78">
        <v>11740</v>
      </c>
      <c r="F1912" s="73" t="s">
        <v>43</v>
      </c>
      <c r="G1912" s="73">
        <v>2018</v>
      </c>
      <c r="H1912" s="73">
        <v>26320</v>
      </c>
      <c r="I1912" s="73">
        <v>100</v>
      </c>
      <c r="J1912" s="84">
        <v>5</v>
      </c>
      <c r="K1912" s="73" t="s">
        <v>26</v>
      </c>
      <c r="L1912" s="73" t="s">
        <v>10703</v>
      </c>
      <c r="M1912" s="73">
        <v>14</v>
      </c>
      <c r="N1912" s="73" t="s">
        <v>28</v>
      </c>
      <c r="O1912" s="73" t="s">
        <v>3191</v>
      </c>
      <c r="P1912" s="73">
        <v>910781014</v>
      </c>
      <c r="Q1912" s="73" t="s">
        <v>63</v>
      </c>
      <c r="R1912" s="76">
        <v>44196.455300925925</v>
      </c>
      <c r="S1912" s="74" t="s">
        <v>10698</v>
      </c>
      <c r="T1912" s="73">
        <v>9438</v>
      </c>
    </row>
    <row r="1913" spans="1:20" x14ac:dyDescent="0.25">
      <c r="A1913" s="73" t="s">
        <v>19</v>
      </c>
      <c r="B1913" s="77" t="s">
        <v>509</v>
      </c>
      <c r="C1913" s="73" t="s">
        <v>11870</v>
      </c>
      <c r="D1913" s="78">
        <v>19000</v>
      </c>
      <c r="E1913" s="78">
        <v>16350</v>
      </c>
      <c r="F1913" s="73" t="s">
        <v>43</v>
      </c>
      <c r="G1913" s="73">
        <v>2020</v>
      </c>
      <c r="H1913" s="73">
        <v>14</v>
      </c>
      <c r="I1913" s="73">
        <v>120</v>
      </c>
      <c r="J1913" s="84">
        <v>5</v>
      </c>
      <c r="K1913" s="73" t="s">
        <v>26</v>
      </c>
      <c r="L1913" s="73" t="s">
        <v>10697</v>
      </c>
      <c r="M1913" s="73">
        <v>1</v>
      </c>
      <c r="N1913" s="73" t="s">
        <v>28</v>
      </c>
      <c r="O1913" s="73" t="s">
        <v>11871</v>
      </c>
      <c r="P1913" s="73">
        <v>625621596</v>
      </c>
      <c r="Q1913" s="73" t="s">
        <v>805</v>
      </c>
      <c r="R1913" s="76">
        <v>44160.525046296294</v>
      </c>
      <c r="S1913" s="74" t="s">
        <v>10698</v>
      </c>
      <c r="T1913" s="73">
        <v>771</v>
      </c>
    </row>
    <row r="1914" spans="1:20" x14ac:dyDescent="0.25">
      <c r="A1914" s="73" t="s">
        <v>19</v>
      </c>
      <c r="B1914" s="77" t="s">
        <v>509</v>
      </c>
      <c r="C1914" s="73" t="s">
        <v>11872</v>
      </c>
      <c r="D1914" s="78">
        <v>9350</v>
      </c>
      <c r="E1914" s="73"/>
      <c r="F1914" s="73" t="s">
        <v>23</v>
      </c>
      <c r="G1914" s="73">
        <v>2017</v>
      </c>
      <c r="H1914" s="73">
        <v>102535</v>
      </c>
      <c r="I1914" s="73">
        <v>90</v>
      </c>
      <c r="J1914" s="84">
        <v>5</v>
      </c>
      <c r="K1914" s="73" t="s">
        <v>26</v>
      </c>
      <c r="L1914" s="73" t="s">
        <v>72</v>
      </c>
      <c r="M1914" s="73">
        <v>11</v>
      </c>
      <c r="N1914" s="73" t="s">
        <v>28</v>
      </c>
      <c r="O1914" s="73" t="s">
        <v>9020</v>
      </c>
      <c r="P1914" s="73">
        <v>647537951</v>
      </c>
      <c r="Q1914" s="73" t="s">
        <v>80</v>
      </c>
      <c r="R1914" s="76">
        <v>44193.944467592592</v>
      </c>
      <c r="S1914" s="74" t="s">
        <v>10698</v>
      </c>
      <c r="T1914" s="73">
        <v>9464</v>
      </c>
    </row>
    <row r="1915" spans="1:20" x14ac:dyDescent="0.25">
      <c r="A1915" s="73" t="s">
        <v>19</v>
      </c>
      <c r="B1915" s="77" t="s">
        <v>509</v>
      </c>
      <c r="C1915" s="73" t="s">
        <v>11873</v>
      </c>
      <c r="D1915" s="78">
        <v>9500</v>
      </c>
      <c r="E1915" s="73"/>
      <c r="F1915" s="73" t="s">
        <v>23</v>
      </c>
      <c r="G1915" s="73">
        <v>2016</v>
      </c>
      <c r="H1915" s="73">
        <v>65000</v>
      </c>
      <c r="I1915" s="73">
        <v>90</v>
      </c>
      <c r="J1915" s="84">
        <v>5</v>
      </c>
      <c r="K1915" s="73" t="s">
        <v>26</v>
      </c>
      <c r="L1915" s="73" t="s">
        <v>72</v>
      </c>
      <c r="M1915" s="73">
        <v>10</v>
      </c>
      <c r="N1915" s="73" t="s">
        <v>36</v>
      </c>
      <c r="O1915" s="73" t="s">
        <v>511</v>
      </c>
      <c r="P1915" s="73" t="s">
        <v>512</v>
      </c>
      <c r="Q1915" s="73" t="s">
        <v>513</v>
      </c>
      <c r="R1915" s="76">
        <v>44161.663761574076</v>
      </c>
      <c r="S1915" s="74" t="s">
        <v>10698</v>
      </c>
      <c r="T1915" s="73">
        <v>4731</v>
      </c>
    </row>
    <row r="1916" spans="1:20" x14ac:dyDescent="0.25">
      <c r="A1916" s="73" t="s">
        <v>19</v>
      </c>
      <c r="B1916" s="77" t="s">
        <v>509</v>
      </c>
      <c r="C1916" s="73" t="s">
        <v>11873</v>
      </c>
      <c r="D1916" s="78">
        <v>9495</v>
      </c>
      <c r="E1916" s="78">
        <v>9495</v>
      </c>
      <c r="F1916" s="73" t="s">
        <v>23</v>
      </c>
      <c r="G1916" s="73">
        <v>2015</v>
      </c>
      <c r="H1916" s="73">
        <v>44000</v>
      </c>
      <c r="I1916" s="73">
        <v>90</v>
      </c>
      <c r="J1916" s="84">
        <v>5</v>
      </c>
      <c r="K1916" s="73" t="s">
        <v>26</v>
      </c>
      <c r="L1916" s="73" t="s">
        <v>72</v>
      </c>
      <c r="M1916" s="73">
        <v>18</v>
      </c>
      <c r="N1916" s="73" t="s">
        <v>28</v>
      </c>
      <c r="O1916" s="73" t="s">
        <v>2558</v>
      </c>
      <c r="P1916" s="73">
        <v>971909100</v>
      </c>
      <c r="Q1916" s="73" t="s">
        <v>327</v>
      </c>
      <c r="R1916" s="76">
        <v>44197.506342592591</v>
      </c>
      <c r="S1916" s="74" t="s">
        <v>10698</v>
      </c>
      <c r="T1916" s="73">
        <v>2376</v>
      </c>
    </row>
    <row r="1917" spans="1:20" x14ac:dyDescent="0.25">
      <c r="A1917" s="73" t="s">
        <v>19</v>
      </c>
      <c r="B1917" s="77" t="s">
        <v>509</v>
      </c>
      <c r="C1917" s="73" t="s">
        <v>11874</v>
      </c>
      <c r="D1917" s="78">
        <v>9000</v>
      </c>
      <c r="E1917" s="73"/>
      <c r="F1917" s="73" t="s">
        <v>23</v>
      </c>
      <c r="G1917" s="73">
        <v>2013</v>
      </c>
      <c r="H1917" s="73">
        <v>63000</v>
      </c>
      <c r="I1917" s="73">
        <v>90</v>
      </c>
      <c r="J1917" s="84">
        <v>5</v>
      </c>
      <c r="K1917" s="73" t="s">
        <v>26</v>
      </c>
      <c r="L1917" s="73" t="s">
        <v>72</v>
      </c>
      <c r="M1917" s="73">
        <v>11</v>
      </c>
      <c r="N1917" s="73" t="s">
        <v>36</v>
      </c>
      <c r="O1917" s="73" t="s">
        <v>9595</v>
      </c>
      <c r="P1917" s="73" t="s">
        <v>9596</v>
      </c>
      <c r="Q1917" s="73" t="s">
        <v>54</v>
      </c>
      <c r="R1917" s="76">
        <v>44122.687719907408</v>
      </c>
      <c r="S1917" s="74" t="s">
        <v>10698</v>
      </c>
      <c r="T1917" s="73">
        <v>8395</v>
      </c>
    </row>
    <row r="1918" spans="1:20" x14ac:dyDescent="0.25">
      <c r="A1918" s="73" t="s">
        <v>19</v>
      </c>
      <c r="B1918" s="77" t="s">
        <v>509</v>
      </c>
      <c r="C1918" s="73" t="s">
        <v>11875</v>
      </c>
      <c r="D1918" s="78">
        <v>8500</v>
      </c>
      <c r="E1918" s="73"/>
      <c r="F1918" s="73" t="s">
        <v>43</v>
      </c>
      <c r="G1918" s="73">
        <v>2013</v>
      </c>
      <c r="H1918" s="73">
        <v>69999</v>
      </c>
      <c r="I1918" s="73">
        <v>100</v>
      </c>
      <c r="J1918" s="84">
        <v>5</v>
      </c>
      <c r="K1918" s="73" t="s">
        <v>26</v>
      </c>
      <c r="L1918" s="73" t="s">
        <v>72</v>
      </c>
      <c r="M1918" s="73">
        <v>21</v>
      </c>
      <c r="N1918" s="73" t="s">
        <v>28</v>
      </c>
      <c r="O1918" s="73" t="s">
        <v>688</v>
      </c>
      <c r="P1918" s="73">
        <v>633913146</v>
      </c>
      <c r="Q1918" s="73" t="s">
        <v>54</v>
      </c>
      <c r="R1918" s="76">
        <v>44166.711712962962</v>
      </c>
      <c r="S1918" s="74" t="s">
        <v>10698</v>
      </c>
      <c r="T1918" s="73">
        <v>3859</v>
      </c>
    </row>
    <row r="1919" spans="1:20" x14ac:dyDescent="0.25">
      <c r="A1919" s="73" t="s">
        <v>19</v>
      </c>
      <c r="B1919" s="77" t="s">
        <v>509</v>
      </c>
      <c r="C1919" s="73" t="s">
        <v>11876</v>
      </c>
      <c r="D1919" s="78">
        <v>13899</v>
      </c>
      <c r="E1919" s="78">
        <v>12899</v>
      </c>
      <c r="F1919" s="73" t="s">
        <v>43</v>
      </c>
      <c r="G1919" s="73">
        <v>2019</v>
      </c>
      <c r="H1919" s="73">
        <v>35900</v>
      </c>
      <c r="I1919" s="73">
        <v>100</v>
      </c>
      <c r="J1919" s="84">
        <v>5</v>
      </c>
      <c r="K1919" s="73" t="s">
        <v>26</v>
      </c>
      <c r="L1919" s="73" t="s">
        <v>51</v>
      </c>
      <c r="M1919" s="73">
        <v>27</v>
      </c>
      <c r="N1919" s="73" t="s">
        <v>28</v>
      </c>
      <c r="O1919" s="73" t="s">
        <v>2571</v>
      </c>
      <c r="P1919" s="73">
        <v>952387122</v>
      </c>
      <c r="Q1919" s="73" t="s">
        <v>219</v>
      </c>
      <c r="R1919" s="76">
        <v>44152.749143518522</v>
      </c>
      <c r="S1919" s="74" t="s">
        <v>10698</v>
      </c>
      <c r="T1919" s="73">
        <v>5150</v>
      </c>
    </row>
    <row r="1920" spans="1:20" x14ac:dyDescent="0.25">
      <c r="A1920" s="73" t="s">
        <v>19</v>
      </c>
      <c r="B1920" s="77" t="s">
        <v>509</v>
      </c>
      <c r="C1920" s="73" t="s">
        <v>11877</v>
      </c>
      <c r="D1920" s="78">
        <v>14710</v>
      </c>
      <c r="E1920" s="78">
        <v>12880</v>
      </c>
      <c r="F1920" s="73" t="s">
        <v>43</v>
      </c>
      <c r="G1920" s="73">
        <v>2019</v>
      </c>
      <c r="H1920" s="73">
        <v>9000</v>
      </c>
      <c r="I1920" s="73">
        <v>100</v>
      </c>
      <c r="J1920" s="84">
        <v>5</v>
      </c>
      <c r="K1920" s="73" t="s">
        <v>26</v>
      </c>
      <c r="L1920" s="73" t="s">
        <v>51</v>
      </c>
      <c r="M1920" s="73">
        <v>40</v>
      </c>
      <c r="N1920" s="73" t="s">
        <v>28</v>
      </c>
      <c r="O1920" s="73" t="s">
        <v>1093</v>
      </c>
      <c r="P1920" s="73">
        <v>620965266</v>
      </c>
      <c r="Q1920" s="73" t="s">
        <v>63</v>
      </c>
      <c r="R1920" s="76">
        <v>44163.764166666668</v>
      </c>
      <c r="S1920" s="74" t="s">
        <v>10698</v>
      </c>
      <c r="T1920" s="73">
        <v>2032</v>
      </c>
    </row>
    <row r="1921" spans="1:20" x14ac:dyDescent="0.25">
      <c r="A1921" s="73" t="s">
        <v>19</v>
      </c>
      <c r="B1921" s="77" t="s">
        <v>509</v>
      </c>
      <c r="C1921" s="73" t="s">
        <v>11877</v>
      </c>
      <c r="D1921" s="78">
        <v>14800</v>
      </c>
      <c r="E1921" s="78">
        <v>13050</v>
      </c>
      <c r="F1921" s="73" t="s">
        <v>43</v>
      </c>
      <c r="G1921" s="73">
        <v>2019</v>
      </c>
      <c r="H1921" s="73">
        <v>21834</v>
      </c>
      <c r="I1921" s="73">
        <v>100</v>
      </c>
      <c r="J1921" s="84">
        <v>5</v>
      </c>
      <c r="K1921" s="73" t="s">
        <v>26</v>
      </c>
      <c r="L1921" s="73" t="s">
        <v>150</v>
      </c>
      <c r="M1921" s="73">
        <v>9</v>
      </c>
      <c r="N1921" s="73" t="s">
        <v>28</v>
      </c>
      <c r="O1921" s="73" t="s">
        <v>4374</v>
      </c>
      <c r="P1921" s="73">
        <v>610159876</v>
      </c>
      <c r="Q1921" s="73" t="s">
        <v>219</v>
      </c>
      <c r="R1921" s="76">
        <v>44196.412673611114</v>
      </c>
      <c r="S1921" s="74" t="s">
        <v>10698</v>
      </c>
      <c r="T1921" s="73">
        <v>2534</v>
      </c>
    </row>
    <row r="1922" spans="1:20" x14ac:dyDescent="0.25">
      <c r="A1922" s="73" t="s">
        <v>19</v>
      </c>
      <c r="B1922" s="77" t="s">
        <v>509</v>
      </c>
      <c r="C1922" s="73" t="s">
        <v>11878</v>
      </c>
      <c r="D1922" s="78">
        <v>6500</v>
      </c>
      <c r="E1922" s="73"/>
      <c r="F1922" s="73" t="s">
        <v>43</v>
      </c>
      <c r="G1922" s="73">
        <v>2010</v>
      </c>
      <c r="H1922" s="73">
        <v>43000</v>
      </c>
      <c r="I1922" s="73">
        <v>90</v>
      </c>
      <c r="J1922" s="84">
        <v>5</v>
      </c>
      <c r="K1922" s="73" t="s">
        <v>26</v>
      </c>
      <c r="L1922" s="73" t="s">
        <v>10697</v>
      </c>
      <c r="M1922" s="73">
        <v>7</v>
      </c>
      <c r="N1922" s="73" t="s">
        <v>36</v>
      </c>
      <c r="O1922" s="73" t="s">
        <v>6647</v>
      </c>
      <c r="P1922" s="73" t="s">
        <v>6648</v>
      </c>
      <c r="Q1922" s="73" t="s">
        <v>632</v>
      </c>
      <c r="R1922" s="76">
        <v>44131.604386574072</v>
      </c>
      <c r="S1922" s="74" t="s">
        <v>10698</v>
      </c>
      <c r="T1922" s="73">
        <v>6804</v>
      </c>
    </row>
    <row r="1923" spans="1:20" x14ac:dyDescent="0.25">
      <c r="A1923" s="73" t="s">
        <v>19</v>
      </c>
      <c r="B1923" s="77" t="s">
        <v>509</v>
      </c>
      <c r="C1923" s="73" t="s">
        <v>11879</v>
      </c>
      <c r="D1923" s="78">
        <v>9500</v>
      </c>
      <c r="E1923" s="73"/>
      <c r="F1923" s="73" t="s">
        <v>43</v>
      </c>
      <c r="G1923" s="73">
        <v>2017</v>
      </c>
      <c r="H1923" s="73">
        <v>64000</v>
      </c>
      <c r="I1923" s="73">
        <v>100</v>
      </c>
      <c r="J1923" s="84">
        <v>5</v>
      </c>
      <c r="K1923" s="73" t="s">
        <v>26</v>
      </c>
      <c r="L1923" s="73" t="s">
        <v>72</v>
      </c>
      <c r="M1923" s="73">
        <v>18</v>
      </c>
      <c r="N1923" s="73" t="s">
        <v>36</v>
      </c>
      <c r="O1923" s="73" t="s">
        <v>772</v>
      </c>
      <c r="P1923" s="73" t="s">
        <v>773</v>
      </c>
      <c r="Q1923" s="73" t="s">
        <v>139</v>
      </c>
      <c r="R1923" s="76">
        <v>44145.542071759257</v>
      </c>
      <c r="S1923" s="74" t="s">
        <v>10698</v>
      </c>
      <c r="T1923" s="73">
        <v>1850</v>
      </c>
    </row>
    <row r="1924" spans="1:20" x14ac:dyDescent="0.25">
      <c r="A1924" s="73" t="s">
        <v>19</v>
      </c>
      <c r="B1924" s="77" t="s">
        <v>509</v>
      </c>
      <c r="C1924" s="73" t="s">
        <v>11880</v>
      </c>
      <c r="D1924" s="78">
        <v>6990</v>
      </c>
      <c r="E1924" s="78">
        <v>5990</v>
      </c>
      <c r="F1924" s="73" t="s">
        <v>23</v>
      </c>
      <c r="G1924" s="73">
        <v>2011</v>
      </c>
      <c r="H1924" s="73">
        <v>68990</v>
      </c>
      <c r="I1924" s="73">
        <v>90</v>
      </c>
      <c r="J1924" s="84">
        <v>5</v>
      </c>
      <c r="K1924" s="73" t="s">
        <v>26</v>
      </c>
      <c r="L1924" s="73" t="s">
        <v>150</v>
      </c>
      <c r="M1924" s="73">
        <v>30</v>
      </c>
      <c r="N1924" s="73" t="s">
        <v>28</v>
      </c>
      <c r="O1924" s="73" t="s">
        <v>7316</v>
      </c>
      <c r="P1924" s="73">
        <v>910605222</v>
      </c>
      <c r="Q1924" s="73" t="s">
        <v>139</v>
      </c>
      <c r="R1924" s="76">
        <v>44203.567974537036</v>
      </c>
      <c r="S1924" s="74" t="s">
        <v>10698</v>
      </c>
      <c r="T1924" s="73">
        <v>5500</v>
      </c>
    </row>
    <row r="1925" spans="1:20" x14ac:dyDescent="0.25">
      <c r="A1925" s="73" t="s">
        <v>19</v>
      </c>
      <c r="B1925" s="77" t="s">
        <v>509</v>
      </c>
      <c r="C1925" s="73" t="s">
        <v>11881</v>
      </c>
      <c r="D1925" s="78">
        <v>10990</v>
      </c>
      <c r="E1925" s="73"/>
      <c r="F1925" s="73" t="s">
        <v>23</v>
      </c>
      <c r="G1925" s="73">
        <v>2016</v>
      </c>
      <c r="H1925" s="73">
        <v>68000</v>
      </c>
      <c r="I1925" s="73">
        <v>136</v>
      </c>
      <c r="J1925" s="84">
        <v>5</v>
      </c>
      <c r="K1925" s="73" t="s">
        <v>26</v>
      </c>
      <c r="L1925" s="73" t="s">
        <v>10703</v>
      </c>
      <c r="M1925" s="73">
        <v>14</v>
      </c>
      <c r="N1925" s="73" t="s">
        <v>28</v>
      </c>
      <c r="O1925" s="73" t="s">
        <v>2199</v>
      </c>
      <c r="P1925" s="73">
        <v>699221875</v>
      </c>
      <c r="Q1925" s="73" t="s">
        <v>153</v>
      </c>
      <c r="R1925" s="76">
        <v>44204.75949074074</v>
      </c>
      <c r="S1925" s="74" t="s">
        <v>10698</v>
      </c>
      <c r="T1925" s="73">
        <v>4995</v>
      </c>
    </row>
    <row r="1926" spans="1:20" x14ac:dyDescent="0.25">
      <c r="A1926" s="73" t="s">
        <v>19</v>
      </c>
      <c r="B1926" s="77" t="s">
        <v>1131</v>
      </c>
      <c r="C1926" s="73" t="s">
        <v>11882</v>
      </c>
      <c r="D1926" s="78">
        <v>10700</v>
      </c>
      <c r="E1926" s="73"/>
      <c r="F1926" s="73" t="s">
        <v>23</v>
      </c>
      <c r="G1926" s="73">
        <v>2016</v>
      </c>
      <c r="H1926" s="73">
        <v>126750</v>
      </c>
      <c r="I1926" s="73">
        <v>136</v>
      </c>
      <c r="J1926" s="84">
        <v>5</v>
      </c>
      <c r="K1926" s="73" t="s">
        <v>26</v>
      </c>
      <c r="L1926" s="73" t="s">
        <v>10703</v>
      </c>
      <c r="M1926" s="73">
        <v>15</v>
      </c>
      <c r="N1926" s="73" t="s">
        <v>28</v>
      </c>
      <c r="O1926" s="73" t="s">
        <v>1133</v>
      </c>
      <c r="P1926" s="73">
        <v>646265617</v>
      </c>
      <c r="Q1926" s="73" t="s">
        <v>1134</v>
      </c>
      <c r="R1926" s="76">
        <v>44204.425844907404</v>
      </c>
      <c r="S1926" s="74" t="s">
        <v>10698</v>
      </c>
      <c r="T1926" s="73">
        <v>7550</v>
      </c>
    </row>
    <row r="1927" spans="1:20" x14ac:dyDescent="0.25">
      <c r="A1927" s="73" t="s">
        <v>19</v>
      </c>
      <c r="B1927" s="77" t="s">
        <v>1131</v>
      </c>
      <c r="C1927" s="73" t="s">
        <v>11883</v>
      </c>
      <c r="D1927" s="78">
        <v>10450</v>
      </c>
      <c r="E1927" s="78">
        <v>9850</v>
      </c>
      <c r="F1927" s="73" t="s">
        <v>23</v>
      </c>
      <c r="G1927" s="73">
        <v>2017</v>
      </c>
      <c r="H1927" s="73">
        <v>89300</v>
      </c>
      <c r="I1927" s="73">
        <v>110</v>
      </c>
      <c r="J1927" s="84">
        <v>5</v>
      </c>
      <c r="K1927" s="73" t="s">
        <v>26</v>
      </c>
      <c r="L1927" s="73" t="s">
        <v>72</v>
      </c>
      <c r="M1927" s="73">
        <v>49</v>
      </c>
      <c r="N1927" s="73" t="s">
        <v>28</v>
      </c>
      <c r="O1927" s="73" t="s">
        <v>958</v>
      </c>
      <c r="P1927" s="73">
        <v>910380569</v>
      </c>
      <c r="Q1927" s="73" t="s">
        <v>63</v>
      </c>
      <c r="R1927" s="76">
        <v>44130.476145833331</v>
      </c>
      <c r="S1927" s="74" t="s">
        <v>10698</v>
      </c>
      <c r="T1927" s="73">
        <v>2817</v>
      </c>
    </row>
    <row r="1928" spans="1:20" x14ac:dyDescent="0.25">
      <c r="A1928" s="73" t="s">
        <v>19</v>
      </c>
      <c r="B1928" s="77" t="s">
        <v>7775</v>
      </c>
      <c r="C1928" s="73" t="s">
        <v>11884</v>
      </c>
      <c r="D1928" s="78">
        <v>27460</v>
      </c>
      <c r="E1928" s="78">
        <v>24800</v>
      </c>
      <c r="F1928" s="73" t="s">
        <v>143</v>
      </c>
      <c r="G1928" s="73">
        <v>2020</v>
      </c>
      <c r="H1928" s="73">
        <v>242</v>
      </c>
      <c r="I1928" s="73">
        <v>141</v>
      </c>
      <c r="J1928" s="84">
        <v>5</v>
      </c>
      <c r="K1928" s="73" t="s">
        <v>60</v>
      </c>
      <c r="L1928" s="73" t="s">
        <v>72</v>
      </c>
      <c r="M1928" s="73">
        <v>20</v>
      </c>
      <c r="N1928" s="73" t="s">
        <v>28</v>
      </c>
      <c r="O1928" s="73" t="s">
        <v>11871</v>
      </c>
      <c r="P1928" s="73">
        <v>625621596</v>
      </c>
      <c r="Q1928" s="73" t="s">
        <v>805</v>
      </c>
      <c r="R1928" s="76">
        <v>44119.372094907405</v>
      </c>
      <c r="S1928" s="74" t="s">
        <v>10698</v>
      </c>
      <c r="T1928" s="73">
        <v>7438</v>
      </c>
    </row>
    <row r="1929" spans="1:20" x14ac:dyDescent="0.25">
      <c r="A1929" s="73" t="s">
        <v>19</v>
      </c>
      <c r="B1929" s="77" t="s">
        <v>736</v>
      </c>
      <c r="C1929" s="73" t="s">
        <v>11885</v>
      </c>
      <c r="D1929" s="78">
        <v>1600</v>
      </c>
      <c r="E1929" s="78">
        <v>1800</v>
      </c>
      <c r="F1929" s="73" t="s">
        <v>43</v>
      </c>
      <c r="G1929" s="73">
        <v>2005</v>
      </c>
      <c r="H1929" s="73">
        <v>105044</v>
      </c>
      <c r="I1929" s="73">
        <v>136</v>
      </c>
      <c r="J1929" s="84">
        <v>4</v>
      </c>
      <c r="K1929" s="73" t="s">
        <v>60</v>
      </c>
      <c r="L1929" s="73" t="s">
        <v>10703</v>
      </c>
      <c r="M1929" s="73">
        <v>9</v>
      </c>
      <c r="N1929" s="73" t="s">
        <v>28</v>
      </c>
      <c r="O1929" s="73" t="s">
        <v>739</v>
      </c>
      <c r="P1929" s="73">
        <v>605156437</v>
      </c>
      <c r="Q1929" s="73" t="s">
        <v>740</v>
      </c>
      <c r="R1929" s="76">
        <v>44183.756458333337</v>
      </c>
      <c r="S1929" s="74" t="s">
        <v>10698</v>
      </c>
      <c r="T1929" s="73">
        <v>4513</v>
      </c>
    </row>
    <row r="1930" spans="1:20" x14ac:dyDescent="0.25">
      <c r="A1930" s="73" t="s">
        <v>19</v>
      </c>
      <c r="B1930" s="77" t="s">
        <v>2254</v>
      </c>
      <c r="C1930" s="73" t="s">
        <v>11886</v>
      </c>
      <c r="D1930" s="78">
        <v>22999</v>
      </c>
      <c r="E1930" s="78">
        <v>19999</v>
      </c>
      <c r="F1930" s="73" t="s">
        <v>417</v>
      </c>
      <c r="G1930" s="73">
        <v>2019</v>
      </c>
      <c r="H1930" s="73">
        <v>20462</v>
      </c>
      <c r="I1930" s="73">
        <v>141</v>
      </c>
      <c r="J1930" s="84">
        <v>5</v>
      </c>
      <c r="K1930" s="73" t="s">
        <v>60</v>
      </c>
      <c r="L1930" s="73" t="s">
        <v>72</v>
      </c>
      <c r="M1930" s="73">
        <v>20</v>
      </c>
      <c r="N1930" s="73" t="s">
        <v>28</v>
      </c>
      <c r="O1930" s="73" t="s">
        <v>6902</v>
      </c>
      <c r="P1930" s="73">
        <v>915338501</v>
      </c>
      <c r="Q1930" s="73" t="s">
        <v>63</v>
      </c>
      <c r="R1930" s="76">
        <v>44180.395208333335</v>
      </c>
      <c r="S1930" s="74" t="s">
        <v>10698</v>
      </c>
      <c r="T1930" s="73">
        <v>9794</v>
      </c>
    </row>
    <row r="1931" spans="1:20" x14ac:dyDescent="0.25">
      <c r="A1931" s="73" t="s">
        <v>19</v>
      </c>
      <c r="B1931" s="77" t="s">
        <v>2254</v>
      </c>
      <c r="C1931" s="73" t="s">
        <v>11886</v>
      </c>
      <c r="D1931" s="78">
        <v>24999</v>
      </c>
      <c r="E1931" s="78">
        <v>22199</v>
      </c>
      <c r="F1931" s="73" t="s">
        <v>417</v>
      </c>
      <c r="G1931" s="73">
        <v>2020</v>
      </c>
      <c r="H1931" s="73">
        <v>10</v>
      </c>
      <c r="I1931" s="73">
        <v>141</v>
      </c>
      <c r="J1931" s="84">
        <v>5</v>
      </c>
      <c r="K1931" s="73" t="s">
        <v>60</v>
      </c>
      <c r="L1931" s="73" t="s">
        <v>150</v>
      </c>
      <c r="M1931" s="73">
        <v>20</v>
      </c>
      <c r="N1931" s="73" t="s">
        <v>28</v>
      </c>
      <c r="O1931" s="73" t="s">
        <v>6902</v>
      </c>
      <c r="P1931" s="73">
        <v>915338501</v>
      </c>
      <c r="Q1931" s="73" t="s">
        <v>63</v>
      </c>
      <c r="R1931" s="76">
        <v>44200.285902777781</v>
      </c>
      <c r="S1931" s="74" t="s">
        <v>10698</v>
      </c>
      <c r="T1931" s="73">
        <v>5356</v>
      </c>
    </row>
    <row r="1932" spans="1:20" x14ac:dyDescent="0.25">
      <c r="A1932" s="73" t="s">
        <v>19</v>
      </c>
      <c r="B1932" s="77" t="s">
        <v>2254</v>
      </c>
      <c r="C1932" s="73" t="s">
        <v>11887</v>
      </c>
      <c r="D1932" s="78">
        <v>21500</v>
      </c>
      <c r="E1932" s="73"/>
      <c r="F1932" s="73" t="s">
        <v>417</v>
      </c>
      <c r="G1932" s="73">
        <v>2019</v>
      </c>
      <c r="H1932" s="73">
        <v>22000</v>
      </c>
      <c r="I1932" s="73">
        <v>141</v>
      </c>
      <c r="J1932" s="84">
        <v>5</v>
      </c>
      <c r="K1932" s="73" t="s">
        <v>60</v>
      </c>
      <c r="L1932" s="73" t="s">
        <v>51</v>
      </c>
      <c r="M1932" s="73">
        <v>9</v>
      </c>
      <c r="N1932" s="73" t="s">
        <v>36</v>
      </c>
      <c r="O1932" s="73" t="s">
        <v>672</v>
      </c>
      <c r="P1932" s="73" t="s">
        <v>2256</v>
      </c>
      <c r="Q1932" s="73" t="s">
        <v>63</v>
      </c>
      <c r="R1932" s="76">
        <v>44165.809745370374</v>
      </c>
      <c r="S1932" s="74" t="s">
        <v>10698</v>
      </c>
      <c r="T1932" s="73">
        <v>4014</v>
      </c>
    </row>
    <row r="1933" spans="1:20" x14ac:dyDescent="0.25">
      <c r="A1933" s="73" t="s">
        <v>19</v>
      </c>
      <c r="B1933" s="77" t="s">
        <v>2254</v>
      </c>
      <c r="C1933" s="73" t="s">
        <v>11887</v>
      </c>
      <c r="D1933" s="78">
        <v>29100</v>
      </c>
      <c r="E1933" s="78">
        <v>26400</v>
      </c>
      <c r="F1933" s="73" t="s">
        <v>43</v>
      </c>
      <c r="G1933" s="73">
        <v>2021</v>
      </c>
      <c r="H1933" s="73">
        <v>1</v>
      </c>
      <c r="I1933" s="73">
        <v>141</v>
      </c>
      <c r="J1933" s="84">
        <v>5</v>
      </c>
      <c r="K1933" s="73" t="s">
        <v>60</v>
      </c>
      <c r="L1933" s="73" t="s">
        <v>51</v>
      </c>
      <c r="M1933" s="73">
        <v>5</v>
      </c>
      <c r="N1933" s="73" t="s">
        <v>28</v>
      </c>
      <c r="O1933" s="73" t="s">
        <v>4975</v>
      </c>
      <c r="P1933" s="73">
        <v>930215707</v>
      </c>
      <c r="Q1933" s="73" t="s">
        <v>54</v>
      </c>
      <c r="R1933" s="76">
        <v>44215.786516203705</v>
      </c>
      <c r="S1933" s="74" t="s">
        <v>10698</v>
      </c>
      <c r="T1933" s="73">
        <v>3555</v>
      </c>
    </row>
    <row r="1934" spans="1:20" x14ac:dyDescent="0.25">
      <c r="A1934" s="73" t="s">
        <v>19</v>
      </c>
      <c r="B1934" s="77" t="s">
        <v>2254</v>
      </c>
      <c r="C1934" s="73" t="s">
        <v>11888</v>
      </c>
      <c r="D1934" s="78">
        <v>17490</v>
      </c>
      <c r="E1934" s="78">
        <v>16490</v>
      </c>
      <c r="F1934" s="73" t="s">
        <v>417</v>
      </c>
      <c r="G1934" s="73">
        <v>2019</v>
      </c>
      <c r="H1934" s="73">
        <v>39000</v>
      </c>
      <c r="I1934" s="73">
        <v>141</v>
      </c>
      <c r="J1934" s="84">
        <v>5</v>
      </c>
      <c r="K1934" s="73" t="s">
        <v>60</v>
      </c>
      <c r="L1934" s="73" t="s">
        <v>72</v>
      </c>
      <c r="M1934" s="73">
        <v>34</v>
      </c>
      <c r="N1934" s="73" t="s">
        <v>28</v>
      </c>
      <c r="O1934" s="73" t="s">
        <v>1236</v>
      </c>
      <c r="P1934" s="73">
        <v>616117400</v>
      </c>
      <c r="Q1934" s="73" t="s">
        <v>63</v>
      </c>
      <c r="R1934" s="76">
        <v>44193.729363425926</v>
      </c>
      <c r="S1934" s="74" t="s">
        <v>10698</v>
      </c>
      <c r="T1934" s="73">
        <v>8578</v>
      </c>
    </row>
    <row r="1935" spans="1:20" x14ac:dyDescent="0.25">
      <c r="A1935" s="73" t="s">
        <v>19</v>
      </c>
      <c r="B1935" s="77" t="s">
        <v>2254</v>
      </c>
      <c r="C1935" s="73" t="s">
        <v>11888</v>
      </c>
      <c r="D1935" s="78">
        <v>19900</v>
      </c>
      <c r="E1935" s="78">
        <v>17900</v>
      </c>
      <c r="F1935" s="73" t="s">
        <v>417</v>
      </c>
      <c r="G1935" s="73">
        <v>2018</v>
      </c>
      <c r="H1935" s="73">
        <v>27419</v>
      </c>
      <c r="I1935" s="73">
        <v>141</v>
      </c>
      <c r="J1935" s="84">
        <v>5</v>
      </c>
      <c r="K1935" s="73" t="s">
        <v>60</v>
      </c>
      <c r="L1935" s="73" t="s">
        <v>72</v>
      </c>
      <c r="M1935" s="73">
        <v>9</v>
      </c>
      <c r="N1935" s="73" t="s">
        <v>28</v>
      </c>
      <c r="O1935" s="73" t="s">
        <v>643</v>
      </c>
      <c r="P1935" s="73">
        <v>848490118</v>
      </c>
      <c r="Q1935" s="73" t="s">
        <v>277</v>
      </c>
      <c r="R1935" s="76">
        <v>44206.77548611111</v>
      </c>
      <c r="S1935" s="74" t="s">
        <v>10698</v>
      </c>
      <c r="T1935" s="73">
        <v>3218</v>
      </c>
    </row>
    <row r="1936" spans="1:20" x14ac:dyDescent="0.25">
      <c r="A1936" s="73" t="s">
        <v>19</v>
      </c>
      <c r="B1936" s="77" t="s">
        <v>2254</v>
      </c>
      <c r="C1936" s="73" t="s">
        <v>11889</v>
      </c>
      <c r="D1936" s="78">
        <v>14600</v>
      </c>
      <c r="E1936" s="73"/>
      <c r="F1936" s="73" t="s">
        <v>417</v>
      </c>
      <c r="G1936" s="73">
        <v>2017</v>
      </c>
      <c r="H1936" s="73">
        <v>96300</v>
      </c>
      <c r="I1936" s="73">
        <v>141</v>
      </c>
      <c r="J1936" s="84">
        <v>5</v>
      </c>
      <c r="K1936" s="73" t="s">
        <v>60</v>
      </c>
      <c r="L1936" s="73" t="s">
        <v>72</v>
      </c>
      <c r="M1936" s="73">
        <v>8</v>
      </c>
      <c r="N1936" s="73" t="s">
        <v>36</v>
      </c>
      <c r="O1936" s="73" t="s">
        <v>3327</v>
      </c>
      <c r="P1936" s="73" t="s">
        <v>3328</v>
      </c>
      <c r="Q1936" s="73" t="s">
        <v>63</v>
      </c>
      <c r="R1936" s="76">
        <v>44100.470277777778</v>
      </c>
      <c r="S1936" s="74" t="s">
        <v>10698</v>
      </c>
      <c r="T1936" s="73">
        <v>6292</v>
      </c>
    </row>
    <row r="1937" spans="1:20" x14ac:dyDescent="0.25">
      <c r="A1937" s="73" t="s">
        <v>19</v>
      </c>
      <c r="B1937" s="77" t="s">
        <v>5484</v>
      </c>
      <c r="C1937" s="73" t="s">
        <v>11890</v>
      </c>
      <c r="D1937" s="78">
        <v>27450</v>
      </c>
      <c r="E1937" s="78">
        <v>25950</v>
      </c>
      <c r="F1937" s="73" t="s">
        <v>143</v>
      </c>
      <c r="G1937" s="73">
        <v>2020</v>
      </c>
      <c r="H1937" s="73">
        <v>9245</v>
      </c>
      <c r="I1937" s="73">
        <v>141</v>
      </c>
      <c r="J1937" s="84">
        <v>5</v>
      </c>
      <c r="K1937" s="73" t="s">
        <v>60</v>
      </c>
      <c r="L1937" s="73" t="s">
        <v>150</v>
      </c>
      <c r="M1937" s="73">
        <v>19</v>
      </c>
      <c r="N1937" s="73" t="s">
        <v>28</v>
      </c>
      <c r="O1937" s="73" t="s">
        <v>5487</v>
      </c>
      <c r="P1937" s="73">
        <v>690305464</v>
      </c>
      <c r="Q1937" s="73" t="s">
        <v>109</v>
      </c>
      <c r="R1937" s="76">
        <v>44166.836828703701</v>
      </c>
      <c r="S1937" s="74" t="s">
        <v>10698</v>
      </c>
      <c r="T1937" s="73">
        <v>4880</v>
      </c>
    </row>
    <row r="1938" spans="1:20" x14ac:dyDescent="0.25">
      <c r="A1938" s="73" t="s">
        <v>19</v>
      </c>
      <c r="B1938" s="77" t="s">
        <v>5484</v>
      </c>
      <c r="C1938" s="73" t="s">
        <v>11890</v>
      </c>
      <c r="D1938" s="78">
        <v>28000</v>
      </c>
      <c r="E1938" s="78">
        <v>23360</v>
      </c>
      <c r="F1938" s="73" t="s">
        <v>143</v>
      </c>
      <c r="G1938" s="73">
        <v>2020</v>
      </c>
      <c r="H1938" s="73">
        <v>6900</v>
      </c>
      <c r="I1938" s="73">
        <v>141</v>
      </c>
      <c r="J1938" s="84">
        <v>5</v>
      </c>
      <c r="K1938" s="73" t="s">
        <v>60</v>
      </c>
      <c r="L1938" s="73" t="s">
        <v>72</v>
      </c>
      <c r="M1938" s="73">
        <v>14</v>
      </c>
      <c r="N1938" s="73" t="s">
        <v>28</v>
      </c>
      <c r="O1938" s="73" t="s">
        <v>7513</v>
      </c>
      <c r="P1938" s="73">
        <v>925354262</v>
      </c>
      <c r="Q1938" s="73" t="s">
        <v>323</v>
      </c>
      <c r="R1938" s="76">
        <v>44195.806597222225</v>
      </c>
      <c r="S1938" s="74" t="s">
        <v>10698</v>
      </c>
      <c r="T1938" s="73">
        <v>9218</v>
      </c>
    </row>
    <row r="1939" spans="1:20" x14ac:dyDescent="0.25">
      <c r="A1939" s="73" t="s">
        <v>19</v>
      </c>
      <c r="B1939" s="77" t="s">
        <v>1139</v>
      </c>
      <c r="C1939" s="73" t="s">
        <v>11891</v>
      </c>
      <c r="D1939" s="78">
        <v>10249</v>
      </c>
      <c r="E1939" s="78">
        <v>8749</v>
      </c>
      <c r="F1939" s="73" t="s">
        <v>23</v>
      </c>
      <c r="G1939" s="73">
        <v>2018</v>
      </c>
      <c r="H1939" s="73">
        <v>179381</v>
      </c>
      <c r="I1939" s="73">
        <v>141</v>
      </c>
      <c r="J1939" s="84">
        <v>4</v>
      </c>
      <c r="K1939" s="73" t="s">
        <v>26</v>
      </c>
      <c r="L1939" s="73" t="s">
        <v>10703</v>
      </c>
      <c r="M1939" s="73">
        <v>22</v>
      </c>
      <c r="N1939" s="73" t="s">
        <v>28</v>
      </c>
      <c r="O1939" s="73" t="s">
        <v>1143</v>
      </c>
      <c r="P1939" s="73">
        <v>917793035</v>
      </c>
      <c r="Q1939" s="73" t="s">
        <v>63</v>
      </c>
      <c r="R1939" s="76">
        <v>44188.418379629627</v>
      </c>
      <c r="S1939" s="74" t="s">
        <v>10698</v>
      </c>
      <c r="T1939" s="73">
        <v>7897</v>
      </c>
    </row>
    <row r="1940" spans="1:20" x14ac:dyDescent="0.25">
      <c r="A1940" s="73" t="s">
        <v>19</v>
      </c>
      <c r="B1940" s="77" t="s">
        <v>1139</v>
      </c>
      <c r="C1940" s="73" t="s">
        <v>11892</v>
      </c>
      <c r="D1940" s="78">
        <v>14990</v>
      </c>
      <c r="E1940" s="78">
        <v>13990</v>
      </c>
      <c r="F1940" s="73" t="s">
        <v>23</v>
      </c>
      <c r="G1940" s="73">
        <v>2018</v>
      </c>
      <c r="H1940" s="73">
        <v>107400</v>
      </c>
      <c r="I1940" s="73">
        <v>141</v>
      </c>
      <c r="J1940" s="84">
        <v>4</v>
      </c>
      <c r="K1940" s="73" t="s">
        <v>60</v>
      </c>
      <c r="L1940" s="73" t="s">
        <v>150</v>
      </c>
      <c r="M1940" s="73">
        <v>11</v>
      </c>
      <c r="N1940" s="73" t="s">
        <v>28</v>
      </c>
      <c r="O1940" s="73" t="s">
        <v>8559</v>
      </c>
      <c r="P1940" s="73">
        <v>673522918</v>
      </c>
      <c r="Q1940" s="73" t="s">
        <v>200</v>
      </c>
      <c r="R1940" s="76">
        <v>44210.702546296299</v>
      </c>
      <c r="S1940" s="74" t="s">
        <v>10698</v>
      </c>
      <c r="T1940" s="73">
        <v>6096</v>
      </c>
    </row>
    <row r="1941" spans="1:20" x14ac:dyDescent="0.25">
      <c r="A1941" s="73" t="s">
        <v>19</v>
      </c>
      <c r="B1941" s="77" t="s">
        <v>2913</v>
      </c>
      <c r="C1941" s="73" t="s">
        <v>11893</v>
      </c>
      <c r="D1941" s="78">
        <v>1750</v>
      </c>
      <c r="E1941" s="73"/>
      <c r="F1941" s="73" t="s">
        <v>43</v>
      </c>
      <c r="G1941" s="73">
        <v>2004</v>
      </c>
      <c r="H1941" s="73">
        <v>154000</v>
      </c>
      <c r="I1941" s="73" t="s">
        <v>10709</v>
      </c>
      <c r="J1941" s="84">
        <v>5</v>
      </c>
      <c r="K1941" s="73" t="s">
        <v>26</v>
      </c>
      <c r="L1941" s="73" t="s">
        <v>51</v>
      </c>
      <c r="M1941" s="73">
        <v>9</v>
      </c>
      <c r="N1941" s="73" t="s">
        <v>36</v>
      </c>
      <c r="O1941" s="73" t="s">
        <v>7749</v>
      </c>
      <c r="P1941" s="73" t="s">
        <v>7750</v>
      </c>
      <c r="Q1941" s="73" t="s">
        <v>63</v>
      </c>
      <c r="R1941" s="76">
        <v>44182.426608796297</v>
      </c>
      <c r="S1941" s="74" t="s">
        <v>10698</v>
      </c>
      <c r="T1941" s="73">
        <v>1858</v>
      </c>
    </row>
    <row r="1942" spans="1:20" x14ac:dyDescent="0.25">
      <c r="A1942" s="73" t="s">
        <v>19</v>
      </c>
      <c r="B1942" s="77" t="s">
        <v>2913</v>
      </c>
      <c r="C1942" s="73" t="s">
        <v>11894</v>
      </c>
      <c r="D1942" s="78">
        <v>9250</v>
      </c>
      <c r="E1942" s="78">
        <v>7950</v>
      </c>
      <c r="F1942" s="73" t="s">
        <v>43</v>
      </c>
      <c r="G1942" s="73">
        <v>2019</v>
      </c>
      <c r="H1942" s="73">
        <v>8060</v>
      </c>
      <c r="I1942" s="73">
        <v>67</v>
      </c>
      <c r="J1942" s="84">
        <v>5</v>
      </c>
      <c r="K1942" s="73" t="s">
        <v>26</v>
      </c>
      <c r="L1942" s="73" t="s">
        <v>150</v>
      </c>
      <c r="M1942" s="73">
        <v>5</v>
      </c>
      <c r="N1942" s="73" t="s">
        <v>28</v>
      </c>
      <c r="O1942" s="73" t="s">
        <v>4844</v>
      </c>
      <c r="P1942" s="73">
        <v>937399252</v>
      </c>
      <c r="Q1942" s="73" t="s">
        <v>740</v>
      </c>
      <c r="R1942" s="76">
        <v>44183.784513888888</v>
      </c>
      <c r="S1942" s="74" t="s">
        <v>10698</v>
      </c>
      <c r="T1942" s="73">
        <v>2072</v>
      </c>
    </row>
    <row r="1943" spans="1:20" x14ac:dyDescent="0.25">
      <c r="A1943" s="73" t="s">
        <v>19</v>
      </c>
      <c r="B1943" s="77" t="s">
        <v>2913</v>
      </c>
      <c r="C1943" s="73" t="s">
        <v>11894</v>
      </c>
      <c r="D1943" s="78">
        <v>9725</v>
      </c>
      <c r="E1943" s="78">
        <v>8830</v>
      </c>
      <c r="F1943" s="73" t="s">
        <v>43</v>
      </c>
      <c r="G1943" s="73">
        <v>2020</v>
      </c>
      <c r="H1943" s="73">
        <v>10816</v>
      </c>
      <c r="I1943" s="73">
        <v>67</v>
      </c>
      <c r="J1943" s="84">
        <v>5</v>
      </c>
      <c r="K1943" s="73" t="s">
        <v>26</v>
      </c>
      <c r="L1943" s="73" t="s">
        <v>10697</v>
      </c>
      <c r="M1943" s="73">
        <v>11</v>
      </c>
      <c r="N1943" s="73" t="s">
        <v>28</v>
      </c>
      <c r="O1943" s="73" t="s">
        <v>5137</v>
      </c>
      <c r="P1943" s="73">
        <v>663892690</v>
      </c>
      <c r="Q1943" s="73" t="s">
        <v>39</v>
      </c>
      <c r="R1943" s="76">
        <v>44205.700601851851</v>
      </c>
      <c r="S1943" s="74" t="s">
        <v>10698</v>
      </c>
      <c r="T1943" s="73">
        <v>9829</v>
      </c>
    </row>
    <row r="1944" spans="1:20" x14ac:dyDescent="0.25">
      <c r="A1944" s="73" t="s">
        <v>19</v>
      </c>
      <c r="B1944" s="77" t="s">
        <v>2913</v>
      </c>
      <c r="C1944" s="73" t="s">
        <v>11894</v>
      </c>
      <c r="D1944" s="78">
        <v>9299</v>
      </c>
      <c r="E1944" s="78">
        <v>7799</v>
      </c>
      <c r="F1944" s="73" t="s">
        <v>43</v>
      </c>
      <c r="G1944" s="73">
        <v>2019</v>
      </c>
      <c r="H1944" s="73">
        <v>14400</v>
      </c>
      <c r="I1944" s="73">
        <v>67</v>
      </c>
      <c r="J1944" s="84">
        <v>5</v>
      </c>
      <c r="K1944" s="73" t="s">
        <v>26</v>
      </c>
      <c r="L1944" s="73" t="s">
        <v>10697</v>
      </c>
      <c r="M1944" s="73">
        <v>23</v>
      </c>
      <c r="N1944" s="73" t="s">
        <v>28</v>
      </c>
      <c r="O1944" s="73" t="s">
        <v>6902</v>
      </c>
      <c r="P1944" s="73">
        <v>915338501</v>
      </c>
      <c r="Q1944" s="73" t="s">
        <v>63</v>
      </c>
      <c r="R1944" s="76">
        <v>44208.416458333333</v>
      </c>
      <c r="S1944" s="74" t="s">
        <v>10698</v>
      </c>
      <c r="T1944" s="73">
        <v>9784</v>
      </c>
    </row>
    <row r="1945" spans="1:20" x14ac:dyDescent="0.25">
      <c r="A1945" s="73" t="s">
        <v>19</v>
      </c>
      <c r="B1945" s="77" t="s">
        <v>2913</v>
      </c>
      <c r="C1945" s="73" t="s">
        <v>11894</v>
      </c>
      <c r="D1945" s="78">
        <v>9800</v>
      </c>
      <c r="E1945" s="78">
        <v>7800</v>
      </c>
      <c r="F1945" s="73" t="s">
        <v>43</v>
      </c>
      <c r="G1945" s="73">
        <v>2019</v>
      </c>
      <c r="H1945" s="73">
        <v>25000</v>
      </c>
      <c r="I1945" s="73">
        <v>67</v>
      </c>
      <c r="J1945" s="84">
        <v>5</v>
      </c>
      <c r="K1945" s="73" t="s">
        <v>26</v>
      </c>
      <c r="L1945" s="73" t="s">
        <v>10703</v>
      </c>
      <c r="M1945" s="73">
        <v>13</v>
      </c>
      <c r="N1945" s="73" t="s">
        <v>28</v>
      </c>
      <c r="O1945" s="73" t="s">
        <v>2134</v>
      </c>
      <c r="P1945" s="73">
        <v>945124280</v>
      </c>
      <c r="Q1945" s="73" t="s">
        <v>1125</v>
      </c>
      <c r="R1945" s="76">
        <v>44125.89298611111</v>
      </c>
      <c r="S1945" s="74" t="s">
        <v>10698</v>
      </c>
      <c r="T1945" s="73">
        <v>7916</v>
      </c>
    </row>
    <row r="1946" spans="1:20" x14ac:dyDescent="0.25">
      <c r="A1946" s="73" t="s">
        <v>19</v>
      </c>
      <c r="B1946" s="77" t="s">
        <v>2913</v>
      </c>
      <c r="C1946" s="73" t="s">
        <v>11895</v>
      </c>
      <c r="D1946" s="78">
        <v>1999</v>
      </c>
      <c r="E1946" s="73"/>
      <c r="F1946" s="73" t="s">
        <v>43</v>
      </c>
      <c r="G1946" s="73">
        <v>2006</v>
      </c>
      <c r="H1946" s="73">
        <v>140000</v>
      </c>
      <c r="I1946" s="73">
        <v>65</v>
      </c>
      <c r="J1946" s="84">
        <v>5</v>
      </c>
      <c r="K1946" s="73" t="s">
        <v>26</v>
      </c>
      <c r="L1946" s="73" t="s">
        <v>289</v>
      </c>
      <c r="M1946" s="73">
        <v>10</v>
      </c>
      <c r="N1946" s="73" t="s">
        <v>28</v>
      </c>
      <c r="O1946" s="73" t="s">
        <v>2915</v>
      </c>
      <c r="P1946" s="73">
        <v>651894960</v>
      </c>
      <c r="Q1946" s="73" t="s">
        <v>139</v>
      </c>
      <c r="R1946" s="76">
        <v>44176.547337962962</v>
      </c>
      <c r="S1946" s="74" t="s">
        <v>10698</v>
      </c>
      <c r="T1946" s="73">
        <v>3945</v>
      </c>
    </row>
    <row r="1947" spans="1:20" x14ac:dyDescent="0.25">
      <c r="A1947" s="73" t="s">
        <v>19</v>
      </c>
      <c r="B1947" s="77" t="s">
        <v>2913</v>
      </c>
      <c r="C1947" s="73" t="s">
        <v>11896</v>
      </c>
      <c r="D1947" s="78">
        <v>6690</v>
      </c>
      <c r="E1947" s="78">
        <v>6290</v>
      </c>
      <c r="F1947" s="73" t="s">
        <v>43</v>
      </c>
      <c r="G1947" s="73">
        <v>2017</v>
      </c>
      <c r="H1947" s="73">
        <v>39000</v>
      </c>
      <c r="I1947" s="73">
        <v>84</v>
      </c>
      <c r="J1947" s="84">
        <v>5</v>
      </c>
      <c r="K1947" s="73" t="s">
        <v>26</v>
      </c>
      <c r="L1947" s="73" t="s">
        <v>150</v>
      </c>
      <c r="M1947" s="73">
        <v>14</v>
      </c>
      <c r="N1947" s="73" t="s">
        <v>28</v>
      </c>
      <c r="O1947" s="73" t="s">
        <v>6455</v>
      </c>
      <c r="P1947" s="73">
        <v>679695433</v>
      </c>
      <c r="Q1947" s="73" t="s">
        <v>517</v>
      </c>
      <c r="R1947" s="76">
        <v>44157.493622685186</v>
      </c>
      <c r="S1947" s="74" t="s">
        <v>10698</v>
      </c>
      <c r="T1947" s="73">
        <v>7242</v>
      </c>
    </row>
    <row r="1948" spans="1:20" x14ac:dyDescent="0.25">
      <c r="A1948" s="73" t="s">
        <v>19</v>
      </c>
      <c r="B1948" s="77" t="s">
        <v>2913</v>
      </c>
      <c r="C1948" s="73" t="s">
        <v>11897</v>
      </c>
      <c r="D1948" s="78">
        <v>4490</v>
      </c>
      <c r="E1948" s="78">
        <v>3990</v>
      </c>
      <c r="F1948" s="73" t="s">
        <v>43</v>
      </c>
      <c r="G1948" s="73">
        <v>2015</v>
      </c>
      <c r="H1948" s="73">
        <v>85000</v>
      </c>
      <c r="I1948" s="73">
        <v>85</v>
      </c>
      <c r="J1948" s="84">
        <v>5</v>
      </c>
      <c r="K1948" s="73" t="s">
        <v>26</v>
      </c>
      <c r="L1948" s="73" t="s">
        <v>481</v>
      </c>
      <c r="M1948" s="73">
        <v>7</v>
      </c>
      <c r="N1948" s="73" t="s">
        <v>28</v>
      </c>
      <c r="O1948" s="73" t="s">
        <v>7437</v>
      </c>
      <c r="P1948" s="73">
        <v>616652991</v>
      </c>
      <c r="Q1948" s="73" t="s">
        <v>30</v>
      </c>
      <c r="R1948" s="76">
        <v>44210.77547453704</v>
      </c>
      <c r="S1948" s="74" t="s">
        <v>10698</v>
      </c>
      <c r="T1948" s="73">
        <v>3851</v>
      </c>
    </row>
    <row r="1949" spans="1:20" x14ac:dyDescent="0.25">
      <c r="A1949" s="73" t="s">
        <v>19</v>
      </c>
      <c r="B1949" s="77" t="s">
        <v>3904</v>
      </c>
      <c r="C1949" s="73" t="s">
        <v>11898</v>
      </c>
      <c r="D1949" s="78">
        <v>4000</v>
      </c>
      <c r="E1949" s="73"/>
      <c r="F1949" s="73" t="s">
        <v>43</v>
      </c>
      <c r="G1949" s="73">
        <v>2011</v>
      </c>
      <c r="H1949" s="73">
        <v>107227</v>
      </c>
      <c r="I1949" s="73">
        <v>105</v>
      </c>
      <c r="J1949" s="84">
        <v>3</v>
      </c>
      <c r="K1949" s="73" t="s">
        <v>26</v>
      </c>
      <c r="L1949" s="73" t="s">
        <v>10703</v>
      </c>
      <c r="M1949" s="73">
        <v>4</v>
      </c>
      <c r="N1949" s="73" t="s">
        <v>36</v>
      </c>
      <c r="O1949" s="73" t="s">
        <v>3906</v>
      </c>
      <c r="P1949" s="73" t="s">
        <v>3907</v>
      </c>
      <c r="Q1949" s="73" t="s">
        <v>740</v>
      </c>
      <c r="R1949" s="76">
        <v>44094.916550925926</v>
      </c>
      <c r="S1949" s="74" t="s">
        <v>10698</v>
      </c>
      <c r="T1949" s="73">
        <v>4059</v>
      </c>
    </row>
    <row r="1950" spans="1:20" x14ac:dyDescent="0.25">
      <c r="A1950" s="73" t="s">
        <v>19</v>
      </c>
      <c r="B1950" s="77" t="s">
        <v>3904</v>
      </c>
      <c r="C1950" s="73" t="s">
        <v>11899</v>
      </c>
      <c r="D1950" s="78">
        <v>25490</v>
      </c>
      <c r="E1950" s="78">
        <v>22999</v>
      </c>
      <c r="F1950" s="73" t="s">
        <v>43</v>
      </c>
      <c r="G1950" s="73">
        <v>2019</v>
      </c>
      <c r="H1950" s="73">
        <v>8000</v>
      </c>
      <c r="I1950" s="73">
        <v>140</v>
      </c>
      <c r="J1950" s="84">
        <v>5</v>
      </c>
      <c r="K1950" s="73" t="s">
        <v>26</v>
      </c>
      <c r="L1950" s="73" t="s">
        <v>10707</v>
      </c>
      <c r="M1950" s="73">
        <v>3</v>
      </c>
      <c r="N1950" s="73" t="s">
        <v>28</v>
      </c>
      <c r="O1950" s="73" t="s">
        <v>6902</v>
      </c>
      <c r="P1950" s="73">
        <v>915338501</v>
      </c>
      <c r="Q1950" s="73" t="s">
        <v>63</v>
      </c>
      <c r="R1950" s="76">
        <v>44182.351122685184</v>
      </c>
      <c r="S1950" s="74" t="s">
        <v>10698</v>
      </c>
      <c r="T1950" s="73">
        <v>4115</v>
      </c>
    </row>
    <row r="1951" spans="1:20" x14ac:dyDescent="0.25">
      <c r="A1951" s="73" t="s">
        <v>19</v>
      </c>
      <c r="B1951" s="77" t="s">
        <v>1281</v>
      </c>
      <c r="C1951" s="73" t="s">
        <v>11900</v>
      </c>
      <c r="D1951" s="78">
        <v>12450</v>
      </c>
      <c r="E1951" s="78">
        <v>11318</v>
      </c>
      <c r="F1951" s="73" t="s">
        <v>43</v>
      </c>
      <c r="G1951" s="73">
        <v>2017</v>
      </c>
      <c r="H1951" s="73">
        <v>39670</v>
      </c>
      <c r="I1951" s="73">
        <v>100</v>
      </c>
      <c r="J1951" s="84">
        <v>5</v>
      </c>
      <c r="K1951" s="73" t="s">
        <v>26</v>
      </c>
      <c r="L1951" s="73" t="s">
        <v>10703</v>
      </c>
      <c r="M1951" s="73">
        <v>31</v>
      </c>
      <c r="N1951" s="73" t="s">
        <v>28</v>
      </c>
      <c r="O1951" s="73" t="s">
        <v>276</v>
      </c>
      <c r="P1951" s="73">
        <v>910782560</v>
      </c>
      <c r="Q1951" s="73" t="s">
        <v>63</v>
      </c>
      <c r="R1951" s="76">
        <v>44184.672685185185</v>
      </c>
      <c r="S1951" s="74" t="s">
        <v>10698</v>
      </c>
      <c r="T1951" s="73">
        <v>2429</v>
      </c>
    </row>
    <row r="1952" spans="1:20" x14ac:dyDescent="0.25">
      <c r="A1952" s="73" t="s">
        <v>19</v>
      </c>
      <c r="B1952" s="77" t="s">
        <v>1281</v>
      </c>
      <c r="C1952" s="73" t="s">
        <v>11901</v>
      </c>
      <c r="D1952" s="78">
        <v>6990</v>
      </c>
      <c r="E1952" s="78">
        <v>6390</v>
      </c>
      <c r="F1952" s="73" t="s">
        <v>43</v>
      </c>
      <c r="G1952" s="73">
        <v>2017</v>
      </c>
      <c r="H1952" s="73">
        <v>74000</v>
      </c>
      <c r="I1952" s="73">
        <v>84</v>
      </c>
      <c r="J1952" s="84">
        <v>5</v>
      </c>
      <c r="K1952" s="73" t="s">
        <v>26</v>
      </c>
      <c r="L1952" s="73" t="s">
        <v>10703</v>
      </c>
      <c r="M1952" s="73">
        <v>14</v>
      </c>
      <c r="N1952" s="73" t="s">
        <v>28</v>
      </c>
      <c r="O1952" s="73" t="s">
        <v>3226</v>
      </c>
      <c r="P1952" s="73">
        <v>638244094</v>
      </c>
      <c r="Q1952" s="73" t="s">
        <v>30</v>
      </c>
      <c r="R1952" s="76">
        <v>44205.928969907407</v>
      </c>
      <c r="S1952" s="74" t="s">
        <v>10698</v>
      </c>
      <c r="T1952" s="73">
        <v>7798</v>
      </c>
    </row>
    <row r="1953" spans="1:20" x14ac:dyDescent="0.25">
      <c r="A1953" s="73" t="s">
        <v>19</v>
      </c>
      <c r="B1953" s="77" t="s">
        <v>1281</v>
      </c>
      <c r="C1953" s="73" t="s">
        <v>11901</v>
      </c>
      <c r="D1953" s="78">
        <v>12400</v>
      </c>
      <c r="E1953" s="78">
        <v>9500</v>
      </c>
      <c r="F1953" s="73" t="s">
        <v>43</v>
      </c>
      <c r="G1953" s="73">
        <v>2019</v>
      </c>
      <c r="H1953" s="73">
        <v>11900</v>
      </c>
      <c r="I1953" s="73">
        <v>84</v>
      </c>
      <c r="J1953" s="84">
        <v>5</v>
      </c>
      <c r="K1953" s="73" t="s">
        <v>26</v>
      </c>
      <c r="L1953" s="73" t="s">
        <v>51</v>
      </c>
      <c r="M1953" s="73">
        <v>5</v>
      </c>
      <c r="N1953" s="73" t="s">
        <v>28</v>
      </c>
      <c r="O1953" s="73" t="s">
        <v>4298</v>
      </c>
      <c r="P1953" s="73">
        <v>674852353</v>
      </c>
      <c r="Q1953" s="73" t="s">
        <v>80</v>
      </c>
      <c r="R1953" s="76">
        <v>44160.468252314815</v>
      </c>
      <c r="S1953" s="74" t="s">
        <v>10698</v>
      </c>
      <c r="T1953" s="73">
        <v>6816</v>
      </c>
    </row>
    <row r="1954" spans="1:20" x14ac:dyDescent="0.25">
      <c r="A1954" s="73" t="s">
        <v>19</v>
      </c>
      <c r="B1954" s="77" t="s">
        <v>1281</v>
      </c>
      <c r="C1954" s="73" t="s">
        <v>11902</v>
      </c>
      <c r="D1954" s="78">
        <v>8990</v>
      </c>
      <c r="E1954" s="78">
        <v>8490</v>
      </c>
      <c r="F1954" s="73" t="s">
        <v>43</v>
      </c>
      <c r="G1954" s="73">
        <v>2018</v>
      </c>
      <c r="H1954" s="73">
        <v>39000</v>
      </c>
      <c r="I1954" s="73">
        <v>84</v>
      </c>
      <c r="J1954" s="84">
        <v>5</v>
      </c>
      <c r="K1954" s="73" t="s">
        <v>26</v>
      </c>
      <c r="L1954" s="73" t="s">
        <v>289</v>
      </c>
      <c r="M1954" s="73">
        <v>19</v>
      </c>
      <c r="N1954" s="73" t="s">
        <v>28</v>
      </c>
      <c r="O1954" s="73" t="s">
        <v>6455</v>
      </c>
      <c r="P1954" s="73">
        <v>679695433</v>
      </c>
      <c r="Q1954" s="73" t="s">
        <v>517</v>
      </c>
      <c r="R1954" s="76">
        <v>44164.8516087963</v>
      </c>
      <c r="S1954" s="74" t="s">
        <v>10698</v>
      </c>
      <c r="T1954" s="73">
        <v>9080</v>
      </c>
    </row>
    <row r="1955" spans="1:20" x14ac:dyDescent="0.25">
      <c r="A1955" s="73" t="s">
        <v>19</v>
      </c>
      <c r="B1955" s="77" t="s">
        <v>1281</v>
      </c>
      <c r="C1955" s="73" t="s">
        <v>11903</v>
      </c>
      <c r="D1955" s="78">
        <v>10500</v>
      </c>
      <c r="E1955" s="78">
        <v>9500</v>
      </c>
      <c r="F1955" s="73" t="s">
        <v>43</v>
      </c>
      <c r="G1955" s="73">
        <v>2016</v>
      </c>
      <c r="H1955" s="73">
        <v>50000</v>
      </c>
      <c r="I1955" s="73">
        <v>84</v>
      </c>
      <c r="J1955" s="84">
        <v>5</v>
      </c>
      <c r="K1955" s="73" t="s">
        <v>26</v>
      </c>
      <c r="L1955" s="73" t="s">
        <v>72</v>
      </c>
      <c r="M1955" s="73">
        <v>13</v>
      </c>
      <c r="N1955" s="73" t="s">
        <v>28</v>
      </c>
      <c r="O1955" s="73" t="s">
        <v>6475</v>
      </c>
      <c r="P1955" s="73">
        <v>626504284</v>
      </c>
      <c r="Q1955" s="73" t="s">
        <v>206</v>
      </c>
      <c r="R1955" s="76">
        <v>44201.543854166666</v>
      </c>
      <c r="S1955" s="74" t="s">
        <v>10698</v>
      </c>
      <c r="T1955" s="73">
        <v>3412</v>
      </c>
    </row>
    <row r="1956" spans="1:20" x14ac:dyDescent="0.25">
      <c r="A1956" s="73" t="s">
        <v>19</v>
      </c>
      <c r="B1956" s="77" t="s">
        <v>1281</v>
      </c>
      <c r="C1956" s="73" t="s">
        <v>11904</v>
      </c>
      <c r="D1956" s="78">
        <v>9900</v>
      </c>
      <c r="E1956" s="73"/>
      <c r="F1956" s="73" t="s">
        <v>23</v>
      </c>
      <c r="G1956" s="73">
        <v>2017</v>
      </c>
      <c r="H1956" s="73">
        <v>55670</v>
      </c>
      <c r="I1956" s="73">
        <v>90</v>
      </c>
      <c r="J1956" s="84">
        <v>5</v>
      </c>
      <c r="K1956" s="73" t="s">
        <v>26</v>
      </c>
      <c r="L1956" s="73" t="s">
        <v>10703</v>
      </c>
      <c r="M1956" s="73">
        <v>20</v>
      </c>
      <c r="N1956" s="73" t="s">
        <v>28</v>
      </c>
      <c r="O1956" s="73" t="s">
        <v>1716</v>
      </c>
      <c r="P1956" s="73">
        <v>943380457</v>
      </c>
      <c r="Q1956" s="73" t="s">
        <v>153</v>
      </c>
      <c r="R1956" s="76">
        <v>44218.41777777778</v>
      </c>
      <c r="S1956" s="74" t="s">
        <v>10698</v>
      </c>
      <c r="T1956" s="73">
        <v>9290</v>
      </c>
    </row>
    <row r="1957" spans="1:20" x14ac:dyDescent="0.25">
      <c r="A1957" s="73" t="s">
        <v>19</v>
      </c>
      <c r="B1957" s="77" t="s">
        <v>6148</v>
      </c>
      <c r="C1957" s="73" t="s">
        <v>11905</v>
      </c>
      <c r="D1957" s="78">
        <v>3000</v>
      </c>
      <c r="E1957" s="73"/>
      <c r="F1957" s="73" t="s">
        <v>23</v>
      </c>
      <c r="G1957" s="73">
        <v>2004</v>
      </c>
      <c r="H1957" s="73">
        <v>362000</v>
      </c>
      <c r="I1957" s="73" t="s">
        <v>10709</v>
      </c>
      <c r="J1957" s="84">
        <v>5</v>
      </c>
      <c r="K1957" s="73" t="s">
        <v>26</v>
      </c>
      <c r="L1957" s="73" t="s">
        <v>481</v>
      </c>
      <c r="M1957" s="73">
        <v>9</v>
      </c>
      <c r="N1957" s="73" t="s">
        <v>36</v>
      </c>
      <c r="O1957" s="73" t="s">
        <v>1291</v>
      </c>
      <c r="P1957" s="73" t="s">
        <v>6151</v>
      </c>
      <c r="Q1957" s="73" t="s">
        <v>169</v>
      </c>
      <c r="R1957" s="76">
        <v>44185.672662037039</v>
      </c>
      <c r="S1957" s="74" t="s">
        <v>10698</v>
      </c>
      <c r="T1957" s="73">
        <v>3925</v>
      </c>
    </row>
    <row r="1958" spans="1:20" x14ac:dyDescent="0.25">
      <c r="A1958" s="73" t="s">
        <v>19</v>
      </c>
      <c r="B1958" s="77" t="s">
        <v>6148</v>
      </c>
      <c r="C1958" s="73" t="s">
        <v>11906</v>
      </c>
      <c r="D1958" s="78">
        <v>22700</v>
      </c>
      <c r="E1958" s="78">
        <v>20636</v>
      </c>
      <c r="F1958" s="73" t="s">
        <v>23</v>
      </c>
      <c r="G1958" s="73">
        <v>2017</v>
      </c>
      <c r="H1958" s="73">
        <v>64228</v>
      </c>
      <c r="I1958" s="73">
        <v>200</v>
      </c>
      <c r="J1958" s="84">
        <v>5</v>
      </c>
      <c r="K1958" s="73" t="s">
        <v>26</v>
      </c>
      <c r="L1958" s="73" t="s">
        <v>51</v>
      </c>
      <c r="M1958" s="73">
        <v>34</v>
      </c>
      <c r="N1958" s="73" t="s">
        <v>28</v>
      </c>
      <c r="O1958" s="73" t="s">
        <v>10837</v>
      </c>
      <c r="P1958" s="73">
        <v>857640026</v>
      </c>
      <c r="Q1958" s="73" t="s">
        <v>148</v>
      </c>
      <c r="R1958" s="76">
        <v>44204.814074074071</v>
      </c>
      <c r="S1958" s="74" t="s">
        <v>10698</v>
      </c>
      <c r="T1958" s="73">
        <v>6986</v>
      </c>
    </row>
    <row r="1959" spans="1:20" x14ac:dyDescent="0.25">
      <c r="A1959" s="73" t="s">
        <v>19</v>
      </c>
      <c r="B1959" s="77" t="s">
        <v>6148</v>
      </c>
      <c r="C1959" s="73" t="s">
        <v>11907</v>
      </c>
      <c r="D1959" s="78">
        <v>21000</v>
      </c>
      <c r="E1959" s="73"/>
      <c r="F1959" s="73" t="s">
        <v>23</v>
      </c>
      <c r="G1959" s="73">
        <v>2017</v>
      </c>
      <c r="H1959" s="73">
        <v>37000</v>
      </c>
      <c r="I1959" s="73">
        <v>200</v>
      </c>
      <c r="J1959" s="84">
        <v>5</v>
      </c>
      <c r="K1959" s="73" t="s">
        <v>26</v>
      </c>
      <c r="L1959" s="73" t="s">
        <v>10871</v>
      </c>
      <c r="M1959" s="73">
        <v>14</v>
      </c>
      <c r="N1959" s="73" t="s">
        <v>36</v>
      </c>
      <c r="O1959" s="73" t="s">
        <v>6767</v>
      </c>
      <c r="P1959" s="73" t="s">
        <v>6768</v>
      </c>
      <c r="Q1959" s="73" t="s">
        <v>508</v>
      </c>
      <c r="R1959" s="76">
        <v>44162.362800925926</v>
      </c>
      <c r="S1959" s="74" t="s">
        <v>10698</v>
      </c>
      <c r="T1959" s="73">
        <v>4322</v>
      </c>
    </row>
    <row r="1960" spans="1:20" x14ac:dyDescent="0.25">
      <c r="A1960" s="73" t="s">
        <v>19</v>
      </c>
      <c r="B1960" s="77" t="s">
        <v>6148</v>
      </c>
      <c r="C1960" s="73" t="s">
        <v>11908</v>
      </c>
      <c r="D1960" s="78">
        <v>36200</v>
      </c>
      <c r="E1960" s="78">
        <v>33200</v>
      </c>
      <c r="F1960" s="73" t="s">
        <v>23</v>
      </c>
      <c r="G1960" s="73">
        <v>2019</v>
      </c>
      <c r="H1960" s="73">
        <v>21000</v>
      </c>
      <c r="I1960" s="73">
        <v>200</v>
      </c>
      <c r="J1960" s="84">
        <v>5</v>
      </c>
      <c r="K1960" s="73" t="s">
        <v>26</v>
      </c>
      <c r="L1960" s="73" t="s">
        <v>481</v>
      </c>
      <c r="M1960" s="73">
        <v>9</v>
      </c>
      <c r="N1960" s="73" t="s">
        <v>28</v>
      </c>
      <c r="O1960" s="73" t="s">
        <v>6171</v>
      </c>
      <c r="P1960" s="73">
        <v>678767385</v>
      </c>
      <c r="Q1960" s="73" t="s">
        <v>117</v>
      </c>
      <c r="R1960" s="76">
        <v>44181.562997685185</v>
      </c>
      <c r="S1960" s="74" t="s">
        <v>10698</v>
      </c>
      <c r="T1960" s="73">
        <v>8612</v>
      </c>
    </row>
    <row r="1961" spans="1:20" x14ac:dyDescent="0.25">
      <c r="A1961" s="73" t="s">
        <v>19</v>
      </c>
      <c r="B1961" s="77" t="s">
        <v>6148</v>
      </c>
      <c r="C1961" s="73" t="s">
        <v>11909</v>
      </c>
      <c r="D1961" s="78">
        <v>11990</v>
      </c>
      <c r="E1961" s="73"/>
      <c r="F1961" s="73" t="s">
        <v>23</v>
      </c>
      <c r="G1961" s="73">
        <v>2012</v>
      </c>
      <c r="H1961" s="73">
        <v>134500</v>
      </c>
      <c r="I1961" s="73">
        <v>197</v>
      </c>
      <c r="J1961" s="84">
        <v>5</v>
      </c>
      <c r="K1961" s="73" t="s">
        <v>60</v>
      </c>
      <c r="L1961" s="73" t="s">
        <v>10697</v>
      </c>
      <c r="M1961" s="73">
        <v>12</v>
      </c>
      <c r="N1961" s="73" t="s">
        <v>36</v>
      </c>
      <c r="O1961" s="73" t="s">
        <v>1565</v>
      </c>
      <c r="P1961" s="73" t="s">
        <v>10590</v>
      </c>
      <c r="Q1961" s="73" t="s">
        <v>80</v>
      </c>
      <c r="R1961" s="76">
        <v>44107.740925925929</v>
      </c>
      <c r="S1961" s="74" t="s">
        <v>10698</v>
      </c>
      <c r="T1961" s="73">
        <v>5622</v>
      </c>
    </row>
    <row r="1962" spans="1:20" x14ac:dyDescent="0.25">
      <c r="A1962" s="73" t="s">
        <v>19</v>
      </c>
      <c r="B1962" s="77" t="s">
        <v>7677</v>
      </c>
      <c r="C1962" s="73" t="s">
        <v>11910</v>
      </c>
      <c r="D1962" s="78">
        <v>6499</v>
      </c>
      <c r="E1962" s="73"/>
      <c r="F1962" s="73" t="s">
        <v>23</v>
      </c>
      <c r="G1962" s="73">
        <v>2011</v>
      </c>
      <c r="H1962" s="73">
        <v>89444</v>
      </c>
      <c r="I1962" s="73">
        <v>128</v>
      </c>
      <c r="J1962" s="84">
        <v>5</v>
      </c>
      <c r="K1962" s="73" t="s">
        <v>26</v>
      </c>
      <c r="L1962" s="73" t="s">
        <v>72</v>
      </c>
      <c r="M1962" s="73">
        <v>25</v>
      </c>
      <c r="N1962" s="73" t="s">
        <v>28</v>
      </c>
      <c r="O1962" s="73" t="s">
        <v>7680</v>
      </c>
      <c r="P1962" s="73">
        <v>601274693</v>
      </c>
      <c r="Q1962" s="73" t="s">
        <v>80</v>
      </c>
      <c r="R1962" s="76">
        <v>44151.400312500002</v>
      </c>
      <c r="S1962" s="74" t="s">
        <v>10698</v>
      </c>
      <c r="T1962" s="73">
        <v>8754</v>
      </c>
    </row>
    <row r="1963" spans="1:20" x14ac:dyDescent="0.25">
      <c r="A1963" s="73" t="s">
        <v>19</v>
      </c>
      <c r="B1963" s="77" t="s">
        <v>633</v>
      </c>
      <c r="C1963" s="73" t="s">
        <v>11911</v>
      </c>
      <c r="D1963" s="78">
        <v>2999</v>
      </c>
      <c r="E1963" s="73"/>
      <c r="F1963" s="73" t="s">
        <v>43</v>
      </c>
      <c r="G1963" s="73">
        <v>2005</v>
      </c>
      <c r="H1963" s="73">
        <v>155000</v>
      </c>
      <c r="I1963" s="73" t="s">
        <v>10709</v>
      </c>
      <c r="J1963" s="84">
        <v>5</v>
      </c>
      <c r="K1963" s="73" t="s">
        <v>26</v>
      </c>
      <c r="L1963" s="73" t="s">
        <v>289</v>
      </c>
      <c r="M1963" s="73">
        <v>0</v>
      </c>
      <c r="N1963" s="73" t="s">
        <v>36</v>
      </c>
      <c r="O1963" s="73" t="s">
        <v>553</v>
      </c>
      <c r="P1963" s="73" t="s">
        <v>7235</v>
      </c>
      <c r="Q1963" s="73" t="s">
        <v>219</v>
      </c>
      <c r="R1963" s="76">
        <v>44050.48060185185</v>
      </c>
      <c r="S1963" s="74" t="s">
        <v>10698</v>
      </c>
      <c r="T1963" s="73">
        <v>7476</v>
      </c>
    </row>
    <row r="1964" spans="1:20" x14ac:dyDescent="0.25">
      <c r="A1964" s="73" t="s">
        <v>19</v>
      </c>
      <c r="B1964" s="77" t="s">
        <v>633</v>
      </c>
      <c r="C1964" s="73" t="s">
        <v>11911</v>
      </c>
      <c r="D1964" s="78">
        <v>3000</v>
      </c>
      <c r="E1964" s="73"/>
      <c r="F1964" s="73" t="s">
        <v>23</v>
      </c>
      <c r="G1964" s="73">
        <v>2005</v>
      </c>
      <c r="H1964" s="73">
        <v>210000</v>
      </c>
      <c r="I1964" s="73" t="s">
        <v>10709</v>
      </c>
      <c r="J1964" s="84">
        <v>5</v>
      </c>
      <c r="K1964" s="73" t="s">
        <v>26</v>
      </c>
      <c r="L1964" s="73" t="s">
        <v>51</v>
      </c>
      <c r="M1964" s="73">
        <v>4</v>
      </c>
      <c r="N1964" s="73" t="s">
        <v>36</v>
      </c>
      <c r="O1964" s="73" t="s">
        <v>10587</v>
      </c>
      <c r="P1964" s="73" t="s">
        <v>10588</v>
      </c>
      <c r="Q1964" s="73" t="s">
        <v>139</v>
      </c>
      <c r="R1964" s="76">
        <v>44171.600023148145</v>
      </c>
      <c r="S1964" s="74" t="s">
        <v>10698</v>
      </c>
      <c r="T1964" s="73">
        <v>4398</v>
      </c>
    </row>
    <row r="1965" spans="1:20" x14ac:dyDescent="0.25">
      <c r="A1965" s="73" t="s">
        <v>19</v>
      </c>
      <c r="B1965" s="77" t="s">
        <v>633</v>
      </c>
      <c r="C1965" s="73" t="s">
        <v>11912</v>
      </c>
      <c r="D1965" s="78">
        <v>13995</v>
      </c>
      <c r="E1965" s="78">
        <v>13995</v>
      </c>
      <c r="F1965" s="73" t="s">
        <v>43</v>
      </c>
      <c r="G1965" s="73">
        <v>2015</v>
      </c>
      <c r="H1965" s="73">
        <v>43300</v>
      </c>
      <c r="I1965" s="73">
        <v>135</v>
      </c>
      <c r="J1965" s="84">
        <v>5</v>
      </c>
      <c r="K1965" s="73" t="s">
        <v>26</v>
      </c>
      <c r="L1965" s="73" t="s">
        <v>72</v>
      </c>
      <c r="M1965" s="73">
        <v>25</v>
      </c>
      <c r="N1965" s="73" t="s">
        <v>28</v>
      </c>
      <c r="O1965" s="73" t="s">
        <v>5031</v>
      </c>
      <c r="P1965" s="73">
        <v>670728684</v>
      </c>
      <c r="Q1965" s="73" t="s">
        <v>139</v>
      </c>
      <c r="R1965" s="76">
        <v>44184.652407407404</v>
      </c>
      <c r="S1965" s="74" t="s">
        <v>10698</v>
      </c>
      <c r="T1965" s="73">
        <v>638</v>
      </c>
    </row>
    <row r="1966" spans="1:20" x14ac:dyDescent="0.25">
      <c r="A1966" s="73" t="s">
        <v>19</v>
      </c>
      <c r="B1966" s="77" t="s">
        <v>633</v>
      </c>
      <c r="C1966" s="73" t="s">
        <v>11913</v>
      </c>
      <c r="D1966" s="78">
        <v>22790</v>
      </c>
      <c r="E1966" s="78">
        <v>19700</v>
      </c>
      <c r="F1966" s="73" t="s">
        <v>43</v>
      </c>
      <c r="G1966" s="73">
        <v>2020</v>
      </c>
      <c r="H1966" s="73">
        <v>0</v>
      </c>
      <c r="I1966" s="73">
        <v>132</v>
      </c>
      <c r="J1966" s="84">
        <v>5</v>
      </c>
      <c r="K1966" s="73" t="s">
        <v>26</v>
      </c>
      <c r="L1966" s="73" t="s">
        <v>150</v>
      </c>
      <c r="M1966" s="73">
        <v>10</v>
      </c>
      <c r="N1966" s="73" t="s">
        <v>28</v>
      </c>
      <c r="O1966" s="73" t="s">
        <v>4776</v>
      </c>
      <c r="P1966" s="73">
        <v>680100415</v>
      </c>
      <c r="Q1966" s="73" t="s">
        <v>74</v>
      </c>
      <c r="R1966" s="76">
        <v>44185.953298611108</v>
      </c>
      <c r="S1966" s="74" t="s">
        <v>10698</v>
      </c>
      <c r="T1966" s="73">
        <v>520</v>
      </c>
    </row>
    <row r="1967" spans="1:20" x14ac:dyDescent="0.25">
      <c r="A1967" s="73" t="s">
        <v>19</v>
      </c>
      <c r="B1967" s="77" t="s">
        <v>633</v>
      </c>
      <c r="C1967" s="73" t="s">
        <v>11913</v>
      </c>
      <c r="D1967" s="78">
        <v>18600</v>
      </c>
      <c r="E1967" s="78">
        <v>16990</v>
      </c>
      <c r="F1967" s="73" t="s">
        <v>43</v>
      </c>
      <c r="G1967" s="73">
        <v>2019</v>
      </c>
      <c r="H1967" s="73">
        <v>22895</v>
      </c>
      <c r="I1967" s="73">
        <v>132</v>
      </c>
      <c r="J1967" s="84">
        <v>5</v>
      </c>
      <c r="K1967" s="73" t="s">
        <v>26</v>
      </c>
      <c r="L1967" s="73" t="s">
        <v>348</v>
      </c>
      <c r="M1967" s="73">
        <v>1</v>
      </c>
      <c r="N1967" s="73" t="s">
        <v>28</v>
      </c>
      <c r="O1967" s="73" t="s">
        <v>823</v>
      </c>
      <c r="P1967" s="73">
        <v>915390600</v>
      </c>
      <c r="Q1967" s="73" t="s">
        <v>63</v>
      </c>
      <c r="R1967" s="76">
        <v>44181.730717592596</v>
      </c>
      <c r="S1967" s="74" t="s">
        <v>10698</v>
      </c>
      <c r="T1967" s="73">
        <v>9251</v>
      </c>
    </row>
    <row r="1968" spans="1:20" x14ac:dyDescent="0.25">
      <c r="A1968" s="73" t="s">
        <v>19</v>
      </c>
      <c r="B1968" s="77" t="s">
        <v>633</v>
      </c>
      <c r="C1968" s="73" t="s">
        <v>11913</v>
      </c>
      <c r="D1968" s="78">
        <v>17500</v>
      </c>
      <c r="E1968" s="73"/>
      <c r="F1968" s="73" t="s">
        <v>43</v>
      </c>
      <c r="G1968" s="73">
        <v>2018</v>
      </c>
      <c r="H1968" s="73">
        <v>24500</v>
      </c>
      <c r="I1968" s="73">
        <v>132</v>
      </c>
      <c r="J1968" s="84">
        <v>5</v>
      </c>
      <c r="K1968" s="73" t="s">
        <v>26</v>
      </c>
      <c r="L1968" s="73" t="s">
        <v>72</v>
      </c>
      <c r="M1968" s="73">
        <v>2</v>
      </c>
      <c r="N1968" s="73" t="s">
        <v>36</v>
      </c>
      <c r="O1968" s="73" t="s">
        <v>948</v>
      </c>
      <c r="P1968" s="73" t="s">
        <v>10630</v>
      </c>
      <c r="Q1968" s="73" t="s">
        <v>411</v>
      </c>
      <c r="R1968" s="76">
        <v>44138.485312500001</v>
      </c>
      <c r="S1968" s="74" t="s">
        <v>10698</v>
      </c>
      <c r="T1968" s="73">
        <v>8764</v>
      </c>
    </row>
    <row r="1969" spans="1:20" x14ac:dyDescent="0.25">
      <c r="A1969" s="73" t="s">
        <v>19</v>
      </c>
      <c r="B1969" s="77" t="s">
        <v>633</v>
      </c>
      <c r="C1969" s="73" t="s">
        <v>11914</v>
      </c>
      <c r="D1969" s="78">
        <v>19500</v>
      </c>
      <c r="E1969" s="73"/>
      <c r="F1969" s="73" t="s">
        <v>43</v>
      </c>
      <c r="G1969" s="73">
        <v>2019</v>
      </c>
      <c r="H1969" s="73">
        <v>7000</v>
      </c>
      <c r="I1969" s="73">
        <v>132</v>
      </c>
      <c r="J1969" s="84">
        <v>5</v>
      </c>
      <c r="K1969" s="73" t="s">
        <v>26</v>
      </c>
      <c r="L1969" s="73" t="s">
        <v>10697</v>
      </c>
      <c r="M1969" s="73">
        <v>5</v>
      </c>
      <c r="N1969" s="73" t="s">
        <v>28</v>
      </c>
      <c r="O1969" s="73" t="s">
        <v>7835</v>
      </c>
      <c r="P1969" s="73">
        <v>652883547</v>
      </c>
      <c r="Q1969" s="73" t="s">
        <v>508</v>
      </c>
      <c r="R1969" s="76">
        <v>44189.383518518516</v>
      </c>
      <c r="S1969" s="74" t="s">
        <v>10698</v>
      </c>
      <c r="T1969" s="73">
        <v>9974</v>
      </c>
    </row>
    <row r="1970" spans="1:20" x14ac:dyDescent="0.25">
      <c r="A1970" s="73" t="s">
        <v>19</v>
      </c>
      <c r="B1970" s="77" t="s">
        <v>633</v>
      </c>
      <c r="C1970" s="73" t="s">
        <v>11915</v>
      </c>
      <c r="D1970" s="78">
        <v>18900</v>
      </c>
      <c r="E1970" s="78">
        <v>16900</v>
      </c>
      <c r="F1970" s="73" t="s">
        <v>43</v>
      </c>
      <c r="G1970" s="73">
        <v>2018</v>
      </c>
      <c r="H1970" s="73">
        <v>27000</v>
      </c>
      <c r="I1970" s="73">
        <v>132</v>
      </c>
      <c r="J1970" s="84">
        <v>5</v>
      </c>
      <c r="K1970" s="73" t="s">
        <v>26</v>
      </c>
      <c r="L1970" s="73" t="s">
        <v>51</v>
      </c>
      <c r="M1970" s="73">
        <v>29</v>
      </c>
      <c r="N1970" s="73" t="s">
        <v>28</v>
      </c>
      <c r="O1970" s="73" t="s">
        <v>3146</v>
      </c>
      <c r="P1970" s="73">
        <v>626091413</v>
      </c>
      <c r="Q1970" s="73" t="s">
        <v>54</v>
      </c>
      <c r="R1970" s="76">
        <v>44179.429594907408</v>
      </c>
      <c r="S1970" s="74" t="s">
        <v>10698</v>
      </c>
      <c r="T1970" s="73">
        <v>8420</v>
      </c>
    </row>
    <row r="1971" spans="1:20" x14ac:dyDescent="0.25">
      <c r="A1971" s="73" t="s">
        <v>19</v>
      </c>
      <c r="B1971" s="77" t="s">
        <v>633</v>
      </c>
      <c r="C1971" s="73" t="s">
        <v>11916</v>
      </c>
      <c r="D1971" s="78">
        <v>20900</v>
      </c>
      <c r="E1971" s="78">
        <v>18900</v>
      </c>
      <c r="F1971" s="73" t="s">
        <v>417</v>
      </c>
      <c r="G1971" s="73">
        <v>2019</v>
      </c>
      <c r="H1971" s="73">
        <v>9237</v>
      </c>
      <c r="I1971" s="73">
        <v>115</v>
      </c>
      <c r="J1971" s="84">
        <v>5</v>
      </c>
      <c r="K1971" s="73" t="s">
        <v>26</v>
      </c>
      <c r="L1971" s="73" t="s">
        <v>72</v>
      </c>
      <c r="M1971" s="73">
        <v>9</v>
      </c>
      <c r="N1971" s="73" t="s">
        <v>28</v>
      </c>
      <c r="O1971" s="73" t="s">
        <v>928</v>
      </c>
      <c r="P1971" s="73">
        <v>910382304</v>
      </c>
      <c r="Q1971" s="73" t="s">
        <v>63</v>
      </c>
      <c r="R1971" s="76">
        <v>44214.491493055553</v>
      </c>
      <c r="S1971" s="74" t="s">
        <v>10698</v>
      </c>
      <c r="T1971" s="73">
        <v>6421</v>
      </c>
    </row>
    <row r="1972" spans="1:20" x14ac:dyDescent="0.25">
      <c r="A1972" s="73" t="s">
        <v>19</v>
      </c>
      <c r="B1972" s="77" t="s">
        <v>633</v>
      </c>
      <c r="C1972" s="73" t="s">
        <v>11917</v>
      </c>
      <c r="D1972" s="78">
        <v>24750</v>
      </c>
      <c r="E1972" s="78">
        <v>21490</v>
      </c>
      <c r="F1972" s="73" t="s">
        <v>417</v>
      </c>
      <c r="G1972" s="73">
        <v>2020</v>
      </c>
      <c r="H1972" s="73">
        <v>10542</v>
      </c>
      <c r="I1972" s="73">
        <v>136</v>
      </c>
      <c r="J1972" s="84">
        <v>5</v>
      </c>
      <c r="K1972" s="73" t="s">
        <v>60</v>
      </c>
      <c r="L1972" s="73" t="s">
        <v>10697</v>
      </c>
      <c r="M1972" s="73">
        <v>7</v>
      </c>
      <c r="N1972" s="73" t="s">
        <v>28</v>
      </c>
      <c r="O1972" s="73" t="s">
        <v>11412</v>
      </c>
      <c r="P1972" s="73">
        <v>930182777</v>
      </c>
      <c r="Q1972" s="73" t="s">
        <v>54</v>
      </c>
      <c r="R1972" s="76">
        <v>44206.819953703707</v>
      </c>
      <c r="S1972" s="74" t="s">
        <v>10698</v>
      </c>
      <c r="T1972" s="73">
        <v>1645</v>
      </c>
    </row>
    <row r="1973" spans="1:20" x14ac:dyDescent="0.25">
      <c r="A1973" s="73" t="s">
        <v>19</v>
      </c>
      <c r="B1973" s="77" t="s">
        <v>633</v>
      </c>
      <c r="C1973" s="73" t="s">
        <v>11918</v>
      </c>
      <c r="D1973" s="78">
        <v>22500</v>
      </c>
      <c r="E1973" s="78">
        <v>21500</v>
      </c>
      <c r="F1973" s="73" t="s">
        <v>417</v>
      </c>
      <c r="G1973" s="73">
        <v>2020</v>
      </c>
      <c r="H1973" s="73">
        <v>5</v>
      </c>
      <c r="I1973" s="73">
        <v>115</v>
      </c>
      <c r="J1973" s="84">
        <v>5</v>
      </c>
      <c r="K1973" s="73" t="s">
        <v>26</v>
      </c>
      <c r="L1973" s="73" t="s">
        <v>72</v>
      </c>
      <c r="M1973" s="73">
        <v>25</v>
      </c>
      <c r="N1973" s="73" t="s">
        <v>28</v>
      </c>
      <c r="O1973" s="73" t="s">
        <v>1188</v>
      </c>
      <c r="P1973" s="73">
        <v>645038369</v>
      </c>
      <c r="Q1973" s="73" t="s">
        <v>182</v>
      </c>
      <c r="R1973" s="76">
        <v>44120.74114583333</v>
      </c>
      <c r="S1973" s="74" t="s">
        <v>10698</v>
      </c>
      <c r="T1973" s="73">
        <v>2495</v>
      </c>
    </row>
    <row r="1974" spans="1:20" x14ac:dyDescent="0.25">
      <c r="A1974" s="73" t="s">
        <v>19</v>
      </c>
      <c r="B1974" s="77" t="s">
        <v>633</v>
      </c>
      <c r="C1974" s="73" t="s">
        <v>11919</v>
      </c>
      <c r="D1974" s="78">
        <v>29990</v>
      </c>
      <c r="E1974" s="78">
        <v>26990</v>
      </c>
      <c r="F1974" s="73" t="s">
        <v>417</v>
      </c>
      <c r="G1974" s="73">
        <v>2019</v>
      </c>
      <c r="H1974" s="73">
        <v>9500</v>
      </c>
      <c r="I1974" s="73">
        <v>136</v>
      </c>
      <c r="J1974" s="84">
        <v>5</v>
      </c>
      <c r="K1974" s="73" t="s">
        <v>26</v>
      </c>
      <c r="L1974" s="73" t="s">
        <v>10703</v>
      </c>
      <c r="M1974" s="73">
        <v>2</v>
      </c>
      <c r="N1974" s="73" t="s">
        <v>28</v>
      </c>
      <c r="O1974" s="73" t="s">
        <v>6058</v>
      </c>
      <c r="P1974" s="73">
        <v>910605222</v>
      </c>
      <c r="Q1974" s="73" t="s">
        <v>54</v>
      </c>
      <c r="R1974" s="76">
        <v>44193.736030092594</v>
      </c>
      <c r="S1974" s="74" t="s">
        <v>10698</v>
      </c>
      <c r="T1974" s="73">
        <v>9566</v>
      </c>
    </row>
    <row r="1975" spans="1:20" x14ac:dyDescent="0.25">
      <c r="A1975" s="73" t="s">
        <v>19</v>
      </c>
      <c r="B1975" s="77" t="s">
        <v>633</v>
      </c>
      <c r="C1975" s="73" t="s">
        <v>11920</v>
      </c>
      <c r="D1975" s="78">
        <v>22099</v>
      </c>
      <c r="E1975" s="78">
        <v>20117</v>
      </c>
      <c r="F1975" s="73" t="s">
        <v>43</v>
      </c>
      <c r="G1975" s="73">
        <v>2017</v>
      </c>
      <c r="H1975" s="73">
        <v>55657</v>
      </c>
      <c r="I1975" s="73">
        <v>177</v>
      </c>
      <c r="J1975" s="84">
        <v>5</v>
      </c>
      <c r="K1975" s="73" t="s">
        <v>26</v>
      </c>
      <c r="L1975" s="73" t="s">
        <v>10697</v>
      </c>
      <c r="M1975" s="73">
        <v>37</v>
      </c>
      <c r="N1975" s="73" t="s">
        <v>28</v>
      </c>
      <c r="O1975" s="73" t="s">
        <v>338</v>
      </c>
      <c r="P1975" s="73">
        <v>911985500</v>
      </c>
      <c r="Q1975" s="73" t="s">
        <v>63</v>
      </c>
      <c r="R1975" s="76">
        <v>44204.700462962966</v>
      </c>
      <c r="S1975" s="74" t="s">
        <v>10698</v>
      </c>
      <c r="T1975" s="73">
        <v>8710</v>
      </c>
    </row>
    <row r="1976" spans="1:20" x14ac:dyDescent="0.25">
      <c r="A1976" s="73" t="s">
        <v>19</v>
      </c>
      <c r="B1976" s="77" t="s">
        <v>633</v>
      </c>
      <c r="C1976" s="73" t="s">
        <v>11921</v>
      </c>
      <c r="D1976" s="78">
        <v>18000</v>
      </c>
      <c r="E1976" s="78">
        <v>16000</v>
      </c>
      <c r="F1976" s="73" t="s">
        <v>23</v>
      </c>
      <c r="G1976" s="73">
        <v>2017</v>
      </c>
      <c r="H1976" s="73">
        <v>121000</v>
      </c>
      <c r="I1976" s="73">
        <v>115</v>
      </c>
      <c r="J1976" s="84">
        <v>5</v>
      </c>
      <c r="K1976" s="73" t="s">
        <v>26</v>
      </c>
      <c r="L1976" s="73" t="s">
        <v>72</v>
      </c>
      <c r="M1976" s="73">
        <v>18</v>
      </c>
      <c r="N1976" s="73" t="s">
        <v>28</v>
      </c>
      <c r="O1976" s="73" t="s">
        <v>636</v>
      </c>
      <c r="P1976" s="73">
        <v>685030772</v>
      </c>
      <c r="Q1976" s="73" t="s">
        <v>200</v>
      </c>
      <c r="R1976" s="76">
        <v>44179.418483796297</v>
      </c>
      <c r="S1976" s="74" t="s">
        <v>10698</v>
      </c>
      <c r="T1976" s="73">
        <v>8939</v>
      </c>
    </row>
    <row r="1977" spans="1:20" x14ac:dyDescent="0.25">
      <c r="A1977" s="73" t="s">
        <v>19</v>
      </c>
      <c r="B1977" s="77" t="s">
        <v>633</v>
      </c>
      <c r="C1977" s="73" t="s">
        <v>11921</v>
      </c>
      <c r="D1977" s="78">
        <v>17899</v>
      </c>
      <c r="E1977" s="78">
        <v>16899</v>
      </c>
      <c r="F1977" s="73" t="s">
        <v>23</v>
      </c>
      <c r="G1977" s="73">
        <v>2017</v>
      </c>
      <c r="H1977" s="73">
        <v>38109</v>
      </c>
      <c r="I1977" s="73">
        <v>115</v>
      </c>
      <c r="J1977" s="84">
        <v>5</v>
      </c>
      <c r="K1977" s="73" t="s">
        <v>26</v>
      </c>
      <c r="L1977" s="73" t="s">
        <v>51</v>
      </c>
      <c r="M1977" s="73">
        <v>20</v>
      </c>
      <c r="N1977" s="73" t="s">
        <v>28</v>
      </c>
      <c r="O1977" s="73" t="s">
        <v>9236</v>
      </c>
      <c r="P1977" s="73">
        <v>952358603</v>
      </c>
      <c r="Q1977" s="73" t="s">
        <v>219</v>
      </c>
      <c r="R1977" s="76">
        <v>44151.570196759261</v>
      </c>
      <c r="S1977" s="74" t="s">
        <v>10698</v>
      </c>
      <c r="T1977" s="73">
        <v>4734</v>
      </c>
    </row>
    <row r="1978" spans="1:20" x14ac:dyDescent="0.25">
      <c r="A1978" s="73" t="s">
        <v>19</v>
      </c>
      <c r="B1978" s="77" t="s">
        <v>633</v>
      </c>
      <c r="C1978" s="73" t="s">
        <v>11922</v>
      </c>
      <c r="D1978" s="78">
        <v>16500</v>
      </c>
      <c r="E1978" s="78">
        <v>14000</v>
      </c>
      <c r="F1978" s="73" t="s">
        <v>23</v>
      </c>
      <c r="G1978" s="73">
        <v>2017</v>
      </c>
      <c r="H1978" s="73">
        <v>115500</v>
      </c>
      <c r="I1978" s="73">
        <v>115</v>
      </c>
      <c r="J1978" s="84">
        <v>5</v>
      </c>
      <c r="K1978" s="73" t="s">
        <v>26</v>
      </c>
      <c r="L1978" s="73" t="s">
        <v>51</v>
      </c>
      <c r="M1978" s="73">
        <v>36</v>
      </c>
      <c r="N1978" s="73" t="s">
        <v>28</v>
      </c>
      <c r="O1978" s="73" t="s">
        <v>3946</v>
      </c>
      <c r="P1978" s="73">
        <v>630154824</v>
      </c>
      <c r="Q1978" s="73" t="s">
        <v>445</v>
      </c>
      <c r="R1978" s="76">
        <v>44219.389374999999</v>
      </c>
      <c r="S1978" s="74" t="s">
        <v>10698</v>
      </c>
      <c r="T1978" s="73">
        <v>5826</v>
      </c>
    </row>
    <row r="1979" spans="1:20" x14ac:dyDescent="0.25">
      <c r="A1979" s="73" t="s">
        <v>19</v>
      </c>
      <c r="B1979" s="77" t="s">
        <v>633</v>
      </c>
      <c r="C1979" s="73" t="s">
        <v>11922</v>
      </c>
      <c r="D1979" s="78">
        <v>18490</v>
      </c>
      <c r="E1979" s="78">
        <v>16990</v>
      </c>
      <c r="F1979" s="73" t="s">
        <v>23</v>
      </c>
      <c r="G1979" s="73">
        <v>2017</v>
      </c>
      <c r="H1979" s="73">
        <v>59000</v>
      </c>
      <c r="I1979" s="73">
        <v>115</v>
      </c>
      <c r="J1979" s="84">
        <v>5</v>
      </c>
      <c r="K1979" s="73" t="s">
        <v>26</v>
      </c>
      <c r="L1979" s="73" t="s">
        <v>72</v>
      </c>
      <c r="M1979" s="73">
        <v>11</v>
      </c>
      <c r="N1979" s="73" t="s">
        <v>28</v>
      </c>
      <c r="O1979" s="73" t="s">
        <v>10153</v>
      </c>
      <c r="P1979" s="73">
        <v>690630696</v>
      </c>
      <c r="Q1979" s="73" t="s">
        <v>147</v>
      </c>
      <c r="R1979" s="76">
        <v>44200.570659722223</v>
      </c>
      <c r="S1979" s="74" t="s">
        <v>10698</v>
      </c>
      <c r="T1979" s="73">
        <v>6893</v>
      </c>
    </row>
    <row r="1980" spans="1:20" x14ac:dyDescent="0.25">
      <c r="A1980" s="73" t="s">
        <v>19</v>
      </c>
      <c r="B1980" s="77" t="s">
        <v>633</v>
      </c>
      <c r="C1980" s="73" t="s">
        <v>11923</v>
      </c>
      <c r="D1980" s="78">
        <v>8900</v>
      </c>
      <c r="E1980" s="73"/>
      <c r="F1980" s="73" t="s">
        <v>23</v>
      </c>
      <c r="G1980" s="73">
        <v>2013</v>
      </c>
      <c r="H1980" s="73">
        <v>197000</v>
      </c>
      <c r="I1980" s="73">
        <v>115</v>
      </c>
      <c r="J1980" s="84">
        <v>5</v>
      </c>
      <c r="K1980" s="73" t="s">
        <v>26</v>
      </c>
      <c r="L1980" s="73" t="s">
        <v>10871</v>
      </c>
      <c r="M1980" s="73">
        <v>24</v>
      </c>
      <c r="N1980" s="73" t="s">
        <v>28</v>
      </c>
      <c r="O1980" s="73" t="s">
        <v>1681</v>
      </c>
      <c r="P1980" s="73">
        <v>914101340</v>
      </c>
      <c r="Q1980" s="73" t="s">
        <v>63</v>
      </c>
      <c r="R1980" s="76">
        <v>44187.747696759259</v>
      </c>
      <c r="S1980" s="74" t="s">
        <v>10698</v>
      </c>
      <c r="T1980" s="73">
        <v>3475</v>
      </c>
    </row>
    <row r="1981" spans="1:20" x14ac:dyDescent="0.25">
      <c r="A1981" s="73" t="s">
        <v>19</v>
      </c>
      <c r="B1981" s="77" t="s">
        <v>633</v>
      </c>
      <c r="C1981" s="73" t="s">
        <v>11923</v>
      </c>
      <c r="D1981" s="78">
        <v>10490</v>
      </c>
      <c r="E1981" s="78">
        <v>9990</v>
      </c>
      <c r="F1981" s="73" t="s">
        <v>23</v>
      </c>
      <c r="G1981" s="73">
        <v>2011</v>
      </c>
      <c r="H1981" s="73">
        <v>120000</v>
      </c>
      <c r="I1981" s="73">
        <v>115</v>
      </c>
      <c r="J1981" s="84">
        <v>5</v>
      </c>
      <c r="K1981" s="73" t="s">
        <v>26</v>
      </c>
      <c r="L1981" s="73" t="s">
        <v>72</v>
      </c>
      <c r="M1981" s="73">
        <v>15</v>
      </c>
      <c r="N1981" s="73" t="s">
        <v>28</v>
      </c>
      <c r="O1981" s="73" t="s">
        <v>4446</v>
      </c>
      <c r="P1981" s="73">
        <v>618662098</v>
      </c>
      <c r="Q1981" s="73" t="s">
        <v>63</v>
      </c>
      <c r="R1981" s="76">
        <v>44186.601851851854</v>
      </c>
      <c r="S1981" s="74" t="s">
        <v>10698</v>
      </c>
      <c r="T1981" s="73">
        <v>8795</v>
      </c>
    </row>
    <row r="1982" spans="1:20" x14ac:dyDescent="0.25">
      <c r="A1982" s="73" t="s">
        <v>19</v>
      </c>
      <c r="B1982" s="77" t="s">
        <v>633</v>
      </c>
      <c r="C1982" s="73" t="s">
        <v>11923</v>
      </c>
      <c r="D1982" s="78">
        <v>11900</v>
      </c>
      <c r="E1982" s="78">
        <v>11121</v>
      </c>
      <c r="F1982" s="73" t="s">
        <v>23</v>
      </c>
      <c r="G1982" s="73">
        <v>2014</v>
      </c>
      <c r="H1982" s="73">
        <v>76536</v>
      </c>
      <c r="I1982" s="73">
        <v>115</v>
      </c>
      <c r="J1982" s="84">
        <v>5</v>
      </c>
      <c r="K1982" s="73" t="s">
        <v>26</v>
      </c>
      <c r="L1982" s="73" t="s">
        <v>72</v>
      </c>
      <c r="M1982" s="73">
        <v>33</v>
      </c>
      <c r="N1982" s="73" t="s">
        <v>28</v>
      </c>
      <c r="O1982" s="73" t="s">
        <v>276</v>
      </c>
      <c r="P1982" s="73">
        <v>918227604</v>
      </c>
      <c r="Q1982" s="73" t="s">
        <v>63</v>
      </c>
      <c r="R1982" s="76">
        <v>44182.489421296297</v>
      </c>
      <c r="S1982" s="74" t="s">
        <v>10698</v>
      </c>
      <c r="T1982" s="73">
        <v>980</v>
      </c>
    </row>
    <row r="1983" spans="1:20" x14ac:dyDescent="0.25">
      <c r="A1983" s="73" t="s">
        <v>19</v>
      </c>
      <c r="B1983" s="77" t="s">
        <v>633</v>
      </c>
      <c r="C1983" s="73" t="s">
        <v>11924</v>
      </c>
      <c r="D1983" s="78">
        <v>11990</v>
      </c>
      <c r="E1983" s="78">
        <v>10990</v>
      </c>
      <c r="F1983" s="73" t="s">
        <v>23</v>
      </c>
      <c r="G1983" s="73">
        <v>2014</v>
      </c>
      <c r="H1983" s="73">
        <v>112000</v>
      </c>
      <c r="I1983" s="73">
        <v>115</v>
      </c>
      <c r="J1983" s="84">
        <v>5</v>
      </c>
      <c r="K1983" s="73" t="s">
        <v>26</v>
      </c>
      <c r="L1983" s="73" t="s">
        <v>72</v>
      </c>
      <c r="M1983" s="73">
        <v>16</v>
      </c>
      <c r="N1983" s="73" t="s">
        <v>28</v>
      </c>
      <c r="O1983" s="73" t="s">
        <v>6499</v>
      </c>
      <c r="P1983" s="73">
        <v>600841768</v>
      </c>
      <c r="Q1983" s="73" t="s">
        <v>200</v>
      </c>
      <c r="R1983" s="76">
        <v>44209.394212962965</v>
      </c>
      <c r="S1983" s="74" t="s">
        <v>10698</v>
      </c>
      <c r="T1983" s="73">
        <v>5878</v>
      </c>
    </row>
    <row r="1984" spans="1:20" x14ac:dyDescent="0.25">
      <c r="A1984" s="73" t="s">
        <v>19</v>
      </c>
      <c r="B1984" s="77" t="s">
        <v>633</v>
      </c>
      <c r="C1984" s="73" t="s">
        <v>11925</v>
      </c>
      <c r="D1984" s="78">
        <v>20990</v>
      </c>
      <c r="E1984" s="78">
        <v>18890</v>
      </c>
      <c r="F1984" s="73" t="s">
        <v>23</v>
      </c>
      <c r="G1984" s="73">
        <v>2017</v>
      </c>
      <c r="H1984" s="73">
        <v>32400</v>
      </c>
      <c r="I1984" s="73">
        <v>136</v>
      </c>
      <c r="J1984" s="84">
        <v>5</v>
      </c>
      <c r="K1984" s="73" t="s">
        <v>26</v>
      </c>
      <c r="L1984" s="73" t="s">
        <v>72</v>
      </c>
      <c r="M1984" s="73">
        <v>32</v>
      </c>
      <c r="N1984" s="73" t="s">
        <v>28</v>
      </c>
      <c r="O1984" s="73" t="s">
        <v>2945</v>
      </c>
      <c r="P1984" s="73">
        <v>910605222</v>
      </c>
      <c r="Q1984" s="73" t="s">
        <v>54</v>
      </c>
      <c r="R1984" s="76">
        <v>44125.474664351852</v>
      </c>
      <c r="S1984" s="74" t="s">
        <v>10698</v>
      </c>
      <c r="T1984" s="73">
        <v>4863</v>
      </c>
    </row>
    <row r="1985" spans="1:20" x14ac:dyDescent="0.25">
      <c r="A1985" s="73" t="s">
        <v>19</v>
      </c>
      <c r="B1985" s="77" t="s">
        <v>633</v>
      </c>
      <c r="C1985" s="73" t="s">
        <v>11926</v>
      </c>
      <c r="D1985" s="78">
        <v>25000</v>
      </c>
      <c r="E1985" s="73"/>
      <c r="F1985" s="73" t="s">
        <v>23</v>
      </c>
      <c r="G1985" s="73">
        <v>2018</v>
      </c>
      <c r="H1985" s="73">
        <v>30000</v>
      </c>
      <c r="I1985" s="73">
        <v>136</v>
      </c>
      <c r="J1985" s="84">
        <v>5</v>
      </c>
      <c r="K1985" s="73" t="s">
        <v>26</v>
      </c>
      <c r="L1985" s="73" t="s">
        <v>10697</v>
      </c>
      <c r="M1985" s="73">
        <v>8</v>
      </c>
      <c r="N1985" s="73" t="s">
        <v>36</v>
      </c>
      <c r="O1985" s="73" t="s">
        <v>1466</v>
      </c>
      <c r="P1985" s="73" t="s">
        <v>7718</v>
      </c>
      <c r="Q1985" s="73" t="s">
        <v>63</v>
      </c>
      <c r="R1985" s="76">
        <v>44158.658599537041</v>
      </c>
      <c r="S1985" s="74" t="s">
        <v>10698</v>
      </c>
      <c r="T1985" s="73">
        <v>9145</v>
      </c>
    </row>
    <row r="1986" spans="1:20" x14ac:dyDescent="0.25">
      <c r="A1986" s="73" t="s">
        <v>19</v>
      </c>
      <c r="B1986" s="77" t="s">
        <v>8262</v>
      </c>
      <c r="C1986" s="73" t="s">
        <v>11927</v>
      </c>
      <c r="D1986" s="78">
        <v>47200</v>
      </c>
      <c r="E1986" s="78">
        <v>43580</v>
      </c>
      <c r="F1986" s="73" t="s">
        <v>23</v>
      </c>
      <c r="G1986" s="73">
        <v>2020</v>
      </c>
      <c r="H1986" s="73">
        <v>1</v>
      </c>
      <c r="I1986" s="73">
        <v>200</v>
      </c>
      <c r="J1986" s="84">
        <v>5</v>
      </c>
      <c r="K1986" s="73" t="s">
        <v>60</v>
      </c>
      <c r="L1986" s="73" t="s">
        <v>51</v>
      </c>
      <c r="M1986" s="73">
        <v>6</v>
      </c>
      <c r="N1986" s="73" t="s">
        <v>28</v>
      </c>
      <c r="O1986" s="73" t="s">
        <v>8266</v>
      </c>
      <c r="P1986" s="73">
        <v>911091708</v>
      </c>
      <c r="Q1986" s="73" t="s">
        <v>323</v>
      </c>
      <c r="R1986" s="76">
        <v>44157.773402777777</v>
      </c>
      <c r="S1986" s="74" t="s">
        <v>10698</v>
      </c>
      <c r="T1986" s="73">
        <v>5976</v>
      </c>
    </row>
    <row r="1987" spans="1:20" x14ac:dyDescent="0.25">
      <c r="A1987" s="73" t="s">
        <v>19</v>
      </c>
      <c r="B1987" s="77" t="s">
        <v>627</v>
      </c>
      <c r="C1987" s="73" t="s">
        <v>11928</v>
      </c>
      <c r="D1987" s="78">
        <v>17950</v>
      </c>
      <c r="E1987" s="78">
        <v>15200</v>
      </c>
      <c r="F1987" s="73" t="s">
        <v>43</v>
      </c>
      <c r="G1987" s="73">
        <v>2020</v>
      </c>
      <c r="H1987" s="73">
        <v>0</v>
      </c>
      <c r="I1987" s="73">
        <v>100</v>
      </c>
      <c r="J1987" s="84">
        <v>5</v>
      </c>
      <c r="K1987" s="73" t="s">
        <v>26</v>
      </c>
      <c r="L1987" s="73" t="s">
        <v>150</v>
      </c>
      <c r="M1987" s="73">
        <v>9</v>
      </c>
      <c r="N1987" s="73" t="s">
        <v>28</v>
      </c>
      <c r="O1987" s="73" t="s">
        <v>631</v>
      </c>
      <c r="P1987" s="73">
        <v>605266106</v>
      </c>
      <c r="Q1987" s="73" t="s">
        <v>632</v>
      </c>
      <c r="R1987" s="76">
        <v>44180.712719907409</v>
      </c>
      <c r="S1987" s="74" t="s">
        <v>10698</v>
      </c>
      <c r="T1987" s="73">
        <v>295</v>
      </c>
    </row>
    <row r="1988" spans="1:20" x14ac:dyDescent="0.25">
      <c r="A1988" s="73" t="s">
        <v>19</v>
      </c>
      <c r="B1988" s="77" t="s">
        <v>627</v>
      </c>
      <c r="C1988" s="73" t="s">
        <v>11929</v>
      </c>
      <c r="D1988" s="78">
        <v>15600</v>
      </c>
      <c r="E1988" s="78">
        <v>13900</v>
      </c>
      <c r="F1988" s="73" t="s">
        <v>43</v>
      </c>
      <c r="G1988" s="73">
        <v>2018</v>
      </c>
      <c r="H1988" s="73">
        <v>18225</v>
      </c>
      <c r="I1988" s="73">
        <v>120</v>
      </c>
      <c r="J1988" s="84">
        <v>5</v>
      </c>
      <c r="K1988" s="73" t="s">
        <v>26</v>
      </c>
      <c r="L1988" s="73" t="s">
        <v>10703</v>
      </c>
      <c r="M1988" s="73">
        <v>45</v>
      </c>
      <c r="N1988" s="73" t="s">
        <v>28</v>
      </c>
      <c r="O1988" s="73" t="s">
        <v>7276</v>
      </c>
      <c r="P1988" s="73">
        <v>669493600</v>
      </c>
      <c r="Q1988" s="73" t="s">
        <v>80</v>
      </c>
      <c r="R1988" s="76">
        <v>44219.494872685187</v>
      </c>
      <c r="S1988" s="74" t="s">
        <v>10698</v>
      </c>
      <c r="T1988" s="73">
        <v>8828</v>
      </c>
    </row>
    <row r="1989" spans="1:20" x14ac:dyDescent="0.25">
      <c r="A1989" s="73" t="s">
        <v>19</v>
      </c>
      <c r="B1989" s="77" t="s">
        <v>1541</v>
      </c>
      <c r="C1989" s="73" t="s">
        <v>11930</v>
      </c>
      <c r="D1989" s="78">
        <v>2900</v>
      </c>
      <c r="E1989" s="73"/>
      <c r="F1989" s="73" t="s">
        <v>23</v>
      </c>
      <c r="G1989" s="73">
        <v>2011</v>
      </c>
      <c r="H1989" s="73">
        <v>130000</v>
      </c>
      <c r="I1989" s="73" t="s">
        <v>10709</v>
      </c>
      <c r="J1989" s="84">
        <v>5</v>
      </c>
      <c r="K1989" s="73" t="s">
        <v>26</v>
      </c>
      <c r="L1989" s="73" t="s">
        <v>51</v>
      </c>
      <c r="M1989" s="73">
        <v>6</v>
      </c>
      <c r="N1989" s="73" t="s">
        <v>36</v>
      </c>
      <c r="O1989" s="73" t="s">
        <v>1510</v>
      </c>
      <c r="P1989" s="73" t="s">
        <v>1543</v>
      </c>
      <c r="Q1989" s="73" t="s">
        <v>54</v>
      </c>
      <c r="R1989" s="76">
        <v>44180.450069444443</v>
      </c>
      <c r="S1989" s="74" t="s">
        <v>10698</v>
      </c>
      <c r="T1989" s="73">
        <v>9391</v>
      </c>
    </row>
    <row r="1990" spans="1:20" x14ac:dyDescent="0.25">
      <c r="A1990" s="73" t="s">
        <v>19</v>
      </c>
      <c r="B1990" s="77" t="s">
        <v>682</v>
      </c>
      <c r="C1990" s="73" t="s">
        <v>11931</v>
      </c>
      <c r="D1990" s="78">
        <v>20490</v>
      </c>
      <c r="E1990" s="78">
        <v>16490</v>
      </c>
      <c r="F1990" s="73" t="s">
        <v>43</v>
      </c>
      <c r="G1990" s="73">
        <v>2019</v>
      </c>
      <c r="H1990" s="73">
        <v>0</v>
      </c>
      <c r="I1990" s="73">
        <v>120</v>
      </c>
      <c r="J1990" s="84">
        <v>5</v>
      </c>
      <c r="K1990" s="73" t="s">
        <v>26</v>
      </c>
      <c r="L1990" s="73" t="s">
        <v>72</v>
      </c>
      <c r="M1990" s="73">
        <v>4</v>
      </c>
      <c r="N1990" s="73" t="s">
        <v>28</v>
      </c>
      <c r="O1990" s="73" t="s">
        <v>296</v>
      </c>
      <c r="P1990" s="73">
        <v>960550180</v>
      </c>
      <c r="Q1990" s="73" t="s">
        <v>80</v>
      </c>
      <c r="R1990" s="76">
        <v>44169.485335648147</v>
      </c>
      <c r="S1990" s="74" t="s">
        <v>10698</v>
      </c>
      <c r="T1990" s="73">
        <v>8898</v>
      </c>
    </row>
    <row r="1991" spans="1:20" x14ac:dyDescent="0.25">
      <c r="A1991" s="73" t="s">
        <v>19</v>
      </c>
      <c r="B1991" s="77" t="s">
        <v>682</v>
      </c>
      <c r="C1991" s="73" t="s">
        <v>11932</v>
      </c>
      <c r="D1991" s="78">
        <v>20990</v>
      </c>
      <c r="E1991" s="78">
        <v>16990</v>
      </c>
      <c r="F1991" s="73" t="s">
        <v>43</v>
      </c>
      <c r="G1991" s="73">
        <v>2019</v>
      </c>
      <c r="H1991" s="73">
        <v>0</v>
      </c>
      <c r="I1991" s="73">
        <v>120</v>
      </c>
      <c r="J1991" s="84">
        <v>5</v>
      </c>
      <c r="K1991" s="73" t="s">
        <v>26</v>
      </c>
      <c r="L1991" s="73" t="s">
        <v>72</v>
      </c>
      <c r="M1991" s="73">
        <v>15</v>
      </c>
      <c r="N1991" s="73" t="s">
        <v>28</v>
      </c>
      <c r="O1991" s="73" t="s">
        <v>1994</v>
      </c>
      <c r="P1991" s="73">
        <v>960550180</v>
      </c>
      <c r="Q1991" s="73" t="s">
        <v>54</v>
      </c>
      <c r="R1991" s="76">
        <v>44180.482569444444</v>
      </c>
      <c r="S1991" s="74" t="s">
        <v>10698</v>
      </c>
      <c r="T1991" s="73">
        <v>1046</v>
      </c>
    </row>
    <row r="1992" spans="1:20" x14ac:dyDescent="0.25">
      <c r="A1992" s="73" t="s">
        <v>19</v>
      </c>
      <c r="B1992" s="77" t="s">
        <v>682</v>
      </c>
      <c r="C1992" s="73" t="s">
        <v>11933</v>
      </c>
      <c r="D1992" s="78">
        <v>20990</v>
      </c>
      <c r="E1992" s="78">
        <v>17990</v>
      </c>
      <c r="F1992" s="73" t="s">
        <v>43</v>
      </c>
      <c r="G1992" s="73">
        <v>2020</v>
      </c>
      <c r="H1992" s="73">
        <v>5</v>
      </c>
      <c r="I1992" s="73">
        <v>140</v>
      </c>
      <c r="J1992" s="84">
        <v>5</v>
      </c>
      <c r="K1992" s="73" t="s">
        <v>26</v>
      </c>
      <c r="L1992" s="73" t="s">
        <v>150</v>
      </c>
      <c r="M1992" s="73">
        <v>35</v>
      </c>
      <c r="N1992" s="73" t="s">
        <v>28</v>
      </c>
      <c r="O1992" s="73" t="s">
        <v>685</v>
      </c>
      <c r="P1992" s="73">
        <v>920223355</v>
      </c>
      <c r="Q1992" s="73" t="s">
        <v>686</v>
      </c>
      <c r="R1992" s="76">
        <v>44145.838576388887</v>
      </c>
      <c r="S1992" s="74" t="s">
        <v>10698</v>
      </c>
      <c r="T1992" s="73">
        <v>7378</v>
      </c>
    </row>
    <row r="1993" spans="1:20" x14ac:dyDescent="0.25">
      <c r="A1993" s="73" t="s">
        <v>19</v>
      </c>
      <c r="B1993" s="77" t="s">
        <v>682</v>
      </c>
      <c r="C1993" s="73" t="s">
        <v>11934</v>
      </c>
      <c r="D1993" s="78">
        <v>29695</v>
      </c>
      <c r="E1993" s="78">
        <v>27695</v>
      </c>
      <c r="F1993" s="73" t="s">
        <v>143</v>
      </c>
      <c r="G1993" s="73">
        <v>2020</v>
      </c>
      <c r="H1993" s="73">
        <v>0</v>
      </c>
      <c r="I1993" s="73">
        <v>141</v>
      </c>
      <c r="J1993" s="84">
        <v>5</v>
      </c>
      <c r="K1993" s="73" t="s">
        <v>26</v>
      </c>
      <c r="L1993" s="73" t="s">
        <v>10708</v>
      </c>
      <c r="M1993" s="73">
        <v>21</v>
      </c>
      <c r="N1993" s="73" t="s">
        <v>28</v>
      </c>
      <c r="O1993" s="73" t="s">
        <v>10395</v>
      </c>
      <c r="P1993" s="73">
        <v>686901580</v>
      </c>
      <c r="Q1993" s="73" t="s">
        <v>54</v>
      </c>
      <c r="R1993" s="76">
        <v>44152.789641203701</v>
      </c>
      <c r="S1993" s="74" t="s">
        <v>10698</v>
      </c>
      <c r="T1993" s="73">
        <v>5608</v>
      </c>
    </row>
    <row r="1994" spans="1:20" x14ac:dyDescent="0.25">
      <c r="A1994" s="73" t="s">
        <v>19</v>
      </c>
      <c r="B1994" s="77" t="s">
        <v>682</v>
      </c>
      <c r="C1994" s="73" t="s">
        <v>11935</v>
      </c>
      <c r="D1994" s="78">
        <v>32900</v>
      </c>
      <c r="E1994" s="78">
        <v>26700</v>
      </c>
      <c r="F1994" s="73" t="s">
        <v>143</v>
      </c>
      <c r="G1994" s="73">
        <v>2020</v>
      </c>
      <c r="H1994" s="73">
        <v>1</v>
      </c>
      <c r="I1994" s="73">
        <v>141</v>
      </c>
      <c r="J1994" s="84">
        <v>5</v>
      </c>
      <c r="K1994" s="73" t="s">
        <v>60</v>
      </c>
      <c r="L1994" s="73" t="s">
        <v>289</v>
      </c>
      <c r="M1994" s="73">
        <v>5</v>
      </c>
      <c r="N1994" s="73" t="s">
        <v>28</v>
      </c>
      <c r="O1994" s="73" t="s">
        <v>4975</v>
      </c>
      <c r="P1994" s="73">
        <v>930215707</v>
      </c>
      <c r="Q1994" s="73" t="s">
        <v>54</v>
      </c>
      <c r="R1994" s="76">
        <v>44187.76771990741</v>
      </c>
      <c r="S1994" s="74" t="s">
        <v>10698</v>
      </c>
      <c r="T1994" s="73">
        <v>7484</v>
      </c>
    </row>
    <row r="1995" spans="1:20" x14ac:dyDescent="0.25">
      <c r="A1995" s="73" t="s">
        <v>7827</v>
      </c>
      <c r="B1995" s="77" t="s">
        <v>7828</v>
      </c>
      <c r="C1995" s="73" t="s">
        <v>11936</v>
      </c>
      <c r="D1995" s="78">
        <v>1400</v>
      </c>
      <c r="E1995" s="73"/>
      <c r="F1995" s="73" t="s">
        <v>43</v>
      </c>
      <c r="G1995" s="73">
        <v>1994</v>
      </c>
      <c r="H1995" s="73">
        <v>87000</v>
      </c>
      <c r="I1995" s="73">
        <v>78</v>
      </c>
      <c r="J1995" s="84">
        <v>3</v>
      </c>
      <c r="K1995" s="73" t="s">
        <v>26</v>
      </c>
      <c r="L1995" s="73" t="s">
        <v>72</v>
      </c>
      <c r="M1995" s="73">
        <v>10</v>
      </c>
      <c r="N1995" s="73" t="s">
        <v>36</v>
      </c>
      <c r="O1995" s="73" t="s">
        <v>7830</v>
      </c>
      <c r="P1995" s="73" t="s">
        <v>7831</v>
      </c>
      <c r="Q1995" s="73" t="s">
        <v>67</v>
      </c>
      <c r="R1995" s="76">
        <v>44099.677349537036</v>
      </c>
      <c r="S1995" s="74" t="s">
        <v>10698</v>
      </c>
      <c r="T1995" s="73">
        <v>2342</v>
      </c>
    </row>
    <row r="1996" spans="1:20" x14ac:dyDescent="0.25">
      <c r="A1996" s="73" t="s">
        <v>1037</v>
      </c>
      <c r="B1996" s="77" t="s">
        <v>7986</v>
      </c>
      <c r="C1996" s="73" t="s">
        <v>11937</v>
      </c>
      <c r="D1996" s="78">
        <v>1000</v>
      </c>
      <c r="E1996" s="73"/>
      <c r="F1996" s="73" t="s">
        <v>43</v>
      </c>
      <c r="G1996" s="73">
        <v>1999</v>
      </c>
      <c r="H1996" s="73">
        <v>114000</v>
      </c>
      <c r="I1996" s="73" t="s">
        <v>10709</v>
      </c>
      <c r="J1996" s="84">
        <v>5</v>
      </c>
      <c r="K1996" s="73" t="s">
        <v>26</v>
      </c>
      <c r="L1996" s="73" t="s">
        <v>10703</v>
      </c>
      <c r="M1996" s="73">
        <v>8</v>
      </c>
      <c r="N1996" s="73" t="s">
        <v>36</v>
      </c>
      <c r="O1996" s="73" t="s">
        <v>7988</v>
      </c>
      <c r="P1996" s="73" t="s">
        <v>7989</v>
      </c>
      <c r="Q1996" s="73" t="s">
        <v>169</v>
      </c>
      <c r="R1996" s="76">
        <v>44143.626446759263</v>
      </c>
      <c r="S1996" s="74" t="s">
        <v>10698</v>
      </c>
      <c r="T1996" s="73">
        <v>3917</v>
      </c>
    </row>
    <row r="1997" spans="1:20" x14ac:dyDescent="0.25">
      <c r="A1997" s="73" t="s">
        <v>1037</v>
      </c>
      <c r="B1997" s="77" t="s">
        <v>4552</v>
      </c>
      <c r="C1997" s="73" t="s">
        <v>11938</v>
      </c>
      <c r="D1997" s="78">
        <v>3199</v>
      </c>
      <c r="E1997" s="73"/>
      <c r="F1997" s="73" t="s">
        <v>43</v>
      </c>
      <c r="G1997" s="73">
        <v>2006</v>
      </c>
      <c r="H1997" s="73">
        <v>148000</v>
      </c>
      <c r="I1997" s="73">
        <v>95</v>
      </c>
      <c r="J1997" s="84">
        <v>5</v>
      </c>
      <c r="K1997" s="73" t="s">
        <v>60</v>
      </c>
      <c r="L1997" s="73" t="s">
        <v>481</v>
      </c>
      <c r="M1997" s="73">
        <v>5</v>
      </c>
      <c r="N1997" s="73" t="s">
        <v>36</v>
      </c>
      <c r="O1997" s="73" t="s">
        <v>1962</v>
      </c>
      <c r="P1997" s="73" t="s">
        <v>4554</v>
      </c>
      <c r="Q1997" s="73" t="s">
        <v>169</v>
      </c>
      <c r="R1997" s="76">
        <v>44157.810682870368</v>
      </c>
      <c r="S1997" s="74" t="s">
        <v>10698</v>
      </c>
      <c r="T1997" s="73">
        <v>3520</v>
      </c>
    </row>
    <row r="1998" spans="1:20" x14ac:dyDescent="0.25">
      <c r="A1998" s="73" t="s">
        <v>1037</v>
      </c>
      <c r="B1998" s="77" t="s">
        <v>10595</v>
      </c>
      <c r="C1998" s="73" t="s">
        <v>11939</v>
      </c>
      <c r="D1998" s="78">
        <v>5500</v>
      </c>
      <c r="E1998" s="73"/>
      <c r="F1998" s="73" t="s">
        <v>23</v>
      </c>
      <c r="G1998" s="73">
        <v>2006</v>
      </c>
      <c r="H1998" s="73">
        <v>190000</v>
      </c>
      <c r="I1998" s="73">
        <v>128</v>
      </c>
      <c r="J1998" s="84">
        <v>5</v>
      </c>
      <c r="K1998" s="73" t="s">
        <v>26</v>
      </c>
      <c r="L1998" s="73" t="s">
        <v>10697</v>
      </c>
      <c r="M1998" s="73">
        <v>17</v>
      </c>
      <c r="N1998" s="73" t="s">
        <v>28</v>
      </c>
      <c r="O1998" s="73" t="s">
        <v>10597</v>
      </c>
      <c r="P1998" s="73">
        <v>687519927</v>
      </c>
      <c r="Q1998" s="73" t="s">
        <v>74</v>
      </c>
      <c r="R1998" s="76">
        <v>44147.522233796299</v>
      </c>
      <c r="S1998" s="74" t="s">
        <v>10698</v>
      </c>
      <c r="T1998" s="73">
        <v>8102</v>
      </c>
    </row>
    <row r="1999" spans="1:20" x14ac:dyDescent="0.25">
      <c r="A1999" s="73" t="s">
        <v>1037</v>
      </c>
      <c r="B1999" s="77" t="s">
        <v>1038</v>
      </c>
      <c r="C1999" s="73" t="s">
        <v>11940</v>
      </c>
      <c r="D1999" s="78">
        <v>26900</v>
      </c>
      <c r="E1999" s="73"/>
      <c r="F1999" s="73" t="s">
        <v>23</v>
      </c>
      <c r="G1999" s="73">
        <v>2015</v>
      </c>
      <c r="H1999" s="73">
        <v>80000</v>
      </c>
      <c r="I1999" s="73">
        <v>177</v>
      </c>
      <c r="J1999" s="84">
        <v>5</v>
      </c>
      <c r="K1999" s="73" t="s">
        <v>60</v>
      </c>
      <c r="L1999" s="73" t="s">
        <v>51</v>
      </c>
      <c r="M1999" s="73">
        <v>51</v>
      </c>
      <c r="N1999" s="73" t="s">
        <v>28</v>
      </c>
      <c r="O1999" s="73" t="s">
        <v>1041</v>
      </c>
      <c r="P1999" s="73">
        <v>917864520</v>
      </c>
      <c r="Q1999" s="73" t="s">
        <v>63</v>
      </c>
      <c r="R1999" s="76">
        <v>44184.557476851849</v>
      </c>
      <c r="S1999" s="74" t="s">
        <v>10698</v>
      </c>
      <c r="T1999" s="73">
        <v>7522</v>
      </c>
    </row>
    <row r="2000" spans="1:20" x14ac:dyDescent="0.25">
      <c r="A2000" s="73" t="s">
        <v>189</v>
      </c>
      <c r="B2000" s="77" t="s">
        <v>3080</v>
      </c>
      <c r="C2000" s="73" t="s">
        <v>11941</v>
      </c>
      <c r="D2000" s="78">
        <v>3200</v>
      </c>
      <c r="E2000" s="73"/>
      <c r="F2000" s="73" t="s">
        <v>23</v>
      </c>
      <c r="G2000" s="73">
        <v>1982</v>
      </c>
      <c r="H2000" s="73">
        <v>25342</v>
      </c>
      <c r="I2000" s="73" t="s">
        <v>10709</v>
      </c>
      <c r="J2000" s="84">
        <v>5</v>
      </c>
      <c r="K2000" s="73" t="s">
        <v>26</v>
      </c>
      <c r="L2000" s="73" t="s">
        <v>10703</v>
      </c>
      <c r="M2000" s="73">
        <v>0</v>
      </c>
      <c r="N2000" s="73" t="s">
        <v>36</v>
      </c>
      <c r="O2000" s="73" t="s">
        <v>3082</v>
      </c>
      <c r="P2000" s="73" t="s">
        <v>3083</v>
      </c>
      <c r="Q2000" s="73" t="s">
        <v>305</v>
      </c>
      <c r="R2000" s="76">
        <v>44107.388032407405</v>
      </c>
      <c r="S2000" s="74" t="s">
        <v>10698</v>
      </c>
      <c r="T2000" s="73">
        <v>4269</v>
      </c>
    </row>
    <row r="2001" spans="1:20" x14ac:dyDescent="0.25">
      <c r="A2001" s="73" t="s">
        <v>189</v>
      </c>
      <c r="B2001" s="77" t="s">
        <v>3080</v>
      </c>
      <c r="C2001" s="73" t="s">
        <v>11941</v>
      </c>
      <c r="D2001" s="78">
        <v>4000</v>
      </c>
      <c r="E2001" s="73"/>
      <c r="F2001" s="73" t="s">
        <v>23</v>
      </c>
      <c r="G2001" s="73">
        <v>1982</v>
      </c>
      <c r="H2001" s="73">
        <v>350000</v>
      </c>
      <c r="I2001" s="73" t="s">
        <v>10709</v>
      </c>
      <c r="J2001" s="84">
        <v>5</v>
      </c>
      <c r="K2001" s="73" t="s">
        <v>26</v>
      </c>
      <c r="L2001" s="73" t="s">
        <v>35</v>
      </c>
      <c r="M2001" s="73">
        <v>6</v>
      </c>
      <c r="N2001" s="73" t="s">
        <v>36</v>
      </c>
      <c r="O2001" s="73" t="s">
        <v>3985</v>
      </c>
      <c r="P2001" s="73" t="s">
        <v>3986</v>
      </c>
      <c r="Q2001" s="73" t="s">
        <v>67</v>
      </c>
      <c r="R2001" s="76">
        <v>44177.686041666668</v>
      </c>
      <c r="S2001" s="74" t="s">
        <v>10698</v>
      </c>
      <c r="T2001" s="73">
        <v>8444</v>
      </c>
    </row>
    <row r="2002" spans="1:20" x14ac:dyDescent="0.25">
      <c r="A2002" s="73" t="s">
        <v>189</v>
      </c>
      <c r="B2002" s="77" t="s">
        <v>3080</v>
      </c>
      <c r="C2002" s="73" t="s">
        <v>11942</v>
      </c>
      <c r="D2002" s="78">
        <v>15000</v>
      </c>
      <c r="E2002" s="73"/>
      <c r="F2002" s="73" t="s">
        <v>23</v>
      </c>
      <c r="G2002" s="73">
        <v>2002</v>
      </c>
      <c r="H2002" s="73">
        <v>230000</v>
      </c>
      <c r="I2002" s="73">
        <v>122</v>
      </c>
      <c r="J2002" s="84">
        <v>5</v>
      </c>
      <c r="K2002" s="73" t="s">
        <v>26</v>
      </c>
      <c r="L2002" s="73" t="s">
        <v>72</v>
      </c>
      <c r="M2002" s="73">
        <v>5</v>
      </c>
      <c r="N2002" s="73" t="s">
        <v>36</v>
      </c>
      <c r="O2002" s="73" t="s">
        <v>5725</v>
      </c>
      <c r="P2002" s="73" t="s">
        <v>8488</v>
      </c>
      <c r="Q2002" s="73" t="s">
        <v>552</v>
      </c>
      <c r="R2002" s="76">
        <v>44178.691180555557</v>
      </c>
      <c r="S2002" s="74" t="s">
        <v>10698</v>
      </c>
      <c r="T2002" s="73">
        <v>9626</v>
      </c>
    </row>
    <row r="2003" spans="1:20" x14ac:dyDescent="0.25">
      <c r="A2003" s="73" t="s">
        <v>189</v>
      </c>
      <c r="B2003" s="77" t="s">
        <v>3080</v>
      </c>
      <c r="C2003" s="73" t="s">
        <v>11943</v>
      </c>
      <c r="D2003" s="78">
        <v>25000</v>
      </c>
      <c r="E2003" s="73"/>
      <c r="F2003" s="73" t="s">
        <v>23</v>
      </c>
      <c r="G2003" s="73">
        <v>2013</v>
      </c>
      <c r="H2003" s="73">
        <v>117000</v>
      </c>
      <c r="I2003" s="73">
        <v>122</v>
      </c>
      <c r="J2003" s="84">
        <v>3</v>
      </c>
      <c r="K2003" s="73" t="s">
        <v>26</v>
      </c>
      <c r="L2003" s="73" t="s">
        <v>10703</v>
      </c>
      <c r="M2003" s="73">
        <v>7</v>
      </c>
      <c r="N2003" s="73" t="s">
        <v>36</v>
      </c>
      <c r="O2003" s="73" t="s">
        <v>7381</v>
      </c>
      <c r="P2003" s="73" t="s">
        <v>7382</v>
      </c>
      <c r="Q2003" s="73" t="s">
        <v>387</v>
      </c>
      <c r="R2003" s="76">
        <v>44082.839189814818</v>
      </c>
      <c r="S2003" s="74" t="s">
        <v>10698</v>
      </c>
      <c r="T2003" s="73">
        <v>1147</v>
      </c>
    </row>
    <row r="2004" spans="1:20" x14ac:dyDescent="0.25">
      <c r="A2004" s="73" t="s">
        <v>189</v>
      </c>
      <c r="B2004" s="77" t="s">
        <v>6282</v>
      </c>
      <c r="C2004" s="73" t="s">
        <v>11944</v>
      </c>
      <c r="D2004" s="78">
        <v>5500</v>
      </c>
      <c r="E2004" s="73"/>
      <c r="F2004" s="73" t="s">
        <v>23</v>
      </c>
      <c r="G2004" s="73">
        <v>1999</v>
      </c>
      <c r="H2004" s="73">
        <v>249000</v>
      </c>
      <c r="I2004" s="73" t="s">
        <v>10709</v>
      </c>
      <c r="J2004" s="84">
        <v>5</v>
      </c>
      <c r="K2004" s="73" t="s">
        <v>26</v>
      </c>
      <c r="L2004" s="73" t="s">
        <v>35</v>
      </c>
      <c r="M2004" s="73">
        <v>1</v>
      </c>
      <c r="N2004" s="73" t="s">
        <v>36</v>
      </c>
      <c r="O2004" s="73" t="s">
        <v>2575</v>
      </c>
      <c r="P2004" s="73" t="s">
        <v>7525</v>
      </c>
      <c r="Q2004" s="73" t="s">
        <v>169</v>
      </c>
      <c r="R2004" s="76">
        <v>44119.366064814814</v>
      </c>
      <c r="S2004" s="74" t="s">
        <v>10698</v>
      </c>
      <c r="T2004" s="73">
        <v>6793</v>
      </c>
    </row>
    <row r="2005" spans="1:20" x14ac:dyDescent="0.25">
      <c r="A2005" s="73" t="s">
        <v>189</v>
      </c>
      <c r="B2005" s="77" t="s">
        <v>6282</v>
      </c>
      <c r="C2005" s="73" t="s">
        <v>11944</v>
      </c>
      <c r="D2005" s="78">
        <v>5000</v>
      </c>
      <c r="E2005" s="73"/>
      <c r="F2005" s="73" t="s">
        <v>23</v>
      </c>
      <c r="G2005" s="73">
        <v>2006</v>
      </c>
      <c r="H2005" s="73">
        <v>221000</v>
      </c>
      <c r="I2005" s="73" t="s">
        <v>10709</v>
      </c>
      <c r="J2005" s="84">
        <v>5</v>
      </c>
      <c r="K2005" s="73" t="s">
        <v>60</v>
      </c>
      <c r="L2005" s="73" t="s">
        <v>10703</v>
      </c>
      <c r="M2005" s="73">
        <v>9</v>
      </c>
      <c r="N2005" s="73" t="s">
        <v>36</v>
      </c>
      <c r="O2005" s="73" t="s">
        <v>9280</v>
      </c>
      <c r="P2005" s="73" t="s">
        <v>9281</v>
      </c>
      <c r="Q2005" s="73" t="s">
        <v>552</v>
      </c>
      <c r="R2005" s="76">
        <v>44183.682442129626</v>
      </c>
      <c r="S2005" s="74" t="s">
        <v>10698</v>
      </c>
      <c r="T2005" s="73">
        <v>7301</v>
      </c>
    </row>
    <row r="2006" spans="1:20" x14ac:dyDescent="0.25">
      <c r="A2006" s="73" t="s">
        <v>189</v>
      </c>
      <c r="B2006" s="77" t="s">
        <v>6282</v>
      </c>
      <c r="C2006" s="73" t="s">
        <v>11945</v>
      </c>
      <c r="D2006" s="78">
        <v>11990</v>
      </c>
      <c r="E2006" s="73"/>
      <c r="F2006" s="73" t="s">
        <v>23</v>
      </c>
      <c r="G2006" s="73">
        <v>2008</v>
      </c>
      <c r="H2006" s="73">
        <v>199000</v>
      </c>
      <c r="I2006" s="73">
        <v>190</v>
      </c>
      <c r="J2006" s="84">
        <v>5</v>
      </c>
      <c r="K2006" s="73" t="s">
        <v>60</v>
      </c>
      <c r="L2006" s="73" t="s">
        <v>10703</v>
      </c>
      <c r="M2006" s="73">
        <v>28</v>
      </c>
      <c r="N2006" s="73" t="s">
        <v>28</v>
      </c>
      <c r="O2006" s="73" t="s">
        <v>399</v>
      </c>
      <c r="P2006" s="73">
        <v>615909788</v>
      </c>
      <c r="Q2006" s="73" t="s">
        <v>63</v>
      </c>
      <c r="R2006" s="76">
        <v>44152.827465277776</v>
      </c>
      <c r="S2006" s="74" t="s">
        <v>10698</v>
      </c>
      <c r="T2006" s="73">
        <v>8630</v>
      </c>
    </row>
    <row r="2007" spans="1:20" x14ac:dyDescent="0.25">
      <c r="A2007" s="73" t="s">
        <v>189</v>
      </c>
      <c r="B2007" s="77" t="s">
        <v>6282</v>
      </c>
      <c r="C2007" s="73" t="s">
        <v>11946</v>
      </c>
      <c r="D2007" s="78">
        <v>66900</v>
      </c>
      <c r="E2007" s="78">
        <v>62900</v>
      </c>
      <c r="F2007" s="73" t="s">
        <v>23</v>
      </c>
      <c r="G2007" s="73">
        <v>2019</v>
      </c>
      <c r="H2007" s="73">
        <v>2800</v>
      </c>
      <c r="I2007" s="73">
        <v>258</v>
      </c>
      <c r="J2007" s="84">
        <v>5</v>
      </c>
      <c r="K2007" s="73" t="s">
        <v>60</v>
      </c>
      <c r="L2007" s="73" t="s">
        <v>150</v>
      </c>
      <c r="M2007" s="73">
        <v>54</v>
      </c>
      <c r="N2007" s="73" t="s">
        <v>28</v>
      </c>
      <c r="O2007" s="73" t="s">
        <v>11819</v>
      </c>
      <c r="P2007" s="73">
        <v>636542681</v>
      </c>
      <c r="Q2007" s="73" t="s">
        <v>54</v>
      </c>
      <c r="R2007" s="76">
        <v>44155.805428240739</v>
      </c>
      <c r="S2007" s="74" t="s">
        <v>10698</v>
      </c>
      <c r="T2007" s="73">
        <v>9305</v>
      </c>
    </row>
    <row r="2008" spans="1:20" x14ac:dyDescent="0.25">
      <c r="A2008" s="73" t="s">
        <v>189</v>
      </c>
      <c r="B2008" s="77" t="s">
        <v>4287</v>
      </c>
      <c r="C2008" s="73" t="s">
        <v>11947</v>
      </c>
      <c r="D2008" s="78">
        <v>46900</v>
      </c>
      <c r="E2008" s="78">
        <v>42900</v>
      </c>
      <c r="F2008" s="73" t="s">
        <v>23</v>
      </c>
      <c r="G2008" s="73">
        <v>2020</v>
      </c>
      <c r="H2008" s="73">
        <v>8000</v>
      </c>
      <c r="I2008" s="73">
        <v>150</v>
      </c>
      <c r="J2008" s="84">
        <v>5</v>
      </c>
      <c r="K2008" s="73" t="s">
        <v>60</v>
      </c>
      <c r="L2008" s="73" t="s">
        <v>51</v>
      </c>
      <c r="M2008" s="73">
        <v>9</v>
      </c>
      <c r="N2008" s="73" t="s">
        <v>28</v>
      </c>
      <c r="O2008" s="73" t="s">
        <v>8318</v>
      </c>
      <c r="P2008" s="73">
        <v>673288169</v>
      </c>
      <c r="Q2008" s="73" t="s">
        <v>305</v>
      </c>
      <c r="R2008" s="76">
        <v>44147.390138888892</v>
      </c>
      <c r="S2008" s="74" t="s">
        <v>10698</v>
      </c>
      <c r="T2008" s="73">
        <v>1449</v>
      </c>
    </row>
    <row r="2009" spans="1:20" x14ac:dyDescent="0.25">
      <c r="A2009" s="73" t="s">
        <v>189</v>
      </c>
      <c r="B2009" s="77" t="s">
        <v>4287</v>
      </c>
      <c r="C2009" s="73" t="s">
        <v>11948</v>
      </c>
      <c r="D2009" s="78">
        <v>20700</v>
      </c>
      <c r="E2009" s="78">
        <v>20700</v>
      </c>
      <c r="F2009" s="73" t="s">
        <v>23</v>
      </c>
      <c r="G2009" s="73">
        <v>2016</v>
      </c>
      <c r="H2009" s="73">
        <v>95000</v>
      </c>
      <c r="I2009" s="73">
        <v>150</v>
      </c>
      <c r="J2009" s="84">
        <v>5</v>
      </c>
      <c r="K2009" s="73" t="s">
        <v>26</v>
      </c>
      <c r="L2009" s="73" t="s">
        <v>72</v>
      </c>
      <c r="M2009" s="73">
        <v>6</v>
      </c>
      <c r="N2009" s="73" t="s">
        <v>28</v>
      </c>
      <c r="O2009" s="73" t="s">
        <v>1116</v>
      </c>
      <c r="P2009" s="73">
        <v>900212324</v>
      </c>
      <c r="Q2009" s="73" t="s">
        <v>63</v>
      </c>
      <c r="R2009" s="76">
        <v>44176.876782407409</v>
      </c>
      <c r="S2009" s="74" t="s">
        <v>10698</v>
      </c>
      <c r="T2009" s="73">
        <v>8123</v>
      </c>
    </row>
    <row r="2010" spans="1:20" x14ac:dyDescent="0.25">
      <c r="A2010" s="73" t="s">
        <v>189</v>
      </c>
      <c r="B2010" s="77" t="s">
        <v>4287</v>
      </c>
      <c r="C2010" s="73" t="s">
        <v>11949</v>
      </c>
      <c r="D2010" s="78">
        <v>25990</v>
      </c>
      <c r="E2010" s="78">
        <v>24990</v>
      </c>
      <c r="F2010" s="73" t="s">
        <v>23</v>
      </c>
      <c r="G2010" s="73">
        <v>2017</v>
      </c>
      <c r="H2010" s="73">
        <v>67000</v>
      </c>
      <c r="I2010" s="73">
        <v>150</v>
      </c>
      <c r="J2010" s="84">
        <v>5</v>
      </c>
      <c r="K2010" s="73" t="s">
        <v>60</v>
      </c>
      <c r="L2010" s="73" t="s">
        <v>150</v>
      </c>
      <c r="M2010" s="73">
        <v>39</v>
      </c>
      <c r="N2010" s="73" t="s">
        <v>28</v>
      </c>
      <c r="O2010" s="73" t="s">
        <v>1236</v>
      </c>
      <c r="P2010" s="73">
        <v>616117400</v>
      </c>
      <c r="Q2010" s="73" t="s">
        <v>63</v>
      </c>
      <c r="R2010" s="76">
        <v>44152.78597222222</v>
      </c>
      <c r="S2010" s="74" t="s">
        <v>10698</v>
      </c>
      <c r="T2010" s="73">
        <v>6378</v>
      </c>
    </row>
    <row r="2011" spans="1:20" x14ac:dyDescent="0.25">
      <c r="A2011" s="73" t="s">
        <v>189</v>
      </c>
      <c r="B2011" s="77" t="s">
        <v>4287</v>
      </c>
      <c r="C2011" s="73" t="s">
        <v>11950</v>
      </c>
      <c r="D2011" s="78">
        <v>27900</v>
      </c>
      <c r="E2011" s="73"/>
      <c r="F2011" s="73" t="s">
        <v>23</v>
      </c>
      <c r="G2011" s="73">
        <v>2016</v>
      </c>
      <c r="H2011" s="73">
        <v>54800</v>
      </c>
      <c r="I2011" s="73">
        <v>150</v>
      </c>
      <c r="J2011" s="84">
        <v>5</v>
      </c>
      <c r="K2011" s="73" t="s">
        <v>60</v>
      </c>
      <c r="L2011" s="73" t="s">
        <v>72</v>
      </c>
      <c r="M2011" s="73">
        <v>20</v>
      </c>
      <c r="N2011" s="73" t="s">
        <v>28</v>
      </c>
      <c r="O2011" s="73" t="s">
        <v>4994</v>
      </c>
      <c r="P2011" s="73">
        <v>669001319</v>
      </c>
      <c r="Q2011" s="73" t="s">
        <v>219</v>
      </c>
      <c r="R2011" s="76">
        <v>44207.342939814815</v>
      </c>
      <c r="S2011" s="74" t="s">
        <v>10698</v>
      </c>
      <c r="T2011" s="73">
        <v>7195</v>
      </c>
    </row>
    <row r="2012" spans="1:20" x14ac:dyDescent="0.25">
      <c r="A2012" s="73" t="s">
        <v>189</v>
      </c>
      <c r="B2012" s="77" t="s">
        <v>3980</v>
      </c>
      <c r="C2012" s="73" t="s">
        <v>11951</v>
      </c>
      <c r="D2012" s="78">
        <v>5200</v>
      </c>
      <c r="E2012" s="73"/>
      <c r="F2012" s="73" t="s">
        <v>23</v>
      </c>
      <c r="G2012" s="73">
        <v>2003</v>
      </c>
      <c r="H2012" s="73">
        <v>304000</v>
      </c>
      <c r="I2012" s="73" t="s">
        <v>10709</v>
      </c>
      <c r="J2012" s="84">
        <v>5</v>
      </c>
      <c r="K2012" s="73" t="s">
        <v>26</v>
      </c>
      <c r="L2012" s="73" t="s">
        <v>10703</v>
      </c>
      <c r="M2012" s="73">
        <v>0</v>
      </c>
      <c r="N2012" s="73" t="s">
        <v>36</v>
      </c>
      <c r="O2012" s="73" t="s">
        <v>437</v>
      </c>
      <c r="P2012" s="73" t="s">
        <v>6030</v>
      </c>
      <c r="Q2012" s="73" t="s">
        <v>1654</v>
      </c>
      <c r="R2012" s="76">
        <v>44157.736921296295</v>
      </c>
      <c r="S2012" s="74" t="s">
        <v>10698</v>
      </c>
      <c r="T2012" s="73">
        <v>5744</v>
      </c>
    </row>
    <row r="2013" spans="1:20" x14ac:dyDescent="0.25">
      <c r="A2013" s="73" t="s">
        <v>189</v>
      </c>
      <c r="B2013" s="77" t="s">
        <v>3980</v>
      </c>
      <c r="C2013" s="73" t="s">
        <v>11952</v>
      </c>
      <c r="D2013" s="78">
        <v>5700</v>
      </c>
      <c r="E2013" s="73"/>
      <c r="F2013" s="73" t="s">
        <v>23</v>
      </c>
      <c r="G2013" s="73">
        <v>2006</v>
      </c>
      <c r="H2013" s="73">
        <v>160000</v>
      </c>
      <c r="I2013" s="73">
        <v>112</v>
      </c>
      <c r="J2013" s="84">
        <v>5</v>
      </c>
      <c r="K2013" s="73" t="s">
        <v>60</v>
      </c>
      <c r="L2013" s="73" t="s">
        <v>10703</v>
      </c>
      <c r="M2013" s="73">
        <v>33</v>
      </c>
      <c r="N2013" s="73" t="s">
        <v>28</v>
      </c>
      <c r="O2013" s="73" t="s">
        <v>6860</v>
      </c>
      <c r="P2013" s="73">
        <v>637554110</v>
      </c>
      <c r="Q2013" s="73" t="s">
        <v>219</v>
      </c>
      <c r="R2013" s="76">
        <v>44109.677187499998</v>
      </c>
      <c r="S2013" s="74" t="s">
        <v>10698</v>
      </c>
      <c r="T2013" s="73">
        <v>9925</v>
      </c>
    </row>
    <row r="2014" spans="1:20" x14ac:dyDescent="0.25">
      <c r="A2014" s="73" t="s">
        <v>189</v>
      </c>
      <c r="B2014" s="77" t="s">
        <v>3980</v>
      </c>
      <c r="C2014" s="73" t="s">
        <v>11953</v>
      </c>
      <c r="D2014" s="78">
        <v>6800</v>
      </c>
      <c r="E2014" s="73"/>
      <c r="F2014" s="73" t="s">
        <v>23</v>
      </c>
      <c r="G2014" s="73">
        <v>2004</v>
      </c>
      <c r="H2014" s="73">
        <v>165000</v>
      </c>
      <c r="I2014" s="73">
        <v>112</v>
      </c>
      <c r="J2014" s="84">
        <v>3</v>
      </c>
      <c r="K2014" s="73" t="s">
        <v>26</v>
      </c>
      <c r="L2014" s="73" t="s">
        <v>150</v>
      </c>
      <c r="M2014" s="73">
        <v>21</v>
      </c>
      <c r="N2014" s="73" t="s">
        <v>28</v>
      </c>
      <c r="O2014" s="73" t="s">
        <v>3982</v>
      </c>
      <c r="P2014" s="73">
        <v>981819300</v>
      </c>
      <c r="Q2014" s="73" t="s">
        <v>411</v>
      </c>
      <c r="R2014" s="76">
        <v>44182.723946759259</v>
      </c>
      <c r="S2014" s="74" t="s">
        <v>10698</v>
      </c>
      <c r="T2014" s="73">
        <v>833</v>
      </c>
    </row>
    <row r="2015" spans="1:20" x14ac:dyDescent="0.25">
      <c r="A2015" s="73" t="s">
        <v>189</v>
      </c>
      <c r="B2015" s="77" t="s">
        <v>3980</v>
      </c>
      <c r="C2015" s="73" t="s">
        <v>11954</v>
      </c>
      <c r="D2015" s="78">
        <v>7500</v>
      </c>
      <c r="E2015" s="73"/>
      <c r="F2015" s="73" t="s">
        <v>23</v>
      </c>
      <c r="G2015" s="73">
        <v>2007</v>
      </c>
      <c r="H2015" s="73">
        <v>244000</v>
      </c>
      <c r="I2015" s="73">
        <v>160</v>
      </c>
      <c r="J2015" s="84">
        <v>5</v>
      </c>
      <c r="K2015" s="73" t="s">
        <v>26</v>
      </c>
      <c r="L2015" s="73" t="s">
        <v>10697</v>
      </c>
      <c r="M2015" s="73">
        <v>7</v>
      </c>
      <c r="N2015" s="73" t="s">
        <v>36</v>
      </c>
      <c r="O2015" s="73" t="s">
        <v>4835</v>
      </c>
      <c r="P2015" s="73" t="s">
        <v>4836</v>
      </c>
      <c r="Q2015" s="73" t="s">
        <v>508</v>
      </c>
      <c r="R2015" s="76">
        <v>44174.422824074078</v>
      </c>
      <c r="S2015" s="74" t="s">
        <v>10698</v>
      </c>
      <c r="T2015" s="73">
        <v>1394</v>
      </c>
    </row>
    <row r="2016" spans="1:20" x14ac:dyDescent="0.25">
      <c r="A2016" s="73" t="s">
        <v>189</v>
      </c>
      <c r="B2016" s="77" t="s">
        <v>837</v>
      </c>
      <c r="C2016" s="73" t="s">
        <v>11955</v>
      </c>
      <c r="D2016" s="78">
        <v>59999</v>
      </c>
      <c r="E2016" s="73"/>
      <c r="F2016" s="73" t="s">
        <v>23</v>
      </c>
      <c r="G2016" s="73">
        <v>2017</v>
      </c>
      <c r="H2016" s="73">
        <v>1000</v>
      </c>
      <c r="I2016" s="73">
        <v>258</v>
      </c>
      <c r="J2016" s="84">
        <v>5</v>
      </c>
      <c r="K2016" s="73" t="s">
        <v>60</v>
      </c>
      <c r="L2016" s="73" t="s">
        <v>10697</v>
      </c>
      <c r="M2016" s="73">
        <v>30</v>
      </c>
      <c r="N2016" s="73" t="s">
        <v>28</v>
      </c>
      <c r="O2016" s="73" t="s">
        <v>839</v>
      </c>
      <c r="P2016" s="73">
        <v>655812630</v>
      </c>
      <c r="Q2016" s="73" t="s">
        <v>632</v>
      </c>
      <c r="R2016" s="76">
        <v>44207.402037037034</v>
      </c>
      <c r="S2016" s="74" t="s">
        <v>10698</v>
      </c>
      <c r="T2016" s="73">
        <v>2876</v>
      </c>
    </row>
    <row r="2017" spans="1:20" x14ac:dyDescent="0.25">
      <c r="A2017" s="73" t="s">
        <v>189</v>
      </c>
      <c r="B2017" s="77" t="s">
        <v>837</v>
      </c>
      <c r="C2017" s="73" t="s">
        <v>11956</v>
      </c>
      <c r="D2017" s="78">
        <v>48900</v>
      </c>
      <c r="E2017" s="78">
        <v>45701</v>
      </c>
      <c r="F2017" s="73" t="s">
        <v>23</v>
      </c>
      <c r="G2017" s="73">
        <v>2015</v>
      </c>
      <c r="H2017" s="73">
        <v>125934</v>
      </c>
      <c r="I2017" s="73">
        <v>258</v>
      </c>
      <c r="J2017" s="84">
        <v>5</v>
      </c>
      <c r="K2017" s="73" t="s">
        <v>60</v>
      </c>
      <c r="L2017" s="73" t="s">
        <v>10703</v>
      </c>
      <c r="M2017" s="73">
        <v>54</v>
      </c>
      <c r="N2017" s="73" t="s">
        <v>28</v>
      </c>
      <c r="O2017" s="73" t="s">
        <v>276</v>
      </c>
      <c r="P2017" s="73">
        <v>910782558</v>
      </c>
      <c r="Q2017" s="73" t="s">
        <v>63</v>
      </c>
      <c r="R2017" s="76">
        <v>44189.528946759259</v>
      </c>
      <c r="S2017" s="74" t="s">
        <v>10698</v>
      </c>
      <c r="T2017" s="73">
        <v>3281</v>
      </c>
    </row>
    <row r="2018" spans="1:20" x14ac:dyDescent="0.25">
      <c r="A2018" s="73" t="s">
        <v>189</v>
      </c>
      <c r="B2018" s="77" t="s">
        <v>837</v>
      </c>
      <c r="C2018" s="73" t="s">
        <v>11957</v>
      </c>
      <c r="D2018" s="78">
        <v>23999</v>
      </c>
      <c r="E2018" s="73"/>
      <c r="F2018" s="73" t="s">
        <v>23</v>
      </c>
      <c r="G2018" s="73">
        <v>2008</v>
      </c>
      <c r="H2018" s="73">
        <v>116000</v>
      </c>
      <c r="I2018" s="73">
        <v>272</v>
      </c>
      <c r="J2018" s="84">
        <v>5</v>
      </c>
      <c r="K2018" s="73" t="s">
        <v>60</v>
      </c>
      <c r="L2018" s="73" t="s">
        <v>10697</v>
      </c>
      <c r="M2018" s="73">
        <v>26</v>
      </c>
      <c r="N2018" s="73" t="s">
        <v>28</v>
      </c>
      <c r="O2018" s="73" t="s">
        <v>2381</v>
      </c>
      <c r="P2018" s="73">
        <v>930186599</v>
      </c>
      <c r="Q2018" s="73" t="s">
        <v>54</v>
      </c>
      <c r="R2018" s="76">
        <v>44145.759930555556</v>
      </c>
      <c r="S2018" s="74" t="s">
        <v>10698</v>
      </c>
      <c r="T2018" s="73">
        <v>885</v>
      </c>
    </row>
    <row r="2019" spans="1:20" x14ac:dyDescent="0.25">
      <c r="A2019" s="73" t="s">
        <v>189</v>
      </c>
      <c r="B2019" s="77" t="s">
        <v>837</v>
      </c>
      <c r="C2019" s="73" t="s">
        <v>11957</v>
      </c>
      <c r="D2019" s="78">
        <v>24990</v>
      </c>
      <c r="E2019" s="73"/>
      <c r="F2019" s="73" t="s">
        <v>23</v>
      </c>
      <c r="G2019" s="73">
        <v>2009</v>
      </c>
      <c r="H2019" s="73">
        <v>139634</v>
      </c>
      <c r="I2019" s="73">
        <v>272</v>
      </c>
      <c r="J2019" s="84">
        <v>5</v>
      </c>
      <c r="K2019" s="73" t="s">
        <v>60</v>
      </c>
      <c r="L2019" s="73" t="s">
        <v>10697</v>
      </c>
      <c r="M2019" s="73">
        <v>29</v>
      </c>
      <c r="N2019" s="73" t="s">
        <v>28</v>
      </c>
      <c r="O2019" s="73" t="s">
        <v>2288</v>
      </c>
      <c r="P2019" s="73">
        <v>665361742</v>
      </c>
      <c r="Q2019" s="73" t="s">
        <v>63</v>
      </c>
      <c r="R2019" s="76">
        <v>44176.922881944447</v>
      </c>
      <c r="S2019" s="74" t="s">
        <v>10698</v>
      </c>
      <c r="T2019" s="73">
        <v>349</v>
      </c>
    </row>
    <row r="2020" spans="1:20" x14ac:dyDescent="0.25">
      <c r="A2020" s="73" t="s">
        <v>189</v>
      </c>
      <c r="B2020" s="77" t="s">
        <v>837</v>
      </c>
      <c r="C2020" s="73" t="s">
        <v>11958</v>
      </c>
      <c r="D2020" s="78">
        <v>52990</v>
      </c>
      <c r="E2020" s="78">
        <v>50990</v>
      </c>
      <c r="F2020" s="73" t="s">
        <v>43</v>
      </c>
      <c r="G2020" s="73">
        <v>2014</v>
      </c>
      <c r="H2020" s="73">
        <v>99000</v>
      </c>
      <c r="I2020" s="73">
        <v>510</v>
      </c>
      <c r="J2020" s="84">
        <v>5</v>
      </c>
      <c r="K2020" s="73" t="s">
        <v>60</v>
      </c>
      <c r="L2020" s="73" t="s">
        <v>10697</v>
      </c>
      <c r="M2020" s="73">
        <v>23</v>
      </c>
      <c r="N2020" s="73" t="s">
        <v>28</v>
      </c>
      <c r="O2020" s="73" t="s">
        <v>3716</v>
      </c>
      <c r="P2020" s="73">
        <v>944407394</v>
      </c>
      <c r="Q2020" s="73" t="s">
        <v>182</v>
      </c>
      <c r="R2020" s="76">
        <v>44184.522187499999</v>
      </c>
      <c r="S2020" s="74" t="s">
        <v>10698</v>
      </c>
      <c r="T2020" s="73">
        <v>5532</v>
      </c>
    </row>
    <row r="2021" spans="1:20" x14ac:dyDescent="0.25">
      <c r="A2021" s="73" t="s">
        <v>189</v>
      </c>
      <c r="B2021" s="77" t="s">
        <v>837</v>
      </c>
      <c r="C2021" s="73" t="s">
        <v>11959</v>
      </c>
      <c r="D2021" s="78">
        <v>6500</v>
      </c>
      <c r="E2021" s="73"/>
      <c r="F2021" s="73" t="s">
        <v>23</v>
      </c>
      <c r="G2021" s="73">
        <v>1995</v>
      </c>
      <c r="H2021" s="73">
        <v>208000</v>
      </c>
      <c r="I2021" s="73">
        <v>112</v>
      </c>
      <c r="J2021" s="84">
        <v>5</v>
      </c>
      <c r="K2021" s="73" t="s">
        <v>26</v>
      </c>
      <c r="L2021" s="73" t="s">
        <v>35</v>
      </c>
      <c r="M2021" s="73">
        <v>3</v>
      </c>
      <c r="N2021" s="73" t="s">
        <v>36</v>
      </c>
      <c r="O2021" s="73" t="s">
        <v>2393</v>
      </c>
      <c r="P2021" s="73" t="s">
        <v>2775</v>
      </c>
      <c r="Q2021" s="73" t="s">
        <v>139</v>
      </c>
      <c r="R2021" s="76">
        <v>44208.886238425926</v>
      </c>
      <c r="S2021" s="74" t="s">
        <v>10698</v>
      </c>
      <c r="T2021" s="73">
        <v>5902</v>
      </c>
    </row>
    <row r="2022" spans="1:20" x14ac:dyDescent="0.25">
      <c r="A2022" s="73" t="s">
        <v>189</v>
      </c>
      <c r="B2022" s="77" t="s">
        <v>415</v>
      </c>
      <c r="C2022" s="73" t="s">
        <v>11960</v>
      </c>
      <c r="D2022" s="78">
        <v>39690</v>
      </c>
      <c r="E2022" s="78">
        <v>39690</v>
      </c>
      <c r="F2022" s="73" t="s">
        <v>23</v>
      </c>
      <c r="G2022" s="73">
        <v>2019</v>
      </c>
      <c r="H2022" s="73">
        <v>0</v>
      </c>
      <c r="I2022" s="73">
        <v>150</v>
      </c>
      <c r="J2022" s="84">
        <v>5</v>
      </c>
      <c r="K2022" s="73" t="s">
        <v>26</v>
      </c>
      <c r="L2022" s="73" t="s">
        <v>72</v>
      </c>
      <c r="M2022" s="73">
        <v>7</v>
      </c>
      <c r="N2022" s="73" t="s">
        <v>28</v>
      </c>
      <c r="O2022" s="73" t="s">
        <v>296</v>
      </c>
      <c r="P2022" s="73">
        <v>960550180</v>
      </c>
      <c r="Q2022" s="73" t="s">
        <v>80</v>
      </c>
      <c r="R2022" s="76">
        <v>44151.437118055554</v>
      </c>
      <c r="S2022" s="74" t="s">
        <v>10698</v>
      </c>
      <c r="T2022" s="73">
        <v>7874</v>
      </c>
    </row>
    <row r="2023" spans="1:20" x14ac:dyDescent="0.25">
      <c r="A2023" s="73" t="s">
        <v>189</v>
      </c>
      <c r="B2023" s="77" t="s">
        <v>415</v>
      </c>
      <c r="C2023" s="73" t="s">
        <v>11961</v>
      </c>
      <c r="D2023" s="78">
        <v>40900</v>
      </c>
      <c r="E2023" s="73"/>
      <c r="F2023" s="73" t="s">
        <v>417</v>
      </c>
      <c r="G2023" s="73">
        <v>2019</v>
      </c>
      <c r="H2023" s="73">
        <v>19700</v>
      </c>
      <c r="I2023" s="73">
        <v>150</v>
      </c>
      <c r="J2023" s="84">
        <v>5</v>
      </c>
      <c r="K2023" s="73" t="s">
        <v>60</v>
      </c>
      <c r="L2023" s="73" t="s">
        <v>72</v>
      </c>
      <c r="M2023" s="73">
        <v>17</v>
      </c>
      <c r="N2023" s="73" t="s">
        <v>36</v>
      </c>
      <c r="O2023" s="73" t="s">
        <v>4587</v>
      </c>
      <c r="P2023" s="73" t="s">
        <v>4588</v>
      </c>
      <c r="Q2023" s="73" t="s">
        <v>63</v>
      </c>
      <c r="R2023" s="76">
        <v>44189.56826388889</v>
      </c>
      <c r="S2023" s="74" t="s">
        <v>10698</v>
      </c>
      <c r="T2023" s="73">
        <v>5095</v>
      </c>
    </row>
    <row r="2024" spans="1:20" x14ac:dyDescent="0.25">
      <c r="A2024" s="73" t="s">
        <v>189</v>
      </c>
      <c r="B2024" s="77" t="s">
        <v>415</v>
      </c>
      <c r="C2024" s="73" t="s">
        <v>11962</v>
      </c>
      <c r="D2024" s="78">
        <v>51900</v>
      </c>
      <c r="E2024" s="73"/>
      <c r="F2024" s="73" t="s">
        <v>417</v>
      </c>
      <c r="G2024" s="73">
        <v>2020</v>
      </c>
      <c r="H2024" s="73">
        <v>10</v>
      </c>
      <c r="I2024" s="73">
        <v>150</v>
      </c>
      <c r="J2024" s="84">
        <v>5</v>
      </c>
      <c r="K2024" s="73" t="s">
        <v>60</v>
      </c>
      <c r="L2024" s="73" t="s">
        <v>10697</v>
      </c>
      <c r="M2024" s="73">
        <v>11</v>
      </c>
      <c r="N2024" s="73" t="s">
        <v>28</v>
      </c>
      <c r="O2024" s="73" t="s">
        <v>418</v>
      </c>
      <c r="P2024" s="73">
        <v>608226373</v>
      </c>
      <c r="Q2024" s="73" t="s">
        <v>54</v>
      </c>
      <c r="R2024" s="76">
        <v>44186.49695601852</v>
      </c>
      <c r="S2024" s="74" t="s">
        <v>10698</v>
      </c>
      <c r="T2024" s="73">
        <v>574</v>
      </c>
    </row>
    <row r="2025" spans="1:20" x14ac:dyDescent="0.25">
      <c r="A2025" s="73" t="s">
        <v>189</v>
      </c>
      <c r="B2025" s="77" t="s">
        <v>415</v>
      </c>
      <c r="C2025" s="73" t="s">
        <v>11962</v>
      </c>
      <c r="D2025" s="78">
        <v>46900</v>
      </c>
      <c r="E2025" s="78">
        <v>44900</v>
      </c>
      <c r="F2025" s="73" t="s">
        <v>417</v>
      </c>
      <c r="G2025" s="73">
        <v>2020</v>
      </c>
      <c r="H2025" s="73">
        <v>6000</v>
      </c>
      <c r="I2025" s="73">
        <v>150</v>
      </c>
      <c r="J2025" s="84">
        <v>5</v>
      </c>
      <c r="K2025" s="73" t="s">
        <v>60</v>
      </c>
      <c r="L2025" s="73" t="s">
        <v>72</v>
      </c>
      <c r="M2025" s="73">
        <v>13</v>
      </c>
      <c r="N2025" s="73" t="s">
        <v>28</v>
      </c>
      <c r="O2025" s="73" t="s">
        <v>6773</v>
      </c>
      <c r="P2025" s="73">
        <v>913273939</v>
      </c>
      <c r="Q2025" s="73" t="s">
        <v>63</v>
      </c>
      <c r="R2025" s="76">
        <v>44181.645104166666</v>
      </c>
      <c r="S2025" s="74" t="s">
        <v>10698</v>
      </c>
      <c r="T2025" s="73">
        <v>1996</v>
      </c>
    </row>
    <row r="2026" spans="1:20" x14ac:dyDescent="0.25">
      <c r="A2026" s="73" t="s">
        <v>189</v>
      </c>
      <c r="B2026" s="77" t="s">
        <v>415</v>
      </c>
      <c r="C2026" s="73" t="s">
        <v>11963</v>
      </c>
      <c r="D2026" s="78">
        <v>61990</v>
      </c>
      <c r="E2026" s="78">
        <v>60990</v>
      </c>
      <c r="F2026" s="73" t="s">
        <v>23</v>
      </c>
      <c r="G2026" s="73">
        <v>2021</v>
      </c>
      <c r="H2026" s="73">
        <v>0</v>
      </c>
      <c r="I2026" s="73">
        <v>163</v>
      </c>
      <c r="J2026" s="84">
        <v>5</v>
      </c>
      <c r="K2026" s="73" t="s">
        <v>26</v>
      </c>
      <c r="L2026" s="73" t="s">
        <v>10703</v>
      </c>
      <c r="M2026" s="73">
        <v>54</v>
      </c>
      <c r="N2026" s="73" t="s">
        <v>28</v>
      </c>
      <c r="O2026" s="73" t="s">
        <v>1269</v>
      </c>
      <c r="P2026" s="73">
        <v>938172000</v>
      </c>
      <c r="Q2026" s="73" t="s">
        <v>54</v>
      </c>
      <c r="R2026" s="76">
        <v>44211.49496527778</v>
      </c>
      <c r="S2026" s="74" t="s">
        <v>10698</v>
      </c>
      <c r="T2026" s="73">
        <v>2712</v>
      </c>
    </row>
    <row r="2027" spans="1:20" x14ac:dyDescent="0.25">
      <c r="A2027" s="73" t="s">
        <v>189</v>
      </c>
      <c r="B2027" s="77" t="s">
        <v>415</v>
      </c>
      <c r="C2027" s="73" t="s">
        <v>11964</v>
      </c>
      <c r="D2027" s="78">
        <v>57500</v>
      </c>
      <c r="E2027" s="73"/>
      <c r="F2027" s="73" t="s">
        <v>417</v>
      </c>
      <c r="G2027" s="73">
        <v>2020</v>
      </c>
      <c r="H2027" s="73">
        <v>10000</v>
      </c>
      <c r="I2027" s="73">
        <v>180</v>
      </c>
      <c r="J2027" s="84">
        <v>5</v>
      </c>
      <c r="K2027" s="73" t="s">
        <v>60</v>
      </c>
      <c r="L2027" s="73" t="s">
        <v>10703</v>
      </c>
      <c r="M2027" s="73">
        <v>26</v>
      </c>
      <c r="N2027" s="73" t="s">
        <v>28</v>
      </c>
      <c r="O2027" s="73" t="s">
        <v>9225</v>
      </c>
      <c r="P2027" s="73">
        <v>638376583</v>
      </c>
      <c r="Q2027" s="73" t="s">
        <v>63</v>
      </c>
      <c r="R2027" s="76">
        <v>44168.580879629626</v>
      </c>
      <c r="S2027" s="74" t="s">
        <v>10698</v>
      </c>
      <c r="T2027" s="73">
        <v>2266</v>
      </c>
    </row>
    <row r="2028" spans="1:20" x14ac:dyDescent="0.25">
      <c r="A2028" s="73" t="s">
        <v>189</v>
      </c>
      <c r="B2028" s="77" t="s">
        <v>415</v>
      </c>
      <c r="C2028" s="73" t="s">
        <v>11965</v>
      </c>
      <c r="D2028" s="78">
        <v>23900</v>
      </c>
      <c r="E2028" s="73"/>
      <c r="F2028" s="73" t="s">
        <v>23</v>
      </c>
      <c r="G2028" s="73">
        <v>2017</v>
      </c>
      <c r="H2028" s="73">
        <v>52000</v>
      </c>
      <c r="I2028" s="73">
        <v>150</v>
      </c>
      <c r="J2028" s="84">
        <v>5</v>
      </c>
      <c r="K2028" s="73" t="s">
        <v>26</v>
      </c>
      <c r="L2028" s="73" t="s">
        <v>72</v>
      </c>
      <c r="M2028" s="73">
        <v>8</v>
      </c>
      <c r="N2028" s="73" t="s">
        <v>36</v>
      </c>
      <c r="O2028" s="73" t="s">
        <v>4157</v>
      </c>
      <c r="P2028" s="73" t="s">
        <v>4158</v>
      </c>
      <c r="Q2028" s="73" t="s">
        <v>219</v>
      </c>
      <c r="R2028" s="76">
        <v>44161.332974537036</v>
      </c>
      <c r="S2028" s="74" t="s">
        <v>10698</v>
      </c>
      <c r="T2028" s="73">
        <v>7534</v>
      </c>
    </row>
    <row r="2029" spans="1:20" x14ac:dyDescent="0.25">
      <c r="A2029" s="73" t="s">
        <v>189</v>
      </c>
      <c r="B2029" s="77" t="s">
        <v>415</v>
      </c>
      <c r="C2029" s="73" t="s">
        <v>11965</v>
      </c>
      <c r="D2029" s="78">
        <v>25990</v>
      </c>
      <c r="E2029" s="78">
        <v>24990</v>
      </c>
      <c r="F2029" s="73" t="s">
        <v>23</v>
      </c>
      <c r="G2029" s="73">
        <v>2017</v>
      </c>
      <c r="H2029" s="73">
        <v>87000</v>
      </c>
      <c r="I2029" s="73">
        <v>150</v>
      </c>
      <c r="J2029" s="84">
        <v>5</v>
      </c>
      <c r="K2029" s="73" t="s">
        <v>26</v>
      </c>
      <c r="L2029" s="73" t="s">
        <v>72</v>
      </c>
      <c r="M2029" s="73">
        <v>33</v>
      </c>
      <c r="N2029" s="73" t="s">
        <v>28</v>
      </c>
      <c r="O2029" s="73" t="s">
        <v>4998</v>
      </c>
      <c r="P2029" s="73">
        <v>658571611</v>
      </c>
      <c r="Q2029" s="73" t="s">
        <v>200</v>
      </c>
      <c r="R2029" s="76">
        <v>44198.577592592592</v>
      </c>
      <c r="S2029" s="74" t="s">
        <v>10698</v>
      </c>
      <c r="T2029" s="73">
        <v>7588</v>
      </c>
    </row>
    <row r="2030" spans="1:20" x14ac:dyDescent="0.25">
      <c r="A2030" s="73" t="s">
        <v>189</v>
      </c>
      <c r="B2030" s="77" t="s">
        <v>415</v>
      </c>
      <c r="C2030" s="73" t="s">
        <v>11966</v>
      </c>
      <c r="D2030" s="78">
        <v>20800</v>
      </c>
      <c r="E2030" s="73"/>
      <c r="F2030" s="73" t="s">
        <v>23</v>
      </c>
      <c r="G2030" s="73">
        <v>2016</v>
      </c>
      <c r="H2030" s="73">
        <v>130591</v>
      </c>
      <c r="I2030" s="73">
        <v>150</v>
      </c>
      <c r="J2030" s="84">
        <v>5</v>
      </c>
      <c r="K2030" s="73" t="s">
        <v>26</v>
      </c>
      <c r="L2030" s="73" t="s">
        <v>35</v>
      </c>
      <c r="M2030" s="73">
        <v>33</v>
      </c>
      <c r="N2030" s="73" t="s">
        <v>28</v>
      </c>
      <c r="O2030" s="73" t="s">
        <v>925</v>
      </c>
      <c r="P2030" s="73">
        <v>910781244</v>
      </c>
      <c r="Q2030" s="73" t="s">
        <v>54</v>
      </c>
      <c r="R2030" s="76">
        <v>44111.600763888891</v>
      </c>
      <c r="S2030" s="74" t="s">
        <v>10698</v>
      </c>
      <c r="T2030" s="73">
        <v>6721</v>
      </c>
    </row>
    <row r="2031" spans="1:20" x14ac:dyDescent="0.25">
      <c r="A2031" s="73" t="s">
        <v>189</v>
      </c>
      <c r="B2031" s="77" t="s">
        <v>415</v>
      </c>
      <c r="C2031" s="73" t="s">
        <v>11967</v>
      </c>
      <c r="D2031" s="78">
        <v>30900</v>
      </c>
      <c r="E2031" s="78">
        <v>30899</v>
      </c>
      <c r="F2031" s="73" t="s">
        <v>23</v>
      </c>
      <c r="G2031" s="73">
        <v>2017</v>
      </c>
      <c r="H2031" s="73">
        <v>72066</v>
      </c>
      <c r="I2031" s="73">
        <v>150</v>
      </c>
      <c r="J2031" s="84">
        <v>5</v>
      </c>
      <c r="K2031" s="73" t="s">
        <v>60</v>
      </c>
      <c r="L2031" s="73" t="s">
        <v>72</v>
      </c>
      <c r="M2031" s="73">
        <v>9</v>
      </c>
      <c r="N2031" s="73" t="s">
        <v>28</v>
      </c>
      <c r="O2031" s="73" t="s">
        <v>1818</v>
      </c>
      <c r="P2031" s="73">
        <v>915480800</v>
      </c>
      <c r="Q2031" s="73" t="s">
        <v>63</v>
      </c>
      <c r="R2031" s="76">
        <v>44193.470752314817</v>
      </c>
      <c r="S2031" s="74" t="s">
        <v>10698</v>
      </c>
      <c r="T2031" s="73">
        <v>8254</v>
      </c>
    </row>
    <row r="2032" spans="1:20" x14ac:dyDescent="0.25">
      <c r="A2032" s="73" t="s">
        <v>189</v>
      </c>
      <c r="B2032" s="77" t="s">
        <v>415</v>
      </c>
      <c r="C2032" s="73" t="s">
        <v>11968</v>
      </c>
      <c r="D2032" s="78">
        <v>26990</v>
      </c>
      <c r="E2032" s="73"/>
      <c r="F2032" s="73" t="s">
        <v>23</v>
      </c>
      <c r="G2032" s="73">
        <v>2016</v>
      </c>
      <c r="H2032" s="73">
        <v>134000</v>
      </c>
      <c r="I2032" s="73">
        <v>150</v>
      </c>
      <c r="J2032" s="84">
        <v>5</v>
      </c>
      <c r="K2032" s="73" t="s">
        <v>60</v>
      </c>
      <c r="L2032" s="73" t="s">
        <v>481</v>
      </c>
      <c r="M2032" s="73">
        <v>12</v>
      </c>
      <c r="N2032" s="73" t="s">
        <v>28</v>
      </c>
      <c r="O2032" s="73" t="s">
        <v>6467</v>
      </c>
      <c r="P2032" s="73">
        <v>616009645</v>
      </c>
      <c r="Q2032" s="73" t="s">
        <v>63</v>
      </c>
      <c r="R2032" s="76">
        <v>44163.403564814813</v>
      </c>
      <c r="S2032" s="74" t="s">
        <v>10698</v>
      </c>
      <c r="T2032" s="73">
        <v>7082</v>
      </c>
    </row>
    <row r="2033" spans="1:20" x14ac:dyDescent="0.25">
      <c r="A2033" s="73" t="s">
        <v>189</v>
      </c>
      <c r="B2033" s="77" t="s">
        <v>415</v>
      </c>
      <c r="C2033" s="73" t="s">
        <v>11969</v>
      </c>
      <c r="D2033" s="78">
        <v>22500</v>
      </c>
      <c r="E2033" s="78">
        <v>21900</v>
      </c>
      <c r="F2033" s="73" t="s">
        <v>23</v>
      </c>
      <c r="G2033" s="73">
        <v>2016</v>
      </c>
      <c r="H2033" s="73">
        <v>140000</v>
      </c>
      <c r="I2033" s="73">
        <v>150</v>
      </c>
      <c r="J2033" s="84">
        <v>5</v>
      </c>
      <c r="K2033" s="73" t="s">
        <v>26</v>
      </c>
      <c r="L2033" s="73" t="s">
        <v>51</v>
      </c>
      <c r="M2033" s="73">
        <v>31</v>
      </c>
      <c r="N2033" s="73" t="s">
        <v>28</v>
      </c>
      <c r="O2033" s="73" t="s">
        <v>5712</v>
      </c>
      <c r="P2033" s="73">
        <v>603785763</v>
      </c>
      <c r="Q2033" s="73" t="s">
        <v>169</v>
      </c>
      <c r="R2033" s="76">
        <v>44183.446261574078</v>
      </c>
      <c r="S2033" s="74" t="s">
        <v>10698</v>
      </c>
      <c r="T2033" s="73">
        <v>7828</v>
      </c>
    </row>
    <row r="2034" spans="1:20" x14ac:dyDescent="0.25">
      <c r="A2034" s="73" t="s">
        <v>189</v>
      </c>
      <c r="B2034" s="77" t="s">
        <v>415</v>
      </c>
      <c r="C2034" s="73" t="s">
        <v>11970</v>
      </c>
      <c r="D2034" s="78">
        <v>31500</v>
      </c>
      <c r="E2034" s="78">
        <v>28980</v>
      </c>
      <c r="F2034" s="73" t="s">
        <v>23</v>
      </c>
      <c r="G2034" s="73">
        <v>2018</v>
      </c>
      <c r="H2034" s="73">
        <v>28148</v>
      </c>
      <c r="I2034" s="73">
        <v>150</v>
      </c>
      <c r="J2034" s="84">
        <v>5</v>
      </c>
      <c r="K2034" s="73" t="s">
        <v>60</v>
      </c>
      <c r="L2034" s="73" t="s">
        <v>10703</v>
      </c>
      <c r="M2034" s="73">
        <v>54</v>
      </c>
      <c r="N2034" s="73" t="s">
        <v>28</v>
      </c>
      <c r="O2034" s="73" t="s">
        <v>836</v>
      </c>
      <c r="P2034" s="73">
        <v>900535336</v>
      </c>
      <c r="Q2034" s="73" t="s">
        <v>182</v>
      </c>
      <c r="R2034" s="76">
        <v>44145.674814814818</v>
      </c>
      <c r="S2034" s="74" t="s">
        <v>10698</v>
      </c>
      <c r="T2034" s="73">
        <v>7963</v>
      </c>
    </row>
    <row r="2035" spans="1:20" x14ac:dyDescent="0.25">
      <c r="A2035" s="73" t="s">
        <v>189</v>
      </c>
      <c r="B2035" s="77" t="s">
        <v>415</v>
      </c>
      <c r="C2035" s="73" t="s">
        <v>11970</v>
      </c>
      <c r="D2035" s="78">
        <v>26200</v>
      </c>
      <c r="E2035" s="73"/>
      <c r="F2035" s="73" t="s">
        <v>23</v>
      </c>
      <c r="G2035" s="73">
        <v>2017</v>
      </c>
      <c r="H2035" s="73">
        <v>44000</v>
      </c>
      <c r="I2035" s="73">
        <v>150</v>
      </c>
      <c r="J2035" s="84">
        <v>5</v>
      </c>
      <c r="K2035" s="73" t="s">
        <v>60</v>
      </c>
      <c r="L2035" s="73" t="s">
        <v>72</v>
      </c>
      <c r="M2035" s="73">
        <v>9</v>
      </c>
      <c r="N2035" s="73" t="s">
        <v>36</v>
      </c>
      <c r="O2035" s="73" t="s">
        <v>5702</v>
      </c>
      <c r="P2035" s="73" t="s">
        <v>5703</v>
      </c>
      <c r="Q2035" s="73" t="s">
        <v>552</v>
      </c>
      <c r="R2035" s="76">
        <v>44092.689097222225</v>
      </c>
      <c r="S2035" s="74" t="s">
        <v>10698</v>
      </c>
      <c r="T2035" s="73">
        <v>2704</v>
      </c>
    </row>
    <row r="2036" spans="1:20" x14ac:dyDescent="0.25">
      <c r="A2036" s="73" t="s">
        <v>189</v>
      </c>
      <c r="B2036" s="77" t="s">
        <v>415</v>
      </c>
      <c r="C2036" s="73" t="s">
        <v>11970</v>
      </c>
      <c r="D2036" s="78">
        <v>28900</v>
      </c>
      <c r="E2036" s="78">
        <v>27900</v>
      </c>
      <c r="F2036" s="73" t="s">
        <v>23</v>
      </c>
      <c r="G2036" s="73">
        <v>2018</v>
      </c>
      <c r="H2036" s="73">
        <v>45000</v>
      </c>
      <c r="I2036" s="73">
        <v>150</v>
      </c>
      <c r="J2036" s="84">
        <v>5</v>
      </c>
      <c r="K2036" s="73" t="s">
        <v>26</v>
      </c>
      <c r="L2036" s="73" t="s">
        <v>150</v>
      </c>
      <c r="M2036" s="73">
        <v>32</v>
      </c>
      <c r="N2036" s="73" t="s">
        <v>28</v>
      </c>
      <c r="O2036" s="73" t="s">
        <v>3736</v>
      </c>
      <c r="P2036" s="73">
        <v>918786215</v>
      </c>
      <c r="Q2036" s="73" t="s">
        <v>63</v>
      </c>
      <c r="R2036" s="76">
        <v>44136.81590277778</v>
      </c>
      <c r="S2036" s="74" t="s">
        <v>10698</v>
      </c>
      <c r="T2036" s="73">
        <v>8557</v>
      </c>
    </row>
    <row r="2037" spans="1:20" x14ac:dyDescent="0.25">
      <c r="A2037" s="73" t="s">
        <v>189</v>
      </c>
      <c r="B2037" s="77" t="s">
        <v>415</v>
      </c>
      <c r="C2037" s="73" t="s">
        <v>11970</v>
      </c>
      <c r="D2037" s="78">
        <v>32990</v>
      </c>
      <c r="E2037" s="78">
        <v>30000</v>
      </c>
      <c r="F2037" s="73" t="s">
        <v>23</v>
      </c>
      <c r="G2037" s="73">
        <v>2017</v>
      </c>
      <c r="H2037" s="73">
        <v>80000</v>
      </c>
      <c r="I2037" s="73">
        <v>150</v>
      </c>
      <c r="J2037" s="84">
        <v>5</v>
      </c>
      <c r="K2037" s="73" t="s">
        <v>60</v>
      </c>
      <c r="L2037" s="73" t="s">
        <v>51</v>
      </c>
      <c r="M2037" s="73">
        <v>18</v>
      </c>
      <c r="N2037" s="73" t="s">
        <v>28</v>
      </c>
      <c r="O2037" s="73" t="s">
        <v>10165</v>
      </c>
      <c r="P2037" s="73">
        <v>609817044</v>
      </c>
      <c r="Q2037" s="73" t="s">
        <v>411</v>
      </c>
      <c r="R2037" s="76">
        <v>44184.431666666664</v>
      </c>
      <c r="S2037" s="74" t="s">
        <v>10698</v>
      </c>
      <c r="T2037" s="73">
        <v>5356</v>
      </c>
    </row>
    <row r="2038" spans="1:20" x14ac:dyDescent="0.25">
      <c r="A2038" s="73" t="s">
        <v>189</v>
      </c>
      <c r="B2038" s="77" t="s">
        <v>415</v>
      </c>
      <c r="C2038" s="73" t="s">
        <v>11971</v>
      </c>
      <c r="D2038" s="78">
        <v>26800</v>
      </c>
      <c r="E2038" s="78">
        <v>24656</v>
      </c>
      <c r="F2038" s="73" t="s">
        <v>23</v>
      </c>
      <c r="G2038" s="73">
        <v>2017</v>
      </c>
      <c r="H2038" s="73">
        <v>30125</v>
      </c>
      <c r="I2038" s="73">
        <v>150</v>
      </c>
      <c r="J2038" s="84">
        <v>5</v>
      </c>
      <c r="K2038" s="73" t="s">
        <v>60</v>
      </c>
      <c r="L2038" s="73" t="s">
        <v>10697</v>
      </c>
      <c r="M2038" s="73">
        <v>34</v>
      </c>
      <c r="N2038" s="73" t="s">
        <v>28</v>
      </c>
      <c r="O2038" s="73" t="s">
        <v>836</v>
      </c>
      <c r="P2038" s="73">
        <v>900535336</v>
      </c>
      <c r="Q2038" s="73" t="s">
        <v>182</v>
      </c>
      <c r="R2038" s="76">
        <v>44183.495868055557</v>
      </c>
      <c r="S2038" s="74" t="s">
        <v>10698</v>
      </c>
      <c r="T2038" s="73">
        <v>6194</v>
      </c>
    </row>
    <row r="2039" spans="1:20" x14ac:dyDescent="0.25">
      <c r="A2039" s="73" t="s">
        <v>189</v>
      </c>
      <c r="B2039" s="77" t="s">
        <v>415</v>
      </c>
      <c r="C2039" s="73" t="s">
        <v>11972</v>
      </c>
      <c r="D2039" s="78">
        <v>28990</v>
      </c>
      <c r="E2039" s="73"/>
      <c r="F2039" s="73" t="s">
        <v>23</v>
      </c>
      <c r="G2039" s="73">
        <v>2017</v>
      </c>
      <c r="H2039" s="73">
        <v>95200</v>
      </c>
      <c r="I2039" s="73">
        <v>180</v>
      </c>
      <c r="J2039" s="84">
        <v>5</v>
      </c>
      <c r="K2039" s="73" t="s">
        <v>60</v>
      </c>
      <c r="L2039" s="73" t="s">
        <v>35</v>
      </c>
      <c r="M2039" s="73">
        <v>26</v>
      </c>
      <c r="N2039" s="73" t="s">
        <v>28</v>
      </c>
      <c r="O2039" s="73" t="s">
        <v>8269</v>
      </c>
      <c r="P2039" s="73">
        <v>872552431</v>
      </c>
      <c r="Q2039" s="73" t="s">
        <v>54</v>
      </c>
      <c r="R2039" s="76">
        <v>44178.430949074071</v>
      </c>
      <c r="S2039" s="74" t="s">
        <v>10698</v>
      </c>
      <c r="T2039" s="73">
        <v>4635</v>
      </c>
    </row>
    <row r="2040" spans="1:20" x14ac:dyDescent="0.25">
      <c r="A2040" s="73" t="s">
        <v>189</v>
      </c>
      <c r="B2040" s="77" t="s">
        <v>415</v>
      </c>
      <c r="C2040" s="73" t="s">
        <v>11973</v>
      </c>
      <c r="D2040" s="78">
        <v>23700</v>
      </c>
      <c r="E2040" s="78">
        <v>20900</v>
      </c>
      <c r="F2040" s="73" t="s">
        <v>23</v>
      </c>
      <c r="G2040" s="73">
        <v>2016</v>
      </c>
      <c r="H2040" s="73">
        <v>70302</v>
      </c>
      <c r="I2040" s="73">
        <v>150</v>
      </c>
      <c r="J2040" s="84">
        <v>5</v>
      </c>
      <c r="K2040" s="73" t="s">
        <v>26</v>
      </c>
      <c r="L2040" s="73" t="s">
        <v>72</v>
      </c>
      <c r="M2040" s="73">
        <v>34</v>
      </c>
      <c r="N2040" s="73" t="s">
        <v>28</v>
      </c>
      <c r="O2040" s="73" t="s">
        <v>823</v>
      </c>
      <c r="P2040" s="73">
        <v>915390600</v>
      </c>
      <c r="Q2040" s="73" t="s">
        <v>63</v>
      </c>
      <c r="R2040" s="76">
        <v>44151.755474537036</v>
      </c>
      <c r="S2040" s="74" t="s">
        <v>10698</v>
      </c>
      <c r="T2040" s="73">
        <v>9268</v>
      </c>
    </row>
    <row r="2041" spans="1:20" x14ac:dyDescent="0.25">
      <c r="A2041" s="73" t="s">
        <v>189</v>
      </c>
      <c r="B2041" s="77" t="s">
        <v>415</v>
      </c>
      <c r="C2041" s="73" t="s">
        <v>11974</v>
      </c>
      <c r="D2041" s="78">
        <v>20000</v>
      </c>
      <c r="E2041" s="73"/>
      <c r="F2041" s="73" t="s">
        <v>23</v>
      </c>
      <c r="G2041" s="73">
        <v>2012</v>
      </c>
      <c r="H2041" s="73">
        <v>230000</v>
      </c>
      <c r="I2041" s="73">
        <v>190</v>
      </c>
      <c r="J2041" s="84">
        <v>5</v>
      </c>
      <c r="K2041" s="73" t="s">
        <v>60</v>
      </c>
      <c r="L2041" s="73" t="s">
        <v>10703</v>
      </c>
      <c r="M2041" s="73">
        <v>7</v>
      </c>
      <c r="N2041" s="73" t="s">
        <v>36</v>
      </c>
      <c r="O2041" s="73" t="s">
        <v>8335</v>
      </c>
      <c r="P2041" s="73" t="s">
        <v>8336</v>
      </c>
      <c r="Q2041" s="73" t="s">
        <v>311</v>
      </c>
      <c r="R2041" s="76">
        <v>44174.512384259258</v>
      </c>
      <c r="S2041" s="74" t="s">
        <v>10698</v>
      </c>
      <c r="T2041" s="73">
        <v>3326</v>
      </c>
    </row>
    <row r="2042" spans="1:20" x14ac:dyDescent="0.25">
      <c r="A2042" s="73" t="s">
        <v>189</v>
      </c>
      <c r="B2042" s="77" t="s">
        <v>415</v>
      </c>
      <c r="C2042" s="73" t="s">
        <v>11975</v>
      </c>
      <c r="D2042" s="78">
        <v>18500</v>
      </c>
      <c r="E2042" s="73"/>
      <c r="F2042" s="73" t="s">
        <v>23</v>
      </c>
      <c r="G2042" s="73">
        <v>2013</v>
      </c>
      <c r="H2042" s="73">
        <v>167000</v>
      </c>
      <c r="I2042" s="73">
        <v>190</v>
      </c>
      <c r="J2042" s="84">
        <v>5</v>
      </c>
      <c r="K2042" s="73" t="s">
        <v>60</v>
      </c>
      <c r="L2042" s="73" t="s">
        <v>72</v>
      </c>
      <c r="M2042" s="73">
        <v>6</v>
      </c>
      <c r="N2042" s="73" t="s">
        <v>36</v>
      </c>
      <c r="O2042" s="73" t="s">
        <v>2703</v>
      </c>
      <c r="P2042" s="73" t="s">
        <v>2704</v>
      </c>
      <c r="Q2042" s="73" t="s">
        <v>63</v>
      </c>
      <c r="R2042" s="76">
        <v>44200.313530092593</v>
      </c>
      <c r="S2042" s="74" t="s">
        <v>10698</v>
      </c>
      <c r="T2042" s="73">
        <v>8657</v>
      </c>
    </row>
    <row r="2043" spans="1:20" x14ac:dyDescent="0.25">
      <c r="A2043" s="73" t="s">
        <v>189</v>
      </c>
      <c r="B2043" s="77" t="s">
        <v>415</v>
      </c>
      <c r="C2043" s="73" t="s">
        <v>11976</v>
      </c>
      <c r="D2043" s="78">
        <v>24650</v>
      </c>
      <c r="E2043" s="78">
        <v>24650</v>
      </c>
      <c r="F2043" s="73" t="s">
        <v>23</v>
      </c>
      <c r="G2043" s="73">
        <v>2015</v>
      </c>
      <c r="H2043" s="73">
        <v>83400</v>
      </c>
      <c r="I2043" s="73">
        <v>190</v>
      </c>
      <c r="J2043" s="84">
        <v>5</v>
      </c>
      <c r="K2043" s="73" t="s">
        <v>60</v>
      </c>
      <c r="L2043" s="73" t="s">
        <v>10703</v>
      </c>
      <c r="M2043" s="73">
        <v>9</v>
      </c>
      <c r="N2043" s="73" t="s">
        <v>28</v>
      </c>
      <c r="O2043" s="73" t="s">
        <v>1116</v>
      </c>
      <c r="P2043" s="73">
        <v>900212324</v>
      </c>
      <c r="Q2043" s="73" t="s">
        <v>63</v>
      </c>
      <c r="R2043" s="76">
        <v>44158.440706018519</v>
      </c>
      <c r="S2043" s="74" t="s">
        <v>10698</v>
      </c>
      <c r="T2043" s="73">
        <v>8727</v>
      </c>
    </row>
    <row r="2044" spans="1:20" x14ac:dyDescent="0.25">
      <c r="A2044" s="73" t="s">
        <v>189</v>
      </c>
      <c r="B2044" s="77" t="s">
        <v>415</v>
      </c>
      <c r="C2044" s="73" t="s">
        <v>11977</v>
      </c>
      <c r="D2044" s="78">
        <v>17490</v>
      </c>
      <c r="E2044" s="78">
        <v>14990</v>
      </c>
      <c r="F2044" s="73" t="s">
        <v>23</v>
      </c>
      <c r="G2044" s="73">
        <v>2013</v>
      </c>
      <c r="H2044" s="73">
        <v>230000</v>
      </c>
      <c r="I2044" s="73">
        <v>150</v>
      </c>
      <c r="J2044" s="84">
        <v>5</v>
      </c>
      <c r="K2044" s="73" t="s">
        <v>60</v>
      </c>
      <c r="L2044" s="73" t="s">
        <v>150</v>
      </c>
      <c r="M2044" s="73">
        <v>35</v>
      </c>
      <c r="N2044" s="73" t="s">
        <v>28</v>
      </c>
      <c r="O2044" s="73" t="s">
        <v>943</v>
      </c>
      <c r="P2044" s="73">
        <v>910605222</v>
      </c>
      <c r="Q2044" s="73" t="s">
        <v>80</v>
      </c>
      <c r="R2044" s="76">
        <v>44179.496736111112</v>
      </c>
      <c r="S2044" s="74" t="s">
        <v>10698</v>
      </c>
      <c r="T2044" s="73">
        <v>5035</v>
      </c>
    </row>
    <row r="2045" spans="1:20" x14ac:dyDescent="0.25">
      <c r="A2045" s="73" t="s">
        <v>189</v>
      </c>
      <c r="B2045" s="77" t="s">
        <v>415</v>
      </c>
      <c r="C2045" s="73" t="s">
        <v>11978</v>
      </c>
      <c r="D2045" s="78">
        <v>23990</v>
      </c>
      <c r="E2045" s="78">
        <v>22490</v>
      </c>
      <c r="F2045" s="73" t="s">
        <v>23</v>
      </c>
      <c r="G2045" s="73">
        <v>2015</v>
      </c>
      <c r="H2045" s="73">
        <v>99000</v>
      </c>
      <c r="I2045" s="73">
        <v>150</v>
      </c>
      <c r="J2045" s="84">
        <v>5</v>
      </c>
      <c r="K2045" s="73" t="s">
        <v>60</v>
      </c>
      <c r="L2045" s="73" t="s">
        <v>72</v>
      </c>
      <c r="M2045" s="73">
        <v>21</v>
      </c>
      <c r="N2045" s="73" t="s">
        <v>28</v>
      </c>
      <c r="O2045" s="73" t="s">
        <v>3716</v>
      </c>
      <c r="P2045" s="73">
        <v>944407394</v>
      </c>
      <c r="Q2045" s="73" t="s">
        <v>513</v>
      </c>
      <c r="R2045" s="76">
        <v>44215.710833333331</v>
      </c>
      <c r="S2045" s="74" t="s">
        <v>10698</v>
      </c>
      <c r="T2045" s="73">
        <v>394</v>
      </c>
    </row>
    <row r="2046" spans="1:20" x14ac:dyDescent="0.25">
      <c r="A2046" s="73" t="s">
        <v>189</v>
      </c>
      <c r="B2046" s="77" t="s">
        <v>190</v>
      </c>
      <c r="C2046" s="73" t="s">
        <v>11979</v>
      </c>
      <c r="D2046" s="78">
        <v>9500</v>
      </c>
      <c r="E2046" s="73"/>
      <c r="F2046" s="73" t="s">
        <v>23</v>
      </c>
      <c r="G2046" s="73">
        <v>2006</v>
      </c>
      <c r="H2046" s="73">
        <v>233000</v>
      </c>
      <c r="I2046" s="73">
        <v>190</v>
      </c>
      <c r="J2046" s="84">
        <v>5</v>
      </c>
      <c r="K2046" s="73" t="s">
        <v>60</v>
      </c>
      <c r="L2046" s="73" t="s">
        <v>481</v>
      </c>
      <c r="M2046" s="73">
        <v>15</v>
      </c>
      <c r="N2046" s="73" t="s">
        <v>36</v>
      </c>
      <c r="O2046" s="73" t="s">
        <v>3849</v>
      </c>
      <c r="P2046" s="75" t="s">
        <v>3850</v>
      </c>
      <c r="Q2046" s="73" t="s">
        <v>117</v>
      </c>
      <c r="R2046" s="76">
        <v>44129.829629629632</v>
      </c>
      <c r="S2046" s="74" t="s">
        <v>10698</v>
      </c>
      <c r="T2046" s="73">
        <v>2315</v>
      </c>
    </row>
    <row r="2047" spans="1:20" x14ac:dyDescent="0.25">
      <c r="A2047" s="73" t="s">
        <v>189</v>
      </c>
      <c r="B2047" s="77" t="s">
        <v>190</v>
      </c>
      <c r="C2047" s="73" t="s">
        <v>11980</v>
      </c>
      <c r="D2047" s="78">
        <v>86700</v>
      </c>
      <c r="E2047" s="78">
        <v>85990</v>
      </c>
      <c r="F2047" s="73" t="s">
        <v>23</v>
      </c>
      <c r="G2047" s="73">
        <v>2019</v>
      </c>
      <c r="H2047" s="73">
        <v>500</v>
      </c>
      <c r="I2047" s="73">
        <v>306</v>
      </c>
      <c r="J2047" s="84">
        <v>5</v>
      </c>
      <c r="K2047" s="73" t="s">
        <v>60</v>
      </c>
      <c r="L2047" s="73" t="s">
        <v>10703</v>
      </c>
      <c r="M2047" s="73">
        <v>41</v>
      </c>
      <c r="N2047" s="73" t="s">
        <v>28</v>
      </c>
      <c r="O2047" s="73" t="s">
        <v>11819</v>
      </c>
      <c r="P2047" s="73">
        <v>636542681</v>
      </c>
      <c r="Q2047" s="73" t="s">
        <v>54</v>
      </c>
      <c r="R2047" s="76">
        <v>44184.80195601852</v>
      </c>
      <c r="S2047" s="74" t="s">
        <v>10698</v>
      </c>
      <c r="T2047" s="73">
        <v>6390</v>
      </c>
    </row>
    <row r="2048" spans="1:20" x14ac:dyDescent="0.25">
      <c r="A2048" s="73" t="s">
        <v>189</v>
      </c>
      <c r="B2048" s="77" t="s">
        <v>190</v>
      </c>
      <c r="C2048" s="73" t="s">
        <v>11980</v>
      </c>
      <c r="D2048" s="78">
        <v>46000</v>
      </c>
      <c r="E2048" s="73"/>
      <c r="F2048" s="73" t="s">
        <v>23</v>
      </c>
      <c r="G2048" s="73">
        <v>2016</v>
      </c>
      <c r="H2048" s="73">
        <v>113000</v>
      </c>
      <c r="I2048" s="73">
        <v>306</v>
      </c>
      <c r="J2048" s="84">
        <v>5</v>
      </c>
      <c r="K2048" s="73" t="s">
        <v>60</v>
      </c>
      <c r="L2048" s="73" t="s">
        <v>10703</v>
      </c>
      <c r="M2048" s="73">
        <v>0</v>
      </c>
      <c r="N2048" s="73" t="s">
        <v>36</v>
      </c>
      <c r="O2048" s="75" t="s">
        <v>290</v>
      </c>
      <c r="P2048" s="73" t="s">
        <v>6355</v>
      </c>
      <c r="Q2048" s="73" t="s">
        <v>63</v>
      </c>
      <c r="R2048" s="76">
        <v>44123.383333333331</v>
      </c>
      <c r="S2048" s="74" t="s">
        <v>10698</v>
      </c>
      <c r="T2048" s="73">
        <v>8178</v>
      </c>
    </row>
    <row r="2049" spans="1:20" x14ac:dyDescent="0.25">
      <c r="A2049" s="73" t="s">
        <v>189</v>
      </c>
      <c r="B2049" s="77" t="s">
        <v>190</v>
      </c>
      <c r="C2049" s="73" t="s">
        <v>11981</v>
      </c>
      <c r="D2049" s="78">
        <v>51900</v>
      </c>
      <c r="E2049" s="73"/>
      <c r="F2049" s="73" t="s">
        <v>23</v>
      </c>
      <c r="G2049" s="73">
        <v>2016</v>
      </c>
      <c r="H2049" s="73">
        <v>89000</v>
      </c>
      <c r="I2049" s="73">
        <v>306</v>
      </c>
      <c r="J2049" s="84">
        <v>5</v>
      </c>
      <c r="K2049" s="73" t="s">
        <v>60</v>
      </c>
      <c r="L2049" s="73" t="s">
        <v>10703</v>
      </c>
      <c r="M2049" s="73">
        <v>39</v>
      </c>
      <c r="N2049" s="73" t="s">
        <v>28</v>
      </c>
      <c r="O2049" s="73" t="s">
        <v>6483</v>
      </c>
      <c r="P2049" s="73">
        <v>609782535</v>
      </c>
      <c r="Q2049" s="73" t="s">
        <v>67</v>
      </c>
      <c r="R2049" s="76">
        <v>44118.735509259262</v>
      </c>
      <c r="S2049" s="74" t="s">
        <v>10698</v>
      </c>
      <c r="T2049" s="73">
        <v>6277</v>
      </c>
    </row>
    <row r="2050" spans="1:20" x14ac:dyDescent="0.25">
      <c r="A2050" s="73" t="s">
        <v>189</v>
      </c>
      <c r="B2050" s="77" t="s">
        <v>190</v>
      </c>
      <c r="C2050" s="73" t="s">
        <v>11981</v>
      </c>
      <c r="D2050" s="78">
        <v>79400</v>
      </c>
      <c r="E2050" s="73"/>
      <c r="F2050" s="73" t="s">
        <v>23</v>
      </c>
      <c r="G2050" s="73">
        <v>2018</v>
      </c>
      <c r="H2050" s="73">
        <v>31500</v>
      </c>
      <c r="I2050" s="73">
        <v>306</v>
      </c>
      <c r="J2050" s="84">
        <v>5</v>
      </c>
      <c r="K2050" s="73" t="s">
        <v>60</v>
      </c>
      <c r="L2050" s="73" t="s">
        <v>72</v>
      </c>
      <c r="M2050" s="73">
        <v>7</v>
      </c>
      <c r="N2050" s="73" t="s">
        <v>28</v>
      </c>
      <c r="O2050" s="73" t="s">
        <v>904</v>
      </c>
      <c r="P2050" s="73">
        <v>628567714</v>
      </c>
      <c r="Q2050" s="73" t="s">
        <v>30</v>
      </c>
      <c r="R2050" s="76">
        <v>44190.518969907411</v>
      </c>
      <c r="S2050" s="74" t="s">
        <v>10698</v>
      </c>
      <c r="T2050" s="73">
        <v>6627</v>
      </c>
    </row>
    <row r="2051" spans="1:20" x14ac:dyDescent="0.25">
      <c r="A2051" s="73" t="s">
        <v>189</v>
      </c>
      <c r="B2051" s="77" t="s">
        <v>190</v>
      </c>
      <c r="C2051" s="73" t="s">
        <v>11982</v>
      </c>
      <c r="D2051" s="78">
        <v>35500</v>
      </c>
      <c r="E2051" s="73"/>
      <c r="F2051" s="73" t="s">
        <v>23</v>
      </c>
      <c r="G2051" s="73">
        <v>2014</v>
      </c>
      <c r="H2051" s="73">
        <v>96000</v>
      </c>
      <c r="I2051" s="73">
        <v>292</v>
      </c>
      <c r="J2051" s="84">
        <v>5</v>
      </c>
      <c r="K2051" s="73" t="s">
        <v>60</v>
      </c>
      <c r="L2051" s="73" t="s">
        <v>10697</v>
      </c>
      <c r="M2051" s="73">
        <v>8</v>
      </c>
      <c r="N2051" s="73" t="s">
        <v>36</v>
      </c>
      <c r="O2051" s="73" t="s">
        <v>193</v>
      </c>
      <c r="P2051" s="73" t="s">
        <v>194</v>
      </c>
      <c r="Q2051" s="73" t="s">
        <v>109</v>
      </c>
      <c r="R2051" s="76">
        <v>44144.809641203705</v>
      </c>
      <c r="S2051" s="74" t="s">
        <v>10698</v>
      </c>
      <c r="T2051" s="73">
        <v>8148</v>
      </c>
    </row>
    <row r="2052" spans="1:20" x14ac:dyDescent="0.25">
      <c r="A2052" s="73" t="s">
        <v>189</v>
      </c>
      <c r="B2052" s="77" t="s">
        <v>190</v>
      </c>
      <c r="C2052" s="73" t="s">
        <v>11983</v>
      </c>
      <c r="D2052" s="78">
        <v>46600</v>
      </c>
      <c r="E2052" s="73"/>
      <c r="F2052" s="73" t="s">
        <v>23</v>
      </c>
      <c r="G2052" s="73">
        <v>2016</v>
      </c>
      <c r="H2052" s="73">
        <v>69900</v>
      </c>
      <c r="I2052" s="73">
        <v>306</v>
      </c>
      <c r="J2052" s="84">
        <v>5</v>
      </c>
      <c r="K2052" s="73" t="s">
        <v>60</v>
      </c>
      <c r="L2052" s="73" t="s">
        <v>51</v>
      </c>
      <c r="M2052" s="73">
        <v>5</v>
      </c>
      <c r="N2052" s="73" t="s">
        <v>36</v>
      </c>
      <c r="O2052" s="73" t="s">
        <v>4753</v>
      </c>
      <c r="P2052" s="73" t="s">
        <v>4754</v>
      </c>
      <c r="Q2052" s="73" t="s">
        <v>63</v>
      </c>
      <c r="R2052" s="76">
        <v>44128.753946759258</v>
      </c>
      <c r="S2052" s="74" t="s">
        <v>10698</v>
      </c>
      <c r="T2052" s="73">
        <v>7587</v>
      </c>
    </row>
    <row r="2053" spans="1:20" x14ac:dyDescent="0.25">
      <c r="A2053" s="73" t="s">
        <v>189</v>
      </c>
      <c r="B2053" s="77" t="s">
        <v>190</v>
      </c>
      <c r="C2053" s="73" t="s">
        <v>11984</v>
      </c>
      <c r="D2053" s="78">
        <v>46999</v>
      </c>
      <c r="E2053" s="73"/>
      <c r="F2053" s="73" t="s">
        <v>23</v>
      </c>
      <c r="G2053" s="73">
        <v>2016</v>
      </c>
      <c r="H2053" s="73">
        <v>70000</v>
      </c>
      <c r="I2053" s="73">
        <v>258</v>
      </c>
      <c r="J2053" s="84">
        <v>5</v>
      </c>
      <c r="K2053" s="73" t="s">
        <v>60</v>
      </c>
      <c r="L2053" s="73" t="s">
        <v>72</v>
      </c>
      <c r="M2053" s="73">
        <v>35</v>
      </c>
      <c r="N2053" s="73" t="s">
        <v>28</v>
      </c>
      <c r="O2053" s="73" t="s">
        <v>356</v>
      </c>
      <c r="P2053" s="73">
        <v>605684515</v>
      </c>
      <c r="Q2053" s="73" t="s">
        <v>277</v>
      </c>
      <c r="R2053" s="76">
        <v>44166.771585648145</v>
      </c>
      <c r="S2053" s="74" t="s">
        <v>10698</v>
      </c>
      <c r="T2053" s="73">
        <v>9854</v>
      </c>
    </row>
    <row r="2054" spans="1:20" x14ac:dyDescent="0.25">
      <c r="A2054" s="73" t="s">
        <v>189</v>
      </c>
      <c r="B2054" s="77" t="s">
        <v>190</v>
      </c>
      <c r="C2054" s="73" t="s">
        <v>11984</v>
      </c>
      <c r="D2054" s="78">
        <v>28999</v>
      </c>
      <c r="E2054" s="73"/>
      <c r="F2054" s="73" t="s">
        <v>23</v>
      </c>
      <c r="G2054" s="73">
        <v>2015</v>
      </c>
      <c r="H2054" s="73">
        <v>187000</v>
      </c>
      <c r="I2054" s="73">
        <v>258</v>
      </c>
      <c r="J2054" s="84">
        <v>5</v>
      </c>
      <c r="K2054" s="73" t="s">
        <v>60</v>
      </c>
      <c r="L2054" s="73" t="s">
        <v>10703</v>
      </c>
      <c r="M2054" s="73">
        <v>43</v>
      </c>
      <c r="N2054" s="73" t="s">
        <v>28</v>
      </c>
      <c r="O2054" s="73" t="s">
        <v>1026</v>
      </c>
      <c r="P2054" s="73">
        <v>675014435</v>
      </c>
      <c r="Q2054" s="73" t="s">
        <v>169</v>
      </c>
      <c r="R2054" s="76">
        <v>44209.757280092592</v>
      </c>
      <c r="S2054" s="74" t="s">
        <v>10698</v>
      </c>
      <c r="T2054" s="73">
        <v>8231</v>
      </c>
    </row>
    <row r="2055" spans="1:20" x14ac:dyDescent="0.25">
      <c r="A2055" s="73" t="s">
        <v>189</v>
      </c>
      <c r="B2055" s="77" t="s">
        <v>190</v>
      </c>
      <c r="C2055" s="73" t="s">
        <v>11984</v>
      </c>
      <c r="D2055" s="78">
        <v>35790</v>
      </c>
      <c r="E2055" s="78">
        <v>34090</v>
      </c>
      <c r="F2055" s="73" t="s">
        <v>23</v>
      </c>
      <c r="G2055" s="73">
        <v>2015</v>
      </c>
      <c r="H2055" s="73">
        <v>117469</v>
      </c>
      <c r="I2055" s="73">
        <v>258</v>
      </c>
      <c r="J2055" s="84">
        <v>5</v>
      </c>
      <c r="K2055" s="73" t="s">
        <v>60</v>
      </c>
      <c r="L2055" s="73" t="s">
        <v>10697</v>
      </c>
      <c r="M2055" s="73">
        <v>54</v>
      </c>
      <c r="N2055" s="73" t="s">
        <v>28</v>
      </c>
      <c r="O2055" s="73" t="s">
        <v>1595</v>
      </c>
      <c r="P2055" s="73">
        <v>911438320</v>
      </c>
      <c r="Q2055" s="73" t="s">
        <v>63</v>
      </c>
      <c r="R2055" s="76">
        <v>44194.419907407406</v>
      </c>
      <c r="S2055" s="74" t="s">
        <v>10698</v>
      </c>
      <c r="T2055" s="73">
        <v>6295</v>
      </c>
    </row>
    <row r="2056" spans="1:20" x14ac:dyDescent="0.25">
      <c r="A2056" s="73" t="s">
        <v>189</v>
      </c>
      <c r="B2056" s="77" t="s">
        <v>190</v>
      </c>
      <c r="C2056" s="73" t="s">
        <v>11984</v>
      </c>
      <c r="D2056" s="78">
        <v>46900</v>
      </c>
      <c r="E2056" s="78">
        <v>45000</v>
      </c>
      <c r="F2056" s="73" t="s">
        <v>23</v>
      </c>
      <c r="G2056" s="73">
        <v>2016</v>
      </c>
      <c r="H2056" s="73">
        <v>39900</v>
      </c>
      <c r="I2056" s="73">
        <v>258</v>
      </c>
      <c r="J2056" s="84">
        <v>5</v>
      </c>
      <c r="K2056" s="73" t="s">
        <v>60</v>
      </c>
      <c r="L2056" s="73" t="s">
        <v>150</v>
      </c>
      <c r="M2056" s="73">
        <v>46</v>
      </c>
      <c r="N2056" s="73" t="s">
        <v>28</v>
      </c>
      <c r="O2056" s="73" t="s">
        <v>7823</v>
      </c>
      <c r="P2056" s="73">
        <v>648923771</v>
      </c>
      <c r="Q2056" s="73" t="s">
        <v>63</v>
      </c>
      <c r="R2056" s="76">
        <v>44166.345682870371</v>
      </c>
      <c r="S2056" s="74" t="s">
        <v>10698</v>
      </c>
      <c r="T2056" s="73">
        <v>5588</v>
      </c>
    </row>
    <row r="2057" spans="1:20" x14ac:dyDescent="0.25">
      <c r="A2057" s="73" t="s">
        <v>189</v>
      </c>
      <c r="B2057" s="77" t="s">
        <v>190</v>
      </c>
      <c r="C2057" s="73" t="s">
        <v>11984</v>
      </c>
      <c r="D2057" s="78">
        <v>39980</v>
      </c>
      <c r="E2057" s="78">
        <v>36980</v>
      </c>
      <c r="F2057" s="73" t="s">
        <v>23</v>
      </c>
      <c r="G2057" s="73">
        <v>2014</v>
      </c>
      <c r="H2057" s="73">
        <v>95905</v>
      </c>
      <c r="I2057" s="73">
        <v>258</v>
      </c>
      <c r="J2057" s="84">
        <v>5</v>
      </c>
      <c r="K2057" s="73" t="s">
        <v>60</v>
      </c>
      <c r="L2057" s="73" t="s">
        <v>72</v>
      </c>
      <c r="M2057" s="73">
        <v>36</v>
      </c>
      <c r="N2057" s="73" t="s">
        <v>28</v>
      </c>
      <c r="O2057" s="73" t="s">
        <v>9001</v>
      </c>
      <c r="P2057" s="73">
        <v>617973070</v>
      </c>
      <c r="Q2057" s="73" t="s">
        <v>80</v>
      </c>
      <c r="R2057" s="76">
        <v>44146.406851851854</v>
      </c>
      <c r="S2057" s="74" t="s">
        <v>10698</v>
      </c>
      <c r="T2057" s="73">
        <v>2001</v>
      </c>
    </row>
    <row r="2058" spans="1:20" x14ac:dyDescent="0.25">
      <c r="A2058" s="73" t="s">
        <v>189</v>
      </c>
      <c r="B2058" s="77" t="s">
        <v>190</v>
      </c>
      <c r="C2058" s="73" t="s">
        <v>11985</v>
      </c>
      <c r="D2058" s="78">
        <v>40990</v>
      </c>
      <c r="E2058" s="78">
        <v>37990</v>
      </c>
      <c r="F2058" s="73" t="s">
        <v>23</v>
      </c>
      <c r="G2058" s="73">
        <v>2016</v>
      </c>
      <c r="H2058" s="73">
        <v>95410</v>
      </c>
      <c r="I2058" s="73">
        <v>258</v>
      </c>
      <c r="J2058" s="84">
        <v>5</v>
      </c>
      <c r="K2058" s="73" t="s">
        <v>26</v>
      </c>
      <c r="L2058" s="73" t="s">
        <v>348</v>
      </c>
      <c r="M2058" s="73">
        <v>15</v>
      </c>
      <c r="N2058" s="73" t="s">
        <v>28</v>
      </c>
      <c r="O2058" s="73" t="s">
        <v>1872</v>
      </c>
      <c r="P2058" s="73">
        <v>676928315</v>
      </c>
      <c r="Q2058" s="73" t="s">
        <v>411</v>
      </c>
      <c r="R2058" s="76">
        <v>44153.46371527778</v>
      </c>
      <c r="S2058" s="74" t="s">
        <v>10698</v>
      </c>
      <c r="T2058" s="73">
        <v>6436</v>
      </c>
    </row>
    <row r="2059" spans="1:20" x14ac:dyDescent="0.25">
      <c r="A2059" s="73" t="s">
        <v>189</v>
      </c>
      <c r="B2059" s="77" t="s">
        <v>190</v>
      </c>
      <c r="C2059" s="73" t="s">
        <v>11986</v>
      </c>
      <c r="D2059" s="78">
        <v>32900</v>
      </c>
      <c r="E2059" s="73"/>
      <c r="F2059" s="73" t="s">
        <v>23</v>
      </c>
      <c r="G2059" s="73">
        <v>2015</v>
      </c>
      <c r="H2059" s="73">
        <v>199000</v>
      </c>
      <c r="I2059" s="73">
        <v>258</v>
      </c>
      <c r="J2059" s="84">
        <v>5</v>
      </c>
      <c r="K2059" s="73" t="s">
        <v>60</v>
      </c>
      <c r="L2059" s="73" t="s">
        <v>348</v>
      </c>
      <c r="M2059" s="73">
        <v>16</v>
      </c>
      <c r="N2059" s="73" t="s">
        <v>28</v>
      </c>
      <c r="O2059" s="73" t="s">
        <v>7355</v>
      </c>
      <c r="P2059" s="73">
        <v>622660044</v>
      </c>
      <c r="Q2059" s="73" t="s">
        <v>54</v>
      </c>
      <c r="R2059" s="76">
        <v>44120.829270833332</v>
      </c>
      <c r="S2059" s="74" t="s">
        <v>10698</v>
      </c>
      <c r="T2059" s="73">
        <v>9952</v>
      </c>
    </row>
    <row r="2060" spans="1:20" x14ac:dyDescent="0.25">
      <c r="A2060" s="73" t="s">
        <v>189</v>
      </c>
      <c r="B2060" s="77" t="s">
        <v>190</v>
      </c>
      <c r="C2060" s="73" t="s">
        <v>11987</v>
      </c>
      <c r="D2060" s="78">
        <v>72180</v>
      </c>
      <c r="E2060" s="73"/>
      <c r="F2060" s="73" t="s">
        <v>23</v>
      </c>
      <c r="G2060" s="73">
        <v>2020</v>
      </c>
      <c r="H2060" s="73">
        <v>2800</v>
      </c>
      <c r="I2060" s="73">
        <v>249</v>
      </c>
      <c r="J2060" s="84">
        <v>5</v>
      </c>
      <c r="K2060" s="73" t="s">
        <v>60</v>
      </c>
      <c r="L2060" s="73" t="s">
        <v>10703</v>
      </c>
      <c r="M2060" s="73">
        <v>14</v>
      </c>
      <c r="N2060" s="73" t="s">
        <v>28</v>
      </c>
      <c r="O2060" s="73" t="s">
        <v>904</v>
      </c>
      <c r="P2060" s="73">
        <v>628567714</v>
      </c>
      <c r="Q2060" s="73" t="s">
        <v>30</v>
      </c>
      <c r="R2060" s="76">
        <v>44184.636412037034</v>
      </c>
      <c r="S2060" s="74" t="s">
        <v>10698</v>
      </c>
      <c r="T2060" s="73">
        <v>2914</v>
      </c>
    </row>
    <row r="2061" spans="1:20" x14ac:dyDescent="0.25">
      <c r="A2061" s="73" t="s">
        <v>189</v>
      </c>
      <c r="B2061" s="77" t="s">
        <v>190</v>
      </c>
      <c r="C2061" s="73" t="s">
        <v>11988</v>
      </c>
      <c r="D2061" s="78">
        <v>106680</v>
      </c>
      <c r="E2061" s="73"/>
      <c r="F2061" s="73" t="s">
        <v>23</v>
      </c>
      <c r="G2061" s="73">
        <v>2020</v>
      </c>
      <c r="H2061" s="73">
        <v>0</v>
      </c>
      <c r="I2061" s="73">
        <v>300</v>
      </c>
      <c r="J2061" s="84">
        <v>5</v>
      </c>
      <c r="K2061" s="73" t="s">
        <v>60</v>
      </c>
      <c r="L2061" s="73" t="s">
        <v>72</v>
      </c>
      <c r="M2061" s="73">
        <v>18</v>
      </c>
      <c r="N2061" s="73" t="s">
        <v>28</v>
      </c>
      <c r="O2061" s="73" t="s">
        <v>3062</v>
      </c>
      <c r="P2061" s="73">
        <v>916468875</v>
      </c>
      <c r="Q2061" s="73" t="s">
        <v>63</v>
      </c>
      <c r="R2061" s="76">
        <v>44195.654537037037</v>
      </c>
      <c r="S2061" s="74" t="s">
        <v>10698</v>
      </c>
      <c r="T2061" s="73">
        <v>1316</v>
      </c>
    </row>
    <row r="2062" spans="1:20" x14ac:dyDescent="0.25">
      <c r="A2062" s="73" t="s">
        <v>189</v>
      </c>
      <c r="B2062" s="77" t="s">
        <v>190</v>
      </c>
      <c r="C2062" s="73" t="s">
        <v>11989</v>
      </c>
      <c r="D2062" s="78">
        <v>12450</v>
      </c>
      <c r="E2062" s="73"/>
      <c r="F2062" s="73" t="s">
        <v>23</v>
      </c>
      <c r="G2062" s="73">
        <v>2008</v>
      </c>
      <c r="H2062" s="73">
        <v>235000</v>
      </c>
      <c r="I2062" s="73">
        <v>272</v>
      </c>
      <c r="J2062" s="84">
        <v>5</v>
      </c>
      <c r="K2062" s="73" t="s">
        <v>60</v>
      </c>
      <c r="L2062" s="73" t="s">
        <v>10697</v>
      </c>
      <c r="M2062" s="73">
        <v>8</v>
      </c>
      <c r="N2062" s="73" t="s">
        <v>36</v>
      </c>
      <c r="O2062" s="73" t="s">
        <v>9637</v>
      </c>
      <c r="P2062" s="73" t="s">
        <v>9638</v>
      </c>
      <c r="Q2062" s="73" t="s">
        <v>327</v>
      </c>
      <c r="R2062" s="76">
        <v>44175.845810185187</v>
      </c>
      <c r="S2062" s="74" t="s">
        <v>10698</v>
      </c>
      <c r="T2062" s="73">
        <v>5516</v>
      </c>
    </row>
    <row r="2063" spans="1:20" x14ac:dyDescent="0.25">
      <c r="A2063" s="73" t="s">
        <v>189</v>
      </c>
      <c r="B2063" s="77" t="s">
        <v>190</v>
      </c>
      <c r="C2063" s="73" t="s">
        <v>11990</v>
      </c>
      <c r="D2063" s="78">
        <v>20900</v>
      </c>
      <c r="E2063" s="73"/>
      <c r="F2063" s="73" t="s">
        <v>23</v>
      </c>
      <c r="G2063" s="73">
        <v>2009</v>
      </c>
      <c r="H2063" s="73">
        <v>90000</v>
      </c>
      <c r="I2063" s="73">
        <v>272</v>
      </c>
      <c r="J2063" s="84">
        <v>5</v>
      </c>
      <c r="K2063" s="73" t="s">
        <v>60</v>
      </c>
      <c r="L2063" s="73" t="s">
        <v>10697</v>
      </c>
      <c r="M2063" s="73">
        <v>43</v>
      </c>
      <c r="N2063" s="73" t="s">
        <v>28</v>
      </c>
      <c r="O2063" s="73" t="s">
        <v>1643</v>
      </c>
      <c r="P2063" s="73">
        <v>934666748</v>
      </c>
      <c r="Q2063" s="73" t="s">
        <v>54</v>
      </c>
      <c r="R2063" s="76">
        <v>44166.932581018518</v>
      </c>
      <c r="S2063" s="74" t="s">
        <v>10698</v>
      </c>
      <c r="T2063" s="73">
        <v>2676</v>
      </c>
    </row>
    <row r="2064" spans="1:20" x14ac:dyDescent="0.25">
      <c r="A2064" s="73" t="s">
        <v>189</v>
      </c>
      <c r="B2064" s="77" t="s">
        <v>3275</v>
      </c>
      <c r="C2064" s="73" t="s">
        <v>11991</v>
      </c>
      <c r="D2064" s="78">
        <v>62900</v>
      </c>
      <c r="E2064" s="78">
        <v>57868</v>
      </c>
      <c r="F2064" s="73" t="s">
        <v>23</v>
      </c>
      <c r="G2064" s="73">
        <v>2020</v>
      </c>
      <c r="H2064" s="73">
        <v>4116</v>
      </c>
      <c r="I2064" s="73">
        <v>240</v>
      </c>
      <c r="J2064" s="84">
        <v>5</v>
      </c>
      <c r="K2064" s="73" t="s">
        <v>60</v>
      </c>
      <c r="L2064" s="73" t="s">
        <v>10697</v>
      </c>
      <c r="M2064" s="73">
        <v>5</v>
      </c>
      <c r="N2064" s="73" t="s">
        <v>28</v>
      </c>
      <c r="O2064" s="73" t="s">
        <v>836</v>
      </c>
      <c r="P2064" s="73">
        <v>900535336</v>
      </c>
      <c r="Q2064" s="73" t="s">
        <v>153</v>
      </c>
      <c r="R2064" s="76">
        <v>44169.416759259257</v>
      </c>
      <c r="S2064" s="74" t="s">
        <v>10698</v>
      </c>
      <c r="T2064" s="73">
        <v>5292</v>
      </c>
    </row>
    <row r="2065" spans="1:20" x14ac:dyDescent="0.25">
      <c r="A2065" s="73" t="s">
        <v>189</v>
      </c>
      <c r="B2065" s="77" t="s">
        <v>3275</v>
      </c>
      <c r="C2065" s="73" t="s">
        <v>11992</v>
      </c>
      <c r="D2065" s="78">
        <v>47900</v>
      </c>
      <c r="E2065" s="78">
        <v>45900</v>
      </c>
      <c r="F2065" s="73" t="s">
        <v>23</v>
      </c>
      <c r="G2065" s="73">
        <v>2017</v>
      </c>
      <c r="H2065" s="73">
        <v>77500</v>
      </c>
      <c r="I2065" s="73">
        <v>240</v>
      </c>
      <c r="J2065" s="84">
        <v>5</v>
      </c>
      <c r="K2065" s="73" t="s">
        <v>60</v>
      </c>
      <c r="L2065" s="73" t="s">
        <v>10697</v>
      </c>
      <c r="M2065" s="73">
        <v>9</v>
      </c>
      <c r="N2065" s="73" t="s">
        <v>28</v>
      </c>
      <c r="O2065" s="73" t="s">
        <v>9698</v>
      </c>
      <c r="P2065" s="73">
        <v>956657660</v>
      </c>
      <c r="Q2065" s="73" t="s">
        <v>305</v>
      </c>
      <c r="R2065" s="76">
        <v>44190.611585648148</v>
      </c>
      <c r="S2065" s="74" t="s">
        <v>10698</v>
      </c>
      <c r="T2065" s="73">
        <v>5156</v>
      </c>
    </row>
    <row r="2066" spans="1:20" x14ac:dyDescent="0.25">
      <c r="A2066" s="73" t="s">
        <v>189</v>
      </c>
      <c r="B2066" s="77" t="s">
        <v>3275</v>
      </c>
      <c r="C2066" s="73" t="s">
        <v>11993</v>
      </c>
      <c r="D2066" s="78">
        <v>71000</v>
      </c>
      <c r="E2066" s="73"/>
      <c r="F2066" s="73" t="s">
        <v>23</v>
      </c>
      <c r="G2066" s="73">
        <v>2018</v>
      </c>
      <c r="H2066" s="73">
        <v>61000</v>
      </c>
      <c r="I2066" s="73">
        <v>300</v>
      </c>
      <c r="J2066" s="84">
        <v>5</v>
      </c>
      <c r="K2066" s="73" t="s">
        <v>60</v>
      </c>
      <c r="L2066" s="73" t="s">
        <v>10703</v>
      </c>
      <c r="M2066" s="73">
        <v>12</v>
      </c>
      <c r="N2066" s="73" t="s">
        <v>36</v>
      </c>
      <c r="O2066" s="73" t="s">
        <v>3277</v>
      </c>
      <c r="P2066" s="75" t="s">
        <v>3278</v>
      </c>
      <c r="Q2066" s="73" t="s">
        <v>54</v>
      </c>
      <c r="R2066" s="76">
        <v>44160.404131944444</v>
      </c>
      <c r="S2066" s="74" t="s">
        <v>10698</v>
      </c>
      <c r="T2066" s="73">
        <v>7587</v>
      </c>
    </row>
    <row r="2067" spans="1:20" x14ac:dyDescent="0.25">
      <c r="A2067" s="73" t="s">
        <v>767</v>
      </c>
      <c r="B2067" s="77" t="s">
        <v>768</v>
      </c>
      <c r="C2067" s="73" t="s">
        <v>767</v>
      </c>
      <c r="D2067" s="78">
        <v>27900</v>
      </c>
      <c r="E2067" s="73"/>
      <c r="F2067" s="73" t="s">
        <v>43</v>
      </c>
      <c r="G2067" s="73">
        <v>2007</v>
      </c>
      <c r="H2067" s="73">
        <v>148700</v>
      </c>
      <c r="I2067" s="73" t="s">
        <v>10709</v>
      </c>
      <c r="J2067" s="84">
        <v>5</v>
      </c>
      <c r="K2067" s="73" t="s">
        <v>60</v>
      </c>
      <c r="L2067" s="73" t="s">
        <v>481</v>
      </c>
      <c r="M2067" s="73">
        <v>0</v>
      </c>
      <c r="N2067" s="73" t="s">
        <v>36</v>
      </c>
      <c r="O2067" s="73" t="s">
        <v>769</v>
      </c>
      <c r="P2067" s="73" t="s">
        <v>770</v>
      </c>
      <c r="Q2067" s="73" t="s">
        <v>63</v>
      </c>
      <c r="R2067" s="76">
        <v>44157.666284722225</v>
      </c>
      <c r="S2067" s="74" t="s">
        <v>10698</v>
      </c>
      <c r="T2067" s="73">
        <v>5527</v>
      </c>
    </row>
    <row r="2068" spans="1:20" x14ac:dyDescent="0.25">
      <c r="A2068" s="73" t="s">
        <v>767</v>
      </c>
      <c r="B2068" s="77" t="s">
        <v>1245</v>
      </c>
      <c r="C2068" s="73" t="s">
        <v>767</v>
      </c>
      <c r="D2068" s="78">
        <v>7000</v>
      </c>
      <c r="E2068" s="73"/>
      <c r="F2068" s="73" t="s">
        <v>23</v>
      </c>
      <c r="G2068" s="73">
        <v>2010</v>
      </c>
      <c r="H2068" s="73">
        <v>1247</v>
      </c>
      <c r="I2068" s="73" t="s">
        <v>10709</v>
      </c>
      <c r="J2068" s="84">
        <v>5</v>
      </c>
      <c r="K2068" s="73" t="s">
        <v>26</v>
      </c>
      <c r="L2068" s="73" t="s">
        <v>72</v>
      </c>
      <c r="M2068" s="73">
        <v>0</v>
      </c>
      <c r="N2068" s="73" t="s">
        <v>36</v>
      </c>
      <c r="O2068" s="73" t="s">
        <v>2091</v>
      </c>
      <c r="P2068" s="73" t="s">
        <v>2092</v>
      </c>
      <c r="Q2068" s="73" t="s">
        <v>109</v>
      </c>
      <c r="R2068" s="76">
        <v>44165.647870370369</v>
      </c>
      <c r="S2068" s="74" t="s">
        <v>10698</v>
      </c>
      <c r="T2068" s="73">
        <v>7814</v>
      </c>
    </row>
    <row r="2069" spans="1:20" x14ac:dyDescent="0.25">
      <c r="A2069" s="73" t="s">
        <v>767</v>
      </c>
      <c r="B2069" s="77" t="s">
        <v>1179</v>
      </c>
      <c r="C2069" s="73" t="s">
        <v>11994</v>
      </c>
      <c r="D2069" s="78">
        <v>22900</v>
      </c>
      <c r="E2069" s="78">
        <v>21900</v>
      </c>
      <c r="F2069" s="73" t="s">
        <v>417</v>
      </c>
      <c r="G2069" s="73">
        <v>2019</v>
      </c>
      <c r="H2069" s="73">
        <v>6000</v>
      </c>
      <c r="I2069" s="73">
        <v>136</v>
      </c>
      <c r="J2069" s="84">
        <v>5</v>
      </c>
      <c r="K2069" s="73" t="s">
        <v>60</v>
      </c>
      <c r="L2069" s="73" t="s">
        <v>10703</v>
      </c>
      <c r="M2069" s="73">
        <v>12</v>
      </c>
      <c r="N2069" s="73" t="s">
        <v>28</v>
      </c>
      <c r="O2069" s="73" t="s">
        <v>1612</v>
      </c>
      <c r="P2069" s="73">
        <v>919042654</v>
      </c>
      <c r="Q2069" s="73" t="s">
        <v>63</v>
      </c>
      <c r="R2069" s="76">
        <v>44183.447685185187</v>
      </c>
      <c r="S2069" s="74" t="s">
        <v>10698</v>
      </c>
      <c r="T2069" s="73">
        <v>9609</v>
      </c>
    </row>
    <row r="2070" spans="1:20" x14ac:dyDescent="0.25">
      <c r="A2070" s="73" t="s">
        <v>767</v>
      </c>
      <c r="B2070" s="77" t="s">
        <v>1179</v>
      </c>
      <c r="C2070" s="73" t="s">
        <v>11995</v>
      </c>
      <c r="D2070" s="78">
        <v>19000</v>
      </c>
      <c r="E2070" s="73"/>
      <c r="F2070" s="73" t="s">
        <v>417</v>
      </c>
      <c r="G2070" s="73">
        <v>2019</v>
      </c>
      <c r="H2070" s="73">
        <v>2000</v>
      </c>
      <c r="I2070" s="73">
        <v>136</v>
      </c>
      <c r="J2070" s="84">
        <v>5</v>
      </c>
      <c r="K2070" s="73" t="s">
        <v>60</v>
      </c>
      <c r="L2070" s="73" t="s">
        <v>51</v>
      </c>
      <c r="M2070" s="73">
        <v>38</v>
      </c>
      <c r="N2070" s="73" t="s">
        <v>28</v>
      </c>
      <c r="O2070" s="73" t="s">
        <v>1181</v>
      </c>
      <c r="P2070" s="73">
        <v>678895276</v>
      </c>
      <c r="Q2070" s="73" t="s">
        <v>63</v>
      </c>
      <c r="R2070" s="76">
        <v>44156.757627314815</v>
      </c>
      <c r="S2070" s="74" t="s">
        <v>10698</v>
      </c>
      <c r="T2070" s="73">
        <v>8593</v>
      </c>
    </row>
    <row r="2071" spans="1:20" x14ac:dyDescent="0.25">
      <c r="A2071" s="73" t="s">
        <v>767</v>
      </c>
      <c r="B2071" s="77" t="s">
        <v>1179</v>
      </c>
      <c r="C2071" s="73" t="s">
        <v>11996</v>
      </c>
      <c r="D2071" s="78">
        <v>15990</v>
      </c>
      <c r="E2071" s="78">
        <v>14990</v>
      </c>
      <c r="F2071" s="73" t="s">
        <v>417</v>
      </c>
      <c r="G2071" s="73">
        <v>2016</v>
      </c>
      <c r="H2071" s="73">
        <v>46925</v>
      </c>
      <c r="I2071" s="73">
        <v>136</v>
      </c>
      <c r="J2071" s="84">
        <v>5</v>
      </c>
      <c r="K2071" s="73" t="s">
        <v>60</v>
      </c>
      <c r="L2071" s="73" t="s">
        <v>72</v>
      </c>
      <c r="M2071" s="73">
        <v>34</v>
      </c>
      <c r="N2071" s="73" t="s">
        <v>28</v>
      </c>
      <c r="O2071" s="73" t="s">
        <v>414</v>
      </c>
      <c r="P2071" s="73">
        <v>910605222</v>
      </c>
      <c r="Q2071" s="73" t="s">
        <v>200</v>
      </c>
      <c r="R2071" s="76">
        <v>44200.799375000002</v>
      </c>
      <c r="S2071" s="74" t="s">
        <v>10698</v>
      </c>
      <c r="T2071" s="73">
        <v>3211</v>
      </c>
    </row>
    <row r="2072" spans="1:20" x14ac:dyDescent="0.25">
      <c r="A2072" s="73" t="s">
        <v>767</v>
      </c>
      <c r="B2072" s="77" t="s">
        <v>1179</v>
      </c>
      <c r="C2072" s="73" t="s">
        <v>11997</v>
      </c>
      <c r="D2072" s="78">
        <v>17990</v>
      </c>
      <c r="E2072" s="78">
        <v>16490</v>
      </c>
      <c r="F2072" s="73" t="s">
        <v>417</v>
      </c>
      <c r="G2072" s="73">
        <v>2016</v>
      </c>
      <c r="H2072" s="73">
        <v>66159</v>
      </c>
      <c r="I2072" s="73">
        <v>136</v>
      </c>
      <c r="J2072" s="84">
        <v>5</v>
      </c>
      <c r="K2072" s="73" t="s">
        <v>60</v>
      </c>
      <c r="L2072" s="73" t="s">
        <v>150</v>
      </c>
      <c r="M2072" s="73">
        <v>22</v>
      </c>
      <c r="N2072" s="73" t="s">
        <v>28</v>
      </c>
      <c r="O2072" s="73" t="s">
        <v>4649</v>
      </c>
      <c r="P2072" s="73">
        <v>955440754</v>
      </c>
      <c r="Q2072" s="73" t="s">
        <v>200</v>
      </c>
      <c r="R2072" s="76">
        <v>44180.643784722219</v>
      </c>
      <c r="S2072" s="74" t="s">
        <v>10698</v>
      </c>
      <c r="T2072" s="73">
        <v>3555</v>
      </c>
    </row>
    <row r="2073" spans="1:20" x14ac:dyDescent="0.25">
      <c r="A2073" s="73" t="s">
        <v>767</v>
      </c>
      <c r="B2073" s="77" t="s">
        <v>1179</v>
      </c>
      <c r="C2073" s="73" t="s">
        <v>11998</v>
      </c>
      <c r="D2073" s="78">
        <v>8975</v>
      </c>
      <c r="E2073" s="78">
        <v>8975</v>
      </c>
      <c r="F2073" s="73" t="s">
        <v>417</v>
      </c>
      <c r="G2073" s="73">
        <v>2013</v>
      </c>
      <c r="H2073" s="73">
        <v>206000</v>
      </c>
      <c r="I2073" s="73">
        <v>136</v>
      </c>
      <c r="J2073" s="84">
        <v>5</v>
      </c>
      <c r="K2073" s="73" t="s">
        <v>60</v>
      </c>
      <c r="L2073" s="73" t="s">
        <v>10871</v>
      </c>
      <c r="M2073" s="73">
        <v>51</v>
      </c>
      <c r="N2073" s="73" t="s">
        <v>28</v>
      </c>
      <c r="O2073" s="73" t="s">
        <v>9526</v>
      </c>
      <c r="P2073" s="73">
        <v>608578073</v>
      </c>
      <c r="Q2073" s="73" t="s">
        <v>63</v>
      </c>
      <c r="R2073" s="76">
        <v>44145.924560185187</v>
      </c>
      <c r="S2073" s="74" t="s">
        <v>10698</v>
      </c>
      <c r="T2073" s="73">
        <v>6772</v>
      </c>
    </row>
    <row r="2074" spans="1:20" x14ac:dyDescent="0.25">
      <c r="A2074" s="73" t="s">
        <v>767</v>
      </c>
      <c r="B2074" s="77" t="s">
        <v>3714</v>
      </c>
      <c r="C2074" s="73" t="s">
        <v>11999</v>
      </c>
      <c r="D2074" s="78">
        <v>29990</v>
      </c>
      <c r="E2074" s="78">
        <v>27990</v>
      </c>
      <c r="F2074" s="73" t="s">
        <v>417</v>
      </c>
      <c r="G2074" s="73">
        <v>2018</v>
      </c>
      <c r="H2074" s="73">
        <v>223</v>
      </c>
      <c r="I2074" s="73">
        <v>223</v>
      </c>
      <c r="J2074" s="84">
        <v>4</v>
      </c>
      <c r="K2074" s="73" t="s">
        <v>60</v>
      </c>
      <c r="L2074" s="73" t="s">
        <v>481</v>
      </c>
      <c r="M2074" s="73">
        <v>16</v>
      </c>
      <c r="N2074" s="73" t="s">
        <v>28</v>
      </c>
      <c r="O2074" s="73" t="s">
        <v>3716</v>
      </c>
      <c r="P2074" s="73">
        <v>944407394</v>
      </c>
      <c r="Q2074" s="73" t="s">
        <v>153</v>
      </c>
      <c r="R2074" s="76">
        <v>44196.747719907406</v>
      </c>
      <c r="S2074" s="74" t="s">
        <v>10698</v>
      </c>
      <c r="T2074" s="73">
        <v>3366</v>
      </c>
    </row>
    <row r="2075" spans="1:20" x14ac:dyDescent="0.25">
      <c r="A2075" s="73" t="s">
        <v>767</v>
      </c>
      <c r="B2075" s="77" t="s">
        <v>1245</v>
      </c>
      <c r="C2075" s="73" t="s">
        <v>12000</v>
      </c>
      <c r="D2075" s="78">
        <v>21000</v>
      </c>
      <c r="E2075" s="73"/>
      <c r="F2075" s="73" t="s">
        <v>417</v>
      </c>
      <c r="G2075" s="73">
        <v>2016</v>
      </c>
      <c r="H2075" s="73">
        <v>45000</v>
      </c>
      <c r="I2075" s="73">
        <v>223</v>
      </c>
      <c r="J2075" s="84">
        <v>4</v>
      </c>
      <c r="K2075" s="73" t="s">
        <v>60</v>
      </c>
      <c r="L2075" s="73" t="s">
        <v>10703</v>
      </c>
      <c r="M2075" s="73">
        <v>4</v>
      </c>
      <c r="N2075" s="73" t="s">
        <v>36</v>
      </c>
      <c r="O2075" s="73" t="s">
        <v>3308</v>
      </c>
      <c r="P2075" s="73" t="s">
        <v>3745</v>
      </c>
      <c r="Q2075" s="73" t="s">
        <v>63</v>
      </c>
      <c r="R2075" s="76">
        <v>44207.505416666667</v>
      </c>
      <c r="S2075" s="74" t="s">
        <v>10698</v>
      </c>
      <c r="T2075" s="73">
        <v>1639</v>
      </c>
    </row>
    <row r="2076" spans="1:20" x14ac:dyDescent="0.25">
      <c r="A2076" s="73" t="s">
        <v>767</v>
      </c>
      <c r="B2076" s="77" t="s">
        <v>1245</v>
      </c>
      <c r="C2076" s="73" t="s">
        <v>12001</v>
      </c>
      <c r="D2076" s="78">
        <v>6500</v>
      </c>
      <c r="E2076" s="73"/>
      <c r="F2076" s="73" t="s">
        <v>23</v>
      </c>
      <c r="G2076" s="73">
        <v>2010</v>
      </c>
      <c r="H2076" s="73">
        <v>206000</v>
      </c>
      <c r="I2076" s="73">
        <v>177</v>
      </c>
      <c r="J2076" s="84">
        <v>4</v>
      </c>
      <c r="K2076" s="73" t="s">
        <v>26</v>
      </c>
      <c r="L2076" s="73" t="s">
        <v>348</v>
      </c>
      <c r="M2076" s="73">
        <v>12</v>
      </c>
      <c r="N2076" s="73" t="s">
        <v>36</v>
      </c>
      <c r="O2076" s="73" t="s">
        <v>672</v>
      </c>
      <c r="P2076" s="73" t="s">
        <v>10092</v>
      </c>
      <c r="Q2076" s="73" t="s">
        <v>63</v>
      </c>
      <c r="R2076" s="76">
        <v>44156.786863425928</v>
      </c>
      <c r="S2076" s="74" t="s">
        <v>10698</v>
      </c>
      <c r="T2076" s="73">
        <v>8390</v>
      </c>
    </row>
    <row r="2077" spans="1:20" x14ac:dyDescent="0.25">
      <c r="A2077" s="73" t="s">
        <v>767</v>
      </c>
      <c r="B2077" s="77" t="s">
        <v>1245</v>
      </c>
      <c r="C2077" s="73" t="s">
        <v>12002</v>
      </c>
      <c r="D2077" s="78">
        <v>18990</v>
      </c>
      <c r="E2077" s="73"/>
      <c r="F2077" s="73" t="s">
        <v>417</v>
      </c>
      <c r="G2077" s="73">
        <v>2014</v>
      </c>
      <c r="H2077" s="73">
        <v>79000</v>
      </c>
      <c r="I2077" s="73">
        <v>223</v>
      </c>
      <c r="J2077" s="84">
        <v>4</v>
      </c>
      <c r="K2077" s="73" t="s">
        <v>60</v>
      </c>
      <c r="L2077" s="73" t="s">
        <v>10703</v>
      </c>
      <c r="M2077" s="73">
        <v>47</v>
      </c>
      <c r="N2077" s="73" t="s">
        <v>28</v>
      </c>
      <c r="O2077" s="73" t="s">
        <v>1248</v>
      </c>
      <c r="P2077" s="73">
        <v>697509777</v>
      </c>
      <c r="Q2077" s="73" t="s">
        <v>632</v>
      </c>
      <c r="R2077" s="76">
        <v>44186.4997337963</v>
      </c>
      <c r="S2077" s="74" t="s">
        <v>10698</v>
      </c>
      <c r="T2077" s="73">
        <v>6443</v>
      </c>
    </row>
    <row r="2078" spans="1:20" x14ac:dyDescent="0.25">
      <c r="A2078" s="73" t="s">
        <v>767</v>
      </c>
      <c r="B2078" s="77" t="s">
        <v>1245</v>
      </c>
      <c r="C2078" s="73" t="s">
        <v>12002</v>
      </c>
      <c r="D2078" s="78">
        <v>18300</v>
      </c>
      <c r="E2078" s="78">
        <v>17103</v>
      </c>
      <c r="F2078" s="73" t="s">
        <v>417</v>
      </c>
      <c r="G2078" s="73">
        <v>2014</v>
      </c>
      <c r="H2078" s="73">
        <v>90105</v>
      </c>
      <c r="I2078" s="73">
        <v>223</v>
      </c>
      <c r="J2078" s="84">
        <v>4</v>
      </c>
      <c r="K2078" s="73" t="s">
        <v>60</v>
      </c>
      <c r="L2078" s="73" t="s">
        <v>10703</v>
      </c>
      <c r="M2078" s="73">
        <v>42</v>
      </c>
      <c r="N2078" s="73" t="s">
        <v>28</v>
      </c>
      <c r="O2078" s="73" t="s">
        <v>276</v>
      </c>
      <c r="P2078" s="73">
        <v>964010370</v>
      </c>
      <c r="Q2078" s="73" t="s">
        <v>435</v>
      </c>
      <c r="R2078" s="76">
        <v>44201.795648148145</v>
      </c>
      <c r="S2078" s="74" t="s">
        <v>10698</v>
      </c>
      <c r="T2078" s="73">
        <v>6147</v>
      </c>
    </row>
    <row r="2079" spans="1:20" x14ac:dyDescent="0.25">
      <c r="A2079" s="73" t="s">
        <v>767</v>
      </c>
      <c r="B2079" s="77" t="s">
        <v>6865</v>
      </c>
      <c r="C2079" s="73" t="s">
        <v>12003</v>
      </c>
      <c r="D2079" s="78">
        <v>4000</v>
      </c>
      <c r="E2079" s="73"/>
      <c r="F2079" s="73" t="s">
        <v>43</v>
      </c>
      <c r="G2079" s="73">
        <v>2002</v>
      </c>
      <c r="H2079" s="73">
        <v>192000</v>
      </c>
      <c r="I2079" s="73">
        <v>155</v>
      </c>
      <c r="J2079" s="84">
        <v>4</v>
      </c>
      <c r="K2079" s="73" t="s">
        <v>26</v>
      </c>
      <c r="L2079" s="73" t="s">
        <v>10703</v>
      </c>
      <c r="M2079" s="73">
        <v>11</v>
      </c>
      <c r="N2079" s="73" t="s">
        <v>36</v>
      </c>
      <c r="O2079" s="73" t="s">
        <v>1291</v>
      </c>
      <c r="P2079" s="73" t="s">
        <v>6867</v>
      </c>
      <c r="Q2079" s="73" t="s">
        <v>63</v>
      </c>
      <c r="R2079" s="76">
        <v>44160.801064814812</v>
      </c>
      <c r="S2079" s="74" t="s">
        <v>10698</v>
      </c>
      <c r="T2079" s="73">
        <v>1752</v>
      </c>
    </row>
    <row r="2080" spans="1:20" x14ac:dyDescent="0.25">
      <c r="A2080" s="73" t="s">
        <v>767</v>
      </c>
      <c r="B2080" s="77" t="s">
        <v>7407</v>
      </c>
      <c r="C2080" s="73" t="s">
        <v>12004</v>
      </c>
      <c r="D2080" s="78">
        <v>68000</v>
      </c>
      <c r="E2080" s="73"/>
      <c r="F2080" s="73" t="s">
        <v>417</v>
      </c>
      <c r="G2080" s="73">
        <v>2018</v>
      </c>
      <c r="H2080" s="73">
        <v>21000</v>
      </c>
      <c r="I2080" s="73">
        <v>359</v>
      </c>
      <c r="J2080" s="84">
        <v>2</v>
      </c>
      <c r="K2080" s="73" t="s">
        <v>60</v>
      </c>
      <c r="L2080" s="73" t="s">
        <v>150</v>
      </c>
      <c r="M2080" s="73">
        <v>8</v>
      </c>
      <c r="N2080" s="73" t="s">
        <v>36</v>
      </c>
      <c r="O2080" s="73" t="s">
        <v>7410</v>
      </c>
      <c r="P2080" s="73" t="s">
        <v>7411</v>
      </c>
      <c r="Q2080" s="73" t="s">
        <v>139</v>
      </c>
      <c r="R2080" s="76">
        <v>44164.840358796297</v>
      </c>
      <c r="S2080" s="74" t="s">
        <v>10698</v>
      </c>
      <c r="T2080" s="73">
        <v>9642</v>
      </c>
    </row>
    <row r="2081" spans="1:20" x14ac:dyDescent="0.25">
      <c r="A2081" s="73" t="s">
        <v>767</v>
      </c>
      <c r="B2081" s="77" t="s">
        <v>2080</v>
      </c>
      <c r="C2081" s="73" t="s">
        <v>12005</v>
      </c>
      <c r="D2081" s="78">
        <v>29950</v>
      </c>
      <c r="E2081" s="78">
        <v>28450</v>
      </c>
      <c r="F2081" s="73" t="s">
        <v>417</v>
      </c>
      <c r="G2081" s="73">
        <v>2018</v>
      </c>
      <c r="H2081" s="73">
        <v>66025</v>
      </c>
      <c r="I2081" s="73">
        <v>197</v>
      </c>
      <c r="J2081" s="84">
        <v>5</v>
      </c>
      <c r="K2081" s="73" t="s">
        <v>60</v>
      </c>
      <c r="L2081" s="73" t="s">
        <v>72</v>
      </c>
      <c r="M2081" s="73">
        <v>23</v>
      </c>
      <c r="N2081" s="73" t="s">
        <v>28</v>
      </c>
      <c r="O2081" s="73" t="s">
        <v>2083</v>
      </c>
      <c r="P2081" s="73">
        <v>881559473</v>
      </c>
      <c r="Q2081" s="73" t="s">
        <v>467</v>
      </c>
      <c r="R2081" s="76">
        <v>44160.82099537037</v>
      </c>
      <c r="S2081" s="74" t="s">
        <v>10698</v>
      </c>
      <c r="T2081" s="73">
        <v>3884</v>
      </c>
    </row>
    <row r="2082" spans="1:20" x14ac:dyDescent="0.25">
      <c r="A2082" s="73" t="s">
        <v>767</v>
      </c>
      <c r="B2082" s="77" t="s">
        <v>2080</v>
      </c>
      <c r="C2082" s="73" t="s">
        <v>12005</v>
      </c>
      <c r="D2082" s="78">
        <v>36500</v>
      </c>
      <c r="E2082" s="78">
        <v>36000</v>
      </c>
      <c r="F2082" s="73" t="s">
        <v>417</v>
      </c>
      <c r="G2082" s="73">
        <v>2019</v>
      </c>
      <c r="H2082" s="73">
        <v>12507</v>
      </c>
      <c r="I2082" s="73">
        <v>197</v>
      </c>
      <c r="J2082" s="84">
        <v>5</v>
      </c>
      <c r="K2082" s="73" t="s">
        <v>26</v>
      </c>
      <c r="L2082" s="73" t="s">
        <v>72</v>
      </c>
      <c r="M2082" s="73">
        <v>54</v>
      </c>
      <c r="N2082" s="73" t="s">
        <v>28</v>
      </c>
      <c r="O2082" s="73" t="s">
        <v>3766</v>
      </c>
      <c r="P2082" s="73">
        <v>618998825</v>
      </c>
      <c r="Q2082" s="73" t="s">
        <v>63</v>
      </c>
      <c r="R2082" s="76">
        <v>44152.759398148148</v>
      </c>
      <c r="S2082" s="74" t="s">
        <v>10698</v>
      </c>
      <c r="T2082" s="73">
        <v>9322</v>
      </c>
    </row>
    <row r="2083" spans="1:20" x14ac:dyDescent="0.25">
      <c r="A2083" s="73" t="s">
        <v>767</v>
      </c>
      <c r="B2083" s="77" t="s">
        <v>2080</v>
      </c>
      <c r="C2083" s="73" t="s">
        <v>12006</v>
      </c>
      <c r="D2083" s="78">
        <v>29600</v>
      </c>
      <c r="E2083" s="73"/>
      <c r="F2083" s="73" t="s">
        <v>417</v>
      </c>
      <c r="G2083" s="73">
        <v>2017</v>
      </c>
      <c r="H2083" s="73">
        <v>49872</v>
      </c>
      <c r="I2083" s="73">
        <v>197</v>
      </c>
      <c r="J2083" s="84">
        <v>5</v>
      </c>
      <c r="K2083" s="73" t="s">
        <v>60</v>
      </c>
      <c r="L2083" s="73" t="s">
        <v>35</v>
      </c>
      <c r="M2083" s="73">
        <v>34</v>
      </c>
      <c r="N2083" s="73" t="s">
        <v>28</v>
      </c>
      <c r="O2083" s="73" t="s">
        <v>925</v>
      </c>
      <c r="P2083" s="73">
        <v>910781251</v>
      </c>
      <c r="Q2083" s="73" t="s">
        <v>63</v>
      </c>
      <c r="R2083" s="76">
        <v>44187.731909722221</v>
      </c>
      <c r="S2083" s="74" t="s">
        <v>10698</v>
      </c>
      <c r="T2083" s="73">
        <v>7929</v>
      </c>
    </row>
    <row r="2084" spans="1:20" x14ac:dyDescent="0.25">
      <c r="A2084" s="73" t="s">
        <v>767</v>
      </c>
      <c r="B2084" s="77" t="s">
        <v>2080</v>
      </c>
      <c r="C2084" s="73" t="s">
        <v>12006</v>
      </c>
      <c r="D2084" s="78">
        <v>25900</v>
      </c>
      <c r="E2084" s="73"/>
      <c r="F2084" s="73" t="s">
        <v>417</v>
      </c>
      <c r="G2084" s="73">
        <v>2016</v>
      </c>
      <c r="H2084" s="73">
        <v>83000</v>
      </c>
      <c r="I2084" s="73">
        <v>197</v>
      </c>
      <c r="J2084" s="84">
        <v>5</v>
      </c>
      <c r="K2084" s="73" t="s">
        <v>60</v>
      </c>
      <c r="L2084" s="73" t="s">
        <v>348</v>
      </c>
      <c r="M2084" s="73">
        <v>21</v>
      </c>
      <c r="N2084" s="73" t="s">
        <v>28</v>
      </c>
      <c r="O2084" s="73" t="s">
        <v>9149</v>
      </c>
      <c r="P2084" s="73">
        <v>692135754</v>
      </c>
      <c r="Q2084" s="73" t="s">
        <v>153</v>
      </c>
      <c r="R2084" s="76">
        <v>44149.552731481483</v>
      </c>
      <c r="S2084" s="74" t="s">
        <v>10698</v>
      </c>
      <c r="T2084" s="73">
        <v>1308</v>
      </c>
    </row>
    <row r="2085" spans="1:20" x14ac:dyDescent="0.25">
      <c r="A2085" s="73" t="s">
        <v>767</v>
      </c>
      <c r="B2085" s="77" t="s">
        <v>2080</v>
      </c>
      <c r="C2085" s="73" t="s">
        <v>12007</v>
      </c>
      <c r="D2085" s="78">
        <v>28900</v>
      </c>
      <c r="E2085" s="78">
        <v>28300</v>
      </c>
      <c r="F2085" s="73" t="s">
        <v>417</v>
      </c>
      <c r="G2085" s="73">
        <v>2017</v>
      </c>
      <c r="H2085" s="73">
        <v>96584</v>
      </c>
      <c r="I2085" s="73">
        <v>197</v>
      </c>
      <c r="J2085" s="84">
        <v>5</v>
      </c>
      <c r="K2085" s="73" t="s">
        <v>60</v>
      </c>
      <c r="L2085" s="73" t="s">
        <v>72</v>
      </c>
      <c r="M2085" s="73">
        <v>32</v>
      </c>
      <c r="N2085" s="73" t="s">
        <v>28</v>
      </c>
      <c r="O2085" s="73" t="s">
        <v>4632</v>
      </c>
      <c r="P2085" s="73">
        <v>684255635</v>
      </c>
      <c r="Q2085" s="73" t="s">
        <v>740</v>
      </c>
      <c r="R2085" s="76">
        <v>44145.731006944443</v>
      </c>
      <c r="S2085" s="74" t="s">
        <v>10698</v>
      </c>
      <c r="T2085" s="73">
        <v>2666</v>
      </c>
    </row>
    <row r="2086" spans="1:20" x14ac:dyDescent="0.25">
      <c r="A2086" s="73" t="s">
        <v>767</v>
      </c>
      <c r="B2086" s="77" t="s">
        <v>2080</v>
      </c>
      <c r="C2086" s="73" t="s">
        <v>12008</v>
      </c>
      <c r="D2086" s="78">
        <v>25990</v>
      </c>
      <c r="E2086" s="78">
        <v>23990</v>
      </c>
      <c r="F2086" s="73" t="s">
        <v>417</v>
      </c>
      <c r="G2086" s="73">
        <v>2015</v>
      </c>
      <c r="H2086" s="73">
        <v>68000</v>
      </c>
      <c r="I2086" s="73">
        <v>197</v>
      </c>
      <c r="J2086" s="84">
        <v>5</v>
      </c>
      <c r="K2086" s="73" t="s">
        <v>60</v>
      </c>
      <c r="L2086" s="73" t="s">
        <v>348</v>
      </c>
      <c r="M2086" s="73">
        <v>19</v>
      </c>
      <c r="N2086" s="73" t="s">
        <v>28</v>
      </c>
      <c r="O2086" s="73" t="s">
        <v>3716</v>
      </c>
      <c r="P2086" s="73">
        <v>944407394</v>
      </c>
      <c r="Q2086" s="73" t="s">
        <v>153</v>
      </c>
      <c r="R2086" s="76">
        <v>44185.583275462966</v>
      </c>
      <c r="S2086" s="74" t="s">
        <v>10698</v>
      </c>
      <c r="T2086" s="73">
        <v>49</v>
      </c>
    </row>
    <row r="2087" spans="1:20" x14ac:dyDescent="0.25">
      <c r="A2087" s="73" t="s">
        <v>767</v>
      </c>
      <c r="B2087" s="77" t="s">
        <v>2080</v>
      </c>
      <c r="C2087" s="73" t="s">
        <v>12009</v>
      </c>
      <c r="D2087" s="78">
        <v>29990</v>
      </c>
      <c r="E2087" s="78">
        <v>29990</v>
      </c>
      <c r="F2087" s="73" t="s">
        <v>417</v>
      </c>
      <c r="G2087" s="73">
        <v>2016</v>
      </c>
      <c r="H2087" s="73">
        <v>85000</v>
      </c>
      <c r="I2087" s="73">
        <v>197</v>
      </c>
      <c r="J2087" s="84">
        <v>5</v>
      </c>
      <c r="K2087" s="73" t="s">
        <v>60</v>
      </c>
      <c r="L2087" s="73" t="s">
        <v>10703</v>
      </c>
      <c r="M2087" s="73">
        <v>21</v>
      </c>
      <c r="N2087" s="73" t="s">
        <v>28</v>
      </c>
      <c r="O2087" s="73" t="s">
        <v>9043</v>
      </c>
      <c r="P2087" s="73">
        <v>628869077</v>
      </c>
      <c r="Q2087" s="73" t="s">
        <v>30</v>
      </c>
      <c r="R2087" s="76">
        <v>44164.627268518518</v>
      </c>
      <c r="S2087" s="74" t="s">
        <v>10698</v>
      </c>
      <c r="T2087" s="73">
        <v>5579</v>
      </c>
    </row>
    <row r="2088" spans="1:20" x14ac:dyDescent="0.25">
      <c r="A2088" s="73" t="s">
        <v>767</v>
      </c>
      <c r="B2088" s="77" t="s">
        <v>2080</v>
      </c>
      <c r="C2088" s="73" t="s">
        <v>12010</v>
      </c>
      <c r="D2088" s="78">
        <v>26500</v>
      </c>
      <c r="E2088" s="73"/>
      <c r="F2088" s="73" t="s">
        <v>417</v>
      </c>
      <c r="G2088" s="73">
        <v>2015</v>
      </c>
      <c r="H2088" s="73">
        <v>84000</v>
      </c>
      <c r="I2088" s="73">
        <v>197</v>
      </c>
      <c r="J2088" s="84">
        <v>5</v>
      </c>
      <c r="K2088" s="73" t="s">
        <v>60</v>
      </c>
      <c r="L2088" s="73" t="s">
        <v>72</v>
      </c>
      <c r="M2088" s="73">
        <v>19</v>
      </c>
      <c r="N2088" s="73" t="s">
        <v>28</v>
      </c>
      <c r="O2088" s="73" t="s">
        <v>6322</v>
      </c>
      <c r="P2088" s="73">
        <v>635750111</v>
      </c>
      <c r="Q2088" s="73" t="s">
        <v>153</v>
      </c>
      <c r="R2088" s="76">
        <v>44193.502546296295</v>
      </c>
      <c r="S2088" s="74" t="s">
        <v>10698</v>
      </c>
      <c r="T2088" s="73">
        <v>8221</v>
      </c>
    </row>
    <row r="2089" spans="1:20" x14ac:dyDescent="0.25">
      <c r="A2089" s="73" t="s">
        <v>767</v>
      </c>
      <c r="B2089" s="77" t="s">
        <v>3365</v>
      </c>
      <c r="C2089" s="73" t="s">
        <v>12011</v>
      </c>
      <c r="D2089" s="78">
        <v>39000</v>
      </c>
      <c r="E2089" s="73"/>
      <c r="F2089" s="73" t="s">
        <v>417</v>
      </c>
      <c r="G2089" s="73">
        <v>2016</v>
      </c>
      <c r="H2089" s="73">
        <v>74000</v>
      </c>
      <c r="I2089" s="73">
        <v>313</v>
      </c>
      <c r="J2089" s="84">
        <v>5</v>
      </c>
      <c r="K2089" s="73" t="s">
        <v>60</v>
      </c>
      <c r="L2089" s="73" t="s">
        <v>150</v>
      </c>
      <c r="M2089" s="73">
        <v>21</v>
      </c>
      <c r="N2089" s="73" t="s">
        <v>28</v>
      </c>
      <c r="O2089" s="73" t="s">
        <v>3367</v>
      </c>
      <c r="P2089" s="73">
        <v>600513696</v>
      </c>
      <c r="Q2089" s="73" t="s">
        <v>200</v>
      </c>
      <c r="R2089" s="76">
        <v>44181.673020833332</v>
      </c>
      <c r="S2089" s="74" t="s">
        <v>10698</v>
      </c>
      <c r="T2089" s="73">
        <v>1671</v>
      </c>
    </row>
    <row r="2090" spans="1:20" x14ac:dyDescent="0.25">
      <c r="A2090" s="73" t="s">
        <v>767</v>
      </c>
      <c r="B2090" s="77" t="s">
        <v>6795</v>
      </c>
      <c r="C2090" s="73" t="s">
        <v>12012</v>
      </c>
      <c r="D2090" s="78">
        <v>5999</v>
      </c>
      <c r="E2090" s="73"/>
      <c r="F2090" s="73" t="s">
        <v>43</v>
      </c>
      <c r="G2090" s="73">
        <v>2003</v>
      </c>
      <c r="H2090" s="73">
        <v>185000</v>
      </c>
      <c r="I2090" s="73">
        <v>204</v>
      </c>
      <c r="J2090" s="84">
        <v>5</v>
      </c>
      <c r="K2090" s="73" t="s">
        <v>60</v>
      </c>
      <c r="L2090" s="73" t="s">
        <v>10703</v>
      </c>
      <c r="M2090" s="73">
        <v>23</v>
      </c>
      <c r="N2090" s="73" t="s">
        <v>28</v>
      </c>
      <c r="O2090" s="73" t="s">
        <v>2381</v>
      </c>
      <c r="P2090" s="73">
        <v>930186599</v>
      </c>
      <c r="Q2090" s="73" t="s">
        <v>54</v>
      </c>
      <c r="R2090" s="76">
        <v>44176.585162037038</v>
      </c>
      <c r="S2090" s="74" t="s">
        <v>10698</v>
      </c>
      <c r="T2090" s="73">
        <v>7654</v>
      </c>
    </row>
    <row r="2091" spans="1:20" x14ac:dyDescent="0.25">
      <c r="A2091" s="73" t="s">
        <v>767</v>
      </c>
      <c r="B2091" s="77" t="s">
        <v>5205</v>
      </c>
      <c r="C2091" s="73" t="s">
        <v>12013</v>
      </c>
      <c r="D2091" s="78">
        <v>30900</v>
      </c>
      <c r="E2091" s="73"/>
      <c r="F2091" s="73" t="s">
        <v>417</v>
      </c>
      <c r="G2091" s="73">
        <v>2020</v>
      </c>
      <c r="H2091" s="73">
        <v>2500</v>
      </c>
      <c r="I2091" s="73">
        <v>184</v>
      </c>
      <c r="J2091" s="84">
        <v>5</v>
      </c>
      <c r="K2091" s="73" t="s">
        <v>60</v>
      </c>
      <c r="L2091" s="73" t="s">
        <v>35</v>
      </c>
      <c r="M2091" s="73">
        <v>26</v>
      </c>
      <c r="N2091" s="73" t="s">
        <v>28</v>
      </c>
      <c r="O2091" s="73" t="s">
        <v>2083</v>
      </c>
      <c r="P2091" s="73">
        <v>900815915</v>
      </c>
      <c r="Q2091" s="73" t="s">
        <v>467</v>
      </c>
      <c r="R2091" s="76">
        <v>44181.542048611111</v>
      </c>
      <c r="S2091" s="74" t="s">
        <v>10698</v>
      </c>
      <c r="T2091" s="73">
        <v>8610</v>
      </c>
    </row>
    <row r="2092" spans="1:20" x14ac:dyDescent="0.25">
      <c r="A2092" s="73" t="s">
        <v>767</v>
      </c>
      <c r="B2092" s="77" t="s">
        <v>5205</v>
      </c>
      <c r="C2092" s="73" t="s">
        <v>12014</v>
      </c>
      <c r="D2092" s="78">
        <v>35890</v>
      </c>
      <c r="E2092" s="78">
        <v>34890</v>
      </c>
      <c r="F2092" s="73" t="s">
        <v>417</v>
      </c>
      <c r="G2092" s="73">
        <v>2020</v>
      </c>
      <c r="H2092" s="73">
        <v>5000</v>
      </c>
      <c r="I2092" s="73">
        <v>184</v>
      </c>
      <c r="J2092" s="84">
        <v>5</v>
      </c>
      <c r="K2092" s="73" t="s">
        <v>60</v>
      </c>
      <c r="L2092" s="73" t="s">
        <v>72</v>
      </c>
      <c r="M2092" s="73">
        <v>22</v>
      </c>
      <c r="N2092" s="73" t="s">
        <v>28</v>
      </c>
      <c r="O2092" s="73" t="s">
        <v>5208</v>
      </c>
      <c r="P2092" s="73">
        <v>937399271</v>
      </c>
      <c r="Q2092" s="73" t="s">
        <v>54</v>
      </c>
      <c r="R2092" s="76">
        <v>44162.383425925924</v>
      </c>
      <c r="S2092" s="74" t="s">
        <v>10698</v>
      </c>
      <c r="T2092" s="73">
        <v>7912</v>
      </c>
    </row>
    <row r="2093" spans="1:20" x14ac:dyDescent="0.25">
      <c r="A2093" s="73" t="s">
        <v>3021</v>
      </c>
      <c r="B2093" s="77" t="s">
        <v>5092</v>
      </c>
      <c r="C2093" s="73" t="s">
        <v>12015</v>
      </c>
      <c r="D2093" s="78">
        <v>36000</v>
      </c>
      <c r="E2093" s="73"/>
      <c r="F2093" s="73" t="s">
        <v>43</v>
      </c>
      <c r="G2093" s="73">
        <v>2014</v>
      </c>
      <c r="H2093" s="73">
        <v>65000</v>
      </c>
      <c r="I2093" s="73">
        <v>410</v>
      </c>
      <c r="J2093" s="84">
        <v>4</v>
      </c>
      <c r="K2093" s="73" t="s">
        <v>60</v>
      </c>
      <c r="L2093" s="73" t="s">
        <v>150</v>
      </c>
      <c r="M2093" s="73">
        <v>15</v>
      </c>
      <c r="N2093" s="73" t="s">
        <v>28</v>
      </c>
      <c r="O2093" s="73" t="s">
        <v>5095</v>
      </c>
      <c r="P2093" s="73">
        <v>677120739</v>
      </c>
      <c r="Q2093" s="73" t="s">
        <v>63</v>
      </c>
      <c r="R2093" s="76">
        <v>44184.596377314818</v>
      </c>
      <c r="S2093" s="74" t="s">
        <v>10698</v>
      </c>
      <c r="T2093" s="73">
        <v>2088</v>
      </c>
    </row>
    <row r="2094" spans="1:20" x14ac:dyDescent="0.25">
      <c r="A2094" s="73" t="s">
        <v>3021</v>
      </c>
      <c r="B2094" s="77" t="s">
        <v>3893</v>
      </c>
      <c r="C2094" s="73" t="s">
        <v>12016</v>
      </c>
      <c r="D2094" s="78">
        <v>112900</v>
      </c>
      <c r="E2094" s="73"/>
      <c r="F2094" s="73" t="s">
        <v>43</v>
      </c>
      <c r="G2094" s="73">
        <v>2016</v>
      </c>
      <c r="H2094" s="73">
        <v>8900</v>
      </c>
      <c r="I2094" s="73">
        <v>450</v>
      </c>
      <c r="J2094" s="84">
        <v>2</v>
      </c>
      <c r="K2094" s="73" t="s">
        <v>60</v>
      </c>
      <c r="L2094" s="73" t="s">
        <v>10697</v>
      </c>
      <c r="M2094" s="73">
        <v>15</v>
      </c>
      <c r="N2094" s="73" t="s">
        <v>28</v>
      </c>
      <c r="O2094" s="73" t="s">
        <v>2209</v>
      </c>
      <c r="P2094" s="73">
        <v>938444882</v>
      </c>
      <c r="Q2094" s="73" t="s">
        <v>54</v>
      </c>
      <c r="R2094" s="76">
        <v>44134.765949074077</v>
      </c>
      <c r="S2094" s="74" t="s">
        <v>10698</v>
      </c>
      <c r="T2094" s="73">
        <v>5410</v>
      </c>
    </row>
    <row r="2095" spans="1:20" x14ac:dyDescent="0.25">
      <c r="A2095" s="73" t="s">
        <v>3021</v>
      </c>
      <c r="B2095" s="77" t="s">
        <v>3893</v>
      </c>
      <c r="C2095" s="73" t="s">
        <v>12017</v>
      </c>
      <c r="D2095" s="78">
        <v>169000</v>
      </c>
      <c r="E2095" s="73"/>
      <c r="F2095" s="73" t="s">
        <v>43</v>
      </c>
      <c r="G2095" s="73">
        <v>2018</v>
      </c>
      <c r="H2095" s="73">
        <v>25</v>
      </c>
      <c r="I2095" s="73">
        <v>460</v>
      </c>
      <c r="J2095" s="84">
        <v>2</v>
      </c>
      <c r="K2095" s="73" t="s">
        <v>60</v>
      </c>
      <c r="L2095" s="73" t="s">
        <v>72</v>
      </c>
      <c r="M2095" s="73">
        <v>33</v>
      </c>
      <c r="N2095" s="73" t="s">
        <v>28</v>
      </c>
      <c r="O2095" s="73" t="s">
        <v>1188</v>
      </c>
      <c r="P2095" s="73">
        <v>645038369</v>
      </c>
      <c r="Q2095" s="73" t="s">
        <v>182</v>
      </c>
      <c r="R2095" s="76">
        <v>44131.538831018515</v>
      </c>
      <c r="S2095" s="74" t="s">
        <v>10698</v>
      </c>
      <c r="T2095" s="73">
        <v>3737</v>
      </c>
    </row>
    <row r="2096" spans="1:20" x14ac:dyDescent="0.25">
      <c r="A2096" s="73" t="s">
        <v>3021</v>
      </c>
      <c r="B2096" s="77" t="s">
        <v>3893</v>
      </c>
      <c r="C2096" s="73" t="s">
        <v>12018</v>
      </c>
      <c r="D2096" s="78">
        <v>59900</v>
      </c>
      <c r="E2096" s="73"/>
      <c r="F2096" s="73" t="s">
        <v>43</v>
      </c>
      <c r="G2096" s="73">
        <v>2013</v>
      </c>
      <c r="H2096" s="73">
        <v>62000</v>
      </c>
      <c r="I2096" s="73">
        <v>460</v>
      </c>
      <c r="J2096" s="84">
        <v>2</v>
      </c>
      <c r="K2096" s="73" t="s">
        <v>60</v>
      </c>
      <c r="L2096" s="73" t="s">
        <v>10697</v>
      </c>
      <c r="M2096" s="73">
        <v>14</v>
      </c>
      <c r="N2096" s="73" t="s">
        <v>36</v>
      </c>
      <c r="O2096" s="73" t="s">
        <v>3895</v>
      </c>
      <c r="P2096" s="73" t="s">
        <v>3896</v>
      </c>
      <c r="Q2096" s="73" t="s">
        <v>256</v>
      </c>
      <c r="R2096" s="76">
        <v>44126.516423611109</v>
      </c>
      <c r="S2096" s="74" t="s">
        <v>10698</v>
      </c>
      <c r="T2096" s="73">
        <v>530</v>
      </c>
    </row>
    <row r="2097" spans="1:20" x14ac:dyDescent="0.25">
      <c r="A2097" s="73" t="s">
        <v>3021</v>
      </c>
      <c r="B2097" s="77" t="s">
        <v>3022</v>
      </c>
      <c r="C2097" s="73" t="s">
        <v>12019</v>
      </c>
      <c r="D2097" s="78">
        <v>63490</v>
      </c>
      <c r="E2097" s="78">
        <v>59990</v>
      </c>
      <c r="F2097" s="73" t="s">
        <v>43</v>
      </c>
      <c r="G2097" s="73">
        <v>2017</v>
      </c>
      <c r="H2097" s="73">
        <v>49000</v>
      </c>
      <c r="I2097" s="73">
        <v>430</v>
      </c>
      <c r="J2097" s="84">
        <v>5</v>
      </c>
      <c r="K2097" s="73" t="s">
        <v>60</v>
      </c>
      <c r="L2097" s="73" t="s">
        <v>72</v>
      </c>
      <c r="M2097" s="73">
        <v>40</v>
      </c>
      <c r="N2097" s="73" t="s">
        <v>28</v>
      </c>
      <c r="O2097" s="73" t="s">
        <v>218</v>
      </c>
      <c r="P2097" s="73">
        <v>910605222</v>
      </c>
      <c r="Q2097" s="73" t="s">
        <v>219</v>
      </c>
      <c r="R2097" s="76">
        <v>44193.503125000003</v>
      </c>
      <c r="S2097" s="74" t="s">
        <v>10698</v>
      </c>
      <c r="T2097" s="73">
        <v>7130</v>
      </c>
    </row>
    <row r="2098" spans="1:20" x14ac:dyDescent="0.25">
      <c r="A2098" s="73" t="s">
        <v>3021</v>
      </c>
      <c r="B2098" s="77" t="s">
        <v>4722</v>
      </c>
      <c r="C2098" s="73" t="s">
        <v>12020</v>
      </c>
      <c r="D2098" s="78">
        <v>67900</v>
      </c>
      <c r="E2098" s="78">
        <v>66900</v>
      </c>
      <c r="F2098" s="73" t="s">
        <v>43</v>
      </c>
      <c r="G2098" s="73">
        <v>2013</v>
      </c>
      <c r="H2098" s="73">
        <v>78000</v>
      </c>
      <c r="I2098" s="73">
        <v>450</v>
      </c>
      <c r="J2098" s="84">
        <v>4</v>
      </c>
      <c r="K2098" s="73" t="s">
        <v>60</v>
      </c>
      <c r="L2098" s="73" t="s">
        <v>10697</v>
      </c>
      <c r="M2098" s="73">
        <v>36</v>
      </c>
      <c r="N2098" s="73" t="s">
        <v>28</v>
      </c>
      <c r="O2098" s="73" t="s">
        <v>4725</v>
      </c>
      <c r="P2098" s="73">
        <v>609028602</v>
      </c>
      <c r="Q2098" s="73" t="s">
        <v>219</v>
      </c>
      <c r="R2098" s="76">
        <v>44165.658101851855</v>
      </c>
      <c r="S2098" s="74" t="s">
        <v>10698</v>
      </c>
      <c r="T2098" s="73">
        <v>6576</v>
      </c>
    </row>
    <row r="2099" spans="1:20" x14ac:dyDescent="0.25">
      <c r="A2099" s="73" t="s">
        <v>649</v>
      </c>
      <c r="B2099" s="77" t="s">
        <v>1384</v>
      </c>
      <c r="C2099" s="73" t="s">
        <v>649</v>
      </c>
      <c r="D2099" s="78">
        <v>1750</v>
      </c>
      <c r="E2099" s="73"/>
      <c r="F2099" s="73" t="s">
        <v>23</v>
      </c>
      <c r="G2099" s="73">
        <v>2006</v>
      </c>
      <c r="H2099" s="73">
        <v>322220</v>
      </c>
      <c r="I2099" s="73" t="s">
        <v>10709</v>
      </c>
      <c r="J2099" s="84">
        <v>5</v>
      </c>
      <c r="K2099" s="73" t="s">
        <v>26</v>
      </c>
      <c r="L2099" s="73" t="s">
        <v>51</v>
      </c>
      <c r="M2099" s="73">
        <v>5</v>
      </c>
      <c r="N2099" s="73" t="s">
        <v>36</v>
      </c>
      <c r="O2099" s="73" t="s">
        <v>553</v>
      </c>
      <c r="P2099" s="73" t="s">
        <v>3612</v>
      </c>
      <c r="Q2099" s="73" t="s">
        <v>63</v>
      </c>
      <c r="R2099" s="76">
        <v>44200.79515046296</v>
      </c>
      <c r="S2099" s="74" t="s">
        <v>10698</v>
      </c>
      <c r="T2099" s="73">
        <v>7116</v>
      </c>
    </row>
    <row r="2100" spans="1:20" x14ac:dyDescent="0.25">
      <c r="A2100" s="73" t="s">
        <v>649</v>
      </c>
      <c r="B2100" s="77" t="s">
        <v>7135</v>
      </c>
      <c r="C2100" s="73" t="s">
        <v>649</v>
      </c>
      <c r="D2100" s="78">
        <v>5999</v>
      </c>
      <c r="E2100" s="73"/>
      <c r="F2100" s="73" t="s">
        <v>23</v>
      </c>
      <c r="G2100" s="73">
        <v>2010</v>
      </c>
      <c r="H2100" s="73">
        <v>237000</v>
      </c>
      <c r="I2100" s="73" t="s">
        <v>10709</v>
      </c>
      <c r="J2100" s="84">
        <v>5</v>
      </c>
      <c r="K2100" s="73" t="s">
        <v>26</v>
      </c>
      <c r="L2100" s="73" t="s">
        <v>10697</v>
      </c>
      <c r="M2100" s="73">
        <v>0</v>
      </c>
      <c r="N2100" s="73" t="s">
        <v>36</v>
      </c>
      <c r="O2100" s="73" t="s">
        <v>7136</v>
      </c>
      <c r="P2100" s="73" t="s">
        <v>7137</v>
      </c>
      <c r="Q2100" s="73" t="s">
        <v>287</v>
      </c>
      <c r="R2100" s="76">
        <v>44136.537326388891</v>
      </c>
      <c r="S2100" s="74" t="s">
        <v>10698</v>
      </c>
      <c r="T2100" s="73">
        <v>3906</v>
      </c>
    </row>
    <row r="2101" spans="1:20" x14ac:dyDescent="0.25">
      <c r="A2101" s="73" t="s">
        <v>649</v>
      </c>
      <c r="B2101" s="77" t="s">
        <v>1027</v>
      </c>
      <c r="C2101" s="73" t="s">
        <v>649</v>
      </c>
      <c r="D2101" s="78">
        <v>1500</v>
      </c>
      <c r="E2101" s="73"/>
      <c r="F2101" s="73" t="s">
        <v>43</v>
      </c>
      <c r="G2101" s="73">
        <v>2007</v>
      </c>
      <c r="H2101" s="73">
        <v>226000</v>
      </c>
      <c r="I2101" s="73" t="s">
        <v>10709</v>
      </c>
      <c r="J2101" s="84">
        <v>5</v>
      </c>
      <c r="K2101" s="73" t="s">
        <v>26</v>
      </c>
      <c r="L2101" s="73" t="s">
        <v>150</v>
      </c>
      <c r="M2101" s="73">
        <v>0</v>
      </c>
      <c r="N2101" s="73" t="s">
        <v>36</v>
      </c>
      <c r="O2101" s="73" t="s">
        <v>3327</v>
      </c>
      <c r="P2101" s="73" t="s">
        <v>9190</v>
      </c>
      <c r="Q2101" s="73" t="s">
        <v>219</v>
      </c>
      <c r="R2101" s="76">
        <v>44158.524155092593</v>
      </c>
      <c r="S2101" s="74" t="s">
        <v>10698</v>
      </c>
      <c r="T2101" s="73">
        <v>1201</v>
      </c>
    </row>
    <row r="2102" spans="1:20" x14ac:dyDescent="0.25">
      <c r="A2102" s="73" t="s">
        <v>649</v>
      </c>
      <c r="B2102" s="77" t="s">
        <v>2395</v>
      </c>
      <c r="C2102" s="73" t="s">
        <v>12021</v>
      </c>
      <c r="D2102" s="78">
        <v>15900</v>
      </c>
      <c r="E2102" s="78">
        <v>14900</v>
      </c>
      <c r="F2102" s="73" t="s">
        <v>23</v>
      </c>
      <c r="G2102" s="73">
        <v>2016</v>
      </c>
      <c r="H2102" s="73">
        <v>50000</v>
      </c>
      <c r="I2102" s="73">
        <v>105</v>
      </c>
      <c r="J2102" s="84">
        <v>5</v>
      </c>
      <c r="K2102" s="73" t="s">
        <v>26</v>
      </c>
      <c r="L2102" s="73" t="s">
        <v>10697</v>
      </c>
      <c r="M2102" s="73">
        <v>14</v>
      </c>
      <c r="N2102" s="73" t="s">
        <v>28</v>
      </c>
      <c r="O2102" s="73" t="s">
        <v>2397</v>
      </c>
      <c r="P2102" s="73">
        <v>985462411</v>
      </c>
      <c r="Q2102" s="73" t="s">
        <v>508</v>
      </c>
      <c r="R2102" s="76">
        <v>44182.485775462963</v>
      </c>
      <c r="S2102" s="74" t="s">
        <v>10698</v>
      </c>
      <c r="T2102" s="73">
        <v>7429</v>
      </c>
    </row>
    <row r="2103" spans="1:20" x14ac:dyDescent="0.25">
      <c r="A2103" s="73" t="s">
        <v>649</v>
      </c>
      <c r="B2103" s="77" t="s">
        <v>2395</v>
      </c>
      <c r="C2103" s="73" t="s">
        <v>12021</v>
      </c>
      <c r="D2103" s="78">
        <v>14890</v>
      </c>
      <c r="E2103" s="78">
        <v>13950</v>
      </c>
      <c r="F2103" s="73" t="s">
        <v>23</v>
      </c>
      <c r="G2103" s="73">
        <v>2016</v>
      </c>
      <c r="H2103" s="73">
        <v>36000</v>
      </c>
      <c r="I2103" s="73">
        <v>105</v>
      </c>
      <c r="J2103" s="84">
        <v>5</v>
      </c>
      <c r="K2103" s="73" t="s">
        <v>26</v>
      </c>
      <c r="L2103" s="73" t="s">
        <v>348</v>
      </c>
      <c r="M2103" s="73">
        <v>8</v>
      </c>
      <c r="N2103" s="73" t="s">
        <v>28</v>
      </c>
      <c r="O2103" s="73" t="s">
        <v>9604</v>
      </c>
      <c r="P2103" s="73">
        <v>938707510</v>
      </c>
      <c r="Q2103" s="73" t="s">
        <v>54</v>
      </c>
      <c r="R2103" s="76">
        <v>44170.483576388891</v>
      </c>
      <c r="S2103" s="74" t="s">
        <v>10698</v>
      </c>
      <c r="T2103" s="73">
        <v>3041</v>
      </c>
    </row>
    <row r="2104" spans="1:20" x14ac:dyDescent="0.25">
      <c r="A2104" s="73" t="s">
        <v>649</v>
      </c>
      <c r="B2104" s="77" t="s">
        <v>2395</v>
      </c>
      <c r="C2104" s="73" t="s">
        <v>12022</v>
      </c>
      <c r="D2104" s="78">
        <v>12500</v>
      </c>
      <c r="E2104" s="73"/>
      <c r="F2104" s="73" t="s">
        <v>23</v>
      </c>
      <c r="G2104" s="73">
        <v>2015</v>
      </c>
      <c r="H2104" s="73">
        <v>99000</v>
      </c>
      <c r="I2104" s="73">
        <v>105</v>
      </c>
      <c r="J2104" s="84">
        <v>5</v>
      </c>
      <c r="K2104" s="73" t="s">
        <v>26</v>
      </c>
      <c r="L2104" s="73" t="s">
        <v>10703</v>
      </c>
      <c r="M2104" s="73">
        <v>34</v>
      </c>
      <c r="N2104" s="73" t="s">
        <v>28</v>
      </c>
      <c r="O2104" s="73" t="s">
        <v>6184</v>
      </c>
      <c r="P2104" s="73">
        <v>648784976</v>
      </c>
      <c r="Q2104" s="73" t="s">
        <v>54</v>
      </c>
      <c r="R2104" s="76">
        <v>44176.732395833336</v>
      </c>
      <c r="S2104" s="74" t="s">
        <v>10698</v>
      </c>
      <c r="T2104" s="73">
        <v>9445</v>
      </c>
    </row>
    <row r="2105" spans="1:20" x14ac:dyDescent="0.25">
      <c r="A2105" s="73" t="s">
        <v>649</v>
      </c>
      <c r="B2105" s="77" t="s">
        <v>2395</v>
      </c>
      <c r="C2105" s="73" t="s">
        <v>12023</v>
      </c>
      <c r="D2105" s="78">
        <v>18300</v>
      </c>
      <c r="E2105" s="78">
        <v>17102</v>
      </c>
      <c r="F2105" s="73" t="s">
        <v>43</v>
      </c>
      <c r="G2105" s="73">
        <v>2016</v>
      </c>
      <c r="H2105" s="73">
        <v>79508</v>
      </c>
      <c r="I2105" s="73">
        <v>150</v>
      </c>
      <c r="J2105" s="84">
        <v>5</v>
      </c>
      <c r="K2105" s="73" t="s">
        <v>60</v>
      </c>
      <c r="L2105" s="73" t="s">
        <v>51</v>
      </c>
      <c r="M2105" s="73">
        <v>42</v>
      </c>
      <c r="N2105" s="73" t="s">
        <v>28</v>
      </c>
      <c r="O2105" s="73" t="s">
        <v>276</v>
      </c>
      <c r="P2105" s="73">
        <v>910782558</v>
      </c>
      <c r="Q2105" s="73" t="s">
        <v>63</v>
      </c>
      <c r="R2105" s="76">
        <v>44158.451099537036</v>
      </c>
      <c r="S2105" s="74" t="s">
        <v>10698</v>
      </c>
      <c r="T2105" s="73">
        <v>5683</v>
      </c>
    </row>
    <row r="2106" spans="1:20" x14ac:dyDescent="0.25">
      <c r="A2106" s="73" t="s">
        <v>649</v>
      </c>
      <c r="B2106" s="77" t="s">
        <v>2395</v>
      </c>
      <c r="C2106" s="73" t="s">
        <v>12024</v>
      </c>
      <c r="D2106" s="78">
        <v>16900</v>
      </c>
      <c r="E2106" s="73"/>
      <c r="F2106" s="73" t="s">
        <v>43</v>
      </c>
      <c r="G2106" s="73">
        <v>2016</v>
      </c>
      <c r="H2106" s="73">
        <v>60551</v>
      </c>
      <c r="I2106" s="73">
        <v>120</v>
      </c>
      <c r="J2106" s="84">
        <v>5</v>
      </c>
      <c r="K2106" s="73" t="s">
        <v>26</v>
      </c>
      <c r="L2106" s="73" t="s">
        <v>10703</v>
      </c>
      <c r="M2106" s="73">
        <v>42</v>
      </c>
      <c r="N2106" s="73" t="s">
        <v>28</v>
      </c>
      <c r="O2106" s="73" t="s">
        <v>2238</v>
      </c>
      <c r="P2106" s="73">
        <v>696533296</v>
      </c>
      <c r="Q2106" s="73" t="s">
        <v>139</v>
      </c>
      <c r="R2106" s="76">
        <v>44194.715763888889</v>
      </c>
      <c r="S2106" s="74" t="s">
        <v>10698</v>
      </c>
      <c r="T2106" s="73">
        <v>9808</v>
      </c>
    </row>
    <row r="2107" spans="1:20" x14ac:dyDescent="0.25">
      <c r="A2107" s="73" t="s">
        <v>649</v>
      </c>
      <c r="B2107" s="77" t="s">
        <v>3283</v>
      </c>
      <c r="C2107" s="73" t="s">
        <v>12025</v>
      </c>
      <c r="D2107" s="78">
        <v>26290</v>
      </c>
      <c r="E2107" s="78">
        <v>24690</v>
      </c>
      <c r="F2107" s="73" t="s">
        <v>43</v>
      </c>
      <c r="G2107" s="73">
        <v>2020</v>
      </c>
      <c r="H2107" s="73">
        <v>5</v>
      </c>
      <c r="I2107" s="73">
        <v>122</v>
      </c>
      <c r="J2107" s="84">
        <v>5</v>
      </c>
      <c r="K2107" s="73" t="s">
        <v>26</v>
      </c>
      <c r="L2107" s="73" t="s">
        <v>72</v>
      </c>
      <c r="M2107" s="73">
        <v>38</v>
      </c>
      <c r="N2107" s="73" t="s">
        <v>28</v>
      </c>
      <c r="O2107" s="73" t="s">
        <v>9327</v>
      </c>
      <c r="P2107" s="73">
        <v>629770514</v>
      </c>
      <c r="Q2107" s="73" t="s">
        <v>63</v>
      </c>
      <c r="R2107" s="76">
        <v>44155.704907407409</v>
      </c>
      <c r="S2107" s="74" t="s">
        <v>10698</v>
      </c>
      <c r="T2107" s="73">
        <v>8116</v>
      </c>
    </row>
    <row r="2108" spans="1:20" x14ac:dyDescent="0.25">
      <c r="A2108" s="73" t="s">
        <v>649</v>
      </c>
      <c r="B2108" s="77" t="s">
        <v>3283</v>
      </c>
      <c r="C2108" s="73" t="s">
        <v>12026</v>
      </c>
      <c r="D2108" s="78">
        <v>27600</v>
      </c>
      <c r="E2108" s="78">
        <v>25900</v>
      </c>
      <c r="F2108" s="73" t="s">
        <v>43</v>
      </c>
      <c r="G2108" s="73">
        <v>2020</v>
      </c>
      <c r="H2108" s="73">
        <v>6260</v>
      </c>
      <c r="I2108" s="73">
        <v>180</v>
      </c>
      <c r="J2108" s="84">
        <v>5</v>
      </c>
      <c r="K2108" s="73" t="s">
        <v>26</v>
      </c>
      <c r="L2108" s="73" t="s">
        <v>72</v>
      </c>
      <c r="M2108" s="73">
        <v>9</v>
      </c>
      <c r="N2108" s="73" t="s">
        <v>28</v>
      </c>
      <c r="O2108" s="73" t="s">
        <v>2918</v>
      </c>
      <c r="P2108" s="73">
        <v>958281651</v>
      </c>
      <c r="Q2108" s="73" t="s">
        <v>169</v>
      </c>
      <c r="R2108" s="76">
        <v>44176.574050925927</v>
      </c>
      <c r="S2108" s="74" t="s">
        <v>10698</v>
      </c>
      <c r="T2108" s="73">
        <v>7554</v>
      </c>
    </row>
    <row r="2109" spans="1:20" x14ac:dyDescent="0.25">
      <c r="A2109" s="73" t="s">
        <v>649</v>
      </c>
      <c r="B2109" s="77" t="s">
        <v>650</v>
      </c>
      <c r="C2109" s="73" t="s">
        <v>12027</v>
      </c>
      <c r="D2109" s="78">
        <v>15790</v>
      </c>
      <c r="E2109" s="78">
        <v>13490</v>
      </c>
      <c r="F2109" s="73" t="s">
        <v>43</v>
      </c>
      <c r="G2109" s="73">
        <v>2015</v>
      </c>
      <c r="H2109" s="73">
        <v>126427</v>
      </c>
      <c r="I2109" s="73">
        <v>165</v>
      </c>
      <c r="J2109" s="84">
        <v>5</v>
      </c>
      <c r="K2109" s="73" t="s">
        <v>60</v>
      </c>
      <c r="L2109" s="73" t="s">
        <v>10703</v>
      </c>
      <c r="M2109" s="73">
        <v>30</v>
      </c>
      <c r="N2109" s="73" t="s">
        <v>28</v>
      </c>
      <c r="O2109" s="73" t="s">
        <v>218</v>
      </c>
      <c r="P2109" s="73">
        <v>910605222</v>
      </c>
      <c r="Q2109" s="73" t="s">
        <v>219</v>
      </c>
      <c r="R2109" s="76">
        <v>44188.825486111113</v>
      </c>
      <c r="S2109" s="74" t="s">
        <v>10698</v>
      </c>
      <c r="T2109" s="73">
        <v>9176</v>
      </c>
    </row>
    <row r="2110" spans="1:20" x14ac:dyDescent="0.25">
      <c r="A2110" s="73" t="s">
        <v>649</v>
      </c>
      <c r="B2110" s="77" t="s">
        <v>650</v>
      </c>
      <c r="C2110" s="73" t="s">
        <v>12028</v>
      </c>
      <c r="D2110" s="78">
        <v>16790</v>
      </c>
      <c r="E2110" s="78">
        <v>15190</v>
      </c>
      <c r="F2110" s="73" t="s">
        <v>43</v>
      </c>
      <c r="G2110" s="73">
        <v>2015</v>
      </c>
      <c r="H2110" s="73">
        <v>54200</v>
      </c>
      <c r="I2110" s="73">
        <v>165</v>
      </c>
      <c r="J2110" s="84">
        <v>5</v>
      </c>
      <c r="K2110" s="73" t="s">
        <v>26</v>
      </c>
      <c r="L2110" s="73" t="s">
        <v>72</v>
      </c>
      <c r="M2110" s="73">
        <v>16</v>
      </c>
      <c r="N2110" s="73" t="s">
        <v>28</v>
      </c>
      <c r="O2110" s="73" t="s">
        <v>654</v>
      </c>
      <c r="P2110" s="73">
        <v>678577562</v>
      </c>
      <c r="Q2110" s="73" t="s">
        <v>63</v>
      </c>
      <c r="R2110" s="76">
        <v>44204.734386574077</v>
      </c>
      <c r="S2110" s="74" t="s">
        <v>10698</v>
      </c>
      <c r="T2110" s="73">
        <v>9058</v>
      </c>
    </row>
    <row r="2111" spans="1:20" x14ac:dyDescent="0.25">
      <c r="A2111" s="73" t="s">
        <v>649</v>
      </c>
      <c r="B2111" s="77" t="s">
        <v>650</v>
      </c>
      <c r="C2111" s="73" t="s">
        <v>12029</v>
      </c>
      <c r="D2111" s="78">
        <v>25500</v>
      </c>
      <c r="E2111" s="78">
        <v>23500</v>
      </c>
      <c r="F2111" s="73" t="s">
        <v>43</v>
      </c>
      <c r="G2111" s="73">
        <v>2019</v>
      </c>
      <c r="H2111" s="73">
        <v>19990</v>
      </c>
      <c r="I2111" s="73">
        <v>165</v>
      </c>
      <c r="J2111" s="84">
        <v>5</v>
      </c>
      <c r="K2111" s="73" t="s">
        <v>26</v>
      </c>
      <c r="L2111" s="73" t="s">
        <v>51</v>
      </c>
      <c r="M2111" s="73">
        <v>23</v>
      </c>
      <c r="N2111" s="73" t="s">
        <v>28</v>
      </c>
      <c r="O2111" s="73" t="s">
        <v>9502</v>
      </c>
      <c r="P2111" s="73">
        <v>689514572</v>
      </c>
      <c r="Q2111" s="73" t="s">
        <v>740</v>
      </c>
      <c r="R2111" s="76">
        <v>44196.550694444442</v>
      </c>
      <c r="S2111" s="74" t="s">
        <v>10698</v>
      </c>
      <c r="T2111" s="73">
        <v>6246</v>
      </c>
    </row>
    <row r="2112" spans="1:20" x14ac:dyDescent="0.25">
      <c r="A2112" s="73" t="s">
        <v>649</v>
      </c>
      <c r="B2112" s="77" t="s">
        <v>650</v>
      </c>
      <c r="C2112" s="73" t="s">
        <v>12030</v>
      </c>
      <c r="D2112" s="78">
        <v>27500</v>
      </c>
      <c r="E2112" s="78">
        <v>25500</v>
      </c>
      <c r="F2112" s="73" t="s">
        <v>43</v>
      </c>
      <c r="G2112" s="73">
        <v>2021</v>
      </c>
      <c r="H2112" s="73">
        <v>5</v>
      </c>
      <c r="I2112" s="73">
        <v>165</v>
      </c>
      <c r="J2112" s="84">
        <v>5</v>
      </c>
      <c r="K2112" s="73" t="s">
        <v>26</v>
      </c>
      <c r="L2112" s="73" t="s">
        <v>51</v>
      </c>
      <c r="M2112" s="73">
        <v>32</v>
      </c>
      <c r="N2112" s="73" t="s">
        <v>28</v>
      </c>
      <c r="O2112" s="73" t="s">
        <v>2513</v>
      </c>
      <c r="P2112" s="73">
        <v>920238031</v>
      </c>
      <c r="Q2112" s="73" t="s">
        <v>686</v>
      </c>
      <c r="R2112" s="76">
        <v>44204.576342592591</v>
      </c>
      <c r="S2112" s="74" t="s">
        <v>10698</v>
      </c>
      <c r="T2112" s="73">
        <v>7493</v>
      </c>
    </row>
    <row r="2113" spans="1:20" x14ac:dyDescent="0.25">
      <c r="A2113" s="73" t="s">
        <v>649</v>
      </c>
      <c r="B2113" s="77" t="s">
        <v>650</v>
      </c>
      <c r="C2113" s="73" t="s">
        <v>12031</v>
      </c>
      <c r="D2113" s="78">
        <v>16500</v>
      </c>
      <c r="E2113" s="73"/>
      <c r="F2113" s="73" t="s">
        <v>23</v>
      </c>
      <c r="G2113" s="73">
        <v>2015</v>
      </c>
      <c r="H2113" s="73">
        <v>118645</v>
      </c>
      <c r="I2113" s="73">
        <v>150</v>
      </c>
      <c r="J2113" s="84">
        <v>5</v>
      </c>
      <c r="K2113" s="73" t="s">
        <v>26</v>
      </c>
      <c r="L2113" s="73" t="s">
        <v>51</v>
      </c>
      <c r="M2113" s="73">
        <v>25</v>
      </c>
      <c r="N2113" s="73" t="s">
        <v>28</v>
      </c>
      <c r="O2113" s="73" t="s">
        <v>1220</v>
      </c>
      <c r="P2113" s="73">
        <v>679640496</v>
      </c>
      <c r="Q2113" s="73" t="s">
        <v>182</v>
      </c>
      <c r="R2113" s="76">
        <v>44202.587280092594</v>
      </c>
      <c r="S2113" s="74" t="s">
        <v>10698</v>
      </c>
      <c r="T2113" s="73">
        <v>2323</v>
      </c>
    </row>
    <row r="2114" spans="1:20" x14ac:dyDescent="0.25">
      <c r="A2114" s="73" t="s">
        <v>649</v>
      </c>
      <c r="B2114" s="77" t="s">
        <v>650</v>
      </c>
      <c r="C2114" s="73" t="s">
        <v>12032</v>
      </c>
      <c r="D2114" s="78">
        <v>18400</v>
      </c>
      <c r="E2114" s="78">
        <v>16700</v>
      </c>
      <c r="F2114" s="73" t="s">
        <v>23</v>
      </c>
      <c r="G2114" s="73">
        <v>2016</v>
      </c>
      <c r="H2114" s="73">
        <v>58185</v>
      </c>
      <c r="I2114" s="73">
        <v>150</v>
      </c>
      <c r="J2114" s="84">
        <v>5</v>
      </c>
      <c r="K2114" s="73" t="s">
        <v>26</v>
      </c>
      <c r="L2114" s="73" t="s">
        <v>72</v>
      </c>
      <c r="M2114" s="73">
        <v>38</v>
      </c>
      <c r="N2114" s="73" t="s">
        <v>28</v>
      </c>
      <c r="O2114" s="73" t="s">
        <v>1377</v>
      </c>
      <c r="P2114" s="73">
        <v>688689674</v>
      </c>
      <c r="Q2114" s="73" t="s">
        <v>153</v>
      </c>
      <c r="R2114" s="76">
        <v>44187.524756944447</v>
      </c>
      <c r="S2114" s="74" t="s">
        <v>10698</v>
      </c>
      <c r="T2114" s="73">
        <v>5848</v>
      </c>
    </row>
    <row r="2115" spans="1:20" x14ac:dyDescent="0.25">
      <c r="A2115" s="73" t="s">
        <v>649</v>
      </c>
      <c r="B2115" s="77" t="s">
        <v>650</v>
      </c>
      <c r="C2115" s="73" t="s">
        <v>12032</v>
      </c>
      <c r="D2115" s="78">
        <v>18400</v>
      </c>
      <c r="E2115" s="78">
        <v>16700</v>
      </c>
      <c r="F2115" s="73" t="s">
        <v>23</v>
      </c>
      <c r="G2115" s="73">
        <v>2016</v>
      </c>
      <c r="H2115" s="73">
        <v>58185</v>
      </c>
      <c r="I2115" s="73">
        <v>150</v>
      </c>
      <c r="J2115" s="84">
        <v>5</v>
      </c>
      <c r="K2115" s="73" t="s">
        <v>26</v>
      </c>
      <c r="L2115" s="73" t="s">
        <v>72</v>
      </c>
      <c r="M2115" s="73">
        <v>38</v>
      </c>
      <c r="N2115" s="73" t="s">
        <v>28</v>
      </c>
      <c r="O2115" s="73" t="s">
        <v>1421</v>
      </c>
      <c r="P2115" s="73">
        <v>688651010</v>
      </c>
      <c r="Q2115" s="73" t="s">
        <v>513</v>
      </c>
      <c r="R2115" s="76">
        <v>44165.740648148145</v>
      </c>
      <c r="S2115" s="74" t="s">
        <v>10698</v>
      </c>
      <c r="T2115" s="73">
        <v>7648</v>
      </c>
    </row>
    <row r="2116" spans="1:20" x14ac:dyDescent="0.25">
      <c r="A2116" s="73" t="s">
        <v>649</v>
      </c>
      <c r="B2116" s="77" t="s">
        <v>650</v>
      </c>
      <c r="C2116" s="73" t="s">
        <v>12033</v>
      </c>
      <c r="D2116" s="78">
        <v>17950</v>
      </c>
      <c r="E2116" s="73"/>
      <c r="F2116" s="73" t="s">
        <v>23</v>
      </c>
      <c r="G2116" s="73">
        <v>2015</v>
      </c>
      <c r="H2116" s="73">
        <v>85455</v>
      </c>
      <c r="I2116" s="73">
        <v>150</v>
      </c>
      <c r="J2116" s="84">
        <v>5</v>
      </c>
      <c r="K2116" s="73" t="s">
        <v>60</v>
      </c>
      <c r="L2116" s="73" t="s">
        <v>72</v>
      </c>
      <c r="M2116" s="73">
        <v>33</v>
      </c>
      <c r="N2116" s="73" t="s">
        <v>28</v>
      </c>
      <c r="O2116" s="73" t="s">
        <v>229</v>
      </c>
      <c r="P2116" s="73">
        <v>911236975</v>
      </c>
      <c r="Q2116" s="73" t="s">
        <v>63</v>
      </c>
      <c r="R2116" s="76">
        <v>44168.553310185183</v>
      </c>
      <c r="S2116" s="74" t="s">
        <v>10698</v>
      </c>
      <c r="T2116" s="73">
        <v>9345</v>
      </c>
    </row>
    <row r="2117" spans="1:20" x14ac:dyDescent="0.25">
      <c r="A2117" s="73" t="s">
        <v>649</v>
      </c>
      <c r="B2117" s="77" t="s">
        <v>650</v>
      </c>
      <c r="C2117" s="73" t="s">
        <v>12034</v>
      </c>
      <c r="D2117" s="78">
        <v>19900</v>
      </c>
      <c r="E2117" s="73"/>
      <c r="F2117" s="73" t="s">
        <v>23</v>
      </c>
      <c r="G2117" s="73">
        <v>2013</v>
      </c>
      <c r="H2117" s="73">
        <v>104195</v>
      </c>
      <c r="I2117" s="73">
        <v>175</v>
      </c>
      <c r="J2117" s="84">
        <v>5</v>
      </c>
      <c r="K2117" s="73" t="s">
        <v>60</v>
      </c>
      <c r="L2117" s="73" t="s">
        <v>10703</v>
      </c>
      <c r="M2117" s="73">
        <v>23</v>
      </c>
      <c r="N2117" s="73" t="s">
        <v>28</v>
      </c>
      <c r="O2117" s="73" t="s">
        <v>7624</v>
      </c>
      <c r="P2117" s="73">
        <v>947979782</v>
      </c>
      <c r="Q2117" s="73" t="s">
        <v>182</v>
      </c>
      <c r="R2117" s="76">
        <v>44208.781724537039</v>
      </c>
      <c r="S2117" s="74" t="s">
        <v>10698</v>
      </c>
      <c r="T2117" s="73">
        <v>1289</v>
      </c>
    </row>
    <row r="2118" spans="1:20" x14ac:dyDescent="0.25">
      <c r="A2118" s="73" t="s">
        <v>649</v>
      </c>
      <c r="B2118" s="77" t="s">
        <v>650</v>
      </c>
      <c r="C2118" s="73" t="s">
        <v>12035</v>
      </c>
      <c r="D2118" s="78">
        <v>19500</v>
      </c>
      <c r="E2118" s="78">
        <v>18900</v>
      </c>
      <c r="F2118" s="73" t="s">
        <v>23</v>
      </c>
      <c r="G2118" s="73">
        <v>2014</v>
      </c>
      <c r="H2118" s="73">
        <v>50000</v>
      </c>
      <c r="I2118" s="73">
        <v>150</v>
      </c>
      <c r="J2118" s="84">
        <v>5</v>
      </c>
      <c r="K2118" s="73" t="s">
        <v>60</v>
      </c>
      <c r="L2118" s="73" t="s">
        <v>72</v>
      </c>
      <c r="M2118" s="73">
        <v>40</v>
      </c>
      <c r="N2118" s="73" t="s">
        <v>28</v>
      </c>
      <c r="O2118" s="73" t="s">
        <v>1643</v>
      </c>
      <c r="P2118" s="73">
        <v>934666748</v>
      </c>
      <c r="Q2118" s="73" t="s">
        <v>54</v>
      </c>
      <c r="R2118" s="76">
        <v>44166.933275462965</v>
      </c>
      <c r="S2118" s="74" t="s">
        <v>10698</v>
      </c>
      <c r="T2118" s="73">
        <v>2689</v>
      </c>
    </row>
    <row r="2119" spans="1:20" x14ac:dyDescent="0.25">
      <c r="A2119" s="73" t="s">
        <v>649</v>
      </c>
      <c r="B2119" s="77" t="s">
        <v>650</v>
      </c>
      <c r="C2119" s="73" t="s">
        <v>12036</v>
      </c>
      <c r="D2119" s="78">
        <v>16500</v>
      </c>
      <c r="E2119" s="73"/>
      <c r="F2119" s="73" t="s">
        <v>23</v>
      </c>
      <c r="G2119" s="73">
        <v>2017</v>
      </c>
      <c r="H2119" s="73">
        <v>67200</v>
      </c>
      <c r="I2119" s="73">
        <v>150</v>
      </c>
      <c r="J2119" s="84">
        <v>5</v>
      </c>
      <c r="K2119" s="73" t="s">
        <v>26</v>
      </c>
      <c r="L2119" s="73" t="s">
        <v>348</v>
      </c>
      <c r="M2119" s="73">
        <v>11</v>
      </c>
      <c r="N2119" s="73" t="s">
        <v>28</v>
      </c>
      <c r="O2119" s="73" t="s">
        <v>1469</v>
      </c>
      <c r="P2119" s="73">
        <v>640272172</v>
      </c>
      <c r="Q2119" s="73" t="s">
        <v>632</v>
      </c>
      <c r="R2119" s="76">
        <v>44189.820115740738</v>
      </c>
      <c r="S2119" s="74" t="s">
        <v>10698</v>
      </c>
      <c r="T2119" s="73">
        <v>3568</v>
      </c>
    </row>
    <row r="2120" spans="1:20" x14ac:dyDescent="0.25">
      <c r="A2120" s="73" t="s">
        <v>649</v>
      </c>
      <c r="B2120" s="77" t="s">
        <v>7135</v>
      </c>
      <c r="C2120" s="73" t="s">
        <v>12037</v>
      </c>
      <c r="D2120" s="78">
        <v>9000</v>
      </c>
      <c r="E2120" s="73"/>
      <c r="F2120" s="73" t="s">
        <v>23</v>
      </c>
      <c r="G2120" s="73">
        <v>2010</v>
      </c>
      <c r="H2120" s="73">
        <v>180000</v>
      </c>
      <c r="I2120" s="73" t="s">
        <v>10709</v>
      </c>
      <c r="J2120" s="84">
        <v>5</v>
      </c>
      <c r="K2120" s="73" t="s">
        <v>26</v>
      </c>
      <c r="L2120" s="73" t="s">
        <v>150</v>
      </c>
      <c r="M2120" s="73">
        <v>0</v>
      </c>
      <c r="N2120" s="73" t="s">
        <v>36</v>
      </c>
      <c r="O2120" s="73" t="s">
        <v>7791</v>
      </c>
      <c r="P2120" s="73" t="s">
        <v>7792</v>
      </c>
      <c r="Q2120" s="73" t="s">
        <v>54</v>
      </c>
      <c r="R2120" s="76">
        <v>44118.725983796299</v>
      </c>
      <c r="S2120" s="74" t="s">
        <v>10698</v>
      </c>
      <c r="T2120" s="73">
        <v>2372</v>
      </c>
    </row>
    <row r="2121" spans="1:20" x14ac:dyDescent="0.25">
      <c r="A2121" s="73" t="s">
        <v>649</v>
      </c>
      <c r="B2121" s="77" t="s">
        <v>7135</v>
      </c>
      <c r="C2121" s="73" t="s">
        <v>12037</v>
      </c>
      <c r="D2121" s="78">
        <v>9000</v>
      </c>
      <c r="E2121" s="73"/>
      <c r="F2121" s="73" t="s">
        <v>23</v>
      </c>
      <c r="G2121" s="73">
        <v>2010</v>
      </c>
      <c r="H2121" s="73">
        <v>140000</v>
      </c>
      <c r="I2121" s="73" t="s">
        <v>10709</v>
      </c>
      <c r="J2121" s="84">
        <v>5</v>
      </c>
      <c r="K2121" s="73" t="s">
        <v>26</v>
      </c>
      <c r="L2121" s="73" t="s">
        <v>10697</v>
      </c>
      <c r="M2121" s="73">
        <v>1</v>
      </c>
      <c r="N2121" s="73" t="s">
        <v>36</v>
      </c>
      <c r="O2121" s="73" t="s">
        <v>9941</v>
      </c>
      <c r="P2121" s="73" t="s">
        <v>9942</v>
      </c>
      <c r="Q2121" s="73" t="s">
        <v>387</v>
      </c>
      <c r="R2121" s="76">
        <v>44152.338182870371</v>
      </c>
      <c r="S2121" s="74" t="s">
        <v>10698</v>
      </c>
      <c r="T2121" s="73">
        <v>665</v>
      </c>
    </row>
    <row r="2122" spans="1:20" x14ac:dyDescent="0.25">
      <c r="A2122" s="73" t="s">
        <v>649</v>
      </c>
      <c r="B2122" s="77" t="s">
        <v>9204</v>
      </c>
      <c r="C2122" s="73" t="s">
        <v>12038</v>
      </c>
      <c r="D2122" s="78">
        <v>21900</v>
      </c>
      <c r="E2122" s="78">
        <v>19900</v>
      </c>
      <c r="F2122" s="73" t="s">
        <v>43</v>
      </c>
      <c r="G2122" s="73">
        <v>2015</v>
      </c>
      <c r="H2122" s="73">
        <v>87000</v>
      </c>
      <c r="I2122" s="73">
        <v>273</v>
      </c>
      <c r="J2122" s="84">
        <v>5</v>
      </c>
      <c r="K2122" s="73" t="s">
        <v>60</v>
      </c>
      <c r="L2122" s="73" t="s">
        <v>72</v>
      </c>
      <c r="M2122" s="73">
        <v>32</v>
      </c>
      <c r="N2122" s="73" t="s">
        <v>28</v>
      </c>
      <c r="O2122" s="73" t="s">
        <v>3146</v>
      </c>
      <c r="P2122" s="73">
        <v>626091413</v>
      </c>
      <c r="Q2122" s="73" t="s">
        <v>54</v>
      </c>
      <c r="R2122" s="76">
        <v>44186.452499999999</v>
      </c>
      <c r="S2122" s="74" t="s">
        <v>10698</v>
      </c>
      <c r="T2122" s="73">
        <v>4738</v>
      </c>
    </row>
    <row r="2123" spans="1:20" x14ac:dyDescent="0.25">
      <c r="A2123" s="73" t="s">
        <v>649</v>
      </c>
      <c r="B2123" s="77" t="s">
        <v>5562</v>
      </c>
      <c r="C2123" s="73" t="s">
        <v>12039</v>
      </c>
      <c r="D2123" s="78">
        <v>3500</v>
      </c>
      <c r="E2123" s="73"/>
      <c r="F2123" s="73" t="s">
        <v>23</v>
      </c>
      <c r="G2123" s="73">
        <v>2008</v>
      </c>
      <c r="H2123" s="73">
        <v>127000</v>
      </c>
      <c r="I2123" s="73">
        <v>68</v>
      </c>
      <c r="J2123" s="84">
        <v>5</v>
      </c>
      <c r="K2123" s="73" t="s">
        <v>26</v>
      </c>
      <c r="L2123" s="73" t="s">
        <v>481</v>
      </c>
      <c r="M2123" s="73">
        <v>21</v>
      </c>
      <c r="N2123" s="73" t="s">
        <v>28</v>
      </c>
      <c r="O2123" s="73" t="s">
        <v>5564</v>
      </c>
      <c r="P2123" s="73">
        <v>691557544</v>
      </c>
      <c r="Q2123" s="73" t="s">
        <v>63</v>
      </c>
      <c r="R2123" s="76">
        <v>44218.788935185185</v>
      </c>
      <c r="S2123" s="74" t="s">
        <v>10698</v>
      </c>
      <c r="T2123" s="73">
        <v>2746</v>
      </c>
    </row>
    <row r="2124" spans="1:20" x14ac:dyDescent="0.25">
      <c r="A2124" s="73" t="s">
        <v>649</v>
      </c>
      <c r="B2124" s="77" t="s">
        <v>5562</v>
      </c>
      <c r="C2124" s="73" t="s">
        <v>12040</v>
      </c>
      <c r="D2124" s="78">
        <v>3400</v>
      </c>
      <c r="E2124" s="73"/>
      <c r="F2124" s="73" t="s">
        <v>23</v>
      </c>
      <c r="G2124" s="73">
        <v>2006</v>
      </c>
      <c r="H2124" s="73">
        <v>176000</v>
      </c>
      <c r="I2124" s="73">
        <v>68</v>
      </c>
      <c r="J2124" s="84">
        <v>5</v>
      </c>
      <c r="K2124" s="73" t="s">
        <v>26</v>
      </c>
      <c r="L2124" s="73" t="s">
        <v>10703</v>
      </c>
      <c r="M2124" s="73">
        <v>16</v>
      </c>
      <c r="N2124" s="73" t="s">
        <v>28</v>
      </c>
      <c r="O2124" s="73" t="s">
        <v>9664</v>
      </c>
      <c r="P2124" s="73">
        <v>669988668</v>
      </c>
      <c r="Q2124" s="73" t="s">
        <v>39</v>
      </c>
      <c r="R2124" s="76">
        <v>44207.795289351852</v>
      </c>
      <c r="S2124" s="74" t="s">
        <v>10698</v>
      </c>
      <c r="T2124" s="73">
        <v>8983</v>
      </c>
    </row>
    <row r="2125" spans="1:20" x14ac:dyDescent="0.25">
      <c r="A2125" s="73" t="s">
        <v>649</v>
      </c>
      <c r="B2125" s="77" t="s">
        <v>1027</v>
      </c>
      <c r="C2125" s="73" t="s">
        <v>12041</v>
      </c>
      <c r="D2125" s="78">
        <v>2350</v>
      </c>
      <c r="E2125" s="73"/>
      <c r="F2125" s="73" t="s">
        <v>23</v>
      </c>
      <c r="G2125" s="73">
        <v>2005</v>
      </c>
      <c r="H2125" s="73">
        <v>130000</v>
      </c>
      <c r="I2125" s="73" t="s">
        <v>10709</v>
      </c>
      <c r="J2125" s="84">
        <v>5</v>
      </c>
      <c r="K2125" s="73" t="s">
        <v>26</v>
      </c>
      <c r="L2125" s="73" t="s">
        <v>150</v>
      </c>
      <c r="M2125" s="73">
        <v>9</v>
      </c>
      <c r="N2125" s="73" t="s">
        <v>36</v>
      </c>
      <c r="O2125" s="73" t="s">
        <v>1637</v>
      </c>
      <c r="P2125" s="73" t="s">
        <v>1638</v>
      </c>
      <c r="Q2125" s="73" t="s">
        <v>148</v>
      </c>
      <c r="R2125" s="76">
        <v>44136.334861111114</v>
      </c>
      <c r="S2125" s="74" t="s">
        <v>10698</v>
      </c>
      <c r="T2125" s="73">
        <v>4128</v>
      </c>
    </row>
    <row r="2126" spans="1:20" x14ac:dyDescent="0.25">
      <c r="A2126" s="73" t="s">
        <v>649</v>
      </c>
      <c r="B2126" s="77" t="s">
        <v>1027</v>
      </c>
      <c r="C2126" s="73" t="s">
        <v>12041</v>
      </c>
      <c r="D2126" s="78">
        <v>1000</v>
      </c>
      <c r="E2126" s="73"/>
      <c r="F2126" s="73" t="s">
        <v>23</v>
      </c>
      <c r="G2126" s="73">
        <v>2007</v>
      </c>
      <c r="H2126" s="73">
        <v>120000</v>
      </c>
      <c r="I2126" s="73" t="s">
        <v>10709</v>
      </c>
      <c r="J2126" s="84">
        <v>5</v>
      </c>
      <c r="K2126" s="73" t="s">
        <v>26</v>
      </c>
      <c r="L2126" s="73" t="s">
        <v>10697</v>
      </c>
      <c r="M2126" s="73">
        <v>5</v>
      </c>
      <c r="N2126" s="73" t="s">
        <v>36</v>
      </c>
      <c r="O2126" s="73" t="s">
        <v>1905</v>
      </c>
      <c r="P2126" s="73" t="s">
        <v>1906</v>
      </c>
      <c r="Q2126" s="73" t="s">
        <v>669</v>
      </c>
      <c r="R2126" s="76">
        <v>44178.462476851855</v>
      </c>
      <c r="S2126" s="74" t="s">
        <v>10698</v>
      </c>
      <c r="T2126" s="73">
        <v>2658</v>
      </c>
    </row>
    <row r="2127" spans="1:20" x14ac:dyDescent="0.25">
      <c r="A2127" s="73" t="s">
        <v>649</v>
      </c>
      <c r="B2127" s="77" t="s">
        <v>1027</v>
      </c>
      <c r="C2127" s="73" t="s">
        <v>12041</v>
      </c>
      <c r="D2127" s="78">
        <v>23000</v>
      </c>
      <c r="E2127" s="78">
        <v>21500</v>
      </c>
      <c r="F2127" s="73" t="s">
        <v>23</v>
      </c>
      <c r="G2127" s="73">
        <v>2019</v>
      </c>
      <c r="H2127" s="73">
        <v>9323</v>
      </c>
      <c r="I2127" s="73" t="s">
        <v>10709</v>
      </c>
      <c r="J2127" s="84">
        <v>5</v>
      </c>
      <c r="K2127" s="73" t="s">
        <v>26</v>
      </c>
      <c r="L2127" s="73" t="s">
        <v>51</v>
      </c>
      <c r="M2127" s="73">
        <v>11</v>
      </c>
      <c r="N2127" s="73" t="s">
        <v>28</v>
      </c>
      <c r="O2127" s="73" t="s">
        <v>3740</v>
      </c>
      <c r="P2127" s="73">
        <v>917578578</v>
      </c>
      <c r="Q2127" s="73" t="s">
        <v>63</v>
      </c>
      <c r="R2127" s="76">
        <v>44152.552523148152</v>
      </c>
      <c r="S2127" s="74" t="s">
        <v>10698</v>
      </c>
      <c r="T2127" s="73">
        <v>2808</v>
      </c>
    </row>
    <row r="2128" spans="1:20" x14ac:dyDescent="0.25">
      <c r="A2128" s="73" t="s">
        <v>649</v>
      </c>
      <c r="B2128" s="77" t="s">
        <v>1027</v>
      </c>
      <c r="C2128" s="73" t="s">
        <v>12041</v>
      </c>
      <c r="D2128" s="78">
        <v>2990</v>
      </c>
      <c r="E2128" s="73"/>
      <c r="F2128" s="73" t="s">
        <v>43</v>
      </c>
      <c r="G2128" s="73">
        <v>2005</v>
      </c>
      <c r="H2128" s="73">
        <v>155000</v>
      </c>
      <c r="I2128" s="73" t="s">
        <v>10709</v>
      </c>
      <c r="J2128" s="84">
        <v>4</v>
      </c>
      <c r="K2128" s="73" t="s">
        <v>26</v>
      </c>
      <c r="L2128" s="73" t="s">
        <v>10697</v>
      </c>
      <c r="M2128" s="73">
        <v>0</v>
      </c>
      <c r="N2128" s="73" t="s">
        <v>36</v>
      </c>
      <c r="O2128" s="73" t="s">
        <v>4859</v>
      </c>
      <c r="P2128" s="73" t="s">
        <v>4860</v>
      </c>
      <c r="Q2128" s="73" t="s">
        <v>63</v>
      </c>
      <c r="R2128" s="76">
        <v>44131.435358796298</v>
      </c>
      <c r="S2128" s="74" t="s">
        <v>10698</v>
      </c>
      <c r="T2128" s="73">
        <v>7987</v>
      </c>
    </row>
    <row r="2129" spans="1:20" x14ac:dyDescent="0.25">
      <c r="A2129" s="73" t="s">
        <v>649</v>
      </c>
      <c r="B2129" s="77" t="s">
        <v>1027</v>
      </c>
      <c r="C2129" s="73" t="s">
        <v>12041</v>
      </c>
      <c r="D2129" s="78">
        <v>2800</v>
      </c>
      <c r="E2129" s="73"/>
      <c r="F2129" s="73" t="s">
        <v>23</v>
      </c>
      <c r="G2129" s="73">
        <v>2005</v>
      </c>
      <c r="H2129" s="73">
        <v>213000</v>
      </c>
      <c r="I2129" s="73" t="s">
        <v>10709</v>
      </c>
      <c r="J2129" s="84">
        <v>5</v>
      </c>
      <c r="K2129" s="73" t="s">
        <v>26</v>
      </c>
      <c r="L2129" s="73" t="s">
        <v>51</v>
      </c>
      <c r="M2129" s="73">
        <v>0</v>
      </c>
      <c r="N2129" s="73" t="s">
        <v>36</v>
      </c>
      <c r="O2129" s="73" t="s">
        <v>9363</v>
      </c>
      <c r="P2129" s="73" t="s">
        <v>9364</v>
      </c>
      <c r="Q2129" s="73" t="s">
        <v>80</v>
      </c>
      <c r="R2129" s="76">
        <v>44131.597743055558</v>
      </c>
      <c r="S2129" s="74" t="s">
        <v>10698</v>
      </c>
      <c r="T2129" s="73">
        <v>2345</v>
      </c>
    </row>
    <row r="2130" spans="1:20" x14ac:dyDescent="0.25">
      <c r="A2130" s="73" t="s">
        <v>649</v>
      </c>
      <c r="B2130" s="77" t="s">
        <v>1027</v>
      </c>
      <c r="C2130" s="73" t="s">
        <v>12042</v>
      </c>
      <c r="D2130" s="78">
        <v>13990</v>
      </c>
      <c r="E2130" s="78">
        <v>12990</v>
      </c>
      <c r="F2130" s="73" t="s">
        <v>23</v>
      </c>
      <c r="G2130" s="73">
        <v>2016</v>
      </c>
      <c r="H2130" s="73">
        <v>49999</v>
      </c>
      <c r="I2130" s="73">
        <v>105</v>
      </c>
      <c r="J2130" s="84">
        <v>5</v>
      </c>
      <c r="K2130" s="73" t="s">
        <v>26</v>
      </c>
      <c r="L2130" s="73" t="s">
        <v>72</v>
      </c>
      <c r="M2130" s="73">
        <v>35</v>
      </c>
      <c r="N2130" s="73" t="s">
        <v>28</v>
      </c>
      <c r="O2130" s="73" t="s">
        <v>218</v>
      </c>
      <c r="P2130" s="73">
        <v>910605222</v>
      </c>
      <c r="Q2130" s="73" t="s">
        <v>219</v>
      </c>
      <c r="R2130" s="76">
        <v>44188.560208333336</v>
      </c>
      <c r="S2130" s="74" t="s">
        <v>10698</v>
      </c>
      <c r="T2130" s="73">
        <v>2263</v>
      </c>
    </row>
    <row r="2131" spans="1:20" x14ac:dyDescent="0.25">
      <c r="A2131" s="73" t="s">
        <v>649</v>
      </c>
      <c r="B2131" s="77" t="s">
        <v>1027</v>
      </c>
      <c r="C2131" s="73" t="s">
        <v>12043</v>
      </c>
      <c r="D2131" s="78">
        <v>14900</v>
      </c>
      <c r="E2131" s="78">
        <v>13900</v>
      </c>
      <c r="F2131" s="73" t="s">
        <v>23</v>
      </c>
      <c r="G2131" s="73">
        <v>2017</v>
      </c>
      <c r="H2131" s="73">
        <v>62782</v>
      </c>
      <c r="I2131" s="73">
        <v>105</v>
      </c>
      <c r="J2131" s="84">
        <v>5</v>
      </c>
      <c r="K2131" s="73" t="s">
        <v>26</v>
      </c>
      <c r="L2131" s="73" t="s">
        <v>72</v>
      </c>
      <c r="M2131" s="73">
        <v>37</v>
      </c>
      <c r="N2131" s="73" t="s">
        <v>28</v>
      </c>
      <c r="O2131" s="73" t="s">
        <v>6442</v>
      </c>
      <c r="P2131" s="73">
        <v>916898031</v>
      </c>
      <c r="Q2131" s="73" t="s">
        <v>63</v>
      </c>
      <c r="R2131" s="76">
        <v>44166.733240740738</v>
      </c>
      <c r="S2131" s="74" t="s">
        <v>10698</v>
      </c>
      <c r="T2131" s="73">
        <v>4079</v>
      </c>
    </row>
    <row r="2132" spans="1:20" x14ac:dyDescent="0.25">
      <c r="A2132" s="73" t="s">
        <v>649</v>
      </c>
      <c r="B2132" s="77" t="s">
        <v>1027</v>
      </c>
      <c r="C2132" s="73" t="s">
        <v>12044</v>
      </c>
      <c r="D2132" s="78">
        <v>11500</v>
      </c>
      <c r="E2132" s="78">
        <v>11490</v>
      </c>
      <c r="F2132" s="73" t="s">
        <v>43</v>
      </c>
      <c r="G2132" s="73">
        <v>2016</v>
      </c>
      <c r="H2132" s="73">
        <v>135000</v>
      </c>
      <c r="I2132" s="73">
        <v>120</v>
      </c>
      <c r="J2132" s="84">
        <v>4</v>
      </c>
      <c r="K2132" s="73" t="s">
        <v>26</v>
      </c>
      <c r="L2132" s="73" t="s">
        <v>10697</v>
      </c>
      <c r="M2132" s="73">
        <v>38</v>
      </c>
      <c r="N2132" s="73" t="s">
        <v>28</v>
      </c>
      <c r="O2132" s="73" t="s">
        <v>1029</v>
      </c>
      <c r="P2132" s="73">
        <v>910088330</v>
      </c>
      <c r="Q2132" s="73" t="s">
        <v>63</v>
      </c>
      <c r="R2132" s="76">
        <v>44154.790185185186</v>
      </c>
      <c r="S2132" s="74" t="s">
        <v>10698</v>
      </c>
      <c r="T2132" s="73">
        <v>3838</v>
      </c>
    </row>
    <row r="2133" spans="1:20" x14ac:dyDescent="0.25">
      <c r="A2133" s="73" t="s">
        <v>649</v>
      </c>
      <c r="B2133" s="77" t="s">
        <v>1027</v>
      </c>
      <c r="C2133" s="73" t="s">
        <v>12045</v>
      </c>
      <c r="D2133" s="78">
        <v>9500</v>
      </c>
      <c r="E2133" s="73"/>
      <c r="F2133" s="73" t="s">
        <v>43</v>
      </c>
      <c r="G2133" s="73">
        <v>2014</v>
      </c>
      <c r="H2133" s="73">
        <v>94000</v>
      </c>
      <c r="I2133" s="73">
        <v>120</v>
      </c>
      <c r="J2133" s="84">
        <v>5</v>
      </c>
      <c r="K2133" s="73" t="s">
        <v>26</v>
      </c>
      <c r="L2133" s="73" t="s">
        <v>72</v>
      </c>
      <c r="M2133" s="73">
        <v>6</v>
      </c>
      <c r="N2133" s="73" t="s">
        <v>36</v>
      </c>
      <c r="O2133" s="73" t="s">
        <v>968</v>
      </c>
      <c r="P2133" s="73" t="s">
        <v>3361</v>
      </c>
      <c r="Q2133" s="73" t="s">
        <v>39</v>
      </c>
      <c r="R2133" s="76">
        <v>44177.782418981478</v>
      </c>
      <c r="S2133" s="74" t="s">
        <v>10698</v>
      </c>
      <c r="T2133" s="73">
        <v>9937</v>
      </c>
    </row>
    <row r="2134" spans="1:20" x14ac:dyDescent="0.25">
      <c r="A2134" s="73" t="s">
        <v>649</v>
      </c>
      <c r="B2134" s="77" t="s">
        <v>1027</v>
      </c>
      <c r="C2134" s="73" t="s">
        <v>12046</v>
      </c>
      <c r="D2134" s="78">
        <v>30690</v>
      </c>
      <c r="E2134" s="78">
        <v>28990</v>
      </c>
      <c r="F2134" s="73" t="s">
        <v>43</v>
      </c>
      <c r="G2134" s="73">
        <v>2020</v>
      </c>
      <c r="H2134" s="73">
        <v>1</v>
      </c>
      <c r="I2134" s="73">
        <v>181</v>
      </c>
      <c r="J2134" s="84">
        <v>5</v>
      </c>
      <c r="K2134" s="73" t="s">
        <v>60</v>
      </c>
      <c r="L2134" s="73" t="s">
        <v>51</v>
      </c>
      <c r="M2134" s="73">
        <v>41</v>
      </c>
      <c r="N2134" s="73" t="s">
        <v>28</v>
      </c>
      <c r="O2134" s="73" t="s">
        <v>2513</v>
      </c>
      <c r="P2134" s="73">
        <v>920238031</v>
      </c>
      <c r="Q2134" s="73" t="s">
        <v>686</v>
      </c>
      <c r="R2134" s="76">
        <v>44198.883310185185</v>
      </c>
      <c r="S2134" s="74" t="s">
        <v>10698</v>
      </c>
      <c r="T2134" s="73">
        <v>2634</v>
      </c>
    </row>
    <row r="2135" spans="1:20" x14ac:dyDescent="0.25">
      <c r="A2135" s="73" t="s">
        <v>649</v>
      </c>
      <c r="B2135" s="77" t="s">
        <v>1027</v>
      </c>
      <c r="C2135" s="73" t="s">
        <v>12047</v>
      </c>
      <c r="D2135" s="78">
        <v>27900</v>
      </c>
      <c r="E2135" s="78">
        <v>27500</v>
      </c>
      <c r="F2135" s="73" t="s">
        <v>43</v>
      </c>
      <c r="G2135" s="73">
        <v>2019</v>
      </c>
      <c r="H2135" s="73">
        <v>9000</v>
      </c>
      <c r="I2135" s="73">
        <v>181</v>
      </c>
      <c r="J2135" s="84">
        <v>5</v>
      </c>
      <c r="K2135" s="73" t="s">
        <v>26</v>
      </c>
      <c r="L2135" s="73" t="s">
        <v>10703</v>
      </c>
      <c r="M2135" s="73">
        <v>13</v>
      </c>
      <c r="N2135" s="73" t="s">
        <v>28</v>
      </c>
      <c r="O2135" s="73" t="s">
        <v>2088</v>
      </c>
      <c r="P2135" s="73">
        <v>981261585</v>
      </c>
      <c r="Q2135" s="73" t="s">
        <v>411</v>
      </c>
      <c r="R2135" s="76">
        <v>44217.750416666669</v>
      </c>
      <c r="S2135" s="74" t="s">
        <v>10698</v>
      </c>
      <c r="T2135" s="73">
        <v>4883</v>
      </c>
    </row>
    <row r="2136" spans="1:20" x14ac:dyDescent="0.25">
      <c r="A2136" s="73" t="s">
        <v>649</v>
      </c>
      <c r="B2136" s="77" t="s">
        <v>1027</v>
      </c>
      <c r="C2136" s="73" t="s">
        <v>12047</v>
      </c>
      <c r="D2136" s="78">
        <v>27050</v>
      </c>
      <c r="E2136" s="73"/>
      <c r="F2136" s="73" t="s">
        <v>43</v>
      </c>
      <c r="G2136" s="73">
        <v>2019</v>
      </c>
      <c r="H2136" s="73">
        <v>6000</v>
      </c>
      <c r="I2136" s="73">
        <v>181</v>
      </c>
      <c r="J2136" s="84">
        <v>5</v>
      </c>
      <c r="K2136" s="73" t="s">
        <v>26</v>
      </c>
      <c r="L2136" s="73" t="s">
        <v>10703</v>
      </c>
      <c r="M2136" s="73">
        <v>0</v>
      </c>
      <c r="N2136" s="73" t="s">
        <v>28</v>
      </c>
      <c r="O2136" s="73" t="s">
        <v>6010</v>
      </c>
      <c r="P2136" s="73">
        <v>659436446</v>
      </c>
      <c r="Q2136" s="73" t="s">
        <v>387</v>
      </c>
      <c r="R2136" s="76">
        <v>44154.457812499997</v>
      </c>
      <c r="S2136" s="74" t="s">
        <v>10698</v>
      </c>
      <c r="T2136" s="73">
        <v>6959</v>
      </c>
    </row>
    <row r="2137" spans="1:20" x14ac:dyDescent="0.25">
      <c r="A2137" s="73" t="s">
        <v>649</v>
      </c>
      <c r="B2137" s="77" t="s">
        <v>1027</v>
      </c>
      <c r="C2137" s="73" t="s">
        <v>12048</v>
      </c>
      <c r="D2137" s="78">
        <v>2599</v>
      </c>
      <c r="E2137" s="73"/>
      <c r="F2137" s="73" t="s">
        <v>43</v>
      </c>
      <c r="G2137" s="73">
        <v>2004</v>
      </c>
      <c r="H2137" s="73">
        <v>199000</v>
      </c>
      <c r="I2137" s="73">
        <v>150</v>
      </c>
      <c r="J2137" s="84">
        <v>5</v>
      </c>
      <c r="K2137" s="73" t="s">
        <v>26</v>
      </c>
      <c r="L2137" s="73" t="s">
        <v>10697</v>
      </c>
      <c r="M2137" s="73">
        <v>30</v>
      </c>
      <c r="N2137" s="73" t="s">
        <v>28</v>
      </c>
      <c r="O2137" s="73" t="s">
        <v>403</v>
      </c>
      <c r="P2137" s="73">
        <v>609669577</v>
      </c>
      <c r="Q2137" s="73" t="s">
        <v>63</v>
      </c>
      <c r="R2137" s="76">
        <v>44156.070289351854</v>
      </c>
      <c r="S2137" s="74" t="s">
        <v>10698</v>
      </c>
      <c r="T2137" s="73">
        <v>7199</v>
      </c>
    </row>
    <row r="2138" spans="1:20" x14ac:dyDescent="0.25">
      <c r="A2138" s="73" t="s">
        <v>649</v>
      </c>
      <c r="B2138" s="77" t="s">
        <v>1027</v>
      </c>
      <c r="C2138" s="73" t="s">
        <v>12049</v>
      </c>
      <c r="D2138" s="78">
        <v>18800</v>
      </c>
      <c r="E2138" s="78">
        <v>17090</v>
      </c>
      <c r="F2138" s="73" t="s">
        <v>23</v>
      </c>
      <c r="G2138" s="73">
        <v>2018</v>
      </c>
      <c r="H2138" s="73">
        <v>55929</v>
      </c>
      <c r="I2138" s="73">
        <v>150</v>
      </c>
      <c r="J2138" s="84">
        <v>5</v>
      </c>
      <c r="K2138" s="73" t="s">
        <v>26</v>
      </c>
      <c r="L2138" s="73" t="s">
        <v>10703</v>
      </c>
      <c r="M2138" s="73">
        <v>30</v>
      </c>
      <c r="N2138" s="73" t="s">
        <v>28</v>
      </c>
      <c r="O2138" s="73" t="s">
        <v>276</v>
      </c>
      <c r="P2138" s="73">
        <v>918227604</v>
      </c>
      <c r="Q2138" s="73" t="s">
        <v>63</v>
      </c>
      <c r="R2138" s="76">
        <v>44166.449872685182</v>
      </c>
      <c r="S2138" s="74" t="s">
        <v>10698</v>
      </c>
      <c r="T2138" s="73">
        <v>8009</v>
      </c>
    </row>
    <row r="2139" spans="1:20" x14ac:dyDescent="0.25">
      <c r="A2139" s="73" t="s">
        <v>649</v>
      </c>
      <c r="B2139" s="77" t="s">
        <v>1027</v>
      </c>
      <c r="C2139" s="73" t="s">
        <v>12050</v>
      </c>
      <c r="D2139" s="78">
        <v>10500</v>
      </c>
      <c r="E2139" s="73"/>
      <c r="F2139" s="73" t="s">
        <v>23</v>
      </c>
      <c r="G2139" s="73">
        <v>2015</v>
      </c>
      <c r="H2139" s="73">
        <v>166000</v>
      </c>
      <c r="I2139" s="73">
        <v>150</v>
      </c>
      <c r="J2139" s="84">
        <v>5</v>
      </c>
      <c r="K2139" s="73" t="s">
        <v>26</v>
      </c>
      <c r="L2139" s="73" t="s">
        <v>150</v>
      </c>
      <c r="M2139" s="73">
        <v>9</v>
      </c>
      <c r="N2139" s="73" t="s">
        <v>36</v>
      </c>
      <c r="O2139" s="73" t="s">
        <v>2146</v>
      </c>
      <c r="P2139" s="73" t="s">
        <v>2147</v>
      </c>
      <c r="Q2139" s="73" t="s">
        <v>513</v>
      </c>
      <c r="R2139" s="76">
        <v>44181.4606712963</v>
      </c>
      <c r="S2139" s="74" t="s">
        <v>10698</v>
      </c>
      <c r="T2139" s="73">
        <v>4556</v>
      </c>
    </row>
    <row r="2140" spans="1:20" x14ac:dyDescent="0.25">
      <c r="A2140" s="73" t="s">
        <v>649</v>
      </c>
      <c r="B2140" s="77" t="s">
        <v>1027</v>
      </c>
      <c r="C2140" s="73" t="s">
        <v>12051</v>
      </c>
      <c r="D2140" s="78">
        <v>4250</v>
      </c>
      <c r="E2140" s="73"/>
      <c r="F2140" s="73" t="s">
        <v>23</v>
      </c>
      <c r="G2140" s="73">
        <v>2006</v>
      </c>
      <c r="H2140" s="73">
        <v>205000</v>
      </c>
      <c r="I2140" s="73">
        <v>109</v>
      </c>
      <c r="J2140" s="84">
        <v>5</v>
      </c>
      <c r="K2140" s="73" t="s">
        <v>26</v>
      </c>
      <c r="L2140" s="73" t="s">
        <v>10697</v>
      </c>
      <c r="M2140" s="73">
        <v>7</v>
      </c>
      <c r="N2140" s="73" t="s">
        <v>36</v>
      </c>
      <c r="O2140" s="73" t="s">
        <v>6315</v>
      </c>
      <c r="P2140" s="73" t="s">
        <v>6316</v>
      </c>
      <c r="Q2140" s="73" t="s">
        <v>387</v>
      </c>
      <c r="R2140" s="76">
        <v>44151.921064814815</v>
      </c>
      <c r="S2140" s="74" t="s">
        <v>10698</v>
      </c>
      <c r="T2140" s="73">
        <v>4698</v>
      </c>
    </row>
    <row r="2141" spans="1:20" x14ac:dyDescent="0.25">
      <c r="A2141" s="73" t="s">
        <v>649</v>
      </c>
      <c r="B2141" s="77" t="s">
        <v>1027</v>
      </c>
      <c r="C2141" s="73" t="s">
        <v>12052</v>
      </c>
      <c r="D2141" s="78">
        <v>2999</v>
      </c>
      <c r="E2141" s="73"/>
      <c r="F2141" s="73" t="s">
        <v>23</v>
      </c>
      <c r="G2141" s="73">
        <v>2007</v>
      </c>
      <c r="H2141" s="73">
        <v>220000</v>
      </c>
      <c r="I2141" s="73">
        <v>109</v>
      </c>
      <c r="J2141" s="84">
        <v>5</v>
      </c>
      <c r="K2141" s="73" t="s">
        <v>26</v>
      </c>
      <c r="L2141" s="73" t="s">
        <v>150</v>
      </c>
      <c r="M2141" s="73">
        <v>7</v>
      </c>
      <c r="N2141" s="73" t="s">
        <v>28</v>
      </c>
      <c r="O2141" s="73" t="s">
        <v>9662</v>
      </c>
      <c r="P2141" s="73">
        <v>656808701</v>
      </c>
      <c r="Q2141" s="73" t="s">
        <v>632</v>
      </c>
      <c r="R2141" s="76">
        <v>44177.46570601852</v>
      </c>
      <c r="S2141" s="74" t="s">
        <v>10698</v>
      </c>
      <c r="T2141" s="73">
        <v>8164</v>
      </c>
    </row>
    <row r="2142" spans="1:20" x14ac:dyDescent="0.25">
      <c r="A2142" s="73" t="s">
        <v>649</v>
      </c>
      <c r="B2142" s="77" t="s">
        <v>1384</v>
      </c>
      <c r="C2142" s="73" t="s">
        <v>12053</v>
      </c>
      <c r="D2142" s="78">
        <v>1900</v>
      </c>
      <c r="E2142" s="73"/>
      <c r="F2142" s="73" t="s">
        <v>43</v>
      </c>
      <c r="G2142" s="73">
        <v>2003</v>
      </c>
      <c r="H2142" s="73">
        <v>170000</v>
      </c>
      <c r="I2142" s="73" t="s">
        <v>10709</v>
      </c>
      <c r="J2142" s="84">
        <v>5</v>
      </c>
      <c r="K2142" s="73" t="s">
        <v>26</v>
      </c>
      <c r="L2142" s="73" t="s">
        <v>10703</v>
      </c>
      <c r="M2142" s="73">
        <v>3</v>
      </c>
      <c r="N2142" s="73" t="s">
        <v>36</v>
      </c>
      <c r="O2142" s="73" t="s">
        <v>4696</v>
      </c>
      <c r="P2142" s="73" t="s">
        <v>4697</v>
      </c>
      <c r="Q2142" s="73" t="s">
        <v>54</v>
      </c>
      <c r="R2142" s="76">
        <v>44137.52244212963</v>
      </c>
      <c r="S2142" s="74" t="s">
        <v>10698</v>
      </c>
      <c r="T2142" s="73">
        <v>8240</v>
      </c>
    </row>
    <row r="2143" spans="1:20" x14ac:dyDescent="0.25">
      <c r="A2143" s="73" t="s">
        <v>649</v>
      </c>
      <c r="B2143" s="77" t="s">
        <v>1384</v>
      </c>
      <c r="C2143" s="73" t="s">
        <v>12054</v>
      </c>
      <c r="D2143" s="78">
        <v>23520</v>
      </c>
      <c r="E2143" s="78">
        <v>21385</v>
      </c>
      <c r="F2143" s="73" t="s">
        <v>43</v>
      </c>
      <c r="G2143" s="73">
        <v>2019</v>
      </c>
      <c r="H2143" s="73">
        <v>24029</v>
      </c>
      <c r="I2143" s="73">
        <v>145</v>
      </c>
      <c r="J2143" s="84">
        <v>4</v>
      </c>
      <c r="K2143" s="73" t="s">
        <v>26</v>
      </c>
      <c r="L2143" s="73" t="s">
        <v>51</v>
      </c>
      <c r="M2143" s="73">
        <v>18</v>
      </c>
      <c r="N2143" s="73" t="s">
        <v>28</v>
      </c>
      <c r="O2143" s="73" t="s">
        <v>7800</v>
      </c>
      <c r="P2143" s="73">
        <v>923800365</v>
      </c>
      <c r="Q2143" s="73" t="s">
        <v>632</v>
      </c>
      <c r="R2143" s="76">
        <v>44204.795624999999</v>
      </c>
      <c r="S2143" s="74" t="s">
        <v>10698</v>
      </c>
      <c r="T2143" s="73">
        <v>9857</v>
      </c>
    </row>
    <row r="2144" spans="1:20" x14ac:dyDescent="0.25">
      <c r="A2144" s="73" t="s">
        <v>649</v>
      </c>
      <c r="B2144" s="77" t="s">
        <v>1384</v>
      </c>
      <c r="C2144" s="73" t="s">
        <v>12055</v>
      </c>
      <c r="D2144" s="78">
        <v>1990</v>
      </c>
      <c r="E2144" s="73"/>
      <c r="F2144" s="73" t="s">
        <v>23</v>
      </c>
      <c r="G2144" s="73">
        <v>2004</v>
      </c>
      <c r="H2144" s="73">
        <v>250000</v>
      </c>
      <c r="I2144" s="73">
        <v>120</v>
      </c>
      <c r="J2144" s="84">
        <v>5</v>
      </c>
      <c r="K2144" s="73" t="s">
        <v>26</v>
      </c>
      <c r="L2144" s="73" t="s">
        <v>150</v>
      </c>
      <c r="M2144" s="73">
        <v>10</v>
      </c>
      <c r="N2144" s="73" t="s">
        <v>28</v>
      </c>
      <c r="O2144" s="73" t="s">
        <v>1386</v>
      </c>
      <c r="P2144" s="73">
        <v>622630333</v>
      </c>
      <c r="Q2144" s="73" t="s">
        <v>387</v>
      </c>
      <c r="R2144" s="76">
        <v>44164.816180555557</v>
      </c>
      <c r="S2144" s="74" t="s">
        <v>10698</v>
      </c>
      <c r="T2144" s="73">
        <v>1152</v>
      </c>
    </row>
    <row r="2145" spans="1:20" x14ac:dyDescent="0.25">
      <c r="A2145" s="73" t="s">
        <v>649</v>
      </c>
      <c r="B2145" s="77" t="s">
        <v>1384</v>
      </c>
      <c r="C2145" s="73" t="s">
        <v>12056</v>
      </c>
      <c r="D2145" s="78">
        <v>1800</v>
      </c>
      <c r="E2145" s="73"/>
      <c r="F2145" s="73" t="s">
        <v>23</v>
      </c>
      <c r="G2145" s="73">
        <v>2003</v>
      </c>
      <c r="H2145" s="73">
        <v>357000</v>
      </c>
      <c r="I2145" s="73">
        <v>136</v>
      </c>
      <c r="J2145" s="84">
        <v>4</v>
      </c>
      <c r="K2145" s="73" t="s">
        <v>26</v>
      </c>
      <c r="L2145" s="73" t="s">
        <v>10703</v>
      </c>
      <c r="M2145" s="73">
        <v>14</v>
      </c>
      <c r="N2145" s="73" t="s">
        <v>28</v>
      </c>
      <c r="O2145" s="73" t="s">
        <v>7783</v>
      </c>
      <c r="P2145" s="73">
        <v>635754805</v>
      </c>
      <c r="Q2145" s="73" t="s">
        <v>200</v>
      </c>
      <c r="R2145" s="76">
        <v>44190.510196759256</v>
      </c>
      <c r="S2145" s="74" t="s">
        <v>10698</v>
      </c>
      <c r="T2145" s="73">
        <v>8659</v>
      </c>
    </row>
    <row r="2146" spans="1:20" x14ac:dyDescent="0.25">
      <c r="A2146" s="73" t="s">
        <v>649</v>
      </c>
      <c r="B2146" s="77" t="s">
        <v>2520</v>
      </c>
      <c r="C2146" s="73" t="s">
        <v>12057</v>
      </c>
      <c r="D2146" s="78">
        <v>9990</v>
      </c>
      <c r="E2146" s="73"/>
      <c r="F2146" s="73" t="s">
        <v>43</v>
      </c>
      <c r="G2146" s="73">
        <v>1991</v>
      </c>
      <c r="H2146" s="73">
        <v>120000</v>
      </c>
      <c r="I2146" s="73" t="s">
        <v>10709</v>
      </c>
      <c r="J2146" s="84">
        <v>2</v>
      </c>
      <c r="K2146" s="73" t="s">
        <v>26</v>
      </c>
      <c r="L2146" s="73" t="s">
        <v>150</v>
      </c>
      <c r="M2146" s="73">
        <v>8</v>
      </c>
      <c r="N2146" s="73" t="s">
        <v>36</v>
      </c>
      <c r="O2146" s="73" t="s">
        <v>6236</v>
      </c>
      <c r="P2146" s="73" t="s">
        <v>6237</v>
      </c>
      <c r="Q2146" s="73" t="s">
        <v>206</v>
      </c>
      <c r="R2146" s="76">
        <v>44150.838425925926</v>
      </c>
      <c r="S2146" s="74" t="s">
        <v>10698</v>
      </c>
      <c r="T2146" s="73">
        <v>2191</v>
      </c>
    </row>
    <row r="2147" spans="1:20" x14ac:dyDescent="0.25">
      <c r="A2147" s="73" t="s">
        <v>649</v>
      </c>
      <c r="B2147" s="77" t="s">
        <v>2520</v>
      </c>
      <c r="C2147" s="73" t="s">
        <v>12058</v>
      </c>
      <c r="D2147" s="78">
        <v>13990</v>
      </c>
      <c r="E2147" s="78">
        <v>13990</v>
      </c>
      <c r="F2147" s="73" t="s">
        <v>43</v>
      </c>
      <c r="G2147" s="73">
        <v>2017</v>
      </c>
      <c r="H2147" s="73">
        <v>59000</v>
      </c>
      <c r="I2147" s="73">
        <v>131</v>
      </c>
      <c r="J2147" s="84">
        <v>2</v>
      </c>
      <c r="K2147" s="73" t="s">
        <v>26</v>
      </c>
      <c r="L2147" s="73" t="s">
        <v>150</v>
      </c>
      <c r="M2147" s="73">
        <v>8</v>
      </c>
      <c r="N2147" s="73" t="s">
        <v>28</v>
      </c>
      <c r="O2147" s="73" t="s">
        <v>516</v>
      </c>
      <c r="P2147" s="73">
        <v>658186247</v>
      </c>
      <c r="Q2147" s="73" t="s">
        <v>30</v>
      </c>
      <c r="R2147" s="76">
        <v>44187.747002314813</v>
      </c>
      <c r="S2147" s="74" t="s">
        <v>10698</v>
      </c>
      <c r="T2147" s="73">
        <v>9036</v>
      </c>
    </row>
    <row r="2148" spans="1:20" x14ac:dyDescent="0.25">
      <c r="A2148" s="73" t="s">
        <v>649</v>
      </c>
      <c r="B2148" s="77" t="s">
        <v>2520</v>
      </c>
      <c r="C2148" s="73" t="s">
        <v>12058</v>
      </c>
      <c r="D2148" s="78">
        <v>15495</v>
      </c>
      <c r="E2148" s="78">
        <v>14495</v>
      </c>
      <c r="F2148" s="73" t="s">
        <v>43</v>
      </c>
      <c r="G2148" s="73">
        <v>2017</v>
      </c>
      <c r="H2148" s="73">
        <v>39995</v>
      </c>
      <c r="I2148" s="73">
        <v>131</v>
      </c>
      <c r="J2148" s="84">
        <v>2</v>
      </c>
      <c r="K2148" s="73" t="s">
        <v>26</v>
      </c>
      <c r="L2148" s="73" t="s">
        <v>72</v>
      </c>
      <c r="M2148" s="73">
        <v>25</v>
      </c>
      <c r="N2148" s="73" t="s">
        <v>28</v>
      </c>
      <c r="O2148" s="73" t="s">
        <v>934</v>
      </c>
      <c r="P2148" s="73">
        <v>610910667</v>
      </c>
      <c r="Q2148" s="73" t="s">
        <v>517</v>
      </c>
      <c r="R2148" s="76">
        <v>44190.415752314817</v>
      </c>
      <c r="S2148" s="74" t="s">
        <v>10698</v>
      </c>
      <c r="T2148" s="73">
        <v>3688</v>
      </c>
    </row>
    <row r="2149" spans="1:20" x14ac:dyDescent="0.25">
      <c r="A2149" s="73" t="s">
        <v>649</v>
      </c>
      <c r="B2149" s="77" t="s">
        <v>2520</v>
      </c>
      <c r="C2149" s="73" t="s">
        <v>12059</v>
      </c>
      <c r="D2149" s="78">
        <v>22950</v>
      </c>
      <c r="E2149" s="78">
        <v>21950</v>
      </c>
      <c r="F2149" s="73" t="s">
        <v>43</v>
      </c>
      <c r="G2149" s="73">
        <v>2020</v>
      </c>
      <c r="H2149" s="73">
        <v>1056</v>
      </c>
      <c r="I2149" s="73">
        <v>132</v>
      </c>
      <c r="J2149" s="84">
        <v>2</v>
      </c>
      <c r="K2149" s="73" t="s">
        <v>26</v>
      </c>
      <c r="L2149" s="73" t="s">
        <v>72</v>
      </c>
      <c r="M2149" s="73">
        <v>22</v>
      </c>
      <c r="N2149" s="73" t="s">
        <v>28</v>
      </c>
      <c r="O2149" s="73" t="s">
        <v>9628</v>
      </c>
      <c r="P2149" s="73">
        <v>873940111</v>
      </c>
      <c r="Q2149" s="73" t="s">
        <v>67</v>
      </c>
      <c r="R2149" s="76">
        <v>44205.502986111111</v>
      </c>
      <c r="S2149" s="74" t="s">
        <v>10698</v>
      </c>
      <c r="T2149" s="73">
        <v>7616</v>
      </c>
    </row>
    <row r="2150" spans="1:20" x14ac:dyDescent="0.25">
      <c r="A2150" s="73" t="s">
        <v>649</v>
      </c>
      <c r="B2150" s="77" t="s">
        <v>2520</v>
      </c>
      <c r="C2150" s="73" t="s">
        <v>12060</v>
      </c>
      <c r="D2150" s="78">
        <v>21950</v>
      </c>
      <c r="E2150" s="78">
        <v>19954</v>
      </c>
      <c r="F2150" s="73" t="s">
        <v>43</v>
      </c>
      <c r="G2150" s="73">
        <v>2018</v>
      </c>
      <c r="H2150" s="73">
        <v>22057</v>
      </c>
      <c r="I2150" s="73">
        <v>160</v>
      </c>
      <c r="J2150" s="84">
        <v>2</v>
      </c>
      <c r="K2150" s="73" t="s">
        <v>26</v>
      </c>
      <c r="L2150" s="73" t="s">
        <v>10703</v>
      </c>
      <c r="M2150" s="73">
        <v>29</v>
      </c>
      <c r="N2150" s="73" t="s">
        <v>28</v>
      </c>
      <c r="O2150" s="73" t="s">
        <v>276</v>
      </c>
      <c r="P2150" s="73">
        <v>876500593</v>
      </c>
      <c r="Q2150" s="73" t="s">
        <v>266</v>
      </c>
      <c r="R2150" s="76">
        <v>44186.776863425926</v>
      </c>
      <c r="S2150" s="74" t="s">
        <v>10698</v>
      </c>
      <c r="T2150" s="73">
        <v>8125</v>
      </c>
    </row>
    <row r="2151" spans="1:20" x14ac:dyDescent="0.25">
      <c r="A2151" s="73" t="s">
        <v>649</v>
      </c>
      <c r="B2151" s="77" t="s">
        <v>2520</v>
      </c>
      <c r="C2151" s="73" t="s">
        <v>12061</v>
      </c>
      <c r="D2151" s="78">
        <v>8900</v>
      </c>
      <c r="E2151" s="73"/>
      <c r="F2151" s="73" t="s">
        <v>43</v>
      </c>
      <c r="G2151" s="73">
        <v>2011</v>
      </c>
      <c r="H2151" s="73">
        <v>189000</v>
      </c>
      <c r="I2151" s="73">
        <v>126</v>
      </c>
      <c r="J2151" s="84">
        <v>2</v>
      </c>
      <c r="K2151" s="73" t="s">
        <v>26</v>
      </c>
      <c r="L2151" s="73" t="s">
        <v>10703</v>
      </c>
      <c r="M2151" s="73">
        <v>14</v>
      </c>
      <c r="N2151" s="73" t="s">
        <v>36</v>
      </c>
      <c r="O2151" s="73" t="s">
        <v>9919</v>
      </c>
      <c r="P2151" s="73" t="s">
        <v>9920</v>
      </c>
      <c r="Q2151" s="73" t="s">
        <v>63</v>
      </c>
      <c r="R2151" s="76">
        <v>44164.627476851849</v>
      </c>
      <c r="S2151" s="74" t="s">
        <v>10698</v>
      </c>
      <c r="T2151" s="73">
        <v>2636</v>
      </c>
    </row>
    <row r="2152" spans="1:20" x14ac:dyDescent="0.25">
      <c r="A2152" s="73" t="s">
        <v>649</v>
      </c>
      <c r="B2152" s="77" t="s">
        <v>1836</v>
      </c>
      <c r="C2152" s="73" t="s">
        <v>12062</v>
      </c>
      <c r="D2152" s="78">
        <v>7900</v>
      </c>
      <c r="E2152" s="73"/>
      <c r="F2152" s="73" t="s">
        <v>43</v>
      </c>
      <c r="G2152" s="73">
        <v>2008</v>
      </c>
      <c r="H2152" s="73">
        <v>105000</v>
      </c>
      <c r="I2152" s="73" t="s">
        <v>10709</v>
      </c>
      <c r="J2152" s="84">
        <v>4</v>
      </c>
      <c r="K2152" s="73" t="s">
        <v>26</v>
      </c>
      <c r="L2152" s="73" t="s">
        <v>10697</v>
      </c>
      <c r="M2152" s="73">
        <v>0</v>
      </c>
      <c r="N2152" s="73" t="s">
        <v>36</v>
      </c>
      <c r="O2152" s="73" t="s">
        <v>1510</v>
      </c>
      <c r="P2152" s="73" t="s">
        <v>1838</v>
      </c>
      <c r="Q2152" s="73" t="s">
        <v>327</v>
      </c>
      <c r="R2152" s="76">
        <v>44092.3590625</v>
      </c>
      <c r="S2152" s="74" t="s">
        <v>10698</v>
      </c>
      <c r="T2152" s="73">
        <v>8168</v>
      </c>
    </row>
    <row r="2153" spans="1:20" x14ac:dyDescent="0.25">
      <c r="A2153" s="73" t="s">
        <v>55</v>
      </c>
      <c r="B2153" s="77" t="s">
        <v>133</v>
      </c>
      <c r="C2153" s="73" t="s">
        <v>55</v>
      </c>
      <c r="D2153" s="78">
        <v>4200</v>
      </c>
      <c r="E2153" s="73"/>
      <c r="F2153" s="73" t="s">
        <v>23</v>
      </c>
      <c r="G2153" s="73">
        <v>2006</v>
      </c>
      <c r="H2153" s="73">
        <v>137000</v>
      </c>
      <c r="I2153" s="73" t="s">
        <v>10709</v>
      </c>
      <c r="J2153" s="84">
        <v>5</v>
      </c>
      <c r="K2153" s="73" t="s">
        <v>60</v>
      </c>
      <c r="L2153" s="73" t="s">
        <v>10703</v>
      </c>
      <c r="M2153" s="73">
        <v>0</v>
      </c>
      <c r="N2153" s="73" t="s">
        <v>36</v>
      </c>
      <c r="O2153" s="73" t="s">
        <v>1097</v>
      </c>
      <c r="P2153" s="73" t="s">
        <v>1098</v>
      </c>
      <c r="Q2153" s="73" t="s">
        <v>80</v>
      </c>
      <c r="R2153" s="76">
        <v>44169.645208333335</v>
      </c>
      <c r="S2153" s="74" t="s">
        <v>10698</v>
      </c>
      <c r="T2153" s="73">
        <v>2193</v>
      </c>
    </row>
    <row r="2154" spans="1:20" x14ac:dyDescent="0.25">
      <c r="A2154" s="73" t="s">
        <v>55</v>
      </c>
      <c r="B2154" s="77" t="s">
        <v>608</v>
      </c>
      <c r="C2154" s="73" t="s">
        <v>55</v>
      </c>
      <c r="D2154" s="78">
        <v>11900</v>
      </c>
      <c r="E2154" s="73"/>
      <c r="F2154" s="73" t="s">
        <v>23</v>
      </c>
      <c r="G2154" s="73">
        <v>2010</v>
      </c>
      <c r="H2154" s="73">
        <v>270000</v>
      </c>
      <c r="I2154" s="73" t="s">
        <v>10709</v>
      </c>
      <c r="J2154" s="84">
        <v>3</v>
      </c>
      <c r="K2154" s="73" t="s">
        <v>60</v>
      </c>
      <c r="L2154" s="73" t="s">
        <v>10703</v>
      </c>
      <c r="M2154" s="73">
        <v>0</v>
      </c>
      <c r="N2154" s="73" t="s">
        <v>36</v>
      </c>
      <c r="O2154" s="73" t="s">
        <v>1695</v>
      </c>
      <c r="P2154" s="73" t="s">
        <v>1696</v>
      </c>
      <c r="Q2154" s="73" t="s">
        <v>435</v>
      </c>
      <c r="R2154" s="76">
        <v>44113.41064814815</v>
      </c>
      <c r="S2154" s="74" t="s">
        <v>10698</v>
      </c>
      <c r="T2154" s="73">
        <v>4924</v>
      </c>
    </row>
    <row r="2155" spans="1:20" x14ac:dyDescent="0.25">
      <c r="A2155" s="73" t="s">
        <v>55</v>
      </c>
      <c r="B2155" s="77" t="s">
        <v>56</v>
      </c>
      <c r="C2155" s="73" t="s">
        <v>55</v>
      </c>
      <c r="D2155" s="78">
        <v>3200</v>
      </c>
      <c r="E2155" s="73"/>
      <c r="F2155" s="73" t="s">
        <v>23</v>
      </c>
      <c r="G2155" s="73">
        <v>2001</v>
      </c>
      <c r="H2155" s="73">
        <v>168000</v>
      </c>
      <c r="I2155" s="73" t="s">
        <v>10709</v>
      </c>
      <c r="J2155" s="84">
        <v>5</v>
      </c>
      <c r="K2155" s="73" t="s">
        <v>60</v>
      </c>
      <c r="L2155" s="73" t="s">
        <v>10703</v>
      </c>
      <c r="M2155" s="73">
        <v>0</v>
      </c>
      <c r="N2155" s="73" t="s">
        <v>36</v>
      </c>
      <c r="O2155" s="73" t="s">
        <v>1771</v>
      </c>
      <c r="P2155" s="73" t="s">
        <v>1772</v>
      </c>
      <c r="Q2155" s="73" t="s">
        <v>74</v>
      </c>
      <c r="R2155" s="76">
        <v>44141.686574074076</v>
      </c>
      <c r="S2155" s="74" t="s">
        <v>10698</v>
      </c>
      <c r="T2155" s="73">
        <v>8500</v>
      </c>
    </row>
    <row r="2156" spans="1:20" x14ac:dyDescent="0.25">
      <c r="A2156" s="73" t="s">
        <v>55</v>
      </c>
      <c r="B2156" s="77" t="s">
        <v>2951</v>
      </c>
      <c r="C2156" s="73" t="s">
        <v>55</v>
      </c>
      <c r="D2156" s="78">
        <v>3300</v>
      </c>
      <c r="E2156" s="73"/>
      <c r="F2156" s="73" t="s">
        <v>43</v>
      </c>
      <c r="G2156" s="73">
        <v>1999</v>
      </c>
      <c r="H2156" s="73">
        <v>29911</v>
      </c>
      <c r="I2156" s="73" t="s">
        <v>10709</v>
      </c>
      <c r="J2156" s="84">
        <v>5</v>
      </c>
      <c r="K2156" s="73" t="s">
        <v>26</v>
      </c>
      <c r="L2156" s="73" t="s">
        <v>150</v>
      </c>
      <c r="M2156" s="73">
        <v>0</v>
      </c>
      <c r="N2156" s="73" t="s">
        <v>36</v>
      </c>
      <c r="O2156" s="73" t="s">
        <v>2952</v>
      </c>
      <c r="P2156" s="73" t="s">
        <v>2953</v>
      </c>
      <c r="Q2156" s="73" t="s">
        <v>117</v>
      </c>
      <c r="R2156" s="76">
        <v>44166.612141203703</v>
      </c>
      <c r="S2156" s="74" t="s">
        <v>10698</v>
      </c>
      <c r="T2156" s="73">
        <v>2052</v>
      </c>
    </row>
    <row r="2157" spans="1:20" x14ac:dyDescent="0.25">
      <c r="A2157" s="73" t="s">
        <v>55</v>
      </c>
      <c r="B2157" s="77" t="s">
        <v>670</v>
      </c>
      <c r="C2157" s="73" t="s">
        <v>55</v>
      </c>
      <c r="D2157" s="78">
        <v>10500</v>
      </c>
      <c r="E2157" s="73"/>
      <c r="F2157" s="73" t="s">
        <v>43</v>
      </c>
      <c r="G2157" s="73">
        <v>2007</v>
      </c>
      <c r="H2157" s="73">
        <v>56700</v>
      </c>
      <c r="I2157" s="73" t="s">
        <v>10709</v>
      </c>
      <c r="J2157" s="84">
        <v>5</v>
      </c>
      <c r="K2157" s="73" t="s">
        <v>26</v>
      </c>
      <c r="L2157" s="73" t="s">
        <v>10697</v>
      </c>
      <c r="M2157" s="73">
        <v>0</v>
      </c>
      <c r="N2157" s="73" t="s">
        <v>36</v>
      </c>
      <c r="O2157" s="73" t="s">
        <v>3256</v>
      </c>
      <c r="P2157" s="73" t="s">
        <v>3257</v>
      </c>
      <c r="Q2157" s="73" t="s">
        <v>508</v>
      </c>
      <c r="R2157" s="76">
        <v>44166.434189814812</v>
      </c>
      <c r="S2157" s="74" t="s">
        <v>10698</v>
      </c>
      <c r="T2157" s="73">
        <v>6665</v>
      </c>
    </row>
    <row r="2158" spans="1:20" x14ac:dyDescent="0.25">
      <c r="A2158" s="73" t="s">
        <v>55</v>
      </c>
      <c r="B2158" s="77" t="s">
        <v>56</v>
      </c>
      <c r="C2158" s="73" t="s">
        <v>55</v>
      </c>
      <c r="D2158" s="78">
        <v>12000</v>
      </c>
      <c r="E2158" s="73"/>
      <c r="F2158" s="73" t="s">
        <v>43</v>
      </c>
      <c r="G2158" s="73">
        <v>2004</v>
      </c>
      <c r="H2158" s="73">
        <v>140000</v>
      </c>
      <c r="I2158" s="73" t="s">
        <v>10709</v>
      </c>
      <c r="J2158" s="84">
        <v>4</v>
      </c>
      <c r="K2158" s="73" t="s">
        <v>26</v>
      </c>
      <c r="L2158" s="73" t="s">
        <v>10703</v>
      </c>
      <c r="M2158" s="73">
        <v>4</v>
      </c>
      <c r="N2158" s="73" t="s">
        <v>36</v>
      </c>
      <c r="O2158" s="73" t="s">
        <v>2999</v>
      </c>
      <c r="P2158" s="73" t="s">
        <v>4000</v>
      </c>
      <c r="Q2158" s="73" t="s">
        <v>63</v>
      </c>
      <c r="R2158" s="76">
        <v>44176.572835648149</v>
      </c>
      <c r="S2158" s="74" t="s">
        <v>10698</v>
      </c>
      <c r="T2158" s="73">
        <v>6256</v>
      </c>
    </row>
    <row r="2159" spans="1:20" x14ac:dyDescent="0.25">
      <c r="A2159" s="73" t="s">
        <v>55</v>
      </c>
      <c r="B2159" s="77" t="s">
        <v>133</v>
      </c>
      <c r="C2159" s="73" t="s">
        <v>55</v>
      </c>
      <c r="D2159" s="78">
        <v>4960</v>
      </c>
      <c r="E2159" s="73"/>
      <c r="F2159" s="73" t="s">
        <v>23</v>
      </c>
      <c r="G2159" s="73">
        <v>2008</v>
      </c>
      <c r="H2159" s="73">
        <v>150000</v>
      </c>
      <c r="I2159" s="73" t="s">
        <v>10709</v>
      </c>
      <c r="J2159" s="84">
        <v>5</v>
      </c>
      <c r="K2159" s="73" t="s">
        <v>26</v>
      </c>
      <c r="L2159" s="73" t="s">
        <v>10703</v>
      </c>
      <c r="M2159" s="73">
        <v>1</v>
      </c>
      <c r="N2159" s="73" t="s">
        <v>36</v>
      </c>
      <c r="O2159" s="73" t="s">
        <v>4037</v>
      </c>
      <c r="P2159" s="73" t="s">
        <v>4038</v>
      </c>
      <c r="Q2159" s="73" t="s">
        <v>80</v>
      </c>
      <c r="R2159" s="76">
        <v>44179.702997685185</v>
      </c>
      <c r="S2159" s="74" t="s">
        <v>10698</v>
      </c>
      <c r="T2159" s="73">
        <v>6691</v>
      </c>
    </row>
    <row r="2160" spans="1:20" x14ac:dyDescent="0.25">
      <c r="A2160" s="73" t="s">
        <v>55</v>
      </c>
      <c r="B2160" s="77" t="s">
        <v>1443</v>
      </c>
      <c r="C2160" s="73" t="s">
        <v>55</v>
      </c>
      <c r="D2160" s="78">
        <v>8700</v>
      </c>
      <c r="E2160" s="73"/>
      <c r="F2160" s="73" t="s">
        <v>23</v>
      </c>
      <c r="G2160" s="73">
        <v>2007</v>
      </c>
      <c r="H2160" s="73">
        <v>399000</v>
      </c>
      <c r="I2160" s="73" t="s">
        <v>10709</v>
      </c>
      <c r="J2160" s="84">
        <v>4</v>
      </c>
      <c r="K2160" s="73" t="s">
        <v>60</v>
      </c>
      <c r="L2160" s="73" t="s">
        <v>10703</v>
      </c>
      <c r="M2160" s="73">
        <v>10</v>
      </c>
      <c r="N2160" s="73" t="s">
        <v>36</v>
      </c>
      <c r="O2160" s="73" t="s">
        <v>193</v>
      </c>
      <c r="P2160" s="73" t="s">
        <v>4453</v>
      </c>
      <c r="Q2160" s="73" t="s">
        <v>445</v>
      </c>
      <c r="R2160" s="76">
        <v>44184.283900462964</v>
      </c>
      <c r="S2160" s="74" t="s">
        <v>10698</v>
      </c>
      <c r="T2160" s="73">
        <v>6824</v>
      </c>
    </row>
    <row r="2161" spans="1:20" x14ac:dyDescent="0.25">
      <c r="A2161" s="73" t="s">
        <v>55</v>
      </c>
      <c r="B2161" s="77" t="s">
        <v>56</v>
      </c>
      <c r="C2161" s="73" t="s">
        <v>55</v>
      </c>
      <c r="D2161" s="78">
        <v>9500</v>
      </c>
      <c r="E2161" s="73"/>
      <c r="F2161" s="73" t="s">
        <v>23</v>
      </c>
      <c r="G2161" s="73">
        <v>2011</v>
      </c>
      <c r="H2161" s="73">
        <v>215100</v>
      </c>
      <c r="I2161" s="73" t="s">
        <v>10709</v>
      </c>
      <c r="J2161" s="84">
        <v>4</v>
      </c>
      <c r="K2161" s="73" t="s">
        <v>60</v>
      </c>
      <c r="L2161" s="73" t="s">
        <v>10703</v>
      </c>
      <c r="M2161" s="73">
        <v>9</v>
      </c>
      <c r="N2161" s="73" t="s">
        <v>36</v>
      </c>
      <c r="O2161" s="73" t="s">
        <v>6027</v>
      </c>
      <c r="P2161" s="73" t="s">
        <v>6028</v>
      </c>
      <c r="Q2161" s="73" t="s">
        <v>200</v>
      </c>
      <c r="R2161" s="76">
        <v>44213.778449074074</v>
      </c>
      <c r="S2161" s="74" t="s">
        <v>10698</v>
      </c>
      <c r="T2161" s="73">
        <v>5236</v>
      </c>
    </row>
    <row r="2162" spans="1:20" x14ac:dyDescent="0.25">
      <c r="A2162" s="73" t="s">
        <v>55</v>
      </c>
      <c r="B2162" s="77" t="s">
        <v>670</v>
      </c>
      <c r="C2162" s="73" t="s">
        <v>55</v>
      </c>
      <c r="D2162" s="78">
        <v>2900</v>
      </c>
      <c r="E2162" s="73"/>
      <c r="F2162" s="73" t="s">
        <v>43</v>
      </c>
      <c r="G2162" s="73">
        <v>1999</v>
      </c>
      <c r="H2162" s="73">
        <v>230000</v>
      </c>
      <c r="I2162" s="73" t="s">
        <v>10709</v>
      </c>
      <c r="J2162" s="84">
        <v>3</v>
      </c>
      <c r="K2162" s="73" t="s">
        <v>60</v>
      </c>
      <c r="L2162" s="73" t="s">
        <v>150</v>
      </c>
      <c r="M2162" s="73">
        <v>0</v>
      </c>
      <c r="N2162" s="73" t="s">
        <v>36</v>
      </c>
      <c r="O2162" s="73" t="s">
        <v>6934</v>
      </c>
      <c r="P2162" s="73" t="s">
        <v>6935</v>
      </c>
      <c r="Q2162" s="73" t="s">
        <v>277</v>
      </c>
      <c r="R2162" s="76">
        <v>44034.518194444441</v>
      </c>
      <c r="S2162" s="74" t="s">
        <v>10698</v>
      </c>
      <c r="T2162" s="73">
        <v>1408</v>
      </c>
    </row>
    <row r="2163" spans="1:20" x14ac:dyDescent="0.25">
      <c r="A2163" s="73" t="s">
        <v>55</v>
      </c>
      <c r="B2163" s="77" t="s">
        <v>670</v>
      </c>
      <c r="C2163" s="73" t="s">
        <v>55</v>
      </c>
      <c r="D2163" s="78">
        <v>10500</v>
      </c>
      <c r="E2163" s="73"/>
      <c r="F2163" s="73" t="s">
        <v>43</v>
      </c>
      <c r="G2163" s="73">
        <v>2007</v>
      </c>
      <c r="H2163" s="73">
        <v>56700</v>
      </c>
      <c r="I2163" s="73" t="s">
        <v>10709</v>
      </c>
      <c r="J2163" s="84">
        <v>5</v>
      </c>
      <c r="K2163" s="73" t="s">
        <v>26</v>
      </c>
      <c r="L2163" s="73" t="s">
        <v>10697</v>
      </c>
      <c r="M2163" s="73">
        <v>0</v>
      </c>
      <c r="N2163" s="73" t="s">
        <v>36</v>
      </c>
      <c r="O2163" s="73" t="s">
        <v>3256</v>
      </c>
      <c r="P2163" s="73" t="s">
        <v>3257</v>
      </c>
      <c r="Q2163" s="73" t="s">
        <v>508</v>
      </c>
      <c r="R2163" s="76">
        <v>44166.434189814812</v>
      </c>
      <c r="S2163" s="74" t="s">
        <v>10698</v>
      </c>
      <c r="T2163" s="73">
        <v>7588</v>
      </c>
    </row>
    <row r="2164" spans="1:20" x14ac:dyDescent="0.25">
      <c r="A2164" s="73" t="s">
        <v>55</v>
      </c>
      <c r="B2164" s="77" t="s">
        <v>521</v>
      </c>
      <c r="C2164" s="73" t="s">
        <v>55</v>
      </c>
      <c r="D2164" s="78">
        <v>6000</v>
      </c>
      <c r="E2164" s="73"/>
      <c r="F2164" s="73" t="s">
        <v>23</v>
      </c>
      <c r="G2164" s="73">
        <v>2008</v>
      </c>
      <c r="H2164" s="73">
        <v>300000</v>
      </c>
      <c r="I2164" s="73" t="s">
        <v>10709</v>
      </c>
      <c r="J2164" s="84">
        <v>5</v>
      </c>
      <c r="K2164" s="73" t="s">
        <v>26</v>
      </c>
      <c r="L2164" s="73" t="s">
        <v>72</v>
      </c>
      <c r="M2164" s="73">
        <v>0</v>
      </c>
      <c r="N2164" s="73" t="s">
        <v>36</v>
      </c>
      <c r="O2164" s="73" t="s">
        <v>1424</v>
      </c>
      <c r="P2164" s="73" t="s">
        <v>7966</v>
      </c>
      <c r="Q2164" s="73" t="s">
        <v>153</v>
      </c>
      <c r="R2164" s="76">
        <v>44135.506006944444</v>
      </c>
      <c r="S2164" s="74" t="s">
        <v>10698</v>
      </c>
      <c r="T2164" s="73">
        <v>1476</v>
      </c>
    </row>
    <row r="2165" spans="1:20" x14ac:dyDescent="0.25">
      <c r="A2165" s="73" t="s">
        <v>55</v>
      </c>
      <c r="B2165" s="77" t="s">
        <v>56</v>
      </c>
      <c r="C2165" s="73" t="s">
        <v>55</v>
      </c>
      <c r="D2165" s="78">
        <v>3500</v>
      </c>
      <c r="E2165" s="73"/>
      <c r="F2165" s="73" t="s">
        <v>43</v>
      </c>
      <c r="G2165" s="73">
        <v>1998</v>
      </c>
      <c r="H2165" s="73">
        <v>153000</v>
      </c>
      <c r="I2165" s="73" t="s">
        <v>10709</v>
      </c>
      <c r="J2165" s="84">
        <v>4</v>
      </c>
      <c r="K2165" s="73" t="s">
        <v>26</v>
      </c>
      <c r="L2165" s="73" t="s">
        <v>35</v>
      </c>
      <c r="M2165" s="73">
        <v>0</v>
      </c>
      <c r="N2165" s="73" t="s">
        <v>36</v>
      </c>
      <c r="O2165" s="73" t="s">
        <v>8295</v>
      </c>
      <c r="P2165" s="73" t="s">
        <v>8296</v>
      </c>
      <c r="Q2165" s="73" t="s">
        <v>323</v>
      </c>
      <c r="R2165" s="76">
        <v>44099.586863425924</v>
      </c>
      <c r="S2165" s="74" t="s">
        <v>10698</v>
      </c>
      <c r="T2165" s="73">
        <v>3195</v>
      </c>
    </row>
    <row r="2166" spans="1:20" x14ac:dyDescent="0.25">
      <c r="A2166" s="73" t="s">
        <v>55</v>
      </c>
      <c r="B2166" s="77" t="s">
        <v>1042</v>
      </c>
      <c r="C2166" s="73" t="s">
        <v>55</v>
      </c>
      <c r="D2166" s="78">
        <v>2800</v>
      </c>
      <c r="E2166" s="73"/>
      <c r="F2166" s="73" t="s">
        <v>23</v>
      </c>
      <c r="G2166" s="73">
        <v>1998</v>
      </c>
      <c r="H2166" s="73">
        <v>425000</v>
      </c>
      <c r="I2166" s="73" t="s">
        <v>10709</v>
      </c>
      <c r="J2166" s="84">
        <v>4</v>
      </c>
      <c r="K2166" s="73" t="s">
        <v>26</v>
      </c>
      <c r="L2166" s="73" t="s">
        <v>72</v>
      </c>
      <c r="M2166" s="73">
        <v>0</v>
      </c>
      <c r="N2166" s="73" t="s">
        <v>36</v>
      </c>
      <c r="O2166" s="73" t="s">
        <v>9987</v>
      </c>
      <c r="P2166" s="73" t="s">
        <v>9988</v>
      </c>
      <c r="Q2166" s="73" t="s">
        <v>54</v>
      </c>
      <c r="R2166" s="76">
        <v>44155.863622685189</v>
      </c>
      <c r="S2166" s="74" t="s">
        <v>10698</v>
      </c>
      <c r="T2166" s="73">
        <v>9594</v>
      </c>
    </row>
    <row r="2167" spans="1:20" x14ac:dyDescent="0.25">
      <c r="A2167" s="73" t="s">
        <v>55</v>
      </c>
      <c r="B2167" s="77">
        <v>220</v>
      </c>
      <c r="C2167" s="73" t="s">
        <v>55</v>
      </c>
      <c r="D2167" s="78">
        <v>2900</v>
      </c>
      <c r="E2167" s="73"/>
      <c r="F2167" s="73" t="s">
        <v>23</v>
      </c>
      <c r="G2167" s="73">
        <v>2001</v>
      </c>
      <c r="H2167" s="73">
        <v>11000</v>
      </c>
      <c r="I2167" s="73" t="s">
        <v>10709</v>
      </c>
      <c r="J2167" s="84">
        <v>3</v>
      </c>
      <c r="K2167" s="73" t="s">
        <v>26</v>
      </c>
      <c r="L2167" s="73" t="s">
        <v>10703</v>
      </c>
      <c r="M2167" s="73">
        <v>0</v>
      </c>
      <c r="N2167" s="73" t="s">
        <v>36</v>
      </c>
      <c r="O2167" s="73" t="s">
        <v>10186</v>
      </c>
      <c r="P2167" s="73" t="s">
        <v>10187</v>
      </c>
      <c r="Q2167" s="73" t="s">
        <v>63</v>
      </c>
      <c r="R2167" s="76">
        <v>44109.835810185185</v>
      </c>
      <c r="S2167" s="74" t="s">
        <v>10698</v>
      </c>
      <c r="T2167" s="73">
        <v>3565</v>
      </c>
    </row>
    <row r="2168" spans="1:20" x14ac:dyDescent="0.25">
      <c r="A2168" s="73" t="s">
        <v>55</v>
      </c>
      <c r="B2168" s="77">
        <v>280</v>
      </c>
      <c r="C2168" s="73" t="s">
        <v>55</v>
      </c>
      <c r="D2168" s="78">
        <v>4100</v>
      </c>
      <c r="E2168" s="73"/>
      <c r="F2168" s="73" t="s">
        <v>43</v>
      </c>
      <c r="G2168" s="73">
        <v>1982</v>
      </c>
      <c r="H2168" s="73">
        <v>230000</v>
      </c>
      <c r="I2168" s="73" t="s">
        <v>10709</v>
      </c>
      <c r="J2168" s="84">
        <v>5</v>
      </c>
      <c r="K2168" s="73" t="s">
        <v>60</v>
      </c>
      <c r="L2168" s="73" t="s">
        <v>10703</v>
      </c>
      <c r="M2168" s="73">
        <v>0</v>
      </c>
      <c r="N2168" s="73" t="s">
        <v>36</v>
      </c>
      <c r="O2168" s="73" t="s">
        <v>10546</v>
      </c>
      <c r="P2168" s="73" t="s">
        <v>10547</v>
      </c>
      <c r="Q2168" s="73" t="s">
        <v>80</v>
      </c>
      <c r="R2168" s="76">
        <v>44146.805173611108</v>
      </c>
      <c r="S2168" s="74" t="s">
        <v>10698</v>
      </c>
      <c r="T2168" s="73">
        <v>2754</v>
      </c>
    </row>
    <row r="2169" spans="1:20" x14ac:dyDescent="0.25">
      <c r="A2169" s="73" t="s">
        <v>55</v>
      </c>
      <c r="B2169" s="77">
        <v>190</v>
      </c>
      <c r="C2169" s="73" t="s">
        <v>12063</v>
      </c>
      <c r="D2169" s="78">
        <v>6500</v>
      </c>
      <c r="E2169" s="73"/>
      <c r="F2169" s="73" t="s">
        <v>43</v>
      </c>
      <c r="G2169" s="73">
        <v>1984</v>
      </c>
      <c r="H2169" s="73">
        <v>130000</v>
      </c>
      <c r="I2169" s="73">
        <v>126</v>
      </c>
      <c r="J2169" s="84">
        <v>4</v>
      </c>
      <c r="K2169" s="73" t="s">
        <v>60</v>
      </c>
      <c r="L2169" s="73" t="s">
        <v>35</v>
      </c>
      <c r="M2169" s="73">
        <v>5</v>
      </c>
      <c r="N2169" s="73" t="s">
        <v>36</v>
      </c>
      <c r="O2169" s="73" t="s">
        <v>5944</v>
      </c>
      <c r="P2169" s="73" t="s">
        <v>5945</v>
      </c>
      <c r="Q2169" s="73" t="s">
        <v>333</v>
      </c>
      <c r="R2169" s="76">
        <v>44117.822129629632</v>
      </c>
      <c r="S2169" s="74" t="s">
        <v>10698</v>
      </c>
      <c r="T2169" s="73">
        <v>9638</v>
      </c>
    </row>
    <row r="2170" spans="1:20" x14ac:dyDescent="0.25">
      <c r="A2170" s="73" t="s">
        <v>55</v>
      </c>
      <c r="B2170" s="77">
        <v>200</v>
      </c>
      <c r="C2170" s="73" t="s">
        <v>12064</v>
      </c>
      <c r="D2170" s="78">
        <v>10500</v>
      </c>
      <c r="E2170" s="73"/>
      <c r="F2170" s="73" t="s">
        <v>23</v>
      </c>
      <c r="G2170" s="73">
        <v>2010</v>
      </c>
      <c r="H2170" s="73">
        <v>170000</v>
      </c>
      <c r="I2170" s="73" t="s">
        <v>10709</v>
      </c>
      <c r="J2170" s="84">
        <v>4</v>
      </c>
      <c r="K2170" s="73" t="s">
        <v>26</v>
      </c>
      <c r="L2170" s="73" t="s">
        <v>150</v>
      </c>
      <c r="M2170" s="73">
        <v>4</v>
      </c>
      <c r="N2170" s="73" t="s">
        <v>36</v>
      </c>
      <c r="O2170" s="73" t="s">
        <v>1879</v>
      </c>
      <c r="P2170" s="73" t="s">
        <v>6110</v>
      </c>
      <c r="Q2170" s="73" t="s">
        <v>200</v>
      </c>
      <c r="R2170" s="76">
        <v>44197.773379629631</v>
      </c>
      <c r="S2170" s="74" t="s">
        <v>10698</v>
      </c>
      <c r="T2170" s="73">
        <v>1079</v>
      </c>
    </row>
    <row r="2171" spans="1:20" x14ac:dyDescent="0.25">
      <c r="A2171" s="73" t="s">
        <v>55</v>
      </c>
      <c r="B2171" s="77">
        <v>220</v>
      </c>
      <c r="C2171" s="73" t="s">
        <v>12065</v>
      </c>
      <c r="D2171" s="78">
        <v>3200</v>
      </c>
      <c r="E2171" s="73"/>
      <c r="F2171" s="73" t="s">
        <v>23</v>
      </c>
      <c r="G2171" s="73">
        <v>1999</v>
      </c>
      <c r="H2171" s="73">
        <v>365000</v>
      </c>
      <c r="I2171" s="73" t="s">
        <v>10709</v>
      </c>
      <c r="J2171" s="84">
        <v>5</v>
      </c>
      <c r="K2171" s="73" t="s">
        <v>26</v>
      </c>
      <c r="L2171" s="73" t="s">
        <v>10703</v>
      </c>
      <c r="M2171" s="73">
        <v>7</v>
      </c>
      <c r="N2171" s="73" t="s">
        <v>36</v>
      </c>
      <c r="O2171" s="73" t="s">
        <v>3712</v>
      </c>
      <c r="P2171" s="73" t="s">
        <v>3713</v>
      </c>
      <c r="Q2171" s="73" t="s">
        <v>287</v>
      </c>
      <c r="R2171" s="76">
        <v>44190.557222222225</v>
      </c>
      <c r="S2171" s="74" t="s">
        <v>10698</v>
      </c>
      <c r="T2171" s="73">
        <v>3622</v>
      </c>
    </row>
    <row r="2172" spans="1:20" x14ac:dyDescent="0.25">
      <c r="A2172" s="73" t="s">
        <v>55</v>
      </c>
      <c r="B2172" s="77">
        <v>220</v>
      </c>
      <c r="C2172" s="73" t="s">
        <v>12065</v>
      </c>
      <c r="D2172" s="78">
        <v>2200</v>
      </c>
      <c r="E2172" s="73"/>
      <c r="F2172" s="73" t="s">
        <v>23</v>
      </c>
      <c r="G2172" s="73">
        <v>1996</v>
      </c>
      <c r="H2172" s="73">
        <v>200000</v>
      </c>
      <c r="I2172" s="73" t="s">
        <v>10709</v>
      </c>
      <c r="J2172" s="84">
        <v>5</v>
      </c>
      <c r="K2172" s="73" t="s">
        <v>60</v>
      </c>
      <c r="L2172" s="73" t="s">
        <v>10703</v>
      </c>
      <c r="M2172" s="73">
        <v>5</v>
      </c>
      <c r="N2172" s="73" t="s">
        <v>36</v>
      </c>
      <c r="O2172" s="73" t="s">
        <v>4330</v>
      </c>
      <c r="P2172" s="73" t="s">
        <v>6162</v>
      </c>
      <c r="Q2172" s="73" t="s">
        <v>67</v>
      </c>
      <c r="R2172" s="76">
        <v>44172.164189814815</v>
      </c>
      <c r="S2172" s="74" t="s">
        <v>10698</v>
      </c>
      <c r="T2172" s="73">
        <v>6164</v>
      </c>
    </row>
    <row r="2173" spans="1:20" x14ac:dyDescent="0.25">
      <c r="A2173" s="73" t="s">
        <v>55</v>
      </c>
      <c r="B2173" s="77">
        <v>220</v>
      </c>
      <c r="C2173" s="73" t="s">
        <v>12065</v>
      </c>
      <c r="D2173" s="78">
        <v>3500</v>
      </c>
      <c r="E2173" s="73"/>
      <c r="F2173" s="73" t="s">
        <v>23</v>
      </c>
      <c r="G2173" s="73">
        <v>2001</v>
      </c>
      <c r="H2173" s="73">
        <v>320000</v>
      </c>
      <c r="I2173" s="73" t="s">
        <v>10709</v>
      </c>
      <c r="J2173" s="84">
        <v>3</v>
      </c>
      <c r="K2173" s="73" t="s">
        <v>60</v>
      </c>
      <c r="L2173" s="73" t="s">
        <v>72</v>
      </c>
      <c r="M2173" s="73">
        <v>3</v>
      </c>
      <c r="N2173" s="73" t="s">
        <v>36</v>
      </c>
      <c r="O2173" s="73" t="s">
        <v>2999</v>
      </c>
      <c r="P2173" s="73" t="s">
        <v>8061</v>
      </c>
      <c r="Q2173" s="73" t="s">
        <v>54</v>
      </c>
      <c r="R2173" s="76">
        <v>44159.420902777776</v>
      </c>
      <c r="S2173" s="74" t="s">
        <v>10698</v>
      </c>
      <c r="T2173" s="73">
        <v>9329</v>
      </c>
    </row>
    <row r="2174" spans="1:20" x14ac:dyDescent="0.25">
      <c r="A2174" s="73" t="s">
        <v>55</v>
      </c>
      <c r="B2174" s="77">
        <v>220</v>
      </c>
      <c r="C2174" s="73" t="s">
        <v>12065</v>
      </c>
      <c r="D2174" s="78">
        <v>7300</v>
      </c>
      <c r="E2174" s="73"/>
      <c r="F2174" s="73" t="s">
        <v>23</v>
      </c>
      <c r="G2174" s="73">
        <v>2006</v>
      </c>
      <c r="H2174" s="73">
        <v>147000</v>
      </c>
      <c r="I2174" s="73" t="s">
        <v>10709</v>
      </c>
      <c r="J2174" s="84">
        <v>3</v>
      </c>
      <c r="K2174" s="73" t="s">
        <v>26</v>
      </c>
      <c r="L2174" s="73" t="s">
        <v>10703</v>
      </c>
      <c r="M2174" s="73">
        <v>5</v>
      </c>
      <c r="N2174" s="73" t="s">
        <v>36</v>
      </c>
      <c r="O2174" s="73" t="s">
        <v>4061</v>
      </c>
      <c r="P2174" s="73" t="s">
        <v>9889</v>
      </c>
      <c r="Q2174" s="73" t="s">
        <v>54</v>
      </c>
      <c r="R2174" s="76">
        <v>44182.279803240737</v>
      </c>
      <c r="S2174" s="74" t="s">
        <v>10698</v>
      </c>
      <c r="T2174" s="73">
        <v>8294</v>
      </c>
    </row>
    <row r="2175" spans="1:20" x14ac:dyDescent="0.25">
      <c r="A2175" s="73" t="s">
        <v>55</v>
      </c>
      <c r="B2175" s="77">
        <v>230</v>
      </c>
      <c r="C2175" s="73" t="s">
        <v>12066</v>
      </c>
      <c r="D2175" s="78">
        <v>4500</v>
      </c>
      <c r="E2175" s="73"/>
      <c r="F2175" s="73" t="s">
        <v>43</v>
      </c>
      <c r="G2175" s="73">
        <v>1972</v>
      </c>
      <c r="H2175" s="73">
        <v>17185</v>
      </c>
      <c r="I2175" s="73" t="s">
        <v>10709</v>
      </c>
      <c r="J2175" s="84">
        <v>5</v>
      </c>
      <c r="K2175" s="73" t="s">
        <v>26</v>
      </c>
      <c r="L2175" s="73" t="s">
        <v>481</v>
      </c>
      <c r="M2175" s="73">
        <v>0</v>
      </c>
      <c r="N2175" s="73" t="s">
        <v>36</v>
      </c>
      <c r="O2175" s="73" t="s">
        <v>8221</v>
      </c>
      <c r="P2175" s="73" t="s">
        <v>8222</v>
      </c>
      <c r="Q2175" s="73" t="s">
        <v>517</v>
      </c>
      <c r="R2175" s="76">
        <v>44145.656145833331</v>
      </c>
      <c r="S2175" s="74" t="s">
        <v>10698</v>
      </c>
      <c r="T2175" s="73">
        <v>3637</v>
      </c>
    </row>
    <row r="2176" spans="1:20" x14ac:dyDescent="0.25">
      <c r="A2176" s="73" t="s">
        <v>55</v>
      </c>
      <c r="B2176" s="77">
        <v>230</v>
      </c>
      <c r="C2176" s="73" t="s">
        <v>12067</v>
      </c>
      <c r="D2176" s="78">
        <v>6000</v>
      </c>
      <c r="E2176" s="73"/>
      <c r="F2176" s="73" t="s">
        <v>43</v>
      </c>
      <c r="G2176" s="73">
        <v>1991</v>
      </c>
      <c r="H2176" s="73">
        <v>129000</v>
      </c>
      <c r="I2176" s="73">
        <v>132</v>
      </c>
      <c r="J2176" s="84">
        <v>2</v>
      </c>
      <c r="K2176" s="73" t="s">
        <v>60</v>
      </c>
      <c r="L2176" s="73" t="s">
        <v>150</v>
      </c>
      <c r="M2176" s="73">
        <v>7</v>
      </c>
      <c r="N2176" s="73" t="s">
        <v>36</v>
      </c>
      <c r="O2176" s="73" t="s">
        <v>5327</v>
      </c>
      <c r="P2176" s="73" t="s">
        <v>5328</v>
      </c>
      <c r="Q2176" s="73" t="s">
        <v>80</v>
      </c>
      <c r="R2176" s="76">
        <v>44188.684201388889</v>
      </c>
      <c r="S2176" s="74" t="s">
        <v>10698</v>
      </c>
      <c r="T2176" s="73">
        <v>812</v>
      </c>
    </row>
    <row r="2177" spans="1:20" x14ac:dyDescent="0.25">
      <c r="A2177" s="73" t="s">
        <v>55</v>
      </c>
      <c r="B2177" s="77">
        <v>260</v>
      </c>
      <c r="C2177" s="73" t="s">
        <v>12068</v>
      </c>
      <c r="D2177" s="78">
        <v>10000</v>
      </c>
      <c r="E2177" s="73"/>
      <c r="F2177" s="73" t="s">
        <v>43</v>
      </c>
      <c r="G2177" s="73">
        <v>1989</v>
      </c>
      <c r="H2177" s="73">
        <v>381000</v>
      </c>
      <c r="I2177" s="73">
        <v>265</v>
      </c>
      <c r="J2177" s="84">
        <v>4</v>
      </c>
      <c r="K2177" s="73" t="s">
        <v>60</v>
      </c>
      <c r="L2177" s="73" t="s">
        <v>10703</v>
      </c>
      <c r="M2177" s="73">
        <v>17</v>
      </c>
      <c r="N2177" s="73" t="s">
        <v>36</v>
      </c>
      <c r="O2177" s="73" t="s">
        <v>7485</v>
      </c>
      <c r="P2177" s="73" t="s">
        <v>7486</v>
      </c>
      <c r="Q2177" s="73" t="s">
        <v>327</v>
      </c>
      <c r="R2177" s="76">
        <v>44155.848761574074</v>
      </c>
      <c r="S2177" s="74" t="s">
        <v>10698</v>
      </c>
      <c r="T2177" s="73">
        <v>5254</v>
      </c>
    </row>
    <row r="2178" spans="1:20" x14ac:dyDescent="0.25">
      <c r="A2178" s="73" t="s">
        <v>55</v>
      </c>
      <c r="B2178" s="77">
        <v>280</v>
      </c>
      <c r="C2178" s="73" t="s">
        <v>12069</v>
      </c>
      <c r="D2178" s="78">
        <v>5500</v>
      </c>
      <c r="E2178" s="73"/>
      <c r="F2178" s="73" t="s">
        <v>43</v>
      </c>
      <c r="G2178" s="73">
        <v>1993</v>
      </c>
      <c r="H2178" s="73">
        <v>110000</v>
      </c>
      <c r="I2178" s="73" t="s">
        <v>10709</v>
      </c>
      <c r="J2178" s="84">
        <v>5</v>
      </c>
      <c r="K2178" s="73" t="s">
        <v>26</v>
      </c>
      <c r="L2178" s="73" t="s">
        <v>10703</v>
      </c>
      <c r="M2178" s="73">
        <v>9</v>
      </c>
      <c r="N2178" s="73" t="s">
        <v>36</v>
      </c>
      <c r="O2178" s="73" t="s">
        <v>10652</v>
      </c>
      <c r="P2178" s="73" t="s">
        <v>10653</v>
      </c>
      <c r="Q2178" s="73" t="s">
        <v>54</v>
      </c>
      <c r="R2178" s="76">
        <v>44210.40252314815</v>
      </c>
      <c r="S2178" s="74" t="s">
        <v>10698</v>
      </c>
      <c r="T2178" s="73">
        <v>7253</v>
      </c>
    </row>
    <row r="2179" spans="1:20" x14ac:dyDescent="0.25">
      <c r="A2179" s="73" t="s">
        <v>55</v>
      </c>
      <c r="B2179" s="77">
        <v>300</v>
      </c>
      <c r="C2179" s="73" t="s">
        <v>12070</v>
      </c>
      <c r="D2179" s="78">
        <v>1800</v>
      </c>
      <c r="E2179" s="73"/>
      <c r="F2179" s="73" t="s">
        <v>23</v>
      </c>
      <c r="G2179" s="73">
        <v>1993</v>
      </c>
      <c r="H2179" s="73">
        <v>368628</v>
      </c>
      <c r="I2179" s="73" t="s">
        <v>10709</v>
      </c>
      <c r="J2179" s="84">
        <v>5</v>
      </c>
      <c r="K2179" s="73" t="s">
        <v>26</v>
      </c>
      <c r="L2179" s="73" t="s">
        <v>348</v>
      </c>
      <c r="M2179" s="73">
        <v>0</v>
      </c>
      <c r="N2179" s="73" t="s">
        <v>36</v>
      </c>
      <c r="O2179" s="73" t="s">
        <v>7080</v>
      </c>
      <c r="P2179" s="73" t="s">
        <v>7081</v>
      </c>
      <c r="Q2179" s="73" t="s">
        <v>387</v>
      </c>
      <c r="R2179" s="76">
        <v>44143.680578703701</v>
      </c>
      <c r="S2179" s="74" t="s">
        <v>10698</v>
      </c>
      <c r="T2179" s="73">
        <v>4490</v>
      </c>
    </row>
    <row r="2180" spans="1:20" x14ac:dyDescent="0.25">
      <c r="A2180" s="73" t="s">
        <v>55</v>
      </c>
      <c r="B2180" s="77" t="s">
        <v>8793</v>
      </c>
      <c r="C2180" s="73" t="s">
        <v>12071</v>
      </c>
      <c r="D2180" s="78">
        <v>88999</v>
      </c>
      <c r="E2180" s="73"/>
      <c r="F2180" s="73" t="s">
        <v>43</v>
      </c>
      <c r="G2180" s="73">
        <v>2016</v>
      </c>
      <c r="H2180" s="73">
        <v>41400</v>
      </c>
      <c r="I2180" s="73">
        <v>510</v>
      </c>
      <c r="J2180" s="84">
        <v>3</v>
      </c>
      <c r="K2180" s="73" t="s">
        <v>60</v>
      </c>
      <c r="L2180" s="73" t="s">
        <v>10697</v>
      </c>
      <c r="M2180" s="73">
        <v>30</v>
      </c>
      <c r="N2180" s="73" t="s">
        <v>28</v>
      </c>
      <c r="O2180" s="73" t="s">
        <v>8796</v>
      </c>
      <c r="P2180" s="73">
        <v>661677379</v>
      </c>
      <c r="Q2180" s="73" t="s">
        <v>219</v>
      </c>
      <c r="R2180" s="76">
        <v>44197.753807870373</v>
      </c>
      <c r="S2180" s="74" t="s">
        <v>10698</v>
      </c>
      <c r="T2180" s="73">
        <v>4609</v>
      </c>
    </row>
    <row r="2181" spans="1:20" x14ac:dyDescent="0.25">
      <c r="A2181" s="73" t="s">
        <v>55</v>
      </c>
      <c r="B2181" s="77" t="s">
        <v>950</v>
      </c>
      <c r="C2181" s="73" t="s">
        <v>5824</v>
      </c>
      <c r="D2181" s="78">
        <v>9500</v>
      </c>
      <c r="E2181" s="78">
        <v>9500</v>
      </c>
      <c r="F2181" s="73" t="s">
        <v>23</v>
      </c>
      <c r="G2181" s="73">
        <v>2016</v>
      </c>
      <c r="H2181" s="73">
        <v>58200</v>
      </c>
      <c r="I2181" s="73">
        <v>75</v>
      </c>
      <c r="J2181" s="84">
        <v>3</v>
      </c>
      <c r="K2181" s="73" t="s">
        <v>26</v>
      </c>
      <c r="L2181" s="73" t="s">
        <v>72</v>
      </c>
      <c r="M2181" s="73">
        <v>20</v>
      </c>
      <c r="N2181" s="73" t="s">
        <v>28</v>
      </c>
      <c r="O2181" s="73" t="s">
        <v>2721</v>
      </c>
      <c r="P2181" s="73">
        <v>618347913</v>
      </c>
      <c r="Q2181" s="73" t="s">
        <v>1654</v>
      </c>
      <c r="R2181" s="76">
        <v>44166.394988425927</v>
      </c>
      <c r="S2181" s="74" t="s">
        <v>10698</v>
      </c>
      <c r="T2181" s="73">
        <v>9872</v>
      </c>
    </row>
    <row r="2182" spans="1:20" x14ac:dyDescent="0.25">
      <c r="A2182" s="73" t="s">
        <v>55</v>
      </c>
      <c r="B2182" s="77" t="s">
        <v>950</v>
      </c>
      <c r="C2182" s="73" t="s">
        <v>2663</v>
      </c>
      <c r="D2182" s="78">
        <v>12645</v>
      </c>
      <c r="E2182" s="78">
        <v>11759</v>
      </c>
      <c r="F2182" s="73" t="s">
        <v>23</v>
      </c>
      <c r="G2182" s="73">
        <v>2019</v>
      </c>
      <c r="H2182" s="73">
        <v>33589</v>
      </c>
      <c r="I2182" s="73">
        <v>90</v>
      </c>
      <c r="J2182" s="84">
        <v>4</v>
      </c>
      <c r="K2182" s="73" t="s">
        <v>26</v>
      </c>
      <c r="L2182" s="73" t="s">
        <v>72</v>
      </c>
      <c r="M2182" s="73">
        <v>19</v>
      </c>
      <c r="N2182" s="73" t="s">
        <v>28</v>
      </c>
      <c r="O2182" s="73" t="s">
        <v>2666</v>
      </c>
      <c r="P2182" s="73">
        <v>682926016</v>
      </c>
      <c r="Q2182" s="73" t="s">
        <v>805</v>
      </c>
      <c r="R2182" s="76">
        <v>44188.653287037036</v>
      </c>
      <c r="S2182" s="74" t="s">
        <v>10698</v>
      </c>
      <c r="T2182" s="73">
        <v>8634</v>
      </c>
    </row>
    <row r="2183" spans="1:20" x14ac:dyDescent="0.25">
      <c r="A2183" s="73" t="s">
        <v>55</v>
      </c>
      <c r="B2183" s="77" t="s">
        <v>950</v>
      </c>
      <c r="C2183" s="73" t="s">
        <v>951</v>
      </c>
      <c r="D2183" s="78">
        <v>13900</v>
      </c>
      <c r="E2183" s="78">
        <v>12636</v>
      </c>
      <c r="F2183" s="73" t="s">
        <v>23</v>
      </c>
      <c r="G2183" s="73">
        <v>2017</v>
      </c>
      <c r="H2183" s="73">
        <v>66175</v>
      </c>
      <c r="I2183" s="73">
        <v>95</v>
      </c>
      <c r="J2183" s="84">
        <v>4</v>
      </c>
      <c r="K2183" s="73" t="s">
        <v>26</v>
      </c>
      <c r="L2183" s="73" t="s">
        <v>10703</v>
      </c>
      <c r="M2183" s="73">
        <v>23</v>
      </c>
      <c r="N2183" s="73" t="s">
        <v>28</v>
      </c>
      <c r="O2183" s="73" t="s">
        <v>276</v>
      </c>
      <c r="P2183" s="73">
        <v>931225630</v>
      </c>
      <c r="Q2183" s="73" t="s">
        <v>54</v>
      </c>
      <c r="R2183" s="76">
        <v>44155.592685185184</v>
      </c>
      <c r="S2183" s="74" t="s">
        <v>10698</v>
      </c>
      <c r="T2183" s="73">
        <v>4911</v>
      </c>
    </row>
    <row r="2184" spans="1:20" x14ac:dyDescent="0.25">
      <c r="A2184" s="73" t="s">
        <v>55</v>
      </c>
      <c r="B2184" s="77" t="s">
        <v>950</v>
      </c>
      <c r="C2184" s="73" t="s">
        <v>12072</v>
      </c>
      <c r="D2184" s="78">
        <v>16819</v>
      </c>
      <c r="E2184" s="73"/>
      <c r="F2184" s="73" t="s">
        <v>23</v>
      </c>
      <c r="G2184" s="73">
        <v>2019</v>
      </c>
      <c r="H2184" s="73">
        <v>16500</v>
      </c>
      <c r="I2184" s="73">
        <v>95</v>
      </c>
      <c r="J2184" s="84">
        <v>5</v>
      </c>
      <c r="K2184" s="73" t="s">
        <v>26</v>
      </c>
      <c r="L2184" s="73" t="s">
        <v>150</v>
      </c>
      <c r="M2184" s="73">
        <v>16</v>
      </c>
      <c r="N2184" s="73" t="s">
        <v>28</v>
      </c>
      <c r="O2184" s="73" t="s">
        <v>7148</v>
      </c>
      <c r="P2184" s="73">
        <v>616847012</v>
      </c>
      <c r="Q2184" s="73" t="s">
        <v>153</v>
      </c>
      <c r="R2184" s="76">
        <v>44167.800775462965</v>
      </c>
      <c r="S2184" s="74" t="s">
        <v>10698</v>
      </c>
      <c r="T2184" s="73">
        <v>5536</v>
      </c>
    </row>
    <row r="2185" spans="1:20" x14ac:dyDescent="0.25">
      <c r="A2185" s="73" t="s">
        <v>55</v>
      </c>
      <c r="B2185" s="77" t="s">
        <v>820</v>
      </c>
      <c r="C2185" s="73" t="s">
        <v>12073</v>
      </c>
      <c r="D2185" s="78">
        <v>35700</v>
      </c>
      <c r="E2185" s="78">
        <v>33500</v>
      </c>
      <c r="F2185" s="73" t="s">
        <v>43</v>
      </c>
      <c r="G2185" s="73">
        <v>2020</v>
      </c>
      <c r="H2185" s="73">
        <v>1</v>
      </c>
      <c r="I2185" s="73">
        <v>136</v>
      </c>
      <c r="J2185" s="84">
        <v>4</v>
      </c>
      <c r="K2185" s="73" t="s">
        <v>60</v>
      </c>
      <c r="L2185" s="73" t="s">
        <v>72</v>
      </c>
      <c r="M2185" s="73">
        <v>16</v>
      </c>
      <c r="N2185" s="73" t="s">
        <v>28</v>
      </c>
      <c r="O2185" s="73" t="s">
        <v>4243</v>
      </c>
      <c r="P2185" s="73">
        <v>676369209</v>
      </c>
      <c r="Q2185" s="73" t="s">
        <v>80</v>
      </c>
      <c r="R2185" s="76">
        <v>44176.658796296295</v>
      </c>
      <c r="S2185" s="74" t="s">
        <v>10698</v>
      </c>
      <c r="T2185" s="73">
        <v>4314</v>
      </c>
    </row>
    <row r="2186" spans="1:20" x14ac:dyDescent="0.25">
      <c r="A2186" s="73" t="s">
        <v>55</v>
      </c>
      <c r="B2186" s="77" t="s">
        <v>820</v>
      </c>
      <c r="C2186" s="73" t="s">
        <v>12074</v>
      </c>
      <c r="D2186" s="78">
        <v>35990</v>
      </c>
      <c r="E2186" s="78">
        <v>34990</v>
      </c>
      <c r="F2186" s="73" t="s">
        <v>43</v>
      </c>
      <c r="G2186" s="73">
        <v>2019</v>
      </c>
      <c r="H2186" s="73">
        <v>28051</v>
      </c>
      <c r="I2186" s="73">
        <v>163</v>
      </c>
      <c r="J2186" s="84">
        <v>4</v>
      </c>
      <c r="K2186" s="73" t="s">
        <v>60</v>
      </c>
      <c r="L2186" s="73" t="s">
        <v>10697</v>
      </c>
      <c r="M2186" s="73">
        <v>36</v>
      </c>
      <c r="N2186" s="73" t="s">
        <v>28</v>
      </c>
      <c r="O2186" s="73" t="s">
        <v>2748</v>
      </c>
      <c r="P2186" s="73">
        <v>605932417</v>
      </c>
      <c r="Q2186" s="73" t="s">
        <v>305</v>
      </c>
      <c r="R2186" s="76">
        <v>44173.521412037036</v>
      </c>
      <c r="S2186" s="74" t="s">
        <v>10698</v>
      </c>
      <c r="T2186" s="73">
        <v>7149</v>
      </c>
    </row>
    <row r="2187" spans="1:20" x14ac:dyDescent="0.25">
      <c r="A2187" s="73" t="s">
        <v>55</v>
      </c>
      <c r="B2187" s="77" t="s">
        <v>820</v>
      </c>
      <c r="C2187" s="73" t="s">
        <v>12075</v>
      </c>
      <c r="D2187" s="78">
        <v>39590</v>
      </c>
      <c r="E2187" s="78">
        <v>35990</v>
      </c>
      <c r="F2187" s="73" t="s">
        <v>43</v>
      </c>
      <c r="G2187" s="73">
        <v>2020</v>
      </c>
      <c r="H2187" s="73">
        <v>16227</v>
      </c>
      <c r="I2187" s="73">
        <v>163</v>
      </c>
      <c r="J2187" s="84">
        <v>5</v>
      </c>
      <c r="K2187" s="73" t="s">
        <v>60</v>
      </c>
      <c r="L2187" s="73" t="s">
        <v>72</v>
      </c>
      <c r="M2187" s="73">
        <v>40</v>
      </c>
      <c r="N2187" s="73" t="s">
        <v>28</v>
      </c>
      <c r="O2187" s="73" t="s">
        <v>823</v>
      </c>
      <c r="P2187" s="73">
        <v>915390600</v>
      </c>
      <c r="Q2187" s="73" t="s">
        <v>63</v>
      </c>
      <c r="R2187" s="76">
        <v>44161.83865740741</v>
      </c>
      <c r="S2187" s="74" t="s">
        <v>10698</v>
      </c>
      <c r="T2187" s="73">
        <v>5551</v>
      </c>
    </row>
    <row r="2188" spans="1:20" x14ac:dyDescent="0.25">
      <c r="A2188" s="73" t="s">
        <v>55</v>
      </c>
      <c r="B2188" s="77" t="s">
        <v>133</v>
      </c>
      <c r="C2188" s="73" t="s">
        <v>12076</v>
      </c>
      <c r="D2188" s="78">
        <v>3900</v>
      </c>
      <c r="E2188" s="73"/>
      <c r="F2188" s="73" t="s">
        <v>23</v>
      </c>
      <c r="G2188" s="73">
        <v>2006</v>
      </c>
      <c r="H2188" s="73">
        <v>230000</v>
      </c>
      <c r="I2188" s="73" t="s">
        <v>10709</v>
      </c>
      <c r="J2188" s="84">
        <v>3</v>
      </c>
      <c r="K2188" s="73" t="s">
        <v>26</v>
      </c>
      <c r="L2188" s="73" t="s">
        <v>10697</v>
      </c>
      <c r="M2188" s="73">
        <v>3</v>
      </c>
      <c r="N2188" s="73" t="s">
        <v>36</v>
      </c>
      <c r="O2188" s="73" t="s">
        <v>3514</v>
      </c>
      <c r="P2188" s="73" t="s">
        <v>5258</v>
      </c>
      <c r="Q2188" s="73" t="s">
        <v>117</v>
      </c>
      <c r="R2188" s="76">
        <v>44135.33898148148</v>
      </c>
      <c r="S2188" s="74" t="s">
        <v>10698</v>
      </c>
      <c r="T2188" s="73">
        <v>4581</v>
      </c>
    </row>
    <row r="2189" spans="1:20" x14ac:dyDescent="0.25">
      <c r="A2189" s="73" t="s">
        <v>55</v>
      </c>
      <c r="B2189" s="77" t="s">
        <v>133</v>
      </c>
      <c r="C2189" s="73" t="s">
        <v>12076</v>
      </c>
      <c r="D2189" s="78">
        <v>5400</v>
      </c>
      <c r="E2189" s="73"/>
      <c r="F2189" s="73" t="s">
        <v>43</v>
      </c>
      <c r="G2189" s="73">
        <v>2008</v>
      </c>
      <c r="H2189" s="73">
        <v>97000</v>
      </c>
      <c r="I2189" s="73" t="s">
        <v>10709</v>
      </c>
      <c r="J2189" s="84">
        <v>5</v>
      </c>
      <c r="K2189" s="73" t="s">
        <v>26</v>
      </c>
      <c r="L2189" s="73" t="s">
        <v>10703</v>
      </c>
      <c r="M2189" s="73">
        <v>0</v>
      </c>
      <c r="N2189" s="73" t="s">
        <v>36</v>
      </c>
      <c r="O2189" s="73" t="s">
        <v>6670</v>
      </c>
      <c r="P2189" s="73" t="s">
        <v>6671</v>
      </c>
      <c r="Q2189" s="73" t="s">
        <v>552</v>
      </c>
      <c r="R2189" s="76">
        <v>44125.711678240739</v>
      </c>
      <c r="S2189" s="74" t="s">
        <v>10698</v>
      </c>
      <c r="T2189" s="73">
        <v>9432</v>
      </c>
    </row>
    <row r="2190" spans="1:20" x14ac:dyDescent="0.25">
      <c r="A2190" s="73" t="s">
        <v>55</v>
      </c>
      <c r="B2190" s="77" t="s">
        <v>133</v>
      </c>
      <c r="C2190" s="73" t="s">
        <v>12076</v>
      </c>
      <c r="D2190" s="78">
        <v>1700</v>
      </c>
      <c r="E2190" s="73"/>
      <c r="F2190" s="73" t="s">
        <v>23</v>
      </c>
      <c r="G2190" s="73">
        <v>1999</v>
      </c>
      <c r="H2190" s="73">
        <v>290</v>
      </c>
      <c r="I2190" s="73" t="s">
        <v>10709</v>
      </c>
      <c r="J2190" s="84">
        <v>5</v>
      </c>
      <c r="K2190" s="73" t="s">
        <v>26</v>
      </c>
      <c r="L2190" s="73" t="s">
        <v>72</v>
      </c>
      <c r="M2190" s="73">
        <v>0</v>
      </c>
      <c r="N2190" s="73" t="s">
        <v>36</v>
      </c>
      <c r="O2190" s="73" t="s">
        <v>285</v>
      </c>
      <c r="P2190" s="73" t="s">
        <v>6986</v>
      </c>
      <c r="Q2190" s="73" t="s">
        <v>147</v>
      </c>
      <c r="R2190" s="76">
        <v>44125.630879629629</v>
      </c>
      <c r="S2190" s="74" t="s">
        <v>10698</v>
      </c>
      <c r="T2190" s="73">
        <v>9892</v>
      </c>
    </row>
    <row r="2191" spans="1:20" x14ac:dyDescent="0.25">
      <c r="A2191" s="73" t="s">
        <v>55</v>
      </c>
      <c r="B2191" s="77" t="s">
        <v>133</v>
      </c>
      <c r="C2191" s="73" t="s">
        <v>12076</v>
      </c>
      <c r="D2191" s="78">
        <v>28800</v>
      </c>
      <c r="E2191" s="73"/>
      <c r="F2191" s="73" t="s">
        <v>23</v>
      </c>
      <c r="G2191" s="73">
        <v>2019</v>
      </c>
      <c r="H2191" s="73">
        <v>17030</v>
      </c>
      <c r="I2191" s="73" t="s">
        <v>10709</v>
      </c>
      <c r="J2191" s="84">
        <v>5</v>
      </c>
      <c r="K2191" s="73" t="s">
        <v>60</v>
      </c>
      <c r="L2191" s="73" t="s">
        <v>51</v>
      </c>
      <c r="M2191" s="73">
        <v>20</v>
      </c>
      <c r="N2191" s="73" t="s">
        <v>28</v>
      </c>
      <c r="O2191" s="73" t="s">
        <v>9181</v>
      </c>
      <c r="P2191" s="73">
        <v>626165150</v>
      </c>
      <c r="Q2191" s="73" t="s">
        <v>508</v>
      </c>
      <c r="R2191" s="76">
        <v>44185.771493055552</v>
      </c>
      <c r="S2191" s="74" t="s">
        <v>10698</v>
      </c>
      <c r="T2191" s="73">
        <v>2443</v>
      </c>
    </row>
    <row r="2192" spans="1:20" x14ac:dyDescent="0.25">
      <c r="A2192" s="73" t="s">
        <v>55</v>
      </c>
      <c r="B2192" s="77" t="s">
        <v>133</v>
      </c>
      <c r="C2192" s="73" t="s">
        <v>12077</v>
      </c>
      <c r="D2192" s="78">
        <v>1100</v>
      </c>
      <c r="E2192" s="73"/>
      <c r="F2192" s="73" t="s">
        <v>23</v>
      </c>
      <c r="G2192" s="73">
        <v>1998</v>
      </c>
      <c r="H2192" s="73">
        <v>300000</v>
      </c>
      <c r="I2192" s="73">
        <v>60</v>
      </c>
      <c r="J2192" s="84">
        <v>5</v>
      </c>
      <c r="K2192" s="73" t="s">
        <v>26</v>
      </c>
      <c r="L2192" s="73" t="s">
        <v>10697</v>
      </c>
      <c r="M2192" s="73">
        <v>6</v>
      </c>
      <c r="N2192" s="73" t="s">
        <v>36</v>
      </c>
      <c r="O2192" s="73" t="s">
        <v>1885</v>
      </c>
      <c r="P2192" s="73" t="s">
        <v>1886</v>
      </c>
      <c r="Q2192" s="73" t="s">
        <v>219</v>
      </c>
      <c r="R2192" s="76">
        <v>44150.396226851852</v>
      </c>
      <c r="S2192" s="74" t="s">
        <v>10698</v>
      </c>
      <c r="T2192" s="73">
        <v>2149</v>
      </c>
    </row>
    <row r="2193" spans="1:20" x14ac:dyDescent="0.25">
      <c r="A2193" s="73" t="s">
        <v>55</v>
      </c>
      <c r="B2193" s="77" t="s">
        <v>133</v>
      </c>
      <c r="C2193" s="73" t="s">
        <v>12077</v>
      </c>
      <c r="D2193" s="78">
        <v>2500</v>
      </c>
      <c r="E2193" s="73"/>
      <c r="F2193" s="73" t="s">
        <v>23</v>
      </c>
      <c r="G2193" s="73">
        <v>2007</v>
      </c>
      <c r="H2193" s="73">
        <v>166719</v>
      </c>
      <c r="I2193" s="73">
        <v>82</v>
      </c>
      <c r="J2193" s="84">
        <v>5</v>
      </c>
      <c r="K2193" s="73" t="s">
        <v>26</v>
      </c>
      <c r="L2193" s="73" t="s">
        <v>10697</v>
      </c>
      <c r="M2193" s="73">
        <v>4</v>
      </c>
      <c r="N2193" s="73" t="s">
        <v>36</v>
      </c>
      <c r="O2193" s="73" t="s">
        <v>9135</v>
      </c>
      <c r="P2193" s="73" t="s">
        <v>9136</v>
      </c>
      <c r="Q2193" s="73" t="s">
        <v>30</v>
      </c>
      <c r="R2193" s="76">
        <v>44181.523587962962</v>
      </c>
      <c r="S2193" s="74" t="s">
        <v>10698</v>
      </c>
      <c r="T2193" s="73">
        <v>8930</v>
      </c>
    </row>
    <row r="2194" spans="1:20" x14ac:dyDescent="0.25">
      <c r="A2194" s="73" t="s">
        <v>55</v>
      </c>
      <c r="B2194" s="77" t="s">
        <v>133</v>
      </c>
      <c r="C2194" s="73" t="s">
        <v>12078</v>
      </c>
      <c r="D2194" s="78">
        <v>28900</v>
      </c>
      <c r="E2194" s="78">
        <v>27900</v>
      </c>
      <c r="F2194" s="73" t="s">
        <v>43</v>
      </c>
      <c r="G2194" s="73">
        <v>2020</v>
      </c>
      <c r="H2194" s="73">
        <v>8344</v>
      </c>
      <c r="I2194" s="73">
        <v>136</v>
      </c>
      <c r="J2194" s="84">
        <v>5</v>
      </c>
      <c r="K2194" s="73" t="s">
        <v>60</v>
      </c>
      <c r="L2194" s="73" t="s">
        <v>10703</v>
      </c>
      <c r="M2194" s="73">
        <v>30</v>
      </c>
      <c r="N2194" s="73" t="s">
        <v>28</v>
      </c>
      <c r="O2194" s="73" t="s">
        <v>3886</v>
      </c>
      <c r="P2194" s="73">
        <v>699914745</v>
      </c>
      <c r="Q2194" s="73" t="s">
        <v>920</v>
      </c>
      <c r="R2194" s="76">
        <v>44193.870509259257</v>
      </c>
      <c r="S2194" s="74" t="s">
        <v>10698</v>
      </c>
      <c r="T2194" s="73">
        <v>8691</v>
      </c>
    </row>
    <row r="2195" spans="1:20" x14ac:dyDescent="0.25">
      <c r="A2195" s="73" t="s">
        <v>55</v>
      </c>
      <c r="B2195" s="77" t="s">
        <v>133</v>
      </c>
      <c r="C2195" s="73" t="s">
        <v>12078</v>
      </c>
      <c r="D2195" s="78">
        <v>22290</v>
      </c>
      <c r="E2195" s="78">
        <v>20790</v>
      </c>
      <c r="F2195" s="73" t="s">
        <v>43</v>
      </c>
      <c r="G2195" s="73">
        <v>2018</v>
      </c>
      <c r="H2195" s="73">
        <v>37600</v>
      </c>
      <c r="I2195" s="73">
        <v>136</v>
      </c>
      <c r="J2195" s="84">
        <v>5</v>
      </c>
      <c r="K2195" s="73" t="s">
        <v>60</v>
      </c>
      <c r="L2195" s="73" t="s">
        <v>51</v>
      </c>
      <c r="M2195" s="73">
        <v>29</v>
      </c>
      <c r="N2195" s="73" t="s">
        <v>28</v>
      </c>
      <c r="O2195" s="73" t="s">
        <v>218</v>
      </c>
      <c r="P2195" s="73">
        <v>910605222</v>
      </c>
      <c r="Q2195" s="73" t="s">
        <v>219</v>
      </c>
      <c r="R2195" s="76">
        <v>44176.807962962965</v>
      </c>
      <c r="S2195" s="74" t="s">
        <v>10698</v>
      </c>
      <c r="T2195" s="73">
        <v>2689</v>
      </c>
    </row>
    <row r="2196" spans="1:20" x14ac:dyDescent="0.25">
      <c r="A2196" s="73" t="s">
        <v>55</v>
      </c>
      <c r="B2196" s="77" t="s">
        <v>133</v>
      </c>
      <c r="C2196" s="73" t="s">
        <v>12079</v>
      </c>
      <c r="D2196" s="78">
        <v>20990</v>
      </c>
      <c r="E2196" s="78">
        <v>19400</v>
      </c>
      <c r="F2196" s="73" t="s">
        <v>23</v>
      </c>
      <c r="G2196" s="73">
        <v>2015</v>
      </c>
      <c r="H2196" s="73">
        <v>48540</v>
      </c>
      <c r="I2196" s="73">
        <v>109</v>
      </c>
      <c r="J2196" s="84">
        <v>5</v>
      </c>
      <c r="K2196" s="73" t="s">
        <v>60</v>
      </c>
      <c r="L2196" s="73" t="s">
        <v>10871</v>
      </c>
      <c r="M2196" s="73">
        <v>31</v>
      </c>
      <c r="N2196" s="73" t="s">
        <v>28</v>
      </c>
      <c r="O2196" s="73" t="s">
        <v>8850</v>
      </c>
      <c r="P2196" s="73">
        <v>698168145</v>
      </c>
      <c r="Q2196" s="73" t="s">
        <v>445</v>
      </c>
      <c r="R2196" s="76">
        <v>44155.489340277774</v>
      </c>
      <c r="S2196" s="74" t="s">
        <v>10698</v>
      </c>
      <c r="T2196" s="73">
        <v>9265</v>
      </c>
    </row>
    <row r="2197" spans="1:20" x14ac:dyDescent="0.25">
      <c r="A2197" s="73" t="s">
        <v>55</v>
      </c>
      <c r="B2197" s="77" t="s">
        <v>133</v>
      </c>
      <c r="C2197" s="73" t="s">
        <v>12080</v>
      </c>
      <c r="D2197" s="78">
        <v>12475</v>
      </c>
      <c r="E2197" s="78">
        <v>10475</v>
      </c>
      <c r="F2197" s="73" t="s">
        <v>23</v>
      </c>
      <c r="G2197" s="73">
        <v>2013</v>
      </c>
      <c r="H2197" s="73">
        <v>188910</v>
      </c>
      <c r="I2197" s="73">
        <v>109</v>
      </c>
      <c r="J2197" s="84">
        <v>5</v>
      </c>
      <c r="K2197" s="73" t="s">
        <v>60</v>
      </c>
      <c r="L2197" s="73" t="s">
        <v>10703</v>
      </c>
      <c r="M2197" s="73">
        <v>15</v>
      </c>
      <c r="N2197" s="73" t="s">
        <v>28</v>
      </c>
      <c r="O2197" s="73" t="s">
        <v>4222</v>
      </c>
      <c r="P2197" s="73">
        <v>634566449</v>
      </c>
      <c r="Q2197" s="73" t="s">
        <v>80</v>
      </c>
      <c r="R2197" s="76">
        <v>44153.742534722223</v>
      </c>
      <c r="S2197" s="74" t="s">
        <v>10698</v>
      </c>
      <c r="T2197" s="73">
        <v>787</v>
      </c>
    </row>
    <row r="2198" spans="1:20" x14ac:dyDescent="0.25">
      <c r="A2198" s="73" t="s">
        <v>55</v>
      </c>
      <c r="B2198" s="77" t="s">
        <v>133</v>
      </c>
      <c r="C2198" s="73" t="s">
        <v>12081</v>
      </c>
      <c r="D2198" s="78">
        <v>3800</v>
      </c>
      <c r="E2198" s="73"/>
      <c r="F2198" s="73" t="s">
        <v>23</v>
      </c>
      <c r="G2198" s="73">
        <v>2005</v>
      </c>
      <c r="H2198" s="73">
        <v>200000</v>
      </c>
      <c r="I2198" s="73">
        <v>109</v>
      </c>
      <c r="J2198" s="84">
        <v>5</v>
      </c>
      <c r="K2198" s="73" t="s">
        <v>26</v>
      </c>
      <c r="L2198" s="73" t="s">
        <v>10703</v>
      </c>
      <c r="M2198" s="73">
        <v>8</v>
      </c>
      <c r="N2198" s="73" t="s">
        <v>28</v>
      </c>
      <c r="O2198" s="73" t="s">
        <v>2980</v>
      </c>
      <c r="P2198" s="73">
        <v>685490448</v>
      </c>
      <c r="Q2198" s="73" t="s">
        <v>63</v>
      </c>
      <c r="R2198" s="76">
        <v>44180.45789351852</v>
      </c>
      <c r="S2198" s="74" t="s">
        <v>10698</v>
      </c>
      <c r="T2198" s="73">
        <v>2059</v>
      </c>
    </row>
    <row r="2199" spans="1:20" x14ac:dyDescent="0.25">
      <c r="A2199" s="73" t="s">
        <v>55</v>
      </c>
      <c r="B2199" s="77" t="s">
        <v>133</v>
      </c>
      <c r="C2199" s="73" t="s">
        <v>12082</v>
      </c>
      <c r="D2199" s="78">
        <v>13000</v>
      </c>
      <c r="E2199" s="73"/>
      <c r="F2199" s="73" t="s">
        <v>23</v>
      </c>
      <c r="G2199" s="73">
        <v>2013</v>
      </c>
      <c r="H2199" s="73">
        <v>96000</v>
      </c>
      <c r="I2199" s="73">
        <v>109</v>
      </c>
      <c r="J2199" s="84">
        <v>5</v>
      </c>
      <c r="K2199" s="73" t="s">
        <v>26</v>
      </c>
      <c r="L2199" s="73" t="s">
        <v>10703</v>
      </c>
      <c r="M2199" s="73">
        <v>2</v>
      </c>
      <c r="N2199" s="73" t="s">
        <v>36</v>
      </c>
      <c r="O2199" s="73" t="s">
        <v>6137</v>
      </c>
      <c r="P2199" s="73" t="s">
        <v>6138</v>
      </c>
      <c r="Q2199" s="73" t="s">
        <v>117</v>
      </c>
      <c r="R2199" s="76">
        <v>44138.515162037038</v>
      </c>
      <c r="S2199" s="74" t="s">
        <v>10698</v>
      </c>
      <c r="T2199" s="73">
        <v>9622</v>
      </c>
    </row>
    <row r="2200" spans="1:20" x14ac:dyDescent="0.25">
      <c r="A2200" s="73" t="s">
        <v>55</v>
      </c>
      <c r="B2200" s="77" t="s">
        <v>133</v>
      </c>
      <c r="C2200" s="73" t="s">
        <v>12083</v>
      </c>
      <c r="D2200" s="78">
        <v>14900</v>
      </c>
      <c r="E2200" s="78">
        <v>14900</v>
      </c>
      <c r="F2200" s="73" t="s">
        <v>23</v>
      </c>
      <c r="G2200" s="73">
        <v>2013</v>
      </c>
      <c r="H2200" s="73">
        <v>82876</v>
      </c>
      <c r="I2200" s="73">
        <v>109</v>
      </c>
      <c r="J2200" s="84">
        <v>5</v>
      </c>
      <c r="K2200" s="73" t="s">
        <v>26</v>
      </c>
      <c r="L2200" s="73" t="s">
        <v>10703</v>
      </c>
      <c r="M2200" s="73">
        <v>18</v>
      </c>
      <c r="N2200" s="73" t="s">
        <v>28</v>
      </c>
      <c r="O2200" s="73" t="s">
        <v>391</v>
      </c>
      <c r="P2200" s="73">
        <v>670263853</v>
      </c>
      <c r="Q2200" s="73" t="s">
        <v>305</v>
      </c>
      <c r="R2200" s="76">
        <v>44158.581666666665</v>
      </c>
      <c r="S2200" s="74" t="s">
        <v>10698</v>
      </c>
      <c r="T2200" s="73">
        <v>2122</v>
      </c>
    </row>
    <row r="2201" spans="1:20" x14ac:dyDescent="0.25">
      <c r="A2201" s="73" t="s">
        <v>55</v>
      </c>
      <c r="B2201" s="77" t="s">
        <v>133</v>
      </c>
      <c r="C2201" s="73" t="s">
        <v>12084</v>
      </c>
      <c r="D2201" s="78">
        <v>34639</v>
      </c>
      <c r="E2201" s="78">
        <v>33186</v>
      </c>
      <c r="F2201" s="73" t="s">
        <v>23</v>
      </c>
      <c r="G2201" s="73">
        <v>2020</v>
      </c>
      <c r="H2201" s="73">
        <v>0</v>
      </c>
      <c r="I2201" s="73">
        <v>116</v>
      </c>
      <c r="J2201" s="84">
        <v>5</v>
      </c>
      <c r="K2201" s="73" t="s">
        <v>60</v>
      </c>
      <c r="L2201" s="73" t="s">
        <v>10697</v>
      </c>
      <c r="M2201" s="73">
        <v>16</v>
      </c>
      <c r="N2201" s="73" t="s">
        <v>28</v>
      </c>
      <c r="O2201" s="73" t="s">
        <v>138</v>
      </c>
      <c r="P2201" s="73">
        <v>682926016</v>
      </c>
      <c r="Q2201" s="73" t="s">
        <v>139</v>
      </c>
      <c r="R2201" s="76">
        <v>44158.761562500003</v>
      </c>
      <c r="S2201" s="74" t="s">
        <v>10698</v>
      </c>
      <c r="T2201" s="73">
        <v>5821</v>
      </c>
    </row>
    <row r="2202" spans="1:20" x14ac:dyDescent="0.25">
      <c r="A2202" s="73" t="s">
        <v>55</v>
      </c>
      <c r="B2202" s="77" t="s">
        <v>133</v>
      </c>
      <c r="C2202" s="73" t="s">
        <v>12084</v>
      </c>
      <c r="D2202" s="78">
        <v>24900</v>
      </c>
      <c r="E2202" s="73"/>
      <c r="F2202" s="73" t="s">
        <v>23</v>
      </c>
      <c r="G2202" s="73">
        <v>2018</v>
      </c>
      <c r="H2202" s="73">
        <v>34000</v>
      </c>
      <c r="I2202" s="73">
        <v>109</v>
      </c>
      <c r="J2202" s="84">
        <v>5</v>
      </c>
      <c r="K2202" s="73" t="s">
        <v>60</v>
      </c>
      <c r="L2202" s="73" t="s">
        <v>10703</v>
      </c>
      <c r="M2202" s="73">
        <v>7</v>
      </c>
      <c r="N2202" s="73" t="s">
        <v>36</v>
      </c>
      <c r="O2202" s="73" t="s">
        <v>1057</v>
      </c>
      <c r="P2202" s="75" t="s">
        <v>1058</v>
      </c>
      <c r="Q2202" s="73" t="s">
        <v>200</v>
      </c>
      <c r="R2202" s="76">
        <v>44093.746655092589</v>
      </c>
      <c r="S2202" s="74" t="s">
        <v>10698</v>
      </c>
      <c r="T2202" s="73">
        <v>757</v>
      </c>
    </row>
    <row r="2203" spans="1:20" x14ac:dyDescent="0.25">
      <c r="A2203" s="73" t="s">
        <v>55</v>
      </c>
      <c r="B2203" s="77" t="s">
        <v>133</v>
      </c>
      <c r="C2203" s="73" t="s">
        <v>12084</v>
      </c>
      <c r="D2203" s="78">
        <v>28800</v>
      </c>
      <c r="E2203" s="78">
        <v>27800</v>
      </c>
      <c r="F2203" s="73" t="s">
        <v>23</v>
      </c>
      <c r="G2203" s="73">
        <v>2020</v>
      </c>
      <c r="H2203" s="73">
        <v>2413</v>
      </c>
      <c r="I2203" s="73">
        <v>116</v>
      </c>
      <c r="J2203" s="84">
        <v>5</v>
      </c>
      <c r="K2203" s="73" t="s">
        <v>60</v>
      </c>
      <c r="L2203" s="73" t="s">
        <v>10703</v>
      </c>
      <c r="M2203" s="73">
        <v>33</v>
      </c>
      <c r="N2203" s="73" t="s">
        <v>28</v>
      </c>
      <c r="O2203" s="73" t="s">
        <v>1755</v>
      </c>
      <c r="P2203" s="73">
        <v>678683979</v>
      </c>
      <c r="Q2203" s="73" t="s">
        <v>117</v>
      </c>
      <c r="R2203" s="76">
        <v>44201.819780092592</v>
      </c>
      <c r="S2203" s="74" t="s">
        <v>10698</v>
      </c>
      <c r="T2203" s="73">
        <v>9145</v>
      </c>
    </row>
    <row r="2204" spans="1:20" x14ac:dyDescent="0.25">
      <c r="A2204" s="73" t="s">
        <v>55</v>
      </c>
      <c r="B2204" s="77" t="s">
        <v>133</v>
      </c>
      <c r="C2204" s="73" t="s">
        <v>12084</v>
      </c>
      <c r="D2204" s="78">
        <v>26900</v>
      </c>
      <c r="E2204" s="73"/>
      <c r="F2204" s="73" t="s">
        <v>23</v>
      </c>
      <c r="G2204" s="73">
        <v>2018</v>
      </c>
      <c r="H2204" s="73">
        <v>42000</v>
      </c>
      <c r="I2204" s="73">
        <v>109</v>
      </c>
      <c r="J2204" s="84">
        <v>5</v>
      </c>
      <c r="K2204" s="73" t="s">
        <v>60</v>
      </c>
      <c r="L2204" s="73" t="s">
        <v>10703</v>
      </c>
      <c r="M2204" s="73">
        <v>8</v>
      </c>
      <c r="N2204" s="73" t="s">
        <v>36</v>
      </c>
      <c r="O2204" s="73" t="s">
        <v>1844</v>
      </c>
      <c r="P2204" s="73" t="s">
        <v>3422</v>
      </c>
      <c r="Q2204" s="73" t="s">
        <v>63</v>
      </c>
      <c r="R2204" s="76">
        <v>44083.831863425927</v>
      </c>
      <c r="S2204" s="74" t="s">
        <v>10698</v>
      </c>
      <c r="T2204" s="73">
        <v>1698</v>
      </c>
    </row>
    <row r="2205" spans="1:20" x14ac:dyDescent="0.25">
      <c r="A2205" s="73" t="s">
        <v>55</v>
      </c>
      <c r="B2205" s="77" t="s">
        <v>133</v>
      </c>
      <c r="C2205" s="73" t="s">
        <v>12084</v>
      </c>
      <c r="D2205" s="78">
        <v>28254</v>
      </c>
      <c r="E2205" s="78">
        <v>26900</v>
      </c>
      <c r="F2205" s="73" t="s">
        <v>23</v>
      </c>
      <c r="G2205" s="73">
        <v>2019</v>
      </c>
      <c r="H2205" s="73">
        <v>10100</v>
      </c>
      <c r="I2205" s="73">
        <v>116</v>
      </c>
      <c r="J2205" s="84">
        <v>5</v>
      </c>
      <c r="K2205" s="73" t="s">
        <v>60</v>
      </c>
      <c r="L2205" s="73" t="s">
        <v>10697</v>
      </c>
      <c r="M2205" s="73">
        <v>11</v>
      </c>
      <c r="N2205" s="73" t="s">
        <v>28</v>
      </c>
      <c r="O2205" s="73" t="s">
        <v>4850</v>
      </c>
      <c r="P2205" s="73">
        <v>913341601</v>
      </c>
      <c r="Q2205" s="73" t="s">
        <v>63</v>
      </c>
      <c r="R2205" s="76">
        <v>44167.426458333335</v>
      </c>
      <c r="S2205" s="74" t="s">
        <v>10698</v>
      </c>
      <c r="T2205" s="73">
        <v>5542</v>
      </c>
    </row>
    <row r="2206" spans="1:20" x14ac:dyDescent="0.25">
      <c r="A2206" s="73" t="s">
        <v>55</v>
      </c>
      <c r="B2206" s="77" t="s">
        <v>133</v>
      </c>
      <c r="C2206" s="73" t="s">
        <v>12084</v>
      </c>
      <c r="D2206" s="78">
        <v>28000</v>
      </c>
      <c r="E2206" s="73"/>
      <c r="F2206" s="73" t="s">
        <v>23</v>
      </c>
      <c r="G2206" s="73">
        <v>2018</v>
      </c>
      <c r="H2206" s="73">
        <v>40000</v>
      </c>
      <c r="I2206" s="73">
        <v>109</v>
      </c>
      <c r="J2206" s="84">
        <v>5</v>
      </c>
      <c r="K2206" s="73" t="s">
        <v>60</v>
      </c>
      <c r="L2206" s="73" t="s">
        <v>51</v>
      </c>
      <c r="M2206" s="73">
        <v>3</v>
      </c>
      <c r="N2206" s="73" t="s">
        <v>36</v>
      </c>
      <c r="O2206" s="73" t="s">
        <v>406</v>
      </c>
      <c r="P2206" s="73" t="s">
        <v>5439</v>
      </c>
      <c r="Q2206" s="73" t="s">
        <v>63</v>
      </c>
      <c r="R2206" s="76">
        <v>44159.732037037036</v>
      </c>
      <c r="S2206" s="74" t="s">
        <v>10698</v>
      </c>
      <c r="T2206" s="73">
        <v>4023</v>
      </c>
    </row>
    <row r="2207" spans="1:20" x14ac:dyDescent="0.25">
      <c r="A2207" s="73" t="s">
        <v>55</v>
      </c>
      <c r="B2207" s="77" t="s">
        <v>133</v>
      </c>
      <c r="C2207" s="73" t="s">
        <v>12084</v>
      </c>
      <c r="D2207" s="78">
        <v>24800</v>
      </c>
      <c r="E2207" s="78">
        <v>24800</v>
      </c>
      <c r="F2207" s="73" t="s">
        <v>23</v>
      </c>
      <c r="G2207" s="73">
        <v>2019</v>
      </c>
      <c r="H2207" s="73">
        <v>15000</v>
      </c>
      <c r="I2207" s="73">
        <v>116</v>
      </c>
      <c r="J2207" s="84">
        <v>5</v>
      </c>
      <c r="K2207" s="73" t="s">
        <v>60</v>
      </c>
      <c r="L2207" s="73" t="s">
        <v>10697</v>
      </c>
      <c r="M2207" s="73">
        <v>10</v>
      </c>
      <c r="N2207" s="73" t="s">
        <v>28</v>
      </c>
      <c r="O2207" s="73" t="s">
        <v>5398</v>
      </c>
      <c r="P2207" s="73">
        <v>865607235</v>
      </c>
      <c r="Q2207" s="73" t="s">
        <v>139</v>
      </c>
      <c r="R2207" s="76">
        <v>44176.715752314813</v>
      </c>
      <c r="S2207" s="74" t="s">
        <v>10698</v>
      </c>
      <c r="T2207" s="73">
        <v>581</v>
      </c>
    </row>
    <row r="2208" spans="1:20" x14ac:dyDescent="0.25">
      <c r="A2208" s="73" t="s">
        <v>55</v>
      </c>
      <c r="B2208" s="77" t="s">
        <v>133</v>
      </c>
      <c r="C2208" s="73" t="s">
        <v>12084</v>
      </c>
      <c r="D2208" s="78">
        <v>16990</v>
      </c>
      <c r="E2208" s="78">
        <v>16990</v>
      </c>
      <c r="F2208" s="73" t="s">
        <v>23</v>
      </c>
      <c r="G2208" s="73">
        <v>2017</v>
      </c>
      <c r="H2208" s="73">
        <v>78000</v>
      </c>
      <c r="I2208" s="73">
        <v>109</v>
      </c>
      <c r="J2208" s="84">
        <v>5</v>
      </c>
      <c r="K2208" s="73" t="s">
        <v>26</v>
      </c>
      <c r="L2208" s="73" t="s">
        <v>10697</v>
      </c>
      <c r="M2208" s="73">
        <v>30</v>
      </c>
      <c r="N2208" s="73" t="s">
        <v>28</v>
      </c>
      <c r="O2208" s="73" t="s">
        <v>6686</v>
      </c>
      <c r="P2208" s="73">
        <v>615434404</v>
      </c>
      <c r="Q2208" s="73" t="s">
        <v>63</v>
      </c>
      <c r="R2208" s="76">
        <v>44194.580416666664</v>
      </c>
      <c r="S2208" s="74" t="s">
        <v>10698</v>
      </c>
      <c r="T2208" s="73">
        <v>4779</v>
      </c>
    </row>
    <row r="2209" spans="1:20" x14ac:dyDescent="0.25">
      <c r="A2209" s="73" t="s">
        <v>55</v>
      </c>
      <c r="B2209" s="77" t="s">
        <v>133</v>
      </c>
      <c r="C2209" s="73" t="s">
        <v>12084</v>
      </c>
      <c r="D2209" s="78">
        <v>24890</v>
      </c>
      <c r="E2209" s="78">
        <v>23890</v>
      </c>
      <c r="F2209" s="73" t="s">
        <v>23</v>
      </c>
      <c r="G2209" s="73">
        <v>2018</v>
      </c>
      <c r="H2209" s="73">
        <v>5700</v>
      </c>
      <c r="I2209" s="73">
        <v>116</v>
      </c>
      <c r="J2209" s="84">
        <v>5</v>
      </c>
      <c r="K2209" s="73" t="s">
        <v>60</v>
      </c>
      <c r="L2209" s="73" t="s">
        <v>10703</v>
      </c>
      <c r="M2209" s="73">
        <v>12</v>
      </c>
      <c r="N2209" s="73" t="s">
        <v>28</v>
      </c>
      <c r="O2209" s="73" t="s">
        <v>1706</v>
      </c>
      <c r="P2209" s="73">
        <v>952235376</v>
      </c>
      <c r="Q2209" s="73" t="s">
        <v>219</v>
      </c>
      <c r="R2209" s="76">
        <v>44160.543819444443</v>
      </c>
      <c r="S2209" s="74" t="s">
        <v>10698</v>
      </c>
      <c r="T2209" s="73">
        <v>5127</v>
      </c>
    </row>
    <row r="2210" spans="1:20" x14ac:dyDescent="0.25">
      <c r="A2210" s="73" t="s">
        <v>55</v>
      </c>
      <c r="B2210" s="77" t="s">
        <v>133</v>
      </c>
      <c r="C2210" s="73" t="s">
        <v>12084</v>
      </c>
      <c r="D2210" s="78">
        <v>27990</v>
      </c>
      <c r="E2210" s="78">
        <v>25990</v>
      </c>
      <c r="F2210" s="73" t="s">
        <v>23</v>
      </c>
      <c r="G2210" s="73">
        <v>2019</v>
      </c>
      <c r="H2210" s="73">
        <v>26597</v>
      </c>
      <c r="I2210" s="73">
        <v>116</v>
      </c>
      <c r="J2210" s="84">
        <v>5</v>
      </c>
      <c r="K2210" s="73" t="s">
        <v>60</v>
      </c>
      <c r="L2210" s="73" t="s">
        <v>51</v>
      </c>
      <c r="M2210" s="73">
        <v>54</v>
      </c>
      <c r="N2210" s="73" t="s">
        <v>28</v>
      </c>
      <c r="O2210" s="73" t="s">
        <v>4721</v>
      </c>
      <c r="P2210" s="73">
        <v>687648494</v>
      </c>
      <c r="Q2210" s="73" t="s">
        <v>63</v>
      </c>
      <c r="R2210" s="76">
        <v>44195.674166666664</v>
      </c>
      <c r="S2210" s="74" t="s">
        <v>10698</v>
      </c>
      <c r="T2210" s="73">
        <v>3578</v>
      </c>
    </row>
    <row r="2211" spans="1:20" x14ac:dyDescent="0.25">
      <c r="A2211" s="73" t="s">
        <v>55</v>
      </c>
      <c r="B2211" s="77" t="s">
        <v>133</v>
      </c>
      <c r="C2211" s="73" t="s">
        <v>12084</v>
      </c>
      <c r="D2211" s="78">
        <v>26500</v>
      </c>
      <c r="E2211" s="78">
        <v>24990</v>
      </c>
      <c r="F2211" s="73" t="s">
        <v>23</v>
      </c>
      <c r="G2211" s="73">
        <v>2019</v>
      </c>
      <c r="H2211" s="73">
        <v>41000</v>
      </c>
      <c r="I2211" s="73">
        <v>116</v>
      </c>
      <c r="J2211" s="84">
        <v>5</v>
      </c>
      <c r="K2211" s="73" t="s">
        <v>60</v>
      </c>
      <c r="L2211" s="73" t="s">
        <v>51</v>
      </c>
      <c r="M2211" s="73">
        <v>38</v>
      </c>
      <c r="N2211" s="73" t="s">
        <v>28</v>
      </c>
      <c r="O2211" s="73" t="s">
        <v>3101</v>
      </c>
      <c r="P2211" s="73">
        <v>673006923</v>
      </c>
      <c r="Q2211" s="73" t="s">
        <v>513</v>
      </c>
      <c r="R2211" s="76">
        <v>44203.876886574071</v>
      </c>
      <c r="S2211" s="74" t="s">
        <v>10698</v>
      </c>
      <c r="T2211" s="73">
        <v>5229</v>
      </c>
    </row>
    <row r="2212" spans="1:20" x14ac:dyDescent="0.25">
      <c r="A2212" s="73" t="s">
        <v>55</v>
      </c>
      <c r="B2212" s="77" t="s">
        <v>133</v>
      </c>
      <c r="C2212" s="73" t="s">
        <v>12085</v>
      </c>
      <c r="D2212" s="78">
        <v>15990</v>
      </c>
      <c r="E2212" s="78">
        <v>14990</v>
      </c>
      <c r="F2212" s="73" t="s">
        <v>23</v>
      </c>
      <c r="G2212" s="73">
        <v>2016</v>
      </c>
      <c r="H2212" s="73">
        <v>138000</v>
      </c>
      <c r="I2212" s="73">
        <v>109</v>
      </c>
      <c r="J2212" s="84">
        <v>5</v>
      </c>
      <c r="K2212" s="73" t="s">
        <v>26</v>
      </c>
      <c r="L2212" s="73" t="s">
        <v>10703</v>
      </c>
      <c r="M2212" s="73">
        <v>30</v>
      </c>
      <c r="N2212" s="73" t="s">
        <v>28</v>
      </c>
      <c r="O2212" s="73" t="s">
        <v>795</v>
      </c>
      <c r="P2212" s="73">
        <v>685209221</v>
      </c>
      <c r="Q2212" s="73" t="s">
        <v>272</v>
      </c>
      <c r="R2212" s="76">
        <v>44166.417222222219</v>
      </c>
      <c r="S2212" s="74" t="s">
        <v>10698</v>
      </c>
      <c r="T2212" s="73">
        <v>3845</v>
      </c>
    </row>
    <row r="2213" spans="1:20" x14ac:dyDescent="0.25">
      <c r="A2213" s="73" t="s">
        <v>55</v>
      </c>
      <c r="B2213" s="77" t="s">
        <v>133</v>
      </c>
      <c r="C2213" s="73" t="s">
        <v>12086</v>
      </c>
      <c r="D2213" s="78">
        <v>28500</v>
      </c>
      <c r="E2213" s="73"/>
      <c r="F2213" s="73" t="s">
        <v>43</v>
      </c>
      <c r="G2213" s="73">
        <v>2018</v>
      </c>
      <c r="H2213" s="73">
        <v>37000</v>
      </c>
      <c r="I2213" s="73">
        <v>163</v>
      </c>
      <c r="J2213" s="84">
        <v>5</v>
      </c>
      <c r="K2213" s="73" t="s">
        <v>60</v>
      </c>
      <c r="L2213" s="73" t="s">
        <v>51</v>
      </c>
      <c r="M2213" s="73">
        <v>42</v>
      </c>
      <c r="N2213" s="73" t="s">
        <v>28</v>
      </c>
      <c r="O2213" s="73" t="s">
        <v>7629</v>
      </c>
      <c r="P2213" s="73">
        <v>925513534</v>
      </c>
      <c r="Q2213" s="73" t="s">
        <v>323</v>
      </c>
      <c r="R2213" s="76">
        <v>44172.724814814814</v>
      </c>
      <c r="S2213" s="74" t="s">
        <v>10698</v>
      </c>
      <c r="T2213" s="73">
        <v>4757</v>
      </c>
    </row>
    <row r="2214" spans="1:20" x14ac:dyDescent="0.25">
      <c r="A2214" s="73" t="s">
        <v>55</v>
      </c>
      <c r="B2214" s="77" t="s">
        <v>133</v>
      </c>
      <c r="C2214" s="73" t="s">
        <v>12087</v>
      </c>
      <c r="D2214" s="78">
        <v>13999</v>
      </c>
      <c r="E2214" s="78">
        <v>13799</v>
      </c>
      <c r="F2214" s="73" t="s">
        <v>23</v>
      </c>
      <c r="G2214" s="73">
        <v>2013</v>
      </c>
      <c r="H2214" s="73">
        <v>149925</v>
      </c>
      <c r="I2214" s="73">
        <v>136</v>
      </c>
      <c r="J2214" s="84">
        <v>5</v>
      </c>
      <c r="K2214" s="73" t="s">
        <v>60</v>
      </c>
      <c r="L2214" s="73" t="s">
        <v>10871</v>
      </c>
      <c r="M2214" s="73">
        <v>2</v>
      </c>
      <c r="N2214" s="73" t="s">
        <v>28</v>
      </c>
      <c r="O2214" s="73" t="s">
        <v>1320</v>
      </c>
      <c r="P2214" s="73">
        <v>653080422</v>
      </c>
      <c r="Q2214" s="73" t="s">
        <v>552</v>
      </c>
      <c r="R2214" s="76">
        <v>44156.534849537034</v>
      </c>
      <c r="S2214" s="74" t="s">
        <v>10698</v>
      </c>
      <c r="T2214" s="73">
        <v>14</v>
      </c>
    </row>
    <row r="2215" spans="1:20" x14ac:dyDescent="0.25">
      <c r="A2215" s="73" t="s">
        <v>55</v>
      </c>
      <c r="B2215" s="77" t="s">
        <v>133</v>
      </c>
      <c r="C2215" s="73" t="s">
        <v>12088</v>
      </c>
      <c r="D2215" s="78">
        <v>22890</v>
      </c>
      <c r="E2215" s="78">
        <v>19990</v>
      </c>
      <c r="F2215" s="73" t="s">
        <v>23</v>
      </c>
      <c r="G2215" s="73">
        <v>2017</v>
      </c>
      <c r="H2215" s="73">
        <v>51430</v>
      </c>
      <c r="I2215" s="73">
        <v>136</v>
      </c>
      <c r="J2215" s="84">
        <v>5</v>
      </c>
      <c r="K2215" s="73" t="s">
        <v>60</v>
      </c>
      <c r="L2215" s="73" t="s">
        <v>10703</v>
      </c>
      <c r="M2215" s="73">
        <v>35</v>
      </c>
      <c r="N2215" s="73" t="s">
        <v>28</v>
      </c>
      <c r="O2215" s="73" t="s">
        <v>2945</v>
      </c>
      <c r="P2215" s="73">
        <v>910605222</v>
      </c>
      <c r="Q2215" s="73" t="s">
        <v>54</v>
      </c>
      <c r="R2215" s="76">
        <v>44159.768796296295</v>
      </c>
      <c r="S2215" s="74" t="s">
        <v>10698</v>
      </c>
      <c r="T2215" s="73">
        <v>2602</v>
      </c>
    </row>
    <row r="2216" spans="1:20" x14ac:dyDescent="0.25">
      <c r="A2216" s="73" t="s">
        <v>55</v>
      </c>
      <c r="B2216" s="77" t="s">
        <v>133</v>
      </c>
      <c r="C2216" s="73" t="s">
        <v>12088</v>
      </c>
      <c r="D2216" s="78">
        <v>20999</v>
      </c>
      <c r="E2216" s="73"/>
      <c r="F2216" s="73" t="s">
        <v>23</v>
      </c>
      <c r="G2216" s="73">
        <v>2017</v>
      </c>
      <c r="H2216" s="73">
        <v>59000</v>
      </c>
      <c r="I2216" s="73">
        <v>136</v>
      </c>
      <c r="J2216" s="84">
        <v>5</v>
      </c>
      <c r="K2216" s="73" t="s">
        <v>60</v>
      </c>
      <c r="L2216" s="73" t="s">
        <v>10697</v>
      </c>
      <c r="M2216" s="73">
        <v>11</v>
      </c>
      <c r="N2216" s="73" t="s">
        <v>36</v>
      </c>
      <c r="O2216" s="73" t="s">
        <v>9202</v>
      </c>
      <c r="P2216" s="73" t="s">
        <v>9203</v>
      </c>
      <c r="Q2216" s="73" t="s">
        <v>552</v>
      </c>
      <c r="R2216" s="76">
        <v>44179.707407407404</v>
      </c>
      <c r="S2216" s="74" t="s">
        <v>10698</v>
      </c>
      <c r="T2216" s="73">
        <v>9078</v>
      </c>
    </row>
    <row r="2217" spans="1:20" x14ac:dyDescent="0.25">
      <c r="A2217" s="73" t="s">
        <v>55</v>
      </c>
      <c r="B2217" s="77" t="s">
        <v>133</v>
      </c>
      <c r="C2217" s="73" t="s">
        <v>12088</v>
      </c>
      <c r="D2217" s="78">
        <v>20999</v>
      </c>
      <c r="E2217" s="78">
        <v>19117</v>
      </c>
      <c r="F2217" s="73" t="s">
        <v>23</v>
      </c>
      <c r="G2217" s="73">
        <v>2017</v>
      </c>
      <c r="H2217" s="73">
        <v>51932</v>
      </c>
      <c r="I2217" s="73">
        <v>136</v>
      </c>
      <c r="J2217" s="84">
        <v>5</v>
      </c>
      <c r="K2217" s="73" t="s">
        <v>60</v>
      </c>
      <c r="L2217" s="73" t="s">
        <v>51</v>
      </c>
      <c r="M2217" s="73">
        <v>27</v>
      </c>
      <c r="N2217" s="73" t="s">
        <v>28</v>
      </c>
      <c r="O2217" s="73" t="s">
        <v>338</v>
      </c>
      <c r="P2217" s="73">
        <v>955252366</v>
      </c>
      <c r="Q2217" s="73" t="s">
        <v>200</v>
      </c>
      <c r="R2217" s="76">
        <v>44193.455625000002</v>
      </c>
      <c r="S2217" s="74" t="s">
        <v>10698</v>
      </c>
      <c r="T2217" s="73">
        <v>9448</v>
      </c>
    </row>
    <row r="2218" spans="1:20" x14ac:dyDescent="0.25">
      <c r="A2218" s="73" t="s">
        <v>55</v>
      </c>
      <c r="B2218" s="77" t="s">
        <v>133</v>
      </c>
      <c r="C2218" s="73" t="s">
        <v>12088</v>
      </c>
      <c r="D2218" s="78">
        <v>23500</v>
      </c>
      <c r="E2218" s="78">
        <v>22900</v>
      </c>
      <c r="F2218" s="73" t="s">
        <v>23</v>
      </c>
      <c r="G2218" s="73">
        <v>2017</v>
      </c>
      <c r="H2218" s="73">
        <v>38900</v>
      </c>
      <c r="I2218" s="73">
        <v>136</v>
      </c>
      <c r="J2218" s="84">
        <v>5</v>
      </c>
      <c r="K2218" s="73" t="s">
        <v>60</v>
      </c>
      <c r="L2218" s="73" t="s">
        <v>10697</v>
      </c>
      <c r="M2218" s="73">
        <v>8</v>
      </c>
      <c r="N2218" s="73" t="s">
        <v>28</v>
      </c>
      <c r="O2218" s="73" t="s">
        <v>10193</v>
      </c>
      <c r="P2218" s="73">
        <v>680741287</v>
      </c>
      <c r="Q2218" s="73" t="s">
        <v>517</v>
      </c>
      <c r="R2218" s="76">
        <v>44204.394155092596</v>
      </c>
      <c r="S2218" s="74" t="s">
        <v>10698</v>
      </c>
      <c r="T2218" s="73">
        <v>8325</v>
      </c>
    </row>
    <row r="2219" spans="1:20" x14ac:dyDescent="0.25">
      <c r="A2219" s="73" t="s">
        <v>55</v>
      </c>
      <c r="B2219" s="77" t="s">
        <v>133</v>
      </c>
      <c r="C2219" s="73" t="s">
        <v>12089</v>
      </c>
      <c r="D2219" s="78">
        <v>20900</v>
      </c>
      <c r="E2219" s="78">
        <v>19900</v>
      </c>
      <c r="F2219" s="73" t="s">
        <v>23</v>
      </c>
      <c r="G2219" s="73">
        <v>2015</v>
      </c>
      <c r="H2219" s="73">
        <v>100000</v>
      </c>
      <c r="I2219" s="73">
        <v>136</v>
      </c>
      <c r="J2219" s="84">
        <v>5</v>
      </c>
      <c r="K2219" s="73" t="s">
        <v>60</v>
      </c>
      <c r="L2219" s="73" t="s">
        <v>51</v>
      </c>
      <c r="M2219" s="73">
        <v>42</v>
      </c>
      <c r="N2219" s="73" t="s">
        <v>28</v>
      </c>
      <c r="O2219" s="73" t="s">
        <v>4646</v>
      </c>
      <c r="P2219" s="73">
        <v>639654823</v>
      </c>
      <c r="Q2219" s="73" t="s">
        <v>411</v>
      </c>
      <c r="R2219" s="76">
        <v>44183.856053240743</v>
      </c>
      <c r="S2219" s="74" t="s">
        <v>10698</v>
      </c>
      <c r="T2219" s="73">
        <v>9170</v>
      </c>
    </row>
    <row r="2220" spans="1:20" x14ac:dyDescent="0.25">
      <c r="A2220" s="73" t="s">
        <v>55</v>
      </c>
      <c r="B2220" s="77" t="s">
        <v>133</v>
      </c>
      <c r="C2220" s="73" t="s">
        <v>12089</v>
      </c>
      <c r="D2220" s="78">
        <v>20500</v>
      </c>
      <c r="E2220" s="78">
        <v>18600</v>
      </c>
      <c r="F2220" s="73" t="s">
        <v>23</v>
      </c>
      <c r="G2220" s="73">
        <v>2016</v>
      </c>
      <c r="H2220" s="73">
        <v>117955</v>
      </c>
      <c r="I2220" s="73">
        <v>136</v>
      </c>
      <c r="J2220" s="84">
        <v>5</v>
      </c>
      <c r="K2220" s="73" t="s">
        <v>60</v>
      </c>
      <c r="L2220" s="73" t="s">
        <v>72</v>
      </c>
      <c r="M2220" s="73">
        <v>38</v>
      </c>
      <c r="N2220" s="73" t="s">
        <v>28</v>
      </c>
      <c r="O2220" s="73" t="s">
        <v>5063</v>
      </c>
      <c r="P2220" s="73">
        <v>919040784</v>
      </c>
      <c r="Q2220" s="73" t="s">
        <v>63</v>
      </c>
      <c r="R2220" s="76">
        <v>44193.443518518521</v>
      </c>
      <c r="S2220" s="74" t="s">
        <v>10698</v>
      </c>
      <c r="T2220" s="73">
        <v>8879</v>
      </c>
    </row>
    <row r="2221" spans="1:20" x14ac:dyDescent="0.25">
      <c r="A2221" s="73" t="s">
        <v>55</v>
      </c>
      <c r="B2221" s="77" t="s">
        <v>133</v>
      </c>
      <c r="C2221" s="73" t="s">
        <v>12090</v>
      </c>
      <c r="D2221" s="78">
        <v>19250</v>
      </c>
      <c r="E2221" s="78">
        <v>19250</v>
      </c>
      <c r="F2221" s="73" t="s">
        <v>23</v>
      </c>
      <c r="G2221" s="73">
        <v>2016</v>
      </c>
      <c r="H2221" s="73">
        <v>19250</v>
      </c>
      <c r="I2221" s="73">
        <v>136</v>
      </c>
      <c r="J2221" s="84">
        <v>5</v>
      </c>
      <c r="K2221" s="73" t="s">
        <v>60</v>
      </c>
      <c r="L2221" s="73" t="s">
        <v>72</v>
      </c>
      <c r="M2221" s="73">
        <v>12</v>
      </c>
      <c r="N2221" s="73" t="s">
        <v>28</v>
      </c>
      <c r="O2221" s="73" t="s">
        <v>1116</v>
      </c>
      <c r="P2221" s="73">
        <v>900212324</v>
      </c>
      <c r="Q2221" s="73" t="s">
        <v>63</v>
      </c>
      <c r="R2221" s="76">
        <v>44188.374548611115</v>
      </c>
      <c r="S2221" s="74" t="s">
        <v>10698</v>
      </c>
      <c r="T2221" s="73">
        <v>6445</v>
      </c>
    </row>
    <row r="2222" spans="1:20" x14ac:dyDescent="0.25">
      <c r="A2222" s="73" t="s">
        <v>55</v>
      </c>
      <c r="B2222" s="77" t="s">
        <v>133</v>
      </c>
      <c r="C2222" s="73" t="s">
        <v>12090</v>
      </c>
      <c r="D2222" s="78">
        <v>20750</v>
      </c>
      <c r="E2222" s="73"/>
      <c r="F2222" s="73" t="s">
        <v>23</v>
      </c>
      <c r="G2222" s="73">
        <v>2016</v>
      </c>
      <c r="H2222" s="73">
        <v>15500</v>
      </c>
      <c r="I2222" s="73">
        <v>136</v>
      </c>
      <c r="J2222" s="84">
        <v>5</v>
      </c>
      <c r="K2222" s="73" t="s">
        <v>60</v>
      </c>
      <c r="L2222" s="73" t="s">
        <v>10703</v>
      </c>
      <c r="M2222" s="73">
        <v>14</v>
      </c>
      <c r="N2222" s="73" t="s">
        <v>36</v>
      </c>
      <c r="O2222" s="73" t="s">
        <v>9048</v>
      </c>
      <c r="P2222" s="73" t="s">
        <v>9049</v>
      </c>
      <c r="Q2222" s="73" t="s">
        <v>117</v>
      </c>
      <c r="R2222" s="76">
        <v>44175.805254629631</v>
      </c>
      <c r="S2222" s="74" t="s">
        <v>10698</v>
      </c>
      <c r="T2222" s="73">
        <v>7621</v>
      </c>
    </row>
    <row r="2223" spans="1:20" x14ac:dyDescent="0.25">
      <c r="A2223" s="73" t="s">
        <v>55</v>
      </c>
      <c r="B2223" s="77" t="s">
        <v>133</v>
      </c>
      <c r="C2223" s="73" t="s">
        <v>12090</v>
      </c>
      <c r="D2223" s="78">
        <v>20400</v>
      </c>
      <c r="E2223" s="78">
        <v>19065</v>
      </c>
      <c r="F2223" s="73" t="s">
        <v>23</v>
      </c>
      <c r="G2223" s="73">
        <v>2016</v>
      </c>
      <c r="H2223" s="73">
        <v>39101</v>
      </c>
      <c r="I2223" s="73">
        <v>136</v>
      </c>
      <c r="J2223" s="84">
        <v>5</v>
      </c>
      <c r="K2223" s="73" t="s">
        <v>60</v>
      </c>
      <c r="L2223" s="73" t="s">
        <v>72</v>
      </c>
      <c r="M2223" s="73">
        <v>31</v>
      </c>
      <c r="N2223" s="73" t="s">
        <v>28</v>
      </c>
      <c r="O2223" s="73" t="s">
        <v>276</v>
      </c>
      <c r="P2223" s="73">
        <v>951840004</v>
      </c>
      <c r="Q2223" s="73" t="s">
        <v>219</v>
      </c>
      <c r="R2223" s="76">
        <v>44204.807824074072</v>
      </c>
      <c r="S2223" s="74" t="s">
        <v>10698</v>
      </c>
      <c r="T2223" s="73">
        <v>2995</v>
      </c>
    </row>
    <row r="2224" spans="1:20" x14ac:dyDescent="0.25">
      <c r="A2224" s="73" t="s">
        <v>55</v>
      </c>
      <c r="B2224" s="77" t="s">
        <v>133</v>
      </c>
      <c r="C2224" s="73" t="s">
        <v>12091</v>
      </c>
      <c r="D2224" s="78">
        <v>17900</v>
      </c>
      <c r="E2224" s="73"/>
      <c r="F2224" s="73" t="s">
        <v>23</v>
      </c>
      <c r="G2224" s="73">
        <v>2016</v>
      </c>
      <c r="H2224" s="73">
        <v>108000</v>
      </c>
      <c r="I2224" s="73">
        <v>136</v>
      </c>
      <c r="J2224" s="84">
        <v>5</v>
      </c>
      <c r="K2224" s="73" t="s">
        <v>26</v>
      </c>
      <c r="L2224" s="73" t="s">
        <v>10703</v>
      </c>
      <c r="M2224" s="73">
        <v>7</v>
      </c>
      <c r="N2224" s="73" t="s">
        <v>36</v>
      </c>
      <c r="O2224" s="73" t="s">
        <v>10512</v>
      </c>
      <c r="P2224" s="73" t="s">
        <v>10513</v>
      </c>
      <c r="Q2224" s="73" t="s">
        <v>63</v>
      </c>
      <c r="R2224" s="76">
        <v>44159.510509259257</v>
      </c>
      <c r="S2224" s="74" t="s">
        <v>10698</v>
      </c>
      <c r="T2224" s="73">
        <v>5562</v>
      </c>
    </row>
    <row r="2225" spans="1:20" x14ac:dyDescent="0.25">
      <c r="A2225" s="73" t="s">
        <v>55</v>
      </c>
      <c r="B2225" s="77" t="s">
        <v>133</v>
      </c>
      <c r="C2225" s="73" t="s">
        <v>12092</v>
      </c>
      <c r="D2225" s="78">
        <v>16790</v>
      </c>
      <c r="E2225" s="78">
        <v>15290</v>
      </c>
      <c r="F2225" s="73" t="s">
        <v>23</v>
      </c>
      <c r="G2225" s="73">
        <v>2016</v>
      </c>
      <c r="H2225" s="73">
        <v>179999</v>
      </c>
      <c r="I2225" s="73">
        <v>177</v>
      </c>
      <c r="J2225" s="84">
        <v>5</v>
      </c>
      <c r="K2225" s="73" t="s">
        <v>60</v>
      </c>
      <c r="L2225" s="73" t="s">
        <v>10703</v>
      </c>
      <c r="M2225" s="73">
        <v>35</v>
      </c>
      <c r="N2225" s="73" t="s">
        <v>28</v>
      </c>
      <c r="O2225" s="73" t="s">
        <v>218</v>
      </c>
      <c r="P2225" s="73">
        <v>910605222</v>
      </c>
      <c r="Q2225" s="73" t="s">
        <v>219</v>
      </c>
      <c r="R2225" s="76">
        <v>44205.71402777778</v>
      </c>
      <c r="S2225" s="74" t="s">
        <v>10698</v>
      </c>
      <c r="T2225" s="73">
        <v>4434</v>
      </c>
    </row>
    <row r="2226" spans="1:20" x14ac:dyDescent="0.25">
      <c r="A2226" s="73" t="s">
        <v>55</v>
      </c>
      <c r="B2226" s="77" t="s">
        <v>133</v>
      </c>
      <c r="C2226" s="73" t="s">
        <v>12093</v>
      </c>
      <c r="D2226" s="78">
        <v>39900</v>
      </c>
      <c r="E2226" s="78">
        <v>39000</v>
      </c>
      <c r="F2226" s="73" t="s">
        <v>43</v>
      </c>
      <c r="G2226" s="73">
        <v>2019</v>
      </c>
      <c r="H2226" s="73">
        <v>40490</v>
      </c>
      <c r="I2226" s="73">
        <v>224</v>
      </c>
      <c r="J2226" s="84">
        <v>5</v>
      </c>
      <c r="K2226" s="73" t="s">
        <v>60</v>
      </c>
      <c r="L2226" s="73" t="s">
        <v>72</v>
      </c>
      <c r="M2226" s="73">
        <v>23</v>
      </c>
      <c r="N2226" s="73" t="s">
        <v>28</v>
      </c>
      <c r="O2226" s="73" t="s">
        <v>1230</v>
      </c>
      <c r="P2226" s="73">
        <v>699187643</v>
      </c>
      <c r="Q2226" s="73" t="s">
        <v>305</v>
      </c>
      <c r="R2226" s="76">
        <v>44168.839745370373</v>
      </c>
      <c r="S2226" s="74" t="s">
        <v>10698</v>
      </c>
      <c r="T2226" s="73">
        <v>8183</v>
      </c>
    </row>
    <row r="2227" spans="1:20" x14ac:dyDescent="0.25">
      <c r="A2227" s="73" t="s">
        <v>55</v>
      </c>
      <c r="B2227" s="77" t="s">
        <v>133</v>
      </c>
      <c r="C2227" s="73" t="s">
        <v>12094</v>
      </c>
      <c r="D2227" s="78">
        <v>32000</v>
      </c>
      <c r="E2227" s="78">
        <v>31400</v>
      </c>
      <c r="F2227" s="73" t="s">
        <v>43</v>
      </c>
      <c r="G2227" s="73">
        <v>2019</v>
      </c>
      <c r="H2227" s="73">
        <v>5000</v>
      </c>
      <c r="I2227" s="73">
        <v>136</v>
      </c>
      <c r="J2227" s="84">
        <v>4</v>
      </c>
      <c r="K2227" s="73" t="s">
        <v>60</v>
      </c>
      <c r="L2227" s="73" t="s">
        <v>150</v>
      </c>
      <c r="M2227" s="73">
        <v>12</v>
      </c>
      <c r="N2227" s="73" t="s">
        <v>28</v>
      </c>
      <c r="O2227" s="73" t="s">
        <v>5041</v>
      </c>
      <c r="P2227" s="73">
        <v>928286902</v>
      </c>
      <c r="Q2227" s="73" t="s">
        <v>30</v>
      </c>
      <c r="R2227" s="76">
        <v>44211.604641203703</v>
      </c>
      <c r="S2227" s="74" t="s">
        <v>10698</v>
      </c>
      <c r="T2227" s="73">
        <v>9474</v>
      </c>
    </row>
    <row r="2228" spans="1:20" x14ac:dyDescent="0.25">
      <c r="A2228" s="73" t="s">
        <v>55</v>
      </c>
      <c r="B2228" s="77" t="s">
        <v>133</v>
      </c>
      <c r="C2228" s="73" t="s">
        <v>12095</v>
      </c>
      <c r="D2228" s="78">
        <v>24890</v>
      </c>
      <c r="E2228" s="73"/>
      <c r="F2228" s="73" t="s">
        <v>23</v>
      </c>
      <c r="G2228" s="73">
        <v>2018</v>
      </c>
      <c r="H2228" s="73">
        <v>20453</v>
      </c>
      <c r="I2228" s="73">
        <v>116</v>
      </c>
      <c r="J2228" s="84">
        <v>4</v>
      </c>
      <c r="K2228" s="73" t="s">
        <v>60</v>
      </c>
      <c r="L2228" s="73" t="s">
        <v>72</v>
      </c>
      <c r="M2228" s="73">
        <v>22</v>
      </c>
      <c r="N2228" s="73" t="s">
        <v>28</v>
      </c>
      <c r="O2228" s="73" t="s">
        <v>2068</v>
      </c>
      <c r="P2228" s="73">
        <v>679405379</v>
      </c>
      <c r="Q2228" s="73" t="s">
        <v>153</v>
      </c>
      <c r="R2228" s="76">
        <v>44183.300208333334</v>
      </c>
      <c r="S2228" s="74" t="s">
        <v>10698</v>
      </c>
      <c r="T2228" s="73">
        <v>3669</v>
      </c>
    </row>
    <row r="2229" spans="1:20" x14ac:dyDescent="0.25">
      <c r="A2229" s="73" t="s">
        <v>55</v>
      </c>
      <c r="B2229" s="77" t="s">
        <v>133</v>
      </c>
      <c r="C2229" s="73" t="s">
        <v>12095</v>
      </c>
      <c r="D2229" s="78">
        <v>29900</v>
      </c>
      <c r="E2229" s="78">
        <v>27900</v>
      </c>
      <c r="F2229" s="73" t="s">
        <v>23</v>
      </c>
      <c r="G2229" s="73">
        <v>2019</v>
      </c>
      <c r="H2229" s="73">
        <v>5700</v>
      </c>
      <c r="I2229" s="73">
        <v>116</v>
      </c>
      <c r="J2229" s="84">
        <v>4</v>
      </c>
      <c r="K2229" s="73" t="s">
        <v>60</v>
      </c>
      <c r="L2229" s="73" t="s">
        <v>10703</v>
      </c>
      <c r="M2229" s="73">
        <v>26</v>
      </c>
      <c r="N2229" s="73" t="s">
        <v>28</v>
      </c>
      <c r="O2229" s="73" t="s">
        <v>6625</v>
      </c>
      <c r="P2229" s="73">
        <v>910780775</v>
      </c>
      <c r="Q2229" s="73" t="s">
        <v>63</v>
      </c>
      <c r="R2229" s="76">
        <v>44167.782986111109</v>
      </c>
      <c r="S2229" s="74" t="s">
        <v>10698</v>
      </c>
      <c r="T2229" s="73">
        <v>8133</v>
      </c>
    </row>
    <row r="2230" spans="1:20" x14ac:dyDescent="0.25">
      <c r="A2230" s="73" t="s">
        <v>55</v>
      </c>
      <c r="B2230" s="77" t="s">
        <v>133</v>
      </c>
      <c r="C2230" s="73" t="s">
        <v>12096</v>
      </c>
      <c r="D2230" s="78">
        <v>32690</v>
      </c>
      <c r="E2230" s="78">
        <v>31490</v>
      </c>
      <c r="F2230" s="73" t="s">
        <v>43</v>
      </c>
      <c r="G2230" s="73">
        <v>2019</v>
      </c>
      <c r="H2230" s="73">
        <v>3950</v>
      </c>
      <c r="I2230" s="73">
        <v>163</v>
      </c>
      <c r="J2230" s="84">
        <v>4</v>
      </c>
      <c r="K2230" s="73" t="s">
        <v>26</v>
      </c>
      <c r="L2230" s="73" t="s">
        <v>10703</v>
      </c>
      <c r="M2230" s="73">
        <v>21</v>
      </c>
      <c r="N2230" s="73" t="s">
        <v>28</v>
      </c>
      <c r="O2230" s="73" t="s">
        <v>4234</v>
      </c>
      <c r="P2230" s="73">
        <v>670261800</v>
      </c>
      <c r="Q2230" s="73" t="s">
        <v>169</v>
      </c>
      <c r="R2230" s="76">
        <v>44180.424444444441</v>
      </c>
      <c r="S2230" s="74" t="s">
        <v>10698</v>
      </c>
      <c r="T2230" s="73">
        <v>9790</v>
      </c>
    </row>
    <row r="2231" spans="1:20" x14ac:dyDescent="0.25">
      <c r="A2231" s="73" t="s">
        <v>55</v>
      </c>
      <c r="B2231" s="77" t="s">
        <v>133</v>
      </c>
      <c r="C2231" s="73" t="s">
        <v>12096</v>
      </c>
      <c r="D2231" s="78">
        <v>30890</v>
      </c>
      <c r="E2231" s="78">
        <v>29890</v>
      </c>
      <c r="F2231" s="73" t="s">
        <v>43</v>
      </c>
      <c r="G2231" s="73">
        <v>2020</v>
      </c>
      <c r="H2231" s="73">
        <v>2800</v>
      </c>
      <c r="I2231" s="73">
        <v>163</v>
      </c>
      <c r="J2231" s="84">
        <v>4</v>
      </c>
      <c r="K2231" s="73" t="s">
        <v>60</v>
      </c>
      <c r="L2231" s="73" t="s">
        <v>51</v>
      </c>
      <c r="M2231" s="73">
        <v>5</v>
      </c>
      <c r="N2231" s="73" t="s">
        <v>28</v>
      </c>
      <c r="O2231" s="73" t="s">
        <v>1978</v>
      </c>
      <c r="P2231" s="73">
        <v>952235376</v>
      </c>
      <c r="Q2231" s="73" t="s">
        <v>200</v>
      </c>
      <c r="R2231" s="76">
        <v>44163.573437500003</v>
      </c>
      <c r="S2231" s="74" t="s">
        <v>10698</v>
      </c>
      <c r="T2231" s="73">
        <v>8505</v>
      </c>
    </row>
    <row r="2232" spans="1:20" x14ac:dyDescent="0.25">
      <c r="A2232" s="73" t="s">
        <v>55</v>
      </c>
      <c r="B2232" s="77" t="s">
        <v>133</v>
      </c>
      <c r="C2232" s="73" t="s">
        <v>12096</v>
      </c>
      <c r="D2232" s="78">
        <v>33490</v>
      </c>
      <c r="E2232" s="78">
        <v>32490</v>
      </c>
      <c r="F2232" s="73" t="s">
        <v>43</v>
      </c>
      <c r="G2232" s="73">
        <v>2019</v>
      </c>
      <c r="H2232" s="73">
        <v>2837</v>
      </c>
      <c r="I2232" s="73">
        <v>163</v>
      </c>
      <c r="J2232" s="84">
        <v>4</v>
      </c>
      <c r="K2232" s="73" t="s">
        <v>60</v>
      </c>
      <c r="L2232" s="73" t="s">
        <v>72</v>
      </c>
      <c r="M2232" s="73">
        <v>28</v>
      </c>
      <c r="N2232" s="73" t="s">
        <v>28</v>
      </c>
      <c r="O2232" s="73" t="s">
        <v>3390</v>
      </c>
      <c r="P2232" s="73">
        <v>622118588</v>
      </c>
      <c r="Q2232" s="73" t="s">
        <v>54</v>
      </c>
      <c r="R2232" s="76">
        <v>44153.779722222222</v>
      </c>
      <c r="S2232" s="74" t="s">
        <v>10698</v>
      </c>
      <c r="T2232" s="73">
        <v>9932</v>
      </c>
    </row>
    <row r="2233" spans="1:20" x14ac:dyDescent="0.25">
      <c r="A2233" s="73" t="s">
        <v>55</v>
      </c>
      <c r="B2233" s="77" t="s">
        <v>133</v>
      </c>
      <c r="C2233" s="73" t="s">
        <v>12096</v>
      </c>
      <c r="D2233" s="78">
        <v>32890</v>
      </c>
      <c r="E2233" s="73"/>
      <c r="F2233" s="73" t="s">
        <v>43</v>
      </c>
      <c r="G2233" s="73">
        <v>2020</v>
      </c>
      <c r="H2233" s="73">
        <v>2814</v>
      </c>
      <c r="I2233" s="73">
        <v>163</v>
      </c>
      <c r="J2233" s="84">
        <v>4</v>
      </c>
      <c r="K2233" s="73" t="s">
        <v>60</v>
      </c>
      <c r="L2233" s="73" t="s">
        <v>51</v>
      </c>
      <c r="M2233" s="73">
        <v>34</v>
      </c>
      <c r="N2233" s="73" t="s">
        <v>28</v>
      </c>
      <c r="O2233" s="73" t="s">
        <v>2068</v>
      </c>
      <c r="P2233" s="73">
        <v>679405379</v>
      </c>
      <c r="Q2233" s="73" t="s">
        <v>153</v>
      </c>
      <c r="R2233" s="76">
        <v>44153.430347222224</v>
      </c>
      <c r="S2233" s="74" t="s">
        <v>10698</v>
      </c>
      <c r="T2233" s="73">
        <v>3789</v>
      </c>
    </row>
    <row r="2234" spans="1:20" x14ac:dyDescent="0.25">
      <c r="A2234" s="73" t="s">
        <v>55</v>
      </c>
      <c r="B2234" s="77" t="s">
        <v>366</v>
      </c>
      <c r="C2234" s="73" t="s">
        <v>12097</v>
      </c>
      <c r="D2234" s="78">
        <v>27995</v>
      </c>
      <c r="E2234" s="73"/>
      <c r="F2234" s="73" t="s">
        <v>43</v>
      </c>
      <c r="G2234" s="73">
        <v>2020</v>
      </c>
      <c r="H2234" s="73">
        <v>543</v>
      </c>
      <c r="I2234" s="73" t="s">
        <v>10709</v>
      </c>
      <c r="J2234" s="84">
        <v>5</v>
      </c>
      <c r="K2234" s="73" t="s">
        <v>60</v>
      </c>
      <c r="L2234" s="73" t="s">
        <v>10697</v>
      </c>
      <c r="M2234" s="73">
        <v>18</v>
      </c>
      <c r="N2234" s="73" t="s">
        <v>28</v>
      </c>
      <c r="O2234" s="73" t="s">
        <v>2271</v>
      </c>
      <c r="P2234" s="73">
        <v>660934899</v>
      </c>
      <c r="Q2234" s="73" t="s">
        <v>387</v>
      </c>
      <c r="R2234" s="76">
        <v>44152.587152777778</v>
      </c>
      <c r="S2234" s="74" t="s">
        <v>10698</v>
      </c>
      <c r="T2234" s="73">
        <v>7191</v>
      </c>
    </row>
    <row r="2235" spans="1:20" x14ac:dyDescent="0.25">
      <c r="A2235" s="73" t="s">
        <v>55</v>
      </c>
      <c r="B2235" s="77" t="s">
        <v>366</v>
      </c>
      <c r="C2235" s="73" t="s">
        <v>12097</v>
      </c>
      <c r="D2235" s="78">
        <v>29995</v>
      </c>
      <c r="E2235" s="73"/>
      <c r="F2235" s="73" t="s">
        <v>23</v>
      </c>
      <c r="G2235" s="73">
        <v>2020</v>
      </c>
      <c r="H2235" s="73">
        <v>10000</v>
      </c>
      <c r="I2235" s="73" t="s">
        <v>10709</v>
      </c>
      <c r="J2235" s="84">
        <v>5</v>
      </c>
      <c r="K2235" s="73" t="s">
        <v>60</v>
      </c>
      <c r="L2235" s="73" t="s">
        <v>10703</v>
      </c>
      <c r="M2235" s="73">
        <v>1</v>
      </c>
      <c r="N2235" s="73" t="s">
        <v>28</v>
      </c>
      <c r="O2235" s="73" t="s">
        <v>2271</v>
      </c>
      <c r="P2235" s="73">
        <v>660934899</v>
      </c>
      <c r="Q2235" s="73" t="s">
        <v>387</v>
      </c>
      <c r="R2235" s="76">
        <v>44179.762314814812</v>
      </c>
      <c r="S2235" s="74" t="s">
        <v>10698</v>
      </c>
      <c r="T2235" s="73">
        <v>425</v>
      </c>
    </row>
    <row r="2236" spans="1:20" x14ac:dyDescent="0.25">
      <c r="A2236" s="73" t="s">
        <v>55</v>
      </c>
      <c r="B2236" s="77" t="s">
        <v>366</v>
      </c>
      <c r="C2236" s="73" t="s">
        <v>12097</v>
      </c>
      <c r="D2236" s="78">
        <v>6900</v>
      </c>
      <c r="E2236" s="73"/>
      <c r="F2236" s="73" t="s">
        <v>23</v>
      </c>
      <c r="G2236" s="73">
        <v>2009</v>
      </c>
      <c r="H2236" s="73">
        <v>249000</v>
      </c>
      <c r="I2236" s="73" t="s">
        <v>10709</v>
      </c>
      <c r="J2236" s="84">
        <v>5</v>
      </c>
      <c r="K2236" s="73" t="s">
        <v>60</v>
      </c>
      <c r="L2236" s="73" t="s">
        <v>10703</v>
      </c>
      <c r="M2236" s="73">
        <v>7</v>
      </c>
      <c r="N2236" s="73" t="s">
        <v>36</v>
      </c>
      <c r="O2236" s="73" t="s">
        <v>9366</v>
      </c>
      <c r="P2236" s="73" t="s">
        <v>9367</v>
      </c>
      <c r="Q2236" s="73" t="s">
        <v>411</v>
      </c>
      <c r="R2236" s="76">
        <v>44173.338680555556</v>
      </c>
      <c r="S2236" s="74" t="s">
        <v>10698</v>
      </c>
      <c r="T2236" s="73">
        <v>7385</v>
      </c>
    </row>
    <row r="2237" spans="1:20" x14ac:dyDescent="0.25">
      <c r="A2237" s="73" t="s">
        <v>55</v>
      </c>
      <c r="B2237" s="77" t="s">
        <v>366</v>
      </c>
      <c r="C2237" s="73" t="s">
        <v>12098</v>
      </c>
      <c r="D2237" s="78">
        <v>5300</v>
      </c>
      <c r="E2237" s="73"/>
      <c r="F2237" s="73" t="s">
        <v>43</v>
      </c>
      <c r="G2237" s="73">
        <v>2006</v>
      </c>
      <c r="H2237" s="73">
        <v>167000</v>
      </c>
      <c r="I2237" s="73">
        <v>116</v>
      </c>
      <c r="J2237" s="84">
        <v>5</v>
      </c>
      <c r="K2237" s="73" t="s">
        <v>60</v>
      </c>
      <c r="L2237" s="73" t="s">
        <v>10697</v>
      </c>
      <c r="M2237" s="73">
        <v>6</v>
      </c>
      <c r="N2237" s="73" t="s">
        <v>36</v>
      </c>
      <c r="O2237" s="73" t="s">
        <v>368</v>
      </c>
      <c r="P2237" s="73" t="s">
        <v>369</v>
      </c>
      <c r="Q2237" s="73" t="s">
        <v>219</v>
      </c>
      <c r="R2237" s="76">
        <v>44145.535092592596</v>
      </c>
      <c r="S2237" s="74" t="s">
        <v>10698</v>
      </c>
      <c r="T2237" s="73">
        <v>2221</v>
      </c>
    </row>
    <row r="2238" spans="1:20" x14ac:dyDescent="0.25">
      <c r="A2238" s="73" t="s">
        <v>55</v>
      </c>
      <c r="B2238" s="77" t="s">
        <v>366</v>
      </c>
      <c r="C2238" s="73" t="s">
        <v>12098</v>
      </c>
      <c r="D2238" s="78">
        <v>6900</v>
      </c>
      <c r="E2238" s="73"/>
      <c r="F2238" s="73" t="s">
        <v>43</v>
      </c>
      <c r="G2238" s="73">
        <v>2008</v>
      </c>
      <c r="H2238" s="73">
        <v>140000</v>
      </c>
      <c r="I2238" s="73">
        <v>116</v>
      </c>
      <c r="J2238" s="84">
        <v>5</v>
      </c>
      <c r="K2238" s="73" t="s">
        <v>26</v>
      </c>
      <c r="L2238" s="73" t="s">
        <v>10871</v>
      </c>
      <c r="M2238" s="73">
        <v>11</v>
      </c>
      <c r="N2238" s="73" t="s">
        <v>28</v>
      </c>
      <c r="O2238" s="73" t="s">
        <v>5988</v>
      </c>
      <c r="P2238" s="73">
        <v>606983158</v>
      </c>
      <c r="Q2238" s="73" t="s">
        <v>200</v>
      </c>
      <c r="R2238" s="76">
        <v>44156.531678240739</v>
      </c>
      <c r="S2238" s="74" t="s">
        <v>10698</v>
      </c>
      <c r="T2238" s="73">
        <v>2165</v>
      </c>
    </row>
    <row r="2239" spans="1:20" x14ac:dyDescent="0.25">
      <c r="A2239" s="73" t="s">
        <v>55</v>
      </c>
      <c r="B2239" s="77" t="s">
        <v>366</v>
      </c>
      <c r="C2239" s="73" t="s">
        <v>12099</v>
      </c>
      <c r="D2239" s="78">
        <v>11990</v>
      </c>
      <c r="E2239" s="73"/>
      <c r="F2239" s="73" t="s">
        <v>23</v>
      </c>
      <c r="G2239" s="73">
        <v>2012</v>
      </c>
      <c r="H2239" s="73">
        <v>200000</v>
      </c>
      <c r="I2239" s="73">
        <v>109</v>
      </c>
      <c r="J2239" s="84">
        <v>5</v>
      </c>
      <c r="K2239" s="73" t="s">
        <v>60</v>
      </c>
      <c r="L2239" s="73" t="s">
        <v>150</v>
      </c>
      <c r="M2239" s="73">
        <v>34</v>
      </c>
      <c r="N2239" s="73" t="s">
        <v>28</v>
      </c>
      <c r="O2239" s="73" t="s">
        <v>3157</v>
      </c>
      <c r="P2239" s="73">
        <v>605823447</v>
      </c>
      <c r="Q2239" s="73" t="s">
        <v>139</v>
      </c>
      <c r="R2239" s="76">
        <v>44187.565740740742</v>
      </c>
      <c r="S2239" s="74" t="s">
        <v>10698</v>
      </c>
      <c r="T2239" s="73">
        <v>4342</v>
      </c>
    </row>
    <row r="2240" spans="1:20" x14ac:dyDescent="0.25">
      <c r="A2240" s="73" t="s">
        <v>55</v>
      </c>
      <c r="B2240" s="77" t="s">
        <v>366</v>
      </c>
      <c r="C2240" s="73" t="s">
        <v>12099</v>
      </c>
      <c r="D2240" s="78">
        <v>5500</v>
      </c>
      <c r="E2240" s="73"/>
      <c r="F2240" s="73" t="s">
        <v>23</v>
      </c>
      <c r="G2240" s="73">
        <v>2007</v>
      </c>
      <c r="H2240" s="73">
        <v>167000</v>
      </c>
      <c r="I2240" s="73">
        <v>109</v>
      </c>
      <c r="J2240" s="84">
        <v>5</v>
      </c>
      <c r="K2240" s="73" t="s">
        <v>26</v>
      </c>
      <c r="L2240" s="73" t="s">
        <v>10703</v>
      </c>
      <c r="M2240" s="73">
        <v>9</v>
      </c>
      <c r="N2240" s="73" t="s">
        <v>28</v>
      </c>
      <c r="O2240" s="73" t="s">
        <v>3698</v>
      </c>
      <c r="P2240" s="73">
        <v>641381010</v>
      </c>
      <c r="Q2240" s="73" t="s">
        <v>63</v>
      </c>
      <c r="R2240" s="76">
        <v>44168.847430555557</v>
      </c>
      <c r="S2240" s="74" t="s">
        <v>10698</v>
      </c>
      <c r="T2240" s="73">
        <v>3729</v>
      </c>
    </row>
    <row r="2241" spans="1:20" x14ac:dyDescent="0.25">
      <c r="A2241" s="73" t="s">
        <v>55</v>
      </c>
      <c r="B2241" s="77" t="s">
        <v>366</v>
      </c>
      <c r="C2241" s="73" t="s">
        <v>12099</v>
      </c>
      <c r="D2241" s="78">
        <v>5400</v>
      </c>
      <c r="E2241" s="73"/>
      <c r="F2241" s="73" t="s">
        <v>23</v>
      </c>
      <c r="G2241" s="73">
        <v>2009</v>
      </c>
      <c r="H2241" s="73">
        <v>206000</v>
      </c>
      <c r="I2241" s="73">
        <v>109</v>
      </c>
      <c r="J2241" s="84">
        <v>5</v>
      </c>
      <c r="K2241" s="73" t="s">
        <v>60</v>
      </c>
      <c r="L2241" s="73" t="s">
        <v>10697</v>
      </c>
      <c r="M2241" s="73">
        <v>9</v>
      </c>
      <c r="N2241" s="73" t="s">
        <v>36</v>
      </c>
      <c r="O2241" s="73" t="s">
        <v>4316</v>
      </c>
      <c r="P2241" s="73" t="s">
        <v>5241</v>
      </c>
      <c r="Q2241" s="73" t="s">
        <v>63</v>
      </c>
      <c r="R2241" s="76">
        <v>44152.406238425923</v>
      </c>
      <c r="S2241" s="74" t="s">
        <v>10698</v>
      </c>
      <c r="T2241" s="73">
        <v>5939</v>
      </c>
    </row>
    <row r="2242" spans="1:20" x14ac:dyDescent="0.25">
      <c r="A2242" s="73" t="s">
        <v>55</v>
      </c>
      <c r="B2242" s="77" t="s">
        <v>366</v>
      </c>
      <c r="C2242" s="73" t="s">
        <v>12099</v>
      </c>
      <c r="D2242" s="78">
        <v>6000</v>
      </c>
      <c r="E2242" s="73"/>
      <c r="F2242" s="73" t="s">
        <v>23</v>
      </c>
      <c r="G2242" s="73">
        <v>2007</v>
      </c>
      <c r="H2242" s="73">
        <v>110000</v>
      </c>
      <c r="I2242" s="73">
        <v>109</v>
      </c>
      <c r="J2242" s="84">
        <v>5</v>
      </c>
      <c r="K2242" s="73" t="s">
        <v>60</v>
      </c>
      <c r="L2242" s="73" t="s">
        <v>10697</v>
      </c>
      <c r="M2242" s="73">
        <v>0</v>
      </c>
      <c r="N2242" s="73" t="s">
        <v>36</v>
      </c>
      <c r="O2242" s="73" t="s">
        <v>5056</v>
      </c>
      <c r="P2242" s="73" t="s">
        <v>7134</v>
      </c>
      <c r="Q2242" s="73" t="s">
        <v>54</v>
      </c>
      <c r="R2242" s="76">
        <v>44186.4140162037</v>
      </c>
      <c r="S2242" s="74" t="s">
        <v>10698</v>
      </c>
      <c r="T2242" s="73">
        <v>7088</v>
      </c>
    </row>
    <row r="2243" spans="1:20" x14ac:dyDescent="0.25">
      <c r="A2243" s="73" t="s">
        <v>55</v>
      </c>
      <c r="B2243" s="77" t="s">
        <v>366</v>
      </c>
      <c r="C2243" s="73" t="s">
        <v>12099</v>
      </c>
      <c r="D2243" s="78">
        <v>6990</v>
      </c>
      <c r="E2243" s="73"/>
      <c r="F2243" s="73" t="s">
        <v>23</v>
      </c>
      <c r="G2243" s="73">
        <v>2009</v>
      </c>
      <c r="H2243" s="73">
        <v>201000</v>
      </c>
      <c r="I2243" s="73">
        <v>109</v>
      </c>
      <c r="J2243" s="84">
        <v>5</v>
      </c>
      <c r="K2243" s="73" t="s">
        <v>26</v>
      </c>
      <c r="L2243" s="73" t="s">
        <v>10697</v>
      </c>
      <c r="M2243" s="73">
        <v>15</v>
      </c>
      <c r="N2243" s="73" t="s">
        <v>28</v>
      </c>
      <c r="O2243" s="73" t="s">
        <v>7468</v>
      </c>
      <c r="P2243" s="73">
        <v>928077070</v>
      </c>
      <c r="Q2243" s="73" t="s">
        <v>30</v>
      </c>
      <c r="R2243" s="76">
        <v>44169.716643518521</v>
      </c>
      <c r="S2243" s="74" t="s">
        <v>10698</v>
      </c>
      <c r="T2243" s="73">
        <v>7214</v>
      </c>
    </row>
    <row r="2244" spans="1:20" x14ac:dyDescent="0.25">
      <c r="A2244" s="73" t="s">
        <v>55</v>
      </c>
      <c r="B2244" s="77" t="s">
        <v>366</v>
      </c>
      <c r="C2244" s="73" t="s">
        <v>12099</v>
      </c>
      <c r="D2244" s="78">
        <v>15000</v>
      </c>
      <c r="E2244" s="73"/>
      <c r="F2244" s="73" t="s">
        <v>23</v>
      </c>
      <c r="G2244" s="73">
        <v>2013</v>
      </c>
      <c r="H2244" s="73">
        <v>47000</v>
      </c>
      <c r="I2244" s="73">
        <v>109</v>
      </c>
      <c r="J2244" s="84">
        <v>5</v>
      </c>
      <c r="K2244" s="73" t="s">
        <v>60</v>
      </c>
      <c r="L2244" s="73" t="s">
        <v>72</v>
      </c>
      <c r="M2244" s="73">
        <v>10</v>
      </c>
      <c r="N2244" s="73" t="s">
        <v>36</v>
      </c>
      <c r="O2244" s="73" t="s">
        <v>4996</v>
      </c>
      <c r="P2244" s="73" t="s">
        <v>8053</v>
      </c>
      <c r="Q2244" s="73" t="s">
        <v>148</v>
      </c>
      <c r="R2244" s="76">
        <v>44180.393043981479</v>
      </c>
      <c r="S2244" s="74" t="s">
        <v>10698</v>
      </c>
      <c r="T2244" s="73">
        <v>1738</v>
      </c>
    </row>
    <row r="2245" spans="1:20" x14ac:dyDescent="0.25">
      <c r="A2245" s="73" t="s">
        <v>55</v>
      </c>
      <c r="B2245" s="77" t="s">
        <v>366</v>
      </c>
      <c r="C2245" s="73" t="s">
        <v>12099</v>
      </c>
      <c r="D2245" s="78">
        <v>6699</v>
      </c>
      <c r="E2245" s="73"/>
      <c r="F2245" s="73" t="s">
        <v>23</v>
      </c>
      <c r="G2245" s="73">
        <v>2009</v>
      </c>
      <c r="H2245" s="73">
        <v>179000</v>
      </c>
      <c r="I2245" s="73">
        <v>109</v>
      </c>
      <c r="J2245" s="84">
        <v>5</v>
      </c>
      <c r="K2245" s="73" t="s">
        <v>26</v>
      </c>
      <c r="L2245" s="73" t="s">
        <v>10703</v>
      </c>
      <c r="M2245" s="73">
        <v>14</v>
      </c>
      <c r="N2245" s="73" t="s">
        <v>28</v>
      </c>
      <c r="O2245" s="73" t="s">
        <v>1320</v>
      </c>
      <c r="P2245" s="73">
        <v>653080422</v>
      </c>
      <c r="Q2245" s="73" t="s">
        <v>552</v>
      </c>
      <c r="R2245" s="76">
        <v>44187.427222222221</v>
      </c>
      <c r="S2245" s="74" t="s">
        <v>10698</v>
      </c>
      <c r="T2245" s="73">
        <v>492</v>
      </c>
    </row>
    <row r="2246" spans="1:20" x14ac:dyDescent="0.25">
      <c r="A2246" s="73" t="s">
        <v>55</v>
      </c>
      <c r="B2246" s="77" t="s">
        <v>366</v>
      </c>
      <c r="C2246" s="73" t="s">
        <v>12099</v>
      </c>
      <c r="D2246" s="78">
        <v>6699</v>
      </c>
      <c r="E2246" s="73"/>
      <c r="F2246" s="73" t="s">
        <v>23</v>
      </c>
      <c r="G2246" s="73">
        <v>2009</v>
      </c>
      <c r="H2246" s="73">
        <v>179000</v>
      </c>
      <c r="I2246" s="73">
        <v>109</v>
      </c>
      <c r="J2246" s="84">
        <v>5</v>
      </c>
      <c r="K2246" s="73" t="s">
        <v>26</v>
      </c>
      <c r="L2246" s="73" t="s">
        <v>10703</v>
      </c>
      <c r="M2246" s="73">
        <v>14</v>
      </c>
      <c r="N2246" s="73" t="s">
        <v>28</v>
      </c>
      <c r="O2246" s="73" t="s">
        <v>1320</v>
      </c>
      <c r="P2246" s="73">
        <v>653080422</v>
      </c>
      <c r="Q2246" s="73" t="s">
        <v>552</v>
      </c>
      <c r="R2246" s="76">
        <v>44187.427222222221</v>
      </c>
      <c r="S2246" s="74" t="s">
        <v>10698</v>
      </c>
      <c r="T2246" s="73">
        <v>2033</v>
      </c>
    </row>
    <row r="2247" spans="1:20" x14ac:dyDescent="0.25">
      <c r="A2247" s="73" t="s">
        <v>55</v>
      </c>
      <c r="B2247" s="77" t="s">
        <v>366</v>
      </c>
      <c r="C2247" s="73" t="s">
        <v>12099</v>
      </c>
      <c r="D2247" s="78">
        <v>8900</v>
      </c>
      <c r="E2247" s="73"/>
      <c r="F2247" s="73" t="s">
        <v>23</v>
      </c>
      <c r="G2247" s="73">
        <v>2010</v>
      </c>
      <c r="H2247" s="73">
        <v>149370</v>
      </c>
      <c r="I2247" s="73">
        <v>109</v>
      </c>
      <c r="J2247" s="84">
        <v>5</v>
      </c>
      <c r="K2247" s="73" t="s">
        <v>26</v>
      </c>
      <c r="L2247" s="73" t="s">
        <v>10697</v>
      </c>
      <c r="M2247" s="73">
        <v>21</v>
      </c>
      <c r="N2247" s="73" t="s">
        <v>28</v>
      </c>
      <c r="O2247" s="73" t="s">
        <v>9770</v>
      </c>
      <c r="P2247" s="73">
        <v>965493027</v>
      </c>
      <c r="Q2247" s="73" t="s">
        <v>139</v>
      </c>
      <c r="R2247" s="76">
        <v>44168.580567129633</v>
      </c>
      <c r="S2247" s="74" t="s">
        <v>10698</v>
      </c>
      <c r="T2247" s="73">
        <v>4597</v>
      </c>
    </row>
    <row r="2248" spans="1:20" x14ac:dyDescent="0.25">
      <c r="A2248" s="73" t="s">
        <v>55</v>
      </c>
      <c r="B2248" s="77" t="s">
        <v>366</v>
      </c>
      <c r="C2248" s="73" t="s">
        <v>12100</v>
      </c>
      <c r="D2248" s="78">
        <v>10999</v>
      </c>
      <c r="E2248" s="78">
        <v>10799</v>
      </c>
      <c r="F2248" s="73" t="s">
        <v>23</v>
      </c>
      <c r="G2248" s="73">
        <v>2012</v>
      </c>
      <c r="H2248" s="73">
        <v>152000</v>
      </c>
      <c r="I2248" s="73">
        <v>109</v>
      </c>
      <c r="J2248" s="84">
        <v>5</v>
      </c>
      <c r="K2248" s="73" t="s">
        <v>26</v>
      </c>
      <c r="L2248" s="73" t="s">
        <v>10697</v>
      </c>
      <c r="M2248" s="73">
        <v>9</v>
      </c>
      <c r="N2248" s="73" t="s">
        <v>28</v>
      </c>
      <c r="O2248" s="73" t="s">
        <v>7939</v>
      </c>
      <c r="P2248" s="73">
        <v>653812028</v>
      </c>
      <c r="Q2248" s="73" t="s">
        <v>552</v>
      </c>
      <c r="R2248" s="76">
        <v>44152.478773148148</v>
      </c>
      <c r="S2248" s="74" t="s">
        <v>10698</v>
      </c>
      <c r="T2248" s="73">
        <v>3476</v>
      </c>
    </row>
    <row r="2249" spans="1:20" x14ac:dyDescent="0.25">
      <c r="A2249" s="73" t="s">
        <v>55</v>
      </c>
      <c r="B2249" s="77" t="s">
        <v>366</v>
      </c>
      <c r="C2249" s="73" t="s">
        <v>12101</v>
      </c>
      <c r="D2249" s="78">
        <v>24890</v>
      </c>
      <c r="E2249" s="78">
        <v>23890</v>
      </c>
      <c r="F2249" s="73" t="s">
        <v>23</v>
      </c>
      <c r="G2249" s="73">
        <v>2019</v>
      </c>
      <c r="H2249" s="73">
        <v>29000</v>
      </c>
      <c r="I2249" s="73">
        <v>116</v>
      </c>
      <c r="J2249" s="84">
        <v>5</v>
      </c>
      <c r="K2249" s="73" t="s">
        <v>60</v>
      </c>
      <c r="L2249" s="73" t="s">
        <v>150</v>
      </c>
      <c r="M2249" s="73">
        <v>45</v>
      </c>
      <c r="N2249" s="73" t="s">
        <v>28</v>
      </c>
      <c r="O2249" s="73" t="s">
        <v>1978</v>
      </c>
      <c r="P2249" s="73">
        <v>952235376</v>
      </c>
      <c r="Q2249" s="73" t="s">
        <v>200</v>
      </c>
      <c r="R2249" s="76">
        <v>44177.406458333331</v>
      </c>
      <c r="S2249" s="74" t="s">
        <v>10698</v>
      </c>
      <c r="T2249" s="73">
        <v>7489</v>
      </c>
    </row>
    <row r="2250" spans="1:20" x14ac:dyDescent="0.25">
      <c r="A2250" s="73" t="s">
        <v>55</v>
      </c>
      <c r="B2250" s="77" t="s">
        <v>366</v>
      </c>
      <c r="C2250" s="73" t="s">
        <v>12101</v>
      </c>
      <c r="D2250" s="78">
        <v>26900</v>
      </c>
      <c r="E2250" s="78">
        <v>26900</v>
      </c>
      <c r="F2250" s="73" t="s">
        <v>23</v>
      </c>
      <c r="G2250" s="73">
        <v>2019</v>
      </c>
      <c r="H2250" s="73">
        <v>13137</v>
      </c>
      <c r="I2250" s="73">
        <v>116</v>
      </c>
      <c r="J2250" s="84">
        <v>5</v>
      </c>
      <c r="K2250" s="73" t="s">
        <v>60</v>
      </c>
      <c r="L2250" s="73" t="s">
        <v>10703</v>
      </c>
      <c r="M2250" s="73">
        <v>13</v>
      </c>
      <c r="N2250" s="73" t="s">
        <v>28</v>
      </c>
      <c r="O2250" s="73" t="s">
        <v>7130</v>
      </c>
      <c r="P2250" s="73">
        <v>868205126</v>
      </c>
      <c r="Q2250" s="73" t="s">
        <v>117</v>
      </c>
      <c r="R2250" s="76">
        <v>44159.376284722224</v>
      </c>
      <c r="S2250" s="74" t="s">
        <v>10698</v>
      </c>
      <c r="T2250" s="73">
        <v>4984</v>
      </c>
    </row>
    <row r="2251" spans="1:20" x14ac:dyDescent="0.25">
      <c r="A2251" s="73" t="s">
        <v>55</v>
      </c>
      <c r="B2251" s="77" t="s">
        <v>366</v>
      </c>
      <c r="C2251" s="73" t="s">
        <v>12101</v>
      </c>
      <c r="D2251" s="78">
        <v>28395</v>
      </c>
      <c r="E2251" s="73"/>
      <c r="F2251" s="73" t="s">
        <v>23</v>
      </c>
      <c r="G2251" s="73">
        <v>2019</v>
      </c>
      <c r="H2251" s="73">
        <v>25928</v>
      </c>
      <c r="I2251" s="73">
        <v>116</v>
      </c>
      <c r="J2251" s="84">
        <v>5</v>
      </c>
      <c r="K2251" s="73" t="s">
        <v>60</v>
      </c>
      <c r="L2251" s="73" t="s">
        <v>51</v>
      </c>
      <c r="M2251" s="73">
        <v>13</v>
      </c>
      <c r="N2251" s="73" t="s">
        <v>28</v>
      </c>
      <c r="O2251" s="73" t="s">
        <v>9534</v>
      </c>
      <c r="P2251" s="73">
        <v>914847577</v>
      </c>
      <c r="Q2251" s="73" t="s">
        <v>63</v>
      </c>
      <c r="R2251" s="76">
        <v>44186.499745370369</v>
      </c>
      <c r="S2251" s="74" t="s">
        <v>10698</v>
      </c>
      <c r="T2251" s="73">
        <v>1266</v>
      </c>
    </row>
    <row r="2252" spans="1:20" x14ac:dyDescent="0.25">
      <c r="A2252" s="73" t="s">
        <v>55</v>
      </c>
      <c r="B2252" s="77" t="s">
        <v>366</v>
      </c>
      <c r="C2252" s="73" t="s">
        <v>12102</v>
      </c>
      <c r="D2252" s="78">
        <v>18500</v>
      </c>
      <c r="E2252" s="78">
        <v>17289</v>
      </c>
      <c r="F2252" s="73" t="s">
        <v>23</v>
      </c>
      <c r="G2252" s="73">
        <v>2016</v>
      </c>
      <c r="H2252" s="73">
        <v>34905</v>
      </c>
      <c r="I2252" s="73">
        <v>109</v>
      </c>
      <c r="J2252" s="84">
        <v>5</v>
      </c>
      <c r="K2252" s="73" t="s">
        <v>60</v>
      </c>
      <c r="L2252" s="73" t="s">
        <v>10703</v>
      </c>
      <c r="M2252" s="73">
        <v>40</v>
      </c>
      <c r="N2252" s="73" t="s">
        <v>28</v>
      </c>
      <c r="O2252" s="73" t="s">
        <v>276</v>
      </c>
      <c r="P2252" s="73">
        <v>964010370</v>
      </c>
      <c r="Q2252" s="73" t="s">
        <v>435</v>
      </c>
      <c r="R2252" s="76">
        <v>44180.704375000001</v>
      </c>
      <c r="S2252" s="74" t="s">
        <v>10698</v>
      </c>
      <c r="T2252" s="73">
        <v>3864</v>
      </c>
    </row>
    <row r="2253" spans="1:20" x14ac:dyDescent="0.25">
      <c r="A2253" s="73" t="s">
        <v>55</v>
      </c>
      <c r="B2253" s="77" t="s">
        <v>366</v>
      </c>
      <c r="C2253" s="73" t="s">
        <v>12103</v>
      </c>
      <c r="D2253" s="78">
        <v>14499</v>
      </c>
      <c r="E2253" s="73"/>
      <c r="F2253" s="73" t="s">
        <v>43</v>
      </c>
      <c r="G2253" s="73">
        <v>2013</v>
      </c>
      <c r="H2253" s="73">
        <v>105300</v>
      </c>
      <c r="I2253" s="73">
        <v>156</v>
      </c>
      <c r="J2253" s="84">
        <v>5</v>
      </c>
      <c r="K2253" s="73" t="s">
        <v>60</v>
      </c>
      <c r="L2253" s="73" t="s">
        <v>10871</v>
      </c>
      <c r="M2253" s="73">
        <v>12</v>
      </c>
      <c r="N2253" s="73" t="s">
        <v>28</v>
      </c>
      <c r="O2253" s="73" t="s">
        <v>2583</v>
      </c>
      <c r="P2253" s="73">
        <v>678650399</v>
      </c>
      <c r="Q2253" s="73" t="s">
        <v>219</v>
      </c>
      <c r="R2253" s="76">
        <v>44188.66306712963</v>
      </c>
      <c r="S2253" s="74" t="s">
        <v>10698</v>
      </c>
      <c r="T2253" s="73">
        <v>8239</v>
      </c>
    </row>
    <row r="2254" spans="1:20" x14ac:dyDescent="0.25">
      <c r="A2254" s="73" t="s">
        <v>55</v>
      </c>
      <c r="B2254" s="77" t="s">
        <v>366</v>
      </c>
      <c r="C2254" s="73" t="s">
        <v>12103</v>
      </c>
      <c r="D2254" s="78">
        <v>29900</v>
      </c>
      <c r="E2254" s="78">
        <v>28900</v>
      </c>
      <c r="F2254" s="73" t="s">
        <v>43</v>
      </c>
      <c r="G2254" s="73">
        <v>2019</v>
      </c>
      <c r="H2254" s="73">
        <v>4675</v>
      </c>
      <c r="I2254" s="73">
        <v>163</v>
      </c>
      <c r="J2254" s="84">
        <v>5</v>
      </c>
      <c r="K2254" s="73" t="s">
        <v>60</v>
      </c>
      <c r="L2254" s="73" t="s">
        <v>10703</v>
      </c>
      <c r="M2254" s="73">
        <v>15</v>
      </c>
      <c r="N2254" s="73" t="s">
        <v>28</v>
      </c>
      <c r="O2254" s="73" t="s">
        <v>557</v>
      </c>
      <c r="P2254" s="73">
        <v>662174447</v>
      </c>
      <c r="Q2254" s="73" t="s">
        <v>54</v>
      </c>
      <c r="R2254" s="76">
        <v>44175.648287037038</v>
      </c>
      <c r="S2254" s="74" t="s">
        <v>10698</v>
      </c>
      <c r="T2254" s="73">
        <v>7685</v>
      </c>
    </row>
    <row r="2255" spans="1:20" x14ac:dyDescent="0.25">
      <c r="A2255" s="73" t="s">
        <v>55</v>
      </c>
      <c r="B2255" s="77" t="s">
        <v>366</v>
      </c>
      <c r="C2255" s="73" t="s">
        <v>12104</v>
      </c>
      <c r="D2255" s="78">
        <v>4200</v>
      </c>
      <c r="E2255" s="73"/>
      <c r="F2255" s="73" t="s">
        <v>23</v>
      </c>
      <c r="G2255" s="73">
        <v>2005</v>
      </c>
      <c r="H2255" s="73">
        <v>230000</v>
      </c>
      <c r="I2255" s="73">
        <v>140</v>
      </c>
      <c r="J2255" s="84">
        <v>5</v>
      </c>
      <c r="K2255" s="73" t="s">
        <v>26</v>
      </c>
      <c r="L2255" s="73" t="s">
        <v>10703</v>
      </c>
      <c r="M2255" s="73">
        <v>5</v>
      </c>
      <c r="N2255" s="73" t="s">
        <v>36</v>
      </c>
      <c r="O2255" s="75" t="s">
        <v>290</v>
      </c>
      <c r="P2255" s="73" t="s">
        <v>5111</v>
      </c>
      <c r="Q2255" s="73" t="s">
        <v>287</v>
      </c>
      <c r="R2255" s="76">
        <v>44157.717662037037</v>
      </c>
      <c r="S2255" s="74" t="s">
        <v>10698</v>
      </c>
      <c r="T2255" s="73">
        <v>3210</v>
      </c>
    </row>
    <row r="2256" spans="1:20" x14ac:dyDescent="0.25">
      <c r="A2256" s="73" t="s">
        <v>55</v>
      </c>
      <c r="B2256" s="77" t="s">
        <v>366</v>
      </c>
      <c r="C2256" s="73" t="s">
        <v>12104</v>
      </c>
      <c r="D2256" s="78">
        <v>16750</v>
      </c>
      <c r="E2256" s="78">
        <v>14175</v>
      </c>
      <c r="F2256" s="73" t="s">
        <v>23</v>
      </c>
      <c r="G2256" s="73">
        <v>2015</v>
      </c>
      <c r="H2256" s="73">
        <v>93874</v>
      </c>
      <c r="I2256" s="73">
        <v>136</v>
      </c>
      <c r="J2256" s="84">
        <v>5</v>
      </c>
      <c r="K2256" s="73" t="s">
        <v>26</v>
      </c>
      <c r="L2256" s="73" t="s">
        <v>10697</v>
      </c>
      <c r="M2256" s="73">
        <v>20</v>
      </c>
      <c r="N2256" s="73" t="s">
        <v>28</v>
      </c>
      <c r="O2256" s="73" t="s">
        <v>6008</v>
      </c>
      <c r="P2256" s="73">
        <v>965500533</v>
      </c>
      <c r="Q2256" s="73" t="s">
        <v>139</v>
      </c>
      <c r="R2256" s="76">
        <v>44205.769212962965</v>
      </c>
      <c r="S2256" s="74" t="s">
        <v>10698</v>
      </c>
      <c r="T2256" s="73">
        <v>3241</v>
      </c>
    </row>
    <row r="2257" spans="1:20" x14ac:dyDescent="0.25">
      <c r="A2257" s="73" t="s">
        <v>55</v>
      </c>
      <c r="B2257" s="77" t="s">
        <v>366</v>
      </c>
      <c r="C2257" s="73" t="s">
        <v>12104</v>
      </c>
      <c r="D2257" s="78">
        <v>16750</v>
      </c>
      <c r="E2257" s="78">
        <v>14175</v>
      </c>
      <c r="F2257" s="73" t="s">
        <v>23</v>
      </c>
      <c r="G2257" s="73">
        <v>2015</v>
      </c>
      <c r="H2257" s="73">
        <v>93874</v>
      </c>
      <c r="I2257" s="73">
        <v>136</v>
      </c>
      <c r="J2257" s="84">
        <v>5</v>
      </c>
      <c r="K2257" s="73" t="s">
        <v>26</v>
      </c>
      <c r="L2257" s="73" t="s">
        <v>10697</v>
      </c>
      <c r="M2257" s="73">
        <v>21</v>
      </c>
      <c r="N2257" s="73" t="s">
        <v>28</v>
      </c>
      <c r="O2257" s="73" t="s">
        <v>6008</v>
      </c>
      <c r="P2257" s="73">
        <v>965500533</v>
      </c>
      <c r="Q2257" s="73" t="s">
        <v>139</v>
      </c>
      <c r="R2257" s="76">
        <v>44211.863668981481</v>
      </c>
      <c r="S2257" s="74" t="s">
        <v>10698</v>
      </c>
      <c r="T2257" s="73">
        <v>9529</v>
      </c>
    </row>
    <row r="2258" spans="1:20" x14ac:dyDescent="0.25">
      <c r="A2258" s="73" t="s">
        <v>55</v>
      </c>
      <c r="B2258" s="77" t="s">
        <v>366</v>
      </c>
      <c r="C2258" s="73" t="s">
        <v>12105</v>
      </c>
      <c r="D2258" s="78">
        <v>10900</v>
      </c>
      <c r="E2258" s="73"/>
      <c r="F2258" s="73" t="s">
        <v>23</v>
      </c>
      <c r="G2258" s="73">
        <v>2013</v>
      </c>
      <c r="H2258" s="73">
        <v>191000</v>
      </c>
      <c r="I2258" s="73">
        <v>136</v>
      </c>
      <c r="J2258" s="84">
        <v>5</v>
      </c>
      <c r="K2258" s="73" t="s">
        <v>26</v>
      </c>
      <c r="L2258" s="73" t="s">
        <v>10703</v>
      </c>
      <c r="M2258" s="73">
        <v>11</v>
      </c>
      <c r="N2258" s="73" t="s">
        <v>36</v>
      </c>
      <c r="O2258" s="73" t="s">
        <v>1291</v>
      </c>
      <c r="P2258" s="73" t="s">
        <v>7527</v>
      </c>
      <c r="Q2258" s="73" t="s">
        <v>147</v>
      </c>
      <c r="R2258" s="76">
        <v>44193.996967592589</v>
      </c>
      <c r="S2258" s="74" t="s">
        <v>10698</v>
      </c>
      <c r="T2258" s="73">
        <v>4572</v>
      </c>
    </row>
    <row r="2259" spans="1:20" x14ac:dyDescent="0.25">
      <c r="A2259" s="73" t="s">
        <v>55</v>
      </c>
      <c r="B2259" s="77" t="s">
        <v>366</v>
      </c>
      <c r="C2259" s="73" t="s">
        <v>12106</v>
      </c>
      <c r="D2259" s="78">
        <v>23990</v>
      </c>
      <c r="E2259" s="78">
        <v>21990</v>
      </c>
      <c r="F2259" s="73" t="s">
        <v>23</v>
      </c>
      <c r="G2259" s="73">
        <v>2017</v>
      </c>
      <c r="H2259" s="73">
        <v>38090</v>
      </c>
      <c r="I2259" s="73">
        <v>136</v>
      </c>
      <c r="J2259" s="84">
        <v>5</v>
      </c>
      <c r="K2259" s="73" t="s">
        <v>60</v>
      </c>
      <c r="L2259" s="73" t="s">
        <v>51</v>
      </c>
      <c r="M2259" s="73">
        <v>31</v>
      </c>
      <c r="N2259" s="73" t="s">
        <v>28</v>
      </c>
      <c r="O2259" s="73" t="s">
        <v>2105</v>
      </c>
      <c r="P2259" s="73">
        <v>637552081</v>
      </c>
      <c r="Q2259" s="73" t="s">
        <v>219</v>
      </c>
      <c r="R2259" s="76">
        <v>44175.481111111112</v>
      </c>
      <c r="S2259" s="74" t="s">
        <v>10698</v>
      </c>
      <c r="T2259" s="73">
        <v>8659</v>
      </c>
    </row>
    <row r="2260" spans="1:20" x14ac:dyDescent="0.25">
      <c r="A2260" s="73" t="s">
        <v>55</v>
      </c>
      <c r="B2260" s="77" t="s">
        <v>366</v>
      </c>
      <c r="C2260" s="73" t="s">
        <v>12106</v>
      </c>
      <c r="D2260" s="78">
        <v>18300</v>
      </c>
      <c r="E2260" s="73"/>
      <c r="F2260" s="73" t="s">
        <v>23</v>
      </c>
      <c r="G2260" s="73">
        <v>2015</v>
      </c>
      <c r="H2260" s="73">
        <v>96766</v>
      </c>
      <c r="I2260" s="73">
        <v>136</v>
      </c>
      <c r="J2260" s="84">
        <v>5</v>
      </c>
      <c r="K2260" s="73" t="s">
        <v>60</v>
      </c>
      <c r="L2260" s="73" t="s">
        <v>72</v>
      </c>
      <c r="M2260" s="73">
        <v>11</v>
      </c>
      <c r="N2260" s="73" t="s">
        <v>28</v>
      </c>
      <c r="O2260" s="73" t="s">
        <v>2112</v>
      </c>
      <c r="P2260" s="73">
        <v>964222200</v>
      </c>
      <c r="Q2260" s="73" t="s">
        <v>435</v>
      </c>
      <c r="R2260" s="76">
        <v>44200.723923611113</v>
      </c>
      <c r="S2260" s="74" t="s">
        <v>10698</v>
      </c>
      <c r="T2260" s="73">
        <v>6436</v>
      </c>
    </row>
    <row r="2261" spans="1:20" x14ac:dyDescent="0.25">
      <c r="A2261" s="73" t="s">
        <v>55</v>
      </c>
      <c r="B2261" s="77" t="s">
        <v>366</v>
      </c>
      <c r="C2261" s="73" t="s">
        <v>12106</v>
      </c>
      <c r="D2261" s="78">
        <v>40500</v>
      </c>
      <c r="E2261" s="78">
        <v>38500</v>
      </c>
      <c r="F2261" s="73" t="s">
        <v>23</v>
      </c>
      <c r="G2261" s="73">
        <v>2020</v>
      </c>
      <c r="H2261" s="73">
        <v>1</v>
      </c>
      <c r="I2261" s="73">
        <v>150</v>
      </c>
      <c r="J2261" s="84">
        <v>5</v>
      </c>
      <c r="K2261" s="73" t="s">
        <v>60</v>
      </c>
      <c r="L2261" s="73" t="s">
        <v>10703</v>
      </c>
      <c r="M2261" s="73">
        <v>25</v>
      </c>
      <c r="N2261" s="73" t="s">
        <v>28</v>
      </c>
      <c r="O2261" s="73" t="s">
        <v>557</v>
      </c>
      <c r="P2261" s="73">
        <v>686402561</v>
      </c>
      <c r="Q2261" s="73" t="s">
        <v>54</v>
      </c>
      <c r="R2261" s="76">
        <v>44213.488009259258</v>
      </c>
      <c r="S2261" s="74" t="s">
        <v>10698</v>
      </c>
      <c r="T2261" s="73">
        <v>3956</v>
      </c>
    </row>
    <row r="2262" spans="1:20" x14ac:dyDescent="0.25">
      <c r="A2262" s="73" t="s">
        <v>55</v>
      </c>
      <c r="B2262" s="77" t="s">
        <v>366</v>
      </c>
      <c r="C2262" s="73" t="s">
        <v>12106</v>
      </c>
      <c r="D2262" s="78">
        <v>31900</v>
      </c>
      <c r="E2262" s="73"/>
      <c r="F2262" s="73" t="s">
        <v>23</v>
      </c>
      <c r="G2262" s="73">
        <v>2020</v>
      </c>
      <c r="H2262" s="73">
        <v>7900</v>
      </c>
      <c r="I2262" s="73">
        <v>150</v>
      </c>
      <c r="J2262" s="84">
        <v>5</v>
      </c>
      <c r="K2262" s="73" t="s">
        <v>26</v>
      </c>
      <c r="L2262" s="73" t="s">
        <v>10703</v>
      </c>
      <c r="M2262" s="73">
        <v>11</v>
      </c>
      <c r="N2262" s="73" t="s">
        <v>28</v>
      </c>
      <c r="O2262" s="73" t="s">
        <v>6725</v>
      </c>
      <c r="P2262" s="73">
        <v>618333346</v>
      </c>
      <c r="Q2262" s="73" t="s">
        <v>277</v>
      </c>
      <c r="R2262" s="76">
        <v>44159.77721064815</v>
      </c>
      <c r="S2262" s="74" t="s">
        <v>10698</v>
      </c>
      <c r="T2262" s="73">
        <v>500</v>
      </c>
    </row>
    <row r="2263" spans="1:20" x14ac:dyDescent="0.25">
      <c r="A2263" s="73" t="s">
        <v>55</v>
      </c>
      <c r="B2263" s="77" t="s">
        <v>366</v>
      </c>
      <c r="C2263" s="73" t="s">
        <v>12106</v>
      </c>
      <c r="D2263" s="78">
        <v>29900</v>
      </c>
      <c r="E2263" s="78">
        <v>28632</v>
      </c>
      <c r="F2263" s="73" t="s">
        <v>23</v>
      </c>
      <c r="G2263" s="73">
        <v>2020</v>
      </c>
      <c r="H2263" s="73">
        <v>15000</v>
      </c>
      <c r="I2263" s="73">
        <v>150</v>
      </c>
      <c r="J2263" s="84">
        <v>5</v>
      </c>
      <c r="K2263" s="73" t="s">
        <v>60</v>
      </c>
      <c r="L2263" s="73" t="s">
        <v>72</v>
      </c>
      <c r="M2263" s="73">
        <v>15</v>
      </c>
      <c r="N2263" s="73" t="s">
        <v>28</v>
      </c>
      <c r="O2263" s="73" t="s">
        <v>138</v>
      </c>
      <c r="P2263" s="73">
        <v>682926016</v>
      </c>
      <c r="Q2263" s="73" t="s">
        <v>80</v>
      </c>
      <c r="R2263" s="76">
        <v>44204.592314814814</v>
      </c>
      <c r="S2263" s="74" t="s">
        <v>10698</v>
      </c>
      <c r="T2263" s="73">
        <v>7053</v>
      </c>
    </row>
    <row r="2264" spans="1:20" x14ac:dyDescent="0.25">
      <c r="A2264" s="73" t="s">
        <v>55</v>
      </c>
      <c r="B2264" s="77" t="s">
        <v>366</v>
      </c>
      <c r="C2264" s="73" t="s">
        <v>12106</v>
      </c>
      <c r="D2264" s="78">
        <v>36900</v>
      </c>
      <c r="E2264" s="78">
        <v>33200</v>
      </c>
      <c r="F2264" s="73" t="s">
        <v>23</v>
      </c>
      <c r="G2264" s="73">
        <v>2020</v>
      </c>
      <c r="H2264" s="73">
        <v>7500</v>
      </c>
      <c r="I2264" s="73">
        <v>150</v>
      </c>
      <c r="J2264" s="84">
        <v>5</v>
      </c>
      <c r="K2264" s="73" t="s">
        <v>60</v>
      </c>
      <c r="L2264" s="73" t="s">
        <v>72</v>
      </c>
      <c r="M2264" s="73">
        <v>12</v>
      </c>
      <c r="N2264" s="73" t="s">
        <v>28</v>
      </c>
      <c r="O2264" s="73" t="s">
        <v>8219</v>
      </c>
      <c r="P2264" s="73">
        <v>941621900</v>
      </c>
      <c r="Q2264" s="73" t="s">
        <v>206</v>
      </c>
      <c r="R2264" s="76">
        <v>44152.42114583333</v>
      </c>
      <c r="S2264" s="74" t="s">
        <v>10698</v>
      </c>
      <c r="T2264" s="73">
        <v>1291</v>
      </c>
    </row>
    <row r="2265" spans="1:20" x14ac:dyDescent="0.25">
      <c r="A2265" s="73" t="s">
        <v>55</v>
      </c>
      <c r="B2265" s="77" t="s">
        <v>366</v>
      </c>
      <c r="C2265" s="73" t="s">
        <v>12106</v>
      </c>
      <c r="D2265" s="78">
        <v>26900</v>
      </c>
      <c r="E2265" s="73"/>
      <c r="F2265" s="73" t="s">
        <v>23</v>
      </c>
      <c r="G2265" s="73">
        <v>2019</v>
      </c>
      <c r="H2265" s="73">
        <v>7561</v>
      </c>
      <c r="I2265" s="73">
        <v>136</v>
      </c>
      <c r="J2265" s="84">
        <v>5</v>
      </c>
      <c r="K2265" s="73" t="s">
        <v>60</v>
      </c>
      <c r="L2265" s="73" t="s">
        <v>10703</v>
      </c>
      <c r="M2265" s="73">
        <v>19</v>
      </c>
      <c r="N2265" s="73" t="s">
        <v>28</v>
      </c>
      <c r="O2265" s="73" t="s">
        <v>234</v>
      </c>
      <c r="P2265" s="73">
        <v>931224836</v>
      </c>
      <c r="Q2265" s="73" t="s">
        <v>54</v>
      </c>
      <c r="R2265" s="76">
        <v>44167.690868055557</v>
      </c>
      <c r="S2265" s="74" t="s">
        <v>10698</v>
      </c>
      <c r="T2265" s="73">
        <v>4087</v>
      </c>
    </row>
    <row r="2266" spans="1:20" x14ac:dyDescent="0.25">
      <c r="A2266" s="73" t="s">
        <v>55</v>
      </c>
      <c r="B2266" s="77" t="s">
        <v>366</v>
      </c>
      <c r="C2266" s="73" t="s">
        <v>12107</v>
      </c>
      <c r="D2266" s="78">
        <v>20900</v>
      </c>
      <c r="E2266" s="73"/>
      <c r="F2266" s="73" t="s">
        <v>23</v>
      </c>
      <c r="G2266" s="73">
        <v>2016</v>
      </c>
      <c r="H2266" s="73">
        <v>65000</v>
      </c>
      <c r="I2266" s="73">
        <v>136</v>
      </c>
      <c r="J2266" s="84">
        <v>5</v>
      </c>
      <c r="K2266" s="73" t="s">
        <v>60</v>
      </c>
      <c r="L2266" s="73" t="s">
        <v>72</v>
      </c>
      <c r="M2266" s="73">
        <v>12</v>
      </c>
      <c r="N2266" s="73" t="s">
        <v>36</v>
      </c>
      <c r="O2266" s="73" t="s">
        <v>5657</v>
      </c>
      <c r="P2266" s="73" t="s">
        <v>5658</v>
      </c>
      <c r="Q2266" s="73" t="s">
        <v>54</v>
      </c>
      <c r="R2266" s="76">
        <v>44140.302453703705</v>
      </c>
      <c r="S2266" s="74" t="s">
        <v>10698</v>
      </c>
      <c r="T2266" s="73">
        <v>9627</v>
      </c>
    </row>
    <row r="2267" spans="1:20" x14ac:dyDescent="0.25">
      <c r="A2267" s="73" t="s">
        <v>55</v>
      </c>
      <c r="B2267" s="77" t="s">
        <v>366</v>
      </c>
      <c r="C2267" s="73" t="s">
        <v>12108</v>
      </c>
      <c r="D2267" s="78">
        <v>18890</v>
      </c>
      <c r="E2267" s="78">
        <v>17890</v>
      </c>
      <c r="F2267" s="73" t="s">
        <v>23</v>
      </c>
      <c r="G2267" s="73">
        <v>2016</v>
      </c>
      <c r="H2267" s="73">
        <v>39500</v>
      </c>
      <c r="I2267" s="73">
        <v>136</v>
      </c>
      <c r="J2267" s="84">
        <v>5</v>
      </c>
      <c r="K2267" s="73" t="s">
        <v>60</v>
      </c>
      <c r="L2267" s="73" t="s">
        <v>51</v>
      </c>
      <c r="M2267" s="73">
        <v>40</v>
      </c>
      <c r="N2267" s="73" t="s">
        <v>28</v>
      </c>
      <c r="O2267" s="73" t="s">
        <v>1978</v>
      </c>
      <c r="P2267" s="73">
        <v>952235376</v>
      </c>
      <c r="Q2267" s="73" t="s">
        <v>200</v>
      </c>
      <c r="R2267" s="76">
        <v>44109.71802083333</v>
      </c>
      <c r="S2267" s="74" t="s">
        <v>10698</v>
      </c>
      <c r="T2267" s="73">
        <v>6688</v>
      </c>
    </row>
    <row r="2268" spans="1:20" x14ac:dyDescent="0.25">
      <c r="A2268" s="73" t="s">
        <v>55</v>
      </c>
      <c r="B2268" s="77" t="s">
        <v>366</v>
      </c>
      <c r="C2268" s="73" t="s">
        <v>12109</v>
      </c>
      <c r="D2268" s="78">
        <v>25000</v>
      </c>
      <c r="E2268" s="78">
        <v>23000</v>
      </c>
      <c r="F2268" s="73" t="s">
        <v>23</v>
      </c>
      <c r="G2268" s="73">
        <v>2019</v>
      </c>
      <c r="H2268" s="73">
        <v>13385</v>
      </c>
      <c r="I2268" s="73">
        <v>170</v>
      </c>
      <c r="J2268" s="84">
        <v>5</v>
      </c>
      <c r="K2268" s="73" t="s">
        <v>60</v>
      </c>
      <c r="L2268" s="73" t="s">
        <v>10697</v>
      </c>
      <c r="M2268" s="73">
        <v>7</v>
      </c>
      <c r="N2268" s="73" t="s">
        <v>28</v>
      </c>
      <c r="O2268" s="73" t="s">
        <v>4684</v>
      </c>
      <c r="P2268" s="73">
        <v>900535336</v>
      </c>
      <c r="Q2268" s="73" t="s">
        <v>139</v>
      </c>
      <c r="R2268" s="76">
        <v>44192.473344907405</v>
      </c>
      <c r="S2268" s="74" t="s">
        <v>10698</v>
      </c>
      <c r="T2268" s="73">
        <v>5120</v>
      </c>
    </row>
    <row r="2269" spans="1:20" x14ac:dyDescent="0.25">
      <c r="A2269" s="73" t="s">
        <v>55</v>
      </c>
      <c r="B2269" s="77" t="s">
        <v>56</v>
      </c>
      <c r="C2269" s="73" t="s">
        <v>12110</v>
      </c>
      <c r="D2269" s="78">
        <v>2000</v>
      </c>
      <c r="E2269" s="73"/>
      <c r="F2269" s="73" t="s">
        <v>23</v>
      </c>
      <c r="G2269" s="73">
        <v>1997</v>
      </c>
      <c r="H2269" s="73">
        <v>382000</v>
      </c>
      <c r="I2269" s="73" t="s">
        <v>10709</v>
      </c>
      <c r="J2269" s="84">
        <v>5</v>
      </c>
      <c r="K2269" s="73" t="s">
        <v>26</v>
      </c>
      <c r="L2269" s="73" t="s">
        <v>72</v>
      </c>
      <c r="M2269" s="73">
        <v>0</v>
      </c>
      <c r="N2269" s="73" t="s">
        <v>36</v>
      </c>
      <c r="O2269" s="73" t="s">
        <v>945</v>
      </c>
      <c r="P2269" s="73" t="s">
        <v>946</v>
      </c>
      <c r="Q2269" s="73" t="s">
        <v>305</v>
      </c>
      <c r="R2269" s="76">
        <v>44158.788148148145</v>
      </c>
      <c r="S2269" s="74" t="s">
        <v>10698</v>
      </c>
      <c r="T2269" s="73">
        <v>1615</v>
      </c>
    </row>
    <row r="2270" spans="1:20" x14ac:dyDescent="0.25">
      <c r="A2270" s="73" t="s">
        <v>55</v>
      </c>
      <c r="B2270" s="77" t="s">
        <v>56</v>
      </c>
      <c r="C2270" s="73" t="s">
        <v>12110</v>
      </c>
      <c r="D2270" s="78">
        <v>12000</v>
      </c>
      <c r="E2270" s="73"/>
      <c r="F2270" s="73" t="s">
        <v>23</v>
      </c>
      <c r="G2270" s="73">
        <v>2011</v>
      </c>
      <c r="H2270" s="73">
        <v>199940</v>
      </c>
      <c r="I2270" s="73" t="s">
        <v>10709</v>
      </c>
      <c r="J2270" s="84">
        <v>4</v>
      </c>
      <c r="K2270" s="73" t="s">
        <v>26</v>
      </c>
      <c r="L2270" s="73" t="s">
        <v>10697</v>
      </c>
      <c r="M2270" s="73">
        <v>6</v>
      </c>
      <c r="N2270" s="73" t="s">
        <v>36</v>
      </c>
      <c r="O2270" s="73" t="s">
        <v>1627</v>
      </c>
      <c r="P2270" s="73" t="s">
        <v>1660</v>
      </c>
      <c r="Q2270" s="73" t="s">
        <v>277</v>
      </c>
      <c r="R2270" s="76">
        <v>44167.282488425924</v>
      </c>
      <c r="S2270" s="74" t="s">
        <v>10698</v>
      </c>
      <c r="T2270" s="73">
        <v>1439</v>
      </c>
    </row>
    <row r="2271" spans="1:20" x14ac:dyDescent="0.25">
      <c r="A2271" s="73" t="s">
        <v>55</v>
      </c>
      <c r="B2271" s="77" t="s">
        <v>56</v>
      </c>
      <c r="C2271" s="73" t="s">
        <v>12110</v>
      </c>
      <c r="D2271" s="78">
        <v>4500</v>
      </c>
      <c r="E2271" s="73"/>
      <c r="F2271" s="73" t="s">
        <v>23</v>
      </c>
      <c r="G2271" s="73">
        <v>2002</v>
      </c>
      <c r="H2271" s="73">
        <v>350000</v>
      </c>
      <c r="I2271" s="73" t="s">
        <v>10709</v>
      </c>
      <c r="J2271" s="84">
        <v>5</v>
      </c>
      <c r="K2271" s="73" t="s">
        <v>60</v>
      </c>
      <c r="L2271" s="73" t="s">
        <v>150</v>
      </c>
      <c r="M2271" s="73">
        <v>0</v>
      </c>
      <c r="N2271" s="73" t="s">
        <v>36</v>
      </c>
      <c r="O2271" s="73" t="s">
        <v>4907</v>
      </c>
      <c r="P2271" s="73" t="s">
        <v>4908</v>
      </c>
      <c r="Q2271" s="73" t="s">
        <v>219</v>
      </c>
      <c r="R2271" s="76">
        <v>44062.645462962966</v>
      </c>
      <c r="S2271" s="74" t="s">
        <v>10698</v>
      </c>
      <c r="T2271" s="73">
        <v>3483</v>
      </c>
    </row>
    <row r="2272" spans="1:20" x14ac:dyDescent="0.25">
      <c r="A2272" s="73" t="s">
        <v>55</v>
      </c>
      <c r="B2272" s="77" t="s">
        <v>56</v>
      </c>
      <c r="C2272" s="73" t="s">
        <v>12110</v>
      </c>
      <c r="D2272" s="78">
        <v>2650</v>
      </c>
      <c r="E2272" s="73"/>
      <c r="F2272" s="73" t="s">
        <v>23</v>
      </c>
      <c r="G2272" s="73">
        <v>2002</v>
      </c>
      <c r="H2272" s="73">
        <v>274000</v>
      </c>
      <c r="I2272" s="73" t="s">
        <v>10709</v>
      </c>
      <c r="J2272" s="84">
        <v>5</v>
      </c>
      <c r="K2272" s="73" t="s">
        <v>26</v>
      </c>
      <c r="L2272" s="73" t="s">
        <v>10703</v>
      </c>
      <c r="M2272" s="73">
        <v>8</v>
      </c>
      <c r="N2272" s="73" t="s">
        <v>36</v>
      </c>
      <c r="O2272" s="73" t="s">
        <v>2575</v>
      </c>
      <c r="P2272" s="73" t="s">
        <v>7111</v>
      </c>
      <c r="Q2272" s="73" t="s">
        <v>54</v>
      </c>
      <c r="R2272" s="76">
        <v>44148.425347222219</v>
      </c>
      <c r="S2272" s="74" t="s">
        <v>10698</v>
      </c>
      <c r="T2272" s="73">
        <v>7457</v>
      </c>
    </row>
    <row r="2273" spans="1:20" x14ac:dyDescent="0.25">
      <c r="A2273" s="73" t="s">
        <v>55</v>
      </c>
      <c r="B2273" s="77" t="s">
        <v>56</v>
      </c>
      <c r="C2273" s="73" t="s">
        <v>12110</v>
      </c>
      <c r="D2273" s="78">
        <v>2500</v>
      </c>
      <c r="E2273" s="73"/>
      <c r="F2273" s="73" t="s">
        <v>23</v>
      </c>
      <c r="G2273" s="73">
        <v>2004</v>
      </c>
      <c r="H2273" s="73">
        <v>400000</v>
      </c>
      <c r="I2273" s="73" t="s">
        <v>10709</v>
      </c>
      <c r="J2273" s="84">
        <v>3</v>
      </c>
      <c r="K2273" s="73" t="s">
        <v>26</v>
      </c>
      <c r="L2273" s="73" t="s">
        <v>150</v>
      </c>
      <c r="M2273" s="73">
        <v>6</v>
      </c>
      <c r="N2273" s="73" t="s">
        <v>36</v>
      </c>
      <c r="O2273" s="73" t="s">
        <v>6585</v>
      </c>
      <c r="P2273" s="73" t="s">
        <v>9003</v>
      </c>
      <c r="Q2273" s="73" t="s">
        <v>74</v>
      </c>
      <c r="R2273" s="76">
        <v>44148.440763888888</v>
      </c>
      <c r="S2273" s="74" t="s">
        <v>10698</v>
      </c>
      <c r="T2273" s="73">
        <v>4397</v>
      </c>
    </row>
    <row r="2274" spans="1:20" x14ac:dyDescent="0.25">
      <c r="A2274" s="73" t="s">
        <v>55</v>
      </c>
      <c r="B2274" s="77" t="s">
        <v>56</v>
      </c>
      <c r="C2274" s="73" t="s">
        <v>12110</v>
      </c>
      <c r="D2274" s="78">
        <v>4000</v>
      </c>
      <c r="E2274" s="73"/>
      <c r="F2274" s="73" t="s">
        <v>23</v>
      </c>
      <c r="G2274" s="73">
        <v>2004</v>
      </c>
      <c r="H2274" s="73">
        <v>280000</v>
      </c>
      <c r="I2274" s="73" t="s">
        <v>10709</v>
      </c>
      <c r="J2274" s="84">
        <v>5</v>
      </c>
      <c r="K2274" s="73" t="s">
        <v>60</v>
      </c>
      <c r="L2274" s="73" t="s">
        <v>289</v>
      </c>
      <c r="M2274" s="73">
        <v>0</v>
      </c>
      <c r="N2274" s="73" t="s">
        <v>36</v>
      </c>
      <c r="O2274" s="73" t="s">
        <v>1879</v>
      </c>
      <c r="P2274" s="73" t="s">
        <v>9435</v>
      </c>
      <c r="Q2274" s="73" t="s">
        <v>54</v>
      </c>
      <c r="R2274" s="76">
        <v>44116.551018518519</v>
      </c>
      <c r="S2274" s="74" t="s">
        <v>10698</v>
      </c>
      <c r="T2274" s="73">
        <v>648</v>
      </c>
    </row>
    <row r="2275" spans="1:20" x14ac:dyDescent="0.25">
      <c r="A2275" s="73" t="s">
        <v>55</v>
      </c>
      <c r="B2275" s="77" t="s">
        <v>56</v>
      </c>
      <c r="C2275" s="73" t="s">
        <v>12110</v>
      </c>
      <c r="D2275" s="78">
        <v>5900</v>
      </c>
      <c r="E2275" s="73"/>
      <c r="F2275" s="73" t="s">
        <v>23</v>
      </c>
      <c r="G2275" s="73">
        <v>2005</v>
      </c>
      <c r="H2275" s="73">
        <v>190000</v>
      </c>
      <c r="I2275" s="73" t="s">
        <v>10709</v>
      </c>
      <c r="J2275" s="84">
        <v>5</v>
      </c>
      <c r="K2275" s="73" t="s">
        <v>26</v>
      </c>
      <c r="L2275" s="73" t="s">
        <v>10697</v>
      </c>
      <c r="M2275" s="73">
        <v>6</v>
      </c>
      <c r="N2275" s="73" t="s">
        <v>36</v>
      </c>
      <c r="O2275" s="73" t="s">
        <v>610</v>
      </c>
      <c r="P2275" s="73" t="s">
        <v>9537</v>
      </c>
      <c r="Q2275" s="73" t="s">
        <v>67</v>
      </c>
      <c r="R2275" s="76">
        <v>44099.405011574076</v>
      </c>
      <c r="S2275" s="74" t="s">
        <v>10698</v>
      </c>
      <c r="T2275" s="73">
        <v>390</v>
      </c>
    </row>
    <row r="2276" spans="1:20" x14ac:dyDescent="0.25">
      <c r="A2276" s="73" t="s">
        <v>55</v>
      </c>
      <c r="B2276" s="77" t="s">
        <v>56</v>
      </c>
      <c r="C2276" s="73" t="s">
        <v>12110</v>
      </c>
      <c r="D2276" s="78">
        <v>5990</v>
      </c>
      <c r="E2276" s="73"/>
      <c r="F2276" s="73" t="s">
        <v>23</v>
      </c>
      <c r="G2276" s="73">
        <v>2007</v>
      </c>
      <c r="H2276" s="73">
        <v>195000</v>
      </c>
      <c r="I2276" s="73" t="s">
        <v>10709</v>
      </c>
      <c r="J2276" s="84">
        <v>3</v>
      </c>
      <c r="K2276" s="73" t="s">
        <v>60</v>
      </c>
      <c r="L2276" s="73" t="s">
        <v>481</v>
      </c>
      <c r="M2276" s="73">
        <v>0</v>
      </c>
      <c r="N2276" s="73" t="s">
        <v>36</v>
      </c>
      <c r="O2276" s="73" t="s">
        <v>2920</v>
      </c>
      <c r="P2276" s="73" t="s">
        <v>9841</v>
      </c>
      <c r="Q2276" s="73" t="s">
        <v>63</v>
      </c>
      <c r="R2276" s="76">
        <v>44154.715983796297</v>
      </c>
      <c r="S2276" s="74" t="s">
        <v>10698</v>
      </c>
      <c r="T2276" s="73">
        <v>9802</v>
      </c>
    </row>
    <row r="2277" spans="1:20" x14ac:dyDescent="0.25">
      <c r="A2277" s="73" t="s">
        <v>55</v>
      </c>
      <c r="B2277" s="77" t="s">
        <v>56</v>
      </c>
      <c r="C2277" s="73" t="s">
        <v>12110</v>
      </c>
      <c r="D2277" s="78">
        <v>1970</v>
      </c>
      <c r="E2277" s="73"/>
      <c r="F2277" s="73" t="s">
        <v>23</v>
      </c>
      <c r="G2277" s="73">
        <v>2002</v>
      </c>
      <c r="H2277" s="73">
        <v>392</v>
      </c>
      <c r="I2277" s="73" t="s">
        <v>10709</v>
      </c>
      <c r="J2277" s="84">
        <v>3</v>
      </c>
      <c r="K2277" s="73" t="s">
        <v>26</v>
      </c>
      <c r="L2277" s="73" t="s">
        <v>51</v>
      </c>
      <c r="M2277" s="73">
        <v>9</v>
      </c>
      <c r="N2277" s="73" t="s">
        <v>36</v>
      </c>
      <c r="O2277" s="73" t="s">
        <v>9980</v>
      </c>
      <c r="P2277" s="73" t="s">
        <v>9981</v>
      </c>
      <c r="Q2277" s="73" t="s">
        <v>109</v>
      </c>
      <c r="R2277" s="76">
        <v>44210.367523148147</v>
      </c>
      <c r="S2277" s="74" t="s">
        <v>10698</v>
      </c>
      <c r="T2277" s="73">
        <v>9387</v>
      </c>
    </row>
    <row r="2278" spans="1:20" x14ac:dyDescent="0.25">
      <c r="A2278" s="73" t="s">
        <v>55</v>
      </c>
      <c r="B2278" s="77" t="s">
        <v>56</v>
      </c>
      <c r="C2278" s="73" t="s">
        <v>12110</v>
      </c>
      <c r="D2278" s="78">
        <v>5200</v>
      </c>
      <c r="E2278" s="73"/>
      <c r="F2278" s="73" t="s">
        <v>23</v>
      </c>
      <c r="G2278" s="73">
        <v>2007</v>
      </c>
      <c r="H2278" s="73">
        <v>441000</v>
      </c>
      <c r="I2278" s="73" t="s">
        <v>10709</v>
      </c>
      <c r="J2278" s="84">
        <v>5</v>
      </c>
      <c r="K2278" s="73" t="s">
        <v>60</v>
      </c>
      <c r="L2278" s="73" t="s">
        <v>10703</v>
      </c>
      <c r="M2278" s="73">
        <v>0</v>
      </c>
      <c r="N2278" s="73" t="s">
        <v>36</v>
      </c>
      <c r="O2278" s="73" t="s">
        <v>10150</v>
      </c>
      <c r="P2278" s="73" t="s">
        <v>10151</v>
      </c>
      <c r="Q2278" s="73" t="s">
        <v>277</v>
      </c>
      <c r="R2278" s="76">
        <v>44155.588842592595</v>
      </c>
      <c r="S2278" s="74" t="s">
        <v>10698</v>
      </c>
      <c r="T2278" s="73">
        <v>4394</v>
      </c>
    </row>
    <row r="2279" spans="1:20" x14ac:dyDescent="0.25">
      <c r="A2279" s="73" t="s">
        <v>55</v>
      </c>
      <c r="B2279" s="77" t="s">
        <v>56</v>
      </c>
      <c r="C2279" s="73" t="s">
        <v>12111</v>
      </c>
      <c r="D2279" s="78">
        <v>55900</v>
      </c>
      <c r="E2279" s="78">
        <v>54900</v>
      </c>
      <c r="F2279" s="73" t="s">
        <v>43</v>
      </c>
      <c r="G2279" s="73">
        <v>2015</v>
      </c>
      <c r="H2279" s="73">
        <v>54000</v>
      </c>
      <c r="I2279" s="73">
        <v>476</v>
      </c>
      <c r="J2279" s="84">
        <v>4</v>
      </c>
      <c r="K2279" s="73" t="s">
        <v>60</v>
      </c>
      <c r="L2279" s="73" t="s">
        <v>72</v>
      </c>
      <c r="M2279" s="73">
        <v>10</v>
      </c>
      <c r="N2279" s="73" t="s">
        <v>28</v>
      </c>
      <c r="O2279" s="73" t="s">
        <v>916</v>
      </c>
      <c r="P2279" s="73">
        <v>679867682</v>
      </c>
      <c r="Q2279" s="73" t="s">
        <v>54</v>
      </c>
      <c r="R2279" s="76">
        <v>44203.752881944441</v>
      </c>
      <c r="S2279" s="74" t="s">
        <v>10698</v>
      </c>
      <c r="T2279" s="73">
        <v>3181</v>
      </c>
    </row>
    <row r="2280" spans="1:20" x14ac:dyDescent="0.25">
      <c r="A2280" s="73" t="s">
        <v>55</v>
      </c>
      <c r="B2280" s="77" t="s">
        <v>56</v>
      </c>
      <c r="C2280" s="73" t="s">
        <v>12112</v>
      </c>
      <c r="D2280" s="78">
        <v>4000</v>
      </c>
      <c r="E2280" s="73"/>
      <c r="F2280" s="73" t="s">
        <v>43</v>
      </c>
      <c r="G2280" s="73">
        <v>1998</v>
      </c>
      <c r="H2280" s="73">
        <v>153000</v>
      </c>
      <c r="I2280" s="73">
        <v>122</v>
      </c>
      <c r="J2280" s="84">
        <v>4</v>
      </c>
      <c r="K2280" s="73" t="s">
        <v>26</v>
      </c>
      <c r="L2280" s="73" t="s">
        <v>35</v>
      </c>
      <c r="M2280" s="73">
        <v>12</v>
      </c>
      <c r="N2280" s="73" t="s">
        <v>36</v>
      </c>
      <c r="O2280" s="73" t="s">
        <v>8295</v>
      </c>
      <c r="P2280" s="73" t="s">
        <v>8296</v>
      </c>
      <c r="Q2280" s="73" t="s">
        <v>323</v>
      </c>
      <c r="R2280" s="76">
        <v>44099.777858796297</v>
      </c>
      <c r="S2280" s="74" t="s">
        <v>10698</v>
      </c>
      <c r="T2280" s="73">
        <v>1093</v>
      </c>
    </row>
    <row r="2281" spans="1:20" x14ac:dyDescent="0.25">
      <c r="A2281" s="73" t="s">
        <v>55</v>
      </c>
      <c r="B2281" s="77" t="s">
        <v>56</v>
      </c>
      <c r="C2281" s="73" t="s">
        <v>12113</v>
      </c>
      <c r="D2281" s="78">
        <v>1700</v>
      </c>
      <c r="E2281" s="73"/>
      <c r="F2281" s="73" t="s">
        <v>43</v>
      </c>
      <c r="G2281" s="73">
        <v>2004</v>
      </c>
      <c r="H2281" s="73">
        <v>162000</v>
      </c>
      <c r="I2281" s="73">
        <v>143</v>
      </c>
      <c r="J2281" s="84">
        <v>3</v>
      </c>
      <c r="K2281" s="73" t="s">
        <v>26</v>
      </c>
      <c r="L2281" s="73" t="s">
        <v>10703</v>
      </c>
      <c r="M2281" s="73">
        <v>11</v>
      </c>
      <c r="N2281" s="73" t="s">
        <v>36</v>
      </c>
      <c r="O2281" s="73" t="s">
        <v>1510</v>
      </c>
      <c r="P2281" s="73" t="s">
        <v>8822</v>
      </c>
      <c r="Q2281" s="73" t="s">
        <v>200</v>
      </c>
      <c r="R2281" s="76">
        <v>44145.959641203706</v>
      </c>
      <c r="S2281" s="74" t="s">
        <v>10698</v>
      </c>
      <c r="T2281" s="73">
        <v>1645</v>
      </c>
    </row>
    <row r="2282" spans="1:20" x14ac:dyDescent="0.25">
      <c r="A2282" s="73" t="s">
        <v>55</v>
      </c>
      <c r="B2282" s="77" t="s">
        <v>56</v>
      </c>
      <c r="C2282" s="73" t="s">
        <v>12114</v>
      </c>
      <c r="D2282" s="78">
        <v>9990</v>
      </c>
      <c r="E2282" s="73"/>
      <c r="F2282" s="73" t="s">
        <v>23</v>
      </c>
      <c r="G2282" s="73">
        <v>2009</v>
      </c>
      <c r="H2282" s="73">
        <v>80000</v>
      </c>
      <c r="I2282" s="73">
        <v>136</v>
      </c>
      <c r="J2282" s="84">
        <v>4</v>
      </c>
      <c r="K2282" s="73" t="s">
        <v>26</v>
      </c>
      <c r="L2282" s="73" t="s">
        <v>10697</v>
      </c>
      <c r="M2282" s="73">
        <v>17</v>
      </c>
      <c r="N2282" s="73" t="s">
        <v>28</v>
      </c>
      <c r="O2282" s="73" t="s">
        <v>9761</v>
      </c>
      <c r="P2282" s="73">
        <v>625323989</v>
      </c>
      <c r="Q2282" s="73" t="s">
        <v>80</v>
      </c>
      <c r="R2282" s="76">
        <v>44159.674733796295</v>
      </c>
      <c r="S2282" s="74" t="s">
        <v>10698</v>
      </c>
      <c r="T2282" s="73">
        <v>4047</v>
      </c>
    </row>
    <row r="2283" spans="1:20" x14ac:dyDescent="0.25">
      <c r="A2283" s="73" t="s">
        <v>55</v>
      </c>
      <c r="B2283" s="77" t="s">
        <v>56</v>
      </c>
      <c r="C2283" s="73" t="s">
        <v>12115</v>
      </c>
      <c r="D2283" s="78">
        <v>8900</v>
      </c>
      <c r="E2283" s="73"/>
      <c r="F2283" s="73" t="s">
        <v>23</v>
      </c>
      <c r="G2283" s="73">
        <v>2010</v>
      </c>
      <c r="H2283" s="73">
        <v>220000</v>
      </c>
      <c r="I2283" s="73">
        <v>136</v>
      </c>
      <c r="J2283" s="84">
        <v>4</v>
      </c>
      <c r="K2283" s="73" t="s">
        <v>26</v>
      </c>
      <c r="L2283" s="73" t="s">
        <v>10697</v>
      </c>
      <c r="M2283" s="73">
        <v>9</v>
      </c>
      <c r="N2283" s="73" t="s">
        <v>28</v>
      </c>
      <c r="O2283" s="73" t="s">
        <v>8879</v>
      </c>
      <c r="P2283" s="73">
        <v>617932705</v>
      </c>
      <c r="Q2283" s="73" t="s">
        <v>117</v>
      </c>
      <c r="R2283" s="76">
        <v>44167.621921296297</v>
      </c>
      <c r="S2283" s="74" t="s">
        <v>10698</v>
      </c>
      <c r="T2283" s="73">
        <v>4881</v>
      </c>
    </row>
    <row r="2284" spans="1:20" x14ac:dyDescent="0.25">
      <c r="A2284" s="73" t="s">
        <v>55</v>
      </c>
      <c r="B2284" s="77" t="s">
        <v>56</v>
      </c>
      <c r="C2284" s="73" t="s">
        <v>12116</v>
      </c>
      <c r="D2284" s="78">
        <v>14600</v>
      </c>
      <c r="E2284" s="73"/>
      <c r="F2284" s="73" t="s">
        <v>23</v>
      </c>
      <c r="G2284" s="73">
        <v>2012</v>
      </c>
      <c r="H2284" s="73">
        <v>160420</v>
      </c>
      <c r="I2284" s="73">
        <v>136</v>
      </c>
      <c r="J2284" s="84">
        <v>4</v>
      </c>
      <c r="K2284" s="73" t="s">
        <v>60</v>
      </c>
      <c r="L2284" s="73" t="s">
        <v>72</v>
      </c>
      <c r="M2284" s="73">
        <v>5</v>
      </c>
      <c r="N2284" s="73" t="s">
        <v>36</v>
      </c>
      <c r="O2284" s="73" t="s">
        <v>1424</v>
      </c>
      <c r="P2284" s="73" t="s">
        <v>9119</v>
      </c>
      <c r="Q2284" s="73" t="s">
        <v>200</v>
      </c>
      <c r="R2284" s="76">
        <v>44126.754537037035</v>
      </c>
      <c r="S2284" s="74" t="s">
        <v>10698</v>
      </c>
      <c r="T2284" s="73">
        <v>3729</v>
      </c>
    </row>
    <row r="2285" spans="1:20" x14ac:dyDescent="0.25">
      <c r="A2285" s="73" t="s">
        <v>55</v>
      </c>
      <c r="B2285" s="77" t="s">
        <v>56</v>
      </c>
      <c r="C2285" s="73" t="s">
        <v>12117</v>
      </c>
      <c r="D2285" s="78">
        <v>9990</v>
      </c>
      <c r="E2285" s="73"/>
      <c r="F2285" s="73" t="s">
        <v>23</v>
      </c>
      <c r="G2285" s="73">
        <v>2010</v>
      </c>
      <c r="H2285" s="73">
        <v>230000</v>
      </c>
      <c r="I2285" s="73">
        <v>136</v>
      </c>
      <c r="J2285" s="84">
        <v>4</v>
      </c>
      <c r="K2285" s="73" t="s">
        <v>26</v>
      </c>
      <c r="L2285" s="73" t="s">
        <v>10697</v>
      </c>
      <c r="M2285" s="73">
        <v>6</v>
      </c>
      <c r="N2285" s="73" t="s">
        <v>36</v>
      </c>
      <c r="O2285" s="73" t="s">
        <v>2096</v>
      </c>
      <c r="P2285" s="73" t="s">
        <v>2097</v>
      </c>
      <c r="Q2285" s="73" t="s">
        <v>219</v>
      </c>
      <c r="R2285" s="76">
        <v>44125.598217592589</v>
      </c>
      <c r="S2285" s="74" t="s">
        <v>10698</v>
      </c>
      <c r="T2285" s="73">
        <v>9218</v>
      </c>
    </row>
    <row r="2286" spans="1:20" x14ac:dyDescent="0.25">
      <c r="A2286" s="73" t="s">
        <v>55</v>
      </c>
      <c r="B2286" s="77" t="s">
        <v>56</v>
      </c>
      <c r="C2286" s="73" t="s">
        <v>12118</v>
      </c>
      <c r="D2286" s="78">
        <v>6990</v>
      </c>
      <c r="E2286" s="78">
        <v>6990</v>
      </c>
      <c r="F2286" s="73" t="s">
        <v>23</v>
      </c>
      <c r="G2286" s="73">
        <v>2010</v>
      </c>
      <c r="H2286" s="73">
        <v>299990</v>
      </c>
      <c r="I2286" s="73">
        <v>136</v>
      </c>
      <c r="J2286" s="84">
        <v>4</v>
      </c>
      <c r="K2286" s="73" t="s">
        <v>26</v>
      </c>
      <c r="L2286" s="73" t="s">
        <v>150</v>
      </c>
      <c r="M2286" s="73">
        <v>31</v>
      </c>
      <c r="N2286" s="73" t="s">
        <v>28</v>
      </c>
      <c r="O2286" s="73" t="s">
        <v>414</v>
      </c>
      <c r="P2286" s="73">
        <v>910605222</v>
      </c>
      <c r="Q2286" s="73" t="s">
        <v>200</v>
      </c>
      <c r="R2286" s="76">
        <v>44161.433541666665</v>
      </c>
      <c r="S2286" s="74" t="s">
        <v>10698</v>
      </c>
      <c r="T2286" s="73">
        <v>1768</v>
      </c>
    </row>
    <row r="2287" spans="1:20" x14ac:dyDescent="0.25">
      <c r="A2287" s="73" t="s">
        <v>55</v>
      </c>
      <c r="B2287" s="77" t="s">
        <v>56</v>
      </c>
      <c r="C2287" s="73" t="s">
        <v>12119</v>
      </c>
      <c r="D2287" s="78">
        <v>26900</v>
      </c>
      <c r="E2287" s="78">
        <v>25000</v>
      </c>
      <c r="F2287" s="73" t="s">
        <v>23</v>
      </c>
      <c r="G2287" s="73">
        <v>2017</v>
      </c>
      <c r="H2287" s="73">
        <v>59715</v>
      </c>
      <c r="I2287" s="73">
        <v>136</v>
      </c>
      <c r="J2287" s="84">
        <v>4</v>
      </c>
      <c r="K2287" s="73" t="s">
        <v>26</v>
      </c>
      <c r="L2287" s="73" t="s">
        <v>72</v>
      </c>
      <c r="M2287" s="73">
        <v>18</v>
      </c>
      <c r="N2287" s="73" t="s">
        <v>28</v>
      </c>
      <c r="O2287" s="73" t="s">
        <v>1056</v>
      </c>
      <c r="P2287" s="73">
        <v>673040159</v>
      </c>
      <c r="Q2287" s="73" t="s">
        <v>467</v>
      </c>
      <c r="R2287" s="76">
        <v>44210.716504629629</v>
      </c>
      <c r="S2287" s="74" t="s">
        <v>10698</v>
      </c>
      <c r="T2287" s="73">
        <v>4825</v>
      </c>
    </row>
    <row r="2288" spans="1:20" x14ac:dyDescent="0.25">
      <c r="A2288" s="73" t="s">
        <v>55</v>
      </c>
      <c r="B2288" s="77" t="s">
        <v>56</v>
      </c>
      <c r="C2288" s="73" t="s">
        <v>12119</v>
      </c>
      <c r="D2288" s="78">
        <v>32700</v>
      </c>
      <c r="E2288" s="78">
        <v>30300</v>
      </c>
      <c r="F2288" s="73" t="s">
        <v>23</v>
      </c>
      <c r="G2288" s="73">
        <v>2019</v>
      </c>
      <c r="H2288" s="73">
        <v>6109</v>
      </c>
      <c r="I2288" s="73">
        <v>160</v>
      </c>
      <c r="J2288" s="84">
        <v>4</v>
      </c>
      <c r="K2288" s="73" t="s">
        <v>60</v>
      </c>
      <c r="L2288" s="73" t="s">
        <v>10703</v>
      </c>
      <c r="M2288" s="73">
        <v>17</v>
      </c>
      <c r="N2288" s="73" t="s">
        <v>28</v>
      </c>
      <c r="O2288" s="73" t="s">
        <v>3303</v>
      </c>
      <c r="P2288" s="73">
        <v>955254498</v>
      </c>
      <c r="Q2288" s="73" t="s">
        <v>200</v>
      </c>
      <c r="R2288" s="76">
        <v>44151.760787037034</v>
      </c>
      <c r="S2288" s="74" t="s">
        <v>10698</v>
      </c>
      <c r="T2288" s="73">
        <v>9005</v>
      </c>
    </row>
    <row r="2289" spans="1:20" x14ac:dyDescent="0.25">
      <c r="A2289" s="73" t="s">
        <v>55</v>
      </c>
      <c r="B2289" s="77" t="s">
        <v>56</v>
      </c>
      <c r="C2289" s="73" t="s">
        <v>12119</v>
      </c>
      <c r="D2289" s="78">
        <v>33900</v>
      </c>
      <c r="E2289" s="78">
        <v>32900</v>
      </c>
      <c r="F2289" s="73" t="s">
        <v>23</v>
      </c>
      <c r="G2289" s="73">
        <v>2019</v>
      </c>
      <c r="H2289" s="73">
        <v>5325</v>
      </c>
      <c r="I2289" s="73">
        <v>136</v>
      </c>
      <c r="J2289" s="84">
        <v>4</v>
      </c>
      <c r="K2289" s="73" t="s">
        <v>60</v>
      </c>
      <c r="L2289" s="73" t="s">
        <v>10703</v>
      </c>
      <c r="M2289" s="73">
        <v>27</v>
      </c>
      <c r="N2289" s="73" t="s">
        <v>28</v>
      </c>
      <c r="O2289" s="73" t="s">
        <v>7276</v>
      </c>
      <c r="P2289" s="73">
        <v>669493600</v>
      </c>
      <c r="Q2289" s="73" t="s">
        <v>80</v>
      </c>
      <c r="R2289" s="76">
        <v>44175.609201388892</v>
      </c>
      <c r="S2289" s="74" t="s">
        <v>10698</v>
      </c>
      <c r="T2289" s="73">
        <v>3279</v>
      </c>
    </row>
    <row r="2290" spans="1:20" x14ac:dyDescent="0.25">
      <c r="A2290" s="73" t="s">
        <v>55</v>
      </c>
      <c r="B2290" s="77" t="s">
        <v>56</v>
      </c>
      <c r="C2290" s="73" t="s">
        <v>12120</v>
      </c>
      <c r="D2290" s="78">
        <v>25900</v>
      </c>
      <c r="E2290" s="78">
        <v>24900</v>
      </c>
      <c r="F2290" s="73" t="s">
        <v>23</v>
      </c>
      <c r="G2290" s="73">
        <v>2015</v>
      </c>
      <c r="H2290" s="73">
        <v>88176</v>
      </c>
      <c r="I2290" s="73">
        <v>170</v>
      </c>
      <c r="J2290" s="84">
        <v>5</v>
      </c>
      <c r="K2290" s="73" t="s">
        <v>60</v>
      </c>
      <c r="L2290" s="73" t="s">
        <v>72</v>
      </c>
      <c r="M2290" s="73">
        <v>36</v>
      </c>
      <c r="N2290" s="73" t="s">
        <v>28</v>
      </c>
      <c r="O2290" s="73" t="s">
        <v>3390</v>
      </c>
      <c r="P2290" s="73">
        <v>622118588</v>
      </c>
      <c r="Q2290" s="73" t="s">
        <v>54</v>
      </c>
      <c r="R2290" s="76">
        <v>44169.682986111111</v>
      </c>
      <c r="S2290" s="74" t="s">
        <v>10698</v>
      </c>
      <c r="T2290" s="73">
        <v>8839</v>
      </c>
    </row>
    <row r="2291" spans="1:20" x14ac:dyDescent="0.25">
      <c r="A2291" s="73" t="s">
        <v>55</v>
      </c>
      <c r="B2291" s="77" t="s">
        <v>56</v>
      </c>
      <c r="C2291" s="73" t="s">
        <v>12121</v>
      </c>
      <c r="D2291" s="78">
        <v>11990</v>
      </c>
      <c r="E2291" s="78">
        <v>11490</v>
      </c>
      <c r="F2291" s="73" t="s">
        <v>23</v>
      </c>
      <c r="G2291" s="73">
        <v>2008</v>
      </c>
      <c r="H2291" s="73">
        <v>95000</v>
      </c>
      <c r="I2291" s="73">
        <v>170</v>
      </c>
      <c r="J2291" s="84">
        <v>4</v>
      </c>
      <c r="K2291" s="73" t="s">
        <v>60</v>
      </c>
      <c r="L2291" s="73" t="s">
        <v>10703</v>
      </c>
      <c r="M2291" s="73">
        <v>21</v>
      </c>
      <c r="N2291" s="73" t="s">
        <v>28</v>
      </c>
      <c r="O2291" s="73" t="s">
        <v>62</v>
      </c>
      <c r="P2291" s="73">
        <v>646179040</v>
      </c>
      <c r="Q2291" s="73" t="s">
        <v>63</v>
      </c>
      <c r="R2291" s="76">
        <v>44140.798229166663</v>
      </c>
      <c r="S2291" s="74" t="s">
        <v>10698</v>
      </c>
      <c r="T2291" s="73">
        <v>8906</v>
      </c>
    </row>
    <row r="2292" spans="1:20" x14ac:dyDescent="0.25">
      <c r="A2292" s="73" t="s">
        <v>55</v>
      </c>
      <c r="B2292" s="77" t="s">
        <v>56</v>
      </c>
      <c r="C2292" s="73" t="s">
        <v>12121</v>
      </c>
      <c r="D2292" s="78">
        <v>3900</v>
      </c>
      <c r="E2292" s="73"/>
      <c r="F2292" s="73" t="s">
        <v>23</v>
      </c>
      <c r="G2292" s="73">
        <v>2002</v>
      </c>
      <c r="H2292" s="73">
        <v>480000</v>
      </c>
      <c r="I2292" s="73">
        <v>143</v>
      </c>
      <c r="J2292" s="84">
        <v>4</v>
      </c>
      <c r="K2292" s="73" t="s">
        <v>26</v>
      </c>
      <c r="L2292" s="73" t="s">
        <v>10697</v>
      </c>
      <c r="M2292" s="73">
        <v>12</v>
      </c>
      <c r="N2292" s="73" t="s">
        <v>28</v>
      </c>
      <c r="O2292" s="73" t="s">
        <v>1328</v>
      </c>
      <c r="P2292" s="73">
        <v>699633932</v>
      </c>
      <c r="Q2292" s="73" t="s">
        <v>411</v>
      </c>
      <c r="R2292" s="76">
        <v>44195.611481481479</v>
      </c>
      <c r="S2292" s="74" t="s">
        <v>10698</v>
      </c>
      <c r="T2292" s="73">
        <v>7981</v>
      </c>
    </row>
    <row r="2293" spans="1:20" x14ac:dyDescent="0.25">
      <c r="A2293" s="73" t="s">
        <v>55</v>
      </c>
      <c r="B2293" s="77" t="s">
        <v>56</v>
      </c>
      <c r="C2293" s="73" t="s">
        <v>12121</v>
      </c>
      <c r="D2293" s="78">
        <v>11500</v>
      </c>
      <c r="E2293" s="73"/>
      <c r="F2293" s="73" t="s">
        <v>23</v>
      </c>
      <c r="G2293" s="73">
        <v>2008</v>
      </c>
      <c r="H2293" s="73">
        <v>246658</v>
      </c>
      <c r="I2293" s="73">
        <v>170</v>
      </c>
      <c r="J2293" s="84">
        <v>4</v>
      </c>
      <c r="K2293" s="73" t="s">
        <v>60</v>
      </c>
      <c r="L2293" s="73" t="s">
        <v>10697</v>
      </c>
      <c r="M2293" s="73">
        <v>29</v>
      </c>
      <c r="N2293" s="73" t="s">
        <v>28</v>
      </c>
      <c r="O2293" s="73" t="s">
        <v>9518</v>
      </c>
      <c r="P2293" s="73">
        <v>687515266</v>
      </c>
      <c r="Q2293" s="73" t="s">
        <v>411</v>
      </c>
      <c r="R2293" s="76">
        <v>44113.714189814818</v>
      </c>
      <c r="S2293" s="74" t="s">
        <v>10698</v>
      </c>
      <c r="T2293" s="73">
        <v>5759</v>
      </c>
    </row>
    <row r="2294" spans="1:20" x14ac:dyDescent="0.25">
      <c r="A2294" s="73" t="s">
        <v>55</v>
      </c>
      <c r="B2294" s="77" t="s">
        <v>56</v>
      </c>
      <c r="C2294" s="73" t="s">
        <v>12122</v>
      </c>
      <c r="D2294" s="78">
        <v>10500</v>
      </c>
      <c r="E2294" s="73"/>
      <c r="F2294" s="73" t="s">
        <v>23</v>
      </c>
      <c r="G2294" s="73">
        <v>2008</v>
      </c>
      <c r="H2294" s="73">
        <v>145614</v>
      </c>
      <c r="I2294" s="73">
        <v>170</v>
      </c>
      <c r="J2294" s="84">
        <v>5</v>
      </c>
      <c r="K2294" s="73" t="s">
        <v>60</v>
      </c>
      <c r="L2294" s="73" t="s">
        <v>72</v>
      </c>
      <c r="M2294" s="73">
        <v>16</v>
      </c>
      <c r="N2294" s="73" t="s">
        <v>28</v>
      </c>
      <c r="O2294" s="73" t="s">
        <v>1980</v>
      </c>
      <c r="P2294" s="73">
        <v>686393933</v>
      </c>
      <c r="Q2294" s="73" t="s">
        <v>277</v>
      </c>
      <c r="R2294" s="76">
        <v>44205.43240740741</v>
      </c>
      <c r="S2294" s="74" t="s">
        <v>10698</v>
      </c>
      <c r="T2294" s="73">
        <v>9082</v>
      </c>
    </row>
    <row r="2295" spans="1:20" x14ac:dyDescent="0.25">
      <c r="A2295" s="73" t="s">
        <v>55</v>
      </c>
      <c r="B2295" s="77" t="s">
        <v>56</v>
      </c>
      <c r="C2295" s="73" t="s">
        <v>12123</v>
      </c>
      <c r="D2295" s="78">
        <v>6500</v>
      </c>
      <c r="E2295" s="73"/>
      <c r="F2295" s="73" t="s">
        <v>23</v>
      </c>
      <c r="G2295" s="73">
        <v>2006</v>
      </c>
      <c r="H2295" s="73">
        <v>199000</v>
      </c>
      <c r="I2295" s="73">
        <v>150</v>
      </c>
      <c r="J2295" s="84">
        <v>4</v>
      </c>
      <c r="K2295" s="73" t="s">
        <v>26</v>
      </c>
      <c r="L2295" s="73" t="s">
        <v>150</v>
      </c>
      <c r="M2295" s="73">
        <v>14</v>
      </c>
      <c r="N2295" s="73" t="s">
        <v>36</v>
      </c>
      <c r="O2295" s="73" t="s">
        <v>3012</v>
      </c>
      <c r="P2295" s="73" t="s">
        <v>7406</v>
      </c>
      <c r="Q2295" s="73" t="s">
        <v>74</v>
      </c>
      <c r="R2295" s="76">
        <v>44159.492627314816</v>
      </c>
      <c r="S2295" s="74" t="s">
        <v>10698</v>
      </c>
      <c r="T2295" s="73">
        <v>1649</v>
      </c>
    </row>
    <row r="2296" spans="1:20" x14ac:dyDescent="0.25">
      <c r="A2296" s="73" t="s">
        <v>55</v>
      </c>
      <c r="B2296" s="77" t="s">
        <v>56</v>
      </c>
      <c r="C2296" s="73" t="s">
        <v>12123</v>
      </c>
      <c r="D2296" s="78">
        <v>3450</v>
      </c>
      <c r="E2296" s="73"/>
      <c r="F2296" s="73" t="s">
        <v>23</v>
      </c>
      <c r="G2296" s="73">
        <v>2002</v>
      </c>
      <c r="H2296" s="73">
        <v>300000</v>
      </c>
      <c r="I2296" s="73">
        <v>143</v>
      </c>
      <c r="J2296" s="84">
        <v>4</v>
      </c>
      <c r="K2296" s="73" t="s">
        <v>26</v>
      </c>
      <c r="L2296" s="73" t="s">
        <v>10703</v>
      </c>
      <c r="M2296" s="73">
        <v>7</v>
      </c>
      <c r="N2296" s="73" t="s">
        <v>36</v>
      </c>
      <c r="O2296" s="73" t="s">
        <v>1455</v>
      </c>
      <c r="P2296" s="73" t="s">
        <v>8563</v>
      </c>
      <c r="Q2296" s="73" t="s">
        <v>147</v>
      </c>
      <c r="R2296" s="76">
        <v>44096.99790509259</v>
      </c>
      <c r="S2296" s="74" t="s">
        <v>10698</v>
      </c>
      <c r="T2296" s="73">
        <v>2878</v>
      </c>
    </row>
    <row r="2297" spans="1:20" x14ac:dyDescent="0.25">
      <c r="A2297" s="73" t="s">
        <v>55</v>
      </c>
      <c r="B2297" s="77" t="s">
        <v>56</v>
      </c>
      <c r="C2297" s="73" t="s">
        <v>12124</v>
      </c>
      <c r="D2297" s="78">
        <v>8500</v>
      </c>
      <c r="E2297" s="73"/>
      <c r="F2297" s="73" t="s">
        <v>23</v>
      </c>
      <c r="G2297" s="73">
        <v>2008</v>
      </c>
      <c r="H2297" s="73">
        <v>280000</v>
      </c>
      <c r="I2297" s="73">
        <v>170</v>
      </c>
      <c r="J2297" s="84">
        <v>5</v>
      </c>
      <c r="K2297" s="73" t="s">
        <v>60</v>
      </c>
      <c r="L2297" s="73" t="s">
        <v>10871</v>
      </c>
      <c r="M2297" s="73">
        <v>22</v>
      </c>
      <c r="N2297" s="73" t="s">
        <v>28</v>
      </c>
      <c r="O2297" s="73" t="s">
        <v>10094</v>
      </c>
      <c r="P2297" s="73">
        <v>962898250</v>
      </c>
      <c r="Q2297" s="73" t="s">
        <v>80</v>
      </c>
      <c r="R2297" s="76">
        <v>44186.774085648147</v>
      </c>
      <c r="S2297" s="74" t="s">
        <v>10698</v>
      </c>
      <c r="T2297" s="73">
        <v>4090</v>
      </c>
    </row>
    <row r="2298" spans="1:20" x14ac:dyDescent="0.25">
      <c r="A2298" s="73" t="s">
        <v>55</v>
      </c>
      <c r="B2298" s="77" t="s">
        <v>56</v>
      </c>
      <c r="C2298" s="73" t="s">
        <v>12125</v>
      </c>
      <c r="D2298" s="78">
        <v>4000</v>
      </c>
      <c r="E2298" s="73"/>
      <c r="F2298" s="73" t="s">
        <v>23</v>
      </c>
      <c r="G2298" s="73">
        <v>2005</v>
      </c>
      <c r="H2298" s="73">
        <v>270000</v>
      </c>
      <c r="I2298" s="73">
        <v>150</v>
      </c>
      <c r="J2298" s="84">
        <v>3</v>
      </c>
      <c r="K2298" s="73" t="s">
        <v>60</v>
      </c>
      <c r="L2298" s="73" t="s">
        <v>150</v>
      </c>
      <c r="M2298" s="73">
        <v>7</v>
      </c>
      <c r="N2298" s="73" t="s">
        <v>36</v>
      </c>
      <c r="O2298" s="73" t="s">
        <v>3181</v>
      </c>
      <c r="P2298" s="73" t="s">
        <v>3182</v>
      </c>
      <c r="Q2298" s="73" t="s">
        <v>445</v>
      </c>
      <c r="R2298" s="76">
        <v>44152.418842592589</v>
      </c>
      <c r="S2298" s="74" t="s">
        <v>10698</v>
      </c>
      <c r="T2298" s="73">
        <v>9838</v>
      </c>
    </row>
    <row r="2299" spans="1:20" x14ac:dyDescent="0.25">
      <c r="A2299" s="73" t="s">
        <v>55</v>
      </c>
      <c r="B2299" s="77" t="s">
        <v>56</v>
      </c>
      <c r="C2299" s="73" t="s">
        <v>12126</v>
      </c>
      <c r="D2299" s="78">
        <v>26500</v>
      </c>
      <c r="E2299" s="78">
        <v>24900</v>
      </c>
      <c r="F2299" s="73" t="s">
        <v>23</v>
      </c>
      <c r="G2299" s="73">
        <v>2015</v>
      </c>
      <c r="H2299" s="73">
        <v>43723</v>
      </c>
      <c r="I2299" s="73">
        <v>170</v>
      </c>
      <c r="J2299" s="84">
        <v>4</v>
      </c>
      <c r="K2299" s="73" t="s">
        <v>60</v>
      </c>
      <c r="L2299" s="73" t="s">
        <v>72</v>
      </c>
      <c r="M2299" s="73">
        <v>26</v>
      </c>
      <c r="N2299" s="73" t="s">
        <v>28</v>
      </c>
      <c r="O2299" s="73" t="s">
        <v>5303</v>
      </c>
      <c r="P2299" s="73">
        <v>606082218</v>
      </c>
      <c r="Q2299" s="73" t="s">
        <v>1125</v>
      </c>
      <c r="R2299" s="76">
        <v>44165.450428240743</v>
      </c>
      <c r="S2299" s="74" t="s">
        <v>10698</v>
      </c>
      <c r="T2299" s="73">
        <v>3793</v>
      </c>
    </row>
    <row r="2300" spans="1:20" x14ac:dyDescent="0.25">
      <c r="A2300" s="73" t="s">
        <v>55</v>
      </c>
      <c r="B2300" s="77" t="s">
        <v>56</v>
      </c>
      <c r="C2300" s="73" t="s">
        <v>12127</v>
      </c>
      <c r="D2300" s="78">
        <v>25000</v>
      </c>
      <c r="E2300" s="73"/>
      <c r="F2300" s="73" t="s">
        <v>23</v>
      </c>
      <c r="G2300" s="73">
        <v>2016</v>
      </c>
      <c r="H2300" s="73">
        <v>73000</v>
      </c>
      <c r="I2300" s="73">
        <v>170</v>
      </c>
      <c r="J2300" s="84">
        <v>5</v>
      </c>
      <c r="K2300" s="73" t="s">
        <v>60</v>
      </c>
      <c r="L2300" s="73" t="s">
        <v>150</v>
      </c>
      <c r="M2300" s="73">
        <v>12</v>
      </c>
      <c r="N2300" s="73" t="s">
        <v>36</v>
      </c>
      <c r="O2300" s="73" t="s">
        <v>2419</v>
      </c>
      <c r="P2300" s="73" t="s">
        <v>2420</v>
      </c>
      <c r="Q2300" s="73" t="s">
        <v>272</v>
      </c>
      <c r="R2300" s="76">
        <v>44197.722696759258</v>
      </c>
      <c r="S2300" s="74" t="s">
        <v>10698</v>
      </c>
      <c r="T2300" s="73">
        <v>4158</v>
      </c>
    </row>
    <row r="2301" spans="1:20" x14ac:dyDescent="0.25">
      <c r="A2301" s="73" t="s">
        <v>55</v>
      </c>
      <c r="B2301" s="77" t="s">
        <v>56</v>
      </c>
      <c r="C2301" s="73" t="s">
        <v>12128</v>
      </c>
      <c r="D2301" s="78">
        <v>26900</v>
      </c>
      <c r="E2301" s="78">
        <v>25900</v>
      </c>
      <c r="F2301" s="73" t="s">
        <v>23</v>
      </c>
      <c r="G2301" s="73">
        <v>2016</v>
      </c>
      <c r="H2301" s="73">
        <v>86235</v>
      </c>
      <c r="I2301" s="73">
        <v>170</v>
      </c>
      <c r="J2301" s="84">
        <v>5</v>
      </c>
      <c r="K2301" s="73" t="s">
        <v>60</v>
      </c>
      <c r="L2301" s="73" t="s">
        <v>10703</v>
      </c>
      <c r="M2301" s="73">
        <v>16</v>
      </c>
      <c r="N2301" s="73" t="s">
        <v>28</v>
      </c>
      <c r="O2301" s="73" t="s">
        <v>557</v>
      </c>
      <c r="P2301" s="73">
        <v>662174447</v>
      </c>
      <c r="Q2301" s="73" t="s">
        <v>54</v>
      </c>
      <c r="R2301" s="76">
        <v>44188.688888888886</v>
      </c>
      <c r="S2301" s="74" t="s">
        <v>10698</v>
      </c>
      <c r="T2301" s="73">
        <v>4847</v>
      </c>
    </row>
    <row r="2302" spans="1:20" x14ac:dyDescent="0.25">
      <c r="A2302" s="73" t="s">
        <v>55</v>
      </c>
      <c r="B2302" s="77" t="s">
        <v>56</v>
      </c>
      <c r="C2302" s="73" t="s">
        <v>12128</v>
      </c>
      <c r="D2302" s="78">
        <v>24095</v>
      </c>
      <c r="E2302" s="73"/>
      <c r="F2302" s="73" t="s">
        <v>23</v>
      </c>
      <c r="G2302" s="73">
        <v>2016</v>
      </c>
      <c r="H2302" s="73">
        <v>94636</v>
      </c>
      <c r="I2302" s="73">
        <v>170</v>
      </c>
      <c r="J2302" s="84">
        <v>5</v>
      </c>
      <c r="K2302" s="73" t="s">
        <v>26</v>
      </c>
      <c r="L2302" s="73" t="s">
        <v>10703</v>
      </c>
      <c r="M2302" s="73">
        <v>12</v>
      </c>
      <c r="N2302" s="73" t="s">
        <v>28</v>
      </c>
      <c r="O2302" s="73" t="s">
        <v>2884</v>
      </c>
      <c r="P2302" s="73">
        <v>914847577</v>
      </c>
      <c r="Q2302" s="73" t="s">
        <v>80</v>
      </c>
      <c r="R2302" s="76">
        <v>44159.561296296299</v>
      </c>
      <c r="S2302" s="74" t="s">
        <v>10698</v>
      </c>
      <c r="T2302" s="73">
        <v>4785</v>
      </c>
    </row>
    <row r="2303" spans="1:20" x14ac:dyDescent="0.25">
      <c r="A2303" s="73" t="s">
        <v>55</v>
      </c>
      <c r="B2303" s="77" t="s">
        <v>56</v>
      </c>
      <c r="C2303" s="73" t="s">
        <v>12128</v>
      </c>
      <c r="D2303" s="78">
        <v>20800</v>
      </c>
      <c r="E2303" s="78">
        <v>19800</v>
      </c>
      <c r="F2303" s="73" t="s">
        <v>23</v>
      </c>
      <c r="G2303" s="73">
        <v>2015</v>
      </c>
      <c r="H2303" s="73">
        <v>114442</v>
      </c>
      <c r="I2303" s="73">
        <v>170</v>
      </c>
      <c r="J2303" s="84">
        <v>5</v>
      </c>
      <c r="K2303" s="73" t="s">
        <v>26</v>
      </c>
      <c r="L2303" s="73" t="s">
        <v>10703</v>
      </c>
      <c r="M2303" s="73">
        <v>51</v>
      </c>
      <c r="N2303" s="73" t="s">
        <v>28</v>
      </c>
      <c r="O2303" s="73" t="s">
        <v>9786</v>
      </c>
      <c r="P2303" s="73">
        <v>673753363</v>
      </c>
      <c r="Q2303" s="73" t="s">
        <v>508</v>
      </c>
      <c r="R2303" s="76">
        <v>44177.640034722222</v>
      </c>
      <c r="S2303" s="74" t="s">
        <v>10698</v>
      </c>
      <c r="T2303" s="73">
        <v>466</v>
      </c>
    </row>
    <row r="2304" spans="1:20" x14ac:dyDescent="0.25">
      <c r="A2304" s="73" t="s">
        <v>55</v>
      </c>
      <c r="B2304" s="77" t="s">
        <v>56</v>
      </c>
      <c r="C2304" s="73" t="s">
        <v>12129</v>
      </c>
      <c r="D2304" s="78">
        <v>20990</v>
      </c>
      <c r="E2304" s="73"/>
      <c r="F2304" s="73" t="s">
        <v>23</v>
      </c>
      <c r="G2304" s="73">
        <v>2017</v>
      </c>
      <c r="H2304" s="73">
        <v>139883</v>
      </c>
      <c r="I2304" s="73">
        <v>170</v>
      </c>
      <c r="J2304" s="84">
        <v>5</v>
      </c>
      <c r="K2304" s="73" t="s">
        <v>60</v>
      </c>
      <c r="L2304" s="73" t="s">
        <v>72</v>
      </c>
      <c r="M2304" s="73">
        <v>12</v>
      </c>
      <c r="N2304" s="73" t="s">
        <v>28</v>
      </c>
      <c r="O2304" s="73" t="s">
        <v>440</v>
      </c>
      <c r="P2304" s="73">
        <v>629661309</v>
      </c>
      <c r="Q2304" s="73" t="s">
        <v>200</v>
      </c>
      <c r="R2304" s="76">
        <v>44166.503587962965</v>
      </c>
      <c r="S2304" s="74" t="s">
        <v>10698</v>
      </c>
      <c r="T2304" s="73">
        <v>5695</v>
      </c>
    </row>
    <row r="2305" spans="1:20" x14ac:dyDescent="0.25">
      <c r="A2305" s="73" t="s">
        <v>55</v>
      </c>
      <c r="B2305" s="77" t="s">
        <v>56</v>
      </c>
      <c r="C2305" s="73" t="s">
        <v>12129</v>
      </c>
      <c r="D2305" s="78">
        <v>16850</v>
      </c>
      <c r="E2305" s="78">
        <v>16850</v>
      </c>
      <c r="F2305" s="73" t="s">
        <v>23</v>
      </c>
      <c r="G2305" s="73">
        <v>2016</v>
      </c>
      <c r="H2305" s="73">
        <v>92000</v>
      </c>
      <c r="I2305" s="73">
        <v>170</v>
      </c>
      <c r="J2305" s="84">
        <v>5</v>
      </c>
      <c r="K2305" s="73" t="s">
        <v>60</v>
      </c>
      <c r="L2305" s="73" t="s">
        <v>10703</v>
      </c>
      <c r="M2305" s="73">
        <v>29</v>
      </c>
      <c r="N2305" s="73" t="s">
        <v>28</v>
      </c>
      <c r="O2305" s="73" t="s">
        <v>2321</v>
      </c>
      <c r="P2305" s="73">
        <v>695350995</v>
      </c>
      <c r="Q2305" s="73" t="s">
        <v>80</v>
      </c>
      <c r="R2305" s="76">
        <v>44161.519965277781</v>
      </c>
      <c r="S2305" s="74" t="s">
        <v>10698</v>
      </c>
      <c r="T2305" s="73">
        <v>2763</v>
      </c>
    </row>
    <row r="2306" spans="1:20" x14ac:dyDescent="0.25">
      <c r="A2306" s="73" t="s">
        <v>55</v>
      </c>
      <c r="B2306" s="77" t="s">
        <v>56</v>
      </c>
      <c r="C2306" s="73" t="s">
        <v>12129</v>
      </c>
      <c r="D2306" s="78">
        <v>41900</v>
      </c>
      <c r="E2306" s="78">
        <v>40900</v>
      </c>
      <c r="F2306" s="73" t="s">
        <v>23</v>
      </c>
      <c r="G2306" s="73">
        <v>2020</v>
      </c>
      <c r="H2306" s="73">
        <v>10000</v>
      </c>
      <c r="I2306" s="73">
        <v>170</v>
      </c>
      <c r="J2306" s="84">
        <v>5</v>
      </c>
      <c r="K2306" s="73" t="s">
        <v>60</v>
      </c>
      <c r="L2306" s="73" t="s">
        <v>10703</v>
      </c>
      <c r="M2306" s="73">
        <v>19</v>
      </c>
      <c r="N2306" s="73" t="s">
        <v>28</v>
      </c>
      <c r="O2306" s="73" t="s">
        <v>391</v>
      </c>
      <c r="P2306" s="73">
        <v>670263853</v>
      </c>
      <c r="Q2306" s="73" t="s">
        <v>305</v>
      </c>
      <c r="R2306" s="76">
        <v>44186.7733912037</v>
      </c>
      <c r="S2306" s="74" t="s">
        <v>10698</v>
      </c>
      <c r="T2306" s="73">
        <v>9534</v>
      </c>
    </row>
    <row r="2307" spans="1:20" x14ac:dyDescent="0.25">
      <c r="A2307" s="73" t="s">
        <v>55</v>
      </c>
      <c r="B2307" s="77" t="s">
        <v>56</v>
      </c>
      <c r="C2307" s="73" t="s">
        <v>12130</v>
      </c>
      <c r="D2307" s="78">
        <v>25900</v>
      </c>
      <c r="E2307" s="78">
        <v>24900</v>
      </c>
      <c r="F2307" s="73" t="s">
        <v>23</v>
      </c>
      <c r="G2307" s="73">
        <v>2016</v>
      </c>
      <c r="H2307" s="73">
        <v>122873</v>
      </c>
      <c r="I2307" s="73">
        <v>170</v>
      </c>
      <c r="J2307" s="84">
        <v>5</v>
      </c>
      <c r="K2307" s="73" t="s">
        <v>26</v>
      </c>
      <c r="L2307" s="73" t="s">
        <v>10703</v>
      </c>
      <c r="M2307" s="73">
        <v>12</v>
      </c>
      <c r="N2307" s="73" t="s">
        <v>28</v>
      </c>
      <c r="O2307" s="73" t="s">
        <v>5483</v>
      </c>
      <c r="P2307" s="73">
        <v>672388974</v>
      </c>
      <c r="Q2307" s="73" t="s">
        <v>467</v>
      </c>
      <c r="R2307" s="76">
        <v>44182.563506944447</v>
      </c>
      <c r="S2307" s="74" t="s">
        <v>10698</v>
      </c>
      <c r="T2307" s="73">
        <v>4480</v>
      </c>
    </row>
    <row r="2308" spans="1:20" x14ac:dyDescent="0.25">
      <c r="A2308" s="73" t="s">
        <v>55</v>
      </c>
      <c r="B2308" s="77" t="s">
        <v>56</v>
      </c>
      <c r="C2308" s="73" t="s">
        <v>12131</v>
      </c>
      <c r="D2308" s="78">
        <v>15000</v>
      </c>
      <c r="E2308" s="73"/>
      <c r="F2308" s="73" t="s">
        <v>23</v>
      </c>
      <c r="G2308" s="73">
        <v>2012</v>
      </c>
      <c r="H2308" s="73">
        <v>194000</v>
      </c>
      <c r="I2308" s="73">
        <v>204</v>
      </c>
      <c r="J2308" s="84">
        <v>5</v>
      </c>
      <c r="K2308" s="73" t="s">
        <v>60</v>
      </c>
      <c r="L2308" s="73" t="s">
        <v>10703</v>
      </c>
      <c r="M2308" s="73">
        <v>12</v>
      </c>
      <c r="N2308" s="73" t="s">
        <v>28</v>
      </c>
      <c r="O2308" s="73" t="s">
        <v>507</v>
      </c>
      <c r="P2308" s="73">
        <v>669221105</v>
      </c>
      <c r="Q2308" s="73" t="s">
        <v>508</v>
      </c>
      <c r="R2308" s="76">
        <v>44160.801585648151</v>
      </c>
      <c r="S2308" s="74" t="s">
        <v>10698</v>
      </c>
      <c r="T2308" s="73">
        <v>6903</v>
      </c>
    </row>
    <row r="2309" spans="1:20" x14ac:dyDescent="0.25">
      <c r="A2309" s="73" t="s">
        <v>55</v>
      </c>
      <c r="B2309" s="77" t="s">
        <v>56</v>
      </c>
      <c r="C2309" s="73" t="s">
        <v>12131</v>
      </c>
      <c r="D2309" s="78">
        <v>13900</v>
      </c>
      <c r="E2309" s="78">
        <v>13900</v>
      </c>
      <c r="F2309" s="73" t="s">
        <v>23</v>
      </c>
      <c r="G2309" s="73">
        <v>2011</v>
      </c>
      <c r="H2309" s="73">
        <v>173937</v>
      </c>
      <c r="I2309" s="73">
        <v>204</v>
      </c>
      <c r="J2309" s="84">
        <v>5</v>
      </c>
      <c r="K2309" s="73" t="s">
        <v>26</v>
      </c>
      <c r="L2309" s="73" t="s">
        <v>10697</v>
      </c>
      <c r="M2309" s="73">
        <v>30</v>
      </c>
      <c r="N2309" s="73" t="s">
        <v>28</v>
      </c>
      <c r="O2309" s="73" t="s">
        <v>276</v>
      </c>
      <c r="P2309" s="73">
        <v>967880691</v>
      </c>
      <c r="Q2309" s="73" t="s">
        <v>272</v>
      </c>
      <c r="R2309" s="76">
        <v>44195.50708333333</v>
      </c>
      <c r="S2309" s="74" t="s">
        <v>10698</v>
      </c>
      <c r="T2309" s="73">
        <v>534</v>
      </c>
    </row>
    <row r="2310" spans="1:20" x14ac:dyDescent="0.25">
      <c r="A2310" s="73" t="s">
        <v>55</v>
      </c>
      <c r="B2310" s="77" t="s">
        <v>56</v>
      </c>
      <c r="C2310" s="73" t="s">
        <v>12132</v>
      </c>
      <c r="D2310" s="78">
        <v>21900</v>
      </c>
      <c r="E2310" s="73"/>
      <c r="F2310" s="73" t="s">
        <v>43</v>
      </c>
      <c r="G2310" s="73">
        <v>2015</v>
      </c>
      <c r="H2310" s="73">
        <v>39000</v>
      </c>
      <c r="I2310" s="73">
        <v>204</v>
      </c>
      <c r="J2310" s="84">
        <v>2</v>
      </c>
      <c r="K2310" s="73" t="s">
        <v>60</v>
      </c>
      <c r="L2310" s="73" t="s">
        <v>10703</v>
      </c>
      <c r="M2310" s="73">
        <v>24</v>
      </c>
      <c r="N2310" s="73" t="s">
        <v>28</v>
      </c>
      <c r="O2310" s="73" t="s">
        <v>4705</v>
      </c>
      <c r="P2310" s="73">
        <v>680979914</v>
      </c>
      <c r="Q2310" s="73" t="s">
        <v>467</v>
      </c>
      <c r="R2310" s="76">
        <v>44203.486157407409</v>
      </c>
      <c r="S2310" s="74" t="s">
        <v>10698</v>
      </c>
      <c r="T2310" s="73">
        <v>5129</v>
      </c>
    </row>
    <row r="2311" spans="1:20" x14ac:dyDescent="0.25">
      <c r="A2311" s="73" t="s">
        <v>55</v>
      </c>
      <c r="B2311" s="77" t="s">
        <v>56</v>
      </c>
      <c r="C2311" s="73" t="s">
        <v>12133</v>
      </c>
      <c r="D2311" s="78">
        <v>4500</v>
      </c>
      <c r="E2311" s="73"/>
      <c r="F2311" s="73" t="s">
        <v>23</v>
      </c>
      <c r="G2311" s="73">
        <v>2003</v>
      </c>
      <c r="H2311" s="73">
        <v>330000</v>
      </c>
      <c r="I2311" s="73">
        <v>170</v>
      </c>
      <c r="J2311" s="84">
        <v>4</v>
      </c>
      <c r="K2311" s="73" t="s">
        <v>60</v>
      </c>
      <c r="L2311" s="73" t="s">
        <v>481</v>
      </c>
      <c r="M2311" s="73">
        <v>9</v>
      </c>
      <c r="N2311" s="73" t="s">
        <v>36</v>
      </c>
      <c r="O2311" s="73" t="s">
        <v>5763</v>
      </c>
      <c r="P2311" s="73" t="s">
        <v>5764</v>
      </c>
      <c r="Q2311" s="73" t="s">
        <v>63</v>
      </c>
      <c r="R2311" s="76">
        <v>44124.994467592594</v>
      </c>
      <c r="S2311" s="74" t="s">
        <v>10698</v>
      </c>
      <c r="T2311" s="73">
        <v>9809</v>
      </c>
    </row>
    <row r="2312" spans="1:20" x14ac:dyDescent="0.25">
      <c r="A2312" s="73" t="s">
        <v>55</v>
      </c>
      <c r="B2312" s="77" t="s">
        <v>56</v>
      </c>
      <c r="C2312" s="73" t="s">
        <v>12134</v>
      </c>
      <c r="D2312" s="78">
        <v>8500</v>
      </c>
      <c r="E2312" s="73"/>
      <c r="F2312" s="73" t="s">
        <v>43</v>
      </c>
      <c r="G2312" s="73">
        <v>2008</v>
      </c>
      <c r="H2312" s="73">
        <v>220000</v>
      </c>
      <c r="I2312" s="73">
        <v>231</v>
      </c>
      <c r="J2312" s="84">
        <v>5</v>
      </c>
      <c r="K2312" s="73" t="s">
        <v>60</v>
      </c>
      <c r="L2312" s="73" t="s">
        <v>150</v>
      </c>
      <c r="M2312" s="73">
        <v>6</v>
      </c>
      <c r="N2312" s="73" t="s">
        <v>36</v>
      </c>
      <c r="O2312" s="73" t="s">
        <v>730</v>
      </c>
      <c r="P2312" s="73" t="s">
        <v>8311</v>
      </c>
      <c r="Q2312" s="73" t="s">
        <v>54</v>
      </c>
      <c r="R2312" s="76">
        <v>44153.336782407408</v>
      </c>
      <c r="S2312" s="74" t="s">
        <v>10698</v>
      </c>
      <c r="T2312" s="73">
        <v>642</v>
      </c>
    </row>
    <row r="2313" spans="1:20" x14ac:dyDescent="0.25">
      <c r="A2313" s="73" t="s">
        <v>55</v>
      </c>
      <c r="B2313" s="77" t="s">
        <v>56</v>
      </c>
      <c r="C2313" s="73" t="s">
        <v>12135</v>
      </c>
      <c r="D2313" s="78">
        <v>8990</v>
      </c>
      <c r="E2313" s="78">
        <v>8990</v>
      </c>
      <c r="F2313" s="73" t="s">
        <v>23</v>
      </c>
      <c r="G2313" s="73">
        <v>2003</v>
      </c>
      <c r="H2313" s="73">
        <v>239500</v>
      </c>
      <c r="I2313" s="73">
        <v>231</v>
      </c>
      <c r="J2313" s="84">
        <v>5</v>
      </c>
      <c r="K2313" s="73" t="s">
        <v>60</v>
      </c>
      <c r="L2313" s="73" t="s">
        <v>10703</v>
      </c>
      <c r="M2313" s="73">
        <v>18</v>
      </c>
      <c r="N2313" s="73" t="s">
        <v>28</v>
      </c>
      <c r="O2313" s="73" t="s">
        <v>7772</v>
      </c>
      <c r="P2313" s="73">
        <v>633958680</v>
      </c>
      <c r="Q2313" s="73" t="s">
        <v>54</v>
      </c>
      <c r="R2313" s="76">
        <v>44163.449606481481</v>
      </c>
      <c r="S2313" s="74" t="s">
        <v>10698</v>
      </c>
      <c r="T2313" s="73">
        <v>4732</v>
      </c>
    </row>
    <row r="2314" spans="1:20" x14ac:dyDescent="0.25">
      <c r="A2314" s="73" t="s">
        <v>55</v>
      </c>
      <c r="B2314" s="77" t="s">
        <v>56</v>
      </c>
      <c r="C2314" s="73" t="s">
        <v>12136</v>
      </c>
      <c r="D2314" s="78">
        <v>10900</v>
      </c>
      <c r="E2314" s="73"/>
      <c r="F2314" s="73" t="s">
        <v>23</v>
      </c>
      <c r="G2314" s="73">
        <v>2009</v>
      </c>
      <c r="H2314" s="73">
        <v>165000</v>
      </c>
      <c r="I2314" s="73">
        <v>224</v>
      </c>
      <c r="J2314" s="84">
        <v>4</v>
      </c>
      <c r="K2314" s="73" t="s">
        <v>60</v>
      </c>
      <c r="L2314" s="73" t="s">
        <v>10697</v>
      </c>
      <c r="M2314" s="73">
        <v>9</v>
      </c>
      <c r="N2314" s="73" t="s">
        <v>36</v>
      </c>
      <c r="O2314" s="73" t="s">
        <v>2117</v>
      </c>
      <c r="P2314" s="73" t="s">
        <v>8063</v>
      </c>
      <c r="Q2314" s="73" t="s">
        <v>67</v>
      </c>
      <c r="R2314" s="76">
        <v>44201.950486111113</v>
      </c>
      <c r="S2314" s="74" t="s">
        <v>10698</v>
      </c>
      <c r="T2314" s="73">
        <v>1587</v>
      </c>
    </row>
    <row r="2315" spans="1:20" x14ac:dyDescent="0.25">
      <c r="A2315" s="73" t="s">
        <v>55</v>
      </c>
      <c r="B2315" s="77" t="s">
        <v>56</v>
      </c>
      <c r="C2315" s="73" t="s">
        <v>12137</v>
      </c>
      <c r="D2315" s="78">
        <v>9500</v>
      </c>
      <c r="E2315" s="73"/>
      <c r="F2315" s="73" t="s">
        <v>23</v>
      </c>
      <c r="G2315" s="73">
        <v>2009</v>
      </c>
      <c r="H2315" s="73">
        <v>169000</v>
      </c>
      <c r="I2315" s="73">
        <v>224</v>
      </c>
      <c r="J2315" s="84">
        <v>4</v>
      </c>
      <c r="K2315" s="73" t="s">
        <v>26</v>
      </c>
      <c r="L2315" s="73" t="s">
        <v>10703</v>
      </c>
      <c r="M2315" s="73">
        <v>9</v>
      </c>
      <c r="N2315" s="73" t="s">
        <v>28</v>
      </c>
      <c r="O2315" s="73" t="s">
        <v>5481</v>
      </c>
      <c r="P2315" s="73">
        <v>636371463</v>
      </c>
      <c r="Q2315" s="73" t="s">
        <v>63</v>
      </c>
      <c r="R2315" s="76">
        <v>44176.638020833336</v>
      </c>
      <c r="S2315" s="74" t="s">
        <v>10698</v>
      </c>
      <c r="T2315" s="73">
        <v>8932</v>
      </c>
    </row>
    <row r="2316" spans="1:20" x14ac:dyDescent="0.25">
      <c r="A2316" s="73" t="s">
        <v>55</v>
      </c>
      <c r="B2316" s="77" t="s">
        <v>56</v>
      </c>
      <c r="C2316" s="73" t="s">
        <v>12138</v>
      </c>
      <c r="D2316" s="78">
        <v>36490</v>
      </c>
      <c r="E2316" s="78">
        <v>34490</v>
      </c>
      <c r="F2316" s="73" t="s">
        <v>23</v>
      </c>
      <c r="G2316" s="73">
        <v>2018</v>
      </c>
      <c r="H2316" s="73">
        <v>33000</v>
      </c>
      <c r="I2316" s="73">
        <v>194</v>
      </c>
      <c r="J2316" s="84">
        <v>2</v>
      </c>
      <c r="K2316" s="73" t="s">
        <v>60</v>
      </c>
      <c r="L2316" s="73" t="s">
        <v>150</v>
      </c>
      <c r="M2316" s="73">
        <v>36</v>
      </c>
      <c r="N2316" s="73" t="s">
        <v>28</v>
      </c>
      <c r="O2316" s="73" t="s">
        <v>943</v>
      </c>
      <c r="P2316" s="73">
        <v>910605222</v>
      </c>
      <c r="Q2316" s="73" t="s">
        <v>80</v>
      </c>
      <c r="R2316" s="76">
        <v>44121.856423611112</v>
      </c>
      <c r="S2316" s="74" t="s">
        <v>10698</v>
      </c>
      <c r="T2316" s="73">
        <v>319</v>
      </c>
    </row>
    <row r="2317" spans="1:20" x14ac:dyDescent="0.25">
      <c r="A2317" s="73" t="s">
        <v>55</v>
      </c>
      <c r="B2317" s="77" t="s">
        <v>56</v>
      </c>
      <c r="C2317" s="73" t="s">
        <v>12139</v>
      </c>
      <c r="D2317" s="78">
        <v>30900</v>
      </c>
      <c r="E2317" s="73"/>
      <c r="F2317" s="73" t="s">
        <v>43</v>
      </c>
      <c r="G2317" s="73">
        <v>2015</v>
      </c>
      <c r="H2317" s="73">
        <v>53600</v>
      </c>
      <c r="I2317" s="73">
        <v>184</v>
      </c>
      <c r="J2317" s="84">
        <v>2</v>
      </c>
      <c r="K2317" s="73" t="s">
        <v>60</v>
      </c>
      <c r="L2317" s="73" t="s">
        <v>72</v>
      </c>
      <c r="M2317" s="73">
        <v>10</v>
      </c>
      <c r="N2317" s="73" t="s">
        <v>28</v>
      </c>
      <c r="O2317" s="73" t="s">
        <v>916</v>
      </c>
      <c r="P2317" s="73">
        <v>679867682</v>
      </c>
      <c r="Q2317" s="73" t="s">
        <v>54</v>
      </c>
      <c r="R2317" s="76">
        <v>44183.968564814815</v>
      </c>
      <c r="S2317" s="74" t="s">
        <v>10698</v>
      </c>
      <c r="T2317" s="73">
        <v>3031</v>
      </c>
    </row>
    <row r="2318" spans="1:20" x14ac:dyDescent="0.25">
      <c r="A2318" s="73" t="s">
        <v>55</v>
      </c>
      <c r="B2318" s="77" t="s">
        <v>56</v>
      </c>
      <c r="C2318" s="73" t="s">
        <v>12140</v>
      </c>
      <c r="D2318" s="78">
        <v>27990</v>
      </c>
      <c r="E2318" s="78">
        <v>26990</v>
      </c>
      <c r="F2318" s="73" t="s">
        <v>23</v>
      </c>
      <c r="G2318" s="73">
        <v>2017</v>
      </c>
      <c r="H2318" s="73">
        <v>116734</v>
      </c>
      <c r="I2318" s="73">
        <v>170</v>
      </c>
      <c r="J2318" s="84">
        <v>2</v>
      </c>
      <c r="K2318" s="73" t="s">
        <v>60</v>
      </c>
      <c r="L2318" s="73" t="s">
        <v>10703</v>
      </c>
      <c r="M2318" s="73">
        <v>22</v>
      </c>
      <c r="N2318" s="73" t="s">
        <v>28</v>
      </c>
      <c r="O2318" s="73" t="s">
        <v>394</v>
      </c>
      <c r="P2318" s="73">
        <v>693500369</v>
      </c>
      <c r="Q2318" s="73" t="s">
        <v>200</v>
      </c>
      <c r="R2318" s="76">
        <v>44171.424004629633</v>
      </c>
      <c r="S2318" s="74" t="s">
        <v>10698</v>
      </c>
      <c r="T2318" s="73">
        <v>5076</v>
      </c>
    </row>
    <row r="2319" spans="1:20" x14ac:dyDescent="0.25">
      <c r="A2319" s="73" t="s">
        <v>55</v>
      </c>
      <c r="B2319" s="77" t="s">
        <v>56</v>
      </c>
      <c r="C2319" s="73" t="s">
        <v>12141</v>
      </c>
      <c r="D2319" s="78">
        <v>26490</v>
      </c>
      <c r="E2319" s="78">
        <v>22490</v>
      </c>
      <c r="F2319" s="73" t="s">
        <v>23</v>
      </c>
      <c r="G2319" s="73">
        <v>2016</v>
      </c>
      <c r="H2319" s="73">
        <v>123229</v>
      </c>
      <c r="I2319" s="73">
        <v>170</v>
      </c>
      <c r="J2319" s="84">
        <v>2</v>
      </c>
      <c r="K2319" s="73" t="s">
        <v>60</v>
      </c>
      <c r="L2319" s="73" t="s">
        <v>10697</v>
      </c>
      <c r="M2319" s="73">
        <v>40</v>
      </c>
      <c r="N2319" s="73" t="s">
        <v>28</v>
      </c>
      <c r="O2319" s="73" t="s">
        <v>4721</v>
      </c>
      <c r="P2319" s="73">
        <v>687648494</v>
      </c>
      <c r="Q2319" s="73" t="s">
        <v>63</v>
      </c>
      <c r="R2319" s="76">
        <v>44183.818541666667</v>
      </c>
      <c r="S2319" s="74" t="s">
        <v>10698</v>
      </c>
      <c r="T2319" s="73">
        <v>5474</v>
      </c>
    </row>
    <row r="2320" spans="1:20" x14ac:dyDescent="0.25">
      <c r="A2320" s="73" t="s">
        <v>55</v>
      </c>
      <c r="B2320" s="77" t="s">
        <v>56</v>
      </c>
      <c r="C2320" s="73" t="s">
        <v>12141</v>
      </c>
      <c r="D2320" s="78">
        <v>26500</v>
      </c>
      <c r="E2320" s="73"/>
      <c r="F2320" s="73" t="s">
        <v>23</v>
      </c>
      <c r="G2320" s="73">
        <v>2016</v>
      </c>
      <c r="H2320" s="73">
        <v>119000</v>
      </c>
      <c r="I2320" s="73">
        <v>170</v>
      </c>
      <c r="J2320" s="84">
        <v>2</v>
      </c>
      <c r="K2320" s="73" t="s">
        <v>60</v>
      </c>
      <c r="L2320" s="73" t="s">
        <v>72</v>
      </c>
      <c r="M2320" s="73">
        <v>54</v>
      </c>
      <c r="N2320" s="73" t="s">
        <v>28</v>
      </c>
      <c r="O2320" s="73" t="s">
        <v>5596</v>
      </c>
      <c r="P2320" s="73">
        <v>644608622</v>
      </c>
      <c r="Q2320" s="73" t="s">
        <v>63</v>
      </c>
      <c r="R2320" s="76">
        <v>44180.524282407408</v>
      </c>
      <c r="S2320" s="74" t="s">
        <v>10698</v>
      </c>
      <c r="T2320" s="73">
        <v>9995</v>
      </c>
    </row>
    <row r="2321" spans="1:20" x14ac:dyDescent="0.25">
      <c r="A2321" s="73" t="s">
        <v>55</v>
      </c>
      <c r="B2321" s="77" t="s">
        <v>56</v>
      </c>
      <c r="C2321" s="73" t="s">
        <v>12142</v>
      </c>
      <c r="D2321" s="78">
        <v>32990</v>
      </c>
      <c r="E2321" s="78">
        <v>32990</v>
      </c>
      <c r="F2321" s="73" t="s">
        <v>23</v>
      </c>
      <c r="G2321" s="73">
        <v>2016</v>
      </c>
      <c r="H2321" s="73">
        <v>107468</v>
      </c>
      <c r="I2321" s="73">
        <v>204</v>
      </c>
      <c r="J2321" s="84">
        <v>2</v>
      </c>
      <c r="K2321" s="73" t="s">
        <v>26</v>
      </c>
      <c r="L2321" s="73" t="s">
        <v>10697</v>
      </c>
      <c r="M2321" s="73">
        <v>54</v>
      </c>
      <c r="N2321" s="73" t="s">
        <v>28</v>
      </c>
      <c r="O2321" s="73" t="s">
        <v>1658</v>
      </c>
      <c r="P2321" s="73">
        <v>610108829</v>
      </c>
      <c r="Q2321" s="73" t="s">
        <v>182</v>
      </c>
      <c r="R2321" s="76">
        <v>44154.763657407406</v>
      </c>
      <c r="S2321" s="74" t="s">
        <v>10698</v>
      </c>
      <c r="T2321" s="73">
        <v>8646</v>
      </c>
    </row>
    <row r="2322" spans="1:20" x14ac:dyDescent="0.25">
      <c r="A2322" s="73" t="s">
        <v>55</v>
      </c>
      <c r="B2322" s="77" t="s">
        <v>56</v>
      </c>
      <c r="C2322" s="73" t="s">
        <v>12143</v>
      </c>
      <c r="D2322" s="78">
        <v>33990</v>
      </c>
      <c r="E2322" s="78">
        <v>33990</v>
      </c>
      <c r="F2322" s="73" t="s">
        <v>43</v>
      </c>
      <c r="G2322" s="73">
        <v>2017</v>
      </c>
      <c r="H2322" s="73">
        <v>81522</v>
      </c>
      <c r="I2322" s="73">
        <v>245</v>
      </c>
      <c r="J2322" s="84">
        <v>2</v>
      </c>
      <c r="K2322" s="73" t="s">
        <v>60</v>
      </c>
      <c r="L2322" s="73" t="s">
        <v>150</v>
      </c>
      <c r="M2322" s="73">
        <v>32</v>
      </c>
      <c r="N2322" s="73" t="s">
        <v>28</v>
      </c>
      <c r="O2322" s="73" t="s">
        <v>9139</v>
      </c>
      <c r="P2322" s="73">
        <v>660544237</v>
      </c>
      <c r="Q2322" s="73" t="s">
        <v>80</v>
      </c>
      <c r="R2322" s="76">
        <v>44212.539375</v>
      </c>
      <c r="S2322" s="74" t="s">
        <v>10698</v>
      </c>
      <c r="T2322" s="73">
        <v>1391</v>
      </c>
    </row>
    <row r="2323" spans="1:20" x14ac:dyDescent="0.25">
      <c r="A2323" s="73" t="s">
        <v>55</v>
      </c>
      <c r="B2323" s="77" t="s">
        <v>56</v>
      </c>
      <c r="C2323" s="73" t="s">
        <v>12144</v>
      </c>
      <c r="D2323" s="78">
        <v>40990</v>
      </c>
      <c r="E2323" s="78">
        <v>37490</v>
      </c>
      <c r="F2323" s="73" t="s">
        <v>23</v>
      </c>
      <c r="G2323" s="73">
        <v>2019</v>
      </c>
      <c r="H2323" s="73">
        <v>27000</v>
      </c>
      <c r="I2323" s="73">
        <v>194</v>
      </c>
      <c r="J2323" s="84">
        <v>2</v>
      </c>
      <c r="K2323" s="73" t="s">
        <v>60</v>
      </c>
      <c r="L2323" s="73" t="s">
        <v>10703</v>
      </c>
      <c r="M2323" s="73">
        <v>34</v>
      </c>
      <c r="N2323" s="73" t="s">
        <v>28</v>
      </c>
      <c r="O2323" s="73" t="s">
        <v>6871</v>
      </c>
      <c r="P2323" s="73">
        <v>636445516</v>
      </c>
      <c r="Q2323" s="73" t="s">
        <v>63</v>
      </c>
      <c r="R2323" s="76">
        <v>44188.528252314813</v>
      </c>
      <c r="S2323" s="74" t="s">
        <v>10698</v>
      </c>
      <c r="T2323" s="73">
        <v>5276</v>
      </c>
    </row>
    <row r="2324" spans="1:20" x14ac:dyDescent="0.25">
      <c r="A2324" s="73" t="s">
        <v>55</v>
      </c>
      <c r="B2324" s="77" t="s">
        <v>56</v>
      </c>
      <c r="C2324" s="73" t="s">
        <v>12145</v>
      </c>
      <c r="D2324" s="78">
        <v>66800</v>
      </c>
      <c r="E2324" s="73"/>
      <c r="F2324" s="73" t="s">
        <v>43</v>
      </c>
      <c r="G2324" s="73">
        <v>2017</v>
      </c>
      <c r="H2324" s="73">
        <v>47000</v>
      </c>
      <c r="I2324" s="73">
        <v>510</v>
      </c>
      <c r="J2324" s="84">
        <v>4</v>
      </c>
      <c r="K2324" s="73" t="s">
        <v>60</v>
      </c>
      <c r="L2324" s="73" t="s">
        <v>10703</v>
      </c>
      <c r="M2324" s="73">
        <v>9</v>
      </c>
      <c r="N2324" s="73" t="s">
        <v>36</v>
      </c>
      <c r="O2324" s="73" t="s">
        <v>1879</v>
      </c>
      <c r="P2324" s="73" t="s">
        <v>8597</v>
      </c>
      <c r="Q2324" s="73" t="s">
        <v>266</v>
      </c>
      <c r="R2324" s="76">
        <v>44170.847002314818</v>
      </c>
      <c r="S2324" s="74" t="s">
        <v>10698</v>
      </c>
      <c r="T2324" s="73">
        <v>4029</v>
      </c>
    </row>
    <row r="2325" spans="1:20" x14ac:dyDescent="0.25">
      <c r="A2325" s="73" t="s">
        <v>55</v>
      </c>
      <c r="B2325" s="77" t="s">
        <v>8590</v>
      </c>
      <c r="C2325" s="73" t="s">
        <v>12146</v>
      </c>
      <c r="D2325" s="78">
        <v>4900</v>
      </c>
      <c r="E2325" s="73"/>
      <c r="F2325" s="73" t="s">
        <v>43</v>
      </c>
      <c r="G2325" s="73">
        <v>2000</v>
      </c>
      <c r="H2325" s="73">
        <v>300000</v>
      </c>
      <c r="I2325" s="73" t="s">
        <v>10709</v>
      </c>
      <c r="J2325" s="84">
        <v>2</v>
      </c>
      <c r="K2325" s="73" t="s">
        <v>60</v>
      </c>
      <c r="L2325" s="73" t="s">
        <v>10697</v>
      </c>
      <c r="M2325" s="73">
        <v>2</v>
      </c>
      <c r="N2325" s="73" t="s">
        <v>36</v>
      </c>
      <c r="O2325" s="73" t="s">
        <v>8973</v>
      </c>
      <c r="P2325" s="75" t="s">
        <v>8974</v>
      </c>
      <c r="Q2325" s="73" t="s">
        <v>80</v>
      </c>
      <c r="R2325" s="76">
        <v>44192.806817129633</v>
      </c>
      <c r="S2325" s="74" t="s">
        <v>10698</v>
      </c>
      <c r="T2325" s="73">
        <v>1576</v>
      </c>
    </row>
    <row r="2326" spans="1:20" x14ac:dyDescent="0.25">
      <c r="A2326" s="73" t="s">
        <v>55</v>
      </c>
      <c r="B2326" s="77" t="s">
        <v>8590</v>
      </c>
      <c r="C2326" s="73" t="s">
        <v>12147</v>
      </c>
      <c r="D2326" s="78">
        <v>23000</v>
      </c>
      <c r="E2326" s="73"/>
      <c r="F2326" s="73" t="s">
        <v>43</v>
      </c>
      <c r="G2326" s="73">
        <v>2009</v>
      </c>
      <c r="H2326" s="73">
        <v>96000</v>
      </c>
      <c r="I2326" s="73">
        <v>388</v>
      </c>
      <c r="J2326" s="84">
        <v>2</v>
      </c>
      <c r="K2326" s="73" t="s">
        <v>60</v>
      </c>
      <c r="L2326" s="73" t="s">
        <v>10697</v>
      </c>
      <c r="M2326" s="73">
        <v>41</v>
      </c>
      <c r="N2326" s="73" t="s">
        <v>28</v>
      </c>
      <c r="O2326" s="73" t="s">
        <v>7605</v>
      </c>
      <c r="P2326" s="73">
        <v>680124925</v>
      </c>
      <c r="Q2326" s="73" t="s">
        <v>63</v>
      </c>
      <c r="R2326" s="76">
        <v>44156.549664351849</v>
      </c>
      <c r="S2326" s="74" t="s">
        <v>10698</v>
      </c>
      <c r="T2326" s="73">
        <v>8186</v>
      </c>
    </row>
    <row r="2327" spans="1:20" x14ac:dyDescent="0.25">
      <c r="A2327" s="73" t="s">
        <v>55</v>
      </c>
      <c r="B2327" s="77" t="s">
        <v>1387</v>
      </c>
      <c r="C2327" s="73" t="s">
        <v>12148</v>
      </c>
      <c r="D2327" s="78">
        <v>23900</v>
      </c>
      <c r="E2327" s="73"/>
      <c r="F2327" s="73" t="s">
        <v>43</v>
      </c>
      <c r="G2327" s="73">
        <v>2018</v>
      </c>
      <c r="H2327" s="73">
        <v>30000</v>
      </c>
      <c r="I2327" s="73">
        <v>122</v>
      </c>
      <c r="J2327" s="84">
        <v>4</v>
      </c>
      <c r="K2327" s="73" t="s">
        <v>60</v>
      </c>
      <c r="L2327" s="73" t="s">
        <v>10703</v>
      </c>
      <c r="M2327" s="73">
        <v>15</v>
      </c>
      <c r="N2327" s="73" t="s">
        <v>36</v>
      </c>
      <c r="O2327" s="73" t="s">
        <v>968</v>
      </c>
      <c r="P2327" s="73" t="s">
        <v>3216</v>
      </c>
      <c r="Q2327" s="73" t="s">
        <v>182</v>
      </c>
      <c r="R2327" s="76">
        <v>44191.605370370373</v>
      </c>
      <c r="S2327" s="74" t="s">
        <v>10698</v>
      </c>
      <c r="T2327" s="73">
        <v>4637</v>
      </c>
    </row>
    <row r="2328" spans="1:20" x14ac:dyDescent="0.25">
      <c r="A2328" s="73" t="s">
        <v>55</v>
      </c>
      <c r="B2328" s="77" t="s">
        <v>1387</v>
      </c>
      <c r="C2328" s="73" t="s">
        <v>12149</v>
      </c>
      <c r="D2328" s="78">
        <v>20500</v>
      </c>
      <c r="E2328" s="78">
        <v>19500</v>
      </c>
      <c r="F2328" s="73" t="s">
        <v>23</v>
      </c>
      <c r="G2328" s="73">
        <v>2013</v>
      </c>
      <c r="H2328" s="73">
        <v>93000</v>
      </c>
      <c r="I2328" s="73">
        <v>136</v>
      </c>
      <c r="J2328" s="84">
        <v>4</v>
      </c>
      <c r="K2328" s="73" t="s">
        <v>60</v>
      </c>
      <c r="L2328" s="73" t="s">
        <v>10703</v>
      </c>
      <c r="M2328" s="73">
        <v>11</v>
      </c>
      <c r="N2328" s="73" t="s">
        <v>28</v>
      </c>
      <c r="O2328" s="73" t="s">
        <v>7233</v>
      </c>
      <c r="P2328" s="73">
        <v>622282570</v>
      </c>
      <c r="Q2328" s="73" t="s">
        <v>117</v>
      </c>
      <c r="R2328" s="76">
        <v>44186.868541666663</v>
      </c>
      <c r="S2328" s="74" t="s">
        <v>10698</v>
      </c>
      <c r="T2328" s="73">
        <v>4661</v>
      </c>
    </row>
    <row r="2329" spans="1:20" x14ac:dyDescent="0.25">
      <c r="A2329" s="73" t="s">
        <v>55</v>
      </c>
      <c r="B2329" s="77" t="s">
        <v>1387</v>
      </c>
      <c r="C2329" s="73" t="s">
        <v>12149</v>
      </c>
      <c r="D2329" s="78">
        <v>17990</v>
      </c>
      <c r="E2329" s="78">
        <v>16490</v>
      </c>
      <c r="F2329" s="73" t="s">
        <v>23</v>
      </c>
      <c r="G2329" s="73">
        <v>2015</v>
      </c>
      <c r="H2329" s="73">
        <v>146000</v>
      </c>
      <c r="I2329" s="73">
        <v>136</v>
      </c>
      <c r="J2329" s="84">
        <v>4</v>
      </c>
      <c r="K2329" s="73" t="s">
        <v>26</v>
      </c>
      <c r="L2329" s="73" t="s">
        <v>10697</v>
      </c>
      <c r="M2329" s="73">
        <v>25</v>
      </c>
      <c r="N2329" s="73" t="s">
        <v>28</v>
      </c>
      <c r="O2329" s="73" t="s">
        <v>8984</v>
      </c>
      <c r="P2329" s="73">
        <v>657705853</v>
      </c>
      <c r="Q2329" s="73" t="s">
        <v>219</v>
      </c>
      <c r="R2329" s="76">
        <v>44207.526863425926</v>
      </c>
      <c r="S2329" s="74" t="s">
        <v>10698</v>
      </c>
      <c r="T2329" s="73">
        <v>1480</v>
      </c>
    </row>
    <row r="2330" spans="1:20" x14ac:dyDescent="0.25">
      <c r="A2330" s="73" t="s">
        <v>55</v>
      </c>
      <c r="B2330" s="77" t="s">
        <v>1387</v>
      </c>
      <c r="C2330" s="73" t="s">
        <v>12150</v>
      </c>
      <c r="D2330" s="78">
        <v>16490</v>
      </c>
      <c r="E2330" s="78">
        <v>17490</v>
      </c>
      <c r="F2330" s="73" t="s">
        <v>23</v>
      </c>
      <c r="G2330" s="73">
        <v>2015</v>
      </c>
      <c r="H2330" s="73">
        <v>139000</v>
      </c>
      <c r="I2330" s="73">
        <v>136</v>
      </c>
      <c r="J2330" s="84">
        <v>5</v>
      </c>
      <c r="K2330" s="73" t="s">
        <v>26</v>
      </c>
      <c r="L2330" s="73" t="s">
        <v>10871</v>
      </c>
      <c r="M2330" s="73">
        <v>42</v>
      </c>
      <c r="N2330" s="73" t="s">
        <v>28</v>
      </c>
      <c r="O2330" s="73" t="s">
        <v>9773</v>
      </c>
      <c r="P2330" s="73">
        <v>642168058</v>
      </c>
      <c r="Q2330" s="73" t="s">
        <v>63</v>
      </c>
      <c r="R2330" s="76">
        <v>44200.5547337963</v>
      </c>
      <c r="S2330" s="74" t="s">
        <v>10698</v>
      </c>
      <c r="T2330" s="73">
        <v>461</v>
      </c>
    </row>
    <row r="2331" spans="1:20" x14ac:dyDescent="0.25">
      <c r="A2331" s="73" t="s">
        <v>55</v>
      </c>
      <c r="B2331" s="77" t="s">
        <v>1387</v>
      </c>
      <c r="C2331" s="73" t="s">
        <v>12151</v>
      </c>
      <c r="D2331" s="78">
        <v>19990</v>
      </c>
      <c r="E2331" s="78">
        <v>17990</v>
      </c>
      <c r="F2331" s="73" t="s">
        <v>23</v>
      </c>
      <c r="G2331" s="73">
        <v>2015</v>
      </c>
      <c r="H2331" s="73">
        <v>99892</v>
      </c>
      <c r="I2331" s="73">
        <v>136</v>
      </c>
      <c r="J2331" s="84">
        <v>4</v>
      </c>
      <c r="K2331" s="73" t="s">
        <v>26</v>
      </c>
      <c r="L2331" s="73" t="s">
        <v>10697</v>
      </c>
      <c r="M2331" s="73">
        <v>31</v>
      </c>
      <c r="N2331" s="73" t="s">
        <v>28</v>
      </c>
      <c r="O2331" s="73" t="s">
        <v>414</v>
      </c>
      <c r="P2331" s="73">
        <v>910605222</v>
      </c>
      <c r="Q2331" s="73" t="s">
        <v>200</v>
      </c>
      <c r="R2331" s="76">
        <v>44179.614340277774</v>
      </c>
      <c r="S2331" s="74" t="s">
        <v>10698</v>
      </c>
      <c r="T2331" s="73">
        <v>5040</v>
      </c>
    </row>
    <row r="2332" spans="1:20" x14ac:dyDescent="0.25">
      <c r="A2332" s="73" t="s">
        <v>55</v>
      </c>
      <c r="B2332" s="77" t="s">
        <v>1387</v>
      </c>
      <c r="C2332" s="73" t="s">
        <v>12152</v>
      </c>
      <c r="D2332" s="78">
        <v>17900</v>
      </c>
      <c r="E2332" s="73"/>
      <c r="F2332" s="73" t="s">
        <v>23</v>
      </c>
      <c r="G2332" s="73">
        <v>2015</v>
      </c>
      <c r="H2332" s="73">
        <v>100300</v>
      </c>
      <c r="I2332" s="73">
        <v>136</v>
      </c>
      <c r="J2332" s="84">
        <v>5</v>
      </c>
      <c r="K2332" s="73" t="s">
        <v>26</v>
      </c>
      <c r="L2332" s="73" t="s">
        <v>51</v>
      </c>
      <c r="M2332" s="73">
        <v>12</v>
      </c>
      <c r="N2332" s="73" t="s">
        <v>36</v>
      </c>
      <c r="O2332" s="73" t="s">
        <v>9915</v>
      </c>
      <c r="P2332" s="73" t="s">
        <v>9916</v>
      </c>
      <c r="Q2332" s="73" t="s">
        <v>63</v>
      </c>
      <c r="R2332" s="76">
        <v>44113.737164351849</v>
      </c>
      <c r="S2332" s="74" t="s">
        <v>10698</v>
      </c>
      <c r="T2332" s="73">
        <v>5342</v>
      </c>
    </row>
    <row r="2333" spans="1:20" x14ac:dyDescent="0.25">
      <c r="A2333" s="73" t="s">
        <v>55</v>
      </c>
      <c r="B2333" s="77" t="s">
        <v>1387</v>
      </c>
      <c r="C2333" s="73" t="s">
        <v>12153</v>
      </c>
      <c r="D2333" s="78">
        <v>22490</v>
      </c>
      <c r="E2333" s="78">
        <v>19990</v>
      </c>
      <c r="F2333" s="73" t="s">
        <v>23</v>
      </c>
      <c r="G2333" s="73">
        <v>2017</v>
      </c>
      <c r="H2333" s="73">
        <v>110000</v>
      </c>
      <c r="I2333" s="73">
        <v>136</v>
      </c>
      <c r="J2333" s="84">
        <v>4</v>
      </c>
      <c r="K2333" s="73" t="s">
        <v>26</v>
      </c>
      <c r="L2333" s="73" t="s">
        <v>10703</v>
      </c>
      <c r="M2333" s="73">
        <v>30</v>
      </c>
      <c r="N2333" s="73" t="s">
        <v>28</v>
      </c>
      <c r="O2333" s="73" t="s">
        <v>943</v>
      </c>
      <c r="P2333" s="73">
        <v>910605222</v>
      </c>
      <c r="Q2333" s="73" t="s">
        <v>80</v>
      </c>
      <c r="R2333" s="76">
        <v>44121.870729166665</v>
      </c>
      <c r="S2333" s="74" t="s">
        <v>10698</v>
      </c>
      <c r="T2333" s="73">
        <v>5725</v>
      </c>
    </row>
    <row r="2334" spans="1:20" x14ac:dyDescent="0.25">
      <c r="A2334" s="73" t="s">
        <v>55</v>
      </c>
      <c r="B2334" s="77" t="s">
        <v>1387</v>
      </c>
      <c r="C2334" s="73" t="s">
        <v>12153</v>
      </c>
      <c r="D2334" s="78">
        <v>30900</v>
      </c>
      <c r="E2334" s="78">
        <v>29900</v>
      </c>
      <c r="F2334" s="73" t="s">
        <v>23</v>
      </c>
      <c r="G2334" s="73">
        <v>2019</v>
      </c>
      <c r="H2334" s="73">
        <v>10000</v>
      </c>
      <c r="I2334" s="73">
        <v>136</v>
      </c>
      <c r="J2334" s="84">
        <v>4</v>
      </c>
      <c r="K2334" s="73" t="s">
        <v>60</v>
      </c>
      <c r="L2334" s="73" t="s">
        <v>72</v>
      </c>
      <c r="M2334" s="73">
        <v>12</v>
      </c>
      <c r="N2334" s="73" t="s">
        <v>28</v>
      </c>
      <c r="O2334" s="73" t="s">
        <v>391</v>
      </c>
      <c r="P2334" s="73">
        <v>670263853</v>
      </c>
      <c r="Q2334" s="73" t="s">
        <v>305</v>
      </c>
      <c r="R2334" s="76">
        <v>44161.408854166664</v>
      </c>
      <c r="S2334" s="74" t="s">
        <v>10698</v>
      </c>
      <c r="T2334" s="73">
        <v>3276</v>
      </c>
    </row>
    <row r="2335" spans="1:20" x14ac:dyDescent="0.25">
      <c r="A2335" s="73" t="s">
        <v>55</v>
      </c>
      <c r="B2335" s="77" t="s">
        <v>1387</v>
      </c>
      <c r="C2335" s="73" t="s">
        <v>12154</v>
      </c>
      <c r="D2335" s="78">
        <v>22900</v>
      </c>
      <c r="E2335" s="78">
        <v>21900</v>
      </c>
      <c r="F2335" s="73" t="s">
        <v>23</v>
      </c>
      <c r="G2335" s="73">
        <v>2016</v>
      </c>
      <c r="H2335" s="73">
        <v>80292</v>
      </c>
      <c r="I2335" s="73">
        <v>136</v>
      </c>
      <c r="J2335" s="84">
        <v>5</v>
      </c>
      <c r="K2335" s="73" t="s">
        <v>60</v>
      </c>
      <c r="L2335" s="73" t="s">
        <v>10703</v>
      </c>
      <c r="M2335" s="73">
        <v>24</v>
      </c>
      <c r="N2335" s="73" t="s">
        <v>28</v>
      </c>
      <c r="O2335" s="73" t="s">
        <v>5754</v>
      </c>
      <c r="P2335" s="73">
        <v>950600666</v>
      </c>
      <c r="Q2335" s="73" t="s">
        <v>333</v>
      </c>
      <c r="R2335" s="76">
        <v>44161.763773148145</v>
      </c>
      <c r="S2335" s="74" t="s">
        <v>10698</v>
      </c>
      <c r="T2335" s="73">
        <v>1034</v>
      </c>
    </row>
    <row r="2336" spans="1:20" x14ac:dyDescent="0.25">
      <c r="A2336" s="73" t="s">
        <v>55</v>
      </c>
      <c r="B2336" s="77" t="s">
        <v>1387</v>
      </c>
      <c r="C2336" s="73" t="s">
        <v>12154</v>
      </c>
      <c r="D2336" s="78">
        <v>18990</v>
      </c>
      <c r="E2336" s="78">
        <v>17500</v>
      </c>
      <c r="F2336" s="73" t="s">
        <v>23</v>
      </c>
      <c r="G2336" s="73">
        <v>2017</v>
      </c>
      <c r="H2336" s="73">
        <v>99000</v>
      </c>
      <c r="I2336" s="73">
        <v>136</v>
      </c>
      <c r="J2336" s="84">
        <v>5</v>
      </c>
      <c r="K2336" s="73" t="s">
        <v>26</v>
      </c>
      <c r="L2336" s="73" t="s">
        <v>10697</v>
      </c>
      <c r="M2336" s="73">
        <v>45</v>
      </c>
      <c r="N2336" s="73" t="s">
        <v>28</v>
      </c>
      <c r="O2336" s="73" t="s">
        <v>6704</v>
      </c>
      <c r="P2336" s="73">
        <v>955609925</v>
      </c>
      <c r="Q2336" s="73" t="s">
        <v>200</v>
      </c>
      <c r="R2336" s="76">
        <v>44211.519062500003</v>
      </c>
      <c r="S2336" s="74" t="s">
        <v>10698</v>
      </c>
      <c r="T2336" s="73">
        <v>6960</v>
      </c>
    </row>
    <row r="2337" spans="1:20" x14ac:dyDescent="0.25">
      <c r="A2337" s="73" t="s">
        <v>55</v>
      </c>
      <c r="B2337" s="77" t="s">
        <v>1387</v>
      </c>
      <c r="C2337" s="73" t="s">
        <v>12155</v>
      </c>
      <c r="D2337" s="78">
        <v>19899</v>
      </c>
      <c r="E2337" s="73"/>
      <c r="F2337" s="73" t="s">
        <v>23</v>
      </c>
      <c r="G2337" s="73">
        <v>2013</v>
      </c>
      <c r="H2337" s="73">
        <v>69587</v>
      </c>
      <c r="I2337" s="73">
        <v>170</v>
      </c>
      <c r="J2337" s="84">
        <v>4</v>
      </c>
      <c r="K2337" s="73" t="s">
        <v>60</v>
      </c>
      <c r="L2337" s="73" t="s">
        <v>72</v>
      </c>
      <c r="M2337" s="73">
        <v>28</v>
      </c>
      <c r="N2337" s="73" t="s">
        <v>28</v>
      </c>
      <c r="O2337" s="73" t="s">
        <v>338</v>
      </c>
      <c r="P2337" s="73">
        <v>955252366</v>
      </c>
      <c r="Q2337" s="73" t="s">
        <v>200</v>
      </c>
      <c r="R2337" s="76">
        <v>44215.740011574075</v>
      </c>
      <c r="S2337" s="74" t="s">
        <v>10698</v>
      </c>
      <c r="T2337" s="73">
        <v>9517</v>
      </c>
    </row>
    <row r="2338" spans="1:20" x14ac:dyDescent="0.25">
      <c r="A2338" s="73" t="s">
        <v>55</v>
      </c>
      <c r="B2338" s="77" t="s">
        <v>1387</v>
      </c>
      <c r="C2338" s="73" t="s">
        <v>12156</v>
      </c>
      <c r="D2338" s="78">
        <v>25995</v>
      </c>
      <c r="E2338" s="78">
        <v>24995</v>
      </c>
      <c r="F2338" s="73" t="s">
        <v>23</v>
      </c>
      <c r="G2338" s="73">
        <v>2014</v>
      </c>
      <c r="H2338" s="73">
        <v>89814</v>
      </c>
      <c r="I2338" s="73">
        <v>177</v>
      </c>
      <c r="J2338" s="84">
        <v>4</v>
      </c>
      <c r="K2338" s="73" t="s">
        <v>60</v>
      </c>
      <c r="L2338" s="73" t="s">
        <v>10703</v>
      </c>
      <c r="M2338" s="73">
        <v>12</v>
      </c>
      <c r="N2338" s="73" t="s">
        <v>28</v>
      </c>
      <c r="O2338" s="73" t="s">
        <v>1390</v>
      </c>
      <c r="P2338" s="73">
        <v>634948832</v>
      </c>
      <c r="Q2338" s="73" t="s">
        <v>30</v>
      </c>
      <c r="R2338" s="76">
        <v>44211.463877314818</v>
      </c>
      <c r="S2338" s="74" t="s">
        <v>10698</v>
      </c>
      <c r="T2338" s="73">
        <v>3256</v>
      </c>
    </row>
    <row r="2339" spans="1:20" x14ac:dyDescent="0.25">
      <c r="A2339" s="73" t="s">
        <v>55</v>
      </c>
      <c r="B2339" s="77" t="s">
        <v>1387</v>
      </c>
      <c r="C2339" s="73" t="s">
        <v>12157</v>
      </c>
      <c r="D2339" s="78">
        <v>23990</v>
      </c>
      <c r="E2339" s="73"/>
      <c r="F2339" s="73" t="s">
        <v>23</v>
      </c>
      <c r="G2339" s="73">
        <v>2017</v>
      </c>
      <c r="H2339" s="73">
        <v>169000</v>
      </c>
      <c r="I2339" s="73">
        <v>177</v>
      </c>
      <c r="J2339" s="84">
        <v>4</v>
      </c>
      <c r="K2339" s="73" t="s">
        <v>60</v>
      </c>
      <c r="L2339" s="73" t="s">
        <v>72</v>
      </c>
      <c r="M2339" s="73">
        <v>26</v>
      </c>
      <c r="N2339" s="73" t="s">
        <v>28</v>
      </c>
      <c r="O2339" s="73" t="s">
        <v>6181</v>
      </c>
      <c r="P2339" s="73">
        <v>663793259</v>
      </c>
      <c r="Q2339" s="73" t="s">
        <v>552</v>
      </c>
      <c r="R2339" s="76">
        <v>44198.51966435185</v>
      </c>
      <c r="S2339" s="74" t="s">
        <v>10698</v>
      </c>
      <c r="T2339" s="73">
        <v>9279</v>
      </c>
    </row>
    <row r="2340" spans="1:20" x14ac:dyDescent="0.25">
      <c r="A2340" s="73" t="s">
        <v>55</v>
      </c>
      <c r="B2340" s="77" t="s">
        <v>1387</v>
      </c>
      <c r="C2340" s="73" t="s">
        <v>12158</v>
      </c>
      <c r="D2340" s="78">
        <v>27990</v>
      </c>
      <c r="E2340" s="78">
        <v>27990</v>
      </c>
      <c r="F2340" s="73" t="s">
        <v>23</v>
      </c>
      <c r="G2340" s="73">
        <v>2015</v>
      </c>
      <c r="H2340" s="73">
        <v>82000</v>
      </c>
      <c r="I2340" s="73">
        <v>177</v>
      </c>
      <c r="J2340" s="84">
        <v>5</v>
      </c>
      <c r="K2340" s="73" t="s">
        <v>60</v>
      </c>
      <c r="L2340" s="73" t="s">
        <v>51</v>
      </c>
      <c r="M2340" s="73">
        <v>54</v>
      </c>
      <c r="N2340" s="73" t="s">
        <v>28</v>
      </c>
      <c r="O2340" s="73" t="s">
        <v>10081</v>
      </c>
      <c r="P2340" s="73">
        <v>985744626</v>
      </c>
      <c r="Q2340" s="73" t="s">
        <v>508</v>
      </c>
      <c r="R2340" s="76">
        <v>44220.545567129629</v>
      </c>
      <c r="S2340" s="74" t="s">
        <v>10698</v>
      </c>
      <c r="T2340" s="73">
        <v>3953</v>
      </c>
    </row>
    <row r="2341" spans="1:20" x14ac:dyDescent="0.25">
      <c r="A2341" s="73" t="s">
        <v>55</v>
      </c>
      <c r="B2341" s="77" t="s">
        <v>1387</v>
      </c>
      <c r="C2341" s="73" t="s">
        <v>12159</v>
      </c>
      <c r="D2341" s="78">
        <v>24990</v>
      </c>
      <c r="E2341" s="73"/>
      <c r="F2341" s="73" t="s">
        <v>23</v>
      </c>
      <c r="G2341" s="73">
        <v>2016</v>
      </c>
      <c r="H2341" s="73">
        <v>61900</v>
      </c>
      <c r="I2341" s="73">
        <v>177</v>
      </c>
      <c r="J2341" s="84">
        <v>5</v>
      </c>
      <c r="K2341" s="73" t="s">
        <v>60</v>
      </c>
      <c r="L2341" s="73" t="s">
        <v>10697</v>
      </c>
      <c r="M2341" s="73">
        <v>28</v>
      </c>
      <c r="N2341" s="73" t="s">
        <v>28</v>
      </c>
      <c r="O2341" s="73" t="s">
        <v>8920</v>
      </c>
      <c r="P2341" s="73">
        <v>606779676</v>
      </c>
      <c r="Q2341" s="73" t="s">
        <v>266</v>
      </c>
      <c r="R2341" s="76">
        <v>44095.753252314818</v>
      </c>
      <c r="S2341" s="74" t="s">
        <v>10698</v>
      </c>
      <c r="T2341" s="73">
        <v>2634</v>
      </c>
    </row>
    <row r="2342" spans="1:20" x14ac:dyDescent="0.25">
      <c r="A2342" s="73" t="s">
        <v>55</v>
      </c>
      <c r="B2342" s="77" t="s">
        <v>1387</v>
      </c>
      <c r="C2342" s="73" t="s">
        <v>12160</v>
      </c>
      <c r="D2342" s="78">
        <v>34790</v>
      </c>
      <c r="E2342" s="73"/>
      <c r="F2342" s="73" t="s">
        <v>43</v>
      </c>
      <c r="G2342" s="73">
        <v>2016</v>
      </c>
      <c r="H2342" s="73">
        <v>63000</v>
      </c>
      <c r="I2342" s="73">
        <v>381</v>
      </c>
      <c r="J2342" s="84">
        <v>5</v>
      </c>
      <c r="K2342" s="73" t="s">
        <v>60</v>
      </c>
      <c r="L2342" s="73" t="s">
        <v>10731</v>
      </c>
      <c r="M2342" s="73">
        <v>10</v>
      </c>
      <c r="N2342" s="73" t="s">
        <v>36</v>
      </c>
      <c r="O2342" s="73" t="s">
        <v>1827</v>
      </c>
      <c r="P2342" s="73" t="s">
        <v>1828</v>
      </c>
      <c r="Q2342" s="73" t="s">
        <v>686</v>
      </c>
      <c r="R2342" s="76">
        <v>44121.571770833332</v>
      </c>
      <c r="S2342" s="74" t="s">
        <v>10698</v>
      </c>
      <c r="T2342" s="73">
        <v>7813</v>
      </c>
    </row>
    <row r="2343" spans="1:20" x14ac:dyDescent="0.25">
      <c r="A2343" s="73" t="s">
        <v>55</v>
      </c>
      <c r="B2343" s="77" t="s">
        <v>6823</v>
      </c>
      <c r="C2343" s="73" t="s">
        <v>12161</v>
      </c>
      <c r="D2343" s="78">
        <v>8000</v>
      </c>
      <c r="E2343" s="73"/>
      <c r="F2343" s="73" t="s">
        <v>23</v>
      </c>
      <c r="G2343" s="73">
        <v>2008</v>
      </c>
      <c r="H2343" s="73">
        <v>245000</v>
      </c>
      <c r="I2343" s="73">
        <v>150</v>
      </c>
      <c r="J2343" s="84">
        <v>3</v>
      </c>
      <c r="K2343" s="73" t="s">
        <v>26</v>
      </c>
      <c r="L2343" s="73" t="s">
        <v>150</v>
      </c>
      <c r="M2343" s="73">
        <v>7</v>
      </c>
      <c r="N2343" s="73" t="s">
        <v>36</v>
      </c>
      <c r="O2343" s="73" t="s">
        <v>4157</v>
      </c>
      <c r="P2343" s="73" t="s">
        <v>6825</v>
      </c>
      <c r="Q2343" s="73" t="s">
        <v>305</v>
      </c>
      <c r="R2343" s="76">
        <v>44100.664305555554</v>
      </c>
      <c r="S2343" s="74" t="s">
        <v>10698</v>
      </c>
      <c r="T2343" s="73">
        <v>8810</v>
      </c>
    </row>
    <row r="2344" spans="1:20" x14ac:dyDescent="0.25">
      <c r="A2344" s="73" t="s">
        <v>55</v>
      </c>
      <c r="B2344" s="77" t="s">
        <v>670</v>
      </c>
      <c r="C2344" s="73" t="s">
        <v>12162</v>
      </c>
      <c r="D2344" s="78">
        <v>2000</v>
      </c>
      <c r="E2344" s="73"/>
      <c r="F2344" s="73" t="s">
        <v>23</v>
      </c>
      <c r="G2344" s="73">
        <v>2007</v>
      </c>
      <c r="H2344" s="73">
        <v>400000</v>
      </c>
      <c r="I2344" s="73" t="s">
        <v>10709</v>
      </c>
      <c r="J2344" s="84">
        <v>2</v>
      </c>
      <c r="K2344" s="73" t="s">
        <v>26</v>
      </c>
      <c r="L2344" s="73" t="s">
        <v>10697</v>
      </c>
      <c r="M2344" s="73">
        <v>2</v>
      </c>
      <c r="N2344" s="73" t="s">
        <v>36</v>
      </c>
      <c r="O2344" s="73" t="s">
        <v>4681</v>
      </c>
      <c r="P2344" s="73" t="s">
        <v>5794</v>
      </c>
      <c r="Q2344" s="73" t="s">
        <v>54</v>
      </c>
      <c r="R2344" s="76">
        <v>44184.346180555556</v>
      </c>
      <c r="S2344" s="74" t="s">
        <v>10698</v>
      </c>
      <c r="T2344" s="73">
        <v>181</v>
      </c>
    </row>
    <row r="2345" spans="1:20" x14ac:dyDescent="0.25">
      <c r="A2345" s="73" t="s">
        <v>55</v>
      </c>
      <c r="B2345" s="77" t="s">
        <v>670</v>
      </c>
      <c r="C2345" s="73" t="s">
        <v>12162</v>
      </c>
      <c r="D2345" s="78">
        <v>6000</v>
      </c>
      <c r="E2345" s="73"/>
      <c r="F2345" s="73" t="s">
        <v>23</v>
      </c>
      <c r="G2345" s="73">
        <v>2004</v>
      </c>
      <c r="H2345" s="73">
        <v>240000</v>
      </c>
      <c r="I2345" s="73" t="s">
        <v>10709</v>
      </c>
      <c r="J2345" s="84">
        <v>2</v>
      </c>
      <c r="K2345" s="73" t="s">
        <v>26</v>
      </c>
      <c r="L2345" s="73" t="s">
        <v>10703</v>
      </c>
      <c r="M2345" s="73">
        <v>9</v>
      </c>
      <c r="N2345" s="73" t="s">
        <v>36</v>
      </c>
      <c r="O2345" s="73" t="s">
        <v>3327</v>
      </c>
      <c r="P2345" s="73" t="s">
        <v>8630</v>
      </c>
      <c r="Q2345" s="73" t="s">
        <v>139</v>
      </c>
      <c r="R2345" s="76">
        <v>44131.561168981483</v>
      </c>
      <c r="S2345" s="74" t="s">
        <v>10698</v>
      </c>
      <c r="T2345" s="73">
        <v>9041</v>
      </c>
    </row>
    <row r="2346" spans="1:20" x14ac:dyDescent="0.25">
      <c r="A2346" s="73" t="s">
        <v>55</v>
      </c>
      <c r="B2346" s="77" t="s">
        <v>670</v>
      </c>
      <c r="C2346" s="73" t="s">
        <v>12163</v>
      </c>
      <c r="D2346" s="78">
        <v>5800</v>
      </c>
      <c r="E2346" s="73"/>
      <c r="F2346" s="73" t="s">
        <v>43</v>
      </c>
      <c r="G2346" s="73">
        <v>2003</v>
      </c>
      <c r="H2346" s="73">
        <v>200000</v>
      </c>
      <c r="I2346" s="73">
        <v>163</v>
      </c>
      <c r="J2346" s="84">
        <v>2</v>
      </c>
      <c r="K2346" s="73" t="s">
        <v>60</v>
      </c>
      <c r="L2346" s="73" t="s">
        <v>10703</v>
      </c>
      <c r="M2346" s="73">
        <v>14</v>
      </c>
      <c r="N2346" s="73" t="s">
        <v>36</v>
      </c>
      <c r="O2346" s="73" t="s">
        <v>7922</v>
      </c>
      <c r="P2346" s="73" t="s">
        <v>7923</v>
      </c>
      <c r="Q2346" s="73" t="s">
        <v>552</v>
      </c>
      <c r="R2346" s="76">
        <v>44137.87059027778</v>
      </c>
      <c r="S2346" s="74" t="s">
        <v>10698</v>
      </c>
      <c r="T2346" s="73">
        <v>7432</v>
      </c>
    </row>
    <row r="2347" spans="1:20" x14ac:dyDescent="0.25">
      <c r="A2347" s="73" t="s">
        <v>55</v>
      </c>
      <c r="B2347" s="77" t="s">
        <v>670</v>
      </c>
      <c r="C2347" s="73" t="s">
        <v>12164</v>
      </c>
      <c r="D2347" s="78">
        <v>2950</v>
      </c>
      <c r="E2347" s="73"/>
      <c r="F2347" s="73" t="s">
        <v>23</v>
      </c>
      <c r="G2347" s="73">
        <v>2004</v>
      </c>
      <c r="H2347" s="73">
        <v>350000</v>
      </c>
      <c r="I2347" s="73">
        <v>170</v>
      </c>
      <c r="J2347" s="84">
        <v>2</v>
      </c>
      <c r="K2347" s="73" t="s">
        <v>60</v>
      </c>
      <c r="L2347" s="73" t="s">
        <v>150</v>
      </c>
      <c r="M2347" s="73">
        <v>7</v>
      </c>
      <c r="N2347" s="73" t="s">
        <v>36</v>
      </c>
      <c r="O2347" s="73" t="s">
        <v>672</v>
      </c>
      <c r="P2347" s="73" t="s">
        <v>673</v>
      </c>
      <c r="Q2347" s="73" t="s">
        <v>200</v>
      </c>
      <c r="R2347" s="76">
        <v>44171.794525462959</v>
      </c>
      <c r="S2347" s="74" t="s">
        <v>10698</v>
      </c>
      <c r="T2347" s="73">
        <v>2212</v>
      </c>
    </row>
    <row r="2348" spans="1:20" x14ac:dyDescent="0.25">
      <c r="A2348" s="73" t="s">
        <v>55</v>
      </c>
      <c r="B2348" s="77" t="s">
        <v>670</v>
      </c>
      <c r="C2348" s="73" t="s">
        <v>12164</v>
      </c>
      <c r="D2348" s="78">
        <v>4000</v>
      </c>
      <c r="E2348" s="73"/>
      <c r="F2348" s="73" t="s">
        <v>23</v>
      </c>
      <c r="G2348" s="73">
        <v>2003</v>
      </c>
      <c r="H2348" s="73">
        <v>350000</v>
      </c>
      <c r="I2348" s="73">
        <v>170</v>
      </c>
      <c r="J2348" s="84">
        <v>2</v>
      </c>
      <c r="K2348" s="73" t="s">
        <v>60</v>
      </c>
      <c r="L2348" s="73" t="s">
        <v>150</v>
      </c>
      <c r="M2348" s="73">
        <v>21</v>
      </c>
      <c r="N2348" s="73" t="s">
        <v>36</v>
      </c>
      <c r="O2348" s="73" t="s">
        <v>3123</v>
      </c>
      <c r="P2348" s="73" t="s">
        <v>3124</v>
      </c>
      <c r="Q2348" s="73" t="s">
        <v>266</v>
      </c>
      <c r="R2348" s="76">
        <v>44097.374837962961</v>
      </c>
      <c r="S2348" s="74" t="s">
        <v>10698</v>
      </c>
      <c r="T2348" s="73">
        <v>3069</v>
      </c>
    </row>
    <row r="2349" spans="1:20" x14ac:dyDescent="0.25">
      <c r="A2349" s="73" t="s">
        <v>55</v>
      </c>
      <c r="B2349" s="77" t="s">
        <v>670</v>
      </c>
      <c r="C2349" s="73" t="s">
        <v>12165</v>
      </c>
      <c r="D2349" s="78">
        <v>10900</v>
      </c>
      <c r="E2349" s="73"/>
      <c r="F2349" s="73" t="s">
        <v>23</v>
      </c>
      <c r="G2349" s="73">
        <v>2008</v>
      </c>
      <c r="H2349" s="73">
        <v>170000</v>
      </c>
      <c r="I2349" s="73">
        <v>224</v>
      </c>
      <c r="J2349" s="84">
        <v>2</v>
      </c>
      <c r="K2349" s="73" t="s">
        <v>60</v>
      </c>
      <c r="L2349" s="73" t="s">
        <v>150</v>
      </c>
      <c r="M2349" s="73">
        <v>8</v>
      </c>
      <c r="N2349" s="73" t="s">
        <v>36</v>
      </c>
      <c r="O2349" s="73" t="s">
        <v>714</v>
      </c>
      <c r="P2349" s="73" t="s">
        <v>715</v>
      </c>
      <c r="Q2349" s="73" t="s">
        <v>54</v>
      </c>
      <c r="R2349" s="76">
        <v>44092.456516203703</v>
      </c>
      <c r="S2349" s="74" t="s">
        <v>10698</v>
      </c>
      <c r="T2349" s="73">
        <v>2529</v>
      </c>
    </row>
    <row r="2350" spans="1:20" x14ac:dyDescent="0.25">
      <c r="A2350" s="73" t="s">
        <v>55</v>
      </c>
      <c r="B2350" s="77" t="s">
        <v>670</v>
      </c>
      <c r="C2350" s="73" t="s">
        <v>12166</v>
      </c>
      <c r="D2350" s="78">
        <v>2990</v>
      </c>
      <c r="E2350" s="73"/>
      <c r="F2350" s="73" t="s">
        <v>43</v>
      </c>
      <c r="G2350" s="73">
        <v>1999</v>
      </c>
      <c r="H2350" s="73">
        <v>228260</v>
      </c>
      <c r="I2350" s="73">
        <v>218</v>
      </c>
      <c r="J2350" s="84">
        <v>2</v>
      </c>
      <c r="K2350" s="73" t="s">
        <v>60</v>
      </c>
      <c r="L2350" s="73" t="s">
        <v>10697</v>
      </c>
      <c r="M2350" s="73">
        <v>16</v>
      </c>
      <c r="N2350" s="73" t="s">
        <v>28</v>
      </c>
      <c r="O2350" s="73" t="s">
        <v>5029</v>
      </c>
      <c r="P2350" s="73">
        <v>671985935</v>
      </c>
      <c r="Q2350" s="73" t="s">
        <v>63</v>
      </c>
      <c r="R2350" s="76">
        <v>44151.447858796295</v>
      </c>
      <c r="S2350" s="74" t="s">
        <v>10698</v>
      </c>
      <c r="T2350" s="73">
        <v>4997</v>
      </c>
    </row>
    <row r="2351" spans="1:20" x14ac:dyDescent="0.25">
      <c r="A2351" s="73" t="s">
        <v>55</v>
      </c>
      <c r="B2351" s="77" t="s">
        <v>670</v>
      </c>
      <c r="C2351" s="73" t="s">
        <v>12167</v>
      </c>
      <c r="D2351" s="78">
        <v>4500</v>
      </c>
      <c r="E2351" s="73"/>
      <c r="F2351" s="73" t="s">
        <v>43</v>
      </c>
      <c r="G2351" s="73">
        <v>1998</v>
      </c>
      <c r="H2351" s="73">
        <v>240000</v>
      </c>
      <c r="I2351" s="73">
        <v>218</v>
      </c>
      <c r="J2351" s="84">
        <v>2</v>
      </c>
      <c r="K2351" s="73" t="s">
        <v>60</v>
      </c>
      <c r="L2351" s="73" t="s">
        <v>150</v>
      </c>
      <c r="M2351" s="73">
        <v>10</v>
      </c>
      <c r="N2351" s="73" t="s">
        <v>36</v>
      </c>
      <c r="O2351" s="73" t="s">
        <v>5073</v>
      </c>
      <c r="P2351" s="73" t="s">
        <v>5074</v>
      </c>
      <c r="Q2351" s="73" t="s">
        <v>54</v>
      </c>
      <c r="R2351" s="76">
        <v>44144.706412037034</v>
      </c>
      <c r="S2351" s="74" t="s">
        <v>10698</v>
      </c>
      <c r="T2351" s="73">
        <v>6400</v>
      </c>
    </row>
    <row r="2352" spans="1:20" x14ac:dyDescent="0.25">
      <c r="A2352" s="73" t="s">
        <v>55</v>
      </c>
      <c r="B2352" s="77" t="s">
        <v>3539</v>
      </c>
      <c r="C2352" s="73" t="s">
        <v>12168</v>
      </c>
      <c r="D2352" s="78">
        <v>36490</v>
      </c>
      <c r="E2352" s="78">
        <v>34490</v>
      </c>
      <c r="F2352" s="73" t="s">
        <v>23</v>
      </c>
      <c r="G2352" s="73">
        <v>2017</v>
      </c>
      <c r="H2352" s="73">
        <v>57000</v>
      </c>
      <c r="I2352" s="73">
        <v>204</v>
      </c>
      <c r="J2352" s="84">
        <v>4</v>
      </c>
      <c r="K2352" s="73" t="s">
        <v>60</v>
      </c>
      <c r="L2352" s="73" t="s">
        <v>348</v>
      </c>
      <c r="M2352" s="73">
        <v>47</v>
      </c>
      <c r="N2352" s="73" t="s">
        <v>28</v>
      </c>
      <c r="O2352" s="73" t="s">
        <v>8427</v>
      </c>
      <c r="P2352" s="73">
        <v>670218898</v>
      </c>
      <c r="Q2352" s="73" t="s">
        <v>80</v>
      </c>
      <c r="R2352" s="76">
        <v>44169.456238425926</v>
      </c>
      <c r="S2352" s="74" t="s">
        <v>10698</v>
      </c>
      <c r="T2352" s="73">
        <v>3338</v>
      </c>
    </row>
    <row r="2353" spans="1:20" x14ac:dyDescent="0.25">
      <c r="A2353" s="73" t="s">
        <v>55</v>
      </c>
      <c r="B2353" s="77" t="s">
        <v>3539</v>
      </c>
      <c r="C2353" s="73" t="s">
        <v>12169</v>
      </c>
      <c r="D2353" s="78">
        <v>9999</v>
      </c>
      <c r="E2353" s="73"/>
      <c r="F2353" s="73" t="s">
        <v>23</v>
      </c>
      <c r="G2353" s="73">
        <v>2006</v>
      </c>
      <c r="H2353" s="73">
        <v>236000</v>
      </c>
      <c r="I2353" s="73">
        <v>224</v>
      </c>
      <c r="J2353" s="84">
        <v>4</v>
      </c>
      <c r="K2353" s="73" t="s">
        <v>60</v>
      </c>
      <c r="L2353" s="73" t="s">
        <v>10697</v>
      </c>
      <c r="M2353" s="73">
        <v>24</v>
      </c>
      <c r="N2353" s="73" t="s">
        <v>36</v>
      </c>
      <c r="O2353" s="73" t="s">
        <v>3541</v>
      </c>
      <c r="P2353" s="73" t="s">
        <v>3542</v>
      </c>
      <c r="Q2353" s="73" t="s">
        <v>272</v>
      </c>
      <c r="R2353" s="76">
        <v>44127.697453703702</v>
      </c>
      <c r="S2353" s="74" t="s">
        <v>10698</v>
      </c>
      <c r="T2353" s="73">
        <v>3654</v>
      </c>
    </row>
    <row r="2354" spans="1:20" x14ac:dyDescent="0.25">
      <c r="A2354" s="73" t="s">
        <v>55</v>
      </c>
      <c r="B2354" s="77" t="s">
        <v>3539</v>
      </c>
      <c r="C2354" s="73" t="s">
        <v>12169</v>
      </c>
      <c r="D2354" s="78">
        <v>11490</v>
      </c>
      <c r="E2354" s="73"/>
      <c r="F2354" s="73" t="s">
        <v>23</v>
      </c>
      <c r="G2354" s="73">
        <v>2007</v>
      </c>
      <c r="H2354" s="73">
        <v>217890</v>
      </c>
      <c r="I2354" s="73">
        <v>224</v>
      </c>
      <c r="J2354" s="84">
        <v>4</v>
      </c>
      <c r="K2354" s="73" t="s">
        <v>60</v>
      </c>
      <c r="L2354" s="73" t="s">
        <v>10697</v>
      </c>
      <c r="M2354" s="73">
        <v>10</v>
      </c>
      <c r="N2354" s="73" t="s">
        <v>28</v>
      </c>
      <c r="O2354" s="73" t="s">
        <v>4856</v>
      </c>
      <c r="P2354" s="73">
        <v>605401314</v>
      </c>
      <c r="Q2354" s="73" t="s">
        <v>323</v>
      </c>
      <c r="R2354" s="76">
        <v>44127.521932870368</v>
      </c>
      <c r="S2354" s="74" t="s">
        <v>10698</v>
      </c>
      <c r="T2354" s="73">
        <v>7754</v>
      </c>
    </row>
    <row r="2355" spans="1:20" x14ac:dyDescent="0.25">
      <c r="A2355" s="73" t="s">
        <v>55</v>
      </c>
      <c r="B2355" s="77" t="s">
        <v>3539</v>
      </c>
      <c r="C2355" s="73" t="s">
        <v>12169</v>
      </c>
      <c r="D2355" s="78">
        <v>9490</v>
      </c>
      <c r="E2355" s="78">
        <v>9450</v>
      </c>
      <c r="F2355" s="73" t="s">
        <v>23</v>
      </c>
      <c r="G2355" s="73">
        <v>2007</v>
      </c>
      <c r="H2355" s="73">
        <v>249000</v>
      </c>
      <c r="I2355" s="73">
        <v>224</v>
      </c>
      <c r="J2355" s="84">
        <v>4</v>
      </c>
      <c r="K2355" s="73" t="s">
        <v>60</v>
      </c>
      <c r="L2355" s="73" t="s">
        <v>10697</v>
      </c>
      <c r="M2355" s="73">
        <v>20</v>
      </c>
      <c r="N2355" s="73" t="s">
        <v>28</v>
      </c>
      <c r="O2355" s="73" t="s">
        <v>7772</v>
      </c>
      <c r="P2355" s="73">
        <v>633958680</v>
      </c>
      <c r="Q2355" s="73" t="s">
        <v>54</v>
      </c>
      <c r="R2355" s="76">
        <v>44183.583854166667</v>
      </c>
      <c r="S2355" s="74" t="s">
        <v>10698</v>
      </c>
      <c r="T2355" s="73">
        <v>531</v>
      </c>
    </row>
    <row r="2356" spans="1:20" x14ac:dyDescent="0.25">
      <c r="A2356" s="73" t="s">
        <v>55</v>
      </c>
      <c r="B2356" s="77" t="s">
        <v>3539</v>
      </c>
      <c r="C2356" s="73" t="s">
        <v>12170</v>
      </c>
      <c r="D2356" s="78">
        <v>10500</v>
      </c>
      <c r="E2356" s="73"/>
      <c r="F2356" s="73" t="s">
        <v>43</v>
      </c>
      <c r="G2356" s="73">
        <v>2006</v>
      </c>
      <c r="H2356" s="73">
        <v>219000</v>
      </c>
      <c r="I2356" s="73">
        <v>272</v>
      </c>
      <c r="J2356" s="84">
        <v>4</v>
      </c>
      <c r="K2356" s="73" t="s">
        <v>60</v>
      </c>
      <c r="L2356" s="73" t="s">
        <v>481</v>
      </c>
      <c r="M2356" s="73">
        <v>8</v>
      </c>
      <c r="N2356" s="73" t="s">
        <v>36</v>
      </c>
      <c r="O2356" s="73" t="s">
        <v>312</v>
      </c>
      <c r="P2356" s="73" t="s">
        <v>5908</v>
      </c>
      <c r="Q2356" s="73" t="s">
        <v>80</v>
      </c>
      <c r="R2356" s="76">
        <v>44160.460648148146</v>
      </c>
      <c r="S2356" s="74" t="s">
        <v>10698</v>
      </c>
      <c r="T2356" s="73">
        <v>5850</v>
      </c>
    </row>
    <row r="2357" spans="1:20" x14ac:dyDescent="0.25">
      <c r="A2357" s="73" t="s">
        <v>55</v>
      </c>
      <c r="B2357" s="77" t="s">
        <v>3539</v>
      </c>
      <c r="C2357" s="73" t="s">
        <v>12170</v>
      </c>
      <c r="D2357" s="78">
        <v>5200</v>
      </c>
      <c r="E2357" s="73"/>
      <c r="F2357" s="73" t="s">
        <v>43</v>
      </c>
      <c r="G2357" s="73">
        <v>2005</v>
      </c>
      <c r="H2357" s="73">
        <v>278380</v>
      </c>
      <c r="I2357" s="73">
        <v>272</v>
      </c>
      <c r="J2357" s="84">
        <v>4</v>
      </c>
      <c r="K2357" s="73" t="s">
        <v>26</v>
      </c>
      <c r="L2357" s="73" t="s">
        <v>10697</v>
      </c>
      <c r="M2357" s="73">
        <v>8</v>
      </c>
      <c r="N2357" s="73" t="s">
        <v>36</v>
      </c>
      <c r="O2357" s="73" t="s">
        <v>8209</v>
      </c>
      <c r="P2357" s="73" t="s">
        <v>8210</v>
      </c>
      <c r="Q2357" s="73" t="s">
        <v>139</v>
      </c>
      <c r="R2357" s="76">
        <v>44171.784780092596</v>
      </c>
      <c r="S2357" s="74" t="s">
        <v>10698</v>
      </c>
      <c r="T2357" s="73">
        <v>8003</v>
      </c>
    </row>
    <row r="2358" spans="1:20" x14ac:dyDescent="0.25">
      <c r="A2358" s="73" t="s">
        <v>55</v>
      </c>
      <c r="B2358" s="77" t="s">
        <v>3539</v>
      </c>
      <c r="C2358" s="73" t="s">
        <v>12171</v>
      </c>
      <c r="D2358" s="78">
        <v>16950</v>
      </c>
      <c r="E2358" s="78">
        <v>16900</v>
      </c>
      <c r="F2358" s="73" t="s">
        <v>23</v>
      </c>
      <c r="G2358" s="73">
        <v>2010</v>
      </c>
      <c r="H2358" s="73">
        <v>179000</v>
      </c>
      <c r="I2358" s="73">
        <v>224</v>
      </c>
      <c r="J2358" s="84">
        <v>4</v>
      </c>
      <c r="K2358" s="73" t="s">
        <v>60</v>
      </c>
      <c r="L2358" s="73" t="s">
        <v>10697</v>
      </c>
      <c r="M2358" s="73">
        <v>20</v>
      </c>
      <c r="N2358" s="73" t="s">
        <v>28</v>
      </c>
      <c r="O2358" s="73" t="s">
        <v>5273</v>
      </c>
      <c r="P2358" s="73">
        <v>687249385</v>
      </c>
      <c r="Q2358" s="73" t="s">
        <v>63</v>
      </c>
      <c r="R2358" s="76">
        <v>44168.870127314818</v>
      </c>
      <c r="S2358" s="74" t="s">
        <v>10698</v>
      </c>
      <c r="T2358" s="73">
        <v>8543</v>
      </c>
    </row>
    <row r="2359" spans="1:20" x14ac:dyDescent="0.25">
      <c r="A2359" s="73" t="s">
        <v>55</v>
      </c>
      <c r="B2359" s="77" t="s">
        <v>3539</v>
      </c>
      <c r="C2359" s="73" t="s">
        <v>12172</v>
      </c>
      <c r="D2359" s="78">
        <v>25900</v>
      </c>
      <c r="E2359" s="78">
        <v>24900</v>
      </c>
      <c r="F2359" s="73" t="s">
        <v>23</v>
      </c>
      <c r="G2359" s="73">
        <v>2011</v>
      </c>
      <c r="H2359" s="73">
        <v>120000</v>
      </c>
      <c r="I2359" s="73">
        <v>265</v>
      </c>
      <c r="J2359" s="84">
        <v>4</v>
      </c>
      <c r="K2359" s="73" t="s">
        <v>60</v>
      </c>
      <c r="L2359" s="73" t="s">
        <v>10703</v>
      </c>
      <c r="M2359" s="73">
        <v>21</v>
      </c>
      <c r="N2359" s="73" t="s">
        <v>28</v>
      </c>
      <c r="O2359" s="73" t="s">
        <v>4646</v>
      </c>
      <c r="P2359" s="73">
        <v>639654823</v>
      </c>
      <c r="Q2359" s="73" t="s">
        <v>411</v>
      </c>
      <c r="R2359" s="76">
        <v>44141.76703703704</v>
      </c>
      <c r="S2359" s="74" t="s">
        <v>10698</v>
      </c>
      <c r="T2359" s="73">
        <v>2162</v>
      </c>
    </row>
    <row r="2360" spans="1:20" x14ac:dyDescent="0.25">
      <c r="A2360" s="73" t="s">
        <v>55</v>
      </c>
      <c r="B2360" s="77" t="s">
        <v>3539</v>
      </c>
      <c r="C2360" s="73" t="s">
        <v>12172</v>
      </c>
      <c r="D2360" s="78">
        <v>21000</v>
      </c>
      <c r="E2360" s="73"/>
      <c r="F2360" s="73" t="s">
        <v>23</v>
      </c>
      <c r="G2360" s="73">
        <v>2011</v>
      </c>
      <c r="H2360" s="73">
        <v>128000</v>
      </c>
      <c r="I2360" s="73">
        <v>265</v>
      </c>
      <c r="J2360" s="84">
        <v>4</v>
      </c>
      <c r="K2360" s="73" t="s">
        <v>60</v>
      </c>
      <c r="L2360" s="73" t="s">
        <v>10703</v>
      </c>
      <c r="M2360" s="73">
        <v>9</v>
      </c>
      <c r="N2360" s="73" t="s">
        <v>36</v>
      </c>
      <c r="O2360" s="73" t="s">
        <v>7836</v>
      </c>
      <c r="P2360" s="73" t="s">
        <v>7837</v>
      </c>
      <c r="Q2360" s="73" t="s">
        <v>147</v>
      </c>
      <c r="R2360" s="76">
        <v>44165.819328703707</v>
      </c>
      <c r="S2360" s="74" t="s">
        <v>10698</v>
      </c>
      <c r="T2360" s="73">
        <v>7505</v>
      </c>
    </row>
    <row r="2361" spans="1:20" x14ac:dyDescent="0.25">
      <c r="A2361" s="73" t="s">
        <v>55</v>
      </c>
      <c r="B2361" s="77" t="s">
        <v>3539</v>
      </c>
      <c r="C2361" s="73" t="s">
        <v>12173</v>
      </c>
      <c r="D2361" s="78">
        <v>31900</v>
      </c>
      <c r="E2361" s="78">
        <v>29900</v>
      </c>
      <c r="F2361" s="73" t="s">
        <v>23</v>
      </c>
      <c r="G2361" s="73">
        <v>2015</v>
      </c>
      <c r="H2361" s="73">
        <v>149000</v>
      </c>
      <c r="I2361" s="73">
        <v>258</v>
      </c>
      <c r="J2361" s="84">
        <v>4</v>
      </c>
      <c r="K2361" s="73" t="s">
        <v>60</v>
      </c>
      <c r="L2361" s="73" t="s">
        <v>10703</v>
      </c>
      <c r="M2361" s="73">
        <v>53</v>
      </c>
      <c r="N2361" s="73" t="s">
        <v>28</v>
      </c>
      <c r="O2361" s="73" t="s">
        <v>6507</v>
      </c>
      <c r="P2361" s="73">
        <v>691429324</v>
      </c>
      <c r="Q2361" s="73" t="s">
        <v>277</v>
      </c>
      <c r="R2361" s="76">
        <v>44158.3906712963</v>
      </c>
      <c r="S2361" s="74" t="s">
        <v>10698</v>
      </c>
      <c r="T2361" s="73">
        <v>8293</v>
      </c>
    </row>
    <row r="2362" spans="1:20" x14ac:dyDescent="0.25">
      <c r="A2362" s="73" t="s">
        <v>55</v>
      </c>
      <c r="B2362" s="77" t="s">
        <v>608</v>
      </c>
      <c r="C2362" s="73" t="s">
        <v>12174</v>
      </c>
      <c r="D2362" s="78">
        <v>2000</v>
      </c>
      <c r="E2362" s="73"/>
      <c r="F2362" s="73" t="s">
        <v>23</v>
      </c>
      <c r="G2362" s="73">
        <v>2002</v>
      </c>
      <c r="H2362" s="73">
        <v>368</v>
      </c>
      <c r="I2362" s="73" t="s">
        <v>10709</v>
      </c>
      <c r="J2362" s="84">
        <v>4</v>
      </c>
      <c r="K2362" s="73" t="s">
        <v>60</v>
      </c>
      <c r="L2362" s="73" t="s">
        <v>10703</v>
      </c>
      <c r="M2362" s="73">
        <v>9</v>
      </c>
      <c r="N2362" s="73" t="s">
        <v>36</v>
      </c>
      <c r="O2362" s="73" t="s">
        <v>610</v>
      </c>
      <c r="P2362" s="73" t="s">
        <v>611</v>
      </c>
      <c r="Q2362" s="73" t="s">
        <v>311</v>
      </c>
      <c r="R2362" s="76">
        <v>44172.701168981483</v>
      </c>
      <c r="S2362" s="74" t="s">
        <v>10698</v>
      </c>
      <c r="T2362" s="73">
        <v>8352</v>
      </c>
    </row>
    <row r="2363" spans="1:20" x14ac:dyDescent="0.25">
      <c r="A2363" s="73" t="s">
        <v>55</v>
      </c>
      <c r="B2363" s="77" t="s">
        <v>608</v>
      </c>
      <c r="C2363" s="73" t="s">
        <v>12174</v>
      </c>
      <c r="D2363" s="78">
        <v>1800</v>
      </c>
      <c r="E2363" s="73"/>
      <c r="F2363" s="73" t="s">
        <v>23</v>
      </c>
      <c r="G2363" s="73">
        <v>2004</v>
      </c>
      <c r="H2363" s="73">
        <v>306000</v>
      </c>
      <c r="I2363" s="73" t="s">
        <v>10709</v>
      </c>
      <c r="J2363" s="84">
        <v>5</v>
      </c>
      <c r="K2363" s="73" t="s">
        <v>60</v>
      </c>
      <c r="L2363" s="73" t="s">
        <v>10703</v>
      </c>
      <c r="M2363" s="73">
        <v>1</v>
      </c>
      <c r="N2363" s="73" t="s">
        <v>36</v>
      </c>
      <c r="O2363" s="73" t="s">
        <v>1962</v>
      </c>
      <c r="P2363" s="73" t="s">
        <v>2647</v>
      </c>
      <c r="Q2363" s="73" t="s">
        <v>632</v>
      </c>
      <c r="R2363" s="76">
        <v>44144.589062500003</v>
      </c>
      <c r="S2363" s="74" t="s">
        <v>10698</v>
      </c>
      <c r="T2363" s="73">
        <v>468</v>
      </c>
    </row>
    <row r="2364" spans="1:20" x14ac:dyDescent="0.25">
      <c r="A2364" s="73" t="s">
        <v>55</v>
      </c>
      <c r="B2364" s="77" t="s">
        <v>608</v>
      </c>
      <c r="C2364" s="73" t="s">
        <v>12174</v>
      </c>
      <c r="D2364" s="78">
        <v>6000</v>
      </c>
      <c r="E2364" s="73"/>
      <c r="F2364" s="73" t="s">
        <v>23</v>
      </c>
      <c r="G2364" s="73">
        <v>2005</v>
      </c>
      <c r="H2364" s="73">
        <v>221500</v>
      </c>
      <c r="I2364" s="73" t="s">
        <v>10709</v>
      </c>
      <c r="J2364" s="84">
        <v>5</v>
      </c>
      <c r="K2364" s="73" t="s">
        <v>60</v>
      </c>
      <c r="L2364" s="73" t="s">
        <v>150</v>
      </c>
      <c r="M2364" s="73">
        <v>8</v>
      </c>
      <c r="N2364" s="73" t="s">
        <v>36</v>
      </c>
      <c r="O2364" s="73" t="s">
        <v>3683</v>
      </c>
      <c r="P2364" s="73" t="s">
        <v>3684</v>
      </c>
      <c r="Q2364" s="73" t="s">
        <v>305</v>
      </c>
      <c r="R2364" s="76">
        <v>44212.568981481483</v>
      </c>
      <c r="S2364" s="74" t="s">
        <v>10698</v>
      </c>
      <c r="T2364" s="73">
        <v>1886</v>
      </c>
    </row>
    <row r="2365" spans="1:20" x14ac:dyDescent="0.25">
      <c r="A2365" s="73" t="s">
        <v>55</v>
      </c>
      <c r="B2365" s="77" t="s">
        <v>608</v>
      </c>
      <c r="C2365" s="73" t="s">
        <v>12174</v>
      </c>
      <c r="D2365" s="78">
        <v>1700</v>
      </c>
      <c r="E2365" s="73"/>
      <c r="F2365" s="73" t="s">
        <v>23</v>
      </c>
      <c r="G2365" s="73">
        <v>1999</v>
      </c>
      <c r="H2365" s="73">
        <v>406000</v>
      </c>
      <c r="I2365" s="73" t="s">
        <v>10709</v>
      </c>
      <c r="J2365" s="84">
        <v>4</v>
      </c>
      <c r="K2365" s="73" t="s">
        <v>60</v>
      </c>
      <c r="L2365" s="73" t="s">
        <v>10703</v>
      </c>
      <c r="M2365" s="73">
        <v>6</v>
      </c>
      <c r="N2365" s="73" t="s">
        <v>36</v>
      </c>
      <c r="O2365" s="73" t="s">
        <v>4063</v>
      </c>
      <c r="P2365" s="73" t="s">
        <v>4064</v>
      </c>
      <c r="Q2365" s="73" t="s">
        <v>182</v>
      </c>
      <c r="R2365" s="76">
        <v>44173.294270833336</v>
      </c>
      <c r="S2365" s="74" t="s">
        <v>10698</v>
      </c>
      <c r="T2365" s="73">
        <v>2821</v>
      </c>
    </row>
    <row r="2366" spans="1:20" x14ac:dyDescent="0.25">
      <c r="A2366" s="73" t="s">
        <v>55</v>
      </c>
      <c r="B2366" s="77" t="s">
        <v>608</v>
      </c>
      <c r="C2366" s="73" t="s">
        <v>12174</v>
      </c>
      <c r="D2366" s="78">
        <v>10000</v>
      </c>
      <c r="E2366" s="73"/>
      <c r="F2366" s="73" t="s">
        <v>23</v>
      </c>
      <c r="G2366" s="73">
        <v>2011</v>
      </c>
      <c r="H2366" s="73">
        <v>258000</v>
      </c>
      <c r="I2366" s="73" t="s">
        <v>10709</v>
      </c>
      <c r="J2366" s="84">
        <v>4</v>
      </c>
      <c r="K2366" s="73" t="s">
        <v>60</v>
      </c>
      <c r="L2366" s="73" t="s">
        <v>72</v>
      </c>
      <c r="M2366" s="73">
        <v>8</v>
      </c>
      <c r="N2366" s="73" t="s">
        <v>36</v>
      </c>
      <c r="O2366" s="73" t="s">
        <v>4396</v>
      </c>
      <c r="P2366" s="73" t="s">
        <v>4397</v>
      </c>
      <c r="Q2366" s="73" t="s">
        <v>200</v>
      </c>
      <c r="R2366" s="76">
        <v>44173.198460648149</v>
      </c>
      <c r="S2366" s="74" t="s">
        <v>10698</v>
      </c>
      <c r="T2366" s="73">
        <v>805</v>
      </c>
    </row>
    <row r="2367" spans="1:20" x14ac:dyDescent="0.25">
      <c r="A2367" s="73" t="s">
        <v>55</v>
      </c>
      <c r="B2367" s="77" t="s">
        <v>608</v>
      </c>
      <c r="C2367" s="73" t="s">
        <v>12174</v>
      </c>
      <c r="D2367" s="78">
        <v>3300</v>
      </c>
      <c r="E2367" s="73"/>
      <c r="F2367" s="73" t="s">
        <v>23</v>
      </c>
      <c r="G2367" s="73">
        <v>2003</v>
      </c>
      <c r="H2367" s="73">
        <v>323000</v>
      </c>
      <c r="I2367" s="73" t="s">
        <v>10709</v>
      </c>
      <c r="J2367" s="84">
        <v>5</v>
      </c>
      <c r="K2367" s="73" t="s">
        <v>60</v>
      </c>
      <c r="L2367" s="73" t="s">
        <v>10697</v>
      </c>
      <c r="M2367" s="73">
        <v>3</v>
      </c>
      <c r="N2367" s="73" t="s">
        <v>36</v>
      </c>
      <c r="O2367" s="73" t="s">
        <v>4747</v>
      </c>
      <c r="P2367" s="73" t="s">
        <v>4748</v>
      </c>
      <c r="Q2367" s="73" t="s">
        <v>117</v>
      </c>
      <c r="R2367" s="76">
        <v>44151.642731481479</v>
      </c>
      <c r="S2367" s="74" t="s">
        <v>10698</v>
      </c>
      <c r="T2367" s="73">
        <v>6657</v>
      </c>
    </row>
    <row r="2368" spans="1:20" x14ac:dyDescent="0.25">
      <c r="A2368" s="73" t="s">
        <v>55</v>
      </c>
      <c r="B2368" s="77" t="s">
        <v>608</v>
      </c>
      <c r="C2368" s="73" t="s">
        <v>12174</v>
      </c>
      <c r="D2368" s="78">
        <v>3500</v>
      </c>
      <c r="E2368" s="73"/>
      <c r="F2368" s="73" t="s">
        <v>43</v>
      </c>
      <c r="G2368" s="73">
        <v>1992</v>
      </c>
      <c r="H2368" s="73">
        <v>159000</v>
      </c>
      <c r="I2368" s="73" t="s">
        <v>10709</v>
      </c>
      <c r="J2368" s="84">
        <v>5</v>
      </c>
      <c r="K2368" s="73" t="s">
        <v>26</v>
      </c>
      <c r="L2368" s="73" t="s">
        <v>35</v>
      </c>
      <c r="M2368" s="73">
        <v>8</v>
      </c>
      <c r="N2368" s="73" t="s">
        <v>36</v>
      </c>
      <c r="O2368" s="73" t="s">
        <v>237</v>
      </c>
      <c r="P2368" s="73" t="s">
        <v>5098</v>
      </c>
      <c r="Q2368" s="73" t="s">
        <v>63</v>
      </c>
      <c r="R2368" s="76">
        <v>44160.634548611109</v>
      </c>
      <c r="S2368" s="74" t="s">
        <v>10698</v>
      </c>
      <c r="T2368" s="73">
        <v>2656</v>
      </c>
    </row>
    <row r="2369" spans="1:20" x14ac:dyDescent="0.25">
      <c r="A2369" s="73" t="s">
        <v>55</v>
      </c>
      <c r="B2369" s="77" t="s">
        <v>608</v>
      </c>
      <c r="C2369" s="73" t="s">
        <v>12174</v>
      </c>
      <c r="D2369" s="78">
        <v>16000</v>
      </c>
      <c r="E2369" s="73"/>
      <c r="F2369" s="73" t="s">
        <v>23</v>
      </c>
      <c r="G2369" s="73">
        <v>2012</v>
      </c>
      <c r="H2369" s="73">
        <v>183000</v>
      </c>
      <c r="I2369" s="73" t="s">
        <v>10709</v>
      </c>
      <c r="J2369" s="84">
        <v>2</v>
      </c>
      <c r="K2369" s="73" t="s">
        <v>60</v>
      </c>
      <c r="L2369" s="73" t="s">
        <v>10697</v>
      </c>
      <c r="M2369" s="73">
        <v>0</v>
      </c>
      <c r="N2369" s="73" t="s">
        <v>36</v>
      </c>
      <c r="O2369" s="73" t="s">
        <v>5252</v>
      </c>
      <c r="P2369" s="73" t="s">
        <v>5253</v>
      </c>
      <c r="Q2369" s="73" t="s">
        <v>63</v>
      </c>
      <c r="R2369" s="76">
        <v>44142.33965277778</v>
      </c>
      <c r="S2369" s="74" t="s">
        <v>10698</v>
      </c>
      <c r="T2369" s="73">
        <v>1208</v>
      </c>
    </row>
    <row r="2370" spans="1:20" x14ac:dyDescent="0.25">
      <c r="A2370" s="73" t="s">
        <v>55</v>
      </c>
      <c r="B2370" s="77" t="s">
        <v>608</v>
      </c>
      <c r="C2370" s="73" t="s">
        <v>12174</v>
      </c>
      <c r="D2370" s="78">
        <v>500</v>
      </c>
      <c r="E2370" s="73"/>
      <c r="F2370" s="73" t="s">
        <v>23</v>
      </c>
      <c r="G2370" s="73">
        <v>2001</v>
      </c>
      <c r="H2370" s="73">
        <v>400000</v>
      </c>
      <c r="I2370" s="73" t="s">
        <v>10709</v>
      </c>
      <c r="J2370" s="84">
        <v>5</v>
      </c>
      <c r="K2370" s="73" t="s">
        <v>60</v>
      </c>
      <c r="L2370" s="73" t="s">
        <v>10703</v>
      </c>
      <c r="M2370" s="73">
        <v>3</v>
      </c>
      <c r="N2370" s="73" t="s">
        <v>36</v>
      </c>
      <c r="O2370" s="73" t="s">
        <v>6327</v>
      </c>
      <c r="P2370" s="73" t="s">
        <v>6328</v>
      </c>
      <c r="Q2370" s="73" t="s">
        <v>30</v>
      </c>
      <c r="R2370" s="76">
        <v>44183.588182870371</v>
      </c>
      <c r="S2370" s="74" t="s">
        <v>10698</v>
      </c>
      <c r="T2370" s="73">
        <v>8056</v>
      </c>
    </row>
    <row r="2371" spans="1:20" x14ac:dyDescent="0.25">
      <c r="A2371" s="73" t="s">
        <v>55</v>
      </c>
      <c r="B2371" s="77" t="s">
        <v>608</v>
      </c>
      <c r="C2371" s="73" t="s">
        <v>12174</v>
      </c>
      <c r="D2371" s="78">
        <v>2000</v>
      </c>
      <c r="E2371" s="73"/>
      <c r="F2371" s="73" t="s">
        <v>23</v>
      </c>
      <c r="G2371" s="73">
        <v>1996</v>
      </c>
      <c r="H2371" s="73">
        <v>430000</v>
      </c>
      <c r="I2371" s="73" t="s">
        <v>10709</v>
      </c>
      <c r="J2371" s="84">
        <v>5</v>
      </c>
      <c r="K2371" s="73" t="s">
        <v>60</v>
      </c>
      <c r="L2371" s="73" t="s">
        <v>481</v>
      </c>
      <c r="M2371" s="73">
        <v>8</v>
      </c>
      <c r="N2371" s="73" t="s">
        <v>36</v>
      </c>
      <c r="O2371" s="73" t="s">
        <v>7022</v>
      </c>
      <c r="P2371" s="73" t="s">
        <v>7023</v>
      </c>
      <c r="Q2371" s="73" t="s">
        <v>200</v>
      </c>
      <c r="R2371" s="76">
        <v>44162.6409375</v>
      </c>
      <c r="S2371" s="74" t="s">
        <v>10698</v>
      </c>
      <c r="T2371" s="73">
        <v>5567</v>
      </c>
    </row>
    <row r="2372" spans="1:20" x14ac:dyDescent="0.25">
      <c r="A2372" s="73" t="s">
        <v>55</v>
      </c>
      <c r="B2372" s="77" t="s">
        <v>608</v>
      </c>
      <c r="C2372" s="73" t="s">
        <v>12174</v>
      </c>
      <c r="D2372" s="78">
        <v>12990</v>
      </c>
      <c r="E2372" s="73"/>
      <c r="F2372" s="73" t="s">
        <v>23</v>
      </c>
      <c r="G2372" s="73">
        <v>2009</v>
      </c>
      <c r="H2372" s="73">
        <v>181000</v>
      </c>
      <c r="I2372" s="73" t="s">
        <v>10709</v>
      </c>
      <c r="J2372" s="84">
        <v>2</v>
      </c>
      <c r="K2372" s="73" t="s">
        <v>60</v>
      </c>
      <c r="L2372" s="73" t="s">
        <v>10697</v>
      </c>
      <c r="M2372" s="73">
        <v>9</v>
      </c>
      <c r="N2372" s="73" t="s">
        <v>36</v>
      </c>
      <c r="O2372" s="73" t="s">
        <v>1466</v>
      </c>
      <c r="P2372" s="73" t="s">
        <v>9767</v>
      </c>
      <c r="Q2372" s="73" t="s">
        <v>669</v>
      </c>
      <c r="R2372" s="76">
        <v>44216.555497685185</v>
      </c>
      <c r="S2372" s="74" t="s">
        <v>10698</v>
      </c>
      <c r="T2372" s="73">
        <v>4811</v>
      </c>
    </row>
    <row r="2373" spans="1:20" x14ac:dyDescent="0.25">
      <c r="A2373" s="73" t="s">
        <v>55</v>
      </c>
      <c r="B2373" s="77" t="s">
        <v>608</v>
      </c>
      <c r="C2373" s="73" t="s">
        <v>12175</v>
      </c>
      <c r="D2373" s="78">
        <v>23990</v>
      </c>
      <c r="E2373" s="73"/>
      <c r="F2373" s="73" t="s">
        <v>23</v>
      </c>
      <c r="G2373" s="73">
        <v>2011</v>
      </c>
      <c r="H2373" s="73">
        <v>40207</v>
      </c>
      <c r="I2373" s="73">
        <v>170</v>
      </c>
      <c r="J2373" s="84">
        <v>2</v>
      </c>
      <c r="K2373" s="73" t="s">
        <v>26</v>
      </c>
      <c r="L2373" s="73" t="s">
        <v>72</v>
      </c>
      <c r="M2373" s="73">
        <v>8</v>
      </c>
      <c r="N2373" s="73" t="s">
        <v>28</v>
      </c>
      <c r="O2373" s="73" t="s">
        <v>7384</v>
      </c>
      <c r="P2373" s="73">
        <v>653923737</v>
      </c>
      <c r="Q2373" s="73" t="s">
        <v>30</v>
      </c>
      <c r="R2373" s="76">
        <v>44219.549722222226</v>
      </c>
      <c r="S2373" s="74" t="s">
        <v>10698</v>
      </c>
      <c r="T2373" s="73">
        <v>623</v>
      </c>
    </row>
    <row r="2374" spans="1:20" x14ac:dyDescent="0.25">
      <c r="A2374" s="73" t="s">
        <v>55</v>
      </c>
      <c r="B2374" s="77" t="s">
        <v>608</v>
      </c>
      <c r="C2374" s="73" t="s">
        <v>12176</v>
      </c>
      <c r="D2374" s="78">
        <v>44900</v>
      </c>
      <c r="E2374" s="78">
        <v>44900</v>
      </c>
      <c r="F2374" s="73" t="s">
        <v>23</v>
      </c>
      <c r="G2374" s="73">
        <v>2019</v>
      </c>
      <c r="H2374" s="73">
        <v>28000</v>
      </c>
      <c r="I2374" s="73">
        <v>194</v>
      </c>
      <c r="J2374" s="84">
        <v>2</v>
      </c>
      <c r="K2374" s="73" t="s">
        <v>60</v>
      </c>
      <c r="L2374" s="73" t="s">
        <v>10703</v>
      </c>
      <c r="M2374" s="73">
        <v>21</v>
      </c>
      <c r="N2374" s="73" t="s">
        <v>28</v>
      </c>
      <c r="O2374" s="73" t="s">
        <v>1842</v>
      </c>
      <c r="P2374" s="73">
        <v>679335291</v>
      </c>
      <c r="Q2374" s="73" t="s">
        <v>63</v>
      </c>
      <c r="R2374" s="76">
        <v>44222.805659722224</v>
      </c>
      <c r="S2374" s="74" t="s">
        <v>10698</v>
      </c>
      <c r="T2374" s="73">
        <v>4179</v>
      </c>
    </row>
    <row r="2375" spans="1:20" x14ac:dyDescent="0.25">
      <c r="A2375" s="73" t="s">
        <v>55</v>
      </c>
      <c r="B2375" s="77" t="s">
        <v>608</v>
      </c>
      <c r="C2375" s="73" t="s">
        <v>12177</v>
      </c>
      <c r="D2375" s="78">
        <v>19500</v>
      </c>
      <c r="E2375" s="73"/>
      <c r="F2375" s="73" t="s">
        <v>23</v>
      </c>
      <c r="G2375" s="73">
        <v>2011</v>
      </c>
      <c r="H2375" s="73">
        <v>97606</v>
      </c>
      <c r="I2375" s="73">
        <v>265</v>
      </c>
      <c r="J2375" s="84">
        <v>2</v>
      </c>
      <c r="K2375" s="73" t="s">
        <v>60</v>
      </c>
      <c r="L2375" s="73" t="s">
        <v>10703</v>
      </c>
      <c r="M2375" s="73">
        <v>15</v>
      </c>
      <c r="N2375" s="73" t="s">
        <v>28</v>
      </c>
      <c r="O2375" s="73" t="s">
        <v>9169</v>
      </c>
      <c r="P2375" s="73">
        <v>967342414</v>
      </c>
      <c r="Q2375" s="73" t="s">
        <v>272</v>
      </c>
      <c r="R2375" s="76">
        <v>44218.497673611113</v>
      </c>
      <c r="S2375" s="74" t="s">
        <v>10698</v>
      </c>
      <c r="T2375" s="73">
        <v>9592</v>
      </c>
    </row>
    <row r="2376" spans="1:20" x14ac:dyDescent="0.25">
      <c r="A2376" s="73" t="s">
        <v>55</v>
      </c>
      <c r="B2376" s="77" t="s">
        <v>608</v>
      </c>
      <c r="C2376" s="73" t="s">
        <v>12178</v>
      </c>
      <c r="D2376" s="78">
        <v>16900</v>
      </c>
      <c r="E2376" s="73"/>
      <c r="F2376" s="73" t="s">
        <v>43</v>
      </c>
      <c r="G2376" s="73">
        <v>2010</v>
      </c>
      <c r="H2376" s="73">
        <v>110000</v>
      </c>
      <c r="I2376" s="73">
        <v>292</v>
      </c>
      <c r="J2376" s="84">
        <v>2</v>
      </c>
      <c r="K2376" s="73" t="s">
        <v>60</v>
      </c>
      <c r="L2376" s="73" t="s">
        <v>10703</v>
      </c>
      <c r="M2376" s="73">
        <v>25</v>
      </c>
      <c r="N2376" s="73" t="s">
        <v>28</v>
      </c>
      <c r="O2376" s="73" t="s">
        <v>7826</v>
      </c>
      <c r="P2376" s="73">
        <v>691470186</v>
      </c>
      <c r="Q2376" s="73" t="s">
        <v>54</v>
      </c>
      <c r="R2376" s="76">
        <v>44209.533263888887</v>
      </c>
      <c r="S2376" s="74" t="s">
        <v>10698</v>
      </c>
      <c r="T2376" s="73">
        <v>7753</v>
      </c>
    </row>
    <row r="2377" spans="1:20" x14ac:dyDescent="0.25">
      <c r="A2377" s="73" t="s">
        <v>55</v>
      </c>
      <c r="B2377" s="77" t="s">
        <v>608</v>
      </c>
      <c r="C2377" s="73" t="s">
        <v>12179</v>
      </c>
      <c r="D2377" s="78">
        <v>49995</v>
      </c>
      <c r="E2377" s="73"/>
      <c r="F2377" s="73" t="s">
        <v>43</v>
      </c>
      <c r="G2377" s="73">
        <v>2017</v>
      </c>
      <c r="H2377" s="73">
        <v>14173</v>
      </c>
      <c r="I2377" s="73">
        <v>333</v>
      </c>
      <c r="J2377" s="84">
        <v>2</v>
      </c>
      <c r="K2377" s="73" t="s">
        <v>26</v>
      </c>
      <c r="L2377" s="73" t="s">
        <v>150</v>
      </c>
      <c r="M2377" s="73">
        <v>12</v>
      </c>
      <c r="N2377" s="73" t="s">
        <v>28</v>
      </c>
      <c r="O2377" s="73" t="s">
        <v>2884</v>
      </c>
      <c r="P2377" s="73">
        <v>914847577</v>
      </c>
      <c r="Q2377" s="73" t="s">
        <v>80</v>
      </c>
      <c r="R2377" s="76">
        <v>44165.412499999999</v>
      </c>
      <c r="S2377" s="74" t="s">
        <v>10698</v>
      </c>
      <c r="T2377" s="73">
        <v>4646</v>
      </c>
    </row>
    <row r="2378" spans="1:20" x14ac:dyDescent="0.25">
      <c r="A2378" s="73" t="s">
        <v>55</v>
      </c>
      <c r="B2378" s="77" t="s">
        <v>608</v>
      </c>
      <c r="C2378" s="73" t="s">
        <v>12180</v>
      </c>
      <c r="D2378" s="78">
        <v>24990</v>
      </c>
      <c r="E2378" s="73"/>
      <c r="F2378" s="73" t="s">
        <v>23</v>
      </c>
      <c r="G2378" s="73">
        <v>2015</v>
      </c>
      <c r="H2378" s="73">
        <v>55000</v>
      </c>
      <c r="I2378" s="73">
        <v>136</v>
      </c>
      <c r="J2378" s="84">
        <v>4</v>
      </c>
      <c r="K2378" s="73" t="s">
        <v>60</v>
      </c>
      <c r="L2378" s="73" t="s">
        <v>72</v>
      </c>
      <c r="M2378" s="73">
        <v>27</v>
      </c>
      <c r="N2378" s="73" t="s">
        <v>28</v>
      </c>
      <c r="O2378" s="73" t="s">
        <v>7643</v>
      </c>
      <c r="P2378" s="73">
        <v>928090919</v>
      </c>
      <c r="Q2378" s="73" t="s">
        <v>517</v>
      </c>
      <c r="R2378" s="76">
        <v>44173.598263888889</v>
      </c>
      <c r="S2378" s="74" t="s">
        <v>10698</v>
      </c>
      <c r="T2378" s="73">
        <v>8902</v>
      </c>
    </row>
    <row r="2379" spans="1:20" x14ac:dyDescent="0.25">
      <c r="A2379" s="73" t="s">
        <v>55</v>
      </c>
      <c r="B2379" s="77" t="s">
        <v>608</v>
      </c>
      <c r="C2379" s="73" t="s">
        <v>12181</v>
      </c>
      <c r="D2379" s="78">
        <v>4200</v>
      </c>
      <c r="E2379" s="73"/>
      <c r="F2379" s="73" t="s">
        <v>23</v>
      </c>
      <c r="G2379" s="73">
        <v>2007</v>
      </c>
      <c r="H2379" s="73">
        <v>328000</v>
      </c>
      <c r="I2379" s="73">
        <v>136</v>
      </c>
      <c r="J2379" s="84">
        <v>4</v>
      </c>
      <c r="K2379" s="73" t="s">
        <v>26</v>
      </c>
      <c r="L2379" s="73" t="s">
        <v>150</v>
      </c>
      <c r="M2379" s="73">
        <v>7</v>
      </c>
      <c r="N2379" s="73" t="s">
        <v>36</v>
      </c>
      <c r="O2379" s="73" t="s">
        <v>5947</v>
      </c>
      <c r="P2379" s="73" t="s">
        <v>5948</v>
      </c>
      <c r="Q2379" s="73" t="s">
        <v>411</v>
      </c>
      <c r="R2379" s="76">
        <v>44138.728506944448</v>
      </c>
      <c r="S2379" s="74" t="s">
        <v>10698</v>
      </c>
      <c r="T2379" s="73">
        <v>8149</v>
      </c>
    </row>
    <row r="2380" spans="1:20" x14ac:dyDescent="0.25">
      <c r="A2380" s="73" t="s">
        <v>55</v>
      </c>
      <c r="B2380" s="77" t="s">
        <v>608</v>
      </c>
      <c r="C2380" s="73" t="s">
        <v>12182</v>
      </c>
      <c r="D2380" s="78">
        <v>15990</v>
      </c>
      <c r="E2380" s="78">
        <v>13990</v>
      </c>
      <c r="F2380" s="73" t="s">
        <v>43</v>
      </c>
      <c r="G2380" s="73">
        <v>2010</v>
      </c>
      <c r="H2380" s="73">
        <v>158854</v>
      </c>
      <c r="I2380" s="73">
        <v>184</v>
      </c>
      <c r="J2380" s="84">
        <v>4</v>
      </c>
      <c r="K2380" s="73" t="s">
        <v>60</v>
      </c>
      <c r="L2380" s="73" t="s">
        <v>10697</v>
      </c>
      <c r="M2380" s="73">
        <v>32</v>
      </c>
      <c r="N2380" s="73" t="s">
        <v>28</v>
      </c>
      <c r="O2380" s="73" t="s">
        <v>218</v>
      </c>
      <c r="P2380" s="73">
        <v>910605222</v>
      </c>
      <c r="Q2380" s="73" t="s">
        <v>219</v>
      </c>
      <c r="R2380" s="76">
        <v>44174.792858796296</v>
      </c>
      <c r="S2380" s="74" t="s">
        <v>10698</v>
      </c>
      <c r="T2380" s="73">
        <v>1054</v>
      </c>
    </row>
    <row r="2381" spans="1:20" x14ac:dyDescent="0.25">
      <c r="A2381" s="73" t="s">
        <v>55</v>
      </c>
      <c r="B2381" s="77" t="s">
        <v>608</v>
      </c>
      <c r="C2381" s="73" t="s">
        <v>12183</v>
      </c>
      <c r="D2381" s="78">
        <v>24500</v>
      </c>
      <c r="E2381" s="73"/>
      <c r="F2381" s="73" t="s">
        <v>23</v>
      </c>
      <c r="G2381" s="73">
        <v>2013</v>
      </c>
      <c r="H2381" s="73">
        <v>102000</v>
      </c>
      <c r="I2381" s="73">
        <v>170</v>
      </c>
      <c r="J2381" s="84">
        <v>4</v>
      </c>
      <c r="K2381" s="73" t="s">
        <v>60</v>
      </c>
      <c r="L2381" s="73" t="s">
        <v>72</v>
      </c>
      <c r="M2381" s="73">
        <v>26</v>
      </c>
      <c r="N2381" s="73" t="s">
        <v>28</v>
      </c>
      <c r="O2381" s="73" t="s">
        <v>2721</v>
      </c>
      <c r="P2381" s="73">
        <v>618347913</v>
      </c>
      <c r="Q2381" s="73" t="s">
        <v>1654</v>
      </c>
      <c r="R2381" s="76">
        <v>44157.424039351848</v>
      </c>
      <c r="S2381" s="74" t="s">
        <v>10698</v>
      </c>
      <c r="T2381" s="73">
        <v>5771</v>
      </c>
    </row>
    <row r="2382" spans="1:20" x14ac:dyDescent="0.25">
      <c r="A2382" s="73" t="s">
        <v>55</v>
      </c>
      <c r="B2382" s="77" t="s">
        <v>608</v>
      </c>
      <c r="C2382" s="73" t="s">
        <v>12184</v>
      </c>
      <c r="D2382" s="78">
        <v>22990</v>
      </c>
      <c r="E2382" s="78">
        <v>20890</v>
      </c>
      <c r="F2382" s="73" t="s">
        <v>23</v>
      </c>
      <c r="G2382" s="73">
        <v>2015</v>
      </c>
      <c r="H2382" s="73">
        <v>69990</v>
      </c>
      <c r="I2382" s="73">
        <v>170</v>
      </c>
      <c r="J2382" s="84">
        <v>4</v>
      </c>
      <c r="K2382" s="73" t="s">
        <v>60</v>
      </c>
      <c r="L2382" s="73" t="s">
        <v>150</v>
      </c>
      <c r="M2382" s="73">
        <v>42</v>
      </c>
      <c r="N2382" s="73" t="s">
        <v>28</v>
      </c>
      <c r="O2382" s="73" t="s">
        <v>2331</v>
      </c>
      <c r="P2382" s="73">
        <v>910605222</v>
      </c>
      <c r="Q2382" s="73" t="s">
        <v>153</v>
      </c>
      <c r="R2382" s="76">
        <v>44179.762789351851</v>
      </c>
      <c r="S2382" s="74" t="s">
        <v>10698</v>
      </c>
      <c r="T2382" s="73">
        <v>4982</v>
      </c>
    </row>
    <row r="2383" spans="1:20" x14ac:dyDescent="0.25">
      <c r="A2383" s="73" t="s">
        <v>55</v>
      </c>
      <c r="B2383" s="77" t="s">
        <v>608</v>
      </c>
      <c r="C2383" s="73" t="s">
        <v>12185</v>
      </c>
      <c r="D2383" s="78">
        <v>22000</v>
      </c>
      <c r="E2383" s="73"/>
      <c r="F2383" s="73" t="s">
        <v>23</v>
      </c>
      <c r="G2383" s="73">
        <v>2014</v>
      </c>
      <c r="H2383" s="73">
        <v>195000</v>
      </c>
      <c r="I2383" s="73">
        <v>170</v>
      </c>
      <c r="J2383" s="84">
        <v>4</v>
      </c>
      <c r="K2383" s="73" t="s">
        <v>60</v>
      </c>
      <c r="L2383" s="73" t="s">
        <v>150</v>
      </c>
      <c r="M2383" s="73">
        <v>4</v>
      </c>
      <c r="N2383" s="73" t="s">
        <v>36</v>
      </c>
      <c r="O2383" s="73" t="s">
        <v>5149</v>
      </c>
      <c r="P2383" s="73" t="s">
        <v>8153</v>
      </c>
      <c r="Q2383" s="73" t="s">
        <v>552</v>
      </c>
      <c r="R2383" s="76">
        <v>44178.507418981484</v>
      </c>
      <c r="S2383" s="74" t="s">
        <v>10698</v>
      </c>
      <c r="T2383" s="73">
        <v>1257</v>
      </c>
    </row>
    <row r="2384" spans="1:20" x14ac:dyDescent="0.25">
      <c r="A2384" s="73" t="s">
        <v>55</v>
      </c>
      <c r="B2384" s="77" t="s">
        <v>608</v>
      </c>
      <c r="C2384" s="73" t="s">
        <v>12186</v>
      </c>
      <c r="D2384" s="78">
        <v>10990</v>
      </c>
      <c r="E2384" s="73"/>
      <c r="F2384" s="73" t="s">
        <v>23</v>
      </c>
      <c r="G2384" s="73">
        <v>2011</v>
      </c>
      <c r="H2384" s="73">
        <v>150000</v>
      </c>
      <c r="I2384" s="73">
        <v>170</v>
      </c>
      <c r="J2384" s="84">
        <v>4</v>
      </c>
      <c r="K2384" s="73" t="s">
        <v>60</v>
      </c>
      <c r="L2384" s="73" t="s">
        <v>150</v>
      </c>
      <c r="M2384" s="73">
        <v>23</v>
      </c>
      <c r="N2384" s="73" t="s">
        <v>28</v>
      </c>
      <c r="O2384" s="73" t="s">
        <v>3157</v>
      </c>
      <c r="P2384" s="73">
        <v>605823447</v>
      </c>
      <c r="Q2384" s="73" t="s">
        <v>139</v>
      </c>
      <c r="R2384" s="76">
        <v>44171.426087962966</v>
      </c>
      <c r="S2384" s="74" t="s">
        <v>10698</v>
      </c>
      <c r="T2384" s="73">
        <v>3149</v>
      </c>
    </row>
    <row r="2385" spans="1:20" x14ac:dyDescent="0.25">
      <c r="A2385" s="73" t="s">
        <v>55</v>
      </c>
      <c r="B2385" s="77" t="s">
        <v>608</v>
      </c>
      <c r="C2385" s="73" t="s">
        <v>12187</v>
      </c>
      <c r="D2385" s="78">
        <v>2600</v>
      </c>
      <c r="E2385" s="73"/>
      <c r="F2385" s="73" t="s">
        <v>23</v>
      </c>
      <c r="G2385" s="73">
        <v>2002</v>
      </c>
      <c r="H2385" s="73">
        <v>370000</v>
      </c>
      <c r="I2385" s="73">
        <v>143</v>
      </c>
      <c r="J2385" s="84">
        <v>4</v>
      </c>
      <c r="K2385" s="73" t="s">
        <v>26</v>
      </c>
      <c r="L2385" s="73" t="s">
        <v>348</v>
      </c>
      <c r="M2385" s="73">
        <v>4</v>
      </c>
      <c r="N2385" s="73" t="s">
        <v>36</v>
      </c>
      <c r="O2385" s="73" t="s">
        <v>3380</v>
      </c>
      <c r="P2385" s="73" t="s">
        <v>3381</v>
      </c>
      <c r="Q2385" s="73" t="s">
        <v>63</v>
      </c>
      <c r="R2385" s="76">
        <v>44114.524444444447</v>
      </c>
      <c r="S2385" s="74" t="s">
        <v>10698</v>
      </c>
      <c r="T2385" s="73">
        <v>8234</v>
      </c>
    </row>
    <row r="2386" spans="1:20" x14ac:dyDescent="0.25">
      <c r="A2386" s="73" t="s">
        <v>55</v>
      </c>
      <c r="B2386" s="77" t="s">
        <v>608</v>
      </c>
      <c r="C2386" s="73" t="s">
        <v>12188</v>
      </c>
      <c r="D2386" s="78">
        <v>47500</v>
      </c>
      <c r="E2386" s="78">
        <v>43900</v>
      </c>
      <c r="F2386" s="73" t="s">
        <v>23</v>
      </c>
      <c r="G2386" s="73">
        <v>2020</v>
      </c>
      <c r="H2386" s="73">
        <v>7500</v>
      </c>
      <c r="I2386" s="73">
        <v>194</v>
      </c>
      <c r="J2386" s="84">
        <v>4</v>
      </c>
      <c r="K2386" s="73" t="s">
        <v>60</v>
      </c>
      <c r="L2386" s="73" t="s">
        <v>72</v>
      </c>
      <c r="M2386" s="73">
        <v>25</v>
      </c>
      <c r="N2386" s="73" t="s">
        <v>28</v>
      </c>
      <c r="O2386" s="73" t="s">
        <v>3303</v>
      </c>
      <c r="P2386" s="73">
        <v>955254498</v>
      </c>
      <c r="Q2386" s="73" t="s">
        <v>200</v>
      </c>
      <c r="R2386" s="76">
        <v>44158.567777777775</v>
      </c>
      <c r="S2386" s="74" t="s">
        <v>10698</v>
      </c>
      <c r="T2386" s="73">
        <v>4041</v>
      </c>
    </row>
    <row r="2387" spans="1:20" x14ac:dyDescent="0.25">
      <c r="A2387" s="73" t="s">
        <v>55</v>
      </c>
      <c r="B2387" s="77" t="s">
        <v>608</v>
      </c>
      <c r="C2387" s="73" t="s">
        <v>12188</v>
      </c>
      <c r="D2387" s="78">
        <v>36500</v>
      </c>
      <c r="E2387" s="78">
        <v>36500</v>
      </c>
      <c r="F2387" s="73" t="s">
        <v>23</v>
      </c>
      <c r="G2387" s="73">
        <v>2019</v>
      </c>
      <c r="H2387" s="73">
        <v>10000</v>
      </c>
      <c r="I2387" s="73">
        <v>194</v>
      </c>
      <c r="J2387" s="84">
        <v>4</v>
      </c>
      <c r="K2387" s="73" t="s">
        <v>60</v>
      </c>
      <c r="L2387" s="73" t="s">
        <v>10697</v>
      </c>
      <c r="M2387" s="73">
        <v>34</v>
      </c>
      <c r="N2387" s="73" t="s">
        <v>28</v>
      </c>
      <c r="O2387" s="73" t="s">
        <v>7706</v>
      </c>
      <c r="P2387" s="73">
        <v>913549077</v>
      </c>
      <c r="Q2387" s="73" t="s">
        <v>63</v>
      </c>
      <c r="R2387" s="76">
        <v>44184.494872685187</v>
      </c>
      <c r="S2387" s="74" t="s">
        <v>10698</v>
      </c>
      <c r="T2387" s="73">
        <v>5439</v>
      </c>
    </row>
    <row r="2388" spans="1:20" x14ac:dyDescent="0.25">
      <c r="A2388" s="73" t="s">
        <v>55</v>
      </c>
      <c r="B2388" s="77" t="s">
        <v>608</v>
      </c>
      <c r="C2388" s="73" t="s">
        <v>12189</v>
      </c>
      <c r="D2388" s="78">
        <v>38500</v>
      </c>
      <c r="E2388" s="73"/>
      <c r="F2388" s="73" t="s">
        <v>23</v>
      </c>
      <c r="G2388" s="73">
        <v>2018</v>
      </c>
      <c r="H2388" s="73">
        <v>21794</v>
      </c>
      <c r="I2388" s="73">
        <v>194</v>
      </c>
      <c r="J2388" s="84">
        <v>4</v>
      </c>
      <c r="K2388" s="73" t="s">
        <v>60</v>
      </c>
      <c r="L2388" s="73" t="s">
        <v>10697</v>
      </c>
      <c r="M2388" s="73">
        <v>54</v>
      </c>
      <c r="N2388" s="73" t="s">
        <v>28</v>
      </c>
      <c r="O2388" s="73" t="s">
        <v>2671</v>
      </c>
      <c r="P2388" s="73">
        <v>696685254</v>
      </c>
      <c r="Q2388" s="73" t="s">
        <v>74</v>
      </c>
      <c r="R2388" s="76">
        <v>44179.619895833333</v>
      </c>
      <c r="S2388" s="74" t="s">
        <v>10698</v>
      </c>
      <c r="T2388" s="73">
        <v>160</v>
      </c>
    </row>
    <row r="2389" spans="1:20" x14ac:dyDescent="0.25">
      <c r="A2389" s="73" t="s">
        <v>55</v>
      </c>
      <c r="B2389" s="77" t="s">
        <v>608</v>
      </c>
      <c r="C2389" s="73" t="s">
        <v>12190</v>
      </c>
      <c r="D2389" s="78">
        <v>29995</v>
      </c>
      <c r="E2389" s="73"/>
      <c r="F2389" s="73" t="s">
        <v>23</v>
      </c>
      <c r="G2389" s="73">
        <v>2016</v>
      </c>
      <c r="H2389" s="73">
        <v>104245</v>
      </c>
      <c r="I2389" s="73">
        <v>194</v>
      </c>
      <c r="J2389" s="84">
        <v>5</v>
      </c>
      <c r="K2389" s="73" t="s">
        <v>60</v>
      </c>
      <c r="L2389" s="73" t="s">
        <v>10703</v>
      </c>
      <c r="M2389" s="73">
        <v>29</v>
      </c>
      <c r="N2389" s="73" t="s">
        <v>36</v>
      </c>
      <c r="O2389" s="73" t="s">
        <v>2591</v>
      </c>
      <c r="P2389" s="73" t="s">
        <v>2592</v>
      </c>
      <c r="Q2389" s="73" t="s">
        <v>272</v>
      </c>
      <c r="R2389" s="76">
        <v>44131.432650462964</v>
      </c>
      <c r="S2389" s="74" t="s">
        <v>10698</v>
      </c>
      <c r="T2389" s="73">
        <v>1392</v>
      </c>
    </row>
    <row r="2390" spans="1:20" x14ac:dyDescent="0.25">
      <c r="A2390" s="73" t="s">
        <v>55</v>
      </c>
      <c r="B2390" s="77" t="s">
        <v>608</v>
      </c>
      <c r="C2390" s="73" t="s">
        <v>12190</v>
      </c>
      <c r="D2390" s="78">
        <v>39900</v>
      </c>
      <c r="E2390" s="73"/>
      <c r="F2390" s="73" t="s">
        <v>23</v>
      </c>
      <c r="G2390" s="73">
        <v>2019</v>
      </c>
      <c r="H2390" s="73">
        <v>3500</v>
      </c>
      <c r="I2390" s="73">
        <v>194</v>
      </c>
      <c r="J2390" s="84">
        <v>5</v>
      </c>
      <c r="K2390" s="73" t="s">
        <v>60</v>
      </c>
      <c r="L2390" s="73" t="s">
        <v>150</v>
      </c>
      <c r="M2390" s="73">
        <v>22</v>
      </c>
      <c r="N2390" s="73" t="s">
        <v>28</v>
      </c>
      <c r="O2390" s="73" t="s">
        <v>3861</v>
      </c>
      <c r="P2390" s="73">
        <v>648144596</v>
      </c>
      <c r="Q2390" s="73" t="s">
        <v>200</v>
      </c>
      <c r="R2390" s="76">
        <v>44203.52416666667</v>
      </c>
      <c r="S2390" s="74" t="s">
        <v>10698</v>
      </c>
      <c r="T2390" s="73">
        <v>5009</v>
      </c>
    </row>
    <row r="2391" spans="1:20" x14ac:dyDescent="0.25">
      <c r="A2391" s="73" t="s">
        <v>55</v>
      </c>
      <c r="B2391" s="77" t="s">
        <v>608</v>
      </c>
      <c r="C2391" s="73" t="s">
        <v>12191</v>
      </c>
      <c r="D2391" s="78">
        <v>13900</v>
      </c>
      <c r="E2391" s="73"/>
      <c r="F2391" s="73" t="s">
        <v>23</v>
      </c>
      <c r="G2391" s="73">
        <v>2011</v>
      </c>
      <c r="H2391" s="73">
        <v>186272</v>
      </c>
      <c r="I2391" s="73">
        <v>204</v>
      </c>
      <c r="J2391" s="84">
        <v>4</v>
      </c>
      <c r="K2391" s="73" t="s">
        <v>60</v>
      </c>
      <c r="L2391" s="73" t="s">
        <v>10697</v>
      </c>
      <c r="M2391" s="73">
        <v>16</v>
      </c>
      <c r="N2391" s="73" t="s">
        <v>28</v>
      </c>
      <c r="O2391" s="73" t="s">
        <v>318</v>
      </c>
      <c r="P2391" s="73">
        <v>931225712</v>
      </c>
      <c r="Q2391" s="73" t="s">
        <v>54</v>
      </c>
      <c r="R2391" s="76">
        <v>44145.773275462961</v>
      </c>
      <c r="S2391" s="74" t="s">
        <v>10698</v>
      </c>
      <c r="T2391" s="73">
        <v>7486</v>
      </c>
    </row>
    <row r="2392" spans="1:20" x14ac:dyDescent="0.25">
      <c r="A2392" s="73" t="s">
        <v>55</v>
      </c>
      <c r="B2392" s="77" t="s">
        <v>608</v>
      </c>
      <c r="C2392" s="73" t="s">
        <v>12192</v>
      </c>
      <c r="D2392" s="78">
        <v>4900</v>
      </c>
      <c r="E2392" s="73"/>
      <c r="F2392" s="73" t="s">
        <v>23</v>
      </c>
      <c r="G2392" s="73">
        <v>2004</v>
      </c>
      <c r="H2392" s="73">
        <v>228000</v>
      </c>
      <c r="I2392" s="73">
        <v>177</v>
      </c>
      <c r="J2392" s="84">
        <v>4</v>
      </c>
      <c r="K2392" s="73" t="s">
        <v>26</v>
      </c>
      <c r="L2392" s="73" t="s">
        <v>10703</v>
      </c>
      <c r="M2392" s="73">
        <v>18</v>
      </c>
      <c r="N2392" s="73" t="s">
        <v>28</v>
      </c>
      <c r="O2392" s="73" t="s">
        <v>2978</v>
      </c>
      <c r="P2392" s="73">
        <v>666746428</v>
      </c>
      <c r="Q2392" s="73" t="s">
        <v>63</v>
      </c>
      <c r="R2392" s="76">
        <v>44168.626296296294</v>
      </c>
      <c r="S2392" s="74" t="s">
        <v>10698</v>
      </c>
      <c r="T2392" s="73">
        <v>3805</v>
      </c>
    </row>
    <row r="2393" spans="1:20" x14ac:dyDescent="0.25">
      <c r="A2393" s="73" t="s">
        <v>55</v>
      </c>
      <c r="B2393" s="77" t="s">
        <v>608</v>
      </c>
      <c r="C2393" s="73" t="s">
        <v>12193</v>
      </c>
      <c r="D2393" s="78">
        <v>6000</v>
      </c>
      <c r="E2393" s="73"/>
      <c r="F2393" s="73" t="s">
        <v>23</v>
      </c>
      <c r="G2393" s="73">
        <v>2005</v>
      </c>
      <c r="H2393" s="73">
        <v>290000</v>
      </c>
      <c r="I2393" s="73">
        <v>177</v>
      </c>
      <c r="J2393" s="84">
        <v>5</v>
      </c>
      <c r="K2393" s="73" t="s">
        <v>26</v>
      </c>
      <c r="L2393" s="73" t="s">
        <v>72</v>
      </c>
      <c r="M2393" s="73">
        <v>16</v>
      </c>
      <c r="N2393" s="73" t="s">
        <v>36</v>
      </c>
      <c r="O2393" s="73" t="s">
        <v>690</v>
      </c>
      <c r="P2393" s="73" t="s">
        <v>691</v>
      </c>
      <c r="Q2393" s="73" t="s">
        <v>153</v>
      </c>
      <c r="R2393" s="76">
        <v>44120.144525462965</v>
      </c>
      <c r="S2393" s="74" t="s">
        <v>10698</v>
      </c>
      <c r="T2393" s="73">
        <v>6184</v>
      </c>
    </row>
    <row r="2394" spans="1:20" x14ac:dyDescent="0.25">
      <c r="A2394" s="73" t="s">
        <v>55</v>
      </c>
      <c r="B2394" s="77" t="s">
        <v>608</v>
      </c>
      <c r="C2394" s="73" t="s">
        <v>12194</v>
      </c>
      <c r="D2394" s="78">
        <v>2999</v>
      </c>
      <c r="E2394" s="73"/>
      <c r="F2394" s="73" t="s">
        <v>23</v>
      </c>
      <c r="G2394" s="73">
        <v>2000</v>
      </c>
      <c r="H2394" s="73">
        <v>235000</v>
      </c>
      <c r="I2394" s="73">
        <v>170</v>
      </c>
      <c r="J2394" s="84">
        <v>4</v>
      </c>
      <c r="K2394" s="73" t="s">
        <v>60</v>
      </c>
      <c r="L2394" s="73" t="s">
        <v>10703</v>
      </c>
      <c r="M2394" s="73">
        <v>19</v>
      </c>
      <c r="N2394" s="73" t="s">
        <v>36</v>
      </c>
      <c r="O2394" s="73" t="s">
        <v>2802</v>
      </c>
      <c r="P2394" s="73" t="s">
        <v>2803</v>
      </c>
      <c r="Q2394" s="73" t="s">
        <v>54</v>
      </c>
      <c r="R2394" s="76">
        <v>44157.791192129633</v>
      </c>
      <c r="S2394" s="74" t="s">
        <v>10698</v>
      </c>
      <c r="T2394" s="73">
        <v>8937</v>
      </c>
    </row>
    <row r="2395" spans="1:20" x14ac:dyDescent="0.25">
      <c r="A2395" s="73" t="s">
        <v>55</v>
      </c>
      <c r="B2395" s="77" t="s">
        <v>608</v>
      </c>
      <c r="C2395" s="73" t="s">
        <v>12194</v>
      </c>
      <c r="D2395" s="78">
        <v>2750</v>
      </c>
      <c r="E2395" s="73"/>
      <c r="F2395" s="73" t="s">
        <v>23</v>
      </c>
      <c r="G2395" s="73">
        <v>2001</v>
      </c>
      <c r="H2395" s="73">
        <v>340000</v>
      </c>
      <c r="I2395" s="73">
        <v>170</v>
      </c>
      <c r="J2395" s="84">
        <v>4</v>
      </c>
      <c r="K2395" s="73" t="s">
        <v>26</v>
      </c>
      <c r="L2395" s="73" t="s">
        <v>150</v>
      </c>
      <c r="M2395" s="73">
        <v>4</v>
      </c>
      <c r="N2395" s="73" t="s">
        <v>36</v>
      </c>
      <c r="O2395" s="73" t="s">
        <v>7645</v>
      </c>
      <c r="P2395" s="73" t="s">
        <v>7646</v>
      </c>
      <c r="Q2395" s="73" t="s">
        <v>740</v>
      </c>
      <c r="R2395" s="76">
        <v>44160.574583333335</v>
      </c>
      <c r="S2395" s="74" t="s">
        <v>10698</v>
      </c>
      <c r="T2395" s="73">
        <v>7465</v>
      </c>
    </row>
    <row r="2396" spans="1:20" x14ac:dyDescent="0.25">
      <c r="A2396" s="73" t="s">
        <v>55</v>
      </c>
      <c r="B2396" s="77" t="s">
        <v>608</v>
      </c>
      <c r="C2396" s="73" t="s">
        <v>12194</v>
      </c>
      <c r="D2396" s="78">
        <v>1850</v>
      </c>
      <c r="E2396" s="73"/>
      <c r="F2396" s="73" t="s">
        <v>23</v>
      </c>
      <c r="G2396" s="73">
        <v>1999</v>
      </c>
      <c r="H2396" s="73">
        <v>400000</v>
      </c>
      <c r="I2396" s="73">
        <v>170</v>
      </c>
      <c r="J2396" s="84">
        <v>5</v>
      </c>
      <c r="K2396" s="73" t="s">
        <v>60</v>
      </c>
      <c r="L2396" s="73" t="s">
        <v>35</v>
      </c>
      <c r="M2396" s="73">
        <v>5</v>
      </c>
      <c r="N2396" s="73" t="s">
        <v>36</v>
      </c>
      <c r="O2396" s="73" t="s">
        <v>985</v>
      </c>
      <c r="P2396" s="73" t="s">
        <v>8528</v>
      </c>
      <c r="Q2396" s="73" t="s">
        <v>411</v>
      </c>
      <c r="R2396" s="76">
        <v>44097.751539351855</v>
      </c>
      <c r="S2396" s="74" t="s">
        <v>10698</v>
      </c>
      <c r="T2396" s="73">
        <v>6935</v>
      </c>
    </row>
    <row r="2397" spans="1:20" x14ac:dyDescent="0.25">
      <c r="A2397" s="73" t="s">
        <v>55</v>
      </c>
      <c r="B2397" s="77" t="s">
        <v>608</v>
      </c>
      <c r="C2397" s="73" t="s">
        <v>12195</v>
      </c>
      <c r="D2397" s="78">
        <v>6990</v>
      </c>
      <c r="E2397" s="73"/>
      <c r="F2397" s="73" t="s">
        <v>23</v>
      </c>
      <c r="G2397" s="73">
        <v>2006</v>
      </c>
      <c r="H2397" s="73">
        <v>224598</v>
      </c>
      <c r="I2397" s="73">
        <v>190</v>
      </c>
      <c r="J2397" s="84">
        <v>4</v>
      </c>
      <c r="K2397" s="73" t="s">
        <v>60</v>
      </c>
      <c r="L2397" s="73" t="s">
        <v>150</v>
      </c>
      <c r="M2397" s="73">
        <v>40</v>
      </c>
      <c r="N2397" s="73" t="s">
        <v>28</v>
      </c>
      <c r="O2397" s="73" t="s">
        <v>229</v>
      </c>
      <c r="P2397" s="73">
        <v>911236975</v>
      </c>
      <c r="Q2397" s="73" t="s">
        <v>63</v>
      </c>
      <c r="R2397" s="76">
        <v>44174.377708333333</v>
      </c>
      <c r="S2397" s="74" t="s">
        <v>10698</v>
      </c>
      <c r="T2397" s="73">
        <v>6741</v>
      </c>
    </row>
    <row r="2398" spans="1:20" x14ac:dyDescent="0.25">
      <c r="A2398" s="73" t="s">
        <v>55</v>
      </c>
      <c r="B2398" s="77" t="s">
        <v>608</v>
      </c>
      <c r="C2398" s="73" t="s">
        <v>12196</v>
      </c>
      <c r="D2398" s="78">
        <v>10500</v>
      </c>
      <c r="E2398" s="73"/>
      <c r="F2398" s="73" t="s">
        <v>23</v>
      </c>
      <c r="G2398" s="73">
        <v>2008</v>
      </c>
      <c r="H2398" s="73">
        <v>121000</v>
      </c>
      <c r="I2398" s="73">
        <v>190</v>
      </c>
      <c r="J2398" s="84">
        <v>4</v>
      </c>
      <c r="K2398" s="73" t="s">
        <v>60</v>
      </c>
      <c r="L2398" s="73" t="s">
        <v>10697</v>
      </c>
      <c r="M2398" s="73">
        <v>9</v>
      </c>
      <c r="N2398" s="73" t="s">
        <v>28</v>
      </c>
      <c r="O2398" s="73" t="s">
        <v>4780</v>
      </c>
      <c r="P2398" s="73">
        <v>680988034</v>
      </c>
      <c r="Q2398" s="73" t="s">
        <v>54</v>
      </c>
      <c r="R2398" s="76">
        <v>44129.721261574072</v>
      </c>
      <c r="S2398" s="74" t="s">
        <v>10698</v>
      </c>
      <c r="T2398" s="73">
        <v>9379</v>
      </c>
    </row>
    <row r="2399" spans="1:20" x14ac:dyDescent="0.25">
      <c r="A2399" s="73" t="s">
        <v>55</v>
      </c>
      <c r="B2399" s="77" t="s">
        <v>608</v>
      </c>
      <c r="C2399" s="73" t="s">
        <v>12197</v>
      </c>
      <c r="D2399" s="78">
        <v>2450</v>
      </c>
      <c r="E2399" s="73"/>
      <c r="F2399" s="73" t="s">
        <v>23</v>
      </c>
      <c r="G2399" s="73">
        <v>1999</v>
      </c>
      <c r="H2399" s="73">
        <v>375000</v>
      </c>
      <c r="I2399" s="73">
        <v>177</v>
      </c>
      <c r="J2399" s="84">
        <v>4</v>
      </c>
      <c r="K2399" s="73" t="s">
        <v>60</v>
      </c>
      <c r="L2399" s="73" t="s">
        <v>10697</v>
      </c>
      <c r="M2399" s="73">
        <v>2</v>
      </c>
      <c r="N2399" s="73" t="s">
        <v>36</v>
      </c>
      <c r="O2399" s="73" t="s">
        <v>2091</v>
      </c>
      <c r="P2399" s="73" t="s">
        <v>6318</v>
      </c>
      <c r="Q2399" s="73" t="s">
        <v>63</v>
      </c>
      <c r="R2399" s="76">
        <v>44184.37709490741</v>
      </c>
      <c r="S2399" s="74" t="s">
        <v>10698</v>
      </c>
      <c r="T2399" s="73">
        <v>8670</v>
      </c>
    </row>
    <row r="2400" spans="1:20" x14ac:dyDescent="0.25">
      <c r="A2400" s="73" t="s">
        <v>55</v>
      </c>
      <c r="B2400" s="77" t="s">
        <v>608</v>
      </c>
      <c r="C2400" s="73" t="s">
        <v>12198</v>
      </c>
      <c r="D2400" s="78">
        <v>1950</v>
      </c>
      <c r="E2400" s="73"/>
      <c r="F2400" s="73" t="s">
        <v>23</v>
      </c>
      <c r="G2400" s="73">
        <v>2001</v>
      </c>
      <c r="H2400" s="73">
        <v>303272</v>
      </c>
      <c r="I2400" s="73">
        <v>197</v>
      </c>
      <c r="J2400" s="84">
        <v>5</v>
      </c>
      <c r="K2400" s="73" t="s">
        <v>60</v>
      </c>
      <c r="L2400" s="73" t="s">
        <v>10703</v>
      </c>
      <c r="M2400" s="73">
        <v>9</v>
      </c>
      <c r="N2400" s="73" t="s">
        <v>36</v>
      </c>
      <c r="O2400" s="73" t="s">
        <v>6595</v>
      </c>
      <c r="P2400" s="73" t="s">
        <v>6596</v>
      </c>
      <c r="Q2400" s="73" t="s">
        <v>323</v>
      </c>
      <c r="R2400" s="76">
        <v>44085.620208333334</v>
      </c>
      <c r="S2400" s="74" t="s">
        <v>10698</v>
      </c>
      <c r="T2400" s="73">
        <v>541</v>
      </c>
    </row>
    <row r="2401" spans="1:20" x14ac:dyDescent="0.25">
      <c r="A2401" s="73" t="s">
        <v>55</v>
      </c>
      <c r="B2401" s="77" t="s">
        <v>608</v>
      </c>
      <c r="C2401" s="73" t="s">
        <v>12199</v>
      </c>
      <c r="D2401" s="78">
        <v>7500</v>
      </c>
      <c r="E2401" s="73"/>
      <c r="F2401" s="73" t="s">
        <v>23</v>
      </c>
      <c r="G2401" s="73">
        <v>2007</v>
      </c>
      <c r="H2401" s="73">
        <v>220000</v>
      </c>
      <c r="I2401" s="73">
        <v>224</v>
      </c>
      <c r="J2401" s="84">
        <v>5</v>
      </c>
      <c r="K2401" s="73" t="s">
        <v>60</v>
      </c>
      <c r="L2401" s="73" t="s">
        <v>10703</v>
      </c>
      <c r="M2401" s="73">
        <v>10</v>
      </c>
      <c r="N2401" s="73" t="s">
        <v>36</v>
      </c>
      <c r="O2401" s="73" t="s">
        <v>6890</v>
      </c>
      <c r="P2401" s="73" t="s">
        <v>6891</v>
      </c>
      <c r="Q2401" s="73" t="s">
        <v>80</v>
      </c>
      <c r="R2401" s="76">
        <v>44108.98265046296</v>
      </c>
      <c r="S2401" s="74" t="s">
        <v>10698</v>
      </c>
      <c r="T2401" s="73">
        <v>6462</v>
      </c>
    </row>
    <row r="2402" spans="1:20" x14ac:dyDescent="0.25">
      <c r="A2402" s="73" t="s">
        <v>55</v>
      </c>
      <c r="B2402" s="77" t="s">
        <v>608</v>
      </c>
      <c r="C2402" s="73" t="s">
        <v>12200</v>
      </c>
      <c r="D2402" s="78">
        <v>18500</v>
      </c>
      <c r="E2402" s="73"/>
      <c r="F2402" s="73" t="s">
        <v>43</v>
      </c>
      <c r="G2402" s="73">
        <v>2003</v>
      </c>
      <c r="H2402" s="73">
        <v>175000</v>
      </c>
      <c r="I2402" s="73">
        <v>476</v>
      </c>
      <c r="J2402" s="84">
        <v>4</v>
      </c>
      <c r="K2402" s="73" t="s">
        <v>60</v>
      </c>
      <c r="L2402" s="73" t="s">
        <v>10697</v>
      </c>
      <c r="M2402" s="73">
        <v>12</v>
      </c>
      <c r="N2402" s="73" t="s">
        <v>36</v>
      </c>
      <c r="O2402" s="73" t="s">
        <v>9284</v>
      </c>
      <c r="P2402" s="73" t="s">
        <v>9285</v>
      </c>
      <c r="Q2402" s="73" t="s">
        <v>219</v>
      </c>
      <c r="R2402" s="76">
        <v>44179.710949074077</v>
      </c>
      <c r="S2402" s="74" t="s">
        <v>10698</v>
      </c>
      <c r="T2402" s="73">
        <v>573</v>
      </c>
    </row>
    <row r="2403" spans="1:20" x14ac:dyDescent="0.25">
      <c r="A2403" s="73" t="s">
        <v>55</v>
      </c>
      <c r="B2403" s="77" t="s">
        <v>1160</v>
      </c>
      <c r="C2403" s="73" t="s">
        <v>12201</v>
      </c>
      <c r="D2403" s="78">
        <v>29999</v>
      </c>
      <c r="E2403" s="73"/>
      <c r="F2403" s="73" t="s">
        <v>23</v>
      </c>
      <c r="G2403" s="73">
        <v>2003</v>
      </c>
      <c r="H2403" s="73">
        <v>245000</v>
      </c>
      <c r="I2403" s="73">
        <v>156</v>
      </c>
      <c r="J2403" s="84">
        <v>3</v>
      </c>
      <c r="K2403" s="73" t="s">
        <v>60</v>
      </c>
      <c r="L2403" s="73" t="s">
        <v>10697</v>
      </c>
      <c r="M2403" s="73">
        <v>1</v>
      </c>
      <c r="N2403" s="73" t="s">
        <v>28</v>
      </c>
      <c r="O2403" s="73" t="s">
        <v>1001</v>
      </c>
      <c r="P2403" s="73">
        <v>692129987</v>
      </c>
      <c r="Q2403" s="73" t="s">
        <v>139</v>
      </c>
      <c r="R2403" s="76">
        <v>44172.467233796298</v>
      </c>
      <c r="S2403" s="74" t="s">
        <v>10698</v>
      </c>
      <c r="T2403" s="73">
        <v>8800</v>
      </c>
    </row>
    <row r="2404" spans="1:20" x14ac:dyDescent="0.25">
      <c r="A2404" s="73" t="s">
        <v>55</v>
      </c>
      <c r="B2404" s="77" t="s">
        <v>1160</v>
      </c>
      <c r="C2404" s="73" t="s">
        <v>12202</v>
      </c>
      <c r="D2404" s="78">
        <v>83900</v>
      </c>
      <c r="E2404" s="73"/>
      <c r="F2404" s="73" t="s">
        <v>23</v>
      </c>
      <c r="G2404" s="73">
        <v>2016</v>
      </c>
      <c r="H2404" s="73">
        <v>23000</v>
      </c>
      <c r="I2404" s="73">
        <v>245</v>
      </c>
      <c r="J2404" s="84">
        <v>5</v>
      </c>
      <c r="K2404" s="73" t="s">
        <v>60</v>
      </c>
      <c r="L2404" s="73" t="s">
        <v>150</v>
      </c>
      <c r="M2404" s="73">
        <v>24</v>
      </c>
      <c r="N2404" s="73" t="s">
        <v>28</v>
      </c>
      <c r="O2404" s="73" t="s">
        <v>1988</v>
      </c>
      <c r="P2404" s="73">
        <v>663300024</v>
      </c>
      <c r="Q2404" s="73" t="s">
        <v>54</v>
      </c>
      <c r="R2404" s="76">
        <v>44181.406736111108</v>
      </c>
      <c r="S2404" s="74" t="s">
        <v>10698</v>
      </c>
      <c r="T2404" s="73">
        <v>7805</v>
      </c>
    </row>
    <row r="2405" spans="1:20" x14ac:dyDescent="0.25">
      <c r="A2405" s="73" t="s">
        <v>55</v>
      </c>
      <c r="B2405" s="77" t="s">
        <v>1160</v>
      </c>
      <c r="C2405" s="73" t="s">
        <v>12203</v>
      </c>
      <c r="D2405" s="78">
        <v>84000</v>
      </c>
      <c r="E2405" s="78">
        <v>83000</v>
      </c>
      <c r="F2405" s="73" t="s">
        <v>43</v>
      </c>
      <c r="G2405" s="73">
        <v>2013</v>
      </c>
      <c r="H2405" s="73">
        <v>46999</v>
      </c>
      <c r="I2405" s="73">
        <v>544</v>
      </c>
      <c r="J2405" s="84">
        <v>5</v>
      </c>
      <c r="K2405" s="73" t="s">
        <v>60</v>
      </c>
      <c r="L2405" s="73" t="s">
        <v>150</v>
      </c>
      <c r="M2405" s="73">
        <v>40</v>
      </c>
      <c r="N2405" s="73" t="s">
        <v>28</v>
      </c>
      <c r="O2405" s="73" t="s">
        <v>1164</v>
      </c>
      <c r="P2405" s="73">
        <v>655852828</v>
      </c>
      <c r="Q2405" s="73" t="s">
        <v>219</v>
      </c>
      <c r="R2405" s="76">
        <v>44214.694178240738</v>
      </c>
      <c r="S2405" s="74" t="s">
        <v>10698</v>
      </c>
      <c r="T2405" s="73">
        <v>4900</v>
      </c>
    </row>
    <row r="2406" spans="1:20" x14ac:dyDescent="0.25">
      <c r="A2406" s="73" t="s">
        <v>55</v>
      </c>
      <c r="B2406" s="77" t="s">
        <v>1160</v>
      </c>
      <c r="C2406" s="73" t="s">
        <v>12203</v>
      </c>
      <c r="D2406" s="78">
        <v>77500</v>
      </c>
      <c r="E2406" s="73"/>
      <c r="F2406" s="73" t="s">
        <v>43</v>
      </c>
      <c r="G2406" s="73">
        <v>2014</v>
      </c>
      <c r="H2406" s="73">
        <v>41000</v>
      </c>
      <c r="I2406" s="73">
        <v>544</v>
      </c>
      <c r="J2406" s="84">
        <v>5</v>
      </c>
      <c r="K2406" s="73" t="s">
        <v>60</v>
      </c>
      <c r="L2406" s="73" t="s">
        <v>10697</v>
      </c>
      <c r="M2406" s="73">
        <v>16</v>
      </c>
      <c r="N2406" s="73" t="s">
        <v>36</v>
      </c>
      <c r="O2406" s="73" t="s">
        <v>7549</v>
      </c>
      <c r="P2406" s="73" t="s">
        <v>7550</v>
      </c>
      <c r="Q2406" s="73" t="s">
        <v>63</v>
      </c>
      <c r="R2406" s="76">
        <v>44161.545671296299</v>
      </c>
      <c r="S2406" s="74" t="s">
        <v>10698</v>
      </c>
      <c r="T2406" s="73">
        <v>4285</v>
      </c>
    </row>
    <row r="2407" spans="1:20" x14ac:dyDescent="0.25">
      <c r="A2407" s="73" t="s">
        <v>55</v>
      </c>
      <c r="B2407" s="77" t="s">
        <v>1160</v>
      </c>
      <c r="C2407" s="73" t="s">
        <v>12204</v>
      </c>
      <c r="D2407" s="78">
        <v>319900</v>
      </c>
      <c r="E2407" s="73"/>
      <c r="F2407" s="73" t="s">
        <v>43</v>
      </c>
      <c r="G2407" s="73">
        <v>2020</v>
      </c>
      <c r="H2407" s="73">
        <v>950</v>
      </c>
      <c r="I2407" s="73">
        <v>585</v>
      </c>
      <c r="J2407" s="84">
        <v>5</v>
      </c>
      <c r="K2407" s="73" t="s">
        <v>60</v>
      </c>
      <c r="L2407" s="73" t="s">
        <v>72</v>
      </c>
      <c r="M2407" s="73">
        <v>18</v>
      </c>
      <c r="N2407" s="73" t="s">
        <v>28</v>
      </c>
      <c r="O2407" s="73" t="s">
        <v>2209</v>
      </c>
      <c r="P2407" s="73">
        <v>938444882</v>
      </c>
      <c r="Q2407" s="73" t="s">
        <v>54</v>
      </c>
      <c r="R2407" s="76">
        <v>44148.479895833334</v>
      </c>
      <c r="S2407" s="74" t="s">
        <v>10698</v>
      </c>
      <c r="T2407" s="73">
        <v>6846</v>
      </c>
    </row>
    <row r="2408" spans="1:20" x14ac:dyDescent="0.25">
      <c r="A2408" s="73" t="s">
        <v>55</v>
      </c>
      <c r="B2408" s="77" t="s">
        <v>1490</v>
      </c>
      <c r="C2408" s="73" t="s">
        <v>12205</v>
      </c>
      <c r="D2408" s="78">
        <v>38000</v>
      </c>
      <c r="E2408" s="73"/>
      <c r="F2408" s="73" t="s">
        <v>23</v>
      </c>
      <c r="G2408" s="73">
        <v>2013</v>
      </c>
      <c r="H2408" s="73">
        <v>180000</v>
      </c>
      <c r="I2408" s="73">
        <v>211</v>
      </c>
      <c r="J2408" s="84">
        <v>5</v>
      </c>
      <c r="K2408" s="73" t="s">
        <v>60</v>
      </c>
      <c r="L2408" s="73" t="s">
        <v>10871</v>
      </c>
      <c r="M2408" s="73">
        <v>3</v>
      </c>
      <c r="N2408" s="73" t="s">
        <v>36</v>
      </c>
      <c r="O2408" s="73" t="s">
        <v>1493</v>
      </c>
      <c r="P2408" s="73" t="s">
        <v>1494</v>
      </c>
      <c r="Q2408" s="73" t="s">
        <v>54</v>
      </c>
      <c r="R2408" s="76">
        <v>44183.968136574076</v>
      </c>
      <c r="S2408" s="74" t="s">
        <v>10698</v>
      </c>
      <c r="T2408" s="73">
        <v>5682</v>
      </c>
    </row>
    <row r="2409" spans="1:20" x14ac:dyDescent="0.25">
      <c r="A2409" s="73" t="s">
        <v>55</v>
      </c>
      <c r="B2409" s="77" t="s">
        <v>1490</v>
      </c>
      <c r="C2409" s="73" t="s">
        <v>12205</v>
      </c>
      <c r="D2409" s="78">
        <v>27900</v>
      </c>
      <c r="E2409" s="78">
        <v>27900</v>
      </c>
      <c r="F2409" s="73" t="s">
        <v>23</v>
      </c>
      <c r="G2409" s="73">
        <v>2014</v>
      </c>
      <c r="H2409" s="73">
        <v>279221</v>
      </c>
      <c r="I2409" s="73">
        <v>258</v>
      </c>
      <c r="J2409" s="84">
        <v>5</v>
      </c>
      <c r="K2409" s="73" t="s">
        <v>60</v>
      </c>
      <c r="L2409" s="73" t="s">
        <v>150</v>
      </c>
      <c r="M2409" s="73">
        <v>20</v>
      </c>
      <c r="N2409" s="73" t="s">
        <v>28</v>
      </c>
      <c r="O2409" s="73" t="s">
        <v>391</v>
      </c>
      <c r="P2409" s="73">
        <v>670263853</v>
      </c>
      <c r="Q2409" s="73" t="s">
        <v>305</v>
      </c>
      <c r="R2409" s="76">
        <v>44162.417881944442</v>
      </c>
      <c r="S2409" s="74" t="s">
        <v>10698</v>
      </c>
      <c r="T2409" s="73">
        <v>5362</v>
      </c>
    </row>
    <row r="2410" spans="1:20" x14ac:dyDescent="0.25">
      <c r="A2410" s="73" t="s">
        <v>55</v>
      </c>
      <c r="B2410" s="77" t="s">
        <v>1490</v>
      </c>
      <c r="C2410" s="73" t="s">
        <v>12206</v>
      </c>
      <c r="D2410" s="78">
        <v>14500</v>
      </c>
      <c r="E2410" s="73"/>
      <c r="F2410" s="73" t="s">
        <v>23</v>
      </c>
      <c r="G2410" s="73">
        <v>2006</v>
      </c>
      <c r="H2410" s="73">
        <v>150000</v>
      </c>
      <c r="I2410" s="73">
        <v>306</v>
      </c>
      <c r="J2410" s="84">
        <v>5</v>
      </c>
      <c r="K2410" s="73" t="s">
        <v>60</v>
      </c>
      <c r="L2410" s="73" t="s">
        <v>10697</v>
      </c>
      <c r="M2410" s="73">
        <v>25</v>
      </c>
      <c r="N2410" s="73" t="s">
        <v>28</v>
      </c>
      <c r="O2410" s="73" t="s">
        <v>3736</v>
      </c>
      <c r="P2410" s="73">
        <v>918786215</v>
      </c>
      <c r="Q2410" s="73" t="s">
        <v>63</v>
      </c>
      <c r="R2410" s="76">
        <v>44152.451018518521</v>
      </c>
      <c r="S2410" s="74" t="s">
        <v>10698</v>
      </c>
      <c r="T2410" s="73">
        <v>1425</v>
      </c>
    </row>
    <row r="2411" spans="1:20" x14ac:dyDescent="0.25">
      <c r="A2411" s="73" t="s">
        <v>55</v>
      </c>
      <c r="B2411" s="77" t="s">
        <v>716</v>
      </c>
      <c r="C2411" s="73" t="s">
        <v>2269</v>
      </c>
      <c r="D2411" s="78">
        <v>29995</v>
      </c>
      <c r="E2411" s="73"/>
      <c r="F2411" s="73" t="s">
        <v>43</v>
      </c>
      <c r="G2411" s="73">
        <v>2020</v>
      </c>
      <c r="H2411" s="73">
        <v>1829</v>
      </c>
      <c r="I2411" s="73" t="s">
        <v>10709</v>
      </c>
      <c r="J2411" s="84">
        <v>5</v>
      </c>
      <c r="K2411" s="73" t="s">
        <v>60</v>
      </c>
      <c r="L2411" s="73" t="s">
        <v>481</v>
      </c>
      <c r="M2411" s="73">
        <v>1</v>
      </c>
      <c r="N2411" s="73" t="s">
        <v>28</v>
      </c>
      <c r="O2411" s="73" t="s">
        <v>2271</v>
      </c>
      <c r="P2411" s="73">
        <v>660934899</v>
      </c>
      <c r="Q2411" s="73" t="s">
        <v>387</v>
      </c>
      <c r="R2411" s="76">
        <v>44159.39916666667</v>
      </c>
      <c r="S2411" s="74" t="s">
        <v>10698</v>
      </c>
      <c r="T2411" s="73">
        <v>4314</v>
      </c>
    </row>
    <row r="2412" spans="1:20" x14ac:dyDescent="0.25">
      <c r="A2412" s="73" t="s">
        <v>55</v>
      </c>
      <c r="B2412" s="77" t="s">
        <v>716</v>
      </c>
      <c r="C2412" s="73" t="s">
        <v>12207</v>
      </c>
      <c r="D2412" s="78">
        <v>27900</v>
      </c>
      <c r="E2412" s="78">
        <v>27060</v>
      </c>
      <c r="F2412" s="73" t="s">
        <v>43</v>
      </c>
      <c r="G2412" s="73">
        <v>2019</v>
      </c>
      <c r="H2412" s="73">
        <v>9132</v>
      </c>
      <c r="I2412" s="73">
        <v>122</v>
      </c>
      <c r="J2412" s="84">
        <v>5</v>
      </c>
      <c r="K2412" s="73" t="s">
        <v>60</v>
      </c>
      <c r="L2412" s="73" t="s">
        <v>51</v>
      </c>
      <c r="M2412" s="73">
        <v>17</v>
      </c>
      <c r="N2412" s="73" t="s">
        <v>28</v>
      </c>
      <c r="O2412" s="73" t="s">
        <v>4481</v>
      </c>
      <c r="P2412" s="73">
        <v>682926016</v>
      </c>
      <c r="Q2412" s="73" t="s">
        <v>323</v>
      </c>
      <c r="R2412" s="76">
        <v>44194.414710648147</v>
      </c>
      <c r="S2412" s="74" t="s">
        <v>10698</v>
      </c>
      <c r="T2412" s="73">
        <v>3302</v>
      </c>
    </row>
    <row r="2413" spans="1:20" x14ac:dyDescent="0.25">
      <c r="A2413" s="73" t="s">
        <v>55</v>
      </c>
      <c r="B2413" s="77" t="s">
        <v>716</v>
      </c>
      <c r="C2413" s="73" t="s">
        <v>12207</v>
      </c>
      <c r="D2413" s="78">
        <v>26900</v>
      </c>
      <c r="E2413" s="78">
        <v>26900</v>
      </c>
      <c r="F2413" s="73" t="s">
        <v>43</v>
      </c>
      <c r="G2413" s="73">
        <v>2019</v>
      </c>
      <c r="H2413" s="73">
        <v>23275</v>
      </c>
      <c r="I2413" s="73">
        <v>122</v>
      </c>
      <c r="J2413" s="84">
        <v>5</v>
      </c>
      <c r="K2413" s="73" t="s">
        <v>60</v>
      </c>
      <c r="L2413" s="73" t="s">
        <v>10703</v>
      </c>
      <c r="M2413" s="73">
        <v>31</v>
      </c>
      <c r="N2413" s="73" t="s">
        <v>28</v>
      </c>
      <c r="O2413" s="73" t="s">
        <v>3886</v>
      </c>
      <c r="P2413" s="73">
        <v>646088326</v>
      </c>
      <c r="Q2413" s="73" t="s">
        <v>632</v>
      </c>
      <c r="R2413" s="76">
        <v>44182.528090277781</v>
      </c>
      <c r="S2413" s="74" t="s">
        <v>10698</v>
      </c>
      <c r="T2413" s="73">
        <v>8728</v>
      </c>
    </row>
    <row r="2414" spans="1:20" x14ac:dyDescent="0.25">
      <c r="A2414" s="73" t="s">
        <v>55</v>
      </c>
      <c r="B2414" s="77" t="s">
        <v>716</v>
      </c>
      <c r="C2414" s="73" t="s">
        <v>12207</v>
      </c>
      <c r="D2414" s="78">
        <v>26400</v>
      </c>
      <c r="E2414" s="78">
        <v>24900</v>
      </c>
      <c r="F2414" s="73" t="s">
        <v>43</v>
      </c>
      <c r="G2414" s="73">
        <v>2018</v>
      </c>
      <c r="H2414" s="73">
        <v>18230</v>
      </c>
      <c r="I2414" s="73">
        <v>122</v>
      </c>
      <c r="J2414" s="84">
        <v>5</v>
      </c>
      <c r="K2414" s="73" t="s">
        <v>60</v>
      </c>
      <c r="L2414" s="73" t="s">
        <v>51</v>
      </c>
      <c r="M2414" s="73">
        <v>11</v>
      </c>
      <c r="N2414" s="73" t="s">
        <v>28</v>
      </c>
      <c r="O2414" s="73" t="s">
        <v>4714</v>
      </c>
      <c r="P2414" s="73">
        <v>977318719</v>
      </c>
      <c r="Q2414" s="73" t="s">
        <v>39</v>
      </c>
      <c r="R2414" s="76">
        <v>44133.776689814818</v>
      </c>
      <c r="S2414" s="74" t="s">
        <v>10698</v>
      </c>
      <c r="T2414" s="73">
        <v>6212</v>
      </c>
    </row>
    <row r="2415" spans="1:20" x14ac:dyDescent="0.25">
      <c r="A2415" s="73" t="s">
        <v>55</v>
      </c>
      <c r="B2415" s="77" t="s">
        <v>716</v>
      </c>
      <c r="C2415" s="73" t="s">
        <v>12207</v>
      </c>
      <c r="D2415" s="78">
        <v>26900</v>
      </c>
      <c r="E2415" s="78">
        <v>24800</v>
      </c>
      <c r="F2415" s="73" t="s">
        <v>43</v>
      </c>
      <c r="G2415" s="73">
        <v>2018</v>
      </c>
      <c r="H2415" s="73">
        <v>24190</v>
      </c>
      <c r="I2415" s="73">
        <v>122</v>
      </c>
      <c r="J2415" s="84">
        <v>5</v>
      </c>
      <c r="K2415" s="73" t="s">
        <v>26</v>
      </c>
      <c r="L2415" s="73" t="s">
        <v>72</v>
      </c>
      <c r="M2415" s="73">
        <v>21</v>
      </c>
      <c r="N2415" s="73" t="s">
        <v>28</v>
      </c>
      <c r="O2415" s="73" t="s">
        <v>3303</v>
      </c>
      <c r="P2415" s="73">
        <v>955254483</v>
      </c>
      <c r="Q2415" s="73" t="s">
        <v>219</v>
      </c>
      <c r="R2415" s="76">
        <v>44167.747152777774</v>
      </c>
      <c r="S2415" s="74" t="s">
        <v>10698</v>
      </c>
      <c r="T2415" s="73">
        <v>7785</v>
      </c>
    </row>
    <row r="2416" spans="1:20" x14ac:dyDescent="0.25">
      <c r="A2416" s="73" t="s">
        <v>55</v>
      </c>
      <c r="B2416" s="77" t="s">
        <v>716</v>
      </c>
      <c r="C2416" s="73" t="s">
        <v>12208</v>
      </c>
      <c r="D2416" s="78">
        <v>30890</v>
      </c>
      <c r="E2416" s="73"/>
      <c r="F2416" s="73" t="s">
        <v>43</v>
      </c>
      <c r="G2416" s="73">
        <v>2019</v>
      </c>
      <c r="H2416" s="73">
        <v>9183</v>
      </c>
      <c r="I2416" s="73">
        <v>156</v>
      </c>
      <c r="J2416" s="84">
        <v>5</v>
      </c>
      <c r="K2416" s="73" t="s">
        <v>60</v>
      </c>
      <c r="L2416" s="73" t="s">
        <v>51</v>
      </c>
      <c r="M2416" s="73">
        <v>13</v>
      </c>
      <c r="N2416" s="73" t="s">
        <v>28</v>
      </c>
      <c r="O2416" s="73" t="s">
        <v>6688</v>
      </c>
      <c r="P2416" s="73">
        <v>699019421</v>
      </c>
      <c r="Q2416" s="73" t="s">
        <v>508</v>
      </c>
      <c r="R2416" s="76">
        <v>44194.400023148148</v>
      </c>
      <c r="S2416" s="74" t="s">
        <v>10698</v>
      </c>
      <c r="T2416" s="73">
        <v>4452</v>
      </c>
    </row>
    <row r="2417" spans="1:20" x14ac:dyDescent="0.25">
      <c r="A2417" s="73" t="s">
        <v>55</v>
      </c>
      <c r="B2417" s="77" t="s">
        <v>716</v>
      </c>
      <c r="C2417" s="73" t="s">
        <v>12209</v>
      </c>
      <c r="D2417" s="78">
        <v>24990</v>
      </c>
      <c r="E2417" s="78">
        <v>22990</v>
      </c>
      <c r="F2417" s="73" t="s">
        <v>23</v>
      </c>
      <c r="G2417" s="73">
        <v>2015</v>
      </c>
      <c r="H2417" s="73">
        <v>77000</v>
      </c>
      <c r="I2417" s="73">
        <v>136</v>
      </c>
      <c r="J2417" s="84">
        <v>5</v>
      </c>
      <c r="K2417" s="73" t="s">
        <v>60</v>
      </c>
      <c r="L2417" s="73" t="s">
        <v>10703</v>
      </c>
      <c r="M2417" s="73">
        <v>20</v>
      </c>
      <c r="N2417" s="73" t="s">
        <v>28</v>
      </c>
      <c r="O2417" s="73" t="s">
        <v>3716</v>
      </c>
      <c r="P2417" s="73">
        <v>944407394</v>
      </c>
      <c r="Q2417" s="73" t="s">
        <v>387</v>
      </c>
      <c r="R2417" s="76">
        <v>44199.624097222222</v>
      </c>
      <c r="S2417" s="74" t="s">
        <v>10698</v>
      </c>
      <c r="T2417" s="73">
        <v>504</v>
      </c>
    </row>
    <row r="2418" spans="1:20" x14ac:dyDescent="0.25">
      <c r="A2418" s="73" t="s">
        <v>55</v>
      </c>
      <c r="B2418" s="77" t="s">
        <v>716</v>
      </c>
      <c r="C2418" s="73" t="s">
        <v>12210</v>
      </c>
      <c r="D2418" s="78">
        <v>18890</v>
      </c>
      <c r="E2418" s="78">
        <v>17490</v>
      </c>
      <c r="F2418" s="73" t="s">
        <v>23</v>
      </c>
      <c r="G2418" s="73">
        <v>2014</v>
      </c>
      <c r="H2418" s="73">
        <v>89990</v>
      </c>
      <c r="I2418" s="73">
        <v>136</v>
      </c>
      <c r="J2418" s="84">
        <v>5</v>
      </c>
      <c r="K2418" s="73" t="s">
        <v>60</v>
      </c>
      <c r="L2418" s="73" t="s">
        <v>10703</v>
      </c>
      <c r="M2418" s="73">
        <v>31</v>
      </c>
      <c r="N2418" s="73" t="s">
        <v>28</v>
      </c>
      <c r="O2418" s="73" t="s">
        <v>414</v>
      </c>
      <c r="P2418" s="73">
        <v>910605222</v>
      </c>
      <c r="Q2418" s="73" t="s">
        <v>200</v>
      </c>
      <c r="R2418" s="76">
        <v>44159.54892361111</v>
      </c>
      <c r="S2418" s="74" t="s">
        <v>10698</v>
      </c>
      <c r="T2418" s="73">
        <v>3011</v>
      </c>
    </row>
    <row r="2419" spans="1:20" x14ac:dyDescent="0.25">
      <c r="A2419" s="73" t="s">
        <v>55</v>
      </c>
      <c r="B2419" s="77" t="s">
        <v>716</v>
      </c>
      <c r="C2419" s="73" t="s">
        <v>12211</v>
      </c>
      <c r="D2419" s="78">
        <v>16799</v>
      </c>
      <c r="E2419" s="78">
        <v>16790</v>
      </c>
      <c r="F2419" s="73" t="s">
        <v>23</v>
      </c>
      <c r="G2419" s="73">
        <v>2014</v>
      </c>
      <c r="H2419" s="73">
        <v>162300</v>
      </c>
      <c r="I2419" s="73">
        <v>136</v>
      </c>
      <c r="J2419" s="84">
        <v>5</v>
      </c>
      <c r="K2419" s="73" t="s">
        <v>26</v>
      </c>
      <c r="L2419" s="73" t="s">
        <v>10871</v>
      </c>
      <c r="M2419" s="73">
        <v>43</v>
      </c>
      <c r="N2419" s="73" t="s">
        <v>28</v>
      </c>
      <c r="O2419" s="73" t="s">
        <v>1320</v>
      </c>
      <c r="P2419" s="73">
        <v>653080422</v>
      </c>
      <c r="Q2419" s="73" t="s">
        <v>552</v>
      </c>
      <c r="R2419" s="76">
        <v>44215.570844907408</v>
      </c>
      <c r="S2419" s="74" t="s">
        <v>10698</v>
      </c>
      <c r="T2419" s="73">
        <v>2833</v>
      </c>
    </row>
    <row r="2420" spans="1:20" x14ac:dyDescent="0.25">
      <c r="A2420" s="73" t="s">
        <v>55</v>
      </c>
      <c r="B2420" s="77" t="s">
        <v>716</v>
      </c>
      <c r="C2420" s="73" t="s">
        <v>12212</v>
      </c>
      <c r="D2420" s="78">
        <v>22690</v>
      </c>
      <c r="E2420" s="73"/>
      <c r="F2420" s="73" t="s">
        <v>23</v>
      </c>
      <c r="G2420" s="73">
        <v>2015</v>
      </c>
      <c r="H2420" s="73">
        <v>79555</v>
      </c>
      <c r="I2420" s="73">
        <v>136</v>
      </c>
      <c r="J2420" s="84">
        <v>5</v>
      </c>
      <c r="K2420" s="73" t="s">
        <v>26</v>
      </c>
      <c r="L2420" s="73" t="s">
        <v>10703</v>
      </c>
      <c r="M2420" s="73">
        <v>12</v>
      </c>
      <c r="N2420" s="73" t="s">
        <v>28</v>
      </c>
      <c r="O2420" s="73" t="s">
        <v>2884</v>
      </c>
      <c r="P2420" s="73">
        <v>914847577</v>
      </c>
      <c r="Q2420" s="73" t="s">
        <v>80</v>
      </c>
      <c r="R2420" s="76">
        <v>44159.559502314813</v>
      </c>
      <c r="S2420" s="74" t="s">
        <v>10698</v>
      </c>
      <c r="T2420" s="73">
        <v>1982</v>
      </c>
    </row>
    <row r="2421" spans="1:20" x14ac:dyDescent="0.25">
      <c r="A2421" s="73" t="s">
        <v>55</v>
      </c>
      <c r="B2421" s="77" t="s">
        <v>716</v>
      </c>
      <c r="C2421" s="73" t="s">
        <v>12213</v>
      </c>
      <c r="D2421" s="78">
        <v>25500</v>
      </c>
      <c r="E2421" s="78">
        <v>24500</v>
      </c>
      <c r="F2421" s="73" t="s">
        <v>23</v>
      </c>
      <c r="G2421" s="73">
        <v>2017</v>
      </c>
      <c r="H2421" s="73">
        <v>60000</v>
      </c>
      <c r="I2421" s="73">
        <v>136</v>
      </c>
      <c r="J2421" s="84">
        <v>5</v>
      </c>
      <c r="K2421" s="73" t="s">
        <v>26</v>
      </c>
      <c r="L2421" s="73" t="s">
        <v>10703</v>
      </c>
      <c r="M2421" s="73">
        <v>32</v>
      </c>
      <c r="N2421" s="73" t="s">
        <v>28</v>
      </c>
      <c r="O2421" s="73" t="s">
        <v>719</v>
      </c>
      <c r="P2421" s="73">
        <v>648252951</v>
      </c>
      <c r="Q2421" s="73" t="s">
        <v>287</v>
      </c>
      <c r="R2421" s="76">
        <v>44179.448437500003</v>
      </c>
      <c r="S2421" s="74" t="s">
        <v>10698</v>
      </c>
      <c r="T2421" s="73">
        <v>2215</v>
      </c>
    </row>
    <row r="2422" spans="1:20" x14ac:dyDescent="0.25">
      <c r="A2422" s="73" t="s">
        <v>55</v>
      </c>
      <c r="B2422" s="77" t="s">
        <v>716</v>
      </c>
      <c r="C2422" s="73" t="s">
        <v>12214</v>
      </c>
      <c r="D2422" s="78">
        <v>19200</v>
      </c>
      <c r="E2422" s="73"/>
      <c r="F2422" s="73" t="s">
        <v>23</v>
      </c>
      <c r="G2422" s="73">
        <v>2015</v>
      </c>
      <c r="H2422" s="73">
        <v>149000</v>
      </c>
      <c r="I2422" s="73">
        <v>136</v>
      </c>
      <c r="J2422" s="84">
        <v>5</v>
      </c>
      <c r="K2422" s="73" t="s">
        <v>26</v>
      </c>
      <c r="L2422" s="73" t="s">
        <v>72</v>
      </c>
      <c r="M2422" s="73">
        <v>8</v>
      </c>
      <c r="N2422" s="73" t="s">
        <v>36</v>
      </c>
      <c r="O2422" s="73" t="s">
        <v>6728</v>
      </c>
      <c r="P2422" s="73" t="s">
        <v>6729</v>
      </c>
      <c r="Q2422" s="73" t="s">
        <v>305</v>
      </c>
      <c r="R2422" s="76">
        <v>44110.762569444443</v>
      </c>
      <c r="S2422" s="74" t="s">
        <v>10698</v>
      </c>
      <c r="T2422" s="73">
        <v>1323</v>
      </c>
    </row>
    <row r="2423" spans="1:20" x14ac:dyDescent="0.25">
      <c r="A2423" s="73" t="s">
        <v>55</v>
      </c>
      <c r="B2423" s="77" t="s">
        <v>716</v>
      </c>
      <c r="C2423" s="73" t="s">
        <v>12214</v>
      </c>
      <c r="D2423" s="78">
        <v>22990</v>
      </c>
      <c r="E2423" s="78">
        <v>19990</v>
      </c>
      <c r="F2423" s="73" t="s">
        <v>23</v>
      </c>
      <c r="G2423" s="73">
        <v>2016</v>
      </c>
      <c r="H2423" s="73">
        <v>38372</v>
      </c>
      <c r="I2423" s="73">
        <v>136</v>
      </c>
      <c r="J2423" s="84">
        <v>5</v>
      </c>
      <c r="K2423" s="73" t="s">
        <v>60</v>
      </c>
      <c r="L2423" s="73" t="s">
        <v>72</v>
      </c>
      <c r="M2423" s="73">
        <v>51</v>
      </c>
      <c r="N2423" s="73" t="s">
        <v>28</v>
      </c>
      <c r="O2423" s="73" t="s">
        <v>4721</v>
      </c>
      <c r="P2423" s="73">
        <v>687648494</v>
      </c>
      <c r="Q2423" s="73" t="s">
        <v>63</v>
      </c>
      <c r="R2423" s="76">
        <v>44212.50309027778</v>
      </c>
      <c r="S2423" s="74" t="s">
        <v>10698</v>
      </c>
      <c r="T2423" s="73">
        <v>5761</v>
      </c>
    </row>
    <row r="2424" spans="1:20" x14ac:dyDescent="0.25">
      <c r="A2424" s="73" t="s">
        <v>55</v>
      </c>
      <c r="B2424" s="77" t="s">
        <v>716</v>
      </c>
      <c r="C2424" s="73" t="s">
        <v>12214</v>
      </c>
      <c r="D2424" s="78">
        <v>22900</v>
      </c>
      <c r="E2424" s="78">
        <v>22900</v>
      </c>
      <c r="F2424" s="73" t="s">
        <v>23</v>
      </c>
      <c r="G2424" s="73">
        <v>2016</v>
      </c>
      <c r="H2424" s="73">
        <v>96622</v>
      </c>
      <c r="I2424" s="73">
        <v>136</v>
      </c>
      <c r="J2424" s="84">
        <v>5</v>
      </c>
      <c r="K2424" s="73" t="s">
        <v>60</v>
      </c>
      <c r="L2424" s="73" t="s">
        <v>10703</v>
      </c>
      <c r="M2424" s="73">
        <v>54</v>
      </c>
      <c r="N2424" s="73" t="s">
        <v>28</v>
      </c>
      <c r="O2424" s="73" t="s">
        <v>700</v>
      </c>
      <c r="P2424" s="73">
        <v>983257833</v>
      </c>
      <c r="Q2424" s="73" t="s">
        <v>74</v>
      </c>
      <c r="R2424" s="76">
        <v>44150.850416666668</v>
      </c>
      <c r="S2424" s="74" t="s">
        <v>10698</v>
      </c>
      <c r="T2424" s="73">
        <v>513</v>
      </c>
    </row>
    <row r="2425" spans="1:20" x14ac:dyDescent="0.25">
      <c r="A2425" s="73" t="s">
        <v>55</v>
      </c>
      <c r="B2425" s="77" t="s">
        <v>716</v>
      </c>
      <c r="C2425" s="73" t="s">
        <v>12215</v>
      </c>
      <c r="D2425" s="78">
        <v>21900</v>
      </c>
      <c r="E2425" s="78">
        <v>21900</v>
      </c>
      <c r="F2425" s="73" t="s">
        <v>23</v>
      </c>
      <c r="G2425" s="73">
        <v>2014</v>
      </c>
      <c r="H2425" s="73">
        <v>150000</v>
      </c>
      <c r="I2425" s="73">
        <v>170</v>
      </c>
      <c r="J2425" s="84">
        <v>5</v>
      </c>
      <c r="K2425" s="73" t="s">
        <v>60</v>
      </c>
      <c r="L2425" s="73" t="s">
        <v>72</v>
      </c>
      <c r="M2425" s="73">
        <v>11</v>
      </c>
      <c r="N2425" s="73" t="s">
        <v>28</v>
      </c>
      <c r="O2425" s="73" t="s">
        <v>1417</v>
      </c>
      <c r="P2425" s="73">
        <v>629629168</v>
      </c>
      <c r="Q2425" s="73" t="s">
        <v>435</v>
      </c>
      <c r="R2425" s="76">
        <v>44174.456712962965</v>
      </c>
      <c r="S2425" s="74" t="s">
        <v>10698</v>
      </c>
      <c r="T2425" s="73">
        <v>3876</v>
      </c>
    </row>
    <row r="2426" spans="1:20" x14ac:dyDescent="0.25">
      <c r="A2426" s="73" t="s">
        <v>55</v>
      </c>
      <c r="B2426" s="77" t="s">
        <v>716</v>
      </c>
      <c r="C2426" s="73" t="s">
        <v>12215</v>
      </c>
      <c r="D2426" s="78">
        <v>21900</v>
      </c>
      <c r="E2426" s="78">
        <v>21900</v>
      </c>
      <c r="F2426" s="73" t="s">
        <v>23</v>
      </c>
      <c r="G2426" s="73">
        <v>2014</v>
      </c>
      <c r="H2426" s="73">
        <v>150000</v>
      </c>
      <c r="I2426" s="73">
        <v>170</v>
      </c>
      <c r="J2426" s="84">
        <v>5</v>
      </c>
      <c r="K2426" s="73" t="s">
        <v>60</v>
      </c>
      <c r="L2426" s="73" t="s">
        <v>72</v>
      </c>
      <c r="M2426" s="73">
        <v>11</v>
      </c>
      <c r="N2426" s="73" t="s">
        <v>28</v>
      </c>
      <c r="O2426" s="73" t="s">
        <v>1417</v>
      </c>
      <c r="P2426" s="73">
        <v>629629168</v>
      </c>
      <c r="Q2426" s="73" t="s">
        <v>435</v>
      </c>
      <c r="R2426" s="76">
        <v>44206.719988425924</v>
      </c>
      <c r="S2426" s="74" t="s">
        <v>10698</v>
      </c>
      <c r="T2426" s="73">
        <v>5719</v>
      </c>
    </row>
    <row r="2427" spans="1:20" x14ac:dyDescent="0.25">
      <c r="A2427" s="73" t="s">
        <v>55</v>
      </c>
      <c r="B2427" s="77" t="s">
        <v>716</v>
      </c>
      <c r="C2427" s="73" t="s">
        <v>12216</v>
      </c>
      <c r="D2427" s="78">
        <v>20999</v>
      </c>
      <c r="E2427" s="78">
        <v>19999</v>
      </c>
      <c r="F2427" s="73" t="s">
        <v>23</v>
      </c>
      <c r="G2427" s="73">
        <v>2014</v>
      </c>
      <c r="H2427" s="73">
        <v>81715</v>
      </c>
      <c r="I2427" s="73">
        <v>170</v>
      </c>
      <c r="J2427" s="84">
        <v>5</v>
      </c>
      <c r="K2427" s="73" t="s">
        <v>60</v>
      </c>
      <c r="L2427" s="73" t="s">
        <v>72</v>
      </c>
      <c r="M2427" s="73">
        <v>10</v>
      </c>
      <c r="N2427" s="73" t="s">
        <v>28</v>
      </c>
      <c r="O2427" s="73" t="s">
        <v>853</v>
      </c>
      <c r="P2427" s="73">
        <v>951171531</v>
      </c>
      <c r="Q2427" s="73" t="s">
        <v>219</v>
      </c>
      <c r="R2427" s="76">
        <v>44187.704814814817</v>
      </c>
      <c r="S2427" s="74" t="s">
        <v>10698</v>
      </c>
      <c r="T2427" s="73">
        <v>2962</v>
      </c>
    </row>
    <row r="2428" spans="1:20" x14ac:dyDescent="0.25">
      <c r="A2428" s="73" t="s">
        <v>55</v>
      </c>
      <c r="B2428" s="77" t="s">
        <v>716</v>
      </c>
      <c r="C2428" s="73" t="s">
        <v>12217</v>
      </c>
      <c r="D2428" s="78">
        <v>23999</v>
      </c>
      <c r="E2428" s="78">
        <v>21999</v>
      </c>
      <c r="F2428" s="73" t="s">
        <v>23</v>
      </c>
      <c r="G2428" s="73">
        <v>2015</v>
      </c>
      <c r="H2428" s="73">
        <v>107000</v>
      </c>
      <c r="I2428" s="73">
        <v>170</v>
      </c>
      <c r="J2428" s="84">
        <v>5</v>
      </c>
      <c r="K2428" s="73" t="s">
        <v>60</v>
      </c>
      <c r="L2428" s="73" t="s">
        <v>10703</v>
      </c>
      <c r="M2428" s="73">
        <v>41</v>
      </c>
      <c r="N2428" s="73" t="s">
        <v>28</v>
      </c>
      <c r="O2428" s="73" t="s">
        <v>6336</v>
      </c>
      <c r="P2428" s="73">
        <v>986288932</v>
      </c>
      <c r="Q2428" s="73" t="s">
        <v>445</v>
      </c>
      <c r="R2428" s="76">
        <v>44181.465057870373</v>
      </c>
      <c r="S2428" s="74" t="s">
        <v>10698</v>
      </c>
      <c r="T2428" s="73">
        <v>8113</v>
      </c>
    </row>
    <row r="2429" spans="1:20" x14ac:dyDescent="0.25">
      <c r="A2429" s="73" t="s">
        <v>55</v>
      </c>
      <c r="B2429" s="77" t="s">
        <v>716</v>
      </c>
      <c r="C2429" s="73" t="s">
        <v>12218</v>
      </c>
      <c r="D2429" s="78">
        <v>41750</v>
      </c>
      <c r="E2429" s="73"/>
      <c r="F2429" s="73" t="s">
        <v>43</v>
      </c>
      <c r="G2429" s="73">
        <v>2018</v>
      </c>
      <c r="H2429" s="73">
        <v>8900</v>
      </c>
      <c r="I2429" s="73">
        <v>381</v>
      </c>
      <c r="J2429" s="84">
        <v>5</v>
      </c>
      <c r="K2429" s="73" t="s">
        <v>60</v>
      </c>
      <c r="L2429" s="73" t="s">
        <v>72</v>
      </c>
      <c r="M2429" s="73">
        <v>23</v>
      </c>
      <c r="N2429" s="73" t="s">
        <v>28</v>
      </c>
      <c r="O2429" s="73" t="s">
        <v>936</v>
      </c>
      <c r="P2429" s="73">
        <v>913076090</v>
      </c>
      <c r="Q2429" s="73" t="s">
        <v>63</v>
      </c>
      <c r="R2429" s="76">
        <v>44201.583113425928</v>
      </c>
      <c r="S2429" s="74" t="s">
        <v>10698</v>
      </c>
      <c r="T2429" s="73">
        <v>1682</v>
      </c>
    </row>
    <row r="2430" spans="1:20" x14ac:dyDescent="0.25">
      <c r="A2430" s="73" t="s">
        <v>55</v>
      </c>
      <c r="B2430" s="77" t="s">
        <v>220</v>
      </c>
      <c r="C2430" s="73" t="s">
        <v>12219</v>
      </c>
      <c r="D2430" s="78">
        <v>51000</v>
      </c>
      <c r="E2430" s="73"/>
      <c r="F2430" s="73" t="s">
        <v>43</v>
      </c>
      <c r="G2430" s="73">
        <v>2020</v>
      </c>
      <c r="H2430" s="73">
        <v>1</v>
      </c>
      <c r="I2430" s="73">
        <v>197</v>
      </c>
      <c r="J2430" s="84">
        <v>5</v>
      </c>
      <c r="K2430" s="73" t="s">
        <v>60</v>
      </c>
      <c r="L2430" s="73" t="s">
        <v>150</v>
      </c>
      <c r="M2430" s="73">
        <v>20</v>
      </c>
      <c r="N2430" s="73" t="s">
        <v>28</v>
      </c>
      <c r="O2430" s="73" t="s">
        <v>10607</v>
      </c>
      <c r="P2430" s="73">
        <v>675528807</v>
      </c>
      <c r="Q2430" s="73" t="s">
        <v>80</v>
      </c>
      <c r="R2430" s="76">
        <v>44222.388101851851</v>
      </c>
      <c r="S2430" s="74" t="s">
        <v>10698</v>
      </c>
      <c r="T2430" s="73">
        <v>8803</v>
      </c>
    </row>
    <row r="2431" spans="1:20" x14ac:dyDescent="0.25">
      <c r="A2431" s="73" t="s">
        <v>55</v>
      </c>
      <c r="B2431" s="77" t="s">
        <v>220</v>
      </c>
      <c r="C2431" s="73" t="s">
        <v>12220</v>
      </c>
      <c r="D2431" s="78">
        <v>42950</v>
      </c>
      <c r="E2431" s="78">
        <v>40950</v>
      </c>
      <c r="F2431" s="73" t="s">
        <v>23</v>
      </c>
      <c r="G2431" s="73">
        <v>2019</v>
      </c>
      <c r="H2431" s="73">
        <v>27500</v>
      </c>
      <c r="I2431" s="73">
        <v>170</v>
      </c>
      <c r="J2431" s="84">
        <v>5</v>
      </c>
      <c r="K2431" s="73" t="s">
        <v>60</v>
      </c>
      <c r="L2431" s="73" t="s">
        <v>10703</v>
      </c>
      <c r="M2431" s="73">
        <v>30</v>
      </c>
      <c r="N2431" s="73" t="s">
        <v>28</v>
      </c>
      <c r="O2431" s="73" t="s">
        <v>2942</v>
      </c>
      <c r="P2431" s="73">
        <v>952247096</v>
      </c>
      <c r="Q2431" s="73" t="s">
        <v>219</v>
      </c>
      <c r="R2431" s="76">
        <v>44168.761770833335</v>
      </c>
      <c r="S2431" s="74" t="s">
        <v>10698</v>
      </c>
      <c r="T2431" s="73">
        <v>241</v>
      </c>
    </row>
    <row r="2432" spans="1:20" x14ac:dyDescent="0.25">
      <c r="A2432" s="73" t="s">
        <v>55</v>
      </c>
      <c r="B2432" s="77" t="s">
        <v>220</v>
      </c>
      <c r="C2432" s="73" t="s">
        <v>12220</v>
      </c>
      <c r="D2432" s="78">
        <v>29900</v>
      </c>
      <c r="E2432" s="73"/>
      <c r="F2432" s="73" t="s">
        <v>23</v>
      </c>
      <c r="G2432" s="73">
        <v>2016</v>
      </c>
      <c r="H2432" s="73">
        <v>99192</v>
      </c>
      <c r="I2432" s="73">
        <v>170</v>
      </c>
      <c r="J2432" s="84">
        <v>5</v>
      </c>
      <c r="K2432" s="73" t="s">
        <v>60</v>
      </c>
      <c r="L2432" s="73" t="s">
        <v>10703</v>
      </c>
      <c r="M2432" s="73">
        <v>35</v>
      </c>
      <c r="N2432" s="73" t="s">
        <v>28</v>
      </c>
      <c r="O2432" s="73" t="s">
        <v>925</v>
      </c>
      <c r="P2432" s="73">
        <v>910781256</v>
      </c>
      <c r="Q2432" s="73" t="s">
        <v>80</v>
      </c>
      <c r="R2432" s="76">
        <v>44165.783182870371</v>
      </c>
      <c r="S2432" s="74" t="s">
        <v>10698</v>
      </c>
      <c r="T2432" s="73">
        <v>5145</v>
      </c>
    </row>
    <row r="2433" spans="1:20" x14ac:dyDescent="0.25">
      <c r="A2433" s="73" t="s">
        <v>55</v>
      </c>
      <c r="B2433" s="77" t="s">
        <v>220</v>
      </c>
      <c r="C2433" s="73" t="s">
        <v>12220</v>
      </c>
      <c r="D2433" s="78">
        <v>48900</v>
      </c>
      <c r="E2433" s="78">
        <v>44499</v>
      </c>
      <c r="F2433" s="73" t="s">
        <v>23</v>
      </c>
      <c r="G2433" s="73">
        <v>2019</v>
      </c>
      <c r="H2433" s="73">
        <v>8963</v>
      </c>
      <c r="I2433" s="73">
        <v>170</v>
      </c>
      <c r="J2433" s="84">
        <v>5</v>
      </c>
      <c r="K2433" s="73" t="s">
        <v>60</v>
      </c>
      <c r="L2433" s="73" t="s">
        <v>10703</v>
      </c>
      <c r="M2433" s="73">
        <v>19</v>
      </c>
      <c r="N2433" s="73" t="s">
        <v>28</v>
      </c>
      <c r="O2433" s="73" t="s">
        <v>5284</v>
      </c>
      <c r="P2433" s="73">
        <v>662303515</v>
      </c>
      <c r="Q2433" s="73" t="s">
        <v>327</v>
      </c>
      <c r="R2433" s="76">
        <v>44183.516412037039</v>
      </c>
      <c r="S2433" s="74" t="s">
        <v>10698</v>
      </c>
      <c r="T2433" s="73">
        <v>8209</v>
      </c>
    </row>
    <row r="2434" spans="1:20" x14ac:dyDescent="0.25">
      <c r="A2434" s="73" t="s">
        <v>55</v>
      </c>
      <c r="B2434" s="77" t="s">
        <v>220</v>
      </c>
      <c r="C2434" s="73" t="s">
        <v>12221</v>
      </c>
      <c r="D2434" s="78">
        <v>41890</v>
      </c>
      <c r="E2434" s="78">
        <v>39890</v>
      </c>
      <c r="F2434" s="73" t="s">
        <v>43</v>
      </c>
      <c r="G2434" s="73">
        <v>2020</v>
      </c>
      <c r="H2434" s="73">
        <v>8800</v>
      </c>
      <c r="I2434" s="73">
        <v>211</v>
      </c>
      <c r="J2434" s="84">
        <v>5</v>
      </c>
      <c r="K2434" s="73" t="s">
        <v>60</v>
      </c>
      <c r="L2434" s="73" t="s">
        <v>10703</v>
      </c>
      <c r="M2434" s="73">
        <v>42</v>
      </c>
      <c r="N2434" s="73" t="s">
        <v>28</v>
      </c>
      <c r="O2434" s="73" t="s">
        <v>1978</v>
      </c>
      <c r="P2434" s="73">
        <v>952235376</v>
      </c>
      <c r="Q2434" s="73" t="s">
        <v>200</v>
      </c>
      <c r="R2434" s="76">
        <v>44186.707719907405</v>
      </c>
      <c r="S2434" s="74" t="s">
        <v>10698</v>
      </c>
      <c r="T2434" s="73">
        <v>5543</v>
      </c>
    </row>
    <row r="2435" spans="1:20" x14ac:dyDescent="0.25">
      <c r="A2435" s="73" t="s">
        <v>55</v>
      </c>
      <c r="B2435" s="77" t="s">
        <v>220</v>
      </c>
      <c r="C2435" s="73" t="s">
        <v>12222</v>
      </c>
      <c r="D2435" s="78">
        <v>36900</v>
      </c>
      <c r="E2435" s="73"/>
      <c r="F2435" s="73" t="s">
        <v>23</v>
      </c>
      <c r="G2435" s="73">
        <v>2017</v>
      </c>
      <c r="H2435" s="73">
        <v>89300</v>
      </c>
      <c r="I2435" s="73">
        <v>204</v>
      </c>
      <c r="J2435" s="84">
        <v>5</v>
      </c>
      <c r="K2435" s="73" t="s">
        <v>60</v>
      </c>
      <c r="L2435" s="73" t="s">
        <v>10697</v>
      </c>
      <c r="M2435" s="73">
        <v>9</v>
      </c>
      <c r="N2435" s="73" t="s">
        <v>28</v>
      </c>
      <c r="O2435" s="73" t="s">
        <v>7592</v>
      </c>
      <c r="P2435" s="73">
        <v>961947586</v>
      </c>
      <c r="Q2435" s="73" t="s">
        <v>80</v>
      </c>
      <c r="R2435" s="76">
        <v>44184.924618055556</v>
      </c>
      <c r="S2435" s="74" t="s">
        <v>10698</v>
      </c>
      <c r="T2435" s="73">
        <v>6651</v>
      </c>
    </row>
    <row r="2436" spans="1:20" x14ac:dyDescent="0.25">
      <c r="A2436" s="73" t="s">
        <v>55</v>
      </c>
      <c r="B2436" s="77" t="s">
        <v>220</v>
      </c>
      <c r="C2436" s="73" t="s">
        <v>12222</v>
      </c>
      <c r="D2436" s="78">
        <v>34900</v>
      </c>
      <c r="E2436" s="78">
        <v>32900</v>
      </c>
      <c r="F2436" s="73" t="s">
        <v>23</v>
      </c>
      <c r="G2436" s="73">
        <v>2016</v>
      </c>
      <c r="H2436" s="73">
        <v>80900</v>
      </c>
      <c r="I2436" s="73">
        <v>204</v>
      </c>
      <c r="J2436" s="84">
        <v>5</v>
      </c>
      <c r="K2436" s="73" t="s">
        <v>60</v>
      </c>
      <c r="L2436" s="73" t="s">
        <v>10703</v>
      </c>
      <c r="M2436" s="73">
        <v>23</v>
      </c>
      <c r="N2436" s="73" t="s">
        <v>28</v>
      </c>
      <c r="O2436" s="73" t="s">
        <v>557</v>
      </c>
      <c r="P2436" s="73">
        <v>686002913</v>
      </c>
      <c r="Q2436" s="73" t="s">
        <v>39</v>
      </c>
      <c r="R2436" s="76">
        <v>44210.402002314811</v>
      </c>
      <c r="S2436" s="74" t="s">
        <v>10698</v>
      </c>
      <c r="T2436" s="73">
        <v>8528</v>
      </c>
    </row>
    <row r="2437" spans="1:20" x14ac:dyDescent="0.25">
      <c r="A2437" s="73" t="s">
        <v>55</v>
      </c>
      <c r="B2437" s="77" t="s">
        <v>220</v>
      </c>
      <c r="C2437" s="73" t="s">
        <v>12222</v>
      </c>
      <c r="D2437" s="78">
        <v>36900</v>
      </c>
      <c r="E2437" s="78">
        <v>35000</v>
      </c>
      <c r="F2437" s="73" t="s">
        <v>23</v>
      </c>
      <c r="G2437" s="73">
        <v>2016</v>
      </c>
      <c r="H2437" s="73">
        <v>64725</v>
      </c>
      <c r="I2437" s="73">
        <v>204</v>
      </c>
      <c r="J2437" s="84">
        <v>5</v>
      </c>
      <c r="K2437" s="73" t="s">
        <v>60</v>
      </c>
      <c r="L2437" s="73" t="s">
        <v>72</v>
      </c>
      <c r="M2437" s="73">
        <v>34</v>
      </c>
      <c r="N2437" s="73" t="s">
        <v>28</v>
      </c>
      <c r="O2437" s="73" t="s">
        <v>8106</v>
      </c>
      <c r="P2437" s="73">
        <v>873400834</v>
      </c>
      <c r="Q2437" s="73" t="s">
        <v>67</v>
      </c>
      <c r="R2437" s="76">
        <v>44209.390740740739</v>
      </c>
      <c r="S2437" s="74" t="s">
        <v>10698</v>
      </c>
      <c r="T2437" s="73">
        <v>7300</v>
      </c>
    </row>
    <row r="2438" spans="1:20" x14ac:dyDescent="0.25">
      <c r="A2438" s="73" t="s">
        <v>55</v>
      </c>
      <c r="B2438" s="77" t="s">
        <v>220</v>
      </c>
      <c r="C2438" s="73" t="s">
        <v>12222</v>
      </c>
      <c r="D2438" s="78">
        <v>30990</v>
      </c>
      <c r="E2438" s="78">
        <v>28990</v>
      </c>
      <c r="F2438" s="73" t="s">
        <v>23</v>
      </c>
      <c r="G2438" s="73">
        <v>2016</v>
      </c>
      <c r="H2438" s="73">
        <v>126000</v>
      </c>
      <c r="I2438" s="73">
        <v>204</v>
      </c>
      <c r="J2438" s="84">
        <v>5</v>
      </c>
      <c r="K2438" s="73" t="s">
        <v>60</v>
      </c>
      <c r="L2438" s="73" t="s">
        <v>10871</v>
      </c>
      <c r="M2438" s="73">
        <v>43</v>
      </c>
      <c r="N2438" s="73" t="s">
        <v>28</v>
      </c>
      <c r="O2438" s="73" t="s">
        <v>943</v>
      </c>
      <c r="P2438" s="73">
        <v>910605222</v>
      </c>
      <c r="Q2438" s="73" t="s">
        <v>80</v>
      </c>
      <c r="R2438" s="76">
        <v>44200.765173611115</v>
      </c>
      <c r="S2438" s="74" t="s">
        <v>10698</v>
      </c>
      <c r="T2438" s="73">
        <v>4348</v>
      </c>
    </row>
    <row r="2439" spans="1:20" x14ac:dyDescent="0.25">
      <c r="A2439" s="73" t="s">
        <v>55</v>
      </c>
      <c r="B2439" s="77" t="s">
        <v>220</v>
      </c>
      <c r="C2439" s="73" t="s">
        <v>12223</v>
      </c>
      <c r="D2439" s="78">
        <v>42000</v>
      </c>
      <c r="E2439" s="73"/>
      <c r="F2439" s="73" t="s">
        <v>23</v>
      </c>
      <c r="G2439" s="73">
        <v>2016</v>
      </c>
      <c r="H2439" s="73">
        <v>54000</v>
      </c>
      <c r="I2439" s="73">
        <v>204</v>
      </c>
      <c r="J2439" s="84">
        <v>5</v>
      </c>
      <c r="K2439" s="73" t="s">
        <v>60</v>
      </c>
      <c r="L2439" s="73" t="s">
        <v>10703</v>
      </c>
      <c r="M2439" s="73">
        <v>11</v>
      </c>
      <c r="N2439" s="73" t="s">
        <v>36</v>
      </c>
      <c r="O2439" s="73" t="s">
        <v>223</v>
      </c>
      <c r="P2439" s="73" t="s">
        <v>224</v>
      </c>
      <c r="Q2439" s="73" t="s">
        <v>63</v>
      </c>
      <c r="R2439" s="76">
        <v>44139.452094907407</v>
      </c>
      <c r="S2439" s="74" t="s">
        <v>10698</v>
      </c>
      <c r="T2439" s="73">
        <v>3296</v>
      </c>
    </row>
    <row r="2440" spans="1:20" x14ac:dyDescent="0.25">
      <c r="A2440" s="73" t="s">
        <v>55</v>
      </c>
      <c r="B2440" s="77" t="s">
        <v>220</v>
      </c>
      <c r="C2440" s="73" t="s">
        <v>12224</v>
      </c>
      <c r="D2440" s="78">
        <v>63990</v>
      </c>
      <c r="E2440" s="78">
        <v>61990</v>
      </c>
      <c r="F2440" s="73" t="s">
        <v>23</v>
      </c>
      <c r="G2440" s="73">
        <v>2020</v>
      </c>
      <c r="H2440" s="73">
        <v>14000</v>
      </c>
      <c r="I2440" s="73">
        <v>245</v>
      </c>
      <c r="J2440" s="84">
        <v>5</v>
      </c>
      <c r="K2440" s="73" t="s">
        <v>60</v>
      </c>
      <c r="L2440" s="73" t="s">
        <v>150</v>
      </c>
      <c r="M2440" s="73">
        <v>12</v>
      </c>
      <c r="N2440" s="73" t="s">
        <v>28</v>
      </c>
      <c r="O2440" s="73" t="s">
        <v>10341</v>
      </c>
      <c r="P2440" s="73">
        <v>933632998</v>
      </c>
      <c r="Q2440" s="73" t="s">
        <v>54</v>
      </c>
      <c r="R2440" s="76">
        <v>44152.512569444443</v>
      </c>
      <c r="S2440" s="74" t="s">
        <v>10698</v>
      </c>
      <c r="T2440" s="73">
        <v>8920</v>
      </c>
    </row>
    <row r="2441" spans="1:20" x14ac:dyDescent="0.25">
      <c r="A2441" s="73" t="s">
        <v>55</v>
      </c>
      <c r="B2441" s="77" t="s">
        <v>220</v>
      </c>
      <c r="C2441" s="73" t="s">
        <v>12225</v>
      </c>
      <c r="D2441" s="78">
        <v>43990</v>
      </c>
      <c r="E2441" s="73"/>
      <c r="F2441" s="73" t="s">
        <v>23</v>
      </c>
      <c r="G2441" s="73">
        <v>2017</v>
      </c>
      <c r="H2441" s="73">
        <v>81126</v>
      </c>
      <c r="I2441" s="73">
        <v>258</v>
      </c>
      <c r="J2441" s="84">
        <v>5</v>
      </c>
      <c r="K2441" s="73" t="s">
        <v>60</v>
      </c>
      <c r="L2441" s="73" t="s">
        <v>72</v>
      </c>
      <c r="M2441" s="73">
        <v>54</v>
      </c>
      <c r="N2441" s="73" t="s">
        <v>28</v>
      </c>
      <c r="O2441" s="73" t="s">
        <v>4963</v>
      </c>
      <c r="P2441" s="73">
        <v>600989048</v>
      </c>
      <c r="Q2441" s="73" t="s">
        <v>63</v>
      </c>
      <c r="R2441" s="76">
        <v>44159.4924537037</v>
      </c>
      <c r="S2441" s="74" t="s">
        <v>10698</v>
      </c>
      <c r="T2441" s="73">
        <v>9466</v>
      </c>
    </row>
    <row r="2442" spans="1:20" x14ac:dyDescent="0.25">
      <c r="A2442" s="73" t="s">
        <v>55</v>
      </c>
      <c r="B2442" s="77" t="s">
        <v>220</v>
      </c>
      <c r="C2442" s="73" t="s">
        <v>12226</v>
      </c>
      <c r="D2442" s="78">
        <v>41700</v>
      </c>
      <c r="E2442" s="73"/>
      <c r="F2442" s="73" t="s">
        <v>43</v>
      </c>
      <c r="G2442" s="73">
        <v>2017</v>
      </c>
      <c r="H2442" s="73">
        <v>46000</v>
      </c>
      <c r="I2442" s="73">
        <v>367</v>
      </c>
      <c r="J2442" s="84">
        <v>5</v>
      </c>
      <c r="K2442" s="73" t="s">
        <v>60</v>
      </c>
      <c r="L2442" s="73" t="s">
        <v>10697</v>
      </c>
      <c r="M2442" s="73">
        <v>9</v>
      </c>
      <c r="N2442" s="73" t="s">
        <v>36</v>
      </c>
      <c r="O2442" s="73" t="s">
        <v>4171</v>
      </c>
      <c r="P2442" s="73" t="s">
        <v>4172</v>
      </c>
      <c r="Q2442" s="73" t="s">
        <v>80</v>
      </c>
      <c r="R2442" s="76">
        <v>44182.441342592596</v>
      </c>
      <c r="S2442" s="74" t="s">
        <v>10698</v>
      </c>
      <c r="T2442" s="73">
        <v>6791</v>
      </c>
    </row>
    <row r="2443" spans="1:20" x14ac:dyDescent="0.25">
      <c r="A2443" s="73" t="s">
        <v>55</v>
      </c>
      <c r="B2443" s="77" t="s">
        <v>220</v>
      </c>
      <c r="C2443" s="73" t="s">
        <v>12227</v>
      </c>
      <c r="D2443" s="78">
        <v>95000</v>
      </c>
      <c r="E2443" s="73"/>
      <c r="F2443" s="73" t="s">
        <v>43</v>
      </c>
      <c r="G2443" s="73">
        <v>2019</v>
      </c>
      <c r="H2443" s="73">
        <v>8000</v>
      </c>
      <c r="I2443" s="73">
        <v>510</v>
      </c>
      <c r="J2443" s="84">
        <v>5</v>
      </c>
      <c r="K2443" s="73" t="s">
        <v>60</v>
      </c>
      <c r="L2443" s="73" t="s">
        <v>10697</v>
      </c>
      <c r="M2443" s="73">
        <v>17</v>
      </c>
      <c r="N2443" s="73" t="s">
        <v>28</v>
      </c>
      <c r="O2443" s="73" t="s">
        <v>8877</v>
      </c>
      <c r="P2443" s="73">
        <v>629832991</v>
      </c>
      <c r="Q2443" s="73" t="s">
        <v>277</v>
      </c>
      <c r="R2443" s="76">
        <v>44136.681250000001</v>
      </c>
      <c r="S2443" s="74" t="s">
        <v>10698</v>
      </c>
      <c r="T2443" s="73">
        <v>2772</v>
      </c>
    </row>
    <row r="2444" spans="1:20" x14ac:dyDescent="0.25">
      <c r="A2444" s="73" t="s">
        <v>55</v>
      </c>
      <c r="B2444" s="77" t="s">
        <v>103</v>
      </c>
      <c r="C2444" s="73" t="s">
        <v>12228</v>
      </c>
      <c r="D2444" s="78">
        <v>60900</v>
      </c>
      <c r="E2444" s="73"/>
      <c r="F2444" s="73" t="s">
        <v>23</v>
      </c>
      <c r="G2444" s="73">
        <v>2018</v>
      </c>
      <c r="H2444" s="73">
        <v>6700</v>
      </c>
      <c r="I2444" s="73">
        <v>258</v>
      </c>
      <c r="J2444" s="84">
        <v>5</v>
      </c>
      <c r="K2444" s="73" t="s">
        <v>60</v>
      </c>
      <c r="L2444" s="73" t="s">
        <v>348</v>
      </c>
      <c r="M2444" s="73">
        <v>17</v>
      </c>
      <c r="N2444" s="73" t="s">
        <v>28</v>
      </c>
      <c r="O2444" s="73" t="s">
        <v>936</v>
      </c>
      <c r="P2444" s="73">
        <v>913076090</v>
      </c>
      <c r="Q2444" s="73" t="s">
        <v>63</v>
      </c>
      <c r="R2444" s="76">
        <v>44201.594236111108</v>
      </c>
      <c r="S2444" s="74" t="s">
        <v>10698</v>
      </c>
      <c r="T2444" s="73">
        <v>7760</v>
      </c>
    </row>
    <row r="2445" spans="1:20" x14ac:dyDescent="0.25">
      <c r="A2445" s="73" t="s">
        <v>55</v>
      </c>
      <c r="B2445" s="77" t="s">
        <v>103</v>
      </c>
      <c r="C2445" s="73" t="s">
        <v>12228</v>
      </c>
      <c r="D2445" s="78">
        <v>56900</v>
      </c>
      <c r="E2445" s="78">
        <v>54900</v>
      </c>
      <c r="F2445" s="73" t="s">
        <v>23</v>
      </c>
      <c r="G2445" s="73">
        <v>2016</v>
      </c>
      <c r="H2445" s="73">
        <v>78950</v>
      </c>
      <c r="I2445" s="73">
        <v>258</v>
      </c>
      <c r="J2445" s="84">
        <v>5</v>
      </c>
      <c r="K2445" s="73" t="s">
        <v>26</v>
      </c>
      <c r="L2445" s="73" t="s">
        <v>72</v>
      </c>
      <c r="M2445" s="73">
        <v>8</v>
      </c>
      <c r="N2445" s="73" t="s">
        <v>28</v>
      </c>
      <c r="O2445" s="73" t="s">
        <v>5483</v>
      </c>
      <c r="P2445" s="73">
        <v>672388974</v>
      </c>
      <c r="Q2445" s="73" t="s">
        <v>467</v>
      </c>
      <c r="R2445" s="76">
        <v>44221.572650462964</v>
      </c>
      <c r="S2445" s="74" t="s">
        <v>10698</v>
      </c>
      <c r="T2445" s="73">
        <v>6203</v>
      </c>
    </row>
    <row r="2446" spans="1:20" x14ac:dyDescent="0.25">
      <c r="A2446" s="73" t="s">
        <v>55</v>
      </c>
      <c r="B2446" s="77" t="s">
        <v>103</v>
      </c>
      <c r="C2446" s="73" t="s">
        <v>12228</v>
      </c>
      <c r="D2446" s="78">
        <v>59900</v>
      </c>
      <c r="E2446" s="78">
        <v>58900</v>
      </c>
      <c r="F2446" s="73" t="s">
        <v>23</v>
      </c>
      <c r="G2446" s="73">
        <v>2018</v>
      </c>
      <c r="H2446" s="73">
        <v>31012</v>
      </c>
      <c r="I2446" s="73">
        <v>258</v>
      </c>
      <c r="J2446" s="84">
        <v>5</v>
      </c>
      <c r="K2446" s="73" t="s">
        <v>60</v>
      </c>
      <c r="L2446" s="73" t="s">
        <v>72</v>
      </c>
      <c r="M2446" s="73">
        <v>20</v>
      </c>
      <c r="N2446" s="73" t="s">
        <v>28</v>
      </c>
      <c r="O2446" s="73" t="s">
        <v>391</v>
      </c>
      <c r="P2446" s="73">
        <v>670263853</v>
      </c>
      <c r="Q2446" s="73" t="s">
        <v>305</v>
      </c>
      <c r="R2446" s="76">
        <v>44207.447002314817</v>
      </c>
      <c r="S2446" s="74" t="s">
        <v>10698</v>
      </c>
      <c r="T2446" s="73">
        <v>4828</v>
      </c>
    </row>
    <row r="2447" spans="1:20" x14ac:dyDescent="0.25">
      <c r="A2447" s="73" t="s">
        <v>55</v>
      </c>
      <c r="B2447" s="77" t="s">
        <v>103</v>
      </c>
      <c r="C2447" s="73" t="s">
        <v>12229</v>
      </c>
      <c r="D2447" s="78">
        <v>86900</v>
      </c>
      <c r="E2447" s="78">
        <v>84900</v>
      </c>
      <c r="F2447" s="73" t="s">
        <v>43</v>
      </c>
      <c r="G2447" s="73">
        <v>2017</v>
      </c>
      <c r="H2447" s="73">
        <v>114500</v>
      </c>
      <c r="I2447" s="73">
        <v>585</v>
      </c>
      <c r="J2447" s="84">
        <v>5</v>
      </c>
      <c r="K2447" s="73" t="s">
        <v>60</v>
      </c>
      <c r="L2447" s="73" t="s">
        <v>150</v>
      </c>
      <c r="M2447" s="73">
        <v>20</v>
      </c>
      <c r="N2447" s="73" t="s">
        <v>28</v>
      </c>
      <c r="O2447" s="73" t="s">
        <v>108</v>
      </c>
      <c r="P2447" s="73">
        <v>686938629</v>
      </c>
      <c r="Q2447" s="73" t="s">
        <v>109</v>
      </c>
      <c r="R2447" s="76">
        <v>44148.420763888891</v>
      </c>
      <c r="S2447" s="74" t="s">
        <v>10698</v>
      </c>
      <c r="T2447" s="73">
        <v>6783</v>
      </c>
    </row>
    <row r="2448" spans="1:20" x14ac:dyDescent="0.25">
      <c r="A2448" s="73" t="s">
        <v>55</v>
      </c>
      <c r="B2448" s="77" t="s">
        <v>3247</v>
      </c>
      <c r="C2448" s="73" t="s">
        <v>12230</v>
      </c>
      <c r="D2448" s="78">
        <v>27999</v>
      </c>
      <c r="E2448" s="78">
        <v>27990</v>
      </c>
      <c r="F2448" s="73" t="s">
        <v>23</v>
      </c>
      <c r="G2448" s="73">
        <v>2016</v>
      </c>
      <c r="H2448" s="73">
        <v>139900</v>
      </c>
      <c r="I2448" s="73">
        <v>204</v>
      </c>
      <c r="J2448" s="84">
        <v>5</v>
      </c>
      <c r="K2448" s="73" t="s">
        <v>60</v>
      </c>
      <c r="L2448" s="73" t="s">
        <v>10697</v>
      </c>
      <c r="M2448" s="73">
        <v>37</v>
      </c>
      <c r="N2448" s="73" t="s">
        <v>28</v>
      </c>
      <c r="O2448" s="73" t="s">
        <v>3249</v>
      </c>
      <c r="P2448" s="73">
        <v>642236772</v>
      </c>
      <c r="Q2448" s="73" t="s">
        <v>2073</v>
      </c>
      <c r="R2448" s="76">
        <v>44183.436666666668</v>
      </c>
      <c r="S2448" s="74" t="s">
        <v>10698</v>
      </c>
      <c r="T2448" s="73">
        <v>9155</v>
      </c>
    </row>
    <row r="2449" spans="1:20" x14ac:dyDescent="0.25">
      <c r="A2449" s="73" t="s">
        <v>55</v>
      </c>
      <c r="B2449" s="77" t="s">
        <v>3247</v>
      </c>
      <c r="C2449" s="73" t="s">
        <v>12230</v>
      </c>
      <c r="D2449" s="78">
        <v>38700</v>
      </c>
      <c r="E2449" s="73"/>
      <c r="F2449" s="73" t="s">
        <v>23</v>
      </c>
      <c r="G2449" s="73">
        <v>2017</v>
      </c>
      <c r="H2449" s="73">
        <v>36000</v>
      </c>
      <c r="I2449" s="73">
        <v>204</v>
      </c>
      <c r="J2449" s="84">
        <v>5</v>
      </c>
      <c r="K2449" s="73" t="s">
        <v>60</v>
      </c>
      <c r="L2449" s="73" t="s">
        <v>150</v>
      </c>
      <c r="M2449" s="73">
        <v>12</v>
      </c>
      <c r="N2449" s="73" t="s">
        <v>36</v>
      </c>
      <c r="O2449" s="73" t="s">
        <v>4952</v>
      </c>
      <c r="P2449" s="73" t="s">
        <v>4953</v>
      </c>
      <c r="Q2449" s="73" t="s">
        <v>1125</v>
      </c>
      <c r="R2449" s="76">
        <v>44183.941631944443</v>
      </c>
      <c r="S2449" s="74" t="s">
        <v>10698</v>
      </c>
      <c r="T2449" s="73">
        <v>3930</v>
      </c>
    </row>
    <row r="2450" spans="1:20" x14ac:dyDescent="0.25">
      <c r="A2450" s="73" t="s">
        <v>55</v>
      </c>
      <c r="B2450" s="77" t="s">
        <v>3247</v>
      </c>
      <c r="C2450" s="73" t="s">
        <v>12231</v>
      </c>
      <c r="D2450" s="78">
        <v>39985</v>
      </c>
      <c r="E2450" s="73"/>
      <c r="F2450" s="73" t="s">
        <v>23</v>
      </c>
      <c r="G2450" s="73">
        <v>2016</v>
      </c>
      <c r="H2450" s="73">
        <v>97933</v>
      </c>
      <c r="I2450" s="73">
        <v>258</v>
      </c>
      <c r="J2450" s="84">
        <v>5</v>
      </c>
      <c r="K2450" s="73" t="s">
        <v>60</v>
      </c>
      <c r="L2450" s="73" t="s">
        <v>72</v>
      </c>
      <c r="M2450" s="73">
        <v>27</v>
      </c>
      <c r="N2450" s="73" t="s">
        <v>28</v>
      </c>
      <c r="O2450" s="73" t="s">
        <v>4082</v>
      </c>
      <c r="P2450" s="73">
        <v>670245123</v>
      </c>
      <c r="Q2450" s="73" t="s">
        <v>54</v>
      </c>
      <c r="R2450" s="76">
        <v>44165.877511574072</v>
      </c>
      <c r="S2450" s="74" t="s">
        <v>10698</v>
      </c>
      <c r="T2450" s="73">
        <v>2606</v>
      </c>
    </row>
    <row r="2451" spans="1:20" x14ac:dyDescent="0.25">
      <c r="A2451" s="73" t="s">
        <v>55</v>
      </c>
      <c r="B2451" s="77" t="s">
        <v>3247</v>
      </c>
      <c r="C2451" s="73" t="s">
        <v>12231</v>
      </c>
      <c r="D2451" s="78">
        <v>36000</v>
      </c>
      <c r="E2451" s="73"/>
      <c r="F2451" s="73" t="s">
        <v>23</v>
      </c>
      <c r="G2451" s="73">
        <v>2015</v>
      </c>
      <c r="H2451" s="73">
        <v>95000</v>
      </c>
      <c r="I2451" s="73">
        <v>258</v>
      </c>
      <c r="J2451" s="84">
        <v>5</v>
      </c>
      <c r="K2451" s="73" t="s">
        <v>60</v>
      </c>
      <c r="L2451" s="73" t="s">
        <v>150</v>
      </c>
      <c r="M2451" s="73">
        <v>17</v>
      </c>
      <c r="N2451" s="73" t="s">
        <v>36</v>
      </c>
      <c r="O2451" s="73" t="s">
        <v>597</v>
      </c>
      <c r="P2451" s="73" t="s">
        <v>8364</v>
      </c>
      <c r="Q2451" s="73" t="s">
        <v>63</v>
      </c>
      <c r="R2451" s="76">
        <v>44166.449745370373</v>
      </c>
      <c r="S2451" s="74" t="s">
        <v>10698</v>
      </c>
      <c r="T2451" s="73">
        <v>1387</v>
      </c>
    </row>
    <row r="2452" spans="1:20" x14ac:dyDescent="0.25">
      <c r="A2452" s="73" t="s">
        <v>55</v>
      </c>
      <c r="B2452" s="77" t="s">
        <v>3247</v>
      </c>
      <c r="C2452" s="73" t="s">
        <v>12231</v>
      </c>
      <c r="D2452" s="78">
        <v>39985</v>
      </c>
      <c r="E2452" s="73"/>
      <c r="F2452" s="73" t="s">
        <v>23</v>
      </c>
      <c r="G2452" s="73">
        <v>2016</v>
      </c>
      <c r="H2452" s="73">
        <v>97333</v>
      </c>
      <c r="I2452" s="73">
        <v>258</v>
      </c>
      <c r="J2452" s="84">
        <v>5</v>
      </c>
      <c r="K2452" s="73" t="s">
        <v>60</v>
      </c>
      <c r="L2452" s="73" t="s">
        <v>72</v>
      </c>
      <c r="M2452" s="73">
        <v>27</v>
      </c>
      <c r="N2452" s="73" t="s">
        <v>28</v>
      </c>
      <c r="O2452" s="73" t="s">
        <v>4082</v>
      </c>
      <c r="P2452" s="73">
        <v>670245123</v>
      </c>
      <c r="Q2452" s="73" t="s">
        <v>54</v>
      </c>
      <c r="R2452" s="76">
        <v>44196.852511574078</v>
      </c>
      <c r="S2452" s="74" t="s">
        <v>10698</v>
      </c>
      <c r="T2452" s="73">
        <v>8988</v>
      </c>
    </row>
    <row r="2453" spans="1:20" x14ac:dyDescent="0.25">
      <c r="A2453" s="73" t="s">
        <v>55</v>
      </c>
      <c r="B2453" s="77" t="s">
        <v>3247</v>
      </c>
      <c r="C2453" s="73" t="s">
        <v>12231</v>
      </c>
      <c r="D2453" s="78">
        <v>52900</v>
      </c>
      <c r="E2453" s="78">
        <v>49900</v>
      </c>
      <c r="F2453" s="73" t="s">
        <v>23</v>
      </c>
      <c r="G2453" s="73">
        <v>2017</v>
      </c>
      <c r="H2453" s="73">
        <v>70000</v>
      </c>
      <c r="I2453" s="73">
        <v>258</v>
      </c>
      <c r="J2453" s="84">
        <v>5</v>
      </c>
      <c r="K2453" s="73" t="s">
        <v>60</v>
      </c>
      <c r="L2453" s="73" t="s">
        <v>10703</v>
      </c>
      <c r="M2453" s="73">
        <v>18</v>
      </c>
      <c r="N2453" s="73" t="s">
        <v>28</v>
      </c>
      <c r="O2453" s="73" t="s">
        <v>9522</v>
      </c>
      <c r="P2453" s="73">
        <v>637498187</v>
      </c>
      <c r="Q2453" s="73" t="s">
        <v>80</v>
      </c>
      <c r="R2453" s="76">
        <v>44137.53597222222</v>
      </c>
      <c r="S2453" s="74" t="s">
        <v>10698</v>
      </c>
      <c r="T2453" s="73">
        <v>9736</v>
      </c>
    </row>
    <row r="2454" spans="1:20" x14ac:dyDescent="0.25">
      <c r="A2454" s="73" t="s">
        <v>55</v>
      </c>
      <c r="B2454" s="77" t="s">
        <v>3247</v>
      </c>
      <c r="C2454" s="73" t="s">
        <v>12231</v>
      </c>
      <c r="D2454" s="78">
        <v>48890</v>
      </c>
      <c r="E2454" s="78">
        <v>46890</v>
      </c>
      <c r="F2454" s="73" t="s">
        <v>23</v>
      </c>
      <c r="G2454" s="73">
        <v>2018</v>
      </c>
      <c r="H2454" s="73">
        <v>29000</v>
      </c>
      <c r="I2454" s="73">
        <v>258</v>
      </c>
      <c r="J2454" s="84">
        <v>5</v>
      </c>
      <c r="K2454" s="73" t="s">
        <v>60</v>
      </c>
      <c r="L2454" s="73" t="s">
        <v>10703</v>
      </c>
      <c r="M2454" s="73">
        <v>11</v>
      </c>
      <c r="N2454" s="73" t="s">
        <v>28</v>
      </c>
      <c r="O2454" s="73" t="s">
        <v>1706</v>
      </c>
      <c r="P2454" s="73">
        <v>952235376</v>
      </c>
      <c r="Q2454" s="73" t="s">
        <v>219</v>
      </c>
      <c r="R2454" s="76">
        <v>44160.379872685182</v>
      </c>
      <c r="S2454" s="74" t="s">
        <v>10698</v>
      </c>
      <c r="T2454" s="73">
        <v>5259</v>
      </c>
    </row>
    <row r="2455" spans="1:20" x14ac:dyDescent="0.25">
      <c r="A2455" s="73" t="s">
        <v>55</v>
      </c>
      <c r="B2455" s="77" t="s">
        <v>1147</v>
      </c>
      <c r="C2455" s="73" t="s">
        <v>12232</v>
      </c>
      <c r="D2455" s="78">
        <v>16500</v>
      </c>
      <c r="E2455" s="73"/>
      <c r="F2455" s="73" t="s">
        <v>23</v>
      </c>
      <c r="G2455" s="73">
        <v>2011</v>
      </c>
      <c r="H2455" s="73">
        <v>146000</v>
      </c>
      <c r="I2455" s="73">
        <v>170</v>
      </c>
      <c r="J2455" s="84">
        <v>5</v>
      </c>
      <c r="K2455" s="73" t="s">
        <v>60</v>
      </c>
      <c r="L2455" s="73" t="s">
        <v>10703</v>
      </c>
      <c r="M2455" s="73">
        <v>10</v>
      </c>
      <c r="N2455" s="73" t="s">
        <v>36</v>
      </c>
      <c r="O2455" s="73" t="s">
        <v>1149</v>
      </c>
      <c r="P2455" s="75" t="s">
        <v>1150</v>
      </c>
      <c r="Q2455" s="73" t="s">
        <v>287</v>
      </c>
      <c r="R2455" s="76">
        <v>44104.48064814815</v>
      </c>
      <c r="S2455" s="74" t="s">
        <v>10698</v>
      </c>
      <c r="T2455" s="73">
        <v>4369</v>
      </c>
    </row>
    <row r="2456" spans="1:20" x14ac:dyDescent="0.25">
      <c r="A2456" s="73" t="s">
        <v>55</v>
      </c>
      <c r="B2456" s="77" t="s">
        <v>5391</v>
      </c>
      <c r="C2456" s="73" t="s">
        <v>12233</v>
      </c>
      <c r="D2456" s="78">
        <v>61900</v>
      </c>
      <c r="E2456" s="78">
        <v>61900</v>
      </c>
      <c r="F2456" s="73" t="s">
        <v>23</v>
      </c>
      <c r="G2456" s="73">
        <v>2016</v>
      </c>
      <c r="H2456" s="73">
        <v>77100</v>
      </c>
      <c r="I2456" s="73">
        <v>258</v>
      </c>
      <c r="J2456" s="84">
        <v>5</v>
      </c>
      <c r="K2456" s="73" t="s">
        <v>60</v>
      </c>
      <c r="L2456" s="73" t="s">
        <v>10697</v>
      </c>
      <c r="M2456" s="73">
        <v>14</v>
      </c>
      <c r="N2456" s="73" t="s">
        <v>28</v>
      </c>
      <c r="O2456" s="73" t="s">
        <v>5394</v>
      </c>
      <c r="P2456" s="73">
        <v>679870239</v>
      </c>
      <c r="Q2456" s="73" t="s">
        <v>266</v>
      </c>
      <c r="R2456" s="76">
        <v>44153.44803240741</v>
      </c>
      <c r="S2456" s="74" t="s">
        <v>10698</v>
      </c>
      <c r="T2456" s="73">
        <v>4364</v>
      </c>
    </row>
    <row r="2457" spans="1:20" x14ac:dyDescent="0.25">
      <c r="A2457" s="73" t="s">
        <v>55</v>
      </c>
      <c r="B2457" s="77" t="s">
        <v>5391</v>
      </c>
      <c r="C2457" s="73" t="s">
        <v>12233</v>
      </c>
      <c r="D2457" s="78">
        <v>70000</v>
      </c>
      <c r="E2457" s="78">
        <v>68000</v>
      </c>
      <c r="F2457" s="73" t="s">
        <v>23</v>
      </c>
      <c r="G2457" s="73">
        <v>2017</v>
      </c>
      <c r="H2457" s="73">
        <v>80000</v>
      </c>
      <c r="I2457" s="73">
        <v>258</v>
      </c>
      <c r="J2457" s="84">
        <v>5</v>
      </c>
      <c r="K2457" s="73" t="s">
        <v>60</v>
      </c>
      <c r="L2457" s="73" t="s">
        <v>10697</v>
      </c>
      <c r="M2457" s="73">
        <v>54</v>
      </c>
      <c r="N2457" s="73" t="s">
        <v>28</v>
      </c>
      <c r="O2457" s="73" t="s">
        <v>9872</v>
      </c>
      <c r="P2457" s="73">
        <v>608626899</v>
      </c>
      <c r="Q2457" s="73" t="s">
        <v>63</v>
      </c>
      <c r="R2457" s="76">
        <v>44207.512743055559</v>
      </c>
      <c r="S2457" s="74" t="s">
        <v>10698</v>
      </c>
      <c r="T2457" s="73">
        <v>6003</v>
      </c>
    </row>
    <row r="2458" spans="1:20" x14ac:dyDescent="0.25">
      <c r="A2458" s="73" t="s">
        <v>55</v>
      </c>
      <c r="B2458" s="77" t="s">
        <v>537</v>
      </c>
      <c r="C2458" s="73" t="s">
        <v>12234</v>
      </c>
      <c r="D2458" s="78">
        <v>13490</v>
      </c>
      <c r="E2458" s="73"/>
      <c r="F2458" s="73" t="s">
        <v>23</v>
      </c>
      <c r="G2458" s="73">
        <v>2010</v>
      </c>
      <c r="H2458" s="73">
        <v>195000</v>
      </c>
      <c r="I2458" s="73">
        <v>204</v>
      </c>
      <c r="J2458" s="84">
        <v>5</v>
      </c>
      <c r="K2458" s="73" t="s">
        <v>60</v>
      </c>
      <c r="L2458" s="73" t="s">
        <v>72</v>
      </c>
      <c r="M2458" s="73">
        <v>20</v>
      </c>
      <c r="N2458" s="73" t="s">
        <v>28</v>
      </c>
      <c r="O2458" s="73" t="s">
        <v>539</v>
      </c>
      <c r="P2458" s="73">
        <v>647706984</v>
      </c>
      <c r="Q2458" s="73" t="s">
        <v>54</v>
      </c>
      <c r="R2458" s="76">
        <v>44196.437268518515</v>
      </c>
      <c r="S2458" s="74" t="s">
        <v>10698</v>
      </c>
      <c r="T2458" s="73">
        <v>1740</v>
      </c>
    </row>
    <row r="2459" spans="1:20" x14ac:dyDescent="0.25">
      <c r="A2459" s="73" t="s">
        <v>55</v>
      </c>
      <c r="B2459" s="77" t="s">
        <v>537</v>
      </c>
      <c r="C2459" s="73" t="s">
        <v>12235</v>
      </c>
      <c r="D2459" s="78">
        <v>11900</v>
      </c>
      <c r="E2459" s="73"/>
      <c r="F2459" s="73" t="s">
        <v>23</v>
      </c>
      <c r="G2459" s="73">
        <v>2007</v>
      </c>
      <c r="H2459" s="73">
        <v>207000</v>
      </c>
      <c r="I2459" s="73">
        <v>224</v>
      </c>
      <c r="J2459" s="84">
        <v>5</v>
      </c>
      <c r="K2459" s="73" t="s">
        <v>60</v>
      </c>
      <c r="L2459" s="73" t="s">
        <v>481</v>
      </c>
      <c r="M2459" s="73">
        <v>7</v>
      </c>
      <c r="N2459" s="73" t="s">
        <v>28</v>
      </c>
      <c r="O2459" s="73" t="s">
        <v>1031</v>
      </c>
      <c r="P2459" s="73">
        <v>643753358</v>
      </c>
      <c r="Q2459" s="73" t="s">
        <v>39</v>
      </c>
      <c r="R2459" s="76">
        <v>44159.44630787037</v>
      </c>
      <c r="S2459" s="74" t="s">
        <v>10698</v>
      </c>
      <c r="T2459" s="73">
        <v>8657</v>
      </c>
    </row>
    <row r="2460" spans="1:20" x14ac:dyDescent="0.25">
      <c r="A2460" s="73" t="s">
        <v>55</v>
      </c>
      <c r="B2460" s="77" t="s">
        <v>537</v>
      </c>
      <c r="C2460" s="73" t="s">
        <v>12235</v>
      </c>
      <c r="D2460" s="78">
        <v>10490</v>
      </c>
      <c r="E2460" s="73"/>
      <c r="F2460" s="73" t="s">
        <v>23</v>
      </c>
      <c r="G2460" s="73">
        <v>2006</v>
      </c>
      <c r="H2460" s="73">
        <v>238000</v>
      </c>
      <c r="I2460" s="73">
        <v>224</v>
      </c>
      <c r="J2460" s="84">
        <v>5</v>
      </c>
      <c r="K2460" s="73" t="s">
        <v>60</v>
      </c>
      <c r="L2460" s="73" t="s">
        <v>10703</v>
      </c>
      <c r="M2460" s="73">
        <v>14</v>
      </c>
      <c r="N2460" s="73" t="s">
        <v>28</v>
      </c>
      <c r="O2460" s="73" t="s">
        <v>4663</v>
      </c>
      <c r="P2460" s="73">
        <v>664411443</v>
      </c>
      <c r="Q2460" s="73" t="s">
        <v>63</v>
      </c>
      <c r="R2460" s="76">
        <v>44123.441030092596</v>
      </c>
      <c r="S2460" s="74" t="s">
        <v>10698</v>
      </c>
      <c r="T2460" s="73">
        <v>4256</v>
      </c>
    </row>
    <row r="2461" spans="1:20" x14ac:dyDescent="0.25">
      <c r="A2461" s="73" t="s">
        <v>55</v>
      </c>
      <c r="B2461" s="77" t="s">
        <v>537</v>
      </c>
      <c r="C2461" s="73" t="s">
        <v>12236</v>
      </c>
      <c r="D2461" s="78">
        <v>19390</v>
      </c>
      <c r="E2461" s="78">
        <v>16990</v>
      </c>
      <c r="F2461" s="73" t="s">
        <v>23</v>
      </c>
      <c r="G2461" s="73">
        <v>2010</v>
      </c>
      <c r="H2461" s="73">
        <v>178593</v>
      </c>
      <c r="I2461" s="73">
        <v>211</v>
      </c>
      <c r="J2461" s="84">
        <v>5</v>
      </c>
      <c r="K2461" s="73" t="s">
        <v>60</v>
      </c>
      <c r="L2461" s="73" t="s">
        <v>10697</v>
      </c>
      <c r="M2461" s="73">
        <v>35</v>
      </c>
      <c r="N2461" s="73" t="s">
        <v>28</v>
      </c>
      <c r="O2461" s="73" t="s">
        <v>943</v>
      </c>
      <c r="P2461" s="73">
        <v>910605222</v>
      </c>
      <c r="Q2461" s="73" t="s">
        <v>80</v>
      </c>
      <c r="R2461" s="76">
        <v>44215.675798611112</v>
      </c>
      <c r="S2461" s="74" t="s">
        <v>10698</v>
      </c>
      <c r="T2461" s="73">
        <v>8004</v>
      </c>
    </row>
    <row r="2462" spans="1:20" x14ac:dyDescent="0.25">
      <c r="A2462" s="73" t="s">
        <v>55</v>
      </c>
      <c r="B2462" s="77" t="s">
        <v>537</v>
      </c>
      <c r="C2462" s="73" t="s">
        <v>12237</v>
      </c>
      <c r="D2462" s="78">
        <v>23000</v>
      </c>
      <c r="E2462" s="73"/>
      <c r="F2462" s="73" t="s">
        <v>23</v>
      </c>
      <c r="G2462" s="73">
        <v>2012</v>
      </c>
      <c r="H2462" s="73">
        <v>197000</v>
      </c>
      <c r="I2462" s="73">
        <v>258</v>
      </c>
      <c r="J2462" s="84">
        <v>5</v>
      </c>
      <c r="K2462" s="73" t="s">
        <v>60</v>
      </c>
      <c r="L2462" s="73" t="s">
        <v>10697</v>
      </c>
      <c r="M2462" s="73">
        <v>9</v>
      </c>
      <c r="N2462" s="73" t="s">
        <v>36</v>
      </c>
      <c r="O2462" s="73" t="s">
        <v>4505</v>
      </c>
      <c r="P2462" s="73" t="s">
        <v>4506</v>
      </c>
      <c r="Q2462" s="73" t="s">
        <v>153</v>
      </c>
      <c r="R2462" s="76">
        <v>44136.831087962964</v>
      </c>
      <c r="S2462" s="74" t="s">
        <v>10698</v>
      </c>
      <c r="T2462" s="73">
        <v>907</v>
      </c>
    </row>
    <row r="2463" spans="1:20" x14ac:dyDescent="0.25">
      <c r="A2463" s="73" t="s">
        <v>55</v>
      </c>
      <c r="B2463" s="77" t="s">
        <v>537</v>
      </c>
      <c r="C2463" s="73" t="s">
        <v>12238</v>
      </c>
      <c r="D2463" s="78">
        <v>15999</v>
      </c>
      <c r="E2463" s="78">
        <v>15990</v>
      </c>
      <c r="F2463" s="73" t="s">
        <v>23</v>
      </c>
      <c r="G2463" s="73">
        <v>2011</v>
      </c>
      <c r="H2463" s="73">
        <v>249000</v>
      </c>
      <c r="I2463" s="73">
        <v>231</v>
      </c>
      <c r="J2463" s="84">
        <v>5</v>
      </c>
      <c r="K2463" s="73" t="s">
        <v>60</v>
      </c>
      <c r="L2463" s="73" t="s">
        <v>10697</v>
      </c>
      <c r="M2463" s="73">
        <v>49</v>
      </c>
      <c r="N2463" s="73" t="s">
        <v>28</v>
      </c>
      <c r="O2463" s="73" t="s">
        <v>10073</v>
      </c>
      <c r="P2463" s="73">
        <v>662458403</v>
      </c>
      <c r="Q2463" s="73" t="s">
        <v>63</v>
      </c>
      <c r="R2463" s="76">
        <v>44168.648668981485</v>
      </c>
      <c r="S2463" s="74" t="s">
        <v>10698</v>
      </c>
      <c r="T2463" s="73">
        <v>4294</v>
      </c>
    </row>
    <row r="2464" spans="1:20" x14ac:dyDescent="0.25">
      <c r="A2464" s="73" t="s">
        <v>55</v>
      </c>
      <c r="B2464" s="77" t="s">
        <v>537</v>
      </c>
      <c r="C2464" s="73" t="s">
        <v>12239</v>
      </c>
      <c r="D2464" s="78">
        <v>8999</v>
      </c>
      <c r="E2464" s="73"/>
      <c r="F2464" s="73" t="s">
        <v>43</v>
      </c>
      <c r="G2464" s="73">
        <v>2000</v>
      </c>
      <c r="H2464" s="73">
        <v>110000</v>
      </c>
      <c r="I2464" s="73">
        <v>347</v>
      </c>
      <c r="J2464" s="84">
        <v>5</v>
      </c>
      <c r="K2464" s="73" t="s">
        <v>60</v>
      </c>
      <c r="L2464" s="73" t="s">
        <v>150</v>
      </c>
      <c r="M2464" s="73">
        <v>12</v>
      </c>
      <c r="N2464" s="73" t="s">
        <v>28</v>
      </c>
      <c r="O2464" s="73" t="s">
        <v>1156</v>
      </c>
      <c r="P2464" s="73">
        <v>693715989</v>
      </c>
      <c r="Q2464" s="73" t="s">
        <v>200</v>
      </c>
      <c r="R2464" s="76">
        <v>44160.572974537034</v>
      </c>
      <c r="S2464" s="74" t="s">
        <v>10698</v>
      </c>
      <c r="T2464" s="73">
        <v>7240</v>
      </c>
    </row>
    <row r="2465" spans="1:20" x14ac:dyDescent="0.25">
      <c r="A2465" s="73" t="s">
        <v>55</v>
      </c>
      <c r="B2465" s="77" t="s">
        <v>5143</v>
      </c>
      <c r="C2465" s="73" t="s">
        <v>12240</v>
      </c>
      <c r="D2465" s="78">
        <v>9350</v>
      </c>
      <c r="E2465" s="73"/>
      <c r="F2465" s="73" t="s">
        <v>23</v>
      </c>
      <c r="G2465" s="73">
        <v>2009</v>
      </c>
      <c r="H2465" s="73">
        <v>270000</v>
      </c>
      <c r="I2465" s="73" t="s">
        <v>10709</v>
      </c>
      <c r="J2465" s="84">
        <v>5</v>
      </c>
      <c r="K2465" s="73" t="s">
        <v>60</v>
      </c>
      <c r="L2465" s="73" t="s">
        <v>10697</v>
      </c>
      <c r="M2465" s="73">
        <v>7</v>
      </c>
      <c r="N2465" s="73" t="s">
        <v>36</v>
      </c>
      <c r="O2465" s="73" t="s">
        <v>8098</v>
      </c>
      <c r="P2465" s="73" t="s">
        <v>8099</v>
      </c>
      <c r="Q2465" s="73" t="s">
        <v>63</v>
      </c>
      <c r="R2465" s="76">
        <v>44163.454953703702</v>
      </c>
      <c r="S2465" s="74" t="s">
        <v>10698</v>
      </c>
      <c r="T2465" s="73">
        <v>2482</v>
      </c>
    </row>
    <row r="2466" spans="1:20" x14ac:dyDescent="0.25">
      <c r="A2466" s="73" t="s">
        <v>55</v>
      </c>
      <c r="B2466" s="77" t="s">
        <v>5143</v>
      </c>
      <c r="C2466" s="73" t="s">
        <v>12241</v>
      </c>
      <c r="D2466" s="78">
        <v>8500</v>
      </c>
      <c r="E2466" s="73"/>
      <c r="F2466" s="73" t="s">
        <v>23</v>
      </c>
      <c r="G2466" s="73">
        <v>2008</v>
      </c>
      <c r="H2466" s="73">
        <v>259000</v>
      </c>
      <c r="I2466" s="73">
        <v>224</v>
      </c>
      <c r="J2466" s="84">
        <v>5</v>
      </c>
      <c r="K2466" s="73" t="s">
        <v>60</v>
      </c>
      <c r="L2466" s="73" t="s">
        <v>10697</v>
      </c>
      <c r="M2466" s="73">
        <v>32</v>
      </c>
      <c r="N2466" s="73" t="s">
        <v>28</v>
      </c>
      <c r="O2466" s="73" t="s">
        <v>9564</v>
      </c>
      <c r="P2466" s="73">
        <v>600211522</v>
      </c>
      <c r="Q2466" s="73" t="s">
        <v>63</v>
      </c>
      <c r="R2466" s="76">
        <v>44187.82508101852</v>
      </c>
      <c r="S2466" s="74" t="s">
        <v>10698</v>
      </c>
      <c r="T2466" s="73">
        <v>1737</v>
      </c>
    </row>
    <row r="2467" spans="1:20" x14ac:dyDescent="0.25">
      <c r="A2467" s="73" t="s">
        <v>55</v>
      </c>
      <c r="B2467" s="77" t="s">
        <v>5143</v>
      </c>
      <c r="C2467" s="73" t="s">
        <v>12242</v>
      </c>
      <c r="D2467" s="78">
        <v>8200</v>
      </c>
      <c r="E2467" s="73"/>
      <c r="F2467" s="73" t="s">
        <v>23</v>
      </c>
      <c r="G2467" s="73">
        <v>2008</v>
      </c>
      <c r="H2467" s="73">
        <v>212000</v>
      </c>
      <c r="I2467" s="73">
        <v>224</v>
      </c>
      <c r="J2467" s="84">
        <v>5</v>
      </c>
      <c r="K2467" s="73" t="s">
        <v>60</v>
      </c>
      <c r="L2467" s="73" t="s">
        <v>10703</v>
      </c>
      <c r="M2467" s="73">
        <v>9</v>
      </c>
      <c r="N2467" s="73" t="s">
        <v>36</v>
      </c>
      <c r="O2467" s="73" t="s">
        <v>5145</v>
      </c>
      <c r="P2467" s="73" t="s">
        <v>5146</v>
      </c>
      <c r="Q2467" s="73" t="s">
        <v>508</v>
      </c>
      <c r="R2467" s="76">
        <v>44169.484780092593</v>
      </c>
      <c r="S2467" s="74" t="s">
        <v>10698</v>
      </c>
      <c r="T2467" s="73">
        <v>4333</v>
      </c>
    </row>
    <row r="2468" spans="1:20" x14ac:dyDescent="0.25">
      <c r="A2468" s="73" t="s">
        <v>55</v>
      </c>
      <c r="B2468" s="77" t="s">
        <v>5143</v>
      </c>
      <c r="C2468" s="73" t="s">
        <v>12243</v>
      </c>
      <c r="D2468" s="78">
        <v>17990</v>
      </c>
      <c r="E2468" s="73"/>
      <c r="F2468" s="73" t="s">
        <v>23</v>
      </c>
      <c r="G2468" s="73">
        <v>2011</v>
      </c>
      <c r="H2468" s="73">
        <v>199000</v>
      </c>
      <c r="I2468" s="73">
        <v>265</v>
      </c>
      <c r="J2468" s="84">
        <v>5</v>
      </c>
      <c r="K2468" s="73" t="s">
        <v>60</v>
      </c>
      <c r="L2468" s="73" t="s">
        <v>72</v>
      </c>
      <c r="M2468" s="73">
        <v>23</v>
      </c>
      <c r="N2468" s="73" t="s">
        <v>28</v>
      </c>
      <c r="O2468" s="73" t="s">
        <v>9484</v>
      </c>
      <c r="P2468" s="73">
        <v>660100750</v>
      </c>
      <c r="Q2468" s="73" t="s">
        <v>445</v>
      </c>
      <c r="R2468" s="76">
        <v>44200.851469907408</v>
      </c>
      <c r="S2468" s="74" t="s">
        <v>10698</v>
      </c>
      <c r="T2468" s="73">
        <v>9452</v>
      </c>
    </row>
    <row r="2469" spans="1:20" x14ac:dyDescent="0.25">
      <c r="A2469" s="73" t="s">
        <v>55</v>
      </c>
      <c r="B2469" s="77" t="s">
        <v>1443</v>
      </c>
      <c r="C2469" s="73" t="s">
        <v>12244</v>
      </c>
      <c r="D2469" s="78">
        <v>10500</v>
      </c>
      <c r="E2469" s="73"/>
      <c r="F2469" s="73" t="s">
        <v>23</v>
      </c>
      <c r="G2469" s="73">
        <v>2008</v>
      </c>
      <c r="H2469" s="73">
        <v>289400</v>
      </c>
      <c r="I2469" s="73" t="s">
        <v>10709</v>
      </c>
      <c r="J2469" s="84">
        <v>4</v>
      </c>
      <c r="K2469" s="73" t="s">
        <v>60</v>
      </c>
      <c r="L2469" s="73" t="s">
        <v>10697</v>
      </c>
      <c r="M2469" s="73">
        <v>6</v>
      </c>
      <c r="N2469" s="73" t="s">
        <v>36</v>
      </c>
      <c r="O2469" s="73" t="s">
        <v>5400</v>
      </c>
      <c r="P2469" s="73" t="s">
        <v>5401</v>
      </c>
      <c r="Q2469" s="73" t="s">
        <v>139</v>
      </c>
      <c r="R2469" s="76">
        <v>44162.531192129631</v>
      </c>
      <c r="S2469" s="74" t="s">
        <v>10698</v>
      </c>
      <c r="T2469" s="73">
        <v>8592</v>
      </c>
    </row>
    <row r="2470" spans="1:20" x14ac:dyDescent="0.25">
      <c r="A2470" s="73" t="s">
        <v>55</v>
      </c>
      <c r="B2470" s="77" t="s">
        <v>1443</v>
      </c>
      <c r="C2470" s="73" t="s">
        <v>12244</v>
      </c>
      <c r="D2470" s="78">
        <v>4500</v>
      </c>
      <c r="E2470" s="73"/>
      <c r="F2470" s="73" t="s">
        <v>43</v>
      </c>
      <c r="G2470" s="73">
        <v>2000</v>
      </c>
      <c r="H2470" s="73">
        <v>250000</v>
      </c>
      <c r="I2470" s="73" t="s">
        <v>10709</v>
      </c>
      <c r="J2470" s="84">
        <v>4</v>
      </c>
      <c r="K2470" s="73" t="s">
        <v>26</v>
      </c>
      <c r="L2470" s="73" t="s">
        <v>10703</v>
      </c>
      <c r="M2470" s="73">
        <v>8</v>
      </c>
      <c r="N2470" s="73" t="s">
        <v>36</v>
      </c>
      <c r="O2470" s="73" t="s">
        <v>4996</v>
      </c>
      <c r="P2470" s="73" t="s">
        <v>6154</v>
      </c>
      <c r="Q2470" s="73" t="s">
        <v>200</v>
      </c>
      <c r="R2470" s="76">
        <v>44148.626076388886</v>
      </c>
      <c r="S2470" s="74" t="s">
        <v>10698</v>
      </c>
      <c r="T2470" s="73">
        <v>6069</v>
      </c>
    </row>
    <row r="2471" spans="1:20" x14ac:dyDescent="0.25">
      <c r="A2471" s="73" t="s">
        <v>55</v>
      </c>
      <c r="B2471" s="77" t="s">
        <v>1443</v>
      </c>
      <c r="C2471" s="73" t="s">
        <v>12244</v>
      </c>
      <c r="D2471" s="78">
        <v>103200</v>
      </c>
      <c r="E2471" s="78">
        <v>101200</v>
      </c>
      <c r="F2471" s="73" t="s">
        <v>23</v>
      </c>
      <c r="G2471" s="73">
        <v>2021</v>
      </c>
      <c r="H2471" s="73">
        <v>0</v>
      </c>
      <c r="I2471" s="73" t="s">
        <v>10709</v>
      </c>
      <c r="J2471" s="84">
        <v>4</v>
      </c>
      <c r="K2471" s="73" t="s">
        <v>60</v>
      </c>
      <c r="L2471" s="73" t="s">
        <v>10697</v>
      </c>
      <c r="M2471" s="73">
        <v>25</v>
      </c>
      <c r="N2471" s="73" t="s">
        <v>28</v>
      </c>
      <c r="O2471" s="73" t="s">
        <v>7963</v>
      </c>
      <c r="P2471" s="73">
        <v>699676281</v>
      </c>
      <c r="Q2471" s="73" t="s">
        <v>74</v>
      </c>
      <c r="R2471" s="76">
        <v>44183.721574074072</v>
      </c>
      <c r="S2471" s="74" t="s">
        <v>10698</v>
      </c>
      <c r="T2471" s="73">
        <v>2866</v>
      </c>
    </row>
    <row r="2472" spans="1:20" x14ac:dyDescent="0.25">
      <c r="A2472" s="73" t="s">
        <v>55</v>
      </c>
      <c r="B2472" s="77" t="s">
        <v>1443</v>
      </c>
      <c r="C2472" s="73" t="s">
        <v>12245</v>
      </c>
      <c r="D2472" s="78">
        <v>17500</v>
      </c>
      <c r="E2472" s="73"/>
      <c r="F2472" s="73" t="s">
        <v>23</v>
      </c>
      <c r="G2472" s="73">
        <v>2008</v>
      </c>
      <c r="H2472" s="73">
        <v>120000</v>
      </c>
      <c r="I2472" s="73">
        <v>235</v>
      </c>
      <c r="J2472" s="84">
        <v>4</v>
      </c>
      <c r="K2472" s="73" t="s">
        <v>60</v>
      </c>
      <c r="L2472" s="73" t="s">
        <v>10703</v>
      </c>
      <c r="M2472" s="73">
        <v>11</v>
      </c>
      <c r="N2472" s="73" t="s">
        <v>36</v>
      </c>
      <c r="O2472" s="73" t="s">
        <v>10255</v>
      </c>
      <c r="P2472" s="73" t="s">
        <v>10256</v>
      </c>
      <c r="Q2472" s="73" t="s">
        <v>327</v>
      </c>
      <c r="R2472" s="76">
        <v>44108.979537037034</v>
      </c>
      <c r="S2472" s="74" t="s">
        <v>10698</v>
      </c>
      <c r="T2472" s="73">
        <v>1175</v>
      </c>
    </row>
    <row r="2473" spans="1:20" x14ac:dyDescent="0.25">
      <c r="A2473" s="73" t="s">
        <v>55</v>
      </c>
      <c r="B2473" s="77" t="s">
        <v>1443</v>
      </c>
      <c r="C2473" s="73" t="s">
        <v>12246</v>
      </c>
      <c r="D2473" s="78">
        <v>9000</v>
      </c>
      <c r="E2473" s="73"/>
      <c r="F2473" s="73" t="s">
        <v>23</v>
      </c>
      <c r="G2473" s="73">
        <v>2007</v>
      </c>
      <c r="H2473" s="73">
        <v>295000</v>
      </c>
      <c r="I2473" s="73">
        <v>235</v>
      </c>
      <c r="J2473" s="84">
        <v>4</v>
      </c>
      <c r="K2473" s="73" t="s">
        <v>60</v>
      </c>
      <c r="L2473" s="73" t="s">
        <v>150</v>
      </c>
      <c r="M2473" s="73">
        <v>8</v>
      </c>
      <c r="N2473" s="73" t="s">
        <v>28</v>
      </c>
      <c r="O2473" s="73" t="s">
        <v>4074</v>
      </c>
      <c r="P2473" s="73">
        <v>650589264</v>
      </c>
      <c r="Q2473" s="73" t="s">
        <v>63</v>
      </c>
      <c r="R2473" s="76">
        <v>44185.738888888889</v>
      </c>
      <c r="S2473" s="74" t="s">
        <v>10698</v>
      </c>
      <c r="T2473" s="73">
        <v>7612</v>
      </c>
    </row>
    <row r="2474" spans="1:20" x14ac:dyDescent="0.25">
      <c r="A2474" s="73" t="s">
        <v>55</v>
      </c>
      <c r="B2474" s="77" t="s">
        <v>1443</v>
      </c>
      <c r="C2474" s="73" t="s">
        <v>12247</v>
      </c>
      <c r="D2474" s="78">
        <v>16000</v>
      </c>
      <c r="E2474" s="73"/>
      <c r="F2474" s="73" t="s">
        <v>23</v>
      </c>
      <c r="G2474" s="73">
        <v>2009</v>
      </c>
      <c r="H2474" s="73">
        <v>206000</v>
      </c>
      <c r="I2474" s="73">
        <v>235</v>
      </c>
      <c r="J2474" s="84">
        <v>4</v>
      </c>
      <c r="K2474" s="73" t="s">
        <v>60</v>
      </c>
      <c r="L2474" s="73" t="s">
        <v>72</v>
      </c>
      <c r="M2474" s="73">
        <v>5</v>
      </c>
      <c r="N2474" s="73" t="s">
        <v>36</v>
      </c>
      <c r="O2474" s="73" t="s">
        <v>1573</v>
      </c>
      <c r="P2474" s="73" t="s">
        <v>6567</v>
      </c>
      <c r="Q2474" s="73" t="s">
        <v>63</v>
      </c>
      <c r="R2474" s="76">
        <v>44172.538645833331</v>
      </c>
      <c r="S2474" s="74" t="s">
        <v>10698</v>
      </c>
      <c r="T2474" s="73">
        <v>4413</v>
      </c>
    </row>
    <row r="2475" spans="1:20" x14ac:dyDescent="0.25">
      <c r="A2475" s="73" t="s">
        <v>55</v>
      </c>
      <c r="B2475" s="77" t="s">
        <v>1443</v>
      </c>
      <c r="C2475" s="73" t="s">
        <v>12248</v>
      </c>
      <c r="D2475" s="78">
        <v>39900</v>
      </c>
      <c r="E2475" s="73"/>
      <c r="F2475" s="73" t="s">
        <v>23</v>
      </c>
      <c r="G2475" s="73">
        <v>2014</v>
      </c>
      <c r="H2475" s="73">
        <v>48500</v>
      </c>
      <c r="I2475" s="73">
        <v>258</v>
      </c>
      <c r="J2475" s="84">
        <v>4</v>
      </c>
      <c r="K2475" s="73" t="s">
        <v>60</v>
      </c>
      <c r="L2475" s="73" t="s">
        <v>10703</v>
      </c>
      <c r="M2475" s="73">
        <v>12</v>
      </c>
      <c r="N2475" s="73" t="s">
        <v>28</v>
      </c>
      <c r="O2475" s="73" t="s">
        <v>1445</v>
      </c>
      <c r="P2475" s="73">
        <v>644438162</v>
      </c>
      <c r="Q2475" s="73" t="s">
        <v>54</v>
      </c>
      <c r="R2475" s="76">
        <v>44167.425543981481</v>
      </c>
      <c r="S2475" s="74" t="s">
        <v>10698</v>
      </c>
      <c r="T2475" s="73">
        <v>5120</v>
      </c>
    </row>
    <row r="2476" spans="1:20" x14ac:dyDescent="0.25">
      <c r="A2476" s="73" t="s">
        <v>55</v>
      </c>
      <c r="B2476" s="77" t="s">
        <v>1443</v>
      </c>
      <c r="C2476" s="73" t="s">
        <v>12249</v>
      </c>
      <c r="D2476" s="78">
        <v>24000</v>
      </c>
      <c r="E2476" s="78">
        <v>22900</v>
      </c>
      <c r="F2476" s="73" t="s">
        <v>23</v>
      </c>
      <c r="G2476" s="73">
        <v>2011</v>
      </c>
      <c r="H2476" s="73">
        <v>167000</v>
      </c>
      <c r="I2476" s="73">
        <v>258</v>
      </c>
      <c r="J2476" s="84">
        <v>4</v>
      </c>
      <c r="K2476" s="73" t="s">
        <v>60</v>
      </c>
      <c r="L2476" s="73" t="s">
        <v>150</v>
      </c>
      <c r="M2476" s="73">
        <v>54</v>
      </c>
      <c r="N2476" s="73" t="s">
        <v>28</v>
      </c>
      <c r="O2476" s="73" t="s">
        <v>7685</v>
      </c>
      <c r="P2476" s="73">
        <v>680758915</v>
      </c>
      <c r="Q2476" s="73" t="s">
        <v>63</v>
      </c>
      <c r="R2476" s="76">
        <v>44206.448379629626</v>
      </c>
      <c r="S2476" s="74" t="s">
        <v>10698</v>
      </c>
      <c r="T2476" s="73">
        <v>3878</v>
      </c>
    </row>
    <row r="2477" spans="1:20" x14ac:dyDescent="0.25">
      <c r="A2477" s="73" t="s">
        <v>55</v>
      </c>
      <c r="B2477" s="77" t="s">
        <v>1443</v>
      </c>
      <c r="C2477" s="73" t="s">
        <v>12250</v>
      </c>
      <c r="D2477" s="78">
        <v>41990</v>
      </c>
      <c r="E2477" s="78">
        <v>41990</v>
      </c>
      <c r="F2477" s="73" t="s">
        <v>23</v>
      </c>
      <c r="G2477" s="73">
        <v>2016</v>
      </c>
      <c r="H2477" s="73">
        <v>91600</v>
      </c>
      <c r="I2477" s="73">
        <v>258</v>
      </c>
      <c r="J2477" s="84">
        <v>4</v>
      </c>
      <c r="K2477" s="73" t="s">
        <v>60</v>
      </c>
      <c r="L2477" s="73" t="s">
        <v>10697</v>
      </c>
      <c r="M2477" s="73">
        <v>11</v>
      </c>
      <c r="N2477" s="73" t="s">
        <v>28</v>
      </c>
      <c r="O2477" s="73" t="s">
        <v>3011</v>
      </c>
      <c r="P2477" s="73">
        <v>633046039</v>
      </c>
      <c r="Q2477" s="73" t="s">
        <v>63</v>
      </c>
      <c r="R2477" s="76">
        <v>44164.81758101852</v>
      </c>
      <c r="S2477" s="74" t="s">
        <v>10698</v>
      </c>
      <c r="T2477" s="73">
        <v>3974</v>
      </c>
    </row>
    <row r="2478" spans="1:20" x14ac:dyDescent="0.25">
      <c r="A2478" s="73" t="s">
        <v>55</v>
      </c>
      <c r="B2478" s="77" t="s">
        <v>1443</v>
      </c>
      <c r="C2478" s="73" t="s">
        <v>12251</v>
      </c>
      <c r="D2478" s="78">
        <v>48801</v>
      </c>
      <c r="E2478" s="78">
        <v>46361</v>
      </c>
      <c r="F2478" s="73" t="s">
        <v>23</v>
      </c>
      <c r="G2478" s="73">
        <v>2016</v>
      </c>
      <c r="H2478" s="73">
        <v>100000</v>
      </c>
      <c r="I2478" s="73">
        <v>258</v>
      </c>
      <c r="J2478" s="84">
        <v>4</v>
      </c>
      <c r="K2478" s="73" t="s">
        <v>60</v>
      </c>
      <c r="L2478" s="73" t="s">
        <v>10697</v>
      </c>
      <c r="M2478" s="73">
        <v>24</v>
      </c>
      <c r="N2478" s="73" t="s">
        <v>28</v>
      </c>
      <c r="O2478" s="73" t="s">
        <v>1850</v>
      </c>
      <c r="P2478" s="73">
        <v>622233346</v>
      </c>
      <c r="Q2478" s="73" t="s">
        <v>80</v>
      </c>
      <c r="R2478" s="76">
        <v>44196.589525462965</v>
      </c>
      <c r="S2478" s="74" t="s">
        <v>10698</v>
      </c>
      <c r="T2478" s="73">
        <v>1062</v>
      </c>
    </row>
    <row r="2479" spans="1:20" x14ac:dyDescent="0.25">
      <c r="A2479" s="73" t="s">
        <v>55</v>
      </c>
      <c r="B2479" s="77" t="s">
        <v>1443</v>
      </c>
      <c r="C2479" s="73" t="s">
        <v>12252</v>
      </c>
      <c r="D2479" s="78">
        <v>18990</v>
      </c>
      <c r="E2479" s="73"/>
      <c r="F2479" s="73" t="s">
        <v>43</v>
      </c>
      <c r="G2479" s="73">
        <v>2008</v>
      </c>
      <c r="H2479" s="73">
        <v>113000</v>
      </c>
      <c r="I2479" s="73">
        <v>388</v>
      </c>
      <c r="J2479" s="84">
        <v>4</v>
      </c>
      <c r="K2479" s="73" t="s">
        <v>60</v>
      </c>
      <c r="L2479" s="73" t="s">
        <v>10697</v>
      </c>
      <c r="M2479" s="73">
        <v>13</v>
      </c>
      <c r="N2479" s="73" t="s">
        <v>28</v>
      </c>
      <c r="O2479" s="73" t="s">
        <v>4349</v>
      </c>
      <c r="P2479" s="73">
        <v>696158056</v>
      </c>
      <c r="Q2479" s="73" t="s">
        <v>63</v>
      </c>
      <c r="R2479" s="76">
        <v>44167.379155092596</v>
      </c>
      <c r="S2479" s="74" t="s">
        <v>10698</v>
      </c>
      <c r="T2479" s="73">
        <v>4816</v>
      </c>
    </row>
    <row r="2480" spans="1:20" x14ac:dyDescent="0.25">
      <c r="A2480" s="73" t="s">
        <v>55</v>
      </c>
      <c r="B2480" s="77" t="s">
        <v>1443</v>
      </c>
      <c r="C2480" s="73" t="s">
        <v>12253</v>
      </c>
      <c r="D2480" s="78">
        <v>26999</v>
      </c>
      <c r="E2480" s="73"/>
      <c r="F2480" s="73" t="s">
        <v>43</v>
      </c>
      <c r="G2480" s="73">
        <v>2011</v>
      </c>
      <c r="H2480" s="73">
        <v>164500</v>
      </c>
      <c r="I2480" s="73">
        <v>435</v>
      </c>
      <c r="J2480" s="84">
        <v>4</v>
      </c>
      <c r="K2480" s="73" t="s">
        <v>60</v>
      </c>
      <c r="L2480" s="73" t="s">
        <v>10703</v>
      </c>
      <c r="M2480" s="73">
        <v>54</v>
      </c>
      <c r="N2480" s="73" t="s">
        <v>28</v>
      </c>
      <c r="O2480" s="73" t="s">
        <v>1694</v>
      </c>
      <c r="P2480" s="73">
        <v>609966904</v>
      </c>
      <c r="Q2480" s="73" t="s">
        <v>139</v>
      </c>
      <c r="R2480" s="76">
        <v>44215.468657407408</v>
      </c>
      <c r="S2480" s="74" t="s">
        <v>10698</v>
      </c>
      <c r="T2480" s="73">
        <v>96</v>
      </c>
    </row>
    <row r="2481" spans="1:20" x14ac:dyDescent="0.25">
      <c r="A2481" s="73" t="s">
        <v>55</v>
      </c>
      <c r="B2481" s="77" t="s">
        <v>1443</v>
      </c>
      <c r="C2481" s="73" t="s">
        <v>12254</v>
      </c>
      <c r="D2481" s="78">
        <v>36900</v>
      </c>
      <c r="E2481" s="78">
        <v>35900</v>
      </c>
      <c r="F2481" s="73" t="s">
        <v>43</v>
      </c>
      <c r="G2481" s="73">
        <v>2013</v>
      </c>
      <c r="H2481" s="73">
        <v>99687</v>
      </c>
      <c r="I2481" s="73">
        <v>455</v>
      </c>
      <c r="J2481" s="84">
        <v>4</v>
      </c>
      <c r="K2481" s="73" t="s">
        <v>60</v>
      </c>
      <c r="L2481" s="73" t="s">
        <v>10703</v>
      </c>
      <c r="M2481" s="73">
        <v>16</v>
      </c>
      <c r="N2481" s="73" t="s">
        <v>28</v>
      </c>
      <c r="O2481" s="73" t="s">
        <v>557</v>
      </c>
      <c r="P2481" s="73">
        <v>662174447</v>
      </c>
      <c r="Q2481" s="73" t="s">
        <v>54</v>
      </c>
      <c r="R2481" s="76">
        <v>44180.639930555553</v>
      </c>
      <c r="S2481" s="74" t="s">
        <v>10698</v>
      </c>
      <c r="T2481" s="73">
        <v>9391</v>
      </c>
    </row>
    <row r="2482" spans="1:20" x14ac:dyDescent="0.25">
      <c r="A2482" s="73" t="s">
        <v>55</v>
      </c>
      <c r="B2482" s="77" t="s">
        <v>230</v>
      </c>
      <c r="C2482" s="73" t="s">
        <v>12255</v>
      </c>
      <c r="D2482" s="78">
        <v>29500</v>
      </c>
      <c r="E2482" s="78">
        <v>29500</v>
      </c>
      <c r="F2482" s="73" t="s">
        <v>43</v>
      </c>
      <c r="G2482" s="73">
        <v>2010</v>
      </c>
      <c r="H2482" s="73">
        <v>48262</v>
      </c>
      <c r="I2482" s="73">
        <v>231</v>
      </c>
      <c r="J2482" s="84">
        <v>2</v>
      </c>
      <c r="K2482" s="73" t="s">
        <v>60</v>
      </c>
      <c r="L2482" s="73" t="s">
        <v>10703</v>
      </c>
      <c r="M2482" s="73">
        <v>33</v>
      </c>
      <c r="N2482" s="73" t="s">
        <v>28</v>
      </c>
      <c r="O2482" s="73" t="s">
        <v>276</v>
      </c>
      <c r="P2482" s="73">
        <v>951840004</v>
      </c>
      <c r="Q2482" s="73" t="s">
        <v>219</v>
      </c>
      <c r="R2482" s="76">
        <v>44166.576539351852</v>
      </c>
      <c r="S2482" s="74" t="s">
        <v>10698</v>
      </c>
      <c r="T2482" s="73">
        <v>9780</v>
      </c>
    </row>
    <row r="2483" spans="1:20" x14ac:dyDescent="0.25">
      <c r="A2483" s="73" t="s">
        <v>55</v>
      </c>
      <c r="B2483" s="77" t="s">
        <v>230</v>
      </c>
      <c r="C2483" s="73" t="s">
        <v>12256</v>
      </c>
      <c r="D2483" s="78">
        <v>15500</v>
      </c>
      <c r="E2483" s="73"/>
      <c r="F2483" s="73" t="s">
        <v>43</v>
      </c>
      <c r="G2483" s="73">
        <v>1999</v>
      </c>
      <c r="H2483" s="73">
        <v>105000</v>
      </c>
      <c r="I2483" s="73">
        <v>224</v>
      </c>
      <c r="J2483" s="84">
        <v>2</v>
      </c>
      <c r="K2483" s="73" t="s">
        <v>60</v>
      </c>
      <c r="L2483" s="73" t="s">
        <v>51</v>
      </c>
      <c r="M2483" s="73">
        <v>16</v>
      </c>
      <c r="N2483" s="73" t="s">
        <v>28</v>
      </c>
      <c r="O2483" s="73" t="s">
        <v>4738</v>
      </c>
      <c r="P2483" s="73">
        <v>606264435</v>
      </c>
      <c r="Q2483" s="73" t="s">
        <v>63</v>
      </c>
      <c r="R2483" s="76">
        <v>44195.787465277775</v>
      </c>
      <c r="S2483" s="74" t="s">
        <v>10698</v>
      </c>
      <c r="T2483" s="73">
        <v>6843</v>
      </c>
    </row>
    <row r="2484" spans="1:20" x14ac:dyDescent="0.25">
      <c r="A2484" s="73" t="s">
        <v>55</v>
      </c>
      <c r="B2484" s="77" t="s">
        <v>230</v>
      </c>
      <c r="C2484" s="73" t="s">
        <v>12257</v>
      </c>
      <c r="D2484" s="78">
        <v>24980</v>
      </c>
      <c r="E2484" s="78">
        <v>23980</v>
      </c>
      <c r="F2484" s="73" t="s">
        <v>43</v>
      </c>
      <c r="G2484" s="73">
        <v>2009</v>
      </c>
      <c r="H2484" s="73">
        <v>160000</v>
      </c>
      <c r="I2484" s="73">
        <v>315</v>
      </c>
      <c r="J2484" s="84">
        <v>2</v>
      </c>
      <c r="K2484" s="73" t="s">
        <v>60</v>
      </c>
      <c r="L2484" s="73" t="s">
        <v>10703</v>
      </c>
      <c r="M2484" s="73">
        <v>30</v>
      </c>
      <c r="N2484" s="73" t="s">
        <v>28</v>
      </c>
      <c r="O2484" s="73" t="s">
        <v>4725</v>
      </c>
      <c r="P2484" s="73">
        <v>609028602</v>
      </c>
      <c r="Q2484" s="73" t="s">
        <v>219</v>
      </c>
      <c r="R2484" s="76">
        <v>44185.870752314811</v>
      </c>
      <c r="S2484" s="74" t="s">
        <v>10698</v>
      </c>
      <c r="T2484" s="73">
        <v>4352</v>
      </c>
    </row>
    <row r="2485" spans="1:20" x14ac:dyDescent="0.25">
      <c r="A2485" s="73" t="s">
        <v>55</v>
      </c>
      <c r="B2485" s="77" t="s">
        <v>230</v>
      </c>
      <c r="C2485" s="73" t="s">
        <v>12258</v>
      </c>
      <c r="D2485" s="78">
        <v>49500</v>
      </c>
      <c r="E2485" s="73"/>
      <c r="F2485" s="73" t="s">
        <v>43</v>
      </c>
      <c r="G2485" s="73">
        <v>2013</v>
      </c>
      <c r="H2485" s="73">
        <v>68004</v>
      </c>
      <c r="I2485" s="73">
        <v>435</v>
      </c>
      <c r="J2485" s="84">
        <v>2</v>
      </c>
      <c r="K2485" s="73" t="s">
        <v>60</v>
      </c>
      <c r="L2485" s="73" t="s">
        <v>10703</v>
      </c>
      <c r="M2485" s="73">
        <v>40</v>
      </c>
      <c r="N2485" s="73" t="s">
        <v>28</v>
      </c>
      <c r="O2485" s="73" t="s">
        <v>234</v>
      </c>
      <c r="P2485" s="73">
        <v>931224836</v>
      </c>
      <c r="Q2485" s="73" t="s">
        <v>54</v>
      </c>
      <c r="R2485" s="76">
        <v>44147.789259259262</v>
      </c>
      <c r="S2485" s="74" t="s">
        <v>10698</v>
      </c>
      <c r="T2485" s="73">
        <v>78</v>
      </c>
    </row>
    <row r="2486" spans="1:20" x14ac:dyDescent="0.25">
      <c r="A2486" s="73" t="s">
        <v>55</v>
      </c>
      <c r="B2486" s="77" t="s">
        <v>230</v>
      </c>
      <c r="C2486" s="73" t="s">
        <v>12258</v>
      </c>
      <c r="D2486" s="78">
        <v>12000</v>
      </c>
      <c r="E2486" s="73"/>
      <c r="F2486" s="73" t="s">
        <v>43</v>
      </c>
      <c r="G2486" s="73">
        <v>2003</v>
      </c>
      <c r="H2486" s="73">
        <v>207000</v>
      </c>
      <c r="I2486" s="73">
        <v>306</v>
      </c>
      <c r="J2486" s="84">
        <v>2</v>
      </c>
      <c r="K2486" s="73" t="s">
        <v>60</v>
      </c>
      <c r="L2486" s="73" t="s">
        <v>10697</v>
      </c>
      <c r="M2486" s="73">
        <v>9</v>
      </c>
      <c r="N2486" s="73" t="s">
        <v>36</v>
      </c>
      <c r="O2486" s="73" t="s">
        <v>78</v>
      </c>
      <c r="P2486" s="73" t="s">
        <v>7343</v>
      </c>
      <c r="Q2486" s="73" t="s">
        <v>80</v>
      </c>
      <c r="R2486" s="76">
        <v>44090.446979166663</v>
      </c>
      <c r="S2486" s="74" t="s">
        <v>10698</v>
      </c>
      <c r="T2486" s="73">
        <v>8358</v>
      </c>
    </row>
    <row r="2487" spans="1:20" x14ac:dyDescent="0.25">
      <c r="A2487" s="73" t="s">
        <v>55</v>
      </c>
      <c r="B2487" s="77" t="s">
        <v>230</v>
      </c>
      <c r="C2487" s="73" t="s">
        <v>12258</v>
      </c>
      <c r="D2487" s="78">
        <v>12950</v>
      </c>
      <c r="E2487" s="73"/>
      <c r="F2487" s="73" t="s">
        <v>43</v>
      </c>
      <c r="G2487" s="73">
        <v>2003</v>
      </c>
      <c r="H2487" s="73">
        <v>129000</v>
      </c>
      <c r="I2487" s="73">
        <v>306</v>
      </c>
      <c r="J2487" s="84">
        <v>2</v>
      </c>
      <c r="K2487" s="73" t="s">
        <v>60</v>
      </c>
      <c r="L2487" s="73" t="s">
        <v>10697</v>
      </c>
      <c r="M2487" s="73">
        <v>30</v>
      </c>
      <c r="N2487" s="73" t="s">
        <v>28</v>
      </c>
      <c r="O2487" s="73" t="s">
        <v>958</v>
      </c>
      <c r="P2487" s="73">
        <v>910380569</v>
      </c>
      <c r="Q2487" s="73" t="s">
        <v>63</v>
      </c>
      <c r="R2487" s="76">
        <v>44215.403414351851</v>
      </c>
      <c r="S2487" s="74" t="s">
        <v>10698</v>
      </c>
      <c r="T2487" s="73">
        <v>8480</v>
      </c>
    </row>
    <row r="2488" spans="1:20" x14ac:dyDescent="0.25">
      <c r="A2488" s="73" t="s">
        <v>55</v>
      </c>
      <c r="B2488" s="77" t="s">
        <v>5211</v>
      </c>
      <c r="C2488" s="73" t="s">
        <v>12259</v>
      </c>
      <c r="D2488" s="78">
        <v>20495</v>
      </c>
      <c r="E2488" s="73"/>
      <c r="F2488" s="73" t="s">
        <v>43</v>
      </c>
      <c r="G2488" s="73">
        <v>2013</v>
      </c>
      <c r="H2488" s="73">
        <v>39940</v>
      </c>
      <c r="I2488" s="73">
        <v>184</v>
      </c>
      <c r="J2488" s="84">
        <v>2</v>
      </c>
      <c r="K2488" s="73" t="s">
        <v>26</v>
      </c>
      <c r="L2488" s="73" t="s">
        <v>51</v>
      </c>
      <c r="M2488" s="73">
        <v>11</v>
      </c>
      <c r="N2488" s="73" t="s">
        <v>28</v>
      </c>
      <c r="O2488" s="73" t="s">
        <v>7489</v>
      </c>
      <c r="P2488" s="73">
        <v>662867798</v>
      </c>
      <c r="Q2488" s="73" t="s">
        <v>169</v>
      </c>
      <c r="R2488" s="76">
        <v>44194.856724537036</v>
      </c>
      <c r="S2488" s="74" t="s">
        <v>10698</v>
      </c>
      <c r="T2488" s="73">
        <v>8549</v>
      </c>
    </row>
    <row r="2489" spans="1:20" x14ac:dyDescent="0.25">
      <c r="A2489" s="73" t="s">
        <v>55</v>
      </c>
      <c r="B2489" s="77" t="s">
        <v>5211</v>
      </c>
      <c r="C2489" s="73" t="s">
        <v>12259</v>
      </c>
      <c r="D2489" s="78">
        <v>20900</v>
      </c>
      <c r="E2489" s="78">
        <v>20900</v>
      </c>
      <c r="F2489" s="73" t="s">
        <v>43</v>
      </c>
      <c r="G2489" s="73">
        <v>2013</v>
      </c>
      <c r="H2489" s="73">
        <v>112331</v>
      </c>
      <c r="I2489" s="73">
        <v>184</v>
      </c>
      <c r="J2489" s="84">
        <v>2</v>
      </c>
      <c r="K2489" s="73" t="s">
        <v>60</v>
      </c>
      <c r="L2489" s="73" t="s">
        <v>72</v>
      </c>
      <c r="M2489" s="73">
        <v>31</v>
      </c>
      <c r="N2489" s="73" t="s">
        <v>28</v>
      </c>
      <c r="O2489" s="73" t="s">
        <v>276</v>
      </c>
      <c r="P2489" s="73">
        <v>955254592</v>
      </c>
      <c r="Q2489" s="73" t="s">
        <v>200</v>
      </c>
      <c r="R2489" s="76">
        <v>44184.612997685188</v>
      </c>
      <c r="S2489" s="74" t="s">
        <v>10698</v>
      </c>
      <c r="T2489" s="73">
        <v>9476</v>
      </c>
    </row>
    <row r="2490" spans="1:20" x14ac:dyDescent="0.25">
      <c r="A2490" s="73" t="s">
        <v>55</v>
      </c>
      <c r="B2490" s="77" t="s">
        <v>5211</v>
      </c>
      <c r="C2490" s="73" t="s">
        <v>12260</v>
      </c>
      <c r="D2490" s="78">
        <v>17499</v>
      </c>
      <c r="E2490" s="78">
        <v>17499</v>
      </c>
      <c r="F2490" s="73" t="s">
        <v>43</v>
      </c>
      <c r="G2490" s="73">
        <v>2011</v>
      </c>
      <c r="H2490" s="73">
        <v>60000</v>
      </c>
      <c r="I2490" s="73">
        <v>184</v>
      </c>
      <c r="J2490" s="84">
        <v>2</v>
      </c>
      <c r="K2490" s="73" t="s">
        <v>26</v>
      </c>
      <c r="L2490" s="73" t="s">
        <v>10703</v>
      </c>
      <c r="M2490" s="73">
        <v>54</v>
      </c>
      <c r="N2490" s="73" t="s">
        <v>28</v>
      </c>
      <c r="O2490" s="73" t="s">
        <v>8774</v>
      </c>
      <c r="P2490" s="73">
        <v>686890223</v>
      </c>
      <c r="Q2490" s="73" t="s">
        <v>63</v>
      </c>
      <c r="R2490" s="76">
        <v>44195.490486111114</v>
      </c>
      <c r="S2490" s="74" t="s">
        <v>10698</v>
      </c>
      <c r="T2490" s="73">
        <v>4110</v>
      </c>
    </row>
    <row r="2491" spans="1:20" x14ac:dyDescent="0.25">
      <c r="A2491" s="73" t="s">
        <v>55</v>
      </c>
      <c r="B2491" s="77" t="s">
        <v>5211</v>
      </c>
      <c r="C2491" s="73" t="s">
        <v>12261</v>
      </c>
      <c r="D2491" s="78">
        <v>9200</v>
      </c>
      <c r="E2491" s="73"/>
      <c r="F2491" s="73" t="s">
        <v>43</v>
      </c>
      <c r="G2491" s="73">
        <v>2007</v>
      </c>
      <c r="H2491" s="73">
        <v>115000</v>
      </c>
      <c r="I2491" s="73">
        <v>163</v>
      </c>
      <c r="J2491" s="84">
        <v>2</v>
      </c>
      <c r="K2491" s="73" t="s">
        <v>26</v>
      </c>
      <c r="L2491" s="73" t="s">
        <v>10697</v>
      </c>
      <c r="M2491" s="73">
        <v>5</v>
      </c>
      <c r="N2491" s="73" t="s">
        <v>36</v>
      </c>
      <c r="O2491" s="73" t="s">
        <v>5213</v>
      </c>
      <c r="P2491" s="73" t="s">
        <v>5214</v>
      </c>
      <c r="Q2491" s="73" t="s">
        <v>508</v>
      </c>
      <c r="R2491" s="76">
        <v>44208.652384259258</v>
      </c>
      <c r="S2491" s="74" t="s">
        <v>10698</v>
      </c>
      <c r="T2491" s="73">
        <v>3454</v>
      </c>
    </row>
    <row r="2492" spans="1:20" x14ac:dyDescent="0.25">
      <c r="A2492" s="73" t="s">
        <v>55</v>
      </c>
      <c r="B2492" s="77" t="s">
        <v>5211</v>
      </c>
      <c r="C2492" s="73" t="s">
        <v>12261</v>
      </c>
      <c r="D2492" s="78">
        <v>9300</v>
      </c>
      <c r="E2492" s="73"/>
      <c r="F2492" s="73" t="s">
        <v>43</v>
      </c>
      <c r="G2492" s="73">
        <v>2005</v>
      </c>
      <c r="H2492" s="73">
        <v>280000</v>
      </c>
      <c r="I2492" s="73">
        <v>163</v>
      </c>
      <c r="J2492" s="84">
        <v>2</v>
      </c>
      <c r="K2492" s="73" t="s">
        <v>26</v>
      </c>
      <c r="L2492" s="73" t="s">
        <v>72</v>
      </c>
      <c r="M2492" s="73">
        <v>9</v>
      </c>
      <c r="N2492" s="73" t="s">
        <v>36</v>
      </c>
      <c r="O2492" s="75" t="s">
        <v>290</v>
      </c>
      <c r="P2492" s="73" t="s">
        <v>5535</v>
      </c>
      <c r="Q2492" s="73" t="s">
        <v>287</v>
      </c>
      <c r="R2492" s="76">
        <v>44127.675173611111</v>
      </c>
      <c r="S2492" s="74" t="s">
        <v>10698</v>
      </c>
      <c r="T2492" s="73">
        <v>8878</v>
      </c>
    </row>
    <row r="2493" spans="1:20" x14ac:dyDescent="0.25">
      <c r="A2493" s="73" t="s">
        <v>55</v>
      </c>
      <c r="B2493" s="77" t="s">
        <v>5211</v>
      </c>
      <c r="C2493" s="73" t="s">
        <v>12261</v>
      </c>
      <c r="D2493" s="78">
        <v>2700</v>
      </c>
      <c r="E2493" s="73"/>
      <c r="F2493" s="73" t="s">
        <v>43</v>
      </c>
      <c r="G2493" s="73">
        <v>2000</v>
      </c>
      <c r="H2493" s="73">
        <v>274000</v>
      </c>
      <c r="I2493" s="73">
        <v>163</v>
      </c>
      <c r="J2493" s="84">
        <v>2</v>
      </c>
      <c r="K2493" s="73" t="s">
        <v>26</v>
      </c>
      <c r="L2493" s="73" t="s">
        <v>10703</v>
      </c>
      <c r="M2493" s="73">
        <v>8</v>
      </c>
      <c r="N2493" s="73" t="s">
        <v>36</v>
      </c>
      <c r="O2493" s="73" t="s">
        <v>7016</v>
      </c>
      <c r="P2493" s="73" t="s">
        <v>7017</v>
      </c>
      <c r="Q2493" s="73" t="s">
        <v>54</v>
      </c>
      <c r="R2493" s="76">
        <v>44168.741539351853</v>
      </c>
      <c r="S2493" s="74" t="s">
        <v>10698</v>
      </c>
      <c r="T2493" s="73">
        <v>3397</v>
      </c>
    </row>
    <row r="2494" spans="1:20" x14ac:dyDescent="0.25">
      <c r="A2494" s="73" t="s">
        <v>55</v>
      </c>
      <c r="B2494" s="77" t="s">
        <v>5211</v>
      </c>
      <c r="C2494" s="73" t="s">
        <v>12262</v>
      </c>
      <c r="D2494" s="78">
        <v>5200</v>
      </c>
      <c r="E2494" s="73"/>
      <c r="F2494" s="73" t="s">
        <v>43</v>
      </c>
      <c r="G2494" s="73">
        <v>1998</v>
      </c>
      <c r="H2494" s="73">
        <v>165000</v>
      </c>
      <c r="I2494" s="73">
        <v>193</v>
      </c>
      <c r="J2494" s="84">
        <v>2</v>
      </c>
      <c r="K2494" s="73" t="s">
        <v>60</v>
      </c>
      <c r="L2494" s="73" t="s">
        <v>10697</v>
      </c>
      <c r="M2494" s="73">
        <v>5</v>
      </c>
      <c r="N2494" s="73" t="s">
        <v>36</v>
      </c>
      <c r="O2494" s="73" t="s">
        <v>7902</v>
      </c>
      <c r="P2494" s="73" t="s">
        <v>7903</v>
      </c>
      <c r="Q2494" s="73" t="s">
        <v>80</v>
      </c>
      <c r="R2494" s="76">
        <v>44083.441423611112</v>
      </c>
      <c r="S2494" s="74" t="s">
        <v>10698</v>
      </c>
      <c r="T2494" s="73">
        <v>628</v>
      </c>
    </row>
    <row r="2495" spans="1:20" x14ac:dyDescent="0.25">
      <c r="A2495" s="73" t="s">
        <v>55</v>
      </c>
      <c r="B2495" s="77" t="s">
        <v>3097</v>
      </c>
      <c r="C2495" s="73" t="s">
        <v>12263</v>
      </c>
      <c r="D2495" s="78">
        <v>28500</v>
      </c>
      <c r="E2495" s="73"/>
      <c r="F2495" s="73" t="s">
        <v>23</v>
      </c>
      <c r="G2495" s="73">
        <v>2015</v>
      </c>
      <c r="H2495" s="73">
        <v>189000</v>
      </c>
      <c r="I2495" s="73">
        <v>163</v>
      </c>
      <c r="J2495" s="84">
        <v>5</v>
      </c>
      <c r="K2495" s="73" t="s">
        <v>60</v>
      </c>
      <c r="L2495" s="73" t="s">
        <v>10697</v>
      </c>
      <c r="M2495" s="73">
        <v>9</v>
      </c>
      <c r="N2495" s="73" t="s">
        <v>36</v>
      </c>
      <c r="O2495" s="73" t="s">
        <v>9614</v>
      </c>
      <c r="P2495" s="73" t="s">
        <v>9615</v>
      </c>
      <c r="Q2495" s="73" t="s">
        <v>54</v>
      </c>
      <c r="R2495" s="76">
        <v>44148.494293981479</v>
      </c>
      <c r="S2495" s="74" t="s">
        <v>10698</v>
      </c>
      <c r="T2495" s="73">
        <v>5060</v>
      </c>
    </row>
    <row r="2496" spans="1:20" x14ac:dyDescent="0.25">
      <c r="A2496" s="73" t="s">
        <v>55</v>
      </c>
      <c r="B2496" s="77" t="s">
        <v>3097</v>
      </c>
      <c r="C2496" s="73" t="s">
        <v>12264</v>
      </c>
      <c r="D2496" s="78">
        <v>39900</v>
      </c>
      <c r="E2496" s="73"/>
      <c r="F2496" s="73" t="s">
        <v>23</v>
      </c>
      <c r="G2496" s="73">
        <v>2016</v>
      </c>
      <c r="H2496" s="73">
        <v>124000</v>
      </c>
      <c r="I2496" s="73">
        <v>163</v>
      </c>
      <c r="J2496" s="84">
        <v>5</v>
      </c>
      <c r="K2496" s="73" t="s">
        <v>60</v>
      </c>
      <c r="L2496" s="73" t="s">
        <v>348</v>
      </c>
      <c r="M2496" s="73">
        <v>39</v>
      </c>
      <c r="N2496" s="73" t="s">
        <v>28</v>
      </c>
      <c r="O2496" s="73" t="s">
        <v>8740</v>
      </c>
      <c r="P2496" s="73">
        <v>603800341</v>
      </c>
      <c r="Q2496" s="73" t="s">
        <v>333</v>
      </c>
      <c r="R2496" s="76">
        <v>44196.472013888888</v>
      </c>
      <c r="S2496" s="74" t="s">
        <v>10698</v>
      </c>
      <c r="T2496" s="73">
        <v>8409</v>
      </c>
    </row>
    <row r="2497" spans="1:20" x14ac:dyDescent="0.25">
      <c r="A2497" s="73" t="s">
        <v>55</v>
      </c>
      <c r="B2497" s="77" t="s">
        <v>3097</v>
      </c>
      <c r="C2497" s="73" t="s">
        <v>12264</v>
      </c>
      <c r="D2497" s="78">
        <v>31990</v>
      </c>
      <c r="E2497" s="78">
        <v>29990</v>
      </c>
      <c r="F2497" s="73" t="s">
        <v>23</v>
      </c>
      <c r="G2497" s="73">
        <v>2015</v>
      </c>
      <c r="H2497" s="73">
        <v>50375</v>
      </c>
      <c r="I2497" s="73">
        <v>163</v>
      </c>
      <c r="J2497" s="84">
        <v>5</v>
      </c>
      <c r="K2497" s="73" t="s">
        <v>26</v>
      </c>
      <c r="L2497" s="73" t="s">
        <v>10703</v>
      </c>
      <c r="M2497" s="73">
        <v>26</v>
      </c>
      <c r="N2497" s="73" t="s">
        <v>28</v>
      </c>
      <c r="O2497" s="73" t="s">
        <v>8826</v>
      </c>
      <c r="P2497" s="73">
        <v>910605222</v>
      </c>
      <c r="Q2497" s="73" t="s">
        <v>153</v>
      </c>
      <c r="R2497" s="76">
        <v>44162.795011574075</v>
      </c>
      <c r="S2497" s="74" t="s">
        <v>10698</v>
      </c>
      <c r="T2497" s="73">
        <v>5517</v>
      </c>
    </row>
    <row r="2498" spans="1:20" x14ac:dyDescent="0.25">
      <c r="A2498" s="73" t="s">
        <v>55</v>
      </c>
      <c r="B2498" s="77" t="s">
        <v>3097</v>
      </c>
      <c r="C2498" s="73" t="s">
        <v>12265</v>
      </c>
      <c r="D2498" s="78">
        <v>41800</v>
      </c>
      <c r="E2498" s="73"/>
      <c r="F2498" s="73" t="s">
        <v>23</v>
      </c>
      <c r="G2498" s="73">
        <v>2018</v>
      </c>
      <c r="H2498" s="73">
        <v>51284</v>
      </c>
      <c r="I2498" s="73">
        <v>163</v>
      </c>
      <c r="J2498" s="84">
        <v>5</v>
      </c>
      <c r="K2498" s="73" t="s">
        <v>60</v>
      </c>
      <c r="L2498" s="73" t="s">
        <v>10697</v>
      </c>
      <c r="M2498" s="73">
        <v>15</v>
      </c>
      <c r="N2498" s="73" t="s">
        <v>28</v>
      </c>
      <c r="O2498" s="73" t="s">
        <v>6656</v>
      </c>
      <c r="P2498" s="73">
        <v>615193027</v>
      </c>
      <c r="Q2498" s="73" t="s">
        <v>305</v>
      </c>
      <c r="R2498" s="76">
        <v>44193.517048611109</v>
      </c>
      <c r="S2498" s="74" t="s">
        <v>10698</v>
      </c>
      <c r="T2498" s="73">
        <v>4323</v>
      </c>
    </row>
    <row r="2499" spans="1:20" x14ac:dyDescent="0.25">
      <c r="A2499" s="73" t="s">
        <v>55</v>
      </c>
      <c r="B2499" s="77" t="s">
        <v>3097</v>
      </c>
      <c r="C2499" s="73" t="s">
        <v>12266</v>
      </c>
      <c r="D2499" s="78">
        <v>40592</v>
      </c>
      <c r="E2499" s="73"/>
      <c r="F2499" s="73" t="s">
        <v>23</v>
      </c>
      <c r="G2499" s="73">
        <v>2019</v>
      </c>
      <c r="H2499" s="73">
        <v>38942</v>
      </c>
      <c r="I2499" s="73">
        <v>163</v>
      </c>
      <c r="J2499" s="84">
        <v>4</v>
      </c>
      <c r="K2499" s="73" t="s">
        <v>26</v>
      </c>
      <c r="L2499" s="73" t="s">
        <v>10697</v>
      </c>
      <c r="M2499" s="73">
        <v>19</v>
      </c>
      <c r="N2499" s="73" t="s">
        <v>28</v>
      </c>
      <c r="O2499" s="73" t="s">
        <v>2666</v>
      </c>
      <c r="P2499" s="73">
        <v>682926016</v>
      </c>
      <c r="Q2499" s="73" t="s">
        <v>805</v>
      </c>
      <c r="R2499" s="76">
        <v>44198.390729166669</v>
      </c>
      <c r="S2499" s="74" t="s">
        <v>10698</v>
      </c>
      <c r="T2499" s="73">
        <v>7341</v>
      </c>
    </row>
    <row r="2500" spans="1:20" x14ac:dyDescent="0.25">
      <c r="A2500" s="73" t="s">
        <v>55</v>
      </c>
      <c r="B2500" s="77" t="s">
        <v>3097</v>
      </c>
      <c r="C2500" s="73" t="s">
        <v>12266</v>
      </c>
      <c r="D2500" s="78">
        <v>38720</v>
      </c>
      <c r="E2500" s="78">
        <v>38720</v>
      </c>
      <c r="F2500" s="73" t="s">
        <v>23</v>
      </c>
      <c r="G2500" s="73">
        <v>2017</v>
      </c>
      <c r="H2500" s="73">
        <v>41637</v>
      </c>
      <c r="I2500" s="73">
        <v>163</v>
      </c>
      <c r="J2500" s="84">
        <v>4</v>
      </c>
      <c r="K2500" s="73" t="s">
        <v>26</v>
      </c>
      <c r="L2500" s="73" t="s">
        <v>10703</v>
      </c>
      <c r="M2500" s="73">
        <v>11</v>
      </c>
      <c r="N2500" s="73" t="s">
        <v>28</v>
      </c>
      <c r="O2500" s="73" t="s">
        <v>5308</v>
      </c>
      <c r="P2500" s="73">
        <v>868205324</v>
      </c>
      <c r="Q2500" s="73" t="s">
        <v>117</v>
      </c>
      <c r="R2500" s="76">
        <v>44173.64770833333</v>
      </c>
      <c r="S2500" s="74" t="s">
        <v>10698</v>
      </c>
      <c r="T2500" s="73">
        <v>9216</v>
      </c>
    </row>
    <row r="2501" spans="1:20" x14ac:dyDescent="0.25">
      <c r="A2501" s="73" t="s">
        <v>55</v>
      </c>
      <c r="B2501" s="77" t="s">
        <v>3097</v>
      </c>
      <c r="C2501" s="73" t="s">
        <v>12266</v>
      </c>
      <c r="D2501" s="78">
        <v>34800</v>
      </c>
      <c r="E2501" s="73"/>
      <c r="F2501" s="73" t="s">
        <v>23</v>
      </c>
      <c r="G2501" s="73">
        <v>2018</v>
      </c>
      <c r="H2501" s="73">
        <v>37967</v>
      </c>
      <c r="I2501" s="73">
        <v>163</v>
      </c>
      <c r="J2501" s="84">
        <v>4</v>
      </c>
      <c r="K2501" s="73" t="s">
        <v>60</v>
      </c>
      <c r="L2501" s="73" t="s">
        <v>150</v>
      </c>
      <c r="M2501" s="73">
        <v>8</v>
      </c>
      <c r="N2501" s="73" t="s">
        <v>28</v>
      </c>
      <c r="O2501" s="73" t="s">
        <v>7751</v>
      </c>
      <c r="P2501" s="73">
        <v>938890458</v>
      </c>
      <c r="Q2501" s="73" t="s">
        <v>54</v>
      </c>
      <c r="R2501" s="76">
        <v>44204.487303240741</v>
      </c>
      <c r="S2501" s="74" t="s">
        <v>10698</v>
      </c>
      <c r="T2501" s="73">
        <v>8646</v>
      </c>
    </row>
    <row r="2502" spans="1:20" x14ac:dyDescent="0.25">
      <c r="A2502" s="73" t="s">
        <v>55</v>
      </c>
      <c r="B2502" s="77" t="s">
        <v>3097</v>
      </c>
      <c r="C2502" s="73" t="s">
        <v>12267</v>
      </c>
      <c r="D2502" s="78">
        <v>71000</v>
      </c>
      <c r="E2502" s="78">
        <v>68000</v>
      </c>
      <c r="F2502" s="73" t="s">
        <v>23</v>
      </c>
      <c r="G2502" s="73">
        <v>2019</v>
      </c>
      <c r="H2502" s="73">
        <v>10000</v>
      </c>
      <c r="I2502" s="73">
        <v>163</v>
      </c>
      <c r="J2502" s="84">
        <v>5</v>
      </c>
      <c r="K2502" s="73" t="s">
        <v>60</v>
      </c>
      <c r="L2502" s="73" t="s">
        <v>10703</v>
      </c>
      <c r="M2502" s="73">
        <v>15</v>
      </c>
      <c r="N2502" s="73" t="s">
        <v>28</v>
      </c>
      <c r="O2502" s="73" t="s">
        <v>557</v>
      </c>
      <c r="P2502" s="73">
        <v>660377826</v>
      </c>
      <c r="Q2502" s="73" t="s">
        <v>39</v>
      </c>
      <c r="R2502" s="76">
        <v>44196.388657407406</v>
      </c>
      <c r="S2502" s="74" t="s">
        <v>10698</v>
      </c>
      <c r="T2502" s="73">
        <v>4155</v>
      </c>
    </row>
    <row r="2503" spans="1:20" x14ac:dyDescent="0.25">
      <c r="A2503" s="73" t="s">
        <v>55</v>
      </c>
      <c r="B2503" s="77" t="s">
        <v>3097</v>
      </c>
      <c r="C2503" s="73" t="s">
        <v>12268</v>
      </c>
      <c r="D2503" s="78">
        <v>47600</v>
      </c>
      <c r="E2503" s="73"/>
      <c r="F2503" s="73" t="s">
        <v>23</v>
      </c>
      <c r="G2503" s="73">
        <v>2019</v>
      </c>
      <c r="H2503" s="73">
        <v>28500</v>
      </c>
      <c r="I2503" s="73">
        <v>190</v>
      </c>
      <c r="J2503" s="84">
        <v>5</v>
      </c>
      <c r="K2503" s="73" t="s">
        <v>60</v>
      </c>
      <c r="L2503" s="73" t="s">
        <v>150</v>
      </c>
      <c r="M2503" s="73">
        <v>17</v>
      </c>
      <c r="N2503" s="73" t="s">
        <v>28</v>
      </c>
      <c r="O2503" s="73" t="s">
        <v>3099</v>
      </c>
      <c r="P2503" s="73">
        <v>662603510</v>
      </c>
      <c r="Q2503" s="73" t="s">
        <v>63</v>
      </c>
      <c r="R2503" s="76">
        <v>44208.430555555555</v>
      </c>
      <c r="S2503" s="74" t="s">
        <v>10698</v>
      </c>
      <c r="T2503" s="73">
        <v>7557</v>
      </c>
    </row>
    <row r="2504" spans="1:20" x14ac:dyDescent="0.25">
      <c r="A2504" s="73" t="s">
        <v>55</v>
      </c>
      <c r="B2504" s="77" t="s">
        <v>3097</v>
      </c>
      <c r="C2504" s="73" t="s">
        <v>12268</v>
      </c>
      <c r="D2504" s="78">
        <v>42900</v>
      </c>
      <c r="E2504" s="78">
        <v>41900</v>
      </c>
      <c r="F2504" s="73" t="s">
        <v>23</v>
      </c>
      <c r="G2504" s="73">
        <v>2016</v>
      </c>
      <c r="H2504" s="73">
        <v>95500</v>
      </c>
      <c r="I2504" s="73">
        <v>204</v>
      </c>
      <c r="J2504" s="84">
        <v>5</v>
      </c>
      <c r="K2504" s="73" t="s">
        <v>60</v>
      </c>
      <c r="L2504" s="73" t="s">
        <v>10703</v>
      </c>
      <c r="M2504" s="73">
        <v>35</v>
      </c>
      <c r="N2504" s="73" t="s">
        <v>28</v>
      </c>
      <c r="O2504" s="73" t="s">
        <v>3789</v>
      </c>
      <c r="P2504" s="73">
        <v>600273476</v>
      </c>
      <c r="Q2504" s="73" t="s">
        <v>54</v>
      </c>
      <c r="R2504" s="76">
        <v>44158.772685185184</v>
      </c>
      <c r="S2504" s="74" t="s">
        <v>10698</v>
      </c>
      <c r="T2504" s="73">
        <v>7018</v>
      </c>
    </row>
    <row r="2505" spans="1:20" x14ac:dyDescent="0.25">
      <c r="A2505" s="73" t="s">
        <v>55</v>
      </c>
      <c r="B2505" s="77" t="s">
        <v>3097</v>
      </c>
      <c r="C2505" s="73" t="s">
        <v>12268</v>
      </c>
      <c r="D2505" s="78">
        <v>64735</v>
      </c>
      <c r="E2505" s="73"/>
      <c r="F2505" s="73" t="s">
        <v>23</v>
      </c>
      <c r="G2505" s="73">
        <v>2020</v>
      </c>
      <c r="H2505" s="73">
        <v>1200</v>
      </c>
      <c r="I2505" s="73">
        <v>190</v>
      </c>
      <c r="J2505" s="84">
        <v>5</v>
      </c>
      <c r="K2505" s="73" t="s">
        <v>60</v>
      </c>
      <c r="L2505" s="73" t="s">
        <v>10703</v>
      </c>
      <c r="M2505" s="73">
        <v>19</v>
      </c>
      <c r="N2505" s="73" t="s">
        <v>28</v>
      </c>
      <c r="O2505" s="73" t="s">
        <v>6688</v>
      </c>
      <c r="P2505" s="73">
        <v>699019421</v>
      </c>
      <c r="Q2505" s="73" t="s">
        <v>508</v>
      </c>
      <c r="R2505" s="76">
        <v>44208.820821759262</v>
      </c>
      <c r="S2505" s="74" t="s">
        <v>10698</v>
      </c>
      <c r="T2505" s="73">
        <v>8356</v>
      </c>
    </row>
    <row r="2506" spans="1:20" x14ac:dyDescent="0.25">
      <c r="A2506" s="73" t="s">
        <v>55</v>
      </c>
      <c r="B2506" s="77" t="s">
        <v>8872</v>
      </c>
      <c r="C2506" s="73" t="s">
        <v>12269</v>
      </c>
      <c r="D2506" s="78">
        <v>50700</v>
      </c>
      <c r="E2506" s="73"/>
      <c r="F2506" s="73" t="s">
        <v>23</v>
      </c>
      <c r="G2506" s="73">
        <v>2019</v>
      </c>
      <c r="H2506" s="73">
        <v>5226</v>
      </c>
      <c r="I2506" s="73">
        <v>258</v>
      </c>
      <c r="J2506" s="84">
        <v>4</v>
      </c>
      <c r="K2506" s="73" t="s">
        <v>60</v>
      </c>
      <c r="L2506" s="73" t="s">
        <v>72</v>
      </c>
      <c r="M2506" s="73">
        <v>25</v>
      </c>
      <c r="N2506" s="73" t="s">
        <v>28</v>
      </c>
      <c r="O2506" s="73" t="s">
        <v>6688</v>
      </c>
      <c r="P2506" s="73">
        <v>699019421</v>
      </c>
      <c r="Q2506" s="73" t="s">
        <v>508</v>
      </c>
      <c r="R2506" s="76">
        <v>44188.43949074074</v>
      </c>
      <c r="S2506" s="74" t="s">
        <v>10698</v>
      </c>
      <c r="T2506" s="73">
        <v>7206</v>
      </c>
    </row>
    <row r="2507" spans="1:20" x14ac:dyDescent="0.25">
      <c r="A2507" s="73" t="s">
        <v>55</v>
      </c>
      <c r="B2507" s="77" t="s">
        <v>3339</v>
      </c>
      <c r="C2507" s="73" t="s">
        <v>12270</v>
      </c>
      <c r="D2507" s="78">
        <v>86600</v>
      </c>
      <c r="E2507" s="73"/>
      <c r="F2507" s="73" t="s">
        <v>1274</v>
      </c>
      <c r="G2507" s="73">
        <v>2020</v>
      </c>
      <c r="H2507" s="73">
        <v>0</v>
      </c>
      <c r="I2507" s="73">
        <v>408</v>
      </c>
      <c r="J2507" s="84">
        <v>5</v>
      </c>
      <c r="K2507" s="73" t="s">
        <v>26</v>
      </c>
      <c r="L2507" s="73" t="s">
        <v>10703</v>
      </c>
      <c r="M2507" s="73">
        <v>29</v>
      </c>
      <c r="N2507" s="73" t="s">
        <v>28</v>
      </c>
      <c r="O2507" s="73" t="s">
        <v>3303</v>
      </c>
      <c r="P2507" s="73">
        <v>955254498</v>
      </c>
      <c r="Q2507" s="73" t="s">
        <v>200</v>
      </c>
      <c r="R2507" s="76">
        <v>44216.74695601852</v>
      </c>
      <c r="S2507" s="74" t="s">
        <v>10698</v>
      </c>
      <c r="T2507" s="73">
        <v>6313</v>
      </c>
    </row>
    <row r="2508" spans="1:20" x14ac:dyDescent="0.25">
      <c r="A2508" s="73" t="s">
        <v>55</v>
      </c>
      <c r="B2508" s="77" t="s">
        <v>3339</v>
      </c>
      <c r="C2508" s="73" t="s">
        <v>12270</v>
      </c>
      <c r="D2508" s="78">
        <v>82300</v>
      </c>
      <c r="E2508" s="78">
        <v>80300</v>
      </c>
      <c r="F2508" s="73" t="s">
        <v>1274</v>
      </c>
      <c r="G2508" s="73">
        <v>2020</v>
      </c>
      <c r="H2508" s="73">
        <v>5</v>
      </c>
      <c r="I2508" s="73">
        <v>408</v>
      </c>
      <c r="J2508" s="84">
        <v>5</v>
      </c>
      <c r="K2508" s="73" t="s">
        <v>60</v>
      </c>
      <c r="L2508" s="73" t="s">
        <v>10703</v>
      </c>
      <c r="M2508" s="73">
        <v>31</v>
      </c>
      <c r="N2508" s="73" t="s">
        <v>28</v>
      </c>
      <c r="O2508" s="73" t="s">
        <v>3559</v>
      </c>
      <c r="P2508" s="73">
        <v>910780915</v>
      </c>
      <c r="Q2508" s="73" t="s">
        <v>63</v>
      </c>
      <c r="R2508" s="76">
        <v>44145.790856481479</v>
      </c>
      <c r="S2508" s="74" t="s">
        <v>10698</v>
      </c>
      <c r="T2508" s="73">
        <v>7573</v>
      </c>
    </row>
    <row r="2509" spans="1:20" x14ac:dyDescent="0.25">
      <c r="A2509" s="73" t="s">
        <v>55</v>
      </c>
      <c r="B2509" s="77" t="s">
        <v>2200</v>
      </c>
      <c r="C2509" s="73" t="s">
        <v>12271</v>
      </c>
      <c r="D2509" s="78">
        <v>29400</v>
      </c>
      <c r="E2509" s="78">
        <v>28400</v>
      </c>
      <c r="F2509" s="73" t="s">
        <v>43</v>
      </c>
      <c r="G2509" s="73">
        <v>2020</v>
      </c>
      <c r="H2509" s="73">
        <v>4000</v>
      </c>
      <c r="I2509" s="73">
        <v>122</v>
      </c>
      <c r="J2509" s="84">
        <v>5</v>
      </c>
      <c r="K2509" s="73" t="s">
        <v>60</v>
      </c>
      <c r="L2509" s="73" t="s">
        <v>51</v>
      </c>
      <c r="M2509" s="73">
        <v>18</v>
      </c>
      <c r="N2509" s="73" t="s">
        <v>28</v>
      </c>
      <c r="O2509" s="73" t="s">
        <v>2203</v>
      </c>
      <c r="P2509" s="73">
        <v>686558484</v>
      </c>
      <c r="Q2509" s="73" t="s">
        <v>740</v>
      </c>
      <c r="R2509" s="76">
        <v>44180.771574074075</v>
      </c>
      <c r="S2509" s="74" t="s">
        <v>10698</v>
      </c>
      <c r="T2509" s="73">
        <v>6267</v>
      </c>
    </row>
    <row r="2510" spans="1:20" x14ac:dyDescent="0.25">
      <c r="A2510" s="73" t="s">
        <v>55</v>
      </c>
      <c r="B2510" s="77" t="s">
        <v>2200</v>
      </c>
      <c r="C2510" s="73" t="s">
        <v>12271</v>
      </c>
      <c r="D2510" s="78">
        <v>27900</v>
      </c>
      <c r="E2510" s="78">
        <v>27161</v>
      </c>
      <c r="F2510" s="73" t="s">
        <v>43</v>
      </c>
      <c r="G2510" s="73">
        <v>2019</v>
      </c>
      <c r="H2510" s="73">
        <v>10635</v>
      </c>
      <c r="I2510" s="73">
        <v>122</v>
      </c>
      <c r="J2510" s="84">
        <v>5</v>
      </c>
      <c r="K2510" s="73" t="s">
        <v>26</v>
      </c>
      <c r="L2510" s="73" t="s">
        <v>51</v>
      </c>
      <c r="M2510" s="73">
        <v>14</v>
      </c>
      <c r="N2510" s="73" t="s">
        <v>28</v>
      </c>
      <c r="O2510" s="73" t="s">
        <v>2666</v>
      </c>
      <c r="P2510" s="73">
        <v>682926016</v>
      </c>
      <c r="Q2510" s="73" t="s">
        <v>805</v>
      </c>
      <c r="R2510" s="76">
        <v>44169.774270833332</v>
      </c>
      <c r="S2510" s="74" t="s">
        <v>10698</v>
      </c>
      <c r="T2510" s="73">
        <v>2809</v>
      </c>
    </row>
    <row r="2511" spans="1:20" x14ac:dyDescent="0.25">
      <c r="A2511" s="73" t="s">
        <v>55</v>
      </c>
      <c r="B2511" s="77" t="s">
        <v>2200</v>
      </c>
      <c r="C2511" s="73" t="s">
        <v>12271</v>
      </c>
      <c r="D2511" s="78">
        <v>28999</v>
      </c>
      <c r="E2511" s="78">
        <v>26999</v>
      </c>
      <c r="F2511" s="73" t="s">
        <v>43</v>
      </c>
      <c r="G2511" s="73">
        <v>2020</v>
      </c>
      <c r="H2511" s="73">
        <v>33</v>
      </c>
      <c r="I2511" s="73">
        <v>122</v>
      </c>
      <c r="J2511" s="84">
        <v>5</v>
      </c>
      <c r="K2511" s="73" t="s">
        <v>60</v>
      </c>
      <c r="L2511" s="73" t="s">
        <v>51</v>
      </c>
      <c r="M2511" s="73">
        <v>39</v>
      </c>
      <c r="N2511" s="73" t="s">
        <v>28</v>
      </c>
      <c r="O2511" s="73" t="s">
        <v>1001</v>
      </c>
      <c r="P2511" s="73">
        <v>692129987</v>
      </c>
      <c r="Q2511" s="73" t="s">
        <v>139</v>
      </c>
      <c r="R2511" s="76">
        <v>44182.522604166668</v>
      </c>
      <c r="S2511" s="74" t="s">
        <v>10698</v>
      </c>
      <c r="T2511" s="73">
        <v>5132</v>
      </c>
    </row>
    <row r="2512" spans="1:20" x14ac:dyDescent="0.25">
      <c r="A2512" s="73" t="s">
        <v>55</v>
      </c>
      <c r="B2512" s="77" t="s">
        <v>2200</v>
      </c>
      <c r="C2512" s="73" t="s">
        <v>12272</v>
      </c>
      <c r="D2512" s="78">
        <v>45100</v>
      </c>
      <c r="E2512" s="78">
        <v>42451</v>
      </c>
      <c r="F2512" s="73" t="s">
        <v>23</v>
      </c>
      <c r="G2512" s="73">
        <v>2020</v>
      </c>
      <c r="H2512" s="73">
        <v>5</v>
      </c>
      <c r="I2512" s="73">
        <v>150</v>
      </c>
      <c r="J2512" s="84">
        <v>5</v>
      </c>
      <c r="K2512" s="73" t="s">
        <v>60</v>
      </c>
      <c r="L2512" s="73" t="s">
        <v>150</v>
      </c>
      <c r="M2512" s="73">
        <v>13</v>
      </c>
      <c r="N2512" s="73" t="s">
        <v>28</v>
      </c>
      <c r="O2512" s="73" t="s">
        <v>3559</v>
      </c>
      <c r="P2512" s="73">
        <v>912041948</v>
      </c>
      <c r="Q2512" s="73" t="s">
        <v>63</v>
      </c>
      <c r="R2512" s="76">
        <v>44188.786678240744</v>
      </c>
      <c r="S2512" s="74" t="s">
        <v>10698</v>
      </c>
      <c r="T2512" s="73">
        <v>9086</v>
      </c>
    </row>
    <row r="2513" spans="1:20" x14ac:dyDescent="0.25">
      <c r="A2513" s="73" t="s">
        <v>55</v>
      </c>
      <c r="B2513" s="77" t="s">
        <v>2200</v>
      </c>
      <c r="C2513" s="73" t="s">
        <v>12273</v>
      </c>
      <c r="D2513" s="78">
        <v>42900</v>
      </c>
      <c r="E2513" s="73"/>
      <c r="F2513" s="73" t="s">
        <v>23</v>
      </c>
      <c r="G2513" s="73">
        <v>2020</v>
      </c>
      <c r="H2513" s="73">
        <v>2079</v>
      </c>
      <c r="I2513" s="73">
        <v>150</v>
      </c>
      <c r="J2513" s="84">
        <v>5</v>
      </c>
      <c r="K2513" s="73" t="s">
        <v>60</v>
      </c>
      <c r="L2513" s="73" t="s">
        <v>72</v>
      </c>
      <c r="M2513" s="73">
        <v>19</v>
      </c>
      <c r="N2513" s="73" t="s">
        <v>28</v>
      </c>
      <c r="O2513" s="73" t="s">
        <v>234</v>
      </c>
      <c r="P2513" s="73">
        <v>931224836</v>
      </c>
      <c r="Q2513" s="73" t="s">
        <v>54</v>
      </c>
      <c r="R2513" s="76">
        <v>44189.717303240737</v>
      </c>
      <c r="S2513" s="74" t="s">
        <v>10698</v>
      </c>
      <c r="T2513" s="73">
        <v>8091</v>
      </c>
    </row>
    <row r="2514" spans="1:20" x14ac:dyDescent="0.25">
      <c r="A2514" s="73" t="s">
        <v>55</v>
      </c>
      <c r="B2514" s="77" t="s">
        <v>2200</v>
      </c>
      <c r="C2514" s="73" t="s">
        <v>12274</v>
      </c>
      <c r="D2514" s="78">
        <v>90400</v>
      </c>
      <c r="E2514" s="78">
        <v>87800</v>
      </c>
      <c r="F2514" s="73" t="s">
        <v>43</v>
      </c>
      <c r="G2514" s="73">
        <v>2020</v>
      </c>
      <c r="H2514" s="73">
        <v>10</v>
      </c>
      <c r="I2514" s="73">
        <v>421</v>
      </c>
      <c r="J2514" s="84">
        <v>5</v>
      </c>
      <c r="K2514" s="73" t="s">
        <v>60</v>
      </c>
      <c r="L2514" s="73" t="s">
        <v>10703</v>
      </c>
      <c r="M2514" s="73">
        <v>33</v>
      </c>
      <c r="N2514" s="73" t="s">
        <v>28</v>
      </c>
      <c r="O2514" s="73" t="s">
        <v>3303</v>
      </c>
      <c r="P2514" s="73">
        <v>955254483</v>
      </c>
      <c r="Q2514" s="73" t="s">
        <v>219</v>
      </c>
      <c r="R2514" s="76">
        <v>44180.54787037037</v>
      </c>
      <c r="S2514" s="74" t="s">
        <v>10698</v>
      </c>
      <c r="T2514" s="73">
        <v>960</v>
      </c>
    </row>
    <row r="2515" spans="1:20" x14ac:dyDescent="0.25">
      <c r="A2515" s="73" t="s">
        <v>55</v>
      </c>
      <c r="B2515" s="77" t="s">
        <v>1046</v>
      </c>
      <c r="C2515" s="73" t="s">
        <v>12275</v>
      </c>
      <c r="D2515" s="78">
        <v>48900</v>
      </c>
      <c r="E2515" s="78">
        <v>46400</v>
      </c>
      <c r="F2515" s="73" t="s">
        <v>43</v>
      </c>
      <c r="G2515" s="73">
        <v>2020</v>
      </c>
      <c r="H2515" s="73">
        <v>0</v>
      </c>
      <c r="I2515" s="73">
        <v>163</v>
      </c>
      <c r="J2515" s="84">
        <v>5</v>
      </c>
      <c r="K2515" s="73" t="s">
        <v>60</v>
      </c>
      <c r="L2515" s="73" t="s">
        <v>10703</v>
      </c>
      <c r="M2515" s="73">
        <v>24</v>
      </c>
      <c r="N2515" s="73" t="s">
        <v>28</v>
      </c>
      <c r="O2515" s="73" t="s">
        <v>3303</v>
      </c>
      <c r="P2515" s="73">
        <v>955254498</v>
      </c>
      <c r="Q2515" s="73" t="s">
        <v>200</v>
      </c>
      <c r="R2515" s="76">
        <v>44160.543587962966</v>
      </c>
      <c r="S2515" s="74" t="s">
        <v>10698</v>
      </c>
      <c r="T2515" s="73">
        <v>2074</v>
      </c>
    </row>
    <row r="2516" spans="1:20" x14ac:dyDescent="0.25">
      <c r="A2516" s="73" t="s">
        <v>55</v>
      </c>
      <c r="B2516" s="77" t="s">
        <v>1046</v>
      </c>
      <c r="C2516" s="73" t="s">
        <v>12276</v>
      </c>
      <c r="D2516" s="78">
        <v>53350</v>
      </c>
      <c r="E2516" s="78">
        <v>50900</v>
      </c>
      <c r="F2516" s="73" t="s">
        <v>23</v>
      </c>
      <c r="G2516" s="73">
        <v>2021</v>
      </c>
      <c r="H2516" s="73">
        <v>5</v>
      </c>
      <c r="I2516" s="73">
        <v>150</v>
      </c>
      <c r="J2516" s="84">
        <v>5</v>
      </c>
      <c r="K2516" s="73" t="s">
        <v>60</v>
      </c>
      <c r="L2516" s="73" t="s">
        <v>72</v>
      </c>
      <c r="M2516" s="73">
        <v>12</v>
      </c>
      <c r="N2516" s="73" t="s">
        <v>28</v>
      </c>
      <c r="O2516" s="73" t="s">
        <v>1050</v>
      </c>
      <c r="P2516" s="73">
        <v>910782725</v>
      </c>
      <c r="Q2516" s="73" t="s">
        <v>63</v>
      </c>
      <c r="R2516" s="76">
        <v>44219.466400462959</v>
      </c>
      <c r="S2516" s="74" t="s">
        <v>10698</v>
      </c>
      <c r="T2516" s="73">
        <v>4312</v>
      </c>
    </row>
    <row r="2517" spans="1:20" x14ac:dyDescent="0.25">
      <c r="A2517" s="73" t="s">
        <v>55</v>
      </c>
      <c r="B2517" s="77" t="s">
        <v>1046</v>
      </c>
      <c r="C2517" s="73" t="s">
        <v>12276</v>
      </c>
      <c r="D2517" s="78">
        <v>52290</v>
      </c>
      <c r="E2517" s="78">
        <v>49890</v>
      </c>
      <c r="F2517" s="73" t="s">
        <v>23</v>
      </c>
      <c r="G2517" s="73">
        <v>2020</v>
      </c>
      <c r="H2517" s="73">
        <v>15</v>
      </c>
      <c r="I2517" s="73">
        <v>150</v>
      </c>
      <c r="J2517" s="84">
        <v>5</v>
      </c>
      <c r="K2517" s="73" t="s">
        <v>60</v>
      </c>
      <c r="L2517" s="73" t="s">
        <v>51</v>
      </c>
      <c r="M2517" s="73">
        <v>30</v>
      </c>
      <c r="N2517" s="73" t="s">
        <v>28</v>
      </c>
      <c r="O2517" s="73" t="s">
        <v>3951</v>
      </c>
      <c r="P2517" s="73">
        <v>674737361</v>
      </c>
      <c r="Q2517" s="73" t="s">
        <v>513</v>
      </c>
      <c r="R2517" s="76">
        <v>44205.994050925925</v>
      </c>
      <c r="S2517" s="74" t="s">
        <v>10698</v>
      </c>
      <c r="T2517" s="73">
        <v>9069</v>
      </c>
    </row>
    <row r="2518" spans="1:20" x14ac:dyDescent="0.25">
      <c r="A2518" s="73" t="s">
        <v>55</v>
      </c>
      <c r="B2518" s="77" t="s">
        <v>2563</v>
      </c>
      <c r="C2518" s="73" t="s">
        <v>12277</v>
      </c>
      <c r="D2518" s="78">
        <v>51000</v>
      </c>
      <c r="E2518" s="78">
        <v>45900</v>
      </c>
      <c r="F2518" s="73" t="s">
        <v>23</v>
      </c>
      <c r="G2518" s="73">
        <v>2019</v>
      </c>
      <c r="H2518" s="73">
        <v>13430</v>
      </c>
      <c r="I2518" s="73">
        <v>170</v>
      </c>
      <c r="J2518" s="84">
        <v>5</v>
      </c>
      <c r="K2518" s="73" t="s">
        <v>60</v>
      </c>
      <c r="L2518" s="73" t="s">
        <v>150</v>
      </c>
      <c r="M2518" s="73">
        <v>11</v>
      </c>
      <c r="N2518" s="73" t="s">
        <v>28</v>
      </c>
      <c r="O2518" s="73" t="s">
        <v>2566</v>
      </c>
      <c r="P2518" s="73">
        <v>912684002</v>
      </c>
      <c r="Q2518" s="73" t="s">
        <v>63</v>
      </c>
      <c r="R2518" s="76">
        <v>44207.500798611109</v>
      </c>
      <c r="S2518" s="74" t="s">
        <v>10698</v>
      </c>
      <c r="T2518" s="73">
        <v>1162</v>
      </c>
    </row>
    <row r="2519" spans="1:20" x14ac:dyDescent="0.25">
      <c r="A2519" s="73" t="s">
        <v>55</v>
      </c>
      <c r="B2519" s="77" t="s">
        <v>2563</v>
      </c>
      <c r="C2519" s="73" t="s">
        <v>12277</v>
      </c>
      <c r="D2519" s="78">
        <v>56500</v>
      </c>
      <c r="E2519" s="78">
        <v>56500</v>
      </c>
      <c r="F2519" s="73" t="s">
        <v>23</v>
      </c>
      <c r="G2519" s="73">
        <v>2019</v>
      </c>
      <c r="H2519" s="73">
        <v>10000</v>
      </c>
      <c r="I2519" s="73">
        <v>194</v>
      </c>
      <c r="J2519" s="84">
        <v>5</v>
      </c>
      <c r="K2519" s="73" t="s">
        <v>60</v>
      </c>
      <c r="L2519" s="73" t="s">
        <v>10697</v>
      </c>
      <c r="M2519" s="73">
        <v>13</v>
      </c>
      <c r="N2519" s="73" t="s">
        <v>28</v>
      </c>
      <c r="O2519" s="73" t="s">
        <v>7706</v>
      </c>
      <c r="P2519" s="73">
        <v>913549077</v>
      </c>
      <c r="Q2519" s="73" t="s">
        <v>63</v>
      </c>
      <c r="R2519" s="76">
        <v>44173.583148148151</v>
      </c>
      <c r="S2519" s="74" t="s">
        <v>10698</v>
      </c>
      <c r="T2519" s="73">
        <v>8745</v>
      </c>
    </row>
    <row r="2520" spans="1:20" x14ac:dyDescent="0.25">
      <c r="A2520" s="73" t="s">
        <v>55</v>
      </c>
      <c r="B2520" s="77" t="s">
        <v>2563</v>
      </c>
      <c r="C2520" s="73" t="s">
        <v>12277</v>
      </c>
      <c r="D2520" s="78">
        <v>49900</v>
      </c>
      <c r="E2520" s="78">
        <v>48000</v>
      </c>
      <c r="F2520" s="73" t="s">
        <v>23</v>
      </c>
      <c r="G2520" s="73">
        <v>2019</v>
      </c>
      <c r="H2520" s="73">
        <v>15</v>
      </c>
      <c r="I2520" s="73">
        <v>170</v>
      </c>
      <c r="J2520" s="84">
        <v>5</v>
      </c>
      <c r="K2520" s="73" t="s">
        <v>60</v>
      </c>
      <c r="L2520" s="73" t="s">
        <v>10703</v>
      </c>
      <c r="M2520" s="73">
        <v>11</v>
      </c>
      <c r="N2520" s="73" t="s">
        <v>28</v>
      </c>
      <c r="O2520" s="73" t="s">
        <v>2112</v>
      </c>
      <c r="P2520" s="73">
        <v>964222200</v>
      </c>
      <c r="Q2520" s="73" t="s">
        <v>435</v>
      </c>
      <c r="R2520" s="76">
        <v>44155.405370370368</v>
      </c>
      <c r="S2520" s="74" t="s">
        <v>10698</v>
      </c>
      <c r="T2520" s="73">
        <v>7100</v>
      </c>
    </row>
    <row r="2521" spans="1:20" x14ac:dyDescent="0.25">
      <c r="A2521" s="73" t="s">
        <v>55</v>
      </c>
      <c r="B2521" s="77" t="s">
        <v>2563</v>
      </c>
      <c r="C2521" s="73" t="s">
        <v>12278</v>
      </c>
      <c r="D2521" s="78">
        <v>49900</v>
      </c>
      <c r="E2521" s="78">
        <v>44900</v>
      </c>
      <c r="F2521" s="73" t="s">
        <v>43</v>
      </c>
      <c r="G2521" s="73">
        <v>2019</v>
      </c>
      <c r="H2521" s="73">
        <v>36793</v>
      </c>
      <c r="I2521" s="73">
        <v>211</v>
      </c>
      <c r="J2521" s="84">
        <v>5</v>
      </c>
      <c r="K2521" s="73" t="s">
        <v>60</v>
      </c>
      <c r="L2521" s="73" t="s">
        <v>72</v>
      </c>
      <c r="M2521" s="73">
        <v>11</v>
      </c>
      <c r="N2521" s="73" t="s">
        <v>28</v>
      </c>
      <c r="O2521" s="73" t="s">
        <v>8219</v>
      </c>
      <c r="P2521" s="73">
        <v>941621900</v>
      </c>
      <c r="Q2521" s="73" t="s">
        <v>206</v>
      </c>
      <c r="R2521" s="76">
        <v>44158.680300925924</v>
      </c>
      <c r="S2521" s="74" t="s">
        <v>10698</v>
      </c>
      <c r="T2521" s="73">
        <v>8147</v>
      </c>
    </row>
    <row r="2522" spans="1:20" x14ac:dyDescent="0.25">
      <c r="A2522" s="73" t="s">
        <v>55</v>
      </c>
      <c r="B2522" s="77" t="s">
        <v>2563</v>
      </c>
      <c r="C2522" s="73" t="s">
        <v>12279</v>
      </c>
      <c r="D2522" s="78">
        <v>54500</v>
      </c>
      <c r="E2522" s="78">
        <v>49900</v>
      </c>
      <c r="F2522" s="73" t="s">
        <v>23</v>
      </c>
      <c r="G2522" s="73">
        <v>2019</v>
      </c>
      <c r="H2522" s="73">
        <v>29169</v>
      </c>
      <c r="I2522" s="73">
        <v>204</v>
      </c>
      <c r="J2522" s="84">
        <v>5</v>
      </c>
      <c r="K2522" s="73" t="s">
        <v>60</v>
      </c>
      <c r="L2522" s="73" t="s">
        <v>150</v>
      </c>
      <c r="M2522" s="73">
        <v>13</v>
      </c>
      <c r="N2522" s="73" t="s">
        <v>28</v>
      </c>
      <c r="O2522" s="73" t="s">
        <v>3336</v>
      </c>
      <c r="P2522" s="73">
        <v>945650244</v>
      </c>
      <c r="Q2522" s="73" t="s">
        <v>200</v>
      </c>
      <c r="R2522" s="76">
        <v>44159.409490740742</v>
      </c>
      <c r="S2522" s="74" t="s">
        <v>10698</v>
      </c>
      <c r="T2522" s="73">
        <v>4729</v>
      </c>
    </row>
    <row r="2523" spans="1:20" x14ac:dyDescent="0.25">
      <c r="A2523" s="73" t="s">
        <v>55</v>
      </c>
      <c r="B2523" s="77" t="s">
        <v>2563</v>
      </c>
      <c r="C2523" s="73" t="s">
        <v>12280</v>
      </c>
      <c r="D2523" s="78">
        <v>57800</v>
      </c>
      <c r="E2523" s="78">
        <v>55800</v>
      </c>
      <c r="F2523" s="73" t="s">
        <v>417</v>
      </c>
      <c r="G2523" s="73">
        <v>2019</v>
      </c>
      <c r="H2523" s="73">
        <v>3800</v>
      </c>
      <c r="I2523" s="73">
        <v>258</v>
      </c>
      <c r="J2523" s="84">
        <v>5</v>
      </c>
      <c r="K2523" s="73" t="s">
        <v>60</v>
      </c>
      <c r="L2523" s="73" t="s">
        <v>72</v>
      </c>
      <c r="M2523" s="73">
        <v>8</v>
      </c>
      <c r="N2523" s="73" t="s">
        <v>28</v>
      </c>
      <c r="O2523" s="73" t="s">
        <v>5398</v>
      </c>
      <c r="P2523" s="73">
        <v>865607235</v>
      </c>
      <c r="Q2523" s="73" t="s">
        <v>139</v>
      </c>
      <c r="R2523" s="76">
        <v>44156.534490740742</v>
      </c>
      <c r="S2523" s="74" t="s">
        <v>10698</v>
      </c>
      <c r="T2523" s="73">
        <v>4715</v>
      </c>
    </row>
    <row r="2524" spans="1:20" x14ac:dyDescent="0.25">
      <c r="A2524" s="73" t="s">
        <v>55</v>
      </c>
      <c r="B2524" s="77" t="s">
        <v>2563</v>
      </c>
      <c r="C2524" s="73" t="s">
        <v>12281</v>
      </c>
      <c r="D2524" s="78">
        <v>69999</v>
      </c>
      <c r="E2524" s="73"/>
      <c r="F2524" s="73" t="s">
        <v>43</v>
      </c>
      <c r="G2524" s="73">
        <v>2019</v>
      </c>
      <c r="H2524" s="73">
        <v>19000</v>
      </c>
      <c r="I2524" s="73">
        <v>390</v>
      </c>
      <c r="J2524" s="84">
        <v>5</v>
      </c>
      <c r="K2524" s="73" t="s">
        <v>60</v>
      </c>
      <c r="L2524" s="73" t="s">
        <v>10697</v>
      </c>
      <c r="M2524" s="73">
        <v>15</v>
      </c>
      <c r="N2524" s="73" t="s">
        <v>28</v>
      </c>
      <c r="O2524" s="73" t="s">
        <v>9352</v>
      </c>
      <c r="P2524" s="73">
        <v>617561144</v>
      </c>
      <c r="Q2524" s="73" t="s">
        <v>219</v>
      </c>
      <c r="R2524" s="76">
        <v>44179.495000000003</v>
      </c>
      <c r="S2524" s="74" t="s">
        <v>10698</v>
      </c>
      <c r="T2524" s="73">
        <v>8129</v>
      </c>
    </row>
    <row r="2525" spans="1:20" x14ac:dyDescent="0.25">
      <c r="A2525" s="73" t="s">
        <v>55</v>
      </c>
      <c r="B2525" s="77" t="s">
        <v>4913</v>
      </c>
      <c r="C2525" s="73" t="s">
        <v>12282</v>
      </c>
      <c r="D2525" s="78">
        <v>91300</v>
      </c>
      <c r="E2525" s="78">
        <v>88400</v>
      </c>
      <c r="F2525" s="73" t="s">
        <v>23</v>
      </c>
      <c r="G2525" s="73">
        <v>2020</v>
      </c>
      <c r="H2525" s="73">
        <v>1</v>
      </c>
      <c r="I2525" s="73">
        <v>272</v>
      </c>
      <c r="J2525" s="84">
        <v>5</v>
      </c>
      <c r="K2525" s="73" t="s">
        <v>60</v>
      </c>
      <c r="L2525" s="73" t="s">
        <v>10703</v>
      </c>
      <c r="M2525" s="73">
        <v>25</v>
      </c>
      <c r="N2525" s="73" t="s">
        <v>28</v>
      </c>
      <c r="O2525" s="73" t="s">
        <v>4917</v>
      </c>
      <c r="P2525" s="73">
        <v>646427499</v>
      </c>
      <c r="Q2525" s="73" t="s">
        <v>63</v>
      </c>
      <c r="R2525" s="76">
        <v>44196.408680555556</v>
      </c>
      <c r="S2525" s="74" t="s">
        <v>10698</v>
      </c>
      <c r="T2525" s="73">
        <v>6346</v>
      </c>
    </row>
    <row r="2526" spans="1:20" x14ac:dyDescent="0.25">
      <c r="A2526" s="73" t="s">
        <v>55</v>
      </c>
      <c r="B2526" s="77" t="s">
        <v>4883</v>
      </c>
      <c r="C2526" s="73" t="s">
        <v>12283</v>
      </c>
      <c r="D2526" s="78">
        <v>61900</v>
      </c>
      <c r="E2526" s="73"/>
      <c r="F2526" s="73" t="s">
        <v>23</v>
      </c>
      <c r="G2526" s="73">
        <v>2019</v>
      </c>
      <c r="H2526" s="73">
        <v>40500</v>
      </c>
      <c r="I2526" s="73">
        <v>245</v>
      </c>
      <c r="J2526" s="84">
        <v>5</v>
      </c>
      <c r="K2526" s="73" t="s">
        <v>60</v>
      </c>
      <c r="L2526" s="73" t="s">
        <v>72</v>
      </c>
      <c r="M2526" s="73">
        <v>18</v>
      </c>
      <c r="N2526" s="73" t="s">
        <v>28</v>
      </c>
      <c r="O2526" s="73" t="s">
        <v>4885</v>
      </c>
      <c r="P2526" s="73">
        <v>696642164</v>
      </c>
      <c r="Q2526" s="73" t="s">
        <v>80</v>
      </c>
      <c r="R2526" s="76">
        <v>44195.531134259261</v>
      </c>
      <c r="S2526" s="74" t="s">
        <v>10698</v>
      </c>
      <c r="T2526" s="73">
        <v>2501</v>
      </c>
    </row>
    <row r="2527" spans="1:20" x14ac:dyDescent="0.25">
      <c r="A2527" s="73" t="s">
        <v>55</v>
      </c>
      <c r="B2527" s="77" t="s">
        <v>7215</v>
      </c>
      <c r="C2527" s="73" t="s">
        <v>12284</v>
      </c>
      <c r="D2527" s="78">
        <v>125000</v>
      </c>
      <c r="E2527" s="78">
        <v>113750</v>
      </c>
      <c r="F2527" s="73" t="s">
        <v>417</v>
      </c>
      <c r="G2527" s="73">
        <v>2020</v>
      </c>
      <c r="H2527" s="73">
        <v>14211</v>
      </c>
      <c r="I2527" s="73">
        <v>435</v>
      </c>
      <c r="J2527" s="84">
        <v>5</v>
      </c>
      <c r="K2527" s="73" t="s">
        <v>60</v>
      </c>
      <c r="L2527" s="73" t="s">
        <v>10703</v>
      </c>
      <c r="M2527" s="73">
        <v>21</v>
      </c>
      <c r="N2527" s="73" t="s">
        <v>28</v>
      </c>
      <c r="O2527" s="73" t="s">
        <v>5284</v>
      </c>
      <c r="P2527" s="73">
        <v>662303515</v>
      </c>
      <c r="Q2527" s="73" t="s">
        <v>327</v>
      </c>
      <c r="R2527" s="76">
        <v>44139.768437500003</v>
      </c>
      <c r="S2527" s="74" t="s">
        <v>10698</v>
      </c>
      <c r="T2527" s="73">
        <v>8572</v>
      </c>
    </row>
    <row r="2528" spans="1:20" x14ac:dyDescent="0.25">
      <c r="A2528" s="73" t="s">
        <v>55</v>
      </c>
      <c r="B2528" s="77" t="s">
        <v>521</v>
      </c>
      <c r="C2528" s="73" t="s">
        <v>12285</v>
      </c>
      <c r="D2528" s="78">
        <v>4500</v>
      </c>
      <c r="E2528" s="73"/>
      <c r="F2528" s="73" t="s">
        <v>23</v>
      </c>
      <c r="G2528" s="73">
        <v>2010</v>
      </c>
      <c r="H2528" s="73">
        <v>760000</v>
      </c>
      <c r="I2528" s="73" t="s">
        <v>10709</v>
      </c>
      <c r="J2528" s="84">
        <v>2</v>
      </c>
      <c r="K2528" s="73" t="s">
        <v>26</v>
      </c>
      <c r="L2528" s="73" t="s">
        <v>72</v>
      </c>
      <c r="M2528" s="73">
        <v>2</v>
      </c>
      <c r="N2528" s="73" t="s">
        <v>36</v>
      </c>
      <c r="O2528" s="73" t="s">
        <v>3241</v>
      </c>
      <c r="P2528" s="73" t="s">
        <v>3242</v>
      </c>
      <c r="Q2528" s="73" t="s">
        <v>148</v>
      </c>
      <c r="R2528" s="76">
        <v>44163.722962962966</v>
      </c>
      <c r="S2528" s="74" t="s">
        <v>10698</v>
      </c>
      <c r="T2528" s="73">
        <v>1605</v>
      </c>
    </row>
    <row r="2529" spans="1:20" x14ac:dyDescent="0.25">
      <c r="A2529" s="73" t="s">
        <v>55</v>
      </c>
      <c r="B2529" s="77" t="s">
        <v>521</v>
      </c>
      <c r="C2529" s="73" t="s">
        <v>12286</v>
      </c>
      <c r="D2529" s="78">
        <v>13950</v>
      </c>
      <c r="E2529" s="78">
        <v>13700</v>
      </c>
      <c r="F2529" s="73" t="s">
        <v>23</v>
      </c>
      <c r="G2529" s="73">
        <v>2014</v>
      </c>
      <c r="H2529" s="73">
        <v>176000</v>
      </c>
      <c r="I2529" s="73">
        <v>129</v>
      </c>
      <c r="J2529" s="84">
        <v>4</v>
      </c>
      <c r="K2529" s="73" t="s">
        <v>26</v>
      </c>
      <c r="L2529" s="73" t="s">
        <v>72</v>
      </c>
      <c r="M2529" s="73">
        <v>22</v>
      </c>
      <c r="N2529" s="73" t="s">
        <v>28</v>
      </c>
      <c r="O2529" s="73" t="s">
        <v>4119</v>
      </c>
      <c r="P2529" s="73">
        <v>616820279</v>
      </c>
      <c r="Q2529" s="73" t="s">
        <v>80</v>
      </c>
      <c r="R2529" s="76">
        <v>44186.827013888891</v>
      </c>
      <c r="S2529" s="74" t="s">
        <v>10698</v>
      </c>
      <c r="T2529" s="73">
        <v>5383</v>
      </c>
    </row>
    <row r="2530" spans="1:20" x14ac:dyDescent="0.25">
      <c r="A2530" s="73" t="s">
        <v>55</v>
      </c>
      <c r="B2530" s="77" t="s">
        <v>521</v>
      </c>
      <c r="C2530" s="73" t="s">
        <v>12287</v>
      </c>
      <c r="D2530" s="78">
        <v>14900</v>
      </c>
      <c r="E2530" s="78">
        <v>14500</v>
      </c>
      <c r="F2530" s="73" t="s">
        <v>23</v>
      </c>
      <c r="G2530" s="73">
        <v>2013</v>
      </c>
      <c r="H2530" s="73">
        <v>193000</v>
      </c>
      <c r="I2530" s="73">
        <v>129</v>
      </c>
      <c r="J2530" s="84">
        <v>2</v>
      </c>
      <c r="K2530" s="73" t="s">
        <v>26</v>
      </c>
      <c r="L2530" s="73" t="s">
        <v>72</v>
      </c>
      <c r="M2530" s="73">
        <v>32</v>
      </c>
      <c r="N2530" s="73" t="s">
        <v>28</v>
      </c>
      <c r="O2530" s="73" t="s">
        <v>525</v>
      </c>
      <c r="P2530" s="73">
        <v>667557371</v>
      </c>
      <c r="Q2530" s="73" t="s">
        <v>63</v>
      </c>
      <c r="R2530" s="76">
        <v>44152.835335648146</v>
      </c>
      <c r="S2530" s="74" t="s">
        <v>10698</v>
      </c>
      <c r="T2530" s="73">
        <v>5320</v>
      </c>
    </row>
    <row r="2531" spans="1:20" x14ac:dyDescent="0.25">
      <c r="A2531" s="73" t="s">
        <v>55</v>
      </c>
      <c r="B2531" s="77" t="s">
        <v>521</v>
      </c>
      <c r="C2531" s="73" t="s">
        <v>12287</v>
      </c>
      <c r="D2531" s="78">
        <v>14900</v>
      </c>
      <c r="E2531" s="78">
        <v>14500</v>
      </c>
      <c r="F2531" s="73" t="s">
        <v>23</v>
      </c>
      <c r="G2531" s="73">
        <v>2013</v>
      </c>
      <c r="H2531" s="73">
        <v>193000</v>
      </c>
      <c r="I2531" s="73">
        <v>129</v>
      </c>
      <c r="J2531" s="84">
        <v>2</v>
      </c>
      <c r="K2531" s="73" t="s">
        <v>26</v>
      </c>
      <c r="L2531" s="73" t="s">
        <v>72</v>
      </c>
      <c r="M2531" s="73">
        <v>23</v>
      </c>
      <c r="N2531" s="73" t="s">
        <v>28</v>
      </c>
      <c r="O2531" s="73" t="s">
        <v>525</v>
      </c>
      <c r="P2531" s="73">
        <v>667557371</v>
      </c>
      <c r="Q2531" s="73" t="s">
        <v>63</v>
      </c>
      <c r="R2531" s="76">
        <v>44184.46</v>
      </c>
      <c r="S2531" s="74" t="s">
        <v>10698</v>
      </c>
      <c r="T2531" s="73">
        <v>5882</v>
      </c>
    </row>
    <row r="2532" spans="1:20" x14ac:dyDescent="0.25">
      <c r="A2532" s="73" t="s">
        <v>55</v>
      </c>
      <c r="B2532" s="77" t="s">
        <v>521</v>
      </c>
      <c r="C2532" s="73" t="s">
        <v>5335</v>
      </c>
      <c r="D2532" s="78">
        <v>19000</v>
      </c>
      <c r="E2532" s="78">
        <v>18500</v>
      </c>
      <c r="F2532" s="73" t="s">
        <v>23</v>
      </c>
      <c r="G2532" s="73">
        <v>2017</v>
      </c>
      <c r="H2532" s="73">
        <v>67990</v>
      </c>
      <c r="I2532" s="73">
        <v>143</v>
      </c>
      <c r="J2532" s="84">
        <v>2</v>
      </c>
      <c r="K2532" s="73" t="s">
        <v>26</v>
      </c>
      <c r="L2532" s="73" t="s">
        <v>72</v>
      </c>
      <c r="M2532" s="73">
        <v>20</v>
      </c>
      <c r="N2532" s="73" t="s">
        <v>28</v>
      </c>
      <c r="O2532" s="73" t="s">
        <v>5337</v>
      </c>
      <c r="P2532" s="73">
        <v>600001606</v>
      </c>
      <c r="Q2532" s="73" t="s">
        <v>552</v>
      </c>
      <c r="R2532" s="76">
        <v>44222.715740740743</v>
      </c>
      <c r="S2532" s="74" t="s">
        <v>10698</v>
      </c>
      <c r="T2532" s="73">
        <v>6985</v>
      </c>
    </row>
    <row r="2533" spans="1:20" x14ac:dyDescent="0.25">
      <c r="A2533" s="73" t="s">
        <v>55</v>
      </c>
      <c r="B2533" s="77" t="s">
        <v>521</v>
      </c>
      <c r="C2533" s="73" t="s">
        <v>12288</v>
      </c>
      <c r="D2533" s="78">
        <v>28000</v>
      </c>
      <c r="E2533" s="73"/>
      <c r="F2533" s="73" t="s">
        <v>23</v>
      </c>
      <c r="G2533" s="73">
        <v>2017</v>
      </c>
      <c r="H2533" s="73">
        <v>60000</v>
      </c>
      <c r="I2533" s="73">
        <v>143</v>
      </c>
      <c r="J2533" s="84">
        <v>4</v>
      </c>
      <c r="K2533" s="73" t="s">
        <v>26</v>
      </c>
      <c r="L2533" s="73" t="s">
        <v>10871</v>
      </c>
      <c r="M2533" s="73">
        <v>11</v>
      </c>
      <c r="N2533" s="73" t="s">
        <v>36</v>
      </c>
      <c r="O2533" s="73" t="s">
        <v>10105</v>
      </c>
      <c r="P2533" s="73" t="s">
        <v>10106</v>
      </c>
      <c r="Q2533" s="73" t="s">
        <v>517</v>
      </c>
      <c r="R2533" s="76">
        <v>44180.758796296293</v>
      </c>
      <c r="S2533" s="74" t="s">
        <v>10698</v>
      </c>
      <c r="T2533" s="73">
        <v>6326</v>
      </c>
    </row>
    <row r="2534" spans="1:20" x14ac:dyDescent="0.25">
      <c r="A2534" s="73" t="s">
        <v>55</v>
      </c>
      <c r="B2534" s="77" t="s">
        <v>521</v>
      </c>
      <c r="C2534" s="73" t="s">
        <v>5709</v>
      </c>
      <c r="D2534" s="78">
        <v>18990</v>
      </c>
      <c r="E2534" s="78">
        <v>18990</v>
      </c>
      <c r="F2534" s="73" t="s">
        <v>23</v>
      </c>
      <c r="G2534" s="73">
        <v>2012</v>
      </c>
      <c r="H2534" s="73">
        <v>182000</v>
      </c>
      <c r="I2534" s="73">
        <v>163</v>
      </c>
      <c r="J2534" s="84">
        <v>4</v>
      </c>
      <c r="K2534" s="73" t="s">
        <v>60</v>
      </c>
      <c r="L2534" s="73" t="s">
        <v>72</v>
      </c>
      <c r="M2534" s="73">
        <v>21</v>
      </c>
      <c r="N2534" s="73" t="s">
        <v>28</v>
      </c>
      <c r="O2534" s="73" t="s">
        <v>5710</v>
      </c>
      <c r="P2534" s="73">
        <v>622277868</v>
      </c>
      <c r="Q2534" s="73" t="s">
        <v>63</v>
      </c>
      <c r="R2534" s="76">
        <v>44184.524687500001</v>
      </c>
      <c r="S2534" s="74" t="s">
        <v>10698</v>
      </c>
      <c r="T2534" s="73">
        <v>8094</v>
      </c>
    </row>
    <row r="2535" spans="1:20" x14ac:dyDescent="0.25">
      <c r="A2535" s="73" t="s">
        <v>55</v>
      </c>
      <c r="B2535" s="77" t="s">
        <v>5875</v>
      </c>
      <c r="C2535" s="73" t="s">
        <v>12289</v>
      </c>
      <c r="D2535" s="78">
        <v>12500</v>
      </c>
      <c r="E2535" s="73"/>
      <c r="F2535" s="73" t="s">
        <v>23</v>
      </c>
      <c r="G2535" s="73">
        <v>2005</v>
      </c>
      <c r="H2535" s="73">
        <v>182000</v>
      </c>
      <c r="I2535" s="73">
        <v>109</v>
      </c>
      <c r="J2535" s="84">
        <v>4</v>
      </c>
      <c r="K2535" s="73" t="s">
        <v>60</v>
      </c>
      <c r="L2535" s="73" t="s">
        <v>10703</v>
      </c>
      <c r="M2535" s="73">
        <v>6</v>
      </c>
      <c r="N2535" s="73" t="s">
        <v>36</v>
      </c>
      <c r="O2535" s="73" t="s">
        <v>5877</v>
      </c>
      <c r="P2535" s="73" t="s">
        <v>5878</v>
      </c>
      <c r="Q2535" s="73" t="s">
        <v>327</v>
      </c>
      <c r="R2535" s="76">
        <v>44200.508831018517</v>
      </c>
      <c r="S2535" s="74" t="s">
        <v>10698</v>
      </c>
      <c r="T2535" s="73">
        <v>6888</v>
      </c>
    </row>
    <row r="2536" spans="1:20" x14ac:dyDescent="0.25">
      <c r="A2536" s="73" t="s">
        <v>55</v>
      </c>
      <c r="B2536" s="77" t="s">
        <v>5875</v>
      </c>
      <c r="C2536" s="73" t="s">
        <v>12290</v>
      </c>
      <c r="D2536" s="78">
        <v>34999</v>
      </c>
      <c r="E2536" s="73"/>
      <c r="F2536" s="73" t="s">
        <v>23</v>
      </c>
      <c r="G2536" s="73">
        <v>2014</v>
      </c>
      <c r="H2536" s="73">
        <v>125000</v>
      </c>
      <c r="I2536" s="73">
        <v>224</v>
      </c>
      <c r="J2536" s="84">
        <v>4</v>
      </c>
      <c r="K2536" s="73" t="s">
        <v>60</v>
      </c>
      <c r="L2536" s="73" t="s">
        <v>10871</v>
      </c>
      <c r="M2536" s="73">
        <v>47</v>
      </c>
      <c r="N2536" s="73" t="s">
        <v>28</v>
      </c>
      <c r="O2536" s="73" t="s">
        <v>6072</v>
      </c>
      <c r="P2536" s="73">
        <v>669610416</v>
      </c>
      <c r="Q2536" s="73" t="s">
        <v>63</v>
      </c>
      <c r="R2536" s="76">
        <v>44194.425740740742</v>
      </c>
      <c r="S2536" s="74" t="s">
        <v>10698</v>
      </c>
      <c r="T2536" s="73">
        <v>4620</v>
      </c>
    </row>
    <row r="2537" spans="1:20" x14ac:dyDescent="0.25">
      <c r="A2537" s="73" t="s">
        <v>55</v>
      </c>
      <c r="B2537" s="77" t="s">
        <v>1042</v>
      </c>
      <c r="C2537" s="73" t="s">
        <v>12291</v>
      </c>
      <c r="D2537" s="78">
        <v>5000</v>
      </c>
      <c r="E2537" s="73"/>
      <c r="F2537" s="73" t="s">
        <v>23</v>
      </c>
      <c r="G2537" s="73">
        <v>2005</v>
      </c>
      <c r="H2537" s="73">
        <v>280000</v>
      </c>
      <c r="I2537" s="73" t="s">
        <v>10709</v>
      </c>
      <c r="J2537" s="84">
        <v>5</v>
      </c>
      <c r="K2537" s="73" t="s">
        <v>26</v>
      </c>
      <c r="L2537" s="73" t="s">
        <v>72</v>
      </c>
      <c r="M2537" s="73">
        <v>0</v>
      </c>
      <c r="N2537" s="73" t="s">
        <v>36</v>
      </c>
      <c r="O2537" s="73" t="s">
        <v>1044</v>
      </c>
      <c r="P2537" s="73" t="s">
        <v>1045</v>
      </c>
      <c r="Q2537" s="73" t="s">
        <v>311</v>
      </c>
      <c r="R2537" s="76">
        <v>44153.509293981479</v>
      </c>
      <c r="S2537" s="74" t="s">
        <v>10698</v>
      </c>
      <c r="T2537" s="73">
        <v>8573</v>
      </c>
    </row>
    <row r="2538" spans="1:20" x14ac:dyDescent="0.25">
      <c r="A2538" s="73" t="s">
        <v>55</v>
      </c>
      <c r="B2538" s="77" t="s">
        <v>1042</v>
      </c>
      <c r="C2538" s="73" t="s">
        <v>12291</v>
      </c>
      <c r="D2538" s="78">
        <v>7500</v>
      </c>
      <c r="E2538" s="73"/>
      <c r="F2538" s="73" t="s">
        <v>23</v>
      </c>
      <c r="G2538" s="73">
        <v>2008</v>
      </c>
      <c r="H2538" s="73">
        <v>320000</v>
      </c>
      <c r="I2538" s="73" t="s">
        <v>10709</v>
      </c>
      <c r="J2538" s="84">
        <v>4</v>
      </c>
      <c r="K2538" s="73" t="s">
        <v>26</v>
      </c>
      <c r="L2538" s="73" t="s">
        <v>10703</v>
      </c>
      <c r="M2538" s="73">
        <v>7</v>
      </c>
      <c r="N2538" s="73" t="s">
        <v>36</v>
      </c>
      <c r="O2538" s="73" t="s">
        <v>1455</v>
      </c>
      <c r="P2538" s="73" t="s">
        <v>6895</v>
      </c>
      <c r="Q2538" s="73" t="s">
        <v>74</v>
      </c>
      <c r="R2538" s="76">
        <v>44208.599097222221</v>
      </c>
      <c r="S2538" s="74" t="s">
        <v>10698</v>
      </c>
      <c r="T2538" s="73">
        <v>6426</v>
      </c>
    </row>
    <row r="2539" spans="1:20" x14ac:dyDescent="0.25">
      <c r="A2539" s="73" t="s">
        <v>55</v>
      </c>
      <c r="B2539" s="77" t="s">
        <v>1042</v>
      </c>
      <c r="C2539" s="73" t="s">
        <v>12291</v>
      </c>
      <c r="D2539" s="78">
        <v>2500</v>
      </c>
      <c r="E2539" s="73"/>
      <c r="F2539" s="73" t="s">
        <v>23</v>
      </c>
      <c r="G2539" s="73">
        <v>1996</v>
      </c>
      <c r="H2539" s="73">
        <v>280000</v>
      </c>
      <c r="I2539" s="73" t="s">
        <v>10709</v>
      </c>
      <c r="J2539" s="84">
        <v>4</v>
      </c>
      <c r="K2539" s="73" t="s">
        <v>26</v>
      </c>
      <c r="L2539" s="73" t="s">
        <v>51</v>
      </c>
      <c r="M2539" s="73">
        <v>0</v>
      </c>
      <c r="N2539" s="73" t="s">
        <v>36</v>
      </c>
      <c r="O2539" s="73" t="s">
        <v>10252</v>
      </c>
      <c r="P2539" s="73" t="s">
        <v>10253</v>
      </c>
      <c r="Q2539" s="73" t="s">
        <v>200</v>
      </c>
      <c r="R2539" s="76">
        <v>44133.646678240744</v>
      </c>
      <c r="S2539" s="74" t="s">
        <v>10698</v>
      </c>
      <c r="T2539" s="73">
        <v>996</v>
      </c>
    </row>
    <row r="2540" spans="1:20" x14ac:dyDescent="0.25">
      <c r="A2540" s="73" t="s">
        <v>55</v>
      </c>
      <c r="B2540" s="77" t="s">
        <v>1042</v>
      </c>
      <c r="C2540" s="73" t="s">
        <v>10050</v>
      </c>
      <c r="D2540" s="78">
        <v>16950</v>
      </c>
      <c r="E2540" s="73"/>
      <c r="F2540" s="73" t="s">
        <v>23</v>
      </c>
      <c r="G2540" s="73">
        <v>2016</v>
      </c>
      <c r="H2540" s="73">
        <v>89990</v>
      </c>
      <c r="I2540" s="73">
        <v>88</v>
      </c>
      <c r="J2540" s="84">
        <v>4</v>
      </c>
      <c r="K2540" s="73" t="s">
        <v>26</v>
      </c>
      <c r="L2540" s="73" t="s">
        <v>72</v>
      </c>
      <c r="M2540" s="73">
        <v>12</v>
      </c>
      <c r="N2540" s="73" t="s">
        <v>28</v>
      </c>
      <c r="O2540" s="73" t="s">
        <v>8625</v>
      </c>
      <c r="P2540" s="73">
        <v>696458876</v>
      </c>
      <c r="Q2540" s="73" t="s">
        <v>287</v>
      </c>
      <c r="R2540" s="76">
        <v>44197.581030092595</v>
      </c>
      <c r="S2540" s="74" t="s">
        <v>10698</v>
      </c>
      <c r="T2540" s="73">
        <v>4716</v>
      </c>
    </row>
    <row r="2541" spans="1:20" x14ac:dyDescent="0.25">
      <c r="A2541" s="73" t="s">
        <v>55</v>
      </c>
      <c r="B2541" s="77" t="s">
        <v>1042</v>
      </c>
      <c r="C2541" s="73" t="s">
        <v>12292</v>
      </c>
      <c r="D2541" s="78">
        <v>8500</v>
      </c>
      <c r="E2541" s="73"/>
      <c r="F2541" s="73" t="s">
        <v>23</v>
      </c>
      <c r="G2541" s="73">
        <v>2010</v>
      </c>
      <c r="H2541" s="73">
        <v>235000</v>
      </c>
      <c r="I2541" s="73">
        <v>95</v>
      </c>
      <c r="J2541" s="84">
        <v>4</v>
      </c>
      <c r="K2541" s="73" t="s">
        <v>26</v>
      </c>
      <c r="L2541" s="73" t="s">
        <v>150</v>
      </c>
      <c r="M2541" s="73">
        <v>15</v>
      </c>
      <c r="N2541" s="73" t="s">
        <v>36</v>
      </c>
      <c r="O2541" s="73" t="s">
        <v>9239</v>
      </c>
      <c r="P2541" s="73" t="s">
        <v>9240</v>
      </c>
      <c r="Q2541" s="73" t="s">
        <v>30</v>
      </c>
      <c r="R2541" s="76">
        <v>44140.389166666668</v>
      </c>
      <c r="S2541" s="74" t="s">
        <v>10698</v>
      </c>
      <c r="T2541" s="73">
        <v>3270</v>
      </c>
    </row>
    <row r="2542" spans="1:20" x14ac:dyDescent="0.25">
      <c r="A2542" s="73" t="s">
        <v>55</v>
      </c>
      <c r="B2542" s="77" t="s">
        <v>1042</v>
      </c>
      <c r="C2542" s="73" t="s">
        <v>8962</v>
      </c>
      <c r="D2542" s="78">
        <v>6500</v>
      </c>
      <c r="E2542" s="73"/>
      <c r="F2542" s="73" t="s">
        <v>23</v>
      </c>
      <c r="G2542" s="73">
        <v>2010</v>
      </c>
      <c r="H2542" s="73">
        <v>320500</v>
      </c>
      <c r="I2542" s="73">
        <v>95</v>
      </c>
      <c r="J2542" s="84">
        <v>4</v>
      </c>
      <c r="K2542" s="73" t="s">
        <v>26</v>
      </c>
      <c r="L2542" s="73" t="s">
        <v>72</v>
      </c>
      <c r="M2542" s="73">
        <v>7</v>
      </c>
      <c r="N2542" s="73" t="s">
        <v>28</v>
      </c>
      <c r="O2542" s="73" t="s">
        <v>8963</v>
      </c>
      <c r="P2542" s="73">
        <v>664789696</v>
      </c>
      <c r="Q2542" s="73" t="s">
        <v>266</v>
      </c>
      <c r="R2542" s="76">
        <v>44138.021168981482</v>
      </c>
      <c r="S2542" s="74" t="s">
        <v>10698</v>
      </c>
      <c r="T2542" s="73">
        <v>6190</v>
      </c>
    </row>
    <row r="2543" spans="1:20" x14ac:dyDescent="0.25">
      <c r="A2543" s="73" t="s">
        <v>55</v>
      </c>
      <c r="B2543" s="77" t="s">
        <v>1042</v>
      </c>
      <c r="C2543" s="73" t="s">
        <v>12293</v>
      </c>
      <c r="D2543" s="78">
        <v>6500</v>
      </c>
      <c r="E2543" s="73"/>
      <c r="F2543" s="73" t="s">
        <v>23</v>
      </c>
      <c r="G2543" s="73">
        <v>1998</v>
      </c>
      <c r="H2543" s="73">
        <v>300000</v>
      </c>
      <c r="I2543" s="73">
        <v>98</v>
      </c>
      <c r="J2543" s="84">
        <v>4</v>
      </c>
      <c r="K2543" s="73" t="s">
        <v>26</v>
      </c>
      <c r="L2543" s="73" t="s">
        <v>150</v>
      </c>
      <c r="M2543" s="73">
        <v>20</v>
      </c>
      <c r="N2543" s="73" t="s">
        <v>36</v>
      </c>
      <c r="O2543" s="73" t="s">
        <v>1413</v>
      </c>
      <c r="P2543" s="73" t="s">
        <v>9580</v>
      </c>
      <c r="Q2543" s="73" t="s">
        <v>287</v>
      </c>
      <c r="R2543" s="76">
        <v>44132.819502314815</v>
      </c>
      <c r="S2543" s="74" t="s">
        <v>10698</v>
      </c>
      <c r="T2543" s="73">
        <v>8632</v>
      </c>
    </row>
    <row r="2544" spans="1:20" x14ac:dyDescent="0.25">
      <c r="A2544" s="73" t="s">
        <v>55</v>
      </c>
      <c r="B2544" s="77" t="s">
        <v>1042</v>
      </c>
      <c r="C2544" s="73" t="s">
        <v>7417</v>
      </c>
      <c r="D2544" s="78">
        <v>22900</v>
      </c>
      <c r="E2544" s="78">
        <v>20900</v>
      </c>
      <c r="F2544" s="73" t="s">
        <v>23</v>
      </c>
      <c r="G2544" s="73">
        <v>2016</v>
      </c>
      <c r="H2544" s="73">
        <v>63000</v>
      </c>
      <c r="I2544" s="73">
        <v>114</v>
      </c>
      <c r="J2544" s="84">
        <v>4</v>
      </c>
      <c r="K2544" s="73" t="s">
        <v>26</v>
      </c>
      <c r="L2544" s="73" t="s">
        <v>72</v>
      </c>
      <c r="M2544" s="73">
        <v>25</v>
      </c>
      <c r="N2544" s="73" t="s">
        <v>28</v>
      </c>
      <c r="O2544" s="73" t="s">
        <v>7418</v>
      </c>
      <c r="P2544" s="73">
        <v>626605254</v>
      </c>
      <c r="Q2544" s="73" t="s">
        <v>54</v>
      </c>
      <c r="R2544" s="76">
        <v>44187.688310185185</v>
      </c>
      <c r="S2544" s="74" t="s">
        <v>10698</v>
      </c>
      <c r="T2544" s="73">
        <v>8331</v>
      </c>
    </row>
    <row r="2545" spans="1:20" x14ac:dyDescent="0.25">
      <c r="A2545" s="73" t="s">
        <v>55</v>
      </c>
      <c r="B2545" s="77" t="s">
        <v>1042</v>
      </c>
      <c r="C2545" s="73" t="s">
        <v>8216</v>
      </c>
      <c r="D2545" s="78">
        <v>20200</v>
      </c>
      <c r="E2545" s="73"/>
      <c r="F2545" s="73" t="s">
        <v>23</v>
      </c>
      <c r="G2545" s="73">
        <v>2018</v>
      </c>
      <c r="H2545" s="73">
        <v>30512</v>
      </c>
      <c r="I2545" s="73">
        <v>114</v>
      </c>
      <c r="J2545" s="84">
        <v>4</v>
      </c>
      <c r="K2545" s="73" t="s">
        <v>26</v>
      </c>
      <c r="L2545" s="73" t="s">
        <v>72</v>
      </c>
      <c r="M2545" s="73">
        <v>11</v>
      </c>
      <c r="N2545" s="73" t="s">
        <v>28</v>
      </c>
      <c r="O2545" s="73" t="s">
        <v>6656</v>
      </c>
      <c r="P2545" s="73">
        <v>615193027</v>
      </c>
      <c r="Q2545" s="73" t="s">
        <v>305</v>
      </c>
      <c r="R2545" s="76">
        <v>44130.652384259258</v>
      </c>
      <c r="S2545" s="74" t="s">
        <v>10698</v>
      </c>
      <c r="T2545" s="73">
        <v>2153</v>
      </c>
    </row>
    <row r="2546" spans="1:20" x14ac:dyDescent="0.25">
      <c r="A2546" s="73" t="s">
        <v>55</v>
      </c>
      <c r="B2546" s="77" t="s">
        <v>1042</v>
      </c>
      <c r="C2546" s="73" t="s">
        <v>12294</v>
      </c>
      <c r="D2546" s="78">
        <v>13500</v>
      </c>
      <c r="E2546" s="78">
        <v>13500</v>
      </c>
      <c r="F2546" s="73" t="s">
        <v>23</v>
      </c>
      <c r="G2546" s="73">
        <v>2003</v>
      </c>
      <c r="H2546" s="73">
        <v>188000</v>
      </c>
      <c r="I2546" s="73">
        <v>122</v>
      </c>
      <c r="J2546" s="84">
        <v>4</v>
      </c>
      <c r="K2546" s="73" t="s">
        <v>26</v>
      </c>
      <c r="L2546" s="73" t="s">
        <v>10697</v>
      </c>
      <c r="M2546" s="73">
        <v>32</v>
      </c>
      <c r="N2546" s="73" t="s">
        <v>28</v>
      </c>
      <c r="O2546" s="73" t="s">
        <v>1928</v>
      </c>
      <c r="P2546" s="73">
        <v>605131178</v>
      </c>
      <c r="Q2546" s="73" t="s">
        <v>63</v>
      </c>
      <c r="R2546" s="76">
        <v>44113.561307870368</v>
      </c>
      <c r="S2546" s="74" t="s">
        <v>10698</v>
      </c>
      <c r="T2546" s="73">
        <v>8993</v>
      </c>
    </row>
    <row r="2547" spans="1:20" x14ac:dyDescent="0.25">
      <c r="A2547" s="73" t="s">
        <v>55</v>
      </c>
      <c r="B2547" s="77" t="s">
        <v>1042</v>
      </c>
      <c r="C2547" s="73" t="s">
        <v>12294</v>
      </c>
      <c r="D2547" s="78">
        <v>19800</v>
      </c>
      <c r="E2547" s="73"/>
      <c r="F2547" s="73" t="s">
        <v>23</v>
      </c>
      <c r="G2547" s="73">
        <v>2000</v>
      </c>
      <c r="H2547" s="73">
        <v>178000</v>
      </c>
      <c r="I2547" s="73">
        <v>122</v>
      </c>
      <c r="J2547" s="84">
        <v>4</v>
      </c>
      <c r="K2547" s="73" t="s">
        <v>60</v>
      </c>
      <c r="L2547" s="73" t="s">
        <v>10703</v>
      </c>
      <c r="M2547" s="73">
        <v>0</v>
      </c>
      <c r="N2547" s="73" t="s">
        <v>36</v>
      </c>
      <c r="O2547" s="73" t="s">
        <v>6044</v>
      </c>
      <c r="P2547" s="73" t="s">
        <v>6045</v>
      </c>
      <c r="Q2547" s="73" t="s">
        <v>219</v>
      </c>
      <c r="R2547" s="76">
        <v>44153.531840277778</v>
      </c>
      <c r="S2547" s="74" t="s">
        <v>10698</v>
      </c>
      <c r="T2547" s="73">
        <v>9525</v>
      </c>
    </row>
    <row r="2548" spans="1:20" x14ac:dyDescent="0.25">
      <c r="A2548" s="73" t="s">
        <v>55</v>
      </c>
      <c r="B2548" s="77" t="s">
        <v>1042</v>
      </c>
      <c r="C2548" s="73" t="s">
        <v>12295</v>
      </c>
      <c r="D2548" s="78">
        <v>7400</v>
      </c>
      <c r="E2548" s="73"/>
      <c r="F2548" s="73" t="s">
        <v>23</v>
      </c>
      <c r="G2548" s="73">
        <v>2011</v>
      </c>
      <c r="H2548" s="73">
        <v>250000</v>
      </c>
      <c r="I2548" s="73">
        <v>136</v>
      </c>
      <c r="J2548" s="84">
        <v>4</v>
      </c>
      <c r="K2548" s="73" t="s">
        <v>26</v>
      </c>
      <c r="L2548" s="73" t="s">
        <v>72</v>
      </c>
      <c r="M2548" s="73">
        <v>8</v>
      </c>
      <c r="N2548" s="73" t="s">
        <v>36</v>
      </c>
      <c r="O2548" s="73" t="s">
        <v>9496</v>
      </c>
      <c r="P2548" s="73" t="s">
        <v>9497</v>
      </c>
      <c r="Q2548" s="73" t="s">
        <v>117</v>
      </c>
      <c r="R2548" s="76">
        <v>44153.983831018515</v>
      </c>
      <c r="S2548" s="74" t="s">
        <v>10698</v>
      </c>
      <c r="T2548" s="73">
        <v>9904</v>
      </c>
    </row>
    <row r="2549" spans="1:20" x14ac:dyDescent="0.25">
      <c r="A2549" s="73" t="s">
        <v>55</v>
      </c>
      <c r="B2549" s="77" t="s">
        <v>1042</v>
      </c>
      <c r="C2549" s="73" t="s">
        <v>1685</v>
      </c>
      <c r="D2549" s="78">
        <v>26490</v>
      </c>
      <c r="E2549" s="78">
        <v>23490</v>
      </c>
      <c r="F2549" s="73" t="s">
        <v>23</v>
      </c>
      <c r="G2549" s="73">
        <v>2019</v>
      </c>
      <c r="H2549" s="73">
        <v>37000</v>
      </c>
      <c r="I2549" s="73">
        <v>136</v>
      </c>
      <c r="J2549" s="84">
        <v>4</v>
      </c>
      <c r="K2549" s="73" t="s">
        <v>26</v>
      </c>
      <c r="L2549" s="73" t="s">
        <v>72</v>
      </c>
      <c r="M2549" s="73">
        <v>21</v>
      </c>
      <c r="N2549" s="73" t="s">
        <v>28</v>
      </c>
      <c r="O2549" s="73" t="s">
        <v>1687</v>
      </c>
      <c r="P2549" s="73">
        <v>687972410</v>
      </c>
      <c r="Q2549" s="73" t="s">
        <v>80</v>
      </c>
      <c r="R2549" s="76">
        <v>44168.739016203705</v>
      </c>
      <c r="S2549" s="74" t="s">
        <v>10698</v>
      </c>
      <c r="T2549" s="73">
        <v>4870</v>
      </c>
    </row>
    <row r="2550" spans="1:20" x14ac:dyDescent="0.25">
      <c r="A2550" s="73" t="s">
        <v>55</v>
      </c>
      <c r="B2550" s="77" t="s">
        <v>1042</v>
      </c>
      <c r="C2550" s="73" t="s">
        <v>10142</v>
      </c>
      <c r="D2550" s="78">
        <v>26900</v>
      </c>
      <c r="E2550" s="78">
        <v>26900</v>
      </c>
      <c r="F2550" s="73" t="s">
        <v>23</v>
      </c>
      <c r="G2550" s="73">
        <v>2019</v>
      </c>
      <c r="H2550" s="73">
        <v>29751</v>
      </c>
      <c r="I2550" s="73">
        <v>136</v>
      </c>
      <c r="J2550" s="84">
        <v>4</v>
      </c>
      <c r="K2550" s="73" t="s">
        <v>26</v>
      </c>
      <c r="L2550" s="73" t="s">
        <v>10871</v>
      </c>
      <c r="M2550" s="73">
        <v>11</v>
      </c>
      <c r="N2550" s="73" t="s">
        <v>28</v>
      </c>
      <c r="O2550" s="73" t="s">
        <v>10143</v>
      </c>
      <c r="P2550" s="73">
        <v>628018953</v>
      </c>
      <c r="Q2550" s="73" t="s">
        <v>54</v>
      </c>
      <c r="R2550" s="76">
        <v>44170.669895833336</v>
      </c>
      <c r="S2550" s="74" t="s">
        <v>10698</v>
      </c>
      <c r="T2550" s="73">
        <v>1851</v>
      </c>
    </row>
    <row r="2551" spans="1:20" x14ac:dyDescent="0.25">
      <c r="A2551" s="73" t="s">
        <v>55</v>
      </c>
      <c r="B2551" s="77" t="s">
        <v>1042</v>
      </c>
      <c r="C2551" s="73" t="s">
        <v>12296</v>
      </c>
      <c r="D2551" s="78">
        <v>7800</v>
      </c>
      <c r="E2551" s="73"/>
      <c r="F2551" s="73" t="s">
        <v>23</v>
      </c>
      <c r="G2551" s="73">
        <v>2005</v>
      </c>
      <c r="H2551" s="73">
        <v>340000</v>
      </c>
      <c r="I2551" s="73">
        <v>150</v>
      </c>
      <c r="J2551" s="84">
        <v>4</v>
      </c>
      <c r="K2551" s="73" t="s">
        <v>26</v>
      </c>
      <c r="L2551" s="73" t="s">
        <v>10703</v>
      </c>
      <c r="M2551" s="73">
        <v>8</v>
      </c>
      <c r="N2551" s="73" t="s">
        <v>36</v>
      </c>
      <c r="O2551" s="73" t="s">
        <v>1264</v>
      </c>
      <c r="P2551" s="73" t="s">
        <v>10461</v>
      </c>
      <c r="Q2551" s="73" t="s">
        <v>74</v>
      </c>
      <c r="R2551" s="76">
        <v>44204.681273148148</v>
      </c>
      <c r="S2551" s="74" t="s">
        <v>10698</v>
      </c>
      <c r="T2551" s="73">
        <v>3925</v>
      </c>
    </row>
    <row r="2552" spans="1:20" x14ac:dyDescent="0.25">
      <c r="A2552" s="73" t="s">
        <v>55</v>
      </c>
      <c r="B2552" s="77" t="s">
        <v>1042</v>
      </c>
      <c r="C2552" s="73" t="s">
        <v>5993</v>
      </c>
      <c r="D2552" s="78">
        <v>12000</v>
      </c>
      <c r="E2552" s="73"/>
      <c r="F2552" s="73" t="s">
        <v>23</v>
      </c>
      <c r="G2552" s="73">
        <v>2013</v>
      </c>
      <c r="H2552" s="73">
        <v>245500</v>
      </c>
      <c r="I2552" s="73">
        <v>163</v>
      </c>
      <c r="J2552" s="84">
        <v>4</v>
      </c>
      <c r="K2552" s="73" t="s">
        <v>60</v>
      </c>
      <c r="L2552" s="73" t="s">
        <v>72</v>
      </c>
      <c r="M2552" s="73">
        <v>11</v>
      </c>
      <c r="N2552" s="73" t="s">
        <v>36</v>
      </c>
      <c r="O2552" s="73" t="s">
        <v>5994</v>
      </c>
      <c r="P2552" s="73" t="s">
        <v>5995</v>
      </c>
      <c r="Q2552" s="73" t="s">
        <v>266</v>
      </c>
      <c r="R2552" s="76">
        <v>44116.411527777775</v>
      </c>
      <c r="S2552" s="74" t="s">
        <v>10698</v>
      </c>
      <c r="T2552" s="73">
        <v>8717</v>
      </c>
    </row>
    <row r="2553" spans="1:20" x14ac:dyDescent="0.25">
      <c r="A2553" s="73" t="s">
        <v>55</v>
      </c>
      <c r="B2553" s="77" t="s">
        <v>1042</v>
      </c>
      <c r="C2553" s="73" t="s">
        <v>12297</v>
      </c>
      <c r="D2553" s="78">
        <v>17800</v>
      </c>
      <c r="E2553" s="73"/>
      <c r="F2553" s="73" t="s">
        <v>23</v>
      </c>
      <c r="G2553" s="73">
        <v>2012</v>
      </c>
      <c r="H2553" s="73">
        <v>47000</v>
      </c>
      <c r="I2553" s="73">
        <v>224</v>
      </c>
      <c r="J2553" s="84">
        <v>4</v>
      </c>
      <c r="K2553" s="73" t="s">
        <v>26</v>
      </c>
      <c r="L2553" s="73" t="s">
        <v>72</v>
      </c>
      <c r="M2553" s="73">
        <v>8</v>
      </c>
      <c r="N2553" s="73" t="s">
        <v>36</v>
      </c>
      <c r="O2553" s="73" t="s">
        <v>4759</v>
      </c>
      <c r="P2553" s="73" t="s">
        <v>4760</v>
      </c>
      <c r="Q2553" s="73" t="s">
        <v>327</v>
      </c>
      <c r="R2553" s="76">
        <v>44113.51761574074</v>
      </c>
      <c r="S2553" s="74" t="s">
        <v>10698</v>
      </c>
      <c r="T2553" s="73">
        <v>6801</v>
      </c>
    </row>
    <row r="2554" spans="1:20" x14ac:dyDescent="0.25">
      <c r="A2554" s="73" t="s">
        <v>7098</v>
      </c>
      <c r="B2554" s="77" t="s">
        <v>9078</v>
      </c>
      <c r="C2554" s="73" t="s">
        <v>12298</v>
      </c>
      <c r="D2554" s="78">
        <v>650</v>
      </c>
      <c r="E2554" s="73"/>
      <c r="F2554" s="73" t="s">
        <v>43</v>
      </c>
      <c r="G2554" s="73">
        <v>2005</v>
      </c>
      <c r="H2554" s="73">
        <v>92000</v>
      </c>
      <c r="I2554" s="73" t="s">
        <v>10709</v>
      </c>
      <c r="J2554" s="84">
        <v>3</v>
      </c>
      <c r="K2554" s="73" t="s">
        <v>26</v>
      </c>
      <c r="L2554" s="73" t="s">
        <v>10697</v>
      </c>
      <c r="M2554" s="73">
        <v>0</v>
      </c>
      <c r="N2554" s="73" t="s">
        <v>36</v>
      </c>
      <c r="O2554" s="73" t="s">
        <v>9080</v>
      </c>
      <c r="P2554" s="73" t="s">
        <v>9081</v>
      </c>
      <c r="Q2554" s="73" t="s">
        <v>517</v>
      </c>
      <c r="R2554" s="76">
        <v>44075.491990740738</v>
      </c>
      <c r="S2554" s="74" t="s">
        <v>10698</v>
      </c>
      <c r="T2554" s="73">
        <v>1467</v>
      </c>
    </row>
    <row r="2555" spans="1:20" x14ac:dyDescent="0.25">
      <c r="A2555" s="73" t="s">
        <v>7098</v>
      </c>
      <c r="B2555" s="77" t="s">
        <v>7099</v>
      </c>
      <c r="C2555" s="73" t="s">
        <v>12299</v>
      </c>
      <c r="D2555" s="78">
        <v>5500</v>
      </c>
      <c r="E2555" s="73"/>
      <c r="F2555" s="73" t="s">
        <v>43</v>
      </c>
      <c r="G2555" s="73">
        <v>2002</v>
      </c>
      <c r="H2555" s="73">
        <v>145000</v>
      </c>
      <c r="I2555" s="73">
        <v>190</v>
      </c>
      <c r="J2555" s="84">
        <v>5</v>
      </c>
      <c r="K2555" s="73" t="s">
        <v>60</v>
      </c>
      <c r="L2555" s="73" t="s">
        <v>150</v>
      </c>
      <c r="M2555" s="73">
        <v>5</v>
      </c>
      <c r="N2555" s="73" t="s">
        <v>36</v>
      </c>
      <c r="O2555" s="73" t="s">
        <v>1282</v>
      </c>
      <c r="P2555" s="73" t="s">
        <v>7101</v>
      </c>
      <c r="Q2555" s="73" t="s">
        <v>30</v>
      </c>
      <c r="R2555" s="76">
        <v>44152.700543981482</v>
      </c>
      <c r="S2555" s="74" t="s">
        <v>10698</v>
      </c>
      <c r="T2555" s="73">
        <v>8978</v>
      </c>
    </row>
    <row r="2556" spans="1:20" x14ac:dyDescent="0.25">
      <c r="A2556" s="73" t="s">
        <v>195</v>
      </c>
      <c r="B2556" s="77" t="s">
        <v>195</v>
      </c>
      <c r="C2556" s="73" t="s">
        <v>195</v>
      </c>
      <c r="D2556" s="78">
        <v>6000</v>
      </c>
      <c r="E2556" s="73"/>
      <c r="F2556" s="73" t="s">
        <v>43</v>
      </c>
      <c r="G2556" s="73">
        <v>2005</v>
      </c>
      <c r="H2556" s="73">
        <v>200000</v>
      </c>
      <c r="I2556" s="73" t="s">
        <v>10709</v>
      </c>
      <c r="J2556" s="84">
        <v>3</v>
      </c>
      <c r="K2556" s="73" t="s">
        <v>26</v>
      </c>
      <c r="L2556" s="73" t="s">
        <v>72</v>
      </c>
      <c r="M2556" s="73">
        <v>0</v>
      </c>
      <c r="N2556" s="73" t="s">
        <v>36</v>
      </c>
      <c r="O2556" s="73" t="s">
        <v>1962</v>
      </c>
      <c r="P2556" s="73" t="s">
        <v>1963</v>
      </c>
      <c r="Q2556" s="73" t="s">
        <v>109</v>
      </c>
      <c r="R2556" s="76">
        <v>44174.487812500003</v>
      </c>
      <c r="S2556" s="74" t="s">
        <v>10698</v>
      </c>
      <c r="T2556" s="73">
        <v>7969</v>
      </c>
    </row>
    <row r="2557" spans="1:20" x14ac:dyDescent="0.25">
      <c r="A2557" s="73" t="s">
        <v>195</v>
      </c>
      <c r="B2557" s="77" t="s">
        <v>195</v>
      </c>
      <c r="C2557" s="73" t="s">
        <v>195</v>
      </c>
      <c r="D2557" s="78">
        <v>6800</v>
      </c>
      <c r="E2557" s="73"/>
      <c r="F2557" s="73" t="s">
        <v>43</v>
      </c>
      <c r="G2557" s="73">
        <v>2003</v>
      </c>
      <c r="H2557" s="73">
        <v>175000</v>
      </c>
      <c r="I2557" s="73" t="s">
        <v>10709</v>
      </c>
      <c r="J2557" s="84">
        <v>3</v>
      </c>
      <c r="K2557" s="73" t="s">
        <v>26</v>
      </c>
      <c r="L2557" s="73" t="s">
        <v>10703</v>
      </c>
      <c r="M2557" s="73">
        <v>9</v>
      </c>
      <c r="N2557" s="73" t="s">
        <v>36</v>
      </c>
      <c r="O2557" s="73" t="s">
        <v>2370</v>
      </c>
      <c r="P2557" s="73" t="s">
        <v>2371</v>
      </c>
      <c r="Q2557" s="73" t="s">
        <v>327</v>
      </c>
      <c r="R2557" s="76">
        <v>44178.73846064815</v>
      </c>
      <c r="S2557" s="74" t="s">
        <v>10698</v>
      </c>
      <c r="T2557" s="73">
        <v>9630</v>
      </c>
    </row>
    <row r="2558" spans="1:20" x14ac:dyDescent="0.25">
      <c r="A2558" s="73" t="s">
        <v>195</v>
      </c>
      <c r="B2558" s="77" t="s">
        <v>195</v>
      </c>
      <c r="C2558" s="73" t="s">
        <v>195</v>
      </c>
      <c r="D2558" s="78">
        <v>10000</v>
      </c>
      <c r="E2558" s="73"/>
      <c r="F2558" s="73" t="s">
        <v>23</v>
      </c>
      <c r="G2558" s="73">
        <v>2014</v>
      </c>
      <c r="H2558" s="73">
        <v>113000</v>
      </c>
      <c r="I2558" s="73" t="s">
        <v>10709</v>
      </c>
      <c r="J2558" s="84">
        <v>3</v>
      </c>
      <c r="K2558" s="73" t="s">
        <v>26</v>
      </c>
      <c r="L2558" s="73" t="s">
        <v>72</v>
      </c>
      <c r="M2558" s="73">
        <v>9</v>
      </c>
      <c r="N2558" s="73" t="s">
        <v>36</v>
      </c>
      <c r="O2558" s="73" t="s">
        <v>3310</v>
      </c>
      <c r="P2558" s="73" t="s">
        <v>3311</v>
      </c>
      <c r="Q2558" s="73" t="s">
        <v>219</v>
      </c>
      <c r="R2558" s="76">
        <v>44148.717511574076</v>
      </c>
      <c r="S2558" s="74" t="s">
        <v>10698</v>
      </c>
      <c r="T2558" s="73">
        <v>2534</v>
      </c>
    </row>
    <row r="2559" spans="1:20" x14ac:dyDescent="0.25">
      <c r="A2559" s="73" t="s">
        <v>195</v>
      </c>
      <c r="B2559" s="77" t="s">
        <v>195</v>
      </c>
      <c r="C2559" s="73" t="s">
        <v>195</v>
      </c>
      <c r="D2559" s="78">
        <v>7950</v>
      </c>
      <c r="E2559" s="73"/>
      <c r="F2559" s="73" t="s">
        <v>43</v>
      </c>
      <c r="G2559" s="73">
        <v>2008</v>
      </c>
      <c r="H2559" s="73">
        <v>185000</v>
      </c>
      <c r="I2559" s="73" t="s">
        <v>10709</v>
      </c>
      <c r="J2559" s="84">
        <v>2</v>
      </c>
      <c r="K2559" s="73" t="s">
        <v>26</v>
      </c>
      <c r="L2559" s="73" t="s">
        <v>51</v>
      </c>
      <c r="M2559" s="73">
        <v>0</v>
      </c>
      <c r="N2559" s="73" t="s">
        <v>36</v>
      </c>
      <c r="O2559" s="73" t="s">
        <v>3368</v>
      </c>
      <c r="P2559" s="73" t="s">
        <v>3369</v>
      </c>
      <c r="Q2559" s="73" t="s">
        <v>147</v>
      </c>
      <c r="R2559" s="76">
        <v>44159.329895833333</v>
      </c>
      <c r="S2559" s="74" t="s">
        <v>10698</v>
      </c>
      <c r="T2559" s="73">
        <v>4783</v>
      </c>
    </row>
    <row r="2560" spans="1:20" x14ac:dyDescent="0.25">
      <c r="A2560" s="73" t="s">
        <v>195</v>
      </c>
      <c r="B2560" s="77" t="s">
        <v>195</v>
      </c>
      <c r="C2560" s="73" t="s">
        <v>195</v>
      </c>
      <c r="D2560" s="78">
        <v>5500</v>
      </c>
      <c r="E2560" s="73"/>
      <c r="F2560" s="73" t="s">
        <v>43</v>
      </c>
      <c r="G2560" s="73">
        <v>2004</v>
      </c>
      <c r="H2560" s="73">
        <v>190000</v>
      </c>
      <c r="I2560" s="73" t="s">
        <v>10709</v>
      </c>
      <c r="J2560" s="84">
        <v>3</v>
      </c>
      <c r="K2560" s="73" t="s">
        <v>26</v>
      </c>
      <c r="L2560" s="73" t="s">
        <v>289</v>
      </c>
      <c r="M2560" s="73">
        <v>0</v>
      </c>
      <c r="N2560" s="73" t="s">
        <v>36</v>
      </c>
      <c r="O2560" s="73" t="s">
        <v>8855</v>
      </c>
      <c r="P2560" s="73" t="s">
        <v>8856</v>
      </c>
      <c r="Q2560" s="73" t="s">
        <v>323</v>
      </c>
      <c r="R2560" s="76">
        <v>44155.631041666667</v>
      </c>
      <c r="S2560" s="74" t="s">
        <v>10698</v>
      </c>
      <c r="T2560" s="73">
        <v>9653</v>
      </c>
    </row>
    <row r="2561" spans="1:20" x14ac:dyDescent="0.25">
      <c r="A2561" s="73" t="s">
        <v>195</v>
      </c>
      <c r="B2561" s="77" t="s">
        <v>849</v>
      </c>
      <c r="C2561" s="73" t="s">
        <v>12300</v>
      </c>
      <c r="D2561" s="78">
        <v>17800</v>
      </c>
      <c r="E2561" s="78">
        <v>16800</v>
      </c>
      <c r="F2561" s="73" t="s">
        <v>43</v>
      </c>
      <c r="G2561" s="73">
        <v>2016</v>
      </c>
      <c r="H2561" s="73">
        <v>79000</v>
      </c>
      <c r="I2561" s="73">
        <v>136</v>
      </c>
      <c r="J2561" s="84">
        <v>5</v>
      </c>
      <c r="K2561" s="73" t="s">
        <v>60</v>
      </c>
      <c r="L2561" s="73" t="s">
        <v>72</v>
      </c>
      <c r="M2561" s="73">
        <v>52</v>
      </c>
      <c r="N2561" s="73" t="s">
        <v>28</v>
      </c>
      <c r="O2561" s="73" t="s">
        <v>10236</v>
      </c>
      <c r="P2561" s="73">
        <v>966629100</v>
      </c>
      <c r="Q2561" s="73" t="s">
        <v>139</v>
      </c>
      <c r="R2561" s="76">
        <v>44188.552557870367</v>
      </c>
      <c r="S2561" s="74" t="s">
        <v>10698</v>
      </c>
      <c r="T2561" s="73">
        <v>6727</v>
      </c>
    </row>
    <row r="2562" spans="1:20" x14ac:dyDescent="0.25">
      <c r="A2562" s="73" t="s">
        <v>195</v>
      </c>
      <c r="B2562" s="77" t="s">
        <v>849</v>
      </c>
      <c r="C2562" s="73" t="s">
        <v>12301</v>
      </c>
      <c r="D2562" s="78">
        <v>14490</v>
      </c>
      <c r="E2562" s="78">
        <v>12990</v>
      </c>
      <c r="F2562" s="73" t="s">
        <v>23</v>
      </c>
      <c r="G2562" s="73">
        <v>2015</v>
      </c>
      <c r="H2562" s="73">
        <v>119990</v>
      </c>
      <c r="I2562" s="73">
        <v>150</v>
      </c>
      <c r="J2562" s="84">
        <v>5</v>
      </c>
      <c r="K2562" s="73" t="s">
        <v>60</v>
      </c>
      <c r="L2562" s="73" t="s">
        <v>150</v>
      </c>
      <c r="M2562" s="73">
        <v>37</v>
      </c>
      <c r="N2562" s="73" t="s">
        <v>28</v>
      </c>
      <c r="O2562" s="73" t="s">
        <v>2331</v>
      </c>
      <c r="P2562" s="73">
        <v>910605222</v>
      </c>
      <c r="Q2562" s="73" t="s">
        <v>153</v>
      </c>
      <c r="R2562" s="76">
        <v>44182.51222222222</v>
      </c>
      <c r="S2562" s="74" t="s">
        <v>10698</v>
      </c>
      <c r="T2562" s="73">
        <v>5986</v>
      </c>
    </row>
    <row r="2563" spans="1:20" x14ac:dyDescent="0.25">
      <c r="A2563" s="73" t="s">
        <v>195</v>
      </c>
      <c r="B2563" s="77" t="s">
        <v>849</v>
      </c>
      <c r="C2563" s="73" t="s">
        <v>12301</v>
      </c>
      <c r="D2563" s="78">
        <v>16500</v>
      </c>
      <c r="E2563" s="73"/>
      <c r="F2563" s="73" t="s">
        <v>23</v>
      </c>
      <c r="G2563" s="73">
        <v>2016</v>
      </c>
      <c r="H2563" s="73">
        <v>77000</v>
      </c>
      <c r="I2563" s="73">
        <v>150</v>
      </c>
      <c r="J2563" s="84">
        <v>5</v>
      </c>
      <c r="K2563" s="73" t="s">
        <v>60</v>
      </c>
      <c r="L2563" s="73" t="s">
        <v>51</v>
      </c>
      <c r="M2563" s="73">
        <v>36</v>
      </c>
      <c r="N2563" s="73" t="s">
        <v>28</v>
      </c>
      <c r="O2563" s="73" t="s">
        <v>4295</v>
      </c>
      <c r="P2563" s="73">
        <v>629133003</v>
      </c>
      <c r="Q2563" s="73" t="s">
        <v>323</v>
      </c>
      <c r="R2563" s="76">
        <v>44134.819803240738</v>
      </c>
      <c r="S2563" s="74" t="s">
        <v>10698</v>
      </c>
      <c r="T2563" s="73">
        <v>5766</v>
      </c>
    </row>
    <row r="2564" spans="1:20" x14ac:dyDescent="0.25">
      <c r="A2564" s="73" t="s">
        <v>195</v>
      </c>
      <c r="B2564" s="77" t="s">
        <v>849</v>
      </c>
      <c r="C2564" s="73" t="s">
        <v>12302</v>
      </c>
      <c r="D2564" s="78">
        <v>14999</v>
      </c>
      <c r="E2564" s="78">
        <v>14499</v>
      </c>
      <c r="F2564" s="73" t="s">
        <v>23</v>
      </c>
      <c r="G2564" s="73">
        <v>2016</v>
      </c>
      <c r="H2564" s="73">
        <v>116597</v>
      </c>
      <c r="I2564" s="73">
        <v>116</v>
      </c>
      <c r="J2564" s="84">
        <v>5</v>
      </c>
      <c r="K2564" s="73" t="s">
        <v>26</v>
      </c>
      <c r="L2564" s="73" t="s">
        <v>10697</v>
      </c>
      <c r="M2564" s="73">
        <v>13</v>
      </c>
      <c r="N2564" s="73" t="s">
        <v>28</v>
      </c>
      <c r="O2564" s="73" t="s">
        <v>853</v>
      </c>
      <c r="P2564" s="73">
        <v>951171531</v>
      </c>
      <c r="Q2564" s="73" t="s">
        <v>219</v>
      </c>
      <c r="R2564" s="76">
        <v>44182.695694444446</v>
      </c>
      <c r="S2564" s="74" t="s">
        <v>10698</v>
      </c>
      <c r="T2564" s="73">
        <v>8837</v>
      </c>
    </row>
    <row r="2565" spans="1:20" x14ac:dyDescent="0.25">
      <c r="A2565" s="73" t="s">
        <v>195</v>
      </c>
      <c r="B2565" s="77" t="s">
        <v>849</v>
      </c>
      <c r="C2565" s="73" t="s">
        <v>12302</v>
      </c>
      <c r="D2565" s="78">
        <v>15500</v>
      </c>
      <c r="E2565" s="78">
        <v>14500</v>
      </c>
      <c r="F2565" s="73" t="s">
        <v>23</v>
      </c>
      <c r="G2565" s="73">
        <v>2016</v>
      </c>
      <c r="H2565" s="73">
        <v>99706</v>
      </c>
      <c r="I2565" s="73">
        <v>116</v>
      </c>
      <c r="J2565" s="84">
        <v>5</v>
      </c>
      <c r="K2565" s="73" t="s">
        <v>26</v>
      </c>
      <c r="L2565" s="73" t="s">
        <v>150</v>
      </c>
      <c r="M2565" s="73">
        <v>10</v>
      </c>
      <c r="N2565" s="73" t="s">
        <v>28</v>
      </c>
      <c r="O2565" s="73" t="s">
        <v>310</v>
      </c>
      <c r="P2565" s="73">
        <v>663213008</v>
      </c>
      <c r="Q2565" s="73" t="s">
        <v>311</v>
      </c>
      <c r="R2565" s="76">
        <v>44194.832453703704</v>
      </c>
      <c r="S2565" s="74" t="s">
        <v>10698</v>
      </c>
      <c r="T2565" s="73">
        <v>6025</v>
      </c>
    </row>
    <row r="2566" spans="1:20" x14ac:dyDescent="0.25">
      <c r="A2566" s="73" t="s">
        <v>195</v>
      </c>
      <c r="B2566" s="77" t="s">
        <v>849</v>
      </c>
      <c r="C2566" s="73" t="s">
        <v>12302</v>
      </c>
      <c r="D2566" s="78">
        <v>12990</v>
      </c>
      <c r="E2566" s="78">
        <v>11790</v>
      </c>
      <c r="F2566" s="73" t="s">
        <v>23</v>
      </c>
      <c r="G2566" s="73">
        <v>2016</v>
      </c>
      <c r="H2566" s="73">
        <v>91925</v>
      </c>
      <c r="I2566" s="73">
        <v>116</v>
      </c>
      <c r="J2566" s="84">
        <v>5</v>
      </c>
      <c r="K2566" s="73" t="s">
        <v>26</v>
      </c>
      <c r="L2566" s="73" t="s">
        <v>10697</v>
      </c>
      <c r="M2566" s="73">
        <v>51</v>
      </c>
      <c r="N2566" s="73" t="s">
        <v>28</v>
      </c>
      <c r="O2566" s="73" t="s">
        <v>4523</v>
      </c>
      <c r="P2566" s="73">
        <v>914896534</v>
      </c>
      <c r="Q2566" s="73" t="s">
        <v>63</v>
      </c>
      <c r="R2566" s="76">
        <v>44176.451412037037</v>
      </c>
      <c r="S2566" s="74" t="s">
        <v>10698</v>
      </c>
      <c r="T2566" s="73">
        <v>4406</v>
      </c>
    </row>
    <row r="2567" spans="1:20" x14ac:dyDescent="0.25">
      <c r="A2567" s="73" t="s">
        <v>195</v>
      </c>
      <c r="B2567" s="77" t="s">
        <v>196</v>
      </c>
      <c r="C2567" s="73" t="s">
        <v>12303</v>
      </c>
      <c r="D2567" s="78">
        <v>8999</v>
      </c>
      <c r="E2567" s="73"/>
      <c r="F2567" s="73" t="s">
        <v>23</v>
      </c>
      <c r="G2567" s="73">
        <v>2012</v>
      </c>
      <c r="H2567" s="73">
        <v>130000</v>
      </c>
      <c r="I2567" s="73">
        <v>112</v>
      </c>
      <c r="J2567" s="84">
        <v>5</v>
      </c>
      <c r="K2567" s="73" t="s">
        <v>26</v>
      </c>
      <c r="L2567" s="73" t="s">
        <v>150</v>
      </c>
      <c r="M2567" s="73">
        <v>27</v>
      </c>
      <c r="N2567" s="73" t="s">
        <v>36</v>
      </c>
      <c r="O2567" s="73" t="s">
        <v>1262</v>
      </c>
      <c r="P2567" s="73" t="s">
        <v>10071</v>
      </c>
      <c r="Q2567" s="73" t="s">
        <v>63</v>
      </c>
      <c r="R2567" s="76">
        <v>44133.522349537037</v>
      </c>
      <c r="S2567" s="74" t="s">
        <v>10698</v>
      </c>
      <c r="T2567" s="73">
        <v>8300</v>
      </c>
    </row>
    <row r="2568" spans="1:20" x14ac:dyDescent="0.25">
      <c r="A2568" s="73" t="s">
        <v>195</v>
      </c>
      <c r="B2568" s="77" t="s">
        <v>196</v>
      </c>
      <c r="C2568" s="73" t="s">
        <v>12304</v>
      </c>
      <c r="D2568" s="78">
        <v>13500</v>
      </c>
      <c r="E2568" s="73"/>
      <c r="F2568" s="73" t="s">
        <v>43</v>
      </c>
      <c r="G2568" s="73">
        <v>2012</v>
      </c>
      <c r="H2568" s="73">
        <v>84000</v>
      </c>
      <c r="I2568" s="73">
        <v>184</v>
      </c>
      <c r="J2568" s="84">
        <v>5</v>
      </c>
      <c r="K2568" s="73" t="s">
        <v>26</v>
      </c>
      <c r="L2568" s="73" t="s">
        <v>10697</v>
      </c>
      <c r="M2568" s="73">
        <v>19</v>
      </c>
      <c r="N2568" s="73" t="s">
        <v>36</v>
      </c>
      <c r="O2568" s="73" t="s">
        <v>8444</v>
      </c>
      <c r="P2568" s="73" t="s">
        <v>8445</v>
      </c>
      <c r="Q2568" s="73" t="s">
        <v>54</v>
      </c>
      <c r="R2568" s="76">
        <v>44202.859652777777</v>
      </c>
      <c r="S2568" s="74" t="s">
        <v>10698</v>
      </c>
      <c r="T2568" s="73">
        <v>3155</v>
      </c>
    </row>
    <row r="2569" spans="1:20" x14ac:dyDescent="0.25">
      <c r="A2569" s="73" t="s">
        <v>195</v>
      </c>
      <c r="B2569" s="77" t="s">
        <v>196</v>
      </c>
      <c r="C2569" s="73" t="s">
        <v>12305</v>
      </c>
      <c r="D2569" s="78">
        <v>10900</v>
      </c>
      <c r="E2569" s="78">
        <v>9990</v>
      </c>
      <c r="F2569" s="73" t="s">
        <v>23</v>
      </c>
      <c r="G2569" s="73">
        <v>2012</v>
      </c>
      <c r="H2569" s="73">
        <v>115000</v>
      </c>
      <c r="I2569" s="73">
        <v>90</v>
      </c>
      <c r="J2569" s="84">
        <v>5</v>
      </c>
      <c r="K2569" s="73" t="s">
        <v>26</v>
      </c>
      <c r="L2569" s="73" t="s">
        <v>51</v>
      </c>
      <c r="M2569" s="73">
        <v>15</v>
      </c>
      <c r="N2569" s="73" t="s">
        <v>28</v>
      </c>
      <c r="O2569" s="73" t="s">
        <v>1984</v>
      </c>
      <c r="P2569" s="73">
        <v>930173145</v>
      </c>
      <c r="Q2569" s="73" t="s">
        <v>54</v>
      </c>
      <c r="R2569" s="76">
        <v>44217.588645833333</v>
      </c>
      <c r="S2569" s="74" t="s">
        <v>10698</v>
      </c>
      <c r="T2569" s="73">
        <v>5464</v>
      </c>
    </row>
    <row r="2570" spans="1:20" x14ac:dyDescent="0.25">
      <c r="A2570" s="73" t="s">
        <v>195</v>
      </c>
      <c r="B2570" s="77" t="s">
        <v>196</v>
      </c>
      <c r="C2570" s="73" t="s">
        <v>12306</v>
      </c>
      <c r="D2570" s="78">
        <v>14500</v>
      </c>
      <c r="E2570" s="78">
        <v>13900</v>
      </c>
      <c r="F2570" s="73" t="s">
        <v>23</v>
      </c>
      <c r="G2570" s="73">
        <v>2012</v>
      </c>
      <c r="H2570" s="73">
        <v>102000</v>
      </c>
      <c r="I2570" s="73">
        <v>143</v>
      </c>
      <c r="J2570" s="84">
        <v>5</v>
      </c>
      <c r="K2570" s="73" t="s">
        <v>26</v>
      </c>
      <c r="L2570" s="73" t="s">
        <v>10703</v>
      </c>
      <c r="M2570" s="73">
        <v>15</v>
      </c>
      <c r="N2570" s="73" t="s">
        <v>28</v>
      </c>
      <c r="O2570" s="73" t="s">
        <v>8128</v>
      </c>
      <c r="P2570" s="73">
        <v>685223711</v>
      </c>
      <c r="Q2570" s="73" t="s">
        <v>153</v>
      </c>
      <c r="R2570" s="76">
        <v>44179.623877314814</v>
      </c>
      <c r="S2570" s="74" t="s">
        <v>10698</v>
      </c>
      <c r="T2570" s="73">
        <v>9637</v>
      </c>
    </row>
    <row r="2571" spans="1:20" x14ac:dyDescent="0.25">
      <c r="A2571" s="73" t="s">
        <v>195</v>
      </c>
      <c r="B2571" s="77" t="s">
        <v>196</v>
      </c>
      <c r="C2571" s="73" t="s">
        <v>12307</v>
      </c>
      <c r="D2571" s="78">
        <v>25900</v>
      </c>
      <c r="E2571" s="73"/>
      <c r="F2571" s="73" t="s">
        <v>43</v>
      </c>
      <c r="G2571" s="73">
        <v>2019</v>
      </c>
      <c r="H2571" s="73">
        <v>15000</v>
      </c>
      <c r="I2571" s="73">
        <v>136</v>
      </c>
      <c r="J2571" s="84">
        <v>5</v>
      </c>
      <c r="K2571" s="73" t="s">
        <v>60</v>
      </c>
      <c r="L2571" s="73" t="s">
        <v>10703</v>
      </c>
      <c r="M2571" s="73">
        <v>28</v>
      </c>
      <c r="N2571" s="73" t="s">
        <v>28</v>
      </c>
      <c r="O2571" s="73" t="s">
        <v>5007</v>
      </c>
      <c r="P2571" s="73">
        <v>626457676</v>
      </c>
      <c r="Q2571" s="73" t="s">
        <v>63</v>
      </c>
      <c r="R2571" s="76">
        <v>44195.464791666665</v>
      </c>
      <c r="S2571" s="74" t="s">
        <v>10698</v>
      </c>
      <c r="T2571" s="73">
        <v>4711</v>
      </c>
    </row>
    <row r="2572" spans="1:20" x14ac:dyDescent="0.25">
      <c r="A2572" s="73" t="s">
        <v>195</v>
      </c>
      <c r="B2572" s="77" t="s">
        <v>196</v>
      </c>
      <c r="C2572" s="73" t="s">
        <v>12307</v>
      </c>
      <c r="D2572" s="78">
        <v>23900</v>
      </c>
      <c r="E2572" s="78">
        <v>20900</v>
      </c>
      <c r="F2572" s="73" t="s">
        <v>43</v>
      </c>
      <c r="G2572" s="73">
        <v>2019</v>
      </c>
      <c r="H2572" s="73">
        <v>23179</v>
      </c>
      <c r="I2572" s="73">
        <v>136</v>
      </c>
      <c r="J2572" s="84">
        <v>5</v>
      </c>
      <c r="K2572" s="73" t="s">
        <v>60</v>
      </c>
      <c r="L2572" s="73" t="s">
        <v>10697</v>
      </c>
      <c r="M2572" s="73">
        <v>22</v>
      </c>
      <c r="N2572" s="73" t="s">
        <v>28</v>
      </c>
      <c r="O2572" s="73" t="s">
        <v>928</v>
      </c>
      <c r="P2572" s="73">
        <v>910382304</v>
      </c>
      <c r="Q2572" s="73" t="s">
        <v>63</v>
      </c>
      <c r="R2572" s="76">
        <v>44183.367766203701</v>
      </c>
      <c r="S2572" s="74" t="s">
        <v>10698</v>
      </c>
      <c r="T2572" s="73">
        <v>4463</v>
      </c>
    </row>
    <row r="2573" spans="1:20" x14ac:dyDescent="0.25">
      <c r="A2573" s="73" t="s">
        <v>195</v>
      </c>
      <c r="B2573" s="77" t="s">
        <v>196</v>
      </c>
      <c r="C2573" s="73" t="s">
        <v>12308</v>
      </c>
      <c r="D2573" s="78">
        <v>21799</v>
      </c>
      <c r="E2573" s="73"/>
      <c r="F2573" s="73" t="s">
        <v>23</v>
      </c>
      <c r="G2573" s="73">
        <v>2018</v>
      </c>
      <c r="H2573" s="73">
        <v>39000</v>
      </c>
      <c r="I2573" s="73">
        <v>150</v>
      </c>
      <c r="J2573" s="84">
        <v>5</v>
      </c>
      <c r="K2573" s="73" t="s">
        <v>26</v>
      </c>
      <c r="L2573" s="73" t="s">
        <v>72</v>
      </c>
      <c r="M2573" s="73">
        <v>26</v>
      </c>
      <c r="N2573" s="73" t="s">
        <v>28</v>
      </c>
      <c r="O2573" s="73" t="s">
        <v>199</v>
      </c>
      <c r="P2573" s="73">
        <v>677259069</v>
      </c>
      <c r="Q2573" s="73" t="s">
        <v>200</v>
      </c>
      <c r="R2573" s="76">
        <v>44193.493981481479</v>
      </c>
      <c r="S2573" s="74" t="s">
        <v>10698</v>
      </c>
      <c r="T2573" s="73">
        <v>9851</v>
      </c>
    </row>
    <row r="2574" spans="1:20" x14ac:dyDescent="0.25">
      <c r="A2574" s="73" t="s">
        <v>195</v>
      </c>
      <c r="B2574" s="77" t="s">
        <v>196</v>
      </c>
      <c r="C2574" s="73" t="s">
        <v>12309</v>
      </c>
      <c r="D2574" s="78">
        <v>33900</v>
      </c>
      <c r="E2574" s="73"/>
      <c r="F2574" s="73" t="s">
        <v>143</v>
      </c>
      <c r="G2574" s="73">
        <v>2018</v>
      </c>
      <c r="H2574" s="73">
        <v>12150</v>
      </c>
      <c r="I2574" s="73">
        <v>224</v>
      </c>
      <c r="J2574" s="84">
        <v>5</v>
      </c>
      <c r="K2574" s="73" t="s">
        <v>60</v>
      </c>
      <c r="L2574" s="73" t="s">
        <v>72</v>
      </c>
      <c r="M2574" s="73">
        <v>12</v>
      </c>
      <c r="N2574" s="73" t="s">
        <v>28</v>
      </c>
      <c r="O2574" s="73" t="s">
        <v>2674</v>
      </c>
      <c r="P2574" s="73">
        <v>609940302</v>
      </c>
      <c r="Q2574" s="73" t="s">
        <v>153</v>
      </c>
      <c r="R2574" s="76">
        <v>44187.71365740741</v>
      </c>
      <c r="S2574" s="74" t="s">
        <v>10698</v>
      </c>
      <c r="T2574" s="73">
        <v>264</v>
      </c>
    </row>
    <row r="2575" spans="1:20" x14ac:dyDescent="0.25">
      <c r="A2575" s="73" t="s">
        <v>195</v>
      </c>
      <c r="B2575" s="77" t="s">
        <v>196</v>
      </c>
      <c r="C2575" s="73" t="s">
        <v>12309</v>
      </c>
      <c r="D2575" s="78">
        <v>33900</v>
      </c>
      <c r="E2575" s="78">
        <v>32700</v>
      </c>
      <c r="F2575" s="73" t="s">
        <v>143</v>
      </c>
      <c r="G2575" s="73">
        <v>2020</v>
      </c>
      <c r="H2575" s="73">
        <v>10000</v>
      </c>
      <c r="I2575" s="73">
        <v>224</v>
      </c>
      <c r="J2575" s="84">
        <v>5</v>
      </c>
      <c r="K2575" s="73" t="s">
        <v>60</v>
      </c>
      <c r="L2575" s="73" t="s">
        <v>35</v>
      </c>
      <c r="M2575" s="73">
        <v>19</v>
      </c>
      <c r="N2575" s="73" t="s">
        <v>28</v>
      </c>
      <c r="O2575" s="73" t="s">
        <v>3759</v>
      </c>
      <c r="P2575" s="73">
        <v>919041152</v>
      </c>
      <c r="Q2575" s="73" t="s">
        <v>63</v>
      </c>
      <c r="R2575" s="76">
        <v>44204.704606481479</v>
      </c>
      <c r="S2575" s="74" t="s">
        <v>10698</v>
      </c>
      <c r="T2575" s="73">
        <v>6504</v>
      </c>
    </row>
    <row r="2576" spans="1:20" x14ac:dyDescent="0.25">
      <c r="A2576" s="73" t="s">
        <v>195</v>
      </c>
      <c r="B2576" s="77" t="s">
        <v>196</v>
      </c>
      <c r="C2576" s="73" t="s">
        <v>12310</v>
      </c>
      <c r="D2576" s="78">
        <v>14490</v>
      </c>
      <c r="E2576" s="78">
        <v>14490</v>
      </c>
      <c r="F2576" s="73" t="s">
        <v>23</v>
      </c>
      <c r="G2576" s="73">
        <v>2016</v>
      </c>
      <c r="H2576" s="73">
        <v>60000</v>
      </c>
      <c r="I2576" s="73">
        <v>143</v>
      </c>
      <c r="J2576" s="84">
        <v>5</v>
      </c>
      <c r="K2576" s="73" t="s">
        <v>26</v>
      </c>
      <c r="L2576" s="73" t="s">
        <v>10703</v>
      </c>
      <c r="M2576" s="73">
        <v>11</v>
      </c>
      <c r="N2576" s="73" t="s">
        <v>28</v>
      </c>
      <c r="O2576" s="73" t="s">
        <v>7332</v>
      </c>
      <c r="P2576" s="73">
        <v>928023581</v>
      </c>
      <c r="Q2576" s="73" t="s">
        <v>30</v>
      </c>
      <c r="R2576" s="76">
        <v>44194.564375000002</v>
      </c>
      <c r="S2576" s="74" t="s">
        <v>10698</v>
      </c>
      <c r="T2576" s="73">
        <v>3706</v>
      </c>
    </row>
    <row r="2577" spans="1:20" x14ac:dyDescent="0.25">
      <c r="A2577" s="73" t="s">
        <v>195</v>
      </c>
      <c r="B2577" s="77" t="s">
        <v>196</v>
      </c>
      <c r="C2577" s="73" t="s">
        <v>12311</v>
      </c>
      <c r="D2577" s="78">
        <v>12900</v>
      </c>
      <c r="E2577" s="78">
        <v>11900</v>
      </c>
      <c r="F2577" s="73" t="s">
        <v>43</v>
      </c>
      <c r="G2577" s="73">
        <v>2014</v>
      </c>
      <c r="H2577" s="73">
        <v>92000</v>
      </c>
      <c r="I2577" s="73">
        <v>98</v>
      </c>
      <c r="J2577" s="84">
        <v>5</v>
      </c>
      <c r="K2577" s="73" t="s">
        <v>60</v>
      </c>
      <c r="L2577" s="73" t="s">
        <v>10697</v>
      </c>
      <c r="M2577" s="73">
        <v>37</v>
      </c>
      <c r="N2577" s="73" t="s">
        <v>28</v>
      </c>
      <c r="O2577" s="73" t="s">
        <v>4728</v>
      </c>
      <c r="P2577" s="73">
        <v>670221655</v>
      </c>
      <c r="Q2577" s="73" t="s">
        <v>139</v>
      </c>
      <c r="R2577" s="76">
        <v>44170.550428240742</v>
      </c>
      <c r="S2577" s="74" t="s">
        <v>10698</v>
      </c>
      <c r="T2577" s="73">
        <v>1996</v>
      </c>
    </row>
    <row r="2578" spans="1:20" x14ac:dyDescent="0.25">
      <c r="A2578" s="73" t="s">
        <v>195</v>
      </c>
      <c r="B2578" s="77" t="s">
        <v>196</v>
      </c>
      <c r="C2578" s="73" t="s">
        <v>12312</v>
      </c>
      <c r="D2578" s="78">
        <v>13800</v>
      </c>
      <c r="E2578" s="73"/>
      <c r="F2578" s="73" t="s">
        <v>23</v>
      </c>
      <c r="G2578" s="73">
        <v>2014</v>
      </c>
      <c r="H2578" s="73">
        <v>46538</v>
      </c>
      <c r="I2578" s="73">
        <v>90</v>
      </c>
      <c r="J2578" s="84">
        <v>5</v>
      </c>
      <c r="K2578" s="73" t="s">
        <v>26</v>
      </c>
      <c r="L2578" s="73" t="s">
        <v>72</v>
      </c>
      <c r="M2578" s="73">
        <v>3</v>
      </c>
      <c r="N2578" s="73" t="s">
        <v>36</v>
      </c>
      <c r="O2578" s="73" t="s">
        <v>8754</v>
      </c>
      <c r="P2578" s="73" t="s">
        <v>8755</v>
      </c>
      <c r="Q2578" s="73" t="s">
        <v>277</v>
      </c>
      <c r="R2578" s="76">
        <v>44144.76462962963</v>
      </c>
      <c r="S2578" s="74" t="s">
        <v>10698</v>
      </c>
      <c r="T2578" s="73">
        <v>5554</v>
      </c>
    </row>
    <row r="2579" spans="1:20" x14ac:dyDescent="0.25">
      <c r="A2579" s="73" t="s">
        <v>195</v>
      </c>
      <c r="B2579" s="77" t="s">
        <v>196</v>
      </c>
      <c r="C2579" s="73" t="s">
        <v>12312</v>
      </c>
      <c r="D2579" s="78">
        <v>12900</v>
      </c>
      <c r="E2579" s="78">
        <v>12400</v>
      </c>
      <c r="F2579" s="73" t="s">
        <v>23</v>
      </c>
      <c r="G2579" s="73">
        <v>2015</v>
      </c>
      <c r="H2579" s="73">
        <v>100003</v>
      </c>
      <c r="I2579" s="73">
        <v>90</v>
      </c>
      <c r="J2579" s="84">
        <v>5</v>
      </c>
      <c r="K2579" s="73" t="s">
        <v>26</v>
      </c>
      <c r="L2579" s="73" t="s">
        <v>10703</v>
      </c>
      <c r="M2579" s="73">
        <v>11</v>
      </c>
      <c r="N2579" s="73" t="s">
        <v>28</v>
      </c>
      <c r="O2579" s="73" t="s">
        <v>9753</v>
      </c>
      <c r="P2579" s="73">
        <v>638920370</v>
      </c>
      <c r="Q2579" s="73" t="s">
        <v>63</v>
      </c>
      <c r="R2579" s="76">
        <v>44180.450624999998</v>
      </c>
      <c r="S2579" s="74" t="s">
        <v>10698</v>
      </c>
      <c r="T2579" s="73">
        <v>9213</v>
      </c>
    </row>
    <row r="2580" spans="1:20" x14ac:dyDescent="0.25">
      <c r="A2580" s="73" t="s">
        <v>195</v>
      </c>
      <c r="B2580" s="77" t="s">
        <v>195</v>
      </c>
      <c r="C2580" s="73" t="s">
        <v>12313</v>
      </c>
      <c r="D2580" s="78">
        <v>7500</v>
      </c>
      <c r="E2580" s="73"/>
      <c r="F2580" s="73" t="s">
        <v>43</v>
      </c>
      <c r="G2580" s="73">
        <v>2007</v>
      </c>
      <c r="H2580" s="73">
        <v>215000</v>
      </c>
      <c r="I2580" s="73" t="s">
        <v>10709</v>
      </c>
      <c r="J2580" s="84">
        <v>3</v>
      </c>
      <c r="K2580" s="73" t="s">
        <v>26</v>
      </c>
      <c r="L2580" s="73" t="s">
        <v>289</v>
      </c>
      <c r="M2580" s="73">
        <v>0</v>
      </c>
      <c r="N2580" s="73" t="s">
        <v>36</v>
      </c>
      <c r="O2580" s="75" t="s">
        <v>290</v>
      </c>
      <c r="P2580" s="73" t="s">
        <v>291</v>
      </c>
      <c r="Q2580" s="73" t="s">
        <v>200</v>
      </c>
      <c r="R2580" s="76">
        <v>44151.833773148152</v>
      </c>
      <c r="S2580" s="74" t="s">
        <v>10698</v>
      </c>
      <c r="T2580" s="73">
        <v>3222</v>
      </c>
    </row>
    <row r="2581" spans="1:20" x14ac:dyDescent="0.25">
      <c r="A2581" s="73" t="s">
        <v>195</v>
      </c>
      <c r="B2581" s="77" t="s">
        <v>195</v>
      </c>
      <c r="C2581" s="73" t="s">
        <v>12313</v>
      </c>
      <c r="D2581" s="78">
        <v>3300</v>
      </c>
      <c r="E2581" s="73"/>
      <c r="F2581" s="73" t="s">
        <v>43</v>
      </c>
      <c r="G2581" s="73">
        <v>2001</v>
      </c>
      <c r="H2581" s="73">
        <v>195000</v>
      </c>
      <c r="I2581" s="73" t="s">
        <v>10709</v>
      </c>
      <c r="J2581" s="84">
        <v>3</v>
      </c>
      <c r="K2581" s="73" t="s">
        <v>26</v>
      </c>
      <c r="L2581" s="73" t="s">
        <v>51</v>
      </c>
      <c r="M2581" s="73">
        <v>0</v>
      </c>
      <c r="N2581" s="73" t="s">
        <v>36</v>
      </c>
      <c r="O2581" s="73" t="s">
        <v>3213</v>
      </c>
      <c r="P2581" s="73" t="s">
        <v>5755</v>
      </c>
      <c r="Q2581" s="73" t="s">
        <v>63</v>
      </c>
      <c r="R2581" s="76">
        <v>44152.608888888892</v>
      </c>
      <c r="S2581" s="74" t="s">
        <v>10698</v>
      </c>
      <c r="T2581" s="73">
        <v>5952</v>
      </c>
    </row>
    <row r="2582" spans="1:20" x14ac:dyDescent="0.25">
      <c r="A2582" s="73" t="s">
        <v>195</v>
      </c>
      <c r="B2582" s="77" t="s">
        <v>195</v>
      </c>
      <c r="C2582" s="73" t="s">
        <v>12313</v>
      </c>
      <c r="D2582" s="78">
        <v>6800</v>
      </c>
      <c r="E2582" s="73"/>
      <c r="F2582" s="73" t="s">
        <v>43</v>
      </c>
      <c r="G2582" s="73">
        <v>2006</v>
      </c>
      <c r="H2582" s="73">
        <v>135209</v>
      </c>
      <c r="I2582" s="73" t="s">
        <v>10709</v>
      </c>
      <c r="J2582" s="84">
        <v>2</v>
      </c>
      <c r="K2582" s="73" t="s">
        <v>26</v>
      </c>
      <c r="L2582" s="73" t="s">
        <v>10703</v>
      </c>
      <c r="M2582" s="73">
        <v>0</v>
      </c>
      <c r="N2582" s="73" t="s">
        <v>36</v>
      </c>
      <c r="O2582" s="73" t="s">
        <v>710</v>
      </c>
      <c r="P2582" s="73" t="s">
        <v>8776</v>
      </c>
      <c r="Q2582" s="73" t="s">
        <v>327</v>
      </c>
      <c r="R2582" s="76">
        <v>44118.451273148145</v>
      </c>
      <c r="S2582" s="74" t="s">
        <v>10698</v>
      </c>
      <c r="T2582" s="73">
        <v>1950</v>
      </c>
    </row>
    <row r="2583" spans="1:20" x14ac:dyDescent="0.25">
      <c r="A2583" s="73" t="s">
        <v>195</v>
      </c>
      <c r="B2583" s="77" t="s">
        <v>195</v>
      </c>
      <c r="C2583" s="73" t="s">
        <v>12314</v>
      </c>
      <c r="D2583" s="78">
        <v>7300</v>
      </c>
      <c r="E2583" s="73"/>
      <c r="F2583" s="73" t="s">
        <v>43</v>
      </c>
      <c r="G2583" s="73">
        <v>2009</v>
      </c>
      <c r="H2583" s="73">
        <v>155700</v>
      </c>
      <c r="I2583" s="73">
        <v>120</v>
      </c>
      <c r="J2583" s="84">
        <v>3</v>
      </c>
      <c r="K2583" s="73" t="s">
        <v>26</v>
      </c>
      <c r="L2583" s="73" t="s">
        <v>72</v>
      </c>
      <c r="M2583" s="73">
        <v>12</v>
      </c>
      <c r="N2583" s="73" t="s">
        <v>28</v>
      </c>
      <c r="O2583" s="73" t="s">
        <v>4556</v>
      </c>
      <c r="P2583" s="73">
        <v>677349688</v>
      </c>
      <c r="Q2583" s="73" t="s">
        <v>740</v>
      </c>
      <c r="R2583" s="76">
        <v>44132.530601851853</v>
      </c>
      <c r="S2583" s="74" t="s">
        <v>10698</v>
      </c>
      <c r="T2583" s="73">
        <v>1931</v>
      </c>
    </row>
    <row r="2584" spans="1:20" x14ac:dyDescent="0.25">
      <c r="A2584" s="73" t="s">
        <v>195</v>
      </c>
      <c r="B2584" s="77" t="s">
        <v>195</v>
      </c>
      <c r="C2584" s="73" t="s">
        <v>12314</v>
      </c>
      <c r="D2584" s="78">
        <v>20990</v>
      </c>
      <c r="E2584" s="78">
        <v>18590</v>
      </c>
      <c r="F2584" s="73" t="s">
        <v>43</v>
      </c>
      <c r="G2584" s="73">
        <v>2019</v>
      </c>
      <c r="H2584" s="73">
        <v>14000</v>
      </c>
      <c r="I2584" s="73">
        <v>136</v>
      </c>
      <c r="J2584" s="84">
        <v>3</v>
      </c>
      <c r="K2584" s="73" t="s">
        <v>60</v>
      </c>
      <c r="L2584" s="73" t="s">
        <v>10697</v>
      </c>
      <c r="M2584" s="73">
        <v>20</v>
      </c>
      <c r="N2584" s="73" t="s">
        <v>28</v>
      </c>
      <c r="O2584" s="73" t="s">
        <v>6227</v>
      </c>
      <c r="P2584" s="73">
        <v>622811621</v>
      </c>
      <c r="Q2584" s="73" t="s">
        <v>117</v>
      </c>
      <c r="R2584" s="76">
        <v>44135.578645833331</v>
      </c>
      <c r="S2584" s="74" t="s">
        <v>10698</v>
      </c>
      <c r="T2584" s="73">
        <v>4623</v>
      </c>
    </row>
    <row r="2585" spans="1:20" x14ac:dyDescent="0.25">
      <c r="A2585" s="73" t="s">
        <v>195</v>
      </c>
      <c r="B2585" s="77" t="s">
        <v>195</v>
      </c>
      <c r="C2585" s="73" t="s">
        <v>12314</v>
      </c>
      <c r="D2585" s="78">
        <v>25600</v>
      </c>
      <c r="E2585" s="73"/>
      <c r="F2585" s="73" t="s">
        <v>43</v>
      </c>
      <c r="G2585" s="73">
        <v>2020</v>
      </c>
      <c r="H2585" s="73">
        <v>0</v>
      </c>
      <c r="I2585" s="73">
        <v>136</v>
      </c>
      <c r="J2585" s="84">
        <v>3</v>
      </c>
      <c r="K2585" s="73" t="s">
        <v>26</v>
      </c>
      <c r="L2585" s="73" t="s">
        <v>51</v>
      </c>
      <c r="M2585" s="73">
        <v>4</v>
      </c>
      <c r="N2585" s="73" t="s">
        <v>28</v>
      </c>
      <c r="O2585" s="73" t="s">
        <v>6945</v>
      </c>
      <c r="P2585" s="73">
        <v>942420963</v>
      </c>
      <c r="Q2585" s="73" t="s">
        <v>387</v>
      </c>
      <c r="R2585" s="76">
        <v>44184.814467592594</v>
      </c>
      <c r="S2585" s="74" t="s">
        <v>10698</v>
      </c>
      <c r="T2585" s="73">
        <v>480</v>
      </c>
    </row>
    <row r="2586" spans="1:20" x14ac:dyDescent="0.25">
      <c r="A2586" s="73" t="s">
        <v>195</v>
      </c>
      <c r="B2586" s="77" t="s">
        <v>195</v>
      </c>
      <c r="C2586" s="73" t="s">
        <v>12314</v>
      </c>
      <c r="D2586" s="78">
        <v>21000</v>
      </c>
      <c r="E2586" s="73"/>
      <c r="F2586" s="73" t="s">
        <v>43</v>
      </c>
      <c r="G2586" s="73">
        <v>2019</v>
      </c>
      <c r="H2586" s="73">
        <v>12000</v>
      </c>
      <c r="I2586" s="73">
        <v>136</v>
      </c>
      <c r="J2586" s="84">
        <v>3</v>
      </c>
      <c r="K2586" s="73" t="s">
        <v>60</v>
      </c>
      <c r="L2586" s="73" t="s">
        <v>10871</v>
      </c>
      <c r="M2586" s="73">
        <v>10</v>
      </c>
      <c r="N2586" s="73" t="s">
        <v>36</v>
      </c>
      <c r="O2586" s="73" t="s">
        <v>10169</v>
      </c>
      <c r="P2586" s="73" t="s">
        <v>10170</v>
      </c>
      <c r="Q2586" s="73" t="s">
        <v>109</v>
      </c>
      <c r="R2586" s="76">
        <v>44152.514675925922</v>
      </c>
      <c r="S2586" s="74" t="s">
        <v>10698</v>
      </c>
      <c r="T2586" s="73">
        <v>249</v>
      </c>
    </row>
    <row r="2587" spans="1:20" x14ac:dyDescent="0.25">
      <c r="A2587" s="73" t="s">
        <v>195</v>
      </c>
      <c r="B2587" s="77" t="s">
        <v>195</v>
      </c>
      <c r="C2587" s="73" t="s">
        <v>12314</v>
      </c>
      <c r="D2587" s="78">
        <v>5500</v>
      </c>
      <c r="E2587" s="73"/>
      <c r="F2587" s="73" t="s">
        <v>43</v>
      </c>
      <c r="G2587" s="73">
        <v>2004</v>
      </c>
      <c r="H2587" s="73">
        <v>140000</v>
      </c>
      <c r="I2587" s="73">
        <v>115</v>
      </c>
      <c r="J2587" s="84">
        <v>3</v>
      </c>
      <c r="K2587" s="73" t="s">
        <v>26</v>
      </c>
      <c r="L2587" s="73" t="s">
        <v>51</v>
      </c>
      <c r="M2587" s="73">
        <v>24</v>
      </c>
      <c r="N2587" s="73" t="s">
        <v>36</v>
      </c>
      <c r="O2587" s="73" t="s">
        <v>10663</v>
      </c>
      <c r="P2587" s="73" t="s">
        <v>10664</v>
      </c>
      <c r="Q2587" s="73" t="s">
        <v>67</v>
      </c>
      <c r="R2587" s="76">
        <v>44124.996203703704</v>
      </c>
      <c r="S2587" s="74" t="s">
        <v>10698</v>
      </c>
      <c r="T2587" s="73">
        <v>7680</v>
      </c>
    </row>
    <row r="2588" spans="1:20" x14ac:dyDescent="0.25">
      <c r="A2588" s="73" t="s">
        <v>195</v>
      </c>
      <c r="B2588" s="77" t="s">
        <v>195</v>
      </c>
      <c r="C2588" s="73" t="s">
        <v>12315</v>
      </c>
      <c r="D2588" s="78">
        <v>15500</v>
      </c>
      <c r="E2588" s="73"/>
      <c r="F2588" s="73" t="s">
        <v>43</v>
      </c>
      <c r="G2588" s="73">
        <v>2014</v>
      </c>
      <c r="H2588" s="73">
        <v>78880</v>
      </c>
      <c r="I2588" s="73">
        <v>136</v>
      </c>
      <c r="J2588" s="84">
        <v>3</v>
      </c>
      <c r="K2588" s="73" t="s">
        <v>60</v>
      </c>
      <c r="L2588" s="73" t="s">
        <v>574</v>
      </c>
      <c r="M2588" s="73">
        <v>28</v>
      </c>
      <c r="N2588" s="73" t="s">
        <v>28</v>
      </c>
      <c r="O2588" s="73" t="s">
        <v>3073</v>
      </c>
      <c r="P2588" s="73">
        <v>630320613</v>
      </c>
      <c r="Q2588" s="73" t="s">
        <v>2073</v>
      </c>
      <c r="R2588" s="76">
        <v>44176.779432870368</v>
      </c>
      <c r="S2588" s="74" t="s">
        <v>10698</v>
      </c>
      <c r="T2588" s="73">
        <v>5552</v>
      </c>
    </row>
    <row r="2589" spans="1:20" x14ac:dyDescent="0.25">
      <c r="A2589" s="73" t="s">
        <v>195</v>
      </c>
      <c r="B2589" s="77" t="s">
        <v>195</v>
      </c>
      <c r="C2589" s="73" t="s">
        <v>12316</v>
      </c>
      <c r="D2589" s="78">
        <v>8500</v>
      </c>
      <c r="E2589" s="73"/>
      <c r="F2589" s="73" t="s">
        <v>43</v>
      </c>
      <c r="G2589" s="73">
        <v>2010</v>
      </c>
      <c r="H2589" s="73">
        <v>156000</v>
      </c>
      <c r="I2589" s="73">
        <v>120</v>
      </c>
      <c r="J2589" s="84">
        <v>2</v>
      </c>
      <c r="K2589" s="73" t="s">
        <v>26</v>
      </c>
      <c r="L2589" s="73" t="s">
        <v>481</v>
      </c>
      <c r="M2589" s="73">
        <v>11</v>
      </c>
      <c r="N2589" s="73" t="s">
        <v>36</v>
      </c>
      <c r="O2589" s="73" t="s">
        <v>4762</v>
      </c>
      <c r="P2589" s="73" t="s">
        <v>4763</v>
      </c>
      <c r="Q2589" s="73" t="s">
        <v>327</v>
      </c>
      <c r="R2589" s="76">
        <v>44144.464467592596</v>
      </c>
      <c r="S2589" s="74" t="s">
        <v>10698</v>
      </c>
      <c r="T2589" s="73">
        <v>3443</v>
      </c>
    </row>
    <row r="2590" spans="1:20" x14ac:dyDescent="0.25">
      <c r="A2590" s="73" t="s">
        <v>195</v>
      </c>
      <c r="B2590" s="77" t="s">
        <v>195</v>
      </c>
      <c r="C2590" s="73" t="s">
        <v>12316</v>
      </c>
      <c r="D2590" s="78">
        <v>21750</v>
      </c>
      <c r="E2590" s="73"/>
      <c r="F2590" s="73" t="s">
        <v>43</v>
      </c>
      <c r="G2590" s="73">
        <v>2018</v>
      </c>
      <c r="H2590" s="73">
        <v>36000</v>
      </c>
      <c r="I2590" s="73">
        <v>136</v>
      </c>
      <c r="J2590" s="84">
        <v>2</v>
      </c>
      <c r="K2590" s="73" t="s">
        <v>26</v>
      </c>
      <c r="L2590" s="73" t="s">
        <v>35</v>
      </c>
      <c r="M2590" s="73">
        <v>10</v>
      </c>
      <c r="N2590" s="73" t="s">
        <v>36</v>
      </c>
      <c r="O2590" s="75" t="s">
        <v>4809</v>
      </c>
      <c r="P2590" s="73" t="s">
        <v>4810</v>
      </c>
      <c r="Q2590" s="73" t="s">
        <v>63</v>
      </c>
      <c r="R2590" s="76">
        <v>44131.814363425925</v>
      </c>
      <c r="S2590" s="74" t="s">
        <v>10698</v>
      </c>
      <c r="T2590" s="73">
        <v>6788</v>
      </c>
    </row>
    <row r="2591" spans="1:20" x14ac:dyDescent="0.25">
      <c r="A2591" s="73" t="s">
        <v>195</v>
      </c>
      <c r="B2591" s="77" t="s">
        <v>195</v>
      </c>
      <c r="C2591" s="73" t="s">
        <v>12316</v>
      </c>
      <c r="D2591" s="78">
        <v>10400</v>
      </c>
      <c r="E2591" s="78">
        <v>10400</v>
      </c>
      <c r="F2591" s="73" t="s">
        <v>43</v>
      </c>
      <c r="G2591" s="73">
        <v>2010</v>
      </c>
      <c r="H2591" s="73">
        <v>117816</v>
      </c>
      <c r="I2591" s="73">
        <v>120</v>
      </c>
      <c r="J2591" s="84">
        <v>2</v>
      </c>
      <c r="K2591" s="73" t="s">
        <v>26</v>
      </c>
      <c r="L2591" s="73" t="s">
        <v>289</v>
      </c>
      <c r="M2591" s="73">
        <v>28</v>
      </c>
      <c r="N2591" s="73" t="s">
        <v>28</v>
      </c>
      <c r="O2591" s="73" t="s">
        <v>276</v>
      </c>
      <c r="P2591" s="73">
        <v>931225630</v>
      </c>
      <c r="Q2591" s="73" t="s">
        <v>54</v>
      </c>
      <c r="R2591" s="76">
        <v>44209.477384259262</v>
      </c>
      <c r="S2591" s="74" t="s">
        <v>10698</v>
      </c>
      <c r="T2591" s="73">
        <v>8710</v>
      </c>
    </row>
    <row r="2592" spans="1:20" x14ac:dyDescent="0.25">
      <c r="A2592" s="73" t="s">
        <v>195</v>
      </c>
      <c r="B2592" s="77" t="s">
        <v>195</v>
      </c>
      <c r="C2592" s="73" t="s">
        <v>12317</v>
      </c>
      <c r="D2592" s="78">
        <v>8900</v>
      </c>
      <c r="E2592" s="73"/>
      <c r="F2592" s="73" t="s">
        <v>23</v>
      </c>
      <c r="G2592" s="73">
        <v>2013</v>
      </c>
      <c r="H2592" s="73">
        <v>120500</v>
      </c>
      <c r="I2592" s="73">
        <v>112</v>
      </c>
      <c r="J2592" s="84">
        <v>3</v>
      </c>
      <c r="K2592" s="73" t="s">
        <v>26</v>
      </c>
      <c r="L2592" s="73" t="s">
        <v>10697</v>
      </c>
      <c r="M2592" s="73">
        <v>6</v>
      </c>
      <c r="N2592" s="73" t="s">
        <v>36</v>
      </c>
      <c r="O2592" s="73" t="s">
        <v>285</v>
      </c>
      <c r="P2592" s="73" t="s">
        <v>866</v>
      </c>
      <c r="Q2592" s="73" t="s">
        <v>63</v>
      </c>
      <c r="R2592" s="76">
        <v>44213.915578703702</v>
      </c>
      <c r="S2592" s="74" t="s">
        <v>10698</v>
      </c>
      <c r="T2592" s="73">
        <v>6420</v>
      </c>
    </row>
    <row r="2593" spans="1:20" x14ac:dyDescent="0.25">
      <c r="A2593" s="73" t="s">
        <v>195</v>
      </c>
      <c r="B2593" s="77" t="s">
        <v>195</v>
      </c>
      <c r="C2593" s="73" t="s">
        <v>12317</v>
      </c>
      <c r="D2593" s="78">
        <v>6000</v>
      </c>
      <c r="E2593" s="73"/>
      <c r="F2593" s="73" t="s">
        <v>23</v>
      </c>
      <c r="G2593" s="73">
        <v>2008</v>
      </c>
      <c r="H2593" s="73">
        <v>273000</v>
      </c>
      <c r="I2593" s="73">
        <v>110</v>
      </c>
      <c r="J2593" s="84">
        <v>3</v>
      </c>
      <c r="K2593" s="73" t="s">
        <v>26</v>
      </c>
      <c r="L2593" s="73" t="s">
        <v>72</v>
      </c>
      <c r="M2593" s="73">
        <v>11</v>
      </c>
      <c r="N2593" s="73" t="s">
        <v>36</v>
      </c>
      <c r="O2593" s="73" t="s">
        <v>1002</v>
      </c>
      <c r="P2593" s="73" t="s">
        <v>1003</v>
      </c>
      <c r="Q2593" s="73" t="s">
        <v>277</v>
      </c>
      <c r="R2593" s="76">
        <v>44125.457951388889</v>
      </c>
      <c r="S2593" s="74" t="s">
        <v>10698</v>
      </c>
      <c r="T2593" s="73">
        <v>652</v>
      </c>
    </row>
    <row r="2594" spans="1:20" x14ac:dyDescent="0.25">
      <c r="A2594" s="73" t="s">
        <v>195</v>
      </c>
      <c r="B2594" s="77" t="s">
        <v>195</v>
      </c>
      <c r="C2594" s="73" t="s">
        <v>12317</v>
      </c>
      <c r="D2594" s="78">
        <v>8800</v>
      </c>
      <c r="E2594" s="73"/>
      <c r="F2594" s="73" t="s">
        <v>23</v>
      </c>
      <c r="G2594" s="73">
        <v>2013</v>
      </c>
      <c r="H2594" s="73">
        <v>128514</v>
      </c>
      <c r="I2594" s="73">
        <v>112</v>
      </c>
      <c r="J2594" s="84">
        <v>3</v>
      </c>
      <c r="K2594" s="73" t="s">
        <v>26</v>
      </c>
      <c r="L2594" s="73" t="s">
        <v>150</v>
      </c>
      <c r="M2594" s="73">
        <v>10</v>
      </c>
      <c r="N2594" s="73" t="s">
        <v>36</v>
      </c>
      <c r="O2594" s="75" t="s">
        <v>2786</v>
      </c>
      <c r="P2594" s="73" t="s">
        <v>2787</v>
      </c>
      <c r="Q2594" s="73" t="s">
        <v>54</v>
      </c>
      <c r="R2594" s="76">
        <v>44117.707731481481</v>
      </c>
      <c r="S2594" s="74" t="s">
        <v>10698</v>
      </c>
      <c r="T2594" s="73">
        <v>4077</v>
      </c>
    </row>
    <row r="2595" spans="1:20" x14ac:dyDescent="0.25">
      <c r="A2595" s="73" t="s">
        <v>195</v>
      </c>
      <c r="B2595" s="77" t="s">
        <v>195</v>
      </c>
      <c r="C2595" s="73" t="s">
        <v>12317</v>
      </c>
      <c r="D2595" s="78">
        <v>14900</v>
      </c>
      <c r="E2595" s="73"/>
      <c r="F2595" s="73" t="s">
        <v>23</v>
      </c>
      <c r="G2595" s="73">
        <v>2015</v>
      </c>
      <c r="H2595" s="73">
        <v>75289</v>
      </c>
      <c r="I2595" s="73">
        <v>116</v>
      </c>
      <c r="J2595" s="84">
        <v>3</v>
      </c>
      <c r="K2595" s="73" t="s">
        <v>26</v>
      </c>
      <c r="L2595" s="73" t="s">
        <v>51</v>
      </c>
      <c r="M2595" s="73">
        <v>13</v>
      </c>
      <c r="N2595" s="73" t="s">
        <v>28</v>
      </c>
      <c r="O2595" s="73" t="s">
        <v>2674</v>
      </c>
      <c r="P2595" s="73">
        <v>609940302</v>
      </c>
      <c r="Q2595" s="73" t="s">
        <v>153</v>
      </c>
      <c r="R2595" s="76">
        <v>44177.739571759259</v>
      </c>
      <c r="S2595" s="74" t="s">
        <v>10698</v>
      </c>
      <c r="T2595" s="73">
        <v>1804</v>
      </c>
    </row>
    <row r="2596" spans="1:20" x14ac:dyDescent="0.25">
      <c r="A2596" s="73" t="s">
        <v>195</v>
      </c>
      <c r="B2596" s="77" t="s">
        <v>195</v>
      </c>
      <c r="C2596" s="73" t="s">
        <v>12317</v>
      </c>
      <c r="D2596" s="78">
        <v>10800</v>
      </c>
      <c r="E2596" s="73"/>
      <c r="F2596" s="73" t="s">
        <v>23</v>
      </c>
      <c r="G2596" s="73">
        <v>2010</v>
      </c>
      <c r="H2596" s="73">
        <v>123000</v>
      </c>
      <c r="I2596" s="73">
        <v>110</v>
      </c>
      <c r="J2596" s="84">
        <v>3</v>
      </c>
      <c r="K2596" s="73" t="s">
        <v>26</v>
      </c>
      <c r="L2596" s="73" t="s">
        <v>10703</v>
      </c>
      <c r="M2596" s="73">
        <v>13</v>
      </c>
      <c r="N2596" s="73" t="s">
        <v>28</v>
      </c>
      <c r="O2596" s="73" t="s">
        <v>5613</v>
      </c>
      <c r="P2596" s="73">
        <v>607563213</v>
      </c>
      <c r="Q2596" s="73" t="s">
        <v>54</v>
      </c>
      <c r="R2596" s="76">
        <v>44160.72556712963</v>
      </c>
      <c r="S2596" s="74" t="s">
        <v>10698</v>
      </c>
      <c r="T2596" s="73">
        <v>5971</v>
      </c>
    </row>
    <row r="2597" spans="1:20" x14ac:dyDescent="0.25">
      <c r="A2597" s="73" t="s">
        <v>195</v>
      </c>
      <c r="B2597" s="77" t="s">
        <v>195</v>
      </c>
      <c r="C2597" s="73" t="s">
        <v>12317</v>
      </c>
      <c r="D2597" s="78">
        <v>5990</v>
      </c>
      <c r="E2597" s="73"/>
      <c r="F2597" s="73" t="s">
        <v>23</v>
      </c>
      <c r="G2597" s="73">
        <v>2007</v>
      </c>
      <c r="H2597" s="73">
        <v>195000</v>
      </c>
      <c r="I2597" s="73">
        <v>110</v>
      </c>
      <c r="J2597" s="84">
        <v>3</v>
      </c>
      <c r="K2597" s="73" t="s">
        <v>26</v>
      </c>
      <c r="L2597" s="73" t="s">
        <v>10697</v>
      </c>
      <c r="M2597" s="73">
        <v>33</v>
      </c>
      <c r="N2597" s="73" t="s">
        <v>28</v>
      </c>
      <c r="O2597" s="73" t="s">
        <v>8740</v>
      </c>
      <c r="P2597" s="73">
        <v>603800341</v>
      </c>
      <c r="Q2597" s="73" t="s">
        <v>333</v>
      </c>
      <c r="R2597" s="76">
        <v>44155.748668981483</v>
      </c>
      <c r="S2597" s="74" t="s">
        <v>10698</v>
      </c>
      <c r="T2597" s="73">
        <v>5715</v>
      </c>
    </row>
    <row r="2598" spans="1:20" x14ac:dyDescent="0.25">
      <c r="A2598" s="73" t="s">
        <v>195</v>
      </c>
      <c r="B2598" s="77" t="s">
        <v>195</v>
      </c>
      <c r="C2598" s="73" t="s">
        <v>12318</v>
      </c>
      <c r="D2598" s="78">
        <v>13600</v>
      </c>
      <c r="E2598" s="78">
        <v>13600</v>
      </c>
      <c r="F2598" s="73" t="s">
        <v>23</v>
      </c>
      <c r="G2598" s="73">
        <v>2016</v>
      </c>
      <c r="H2598" s="73">
        <v>38000</v>
      </c>
      <c r="I2598" s="73">
        <v>116</v>
      </c>
      <c r="J2598" s="84">
        <v>5</v>
      </c>
      <c r="K2598" s="73" t="s">
        <v>26</v>
      </c>
      <c r="L2598" s="73" t="s">
        <v>10703</v>
      </c>
      <c r="M2598" s="73">
        <v>7</v>
      </c>
      <c r="N2598" s="73" t="s">
        <v>28</v>
      </c>
      <c r="O2598" s="73" t="s">
        <v>1116</v>
      </c>
      <c r="P2598" s="73">
        <v>900212324</v>
      </c>
      <c r="Q2598" s="73" t="s">
        <v>63</v>
      </c>
      <c r="R2598" s="76">
        <v>44146.433518518519</v>
      </c>
      <c r="S2598" s="74" t="s">
        <v>10698</v>
      </c>
      <c r="T2598" s="73">
        <v>7391</v>
      </c>
    </row>
    <row r="2599" spans="1:20" x14ac:dyDescent="0.25">
      <c r="A2599" s="73" t="s">
        <v>195</v>
      </c>
      <c r="B2599" s="77" t="s">
        <v>195</v>
      </c>
      <c r="C2599" s="73" t="s">
        <v>12318</v>
      </c>
      <c r="D2599" s="78">
        <v>17750</v>
      </c>
      <c r="E2599" s="78">
        <v>16750</v>
      </c>
      <c r="F2599" s="73" t="s">
        <v>23</v>
      </c>
      <c r="G2599" s="73">
        <v>2018</v>
      </c>
      <c r="H2599" s="73">
        <v>23000</v>
      </c>
      <c r="I2599" s="73">
        <v>116</v>
      </c>
      <c r="J2599" s="84">
        <v>5</v>
      </c>
      <c r="K2599" s="73" t="s">
        <v>26</v>
      </c>
      <c r="L2599" s="73" t="s">
        <v>10708</v>
      </c>
      <c r="M2599" s="73">
        <v>16</v>
      </c>
      <c r="N2599" s="73" t="s">
        <v>28</v>
      </c>
      <c r="O2599" s="73" t="s">
        <v>5201</v>
      </c>
      <c r="P2599" s="73">
        <v>690262813</v>
      </c>
      <c r="Q2599" s="73" t="s">
        <v>30</v>
      </c>
      <c r="R2599" s="76">
        <v>44193.658935185187</v>
      </c>
      <c r="S2599" s="74" t="s">
        <v>10698</v>
      </c>
      <c r="T2599" s="73">
        <v>1701</v>
      </c>
    </row>
    <row r="2600" spans="1:20" x14ac:dyDescent="0.25">
      <c r="A2600" s="73" t="s">
        <v>195</v>
      </c>
      <c r="B2600" s="77" t="s">
        <v>195</v>
      </c>
      <c r="C2600" s="73" t="s">
        <v>12318</v>
      </c>
      <c r="D2600" s="78">
        <v>18250</v>
      </c>
      <c r="E2600" s="78">
        <v>16750</v>
      </c>
      <c r="F2600" s="73" t="s">
        <v>23</v>
      </c>
      <c r="G2600" s="73">
        <v>2016</v>
      </c>
      <c r="H2600" s="73">
        <v>24510</v>
      </c>
      <c r="I2600" s="73">
        <v>116</v>
      </c>
      <c r="J2600" s="84">
        <v>5</v>
      </c>
      <c r="K2600" s="73" t="s">
        <v>26</v>
      </c>
      <c r="L2600" s="73" t="s">
        <v>10708</v>
      </c>
      <c r="M2600" s="73">
        <v>17</v>
      </c>
      <c r="N2600" s="73" t="s">
        <v>28</v>
      </c>
      <c r="O2600" s="73" t="s">
        <v>6492</v>
      </c>
      <c r="P2600" s="73">
        <v>610432263</v>
      </c>
      <c r="Q2600" s="73" t="s">
        <v>67</v>
      </c>
      <c r="R2600" s="76">
        <v>44181.475914351853</v>
      </c>
      <c r="S2600" s="74" t="s">
        <v>10698</v>
      </c>
      <c r="T2600" s="73">
        <v>3465</v>
      </c>
    </row>
    <row r="2601" spans="1:20" x14ac:dyDescent="0.25">
      <c r="A2601" s="73" t="s">
        <v>195</v>
      </c>
      <c r="B2601" s="77" t="s">
        <v>195</v>
      </c>
      <c r="C2601" s="73" t="s">
        <v>12319</v>
      </c>
      <c r="D2601" s="78">
        <v>18500</v>
      </c>
      <c r="E2601" s="78">
        <v>17500</v>
      </c>
      <c r="F2601" s="73" t="s">
        <v>23</v>
      </c>
      <c r="G2601" s="73">
        <v>2016</v>
      </c>
      <c r="H2601" s="73">
        <v>100000</v>
      </c>
      <c r="I2601" s="73">
        <v>116</v>
      </c>
      <c r="J2601" s="84">
        <v>2</v>
      </c>
      <c r="K2601" s="73" t="s">
        <v>26</v>
      </c>
      <c r="L2601" s="73" t="s">
        <v>51</v>
      </c>
      <c r="M2601" s="73">
        <v>11</v>
      </c>
      <c r="N2601" s="73" t="s">
        <v>28</v>
      </c>
      <c r="O2601" s="73" t="s">
        <v>10229</v>
      </c>
      <c r="P2601" s="73">
        <v>985386491</v>
      </c>
      <c r="Q2601" s="73" t="s">
        <v>508</v>
      </c>
      <c r="R2601" s="76">
        <v>44119.777280092596</v>
      </c>
      <c r="S2601" s="74" t="s">
        <v>10698</v>
      </c>
      <c r="T2601" s="73">
        <v>3956</v>
      </c>
    </row>
    <row r="2602" spans="1:20" x14ac:dyDescent="0.25">
      <c r="A2602" s="73" t="s">
        <v>195</v>
      </c>
      <c r="B2602" s="77" t="s">
        <v>195</v>
      </c>
      <c r="C2602" s="73" t="s">
        <v>12320</v>
      </c>
      <c r="D2602" s="78">
        <v>6590</v>
      </c>
      <c r="E2602" s="73"/>
      <c r="F2602" s="73" t="s">
        <v>43</v>
      </c>
      <c r="G2602" s="73">
        <v>2003</v>
      </c>
      <c r="H2602" s="73">
        <v>190000</v>
      </c>
      <c r="I2602" s="73">
        <v>163</v>
      </c>
      <c r="J2602" s="84">
        <v>3</v>
      </c>
      <c r="K2602" s="73" t="s">
        <v>26</v>
      </c>
      <c r="L2602" s="73" t="s">
        <v>51</v>
      </c>
      <c r="M2602" s="73">
        <v>23</v>
      </c>
      <c r="N2602" s="73" t="s">
        <v>36</v>
      </c>
      <c r="O2602" s="73" t="s">
        <v>3473</v>
      </c>
      <c r="P2602" s="73" t="s">
        <v>3474</v>
      </c>
      <c r="Q2602" s="73" t="s">
        <v>80</v>
      </c>
      <c r="R2602" s="76">
        <v>44146.72457175926</v>
      </c>
      <c r="S2602" s="74" t="s">
        <v>10698</v>
      </c>
      <c r="T2602" s="73">
        <v>2229</v>
      </c>
    </row>
    <row r="2603" spans="1:20" x14ac:dyDescent="0.25">
      <c r="A2603" s="73" t="s">
        <v>195</v>
      </c>
      <c r="B2603" s="77" t="s">
        <v>195</v>
      </c>
      <c r="C2603" s="73" t="s">
        <v>12320</v>
      </c>
      <c r="D2603" s="78">
        <v>7500</v>
      </c>
      <c r="E2603" s="78">
        <v>7499</v>
      </c>
      <c r="F2603" s="73" t="s">
        <v>43</v>
      </c>
      <c r="G2603" s="73">
        <v>2007</v>
      </c>
      <c r="H2603" s="73">
        <v>180040</v>
      </c>
      <c r="I2603" s="73">
        <v>175</v>
      </c>
      <c r="J2603" s="84">
        <v>3</v>
      </c>
      <c r="K2603" s="73" t="s">
        <v>26</v>
      </c>
      <c r="L2603" s="73" t="s">
        <v>10697</v>
      </c>
      <c r="M2603" s="73">
        <v>8</v>
      </c>
      <c r="N2603" s="73" t="s">
        <v>28</v>
      </c>
      <c r="O2603" s="73" t="s">
        <v>4076</v>
      </c>
      <c r="P2603" s="73">
        <v>697635393</v>
      </c>
      <c r="Q2603" s="73" t="s">
        <v>63</v>
      </c>
      <c r="R2603" s="76">
        <v>44168.680185185185</v>
      </c>
      <c r="S2603" s="74" t="s">
        <v>10698</v>
      </c>
      <c r="T2603" s="73">
        <v>1804</v>
      </c>
    </row>
    <row r="2604" spans="1:20" x14ac:dyDescent="0.25">
      <c r="A2604" s="73" t="s">
        <v>195</v>
      </c>
      <c r="B2604" s="77" t="s">
        <v>195</v>
      </c>
      <c r="C2604" s="73" t="s">
        <v>12320</v>
      </c>
      <c r="D2604" s="78">
        <v>7500</v>
      </c>
      <c r="E2604" s="73"/>
      <c r="F2604" s="73" t="s">
        <v>43</v>
      </c>
      <c r="G2604" s="73">
        <v>2005</v>
      </c>
      <c r="H2604" s="73">
        <v>167000</v>
      </c>
      <c r="I2604" s="73">
        <v>170</v>
      </c>
      <c r="J2604" s="84">
        <v>3</v>
      </c>
      <c r="K2604" s="73" t="s">
        <v>26</v>
      </c>
      <c r="L2604" s="73" t="s">
        <v>10697</v>
      </c>
      <c r="M2604" s="73">
        <v>0</v>
      </c>
      <c r="N2604" s="73" t="s">
        <v>36</v>
      </c>
      <c r="O2604" s="75" t="s">
        <v>5086</v>
      </c>
      <c r="P2604" s="73" t="s">
        <v>5087</v>
      </c>
      <c r="Q2604" s="73" t="s">
        <v>63</v>
      </c>
      <c r="R2604" s="76">
        <v>44136.69258101852</v>
      </c>
      <c r="S2604" s="74" t="s">
        <v>10698</v>
      </c>
      <c r="T2604" s="73">
        <v>4447</v>
      </c>
    </row>
    <row r="2605" spans="1:20" x14ac:dyDescent="0.25">
      <c r="A2605" s="73" t="s">
        <v>195</v>
      </c>
      <c r="B2605" s="77" t="s">
        <v>195</v>
      </c>
      <c r="C2605" s="73" t="s">
        <v>12320</v>
      </c>
      <c r="D2605" s="78">
        <v>9500</v>
      </c>
      <c r="E2605" s="73"/>
      <c r="F2605" s="73" t="s">
        <v>43</v>
      </c>
      <c r="G2605" s="73">
        <v>2008</v>
      </c>
      <c r="H2605" s="73">
        <v>151000</v>
      </c>
      <c r="I2605" s="73">
        <v>175</v>
      </c>
      <c r="J2605" s="84">
        <v>3</v>
      </c>
      <c r="K2605" s="73" t="s">
        <v>26</v>
      </c>
      <c r="L2605" s="73" t="s">
        <v>10697</v>
      </c>
      <c r="M2605" s="73">
        <v>10</v>
      </c>
      <c r="N2605" s="73" t="s">
        <v>36</v>
      </c>
      <c r="O2605" s="73" t="s">
        <v>1424</v>
      </c>
      <c r="P2605" s="73" t="s">
        <v>8052</v>
      </c>
      <c r="Q2605" s="73" t="s">
        <v>117</v>
      </c>
      <c r="R2605" s="76">
        <v>44187.714120370372</v>
      </c>
      <c r="S2605" s="74" t="s">
        <v>10698</v>
      </c>
      <c r="T2605" s="73">
        <v>6592</v>
      </c>
    </row>
    <row r="2606" spans="1:20" x14ac:dyDescent="0.25">
      <c r="A2606" s="73" t="s">
        <v>195</v>
      </c>
      <c r="B2606" s="77" t="s">
        <v>195</v>
      </c>
      <c r="C2606" s="73" t="s">
        <v>12321</v>
      </c>
      <c r="D2606" s="78">
        <v>27600</v>
      </c>
      <c r="E2606" s="73"/>
      <c r="F2606" s="73" t="s">
        <v>43</v>
      </c>
      <c r="G2606" s="73">
        <v>2019</v>
      </c>
      <c r="H2606" s="73">
        <v>25300</v>
      </c>
      <c r="I2606" s="73">
        <v>192</v>
      </c>
      <c r="J2606" s="84">
        <v>2</v>
      </c>
      <c r="K2606" s="73" t="s">
        <v>26</v>
      </c>
      <c r="L2606" s="73" t="s">
        <v>72</v>
      </c>
      <c r="M2606" s="73">
        <v>27</v>
      </c>
      <c r="N2606" s="73" t="s">
        <v>28</v>
      </c>
      <c r="O2606" s="73" t="s">
        <v>4146</v>
      </c>
      <c r="P2606" s="73">
        <v>640963043</v>
      </c>
      <c r="Q2606" s="73" t="s">
        <v>139</v>
      </c>
      <c r="R2606" s="76">
        <v>44178.554780092592</v>
      </c>
      <c r="S2606" s="74" t="s">
        <v>10698</v>
      </c>
      <c r="T2606" s="73">
        <v>1799</v>
      </c>
    </row>
    <row r="2607" spans="1:20" x14ac:dyDescent="0.25">
      <c r="A2607" s="73" t="s">
        <v>195</v>
      </c>
      <c r="B2607" s="77" t="s">
        <v>195</v>
      </c>
      <c r="C2607" s="73" t="s">
        <v>12322</v>
      </c>
      <c r="D2607" s="78">
        <v>16500</v>
      </c>
      <c r="E2607" s="73"/>
      <c r="F2607" s="73" t="s">
        <v>43</v>
      </c>
      <c r="G2607" s="73">
        <v>2017</v>
      </c>
      <c r="H2607" s="73">
        <v>20171</v>
      </c>
      <c r="I2607" s="73">
        <v>102</v>
      </c>
      <c r="J2607" s="84">
        <v>3</v>
      </c>
      <c r="K2607" s="73" t="s">
        <v>26</v>
      </c>
      <c r="L2607" s="73" t="s">
        <v>10703</v>
      </c>
      <c r="M2607" s="73">
        <v>9</v>
      </c>
      <c r="N2607" s="73" t="s">
        <v>28</v>
      </c>
      <c r="O2607" s="73" t="s">
        <v>1564</v>
      </c>
      <c r="P2607" s="73">
        <v>690305267</v>
      </c>
      <c r="Q2607" s="73" t="s">
        <v>277</v>
      </c>
      <c r="R2607" s="76">
        <v>44184.431666666664</v>
      </c>
      <c r="S2607" s="74" t="s">
        <v>10698</v>
      </c>
      <c r="T2607" s="73">
        <v>7045</v>
      </c>
    </row>
    <row r="2608" spans="1:20" x14ac:dyDescent="0.25">
      <c r="A2608" s="73" t="s">
        <v>195</v>
      </c>
      <c r="B2608" s="77" t="s">
        <v>195</v>
      </c>
      <c r="C2608" s="73" t="s">
        <v>12322</v>
      </c>
      <c r="D2608" s="78">
        <v>7500</v>
      </c>
      <c r="E2608" s="73"/>
      <c r="F2608" s="73" t="s">
        <v>43</v>
      </c>
      <c r="G2608" s="73">
        <v>2007</v>
      </c>
      <c r="H2608" s="73">
        <v>61500</v>
      </c>
      <c r="I2608" s="73">
        <v>90</v>
      </c>
      <c r="J2608" s="84">
        <v>3</v>
      </c>
      <c r="K2608" s="73" t="s">
        <v>26</v>
      </c>
      <c r="L2608" s="73" t="s">
        <v>150</v>
      </c>
      <c r="M2608" s="73">
        <v>8</v>
      </c>
      <c r="N2608" s="73" t="s">
        <v>36</v>
      </c>
      <c r="O2608" s="73" t="s">
        <v>78</v>
      </c>
      <c r="P2608" s="73" t="s">
        <v>3449</v>
      </c>
      <c r="Q2608" s="73" t="s">
        <v>54</v>
      </c>
      <c r="R2608" s="76">
        <v>44125.463009259256</v>
      </c>
      <c r="S2608" s="74" t="s">
        <v>10698</v>
      </c>
      <c r="T2608" s="73">
        <v>5965</v>
      </c>
    </row>
    <row r="2609" spans="1:20" x14ac:dyDescent="0.25">
      <c r="A2609" s="73" t="s">
        <v>195</v>
      </c>
      <c r="B2609" s="77" t="s">
        <v>195</v>
      </c>
      <c r="C2609" s="73" t="s">
        <v>12322</v>
      </c>
      <c r="D2609" s="78">
        <v>5900</v>
      </c>
      <c r="E2609" s="73"/>
      <c r="F2609" s="73" t="s">
        <v>43</v>
      </c>
      <c r="G2609" s="73">
        <v>2003</v>
      </c>
      <c r="H2609" s="73">
        <v>60000</v>
      </c>
      <c r="I2609" s="73">
        <v>90</v>
      </c>
      <c r="J2609" s="84">
        <v>3</v>
      </c>
      <c r="K2609" s="73" t="s">
        <v>26</v>
      </c>
      <c r="L2609" s="73" t="s">
        <v>72</v>
      </c>
      <c r="M2609" s="73">
        <v>22</v>
      </c>
      <c r="N2609" s="73" t="s">
        <v>28</v>
      </c>
      <c r="O2609" s="73" t="s">
        <v>5605</v>
      </c>
      <c r="P2609" s="73">
        <v>688619807</v>
      </c>
      <c r="Q2609" s="73" t="s">
        <v>139</v>
      </c>
      <c r="R2609" s="76">
        <v>44161.700798611113</v>
      </c>
      <c r="S2609" s="74" t="s">
        <v>10698</v>
      </c>
      <c r="T2609" s="73">
        <v>4201</v>
      </c>
    </row>
    <row r="2610" spans="1:20" x14ac:dyDescent="0.25">
      <c r="A2610" s="73" t="s">
        <v>195</v>
      </c>
      <c r="B2610" s="77" t="s">
        <v>195</v>
      </c>
      <c r="C2610" s="73" t="s">
        <v>12322</v>
      </c>
      <c r="D2610" s="78">
        <v>6300</v>
      </c>
      <c r="E2610" s="73"/>
      <c r="F2610" s="73" t="s">
        <v>43</v>
      </c>
      <c r="G2610" s="73">
        <v>2008</v>
      </c>
      <c r="H2610" s="73">
        <v>147000</v>
      </c>
      <c r="I2610" s="73">
        <v>95</v>
      </c>
      <c r="J2610" s="84">
        <v>3</v>
      </c>
      <c r="K2610" s="73" t="s">
        <v>26</v>
      </c>
      <c r="L2610" s="73" t="s">
        <v>481</v>
      </c>
      <c r="M2610" s="73">
        <v>7</v>
      </c>
      <c r="N2610" s="73" t="s">
        <v>36</v>
      </c>
      <c r="O2610" s="73" t="s">
        <v>6250</v>
      </c>
      <c r="P2610" s="73" t="s">
        <v>6251</v>
      </c>
      <c r="Q2610" s="73" t="s">
        <v>508</v>
      </c>
      <c r="R2610" s="76">
        <v>44164.634814814817</v>
      </c>
      <c r="S2610" s="74" t="s">
        <v>10698</v>
      </c>
      <c r="T2610" s="73">
        <v>8857</v>
      </c>
    </row>
    <row r="2611" spans="1:20" x14ac:dyDescent="0.25">
      <c r="A2611" s="73" t="s">
        <v>195</v>
      </c>
      <c r="B2611" s="77" t="s">
        <v>195</v>
      </c>
      <c r="C2611" s="73" t="s">
        <v>12322</v>
      </c>
      <c r="D2611" s="78">
        <v>11000</v>
      </c>
      <c r="E2611" s="73"/>
      <c r="F2611" s="73" t="s">
        <v>43</v>
      </c>
      <c r="G2611" s="73">
        <v>2013</v>
      </c>
      <c r="H2611" s="73">
        <v>116040</v>
      </c>
      <c r="I2611" s="73">
        <v>98</v>
      </c>
      <c r="J2611" s="84">
        <v>3</v>
      </c>
      <c r="K2611" s="73" t="s">
        <v>26</v>
      </c>
      <c r="L2611" s="73" t="s">
        <v>51</v>
      </c>
      <c r="M2611" s="73">
        <v>13</v>
      </c>
      <c r="N2611" s="73" t="s">
        <v>28</v>
      </c>
      <c r="O2611" s="73" t="s">
        <v>6295</v>
      </c>
      <c r="P2611" s="73">
        <v>607293523</v>
      </c>
      <c r="Q2611" s="73" t="s">
        <v>117</v>
      </c>
      <c r="R2611" s="76">
        <v>44208.779641203706</v>
      </c>
      <c r="S2611" s="74" t="s">
        <v>10698</v>
      </c>
      <c r="T2611" s="73">
        <v>7380</v>
      </c>
    </row>
    <row r="2612" spans="1:20" x14ac:dyDescent="0.25">
      <c r="A2612" s="73" t="s">
        <v>195</v>
      </c>
      <c r="B2612" s="77" t="s">
        <v>195</v>
      </c>
      <c r="C2612" s="73" t="s">
        <v>12323</v>
      </c>
      <c r="D2612" s="78">
        <v>16900</v>
      </c>
      <c r="E2612" s="73"/>
      <c r="F2612" s="73" t="s">
        <v>43</v>
      </c>
      <c r="G2612" s="73">
        <v>2018</v>
      </c>
      <c r="H2612" s="73">
        <v>45712</v>
      </c>
      <c r="I2612" s="73">
        <v>102</v>
      </c>
      <c r="J2612" s="84">
        <v>5</v>
      </c>
      <c r="K2612" s="73" t="s">
        <v>60</v>
      </c>
      <c r="L2612" s="73" t="s">
        <v>51</v>
      </c>
      <c r="M2612" s="73">
        <v>12</v>
      </c>
      <c r="N2612" s="73" t="s">
        <v>28</v>
      </c>
      <c r="O2612" s="73" t="s">
        <v>8835</v>
      </c>
      <c r="P2612" s="73">
        <v>678701463</v>
      </c>
      <c r="Q2612" s="73" t="s">
        <v>513</v>
      </c>
      <c r="R2612" s="76">
        <v>44207.686562499999</v>
      </c>
      <c r="S2612" s="74" t="s">
        <v>10698</v>
      </c>
      <c r="T2612" s="73">
        <v>7430</v>
      </c>
    </row>
    <row r="2613" spans="1:20" x14ac:dyDescent="0.25">
      <c r="A2613" s="73" t="s">
        <v>195</v>
      </c>
      <c r="B2613" s="77" t="s">
        <v>195</v>
      </c>
      <c r="C2613" s="73" t="s">
        <v>12324</v>
      </c>
      <c r="D2613" s="78">
        <v>6300</v>
      </c>
      <c r="E2613" s="73"/>
      <c r="F2613" s="73" t="s">
        <v>43</v>
      </c>
      <c r="G2613" s="73">
        <v>2009</v>
      </c>
      <c r="H2613" s="73">
        <v>88852</v>
      </c>
      <c r="I2613" s="73">
        <v>75</v>
      </c>
      <c r="J2613" s="84">
        <v>3</v>
      </c>
      <c r="K2613" s="73" t="s">
        <v>26</v>
      </c>
      <c r="L2613" s="73" t="s">
        <v>10711</v>
      </c>
      <c r="M2613" s="73">
        <v>22</v>
      </c>
      <c r="N2613" s="73" t="s">
        <v>28</v>
      </c>
      <c r="O2613" s="73" t="s">
        <v>11012</v>
      </c>
      <c r="P2613" s="73">
        <v>662300310</v>
      </c>
      <c r="Q2613" s="73" t="s">
        <v>54</v>
      </c>
      <c r="R2613" s="76">
        <v>44162.392175925925</v>
      </c>
      <c r="S2613" s="74" t="s">
        <v>10698</v>
      </c>
      <c r="T2613" s="73">
        <v>1784</v>
      </c>
    </row>
    <row r="2614" spans="1:20" x14ac:dyDescent="0.25">
      <c r="A2614" s="73" t="s">
        <v>195</v>
      </c>
      <c r="B2614" s="77" t="s">
        <v>195</v>
      </c>
      <c r="C2614" s="73" t="s">
        <v>12324</v>
      </c>
      <c r="D2614" s="78">
        <v>6999</v>
      </c>
      <c r="E2614" s="73"/>
      <c r="F2614" s="73" t="s">
        <v>43</v>
      </c>
      <c r="G2614" s="73">
        <v>2012</v>
      </c>
      <c r="H2614" s="73">
        <v>88000</v>
      </c>
      <c r="I2614" s="73">
        <v>75</v>
      </c>
      <c r="J2614" s="84">
        <v>3</v>
      </c>
      <c r="K2614" s="73" t="s">
        <v>26</v>
      </c>
      <c r="L2614" s="73" t="s">
        <v>481</v>
      </c>
      <c r="M2614" s="73">
        <v>9</v>
      </c>
      <c r="N2614" s="73" t="s">
        <v>28</v>
      </c>
      <c r="O2614" s="73" t="s">
        <v>5779</v>
      </c>
      <c r="P2614" s="73">
        <v>669165507</v>
      </c>
      <c r="Q2614" s="73" t="s">
        <v>153</v>
      </c>
      <c r="R2614" s="76">
        <v>44187.950011574074</v>
      </c>
      <c r="S2614" s="74" t="s">
        <v>10698</v>
      </c>
      <c r="T2614" s="73">
        <v>1477</v>
      </c>
    </row>
    <row r="2615" spans="1:20" x14ac:dyDescent="0.25">
      <c r="A2615" s="73" t="s">
        <v>195</v>
      </c>
      <c r="B2615" s="77" t="s">
        <v>195</v>
      </c>
      <c r="C2615" s="73" t="s">
        <v>12325</v>
      </c>
      <c r="D2615" s="78">
        <v>18500</v>
      </c>
      <c r="E2615" s="78">
        <v>17500</v>
      </c>
      <c r="F2615" s="73" t="s">
        <v>43</v>
      </c>
      <c r="G2615" s="73">
        <v>2016</v>
      </c>
      <c r="H2615" s="73">
        <v>21172</v>
      </c>
      <c r="I2615" s="73">
        <v>102</v>
      </c>
      <c r="J2615" s="84">
        <v>2</v>
      </c>
      <c r="K2615" s="73" t="s">
        <v>26</v>
      </c>
      <c r="L2615" s="73" t="s">
        <v>72</v>
      </c>
      <c r="M2615" s="73">
        <v>17</v>
      </c>
      <c r="N2615" s="73" t="s">
        <v>28</v>
      </c>
      <c r="O2615" s="73" t="s">
        <v>1296</v>
      </c>
      <c r="P2615" s="73">
        <v>600562658</v>
      </c>
      <c r="Q2615" s="73" t="s">
        <v>80</v>
      </c>
      <c r="R2615" s="76">
        <v>44182.737627314818</v>
      </c>
      <c r="S2615" s="74" t="s">
        <v>10698</v>
      </c>
      <c r="T2615" s="73">
        <v>1782</v>
      </c>
    </row>
    <row r="2616" spans="1:20" x14ac:dyDescent="0.25">
      <c r="A2616" s="73" t="s">
        <v>195</v>
      </c>
      <c r="B2616" s="77" t="s">
        <v>195</v>
      </c>
      <c r="C2616" s="73" t="s">
        <v>12325</v>
      </c>
      <c r="D2616" s="78">
        <v>9490</v>
      </c>
      <c r="E2616" s="78">
        <v>9490</v>
      </c>
      <c r="F2616" s="73" t="s">
        <v>43</v>
      </c>
      <c r="G2616" s="73">
        <v>2010</v>
      </c>
      <c r="H2616" s="73">
        <v>89990</v>
      </c>
      <c r="I2616" s="73">
        <v>98</v>
      </c>
      <c r="J2616" s="84">
        <v>2</v>
      </c>
      <c r="K2616" s="73" t="s">
        <v>26</v>
      </c>
      <c r="L2616" s="73" t="s">
        <v>72</v>
      </c>
      <c r="M2616" s="73">
        <v>24</v>
      </c>
      <c r="N2616" s="73" t="s">
        <v>28</v>
      </c>
      <c r="O2616" s="73" t="s">
        <v>4826</v>
      </c>
      <c r="P2616" s="73">
        <v>652648120</v>
      </c>
      <c r="Q2616" s="73" t="s">
        <v>63</v>
      </c>
      <c r="R2616" s="76">
        <v>44180.785416666666</v>
      </c>
      <c r="S2616" s="74" t="s">
        <v>10698</v>
      </c>
      <c r="T2616" s="73">
        <v>3501</v>
      </c>
    </row>
    <row r="2617" spans="1:20" x14ac:dyDescent="0.25">
      <c r="A2617" s="73" t="s">
        <v>195</v>
      </c>
      <c r="B2617" s="77" t="s">
        <v>195</v>
      </c>
      <c r="C2617" s="73" t="s">
        <v>12325</v>
      </c>
      <c r="D2617" s="78">
        <v>23200</v>
      </c>
      <c r="E2617" s="78">
        <v>21090</v>
      </c>
      <c r="F2617" s="73" t="s">
        <v>43</v>
      </c>
      <c r="G2617" s="73">
        <v>2019</v>
      </c>
      <c r="H2617" s="73">
        <v>8106</v>
      </c>
      <c r="I2617" s="73">
        <v>102</v>
      </c>
      <c r="J2617" s="84">
        <v>2</v>
      </c>
      <c r="K2617" s="73" t="s">
        <v>26</v>
      </c>
      <c r="L2617" s="73" t="s">
        <v>10703</v>
      </c>
      <c r="M2617" s="73">
        <v>40</v>
      </c>
      <c r="N2617" s="73" t="s">
        <v>28</v>
      </c>
      <c r="O2617" s="73" t="s">
        <v>276</v>
      </c>
      <c r="P2617" s="73">
        <v>963052325</v>
      </c>
      <c r="Q2617" s="73" t="s">
        <v>80</v>
      </c>
      <c r="R2617" s="76">
        <v>44184.663599537038</v>
      </c>
      <c r="S2617" s="74" t="s">
        <v>10698</v>
      </c>
      <c r="T2617" s="73">
        <v>5106</v>
      </c>
    </row>
    <row r="2618" spans="1:20" x14ac:dyDescent="0.25">
      <c r="A2618" s="73" t="s">
        <v>195</v>
      </c>
      <c r="B2618" s="77" t="s">
        <v>195</v>
      </c>
      <c r="C2618" s="73" t="s">
        <v>12326</v>
      </c>
      <c r="D2618" s="78">
        <v>15900</v>
      </c>
      <c r="E2618" s="73"/>
      <c r="F2618" s="73" t="s">
        <v>23</v>
      </c>
      <c r="G2618" s="73">
        <v>2016</v>
      </c>
      <c r="H2618" s="73">
        <v>26000</v>
      </c>
      <c r="I2618" s="73">
        <v>95</v>
      </c>
      <c r="J2618" s="84">
        <v>3</v>
      </c>
      <c r="K2618" s="73" t="s">
        <v>26</v>
      </c>
      <c r="L2618" s="73" t="s">
        <v>72</v>
      </c>
      <c r="M2618" s="73">
        <v>19</v>
      </c>
      <c r="N2618" s="73" t="s">
        <v>28</v>
      </c>
      <c r="O2618" s="73" t="s">
        <v>878</v>
      </c>
      <c r="P2618" s="73">
        <v>637492968</v>
      </c>
      <c r="Q2618" s="73" t="s">
        <v>80</v>
      </c>
      <c r="R2618" s="76">
        <v>44207.667141203703</v>
      </c>
      <c r="S2618" s="74" t="s">
        <v>10698</v>
      </c>
      <c r="T2618" s="73">
        <v>4307</v>
      </c>
    </row>
    <row r="2619" spans="1:20" x14ac:dyDescent="0.25">
      <c r="A2619" s="73" t="s">
        <v>195</v>
      </c>
      <c r="B2619" s="77" t="s">
        <v>195</v>
      </c>
      <c r="C2619" s="73" t="s">
        <v>12326</v>
      </c>
      <c r="D2619" s="78">
        <v>14850</v>
      </c>
      <c r="E2619" s="78">
        <v>14350</v>
      </c>
      <c r="F2619" s="73" t="s">
        <v>23</v>
      </c>
      <c r="G2619" s="73">
        <v>2017</v>
      </c>
      <c r="H2619" s="73">
        <v>53000</v>
      </c>
      <c r="I2619" s="73">
        <v>95</v>
      </c>
      <c r="J2619" s="84">
        <v>3</v>
      </c>
      <c r="K2619" s="73" t="s">
        <v>26</v>
      </c>
      <c r="L2619" s="73" t="s">
        <v>72</v>
      </c>
      <c r="M2619" s="73">
        <v>38</v>
      </c>
      <c r="N2619" s="73" t="s">
        <v>28</v>
      </c>
      <c r="O2619" s="73" t="s">
        <v>5696</v>
      </c>
      <c r="P2619" s="73">
        <v>664721608</v>
      </c>
      <c r="Q2619" s="73" t="s">
        <v>63</v>
      </c>
      <c r="R2619" s="76">
        <v>44188.64980324074</v>
      </c>
      <c r="S2619" s="74" t="s">
        <v>10698</v>
      </c>
      <c r="T2619" s="73">
        <v>8491</v>
      </c>
    </row>
    <row r="2620" spans="1:20" x14ac:dyDescent="0.25">
      <c r="A2620" s="73" t="s">
        <v>195</v>
      </c>
      <c r="B2620" s="77" t="s">
        <v>195</v>
      </c>
      <c r="C2620" s="73" t="s">
        <v>12327</v>
      </c>
      <c r="D2620" s="78">
        <v>12850</v>
      </c>
      <c r="E2620" s="78">
        <v>12450</v>
      </c>
      <c r="F2620" s="73" t="s">
        <v>23</v>
      </c>
      <c r="G2620" s="73">
        <v>2017</v>
      </c>
      <c r="H2620" s="73">
        <v>79900</v>
      </c>
      <c r="I2620" s="73">
        <v>95</v>
      </c>
      <c r="J2620" s="84">
        <v>5</v>
      </c>
      <c r="K2620" s="73" t="s">
        <v>26</v>
      </c>
      <c r="L2620" s="73" t="s">
        <v>72</v>
      </c>
      <c r="M2620" s="73">
        <v>18</v>
      </c>
      <c r="N2620" s="73" t="s">
        <v>28</v>
      </c>
      <c r="O2620" s="73" t="s">
        <v>5443</v>
      </c>
      <c r="P2620" s="73">
        <v>622118247</v>
      </c>
      <c r="Q2620" s="73" t="s">
        <v>287</v>
      </c>
      <c r="R2620" s="76">
        <v>44216.549768518518</v>
      </c>
      <c r="S2620" s="74" t="s">
        <v>10698</v>
      </c>
      <c r="T2620" s="73">
        <v>8856</v>
      </c>
    </row>
    <row r="2621" spans="1:20" x14ac:dyDescent="0.25">
      <c r="A2621" s="73" t="s">
        <v>195</v>
      </c>
      <c r="B2621" s="77" t="s">
        <v>195</v>
      </c>
      <c r="C2621" s="73" t="s">
        <v>12327</v>
      </c>
      <c r="D2621" s="78">
        <v>16500</v>
      </c>
      <c r="E2621" s="78">
        <v>15750</v>
      </c>
      <c r="F2621" s="73" t="s">
        <v>23</v>
      </c>
      <c r="G2621" s="73">
        <v>2016</v>
      </c>
      <c r="H2621" s="73">
        <v>121000</v>
      </c>
      <c r="I2621" s="73">
        <v>95</v>
      </c>
      <c r="J2621" s="84">
        <v>5</v>
      </c>
      <c r="K2621" s="73" t="s">
        <v>26</v>
      </c>
      <c r="L2621" s="73" t="s">
        <v>10703</v>
      </c>
      <c r="M2621" s="73">
        <v>10</v>
      </c>
      <c r="N2621" s="73" t="s">
        <v>28</v>
      </c>
      <c r="O2621" s="73" t="s">
        <v>12328</v>
      </c>
      <c r="P2621" s="73">
        <v>656888268</v>
      </c>
      <c r="Q2621" s="73" t="s">
        <v>117</v>
      </c>
      <c r="R2621" s="76">
        <v>44160.779733796298</v>
      </c>
      <c r="S2621" s="74" t="s">
        <v>10698</v>
      </c>
      <c r="T2621" s="73">
        <v>9661</v>
      </c>
    </row>
    <row r="2622" spans="1:20" x14ac:dyDescent="0.25">
      <c r="A2622" s="73" t="s">
        <v>381</v>
      </c>
      <c r="B2622" s="77" t="s">
        <v>3147</v>
      </c>
      <c r="C2622" s="73" t="s">
        <v>12329</v>
      </c>
      <c r="D2622" s="78">
        <v>5500</v>
      </c>
      <c r="E2622" s="73"/>
      <c r="F2622" s="73" t="s">
        <v>23</v>
      </c>
      <c r="G2622" s="73">
        <v>2010</v>
      </c>
      <c r="H2622" s="73">
        <v>230000</v>
      </c>
      <c r="I2622" s="73" t="s">
        <v>10709</v>
      </c>
      <c r="J2622" s="84">
        <v>5</v>
      </c>
      <c r="K2622" s="73" t="s">
        <v>26</v>
      </c>
      <c r="L2622" s="73" t="s">
        <v>10697</v>
      </c>
      <c r="M2622" s="73">
        <v>9</v>
      </c>
      <c r="N2622" s="73" t="s">
        <v>36</v>
      </c>
      <c r="O2622" s="73" t="s">
        <v>5467</v>
      </c>
      <c r="P2622" s="73" t="s">
        <v>6190</v>
      </c>
      <c r="Q2622" s="73" t="s">
        <v>517</v>
      </c>
      <c r="R2622" s="76">
        <v>44198.39571759259</v>
      </c>
      <c r="S2622" s="74" t="s">
        <v>10698</v>
      </c>
      <c r="T2622" s="73">
        <v>492</v>
      </c>
    </row>
    <row r="2623" spans="1:20" x14ac:dyDescent="0.25">
      <c r="A2623" s="73" t="s">
        <v>381</v>
      </c>
      <c r="B2623" s="77" t="s">
        <v>3147</v>
      </c>
      <c r="C2623" s="73" t="s">
        <v>12330</v>
      </c>
      <c r="D2623" s="78">
        <v>14900</v>
      </c>
      <c r="E2623" s="78">
        <v>13925</v>
      </c>
      <c r="F2623" s="73" t="s">
        <v>43</v>
      </c>
      <c r="G2623" s="73">
        <v>2016</v>
      </c>
      <c r="H2623" s="73">
        <v>48719</v>
      </c>
      <c r="I2623" s="73">
        <v>117</v>
      </c>
      <c r="J2623" s="84">
        <v>5</v>
      </c>
      <c r="K2623" s="73" t="s">
        <v>26</v>
      </c>
      <c r="L2623" s="73" t="s">
        <v>72</v>
      </c>
      <c r="M2623" s="73">
        <v>25</v>
      </c>
      <c r="N2623" s="73" t="s">
        <v>28</v>
      </c>
      <c r="O2623" s="73" t="s">
        <v>276</v>
      </c>
      <c r="P2623" s="73">
        <v>918227604</v>
      </c>
      <c r="Q2623" s="73" t="s">
        <v>63</v>
      </c>
      <c r="R2623" s="76">
        <v>44152.668414351851</v>
      </c>
      <c r="S2623" s="74" t="s">
        <v>10698</v>
      </c>
      <c r="T2623" s="73">
        <v>3325</v>
      </c>
    </row>
    <row r="2624" spans="1:20" x14ac:dyDescent="0.25">
      <c r="A2624" s="73" t="s">
        <v>381</v>
      </c>
      <c r="B2624" s="77" t="s">
        <v>3147</v>
      </c>
      <c r="C2624" s="73" t="s">
        <v>12331</v>
      </c>
      <c r="D2624" s="78">
        <v>10000</v>
      </c>
      <c r="E2624" s="73"/>
      <c r="F2624" s="73" t="s">
        <v>43</v>
      </c>
      <c r="G2624" s="73">
        <v>2014</v>
      </c>
      <c r="H2624" s="73">
        <v>128000</v>
      </c>
      <c r="I2624" s="73">
        <v>117</v>
      </c>
      <c r="J2624" s="84">
        <v>5</v>
      </c>
      <c r="K2624" s="73" t="s">
        <v>26</v>
      </c>
      <c r="L2624" s="73" t="s">
        <v>72</v>
      </c>
      <c r="M2624" s="73">
        <v>24</v>
      </c>
      <c r="N2624" s="73" t="s">
        <v>36</v>
      </c>
      <c r="O2624" s="73" t="s">
        <v>3150</v>
      </c>
      <c r="P2624" s="73" t="s">
        <v>3151</v>
      </c>
      <c r="Q2624" s="73" t="s">
        <v>63</v>
      </c>
      <c r="R2624" s="76">
        <v>44127.403356481482</v>
      </c>
      <c r="S2624" s="74" t="s">
        <v>10698</v>
      </c>
      <c r="T2624" s="73">
        <v>3679</v>
      </c>
    </row>
    <row r="2625" spans="1:20" x14ac:dyDescent="0.25">
      <c r="A2625" s="73" t="s">
        <v>381</v>
      </c>
      <c r="B2625" s="77" t="s">
        <v>3147</v>
      </c>
      <c r="C2625" s="73" t="s">
        <v>12331</v>
      </c>
      <c r="D2625" s="78">
        <v>14900</v>
      </c>
      <c r="E2625" s="78">
        <v>13200</v>
      </c>
      <c r="F2625" s="73" t="s">
        <v>43</v>
      </c>
      <c r="G2625" s="73">
        <v>2017</v>
      </c>
      <c r="H2625" s="73">
        <v>37099</v>
      </c>
      <c r="I2625" s="73">
        <v>117</v>
      </c>
      <c r="J2625" s="84">
        <v>5</v>
      </c>
      <c r="K2625" s="73" t="s">
        <v>26</v>
      </c>
      <c r="L2625" s="73" t="s">
        <v>72</v>
      </c>
      <c r="M2625" s="73">
        <v>2</v>
      </c>
      <c r="N2625" s="73" t="s">
        <v>28</v>
      </c>
      <c r="O2625" s="73" t="s">
        <v>3496</v>
      </c>
      <c r="P2625" s="73">
        <v>688651010</v>
      </c>
      <c r="Q2625" s="73" t="s">
        <v>387</v>
      </c>
      <c r="R2625" s="76">
        <v>44181.4216087963</v>
      </c>
      <c r="S2625" s="74" t="s">
        <v>10698</v>
      </c>
      <c r="T2625" s="73">
        <v>8250</v>
      </c>
    </row>
    <row r="2626" spans="1:20" x14ac:dyDescent="0.25">
      <c r="A2626" s="73" t="s">
        <v>381</v>
      </c>
      <c r="B2626" s="77" t="s">
        <v>3147</v>
      </c>
      <c r="C2626" s="73" t="s">
        <v>12331</v>
      </c>
      <c r="D2626" s="78">
        <v>16990</v>
      </c>
      <c r="E2626" s="78">
        <v>15490</v>
      </c>
      <c r="F2626" s="73" t="s">
        <v>43</v>
      </c>
      <c r="G2626" s="73">
        <v>2019</v>
      </c>
      <c r="H2626" s="73">
        <v>19000</v>
      </c>
      <c r="I2626" s="73">
        <v>117</v>
      </c>
      <c r="J2626" s="84">
        <v>5</v>
      </c>
      <c r="K2626" s="73" t="s">
        <v>26</v>
      </c>
      <c r="L2626" s="73" t="s">
        <v>72</v>
      </c>
      <c r="M2626" s="73">
        <v>26</v>
      </c>
      <c r="N2626" s="73" t="s">
        <v>28</v>
      </c>
      <c r="O2626" s="73" t="s">
        <v>3890</v>
      </c>
      <c r="P2626" s="73">
        <v>661682939</v>
      </c>
      <c r="Q2626" s="73" t="s">
        <v>200</v>
      </c>
      <c r="R2626" s="76">
        <v>44189.441342592596</v>
      </c>
      <c r="S2626" s="74" t="s">
        <v>10698</v>
      </c>
      <c r="T2626" s="73">
        <v>9057</v>
      </c>
    </row>
    <row r="2627" spans="1:20" x14ac:dyDescent="0.25">
      <c r="A2627" s="73" t="s">
        <v>381</v>
      </c>
      <c r="B2627" s="77" t="s">
        <v>3147</v>
      </c>
      <c r="C2627" s="73" t="s">
        <v>12332</v>
      </c>
      <c r="D2627" s="78">
        <v>12570</v>
      </c>
      <c r="E2627" s="78">
        <v>11750</v>
      </c>
      <c r="F2627" s="73" t="s">
        <v>23</v>
      </c>
      <c r="G2627" s="73">
        <v>2014</v>
      </c>
      <c r="H2627" s="73">
        <v>60575</v>
      </c>
      <c r="I2627" s="73">
        <v>116</v>
      </c>
      <c r="J2627" s="84">
        <v>5</v>
      </c>
      <c r="K2627" s="73" t="s">
        <v>26</v>
      </c>
      <c r="L2627" s="73" t="s">
        <v>51</v>
      </c>
      <c r="M2627" s="73">
        <v>19</v>
      </c>
      <c r="N2627" s="73" t="s">
        <v>28</v>
      </c>
      <c r="O2627" s="73" t="s">
        <v>318</v>
      </c>
      <c r="P2627" s="73">
        <v>931225712</v>
      </c>
      <c r="Q2627" s="73" t="s">
        <v>54</v>
      </c>
      <c r="R2627" s="76">
        <v>44194.498599537037</v>
      </c>
      <c r="S2627" s="74" t="s">
        <v>10698</v>
      </c>
      <c r="T2627" s="73">
        <v>8820</v>
      </c>
    </row>
    <row r="2628" spans="1:20" x14ac:dyDescent="0.25">
      <c r="A2628" s="73" t="s">
        <v>381</v>
      </c>
      <c r="B2628" s="77" t="s">
        <v>3147</v>
      </c>
      <c r="C2628" s="73" t="s">
        <v>12333</v>
      </c>
      <c r="D2628" s="78">
        <v>24600</v>
      </c>
      <c r="E2628" s="78">
        <v>21900</v>
      </c>
      <c r="F2628" s="73" t="s">
        <v>43</v>
      </c>
      <c r="G2628" s="73">
        <v>2020</v>
      </c>
      <c r="H2628" s="73">
        <v>5</v>
      </c>
      <c r="I2628" s="73">
        <v>150</v>
      </c>
      <c r="J2628" s="84">
        <v>5</v>
      </c>
      <c r="K2628" s="73" t="s">
        <v>60</v>
      </c>
      <c r="L2628" s="73" t="s">
        <v>72</v>
      </c>
      <c r="M2628" s="73">
        <v>54</v>
      </c>
      <c r="N2628" s="73" t="s">
        <v>28</v>
      </c>
      <c r="O2628" s="73" t="s">
        <v>2022</v>
      </c>
      <c r="P2628" s="73">
        <v>946112916</v>
      </c>
      <c r="Q2628" s="73" t="s">
        <v>153</v>
      </c>
      <c r="R2628" s="76">
        <v>44191.402581018519</v>
      </c>
      <c r="S2628" s="74" t="s">
        <v>10698</v>
      </c>
      <c r="T2628" s="73">
        <v>2361</v>
      </c>
    </row>
    <row r="2629" spans="1:20" x14ac:dyDescent="0.25">
      <c r="A2629" s="73" t="s">
        <v>381</v>
      </c>
      <c r="B2629" s="77" t="s">
        <v>1955</v>
      </c>
      <c r="C2629" s="73" t="s">
        <v>12334</v>
      </c>
      <c r="D2629" s="78">
        <v>1300</v>
      </c>
      <c r="E2629" s="73"/>
      <c r="F2629" s="73" t="s">
        <v>43</v>
      </c>
      <c r="G2629" s="73">
        <v>2002</v>
      </c>
      <c r="H2629" s="73">
        <v>150000</v>
      </c>
      <c r="I2629" s="73" t="s">
        <v>10709</v>
      </c>
      <c r="J2629" s="84">
        <v>5</v>
      </c>
      <c r="K2629" s="73" t="s">
        <v>26</v>
      </c>
      <c r="L2629" s="73" t="s">
        <v>72</v>
      </c>
      <c r="M2629" s="73">
        <v>9</v>
      </c>
      <c r="N2629" s="73" t="s">
        <v>36</v>
      </c>
      <c r="O2629" s="75" t="s">
        <v>290</v>
      </c>
      <c r="P2629" s="73" t="s">
        <v>1957</v>
      </c>
      <c r="Q2629" s="73" t="s">
        <v>117</v>
      </c>
      <c r="R2629" s="76">
        <v>44212.681203703702</v>
      </c>
      <c r="S2629" s="74" t="s">
        <v>10698</v>
      </c>
      <c r="T2629" s="73">
        <v>4816</v>
      </c>
    </row>
    <row r="2630" spans="1:20" x14ac:dyDescent="0.25">
      <c r="A2630" s="73" t="s">
        <v>381</v>
      </c>
      <c r="B2630" s="77" t="s">
        <v>1955</v>
      </c>
      <c r="C2630" s="73" t="s">
        <v>12334</v>
      </c>
      <c r="D2630" s="78">
        <v>1500</v>
      </c>
      <c r="E2630" s="73"/>
      <c r="F2630" s="73" t="s">
        <v>43</v>
      </c>
      <c r="G2630" s="73">
        <v>2000</v>
      </c>
      <c r="H2630" s="73">
        <v>250000</v>
      </c>
      <c r="I2630" s="73" t="s">
        <v>10709</v>
      </c>
      <c r="J2630" s="84">
        <v>5</v>
      </c>
      <c r="K2630" s="73" t="s">
        <v>26</v>
      </c>
      <c r="L2630" s="73" t="s">
        <v>150</v>
      </c>
      <c r="M2630" s="73">
        <v>12</v>
      </c>
      <c r="N2630" s="73" t="s">
        <v>36</v>
      </c>
      <c r="O2630" s="73" t="s">
        <v>6242</v>
      </c>
      <c r="P2630" s="73" t="s">
        <v>6243</v>
      </c>
      <c r="Q2630" s="73" t="s">
        <v>4327</v>
      </c>
      <c r="R2630" s="76">
        <v>44160.386817129627</v>
      </c>
      <c r="S2630" s="74" t="s">
        <v>10698</v>
      </c>
      <c r="T2630" s="73">
        <v>6620</v>
      </c>
    </row>
    <row r="2631" spans="1:20" x14ac:dyDescent="0.25">
      <c r="A2631" s="73" t="s">
        <v>381</v>
      </c>
      <c r="B2631" s="77" t="s">
        <v>382</v>
      </c>
      <c r="C2631" s="73" t="s">
        <v>12335</v>
      </c>
      <c r="D2631" s="78">
        <v>2000</v>
      </c>
      <c r="E2631" s="73"/>
      <c r="F2631" s="73" t="s">
        <v>43</v>
      </c>
      <c r="G2631" s="73">
        <v>2007</v>
      </c>
      <c r="H2631" s="73">
        <v>105000</v>
      </c>
      <c r="I2631" s="73" t="s">
        <v>10709</v>
      </c>
      <c r="J2631" s="84">
        <v>3</v>
      </c>
      <c r="K2631" s="73" t="s">
        <v>26</v>
      </c>
      <c r="L2631" s="73" t="s">
        <v>10703</v>
      </c>
      <c r="M2631" s="73">
        <v>1</v>
      </c>
      <c r="N2631" s="73" t="s">
        <v>36</v>
      </c>
      <c r="O2631" s="73" t="s">
        <v>1363</v>
      </c>
      <c r="P2631" s="73" t="s">
        <v>1364</v>
      </c>
      <c r="Q2631" s="73" t="s">
        <v>139</v>
      </c>
      <c r="R2631" s="76">
        <v>44180.531527777777</v>
      </c>
      <c r="S2631" s="74" t="s">
        <v>10698</v>
      </c>
      <c r="T2631" s="73">
        <v>6566</v>
      </c>
    </row>
    <row r="2632" spans="1:20" x14ac:dyDescent="0.25">
      <c r="A2632" s="73" t="s">
        <v>381</v>
      </c>
      <c r="B2632" s="77" t="s">
        <v>382</v>
      </c>
      <c r="C2632" s="73" t="s">
        <v>12336</v>
      </c>
      <c r="D2632" s="78">
        <v>3900</v>
      </c>
      <c r="E2632" s="73"/>
      <c r="F2632" s="73" t="s">
        <v>23</v>
      </c>
      <c r="G2632" s="73">
        <v>2004</v>
      </c>
      <c r="H2632" s="73">
        <v>157774</v>
      </c>
      <c r="I2632" s="73">
        <v>95</v>
      </c>
      <c r="J2632" s="84">
        <v>5</v>
      </c>
      <c r="K2632" s="73" t="s">
        <v>60</v>
      </c>
      <c r="L2632" s="73" t="s">
        <v>10697</v>
      </c>
      <c r="M2632" s="73">
        <v>14</v>
      </c>
      <c r="N2632" s="73" t="s">
        <v>28</v>
      </c>
      <c r="O2632" s="73" t="s">
        <v>8518</v>
      </c>
      <c r="P2632" s="73">
        <v>680832881</v>
      </c>
      <c r="Q2632" s="73" t="s">
        <v>740</v>
      </c>
      <c r="R2632" s="76">
        <v>44170.443101851852</v>
      </c>
      <c r="S2632" s="74" t="s">
        <v>10698</v>
      </c>
      <c r="T2632" s="73">
        <v>3791</v>
      </c>
    </row>
    <row r="2633" spans="1:20" x14ac:dyDescent="0.25">
      <c r="A2633" s="73" t="s">
        <v>381</v>
      </c>
      <c r="B2633" s="77" t="s">
        <v>382</v>
      </c>
      <c r="C2633" s="73" t="s">
        <v>12337</v>
      </c>
      <c r="D2633" s="78">
        <v>1950</v>
      </c>
      <c r="E2633" s="73"/>
      <c r="F2633" s="73" t="s">
        <v>23</v>
      </c>
      <c r="G2633" s="73">
        <v>2006</v>
      </c>
      <c r="H2633" s="73">
        <v>144700</v>
      </c>
      <c r="I2633" s="73">
        <v>95</v>
      </c>
      <c r="J2633" s="84">
        <v>5</v>
      </c>
      <c r="K2633" s="73" t="s">
        <v>26</v>
      </c>
      <c r="L2633" s="73" t="s">
        <v>10697</v>
      </c>
      <c r="M2633" s="73">
        <v>10</v>
      </c>
      <c r="N2633" s="73" t="s">
        <v>36</v>
      </c>
      <c r="O2633" s="73" t="s">
        <v>385</v>
      </c>
      <c r="P2633" s="73" t="s">
        <v>386</v>
      </c>
      <c r="Q2633" s="73" t="s">
        <v>387</v>
      </c>
      <c r="R2633" s="76">
        <v>44135.923819444448</v>
      </c>
      <c r="S2633" s="74" t="s">
        <v>10698</v>
      </c>
      <c r="T2633" s="73">
        <v>4891</v>
      </c>
    </row>
    <row r="2634" spans="1:20" x14ac:dyDescent="0.25">
      <c r="A2634" s="73" t="s">
        <v>381</v>
      </c>
      <c r="B2634" s="77" t="s">
        <v>3661</v>
      </c>
      <c r="C2634" s="73" t="s">
        <v>12338</v>
      </c>
      <c r="D2634" s="78">
        <v>25600</v>
      </c>
      <c r="E2634" s="78">
        <v>23600</v>
      </c>
      <c r="F2634" s="73" t="s">
        <v>43</v>
      </c>
      <c r="G2634" s="73">
        <v>2020</v>
      </c>
      <c r="H2634" s="73">
        <v>1</v>
      </c>
      <c r="I2634" s="73" t="s">
        <v>10709</v>
      </c>
      <c r="J2634" s="84">
        <v>5</v>
      </c>
      <c r="K2634" s="73" t="s">
        <v>26</v>
      </c>
      <c r="L2634" s="73" t="s">
        <v>10703</v>
      </c>
      <c r="M2634" s="73">
        <v>11</v>
      </c>
      <c r="N2634" s="73" t="s">
        <v>28</v>
      </c>
      <c r="O2634" s="73" t="s">
        <v>7963</v>
      </c>
      <c r="P2634" s="73">
        <v>699676281</v>
      </c>
      <c r="Q2634" s="73" t="s">
        <v>74</v>
      </c>
      <c r="R2634" s="76">
        <v>44193.441516203704</v>
      </c>
      <c r="S2634" s="74" t="s">
        <v>10698</v>
      </c>
      <c r="T2634" s="73">
        <v>5083</v>
      </c>
    </row>
    <row r="2635" spans="1:20" x14ac:dyDescent="0.25">
      <c r="A2635" s="73" t="s">
        <v>381</v>
      </c>
      <c r="B2635" s="77" t="s">
        <v>3222</v>
      </c>
      <c r="C2635" s="73" t="s">
        <v>12339</v>
      </c>
      <c r="D2635" s="78">
        <v>21500</v>
      </c>
      <c r="E2635" s="78">
        <v>19500</v>
      </c>
      <c r="F2635" s="73" t="s">
        <v>43</v>
      </c>
      <c r="G2635" s="73">
        <v>2020</v>
      </c>
      <c r="H2635" s="73">
        <v>18103</v>
      </c>
      <c r="I2635" s="73">
        <v>163</v>
      </c>
      <c r="J2635" s="84">
        <v>5</v>
      </c>
      <c r="K2635" s="73" t="s">
        <v>26</v>
      </c>
      <c r="L2635" s="73" t="s">
        <v>72</v>
      </c>
      <c r="M2635" s="73">
        <v>14</v>
      </c>
      <c r="N2635" s="73" t="s">
        <v>28</v>
      </c>
      <c r="O2635" s="73" t="s">
        <v>585</v>
      </c>
      <c r="P2635" s="73">
        <v>952345776</v>
      </c>
      <c r="Q2635" s="73" t="s">
        <v>219</v>
      </c>
      <c r="R2635" s="76">
        <v>44205.739351851851</v>
      </c>
      <c r="S2635" s="74" t="s">
        <v>10698</v>
      </c>
      <c r="T2635" s="73">
        <v>7012</v>
      </c>
    </row>
    <row r="2636" spans="1:20" x14ac:dyDescent="0.25">
      <c r="A2636" s="73" t="s">
        <v>381</v>
      </c>
      <c r="B2636" s="77" t="s">
        <v>3222</v>
      </c>
      <c r="C2636" s="73" t="s">
        <v>12340</v>
      </c>
      <c r="D2636" s="78">
        <v>26990</v>
      </c>
      <c r="E2636" s="78">
        <v>24800</v>
      </c>
      <c r="F2636" s="73" t="s">
        <v>43</v>
      </c>
      <c r="G2636" s="73">
        <v>2019</v>
      </c>
      <c r="H2636" s="73">
        <v>5</v>
      </c>
      <c r="I2636" s="73">
        <v>163</v>
      </c>
      <c r="J2636" s="84">
        <v>5</v>
      </c>
      <c r="K2636" s="73" t="s">
        <v>60</v>
      </c>
      <c r="L2636" s="73" t="s">
        <v>72</v>
      </c>
      <c r="M2636" s="73">
        <v>43</v>
      </c>
      <c r="N2636" s="73" t="s">
        <v>28</v>
      </c>
      <c r="O2636" s="73" t="s">
        <v>2022</v>
      </c>
      <c r="P2636" s="73">
        <v>946112916</v>
      </c>
      <c r="Q2636" s="73" t="s">
        <v>153</v>
      </c>
      <c r="R2636" s="76">
        <v>44187.428900462961</v>
      </c>
      <c r="S2636" s="74" t="s">
        <v>10698</v>
      </c>
      <c r="T2636" s="73">
        <v>4861</v>
      </c>
    </row>
    <row r="2637" spans="1:20" x14ac:dyDescent="0.25">
      <c r="A2637" s="73" t="s">
        <v>381</v>
      </c>
      <c r="B2637" s="77" t="s">
        <v>3661</v>
      </c>
      <c r="C2637" s="73" t="s">
        <v>12341</v>
      </c>
      <c r="D2637" s="78">
        <v>3700</v>
      </c>
      <c r="E2637" s="73"/>
      <c r="F2637" s="73" t="s">
        <v>43</v>
      </c>
      <c r="G2637" s="73">
        <v>1996</v>
      </c>
      <c r="H2637" s="73">
        <v>190000</v>
      </c>
      <c r="I2637" s="73">
        <v>145</v>
      </c>
      <c r="J2637" s="84">
        <v>3</v>
      </c>
      <c r="K2637" s="73" t="s">
        <v>26</v>
      </c>
      <c r="L2637" s="73" t="s">
        <v>35</v>
      </c>
      <c r="M2637" s="73">
        <v>9</v>
      </c>
      <c r="N2637" s="73" t="s">
        <v>36</v>
      </c>
      <c r="O2637" s="73" t="s">
        <v>968</v>
      </c>
      <c r="P2637" s="73" t="s">
        <v>3663</v>
      </c>
      <c r="Q2637" s="73" t="s">
        <v>508</v>
      </c>
      <c r="R2637" s="76">
        <v>44103.41207175926</v>
      </c>
      <c r="S2637" s="74" t="s">
        <v>10698</v>
      </c>
      <c r="T2637" s="73">
        <v>2887</v>
      </c>
    </row>
    <row r="2638" spans="1:20" x14ac:dyDescent="0.25">
      <c r="A2638" s="73" t="s">
        <v>381</v>
      </c>
      <c r="B2638" s="77" t="s">
        <v>1495</v>
      </c>
      <c r="C2638" s="73" t="s">
        <v>12342</v>
      </c>
      <c r="D2638" s="78">
        <v>49999</v>
      </c>
      <c r="E2638" s="73"/>
      <c r="F2638" s="73" t="s">
        <v>43</v>
      </c>
      <c r="G2638" s="73">
        <v>2009</v>
      </c>
      <c r="H2638" s="73">
        <v>89000</v>
      </c>
      <c r="I2638" s="73">
        <v>295</v>
      </c>
      <c r="J2638" s="84">
        <v>4</v>
      </c>
      <c r="K2638" s="73" t="s">
        <v>26</v>
      </c>
      <c r="L2638" s="73" t="s">
        <v>10697</v>
      </c>
      <c r="M2638" s="73">
        <v>27</v>
      </c>
      <c r="N2638" s="73" t="s">
        <v>28</v>
      </c>
      <c r="O2638" s="73" t="s">
        <v>1498</v>
      </c>
      <c r="P2638" s="73">
        <v>617579047</v>
      </c>
      <c r="Q2638" s="73" t="s">
        <v>63</v>
      </c>
      <c r="R2638" s="76">
        <v>44180.433946759258</v>
      </c>
      <c r="S2638" s="74" t="s">
        <v>10698</v>
      </c>
      <c r="T2638" s="73">
        <v>518</v>
      </c>
    </row>
    <row r="2639" spans="1:20" x14ac:dyDescent="0.25">
      <c r="A2639" s="73" t="s">
        <v>381</v>
      </c>
      <c r="B2639" s="77" t="s">
        <v>567</v>
      </c>
      <c r="C2639" s="73" t="s">
        <v>12343</v>
      </c>
      <c r="D2639" s="78">
        <v>5500</v>
      </c>
      <c r="E2639" s="73"/>
      <c r="F2639" s="73" t="s">
        <v>23</v>
      </c>
      <c r="G2639" s="73">
        <v>2003</v>
      </c>
      <c r="H2639" s="73">
        <v>330000</v>
      </c>
      <c r="I2639" s="73" t="s">
        <v>10709</v>
      </c>
      <c r="J2639" s="84">
        <v>5</v>
      </c>
      <c r="K2639" s="73" t="s">
        <v>26</v>
      </c>
      <c r="L2639" s="73" t="s">
        <v>10703</v>
      </c>
      <c r="M2639" s="73">
        <v>0</v>
      </c>
      <c r="N2639" s="73" t="s">
        <v>36</v>
      </c>
      <c r="O2639" s="73" t="s">
        <v>569</v>
      </c>
      <c r="P2639" s="73" t="s">
        <v>570</v>
      </c>
      <c r="Q2639" s="73" t="s">
        <v>272</v>
      </c>
      <c r="R2639" s="76">
        <v>44157.108275462961</v>
      </c>
      <c r="S2639" s="74" t="s">
        <v>10698</v>
      </c>
      <c r="T2639" s="73">
        <v>7760</v>
      </c>
    </row>
    <row r="2640" spans="1:20" x14ac:dyDescent="0.25">
      <c r="A2640" s="73" t="s">
        <v>381</v>
      </c>
      <c r="B2640" s="77" t="s">
        <v>567</v>
      </c>
      <c r="C2640" s="73" t="s">
        <v>12343</v>
      </c>
      <c r="D2640" s="78">
        <v>3000</v>
      </c>
      <c r="E2640" s="73"/>
      <c r="F2640" s="73" t="s">
        <v>23</v>
      </c>
      <c r="G2640" s="73">
        <v>1999</v>
      </c>
      <c r="H2640" s="73">
        <v>300000</v>
      </c>
      <c r="I2640" s="73" t="s">
        <v>10709</v>
      </c>
      <c r="J2640" s="84">
        <v>3</v>
      </c>
      <c r="K2640" s="73" t="s">
        <v>26</v>
      </c>
      <c r="L2640" s="73" t="s">
        <v>72</v>
      </c>
      <c r="M2640" s="73">
        <v>1</v>
      </c>
      <c r="N2640" s="73" t="s">
        <v>36</v>
      </c>
      <c r="O2640" s="73" t="s">
        <v>1798</v>
      </c>
      <c r="P2640" s="73" t="s">
        <v>1799</v>
      </c>
      <c r="Q2640" s="73" t="s">
        <v>30</v>
      </c>
      <c r="R2640" s="76">
        <v>44177.787615740737</v>
      </c>
      <c r="S2640" s="74" t="s">
        <v>10698</v>
      </c>
      <c r="T2640" s="73">
        <v>7193</v>
      </c>
    </row>
    <row r="2641" spans="1:20" x14ac:dyDescent="0.25">
      <c r="A2641" s="73" t="s">
        <v>381</v>
      </c>
      <c r="B2641" s="77" t="s">
        <v>567</v>
      </c>
      <c r="C2641" s="73" t="s">
        <v>12344</v>
      </c>
      <c r="D2641" s="78">
        <v>10000</v>
      </c>
      <c r="E2641" s="73"/>
      <c r="F2641" s="73" t="s">
        <v>23</v>
      </c>
      <c r="G2641" s="73">
        <v>2007</v>
      </c>
      <c r="H2641" s="73">
        <v>236000</v>
      </c>
      <c r="I2641" s="73">
        <v>160</v>
      </c>
      <c r="J2641" s="84">
        <v>3</v>
      </c>
      <c r="K2641" s="73" t="s">
        <v>26</v>
      </c>
      <c r="L2641" s="73" t="s">
        <v>10697</v>
      </c>
      <c r="M2641" s="73">
        <v>10</v>
      </c>
      <c r="N2641" s="73" t="s">
        <v>36</v>
      </c>
      <c r="O2641" s="73" t="s">
        <v>1035</v>
      </c>
      <c r="P2641" s="73" t="s">
        <v>1036</v>
      </c>
      <c r="Q2641" s="73" t="s">
        <v>147</v>
      </c>
      <c r="R2641" s="76">
        <v>44104.444745370369</v>
      </c>
      <c r="S2641" s="74" t="s">
        <v>10698</v>
      </c>
      <c r="T2641" s="73">
        <v>6493</v>
      </c>
    </row>
    <row r="2642" spans="1:20" x14ac:dyDescent="0.25">
      <c r="A2642" s="73" t="s">
        <v>381</v>
      </c>
      <c r="B2642" s="77" t="s">
        <v>567</v>
      </c>
      <c r="C2642" s="73" t="s">
        <v>12345</v>
      </c>
      <c r="D2642" s="78">
        <v>12499</v>
      </c>
      <c r="E2642" s="73"/>
      <c r="F2642" s="73" t="s">
        <v>23</v>
      </c>
      <c r="G2642" s="73">
        <v>2007</v>
      </c>
      <c r="H2642" s="73">
        <v>281000</v>
      </c>
      <c r="I2642" s="73">
        <v>160</v>
      </c>
      <c r="J2642" s="84">
        <v>3</v>
      </c>
      <c r="K2642" s="73" t="s">
        <v>26</v>
      </c>
      <c r="L2642" s="73" t="s">
        <v>10703</v>
      </c>
      <c r="M2642" s="73">
        <v>11</v>
      </c>
      <c r="N2642" s="73" t="s">
        <v>28</v>
      </c>
      <c r="O2642" s="73" t="s">
        <v>2048</v>
      </c>
      <c r="P2642" s="73">
        <v>674870755</v>
      </c>
      <c r="Q2642" s="73" t="s">
        <v>39</v>
      </c>
      <c r="R2642" s="76">
        <v>44184.595833333333</v>
      </c>
      <c r="S2642" s="74" t="s">
        <v>10698</v>
      </c>
      <c r="T2642" s="73">
        <v>3764</v>
      </c>
    </row>
    <row r="2643" spans="1:20" x14ac:dyDescent="0.25">
      <c r="A2643" s="73" t="s">
        <v>381</v>
      </c>
      <c r="B2643" s="77" t="s">
        <v>567</v>
      </c>
      <c r="C2643" s="73" t="s">
        <v>12346</v>
      </c>
      <c r="D2643" s="78">
        <v>15900</v>
      </c>
      <c r="E2643" s="78">
        <v>14900</v>
      </c>
      <c r="F2643" s="73" t="s">
        <v>23</v>
      </c>
      <c r="G2643" s="73">
        <v>2010</v>
      </c>
      <c r="H2643" s="73">
        <v>204022</v>
      </c>
      <c r="I2643" s="73">
        <v>200</v>
      </c>
      <c r="J2643" s="84">
        <v>3</v>
      </c>
      <c r="K2643" s="73" t="s">
        <v>26</v>
      </c>
      <c r="L2643" s="73" t="s">
        <v>72</v>
      </c>
      <c r="M2643" s="73">
        <v>17</v>
      </c>
      <c r="N2643" s="73" t="s">
        <v>28</v>
      </c>
      <c r="O2643" s="73" t="s">
        <v>600</v>
      </c>
      <c r="P2643" s="73">
        <v>646690261</v>
      </c>
      <c r="Q2643" s="73" t="s">
        <v>39</v>
      </c>
      <c r="R2643" s="76">
        <v>44169.758298611108</v>
      </c>
      <c r="S2643" s="74" t="s">
        <v>10698</v>
      </c>
      <c r="T2643" s="73">
        <v>5674</v>
      </c>
    </row>
    <row r="2644" spans="1:20" x14ac:dyDescent="0.25">
      <c r="A2644" s="73" t="s">
        <v>381</v>
      </c>
      <c r="B2644" s="77" t="s">
        <v>2018</v>
      </c>
      <c r="C2644" s="73" t="s">
        <v>9519</v>
      </c>
      <c r="D2644" s="78">
        <v>26200</v>
      </c>
      <c r="E2644" s="78">
        <v>24200</v>
      </c>
      <c r="F2644" s="73" t="s">
        <v>43</v>
      </c>
      <c r="G2644" s="73">
        <v>2021</v>
      </c>
      <c r="H2644" s="73">
        <v>0</v>
      </c>
      <c r="I2644" s="73" t="s">
        <v>10709</v>
      </c>
      <c r="J2644" s="84">
        <v>5</v>
      </c>
      <c r="K2644" s="73" t="s">
        <v>60</v>
      </c>
      <c r="L2644" s="73" t="s">
        <v>10703</v>
      </c>
      <c r="M2644" s="73">
        <v>12</v>
      </c>
      <c r="N2644" s="73" t="s">
        <v>28</v>
      </c>
      <c r="O2644" s="73" t="s">
        <v>7963</v>
      </c>
      <c r="P2644" s="73">
        <v>699676281</v>
      </c>
      <c r="Q2644" s="73" t="s">
        <v>74</v>
      </c>
      <c r="R2644" s="76">
        <v>44193.442766203705</v>
      </c>
      <c r="S2644" s="74" t="s">
        <v>10698</v>
      </c>
      <c r="T2644" s="73">
        <v>3690</v>
      </c>
    </row>
    <row r="2645" spans="1:20" x14ac:dyDescent="0.25">
      <c r="A2645" s="73" t="s">
        <v>381</v>
      </c>
      <c r="B2645" s="77" t="s">
        <v>2018</v>
      </c>
      <c r="C2645" s="73" t="s">
        <v>12347</v>
      </c>
      <c r="D2645" s="78">
        <v>9990</v>
      </c>
      <c r="E2645" s="73"/>
      <c r="F2645" s="73" t="s">
        <v>23</v>
      </c>
      <c r="G2645" s="73">
        <v>2009</v>
      </c>
      <c r="H2645" s="73">
        <v>107000</v>
      </c>
      <c r="I2645" s="73">
        <v>140</v>
      </c>
      <c r="J2645" s="84">
        <v>5</v>
      </c>
      <c r="K2645" s="73" t="s">
        <v>26</v>
      </c>
      <c r="L2645" s="73" t="s">
        <v>150</v>
      </c>
      <c r="M2645" s="73">
        <v>27</v>
      </c>
      <c r="N2645" s="73" t="s">
        <v>28</v>
      </c>
      <c r="O2645" s="73" t="s">
        <v>9016</v>
      </c>
      <c r="P2645" s="73">
        <v>630556336</v>
      </c>
      <c r="Q2645" s="73" t="s">
        <v>139</v>
      </c>
      <c r="R2645" s="76">
        <v>44146.602037037039</v>
      </c>
      <c r="S2645" s="74" t="s">
        <v>10698</v>
      </c>
      <c r="T2645" s="73">
        <v>2870</v>
      </c>
    </row>
    <row r="2646" spans="1:20" x14ac:dyDescent="0.25">
      <c r="A2646" s="73" t="s">
        <v>381</v>
      </c>
      <c r="B2646" s="77" t="s">
        <v>2018</v>
      </c>
      <c r="C2646" s="73" t="s">
        <v>12348</v>
      </c>
      <c r="D2646" s="78">
        <v>23500</v>
      </c>
      <c r="E2646" s="73"/>
      <c r="F2646" s="73" t="s">
        <v>143</v>
      </c>
      <c r="G2646" s="73">
        <v>2016</v>
      </c>
      <c r="H2646" s="73">
        <v>71500</v>
      </c>
      <c r="I2646" s="73">
        <v>203</v>
      </c>
      <c r="J2646" s="84">
        <v>5</v>
      </c>
      <c r="K2646" s="73" t="s">
        <v>60</v>
      </c>
      <c r="L2646" s="73" t="s">
        <v>10871</v>
      </c>
      <c r="M2646" s="73">
        <v>5</v>
      </c>
      <c r="N2646" s="73" t="s">
        <v>36</v>
      </c>
      <c r="O2646" s="73" t="s">
        <v>2387</v>
      </c>
      <c r="P2646" s="73" t="s">
        <v>2388</v>
      </c>
      <c r="Q2646" s="73" t="s">
        <v>63</v>
      </c>
      <c r="R2646" s="76">
        <v>44178.768541666665</v>
      </c>
      <c r="S2646" s="74" t="s">
        <v>10698</v>
      </c>
      <c r="T2646" s="73">
        <v>4018</v>
      </c>
    </row>
    <row r="2647" spans="1:20" x14ac:dyDescent="0.25">
      <c r="A2647" s="73" t="s">
        <v>381</v>
      </c>
      <c r="B2647" s="77" t="s">
        <v>2018</v>
      </c>
      <c r="C2647" s="73" t="s">
        <v>12348</v>
      </c>
      <c r="D2647" s="78">
        <v>27700</v>
      </c>
      <c r="E2647" s="78">
        <v>27700</v>
      </c>
      <c r="F2647" s="73" t="s">
        <v>143</v>
      </c>
      <c r="G2647" s="73">
        <v>2017</v>
      </c>
      <c r="H2647" s="73">
        <v>68000</v>
      </c>
      <c r="I2647" s="73">
        <v>203</v>
      </c>
      <c r="J2647" s="84">
        <v>5</v>
      </c>
      <c r="K2647" s="73" t="s">
        <v>60</v>
      </c>
      <c r="L2647" s="73" t="s">
        <v>10871</v>
      </c>
      <c r="M2647" s="73">
        <v>42</v>
      </c>
      <c r="N2647" s="73" t="s">
        <v>28</v>
      </c>
      <c r="O2647" s="73" t="s">
        <v>819</v>
      </c>
      <c r="P2647" s="73">
        <v>910780725</v>
      </c>
      <c r="Q2647" s="73" t="s">
        <v>63</v>
      </c>
      <c r="R2647" s="76">
        <v>44147.732002314813</v>
      </c>
      <c r="S2647" s="74" t="s">
        <v>10698</v>
      </c>
      <c r="T2647" s="73">
        <v>3274</v>
      </c>
    </row>
    <row r="2648" spans="1:20" x14ac:dyDescent="0.25">
      <c r="A2648" s="73" t="s">
        <v>381</v>
      </c>
      <c r="B2648" s="77" t="s">
        <v>2018</v>
      </c>
      <c r="C2648" s="73" t="s">
        <v>12348</v>
      </c>
      <c r="D2648" s="78">
        <v>26000</v>
      </c>
      <c r="E2648" s="73"/>
      <c r="F2648" s="73" t="s">
        <v>143</v>
      </c>
      <c r="G2648" s="73">
        <v>2018</v>
      </c>
      <c r="H2648" s="73">
        <v>21000</v>
      </c>
      <c r="I2648" s="73">
        <v>203</v>
      </c>
      <c r="J2648" s="84">
        <v>5</v>
      </c>
      <c r="K2648" s="73" t="s">
        <v>60</v>
      </c>
      <c r="L2648" s="73" t="s">
        <v>72</v>
      </c>
      <c r="M2648" s="73">
        <v>2</v>
      </c>
      <c r="N2648" s="73" t="s">
        <v>36</v>
      </c>
      <c r="O2648" s="73" t="s">
        <v>8109</v>
      </c>
      <c r="P2648" s="73" t="s">
        <v>8110</v>
      </c>
      <c r="Q2648" s="73" t="s">
        <v>2895</v>
      </c>
      <c r="R2648" s="76">
        <v>44188.91783564815</v>
      </c>
      <c r="S2648" s="74" t="s">
        <v>10698</v>
      </c>
      <c r="T2648" s="73">
        <v>6931</v>
      </c>
    </row>
    <row r="2649" spans="1:20" x14ac:dyDescent="0.25">
      <c r="A2649" s="73" t="s">
        <v>381</v>
      </c>
      <c r="B2649" s="77" t="s">
        <v>2018</v>
      </c>
      <c r="C2649" s="73" t="s">
        <v>12349</v>
      </c>
      <c r="D2649" s="78">
        <v>32990</v>
      </c>
      <c r="E2649" s="78">
        <v>30990</v>
      </c>
      <c r="F2649" s="73" t="s">
        <v>143</v>
      </c>
      <c r="G2649" s="73">
        <v>2019</v>
      </c>
      <c r="H2649" s="73">
        <v>24045</v>
      </c>
      <c r="I2649" s="73">
        <v>224</v>
      </c>
      <c r="J2649" s="84">
        <v>5</v>
      </c>
      <c r="K2649" s="73" t="s">
        <v>60</v>
      </c>
      <c r="L2649" s="73" t="s">
        <v>72</v>
      </c>
      <c r="M2649" s="73">
        <v>38</v>
      </c>
      <c r="N2649" s="73" t="s">
        <v>28</v>
      </c>
      <c r="O2649" s="73" t="s">
        <v>5063</v>
      </c>
      <c r="P2649" s="73">
        <v>919040784</v>
      </c>
      <c r="Q2649" s="73" t="s">
        <v>63</v>
      </c>
      <c r="R2649" s="76">
        <v>44208.721365740741</v>
      </c>
      <c r="S2649" s="74" t="s">
        <v>10698</v>
      </c>
      <c r="T2649" s="73">
        <v>9111</v>
      </c>
    </row>
    <row r="2650" spans="1:20" x14ac:dyDescent="0.25">
      <c r="A2650" s="73" t="s">
        <v>381</v>
      </c>
      <c r="B2650" s="77" t="s">
        <v>2018</v>
      </c>
      <c r="C2650" s="73" t="s">
        <v>12350</v>
      </c>
      <c r="D2650" s="78">
        <v>34900</v>
      </c>
      <c r="E2650" s="78">
        <v>33900</v>
      </c>
      <c r="F2650" s="73" t="s">
        <v>143</v>
      </c>
      <c r="G2650" s="73">
        <v>2018</v>
      </c>
      <c r="H2650" s="73">
        <v>1500</v>
      </c>
      <c r="I2650" s="73">
        <v>224</v>
      </c>
      <c r="J2650" s="84">
        <v>5</v>
      </c>
      <c r="K2650" s="73" t="s">
        <v>60</v>
      </c>
      <c r="L2650" s="73" t="s">
        <v>10703</v>
      </c>
      <c r="M2650" s="73">
        <v>18</v>
      </c>
      <c r="N2650" s="73" t="s">
        <v>28</v>
      </c>
      <c r="O2650" s="73" t="s">
        <v>2022</v>
      </c>
      <c r="P2650" s="73">
        <v>946112916</v>
      </c>
      <c r="Q2650" s="73" t="s">
        <v>153</v>
      </c>
      <c r="R2650" s="76">
        <v>44162.408148148148</v>
      </c>
      <c r="S2650" s="74" t="s">
        <v>10698</v>
      </c>
      <c r="T2650" s="73">
        <v>4116</v>
      </c>
    </row>
    <row r="2651" spans="1:20" x14ac:dyDescent="0.25">
      <c r="A2651" s="73" t="s">
        <v>381</v>
      </c>
      <c r="B2651" s="77" t="s">
        <v>2018</v>
      </c>
      <c r="C2651" s="73" t="s">
        <v>12351</v>
      </c>
      <c r="D2651" s="78">
        <v>19900</v>
      </c>
      <c r="E2651" s="78">
        <v>18900</v>
      </c>
      <c r="F2651" s="73" t="s">
        <v>43</v>
      </c>
      <c r="G2651" s="73">
        <v>2017</v>
      </c>
      <c r="H2651" s="73">
        <v>30029</v>
      </c>
      <c r="I2651" s="73">
        <v>150</v>
      </c>
      <c r="J2651" s="84">
        <v>5</v>
      </c>
      <c r="K2651" s="73" t="s">
        <v>60</v>
      </c>
      <c r="L2651" s="73" t="s">
        <v>10703</v>
      </c>
      <c r="M2651" s="73">
        <v>14</v>
      </c>
      <c r="N2651" s="73" t="s">
        <v>28</v>
      </c>
      <c r="O2651" s="73" t="s">
        <v>2536</v>
      </c>
      <c r="P2651" s="73">
        <v>876500242</v>
      </c>
      <c r="Q2651" s="73" t="s">
        <v>266</v>
      </c>
      <c r="R2651" s="76">
        <v>44155.485185185185</v>
      </c>
      <c r="S2651" s="74" t="s">
        <v>10698</v>
      </c>
      <c r="T2651" s="73">
        <v>6349</v>
      </c>
    </row>
    <row r="2652" spans="1:20" x14ac:dyDescent="0.25">
      <c r="A2652" s="73" t="s">
        <v>381</v>
      </c>
      <c r="B2652" s="77" t="s">
        <v>2018</v>
      </c>
      <c r="C2652" s="73" t="s">
        <v>12351</v>
      </c>
      <c r="D2652" s="78">
        <v>23990</v>
      </c>
      <c r="E2652" s="78">
        <v>22690</v>
      </c>
      <c r="F2652" s="73" t="s">
        <v>43</v>
      </c>
      <c r="G2652" s="73">
        <v>2019</v>
      </c>
      <c r="H2652" s="73">
        <v>7597</v>
      </c>
      <c r="I2652" s="73">
        <v>150</v>
      </c>
      <c r="J2652" s="84">
        <v>5</v>
      </c>
      <c r="K2652" s="73" t="s">
        <v>26</v>
      </c>
      <c r="L2652" s="73" t="s">
        <v>51</v>
      </c>
      <c r="M2652" s="73">
        <v>21</v>
      </c>
      <c r="N2652" s="73" t="s">
        <v>28</v>
      </c>
      <c r="O2652" s="73" t="s">
        <v>3469</v>
      </c>
      <c r="P2652" s="73">
        <v>689111846</v>
      </c>
      <c r="Q2652" s="73" t="s">
        <v>54</v>
      </c>
      <c r="R2652" s="76">
        <v>44172.57545138889</v>
      </c>
      <c r="S2652" s="74" t="s">
        <v>10698</v>
      </c>
      <c r="T2652" s="73">
        <v>9811</v>
      </c>
    </row>
    <row r="2653" spans="1:20" x14ac:dyDescent="0.25">
      <c r="A2653" s="73" t="s">
        <v>381</v>
      </c>
      <c r="B2653" s="77" t="s">
        <v>2018</v>
      </c>
      <c r="C2653" s="73" t="s">
        <v>12352</v>
      </c>
      <c r="D2653" s="78">
        <v>19900</v>
      </c>
      <c r="E2653" s="78">
        <v>17900</v>
      </c>
      <c r="F2653" s="73" t="s">
        <v>43</v>
      </c>
      <c r="G2653" s="73">
        <v>2019</v>
      </c>
      <c r="H2653" s="73">
        <v>44000</v>
      </c>
      <c r="I2653" s="73">
        <v>150</v>
      </c>
      <c r="J2653" s="84">
        <v>5</v>
      </c>
      <c r="K2653" s="73" t="s">
        <v>60</v>
      </c>
      <c r="L2653" s="73" t="s">
        <v>72</v>
      </c>
      <c r="M2653" s="73">
        <v>17</v>
      </c>
      <c r="N2653" s="73" t="s">
        <v>28</v>
      </c>
      <c r="O2653" s="73" t="s">
        <v>9422</v>
      </c>
      <c r="P2653" s="73">
        <v>665102739</v>
      </c>
      <c r="Q2653" s="73" t="s">
        <v>54</v>
      </c>
      <c r="R2653" s="76">
        <v>44201.515752314815</v>
      </c>
      <c r="S2653" s="74" t="s">
        <v>10698</v>
      </c>
      <c r="T2653" s="73">
        <v>7417</v>
      </c>
    </row>
    <row r="2654" spans="1:20" x14ac:dyDescent="0.25">
      <c r="A2654" s="73" t="s">
        <v>381</v>
      </c>
      <c r="B2654" s="77" t="s">
        <v>2018</v>
      </c>
      <c r="C2654" s="73" t="s">
        <v>12353</v>
      </c>
      <c r="D2654" s="78">
        <v>17995</v>
      </c>
      <c r="E2654" s="78">
        <v>17500</v>
      </c>
      <c r="F2654" s="73" t="s">
        <v>23</v>
      </c>
      <c r="G2654" s="73">
        <v>2018</v>
      </c>
      <c r="H2654" s="73">
        <v>59600</v>
      </c>
      <c r="I2654" s="73">
        <v>150</v>
      </c>
      <c r="J2654" s="84">
        <v>5</v>
      </c>
      <c r="K2654" s="73" t="s">
        <v>26</v>
      </c>
      <c r="L2654" s="73" t="s">
        <v>10703</v>
      </c>
      <c r="M2654" s="73">
        <v>15</v>
      </c>
      <c r="N2654" s="73" t="s">
        <v>28</v>
      </c>
      <c r="O2654" s="73" t="s">
        <v>2094</v>
      </c>
      <c r="P2654" s="73">
        <v>928227727</v>
      </c>
      <c r="Q2654" s="73" t="s">
        <v>30</v>
      </c>
      <c r="R2654" s="76">
        <v>44174.829641203702</v>
      </c>
      <c r="S2654" s="74" t="s">
        <v>10698</v>
      </c>
      <c r="T2654" s="73">
        <v>9347</v>
      </c>
    </row>
    <row r="2655" spans="1:20" x14ac:dyDescent="0.25">
      <c r="A2655" s="73" t="s">
        <v>381</v>
      </c>
      <c r="B2655" s="77" t="s">
        <v>2018</v>
      </c>
      <c r="C2655" s="73" t="s">
        <v>12354</v>
      </c>
      <c r="D2655" s="78">
        <v>13990</v>
      </c>
      <c r="E2655" s="78">
        <v>12990</v>
      </c>
      <c r="F2655" s="73" t="s">
        <v>23</v>
      </c>
      <c r="G2655" s="73">
        <v>2013</v>
      </c>
      <c r="H2655" s="73">
        <v>137900</v>
      </c>
      <c r="I2655" s="73">
        <v>150</v>
      </c>
      <c r="J2655" s="84">
        <v>5</v>
      </c>
      <c r="K2655" s="73" t="s">
        <v>26</v>
      </c>
      <c r="L2655" s="73" t="s">
        <v>10697</v>
      </c>
      <c r="M2655" s="73">
        <v>22</v>
      </c>
      <c r="N2655" s="73" t="s">
        <v>28</v>
      </c>
      <c r="O2655" s="73" t="s">
        <v>2288</v>
      </c>
      <c r="P2655" s="73">
        <v>665361742</v>
      </c>
      <c r="Q2655" s="73" t="s">
        <v>63</v>
      </c>
      <c r="R2655" s="76">
        <v>44159.801458333335</v>
      </c>
      <c r="S2655" s="74" t="s">
        <v>10698</v>
      </c>
      <c r="T2655" s="73">
        <v>9622</v>
      </c>
    </row>
    <row r="2656" spans="1:20" x14ac:dyDescent="0.25">
      <c r="A2656" s="73" t="s">
        <v>381</v>
      </c>
      <c r="B2656" s="77" t="s">
        <v>2018</v>
      </c>
      <c r="C2656" s="73" t="s">
        <v>12355</v>
      </c>
      <c r="D2656" s="78">
        <v>13600</v>
      </c>
      <c r="E2656" s="73"/>
      <c r="F2656" s="73" t="s">
        <v>23</v>
      </c>
      <c r="G2656" s="73">
        <v>2015</v>
      </c>
      <c r="H2656" s="73">
        <v>216000</v>
      </c>
      <c r="I2656" s="73">
        <v>150</v>
      </c>
      <c r="J2656" s="84">
        <v>5</v>
      </c>
      <c r="K2656" s="73" t="s">
        <v>60</v>
      </c>
      <c r="L2656" s="73" t="s">
        <v>72</v>
      </c>
      <c r="M2656" s="73">
        <v>53</v>
      </c>
      <c r="N2656" s="73" t="s">
        <v>28</v>
      </c>
      <c r="O2656" s="73" t="s">
        <v>1255</v>
      </c>
      <c r="P2656" s="73">
        <v>638383693</v>
      </c>
      <c r="Q2656" s="73" t="s">
        <v>63</v>
      </c>
      <c r="R2656" s="76">
        <v>44169.482210648152</v>
      </c>
      <c r="S2656" s="74" t="s">
        <v>10698</v>
      </c>
      <c r="T2656" s="73">
        <v>7373</v>
      </c>
    </row>
    <row r="2657" spans="1:20" x14ac:dyDescent="0.25">
      <c r="A2657" s="73" t="s">
        <v>381</v>
      </c>
      <c r="B2657" s="77" t="s">
        <v>2493</v>
      </c>
      <c r="C2657" s="73" t="s">
        <v>12356</v>
      </c>
      <c r="D2657" s="78">
        <v>670</v>
      </c>
      <c r="E2657" s="73"/>
      <c r="F2657" s="73" t="s">
        <v>23</v>
      </c>
      <c r="G2657" s="73">
        <v>2005</v>
      </c>
      <c r="H2657" s="73">
        <v>400000</v>
      </c>
      <c r="I2657" s="73">
        <v>115</v>
      </c>
      <c r="J2657" s="84">
        <v>5</v>
      </c>
      <c r="K2657" s="73" t="s">
        <v>26</v>
      </c>
      <c r="L2657" s="73" t="s">
        <v>10703</v>
      </c>
      <c r="M2657" s="73">
        <v>6</v>
      </c>
      <c r="N2657" s="73" t="s">
        <v>36</v>
      </c>
      <c r="O2657" s="73" t="s">
        <v>7159</v>
      </c>
      <c r="P2657" s="73" t="s">
        <v>7160</v>
      </c>
      <c r="Q2657" s="73" t="s">
        <v>109</v>
      </c>
      <c r="R2657" s="76">
        <v>44140.375740740739</v>
      </c>
      <c r="S2657" s="74" t="s">
        <v>10698</v>
      </c>
      <c r="T2657" s="73">
        <v>9436</v>
      </c>
    </row>
    <row r="2658" spans="1:20" x14ac:dyDescent="0.25">
      <c r="A2658" s="73" t="s">
        <v>381</v>
      </c>
      <c r="B2658" s="77" t="s">
        <v>2493</v>
      </c>
      <c r="C2658" s="73" t="s">
        <v>12357</v>
      </c>
      <c r="D2658" s="78">
        <v>9900</v>
      </c>
      <c r="E2658" s="78">
        <v>8900</v>
      </c>
      <c r="F2658" s="73" t="s">
        <v>43</v>
      </c>
      <c r="G2658" s="73">
        <v>2019</v>
      </c>
      <c r="H2658" s="73">
        <v>22860</v>
      </c>
      <c r="I2658" s="73">
        <v>80</v>
      </c>
      <c r="J2658" s="84">
        <v>5</v>
      </c>
      <c r="K2658" s="73" t="s">
        <v>26</v>
      </c>
      <c r="L2658" s="73" t="s">
        <v>348</v>
      </c>
      <c r="M2658" s="73">
        <v>9</v>
      </c>
      <c r="N2658" s="73" t="s">
        <v>28</v>
      </c>
      <c r="O2658" s="73" t="s">
        <v>2495</v>
      </c>
      <c r="P2658" s="73">
        <v>916574920</v>
      </c>
      <c r="Q2658" s="73" t="s">
        <v>63</v>
      </c>
      <c r="R2658" s="76">
        <v>44106.413113425922</v>
      </c>
      <c r="S2658" s="74" t="s">
        <v>10698</v>
      </c>
      <c r="T2658" s="73">
        <v>4527</v>
      </c>
    </row>
    <row r="2659" spans="1:20" x14ac:dyDescent="0.25">
      <c r="A2659" s="73" t="s">
        <v>183</v>
      </c>
      <c r="B2659" s="77" t="s">
        <v>2282</v>
      </c>
      <c r="C2659" s="73" t="s">
        <v>183</v>
      </c>
      <c r="D2659" s="78">
        <v>4400</v>
      </c>
      <c r="E2659" s="73"/>
      <c r="F2659" s="73" t="s">
        <v>23</v>
      </c>
      <c r="G2659" s="73">
        <v>2001</v>
      </c>
      <c r="H2659" s="73">
        <v>220000</v>
      </c>
      <c r="I2659" s="73" t="s">
        <v>10709</v>
      </c>
      <c r="J2659" s="84">
        <v>3</v>
      </c>
      <c r="K2659" s="73" t="s">
        <v>26</v>
      </c>
      <c r="L2659" s="73" t="s">
        <v>10703</v>
      </c>
      <c r="M2659" s="73">
        <v>0</v>
      </c>
      <c r="N2659" s="73" t="s">
        <v>36</v>
      </c>
      <c r="O2659" s="73" t="s">
        <v>2283</v>
      </c>
      <c r="P2659" s="73" t="s">
        <v>2284</v>
      </c>
      <c r="Q2659" s="73" t="s">
        <v>517</v>
      </c>
      <c r="R2659" s="76">
        <v>44156.504513888889</v>
      </c>
      <c r="S2659" s="74" t="s">
        <v>10698</v>
      </c>
      <c r="T2659" s="73">
        <v>6209</v>
      </c>
    </row>
    <row r="2660" spans="1:20" x14ac:dyDescent="0.25">
      <c r="A2660" s="73" t="s">
        <v>183</v>
      </c>
      <c r="B2660" s="77" t="s">
        <v>4496</v>
      </c>
      <c r="C2660" s="73" t="s">
        <v>183</v>
      </c>
      <c r="D2660" s="78">
        <v>6000</v>
      </c>
      <c r="E2660" s="73"/>
      <c r="F2660" s="73" t="s">
        <v>23</v>
      </c>
      <c r="G2660" s="73">
        <v>2006</v>
      </c>
      <c r="H2660" s="73">
        <v>257000</v>
      </c>
      <c r="I2660" s="73" t="s">
        <v>10709</v>
      </c>
      <c r="J2660" s="84">
        <v>5</v>
      </c>
      <c r="K2660" s="73" t="s">
        <v>26</v>
      </c>
      <c r="L2660" s="73" t="s">
        <v>10703</v>
      </c>
      <c r="M2660" s="73">
        <v>0</v>
      </c>
      <c r="N2660" s="73" t="s">
        <v>36</v>
      </c>
      <c r="O2660" s="73" t="s">
        <v>3196</v>
      </c>
      <c r="P2660" s="73" t="s">
        <v>4497</v>
      </c>
      <c r="Q2660" s="73" t="s">
        <v>30</v>
      </c>
      <c r="R2660" s="76">
        <v>44168.497696759259</v>
      </c>
      <c r="S2660" s="74" t="s">
        <v>10698</v>
      </c>
      <c r="T2660" s="73">
        <v>4851</v>
      </c>
    </row>
    <row r="2661" spans="1:20" x14ac:dyDescent="0.25">
      <c r="A2661" s="73" t="s">
        <v>183</v>
      </c>
      <c r="B2661" s="77" t="s">
        <v>2171</v>
      </c>
      <c r="C2661" s="73" t="s">
        <v>183</v>
      </c>
      <c r="D2661" s="78">
        <v>2000</v>
      </c>
      <c r="E2661" s="73"/>
      <c r="F2661" s="73" t="s">
        <v>23</v>
      </c>
      <c r="G2661" s="73">
        <v>2006</v>
      </c>
      <c r="H2661" s="73">
        <v>169000</v>
      </c>
      <c r="I2661" s="73" t="s">
        <v>10709</v>
      </c>
      <c r="J2661" s="84">
        <v>5</v>
      </c>
      <c r="K2661" s="73" t="s">
        <v>26</v>
      </c>
      <c r="L2661" s="73" t="s">
        <v>10703</v>
      </c>
      <c r="M2661" s="73">
        <v>0</v>
      </c>
      <c r="N2661" s="73" t="s">
        <v>36</v>
      </c>
      <c r="O2661" s="73" t="s">
        <v>4157</v>
      </c>
      <c r="P2661" s="73" t="s">
        <v>5475</v>
      </c>
      <c r="Q2661" s="73" t="s">
        <v>517</v>
      </c>
      <c r="R2661" s="76">
        <v>44146.806354166663</v>
      </c>
      <c r="S2661" s="74" t="s">
        <v>10698</v>
      </c>
      <c r="T2661" s="73">
        <v>7125</v>
      </c>
    </row>
    <row r="2662" spans="1:20" x14ac:dyDescent="0.25">
      <c r="A2662" s="73" t="s">
        <v>183</v>
      </c>
      <c r="B2662" s="77" t="s">
        <v>6775</v>
      </c>
      <c r="C2662" s="73" t="s">
        <v>183</v>
      </c>
      <c r="D2662" s="78">
        <v>8950</v>
      </c>
      <c r="E2662" s="73"/>
      <c r="F2662" s="73" t="s">
        <v>23</v>
      </c>
      <c r="G2662" s="73">
        <v>1999</v>
      </c>
      <c r="H2662" s="73">
        <v>319000</v>
      </c>
      <c r="I2662" s="73" t="s">
        <v>10709</v>
      </c>
      <c r="J2662" s="84">
        <v>5</v>
      </c>
      <c r="K2662" s="73" t="s">
        <v>26</v>
      </c>
      <c r="L2662" s="73" t="s">
        <v>150</v>
      </c>
      <c r="M2662" s="73">
        <v>0</v>
      </c>
      <c r="N2662" s="73" t="s">
        <v>36</v>
      </c>
      <c r="O2662" s="73" t="s">
        <v>6776</v>
      </c>
      <c r="P2662" s="73" t="s">
        <v>6777</v>
      </c>
      <c r="Q2662" s="73" t="s">
        <v>169</v>
      </c>
      <c r="R2662" s="76">
        <v>44161.834432870368</v>
      </c>
      <c r="S2662" s="74" t="s">
        <v>10698</v>
      </c>
      <c r="T2662" s="73">
        <v>2783</v>
      </c>
    </row>
    <row r="2663" spans="1:20" x14ac:dyDescent="0.25">
      <c r="A2663" s="73" t="s">
        <v>183</v>
      </c>
      <c r="B2663" s="77" t="s">
        <v>7740</v>
      </c>
      <c r="C2663" s="73" t="s">
        <v>183</v>
      </c>
      <c r="D2663" s="78">
        <v>1150</v>
      </c>
      <c r="E2663" s="73"/>
      <c r="F2663" s="73" t="s">
        <v>23</v>
      </c>
      <c r="G2663" s="73">
        <v>2000</v>
      </c>
      <c r="H2663" s="73">
        <v>200000</v>
      </c>
      <c r="I2663" s="73" t="s">
        <v>10709</v>
      </c>
      <c r="J2663" s="84">
        <v>5</v>
      </c>
      <c r="K2663" s="73" t="s">
        <v>26</v>
      </c>
      <c r="L2663" s="73" t="s">
        <v>10703</v>
      </c>
      <c r="M2663" s="73">
        <v>5</v>
      </c>
      <c r="N2663" s="73" t="s">
        <v>36</v>
      </c>
      <c r="O2663" s="73" t="s">
        <v>2999</v>
      </c>
      <c r="P2663" s="73" t="s">
        <v>7741</v>
      </c>
      <c r="Q2663" s="73" t="s">
        <v>80</v>
      </c>
      <c r="R2663" s="76">
        <v>44187.275833333333</v>
      </c>
      <c r="S2663" s="74" t="s">
        <v>10698</v>
      </c>
      <c r="T2663" s="73">
        <v>9867</v>
      </c>
    </row>
    <row r="2664" spans="1:20" x14ac:dyDescent="0.25">
      <c r="A2664" s="73" t="s">
        <v>183</v>
      </c>
      <c r="B2664" s="77" t="s">
        <v>211</v>
      </c>
      <c r="C2664" s="73" t="s">
        <v>12358</v>
      </c>
      <c r="D2664" s="78">
        <v>1000</v>
      </c>
      <c r="E2664" s="73"/>
      <c r="F2664" s="73" t="s">
        <v>23</v>
      </c>
      <c r="G2664" s="73">
        <v>2002</v>
      </c>
      <c r="H2664" s="73">
        <v>206640</v>
      </c>
      <c r="I2664" s="73" t="s">
        <v>10709</v>
      </c>
      <c r="J2664" s="84">
        <v>5</v>
      </c>
      <c r="K2664" s="73" t="s">
        <v>26</v>
      </c>
      <c r="L2664" s="73" t="s">
        <v>10703</v>
      </c>
      <c r="M2664" s="73">
        <v>7</v>
      </c>
      <c r="N2664" s="73" t="s">
        <v>36</v>
      </c>
      <c r="O2664" s="73" t="s">
        <v>213</v>
      </c>
      <c r="P2664" s="73" t="s">
        <v>214</v>
      </c>
      <c r="Q2664" s="73" t="s">
        <v>117</v>
      </c>
      <c r="R2664" s="76">
        <v>44168.376307870371</v>
      </c>
      <c r="S2664" s="74" t="s">
        <v>10698</v>
      </c>
      <c r="T2664" s="73">
        <v>1675</v>
      </c>
    </row>
    <row r="2665" spans="1:20" x14ac:dyDescent="0.25">
      <c r="A2665" s="73" t="s">
        <v>183</v>
      </c>
      <c r="B2665" s="77" t="s">
        <v>211</v>
      </c>
      <c r="C2665" s="73" t="s">
        <v>12358</v>
      </c>
      <c r="D2665" s="78">
        <v>850</v>
      </c>
      <c r="E2665" s="73"/>
      <c r="F2665" s="73" t="s">
        <v>43</v>
      </c>
      <c r="G2665" s="73">
        <v>2004</v>
      </c>
      <c r="H2665" s="73">
        <v>180</v>
      </c>
      <c r="I2665" s="73" t="s">
        <v>10709</v>
      </c>
      <c r="J2665" s="84">
        <v>3</v>
      </c>
      <c r="K2665" s="73" t="s">
        <v>26</v>
      </c>
      <c r="L2665" s="73" t="s">
        <v>10703</v>
      </c>
      <c r="M2665" s="73">
        <v>8</v>
      </c>
      <c r="N2665" s="73" t="s">
        <v>36</v>
      </c>
      <c r="O2665" s="73" t="s">
        <v>1944</v>
      </c>
      <c r="P2665" s="73" t="s">
        <v>1945</v>
      </c>
      <c r="Q2665" s="73" t="s">
        <v>200</v>
      </c>
      <c r="R2665" s="76">
        <v>44176.403831018521</v>
      </c>
      <c r="S2665" s="74" t="s">
        <v>10698</v>
      </c>
      <c r="T2665" s="73">
        <v>1112</v>
      </c>
    </row>
    <row r="2666" spans="1:20" x14ac:dyDescent="0.25">
      <c r="A2666" s="73" t="s">
        <v>183</v>
      </c>
      <c r="B2666" s="77" t="s">
        <v>211</v>
      </c>
      <c r="C2666" s="73" t="s">
        <v>12358</v>
      </c>
      <c r="D2666" s="78">
        <v>1800</v>
      </c>
      <c r="E2666" s="73"/>
      <c r="F2666" s="73" t="s">
        <v>23</v>
      </c>
      <c r="G2666" s="73">
        <v>2003</v>
      </c>
      <c r="H2666" s="73">
        <v>344500</v>
      </c>
      <c r="I2666" s="73" t="s">
        <v>10709</v>
      </c>
      <c r="J2666" s="84">
        <v>3</v>
      </c>
      <c r="K2666" s="73" t="s">
        <v>26</v>
      </c>
      <c r="L2666" s="73" t="s">
        <v>10697</v>
      </c>
      <c r="M2666" s="73">
        <v>0</v>
      </c>
      <c r="N2666" s="73" t="s">
        <v>36</v>
      </c>
      <c r="O2666" s="73" t="s">
        <v>9085</v>
      </c>
      <c r="P2666" s="73" t="s">
        <v>9086</v>
      </c>
      <c r="Q2666" s="73" t="s">
        <v>920</v>
      </c>
      <c r="R2666" s="76">
        <v>44168.297164351854</v>
      </c>
      <c r="S2666" s="74" t="s">
        <v>10698</v>
      </c>
      <c r="T2666" s="73">
        <v>8604</v>
      </c>
    </row>
    <row r="2667" spans="1:20" x14ac:dyDescent="0.25">
      <c r="A2667" s="73" t="s">
        <v>183</v>
      </c>
      <c r="B2667" s="77" t="s">
        <v>5665</v>
      </c>
      <c r="C2667" s="73" t="s">
        <v>12359</v>
      </c>
      <c r="D2667" s="78">
        <v>2500</v>
      </c>
      <c r="E2667" s="73"/>
      <c r="F2667" s="73" t="s">
        <v>23</v>
      </c>
      <c r="G2667" s="73">
        <v>2007</v>
      </c>
      <c r="H2667" s="73">
        <v>220000</v>
      </c>
      <c r="I2667" s="73" t="s">
        <v>10709</v>
      </c>
      <c r="J2667" s="84">
        <v>5</v>
      </c>
      <c r="K2667" s="73" t="s">
        <v>26</v>
      </c>
      <c r="L2667" s="73" t="s">
        <v>72</v>
      </c>
      <c r="M2667" s="73">
        <v>8</v>
      </c>
      <c r="N2667" s="73" t="s">
        <v>36</v>
      </c>
      <c r="O2667" s="73" t="s">
        <v>2283</v>
      </c>
      <c r="P2667" s="73" t="s">
        <v>5667</v>
      </c>
      <c r="Q2667" s="73" t="s">
        <v>109</v>
      </c>
      <c r="R2667" s="76">
        <v>44192.595300925925</v>
      </c>
      <c r="S2667" s="74" t="s">
        <v>10698</v>
      </c>
      <c r="T2667" s="73">
        <v>4808</v>
      </c>
    </row>
    <row r="2668" spans="1:20" x14ac:dyDescent="0.25">
      <c r="A2668" s="73" t="s">
        <v>183</v>
      </c>
      <c r="B2668" s="77" t="s">
        <v>1189</v>
      </c>
      <c r="C2668" s="73" t="s">
        <v>12360</v>
      </c>
      <c r="D2668" s="78">
        <v>178000</v>
      </c>
      <c r="E2668" s="78">
        <v>175000</v>
      </c>
      <c r="F2668" s="73" t="s">
        <v>43</v>
      </c>
      <c r="G2668" s="73">
        <v>2018</v>
      </c>
      <c r="H2668" s="73">
        <v>8800</v>
      </c>
      <c r="I2668" s="73">
        <v>600</v>
      </c>
      <c r="J2668" s="84">
        <v>2</v>
      </c>
      <c r="K2668" s="73" t="s">
        <v>60</v>
      </c>
      <c r="L2668" s="73" t="s">
        <v>72</v>
      </c>
      <c r="M2668" s="73">
        <v>11</v>
      </c>
      <c r="N2668" s="73" t="s">
        <v>28</v>
      </c>
      <c r="O2668" s="73" t="s">
        <v>1194</v>
      </c>
      <c r="P2668" s="73">
        <v>687681055</v>
      </c>
      <c r="Q2668" s="73" t="s">
        <v>200</v>
      </c>
      <c r="R2668" s="76">
        <v>44147.505740740744</v>
      </c>
      <c r="S2668" s="74" t="s">
        <v>10698</v>
      </c>
      <c r="T2668" s="73">
        <v>5999</v>
      </c>
    </row>
    <row r="2669" spans="1:20" x14ac:dyDescent="0.25">
      <c r="A2669" s="73" t="s">
        <v>183</v>
      </c>
      <c r="B2669" s="77" t="s">
        <v>1189</v>
      </c>
      <c r="C2669" s="73" t="s">
        <v>12361</v>
      </c>
      <c r="D2669" s="78">
        <v>125000</v>
      </c>
      <c r="E2669" s="78">
        <v>120000</v>
      </c>
      <c r="F2669" s="73" t="s">
        <v>43</v>
      </c>
      <c r="G2669" s="73">
        <v>2016</v>
      </c>
      <c r="H2669" s="73">
        <v>35000</v>
      </c>
      <c r="I2669" s="73">
        <v>600</v>
      </c>
      <c r="J2669" s="84">
        <v>2</v>
      </c>
      <c r="K2669" s="73" t="s">
        <v>60</v>
      </c>
      <c r="L2669" s="73" t="s">
        <v>10703</v>
      </c>
      <c r="M2669" s="73">
        <v>22</v>
      </c>
      <c r="N2669" s="73" t="s">
        <v>28</v>
      </c>
      <c r="O2669" s="73" t="s">
        <v>3736</v>
      </c>
      <c r="P2669" s="73">
        <v>918786215</v>
      </c>
      <c r="Q2669" s="73" t="s">
        <v>63</v>
      </c>
      <c r="R2669" s="76">
        <v>44138.724710648145</v>
      </c>
      <c r="S2669" s="74" t="s">
        <v>10698</v>
      </c>
      <c r="T2669" s="73">
        <v>3782</v>
      </c>
    </row>
    <row r="2670" spans="1:20" x14ac:dyDescent="0.25">
      <c r="A2670" s="73" t="s">
        <v>183</v>
      </c>
      <c r="B2670" s="77" t="s">
        <v>395</v>
      </c>
      <c r="C2670" s="73" t="s">
        <v>12362</v>
      </c>
      <c r="D2670" s="78">
        <v>7900</v>
      </c>
      <c r="E2670" s="73"/>
      <c r="F2670" s="73" t="s">
        <v>23</v>
      </c>
      <c r="G2670" s="73">
        <v>2012</v>
      </c>
      <c r="H2670" s="73">
        <v>120000</v>
      </c>
      <c r="I2670" s="73" t="s">
        <v>10709</v>
      </c>
      <c r="J2670" s="84">
        <v>5</v>
      </c>
      <c r="K2670" s="73" t="s">
        <v>26</v>
      </c>
      <c r="L2670" s="73" t="s">
        <v>10697</v>
      </c>
      <c r="M2670" s="73">
        <v>8</v>
      </c>
      <c r="N2670" s="73" t="s">
        <v>36</v>
      </c>
      <c r="O2670" s="73" t="s">
        <v>7690</v>
      </c>
      <c r="P2670" s="73" t="s">
        <v>7691</v>
      </c>
      <c r="Q2670" s="73" t="s">
        <v>39</v>
      </c>
      <c r="R2670" s="76">
        <v>44151.491793981484</v>
      </c>
      <c r="S2670" s="74" t="s">
        <v>10698</v>
      </c>
      <c r="T2670" s="73">
        <v>8071</v>
      </c>
    </row>
    <row r="2671" spans="1:20" x14ac:dyDescent="0.25">
      <c r="A2671" s="73" t="s">
        <v>183</v>
      </c>
      <c r="B2671" s="77" t="s">
        <v>395</v>
      </c>
      <c r="C2671" s="73" t="s">
        <v>12363</v>
      </c>
      <c r="D2671" s="78">
        <v>11490</v>
      </c>
      <c r="E2671" s="78">
        <v>9990</v>
      </c>
      <c r="F2671" s="73" t="s">
        <v>43</v>
      </c>
      <c r="G2671" s="73">
        <v>2016</v>
      </c>
      <c r="H2671" s="73">
        <v>99100</v>
      </c>
      <c r="I2671" s="73">
        <v>115</v>
      </c>
      <c r="J2671" s="84">
        <v>5</v>
      </c>
      <c r="K2671" s="73" t="s">
        <v>26</v>
      </c>
      <c r="L2671" s="73" t="s">
        <v>51</v>
      </c>
      <c r="M2671" s="73">
        <v>35</v>
      </c>
      <c r="N2671" s="73" t="s">
        <v>28</v>
      </c>
      <c r="O2671" s="73" t="s">
        <v>5372</v>
      </c>
      <c r="P2671" s="73">
        <v>910605222</v>
      </c>
      <c r="Q2671" s="73" t="s">
        <v>63</v>
      </c>
      <c r="R2671" s="76">
        <v>44201.454016203701</v>
      </c>
      <c r="S2671" s="74" t="s">
        <v>10698</v>
      </c>
      <c r="T2671" s="73">
        <v>8335</v>
      </c>
    </row>
    <row r="2672" spans="1:20" x14ac:dyDescent="0.25">
      <c r="A2672" s="73" t="s">
        <v>183</v>
      </c>
      <c r="B2672" s="77" t="s">
        <v>395</v>
      </c>
      <c r="C2672" s="73" t="s">
        <v>12364</v>
      </c>
      <c r="D2672" s="78">
        <v>9900</v>
      </c>
      <c r="E2672" s="73"/>
      <c r="F2672" s="73" t="s">
        <v>43</v>
      </c>
      <c r="G2672" s="73">
        <v>2015</v>
      </c>
      <c r="H2672" s="73">
        <v>42800</v>
      </c>
      <c r="I2672" s="73">
        <v>115</v>
      </c>
      <c r="J2672" s="84">
        <v>5</v>
      </c>
      <c r="K2672" s="73" t="s">
        <v>60</v>
      </c>
      <c r="L2672" s="73" t="s">
        <v>72</v>
      </c>
      <c r="M2672" s="73">
        <v>9</v>
      </c>
      <c r="N2672" s="73" t="s">
        <v>36</v>
      </c>
      <c r="O2672" s="73" t="s">
        <v>3773</v>
      </c>
      <c r="P2672" s="73" t="s">
        <v>3774</v>
      </c>
      <c r="Q2672" s="73" t="s">
        <v>148</v>
      </c>
      <c r="R2672" s="76">
        <v>44095.43277777778</v>
      </c>
      <c r="S2672" s="74" t="s">
        <v>10698</v>
      </c>
      <c r="T2672" s="73">
        <v>5608</v>
      </c>
    </row>
    <row r="2673" spans="1:20" x14ac:dyDescent="0.25">
      <c r="A2673" s="73" t="s">
        <v>183</v>
      </c>
      <c r="B2673" s="77" t="s">
        <v>395</v>
      </c>
      <c r="C2673" s="73" t="s">
        <v>12365</v>
      </c>
      <c r="D2673" s="78">
        <v>14000</v>
      </c>
      <c r="E2673" s="73"/>
      <c r="F2673" s="73" t="s">
        <v>43</v>
      </c>
      <c r="G2673" s="73">
        <v>2018</v>
      </c>
      <c r="H2673" s="73">
        <v>26000</v>
      </c>
      <c r="I2673" s="73">
        <v>115</v>
      </c>
      <c r="J2673" s="84">
        <v>5</v>
      </c>
      <c r="K2673" s="73" t="s">
        <v>26</v>
      </c>
      <c r="L2673" s="73" t="s">
        <v>10697</v>
      </c>
      <c r="M2673" s="73">
        <v>4</v>
      </c>
      <c r="N2673" s="73" t="s">
        <v>36</v>
      </c>
      <c r="O2673" s="73" t="s">
        <v>7517</v>
      </c>
      <c r="P2673" s="75" t="s">
        <v>7518</v>
      </c>
      <c r="Q2673" s="73" t="s">
        <v>513</v>
      </c>
      <c r="R2673" s="76">
        <v>44112.830428240741</v>
      </c>
      <c r="S2673" s="74" t="s">
        <v>10698</v>
      </c>
      <c r="T2673" s="73">
        <v>9062</v>
      </c>
    </row>
    <row r="2674" spans="1:20" x14ac:dyDescent="0.25">
      <c r="A2674" s="73" t="s">
        <v>183</v>
      </c>
      <c r="B2674" s="77" t="s">
        <v>395</v>
      </c>
      <c r="C2674" s="73" t="s">
        <v>12366</v>
      </c>
      <c r="D2674" s="78">
        <v>12000</v>
      </c>
      <c r="E2674" s="73"/>
      <c r="F2674" s="73" t="s">
        <v>43</v>
      </c>
      <c r="G2674" s="73">
        <v>2016</v>
      </c>
      <c r="H2674" s="73">
        <v>29000</v>
      </c>
      <c r="I2674" s="73">
        <v>115</v>
      </c>
      <c r="J2674" s="84">
        <v>5</v>
      </c>
      <c r="K2674" s="73" t="s">
        <v>26</v>
      </c>
      <c r="L2674" s="73" t="s">
        <v>51</v>
      </c>
      <c r="M2674" s="73">
        <v>14</v>
      </c>
      <c r="N2674" s="73" t="s">
        <v>36</v>
      </c>
      <c r="O2674" s="73" t="s">
        <v>5591</v>
      </c>
      <c r="P2674" s="73" t="s">
        <v>5592</v>
      </c>
      <c r="Q2674" s="73" t="s">
        <v>54</v>
      </c>
      <c r="R2674" s="76">
        <v>44080.802175925928</v>
      </c>
      <c r="S2674" s="74" t="s">
        <v>10698</v>
      </c>
      <c r="T2674" s="73">
        <v>4362</v>
      </c>
    </row>
    <row r="2675" spans="1:20" x14ac:dyDescent="0.25">
      <c r="A2675" s="73" t="s">
        <v>183</v>
      </c>
      <c r="B2675" s="77" t="s">
        <v>395</v>
      </c>
      <c r="C2675" s="73" t="s">
        <v>12367</v>
      </c>
      <c r="D2675" s="78">
        <v>12390</v>
      </c>
      <c r="E2675" s="78">
        <v>11390</v>
      </c>
      <c r="F2675" s="73" t="s">
        <v>23</v>
      </c>
      <c r="G2675" s="73">
        <v>2016</v>
      </c>
      <c r="H2675" s="73">
        <v>46000</v>
      </c>
      <c r="I2675" s="73">
        <v>110</v>
      </c>
      <c r="J2675" s="84">
        <v>5</v>
      </c>
      <c r="K2675" s="73" t="s">
        <v>26</v>
      </c>
      <c r="L2675" s="73" t="s">
        <v>10697</v>
      </c>
      <c r="M2675" s="73">
        <v>9</v>
      </c>
      <c r="N2675" s="73" t="s">
        <v>28</v>
      </c>
      <c r="O2675" s="73" t="s">
        <v>4386</v>
      </c>
      <c r="P2675" s="73">
        <v>639721128</v>
      </c>
      <c r="Q2675" s="73" t="s">
        <v>148</v>
      </c>
      <c r="R2675" s="76">
        <v>44153.816527777781</v>
      </c>
      <c r="S2675" s="74" t="s">
        <v>10698</v>
      </c>
      <c r="T2675" s="73">
        <v>1523</v>
      </c>
    </row>
    <row r="2676" spans="1:20" x14ac:dyDescent="0.25">
      <c r="A2676" s="73" t="s">
        <v>183</v>
      </c>
      <c r="B2676" s="77" t="s">
        <v>395</v>
      </c>
      <c r="C2676" s="73" t="s">
        <v>12368</v>
      </c>
      <c r="D2676" s="78">
        <v>6999</v>
      </c>
      <c r="E2676" s="78">
        <v>6999</v>
      </c>
      <c r="F2676" s="73" t="s">
        <v>23</v>
      </c>
      <c r="G2676" s="73">
        <v>2010</v>
      </c>
      <c r="H2676" s="73">
        <v>199000</v>
      </c>
      <c r="I2676" s="73">
        <v>110</v>
      </c>
      <c r="J2676" s="84">
        <v>5</v>
      </c>
      <c r="K2676" s="73" t="s">
        <v>26</v>
      </c>
      <c r="L2676" s="73" t="s">
        <v>51</v>
      </c>
      <c r="M2676" s="73">
        <v>9</v>
      </c>
      <c r="N2676" s="73" t="s">
        <v>28</v>
      </c>
      <c r="O2676" s="73" t="s">
        <v>2710</v>
      </c>
      <c r="P2676" s="73">
        <v>622526184</v>
      </c>
      <c r="Q2676" s="73" t="s">
        <v>200</v>
      </c>
      <c r="R2676" s="76">
        <v>44148.693784722222</v>
      </c>
      <c r="S2676" s="74" t="s">
        <v>10698</v>
      </c>
      <c r="T2676" s="73">
        <v>7697</v>
      </c>
    </row>
    <row r="2677" spans="1:20" x14ac:dyDescent="0.25">
      <c r="A2677" s="73" t="s">
        <v>183</v>
      </c>
      <c r="B2677" s="77" t="s">
        <v>395</v>
      </c>
      <c r="C2677" s="73" t="s">
        <v>12369</v>
      </c>
      <c r="D2677" s="78">
        <v>7000</v>
      </c>
      <c r="E2677" s="73"/>
      <c r="F2677" s="73" t="s">
        <v>23</v>
      </c>
      <c r="G2677" s="73">
        <v>2011</v>
      </c>
      <c r="H2677" s="73">
        <v>151900</v>
      </c>
      <c r="I2677" s="73">
        <v>110</v>
      </c>
      <c r="J2677" s="84">
        <v>5</v>
      </c>
      <c r="K2677" s="73" t="s">
        <v>26</v>
      </c>
      <c r="L2677" s="73" t="s">
        <v>72</v>
      </c>
      <c r="M2677" s="73">
        <v>3</v>
      </c>
      <c r="N2677" s="73" t="s">
        <v>36</v>
      </c>
      <c r="O2677" s="73" t="s">
        <v>8133</v>
      </c>
      <c r="P2677" s="73" t="s">
        <v>8134</v>
      </c>
      <c r="Q2677" s="73" t="s">
        <v>39</v>
      </c>
      <c r="R2677" s="76">
        <v>44130.991203703707</v>
      </c>
      <c r="S2677" s="74" t="s">
        <v>10698</v>
      </c>
      <c r="T2677" s="73">
        <v>5251</v>
      </c>
    </row>
    <row r="2678" spans="1:20" x14ac:dyDescent="0.25">
      <c r="A2678" s="73" t="s">
        <v>183</v>
      </c>
      <c r="B2678" s="77" t="s">
        <v>395</v>
      </c>
      <c r="C2678" s="73" t="s">
        <v>12370</v>
      </c>
      <c r="D2678" s="78">
        <v>12490</v>
      </c>
      <c r="E2678" s="78">
        <v>10990</v>
      </c>
      <c r="F2678" s="73" t="s">
        <v>23</v>
      </c>
      <c r="G2678" s="73">
        <v>2015</v>
      </c>
      <c r="H2678" s="73">
        <v>90200</v>
      </c>
      <c r="I2678" s="73">
        <v>110</v>
      </c>
      <c r="J2678" s="84">
        <v>5</v>
      </c>
      <c r="K2678" s="73" t="s">
        <v>26</v>
      </c>
      <c r="L2678" s="73" t="s">
        <v>51</v>
      </c>
      <c r="M2678" s="73">
        <v>35</v>
      </c>
      <c r="N2678" s="73" t="s">
        <v>28</v>
      </c>
      <c r="O2678" s="73" t="s">
        <v>2945</v>
      </c>
      <c r="P2678" s="73">
        <v>910605222</v>
      </c>
      <c r="Q2678" s="73" t="s">
        <v>54</v>
      </c>
      <c r="R2678" s="76">
        <v>44159.768321759257</v>
      </c>
      <c r="S2678" s="74" t="s">
        <v>10698</v>
      </c>
      <c r="T2678" s="73">
        <v>5253</v>
      </c>
    </row>
    <row r="2679" spans="1:20" x14ac:dyDescent="0.25">
      <c r="A2679" s="73" t="s">
        <v>183</v>
      </c>
      <c r="B2679" s="77" t="s">
        <v>395</v>
      </c>
      <c r="C2679" s="73" t="s">
        <v>12371</v>
      </c>
      <c r="D2679" s="78">
        <v>7990</v>
      </c>
      <c r="E2679" s="78">
        <v>6990</v>
      </c>
      <c r="F2679" s="73" t="s">
        <v>43</v>
      </c>
      <c r="G2679" s="73">
        <v>2010</v>
      </c>
      <c r="H2679" s="73">
        <v>122730</v>
      </c>
      <c r="I2679" s="73">
        <v>117</v>
      </c>
      <c r="J2679" s="84">
        <v>5</v>
      </c>
      <c r="K2679" s="73" t="s">
        <v>26</v>
      </c>
      <c r="L2679" s="73" t="s">
        <v>72</v>
      </c>
      <c r="M2679" s="73">
        <v>27</v>
      </c>
      <c r="N2679" s="73" t="s">
        <v>28</v>
      </c>
      <c r="O2679" s="73" t="s">
        <v>2331</v>
      </c>
      <c r="P2679" s="73">
        <v>910605222</v>
      </c>
      <c r="Q2679" s="73" t="s">
        <v>153</v>
      </c>
      <c r="R2679" s="76">
        <v>44158.542685185188</v>
      </c>
      <c r="S2679" s="74" t="s">
        <v>10698</v>
      </c>
      <c r="T2679" s="73">
        <v>8839</v>
      </c>
    </row>
    <row r="2680" spans="1:20" x14ac:dyDescent="0.25">
      <c r="A2680" s="73" t="s">
        <v>183</v>
      </c>
      <c r="B2680" s="77" t="s">
        <v>395</v>
      </c>
      <c r="C2680" s="73" t="s">
        <v>12372</v>
      </c>
      <c r="D2680" s="78">
        <v>19490</v>
      </c>
      <c r="E2680" s="78">
        <v>17490</v>
      </c>
      <c r="F2680" s="73" t="s">
        <v>43</v>
      </c>
      <c r="G2680" s="73">
        <v>2016</v>
      </c>
      <c r="H2680" s="73">
        <v>27000</v>
      </c>
      <c r="I2680" s="73">
        <v>218</v>
      </c>
      <c r="J2680" s="84">
        <v>5</v>
      </c>
      <c r="K2680" s="73" t="s">
        <v>26</v>
      </c>
      <c r="L2680" s="73" t="s">
        <v>72</v>
      </c>
      <c r="M2680" s="73">
        <v>32</v>
      </c>
      <c r="N2680" s="73" t="s">
        <v>28</v>
      </c>
      <c r="O2680" s="73" t="s">
        <v>399</v>
      </c>
      <c r="P2680" s="73">
        <v>615909788</v>
      </c>
      <c r="Q2680" s="73" t="s">
        <v>63</v>
      </c>
      <c r="R2680" s="76">
        <v>44157.097256944442</v>
      </c>
      <c r="S2680" s="74" t="s">
        <v>10698</v>
      </c>
      <c r="T2680" s="73">
        <v>2966</v>
      </c>
    </row>
    <row r="2681" spans="1:20" x14ac:dyDescent="0.25">
      <c r="A2681" s="73" t="s">
        <v>183</v>
      </c>
      <c r="B2681" s="77" t="s">
        <v>395</v>
      </c>
      <c r="C2681" s="73" t="s">
        <v>12373</v>
      </c>
      <c r="D2681" s="78">
        <v>15900</v>
      </c>
      <c r="E2681" s="78">
        <v>14500</v>
      </c>
      <c r="F2681" s="73" t="s">
        <v>43</v>
      </c>
      <c r="G2681" s="73">
        <v>2015</v>
      </c>
      <c r="H2681" s="73">
        <v>59900</v>
      </c>
      <c r="I2681" s="73">
        <v>190</v>
      </c>
      <c r="J2681" s="84">
        <v>5</v>
      </c>
      <c r="K2681" s="73" t="s">
        <v>26</v>
      </c>
      <c r="L2681" s="73" t="s">
        <v>150</v>
      </c>
      <c r="M2681" s="73">
        <v>19</v>
      </c>
      <c r="N2681" s="73" t="s">
        <v>28</v>
      </c>
      <c r="O2681" s="73" t="s">
        <v>2134</v>
      </c>
      <c r="P2681" s="73">
        <v>945124280</v>
      </c>
      <c r="Q2681" s="73" t="s">
        <v>1125</v>
      </c>
      <c r="R2681" s="76">
        <v>44198.875613425924</v>
      </c>
      <c r="S2681" s="74" t="s">
        <v>10698</v>
      </c>
      <c r="T2681" s="73">
        <v>1700</v>
      </c>
    </row>
    <row r="2682" spans="1:20" x14ac:dyDescent="0.25">
      <c r="A2682" s="73" t="s">
        <v>183</v>
      </c>
      <c r="B2682" s="77" t="s">
        <v>395</v>
      </c>
      <c r="C2682" s="73" t="s">
        <v>12374</v>
      </c>
      <c r="D2682" s="78">
        <v>7900</v>
      </c>
      <c r="E2682" s="73"/>
      <c r="F2682" s="73" t="s">
        <v>43</v>
      </c>
      <c r="G2682" s="73">
        <v>2011</v>
      </c>
      <c r="H2682" s="73">
        <v>116000</v>
      </c>
      <c r="I2682" s="73">
        <v>117</v>
      </c>
      <c r="J2682" s="84">
        <v>5</v>
      </c>
      <c r="K2682" s="73" t="s">
        <v>26</v>
      </c>
      <c r="L2682" s="73" t="s">
        <v>10697</v>
      </c>
      <c r="M2682" s="73">
        <v>14</v>
      </c>
      <c r="N2682" s="73" t="s">
        <v>28</v>
      </c>
      <c r="O2682" s="73" t="s">
        <v>7504</v>
      </c>
      <c r="P2682" s="73">
        <v>685455705</v>
      </c>
      <c r="Q2682" s="73" t="s">
        <v>54</v>
      </c>
      <c r="R2682" s="76">
        <v>44165.768680555557</v>
      </c>
      <c r="S2682" s="74" t="s">
        <v>10698</v>
      </c>
      <c r="T2682" s="73">
        <v>8526</v>
      </c>
    </row>
    <row r="2683" spans="1:20" x14ac:dyDescent="0.25">
      <c r="A2683" s="73" t="s">
        <v>183</v>
      </c>
      <c r="B2683" s="77" t="s">
        <v>395</v>
      </c>
      <c r="C2683" s="73" t="s">
        <v>12375</v>
      </c>
      <c r="D2683" s="78">
        <v>10650</v>
      </c>
      <c r="E2683" s="78">
        <v>10650</v>
      </c>
      <c r="F2683" s="73" t="s">
        <v>43</v>
      </c>
      <c r="G2683" s="73">
        <v>2016</v>
      </c>
      <c r="H2683" s="73">
        <v>80000</v>
      </c>
      <c r="I2683" s="73">
        <v>94</v>
      </c>
      <c r="J2683" s="84">
        <v>5</v>
      </c>
      <c r="K2683" s="73" t="s">
        <v>26</v>
      </c>
      <c r="L2683" s="73" t="s">
        <v>51</v>
      </c>
      <c r="M2683" s="73">
        <v>16</v>
      </c>
      <c r="N2683" s="73" t="s">
        <v>28</v>
      </c>
      <c r="O2683" s="73" t="s">
        <v>2321</v>
      </c>
      <c r="P2683" s="73">
        <v>695350995</v>
      </c>
      <c r="Q2683" s="73" t="s">
        <v>80</v>
      </c>
      <c r="R2683" s="76">
        <v>44092.432222222225</v>
      </c>
      <c r="S2683" s="74" t="s">
        <v>10698</v>
      </c>
      <c r="T2683" s="73">
        <v>2009</v>
      </c>
    </row>
    <row r="2684" spans="1:20" x14ac:dyDescent="0.25">
      <c r="A2684" s="73" t="s">
        <v>183</v>
      </c>
      <c r="B2684" s="77" t="s">
        <v>395</v>
      </c>
      <c r="C2684" s="73" t="s">
        <v>12376</v>
      </c>
      <c r="D2684" s="78">
        <v>12800</v>
      </c>
      <c r="E2684" s="78">
        <v>11800</v>
      </c>
      <c r="F2684" s="73" t="s">
        <v>23</v>
      </c>
      <c r="G2684" s="73">
        <v>2017</v>
      </c>
      <c r="H2684" s="73">
        <v>63466</v>
      </c>
      <c r="I2684" s="73">
        <v>110</v>
      </c>
      <c r="J2684" s="84">
        <v>5</v>
      </c>
      <c r="K2684" s="73" t="s">
        <v>26</v>
      </c>
      <c r="L2684" s="73" t="s">
        <v>10703</v>
      </c>
      <c r="M2684" s="73">
        <v>8</v>
      </c>
      <c r="N2684" s="73" t="s">
        <v>28</v>
      </c>
      <c r="O2684" s="73" t="s">
        <v>9781</v>
      </c>
      <c r="P2684" s="73">
        <v>618683317</v>
      </c>
      <c r="Q2684" s="73" t="s">
        <v>200</v>
      </c>
      <c r="R2684" s="76">
        <v>44162.540810185186</v>
      </c>
      <c r="S2684" s="74" t="s">
        <v>10698</v>
      </c>
      <c r="T2684" s="73">
        <v>7334</v>
      </c>
    </row>
    <row r="2685" spans="1:20" x14ac:dyDescent="0.25">
      <c r="A2685" s="73" t="s">
        <v>183</v>
      </c>
      <c r="B2685" s="77" t="s">
        <v>395</v>
      </c>
      <c r="C2685" s="73" t="s">
        <v>12377</v>
      </c>
      <c r="D2685" s="78">
        <v>16990</v>
      </c>
      <c r="E2685" s="78">
        <v>15790</v>
      </c>
      <c r="F2685" s="73" t="s">
        <v>43</v>
      </c>
      <c r="G2685" s="73">
        <v>2017</v>
      </c>
      <c r="H2685" s="73">
        <v>5776</v>
      </c>
      <c r="I2685" s="73">
        <v>190</v>
      </c>
      <c r="J2685" s="84">
        <v>5</v>
      </c>
      <c r="K2685" s="73" t="s">
        <v>60</v>
      </c>
      <c r="L2685" s="73" t="s">
        <v>10703</v>
      </c>
      <c r="M2685" s="73">
        <v>37</v>
      </c>
      <c r="N2685" s="73" t="s">
        <v>28</v>
      </c>
      <c r="O2685" s="73" t="s">
        <v>943</v>
      </c>
      <c r="P2685" s="73">
        <v>910605222</v>
      </c>
      <c r="Q2685" s="73" t="s">
        <v>80</v>
      </c>
      <c r="R2685" s="76">
        <v>44193.538275462961</v>
      </c>
      <c r="S2685" s="74" t="s">
        <v>10698</v>
      </c>
      <c r="T2685" s="73">
        <v>6148</v>
      </c>
    </row>
    <row r="2686" spans="1:20" x14ac:dyDescent="0.25">
      <c r="A2686" s="73" t="s">
        <v>183</v>
      </c>
      <c r="B2686" s="77" t="s">
        <v>395</v>
      </c>
      <c r="C2686" s="73" t="s">
        <v>12378</v>
      </c>
      <c r="D2686" s="78">
        <v>12490</v>
      </c>
      <c r="E2686" s="78">
        <v>11490</v>
      </c>
      <c r="F2686" s="73" t="s">
        <v>43</v>
      </c>
      <c r="G2686" s="73">
        <v>2017</v>
      </c>
      <c r="H2686" s="73">
        <v>69990</v>
      </c>
      <c r="I2686" s="73">
        <v>115</v>
      </c>
      <c r="J2686" s="84">
        <v>5</v>
      </c>
      <c r="K2686" s="73" t="s">
        <v>26</v>
      </c>
      <c r="L2686" s="73" t="s">
        <v>72</v>
      </c>
      <c r="M2686" s="73">
        <v>32</v>
      </c>
      <c r="N2686" s="73" t="s">
        <v>28</v>
      </c>
      <c r="O2686" s="73" t="s">
        <v>2945</v>
      </c>
      <c r="P2686" s="73">
        <v>910605222</v>
      </c>
      <c r="Q2686" s="73" t="s">
        <v>54</v>
      </c>
      <c r="R2686" s="76">
        <v>44113.439664351848</v>
      </c>
      <c r="S2686" s="74" t="s">
        <v>10698</v>
      </c>
      <c r="T2686" s="73">
        <v>6885</v>
      </c>
    </row>
    <row r="2687" spans="1:20" x14ac:dyDescent="0.25">
      <c r="A2687" s="73" t="s">
        <v>183</v>
      </c>
      <c r="B2687" s="77" t="s">
        <v>395</v>
      </c>
      <c r="C2687" s="73" t="s">
        <v>12378</v>
      </c>
      <c r="D2687" s="78">
        <v>13485</v>
      </c>
      <c r="E2687" s="78">
        <v>12495</v>
      </c>
      <c r="F2687" s="73" t="s">
        <v>43</v>
      </c>
      <c r="G2687" s="73">
        <v>2018</v>
      </c>
      <c r="H2687" s="73">
        <v>29900</v>
      </c>
      <c r="I2687" s="73">
        <v>115</v>
      </c>
      <c r="J2687" s="84">
        <v>5</v>
      </c>
      <c r="K2687" s="73" t="s">
        <v>26</v>
      </c>
      <c r="L2687" s="73" t="s">
        <v>72</v>
      </c>
      <c r="M2687" s="73">
        <v>24</v>
      </c>
      <c r="N2687" s="73" t="s">
        <v>28</v>
      </c>
      <c r="O2687" s="73" t="s">
        <v>458</v>
      </c>
      <c r="P2687" s="73">
        <v>610910667</v>
      </c>
      <c r="Q2687" s="73" t="s">
        <v>30</v>
      </c>
      <c r="R2687" s="76">
        <v>44170.013194444444</v>
      </c>
      <c r="S2687" s="74" t="s">
        <v>10698</v>
      </c>
      <c r="T2687" s="73">
        <v>8051</v>
      </c>
    </row>
    <row r="2688" spans="1:20" x14ac:dyDescent="0.25">
      <c r="A2688" s="73" t="s">
        <v>183</v>
      </c>
      <c r="B2688" s="77" t="s">
        <v>395</v>
      </c>
      <c r="C2688" s="73" t="s">
        <v>12379</v>
      </c>
      <c r="D2688" s="78">
        <v>12500</v>
      </c>
      <c r="E2688" s="73"/>
      <c r="F2688" s="73" t="s">
        <v>43</v>
      </c>
      <c r="G2688" s="73">
        <v>2018</v>
      </c>
      <c r="H2688" s="73">
        <v>14500</v>
      </c>
      <c r="I2688" s="73">
        <v>115</v>
      </c>
      <c r="J2688" s="84">
        <v>5</v>
      </c>
      <c r="K2688" s="73" t="s">
        <v>26</v>
      </c>
      <c r="L2688" s="73" t="s">
        <v>72</v>
      </c>
      <c r="M2688" s="73">
        <v>9</v>
      </c>
      <c r="N2688" s="73" t="s">
        <v>36</v>
      </c>
      <c r="O2688" s="73" t="s">
        <v>2886</v>
      </c>
      <c r="P2688" s="73" t="s">
        <v>2887</v>
      </c>
      <c r="Q2688" s="73" t="s">
        <v>287</v>
      </c>
      <c r="R2688" s="76">
        <v>44155.773020833331</v>
      </c>
      <c r="S2688" s="74" t="s">
        <v>10698</v>
      </c>
      <c r="T2688" s="73">
        <v>6117</v>
      </c>
    </row>
    <row r="2689" spans="1:20" x14ac:dyDescent="0.25">
      <c r="A2689" s="73" t="s">
        <v>183</v>
      </c>
      <c r="B2689" s="77" t="s">
        <v>395</v>
      </c>
      <c r="C2689" s="73" t="s">
        <v>12380</v>
      </c>
      <c r="D2689" s="78">
        <v>13900</v>
      </c>
      <c r="E2689" s="78">
        <v>11900</v>
      </c>
      <c r="F2689" s="73" t="s">
        <v>43</v>
      </c>
      <c r="G2689" s="73">
        <v>2020</v>
      </c>
      <c r="H2689" s="73">
        <v>38264</v>
      </c>
      <c r="I2689" s="73">
        <v>112</v>
      </c>
      <c r="J2689" s="84">
        <v>5</v>
      </c>
      <c r="K2689" s="73" t="s">
        <v>26</v>
      </c>
      <c r="L2689" s="73" t="s">
        <v>72</v>
      </c>
      <c r="M2689" s="73">
        <v>25</v>
      </c>
      <c r="N2689" s="73" t="s">
        <v>28</v>
      </c>
      <c r="O2689" s="73" t="s">
        <v>724</v>
      </c>
      <c r="P2689" s="73">
        <v>600704245</v>
      </c>
      <c r="Q2689" s="73" t="s">
        <v>1125</v>
      </c>
      <c r="R2689" s="76">
        <v>44166.451261574075</v>
      </c>
      <c r="S2689" s="74" t="s">
        <v>10698</v>
      </c>
      <c r="T2689" s="73">
        <v>289</v>
      </c>
    </row>
    <row r="2690" spans="1:20" x14ac:dyDescent="0.25">
      <c r="A2690" s="73" t="s">
        <v>183</v>
      </c>
      <c r="B2690" s="77" t="s">
        <v>395</v>
      </c>
      <c r="C2690" s="73" t="s">
        <v>12381</v>
      </c>
      <c r="D2690" s="78">
        <v>13585</v>
      </c>
      <c r="E2690" s="78">
        <v>11995</v>
      </c>
      <c r="F2690" s="73" t="s">
        <v>43</v>
      </c>
      <c r="G2690" s="73">
        <v>2019</v>
      </c>
      <c r="H2690" s="73">
        <v>14900</v>
      </c>
      <c r="I2690" s="73">
        <v>112</v>
      </c>
      <c r="J2690" s="84">
        <v>5</v>
      </c>
      <c r="K2690" s="73" t="s">
        <v>26</v>
      </c>
      <c r="L2690" s="73" t="s">
        <v>10697</v>
      </c>
      <c r="M2690" s="73">
        <v>23</v>
      </c>
      <c r="N2690" s="73" t="s">
        <v>28</v>
      </c>
      <c r="O2690" s="73" t="s">
        <v>934</v>
      </c>
      <c r="P2690" s="73">
        <v>636848395</v>
      </c>
      <c r="Q2690" s="73" t="s">
        <v>30</v>
      </c>
      <c r="R2690" s="76">
        <v>44213.952002314814</v>
      </c>
      <c r="S2690" s="74" t="s">
        <v>10698</v>
      </c>
      <c r="T2690" s="73">
        <v>33</v>
      </c>
    </row>
    <row r="2691" spans="1:20" x14ac:dyDescent="0.25">
      <c r="A2691" s="73" t="s">
        <v>183</v>
      </c>
      <c r="B2691" s="77" t="s">
        <v>395</v>
      </c>
      <c r="C2691" s="73" t="s">
        <v>12381</v>
      </c>
      <c r="D2691" s="78">
        <v>13900</v>
      </c>
      <c r="E2691" s="78">
        <v>13900</v>
      </c>
      <c r="F2691" s="73" t="s">
        <v>43</v>
      </c>
      <c r="G2691" s="73">
        <v>2019</v>
      </c>
      <c r="H2691" s="73">
        <v>26500</v>
      </c>
      <c r="I2691" s="73">
        <v>112</v>
      </c>
      <c r="J2691" s="84">
        <v>5</v>
      </c>
      <c r="K2691" s="73" t="s">
        <v>60</v>
      </c>
      <c r="L2691" s="73" t="s">
        <v>10697</v>
      </c>
      <c r="M2691" s="73">
        <v>5</v>
      </c>
      <c r="N2691" s="73" t="s">
        <v>28</v>
      </c>
      <c r="O2691" s="73" t="s">
        <v>3228</v>
      </c>
      <c r="P2691" s="73">
        <v>633010310</v>
      </c>
      <c r="Q2691" s="73" t="s">
        <v>219</v>
      </c>
      <c r="R2691" s="76">
        <v>44169.718333333331</v>
      </c>
      <c r="S2691" s="74" t="s">
        <v>10698</v>
      </c>
      <c r="T2691" s="73">
        <v>7687</v>
      </c>
    </row>
    <row r="2692" spans="1:20" x14ac:dyDescent="0.25">
      <c r="A2692" s="73" t="s">
        <v>183</v>
      </c>
      <c r="B2692" s="77" t="s">
        <v>395</v>
      </c>
      <c r="C2692" s="73" t="s">
        <v>12382</v>
      </c>
      <c r="D2692" s="78">
        <v>18295</v>
      </c>
      <c r="E2692" s="78">
        <v>16495</v>
      </c>
      <c r="F2692" s="73" t="s">
        <v>43</v>
      </c>
      <c r="G2692" s="73">
        <v>2018</v>
      </c>
      <c r="H2692" s="73">
        <v>21622</v>
      </c>
      <c r="I2692" s="73">
        <v>112</v>
      </c>
      <c r="J2692" s="84">
        <v>5</v>
      </c>
      <c r="K2692" s="73" t="s">
        <v>60</v>
      </c>
      <c r="L2692" s="73" t="s">
        <v>10703</v>
      </c>
      <c r="M2692" s="73">
        <v>26</v>
      </c>
      <c r="N2692" s="73" t="s">
        <v>28</v>
      </c>
      <c r="O2692" s="73" t="s">
        <v>3513</v>
      </c>
      <c r="P2692" s="73">
        <v>600989701</v>
      </c>
      <c r="Q2692" s="73" t="s">
        <v>169</v>
      </c>
      <c r="R2692" s="76">
        <v>44147.492696759262</v>
      </c>
      <c r="S2692" s="74" t="s">
        <v>10698</v>
      </c>
      <c r="T2692" s="73">
        <v>4691</v>
      </c>
    </row>
    <row r="2693" spans="1:20" x14ac:dyDescent="0.25">
      <c r="A2693" s="73" t="s">
        <v>183</v>
      </c>
      <c r="B2693" s="77" t="s">
        <v>1934</v>
      </c>
      <c r="C2693" s="73" t="s">
        <v>12383</v>
      </c>
      <c r="D2693" s="78">
        <v>12490</v>
      </c>
      <c r="E2693" s="73"/>
      <c r="F2693" s="73" t="s">
        <v>1274</v>
      </c>
      <c r="G2693" s="73">
        <v>2017</v>
      </c>
      <c r="H2693" s="73">
        <v>38000</v>
      </c>
      <c r="I2693" s="73">
        <v>109</v>
      </c>
      <c r="J2693" s="84">
        <v>5</v>
      </c>
      <c r="K2693" s="73" t="s">
        <v>60</v>
      </c>
      <c r="L2693" s="73" t="s">
        <v>72</v>
      </c>
      <c r="M2693" s="73">
        <v>33</v>
      </c>
      <c r="N2693" s="73" t="s">
        <v>28</v>
      </c>
      <c r="O2693" s="73" t="s">
        <v>1936</v>
      </c>
      <c r="P2693" s="73">
        <v>682695252</v>
      </c>
      <c r="Q2693" s="73" t="s">
        <v>311</v>
      </c>
      <c r="R2693" s="76">
        <v>44195.447685185187</v>
      </c>
      <c r="S2693" s="74" t="s">
        <v>10698</v>
      </c>
      <c r="T2693" s="73">
        <v>8992</v>
      </c>
    </row>
    <row r="2694" spans="1:20" x14ac:dyDescent="0.25">
      <c r="A2694" s="73" t="s">
        <v>183</v>
      </c>
      <c r="B2694" s="77" t="s">
        <v>1934</v>
      </c>
      <c r="C2694" s="73" t="s">
        <v>12384</v>
      </c>
      <c r="D2694" s="78">
        <v>35595</v>
      </c>
      <c r="E2694" s="78">
        <v>26300</v>
      </c>
      <c r="F2694" s="73" t="s">
        <v>1274</v>
      </c>
      <c r="G2694" s="73">
        <v>2020</v>
      </c>
      <c r="H2694" s="73">
        <v>0</v>
      </c>
      <c r="I2694" s="73">
        <v>150</v>
      </c>
      <c r="J2694" s="84">
        <v>5</v>
      </c>
      <c r="K2694" s="73" t="s">
        <v>60</v>
      </c>
      <c r="L2694" s="73" t="s">
        <v>10697</v>
      </c>
      <c r="M2694" s="73">
        <v>7</v>
      </c>
      <c r="N2694" s="73" t="s">
        <v>28</v>
      </c>
      <c r="O2694" s="73" t="s">
        <v>296</v>
      </c>
      <c r="P2694" s="73">
        <v>960550180</v>
      </c>
      <c r="Q2694" s="73" t="s">
        <v>80</v>
      </c>
      <c r="R2694" s="76">
        <v>44180.6249537037</v>
      </c>
      <c r="S2694" s="74" t="s">
        <v>10698</v>
      </c>
      <c r="T2694" s="73">
        <v>7394</v>
      </c>
    </row>
    <row r="2695" spans="1:20" x14ac:dyDescent="0.25">
      <c r="A2695" s="73" t="s">
        <v>183</v>
      </c>
      <c r="B2695" s="77" t="s">
        <v>1934</v>
      </c>
      <c r="C2695" s="73" t="s">
        <v>12385</v>
      </c>
      <c r="D2695" s="78">
        <v>8000</v>
      </c>
      <c r="E2695" s="73"/>
      <c r="F2695" s="73" t="s">
        <v>1274</v>
      </c>
      <c r="G2695" s="73">
        <v>2014</v>
      </c>
      <c r="H2695" s="73">
        <v>72000</v>
      </c>
      <c r="I2695" s="73">
        <v>109</v>
      </c>
      <c r="J2695" s="84">
        <v>5</v>
      </c>
      <c r="K2695" s="73" t="s">
        <v>60</v>
      </c>
      <c r="L2695" s="73" t="s">
        <v>72</v>
      </c>
      <c r="M2695" s="73">
        <v>4</v>
      </c>
      <c r="N2695" s="73" t="s">
        <v>36</v>
      </c>
      <c r="O2695" s="73" t="s">
        <v>5249</v>
      </c>
      <c r="P2695" s="73" t="s">
        <v>5556</v>
      </c>
      <c r="Q2695" s="73" t="s">
        <v>333</v>
      </c>
      <c r="R2695" s="76">
        <v>44170.843506944446</v>
      </c>
      <c r="S2695" s="74" t="s">
        <v>10698</v>
      </c>
      <c r="T2695" s="73">
        <v>1394</v>
      </c>
    </row>
    <row r="2696" spans="1:20" x14ac:dyDescent="0.25">
      <c r="A2696" s="73" t="s">
        <v>183</v>
      </c>
      <c r="B2696" s="77" t="s">
        <v>1934</v>
      </c>
      <c r="C2696" s="73" t="s">
        <v>12386</v>
      </c>
      <c r="D2696" s="78">
        <v>14800</v>
      </c>
      <c r="E2696" s="78">
        <v>14800</v>
      </c>
      <c r="F2696" s="73" t="s">
        <v>1274</v>
      </c>
      <c r="G2696" s="73">
        <v>2016</v>
      </c>
      <c r="H2696" s="73">
        <v>12000</v>
      </c>
      <c r="I2696" s="73">
        <v>109</v>
      </c>
      <c r="J2696" s="84">
        <v>5</v>
      </c>
      <c r="K2696" s="73" t="s">
        <v>60</v>
      </c>
      <c r="L2696" s="73" t="s">
        <v>72</v>
      </c>
      <c r="M2696" s="73">
        <v>6</v>
      </c>
      <c r="N2696" s="73" t="s">
        <v>28</v>
      </c>
      <c r="O2696" s="73" t="s">
        <v>3645</v>
      </c>
      <c r="P2696" s="73">
        <v>654926551</v>
      </c>
      <c r="Q2696" s="73" t="s">
        <v>200</v>
      </c>
      <c r="R2696" s="76">
        <v>44176.874513888892</v>
      </c>
      <c r="S2696" s="74" t="s">
        <v>10698</v>
      </c>
      <c r="T2696" s="73">
        <v>6852</v>
      </c>
    </row>
    <row r="2697" spans="1:20" x14ac:dyDescent="0.25">
      <c r="A2697" s="73" t="s">
        <v>183</v>
      </c>
      <c r="B2697" s="77" t="s">
        <v>2903</v>
      </c>
      <c r="C2697" s="73" t="s">
        <v>12387</v>
      </c>
      <c r="D2697" s="78">
        <v>2750</v>
      </c>
      <c r="E2697" s="73"/>
      <c r="F2697" s="73" t="s">
        <v>43</v>
      </c>
      <c r="G2697" s="73">
        <v>2003</v>
      </c>
      <c r="H2697" s="73">
        <v>125000</v>
      </c>
      <c r="I2697" s="73" t="s">
        <v>10709</v>
      </c>
      <c r="J2697" s="84">
        <v>4</v>
      </c>
      <c r="K2697" s="73" t="s">
        <v>26</v>
      </c>
      <c r="L2697" s="73" t="s">
        <v>10703</v>
      </c>
      <c r="M2697" s="73">
        <v>0</v>
      </c>
      <c r="N2697" s="73" t="s">
        <v>36</v>
      </c>
      <c r="O2697" s="73" t="s">
        <v>10087</v>
      </c>
      <c r="P2697" s="73" t="s">
        <v>10088</v>
      </c>
      <c r="Q2697" s="73" t="s">
        <v>411</v>
      </c>
      <c r="R2697" s="76">
        <v>44101.450613425928</v>
      </c>
      <c r="S2697" s="74" t="s">
        <v>10698</v>
      </c>
      <c r="T2697" s="73">
        <v>3359</v>
      </c>
    </row>
    <row r="2698" spans="1:20" x14ac:dyDescent="0.25">
      <c r="A2698" s="73" t="s">
        <v>183</v>
      </c>
      <c r="B2698" s="77" t="s">
        <v>2903</v>
      </c>
      <c r="C2698" s="73" t="s">
        <v>12388</v>
      </c>
      <c r="D2698" s="78">
        <v>4000</v>
      </c>
      <c r="E2698" s="73"/>
      <c r="F2698" s="73" t="s">
        <v>43</v>
      </c>
      <c r="G2698" s="73">
        <v>1998</v>
      </c>
      <c r="H2698" s="73">
        <v>300000</v>
      </c>
      <c r="I2698" s="73">
        <v>193</v>
      </c>
      <c r="J2698" s="84">
        <v>4</v>
      </c>
      <c r="K2698" s="73" t="s">
        <v>60</v>
      </c>
      <c r="L2698" s="73" t="s">
        <v>10703</v>
      </c>
      <c r="M2698" s="73">
        <v>9</v>
      </c>
      <c r="N2698" s="73" t="s">
        <v>36</v>
      </c>
      <c r="O2698" s="73" t="s">
        <v>1424</v>
      </c>
      <c r="P2698" s="73" t="s">
        <v>2906</v>
      </c>
      <c r="Q2698" s="73" t="s">
        <v>200</v>
      </c>
      <c r="R2698" s="76">
        <v>44189.683125000003</v>
      </c>
      <c r="S2698" s="74" t="s">
        <v>10698</v>
      </c>
      <c r="T2698" s="73">
        <v>8977</v>
      </c>
    </row>
    <row r="2699" spans="1:20" x14ac:dyDescent="0.25">
      <c r="A2699" s="73" t="s">
        <v>183</v>
      </c>
      <c r="B2699" s="77" t="s">
        <v>1197</v>
      </c>
      <c r="C2699" s="73" t="s">
        <v>12389</v>
      </c>
      <c r="D2699" s="78">
        <v>2200</v>
      </c>
      <c r="E2699" s="73"/>
      <c r="F2699" s="73" t="s">
        <v>43</v>
      </c>
      <c r="G2699" s="73">
        <v>2003</v>
      </c>
      <c r="H2699" s="73">
        <v>110000</v>
      </c>
      <c r="I2699" s="73" t="s">
        <v>10709</v>
      </c>
      <c r="J2699" s="84">
        <v>5</v>
      </c>
      <c r="K2699" s="73" t="s">
        <v>26</v>
      </c>
      <c r="L2699" s="73" t="s">
        <v>150</v>
      </c>
      <c r="M2699" s="73">
        <v>4</v>
      </c>
      <c r="N2699" s="73" t="s">
        <v>36</v>
      </c>
      <c r="O2699" s="73" t="s">
        <v>1199</v>
      </c>
      <c r="P2699" s="73" t="s">
        <v>1200</v>
      </c>
      <c r="Q2699" s="73" t="s">
        <v>54</v>
      </c>
      <c r="R2699" s="76">
        <v>44205.869502314818</v>
      </c>
      <c r="S2699" s="74" t="s">
        <v>10698</v>
      </c>
      <c r="T2699" s="73">
        <v>7188</v>
      </c>
    </row>
    <row r="2700" spans="1:20" x14ac:dyDescent="0.25">
      <c r="A2700" s="73" t="s">
        <v>183</v>
      </c>
      <c r="B2700" s="77" t="s">
        <v>1197</v>
      </c>
      <c r="C2700" s="73" t="s">
        <v>12389</v>
      </c>
      <c r="D2700" s="78">
        <v>3500</v>
      </c>
      <c r="E2700" s="73"/>
      <c r="F2700" s="73" t="s">
        <v>43</v>
      </c>
      <c r="G2700" s="73">
        <v>2010</v>
      </c>
      <c r="H2700" s="73">
        <v>100000</v>
      </c>
      <c r="I2700" s="73" t="s">
        <v>10709</v>
      </c>
      <c r="J2700" s="84">
        <v>5</v>
      </c>
      <c r="K2700" s="73" t="s">
        <v>26</v>
      </c>
      <c r="L2700" s="73" t="s">
        <v>72</v>
      </c>
      <c r="M2700" s="73">
        <v>0</v>
      </c>
      <c r="N2700" s="73" t="s">
        <v>36</v>
      </c>
      <c r="O2700" s="73" t="s">
        <v>1424</v>
      </c>
      <c r="P2700" s="73" t="s">
        <v>3725</v>
      </c>
      <c r="Q2700" s="73" t="s">
        <v>277</v>
      </c>
      <c r="R2700" s="76">
        <v>44155.798946759256</v>
      </c>
      <c r="S2700" s="74" t="s">
        <v>10698</v>
      </c>
      <c r="T2700" s="73">
        <v>9954</v>
      </c>
    </row>
    <row r="2701" spans="1:20" x14ac:dyDescent="0.25">
      <c r="A2701" s="73" t="s">
        <v>183</v>
      </c>
      <c r="B2701" s="77" t="s">
        <v>1197</v>
      </c>
      <c r="C2701" s="73" t="s">
        <v>12389</v>
      </c>
      <c r="D2701" s="78">
        <v>2700</v>
      </c>
      <c r="E2701" s="73"/>
      <c r="F2701" s="73" t="s">
        <v>43</v>
      </c>
      <c r="G2701" s="73">
        <v>2007</v>
      </c>
      <c r="H2701" s="73">
        <v>190000</v>
      </c>
      <c r="I2701" s="73" t="s">
        <v>10709</v>
      </c>
      <c r="J2701" s="84">
        <v>5</v>
      </c>
      <c r="K2701" s="73" t="s">
        <v>26</v>
      </c>
      <c r="L2701" s="73" t="s">
        <v>10703</v>
      </c>
      <c r="M2701" s="73">
        <v>6</v>
      </c>
      <c r="N2701" s="73" t="s">
        <v>36</v>
      </c>
      <c r="O2701" s="73" t="s">
        <v>4957</v>
      </c>
      <c r="P2701" s="73" t="s">
        <v>4958</v>
      </c>
      <c r="Q2701" s="73" t="s">
        <v>80</v>
      </c>
      <c r="R2701" s="76">
        <v>44175.498495370368</v>
      </c>
      <c r="S2701" s="74" t="s">
        <v>10698</v>
      </c>
      <c r="T2701" s="73">
        <v>5920</v>
      </c>
    </row>
    <row r="2702" spans="1:20" x14ac:dyDescent="0.25">
      <c r="A2702" s="73" t="s">
        <v>183</v>
      </c>
      <c r="B2702" s="77" t="s">
        <v>1197</v>
      </c>
      <c r="C2702" s="73" t="s">
        <v>12389</v>
      </c>
      <c r="D2702" s="78">
        <v>1800</v>
      </c>
      <c r="E2702" s="73"/>
      <c r="F2702" s="73" t="s">
        <v>43</v>
      </c>
      <c r="G2702" s="73">
        <v>2006</v>
      </c>
      <c r="H2702" s="73">
        <v>100000</v>
      </c>
      <c r="I2702" s="73" t="s">
        <v>10709</v>
      </c>
      <c r="J2702" s="84">
        <v>5</v>
      </c>
      <c r="K2702" s="73" t="s">
        <v>26</v>
      </c>
      <c r="L2702" s="73" t="s">
        <v>150</v>
      </c>
      <c r="M2702" s="73">
        <v>0</v>
      </c>
      <c r="N2702" s="73" t="s">
        <v>36</v>
      </c>
      <c r="O2702" s="73" t="s">
        <v>7026</v>
      </c>
      <c r="P2702" s="73" t="s">
        <v>7027</v>
      </c>
      <c r="Q2702" s="73" t="s">
        <v>1125</v>
      </c>
      <c r="R2702" s="76">
        <v>44155.405185185184</v>
      </c>
      <c r="S2702" s="74" t="s">
        <v>10698</v>
      </c>
      <c r="T2702" s="73">
        <v>3051</v>
      </c>
    </row>
    <row r="2703" spans="1:20" x14ac:dyDescent="0.25">
      <c r="A2703" s="73" t="s">
        <v>183</v>
      </c>
      <c r="B2703" s="77" t="s">
        <v>1197</v>
      </c>
      <c r="C2703" s="73" t="s">
        <v>12390</v>
      </c>
      <c r="D2703" s="78">
        <v>2500</v>
      </c>
      <c r="E2703" s="73"/>
      <c r="F2703" s="73" t="s">
        <v>43</v>
      </c>
      <c r="G2703" s="73">
        <v>2005</v>
      </c>
      <c r="H2703" s="73">
        <v>170000</v>
      </c>
      <c r="I2703" s="73">
        <v>88</v>
      </c>
      <c r="J2703" s="84">
        <v>5</v>
      </c>
      <c r="K2703" s="73" t="s">
        <v>26</v>
      </c>
      <c r="L2703" s="73" t="s">
        <v>481</v>
      </c>
      <c r="M2703" s="73">
        <v>8</v>
      </c>
      <c r="N2703" s="73" t="s">
        <v>28</v>
      </c>
      <c r="O2703" s="73" t="s">
        <v>4514</v>
      </c>
      <c r="P2703" s="73">
        <v>629620735</v>
      </c>
      <c r="Q2703" s="73" t="s">
        <v>327</v>
      </c>
      <c r="R2703" s="76">
        <v>44197.565057870372</v>
      </c>
      <c r="S2703" s="74" t="s">
        <v>10698</v>
      </c>
      <c r="T2703" s="73">
        <v>9797</v>
      </c>
    </row>
    <row r="2704" spans="1:20" x14ac:dyDescent="0.25">
      <c r="A2704" s="73" t="s">
        <v>183</v>
      </c>
      <c r="B2704" s="77" t="s">
        <v>1197</v>
      </c>
      <c r="C2704" s="73" t="s">
        <v>12391</v>
      </c>
      <c r="D2704" s="78">
        <v>10200</v>
      </c>
      <c r="E2704" s="78">
        <v>8900</v>
      </c>
      <c r="F2704" s="73" t="s">
        <v>23</v>
      </c>
      <c r="G2704" s="73">
        <v>2017</v>
      </c>
      <c r="H2704" s="73">
        <v>32775</v>
      </c>
      <c r="I2704" s="73">
        <v>90</v>
      </c>
      <c r="J2704" s="84">
        <v>5</v>
      </c>
      <c r="K2704" s="73" t="s">
        <v>26</v>
      </c>
      <c r="L2704" s="73" t="s">
        <v>10703</v>
      </c>
      <c r="M2704" s="73">
        <v>15</v>
      </c>
      <c r="N2704" s="73" t="s">
        <v>28</v>
      </c>
      <c r="O2704" s="73" t="s">
        <v>9990</v>
      </c>
      <c r="P2704" s="73">
        <v>610577371</v>
      </c>
      <c r="Q2704" s="73" t="s">
        <v>219</v>
      </c>
      <c r="R2704" s="76">
        <v>44193.802557870367</v>
      </c>
      <c r="S2704" s="74" t="s">
        <v>10698</v>
      </c>
      <c r="T2704" s="73">
        <v>4305</v>
      </c>
    </row>
    <row r="2705" spans="1:20" x14ac:dyDescent="0.25">
      <c r="A2705" s="73" t="s">
        <v>183</v>
      </c>
      <c r="B2705" s="77" t="s">
        <v>1197</v>
      </c>
      <c r="C2705" s="73" t="s">
        <v>12392</v>
      </c>
      <c r="D2705" s="78">
        <v>14500</v>
      </c>
      <c r="E2705" s="78">
        <v>13500</v>
      </c>
      <c r="F2705" s="73" t="s">
        <v>23</v>
      </c>
      <c r="G2705" s="73">
        <v>2017</v>
      </c>
      <c r="H2705" s="73">
        <v>23636</v>
      </c>
      <c r="I2705" s="73">
        <v>90</v>
      </c>
      <c r="J2705" s="84">
        <v>5</v>
      </c>
      <c r="K2705" s="73" t="s">
        <v>26</v>
      </c>
      <c r="L2705" s="73" t="s">
        <v>72</v>
      </c>
      <c r="M2705" s="73">
        <v>1</v>
      </c>
      <c r="N2705" s="73" t="s">
        <v>28</v>
      </c>
      <c r="O2705" s="73" t="s">
        <v>12393</v>
      </c>
      <c r="P2705" s="73">
        <v>930182777</v>
      </c>
      <c r="Q2705" s="73" t="s">
        <v>54</v>
      </c>
      <c r="R2705" s="76">
        <v>44175.321817129632</v>
      </c>
      <c r="S2705" s="74" t="s">
        <v>10698</v>
      </c>
      <c r="T2705" s="73">
        <v>8621</v>
      </c>
    </row>
    <row r="2706" spans="1:20" x14ac:dyDescent="0.25">
      <c r="A2706" s="73" t="s">
        <v>183</v>
      </c>
      <c r="B2706" s="77" t="s">
        <v>1197</v>
      </c>
      <c r="C2706" s="73" t="s">
        <v>12392</v>
      </c>
      <c r="D2706" s="78">
        <v>13900</v>
      </c>
      <c r="E2706" s="78">
        <v>11900</v>
      </c>
      <c r="F2706" s="73" t="s">
        <v>23</v>
      </c>
      <c r="G2706" s="73">
        <v>2018</v>
      </c>
      <c r="H2706" s="73">
        <v>22719</v>
      </c>
      <c r="I2706" s="73">
        <v>90</v>
      </c>
      <c r="J2706" s="84">
        <v>5</v>
      </c>
      <c r="K2706" s="73" t="s">
        <v>26</v>
      </c>
      <c r="L2706" s="73" t="s">
        <v>10697</v>
      </c>
      <c r="M2706" s="73">
        <v>25</v>
      </c>
      <c r="N2706" s="73" t="s">
        <v>28</v>
      </c>
      <c r="O2706" s="73" t="s">
        <v>724</v>
      </c>
      <c r="P2706" s="73">
        <v>600704245</v>
      </c>
      <c r="Q2706" s="73" t="s">
        <v>153</v>
      </c>
      <c r="R2706" s="76">
        <v>44147.665833333333</v>
      </c>
      <c r="S2706" s="74" t="s">
        <v>10698</v>
      </c>
      <c r="T2706" s="73">
        <v>6435</v>
      </c>
    </row>
    <row r="2707" spans="1:20" x14ac:dyDescent="0.25">
      <c r="A2707" s="73" t="s">
        <v>183</v>
      </c>
      <c r="B2707" s="77" t="s">
        <v>1197</v>
      </c>
      <c r="C2707" s="73" t="s">
        <v>12394</v>
      </c>
      <c r="D2707" s="78">
        <v>2690</v>
      </c>
      <c r="E2707" s="73"/>
      <c r="F2707" s="73" t="s">
        <v>43</v>
      </c>
      <c r="G2707" s="73">
        <v>2006</v>
      </c>
      <c r="H2707" s="73">
        <v>219000</v>
      </c>
      <c r="I2707" s="73">
        <v>80</v>
      </c>
      <c r="J2707" s="84">
        <v>3</v>
      </c>
      <c r="K2707" s="73" t="s">
        <v>26</v>
      </c>
      <c r="L2707" s="73" t="s">
        <v>574</v>
      </c>
      <c r="M2707" s="73">
        <v>2</v>
      </c>
      <c r="N2707" s="73" t="s">
        <v>28</v>
      </c>
      <c r="O2707" s="73" t="s">
        <v>7609</v>
      </c>
      <c r="P2707" s="73">
        <v>717199984</v>
      </c>
      <c r="Q2707" s="73" t="s">
        <v>387</v>
      </c>
      <c r="R2707" s="76">
        <v>44181.863043981481</v>
      </c>
      <c r="S2707" s="74" t="s">
        <v>10698</v>
      </c>
      <c r="T2707" s="73">
        <v>6768</v>
      </c>
    </row>
    <row r="2708" spans="1:20" x14ac:dyDescent="0.25">
      <c r="A2708" s="73" t="s">
        <v>183</v>
      </c>
      <c r="B2708" s="77" t="s">
        <v>1197</v>
      </c>
      <c r="C2708" s="73" t="s">
        <v>12395</v>
      </c>
      <c r="D2708" s="78">
        <v>3000</v>
      </c>
      <c r="E2708" s="73"/>
      <c r="F2708" s="73" t="s">
        <v>43</v>
      </c>
      <c r="G2708" s="73">
        <v>2008</v>
      </c>
      <c r="H2708" s="73">
        <v>82000</v>
      </c>
      <c r="I2708" s="73">
        <v>80</v>
      </c>
      <c r="J2708" s="84">
        <v>5</v>
      </c>
      <c r="K2708" s="73" t="s">
        <v>26</v>
      </c>
      <c r="L2708" s="73" t="s">
        <v>481</v>
      </c>
      <c r="M2708" s="73">
        <v>6</v>
      </c>
      <c r="N2708" s="73" t="s">
        <v>36</v>
      </c>
      <c r="O2708" s="73" t="s">
        <v>7472</v>
      </c>
      <c r="P2708" s="73" t="s">
        <v>7473</v>
      </c>
      <c r="Q2708" s="73" t="s">
        <v>148</v>
      </c>
      <c r="R2708" s="76">
        <v>44208.910729166666</v>
      </c>
      <c r="S2708" s="74" t="s">
        <v>10698</v>
      </c>
      <c r="T2708" s="73">
        <v>5806</v>
      </c>
    </row>
    <row r="2709" spans="1:20" x14ac:dyDescent="0.25">
      <c r="A2709" s="73" t="s">
        <v>183</v>
      </c>
      <c r="B2709" s="77" t="s">
        <v>1197</v>
      </c>
      <c r="C2709" s="73" t="s">
        <v>12396</v>
      </c>
      <c r="D2709" s="78">
        <v>5450</v>
      </c>
      <c r="E2709" s="78">
        <v>5450</v>
      </c>
      <c r="F2709" s="73" t="s">
        <v>43</v>
      </c>
      <c r="G2709" s="73">
        <v>2015</v>
      </c>
      <c r="H2709" s="73">
        <v>118765</v>
      </c>
      <c r="I2709" s="73">
        <v>80</v>
      </c>
      <c r="J2709" s="84">
        <v>5</v>
      </c>
      <c r="K2709" s="73" t="s">
        <v>26</v>
      </c>
      <c r="L2709" s="73" t="s">
        <v>72</v>
      </c>
      <c r="M2709" s="73">
        <v>29</v>
      </c>
      <c r="N2709" s="73" t="s">
        <v>28</v>
      </c>
      <c r="O2709" s="73" t="s">
        <v>5937</v>
      </c>
      <c r="P2709" s="73">
        <v>616293559</v>
      </c>
      <c r="Q2709" s="73" t="s">
        <v>63</v>
      </c>
      <c r="R2709" s="76">
        <v>44172.611608796295</v>
      </c>
      <c r="S2709" s="74" t="s">
        <v>10698</v>
      </c>
      <c r="T2709" s="73">
        <v>4192</v>
      </c>
    </row>
    <row r="2710" spans="1:20" x14ac:dyDescent="0.25">
      <c r="A2710" s="73" t="s">
        <v>183</v>
      </c>
      <c r="B2710" s="77" t="s">
        <v>1197</v>
      </c>
      <c r="C2710" s="73" t="s">
        <v>12397</v>
      </c>
      <c r="D2710" s="78">
        <v>10300</v>
      </c>
      <c r="E2710" s="78">
        <v>8900</v>
      </c>
      <c r="F2710" s="73" t="s">
        <v>23</v>
      </c>
      <c r="G2710" s="73">
        <v>2017</v>
      </c>
      <c r="H2710" s="73">
        <v>34267</v>
      </c>
      <c r="I2710" s="73">
        <v>90</v>
      </c>
      <c r="J2710" s="84">
        <v>5</v>
      </c>
      <c r="K2710" s="73" t="s">
        <v>26</v>
      </c>
      <c r="L2710" s="73" t="s">
        <v>10703</v>
      </c>
      <c r="M2710" s="73">
        <v>18</v>
      </c>
      <c r="N2710" s="73" t="s">
        <v>28</v>
      </c>
      <c r="O2710" s="73" t="s">
        <v>928</v>
      </c>
      <c r="P2710" s="73">
        <v>910382304</v>
      </c>
      <c r="Q2710" s="73" t="s">
        <v>63</v>
      </c>
      <c r="R2710" s="76">
        <v>44218.74559027778</v>
      </c>
      <c r="S2710" s="74" t="s">
        <v>10698</v>
      </c>
      <c r="T2710" s="73">
        <v>5201</v>
      </c>
    </row>
    <row r="2711" spans="1:20" x14ac:dyDescent="0.25">
      <c r="A2711" s="73" t="s">
        <v>183</v>
      </c>
      <c r="B2711" s="77" t="s">
        <v>1197</v>
      </c>
      <c r="C2711" s="73" t="s">
        <v>12398</v>
      </c>
      <c r="D2711" s="78">
        <v>11900</v>
      </c>
      <c r="E2711" s="73"/>
      <c r="F2711" s="73" t="s">
        <v>43</v>
      </c>
      <c r="G2711" s="73">
        <v>2018</v>
      </c>
      <c r="H2711" s="73">
        <v>11900</v>
      </c>
      <c r="I2711" s="73">
        <v>90</v>
      </c>
      <c r="J2711" s="84">
        <v>5</v>
      </c>
      <c r="K2711" s="73" t="s">
        <v>26</v>
      </c>
      <c r="L2711" s="73" t="s">
        <v>72</v>
      </c>
      <c r="M2711" s="73">
        <v>8</v>
      </c>
      <c r="N2711" s="73" t="s">
        <v>28</v>
      </c>
      <c r="O2711" s="73" t="s">
        <v>2357</v>
      </c>
      <c r="P2711" s="73">
        <v>609683020</v>
      </c>
      <c r="Q2711" s="73" t="s">
        <v>117</v>
      </c>
      <c r="R2711" s="76">
        <v>44173.794444444444</v>
      </c>
      <c r="S2711" s="74" t="s">
        <v>10698</v>
      </c>
      <c r="T2711" s="73">
        <v>2424</v>
      </c>
    </row>
    <row r="2712" spans="1:20" x14ac:dyDescent="0.25">
      <c r="A2712" s="73" t="s">
        <v>183</v>
      </c>
      <c r="B2712" s="77" t="s">
        <v>1256</v>
      </c>
      <c r="C2712" s="73" t="s">
        <v>12399</v>
      </c>
      <c r="D2712" s="78">
        <v>11500</v>
      </c>
      <c r="E2712" s="73"/>
      <c r="F2712" s="73" t="s">
        <v>23</v>
      </c>
      <c r="G2712" s="73">
        <v>2009</v>
      </c>
      <c r="H2712" s="73">
        <v>200000</v>
      </c>
      <c r="I2712" s="73">
        <v>171</v>
      </c>
      <c r="J2712" s="84">
        <v>4</v>
      </c>
      <c r="K2712" s="73" t="s">
        <v>26</v>
      </c>
      <c r="L2712" s="73" t="s">
        <v>10703</v>
      </c>
      <c r="M2712" s="73">
        <v>7</v>
      </c>
      <c r="N2712" s="73" t="s">
        <v>36</v>
      </c>
      <c r="O2712" s="73" t="s">
        <v>2262</v>
      </c>
      <c r="P2712" s="73" t="s">
        <v>2263</v>
      </c>
      <c r="Q2712" s="73" t="s">
        <v>552</v>
      </c>
      <c r="R2712" s="76">
        <v>44137.823125000003</v>
      </c>
      <c r="S2712" s="74" t="s">
        <v>10698</v>
      </c>
      <c r="T2712" s="73">
        <v>584</v>
      </c>
    </row>
    <row r="2713" spans="1:20" x14ac:dyDescent="0.25">
      <c r="A2713" s="73" t="s">
        <v>183</v>
      </c>
      <c r="B2713" s="77" t="s">
        <v>1256</v>
      </c>
      <c r="C2713" s="73" t="s">
        <v>12399</v>
      </c>
      <c r="D2713" s="78">
        <v>13990</v>
      </c>
      <c r="E2713" s="73"/>
      <c r="F2713" s="73" t="s">
        <v>23</v>
      </c>
      <c r="G2713" s="73">
        <v>2006</v>
      </c>
      <c r="H2713" s="73">
        <v>162000</v>
      </c>
      <c r="I2713" s="73">
        <v>174</v>
      </c>
      <c r="J2713" s="84">
        <v>4</v>
      </c>
      <c r="K2713" s="73" t="s">
        <v>26</v>
      </c>
      <c r="L2713" s="73" t="s">
        <v>10703</v>
      </c>
      <c r="M2713" s="73">
        <v>8</v>
      </c>
      <c r="N2713" s="73" t="s">
        <v>28</v>
      </c>
      <c r="O2713" s="73" t="s">
        <v>4342</v>
      </c>
      <c r="P2713" s="73">
        <v>922105155</v>
      </c>
      <c r="Q2713" s="73" t="s">
        <v>517</v>
      </c>
      <c r="R2713" s="76">
        <v>44205.436620370368</v>
      </c>
      <c r="S2713" s="74" t="s">
        <v>10698</v>
      </c>
      <c r="T2713" s="73">
        <v>2947</v>
      </c>
    </row>
    <row r="2714" spans="1:20" x14ac:dyDescent="0.25">
      <c r="A2714" s="73" t="s">
        <v>183</v>
      </c>
      <c r="B2714" s="77" t="s">
        <v>1256</v>
      </c>
      <c r="C2714" s="73" t="s">
        <v>12400</v>
      </c>
      <c r="D2714" s="78">
        <v>30900</v>
      </c>
      <c r="E2714" s="78">
        <v>27900</v>
      </c>
      <c r="F2714" s="73" t="s">
        <v>23</v>
      </c>
      <c r="G2714" s="73">
        <v>2020</v>
      </c>
      <c r="H2714" s="73">
        <v>21</v>
      </c>
      <c r="I2714" s="73">
        <v>163</v>
      </c>
      <c r="J2714" s="84">
        <v>4</v>
      </c>
      <c r="K2714" s="73" t="s">
        <v>26</v>
      </c>
      <c r="L2714" s="73" t="s">
        <v>72</v>
      </c>
      <c r="M2714" s="73">
        <v>11</v>
      </c>
      <c r="N2714" s="73" t="s">
        <v>28</v>
      </c>
      <c r="O2714" s="73" t="s">
        <v>1259</v>
      </c>
      <c r="P2714" s="73">
        <v>699467314</v>
      </c>
      <c r="Q2714" s="73" t="s">
        <v>686</v>
      </c>
      <c r="R2714" s="76">
        <v>44158.443020833336</v>
      </c>
      <c r="S2714" s="74" t="s">
        <v>10698</v>
      </c>
      <c r="T2714" s="73">
        <v>714</v>
      </c>
    </row>
    <row r="2715" spans="1:20" x14ac:dyDescent="0.25">
      <c r="A2715" s="73" t="s">
        <v>183</v>
      </c>
      <c r="B2715" s="77" t="s">
        <v>1169</v>
      </c>
      <c r="C2715" s="73" t="s">
        <v>12401</v>
      </c>
      <c r="D2715" s="78">
        <v>2900</v>
      </c>
      <c r="E2715" s="73"/>
      <c r="F2715" s="73" t="s">
        <v>43</v>
      </c>
      <c r="G2715" s="73">
        <v>2007</v>
      </c>
      <c r="H2715" s="73">
        <v>127000</v>
      </c>
      <c r="I2715" s="73">
        <v>88</v>
      </c>
      <c r="J2715" s="84">
        <v>5</v>
      </c>
      <c r="K2715" s="73" t="s">
        <v>26</v>
      </c>
      <c r="L2715" s="73" t="s">
        <v>10703</v>
      </c>
      <c r="M2715" s="73">
        <v>9</v>
      </c>
      <c r="N2715" s="73" t="s">
        <v>28</v>
      </c>
      <c r="O2715" s="73" t="s">
        <v>6593</v>
      </c>
      <c r="P2715" s="73">
        <v>674724362</v>
      </c>
      <c r="Q2715" s="73" t="s">
        <v>200</v>
      </c>
      <c r="R2715" s="76">
        <v>44192.559571759259</v>
      </c>
      <c r="S2715" s="74" t="s">
        <v>10698</v>
      </c>
      <c r="T2715" s="73">
        <v>1934</v>
      </c>
    </row>
    <row r="2716" spans="1:20" x14ac:dyDescent="0.25">
      <c r="A2716" s="73" t="s">
        <v>183</v>
      </c>
      <c r="B2716" s="77" t="s">
        <v>1169</v>
      </c>
      <c r="C2716" s="73" t="s">
        <v>12401</v>
      </c>
      <c r="D2716" s="78">
        <v>4490</v>
      </c>
      <c r="E2716" s="73"/>
      <c r="F2716" s="73" t="s">
        <v>43</v>
      </c>
      <c r="G2716" s="73">
        <v>2007</v>
      </c>
      <c r="H2716" s="73">
        <v>142000</v>
      </c>
      <c r="I2716" s="73">
        <v>88</v>
      </c>
      <c r="J2716" s="84">
        <v>5</v>
      </c>
      <c r="K2716" s="73" t="s">
        <v>26</v>
      </c>
      <c r="L2716" s="73" t="s">
        <v>10697</v>
      </c>
      <c r="M2716" s="73">
        <v>24</v>
      </c>
      <c r="N2716" s="73" t="s">
        <v>28</v>
      </c>
      <c r="O2716" s="73" t="s">
        <v>8890</v>
      </c>
      <c r="P2716" s="73">
        <v>682667149</v>
      </c>
      <c r="Q2716" s="73" t="s">
        <v>139</v>
      </c>
      <c r="R2716" s="76">
        <v>44196.036944444444</v>
      </c>
      <c r="S2716" s="74" t="s">
        <v>10698</v>
      </c>
      <c r="T2716" s="73">
        <v>8508</v>
      </c>
    </row>
    <row r="2717" spans="1:20" x14ac:dyDescent="0.25">
      <c r="A2717" s="73" t="s">
        <v>183</v>
      </c>
      <c r="B2717" s="77" t="s">
        <v>1169</v>
      </c>
      <c r="C2717" s="73" t="s">
        <v>12402</v>
      </c>
      <c r="D2717" s="78">
        <v>3490</v>
      </c>
      <c r="E2717" s="73"/>
      <c r="F2717" s="73" t="s">
        <v>43</v>
      </c>
      <c r="G2717" s="73">
        <v>2007</v>
      </c>
      <c r="H2717" s="73">
        <v>150000</v>
      </c>
      <c r="I2717" s="73">
        <v>88</v>
      </c>
      <c r="J2717" s="84">
        <v>5</v>
      </c>
      <c r="K2717" s="73" t="s">
        <v>26</v>
      </c>
      <c r="L2717" s="73" t="s">
        <v>150</v>
      </c>
      <c r="M2717" s="73">
        <v>5</v>
      </c>
      <c r="N2717" s="73" t="s">
        <v>28</v>
      </c>
      <c r="O2717" s="73" t="s">
        <v>1226</v>
      </c>
      <c r="P2717" s="73">
        <v>673415596</v>
      </c>
      <c r="Q2717" s="73" t="s">
        <v>153</v>
      </c>
      <c r="R2717" s="76">
        <v>44216.890752314815</v>
      </c>
      <c r="S2717" s="74" t="s">
        <v>10698</v>
      </c>
      <c r="T2717" s="73">
        <v>791</v>
      </c>
    </row>
    <row r="2718" spans="1:20" x14ac:dyDescent="0.25">
      <c r="A2718" s="73" t="s">
        <v>183</v>
      </c>
      <c r="B2718" s="77" t="s">
        <v>1169</v>
      </c>
      <c r="C2718" s="73" t="s">
        <v>12403</v>
      </c>
      <c r="D2718" s="78">
        <v>4900</v>
      </c>
      <c r="E2718" s="73"/>
      <c r="F2718" s="73" t="s">
        <v>43</v>
      </c>
      <c r="G2718" s="73">
        <v>2012</v>
      </c>
      <c r="H2718" s="73">
        <v>100000</v>
      </c>
      <c r="I2718" s="73">
        <v>88</v>
      </c>
      <c r="J2718" s="84">
        <v>5</v>
      </c>
      <c r="K2718" s="73" t="s">
        <v>26</v>
      </c>
      <c r="L2718" s="73" t="s">
        <v>10697</v>
      </c>
      <c r="M2718" s="73">
        <v>9</v>
      </c>
      <c r="N2718" s="73" t="s">
        <v>36</v>
      </c>
      <c r="O2718" s="73" t="s">
        <v>639</v>
      </c>
      <c r="P2718" s="73" t="s">
        <v>1172</v>
      </c>
      <c r="Q2718" s="73" t="s">
        <v>54</v>
      </c>
      <c r="R2718" s="76">
        <v>44179.33153935185</v>
      </c>
      <c r="S2718" s="74" t="s">
        <v>10698</v>
      </c>
      <c r="T2718" s="73">
        <v>5443</v>
      </c>
    </row>
    <row r="2719" spans="1:20" x14ac:dyDescent="0.25">
      <c r="A2719" s="73" t="s">
        <v>183</v>
      </c>
      <c r="B2719" s="77" t="s">
        <v>1169</v>
      </c>
      <c r="C2719" s="73" t="s">
        <v>12403</v>
      </c>
      <c r="D2719" s="78">
        <v>4900</v>
      </c>
      <c r="E2719" s="73"/>
      <c r="F2719" s="73" t="s">
        <v>43</v>
      </c>
      <c r="G2719" s="73">
        <v>2012</v>
      </c>
      <c r="H2719" s="73">
        <v>100000</v>
      </c>
      <c r="I2719" s="73">
        <v>88</v>
      </c>
      <c r="J2719" s="84">
        <v>5</v>
      </c>
      <c r="K2719" s="73" t="s">
        <v>26</v>
      </c>
      <c r="L2719" s="73" t="s">
        <v>10697</v>
      </c>
      <c r="M2719" s="73">
        <v>9</v>
      </c>
      <c r="N2719" s="73" t="s">
        <v>36</v>
      </c>
      <c r="O2719" s="73" t="s">
        <v>639</v>
      </c>
      <c r="P2719" s="73" t="s">
        <v>1172</v>
      </c>
      <c r="Q2719" s="73" t="s">
        <v>54</v>
      </c>
      <c r="R2719" s="76">
        <v>44179.33153935185</v>
      </c>
      <c r="S2719" s="74" t="s">
        <v>10698</v>
      </c>
      <c r="T2719" s="73">
        <v>1775</v>
      </c>
    </row>
    <row r="2720" spans="1:20" x14ac:dyDescent="0.25">
      <c r="A2720" s="73" t="s">
        <v>183</v>
      </c>
      <c r="B2720" s="77" t="s">
        <v>3334</v>
      </c>
      <c r="C2720" s="73" t="s">
        <v>8353</v>
      </c>
      <c r="D2720" s="78">
        <v>8990</v>
      </c>
      <c r="E2720" s="73"/>
      <c r="F2720" s="73" t="s">
        <v>23</v>
      </c>
      <c r="G2720" s="73">
        <v>2016</v>
      </c>
      <c r="H2720" s="73">
        <v>142611</v>
      </c>
      <c r="I2720" s="73">
        <v>90</v>
      </c>
      <c r="J2720" s="84">
        <v>4</v>
      </c>
      <c r="K2720" s="73" t="s">
        <v>26</v>
      </c>
      <c r="L2720" s="73" t="s">
        <v>72</v>
      </c>
      <c r="M2720" s="73">
        <v>20</v>
      </c>
      <c r="N2720" s="73" t="s">
        <v>28</v>
      </c>
      <c r="O2720" s="73" t="s">
        <v>8354</v>
      </c>
      <c r="P2720" s="73">
        <v>976662640</v>
      </c>
      <c r="Q2720" s="73" t="s">
        <v>266</v>
      </c>
      <c r="R2720" s="76">
        <v>44165.477280092593</v>
      </c>
      <c r="S2720" s="74" t="s">
        <v>10698</v>
      </c>
      <c r="T2720" s="73">
        <v>6051</v>
      </c>
    </row>
    <row r="2721" spans="1:20" x14ac:dyDescent="0.25">
      <c r="A2721" s="73" t="s">
        <v>183</v>
      </c>
      <c r="B2721" s="77" t="s">
        <v>3334</v>
      </c>
      <c r="C2721" s="73" t="s">
        <v>5378</v>
      </c>
      <c r="D2721" s="78">
        <v>5995</v>
      </c>
      <c r="E2721" s="78">
        <v>5695</v>
      </c>
      <c r="F2721" s="73" t="s">
        <v>23</v>
      </c>
      <c r="G2721" s="73">
        <v>2016</v>
      </c>
      <c r="H2721" s="73">
        <v>220000</v>
      </c>
      <c r="I2721" s="73">
        <v>90</v>
      </c>
      <c r="J2721" s="84">
        <v>5</v>
      </c>
      <c r="K2721" s="73" t="s">
        <v>26</v>
      </c>
      <c r="L2721" s="73" t="s">
        <v>72</v>
      </c>
      <c r="M2721" s="73">
        <v>23</v>
      </c>
      <c r="N2721" s="73" t="s">
        <v>28</v>
      </c>
      <c r="O2721" s="73" t="s">
        <v>5380</v>
      </c>
      <c r="P2721" s="73">
        <v>609905536</v>
      </c>
      <c r="Q2721" s="73" t="s">
        <v>30</v>
      </c>
      <c r="R2721" s="76">
        <v>44159.415532407409</v>
      </c>
      <c r="S2721" s="74" t="s">
        <v>10698</v>
      </c>
      <c r="T2721" s="73">
        <v>7512</v>
      </c>
    </row>
    <row r="2722" spans="1:20" x14ac:dyDescent="0.25">
      <c r="A2722" s="73" t="s">
        <v>183</v>
      </c>
      <c r="B2722" s="77" t="s">
        <v>3334</v>
      </c>
      <c r="C2722" s="73" t="s">
        <v>3335</v>
      </c>
      <c r="D2722" s="78">
        <v>12400</v>
      </c>
      <c r="E2722" s="78">
        <v>10900</v>
      </c>
      <c r="F2722" s="73" t="s">
        <v>23</v>
      </c>
      <c r="G2722" s="73">
        <v>2018</v>
      </c>
      <c r="H2722" s="73">
        <v>52490</v>
      </c>
      <c r="I2722" s="73">
        <v>90</v>
      </c>
      <c r="J2722" s="84">
        <v>5</v>
      </c>
      <c r="K2722" s="73" t="s">
        <v>26</v>
      </c>
      <c r="L2722" s="73" t="s">
        <v>72</v>
      </c>
      <c r="M2722" s="73">
        <v>11</v>
      </c>
      <c r="N2722" s="73" t="s">
        <v>28</v>
      </c>
      <c r="O2722" s="73" t="s">
        <v>3336</v>
      </c>
      <c r="P2722" s="73">
        <v>945650244</v>
      </c>
      <c r="Q2722" s="73" t="s">
        <v>200</v>
      </c>
      <c r="R2722" s="76">
        <v>44174.470902777779</v>
      </c>
      <c r="S2722" s="74" t="s">
        <v>10698</v>
      </c>
      <c r="T2722" s="73">
        <v>8084</v>
      </c>
    </row>
    <row r="2723" spans="1:20" x14ac:dyDescent="0.25">
      <c r="A2723" s="73" t="s">
        <v>183</v>
      </c>
      <c r="B2723" s="77" t="s">
        <v>4496</v>
      </c>
      <c r="C2723" s="73" t="s">
        <v>12404</v>
      </c>
      <c r="D2723" s="78">
        <v>8000</v>
      </c>
      <c r="E2723" s="73"/>
      <c r="F2723" s="73" t="s">
        <v>23</v>
      </c>
      <c r="G2723" s="73">
        <v>2006</v>
      </c>
      <c r="H2723" s="73">
        <v>220000</v>
      </c>
      <c r="I2723" s="73" t="s">
        <v>10709</v>
      </c>
      <c r="J2723" s="84">
        <v>5</v>
      </c>
      <c r="K2723" s="73" t="s">
        <v>26</v>
      </c>
      <c r="L2723" s="73" t="s">
        <v>10697</v>
      </c>
      <c r="M2723" s="73">
        <v>7</v>
      </c>
      <c r="N2723" s="73" t="s">
        <v>36</v>
      </c>
      <c r="O2723" s="73" t="s">
        <v>5635</v>
      </c>
      <c r="P2723" s="73" t="s">
        <v>5636</v>
      </c>
      <c r="Q2723" s="73" t="s">
        <v>305</v>
      </c>
      <c r="R2723" s="76">
        <v>44162.126539351855</v>
      </c>
      <c r="S2723" s="74" t="s">
        <v>10698</v>
      </c>
      <c r="T2723" s="73">
        <v>7052</v>
      </c>
    </row>
    <row r="2724" spans="1:20" x14ac:dyDescent="0.25">
      <c r="A2724" s="73" t="s">
        <v>183</v>
      </c>
      <c r="B2724" s="77" t="s">
        <v>808</v>
      </c>
      <c r="C2724" s="73" t="s">
        <v>12405</v>
      </c>
      <c r="D2724" s="78">
        <v>1200</v>
      </c>
      <c r="E2724" s="73"/>
      <c r="F2724" s="73" t="s">
        <v>43</v>
      </c>
      <c r="G2724" s="73">
        <v>2002</v>
      </c>
      <c r="H2724" s="73">
        <v>172</v>
      </c>
      <c r="I2724" s="73" t="s">
        <v>10709</v>
      </c>
      <c r="J2724" s="84">
        <v>5</v>
      </c>
      <c r="K2724" s="73" t="s">
        <v>26</v>
      </c>
      <c r="L2724" s="73" t="s">
        <v>10703</v>
      </c>
      <c r="M2724" s="73">
        <v>3</v>
      </c>
      <c r="N2724" s="73" t="s">
        <v>36</v>
      </c>
      <c r="O2724" s="73" t="s">
        <v>2117</v>
      </c>
      <c r="P2724" s="73" t="s">
        <v>9653</v>
      </c>
      <c r="Q2724" s="73" t="s">
        <v>508</v>
      </c>
      <c r="R2724" s="76">
        <v>44171.936203703706</v>
      </c>
      <c r="S2724" s="74" t="s">
        <v>10698</v>
      </c>
      <c r="T2724" s="73">
        <v>9634</v>
      </c>
    </row>
    <row r="2725" spans="1:20" x14ac:dyDescent="0.25">
      <c r="A2725" s="73" t="s">
        <v>183</v>
      </c>
      <c r="B2725" s="77" t="s">
        <v>808</v>
      </c>
      <c r="C2725" s="73" t="s">
        <v>12405</v>
      </c>
      <c r="D2725" s="78">
        <v>2000</v>
      </c>
      <c r="E2725" s="73"/>
      <c r="F2725" s="73" t="s">
        <v>23</v>
      </c>
      <c r="G2725" s="73">
        <v>2004</v>
      </c>
      <c r="H2725" s="73">
        <v>200</v>
      </c>
      <c r="I2725" s="73" t="s">
        <v>10709</v>
      </c>
      <c r="J2725" s="84">
        <v>5</v>
      </c>
      <c r="K2725" s="73" t="s">
        <v>26</v>
      </c>
      <c r="L2725" s="73" t="s">
        <v>289</v>
      </c>
      <c r="M2725" s="73">
        <v>0</v>
      </c>
      <c r="N2725" s="73" t="s">
        <v>36</v>
      </c>
      <c r="O2725" s="73" t="s">
        <v>9809</v>
      </c>
      <c r="P2725" s="73" t="s">
        <v>9810</v>
      </c>
      <c r="Q2725" s="73" t="s">
        <v>63</v>
      </c>
      <c r="R2725" s="76">
        <v>44181.475231481483</v>
      </c>
      <c r="S2725" s="74" t="s">
        <v>10698</v>
      </c>
      <c r="T2725" s="73">
        <v>8859</v>
      </c>
    </row>
    <row r="2726" spans="1:20" x14ac:dyDescent="0.25">
      <c r="A2726" s="73" t="s">
        <v>183</v>
      </c>
      <c r="B2726" s="77" t="s">
        <v>808</v>
      </c>
      <c r="C2726" s="73" t="s">
        <v>12406</v>
      </c>
      <c r="D2726" s="78">
        <v>1850</v>
      </c>
      <c r="E2726" s="73"/>
      <c r="F2726" s="73" t="s">
        <v>23</v>
      </c>
      <c r="G2726" s="73">
        <v>2003</v>
      </c>
      <c r="H2726" s="73">
        <v>219500</v>
      </c>
      <c r="I2726" s="73">
        <v>120</v>
      </c>
      <c r="J2726" s="84">
        <v>5</v>
      </c>
      <c r="K2726" s="73" t="s">
        <v>26</v>
      </c>
      <c r="L2726" s="73" t="s">
        <v>10703</v>
      </c>
      <c r="M2726" s="73">
        <v>4</v>
      </c>
      <c r="N2726" s="73" t="s">
        <v>36</v>
      </c>
      <c r="O2726" s="73" t="s">
        <v>810</v>
      </c>
      <c r="P2726" s="73" t="s">
        <v>811</v>
      </c>
      <c r="Q2726" s="73" t="s">
        <v>39</v>
      </c>
      <c r="R2726" s="76">
        <v>44178.495266203703</v>
      </c>
      <c r="S2726" s="74" t="s">
        <v>10698</v>
      </c>
      <c r="T2726" s="73">
        <v>3628</v>
      </c>
    </row>
    <row r="2727" spans="1:20" x14ac:dyDescent="0.25">
      <c r="A2727" s="73" t="s">
        <v>183</v>
      </c>
      <c r="B2727" s="77" t="s">
        <v>2687</v>
      </c>
      <c r="C2727" s="73" t="s">
        <v>12407</v>
      </c>
      <c r="D2727" s="78">
        <v>11500</v>
      </c>
      <c r="E2727" s="78">
        <v>10454</v>
      </c>
      <c r="F2727" s="73" t="s">
        <v>43</v>
      </c>
      <c r="G2727" s="73">
        <v>2017</v>
      </c>
      <c r="H2727" s="73">
        <v>67108</v>
      </c>
      <c r="I2727" s="73">
        <v>115</v>
      </c>
      <c r="J2727" s="84">
        <v>5</v>
      </c>
      <c r="K2727" s="73" t="s">
        <v>26</v>
      </c>
      <c r="L2727" s="73" t="s">
        <v>72</v>
      </c>
      <c r="M2727" s="73">
        <v>32</v>
      </c>
      <c r="N2727" s="73" t="s">
        <v>28</v>
      </c>
      <c r="O2727" s="73" t="s">
        <v>2364</v>
      </c>
      <c r="P2727" s="73">
        <v>910782559</v>
      </c>
      <c r="Q2727" s="73" t="s">
        <v>63</v>
      </c>
      <c r="R2727" s="76">
        <v>44198.552361111113</v>
      </c>
      <c r="S2727" s="74" t="s">
        <v>10698</v>
      </c>
      <c r="T2727" s="73">
        <v>5566</v>
      </c>
    </row>
    <row r="2728" spans="1:20" x14ac:dyDescent="0.25">
      <c r="A2728" s="73" t="s">
        <v>183</v>
      </c>
      <c r="B2728" s="77" t="s">
        <v>2687</v>
      </c>
      <c r="C2728" s="73" t="s">
        <v>12408</v>
      </c>
      <c r="D2728" s="78">
        <v>10300</v>
      </c>
      <c r="E2728" s="78">
        <v>9300</v>
      </c>
      <c r="F2728" s="73" t="s">
        <v>23</v>
      </c>
      <c r="G2728" s="73">
        <v>2017</v>
      </c>
      <c r="H2728" s="73">
        <v>76900</v>
      </c>
      <c r="I2728" s="73">
        <v>110</v>
      </c>
      <c r="J2728" s="84">
        <v>5</v>
      </c>
      <c r="K2728" s="73" t="s">
        <v>26</v>
      </c>
      <c r="L2728" s="73" t="s">
        <v>72</v>
      </c>
      <c r="M2728" s="73">
        <v>7</v>
      </c>
      <c r="N2728" s="73" t="s">
        <v>28</v>
      </c>
      <c r="O2728" s="73" t="s">
        <v>3549</v>
      </c>
      <c r="P2728" s="73">
        <v>646588600</v>
      </c>
      <c r="Q2728" s="73" t="s">
        <v>63</v>
      </c>
      <c r="R2728" s="76">
        <v>44212.435185185182</v>
      </c>
      <c r="S2728" s="74" t="s">
        <v>10698</v>
      </c>
      <c r="T2728" s="73">
        <v>2972</v>
      </c>
    </row>
    <row r="2729" spans="1:20" x14ac:dyDescent="0.25">
      <c r="A2729" s="73" t="s">
        <v>183</v>
      </c>
      <c r="B2729" s="77" t="s">
        <v>184</v>
      </c>
      <c r="C2729" s="73" t="s">
        <v>12409</v>
      </c>
      <c r="D2729" s="78">
        <v>8800</v>
      </c>
      <c r="E2729" s="73"/>
      <c r="F2729" s="73" t="s">
        <v>23</v>
      </c>
      <c r="G2729" s="73">
        <v>2011</v>
      </c>
      <c r="H2729" s="73">
        <v>188000</v>
      </c>
      <c r="I2729" s="73" t="s">
        <v>10709</v>
      </c>
      <c r="J2729" s="84">
        <v>5</v>
      </c>
      <c r="K2729" s="73" t="s">
        <v>26</v>
      </c>
      <c r="L2729" s="73" t="s">
        <v>10703</v>
      </c>
      <c r="M2729" s="73">
        <v>9</v>
      </c>
      <c r="N2729" s="73" t="s">
        <v>36</v>
      </c>
      <c r="O2729" s="73" t="s">
        <v>980</v>
      </c>
      <c r="P2729" s="73" t="s">
        <v>981</v>
      </c>
      <c r="Q2729" s="73" t="s">
        <v>117</v>
      </c>
      <c r="R2729" s="76">
        <v>44130.507002314815</v>
      </c>
      <c r="S2729" s="74" t="s">
        <v>10698</v>
      </c>
      <c r="T2729" s="73">
        <v>1253</v>
      </c>
    </row>
    <row r="2730" spans="1:20" x14ac:dyDescent="0.25">
      <c r="A2730" s="73" t="s">
        <v>183</v>
      </c>
      <c r="B2730" s="77" t="s">
        <v>184</v>
      </c>
      <c r="C2730" s="73" t="s">
        <v>12410</v>
      </c>
      <c r="D2730" s="78">
        <v>14990</v>
      </c>
      <c r="E2730" s="78">
        <v>12990</v>
      </c>
      <c r="F2730" s="73" t="s">
        <v>43</v>
      </c>
      <c r="G2730" s="73">
        <v>2017</v>
      </c>
      <c r="H2730" s="73">
        <v>68415</v>
      </c>
      <c r="I2730" s="73">
        <v>115</v>
      </c>
      <c r="J2730" s="84">
        <v>5</v>
      </c>
      <c r="K2730" s="73" t="s">
        <v>26</v>
      </c>
      <c r="L2730" s="73" t="s">
        <v>10697</v>
      </c>
      <c r="M2730" s="73">
        <v>13</v>
      </c>
      <c r="N2730" s="73" t="s">
        <v>28</v>
      </c>
      <c r="O2730" s="73" t="s">
        <v>1066</v>
      </c>
      <c r="P2730" s="73">
        <v>938449963</v>
      </c>
      <c r="Q2730" s="73" t="s">
        <v>54</v>
      </c>
      <c r="R2730" s="76">
        <v>44182.486354166664</v>
      </c>
      <c r="S2730" s="74" t="s">
        <v>10698</v>
      </c>
      <c r="T2730" s="73">
        <v>7958</v>
      </c>
    </row>
    <row r="2731" spans="1:20" x14ac:dyDescent="0.25">
      <c r="A2731" s="73" t="s">
        <v>183</v>
      </c>
      <c r="B2731" s="77" t="s">
        <v>184</v>
      </c>
      <c r="C2731" s="73" t="s">
        <v>12411</v>
      </c>
      <c r="D2731" s="78">
        <v>13500</v>
      </c>
      <c r="E2731" s="78">
        <v>12617</v>
      </c>
      <c r="F2731" s="73" t="s">
        <v>43</v>
      </c>
      <c r="G2731" s="73">
        <v>2015</v>
      </c>
      <c r="H2731" s="73">
        <v>82053</v>
      </c>
      <c r="I2731" s="73">
        <v>115</v>
      </c>
      <c r="J2731" s="84">
        <v>5</v>
      </c>
      <c r="K2731" s="73" t="s">
        <v>26</v>
      </c>
      <c r="L2731" s="73" t="s">
        <v>51</v>
      </c>
      <c r="M2731" s="73">
        <v>38</v>
      </c>
      <c r="N2731" s="73" t="s">
        <v>28</v>
      </c>
      <c r="O2731" s="73" t="s">
        <v>276</v>
      </c>
      <c r="P2731" s="73">
        <v>967880691</v>
      </c>
      <c r="Q2731" s="73" t="s">
        <v>272</v>
      </c>
      <c r="R2731" s="76">
        <v>44188.708298611113</v>
      </c>
      <c r="S2731" s="74" t="s">
        <v>10698</v>
      </c>
      <c r="T2731" s="73">
        <v>2633</v>
      </c>
    </row>
    <row r="2732" spans="1:20" x14ac:dyDescent="0.25">
      <c r="A2732" s="73" t="s">
        <v>183</v>
      </c>
      <c r="B2732" s="77" t="s">
        <v>184</v>
      </c>
      <c r="C2732" s="73" t="s">
        <v>12412</v>
      </c>
      <c r="D2732" s="78">
        <v>17990</v>
      </c>
      <c r="E2732" s="78">
        <v>15990</v>
      </c>
      <c r="F2732" s="73" t="s">
        <v>43</v>
      </c>
      <c r="G2732" s="73">
        <v>2018</v>
      </c>
      <c r="H2732" s="73">
        <v>19999</v>
      </c>
      <c r="I2732" s="73">
        <v>115</v>
      </c>
      <c r="J2732" s="84">
        <v>5</v>
      </c>
      <c r="K2732" s="73" t="s">
        <v>60</v>
      </c>
      <c r="L2732" s="73" t="s">
        <v>51</v>
      </c>
      <c r="M2732" s="73">
        <v>30</v>
      </c>
      <c r="N2732" s="73" t="s">
        <v>28</v>
      </c>
      <c r="O2732" s="73" t="s">
        <v>2945</v>
      </c>
      <c r="P2732" s="73">
        <v>910605222</v>
      </c>
      <c r="Q2732" s="73" t="s">
        <v>54</v>
      </c>
      <c r="R2732" s="76">
        <v>44188.829050925924</v>
      </c>
      <c r="S2732" s="74" t="s">
        <v>10698</v>
      </c>
      <c r="T2732" s="73">
        <v>3858</v>
      </c>
    </row>
    <row r="2733" spans="1:20" x14ac:dyDescent="0.25">
      <c r="A2733" s="73" t="s">
        <v>183</v>
      </c>
      <c r="B2733" s="77" t="s">
        <v>184</v>
      </c>
      <c r="C2733" s="73" t="s">
        <v>12412</v>
      </c>
      <c r="D2733" s="78">
        <v>11000</v>
      </c>
      <c r="E2733" s="73"/>
      <c r="F2733" s="73" t="s">
        <v>43</v>
      </c>
      <c r="G2733" s="73">
        <v>2013</v>
      </c>
      <c r="H2733" s="73">
        <v>56000</v>
      </c>
      <c r="I2733" s="73">
        <v>115</v>
      </c>
      <c r="J2733" s="84">
        <v>5</v>
      </c>
      <c r="K2733" s="73" t="s">
        <v>26</v>
      </c>
      <c r="L2733" s="73" t="s">
        <v>51</v>
      </c>
      <c r="M2733" s="73">
        <v>5</v>
      </c>
      <c r="N2733" s="73" t="s">
        <v>36</v>
      </c>
      <c r="O2733" s="73" t="s">
        <v>8290</v>
      </c>
      <c r="P2733" s="73" t="s">
        <v>8291</v>
      </c>
      <c r="Q2733" s="73" t="s">
        <v>139</v>
      </c>
      <c r="R2733" s="76">
        <v>44194.388564814813</v>
      </c>
      <c r="S2733" s="74" t="s">
        <v>10698</v>
      </c>
      <c r="T2733" s="73">
        <v>7408</v>
      </c>
    </row>
    <row r="2734" spans="1:20" x14ac:dyDescent="0.25">
      <c r="A2734" s="73" t="s">
        <v>183</v>
      </c>
      <c r="B2734" s="77" t="s">
        <v>184</v>
      </c>
      <c r="C2734" s="73" t="s">
        <v>12412</v>
      </c>
      <c r="D2734" s="78">
        <v>15495</v>
      </c>
      <c r="E2734" s="78">
        <v>13995</v>
      </c>
      <c r="F2734" s="73" t="s">
        <v>43</v>
      </c>
      <c r="G2734" s="73">
        <v>2018</v>
      </c>
      <c r="H2734" s="73">
        <v>86472</v>
      </c>
      <c r="I2734" s="73">
        <v>115</v>
      </c>
      <c r="J2734" s="84">
        <v>5</v>
      </c>
      <c r="K2734" s="73" t="s">
        <v>26</v>
      </c>
      <c r="L2734" s="73" t="s">
        <v>72</v>
      </c>
      <c r="M2734" s="73">
        <v>54</v>
      </c>
      <c r="N2734" s="73" t="s">
        <v>28</v>
      </c>
      <c r="O2734" s="73" t="s">
        <v>3847</v>
      </c>
      <c r="P2734" s="73">
        <v>900494558</v>
      </c>
      <c r="Q2734" s="73" t="s">
        <v>139</v>
      </c>
      <c r="R2734" s="76">
        <v>44168.561423611114</v>
      </c>
      <c r="S2734" s="74" t="s">
        <v>10698</v>
      </c>
      <c r="T2734" s="73">
        <v>3552</v>
      </c>
    </row>
    <row r="2735" spans="1:20" x14ac:dyDescent="0.25">
      <c r="A2735" s="73" t="s">
        <v>183</v>
      </c>
      <c r="B2735" s="77" t="s">
        <v>184</v>
      </c>
      <c r="C2735" s="73" t="s">
        <v>12413</v>
      </c>
      <c r="D2735" s="78">
        <v>13900</v>
      </c>
      <c r="E2735" s="73"/>
      <c r="F2735" s="73" t="s">
        <v>23</v>
      </c>
      <c r="G2735" s="73">
        <v>2017</v>
      </c>
      <c r="H2735" s="73">
        <v>73333</v>
      </c>
      <c r="I2735" s="73">
        <v>110</v>
      </c>
      <c r="J2735" s="84">
        <v>5</v>
      </c>
      <c r="K2735" s="73" t="s">
        <v>26</v>
      </c>
      <c r="L2735" s="73" t="s">
        <v>72</v>
      </c>
      <c r="M2735" s="73">
        <v>27</v>
      </c>
      <c r="N2735" s="73" t="s">
        <v>28</v>
      </c>
      <c r="O2735" s="73" t="s">
        <v>925</v>
      </c>
      <c r="P2735" s="73">
        <v>910781256</v>
      </c>
      <c r="Q2735" s="73" t="s">
        <v>80</v>
      </c>
      <c r="R2735" s="76">
        <v>44152.781539351854</v>
      </c>
      <c r="S2735" s="74" t="s">
        <v>10698</v>
      </c>
      <c r="T2735" s="73">
        <v>2169</v>
      </c>
    </row>
    <row r="2736" spans="1:20" x14ac:dyDescent="0.25">
      <c r="A2736" s="73" t="s">
        <v>183</v>
      </c>
      <c r="B2736" s="77" t="s">
        <v>184</v>
      </c>
      <c r="C2736" s="73" t="s">
        <v>12413</v>
      </c>
      <c r="D2736" s="78">
        <v>15495</v>
      </c>
      <c r="E2736" s="78">
        <v>13995</v>
      </c>
      <c r="F2736" s="73" t="s">
        <v>23</v>
      </c>
      <c r="G2736" s="73">
        <v>2017</v>
      </c>
      <c r="H2736" s="73">
        <v>78222</v>
      </c>
      <c r="I2736" s="73">
        <v>110</v>
      </c>
      <c r="J2736" s="84">
        <v>5</v>
      </c>
      <c r="K2736" s="73" t="s">
        <v>26</v>
      </c>
      <c r="L2736" s="73" t="s">
        <v>10697</v>
      </c>
      <c r="M2736" s="73">
        <v>32</v>
      </c>
      <c r="N2736" s="73" t="s">
        <v>28</v>
      </c>
      <c r="O2736" s="73" t="s">
        <v>7721</v>
      </c>
      <c r="P2736" s="73">
        <v>608771852</v>
      </c>
      <c r="Q2736" s="73" t="s">
        <v>200</v>
      </c>
      <c r="R2736" s="76">
        <v>44188.82408564815</v>
      </c>
      <c r="S2736" s="74" t="s">
        <v>10698</v>
      </c>
      <c r="T2736" s="73">
        <v>5534</v>
      </c>
    </row>
    <row r="2737" spans="1:20" x14ac:dyDescent="0.25">
      <c r="A2737" s="73" t="s">
        <v>183</v>
      </c>
      <c r="B2737" s="77" t="s">
        <v>184</v>
      </c>
      <c r="C2737" s="73" t="s">
        <v>12414</v>
      </c>
      <c r="D2737" s="78">
        <v>3800</v>
      </c>
      <c r="E2737" s="73"/>
      <c r="F2737" s="73" t="s">
        <v>23</v>
      </c>
      <c r="G2737" s="73">
        <v>2007</v>
      </c>
      <c r="H2737" s="73">
        <v>301000</v>
      </c>
      <c r="I2737" s="73">
        <v>106</v>
      </c>
      <c r="J2737" s="84">
        <v>5</v>
      </c>
      <c r="K2737" s="73" t="s">
        <v>26</v>
      </c>
      <c r="L2737" s="73" t="s">
        <v>10703</v>
      </c>
      <c r="M2737" s="73">
        <v>3</v>
      </c>
      <c r="N2737" s="73" t="s">
        <v>36</v>
      </c>
      <c r="O2737" s="73" t="s">
        <v>4316</v>
      </c>
      <c r="P2737" s="73" t="s">
        <v>7918</v>
      </c>
      <c r="Q2737" s="73" t="s">
        <v>63</v>
      </c>
      <c r="R2737" s="76">
        <v>44163.991122685184</v>
      </c>
      <c r="S2737" s="74" t="s">
        <v>10698</v>
      </c>
      <c r="T2737" s="73">
        <v>5942</v>
      </c>
    </row>
    <row r="2738" spans="1:20" x14ac:dyDescent="0.25">
      <c r="A2738" s="73" t="s">
        <v>183</v>
      </c>
      <c r="B2738" s="77" t="s">
        <v>184</v>
      </c>
      <c r="C2738" s="73" t="s">
        <v>12415</v>
      </c>
      <c r="D2738" s="78">
        <v>15500</v>
      </c>
      <c r="E2738" s="73"/>
      <c r="F2738" s="73" t="s">
        <v>23</v>
      </c>
      <c r="G2738" s="73">
        <v>2017</v>
      </c>
      <c r="H2738" s="73">
        <v>34750</v>
      </c>
      <c r="I2738" s="73">
        <v>110</v>
      </c>
      <c r="J2738" s="84">
        <v>5</v>
      </c>
      <c r="K2738" s="73" t="s">
        <v>26</v>
      </c>
      <c r="L2738" s="73" t="s">
        <v>10697</v>
      </c>
      <c r="M2738" s="73">
        <v>12</v>
      </c>
      <c r="N2738" s="73" t="s">
        <v>36</v>
      </c>
      <c r="O2738" s="73" t="s">
        <v>4476</v>
      </c>
      <c r="P2738" s="73" t="s">
        <v>4477</v>
      </c>
      <c r="Q2738" s="73" t="s">
        <v>63</v>
      </c>
      <c r="R2738" s="76">
        <v>44180.527395833335</v>
      </c>
      <c r="S2738" s="74" t="s">
        <v>10698</v>
      </c>
      <c r="T2738" s="73">
        <v>1311</v>
      </c>
    </row>
    <row r="2739" spans="1:20" x14ac:dyDescent="0.25">
      <c r="A2739" s="73" t="s">
        <v>183</v>
      </c>
      <c r="B2739" s="77" t="s">
        <v>184</v>
      </c>
      <c r="C2739" s="73" t="s">
        <v>12416</v>
      </c>
      <c r="D2739" s="78">
        <v>8499</v>
      </c>
      <c r="E2739" s="78">
        <v>7999</v>
      </c>
      <c r="F2739" s="73" t="s">
        <v>23</v>
      </c>
      <c r="G2739" s="73">
        <v>2011</v>
      </c>
      <c r="H2739" s="73">
        <v>112900</v>
      </c>
      <c r="I2739" s="73">
        <v>110</v>
      </c>
      <c r="J2739" s="84">
        <v>5</v>
      </c>
      <c r="K2739" s="73" t="s">
        <v>26</v>
      </c>
      <c r="L2739" s="73" t="s">
        <v>72</v>
      </c>
      <c r="M2739" s="73">
        <v>16</v>
      </c>
      <c r="N2739" s="73" t="s">
        <v>28</v>
      </c>
      <c r="O2739" s="73" t="s">
        <v>3144</v>
      </c>
      <c r="P2739" s="73">
        <v>608569203</v>
      </c>
      <c r="Q2739" s="73" t="s">
        <v>552</v>
      </c>
      <c r="R2739" s="76">
        <v>44177.512361111112</v>
      </c>
      <c r="S2739" s="74" t="s">
        <v>10698</v>
      </c>
      <c r="T2739" s="73">
        <v>8903</v>
      </c>
    </row>
    <row r="2740" spans="1:20" x14ac:dyDescent="0.25">
      <c r="A2740" s="73" t="s">
        <v>183</v>
      </c>
      <c r="B2740" s="77" t="s">
        <v>184</v>
      </c>
      <c r="C2740" s="73" t="s">
        <v>12417</v>
      </c>
      <c r="D2740" s="78">
        <v>11990</v>
      </c>
      <c r="E2740" s="78">
        <v>10690</v>
      </c>
      <c r="F2740" s="73" t="s">
        <v>23</v>
      </c>
      <c r="G2740" s="73">
        <v>2015</v>
      </c>
      <c r="H2740" s="73">
        <v>155608</v>
      </c>
      <c r="I2740" s="73">
        <v>110</v>
      </c>
      <c r="J2740" s="84">
        <v>5</v>
      </c>
      <c r="K2740" s="73" t="s">
        <v>26</v>
      </c>
      <c r="L2740" s="73" t="s">
        <v>10697</v>
      </c>
      <c r="M2740" s="73">
        <v>32</v>
      </c>
      <c r="N2740" s="73" t="s">
        <v>28</v>
      </c>
      <c r="O2740" s="73" t="s">
        <v>218</v>
      </c>
      <c r="P2740" s="73">
        <v>910605222</v>
      </c>
      <c r="Q2740" s="73" t="s">
        <v>219</v>
      </c>
      <c r="R2740" s="76">
        <v>44125.504699074074</v>
      </c>
      <c r="S2740" s="74" t="s">
        <v>10698</v>
      </c>
      <c r="T2740" s="73">
        <v>6958</v>
      </c>
    </row>
    <row r="2741" spans="1:20" x14ac:dyDescent="0.25">
      <c r="A2741" s="73" t="s">
        <v>183</v>
      </c>
      <c r="B2741" s="77" t="s">
        <v>184</v>
      </c>
      <c r="C2741" s="73" t="s">
        <v>12418</v>
      </c>
      <c r="D2741" s="78">
        <v>11500</v>
      </c>
      <c r="E2741" s="73"/>
      <c r="F2741" s="73" t="s">
        <v>23</v>
      </c>
      <c r="G2741" s="73">
        <v>2015</v>
      </c>
      <c r="H2741" s="73">
        <v>125000</v>
      </c>
      <c r="I2741" s="73">
        <v>110</v>
      </c>
      <c r="J2741" s="84">
        <v>5</v>
      </c>
      <c r="K2741" s="73" t="s">
        <v>26</v>
      </c>
      <c r="L2741" s="73" t="s">
        <v>72</v>
      </c>
      <c r="M2741" s="73">
        <v>16</v>
      </c>
      <c r="N2741" s="73" t="s">
        <v>28</v>
      </c>
      <c r="O2741" s="73" t="s">
        <v>2159</v>
      </c>
      <c r="P2741" s="73">
        <v>687377800</v>
      </c>
      <c r="Q2741" s="73" t="s">
        <v>54</v>
      </c>
      <c r="R2741" s="76">
        <v>44211.421793981484</v>
      </c>
      <c r="S2741" s="74" t="s">
        <v>10698</v>
      </c>
      <c r="T2741" s="73">
        <v>3387</v>
      </c>
    </row>
    <row r="2742" spans="1:20" x14ac:dyDescent="0.25">
      <c r="A2742" s="73" t="s">
        <v>183</v>
      </c>
      <c r="B2742" s="77" t="s">
        <v>184</v>
      </c>
      <c r="C2742" s="73" t="s">
        <v>12419</v>
      </c>
      <c r="D2742" s="78">
        <v>14200</v>
      </c>
      <c r="E2742" s="73"/>
      <c r="F2742" s="73" t="s">
        <v>23</v>
      </c>
      <c r="G2742" s="73">
        <v>2017</v>
      </c>
      <c r="H2742" s="73">
        <v>60000</v>
      </c>
      <c r="I2742" s="73">
        <v>130</v>
      </c>
      <c r="J2742" s="84">
        <v>5</v>
      </c>
      <c r="K2742" s="73" t="s">
        <v>26</v>
      </c>
      <c r="L2742" s="73" t="s">
        <v>72</v>
      </c>
      <c r="M2742" s="73">
        <v>4</v>
      </c>
      <c r="N2742" s="73" t="s">
        <v>36</v>
      </c>
      <c r="O2742" s="73" t="s">
        <v>8662</v>
      </c>
      <c r="P2742" s="73" t="s">
        <v>8663</v>
      </c>
      <c r="Q2742" s="73" t="s">
        <v>80</v>
      </c>
      <c r="R2742" s="76">
        <v>44159.698784722219</v>
      </c>
      <c r="S2742" s="74" t="s">
        <v>10698</v>
      </c>
      <c r="T2742" s="73">
        <v>5441</v>
      </c>
    </row>
    <row r="2743" spans="1:20" x14ac:dyDescent="0.25">
      <c r="A2743" s="73" t="s">
        <v>183</v>
      </c>
      <c r="B2743" s="77" t="s">
        <v>184</v>
      </c>
      <c r="C2743" s="73" t="s">
        <v>12420</v>
      </c>
      <c r="D2743" s="78">
        <v>14000</v>
      </c>
      <c r="E2743" s="73"/>
      <c r="F2743" s="73" t="s">
        <v>23</v>
      </c>
      <c r="G2743" s="73">
        <v>2014</v>
      </c>
      <c r="H2743" s="73">
        <v>90000</v>
      </c>
      <c r="I2743" s="73">
        <v>130</v>
      </c>
      <c r="J2743" s="84">
        <v>5</v>
      </c>
      <c r="K2743" s="73" t="s">
        <v>60</v>
      </c>
      <c r="L2743" s="73" t="s">
        <v>72</v>
      </c>
      <c r="M2743" s="73">
        <v>0</v>
      </c>
      <c r="N2743" s="73" t="s">
        <v>36</v>
      </c>
      <c r="O2743" s="73" t="s">
        <v>2840</v>
      </c>
      <c r="P2743" s="73" t="s">
        <v>2841</v>
      </c>
      <c r="Q2743" s="73" t="s">
        <v>63</v>
      </c>
      <c r="R2743" s="76">
        <v>44195.684212962966</v>
      </c>
      <c r="S2743" s="74" t="s">
        <v>10698</v>
      </c>
      <c r="T2743" s="73">
        <v>826</v>
      </c>
    </row>
    <row r="2744" spans="1:20" x14ac:dyDescent="0.25">
      <c r="A2744" s="73" t="s">
        <v>183</v>
      </c>
      <c r="B2744" s="77" t="s">
        <v>184</v>
      </c>
      <c r="C2744" s="73" t="s">
        <v>12421</v>
      </c>
      <c r="D2744" s="78">
        <v>22500</v>
      </c>
      <c r="E2744" s="73"/>
      <c r="F2744" s="73" t="s">
        <v>23</v>
      </c>
      <c r="G2744" s="73">
        <v>2018</v>
      </c>
      <c r="H2744" s="73">
        <v>24000</v>
      </c>
      <c r="I2744" s="73">
        <v>130</v>
      </c>
      <c r="J2744" s="84">
        <v>5</v>
      </c>
      <c r="K2744" s="73" t="s">
        <v>26</v>
      </c>
      <c r="L2744" s="73" t="s">
        <v>10697</v>
      </c>
      <c r="M2744" s="73">
        <v>23</v>
      </c>
      <c r="N2744" s="73" t="s">
        <v>36</v>
      </c>
      <c r="O2744" s="73" t="s">
        <v>1249</v>
      </c>
      <c r="P2744" s="73" t="s">
        <v>3917</v>
      </c>
      <c r="Q2744" s="73" t="s">
        <v>117</v>
      </c>
      <c r="R2744" s="76">
        <v>44145.70890046296</v>
      </c>
      <c r="S2744" s="74" t="s">
        <v>10698</v>
      </c>
      <c r="T2744" s="73">
        <v>8927</v>
      </c>
    </row>
    <row r="2745" spans="1:20" x14ac:dyDescent="0.25">
      <c r="A2745" s="73" t="s">
        <v>183</v>
      </c>
      <c r="B2745" s="77" t="s">
        <v>184</v>
      </c>
      <c r="C2745" s="73" t="s">
        <v>12421</v>
      </c>
      <c r="D2745" s="78">
        <v>17900</v>
      </c>
      <c r="E2745" s="78">
        <v>17900</v>
      </c>
      <c r="F2745" s="73" t="s">
        <v>23</v>
      </c>
      <c r="G2745" s="73">
        <v>2016</v>
      </c>
      <c r="H2745" s="73">
        <v>40600</v>
      </c>
      <c r="I2745" s="73">
        <v>130</v>
      </c>
      <c r="J2745" s="84">
        <v>5</v>
      </c>
      <c r="K2745" s="73" t="s">
        <v>26</v>
      </c>
      <c r="L2745" s="73" t="s">
        <v>10703</v>
      </c>
      <c r="M2745" s="73">
        <v>34</v>
      </c>
      <c r="N2745" s="73" t="s">
        <v>28</v>
      </c>
      <c r="O2745" s="73" t="s">
        <v>8906</v>
      </c>
      <c r="P2745" s="73">
        <v>983205418</v>
      </c>
      <c r="Q2745" s="73" t="s">
        <v>74</v>
      </c>
      <c r="R2745" s="76">
        <v>44168.521956018521</v>
      </c>
      <c r="S2745" s="74" t="s">
        <v>10698</v>
      </c>
      <c r="T2745" s="73">
        <v>6769</v>
      </c>
    </row>
    <row r="2746" spans="1:20" x14ac:dyDescent="0.25">
      <c r="A2746" s="73" t="s">
        <v>183</v>
      </c>
      <c r="B2746" s="77" t="s">
        <v>184</v>
      </c>
      <c r="C2746" s="73" t="s">
        <v>12422</v>
      </c>
      <c r="D2746" s="78">
        <v>15300</v>
      </c>
      <c r="E2746" s="78">
        <v>14300</v>
      </c>
      <c r="F2746" s="73" t="s">
        <v>23</v>
      </c>
      <c r="G2746" s="73">
        <v>2016</v>
      </c>
      <c r="H2746" s="73">
        <v>89000</v>
      </c>
      <c r="I2746" s="73">
        <v>130</v>
      </c>
      <c r="J2746" s="84">
        <v>5</v>
      </c>
      <c r="K2746" s="73" t="s">
        <v>26</v>
      </c>
      <c r="L2746" s="73" t="s">
        <v>72</v>
      </c>
      <c r="M2746" s="73">
        <v>19</v>
      </c>
      <c r="N2746" s="73" t="s">
        <v>28</v>
      </c>
      <c r="O2746" s="73" t="s">
        <v>2448</v>
      </c>
      <c r="P2746" s="73">
        <v>627148068</v>
      </c>
      <c r="Q2746" s="73" t="s">
        <v>411</v>
      </c>
      <c r="R2746" s="76">
        <v>44179.563738425924</v>
      </c>
      <c r="S2746" s="74" t="s">
        <v>10698</v>
      </c>
      <c r="T2746" s="73">
        <v>1826</v>
      </c>
    </row>
    <row r="2747" spans="1:20" x14ac:dyDescent="0.25">
      <c r="A2747" s="73" t="s">
        <v>183</v>
      </c>
      <c r="B2747" s="77" t="s">
        <v>184</v>
      </c>
      <c r="C2747" s="73" t="s">
        <v>12423</v>
      </c>
      <c r="D2747" s="78">
        <v>12100</v>
      </c>
      <c r="E2747" s="78">
        <v>10900</v>
      </c>
      <c r="F2747" s="73" t="s">
        <v>23</v>
      </c>
      <c r="G2747" s="73">
        <v>2014</v>
      </c>
      <c r="H2747" s="73">
        <v>133214</v>
      </c>
      <c r="I2747" s="73">
        <v>130</v>
      </c>
      <c r="J2747" s="84">
        <v>5</v>
      </c>
      <c r="K2747" s="73" t="s">
        <v>26</v>
      </c>
      <c r="L2747" s="73" t="s">
        <v>72</v>
      </c>
      <c r="M2747" s="73">
        <v>38</v>
      </c>
      <c r="N2747" s="73" t="s">
        <v>28</v>
      </c>
      <c r="O2747" s="73" t="s">
        <v>3336</v>
      </c>
      <c r="P2747" s="73">
        <v>945650244</v>
      </c>
      <c r="Q2747" s="73" t="s">
        <v>200</v>
      </c>
      <c r="R2747" s="76">
        <v>44182.416087962964</v>
      </c>
      <c r="S2747" s="74" t="s">
        <v>10698</v>
      </c>
      <c r="T2747" s="73">
        <v>5358</v>
      </c>
    </row>
    <row r="2748" spans="1:20" x14ac:dyDescent="0.25">
      <c r="A2748" s="73" t="s">
        <v>183</v>
      </c>
      <c r="B2748" s="77" t="s">
        <v>184</v>
      </c>
      <c r="C2748" s="73" t="s">
        <v>12423</v>
      </c>
      <c r="D2748" s="78">
        <v>14300</v>
      </c>
      <c r="E2748" s="73"/>
      <c r="F2748" s="73" t="s">
        <v>23</v>
      </c>
      <c r="G2748" s="73">
        <v>2017</v>
      </c>
      <c r="H2748" s="73">
        <v>130000</v>
      </c>
      <c r="I2748" s="73">
        <v>130</v>
      </c>
      <c r="J2748" s="84">
        <v>5</v>
      </c>
      <c r="K2748" s="73" t="s">
        <v>26</v>
      </c>
      <c r="L2748" s="73" t="s">
        <v>72</v>
      </c>
      <c r="M2748" s="73">
        <v>10</v>
      </c>
      <c r="N2748" s="73" t="s">
        <v>28</v>
      </c>
      <c r="O2748" s="73" t="s">
        <v>3433</v>
      </c>
      <c r="P2748" s="73">
        <v>660399939</v>
      </c>
      <c r="Q2748" s="73" t="s">
        <v>805</v>
      </c>
      <c r="R2748" s="76">
        <v>44154.445567129631</v>
      </c>
      <c r="S2748" s="74" t="s">
        <v>10698</v>
      </c>
      <c r="T2748" s="73">
        <v>3169</v>
      </c>
    </row>
    <row r="2749" spans="1:20" x14ac:dyDescent="0.25">
      <c r="A2749" s="73" t="s">
        <v>183</v>
      </c>
      <c r="B2749" s="77" t="s">
        <v>184</v>
      </c>
      <c r="C2749" s="73" t="s">
        <v>12424</v>
      </c>
      <c r="D2749" s="78">
        <v>6500</v>
      </c>
      <c r="E2749" s="73"/>
      <c r="F2749" s="73" t="s">
        <v>43</v>
      </c>
      <c r="G2749" s="73">
        <v>2008</v>
      </c>
      <c r="H2749" s="73">
        <v>166000</v>
      </c>
      <c r="I2749" s="73">
        <v>140</v>
      </c>
      <c r="J2749" s="84">
        <v>5</v>
      </c>
      <c r="K2749" s="73" t="s">
        <v>60</v>
      </c>
      <c r="L2749" s="73" t="s">
        <v>10697</v>
      </c>
      <c r="M2749" s="73">
        <v>5</v>
      </c>
      <c r="N2749" s="73" t="s">
        <v>36</v>
      </c>
      <c r="O2749" s="73" t="s">
        <v>7325</v>
      </c>
      <c r="P2749" s="73" t="s">
        <v>7326</v>
      </c>
      <c r="Q2749" s="73" t="s">
        <v>327</v>
      </c>
      <c r="R2749" s="76">
        <v>44118.840763888889</v>
      </c>
      <c r="S2749" s="74" t="s">
        <v>10698</v>
      </c>
      <c r="T2749" s="73">
        <v>1977</v>
      </c>
    </row>
    <row r="2750" spans="1:20" x14ac:dyDescent="0.25">
      <c r="A2750" s="73" t="s">
        <v>183</v>
      </c>
      <c r="B2750" s="77" t="s">
        <v>184</v>
      </c>
      <c r="C2750" s="73" t="s">
        <v>12425</v>
      </c>
      <c r="D2750" s="78">
        <v>7490</v>
      </c>
      <c r="E2750" s="78">
        <v>7490</v>
      </c>
      <c r="F2750" s="73" t="s">
        <v>23</v>
      </c>
      <c r="G2750" s="73">
        <v>2008</v>
      </c>
      <c r="H2750" s="73">
        <v>209000</v>
      </c>
      <c r="I2750" s="73">
        <v>150</v>
      </c>
      <c r="J2750" s="84">
        <v>5</v>
      </c>
      <c r="K2750" s="73" t="s">
        <v>26</v>
      </c>
      <c r="L2750" s="73" t="s">
        <v>10703</v>
      </c>
      <c r="M2750" s="73">
        <v>10</v>
      </c>
      <c r="N2750" s="73" t="s">
        <v>28</v>
      </c>
      <c r="O2750" s="73" t="s">
        <v>1802</v>
      </c>
      <c r="P2750" s="73">
        <v>696484163</v>
      </c>
      <c r="Q2750" s="73" t="s">
        <v>1134</v>
      </c>
      <c r="R2750" s="76">
        <v>44177.736631944441</v>
      </c>
      <c r="S2750" s="74" t="s">
        <v>10698</v>
      </c>
      <c r="T2750" s="73">
        <v>8962</v>
      </c>
    </row>
    <row r="2751" spans="1:20" x14ac:dyDescent="0.25">
      <c r="A2751" s="73" t="s">
        <v>183</v>
      </c>
      <c r="B2751" s="77" t="s">
        <v>184</v>
      </c>
      <c r="C2751" s="73" t="s">
        <v>12426</v>
      </c>
      <c r="D2751" s="78">
        <v>6000</v>
      </c>
      <c r="E2751" s="73"/>
      <c r="F2751" s="73" t="s">
        <v>43</v>
      </c>
      <c r="G2751" s="73">
        <v>2007</v>
      </c>
      <c r="H2751" s="73">
        <v>210000</v>
      </c>
      <c r="I2751" s="73">
        <v>140</v>
      </c>
      <c r="J2751" s="84">
        <v>5</v>
      </c>
      <c r="K2751" s="73" t="s">
        <v>26</v>
      </c>
      <c r="L2751" s="73" t="s">
        <v>10703</v>
      </c>
      <c r="M2751" s="73">
        <v>1</v>
      </c>
      <c r="N2751" s="73" t="s">
        <v>36</v>
      </c>
      <c r="O2751" s="73" t="s">
        <v>4061</v>
      </c>
      <c r="P2751" s="73" t="s">
        <v>9960</v>
      </c>
      <c r="Q2751" s="73" t="s">
        <v>63</v>
      </c>
      <c r="R2751" s="76">
        <v>44109.546585648146</v>
      </c>
      <c r="S2751" s="74" t="s">
        <v>10698</v>
      </c>
      <c r="T2751" s="73">
        <v>7913</v>
      </c>
    </row>
    <row r="2752" spans="1:20" x14ac:dyDescent="0.25">
      <c r="A2752" s="73" t="s">
        <v>183</v>
      </c>
      <c r="B2752" s="77" t="s">
        <v>184</v>
      </c>
      <c r="C2752" s="73" t="s">
        <v>12427</v>
      </c>
      <c r="D2752" s="78">
        <v>10500</v>
      </c>
      <c r="E2752" s="78">
        <v>10500</v>
      </c>
      <c r="F2752" s="73" t="s">
        <v>43</v>
      </c>
      <c r="G2752" s="73">
        <v>2011</v>
      </c>
      <c r="H2752" s="73">
        <v>171391</v>
      </c>
      <c r="I2752" s="73">
        <v>140</v>
      </c>
      <c r="J2752" s="84">
        <v>5</v>
      </c>
      <c r="K2752" s="73" t="s">
        <v>26</v>
      </c>
      <c r="L2752" s="73" t="s">
        <v>72</v>
      </c>
      <c r="M2752" s="73">
        <v>24</v>
      </c>
      <c r="N2752" s="73" t="s">
        <v>28</v>
      </c>
      <c r="O2752" s="73" t="s">
        <v>10192</v>
      </c>
      <c r="P2752" s="73">
        <v>696150696</v>
      </c>
      <c r="Q2752" s="73" t="s">
        <v>139</v>
      </c>
      <c r="R2752" s="76">
        <v>44154.544236111113</v>
      </c>
      <c r="S2752" s="74" t="s">
        <v>10698</v>
      </c>
      <c r="T2752" s="73">
        <v>9175</v>
      </c>
    </row>
    <row r="2753" spans="1:20" x14ac:dyDescent="0.25">
      <c r="A2753" s="73" t="s">
        <v>183</v>
      </c>
      <c r="B2753" s="77" t="s">
        <v>184</v>
      </c>
      <c r="C2753" s="73" t="s">
        <v>12428</v>
      </c>
      <c r="D2753" s="78">
        <v>16600</v>
      </c>
      <c r="E2753" s="73"/>
      <c r="F2753" s="73" t="s">
        <v>23</v>
      </c>
      <c r="G2753" s="73">
        <v>2018</v>
      </c>
      <c r="H2753" s="73">
        <v>40287</v>
      </c>
      <c r="I2753" s="73">
        <v>110</v>
      </c>
      <c r="J2753" s="84">
        <v>5</v>
      </c>
      <c r="K2753" s="73" t="s">
        <v>26</v>
      </c>
      <c r="L2753" s="73" t="s">
        <v>10703</v>
      </c>
      <c r="M2753" s="73">
        <v>30</v>
      </c>
      <c r="N2753" s="73" t="s">
        <v>28</v>
      </c>
      <c r="O2753" s="73" t="s">
        <v>925</v>
      </c>
      <c r="P2753" s="73">
        <v>910781256</v>
      </c>
      <c r="Q2753" s="73" t="s">
        <v>80</v>
      </c>
      <c r="R2753" s="76">
        <v>44186.562037037038</v>
      </c>
      <c r="S2753" s="74" t="s">
        <v>10698</v>
      </c>
      <c r="T2753" s="73">
        <v>9555</v>
      </c>
    </row>
    <row r="2754" spans="1:20" x14ac:dyDescent="0.25">
      <c r="A2754" s="73" t="s">
        <v>183</v>
      </c>
      <c r="B2754" s="77" t="s">
        <v>184</v>
      </c>
      <c r="C2754" s="73" t="s">
        <v>12429</v>
      </c>
      <c r="D2754" s="78">
        <v>24600</v>
      </c>
      <c r="E2754" s="78">
        <v>21700</v>
      </c>
      <c r="F2754" s="73" t="s">
        <v>23</v>
      </c>
      <c r="G2754" s="73">
        <v>2019</v>
      </c>
      <c r="H2754" s="73">
        <v>10</v>
      </c>
      <c r="I2754" s="73">
        <v>115</v>
      </c>
      <c r="J2754" s="84">
        <v>5</v>
      </c>
      <c r="K2754" s="73" t="s">
        <v>26</v>
      </c>
      <c r="L2754" s="73" t="s">
        <v>72</v>
      </c>
      <c r="M2754" s="73">
        <v>17</v>
      </c>
      <c r="N2754" s="73" t="s">
        <v>28</v>
      </c>
      <c r="O2754" s="73" t="s">
        <v>4052</v>
      </c>
      <c r="P2754" s="73">
        <v>618552906</v>
      </c>
      <c r="Q2754" s="73" t="s">
        <v>1654</v>
      </c>
      <c r="R2754" s="76">
        <v>44169.736307870371</v>
      </c>
      <c r="S2754" s="74" t="s">
        <v>10698</v>
      </c>
      <c r="T2754" s="73">
        <v>7951</v>
      </c>
    </row>
    <row r="2755" spans="1:20" x14ac:dyDescent="0.25">
      <c r="A2755" s="73" t="s">
        <v>183</v>
      </c>
      <c r="B2755" s="77" t="s">
        <v>184</v>
      </c>
      <c r="C2755" s="73" t="s">
        <v>12430</v>
      </c>
      <c r="D2755" s="78">
        <v>21900</v>
      </c>
      <c r="E2755" s="78">
        <v>19900</v>
      </c>
      <c r="F2755" s="73" t="s">
        <v>23</v>
      </c>
      <c r="G2755" s="73">
        <v>2019</v>
      </c>
      <c r="H2755" s="73">
        <v>18155</v>
      </c>
      <c r="I2755" s="73">
        <v>115</v>
      </c>
      <c r="J2755" s="84">
        <v>5</v>
      </c>
      <c r="K2755" s="73" t="s">
        <v>26</v>
      </c>
      <c r="L2755" s="73" t="s">
        <v>72</v>
      </c>
      <c r="M2755" s="73">
        <v>28</v>
      </c>
      <c r="N2755" s="73" t="s">
        <v>28</v>
      </c>
      <c r="O2755" s="73" t="s">
        <v>724</v>
      </c>
      <c r="P2755" s="73">
        <v>600704245</v>
      </c>
      <c r="Q2755" s="73" t="s">
        <v>153</v>
      </c>
      <c r="R2755" s="76">
        <v>44169.726342592592</v>
      </c>
      <c r="S2755" s="74" t="s">
        <v>10698</v>
      </c>
      <c r="T2755" s="73">
        <v>6962</v>
      </c>
    </row>
    <row r="2756" spans="1:20" x14ac:dyDescent="0.25">
      <c r="A2756" s="73" t="s">
        <v>183</v>
      </c>
      <c r="B2756" s="77" t="s">
        <v>184</v>
      </c>
      <c r="C2756" s="73" t="s">
        <v>12430</v>
      </c>
      <c r="D2756" s="78">
        <v>18500</v>
      </c>
      <c r="E2756" s="78">
        <v>17500</v>
      </c>
      <c r="F2756" s="73" t="s">
        <v>23</v>
      </c>
      <c r="G2756" s="73">
        <v>2018</v>
      </c>
      <c r="H2756" s="73">
        <v>23257</v>
      </c>
      <c r="I2756" s="73">
        <v>115</v>
      </c>
      <c r="J2756" s="84">
        <v>5</v>
      </c>
      <c r="K2756" s="73" t="s">
        <v>26</v>
      </c>
      <c r="L2756" s="73" t="s">
        <v>150</v>
      </c>
      <c r="M2756" s="73">
        <v>27</v>
      </c>
      <c r="N2756" s="73" t="s">
        <v>28</v>
      </c>
      <c r="O2756" s="73" t="s">
        <v>5498</v>
      </c>
      <c r="P2756" s="73">
        <v>667676359</v>
      </c>
      <c r="Q2756" s="73" t="s">
        <v>63</v>
      </c>
      <c r="R2756" s="76">
        <v>44187.790231481478</v>
      </c>
      <c r="S2756" s="74" t="s">
        <v>10698</v>
      </c>
      <c r="T2756" s="73">
        <v>3662</v>
      </c>
    </row>
    <row r="2757" spans="1:20" x14ac:dyDescent="0.25">
      <c r="A2757" s="73" t="s">
        <v>183</v>
      </c>
      <c r="B2757" s="77" t="s">
        <v>184</v>
      </c>
      <c r="C2757" s="73" t="s">
        <v>12431</v>
      </c>
      <c r="D2757" s="78">
        <v>23400</v>
      </c>
      <c r="E2757" s="78">
        <v>21400</v>
      </c>
      <c r="F2757" s="73" t="s">
        <v>23</v>
      </c>
      <c r="G2757" s="73">
        <v>2021</v>
      </c>
      <c r="H2757" s="73">
        <v>0</v>
      </c>
      <c r="I2757" s="73">
        <v>115</v>
      </c>
      <c r="J2757" s="84">
        <v>5</v>
      </c>
      <c r="K2757" s="73" t="s">
        <v>26</v>
      </c>
      <c r="L2757" s="73" t="s">
        <v>10703</v>
      </c>
      <c r="M2757" s="73">
        <v>12</v>
      </c>
      <c r="N2757" s="73" t="s">
        <v>28</v>
      </c>
      <c r="O2757" s="73" t="s">
        <v>12432</v>
      </c>
      <c r="P2757" s="73">
        <v>699106745</v>
      </c>
      <c r="Q2757" s="73" t="s">
        <v>63</v>
      </c>
      <c r="R2757" s="76">
        <v>44201.635914351849</v>
      </c>
      <c r="S2757" s="74" t="s">
        <v>10698</v>
      </c>
      <c r="T2757" s="73">
        <v>9644</v>
      </c>
    </row>
    <row r="2758" spans="1:20" x14ac:dyDescent="0.25">
      <c r="A2758" s="73" t="s">
        <v>183</v>
      </c>
      <c r="B2758" s="77" t="s">
        <v>184</v>
      </c>
      <c r="C2758" s="73" t="s">
        <v>12433</v>
      </c>
      <c r="D2758" s="78">
        <v>23000</v>
      </c>
      <c r="E2758" s="78">
        <v>21000</v>
      </c>
      <c r="F2758" s="73" t="s">
        <v>23</v>
      </c>
      <c r="G2758" s="73">
        <v>2018</v>
      </c>
      <c r="H2758" s="73">
        <v>30700</v>
      </c>
      <c r="I2758" s="73">
        <v>115</v>
      </c>
      <c r="J2758" s="84">
        <v>5</v>
      </c>
      <c r="K2758" s="73" t="s">
        <v>26</v>
      </c>
      <c r="L2758" s="73" t="s">
        <v>51</v>
      </c>
      <c r="M2758" s="73">
        <v>42</v>
      </c>
      <c r="N2758" s="73" t="s">
        <v>28</v>
      </c>
      <c r="O2758" s="73" t="s">
        <v>3266</v>
      </c>
      <c r="P2758" s="73">
        <v>619930867</v>
      </c>
      <c r="Q2758" s="73" t="s">
        <v>67</v>
      </c>
      <c r="R2758" s="76">
        <v>44176.679444444446</v>
      </c>
      <c r="S2758" s="74" t="s">
        <v>10698</v>
      </c>
      <c r="T2758" s="73">
        <v>2958</v>
      </c>
    </row>
    <row r="2759" spans="1:20" x14ac:dyDescent="0.25">
      <c r="A2759" s="73" t="s">
        <v>183</v>
      </c>
      <c r="B2759" s="77" t="s">
        <v>184</v>
      </c>
      <c r="C2759" s="73" t="s">
        <v>12434</v>
      </c>
      <c r="D2759" s="78">
        <v>19300</v>
      </c>
      <c r="E2759" s="73"/>
      <c r="F2759" s="73" t="s">
        <v>23</v>
      </c>
      <c r="G2759" s="73">
        <v>2018</v>
      </c>
      <c r="H2759" s="73">
        <v>21453</v>
      </c>
      <c r="I2759" s="73">
        <v>115</v>
      </c>
      <c r="J2759" s="84">
        <v>5</v>
      </c>
      <c r="K2759" s="73" t="s">
        <v>26</v>
      </c>
      <c r="L2759" s="73" t="s">
        <v>72</v>
      </c>
      <c r="M2759" s="73">
        <v>26</v>
      </c>
      <c r="N2759" s="73" t="s">
        <v>28</v>
      </c>
      <c r="O2759" s="73" t="s">
        <v>925</v>
      </c>
      <c r="P2759" s="73">
        <v>910781244</v>
      </c>
      <c r="Q2759" s="73" t="s">
        <v>54</v>
      </c>
      <c r="R2759" s="76">
        <v>44186.736192129632</v>
      </c>
      <c r="S2759" s="74" t="s">
        <v>10698</v>
      </c>
      <c r="T2759" s="73">
        <v>5984</v>
      </c>
    </row>
    <row r="2760" spans="1:20" x14ac:dyDescent="0.25">
      <c r="A2760" s="73" t="s">
        <v>183</v>
      </c>
      <c r="B2760" s="77" t="s">
        <v>184</v>
      </c>
      <c r="C2760" s="73" t="s">
        <v>12435</v>
      </c>
      <c r="D2760" s="78">
        <v>19199</v>
      </c>
      <c r="E2760" s="78">
        <v>17699</v>
      </c>
      <c r="F2760" s="73" t="s">
        <v>23</v>
      </c>
      <c r="G2760" s="73">
        <v>2018</v>
      </c>
      <c r="H2760" s="73">
        <v>43241</v>
      </c>
      <c r="I2760" s="73">
        <v>130</v>
      </c>
      <c r="J2760" s="84">
        <v>5</v>
      </c>
      <c r="K2760" s="73" t="s">
        <v>26</v>
      </c>
      <c r="L2760" s="73" t="s">
        <v>72</v>
      </c>
      <c r="M2760" s="73">
        <v>8</v>
      </c>
      <c r="N2760" s="73" t="s">
        <v>28</v>
      </c>
      <c r="O2760" s="73" t="s">
        <v>2281</v>
      </c>
      <c r="P2760" s="73">
        <v>910781231</v>
      </c>
      <c r="Q2760" s="73" t="s">
        <v>200</v>
      </c>
      <c r="R2760" s="76">
        <v>44171.573368055557</v>
      </c>
      <c r="S2760" s="74" t="s">
        <v>10698</v>
      </c>
      <c r="T2760" s="73">
        <v>1433</v>
      </c>
    </row>
    <row r="2761" spans="1:20" x14ac:dyDescent="0.25">
      <c r="A2761" s="73" t="s">
        <v>183</v>
      </c>
      <c r="B2761" s="77" t="s">
        <v>184</v>
      </c>
      <c r="C2761" s="73" t="s">
        <v>12436</v>
      </c>
      <c r="D2761" s="78">
        <v>18690</v>
      </c>
      <c r="E2761" s="78">
        <v>15690</v>
      </c>
      <c r="F2761" s="73" t="s">
        <v>23</v>
      </c>
      <c r="G2761" s="73">
        <v>2018</v>
      </c>
      <c r="H2761" s="73">
        <v>41227</v>
      </c>
      <c r="I2761" s="73">
        <v>130</v>
      </c>
      <c r="J2761" s="84">
        <v>5</v>
      </c>
      <c r="K2761" s="73" t="s">
        <v>26</v>
      </c>
      <c r="L2761" s="73" t="s">
        <v>72</v>
      </c>
      <c r="M2761" s="73">
        <v>43</v>
      </c>
      <c r="N2761" s="73" t="s">
        <v>28</v>
      </c>
      <c r="O2761" s="73" t="s">
        <v>1595</v>
      </c>
      <c r="P2761" s="73">
        <v>911438320</v>
      </c>
      <c r="Q2761" s="73" t="s">
        <v>63</v>
      </c>
      <c r="R2761" s="76">
        <v>44193.382916666669</v>
      </c>
      <c r="S2761" s="74" t="s">
        <v>10698</v>
      </c>
      <c r="T2761" s="73">
        <v>9544</v>
      </c>
    </row>
    <row r="2762" spans="1:20" x14ac:dyDescent="0.25">
      <c r="A2762" s="73" t="s">
        <v>183</v>
      </c>
      <c r="B2762" s="77" t="s">
        <v>184</v>
      </c>
      <c r="C2762" s="73" t="s">
        <v>12436</v>
      </c>
      <c r="D2762" s="78">
        <v>20900</v>
      </c>
      <c r="E2762" s="78">
        <v>18900</v>
      </c>
      <c r="F2762" s="73" t="s">
        <v>23</v>
      </c>
      <c r="G2762" s="73">
        <v>2018</v>
      </c>
      <c r="H2762" s="73">
        <v>21070</v>
      </c>
      <c r="I2762" s="73">
        <v>130</v>
      </c>
      <c r="J2762" s="84">
        <v>5</v>
      </c>
      <c r="K2762" s="73" t="s">
        <v>26</v>
      </c>
      <c r="L2762" s="73" t="s">
        <v>72</v>
      </c>
      <c r="M2762" s="73">
        <v>15</v>
      </c>
      <c r="N2762" s="73" t="s">
        <v>28</v>
      </c>
      <c r="O2762" s="73" t="s">
        <v>1056</v>
      </c>
      <c r="P2762" s="73">
        <v>673040159</v>
      </c>
      <c r="Q2762" s="73" t="s">
        <v>467</v>
      </c>
      <c r="R2762" s="76">
        <v>44175.383055555554</v>
      </c>
      <c r="S2762" s="74" t="s">
        <v>10698</v>
      </c>
      <c r="T2762" s="73">
        <v>4163</v>
      </c>
    </row>
    <row r="2763" spans="1:20" x14ac:dyDescent="0.25">
      <c r="A2763" s="73" t="s">
        <v>183</v>
      </c>
      <c r="B2763" s="77" t="s">
        <v>184</v>
      </c>
      <c r="C2763" s="73" t="s">
        <v>12437</v>
      </c>
      <c r="D2763" s="78">
        <v>18900</v>
      </c>
      <c r="E2763" s="78">
        <v>16900</v>
      </c>
      <c r="F2763" s="73" t="s">
        <v>43</v>
      </c>
      <c r="G2763" s="73">
        <v>2019</v>
      </c>
      <c r="H2763" s="73">
        <v>10098</v>
      </c>
      <c r="I2763" s="73">
        <v>140</v>
      </c>
      <c r="J2763" s="84">
        <v>5</v>
      </c>
      <c r="K2763" s="73" t="s">
        <v>26</v>
      </c>
      <c r="L2763" s="73" t="s">
        <v>10703</v>
      </c>
      <c r="M2763" s="73">
        <v>19</v>
      </c>
      <c r="N2763" s="73" t="s">
        <v>28</v>
      </c>
      <c r="O2763" s="73" t="s">
        <v>724</v>
      </c>
      <c r="P2763" s="73">
        <v>600704245</v>
      </c>
      <c r="Q2763" s="73" t="s">
        <v>513</v>
      </c>
      <c r="R2763" s="76">
        <v>44146.69358796296</v>
      </c>
      <c r="S2763" s="74" t="s">
        <v>10698</v>
      </c>
      <c r="T2763" s="73">
        <v>7680</v>
      </c>
    </row>
    <row r="2764" spans="1:20" x14ac:dyDescent="0.25">
      <c r="A2764" s="73" t="s">
        <v>183</v>
      </c>
      <c r="B2764" s="77" t="s">
        <v>184</v>
      </c>
      <c r="C2764" s="73" t="s">
        <v>12438</v>
      </c>
      <c r="D2764" s="78">
        <v>21700</v>
      </c>
      <c r="E2764" s="78">
        <v>20700</v>
      </c>
      <c r="F2764" s="73" t="s">
        <v>43</v>
      </c>
      <c r="G2764" s="73">
        <v>2019</v>
      </c>
      <c r="H2764" s="73">
        <v>5766</v>
      </c>
      <c r="I2764" s="73">
        <v>140</v>
      </c>
      <c r="J2764" s="84">
        <v>5</v>
      </c>
      <c r="K2764" s="73" t="s">
        <v>26</v>
      </c>
      <c r="L2764" s="73" t="s">
        <v>150</v>
      </c>
      <c r="M2764" s="73">
        <v>26</v>
      </c>
      <c r="N2764" s="73" t="s">
        <v>28</v>
      </c>
      <c r="O2764" s="73" t="s">
        <v>1821</v>
      </c>
      <c r="P2764" s="73">
        <v>966449823</v>
      </c>
      <c r="Q2764" s="73" t="s">
        <v>139</v>
      </c>
      <c r="R2764" s="76">
        <v>44162.463391203702</v>
      </c>
      <c r="S2764" s="74" t="s">
        <v>10698</v>
      </c>
      <c r="T2764" s="73">
        <v>9960</v>
      </c>
    </row>
    <row r="2765" spans="1:20" x14ac:dyDescent="0.25">
      <c r="A2765" s="73" t="s">
        <v>183</v>
      </c>
      <c r="B2765" s="77" t="s">
        <v>184</v>
      </c>
      <c r="C2765" s="73" t="s">
        <v>12438</v>
      </c>
      <c r="D2765" s="78">
        <v>19900</v>
      </c>
      <c r="E2765" s="78">
        <v>17900</v>
      </c>
      <c r="F2765" s="73" t="s">
        <v>43</v>
      </c>
      <c r="G2765" s="73">
        <v>2018</v>
      </c>
      <c r="H2765" s="73">
        <v>31196</v>
      </c>
      <c r="I2765" s="73">
        <v>140</v>
      </c>
      <c r="J2765" s="84">
        <v>5</v>
      </c>
      <c r="K2765" s="73" t="s">
        <v>26</v>
      </c>
      <c r="L2765" s="73" t="s">
        <v>72</v>
      </c>
      <c r="M2765" s="73">
        <v>12</v>
      </c>
      <c r="N2765" s="73" t="s">
        <v>28</v>
      </c>
      <c r="O2765" s="73" t="s">
        <v>5446</v>
      </c>
      <c r="P2765" s="73">
        <v>664160808</v>
      </c>
      <c r="Q2765" s="73" t="s">
        <v>54</v>
      </c>
      <c r="R2765" s="76">
        <v>44187.437245370369</v>
      </c>
      <c r="S2765" s="74" t="s">
        <v>10698</v>
      </c>
      <c r="T2765" s="73">
        <v>6383</v>
      </c>
    </row>
    <row r="2766" spans="1:20" x14ac:dyDescent="0.25">
      <c r="A2766" s="73" t="s">
        <v>183</v>
      </c>
      <c r="B2766" s="77" t="s">
        <v>184</v>
      </c>
      <c r="C2766" s="73" t="s">
        <v>12438</v>
      </c>
      <c r="D2766" s="78">
        <v>20500</v>
      </c>
      <c r="E2766" s="78">
        <v>18500</v>
      </c>
      <c r="F2766" s="73" t="s">
        <v>43</v>
      </c>
      <c r="G2766" s="73">
        <v>2019</v>
      </c>
      <c r="H2766" s="73">
        <v>11000</v>
      </c>
      <c r="I2766" s="73">
        <v>140</v>
      </c>
      <c r="J2766" s="84">
        <v>5</v>
      </c>
      <c r="K2766" s="73" t="s">
        <v>26</v>
      </c>
      <c r="L2766" s="73" t="s">
        <v>10703</v>
      </c>
      <c r="M2766" s="73">
        <v>23</v>
      </c>
      <c r="N2766" s="73" t="s">
        <v>28</v>
      </c>
      <c r="O2766" s="73" t="s">
        <v>12393</v>
      </c>
      <c r="P2766" s="73">
        <v>930182777</v>
      </c>
      <c r="Q2766" s="73" t="s">
        <v>54</v>
      </c>
      <c r="R2766" s="76">
        <v>44158.771284722221</v>
      </c>
      <c r="S2766" s="74" t="s">
        <v>10698</v>
      </c>
      <c r="T2766" s="73">
        <v>9629</v>
      </c>
    </row>
    <row r="2767" spans="1:20" x14ac:dyDescent="0.25">
      <c r="A2767" s="73" t="s">
        <v>183</v>
      </c>
      <c r="B2767" s="77" t="s">
        <v>184</v>
      </c>
      <c r="C2767" s="73" t="s">
        <v>12438</v>
      </c>
      <c r="D2767" s="78">
        <v>22900</v>
      </c>
      <c r="E2767" s="78">
        <v>19000</v>
      </c>
      <c r="F2767" s="73" t="s">
        <v>43</v>
      </c>
      <c r="G2767" s="73">
        <v>2019</v>
      </c>
      <c r="H2767" s="73">
        <v>12275</v>
      </c>
      <c r="I2767" s="73">
        <v>140</v>
      </c>
      <c r="J2767" s="84">
        <v>5</v>
      </c>
      <c r="K2767" s="73" t="s">
        <v>26</v>
      </c>
      <c r="L2767" s="73" t="s">
        <v>10697</v>
      </c>
      <c r="M2767" s="73">
        <v>24</v>
      </c>
      <c r="N2767" s="73" t="s">
        <v>28</v>
      </c>
      <c r="O2767" s="73" t="s">
        <v>10488</v>
      </c>
      <c r="P2767" s="73">
        <v>689637091</v>
      </c>
      <c r="Q2767" s="73" t="s">
        <v>435</v>
      </c>
      <c r="R2767" s="76">
        <v>44147.630208333336</v>
      </c>
      <c r="S2767" s="74" t="s">
        <v>10698</v>
      </c>
      <c r="T2767" s="73">
        <v>1522</v>
      </c>
    </row>
    <row r="2768" spans="1:20" x14ac:dyDescent="0.25">
      <c r="A2768" s="73" t="s">
        <v>183</v>
      </c>
      <c r="B2768" s="77" t="s">
        <v>184</v>
      </c>
      <c r="C2768" s="73" t="s">
        <v>12438</v>
      </c>
      <c r="D2768" s="78">
        <v>21450</v>
      </c>
      <c r="E2768" s="78">
        <v>20450</v>
      </c>
      <c r="F2768" s="73" t="s">
        <v>43</v>
      </c>
      <c r="G2768" s="73">
        <v>2019</v>
      </c>
      <c r="H2768" s="73">
        <v>5000</v>
      </c>
      <c r="I2768" s="73">
        <v>140</v>
      </c>
      <c r="J2768" s="84">
        <v>5</v>
      </c>
      <c r="K2768" s="73" t="s">
        <v>26</v>
      </c>
      <c r="L2768" s="73" t="s">
        <v>10697</v>
      </c>
      <c r="M2768" s="73">
        <v>28</v>
      </c>
      <c r="N2768" s="73" t="s">
        <v>28</v>
      </c>
      <c r="O2768" s="73" t="s">
        <v>10563</v>
      </c>
      <c r="P2768" s="73">
        <v>966449823</v>
      </c>
      <c r="Q2768" s="73" t="s">
        <v>80</v>
      </c>
      <c r="R2768" s="76">
        <v>44159.406145833331</v>
      </c>
      <c r="S2768" s="74" t="s">
        <v>10698</v>
      </c>
      <c r="T2768" s="73">
        <v>8557</v>
      </c>
    </row>
    <row r="2769" spans="1:20" x14ac:dyDescent="0.25">
      <c r="A2769" s="73" t="s">
        <v>183</v>
      </c>
      <c r="B2769" s="77" t="s">
        <v>184</v>
      </c>
      <c r="C2769" s="73" t="s">
        <v>12438</v>
      </c>
      <c r="D2769" s="78">
        <v>20400</v>
      </c>
      <c r="E2769" s="78">
        <v>18400</v>
      </c>
      <c r="F2769" s="73" t="s">
        <v>43</v>
      </c>
      <c r="G2769" s="73">
        <v>2019</v>
      </c>
      <c r="H2769" s="73">
        <v>20982</v>
      </c>
      <c r="I2769" s="73">
        <v>140</v>
      </c>
      <c r="J2769" s="84">
        <v>5</v>
      </c>
      <c r="K2769" s="73" t="s">
        <v>26</v>
      </c>
      <c r="L2769" s="73" t="s">
        <v>10697</v>
      </c>
      <c r="M2769" s="73">
        <v>26</v>
      </c>
      <c r="N2769" s="73" t="s">
        <v>28</v>
      </c>
      <c r="O2769" s="73" t="s">
        <v>724</v>
      </c>
      <c r="P2769" s="73">
        <v>600704245</v>
      </c>
      <c r="Q2769" s="73" t="s">
        <v>153</v>
      </c>
      <c r="R2769" s="76">
        <v>44215.62195601852</v>
      </c>
      <c r="S2769" s="74" t="s">
        <v>10698</v>
      </c>
      <c r="T2769" s="73">
        <v>2899</v>
      </c>
    </row>
    <row r="2770" spans="1:20" x14ac:dyDescent="0.25">
      <c r="A2770" s="73" t="s">
        <v>183</v>
      </c>
      <c r="B2770" s="77" t="s">
        <v>184</v>
      </c>
      <c r="C2770" s="73" t="s">
        <v>12439</v>
      </c>
      <c r="D2770" s="78">
        <v>22450</v>
      </c>
      <c r="E2770" s="78">
        <v>19350</v>
      </c>
      <c r="F2770" s="73" t="s">
        <v>43</v>
      </c>
      <c r="G2770" s="73">
        <v>2020</v>
      </c>
      <c r="H2770" s="73">
        <v>1</v>
      </c>
      <c r="I2770" s="73">
        <v>158</v>
      </c>
      <c r="J2770" s="84">
        <v>5</v>
      </c>
      <c r="K2770" s="73" t="s">
        <v>60</v>
      </c>
      <c r="L2770" s="73" t="s">
        <v>72</v>
      </c>
      <c r="M2770" s="73">
        <v>52</v>
      </c>
      <c r="N2770" s="73" t="s">
        <v>28</v>
      </c>
      <c r="O2770" s="73" t="s">
        <v>3667</v>
      </c>
      <c r="P2770" s="73">
        <v>962771203</v>
      </c>
      <c r="Q2770" s="73" t="s">
        <v>80</v>
      </c>
      <c r="R2770" s="76">
        <v>44166.496458333335</v>
      </c>
      <c r="S2770" s="74" t="s">
        <v>10698</v>
      </c>
      <c r="T2770" s="73">
        <v>8115</v>
      </c>
    </row>
    <row r="2771" spans="1:20" x14ac:dyDescent="0.25">
      <c r="A2771" s="73" t="s">
        <v>183</v>
      </c>
      <c r="B2771" s="77" t="s">
        <v>184</v>
      </c>
      <c r="C2771" s="73" t="s">
        <v>12440</v>
      </c>
      <c r="D2771" s="78">
        <v>22500</v>
      </c>
      <c r="E2771" s="78">
        <v>20500</v>
      </c>
      <c r="F2771" s="73" t="s">
        <v>43</v>
      </c>
      <c r="G2771" s="73">
        <v>2020</v>
      </c>
      <c r="H2771" s="73">
        <v>10</v>
      </c>
      <c r="I2771" s="73">
        <v>160</v>
      </c>
      <c r="J2771" s="84">
        <v>5</v>
      </c>
      <c r="K2771" s="73" t="s">
        <v>26</v>
      </c>
      <c r="L2771" s="73" t="s">
        <v>10697</v>
      </c>
      <c r="M2771" s="73">
        <v>14</v>
      </c>
      <c r="N2771" s="73" t="s">
        <v>28</v>
      </c>
      <c r="O2771" s="73" t="s">
        <v>12393</v>
      </c>
      <c r="P2771" s="73">
        <v>930182777</v>
      </c>
      <c r="Q2771" s="73" t="s">
        <v>54</v>
      </c>
      <c r="R2771" s="76">
        <v>44197.771296296298</v>
      </c>
      <c r="S2771" s="74" t="s">
        <v>10698</v>
      </c>
      <c r="T2771" s="73">
        <v>1406</v>
      </c>
    </row>
    <row r="2772" spans="1:20" x14ac:dyDescent="0.25">
      <c r="A2772" s="73" t="s">
        <v>183</v>
      </c>
      <c r="B2772" s="77" t="s">
        <v>184</v>
      </c>
      <c r="C2772" s="73" t="s">
        <v>12441</v>
      </c>
      <c r="D2772" s="78">
        <v>22700</v>
      </c>
      <c r="E2772" s="78">
        <v>20700</v>
      </c>
      <c r="F2772" s="73" t="s">
        <v>43</v>
      </c>
      <c r="G2772" s="73">
        <v>2020</v>
      </c>
      <c r="H2772" s="73">
        <v>6435</v>
      </c>
      <c r="I2772" s="73">
        <v>160</v>
      </c>
      <c r="J2772" s="84">
        <v>5</v>
      </c>
      <c r="K2772" s="73" t="s">
        <v>26</v>
      </c>
      <c r="L2772" s="73" t="s">
        <v>10703</v>
      </c>
      <c r="M2772" s="73">
        <v>18</v>
      </c>
      <c r="N2772" s="73" t="s">
        <v>28</v>
      </c>
      <c r="O2772" s="73" t="s">
        <v>188</v>
      </c>
      <c r="P2772" s="73">
        <v>963052198</v>
      </c>
      <c r="Q2772" s="73" t="s">
        <v>80</v>
      </c>
      <c r="R2772" s="76">
        <v>44168.508263888885</v>
      </c>
      <c r="S2772" s="74" t="s">
        <v>10698</v>
      </c>
      <c r="T2772" s="73">
        <v>2395</v>
      </c>
    </row>
    <row r="2773" spans="1:20" x14ac:dyDescent="0.25">
      <c r="A2773" s="73" t="s">
        <v>183</v>
      </c>
      <c r="B2773" s="77" t="s">
        <v>184</v>
      </c>
      <c r="C2773" s="73" t="s">
        <v>12441</v>
      </c>
      <c r="D2773" s="78">
        <v>23600</v>
      </c>
      <c r="E2773" s="78">
        <v>22400</v>
      </c>
      <c r="F2773" s="73" t="s">
        <v>43</v>
      </c>
      <c r="G2773" s="73">
        <v>2020</v>
      </c>
      <c r="H2773" s="73">
        <v>4678</v>
      </c>
      <c r="I2773" s="73">
        <v>160</v>
      </c>
      <c r="J2773" s="84">
        <v>5</v>
      </c>
      <c r="K2773" s="73" t="s">
        <v>60</v>
      </c>
      <c r="L2773" s="73" t="s">
        <v>10703</v>
      </c>
      <c r="M2773" s="73">
        <v>25</v>
      </c>
      <c r="N2773" s="73" t="s">
        <v>28</v>
      </c>
      <c r="O2773" s="73" t="s">
        <v>10644</v>
      </c>
      <c r="P2773" s="73">
        <v>871551006</v>
      </c>
      <c r="Q2773" s="73" t="s">
        <v>327</v>
      </c>
      <c r="R2773" s="76">
        <v>44204.798668981479</v>
      </c>
      <c r="S2773" s="74" t="s">
        <v>10698</v>
      </c>
      <c r="T2773" s="73">
        <v>473</v>
      </c>
    </row>
    <row r="2774" spans="1:20" x14ac:dyDescent="0.25">
      <c r="A2774" s="73" t="s">
        <v>183</v>
      </c>
      <c r="B2774" s="77" t="s">
        <v>184</v>
      </c>
      <c r="C2774" s="73" t="s">
        <v>12442</v>
      </c>
      <c r="D2774" s="78">
        <v>28900</v>
      </c>
      <c r="E2774" s="78">
        <v>26900</v>
      </c>
      <c r="F2774" s="73" t="s">
        <v>43</v>
      </c>
      <c r="G2774" s="73">
        <v>2019</v>
      </c>
      <c r="H2774" s="73">
        <v>10</v>
      </c>
      <c r="I2774" s="73">
        <v>160</v>
      </c>
      <c r="J2774" s="84">
        <v>5</v>
      </c>
      <c r="K2774" s="73" t="s">
        <v>60</v>
      </c>
      <c r="L2774" s="73" t="s">
        <v>150</v>
      </c>
      <c r="M2774" s="73">
        <v>23</v>
      </c>
      <c r="N2774" s="73" t="s">
        <v>28</v>
      </c>
      <c r="O2774" s="73" t="s">
        <v>12393</v>
      </c>
      <c r="P2774" s="73">
        <v>930182777</v>
      </c>
      <c r="Q2774" s="73" t="s">
        <v>54</v>
      </c>
      <c r="R2774" s="76">
        <v>44217.574050925927</v>
      </c>
      <c r="S2774" s="74" t="s">
        <v>10698</v>
      </c>
      <c r="T2774" s="73">
        <v>2656</v>
      </c>
    </row>
    <row r="2775" spans="1:20" x14ac:dyDescent="0.25">
      <c r="A2775" s="73" t="s">
        <v>183</v>
      </c>
      <c r="B2775" s="77" t="s">
        <v>184</v>
      </c>
      <c r="C2775" s="73" t="s">
        <v>12443</v>
      </c>
      <c r="D2775" s="78">
        <v>19000</v>
      </c>
      <c r="E2775" s="78">
        <v>17000</v>
      </c>
      <c r="F2775" s="73" t="s">
        <v>43</v>
      </c>
      <c r="G2775" s="73">
        <v>2018</v>
      </c>
      <c r="H2775" s="73">
        <v>21000</v>
      </c>
      <c r="I2775" s="73">
        <v>115</v>
      </c>
      <c r="J2775" s="84">
        <v>5</v>
      </c>
      <c r="K2775" s="73" t="s">
        <v>26</v>
      </c>
      <c r="L2775" s="73" t="s">
        <v>10697</v>
      </c>
      <c r="M2775" s="73">
        <v>20</v>
      </c>
      <c r="N2775" s="73" t="s">
        <v>28</v>
      </c>
      <c r="O2775" s="73" t="s">
        <v>6347</v>
      </c>
      <c r="P2775" s="73">
        <v>670574484</v>
      </c>
      <c r="Q2775" s="73" t="s">
        <v>67</v>
      </c>
      <c r="R2775" s="76">
        <v>44106.325798611113</v>
      </c>
      <c r="S2775" s="74" t="s">
        <v>10698</v>
      </c>
      <c r="T2775" s="73">
        <v>8530</v>
      </c>
    </row>
    <row r="2776" spans="1:20" x14ac:dyDescent="0.25">
      <c r="A2776" s="73" t="s">
        <v>183</v>
      </c>
      <c r="B2776" s="77" t="s">
        <v>184</v>
      </c>
      <c r="C2776" s="73" t="s">
        <v>12443</v>
      </c>
      <c r="D2776" s="78">
        <v>13499</v>
      </c>
      <c r="E2776" s="73"/>
      <c r="F2776" s="73" t="s">
        <v>43</v>
      </c>
      <c r="G2776" s="73">
        <v>2018</v>
      </c>
      <c r="H2776" s="73">
        <v>60000</v>
      </c>
      <c r="I2776" s="73">
        <v>115</v>
      </c>
      <c r="J2776" s="84">
        <v>5</v>
      </c>
      <c r="K2776" s="73" t="s">
        <v>26</v>
      </c>
      <c r="L2776" s="73" t="s">
        <v>72</v>
      </c>
      <c r="M2776" s="73">
        <v>17</v>
      </c>
      <c r="N2776" s="73" t="s">
        <v>28</v>
      </c>
      <c r="O2776" s="73" t="s">
        <v>6426</v>
      </c>
      <c r="P2776" s="73">
        <v>640223222</v>
      </c>
      <c r="Q2776" s="73" t="s">
        <v>117</v>
      </c>
      <c r="R2776" s="76">
        <v>44211.523657407408</v>
      </c>
      <c r="S2776" s="74" t="s">
        <v>10698</v>
      </c>
      <c r="T2776" s="73">
        <v>4249</v>
      </c>
    </row>
    <row r="2777" spans="1:20" x14ac:dyDescent="0.25">
      <c r="A2777" s="73" t="s">
        <v>183</v>
      </c>
      <c r="B2777" s="77" t="s">
        <v>7039</v>
      </c>
      <c r="C2777" s="73" t="s">
        <v>12444</v>
      </c>
      <c r="D2777" s="78">
        <v>6900</v>
      </c>
      <c r="E2777" s="73"/>
      <c r="F2777" s="73" t="s">
        <v>23</v>
      </c>
      <c r="G2777" s="73">
        <v>2010</v>
      </c>
      <c r="H2777" s="73">
        <v>241000</v>
      </c>
      <c r="I2777" s="73">
        <v>106</v>
      </c>
      <c r="J2777" s="84">
        <v>5</v>
      </c>
      <c r="K2777" s="73" t="s">
        <v>26</v>
      </c>
      <c r="L2777" s="73" t="s">
        <v>72</v>
      </c>
      <c r="M2777" s="73">
        <v>7</v>
      </c>
      <c r="N2777" s="73" t="s">
        <v>36</v>
      </c>
      <c r="O2777" s="73" t="s">
        <v>110</v>
      </c>
      <c r="P2777" s="73" t="s">
        <v>7042</v>
      </c>
      <c r="Q2777" s="73" t="s">
        <v>277</v>
      </c>
      <c r="R2777" s="76">
        <v>44171.824548611112</v>
      </c>
      <c r="S2777" s="74" t="s">
        <v>10698</v>
      </c>
      <c r="T2777" s="73">
        <v>6657</v>
      </c>
    </row>
    <row r="2778" spans="1:20" x14ac:dyDescent="0.25">
      <c r="A2778" s="73" t="s">
        <v>183</v>
      </c>
      <c r="B2778" s="77" t="s">
        <v>7039</v>
      </c>
      <c r="C2778" s="73" t="s">
        <v>12445</v>
      </c>
      <c r="D2778" s="78">
        <v>6999</v>
      </c>
      <c r="E2778" s="73"/>
      <c r="F2778" s="73" t="s">
        <v>43</v>
      </c>
      <c r="G2778" s="73">
        <v>2010</v>
      </c>
      <c r="H2778" s="73">
        <v>169000</v>
      </c>
      <c r="I2778" s="73">
        <v>117</v>
      </c>
      <c r="J2778" s="84">
        <v>5</v>
      </c>
      <c r="K2778" s="73" t="s">
        <v>26</v>
      </c>
      <c r="L2778" s="73" t="s">
        <v>10703</v>
      </c>
      <c r="M2778" s="73">
        <v>9</v>
      </c>
      <c r="N2778" s="73" t="s">
        <v>28</v>
      </c>
      <c r="O2778" s="73" t="s">
        <v>10378</v>
      </c>
      <c r="P2778" s="73">
        <v>654852595</v>
      </c>
      <c r="Q2778" s="73" t="s">
        <v>219</v>
      </c>
      <c r="R2778" s="76">
        <v>44134.706504629627</v>
      </c>
      <c r="S2778" s="74" t="s">
        <v>10698</v>
      </c>
      <c r="T2778" s="73">
        <v>9509</v>
      </c>
    </row>
    <row r="2779" spans="1:20" x14ac:dyDescent="0.25">
      <c r="A2779" s="73" t="s">
        <v>183</v>
      </c>
      <c r="B2779" s="77" t="s">
        <v>2282</v>
      </c>
      <c r="C2779" s="73" t="s">
        <v>12446</v>
      </c>
      <c r="D2779" s="78">
        <v>4800</v>
      </c>
      <c r="E2779" s="73"/>
      <c r="F2779" s="73" t="s">
        <v>23</v>
      </c>
      <c r="G2779" s="73">
        <v>2000</v>
      </c>
      <c r="H2779" s="73">
        <v>192000</v>
      </c>
      <c r="I2779" s="73">
        <v>100</v>
      </c>
      <c r="J2779" s="84">
        <v>3</v>
      </c>
      <c r="K2779" s="73" t="s">
        <v>26</v>
      </c>
      <c r="L2779" s="73" t="s">
        <v>35</v>
      </c>
      <c r="M2779" s="73">
        <v>9</v>
      </c>
      <c r="N2779" s="73" t="s">
        <v>28</v>
      </c>
      <c r="O2779" s="73" t="s">
        <v>6593</v>
      </c>
      <c r="P2779" s="73">
        <v>674724362</v>
      </c>
      <c r="Q2779" s="73" t="s">
        <v>200</v>
      </c>
      <c r="R2779" s="76">
        <v>44194.834641203706</v>
      </c>
      <c r="S2779" s="74" t="s">
        <v>10698</v>
      </c>
      <c r="T2779" s="73">
        <v>3244</v>
      </c>
    </row>
    <row r="2780" spans="1:20" x14ac:dyDescent="0.25">
      <c r="A2780" s="73" t="s">
        <v>183</v>
      </c>
      <c r="B2780" s="77" t="s">
        <v>4954</v>
      </c>
      <c r="C2780" s="73" t="s">
        <v>12447</v>
      </c>
      <c r="D2780" s="78">
        <v>950</v>
      </c>
      <c r="E2780" s="73"/>
      <c r="F2780" s="73" t="s">
        <v>23</v>
      </c>
      <c r="G2780" s="73">
        <v>1999</v>
      </c>
      <c r="H2780" s="73">
        <v>182900</v>
      </c>
      <c r="I2780" s="73">
        <v>75</v>
      </c>
      <c r="J2780" s="84">
        <v>5</v>
      </c>
      <c r="K2780" s="73" t="s">
        <v>26</v>
      </c>
      <c r="L2780" s="73" t="s">
        <v>10703</v>
      </c>
      <c r="M2780" s="73">
        <v>6</v>
      </c>
      <c r="N2780" s="73" t="s">
        <v>36</v>
      </c>
      <c r="O2780" s="73" t="s">
        <v>285</v>
      </c>
      <c r="P2780" s="73" t="s">
        <v>4956</v>
      </c>
      <c r="Q2780" s="73" t="s">
        <v>435</v>
      </c>
      <c r="R2780" s="76">
        <v>44201.633402777778</v>
      </c>
      <c r="S2780" s="74" t="s">
        <v>10698</v>
      </c>
      <c r="T2780" s="73">
        <v>1756</v>
      </c>
    </row>
    <row r="2781" spans="1:20" x14ac:dyDescent="0.25">
      <c r="A2781" s="73" t="s">
        <v>183</v>
      </c>
      <c r="B2781" s="77" t="s">
        <v>2171</v>
      </c>
      <c r="C2781" s="73" t="s">
        <v>12448</v>
      </c>
      <c r="D2781" s="78">
        <v>27000</v>
      </c>
      <c r="E2781" s="73"/>
      <c r="F2781" s="73" t="s">
        <v>23</v>
      </c>
      <c r="G2781" s="73">
        <v>2016</v>
      </c>
      <c r="H2781" s="73">
        <v>35000</v>
      </c>
      <c r="I2781" s="73">
        <v>130</v>
      </c>
      <c r="J2781" s="84">
        <v>5</v>
      </c>
      <c r="K2781" s="73" t="s">
        <v>26</v>
      </c>
      <c r="L2781" s="73" t="s">
        <v>10697</v>
      </c>
      <c r="M2781" s="73">
        <v>1</v>
      </c>
      <c r="N2781" s="73" t="s">
        <v>36</v>
      </c>
      <c r="O2781" s="73" t="s">
        <v>1413</v>
      </c>
      <c r="P2781" s="73" t="s">
        <v>4127</v>
      </c>
      <c r="Q2781" s="73" t="s">
        <v>67</v>
      </c>
      <c r="R2781" s="76">
        <v>44151.337141203701</v>
      </c>
      <c r="S2781" s="74" t="s">
        <v>10698</v>
      </c>
      <c r="T2781" s="73">
        <v>5378</v>
      </c>
    </row>
    <row r="2782" spans="1:20" x14ac:dyDescent="0.25">
      <c r="A2782" s="73" t="s">
        <v>183</v>
      </c>
      <c r="B2782" s="77" t="s">
        <v>2171</v>
      </c>
      <c r="C2782" s="73" t="s">
        <v>12449</v>
      </c>
      <c r="D2782" s="78">
        <v>18500</v>
      </c>
      <c r="E2782" s="78">
        <v>16000</v>
      </c>
      <c r="F2782" s="73" t="s">
        <v>23</v>
      </c>
      <c r="G2782" s="73">
        <v>2016</v>
      </c>
      <c r="H2782" s="73">
        <v>92371</v>
      </c>
      <c r="I2782" s="73">
        <v>130</v>
      </c>
      <c r="J2782" s="84">
        <v>5</v>
      </c>
      <c r="K2782" s="73" t="s">
        <v>26</v>
      </c>
      <c r="L2782" s="73" t="s">
        <v>72</v>
      </c>
      <c r="M2782" s="73">
        <v>19</v>
      </c>
      <c r="N2782" s="73" t="s">
        <v>28</v>
      </c>
      <c r="O2782" s="73" t="s">
        <v>7803</v>
      </c>
      <c r="P2782" s="73">
        <v>658886430</v>
      </c>
      <c r="Q2782" s="73" t="s">
        <v>552</v>
      </c>
      <c r="R2782" s="76">
        <v>44155.520937499998</v>
      </c>
      <c r="S2782" s="74" t="s">
        <v>10698</v>
      </c>
      <c r="T2782" s="73">
        <v>9925</v>
      </c>
    </row>
    <row r="2783" spans="1:20" x14ac:dyDescent="0.25">
      <c r="A2783" s="73" t="s">
        <v>183</v>
      </c>
      <c r="B2783" s="77" t="s">
        <v>2171</v>
      </c>
      <c r="C2783" s="73" t="s">
        <v>12450</v>
      </c>
      <c r="D2783" s="78">
        <v>19600</v>
      </c>
      <c r="E2783" s="73"/>
      <c r="F2783" s="73" t="s">
        <v>23</v>
      </c>
      <c r="G2783" s="73">
        <v>2017</v>
      </c>
      <c r="H2783" s="73">
        <v>40500</v>
      </c>
      <c r="I2783" s="73">
        <v>130</v>
      </c>
      <c r="J2783" s="84">
        <v>5</v>
      </c>
      <c r="K2783" s="73" t="s">
        <v>26</v>
      </c>
      <c r="L2783" s="73" t="s">
        <v>72</v>
      </c>
      <c r="M2783" s="73">
        <v>8</v>
      </c>
      <c r="N2783" s="73" t="s">
        <v>36</v>
      </c>
      <c r="O2783" s="73" t="s">
        <v>6653</v>
      </c>
      <c r="P2783" s="73" t="s">
        <v>6654</v>
      </c>
      <c r="Q2783" s="73" t="s">
        <v>63</v>
      </c>
      <c r="R2783" s="76">
        <v>44151.474340277775</v>
      </c>
      <c r="S2783" s="74" t="s">
        <v>10698</v>
      </c>
      <c r="T2783" s="73">
        <v>1888</v>
      </c>
    </row>
    <row r="2784" spans="1:20" x14ac:dyDescent="0.25">
      <c r="A2784" s="73" t="s">
        <v>183</v>
      </c>
      <c r="B2784" s="77" t="s">
        <v>2171</v>
      </c>
      <c r="C2784" s="73" t="s">
        <v>12451</v>
      </c>
      <c r="D2784" s="78">
        <v>19750</v>
      </c>
      <c r="E2784" s="78">
        <v>18170</v>
      </c>
      <c r="F2784" s="73" t="s">
        <v>23</v>
      </c>
      <c r="G2784" s="73">
        <v>2017</v>
      </c>
      <c r="H2784" s="73">
        <v>42089</v>
      </c>
      <c r="I2784" s="73">
        <v>130</v>
      </c>
      <c r="J2784" s="84">
        <v>5</v>
      </c>
      <c r="K2784" s="73" t="s">
        <v>60</v>
      </c>
      <c r="L2784" s="73" t="s">
        <v>10697</v>
      </c>
      <c r="M2784" s="73">
        <v>39</v>
      </c>
      <c r="N2784" s="73" t="s">
        <v>28</v>
      </c>
      <c r="O2784" s="73" t="s">
        <v>4684</v>
      </c>
      <c r="P2784" s="73">
        <v>900535336</v>
      </c>
      <c r="Q2784" s="73" t="s">
        <v>63</v>
      </c>
      <c r="R2784" s="76">
        <v>44210.704768518517</v>
      </c>
      <c r="S2784" s="74" t="s">
        <v>10698</v>
      </c>
      <c r="T2784" s="73">
        <v>7938</v>
      </c>
    </row>
    <row r="2785" spans="1:20" x14ac:dyDescent="0.25">
      <c r="A2785" s="73" t="s">
        <v>183</v>
      </c>
      <c r="B2785" s="77" t="s">
        <v>2171</v>
      </c>
      <c r="C2785" s="73" t="s">
        <v>12452</v>
      </c>
      <c r="D2785" s="78">
        <v>21900</v>
      </c>
      <c r="E2785" s="78">
        <v>20900</v>
      </c>
      <c r="F2785" s="73" t="s">
        <v>23</v>
      </c>
      <c r="G2785" s="73">
        <v>2017</v>
      </c>
      <c r="H2785" s="73">
        <v>39900</v>
      </c>
      <c r="I2785" s="73">
        <v>130</v>
      </c>
      <c r="J2785" s="84">
        <v>5</v>
      </c>
      <c r="K2785" s="73" t="s">
        <v>60</v>
      </c>
      <c r="L2785" s="73" t="s">
        <v>10703</v>
      </c>
      <c r="M2785" s="73">
        <v>16</v>
      </c>
      <c r="N2785" s="73" t="s">
        <v>28</v>
      </c>
      <c r="O2785" s="73" t="s">
        <v>9604</v>
      </c>
      <c r="P2785" s="73">
        <v>938707510</v>
      </c>
      <c r="Q2785" s="73" t="s">
        <v>54</v>
      </c>
      <c r="R2785" s="76">
        <v>44168.539629629631</v>
      </c>
      <c r="S2785" s="74" t="s">
        <v>10698</v>
      </c>
      <c r="T2785" s="73">
        <v>7547</v>
      </c>
    </row>
    <row r="2786" spans="1:20" x14ac:dyDescent="0.25">
      <c r="A2786" s="73" t="s">
        <v>183</v>
      </c>
      <c r="B2786" s="77" t="s">
        <v>2171</v>
      </c>
      <c r="C2786" s="73" t="s">
        <v>12453</v>
      </c>
      <c r="D2786" s="78">
        <v>18500</v>
      </c>
      <c r="E2786" s="73"/>
      <c r="F2786" s="73" t="s">
        <v>23</v>
      </c>
      <c r="G2786" s="73">
        <v>2017</v>
      </c>
      <c r="H2786" s="73">
        <v>52000</v>
      </c>
      <c r="I2786" s="73">
        <v>130</v>
      </c>
      <c r="J2786" s="84">
        <v>5</v>
      </c>
      <c r="K2786" s="73" t="s">
        <v>60</v>
      </c>
      <c r="L2786" s="73" t="s">
        <v>72</v>
      </c>
      <c r="M2786" s="73">
        <v>4</v>
      </c>
      <c r="N2786" s="73" t="s">
        <v>36</v>
      </c>
      <c r="O2786" s="73" t="s">
        <v>4224</v>
      </c>
      <c r="P2786" s="73" t="s">
        <v>4225</v>
      </c>
      <c r="Q2786" s="73" t="s">
        <v>153</v>
      </c>
      <c r="R2786" s="76">
        <v>44125.455381944441</v>
      </c>
      <c r="S2786" s="74" t="s">
        <v>10698</v>
      </c>
      <c r="T2786" s="73">
        <v>9092</v>
      </c>
    </row>
    <row r="2787" spans="1:20" x14ac:dyDescent="0.25">
      <c r="A2787" s="73" t="s">
        <v>183</v>
      </c>
      <c r="B2787" s="77" t="s">
        <v>2171</v>
      </c>
      <c r="C2787" s="73" t="s">
        <v>12454</v>
      </c>
      <c r="D2787" s="78">
        <v>3500</v>
      </c>
      <c r="E2787" s="73"/>
      <c r="F2787" s="73" t="s">
        <v>23</v>
      </c>
      <c r="G2787" s="73">
        <v>2006</v>
      </c>
      <c r="H2787" s="73">
        <v>253382</v>
      </c>
      <c r="I2787" s="73">
        <v>136</v>
      </c>
      <c r="J2787" s="84">
        <v>5</v>
      </c>
      <c r="K2787" s="73" t="s">
        <v>26</v>
      </c>
      <c r="L2787" s="73" t="s">
        <v>10703</v>
      </c>
      <c r="M2787" s="73">
        <v>24</v>
      </c>
      <c r="N2787" s="73" t="s">
        <v>36</v>
      </c>
      <c r="O2787" s="73" t="s">
        <v>8090</v>
      </c>
      <c r="P2787" s="73" t="s">
        <v>8091</v>
      </c>
      <c r="Q2787" s="73" t="s">
        <v>139</v>
      </c>
      <c r="R2787" s="76">
        <v>44118.492581018516</v>
      </c>
      <c r="S2787" s="74" t="s">
        <v>10698</v>
      </c>
      <c r="T2787" s="73">
        <v>8355</v>
      </c>
    </row>
    <row r="2788" spans="1:20" x14ac:dyDescent="0.25">
      <c r="A2788" s="73" t="s">
        <v>183</v>
      </c>
      <c r="B2788" s="77" t="s">
        <v>2171</v>
      </c>
      <c r="C2788" s="73" t="s">
        <v>12455</v>
      </c>
      <c r="D2788" s="78">
        <v>6990</v>
      </c>
      <c r="E2788" s="73"/>
      <c r="F2788" s="73" t="s">
        <v>23</v>
      </c>
      <c r="G2788" s="73">
        <v>2005</v>
      </c>
      <c r="H2788" s="73">
        <v>165000</v>
      </c>
      <c r="I2788" s="73">
        <v>136</v>
      </c>
      <c r="J2788" s="84">
        <v>5</v>
      </c>
      <c r="K2788" s="73" t="s">
        <v>26</v>
      </c>
      <c r="L2788" s="73" t="s">
        <v>481</v>
      </c>
      <c r="M2788" s="73">
        <v>9</v>
      </c>
      <c r="N2788" s="73" t="s">
        <v>36</v>
      </c>
      <c r="O2788" s="75" t="s">
        <v>8986</v>
      </c>
      <c r="P2788" s="73" t="s">
        <v>8987</v>
      </c>
      <c r="Q2788" s="73" t="s">
        <v>63</v>
      </c>
      <c r="R2788" s="76">
        <v>44179.993194444447</v>
      </c>
      <c r="S2788" s="74" t="s">
        <v>10698</v>
      </c>
      <c r="T2788" s="73">
        <v>9208</v>
      </c>
    </row>
    <row r="2789" spans="1:20" x14ac:dyDescent="0.25">
      <c r="A2789" s="73" t="s">
        <v>183</v>
      </c>
      <c r="B2789" s="77" t="s">
        <v>2171</v>
      </c>
      <c r="C2789" s="73" t="s">
        <v>12456</v>
      </c>
      <c r="D2789" s="78">
        <v>5999</v>
      </c>
      <c r="E2789" s="73"/>
      <c r="F2789" s="73" t="s">
        <v>23</v>
      </c>
      <c r="G2789" s="73">
        <v>2003</v>
      </c>
      <c r="H2789" s="73">
        <v>239900</v>
      </c>
      <c r="I2789" s="73">
        <v>114</v>
      </c>
      <c r="J2789" s="84">
        <v>5</v>
      </c>
      <c r="K2789" s="73" t="s">
        <v>26</v>
      </c>
      <c r="L2789" s="73" t="s">
        <v>51</v>
      </c>
      <c r="M2789" s="73">
        <v>8</v>
      </c>
      <c r="N2789" s="73" t="s">
        <v>28</v>
      </c>
      <c r="O2789" s="73" t="s">
        <v>4169</v>
      </c>
      <c r="P2789" s="73">
        <v>617882070</v>
      </c>
      <c r="Q2789" s="73" t="s">
        <v>467</v>
      </c>
      <c r="R2789" s="76">
        <v>44138.430034722223</v>
      </c>
      <c r="S2789" s="74" t="s">
        <v>10698</v>
      </c>
      <c r="T2789" s="73">
        <v>2805</v>
      </c>
    </row>
    <row r="2790" spans="1:20" x14ac:dyDescent="0.25">
      <c r="A2790" s="73" t="s">
        <v>183</v>
      </c>
      <c r="B2790" s="77" t="s">
        <v>2171</v>
      </c>
      <c r="C2790" s="73" t="s">
        <v>12457</v>
      </c>
      <c r="D2790" s="78">
        <v>22500</v>
      </c>
      <c r="E2790" s="78">
        <v>19500</v>
      </c>
      <c r="F2790" s="73" t="s">
        <v>23</v>
      </c>
      <c r="G2790" s="73">
        <v>2018</v>
      </c>
      <c r="H2790" s="73">
        <v>33980</v>
      </c>
      <c r="I2790" s="73">
        <v>130</v>
      </c>
      <c r="J2790" s="84">
        <v>5</v>
      </c>
      <c r="K2790" s="73" t="s">
        <v>26</v>
      </c>
      <c r="L2790" s="73" t="s">
        <v>10703</v>
      </c>
      <c r="M2790" s="73">
        <v>8</v>
      </c>
      <c r="N2790" s="73" t="s">
        <v>28</v>
      </c>
      <c r="O2790" s="73" t="s">
        <v>1056</v>
      </c>
      <c r="P2790" s="73">
        <v>673040159</v>
      </c>
      <c r="Q2790" s="73" t="s">
        <v>467</v>
      </c>
      <c r="R2790" s="76">
        <v>44158.385150462964</v>
      </c>
      <c r="S2790" s="74" t="s">
        <v>10698</v>
      </c>
      <c r="T2790" s="73">
        <v>1604</v>
      </c>
    </row>
    <row r="2791" spans="1:20" x14ac:dyDescent="0.25">
      <c r="A2791" s="73" t="s">
        <v>183</v>
      </c>
      <c r="B2791" s="77" t="s">
        <v>2171</v>
      </c>
      <c r="C2791" s="73" t="s">
        <v>12457</v>
      </c>
      <c r="D2791" s="78">
        <v>24000</v>
      </c>
      <c r="E2791" s="78">
        <v>20600</v>
      </c>
      <c r="F2791" s="73" t="s">
        <v>23</v>
      </c>
      <c r="G2791" s="73">
        <v>2018</v>
      </c>
      <c r="H2791" s="73">
        <v>28750</v>
      </c>
      <c r="I2791" s="73">
        <v>130</v>
      </c>
      <c r="J2791" s="84">
        <v>5</v>
      </c>
      <c r="K2791" s="73" t="s">
        <v>26</v>
      </c>
      <c r="L2791" s="73" t="s">
        <v>10697</v>
      </c>
      <c r="M2791" s="73">
        <v>10</v>
      </c>
      <c r="N2791" s="73" t="s">
        <v>28</v>
      </c>
      <c r="O2791" s="73" t="s">
        <v>1592</v>
      </c>
      <c r="P2791" s="73">
        <v>960550180</v>
      </c>
      <c r="Q2791" s="73" t="s">
        <v>139</v>
      </c>
      <c r="R2791" s="76">
        <v>44200.783807870372</v>
      </c>
      <c r="S2791" s="74" t="s">
        <v>10698</v>
      </c>
      <c r="T2791" s="73">
        <v>6938</v>
      </c>
    </row>
    <row r="2792" spans="1:20" x14ac:dyDescent="0.25">
      <c r="A2792" s="73" t="s">
        <v>183</v>
      </c>
      <c r="B2792" s="77" t="s">
        <v>2171</v>
      </c>
      <c r="C2792" s="73" t="s">
        <v>12458</v>
      </c>
      <c r="D2792" s="78">
        <v>31500</v>
      </c>
      <c r="E2792" s="78">
        <v>29500</v>
      </c>
      <c r="F2792" s="73" t="s">
        <v>23</v>
      </c>
      <c r="G2792" s="73">
        <v>2019</v>
      </c>
      <c r="H2792" s="73">
        <v>7139</v>
      </c>
      <c r="I2792" s="73">
        <v>150</v>
      </c>
      <c r="J2792" s="84">
        <v>5</v>
      </c>
      <c r="K2792" s="73" t="s">
        <v>26</v>
      </c>
      <c r="L2792" s="73" t="s">
        <v>10703</v>
      </c>
      <c r="M2792" s="73">
        <v>30</v>
      </c>
      <c r="N2792" s="73" t="s">
        <v>28</v>
      </c>
      <c r="O2792" s="73" t="s">
        <v>724</v>
      </c>
      <c r="P2792" s="73">
        <v>600704245</v>
      </c>
      <c r="Q2792" s="73" t="s">
        <v>1125</v>
      </c>
      <c r="R2792" s="76">
        <v>44182.459317129629</v>
      </c>
      <c r="S2792" s="74" t="s">
        <v>10698</v>
      </c>
      <c r="T2792" s="73">
        <v>7187</v>
      </c>
    </row>
    <row r="2793" spans="1:20" x14ac:dyDescent="0.25">
      <c r="A2793" s="73" t="s">
        <v>183</v>
      </c>
      <c r="B2793" s="77" t="s">
        <v>2171</v>
      </c>
      <c r="C2793" s="73" t="s">
        <v>12459</v>
      </c>
      <c r="D2793" s="78">
        <v>30900</v>
      </c>
      <c r="E2793" s="78">
        <v>28900</v>
      </c>
      <c r="F2793" s="73" t="s">
        <v>23</v>
      </c>
      <c r="G2793" s="73">
        <v>2019</v>
      </c>
      <c r="H2793" s="73">
        <v>6552</v>
      </c>
      <c r="I2793" s="73">
        <v>150</v>
      </c>
      <c r="J2793" s="84">
        <v>5</v>
      </c>
      <c r="K2793" s="73" t="s">
        <v>26</v>
      </c>
      <c r="L2793" s="73" t="s">
        <v>72</v>
      </c>
      <c r="M2793" s="73">
        <v>29</v>
      </c>
      <c r="N2793" s="73" t="s">
        <v>28</v>
      </c>
      <c r="O2793" s="73" t="s">
        <v>724</v>
      </c>
      <c r="P2793" s="73">
        <v>600704245</v>
      </c>
      <c r="Q2793" s="73" t="s">
        <v>1125</v>
      </c>
      <c r="R2793" s="76">
        <v>44154.72420138889</v>
      </c>
      <c r="S2793" s="74" t="s">
        <v>10698</v>
      </c>
      <c r="T2793" s="73">
        <v>5250</v>
      </c>
    </row>
    <row r="2794" spans="1:20" x14ac:dyDescent="0.25">
      <c r="A2794" s="73" t="s">
        <v>183</v>
      </c>
      <c r="B2794" s="77" t="s">
        <v>2171</v>
      </c>
      <c r="C2794" s="73" t="s">
        <v>12460</v>
      </c>
      <c r="D2794" s="78">
        <v>23150</v>
      </c>
      <c r="E2794" s="78">
        <v>22150</v>
      </c>
      <c r="F2794" s="73" t="s">
        <v>23</v>
      </c>
      <c r="G2794" s="73">
        <v>2017</v>
      </c>
      <c r="H2794" s="73">
        <v>21787</v>
      </c>
      <c r="I2794" s="73">
        <v>130</v>
      </c>
      <c r="J2794" s="84">
        <v>5</v>
      </c>
      <c r="K2794" s="73" t="s">
        <v>26</v>
      </c>
      <c r="L2794" s="73" t="s">
        <v>72</v>
      </c>
      <c r="M2794" s="73">
        <v>30</v>
      </c>
      <c r="N2794" s="73" t="s">
        <v>28</v>
      </c>
      <c r="O2794" s="73" t="s">
        <v>9587</v>
      </c>
      <c r="P2794" s="73">
        <v>966449823</v>
      </c>
      <c r="Q2794" s="73" t="s">
        <v>117</v>
      </c>
      <c r="R2794" s="76">
        <v>44194.38354166667</v>
      </c>
      <c r="S2794" s="74" t="s">
        <v>10698</v>
      </c>
      <c r="T2794" s="73">
        <v>7180</v>
      </c>
    </row>
    <row r="2795" spans="1:20" x14ac:dyDescent="0.25">
      <c r="A2795" s="73" t="s">
        <v>183</v>
      </c>
      <c r="B2795" s="77" t="s">
        <v>2171</v>
      </c>
      <c r="C2795" s="73" t="s">
        <v>12461</v>
      </c>
      <c r="D2795" s="78">
        <v>23900</v>
      </c>
      <c r="E2795" s="78">
        <v>21900</v>
      </c>
      <c r="F2795" s="73" t="s">
        <v>43</v>
      </c>
      <c r="G2795" s="73">
        <v>2018</v>
      </c>
      <c r="H2795" s="73">
        <v>10000</v>
      </c>
      <c r="I2795" s="73">
        <v>163</v>
      </c>
      <c r="J2795" s="84">
        <v>5</v>
      </c>
      <c r="K2795" s="73" t="s">
        <v>26</v>
      </c>
      <c r="L2795" s="73" t="s">
        <v>72</v>
      </c>
      <c r="M2795" s="73">
        <v>35</v>
      </c>
      <c r="N2795" s="73" t="s">
        <v>28</v>
      </c>
      <c r="O2795" s="73" t="s">
        <v>3146</v>
      </c>
      <c r="P2795" s="73">
        <v>626091413</v>
      </c>
      <c r="Q2795" s="73" t="s">
        <v>54</v>
      </c>
      <c r="R2795" s="76">
        <v>44170.441111111111</v>
      </c>
      <c r="S2795" s="74" t="s">
        <v>10698</v>
      </c>
      <c r="T2795" s="73">
        <v>6684</v>
      </c>
    </row>
    <row r="2796" spans="1:20" x14ac:dyDescent="0.25">
      <c r="A2796" s="73" t="s">
        <v>183</v>
      </c>
      <c r="B2796" s="77" t="s">
        <v>2171</v>
      </c>
      <c r="C2796" s="73" t="s">
        <v>12462</v>
      </c>
      <c r="D2796" s="78">
        <v>24300</v>
      </c>
      <c r="E2796" s="78">
        <v>22300</v>
      </c>
      <c r="F2796" s="73" t="s">
        <v>23</v>
      </c>
      <c r="G2796" s="73">
        <v>2019</v>
      </c>
      <c r="H2796" s="73">
        <v>9275</v>
      </c>
      <c r="I2796" s="73">
        <v>150</v>
      </c>
      <c r="J2796" s="84">
        <v>5</v>
      </c>
      <c r="K2796" s="73" t="s">
        <v>26</v>
      </c>
      <c r="L2796" s="73" t="s">
        <v>10703</v>
      </c>
      <c r="M2796" s="73">
        <v>13</v>
      </c>
      <c r="N2796" s="73" t="s">
        <v>28</v>
      </c>
      <c r="O2796" s="73" t="s">
        <v>3356</v>
      </c>
      <c r="P2796" s="73">
        <v>602253478</v>
      </c>
      <c r="Q2796" s="73" t="s">
        <v>327</v>
      </c>
      <c r="R2796" s="76">
        <v>44168.662835648145</v>
      </c>
      <c r="S2796" s="74" t="s">
        <v>10698</v>
      </c>
      <c r="T2796" s="73">
        <v>9702</v>
      </c>
    </row>
    <row r="2797" spans="1:20" x14ac:dyDescent="0.25">
      <c r="A2797" s="73" t="s">
        <v>183</v>
      </c>
      <c r="B2797" s="77" t="s">
        <v>2171</v>
      </c>
      <c r="C2797" s="73" t="s">
        <v>12463</v>
      </c>
      <c r="D2797" s="78">
        <v>17900</v>
      </c>
      <c r="E2797" s="73"/>
      <c r="F2797" s="73" t="s">
        <v>23</v>
      </c>
      <c r="G2797" s="73">
        <v>2016</v>
      </c>
      <c r="H2797" s="73">
        <v>53000</v>
      </c>
      <c r="I2797" s="73">
        <v>130</v>
      </c>
      <c r="J2797" s="84">
        <v>5</v>
      </c>
      <c r="K2797" s="73" t="s">
        <v>26</v>
      </c>
      <c r="L2797" s="73" t="s">
        <v>72</v>
      </c>
      <c r="M2797" s="73">
        <v>9</v>
      </c>
      <c r="N2797" s="73" t="s">
        <v>28</v>
      </c>
      <c r="O2797" s="73" t="s">
        <v>916</v>
      </c>
      <c r="P2797" s="73">
        <v>679867682</v>
      </c>
      <c r="Q2797" s="73" t="s">
        <v>54</v>
      </c>
      <c r="R2797" s="76">
        <v>44207.731076388889</v>
      </c>
      <c r="S2797" s="74" t="s">
        <v>10698</v>
      </c>
      <c r="T2797" s="73">
        <v>251</v>
      </c>
    </row>
    <row r="2798" spans="1:20" x14ac:dyDescent="0.25">
      <c r="A2798" s="73" t="s">
        <v>183</v>
      </c>
      <c r="B2798" s="77" t="s">
        <v>2171</v>
      </c>
      <c r="C2798" s="73" t="s">
        <v>12464</v>
      </c>
      <c r="D2798" s="78">
        <v>17900</v>
      </c>
      <c r="E2798" s="73"/>
      <c r="F2798" s="73" t="s">
        <v>23</v>
      </c>
      <c r="G2798" s="73">
        <v>2016</v>
      </c>
      <c r="H2798" s="73">
        <v>53000</v>
      </c>
      <c r="I2798" s="73">
        <v>130</v>
      </c>
      <c r="J2798" s="84">
        <v>5</v>
      </c>
      <c r="K2798" s="73" t="s">
        <v>26</v>
      </c>
      <c r="L2798" s="73" t="s">
        <v>72</v>
      </c>
      <c r="M2798" s="73">
        <v>9</v>
      </c>
      <c r="N2798" s="73" t="s">
        <v>28</v>
      </c>
      <c r="O2798" s="73" t="s">
        <v>916</v>
      </c>
      <c r="P2798" s="73">
        <v>679867682</v>
      </c>
      <c r="Q2798" s="73" t="s">
        <v>54</v>
      </c>
      <c r="R2798" s="76">
        <v>44207.731076388889</v>
      </c>
      <c r="S2798" s="74" t="s">
        <v>10698</v>
      </c>
      <c r="T2798" s="73">
        <v>3691</v>
      </c>
    </row>
    <row r="2799" spans="1:20" x14ac:dyDescent="0.25">
      <c r="A2799" s="73" t="s">
        <v>183</v>
      </c>
      <c r="B2799" s="77" t="s">
        <v>2171</v>
      </c>
      <c r="C2799" s="73" t="s">
        <v>12465</v>
      </c>
      <c r="D2799" s="78">
        <v>15000</v>
      </c>
      <c r="E2799" s="73"/>
      <c r="F2799" s="73" t="s">
        <v>23</v>
      </c>
      <c r="G2799" s="73">
        <v>2015</v>
      </c>
      <c r="H2799" s="73">
        <v>114000</v>
      </c>
      <c r="I2799" s="73">
        <v>130</v>
      </c>
      <c r="J2799" s="84">
        <v>5</v>
      </c>
      <c r="K2799" s="73" t="s">
        <v>60</v>
      </c>
      <c r="L2799" s="73" t="s">
        <v>35</v>
      </c>
      <c r="M2799" s="73">
        <v>14</v>
      </c>
      <c r="N2799" s="73" t="s">
        <v>28</v>
      </c>
      <c r="O2799" s="73" t="s">
        <v>3419</v>
      </c>
      <c r="P2799" s="73">
        <v>664385959</v>
      </c>
      <c r="Q2799" s="73" t="s">
        <v>80</v>
      </c>
      <c r="R2799" s="76">
        <v>44160.454525462963</v>
      </c>
      <c r="S2799" s="74" t="s">
        <v>10698</v>
      </c>
      <c r="T2799" s="73">
        <v>2577</v>
      </c>
    </row>
    <row r="2800" spans="1:20" x14ac:dyDescent="0.25">
      <c r="A2800" s="73" t="s">
        <v>183</v>
      </c>
      <c r="B2800" s="77" t="s">
        <v>2171</v>
      </c>
      <c r="C2800" s="73" t="s">
        <v>12465</v>
      </c>
      <c r="D2800" s="78">
        <v>17450</v>
      </c>
      <c r="E2800" s="78">
        <v>16308</v>
      </c>
      <c r="F2800" s="73" t="s">
        <v>23</v>
      </c>
      <c r="G2800" s="73">
        <v>2015</v>
      </c>
      <c r="H2800" s="73">
        <v>43416</v>
      </c>
      <c r="I2800" s="73">
        <v>130</v>
      </c>
      <c r="J2800" s="84">
        <v>5</v>
      </c>
      <c r="K2800" s="73" t="s">
        <v>60</v>
      </c>
      <c r="L2800" s="73" t="s">
        <v>72</v>
      </c>
      <c r="M2800" s="73">
        <v>42</v>
      </c>
      <c r="N2800" s="73" t="s">
        <v>28</v>
      </c>
      <c r="O2800" s="73" t="s">
        <v>276</v>
      </c>
      <c r="P2800" s="73">
        <v>918227604</v>
      </c>
      <c r="Q2800" s="73" t="s">
        <v>63</v>
      </c>
      <c r="R2800" s="76">
        <v>44214.790034722224</v>
      </c>
      <c r="S2800" s="74" t="s">
        <v>10698</v>
      </c>
      <c r="T2800" s="73">
        <v>3256</v>
      </c>
    </row>
    <row r="2801" spans="1:20" x14ac:dyDescent="0.25">
      <c r="A2801" s="73" t="s">
        <v>48</v>
      </c>
      <c r="B2801" s="77" t="s">
        <v>1465</v>
      </c>
      <c r="C2801" s="73" t="s">
        <v>48</v>
      </c>
      <c r="D2801" s="78">
        <v>2400</v>
      </c>
      <c r="E2801" s="73"/>
      <c r="F2801" s="73" t="s">
        <v>23</v>
      </c>
      <c r="G2801" s="73">
        <v>2006</v>
      </c>
      <c r="H2801" s="73">
        <v>220000</v>
      </c>
      <c r="I2801" s="73" t="s">
        <v>10709</v>
      </c>
      <c r="J2801" s="84">
        <v>3</v>
      </c>
      <c r="K2801" s="73" t="s">
        <v>26</v>
      </c>
      <c r="L2801" s="73" t="s">
        <v>10697</v>
      </c>
      <c r="M2801" s="73">
        <v>0</v>
      </c>
      <c r="N2801" s="73" t="s">
        <v>36</v>
      </c>
      <c r="O2801" s="73" t="s">
        <v>1466</v>
      </c>
      <c r="P2801" s="73" t="s">
        <v>1467</v>
      </c>
      <c r="Q2801" s="73" t="s">
        <v>552</v>
      </c>
      <c r="R2801" s="76">
        <v>44157.732152777775</v>
      </c>
      <c r="S2801" s="74" t="s">
        <v>10698</v>
      </c>
      <c r="T2801" s="73">
        <v>2648</v>
      </c>
    </row>
    <row r="2802" spans="1:20" x14ac:dyDescent="0.25">
      <c r="A2802" s="73" t="s">
        <v>48</v>
      </c>
      <c r="B2802" s="77" t="s">
        <v>2130</v>
      </c>
      <c r="C2802" s="73" t="s">
        <v>48</v>
      </c>
      <c r="D2802" s="78">
        <v>1600</v>
      </c>
      <c r="E2802" s="73"/>
      <c r="F2802" s="73" t="s">
        <v>23</v>
      </c>
      <c r="G2802" s="73">
        <v>2002</v>
      </c>
      <c r="H2802" s="73">
        <v>207</v>
      </c>
      <c r="I2802" s="73" t="s">
        <v>10709</v>
      </c>
      <c r="J2802" s="84">
        <v>5</v>
      </c>
      <c r="K2802" s="73" t="s">
        <v>26</v>
      </c>
      <c r="L2802" s="73" t="s">
        <v>10703</v>
      </c>
      <c r="M2802" s="73">
        <v>0</v>
      </c>
      <c r="N2802" s="73" t="s">
        <v>36</v>
      </c>
      <c r="O2802" s="73" t="s">
        <v>2131</v>
      </c>
      <c r="P2802" s="73" t="s">
        <v>2132</v>
      </c>
      <c r="Q2802" s="73" t="s">
        <v>139</v>
      </c>
      <c r="R2802" s="76">
        <v>44173.350648148145</v>
      </c>
      <c r="S2802" s="74" t="s">
        <v>10698</v>
      </c>
      <c r="T2802" s="73">
        <v>9026</v>
      </c>
    </row>
    <row r="2803" spans="1:20" x14ac:dyDescent="0.25">
      <c r="A2803" s="73" t="s">
        <v>48</v>
      </c>
      <c r="B2803" s="77" t="s">
        <v>49</v>
      </c>
      <c r="C2803" s="73" t="s">
        <v>48</v>
      </c>
      <c r="D2803" s="78">
        <v>900</v>
      </c>
      <c r="E2803" s="73"/>
      <c r="F2803" s="73" t="s">
        <v>43</v>
      </c>
      <c r="G2803" s="73">
        <v>2003</v>
      </c>
      <c r="H2803" s="73">
        <v>215000</v>
      </c>
      <c r="I2803" s="73" t="s">
        <v>10709</v>
      </c>
      <c r="J2803" s="84">
        <v>3</v>
      </c>
      <c r="K2803" s="73" t="s">
        <v>26</v>
      </c>
      <c r="L2803" s="73" t="s">
        <v>10703</v>
      </c>
      <c r="M2803" s="73">
        <v>0</v>
      </c>
      <c r="N2803" s="73" t="s">
        <v>36</v>
      </c>
      <c r="O2803" s="73" t="s">
        <v>2760</v>
      </c>
      <c r="P2803" s="73" t="s">
        <v>2761</v>
      </c>
      <c r="Q2803" s="73" t="s">
        <v>517</v>
      </c>
      <c r="R2803" s="76">
        <v>44132.509872685187</v>
      </c>
      <c r="S2803" s="74" t="s">
        <v>10698</v>
      </c>
      <c r="T2803" s="73">
        <v>6333</v>
      </c>
    </row>
    <row r="2804" spans="1:20" x14ac:dyDescent="0.25">
      <c r="A2804" s="73" t="s">
        <v>48</v>
      </c>
      <c r="B2804" s="77" t="s">
        <v>49</v>
      </c>
      <c r="C2804" s="73" t="s">
        <v>48</v>
      </c>
      <c r="D2804" s="78">
        <v>2950</v>
      </c>
      <c r="E2804" s="73"/>
      <c r="F2804" s="73" t="s">
        <v>43</v>
      </c>
      <c r="G2804" s="73">
        <v>2010</v>
      </c>
      <c r="H2804" s="73">
        <v>180000</v>
      </c>
      <c r="I2804" s="73" t="s">
        <v>10709</v>
      </c>
      <c r="J2804" s="84">
        <v>5</v>
      </c>
      <c r="K2804" s="73" t="s">
        <v>26</v>
      </c>
      <c r="L2804" s="73" t="s">
        <v>51</v>
      </c>
      <c r="M2804" s="73">
        <v>6</v>
      </c>
      <c r="N2804" s="73" t="s">
        <v>36</v>
      </c>
      <c r="O2804" s="73" t="s">
        <v>3580</v>
      </c>
      <c r="P2804" s="73" t="s">
        <v>3581</v>
      </c>
      <c r="Q2804" s="73" t="s">
        <v>80</v>
      </c>
      <c r="R2804" s="76">
        <v>44167.258993055555</v>
      </c>
      <c r="S2804" s="74" t="s">
        <v>10698</v>
      </c>
      <c r="T2804" s="73">
        <v>6345</v>
      </c>
    </row>
    <row r="2805" spans="1:20" x14ac:dyDescent="0.25">
      <c r="A2805" s="73" t="s">
        <v>48</v>
      </c>
      <c r="B2805" s="77" t="s">
        <v>81</v>
      </c>
      <c r="C2805" s="73" t="s">
        <v>48</v>
      </c>
      <c r="D2805" s="78">
        <v>5700</v>
      </c>
      <c r="E2805" s="73"/>
      <c r="F2805" s="73" t="s">
        <v>23</v>
      </c>
      <c r="G2805" s="73">
        <v>2010</v>
      </c>
      <c r="H2805" s="73">
        <v>200000</v>
      </c>
      <c r="I2805" s="73" t="s">
        <v>10709</v>
      </c>
      <c r="J2805" s="84">
        <v>5</v>
      </c>
      <c r="K2805" s="73" t="s">
        <v>26</v>
      </c>
      <c r="L2805" s="73" t="s">
        <v>10697</v>
      </c>
      <c r="M2805" s="73">
        <v>0</v>
      </c>
      <c r="N2805" s="73" t="s">
        <v>36</v>
      </c>
      <c r="O2805" s="73" t="s">
        <v>3825</v>
      </c>
      <c r="P2805" s="73" t="s">
        <v>3826</v>
      </c>
      <c r="Q2805" s="73" t="s">
        <v>805</v>
      </c>
      <c r="R2805" s="76">
        <v>44118.74077546296</v>
      </c>
      <c r="S2805" s="74" t="s">
        <v>10698</v>
      </c>
      <c r="T2805" s="73">
        <v>1231</v>
      </c>
    </row>
    <row r="2806" spans="1:20" x14ac:dyDescent="0.25">
      <c r="A2806" s="73" t="s">
        <v>48</v>
      </c>
      <c r="B2806" s="77" t="s">
        <v>81</v>
      </c>
      <c r="C2806" s="73" t="s">
        <v>48</v>
      </c>
      <c r="D2806" s="78">
        <v>5999</v>
      </c>
      <c r="E2806" s="73"/>
      <c r="F2806" s="73" t="s">
        <v>23</v>
      </c>
      <c r="G2806" s="73">
        <v>2013</v>
      </c>
      <c r="H2806" s="73">
        <v>160000</v>
      </c>
      <c r="I2806" s="73" t="s">
        <v>10709</v>
      </c>
      <c r="J2806" s="84">
        <v>5</v>
      </c>
      <c r="K2806" s="73" t="s">
        <v>26</v>
      </c>
      <c r="L2806" s="73" t="s">
        <v>10703</v>
      </c>
      <c r="M2806" s="73">
        <v>0</v>
      </c>
      <c r="N2806" s="73" t="s">
        <v>36</v>
      </c>
      <c r="O2806" s="73" t="s">
        <v>3213</v>
      </c>
      <c r="P2806" s="73" t="s">
        <v>4392</v>
      </c>
      <c r="Q2806" s="73" t="s">
        <v>272</v>
      </c>
      <c r="R2806" s="76">
        <v>44093.742349537039</v>
      </c>
      <c r="S2806" s="74" t="s">
        <v>10698</v>
      </c>
      <c r="T2806" s="73">
        <v>5126</v>
      </c>
    </row>
    <row r="2807" spans="1:20" x14ac:dyDescent="0.25">
      <c r="A2807" s="73" t="s">
        <v>48</v>
      </c>
      <c r="B2807" s="77" t="s">
        <v>2851</v>
      </c>
      <c r="C2807" s="73" t="s">
        <v>48</v>
      </c>
      <c r="D2807" s="78">
        <v>2000</v>
      </c>
      <c r="E2807" s="73"/>
      <c r="F2807" s="73" t="s">
        <v>23</v>
      </c>
      <c r="G2807" s="73">
        <v>2003</v>
      </c>
      <c r="H2807" s="73">
        <v>290000</v>
      </c>
      <c r="I2807" s="73" t="s">
        <v>10709</v>
      </c>
      <c r="J2807" s="84">
        <v>5</v>
      </c>
      <c r="K2807" s="73" t="s">
        <v>26</v>
      </c>
      <c r="L2807" s="73" t="s">
        <v>150</v>
      </c>
      <c r="M2807" s="73">
        <v>0</v>
      </c>
      <c r="N2807" s="73" t="s">
        <v>36</v>
      </c>
      <c r="O2807" s="73" t="s">
        <v>4436</v>
      </c>
      <c r="P2807" s="73" t="s">
        <v>4437</v>
      </c>
      <c r="Q2807" s="73" t="s">
        <v>117</v>
      </c>
      <c r="R2807" s="76">
        <v>44160.401909722219</v>
      </c>
      <c r="S2807" s="74" t="s">
        <v>10698</v>
      </c>
      <c r="T2807" s="73">
        <v>6631</v>
      </c>
    </row>
    <row r="2808" spans="1:20" x14ac:dyDescent="0.25">
      <c r="A2808" s="73" t="s">
        <v>48</v>
      </c>
      <c r="B2808" s="77" t="s">
        <v>2130</v>
      </c>
      <c r="C2808" s="73" t="s">
        <v>48</v>
      </c>
      <c r="D2808" s="78">
        <v>2499</v>
      </c>
      <c r="E2808" s="73"/>
      <c r="F2808" s="73" t="s">
        <v>23</v>
      </c>
      <c r="G2808" s="73">
        <v>2006</v>
      </c>
      <c r="H2808" s="73">
        <v>130000</v>
      </c>
      <c r="I2808" s="73" t="s">
        <v>10709</v>
      </c>
      <c r="J2808" s="84">
        <v>5</v>
      </c>
      <c r="K2808" s="73" t="s">
        <v>26</v>
      </c>
      <c r="L2808" s="73" t="s">
        <v>150</v>
      </c>
      <c r="M2808" s="73">
        <v>0</v>
      </c>
      <c r="N2808" s="73" t="s">
        <v>36</v>
      </c>
      <c r="O2808" s="73" t="s">
        <v>1411</v>
      </c>
      <c r="P2808" s="73" t="s">
        <v>4443</v>
      </c>
      <c r="Q2808" s="73" t="s">
        <v>552</v>
      </c>
      <c r="R2808" s="76">
        <v>44120.686805555553</v>
      </c>
      <c r="S2808" s="74" t="s">
        <v>10698</v>
      </c>
      <c r="T2808" s="73">
        <v>4416</v>
      </c>
    </row>
    <row r="2809" spans="1:20" x14ac:dyDescent="0.25">
      <c r="A2809" s="73" t="s">
        <v>48</v>
      </c>
      <c r="B2809" s="77" t="s">
        <v>49</v>
      </c>
      <c r="C2809" s="73" t="s">
        <v>48</v>
      </c>
      <c r="D2809" s="78">
        <v>3400</v>
      </c>
      <c r="E2809" s="73"/>
      <c r="F2809" s="73" t="s">
        <v>43</v>
      </c>
      <c r="G2809" s="73">
        <v>2009</v>
      </c>
      <c r="H2809" s="73">
        <v>116007</v>
      </c>
      <c r="I2809" s="73" t="s">
        <v>10709</v>
      </c>
      <c r="J2809" s="84">
        <v>2</v>
      </c>
      <c r="K2809" s="73" t="s">
        <v>26</v>
      </c>
      <c r="L2809" s="73" t="s">
        <v>10697</v>
      </c>
      <c r="M2809" s="73">
        <v>0</v>
      </c>
      <c r="N2809" s="73" t="s">
        <v>36</v>
      </c>
      <c r="O2809" s="73" t="s">
        <v>4574</v>
      </c>
      <c r="P2809" s="73" t="s">
        <v>4575</v>
      </c>
      <c r="Q2809" s="73" t="s">
        <v>54</v>
      </c>
      <c r="R2809" s="76">
        <v>44076.406782407408</v>
      </c>
      <c r="S2809" s="74" t="s">
        <v>10698</v>
      </c>
      <c r="T2809" s="73">
        <v>5207</v>
      </c>
    </row>
    <row r="2810" spans="1:20" x14ac:dyDescent="0.25">
      <c r="A2810" s="73" t="s">
        <v>48</v>
      </c>
      <c r="B2810" s="77" t="s">
        <v>745</v>
      </c>
      <c r="C2810" s="73" t="s">
        <v>48</v>
      </c>
      <c r="D2810" s="78">
        <v>1400</v>
      </c>
      <c r="E2810" s="73"/>
      <c r="F2810" s="73" t="s">
        <v>43</v>
      </c>
      <c r="G2810" s="73">
        <v>1997</v>
      </c>
      <c r="H2810" s="73">
        <v>66000</v>
      </c>
      <c r="I2810" s="73" t="s">
        <v>10709</v>
      </c>
      <c r="J2810" s="84">
        <v>3</v>
      </c>
      <c r="K2810" s="73" t="s">
        <v>26</v>
      </c>
      <c r="L2810" s="73" t="s">
        <v>72</v>
      </c>
      <c r="M2810" s="73">
        <v>0</v>
      </c>
      <c r="N2810" s="73" t="s">
        <v>36</v>
      </c>
      <c r="O2810" s="73" t="s">
        <v>5544</v>
      </c>
      <c r="P2810" s="73" t="s">
        <v>5545</v>
      </c>
      <c r="Q2810" s="73" t="s">
        <v>219</v>
      </c>
      <c r="R2810" s="76">
        <v>44146.776550925926</v>
      </c>
      <c r="S2810" s="74" t="s">
        <v>10698</v>
      </c>
      <c r="T2810" s="73">
        <v>9088</v>
      </c>
    </row>
    <row r="2811" spans="1:20" x14ac:dyDescent="0.25">
      <c r="A2811" s="73" t="s">
        <v>48</v>
      </c>
      <c r="B2811" s="77" t="s">
        <v>81</v>
      </c>
      <c r="C2811" s="73" t="s">
        <v>48</v>
      </c>
      <c r="D2811" s="78">
        <v>5000</v>
      </c>
      <c r="E2811" s="73"/>
      <c r="F2811" s="73" t="s">
        <v>23</v>
      </c>
      <c r="G2811" s="73">
        <v>2010</v>
      </c>
      <c r="H2811" s="73">
        <v>199000</v>
      </c>
      <c r="I2811" s="73" t="s">
        <v>10709</v>
      </c>
      <c r="J2811" s="84">
        <v>5</v>
      </c>
      <c r="K2811" s="73" t="s">
        <v>26</v>
      </c>
      <c r="L2811" s="73" t="s">
        <v>10697</v>
      </c>
      <c r="M2811" s="73">
        <v>0</v>
      </c>
      <c r="N2811" s="73" t="s">
        <v>36</v>
      </c>
      <c r="O2811" s="73" t="s">
        <v>5560</v>
      </c>
      <c r="P2811" s="73" t="s">
        <v>5561</v>
      </c>
      <c r="Q2811" s="73" t="s">
        <v>67</v>
      </c>
      <c r="R2811" s="76">
        <v>44145.743449074071</v>
      </c>
      <c r="S2811" s="74" t="s">
        <v>10698</v>
      </c>
      <c r="T2811" s="73">
        <v>8097</v>
      </c>
    </row>
    <row r="2812" spans="1:20" x14ac:dyDescent="0.25">
      <c r="A2812" s="73" t="s">
        <v>48</v>
      </c>
      <c r="B2812" s="77" t="s">
        <v>49</v>
      </c>
      <c r="C2812" s="73" t="s">
        <v>48</v>
      </c>
      <c r="D2812" s="78">
        <v>1000</v>
      </c>
      <c r="E2812" s="73"/>
      <c r="F2812" s="73" t="s">
        <v>23</v>
      </c>
      <c r="G2812" s="73">
        <v>2007</v>
      </c>
      <c r="H2812" s="73">
        <v>250000</v>
      </c>
      <c r="I2812" s="73" t="s">
        <v>10709</v>
      </c>
      <c r="J2812" s="84">
        <v>3</v>
      </c>
      <c r="K2812" s="73" t="s">
        <v>26</v>
      </c>
      <c r="L2812" s="73" t="s">
        <v>10697</v>
      </c>
      <c r="M2812" s="73">
        <v>0</v>
      </c>
      <c r="N2812" s="73" t="s">
        <v>36</v>
      </c>
      <c r="O2812" s="73" t="s">
        <v>6163</v>
      </c>
      <c r="P2812" s="73" t="s">
        <v>6164</v>
      </c>
      <c r="Q2812" s="73" t="s">
        <v>147</v>
      </c>
      <c r="R2812" s="76">
        <v>44169.556076388886</v>
      </c>
      <c r="S2812" s="74" t="s">
        <v>10698</v>
      </c>
      <c r="T2812" s="73">
        <v>9010</v>
      </c>
    </row>
    <row r="2813" spans="1:20" x14ac:dyDescent="0.25">
      <c r="A2813" s="73" t="s">
        <v>48</v>
      </c>
      <c r="B2813" s="77" t="s">
        <v>49</v>
      </c>
      <c r="C2813" s="73" t="s">
        <v>48</v>
      </c>
      <c r="D2813" s="78">
        <v>2500</v>
      </c>
      <c r="E2813" s="73"/>
      <c r="F2813" s="73" t="s">
        <v>23</v>
      </c>
      <c r="G2813" s="73">
        <v>2007</v>
      </c>
      <c r="H2813" s="73">
        <v>228000</v>
      </c>
      <c r="I2813" s="73" t="s">
        <v>10709</v>
      </c>
      <c r="J2813" s="84">
        <v>3</v>
      </c>
      <c r="K2813" s="73" t="s">
        <v>26</v>
      </c>
      <c r="L2813" s="73" t="s">
        <v>10697</v>
      </c>
      <c r="M2813" s="73">
        <v>0</v>
      </c>
      <c r="N2813" s="73" t="s">
        <v>36</v>
      </c>
      <c r="O2813" s="73" t="s">
        <v>7364</v>
      </c>
      <c r="P2813" s="73" t="s">
        <v>7365</v>
      </c>
      <c r="Q2813" s="73" t="s">
        <v>219</v>
      </c>
      <c r="R2813" s="76">
        <v>44103.791817129626</v>
      </c>
      <c r="S2813" s="74" t="s">
        <v>10698</v>
      </c>
      <c r="T2813" s="73">
        <v>5671</v>
      </c>
    </row>
    <row r="2814" spans="1:20" x14ac:dyDescent="0.25">
      <c r="A2814" s="73" t="s">
        <v>48</v>
      </c>
      <c r="B2814" s="77" t="s">
        <v>2851</v>
      </c>
      <c r="C2814" s="73" t="s">
        <v>48</v>
      </c>
      <c r="D2814" s="78">
        <v>1649</v>
      </c>
      <c r="E2814" s="73"/>
      <c r="F2814" s="73" t="s">
        <v>23</v>
      </c>
      <c r="G2814" s="73">
        <v>2007</v>
      </c>
      <c r="H2814" s="73">
        <v>320000</v>
      </c>
      <c r="I2814" s="73" t="s">
        <v>10709</v>
      </c>
      <c r="J2814" s="84">
        <v>5</v>
      </c>
      <c r="K2814" s="73" t="s">
        <v>26</v>
      </c>
      <c r="L2814" s="73" t="s">
        <v>10703</v>
      </c>
      <c r="M2814" s="73">
        <v>0</v>
      </c>
      <c r="N2814" s="73" t="s">
        <v>36</v>
      </c>
      <c r="O2814" s="73" t="s">
        <v>7490</v>
      </c>
      <c r="P2814" s="73" t="s">
        <v>7491</v>
      </c>
      <c r="Q2814" s="73" t="s">
        <v>54</v>
      </c>
      <c r="R2814" s="76">
        <v>44143.712175925924</v>
      </c>
      <c r="S2814" s="74" t="s">
        <v>10698</v>
      </c>
      <c r="T2814" s="73">
        <v>2681</v>
      </c>
    </row>
    <row r="2815" spans="1:20" x14ac:dyDescent="0.25">
      <c r="A2815" s="73" t="s">
        <v>48</v>
      </c>
      <c r="B2815" s="77" t="s">
        <v>81</v>
      </c>
      <c r="C2815" s="73" t="s">
        <v>48</v>
      </c>
      <c r="D2815" s="78">
        <v>5990</v>
      </c>
      <c r="E2815" s="73"/>
      <c r="F2815" s="73" t="s">
        <v>23</v>
      </c>
      <c r="G2815" s="73">
        <v>2013</v>
      </c>
      <c r="H2815" s="73">
        <v>200000</v>
      </c>
      <c r="I2815" s="73" t="s">
        <v>10709</v>
      </c>
      <c r="J2815" s="84">
        <v>5</v>
      </c>
      <c r="K2815" s="73" t="s">
        <v>26</v>
      </c>
      <c r="L2815" s="73" t="s">
        <v>72</v>
      </c>
      <c r="M2815" s="73">
        <v>0</v>
      </c>
      <c r="N2815" s="73" t="s">
        <v>36</v>
      </c>
      <c r="O2815" s="73" t="s">
        <v>7899</v>
      </c>
      <c r="P2815" s="73" t="s">
        <v>7900</v>
      </c>
      <c r="Q2815" s="73" t="s">
        <v>54</v>
      </c>
      <c r="R2815" s="76">
        <v>44173.406342592592</v>
      </c>
      <c r="S2815" s="74" t="s">
        <v>10698</v>
      </c>
      <c r="T2815" s="73">
        <v>1574</v>
      </c>
    </row>
    <row r="2816" spans="1:20" x14ac:dyDescent="0.25">
      <c r="A2816" s="73" t="s">
        <v>48</v>
      </c>
      <c r="B2816" s="77" t="s">
        <v>49</v>
      </c>
      <c r="C2816" s="73" t="s">
        <v>48</v>
      </c>
      <c r="D2816" s="78">
        <v>1900</v>
      </c>
      <c r="E2816" s="73"/>
      <c r="F2816" s="73" t="s">
        <v>23</v>
      </c>
      <c r="G2816" s="73">
        <v>2001</v>
      </c>
      <c r="H2816" s="73">
        <v>155000</v>
      </c>
      <c r="I2816" s="73" t="s">
        <v>10709</v>
      </c>
      <c r="J2816" s="84">
        <v>5</v>
      </c>
      <c r="K2816" s="73" t="s">
        <v>26</v>
      </c>
      <c r="L2816" s="73" t="s">
        <v>51</v>
      </c>
      <c r="M2816" s="73">
        <v>0</v>
      </c>
      <c r="N2816" s="73" t="s">
        <v>36</v>
      </c>
      <c r="O2816" s="73" t="s">
        <v>8338</v>
      </c>
      <c r="P2816" s="73" t="s">
        <v>8339</v>
      </c>
      <c r="Q2816" s="73" t="s">
        <v>411</v>
      </c>
      <c r="R2816" s="76">
        <v>44149.647766203707</v>
      </c>
      <c r="S2816" s="74" t="s">
        <v>10698</v>
      </c>
      <c r="T2816" s="73">
        <v>9413</v>
      </c>
    </row>
    <row r="2817" spans="1:20" x14ac:dyDescent="0.25">
      <c r="A2817" s="73" t="s">
        <v>48</v>
      </c>
      <c r="B2817" s="77" t="s">
        <v>2130</v>
      </c>
      <c r="C2817" s="73" t="s">
        <v>48</v>
      </c>
      <c r="D2817" s="78">
        <v>1500</v>
      </c>
      <c r="E2817" s="73"/>
      <c r="F2817" s="73" t="s">
        <v>23</v>
      </c>
      <c r="G2817" s="73">
        <v>2006</v>
      </c>
      <c r="H2817" s="73">
        <v>221000</v>
      </c>
      <c r="I2817" s="73" t="s">
        <v>10709</v>
      </c>
      <c r="J2817" s="84">
        <v>5</v>
      </c>
      <c r="K2817" s="73" t="s">
        <v>26</v>
      </c>
      <c r="L2817" s="73" t="s">
        <v>10703</v>
      </c>
      <c r="M2817" s="73">
        <v>0</v>
      </c>
      <c r="N2817" s="73" t="s">
        <v>36</v>
      </c>
      <c r="O2817" s="73" t="s">
        <v>8721</v>
      </c>
      <c r="P2817" s="73" t="s">
        <v>8722</v>
      </c>
      <c r="Q2817" s="73" t="s">
        <v>435</v>
      </c>
      <c r="R2817" s="76">
        <v>44147.711087962962</v>
      </c>
      <c r="S2817" s="74" t="s">
        <v>10698</v>
      </c>
      <c r="T2817" s="73">
        <v>554</v>
      </c>
    </row>
    <row r="2818" spans="1:20" x14ac:dyDescent="0.25">
      <c r="A2818" s="73" t="s">
        <v>48</v>
      </c>
      <c r="B2818" s="77" t="s">
        <v>49</v>
      </c>
      <c r="C2818" s="73" t="s">
        <v>48</v>
      </c>
      <c r="D2818" s="78">
        <v>1000</v>
      </c>
      <c r="E2818" s="73"/>
      <c r="F2818" s="73" t="s">
        <v>43</v>
      </c>
      <c r="G2818" s="73">
        <v>1999</v>
      </c>
      <c r="H2818" s="73">
        <v>85000</v>
      </c>
      <c r="I2818" s="73" t="s">
        <v>10709</v>
      </c>
      <c r="J2818" s="84">
        <v>4</v>
      </c>
      <c r="K2818" s="73" t="s">
        <v>26</v>
      </c>
      <c r="L2818" s="73" t="s">
        <v>51</v>
      </c>
      <c r="M2818" s="73">
        <v>0</v>
      </c>
      <c r="N2818" s="73" t="s">
        <v>36</v>
      </c>
      <c r="O2818" s="73" t="s">
        <v>8956</v>
      </c>
      <c r="P2818" s="73" t="s">
        <v>8957</v>
      </c>
      <c r="Q2818" s="73" t="s">
        <v>109</v>
      </c>
      <c r="R2818" s="76">
        <v>44142.592638888891</v>
      </c>
      <c r="S2818" s="74" t="s">
        <v>10698</v>
      </c>
      <c r="T2818" s="73">
        <v>4525</v>
      </c>
    </row>
    <row r="2819" spans="1:20" x14ac:dyDescent="0.25">
      <c r="A2819" s="73" t="s">
        <v>48</v>
      </c>
      <c r="B2819" s="77" t="s">
        <v>49</v>
      </c>
      <c r="C2819" s="73" t="s">
        <v>48</v>
      </c>
      <c r="D2819" s="78">
        <v>1400</v>
      </c>
      <c r="E2819" s="73"/>
      <c r="F2819" s="73" t="s">
        <v>23</v>
      </c>
      <c r="G2819" s="73">
        <v>2004</v>
      </c>
      <c r="H2819" s="73">
        <v>280000</v>
      </c>
      <c r="I2819" s="73" t="s">
        <v>10709</v>
      </c>
      <c r="J2819" s="84">
        <v>3</v>
      </c>
      <c r="K2819" s="73" t="s">
        <v>26</v>
      </c>
      <c r="L2819" s="73" t="s">
        <v>10697</v>
      </c>
      <c r="M2819" s="73">
        <v>0</v>
      </c>
      <c r="N2819" s="73" t="s">
        <v>36</v>
      </c>
      <c r="O2819" s="73" t="s">
        <v>9033</v>
      </c>
      <c r="P2819" s="73" t="s">
        <v>9034</v>
      </c>
      <c r="Q2819" s="73" t="s">
        <v>411</v>
      </c>
      <c r="R2819" s="76">
        <v>44109.459039351852</v>
      </c>
      <c r="S2819" s="74" t="s">
        <v>10698</v>
      </c>
      <c r="T2819" s="73">
        <v>8665</v>
      </c>
    </row>
    <row r="2820" spans="1:20" x14ac:dyDescent="0.25">
      <c r="A2820" s="73" t="s">
        <v>48</v>
      </c>
      <c r="B2820" s="77" t="s">
        <v>49</v>
      </c>
      <c r="C2820" s="73" t="s">
        <v>48</v>
      </c>
      <c r="D2820" s="78">
        <v>5300</v>
      </c>
      <c r="E2820" s="73"/>
      <c r="F2820" s="73" t="s">
        <v>23</v>
      </c>
      <c r="G2820" s="73">
        <v>2010</v>
      </c>
      <c r="H2820" s="73">
        <v>184000</v>
      </c>
      <c r="I2820" s="73" t="s">
        <v>10709</v>
      </c>
      <c r="J2820" s="84">
        <v>5</v>
      </c>
      <c r="K2820" s="73" t="s">
        <v>26</v>
      </c>
      <c r="L2820" s="73" t="s">
        <v>72</v>
      </c>
      <c r="M2820" s="73">
        <v>0</v>
      </c>
      <c r="N2820" s="73" t="s">
        <v>36</v>
      </c>
      <c r="O2820" s="73" t="s">
        <v>9411</v>
      </c>
      <c r="P2820" s="73" t="s">
        <v>9412</v>
      </c>
      <c r="Q2820" s="73" t="s">
        <v>74</v>
      </c>
      <c r="R2820" s="76">
        <v>44167.762546296297</v>
      </c>
      <c r="S2820" s="74" t="s">
        <v>10698</v>
      </c>
      <c r="T2820" s="73">
        <v>8102</v>
      </c>
    </row>
    <row r="2821" spans="1:20" x14ac:dyDescent="0.25">
      <c r="A2821" s="73" t="s">
        <v>48</v>
      </c>
      <c r="B2821" s="77" t="s">
        <v>81</v>
      </c>
      <c r="C2821" s="73" t="s">
        <v>48</v>
      </c>
      <c r="D2821" s="78">
        <v>4590</v>
      </c>
      <c r="E2821" s="73"/>
      <c r="F2821" s="73" t="s">
        <v>23</v>
      </c>
      <c r="G2821" s="73">
        <v>2009</v>
      </c>
      <c r="H2821" s="73">
        <v>212000</v>
      </c>
      <c r="I2821" s="73" t="s">
        <v>10709</v>
      </c>
      <c r="J2821" s="84">
        <v>5</v>
      </c>
      <c r="K2821" s="73" t="s">
        <v>26</v>
      </c>
      <c r="L2821" s="73" t="s">
        <v>10697</v>
      </c>
      <c r="M2821" s="73">
        <v>0</v>
      </c>
      <c r="N2821" s="73" t="s">
        <v>36</v>
      </c>
      <c r="O2821" s="73" t="s">
        <v>9659</v>
      </c>
      <c r="P2821" s="73" t="s">
        <v>9660</v>
      </c>
      <c r="Q2821" s="73" t="s">
        <v>508</v>
      </c>
      <c r="R2821" s="76">
        <v>44152.845810185187</v>
      </c>
      <c r="S2821" s="74" t="s">
        <v>10698</v>
      </c>
      <c r="T2821" s="73">
        <v>7730</v>
      </c>
    </row>
    <row r="2822" spans="1:20" x14ac:dyDescent="0.25">
      <c r="A2822" s="73" t="s">
        <v>48</v>
      </c>
      <c r="B2822" s="77" t="s">
        <v>2130</v>
      </c>
      <c r="C2822" s="73" t="s">
        <v>48</v>
      </c>
      <c r="D2822" s="78">
        <v>450</v>
      </c>
      <c r="E2822" s="73"/>
      <c r="F2822" s="73" t="s">
        <v>23</v>
      </c>
      <c r="G2822" s="73">
        <v>2003</v>
      </c>
      <c r="H2822" s="73">
        <v>240000</v>
      </c>
      <c r="I2822" s="73" t="s">
        <v>10709</v>
      </c>
      <c r="J2822" s="84">
        <v>5</v>
      </c>
      <c r="K2822" s="73" t="s">
        <v>26</v>
      </c>
      <c r="L2822" s="73" t="s">
        <v>10703</v>
      </c>
      <c r="M2822" s="73">
        <v>7</v>
      </c>
      <c r="N2822" s="73" t="s">
        <v>36</v>
      </c>
      <c r="O2822" s="73" t="s">
        <v>10097</v>
      </c>
      <c r="P2822" s="73" t="s">
        <v>10098</v>
      </c>
      <c r="Q2822" s="73" t="s">
        <v>740</v>
      </c>
      <c r="R2822" s="76">
        <v>44212.447268518517</v>
      </c>
      <c r="S2822" s="74" t="s">
        <v>10698</v>
      </c>
      <c r="T2822" s="73">
        <v>2449</v>
      </c>
    </row>
    <row r="2823" spans="1:20" x14ac:dyDescent="0.25">
      <c r="A2823" s="73" t="s">
        <v>48</v>
      </c>
      <c r="B2823" s="77" t="s">
        <v>745</v>
      </c>
      <c r="C2823" s="73" t="s">
        <v>48</v>
      </c>
      <c r="D2823" s="78">
        <v>4600</v>
      </c>
      <c r="E2823" s="73"/>
      <c r="F2823" s="73" t="s">
        <v>43</v>
      </c>
      <c r="G2823" s="73">
        <v>2011</v>
      </c>
      <c r="H2823" s="73">
        <v>80000</v>
      </c>
      <c r="I2823" s="73" t="s">
        <v>10709</v>
      </c>
      <c r="J2823" s="84">
        <v>5</v>
      </c>
      <c r="K2823" s="73" t="s">
        <v>26</v>
      </c>
      <c r="L2823" s="73" t="s">
        <v>10703</v>
      </c>
      <c r="M2823" s="73">
        <v>0</v>
      </c>
      <c r="N2823" s="73" t="s">
        <v>36</v>
      </c>
      <c r="O2823" s="73" t="s">
        <v>10126</v>
      </c>
      <c r="P2823" s="73" t="s">
        <v>10127</v>
      </c>
      <c r="Q2823" s="73" t="s">
        <v>266</v>
      </c>
      <c r="R2823" s="76">
        <v>44131.741064814814</v>
      </c>
      <c r="S2823" s="74" t="s">
        <v>10698</v>
      </c>
      <c r="T2823" s="73">
        <v>220</v>
      </c>
    </row>
    <row r="2824" spans="1:20" x14ac:dyDescent="0.25">
      <c r="A2824" s="73" t="s">
        <v>48</v>
      </c>
      <c r="B2824" s="77" t="s">
        <v>49</v>
      </c>
      <c r="C2824" s="73" t="s">
        <v>48</v>
      </c>
      <c r="D2824" s="78">
        <v>3000</v>
      </c>
      <c r="E2824" s="73"/>
      <c r="F2824" s="73" t="s">
        <v>23</v>
      </c>
      <c r="G2824" s="73">
        <v>2008</v>
      </c>
      <c r="H2824" s="73">
        <v>205000</v>
      </c>
      <c r="I2824" s="73" t="s">
        <v>10709</v>
      </c>
      <c r="J2824" s="84">
        <v>5</v>
      </c>
      <c r="K2824" s="73" t="s">
        <v>26</v>
      </c>
      <c r="L2824" s="73" t="s">
        <v>10697</v>
      </c>
      <c r="M2824" s="73">
        <v>9</v>
      </c>
      <c r="N2824" s="73" t="s">
        <v>36</v>
      </c>
      <c r="O2824" s="73" t="s">
        <v>2206</v>
      </c>
      <c r="P2824" s="73" t="s">
        <v>10600</v>
      </c>
      <c r="Q2824" s="73" t="s">
        <v>39</v>
      </c>
      <c r="R2824" s="76">
        <v>44172.86928240741</v>
      </c>
      <c r="S2824" s="74" t="s">
        <v>10698</v>
      </c>
      <c r="T2824" s="73">
        <v>7553</v>
      </c>
    </row>
    <row r="2825" spans="1:20" x14ac:dyDescent="0.25">
      <c r="A2825" s="73" t="s">
        <v>48</v>
      </c>
      <c r="B2825" s="77" t="s">
        <v>4218</v>
      </c>
      <c r="C2825" s="73" t="s">
        <v>12466</v>
      </c>
      <c r="D2825" s="78">
        <v>7975</v>
      </c>
      <c r="E2825" s="78">
        <v>6975</v>
      </c>
      <c r="F2825" s="73" t="s">
        <v>43</v>
      </c>
      <c r="G2825" s="73">
        <v>2017</v>
      </c>
      <c r="H2825" s="73">
        <v>87121</v>
      </c>
      <c r="I2825" s="73">
        <v>87</v>
      </c>
      <c r="J2825" s="84">
        <v>3</v>
      </c>
      <c r="K2825" s="73" t="s">
        <v>26</v>
      </c>
      <c r="L2825" s="73" t="s">
        <v>72</v>
      </c>
      <c r="M2825" s="73">
        <v>14</v>
      </c>
      <c r="N2825" s="73" t="s">
        <v>28</v>
      </c>
      <c r="O2825" s="73" t="s">
        <v>4222</v>
      </c>
      <c r="P2825" s="73">
        <v>634566449</v>
      </c>
      <c r="Q2825" s="73" t="s">
        <v>80</v>
      </c>
      <c r="R2825" s="76">
        <v>44145.770879629628</v>
      </c>
      <c r="S2825" s="74" t="s">
        <v>10698</v>
      </c>
      <c r="T2825" s="73">
        <v>7167</v>
      </c>
    </row>
    <row r="2826" spans="1:20" x14ac:dyDescent="0.25">
      <c r="A2826" s="73" t="s">
        <v>48</v>
      </c>
      <c r="B2826" s="77" t="s">
        <v>4218</v>
      </c>
      <c r="C2826" s="73" t="s">
        <v>12466</v>
      </c>
      <c r="D2826" s="78">
        <v>8900</v>
      </c>
      <c r="E2826" s="78">
        <v>7900</v>
      </c>
      <c r="F2826" s="73" t="s">
        <v>43</v>
      </c>
      <c r="G2826" s="73">
        <v>2017</v>
      </c>
      <c r="H2826" s="73">
        <v>72599</v>
      </c>
      <c r="I2826" s="73">
        <v>87</v>
      </c>
      <c r="J2826" s="84">
        <v>3</v>
      </c>
      <c r="K2826" s="73" t="s">
        <v>26</v>
      </c>
      <c r="L2826" s="73" t="s">
        <v>10703</v>
      </c>
      <c r="M2826" s="73">
        <v>22</v>
      </c>
      <c r="N2826" s="73" t="s">
        <v>28</v>
      </c>
      <c r="O2826" s="73" t="s">
        <v>8818</v>
      </c>
      <c r="P2826" s="73">
        <v>640540944</v>
      </c>
      <c r="Q2826" s="73" t="s">
        <v>200</v>
      </c>
      <c r="R2826" s="76">
        <v>44209.708680555559</v>
      </c>
      <c r="S2826" s="74" t="s">
        <v>10698</v>
      </c>
      <c r="T2826" s="73">
        <v>6974</v>
      </c>
    </row>
    <row r="2827" spans="1:20" x14ac:dyDescent="0.25">
      <c r="A2827" s="73" t="s">
        <v>48</v>
      </c>
      <c r="B2827" s="77" t="s">
        <v>4218</v>
      </c>
      <c r="C2827" s="73" t="s">
        <v>12467</v>
      </c>
      <c r="D2827" s="78">
        <v>8200</v>
      </c>
      <c r="E2827" s="78">
        <v>7200</v>
      </c>
      <c r="F2827" s="73" t="s">
        <v>43</v>
      </c>
      <c r="G2827" s="73">
        <v>2017</v>
      </c>
      <c r="H2827" s="73">
        <v>59999</v>
      </c>
      <c r="I2827" s="73">
        <v>87</v>
      </c>
      <c r="J2827" s="84">
        <v>3</v>
      </c>
      <c r="K2827" s="73" t="s">
        <v>26</v>
      </c>
      <c r="L2827" s="73" t="s">
        <v>150</v>
      </c>
      <c r="M2827" s="73">
        <v>12</v>
      </c>
      <c r="N2827" s="73" t="s">
        <v>28</v>
      </c>
      <c r="O2827" s="73" t="s">
        <v>1164</v>
      </c>
      <c r="P2827" s="73">
        <v>655852828</v>
      </c>
      <c r="Q2827" s="73" t="s">
        <v>219</v>
      </c>
      <c r="R2827" s="76">
        <v>44183.771319444444</v>
      </c>
      <c r="S2827" s="74" t="s">
        <v>10698</v>
      </c>
      <c r="T2827" s="73">
        <v>9788</v>
      </c>
    </row>
    <row r="2828" spans="1:20" x14ac:dyDescent="0.25">
      <c r="A2828" s="73" t="s">
        <v>48</v>
      </c>
      <c r="B2828" s="77" t="s">
        <v>708</v>
      </c>
      <c r="C2828" s="73" t="s">
        <v>12468</v>
      </c>
      <c r="D2828" s="78">
        <v>12900</v>
      </c>
      <c r="E2828" s="73"/>
      <c r="F2828" s="73" t="s">
        <v>143</v>
      </c>
      <c r="G2828" s="73">
        <v>2013</v>
      </c>
      <c r="H2828" s="73">
        <v>148000</v>
      </c>
      <c r="I2828" s="73">
        <v>150</v>
      </c>
      <c r="J2828" s="84">
        <v>5</v>
      </c>
      <c r="K2828" s="73" t="s">
        <v>60</v>
      </c>
      <c r="L2828" s="73" t="s">
        <v>72</v>
      </c>
      <c r="M2828" s="73">
        <v>10</v>
      </c>
      <c r="N2828" s="73" t="s">
        <v>36</v>
      </c>
      <c r="O2828" s="73" t="s">
        <v>710</v>
      </c>
      <c r="P2828" s="73" t="s">
        <v>711</v>
      </c>
      <c r="Q2828" s="73" t="s">
        <v>63</v>
      </c>
      <c r="R2828" s="76">
        <v>44128.998414351852</v>
      </c>
      <c r="S2828" s="74" t="s">
        <v>10698</v>
      </c>
      <c r="T2828" s="73">
        <v>4485</v>
      </c>
    </row>
    <row r="2829" spans="1:20" x14ac:dyDescent="0.25">
      <c r="A2829" s="73" t="s">
        <v>48</v>
      </c>
      <c r="B2829" s="77" t="s">
        <v>7492</v>
      </c>
      <c r="C2829" s="73" t="s">
        <v>12469</v>
      </c>
      <c r="D2829" s="78">
        <v>5500</v>
      </c>
      <c r="E2829" s="73"/>
      <c r="F2829" s="73" t="s">
        <v>23</v>
      </c>
      <c r="G2829" s="73">
        <v>2008</v>
      </c>
      <c r="H2829" s="73">
        <v>150000</v>
      </c>
      <c r="I2829" s="73" t="s">
        <v>10709</v>
      </c>
      <c r="J2829" s="84">
        <v>5</v>
      </c>
      <c r="K2829" s="73" t="s">
        <v>26</v>
      </c>
      <c r="L2829" s="73" t="s">
        <v>10703</v>
      </c>
      <c r="M2829" s="73">
        <v>0</v>
      </c>
      <c r="N2829" s="73" t="s">
        <v>36</v>
      </c>
      <c r="O2829" s="73" t="s">
        <v>7494</v>
      </c>
      <c r="P2829" s="73" t="s">
        <v>7495</v>
      </c>
      <c r="Q2829" s="73" t="s">
        <v>508</v>
      </c>
      <c r="R2829" s="76">
        <v>44029.664976851855</v>
      </c>
      <c r="S2829" s="74" t="s">
        <v>10698</v>
      </c>
      <c r="T2829" s="73">
        <v>5186</v>
      </c>
    </row>
    <row r="2830" spans="1:20" x14ac:dyDescent="0.25">
      <c r="A2830" s="73" t="s">
        <v>48</v>
      </c>
      <c r="B2830" s="77" t="s">
        <v>7492</v>
      </c>
      <c r="C2830" s="73" t="s">
        <v>12470</v>
      </c>
      <c r="D2830" s="78">
        <v>4500</v>
      </c>
      <c r="E2830" s="73"/>
      <c r="F2830" s="73" t="s">
        <v>23</v>
      </c>
      <c r="G2830" s="73">
        <v>2007</v>
      </c>
      <c r="H2830" s="73">
        <v>214000</v>
      </c>
      <c r="I2830" s="73">
        <v>150</v>
      </c>
      <c r="J2830" s="84">
        <v>5</v>
      </c>
      <c r="K2830" s="73" t="s">
        <v>60</v>
      </c>
      <c r="L2830" s="73" t="s">
        <v>150</v>
      </c>
      <c r="M2830" s="73">
        <v>3</v>
      </c>
      <c r="N2830" s="73" t="s">
        <v>36</v>
      </c>
      <c r="O2830" s="73" t="s">
        <v>193</v>
      </c>
      <c r="P2830" s="73" t="s">
        <v>8160</v>
      </c>
      <c r="Q2830" s="73" t="s">
        <v>805</v>
      </c>
      <c r="R2830" s="76">
        <v>44141.485474537039</v>
      </c>
      <c r="S2830" s="74" t="s">
        <v>10698</v>
      </c>
      <c r="T2830" s="73">
        <v>6129</v>
      </c>
    </row>
    <row r="2831" spans="1:20" x14ac:dyDescent="0.25">
      <c r="A2831" s="73" t="s">
        <v>48</v>
      </c>
      <c r="B2831" s="77" t="s">
        <v>49</v>
      </c>
      <c r="C2831" s="73" t="s">
        <v>12471</v>
      </c>
      <c r="D2831" s="78">
        <v>5550</v>
      </c>
      <c r="E2831" s="73"/>
      <c r="F2831" s="73" t="s">
        <v>23</v>
      </c>
      <c r="G2831" s="73">
        <v>2009</v>
      </c>
      <c r="H2831" s="73">
        <v>137000</v>
      </c>
      <c r="I2831" s="73" t="s">
        <v>10709</v>
      </c>
      <c r="J2831" s="84">
        <v>3</v>
      </c>
      <c r="K2831" s="73" t="s">
        <v>26</v>
      </c>
      <c r="L2831" s="73" t="s">
        <v>51</v>
      </c>
      <c r="M2831" s="73">
        <v>0</v>
      </c>
      <c r="N2831" s="73" t="s">
        <v>36</v>
      </c>
      <c r="O2831" s="73" t="s">
        <v>52</v>
      </c>
      <c r="P2831" s="73" t="s">
        <v>53</v>
      </c>
      <c r="Q2831" s="73" t="s">
        <v>54</v>
      </c>
      <c r="R2831" s="76">
        <v>44156.692511574074</v>
      </c>
      <c r="S2831" s="74" t="s">
        <v>10698</v>
      </c>
      <c r="T2831" s="73">
        <v>9464</v>
      </c>
    </row>
    <row r="2832" spans="1:20" x14ac:dyDescent="0.25">
      <c r="A2832" s="73" t="s">
        <v>48</v>
      </c>
      <c r="B2832" s="77" t="s">
        <v>49</v>
      </c>
      <c r="C2832" s="73" t="s">
        <v>12471</v>
      </c>
      <c r="D2832" s="78">
        <v>5000</v>
      </c>
      <c r="E2832" s="73"/>
      <c r="F2832" s="73" t="s">
        <v>23</v>
      </c>
      <c r="G2832" s="73">
        <v>2012</v>
      </c>
      <c r="H2832" s="73">
        <v>354300</v>
      </c>
      <c r="I2832" s="73" t="s">
        <v>10709</v>
      </c>
      <c r="J2832" s="84">
        <v>3</v>
      </c>
      <c r="K2832" s="73" t="s">
        <v>26</v>
      </c>
      <c r="L2832" s="73" t="s">
        <v>72</v>
      </c>
      <c r="M2832" s="73">
        <v>6</v>
      </c>
      <c r="N2832" s="73" t="s">
        <v>28</v>
      </c>
      <c r="O2832" s="73" t="s">
        <v>1271</v>
      </c>
      <c r="P2832" s="73">
        <v>699667996</v>
      </c>
      <c r="Q2832" s="73" t="s">
        <v>669</v>
      </c>
      <c r="R2832" s="76">
        <v>44212.837037037039</v>
      </c>
      <c r="S2832" s="74" t="s">
        <v>10698</v>
      </c>
      <c r="T2832" s="73">
        <v>8619</v>
      </c>
    </row>
    <row r="2833" spans="1:20" x14ac:dyDescent="0.25">
      <c r="A2833" s="73" t="s">
        <v>48</v>
      </c>
      <c r="B2833" s="77" t="s">
        <v>49</v>
      </c>
      <c r="C2833" s="73" t="s">
        <v>12471</v>
      </c>
      <c r="D2833" s="78">
        <v>800</v>
      </c>
      <c r="E2833" s="73"/>
      <c r="F2833" s="73" t="s">
        <v>23</v>
      </c>
      <c r="G2833" s="73">
        <v>2012</v>
      </c>
      <c r="H2833" s="73">
        <v>150000</v>
      </c>
      <c r="I2833" s="73" t="s">
        <v>10709</v>
      </c>
      <c r="J2833" s="84">
        <v>5</v>
      </c>
      <c r="K2833" s="73" t="s">
        <v>26</v>
      </c>
      <c r="L2833" s="73" t="s">
        <v>10703</v>
      </c>
      <c r="M2833" s="73">
        <v>2</v>
      </c>
      <c r="N2833" s="73" t="s">
        <v>36</v>
      </c>
      <c r="O2833" s="73" t="s">
        <v>1291</v>
      </c>
      <c r="P2833" s="73" t="s">
        <v>2750</v>
      </c>
      <c r="Q2833" s="73" t="s">
        <v>552</v>
      </c>
      <c r="R2833" s="76">
        <v>44168.727384259262</v>
      </c>
      <c r="S2833" s="74" t="s">
        <v>10698</v>
      </c>
      <c r="T2833" s="73">
        <v>1811</v>
      </c>
    </row>
    <row r="2834" spans="1:20" x14ac:dyDescent="0.25">
      <c r="A2834" s="73" t="s">
        <v>48</v>
      </c>
      <c r="B2834" s="77" t="s">
        <v>49</v>
      </c>
      <c r="C2834" s="73" t="s">
        <v>12471</v>
      </c>
      <c r="D2834" s="78">
        <v>2000</v>
      </c>
      <c r="E2834" s="73"/>
      <c r="F2834" s="73" t="s">
        <v>23</v>
      </c>
      <c r="G2834" s="73">
        <v>2003</v>
      </c>
      <c r="H2834" s="73">
        <v>257000</v>
      </c>
      <c r="I2834" s="73" t="s">
        <v>10709</v>
      </c>
      <c r="J2834" s="84">
        <v>2</v>
      </c>
      <c r="K2834" s="73" t="s">
        <v>26</v>
      </c>
      <c r="L2834" s="73" t="s">
        <v>150</v>
      </c>
      <c r="M2834" s="73">
        <v>9</v>
      </c>
      <c r="N2834" s="73" t="s">
        <v>36</v>
      </c>
      <c r="O2834" s="73" t="s">
        <v>2988</v>
      </c>
      <c r="P2834" s="73" t="s">
        <v>2989</v>
      </c>
      <c r="Q2834" s="73" t="s">
        <v>508</v>
      </c>
      <c r="R2834" s="76">
        <v>44165.273032407407</v>
      </c>
      <c r="S2834" s="74" t="s">
        <v>10698</v>
      </c>
      <c r="T2834" s="73">
        <v>2553</v>
      </c>
    </row>
    <row r="2835" spans="1:20" x14ac:dyDescent="0.25">
      <c r="A2835" s="73" t="s">
        <v>48</v>
      </c>
      <c r="B2835" s="77" t="s">
        <v>49</v>
      </c>
      <c r="C2835" s="73" t="s">
        <v>12471</v>
      </c>
      <c r="D2835" s="78">
        <v>2800</v>
      </c>
      <c r="E2835" s="73"/>
      <c r="F2835" s="73" t="s">
        <v>23</v>
      </c>
      <c r="G2835" s="73">
        <v>2004</v>
      </c>
      <c r="H2835" s="73">
        <v>200000</v>
      </c>
      <c r="I2835" s="73" t="s">
        <v>10709</v>
      </c>
      <c r="J2835" s="84">
        <v>5</v>
      </c>
      <c r="K2835" s="73" t="s">
        <v>26</v>
      </c>
      <c r="L2835" s="73" t="s">
        <v>150</v>
      </c>
      <c r="M2835" s="73">
        <v>0</v>
      </c>
      <c r="N2835" s="73" t="s">
        <v>36</v>
      </c>
      <c r="O2835" s="73" t="s">
        <v>2575</v>
      </c>
      <c r="P2835" s="73" t="s">
        <v>3205</v>
      </c>
      <c r="Q2835" s="73" t="s">
        <v>153</v>
      </c>
      <c r="R2835" s="76">
        <v>44067.536585648151</v>
      </c>
      <c r="S2835" s="74" t="s">
        <v>10698</v>
      </c>
      <c r="T2835" s="73">
        <v>4231</v>
      </c>
    </row>
    <row r="2836" spans="1:20" x14ac:dyDescent="0.25">
      <c r="A2836" s="73" t="s">
        <v>48</v>
      </c>
      <c r="B2836" s="77" t="s">
        <v>49</v>
      </c>
      <c r="C2836" s="73" t="s">
        <v>12471</v>
      </c>
      <c r="D2836" s="78">
        <v>3300</v>
      </c>
      <c r="E2836" s="73"/>
      <c r="F2836" s="73" t="s">
        <v>23</v>
      </c>
      <c r="G2836" s="73">
        <v>2008</v>
      </c>
      <c r="H2836" s="73">
        <v>195848</v>
      </c>
      <c r="I2836" s="73" t="s">
        <v>10709</v>
      </c>
      <c r="J2836" s="84">
        <v>5</v>
      </c>
      <c r="K2836" s="73" t="s">
        <v>26</v>
      </c>
      <c r="L2836" s="73" t="s">
        <v>10703</v>
      </c>
      <c r="M2836" s="73">
        <v>2</v>
      </c>
      <c r="N2836" s="73" t="s">
        <v>36</v>
      </c>
      <c r="O2836" s="73" t="s">
        <v>4375</v>
      </c>
      <c r="P2836" s="75" t="s">
        <v>4376</v>
      </c>
      <c r="Q2836" s="73" t="s">
        <v>63</v>
      </c>
      <c r="R2836" s="76">
        <v>44118.626944444448</v>
      </c>
      <c r="S2836" s="74" t="s">
        <v>10698</v>
      </c>
      <c r="T2836" s="73">
        <v>9778</v>
      </c>
    </row>
    <row r="2837" spans="1:20" x14ac:dyDescent="0.25">
      <c r="A2837" s="73" t="s">
        <v>48</v>
      </c>
      <c r="B2837" s="77" t="s">
        <v>49</v>
      </c>
      <c r="C2837" s="73" t="s">
        <v>12471</v>
      </c>
      <c r="D2837" s="78">
        <v>1400</v>
      </c>
      <c r="E2837" s="73"/>
      <c r="F2837" s="73" t="s">
        <v>23</v>
      </c>
      <c r="G2837" s="73">
        <v>2004</v>
      </c>
      <c r="H2837" s="73">
        <v>250000</v>
      </c>
      <c r="I2837" s="73" t="s">
        <v>10709</v>
      </c>
      <c r="J2837" s="84">
        <v>3</v>
      </c>
      <c r="K2837" s="73" t="s">
        <v>26</v>
      </c>
      <c r="L2837" s="73" t="s">
        <v>51</v>
      </c>
      <c r="M2837" s="73">
        <v>5</v>
      </c>
      <c r="N2837" s="73" t="s">
        <v>36</v>
      </c>
      <c r="O2837" s="73" t="s">
        <v>3213</v>
      </c>
      <c r="P2837" s="73" t="s">
        <v>5960</v>
      </c>
      <c r="Q2837" s="73" t="s">
        <v>63</v>
      </c>
      <c r="R2837" s="76">
        <v>44175.656099537038</v>
      </c>
      <c r="S2837" s="74" t="s">
        <v>10698</v>
      </c>
      <c r="T2837" s="73">
        <v>9735</v>
      </c>
    </row>
    <row r="2838" spans="1:20" x14ac:dyDescent="0.25">
      <c r="A2838" s="73" t="s">
        <v>48</v>
      </c>
      <c r="B2838" s="77" t="s">
        <v>49</v>
      </c>
      <c r="C2838" s="73" t="s">
        <v>12471</v>
      </c>
      <c r="D2838" s="78">
        <v>2000</v>
      </c>
      <c r="E2838" s="73"/>
      <c r="F2838" s="73" t="s">
        <v>23</v>
      </c>
      <c r="G2838" s="73">
        <v>2006</v>
      </c>
      <c r="H2838" s="73">
        <v>272000</v>
      </c>
      <c r="I2838" s="73" t="s">
        <v>10709</v>
      </c>
      <c r="J2838" s="84">
        <v>5</v>
      </c>
      <c r="K2838" s="73" t="s">
        <v>26</v>
      </c>
      <c r="L2838" s="73" t="s">
        <v>10697</v>
      </c>
      <c r="M2838" s="73">
        <v>0</v>
      </c>
      <c r="N2838" s="73" t="s">
        <v>36</v>
      </c>
      <c r="O2838" s="73" t="s">
        <v>3514</v>
      </c>
      <c r="P2838" s="73" t="s">
        <v>6267</v>
      </c>
      <c r="Q2838" s="73" t="s">
        <v>63</v>
      </c>
      <c r="R2838" s="76">
        <v>44118.745625000003</v>
      </c>
      <c r="S2838" s="74" t="s">
        <v>10698</v>
      </c>
      <c r="T2838" s="73">
        <v>7624</v>
      </c>
    </row>
    <row r="2839" spans="1:20" x14ac:dyDescent="0.25">
      <c r="A2839" s="73" t="s">
        <v>48</v>
      </c>
      <c r="B2839" s="77" t="s">
        <v>49</v>
      </c>
      <c r="C2839" s="73" t="s">
        <v>12471</v>
      </c>
      <c r="D2839" s="78">
        <v>500</v>
      </c>
      <c r="E2839" s="73"/>
      <c r="F2839" s="73" t="s">
        <v>23</v>
      </c>
      <c r="G2839" s="73">
        <v>2001</v>
      </c>
      <c r="H2839" s="73">
        <v>391000</v>
      </c>
      <c r="I2839" s="73" t="s">
        <v>10709</v>
      </c>
      <c r="J2839" s="84">
        <v>3</v>
      </c>
      <c r="K2839" s="73" t="s">
        <v>26</v>
      </c>
      <c r="L2839" s="73" t="s">
        <v>150</v>
      </c>
      <c r="M2839" s="73">
        <v>0</v>
      </c>
      <c r="N2839" s="73" t="s">
        <v>36</v>
      </c>
      <c r="O2839" s="73" t="s">
        <v>6301</v>
      </c>
      <c r="P2839" s="73" t="s">
        <v>6302</v>
      </c>
      <c r="Q2839" s="73" t="s">
        <v>323</v>
      </c>
      <c r="R2839" s="76">
        <v>44122.446851851855</v>
      </c>
      <c r="S2839" s="74" t="s">
        <v>10698</v>
      </c>
      <c r="T2839" s="73">
        <v>2046</v>
      </c>
    </row>
    <row r="2840" spans="1:20" x14ac:dyDescent="0.25">
      <c r="A2840" s="73" t="s">
        <v>48</v>
      </c>
      <c r="B2840" s="77" t="s">
        <v>49</v>
      </c>
      <c r="C2840" s="73" t="s">
        <v>12471</v>
      </c>
      <c r="D2840" s="78">
        <v>1300</v>
      </c>
      <c r="E2840" s="73"/>
      <c r="F2840" s="73" t="s">
        <v>23</v>
      </c>
      <c r="G2840" s="73">
        <v>2000</v>
      </c>
      <c r="H2840" s="73">
        <v>225100</v>
      </c>
      <c r="I2840" s="73" t="s">
        <v>10709</v>
      </c>
      <c r="J2840" s="84">
        <v>4</v>
      </c>
      <c r="K2840" s="73" t="s">
        <v>26</v>
      </c>
      <c r="L2840" s="73" t="s">
        <v>10703</v>
      </c>
      <c r="M2840" s="73">
        <v>0</v>
      </c>
      <c r="N2840" s="73" t="s">
        <v>36</v>
      </c>
      <c r="O2840" s="73" t="s">
        <v>1411</v>
      </c>
      <c r="P2840" s="73" t="s">
        <v>6955</v>
      </c>
      <c r="Q2840" s="73" t="s">
        <v>552</v>
      </c>
      <c r="R2840" s="76">
        <v>44104.572060185186</v>
      </c>
      <c r="S2840" s="74" t="s">
        <v>10698</v>
      </c>
      <c r="T2840" s="73">
        <v>4712</v>
      </c>
    </row>
    <row r="2841" spans="1:20" x14ac:dyDescent="0.25">
      <c r="A2841" s="73" t="s">
        <v>48</v>
      </c>
      <c r="B2841" s="77" t="s">
        <v>49</v>
      </c>
      <c r="C2841" s="73" t="s">
        <v>12471</v>
      </c>
      <c r="D2841" s="78">
        <v>3200</v>
      </c>
      <c r="E2841" s="73"/>
      <c r="F2841" s="73" t="s">
        <v>43</v>
      </c>
      <c r="G2841" s="73">
        <v>2006</v>
      </c>
      <c r="H2841" s="73">
        <v>179000</v>
      </c>
      <c r="I2841" s="73" t="s">
        <v>10709</v>
      </c>
      <c r="J2841" s="84">
        <v>2</v>
      </c>
      <c r="K2841" s="73" t="s">
        <v>26</v>
      </c>
      <c r="L2841" s="73" t="s">
        <v>10697</v>
      </c>
      <c r="M2841" s="73">
        <v>0</v>
      </c>
      <c r="N2841" s="73" t="s">
        <v>36</v>
      </c>
      <c r="O2841" s="73" t="s">
        <v>7195</v>
      </c>
      <c r="P2841" s="73" t="s">
        <v>7196</v>
      </c>
      <c r="Q2841" s="73" t="s">
        <v>80</v>
      </c>
      <c r="R2841" s="76">
        <v>44158.384965277779</v>
      </c>
      <c r="S2841" s="74" t="s">
        <v>10698</v>
      </c>
      <c r="T2841" s="73">
        <v>6435</v>
      </c>
    </row>
    <row r="2842" spans="1:20" x14ac:dyDescent="0.25">
      <c r="A2842" s="73" t="s">
        <v>48</v>
      </c>
      <c r="B2842" s="77" t="s">
        <v>49</v>
      </c>
      <c r="C2842" s="73" t="s">
        <v>12471</v>
      </c>
      <c r="D2842" s="78">
        <v>2400</v>
      </c>
      <c r="E2842" s="73"/>
      <c r="F2842" s="73" t="s">
        <v>43</v>
      </c>
      <c r="G2842" s="73">
        <v>2003</v>
      </c>
      <c r="H2842" s="73">
        <v>74000</v>
      </c>
      <c r="I2842" s="73" t="s">
        <v>10709</v>
      </c>
      <c r="J2842" s="84">
        <v>5</v>
      </c>
      <c r="K2842" s="73" t="s">
        <v>26</v>
      </c>
      <c r="L2842" s="73" t="s">
        <v>150</v>
      </c>
      <c r="M2842" s="73">
        <v>0</v>
      </c>
      <c r="N2842" s="73" t="s">
        <v>36</v>
      </c>
      <c r="O2842" s="73" t="s">
        <v>8698</v>
      </c>
      <c r="P2842" s="73" t="s">
        <v>8699</v>
      </c>
      <c r="Q2842" s="73" t="s">
        <v>63</v>
      </c>
      <c r="R2842" s="76">
        <v>44156.683194444442</v>
      </c>
      <c r="S2842" s="74" t="s">
        <v>10698</v>
      </c>
      <c r="T2842" s="73">
        <v>4851</v>
      </c>
    </row>
    <row r="2843" spans="1:20" x14ac:dyDescent="0.25">
      <c r="A2843" s="73" t="s">
        <v>48</v>
      </c>
      <c r="B2843" s="77" t="s">
        <v>49</v>
      </c>
      <c r="C2843" s="73" t="s">
        <v>12471</v>
      </c>
      <c r="D2843" s="78">
        <v>2500</v>
      </c>
      <c r="E2843" s="73"/>
      <c r="F2843" s="73" t="s">
        <v>43</v>
      </c>
      <c r="G2843" s="73">
        <v>2005</v>
      </c>
      <c r="H2843" s="73">
        <v>190000</v>
      </c>
      <c r="I2843" s="73" t="s">
        <v>10709</v>
      </c>
      <c r="J2843" s="84">
        <v>3</v>
      </c>
      <c r="K2843" s="73" t="s">
        <v>26</v>
      </c>
      <c r="L2843" s="73" t="s">
        <v>150</v>
      </c>
      <c r="M2843" s="73">
        <v>8</v>
      </c>
      <c r="N2843" s="73" t="s">
        <v>36</v>
      </c>
      <c r="O2843" s="73" t="s">
        <v>6711</v>
      </c>
      <c r="P2843" s="73" t="s">
        <v>8838</v>
      </c>
      <c r="Q2843" s="73" t="s">
        <v>63</v>
      </c>
      <c r="R2843" s="76">
        <v>44167.611921296295</v>
      </c>
      <c r="S2843" s="74" t="s">
        <v>10698</v>
      </c>
      <c r="T2843" s="73">
        <v>7901</v>
      </c>
    </row>
    <row r="2844" spans="1:20" x14ac:dyDescent="0.25">
      <c r="A2844" s="73" t="s">
        <v>48</v>
      </c>
      <c r="B2844" s="77" t="s">
        <v>49</v>
      </c>
      <c r="C2844" s="73" t="s">
        <v>12471</v>
      </c>
      <c r="D2844" s="78">
        <v>3000</v>
      </c>
      <c r="E2844" s="73"/>
      <c r="F2844" s="73" t="s">
        <v>23</v>
      </c>
      <c r="G2844" s="73">
        <v>2006</v>
      </c>
      <c r="H2844" s="73">
        <v>222960</v>
      </c>
      <c r="I2844" s="73" t="s">
        <v>10709</v>
      </c>
      <c r="J2844" s="84">
        <v>3</v>
      </c>
      <c r="K2844" s="73" t="s">
        <v>26</v>
      </c>
      <c r="L2844" s="73" t="s">
        <v>10703</v>
      </c>
      <c r="M2844" s="73">
        <v>0</v>
      </c>
      <c r="N2844" s="73" t="s">
        <v>36</v>
      </c>
      <c r="O2844" s="73" t="s">
        <v>6634</v>
      </c>
      <c r="P2844" s="73" t="s">
        <v>8916</v>
      </c>
      <c r="Q2844" s="73" t="s">
        <v>147</v>
      </c>
      <c r="R2844" s="76">
        <v>44121.419814814813</v>
      </c>
      <c r="S2844" s="74" t="s">
        <v>10698</v>
      </c>
      <c r="T2844" s="73">
        <v>7788</v>
      </c>
    </row>
    <row r="2845" spans="1:20" x14ac:dyDescent="0.25">
      <c r="A2845" s="73" t="s">
        <v>48</v>
      </c>
      <c r="B2845" s="77" t="s">
        <v>49</v>
      </c>
      <c r="C2845" s="73" t="s">
        <v>12471</v>
      </c>
      <c r="D2845" s="78">
        <v>1499</v>
      </c>
      <c r="E2845" s="73"/>
      <c r="F2845" s="73" t="s">
        <v>23</v>
      </c>
      <c r="G2845" s="73">
        <v>2002</v>
      </c>
      <c r="H2845" s="73">
        <v>200000</v>
      </c>
      <c r="I2845" s="73" t="s">
        <v>10709</v>
      </c>
      <c r="J2845" s="84">
        <v>5</v>
      </c>
      <c r="K2845" s="73" t="s">
        <v>26</v>
      </c>
      <c r="L2845" s="73" t="s">
        <v>35</v>
      </c>
      <c r="M2845" s="73">
        <v>8</v>
      </c>
      <c r="N2845" s="73" t="s">
        <v>36</v>
      </c>
      <c r="O2845" s="73" t="s">
        <v>672</v>
      </c>
      <c r="P2845" s="73" t="s">
        <v>9800</v>
      </c>
      <c r="Q2845" s="73" t="s">
        <v>169</v>
      </c>
      <c r="R2845" s="76">
        <v>44185.841747685183</v>
      </c>
      <c r="S2845" s="74" t="s">
        <v>10698</v>
      </c>
      <c r="T2845" s="73">
        <v>6128</v>
      </c>
    </row>
    <row r="2846" spans="1:20" x14ac:dyDescent="0.25">
      <c r="A2846" s="73" t="s">
        <v>48</v>
      </c>
      <c r="B2846" s="77" t="s">
        <v>49</v>
      </c>
      <c r="C2846" s="73" t="s">
        <v>12471</v>
      </c>
      <c r="D2846" s="78">
        <v>1950</v>
      </c>
      <c r="E2846" s="73"/>
      <c r="F2846" s="73" t="s">
        <v>43</v>
      </c>
      <c r="G2846" s="73">
        <v>2003</v>
      </c>
      <c r="H2846" s="73">
        <v>180000</v>
      </c>
      <c r="I2846" s="73" t="s">
        <v>10709</v>
      </c>
      <c r="J2846" s="84">
        <v>3</v>
      </c>
      <c r="K2846" s="73" t="s">
        <v>26</v>
      </c>
      <c r="L2846" s="73" t="s">
        <v>10697</v>
      </c>
      <c r="M2846" s="73">
        <v>0</v>
      </c>
      <c r="N2846" s="73" t="s">
        <v>36</v>
      </c>
      <c r="O2846" s="73" t="s">
        <v>10167</v>
      </c>
      <c r="P2846" s="73" t="s">
        <v>10168</v>
      </c>
      <c r="Q2846" s="73" t="s">
        <v>920</v>
      </c>
      <c r="R2846" s="76">
        <v>44106.326192129629</v>
      </c>
      <c r="S2846" s="74" t="s">
        <v>10698</v>
      </c>
      <c r="T2846" s="73">
        <v>1193</v>
      </c>
    </row>
    <row r="2847" spans="1:20" x14ac:dyDescent="0.25">
      <c r="A2847" s="73" t="s">
        <v>48</v>
      </c>
      <c r="B2847" s="77" t="s">
        <v>49</v>
      </c>
      <c r="C2847" s="73" t="s">
        <v>12472</v>
      </c>
      <c r="D2847" s="78">
        <v>16490</v>
      </c>
      <c r="E2847" s="78">
        <v>15490</v>
      </c>
      <c r="F2847" s="73" t="s">
        <v>43</v>
      </c>
      <c r="G2847" s="73">
        <v>2019</v>
      </c>
      <c r="H2847" s="73">
        <v>1</v>
      </c>
      <c r="I2847" s="73">
        <v>105</v>
      </c>
      <c r="J2847" s="84">
        <v>5</v>
      </c>
      <c r="K2847" s="73" t="s">
        <v>26</v>
      </c>
      <c r="L2847" s="73" t="s">
        <v>72</v>
      </c>
      <c r="M2847" s="73">
        <v>32</v>
      </c>
      <c r="N2847" s="73" t="s">
        <v>28</v>
      </c>
      <c r="O2847" s="73" t="s">
        <v>6198</v>
      </c>
      <c r="P2847" s="73">
        <v>914811544</v>
      </c>
      <c r="Q2847" s="73" t="s">
        <v>63</v>
      </c>
      <c r="R2847" s="76">
        <v>44160.717233796298</v>
      </c>
      <c r="S2847" s="74" t="s">
        <v>10698</v>
      </c>
      <c r="T2847" s="73">
        <v>9273</v>
      </c>
    </row>
    <row r="2848" spans="1:20" x14ac:dyDescent="0.25">
      <c r="A2848" s="73" t="s">
        <v>48</v>
      </c>
      <c r="B2848" s="77" t="s">
        <v>49</v>
      </c>
      <c r="C2848" s="73" t="s">
        <v>12473</v>
      </c>
      <c r="D2848" s="78">
        <v>18900</v>
      </c>
      <c r="E2848" s="78">
        <v>16900</v>
      </c>
      <c r="F2848" s="73" t="s">
        <v>43</v>
      </c>
      <c r="G2848" s="73">
        <v>2020</v>
      </c>
      <c r="H2848" s="73">
        <v>6</v>
      </c>
      <c r="I2848" s="73">
        <v>110</v>
      </c>
      <c r="J2848" s="84">
        <v>5</v>
      </c>
      <c r="K2848" s="73" t="s">
        <v>26</v>
      </c>
      <c r="L2848" s="73" t="s">
        <v>10703</v>
      </c>
      <c r="M2848" s="73">
        <v>16</v>
      </c>
      <c r="N2848" s="73" t="s">
        <v>28</v>
      </c>
      <c r="O2848" s="73" t="s">
        <v>6591</v>
      </c>
      <c r="P2848" s="73">
        <v>664351297</v>
      </c>
      <c r="Q2848" s="73" t="s">
        <v>63</v>
      </c>
      <c r="R2848" s="76">
        <v>44146.740069444444</v>
      </c>
      <c r="S2848" s="74" t="s">
        <v>10698</v>
      </c>
      <c r="T2848" s="73">
        <v>2467</v>
      </c>
    </row>
    <row r="2849" spans="1:20" x14ac:dyDescent="0.25">
      <c r="A2849" s="73" t="s">
        <v>48</v>
      </c>
      <c r="B2849" s="77" t="s">
        <v>49</v>
      </c>
      <c r="C2849" s="73" t="s">
        <v>12474</v>
      </c>
      <c r="D2849" s="78">
        <v>19300</v>
      </c>
      <c r="E2849" s="78">
        <v>17400</v>
      </c>
      <c r="F2849" s="73" t="s">
        <v>43</v>
      </c>
      <c r="G2849" s="73">
        <v>2020</v>
      </c>
      <c r="H2849" s="73">
        <v>4909</v>
      </c>
      <c r="I2849" s="73">
        <v>130</v>
      </c>
      <c r="J2849" s="84">
        <v>5</v>
      </c>
      <c r="K2849" s="73" t="s">
        <v>26</v>
      </c>
      <c r="L2849" s="73" t="s">
        <v>150</v>
      </c>
      <c r="M2849" s="73">
        <v>12</v>
      </c>
      <c r="N2849" s="73" t="s">
        <v>28</v>
      </c>
      <c r="O2849" s="73" t="s">
        <v>9402</v>
      </c>
      <c r="P2849" s="73">
        <v>682275188</v>
      </c>
      <c r="Q2849" s="73" t="s">
        <v>411</v>
      </c>
      <c r="R2849" s="76">
        <v>44210.810891203706</v>
      </c>
      <c r="S2849" s="74" t="s">
        <v>10698</v>
      </c>
      <c r="T2849" s="73">
        <v>2396</v>
      </c>
    </row>
    <row r="2850" spans="1:20" x14ac:dyDescent="0.25">
      <c r="A2850" s="73" t="s">
        <v>48</v>
      </c>
      <c r="B2850" s="77" t="s">
        <v>49</v>
      </c>
      <c r="C2850" s="73" t="s">
        <v>12475</v>
      </c>
      <c r="D2850" s="78">
        <v>5200</v>
      </c>
      <c r="E2850" s="73"/>
      <c r="F2850" s="73" t="s">
        <v>43</v>
      </c>
      <c r="G2850" s="73">
        <v>2011</v>
      </c>
      <c r="H2850" s="73">
        <v>145000</v>
      </c>
      <c r="I2850" s="73">
        <v>100</v>
      </c>
      <c r="J2850" s="84">
        <v>5</v>
      </c>
      <c r="K2850" s="73" t="s">
        <v>26</v>
      </c>
      <c r="L2850" s="73" t="s">
        <v>72</v>
      </c>
      <c r="M2850" s="73">
        <v>8</v>
      </c>
      <c r="N2850" s="73" t="s">
        <v>28</v>
      </c>
      <c r="O2850" s="73" t="s">
        <v>6544</v>
      </c>
      <c r="P2850" s="73">
        <v>615358534</v>
      </c>
      <c r="Q2850" s="73" t="s">
        <v>80</v>
      </c>
      <c r="R2850" s="76">
        <v>44188.365474537037</v>
      </c>
      <c r="S2850" s="74" t="s">
        <v>10698</v>
      </c>
      <c r="T2850" s="73">
        <v>2819</v>
      </c>
    </row>
    <row r="2851" spans="1:20" x14ac:dyDescent="0.25">
      <c r="A2851" s="73" t="s">
        <v>48</v>
      </c>
      <c r="B2851" s="77" t="s">
        <v>49</v>
      </c>
      <c r="C2851" s="73" t="s">
        <v>12476</v>
      </c>
      <c r="D2851" s="78">
        <v>9990</v>
      </c>
      <c r="E2851" s="78">
        <v>7990</v>
      </c>
      <c r="F2851" s="73" t="s">
        <v>43</v>
      </c>
      <c r="G2851" s="73">
        <v>2015</v>
      </c>
      <c r="H2851" s="73">
        <v>93000</v>
      </c>
      <c r="I2851" s="73">
        <v>140</v>
      </c>
      <c r="J2851" s="84">
        <v>5</v>
      </c>
      <c r="K2851" s="73" t="s">
        <v>26</v>
      </c>
      <c r="L2851" s="73" t="s">
        <v>10703</v>
      </c>
      <c r="M2851" s="73">
        <v>16</v>
      </c>
      <c r="N2851" s="73" t="s">
        <v>28</v>
      </c>
      <c r="O2851" s="73" t="s">
        <v>9145</v>
      </c>
      <c r="P2851" s="73">
        <v>618601475</v>
      </c>
      <c r="Q2851" s="73" t="s">
        <v>740</v>
      </c>
      <c r="R2851" s="76">
        <v>44181.691550925927</v>
      </c>
      <c r="S2851" s="74" t="s">
        <v>10698</v>
      </c>
      <c r="T2851" s="73">
        <v>5779</v>
      </c>
    </row>
    <row r="2852" spans="1:20" x14ac:dyDescent="0.25">
      <c r="A2852" s="73" t="s">
        <v>48</v>
      </c>
      <c r="B2852" s="77" t="s">
        <v>49</v>
      </c>
      <c r="C2852" s="73" t="s">
        <v>12477</v>
      </c>
      <c r="D2852" s="78">
        <v>15000</v>
      </c>
      <c r="E2852" s="73"/>
      <c r="F2852" s="73" t="s">
        <v>43</v>
      </c>
      <c r="G2852" s="73">
        <v>2017</v>
      </c>
      <c r="H2852" s="73">
        <v>35000</v>
      </c>
      <c r="I2852" s="73">
        <v>150</v>
      </c>
      <c r="J2852" s="84">
        <v>5</v>
      </c>
      <c r="K2852" s="73" t="s">
        <v>60</v>
      </c>
      <c r="L2852" s="73" t="s">
        <v>10697</v>
      </c>
      <c r="M2852" s="73">
        <v>1</v>
      </c>
      <c r="N2852" s="73" t="s">
        <v>36</v>
      </c>
      <c r="O2852" s="73" t="s">
        <v>1347</v>
      </c>
      <c r="P2852" s="73" t="s">
        <v>1348</v>
      </c>
      <c r="Q2852" s="73" t="s">
        <v>54</v>
      </c>
      <c r="R2852" s="76">
        <v>44147.443969907406</v>
      </c>
      <c r="S2852" s="74" t="s">
        <v>10698</v>
      </c>
      <c r="T2852" s="73">
        <v>515</v>
      </c>
    </row>
    <row r="2853" spans="1:20" x14ac:dyDescent="0.25">
      <c r="A2853" s="73" t="s">
        <v>48</v>
      </c>
      <c r="B2853" s="77" t="s">
        <v>49</v>
      </c>
      <c r="C2853" s="73" t="s">
        <v>12478</v>
      </c>
      <c r="D2853" s="78">
        <v>16500</v>
      </c>
      <c r="E2853" s="78">
        <v>14800</v>
      </c>
      <c r="F2853" s="73" t="s">
        <v>43</v>
      </c>
      <c r="G2853" s="73">
        <v>2019</v>
      </c>
      <c r="H2853" s="73">
        <v>22621</v>
      </c>
      <c r="I2853" s="73">
        <v>150</v>
      </c>
      <c r="J2853" s="84">
        <v>5</v>
      </c>
      <c r="K2853" s="73" t="s">
        <v>60</v>
      </c>
      <c r="L2853" s="73" t="s">
        <v>10703</v>
      </c>
      <c r="M2853" s="73">
        <v>18</v>
      </c>
      <c r="N2853" s="73" t="s">
        <v>28</v>
      </c>
      <c r="O2853" s="73" t="s">
        <v>3446</v>
      </c>
      <c r="P2853" s="73">
        <v>961666660</v>
      </c>
      <c r="Q2853" s="73" t="s">
        <v>80</v>
      </c>
      <c r="R2853" s="76">
        <v>44151.755925925929</v>
      </c>
      <c r="S2853" s="74" t="s">
        <v>10698</v>
      </c>
      <c r="T2853" s="73">
        <v>9039</v>
      </c>
    </row>
    <row r="2854" spans="1:20" x14ac:dyDescent="0.25">
      <c r="A2854" s="73" t="s">
        <v>48</v>
      </c>
      <c r="B2854" s="77" t="s">
        <v>49</v>
      </c>
      <c r="C2854" s="73" t="s">
        <v>12479</v>
      </c>
      <c r="D2854" s="78">
        <v>13500</v>
      </c>
      <c r="E2854" s="73"/>
      <c r="F2854" s="73" t="s">
        <v>43</v>
      </c>
      <c r="G2854" s="73">
        <v>2017</v>
      </c>
      <c r="H2854" s="73">
        <v>19500</v>
      </c>
      <c r="I2854" s="73">
        <v>125</v>
      </c>
      <c r="J2854" s="84">
        <v>5</v>
      </c>
      <c r="K2854" s="73" t="s">
        <v>26</v>
      </c>
      <c r="L2854" s="73" t="s">
        <v>72</v>
      </c>
      <c r="M2854" s="73">
        <v>41</v>
      </c>
      <c r="N2854" s="73" t="s">
        <v>36</v>
      </c>
      <c r="O2854" s="73" t="s">
        <v>7392</v>
      </c>
      <c r="P2854" s="73" t="s">
        <v>7393</v>
      </c>
      <c r="Q2854" s="73" t="s">
        <v>63</v>
      </c>
      <c r="R2854" s="76">
        <v>44195.521249999998</v>
      </c>
      <c r="S2854" s="74" t="s">
        <v>10698</v>
      </c>
      <c r="T2854" s="73">
        <v>4256</v>
      </c>
    </row>
    <row r="2855" spans="1:20" x14ac:dyDescent="0.25">
      <c r="A2855" s="73" t="s">
        <v>48</v>
      </c>
      <c r="B2855" s="77" t="s">
        <v>49</v>
      </c>
      <c r="C2855" s="73" t="s">
        <v>12480</v>
      </c>
      <c r="D2855" s="78">
        <v>20990</v>
      </c>
      <c r="E2855" s="78">
        <v>18990</v>
      </c>
      <c r="F2855" s="73" t="s">
        <v>23</v>
      </c>
      <c r="G2855" s="73">
        <v>2020</v>
      </c>
      <c r="H2855" s="73">
        <v>15</v>
      </c>
      <c r="I2855" s="73">
        <v>105</v>
      </c>
      <c r="J2855" s="84">
        <v>5</v>
      </c>
      <c r="K2855" s="73" t="s">
        <v>26</v>
      </c>
      <c r="L2855" s="73" t="s">
        <v>72</v>
      </c>
      <c r="M2855" s="73">
        <v>21</v>
      </c>
      <c r="N2855" s="73" t="s">
        <v>28</v>
      </c>
      <c r="O2855" s="73" t="s">
        <v>9371</v>
      </c>
      <c r="P2855" s="73">
        <v>938833751</v>
      </c>
      <c r="Q2855" s="73" t="s">
        <v>54</v>
      </c>
      <c r="R2855" s="76">
        <v>44186.784513888888</v>
      </c>
      <c r="S2855" s="74" t="s">
        <v>10698</v>
      </c>
      <c r="T2855" s="73">
        <v>8815</v>
      </c>
    </row>
    <row r="2856" spans="1:20" x14ac:dyDescent="0.25">
      <c r="A2856" s="73" t="s">
        <v>48</v>
      </c>
      <c r="B2856" s="77" t="s">
        <v>49</v>
      </c>
      <c r="C2856" s="73" t="s">
        <v>12481</v>
      </c>
      <c r="D2856" s="78">
        <v>18900</v>
      </c>
      <c r="E2856" s="78">
        <v>17900</v>
      </c>
      <c r="F2856" s="73" t="s">
        <v>23</v>
      </c>
      <c r="G2856" s="73">
        <v>2020</v>
      </c>
      <c r="H2856" s="73">
        <v>10</v>
      </c>
      <c r="I2856" s="73">
        <v>122</v>
      </c>
      <c r="J2856" s="84">
        <v>5</v>
      </c>
      <c r="K2856" s="73" t="s">
        <v>26</v>
      </c>
      <c r="L2856" s="73" t="s">
        <v>10697</v>
      </c>
      <c r="M2856" s="73">
        <v>23</v>
      </c>
      <c r="N2856" s="73" t="s">
        <v>28</v>
      </c>
      <c r="O2856" s="73" t="s">
        <v>9074</v>
      </c>
      <c r="P2856" s="73">
        <v>937399255</v>
      </c>
      <c r="Q2856" s="73" t="s">
        <v>54</v>
      </c>
      <c r="R2856" s="76">
        <v>44172.634548611109</v>
      </c>
      <c r="S2856" s="74" t="s">
        <v>10698</v>
      </c>
      <c r="T2856" s="73">
        <v>8945</v>
      </c>
    </row>
    <row r="2857" spans="1:20" x14ac:dyDescent="0.25">
      <c r="A2857" s="73" t="s">
        <v>48</v>
      </c>
      <c r="B2857" s="77" t="s">
        <v>49</v>
      </c>
      <c r="C2857" s="73" t="s">
        <v>12482</v>
      </c>
      <c r="D2857" s="78">
        <v>2500</v>
      </c>
      <c r="E2857" s="73"/>
      <c r="F2857" s="73" t="s">
        <v>43</v>
      </c>
      <c r="G2857" s="73">
        <v>2004</v>
      </c>
      <c r="H2857" s="73">
        <v>180000</v>
      </c>
      <c r="I2857" s="73">
        <v>100</v>
      </c>
      <c r="J2857" s="84">
        <v>5</v>
      </c>
      <c r="K2857" s="73" t="s">
        <v>26</v>
      </c>
      <c r="L2857" s="73" t="s">
        <v>10697</v>
      </c>
      <c r="M2857" s="73">
        <v>9</v>
      </c>
      <c r="N2857" s="73" t="s">
        <v>36</v>
      </c>
      <c r="O2857" s="73" t="s">
        <v>7172</v>
      </c>
      <c r="P2857" s="73" t="s">
        <v>7173</v>
      </c>
      <c r="Q2857" s="73" t="s">
        <v>74</v>
      </c>
      <c r="R2857" s="76">
        <v>44175.915092592593</v>
      </c>
      <c r="S2857" s="74" t="s">
        <v>10698</v>
      </c>
      <c r="T2857" s="73">
        <v>4772</v>
      </c>
    </row>
    <row r="2858" spans="1:20" x14ac:dyDescent="0.25">
      <c r="A2858" s="73" t="s">
        <v>48</v>
      </c>
      <c r="B2858" s="77" t="s">
        <v>49</v>
      </c>
      <c r="C2858" s="73" t="s">
        <v>12483</v>
      </c>
      <c r="D2858" s="78">
        <v>11100</v>
      </c>
      <c r="E2858" s="78">
        <v>10100</v>
      </c>
      <c r="F2858" s="73" t="s">
        <v>23</v>
      </c>
      <c r="G2858" s="73">
        <v>2016</v>
      </c>
      <c r="H2858" s="73">
        <v>148528</v>
      </c>
      <c r="I2858" s="73">
        <v>110</v>
      </c>
      <c r="J2858" s="84">
        <v>5</v>
      </c>
      <c r="K2858" s="73" t="s">
        <v>26</v>
      </c>
      <c r="L2858" s="73" t="s">
        <v>72</v>
      </c>
      <c r="M2858" s="73">
        <v>25</v>
      </c>
      <c r="N2858" s="73" t="s">
        <v>28</v>
      </c>
      <c r="O2858" s="73" t="s">
        <v>1153</v>
      </c>
      <c r="P2858" s="73">
        <v>607567092</v>
      </c>
      <c r="Q2858" s="73" t="s">
        <v>147</v>
      </c>
      <c r="R2858" s="76">
        <v>44218.801817129628</v>
      </c>
      <c r="S2858" s="74" t="s">
        <v>10698</v>
      </c>
      <c r="T2858" s="73">
        <v>5667</v>
      </c>
    </row>
    <row r="2859" spans="1:20" x14ac:dyDescent="0.25">
      <c r="A2859" s="73" t="s">
        <v>48</v>
      </c>
      <c r="B2859" s="77" t="s">
        <v>49</v>
      </c>
      <c r="C2859" s="73" t="s">
        <v>12483</v>
      </c>
      <c r="D2859" s="78">
        <v>8995</v>
      </c>
      <c r="E2859" s="73"/>
      <c r="F2859" s="73" t="s">
        <v>23</v>
      </c>
      <c r="G2859" s="73">
        <v>2016</v>
      </c>
      <c r="H2859" s="73">
        <v>98800</v>
      </c>
      <c r="I2859" s="73">
        <v>110</v>
      </c>
      <c r="J2859" s="84">
        <v>5</v>
      </c>
      <c r="K2859" s="73" t="s">
        <v>26</v>
      </c>
      <c r="L2859" s="73" t="s">
        <v>72</v>
      </c>
      <c r="M2859" s="73">
        <v>13</v>
      </c>
      <c r="N2859" s="73" t="s">
        <v>36</v>
      </c>
      <c r="O2859" s="73" t="s">
        <v>4607</v>
      </c>
      <c r="P2859" s="73" t="s">
        <v>9771</v>
      </c>
      <c r="Q2859" s="73" t="s">
        <v>219</v>
      </c>
      <c r="R2859" s="76">
        <v>44109.067615740743</v>
      </c>
      <c r="S2859" s="74" t="s">
        <v>10698</v>
      </c>
      <c r="T2859" s="73">
        <v>9487</v>
      </c>
    </row>
    <row r="2860" spans="1:20" x14ac:dyDescent="0.25">
      <c r="A2860" s="73" t="s">
        <v>48</v>
      </c>
      <c r="B2860" s="77" t="s">
        <v>49</v>
      </c>
      <c r="C2860" s="73" t="s">
        <v>12484</v>
      </c>
      <c r="D2860" s="78">
        <v>7500</v>
      </c>
      <c r="E2860" s="78">
        <v>7000</v>
      </c>
      <c r="F2860" s="73" t="s">
        <v>23</v>
      </c>
      <c r="G2860" s="73">
        <v>2016</v>
      </c>
      <c r="H2860" s="73">
        <v>130000</v>
      </c>
      <c r="I2860" s="73">
        <v>110</v>
      </c>
      <c r="J2860" s="84">
        <v>5</v>
      </c>
      <c r="K2860" s="73" t="s">
        <v>26</v>
      </c>
      <c r="L2860" s="73" t="s">
        <v>51</v>
      </c>
      <c r="M2860" s="73">
        <v>10</v>
      </c>
      <c r="N2860" s="73" t="s">
        <v>28</v>
      </c>
      <c r="O2860" s="73" t="s">
        <v>4948</v>
      </c>
      <c r="P2860" s="73">
        <v>602518915</v>
      </c>
      <c r="Q2860" s="73" t="s">
        <v>39</v>
      </c>
      <c r="R2860" s="76">
        <v>44149.426365740743</v>
      </c>
      <c r="S2860" s="74" t="s">
        <v>10698</v>
      </c>
      <c r="T2860" s="73">
        <v>3561</v>
      </c>
    </row>
    <row r="2861" spans="1:20" x14ac:dyDescent="0.25">
      <c r="A2861" s="73" t="s">
        <v>48</v>
      </c>
      <c r="B2861" s="77" t="s">
        <v>49</v>
      </c>
      <c r="C2861" s="73" t="s">
        <v>12485</v>
      </c>
      <c r="D2861" s="78">
        <v>7300</v>
      </c>
      <c r="E2861" s="73"/>
      <c r="F2861" s="73" t="s">
        <v>23</v>
      </c>
      <c r="G2861" s="73">
        <v>2016</v>
      </c>
      <c r="H2861" s="73">
        <v>144538</v>
      </c>
      <c r="I2861" s="73">
        <v>110</v>
      </c>
      <c r="J2861" s="84">
        <v>5</v>
      </c>
      <c r="K2861" s="73" t="s">
        <v>26</v>
      </c>
      <c r="L2861" s="73" t="s">
        <v>10703</v>
      </c>
      <c r="M2861" s="73">
        <v>11</v>
      </c>
      <c r="N2861" s="73" t="s">
        <v>28</v>
      </c>
      <c r="O2861" s="73" t="s">
        <v>10034</v>
      </c>
      <c r="P2861" s="73">
        <v>900100164</v>
      </c>
      <c r="Q2861" s="73" t="s">
        <v>54</v>
      </c>
      <c r="R2861" s="76">
        <v>44194.718148148146</v>
      </c>
      <c r="S2861" s="74" t="s">
        <v>10698</v>
      </c>
      <c r="T2861" s="73">
        <v>9178</v>
      </c>
    </row>
    <row r="2862" spans="1:20" x14ac:dyDescent="0.25">
      <c r="A2862" s="73" t="s">
        <v>48</v>
      </c>
      <c r="B2862" s="77" t="s">
        <v>49</v>
      </c>
      <c r="C2862" s="73" t="s">
        <v>12486</v>
      </c>
      <c r="D2862" s="78">
        <v>7900</v>
      </c>
      <c r="E2862" s="78">
        <v>7900</v>
      </c>
      <c r="F2862" s="73" t="s">
        <v>23</v>
      </c>
      <c r="G2862" s="73">
        <v>2016</v>
      </c>
      <c r="H2862" s="73">
        <v>160000</v>
      </c>
      <c r="I2862" s="73">
        <v>110</v>
      </c>
      <c r="J2862" s="84">
        <v>5</v>
      </c>
      <c r="K2862" s="73" t="s">
        <v>26</v>
      </c>
      <c r="L2862" s="73" t="s">
        <v>72</v>
      </c>
      <c r="M2862" s="73">
        <v>14</v>
      </c>
      <c r="N2862" s="73" t="s">
        <v>28</v>
      </c>
      <c r="O2862" s="73" t="s">
        <v>9794</v>
      </c>
      <c r="P2862" s="73">
        <v>627972124</v>
      </c>
      <c r="Q2862" s="73" t="s">
        <v>508</v>
      </c>
      <c r="R2862" s="76">
        <v>44152.40357638889</v>
      </c>
      <c r="S2862" s="74" t="s">
        <v>10698</v>
      </c>
      <c r="T2862" s="73">
        <v>6533</v>
      </c>
    </row>
    <row r="2863" spans="1:20" x14ac:dyDescent="0.25">
      <c r="A2863" s="73" t="s">
        <v>48</v>
      </c>
      <c r="B2863" s="77" t="s">
        <v>49</v>
      </c>
      <c r="C2863" s="73" t="s">
        <v>12487</v>
      </c>
      <c r="D2863" s="78">
        <v>13500</v>
      </c>
      <c r="E2863" s="78">
        <v>12000</v>
      </c>
      <c r="F2863" s="73" t="s">
        <v>23</v>
      </c>
      <c r="G2863" s="73">
        <v>2016</v>
      </c>
      <c r="H2863" s="73">
        <v>34000</v>
      </c>
      <c r="I2863" s="73">
        <v>110</v>
      </c>
      <c r="J2863" s="84">
        <v>5</v>
      </c>
      <c r="K2863" s="73" t="s">
        <v>26</v>
      </c>
      <c r="L2863" s="73" t="s">
        <v>72</v>
      </c>
      <c r="M2863" s="73">
        <v>54</v>
      </c>
      <c r="N2863" s="73" t="s">
        <v>28</v>
      </c>
      <c r="O2863" s="73" t="s">
        <v>7501</v>
      </c>
      <c r="P2863" s="73">
        <v>617407182</v>
      </c>
      <c r="Q2863" s="73" t="s">
        <v>266</v>
      </c>
      <c r="R2863" s="76">
        <v>44151.776064814818</v>
      </c>
      <c r="S2863" s="74" t="s">
        <v>10698</v>
      </c>
      <c r="T2863" s="73">
        <v>7569</v>
      </c>
    </row>
    <row r="2864" spans="1:20" x14ac:dyDescent="0.25">
      <c r="A2864" s="73" t="s">
        <v>48</v>
      </c>
      <c r="B2864" s="77" t="s">
        <v>49</v>
      </c>
      <c r="C2864" s="73" t="s">
        <v>12487</v>
      </c>
      <c r="D2864" s="78">
        <v>9800</v>
      </c>
      <c r="E2864" s="78">
        <v>8900</v>
      </c>
      <c r="F2864" s="73" t="s">
        <v>23</v>
      </c>
      <c r="G2864" s="73">
        <v>2016</v>
      </c>
      <c r="H2864" s="73">
        <v>96500</v>
      </c>
      <c r="I2864" s="73">
        <v>110</v>
      </c>
      <c r="J2864" s="84">
        <v>5</v>
      </c>
      <c r="K2864" s="73" t="s">
        <v>26</v>
      </c>
      <c r="L2864" s="73" t="s">
        <v>10697</v>
      </c>
      <c r="M2864" s="73">
        <v>8</v>
      </c>
      <c r="N2864" s="73" t="s">
        <v>28</v>
      </c>
      <c r="O2864" s="73" t="s">
        <v>8684</v>
      </c>
      <c r="P2864" s="73">
        <v>615625594</v>
      </c>
      <c r="Q2864" s="73" t="s">
        <v>147</v>
      </c>
      <c r="R2864" s="76">
        <v>44175.718530092592</v>
      </c>
      <c r="S2864" s="74" t="s">
        <v>10698</v>
      </c>
      <c r="T2864" s="73">
        <v>1437</v>
      </c>
    </row>
    <row r="2865" spans="1:20" x14ac:dyDescent="0.25">
      <c r="A2865" s="73" t="s">
        <v>48</v>
      </c>
      <c r="B2865" s="77" t="s">
        <v>49</v>
      </c>
      <c r="C2865" s="73" t="s">
        <v>12487</v>
      </c>
      <c r="D2865" s="78">
        <v>11000</v>
      </c>
      <c r="E2865" s="78">
        <v>11000</v>
      </c>
      <c r="F2865" s="73" t="s">
        <v>23</v>
      </c>
      <c r="G2865" s="73">
        <v>2016</v>
      </c>
      <c r="H2865" s="73">
        <v>65000</v>
      </c>
      <c r="I2865" s="73">
        <v>110</v>
      </c>
      <c r="J2865" s="84">
        <v>5</v>
      </c>
      <c r="K2865" s="73" t="s">
        <v>26</v>
      </c>
      <c r="L2865" s="73" t="s">
        <v>72</v>
      </c>
      <c r="M2865" s="73">
        <v>9</v>
      </c>
      <c r="N2865" s="73" t="s">
        <v>28</v>
      </c>
      <c r="O2865" s="73" t="s">
        <v>9024</v>
      </c>
      <c r="P2865" s="73">
        <v>610856247</v>
      </c>
      <c r="Q2865" s="73" t="s">
        <v>148</v>
      </c>
      <c r="R2865" s="76">
        <v>44183.665763888886</v>
      </c>
      <c r="S2865" s="74" t="s">
        <v>10698</v>
      </c>
      <c r="T2865" s="73">
        <v>6013</v>
      </c>
    </row>
    <row r="2866" spans="1:20" x14ac:dyDescent="0.25">
      <c r="A2866" s="73" t="s">
        <v>48</v>
      </c>
      <c r="B2866" s="77" t="s">
        <v>49</v>
      </c>
      <c r="C2866" s="73" t="s">
        <v>12488</v>
      </c>
      <c r="D2866" s="78">
        <v>11500</v>
      </c>
      <c r="E2866" s="78">
        <v>9800</v>
      </c>
      <c r="F2866" s="73" t="s">
        <v>23</v>
      </c>
      <c r="G2866" s="73">
        <v>2017</v>
      </c>
      <c r="H2866" s="73">
        <v>62492</v>
      </c>
      <c r="I2866" s="73">
        <v>110</v>
      </c>
      <c r="J2866" s="84">
        <v>5</v>
      </c>
      <c r="K2866" s="73" t="s">
        <v>26</v>
      </c>
      <c r="L2866" s="73" t="s">
        <v>72</v>
      </c>
      <c r="M2866" s="73">
        <v>10</v>
      </c>
      <c r="N2866" s="73" t="s">
        <v>28</v>
      </c>
      <c r="O2866" s="73" t="s">
        <v>3295</v>
      </c>
      <c r="P2866" s="73">
        <v>856590156</v>
      </c>
      <c r="Q2866" s="73" t="s">
        <v>305</v>
      </c>
      <c r="R2866" s="76">
        <v>44191.446851851855</v>
      </c>
      <c r="S2866" s="74" t="s">
        <v>10698</v>
      </c>
      <c r="T2866" s="73">
        <v>513</v>
      </c>
    </row>
    <row r="2867" spans="1:20" x14ac:dyDescent="0.25">
      <c r="A2867" s="73" t="s">
        <v>48</v>
      </c>
      <c r="B2867" s="77" t="s">
        <v>49</v>
      </c>
      <c r="C2867" s="73" t="s">
        <v>12489</v>
      </c>
      <c r="D2867" s="78">
        <v>11700</v>
      </c>
      <c r="E2867" s="78">
        <v>11200</v>
      </c>
      <c r="F2867" s="73" t="s">
        <v>23</v>
      </c>
      <c r="G2867" s="73">
        <v>2018</v>
      </c>
      <c r="H2867" s="73">
        <v>82232</v>
      </c>
      <c r="I2867" s="73">
        <v>110</v>
      </c>
      <c r="J2867" s="84">
        <v>5</v>
      </c>
      <c r="K2867" s="73" t="s">
        <v>26</v>
      </c>
      <c r="L2867" s="73" t="s">
        <v>72</v>
      </c>
      <c r="M2867" s="73">
        <v>8</v>
      </c>
      <c r="N2867" s="73" t="s">
        <v>28</v>
      </c>
      <c r="O2867" s="73" t="s">
        <v>575</v>
      </c>
      <c r="P2867" s="73">
        <v>680243243</v>
      </c>
      <c r="Q2867" s="73" t="s">
        <v>323</v>
      </c>
      <c r="R2867" s="76">
        <v>44158.457395833335</v>
      </c>
      <c r="S2867" s="74" t="s">
        <v>10698</v>
      </c>
      <c r="T2867" s="73">
        <v>5502</v>
      </c>
    </row>
    <row r="2868" spans="1:20" x14ac:dyDescent="0.25">
      <c r="A2868" s="73" t="s">
        <v>48</v>
      </c>
      <c r="B2868" s="77" t="s">
        <v>49</v>
      </c>
      <c r="C2868" s="73" t="s">
        <v>12490</v>
      </c>
      <c r="D2868" s="78">
        <v>10650</v>
      </c>
      <c r="E2868" s="78">
        <v>9850</v>
      </c>
      <c r="F2868" s="73" t="s">
        <v>23</v>
      </c>
      <c r="G2868" s="73">
        <v>2017</v>
      </c>
      <c r="H2868" s="73">
        <v>100300</v>
      </c>
      <c r="I2868" s="73">
        <v>110</v>
      </c>
      <c r="J2868" s="84">
        <v>5</v>
      </c>
      <c r="K2868" s="73" t="s">
        <v>26</v>
      </c>
      <c r="L2868" s="73" t="s">
        <v>10703</v>
      </c>
      <c r="M2868" s="73">
        <v>41</v>
      </c>
      <c r="N2868" s="73" t="s">
        <v>28</v>
      </c>
      <c r="O2868" s="73" t="s">
        <v>958</v>
      </c>
      <c r="P2868" s="73">
        <v>910380569</v>
      </c>
      <c r="Q2868" s="73" t="s">
        <v>63</v>
      </c>
      <c r="R2868" s="76">
        <v>44214.467129629629</v>
      </c>
      <c r="S2868" s="74" t="s">
        <v>10698</v>
      </c>
      <c r="T2868" s="73">
        <v>4015</v>
      </c>
    </row>
    <row r="2869" spans="1:20" x14ac:dyDescent="0.25">
      <c r="A2869" s="73" t="s">
        <v>48</v>
      </c>
      <c r="B2869" s="77" t="s">
        <v>49</v>
      </c>
      <c r="C2869" s="73" t="s">
        <v>12491</v>
      </c>
      <c r="D2869" s="78">
        <v>10300</v>
      </c>
      <c r="E2869" s="78">
        <v>10300</v>
      </c>
      <c r="F2869" s="73" t="s">
        <v>23</v>
      </c>
      <c r="G2869" s="73">
        <v>2017</v>
      </c>
      <c r="H2869" s="73">
        <v>104000</v>
      </c>
      <c r="I2869" s="73">
        <v>136</v>
      </c>
      <c r="J2869" s="84">
        <v>5</v>
      </c>
      <c r="K2869" s="73" t="s">
        <v>26</v>
      </c>
      <c r="L2869" s="73" t="s">
        <v>72</v>
      </c>
      <c r="M2869" s="73">
        <v>7</v>
      </c>
      <c r="N2869" s="73" t="s">
        <v>28</v>
      </c>
      <c r="O2869" s="73" t="s">
        <v>1116</v>
      </c>
      <c r="P2869" s="73">
        <v>689105967</v>
      </c>
      <c r="Q2869" s="73" t="s">
        <v>54</v>
      </c>
      <c r="R2869" s="76">
        <v>44162.666250000002</v>
      </c>
      <c r="S2869" s="74" t="s">
        <v>10698</v>
      </c>
      <c r="T2869" s="73">
        <v>5747</v>
      </c>
    </row>
    <row r="2870" spans="1:20" x14ac:dyDescent="0.25">
      <c r="A2870" s="73" t="s">
        <v>48</v>
      </c>
      <c r="B2870" s="77" t="s">
        <v>49</v>
      </c>
      <c r="C2870" s="73" t="s">
        <v>12492</v>
      </c>
      <c r="D2870" s="78">
        <v>17500</v>
      </c>
      <c r="E2870" s="73"/>
      <c r="F2870" s="73" t="s">
        <v>23</v>
      </c>
      <c r="G2870" s="73">
        <v>2018</v>
      </c>
      <c r="H2870" s="73">
        <v>19000</v>
      </c>
      <c r="I2870" s="73">
        <v>136</v>
      </c>
      <c r="J2870" s="84">
        <v>5</v>
      </c>
      <c r="K2870" s="73" t="s">
        <v>26</v>
      </c>
      <c r="L2870" s="73" t="s">
        <v>10697</v>
      </c>
      <c r="M2870" s="73">
        <v>3</v>
      </c>
      <c r="N2870" s="73" t="s">
        <v>36</v>
      </c>
      <c r="O2870" s="73" t="s">
        <v>5101</v>
      </c>
      <c r="P2870" s="73" t="s">
        <v>5102</v>
      </c>
      <c r="Q2870" s="73" t="s">
        <v>219</v>
      </c>
      <c r="R2870" s="76">
        <v>44167.707650462966</v>
      </c>
      <c r="S2870" s="74" t="s">
        <v>10698</v>
      </c>
      <c r="T2870" s="73">
        <v>6758</v>
      </c>
    </row>
    <row r="2871" spans="1:20" x14ac:dyDescent="0.25">
      <c r="A2871" s="73" t="s">
        <v>48</v>
      </c>
      <c r="B2871" s="77" t="s">
        <v>49</v>
      </c>
      <c r="C2871" s="73" t="s">
        <v>12493</v>
      </c>
      <c r="D2871" s="78">
        <v>11890</v>
      </c>
      <c r="E2871" s="78">
        <v>10890</v>
      </c>
      <c r="F2871" s="73" t="s">
        <v>23</v>
      </c>
      <c r="G2871" s="73">
        <v>2018</v>
      </c>
      <c r="H2871" s="73">
        <v>89600</v>
      </c>
      <c r="I2871" s="73">
        <v>136</v>
      </c>
      <c r="J2871" s="84">
        <v>5</v>
      </c>
      <c r="K2871" s="73" t="s">
        <v>26</v>
      </c>
      <c r="L2871" s="73" t="s">
        <v>10703</v>
      </c>
      <c r="M2871" s="73">
        <v>39</v>
      </c>
      <c r="N2871" s="73" t="s">
        <v>28</v>
      </c>
      <c r="O2871" s="73" t="s">
        <v>1706</v>
      </c>
      <c r="P2871" s="73">
        <v>952235376</v>
      </c>
      <c r="Q2871" s="73" t="s">
        <v>219</v>
      </c>
      <c r="R2871" s="76">
        <v>44154.56177083333</v>
      </c>
      <c r="S2871" s="74" t="s">
        <v>10698</v>
      </c>
      <c r="T2871" s="73">
        <v>180</v>
      </c>
    </row>
    <row r="2872" spans="1:20" x14ac:dyDescent="0.25">
      <c r="A2872" s="73" t="s">
        <v>48</v>
      </c>
      <c r="B2872" s="77" t="s">
        <v>49</v>
      </c>
      <c r="C2872" s="73" t="s">
        <v>12494</v>
      </c>
      <c r="D2872" s="78">
        <v>10800</v>
      </c>
      <c r="E2872" s="78">
        <v>9800</v>
      </c>
      <c r="F2872" s="73" t="s">
        <v>23</v>
      </c>
      <c r="G2872" s="73">
        <v>2016</v>
      </c>
      <c r="H2872" s="73">
        <v>72895</v>
      </c>
      <c r="I2872" s="73">
        <v>110</v>
      </c>
      <c r="J2872" s="84">
        <v>5</v>
      </c>
      <c r="K2872" s="73" t="s">
        <v>26</v>
      </c>
      <c r="L2872" s="73" t="s">
        <v>10703</v>
      </c>
      <c r="M2872" s="73">
        <v>17</v>
      </c>
      <c r="N2872" s="73" t="s">
        <v>28</v>
      </c>
      <c r="O2872" s="73" t="s">
        <v>8625</v>
      </c>
      <c r="P2872" s="73">
        <v>696458876</v>
      </c>
      <c r="Q2872" s="73" t="s">
        <v>287</v>
      </c>
      <c r="R2872" s="76">
        <v>44215.769618055558</v>
      </c>
      <c r="S2872" s="74" t="s">
        <v>10698</v>
      </c>
      <c r="T2872" s="73">
        <v>4869</v>
      </c>
    </row>
    <row r="2873" spans="1:20" x14ac:dyDescent="0.25">
      <c r="A2873" s="73" t="s">
        <v>48</v>
      </c>
      <c r="B2873" s="77" t="s">
        <v>49</v>
      </c>
      <c r="C2873" s="73" t="s">
        <v>12495</v>
      </c>
      <c r="D2873" s="78">
        <v>13900</v>
      </c>
      <c r="E2873" s="78">
        <v>13100</v>
      </c>
      <c r="F2873" s="73" t="s">
        <v>23</v>
      </c>
      <c r="G2873" s="73">
        <v>2016</v>
      </c>
      <c r="H2873" s="73">
        <v>84918</v>
      </c>
      <c r="I2873" s="73">
        <v>136</v>
      </c>
      <c r="J2873" s="84">
        <v>5</v>
      </c>
      <c r="K2873" s="73" t="s">
        <v>26</v>
      </c>
      <c r="L2873" s="73" t="s">
        <v>72</v>
      </c>
      <c r="M2873" s="73">
        <v>24</v>
      </c>
      <c r="N2873" s="73" t="s">
        <v>28</v>
      </c>
      <c r="O2873" s="73" t="s">
        <v>3743</v>
      </c>
      <c r="P2873" s="73">
        <v>938379656</v>
      </c>
      <c r="Q2873" s="73" t="s">
        <v>54</v>
      </c>
      <c r="R2873" s="76">
        <v>44155.80196759259</v>
      </c>
      <c r="S2873" s="74" t="s">
        <v>10698</v>
      </c>
      <c r="T2873" s="73">
        <v>9017</v>
      </c>
    </row>
    <row r="2874" spans="1:20" x14ac:dyDescent="0.25">
      <c r="A2874" s="73" t="s">
        <v>48</v>
      </c>
      <c r="B2874" s="77" t="s">
        <v>49</v>
      </c>
      <c r="C2874" s="73" t="s">
        <v>12496</v>
      </c>
      <c r="D2874" s="78">
        <v>8000</v>
      </c>
      <c r="E2874" s="73"/>
      <c r="F2874" s="73" t="s">
        <v>23</v>
      </c>
      <c r="G2874" s="73">
        <v>2016</v>
      </c>
      <c r="H2874" s="73">
        <v>155000</v>
      </c>
      <c r="I2874" s="73">
        <v>136</v>
      </c>
      <c r="J2874" s="84">
        <v>4</v>
      </c>
      <c r="K2874" s="73" t="s">
        <v>26</v>
      </c>
      <c r="L2874" s="73" t="s">
        <v>72</v>
      </c>
      <c r="M2874" s="73">
        <v>10</v>
      </c>
      <c r="N2874" s="73" t="s">
        <v>36</v>
      </c>
      <c r="O2874" s="73" t="s">
        <v>7884</v>
      </c>
      <c r="P2874" s="73" t="s">
        <v>7885</v>
      </c>
      <c r="Q2874" s="73" t="s">
        <v>80</v>
      </c>
      <c r="R2874" s="76">
        <v>44144.711793981478</v>
      </c>
      <c r="S2874" s="74" t="s">
        <v>10698</v>
      </c>
      <c r="T2874" s="73">
        <v>4935</v>
      </c>
    </row>
    <row r="2875" spans="1:20" x14ac:dyDescent="0.25">
      <c r="A2875" s="73" t="s">
        <v>48</v>
      </c>
      <c r="B2875" s="77" t="s">
        <v>49</v>
      </c>
      <c r="C2875" s="73" t="s">
        <v>12497</v>
      </c>
      <c r="D2875" s="78">
        <v>10000</v>
      </c>
      <c r="E2875" s="78">
        <v>8500</v>
      </c>
      <c r="F2875" s="73" t="s">
        <v>23</v>
      </c>
      <c r="G2875" s="73">
        <v>2015</v>
      </c>
      <c r="H2875" s="73">
        <v>105000</v>
      </c>
      <c r="I2875" s="73">
        <v>140</v>
      </c>
      <c r="J2875" s="84">
        <v>5</v>
      </c>
      <c r="K2875" s="73" t="s">
        <v>26</v>
      </c>
      <c r="L2875" s="73" t="s">
        <v>10703</v>
      </c>
      <c r="M2875" s="73">
        <v>30</v>
      </c>
      <c r="N2875" s="73" t="s">
        <v>28</v>
      </c>
      <c r="O2875" s="73" t="s">
        <v>943</v>
      </c>
      <c r="P2875" s="73">
        <v>910605222</v>
      </c>
      <c r="Q2875" s="73" t="s">
        <v>80</v>
      </c>
      <c r="R2875" s="76">
        <v>44121.86855324074</v>
      </c>
      <c r="S2875" s="74" t="s">
        <v>10698</v>
      </c>
      <c r="T2875" s="73">
        <v>7444</v>
      </c>
    </row>
    <row r="2876" spans="1:20" x14ac:dyDescent="0.25">
      <c r="A2876" s="73" t="s">
        <v>48</v>
      </c>
      <c r="B2876" s="77" t="s">
        <v>49</v>
      </c>
      <c r="C2876" s="73" t="s">
        <v>12498</v>
      </c>
      <c r="D2876" s="78">
        <v>9000</v>
      </c>
      <c r="E2876" s="73"/>
      <c r="F2876" s="73" t="s">
        <v>23</v>
      </c>
      <c r="G2876" s="73">
        <v>2014</v>
      </c>
      <c r="H2876" s="73">
        <v>124000</v>
      </c>
      <c r="I2876" s="73">
        <v>136</v>
      </c>
      <c r="J2876" s="84">
        <v>5</v>
      </c>
      <c r="K2876" s="73" t="s">
        <v>26</v>
      </c>
      <c r="L2876" s="73" t="s">
        <v>10697</v>
      </c>
      <c r="M2876" s="73">
        <v>10</v>
      </c>
      <c r="N2876" s="73" t="s">
        <v>36</v>
      </c>
      <c r="O2876" s="73" t="s">
        <v>4316</v>
      </c>
      <c r="P2876" s="73" t="s">
        <v>4317</v>
      </c>
      <c r="Q2876" s="73" t="s">
        <v>63</v>
      </c>
      <c r="R2876" s="76">
        <v>44159.789293981485</v>
      </c>
      <c r="S2876" s="74" t="s">
        <v>10698</v>
      </c>
      <c r="T2876" s="73">
        <v>8148</v>
      </c>
    </row>
    <row r="2877" spans="1:20" x14ac:dyDescent="0.25">
      <c r="A2877" s="73" t="s">
        <v>48</v>
      </c>
      <c r="B2877" s="77" t="s">
        <v>49</v>
      </c>
      <c r="C2877" s="73" t="s">
        <v>12499</v>
      </c>
      <c r="D2877" s="78">
        <v>2000</v>
      </c>
      <c r="E2877" s="73"/>
      <c r="F2877" s="73" t="s">
        <v>43</v>
      </c>
      <c r="G2877" s="73">
        <v>2004</v>
      </c>
      <c r="H2877" s="73">
        <v>176000</v>
      </c>
      <c r="I2877" s="73">
        <v>105</v>
      </c>
      <c r="J2877" s="84">
        <v>5</v>
      </c>
      <c r="K2877" s="73" t="s">
        <v>26</v>
      </c>
      <c r="L2877" s="73" t="s">
        <v>10703</v>
      </c>
      <c r="M2877" s="73">
        <v>7</v>
      </c>
      <c r="N2877" s="73" t="s">
        <v>36</v>
      </c>
      <c r="O2877" s="73" t="s">
        <v>4693</v>
      </c>
      <c r="P2877" s="73" t="s">
        <v>4694</v>
      </c>
      <c r="Q2877" s="73" t="s">
        <v>54</v>
      </c>
      <c r="R2877" s="76">
        <v>44154.346585648149</v>
      </c>
      <c r="S2877" s="74" t="s">
        <v>10698</v>
      </c>
      <c r="T2877" s="73">
        <v>8352</v>
      </c>
    </row>
    <row r="2878" spans="1:20" x14ac:dyDescent="0.25">
      <c r="A2878" s="73" t="s">
        <v>48</v>
      </c>
      <c r="B2878" s="77" t="s">
        <v>49</v>
      </c>
      <c r="C2878" s="73" t="s">
        <v>12500</v>
      </c>
      <c r="D2878" s="78">
        <v>6250</v>
      </c>
      <c r="E2878" s="78">
        <v>5990</v>
      </c>
      <c r="F2878" s="73" t="s">
        <v>43</v>
      </c>
      <c r="G2878" s="73">
        <v>2011</v>
      </c>
      <c r="H2878" s="73">
        <v>85709</v>
      </c>
      <c r="I2878" s="73">
        <v>115</v>
      </c>
      <c r="J2878" s="84">
        <v>5</v>
      </c>
      <c r="K2878" s="73" t="s">
        <v>26</v>
      </c>
      <c r="L2878" s="73" t="s">
        <v>150</v>
      </c>
      <c r="M2878" s="73">
        <v>17</v>
      </c>
      <c r="N2878" s="73" t="s">
        <v>28</v>
      </c>
      <c r="O2878" s="73" t="s">
        <v>7583</v>
      </c>
      <c r="P2878" s="73">
        <v>625470667</v>
      </c>
      <c r="Q2878" s="73" t="s">
        <v>63</v>
      </c>
      <c r="R2878" s="76">
        <v>44197.816643518519</v>
      </c>
      <c r="S2878" s="74" t="s">
        <v>10698</v>
      </c>
      <c r="T2878" s="73">
        <v>8382</v>
      </c>
    </row>
    <row r="2879" spans="1:20" x14ac:dyDescent="0.25">
      <c r="A2879" s="73" t="s">
        <v>48</v>
      </c>
      <c r="B2879" s="77" t="s">
        <v>49</v>
      </c>
      <c r="C2879" s="73" t="s">
        <v>12501</v>
      </c>
      <c r="D2879" s="78">
        <v>6500</v>
      </c>
      <c r="E2879" s="78">
        <v>6500</v>
      </c>
      <c r="F2879" s="73" t="s">
        <v>43</v>
      </c>
      <c r="G2879" s="73">
        <v>2011</v>
      </c>
      <c r="H2879" s="73">
        <v>95000</v>
      </c>
      <c r="I2879" s="73">
        <v>115</v>
      </c>
      <c r="J2879" s="84">
        <v>5</v>
      </c>
      <c r="K2879" s="73" t="s">
        <v>26</v>
      </c>
      <c r="L2879" s="73" t="s">
        <v>10697</v>
      </c>
      <c r="M2879" s="73">
        <v>27</v>
      </c>
      <c r="N2879" s="73" t="s">
        <v>28</v>
      </c>
      <c r="O2879" s="73" t="s">
        <v>3852</v>
      </c>
      <c r="P2879" s="73">
        <v>655404943</v>
      </c>
      <c r="Q2879" s="73" t="s">
        <v>54</v>
      </c>
      <c r="R2879" s="76">
        <v>44216.816307870373</v>
      </c>
      <c r="S2879" s="74" t="s">
        <v>10698</v>
      </c>
      <c r="T2879" s="73">
        <v>8034</v>
      </c>
    </row>
    <row r="2880" spans="1:20" x14ac:dyDescent="0.25">
      <c r="A2880" s="73" t="s">
        <v>48</v>
      </c>
      <c r="B2880" s="77" t="s">
        <v>49</v>
      </c>
      <c r="C2880" s="73" t="s">
        <v>12502</v>
      </c>
      <c r="D2880" s="78">
        <v>16800</v>
      </c>
      <c r="E2880" s="78">
        <v>15272</v>
      </c>
      <c r="F2880" s="73" t="s">
        <v>43</v>
      </c>
      <c r="G2880" s="73">
        <v>2017</v>
      </c>
      <c r="H2880" s="73">
        <v>24946</v>
      </c>
      <c r="I2880" s="73">
        <v>200</v>
      </c>
      <c r="J2880" s="84">
        <v>5</v>
      </c>
      <c r="K2880" s="73" t="s">
        <v>26</v>
      </c>
      <c r="L2880" s="73" t="s">
        <v>10703</v>
      </c>
      <c r="M2880" s="73">
        <v>33</v>
      </c>
      <c r="N2880" s="73" t="s">
        <v>28</v>
      </c>
      <c r="O2880" s="73" t="s">
        <v>276</v>
      </c>
      <c r="P2880" s="73">
        <v>910782560</v>
      </c>
      <c r="Q2880" s="73" t="s">
        <v>63</v>
      </c>
      <c r="R2880" s="76">
        <v>44164.443460648145</v>
      </c>
      <c r="S2880" s="74" t="s">
        <v>10698</v>
      </c>
      <c r="T2880" s="73">
        <v>8214</v>
      </c>
    </row>
    <row r="2881" spans="1:20" x14ac:dyDescent="0.25">
      <c r="A2881" s="73" t="s">
        <v>48</v>
      </c>
      <c r="B2881" s="77" t="s">
        <v>49</v>
      </c>
      <c r="C2881" s="73" t="s">
        <v>12503</v>
      </c>
      <c r="D2881" s="78">
        <v>17490</v>
      </c>
      <c r="E2881" s="78">
        <v>15990</v>
      </c>
      <c r="F2881" s="73" t="s">
        <v>43</v>
      </c>
      <c r="G2881" s="73">
        <v>2018</v>
      </c>
      <c r="H2881" s="73">
        <v>43268</v>
      </c>
      <c r="I2881" s="73">
        <v>200</v>
      </c>
      <c r="J2881" s="84">
        <v>5</v>
      </c>
      <c r="K2881" s="73" t="s">
        <v>26</v>
      </c>
      <c r="L2881" s="73" t="s">
        <v>51</v>
      </c>
      <c r="M2881" s="73">
        <v>34</v>
      </c>
      <c r="N2881" s="73" t="s">
        <v>28</v>
      </c>
      <c r="O2881" s="73" t="s">
        <v>4511</v>
      </c>
      <c r="P2881" s="73">
        <v>691425480</v>
      </c>
      <c r="Q2881" s="73" t="s">
        <v>63</v>
      </c>
      <c r="R2881" s="76">
        <v>44176.863738425927</v>
      </c>
      <c r="S2881" s="74" t="s">
        <v>10698</v>
      </c>
      <c r="T2881" s="73">
        <v>1628</v>
      </c>
    </row>
    <row r="2882" spans="1:20" x14ac:dyDescent="0.25">
      <c r="A2882" s="73" t="s">
        <v>48</v>
      </c>
      <c r="B2882" s="77" t="s">
        <v>49</v>
      </c>
      <c r="C2882" s="73" t="s">
        <v>12504</v>
      </c>
      <c r="D2882" s="78">
        <v>5500</v>
      </c>
      <c r="E2882" s="73"/>
      <c r="F2882" s="73" t="s">
        <v>23</v>
      </c>
      <c r="G2882" s="73">
        <v>2010</v>
      </c>
      <c r="H2882" s="73">
        <v>260000</v>
      </c>
      <c r="I2882" s="73">
        <v>110</v>
      </c>
      <c r="J2882" s="84">
        <v>5</v>
      </c>
      <c r="K2882" s="73" t="s">
        <v>26</v>
      </c>
      <c r="L2882" s="73" t="s">
        <v>10697</v>
      </c>
      <c r="M2882" s="73">
        <v>10</v>
      </c>
      <c r="N2882" s="73" t="s">
        <v>28</v>
      </c>
      <c r="O2882" s="73" t="s">
        <v>2581</v>
      </c>
      <c r="P2882" s="73">
        <v>615555959</v>
      </c>
      <c r="Q2882" s="73" t="s">
        <v>552</v>
      </c>
      <c r="R2882" s="76">
        <v>44215.545115740744</v>
      </c>
      <c r="S2882" s="74" t="s">
        <v>10698</v>
      </c>
      <c r="T2882" s="73">
        <v>9923</v>
      </c>
    </row>
    <row r="2883" spans="1:20" x14ac:dyDescent="0.25">
      <c r="A2883" s="73" t="s">
        <v>48</v>
      </c>
      <c r="B2883" s="77" t="s">
        <v>49</v>
      </c>
      <c r="C2883" s="73" t="s">
        <v>12505</v>
      </c>
      <c r="D2883" s="78">
        <v>2999</v>
      </c>
      <c r="E2883" s="73"/>
      <c r="F2883" s="73" t="s">
        <v>23</v>
      </c>
      <c r="G2883" s="73">
        <v>2006</v>
      </c>
      <c r="H2883" s="73">
        <v>160000</v>
      </c>
      <c r="I2883" s="73">
        <v>100</v>
      </c>
      <c r="J2883" s="84">
        <v>5</v>
      </c>
      <c r="K2883" s="73" t="s">
        <v>26</v>
      </c>
      <c r="L2883" s="73" t="s">
        <v>10703</v>
      </c>
      <c r="M2883" s="73">
        <v>28</v>
      </c>
      <c r="N2883" s="73" t="s">
        <v>28</v>
      </c>
      <c r="O2883" s="73" t="s">
        <v>2805</v>
      </c>
      <c r="P2883" s="73">
        <v>656290223</v>
      </c>
      <c r="Q2883" s="73" t="s">
        <v>63</v>
      </c>
      <c r="R2883" s="76">
        <v>44182.778090277781</v>
      </c>
      <c r="S2883" s="74" t="s">
        <v>10698</v>
      </c>
      <c r="T2883" s="73">
        <v>8347</v>
      </c>
    </row>
    <row r="2884" spans="1:20" x14ac:dyDescent="0.25">
      <c r="A2884" s="73" t="s">
        <v>48</v>
      </c>
      <c r="B2884" s="77" t="s">
        <v>49</v>
      </c>
      <c r="C2884" s="73" t="s">
        <v>12505</v>
      </c>
      <c r="D2884" s="78">
        <v>5490</v>
      </c>
      <c r="E2884" s="78">
        <v>5490</v>
      </c>
      <c r="F2884" s="73" t="s">
        <v>23</v>
      </c>
      <c r="G2884" s="73">
        <v>2007</v>
      </c>
      <c r="H2884" s="73">
        <v>107000</v>
      </c>
      <c r="I2884" s="73">
        <v>100</v>
      </c>
      <c r="J2884" s="84">
        <v>5</v>
      </c>
      <c r="K2884" s="73" t="s">
        <v>26</v>
      </c>
      <c r="L2884" s="73" t="s">
        <v>10703</v>
      </c>
      <c r="M2884" s="73">
        <v>24</v>
      </c>
      <c r="N2884" s="73" t="s">
        <v>28</v>
      </c>
      <c r="O2884" s="73" t="s">
        <v>6539</v>
      </c>
      <c r="P2884" s="73">
        <v>663526900</v>
      </c>
      <c r="Q2884" s="73" t="s">
        <v>74</v>
      </c>
      <c r="R2884" s="76">
        <v>44109.471435185187</v>
      </c>
      <c r="S2884" s="74" t="s">
        <v>10698</v>
      </c>
      <c r="T2884" s="73">
        <v>2922</v>
      </c>
    </row>
    <row r="2885" spans="1:20" x14ac:dyDescent="0.25">
      <c r="A2885" s="73" t="s">
        <v>48</v>
      </c>
      <c r="B2885" s="77" t="s">
        <v>49</v>
      </c>
      <c r="C2885" s="73" t="s">
        <v>12506</v>
      </c>
      <c r="D2885" s="78">
        <v>850</v>
      </c>
      <c r="E2885" s="73"/>
      <c r="F2885" s="73" t="s">
        <v>23</v>
      </c>
      <c r="G2885" s="73">
        <v>2001</v>
      </c>
      <c r="H2885" s="73">
        <v>313000</v>
      </c>
      <c r="I2885" s="73">
        <v>75</v>
      </c>
      <c r="J2885" s="84">
        <v>3</v>
      </c>
      <c r="K2885" s="73" t="s">
        <v>26</v>
      </c>
      <c r="L2885" s="73" t="s">
        <v>10703</v>
      </c>
      <c r="M2885" s="73">
        <v>10</v>
      </c>
      <c r="N2885" s="73" t="s">
        <v>28</v>
      </c>
      <c r="O2885" s="73" t="s">
        <v>7035</v>
      </c>
      <c r="P2885" s="73">
        <v>635961528</v>
      </c>
      <c r="Q2885" s="73" t="s">
        <v>30</v>
      </c>
      <c r="R2885" s="76">
        <v>44200.820787037039</v>
      </c>
      <c r="S2885" s="74" t="s">
        <v>10698</v>
      </c>
      <c r="T2885" s="73">
        <v>8154</v>
      </c>
    </row>
    <row r="2886" spans="1:20" x14ac:dyDescent="0.25">
      <c r="A2886" s="73" t="s">
        <v>48</v>
      </c>
      <c r="B2886" s="77" t="s">
        <v>49</v>
      </c>
      <c r="C2886" s="73" t="s">
        <v>12507</v>
      </c>
      <c r="D2886" s="78">
        <v>1300</v>
      </c>
      <c r="E2886" s="73"/>
      <c r="F2886" s="73" t="s">
        <v>43</v>
      </c>
      <c r="G2886" s="73">
        <v>1995</v>
      </c>
      <c r="H2886" s="73">
        <v>200000</v>
      </c>
      <c r="I2886" s="73">
        <v>115</v>
      </c>
      <c r="J2886" s="84">
        <v>2</v>
      </c>
      <c r="K2886" s="73" t="s">
        <v>26</v>
      </c>
      <c r="L2886" s="73" t="s">
        <v>289</v>
      </c>
      <c r="M2886" s="73">
        <v>2</v>
      </c>
      <c r="N2886" s="73" t="s">
        <v>36</v>
      </c>
      <c r="O2886" s="73" t="s">
        <v>6037</v>
      </c>
      <c r="P2886" s="73" t="s">
        <v>6038</v>
      </c>
      <c r="Q2886" s="73" t="s">
        <v>517</v>
      </c>
      <c r="R2886" s="76">
        <v>44181.7341087963</v>
      </c>
      <c r="S2886" s="74" t="s">
        <v>10698</v>
      </c>
      <c r="T2886" s="73">
        <v>3275</v>
      </c>
    </row>
    <row r="2887" spans="1:20" x14ac:dyDescent="0.25">
      <c r="A2887" s="73" t="s">
        <v>48</v>
      </c>
      <c r="B2887" s="77" t="s">
        <v>49</v>
      </c>
      <c r="C2887" s="73" t="s">
        <v>12508</v>
      </c>
      <c r="D2887" s="78">
        <v>6000</v>
      </c>
      <c r="E2887" s="73"/>
      <c r="F2887" s="73" t="s">
        <v>23</v>
      </c>
      <c r="G2887" s="73">
        <v>2010</v>
      </c>
      <c r="H2887" s="73">
        <v>170000</v>
      </c>
      <c r="I2887" s="73">
        <v>150</v>
      </c>
      <c r="J2887" s="84">
        <v>3</v>
      </c>
      <c r="K2887" s="73" t="s">
        <v>26</v>
      </c>
      <c r="L2887" s="73" t="s">
        <v>72</v>
      </c>
      <c r="M2887" s="73">
        <v>8</v>
      </c>
      <c r="N2887" s="73" t="s">
        <v>36</v>
      </c>
      <c r="O2887" s="73" t="s">
        <v>4092</v>
      </c>
      <c r="P2887" s="73" t="s">
        <v>4093</v>
      </c>
      <c r="Q2887" s="73" t="s">
        <v>109</v>
      </c>
      <c r="R2887" s="76">
        <v>44172.841782407406</v>
      </c>
      <c r="S2887" s="74" t="s">
        <v>10698</v>
      </c>
      <c r="T2887" s="73">
        <v>2013</v>
      </c>
    </row>
    <row r="2888" spans="1:20" x14ac:dyDescent="0.25">
      <c r="A2888" s="73" t="s">
        <v>48</v>
      </c>
      <c r="B2888" s="77" t="s">
        <v>49</v>
      </c>
      <c r="C2888" s="73" t="s">
        <v>12509</v>
      </c>
      <c r="D2888" s="78">
        <v>900</v>
      </c>
      <c r="E2888" s="73"/>
      <c r="F2888" s="73" t="s">
        <v>23</v>
      </c>
      <c r="G2888" s="73">
        <v>2002</v>
      </c>
      <c r="H2888" s="73">
        <v>310000</v>
      </c>
      <c r="I2888" s="73">
        <v>100</v>
      </c>
      <c r="J2888" s="84">
        <v>3</v>
      </c>
      <c r="K2888" s="73" t="s">
        <v>26</v>
      </c>
      <c r="L2888" s="73" t="s">
        <v>51</v>
      </c>
      <c r="M2888" s="73">
        <v>10</v>
      </c>
      <c r="N2888" s="73" t="s">
        <v>36</v>
      </c>
      <c r="O2888" s="73" t="s">
        <v>7564</v>
      </c>
      <c r="P2888" s="73" t="s">
        <v>7565</v>
      </c>
      <c r="Q2888" s="73" t="s">
        <v>63</v>
      </c>
      <c r="R2888" s="76">
        <v>44117.768472222226</v>
      </c>
      <c r="S2888" s="74" t="s">
        <v>10698</v>
      </c>
      <c r="T2888" s="73">
        <v>9963</v>
      </c>
    </row>
    <row r="2889" spans="1:20" x14ac:dyDescent="0.25">
      <c r="A2889" s="73" t="s">
        <v>48</v>
      </c>
      <c r="B2889" s="77" t="s">
        <v>49</v>
      </c>
      <c r="C2889" s="73" t="s">
        <v>12510</v>
      </c>
      <c r="D2889" s="78">
        <v>22990</v>
      </c>
      <c r="E2889" s="73"/>
      <c r="F2889" s="73" t="s">
        <v>43</v>
      </c>
      <c r="G2889" s="73">
        <v>2015</v>
      </c>
      <c r="H2889" s="73">
        <v>44000</v>
      </c>
      <c r="I2889" s="73">
        <v>280</v>
      </c>
      <c r="J2889" s="84">
        <v>3</v>
      </c>
      <c r="K2889" s="73" t="s">
        <v>26</v>
      </c>
      <c r="L2889" s="73" t="s">
        <v>10697</v>
      </c>
      <c r="M2889" s="73">
        <v>39</v>
      </c>
      <c r="N2889" s="73" t="s">
        <v>28</v>
      </c>
      <c r="O2889" s="73" t="s">
        <v>241</v>
      </c>
      <c r="P2889" s="73">
        <v>930100744</v>
      </c>
      <c r="Q2889" s="73" t="s">
        <v>54</v>
      </c>
      <c r="R2889" s="76">
        <v>44217.544282407405</v>
      </c>
      <c r="S2889" s="74" t="s">
        <v>10698</v>
      </c>
      <c r="T2889" s="73">
        <v>8664</v>
      </c>
    </row>
    <row r="2890" spans="1:20" x14ac:dyDescent="0.25">
      <c r="A2890" s="73" t="s">
        <v>48</v>
      </c>
      <c r="B2890" s="77" t="s">
        <v>49</v>
      </c>
      <c r="C2890" s="73" t="s">
        <v>12511</v>
      </c>
      <c r="D2890" s="78">
        <v>1400</v>
      </c>
      <c r="E2890" s="73"/>
      <c r="F2890" s="73" t="s">
        <v>43</v>
      </c>
      <c r="G2890" s="73">
        <v>2002</v>
      </c>
      <c r="H2890" s="73">
        <v>200000</v>
      </c>
      <c r="I2890" s="73">
        <v>147</v>
      </c>
      <c r="J2890" s="84">
        <v>2</v>
      </c>
      <c r="K2890" s="73" t="s">
        <v>26</v>
      </c>
      <c r="L2890" s="73" t="s">
        <v>10703</v>
      </c>
      <c r="M2890" s="73">
        <v>8</v>
      </c>
      <c r="N2890" s="73" t="s">
        <v>36</v>
      </c>
      <c r="O2890" s="73" t="s">
        <v>1758</v>
      </c>
      <c r="P2890" s="73" t="s">
        <v>1759</v>
      </c>
      <c r="Q2890" s="73" t="s">
        <v>117</v>
      </c>
      <c r="R2890" s="76">
        <v>44096.717627314814</v>
      </c>
      <c r="S2890" s="74" t="s">
        <v>10698</v>
      </c>
      <c r="T2890" s="73">
        <v>5564</v>
      </c>
    </row>
    <row r="2891" spans="1:20" x14ac:dyDescent="0.25">
      <c r="A2891" s="73" t="s">
        <v>48</v>
      </c>
      <c r="B2891" s="77" t="s">
        <v>49</v>
      </c>
      <c r="C2891" s="73" t="s">
        <v>12511</v>
      </c>
      <c r="D2891" s="78">
        <v>3000</v>
      </c>
      <c r="E2891" s="73"/>
      <c r="F2891" s="73" t="s">
        <v>43</v>
      </c>
      <c r="G2891" s="73">
        <v>2000</v>
      </c>
      <c r="H2891" s="73">
        <v>236000</v>
      </c>
      <c r="I2891" s="73">
        <v>147</v>
      </c>
      <c r="J2891" s="84">
        <v>2</v>
      </c>
      <c r="K2891" s="73" t="s">
        <v>26</v>
      </c>
      <c r="L2891" s="73" t="s">
        <v>289</v>
      </c>
      <c r="M2891" s="73">
        <v>6</v>
      </c>
      <c r="N2891" s="73" t="s">
        <v>36</v>
      </c>
      <c r="O2891" s="73" t="s">
        <v>2644</v>
      </c>
      <c r="P2891" s="75" t="s">
        <v>2645</v>
      </c>
      <c r="Q2891" s="73" t="s">
        <v>669</v>
      </c>
      <c r="R2891" s="76">
        <v>44207.563206018516</v>
      </c>
      <c r="S2891" s="74" t="s">
        <v>10698</v>
      </c>
      <c r="T2891" s="73">
        <v>5335</v>
      </c>
    </row>
    <row r="2892" spans="1:20" x14ac:dyDescent="0.25">
      <c r="A2892" s="73" t="s">
        <v>48</v>
      </c>
      <c r="B2892" s="77" t="s">
        <v>49</v>
      </c>
      <c r="C2892" s="73" t="s">
        <v>12512</v>
      </c>
      <c r="D2892" s="78">
        <v>3990</v>
      </c>
      <c r="E2892" s="73"/>
      <c r="F2892" s="73" t="s">
        <v>43</v>
      </c>
      <c r="G2892" s="73">
        <v>2007</v>
      </c>
      <c r="H2892" s="73">
        <v>139684</v>
      </c>
      <c r="I2892" s="73">
        <v>105</v>
      </c>
      <c r="J2892" s="84">
        <v>3</v>
      </c>
      <c r="K2892" s="73" t="s">
        <v>26</v>
      </c>
      <c r="L2892" s="73" t="s">
        <v>10697</v>
      </c>
      <c r="M2892" s="73">
        <v>32</v>
      </c>
      <c r="N2892" s="73" t="s">
        <v>28</v>
      </c>
      <c r="O2892" s="73" t="s">
        <v>229</v>
      </c>
      <c r="P2892" s="73">
        <v>911236975</v>
      </c>
      <c r="Q2892" s="73" t="s">
        <v>63</v>
      </c>
      <c r="R2892" s="76">
        <v>44168.727210648147</v>
      </c>
      <c r="S2892" s="74" t="s">
        <v>10698</v>
      </c>
      <c r="T2892" s="73">
        <v>5217</v>
      </c>
    </row>
    <row r="2893" spans="1:20" x14ac:dyDescent="0.25">
      <c r="A2893" s="73" t="s">
        <v>48</v>
      </c>
      <c r="B2893" s="77" t="s">
        <v>49</v>
      </c>
      <c r="C2893" s="73" t="s">
        <v>12513</v>
      </c>
      <c r="D2893" s="78">
        <v>2000</v>
      </c>
      <c r="E2893" s="73"/>
      <c r="F2893" s="73" t="s">
        <v>23</v>
      </c>
      <c r="G2893" s="73">
        <v>2006</v>
      </c>
      <c r="H2893" s="73">
        <v>183000</v>
      </c>
      <c r="I2893" s="73">
        <v>100</v>
      </c>
      <c r="J2893" s="84">
        <v>3</v>
      </c>
      <c r="K2893" s="73" t="s">
        <v>26</v>
      </c>
      <c r="L2893" s="73" t="s">
        <v>150</v>
      </c>
      <c r="M2893" s="73">
        <v>0</v>
      </c>
      <c r="N2893" s="73" t="s">
        <v>36</v>
      </c>
      <c r="O2893" s="73" t="s">
        <v>2736</v>
      </c>
      <c r="P2893" s="73" t="s">
        <v>2737</v>
      </c>
      <c r="Q2893" s="73" t="s">
        <v>200</v>
      </c>
      <c r="R2893" s="76">
        <v>44208.437916666669</v>
      </c>
      <c r="S2893" s="74" t="s">
        <v>10698</v>
      </c>
      <c r="T2893" s="73">
        <v>3963</v>
      </c>
    </row>
    <row r="2894" spans="1:20" x14ac:dyDescent="0.25">
      <c r="A2894" s="73" t="s">
        <v>48</v>
      </c>
      <c r="B2894" s="77" t="s">
        <v>49</v>
      </c>
      <c r="C2894" s="73" t="s">
        <v>12513</v>
      </c>
      <c r="D2894" s="78">
        <v>10000</v>
      </c>
      <c r="E2894" s="73"/>
      <c r="F2894" s="73" t="s">
        <v>23</v>
      </c>
      <c r="G2894" s="73">
        <v>2008</v>
      </c>
      <c r="H2894" s="73">
        <v>15000</v>
      </c>
      <c r="I2894" s="73">
        <v>100</v>
      </c>
      <c r="J2894" s="84">
        <v>3</v>
      </c>
      <c r="K2894" s="73" t="s">
        <v>26</v>
      </c>
      <c r="L2894" s="73" t="s">
        <v>51</v>
      </c>
      <c r="M2894" s="73">
        <v>0</v>
      </c>
      <c r="N2894" s="73" t="s">
        <v>36</v>
      </c>
      <c r="O2894" s="73" t="s">
        <v>3327</v>
      </c>
      <c r="P2894" s="73" t="s">
        <v>10069</v>
      </c>
      <c r="Q2894" s="73" t="s">
        <v>63</v>
      </c>
      <c r="R2894" s="76">
        <v>44146.863310185188</v>
      </c>
      <c r="S2894" s="74" t="s">
        <v>10698</v>
      </c>
      <c r="T2894" s="73">
        <v>284</v>
      </c>
    </row>
    <row r="2895" spans="1:20" x14ac:dyDescent="0.25">
      <c r="A2895" s="73" t="s">
        <v>48</v>
      </c>
      <c r="B2895" s="77" t="s">
        <v>49</v>
      </c>
      <c r="C2895" s="73" t="s">
        <v>12514</v>
      </c>
      <c r="D2895" s="78">
        <v>3200</v>
      </c>
      <c r="E2895" s="73"/>
      <c r="F2895" s="73" t="s">
        <v>23</v>
      </c>
      <c r="G2895" s="73">
        <v>2007</v>
      </c>
      <c r="H2895" s="73">
        <v>234000</v>
      </c>
      <c r="I2895" s="73">
        <v>150</v>
      </c>
      <c r="J2895" s="84">
        <v>3</v>
      </c>
      <c r="K2895" s="73" t="s">
        <v>26</v>
      </c>
      <c r="L2895" s="73" t="s">
        <v>10697</v>
      </c>
      <c r="M2895" s="73">
        <v>9</v>
      </c>
      <c r="N2895" s="73" t="s">
        <v>36</v>
      </c>
      <c r="O2895" s="73" t="s">
        <v>8966</v>
      </c>
      <c r="P2895" s="73" t="s">
        <v>8967</v>
      </c>
      <c r="Q2895" s="73" t="s">
        <v>63</v>
      </c>
      <c r="R2895" s="76">
        <v>44121.670289351852</v>
      </c>
      <c r="S2895" s="74" t="s">
        <v>10698</v>
      </c>
      <c r="T2895" s="73">
        <v>28</v>
      </c>
    </row>
    <row r="2896" spans="1:20" x14ac:dyDescent="0.25">
      <c r="A2896" s="73" t="s">
        <v>48</v>
      </c>
      <c r="B2896" s="77" t="s">
        <v>49</v>
      </c>
      <c r="C2896" s="73" t="s">
        <v>12515</v>
      </c>
      <c r="D2896" s="78">
        <v>4900</v>
      </c>
      <c r="E2896" s="73"/>
      <c r="F2896" s="73" t="s">
        <v>43</v>
      </c>
      <c r="G2896" s="73">
        <v>2006</v>
      </c>
      <c r="H2896" s="73">
        <v>149000</v>
      </c>
      <c r="I2896" s="73">
        <v>170</v>
      </c>
      <c r="J2896" s="84">
        <v>3</v>
      </c>
      <c r="K2896" s="73" t="s">
        <v>26</v>
      </c>
      <c r="L2896" s="73" t="s">
        <v>72</v>
      </c>
      <c r="M2896" s="73">
        <v>6</v>
      </c>
      <c r="N2896" s="73" t="s">
        <v>36</v>
      </c>
      <c r="O2896" s="73" t="s">
        <v>7997</v>
      </c>
      <c r="P2896" s="73" t="s">
        <v>7998</v>
      </c>
      <c r="Q2896" s="73" t="s">
        <v>411</v>
      </c>
      <c r="R2896" s="76">
        <v>44209.556469907409</v>
      </c>
      <c r="S2896" s="74" t="s">
        <v>10698</v>
      </c>
      <c r="T2896" s="73">
        <v>2066</v>
      </c>
    </row>
    <row r="2897" spans="1:20" x14ac:dyDescent="0.25">
      <c r="A2897" s="73" t="s">
        <v>48</v>
      </c>
      <c r="B2897" s="77" t="s">
        <v>49</v>
      </c>
      <c r="C2897" s="73" t="s">
        <v>12516</v>
      </c>
      <c r="D2897" s="78">
        <v>4000</v>
      </c>
      <c r="E2897" s="73"/>
      <c r="F2897" s="73" t="s">
        <v>43</v>
      </c>
      <c r="G2897" s="73">
        <v>2006</v>
      </c>
      <c r="H2897" s="73">
        <v>148000</v>
      </c>
      <c r="I2897" s="73">
        <v>105</v>
      </c>
      <c r="J2897" s="84">
        <v>2</v>
      </c>
      <c r="K2897" s="73" t="s">
        <v>26</v>
      </c>
      <c r="L2897" s="73" t="s">
        <v>51</v>
      </c>
      <c r="M2897" s="73">
        <v>22</v>
      </c>
      <c r="N2897" s="73" t="s">
        <v>28</v>
      </c>
      <c r="O2897" s="73" t="s">
        <v>2159</v>
      </c>
      <c r="P2897" s="73">
        <v>687377800</v>
      </c>
      <c r="Q2897" s="73" t="s">
        <v>54</v>
      </c>
      <c r="R2897" s="76">
        <v>44191.41746527778</v>
      </c>
      <c r="S2897" s="74" t="s">
        <v>10698</v>
      </c>
      <c r="T2897" s="73">
        <v>5943</v>
      </c>
    </row>
    <row r="2898" spans="1:20" x14ac:dyDescent="0.25">
      <c r="A2898" s="73" t="s">
        <v>48</v>
      </c>
      <c r="B2898" s="77" t="s">
        <v>49</v>
      </c>
      <c r="C2898" s="73" t="s">
        <v>12516</v>
      </c>
      <c r="D2898" s="78">
        <v>4200</v>
      </c>
      <c r="E2898" s="73"/>
      <c r="F2898" s="73" t="s">
        <v>43</v>
      </c>
      <c r="G2898" s="73">
        <v>2007</v>
      </c>
      <c r="H2898" s="73">
        <v>105000</v>
      </c>
      <c r="I2898" s="73">
        <v>105</v>
      </c>
      <c r="J2898" s="84">
        <v>2</v>
      </c>
      <c r="K2898" s="73" t="s">
        <v>26</v>
      </c>
      <c r="L2898" s="73" t="s">
        <v>481</v>
      </c>
      <c r="M2898" s="73">
        <v>14</v>
      </c>
      <c r="N2898" s="73" t="s">
        <v>28</v>
      </c>
      <c r="O2898" s="73" t="s">
        <v>3113</v>
      </c>
      <c r="P2898" s="73">
        <v>643046970</v>
      </c>
      <c r="Q2898" s="73" t="s">
        <v>139</v>
      </c>
      <c r="R2898" s="76">
        <v>44131.564722222225</v>
      </c>
      <c r="S2898" s="74" t="s">
        <v>10698</v>
      </c>
      <c r="T2898" s="73">
        <v>5548</v>
      </c>
    </row>
    <row r="2899" spans="1:20" x14ac:dyDescent="0.25">
      <c r="A2899" s="73" t="s">
        <v>48</v>
      </c>
      <c r="B2899" s="77" t="s">
        <v>49</v>
      </c>
      <c r="C2899" s="73" t="s">
        <v>12517</v>
      </c>
      <c r="D2899" s="78">
        <v>4900</v>
      </c>
      <c r="E2899" s="73"/>
      <c r="F2899" s="73" t="s">
        <v>23</v>
      </c>
      <c r="G2899" s="73">
        <v>2008</v>
      </c>
      <c r="H2899" s="73">
        <v>190000</v>
      </c>
      <c r="I2899" s="73">
        <v>150</v>
      </c>
      <c r="J2899" s="84">
        <v>2</v>
      </c>
      <c r="K2899" s="73" t="s">
        <v>26</v>
      </c>
      <c r="L2899" s="73" t="s">
        <v>10697</v>
      </c>
      <c r="M2899" s="73">
        <v>8</v>
      </c>
      <c r="N2899" s="73" t="s">
        <v>36</v>
      </c>
      <c r="O2899" s="73" t="s">
        <v>553</v>
      </c>
      <c r="P2899" s="73" t="s">
        <v>807</v>
      </c>
      <c r="Q2899" s="73" t="s">
        <v>148</v>
      </c>
      <c r="R2899" s="76">
        <v>44129.525381944448</v>
      </c>
      <c r="S2899" s="74" t="s">
        <v>10698</v>
      </c>
      <c r="T2899" s="73">
        <v>7804</v>
      </c>
    </row>
    <row r="2900" spans="1:20" x14ac:dyDescent="0.25">
      <c r="A2900" s="73" t="s">
        <v>48</v>
      </c>
      <c r="B2900" s="77" t="s">
        <v>9071</v>
      </c>
      <c r="C2900" s="73" t="s">
        <v>12518</v>
      </c>
      <c r="D2900" s="78">
        <v>13900</v>
      </c>
      <c r="E2900" s="78">
        <v>12900</v>
      </c>
      <c r="F2900" s="73" t="s">
        <v>43</v>
      </c>
      <c r="G2900" s="73">
        <v>2016</v>
      </c>
      <c r="H2900" s="73">
        <v>69536</v>
      </c>
      <c r="I2900" s="73">
        <v>140</v>
      </c>
      <c r="J2900" s="84">
        <v>2</v>
      </c>
      <c r="K2900" s="73" t="s">
        <v>26</v>
      </c>
      <c r="L2900" s="73" t="s">
        <v>72</v>
      </c>
      <c r="M2900" s="73">
        <v>21</v>
      </c>
      <c r="N2900" s="73" t="s">
        <v>28</v>
      </c>
      <c r="O2900" s="73" t="s">
        <v>9074</v>
      </c>
      <c r="P2900" s="73">
        <v>937399255</v>
      </c>
      <c r="Q2900" s="73" t="s">
        <v>54</v>
      </c>
      <c r="R2900" s="76">
        <v>44187.808113425926</v>
      </c>
      <c r="S2900" s="74" t="s">
        <v>10698</v>
      </c>
      <c r="T2900" s="73">
        <v>3688</v>
      </c>
    </row>
    <row r="2901" spans="1:20" x14ac:dyDescent="0.25">
      <c r="A2901" s="73" t="s">
        <v>48</v>
      </c>
      <c r="B2901" s="77" t="s">
        <v>9071</v>
      </c>
      <c r="C2901" s="73" t="s">
        <v>12519</v>
      </c>
      <c r="D2901" s="78">
        <v>13300</v>
      </c>
      <c r="E2901" s="78">
        <v>12429</v>
      </c>
      <c r="F2901" s="73" t="s">
        <v>43</v>
      </c>
      <c r="G2901" s="73">
        <v>2016</v>
      </c>
      <c r="H2901" s="73">
        <v>98030</v>
      </c>
      <c r="I2901" s="73">
        <v>170</v>
      </c>
      <c r="J2901" s="84">
        <v>2</v>
      </c>
      <c r="K2901" s="73" t="s">
        <v>60</v>
      </c>
      <c r="L2901" s="73" t="s">
        <v>10703</v>
      </c>
      <c r="M2901" s="73">
        <v>34</v>
      </c>
      <c r="N2901" s="73" t="s">
        <v>28</v>
      </c>
      <c r="O2901" s="73" t="s">
        <v>276</v>
      </c>
      <c r="P2901" s="73">
        <v>931225630</v>
      </c>
      <c r="Q2901" s="73" t="s">
        <v>54</v>
      </c>
      <c r="R2901" s="76">
        <v>44157.452511574076</v>
      </c>
      <c r="S2901" s="74" t="s">
        <v>10698</v>
      </c>
      <c r="T2901" s="73">
        <v>8240</v>
      </c>
    </row>
    <row r="2902" spans="1:20" x14ac:dyDescent="0.25">
      <c r="A2902" s="73" t="s">
        <v>48</v>
      </c>
      <c r="B2902" s="77" t="s">
        <v>9071</v>
      </c>
      <c r="C2902" s="73" t="s">
        <v>12519</v>
      </c>
      <c r="D2902" s="78">
        <v>12900</v>
      </c>
      <c r="E2902" s="78">
        <v>12056</v>
      </c>
      <c r="F2902" s="73" t="s">
        <v>43</v>
      </c>
      <c r="G2902" s="73">
        <v>2016</v>
      </c>
      <c r="H2902" s="73">
        <v>97806</v>
      </c>
      <c r="I2902" s="73">
        <v>170</v>
      </c>
      <c r="J2902" s="84">
        <v>2</v>
      </c>
      <c r="K2902" s="73" t="s">
        <v>60</v>
      </c>
      <c r="L2902" s="73" t="s">
        <v>10703</v>
      </c>
      <c r="M2902" s="73">
        <v>34</v>
      </c>
      <c r="N2902" s="73" t="s">
        <v>28</v>
      </c>
      <c r="O2902" s="73" t="s">
        <v>10837</v>
      </c>
      <c r="P2902" s="73">
        <v>910782555</v>
      </c>
      <c r="Q2902" s="73" t="s">
        <v>63</v>
      </c>
      <c r="R2902" s="76">
        <v>44170.622662037036</v>
      </c>
      <c r="S2902" s="74" t="s">
        <v>10698</v>
      </c>
      <c r="T2902" s="73">
        <v>3401</v>
      </c>
    </row>
    <row r="2903" spans="1:20" x14ac:dyDescent="0.25">
      <c r="A2903" s="73" t="s">
        <v>48</v>
      </c>
      <c r="B2903" s="77" t="s">
        <v>3184</v>
      </c>
      <c r="C2903" s="73" t="s">
        <v>3185</v>
      </c>
      <c r="D2903" s="78">
        <v>16900</v>
      </c>
      <c r="E2903" s="73"/>
      <c r="F2903" s="73" t="s">
        <v>23</v>
      </c>
      <c r="G2903" s="73">
        <v>2019</v>
      </c>
      <c r="H2903" s="73">
        <v>3037</v>
      </c>
      <c r="I2903" s="73">
        <v>100</v>
      </c>
      <c r="J2903" s="84">
        <v>5</v>
      </c>
      <c r="K2903" s="73" t="s">
        <v>26</v>
      </c>
      <c r="L2903" s="73" t="s">
        <v>72</v>
      </c>
      <c r="M2903" s="73">
        <v>15</v>
      </c>
      <c r="N2903" s="73" t="s">
        <v>28</v>
      </c>
      <c r="O2903" s="73" t="s">
        <v>3186</v>
      </c>
      <c r="P2903" s="73">
        <v>671662631</v>
      </c>
      <c r="Q2903" s="73" t="s">
        <v>67</v>
      </c>
      <c r="R2903" s="76">
        <v>44200.389351851853</v>
      </c>
      <c r="S2903" s="74" t="s">
        <v>10698</v>
      </c>
      <c r="T2903" s="73">
        <v>9628</v>
      </c>
    </row>
    <row r="2904" spans="1:20" x14ac:dyDescent="0.25">
      <c r="A2904" s="73" t="s">
        <v>48</v>
      </c>
      <c r="B2904" s="77" t="s">
        <v>3184</v>
      </c>
      <c r="C2904" s="73" t="s">
        <v>9972</v>
      </c>
      <c r="D2904" s="78">
        <v>7999</v>
      </c>
      <c r="E2904" s="78">
        <v>6749</v>
      </c>
      <c r="F2904" s="73" t="s">
        <v>23</v>
      </c>
      <c r="G2904" s="73">
        <v>2016</v>
      </c>
      <c r="H2904" s="73">
        <v>53317</v>
      </c>
      <c r="I2904" s="73">
        <v>90</v>
      </c>
      <c r="J2904" s="84">
        <v>3</v>
      </c>
      <c r="K2904" s="73" t="s">
        <v>26</v>
      </c>
      <c r="L2904" s="73" t="s">
        <v>72</v>
      </c>
      <c r="M2904" s="73">
        <v>18</v>
      </c>
      <c r="N2904" s="73" t="s">
        <v>28</v>
      </c>
      <c r="O2904" s="73" t="s">
        <v>1143</v>
      </c>
      <c r="P2904" s="73">
        <v>917793035</v>
      </c>
      <c r="Q2904" s="73" t="s">
        <v>63</v>
      </c>
      <c r="R2904" s="76">
        <v>44209.549224537041</v>
      </c>
      <c r="S2904" s="74" t="s">
        <v>10698</v>
      </c>
      <c r="T2904" s="73">
        <v>8213</v>
      </c>
    </row>
    <row r="2905" spans="1:20" x14ac:dyDescent="0.25">
      <c r="A2905" s="73" t="s">
        <v>48</v>
      </c>
      <c r="B2905" s="77" t="s">
        <v>3184</v>
      </c>
      <c r="C2905" s="73" t="s">
        <v>6351</v>
      </c>
      <c r="D2905" s="78">
        <v>7500</v>
      </c>
      <c r="E2905" s="73"/>
      <c r="F2905" s="73" t="s">
        <v>23</v>
      </c>
      <c r="G2905" s="73">
        <v>2013</v>
      </c>
      <c r="H2905" s="73">
        <v>20052</v>
      </c>
      <c r="I2905" s="73">
        <v>90</v>
      </c>
      <c r="J2905" s="84">
        <v>3</v>
      </c>
      <c r="K2905" s="73" t="s">
        <v>26</v>
      </c>
      <c r="L2905" s="73" t="s">
        <v>72</v>
      </c>
      <c r="M2905" s="73">
        <v>8</v>
      </c>
      <c r="N2905" s="73" t="s">
        <v>28</v>
      </c>
      <c r="O2905" s="73" t="s">
        <v>6352</v>
      </c>
      <c r="P2905" s="73">
        <v>628326365</v>
      </c>
      <c r="Q2905" s="73" t="s">
        <v>411</v>
      </c>
      <c r="R2905" s="76">
        <v>44093.034930555557</v>
      </c>
      <c r="S2905" s="74" t="s">
        <v>10698</v>
      </c>
      <c r="T2905" s="73">
        <v>7360</v>
      </c>
    </row>
    <row r="2906" spans="1:20" x14ac:dyDescent="0.25">
      <c r="A2906" s="73" t="s">
        <v>48</v>
      </c>
      <c r="B2906" s="77" t="s">
        <v>3184</v>
      </c>
      <c r="C2906" s="73" t="s">
        <v>6351</v>
      </c>
      <c r="D2906" s="78">
        <v>6490</v>
      </c>
      <c r="E2906" s="78">
        <v>6490</v>
      </c>
      <c r="F2906" s="73" t="s">
        <v>23</v>
      </c>
      <c r="G2906" s="73">
        <v>2014</v>
      </c>
      <c r="H2906" s="73">
        <v>92000</v>
      </c>
      <c r="I2906" s="73">
        <v>90</v>
      </c>
      <c r="J2906" s="84">
        <v>3</v>
      </c>
      <c r="K2906" s="73" t="s">
        <v>26</v>
      </c>
      <c r="L2906" s="73" t="s">
        <v>72</v>
      </c>
      <c r="M2906" s="73">
        <v>22</v>
      </c>
      <c r="N2906" s="73" t="s">
        <v>28</v>
      </c>
      <c r="O2906" s="73" t="s">
        <v>8356</v>
      </c>
      <c r="P2906" s="73">
        <v>913341034</v>
      </c>
      <c r="Q2906" s="73" t="s">
        <v>63</v>
      </c>
      <c r="R2906" s="76">
        <v>44187.575613425928</v>
      </c>
      <c r="S2906" s="74" t="s">
        <v>10698</v>
      </c>
      <c r="T2906" s="73">
        <v>1054</v>
      </c>
    </row>
    <row r="2907" spans="1:20" x14ac:dyDescent="0.25">
      <c r="A2907" s="73" t="s">
        <v>48</v>
      </c>
      <c r="B2907" s="77" t="s">
        <v>3184</v>
      </c>
      <c r="C2907" s="73" t="s">
        <v>4229</v>
      </c>
      <c r="D2907" s="78">
        <v>9850</v>
      </c>
      <c r="E2907" s="78">
        <v>9850</v>
      </c>
      <c r="F2907" s="73" t="s">
        <v>23</v>
      </c>
      <c r="G2907" s="73">
        <v>2015</v>
      </c>
      <c r="H2907" s="73">
        <v>48000</v>
      </c>
      <c r="I2907" s="73">
        <v>105</v>
      </c>
      <c r="J2907" s="84">
        <v>3</v>
      </c>
      <c r="K2907" s="73" t="s">
        <v>26</v>
      </c>
      <c r="L2907" s="73" t="s">
        <v>72</v>
      </c>
      <c r="M2907" s="73">
        <v>21</v>
      </c>
      <c r="N2907" s="73" t="s">
        <v>28</v>
      </c>
      <c r="O2907" s="73" t="s">
        <v>2321</v>
      </c>
      <c r="P2907" s="73">
        <v>695350995</v>
      </c>
      <c r="Q2907" s="73" t="s">
        <v>80</v>
      </c>
      <c r="R2907" s="76">
        <v>44140.448391203703</v>
      </c>
      <c r="S2907" s="74" t="s">
        <v>10698</v>
      </c>
      <c r="T2907" s="73">
        <v>5185</v>
      </c>
    </row>
    <row r="2908" spans="1:20" x14ac:dyDescent="0.25">
      <c r="A2908" s="73" t="s">
        <v>48</v>
      </c>
      <c r="B2908" s="77" t="s">
        <v>7310</v>
      </c>
      <c r="C2908" s="73" t="s">
        <v>12520</v>
      </c>
      <c r="D2908" s="78">
        <v>17100</v>
      </c>
      <c r="E2908" s="78">
        <v>15600</v>
      </c>
      <c r="F2908" s="73" t="s">
        <v>23</v>
      </c>
      <c r="G2908" s="73">
        <v>2020</v>
      </c>
      <c r="H2908" s="73">
        <v>5</v>
      </c>
      <c r="I2908" s="73">
        <v>102</v>
      </c>
      <c r="J2908" s="84">
        <v>5</v>
      </c>
      <c r="K2908" s="73" t="s">
        <v>26</v>
      </c>
      <c r="L2908" s="73" t="s">
        <v>72</v>
      </c>
      <c r="M2908" s="73">
        <v>15</v>
      </c>
      <c r="N2908" s="73" t="s">
        <v>28</v>
      </c>
      <c r="O2908" s="73" t="s">
        <v>593</v>
      </c>
      <c r="P2908" s="73">
        <v>966749544</v>
      </c>
      <c r="Q2908" s="73" t="s">
        <v>117</v>
      </c>
      <c r="R2908" s="76">
        <v>44204.723680555559</v>
      </c>
      <c r="S2908" s="74" t="s">
        <v>10698</v>
      </c>
      <c r="T2908" s="73">
        <v>6553</v>
      </c>
    </row>
    <row r="2909" spans="1:20" x14ac:dyDescent="0.25">
      <c r="A2909" s="73" t="s">
        <v>48</v>
      </c>
      <c r="B2909" s="77" t="s">
        <v>7310</v>
      </c>
      <c r="C2909" s="73" t="s">
        <v>12520</v>
      </c>
      <c r="D2909" s="78">
        <v>17900</v>
      </c>
      <c r="E2909" s="78">
        <v>15500</v>
      </c>
      <c r="F2909" s="73" t="s">
        <v>23</v>
      </c>
      <c r="G2909" s="73">
        <v>2020</v>
      </c>
      <c r="H2909" s="73">
        <v>5563</v>
      </c>
      <c r="I2909" s="73">
        <v>102</v>
      </c>
      <c r="J2909" s="84">
        <v>5</v>
      </c>
      <c r="K2909" s="73" t="s">
        <v>26</v>
      </c>
      <c r="L2909" s="73" t="s">
        <v>10703</v>
      </c>
      <c r="M2909" s="73">
        <v>14</v>
      </c>
      <c r="N2909" s="73" t="s">
        <v>28</v>
      </c>
      <c r="O2909" s="73" t="s">
        <v>8842</v>
      </c>
      <c r="P2909" s="73">
        <v>947546081</v>
      </c>
      <c r="Q2909" s="73" t="s">
        <v>153</v>
      </c>
      <c r="R2909" s="76">
        <v>44183.753865740742</v>
      </c>
      <c r="S2909" s="74" t="s">
        <v>10698</v>
      </c>
      <c r="T2909" s="73">
        <v>899</v>
      </c>
    </row>
    <row r="2910" spans="1:20" x14ac:dyDescent="0.25">
      <c r="A2910" s="73" t="s">
        <v>48</v>
      </c>
      <c r="B2910" s="77" t="s">
        <v>7310</v>
      </c>
      <c r="C2910" s="73" t="s">
        <v>12520</v>
      </c>
      <c r="D2910" s="78">
        <v>17400</v>
      </c>
      <c r="E2910" s="78">
        <v>15900</v>
      </c>
      <c r="F2910" s="73" t="s">
        <v>23</v>
      </c>
      <c r="G2910" s="73">
        <v>2020</v>
      </c>
      <c r="H2910" s="73">
        <v>11435</v>
      </c>
      <c r="I2910" s="73">
        <v>102</v>
      </c>
      <c r="J2910" s="84">
        <v>5</v>
      </c>
      <c r="K2910" s="73" t="s">
        <v>26</v>
      </c>
      <c r="L2910" s="73" t="s">
        <v>10703</v>
      </c>
      <c r="M2910" s="73">
        <v>21</v>
      </c>
      <c r="N2910" s="73" t="s">
        <v>28</v>
      </c>
      <c r="O2910" s="73" t="s">
        <v>10564</v>
      </c>
      <c r="P2910" s="73">
        <v>886447922</v>
      </c>
      <c r="Q2910" s="73" t="s">
        <v>445</v>
      </c>
      <c r="R2910" s="76">
        <v>44187.359444444446</v>
      </c>
      <c r="S2910" s="74" t="s">
        <v>10698</v>
      </c>
      <c r="T2910" s="73">
        <v>2888</v>
      </c>
    </row>
    <row r="2911" spans="1:20" x14ac:dyDescent="0.25">
      <c r="A2911" s="73" t="s">
        <v>48</v>
      </c>
      <c r="B2911" s="77" t="s">
        <v>3184</v>
      </c>
      <c r="C2911" s="73" t="s">
        <v>12521</v>
      </c>
      <c r="D2911" s="78">
        <v>8990</v>
      </c>
      <c r="E2911" s="78">
        <v>8490</v>
      </c>
      <c r="F2911" s="73" t="s">
        <v>23</v>
      </c>
      <c r="G2911" s="73">
        <v>2016</v>
      </c>
      <c r="H2911" s="73">
        <v>63000</v>
      </c>
      <c r="I2911" s="73">
        <v>90</v>
      </c>
      <c r="J2911" s="84">
        <v>5</v>
      </c>
      <c r="K2911" s="73" t="s">
        <v>26</v>
      </c>
      <c r="L2911" s="73" t="s">
        <v>72</v>
      </c>
      <c r="M2911" s="73">
        <v>17</v>
      </c>
      <c r="N2911" s="73" t="s">
        <v>28</v>
      </c>
      <c r="O2911" s="73" t="s">
        <v>8909</v>
      </c>
      <c r="P2911" s="73">
        <v>622250854</v>
      </c>
      <c r="Q2911" s="73" t="s">
        <v>63</v>
      </c>
      <c r="R2911" s="76">
        <v>44219.47079861111</v>
      </c>
      <c r="S2911" s="74" t="s">
        <v>10698</v>
      </c>
      <c r="T2911" s="73">
        <v>1765</v>
      </c>
    </row>
    <row r="2912" spans="1:20" x14ac:dyDescent="0.25">
      <c r="A2912" s="73" t="s">
        <v>48</v>
      </c>
      <c r="B2912" s="77" t="s">
        <v>3184</v>
      </c>
      <c r="C2912" s="73" t="s">
        <v>4797</v>
      </c>
      <c r="D2912" s="78">
        <v>9999</v>
      </c>
      <c r="E2912" s="78">
        <v>8999</v>
      </c>
      <c r="F2912" s="73" t="s">
        <v>23</v>
      </c>
      <c r="G2912" s="73">
        <v>2017</v>
      </c>
      <c r="H2912" s="73">
        <v>83570</v>
      </c>
      <c r="I2912" s="73">
        <v>95</v>
      </c>
      <c r="J2912" s="84">
        <v>5</v>
      </c>
      <c r="K2912" s="73" t="s">
        <v>26</v>
      </c>
      <c r="L2912" s="73" t="s">
        <v>72</v>
      </c>
      <c r="M2912" s="73">
        <v>25</v>
      </c>
      <c r="N2912" s="73" t="s">
        <v>28</v>
      </c>
      <c r="O2912" s="73" t="s">
        <v>1143</v>
      </c>
      <c r="P2912" s="73">
        <v>917793035</v>
      </c>
      <c r="Q2912" s="73" t="s">
        <v>63</v>
      </c>
      <c r="R2912" s="76">
        <v>44166.479872685188</v>
      </c>
      <c r="S2912" s="74" t="s">
        <v>10698</v>
      </c>
      <c r="T2912" s="73">
        <v>4817</v>
      </c>
    </row>
    <row r="2913" spans="1:20" x14ac:dyDescent="0.25">
      <c r="A2913" s="73" t="s">
        <v>48</v>
      </c>
      <c r="B2913" s="77" t="s">
        <v>745</v>
      </c>
      <c r="C2913" s="73" t="s">
        <v>12522</v>
      </c>
      <c r="D2913" s="78">
        <v>999</v>
      </c>
      <c r="E2913" s="73"/>
      <c r="F2913" s="73" t="s">
        <v>23</v>
      </c>
      <c r="G2913" s="73">
        <v>1994</v>
      </c>
      <c r="H2913" s="73">
        <v>193000</v>
      </c>
      <c r="I2913" s="73" t="s">
        <v>10709</v>
      </c>
      <c r="J2913" s="84">
        <v>3</v>
      </c>
      <c r="K2913" s="73" t="s">
        <v>26</v>
      </c>
      <c r="L2913" s="73" t="s">
        <v>150</v>
      </c>
      <c r="M2913" s="73">
        <v>6</v>
      </c>
      <c r="N2913" s="73" t="s">
        <v>36</v>
      </c>
      <c r="O2913" s="73" t="s">
        <v>948</v>
      </c>
      <c r="P2913" s="73" t="s">
        <v>949</v>
      </c>
      <c r="Q2913" s="73" t="s">
        <v>387</v>
      </c>
      <c r="R2913" s="76">
        <v>44149.652719907404</v>
      </c>
      <c r="S2913" s="74" t="s">
        <v>10698</v>
      </c>
      <c r="T2913" s="73">
        <v>3576</v>
      </c>
    </row>
    <row r="2914" spans="1:20" x14ac:dyDescent="0.25">
      <c r="A2914" s="73" t="s">
        <v>48</v>
      </c>
      <c r="B2914" s="77" t="s">
        <v>745</v>
      </c>
      <c r="C2914" s="73" t="s">
        <v>12522</v>
      </c>
      <c r="D2914" s="78">
        <v>1200</v>
      </c>
      <c r="E2914" s="73"/>
      <c r="F2914" s="73" t="s">
        <v>43</v>
      </c>
      <c r="G2914" s="73">
        <v>2001</v>
      </c>
      <c r="H2914" s="73">
        <v>234000</v>
      </c>
      <c r="I2914" s="73" t="s">
        <v>10709</v>
      </c>
      <c r="J2914" s="84">
        <v>3</v>
      </c>
      <c r="K2914" s="73" t="s">
        <v>26</v>
      </c>
      <c r="L2914" s="73" t="s">
        <v>10703</v>
      </c>
      <c r="M2914" s="73">
        <v>0</v>
      </c>
      <c r="N2914" s="73" t="s">
        <v>36</v>
      </c>
      <c r="O2914" s="73" t="s">
        <v>1741</v>
      </c>
      <c r="P2914" s="73" t="s">
        <v>1742</v>
      </c>
      <c r="Q2914" s="73" t="s">
        <v>30</v>
      </c>
      <c r="R2914" s="76">
        <v>44131.605254629627</v>
      </c>
      <c r="S2914" s="74" t="s">
        <v>10698</v>
      </c>
      <c r="T2914" s="73">
        <v>6481</v>
      </c>
    </row>
    <row r="2915" spans="1:20" x14ac:dyDescent="0.25">
      <c r="A2915" s="73" t="s">
        <v>48</v>
      </c>
      <c r="B2915" s="77" t="s">
        <v>745</v>
      </c>
      <c r="C2915" s="73" t="s">
        <v>12522</v>
      </c>
      <c r="D2915" s="78">
        <v>3000</v>
      </c>
      <c r="E2915" s="73"/>
      <c r="F2915" s="73" t="s">
        <v>43</v>
      </c>
      <c r="G2915" s="73">
        <v>2008</v>
      </c>
      <c r="H2915" s="73">
        <v>185000</v>
      </c>
      <c r="I2915" s="73" t="s">
        <v>10709</v>
      </c>
      <c r="J2915" s="84">
        <v>5</v>
      </c>
      <c r="K2915" s="73" t="s">
        <v>26</v>
      </c>
      <c r="L2915" s="73" t="s">
        <v>10697</v>
      </c>
      <c r="M2915" s="73">
        <v>8</v>
      </c>
      <c r="N2915" s="73" t="s">
        <v>36</v>
      </c>
      <c r="O2915" s="73" t="s">
        <v>1941</v>
      </c>
      <c r="P2915" s="73" t="s">
        <v>1942</v>
      </c>
      <c r="Q2915" s="73" t="s">
        <v>153</v>
      </c>
      <c r="R2915" s="76">
        <v>44166.884375000001</v>
      </c>
      <c r="S2915" s="74" t="s">
        <v>10698</v>
      </c>
      <c r="T2915" s="73">
        <v>1466</v>
      </c>
    </row>
    <row r="2916" spans="1:20" x14ac:dyDescent="0.25">
      <c r="A2916" s="73" t="s">
        <v>48</v>
      </c>
      <c r="B2916" s="77" t="s">
        <v>745</v>
      </c>
      <c r="C2916" s="73" t="s">
        <v>12522</v>
      </c>
      <c r="D2916" s="78">
        <v>5700</v>
      </c>
      <c r="E2916" s="73"/>
      <c r="F2916" s="73" t="s">
        <v>43</v>
      </c>
      <c r="G2916" s="73">
        <v>2014</v>
      </c>
      <c r="H2916" s="73">
        <v>83000</v>
      </c>
      <c r="I2916" s="73" t="s">
        <v>10709</v>
      </c>
      <c r="J2916" s="84">
        <v>5</v>
      </c>
      <c r="K2916" s="73" t="s">
        <v>26</v>
      </c>
      <c r="L2916" s="73" t="s">
        <v>10703</v>
      </c>
      <c r="M2916" s="73">
        <v>0</v>
      </c>
      <c r="N2916" s="73" t="s">
        <v>36</v>
      </c>
      <c r="O2916" s="73" t="s">
        <v>2498</v>
      </c>
      <c r="P2916" s="73" t="s">
        <v>2499</v>
      </c>
      <c r="Q2916" s="73" t="s">
        <v>148</v>
      </c>
      <c r="R2916" s="76">
        <v>44140.50340277778</v>
      </c>
      <c r="S2916" s="74" t="s">
        <v>10698</v>
      </c>
      <c r="T2916" s="73">
        <v>3882</v>
      </c>
    </row>
    <row r="2917" spans="1:20" x14ac:dyDescent="0.25">
      <c r="A2917" s="73" t="s">
        <v>48</v>
      </c>
      <c r="B2917" s="77" t="s">
        <v>745</v>
      </c>
      <c r="C2917" s="73" t="s">
        <v>12522</v>
      </c>
      <c r="D2917" s="78">
        <v>3600</v>
      </c>
      <c r="E2917" s="73"/>
      <c r="F2917" s="73" t="s">
        <v>23</v>
      </c>
      <c r="G2917" s="73">
        <v>2007</v>
      </c>
      <c r="H2917" s="73">
        <v>114000</v>
      </c>
      <c r="I2917" s="73" t="s">
        <v>10709</v>
      </c>
      <c r="J2917" s="84">
        <v>5</v>
      </c>
      <c r="K2917" s="73" t="s">
        <v>26</v>
      </c>
      <c r="L2917" s="73" t="s">
        <v>150</v>
      </c>
      <c r="M2917" s="73">
        <v>0</v>
      </c>
      <c r="N2917" s="73" t="s">
        <v>36</v>
      </c>
      <c r="O2917" s="73" t="s">
        <v>1291</v>
      </c>
      <c r="P2917" s="73" t="s">
        <v>3672</v>
      </c>
      <c r="Q2917" s="73" t="s">
        <v>63</v>
      </c>
      <c r="R2917" s="76">
        <v>44131.810740740744</v>
      </c>
      <c r="S2917" s="74" t="s">
        <v>10698</v>
      </c>
      <c r="T2917" s="73">
        <v>2181</v>
      </c>
    </row>
    <row r="2918" spans="1:20" x14ac:dyDescent="0.25">
      <c r="A2918" s="73" t="s">
        <v>48</v>
      </c>
      <c r="B2918" s="77" t="s">
        <v>745</v>
      </c>
      <c r="C2918" s="73" t="s">
        <v>12522</v>
      </c>
      <c r="D2918" s="78">
        <v>2500</v>
      </c>
      <c r="E2918" s="73"/>
      <c r="F2918" s="73" t="s">
        <v>43</v>
      </c>
      <c r="G2918" s="73">
        <v>1995</v>
      </c>
      <c r="H2918" s="73">
        <v>190000</v>
      </c>
      <c r="I2918" s="73" t="s">
        <v>10709</v>
      </c>
      <c r="J2918" s="84">
        <v>3</v>
      </c>
      <c r="K2918" s="73" t="s">
        <v>26</v>
      </c>
      <c r="L2918" s="73" t="s">
        <v>72</v>
      </c>
      <c r="M2918" s="73">
        <v>9</v>
      </c>
      <c r="N2918" s="73" t="s">
        <v>36</v>
      </c>
      <c r="O2918" s="73" t="s">
        <v>1565</v>
      </c>
      <c r="P2918" s="73" t="s">
        <v>3685</v>
      </c>
      <c r="Q2918" s="73" t="s">
        <v>272</v>
      </c>
      <c r="R2918" s="76">
        <v>44179.96365740741</v>
      </c>
      <c r="S2918" s="74" t="s">
        <v>10698</v>
      </c>
      <c r="T2918" s="73">
        <v>1638</v>
      </c>
    </row>
    <row r="2919" spans="1:20" x14ac:dyDescent="0.25">
      <c r="A2919" s="73" t="s">
        <v>48</v>
      </c>
      <c r="B2919" s="77" t="s">
        <v>745</v>
      </c>
      <c r="C2919" s="73" t="s">
        <v>12522</v>
      </c>
      <c r="D2919" s="78">
        <v>1500</v>
      </c>
      <c r="E2919" s="73"/>
      <c r="F2919" s="73" t="s">
        <v>23</v>
      </c>
      <c r="G2919" s="73">
        <v>2002</v>
      </c>
      <c r="H2919" s="73">
        <v>188000</v>
      </c>
      <c r="I2919" s="73" t="s">
        <v>10709</v>
      </c>
      <c r="J2919" s="84">
        <v>3</v>
      </c>
      <c r="K2919" s="73" t="s">
        <v>26</v>
      </c>
      <c r="L2919" s="73" t="s">
        <v>35</v>
      </c>
      <c r="M2919" s="73">
        <v>9</v>
      </c>
      <c r="N2919" s="73" t="s">
        <v>36</v>
      </c>
      <c r="O2919" s="73" t="s">
        <v>4820</v>
      </c>
      <c r="P2919" s="73" t="s">
        <v>4821</v>
      </c>
      <c r="Q2919" s="73" t="s">
        <v>74</v>
      </c>
      <c r="R2919" s="76">
        <v>44136.355509259258</v>
      </c>
      <c r="S2919" s="74" t="s">
        <v>10698</v>
      </c>
      <c r="T2919" s="73">
        <v>4953</v>
      </c>
    </row>
    <row r="2920" spans="1:20" x14ac:dyDescent="0.25">
      <c r="A2920" s="73" t="s">
        <v>48</v>
      </c>
      <c r="B2920" s="77" t="s">
        <v>745</v>
      </c>
      <c r="C2920" s="73" t="s">
        <v>12522</v>
      </c>
      <c r="D2920" s="78">
        <v>400</v>
      </c>
      <c r="E2920" s="73"/>
      <c r="F2920" s="73" t="s">
        <v>43</v>
      </c>
      <c r="G2920" s="73">
        <v>1990</v>
      </c>
      <c r="H2920" s="73">
        <v>200000</v>
      </c>
      <c r="I2920" s="73" t="s">
        <v>10709</v>
      </c>
      <c r="J2920" s="84">
        <v>3</v>
      </c>
      <c r="K2920" s="73" t="s">
        <v>26</v>
      </c>
      <c r="L2920" s="73" t="s">
        <v>10703</v>
      </c>
      <c r="M2920" s="73">
        <v>1</v>
      </c>
      <c r="N2920" s="73" t="s">
        <v>36</v>
      </c>
      <c r="O2920" s="73" t="s">
        <v>8621</v>
      </c>
      <c r="P2920" s="73" t="s">
        <v>8622</v>
      </c>
      <c r="Q2920" s="73" t="s">
        <v>30</v>
      </c>
      <c r="R2920" s="76">
        <v>44109.353125000001</v>
      </c>
      <c r="S2920" s="74" t="s">
        <v>10698</v>
      </c>
      <c r="T2920" s="73">
        <v>269</v>
      </c>
    </row>
    <row r="2921" spans="1:20" x14ac:dyDescent="0.25">
      <c r="A2921" s="73" t="s">
        <v>48</v>
      </c>
      <c r="B2921" s="77" t="s">
        <v>745</v>
      </c>
      <c r="C2921" s="73" t="s">
        <v>12522</v>
      </c>
      <c r="D2921" s="78">
        <v>500</v>
      </c>
      <c r="E2921" s="73"/>
      <c r="F2921" s="73" t="s">
        <v>23</v>
      </c>
      <c r="G2921" s="73">
        <v>1996</v>
      </c>
      <c r="H2921" s="73">
        <v>228000</v>
      </c>
      <c r="I2921" s="73" t="s">
        <v>10709</v>
      </c>
      <c r="J2921" s="84">
        <v>5</v>
      </c>
      <c r="K2921" s="73" t="s">
        <v>26</v>
      </c>
      <c r="L2921" s="73" t="s">
        <v>72</v>
      </c>
      <c r="M2921" s="73">
        <v>1</v>
      </c>
      <c r="N2921" s="73" t="s">
        <v>36</v>
      </c>
      <c r="O2921" s="73" t="s">
        <v>10286</v>
      </c>
      <c r="P2921" s="73" t="s">
        <v>10287</v>
      </c>
      <c r="Q2921" s="73" t="s">
        <v>80</v>
      </c>
      <c r="R2921" s="76">
        <v>44123.68440972222</v>
      </c>
      <c r="S2921" s="74" t="s">
        <v>10698</v>
      </c>
      <c r="T2921" s="73">
        <v>1376</v>
      </c>
    </row>
    <row r="2922" spans="1:20" x14ac:dyDescent="0.25">
      <c r="A2922" s="73" t="s">
        <v>48</v>
      </c>
      <c r="B2922" s="77" t="s">
        <v>745</v>
      </c>
      <c r="C2922" s="73" t="s">
        <v>12523</v>
      </c>
      <c r="D2922" s="78">
        <v>4500</v>
      </c>
      <c r="E2922" s="73"/>
      <c r="F2922" s="73" t="s">
        <v>43</v>
      </c>
      <c r="G2922" s="73">
        <v>2010</v>
      </c>
      <c r="H2922" s="73">
        <v>99000</v>
      </c>
      <c r="I2922" s="73">
        <v>85</v>
      </c>
      <c r="J2922" s="84">
        <v>5</v>
      </c>
      <c r="K2922" s="73" t="s">
        <v>26</v>
      </c>
      <c r="L2922" s="73" t="s">
        <v>10703</v>
      </c>
      <c r="M2922" s="73">
        <v>2</v>
      </c>
      <c r="N2922" s="73" t="s">
        <v>36</v>
      </c>
      <c r="O2922" s="73" t="s">
        <v>610</v>
      </c>
      <c r="P2922" s="73" t="s">
        <v>4549</v>
      </c>
      <c r="Q2922" s="73" t="s">
        <v>80</v>
      </c>
      <c r="R2922" s="76">
        <v>44135.724918981483</v>
      </c>
      <c r="S2922" s="74" t="s">
        <v>10698</v>
      </c>
      <c r="T2922" s="73">
        <v>7182</v>
      </c>
    </row>
    <row r="2923" spans="1:20" x14ac:dyDescent="0.25">
      <c r="A2923" s="73" t="s">
        <v>48</v>
      </c>
      <c r="B2923" s="77" t="s">
        <v>745</v>
      </c>
      <c r="C2923" s="73" t="s">
        <v>12524</v>
      </c>
      <c r="D2923" s="78">
        <v>7995</v>
      </c>
      <c r="E2923" s="78">
        <v>6995</v>
      </c>
      <c r="F2923" s="73" t="s">
        <v>43</v>
      </c>
      <c r="G2923" s="73">
        <v>2014</v>
      </c>
      <c r="H2923" s="73">
        <v>20300</v>
      </c>
      <c r="I2923" s="73">
        <v>85</v>
      </c>
      <c r="J2923" s="84">
        <v>5</v>
      </c>
      <c r="K2923" s="73" t="s">
        <v>26</v>
      </c>
      <c r="L2923" s="73" t="s">
        <v>10871</v>
      </c>
      <c r="M2923" s="73">
        <v>18</v>
      </c>
      <c r="N2923" s="73" t="s">
        <v>28</v>
      </c>
      <c r="O2923" s="73" t="s">
        <v>7353</v>
      </c>
      <c r="P2923" s="73">
        <v>616228286</v>
      </c>
      <c r="Q2923" s="73" t="s">
        <v>80</v>
      </c>
      <c r="R2923" s="76">
        <v>44085.801944444444</v>
      </c>
      <c r="S2923" s="74" t="s">
        <v>10698</v>
      </c>
      <c r="T2923" s="73">
        <v>8646</v>
      </c>
    </row>
    <row r="2924" spans="1:20" x14ac:dyDescent="0.25">
      <c r="A2924" s="73" t="s">
        <v>48</v>
      </c>
      <c r="B2924" s="77" t="s">
        <v>745</v>
      </c>
      <c r="C2924" s="73" t="s">
        <v>12524</v>
      </c>
      <c r="D2924" s="78">
        <v>4995</v>
      </c>
      <c r="E2924" s="73"/>
      <c r="F2924" s="73" t="s">
        <v>43</v>
      </c>
      <c r="G2924" s="73">
        <v>2014</v>
      </c>
      <c r="H2924" s="73">
        <v>98119</v>
      </c>
      <c r="I2924" s="73">
        <v>85</v>
      </c>
      <c r="J2924" s="84">
        <v>5</v>
      </c>
      <c r="K2924" s="73" t="s">
        <v>26</v>
      </c>
      <c r="L2924" s="73" t="s">
        <v>10697</v>
      </c>
      <c r="M2924" s="73">
        <v>9</v>
      </c>
      <c r="N2924" s="73" t="s">
        <v>36</v>
      </c>
      <c r="O2924" s="73" t="s">
        <v>8441</v>
      </c>
      <c r="P2924" s="73" t="s">
        <v>8442</v>
      </c>
      <c r="Q2924" s="73" t="s">
        <v>63</v>
      </c>
      <c r="R2924" s="76">
        <v>44143.698067129626</v>
      </c>
      <c r="S2924" s="74" t="s">
        <v>10698</v>
      </c>
      <c r="T2924" s="73">
        <v>9111</v>
      </c>
    </row>
    <row r="2925" spans="1:20" x14ac:dyDescent="0.25">
      <c r="A2925" s="73" t="s">
        <v>48</v>
      </c>
      <c r="B2925" s="77" t="s">
        <v>745</v>
      </c>
      <c r="C2925" s="73" t="s">
        <v>12525</v>
      </c>
      <c r="D2925" s="78">
        <v>6950</v>
      </c>
      <c r="E2925" s="73"/>
      <c r="F2925" s="73" t="s">
        <v>43</v>
      </c>
      <c r="G2925" s="73">
        <v>2016</v>
      </c>
      <c r="H2925" s="73">
        <v>49000</v>
      </c>
      <c r="I2925" s="73">
        <v>85</v>
      </c>
      <c r="J2925" s="84">
        <v>5</v>
      </c>
      <c r="K2925" s="73" t="s">
        <v>26</v>
      </c>
      <c r="L2925" s="73" t="s">
        <v>10703</v>
      </c>
      <c r="M2925" s="73">
        <v>8</v>
      </c>
      <c r="N2925" s="73" t="s">
        <v>28</v>
      </c>
      <c r="O2925" s="73" t="s">
        <v>1733</v>
      </c>
      <c r="P2925" s="73">
        <v>928238217</v>
      </c>
      <c r="Q2925" s="73" t="s">
        <v>30</v>
      </c>
      <c r="R2925" s="76">
        <v>44157.80673611111</v>
      </c>
      <c r="S2925" s="74" t="s">
        <v>10698</v>
      </c>
      <c r="T2925" s="73">
        <v>9968</v>
      </c>
    </row>
    <row r="2926" spans="1:20" x14ac:dyDescent="0.25">
      <c r="A2926" s="73" t="s">
        <v>48</v>
      </c>
      <c r="B2926" s="77" t="s">
        <v>745</v>
      </c>
      <c r="C2926" s="73" t="s">
        <v>12525</v>
      </c>
      <c r="D2926" s="78">
        <v>5750</v>
      </c>
      <c r="E2926" s="73"/>
      <c r="F2926" s="73" t="s">
        <v>43</v>
      </c>
      <c r="G2926" s="73">
        <v>2014</v>
      </c>
      <c r="H2926" s="73">
        <v>88000</v>
      </c>
      <c r="I2926" s="73">
        <v>85</v>
      </c>
      <c r="J2926" s="84">
        <v>5</v>
      </c>
      <c r="K2926" s="73" t="s">
        <v>60</v>
      </c>
      <c r="L2926" s="73" t="s">
        <v>72</v>
      </c>
      <c r="M2926" s="73">
        <v>12</v>
      </c>
      <c r="N2926" s="73" t="s">
        <v>36</v>
      </c>
      <c r="O2926" s="73" t="s">
        <v>3213</v>
      </c>
      <c r="P2926" s="73" t="s">
        <v>3214</v>
      </c>
      <c r="Q2926" s="73" t="s">
        <v>305</v>
      </c>
      <c r="R2926" s="76">
        <v>44200.660416666666</v>
      </c>
      <c r="S2926" s="74" t="s">
        <v>10698</v>
      </c>
      <c r="T2926" s="73">
        <v>1795</v>
      </c>
    </row>
    <row r="2927" spans="1:20" x14ac:dyDescent="0.25">
      <c r="A2927" s="73" t="s">
        <v>48</v>
      </c>
      <c r="B2927" s="77" t="s">
        <v>745</v>
      </c>
      <c r="C2927" s="73" t="s">
        <v>12526</v>
      </c>
      <c r="D2927" s="78">
        <v>12995</v>
      </c>
      <c r="E2927" s="78">
        <v>10995</v>
      </c>
      <c r="F2927" s="73" t="s">
        <v>43</v>
      </c>
      <c r="G2927" s="73">
        <v>2020</v>
      </c>
      <c r="H2927" s="73">
        <v>4</v>
      </c>
      <c r="I2927" s="73">
        <v>75</v>
      </c>
      <c r="J2927" s="84">
        <v>5</v>
      </c>
      <c r="K2927" s="73" t="s">
        <v>26</v>
      </c>
      <c r="L2927" s="73" t="s">
        <v>10703</v>
      </c>
      <c r="M2927" s="73">
        <v>39</v>
      </c>
      <c r="N2927" s="73" t="s">
        <v>28</v>
      </c>
      <c r="O2927" s="73" t="s">
        <v>748</v>
      </c>
      <c r="P2927" s="73">
        <v>683474504</v>
      </c>
      <c r="Q2927" s="73" t="s">
        <v>749</v>
      </c>
      <c r="R2927" s="76">
        <v>44169.590092592596</v>
      </c>
      <c r="S2927" s="74" t="s">
        <v>10698</v>
      </c>
      <c r="T2927" s="73">
        <v>457</v>
      </c>
    </row>
    <row r="2928" spans="1:20" x14ac:dyDescent="0.25">
      <c r="A2928" s="73" t="s">
        <v>48</v>
      </c>
      <c r="B2928" s="77" t="s">
        <v>745</v>
      </c>
      <c r="C2928" s="73" t="s">
        <v>12527</v>
      </c>
      <c r="D2928" s="78">
        <v>15900</v>
      </c>
      <c r="E2928" s="78">
        <v>13990</v>
      </c>
      <c r="F2928" s="73" t="s">
        <v>43</v>
      </c>
      <c r="G2928" s="73">
        <v>2020</v>
      </c>
      <c r="H2928" s="73">
        <v>7886</v>
      </c>
      <c r="I2928" s="73">
        <v>100</v>
      </c>
      <c r="J2928" s="84">
        <v>5</v>
      </c>
      <c r="K2928" s="73" t="s">
        <v>26</v>
      </c>
      <c r="L2928" s="73" t="s">
        <v>10703</v>
      </c>
      <c r="M2928" s="73">
        <v>16</v>
      </c>
      <c r="N2928" s="73" t="s">
        <v>28</v>
      </c>
      <c r="O2928" s="73" t="s">
        <v>3338</v>
      </c>
      <c r="P2928" s="73">
        <v>697867082</v>
      </c>
      <c r="Q2928" s="73" t="s">
        <v>266</v>
      </c>
      <c r="R2928" s="76">
        <v>44181.663055555553</v>
      </c>
      <c r="S2928" s="74" t="s">
        <v>10698</v>
      </c>
      <c r="T2928" s="73">
        <v>827</v>
      </c>
    </row>
    <row r="2929" spans="1:20" x14ac:dyDescent="0.25">
      <c r="A2929" s="73" t="s">
        <v>48</v>
      </c>
      <c r="B2929" s="77" t="s">
        <v>745</v>
      </c>
      <c r="C2929" s="73" t="s">
        <v>12527</v>
      </c>
      <c r="D2929" s="78">
        <v>14995</v>
      </c>
      <c r="E2929" s="78">
        <v>12995</v>
      </c>
      <c r="F2929" s="73" t="s">
        <v>43</v>
      </c>
      <c r="G2929" s="73">
        <v>2020</v>
      </c>
      <c r="H2929" s="73">
        <v>5855</v>
      </c>
      <c r="I2929" s="73">
        <v>100</v>
      </c>
      <c r="J2929" s="84">
        <v>5</v>
      </c>
      <c r="K2929" s="73" t="s">
        <v>26</v>
      </c>
      <c r="L2929" s="73" t="s">
        <v>10703</v>
      </c>
      <c r="M2929" s="73">
        <v>54</v>
      </c>
      <c r="N2929" s="73" t="s">
        <v>28</v>
      </c>
      <c r="O2929" s="73" t="s">
        <v>3847</v>
      </c>
      <c r="P2929" s="73">
        <v>900494558</v>
      </c>
      <c r="Q2929" s="73" t="s">
        <v>139</v>
      </c>
      <c r="R2929" s="76">
        <v>44186.486539351848</v>
      </c>
      <c r="S2929" s="74" t="s">
        <v>10698</v>
      </c>
      <c r="T2929" s="73">
        <v>2716</v>
      </c>
    </row>
    <row r="2930" spans="1:20" x14ac:dyDescent="0.25">
      <c r="A2930" s="73" t="s">
        <v>48</v>
      </c>
      <c r="B2930" s="77" t="s">
        <v>745</v>
      </c>
      <c r="C2930" s="73" t="s">
        <v>12527</v>
      </c>
      <c r="D2930" s="78">
        <v>16400</v>
      </c>
      <c r="E2930" s="78">
        <v>13900</v>
      </c>
      <c r="F2930" s="73" t="s">
        <v>43</v>
      </c>
      <c r="G2930" s="73">
        <v>2020</v>
      </c>
      <c r="H2930" s="73">
        <v>200</v>
      </c>
      <c r="I2930" s="73">
        <v>100</v>
      </c>
      <c r="J2930" s="84">
        <v>5</v>
      </c>
      <c r="K2930" s="73" t="s">
        <v>26</v>
      </c>
      <c r="L2930" s="73" t="s">
        <v>72</v>
      </c>
      <c r="M2930" s="73">
        <v>13</v>
      </c>
      <c r="N2930" s="73" t="s">
        <v>28</v>
      </c>
      <c r="O2930" s="73" t="s">
        <v>5415</v>
      </c>
      <c r="P2930" s="73">
        <v>654127309</v>
      </c>
      <c r="Q2930" s="73" t="s">
        <v>632</v>
      </c>
      <c r="R2930" s="76">
        <v>44182.550752314812</v>
      </c>
      <c r="S2930" s="74" t="s">
        <v>10698</v>
      </c>
      <c r="T2930" s="73">
        <v>4991</v>
      </c>
    </row>
    <row r="2931" spans="1:20" x14ac:dyDescent="0.25">
      <c r="A2931" s="73" t="s">
        <v>48</v>
      </c>
      <c r="B2931" s="77" t="s">
        <v>745</v>
      </c>
      <c r="C2931" s="73" t="s">
        <v>12528</v>
      </c>
      <c r="D2931" s="78">
        <v>16900</v>
      </c>
      <c r="E2931" s="78">
        <v>14700</v>
      </c>
      <c r="F2931" s="73" t="s">
        <v>43</v>
      </c>
      <c r="G2931" s="73">
        <v>2020</v>
      </c>
      <c r="H2931" s="73">
        <v>10</v>
      </c>
      <c r="I2931" s="73">
        <v>100</v>
      </c>
      <c r="J2931" s="84">
        <v>5</v>
      </c>
      <c r="K2931" s="73" t="s">
        <v>26</v>
      </c>
      <c r="L2931" s="73" t="s">
        <v>10703</v>
      </c>
      <c r="M2931" s="73">
        <v>45</v>
      </c>
      <c r="N2931" s="73" t="s">
        <v>28</v>
      </c>
      <c r="O2931" s="73" t="s">
        <v>434</v>
      </c>
      <c r="P2931" s="73">
        <v>629100770</v>
      </c>
      <c r="Q2931" s="73" t="s">
        <v>139</v>
      </c>
      <c r="R2931" s="76">
        <v>44172.484710648147</v>
      </c>
      <c r="S2931" s="74" t="s">
        <v>10698</v>
      </c>
      <c r="T2931" s="73">
        <v>6898</v>
      </c>
    </row>
    <row r="2932" spans="1:20" x14ac:dyDescent="0.25">
      <c r="A2932" s="73" t="s">
        <v>48</v>
      </c>
      <c r="B2932" s="77" t="s">
        <v>745</v>
      </c>
      <c r="C2932" s="73" t="s">
        <v>12528</v>
      </c>
      <c r="D2932" s="78">
        <v>15990</v>
      </c>
      <c r="E2932" s="78">
        <v>14050</v>
      </c>
      <c r="F2932" s="73" t="s">
        <v>43</v>
      </c>
      <c r="G2932" s="73">
        <v>2020</v>
      </c>
      <c r="H2932" s="73">
        <v>10</v>
      </c>
      <c r="I2932" s="73">
        <v>100</v>
      </c>
      <c r="J2932" s="84">
        <v>5</v>
      </c>
      <c r="K2932" s="73" t="s">
        <v>26</v>
      </c>
      <c r="L2932" s="73" t="s">
        <v>10703</v>
      </c>
      <c r="M2932" s="73">
        <v>32</v>
      </c>
      <c r="N2932" s="73" t="s">
        <v>28</v>
      </c>
      <c r="O2932" s="73" t="s">
        <v>5772</v>
      </c>
      <c r="P2932" s="73">
        <v>691242483</v>
      </c>
      <c r="Q2932" s="73" t="s">
        <v>80</v>
      </c>
      <c r="R2932" s="76">
        <v>44212.49422453704</v>
      </c>
      <c r="S2932" s="74" t="s">
        <v>10698</v>
      </c>
      <c r="T2932" s="73">
        <v>1490</v>
      </c>
    </row>
    <row r="2933" spans="1:20" x14ac:dyDescent="0.25">
      <c r="A2933" s="73" t="s">
        <v>48</v>
      </c>
      <c r="B2933" s="77" t="s">
        <v>745</v>
      </c>
      <c r="C2933" s="73" t="s">
        <v>12528</v>
      </c>
      <c r="D2933" s="78">
        <v>20350</v>
      </c>
      <c r="E2933" s="78">
        <v>17850</v>
      </c>
      <c r="F2933" s="73" t="s">
        <v>43</v>
      </c>
      <c r="G2933" s="73">
        <v>2020</v>
      </c>
      <c r="H2933" s="73">
        <v>10</v>
      </c>
      <c r="I2933" s="73">
        <v>100</v>
      </c>
      <c r="J2933" s="84">
        <v>5</v>
      </c>
      <c r="K2933" s="73" t="s">
        <v>26</v>
      </c>
      <c r="L2933" s="73" t="s">
        <v>72</v>
      </c>
      <c r="M2933" s="73">
        <v>29</v>
      </c>
      <c r="N2933" s="73" t="s">
        <v>28</v>
      </c>
      <c r="O2933" s="73" t="s">
        <v>7505</v>
      </c>
      <c r="P2933" s="73">
        <v>629100770</v>
      </c>
      <c r="Q2933" s="73" t="s">
        <v>272</v>
      </c>
      <c r="R2933" s="76">
        <v>44181.580613425926</v>
      </c>
      <c r="S2933" s="74" t="s">
        <v>10698</v>
      </c>
      <c r="T2933" s="73">
        <v>9800</v>
      </c>
    </row>
    <row r="2934" spans="1:20" x14ac:dyDescent="0.25">
      <c r="A2934" s="73" t="s">
        <v>48</v>
      </c>
      <c r="B2934" s="77" t="s">
        <v>745</v>
      </c>
      <c r="C2934" s="73" t="s">
        <v>12528</v>
      </c>
      <c r="D2934" s="78">
        <v>16200</v>
      </c>
      <c r="E2934" s="78">
        <v>14400</v>
      </c>
      <c r="F2934" s="73" t="s">
        <v>43</v>
      </c>
      <c r="G2934" s="73">
        <v>2020</v>
      </c>
      <c r="H2934" s="73">
        <v>20</v>
      </c>
      <c r="I2934" s="73">
        <v>100</v>
      </c>
      <c r="J2934" s="84">
        <v>5</v>
      </c>
      <c r="K2934" s="73" t="s">
        <v>26</v>
      </c>
      <c r="L2934" s="73" t="s">
        <v>51</v>
      </c>
      <c r="M2934" s="73">
        <v>10</v>
      </c>
      <c r="N2934" s="73" t="s">
        <v>28</v>
      </c>
      <c r="O2934" s="73" t="s">
        <v>8508</v>
      </c>
      <c r="P2934" s="73">
        <v>608913261</v>
      </c>
      <c r="Q2934" s="73" t="s">
        <v>54</v>
      </c>
      <c r="R2934" s="76">
        <v>44196.772824074076</v>
      </c>
      <c r="S2934" s="74" t="s">
        <v>10698</v>
      </c>
      <c r="T2934" s="73">
        <v>799</v>
      </c>
    </row>
    <row r="2935" spans="1:20" x14ac:dyDescent="0.25">
      <c r="A2935" s="73" t="s">
        <v>48</v>
      </c>
      <c r="B2935" s="77" t="s">
        <v>745</v>
      </c>
      <c r="C2935" s="73" t="s">
        <v>12529</v>
      </c>
      <c r="D2935" s="78">
        <v>9300</v>
      </c>
      <c r="E2935" s="73"/>
      <c r="F2935" s="73" t="s">
        <v>23</v>
      </c>
      <c r="G2935" s="73">
        <v>2016</v>
      </c>
      <c r="H2935" s="73">
        <v>58350</v>
      </c>
      <c r="I2935" s="73">
        <v>95</v>
      </c>
      <c r="J2935" s="84">
        <v>5</v>
      </c>
      <c r="K2935" s="73" t="s">
        <v>26</v>
      </c>
      <c r="L2935" s="73" t="s">
        <v>72</v>
      </c>
      <c r="M2935" s="73">
        <v>9</v>
      </c>
      <c r="N2935" s="73" t="s">
        <v>36</v>
      </c>
      <c r="O2935" s="73" t="s">
        <v>7162</v>
      </c>
      <c r="P2935" s="73" t="s">
        <v>7163</v>
      </c>
      <c r="Q2935" s="73" t="s">
        <v>139</v>
      </c>
      <c r="R2935" s="76">
        <v>44143.870439814818</v>
      </c>
      <c r="S2935" s="74" t="s">
        <v>10698</v>
      </c>
      <c r="T2935" s="73">
        <v>2324</v>
      </c>
    </row>
    <row r="2936" spans="1:20" x14ac:dyDescent="0.25">
      <c r="A2936" s="73" t="s">
        <v>48</v>
      </c>
      <c r="B2936" s="77" t="s">
        <v>745</v>
      </c>
      <c r="C2936" s="73" t="s">
        <v>12530</v>
      </c>
      <c r="D2936" s="78">
        <v>8249</v>
      </c>
      <c r="E2936" s="78">
        <v>6999</v>
      </c>
      <c r="F2936" s="73" t="s">
        <v>23</v>
      </c>
      <c r="G2936" s="73">
        <v>2017</v>
      </c>
      <c r="H2936" s="73">
        <v>45787</v>
      </c>
      <c r="I2936" s="73">
        <v>75</v>
      </c>
      <c r="J2936" s="84">
        <v>5</v>
      </c>
      <c r="K2936" s="73" t="s">
        <v>26</v>
      </c>
      <c r="L2936" s="73" t="s">
        <v>72</v>
      </c>
      <c r="M2936" s="73">
        <v>20</v>
      </c>
      <c r="N2936" s="73" t="s">
        <v>28</v>
      </c>
      <c r="O2936" s="73" t="s">
        <v>1143</v>
      </c>
      <c r="P2936" s="73">
        <v>917793035</v>
      </c>
      <c r="Q2936" s="73" t="s">
        <v>63</v>
      </c>
      <c r="R2936" s="76">
        <v>44179.797766203701</v>
      </c>
      <c r="S2936" s="74" t="s">
        <v>10698</v>
      </c>
      <c r="T2936" s="73">
        <v>701</v>
      </c>
    </row>
    <row r="2937" spans="1:20" x14ac:dyDescent="0.25">
      <c r="A2937" s="73" t="s">
        <v>48</v>
      </c>
      <c r="B2937" s="77" t="s">
        <v>745</v>
      </c>
      <c r="C2937" s="73" t="s">
        <v>12531</v>
      </c>
      <c r="D2937" s="78">
        <v>9990</v>
      </c>
      <c r="E2937" s="78">
        <v>8500</v>
      </c>
      <c r="F2937" s="73" t="s">
        <v>23</v>
      </c>
      <c r="G2937" s="73">
        <v>2017</v>
      </c>
      <c r="H2937" s="73">
        <v>33900</v>
      </c>
      <c r="I2937" s="73">
        <v>75</v>
      </c>
      <c r="J2937" s="84">
        <v>3</v>
      </c>
      <c r="K2937" s="73" t="s">
        <v>26</v>
      </c>
      <c r="L2937" s="73" t="s">
        <v>10703</v>
      </c>
      <c r="M2937" s="73">
        <v>6</v>
      </c>
      <c r="N2937" s="73" t="s">
        <v>28</v>
      </c>
      <c r="O2937" s="73" t="s">
        <v>4322</v>
      </c>
      <c r="P2937" s="73">
        <v>628994893</v>
      </c>
      <c r="Q2937" s="73" t="s">
        <v>139</v>
      </c>
      <c r="R2937" s="76">
        <v>44156.37300925926</v>
      </c>
      <c r="S2937" s="74" t="s">
        <v>10698</v>
      </c>
      <c r="T2937" s="73">
        <v>5546</v>
      </c>
    </row>
    <row r="2938" spans="1:20" x14ac:dyDescent="0.25">
      <c r="A2938" s="73" t="s">
        <v>48</v>
      </c>
      <c r="B2938" s="77" t="s">
        <v>745</v>
      </c>
      <c r="C2938" s="73" t="s">
        <v>12531</v>
      </c>
      <c r="D2938" s="78">
        <v>6999</v>
      </c>
      <c r="E2938" s="78">
        <v>5999</v>
      </c>
      <c r="F2938" s="73" t="s">
        <v>23</v>
      </c>
      <c r="G2938" s="73">
        <v>2016</v>
      </c>
      <c r="H2938" s="73">
        <v>127793</v>
      </c>
      <c r="I2938" s="73">
        <v>75</v>
      </c>
      <c r="J2938" s="84">
        <v>5</v>
      </c>
      <c r="K2938" s="73" t="s">
        <v>26</v>
      </c>
      <c r="L2938" s="73" t="s">
        <v>72</v>
      </c>
      <c r="M2938" s="73">
        <v>31</v>
      </c>
      <c r="N2938" s="73" t="s">
        <v>28</v>
      </c>
      <c r="O2938" s="73" t="s">
        <v>12532</v>
      </c>
      <c r="P2938" s="73">
        <v>651813506</v>
      </c>
      <c r="Q2938" s="73" t="s">
        <v>63</v>
      </c>
      <c r="R2938" s="76">
        <v>44216.476134259261</v>
      </c>
      <c r="S2938" s="74" t="s">
        <v>10698</v>
      </c>
      <c r="T2938" s="73">
        <v>2630</v>
      </c>
    </row>
    <row r="2939" spans="1:20" x14ac:dyDescent="0.25">
      <c r="A2939" s="73" t="s">
        <v>48</v>
      </c>
      <c r="B2939" s="77" t="s">
        <v>745</v>
      </c>
      <c r="C2939" s="73" t="s">
        <v>12533</v>
      </c>
      <c r="D2939" s="78">
        <v>7199</v>
      </c>
      <c r="E2939" s="78">
        <v>7199</v>
      </c>
      <c r="F2939" s="73" t="s">
        <v>23</v>
      </c>
      <c r="G2939" s="73">
        <v>2016</v>
      </c>
      <c r="H2939" s="73">
        <v>128000</v>
      </c>
      <c r="I2939" s="73">
        <v>95</v>
      </c>
      <c r="J2939" s="84">
        <v>5</v>
      </c>
      <c r="K2939" s="73" t="s">
        <v>26</v>
      </c>
      <c r="L2939" s="73" t="s">
        <v>289</v>
      </c>
      <c r="M2939" s="73">
        <v>47</v>
      </c>
      <c r="N2939" s="73" t="s">
        <v>28</v>
      </c>
      <c r="O2939" s="73" t="s">
        <v>491</v>
      </c>
      <c r="P2939" s="73">
        <v>654990520</v>
      </c>
      <c r="Q2939" s="73" t="s">
        <v>219</v>
      </c>
      <c r="R2939" s="76">
        <v>44195.487268518518</v>
      </c>
      <c r="S2939" s="74" t="s">
        <v>10698</v>
      </c>
      <c r="T2939" s="73">
        <v>3380</v>
      </c>
    </row>
    <row r="2940" spans="1:20" x14ac:dyDescent="0.25">
      <c r="A2940" s="73" t="s">
        <v>48</v>
      </c>
      <c r="B2940" s="77" t="s">
        <v>745</v>
      </c>
      <c r="C2940" s="73" t="s">
        <v>12534</v>
      </c>
      <c r="D2940" s="78">
        <v>5550</v>
      </c>
      <c r="E2940" s="78">
        <v>4990</v>
      </c>
      <c r="F2940" s="73" t="s">
        <v>23</v>
      </c>
      <c r="G2940" s="73">
        <v>2015</v>
      </c>
      <c r="H2940" s="73">
        <v>126000</v>
      </c>
      <c r="I2940" s="73">
        <v>75</v>
      </c>
      <c r="J2940" s="84">
        <v>5</v>
      </c>
      <c r="K2940" s="73" t="s">
        <v>26</v>
      </c>
      <c r="L2940" s="73" t="s">
        <v>72</v>
      </c>
      <c r="M2940" s="73">
        <v>6</v>
      </c>
      <c r="N2940" s="73" t="s">
        <v>28</v>
      </c>
      <c r="O2940" s="73" t="s">
        <v>1572</v>
      </c>
      <c r="P2940" s="73">
        <v>655626065</v>
      </c>
      <c r="Q2940" s="73" t="s">
        <v>54</v>
      </c>
      <c r="R2940" s="76">
        <v>44182.736354166664</v>
      </c>
      <c r="S2940" s="74" t="s">
        <v>10698</v>
      </c>
      <c r="T2940" s="73">
        <v>4252</v>
      </c>
    </row>
    <row r="2941" spans="1:20" x14ac:dyDescent="0.25">
      <c r="A2941" s="73" t="s">
        <v>48</v>
      </c>
      <c r="B2941" s="77" t="s">
        <v>745</v>
      </c>
      <c r="C2941" s="73" t="s">
        <v>12534</v>
      </c>
      <c r="D2941" s="78">
        <v>8999</v>
      </c>
      <c r="E2941" s="78">
        <v>8500</v>
      </c>
      <c r="F2941" s="73" t="s">
        <v>23</v>
      </c>
      <c r="G2941" s="73">
        <v>2015</v>
      </c>
      <c r="H2941" s="73">
        <v>8000</v>
      </c>
      <c r="I2941" s="73">
        <v>75</v>
      </c>
      <c r="J2941" s="84">
        <v>5</v>
      </c>
      <c r="K2941" s="73" t="s">
        <v>26</v>
      </c>
      <c r="L2941" s="73" t="s">
        <v>72</v>
      </c>
      <c r="M2941" s="73">
        <v>27</v>
      </c>
      <c r="N2941" s="73" t="s">
        <v>28</v>
      </c>
      <c r="O2941" s="73" t="s">
        <v>1767</v>
      </c>
      <c r="P2941" s="73">
        <v>659994742</v>
      </c>
      <c r="Q2941" s="73" t="s">
        <v>80</v>
      </c>
      <c r="R2941" s="76">
        <v>44171.790671296294</v>
      </c>
      <c r="S2941" s="74" t="s">
        <v>10698</v>
      </c>
      <c r="T2941" s="73">
        <v>1897</v>
      </c>
    </row>
    <row r="2942" spans="1:20" x14ac:dyDescent="0.25">
      <c r="A2942" s="73" t="s">
        <v>48</v>
      </c>
      <c r="B2942" s="77" t="s">
        <v>745</v>
      </c>
      <c r="C2942" s="73" t="s">
        <v>12534</v>
      </c>
      <c r="D2942" s="78">
        <v>4500</v>
      </c>
      <c r="E2942" s="78">
        <v>4490</v>
      </c>
      <c r="F2942" s="73" t="s">
        <v>23</v>
      </c>
      <c r="G2942" s="73">
        <v>2012</v>
      </c>
      <c r="H2942" s="73">
        <v>135000</v>
      </c>
      <c r="I2942" s="73">
        <v>75</v>
      </c>
      <c r="J2942" s="84">
        <v>3</v>
      </c>
      <c r="K2942" s="73" t="s">
        <v>26</v>
      </c>
      <c r="L2942" s="73" t="s">
        <v>72</v>
      </c>
      <c r="M2942" s="73">
        <v>18</v>
      </c>
      <c r="N2942" s="73" t="s">
        <v>28</v>
      </c>
      <c r="O2942" s="73" t="s">
        <v>6082</v>
      </c>
      <c r="P2942" s="73">
        <v>615204487</v>
      </c>
      <c r="Q2942" s="73" t="s">
        <v>63</v>
      </c>
      <c r="R2942" s="76">
        <v>44145.800196759257</v>
      </c>
      <c r="S2942" s="74" t="s">
        <v>10698</v>
      </c>
      <c r="T2942" s="73">
        <v>2375</v>
      </c>
    </row>
    <row r="2943" spans="1:20" x14ac:dyDescent="0.25">
      <c r="A2943" s="73" t="s">
        <v>48</v>
      </c>
      <c r="B2943" s="77" t="s">
        <v>745</v>
      </c>
      <c r="C2943" s="73" t="s">
        <v>12535</v>
      </c>
      <c r="D2943" s="78">
        <v>5000</v>
      </c>
      <c r="E2943" s="73"/>
      <c r="F2943" s="73" t="s">
        <v>23</v>
      </c>
      <c r="G2943" s="73">
        <v>2013</v>
      </c>
      <c r="H2943" s="73">
        <v>177000</v>
      </c>
      <c r="I2943" s="73">
        <v>75</v>
      </c>
      <c r="J2943" s="84">
        <v>5</v>
      </c>
      <c r="K2943" s="73" t="s">
        <v>26</v>
      </c>
      <c r="L2943" s="73" t="s">
        <v>72</v>
      </c>
      <c r="M2943" s="73">
        <v>12</v>
      </c>
      <c r="N2943" s="73" t="s">
        <v>36</v>
      </c>
      <c r="O2943" s="73" t="s">
        <v>3244</v>
      </c>
      <c r="P2943" s="73" t="s">
        <v>3245</v>
      </c>
      <c r="Q2943" s="73" t="s">
        <v>117</v>
      </c>
      <c r="R2943" s="76">
        <v>44166.75644675926</v>
      </c>
      <c r="S2943" s="74" t="s">
        <v>10698</v>
      </c>
      <c r="T2943" s="73">
        <v>8502</v>
      </c>
    </row>
    <row r="2944" spans="1:20" x14ac:dyDescent="0.25">
      <c r="A2944" s="73" t="s">
        <v>48</v>
      </c>
      <c r="B2944" s="77" t="s">
        <v>745</v>
      </c>
      <c r="C2944" s="73" t="s">
        <v>12536</v>
      </c>
      <c r="D2944" s="78">
        <v>1900</v>
      </c>
      <c r="E2944" s="73"/>
      <c r="F2944" s="73" t="s">
        <v>23</v>
      </c>
      <c r="G2944" s="73">
        <v>2010</v>
      </c>
      <c r="H2944" s="73">
        <v>306660</v>
      </c>
      <c r="I2944" s="73">
        <v>75</v>
      </c>
      <c r="J2944" s="84">
        <v>5</v>
      </c>
      <c r="K2944" s="73" t="s">
        <v>26</v>
      </c>
      <c r="L2944" s="73" t="s">
        <v>72</v>
      </c>
      <c r="M2944" s="73">
        <v>9</v>
      </c>
      <c r="N2944" s="73" t="s">
        <v>36</v>
      </c>
      <c r="O2944" s="73" t="s">
        <v>376</v>
      </c>
      <c r="P2944" s="73" t="s">
        <v>5175</v>
      </c>
      <c r="Q2944" s="73" t="s">
        <v>513</v>
      </c>
      <c r="R2944" s="76">
        <v>44128.529351851852</v>
      </c>
      <c r="S2944" s="74" t="s">
        <v>10698</v>
      </c>
      <c r="T2944" s="73">
        <v>535</v>
      </c>
    </row>
    <row r="2945" spans="1:20" x14ac:dyDescent="0.25">
      <c r="A2945" s="73" t="s">
        <v>48</v>
      </c>
      <c r="B2945" s="77" t="s">
        <v>745</v>
      </c>
      <c r="C2945" s="73" t="s">
        <v>12537</v>
      </c>
      <c r="D2945" s="78">
        <v>9900</v>
      </c>
      <c r="E2945" s="78">
        <v>8900</v>
      </c>
      <c r="F2945" s="73" t="s">
        <v>43</v>
      </c>
      <c r="G2945" s="73">
        <v>2019</v>
      </c>
      <c r="H2945" s="73">
        <v>24017</v>
      </c>
      <c r="I2945" s="73">
        <v>90</v>
      </c>
      <c r="J2945" s="84">
        <v>5</v>
      </c>
      <c r="K2945" s="73" t="s">
        <v>26</v>
      </c>
      <c r="L2945" s="73" t="s">
        <v>72</v>
      </c>
      <c r="M2945" s="73">
        <v>19</v>
      </c>
      <c r="N2945" s="73" t="s">
        <v>28</v>
      </c>
      <c r="O2945" s="73" t="s">
        <v>3091</v>
      </c>
      <c r="P2945" s="73">
        <v>932988700</v>
      </c>
      <c r="Q2945" s="73" t="s">
        <v>54</v>
      </c>
      <c r="R2945" s="76">
        <v>44211.759641203702</v>
      </c>
      <c r="S2945" s="74" t="s">
        <v>10698</v>
      </c>
      <c r="T2945" s="73">
        <v>870</v>
      </c>
    </row>
    <row r="2946" spans="1:20" x14ac:dyDescent="0.25">
      <c r="A2946" s="73" t="s">
        <v>48</v>
      </c>
      <c r="B2946" s="77" t="s">
        <v>745</v>
      </c>
      <c r="C2946" s="73" t="s">
        <v>12538</v>
      </c>
      <c r="D2946" s="78">
        <v>10990</v>
      </c>
      <c r="E2946" s="78">
        <v>9990</v>
      </c>
      <c r="F2946" s="73" t="s">
        <v>43</v>
      </c>
      <c r="G2946" s="73">
        <v>2019</v>
      </c>
      <c r="H2946" s="73">
        <v>45703</v>
      </c>
      <c r="I2946" s="73">
        <v>90</v>
      </c>
      <c r="J2946" s="84">
        <v>5</v>
      </c>
      <c r="K2946" s="73" t="s">
        <v>26</v>
      </c>
      <c r="L2946" s="73" t="s">
        <v>150</v>
      </c>
      <c r="M2946" s="73">
        <v>20</v>
      </c>
      <c r="N2946" s="73" t="s">
        <v>28</v>
      </c>
      <c r="O2946" s="73" t="s">
        <v>5063</v>
      </c>
      <c r="P2946" s="73">
        <v>919040784</v>
      </c>
      <c r="Q2946" s="73" t="s">
        <v>63</v>
      </c>
      <c r="R2946" s="76">
        <v>44187.809351851851</v>
      </c>
      <c r="S2946" s="74" t="s">
        <v>10698</v>
      </c>
      <c r="T2946" s="73">
        <v>7216</v>
      </c>
    </row>
    <row r="2947" spans="1:20" x14ac:dyDescent="0.25">
      <c r="A2947" s="73" t="s">
        <v>48</v>
      </c>
      <c r="B2947" s="77" t="s">
        <v>745</v>
      </c>
      <c r="C2947" s="73" t="s">
        <v>12538</v>
      </c>
      <c r="D2947" s="78">
        <v>8990</v>
      </c>
      <c r="E2947" s="78">
        <v>8990</v>
      </c>
      <c r="F2947" s="73" t="s">
        <v>43</v>
      </c>
      <c r="G2947" s="73">
        <v>2018</v>
      </c>
      <c r="H2947" s="73">
        <v>38165</v>
      </c>
      <c r="I2947" s="73">
        <v>90</v>
      </c>
      <c r="J2947" s="84">
        <v>5</v>
      </c>
      <c r="K2947" s="73" t="s">
        <v>26</v>
      </c>
      <c r="L2947" s="73" t="s">
        <v>51</v>
      </c>
      <c r="M2947" s="73">
        <v>10</v>
      </c>
      <c r="N2947" s="73" t="s">
        <v>28</v>
      </c>
      <c r="O2947" s="73" t="s">
        <v>5682</v>
      </c>
      <c r="P2947" s="73">
        <v>680620620</v>
      </c>
      <c r="Q2947" s="73" t="s">
        <v>517</v>
      </c>
      <c r="R2947" s="76">
        <v>44204.801979166667</v>
      </c>
      <c r="S2947" s="74" t="s">
        <v>10698</v>
      </c>
      <c r="T2947" s="73">
        <v>7011</v>
      </c>
    </row>
    <row r="2948" spans="1:20" x14ac:dyDescent="0.25">
      <c r="A2948" s="73" t="s">
        <v>48</v>
      </c>
      <c r="B2948" s="77" t="s">
        <v>745</v>
      </c>
      <c r="C2948" s="73" t="s">
        <v>12539</v>
      </c>
      <c r="D2948" s="78">
        <v>11900</v>
      </c>
      <c r="E2948" s="78">
        <v>10900</v>
      </c>
      <c r="F2948" s="73" t="s">
        <v>676</v>
      </c>
      <c r="G2948" s="73">
        <v>2019</v>
      </c>
      <c r="H2948" s="73">
        <v>29666</v>
      </c>
      <c r="I2948" s="73" t="s">
        <v>10709</v>
      </c>
      <c r="J2948" s="84">
        <v>5</v>
      </c>
      <c r="K2948" s="73" t="s">
        <v>26</v>
      </c>
      <c r="L2948" s="73" t="s">
        <v>10703</v>
      </c>
      <c r="M2948" s="73">
        <v>21</v>
      </c>
      <c r="N2948" s="73" t="s">
        <v>28</v>
      </c>
      <c r="O2948" s="73" t="s">
        <v>3091</v>
      </c>
      <c r="P2948" s="73">
        <v>932988700</v>
      </c>
      <c r="Q2948" s="73" t="s">
        <v>54</v>
      </c>
      <c r="R2948" s="76">
        <v>44211.760196759256</v>
      </c>
      <c r="S2948" s="74" t="s">
        <v>10698</v>
      </c>
      <c r="T2948" s="73">
        <v>2072</v>
      </c>
    </row>
    <row r="2949" spans="1:20" x14ac:dyDescent="0.25">
      <c r="A2949" s="73" t="s">
        <v>48</v>
      </c>
      <c r="B2949" s="77" t="s">
        <v>745</v>
      </c>
      <c r="C2949" s="73" t="s">
        <v>12540</v>
      </c>
      <c r="D2949" s="78">
        <v>7995</v>
      </c>
      <c r="E2949" s="78">
        <v>7495</v>
      </c>
      <c r="F2949" s="73" t="s">
        <v>43</v>
      </c>
      <c r="G2949" s="73">
        <v>2018</v>
      </c>
      <c r="H2949" s="73">
        <v>49995</v>
      </c>
      <c r="I2949" s="73">
        <v>90</v>
      </c>
      <c r="J2949" s="84">
        <v>5</v>
      </c>
      <c r="K2949" s="73" t="s">
        <v>26</v>
      </c>
      <c r="L2949" s="73" t="s">
        <v>150</v>
      </c>
      <c r="M2949" s="73">
        <v>23</v>
      </c>
      <c r="N2949" s="73" t="s">
        <v>28</v>
      </c>
      <c r="O2949" s="73" t="s">
        <v>934</v>
      </c>
      <c r="P2949" s="73">
        <v>636848395</v>
      </c>
      <c r="Q2949" s="73" t="s">
        <v>30</v>
      </c>
      <c r="R2949" s="76">
        <v>44179.799791666665</v>
      </c>
      <c r="S2949" s="74" t="s">
        <v>10698</v>
      </c>
      <c r="T2949" s="73">
        <v>6310</v>
      </c>
    </row>
    <row r="2950" spans="1:20" x14ac:dyDescent="0.25">
      <c r="A2950" s="73" t="s">
        <v>48</v>
      </c>
      <c r="B2950" s="77" t="s">
        <v>745</v>
      </c>
      <c r="C2950" s="73" t="s">
        <v>12540</v>
      </c>
      <c r="D2950" s="78">
        <v>9890</v>
      </c>
      <c r="E2950" s="78">
        <v>6890</v>
      </c>
      <c r="F2950" s="73" t="s">
        <v>43</v>
      </c>
      <c r="G2950" s="73">
        <v>2019</v>
      </c>
      <c r="H2950" s="73">
        <v>15000</v>
      </c>
      <c r="I2950" s="73">
        <v>90</v>
      </c>
      <c r="J2950" s="84">
        <v>5</v>
      </c>
      <c r="K2950" s="73" t="s">
        <v>26</v>
      </c>
      <c r="L2950" s="73" t="s">
        <v>10697</v>
      </c>
      <c r="M2950" s="73">
        <v>15</v>
      </c>
      <c r="N2950" s="73" t="s">
        <v>28</v>
      </c>
      <c r="O2950" s="73" t="s">
        <v>1159</v>
      </c>
      <c r="P2950" s="73">
        <v>966749544</v>
      </c>
      <c r="Q2950" s="73" t="s">
        <v>139</v>
      </c>
      <c r="R2950" s="76">
        <v>44186.497569444444</v>
      </c>
      <c r="S2950" s="74" t="s">
        <v>10698</v>
      </c>
      <c r="T2950" s="73">
        <v>8222</v>
      </c>
    </row>
    <row r="2951" spans="1:20" x14ac:dyDescent="0.25">
      <c r="A2951" s="73" t="s">
        <v>48</v>
      </c>
      <c r="B2951" s="77" t="s">
        <v>745</v>
      </c>
      <c r="C2951" s="73" t="s">
        <v>12540</v>
      </c>
      <c r="D2951" s="78">
        <v>10200</v>
      </c>
      <c r="E2951" s="78">
        <v>9400</v>
      </c>
      <c r="F2951" s="73" t="s">
        <v>43</v>
      </c>
      <c r="G2951" s="73">
        <v>2018</v>
      </c>
      <c r="H2951" s="73">
        <v>18318</v>
      </c>
      <c r="I2951" s="73">
        <v>90</v>
      </c>
      <c r="J2951" s="84">
        <v>5</v>
      </c>
      <c r="K2951" s="73" t="s">
        <v>26</v>
      </c>
      <c r="L2951" s="73" t="s">
        <v>72</v>
      </c>
      <c r="M2951" s="73">
        <v>32</v>
      </c>
      <c r="N2951" s="73" t="s">
        <v>28</v>
      </c>
      <c r="O2951" s="73" t="s">
        <v>3944</v>
      </c>
      <c r="P2951" s="73">
        <v>689851902</v>
      </c>
      <c r="Q2951" s="73" t="s">
        <v>80</v>
      </c>
      <c r="R2951" s="76">
        <v>44158.683657407404</v>
      </c>
      <c r="S2951" s="74" t="s">
        <v>10698</v>
      </c>
      <c r="T2951" s="73">
        <v>8569</v>
      </c>
    </row>
    <row r="2952" spans="1:20" x14ac:dyDescent="0.25">
      <c r="A2952" s="73" t="s">
        <v>48</v>
      </c>
      <c r="B2952" s="77" t="s">
        <v>745</v>
      </c>
      <c r="C2952" s="73" t="s">
        <v>12541</v>
      </c>
      <c r="D2952" s="78">
        <v>7850</v>
      </c>
      <c r="E2952" s="78">
        <v>7850</v>
      </c>
      <c r="F2952" s="73" t="s">
        <v>43</v>
      </c>
      <c r="G2952" s="73">
        <v>2017</v>
      </c>
      <c r="H2952" s="73">
        <v>70000</v>
      </c>
      <c r="I2952" s="73">
        <v>90</v>
      </c>
      <c r="J2952" s="84">
        <v>5</v>
      </c>
      <c r="K2952" s="73" t="s">
        <v>26</v>
      </c>
      <c r="L2952" s="73" t="s">
        <v>10697</v>
      </c>
      <c r="M2952" s="73">
        <v>29</v>
      </c>
      <c r="N2952" s="73" t="s">
        <v>28</v>
      </c>
      <c r="O2952" s="73" t="s">
        <v>784</v>
      </c>
      <c r="P2952" s="73">
        <v>679680731</v>
      </c>
      <c r="Q2952" s="73" t="s">
        <v>63</v>
      </c>
      <c r="R2952" s="76">
        <v>44135.548113425924</v>
      </c>
      <c r="S2952" s="74" t="s">
        <v>10698</v>
      </c>
      <c r="T2952" s="73">
        <v>7837</v>
      </c>
    </row>
    <row r="2953" spans="1:20" x14ac:dyDescent="0.25">
      <c r="A2953" s="73" t="s">
        <v>48</v>
      </c>
      <c r="B2953" s="77" t="s">
        <v>745</v>
      </c>
      <c r="C2953" s="73" t="s">
        <v>12542</v>
      </c>
      <c r="D2953" s="78">
        <v>8750</v>
      </c>
      <c r="E2953" s="78">
        <v>7750</v>
      </c>
      <c r="F2953" s="73" t="s">
        <v>43</v>
      </c>
      <c r="G2953" s="73">
        <v>2016</v>
      </c>
      <c r="H2953" s="73">
        <v>62674</v>
      </c>
      <c r="I2953" s="73">
        <v>90</v>
      </c>
      <c r="J2953" s="84">
        <v>5</v>
      </c>
      <c r="K2953" s="73" t="s">
        <v>26</v>
      </c>
      <c r="L2953" s="73" t="s">
        <v>150</v>
      </c>
      <c r="M2953" s="73">
        <v>21</v>
      </c>
      <c r="N2953" s="73" t="s">
        <v>28</v>
      </c>
      <c r="O2953" s="73" t="s">
        <v>3331</v>
      </c>
      <c r="P2953" s="73">
        <v>955680418</v>
      </c>
      <c r="Q2953" s="73" t="s">
        <v>200</v>
      </c>
      <c r="R2953" s="76">
        <v>44165.6403125</v>
      </c>
      <c r="S2953" s="74" t="s">
        <v>10698</v>
      </c>
      <c r="T2953" s="73">
        <v>7094</v>
      </c>
    </row>
    <row r="2954" spans="1:20" x14ac:dyDescent="0.25">
      <c r="A2954" s="73" t="s">
        <v>48</v>
      </c>
      <c r="B2954" s="77" t="s">
        <v>745</v>
      </c>
      <c r="C2954" s="73" t="s">
        <v>12543</v>
      </c>
      <c r="D2954" s="78">
        <v>9300</v>
      </c>
      <c r="E2954" s="78">
        <v>8300</v>
      </c>
      <c r="F2954" s="73" t="s">
        <v>43</v>
      </c>
      <c r="G2954" s="73">
        <v>2017</v>
      </c>
      <c r="H2954" s="73">
        <v>72000</v>
      </c>
      <c r="I2954" s="73">
        <v>100</v>
      </c>
      <c r="J2954" s="84">
        <v>5</v>
      </c>
      <c r="K2954" s="73" t="s">
        <v>26</v>
      </c>
      <c r="L2954" s="73" t="s">
        <v>150</v>
      </c>
      <c r="M2954" s="73">
        <v>17</v>
      </c>
      <c r="N2954" s="73" t="s">
        <v>28</v>
      </c>
      <c r="O2954" s="73" t="s">
        <v>2680</v>
      </c>
      <c r="P2954" s="73">
        <v>627456715</v>
      </c>
      <c r="Q2954" s="73" t="s">
        <v>200</v>
      </c>
      <c r="R2954" s="76">
        <v>44182.492696759262</v>
      </c>
      <c r="S2954" s="74" t="s">
        <v>10698</v>
      </c>
      <c r="T2954" s="73">
        <v>6246</v>
      </c>
    </row>
    <row r="2955" spans="1:20" x14ac:dyDescent="0.25">
      <c r="A2955" s="73" t="s">
        <v>48</v>
      </c>
      <c r="B2955" s="77" t="s">
        <v>745</v>
      </c>
      <c r="C2955" s="73" t="s">
        <v>12544</v>
      </c>
      <c r="D2955" s="78">
        <v>8750</v>
      </c>
      <c r="E2955" s="78">
        <v>7750</v>
      </c>
      <c r="F2955" s="73" t="s">
        <v>43</v>
      </c>
      <c r="G2955" s="73">
        <v>2017</v>
      </c>
      <c r="H2955" s="73">
        <v>47704</v>
      </c>
      <c r="I2955" s="73">
        <v>90</v>
      </c>
      <c r="J2955" s="84">
        <v>5</v>
      </c>
      <c r="K2955" s="73" t="s">
        <v>26</v>
      </c>
      <c r="L2955" s="73" t="s">
        <v>10703</v>
      </c>
      <c r="M2955" s="73">
        <v>25</v>
      </c>
      <c r="N2955" s="73" t="s">
        <v>28</v>
      </c>
      <c r="O2955" s="73" t="s">
        <v>4593</v>
      </c>
      <c r="P2955" s="73">
        <v>678323023</v>
      </c>
      <c r="Q2955" s="73" t="s">
        <v>80</v>
      </c>
      <c r="R2955" s="76">
        <v>44175.416446759256</v>
      </c>
      <c r="S2955" s="74" t="s">
        <v>10698</v>
      </c>
      <c r="T2955" s="73">
        <v>3553</v>
      </c>
    </row>
    <row r="2956" spans="1:20" x14ac:dyDescent="0.25">
      <c r="A2956" s="73" t="s">
        <v>48</v>
      </c>
      <c r="B2956" s="77" t="s">
        <v>745</v>
      </c>
      <c r="C2956" s="73" t="s">
        <v>12544</v>
      </c>
      <c r="D2956" s="78">
        <v>10900</v>
      </c>
      <c r="E2956" s="78">
        <v>10000</v>
      </c>
      <c r="F2956" s="73" t="s">
        <v>43</v>
      </c>
      <c r="G2956" s="73">
        <v>2018</v>
      </c>
      <c r="H2956" s="73">
        <v>21043</v>
      </c>
      <c r="I2956" s="73">
        <v>90</v>
      </c>
      <c r="J2956" s="84">
        <v>5</v>
      </c>
      <c r="K2956" s="73" t="s">
        <v>26</v>
      </c>
      <c r="L2956" s="73" t="s">
        <v>72</v>
      </c>
      <c r="M2956" s="73">
        <v>25</v>
      </c>
      <c r="N2956" s="73" t="s">
        <v>28</v>
      </c>
      <c r="O2956" s="73" t="s">
        <v>5772</v>
      </c>
      <c r="P2956" s="73">
        <v>691242485</v>
      </c>
      <c r="Q2956" s="73" t="s">
        <v>80</v>
      </c>
      <c r="R2956" s="76">
        <v>44158.754166666666</v>
      </c>
      <c r="S2956" s="74" t="s">
        <v>10698</v>
      </c>
      <c r="T2956" s="73">
        <v>2602</v>
      </c>
    </row>
    <row r="2957" spans="1:20" x14ac:dyDescent="0.25">
      <c r="A2957" s="73" t="s">
        <v>48</v>
      </c>
      <c r="B2957" s="77" t="s">
        <v>745</v>
      </c>
      <c r="C2957" s="73" t="s">
        <v>12544</v>
      </c>
      <c r="D2957" s="78">
        <v>7485</v>
      </c>
      <c r="E2957" s="78">
        <v>6495</v>
      </c>
      <c r="F2957" s="73" t="s">
        <v>43</v>
      </c>
      <c r="G2957" s="73">
        <v>2017</v>
      </c>
      <c r="H2957" s="73">
        <v>48355</v>
      </c>
      <c r="I2957" s="73">
        <v>90</v>
      </c>
      <c r="J2957" s="84">
        <v>5</v>
      </c>
      <c r="K2957" s="73" t="s">
        <v>26</v>
      </c>
      <c r="L2957" s="73" t="s">
        <v>10697</v>
      </c>
      <c r="M2957" s="73">
        <v>22</v>
      </c>
      <c r="N2957" s="73" t="s">
        <v>28</v>
      </c>
      <c r="O2957" s="73" t="s">
        <v>934</v>
      </c>
      <c r="P2957" s="73">
        <v>610910667</v>
      </c>
      <c r="Q2957" s="73" t="s">
        <v>517</v>
      </c>
      <c r="R2957" s="76">
        <v>44166.522094907406</v>
      </c>
      <c r="S2957" s="74" t="s">
        <v>10698</v>
      </c>
      <c r="T2957" s="73">
        <v>5677</v>
      </c>
    </row>
    <row r="2958" spans="1:20" x14ac:dyDescent="0.25">
      <c r="A2958" s="73" t="s">
        <v>48</v>
      </c>
      <c r="B2958" s="77" t="s">
        <v>745</v>
      </c>
      <c r="C2958" s="73" t="s">
        <v>12545</v>
      </c>
      <c r="D2958" s="78">
        <v>7850</v>
      </c>
      <c r="E2958" s="78">
        <v>7850</v>
      </c>
      <c r="F2958" s="73" t="s">
        <v>676</v>
      </c>
      <c r="G2958" s="73">
        <v>2018</v>
      </c>
      <c r="H2958" s="73">
        <v>71000</v>
      </c>
      <c r="I2958" s="73">
        <v>90</v>
      </c>
      <c r="J2958" s="84">
        <v>5</v>
      </c>
      <c r="K2958" s="73" t="s">
        <v>26</v>
      </c>
      <c r="L2958" s="73" t="s">
        <v>72</v>
      </c>
      <c r="M2958" s="73">
        <v>18</v>
      </c>
      <c r="N2958" s="73" t="s">
        <v>28</v>
      </c>
      <c r="O2958" s="73" t="s">
        <v>2321</v>
      </c>
      <c r="P2958" s="73">
        <v>695350995</v>
      </c>
      <c r="Q2958" s="73" t="s">
        <v>80</v>
      </c>
      <c r="R2958" s="76">
        <v>44191.513020833336</v>
      </c>
      <c r="S2958" s="74" t="s">
        <v>10698</v>
      </c>
      <c r="T2958" s="73">
        <v>3327</v>
      </c>
    </row>
    <row r="2959" spans="1:20" x14ac:dyDescent="0.25">
      <c r="A2959" s="73" t="s">
        <v>48</v>
      </c>
      <c r="B2959" s="77" t="s">
        <v>745</v>
      </c>
      <c r="C2959" s="73" t="s">
        <v>12546</v>
      </c>
      <c r="D2959" s="78">
        <v>7900</v>
      </c>
      <c r="E2959" s="78">
        <v>6900</v>
      </c>
      <c r="F2959" s="73" t="s">
        <v>43</v>
      </c>
      <c r="G2959" s="73">
        <v>2015</v>
      </c>
      <c r="H2959" s="73">
        <v>60800</v>
      </c>
      <c r="I2959" s="73">
        <v>90</v>
      </c>
      <c r="J2959" s="84">
        <v>5</v>
      </c>
      <c r="K2959" s="73" t="s">
        <v>26</v>
      </c>
      <c r="L2959" s="73" t="s">
        <v>10703</v>
      </c>
      <c r="M2959" s="73">
        <v>15</v>
      </c>
      <c r="N2959" s="73" t="s">
        <v>28</v>
      </c>
      <c r="O2959" s="73" t="s">
        <v>6809</v>
      </c>
      <c r="P2959" s="73">
        <v>649364926</v>
      </c>
      <c r="Q2959" s="73" t="s">
        <v>54</v>
      </c>
      <c r="R2959" s="76">
        <v>44147.400347222225</v>
      </c>
      <c r="S2959" s="74" t="s">
        <v>10698</v>
      </c>
      <c r="T2959" s="73">
        <v>8052</v>
      </c>
    </row>
    <row r="2960" spans="1:20" x14ac:dyDescent="0.25">
      <c r="A2960" s="73" t="s">
        <v>48</v>
      </c>
      <c r="B2960" s="77" t="s">
        <v>745</v>
      </c>
      <c r="C2960" s="73" t="s">
        <v>12547</v>
      </c>
      <c r="D2960" s="78">
        <v>10900</v>
      </c>
      <c r="E2960" s="73"/>
      <c r="F2960" s="73" t="s">
        <v>43</v>
      </c>
      <c r="G2960" s="73">
        <v>2017</v>
      </c>
      <c r="H2960" s="73">
        <v>29000</v>
      </c>
      <c r="I2960" s="73">
        <v>90</v>
      </c>
      <c r="J2960" s="84">
        <v>5</v>
      </c>
      <c r="K2960" s="73" t="s">
        <v>60</v>
      </c>
      <c r="L2960" s="73" t="s">
        <v>72</v>
      </c>
      <c r="M2960" s="73">
        <v>24</v>
      </c>
      <c r="N2960" s="73" t="s">
        <v>28</v>
      </c>
      <c r="O2960" s="73" t="s">
        <v>6998</v>
      </c>
      <c r="P2960" s="73">
        <v>600308749</v>
      </c>
      <c r="Q2960" s="73" t="s">
        <v>80</v>
      </c>
      <c r="R2960" s="76">
        <v>44219.832407407404</v>
      </c>
      <c r="S2960" s="74" t="s">
        <v>10698</v>
      </c>
      <c r="T2960" s="73">
        <v>6640</v>
      </c>
    </row>
    <row r="2961" spans="1:20" x14ac:dyDescent="0.25">
      <c r="A2961" s="73" t="s">
        <v>48</v>
      </c>
      <c r="B2961" s="77" t="s">
        <v>745</v>
      </c>
      <c r="C2961" s="73" t="s">
        <v>12548</v>
      </c>
      <c r="D2961" s="78">
        <v>6500</v>
      </c>
      <c r="E2961" s="73"/>
      <c r="F2961" s="73" t="s">
        <v>43</v>
      </c>
      <c r="G2961" s="73">
        <v>2014</v>
      </c>
      <c r="H2961" s="73">
        <v>89500</v>
      </c>
      <c r="I2961" s="73">
        <v>100</v>
      </c>
      <c r="J2961" s="84">
        <v>5</v>
      </c>
      <c r="K2961" s="73" t="s">
        <v>26</v>
      </c>
      <c r="L2961" s="73" t="s">
        <v>289</v>
      </c>
      <c r="M2961" s="73">
        <v>14</v>
      </c>
      <c r="N2961" s="73" t="s">
        <v>28</v>
      </c>
      <c r="O2961" s="73" t="s">
        <v>9157</v>
      </c>
      <c r="P2961" s="73">
        <v>659277347</v>
      </c>
      <c r="Q2961" s="73" t="s">
        <v>740</v>
      </c>
      <c r="R2961" s="76">
        <v>44157.510787037034</v>
      </c>
      <c r="S2961" s="74" t="s">
        <v>10698</v>
      </c>
      <c r="T2961" s="73">
        <v>9351</v>
      </c>
    </row>
    <row r="2962" spans="1:20" x14ac:dyDescent="0.25">
      <c r="A2962" s="73" t="s">
        <v>48</v>
      </c>
      <c r="B2962" s="77" t="s">
        <v>745</v>
      </c>
      <c r="C2962" s="73" t="s">
        <v>12549</v>
      </c>
      <c r="D2962" s="78">
        <v>12000</v>
      </c>
      <c r="E2962" s="73"/>
      <c r="F2962" s="73" t="s">
        <v>43</v>
      </c>
      <c r="G2962" s="73">
        <v>2018</v>
      </c>
      <c r="H2962" s="73">
        <v>56000</v>
      </c>
      <c r="I2962" s="73">
        <v>150</v>
      </c>
      <c r="J2962" s="84">
        <v>3</v>
      </c>
      <c r="K2962" s="73" t="s">
        <v>26</v>
      </c>
      <c r="L2962" s="73" t="s">
        <v>72</v>
      </c>
      <c r="M2962" s="73">
        <v>11</v>
      </c>
      <c r="N2962" s="73" t="s">
        <v>36</v>
      </c>
      <c r="O2962" s="73" t="s">
        <v>6665</v>
      </c>
      <c r="P2962" s="73" t="s">
        <v>6666</v>
      </c>
      <c r="Q2962" s="73" t="s">
        <v>266</v>
      </c>
      <c r="R2962" s="76">
        <v>44192.505266203705</v>
      </c>
      <c r="S2962" s="74" t="s">
        <v>10698</v>
      </c>
      <c r="T2962" s="73">
        <v>8234</v>
      </c>
    </row>
    <row r="2963" spans="1:20" x14ac:dyDescent="0.25">
      <c r="A2963" s="73" t="s">
        <v>48</v>
      </c>
      <c r="B2963" s="77" t="s">
        <v>745</v>
      </c>
      <c r="C2963" s="73" t="s">
        <v>12549</v>
      </c>
      <c r="D2963" s="78">
        <v>14990</v>
      </c>
      <c r="E2963" s="73"/>
      <c r="F2963" s="73" t="s">
        <v>43</v>
      </c>
      <c r="G2963" s="73">
        <v>2018</v>
      </c>
      <c r="H2963" s="73">
        <v>35000</v>
      </c>
      <c r="I2963" s="73">
        <v>150</v>
      </c>
      <c r="J2963" s="84">
        <v>3</v>
      </c>
      <c r="K2963" s="73" t="s">
        <v>26</v>
      </c>
      <c r="L2963" s="73" t="s">
        <v>574</v>
      </c>
      <c r="M2963" s="73">
        <v>3</v>
      </c>
      <c r="N2963" s="73" t="s">
        <v>36</v>
      </c>
      <c r="O2963" s="73" t="s">
        <v>7477</v>
      </c>
      <c r="P2963" s="73" t="s">
        <v>7478</v>
      </c>
      <c r="Q2963" s="73" t="s">
        <v>508</v>
      </c>
      <c r="R2963" s="76">
        <v>44210.68582175926</v>
      </c>
      <c r="S2963" s="74" t="s">
        <v>10698</v>
      </c>
      <c r="T2963" s="73">
        <v>2519</v>
      </c>
    </row>
    <row r="2964" spans="1:20" x14ac:dyDescent="0.25">
      <c r="A2964" s="73" t="s">
        <v>48</v>
      </c>
      <c r="B2964" s="77" t="s">
        <v>745</v>
      </c>
      <c r="C2964" s="73" t="s">
        <v>12550</v>
      </c>
      <c r="D2964" s="78">
        <v>9950</v>
      </c>
      <c r="E2964" s="78">
        <v>9045</v>
      </c>
      <c r="F2964" s="73" t="s">
        <v>43</v>
      </c>
      <c r="G2964" s="73">
        <v>2017</v>
      </c>
      <c r="H2964" s="73">
        <v>95607</v>
      </c>
      <c r="I2964" s="73">
        <v>100</v>
      </c>
      <c r="J2964" s="84">
        <v>3</v>
      </c>
      <c r="K2964" s="73" t="s">
        <v>26</v>
      </c>
      <c r="L2964" s="73" t="s">
        <v>10703</v>
      </c>
      <c r="M2964" s="73">
        <v>25</v>
      </c>
      <c r="N2964" s="73" t="s">
        <v>28</v>
      </c>
      <c r="O2964" s="73" t="s">
        <v>276</v>
      </c>
      <c r="P2964" s="73">
        <v>931225630</v>
      </c>
      <c r="Q2964" s="73" t="s">
        <v>54</v>
      </c>
      <c r="R2964" s="76">
        <v>44180.740254629629</v>
      </c>
      <c r="S2964" s="74" t="s">
        <v>10698</v>
      </c>
      <c r="T2964" s="73">
        <v>7342</v>
      </c>
    </row>
    <row r="2965" spans="1:20" x14ac:dyDescent="0.25">
      <c r="A2965" s="73" t="s">
        <v>48</v>
      </c>
      <c r="B2965" s="77" t="s">
        <v>745</v>
      </c>
      <c r="C2965" s="73" t="s">
        <v>12551</v>
      </c>
      <c r="D2965" s="78">
        <v>14900</v>
      </c>
      <c r="E2965" s="78">
        <v>12500</v>
      </c>
      <c r="F2965" s="73" t="s">
        <v>23</v>
      </c>
      <c r="G2965" s="73">
        <v>2020</v>
      </c>
      <c r="H2965" s="73">
        <v>9999</v>
      </c>
      <c r="I2965" s="73">
        <v>102</v>
      </c>
      <c r="J2965" s="84">
        <v>5</v>
      </c>
      <c r="K2965" s="73" t="s">
        <v>26</v>
      </c>
      <c r="L2965" s="73" t="s">
        <v>150</v>
      </c>
      <c r="M2965" s="73">
        <v>21</v>
      </c>
      <c r="N2965" s="73" t="s">
        <v>28</v>
      </c>
      <c r="O2965" s="73" t="s">
        <v>5895</v>
      </c>
      <c r="P2965" s="73">
        <v>607390065</v>
      </c>
      <c r="Q2965" s="73" t="s">
        <v>153</v>
      </c>
      <c r="R2965" s="76">
        <v>44178.484444444446</v>
      </c>
      <c r="S2965" s="74" t="s">
        <v>10698</v>
      </c>
      <c r="T2965" s="73">
        <v>4892</v>
      </c>
    </row>
    <row r="2966" spans="1:20" x14ac:dyDescent="0.25">
      <c r="A2966" s="73" t="s">
        <v>48</v>
      </c>
      <c r="B2966" s="77" t="s">
        <v>745</v>
      </c>
      <c r="C2966" s="73" t="s">
        <v>12551</v>
      </c>
      <c r="D2966" s="78">
        <v>14700</v>
      </c>
      <c r="E2966" s="78">
        <v>14700</v>
      </c>
      <c r="F2966" s="73" t="s">
        <v>23</v>
      </c>
      <c r="G2966" s="73">
        <v>2020</v>
      </c>
      <c r="H2966" s="73">
        <v>573</v>
      </c>
      <c r="I2966" s="73">
        <v>102</v>
      </c>
      <c r="J2966" s="84">
        <v>5</v>
      </c>
      <c r="K2966" s="73" t="s">
        <v>26</v>
      </c>
      <c r="L2966" s="73" t="s">
        <v>10703</v>
      </c>
      <c r="M2966" s="73">
        <v>14</v>
      </c>
      <c r="N2966" s="73" t="s">
        <v>28</v>
      </c>
      <c r="O2966" s="73" t="s">
        <v>5965</v>
      </c>
      <c r="P2966" s="73">
        <v>678673619</v>
      </c>
      <c r="Q2966" s="73" t="s">
        <v>920</v>
      </c>
      <c r="R2966" s="76">
        <v>44164.675451388888</v>
      </c>
      <c r="S2966" s="74" t="s">
        <v>10698</v>
      </c>
      <c r="T2966" s="73">
        <v>5241</v>
      </c>
    </row>
    <row r="2967" spans="1:20" x14ac:dyDescent="0.25">
      <c r="A2967" s="73" t="s">
        <v>48</v>
      </c>
      <c r="B2967" s="77" t="s">
        <v>745</v>
      </c>
      <c r="C2967" s="73" t="s">
        <v>12551</v>
      </c>
      <c r="D2967" s="78">
        <v>15900</v>
      </c>
      <c r="E2967" s="78">
        <v>11900</v>
      </c>
      <c r="F2967" s="73" t="s">
        <v>23</v>
      </c>
      <c r="G2967" s="73">
        <v>2020</v>
      </c>
      <c r="H2967" s="73">
        <v>4</v>
      </c>
      <c r="I2967" s="73">
        <v>102</v>
      </c>
      <c r="J2967" s="84">
        <v>5</v>
      </c>
      <c r="K2967" s="73" t="s">
        <v>26</v>
      </c>
      <c r="L2967" s="73" t="s">
        <v>51</v>
      </c>
      <c r="M2967" s="73">
        <v>15</v>
      </c>
      <c r="N2967" s="73" t="s">
        <v>28</v>
      </c>
      <c r="O2967" s="73" t="s">
        <v>6040</v>
      </c>
      <c r="P2967" s="73">
        <v>661486684</v>
      </c>
      <c r="Q2967" s="73" t="s">
        <v>153</v>
      </c>
      <c r="R2967" s="76">
        <v>44179.758819444447</v>
      </c>
      <c r="S2967" s="74" t="s">
        <v>10698</v>
      </c>
      <c r="T2967" s="73">
        <v>437</v>
      </c>
    </row>
    <row r="2968" spans="1:20" x14ac:dyDescent="0.25">
      <c r="A2968" s="73" t="s">
        <v>48</v>
      </c>
      <c r="B2968" s="77" t="s">
        <v>745</v>
      </c>
      <c r="C2968" s="73" t="s">
        <v>12552</v>
      </c>
      <c r="D2968" s="78">
        <v>17100</v>
      </c>
      <c r="E2968" s="78">
        <v>14900</v>
      </c>
      <c r="F2968" s="73" t="s">
        <v>23</v>
      </c>
      <c r="G2968" s="73">
        <v>2020</v>
      </c>
      <c r="H2968" s="73">
        <v>10</v>
      </c>
      <c r="I2968" s="73">
        <v>102</v>
      </c>
      <c r="J2968" s="84">
        <v>5</v>
      </c>
      <c r="K2968" s="73" t="s">
        <v>26</v>
      </c>
      <c r="L2968" s="73" t="s">
        <v>150</v>
      </c>
      <c r="M2968" s="73">
        <v>41</v>
      </c>
      <c r="N2968" s="73" t="s">
        <v>28</v>
      </c>
      <c r="O2968" s="73" t="s">
        <v>3944</v>
      </c>
      <c r="P2968" s="73">
        <v>629100770</v>
      </c>
      <c r="Q2968" s="73" t="s">
        <v>80</v>
      </c>
      <c r="R2968" s="76">
        <v>44159.411712962959</v>
      </c>
      <c r="S2968" s="74" t="s">
        <v>10698</v>
      </c>
      <c r="T2968" s="73">
        <v>355</v>
      </c>
    </row>
    <row r="2969" spans="1:20" x14ac:dyDescent="0.25">
      <c r="A2969" s="73" t="s">
        <v>48</v>
      </c>
      <c r="B2969" s="77" t="s">
        <v>745</v>
      </c>
      <c r="C2969" s="73" t="s">
        <v>12552</v>
      </c>
      <c r="D2969" s="78">
        <v>17400</v>
      </c>
      <c r="E2969" s="78">
        <v>16400</v>
      </c>
      <c r="F2969" s="73" t="s">
        <v>23</v>
      </c>
      <c r="G2969" s="73">
        <v>2020</v>
      </c>
      <c r="H2969" s="73">
        <v>10</v>
      </c>
      <c r="I2969" s="73">
        <v>102</v>
      </c>
      <c r="J2969" s="84">
        <v>5</v>
      </c>
      <c r="K2969" s="73" t="s">
        <v>26</v>
      </c>
      <c r="L2969" s="73" t="s">
        <v>72</v>
      </c>
      <c r="M2969" s="73">
        <v>16</v>
      </c>
      <c r="N2969" s="73" t="s">
        <v>28</v>
      </c>
      <c r="O2969" s="73" t="s">
        <v>2218</v>
      </c>
      <c r="P2969" s="73">
        <v>667611363</v>
      </c>
      <c r="Q2969" s="73" t="s">
        <v>740</v>
      </c>
      <c r="R2969" s="76">
        <v>44186.703715277778</v>
      </c>
      <c r="S2969" s="74" t="s">
        <v>10698</v>
      </c>
      <c r="T2969" s="73">
        <v>1655</v>
      </c>
    </row>
    <row r="2970" spans="1:20" x14ac:dyDescent="0.25">
      <c r="A2970" s="73" t="s">
        <v>48</v>
      </c>
      <c r="B2970" s="77" t="s">
        <v>745</v>
      </c>
      <c r="C2970" s="73" t="s">
        <v>12552</v>
      </c>
      <c r="D2970" s="78">
        <v>17500</v>
      </c>
      <c r="E2970" s="78">
        <v>14900</v>
      </c>
      <c r="F2970" s="73" t="s">
        <v>23</v>
      </c>
      <c r="G2970" s="73">
        <v>2020</v>
      </c>
      <c r="H2970" s="73">
        <v>10</v>
      </c>
      <c r="I2970" s="73">
        <v>102</v>
      </c>
      <c r="J2970" s="84">
        <v>5</v>
      </c>
      <c r="K2970" s="73" t="s">
        <v>26</v>
      </c>
      <c r="L2970" s="73" t="s">
        <v>10703</v>
      </c>
      <c r="M2970" s="73">
        <v>20</v>
      </c>
      <c r="N2970" s="73" t="s">
        <v>28</v>
      </c>
      <c r="O2970" s="73" t="s">
        <v>8550</v>
      </c>
      <c r="P2970" s="73">
        <v>925180248</v>
      </c>
      <c r="Q2970" s="73" t="s">
        <v>323</v>
      </c>
      <c r="R2970" s="76">
        <v>44168.832268518519</v>
      </c>
      <c r="S2970" s="74" t="s">
        <v>10698</v>
      </c>
      <c r="T2970" s="73">
        <v>8711</v>
      </c>
    </row>
    <row r="2971" spans="1:20" x14ac:dyDescent="0.25">
      <c r="A2971" s="73" t="s">
        <v>48</v>
      </c>
      <c r="B2971" s="77" t="s">
        <v>745</v>
      </c>
      <c r="C2971" s="73" t="s">
        <v>12553</v>
      </c>
      <c r="D2971" s="78">
        <v>17700</v>
      </c>
      <c r="E2971" s="73"/>
      <c r="F2971" s="73" t="s">
        <v>43</v>
      </c>
      <c r="G2971" s="73">
        <v>2017</v>
      </c>
      <c r="H2971" s="73">
        <v>49900</v>
      </c>
      <c r="I2971" s="73">
        <v>207</v>
      </c>
      <c r="J2971" s="84">
        <v>3</v>
      </c>
      <c r="K2971" s="73" t="s">
        <v>26</v>
      </c>
      <c r="L2971" s="73" t="s">
        <v>150</v>
      </c>
      <c r="M2971" s="73">
        <v>10</v>
      </c>
      <c r="N2971" s="73" t="s">
        <v>36</v>
      </c>
      <c r="O2971" s="73" t="s">
        <v>193</v>
      </c>
      <c r="P2971" s="73" t="s">
        <v>1010</v>
      </c>
      <c r="Q2971" s="73" t="s">
        <v>153</v>
      </c>
      <c r="R2971" s="76">
        <v>44194.893946759257</v>
      </c>
      <c r="S2971" s="74" t="s">
        <v>10698</v>
      </c>
      <c r="T2971" s="73">
        <v>5733</v>
      </c>
    </row>
    <row r="2972" spans="1:20" x14ac:dyDescent="0.25">
      <c r="A2972" s="73" t="s">
        <v>48</v>
      </c>
      <c r="B2972" s="77" t="s">
        <v>745</v>
      </c>
      <c r="C2972" s="73" t="s">
        <v>12554</v>
      </c>
      <c r="D2972" s="78">
        <v>2550</v>
      </c>
      <c r="E2972" s="73"/>
      <c r="F2972" s="73" t="s">
        <v>23</v>
      </c>
      <c r="G2972" s="73">
        <v>2008</v>
      </c>
      <c r="H2972" s="73">
        <v>204971</v>
      </c>
      <c r="I2972" s="73">
        <v>75</v>
      </c>
      <c r="J2972" s="84">
        <v>3</v>
      </c>
      <c r="K2972" s="73" t="s">
        <v>26</v>
      </c>
      <c r="L2972" s="73" t="s">
        <v>72</v>
      </c>
      <c r="M2972" s="73">
        <v>16</v>
      </c>
      <c r="N2972" s="73" t="s">
        <v>28</v>
      </c>
      <c r="O2972" s="73" t="s">
        <v>7583</v>
      </c>
      <c r="P2972" s="73">
        <v>625470667</v>
      </c>
      <c r="Q2972" s="73" t="s">
        <v>63</v>
      </c>
      <c r="R2972" s="76">
        <v>44194.567233796297</v>
      </c>
      <c r="S2972" s="74" t="s">
        <v>10698</v>
      </c>
      <c r="T2972" s="73">
        <v>5011</v>
      </c>
    </row>
    <row r="2973" spans="1:20" x14ac:dyDescent="0.25">
      <c r="A2973" s="73" t="s">
        <v>48</v>
      </c>
      <c r="B2973" s="77" t="s">
        <v>745</v>
      </c>
      <c r="C2973" s="73" t="s">
        <v>12554</v>
      </c>
      <c r="D2973" s="78">
        <v>3500</v>
      </c>
      <c r="E2973" s="73"/>
      <c r="F2973" s="73" t="s">
        <v>23</v>
      </c>
      <c r="G2973" s="73">
        <v>2009</v>
      </c>
      <c r="H2973" s="73">
        <v>135000</v>
      </c>
      <c r="I2973" s="73">
        <v>75</v>
      </c>
      <c r="J2973" s="84">
        <v>5</v>
      </c>
      <c r="K2973" s="73" t="s">
        <v>26</v>
      </c>
      <c r="L2973" s="73" t="s">
        <v>10697</v>
      </c>
      <c r="M2973" s="73">
        <v>9</v>
      </c>
      <c r="N2973" s="73" t="s">
        <v>28</v>
      </c>
      <c r="O2973" s="73" t="s">
        <v>8108</v>
      </c>
      <c r="P2973" s="73">
        <v>603225783</v>
      </c>
      <c r="Q2973" s="73" t="s">
        <v>54</v>
      </c>
      <c r="R2973" s="76">
        <v>44186.888460648152</v>
      </c>
      <c r="S2973" s="74" t="s">
        <v>10698</v>
      </c>
      <c r="T2973" s="73">
        <v>7623</v>
      </c>
    </row>
    <row r="2974" spans="1:20" x14ac:dyDescent="0.25">
      <c r="A2974" s="73" t="s">
        <v>48</v>
      </c>
      <c r="B2974" s="77" t="s">
        <v>745</v>
      </c>
      <c r="C2974" s="73" t="s">
        <v>12555</v>
      </c>
      <c r="D2974" s="78">
        <v>3990</v>
      </c>
      <c r="E2974" s="73"/>
      <c r="F2974" s="73" t="s">
        <v>23</v>
      </c>
      <c r="G2974" s="73">
        <v>2009</v>
      </c>
      <c r="H2974" s="73">
        <v>115000</v>
      </c>
      <c r="I2974" s="73">
        <v>90</v>
      </c>
      <c r="J2974" s="84">
        <v>5</v>
      </c>
      <c r="K2974" s="73" t="s">
        <v>26</v>
      </c>
      <c r="L2974" s="73" t="s">
        <v>51</v>
      </c>
      <c r="M2974" s="73">
        <v>10</v>
      </c>
      <c r="N2974" s="73" t="s">
        <v>28</v>
      </c>
      <c r="O2974" s="73" t="s">
        <v>2214</v>
      </c>
      <c r="P2974" s="73">
        <v>722151002</v>
      </c>
      <c r="Q2974" s="73" t="s">
        <v>63</v>
      </c>
      <c r="R2974" s="76">
        <v>44161.552997685183</v>
      </c>
      <c r="S2974" s="74" t="s">
        <v>10698</v>
      </c>
      <c r="T2974" s="73">
        <v>7267</v>
      </c>
    </row>
    <row r="2975" spans="1:20" x14ac:dyDescent="0.25">
      <c r="A2975" s="73" t="s">
        <v>48</v>
      </c>
      <c r="B2975" s="77" t="s">
        <v>745</v>
      </c>
      <c r="C2975" s="73" t="s">
        <v>12556</v>
      </c>
      <c r="D2975" s="78">
        <v>2799</v>
      </c>
      <c r="E2975" s="73"/>
      <c r="F2975" s="73" t="s">
        <v>23</v>
      </c>
      <c r="G2975" s="73">
        <v>2008</v>
      </c>
      <c r="H2975" s="73">
        <v>182000</v>
      </c>
      <c r="I2975" s="73">
        <v>75</v>
      </c>
      <c r="J2975" s="84">
        <v>5</v>
      </c>
      <c r="K2975" s="73" t="s">
        <v>26</v>
      </c>
      <c r="L2975" s="73" t="s">
        <v>51</v>
      </c>
      <c r="M2975" s="73">
        <v>12</v>
      </c>
      <c r="N2975" s="73" t="s">
        <v>28</v>
      </c>
      <c r="O2975" s="73" t="s">
        <v>2583</v>
      </c>
      <c r="P2975" s="73">
        <v>678650399</v>
      </c>
      <c r="Q2975" s="73" t="s">
        <v>219</v>
      </c>
      <c r="R2975" s="76">
        <v>44139.749328703707</v>
      </c>
      <c r="S2975" s="74" t="s">
        <v>10698</v>
      </c>
      <c r="T2975" s="73">
        <v>1742</v>
      </c>
    </row>
    <row r="2976" spans="1:20" x14ac:dyDescent="0.25">
      <c r="A2976" s="73" t="s">
        <v>48</v>
      </c>
      <c r="B2976" s="77" t="s">
        <v>745</v>
      </c>
      <c r="C2976" s="73" t="s">
        <v>12557</v>
      </c>
      <c r="D2976" s="78">
        <v>3999</v>
      </c>
      <c r="E2976" s="73"/>
      <c r="F2976" s="73" t="s">
        <v>23</v>
      </c>
      <c r="G2976" s="73">
        <v>2007</v>
      </c>
      <c r="H2976" s="73">
        <v>250000</v>
      </c>
      <c r="I2976" s="73">
        <v>75</v>
      </c>
      <c r="J2976" s="84">
        <v>5</v>
      </c>
      <c r="K2976" s="73" t="s">
        <v>26</v>
      </c>
      <c r="L2976" s="73" t="s">
        <v>10697</v>
      </c>
      <c r="M2976" s="73">
        <v>6</v>
      </c>
      <c r="N2976" s="73" t="s">
        <v>28</v>
      </c>
      <c r="O2976" s="73" t="s">
        <v>2581</v>
      </c>
      <c r="P2976" s="73">
        <v>615555959</v>
      </c>
      <c r="Q2976" s="73" t="s">
        <v>552</v>
      </c>
      <c r="R2976" s="76">
        <v>44162.371203703704</v>
      </c>
      <c r="S2976" s="74" t="s">
        <v>10698</v>
      </c>
      <c r="T2976" s="73">
        <v>4400</v>
      </c>
    </row>
    <row r="2977" spans="1:20" x14ac:dyDescent="0.25">
      <c r="A2977" s="73" t="s">
        <v>48</v>
      </c>
      <c r="B2977" s="77" t="s">
        <v>745</v>
      </c>
      <c r="C2977" s="73" t="s">
        <v>12558</v>
      </c>
      <c r="D2977" s="78">
        <v>1600</v>
      </c>
      <c r="E2977" s="73"/>
      <c r="F2977" s="73" t="s">
        <v>43</v>
      </c>
      <c r="G2977" s="73">
        <v>2004</v>
      </c>
      <c r="H2977" s="73">
        <v>149000</v>
      </c>
      <c r="I2977" s="73">
        <v>75</v>
      </c>
      <c r="J2977" s="84">
        <v>5</v>
      </c>
      <c r="K2977" s="73" t="s">
        <v>26</v>
      </c>
      <c r="L2977" s="73" t="s">
        <v>10703</v>
      </c>
      <c r="M2977" s="73">
        <v>3</v>
      </c>
      <c r="N2977" s="73" t="s">
        <v>36</v>
      </c>
      <c r="O2977" s="73" t="s">
        <v>2842</v>
      </c>
      <c r="P2977" s="73" t="s">
        <v>8043</v>
      </c>
      <c r="Q2977" s="73" t="s">
        <v>219</v>
      </c>
      <c r="R2977" s="76">
        <v>44150.386469907404</v>
      </c>
      <c r="S2977" s="74" t="s">
        <v>10698</v>
      </c>
      <c r="T2977" s="73">
        <v>3737</v>
      </c>
    </row>
    <row r="2978" spans="1:20" x14ac:dyDescent="0.25">
      <c r="A2978" s="73" t="s">
        <v>48</v>
      </c>
      <c r="B2978" s="77" t="s">
        <v>745</v>
      </c>
      <c r="C2978" s="73" t="s">
        <v>12559</v>
      </c>
      <c r="D2978" s="78">
        <v>7950</v>
      </c>
      <c r="E2978" s="73"/>
      <c r="F2978" s="73" t="s">
        <v>43</v>
      </c>
      <c r="G2978" s="73">
        <v>2007</v>
      </c>
      <c r="H2978" s="73">
        <v>121200</v>
      </c>
      <c r="I2978" s="73">
        <v>192</v>
      </c>
      <c r="J2978" s="84">
        <v>3</v>
      </c>
      <c r="K2978" s="73" t="s">
        <v>26</v>
      </c>
      <c r="L2978" s="73" t="s">
        <v>150</v>
      </c>
      <c r="M2978" s="73">
        <v>8</v>
      </c>
      <c r="N2978" s="73" t="s">
        <v>36</v>
      </c>
      <c r="O2978" s="73" t="s">
        <v>7697</v>
      </c>
      <c r="P2978" s="73" t="s">
        <v>7698</v>
      </c>
      <c r="Q2978" s="73" t="s">
        <v>1125</v>
      </c>
      <c r="R2978" s="76">
        <v>44139.502557870372</v>
      </c>
      <c r="S2978" s="74" t="s">
        <v>10698</v>
      </c>
      <c r="T2978" s="73">
        <v>643</v>
      </c>
    </row>
    <row r="2979" spans="1:20" x14ac:dyDescent="0.25">
      <c r="A2979" s="73" t="s">
        <v>48</v>
      </c>
      <c r="B2979" s="77" t="s">
        <v>745</v>
      </c>
      <c r="C2979" s="73" t="s">
        <v>12560</v>
      </c>
      <c r="D2979" s="78">
        <v>2200</v>
      </c>
      <c r="E2979" s="73"/>
      <c r="F2979" s="73" t="s">
        <v>43</v>
      </c>
      <c r="G2979" s="73">
        <v>2006</v>
      </c>
      <c r="H2979" s="73">
        <v>109000</v>
      </c>
      <c r="I2979" s="73">
        <v>90</v>
      </c>
      <c r="J2979" s="84">
        <v>5</v>
      </c>
      <c r="K2979" s="73" t="s">
        <v>26</v>
      </c>
      <c r="L2979" s="73" t="s">
        <v>10703</v>
      </c>
      <c r="M2979" s="73">
        <v>9</v>
      </c>
      <c r="N2979" s="73" t="s">
        <v>36</v>
      </c>
      <c r="O2979" s="73" t="s">
        <v>10309</v>
      </c>
      <c r="P2979" s="73" t="s">
        <v>10310</v>
      </c>
      <c r="Q2979" s="73" t="s">
        <v>80</v>
      </c>
      <c r="R2979" s="76">
        <v>44159.999108796299</v>
      </c>
      <c r="S2979" s="74" t="s">
        <v>10698</v>
      </c>
      <c r="T2979" s="73">
        <v>1782</v>
      </c>
    </row>
    <row r="2980" spans="1:20" x14ac:dyDescent="0.25">
      <c r="A2980" s="73" t="s">
        <v>48</v>
      </c>
      <c r="B2980" s="77" t="s">
        <v>745</v>
      </c>
      <c r="C2980" s="73" t="s">
        <v>12561</v>
      </c>
      <c r="D2980" s="78">
        <v>3200</v>
      </c>
      <c r="E2980" s="73"/>
      <c r="F2980" s="73" t="s">
        <v>23</v>
      </c>
      <c r="G2980" s="73">
        <v>2009</v>
      </c>
      <c r="H2980" s="73">
        <v>85000</v>
      </c>
      <c r="I2980" s="73">
        <v>90</v>
      </c>
      <c r="J2980" s="84">
        <v>3</v>
      </c>
      <c r="K2980" s="73" t="s">
        <v>26</v>
      </c>
      <c r="L2980" s="73" t="s">
        <v>150</v>
      </c>
      <c r="M2980" s="73">
        <v>10</v>
      </c>
      <c r="N2980" s="73" t="s">
        <v>36</v>
      </c>
      <c r="O2980" s="73" t="s">
        <v>3196</v>
      </c>
      <c r="P2980" s="73" t="s">
        <v>3197</v>
      </c>
      <c r="Q2980" s="73" t="s">
        <v>80</v>
      </c>
      <c r="R2980" s="76">
        <v>44174.475949074076</v>
      </c>
      <c r="S2980" s="74" t="s">
        <v>10698</v>
      </c>
      <c r="T2980" s="73">
        <v>2151</v>
      </c>
    </row>
    <row r="2981" spans="1:20" x14ac:dyDescent="0.25">
      <c r="A2981" s="73" t="s">
        <v>48</v>
      </c>
      <c r="B2981" s="77" t="s">
        <v>745</v>
      </c>
      <c r="C2981" s="73" t="s">
        <v>12562</v>
      </c>
      <c r="D2981" s="78">
        <v>2000</v>
      </c>
      <c r="E2981" s="73"/>
      <c r="F2981" s="73" t="s">
        <v>23</v>
      </c>
      <c r="G2981" s="73">
        <v>2009</v>
      </c>
      <c r="H2981" s="73">
        <v>298000</v>
      </c>
      <c r="I2981" s="73">
        <v>75</v>
      </c>
      <c r="J2981" s="84">
        <v>3</v>
      </c>
      <c r="K2981" s="73" t="s">
        <v>26</v>
      </c>
      <c r="L2981" s="73" t="s">
        <v>10703</v>
      </c>
      <c r="M2981" s="73">
        <v>7</v>
      </c>
      <c r="N2981" s="73" t="s">
        <v>36</v>
      </c>
      <c r="O2981" s="73" t="s">
        <v>193</v>
      </c>
      <c r="P2981" s="73" t="s">
        <v>6338</v>
      </c>
      <c r="Q2981" s="73" t="s">
        <v>63</v>
      </c>
      <c r="R2981" s="76">
        <v>44151.995243055557</v>
      </c>
      <c r="S2981" s="74" t="s">
        <v>10698</v>
      </c>
      <c r="T2981" s="73">
        <v>766</v>
      </c>
    </row>
    <row r="2982" spans="1:20" x14ac:dyDescent="0.25">
      <c r="A2982" s="73" t="s">
        <v>48</v>
      </c>
      <c r="B2982" s="77" t="s">
        <v>7031</v>
      </c>
      <c r="C2982" s="73" t="s">
        <v>7032</v>
      </c>
      <c r="D2982" s="78">
        <v>4400</v>
      </c>
      <c r="E2982" s="78">
        <v>4400</v>
      </c>
      <c r="F2982" s="73" t="s">
        <v>23</v>
      </c>
      <c r="G2982" s="73">
        <v>2015</v>
      </c>
      <c r="H2982" s="73">
        <v>117000</v>
      </c>
      <c r="I2982" s="73">
        <v>75</v>
      </c>
      <c r="J2982" s="84">
        <v>3</v>
      </c>
      <c r="K2982" s="73" t="s">
        <v>26</v>
      </c>
      <c r="L2982" s="73" t="s">
        <v>72</v>
      </c>
      <c r="M2982" s="73">
        <v>6</v>
      </c>
      <c r="N2982" s="73" t="s">
        <v>28</v>
      </c>
      <c r="O2982" s="73" t="s">
        <v>1116</v>
      </c>
      <c r="P2982" s="73">
        <v>689105967</v>
      </c>
      <c r="Q2982" s="73" t="s">
        <v>54</v>
      </c>
      <c r="R2982" s="76">
        <v>44146.430821759262</v>
      </c>
      <c r="S2982" s="74" t="s">
        <v>10698</v>
      </c>
      <c r="T2982" s="73">
        <v>3127</v>
      </c>
    </row>
    <row r="2983" spans="1:20" x14ac:dyDescent="0.25">
      <c r="A2983" s="73" t="s">
        <v>48</v>
      </c>
      <c r="B2983" s="77" t="s">
        <v>4319</v>
      </c>
      <c r="C2983" s="73" t="s">
        <v>12563</v>
      </c>
      <c r="D2983" s="78">
        <v>26900</v>
      </c>
      <c r="E2983" s="78">
        <v>18800</v>
      </c>
      <c r="F2983" s="73" t="s">
        <v>1274</v>
      </c>
      <c r="G2983" s="73">
        <v>2020</v>
      </c>
      <c r="H2983" s="73">
        <v>50</v>
      </c>
      <c r="I2983" s="73">
        <v>136</v>
      </c>
      <c r="J2983" s="84">
        <v>5</v>
      </c>
      <c r="K2983" s="73" t="s">
        <v>60</v>
      </c>
      <c r="L2983" s="73" t="s">
        <v>72</v>
      </c>
      <c r="M2983" s="73">
        <v>10</v>
      </c>
      <c r="N2983" s="73" t="s">
        <v>28</v>
      </c>
      <c r="O2983" s="73" t="s">
        <v>4322</v>
      </c>
      <c r="P2983" s="73">
        <v>628994893</v>
      </c>
      <c r="Q2983" s="73" t="s">
        <v>139</v>
      </c>
      <c r="R2983" s="76">
        <v>44169.49690972222</v>
      </c>
      <c r="S2983" s="74" t="s">
        <v>10698</v>
      </c>
      <c r="T2983" s="73">
        <v>9051</v>
      </c>
    </row>
    <row r="2984" spans="1:20" x14ac:dyDescent="0.25">
      <c r="A2984" s="73" t="s">
        <v>48</v>
      </c>
      <c r="B2984" s="77" t="s">
        <v>590</v>
      </c>
      <c r="C2984" s="73" t="s">
        <v>12564</v>
      </c>
      <c r="D2984" s="78">
        <v>14500</v>
      </c>
      <c r="E2984" s="78">
        <v>13500</v>
      </c>
      <c r="F2984" s="73" t="s">
        <v>43</v>
      </c>
      <c r="G2984" s="73">
        <v>2019</v>
      </c>
      <c r="H2984" s="73">
        <v>14000</v>
      </c>
      <c r="I2984" s="73">
        <v>110</v>
      </c>
      <c r="J2984" s="84">
        <v>5</v>
      </c>
      <c r="K2984" s="73" t="s">
        <v>26</v>
      </c>
      <c r="L2984" s="73" t="s">
        <v>72</v>
      </c>
      <c r="M2984" s="73">
        <v>21</v>
      </c>
      <c r="N2984" s="73" t="s">
        <v>28</v>
      </c>
      <c r="O2984" s="73" t="s">
        <v>9998</v>
      </c>
      <c r="P2984" s="73">
        <v>649513689</v>
      </c>
      <c r="Q2984" s="73" t="s">
        <v>139</v>
      </c>
      <c r="R2984" s="76">
        <v>44147.798298611109</v>
      </c>
      <c r="S2984" s="74" t="s">
        <v>10698</v>
      </c>
      <c r="T2984" s="73">
        <v>2033</v>
      </c>
    </row>
    <row r="2985" spans="1:20" x14ac:dyDescent="0.25">
      <c r="A2985" s="73" t="s">
        <v>48</v>
      </c>
      <c r="B2985" s="77" t="s">
        <v>590</v>
      </c>
      <c r="C2985" s="73" t="s">
        <v>12565</v>
      </c>
      <c r="D2985" s="78">
        <v>21100</v>
      </c>
      <c r="E2985" s="78">
        <v>16400</v>
      </c>
      <c r="F2985" s="73" t="s">
        <v>43</v>
      </c>
      <c r="G2985" s="73">
        <v>2020</v>
      </c>
      <c r="H2985" s="73">
        <v>0</v>
      </c>
      <c r="I2985" s="73">
        <v>110</v>
      </c>
      <c r="J2985" s="84">
        <v>5</v>
      </c>
      <c r="K2985" s="73" t="s">
        <v>26</v>
      </c>
      <c r="L2985" s="73" t="s">
        <v>10703</v>
      </c>
      <c r="M2985" s="73">
        <v>16</v>
      </c>
      <c r="N2985" s="73" t="s">
        <v>28</v>
      </c>
      <c r="O2985" s="73" t="s">
        <v>7852</v>
      </c>
      <c r="P2985" s="73">
        <v>649583298</v>
      </c>
      <c r="Q2985" s="73" t="s">
        <v>153</v>
      </c>
      <c r="R2985" s="76">
        <v>44159.731898148151</v>
      </c>
      <c r="S2985" s="74" t="s">
        <v>10698</v>
      </c>
      <c r="T2985" s="73">
        <v>375</v>
      </c>
    </row>
    <row r="2986" spans="1:20" x14ac:dyDescent="0.25">
      <c r="A2986" s="73" t="s">
        <v>48</v>
      </c>
      <c r="B2986" s="77" t="s">
        <v>590</v>
      </c>
      <c r="C2986" s="73" t="s">
        <v>12566</v>
      </c>
      <c r="D2986" s="78">
        <v>17900</v>
      </c>
      <c r="E2986" s="78">
        <v>14900</v>
      </c>
      <c r="F2986" s="73" t="s">
        <v>43</v>
      </c>
      <c r="G2986" s="73">
        <v>2019</v>
      </c>
      <c r="H2986" s="73">
        <v>15000</v>
      </c>
      <c r="I2986" s="73">
        <v>130</v>
      </c>
      <c r="J2986" s="84">
        <v>5</v>
      </c>
      <c r="K2986" s="73" t="s">
        <v>26</v>
      </c>
      <c r="L2986" s="73" t="s">
        <v>10703</v>
      </c>
      <c r="M2986" s="73">
        <v>15</v>
      </c>
      <c r="N2986" s="73" t="s">
        <v>28</v>
      </c>
      <c r="O2986" s="73" t="s">
        <v>593</v>
      </c>
      <c r="P2986" s="73">
        <v>966749544</v>
      </c>
      <c r="Q2986" s="73" t="s">
        <v>117</v>
      </c>
      <c r="R2986" s="76">
        <v>44158.404999999999</v>
      </c>
      <c r="S2986" s="74" t="s">
        <v>10698</v>
      </c>
      <c r="T2986" s="73">
        <v>3335</v>
      </c>
    </row>
    <row r="2987" spans="1:20" x14ac:dyDescent="0.25">
      <c r="A2987" s="73" t="s">
        <v>48</v>
      </c>
      <c r="B2987" s="77" t="s">
        <v>590</v>
      </c>
      <c r="C2987" s="73" t="s">
        <v>12566</v>
      </c>
      <c r="D2987" s="78">
        <v>15995</v>
      </c>
      <c r="E2987" s="78">
        <v>13995</v>
      </c>
      <c r="F2987" s="73" t="s">
        <v>43</v>
      </c>
      <c r="G2987" s="73">
        <v>2019</v>
      </c>
      <c r="H2987" s="73">
        <v>15130</v>
      </c>
      <c r="I2987" s="73">
        <v>130</v>
      </c>
      <c r="J2987" s="84">
        <v>5</v>
      </c>
      <c r="K2987" s="73" t="s">
        <v>26</v>
      </c>
      <c r="L2987" s="73" t="s">
        <v>150</v>
      </c>
      <c r="M2987" s="73">
        <v>54</v>
      </c>
      <c r="N2987" s="73" t="s">
        <v>28</v>
      </c>
      <c r="O2987" s="73" t="s">
        <v>984</v>
      </c>
      <c r="P2987" s="73">
        <v>900494558</v>
      </c>
      <c r="Q2987" s="73" t="s">
        <v>80</v>
      </c>
      <c r="R2987" s="76">
        <v>44212.801493055558</v>
      </c>
      <c r="S2987" s="74" t="s">
        <v>10698</v>
      </c>
      <c r="T2987" s="73">
        <v>6323</v>
      </c>
    </row>
    <row r="2988" spans="1:20" x14ac:dyDescent="0.25">
      <c r="A2988" s="73" t="s">
        <v>48</v>
      </c>
      <c r="B2988" s="77" t="s">
        <v>590</v>
      </c>
      <c r="C2988" s="73" t="s">
        <v>12566</v>
      </c>
      <c r="D2988" s="78">
        <v>15995</v>
      </c>
      <c r="E2988" s="78">
        <v>13995</v>
      </c>
      <c r="F2988" s="73" t="s">
        <v>43</v>
      </c>
      <c r="G2988" s="73">
        <v>2019</v>
      </c>
      <c r="H2988" s="73">
        <v>15130</v>
      </c>
      <c r="I2988" s="73">
        <v>130</v>
      </c>
      <c r="J2988" s="84">
        <v>5</v>
      </c>
      <c r="K2988" s="73" t="s">
        <v>26</v>
      </c>
      <c r="L2988" s="73" t="s">
        <v>150</v>
      </c>
      <c r="M2988" s="73">
        <v>54</v>
      </c>
      <c r="N2988" s="73" t="s">
        <v>28</v>
      </c>
      <c r="O2988" s="73" t="s">
        <v>984</v>
      </c>
      <c r="P2988" s="73">
        <v>900494558</v>
      </c>
      <c r="Q2988" s="73" t="s">
        <v>80</v>
      </c>
      <c r="R2988" s="76">
        <v>44212.801493055558</v>
      </c>
      <c r="S2988" s="74" t="s">
        <v>10698</v>
      </c>
      <c r="T2988" s="73">
        <v>9617</v>
      </c>
    </row>
    <row r="2989" spans="1:20" x14ac:dyDescent="0.25">
      <c r="A2989" s="73" t="s">
        <v>48</v>
      </c>
      <c r="B2989" s="77" t="s">
        <v>590</v>
      </c>
      <c r="C2989" s="73" t="s">
        <v>12567</v>
      </c>
      <c r="D2989" s="78">
        <v>15490</v>
      </c>
      <c r="E2989" s="78">
        <v>13990</v>
      </c>
      <c r="F2989" s="73" t="s">
        <v>43</v>
      </c>
      <c r="G2989" s="73">
        <v>2017</v>
      </c>
      <c r="H2989" s="73">
        <v>27000</v>
      </c>
      <c r="I2989" s="73">
        <v>130</v>
      </c>
      <c r="J2989" s="84">
        <v>5</v>
      </c>
      <c r="K2989" s="73" t="s">
        <v>26</v>
      </c>
      <c r="L2989" s="73" t="s">
        <v>150</v>
      </c>
      <c r="M2989" s="73">
        <v>32</v>
      </c>
      <c r="N2989" s="73" t="s">
        <v>28</v>
      </c>
      <c r="O2989" s="73" t="s">
        <v>2331</v>
      </c>
      <c r="P2989" s="73">
        <v>910605222</v>
      </c>
      <c r="Q2989" s="73" t="s">
        <v>153</v>
      </c>
      <c r="R2989" s="76">
        <v>44161.718148148146</v>
      </c>
      <c r="S2989" s="74" t="s">
        <v>10698</v>
      </c>
      <c r="T2989" s="73">
        <v>2452</v>
      </c>
    </row>
    <row r="2990" spans="1:20" x14ac:dyDescent="0.25">
      <c r="A2990" s="73" t="s">
        <v>48</v>
      </c>
      <c r="B2990" s="77" t="s">
        <v>590</v>
      </c>
      <c r="C2990" s="73" t="s">
        <v>12568</v>
      </c>
      <c r="D2990" s="78">
        <v>17990</v>
      </c>
      <c r="E2990" s="78">
        <v>15990</v>
      </c>
      <c r="F2990" s="73" t="s">
        <v>23</v>
      </c>
      <c r="G2990" s="73">
        <v>2020</v>
      </c>
      <c r="H2990" s="73">
        <v>2</v>
      </c>
      <c r="I2990" s="73">
        <v>102</v>
      </c>
      <c r="J2990" s="84">
        <v>5</v>
      </c>
      <c r="K2990" s="73" t="s">
        <v>26</v>
      </c>
      <c r="L2990" s="73" t="s">
        <v>10703</v>
      </c>
      <c r="M2990" s="73">
        <v>11</v>
      </c>
      <c r="N2990" s="73" t="s">
        <v>28</v>
      </c>
      <c r="O2990" s="73" t="s">
        <v>3836</v>
      </c>
      <c r="P2990" s="73">
        <v>651043450</v>
      </c>
      <c r="Q2990" s="73" t="s">
        <v>1134</v>
      </c>
      <c r="R2990" s="76">
        <v>44154.439722222225</v>
      </c>
      <c r="S2990" s="74" t="s">
        <v>10698</v>
      </c>
      <c r="T2990" s="73">
        <v>4673</v>
      </c>
    </row>
    <row r="2991" spans="1:20" x14ac:dyDescent="0.25">
      <c r="A2991" s="73" t="s">
        <v>48</v>
      </c>
      <c r="B2991" s="77" t="s">
        <v>4517</v>
      </c>
      <c r="C2991" s="73" t="s">
        <v>12569</v>
      </c>
      <c r="D2991" s="78">
        <v>4500</v>
      </c>
      <c r="E2991" s="73"/>
      <c r="F2991" s="73" t="s">
        <v>23</v>
      </c>
      <c r="G2991" s="73">
        <v>2001</v>
      </c>
      <c r="H2991" s="73">
        <v>180000</v>
      </c>
      <c r="I2991" s="73" t="s">
        <v>10709</v>
      </c>
      <c r="J2991" s="84">
        <v>5</v>
      </c>
      <c r="K2991" s="73" t="s">
        <v>26</v>
      </c>
      <c r="L2991" s="73" t="s">
        <v>10703</v>
      </c>
      <c r="M2991" s="73">
        <v>0</v>
      </c>
      <c r="N2991" s="73" t="s">
        <v>36</v>
      </c>
      <c r="O2991" s="73" t="s">
        <v>1411</v>
      </c>
      <c r="P2991" s="73" t="s">
        <v>4519</v>
      </c>
      <c r="Q2991" s="73" t="s">
        <v>4327</v>
      </c>
      <c r="R2991" s="76">
        <v>44118.763379629629</v>
      </c>
      <c r="S2991" s="74" t="s">
        <v>10698</v>
      </c>
      <c r="T2991" s="73">
        <v>8137</v>
      </c>
    </row>
    <row r="2992" spans="1:20" x14ac:dyDescent="0.25">
      <c r="A2992" s="73" t="s">
        <v>48</v>
      </c>
      <c r="B2992" s="77" t="s">
        <v>474</v>
      </c>
      <c r="C2992" s="73" t="s">
        <v>12570</v>
      </c>
      <c r="D2992" s="78">
        <v>22500</v>
      </c>
      <c r="E2992" s="78">
        <v>19900</v>
      </c>
      <c r="F2992" s="73" t="s">
        <v>43</v>
      </c>
      <c r="G2992" s="73">
        <v>2019</v>
      </c>
      <c r="H2992" s="73">
        <v>2588</v>
      </c>
      <c r="I2992" s="73">
        <v>130</v>
      </c>
      <c r="J2992" s="84">
        <v>5</v>
      </c>
      <c r="K2992" s="73" t="s">
        <v>26</v>
      </c>
      <c r="L2992" s="73" t="s">
        <v>10703</v>
      </c>
      <c r="M2992" s="73">
        <v>12</v>
      </c>
      <c r="N2992" s="73" t="s">
        <v>28</v>
      </c>
      <c r="O2992" s="73" t="s">
        <v>478</v>
      </c>
      <c r="P2992" s="73">
        <v>637477953</v>
      </c>
      <c r="Q2992" s="73" t="s">
        <v>200</v>
      </c>
      <c r="R2992" s="76">
        <v>44155.524942129632</v>
      </c>
      <c r="S2992" s="74" t="s">
        <v>10698</v>
      </c>
      <c r="T2992" s="73">
        <v>6827</v>
      </c>
    </row>
    <row r="2993" spans="1:20" x14ac:dyDescent="0.25">
      <c r="A2993" s="73" t="s">
        <v>48</v>
      </c>
      <c r="B2993" s="77" t="s">
        <v>474</v>
      </c>
      <c r="C2993" s="73" t="s">
        <v>12570</v>
      </c>
      <c r="D2993" s="78">
        <v>19500</v>
      </c>
      <c r="E2993" s="78">
        <v>17500</v>
      </c>
      <c r="F2993" s="73" t="s">
        <v>43</v>
      </c>
      <c r="G2993" s="73">
        <v>2019</v>
      </c>
      <c r="H2993" s="73">
        <v>11239</v>
      </c>
      <c r="I2993" s="73">
        <v>130</v>
      </c>
      <c r="J2993" s="84">
        <v>5</v>
      </c>
      <c r="K2993" s="73" t="s">
        <v>26</v>
      </c>
      <c r="L2993" s="73" t="s">
        <v>10703</v>
      </c>
      <c r="M2993" s="73">
        <v>12</v>
      </c>
      <c r="N2993" s="73" t="s">
        <v>28</v>
      </c>
      <c r="O2993" s="73" t="s">
        <v>4306</v>
      </c>
      <c r="P2993" s="73">
        <v>936552959</v>
      </c>
      <c r="Q2993" s="73" t="s">
        <v>54</v>
      </c>
      <c r="R2993" s="76">
        <v>44190.721990740742</v>
      </c>
      <c r="S2993" s="74" t="s">
        <v>10698</v>
      </c>
      <c r="T2993" s="73">
        <v>9770</v>
      </c>
    </row>
    <row r="2994" spans="1:20" x14ac:dyDescent="0.25">
      <c r="A2994" s="73" t="s">
        <v>48</v>
      </c>
      <c r="B2994" s="77" t="s">
        <v>474</v>
      </c>
      <c r="C2994" s="73" t="s">
        <v>12571</v>
      </c>
      <c r="D2994" s="78">
        <v>19500</v>
      </c>
      <c r="E2994" s="78">
        <v>16900</v>
      </c>
      <c r="F2994" s="73" t="s">
        <v>43</v>
      </c>
      <c r="G2994" s="73">
        <v>2019</v>
      </c>
      <c r="H2994" s="73">
        <v>12739</v>
      </c>
      <c r="I2994" s="73">
        <v>130</v>
      </c>
      <c r="J2994" s="84">
        <v>5</v>
      </c>
      <c r="K2994" s="73" t="s">
        <v>26</v>
      </c>
      <c r="L2994" s="73" t="s">
        <v>10697</v>
      </c>
      <c r="M2994" s="73">
        <v>38</v>
      </c>
      <c r="N2994" s="73" t="s">
        <v>28</v>
      </c>
      <c r="O2994" s="73" t="s">
        <v>8114</v>
      </c>
      <c r="P2994" s="73">
        <v>640037972</v>
      </c>
      <c r="Q2994" s="73" t="s">
        <v>117</v>
      </c>
      <c r="R2994" s="76">
        <v>44149.546863425923</v>
      </c>
      <c r="S2994" s="74" t="s">
        <v>10698</v>
      </c>
      <c r="T2994" s="73">
        <v>4735</v>
      </c>
    </row>
    <row r="2995" spans="1:20" x14ac:dyDescent="0.25">
      <c r="A2995" s="73" t="s">
        <v>48</v>
      </c>
      <c r="B2995" s="77" t="s">
        <v>474</v>
      </c>
      <c r="C2995" s="73" t="s">
        <v>12572</v>
      </c>
      <c r="D2995" s="78">
        <v>24500</v>
      </c>
      <c r="E2995" s="78">
        <v>20900</v>
      </c>
      <c r="F2995" s="73" t="s">
        <v>43</v>
      </c>
      <c r="G2995" s="73">
        <v>2020</v>
      </c>
      <c r="H2995" s="73">
        <v>1</v>
      </c>
      <c r="I2995" s="73">
        <v>130</v>
      </c>
      <c r="J2995" s="84">
        <v>5</v>
      </c>
      <c r="K2995" s="73" t="s">
        <v>26</v>
      </c>
      <c r="L2995" s="73" t="s">
        <v>72</v>
      </c>
      <c r="M2995" s="73">
        <v>18</v>
      </c>
      <c r="N2995" s="73" t="s">
        <v>28</v>
      </c>
      <c r="O2995" s="73" t="s">
        <v>9130</v>
      </c>
      <c r="P2995" s="73">
        <v>947546087</v>
      </c>
      <c r="Q2995" s="73" t="s">
        <v>182</v>
      </c>
      <c r="R2995" s="76">
        <v>44188.83452546296</v>
      </c>
      <c r="S2995" s="74" t="s">
        <v>10698</v>
      </c>
      <c r="T2995" s="73">
        <v>6023</v>
      </c>
    </row>
    <row r="2996" spans="1:20" x14ac:dyDescent="0.25">
      <c r="A2996" s="73" t="s">
        <v>48</v>
      </c>
      <c r="B2996" s="77" t="s">
        <v>474</v>
      </c>
      <c r="C2996" s="73" t="s">
        <v>12573</v>
      </c>
      <c r="D2996" s="78">
        <v>25900</v>
      </c>
      <c r="E2996" s="73"/>
      <c r="F2996" s="73" t="s">
        <v>43</v>
      </c>
      <c r="G2996" s="73">
        <v>2020</v>
      </c>
      <c r="H2996" s="73">
        <v>12</v>
      </c>
      <c r="I2996" s="73">
        <v>130</v>
      </c>
      <c r="J2996" s="84">
        <v>5</v>
      </c>
      <c r="K2996" s="73" t="s">
        <v>26</v>
      </c>
      <c r="L2996" s="73" t="s">
        <v>51</v>
      </c>
      <c r="M2996" s="73">
        <v>11</v>
      </c>
      <c r="N2996" s="73" t="s">
        <v>28</v>
      </c>
      <c r="O2996" s="73" t="s">
        <v>1553</v>
      </c>
      <c r="P2996" s="73">
        <v>675626095</v>
      </c>
      <c r="Q2996" s="73" t="s">
        <v>102</v>
      </c>
      <c r="R2996" s="76">
        <v>44167.44054398148</v>
      </c>
      <c r="S2996" s="74" t="s">
        <v>10698</v>
      </c>
      <c r="T2996" s="73">
        <v>4867</v>
      </c>
    </row>
    <row r="2997" spans="1:20" x14ac:dyDescent="0.25">
      <c r="A2997" s="73" t="s">
        <v>48</v>
      </c>
      <c r="B2997" s="77" t="s">
        <v>474</v>
      </c>
      <c r="C2997" s="73" t="s">
        <v>12574</v>
      </c>
      <c r="D2997" s="78">
        <v>22400</v>
      </c>
      <c r="E2997" s="78">
        <v>21200</v>
      </c>
      <c r="F2997" s="73" t="s">
        <v>23</v>
      </c>
      <c r="G2997" s="73">
        <v>2019</v>
      </c>
      <c r="H2997" s="73">
        <v>7500</v>
      </c>
      <c r="I2997" s="73">
        <v>130</v>
      </c>
      <c r="J2997" s="84">
        <v>5</v>
      </c>
      <c r="K2997" s="73" t="s">
        <v>26</v>
      </c>
      <c r="L2997" s="73" t="s">
        <v>10703</v>
      </c>
      <c r="M2997" s="73">
        <v>18</v>
      </c>
      <c r="N2997" s="73" t="s">
        <v>28</v>
      </c>
      <c r="O2997" s="73" t="s">
        <v>7995</v>
      </c>
      <c r="P2997" s="73">
        <v>961504263</v>
      </c>
      <c r="Q2997" s="73" t="s">
        <v>80</v>
      </c>
      <c r="R2997" s="76">
        <v>44195.679884259262</v>
      </c>
      <c r="S2997" s="74" t="s">
        <v>10698</v>
      </c>
      <c r="T2997" s="73">
        <v>4007</v>
      </c>
    </row>
    <row r="2998" spans="1:20" x14ac:dyDescent="0.25">
      <c r="A2998" s="73" t="s">
        <v>48</v>
      </c>
      <c r="B2998" s="77" t="s">
        <v>474</v>
      </c>
      <c r="C2998" s="73" t="s">
        <v>12575</v>
      </c>
      <c r="D2998" s="78">
        <v>23300</v>
      </c>
      <c r="E2998" s="78">
        <v>21800</v>
      </c>
      <c r="F2998" s="73" t="s">
        <v>23</v>
      </c>
      <c r="G2998" s="73">
        <v>2020</v>
      </c>
      <c r="H2998" s="73">
        <v>5</v>
      </c>
      <c r="I2998" s="73">
        <v>130</v>
      </c>
      <c r="J2998" s="84">
        <v>5</v>
      </c>
      <c r="K2998" s="73" t="s">
        <v>26</v>
      </c>
      <c r="L2998" s="73" t="s">
        <v>72</v>
      </c>
      <c r="M2998" s="73">
        <v>15</v>
      </c>
      <c r="N2998" s="73" t="s">
        <v>28</v>
      </c>
      <c r="O2998" s="73" t="s">
        <v>1159</v>
      </c>
      <c r="P2998" s="73">
        <v>966749544</v>
      </c>
      <c r="Q2998" s="73" t="s">
        <v>80</v>
      </c>
      <c r="R2998" s="76">
        <v>44197.422511574077</v>
      </c>
      <c r="S2998" s="74" t="s">
        <v>10698</v>
      </c>
      <c r="T2998" s="73">
        <v>7129</v>
      </c>
    </row>
    <row r="2999" spans="1:20" x14ac:dyDescent="0.25">
      <c r="A2999" s="73" t="s">
        <v>48</v>
      </c>
      <c r="B2999" s="77" t="s">
        <v>474</v>
      </c>
      <c r="C2999" s="73" t="s">
        <v>12576</v>
      </c>
      <c r="D2999" s="78">
        <v>23900</v>
      </c>
      <c r="E2999" s="78">
        <v>19300</v>
      </c>
      <c r="F2999" s="73" t="s">
        <v>23</v>
      </c>
      <c r="G2999" s="73">
        <v>2020</v>
      </c>
      <c r="H2999" s="73">
        <v>5</v>
      </c>
      <c r="I2999" s="73">
        <v>130</v>
      </c>
      <c r="J2999" s="84">
        <v>5</v>
      </c>
      <c r="K2999" s="73" t="s">
        <v>26</v>
      </c>
      <c r="L2999" s="73" t="s">
        <v>10703</v>
      </c>
      <c r="M2999" s="73">
        <v>33</v>
      </c>
      <c r="N2999" s="73" t="s">
        <v>28</v>
      </c>
      <c r="O2999" s="73" t="s">
        <v>7116</v>
      </c>
      <c r="P2999" s="73">
        <v>649583298</v>
      </c>
      <c r="Q2999" s="73" t="s">
        <v>153</v>
      </c>
      <c r="R2999" s="76">
        <v>44195.744212962964</v>
      </c>
      <c r="S2999" s="74" t="s">
        <v>10698</v>
      </c>
      <c r="T2999" s="73">
        <v>2824</v>
      </c>
    </row>
    <row r="3000" spans="1:20" x14ac:dyDescent="0.25">
      <c r="A3000" s="73" t="s">
        <v>48</v>
      </c>
      <c r="B3000" s="77" t="s">
        <v>474</v>
      </c>
      <c r="C3000" s="73" t="s">
        <v>12577</v>
      </c>
      <c r="D3000" s="78">
        <v>26990</v>
      </c>
      <c r="E3000" s="78">
        <v>22990</v>
      </c>
      <c r="F3000" s="73" t="s">
        <v>23</v>
      </c>
      <c r="G3000" s="73">
        <v>2020</v>
      </c>
      <c r="H3000" s="73">
        <v>15</v>
      </c>
      <c r="I3000" s="73">
        <v>130</v>
      </c>
      <c r="J3000" s="84">
        <v>5</v>
      </c>
      <c r="K3000" s="73" t="s">
        <v>60</v>
      </c>
      <c r="L3000" s="73" t="s">
        <v>150</v>
      </c>
      <c r="M3000" s="73">
        <v>12</v>
      </c>
      <c r="N3000" s="73" t="s">
        <v>28</v>
      </c>
      <c r="O3000" s="73" t="s">
        <v>9456</v>
      </c>
      <c r="P3000" s="73">
        <v>689679198</v>
      </c>
      <c r="Q3000" s="73" t="s">
        <v>387</v>
      </c>
      <c r="R3000" s="76">
        <v>44187.792187500003</v>
      </c>
      <c r="S3000" s="74" t="s">
        <v>10698</v>
      </c>
      <c r="T3000" s="73">
        <v>6336</v>
      </c>
    </row>
    <row r="3001" spans="1:20" x14ac:dyDescent="0.25">
      <c r="A3001" s="73" t="s">
        <v>48</v>
      </c>
      <c r="B3001" s="77" t="s">
        <v>140</v>
      </c>
      <c r="C3001" s="73" t="s">
        <v>12578</v>
      </c>
      <c r="D3001" s="78">
        <v>39500</v>
      </c>
      <c r="E3001" s="78">
        <v>39500</v>
      </c>
      <c r="F3001" s="73" t="s">
        <v>143</v>
      </c>
      <c r="G3001" s="73">
        <v>2020</v>
      </c>
      <c r="H3001" s="73">
        <v>3</v>
      </c>
      <c r="I3001" s="73">
        <v>224</v>
      </c>
      <c r="J3001" s="84">
        <v>5</v>
      </c>
      <c r="K3001" s="73" t="s">
        <v>60</v>
      </c>
      <c r="L3001" s="73" t="s">
        <v>10703</v>
      </c>
      <c r="M3001" s="73">
        <v>11</v>
      </c>
      <c r="N3001" s="73" t="s">
        <v>28</v>
      </c>
      <c r="O3001" s="73" t="s">
        <v>146</v>
      </c>
      <c r="P3001" s="73">
        <v>678673619</v>
      </c>
      <c r="Q3001" s="73" t="s">
        <v>147</v>
      </c>
      <c r="R3001" s="76">
        <v>44162.392384259256</v>
      </c>
      <c r="S3001" s="74" t="s">
        <v>10698</v>
      </c>
      <c r="T3001" s="73">
        <v>8045</v>
      </c>
    </row>
    <row r="3002" spans="1:20" x14ac:dyDescent="0.25">
      <c r="A3002" s="73" t="s">
        <v>48</v>
      </c>
      <c r="B3002" s="77" t="s">
        <v>140</v>
      </c>
      <c r="C3002" s="73" t="s">
        <v>12579</v>
      </c>
      <c r="D3002" s="78">
        <v>39800</v>
      </c>
      <c r="E3002" s="78">
        <v>36800</v>
      </c>
      <c r="F3002" s="73" t="s">
        <v>143</v>
      </c>
      <c r="G3002" s="73">
        <v>2020</v>
      </c>
      <c r="H3002" s="73">
        <v>1000</v>
      </c>
      <c r="I3002" s="73">
        <v>300</v>
      </c>
      <c r="J3002" s="84">
        <v>5</v>
      </c>
      <c r="K3002" s="73" t="s">
        <v>60</v>
      </c>
      <c r="L3002" s="73" t="s">
        <v>10697</v>
      </c>
      <c r="M3002" s="73">
        <v>37</v>
      </c>
      <c r="N3002" s="73" t="s">
        <v>28</v>
      </c>
      <c r="O3002" s="73" t="s">
        <v>844</v>
      </c>
      <c r="P3002" s="73">
        <v>617461715</v>
      </c>
      <c r="Q3002" s="73" t="s">
        <v>63</v>
      </c>
      <c r="R3002" s="76">
        <v>44154.747245370374</v>
      </c>
      <c r="S3002" s="74" t="s">
        <v>10698</v>
      </c>
      <c r="T3002" s="73">
        <v>5074</v>
      </c>
    </row>
    <row r="3003" spans="1:20" x14ac:dyDescent="0.25">
      <c r="A3003" s="73" t="s">
        <v>48</v>
      </c>
      <c r="B3003" s="77" t="s">
        <v>140</v>
      </c>
      <c r="C3003" s="73" t="s">
        <v>12579</v>
      </c>
      <c r="D3003" s="78">
        <v>40900</v>
      </c>
      <c r="E3003" s="78">
        <v>33500</v>
      </c>
      <c r="F3003" s="73" t="s">
        <v>143</v>
      </c>
      <c r="G3003" s="73">
        <v>2020</v>
      </c>
      <c r="H3003" s="73">
        <v>1</v>
      </c>
      <c r="I3003" s="73">
        <v>300</v>
      </c>
      <c r="J3003" s="84">
        <v>5</v>
      </c>
      <c r="K3003" s="73" t="s">
        <v>60</v>
      </c>
      <c r="L3003" s="73" t="s">
        <v>10697</v>
      </c>
      <c r="M3003" s="73">
        <v>24</v>
      </c>
      <c r="N3003" s="73" t="s">
        <v>28</v>
      </c>
      <c r="O3003" s="73" t="s">
        <v>5895</v>
      </c>
      <c r="P3003" s="73">
        <v>607390065</v>
      </c>
      <c r="Q3003" s="73" t="s">
        <v>153</v>
      </c>
      <c r="R3003" s="76">
        <v>44178.493483796294</v>
      </c>
      <c r="S3003" s="74" t="s">
        <v>10698</v>
      </c>
      <c r="T3003" s="73">
        <v>2004</v>
      </c>
    </row>
    <row r="3004" spans="1:20" x14ac:dyDescent="0.25">
      <c r="A3004" s="73" t="s">
        <v>48</v>
      </c>
      <c r="B3004" s="77" t="s">
        <v>81</v>
      </c>
      <c r="C3004" s="73" t="s">
        <v>12580</v>
      </c>
      <c r="D3004" s="78">
        <v>5900</v>
      </c>
      <c r="E3004" s="73"/>
      <c r="F3004" s="73" t="s">
        <v>23</v>
      </c>
      <c r="G3004" s="73">
        <v>2009</v>
      </c>
      <c r="H3004" s="73">
        <v>174000</v>
      </c>
      <c r="I3004" s="73" t="s">
        <v>10709</v>
      </c>
      <c r="J3004" s="84">
        <v>5</v>
      </c>
      <c r="K3004" s="73" t="s">
        <v>26</v>
      </c>
      <c r="L3004" s="73" t="s">
        <v>10697</v>
      </c>
      <c r="M3004" s="73">
        <v>5</v>
      </c>
      <c r="N3004" s="73" t="s">
        <v>36</v>
      </c>
      <c r="O3004" s="73" t="s">
        <v>2056</v>
      </c>
      <c r="P3004" s="73" t="s">
        <v>2057</v>
      </c>
      <c r="Q3004" s="73" t="s">
        <v>266</v>
      </c>
      <c r="R3004" s="76">
        <v>44213.691967592589</v>
      </c>
      <c r="S3004" s="74" t="s">
        <v>10698</v>
      </c>
      <c r="T3004" s="73">
        <v>1665</v>
      </c>
    </row>
    <row r="3005" spans="1:20" x14ac:dyDescent="0.25">
      <c r="A3005" s="73" t="s">
        <v>48</v>
      </c>
      <c r="B3005" s="77" t="s">
        <v>81</v>
      </c>
      <c r="C3005" s="73" t="s">
        <v>12580</v>
      </c>
      <c r="D3005" s="78">
        <v>8500</v>
      </c>
      <c r="E3005" s="73"/>
      <c r="F3005" s="73" t="s">
        <v>23</v>
      </c>
      <c r="G3005" s="73">
        <v>2010</v>
      </c>
      <c r="H3005" s="73">
        <v>74600</v>
      </c>
      <c r="I3005" s="73" t="s">
        <v>10709</v>
      </c>
      <c r="J3005" s="84">
        <v>4</v>
      </c>
      <c r="K3005" s="73" t="s">
        <v>26</v>
      </c>
      <c r="L3005" s="73" t="s">
        <v>72</v>
      </c>
      <c r="M3005" s="73">
        <v>9</v>
      </c>
      <c r="N3005" s="73" t="s">
        <v>36</v>
      </c>
      <c r="O3005" s="73" t="s">
        <v>5406</v>
      </c>
      <c r="P3005" s="73" t="s">
        <v>5407</v>
      </c>
      <c r="Q3005" s="73" t="s">
        <v>333</v>
      </c>
      <c r="R3005" s="76">
        <v>44137.618090277778</v>
      </c>
      <c r="S3005" s="74" t="s">
        <v>10698</v>
      </c>
      <c r="T3005" s="73">
        <v>8599</v>
      </c>
    </row>
    <row r="3006" spans="1:20" x14ac:dyDescent="0.25">
      <c r="A3006" s="73" t="s">
        <v>48</v>
      </c>
      <c r="B3006" s="77" t="s">
        <v>81</v>
      </c>
      <c r="C3006" s="73" t="s">
        <v>12580</v>
      </c>
      <c r="D3006" s="78">
        <v>12000</v>
      </c>
      <c r="E3006" s="73"/>
      <c r="F3006" s="73" t="s">
        <v>23</v>
      </c>
      <c r="G3006" s="73">
        <v>2011</v>
      </c>
      <c r="H3006" s="73">
        <v>77000</v>
      </c>
      <c r="I3006" s="73" t="s">
        <v>10709</v>
      </c>
      <c r="J3006" s="84">
        <v>5</v>
      </c>
      <c r="K3006" s="73" t="s">
        <v>26</v>
      </c>
      <c r="L3006" s="73" t="s">
        <v>10703</v>
      </c>
      <c r="M3006" s="73">
        <v>8</v>
      </c>
      <c r="N3006" s="73" t="s">
        <v>36</v>
      </c>
      <c r="O3006" s="73" t="s">
        <v>4505</v>
      </c>
      <c r="P3006" s="73" t="s">
        <v>5750</v>
      </c>
      <c r="Q3006" s="73" t="s">
        <v>277</v>
      </c>
      <c r="R3006" s="76">
        <v>44188.173136574071</v>
      </c>
      <c r="S3006" s="74" t="s">
        <v>10698</v>
      </c>
      <c r="T3006" s="73">
        <v>5179</v>
      </c>
    </row>
    <row r="3007" spans="1:20" x14ac:dyDescent="0.25">
      <c r="A3007" s="73" t="s">
        <v>48</v>
      </c>
      <c r="B3007" s="77" t="s">
        <v>81</v>
      </c>
      <c r="C3007" s="73" t="s">
        <v>12580</v>
      </c>
      <c r="D3007" s="78">
        <v>5800</v>
      </c>
      <c r="E3007" s="73"/>
      <c r="F3007" s="73" t="s">
        <v>23</v>
      </c>
      <c r="G3007" s="73">
        <v>2013</v>
      </c>
      <c r="H3007" s="73">
        <v>126000</v>
      </c>
      <c r="I3007" s="73" t="s">
        <v>10709</v>
      </c>
      <c r="J3007" s="84">
        <v>5</v>
      </c>
      <c r="K3007" s="73" t="s">
        <v>26</v>
      </c>
      <c r="L3007" s="73" t="s">
        <v>10703</v>
      </c>
      <c r="M3007" s="73">
        <v>5</v>
      </c>
      <c r="N3007" s="73" t="s">
        <v>36</v>
      </c>
      <c r="O3007" s="73" t="s">
        <v>1455</v>
      </c>
      <c r="P3007" s="73" t="s">
        <v>6740</v>
      </c>
      <c r="Q3007" s="73" t="s">
        <v>219</v>
      </c>
      <c r="R3007" s="76">
        <v>44201.827152777776</v>
      </c>
      <c r="S3007" s="74" t="s">
        <v>10698</v>
      </c>
      <c r="T3007" s="73">
        <v>7906</v>
      </c>
    </row>
    <row r="3008" spans="1:20" x14ac:dyDescent="0.25">
      <c r="A3008" s="73" t="s">
        <v>48</v>
      </c>
      <c r="B3008" s="77" t="s">
        <v>81</v>
      </c>
      <c r="C3008" s="73" t="s">
        <v>12580</v>
      </c>
      <c r="D3008" s="78">
        <v>4750</v>
      </c>
      <c r="E3008" s="73"/>
      <c r="F3008" s="73" t="s">
        <v>23</v>
      </c>
      <c r="G3008" s="73">
        <v>2010</v>
      </c>
      <c r="H3008" s="73">
        <v>258</v>
      </c>
      <c r="I3008" s="73" t="s">
        <v>10709</v>
      </c>
      <c r="J3008" s="84">
        <v>5</v>
      </c>
      <c r="K3008" s="73" t="s">
        <v>26</v>
      </c>
      <c r="L3008" s="73" t="s">
        <v>72</v>
      </c>
      <c r="M3008" s="73">
        <v>0</v>
      </c>
      <c r="N3008" s="73" t="s">
        <v>36</v>
      </c>
      <c r="O3008" s="73" t="s">
        <v>7421</v>
      </c>
      <c r="P3008" s="73" t="s">
        <v>7422</v>
      </c>
      <c r="Q3008" s="73" t="s">
        <v>333</v>
      </c>
      <c r="R3008" s="76">
        <v>44152.24422453704</v>
      </c>
      <c r="S3008" s="74" t="s">
        <v>10698</v>
      </c>
      <c r="T3008" s="73">
        <v>7233</v>
      </c>
    </row>
    <row r="3009" spans="1:20" x14ac:dyDescent="0.25">
      <c r="A3009" s="73" t="s">
        <v>48</v>
      </c>
      <c r="B3009" s="77" t="s">
        <v>81</v>
      </c>
      <c r="C3009" s="73" t="s">
        <v>12580</v>
      </c>
      <c r="D3009" s="78">
        <v>8500</v>
      </c>
      <c r="E3009" s="73"/>
      <c r="F3009" s="73" t="s">
        <v>23</v>
      </c>
      <c r="G3009" s="73">
        <v>2010</v>
      </c>
      <c r="H3009" s="73">
        <v>220000</v>
      </c>
      <c r="I3009" s="73" t="s">
        <v>10709</v>
      </c>
      <c r="J3009" s="84">
        <v>4</v>
      </c>
      <c r="K3009" s="73" t="s">
        <v>26</v>
      </c>
      <c r="L3009" s="73" t="s">
        <v>72</v>
      </c>
      <c r="M3009" s="73">
        <v>6</v>
      </c>
      <c r="N3009" s="73" t="s">
        <v>36</v>
      </c>
      <c r="O3009" s="73" t="s">
        <v>5386</v>
      </c>
      <c r="P3009" s="73" t="s">
        <v>7854</v>
      </c>
      <c r="Q3009" s="73" t="s">
        <v>1125</v>
      </c>
      <c r="R3009" s="76">
        <v>44108.714502314811</v>
      </c>
      <c r="S3009" s="74" t="s">
        <v>10698</v>
      </c>
      <c r="T3009" s="73">
        <v>8124</v>
      </c>
    </row>
    <row r="3010" spans="1:20" x14ac:dyDescent="0.25">
      <c r="A3010" s="73" t="s">
        <v>48</v>
      </c>
      <c r="B3010" s="77" t="s">
        <v>81</v>
      </c>
      <c r="C3010" s="73" t="s">
        <v>12581</v>
      </c>
      <c r="D3010" s="78">
        <v>10000</v>
      </c>
      <c r="E3010" s="73"/>
      <c r="F3010" s="73" t="s">
        <v>23</v>
      </c>
      <c r="G3010" s="73">
        <v>2016</v>
      </c>
      <c r="H3010" s="73">
        <v>57000</v>
      </c>
      <c r="I3010" s="73">
        <v>136</v>
      </c>
      <c r="J3010" s="84">
        <v>4</v>
      </c>
      <c r="K3010" s="73" t="s">
        <v>26</v>
      </c>
      <c r="L3010" s="73" t="s">
        <v>72</v>
      </c>
      <c r="M3010" s="73">
        <v>8</v>
      </c>
      <c r="N3010" s="73" t="s">
        <v>36</v>
      </c>
      <c r="O3010" s="73" t="s">
        <v>10380</v>
      </c>
      <c r="P3010" s="73" t="s">
        <v>10381</v>
      </c>
      <c r="Q3010" s="73" t="s">
        <v>266</v>
      </c>
      <c r="R3010" s="76">
        <v>44133.368206018517</v>
      </c>
      <c r="S3010" s="74" t="s">
        <v>10698</v>
      </c>
      <c r="T3010" s="73">
        <v>4796</v>
      </c>
    </row>
    <row r="3011" spans="1:20" x14ac:dyDescent="0.25">
      <c r="A3011" s="73" t="s">
        <v>48</v>
      </c>
      <c r="B3011" s="77" t="s">
        <v>81</v>
      </c>
      <c r="C3011" s="73" t="s">
        <v>12582</v>
      </c>
      <c r="D3011" s="78">
        <v>9890</v>
      </c>
      <c r="E3011" s="78">
        <v>8990</v>
      </c>
      <c r="F3011" s="73" t="s">
        <v>23</v>
      </c>
      <c r="G3011" s="73">
        <v>2016</v>
      </c>
      <c r="H3011" s="73">
        <v>112400</v>
      </c>
      <c r="I3011" s="73">
        <v>120</v>
      </c>
      <c r="J3011" s="84">
        <v>5</v>
      </c>
      <c r="K3011" s="73" t="s">
        <v>26</v>
      </c>
      <c r="L3011" s="73" t="s">
        <v>72</v>
      </c>
      <c r="M3011" s="73">
        <v>17</v>
      </c>
      <c r="N3011" s="73" t="s">
        <v>28</v>
      </c>
      <c r="O3011" s="73" t="s">
        <v>7778</v>
      </c>
      <c r="P3011" s="73">
        <v>960461277</v>
      </c>
      <c r="Q3011" s="73" t="s">
        <v>80</v>
      </c>
      <c r="R3011" s="76">
        <v>44200.562094907407</v>
      </c>
      <c r="S3011" s="74" t="s">
        <v>10698</v>
      </c>
      <c r="T3011" s="73">
        <v>5909</v>
      </c>
    </row>
    <row r="3012" spans="1:20" x14ac:dyDescent="0.25">
      <c r="A3012" s="73" t="s">
        <v>48</v>
      </c>
      <c r="B3012" s="77" t="s">
        <v>81</v>
      </c>
      <c r="C3012" s="73" t="s">
        <v>12583</v>
      </c>
      <c r="D3012" s="78">
        <v>8990</v>
      </c>
      <c r="E3012" s="73"/>
      <c r="F3012" s="73" t="s">
        <v>23</v>
      </c>
      <c r="G3012" s="73">
        <v>2016</v>
      </c>
      <c r="H3012" s="73">
        <v>134000</v>
      </c>
      <c r="I3012" s="73">
        <v>120</v>
      </c>
      <c r="J3012" s="84">
        <v>4</v>
      </c>
      <c r="K3012" s="73" t="s">
        <v>26</v>
      </c>
      <c r="L3012" s="73" t="s">
        <v>72</v>
      </c>
      <c r="M3012" s="73">
        <v>15</v>
      </c>
      <c r="N3012" s="73" t="s">
        <v>28</v>
      </c>
      <c r="O3012" s="73" t="s">
        <v>2542</v>
      </c>
      <c r="P3012" s="73">
        <v>653858739</v>
      </c>
      <c r="Q3012" s="73" t="s">
        <v>435</v>
      </c>
      <c r="R3012" s="76">
        <v>44156.920324074075</v>
      </c>
      <c r="S3012" s="74" t="s">
        <v>10698</v>
      </c>
      <c r="T3012" s="73">
        <v>6220</v>
      </c>
    </row>
    <row r="3013" spans="1:20" x14ac:dyDescent="0.25">
      <c r="A3013" s="73" t="s">
        <v>48</v>
      </c>
      <c r="B3013" s="77" t="s">
        <v>81</v>
      </c>
      <c r="C3013" s="73" t="s">
        <v>12584</v>
      </c>
      <c r="D3013" s="78">
        <v>11500</v>
      </c>
      <c r="E3013" s="73"/>
      <c r="F3013" s="73" t="s">
        <v>23</v>
      </c>
      <c r="G3013" s="73">
        <v>2016</v>
      </c>
      <c r="H3013" s="73">
        <v>75890</v>
      </c>
      <c r="I3013" s="73">
        <v>136</v>
      </c>
      <c r="J3013" s="84">
        <v>5</v>
      </c>
      <c r="K3013" s="73" t="s">
        <v>26</v>
      </c>
      <c r="L3013" s="73" t="s">
        <v>10703</v>
      </c>
      <c r="M3013" s="73">
        <v>27</v>
      </c>
      <c r="N3013" s="73" t="s">
        <v>28</v>
      </c>
      <c r="O3013" s="73" t="s">
        <v>925</v>
      </c>
      <c r="P3013" s="73">
        <v>910781256</v>
      </c>
      <c r="Q3013" s="73" t="s">
        <v>80</v>
      </c>
      <c r="R3013" s="76">
        <v>44148.593506944446</v>
      </c>
      <c r="S3013" s="74" t="s">
        <v>10698</v>
      </c>
      <c r="T3013" s="73">
        <v>6575</v>
      </c>
    </row>
    <row r="3014" spans="1:20" x14ac:dyDescent="0.25">
      <c r="A3014" s="73" t="s">
        <v>48</v>
      </c>
      <c r="B3014" s="77" t="s">
        <v>81</v>
      </c>
      <c r="C3014" s="73" t="s">
        <v>12585</v>
      </c>
      <c r="D3014" s="78">
        <v>13000</v>
      </c>
      <c r="E3014" s="73"/>
      <c r="F3014" s="73" t="s">
        <v>23</v>
      </c>
      <c r="G3014" s="73">
        <v>2016</v>
      </c>
      <c r="H3014" s="73">
        <v>140000</v>
      </c>
      <c r="I3014" s="73">
        <v>136</v>
      </c>
      <c r="J3014" s="84">
        <v>5</v>
      </c>
      <c r="K3014" s="73" t="s">
        <v>26</v>
      </c>
      <c r="L3014" s="73" t="s">
        <v>10697</v>
      </c>
      <c r="M3014" s="73">
        <v>6</v>
      </c>
      <c r="N3014" s="73" t="s">
        <v>36</v>
      </c>
      <c r="O3014" s="73" t="s">
        <v>5035</v>
      </c>
      <c r="P3014" s="73" t="s">
        <v>5036</v>
      </c>
      <c r="Q3014" s="73" t="s">
        <v>277</v>
      </c>
      <c r="R3014" s="76">
        <v>44158.547719907408</v>
      </c>
      <c r="S3014" s="74" t="s">
        <v>10698</v>
      </c>
      <c r="T3014" s="73">
        <v>5282</v>
      </c>
    </row>
    <row r="3015" spans="1:20" x14ac:dyDescent="0.25">
      <c r="A3015" s="73" t="s">
        <v>48</v>
      </c>
      <c r="B3015" s="77" t="s">
        <v>81</v>
      </c>
      <c r="C3015" s="73" t="s">
        <v>12585</v>
      </c>
      <c r="D3015" s="78">
        <v>8990</v>
      </c>
      <c r="E3015" s="78">
        <v>8990</v>
      </c>
      <c r="F3015" s="73" t="s">
        <v>23</v>
      </c>
      <c r="G3015" s="73">
        <v>2016</v>
      </c>
      <c r="H3015" s="73">
        <v>182000</v>
      </c>
      <c r="I3015" s="73">
        <v>136</v>
      </c>
      <c r="J3015" s="84">
        <v>5</v>
      </c>
      <c r="K3015" s="73" t="s">
        <v>26</v>
      </c>
      <c r="L3015" s="73" t="s">
        <v>10697</v>
      </c>
      <c r="M3015" s="73">
        <v>29</v>
      </c>
      <c r="N3015" s="73" t="s">
        <v>28</v>
      </c>
      <c r="O3015" s="73" t="s">
        <v>5129</v>
      </c>
      <c r="P3015" s="73">
        <v>976185818</v>
      </c>
      <c r="Q3015" s="73" t="s">
        <v>266</v>
      </c>
      <c r="R3015" s="76">
        <v>44164.671284722222</v>
      </c>
      <c r="S3015" s="74" t="s">
        <v>10698</v>
      </c>
      <c r="T3015" s="73">
        <v>4058</v>
      </c>
    </row>
    <row r="3016" spans="1:20" x14ac:dyDescent="0.25">
      <c r="A3016" s="73" t="s">
        <v>48</v>
      </c>
      <c r="B3016" s="77" t="s">
        <v>81</v>
      </c>
      <c r="C3016" s="73" t="s">
        <v>12586</v>
      </c>
      <c r="D3016" s="78">
        <v>8990</v>
      </c>
      <c r="E3016" s="78">
        <v>8990</v>
      </c>
      <c r="F3016" s="73" t="s">
        <v>23</v>
      </c>
      <c r="G3016" s="73">
        <v>2010</v>
      </c>
      <c r="H3016" s="73">
        <v>110000</v>
      </c>
      <c r="I3016" s="73">
        <v>130</v>
      </c>
      <c r="J3016" s="84">
        <v>5</v>
      </c>
      <c r="K3016" s="73" t="s">
        <v>60</v>
      </c>
      <c r="L3016" s="73" t="s">
        <v>10703</v>
      </c>
      <c r="M3016" s="73">
        <v>36</v>
      </c>
      <c r="N3016" s="73" t="s">
        <v>28</v>
      </c>
      <c r="O3016" s="73" t="s">
        <v>5129</v>
      </c>
      <c r="P3016" s="73">
        <v>976185818</v>
      </c>
      <c r="Q3016" s="73" t="s">
        <v>266</v>
      </c>
      <c r="R3016" s="76">
        <v>44151.388495370367</v>
      </c>
      <c r="S3016" s="74" t="s">
        <v>10698</v>
      </c>
      <c r="T3016" s="73">
        <v>8227</v>
      </c>
    </row>
    <row r="3017" spans="1:20" x14ac:dyDescent="0.25">
      <c r="A3017" s="73" t="s">
        <v>48</v>
      </c>
      <c r="B3017" s="77" t="s">
        <v>81</v>
      </c>
      <c r="C3017" s="73" t="s">
        <v>12587</v>
      </c>
      <c r="D3017" s="78">
        <v>10490</v>
      </c>
      <c r="E3017" s="78">
        <v>9490</v>
      </c>
      <c r="F3017" s="73" t="s">
        <v>23</v>
      </c>
      <c r="G3017" s="73">
        <v>2015</v>
      </c>
      <c r="H3017" s="73">
        <v>131000</v>
      </c>
      <c r="I3017" s="73">
        <v>120</v>
      </c>
      <c r="J3017" s="84">
        <v>5</v>
      </c>
      <c r="K3017" s="73" t="s">
        <v>26</v>
      </c>
      <c r="L3017" s="73" t="s">
        <v>10697</v>
      </c>
      <c r="M3017" s="73">
        <v>32</v>
      </c>
      <c r="N3017" s="73" t="s">
        <v>28</v>
      </c>
      <c r="O3017" s="73" t="s">
        <v>943</v>
      </c>
      <c r="P3017" s="73">
        <v>910605222</v>
      </c>
      <c r="Q3017" s="73" t="s">
        <v>80</v>
      </c>
      <c r="R3017" s="76">
        <v>44121.866331018522</v>
      </c>
      <c r="S3017" s="74" t="s">
        <v>10698</v>
      </c>
      <c r="T3017" s="73">
        <v>3053</v>
      </c>
    </row>
    <row r="3018" spans="1:20" x14ac:dyDescent="0.25">
      <c r="A3018" s="73" t="s">
        <v>48</v>
      </c>
      <c r="B3018" s="77" t="s">
        <v>81</v>
      </c>
      <c r="C3018" s="73" t="s">
        <v>12588</v>
      </c>
      <c r="D3018" s="78">
        <v>6999</v>
      </c>
      <c r="E3018" s="78">
        <v>6999</v>
      </c>
      <c r="F3018" s="73" t="s">
        <v>23</v>
      </c>
      <c r="G3018" s="73">
        <v>2013</v>
      </c>
      <c r="H3018" s="73">
        <v>157000</v>
      </c>
      <c r="I3018" s="73">
        <v>160</v>
      </c>
      <c r="J3018" s="84">
        <v>5</v>
      </c>
      <c r="K3018" s="73" t="s">
        <v>26</v>
      </c>
      <c r="L3018" s="73" t="s">
        <v>10697</v>
      </c>
      <c r="M3018" s="73">
        <v>16</v>
      </c>
      <c r="N3018" s="73" t="s">
        <v>28</v>
      </c>
      <c r="O3018" s="73" t="s">
        <v>6234</v>
      </c>
      <c r="P3018" s="73">
        <v>661779723</v>
      </c>
      <c r="Q3018" s="73" t="s">
        <v>63</v>
      </c>
      <c r="R3018" s="76">
        <v>44194.92695601852</v>
      </c>
      <c r="S3018" s="74" t="s">
        <v>10698</v>
      </c>
      <c r="T3018" s="73">
        <v>2355</v>
      </c>
    </row>
    <row r="3019" spans="1:20" x14ac:dyDescent="0.25">
      <c r="A3019" s="73" t="s">
        <v>48</v>
      </c>
      <c r="B3019" s="77" t="s">
        <v>81</v>
      </c>
      <c r="C3019" s="73" t="s">
        <v>12589</v>
      </c>
      <c r="D3019" s="78">
        <v>16190</v>
      </c>
      <c r="E3019" s="78">
        <v>14718</v>
      </c>
      <c r="F3019" s="73" t="s">
        <v>43</v>
      </c>
      <c r="G3019" s="73">
        <v>2018</v>
      </c>
      <c r="H3019" s="73">
        <v>53927</v>
      </c>
      <c r="I3019" s="73">
        <v>140</v>
      </c>
      <c r="J3019" s="84">
        <v>5</v>
      </c>
      <c r="K3019" s="73" t="s">
        <v>26</v>
      </c>
      <c r="L3019" s="73" t="s">
        <v>72</v>
      </c>
      <c r="M3019" s="73">
        <v>34</v>
      </c>
      <c r="N3019" s="73" t="s">
        <v>28</v>
      </c>
      <c r="O3019" s="73" t="s">
        <v>276</v>
      </c>
      <c r="P3019" s="73">
        <v>918227604</v>
      </c>
      <c r="Q3019" s="73" t="s">
        <v>63</v>
      </c>
      <c r="R3019" s="76">
        <v>44210.848124999997</v>
      </c>
      <c r="S3019" s="74" t="s">
        <v>10698</v>
      </c>
      <c r="T3019" s="73">
        <v>3309</v>
      </c>
    </row>
    <row r="3020" spans="1:20" x14ac:dyDescent="0.25">
      <c r="A3020" s="73" t="s">
        <v>48</v>
      </c>
      <c r="B3020" s="77" t="s">
        <v>81</v>
      </c>
      <c r="C3020" s="73" t="s">
        <v>12590</v>
      </c>
      <c r="D3020" s="78">
        <v>13000</v>
      </c>
      <c r="E3020" s="78">
        <v>13000</v>
      </c>
      <c r="F3020" s="73" t="s">
        <v>23</v>
      </c>
      <c r="G3020" s="73">
        <v>2017</v>
      </c>
      <c r="H3020" s="73">
        <v>86743</v>
      </c>
      <c r="I3020" s="73">
        <v>136</v>
      </c>
      <c r="J3020" s="84">
        <v>5</v>
      </c>
      <c r="K3020" s="73" t="s">
        <v>26</v>
      </c>
      <c r="L3020" s="73" t="s">
        <v>10697</v>
      </c>
      <c r="M3020" s="73">
        <v>15</v>
      </c>
      <c r="N3020" s="73" t="s">
        <v>28</v>
      </c>
      <c r="O3020" s="73" t="s">
        <v>3689</v>
      </c>
      <c r="P3020" s="73">
        <v>900100164</v>
      </c>
      <c r="Q3020" s="73" t="s">
        <v>63</v>
      </c>
      <c r="R3020" s="76">
        <v>44155.706921296296</v>
      </c>
      <c r="S3020" s="74" t="s">
        <v>10698</v>
      </c>
      <c r="T3020" s="73">
        <v>5012</v>
      </c>
    </row>
    <row r="3021" spans="1:20" x14ac:dyDescent="0.25">
      <c r="A3021" s="73" t="s">
        <v>48</v>
      </c>
      <c r="B3021" s="77" t="s">
        <v>81</v>
      </c>
      <c r="C3021" s="73" t="s">
        <v>12591</v>
      </c>
      <c r="D3021" s="78">
        <v>13990</v>
      </c>
      <c r="E3021" s="78">
        <v>12990</v>
      </c>
      <c r="F3021" s="73" t="s">
        <v>23</v>
      </c>
      <c r="G3021" s="73">
        <v>2018</v>
      </c>
      <c r="H3021" s="73">
        <v>109515</v>
      </c>
      <c r="I3021" s="73">
        <v>136</v>
      </c>
      <c r="J3021" s="84">
        <v>5</v>
      </c>
      <c r="K3021" s="73" t="s">
        <v>60</v>
      </c>
      <c r="L3021" s="73" t="s">
        <v>10703</v>
      </c>
      <c r="M3021" s="73">
        <v>38</v>
      </c>
      <c r="N3021" s="73" t="s">
        <v>28</v>
      </c>
      <c r="O3021" s="73" t="s">
        <v>943</v>
      </c>
      <c r="P3021" s="73">
        <v>910605222</v>
      </c>
      <c r="Q3021" s="73" t="s">
        <v>80</v>
      </c>
      <c r="R3021" s="76">
        <v>44179.565393518518</v>
      </c>
      <c r="S3021" s="74" t="s">
        <v>10698</v>
      </c>
      <c r="T3021" s="73">
        <v>6003</v>
      </c>
    </row>
    <row r="3022" spans="1:20" x14ac:dyDescent="0.25">
      <c r="A3022" s="73" t="s">
        <v>48</v>
      </c>
      <c r="B3022" s="77" t="s">
        <v>81</v>
      </c>
      <c r="C3022" s="73" t="s">
        <v>12592</v>
      </c>
      <c r="D3022" s="78">
        <v>15450</v>
      </c>
      <c r="E3022" s="78">
        <v>13700</v>
      </c>
      <c r="F3022" s="73" t="s">
        <v>23</v>
      </c>
      <c r="G3022" s="73">
        <v>2018</v>
      </c>
      <c r="H3022" s="73">
        <v>91886</v>
      </c>
      <c r="I3022" s="73">
        <v>136</v>
      </c>
      <c r="J3022" s="84">
        <v>5</v>
      </c>
      <c r="K3022" s="73" t="s">
        <v>26</v>
      </c>
      <c r="L3022" s="73" t="s">
        <v>10703</v>
      </c>
      <c r="M3022" s="73">
        <v>13</v>
      </c>
      <c r="N3022" s="73" t="s">
        <v>28</v>
      </c>
      <c r="O3022" s="73" t="s">
        <v>444</v>
      </c>
      <c r="P3022" s="73">
        <v>605141141</v>
      </c>
      <c r="Q3022" s="73" t="s">
        <v>445</v>
      </c>
      <c r="R3022" s="76">
        <v>44159.565532407411</v>
      </c>
      <c r="S3022" s="74" t="s">
        <v>10698</v>
      </c>
      <c r="T3022" s="73">
        <v>4570</v>
      </c>
    </row>
    <row r="3023" spans="1:20" x14ac:dyDescent="0.25">
      <c r="A3023" s="73" t="s">
        <v>48</v>
      </c>
      <c r="B3023" s="77" t="s">
        <v>81</v>
      </c>
      <c r="C3023" s="73" t="s">
        <v>12593</v>
      </c>
      <c r="D3023" s="78">
        <v>19000</v>
      </c>
      <c r="E3023" s="73"/>
      <c r="F3023" s="73" t="s">
        <v>23</v>
      </c>
      <c r="G3023" s="73">
        <v>2017</v>
      </c>
      <c r="H3023" s="73">
        <v>57000</v>
      </c>
      <c r="I3023" s="73">
        <v>136</v>
      </c>
      <c r="J3023" s="84">
        <v>5</v>
      </c>
      <c r="K3023" s="73" t="s">
        <v>26</v>
      </c>
      <c r="L3023" s="73" t="s">
        <v>150</v>
      </c>
      <c r="M3023" s="73">
        <v>3</v>
      </c>
      <c r="N3023" s="73" t="s">
        <v>36</v>
      </c>
      <c r="O3023" s="73" t="s">
        <v>341</v>
      </c>
      <c r="P3023" s="73" t="s">
        <v>9313</v>
      </c>
      <c r="Q3023" s="73" t="s">
        <v>63</v>
      </c>
      <c r="R3023" s="76">
        <v>44129.789074074077</v>
      </c>
      <c r="S3023" s="74" t="s">
        <v>10698</v>
      </c>
      <c r="T3023" s="73">
        <v>6792</v>
      </c>
    </row>
    <row r="3024" spans="1:20" x14ac:dyDescent="0.25">
      <c r="A3024" s="73" t="s">
        <v>48</v>
      </c>
      <c r="B3024" s="77" t="s">
        <v>81</v>
      </c>
      <c r="C3024" s="73" t="s">
        <v>12594</v>
      </c>
      <c r="D3024" s="78">
        <v>12999</v>
      </c>
      <c r="E3024" s="73"/>
      <c r="F3024" s="73" t="s">
        <v>43</v>
      </c>
      <c r="G3024" s="73">
        <v>2012</v>
      </c>
      <c r="H3024" s="73">
        <v>26000</v>
      </c>
      <c r="I3024" s="73">
        <v>250</v>
      </c>
      <c r="J3024" s="84">
        <v>5</v>
      </c>
      <c r="K3024" s="73" t="s">
        <v>26</v>
      </c>
      <c r="L3024" s="73" t="s">
        <v>72</v>
      </c>
      <c r="M3024" s="73">
        <v>10</v>
      </c>
      <c r="N3024" s="73" t="s">
        <v>28</v>
      </c>
      <c r="O3024" s="73" t="s">
        <v>1226</v>
      </c>
      <c r="P3024" s="73">
        <v>673415596</v>
      </c>
      <c r="Q3024" s="73" t="s">
        <v>153</v>
      </c>
      <c r="R3024" s="76">
        <v>44162.536099537036</v>
      </c>
      <c r="S3024" s="74" t="s">
        <v>10698</v>
      </c>
      <c r="T3024" s="73">
        <v>7506</v>
      </c>
    </row>
    <row r="3025" spans="1:20" x14ac:dyDescent="0.25">
      <c r="A3025" s="73" t="s">
        <v>48</v>
      </c>
      <c r="B3025" s="77" t="s">
        <v>81</v>
      </c>
      <c r="C3025" s="73" t="s">
        <v>12595</v>
      </c>
      <c r="D3025" s="78">
        <v>4990</v>
      </c>
      <c r="E3025" s="78">
        <v>4990</v>
      </c>
      <c r="F3025" s="73" t="s">
        <v>23</v>
      </c>
      <c r="G3025" s="73">
        <v>2010</v>
      </c>
      <c r="H3025" s="73">
        <v>260000</v>
      </c>
      <c r="I3025" s="73">
        <v>160</v>
      </c>
      <c r="J3025" s="84">
        <v>5</v>
      </c>
      <c r="K3025" s="73" t="s">
        <v>60</v>
      </c>
      <c r="L3025" s="73" t="s">
        <v>72</v>
      </c>
      <c r="M3025" s="73">
        <v>8</v>
      </c>
      <c r="N3025" s="73" t="s">
        <v>28</v>
      </c>
      <c r="O3025" s="73" t="s">
        <v>6344</v>
      </c>
      <c r="P3025" s="73">
        <v>602685976</v>
      </c>
      <c r="Q3025" s="73" t="s">
        <v>508</v>
      </c>
      <c r="R3025" s="76">
        <v>44105.690787037034</v>
      </c>
      <c r="S3025" s="74" t="s">
        <v>10698</v>
      </c>
      <c r="T3025" s="73">
        <v>5431</v>
      </c>
    </row>
    <row r="3026" spans="1:20" x14ac:dyDescent="0.25">
      <c r="A3026" s="73" t="s">
        <v>48</v>
      </c>
      <c r="B3026" s="77" t="s">
        <v>81</v>
      </c>
      <c r="C3026" s="73" t="s">
        <v>12595</v>
      </c>
      <c r="D3026" s="78">
        <v>4990</v>
      </c>
      <c r="E3026" s="78">
        <v>4990</v>
      </c>
      <c r="F3026" s="73" t="s">
        <v>23</v>
      </c>
      <c r="G3026" s="73">
        <v>2010</v>
      </c>
      <c r="H3026" s="73">
        <v>260000</v>
      </c>
      <c r="I3026" s="73">
        <v>160</v>
      </c>
      <c r="J3026" s="84">
        <v>5</v>
      </c>
      <c r="K3026" s="73" t="s">
        <v>60</v>
      </c>
      <c r="L3026" s="73" t="s">
        <v>72</v>
      </c>
      <c r="M3026" s="73">
        <v>8</v>
      </c>
      <c r="N3026" s="73" t="s">
        <v>28</v>
      </c>
      <c r="O3026" s="73" t="s">
        <v>6344</v>
      </c>
      <c r="P3026" s="73">
        <v>602685976</v>
      </c>
      <c r="Q3026" s="73" t="s">
        <v>508</v>
      </c>
      <c r="R3026" s="76">
        <v>44105.690787037034</v>
      </c>
      <c r="S3026" s="74" t="s">
        <v>10698</v>
      </c>
      <c r="T3026" s="73">
        <v>1302</v>
      </c>
    </row>
    <row r="3027" spans="1:20" x14ac:dyDescent="0.25">
      <c r="A3027" s="73" t="s">
        <v>48</v>
      </c>
      <c r="B3027" s="77" t="s">
        <v>81</v>
      </c>
      <c r="C3027" s="73" t="s">
        <v>12596</v>
      </c>
      <c r="D3027" s="78">
        <v>8500</v>
      </c>
      <c r="E3027" s="73"/>
      <c r="F3027" s="73" t="s">
        <v>23</v>
      </c>
      <c r="G3027" s="73">
        <v>2017</v>
      </c>
      <c r="H3027" s="73">
        <v>105000</v>
      </c>
      <c r="I3027" s="73">
        <v>120</v>
      </c>
      <c r="J3027" s="84">
        <v>5</v>
      </c>
      <c r="K3027" s="73" t="s">
        <v>26</v>
      </c>
      <c r="L3027" s="73" t="s">
        <v>72</v>
      </c>
      <c r="M3027" s="73">
        <v>17</v>
      </c>
      <c r="N3027" s="73" t="s">
        <v>28</v>
      </c>
      <c r="O3027" s="73" t="s">
        <v>8586</v>
      </c>
      <c r="P3027" s="73">
        <v>650446664</v>
      </c>
      <c r="Q3027" s="73" t="s">
        <v>54</v>
      </c>
      <c r="R3027" s="76">
        <v>44163.416296296295</v>
      </c>
      <c r="S3027" s="74" t="s">
        <v>10698</v>
      </c>
      <c r="T3027" s="73">
        <v>3371</v>
      </c>
    </row>
    <row r="3028" spans="1:20" x14ac:dyDescent="0.25">
      <c r="A3028" s="73" t="s">
        <v>48</v>
      </c>
      <c r="B3028" s="77" t="s">
        <v>81</v>
      </c>
      <c r="C3028" s="73" t="s">
        <v>12597</v>
      </c>
      <c r="D3028" s="78">
        <v>23500</v>
      </c>
      <c r="E3028" s="78">
        <v>19900</v>
      </c>
      <c r="F3028" s="73" t="s">
        <v>23</v>
      </c>
      <c r="G3028" s="73">
        <v>2020</v>
      </c>
      <c r="H3028" s="73">
        <v>1</v>
      </c>
      <c r="I3028" s="73">
        <v>136</v>
      </c>
      <c r="J3028" s="84">
        <v>5</v>
      </c>
      <c r="K3028" s="73" t="s">
        <v>26</v>
      </c>
      <c r="L3028" s="73" t="s">
        <v>10703</v>
      </c>
      <c r="M3028" s="73">
        <v>11</v>
      </c>
      <c r="N3028" s="73" t="s">
        <v>28</v>
      </c>
      <c r="O3028" s="73" t="s">
        <v>8842</v>
      </c>
      <c r="P3028" s="73">
        <v>947546081</v>
      </c>
      <c r="Q3028" s="73" t="s">
        <v>153</v>
      </c>
      <c r="R3028" s="76">
        <v>44211.556712962964</v>
      </c>
      <c r="S3028" s="74" t="s">
        <v>10698</v>
      </c>
      <c r="T3028" s="73">
        <v>381</v>
      </c>
    </row>
    <row r="3029" spans="1:20" x14ac:dyDescent="0.25">
      <c r="A3029" s="73" t="s">
        <v>48</v>
      </c>
      <c r="B3029" s="77" t="s">
        <v>81</v>
      </c>
      <c r="C3029" s="73" t="s">
        <v>12598</v>
      </c>
      <c r="D3029" s="78">
        <v>9990</v>
      </c>
      <c r="E3029" s="73"/>
      <c r="F3029" s="73" t="s">
        <v>23</v>
      </c>
      <c r="G3029" s="73">
        <v>2016</v>
      </c>
      <c r="H3029" s="73">
        <v>133462</v>
      </c>
      <c r="I3029" s="73">
        <v>136</v>
      </c>
      <c r="J3029" s="84">
        <v>5</v>
      </c>
      <c r="K3029" s="73" t="s">
        <v>26</v>
      </c>
      <c r="L3029" s="73" t="s">
        <v>10703</v>
      </c>
      <c r="M3029" s="73">
        <v>36</v>
      </c>
      <c r="N3029" s="73" t="s">
        <v>28</v>
      </c>
      <c r="O3029" s="73" t="s">
        <v>3043</v>
      </c>
      <c r="P3029" s="73">
        <v>676971497</v>
      </c>
      <c r="Q3029" s="73" t="s">
        <v>200</v>
      </c>
      <c r="R3029" s="76">
        <v>44197.66914351852</v>
      </c>
      <c r="S3029" s="74" t="s">
        <v>10698</v>
      </c>
      <c r="T3029" s="73">
        <v>3347</v>
      </c>
    </row>
    <row r="3030" spans="1:20" x14ac:dyDescent="0.25">
      <c r="A3030" s="73" t="s">
        <v>48</v>
      </c>
      <c r="B3030" s="77" t="s">
        <v>81</v>
      </c>
      <c r="C3030" s="73" t="s">
        <v>12599</v>
      </c>
      <c r="D3030" s="78">
        <v>12490</v>
      </c>
      <c r="E3030" s="73"/>
      <c r="F3030" s="73" t="s">
        <v>23</v>
      </c>
      <c r="G3030" s="73">
        <v>2016</v>
      </c>
      <c r="H3030" s="73">
        <v>64000</v>
      </c>
      <c r="I3030" s="73">
        <v>136</v>
      </c>
      <c r="J3030" s="84">
        <v>5</v>
      </c>
      <c r="K3030" s="73" t="s">
        <v>26</v>
      </c>
      <c r="L3030" s="73" t="s">
        <v>150</v>
      </c>
      <c r="M3030" s="73">
        <v>13</v>
      </c>
      <c r="N3030" s="73" t="s">
        <v>28</v>
      </c>
      <c r="O3030" s="73" t="s">
        <v>3756</v>
      </c>
      <c r="P3030" s="73">
        <v>630641426</v>
      </c>
      <c r="Q3030" s="73" t="s">
        <v>67</v>
      </c>
      <c r="R3030" s="76">
        <v>44179.438668981478</v>
      </c>
      <c r="S3030" s="74" t="s">
        <v>10698</v>
      </c>
      <c r="T3030" s="73">
        <v>9794</v>
      </c>
    </row>
    <row r="3031" spans="1:20" x14ac:dyDescent="0.25">
      <c r="A3031" s="73" t="s">
        <v>48</v>
      </c>
      <c r="B3031" s="77" t="s">
        <v>81</v>
      </c>
      <c r="C3031" s="73" t="s">
        <v>12600</v>
      </c>
      <c r="D3031" s="78">
        <v>8200</v>
      </c>
      <c r="E3031" s="73"/>
      <c r="F3031" s="73" t="s">
        <v>23</v>
      </c>
      <c r="G3031" s="73">
        <v>2015</v>
      </c>
      <c r="H3031" s="73">
        <v>119000</v>
      </c>
      <c r="I3031" s="73">
        <v>140</v>
      </c>
      <c r="J3031" s="84">
        <v>5</v>
      </c>
      <c r="K3031" s="73" t="s">
        <v>26</v>
      </c>
      <c r="L3031" s="73" t="s">
        <v>72</v>
      </c>
      <c r="M3031" s="73">
        <v>6</v>
      </c>
      <c r="N3031" s="73" t="s">
        <v>36</v>
      </c>
      <c r="O3031" s="73" t="s">
        <v>84</v>
      </c>
      <c r="P3031" s="73" t="s">
        <v>85</v>
      </c>
      <c r="Q3031" s="73" t="s">
        <v>74</v>
      </c>
      <c r="R3031" s="76">
        <v>44181.567812499998</v>
      </c>
      <c r="S3031" s="74" t="s">
        <v>10698</v>
      </c>
      <c r="T3031" s="73">
        <v>9004</v>
      </c>
    </row>
    <row r="3032" spans="1:20" x14ac:dyDescent="0.25">
      <c r="A3032" s="73" t="s">
        <v>48</v>
      </c>
      <c r="B3032" s="77" t="s">
        <v>81</v>
      </c>
      <c r="C3032" s="73" t="s">
        <v>12601</v>
      </c>
      <c r="D3032" s="78">
        <v>11500</v>
      </c>
      <c r="E3032" s="73"/>
      <c r="F3032" s="73" t="s">
        <v>23</v>
      </c>
      <c r="G3032" s="73">
        <v>2016</v>
      </c>
      <c r="H3032" s="73">
        <v>110000</v>
      </c>
      <c r="I3032" s="73">
        <v>170</v>
      </c>
      <c r="J3032" s="84">
        <v>5</v>
      </c>
      <c r="K3032" s="73" t="s">
        <v>60</v>
      </c>
      <c r="L3032" s="73" t="s">
        <v>150</v>
      </c>
      <c r="M3032" s="73">
        <v>6</v>
      </c>
      <c r="N3032" s="73" t="s">
        <v>36</v>
      </c>
      <c r="O3032" s="73" t="s">
        <v>2498</v>
      </c>
      <c r="P3032" s="73" t="s">
        <v>4848</v>
      </c>
      <c r="Q3032" s="73" t="s">
        <v>63</v>
      </c>
      <c r="R3032" s="76">
        <v>44207.945752314816</v>
      </c>
      <c r="S3032" s="74" t="s">
        <v>10698</v>
      </c>
      <c r="T3032" s="73">
        <v>9129</v>
      </c>
    </row>
    <row r="3033" spans="1:20" x14ac:dyDescent="0.25">
      <c r="A3033" s="73" t="s">
        <v>48</v>
      </c>
      <c r="B3033" s="77" t="s">
        <v>81</v>
      </c>
      <c r="C3033" s="73" t="s">
        <v>12602</v>
      </c>
      <c r="D3033" s="78">
        <v>18990</v>
      </c>
      <c r="E3033" s="78">
        <v>17490</v>
      </c>
      <c r="F3033" s="73" t="s">
        <v>23</v>
      </c>
      <c r="G3033" s="73">
        <v>2018</v>
      </c>
      <c r="H3033" s="73">
        <v>28886</v>
      </c>
      <c r="I3033" s="73">
        <v>170</v>
      </c>
      <c r="J3033" s="84">
        <v>5</v>
      </c>
      <c r="K3033" s="73" t="s">
        <v>26</v>
      </c>
      <c r="L3033" s="73" t="s">
        <v>10703</v>
      </c>
      <c r="M3033" s="73">
        <v>23</v>
      </c>
      <c r="N3033" s="73" t="s">
        <v>28</v>
      </c>
      <c r="O3033" s="73" t="s">
        <v>11217</v>
      </c>
      <c r="P3033" s="73">
        <v>930182777</v>
      </c>
      <c r="Q3033" s="73" t="s">
        <v>54</v>
      </c>
      <c r="R3033" s="76">
        <v>44140.540347222224</v>
      </c>
      <c r="S3033" s="74" t="s">
        <v>10698</v>
      </c>
      <c r="T3033" s="73">
        <v>5045</v>
      </c>
    </row>
    <row r="3034" spans="1:20" x14ac:dyDescent="0.25">
      <c r="A3034" s="73" t="s">
        <v>48</v>
      </c>
      <c r="B3034" s="77" t="s">
        <v>81</v>
      </c>
      <c r="C3034" s="73" t="s">
        <v>12603</v>
      </c>
      <c r="D3034" s="78">
        <v>24990</v>
      </c>
      <c r="E3034" s="78">
        <v>21990</v>
      </c>
      <c r="F3034" s="73" t="s">
        <v>23</v>
      </c>
      <c r="G3034" s="73">
        <v>2019</v>
      </c>
      <c r="H3034" s="73">
        <v>18083</v>
      </c>
      <c r="I3034" s="73">
        <v>170</v>
      </c>
      <c r="J3034" s="84">
        <v>5</v>
      </c>
      <c r="K3034" s="73" t="s">
        <v>26</v>
      </c>
      <c r="L3034" s="73" t="s">
        <v>72</v>
      </c>
      <c r="M3034" s="73">
        <v>18</v>
      </c>
      <c r="N3034" s="73" t="s">
        <v>28</v>
      </c>
      <c r="O3034" s="73" t="s">
        <v>585</v>
      </c>
      <c r="P3034" s="73">
        <v>952345776</v>
      </c>
      <c r="Q3034" s="73" t="s">
        <v>219</v>
      </c>
      <c r="R3034" s="76">
        <v>44172.423483796294</v>
      </c>
      <c r="S3034" s="74" t="s">
        <v>10698</v>
      </c>
      <c r="T3034" s="73">
        <v>5235</v>
      </c>
    </row>
    <row r="3035" spans="1:20" x14ac:dyDescent="0.25">
      <c r="A3035" s="73" t="s">
        <v>48</v>
      </c>
      <c r="B3035" s="77" t="s">
        <v>81</v>
      </c>
      <c r="C3035" s="73" t="s">
        <v>12604</v>
      </c>
      <c r="D3035" s="78">
        <v>18900</v>
      </c>
      <c r="E3035" s="78">
        <v>18400</v>
      </c>
      <c r="F3035" s="73" t="s">
        <v>43</v>
      </c>
      <c r="G3035" s="73">
        <v>2015</v>
      </c>
      <c r="H3035" s="73">
        <v>65000</v>
      </c>
      <c r="I3035" s="73">
        <v>250</v>
      </c>
      <c r="J3035" s="84">
        <v>5</v>
      </c>
      <c r="K3035" s="73" t="s">
        <v>26</v>
      </c>
      <c r="L3035" s="73" t="s">
        <v>51</v>
      </c>
      <c r="M3035" s="73">
        <v>22</v>
      </c>
      <c r="N3035" s="73" t="s">
        <v>28</v>
      </c>
      <c r="O3035" s="73" t="s">
        <v>2863</v>
      </c>
      <c r="P3035" s="73">
        <v>936889599</v>
      </c>
      <c r="Q3035" s="73" t="s">
        <v>54</v>
      </c>
      <c r="R3035" s="76">
        <v>44187.799675925926</v>
      </c>
      <c r="S3035" s="74" t="s">
        <v>10698</v>
      </c>
      <c r="T3035" s="73">
        <v>9533</v>
      </c>
    </row>
    <row r="3036" spans="1:20" x14ac:dyDescent="0.25">
      <c r="A3036" s="73" t="s">
        <v>48</v>
      </c>
      <c r="B3036" s="77" t="s">
        <v>761</v>
      </c>
      <c r="C3036" s="73" t="s">
        <v>12605</v>
      </c>
      <c r="D3036" s="78">
        <v>1550</v>
      </c>
      <c r="E3036" s="73"/>
      <c r="F3036" s="73" t="s">
        <v>23</v>
      </c>
      <c r="G3036" s="73">
        <v>2005</v>
      </c>
      <c r="H3036" s="73">
        <v>235000</v>
      </c>
      <c r="I3036" s="73" t="s">
        <v>10709</v>
      </c>
      <c r="J3036" s="84">
        <v>5</v>
      </c>
      <c r="K3036" s="73" t="s">
        <v>26</v>
      </c>
      <c r="L3036" s="73" t="s">
        <v>10697</v>
      </c>
      <c r="M3036" s="73">
        <v>9</v>
      </c>
      <c r="N3036" s="73" t="s">
        <v>36</v>
      </c>
      <c r="O3036" s="73" t="s">
        <v>710</v>
      </c>
      <c r="P3036" s="73" t="s">
        <v>763</v>
      </c>
      <c r="Q3036" s="73" t="s">
        <v>54</v>
      </c>
      <c r="R3036" s="76">
        <v>44139.605706018519</v>
      </c>
      <c r="S3036" s="74" t="s">
        <v>10698</v>
      </c>
      <c r="T3036" s="73">
        <v>3130</v>
      </c>
    </row>
    <row r="3037" spans="1:20" x14ac:dyDescent="0.25">
      <c r="A3037" s="73" t="s">
        <v>48</v>
      </c>
      <c r="B3037" s="77" t="s">
        <v>761</v>
      </c>
      <c r="C3037" s="73" t="s">
        <v>12606</v>
      </c>
      <c r="D3037" s="78">
        <v>5200</v>
      </c>
      <c r="E3037" s="73"/>
      <c r="F3037" s="73" t="s">
        <v>23</v>
      </c>
      <c r="G3037" s="73">
        <v>2011</v>
      </c>
      <c r="H3037" s="73">
        <v>132000</v>
      </c>
      <c r="I3037" s="73">
        <v>110</v>
      </c>
      <c r="J3037" s="84">
        <v>5</v>
      </c>
      <c r="K3037" s="73" t="s">
        <v>26</v>
      </c>
      <c r="L3037" s="73" t="s">
        <v>72</v>
      </c>
      <c r="M3037" s="73">
        <v>14</v>
      </c>
      <c r="N3037" s="73" t="s">
        <v>36</v>
      </c>
      <c r="O3037" s="73" t="s">
        <v>7088</v>
      </c>
      <c r="P3037" s="73" t="s">
        <v>7089</v>
      </c>
      <c r="Q3037" s="73" t="s">
        <v>30</v>
      </c>
      <c r="R3037" s="76">
        <v>44147.721342592595</v>
      </c>
      <c r="S3037" s="74" t="s">
        <v>10698</v>
      </c>
      <c r="T3037" s="73">
        <v>3144</v>
      </c>
    </row>
    <row r="3038" spans="1:20" x14ac:dyDescent="0.25">
      <c r="A3038" s="73" t="s">
        <v>48</v>
      </c>
      <c r="B3038" s="77" t="s">
        <v>761</v>
      </c>
      <c r="C3038" s="73" t="s">
        <v>12607</v>
      </c>
      <c r="D3038" s="78">
        <v>3499</v>
      </c>
      <c r="E3038" s="78">
        <v>3399</v>
      </c>
      <c r="F3038" s="73" t="s">
        <v>43</v>
      </c>
      <c r="G3038" s="73">
        <v>2003</v>
      </c>
      <c r="H3038" s="73">
        <v>100000</v>
      </c>
      <c r="I3038" s="73">
        <v>87</v>
      </c>
      <c r="J3038" s="84">
        <v>5</v>
      </c>
      <c r="K3038" s="73" t="s">
        <v>26</v>
      </c>
      <c r="L3038" s="73" t="s">
        <v>10703</v>
      </c>
      <c r="M3038" s="73">
        <v>9</v>
      </c>
      <c r="N3038" s="73" t="s">
        <v>28</v>
      </c>
      <c r="O3038" s="73" t="s">
        <v>9220</v>
      </c>
      <c r="P3038" s="73">
        <v>672182681</v>
      </c>
      <c r="Q3038" s="73" t="s">
        <v>517</v>
      </c>
      <c r="R3038" s="76">
        <v>44219.721886574072</v>
      </c>
      <c r="S3038" s="74" t="s">
        <v>10698</v>
      </c>
      <c r="T3038" s="73">
        <v>6585</v>
      </c>
    </row>
    <row r="3039" spans="1:20" x14ac:dyDescent="0.25">
      <c r="A3039" s="73" t="s">
        <v>48</v>
      </c>
      <c r="B3039" s="77" t="s">
        <v>761</v>
      </c>
      <c r="C3039" s="73" t="s">
        <v>12608</v>
      </c>
      <c r="D3039" s="78">
        <v>500</v>
      </c>
      <c r="E3039" s="73"/>
      <c r="F3039" s="73" t="s">
        <v>23</v>
      </c>
      <c r="G3039" s="73">
        <v>2004</v>
      </c>
      <c r="H3039" s="73">
        <v>205000</v>
      </c>
      <c r="I3039" s="73">
        <v>100</v>
      </c>
      <c r="J3039" s="84">
        <v>5</v>
      </c>
      <c r="K3039" s="73" t="s">
        <v>26</v>
      </c>
      <c r="L3039" s="73" t="s">
        <v>10697</v>
      </c>
      <c r="M3039" s="73">
        <v>9</v>
      </c>
      <c r="N3039" s="73" t="s">
        <v>36</v>
      </c>
      <c r="O3039" s="73" t="s">
        <v>5828</v>
      </c>
      <c r="P3039" s="73" t="s">
        <v>5829</v>
      </c>
      <c r="Q3039" s="73" t="s">
        <v>327</v>
      </c>
      <c r="R3039" s="76">
        <v>44123.871053240742</v>
      </c>
      <c r="S3039" s="74" t="s">
        <v>10698</v>
      </c>
      <c r="T3039" s="73">
        <v>851</v>
      </c>
    </row>
    <row r="3040" spans="1:20" x14ac:dyDescent="0.25">
      <c r="A3040" s="73" t="s">
        <v>48</v>
      </c>
      <c r="B3040" s="77" t="s">
        <v>761</v>
      </c>
      <c r="C3040" s="73" t="s">
        <v>12608</v>
      </c>
      <c r="D3040" s="78">
        <v>1500</v>
      </c>
      <c r="E3040" s="73"/>
      <c r="F3040" s="73" t="s">
        <v>23</v>
      </c>
      <c r="G3040" s="73">
        <v>2005</v>
      </c>
      <c r="H3040" s="73">
        <v>199000</v>
      </c>
      <c r="I3040" s="73">
        <v>100</v>
      </c>
      <c r="J3040" s="84">
        <v>5</v>
      </c>
      <c r="K3040" s="73" t="s">
        <v>26</v>
      </c>
      <c r="L3040" s="73" t="s">
        <v>150</v>
      </c>
      <c r="M3040" s="73">
        <v>19</v>
      </c>
      <c r="N3040" s="73" t="s">
        <v>28</v>
      </c>
      <c r="O3040" s="73" t="s">
        <v>5481</v>
      </c>
      <c r="P3040" s="73">
        <v>681151528</v>
      </c>
      <c r="Q3040" s="73" t="s">
        <v>80</v>
      </c>
      <c r="R3040" s="76">
        <v>44188.705763888887</v>
      </c>
      <c r="S3040" s="74" t="s">
        <v>10698</v>
      </c>
      <c r="T3040" s="73">
        <v>4503</v>
      </c>
    </row>
    <row r="3041" spans="1:20" x14ac:dyDescent="0.25">
      <c r="A3041" s="73" t="s">
        <v>48</v>
      </c>
      <c r="B3041" s="77" t="s">
        <v>761</v>
      </c>
      <c r="C3041" s="73" t="s">
        <v>12609</v>
      </c>
      <c r="D3041" s="78">
        <v>2900</v>
      </c>
      <c r="E3041" s="73"/>
      <c r="F3041" s="73" t="s">
        <v>23</v>
      </c>
      <c r="G3041" s="73">
        <v>2005</v>
      </c>
      <c r="H3041" s="73">
        <v>200000</v>
      </c>
      <c r="I3041" s="73">
        <v>75</v>
      </c>
      <c r="J3041" s="84">
        <v>5</v>
      </c>
      <c r="K3041" s="73" t="s">
        <v>26</v>
      </c>
      <c r="L3041" s="73" t="s">
        <v>10697</v>
      </c>
      <c r="M3041" s="73">
        <v>8</v>
      </c>
      <c r="N3041" s="73" t="s">
        <v>28</v>
      </c>
      <c r="O3041" s="73" t="s">
        <v>9089</v>
      </c>
      <c r="P3041" s="73">
        <v>698669639</v>
      </c>
      <c r="Q3041" s="73" t="s">
        <v>411</v>
      </c>
      <c r="R3041" s="76">
        <v>44164.234305555554</v>
      </c>
      <c r="S3041" s="74" t="s">
        <v>10698</v>
      </c>
      <c r="T3041" s="73">
        <v>1508</v>
      </c>
    </row>
    <row r="3042" spans="1:20" x14ac:dyDescent="0.25">
      <c r="A3042" s="73" t="s">
        <v>48</v>
      </c>
      <c r="B3042" s="77" t="s">
        <v>7866</v>
      </c>
      <c r="C3042" s="73" t="s">
        <v>12610</v>
      </c>
      <c r="D3042" s="78">
        <v>14300</v>
      </c>
      <c r="E3042" s="78">
        <v>13364</v>
      </c>
      <c r="F3042" s="73" t="s">
        <v>43</v>
      </c>
      <c r="G3042" s="73">
        <v>2015</v>
      </c>
      <c r="H3042" s="73">
        <v>30880</v>
      </c>
      <c r="I3042" s="73">
        <v>140</v>
      </c>
      <c r="J3042" s="84">
        <v>5</v>
      </c>
      <c r="K3042" s="73" t="s">
        <v>60</v>
      </c>
      <c r="L3042" s="73" t="s">
        <v>72</v>
      </c>
      <c r="M3042" s="73">
        <v>39</v>
      </c>
      <c r="N3042" s="73" t="s">
        <v>28</v>
      </c>
      <c r="O3042" s="73" t="s">
        <v>276</v>
      </c>
      <c r="P3042" s="73">
        <v>931225630</v>
      </c>
      <c r="Q3042" s="73" t="s">
        <v>54</v>
      </c>
      <c r="R3042" s="76">
        <v>44171.383923611109</v>
      </c>
      <c r="S3042" s="74" t="s">
        <v>10698</v>
      </c>
      <c r="T3042" s="73">
        <v>272</v>
      </c>
    </row>
    <row r="3043" spans="1:20" x14ac:dyDescent="0.25">
      <c r="A3043" s="73" t="s">
        <v>48</v>
      </c>
      <c r="B3043" s="77" t="s">
        <v>1996</v>
      </c>
      <c r="C3043" s="73" t="s">
        <v>12611</v>
      </c>
      <c r="D3043" s="78">
        <v>11990</v>
      </c>
      <c r="E3043" s="73"/>
      <c r="F3043" s="73" t="s">
        <v>43</v>
      </c>
      <c r="G3043" s="73">
        <v>2017</v>
      </c>
      <c r="H3043" s="73">
        <v>99000</v>
      </c>
      <c r="I3043" s="73">
        <v>140</v>
      </c>
      <c r="J3043" s="84">
        <v>5</v>
      </c>
      <c r="K3043" s="73" t="s">
        <v>60</v>
      </c>
      <c r="L3043" s="73" t="s">
        <v>72</v>
      </c>
      <c r="M3043" s="73">
        <v>21</v>
      </c>
      <c r="N3043" s="73" t="s">
        <v>28</v>
      </c>
      <c r="O3043" s="73" t="s">
        <v>1998</v>
      </c>
      <c r="P3043" s="73">
        <v>645187532</v>
      </c>
      <c r="Q3043" s="73" t="s">
        <v>80</v>
      </c>
      <c r="R3043" s="76">
        <v>44176.795613425929</v>
      </c>
      <c r="S3043" s="74" t="s">
        <v>10698</v>
      </c>
      <c r="T3043" s="73">
        <v>7337</v>
      </c>
    </row>
    <row r="3044" spans="1:20" x14ac:dyDescent="0.25">
      <c r="A3044" s="73" t="s">
        <v>48</v>
      </c>
      <c r="B3044" s="77" t="s">
        <v>1996</v>
      </c>
      <c r="C3044" s="73" t="s">
        <v>12612</v>
      </c>
      <c r="D3044" s="78">
        <v>14450</v>
      </c>
      <c r="E3044" s="78">
        <v>11950</v>
      </c>
      <c r="F3044" s="73" t="s">
        <v>43</v>
      </c>
      <c r="G3044" s="73">
        <v>2019</v>
      </c>
      <c r="H3044" s="73">
        <v>43000</v>
      </c>
      <c r="I3044" s="73">
        <v>140</v>
      </c>
      <c r="J3044" s="84">
        <v>5</v>
      </c>
      <c r="K3044" s="73" t="s">
        <v>26</v>
      </c>
      <c r="L3044" s="73" t="s">
        <v>10697</v>
      </c>
      <c r="M3044" s="73">
        <v>22</v>
      </c>
      <c r="N3044" s="73" t="s">
        <v>28</v>
      </c>
      <c r="O3044" s="73" t="s">
        <v>7695</v>
      </c>
      <c r="P3044" s="73">
        <v>650045136</v>
      </c>
      <c r="Q3044" s="73" t="s">
        <v>54</v>
      </c>
      <c r="R3044" s="76">
        <v>44167.432303240741</v>
      </c>
      <c r="S3044" s="74" t="s">
        <v>10698</v>
      </c>
      <c r="T3044" s="73">
        <v>1784</v>
      </c>
    </row>
    <row r="3045" spans="1:20" x14ac:dyDescent="0.25">
      <c r="A3045" s="73" t="s">
        <v>48</v>
      </c>
      <c r="B3045" s="77" t="s">
        <v>1996</v>
      </c>
      <c r="C3045" s="73" t="s">
        <v>12613</v>
      </c>
      <c r="D3045" s="78">
        <v>18590</v>
      </c>
      <c r="E3045" s="78">
        <v>16590</v>
      </c>
      <c r="F3045" s="73" t="s">
        <v>43</v>
      </c>
      <c r="G3045" s="73">
        <v>2019</v>
      </c>
      <c r="H3045" s="73">
        <v>13071</v>
      </c>
      <c r="I3045" s="73">
        <v>140</v>
      </c>
      <c r="J3045" s="84">
        <v>5</v>
      </c>
      <c r="K3045" s="73" t="s">
        <v>26</v>
      </c>
      <c r="L3045" s="73" t="s">
        <v>72</v>
      </c>
      <c r="M3045" s="73">
        <v>15</v>
      </c>
      <c r="N3045" s="73" t="s">
        <v>28</v>
      </c>
      <c r="O3045" s="73" t="s">
        <v>4708</v>
      </c>
      <c r="P3045" s="73">
        <v>607547465</v>
      </c>
      <c r="Q3045" s="73" t="s">
        <v>200</v>
      </c>
      <c r="R3045" s="76">
        <v>44179.500636574077</v>
      </c>
      <c r="S3045" s="74" t="s">
        <v>10698</v>
      </c>
      <c r="T3045" s="73">
        <v>9306</v>
      </c>
    </row>
    <row r="3046" spans="1:20" x14ac:dyDescent="0.25">
      <c r="A3046" s="73" t="s">
        <v>48</v>
      </c>
      <c r="B3046" s="77" t="s">
        <v>1996</v>
      </c>
      <c r="C3046" s="73" t="s">
        <v>12614</v>
      </c>
      <c r="D3046" s="78">
        <v>11795</v>
      </c>
      <c r="E3046" s="78">
        <v>10295</v>
      </c>
      <c r="F3046" s="73" t="s">
        <v>43</v>
      </c>
      <c r="G3046" s="73">
        <v>2018</v>
      </c>
      <c r="H3046" s="73">
        <v>81971</v>
      </c>
      <c r="I3046" s="73">
        <v>140</v>
      </c>
      <c r="J3046" s="84">
        <v>5</v>
      </c>
      <c r="K3046" s="73" t="s">
        <v>26</v>
      </c>
      <c r="L3046" s="73" t="s">
        <v>10703</v>
      </c>
      <c r="M3046" s="73">
        <v>51</v>
      </c>
      <c r="N3046" s="73" t="s">
        <v>28</v>
      </c>
      <c r="O3046" s="73" t="s">
        <v>3533</v>
      </c>
      <c r="P3046" s="73">
        <v>900494558</v>
      </c>
      <c r="Q3046" s="73" t="s">
        <v>117</v>
      </c>
      <c r="R3046" s="76">
        <v>44209.463055555556</v>
      </c>
      <c r="S3046" s="74" t="s">
        <v>10698</v>
      </c>
      <c r="T3046" s="73">
        <v>8686</v>
      </c>
    </row>
    <row r="3047" spans="1:20" x14ac:dyDescent="0.25">
      <c r="A3047" s="73" t="s">
        <v>48</v>
      </c>
      <c r="B3047" s="77" t="s">
        <v>1996</v>
      </c>
      <c r="C3047" s="73" t="s">
        <v>12615</v>
      </c>
      <c r="D3047" s="78">
        <v>11995</v>
      </c>
      <c r="E3047" s="78">
        <v>10495</v>
      </c>
      <c r="F3047" s="73" t="s">
        <v>43</v>
      </c>
      <c r="G3047" s="73">
        <v>2018</v>
      </c>
      <c r="H3047" s="73">
        <v>103763</v>
      </c>
      <c r="I3047" s="73">
        <v>140</v>
      </c>
      <c r="J3047" s="84">
        <v>5</v>
      </c>
      <c r="K3047" s="73" t="s">
        <v>26</v>
      </c>
      <c r="L3047" s="73" t="s">
        <v>10703</v>
      </c>
      <c r="M3047" s="73">
        <v>54</v>
      </c>
      <c r="N3047" s="73" t="s">
        <v>28</v>
      </c>
      <c r="O3047" s="73" t="s">
        <v>3533</v>
      </c>
      <c r="P3047" s="73">
        <v>900494558</v>
      </c>
      <c r="Q3047" s="73" t="s">
        <v>117</v>
      </c>
      <c r="R3047" s="76">
        <v>44162.579131944447</v>
      </c>
      <c r="S3047" s="74" t="s">
        <v>10698</v>
      </c>
      <c r="T3047" s="73">
        <v>9004</v>
      </c>
    </row>
    <row r="3048" spans="1:20" x14ac:dyDescent="0.25">
      <c r="A3048" s="73" t="s">
        <v>48</v>
      </c>
      <c r="B3048" s="77" t="s">
        <v>1996</v>
      </c>
      <c r="C3048" s="73" t="s">
        <v>12616</v>
      </c>
      <c r="D3048" s="78">
        <v>16751</v>
      </c>
      <c r="E3048" s="78">
        <v>15251</v>
      </c>
      <c r="F3048" s="73" t="s">
        <v>676</v>
      </c>
      <c r="G3048" s="73">
        <v>2018</v>
      </c>
      <c r="H3048" s="73">
        <v>36650</v>
      </c>
      <c r="I3048" s="73">
        <v>140</v>
      </c>
      <c r="J3048" s="84">
        <v>5</v>
      </c>
      <c r="K3048" s="73" t="s">
        <v>26</v>
      </c>
      <c r="L3048" s="73" t="s">
        <v>10703</v>
      </c>
      <c r="M3048" s="73">
        <v>14</v>
      </c>
      <c r="N3048" s="73" t="s">
        <v>28</v>
      </c>
      <c r="O3048" s="73" t="s">
        <v>3961</v>
      </c>
      <c r="P3048" s="73">
        <v>661747087</v>
      </c>
      <c r="Q3048" s="73" t="s">
        <v>63</v>
      </c>
      <c r="R3048" s="76">
        <v>44176.392083333332</v>
      </c>
      <c r="S3048" s="74" t="s">
        <v>10698</v>
      </c>
      <c r="T3048" s="73">
        <v>2930</v>
      </c>
    </row>
    <row r="3049" spans="1:20" x14ac:dyDescent="0.25">
      <c r="A3049" s="73" t="s">
        <v>48</v>
      </c>
      <c r="B3049" s="77" t="s">
        <v>1996</v>
      </c>
      <c r="C3049" s="73" t="s">
        <v>12617</v>
      </c>
      <c r="D3049" s="78">
        <v>13890</v>
      </c>
      <c r="E3049" s="78">
        <v>12890</v>
      </c>
      <c r="F3049" s="73" t="s">
        <v>43</v>
      </c>
      <c r="G3049" s="73">
        <v>2017</v>
      </c>
      <c r="H3049" s="73">
        <v>99000</v>
      </c>
      <c r="I3049" s="73">
        <v>150</v>
      </c>
      <c r="J3049" s="84">
        <v>5</v>
      </c>
      <c r="K3049" s="73" t="s">
        <v>60</v>
      </c>
      <c r="L3049" s="73" t="s">
        <v>10703</v>
      </c>
      <c r="M3049" s="73">
        <v>35</v>
      </c>
      <c r="N3049" s="73" t="s">
        <v>28</v>
      </c>
      <c r="O3049" s="73" t="s">
        <v>1978</v>
      </c>
      <c r="P3049" s="73">
        <v>952235376</v>
      </c>
      <c r="Q3049" s="73" t="s">
        <v>200</v>
      </c>
      <c r="R3049" s="76">
        <v>44149.753564814811</v>
      </c>
      <c r="S3049" s="74" t="s">
        <v>10698</v>
      </c>
      <c r="T3049" s="73">
        <v>6403</v>
      </c>
    </row>
    <row r="3050" spans="1:20" x14ac:dyDescent="0.25">
      <c r="A3050" s="73" t="s">
        <v>48</v>
      </c>
      <c r="B3050" s="77" t="s">
        <v>1996</v>
      </c>
      <c r="C3050" s="73" t="s">
        <v>12618</v>
      </c>
      <c r="D3050" s="78">
        <v>14750</v>
      </c>
      <c r="E3050" s="73"/>
      <c r="F3050" s="73" t="s">
        <v>23</v>
      </c>
      <c r="G3050" s="73">
        <v>2018</v>
      </c>
      <c r="H3050" s="73">
        <v>31000</v>
      </c>
      <c r="I3050" s="73">
        <v>136</v>
      </c>
      <c r="J3050" s="84">
        <v>5</v>
      </c>
      <c r="K3050" s="73" t="s">
        <v>60</v>
      </c>
      <c r="L3050" s="73" t="s">
        <v>72</v>
      </c>
      <c r="M3050" s="73">
        <v>7</v>
      </c>
      <c r="N3050" s="73" t="s">
        <v>36</v>
      </c>
      <c r="O3050" s="73" t="s">
        <v>10632</v>
      </c>
      <c r="P3050" s="75" t="s">
        <v>10633</v>
      </c>
      <c r="Q3050" s="73" t="s">
        <v>139</v>
      </c>
      <c r="R3050" s="76">
        <v>44120.533703703702</v>
      </c>
      <c r="S3050" s="74" t="s">
        <v>10698</v>
      </c>
      <c r="T3050" s="73">
        <v>8998</v>
      </c>
    </row>
    <row r="3051" spans="1:20" x14ac:dyDescent="0.25">
      <c r="A3051" s="73" t="s">
        <v>48</v>
      </c>
      <c r="B3051" s="77" t="s">
        <v>1996</v>
      </c>
      <c r="C3051" s="73" t="s">
        <v>12619</v>
      </c>
      <c r="D3051" s="78">
        <v>11490</v>
      </c>
      <c r="E3051" s="78">
        <v>10350</v>
      </c>
      <c r="F3051" s="73" t="s">
        <v>23</v>
      </c>
      <c r="G3051" s="73">
        <v>2016</v>
      </c>
      <c r="H3051" s="73">
        <v>129000</v>
      </c>
      <c r="I3051" s="73">
        <v>136</v>
      </c>
      <c r="J3051" s="84">
        <v>5</v>
      </c>
      <c r="K3051" s="73" t="s">
        <v>26</v>
      </c>
      <c r="L3051" s="73" t="s">
        <v>72</v>
      </c>
      <c r="M3051" s="73">
        <v>14</v>
      </c>
      <c r="N3051" s="73" t="s">
        <v>28</v>
      </c>
      <c r="O3051" s="73" t="s">
        <v>4488</v>
      </c>
      <c r="P3051" s="73">
        <v>911011377</v>
      </c>
      <c r="Q3051" s="73" t="s">
        <v>63</v>
      </c>
      <c r="R3051" s="76">
        <v>44177.770011574074</v>
      </c>
      <c r="S3051" s="74" t="s">
        <v>10698</v>
      </c>
      <c r="T3051" s="73">
        <v>5180</v>
      </c>
    </row>
    <row r="3052" spans="1:20" x14ac:dyDescent="0.25">
      <c r="A3052" s="73" t="s">
        <v>48</v>
      </c>
      <c r="B3052" s="77" t="s">
        <v>7339</v>
      </c>
      <c r="C3052" s="73" t="s">
        <v>7340</v>
      </c>
      <c r="D3052" s="78">
        <v>17900</v>
      </c>
      <c r="E3052" s="73"/>
      <c r="F3052" s="73" t="s">
        <v>23</v>
      </c>
      <c r="G3052" s="73">
        <v>2017</v>
      </c>
      <c r="H3052" s="73">
        <v>62000</v>
      </c>
      <c r="I3052" s="73">
        <v>130</v>
      </c>
      <c r="J3052" s="84">
        <v>4</v>
      </c>
      <c r="K3052" s="73" t="s">
        <v>26</v>
      </c>
      <c r="L3052" s="73" t="s">
        <v>72</v>
      </c>
      <c r="M3052" s="73">
        <v>6</v>
      </c>
      <c r="N3052" s="73" t="s">
        <v>28</v>
      </c>
      <c r="O3052" s="73" t="s">
        <v>755</v>
      </c>
      <c r="P3052" s="73">
        <v>696904388</v>
      </c>
      <c r="Q3052" s="73" t="s">
        <v>39</v>
      </c>
      <c r="R3052" s="76">
        <v>44167.798263888886</v>
      </c>
      <c r="S3052" s="74" t="s">
        <v>10698</v>
      </c>
      <c r="T3052" s="73">
        <v>2236</v>
      </c>
    </row>
    <row r="3053" spans="1:20" x14ac:dyDescent="0.25">
      <c r="A3053" s="73" t="s">
        <v>48</v>
      </c>
      <c r="B3053" s="77" t="s">
        <v>7909</v>
      </c>
      <c r="C3053" s="73" t="s">
        <v>12620</v>
      </c>
      <c r="D3053" s="78">
        <v>3499</v>
      </c>
      <c r="E3053" s="73"/>
      <c r="F3053" s="73" t="s">
        <v>23</v>
      </c>
      <c r="G3053" s="73">
        <v>2004</v>
      </c>
      <c r="H3053" s="73">
        <v>164000</v>
      </c>
      <c r="I3053" s="73">
        <v>177</v>
      </c>
      <c r="J3053" s="84">
        <v>5</v>
      </c>
      <c r="K3053" s="73" t="s">
        <v>26</v>
      </c>
      <c r="L3053" s="73" t="s">
        <v>10703</v>
      </c>
      <c r="M3053" s="73">
        <v>12</v>
      </c>
      <c r="N3053" s="73" t="s">
        <v>28</v>
      </c>
      <c r="O3053" s="73" t="s">
        <v>6033</v>
      </c>
      <c r="P3053" s="73">
        <v>654112101</v>
      </c>
      <c r="Q3053" s="73" t="s">
        <v>266</v>
      </c>
      <c r="R3053" s="76">
        <v>44211.560891203706</v>
      </c>
      <c r="S3053" s="74" t="s">
        <v>10698</v>
      </c>
      <c r="T3053" s="73">
        <v>6762</v>
      </c>
    </row>
    <row r="3054" spans="1:20" x14ac:dyDescent="0.25">
      <c r="A3054" s="73" t="s">
        <v>48</v>
      </c>
      <c r="B3054" s="77" t="s">
        <v>7662</v>
      </c>
      <c r="C3054" s="73" t="s">
        <v>12621</v>
      </c>
      <c r="D3054" s="78">
        <v>19500</v>
      </c>
      <c r="E3054" s="73"/>
      <c r="F3054" s="73" t="s">
        <v>43</v>
      </c>
      <c r="G3054" s="73">
        <v>2006</v>
      </c>
      <c r="H3054" s="73">
        <v>96000</v>
      </c>
      <c r="I3054" s="73">
        <v>147</v>
      </c>
      <c r="J3054" s="84">
        <v>2</v>
      </c>
      <c r="K3054" s="73" t="s">
        <v>60</v>
      </c>
      <c r="L3054" s="73" t="s">
        <v>289</v>
      </c>
      <c r="M3054" s="73">
        <v>16</v>
      </c>
      <c r="N3054" s="73" t="s">
        <v>36</v>
      </c>
      <c r="O3054" s="73" t="s">
        <v>5073</v>
      </c>
      <c r="P3054" s="73" t="s">
        <v>7664</v>
      </c>
      <c r="Q3054" s="73" t="s">
        <v>54</v>
      </c>
      <c r="R3054" s="76">
        <v>44174.742638888885</v>
      </c>
      <c r="S3054" s="74" t="s">
        <v>10698</v>
      </c>
      <c r="T3054" s="73">
        <v>3317</v>
      </c>
    </row>
    <row r="3055" spans="1:20" x14ac:dyDescent="0.25">
      <c r="A3055" s="73" t="s">
        <v>48</v>
      </c>
      <c r="B3055" s="77" t="s">
        <v>7442</v>
      </c>
      <c r="C3055" s="73" t="s">
        <v>12622</v>
      </c>
      <c r="D3055" s="78">
        <v>700</v>
      </c>
      <c r="E3055" s="73"/>
      <c r="F3055" s="73" t="s">
        <v>43</v>
      </c>
      <c r="G3055" s="73">
        <v>1997</v>
      </c>
      <c r="H3055" s="73">
        <v>196891</v>
      </c>
      <c r="I3055" s="73">
        <v>90</v>
      </c>
      <c r="J3055" s="84">
        <v>3</v>
      </c>
      <c r="K3055" s="73" t="s">
        <v>26</v>
      </c>
      <c r="L3055" s="73" t="s">
        <v>289</v>
      </c>
      <c r="M3055" s="73">
        <v>5</v>
      </c>
      <c r="N3055" s="73" t="s">
        <v>36</v>
      </c>
      <c r="O3055" s="73" t="s">
        <v>7444</v>
      </c>
      <c r="P3055" s="73" t="s">
        <v>7445</v>
      </c>
      <c r="Q3055" s="73" t="s">
        <v>445</v>
      </c>
      <c r="R3055" s="76">
        <v>44131.752789351849</v>
      </c>
      <c r="S3055" s="74" t="s">
        <v>10698</v>
      </c>
      <c r="T3055" s="73">
        <v>4765</v>
      </c>
    </row>
    <row r="3056" spans="1:20" x14ac:dyDescent="0.25">
      <c r="A3056" s="73" t="s">
        <v>48</v>
      </c>
      <c r="B3056" s="77" t="s">
        <v>2130</v>
      </c>
      <c r="C3056" s="73" t="s">
        <v>12623</v>
      </c>
      <c r="D3056" s="78">
        <v>1200</v>
      </c>
      <c r="E3056" s="73"/>
      <c r="F3056" s="73" t="s">
        <v>43</v>
      </c>
      <c r="G3056" s="73">
        <v>2003</v>
      </c>
      <c r="H3056" s="73">
        <v>184000</v>
      </c>
      <c r="I3056" s="73" t="s">
        <v>10709</v>
      </c>
      <c r="J3056" s="84">
        <v>5</v>
      </c>
      <c r="K3056" s="73" t="s">
        <v>26</v>
      </c>
      <c r="L3056" s="73" t="s">
        <v>150</v>
      </c>
      <c r="M3056" s="73">
        <v>9</v>
      </c>
      <c r="N3056" s="73" t="s">
        <v>36</v>
      </c>
      <c r="O3056" s="73" t="s">
        <v>5967</v>
      </c>
      <c r="P3056" s="73" t="s">
        <v>5968</v>
      </c>
      <c r="Q3056" s="73" t="s">
        <v>39</v>
      </c>
      <c r="R3056" s="76">
        <v>44198.411909722221</v>
      </c>
      <c r="S3056" s="74" t="s">
        <v>10698</v>
      </c>
      <c r="T3056" s="73">
        <v>1318</v>
      </c>
    </row>
    <row r="3057" spans="1:20" x14ac:dyDescent="0.25">
      <c r="A3057" s="73" t="s">
        <v>48</v>
      </c>
      <c r="B3057" s="77" t="s">
        <v>2130</v>
      </c>
      <c r="C3057" s="73" t="s">
        <v>12624</v>
      </c>
      <c r="D3057" s="78">
        <v>890</v>
      </c>
      <c r="E3057" s="73"/>
      <c r="F3057" s="73" t="s">
        <v>43</v>
      </c>
      <c r="G3057" s="73">
        <v>1998</v>
      </c>
      <c r="H3057" s="73">
        <v>136000</v>
      </c>
      <c r="I3057" s="73">
        <v>100</v>
      </c>
      <c r="J3057" s="84">
        <v>4</v>
      </c>
      <c r="K3057" s="73" t="s">
        <v>26</v>
      </c>
      <c r="L3057" s="73" t="s">
        <v>10703</v>
      </c>
      <c r="M3057" s="73">
        <v>4</v>
      </c>
      <c r="N3057" s="73" t="s">
        <v>36</v>
      </c>
      <c r="O3057" s="73" t="s">
        <v>5389</v>
      </c>
      <c r="P3057" s="73" t="s">
        <v>5390</v>
      </c>
      <c r="Q3057" s="73" t="s">
        <v>445</v>
      </c>
      <c r="R3057" s="76">
        <v>44193.541631944441</v>
      </c>
      <c r="S3057" s="74" t="s">
        <v>10698</v>
      </c>
      <c r="T3057" s="73">
        <v>4648</v>
      </c>
    </row>
    <row r="3058" spans="1:20" x14ac:dyDescent="0.25">
      <c r="A3058" s="73" t="s">
        <v>48</v>
      </c>
      <c r="B3058" s="77" t="s">
        <v>2130</v>
      </c>
      <c r="C3058" s="73" t="s">
        <v>12625</v>
      </c>
      <c r="D3058" s="78">
        <v>799</v>
      </c>
      <c r="E3058" s="73"/>
      <c r="F3058" s="73" t="s">
        <v>43</v>
      </c>
      <c r="G3058" s="73">
        <v>1997</v>
      </c>
      <c r="H3058" s="73">
        <v>221000</v>
      </c>
      <c r="I3058" s="73">
        <v>115</v>
      </c>
      <c r="J3058" s="84">
        <v>5</v>
      </c>
      <c r="K3058" s="73" t="s">
        <v>26</v>
      </c>
      <c r="L3058" s="73" t="s">
        <v>348</v>
      </c>
      <c r="M3058" s="73">
        <v>5</v>
      </c>
      <c r="N3058" s="73" t="s">
        <v>36</v>
      </c>
      <c r="O3058" s="73" t="s">
        <v>10406</v>
      </c>
      <c r="P3058" s="73" t="s">
        <v>10407</v>
      </c>
      <c r="Q3058" s="73" t="s">
        <v>266</v>
      </c>
      <c r="R3058" s="76">
        <v>44203.934293981481</v>
      </c>
      <c r="S3058" s="74" t="s">
        <v>10698</v>
      </c>
      <c r="T3058" s="73">
        <v>6423</v>
      </c>
    </row>
    <row r="3059" spans="1:20" x14ac:dyDescent="0.25">
      <c r="A3059" s="73" t="s">
        <v>48</v>
      </c>
      <c r="B3059" s="77" t="s">
        <v>2130</v>
      </c>
      <c r="C3059" s="73" t="s">
        <v>12626</v>
      </c>
      <c r="D3059" s="78">
        <v>650</v>
      </c>
      <c r="E3059" s="73"/>
      <c r="F3059" s="73" t="s">
        <v>23</v>
      </c>
      <c r="G3059" s="73">
        <v>1998</v>
      </c>
      <c r="H3059" s="73">
        <v>274000</v>
      </c>
      <c r="I3059" s="73">
        <v>100</v>
      </c>
      <c r="J3059" s="84">
        <v>4</v>
      </c>
      <c r="K3059" s="73" t="s">
        <v>26</v>
      </c>
      <c r="L3059" s="73" t="s">
        <v>348</v>
      </c>
      <c r="M3059" s="73">
        <v>14</v>
      </c>
      <c r="N3059" s="73" t="s">
        <v>36</v>
      </c>
      <c r="O3059" s="73" t="s">
        <v>6062</v>
      </c>
      <c r="P3059" s="73" t="s">
        <v>6063</v>
      </c>
      <c r="Q3059" s="73" t="s">
        <v>63</v>
      </c>
      <c r="R3059" s="76">
        <v>44124.636412037034</v>
      </c>
      <c r="S3059" s="74" t="s">
        <v>10698</v>
      </c>
      <c r="T3059" s="73">
        <v>1424</v>
      </c>
    </row>
    <row r="3060" spans="1:20" x14ac:dyDescent="0.25">
      <c r="A3060" s="73" t="s">
        <v>48</v>
      </c>
      <c r="B3060" s="77" t="s">
        <v>2130</v>
      </c>
      <c r="C3060" s="73" t="s">
        <v>12627</v>
      </c>
      <c r="D3060" s="78">
        <v>3200</v>
      </c>
      <c r="E3060" s="73"/>
      <c r="F3060" s="73" t="s">
        <v>23</v>
      </c>
      <c r="G3060" s="73">
        <v>2007</v>
      </c>
      <c r="H3060" s="73">
        <v>162000</v>
      </c>
      <c r="I3060" s="73">
        <v>120</v>
      </c>
      <c r="J3060" s="84">
        <v>5</v>
      </c>
      <c r="K3060" s="73" t="s">
        <v>26</v>
      </c>
      <c r="L3060" s="73" t="s">
        <v>150</v>
      </c>
      <c r="M3060" s="73">
        <v>10</v>
      </c>
      <c r="N3060" s="73" t="s">
        <v>36</v>
      </c>
      <c r="O3060" s="73" t="s">
        <v>110</v>
      </c>
      <c r="P3060" s="73" t="s">
        <v>9847</v>
      </c>
      <c r="Q3060" s="73" t="s">
        <v>63</v>
      </c>
      <c r="R3060" s="76">
        <v>44169.762488425928</v>
      </c>
      <c r="S3060" s="74" t="s">
        <v>10698</v>
      </c>
      <c r="T3060" s="73">
        <v>7032</v>
      </c>
    </row>
    <row r="3061" spans="1:20" x14ac:dyDescent="0.25">
      <c r="A3061" s="73" t="s">
        <v>48</v>
      </c>
      <c r="B3061" s="77" t="s">
        <v>2130</v>
      </c>
      <c r="C3061" s="73" t="s">
        <v>12628</v>
      </c>
      <c r="D3061" s="78">
        <v>2699</v>
      </c>
      <c r="E3061" s="73"/>
      <c r="F3061" s="73" t="s">
        <v>23</v>
      </c>
      <c r="G3061" s="73">
        <v>2005</v>
      </c>
      <c r="H3061" s="73">
        <v>184000</v>
      </c>
      <c r="I3061" s="73">
        <v>100</v>
      </c>
      <c r="J3061" s="84">
        <v>4</v>
      </c>
      <c r="K3061" s="73" t="s">
        <v>26</v>
      </c>
      <c r="L3061" s="73" t="s">
        <v>10703</v>
      </c>
      <c r="M3061" s="73">
        <v>16</v>
      </c>
      <c r="N3061" s="73" t="s">
        <v>28</v>
      </c>
      <c r="O3061" s="73" t="s">
        <v>10671</v>
      </c>
      <c r="P3061" s="73">
        <v>633516717</v>
      </c>
      <c r="Q3061" s="73" t="s">
        <v>200</v>
      </c>
      <c r="R3061" s="76">
        <v>44186.787939814814</v>
      </c>
      <c r="S3061" s="74" t="s">
        <v>10698</v>
      </c>
      <c r="T3061" s="73">
        <v>5461</v>
      </c>
    </row>
    <row r="3062" spans="1:20" x14ac:dyDescent="0.25">
      <c r="A3062" s="73" t="s">
        <v>48</v>
      </c>
      <c r="B3062" s="77" t="s">
        <v>2130</v>
      </c>
      <c r="C3062" s="73" t="s">
        <v>12629</v>
      </c>
      <c r="D3062" s="78">
        <v>2900</v>
      </c>
      <c r="E3062" s="73"/>
      <c r="F3062" s="73" t="s">
        <v>23</v>
      </c>
      <c r="G3062" s="73">
        <v>2005</v>
      </c>
      <c r="H3062" s="73">
        <v>170000</v>
      </c>
      <c r="I3062" s="73">
        <v>120</v>
      </c>
      <c r="J3062" s="84">
        <v>4</v>
      </c>
      <c r="K3062" s="73" t="s">
        <v>26</v>
      </c>
      <c r="L3062" s="73" t="s">
        <v>150</v>
      </c>
      <c r="M3062" s="73">
        <v>9</v>
      </c>
      <c r="N3062" s="73" t="s">
        <v>28</v>
      </c>
      <c r="O3062" s="73" t="s">
        <v>7978</v>
      </c>
      <c r="P3062" s="73">
        <v>650159183</v>
      </c>
      <c r="Q3062" s="73" t="s">
        <v>219</v>
      </c>
      <c r="R3062" s="76">
        <v>44078.531898148147</v>
      </c>
      <c r="S3062" s="74" t="s">
        <v>10698</v>
      </c>
      <c r="T3062" s="73">
        <v>1020</v>
      </c>
    </row>
    <row r="3063" spans="1:20" x14ac:dyDescent="0.25">
      <c r="A3063" s="73" t="s">
        <v>48</v>
      </c>
      <c r="B3063" s="77" t="s">
        <v>2130</v>
      </c>
      <c r="C3063" s="73" t="s">
        <v>12630</v>
      </c>
      <c r="D3063" s="78">
        <v>1290</v>
      </c>
      <c r="E3063" s="73"/>
      <c r="F3063" s="73" t="s">
        <v>23</v>
      </c>
      <c r="G3063" s="73">
        <v>2004</v>
      </c>
      <c r="H3063" s="73">
        <v>195000</v>
      </c>
      <c r="I3063" s="73">
        <v>100</v>
      </c>
      <c r="J3063" s="84">
        <v>5</v>
      </c>
      <c r="K3063" s="73" t="s">
        <v>26</v>
      </c>
      <c r="L3063" s="73" t="s">
        <v>72</v>
      </c>
      <c r="M3063" s="73">
        <v>8</v>
      </c>
      <c r="N3063" s="73" t="s">
        <v>36</v>
      </c>
      <c r="O3063" s="73" t="s">
        <v>1035</v>
      </c>
      <c r="P3063" s="73" t="s">
        <v>4190</v>
      </c>
      <c r="Q3063" s="73" t="s">
        <v>54</v>
      </c>
      <c r="R3063" s="76">
        <v>44112.716041666667</v>
      </c>
      <c r="S3063" s="74" t="s">
        <v>10698</v>
      </c>
      <c r="T3063" s="73">
        <v>5939</v>
      </c>
    </row>
    <row r="3064" spans="1:20" x14ac:dyDescent="0.25">
      <c r="A3064" s="73" t="s">
        <v>48</v>
      </c>
      <c r="B3064" s="77" t="s">
        <v>2130</v>
      </c>
      <c r="C3064" s="73" t="s">
        <v>12631</v>
      </c>
      <c r="D3064" s="78">
        <v>7000</v>
      </c>
      <c r="E3064" s="73"/>
      <c r="F3064" s="73" t="s">
        <v>23</v>
      </c>
      <c r="G3064" s="73">
        <v>2003</v>
      </c>
      <c r="H3064" s="73">
        <v>113500</v>
      </c>
      <c r="I3064" s="73">
        <v>125</v>
      </c>
      <c r="J3064" s="84">
        <v>5</v>
      </c>
      <c r="K3064" s="73" t="s">
        <v>26</v>
      </c>
      <c r="L3064" s="73" t="s">
        <v>150</v>
      </c>
      <c r="M3064" s="73">
        <v>7</v>
      </c>
      <c r="N3064" s="73" t="s">
        <v>36</v>
      </c>
      <c r="O3064" s="73" t="s">
        <v>4716</v>
      </c>
      <c r="P3064" s="73" t="s">
        <v>8286</v>
      </c>
      <c r="Q3064" s="73" t="s">
        <v>805</v>
      </c>
      <c r="R3064" s="76">
        <v>44143.442048611112</v>
      </c>
      <c r="S3064" s="74" t="s">
        <v>10698</v>
      </c>
      <c r="T3064" s="73">
        <v>6234</v>
      </c>
    </row>
    <row r="3065" spans="1:20" x14ac:dyDescent="0.25">
      <c r="A3065" s="73" t="s">
        <v>48</v>
      </c>
      <c r="B3065" s="77" t="s">
        <v>2130</v>
      </c>
      <c r="C3065" s="73" t="s">
        <v>12632</v>
      </c>
      <c r="D3065" s="78">
        <v>5000</v>
      </c>
      <c r="E3065" s="73"/>
      <c r="F3065" s="73" t="s">
        <v>23</v>
      </c>
      <c r="G3065" s="73">
        <v>2006</v>
      </c>
      <c r="H3065" s="73">
        <v>187443</v>
      </c>
      <c r="I3065" s="73">
        <v>120</v>
      </c>
      <c r="J3065" s="84">
        <v>5</v>
      </c>
      <c r="K3065" s="73" t="s">
        <v>26</v>
      </c>
      <c r="L3065" s="73" t="s">
        <v>10697</v>
      </c>
      <c r="M3065" s="73">
        <v>3</v>
      </c>
      <c r="N3065" s="73" t="s">
        <v>28</v>
      </c>
      <c r="O3065" s="73" t="s">
        <v>6617</v>
      </c>
      <c r="P3065" s="73">
        <v>690105347</v>
      </c>
      <c r="Q3065" s="73" t="s">
        <v>467</v>
      </c>
      <c r="R3065" s="76">
        <v>44153.392812500002</v>
      </c>
      <c r="S3065" s="74" t="s">
        <v>10698</v>
      </c>
      <c r="T3065" s="73">
        <v>9621</v>
      </c>
    </row>
    <row r="3066" spans="1:20" x14ac:dyDescent="0.25">
      <c r="A3066" s="73" t="s">
        <v>48</v>
      </c>
      <c r="B3066" s="77" t="s">
        <v>1946</v>
      </c>
      <c r="C3066" s="73" t="s">
        <v>9544</v>
      </c>
      <c r="D3066" s="78">
        <v>15900</v>
      </c>
      <c r="E3066" s="73"/>
      <c r="F3066" s="73" t="s">
        <v>23</v>
      </c>
      <c r="G3066" s="73">
        <v>2017</v>
      </c>
      <c r="H3066" s="73">
        <v>68000</v>
      </c>
      <c r="I3066" s="73">
        <v>120</v>
      </c>
      <c r="J3066" s="84">
        <v>4</v>
      </c>
      <c r="K3066" s="73" t="s">
        <v>26</v>
      </c>
      <c r="L3066" s="73" t="s">
        <v>72</v>
      </c>
      <c r="M3066" s="73">
        <v>30</v>
      </c>
      <c r="N3066" s="73" t="s">
        <v>28</v>
      </c>
      <c r="O3066" s="73" t="s">
        <v>1469</v>
      </c>
      <c r="P3066" s="73">
        <v>640272172</v>
      </c>
      <c r="Q3066" s="73" t="s">
        <v>632</v>
      </c>
      <c r="R3066" s="76">
        <v>44165.968553240738</v>
      </c>
      <c r="S3066" s="74" t="s">
        <v>10698</v>
      </c>
      <c r="T3066" s="73">
        <v>8986</v>
      </c>
    </row>
    <row r="3067" spans="1:20" x14ac:dyDescent="0.25">
      <c r="A3067" s="73" t="s">
        <v>48</v>
      </c>
      <c r="B3067" s="77" t="s">
        <v>1946</v>
      </c>
      <c r="C3067" s="73" t="s">
        <v>12633</v>
      </c>
      <c r="D3067" s="78">
        <v>18850</v>
      </c>
      <c r="E3067" s="78">
        <v>18850</v>
      </c>
      <c r="F3067" s="73" t="s">
        <v>23</v>
      </c>
      <c r="G3067" s="73">
        <v>2018</v>
      </c>
      <c r="H3067" s="73">
        <v>75000</v>
      </c>
      <c r="I3067" s="73">
        <v>125</v>
      </c>
      <c r="J3067" s="84">
        <v>4</v>
      </c>
      <c r="K3067" s="73" t="s">
        <v>26</v>
      </c>
      <c r="L3067" s="73" t="s">
        <v>10703</v>
      </c>
      <c r="M3067" s="73">
        <v>5</v>
      </c>
      <c r="N3067" s="73" t="s">
        <v>28</v>
      </c>
      <c r="O3067" s="73" t="s">
        <v>1950</v>
      </c>
      <c r="P3067" s="73">
        <v>615874045</v>
      </c>
      <c r="Q3067" s="73" t="s">
        <v>200</v>
      </c>
      <c r="R3067" s="76">
        <v>44133.500856481478</v>
      </c>
      <c r="S3067" s="74" t="s">
        <v>10698</v>
      </c>
      <c r="T3067" s="73">
        <v>187</v>
      </c>
    </row>
    <row r="3068" spans="1:20" x14ac:dyDescent="0.25">
      <c r="A3068" s="73" t="s">
        <v>48</v>
      </c>
      <c r="B3068" s="77" t="s">
        <v>1946</v>
      </c>
      <c r="C3068" s="73" t="s">
        <v>9735</v>
      </c>
      <c r="D3068" s="78">
        <v>16500</v>
      </c>
      <c r="E3068" s="78">
        <v>15500</v>
      </c>
      <c r="F3068" s="73" t="s">
        <v>23</v>
      </c>
      <c r="G3068" s="73">
        <v>2017</v>
      </c>
      <c r="H3068" s="73">
        <v>40000</v>
      </c>
      <c r="I3068" s="73">
        <v>120</v>
      </c>
      <c r="J3068" s="84">
        <v>4</v>
      </c>
      <c r="K3068" s="73" t="s">
        <v>26</v>
      </c>
      <c r="L3068" s="73" t="s">
        <v>72</v>
      </c>
      <c r="M3068" s="73">
        <v>11</v>
      </c>
      <c r="N3068" s="73" t="s">
        <v>28</v>
      </c>
      <c r="O3068" s="73" t="s">
        <v>4677</v>
      </c>
      <c r="P3068" s="73">
        <v>691828032</v>
      </c>
      <c r="Q3068" s="73" t="s">
        <v>219</v>
      </c>
      <c r="R3068" s="76">
        <v>44214.506782407407</v>
      </c>
      <c r="S3068" s="74" t="s">
        <v>10698</v>
      </c>
      <c r="T3068" s="73">
        <v>9921</v>
      </c>
    </row>
    <row r="3069" spans="1:20" x14ac:dyDescent="0.25">
      <c r="A3069" s="73" t="s">
        <v>48</v>
      </c>
      <c r="B3069" s="77" t="s">
        <v>1946</v>
      </c>
      <c r="C3069" s="73" t="s">
        <v>3999</v>
      </c>
      <c r="D3069" s="78">
        <v>18850</v>
      </c>
      <c r="E3069" s="78">
        <v>18850</v>
      </c>
      <c r="F3069" s="73" t="s">
        <v>23</v>
      </c>
      <c r="G3069" s="73">
        <v>2018</v>
      </c>
      <c r="H3069" s="73">
        <v>81000</v>
      </c>
      <c r="I3069" s="73">
        <v>125</v>
      </c>
      <c r="J3069" s="84">
        <v>4</v>
      </c>
      <c r="K3069" s="73" t="s">
        <v>26</v>
      </c>
      <c r="L3069" s="73" t="s">
        <v>10703</v>
      </c>
      <c r="M3069" s="73">
        <v>5</v>
      </c>
      <c r="N3069" s="73" t="s">
        <v>28</v>
      </c>
      <c r="O3069" s="73" t="s">
        <v>784</v>
      </c>
      <c r="P3069" s="73">
        <v>679680731</v>
      </c>
      <c r="Q3069" s="73" t="s">
        <v>63</v>
      </c>
      <c r="R3069" s="76">
        <v>44133.49082175926</v>
      </c>
      <c r="S3069" s="74" t="s">
        <v>10698</v>
      </c>
      <c r="T3069" s="73">
        <v>9880</v>
      </c>
    </row>
    <row r="3070" spans="1:20" x14ac:dyDescent="0.25">
      <c r="A3070" s="73" t="s">
        <v>48</v>
      </c>
      <c r="B3070" s="77" t="s">
        <v>56</v>
      </c>
      <c r="C3070" s="73" t="s">
        <v>12634</v>
      </c>
      <c r="D3070" s="78">
        <v>1000</v>
      </c>
      <c r="E3070" s="73"/>
      <c r="F3070" s="73" t="s">
        <v>23</v>
      </c>
      <c r="G3070" s="73">
        <v>2002</v>
      </c>
      <c r="H3070" s="73">
        <v>400000</v>
      </c>
      <c r="I3070" s="73" t="s">
        <v>10709</v>
      </c>
      <c r="J3070" s="84">
        <v>5</v>
      </c>
      <c r="K3070" s="73" t="s">
        <v>26</v>
      </c>
      <c r="L3070" s="73" t="s">
        <v>10703</v>
      </c>
      <c r="M3070" s="73">
        <v>0</v>
      </c>
      <c r="N3070" s="73" t="s">
        <v>36</v>
      </c>
      <c r="O3070" s="73" t="s">
        <v>65</v>
      </c>
      <c r="P3070" s="73" t="s">
        <v>66</v>
      </c>
      <c r="Q3070" s="73" t="s">
        <v>67</v>
      </c>
      <c r="R3070" s="76">
        <v>44159.690960648149</v>
      </c>
      <c r="S3070" s="74" t="s">
        <v>10698</v>
      </c>
      <c r="T3070" s="73">
        <v>1907</v>
      </c>
    </row>
    <row r="3071" spans="1:20" x14ac:dyDescent="0.25">
      <c r="A3071" s="73" t="s">
        <v>48</v>
      </c>
      <c r="B3071" s="77" t="s">
        <v>2851</v>
      </c>
      <c r="C3071" s="73" t="s">
        <v>12634</v>
      </c>
      <c r="D3071" s="78">
        <v>2300</v>
      </c>
      <c r="E3071" s="73"/>
      <c r="F3071" s="73" t="s">
        <v>23</v>
      </c>
      <c r="G3071" s="73">
        <v>2006</v>
      </c>
      <c r="H3071" s="73">
        <v>280000</v>
      </c>
      <c r="I3071" s="73" t="s">
        <v>10709</v>
      </c>
      <c r="J3071" s="84">
        <v>5</v>
      </c>
      <c r="K3071" s="73" t="s">
        <v>26</v>
      </c>
      <c r="L3071" s="73" t="s">
        <v>150</v>
      </c>
      <c r="M3071" s="73">
        <v>8</v>
      </c>
      <c r="N3071" s="73" t="s">
        <v>36</v>
      </c>
      <c r="O3071" s="73" t="s">
        <v>2852</v>
      </c>
      <c r="P3071" s="73" t="s">
        <v>2853</v>
      </c>
      <c r="Q3071" s="73" t="s">
        <v>206</v>
      </c>
      <c r="R3071" s="76">
        <v>44171.447430555556</v>
      </c>
      <c r="S3071" s="74" t="s">
        <v>10698</v>
      </c>
      <c r="T3071" s="73">
        <v>3836</v>
      </c>
    </row>
    <row r="3072" spans="1:20" x14ac:dyDescent="0.25">
      <c r="A3072" s="73" t="s">
        <v>48</v>
      </c>
      <c r="B3072" s="77" t="s">
        <v>2851</v>
      </c>
      <c r="C3072" s="73" t="s">
        <v>12634</v>
      </c>
      <c r="D3072" s="78">
        <v>1700</v>
      </c>
      <c r="E3072" s="73"/>
      <c r="F3072" s="73" t="s">
        <v>23</v>
      </c>
      <c r="G3072" s="73">
        <v>2004</v>
      </c>
      <c r="H3072" s="73">
        <v>211000</v>
      </c>
      <c r="I3072" s="73" t="s">
        <v>10709</v>
      </c>
      <c r="J3072" s="84">
        <v>5</v>
      </c>
      <c r="K3072" s="73" t="s">
        <v>26</v>
      </c>
      <c r="L3072" s="73" t="s">
        <v>10703</v>
      </c>
      <c r="M3072" s="73">
        <v>0</v>
      </c>
      <c r="N3072" s="73" t="s">
        <v>36</v>
      </c>
      <c r="O3072" s="73" t="s">
        <v>3125</v>
      </c>
      <c r="P3072" s="73" t="s">
        <v>3126</v>
      </c>
      <c r="Q3072" s="73" t="s">
        <v>327</v>
      </c>
      <c r="R3072" s="76">
        <v>44113.415972222225</v>
      </c>
      <c r="S3072" s="74" t="s">
        <v>10698</v>
      </c>
      <c r="T3072" s="73">
        <v>6966</v>
      </c>
    </row>
    <row r="3073" spans="1:20" x14ac:dyDescent="0.25">
      <c r="A3073" s="73" t="s">
        <v>48</v>
      </c>
      <c r="B3073" s="77" t="s">
        <v>2851</v>
      </c>
      <c r="C3073" s="73" t="s">
        <v>12634</v>
      </c>
      <c r="D3073" s="78">
        <v>4800</v>
      </c>
      <c r="E3073" s="73"/>
      <c r="F3073" s="73" t="s">
        <v>23</v>
      </c>
      <c r="G3073" s="73">
        <v>2010</v>
      </c>
      <c r="H3073" s="73">
        <v>145450</v>
      </c>
      <c r="I3073" s="73" t="s">
        <v>10709</v>
      </c>
      <c r="J3073" s="84">
        <v>5</v>
      </c>
      <c r="K3073" s="73" t="s">
        <v>26</v>
      </c>
      <c r="L3073" s="73" t="s">
        <v>10697</v>
      </c>
      <c r="M3073" s="73">
        <v>9</v>
      </c>
      <c r="N3073" s="73" t="s">
        <v>36</v>
      </c>
      <c r="O3073" s="73" t="s">
        <v>1424</v>
      </c>
      <c r="P3073" s="73" t="s">
        <v>5025</v>
      </c>
      <c r="Q3073" s="73" t="s">
        <v>63</v>
      </c>
      <c r="R3073" s="76">
        <v>44165.587592592594</v>
      </c>
      <c r="S3073" s="74" t="s">
        <v>10698</v>
      </c>
      <c r="T3073" s="73">
        <v>7672</v>
      </c>
    </row>
    <row r="3074" spans="1:20" x14ac:dyDescent="0.25">
      <c r="A3074" s="73" t="s">
        <v>48</v>
      </c>
      <c r="B3074" s="77" t="s">
        <v>2851</v>
      </c>
      <c r="C3074" s="73" t="s">
        <v>12634</v>
      </c>
      <c r="D3074" s="78">
        <v>3975</v>
      </c>
      <c r="E3074" s="73"/>
      <c r="F3074" s="73" t="s">
        <v>23</v>
      </c>
      <c r="G3074" s="73">
        <v>2006</v>
      </c>
      <c r="H3074" s="73">
        <v>111000</v>
      </c>
      <c r="I3074" s="73" t="s">
        <v>10709</v>
      </c>
      <c r="J3074" s="84">
        <v>5</v>
      </c>
      <c r="K3074" s="73" t="s">
        <v>26</v>
      </c>
      <c r="L3074" s="73" t="s">
        <v>10703</v>
      </c>
      <c r="M3074" s="73">
        <v>5</v>
      </c>
      <c r="N3074" s="73" t="s">
        <v>36</v>
      </c>
      <c r="O3074" s="73" t="s">
        <v>5056</v>
      </c>
      <c r="P3074" s="73" t="s">
        <v>5057</v>
      </c>
      <c r="Q3074" s="73" t="s">
        <v>256</v>
      </c>
      <c r="R3074" s="76">
        <v>44125.493784722225</v>
      </c>
      <c r="S3074" s="74" t="s">
        <v>10698</v>
      </c>
      <c r="T3074" s="73">
        <v>5324</v>
      </c>
    </row>
    <row r="3075" spans="1:20" x14ac:dyDescent="0.25">
      <c r="A3075" s="73" t="s">
        <v>48</v>
      </c>
      <c r="B3075" s="77" t="s">
        <v>2851</v>
      </c>
      <c r="C3075" s="73" t="s">
        <v>12634</v>
      </c>
      <c r="D3075" s="78">
        <v>1650</v>
      </c>
      <c r="E3075" s="73"/>
      <c r="F3075" s="73" t="s">
        <v>23</v>
      </c>
      <c r="G3075" s="73">
        <v>2005</v>
      </c>
      <c r="H3075" s="73">
        <v>185000</v>
      </c>
      <c r="I3075" s="73" t="s">
        <v>10709</v>
      </c>
      <c r="J3075" s="84">
        <v>5</v>
      </c>
      <c r="K3075" s="73" t="s">
        <v>26</v>
      </c>
      <c r="L3075" s="73" t="s">
        <v>51</v>
      </c>
      <c r="M3075" s="73">
        <v>0</v>
      </c>
      <c r="N3075" s="73" t="s">
        <v>36</v>
      </c>
      <c r="O3075" s="73" t="s">
        <v>5984</v>
      </c>
      <c r="P3075" s="73" t="s">
        <v>5985</v>
      </c>
      <c r="Q3075" s="73" t="s">
        <v>54</v>
      </c>
      <c r="R3075" s="76">
        <v>44130.693923611114</v>
      </c>
      <c r="S3075" s="74" t="s">
        <v>10698</v>
      </c>
      <c r="T3075" s="73">
        <v>9916</v>
      </c>
    </row>
    <row r="3076" spans="1:20" x14ac:dyDescent="0.25">
      <c r="A3076" s="73" t="s">
        <v>48</v>
      </c>
      <c r="B3076" s="77" t="s">
        <v>2851</v>
      </c>
      <c r="C3076" s="73" t="s">
        <v>12634</v>
      </c>
      <c r="D3076" s="78">
        <v>1550</v>
      </c>
      <c r="E3076" s="73"/>
      <c r="F3076" s="73" t="s">
        <v>23</v>
      </c>
      <c r="G3076" s="73">
        <v>2006</v>
      </c>
      <c r="H3076" s="73">
        <v>345085</v>
      </c>
      <c r="I3076" s="73" t="s">
        <v>10709</v>
      </c>
      <c r="J3076" s="84">
        <v>5</v>
      </c>
      <c r="K3076" s="73" t="s">
        <v>26</v>
      </c>
      <c r="L3076" s="73" t="s">
        <v>10697</v>
      </c>
      <c r="M3076" s="73">
        <v>7</v>
      </c>
      <c r="N3076" s="73" t="s">
        <v>36</v>
      </c>
      <c r="O3076" s="73" t="s">
        <v>6265</v>
      </c>
      <c r="P3076" s="73" t="s">
        <v>6266</v>
      </c>
      <c r="Q3076" s="73" t="s">
        <v>74</v>
      </c>
      <c r="R3076" s="76">
        <v>44211.98</v>
      </c>
      <c r="S3076" s="74" t="s">
        <v>10698</v>
      </c>
      <c r="T3076" s="73">
        <v>4338</v>
      </c>
    </row>
    <row r="3077" spans="1:20" x14ac:dyDescent="0.25">
      <c r="A3077" s="73" t="s">
        <v>48</v>
      </c>
      <c r="B3077" s="77" t="s">
        <v>2851</v>
      </c>
      <c r="C3077" s="73" t="s">
        <v>12634</v>
      </c>
      <c r="D3077" s="78">
        <v>4800</v>
      </c>
      <c r="E3077" s="73"/>
      <c r="F3077" s="73" t="s">
        <v>23</v>
      </c>
      <c r="G3077" s="73">
        <v>2011</v>
      </c>
      <c r="H3077" s="73">
        <v>145000</v>
      </c>
      <c r="I3077" s="73" t="s">
        <v>10709</v>
      </c>
      <c r="J3077" s="84">
        <v>5</v>
      </c>
      <c r="K3077" s="73" t="s">
        <v>26</v>
      </c>
      <c r="L3077" s="73" t="s">
        <v>10703</v>
      </c>
      <c r="M3077" s="73">
        <v>5</v>
      </c>
      <c r="N3077" s="73" t="s">
        <v>36</v>
      </c>
      <c r="O3077" s="73" t="s">
        <v>3473</v>
      </c>
      <c r="P3077" s="73" t="s">
        <v>7908</v>
      </c>
      <c r="Q3077" s="73" t="s">
        <v>517</v>
      </c>
      <c r="R3077" s="76">
        <v>44181.525196759256</v>
      </c>
      <c r="S3077" s="74" t="s">
        <v>10698</v>
      </c>
      <c r="T3077" s="73">
        <v>2338</v>
      </c>
    </row>
    <row r="3078" spans="1:20" x14ac:dyDescent="0.25">
      <c r="A3078" s="73" t="s">
        <v>48</v>
      </c>
      <c r="B3078" s="77" t="s">
        <v>2851</v>
      </c>
      <c r="C3078" s="73" t="s">
        <v>12634</v>
      </c>
      <c r="D3078" s="78">
        <v>1800</v>
      </c>
      <c r="E3078" s="73"/>
      <c r="F3078" s="73" t="s">
        <v>23</v>
      </c>
      <c r="G3078" s="73">
        <v>2006</v>
      </c>
      <c r="H3078" s="73">
        <v>157000</v>
      </c>
      <c r="I3078" s="73" t="s">
        <v>10709</v>
      </c>
      <c r="J3078" s="84">
        <v>5</v>
      </c>
      <c r="K3078" s="73" t="s">
        <v>26</v>
      </c>
      <c r="L3078" s="73" t="s">
        <v>10697</v>
      </c>
      <c r="M3078" s="73">
        <v>0</v>
      </c>
      <c r="N3078" s="73" t="s">
        <v>36</v>
      </c>
      <c r="O3078" s="73" t="s">
        <v>8033</v>
      </c>
      <c r="P3078" s="73" t="s">
        <v>8054</v>
      </c>
      <c r="Q3078" s="73" t="s">
        <v>287</v>
      </c>
      <c r="R3078" s="76">
        <v>44124.428506944445</v>
      </c>
      <c r="S3078" s="74" t="s">
        <v>10698</v>
      </c>
      <c r="T3078" s="73">
        <v>5884</v>
      </c>
    </row>
    <row r="3079" spans="1:20" x14ac:dyDescent="0.25">
      <c r="A3079" s="73" t="s">
        <v>48</v>
      </c>
      <c r="B3079" s="77" t="s">
        <v>2851</v>
      </c>
      <c r="C3079" s="73" t="s">
        <v>12635</v>
      </c>
      <c r="D3079" s="78">
        <v>14900</v>
      </c>
      <c r="E3079" s="78">
        <v>13500</v>
      </c>
      <c r="F3079" s="73" t="s">
        <v>43</v>
      </c>
      <c r="G3079" s="73">
        <v>2017</v>
      </c>
      <c r="H3079" s="73">
        <v>65917</v>
      </c>
      <c r="I3079" s="73">
        <v>140</v>
      </c>
      <c r="J3079" s="84">
        <v>5</v>
      </c>
      <c r="K3079" s="73" t="s">
        <v>26</v>
      </c>
      <c r="L3079" s="73" t="s">
        <v>10697</v>
      </c>
      <c r="M3079" s="73">
        <v>17</v>
      </c>
      <c r="N3079" s="73" t="s">
        <v>28</v>
      </c>
      <c r="O3079" s="73" t="s">
        <v>3498</v>
      </c>
      <c r="P3079" s="73">
        <v>639838313</v>
      </c>
      <c r="Q3079" s="73" t="s">
        <v>411</v>
      </c>
      <c r="R3079" s="76">
        <v>44155.771435185183</v>
      </c>
      <c r="S3079" s="74" t="s">
        <v>10698</v>
      </c>
      <c r="T3079" s="73">
        <v>5510</v>
      </c>
    </row>
    <row r="3080" spans="1:20" x14ac:dyDescent="0.25">
      <c r="A3080" s="73" t="s">
        <v>48</v>
      </c>
      <c r="B3080" s="77" t="s">
        <v>2851</v>
      </c>
      <c r="C3080" s="73" t="s">
        <v>12636</v>
      </c>
      <c r="D3080" s="78">
        <v>9999</v>
      </c>
      <c r="E3080" s="73"/>
      <c r="F3080" s="73" t="s">
        <v>23</v>
      </c>
      <c r="G3080" s="73">
        <v>2013</v>
      </c>
      <c r="H3080" s="73">
        <v>133000</v>
      </c>
      <c r="I3080" s="73">
        <v>110</v>
      </c>
      <c r="J3080" s="84">
        <v>5</v>
      </c>
      <c r="K3080" s="73" t="s">
        <v>26</v>
      </c>
      <c r="L3080" s="73" t="s">
        <v>10703</v>
      </c>
      <c r="M3080" s="73">
        <v>54</v>
      </c>
      <c r="N3080" s="73" t="s">
        <v>28</v>
      </c>
      <c r="O3080" s="73" t="s">
        <v>6973</v>
      </c>
      <c r="P3080" s="73">
        <v>947040016</v>
      </c>
      <c r="Q3080" s="73" t="s">
        <v>182</v>
      </c>
      <c r="R3080" s="76">
        <v>44199.503935185188</v>
      </c>
      <c r="S3080" s="74" t="s">
        <v>10698</v>
      </c>
      <c r="T3080" s="73">
        <v>46</v>
      </c>
    </row>
    <row r="3081" spans="1:20" x14ac:dyDescent="0.25">
      <c r="A3081" s="73" t="s">
        <v>48</v>
      </c>
      <c r="B3081" s="77" t="s">
        <v>2851</v>
      </c>
      <c r="C3081" s="73" t="s">
        <v>12637</v>
      </c>
      <c r="D3081" s="78">
        <v>4999</v>
      </c>
      <c r="E3081" s="73"/>
      <c r="F3081" s="73" t="s">
        <v>23</v>
      </c>
      <c r="G3081" s="73">
        <v>2010</v>
      </c>
      <c r="H3081" s="73">
        <v>209000</v>
      </c>
      <c r="I3081" s="73">
        <v>110</v>
      </c>
      <c r="J3081" s="84">
        <v>5</v>
      </c>
      <c r="K3081" s="73" t="s">
        <v>26</v>
      </c>
      <c r="L3081" s="73" t="s">
        <v>10697</v>
      </c>
      <c r="M3081" s="73">
        <v>10</v>
      </c>
      <c r="N3081" s="73" t="s">
        <v>28</v>
      </c>
      <c r="O3081" s="73" t="s">
        <v>9838</v>
      </c>
      <c r="P3081" s="73">
        <v>641190008</v>
      </c>
      <c r="Q3081" s="73" t="s">
        <v>139</v>
      </c>
      <c r="R3081" s="76">
        <v>44148.607222222221</v>
      </c>
      <c r="S3081" s="74" t="s">
        <v>10698</v>
      </c>
      <c r="T3081" s="73">
        <v>233</v>
      </c>
    </row>
    <row r="3082" spans="1:20" x14ac:dyDescent="0.25">
      <c r="A3082" s="73" t="s">
        <v>48</v>
      </c>
      <c r="B3082" s="77" t="s">
        <v>2851</v>
      </c>
      <c r="C3082" s="73" t="s">
        <v>12638</v>
      </c>
      <c r="D3082" s="78">
        <v>7500</v>
      </c>
      <c r="E3082" s="73"/>
      <c r="F3082" s="73" t="s">
        <v>23</v>
      </c>
      <c r="G3082" s="73">
        <v>2009</v>
      </c>
      <c r="H3082" s="73">
        <v>183000</v>
      </c>
      <c r="I3082" s="73">
        <v>110</v>
      </c>
      <c r="J3082" s="84">
        <v>5</v>
      </c>
      <c r="K3082" s="73" t="s">
        <v>26</v>
      </c>
      <c r="L3082" s="73" t="s">
        <v>10697</v>
      </c>
      <c r="M3082" s="73">
        <v>21</v>
      </c>
      <c r="N3082" s="73" t="s">
        <v>28</v>
      </c>
      <c r="O3082" s="73" t="s">
        <v>3395</v>
      </c>
      <c r="P3082" s="73">
        <v>670753007</v>
      </c>
      <c r="Q3082" s="73" t="s">
        <v>387</v>
      </c>
      <c r="R3082" s="76">
        <v>44216.423668981479</v>
      </c>
      <c r="S3082" s="74" t="s">
        <v>10698</v>
      </c>
      <c r="T3082" s="73">
        <v>7187</v>
      </c>
    </row>
    <row r="3083" spans="1:20" x14ac:dyDescent="0.25">
      <c r="A3083" s="73" t="s">
        <v>48</v>
      </c>
      <c r="B3083" s="77" t="s">
        <v>2851</v>
      </c>
      <c r="C3083" s="73" t="s">
        <v>12639</v>
      </c>
      <c r="D3083" s="78">
        <v>9000</v>
      </c>
      <c r="E3083" s="78">
        <v>8500</v>
      </c>
      <c r="F3083" s="73" t="s">
        <v>43</v>
      </c>
      <c r="G3083" s="73">
        <v>2011</v>
      </c>
      <c r="H3083" s="73">
        <v>91901</v>
      </c>
      <c r="I3083" s="73">
        <v>140</v>
      </c>
      <c r="J3083" s="84">
        <v>5</v>
      </c>
      <c r="K3083" s="73" t="s">
        <v>60</v>
      </c>
      <c r="L3083" s="73" t="s">
        <v>10703</v>
      </c>
      <c r="M3083" s="73">
        <v>24</v>
      </c>
      <c r="N3083" s="73" t="s">
        <v>28</v>
      </c>
      <c r="O3083" s="73" t="s">
        <v>1153</v>
      </c>
      <c r="P3083" s="73">
        <v>607567092</v>
      </c>
      <c r="Q3083" s="73" t="s">
        <v>147</v>
      </c>
      <c r="R3083" s="76">
        <v>44149.5000462963</v>
      </c>
      <c r="S3083" s="74" t="s">
        <v>10698</v>
      </c>
      <c r="T3083" s="73">
        <v>6770</v>
      </c>
    </row>
    <row r="3084" spans="1:20" x14ac:dyDescent="0.25">
      <c r="A3084" s="73" t="s">
        <v>48</v>
      </c>
      <c r="B3084" s="77" t="s">
        <v>2851</v>
      </c>
      <c r="C3084" s="73" t="s">
        <v>12640</v>
      </c>
      <c r="D3084" s="78">
        <v>2150</v>
      </c>
      <c r="E3084" s="73"/>
      <c r="F3084" s="73" t="s">
        <v>43</v>
      </c>
      <c r="G3084" s="73">
        <v>2003</v>
      </c>
      <c r="H3084" s="73">
        <v>155000</v>
      </c>
      <c r="I3084" s="73">
        <v>125</v>
      </c>
      <c r="J3084" s="84">
        <v>5</v>
      </c>
      <c r="K3084" s="73" t="s">
        <v>26</v>
      </c>
      <c r="L3084" s="73" t="s">
        <v>10703</v>
      </c>
      <c r="M3084" s="73">
        <v>16</v>
      </c>
      <c r="N3084" s="73" t="s">
        <v>28</v>
      </c>
      <c r="O3084" s="73" t="s">
        <v>6294</v>
      </c>
      <c r="P3084" s="73">
        <v>685590270</v>
      </c>
      <c r="Q3084" s="73" t="s">
        <v>219</v>
      </c>
      <c r="R3084" s="76">
        <v>44193.591122685182</v>
      </c>
      <c r="S3084" s="74" t="s">
        <v>10698</v>
      </c>
      <c r="T3084" s="73">
        <v>1117</v>
      </c>
    </row>
    <row r="3085" spans="1:20" x14ac:dyDescent="0.25">
      <c r="A3085" s="73" t="s">
        <v>48</v>
      </c>
      <c r="B3085" s="77" t="s">
        <v>2851</v>
      </c>
      <c r="C3085" s="73" t="s">
        <v>12641</v>
      </c>
      <c r="D3085" s="78">
        <v>3999</v>
      </c>
      <c r="E3085" s="73"/>
      <c r="F3085" s="73" t="s">
        <v>23</v>
      </c>
      <c r="G3085" s="73">
        <v>2009</v>
      </c>
      <c r="H3085" s="73">
        <v>279000</v>
      </c>
      <c r="I3085" s="73">
        <v>120</v>
      </c>
      <c r="J3085" s="84">
        <v>5</v>
      </c>
      <c r="K3085" s="73" t="s">
        <v>26</v>
      </c>
      <c r="L3085" s="73" t="s">
        <v>10703</v>
      </c>
      <c r="M3085" s="73">
        <v>13</v>
      </c>
      <c r="N3085" s="73" t="s">
        <v>28</v>
      </c>
      <c r="O3085" s="73" t="s">
        <v>10602</v>
      </c>
      <c r="P3085" s="73">
        <v>645761631</v>
      </c>
      <c r="Q3085" s="73" t="s">
        <v>632</v>
      </c>
      <c r="R3085" s="76">
        <v>44180.418576388889</v>
      </c>
      <c r="S3085" s="74" t="s">
        <v>10698</v>
      </c>
      <c r="T3085" s="73">
        <v>3334</v>
      </c>
    </row>
    <row r="3086" spans="1:20" x14ac:dyDescent="0.25">
      <c r="A3086" s="73" t="s">
        <v>48</v>
      </c>
      <c r="B3086" s="77" t="s">
        <v>2851</v>
      </c>
      <c r="C3086" s="73" t="s">
        <v>12642</v>
      </c>
      <c r="D3086" s="78">
        <v>1500</v>
      </c>
      <c r="E3086" s="73"/>
      <c r="F3086" s="73" t="s">
        <v>23</v>
      </c>
      <c r="G3086" s="73">
        <v>2001</v>
      </c>
      <c r="H3086" s="73">
        <v>215000</v>
      </c>
      <c r="I3086" s="73">
        <v>100</v>
      </c>
      <c r="J3086" s="84">
        <v>5</v>
      </c>
      <c r="K3086" s="73" t="s">
        <v>26</v>
      </c>
      <c r="L3086" s="73" t="s">
        <v>10697</v>
      </c>
      <c r="M3086" s="73">
        <v>9</v>
      </c>
      <c r="N3086" s="73" t="s">
        <v>36</v>
      </c>
      <c r="O3086" s="73" t="s">
        <v>4508</v>
      </c>
      <c r="P3086" s="73" t="s">
        <v>4509</v>
      </c>
      <c r="Q3086" s="73" t="s">
        <v>117</v>
      </c>
      <c r="R3086" s="76">
        <v>44148.836724537039</v>
      </c>
      <c r="S3086" s="74" t="s">
        <v>10698</v>
      </c>
      <c r="T3086" s="73">
        <v>8942</v>
      </c>
    </row>
    <row r="3087" spans="1:20" x14ac:dyDescent="0.25">
      <c r="A3087" s="73" t="s">
        <v>48</v>
      </c>
      <c r="B3087" s="77" t="s">
        <v>2851</v>
      </c>
      <c r="C3087" s="73" t="s">
        <v>12642</v>
      </c>
      <c r="D3087" s="78">
        <v>1500</v>
      </c>
      <c r="E3087" s="73"/>
      <c r="F3087" s="73" t="s">
        <v>23</v>
      </c>
      <c r="G3087" s="73">
        <v>2004</v>
      </c>
      <c r="H3087" s="73">
        <v>190000</v>
      </c>
      <c r="I3087" s="73">
        <v>100</v>
      </c>
      <c r="J3087" s="84">
        <v>5</v>
      </c>
      <c r="K3087" s="73" t="s">
        <v>26</v>
      </c>
      <c r="L3087" s="73" t="s">
        <v>10703</v>
      </c>
      <c r="M3087" s="73">
        <v>8</v>
      </c>
      <c r="N3087" s="73" t="s">
        <v>36</v>
      </c>
      <c r="O3087" s="73" t="s">
        <v>8649</v>
      </c>
      <c r="P3087" s="73" t="s">
        <v>8650</v>
      </c>
      <c r="Q3087" s="73" t="s">
        <v>256</v>
      </c>
      <c r="R3087" s="76">
        <v>44178.656504629631</v>
      </c>
      <c r="S3087" s="74" t="s">
        <v>10698</v>
      </c>
      <c r="T3087" s="73">
        <v>1939</v>
      </c>
    </row>
    <row r="3088" spans="1:20" x14ac:dyDescent="0.25">
      <c r="A3088" s="73" t="s">
        <v>48</v>
      </c>
      <c r="B3088" s="77" t="s">
        <v>2851</v>
      </c>
      <c r="C3088" s="73" t="s">
        <v>12642</v>
      </c>
      <c r="D3088" s="78">
        <v>1300</v>
      </c>
      <c r="E3088" s="73"/>
      <c r="F3088" s="73" t="s">
        <v>23</v>
      </c>
      <c r="G3088" s="73">
        <v>2003</v>
      </c>
      <c r="H3088" s="73">
        <v>279000</v>
      </c>
      <c r="I3088" s="73">
        <v>100</v>
      </c>
      <c r="J3088" s="84">
        <v>5</v>
      </c>
      <c r="K3088" s="73" t="s">
        <v>26</v>
      </c>
      <c r="L3088" s="73" t="s">
        <v>10703</v>
      </c>
      <c r="M3088" s="73">
        <v>10</v>
      </c>
      <c r="N3088" s="73" t="s">
        <v>28</v>
      </c>
      <c r="O3088" s="73" t="s">
        <v>9917</v>
      </c>
      <c r="P3088" s="73">
        <v>931465633</v>
      </c>
      <c r="Q3088" s="73" t="s">
        <v>54</v>
      </c>
      <c r="R3088" s="76">
        <v>44176.741307870368</v>
      </c>
      <c r="S3088" s="74" t="s">
        <v>10698</v>
      </c>
      <c r="T3088" s="73">
        <v>965</v>
      </c>
    </row>
    <row r="3089" spans="1:20" x14ac:dyDescent="0.25">
      <c r="A3089" s="73" t="s">
        <v>48</v>
      </c>
      <c r="B3089" s="77" t="s">
        <v>2851</v>
      </c>
      <c r="C3089" s="73" t="s">
        <v>12643</v>
      </c>
      <c r="D3089" s="78">
        <v>3750</v>
      </c>
      <c r="E3089" s="73"/>
      <c r="F3089" s="73" t="s">
        <v>23</v>
      </c>
      <c r="G3089" s="73">
        <v>2005</v>
      </c>
      <c r="H3089" s="73">
        <v>48000</v>
      </c>
      <c r="I3089" s="73">
        <v>100</v>
      </c>
      <c r="J3089" s="84">
        <v>5</v>
      </c>
      <c r="K3089" s="73" t="s">
        <v>26</v>
      </c>
      <c r="L3089" s="73" t="s">
        <v>51</v>
      </c>
      <c r="M3089" s="73">
        <v>7</v>
      </c>
      <c r="N3089" s="73" t="s">
        <v>36</v>
      </c>
      <c r="O3089" s="73" t="s">
        <v>10528</v>
      </c>
      <c r="P3089" s="73" t="s">
        <v>10529</v>
      </c>
      <c r="Q3089" s="73" t="s">
        <v>219</v>
      </c>
      <c r="R3089" s="76">
        <v>44158.914201388892</v>
      </c>
      <c r="S3089" s="74" t="s">
        <v>10698</v>
      </c>
      <c r="T3089" s="73">
        <v>896</v>
      </c>
    </row>
    <row r="3090" spans="1:20" x14ac:dyDescent="0.25">
      <c r="A3090" s="73" t="s">
        <v>48</v>
      </c>
      <c r="B3090" s="77" t="s">
        <v>2851</v>
      </c>
      <c r="C3090" s="73" t="s">
        <v>12644</v>
      </c>
      <c r="D3090" s="78">
        <v>2500</v>
      </c>
      <c r="E3090" s="73"/>
      <c r="F3090" s="73" t="s">
        <v>23</v>
      </c>
      <c r="G3090" s="73">
        <v>2006</v>
      </c>
      <c r="H3090" s="73">
        <v>320000</v>
      </c>
      <c r="I3090" s="73">
        <v>120</v>
      </c>
      <c r="J3090" s="84">
        <v>5</v>
      </c>
      <c r="K3090" s="73" t="s">
        <v>26</v>
      </c>
      <c r="L3090" s="73" t="s">
        <v>150</v>
      </c>
      <c r="M3090" s="73">
        <v>10</v>
      </c>
      <c r="N3090" s="73" t="s">
        <v>36</v>
      </c>
      <c r="O3090" s="73" t="s">
        <v>4636</v>
      </c>
      <c r="P3090" s="73" t="s">
        <v>4637</v>
      </c>
      <c r="Q3090" s="73" t="s">
        <v>323</v>
      </c>
      <c r="R3090" s="76">
        <v>44208.456099537034</v>
      </c>
      <c r="S3090" s="74" t="s">
        <v>10698</v>
      </c>
      <c r="T3090" s="73">
        <v>4961</v>
      </c>
    </row>
    <row r="3091" spans="1:20" x14ac:dyDescent="0.25">
      <c r="A3091" s="73" t="s">
        <v>48</v>
      </c>
      <c r="B3091" s="77" t="s">
        <v>2851</v>
      </c>
      <c r="C3091" s="73" t="s">
        <v>12645</v>
      </c>
      <c r="D3091" s="78">
        <v>3490</v>
      </c>
      <c r="E3091" s="78">
        <v>3490</v>
      </c>
      <c r="F3091" s="73" t="s">
        <v>23</v>
      </c>
      <c r="G3091" s="73">
        <v>2007</v>
      </c>
      <c r="H3091" s="73">
        <v>179000</v>
      </c>
      <c r="I3091" s="73">
        <v>120</v>
      </c>
      <c r="J3091" s="84">
        <v>5</v>
      </c>
      <c r="K3091" s="73" t="s">
        <v>26</v>
      </c>
      <c r="L3091" s="73" t="s">
        <v>10697</v>
      </c>
      <c r="M3091" s="73">
        <v>22</v>
      </c>
      <c r="N3091" s="73" t="s">
        <v>28</v>
      </c>
      <c r="O3091" s="73" t="s">
        <v>2331</v>
      </c>
      <c r="P3091" s="73">
        <v>910605222</v>
      </c>
      <c r="Q3091" s="73" t="s">
        <v>153</v>
      </c>
      <c r="R3091" s="76">
        <v>44174.485381944447</v>
      </c>
      <c r="S3091" s="74" t="s">
        <v>10698</v>
      </c>
      <c r="T3091" s="73">
        <v>6681</v>
      </c>
    </row>
    <row r="3092" spans="1:20" x14ac:dyDescent="0.25">
      <c r="A3092" s="73" t="s">
        <v>48</v>
      </c>
      <c r="B3092" s="77" t="s">
        <v>2851</v>
      </c>
      <c r="C3092" s="73" t="s">
        <v>12646</v>
      </c>
      <c r="D3092" s="78">
        <v>3250</v>
      </c>
      <c r="E3092" s="73"/>
      <c r="F3092" s="73" t="s">
        <v>23</v>
      </c>
      <c r="G3092" s="73">
        <v>2007</v>
      </c>
      <c r="H3092" s="73">
        <v>205000</v>
      </c>
      <c r="I3092" s="73">
        <v>120</v>
      </c>
      <c r="J3092" s="84">
        <v>5</v>
      </c>
      <c r="K3092" s="73" t="s">
        <v>60</v>
      </c>
      <c r="L3092" s="73" t="s">
        <v>10697</v>
      </c>
      <c r="M3092" s="73">
        <v>7</v>
      </c>
      <c r="N3092" s="73" t="s">
        <v>36</v>
      </c>
      <c r="O3092" s="73" t="s">
        <v>4368</v>
      </c>
      <c r="P3092" s="73" t="s">
        <v>4369</v>
      </c>
      <c r="Q3092" s="73" t="s">
        <v>206</v>
      </c>
      <c r="R3092" s="76">
        <v>44212.670347222222</v>
      </c>
      <c r="S3092" s="74" t="s">
        <v>10698</v>
      </c>
      <c r="T3092" s="73">
        <v>2361</v>
      </c>
    </row>
    <row r="3093" spans="1:20" x14ac:dyDescent="0.25">
      <c r="A3093" s="73" t="s">
        <v>48</v>
      </c>
      <c r="B3093" s="77" t="s">
        <v>4491</v>
      </c>
      <c r="C3093" s="73" t="s">
        <v>12647</v>
      </c>
      <c r="D3093" s="78">
        <v>12900</v>
      </c>
      <c r="E3093" s="73"/>
      <c r="F3093" s="73" t="s">
        <v>23</v>
      </c>
      <c r="G3093" s="73">
        <v>2015</v>
      </c>
      <c r="H3093" s="73">
        <v>63000</v>
      </c>
      <c r="I3093" s="73">
        <v>136</v>
      </c>
      <c r="J3093" s="84">
        <v>5</v>
      </c>
      <c r="K3093" s="73" t="s">
        <v>26</v>
      </c>
      <c r="L3093" s="73" t="s">
        <v>72</v>
      </c>
      <c r="M3093" s="73">
        <v>14</v>
      </c>
      <c r="N3093" s="73" t="s">
        <v>28</v>
      </c>
      <c r="O3093" s="73" t="s">
        <v>4516</v>
      </c>
      <c r="P3093" s="73">
        <v>607252484</v>
      </c>
      <c r="Q3093" s="73" t="s">
        <v>54</v>
      </c>
      <c r="R3093" s="76">
        <v>44167.370335648149</v>
      </c>
      <c r="S3093" s="74" t="s">
        <v>10698</v>
      </c>
      <c r="T3093" s="73">
        <v>6842</v>
      </c>
    </row>
    <row r="3094" spans="1:20" x14ac:dyDescent="0.25">
      <c r="A3094" s="73" t="s">
        <v>48</v>
      </c>
      <c r="B3094" s="77" t="s">
        <v>4491</v>
      </c>
      <c r="C3094" s="73" t="s">
        <v>12647</v>
      </c>
      <c r="D3094" s="78">
        <v>13500</v>
      </c>
      <c r="E3094" s="73"/>
      <c r="F3094" s="73" t="s">
        <v>23</v>
      </c>
      <c r="G3094" s="73">
        <v>2015</v>
      </c>
      <c r="H3094" s="73">
        <v>54000</v>
      </c>
      <c r="I3094" s="73">
        <v>136</v>
      </c>
      <c r="J3094" s="84">
        <v>5</v>
      </c>
      <c r="K3094" s="73" t="s">
        <v>26</v>
      </c>
      <c r="L3094" s="73" t="s">
        <v>72</v>
      </c>
      <c r="M3094" s="73">
        <v>9</v>
      </c>
      <c r="N3094" s="73" t="s">
        <v>36</v>
      </c>
      <c r="O3094" s="73" t="s">
        <v>4888</v>
      </c>
      <c r="P3094" s="73" t="s">
        <v>4889</v>
      </c>
      <c r="Q3094" s="73" t="s">
        <v>200</v>
      </c>
      <c r="R3094" s="76">
        <v>44167.449641203704</v>
      </c>
      <c r="S3094" s="74" t="s">
        <v>10698</v>
      </c>
      <c r="T3094" s="73">
        <v>8078</v>
      </c>
    </row>
    <row r="3095" spans="1:20" x14ac:dyDescent="0.25">
      <c r="A3095" s="73" t="s">
        <v>48</v>
      </c>
      <c r="B3095" s="77" t="s">
        <v>4491</v>
      </c>
      <c r="C3095" s="73" t="s">
        <v>12648</v>
      </c>
      <c r="D3095" s="78">
        <v>11900</v>
      </c>
      <c r="E3095" s="73"/>
      <c r="F3095" s="73" t="s">
        <v>23</v>
      </c>
      <c r="G3095" s="73">
        <v>2013</v>
      </c>
      <c r="H3095" s="73">
        <v>72388</v>
      </c>
      <c r="I3095" s="73">
        <v>130</v>
      </c>
      <c r="J3095" s="84">
        <v>5</v>
      </c>
      <c r="K3095" s="73" t="s">
        <v>26</v>
      </c>
      <c r="L3095" s="73" t="s">
        <v>10703</v>
      </c>
      <c r="M3095" s="73">
        <v>38</v>
      </c>
      <c r="N3095" s="73" t="s">
        <v>28</v>
      </c>
      <c r="O3095" s="73" t="s">
        <v>276</v>
      </c>
      <c r="P3095" s="73">
        <v>963052325</v>
      </c>
      <c r="Q3095" s="73" t="s">
        <v>80</v>
      </c>
      <c r="R3095" s="76">
        <v>44195.629652777781</v>
      </c>
      <c r="S3095" s="74" t="s">
        <v>10698</v>
      </c>
      <c r="T3095" s="73">
        <v>177</v>
      </c>
    </row>
    <row r="3096" spans="1:20" x14ac:dyDescent="0.25">
      <c r="A3096" s="73" t="s">
        <v>48</v>
      </c>
      <c r="B3096" s="77" t="s">
        <v>4491</v>
      </c>
      <c r="C3096" s="73" t="s">
        <v>12649</v>
      </c>
      <c r="D3096" s="78">
        <v>10490</v>
      </c>
      <c r="E3096" s="73"/>
      <c r="F3096" s="73" t="s">
        <v>23</v>
      </c>
      <c r="G3096" s="73">
        <v>2014</v>
      </c>
      <c r="H3096" s="73">
        <v>145000</v>
      </c>
      <c r="I3096" s="73">
        <v>130</v>
      </c>
      <c r="J3096" s="84">
        <v>5</v>
      </c>
      <c r="K3096" s="73" t="s">
        <v>26</v>
      </c>
      <c r="L3096" s="73" t="s">
        <v>150</v>
      </c>
      <c r="M3096" s="73">
        <v>24</v>
      </c>
      <c r="N3096" s="73" t="s">
        <v>28</v>
      </c>
      <c r="O3096" s="73" t="s">
        <v>6198</v>
      </c>
      <c r="P3096" s="73">
        <v>914811544</v>
      </c>
      <c r="Q3096" s="73" t="s">
        <v>63</v>
      </c>
      <c r="R3096" s="76">
        <v>44187.534629629627</v>
      </c>
      <c r="S3096" s="74" t="s">
        <v>10698</v>
      </c>
      <c r="T3096" s="73">
        <v>6880</v>
      </c>
    </row>
    <row r="3097" spans="1:20" x14ac:dyDescent="0.25">
      <c r="A3097" s="73" t="s">
        <v>48</v>
      </c>
      <c r="B3097" s="77" t="s">
        <v>4491</v>
      </c>
      <c r="C3097" s="73" t="s">
        <v>12650</v>
      </c>
      <c r="D3097" s="78">
        <v>15990</v>
      </c>
      <c r="E3097" s="73"/>
      <c r="F3097" s="73" t="s">
        <v>23</v>
      </c>
      <c r="G3097" s="73">
        <v>2015</v>
      </c>
      <c r="H3097" s="73">
        <v>85000</v>
      </c>
      <c r="I3097" s="73">
        <v>170</v>
      </c>
      <c r="J3097" s="84">
        <v>5</v>
      </c>
      <c r="K3097" s="73" t="s">
        <v>60</v>
      </c>
      <c r="L3097" s="73" t="s">
        <v>72</v>
      </c>
      <c r="M3097" s="73">
        <v>13</v>
      </c>
      <c r="N3097" s="73" t="s">
        <v>36</v>
      </c>
      <c r="O3097" s="73" t="s">
        <v>7456</v>
      </c>
      <c r="P3097" s="73" t="s">
        <v>9633</v>
      </c>
      <c r="Q3097" s="73" t="s">
        <v>54</v>
      </c>
      <c r="R3097" s="76">
        <v>44181.718530092592</v>
      </c>
      <c r="S3097" s="74" t="s">
        <v>10698</v>
      </c>
      <c r="T3097" s="73">
        <v>4134</v>
      </c>
    </row>
    <row r="3098" spans="1:20" x14ac:dyDescent="0.25">
      <c r="A3098" s="73" t="s">
        <v>48</v>
      </c>
      <c r="B3098" s="77" t="s">
        <v>4491</v>
      </c>
      <c r="C3098" s="73" t="s">
        <v>12650</v>
      </c>
      <c r="D3098" s="78">
        <v>15990</v>
      </c>
      <c r="E3098" s="73"/>
      <c r="F3098" s="73" t="s">
        <v>23</v>
      </c>
      <c r="G3098" s="73">
        <v>2015</v>
      </c>
      <c r="H3098" s="73">
        <v>85000</v>
      </c>
      <c r="I3098" s="73">
        <v>170</v>
      </c>
      <c r="J3098" s="84">
        <v>5</v>
      </c>
      <c r="K3098" s="73" t="s">
        <v>60</v>
      </c>
      <c r="L3098" s="73" t="s">
        <v>72</v>
      </c>
      <c r="M3098" s="73">
        <v>13</v>
      </c>
      <c r="N3098" s="73" t="s">
        <v>36</v>
      </c>
      <c r="O3098" s="73" t="s">
        <v>7456</v>
      </c>
      <c r="P3098" s="73" t="s">
        <v>9633</v>
      </c>
      <c r="Q3098" s="73" t="s">
        <v>54</v>
      </c>
      <c r="R3098" s="76">
        <v>44181.718530092592</v>
      </c>
      <c r="S3098" s="74" t="s">
        <v>10698</v>
      </c>
      <c r="T3098" s="73">
        <v>6915</v>
      </c>
    </row>
    <row r="3099" spans="1:20" x14ac:dyDescent="0.25">
      <c r="A3099" s="73" t="s">
        <v>68</v>
      </c>
      <c r="B3099" s="77">
        <v>207</v>
      </c>
      <c r="C3099" s="73" t="s">
        <v>68</v>
      </c>
      <c r="D3099" s="78">
        <v>4800</v>
      </c>
      <c r="E3099" s="73"/>
      <c r="F3099" s="73" t="s">
        <v>43</v>
      </c>
      <c r="G3099" s="73">
        <v>2009</v>
      </c>
      <c r="H3099" s="73">
        <v>66997</v>
      </c>
      <c r="I3099" s="73" t="s">
        <v>10709</v>
      </c>
      <c r="J3099" s="84">
        <v>3</v>
      </c>
      <c r="K3099" s="73" t="s">
        <v>26</v>
      </c>
      <c r="L3099" s="73" t="s">
        <v>150</v>
      </c>
      <c r="M3099" s="73">
        <v>0</v>
      </c>
      <c r="N3099" s="73" t="s">
        <v>36</v>
      </c>
      <c r="O3099" s="73" t="s">
        <v>796</v>
      </c>
      <c r="P3099" s="73" t="s">
        <v>797</v>
      </c>
      <c r="Q3099" s="73" t="s">
        <v>63</v>
      </c>
      <c r="R3099" s="76">
        <v>44120.608773148146</v>
      </c>
      <c r="S3099" s="74" t="s">
        <v>10698</v>
      </c>
      <c r="T3099" s="73">
        <v>3896</v>
      </c>
    </row>
    <row r="3100" spans="1:20" x14ac:dyDescent="0.25">
      <c r="A3100" s="73" t="s">
        <v>68</v>
      </c>
      <c r="B3100" s="77">
        <v>207</v>
      </c>
      <c r="C3100" s="73" t="s">
        <v>68</v>
      </c>
      <c r="D3100" s="78">
        <v>2999</v>
      </c>
      <c r="E3100" s="73"/>
      <c r="F3100" s="73" t="s">
        <v>43</v>
      </c>
      <c r="G3100" s="73">
        <v>2007</v>
      </c>
      <c r="H3100" s="73">
        <v>170000</v>
      </c>
      <c r="I3100" s="73" t="s">
        <v>10709</v>
      </c>
      <c r="J3100" s="84">
        <v>5</v>
      </c>
      <c r="K3100" s="73" t="s">
        <v>26</v>
      </c>
      <c r="L3100" s="73" t="s">
        <v>10703</v>
      </c>
      <c r="M3100" s="73">
        <v>0</v>
      </c>
      <c r="N3100" s="73" t="s">
        <v>36</v>
      </c>
      <c r="O3100" s="73" t="s">
        <v>1089</v>
      </c>
      <c r="P3100" s="73" t="s">
        <v>1090</v>
      </c>
      <c r="Q3100" s="73" t="s">
        <v>80</v>
      </c>
      <c r="R3100" s="76">
        <v>44158.748391203706</v>
      </c>
      <c r="S3100" s="74" t="s">
        <v>10698</v>
      </c>
      <c r="T3100" s="73">
        <v>6815</v>
      </c>
    </row>
    <row r="3101" spans="1:20" x14ac:dyDescent="0.25">
      <c r="A3101" s="73" t="s">
        <v>68</v>
      </c>
      <c r="B3101" s="77">
        <v>407</v>
      </c>
      <c r="C3101" s="73" t="s">
        <v>68</v>
      </c>
      <c r="D3101" s="78">
        <v>4700</v>
      </c>
      <c r="E3101" s="73"/>
      <c r="F3101" s="73" t="s">
        <v>23</v>
      </c>
      <c r="G3101" s="73">
        <v>2006</v>
      </c>
      <c r="H3101" s="73">
        <v>216900</v>
      </c>
      <c r="I3101" s="73" t="s">
        <v>10709</v>
      </c>
      <c r="J3101" s="84">
        <v>2</v>
      </c>
      <c r="K3101" s="73" t="s">
        <v>60</v>
      </c>
      <c r="L3101" s="73" t="s">
        <v>10697</v>
      </c>
      <c r="M3101" s="73">
        <v>9</v>
      </c>
      <c r="N3101" s="73" t="s">
        <v>36</v>
      </c>
      <c r="O3101" s="73" t="s">
        <v>1853</v>
      </c>
      <c r="P3101" s="73" t="s">
        <v>1854</v>
      </c>
      <c r="Q3101" s="73" t="s">
        <v>80</v>
      </c>
      <c r="R3101" s="76">
        <v>44192.670925925922</v>
      </c>
      <c r="S3101" s="74" t="s">
        <v>10698</v>
      </c>
      <c r="T3101" s="73">
        <v>7826</v>
      </c>
    </row>
    <row r="3102" spans="1:20" x14ac:dyDescent="0.25">
      <c r="A3102" s="73" t="s">
        <v>68</v>
      </c>
      <c r="B3102" s="77" t="s">
        <v>2339</v>
      </c>
      <c r="C3102" s="73" t="s">
        <v>68</v>
      </c>
      <c r="D3102" s="78">
        <v>3100</v>
      </c>
      <c r="E3102" s="73"/>
      <c r="F3102" s="73" t="s">
        <v>43</v>
      </c>
      <c r="G3102" s="73">
        <v>2006</v>
      </c>
      <c r="H3102" s="73">
        <v>163000</v>
      </c>
      <c r="I3102" s="73" t="s">
        <v>10709</v>
      </c>
      <c r="J3102" s="84">
        <v>5</v>
      </c>
      <c r="K3102" s="73" t="s">
        <v>26</v>
      </c>
      <c r="L3102" s="73" t="s">
        <v>10703</v>
      </c>
      <c r="M3102" s="73">
        <v>0</v>
      </c>
      <c r="N3102" s="73" t="s">
        <v>36</v>
      </c>
      <c r="O3102" s="73" t="s">
        <v>690</v>
      </c>
      <c r="P3102" s="73" t="s">
        <v>3079</v>
      </c>
      <c r="Q3102" s="73" t="s">
        <v>517</v>
      </c>
      <c r="R3102" s="76">
        <v>43864.439664351848</v>
      </c>
      <c r="S3102" s="74" t="s">
        <v>10698</v>
      </c>
      <c r="T3102" s="73">
        <v>218</v>
      </c>
    </row>
    <row r="3103" spans="1:20" x14ac:dyDescent="0.25">
      <c r="A3103" s="73" t="s">
        <v>68</v>
      </c>
      <c r="B3103" s="77">
        <v>307</v>
      </c>
      <c r="C3103" s="73" t="s">
        <v>68</v>
      </c>
      <c r="D3103" s="78">
        <v>1650</v>
      </c>
      <c r="E3103" s="73"/>
      <c r="F3103" s="73" t="s">
        <v>23</v>
      </c>
      <c r="G3103" s="73">
        <v>2004</v>
      </c>
      <c r="H3103" s="73">
        <v>276000</v>
      </c>
      <c r="I3103" s="73" t="s">
        <v>10709</v>
      </c>
      <c r="J3103" s="84">
        <v>5</v>
      </c>
      <c r="K3103" s="73" t="s">
        <v>26</v>
      </c>
      <c r="L3103" s="73" t="s">
        <v>150</v>
      </c>
      <c r="M3103" s="73">
        <v>1</v>
      </c>
      <c r="N3103" s="73" t="s">
        <v>36</v>
      </c>
      <c r="O3103" s="73" t="s">
        <v>3823</v>
      </c>
      <c r="P3103" s="73" t="s">
        <v>3824</v>
      </c>
      <c r="Q3103" s="73" t="s">
        <v>277</v>
      </c>
      <c r="R3103" s="76">
        <v>44133.849004629628</v>
      </c>
      <c r="S3103" s="74" t="s">
        <v>10698</v>
      </c>
      <c r="T3103" s="73">
        <v>3378</v>
      </c>
    </row>
    <row r="3104" spans="1:20" x14ac:dyDescent="0.25">
      <c r="A3104" s="73" t="s">
        <v>68</v>
      </c>
      <c r="B3104" s="77">
        <v>207</v>
      </c>
      <c r="C3104" s="73" t="s">
        <v>68</v>
      </c>
      <c r="D3104" s="78">
        <v>2700</v>
      </c>
      <c r="E3104" s="73"/>
      <c r="F3104" s="73" t="s">
        <v>43</v>
      </c>
      <c r="G3104" s="73">
        <v>2008</v>
      </c>
      <c r="H3104" s="73">
        <v>195000</v>
      </c>
      <c r="I3104" s="73" t="s">
        <v>10709</v>
      </c>
      <c r="J3104" s="84">
        <v>5</v>
      </c>
      <c r="K3104" s="73" t="s">
        <v>26</v>
      </c>
      <c r="L3104" s="73" t="s">
        <v>289</v>
      </c>
      <c r="M3104" s="73">
        <v>0</v>
      </c>
      <c r="N3104" s="73" t="s">
        <v>36</v>
      </c>
      <c r="O3104" s="73" t="s">
        <v>1879</v>
      </c>
      <c r="P3104" s="73" t="s">
        <v>4871</v>
      </c>
      <c r="Q3104" s="73" t="s">
        <v>80</v>
      </c>
      <c r="R3104" s="76">
        <v>44105.593171296299</v>
      </c>
      <c r="S3104" s="74" t="s">
        <v>10698</v>
      </c>
      <c r="T3104" s="73">
        <v>4685</v>
      </c>
    </row>
    <row r="3105" spans="1:20" x14ac:dyDescent="0.25">
      <c r="A3105" s="73" t="s">
        <v>68</v>
      </c>
      <c r="B3105" s="77">
        <v>306</v>
      </c>
      <c r="C3105" s="73" t="s">
        <v>68</v>
      </c>
      <c r="D3105" s="78">
        <v>2875</v>
      </c>
      <c r="E3105" s="73"/>
      <c r="F3105" s="73" t="s">
        <v>43</v>
      </c>
      <c r="G3105" s="73">
        <v>1995</v>
      </c>
      <c r="H3105" s="73">
        <v>110000</v>
      </c>
      <c r="I3105" s="73" t="s">
        <v>10709</v>
      </c>
      <c r="J3105" s="84">
        <v>3</v>
      </c>
      <c r="K3105" s="73" t="s">
        <v>26</v>
      </c>
      <c r="L3105" s="73" t="s">
        <v>35</v>
      </c>
      <c r="M3105" s="73">
        <v>6</v>
      </c>
      <c r="N3105" s="73" t="s">
        <v>36</v>
      </c>
      <c r="O3105" s="73" t="s">
        <v>5121</v>
      </c>
      <c r="P3105" s="73" t="s">
        <v>5122</v>
      </c>
      <c r="Q3105" s="73" t="s">
        <v>2073</v>
      </c>
      <c r="R3105" s="76">
        <v>44180.960046296299</v>
      </c>
      <c r="S3105" s="74" t="s">
        <v>10698</v>
      </c>
      <c r="T3105" s="73">
        <v>6074</v>
      </c>
    </row>
    <row r="3106" spans="1:20" x14ac:dyDescent="0.25">
      <c r="A3106" s="73" t="s">
        <v>68</v>
      </c>
      <c r="B3106" s="77">
        <v>206</v>
      </c>
      <c r="C3106" s="73" t="s">
        <v>68</v>
      </c>
      <c r="D3106" s="78">
        <v>3500</v>
      </c>
      <c r="E3106" s="73"/>
      <c r="F3106" s="73" t="s">
        <v>43</v>
      </c>
      <c r="G3106" s="73">
        <v>2004</v>
      </c>
      <c r="H3106" s="73">
        <v>145000</v>
      </c>
      <c r="I3106" s="73" t="s">
        <v>10709</v>
      </c>
      <c r="J3106" s="84">
        <v>5</v>
      </c>
      <c r="K3106" s="73" t="s">
        <v>26</v>
      </c>
      <c r="L3106" s="73" t="s">
        <v>150</v>
      </c>
      <c r="M3106" s="73">
        <v>13</v>
      </c>
      <c r="N3106" s="73" t="s">
        <v>36</v>
      </c>
      <c r="O3106" s="73" t="s">
        <v>84</v>
      </c>
      <c r="P3106" s="73" t="s">
        <v>5334</v>
      </c>
      <c r="Q3106" s="73" t="s">
        <v>445</v>
      </c>
      <c r="R3106" s="76">
        <v>44182.306828703702</v>
      </c>
      <c r="S3106" s="74" t="s">
        <v>10698</v>
      </c>
      <c r="T3106" s="73">
        <v>4015</v>
      </c>
    </row>
    <row r="3107" spans="1:20" x14ac:dyDescent="0.25">
      <c r="A3107" s="73" t="s">
        <v>68</v>
      </c>
      <c r="B3107" s="77">
        <v>207</v>
      </c>
      <c r="C3107" s="73" t="s">
        <v>68</v>
      </c>
      <c r="D3107" s="78">
        <v>4200</v>
      </c>
      <c r="E3107" s="73"/>
      <c r="F3107" s="73" t="s">
        <v>43</v>
      </c>
      <c r="G3107" s="73">
        <v>2007</v>
      </c>
      <c r="H3107" s="73">
        <v>199000</v>
      </c>
      <c r="I3107" s="73" t="s">
        <v>10709</v>
      </c>
      <c r="J3107" s="84">
        <v>3</v>
      </c>
      <c r="K3107" s="73" t="s">
        <v>26</v>
      </c>
      <c r="L3107" s="73" t="s">
        <v>10703</v>
      </c>
      <c r="M3107" s="73">
        <v>0</v>
      </c>
      <c r="N3107" s="73" t="s">
        <v>36</v>
      </c>
      <c r="O3107" s="73" t="s">
        <v>5560</v>
      </c>
      <c r="P3107" s="73" t="s">
        <v>5691</v>
      </c>
      <c r="Q3107" s="73" t="s">
        <v>467</v>
      </c>
      <c r="R3107" s="76">
        <v>44163.46943287037</v>
      </c>
      <c r="S3107" s="74" t="s">
        <v>10698</v>
      </c>
      <c r="T3107" s="73">
        <v>7351</v>
      </c>
    </row>
    <row r="3108" spans="1:20" x14ac:dyDescent="0.25">
      <c r="A3108" s="73" t="s">
        <v>68</v>
      </c>
      <c r="B3108" s="77" t="s">
        <v>2077</v>
      </c>
      <c r="C3108" s="73" t="s">
        <v>68</v>
      </c>
      <c r="D3108" s="78">
        <v>1650</v>
      </c>
      <c r="E3108" s="73"/>
      <c r="F3108" s="73" t="s">
        <v>23</v>
      </c>
      <c r="G3108" s="73">
        <v>2005</v>
      </c>
      <c r="H3108" s="73">
        <v>366550</v>
      </c>
      <c r="I3108" s="73" t="s">
        <v>10709</v>
      </c>
      <c r="J3108" s="84">
        <v>5</v>
      </c>
      <c r="K3108" s="73" t="s">
        <v>26</v>
      </c>
      <c r="L3108" s="73" t="s">
        <v>10697</v>
      </c>
      <c r="M3108" s="73">
        <v>0</v>
      </c>
      <c r="N3108" s="73" t="s">
        <v>36</v>
      </c>
      <c r="O3108" s="75" t="s">
        <v>290</v>
      </c>
      <c r="P3108" s="73" t="s">
        <v>6376</v>
      </c>
      <c r="Q3108" s="73" t="s">
        <v>305</v>
      </c>
      <c r="R3108" s="76">
        <v>44173.527604166666</v>
      </c>
      <c r="S3108" s="74" t="s">
        <v>10698</v>
      </c>
      <c r="T3108" s="73">
        <v>8760</v>
      </c>
    </row>
    <row r="3109" spans="1:20" x14ac:dyDescent="0.25">
      <c r="A3109" s="73" t="s">
        <v>68</v>
      </c>
      <c r="B3109" s="77">
        <v>407</v>
      </c>
      <c r="C3109" s="73" t="s">
        <v>68</v>
      </c>
      <c r="D3109" s="78">
        <v>2500</v>
      </c>
      <c r="E3109" s="73"/>
      <c r="F3109" s="73" t="s">
        <v>23</v>
      </c>
      <c r="G3109" s="73">
        <v>2004</v>
      </c>
      <c r="H3109" s="73">
        <v>233862</v>
      </c>
      <c r="I3109" s="73" t="s">
        <v>10709</v>
      </c>
      <c r="J3109" s="84">
        <v>4</v>
      </c>
      <c r="K3109" s="73" t="s">
        <v>26</v>
      </c>
      <c r="L3109" s="73" t="s">
        <v>10703</v>
      </c>
      <c r="M3109" s="73">
        <v>0</v>
      </c>
      <c r="N3109" s="73" t="s">
        <v>36</v>
      </c>
      <c r="O3109" s="73" t="s">
        <v>3213</v>
      </c>
      <c r="P3109" s="73" t="s">
        <v>6460</v>
      </c>
      <c r="Q3109" s="73" t="s">
        <v>411</v>
      </c>
      <c r="R3109" s="76">
        <v>44072.399178240739</v>
      </c>
      <c r="S3109" s="74" t="s">
        <v>10698</v>
      </c>
      <c r="T3109" s="73">
        <v>1615</v>
      </c>
    </row>
    <row r="3110" spans="1:20" x14ac:dyDescent="0.25">
      <c r="A3110" s="73" t="s">
        <v>68</v>
      </c>
      <c r="B3110" s="77" t="s">
        <v>6804</v>
      </c>
      <c r="C3110" s="73" t="s">
        <v>68</v>
      </c>
      <c r="D3110" s="78">
        <v>1500</v>
      </c>
      <c r="E3110" s="73"/>
      <c r="F3110" s="73" t="s">
        <v>23</v>
      </c>
      <c r="G3110" s="73">
        <v>2003</v>
      </c>
      <c r="H3110" s="73">
        <v>250000</v>
      </c>
      <c r="I3110" s="73" t="s">
        <v>10709</v>
      </c>
      <c r="J3110" s="84">
        <v>5</v>
      </c>
      <c r="K3110" s="73" t="s">
        <v>26</v>
      </c>
      <c r="L3110" s="73" t="s">
        <v>150</v>
      </c>
      <c r="M3110" s="73">
        <v>0</v>
      </c>
      <c r="N3110" s="73" t="s">
        <v>36</v>
      </c>
      <c r="O3110" s="73" t="s">
        <v>597</v>
      </c>
      <c r="P3110" s="73" t="s">
        <v>6805</v>
      </c>
      <c r="Q3110" s="73" t="s">
        <v>517</v>
      </c>
      <c r="R3110" s="76">
        <v>44179.910405092596</v>
      </c>
      <c r="S3110" s="74" t="s">
        <v>10698</v>
      </c>
      <c r="T3110" s="73">
        <v>6087</v>
      </c>
    </row>
    <row r="3111" spans="1:20" x14ac:dyDescent="0.25">
      <c r="A3111" s="73" t="s">
        <v>68</v>
      </c>
      <c r="B3111" s="77">
        <v>508</v>
      </c>
      <c r="C3111" s="73" t="s">
        <v>68</v>
      </c>
      <c r="D3111" s="78">
        <v>8000</v>
      </c>
      <c r="E3111" s="73"/>
      <c r="F3111" s="73" t="s">
        <v>23</v>
      </c>
      <c r="G3111" s="73">
        <v>2012</v>
      </c>
      <c r="H3111" s="73">
        <v>253400</v>
      </c>
      <c r="I3111" s="73" t="s">
        <v>10709</v>
      </c>
      <c r="J3111" s="84">
        <v>4</v>
      </c>
      <c r="K3111" s="73" t="s">
        <v>26</v>
      </c>
      <c r="L3111" s="73" t="s">
        <v>10697</v>
      </c>
      <c r="M3111" s="73">
        <v>0</v>
      </c>
      <c r="N3111" s="73" t="s">
        <v>36</v>
      </c>
      <c r="O3111" s="73" t="s">
        <v>672</v>
      </c>
      <c r="P3111" s="73" t="s">
        <v>7221</v>
      </c>
      <c r="Q3111" s="73" t="s">
        <v>63</v>
      </c>
      <c r="R3111" s="76">
        <v>44114.767905092594</v>
      </c>
      <c r="S3111" s="74" t="s">
        <v>10698</v>
      </c>
      <c r="T3111" s="73">
        <v>8591</v>
      </c>
    </row>
    <row r="3112" spans="1:20" x14ac:dyDescent="0.25">
      <c r="A3112" s="73" t="s">
        <v>68</v>
      </c>
      <c r="B3112" s="77">
        <v>508</v>
      </c>
      <c r="C3112" s="73" t="s">
        <v>68</v>
      </c>
      <c r="D3112" s="78">
        <v>8000</v>
      </c>
      <c r="E3112" s="73"/>
      <c r="F3112" s="73" t="s">
        <v>23</v>
      </c>
      <c r="G3112" s="73">
        <v>2012</v>
      </c>
      <c r="H3112" s="73">
        <v>243000</v>
      </c>
      <c r="I3112" s="73" t="s">
        <v>10709</v>
      </c>
      <c r="J3112" s="84">
        <v>5</v>
      </c>
      <c r="K3112" s="73" t="s">
        <v>60</v>
      </c>
      <c r="L3112" s="73" t="s">
        <v>10703</v>
      </c>
      <c r="M3112" s="73">
        <v>8</v>
      </c>
      <c r="N3112" s="73" t="s">
        <v>36</v>
      </c>
      <c r="O3112" s="73" t="s">
        <v>7692</v>
      </c>
      <c r="P3112" s="73" t="s">
        <v>7693</v>
      </c>
      <c r="Q3112" s="73" t="s">
        <v>1654</v>
      </c>
      <c r="R3112" s="76">
        <v>44141.662916666668</v>
      </c>
      <c r="S3112" s="74" t="s">
        <v>10698</v>
      </c>
      <c r="T3112" s="73">
        <v>5745</v>
      </c>
    </row>
    <row r="3113" spans="1:20" x14ac:dyDescent="0.25">
      <c r="A3113" s="73" t="s">
        <v>68</v>
      </c>
      <c r="B3113" s="77">
        <v>508</v>
      </c>
      <c r="C3113" s="73" t="s">
        <v>68</v>
      </c>
      <c r="D3113" s="78">
        <v>7000</v>
      </c>
      <c r="E3113" s="73"/>
      <c r="F3113" s="73" t="s">
        <v>23</v>
      </c>
      <c r="G3113" s="73">
        <v>2011</v>
      </c>
      <c r="H3113" s="73">
        <v>165000</v>
      </c>
      <c r="I3113" s="73" t="s">
        <v>10709</v>
      </c>
      <c r="J3113" s="84">
        <v>4</v>
      </c>
      <c r="K3113" s="73" t="s">
        <v>60</v>
      </c>
      <c r="L3113" s="73" t="s">
        <v>289</v>
      </c>
      <c r="M3113" s="73">
        <v>8</v>
      </c>
      <c r="N3113" s="73" t="s">
        <v>36</v>
      </c>
      <c r="O3113" s="73" t="s">
        <v>8706</v>
      </c>
      <c r="P3113" s="73" t="s">
        <v>8707</v>
      </c>
      <c r="Q3113" s="73" t="s">
        <v>139</v>
      </c>
      <c r="R3113" s="76">
        <v>44194.361712962964</v>
      </c>
      <c r="S3113" s="74" t="s">
        <v>10698</v>
      </c>
      <c r="T3113" s="73">
        <v>7820</v>
      </c>
    </row>
    <row r="3114" spans="1:20" x14ac:dyDescent="0.25">
      <c r="A3114" s="73" t="s">
        <v>68</v>
      </c>
      <c r="B3114" s="77">
        <v>208</v>
      </c>
      <c r="C3114" s="73" t="s">
        <v>68</v>
      </c>
      <c r="D3114" s="78">
        <v>7600</v>
      </c>
      <c r="E3114" s="73"/>
      <c r="F3114" s="73" t="s">
        <v>23</v>
      </c>
      <c r="G3114" s="73">
        <v>2014</v>
      </c>
      <c r="H3114" s="73">
        <v>70150</v>
      </c>
      <c r="I3114" s="73" t="s">
        <v>10709</v>
      </c>
      <c r="J3114" s="84">
        <v>5</v>
      </c>
      <c r="K3114" s="73" t="s">
        <v>26</v>
      </c>
      <c r="L3114" s="73" t="s">
        <v>10703</v>
      </c>
      <c r="M3114" s="73">
        <v>3</v>
      </c>
      <c r="N3114" s="73" t="s">
        <v>36</v>
      </c>
      <c r="O3114" s="73" t="s">
        <v>9901</v>
      </c>
      <c r="P3114" s="73" t="s">
        <v>9902</v>
      </c>
      <c r="Q3114" s="73" t="s">
        <v>513</v>
      </c>
      <c r="R3114" s="76">
        <v>44187.735231481478</v>
      </c>
      <c r="S3114" s="74" t="s">
        <v>10698</v>
      </c>
      <c r="T3114" s="73">
        <v>7312</v>
      </c>
    </row>
    <row r="3115" spans="1:20" x14ac:dyDescent="0.25">
      <c r="A3115" s="73" t="s">
        <v>68</v>
      </c>
      <c r="B3115" s="77">
        <v>106</v>
      </c>
      <c r="C3115" s="73" t="s">
        <v>12651</v>
      </c>
      <c r="D3115" s="78">
        <v>300</v>
      </c>
      <c r="E3115" s="73"/>
      <c r="F3115" s="73" t="s">
        <v>43</v>
      </c>
      <c r="G3115" s="73">
        <v>1997</v>
      </c>
      <c r="H3115" s="73">
        <v>366567</v>
      </c>
      <c r="I3115" s="73">
        <v>60</v>
      </c>
      <c r="J3115" s="84">
        <v>3</v>
      </c>
      <c r="K3115" s="73" t="s">
        <v>26</v>
      </c>
      <c r="L3115" s="73" t="s">
        <v>72</v>
      </c>
      <c r="M3115" s="73">
        <v>15</v>
      </c>
      <c r="N3115" s="73" t="s">
        <v>36</v>
      </c>
      <c r="O3115" s="73" t="s">
        <v>1276</v>
      </c>
      <c r="P3115" s="73" t="s">
        <v>4356</v>
      </c>
      <c r="Q3115" s="73" t="s">
        <v>54</v>
      </c>
      <c r="R3115" s="76">
        <v>44130.414675925924</v>
      </c>
      <c r="S3115" s="74" t="s">
        <v>10698</v>
      </c>
      <c r="T3115" s="73">
        <v>8069</v>
      </c>
    </row>
    <row r="3116" spans="1:20" x14ac:dyDescent="0.25">
      <c r="A3116" s="73" t="s">
        <v>68</v>
      </c>
      <c r="B3116" s="77">
        <v>106</v>
      </c>
      <c r="C3116" s="73" t="s">
        <v>12652</v>
      </c>
      <c r="D3116" s="78">
        <v>990</v>
      </c>
      <c r="E3116" s="73"/>
      <c r="F3116" s="73" t="s">
        <v>43</v>
      </c>
      <c r="G3116" s="73">
        <v>2000</v>
      </c>
      <c r="H3116" s="73">
        <v>160000</v>
      </c>
      <c r="I3116" s="73">
        <v>60</v>
      </c>
      <c r="J3116" s="84">
        <v>5</v>
      </c>
      <c r="K3116" s="73" t="s">
        <v>26</v>
      </c>
      <c r="L3116" s="73" t="s">
        <v>10703</v>
      </c>
      <c r="M3116" s="73">
        <v>5</v>
      </c>
      <c r="N3116" s="73" t="s">
        <v>36</v>
      </c>
      <c r="O3116" s="73" t="s">
        <v>5958</v>
      </c>
      <c r="P3116" s="73" t="s">
        <v>6609</v>
      </c>
      <c r="Q3116" s="73" t="s">
        <v>63</v>
      </c>
      <c r="R3116" s="76">
        <v>44188.701608796298</v>
      </c>
      <c r="S3116" s="74" t="s">
        <v>10698</v>
      </c>
      <c r="T3116" s="73">
        <v>9829</v>
      </c>
    </row>
    <row r="3117" spans="1:20" x14ac:dyDescent="0.25">
      <c r="A3117" s="73" t="s">
        <v>68</v>
      </c>
      <c r="B3117" s="77">
        <v>106</v>
      </c>
      <c r="C3117" s="73" t="s">
        <v>12653</v>
      </c>
      <c r="D3117" s="78">
        <v>800</v>
      </c>
      <c r="E3117" s="73"/>
      <c r="F3117" s="73" t="s">
        <v>23</v>
      </c>
      <c r="G3117" s="73">
        <v>1997</v>
      </c>
      <c r="H3117" s="73">
        <v>215000</v>
      </c>
      <c r="I3117" s="73">
        <v>58</v>
      </c>
      <c r="J3117" s="84">
        <v>3</v>
      </c>
      <c r="K3117" s="73" t="s">
        <v>26</v>
      </c>
      <c r="L3117" s="73" t="s">
        <v>150</v>
      </c>
      <c r="M3117" s="73">
        <v>5</v>
      </c>
      <c r="N3117" s="73" t="s">
        <v>36</v>
      </c>
      <c r="O3117" s="73" t="s">
        <v>1531</v>
      </c>
      <c r="P3117" s="73" t="s">
        <v>1532</v>
      </c>
      <c r="Q3117" s="73" t="s">
        <v>445</v>
      </c>
      <c r="R3117" s="76">
        <v>44172.532164351855</v>
      </c>
      <c r="S3117" s="74" t="s">
        <v>10698</v>
      </c>
      <c r="T3117" s="73">
        <v>7008</v>
      </c>
    </row>
    <row r="3118" spans="1:20" x14ac:dyDescent="0.25">
      <c r="A3118" s="73" t="s">
        <v>68</v>
      </c>
      <c r="B3118" s="77">
        <v>108</v>
      </c>
      <c r="C3118" s="73" t="s">
        <v>12654</v>
      </c>
      <c r="D3118" s="78">
        <v>10490</v>
      </c>
      <c r="E3118" s="78">
        <v>8490</v>
      </c>
      <c r="F3118" s="73" t="s">
        <v>43</v>
      </c>
      <c r="G3118" s="73">
        <v>2019</v>
      </c>
      <c r="H3118" s="73">
        <v>12574</v>
      </c>
      <c r="I3118" s="73">
        <v>72</v>
      </c>
      <c r="J3118" s="84">
        <v>5</v>
      </c>
      <c r="K3118" s="73" t="s">
        <v>26</v>
      </c>
      <c r="L3118" s="73" t="s">
        <v>10703</v>
      </c>
      <c r="M3118" s="73">
        <v>19</v>
      </c>
      <c r="N3118" s="73" t="s">
        <v>28</v>
      </c>
      <c r="O3118" s="73" t="s">
        <v>2259</v>
      </c>
      <c r="P3118" s="73">
        <v>644698363</v>
      </c>
      <c r="Q3118" s="73" t="s">
        <v>63</v>
      </c>
      <c r="R3118" s="76">
        <v>44182.788553240738</v>
      </c>
      <c r="S3118" s="74" t="s">
        <v>10698</v>
      </c>
      <c r="T3118" s="73">
        <v>1988</v>
      </c>
    </row>
    <row r="3119" spans="1:20" x14ac:dyDescent="0.25">
      <c r="A3119" s="73" t="s">
        <v>68</v>
      </c>
      <c r="B3119" s="77">
        <v>2008</v>
      </c>
      <c r="C3119" s="73" t="s">
        <v>12655</v>
      </c>
      <c r="D3119" s="78">
        <v>14400</v>
      </c>
      <c r="E3119" s="78">
        <v>12700</v>
      </c>
      <c r="F3119" s="73" t="s">
        <v>43</v>
      </c>
      <c r="G3119" s="73">
        <v>2016</v>
      </c>
      <c r="H3119" s="73">
        <v>39621</v>
      </c>
      <c r="I3119" s="73">
        <v>110</v>
      </c>
      <c r="J3119" s="84">
        <v>5</v>
      </c>
      <c r="K3119" s="73" t="s">
        <v>26</v>
      </c>
      <c r="L3119" s="73" t="s">
        <v>10703</v>
      </c>
      <c r="M3119" s="73">
        <v>1</v>
      </c>
      <c r="N3119" s="73" t="s">
        <v>28</v>
      </c>
      <c r="O3119" s="73" t="s">
        <v>1377</v>
      </c>
      <c r="P3119" s="73">
        <v>688689674</v>
      </c>
      <c r="Q3119" s="73" t="s">
        <v>153</v>
      </c>
      <c r="R3119" s="76">
        <v>44160.422303240739</v>
      </c>
      <c r="S3119" s="74" t="s">
        <v>10698</v>
      </c>
      <c r="T3119" s="73">
        <v>5320</v>
      </c>
    </row>
    <row r="3120" spans="1:20" x14ac:dyDescent="0.25">
      <c r="A3120" s="73" t="s">
        <v>68</v>
      </c>
      <c r="B3120" s="77">
        <v>2008</v>
      </c>
      <c r="C3120" s="73" t="s">
        <v>12656</v>
      </c>
      <c r="D3120" s="78">
        <v>10900</v>
      </c>
      <c r="E3120" s="78">
        <v>10186</v>
      </c>
      <c r="F3120" s="73" t="s">
        <v>23</v>
      </c>
      <c r="G3120" s="73">
        <v>2015</v>
      </c>
      <c r="H3120" s="73">
        <v>87000</v>
      </c>
      <c r="I3120" s="73">
        <v>100</v>
      </c>
      <c r="J3120" s="84">
        <v>5</v>
      </c>
      <c r="K3120" s="73" t="s">
        <v>26</v>
      </c>
      <c r="L3120" s="73" t="s">
        <v>10703</v>
      </c>
      <c r="M3120" s="73">
        <v>22</v>
      </c>
      <c r="N3120" s="73" t="s">
        <v>28</v>
      </c>
      <c r="O3120" s="73" t="s">
        <v>276</v>
      </c>
      <c r="P3120" s="73">
        <v>843990694</v>
      </c>
      <c r="Q3120" s="73" t="s">
        <v>153</v>
      </c>
      <c r="R3120" s="76">
        <v>44175.494293981479</v>
      </c>
      <c r="S3120" s="74" t="s">
        <v>10698</v>
      </c>
      <c r="T3120" s="73">
        <v>7180</v>
      </c>
    </row>
    <row r="3121" spans="1:20" x14ac:dyDescent="0.25">
      <c r="A3121" s="73" t="s">
        <v>68</v>
      </c>
      <c r="B3121" s="77">
        <v>2008</v>
      </c>
      <c r="C3121" s="73" t="s">
        <v>12657</v>
      </c>
      <c r="D3121" s="78">
        <v>15400</v>
      </c>
      <c r="E3121" s="78">
        <v>13700</v>
      </c>
      <c r="F3121" s="73" t="s">
        <v>43</v>
      </c>
      <c r="G3121" s="73">
        <v>2016</v>
      </c>
      <c r="H3121" s="73">
        <v>38331</v>
      </c>
      <c r="I3121" s="73">
        <v>110</v>
      </c>
      <c r="J3121" s="84">
        <v>5</v>
      </c>
      <c r="K3121" s="73" t="s">
        <v>26</v>
      </c>
      <c r="L3121" s="73" t="s">
        <v>72</v>
      </c>
      <c r="M3121" s="73">
        <v>39</v>
      </c>
      <c r="N3121" s="73" t="s">
        <v>28</v>
      </c>
      <c r="O3121" s="73" t="s">
        <v>1377</v>
      </c>
      <c r="P3121" s="73">
        <v>688689674</v>
      </c>
      <c r="Q3121" s="73" t="s">
        <v>153</v>
      </c>
      <c r="R3121" s="76">
        <v>44187.394895833335</v>
      </c>
      <c r="S3121" s="74" t="s">
        <v>10698</v>
      </c>
      <c r="T3121" s="73">
        <v>3787</v>
      </c>
    </row>
    <row r="3122" spans="1:20" x14ac:dyDescent="0.25">
      <c r="A3122" s="73" t="s">
        <v>68</v>
      </c>
      <c r="B3122" s="77">
        <v>2008</v>
      </c>
      <c r="C3122" s="73" t="s">
        <v>12658</v>
      </c>
      <c r="D3122" s="78">
        <v>13850</v>
      </c>
      <c r="E3122" s="73"/>
      <c r="F3122" s="73" t="s">
        <v>43</v>
      </c>
      <c r="G3122" s="73">
        <v>2017</v>
      </c>
      <c r="H3122" s="73">
        <v>34927</v>
      </c>
      <c r="I3122" s="73">
        <v>110</v>
      </c>
      <c r="J3122" s="84">
        <v>5</v>
      </c>
      <c r="K3122" s="73" t="s">
        <v>60</v>
      </c>
      <c r="L3122" s="73" t="s">
        <v>72</v>
      </c>
      <c r="M3122" s="73">
        <v>18</v>
      </c>
      <c r="N3122" s="73" t="s">
        <v>28</v>
      </c>
      <c r="O3122" s="73" t="s">
        <v>3657</v>
      </c>
      <c r="P3122" s="73">
        <v>610677452</v>
      </c>
      <c r="Q3122" s="73" t="s">
        <v>200</v>
      </c>
      <c r="R3122" s="76">
        <v>44200.817893518521</v>
      </c>
      <c r="S3122" s="74" t="s">
        <v>10698</v>
      </c>
      <c r="T3122" s="73">
        <v>9392</v>
      </c>
    </row>
    <row r="3123" spans="1:20" x14ac:dyDescent="0.25">
      <c r="A3123" s="73" t="s">
        <v>68</v>
      </c>
      <c r="B3123" s="77">
        <v>2008</v>
      </c>
      <c r="C3123" s="73" t="s">
        <v>12658</v>
      </c>
      <c r="D3123" s="78">
        <v>12990</v>
      </c>
      <c r="E3123" s="78">
        <v>10990</v>
      </c>
      <c r="F3123" s="73" t="s">
        <v>43</v>
      </c>
      <c r="G3123" s="73">
        <v>2017</v>
      </c>
      <c r="H3123" s="73">
        <v>113546</v>
      </c>
      <c r="I3123" s="73">
        <v>110</v>
      </c>
      <c r="J3123" s="84">
        <v>5</v>
      </c>
      <c r="K3123" s="73" t="s">
        <v>26</v>
      </c>
      <c r="L3123" s="73" t="s">
        <v>72</v>
      </c>
      <c r="M3123" s="73">
        <v>28</v>
      </c>
      <c r="N3123" s="73" t="s">
        <v>28</v>
      </c>
      <c r="O3123" s="73" t="s">
        <v>2945</v>
      </c>
      <c r="P3123" s="73">
        <v>910605222</v>
      </c>
      <c r="Q3123" s="73" t="s">
        <v>54</v>
      </c>
      <c r="R3123" s="76">
        <v>44165.486828703702</v>
      </c>
      <c r="S3123" s="74" t="s">
        <v>10698</v>
      </c>
      <c r="T3123" s="73">
        <v>8307</v>
      </c>
    </row>
    <row r="3124" spans="1:20" x14ac:dyDescent="0.25">
      <c r="A3124" s="73" t="s">
        <v>68</v>
      </c>
      <c r="B3124" s="77">
        <v>2008</v>
      </c>
      <c r="C3124" s="73" t="s">
        <v>12659</v>
      </c>
      <c r="D3124" s="78">
        <v>14600</v>
      </c>
      <c r="E3124" s="78">
        <v>13644</v>
      </c>
      <c r="F3124" s="73" t="s">
        <v>43</v>
      </c>
      <c r="G3124" s="73">
        <v>2016</v>
      </c>
      <c r="H3124" s="73">
        <v>75556</v>
      </c>
      <c r="I3124" s="73">
        <v>110</v>
      </c>
      <c r="J3124" s="84">
        <v>5</v>
      </c>
      <c r="K3124" s="73" t="s">
        <v>60</v>
      </c>
      <c r="L3124" s="73" t="s">
        <v>51</v>
      </c>
      <c r="M3124" s="73">
        <v>30</v>
      </c>
      <c r="N3124" s="73" t="s">
        <v>28</v>
      </c>
      <c r="O3124" s="73" t="s">
        <v>276</v>
      </c>
      <c r="P3124" s="73">
        <v>931225630</v>
      </c>
      <c r="Q3124" s="73" t="s">
        <v>54</v>
      </c>
      <c r="R3124" s="76">
        <v>44162.38386574074</v>
      </c>
      <c r="S3124" s="74" t="s">
        <v>10698</v>
      </c>
      <c r="T3124" s="73">
        <v>6409</v>
      </c>
    </row>
    <row r="3125" spans="1:20" x14ac:dyDescent="0.25">
      <c r="A3125" s="73" t="s">
        <v>68</v>
      </c>
      <c r="B3125" s="77">
        <v>2008</v>
      </c>
      <c r="C3125" s="73" t="s">
        <v>12659</v>
      </c>
      <c r="D3125" s="78">
        <v>17500</v>
      </c>
      <c r="E3125" s="78">
        <v>17200</v>
      </c>
      <c r="F3125" s="73" t="s">
        <v>43</v>
      </c>
      <c r="G3125" s="73">
        <v>2018</v>
      </c>
      <c r="H3125" s="73">
        <v>24320</v>
      </c>
      <c r="I3125" s="73">
        <v>110</v>
      </c>
      <c r="J3125" s="84">
        <v>5</v>
      </c>
      <c r="K3125" s="73" t="s">
        <v>60</v>
      </c>
      <c r="L3125" s="73" t="s">
        <v>10703</v>
      </c>
      <c r="M3125" s="73">
        <v>13</v>
      </c>
      <c r="N3125" s="73" t="s">
        <v>28</v>
      </c>
      <c r="O3125" s="73" t="s">
        <v>4979</v>
      </c>
      <c r="P3125" s="73">
        <v>958506907</v>
      </c>
      <c r="Q3125" s="73" t="s">
        <v>552</v>
      </c>
      <c r="R3125" s="76">
        <v>44191.685567129629</v>
      </c>
      <c r="S3125" s="74" t="s">
        <v>10698</v>
      </c>
      <c r="T3125" s="73">
        <v>9467</v>
      </c>
    </row>
    <row r="3126" spans="1:20" x14ac:dyDescent="0.25">
      <c r="A3126" s="73" t="s">
        <v>68</v>
      </c>
      <c r="B3126" s="77">
        <v>2008</v>
      </c>
      <c r="C3126" s="73" t="s">
        <v>12659</v>
      </c>
      <c r="D3126" s="78">
        <v>16400</v>
      </c>
      <c r="E3126" s="78">
        <v>12900</v>
      </c>
      <c r="F3126" s="73" t="s">
        <v>43</v>
      </c>
      <c r="G3126" s="73">
        <v>2018</v>
      </c>
      <c r="H3126" s="73">
        <v>24727</v>
      </c>
      <c r="I3126" s="73">
        <v>110</v>
      </c>
      <c r="J3126" s="84">
        <v>5</v>
      </c>
      <c r="K3126" s="73" t="s">
        <v>60</v>
      </c>
      <c r="L3126" s="73" t="s">
        <v>72</v>
      </c>
      <c r="M3126" s="73">
        <v>13</v>
      </c>
      <c r="N3126" s="73" t="s">
        <v>28</v>
      </c>
      <c r="O3126" s="73" t="s">
        <v>188</v>
      </c>
      <c r="P3126" s="73">
        <v>963052198</v>
      </c>
      <c r="Q3126" s="73" t="s">
        <v>80</v>
      </c>
      <c r="R3126" s="76">
        <v>44204.046990740739</v>
      </c>
      <c r="S3126" s="74" t="s">
        <v>10698</v>
      </c>
      <c r="T3126" s="73">
        <v>9408</v>
      </c>
    </row>
    <row r="3127" spans="1:20" x14ac:dyDescent="0.25">
      <c r="A3127" s="73" t="s">
        <v>68</v>
      </c>
      <c r="B3127" s="77">
        <v>2008</v>
      </c>
      <c r="C3127" s="73" t="s">
        <v>12660</v>
      </c>
      <c r="D3127" s="78">
        <v>14900</v>
      </c>
      <c r="E3127" s="78">
        <v>13545</v>
      </c>
      <c r="F3127" s="73" t="s">
        <v>43</v>
      </c>
      <c r="G3127" s="73">
        <v>2018</v>
      </c>
      <c r="H3127" s="73">
        <v>28616</v>
      </c>
      <c r="I3127" s="73">
        <v>130</v>
      </c>
      <c r="J3127" s="84">
        <v>5</v>
      </c>
      <c r="K3127" s="73" t="s">
        <v>26</v>
      </c>
      <c r="L3127" s="73" t="s">
        <v>10703</v>
      </c>
      <c r="M3127" s="73">
        <v>34</v>
      </c>
      <c r="N3127" s="73" t="s">
        <v>28</v>
      </c>
      <c r="O3127" s="73" t="s">
        <v>276</v>
      </c>
      <c r="P3127" s="73">
        <v>955254592</v>
      </c>
      <c r="Q3127" s="73" t="s">
        <v>200</v>
      </c>
      <c r="R3127" s="76">
        <v>44205.382395833331</v>
      </c>
      <c r="S3127" s="74" t="s">
        <v>10698</v>
      </c>
      <c r="T3127" s="73">
        <v>1907</v>
      </c>
    </row>
    <row r="3128" spans="1:20" x14ac:dyDescent="0.25">
      <c r="A3128" s="73" t="s">
        <v>68</v>
      </c>
      <c r="B3128" s="77">
        <v>2008</v>
      </c>
      <c r="C3128" s="73" t="s">
        <v>12660</v>
      </c>
      <c r="D3128" s="78">
        <v>11990</v>
      </c>
      <c r="E3128" s="78">
        <v>10610</v>
      </c>
      <c r="F3128" s="73" t="s">
        <v>43</v>
      </c>
      <c r="G3128" s="73">
        <v>2016</v>
      </c>
      <c r="H3128" s="73">
        <v>77920</v>
      </c>
      <c r="I3128" s="73">
        <v>130</v>
      </c>
      <c r="J3128" s="84">
        <v>5</v>
      </c>
      <c r="K3128" s="73" t="s">
        <v>26</v>
      </c>
      <c r="L3128" s="73" t="s">
        <v>72</v>
      </c>
      <c r="M3128" s="73">
        <v>28</v>
      </c>
      <c r="N3128" s="73" t="s">
        <v>28</v>
      </c>
      <c r="O3128" s="73" t="s">
        <v>7245</v>
      </c>
      <c r="P3128" s="73">
        <v>916895660</v>
      </c>
      <c r="Q3128" s="73" t="s">
        <v>63</v>
      </c>
      <c r="R3128" s="76">
        <v>44214.45820601852</v>
      </c>
      <c r="S3128" s="74" t="s">
        <v>10698</v>
      </c>
      <c r="T3128" s="73">
        <v>3419</v>
      </c>
    </row>
    <row r="3129" spans="1:20" x14ac:dyDescent="0.25">
      <c r="A3129" s="73" t="s">
        <v>68</v>
      </c>
      <c r="B3129" s="77">
        <v>2008</v>
      </c>
      <c r="C3129" s="73" t="s">
        <v>12661</v>
      </c>
      <c r="D3129" s="78">
        <v>8300</v>
      </c>
      <c r="E3129" s="73"/>
      <c r="F3129" s="73" t="s">
        <v>23</v>
      </c>
      <c r="G3129" s="73">
        <v>2015</v>
      </c>
      <c r="H3129" s="73">
        <v>103000</v>
      </c>
      <c r="I3129" s="73">
        <v>100</v>
      </c>
      <c r="J3129" s="84">
        <v>5</v>
      </c>
      <c r="K3129" s="73" t="s">
        <v>26</v>
      </c>
      <c r="L3129" s="73" t="s">
        <v>72</v>
      </c>
      <c r="M3129" s="73">
        <v>14</v>
      </c>
      <c r="N3129" s="73" t="s">
        <v>36</v>
      </c>
      <c r="O3129" s="73" t="s">
        <v>1944</v>
      </c>
      <c r="P3129" s="73" t="s">
        <v>7091</v>
      </c>
      <c r="Q3129" s="73" t="s">
        <v>387</v>
      </c>
      <c r="R3129" s="76">
        <v>44165.479756944442</v>
      </c>
      <c r="S3129" s="74" t="s">
        <v>10698</v>
      </c>
      <c r="T3129" s="73">
        <v>5443</v>
      </c>
    </row>
    <row r="3130" spans="1:20" x14ac:dyDescent="0.25">
      <c r="A3130" s="73" t="s">
        <v>68</v>
      </c>
      <c r="B3130" s="77">
        <v>2008</v>
      </c>
      <c r="C3130" s="73" t="s">
        <v>12662</v>
      </c>
      <c r="D3130" s="78">
        <v>15900</v>
      </c>
      <c r="E3130" s="78">
        <v>13900</v>
      </c>
      <c r="F3130" s="73" t="s">
        <v>23</v>
      </c>
      <c r="G3130" s="73">
        <v>2018</v>
      </c>
      <c r="H3130" s="73">
        <v>40000</v>
      </c>
      <c r="I3130" s="73">
        <v>100</v>
      </c>
      <c r="J3130" s="84">
        <v>5</v>
      </c>
      <c r="K3130" s="73" t="s">
        <v>26</v>
      </c>
      <c r="L3130" s="73" t="s">
        <v>72</v>
      </c>
      <c r="M3130" s="73">
        <v>10</v>
      </c>
      <c r="N3130" s="73" t="s">
        <v>28</v>
      </c>
      <c r="O3130" s="73" t="s">
        <v>3874</v>
      </c>
      <c r="P3130" s="73">
        <v>981277100</v>
      </c>
      <c r="Q3130" s="73" t="s">
        <v>411</v>
      </c>
      <c r="R3130" s="76">
        <v>44172.384768518517</v>
      </c>
      <c r="S3130" s="74" t="s">
        <v>10698</v>
      </c>
      <c r="T3130" s="73">
        <v>4806</v>
      </c>
    </row>
    <row r="3131" spans="1:20" x14ac:dyDescent="0.25">
      <c r="A3131" s="73" t="s">
        <v>68</v>
      </c>
      <c r="B3131" s="77">
        <v>2008</v>
      </c>
      <c r="C3131" s="73" t="s">
        <v>12663</v>
      </c>
      <c r="D3131" s="78">
        <v>16490</v>
      </c>
      <c r="E3131" s="78">
        <v>15000</v>
      </c>
      <c r="F3131" s="73" t="s">
        <v>23</v>
      </c>
      <c r="G3131" s="73">
        <v>2018</v>
      </c>
      <c r="H3131" s="73">
        <v>45518</v>
      </c>
      <c r="I3131" s="73">
        <v>120</v>
      </c>
      <c r="J3131" s="84">
        <v>5</v>
      </c>
      <c r="K3131" s="73" t="s">
        <v>26</v>
      </c>
      <c r="L3131" s="73" t="s">
        <v>51</v>
      </c>
      <c r="M3131" s="73">
        <v>16</v>
      </c>
      <c r="N3131" s="73" t="s">
        <v>28</v>
      </c>
      <c r="O3131" s="73" t="s">
        <v>6801</v>
      </c>
      <c r="P3131" s="73">
        <v>877450052</v>
      </c>
      <c r="Q3131" s="73" t="s">
        <v>39</v>
      </c>
      <c r="R3131" s="76">
        <v>44165.789340277777</v>
      </c>
      <c r="S3131" s="74" t="s">
        <v>10698</v>
      </c>
      <c r="T3131" s="73">
        <v>2393</v>
      </c>
    </row>
    <row r="3132" spans="1:20" x14ac:dyDescent="0.25">
      <c r="A3132" s="73" t="s">
        <v>68</v>
      </c>
      <c r="B3132" s="77">
        <v>2008</v>
      </c>
      <c r="C3132" s="73" t="s">
        <v>12664</v>
      </c>
      <c r="D3132" s="78">
        <v>17990</v>
      </c>
      <c r="E3132" s="78">
        <v>16490</v>
      </c>
      <c r="F3132" s="73" t="s">
        <v>23</v>
      </c>
      <c r="G3132" s="73">
        <v>2019</v>
      </c>
      <c r="H3132" s="73">
        <v>3000</v>
      </c>
      <c r="I3132" s="73">
        <v>100</v>
      </c>
      <c r="J3132" s="84">
        <v>5</v>
      </c>
      <c r="K3132" s="73" t="s">
        <v>26</v>
      </c>
      <c r="L3132" s="73" t="s">
        <v>10703</v>
      </c>
      <c r="M3132" s="73">
        <v>9</v>
      </c>
      <c r="N3132" s="73" t="s">
        <v>28</v>
      </c>
      <c r="O3132" s="73" t="s">
        <v>5001</v>
      </c>
      <c r="P3132" s="73">
        <v>910781291</v>
      </c>
      <c r="Q3132" s="73" t="s">
        <v>63</v>
      </c>
      <c r="R3132" s="76">
        <v>44167.770983796298</v>
      </c>
      <c r="S3132" s="74" t="s">
        <v>10698</v>
      </c>
      <c r="T3132" s="73">
        <v>8924</v>
      </c>
    </row>
    <row r="3133" spans="1:20" x14ac:dyDescent="0.25">
      <c r="A3133" s="73" t="s">
        <v>68</v>
      </c>
      <c r="B3133" s="77">
        <v>2008</v>
      </c>
      <c r="C3133" s="73" t="s">
        <v>12665</v>
      </c>
      <c r="D3133" s="78">
        <v>25995</v>
      </c>
      <c r="E3133" s="78">
        <v>23395</v>
      </c>
      <c r="F3133" s="73" t="s">
        <v>23</v>
      </c>
      <c r="G3133" s="73">
        <v>2020</v>
      </c>
      <c r="H3133" s="73">
        <v>1</v>
      </c>
      <c r="I3133" s="73">
        <v>130</v>
      </c>
      <c r="J3133" s="84">
        <v>5</v>
      </c>
      <c r="K3133" s="73" t="s">
        <v>60</v>
      </c>
      <c r="L3133" s="73" t="s">
        <v>72</v>
      </c>
      <c r="M3133" s="73">
        <v>31</v>
      </c>
      <c r="N3133" s="73" t="s">
        <v>28</v>
      </c>
      <c r="O3133" s="73" t="s">
        <v>1214</v>
      </c>
      <c r="P3133" s="73">
        <v>900535608</v>
      </c>
      <c r="Q3133" s="73" t="s">
        <v>435</v>
      </c>
      <c r="R3133" s="76">
        <v>44197.517824074072</v>
      </c>
      <c r="S3133" s="74" t="s">
        <v>10698</v>
      </c>
      <c r="T3133" s="73">
        <v>4358</v>
      </c>
    </row>
    <row r="3134" spans="1:20" x14ac:dyDescent="0.25">
      <c r="A3134" s="73" t="s">
        <v>68</v>
      </c>
      <c r="B3134" s="77">
        <v>2008</v>
      </c>
      <c r="C3134" s="73" t="s">
        <v>12665</v>
      </c>
      <c r="D3134" s="78">
        <v>24900</v>
      </c>
      <c r="E3134" s="78">
        <v>22900</v>
      </c>
      <c r="F3134" s="73" t="s">
        <v>23</v>
      </c>
      <c r="G3134" s="73">
        <v>2020</v>
      </c>
      <c r="H3134" s="73">
        <v>14000</v>
      </c>
      <c r="I3134" s="73">
        <v>130</v>
      </c>
      <c r="J3134" s="84">
        <v>5</v>
      </c>
      <c r="K3134" s="73" t="s">
        <v>60</v>
      </c>
      <c r="L3134" s="73" t="s">
        <v>348</v>
      </c>
      <c r="M3134" s="73">
        <v>5</v>
      </c>
      <c r="N3134" s="73" t="s">
        <v>28</v>
      </c>
      <c r="O3134" s="73" t="s">
        <v>8345</v>
      </c>
      <c r="P3134" s="73">
        <v>671418787</v>
      </c>
      <c r="Q3134" s="73" t="s">
        <v>435</v>
      </c>
      <c r="R3134" s="76">
        <v>44175.776064814818</v>
      </c>
      <c r="S3134" s="74" t="s">
        <v>10698</v>
      </c>
      <c r="T3134" s="73">
        <v>1219</v>
      </c>
    </row>
    <row r="3135" spans="1:20" x14ac:dyDescent="0.25">
      <c r="A3135" s="73" t="s">
        <v>68</v>
      </c>
      <c r="B3135" s="77">
        <v>2008</v>
      </c>
      <c r="C3135" s="73" t="s">
        <v>12666</v>
      </c>
      <c r="D3135" s="78">
        <v>16735</v>
      </c>
      <c r="E3135" s="78">
        <v>15350</v>
      </c>
      <c r="F3135" s="73" t="s">
        <v>43</v>
      </c>
      <c r="G3135" s="73">
        <v>2019</v>
      </c>
      <c r="H3135" s="73">
        <v>8700</v>
      </c>
      <c r="I3135" s="73">
        <v>110</v>
      </c>
      <c r="J3135" s="84">
        <v>5</v>
      </c>
      <c r="K3135" s="73" t="s">
        <v>26</v>
      </c>
      <c r="L3135" s="73" t="s">
        <v>51</v>
      </c>
      <c r="M3135" s="73">
        <v>14</v>
      </c>
      <c r="N3135" s="73" t="s">
        <v>28</v>
      </c>
      <c r="O3135" s="73" t="s">
        <v>6086</v>
      </c>
      <c r="P3135" s="73">
        <v>649147008</v>
      </c>
      <c r="Q3135" s="73" t="s">
        <v>139</v>
      </c>
      <c r="R3135" s="76">
        <v>44183.391701388886</v>
      </c>
      <c r="S3135" s="74" t="s">
        <v>10698</v>
      </c>
      <c r="T3135" s="73">
        <v>7058</v>
      </c>
    </row>
    <row r="3136" spans="1:20" x14ac:dyDescent="0.25">
      <c r="A3136" s="73" t="s">
        <v>68</v>
      </c>
      <c r="B3136" s="77">
        <v>2008</v>
      </c>
      <c r="C3136" s="73" t="s">
        <v>12667</v>
      </c>
      <c r="D3136" s="78">
        <v>17000</v>
      </c>
      <c r="E3136" s="78">
        <v>15800</v>
      </c>
      <c r="F3136" s="73" t="s">
        <v>23</v>
      </c>
      <c r="G3136" s="73">
        <v>2018</v>
      </c>
      <c r="H3136" s="73">
        <v>14390</v>
      </c>
      <c r="I3136" s="73">
        <v>120</v>
      </c>
      <c r="J3136" s="84">
        <v>5</v>
      </c>
      <c r="K3136" s="73" t="s">
        <v>26</v>
      </c>
      <c r="L3136" s="73" t="s">
        <v>72</v>
      </c>
      <c r="M3136" s="73">
        <v>20</v>
      </c>
      <c r="N3136" s="73" t="s">
        <v>28</v>
      </c>
      <c r="O3136" s="73" t="s">
        <v>4390</v>
      </c>
      <c r="P3136" s="73">
        <v>677585804</v>
      </c>
      <c r="Q3136" s="73" t="s">
        <v>467</v>
      </c>
      <c r="R3136" s="76">
        <v>44209.784502314818</v>
      </c>
      <c r="S3136" s="74" t="s">
        <v>10698</v>
      </c>
      <c r="T3136" s="73">
        <v>134</v>
      </c>
    </row>
    <row r="3137" spans="1:20" x14ac:dyDescent="0.25">
      <c r="A3137" s="73" t="s">
        <v>68</v>
      </c>
      <c r="B3137" s="77">
        <v>2008</v>
      </c>
      <c r="C3137" s="73" t="s">
        <v>12668</v>
      </c>
      <c r="D3137" s="78">
        <v>24495</v>
      </c>
      <c r="E3137" s="78">
        <v>22045</v>
      </c>
      <c r="F3137" s="73" t="s">
        <v>23</v>
      </c>
      <c r="G3137" s="73">
        <v>2020</v>
      </c>
      <c r="H3137" s="73">
        <v>1</v>
      </c>
      <c r="I3137" s="73">
        <v>100</v>
      </c>
      <c r="J3137" s="84">
        <v>5</v>
      </c>
      <c r="K3137" s="73" t="s">
        <v>26</v>
      </c>
      <c r="L3137" s="73" t="s">
        <v>289</v>
      </c>
      <c r="M3137" s="73">
        <v>31</v>
      </c>
      <c r="N3137" s="73" t="s">
        <v>28</v>
      </c>
      <c r="O3137" s="73" t="s">
        <v>1214</v>
      </c>
      <c r="P3137" s="73">
        <v>960461159</v>
      </c>
      <c r="Q3137" s="73" t="s">
        <v>435</v>
      </c>
      <c r="R3137" s="76">
        <v>44157.778969907406</v>
      </c>
      <c r="S3137" s="74" t="s">
        <v>10698</v>
      </c>
      <c r="T3137" s="73">
        <v>6816</v>
      </c>
    </row>
    <row r="3138" spans="1:20" x14ac:dyDescent="0.25">
      <c r="A3138" s="73" t="s">
        <v>68</v>
      </c>
      <c r="B3138" s="77">
        <v>2008</v>
      </c>
      <c r="C3138" s="73" t="s">
        <v>12669</v>
      </c>
      <c r="D3138" s="78">
        <v>17300</v>
      </c>
      <c r="E3138" s="78">
        <v>16100</v>
      </c>
      <c r="F3138" s="73" t="s">
        <v>23</v>
      </c>
      <c r="G3138" s="73">
        <v>2018</v>
      </c>
      <c r="H3138" s="73">
        <v>22310</v>
      </c>
      <c r="I3138" s="73">
        <v>120</v>
      </c>
      <c r="J3138" s="84">
        <v>5</v>
      </c>
      <c r="K3138" s="73" t="s">
        <v>60</v>
      </c>
      <c r="L3138" s="73" t="s">
        <v>51</v>
      </c>
      <c r="M3138" s="73">
        <v>19</v>
      </c>
      <c r="N3138" s="73" t="s">
        <v>28</v>
      </c>
      <c r="O3138" s="73" t="s">
        <v>7781</v>
      </c>
      <c r="P3138" s="73">
        <v>638418410</v>
      </c>
      <c r="Q3138" s="73" t="s">
        <v>54</v>
      </c>
      <c r="R3138" s="76">
        <v>44221.464467592596</v>
      </c>
      <c r="S3138" s="74" t="s">
        <v>10698</v>
      </c>
      <c r="T3138" s="73">
        <v>8277</v>
      </c>
    </row>
    <row r="3139" spans="1:20" x14ac:dyDescent="0.25">
      <c r="A3139" s="73" t="s">
        <v>68</v>
      </c>
      <c r="B3139" s="77">
        <v>2008</v>
      </c>
      <c r="C3139" s="73" t="s">
        <v>12670</v>
      </c>
      <c r="D3139" s="78">
        <v>24045</v>
      </c>
      <c r="E3139" s="78">
        <v>21645</v>
      </c>
      <c r="F3139" s="73" t="s">
        <v>43</v>
      </c>
      <c r="G3139" s="73">
        <v>2020</v>
      </c>
      <c r="H3139" s="73">
        <v>1</v>
      </c>
      <c r="I3139" s="73">
        <v>130</v>
      </c>
      <c r="J3139" s="84">
        <v>5</v>
      </c>
      <c r="K3139" s="73" t="s">
        <v>26</v>
      </c>
      <c r="L3139" s="73" t="s">
        <v>10697</v>
      </c>
      <c r="M3139" s="73">
        <v>10</v>
      </c>
      <c r="N3139" s="73" t="s">
        <v>28</v>
      </c>
      <c r="O3139" s="73" t="s">
        <v>1214</v>
      </c>
      <c r="P3139" s="73">
        <v>900535608</v>
      </c>
      <c r="Q3139" s="73" t="s">
        <v>435</v>
      </c>
      <c r="R3139" s="76">
        <v>44176.38349537037</v>
      </c>
      <c r="S3139" s="74" t="s">
        <v>10698</v>
      </c>
      <c r="T3139" s="73">
        <v>6177</v>
      </c>
    </row>
    <row r="3140" spans="1:20" x14ac:dyDescent="0.25">
      <c r="A3140" s="73" t="s">
        <v>68</v>
      </c>
      <c r="B3140" s="77">
        <v>2008</v>
      </c>
      <c r="C3140" s="73" t="s">
        <v>12671</v>
      </c>
      <c r="D3140" s="78">
        <v>13890</v>
      </c>
      <c r="E3140" s="78">
        <v>12890</v>
      </c>
      <c r="F3140" s="73" t="s">
        <v>43</v>
      </c>
      <c r="G3140" s="73">
        <v>2019</v>
      </c>
      <c r="H3140" s="73">
        <v>20000</v>
      </c>
      <c r="I3140" s="73">
        <v>110</v>
      </c>
      <c r="J3140" s="84">
        <v>5</v>
      </c>
      <c r="K3140" s="73" t="s">
        <v>26</v>
      </c>
      <c r="L3140" s="73" t="s">
        <v>51</v>
      </c>
      <c r="M3140" s="73">
        <v>13</v>
      </c>
      <c r="N3140" s="73" t="s">
        <v>28</v>
      </c>
      <c r="O3140" s="73" t="s">
        <v>8344</v>
      </c>
      <c r="P3140" s="73">
        <v>658833745</v>
      </c>
      <c r="Q3140" s="73" t="s">
        <v>200</v>
      </c>
      <c r="R3140" s="76">
        <v>44139.491481481484</v>
      </c>
      <c r="S3140" s="74" t="s">
        <v>10698</v>
      </c>
      <c r="T3140" s="73">
        <v>2249</v>
      </c>
    </row>
    <row r="3141" spans="1:20" x14ac:dyDescent="0.25">
      <c r="A3141" s="73" t="s">
        <v>68</v>
      </c>
      <c r="B3141" s="77">
        <v>2008</v>
      </c>
      <c r="C3141" s="73" t="s">
        <v>12672</v>
      </c>
      <c r="D3141" s="78">
        <v>11495</v>
      </c>
      <c r="E3141" s="78">
        <v>9995</v>
      </c>
      <c r="F3141" s="73" t="s">
        <v>43</v>
      </c>
      <c r="G3141" s="73">
        <v>2018</v>
      </c>
      <c r="H3141" s="73">
        <v>80088</v>
      </c>
      <c r="I3141" s="73">
        <v>82</v>
      </c>
      <c r="J3141" s="84">
        <v>5</v>
      </c>
      <c r="K3141" s="73" t="s">
        <v>26</v>
      </c>
      <c r="L3141" s="73" t="s">
        <v>10697</v>
      </c>
      <c r="M3141" s="73">
        <v>54</v>
      </c>
      <c r="N3141" s="73" t="s">
        <v>28</v>
      </c>
      <c r="O3141" s="73" t="s">
        <v>3533</v>
      </c>
      <c r="P3141" s="73">
        <v>900494558</v>
      </c>
      <c r="Q3141" s="73" t="s">
        <v>117</v>
      </c>
      <c r="R3141" s="76">
        <v>44180.568831018521</v>
      </c>
      <c r="S3141" s="74" t="s">
        <v>10698</v>
      </c>
      <c r="T3141" s="73">
        <v>7209</v>
      </c>
    </row>
    <row r="3142" spans="1:20" x14ac:dyDescent="0.25">
      <c r="A3142" s="73" t="s">
        <v>68</v>
      </c>
      <c r="B3142" s="77">
        <v>2008</v>
      </c>
      <c r="C3142" s="73" t="s">
        <v>12672</v>
      </c>
      <c r="D3142" s="78">
        <v>13190</v>
      </c>
      <c r="E3142" s="78">
        <v>9890</v>
      </c>
      <c r="F3142" s="73" t="s">
        <v>43</v>
      </c>
      <c r="G3142" s="73">
        <v>2018</v>
      </c>
      <c r="H3142" s="73">
        <v>30233</v>
      </c>
      <c r="I3142" s="73">
        <v>82</v>
      </c>
      <c r="J3142" s="84">
        <v>5</v>
      </c>
      <c r="K3142" s="73" t="s">
        <v>26</v>
      </c>
      <c r="L3142" s="73" t="s">
        <v>10703</v>
      </c>
      <c r="M3142" s="73">
        <v>37</v>
      </c>
      <c r="N3142" s="73" t="s">
        <v>28</v>
      </c>
      <c r="O3142" s="73" t="s">
        <v>1595</v>
      </c>
      <c r="P3142" s="73">
        <v>911438320</v>
      </c>
      <c r="Q3142" s="73" t="s">
        <v>63</v>
      </c>
      <c r="R3142" s="76">
        <v>44216.432384259257</v>
      </c>
      <c r="S3142" s="74" t="s">
        <v>10698</v>
      </c>
      <c r="T3142" s="73">
        <v>5871</v>
      </c>
    </row>
    <row r="3143" spans="1:20" x14ac:dyDescent="0.25">
      <c r="A3143" s="73" t="s">
        <v>68</v>
      </c>
      <c r="B3143" s="77">
        <v>2008</v>
      </c>
      <c r="C3143" s="73" t="s">
        <v>12672</v>
      </c>
      <c r="D3143" s="78">
        <v>11500</v>
      </c>
      <c r="E3143" s="78">
        <v>10500</v>
      </c>
      <c r="F3143" s="73" t="s">
        <v>43</v>
      </c>
      <c r="G3143" s="73">
        <v>2018</v>
      </c>
      <c r="H3143" s="73">
        <v>76962</v>
      </c>
      <c r="I3143" s="73">
        <v>82</v>
      </c>
      <c r="J3143" s="84">
        <v>5</v>
      </c>
      <c r="K3143" s="73" t="s">
        <v>26</v>
      </c>
      <c r="L3143" s="73" t="s">
        <v>10703</v>
      </c>
      <c r="M3143" s="73">
        <v>18</v>
      </c>
      <c r="N3143" s="73" t="s">
        <v>28</v>
      </c>
      <c r="O3143" s="73" t="s">
        <v>8818</v>
      </c>
      <c r="P3143" s="73">
        <v>640540944</v>
      </c>
      <c r="Q3143" s="73" t="s">
        <v>200</v>
      </c>
      <c r="R3143" s="76">
        <v>44208.543946759259</v>
      </c>
      <c r="S3143" s="74" t="s">
        <v>10698</v>
      </c>
      <c r="T3143" s="73">
        <v>2717</v>
      </c>
    </row>
    <row r="3144" spans="1:20" x14ac:dyDescent="0.25">
      <c r="A3144" s="73" t="s">
        <v>68</v>
      </c>
      <c r="B3144" s="77">
        <v>2008</v>
      </c>
      <c r="C3144" s="73" t="s">
        <v>12673</v>
      </c>
      <c r="D3144" s="78">
        <v>11400</v>
      </c>
      <c r="E3144" s="78">
        <v>9400</v>
      </c>
      <c r="F3144" s="73" t="s">
        <v>43</v>
      </c>
      <c r="G3144" s="73">
        <v>2016</v>
      </c>
      <c r="H3144" s="73">
        <v>51481</v>
      </c>
      <c r="I3144" s="73">
        <v>110</v>
      </c>
      <c r="J3144" s="84">
        <v>5</v>
      </c>
      <c r="K3144" s="73" t="s">
        <v>26</v>
      </c>
      <c r="L3144" s="73" t="s">
        <v>72</v>
      </c>
      <c r="M3144" s="73">
        <v>24</v>
      </c>
      <c r="N3144" s="73" t="s">
        <v>28</v>
      </c>
      <c r="O3144" s="73" t="s">
        <v>4271</v>
      </c>
      <c r="P3144" s="73">
        <v>657898012</v>
      </c>
      <c r="Q3144" s="73" t="s">
        <v>80</v>
      </c>
      <c r="R3144" s="76">
        <v>44147.526504629626</v>
      </c>
      <c r="S3144" s="74" t="s">
        <v>10698</v>
      </c>
      <c r="T3144" s="73">
        <v>3043</v>
      </c>
    </row>
    <row r="3145" spans="1:20" x14ac:dyDescent="0.25">
      <c r="A3145" s="73" t="s">
        <v>68</v>
      </c>
      <c r="B3145" s="77">
        <v>2008</v>
      </c>
      <c r="C3145" s="73" t="s">
        <v>12674</v>
      </c>
      <c r="D3145" s="78">
        <v>13950</v>
      </c>
      <c r="E3145" s="78">
        <v>12681</v>
      </c>
      <c r="F3145" s="73" t="s">
        <v>23</v>
      </c>
      <c r="G3145" s="73">
        <v>2017</v>
      </c>
      <c r="H3145" s="73">
        <v>54365</v>
      </c>
      <c r="I3145" s="73">
        <v>100</v>
      </c>
      <c r="J3145" s="84">
        <v>5</v>
      </c>
      <c r="K3145" s="73" t="s">
        <v>26</v>
      </c>
      <c r="L3145" s="73" t="s">
        <v>51</v>
      </c>
      <c r="M3145" s="73">
        <v>24</v>
      </c>
      <c r="N3145" s="73" t="s">
        <v>28</v>
      </c>
      <c r="O3145" s="73" t="s">
        <v>276</v>
      </c>
      <c r="P3145" s="73">
        <v>918227604</v>
      </c>
      <c r="Q3145" s="73" t="s">
        <v>63</v>
      </c>
      <c r="R3145" s="76">
        <v>44181.524097222224</v>
      </c>
      <c r="S3145" s="74" t="s">
        <v>10698</v>
      </c>
      <c r="T3145" s="73">
        <v>6602</v>
      </c>
    </row>
    <row r="3146" spans="1:20" x14ac:dyDescent="0.25">
      <c r="A3146" s="73" t="s">
        <v>68</v>
      </c>
      <c r="B3146" s="77">
        <v>2008</v>
      </c>
      <c r="C3146" s="73" t="s">
        <v>12674</v>
      </c>
      <c r="D3146" s="78">
        <v>12000</v>
      </c>
      <c r="E3146" s="73"/>
      <c r="F3146" s="73" t="s">
        <v>23</v>
      </c>
      <c r="G3146" s="73">
        <v>2017</v>
      </c>
      <c r="H3146" s="73">
        <v>47000</v>
      </c>
      <c r="I3146" s="73">
        <v>100</v>
      </c>
      <c r="J3146" s="84">
        <v>5</v>
      </c>
      <c r="K3146" s="73" t="s">
        <v>26</v>
      </c>
      <c r="L3146" s="73" t="s">
        <v>72</v>
      </c>
      <c r="M3146" s="73">
        <v>8</v>
      </c>
      <c r="N3146" s="73" t="s">
        <v>36</v>
      </c>
      <c r="O3146" s="73" t="s">
        <v>5727</v>
      </c>
      <c r="P3146" s="73" t="s">
        <v>5728</v>
      </c>
      <c r="Q3146" s="73" t="s">
        <v>219</v>
      </c>
      <c r="R3146" s="76">
        <v>44152.763969907406</v>
      </c>
      <c r="S3146" s="74" t="s">
        <v>10698</v>
      </c>
      <c r="T3146" s="73">
        <v>3785</v>
      </c>
    </row>
    <row r="3147" spans="1:20" x14ac:dyDescent="0.25">
      <c r="A3147" s="73" t="s">
        <v>68</v>
      </c>
      <c r="B3147" s="77">
        <v>206</v>
      </c>
      <c r="C3147" s="73" t="s">
        <v>12675</v>
      </c>
      <c r="D3147" s="78">
        <v>1999</v>
      </c>
      <c r="E3147" s="73"/>
      <c r="F3147" s="73" t="s">
        <v>43</v>
      </c>
      <c r="G3147" s="73">
        <v>2000</v>
      </c>
      <c r="H3147" s="73">
        <v>146900</v>
      </c>
      <c r="I3147" s="73" t="s">
        <v>10709</v>
      </c>
      <c r="J3147" s="84">
        <v>3</v>
      </c>
      <c r="K3147" s="73" t="s">
        <v>26</v>
      </c>
      <c r="L3147" s="73" t="s">
        <v>574</v>
      </c>
      <c r="M3147" s="73">
        <v>6</v>
      </c>
      <c r="N3147" s="73" t="s">
        <v>36</v>
      </c>
      <c r="O3147" s="73" t="s">
        <v>791</v>
      </c>
      <c r="P3147" s="73" t="s">
        <v>792</v>
      </c>
      <c r="Q3147" s="73" t="s">
        <v>117</v>
      </c>
      <c r="R3147" s="76">
        <v>44159.376180555555</v>
      </c>
      <c r="S3147" s="74" t="s">
        <v>10698</v>
      </c>
      <c r="T3147" s="73">
        <v>3167</v>
      </c>
    </row>
    <row r="3148" spans="1:20" x14ac:dyDescent="0.25">
      <c r="A3148" s="73" t="s">
        <v>68</v>
      </c>
      <c r="B3148" s="77">
        <v>206</v>
      </c>
      <c r="C3148" s="73" t="s">
        <v>12675</v>
      </c>
      <c r="D3148" s="78">
        <v>1800</v>
      </c>
      <c r="E3148" s="73"/>
      <c r="F3148" s="73" t="s">
        <v>23</v>
      </c>
      <c r="G3148" s="73">
        <v>2001</v>
      </c>
      <c r="H3148" s="73">
        <v>230000</v>
      </c>
      <c r="I3148" s="73" t="s">
        <v>10709</v>
      </c>
      <c r="J3148" s="84">
        <v>5</v>
      </c>
      <c r="K3148" s="73" t="s">
        <v>26</v>
      </c>
      <c r="L3148" s="73" t="s">
        <v>150</v>
      </c>
      <c r="M3148" s="73">
        <v>0</v>
      </c>
      <c r="N3148" s="73" t="s">
        <v>36</v>
      </c>
      <c r="O3148" s="73" t="s">
        <v>610</v>
      </c>
      <c r="P3148" s="73" t="s">
        <v>2323</v>
      </c>
      <c r="Q3148" s="73" t="s">
        <v>333</v>
      </c>
      <c r="R3148" s="76">
        <v>44124.747083333335</v>
      </c>
      <c r="S3148" s="74" t="s">
        <v>10698</v>
      </c>
      <c r="T3148" s="73">
        <v>4238</v>
      </c>
    </row>
    <row r="3149" spans="1:20" x14ac:dyDescent="0.25">
      <c r="A3149" s="73" t="s">
        <v>68</v>
      </c>
      <c r="B3149" s="77">
        <v>206</v>
      </c>
      <c r="C3149" s="73" t="s">
        <v>12675</v>
      </c>
      <c r="D3149" s="78">
        <v>2500</v>
      </c>
      <c r="E3149" s="73"/>
      <c r="F3149" s="73" t="s">
        <v>43</v>
      </c>
      <c r="G3149" s="73">
        <v>2004</v>
      </c>
      <c r="H3149" s="73">
        <v>83000</v>
      </c>
      <c r="I3149" s="73" t="s">
        <v>10709</v>
      </c>
      <c r="J3149" s="84">
        <v>2</v>
      </c>
      <c r="K3149" s="73" t="s">
        <v>26</v>
      </c>
      <c r="L3149" s="73" t="s">
        <v>10697</v>
      </c>
      <c r="M3149" s="73">
        <v>8</v>
      </c>
      <c r="N3149" s="73" t="s">
        <v>36</v>
      </c>
      <c r="O3149" s="73" t="s">
        <v>4802</v>
      </c>
      <c r="P3149" s="73" t="s">
        <v>4803</v>
      </c>
      <c r="Q3149" s="73" t="s">
        <v>200</v>
      </c>
      <c r="R3149" s="76">
        <v>44141.629710648151</v>
      </c>
      <c r="S3149" s="74" t="s">
        <v>10698</v>
      </c>
      <c r="T3149" s="73">
        <v>8305</v>
      </c>
    </row>
    <row r="3150" spans="1:20" x14ac:dyDescent="0.25">
      <c r="A3150" s="73" t="s">
        <v>68</v>
      </c>
      <c r="B3150" s="77">
        <v>206</v>
      </c>
      <c r="C3150" s="73" t="s">
        <v>12675</v>
      </c>
      <c r="D3150" s="78">
        <v>750</v>
      </c>
      <c r="E3150" s="73"/>
      <c r="F3150" s="73" t="s">
        <v>43</v>
      </c>
      <c r="G3150" s="73">
        <v>2004</v>
      </c>
      <c r="H3150" s="73">
        <v>140000</v>
      </c>
      <c r="I3150" s="73" t="s">
        <v>10709</v>
      </c>
      <c r="J3150" s="84">
        <v>3</v>
      </c>
      <c r="K3150" s="73" t="s">
        <v>26</v>
      </c>
      <c r="L3150" s="73" t="s">
        <v>10697</v>
      </c>
      <c r="M3150" s="73">
        <v>0</v>
      </c>
      <c r="N3150" s="73" t="s">
        <v>36</v>
      </c>
      <c r="O3150" s="73" t="s">
        <v>2252</v>
      </c>
      <c r="P3150" s="73" t="s">
        <v>5444</v>
      </c>
      <c r="Q3150" s="73" t="s">
        <v>327</v>
      </c>
      <c r="R3150" s="76">
        <v>44092.411053240743</v>
      </c>
      <c r="S3150" s="74" t="s">
        <v>10698</v>
      </c>
      <c r="T3150" s="73">
        <v>1941</v>
      </c>
    </row>
    <row r="3151" spans="1:20" x14ac:dyDescent="0.25">
      <c r="A3151" s="73" t="s">
        <v>68</v>
      </c>
      <c r="B3151" s="77">
        <v>206</v>
      </c>
      <c r="C3151" s="73" t="s">
        <v>12675</v>
      </c>
      <c r="D3151" s="78">
        <v>1900</v>
      </c>
      <c r="E3151" s="73"/>
      <c r="F3151" s="73" t="s">
        <v>43</v>
      </c>
      <c r="G3151" s="73">
        <v>2003</v>
      </c>
      <c r="H3151" s="73">
        <v>185000</v>
      </c>
      <c r="I3151" s="73" t="s">
        <v>10709</v>
      </c>
      <c r="J3151" s="84">
        <v>2</v>
      </c>
      <c r="K3151" s="73" t="s">
        <v>26</v>
      </c>
      <c r="L3151" s="73" t="s">
        <v>10703</v>
      </c>
      <c r="M3151" s="73">
        <v>4</v>
      </c>
      <c r="N3151" s="73" t="s">
        <v>36</v>
      </c>
      <c r="O3151" s="73" t="s">
        <v>5579</v>
      </c>
      <c r="P3151" s="73" t="s">
        <v>5580</v>
      </c>
      <c r="Q3151" s="73" t="s">
        <v>80</v>
      </c>
      <c r="R3151" s="76">
        <v>44196.39266203704</v>
      </c>
      <c r="S3151" s="74" t="s">
        <v>10698</v>
      </c>
      <c r="T3151" s="73">
        <v>3668</v>
      </c>
    </row>
    <row r="3152" spans="1:20" x14ac:dyDescent="0.25">
      <c r="A3152" s="73" t="s">
        <v>68</v>
      </c>
      <c r="B3152" s="77">
        <v>206</v>
      </c>
      <c r="C3152" s="73" t="s">
        <v>12675</v>
      </c>
      <c r="D3152" s="78">
        <v>2800</v>
      </c>
      <c r="E3152" s="73"/>
      <c r="F3152" s="73" t="s">
        <v>23</v>
      </c>
      <c r="G3152" s="73">
        <v>2005</v>
      </c>
      <c r="H3152" s="73">
        <v>200000</v>
      </c>
      <c r="I3152" s="73" t="s">
        <v>10709</v>
      </c>
      <c r="J3152" s="84">
        <v>3</v>
      </c>
      <c r="K3152" s="73" t="s">
        <v>26</v>
      </c>
      <c r="L3152" s="73" t="s">
        <v>51</v>
      </c>
      <c r="M3152" s="73">
        <v>4</v>
      </c>
      <c r="N3152" s="73" t="s">
        <v>36</v>
      </c>
      <c r="O3152" s="73" t="s">
        <v>1035</v>
      </c>
      <c r="P3152" s="75" t="s">
        <v>6339</v>
      </c>
      <c r="Q3152" s="73" t="s">
        <v>445</v>
      </c>
      <c r="R3152" s="76">
        <v>44198.941307870373</v>
      </c>
      <c r="S3152" s="74" t="s">
        <v>10698</v>
      </c>
      <c r="T3152" s="73">
        <v>3093</v>
      </c>
    </row>
    <row r="3153" spans="1:20" x14ac:dyDescent="0.25">
      <c r="A3153" s="73" t="s">
        <v>68</v>
      </c>
      <c r="B3153" s="77">
        <v>206</v>
      </c>
      <c r="C3153" s="73" t="s">
        <v>12675</v>
      </c>
      <c r="D3153" s="78">
        <v>1800</v>
      </c>
      <c r="E3153" s="73"/>
      <c r="F3153" s="73" t="s">
        <v>23</v>
      </c>
      <c r="G3153" s="73">
        <v>2001</v>
      </c>
      <c r="H3153" s="73">
        <v>230000</v>
      </c>
      <c r="I3153" s="73" t="s">
        <v>10709</v>
      </c>
      <c r="J3153" s="84">
        <v>5</v>
      </c>
      <c r="K3153" s="73" t="s">
        <v>26</v>
      </c>
      <c r="L3153" s="73" t="s">
        <v>150</v>
      </c>
      <c r="M3153" s="73">
        <v>0</v>
      </c>
      <c r="N3153" s="73" t="s">
        <v>36</v>
      </c>
      <c r="O3153" s="73" t="s">
        <v>610</v>
      </c>
      <c r="P3153" s="73" t="s">
        <v>2323</v>
      </c>
      <c r="Q3153" s="73" t="s">
        <v>333</v>
      </c>
      <c r="R3153" s="76">
        <v>44124.747083333335</v>
      </c>
      <c r="S3153" s="74" t="s">
        <v>10698</v>
      </c>
      <c r="T3153" s="73">
        <v>6334</v>
      </c>
    </row>
    <row r="3154" spans="1:20" x14ac:dyDescent="0.25">
      <c r="A3154" s="73" t="s">
        <v>68</v>
      </c>
      <c r="B3154" s="77">
        <v>206</v>
      </c>
      <c r="C3154" s="73" t="s">
        <v>12675</v>
      </c>
      <c r="D3154" s="78">
        <v>1450</v>
      </c>
      <c r="E3154" s="73"/>
      <c r="F3154" s="73" t="s">
        <v>23</v>
      </c>
      <c r="G3154" s="73">
        <v>2004</v>
      </c>
      <c r="H3154" s="73">
        <v>205000</v>
      </c>
      <c r="I3154" s="73" t="s">
        <v>10709</v>
      </c>
      <c r="J3154" s="84">
        <v>5</v>
      </c>
      <c r="K3154" s="73" t="s">
        <v>26</v>
      </c>
      <c r="L3154" s="73" t="s">
        <v>72</v>
      </c>
      <c r="M3154" s="73">
        <v>6</v>
      </c>
      <c r="N3154" s="73" t="s">
        <v>36</v>
      </c>
      <c r="O3154" s="73" t="s">
        <v>7094</v>
      </c>
      <c r="P3154" s="73" t="s">
        <v>7414</v>
      </c>
      <c r="Q3154" s="73" t="s">
        <v>200</v>
      </c>
      <c r="R3154" s="76">
        <v>44215.565428240741</v>
      </c>
      <c r="S3154" s="74" t="s">
        <v>10698</v>
      </c>
      <c r="T3154" s="73">
        <v>3404</v>
      </c>
    </row>
    <row r="3155" spans="1:20" x14ac:dyDescent="0.25">
      <c r="A3155" s="73" t="s">
        <v>68</v>
      </c>
      <c r="B3155" s="77">
        <v>206</v>
      </c>
      <c r="C3155" s="73" t="s">
        <v>12675</v>
      </c>
      <c r="D3155" s="78">
        <v>800</v>
      </c>
      <c r="E3155" s="73"/>
      <c r="F3155" s="73" t="s">
        <v>43</v>
      </c>
      <c r="G3155" s="73">
        <v>2004</v>
      </c>
      <c r="H3155" s="73">
        <v>230000</v>
      </c>
      <c r="I3155" s="73" t="s">
        <v>10709</v>
      </c>
      <c r="J3155" s="84">
        <v>3</v>
      </c>
      <c r="K3155" s="73" t="s">
        <v>26</v>
      </c>
      <c r="L3155" s="73" t="s">
        <v>150</v>
      </c>
      <c r="M3155" s="73">
        <v>0</v>
      </c>
      <c r="N3155" s="73" t="s">
        <v>36</v>
      </c>
      <c r="O3155" s="73" t="s">
        <v>8403</v>
      </c>
      <c r="P3155" s="73" t="s">
        <v>8404</v>
      </c>
      <c r="Q3155" s="73" t="s">
        <v>327</v>
      </c>
      <c r="R3155" s="76">
        <v>44065.778854166667</v>
      </c>
      <c r="S3155" s="74" t="s">
        <v>10698</v>
      </c>
      <c r="T3155" s="73">
        <v>3177</v>
      </c>
    </row>
    <row r="3156" spans="1:20" x14ac:dyDescent="0.25">
      <c r="A3156" s="73" t="s">
        <v>68</v>
      </c>
      <c r="B3156" s="77">
        <v>206</v>
      </c>
      <c r="C3156" s="73" t="s">
        <v>12675</v>
      </c>
      <c r="D3156" s="78">
        <v>1150</v>
      </c>
      <c r="E3156" s="73"/>
      <c r="F3156" s="73" t="s">
        <v>23</v>
      </c>
      <c r="G3156" s="73">
        <v>2002</v>
      </c>
      <c r="H3156" s="73">
        <v>325000</v>
      </c>
      <c r="I3156" s="73" t="s">
        <v>10709</v>
      </c>
      <c r="J3156" s="84">
        <v>5</v>
      </c>
      <c r="K3156" s="73" t="s">
        <v>26</v>
      </c>
      <c r="L3156" s="73" t="s">
        <v>150</v>
      </c>
      <c r="M3156" s="73">
        <v>0</v>
      </c>
      <c r="N3156" s="73" t="s">
        <v>36</v>
      </c>
      <c r="O3156" s="73" t="s">
        <v>8608</v>
      </c>
      <c r="P3156" s="73" t="s">
        <v>8609</v>
      </c>
      <c r="Q3156" s="73" t="s">
        <v>63</v>
      </c>
      <c r="R3156" s="76">
        <v>44158.625115740739</v>
      </c>
      <c r="S3156" s="74" t="s">
        <v>10698</v>
      </c>
      <c r="T3156" s="73">
        <v>5170</v>
      </c>
    </row>
    <row r="3157" spans="1:20" x14ac:dyDescent="0.25">
      <c r="A3157" s="73" t="s">
        <v>68</v>
      </c>
      <c r="B3157" s="77">
        <v>206</v>
      </c>
      <c r="C3157" s="73" t="s">
        <v>12675</v>
      </c>
      <c r="D3157" s="78">
        <v>1200</v>
      </c>
      <c r="E3157" s="73"/>
      <c r="F3157" s="73" t="s">
        <v>43</v>
      </c>
      <c r="G3157" s="73">
        <v>2005</v>
      </c>
      <c r="H3157" s="73">
        <v>297706</v>
      </c>
      <c r="I3157" s="73" t="s">
        <v>10709</v>
      </c>
      <c r="J3157" s="84">
        <v>3</v>
      </c>
      <c r="K3157" s="73" t="s">
        <v>26</v>
      </c>
      <c r="L3157" s="73" t="s">
        <v>72</v>
      </c>
      <c r="M3157" s="73">
        <v>0</v>
      </c>
      <c r="N3157" s="73" t="s">
        <v>36</v>
      </c>
      <c r="O3157" s="73" t="s">
        <v>8702</v>
      </c>
      <c r="P3157" s="73" t="s">
        <v>8703</v>
      </c>
      <c r="Q3157" s="73" t="s">
        <v>30</v>
      </c>
      <c r="R3157" s="76">
        <v>44153.502766203703</v>
      </c>
      <c r="S3157" s="74" t="s">
        <v>10698</v>
      </c>
      <c r="T3157" s="73">
        <v>3282</v>
      </c>
    </row>
    <row r="3158" spans="1:20" x14ac:dyDescent="0.25">
      <c r="A3158" s="73" t="s">
        <v>68</v>
      </c>
      <c r="B3158" s="77">
        <v>206</v>
      </c>
      <c r="C3158" s="73" t="s">
        <v>12675</v>
      </c>
      <c r="D3158" s="78">
        <v>2000</v>
      </c>
      <c r="E3158" s="73"/>
      <c r="F3158" s="73" t="s">
        <v>43</v>
      </c>
      <c r="G3158" s="73">
        <v>2003</v>
      </c>
      <c r="H3158" s="73">
        <v>100000</v>
      </c>
      <c r="I3158" s="73" t="s">
        <v>10709</v>
      </c>
      <c r="J3158" s="84">
        <v>2</v>
      </c>
      <c r="K3158" s="73" t="s">
        <v>26</v>
      </c>
      <c r="L3158" s="73" t="s">
        <v>35</v>
      </c>
      <c r="M3158" s="73">
        <v>0</v>
      </c>
      <c r="N3158" s="73" t="s">
        <v>36</v>
      </c>
      <c r="O3158" s="73" t="s">
        <v>4401</v>
      </c>
      <c r="P3158" s="73" t="s">
        <v>9319</v>
      </c>
      <c r="Q3158" s="73" t="s">
        <v>80</v>
      </c>
      <c r="R3158" s="76">
        <v>44140.391724537039</v>
      </c>
      <c r="S3158" s="74" t="s">
        <v>10698</v>
      </c>
      <c r="T3158" s="73">
        <v>1241</v>
      </c>
    </row>
    <row r="3159" spans="1:20" x14ac:dyDescent="0.25">
      <c r="A3159" s="73" t="s">
        <v>68</v>
      </c>
      <c r="B3159" s="77">
        <v>206</v>
      </c>
      <c r="C3159" s="73" t="s">
        <v>12676</v>
      </c>
      <c r="D3159" s="78">
        <v>990</v>
      </c>
      <c r="E3159" s="73"/>
      <c r="F3159" s="73" t="s">
        <v>43</v>
      </c>
      <c r="G3159" s="73">
        <v>2003</v>
      </c>
      <c r="H3159" s="73">
        <v>107000</v>
      </c>
      <c r="I3159" s="73">
        <v>75</v>
      </c>
      <c r="J3159" s="84">
        <v>3</v>
      </c>
      <c r="K3159" s="73" t="s">
        <v>26</v>
      </c>
      <c r="L3159" s="73" t="s">
        <v>51</v>
      </c>
      <c r="M3159" s="73">
        <v>5</v>
      </c>
      <c r="N3159" s="73" t="s">
        <v>36</v>
      </c>
      <c r="O3159" s="73" t="s">
        <v>8146</v>
      </c>
      <c r="P3159" s="73" t="s">
        <v>8147</v>
      </c>
      <c r="Q3159" s="73" t="s">
        <v>411</v>
      </c>
      <c r="R3159" s="76">
        <v>44146.859050925923</v>
      </c>
      <c r="S3159" s="74" t="s">
        <v>10698</v>
      </c>
      <c r="T3159" s="73">
        <v>879</v>
      </c>
    </row>
    <row r="3160" spans="1:20" x14ac:dyDescent="0.25">
      <c r="A3160" s="73" t="s">
        <v>68</v>
      </c>
      <c r="B3160" s="77">
        <v>206</v>
      </c>
      <c r="C3160" s="73" t="s">
        <v>12677</v>
      </c>
      <c r="D3160" s="78">
        <v>5000</v>
      </c>
      <c r="E3160" s="73"/>
      <c r="F3160" s="73" t="s">
        <v>43</v>
      </c>
      <c r="G3160" s="73">
        <v>2003</v>
      </c>
      <c r="H3160" s="73">
        <v>79000</v>
      </c>
      <c r="I3160" s="73">
        <v>110</v>
      </c>
      <c r="J3160" s="84">
        <v>3</v>
      </c>
      <c r="K3160" s="73" t="s">
        <v>26</v>
      </c>
      <c r="L3160" s="73" t="s">
        <v>10697</v>
      </c>
      <c r="M3160" s="73">
        <v>0</v>
      </c>
      <c r="N3160" s="73" t="s">
        <v>36</v>
      </c>
      <c r="O3160" s="73" t="s">
        <v>8691</v>
      </c>
      <c r="P3160" s="73" t="s">
        <v>8692</v>
      </c>
      <c r="Q3160" s="73" t="s">
        <v>39</v>
      </c>
      <c r="R3160" s="76">
        <v>44147.445173611108</v>
      </c>
      <c r="S3160" s="74" t="s">
        <v>10698</v>
      </c>
      <c r="T3160" s="73">
        <v>7880</v>
      </c>
    </row>
    <row r="3161" spans="1:20" x14ac:dyDescent="0.25">
      <c r="A3161" s="73" t="s">
        <v>68</v>
      </c>
      <c r="B3161" s="77">
        <v>206</v>
      </c>
      <c r="C3161" s="73" t="s">
        <v>12678</v>
      </c>
      <c r="D3161" s="78">
        <v>2000</v>
      </c>
      <c r="E3161" s="73"/>
      <c r="F3161" s="73" t="s">
        <v>43</v>
      </c>
      <c r="G3161" s="73">
        <v>2002</v>
      </c>
      <c r="H3161" s="73">
        <v>239000</v>
      </c>
      <c r="I3161" s="73">
        <v>138</v>
      </c>
      <c r="J3161" s="84">
        <v>2</v>
      </c>
      <c r="K3161" s="73" t="s">
        <v>26</v>
      </c>
      <c r="L3161" s="73" t="s">
        <v>150</v>
      </c>
      <c r="M3161" s="73">
        <v>5</v>
      </c>
      <c r="N3161" s="73" t="s">
        <v>36</v>
      </c>
      <c r="O3161" s="73" t="s">
        <v>1510</v>
      </c>
      <c r="P3161" s="73" t="s">
        <v>7769</v>
      </c>
      <c r="Q3161" s="73" t="s">
        <v>139</v>
      </c>
      <c r="R3161" s="76">
        <v>44092.679826388892</v>
      </c>
      <c r="S3161" s="74" t="s">
        <v>10698</v>
      </c>
      <c r="T3161" s="73">
        <v>4288</v>
      </c>
    </row>
    <row r="3162" spans="1:20" x14ac:dyDescent="0.25">
      <c r="A3162" s="73" t="s">
        <v>68</v>
      </c>
      <c r="B3162" s="77">
        <v>206</v>
      </c>
      <c r="C3162" s="73" t="s">
        <v>12679</v>
      </c>
      <c r="D3162" s="78">
        <v>1800</v>
      </c>
      <c r="E3162" s="73"/>
      <c r="F3162" s="73" t="s">
        <v>23</v>
      </c>
      <c r="G3162" s="73">
        <v>2003</v>
      </c>
      <c r="H3162" s="73">
        <v>320000</v>
      </c>
      <c r="I3162" s="73">
        <v>90</v>
      </c>
      <c r="J3162" s="84">
        <v>3</v>
      </c>
      <c r="K3162" s="73" t="s">
        <v>26</v>
      </c>
      <c r="L3162" s="73" t="s">
        <v>10697</v>
      </c>
      <c r="M3162" s="73">
        <v>2</v>
      </c>
      <c r="N3162" s="73" t="s">
        <v>36</v>
      </c>
      <c r="O3162" s="73" t="s">
        <v>2756</v>
      </c>
      <c r="P3162" s="73" t="s">
        <v>3218</v>
      </c>
      <c r="Q3162" s="73" t="s">
        <v>508</v>
      </c>
      <c r="R3162" s="76">
        <v>44170.669293981482</v>
      </c>
      <c r="S3162" s="74" t="s">
        <v>10698</v>
      </c>
      <c r="T3162" s="73">
        <v>6784</v>
      </c>
    </row>
    <row r="3163" spans="1:20" x14ac:dyDescent="0.25">
      <c r="A3163" s="73" t="s">
        <v>68</v>
      </c>
      <c r="B3163" s="77">
        <v>206</v>
      </c>
      <c r="C3163" s="73" t="s">
        <v>12680</v>
      </c>
      <c r="D3163" s="78">
        <v>2000</v>
      </c>
      <c r="E3163" s="73"/>
      <c r="F3163" s="73" t="s">
        <v>23</v>
      </c>
      <c r="G3163" s="73">
        <v>2003</v>
      </c>
      <c r="H3163" s="73">
        <v>206000</v>
      </c>
      <c r="I3163" s="73">
        <v>90</v>
      </c>
      <c r="J3163" s="84">
        <v>3</v>
      </c>
      <c r="K3163" s="73" t="s">
        <v>26</v>
      </c>
      <c r="L3163" s="73" t="s">
        <v>72</v>
      </c>
      <c r="M3163" s="73">
        <v>7</v>
      </c>
      <c r="N3163" s="73" t="s">
        <v>36</v>
      </c>
      <c r="O3163" s="73" t="s">
        <v>2114</v>
      </c>
      <c r="P3163" s="73" t="s">
        <v>2115</v>
      </c>
      <c r="Q3163" s="73" t="s">
        <v>54</v>
      </c>
      <c r="R3163" s="76">
        <v>44115.480231481481</v>
      </c>
      <c r="S3163" s="74" t="s">
        <v>10698</v>
      </c>
      <c r="T3163" s="73">
        <v>4855</v>
      </c>
    </row>
    <row r="3164" spans="1:20" x14ac:dyDescent="0.25">
      <c r="A3164" s="73" t="s">
        <v>68</v>
      </c>
      <c r="B3164" s="77">
        <v>206</v>
      </c>
      <c r="C3164" s="73" t="s">
        <v>12681</v>
      </c>
      <c r="D3164" s="78">
        <v>3500</v>
      </c>
      <c r="E3164" s="73"/>
      <c r="F3164" s="73" t="s">
        <v>43</v>
      </c>
      <c r="G3164" s="73">
        <v>2001</v>
      </c>
      <c r="H3164" s="73">
        <v>230000</v>
      </c>
      <c r="I3164" s="73">
        <v>138</v>
      </c>
      <c r="J3164" s="84">
        <v>3</v>
      </c>
      <c r="K3164" s="73" t="s">
        <v>26</v>
      </c>
      <c r="L3164" s="73" t="s">
        <v>150</v>
      </c>
      <c r="M3164" s="73">
        <v>4</v>
      </c>
      <c r="N3164" s="73" t="s">
        <v>36</v>
      </c>
      <c r="O3164" s="73" t="s">
        <v>4208</v>
      </c>
      <c r="P3164" s="73" t="s">
        <v>4209</v>
      </c>
      <c r="Q3164" s="73" t="s">
        <v>63</v>
      </c>
      <c r="R3164" s="76">
        <v>44059.761990740742</v>
      </c>
      <c r="S3164" s="74" t="s">
        <v>10698</v>
      </c>
      <c r="T3164" s="73">
        <v>6055</v>
      </c>
    </row>
    <row r="3165" spans="1:20" x14ac:dyDescent="0.25">
      <c r="A3165" s="73" t="s">
        <v>68</v>
      </c>
      <c r="B3165" s="77">
        <v>206</v>
      </c>
      <c r="C3165" s="73" t="s">
        <v>12681</v>
      </c>
      <c r="D3165" s="78">
        <v>1000</v>
      </c>
      <c r="E3165" s="73"/>
      <c r="F3165" s="73" t="s">
        <v>43</v>
      </c>
      <c r="G3165" s="73">
        <v>2000</v>
      </c>
      <c r="H3165" s="73">
        <v>70000</v>
      </c>
      <c r="I3165" s="73">
        <v>138</v>
      </c>
      <c r="J3165" s="84">
        <v>3</v>
      </c>
      <c r="K3165" s="73" t="s">
        <v>26</v>
      </c>
      <c r="L3165" s="73" t="s">
        <v>10697</v>
      </c>
      <c r="M3165" s="73">
        <v>0</v>
      </c>
      <c r="N3165" s="73" t="s">
        <v>36</v>
      </c>
      <c r="O3165" s="73" t="s">
        <v>5927</v>
      </c>
      <c r="P3165" s="73" t="s">
        <v>5928</v>
      </c>
      <c r="Q3165" s="73" t="s">
        <v>327</v>
      </c>
      <c r="R3165" s="76">
        <v>44152.664259259262</v>
      </c>
      <c r="S3165" s="74" t="s">
        <v>10698</v>
      </c>
      <c r="T3165" s="73">
        <v>6713</v>
      </c>
    </row>
    <row r="3166" spans="1:20" x14ac:dyDescent="0.25">
      <c r="A3166" s="73" t="s">
        <v>68</v>
      </c>
      <c r="B3166" s="77">
        <v>206</v>
      </c>
      <c r="C3166" s="73" t="s">
        <v>12682</v>
      </c>
      <c r="D3166" s="78">
        <v>1999</v>
      </c>
      <c r="E3166" s="73"/>
      <c r="F3166" s="73" t="s">
        <v>43</v>
      </c>
      <c r="G3166" s="73">
        <v>2001</v>
      </c>
      <c r="H3166" s="73">
        <v>135000</v>
      </c>
      <c r="I3166" s="73">
        <v>60</v>
      </c>
      <c r="J3166" s="84">
        <v>5</v>
      </c>
      <c r="K3166" s="73" t="s">
        <v>26</v>
      </c>
      <c r="L3166" s="73" t="s">
        <v>10703</v>
      </c>
      <c r="M3166" s="73">
        <v>11</v>
      </c>
      <c r="N3166" s="73" t="s">
        <v>28</v>
      </c>
      <c r="O3166" s="73" t="s">
        <v>6996</v>
      </c>
      <c r="P3166" s="73">
        <v>676776856</v>
      </c>
      <c r="Q3166" s="73" t="s">
        <v>740</v>
      </c>
      <c r="R3166" s="76">
        <v>44205.510185185187</v>
      </c>
      <c r="S3166" s="74" t="s">
        <v>10698</v>
      </c>
      <c r="T3166" s="73">
        <v>7412</v>
      </c>
    </row>
    <row r="3167" spans="1:20" x14ac:dyDescent="0.25">
      <c r="A3167" s="73" t="s">
        <v>68</v>
      </c>
      <c r="B3167" s="77">
        <v>206</v>
      </c>
      <c r="C3167" s="73" t="s">
        <v>12683</v>
      </c>
      <c r="D3167" s="78">
        <v>1999</v>
      </c>
      <c r="E3167" s="73"/>
      <c r="F3167" s="73" t="s">
        <v>23</v>
      </c>
      <c r="G3167" s="73">
        <v>2002</v>
      </c>
      <c r="H3167" s="73">
        <v>196600</v>
      </c>
      <c r="I3167" s="73">
        <v>70</v>
      </c>
      <c r="J3167" s="84">
        <v>5</v>
      </c>
      <c r="K3167" s="73" t="s">
        <v>26</v>
      </c>
      <c r="L3167" s="73" t="s">
        <v>10703</v>
      </c>
      <c r="M3167" s="73">
        <v>11</v>
      </c>
      <c r="N3167" s="73" t="s">
        <v>28</v>
      </c>
      <c r="O3167" s="73" t="s">
        <v>1454</v>
      </c>
      <c r="P3167" s="73">
        <v>601128185</v>
      </c>
      <c r="Q3167" s="73" t="s">
        <v>80</v>
      </c>
      <c r="R3167" s="76">
        <v>44190.816608796296</v>
      </c>
      <c r="S3167" s="74" t="s">
        <v>10698</v>
      </c>
      <c r="T3167" s="73">
        <v>6834</v>
      </c>
    </row>
    <row r="3168" spans="1:20" x14ac:dyDescent="0.25">
      <c r="A3168" s="73" t="s">
        <v>68</v>
      </c>
      <c r="B3168" s="77">
        <v>206</v>
      </c>
      <c r="C3168" s="73" t="s">
        <v>12684</v>
      </c>
      <c r="D3168" s="78">
        <v>1950</v>
      </c>
      <c r="E3168" s="73"/>
      <c r="F3168" s="73" t="s">
        <v>43</v>
      </c>
      <c r="G3168" s="73">
        <v>2000</v>
      </c>
      <c r="H3168" s="73">
        <v>22300</v>
      </c>
      <c r="I3168" s="73">
        <v>75</v>
      </c>
      <c r="J3168" s="84">
        <v>5</v>
      </c>
      <c r="K3168" s="73" t="s">
        <v>26</v>
      </c>
      <c r="L3168" s="73" t="s">
        <v>51</v>
      </c>
      <c r="M3168" s="73">
        <v>13</v>
      </c>
      <c r="N3168" s="73" t="s">
        <v>36</v>
      </c>
      <c r="O3168" s="73" t="s">
        <v>3776</v>
      </c>
      <c r="P3168" s="73" t="s">
        <v>3777</v>
      </c>
      <c r="Q3168" s="73" t="s">
        <v>63</v>
      </c>
      <c r="R3168" s="76">
        <v>44207.80196759259</v>
      </c>
      <c r="S3168" s="74" t="s">
        <v>10698</v>
      </c>
      <c r="T3168" s="73">
        <v>3601</v>
      </c>
    </row>
    <row r="3169" spans="1:20" x14ac:dyDescent="0.25">
      <c r="A3169" s="73" t="s">
        <v>68</v>
      </c>
      <c r="B3169" s="77">
        <v>207</v>
      </c>
      <c r="C3169" s="73" t="s">
        <v>12685</v>
      </c>
      <c r="D3169" s="78">
        <v>1500</v>
      </c>
      <c r="E3169" s="73"/>
      <c r="F3169" s="73" t="s">
        <v>43</v>
      </c>
      <c r="G3169" s="73">
        <v>2007</v>
      </c>
      <c r="H3169" s="73">
        <v>258</v>
      </c>
      <c r="I3169" s="73" t="s">
        <v>10709</v>
      </c>
      <c r="J3169" s="84">
        <v>5</v>
      </c>
      <c r="K3169" s="73" t="s">
        <v>26</v>
      </c>
      <c r="L3169" s="73" t="s">
        <v>10697</v>
      </c>
      <c r="M3169" s="73">
        <v>1</v>
      </c>
      <c r="N3169" s="73" t="s">
        <v>36</v>
      </c>
      <c r="O3169" s="73" t="s">
        <v>1199</v>
      </c>
      <c r="P3169" s="73" t="s">
        <v>6262</v>
      </c>
      <c r="Q3169" s="73" t="s">
        <v>1125</v>
      </c>
      <c r="R3169" s="76">
        <v>44111.603391203702</v>
      </c>
      <c r="S3169" s="74" t="s">
        <v>10698</v>
      </c>
      <c r="T3169" s="73">
        <v>7033</v>
      </c>
    </row>
    <row r="3170" spans="1:20" x14ac:dyDescent="0.25">
      <c r="A3170" s="73" t="s">
        <v>68</v>
      </c>
      <c r="B3170" s="77">
        <v>207</v>
      </c>
      <c r="C3170" s="73" t="s">
        <v>12685</v>
      </c>
      <c r="D3170" s="78">
        <v>3500</v>
      </c>
      <c r="E3170" s="73"/>
      <c r="F3170" s="73" t="s">
        <v>23</v>
      </c>
      <c r="G3170" s="73">
        <v>2007</v>
      </c>
      <c r="H3170" s="73">
        <v>184000</v>
      </c>
      <c r="I3170" s="73" t="s">
        <v>10709</v>
      </c>
      <c r="J3170" s="84">
        <v>3</v>
      </c>
      <c r="K3170" s="73" t="s">
        <v>26</v>
      </c>
      <c r="L3170" s="73" t="s">
        <v>10697</v>
      </c>
      <c r="M3170" s="73">
        <v>6</v>
      </c>
      <c r="N3170" s="73" t="s">
        <v>36</v>
      </c>
      <c r="O3170" s="73" t="s">
        <v>597</v>
      </c>
      <c r="P3170" s="73" t="s">
        <v>7811</v>
      </c>
      <c r="Q3170" s="73" t="s">
        <v>74</v>
      </c>
      <c r="R3170" s="76">
        <v>44148.735011574077</v>
      </c>
      <c r="S3170" s="74" t="s">
        <v>10698</v>
      </c>
      <c r="T3170" s="73">
        <v>2937</v>
      </c>
    </row>
    <row r="3171" spans="1:20" x14ac:dyDescent="0.25">
      <c r="A3171" s="73" t="s">
        <v>68</v>
      </c>
      <c r="B3171" s="77">
        <v>207</v>
      </c>
      <c r="C3171" s="73" t="s">
        <v>12685</v>
      </c>
      <c r="D3171" s="78">
        <v>3500</v>
      </c>
      <c r="E3171" s="73"/>
      <c r="F3171" s="73" t="s">
        <v>43</v>
      </c>
      <c r="G3171" s="73">
        <v>2008</v>
      </c>
      <c r="H3171" s="73">
        <v>98000</v>
      </c>
      <c r="I3171" s="73" t="s">
        <v>10709</v>
      </c>
      <c r="J3171" s="84">
        <v>5</v>
      </c>
      <c r="K3171" s="73" t="s">
        <v>26</v>
      </c>
      <c r="L3171" s="73" t="s">
        <v>10697</v>
      </c>
      <c r="M3171" s="73">
        <v>4</v>
      </c>
      <c r="N3171" s="73" t="s">
        <v>36</v>
      </c>
      <c r="O3171" s="73" t="s">
        <v>8708</v>
      </c>
      <c r="P3171" s="73" t="s">
        <v>8709</v>
      </c>
      <c r="Q3171" s="73" t="s">
        <v>508</v>
      </c>
      <c r="R3171" s="76">
        <v>44142.282395833332</v>
      </c>
      <c r="S3171" s="74" t="s">
        <v>10698</v>
      </c>
      <c r="T3171" s="73">
        <v>5882</v>
      </c>
    </row>
    <row r="3172" spans="1:20" x14ac:dyDescent="0.25">
      <c r="A3172" s="73" t="s">
        <v>68</v>
      </c>
      <c r="B3172" s="77">
        <v>207</v>
      </c>
      <c r="C3172" s="73" t="s">
        <v>12686</v>
      </c>
      <c r="D3172" s="78">
        <v>4290</v>
      </c>
      <c r="E3172" s="78">
        <v>4290</v>
      </c>
      <c r="F3172" s="73" t="s">
        <v>43</v>
      </c>
      <c r="G3172" s="73">
        <v>2006</v>
      </c>
      <c r="H3172" s="73">
        <v>99000</v>
      </c>
      <c r="I3172" s="73">
        <v>90</v>
      </c>
      <c r="J3172" s="84">
        <v>3</v>
      </c>
      <c r="K3172" s="73" t="s">
        <v>26</v>
      </c>
      <c r="L3172" s="73" t="s">
        <v>10703</v>
      </c>
      <c r="M3172" s="73">
        <v>20</v>
      </c>
      <c r="N3172" s="73" t="s">
        <v>28</v>
      </c>
      <c r="O3172" s="73" t="s">
        <v>4930</v>
      </c>
      <c r="P3172" s="73">
        <v>675908252</v>
      </c>
      <c r="Q3172" s="73" t="s">
        <v>54</v>
      </c>
      <c r="R3172" s="76">
        <v>44209.479259259257</v>
      </c>
      <c r="S3172" s="74" t="s">
        <v>10698</v>
      </c>
      <c r="T3172" s="73">
        <v>509</v>
      </c>
    </row>
    <row r="3173" spans="1:20" x14ac:dyDescent="0.25">
      <c r="A3173" s="73" t="s">
        <v>68</v>
      </c>
      <c r="B3173" s="77">
        <v>207</v>
      </c>
      <c r="C3173" s="73" t="s">
        <v>12687</v>
      </c>
      <c r="D3173" s="78">
        <v>4500</v>
      </c>
      <c r="E3173" s="78">
        <v>4500</v>
      </c>
      <c r="F3173" s="73" t="s">
        <v>43</v>
      </c>
      <c r="G3173" s="73">
        <v>2007</v>
      </c>
      <c r="H3173" s="73">
        <v>120000</v>
      </c>
      <c r="I3173" s="73">
        <v>90</v>
      </c>
      <c r="J3173" s="84">
        <v>3</v>
      </c>
      <c r="K3173" s="73" t="s">
        <v>26</v>
      </c>
      <c r="L3173" s="73" t="s">
        <v>10697</v>
      </c>
      <c r="M3173" s="73">
        <v>18</v>
      </c>
      <c r="N3173" s="73" t="s">
        <v>28</v>
      </c>
      <c r="O3173" s="73" t="s">
        <v>6599</v>
      </c>
      <c r="P3173" s="73">
        <v>622953499</v>
      </c>
      <c r="Q3173" s="73" t="s">
        <v>200</v>
      </c>
      <c r="R3173" s="76">
        <v>44200.376840277779</v>
      </c>
      <c r="S3173" s="74" t="s">
        <v>10698</v>
      </c>
      <c r="T3173" s="73">
        <v>5830</v>
      </c>
    </row>
    <row r="3174" spans="1:20" x14ac:dyDescent="0.25">
      <c r="A3174" s="73" t="s">
        <v>68</v>
      </c>
      <c r="B3174" s="77">
        <v>207</v>
      </c>
      <c r="C3174" s="73" t="s">
        <v>12688</v>
      </c>
      <c r="D3174" s="78">
        <v>2950</v>
      </c>
      <c r="E3174" s="73"/>
      <c r="F3174" s="73" t="s">
        <v>23</v>
      </c>
      <c r="G3174" s="73">
        <v>2006</v>
      </c>
      <c r="H3174" s="73">
        <v>170000</v>
      </c>
      <c r="I3174" s="73">
        <v>70</v>
      </c>
      <c r="J3174" s="84">
        <v>3</v>
      </c>
      <c r="K3174" s="73" t="s">
        <v>26</v>
      </c>
      <c r="L3174" s="73" t="s">
        <v>10703</v>
      </c>
      <c r="M3174" s="73">
        <v>12</v>
      </c>
      <c r="N3174" s="73" t="s">
        <v>28</v>
      </c>
      <c r="O3174" s="73" t="s">
        <v>6354</v>
      </c>
      <c r="P3174" s="73">
        <v>607285430</v>
      </c>
      <c r="Q3174" s="73" t="s">
        <v>219</v>
      </c>
      <c r="R3174" s="76">
        <v>44176.801168981481</v>
      </c>
      <c r="S3174" s="74" t="s">
        <v>10698</v>
      </c>
      <c r="T3174" s="73">
        <v>3124</v>
      </c>
    </row>
    <row r="3175" spans="1:20" x14ac:dyDescent="0.25">
      <c r="A3175" s="73" t="s">
        <v>68</v>
      </c>
      <c r="B3175" s="77">
        <v>207</v>
      </c>
      <c r="C3175" s="73" t="s">
        <v>12689</v>
      </c>
      <c r="D3175" s="78">
        <v>6300</v>
      </c>
      <c r="E3175" s="78">
        <v>6300</v>
      </c>
      <c r="F3175" s="73" t="s">
        <v>23</v>
      </c>
      <c r="G3175" s="73">
        <v>2011</v>
      </c>
      <c r="H3175" s="73">
        <v>110000</v>
      </c>
      <c r="I3175" s="73">
        <v>70</v>
      </c>
      <c r="J3175" s="84">
        <v>5</v>
      </c>
      <c r="K3175" s="73" t="s">
        <v>26</v>
      </c>
      <c r="L3175" s="73" t="s">
        <v>72</v>
      </c>
      <c r="M3175" s="73">
        <v>11</v>
      </c>
      <c r="N3175" s="73" t="s">
        <v>28</v>
      </c>
      <c r="O3175" s="73" t="s">
        <v>891</v>
      </c>
      <c r="P3175" s="73">
        <v>958165145</v>
      </c>
      <c r="Q3175" s="73" t="s">
        <v>552</v>
      </c>
      <c r="R3175" s="76">
        <v>44183.803043981483</v>
      </c>
      <c r="S3175" s="74" t="s">
        <v>10698</v>
      </c>
      <c r="T3175" s="73">
        <v>7896</v>
      </c>
    </row>
    <row r="3176" spans="1:20" x14ac:dyDescent="0.25">
      <c r="A3176" s="73" t="s">
        <v>68</v>
      </c>
      <c r="B3176" s="77">
        <v>207</v>
      </c>
      <c r="C3176" s="73" t="s">
        <v>12690</v>
      </c>
      <c r="D3176" s="78">
        <v>5500</v>
      </c>
      <c r="E3176" s="73"/>
      <c r="F3176" s="73" t="s">
        <v>43</v>
      </c>
      <c r="G3176" s="73">
        <v>2012</v>
      </c>
      <c r="H3176" s="73">
        <v>51500</v>
      </c>
      <c r="I3176" s="73">
        <v>75</v>
      </c>
      <c r="J3176" s="84">
        <v>5</v>
      </c>
      <c r="K3176" s="73" t="s">
        <v>26</v>
      </c>
      <c r="L3176" s="73" t="s">
        <v>150</v>
      </c>
      <c r="M3176" s="73">
        <v>5</v>
      </c>
      <c r="N3176" s="73" t="s">
        <v>36</v>
      </c>
      <c r="O3176" s="73" t="s">
        <v>8409</v>
      </c>
      <c r="P3176" s="73" t="s">
        <v>8410</v>
      </c>
      <c r="Q3176" s="73" t="s">
        <v>139</v>
      </c>
      <c r="R3176" s="76">
        <v>44172.735590277778</v>
      </c>
      <c r="S3176" s="74" t="s">
        <v>10698</v>
      </c>
      <c r="T3176" s="73">
        <v>2481</v>
      </c>
    </row>
    <row r="3177" spans="1:20" x14ac:dyDescent="0.25">
      <c r="A3177" s="73" t="s">
        <v>68</v>
      </c>
      <c r="B3177" s="77">
        <v>207</v>
      </c>
      <c r="C3177" s="73" t="s">
        <v>12691</v>
      </c>
      <c r="D3177" s="78">
        <v>5575</v>
      </c>
      <c r="E3177" s="73"/>
      <c r="F3177" s="73" t="s">
        <v>23</v>
      </c>
      <c r="G3177" s="73">
        <v>2008</v>
      </c>
      <c r="H3177" s="73">
        <v>124275</v>
      </c>
      <c r="I3177" s="73">
        <v>110</v>
      </c>
      <c r="J3177" s="84">
        <v>2</v>
      </c>
      <c r="K3177" s="73" t="s">
        <v>26</v>
      </c>
      <c r="L3177" s="73" t="s">
        <v>10697</v>
      </c>
      <c r="M3177" s="73">
        <v>54</v>
      </c>
      <c r="N3177" s="73" t="s">
        <v>28</v>
      </c>
      <c r="O3177" s="73" t="s">
        <v>229</v>
      </c>
      <c r="P3177" s="73">
        <v>911236975</v>
      </c>
      <c r="Q3177" s="73" t="s">
        <v>63</v>
      </c>
      <c r="R3177" s="76">
        <v>44168.576481481483</v>
      </c>
      <c r="S3177" s="74" t="s">
        <v>10698</v>
      </c>
      <c r="T3177" s="73">
        <v>8210</v>
      </c>
    </row>
    <row r="3178" spans="1:20" x14ac:dyDescent="0.25">
      <c r="A3178" s="73" t="s">
        <v>68</v>
      </c>
      <c r="B3178" s="77">
        <v>207</v>
      </c>
      <c r="C3178" s="73" t="s">
        <v>12692</v>
      </c>
      <c r="D3178" s="78">
        <v>4999</v>
      </c>
      <c r="E3178" s="73"/>
      <c r="F3178" s="73" t="s">
        <v>43</v>
      </c>
      <c r="G3178" s="73">
        <v>2007</v>
      </c>
      <c r="H3178" s="73">
        <v>120000</v>
      </c>
      <c r="I3178" s="73">
        <v>120</v>
      </c>
      <c r="J3178" s="84">
        <v>2</v>
      </c>
      <c r="K3178" s="73" t="s">
        <v>26</v>
      </c>
      <c r="L3178" s="73" t="s">
        <v>35</v>
      </c>
      <c r="M3178" s="73">
        <v>21</v>
      </c>
      <c r="N3178" s="73" t="s">
        <v>28</v>
      </c>
      <c r="O3178" s="73" t="s">
        <v>6033</v>
      </c>
      <c r="P3178" s="73">
        <v>654112101</v>
      </c>
      <c r="Q3178" s="73" t="s">
        <v>266</v>
      </c>
      <c r="R3178" s="76">
        <v>44187.535833333335</v>
      </c>
      <c r="S3178" s="74" t="s">
        <v>10698</v>
      </c>
      <c r="T3178" s="73">
        <v>5988</v>
      </c>
    </row>
    <row r="3179" spans="1:20" x14ac:dyDescent="0.25">
      <c r="A3179" s="73" t="s">
        <v>68</v>
      </c>
      <c r="B3179" s="77">
        <v>207</v>
      </c>
      <c r="C3179" s="73" t="s">
        <v>12693</v>
      </c>
      <c r="D3179" s="78">
        <v>4900</v>
      </c>
      <c r="E3179" s="73"/>
      <c r="F3179" s="73" t="s">
        <v>43</v>
      </c>
      <c r="G3179" s="73">
        <v>2008</v>
      </c>
      <c r="H3179" s="73">
        <v>121000</v>
      </c>
      <c r="I3179" s="73">
        <v>120</v>
      </c>
      <c r="J3179" s="84">
        <v>2</v>
      </c>
      <c r="K3179" s="73" t="s">
        <v>60</v>
      </c>
      <c r="L3179" s="73" t="s">
        <v>10703</v>
      </c>
      <c r="M3179" s="73">
        <v>18</v>
      </c>
      <c r="N3179" s="73" t="s">
        <v>28</v>
      </c>
      <c r="O3179" s="73" t="s">
        <v>9685</v>
      </c>
      <c r="P3179" s="73">
        <v>910783597</v>
      </c>
      <c r="Q3179" s="73" t="s">
        <v>63</v>
      </c>
      <c r="R3179" s="76">
        <v>44177.698333333334</v>
      </c>
      <c r="S3179" s="74" t="s">
        <v>10698</v>
      </c>
      <c r="T3179" s="73">
        <v>7063</v>
      </c>
    </row>
    <row r="3180" spans="1:20" x14ac:dyDescent="0.25">
      <c r="A3180" s="73" t="s">
        <v>68</v>
      </c>
      <c r="B3180" s="77">
        <v>207</v>
      </c>
      <c r="C3180" s="73" t="s">
        <v>12694</v>
      </c>
      <c r="D3180" s="78">
        <v>5200</v>
      </c>
      <c r="E3180" s="73"/>
      <c r="F3180" s="73" t="s">
        <v>43</v>
      </c>
      <c r="G3180" s="73">
        <v>2010</v>
      </c>
      <c r="H3180" s="73">
        <v>125000</v>
      </c>
      <c r="I3180" s="73">
        <v>75</v>
      </c>
      <c r="J3180" s="84">
        <v>5</v>
      </c>
      <c r="K3180" s="73" t="s">
        <v>26</v>
      </c>
      <c r="L3180" s="73" t="s">
        <v>10703</v>
      </c>
      <c r="M3180" s="73">
        <v>12</v>
      </c>
      <c r="N3180" s="73" t="s">
        <v>28</v>
      </c>
      <c r="O3180" s="73" t="s">
        <v>1681</v>
      </c>
      <c r="P3180" s="73">
        <v>914101340</v>
      </c>
      <c r="Q3180" s="73" t="s">
        <v>63</v>
      </c>
      <c r="R3180" s="76">
        <v>44175.58289351852</v>
      </c>
      <c r="S3180" s="74" t="s">
        <v>10698</v>
      </c>
      <c r="T3180" s="73">
        <v>2987</v>
      </c>
    </row>
    <row r="3181" spans="1:20" x14ac:dyDescent="0.25">
      <c r="A3181" s="73" t="s">
        <v>68</v>
      </c>
      <c r="B3181" s="77">
        <v>207</v>
      </c>
      <c r="C3181" s="73" t="s">
        <v>12694</v>
      </c>
      <c r="D3181" s="78">
        <v>4500</v>
      </c>
      <c r="E3181" s="78">
        <v>4500</v>
      </c>
      <c r="F3181" s="73" t="s">
        <v>43</v>
      </c>
      <c r="G3181" s="73">
        <v>2011</v>
      </c>
      <c r="H3181" s="73">
        <v>75000</v>
      </c>
      <c r="I3181" s="73">
        <v>75</v>
      </c>
      <c r="J3181" s="84">
        <v>3</v>
      </c>
      <c r="K3181" s="73" t="s">
        <v>26</v>
      </c>
      <c r="L3181" s="73" t="s">
        <v>10697</v>
      </c>
      <c r="M3181" s="73">
        <v>9</v>
      </c>
      <c r="N3181" s="73" t="s">
        <v>28</v>
      </c>
      <c r="O3181" s="73" t="s">
        <v>10068</v>
      </c>
      <c r="P3181" s="73">
        <v>607490779</v>
      </c>
      <c r="Q3181" s="73" t="s">
        <v>467</v>
      </c>
      <c r="R3181" s="76">
        <v>44167.678425925929</v>
      </c>
      <c r="S3181" s="74" t="s">
        <v>10698</v>
      </c>
      <c r="T3181" s="73">
        <v>5928</v>
      </c>
    </row>
    <row r="3182" spans="1:20" x14ac:dyDescent="0.25">
      <c r="A3182" s="73" t="s">
        <v>68</v>
      </c>
      <c r="B3182" s="77">
        <v>207</v>
      </c>
      <c r="C3182" s="73" t="s">
        <v>12695</v>
      </c>
      <c r="D3182" s="78">
        <v>4450</v>
      </c>
      <c r="E3182" s="73"/>
      <c r="F3182" s="73" t="s">
        <v>23</v>
      </c>
      <c r="G3182" s="73">
        <v>2010</v>
      </c>
      <c r="H3182" s="73">
        <v>110000</v>
      </c>
      <c r="I3182" s="73">
        <v>70</v>
      </c>
      <c r="J3182" s="84">
        <v>5</v>
      </c>
      <c r="K3182" s="73" t="s">
        <v>26</v>
      </c>
      <c r="L3182" s="73" t="s">
        <v>10697</v>
      </c>
      <c r="M3182" s="73">
        <v>18</v>
      </c>
      <c r="N3182" s="73" t="s">
        <v>28</v>
      </c>
      <c r="O3182" s="73" t="s">
        <v>3096</v>
      </c>
      <c r="P3182" s="73">
        <v>695512164</v>
      </c>
      <c r="Q3182" s="73" t="s">
        <v>63</v>
      </c>
      <c r="R3182" s="76">
        <v>44160.484502314815</v>
      </c>
      <c r="S3182" s="74" t="s">
        <v>10698</v>
      </c>
      <c r="T3182" s="73">
        <v>5086</v>
      </c>
    </row>
    <row r="3183" spans="1:20" x14ac:dyDescent="0.25">
      <c r="A3183" s="73" t="s">
        <v>68</v>
      </c>
      <c r="B3183" s="77">
        <v>207</v>
      </c>
      <c r="C3183" s="73" t="s">
        <v>12696</v>
      </c>
      <c r="D3183" s="78">
        <v>3000</v>
      </c>
      <c r="E3183" s="73"/>
      <c r="F3183" s="73" t="s">
        <v>23</v>
      </c>
      <c r="G3183" s="73">
        <v>2008</v>
      </c>
      <c r="H3183" s="73">
        <v>179500</v>
      </c>
      <c r="I3183" s="73">
        <v>90</v>
      </c>
      <c r="J3183" s="84">
        <v>5</v>
      </c>
      <c r="K3183" s="73" t="s">
        <v>26</v>
      </c>
      <c r="L3183" s="73" t="s">
        <v>35</v>
      </c>
      <c r="M3183" s="73">
        <v>11</v>
      </c>
      <c r="N3183" s="73" t="s">
        <v>36</v>
      </c>
      <c r="O3183" s="73" t="s">
        <v>6341</v>
      </c>
      <c r="P3183" s="73" t="s">
        <v>6342</v>
      </c>
      <c r="Q3183" s="73" t="s">
        <v>39</v>
      </c>
      <c r="R3183" s="76">
        <v>44184.379687499997</v>
      </c>
      <c r="S3183" s="74" t="s">
        <v>10698</v>
      </c>
      <c r="T3183" s="73">
        <v>2803</v>
      </c>
    </row>
    <row r="3184" spans="1:20" x14ac:dyDescent="0.25">
      <c r="A3184" s="73" t="s">
        <v>68</v>
      </c>
      <c r="B3184" s="77">
        <v>207</v>
      </c>
      <c r="C3184" s="73" t="s">
        <v>12696</v>
      </c>
      <c r="D3184" s="78">
        <v>2700</v>
      </c>
      <c r="E3184" s="73"/>
      <c r="F3184" s="73" t="s">
        <v>23</v>
      </c>
      <c r="G3184" s="73">
        <v>2007</v>
      </c>
      <c r="H3184" s="73">
        <v>178000</v>
      </c>
      <c r="I3184" s="73">
        <v>90</v>
      </c>
      <c r="J3184" s="84">
        <v>5</v>
      </c>
      <c r="K3184" s="73" t="s">
        <v>26</v>
      </c>
      <c r="L3184" s="73" t="s">
        <v>72</v>
      </c>
      <c r="M3184" s="73">
        <v>3</v>
      </c>
      <c r="N3184" s="73" t="s">
        <v>36</v>
      </c>
      <c r="O3184" s="73" t="s">
        <v>7668</v>
      </c>
      <c r="P3184" s="73" t="s">
        <v>7669</v>
      </c>
      <c r="Q3184" s="73" t="s">
        <v>920</v>
      </c>
      <c r="R3184" s="76">
        <v>44101.987060185187</v>
      </c>
      <c r="S3184" s="74" t="s">
        <v>10698</v>
      </c>
      <c r="T3184" s="73">
        <v>6789</v>
      </c>
    </row>
    <row r="3185" spans="1:20" x14ac:dyDescent="0.25">
      <c r="A3185" s="73" t="s">
        <v>68</v>
      </c>
      <c r="B3185" s="77">
        <v>207</v>
      </c>
      <c r="C3185" s="73" t="s">
        <v>12697</v>
      </c>
      <c r="D3185" s="78">
        <v>4500</v>
      </c>
      <c r="E3185" s="78">
        <v>4500</v>
      </c>
      <c r="F3185" s="73" t="s">
        <v>43</v>
      </c>
      <c r="G3185" s="73">
        <v>2008</v>
      </c>
      <c r="H3185" s="73">
        <v>100000</v>
      </c>
      <c r="I3185" s="73">
        <v>95</v>
      </c>
      <c r="J3185" s="84">
        <v>3</v>
      </c>
      <c r="K3185" s="73" t="s">
        <v>26</v>
      </c>
      <c r="L3185" s="73" t="s">
        <v>10697</v>
      </c>
      <c r="M3185" s="73">
        <v>11</v>
      </c>
      <c r="N3185" s="73" t="s">
        <v>28</v>
      </c>
      <c r="O3185" s="73" t="s">
        <v>7420</v>
      </c>
      <c r="P3185" s="73">
        <v>605138570</v>
      </c>
      <c r="Q3185" s="73" t="s">
        <v>435</v>
      </c>
      <c r="R3185" s="76">
        <v>44109.770277777781</v>
      </c>
      <c r="S3185" s="74" t="s">
        <v>10698</v>
      </c>
      <c r="T3185" s="73">
        <v>8185</v>
      </c>
    </row>
    <row r="3186" spans="1:20" x14ac:dyDescent="0.25">
      <c r="A3186" s="73" t="s">
        <v>68</v>
      </c>
      <c r="B3186" s="77">
        <v>207</v>
      </c>
      <c r="C3186" s="73" t="s">
        <v>12698</v>
      </c>
      <c r="D3186" s="78">
        <v>4180</v>
      </c>
      <c r="E3186" s="73"/>
      <c r="F3186" s="73" t="s">
        <v>23</v>
      </c>
      <c r="G3186" s="73">
        <v>2007</v>
      </c>
      <c r="H3186" s="73">
        <v>192000</v>
      </c>
      <c r="I3186" s="73">
        <v>110</v>
      </c>
      <c r="J3186" s="84">
        <v>3</v>
      </c>
      <c r="K3186" s="73" t="s">
        <v>26</v>
      </c>
      <c r="L3186" s="73" t="s">
        <v>10697</v>
      </c>
      <c r="M3186" s="73">
        <v>15</v>
      </c>
      <c r="N3186" s="73" t="s">
        <v>36</v>
      </c>
      <c r="O3186" s="73" t="s">
        <v>948</v>
      </c>
      <c r="P3186" s="73" t="s">
        <v>5198</v>
      </c>
      <c r="Q3186" s="73" t="s">
        <v>117</v>
      </c>
      <c r="R3186" s="76">
        <v>44076.357662037037</v>
      </c>
      <c r="S3186" s="74" t="s">
        <v>10698</v>
      </c>
      <c r="T3186" s="73">
        <v>9726</v>
      </c>
    </row>
    <row r="3187" spans="1:20" x14ac:dyDescent="0.25">
      <c r="A3187" s="73" t="s">
        <v>68</v>
      </c>
      <c r="B3187" s="77">
        <v>207</v>
      </c>
      <c r="C3187" s="73" t="s">
        <v>12699</v>
      </c>
      <c r="D3187" s="78">
        <v>5000</v>
      </c>
      <c r="E3187" s="73"/>
      <c r="F3187" s="73" t="s">
        <v>23</v>
      </c>
      <c r="G3187" s="73">
        <v>2010</v>
      </c>
      <c r="H3187" s="73">
        <v>200000</v>
      </c>
      <c r="I3187" s="73">
        <v>90</v>
      </c>
      <c r="J3187" s="84">
        <v>5</v>
      </c>
      <c r="K3187" s="73" t="s">
        <v>26</v>
      </c>
      <c r="L3187" s="73" t="s">
        <v>150</v>
      </c>
      <c r="M3187" s="73">
        <v>9</v>
      </c>
      <c r="N3187" s="73" t="s">
        <v>36</v>
      </c>
      <c r="O3187" s="73" t="s">
        <v>9807</v>
      </c>
      <c r="P3187" s="73" t="s">
        <v>9808</v>
      </c>
      <c r="Q3187" s="73" t="s">
        <v>219</v>
      </c>
      <c r="R3187" s="76">
        <v>44134.684525462966</v>
      </c>
      <c r="S3187" s="74" t="s">
        <v>10698</v>
      </c>
      <c r="T3187" s="73">
        <v>8888</v>
      </c>
    </row>
    <row r="3188" spans="1:20" x14ac:dyDescent="0.25">
      <c r="A3188" s="73" t="s">
        <v>68</v>
      </c>
      <c r="B3188" s="77">
        <v>207</v>
      </c>
      <c r="C3188" s="73" t="s">
        <v>12700</v>
      </c>
      <c r="D3188" s="78">
        <v>2195</v>
      </c>
      <c r="E3188" s="73"/>
      <c r="F3188" s="73" t="s">
        <v>23</v>
      </c>
      <c r="G3188" s="73">
        <v>2008</v>
      </c>
      <c r="H3188" s="73">
        <v>200000</v>
      </c>
      <c r="I3188" s="73">
        <v>90</v>
      </c>
      <c r="J3188" s="84">
        <v>5</v>
      </c>
      <c r="K3188" s="73" t="s">
        <v>26</v>
      </c>
      <c r="L3188" s="73" t="s">
        <v>10697</v>
      </c>
      <c r="M3188" s="73">
        <v>12</v>
      </c>
      <c r="N3188" s="73" t="s">
        <v>28</v>
      </c>
      <c r="O3188" s="73" t="s">
        <v>7833</v>
      </c>
      <c r="P3188" s="73">
        <v>665094026</v>
      </c>
      <c r="Q3188" s="73" t="s">
        <v>54</v>
      </c>
      <c r="R3188" s="76">
        <v>44170.643240740741</v>
      </c>
      <c r="S3188" s="74" t="s">
        <v>10698</v>
      </c>
      <c r="T3188" s="73">
        <v>9938</v>
      </c>
    </row>
    <row r="3189" spans="1:20" x14ac:dyDescent="0.25">
      <c r="A3189" s="73" t="s">
        <v>68</v>
      </c>
      <c r="B3189" s="77">
        <v>207</v>
      </c>
      <c r="C3189" s="73" t="s">
        <v>12700</v>
      </c>
      <c r="D3189" s="78">
        <v>5990</v>
      </c>
      <c r="E3189" s="73"/>
      <c r="F3189" s="73" t="s">
        <v>23</v>
      </c>
      <c r="G3189" s="73">
        <v>2010</v>
      </c>
      <c r="H3189" s="73">
        <v>91000</v>
      </c>
      <c r="I3189" s="73">
        <v>90</v>
      </c>
      <c r="J3189" s="84">
        <v>5</v>
      </c>
      <c r="K3189" s="73" t="s">
        <v>26</v>
      </c>
      <c r="L3189" s="73" t="s">
        <v>10703</v>
      </c>
      <c r="M3189" s="73">
        <v>11</v>
      </c>
      <c r="N3189" s="73" t="s">
        <v>28</v>
      </c>
      <c r="O3189" s="73" t="s">
        <v>10311</v>
      </c>
      <c r="P3189" s="73">
        <v>688739490</v>
      </c>
      <c r="Q3189" s="73" t="s">
        <v>1125</v>
      </c>
      <c r="R3189" s="76">
        <v>44160.441493055558</v>
      </c>
      <c r="S3189" s="74" t="s">
        <v>10698</v>
      </c>
      <c r="T3189" s="73">
        <v>456</v>
      </c>
    </row>
    <row r="3190" spans="1:20" x14ac:dyDescent="0.25">
      <c r="A3190" s="73" t="s">
        <v>68</v>
      </c>
      <c r="B3190" s="77">
        <v>207</v>
      </c>
      <c r="C3190" s="73" t="s">
        <v>12701</v>
      </c>
      <c r="D3190" s="78">
        <v>5450</v>
      </c>
      <c r="E3190" s="73"/>
      <c r="F3190" s="73" t="s">
        <v>43</v>
      </c>
      <c r="G3190" s="73">
        <v>2008</v>
      </c>
      <c r="H3190" s="73">
        <v>123000</v>
      </c>
      <c r="I3190" s="73">
        <v>120</v>
      </c>
      <c r="J3190" s="84">
        <v>5</v>
      </c>
      <c r="K3190" s="73" t="s">
        <v>60</v>
      </c>
      <c r="L3190" s="73" t="s">
        <v>10703</v>
      </c>
      <c r="M3190" s="73">
        <v>13</v>
      </c>
      <c r="N3190" s="73" t="s">
        <v>28</v>
      </c>
      <c r="O3190" s="73" t="s">
        <v>1361</v>
      </c>
      <c r="P3190" s="73">
        <v>642000023</v>
      </c>
      <c r="Q3190" s="73" t="s">
        <v>139</v>
      </c>
      <c r="R3190" s="76">
        <v>44169.594733796293</v>
      </c>
      <c r="S3190" s="74" t="s">
        <v>10698</v>
      </c>
      <c r="T3190" s="73">
        <v>2449</v>
      </c>
    </row>
    <row r="3191" spans="1:20" x14ac:dyDescent="0.25">
      <c r="A3191" s="73" t="s">
        <v>68</v>
      </c>
      <c r="B3191" s="77">
        <v>207</v>
      </c>
      <c r="C3191" s="73" t="s">
        <v>12702</v>
      </c>
      <c r="D3191" s="78">
        <v>5500</v>
      </c>
      <c r="E3191" s="73"/>
      <c r="F3191" s="73" t="s">
        <v>23</v>
      </c>
      <c r="G3191" s="73">
        <v>2009</v>
      </c>
      <c r="H3191" s="73">
        <v>99288</v>
      </c>
      <c r="I3191" s="73">
        <v>70</v>
      </c>
      <c r="J3191" s="84">
        <v>5</v>
      </c>
      <c r="K3191" s="73" t="s">
        <v>26</v>
      </c>
      <c r="L3191" s="73" t="s">
        <v>10697</v>
      </c>
      <c r="M3191" s="73">
        <v>15</v>
      </c>
      <c r="N3191" s="73" t="s">
        <v>28</v>
      </c>
      <c r="O3191" s="73" t="s">
        <v>10267</v>
      </c>
      <c r="P3191" s="73">
        <v>603497722</v>
      </c>
      <c r="Q3191" s="73" t="s">
        <v>54</v>
      </c>
      <c r="R3191" s="76">
        <v>44207.760891203703</v>
      </c>
      <c r="S3191" s="74" t="s">
        <v>10698</v>
      </c>
      <c r="T3191" s="73">
        <v>8678</v>
      </c>
    </row>
    <row r="3192" spans="1:20" x14ac:dyDescent="0.25">
      <c r="A3192" s="73" t="s">
        <v>68</v>
      </c>
      <c r="B3192" s="77">
        <v>208</v>
      </c>
      <c r="C3192" s="73" t="s">
        <v>12703</v>
      </c>
      <c r="D3192" s="78">
        <v>5900</v>
      </c>
      <c r="E3192" s="73"/>
      <c r="F3192" s="73" t="s">
        <v>43</v>
      </c>
      <c r="G3192" s="73">
        <v>2014</v>
      </c>
      <c r="H3192" s="73">
        <v>103000</v>
      </c>
      <c r="I3192" s="73" t="s">
        <v>10709</v>
      </c>
      <c r="J3192" s="84">
        <v>5</v>
      </c>
      <c r="K3192" s="73" t="s">
        <v>26</v>
      </c>
      <c r="L3192" s="73" t="s">
        <v>150</v>
      </c>
      <c r="M3192" s="73">
        <v>9</v>
      </c>
      <c r="N3192" s="73" t="s">
        <v>36</v>
      </c>
      <c r="O3192" s="73" t="s">
        <v>8242</v>
      </c>
      <c r="P3192" s="73" t="s">
        <v>8243</v>
      </c>
      <c r="Q3192" s="73" t="s">
        <v>54</v>
      </c>
      <c r="R3192" s="76">
        <v>44164.41138888889</v>
      </c>
      <c r="S3192" s="74" t="s">
        <v>10698</v>
      </c>
      <c r="T3192" s="73">
        <v>433</v>
      </c>
    </row>
    <row r="3193" spans="1:20" x14ac:dyDescent="0.25">
      <c r="A3193" s="73" t="s">
        <v>68</v>
      </c>
      <c r="B3193" s="77">
        <v>208</v>
      </c>
      <c r="C3193" s="73" t="s">
        <v>12703</v>
      </c>
      <c r="D3193" s="78">
        <v>6500</v>
      </c>
      <c r="E3193" s="73"/>
      <c r="F3193" s="73" t="s">
        <v>23</v>
      </c>
      <c r="G3193" s="73">
        <v>2013</v>
      </c>
      <c r="H3193" s="73">
        <v>110600</v>
      </c>
      <c r="I3193" s="73" t="s">
        <v>10709</v>
      </c>
      <c r="J3193" s="84">
        <v>5</v>
      </c>
      <c r="K3193" s="73" t="s">
        <v>26</v>
      </c>
      <c r="L3193" s="73" t="s">
        <v>72</v>
      </c>
      <c r="M3193" s="73">
        <v>8</v>
      </c>
      <c r="N3193" s="73" t="s">
        <v>36</v>
      </c>
      <c r="O3193" s="73" t="s">
        <v>8293</v>
      </c>
      <c r="P3193" s="73" t="s">
        <v>8294</v>
      </c>
      <c r="Q3193" s="73" t="s">
        <v>333</v>
      </c>
      <c r="R3193" s="76">
        <v>44168.696481481478</v>
      </c>
      <c r="S3193" s="74" t="s">
        <v>10698</v>
      </c>
      <c r="T3193" s="73">
        <v>2321</v>
      </c>
    </row>
    <row r="3194" spans="1:20" x14ac:dyDescent="0.25">
      <c r="A3194" s="73" t="s">
        <v>68</v>
      </c>
      <c r="B3194" s="77">
        <v>208</v>
      </c>
      <c r="C3194" s="73" t="s">
        <v>12704</v>
      </c>
      <c r="D3194" s="78">
        <v>6490</v>
      </c>
      <c r="E3194" s="73"/>
      <c r="F3194" s="73" t="s">
        <v>43</v>
      </c>
      <c r="G3194" s="73">
        <v>2013</v>
      </c>
      <c r="H3194" s="73">
        <v>158000</v>
      </c>
      <c r="I3194" s="73">
        <v>82</v>
      </c>
      <c r="J3194" s="84">
        <v>3</v>
      </c>
      <c r="K3194" s="73" t="s">
        <v>26</v>
      </c>
      <c r="L3194" s="73" t="s">
        <v>10703</v>
      </c>
      <c r="M3194" s="73">
        <v>8</v>
      </c>
      <c r="N3194" s="73" t="s">
        <v>28</v>
      </c>
      <c r="O3194" s="73" t="s">
        <v>1226</v>
      </c>
      <c r="P3194" s="73">
        <v>673415596</v>
      </c>
      <c r="Q3194" s="73" t="s">
        <v>153</v>
      </c>
      <c r="R3194" s="76">
        <v>44143.855717592596</v>
      </c>
      <c r="S3194" s="74" t="s">
        <v>10698</v>
      </c>
      <c r="T3194" s="73">
        <v>3813</v>
      </c>
    </row>
    <row r="3195" spans="1:20" x14ac:dyDescent="0.25">
      <c r="A3195" s="73" t="s">
        <v>68</v>
      </c>
      <c r="B3195" s="77">
        <v>208</v>
      </c>
      <c r="C3195" s="73" t="s">
        <v>12704</v>
      </c>
      <c r="D3195" s="78">
        <v>8500</v>
      </c>
      <c r="E3195" s="78">
        <v>7200</v>
      </c>
      <c r="F3195" s="73" t="s">
        <v>43</v>
      </c>
      <c r="G3195" s="73">
        <v>2013</v>
      </c>
      <c r="H3195" s="73">
        <v>59029</v>
      </c>
      <c r="I3195" s="73">
        <v>82</v>
      </c>
      <c r="J3195" s="84">
        <v>3</v>
      </c>
      <c r="K3195" s="73" t="s">
        <v>26</v>
      </c>
      <c r="L3195" s="73" t="s">
        <v>10871</v>
      </c>
      <c r="M3195" s="73">
        <v>23</v>
      </c>
      <c r="N3195" s="73" t="s">
        <v>28</v>
      </c>
      <c r="O3195" s="73" t="s">
        <v>823</v>
      </c>
      <c r="P3195" s="73">
        <v>915390600</v>
      </c>
      <c r="Q3195" s="73" t="s">
        <v>63</v>
      </c>
      <c r="R3195" s="76">
        <v>44199.725092592591</v>
      </c>
      <c r="S3195" s="74" t="s">
        <v>10698</v>
      </c>
      <c r="T3195" s="73">
        <v>1459</v>
      </c>
    </row>
    <row r="3196" spans="1:20" x14ac:dyDescent="0.25">
      <c r="A3196" s="73" t="s">
        <v>68</v>
      </c>
      <c r="B3196" s="77">
        <v>208</v>
      </c>
      <c r="C3196" s="73" t="s">
        <v>12705</v>
      </c>
      <c r="D3196" s="78">
        <v>8490</v>
      </c>
      <c r="E3196" s="78">
        <v>7490</v>
      </c>
      <c r="F3196" s="73" t="s">
        <v>43</v>
      </c>
      <c r="G3196" s="73">
        <v>2014</v>
      </c>
      <c r="H3196" s="73">
        <v>77762</v>
      </c>
      <c r="I3196" s="73">
        <v>82</v>
      </c>
      <c r="J3196" s="84">
        <v>5</v>
      </c>
      <c r="K3196" s="73" t="s">
        <v>26</v>
      </c>
      <c r="L3196" s="73" t="s">
        <v>51</v>
      </c>
      <c r="M3196" s="73">
        <v>2</v>
      </c>
      <c r="N3196" s="73" t="s">
        <v>28</v>
      </c>
      <c r="O3196" s="73" t="s">
        <v>218</v>
      </c>
      <c r="P3196" s="73">
        <v>910605222</v>
      </c>
      <c r="Q3196" s="73" t="s">
        <v>219</v>
      </c>
      <c r="R3196" s="76">
        <v>44200.430810185186</v>
      </c>
      <c r="S3196" s="74" t="s">
        <v>10698</v>
      </c>
      <c r="T3196" s="73">
        <v>6204</v>
      </c>
    </row>
    <row r="3197" spans="1:20" x14ac:dyDescent="0.25">
      <c r="A3197" s="73" t="s">
        <v>68</v>
      </c>
      <c r="B3197" s="77">
        <v>208</v>
      </c>
      <c r="C3197" s="73" t="s">
        <v>12706</v>
      </c>
      <c r="D3197" s="78">
        <v>5900</v>
      </c>
      <c r="E3197" s="73"/>
      <c r="F3197" s="73" t="s">
        <v>23</v>
      </c>
      <c r="G3197" s="73">
        <v>2013</v>
      </c>
      <c r="H3197" s="73">
        <v>111451</v>
      </c>
      <c r="I3197" s="73">
        <v>68</v>
      </c>
      <c r="J3197" s="84">
        <v>5</v>
      </c>
      <c r="K3197" s="73" t="s">
        <v>26</v>
      </c>
      <c r="L3197" s="73" t="s">
        <v>72</v>
      </c>
      <c r="M3197" s="73">
        <v>17</v>
      </c>
      <c r="N3197" s="73" t="s">
        <v>28</v>
      </c>
      <c r="O3197" s="73" t="s">
        <v>7287</v>
      </c>
      <c r="P3197" s="73">
        <v>639770480</v>
      </c>
      <c r="Q3197" s="73" t="s">
        <v>219</v>
      </c>
      <c r="R3197" s="76">
        <v>44182.840648148151</v>
      </c>
      <c r="S3197" s="74" t="s">
        <v>10698</v>
      </c>
      <c r="T3197" s="73">
        <v>2046</v>
      </c>
    </row>
    <row r="3198" spans="1:20" x14ac:dyDescent="0.25">
      <c r="A3198" s="73" t="s">
        <v>68</v>
      </c>
      <c r="B3198" s="77">
        <v>208</v>
      </c>
      <c r="C3198" s="73" t="s">
        <v>12706</v>
      </c>
      <c r="D3198" s="78">
        <v>7990</v>
      </c>
      <c r="E3198" s="78">
        <v>7263</v>
      </c>
      <c r="F3198" s="73" t="s">
        <v>23</v>
      </c>
      <c r="G3198" s="73">
        <v>2015</v>
      </c>
      <c r="H3198" s="73">
        <v>74000</v>
      </c>
      <c r="I3198" s="73">
        <v>68</v>
      </c>
      <c r="J3198" s="84">
        <v>5</v>
      </c>
      <c r="K3198" s="73" t="s">
        <v>26</v>
      </c>
      <c r="L3198" s="73" t="s">
        <v>72</v>
      </c>
      <c r="M3198" s="73">
        <v>18</v>
      </c>
      <c r="N3198" s="73" t="s">
        <v>28</v>
      </c>
      <c r="O3198" s="73" t="s">
        <v>7859</v>
      </c>
      <c r="P3198" s="73">
        <v>648166934</v>
      </c>
      <c r="Q3198" s="73" t="s">
        <v>200</v>
      </c>
      <c r="R3198" s="76">
        <v>44208.473726851851</v>
      </c>
      <c r="S3198" s="74" t="s">
        <v>10698</v>
      </c>
      <c r="T3198" s="73">
        <v>6367</v>
      </c>
    </row>
    <row r="3199" spans="1:20" x14ac:dyDescent="0.25">
      <c r="A3199" s="73" t="s">
        <v>68</v>
      </c>
      <c r="B3199" s="77">
        <v>208</v>
      </c>
      <c r="C3199" s="73" t="s">
        <v>12707</v>
      </c>
      <c r="D3199" s="78">
        <v>8200</v>
      </c>
      <c r="E3199" s="73"/>
      <c r="F3199" s="73" t="s">
        <v>23</v>
      </c>
      <c r="G3199" s="73">
        <v>2017</v>
      </c>
      <c r="H3199" s="73">
        <v>98000</v>
      </c>
      <c r="I3199" s="73">
        <v>75</v>
      </c>
      <c r="J3199" s="84">
        <v>5</v>
      </c>
      <c r="K3199" s="73" t="s">
        <v>26</v>
      </c>
      <c r="L3199" s="73" t="s">
        <v>72</v>
      </c>
      <c r="M3199" s="73">
        <v>20</v>
      </c>
      <c r="N3199" s="73" t="s">
        <v>28</v>
      </c>
      <c r="O3199" s="73" t="s">
        <v>1359</v>
      </c>
      <c r="P3199" s="73">
        <v>926242385</v>
      </c>
      <c r="Q3199" s="73" t="s">
        <v>805</v>
      </c>
      <c r="R3199" s="76">
        <v>44187.001898148148</v>
      </c>
      <c r="S3199" s="74" t="s">
        <v>10698</v>
      </c>
      <c r="T3199" s="73">
        <v>2714</v>
      </c>
    </row>
    <row r="3200" spans="1:20" x14ac:dyDescent="0.25">
      <c r="A3200" s="73" t="s">
        <v>68</v>
      </c>
      <c r="B3200" s="77">
        <v>208</v>
      </c>
      <c r="C3200" s="73" t="s">
        <v>12708</v>
      </c>
      <c r="D3200" s="78">
        <v>7500</v>
      </c>
      <c r="E3200" s="78">
        <v>6900</v>
      </c>
      <c r="F3200" s="73" t="s">
        <v>23</v>
      </c>
      <c r="G3200" s="73">
        <v>2016</v>
      </c>
      <c r="H3200" s="73">
        <v>143810</v>
      </c>
      <c r="I3200" s="73">
        <v>75</v>
      </c>
      <c r="J3200" s="84">
        <v>5</v>
      </c>
      <c r="K3200" s="73" t="s">
        <v>26</v>
      </c>
      <c r="L3200" s="73" t="s">
        <v>10697</v>
      </c>
      <c r="M3200" s="73">
        <v>14</v>
      </c>
      <c r="N3200" s="73" t="s">
        <v>28</v>
      </c>
      <c r="O3200" s="73" t="s">
        <v>1489</v>
      </c>
      <c r="P3200" s="73">
        <v>609657886</v>
      </c>
      <c r="Q3200" s="73" t="s">
        <v>80</v>
      </c>
      <c r="R3200" s="76">
        <v>44168.659675925926</v>
      </c>
      <c r="S3200" s="74" t="s">
        <v>10698</v>
      </c>
      <c r="T3200" s="73">
        <v>6122</v>
      </c>
    </row>
    <row r="3201" spans="1:20" x14ac:dyDescent="0.25">
      <c r="A3201" s="73" t="s">
        <v>68</v>
      </c>
      <c r="B3201" s="77">
        <v>208</v>
      </c>
      <c r="C3201" s="73" t="s">
        <v>12709</v>
      </c>
      <c r="D3201" s="78">
        <v>7490</v>
      </c>
      <c r="E3201" s="78">
        <v>6990</v>
      </c>
      <c r="F3201" s="73" t="s">
        <v>43</v>
      </c>
      <c r="G3201" s="73">
        <v>2013</v>
      </c>
      <c r="H3201" s="73">
        <v>129990</v>
      </c>
      <c r="I3201" s="73">
        <v>82</v>
      </c>
      <c r="J3201" s="84">
        <v>5</v>
      </c>
      <c r="K3201" s="73" t="s">
        <v>26</v>
      </c>
      <c r="L3201" s="73" t="s">
        <v>51</v>
      </c>
      <c r="M3201" s="73">
        <v>28</v>
      </c>
      <c r="N3201" s="73" t="s">
        <v>28</v>
      </c>
      <c r="O3201" s="73" t="s">
        <v>218</v>
      </c>
      <c r="P3201" s="73">
        <v>910605222</v>
      </c>
      <c r="Q3201" s="73" t="s">
        <v>219</v>
      </c>
      <c r="R3201" s="76">
        <v>44176.808576388888</v>
      </c>
      <c r="S3201" s="74" t="s">
        <v>10698</v>
      </c>
      <c r="T3201" s="73">
        <v>7141</v>
      </c>
    </row>
    <row r="3202" spans="1:20" x14ac:dyDescent="0.25">
      <c r="A3202" s="73" t="s">
        <v>68</v>
      </c>
      <c r="B3202" s="77">
        <v>208</v>
      </c>
      <c r="C3202" s="73" t="s">
        <v>12709</v>
      </c>
      <c r="D3202" s="78">
        <v>7490</v>
      </c>
      <c r="E3202" s="78">
        <v>6990</v>
      </c>
      <c r="F3202" s="73" t="s">
        <v>43</v>
      </c>
      <c r="G3202" s="73">
        <v>2013</v>
      </c>
      <c r="H3202" s="73">
        <v>129990</v>
      </c>
      <c r="I3202" s="73">
        <v>82</v>
      </c>
      <c r="J3202" s="84">
        <v>5</v>
      </c>
      <c r="K3202" s="73" t="s">
        <v>26</v>
      </c>
      <c r="L3202" s="73" t="s">
        <v>51</v>
      </c>
      <c r="M3202" s="73">
        <v>28</v>
      </c>
      <c r="N3202" s="73" t="s">
        <v>28</v>
      </c>
      <c r="O3202" s="73" t="s">
        <v>2331</v>
      </c>
      <c r="P3202" s="73">
        <v>910605222</v>
      </c>
      <c r="Q3202" s="73" t="s">
        <v>153</v>
      </c>
      <c r="R3202" s="76">
        <v>44193.56925925926</v>
      </c>
      <c r="S3202" s="74" t="s">
        <v>10698</v>
      </c>
      <c r="T3202" s="73">
        <v>3651</v>
      </c>
    </row>
    <row r="3203" spans="1:20" x14ac:dyDescent="0.25">
      <c r="A3203" s="73" t="s">
        <v>68</v>
      </c>
      <c r="B3203" s="77">
        <v>208</v>
      </c>
      <c r="C3203" s="73" t="s">
        <v>12710</v>
      </c>
      <c r="D3203" s="78">
        <v>6500</v>
      </c>
      <c r="E3203" s="73"/>
      <c r="F3203" s="73" t="s">
        <v>23</v>
      </c>
      <c r="G3203" s="73">
        <v>2014</v>
      </c>
      <c r="H3203" s="73">
        <v>145000</v>
      </c>
      <c r="I3203" s="73">
        <v>68</v>
      </c>
      <c r="J3203" s="84">
        <v>5</v>
      </c>
      <c r="K3203" s="73" t="s">
        <v>26</v>
      </c>
      <c r="L3203" s="73" t="s">
        <v>72</v>
      </c>
      <c r="M3203" s="73">
        <v>10</v>
      </c>
      <c r="N3203" s="73" t="s">
        <v>28</v>
      </c>
      <c r="O3203" s="73" t="s">
        <v>10650</v>
      </c>
      <c r="P3203" s="73">
        <v>658961655</v>
      </c>
      <c r="Q3203" s="73" t="s">
        <v>139</v>
      </c>
      <c r="R3203" s="76">
        <v>44093.729108796295</v>
      </c>
      <c r="S3203" s="74" t="s">
        <v>10698</v>
      </c>
      <c r="T3203" s="73">
        <v>4871</v>
      </c>
    </row>
    <row r="3204" spans="1:20" x14ac:dyDescent="0.25">
      <c r="A3204" s="73" t="s">
        <v>68</v>
      </c>
      <c r="B3204" s="77">
        <v>208</v>
      </c>
      <c r="C3204" s="73" t="s">
        <v>12711</v>
      </c>
      <c r="D3204" s="78">
        <v>9900</v>
      </c>
      <c r="E3204" s="78">
        <v>8900</v>
      </c>
      <c r="F3204" s="73" t="s">
        <v>23</v>
      </c>
      <c r="G3204" s="73">
        <v>2016</v>
      </c>
      <c r="H3204" s="73">
        <v>69712</v>
      </c>
      <c r="I3204" s="73">
        <v>100</v>
      </c>
      <c r="J3204" s="84">
        <v>5</v>
      </c>
      <c r="K3204" s="73" t="s">
        <v>26</v>
      </c>
      <c r="L3204" s="73" t="s">
        <v>10703</v>
      </c>
      <c r="M3204" s="73">
        <v>7</v>
      </c>
      <c r="N3204" s="73" t="s">
        <v>28</v>
      </c>
      <c r="O3204" s="73" t="s">
        <v>2822</v>
      </c>
      <c r="P3204" s="73">
        <v>986212520</v>
      </c>
      <c r="Q3204" s="73" t="s">
        <v>445</v>
      </c>
      <c r="R3204" s="76">
        <v>44152.561226851853</v>
      </c>
      <c r="S3204" s="74" t="s">
        <v>10698</v>
      </c>
      <c r="T3204" s="73">
        <v>4128</v>
      </c>
    </row>
    <row r="3205" spans="1:20" x14ac:dyDescent="0.25">
      <c r="A3205" s="73" t="s">
        <v>68</v>
      </c>
      <c r="B3205" s="77">
        <v>208</v>
      </c>
      <c r="C3205" s="73" t="s">
        <v>12712</v>
      </c>
      <c r="D3205" s="78">
        <v>9300</v>
      </c>
      <c r="E3205" s="73"/>
      <c r="F3205" s="73" t="s">
        <v>43</v>
      </c>
      <c r="G3205" s="73">
        <v>2016</v>
      </c>
      <c r="H3205" s="73">
        <v>25581</v>
      </c>
      <c r="I3205" s="73">
        <v>82</v>
      </c>
      <c r="J3205" s="84">
        <v>5</v>
      </c>
      <c r="K3205" s="73" t="s">
        <v>26</v>
      </c>
      <c r="L3205" s="73" t="s">
        <v>51</v>
      </c>
      <c r="M3205" s="73">
        <v>7</v>
      </c>
      <c r="N3205" s="73" t="s">
        <v>36</v>
      </c>
      <c r="O3205" s="73" t="s">
        <v>610</v>
      </c>
      <c r="P3205" s="73" t="s">
        <v>3723</v>
      </c>
      <c r="Q3205" s="73" t="s">
        <v>805</v>
      </c>
      <c r="R3205" s="76">
        <v>44094.872615740744</v>
      </c>
      <c r="S3205" s="74" t="s">
        <v>10698</v>
      </c>
      <c r="T3205" s="73">
        <v>8505</v>
      </c>
    </row>
    <row r="3206" spans="1:20" x14ac:dyDescent="0.25">
      <c r="A3206" s="73" t="s">
        <v>68</v>
      </c>
      <c r="B3206" s="77">
        <v>208</v>
      </c>
      <c r="C3206" s="73" t="s">
        <v>12712</v>
      </c>
      <c r="D3206" s="78">
        <v>9500</v>
      </c>
      <c r="E3206" s="73"/>
      <c r="F3206" s="73" t="s">
        <v>43</v>
      </c>
      <c r="G3206" s="73">
        <v>2016</v>
      </c>
      <c r="H3206" s="73">
        <v>49000</v>
      </c>
      <c r="I3206" s="73">
        <v>82</v>
      </c>
      <c r="J3206" s="84">
        <v>5</v>
      </c>
      <c r="K3206" s="73" t="s">
        <v>26</v>
      </c>
      <c r="L3206" s="73" t="s">
        <v>10697</v>
      </c>
      <c r="M3206" s="73">
        <v>26</v>
      </c>
      <c r="N3206" s="73" t="s">
        <v>28</v>
      </c>
      <c r="O3206" s="73" t="s">
        <v>7670</v>
      </c>
      <c r="P3206" s="73">
        <v>977757714</v>
      </c>
      <c r="Q3206" s="73" t="s">
        <v>39</v>
      </c>
      <c r="R3206" s="76">
        <v>44177.821851851855</v>
      </c>
      <c r="S3206" s="74" t="s">
        <v>10698</v>
      </c>
      <c r="T3206" s="73">
        <v>4935</v>
      </c>
    </row>
    <row r="3207" spans="1:20" x14ac:dyDescent="0.25">
      <c r="A3207" s="73" t="s">
        <v>68</v>
      </c>
      <c r="B3207" s="77">
        <v>208</v>
      </c>
      <c r="C3207" s="73" t="s">
        <v>12713</v>
      </c>
      <c r="D3207" s="78">
        <v>8900</v>
      </c>
      <c r="E3207" s="78">
        <v>7900</v>
      </c>
      <c r="F3207" s="73" t="s">
        <v>43</v>
      </c>
      <c r="G3207" s="73">
        <v>2015</v>
      </c>
      <c r="H3207" s="73">
        <v>28095</v>
      </c>
      <c r="I3207" s="73">
        <v>82</v>
      </c>
      <c r="J3207" s="84">
        <v>5</v>
      </c>
      <c r="K3207" s="73" t="s">
        <v>26</v>
      </c>
      <c r="L3207" s="73" t="s">
        <v>51</v>
      </c>
      <c r="M3207" s="73">
        <v>26</v>
      </c>
      <c r="N3207" s="73" t="s">
        <v>28</v>
      </c>
      <c r="O3207" s="73" t="s">
        <v>2170</v>
      </c>
      <c r="P3207" s="73">
        <v>649601961</v>
      </c>
      <c r="Q3207" s="73" t="s">
        <v>54</v>
      </c>
      <c r="R3207" s="76">
        <v>44207.365613425929</v>
      </c>
      <c r="S3207" s="74" t="s">
        <v>10698</v>
      </c>
      <c r="T3207" s="73">
        <v>5774</v>
      </c>
    </row>
    <row r="3208" spans="1:20" x14ac:dyDescent="0.25">
      <c r="A3208" s="73" t="s">
        <v>68</v>
      </c>
      <c r="B3208" s="77">
        <v>208</v>
      </c>
      <c r="C3208" s="73" t="s">
        <v>12714</v>
      </c>
      <c r="D3208" s="78">
        <v>9200</v>
      </c>
      <c r="E3208" s="73"/>
      <c r="F3208" s="73" t="s">
        <v>23</v>
      </c>
      <c r="G3208" s="73">
        <v>2016</v>
      </c>
      <c r="H3208" s="73">
        <v>109000</v>
      </c>
      <c r="I3208" s="73">
        <v>100</v>
      </c>
      <c r="J3208" s="84">
        <v>5</v>
      </c>
      <c r="K3208" s="73" t="s">
        <v>26</v>
      </c>
      <c r="L3208" s="73" t="s">
        <v>481</v>
      </c>
      <c r="M3208" s="73">
        <v>16</v>
      </c>
      <c r="N3208" s="73" t="s">
        <v>28</v>
      </c>
      <c r="O3208" s="73" t="s">
        <v>9070</v>
      </c>
      <c r="P3208" s="73">
        <v>610761720</v>
      </c>
      <c r="Q3208" s="73" t="s">
        <v>39</v>
      </c>
      <c r="R3208" s="76">
        <v>44161.3512962963</v>
      </c>
      <c r="S3208" s="74" t="s">
        <v>10698</v>
      </c>
      <c r="T3208" s="73">
        <v>2821</v>
      </c>
    </row>
    <row r="3209" spans="1:20" x14ac:dyDescent="0.25">
      <c r="A3209" s="73" t="s">
        <v>68</v>
      </c>
      <c r="B3209" s="77">
        <v>208</v>
      </c>
      <c r="C3209" s="73" t="s">
        <v>12715</v>
      </c>
      <c r="D3209" s="78">
        <v>9900</v>
      </c>
      <c r="E3209" s="78">
        <v>8200</v>
      </c>
      <c r="F3209" s="73" t="s">
        <v>23</v>
      </c>
      <c r="G3209" s="73">
        <v>2016</v>
      </c>
      <c r="H3209" s="73">
        <v>59822</v>
      </c>
      <c r="I3209" s="73">
        <v>75</v>
      </c>
      <c r="J3209" s="84">
        <v>5</v>
      </c>
      <c r="K3209" s="73" t="s">
        <v>26</v>
      </c>
      <c r="L3209" s="73" t="s">
        <v>72</v>
      </c>
      <c r="M3209" s="73">
        <v>7</v>
      </c>
      <c r="N3209" s="73" t="s">
        <v>28</v>
      </c>
      <c r="O3209" s="73" t="s">
        <v>1421</v>
      </c>
      <c r="P3209" s="73">
        <v>688651010</v>
      </c>
      <c r="Q3209" s="73" t="s">
        <v>513</v>
      </c>
      <c r="R3209" s="76">
        <v>44207.543182870373</v>
      </c>
      <c r="S3209" s="74" t="s">
        <v>10698</v>
      </c>
      <c r="T3209" s="73">
        <v>276</v>
      </c>
    </row>
    <row r="3210" spans="1:20" x14ac:dyDescent="0.25">
      <c r="A3210" s="73" t="s">
        <v>68</v>
      </c>
      <c r="B3210" s="77">
        <v>208</v>
      </c>
      <c r="C3210" s="73" t="s">
        <v>12715</v>
      </c>
      <c r="D3210" s="78">
        <v>8900</v>
      </c>
      <c r="E3210" s="78">
        <v>7900</v>
      </c>
      <c r="F3210" s="73" t="s">
        <v>23</v>
      </c>
      <c r="G3210" s="73">
        <v>2016</v>
      </c>
      <c r="H3210" s="73">
        <v>57122</v>
      </c>
      <c r="I3210" s="73">
        <v>75</v>
      </c>
      <c r="J3210" s="84">
        <v>5</v>
      </c>
      <c r="K3210" s="73" t="s">
        <v>26</v>
      </c>
      <c r="L3210" s="73" t="s">
        <v>72</v>
      </c>
      <c r="M3210" s="73">
        <v>24</v>
      </c>
      <c r="N3210" s="73" t="s">
        <v>28</v>
      </c>
      <c r="O3210" s="73" t="s">
        <v>12716</v>
      </c>
      <c r="P3210" s="73">
        <v>697834140</v>
      </c>
      <c r="Q3210" s="73" t="s">
        <v>148</v>
      </c>
      <c r="R3210" s="76">
        <v>44177.428182870368</v>
      </c>
      <c r="S3210" s="74" t="s">
        <v>10698</v>
      </c>
      <c r="T3210" s="73">
        <v>2737</v>
      </c>
    </row>
    <row r="3211" spans="1:20" x14ac:dyDescent="0.25">
      <c r="A3211" s="73" t="s">
        <v>68</v>
      </c>
      <c r="B3211" s="77">
        <v>208</v>
      </c>
      <c r="C3211" s="73" t="s">
        <v>12717</v>
      </c>
      <c r="D3211" s="78">
        <v>15000</v>
      </c>
      <c r="E3211" s="78">
        <v>13600</v>
      </c>
      <c r="F3211" s="73" t="s">
        <v>43</v>
      </c>
      <c r="G3211" s="73">
        <v>2019</v>
      </c>
      <c r="H3211" s="73">
        <v>13751</v>
      </c>
      <c r="I3211" s="73">
        <v>110</v>
      </c>
      <c r="J3211" s="84">
        <v>5</v>
      </c>
      <c r="K3211" s="73" t="s">
        <v>26</v>
      </c>
      <c r="L3211" s="73" t="s">
        <v>72</v>
      </c>
      <c r="M3211" s="73">
        <v>20</v>
      </c>
      <c r="N3211" s="73" t="s">
        <v>28</v>
      </c>
      <c r="O3211" s="73" t="s">
        <v>5415</v>
      </c>
      <c r="P3211" s="73">
        <v>654127309</v>
      </c>
      <c r="Q3211" s="73" t="s">
        <v>632</v>
      </c>
      <c r="R3211" s="76">
        <v>44175.414293981485</v>
      </c>
      <c r="S3211" s="74" t="s">
        <v>10698</v>
      </c>
      <c r="T3211" s="73">
        <v>9589</v>
      </c>
    </row>
    <row r="3212" spans="1:20" x14ac:dyDescent="0.25">
      <c r="A3212" s="73" t="s">
        <v>68</v>
      </c>
      <c r="B3212" s="77">
        <v>208</v>
      </c>
      <c r="C3212" s="73" t="s">
        <v>12718</v>
      </c>
      <c r="D3212" s="78">
        <v>10625</v>
      </c>
      <c r="E3212" s="78">
        <v>9825</v>
      </c>
      <c r="F3212" s="73" t="s">
        <v>43</v>
      </c>
      <c r="G3212" s="73">
        <v>2018</v>
      </c>
      <c r="H3212" s="73">
        <v>10616</v>
      </c>
      <c r="I3212" s="73">
        <v>82</v>
      </c>
      <c r="J3212" s="84">
        <v>5</v>
      </c>
      <c r="K3212" s="73" t="s">
        <v>26</v>
      </c>
      <c r="L3212" s="73" t="s">
        <v>72</v>
      </c>
      <c r="M3212" s="73">
        <v>5</v>
      </c>
      <c r="N3212" s="73" t="s">
        <v>28</v>
      </c>
      <c r="O3212" s="73" t="s">
        <v>911</v>
      </c>
      <c r="P3212" s="73">
        <v>608231493</v>
      </c>
      <c r="Q3212" s="73" t="s">
        <v>54</v>
      </c>
      <c r="R3212" s="76">
        <v>44202.71056712963</v>
      </c>
      <c r="S3212" s="74" t="s">
        <v>10698</v>
      </c>
      <c r="T3212" s="73">
        <v>9348</v>
      </c>
    </row>
    <row r="3213" spans="1:20" x14ac:dyDescent="0.25">
      <c r="A3213" s="73" t="s">
        <v>68</v>
      </c>
      <c r="B3213" s="77">
        <v>208</v>
      </c>
      <c r="C3213" s="73" t="s">
        <v>12718</v>
      </c>
      <c r="D3213" s="78">
        <v>11950</v>
      </c>
      <c r="E3213" s="78">
        <v>10950</v>
      </c>
      <c r="F3213" s="73" t="s">
        <v>43</v>
      </c>
      <c r="G3213" s="73">
        <v>2019</v>
      </c>
      <c r="H3213" s="73">
        <v>27450</v>
      </c>
      <c r="I3213" s="73">
        <v>82</v>
      </c>
      <c r="J3213" s="84">
        <v>5</v>
      </c>
      <c r="K3213" s="73" t="s">
        <v>26</v>
      </c>
      <c r="L3213" s="73" t="s">
        <v>10703</v>
      </c>
      <c r="M3213" s="73">
        <v>13</v>
      </c>
      <c r="N3213" s="73" t="s">
        <v>28</v>
      </c>
      <c r="O3213" s="73" t="s">
        <v>9979</v>
      </c>
      <c r="P3213" s="73">
        <v>607576346</v>
      </c>
      <c r="Q3213" s="73" t="s">
        <v>67</v>
      </c>
      <c r="R3213" s="76">
        <v>44196.82476851852</v>
      </c>
      <c r="S3213" s="74" t="s">
        <v>10698</v>
      </c>
      <c r="T3213" s="73">
        <v>2510</v>
      </c>
    </row>
    <row r="3214" spans="1:20" x14ac:dyDescent="0.25">
      <c r="A3214" s="73" t="s">
        <v>68</v>
      </c>
      <c r="B3214" s="77">
        <v>208</v>
      </c>
      <c r="C3214" s="73" t="s">
        <v>12718</v>
      </c>
      <c r="D3214" s="78">
        <v>10695</v>
      </c>
      <c r="E3214" s="78">
        <v>9195</v>
      </c>
      <c r="F3214" s="73" t="s">
        <v>43</v>
      </c>
      <c r="G3214" s="73">
        <v>2019</v>
      </c>
      <c r="H3214" s="73">
        <v>33714</v>
      </c>
      <c r="I3214" s="73">
        <v>82</v>
      </c>
      <c r="J3214" s="84">
        <v>5</v>
      </c>
      <c r="K3214" s="73" t="s">
        <v>26</v>
      </c>
      <c r="L3214" s="73" t="s">
        <v>10703</v>
      </c>
      <c r="M3214" s="73">
        <v>54</v>
      </c>
      <c r="N3214" s="73" t="s">
        <v>28</v>
      </c>
      <c r="O3214" s="73" t="s">
        <v>984</v>
      </c>
      <c r="P3214" s="73">
        <v>900494558</v>
      </c>
      <c r="Q3214" s="73" t="s">
        <v>80</v>
      </c>
      <c r="R3214" s="76">
        <v>44189.500509259262</v>
      </c>
      <c r="S3214" s="74" t="s">
        <v>10698</v>
      </c>
      <c r="T3214" s="73">
        <v>9794</v>
      </c>
    </row>
    <row r="3215" spans="1:20" x14ac:dyDescent="0.25">
      <c r="A3215" s="73" t="s">
        <v>68</v>
      </c>
      <c r="B3215" s="77">
        <v>208</v>
      </c>
      <c r="C3215" s="73" t="s">
        <v>12719</v>
      </c>
      <c r="D3215" s="78">
        <v>12500</v>
      </c>
      <c r="E3215" s="78">
        <v>11000</v>
      </c>
      <c r="F3215" s="73" t="s">
        <v>43</v>
      </c>
      <c r="G3215" s="73">
        <v>2019</v>
      </c>
      <c r="H3215" s="73">
        <v>11632</v>
      </c>
      <c r="I3215" s="73">
        <v>110</v>
      </c>
      <c r="J3215" s="84">
        <v>5</v>
      </c>
      <c r="K3215" s="73" t="s">
        <v>26</v>
      </c>
      <c r="L3215" s="73" t="s">
        <v>10703</v>
      </c>
      <c r="M3215" s="73">
        <v>38</v>
      </c>
      <c r="N3215" s="73" t="s">
        <v>28</v>
      </c>
      <c r="O3215" s="73" t="s">
        <v>8882</v>
      </c>
      <c r="P3215" s="73">
        <v>620354597</v>
      </c>
      <c r="Q3215" s="73" t="s">
        <v>411</v>
      </c>
      <c r="R3215" s="76">
        <v>44205.793113425927</v>
      </c>
      <c r="S3215" s="74" t="s">
        <v>10698</v>
      </c>
      <c r="T3215" s="73">
        <v>8807</v>
      </c>
    </row>
    <row r="3216" spans="1:20" x14ac:dyDescent="0.25">
      <c r="A3216" s="73" t="s">
        <v>68</v>
      </c>
      <c r="B3216" s="77">
        <v>208</v>
      </c>
      <c r="C3216" s="73" t="s">
        <v>12720</v>
      </c>
      <c r="D3216" s="78">
        <v>9099</v>
      </c>
      <c r="E3216" s="78">
        <v>8299</v>
      </c>
      <c r="F3216" s="73" t="s">
        <v>43</v>
      </c>
      <c r="G3216" s="73">
        <v>2017</v>
      </c>
      <c r="H3216" s="73">
        <v>46720</v>
      </c>
      <c r="I3216" s="73">
        <v>82</v>
      </c>
      <c r="J3216" s="84">
        <v>5</v>
      </c>
      <c r="K3216" s="73" t="s">
        <v>26</v>
      </c>
      <c r="L3216" s="73" t="s">
        <v>10703</v>
      </c>
      <c r="M3216" s="73">
        <v>22</v>
      </c>
      <c r="N3216" s="73" t="s">
        <v>28</v>
      </c>
      <c r="O3216" s="73" t="s">
        <v>338</v>
      </c>
      <c r="P3216" s="73">
        <v>936289546</v>
      </c>
      <c r="Q3216" s="73" t="s">
        <v>54</v>
      </c>
      <c r="R3216" s="76">
        <v>44185.502835648149</v>
      </c>
      <c r="S3216" s="74" t="s">
        <v>10698</v>
      </c>
      <c r="T3216" s="73">
        <v>8039</v>
      </c>
    </row>
    <row r="3217" spans="1:20" x14ac:dyDescent="0.25">
      <c r="A3217" s="73" t="s">
        <v>68</v>
      </c>
      <c r="B3217" s="77">
        <v>208</v>
      </c>
      <c r="C3217" s="73" t="s">
        <v>12720</v>
      </c>
      <c r="D3217" s="78">
        <v>10400</v>
      </c>
      <c r="E3217" s="73"/>
      <c r="F3217" s="73" t="s">
        <v>43</v>
      </c>
      <c r="G3217" s="73">
        <v>2017</v>
      </c>
      <c r="H3217" s="73">
        <v>43200</v>
      </c>
      <c r="I3217" s="73">
        <v>82</v>
      </c>
      <c r="J3217" s="84">
        <v>5</v>
      </c>
      <c r="K3217" s="73" t="s">
        <v>26</v>
      </c>
      <c r="L3217" s="73" t="s">
        <v>10703</v>
      </c>
      <c r="M3217" s="73">
        <v>15</v>
      </c>
      <c r="N3217" s="73" t="s">
        <v>28</v>
      </c>
      <c r="O3217" s="73" t="s">
        <v>2218</v>
      </c>
      <c r="P3217" s="73">
        <v>667611363</v>
      </c>
      <c r="Q3217" s="73" t="s">
        <v>740</v>
      </c>
      <c r="R3217" s="76">
        <v>44206.702002314814</v>
      </c>
      <c r="S3217" s="74" t="s">
        <v>10698</v>
      </c>
      <c r="T3217" s="73">
        <v>5796</v>
      </c>
    </row>
    <row r="3218" spans="1:20" x14ac:dyDescent="0.25">
      <c r="A3218" s="73" t="s">
        <v>68</v>
      </c>
      <c r="B3218" s="77">
        <v>208</v>
      </c>
      <c r="C3218" s="73" t="s">
        <v>12720</v>
      </c>
      <c r="D3218" s="78">
        <v>7490</v>
      </c>
      <c r="E3218" s="73"/>
      <c r="F3218" s="73" t="s">
        <v>43</v>
      </c>
      <c r="G3218" s="73">
        <v>2017</v>
      </c>
      <c r="H3218" s="73">
        <v>52000</v>
      </c>
      <c r="I3218" s="73">
        <v>82</v>
      </c>
      <c r="J3218" s="84">
        <v>5</v>
      </c>
      <c r="K3218" s="73" t="s">
        <v>26</v>
      </c>
      <c r="L3218" s="73" t="s">
        <v>348</v>
      </c>
      <c r="M3218" s="73">
        <v>5</v>
      </c>
      <c r="N3218" s="73" t="s">
        <v>28</v>
      </c>
      <c r="O3218" s="73" t="s">
        <v>7007</v>
      </c>
      <c r="P3218" s="73">
        <v>647050015</v>
      </c>
      <c r="Q3218" s="73" t="s">
        <v>517</v>
      </c>
      <c r="R3218" s="76">
        <v>44158.738263888888</v>
      </c>
      <c r="S3218" s="74" t="s">
        <v>10698</v>
      </c>
      <c r="T3218" s="73">
        <v>264</v>
      </c>
    </row>
    <row r="3219" spans="1:20" x14ac:dyDescent="0.25">
      <c r="A3219" s="73" t="s">
        <v>68</v>
      </c>
      <c r="B3219" s="77">
        <v>208</v>
      </c>
      <c r="C3219" s="73" t="s">
        <v>12721</v>
      </c>
      <c r="D3219" s="78">
        <v>7950</v>
      </c>
      <c r="E3219" s="73"/>
      <c r="F3219" s="73" t="s">
        <v>43</v>
      </c>
      <c r="G3219" s="73">
        <v>2014</v>
      </c>
      <c r="H3219" s="73">
        <v>55000</v>
      </c>
      <c r="I3219" s="73">
        <v>82</v>
      </c>
      <c r="J3219" s="84">
        <v>5</v>
      </c>
      <c r="K3219" s="73" t="s">
        <v>26</v>
      </c>
      <c r="L3219" s="73" t="s">
        <v>72</v>
      </c>
      <c r="M3219" s="73">
        <v>12</v>
      </c>
      <c r="N3219" s="73" t="s">
        <v>36</v>
      </c>
      <c r="O3219" s="73" t="s">
        <v>8484</v>
      </c>
      <c r="P3219" s="73" t="s">
        <v>8485</v>
      </c>
      <c r="Q3219" s="73" t="s">
        <v>148</v>
      </c>
      <c r="R3219" s="76">
        <v>44128.177291666667</v>
      </c>
      <c r="S3219" s="74" t="s">
        <v>10698</v>
      </c>
      <c r="T3219" s="73">
        <v>1786</v>
      </c>
    </row>
    <row r="3220" spans="1:20" x14ac:dyDescent="0.25">
      <c r="A3220" s="73" t="s">
        <v>68</v>
      </c>
      <c r="B3220" s="77">
        <v>208</v>
      </c>
      <c r="C3220" s="73" t="s">
        <v>12722</v>
      </c>
      <c r="D3220" s="78">
        <v>10300</v>
      </c>
      <c r="E3220" s="78">
        <v>8950</v>
      </c>
      <c r="F3220" s="73" t="s">
        <v>23</v>
      </c>
      <c r="G3220" s="73">
        <v>2017</v>
      </c>
      <c r="H3220" s="73">
        <v>62031</v>
      </c>
      <c r="I3220" s="73">
        <v>75</v>
      </c>
      <c r="J3220" s="84">
        <v>5</v>
      </c>
      <c r="K3220" s="73" t="s">
        <v>26</v>
      </c>
      <c r="L3220" s="73" t="s">
        <v>72</v>
      </c>
      <c r="M3220" s="73">
        <v>29</v>
      </c>
      <c r="N3220" s="73" t="s">
        <v>28</v>
      </c>
      <c r="O3220" s="73" t="s">
        <v>2278</v>
      </c>
      <c r="P3220" s="73">
        <v>658874394</v>
      </c>
      <c r="Q3220" s="73" t="s">
        <v>54</v>
      </c>
      <c r="R3220" s="76">
        <v>44158.665127314816</v>
      </c>
      <c r="S3220" s="74" t="s">
        <v>10698</v>
      </c>
      <c r="T3220" s="73">
        <v>4553</v>
      </c>
    </row>
    <row r="3221" spans="1:20" x14ac:dyDescent="0.25">
      <c r="A3221" s="73" t="s">
        <v>68</v>
      </c>
      <c r="B3221" s="77">
        <v>208</v>
      </c>
      <c r="C3221" s="73" t="s">
        <v>12723</v>
      </c>
      <c r="D3221" s="78">
        <v>9900</v>
      </c>
      <c r="E3221" s="73"/>
      <c r="F3221" s="73" t="s">
        <v>23</v>
      </c>
      <c r="G3221" s="73">
        <v>2017</v>
      </c>
      <c r="H3221" s="73">
        <v>93000</v>
      </c>
      <c r="I3221" s="73">
        <v>100</v>
      </c>
      <c r="J3221" s="84">
        <v>5</v>
      </c>
      <c r="K3221" s="73" t="s">
        <v>26</v>
      </c>
      <c r="L3221" s="73" t="s">
        <v>72</v>
      </c>
      <c r="M3221" s="73">
        <v>43</v>
      </c>
      <c r="N3221" s="73" t="s">
        <v>28</v>
      </c>
      <c r="O3221" s="73" t="s">
        <v>5362</v>
      </c>
      <c r="P3221" s="73">
        <v>682777315</v>
      </c>
      <c r="Q3221" s="73" t="s">
        <v>411</v>
      </c>
      <c r="R3221" s="76">
        <v>44135.537175925929</v>
      </c>
      <c r="S3221" s="74" t="s">
        <v>10698</v>
      </c>
      <c r="T3221" s="73">
        <v>3933</v>
      </c>
    </row>
    <row r="3222" spans="1:20" x14ac:dyDescent="0.25">
      <c r="A3222" s="73" t="s">
        <v>68</v>
      </c>
      <c r="B3222" s="77">
        <v>208</v>
      </c>
      <c r="C3222" s="73" t="s">
        <v>12724</v>
      </c>
      <c r="D3222" s="78">
        <v>21190</v>
      </c>
      <c r="E3222" s="78">
        <v>19150</v>
      </c>
      <c r="F3222" s="73" t="s">
        <v>23</v>
      </c>
      <c r="G3222" s="73">
        <v>2021</v>
      </c>
      <c r="H3222" s="73">
        <v>0</v>
      </c>
      <c r="I3222" s="73">
        <v>100</v>
      </c>
      <c r="J3222" s="84">
        <v>5</v>
      </c>
      <c r="K3222" s="73" t="s">
        <v>26</v>
      </c>
      <c r="L3222" s="73" t="s">
        <v>10703</v>
      </c>
      <c r="M3222" s="73">
        <v>18</v>
      </c>
      <c r="N3222" s="73" t="s">
        <v>28</v>
      </c>
      <c r="O3222" s="73" t="s">
        <v>3836</v>
      </c>
      <c r="P3222" s="73">
        <v>605797831</v>
      </c>
      <c r="Q3222" s="73" t="s">
        <v>1134</v>
      </c>
      <c r="R3222" s="76">
        <v>44201.442731481482</v>
      </c>
      <c r="S3222" s="74" t="s">
        <v>10698</v>
      </c>
      <c r="T3222" s="73">
        <v>1659</v>
      </c>
    </row>
    <row r="3223" spans="1:20" x14ac:dyDescent="0.25">
      <c r="A3223" s="73" t="s">
        <v>68</v>
      </c>
      <c r="B3223" s="77">
        <v>208</v>
      </c>
      <c r="C3223" s="73" t="s">
        <v>12725</v>
      </c>
      <c r="D3223" s="78">
        <v>14990</v>
      </c>
      <c r="E3223" s="78">
        <v>12990</v>
      </c>
      <c r="F3223" s="73" t="s">
        <v>43</v>
      </c>
      <c r="G3223" s="73">
        <v>2020</v>
      </c>
      <c r="H3223" s="73">
        <v>0</v>
      </c>
      <c r="I3223" s="73">
        <v>100</v>
      </c>
      <c r="J3223" s="84">
        <v>5</v>
      </c>
      <c r="K3223" s="73" t="s">
        <v>26</v>
      </c>
      <c r="L3223" s="73" t="s">
        <v>289</v>
      </c>
      <c r="M3223" s="73">
        <v>10</v>
      </c>
      <c r="N3223" s="73" t="s">
        <v>28</v>
      </c>
      <c r="O3223" s="73" t="s">
        <v>73</v>
      </c>
      <c r="P3223" s="73">
        <v>681167053</v>
      </c>
      <c r="Q3223" s="73" t="s">
        <v>74</v>
      </c>
      <c r="R3223" s="76">
        <v>44177.401886574073</v>
      </c>
      <c r="S3223" s="74" t="s">
        <v>10698</v>
      </c>
      <c r="T3223" s="73">
        <v>8938</v>
      </c>
    </row>
    <row r="3224" spans="1:20" x14ac:dyDescent="0.25">
      <c r="A3224" s="73" t="s">
        <v>68</v>
      </c>
      <c r="B3224" s="77">
        <v>208</v>
      </c>
      <c r="C3224" s="73" t="s">
        <v>12725</v>
      </c>
      <c r="D3224" s="78">
        <v>16900</v>
      </c>
      <c r="E3224" s="78">
        <v>14500</v>
      </c>
      <c r="F3224" s="73" t="s">
        <v>43</v>
      </c>
      <c r="G3224" s="73">
        <v>2021</v>
      </c>
      <c r="H3224" s="73">
        <v>0</v>
      </c>
      <c r="I3224" s="73">
        <v>100</v>
      </c>
      <c r="J3224" s="84">
        <v>5</v>
      </c>
      <c r="K3224" s="73" t="s">
        <v>26</v>
      </c>
      <c r="L3224" s="73" t="s">
        <v>72</v>
      </c>
      <c r="M3224" s="73">
        <v>11</v>
      </c>
      <c r="N3224" s="73" t="s">
        <v>28</v>
      </c>
      <c r="O3224" s="73" t="s">
        <v>73</v>
      </c>
      <c r="P3224" s="73">
        <v>681167053</v>
      </c>
      <c r="Q3224" s="73" t="s">
        <v>74</v>
      </c>
      <c r="R3224" s="76">
        <v>44221.416458333333</v>
      </c>
      <c r="S3224" s="74" t="s">
        <v>10698</v>
      </c>
      <c r="T3224" s="73">
        <v>4850</v>
      </c>
    </row>
    <row r="3225" spans="1:20" x14ac:dyDescent="0.25">
      <c r="A3225" s="73" t="s">
        <v>68</v>
      </c>
      <c r="B3225" s="77">
        <v>208</v>
      </c>
      <c r="C3225" s="73" t="s">
        <v>12725</v>
      </c>
      <c r="D3225" s="78">
        <v>16300</v>
      </c>
      <c r="E3225" s="78">
        <v>15300</v>
      </c>
      <c r="F3225" s="73" t="s">
        <v>43</v>
      </c>
      <c r="G3225" s="73">
        <v>2020</v>
      </c>
      <c r="H3225" s="73">
        <v>0</v>
      </c>
      <c r="I3225" s="73">
        <v>100</v>
      </c>
      <c r="J3225" s="84">
        <v>5</v>
      </c>
      <c r="K3225" s="73" t="s">
        <v>26</v>
      </c>
      <c r="L3225" s="73" t="s">
        <v>72</v>
      </c>
      <c r="M3225" s="73">
        <v>9</v>
      </c>
      <c r="N3225" s="73" t="s">
        <v>28</v>
      </c>
      <c r="O3225" s="73" t="s">
        <v>2090</v>
      </c>
      <c r="P3225" s="73">
        <v>680346482</v>
      </c>
      <c r="Q3225" s="73" t="s">
        <v>80</v>
      </c>
      <c r="R3225" s="76">
        <v>44144.788564814815</v>
      </c>
      <c r="S3225" s="74" t="s">
        <v>10698</v>
      </c>
      <c r="T3225" s="73">
        <v>8921</v>
      </c>
    </row>
    <row r="3226" spans="1:20" x14ac:dyDescent="0.25">
      <c r="A3226" s="73" t="s">
        <v>68</v>
      </c>
      <c r="B3226" s="77">
        <v>3008</v>
      </c>
      <c r="C3226" s="73" t="s">
        <v>12726</v>
      </c>
      <c r="D3226" s="78">
        <v>25400</v>
      </c>
      <c r="E3226" s="78">
        <v>23400</v>
      </c>
      <c r="F3226" s="73" t="s">
        <v>43</v>
      </c>
      <c r="G3226" s="73">
        <v>2020</v>
      </c>
      <c r="H3226" s="73">
        <v>0</v>
      </c>
      <c r="I3226" s="73">
        <v>130</v>
      </c>
      <c r="J3226" s="84">
        <v>5</v>
      </c>
      <c r="K3226" s="73" t="s">
        <v>26</v>
      </c>
      <c r="L3226" s="73" t="s">
        <v>72</v>
      </c>
      <c r="M3226" s="73">
        <v>9</v>
      </c>
      <c r="N3226" s="73" t="s">
        <v>28</v>
      </c>
      <c r="O3226" s="73" t="s">
        <v>73</v>
      </c>
      <c r="P3226" s="73">
        <v>681167053</v>
      </c>
      <c r="Q3226" s="73" t="s">
        <v>74</v>
      </c>
      <c r="R3226" s="76">
        <v>44182.389467592591</v>
      </c>
      <c r="S3226" s="74" t="s">
        <v>10698</v>
      </c>
      <c r="T3226" s="73">
        <v>3813</v>
      </c>
    </row>
    <row r="3227" spans="1:20" x14ac:dyDescent="0.25">
      <c r="A3227" s="73" t="s">
        <v>68</v>
      </c>
      <c r="B3227" s="77">
        <v>3008</v>
      </c>
      <c r="C3227" s="73" t="s">
        <v>12727</v>
      </c>
      <c r="D3227" s="78">
        <v>22900</v>
      </c>
      <c r="E3227" s="78">
        <v>20400</v>
      </c>
      <c r="F3227" s="73" t="s">
        <v>43</v>
      </c>
      <c r="G3227" s="73">
        <v>2019</v>
      </c>
      <c r="H3227" s="73">
        <v>21902</v>
      </c>
      <c r="I3227" s="73">
        <v>130</v>
      </c>
      <c r="J3227" s="84">
        <v>5</v>
      </c>
      <c r="K3227" s="73" t="s">
        <v>26</v>
      </c>
      <c r="L3227" s="73" t="s">
        <v>10703</v>
      </c>
      <c r="M3227" s="73">
        <v>19</v>
      </c>
      <c r="N3227" s="73" t="s">
        <v>28</v>
      </c>
      <c r="O3227" s="73" t="s">
        <v>3446</v>
      </c>
      <c r="P3227" s="73">
        <v>961666660</v>
      </c>
      <c r="Q3227" s="73" t="s">
        <v>80</v>
      </c>
      <c r="R3227" s="76">
        <v>44191.647766203707</v>
      </c>
      <c r="S3227" s="74" t="s">
        <v>10698</v>
      </c>
      <c r="T3227" s="73">
        <v>3992</v>
      </c>
    </row>
    <row r="3228" spans="1:20" x14ac:dyDescent="0.25">
      <c r="A3228" s="73" t="s">
        <v>68</v>
      </c>
      <c r="B3228" s="77">
        <v>3008</v>
      </c>
      <c r="C3228" s="73" t="s">
        <v>12728</v>
      </c>
      <c r="D3228" s="78">
        <v>24100</v>
      </c>
      <c r="E3228" s="78">
        <v>22500</v>
      </c>
      <c r="F3228" s="73" t="s">
        <v>43</v>
      </c>
      <c r="G3228" s="73">
        <v>2020</v>
      </c>
      <c r="H3228" s="73">
        <v>1</v>
      </c>
      <c r="I3228" s="73">
        <v>130</v>
      </c>
      <c r="J3228" s="84">
        <v>5</v>
      </c>
      <c r="K3228" s="73" t="s">
        <v>26</v>
      </c>
      <c r="L3228" s="73" t="s">
        <v>10703</v>
      </c>
      <c r="M3228" s="73">
        <v>8</v>
      </c>
      <c r="N3228" s="73" t="s">
        <v>28</v>
      </c>
      <c r="O3228" s="73" t="s">
        <v>2090</v>
      </c>
      <c r="P3228" s="73">
        <v>680346482</v>
      </c>
      <c r="Q3228" s="73" t="s">
        <v>80</v>
      </c>
      <c r="R3228" s="76">
        <v>44175.774467592593</v>
      </c>
      <c r="S3228" s="74" t="s">
        <v>10698</v>
      </c>
      <c r="T3228" s="73">
        <v>9061</v>
      </c>
    </row>
    <row r="3229" spans="1:20" x14ac:dyDescent="0.25">
      <c r="A3229" s="73" t="s">
        <v>68</v>
      </c>
      <c r="B3229" s="77">
        <v>3008</v>
      </c>
      <c r="C3229" s="73" t="s">
        <v>12729</v>
      </c>
      <c r="D3229" s="78">
        <v>26495</v>
      </c>
      <c r="E3229" s="78">
        <v>24995</v>
      </c>
      <c r="F3229" s="73" t="s">
        <v>23</v>
      </c>
      <c r="G3229" s="73">
        <v>2020</v>
      </c>
      <c r="H3229" s="73">
        <v>10</v>
      </c>
      <c r="I3229" s="73">
        <v>130</v>
      </c>
      <c r="J3229" s="84">
        <v>5</v>
      </c>
      <c r="K3229" s="73" t="s">
        <v>26</v>
      </c>
      <c r="L3229" s="73" t="s">
        <v>10697</v>
      </c>
      <c r="M3229" s="73">
        <v>54</v>
      </c>
      <c r="N3229" s="73" t="s">
        <v>28</v>
      </c>
      <c r="O3229" s="73" t="s">
        <v>984</v>
      </c>
      <c r="P3229" s="73">
        <v>900494558</v>
      </c>
      <c r="Q3229" s="73" t="s">
        <v>80</v>
      </c>
      <c r="R3229" s="76">
        <v>44216.485486111109</v>
      </c>
      <c r="S3229" s="74" t="s">
        <v>10698</v>
      </c>
      <c r="T3229" s="73">
        <v>3532</v>
      </c>
    </row>
    <row r="3230" spans="1:20" x14ac:dyDescent="0.25">
      <c r="A3230" s="73" t="s">
        <v>68</v>
      </c>
      <c r="B3230" s="77">
        <v>3008</v>
      </c>
      <c r="C3230" s="73" t="s">
        <v>12730</v>
      </c>
      <c r="D3230" s="78">
        <v>25900</v>
      </c>
      <c r="E3230" s="78">
        <v>22900</v>
      </c>
      <c r="F3230" s="73" t="s">
        <v>23</v>
      </c>
      <c r="G3230" s="73">
        <v>2020</v>
      </c>
      <c r="H3230" s="73">
        <v>20262</v>
      </c>
      <c r="I3230" s="73">
        <v>130</v>
      </c>
      <c r="J3230" s="84">
        <v>5</v>
      </c>
      <c r="K3230" s="73" t="s">
        <v>60</v>
      </c>
      <c r="L3230" s="73" t="s">
        <v>51</v>
      </c>
      <c r="M3230" s="73">
        <v>19</v>
      </c>
      <c r="N3230" s="73" t="s">
        <v>28</v>
      </c>
      <c r="O3230" s="73" t="s">
        <v>188</v>
      </c>
      <c r="P3230" s="73">
        <v>963052198</v>
      </c>
      <c r="Q3230" s="73" t="s">
        <v>80</v>
      </c>
      <c r="R3230" s="76">
        <v>44168.997303240743</v>
      </c>
      <c r="S3230" s="74" t="s">
        <v>10698</v>
      </c>
      <c r="T3230" s="73">
        <v>8616</v>
      </c>
    </row>
    <row r="3231" spans="1:20" x14ac:dyDescent="0.25">
      <c r="A3231" s="73" t="s">
        <v>68</v>
      </c>
      <c r="B3231" s="77">
        <v>3008</v>
      </c>
      <c r="C3231" s="73" t="s">
        <v>12731</v>
      </c>
      <c r="D3231" s="78">
        <v>28820</v>
      </c>
      <c r="E3231" s="78">
        <v>25199</v>
      </c>
      <c r="F3231" s="73" t="s">
        <v>23</v>
      </c>
      <c r="G3231" s="73">
        <v>2020</v>
      </c>
      <c r="H3231" s="73">
        <v>1</v>
      </c>
      <c r="I3231" s="73">
        <v>130</v>
      </c>
      <c r="J3231" s="84">
        <v>5</v>
      </c>
      <c r="K3231" s="73" t="s">
        <v>26</v>
      </c>
      <c r="L3231" s="73" t="s">
        <v>72</v>
      </c>
      <c r="M3231" s="73">
        <v>22</v>
      </c>
      <c r="N3231" s="73" t="s">
        <v>28</v>
      </c>
      <c r="O3231" s="73" t="s">
        <v>12732</v>
      </c>
      <c r="P3231" s="73">
        <v>911091709</v>
      </c>
      <c r="Q3231" s="73" t="s">
        <v>63</v>
      </c>
      <c r="R3231" s="76">
        <v>44209.536435185182</v>
      </c>
      <c r="S3231" s="74" t="s">
        <v>10698</v>
      </c>
      <c r="T3231" s="73">
        <v>4354</v>
      </c>
    </row>
    <row r="3232" spans="1:20" x14ac:dyDescent="0.25">
      <c r="A3232" s="73" t="s">
        <v>68</v>
      </c>
      <c r="B3232" s="77">
        <v>3008</v>
      </c>
      <c r="C3232" s="73" t="s">
        <v>12733</v>
      </c>
      <c r="D3232" s="78">
        <v>31450</v>
      </c>
      <c r="E3232" s="78">
        <v>28950</v>
      </c>
      <c r="F3232" s="73" t="s">
        <v>23</v>
      </c>
      <c r="G3232" s="73">
        <v>2020</v>
      </c>
      <c r="H3232" s="73">
        <v>2</v>
      </c>
      <c r="I3232" s="73">
        <v>130</v>
      </c>
      <c r="J3232" s="84">
        <v>5</v>
      </c>
      <c r="K3232" s="73" t="s">
        <v>60</v>
      </c>
      <c r="L3232" s="73" t="s">
        <v>150</v>
      </c>
      <c r="M3232" s="73">
        <v>20</v>
      </c>
      <c r="N3232" s="73" t="s">
        <v>28</v>
      </c>
      <c r="O3232" s="73" t="s">
        <v>1858</v>
      </c>
      <c r="P3232" s="73">
        <v>679229188</v>
      </c>
      <c r="Q3232" s="73" t="s">
        <v>109</v>
      </c>
      <c r="R3232" s="76">
        <v>44195.836412037039</v>
      </c>
      <c r="S3232" s="74" t="s">
        <v>10698</v>
      </c>
      <c r="T3232" s="73">
        <v>8512</v>
      </c>
    </row>
    <row r="3233" spans="1:20" x14ac:dyDescent="0.25">
      <c r="A3233" s="73" t="s">
        <v>68</v>
      </c>
      <c r="B3233" s="77">
        <v>3008</v>
      </c>
      <c r="C3233" s="73" t="s">
        <v>12734</v>
      </c>
      <c r="D3233" s="78">
        <v>17400</v>
      </c>
      <c r="E3233" s="78">
        <v>17400</v>
      </c>
      <c r="F3233" s="73" t="s">
        <v>23</v>
      </c>
      <c r="G3233" s="73">
        <v>2018</v>
      </c>
      <c r="H3233" s="73">
        <v>128000</v>
      </c>
      <c r="I3233" s="73">
        <v>130</v>
      </c>
      <c r="J3233" s="84">
        <v>5</v>
      </c>
      <c r="K3233" s="73" t="s">
        <v>60</v>
      </c>
      <c r="L3233" s="73" t="s">
        <v>481</v>
      </c>
      <c r="M3233" s="73">
        <v>39</v>
      </c>
      <c r="N3233" s="73" t="s">
        <v>28</v>
      </c>
      <c r="O3233" s="73" t="s">
        <v>5956</v>
      </c>
      <c r="P3233" s="73">
        <v>622743437</v>
      </c>
      <c r="Q3233" s="73" t="s">
        <v>63</v>
      </c>
      <c r="R3233" s="76">
        <v>44184.829444444447</v>
      </c>
      <c r="S3233" s="74" t="s">
        <v>10698</v>
      </c>
      <c r="T3233" s="73">
        <v>5476</v>
      </c>
    </row>
    <row r="3234" spans="1:20" x14ac:dyDescent="0.25">
      <c r="A3234" s="73" t="s">
        <v>68</v>
      </c>
      <c r="B3234" s="77">
        <v>3008</v>
      </c>
      <c r="C3234" s="73" t="s">
        <v>12735</v>
      </c>
      <c r="D3234" s="78">
        <v>23580</v>
      </c>
      <c r="E3234" s="78">
        <v>20590</v>
      </c>
      <c r="F3234" s="73" t="s">
        <v>23</v>
      </c>
      <c r="G3234" s="73">
        <v>2019</v>
      </c>
      <c r="H3234" s="73">
        <v>23617</v>
      </c>
      <c r="I3234" s="73">
        <v>130</v>
      </c>
      <c r="J3234" s="84">
        <v>5</v>
      </c>
      <c r="K3234" s="73" t="s">
        <v>26</v>
      </c>
      <c r="L3234" s="73" t="s">
        <v>10703</v>
      </c>
      <c r="M3234" s="73">
        <v>28</v>
      </c>
      <c r="N3234" s="73" t="s">
        <v>28</v>
      </c>
      <c r="O3234" s="73" t="s">
        <v>1168</v>
      </c>
      <c r="P3234" s="73">
        <v>646198781</v>
      </c>
      <c r="Q3234" s="73" t="s">
        <v>63</v>
      </c>
      <c r="R3234" s="76">
        <v>44152.839270833334</v>
      </c>
      <c r="S3234" s="74" t="s">
        <v>10698</v>
      </c>
      <c r="T3234" s="73">
        <v>6629</v>
      </c>
    </row>
    <row r="3235" spans="1:20" x14ac:dyDescent="0.25">
      <c r="A3235" s="73" t="s">
        <v>68</v>
      </c>
      <c r="B3235" s="77">
        <v>3008</v>
      </c>
      <c r="C3235" s="73" t="s">
        <v>12735</v>
      </c>
      <c r="D3235" s="78">
        <v>23490</v>
      </c>
      <c r="E3235" s="78">
        <v>20990</v>
      </c>
      <c r="F3235" s="73" t="s">
        <v>23</v>
      </c>
      <c r="G3235" s="73">
        <v>2018</v>
      </c>
      <c r="H3235" s="73">
        <v>50653</v>
      </c>
      <c r="I3235" s="73">
        <v>130</v>
      </c>
      <c r="J3235" s="84">
        <v>5</v>
      </c>
      <c r="K3235" s="73" t="s">
        <v>26</v>
      </c>
      <c r="L3235" s="73" t="s">
        <v>10708</v>
      </c>
      <c r="M3235" s="73">
        <v>23</v>
      </c>
      <c r="N3235" s="73" t="s">
        <v>28</v>
      </c>
      <c r="O3235" s="73" t="s">
        <v>7267</v>
      </c>
      <c r="P3235" s="73">
        <v>619685232</v>
      </c>
      <c r="Q3235" s="73" t="s">
        <v>63</v>
      </c>
      <c r="R3235" s="76">
        <v>44183.750532407408</v>
      </c>
      <c r="S3235" s="74" t="s">
        <v>10698</v>
      </c>
      <c r="T3235" s="73">
        <v>7459</v>
      </c>
    </row>
    <row r="3236" spans="1:20" x14ac:dyDescent="0.25">
      <c r="A3236" s="73" t="s">
        <v>68</v>
      </c>
      <c r="B3236" s="77">
        <v>3008</v>
      </c>
      <c r="C3236" s="73" t="s">
        <v>12736</v>
      </c>
      <c r="D3236" s="78">
        <v>18999</v>
      </c>
      <c r="E3236" s="73"/>
      <c r="F3236" s="73" t="s">
        <v>23</v>
      </c>
      <c r="G3236" s="73">
        <v>2018</v>
      </c>
      <c r="H3236" s="73">
        <v>140000</v>
      </c>
      <c r="I3236" s="73">
        <v>120</v>
      </c>
      <c r="J3236" s="84">
        <v>5</v>
      </c>
      <c r="K3236" s="73" t="s">
        <v>60</v>
      </c>
      <c r="L3236" s="73" t="s">
        <v>10697</v>
      </c>
      <c r="M3236" s="73">
        <v>9</v>
      </c>
      <c r="N3236" s="73" t="s">
        <v>28</v>
      </c>
      <c r="O3236" s="73" t="s">
        <v>786</v>
      </c>
      <c r="P3236" s="73">
        <v>607754470</v>
      </c>
      <c r="Q3236" s="73" t="s">
        <v>169</v>
      </c>
      <c r="R3236" s="76">
        <v>44184.883240740739</v>
      </c>
      <c r="S3236" s="74" t="s">
        <v>10698</v>
      </c>
      <c r="T3236" s="73">
        <v>3287</v>
      </c>
    </row>
    <row r="3237" spans="1:20" x14ac:dyDescent="0.25">
      <c r="A3237" s="73" t="s">
        <v>68</v>
      </c>
      <c r="B3237" s="77">
        <v>3008</v>
      </c>
      <c r="C3237" s="73" t="s">
        <v>12737</v>
      </c>
      <c r="D3237" s="78">
        <v>21500</v>
      </c>
      <c r="E3237" s="78">
        <v>19500</v>
      </c>
      <c r="F3237" s="73" t="s">
        <v>23</v>
      </c>
      <c r="G3237" s="73">
        <v>2017</v>
      </c>
      <c r="H3237" s="73">
        <v>57121</v>
      </c>
      <c r="I3237" s="73">
        <v>120</v>
      </c>
      <c r="J3237" s="84">
        <v>5</v>
      </c>
      <c r="K3237" s="73" t="s">
        <v>26</v>
      </c>
      <c r="L3237" s="73" t="s">
        <v>51</v>
      </c>
      <c r="M3237" s="73">
        <v>26</v>
      </c>
      <c r="N3237" s="73" t="s">
        <v>28</v>
      </c>
      <c r="O3237" s="73" t="s">
        <v>10429</v>
      </c>
      <c r="P3237" s="73">
        <v>964950719</v>
      </c>
      <c r="Q3237" s="73" t="s">
        <v>435</v>
      </c>
      <c r="R3237" s="76">
        <v>44180.828472222223</v>
      </c>
      <c r="S3237" s="74" t="s">
        <v>10698</v>
      </c>
      <c r="T3237" s="73">
        <v>1394</v>
      </c>
    </row>
    <row r="3238" spans="1:20" x14ac:dyDescent="0.25">
      <c r="A3238" s="73" t="s">
        <v>68</v>
      </c>
      <c r="B3238" s="77">
        <v>3008</v>
      </c>
      <c r="C3238" s="73" t="s">
        <v>12738</v>
      </c>
      <c r="D3238" s="78">
        <v>26300</v>
      </c>
      <c r="E3238" s="73"/>
      <c r="F3238" s="73" t="s">
        <v>23</v>
      </c>
      <c r="G3238" s="73">
        <v>2018</v>
      </c>
      <c r="H3238" s="73">
        <v>25763</v>
      </c>
      <c r="I3238" s="73">
        <v>150</v>
      </c>
      <c r="J3238" s="84">
        <v>5</v>
      </c>
      <c r="K3238" s="73" t="s">
        <v>26</v>
      </c>
      <c r="L3238" s="73" t="s">
        <v>10703</v>
      </c>
      <c r="M3238" s="73">
        <v>9</v>
      </c>
      <c r="N3238" s="73" t="s">
        <v>36</v>
      </c>
      <c r="O3238" s="73" t="s">
        <v>3747</v>
      </c>
      <c r="P3238" s="73" t="s">
        <v>4710</v>
      </c>
      <c r="Q3238" s="73" t="s">
        <v>30</v>
      </c>
      <c r="R3238" s="76">
        <v>44192.509375000001</v>
      </c>
      <c r="S3238" s="74" t="s">
        <v>10698</v>
      </c>
      <c r="T3238" s="73">
        <v>5685</v>
      </c>
    </row>
    <row r="3239" spans="1:20" x14ac:dyDescent="0.25">
      <c r="A3239" s="73" t="s">
        <v>68</v>
      </c>
      <c r="B3239" s="77">
        <v>3008</v>
      </c>
      <c r="C3239" s="73" t="s">
        <v>12738</v>
      </c>
      <c r="D3239" s="78">
        <v>24490</v>
      </c>
      <c r="E3239" s="78">
        <v>21990</v>
      </c>
      <c r="F3239" s="73" t="s">
        <v>23</v>
      </c>
      <c r="G3239" s="73">
        <v>2017</v>
      </c>
      <c r="H3239" s="73">
        <v>48552</v>
      </c>
      <c r="I3239" s="73">
        <v>150</v>
      </c>
      <c r="J3239" s="84">
        <v>5</v>
      </c>
      <c r="K3239" s="73" t="s">
        <v>26</v>
      </c>
      <c r="L3239" s="73" t="s">
        <v>10703</v>
      </c>
      <c r="M3239" s="73">
        <v>25</v>
      </c>
      <c r="N3239" s="73" t="s">
        <v>28</v>
      </c>
      <c r="O3239" s="73" t="s">
        <v>7267</v>
      </c>
      <c r="P3239" s="73">
        <v>619685232</v>
      </c>
      <c r="Q3239" s="73" t="s">
        <v>63</v>
      </c>
      <c r="R3239" s="76">
        <v>44201.483113425929</v>
      </c>
      <c r="S3239" s="74" t="s">
        <v>10698</v>
      </c>
      <c r="T3239" s="73">
        <v>5931</v>
      </c>
    </row>
    <row r="3240" spans="1:20" x14ac:dyDescent="0.25">
      <c r="A3240" s="73" t="s">
        <v>68</v>
      </c>
      <c r="B3240" s="77">
        <v>3008</v>
      </c>
      <c r="C3240" s="73" t="s">
        <v>12739</v>
      </c>
      <c r="D3240" s="78">
        <v>31500</v>
      </c>
      <c r="E3240" s="78">
        <v>29500</v>
      </c>
      <c r="F3240" s="73" t="s">
        <v>23</v>
      </c>
      <c r="G3240" s="73">
        <v>2018</v>
      </c>
      <c r="H3240" s="73">
        <v>32800</v>
      </c>
      <c r="I3240" s="73">
        <v>180</v>
      </c>
      <c r="J3240" s="84">
        <v>5</v>
      </c>
      <c r="K3240" s="73" t="s">
        <v>60</v>
      </c>
      <c r="L3240" s="73" t="s">
        <v>51</v>
      </c>
      <c r="M3240" s="73">
        <v>16</v>
      </c>
      <c r="N3240" s="73" t="s">
        <v>28</v>
      </c>
      <c r="O3240" s="73" t="s">
        <v>466</v>
      </c>
      <c r="P3240" s="73">
        <v>619328087</v>
      </c>
      <c r="Q3240" s="73" t="s">
        <v>467</v>
      </c>
      <c r="R3240" s="76">
        <v>44168.541041666664</v>
      </c>
      <c r="S3240" s="74" t="s">
        <v>10698</v>
      </c>
      <c r="T3240" s="73">
        <v>4460</v>
      </c>
    </row>
    <row r="3241" spans="1:20" x14ac:dyDescent="0.25">
      <c r="A3241" s="73" t="s">
        <v>68</v>
      </c>
      <c r="B3241" s="77">
        <v>3008</v>
      </c>
      <c r="C3241" s="73" t="s">
        <v>12740</v>
      </c>
      <c r="D3241" s="78">
        <v>11500</v>
      </c>
      <c r="E3241" s="73"/>
      <c r="F3241" s="73" t="s">
        <v>23</v>
      </c>
      <c r="G3241" s="73">
        <v>2015</v>
      </c>
      <c r="H3241" s="73">
        <v>100000</v>
      </c>
      <c r="I3241" s="73">
        <v>120</v>
      </c>
      <c r="J3241" s="84">
        <v>5</v>
      </c>
      <c r="K3241" s="73" t="s">
        <v>26</v>
      </c>
      <c r="L3241" s="73" t="s">
        <v>72</v>
      </c>
      <c r="M3241" s="73">
        <v>9</v>
      </c>
      <c r="N3241" s="73" t="s">
        <v>36</v>
      </c>
      <c r="O3241" s="75" t="s">
        <v>4665</v>
      </c>
      <c r="P3241" s="73" t="s">
        <v>4666</v>
      </c>
      <c r="Q3241" s="73" t="s">
        <v>74</v>
      </c>
      <c r="R3241" s="76">
        <v>44148.523877314816</v>
      </c>
      <c r="S3241" s="74" t="s">
        <v>10698</v>
      </c>
      <c r="T3241" s="73">
        <v>3533</v>
      </c>
    </row>
    <row r="3242" spans="1:20" x14ac:dyDescent="0.25">
      <c r="A3242" s="73" t="s">
        <v>68</v>
      </c>
      <c r="B3242" s="77">
        <v>3008</v>
      </c>
      <c r="C3242" s="73" t="s">
        <v>12741</v>
      </c>
      <c r="D3242" s="78">
        <v>8490</v>
      </c>
      <c r="E3242" s="78">
        <v>8490</v>
      </c>
      <c r="F3242" s="73" t="s">
        <v>23</v>
      </c>
      <c r="G3242" s="73">
        <v>2013</v>
      </c>
      <c r="H3242" s="73">
        <v>115000</v>
      </c>
      <c r="I3242" s="73">
        <v>115</v>
      </c>
      <c r="J3242" s="84">
        <v>5</v>
      </c>
      <c r="K3242" s="73" t="s">
        <v>26</v>
      </c>
      <c r="L3242" s="73" t="s">
        <v>72</v>
      </c>
      <c r="M3242" s="73">
        <v>15</v>
      </c>
      <c r="N3242" s="73" t="s">
        <v>28</v>
      </c>
      <c r="O3242" s="73" t="s">
        <v>6103</v>
      </c>
      <c r="P3242" s="73">
        <v>679294788</v>
      </c>
      <c r="Q3242" s="73" t="s">
        <v>54</v>
      </c>
      <c r="R3242" s="76">
        <v>44141.564918981479</v>
      </c>
      <c r="S3242" s="74" t="s">
        <v>10698</v>
      </c>
      <c r="T3242" s="73">
        <v>4149</v>
      </c>
    </row>
    <row r="3243" spans="1:20" x14ac:dyDescent="0.25">
      <c r="A3243" s="73" t="s">
        <v>68</v>
      </c>
      <c r="B3243" s="77" t="s">
        <v>3830</v>
      </c>
      <c r="C3243" s="73" t="s">
        <v>12742</v>
      </c>
      <c r="D3243" s="78">
        <v>43300</v>
      </c>
      <c r="E3243" s="78">
        <v>39800</v>
      </c>
      <c r="F3243" s="73" t="s">
        <v>143</v>
      </c>
      <c r="G3243" s="73">
        <v>2020</v>
      </c>
      <c r="H3243" s="73">
        <v>3154</v>
      </c>
      <c r="I3243" s="73">
        <v>300</v>
      </c>
      <c r="J3243" s="84">
        <v>5</v>
      </c>
      <c r="K3243" s="73" t="s">
        <v>60</v>
      </c>
      <c r="L3243" s="73" t="s">
        <v>72</v>
      </c>
      <c r="M3243" s="73">
        <v>35</v>
      </c>
      <c r="N3243" s="73" t="s">
        <v>28</v>
      </c>
      <c r="O3243" s="73" t="s">
        <v>3833</v>
      </c>
      <c r="P3243" s="73">
        <v>620354597</v>
      </c>
      <c r="Q3243" s="73" t="s">
        <v>411</v>
      </c>
      <c r="R3243" s="76">
        <v>44173.767870370371</v>
      </c>
      <c r="S3243" s="74" t="s">
        <v>10698</v>
      </c>
      <c r="T3243" s="73">
        <v>706</v>
      </c>
    </row>
    <row r="3244" spans="1:20" x14ac:dyDescent="0.25">
      <c r="A3244" s="73" t="s">
        <v>68</v>
      </c>
      <c r="B3244" s="77" t="s">
        <v>3830</v>
      </c>
      <c r="C3244" s="73" t="s">
        <v>12742</v>
      </c>
      <c r="D3244" s="78">
        <v>44000</v>
      </c>
      <c r="E3244" s="78">
        <v>39700</v>
      </c>
      <c r="F3244" s="73" t="s">
        <v>143</v>
      </c>
      <c r="G3244" s="73">
        <v>2020</v>
      </c>
      <c r="H3244" s="73">
        <v>0</v>
      </c>
      <c r="I3244" s="73">
        <v>300</v>
      </c>
      <c r="J3244" s="84">
        <v>5</v>
      </c>
      <c r="K3244" s="73" t="s">
        <v>60</v>
      </c>
      <c r="L3244" s="73" t="s">
        <v>72</v>
      </c>
      <c r="M3244" s="73">
        <v>10</v>
      </c>
      <c r="N3244" s="73" t="s">
        <v>28</v>
      </c>
      <c r="O3244" s="73" t="s">
        <v>8857</v>
      </c>
      <c r="P3244" s="73">
        <v>681230671</v>
      </c>
      <c r="Q3244" s="73" t="s">
        <v>54</v>
      </c>
      <c r="R3244" s="76">
        <v>44189.431168981479</v>
      </c>
      <c r="S3244" s="74" t="s">
        <v>10698</v>
      </c>
      <c r="T3244" s="73">
        <v>7647</v>
      </c>
    </row>
    <row r="3245" spans="1:20" x14ac:dyDescent="0.25">
      <c r="A3245" s="73" t="s">
        <v>68</v>
      </c>
      <c r="B3245" s="77" t="s">
        <v>3830</v>
      </c>
      <c r="C3245" s="73" t="s">
        <v>12742</v>
      </c>
      <c r="D3245" s="78">
        <v>41000</v>
      </c>
      <c r="E3245" s="78">
        <v>40000</v>
      </c>
      <c r="F3245" s="73" t="s">
        <v>143</v>
      </c>
      <c r="G3245" s="73">
        <v>2020</v>
      </c>
      <c r="H3245" s="73">
        <v>6000</v>
      </c>
      <c r="I3245" s="73">
        <v>300</v>
      </c>
      <c r="J3245" s="84">
        <v>5</v>
      </c>
      <c r="K3245" s="73" t="s">
        <v>60</v>
      </c>
      <c r="L3245" s="73" t="s">
        <v>72</v>
      </c>
      <c r="M3245" s="73">
        <v>10</v>
      </c>
      <c r="N3245" s="73" t="s">
        <v>28</v>
      </c>
      <c r="O3245" s="73" t="s">
        <v>9543</v>
      </c>
      <c r="P3245" s="73">
        <v>676251940</v>
      </c>
      <c r="Q3245" s="73" t="s">
        <v>445</v>
      </c>
      <c r="R3245" s="76">
        <v>44204.820810185185</v>
      </c>
      <c r="S3245" s="74" t="s">
        <v>10698</v>
      </c>
      <c r="T3245" s="73">
        <v>3835</v>
      </c>
    </row>
    <row r="3246" spans="1:20" x14ac:dyDescent="0.25">
      <c r="A3246" s="73" t="s">
        <v>68</v>
      </c>
      <c r="B3246" s="77">
        <v>3008</v>
      </c>
      <c r="C3246" s="73" t="s">
        <v>12743</v>
      </c>
      <c r="D3246" s="78">
        <v>13850</v>
      </c>
      <c r="E3246" s="78">
        <v>13850</v>
      </c>
      <c r="F3246" s="73" t="s">
        <v>417</v>
      </c>
      <c r="G3246" s="73">
        <v>2015</v>
      </c>
      <c r="H3246" s="73">
        <v>89000</v>
      </c>
      <c r="I3246" s="73">
        <v>200</v>
      </c>
      <c r="J3246" s="84">
        <v>5</v>
      </c>
      <c r="K3246" s="73" t="s">
        <v>60</v>
      </c>
      <c r="L3246" s="73" t="s">
        <v>72</v>
      </c>
      <c r="M3246" s="73">
        <v>33</v>
      </c>
      <c r="N3246" s="73" t="s">
        <v>28</v>
      </c>
      <c r="O3246" s="73" t="s">
        <v>1950</v>
      </c>
      <c r="P3246" s="73">
        <v>615874045</v>
      </c>
      <c r="Q3246" s="73" t="s">
        <v>200</v>
      </c>
      <c r="R3246" s="76">
        <v>44103.398298611108</v>
      </c>
      <c r="S3246" s="74" t="s">
        <v>10698</v>
      </c>
      <c r="T3246" s="73">
        <v>4801</v>
      </c>
    </row>
    <row r="3247" spans="1:20" x14ac:dyDescent="0.25">
      <c r="A3247" s="73" t="s">
        <v>68</v>
      </c>
      <c r="B3247" s="77">
        <v>3008</v>
      </c>
      <c r="C3247" s="73" t="s">
        <v>12744</v>
      </c>
      <c r="D3247" s="78">
        <v>6999</v>
      </c>
      <c r="E3247" s="78">
        <v>6990</v>
      </c>
      <c r="F3247" s="73" t="s">
        <v>23</v>
      </c>
      <c r="G3247" s="73">
        <v>2011</v>
      </c>
      <c r="H3247" s="73">
        <v>230000</v>
      </c>
      <c r="I3247" s="73">
        <v>112</v>
      </c>
      <c r="J3247" s="84">
        <v>5</v>
      </c>
      <c r="K3247" s="73" t="s">
        <v>26</v>
      </c>
      <c r="L3247" s="73" t="s">
        <v>150</v>
      </c>
      <c r="M3247" s="73">
        <v>39</v>
      </c>
      <c r="N3247" s="73" t="s">
        <v>28</v>
      </c>
      <c r="O3247" s="73" t="s">
        <v>7060</v>
      </c>
      <c r="P3247" s="73">
        <v>630720054</v>
      </c>
      <c r="Q3247" s="73" t="s">
        <v>63</v>
      </c>
      <c r="R3247" s="76">
        <v>44205.52065972222</v>
      </c>
      <c r="S3247" s="74" t="s">
        <v>10698</v>
      </c>
      <c r="T3247" s="73">
        <v>9269</v>
      </c>
    </row>
    <row r="3248" spans="1:20" x14ac:dyDescent="0.25">
      <c r="A3248" s="73" t="s">
        <v>68</v>
      </c>
      <c r="B3248" s="77">
        <v>3008</v>
      </c>
      <c r="C3248" s="73" t="s">
        <v>12745</v>
      </c>
      <c r="D3248" s="78">
        <v>8900</v>
      </c>
      <c r="E3248" s="73"/>
      <c r="F3248" s="73" t="s">
        <v>23</v>
      </c>
      <c r="G3248" s="73">
        <v>2010</v>
      </c>
      <c r="H3248" s="73">
        <v>122000</v>
      </c>
      <c r="I3248" s="73">
        <v>110</v>
      </c>
      <c r="J3248" s="84">
        <v>5</v>
      </c>
      <c r="K3248" s="73" t="s">
        <v>60</v>
      </c>
      <c r="L3248" s="73" t="s">
        <v>72</v>
      </c>
      <c r="M3248" s="73">
        <v>33</v>
      </c>
      <c r="N3248" s="73" t="s">
        <v>28</v>
      </c>
      <c r="O3248" s="73" t="s">
        <v>7982</v>
      </c>
      <c r="P3248" s="73">
        <v>633485353</v>
      </c>
      <c r="Q3248" s="73" t="s">
        <v>508</v>
      </c>
      <c r="R3248" s="76">
        <v>44176.417094907411</v>
      </c>
      <c r="S3248" s="74" t="s">
        <v>10698</v>
      </c>
      <c r="T3248" s="73">
        <v>1878</v>
      </c>
    </row>
    <row r="3249" spans="1:20" x14ac:dyDescent="0.25">
      <c r="A3249" s="73" t="s">
        <v>68</v>
      </c>
      <c r="B3249" s="77">
        <v>3008</v>
      </c>
      <c r="C3249" s="73" t="s">
        <v>12746</v>
      </c>
      <c r="D3249" s="78">
        <v>14900</v>
      </c>
      <c r="E3249" s="78">
        <v>13400</v>
      </c>
      <c r="F3249" s="73" t="s">
        <v>23</v>
      </c>
      <c r="G3249" s="73">
        <v>2016</v>
      </c>
      <c r="H3249" s="73">
        <v>65400</v>
      </c>
      <c r="I3249" s="73">
        <v>120</v>
      </c>
      <c r="J3249" s="84">
        <v>5</v>
      </c>
      <c r="K3249" s="73" t="s">
        <v>26</v>
      </c>
      <c r="L3249" s="73" t="s">
        <v>10697</v>
      </c>
      <c r="M3249" s="73">
        <v>19</v>
      </c>
      <c r="N3249" s="73" t="s">
        <v>28</v>
      </c>
      <c r="O3249" s="73" t="s">
        <v>1280</v>
      </c>
      <c r="P3249" s="73">
        <v>886020016</v>
      </c>
      <c r="Q3249" s="73" t="s">
        <v>445</v>
      </c>
      <c r="R3249" s="76">
        <v>44202.749074074076</v>
      </c>
      <c r="S3249" s="74" t="s">
        <v>10698</v>
      </c>
      <c r="T3249" s="73">
        <v>7615</v>
      </c>
    </row>
    <row r="3250" spans="1:20" x14ac:dyDescent="0.25">
      <c r="A3250" s="73" t="s">
        <v>68</v>
      </c>
      <c r="B3250" s="77">
        <v>306</v>
      </c>
      <c r="C3250" s="73" t="s">
        <v>12747</v>
      </c>
      <c r="D3250" s="78">
        <v>700</v>
      </c>
      <c r="E3250" s="73"/>
      <c r="F3250" s="73" t="s">
        <v>43</v>
      </c>
      <c r="G3250" s="73">
        <v>1999</v>
      </c>
      <c r="H3250" s="73">
        <v>220</v>
      </c>
      <c r="I3250" s="73" t="s">
        <v>10709</v>
      </c>
      <c r="J3250" s="84">
        <v>3</v>
      </c>
      <c r="K3250" s="73" t="s">
        <v>26</v>
      </c>
      <c r="L3250" s="73" t="s">
        <v>72</v>
      </c>
      <c r="M3250" s="73">
        <v>0</v>
      </c>
      <c r="N3250" s="73" t="s">
        <v>36</v>
      </c>
      <c r="O3250" s="73" t="s">
        <v>6702</v>
      </c>
      <c r="P3250" s="73" t="s">
        <v>6703</v>
      </c>
      <c r="Q3250" s="73" t="s">
        <v>517</v>
      </c>
      <c r="R3250" s="76">
        <v>44164.565520833334</v>
      </c>
      <c r="S3250" s="74" t="s">
        <v>10698</v>
      </c>
      <c r="T3250" s="73">
        <v>9883</v>
      </c>
    </row>
    <row r="3251" spans="1:20" x14ac:dyDescent="0.25">
      <c r="A3251" s="73" t="s">
        <v>68</v>
      </c>
      <c r="B3251" s="77">
        <v>306</v>
      </c>
      <c r="C3251" s="73" t="s">
        <v>12747</v>
      </c>
      <c r="D3251" s="78">
        <v>300</v>
      </c>
      <c r="E3251" s="73"/>
      <c r="F3251" s="73" t="s">
        <v>23</v>
      </c>
      <c r="G3251" s="73">
        <v>2001</v>
      </c>
      <c r="H3251" s="73">
        <v>250000</v>
      </c>
      <c r="I3251" s="73" t="s">
        <v>10709</v>
      </c>
      <c r="J3251" s="84">
        <v>5</v>
      </c>
      <c r="K3251" s="73" t="s">
        <v>26</v>
      </c>
      <c r="L3251" s="73" t="s">
        <v>72</v>
      </c>
      <c r="M3251" s="73">
        <v>0</v>
      </c>
      <c r="N3251" s="73" t="s">
        <v>36</v>
      </c>
      <c r="O3251" s="73" t="s">
        <v>1565</v>
      </c>
      <c r="P3251" s="73" t="s">
        <v>7141</v>
      </c>
      <c r="Q3251" s="73" t="s">
        <v>513</v>
      </c>
      <c r="R3251" s="76">
        <v>44153.451342592591</v>
      </c>
      <c r="S3251" s="74" t="s">
        <v>10698</v>
      </c>
      <c r="T3251" s="73">
        <v>5947</v>
      </c>
    </row>
    <row r="3252" spans="1:20" x14ac:dyDescent="0.25">
      <c r="A3252" s="73" t="s">
        <v>68</v>
      </c>
      <c r="B3252" s="77">
        <v>306</v>
      </c>
      <c r="C3252" s="73" t="s">
        <v>12747</v>
      </c>
      <c r="D3252" s="78">
        <v>850</v>
      </c>
      <c r="E3252" s="73"/>
      <c r="F3252" s="73" t="s">
        <v>23</v>
      </c>
      <c r="G3252" s="73">
        <v>1994</v>
      </c>
      <c r="H3252" s="73">
        <v>196941</v>
      </c>
      <c r="I3252" s="73" t="s">
        <v>10709</v>
      </c>
      <c r="J3252" s="84">
        <v>5</v>
      </c>
      <c r="K3252" s="73" t="s">
        <v>26</v>
      </c>
      <c r="L3252" s="73" t="s">
        <v>72</v>
      </c>
      <c r="M3252" s="73">
        <v>8</v>
      </c>
      <c r="N3252" s="73" t="s">
        <v>36</v>
      </c>
      <c r="O3252" s="73" t="s">
        <v>2703</v>
      </c>
      <c r="P3252" s="73" t="s">
        <v>8790</v>
      </c>
      <c r="Q3252" s="73" t="s">
        <v>517</v>
      </c>
      <c r="R3252" s="76">
        <v>44122.455543981479</v>
      </c>
      <c r="S3252" s="74" t="s">
        <v>10698</v>
      </c>
      <c r="T3252" s="73">
        <v>4104</v>
      </c>
    </row>
    <row r="3253" spans="1:20" x14ac:dyDescent="0.25">
      <c r="A3253" s="73" t="s">
        <v>68</v>
      </c>
      <c r="B3253" s="77">
        <v>306</v>
      </c>
      <c r="C3253" s="73" t="s">
        <v>12748</v>
      </c>
      <c r="D3253" s="78">
        <v>1100</v>
      </c>
      <c r="E3253" s="73"/>
      <c r="F3253" s="73" t="s">
        <v>23</v>
      </c>
      <c r="G3253" s="73">
        <v>2000</v>
      </c>
      <c r="H3253" s="73">
        <v>201500</v>
      </c>
      <c r="I3253" s="73">
        <v>71</v>
      </c>
      <c r="J3253" s="84">
        <v>5</v>
      </c>
      <c r="K3253" s="73" t="s">
        <v>26</v>
      </c>
      <c r="L3253" s="73" t="s">
        <v>348</v>
      </c>
      <c r="M3253" s="73">
        <v>16</v>
      </c>
      <c r="N3253" s="73" t="s">
        <v>36</v>
      </c>
      <c r="O3253" s="73" t="s">
        <v>2433</v>
      </c>
      <c r="P3253" s="73" t="s">
        <v>4933</v>
      </c>
      <c r="Q3253" s="73" t="s">
        <v>287</v>
      </c>
      <c r="R3253" s="76">
        <v>44157.826874999999</v>
      </c>
      <c r="S3253" s="74" t="s">
        <v>10698</v>
      </c>
      <c r="T3253" s="73">
        <v>3218</v>
      </c>
    </row>
    <row r="3254" spans="1:20" x14ac:dyDescent="0.25">
      <c r="A3254" s="73" t="s">
        <v>68</v>
      </c>
      <c r="B3254" s="77">
        <v>307</v>
      </c>
      <c r="C3254" s="73" t="s">
        <v>12749</v>
      </c>
      <c r="D3254" s="78">
        <v>700</v>
      </c>
      <c r="E3254" s="73"/>
      <c r="F3254" s="73" t="s">
        <v>23</v>
      </c>
      <c r="G3254" s="73">
        <v>2002</v>
      </c>
      <c r="H3254" s="73">
        <v>356000</v>
      </c>
      <c r="I3254" s="73" t="s">
        <v>10709</v>
      </c>
      <c r="J3254" s="84">
        <v>5</v>
      </c>
      <c r="K3254" s="73" t="s">
        <v>26</v>
      </c>
      <c r="L3254" s="73" t="s">
        <v>574</v>
      </c>
      <c r="M3254" s="73">
        <v>4</v>
      </c>
      <c r="N3254" s="73" t="s">
        <v>36</v>
      </c>
      <c r="O3254" s="73" t="s">
        <v>2484</v>
      </c>
      <c r="P3254" s="73" t="s">
        <v>2485</v>
      </c>
      <c r="Q3254" s="73" t="s">
        <v>80</v>
      </c>
      <c r="R3254" s="76">
        <v>44121.347222222219</v>
      </c>
      <c r="S3254" s="74" t="s">
        <v>10698</v>
      </c>
      <c r="T3254" s="73">
        <v>7783</v>
      </c>
    </row>
    <row r="3255" spans="1:20" x14ac:dyDescent="0.25">
      <c r="A3255" s="73" t="s">
        <v>68</v>
      </c>
      <c r="B3255" s="77">
        <v>307</v>
      </c>
      <c r="C3255" s="73" t="s">
        <v>12749</v>
      </c>
      <c r="D3255" s="78">
        <v>1000</v>
      </c>
      <c r="E3255" s="73"/>
      <c r="F3255" s="73" t="s">
        <v>23</v>
      </c>
      <c r="G3255" s="73">
        <v>2002</v>
      </c>
      <c r="H3255" s="73">
        <v>221000</v>
      </c>
      <c r="I3255" s="73" t="s">
        <v>10709</v>
      </c>
      <c r="J3255" s="84">
        <v>5</v>
      </c>
      <c r="K3255" s="73" t="s">
        <v>26</v>
      </c>
      <c r="L3255" s="73" t="s">
        <v>72</v>
      </c>
      <c r="M3255" s="73">
        <v>8</v>
      </c>
      <c r="N3255" s="73" t="s">
        <v>36</v>
      </c>
      <c r="O3255" s="73" t="s">
        <v>4430</v>
      </c>
      <c r="P3255" s="73" t="s">
        <v>4431</v>
      </c>
      <c r="Q3255" s="73" t="s">
        <v>80</v>
      </c>
      <c r="R3255" s="76">
        <v>44213.338599537034</v>
      </c>
      <c r="S3255" s="74" t="s">
        <v>10698</v>
      </c>
      <c r="T3255" s="73">
        <v>6786</v>
      </c>
    </row>
    <row r="3256" spans="1:20" x14ac:dyDescent="0.25">
      <c r="A3256" s="73" t="s">
        <v>68</v>
      </c>
      <c r="B3256" s="77">
        <v>307</v>
      </c>
      <c r="C3256" s="73" t="s">
        <v>12749</v>
      </c>
      <c r="D3256" s="78">
        <v>950</v>
      </c>
      <c r="E3256" s="73"/>
      <c r="F3256" s="73" t="s">
        <v>43</v>
      </c>
      <c r="G3256" s="73">
        <v>2003</v>
      </c>
      <c r="H3256" s="73">
        <v>210000</v>
      </c>
      <c r="I3256" s="73" t="s">
        <v>10709</v>
      </c>
      <c r="J3256" s="84">
        <v>5</v>
      </c>
      <c r="K3256" s="73" t="s">
        <v>26</v>
      </c>
      <c r="L3256" s="73" t="s">
        <v>150</v>
      </c>
      <c r="M3256" s="73">
        <v>0</v>
      </c>
      <c r="N3256" s="73" t="s">
        <v>36</v>
      </c>
      <c r="O3256" s="73" t="s">
        <v>6531</v>
      </c>
      <c r="P3256" s="73" t="s">
        <v>6532</v>
      </c>
      <c r="Q3256" s="73" t="s">
        <v>117</v>
      </c>
      <c r="R3256" s="76">
        <v>44179.30096064815</v>
      </c>
      <c r="S3256" s="74" t="s">
        <v>10698</v>
      </c>
      <c r="T3256" s="73">
        <v>8274</v>
      </c>
    </row>
    <row r="3257" spans="1:20" x14ac:dyDescent="0.25">
      <c r="A3257" s="73" t="s">
        <v>68</v>
      </c>
      <c r="B3257" s="77">
        <v>307</v>
      </c>
      <c r="C3257" s="73" t="s">
        <v>12749</v>
      </c>
      <c r="D3257" s="78">
        <v>3000</v>
      </c>
      <c r="E3257" s="73"/>
      <c r="F3257" s="73" t="s">
        <v>23</v>
      </c>
      <c r="G3257" s="73">
        <v>2006</v>
      </c>
      <c r="H3257" s="73">
        <v>124000</v>
      </c>
      <c r="I3257" s="73" t="s">
        <v>10709</v>
      </c>
      <c r="J3257" s="84">
        <v>5</v>
      </c>
      <c r="K3257" s="73" t="s">
        <v>26</v>
      </c>
      <c r="L3257" s="73" t="s">
        <v>51</v>
      </c>
      <c r="M3257" s="73">
        <v>4</v>
      </c>
      <c r="N3257" s="73" t="s">
        <v>36</v>
      </c>
      <c r="O3257" s="73" t="s">
        <v>7786</v>
      </c>
      <c r="P3257" s="73" t="s">
        <v>7787</v>
      </c>
      <c r="Q3257" s="73" t="s">
        <v>63</v>
      </c>
      <c r="R3257" s="76">
        <v>44167.701238425929</v>
      </c>
      <c r="S3257" s="74" t="s">
        <v>10698</v>
      </c>
      <c r="T3257" s="73">
        <v>9798</v>
      </c>
    </row>
    <row r="3258" spans="1:20" x14ac:dyDescent="0.25">
      <c r="A3258" s="73" t="s">
        <v>68</v>
      </c>
      <c r="B3258" s="77">
        <v>307</v>
      </c>
      <c r="C3258" s="73" t="s">
        <v>12750</v>
      </c>
      <c r="D3258" s="78">
        <v>2900</v>
      </c>
      <c r="E3258" s="73"/>
      <c r="F3258" s="73" t="s">
        <v>23</v>
      </c>
      <c r="G3258" s="73">
        <v>2007</v>
      </c>
      <c r="H3258" s="73">
        <v>177000</v>
      </c>
      <c r="I3258" s="73">
        <v>110</v>
      </c>
      <c r="J3258" s="84">
        <v>5</v>
      </c>
      <c r="K3258" s="73" t="s">
        <v>26</v>
      </c>
      <c r="L3258" s="73" t="s">
        <v>10703</v>
      </c>
      <c r="M3258" s="73">
        <v>11</v>
      </c>
      <c r="N3258" s="73" t="s">
        <v>36</v>
      </c>
      <c r="O3258" s="73" t="s">
        <v>4061</v>
      </c>
      <c r="P3258" s="73" t="s">
        <v>9091</v>
      </c>
      <c r="Q3258" s="73" t="s">
        <v>139</v>
      </c>
      <c r="R3258" s="76">
        <v>44132.517013888886</v>
      </c>
      <c r="S3258" s="74" t="s">
        <v>10698</v>
      </c>
      <c r="T3258" s="73">
        <v>7220</v>
      </c>
    </row>
    <row r="3259" spans="1:20" x14ac:dyDescent="0.25">
      <c r="A3259" s="73" t="s">
        <v>68</v>
      </c>
      <c r="B3259" s="77">
        <v>307</v>
      </c>
      <c r="C3259" s="73" t="s">
        <v>12751</v>
      </c>
      <c r="D3259" s="78">
        <v>2000</v>
      </c>
      <c r="E3259" s="73"/>
      <c r="F3259" s="73" t="s">
        <v>43</v>
      </c>
      <c r="G3259" s="73">
        <v>2003</v>
      </c>
      <c r="H3259" s="73">
        <v>118000</v>
      </c>
      <c r="I3259" s="73">
        <v>110</v>
      </c>
      <c r="J3259" s="84">
        <v>5</v>
      </c>
      <c r="K3259" s="73" t="s">
        <v>26</v>
      </c>
      <c r="L3259" s="73" t="s">
        <v>10703</v>
      </c>
      <c r="M3259" s="73">
        <v>6</v>
      </c>
      <c r="N3259" s="73" t="s">
        <v>36</v>
      </c>
      <c r="O3259" s="73" t="s">
        <v>5172</v>
      </c>
      <c r="P3259" s="73" t="s">
        <v>5173</v>
      </c>
      <c r="Q3259" s="73" t="s">
        <v>54</v>
      </c>
      <c r="R3259" s="76">
        <v>44116.809039351851</v>
      </c>
      <c r="S3259" s="74" t="s">
        <v>10698</v>
      </c>
      <c r="T3259" s="73">
        <v>7955</v>
      </c>
    </row>
    <row r="3260" spans="1:20" x14ac:dyDescent="0.25">
      <c r="A3260" s="73" t="s">
        <v>68</v>
      </c>
      <c r="B3260" s="77">
        <v>307</v>
      </c>
      <c r="C3260" s="73" t="s">
        <v>12752</v>
      </c>
      <c r="D3260" s="78">
        <v>1200</v>
      </c>
      <c r="E3260" s="73"/>
      <c r="F3260" s="73" t="s">
        <v>43</v>
      </c>
      <c r="G3260" s="73">
        <v>2001</v>
      </c>
      <c r="H3260" s="73">
        <v>231000</v>
      </c>
      <c r="I3260" s="73">
        <v>110</v>
      </c>
      <c r="J3260" s="84">
        <v>5</v>
      </c>
      <c r="K3260" s="73" t="s">
        <v>26</v>
      </c>
      <c r="L3260" s="73" t="s">
        <v>10703</v>
      </c>
      <c r="M3260" s="73">
        <v>12</v>
      </c>
      <c r="N3260" s="73" t="s">
        <v>36</v>
      </c>
      <c r="O3260" s="73" t="s">
        <v>6047</v>
      </c>
      <c r="P3260" s="73" t="s">
        <v>6048</v>
      </c>
      <c r="Q3260" s="73" t="s">
        <v>63</v>
      </c>
      <c r="R3260" s="76">
        <v>44180.524664351855</v>
      </c>
      <c r="S3260" s="74" t="s">
        <v>10698</v>
      </c>
      <c r="T3260" s="73">
        <v>4051</v>
      </c>
    </row>
    <row r="3261" spans="1:20" x14ac:dyDescent="0.25">
      <c r="A3261" s="73" t="s">
        <v>68</v>
      </c>
      <c r="B3261" s="77">
        <v>307</v>
      </c>
      <c r="C3261" s="73" t="s">
        <v>12753</v>
      </c>
      <c r="D3261" s="78">
        <v>3800</v>
      </c>
      <c r="E3261" s="73"/>
      <c r="F3261" s="73" t="s">
        <v>23</v>
      </c>
      <c r="G3261" s="73">
        <v>2007</v>
      </c>
      <c r="H3261" s="73">
        <v>214000</v>
      </c>
      <c r="I3261" s="73">
        <v>136</v>
      </c>
      <c r="J3261" s="84">
        <v>3</v>
      </c>
      <c r="K3261" s="73" t="s">
        <v>26</v>
      </c>
      <c r="L3261" s="73" t="s">
        <v>10697</v>
      </c>
      <c r="M3261" s="73">
        <v>9</v>
      </c>
      <c r="N3261" s="73" t="s">
        <v>36</v>
      </c>
      <c r="O3261" s="73" t="s">
        <v>9260</v>
      </c>
      <c r="P3261" s="73" t="s">
        <v>9261</v>
      </c>
      <c r="Q3261" s="73" t="s">
        <v>327</v>
      </c>
      <c r="R3261" s="76">
        <v>44132.718657407408</v>
      </c>
      <c r="S3261" s="74" t="s">
        <v>10698</v>
      </c>
      <c r="T3261" s="73">
        <v>1557</v>
      </c>
    </row>
    <row r="3262" spans="1:20" x14ac:dyDescent="0.25">
      <c r="A3262" s="73" t="s">
        <v>68</v>
      </c>
      <c r="B3262" s="77">
        <v>307</v>
      </c>
      <c r="C3262" s="73" t="s">
        <v>12754</v>
      </c>
      <c r="D3262" s="78">
        <v>1100</v>
      </c>
      <c r="E3262" s="73"/>
      <c r="F3262" s="73" t="s">
        <v>23</v>
      </c>
      <c r="G3262" s="73">
        <v>2002</v>
      </c>
      <c r="H3262" s="73">
        <v>312000</v>
      </c>
      <c r="I3262" s="73">
        <v>90</v>
      </c>
      <c r="J3262" s="84">
        <v>5</v>
      </c>
      <c r="K3262" s="73" t="s">
        <v>26</v>
      </c>
      <c r="L3262" s="73" t="s">
        <v>72</v>
      </c>
      <c r="M3262" s="73">
        <v>7</v>
      </c>
      <c r="N3262" s="73" t="s">
        <v>36</v>
      </c>
      <c r="O3262" s="73" t="s">
        <v>5489</v>
      </c>
      <c r="P3262" s="73" t="s">
        <v>5490</v>
      </c>
      <c r="Q3262" s="73" t="s">
        <v>39</v>
      </c>
      <c r="R3262" s="76">
        <v>44161.389953703707</v>
      </c>
      <c r="S3262" s="74" t="s">
        <v>10698</v>
      </c>
      <c r="T3262" s="73">
        <v>5753</v>
      </c>
    </row>
    <row r="3263" spans="1:20" x14ac:dyDescent="0.25">
      <c r="A3263" s="73" t="s">
        <v>68</v>
      </c>
      <c r="B3263" s="77">
        <v>307</v>
      </c>
      <c r="C3263" s="73" t="s">
        <v>12755</v>
      </c>
      <c r="D3263" s="78">
        <v>2300</v>
      </c>
      <c r="E3263" s="73"/>
      <c r="F3263" s="73" t="s">
        <v>23</v>
      </c>
      <c r="G3263" s="73">
        <v>2004</v>
      </c>
      <c r="H3263" s="73">
        <v>206170</v>
      </c>
      <c r="I3263" s="73">
        <v>70</v>
      </c>
      <c r="J3263" s="84">
        <v>5</v>
      </c>
      <c r="K3263" s="73" t="s">
        <v>26</v>
      </c>
      <c r="L3263" s="73" t="s">
        <v>10703</v>
      </c>
      <c r="M3263" s="73">
        <v>9</v>
      </c>
      <c r="N3263" s="73" t="s">
        <v>36</v>
      </c>
      <c r="O3263" s="73" t="s">
        <v>3077</v>
      </c>
      <c r="P3263" s="73" t="s">
        <v>3078</v>
      </c>
      <c r="Q3263" s="73" t="s">
        <v>63</v>
      </c>
      <c r="R3263" s="76">
        <v>44181.728414351855</v>
      </c>
      <c r="S3263" s="74" t="s">
        <v>10698</v>
      </c>
      <c r="T3263" s="73">
        <v>7888</v>
      </c>
    </row>
    <row r="3264" spans="1:20" x14ac:dyDescent="0.25">
      <c r="A3264" s="73" t="s">
        <v>68</v>
      </c>
      <c r="B3264" s="77">
        <v>307</v>
      </c>
      <c r="C3264" s="73" t="s">
        <v>12756</v>
      </c>
      <c r="D3264" s="78">
        <v>1950</v>
      </c>
      <c r="E3264" s="73"/>
      <c r="F3264" s="73" t="s">
        <v>23</v>
      </c>
      <c r="G3264" s="73">
        <v>2004</v>
      </c>
      <c r="H3264" s="73">
        <v>173900</v>
      </c>
      <c r="I3264" s="73">
        <v>110</v>
      </c>
      <c r="J3264" s="84">
        <v>5</v>
      </c>
      <c r="K3264" s="73" t="s">
        <v>26</v>
      </c>
      <c r="L3264" s="73" t="s">
        <v>10703</v>
      </c>
      <c r="M3264" s="73">
        <v>0</v>
      </c>
      <c r="N3264" s="73" t="s">
        <v>36</v>
      </c>
      <c r="O3264" s="73" t="s">
        <v>2908</v>
      </c>
      <c r="P3264" s="73" t="s">
        <v>2909</v>
      </c>
      <c r="Q3264" s="73" t="s">
        <v>200</v>
      </c>
      <c r="R3264" s="76">
        <v>44186.396747685183</v>
      </c>
      <c r="S3264" s="74" t="s">
        <v>10698</v>
      </c>
      <c r="T3264" s="73">
        <v>8768</v>
      </c>
    </row>
    <row r="3265" spans="1:20" x14ac:dyDescent="0.25">
      <c r="A3265" s="73" t="s">
        <v>68</v>
      </c>
      <c r="B3265" s="77">
        <v>307</v>
      </c>
      <c r="C3265" s="73" t="s">
        <v>12757</v>
      </c>
      <c r="D3265" s="78">
        <v>4750</v>
      </c>
      <c r="E3265" s="78">
        <v>4700</v>
      </c>
      <c r="F3265" s="73" t="s">
        <v>43</v>
      </c>
      <c r="G3265" s="73">
        <v>2005</v>
      </c>
      <c r="H3265" s="73">
        <v>135000</v>
      </c>
      <c r="I3265" s="73">
        <v>143</v>
      </c>
      <c r="J3265" s="84">
        <v>2</v>
      </c>
      <c r="K3265" s="73" t="s">
        <v>60</v>
      </c>
      <c r="L3265" s="73" t="s">
        <v>35</v>
      </c>
      <c r="M3265" s="73">
        <v>5</v>
      </c>
      <c r="N3265" s="73" t="s">
        <v>28</v>
      </c>
      <c r="O3265" s="73" t="s">
        <v>6013</v>
      </c>
      <c r="P3265" s="73">
        <v>620034443</v>
      </c>
      <c r="Q3265" s="73" t="s">
        <v>80</v>
      </c>
      <c r="R3265" s="76">
        <v>44144.36378472222</v>
      </c>
      <c r="S3265" s="74" t="s">
        <v>10698</v>
      </c>
      <c r="T3265" s="73">
        <v>2357</v>
      </c>
    </row>
    <row r="3266" spans="1:20" x14ac:dyDescent="0.25">
      <c r="A3266" s="73" t="s">
        <v>68</v>
      </c>
      <c r="B3266" s="77" t="s">
        <v>2339</v>
      </c>
      <c r="C3266" s="73" t="s">
        <v>12758</v>
      </c>
      <c r="D3266" s="78">
        <v>1500</v>
      </c>
      <c r="E3266" s="73"/>
      <c r="F3266" s="73" t="s">
        <v>23</v>
      </c>
      <c r="G3266" s="73">
        <v>2002</v>
      </c>
      <c r="H3266" s="73">
        <v>305241</v>
      </c>
      <c r="I3266" s="73" t="s">
        <v>10709</v>
      </c>
      <c r="J3266" s="84">
        <v>5</v>
      </c>
      <c r="K3266" s="73" t="s">
        <v>26</v>
      </c>
      <c r="L3266" s="73" t="s">
        <v>10703</v>
      </c>
      <c r="M3266" s="73">
        <v>6</v>
      </c>
      <c r="N3266" s="73" t="s">
        <v>36</v>
      </c>
      <c r="O3266" s="73" t="s">
        <v>4564</v>
      </c>
      <c r="P3266" s="73" t="s">
        <v>4565</v>
      </c>
      <c r="Q3266" s="73" t="s">
        <v>63</v>
      </c>
      <c r="R3266" s="76">
        <v>44187.872719907406</v>
      </c>
      <c r="S3266" s="74" t="s">
        <v>10698</v>
      </c>
      <c r="T3266" s="73">
        <v>5719</v>
      </c>
    </row>
    <row r="3267" spans="1:20" x14ac:dyDescent="0.25">
      <c r="A3267" s="73" t="s">
        <v>68</v>
      </c>
      <c r="B3267" s="77" t="s">
        <v>2339</v>
      </c>
      <c r="C3267" s="73" t="s">
        <v>12758</v>
      </c>
      <c r="D3267" s="78">
        <v>2500</v>
      </c>
      <c r="E3267" s="73"/>
      <c r="F3267" s="73" t="s">
        <v>23</v>
      </c>
      <c r="G3267" s="73">
        <v>2006</v>
      </c>
      <c r="H3267" s="73">
        <v>196000</v>
      </c>
      <c r="I3267" s="73" t="s">
        <v>10709</v>
      </c>
      <c r="J3267" s="84">
        <v>5</v>
      </c>
      <c r="K3267" s="73" t="s">
        <v>26</v>
      </c>
      <c r="L3267" s="73" t="s">
        <v>10697</v>
      </c>
      <c r="M3267" s="73">
        <v>0</v>
      </c>
      <c r="N3267" s="73" t="s">
        <v>36</v>
      </c>
      <c r="O3267" s="73" t="s">
        <v>6828</v>
      </c>
      <c r="P3267" s="73" t="s">
        <v>6829</v>
      </c>
      <c r="Q3267" s="73" t="s">
        <v>67</v>
      </c>
      <c r="R3267" s="76">
        <v>44152.623865740738</v>
      </c>
      <c r="S3267" s="74" t="s">
        <v>10698</v>
      </c>
      <c r="T3267" s="73">
        <v>3785</v>
      </c>
    </row>
    <row r="3268" spans="1:20" x14ac:dyDescent="0.25">
      <c r="A3268" s="73" t="s">
        <v>68</v>
      </c>
      <c r="B3268" s="77" t="s">
        <v>2339</v>
      </c>
      <c r="C3268" s="73" t="s">
        <v>12758</v>
      </c>
      <c r="D3268" s="78">
        <v>1400</v>
      </c>
      <c r="E3268" s="73"/>
      <c r="F3268" s="73" t="s">
        <v>23</v>
      </c>
      <c r="G3268" s="73">
        <v>2004</v>
      </c>
      <c r="H3268" s="73">
        <v>250000</v>
      </c>
      <c r="I3268" s="73" t="s">
        <v>10709</v>
      </c>
      <c r="J3268" s="84">
        <v>5</v>
      </c>
      <c r="K3268" s="73" t="s">
        <v>26</v>
      </c>
      <c r="L3268" s="73" t="s">
        <v>10703</v>
      </c>
      <c r="M3268" s="73">
        <v>0</v>
      </c>
      <c r="N3268" s="73" t="s">
        <v>36</v>
      </c>
      <c r="O3268" s="73" t="s">
        <v>8174</v>
      </c>
      <c r="P3268" s="73" t="s">
        <v>8175</v>
      </c>
      <c r="Q3268" s="73" t="s">
        <v>219</v>
      </c>
      <c r="R3268" s="76">
        <v>44157.639861111114</v>
      </c>
      <c r="S3268" s="74" t="s">
        <v>10698</v>
      </c>
      <c r="T3268" s="73">
        <v>663</v>
      </c>
    </row>
    <row r="3269" spans="1:20" x14ac:dyDescent="0.25">
      <c r="A3269" s="73" t="s">
        <v>68</v>
      </c>
      <c r="B3269" s="77" t="s">
        <v>2339</v>
      </c>
      <c r="C3269" s="73" t="s">
        <v>12759</v>
      </c>
      <c r="D3269" s="78">
        <v>2500</v>
      </c>
      <c r="E3269" s="73"/>
      <c r="F3269" s="73" t="s">
        <v>43</v>
      </c>
      <c r="G3269" s="73">
        <v>2006</v>
      </c>
      <c r="H3269" s="73">
        <v>225000</v>
      </c>
      <c r="I3269" s="73">
        <v>110</v>
      </c>
      <c r="J3269" s="84">
        <v>5</v>
      </c>
      <c r="K3269" s="73" t="s">
        <v>26</v>
      </c>
      <c r="L3269" s="73" t="s">
        <v>150</v>
      </c>
      <c r="M3269" s="73">
        <v>8</v>
      </c>
      <c r="N3269" s="73" t="s">
        <v>36</v>
      </c>
      <c r="O3269" s="73" t="s">
        <v>1210</v>
      </c>
      <c r="P3269" s="73" t="s">
        <v>6509</v>
      </c>
      <c r="Q3269" s="73" t="s">
        <v>740</v>
      </c>
      <c r="R3269" s="76">
        <v>44117.558807870373</v>
      </c>
      <c r="S3269" s="74" t="s">
        <v>10698</v>
      </c>
      <c r="T3269" s="73">
        <v>5135</v>
      </c>
    </row>
    <row r="3270" spans="1:20" x14ac:dyDescent="0.25">
      <c r="A3270" s="73" t="s">
        <v>68</v>
      </c>
      <c r="B3270" s="77" t="s">
        <v>2339</v>
      </c>
      <c r="C3270" s="73" t="s">
        <v>12760</v>
      </c>
      <c r="D3270" s="78">
        <v>1995</v>
      </c>
      <c r="E3270" s="73"/>
      <c r="F3270" s="73" t="s">
        <v>23</v>
      </c>
      <c r="G3270" s="73">
        <v>2005</v>
      </c>
      <c r="H3270" s="73">
        <v>280000</v>
      </c>
      <c r="I3270" s="73">
        <v>110</v>
      </c>
      <c r="J3270" s="84">
        <v>5</v>
      </c>
      <c r="K3270" s="73" t="s">
        <v>26</v>
      </c>
      <c r="L3270" s="73" t="s">
        <v>10703</v>
      </c>
      <c r="M3270" s="73">
        <v>8</v>
      </c>
      <c r="N3270" s="73" t="s">
        <v>28</v>
      </c>
      <c r="O3270" s="73" t="s">
        <v>2341</v>
      </c>
      <c r="P3270" s="73">
        <v>633632202</v>
      </c>
      <c r="Q3270" s="73" t="s">
        <v>266</v>
      </c>
      <c r="R3270" s="76">
        <v>44179.732407407406</v>
      </c>
      <c r="S3270" s="74" t="s">
        <v>10698</v>
      </c>
      <c r="T3270" s="73">
        <v>6223</v>
      </c>
    </row>
    <row r="3271" spans="1:20" x14ac:dyDescent="0.25">
      <c r="A3271" s="73" t="s">
        <v>68</v>
      </c>
      <c r="B3271" s="77" t="s">
        <v>2339</v>
      </c>
      <c r="C3271" s="73" t="s">
        <v>12760</v>
      </c>
      <c r="D3271" s="78">
        <v>1200</v>
      </c>
      <c r="E3271" s="73"/>
      <c r="F3271" s="73" t="s">
        <v>23</v>
      </c>
      <c r="G3271" s="73">
        <v>2004</v>
      </c>
      <c r="H3271" s="73">
        <v>210000</v>
      </c>
      <c r="I3271" s="73">
        <v>110</v>
      </c>
      <c r="J3271" s="84">
        <v>5</v>
      </c>
      <c r="K3271" s="73" t="s">
        <v>26</v>
      </c>
      <c r="L3271" s="73" t="s">
        <v>10697</v>
      </c>
      <c r="M3271" s="73">
        <v>26</v>
      </c>
      <c r="N3271" s="73" t="s">
        <v>28</v>
      </c>
      <c r="O3271" s="73" t="s">
        <v>8557</v>
      </c>
      <c r="P3271" s="73">
        <v>663802362</v>
      </c>
      <c r="Q3271" s="73" t="s">
        <v>153</v>
      </c>
      <c r="R3271" s="76">
        <v>44191.49496527778</v>
      </c>
      <c r="S3271" s="74" t="s">
        <v>10698</v>
      </c>
      <c r="T3271" s="73">
        <v>9619</v>
      </c>
    </row>
    <row r="3272" spans="1:20" x14ac:dyDescent="0.25">
      <c r="A3272" s="73" t="s">
        <v>68</v>
      </c>
      <c r="B3272" s="77">
        <v>308</v>
      </c>
      <c r="C3272" s="73" t="s">
        <v>12761</v>
      </c>
      <c r="D3272" s="78">
        <v>3200</v>
      </c>
      <c r="E3272" s="73"/>
      <c r="F3272" s="73" t="s">
        <v>23</v>
      </c>
      <c r="G3272" s="73">
        <v>2008</v>
      </c>
      <c r="H3272" s="73">
        <v>370000</v>
      </c>
      <c r="I3272" s="73" t="s">
        <v>10709</v>
      </c>
      <c r="J3272" s="84">
        <v>5</v>
      </c>
      <c r="K3272" s="73" t="s">
        <v>26</v>
      </c>
      <c r="L3272" s="73" t="s">
        <v>10697</v>
      </c>
      <c r="M3272" s="73">
        <v>7</v>
      </c>
      <c r="N3272" s="73" t="s">
        <v>36</v>
      </c>
      <c r="O3272" s="73" t="s">
        <v>1879</v>
      </c>
      <c r="P3272" s="73" t="s">
        <v>4040</v>
      </c>
      <c r="Q3272" s="73" t="s">
        <v>169</v>
      </c>
      <c r="R3272" s="76">
        <v>44149.546064814815</v>
      </c>
      <c r="S3272" s="74" t="s">
        <v>10698</v>
      </c>
      <c r="T3272" s="73">
        <v>2252</v>
      </c>
    </row>
    <row r="3273" spans="1:20" x14ac:dyDescent="0.25">
      <c r="A3273" s="73" t="s">
        <v>68</v>
      </c>
      <c r="B3273" s="77">
        <v>308</v>
      </c>
      <c r="C3273" s="73" t="s">
        <v>12761</v>
      </c>
      <c r="D3273" s="78">
        <v>3999</v>
      </c>
      <c r="E3273" s="73"/>
      <c r="F3273" s="73" t="s">
        <v>23</v>
      </c>
      <c r="G3273" s="73">
        <v>2008</v>
      </c>
      <c r="H3273" s="73">
        <v>218000</v>
      </c>
      <c r="I3273" s="73" t="s">
        <v>10709</v>
      </c>
      <c r="J3273" s="84">
        <v>5</v>
      </c>
      <c r="K3273" s="73" t="s">
        <v>26</v>
      </c>
      <c r="L3273" s="73" t="s">
        <v>72</v>
      </c>
      <c r="M3273" s="73">
        <v>0</v>
      </c>
      <c r="N3273" s="73" t="s">
        <v>36</v>
      </c>
      <c r="O3273" s="73" t="s">
        <v>5130</v>
      </c>
      <c r="P3273" s="75" t="s">
        <v>5131</v>
      </c>
      <c r="Q3273" s="73" t="s">
        <v>153</v>
      </c>
      <c r="R3273" s="76">
        <v>44099.34138888889</v>
      </c>
      <c r="S3273" s="74" t="s">
        <v>10698</v>
      </c>
      <c r="T3273" s="73">
        <v>3966</v>
      </c>
    </row>
    <row r="3274" spans="1:20" x14ac:dyDescent="0.25">
      <c r="A3274" s="73" t="s">
        <v>68</v>
      </c>
      <c r="B3274" s="77">
        <v>308</v>
      </c>
      <c r="C3274" s="73" t="s">
        <v>12762</v>
      </c>
      <c r="D3274" s="78">
        <v>7800</v>
      </c>
      <c r="E3274" s="78">
        <v>7800</v>
      </c>
      <c r="F3274" s="73" t="s">
        <v>23</v>
      </c>
      <c r="G3274" s="73">
        <v>2015</v>
      </c>
      <c r="H3274" s="73">
        <v>155000</v>
      </c>
      <c r="I3274" s="73">
        <v>120</v>
      </c>
      <c r="J3274" s="84">
        <v>5</v>
      </c>
      <c r="K3274" s="73" t="s">
        <v>26</v>
      </c>
      <c r="L3274" s="73" t="s">
        <v>10703</v>
      </c>
      <c r="M3274" s="73">
        <v>9</v>
      </c>
      <c r="N3274" s="73" t="s">
        <v>28</v>
      </c>
      <c r="O3274" s="73" t="s">
        <v>5540</v>
      </c>
      <c r="P3274" s="73">
        <v>611052774</v>
      </c>
      <c r="Q3274" s="73" t="s">
        <v>200</v>
      </c>
      <c r="R3274" s="76">
        <v>44148.493784722225</v>
      </c>
      <c r="S3274" s="74" t="s">
        <v>10698</v>
      </c>
      <c r="T3274" s="73">
        <v>4310</v>
      </c>
    </row>
    <row r="3275" spans="1:20" x14ac:dyDescent="0.25">
      <c r="A3275" s="73" t="s">
        <v>68</v>
      </c>
      <c r="B3275" s="77">
        <v>308</v>
      </c>
      <c r="C3275" s="73" t="s">
        <v>12763</v>
      </c>
      <c r="D3275" s="78">
        <v>7650</v>
      </c>
      <c r="E3275" s="78">
        <v>7650</v>
      </c>
      <c r="F3275" s="73" t="s">
        <v>43</v>
      </c>
      <c r="G3275" s="73">
        <v>2015</v>
      </c>
      <c r="H3275" s="73">
        <v>99950</v>
      </c>
      <c r="I3275" s="73">
        <v>82</v>
      </c>
      <c r="J3275" s="84">
        <v>5</v>
      </c>
      <c r="K3275" s="73" t="s">
        <v>26</v>
      </c>
      <c r="L3275" s="73" t="s">
        <v>72</v>
      </c>
      <c r="M3275" s="73">
        <v>31</v>
      </c>
      <c r="N3275" s="73" t="s">
        <v>28</v>
      </c>
      <c r="O3275" s="73" t="s">
        <v>1950</v>
      </c>
      <c r="P3275" s="73">
        <v>615874045</v>
      </c>
      <c r="Q3275" s="73" t="s">
        <v>200</v>
      </c>
      <c r="R3275" s="76">
        <v>44167.446064814816</v>
      </c>
      <c r="S3275" s="74" t="s">
        <v>10698</v>
      </c>
      <c r="T3275" s="73">
        <v>8738</v>
      </c>
    </row>
    <row r="3276" spans="1:20" x14ac:dyDescent="0.25">
      <c r="A3276" s="73" t="s">
        <v>68</v>
      </c>
      <c r="B3276" s="77">
        <v>308</v>
      </c>
      <c r="C3276" s="73" t="s">
        <v>12764</v>
      </c>
      <c r="D3276" s="78">
        <v>10900</v>
      </c>
      <c r="E3276" s="78">
        <v>8900</v>
      </c>
      <c r="F3276" s="73" t="s">
        <v>23</v>
      </c>
      <c r="G3276" s="73">
        <v>2017</v>
      </c>
      <c r="H3276" s="73">
        <v>83491</v>
      </c>
      <c r="I3276" s="73">
        <v>100</v>
      </c>
      <c r="J3276" s="84">
        <v>5</v>
      </c>
      <c r="K3276" s="73" t="s">
        <v>26</v>
      </c>
      <c r="L3276" s="73" t="s">
        <v>10703</v>
      </c>
      <c r="M3276" s="73">
        <v>12</v>
      </c>
      <c r="N3276" s="73" t="s">
        <v>28</v>
      </c>
      <c r="O3276" s="73" t="s">
        <v>7594</v>
      </c>
      <c r="P3276" s="73">
        <v>690746613</v>
      </c>
      <c r="Q3276" s="73" t="s">
        <v>200</v>
      </c>
      <c r="R3276" s="76">
        <v>44206.704618055555</v>
      </c>
      <c r="S3276" s="74" t="s">
        <v>10698</v>
      </c>
      <c r="T3276" s="73">
        <v>7108</v>
      </c>
    </row>
    <row r="3277" spans="1:20" x14ac:dyDescent="0.25">
      <c r="A3277" s="73" t="s">
        <v>68</v>
      </c>
      <c r="B3277" s="77">
        <v>308</v>
      </c>
      <c r="C3277" s="73" t="s">
        <v>12765</v>
      </c>
      <c r="D3277" s="78">
        <v>11900</v>
      </c>
      <c r="E3277" s="78">
        <v>10400</v>
      </c>
      <c r="F3277" s="73" t="s">
        <v>23</v>
      </c>
      <c r="G3277" s="73">
        <v>2016</v>
      </c>
      <c r="H3277" s="73">
        <v>117379</v>
      </c>
      <c r="I3277" s="73">
        <v>120</v>
      </c>
      <c r="J3277" s="84">
        <v>5</v>
      </c>
      <c r="K3277" s="73" t="s">
        <v>26</v>
      </c>
      <c r="L3277" s="73" t="s">
        <v>10703</v>
      </c>
      <c r="M3277" s="73">
        <v>34</v>
      </c>
      <c r="N3277" s="73" t="s">
        <v>28</v>
      </c>
      <c r="O3277" s="73" t="s">
        <v>3498</v>
      </c>
      <c r="P3277" s="73">
        <v>608723953</v>
      </c>
      <c r="Q3277" s="73" t="s">
        <v>63</v>
      </c>
      <c r="R3277" s="76">
        <v>44152.57471064815</v>
      </c>
      <c r="S3277" s="74" t="s">
        <v>10698</v>
      </c>
      <c r="T3277" s="73">
        <v>2588</v>
      </c>
    </row>
    <row r="3278" spans="1:20" x14ac:dyDescent="0.25">
      <c r="A3278" s="73" t="s">
        <v>68</v>
      </c>
      <c r="B3278" s="77">
        <v>308</v>
      </c>
      <c r="C3278" s="73" t="s">
        <v>12766</v>
      </c>
      <c r="D3278" s="78">
        <v>14000</v>
      </c>
      <c r="E3278" s="73"/>
      <c r="F3278" s="73" t="s">
        <v>23</v>
      </c>
      <c r="G3278" s="73">
        <v>2017</v>
      </c>
      <c r="H3278" s="73">
        <v>43000</v>
      </c>
      <c r="I3278" s="73">
        <v>120</v>
      </c>
      <c r="J3278" s="84">
        <v>5</v>
      </c>
      <c r="K3278" s="73" t="s">
        <v>26</v>
      </c>
      <c r="L3278" s="73" t="s">
        <v>10697</v>
      </c>
      <c r="M3278" s="73">
        <v>17</v>
      </c>
      <c r="N3278" s="73" t="s">
        <v>36</v>
      </c>
      <c r="O3278" s="73" t="s">
        <v>6239</v>
      </c>
      <c r="P3278" s="73" t="s">
        <v>6240</v>
      </c>
      <c r="Q3278" s="73" t="s">
        <v>148</v>
      </c>
      <c r="R3278" s="76">
        <v>44115.483807870369</v>
      </c>
      <c r="S3278" s="74" t="s">
        <v>10698</v>
      </c>
      <c r="T3278" s="73">
        <v>4375</v>
      </c>
    </row>
    <row r="3279" spans="1:20" x14ac:dyDescent="0.25">
      <c r="A3279" s="73" t="s">
        <v>68</v>
      </c>
      <c r="B3279" s="77">
        <v>308</v>
      </c>
      <c r="C3279" s="73" t="s">
        <v>12767</v>
      </c>
      <c r="D3279" s="78">
        <v>15000</v>
      </c>
      <c r="E3279" s="73"/>
      <c r="F3279" s="73" t="s">
        <v>43</v>
      </c>
      <c r="G3279" s="73">
        <v>2017</v>
      </c>
      <c r="H3279" s="73">
        <v>33000</v>
      </c>
      <c r="I3279" s="73">
        <v>110</v>
      </c>
      <c r="J3279" s="84">
        <v>5</v>
      </c>
      <c r="K3279" s="73" t="s">
        <v>26</v>
      </c>
      <c r="L3279" s="73" t="s">
        <v>72</v>
      </c>
      <c r="M3279" s="73">
        <v>11</v>
      </c>
      <c r="N3279" s="73" t="s">
        <v>36</v>
      </c>
      <c r="O3279" s="73" t="s">
        <v>3213</v>
      </c>
      <c r="P3279" s="73" t="s">
        <v>9925</v>
      </c>
      <c r="Q3279" s="73" t="s">
        <v>219</v>
      </c>
      <c r="R3279" s="76">
        <v>44195.681168981479</v>
      </c>
      <c r="S3279" s="74" t="s">
        <v>10698</v>
      </c>
      <c r="T3279" s="73">
        <v>7827</v>
      </c>
    </row>
    <row r="3280" spans="1:20" x14ac:dyDescent="0.25">
      <c r="A3280" s="73" t="s">
        <v>68</v>
      </c>
      <c r="B3280" s="77">
        <v>308</v>
      </c>
      <c r="C3280" s="73" t="s">
        <v>12768</v>
      </c>
      <c r="D3280" s="78">
        <v>14900</v>
      </c>
      <c r="E3280" s="78">
        <v>13545</v>
      </c>
      <c r="F3280" s="73" t="s">
        <v>43</v>
      </c>
      <c r="G3280" s="73">
        <v>2018</v>
      </c>
      <c r="H3280" s="73">
        <v>8185</v>
      </c>
      <c r="I3280" s="73">
        <v>130</v>
      </c>
      <c r="J3280" s="84">
        <v>5</v>
      </c>
      <c r="K3280" s="73" t="s">
        <v>26</v>
      </c>
      <c r="L3280" s="73" t="s">
        <v>51</v>
      </c>
      <c r="M3280" s="73">
        <v>33</v>
      </c>
      <c r="N3280" s="73" t="s">
        <v>28</v>
      </c>
      <c r="O3280" s="73" t="s">
        <v>276</v>
      </c>
      <c r="P3280" s="73">
        <v>848480842</v>
      </c>
      <c r="Q3280" s="73" t="s">
        <v>277</v>
      </c>
      <c r="R3280" s="76">
        <v>44217.806979166664</v>
      </c>
      <c r="S3280" s="74" t="s">
        <v>10698</v>
      </c>
      <c r="T3280" s="73">
        <v>1158</v>
      </c>
    </row>
    <row r="3281" spans="1:20" x14ac:dyDescent="0.25">
      <c r="A3281" s="73" t="s">
        <v>68</v>
      </c>
      <c r="B3281" s="77">
        <v>308</v>
      </c>
      <c r="C3281" s="73" t="s">
        <v>12769</v>
      </c>
      <c r="D3281" s="78">
        <v>13000</v>
      </c>
      <c r="E3281" s="73"/>
      <c r="F3281" s="73" t="s">
        <v>23</v>
      </c>
      <c r="G3281" s="73">
        <v>2016</v>
      </c>
      <c r="H3281" s="73">
        <v>34500</v>
      </c>
      <c r="I3281" s="73">
        <v>120</v>
      </c>
      <c r="J3281" s="84">
        <v>5</v>
      </c>
      <c r="K3281" s="73" t="s">
        <v>26</v>
      </c>
      <c r="L3281" s="73" t="s">
        <v>72</v>
      </c>
      <c r="M3281" s="73">
        <v>16</v>
      </c>
      <c r="N3281" s="73" t="s">
        <v>36</v>
      </c>
      <c r="O3281" s="73" t="s">
        <v>7047</v>
      </c>
      <c r="P3281" s="73" t="s">
        <v>7048</v>
      </c>
      <c r="Q3281" s="73" t="s">
        <v>80</v>
      </c>
      <c r="R3281" s="76">
        <v>44174.995150462964</v>
      </c>
      <c r="S3281" s="74" t="s">
        <v>10698</v>
      </c>
      <c r="T3281" s="73">
        <v>3948</v>
      </c>
    </row>
    <row r="3282" spans="1:20" x14ac:dyDescent="0.25">
      <c r="A3282" s="73" t="s">
        <v>68</v>
      </c>
      <c r="B3282" s="77">
        <v>308</v>
      </c>
      <c r="C3282" s="73" t="s">
        <v>12770</v>
      </c>
      <c r="D3282" s="78">
        <v>13300</v>
      </c>
      <c r="E3282" s="78">
        <v>11500</v>
      </c>
      <c r="F3282" s="73" t="s">
        <v>23</v>
      </c>
      <c r="G3282" s="73">
        <v>2017</v>
      </c>
      <c r="H3282" s="73">
        <v>106280</v>
      </c>
      <c r="I3282" s="73">
        <v>120</v>
      </c>
      <c r="J3282" s="84">
        <v>5</v>
      </c>
      <c r="K3282" s="73" t="s">
        <v>26</v>
      </c>
      <c r="L3282" s="73" t="s">
        <v>348</v>
      </c>
      <c r="M3282" s="73">
        <v>21</v>
      </c>
      <c r="N3282" s="73" t="s">
        <v>28</v>
      </c>
      <c r="O3282" s="73" t="s">
        <v>444</v>
      </c>
      <c r="P3282" s="73">
        <v>605141141</v>
      </c>
      <c r="Q3282" s="73" t="s">
        <v>445</v>
      </c>
      <c r="R3282" s="76">
        <v>44179.493287037039</v>
      </c>
      <c r="S3282" s="74" t="s">
        <v>10698</v>
      </c>
      <c r="T3282" s="73">
        <v>8580</v>
      </c>
    </row>
    <row r="3283" spans="1:20" x14ac:dyDescent="0.25">
      <c r="A3283" s="73" t="s">
        <v>68</v>
      </c>
      <c r="B3283" s="77">
        <v>308</v>
      </c>
      <c r="C3283" s="73" t="s">
        <v>12771</v>
      </c>
      <c r="D3283" s="78">
        <v>9900</v>
      </c>
      <c r="E3283" s="78">
        <v>9900</v>
      </c>
      <c r="F3283" s="73" t="s">
        <v>23</v>
      </c>
      <c r="G3283" s="73">
        <v>2012</v>
      </c>
      <c r="H3283" s="73">
        <v>112000</v>
      </c>
      <c r="I3283" s="73">
        <v>112</v>
      </c>
      <c r="J3283" s="84">
        <v>5</v>
      </c>
      <c r="K3283" s="73" t="s">
        <v>26</v>
      </c>
      <c r="L3283" s="73" t="s">
        <v>72</v>
      </c>
      <c r="M3283" s="73">
        <v>1</v>
      </c>
      <c r="N3283" s="73" t="s">
        <v>28</v>
      </c>
      <c r="O3283" s="73" t="s">
        <v>7747</v>
      </c>
      <c r="P3283" s="73">
        <v>983371513</v>
      </c>
      <c r="Q3283" s="73" t="s">
        <v>74</v>
      </c>
      <c r="R3283" s="76">
        <v>44208.539143518516</v>
      </c>
      <c r="S3283" s="74" t="s">
        <v>10698</v>
      </c>
      <c r="T3283" s="73">
        <v>4905</v>
      </c>
    </row>
    <row r="3284" spans="1:20" x14ac:dyDescent="0.25">
      <c r="A3284" s="73" t="s">
        <v>68</v>
      </c>
      <c r="B3284" s="77">
        <v>308</v>
      </c>
      <c r="C3284" s="73" t="s">
        <v>12772</v>
      </c>
      <c r="D3284" s="78">
        <v>6890</v>
      </c>
      <c r="E3284" s="78">
        <v>6890</v>
      </c>
      <c r="F3284" s="73" t="s">
        <v>43</v>
      </c>
      <c r="G3284" s="73">
        <v>2011</v>
      </c>
      <c r="H3284" s="73">
        <v>98624</v>
      </c>
      <c r="I3284" s="73">
        <v>156</v>
      </c>
      <c r="J3284" s="84">
        <v>5</v>
      </c>
      <c r="K3284" s="73" t="s">
        <v>60</v>
      </c>
      <c r="L3284" s="73" t="s">
        <v>10871</v>
      </c>
      <c r="M3284" s="73">
        <v>29</v>
      </c>
      <c r="N3284" s="73" t="s">
        <v>28</v>
      </c>
      <c r="O3284" s="73" t="s">
        <v>5115</v>
      </c>
      <c r="P3284" s="73">
        <v>640264803</v>
      </c>
      <c r="Q3284" s="73" t="s">
        <v>323</v>
      </c>
      <c r="R3284" s="76">
        <v>44171.83079861111</v>
      </c>
      <c r="S3284" s="74" t="s">
        <v>10698</v>
      </c>
      <c r="T3284" s="73">
        <v>986</v>
      </c>
    </row>
    <row r="3285" spans="1:20" x14ac:dyDescent="0.25">
      <c r="A3285" s="73" t="s">
        <v>68</v>
      </c>
      <c r="B3285" s="77">
        <v>308</v>
      </c>
      <c r="C3285" s="73" t="s">
        <v>12773</v>
      </c>
      <c r="D3285" s="78">
        <v>18400</v>
      </c>
      <c r="E3285" s="78">
        <v>16400</v>
      </c>
      <c r="F3285" s="73" t="s">
        <v>23</v>
      </c>
      <c r="G3285" s="73">
        <v>2019</v>
      </c>
      <c r="H3285" s="73">
        <v>18124</v>
      </c>
      <c r="I3285" s="73">
        <v>130</v>
      </c>
      <c r="J3285" s="84">
        <v>5</v>
      </c>
      <c r="K3285" s="73" t="s">
        <v>60</v>
      </c>
      <c r="L3285" s="73" t="s">
        <v>150</v>
      </c>
      <c r="M3285" s="73">
        <v>15</v>
      </c>
      <c r="N3285" s="73" t="s">
        <v>28</v>
      </c>
      <c r="O3285" s="73" t="s">
        <v>2428</v>
      </c>
      <c r="P3285" s="73">
        <v>951011270</v>
      </c>
      <c r="Q3285" s="73" t="s">
        <v>219</v>
      </c>
      <c r="R3285" s="76">
        <v>44168.776388888888</v>
      </c>
      <c r="S3285" s="74" t="s">
        <v>10698</v>
      </c>
      <c r="T3285" s="73">
        <v>3034</v>
      </c>
    </row>
    <row r="3286" spans="1:20" x14ac:dyDescent="0.25">
      <c r="A3286" s="73" t="s">
        <v>68</v>
      </c>
      <c r="B3286" s="77">
        <v>308</v>
      </c>
      <c r="C3286" s="73" t="s">
        <v>12774</v>
      </c>
      <c r="D3286" s="78">
        <v>17750</v>
      </c>
      <c r="E3286" s="78">
        <v>15750</v>
      </c>
      <c r="F3286" s="73" t="s">
        <v>43</v>
      </c>
      <c r="G3286" s="73">
        <v>2020</v>
      </c>
      <c r="H3286" s="73">
        <v>8358</v>
      </c>
      <c r="I3286" s="73">
        <v>110</v>
      </c>
      <c r="J3286" s="84">
        <v>5</v>
      </c>
      <c r="K3286" s="73" t="s">
        <v>26</v>
      </c>
      <c r="L3286" s="73" t="s">
        <v>72</v>
      </c>
      <c r="M3286" s="73">
        <v>24</v>
      </c>
      <c r="N3286" s="73" t="s">
        <v>28</v>
      </c>
      <c r="O3286" s="73" t="s">
        <v>11217</v>
      </c>
      <c r="P3286" s="73">
        <v>930182777</v>
      </c>
      <c r="Q3286" s="73" t="s">
        <v>54</v>
      </c>
      <c r="R3286" s="76">
        <v>44203.777557870373</v>
      </c>
      <c r="S3286" s="74" t="s">
        <v>10698</v>
      </c>
      <c r="T3286" s="73">
        <v>1432</v>
      </c>
    </row>
    <row r="3287" spans="1:20" x14ac:dyDescent="0.25">
      <c r="A3287" s="73" t="s">
        <v>68</v>
      </c>
      <c r="B3287" s="77">
        <v>308</v>
      </c>
      <c r="C3287" s="73" t="s">
        <v>12775</v>
      </c>
      <c r="D3287" s="78">
        <v>17500</v>
      </c>
      <c r="E3287" s="78">
        <v>16500</v>
      </c>
      <c r="F3287" s="73" t="s">
        <v>43</v>
      </c>
      <c r="G3287" s="73">
        <v>2019</v>
      </c>
      <c r="H3287" s="73">
        <v>9000</v>
      </c>
      <c r="I3287" s="73">
        <v>130</v>
      </c>
      <c r="J3287" s="84">
        <v>5</v>
      </c>
      <c r="K3287" s="73" t="s">
        <v>26</v>
      </c>
      <c r="L3287" s="73" t="s">
        <v>72</v>
      </c>
      <c r="M3287" s="73">
        <v>5</v>
      </c>
      <c r="N3287" s="73" t="s">
        <v>28</v>
      </c>
      <c r="O3287" s="73" t="s">
        <v>12776</v>
      </c>
      <c r="P3287" s="73">
        <v>681655716</v>
      </c>
      <c r="Q3287" s="73" t="s">
        <v>80</v>
      </c>
      <c r="R3287" s="76">
        <v>44152.601782407408</v>
      </c>
      <c r="S3287" s="74" t="s">
        <v>10698</v>
      </c>
      <c r="T3287" s="73">
        <v>7610</v>
      </c>
    </row>
    <row r="3288" spans="1:20" x14ac:dyDescent="0.25">
      <c r="A3288" s="73" t="s">
        <v>68</v>
      </c>
      <c r="B3288" s="77">
        <v>308</v>
      </c>
      <c r="C3288" s="73" t="s">
        <v>12777</v>
      </c>
      <c r="D3288" s="78">
        <v>9900</v>
      </c>
      <c r="E3288" s="73"/>
      <c r="F3288" s="73" t="s">
        <v>23</v>
      </c>
      <c r="G3288" s="73">
        <v>2017</v>
      </c>
      <c r="H3288" s="73">
        <v>100307</v>
      </c>
      <c r="I3288" s="73">
        <v>120</v>
      </c>
      <c r="J3288" s="84">
        <v>5</v>
      </c>
      <c r="K3288" s="73" t="s">
        <v>26</v>
      </c>
      <c r="L3288" s="73" t="s">
        <v>72</v>
      </c>
      <c r="M3288" s="73">
        <v>11</v>
      </c>
      <c r="N3288" s="73" t="s">
        <v>28</v>
      </c>
      <c r="O3288" s="73" t="s">
        <v>10034</v>
      </c>
      <c r="P3288" s="73">
        <v>900100164</v>
      </c>
      <c r="Q3288" s="73" t="s">
        <v>54</v>
      </c>
      <c r="R3288" s="76">
        <v>44182.450925925928</v>
      </c>
      <c r="S3288" s="74" t="s">
        <v>10698</v>
      </c>
      <c r="T3288" s="73">
        <v>462</v>
      </c>
    </row>
    <row r="3289" spans="1:20" x14ac:dyDescent="0.25">
      <c r="A3289" s="73" t="s">
        <v>68</v>
      </c>
      <c r="B3289" s="77">
        <v>308</v>
      </c>
      <c r="C3289" s="73" t="s">
        <v>12778</v>
      </c>
      <c r="D3289" s="78">
        <v>24170</v>
      </c>
      <c r="E3289" s="78">
        <v>22170</v>
      </c>
      <c r="F3289" s="73" t="s">
        <v>23</v>
      </c>
      <c r="G3289" s="73">
        <v>2020</v>
      </c>
      <c r="H3289" s="73">
        <v>2</v>
      </c>
      <c r="I3289" s="73">
        <v>130</v>
      </c>
      <c r="J3289" s="84">
        <v>5</v>
      </c>
      <c r="K3289" s="73" t="s">
        <v>26</v>
      </c>
      <c r="L3289" s="73" t="s">
        <v>72</v>
      </c>
      <c r="M3289" s="73">
        <v>10</v>
      </c>
      <c r="N3289" s="73" t="s">
        <v>28</v>
      </c>
      <c r="O3289" s="73" t="s">
        <v>8636</v>
      </c>
      <c r="P3289" s="73">
        <v>674374777</v>
      </c>
      <c r="Q3289" s="73" t="s">
        <v>513</v>
      </c>
      <c r="R3289" s="76">
        <v>44188.513136574074</v>
      </c>
      <c r="S3289" s="74" t="s">
        <v>10698</v>
      </c>
      <c r="T3289" s="73">
        <v>2704</v>
      </c>
    </row>
    <row r="3290" spans="1:20" x14ac:dyDescent="0.25">
      <c r="A3290" s="73" t="s">
        <v>68</v>
      </c>
      <c r="B3290" s="77">
        <v>308</v>
      </c>
      <c r="C3290" s="73" t="s">
        <v>12779</v>
      </c>
      <c r="D3290" s="78">
        <v>14990</v>
      </c>
      <c r="E3290" s="78">
        <v>11990</v>
      </c>
      <c r="F3290" s="73" t="s">
        <v>43</v>
      </c>
      <c r="G3290" s="73">
        <v>2020</v>
      </c>
      <c r="H3290" s="73">
        <v>0</v>
      </c>
      <c r="I3290" s="73">
        <v>110</v>
      </c>
      <c r="J3290" s="84">
        <v>5</v>
      </c>
      <c r="K3290" s="73" t="s">
        <v>26</v>
      </c>
      <c r="L3290" s="73" t="s">
        <v>10703</v>
      </c>
      <c r="M3290" s="73">
        <v>37</v>
      </c>
      <c r="N3290" s="73" t="s">
        <v>28</v>
      </c>
      <c r="O3290" s="73" t="s">
        <v>1595</v>
      </c>
      <c r="P3290" s="73">
        <v>911438320</v>
      </c>
      <c r="Q3290" s="73" t="s">
        <v>63</v>
      </c>
      <c r="R3290" s="76">
        <v>44193.532962962963</v>
      </c>
      <c r="S3290" s="74" t="s">
        <v>10698</v>
      </c>
      <c r="T3290" s="73">
        <v>1444</v>
      </c>
    </row>
    <row r="3291" spans="1:20" x14ac:dyDescent="0.25">
      <c r="A3291" s="73" t="s">
        <v>68</v>
      </c>
      <c r="B3291" s="77">
        <v>308</v>
      </c>
      <c r="C3291" s="73" t="s">
        <v>12780</v>
      </c>
      <c r="D3291" s="78">
        <v>15750</v>
      </c>
      <c r="E3291" s="78">
        <v>13950</v>
      </c>
      <c r="F3291" s="73" t="s">
        <v>43</v>
      </c>
      <c r="G3291" s="73">
        <v>2019</v>
      </c>
      <c r="H3291" s="73">
        <v>21473</v>
      </c>
      <c r="I3291" s="73">
        <v>130</v>
      </c>
      <c r="J3291" s="84">
        <v>5</v>
      </c>
      <c r="K3291" s="73" t="s">
        <v>26</v>
      </c>
      <c r="L3291" s="73" t="s">
        <v>150</v>
      </c>
      <c r="M3291" s="73">
        <v>20</v>
      </c>
      <c r="N3291" s="73" t="s">
        <v>28</v>
      </c>
      <c r="O3291" s="73" t="s">
        <v>3446</v>
      </c>
      <c r="P3291" s="73">
        <v>660158586</v>
      </c>
      <c r="Q3291" s="73" t="s">
        <v>139</v>
      </c>
      <c r="R3291" s="76">
        <v>44198.444849537038</v>
      </c>
      <c r="S3291" s="74" t="s">
        <v>10698</v>
      </c>
      <c r="T3291" s="73">
        <v>5530</v>
      </c>
    </row>
    <row r="3292" spans="1:20" x14ac:dyDescent="0.25">
      <c r="A3292" s="73" t="s">
        <v>68</v>
      </c>
      <c r="B3292" s="77">
        <v>308</v>
      </c>
      <c r="C3292" s="73" t="s">
        <v>12781</v>
      </c>
      <c r="D3292" s="78">
        <v>10950</v>
      </c>
      <c r="E3292" s="78">
        <v>9950</v>
      </c>
      <c r="F3292" s="73" t="s">
        <v>23</v>
      </c>
      <c r="G3292" s="73">
        <v>2016</v>
      </c>
      <c r="H3292" s="73">
        <v>63000</v>
      </c>
      <c r="I3292" s="73">
        <v>120</v>
      </c>
      <c r="J3292" s="84">
        <v>5</v>
      </c>
      <c r="K3292" s="73" t="s">
        <v>26</v>
      </c>
      <c r="L3292" s="73" t="s">
        <v>72</v>
      </c>
      <c r="M3292" s="73">
        <v>34</v>
      </c>
      <c r="N3292" s="73" t="s">
        <v>28</v>
      </c>
      <c r="O3292" s="73" t="s">
        <v>3056</v>
      </c>
      <c r="P3292" s="73">
        <v>932326708</v>
      </c>
      <c r="Q3292" s="73" t="s">
        <v>54</v>
      </c>
      <c r="R3292" s="76">
        <v>44183.557638888888</v>
      </c>
      <c r="S3292" s="74" t="s">
        <v>10698</v>
      </c>
      <c r="T3292" s="73">
        <v>5970</v>
      </c>
    </row>
    <row r="3293" spans="1:20" x14ac:dyDescent="0.25">
      <c r="A3293" s="73" t="s">
        <v>68</v>
      </c>
      <c r="B3293" s="77">
        <v>308</v>
      </c>
      <c r="C3293" s="73" t="s">
        <v>12781</v>
      </c>
      <c r="D3293" s="78">
        <v>9500</v>
      </c>
      <c r="E3293" s="73"/>
      <c r="F3293" s="73" t="s">
        <v>23</v>
      </c>
      <c r="G3293" s="73">
        <v>2016</v>
      </c>
      <c r="H3293" s="73">
        <v>140000</v>
      </c>
      <c r="I3293" s="73">
        <v>120</v>
      </c>
      <c r="J3293" s="84">
        <v>5</v>
      </c>
      <c r="K3293" s="73" t="s">
        <v>26</v>
      </c>
      <c r="L3293" s="73" t="s">
        <v>10703</v>
      </c>
      <c r="M3293" s="73">
        <v>2</v>
      </c>
      <c r="N3293" s="73" t="s">
        <v>28</v>
      </c>
      <c r="O3293" s="73" t="s">
        <v>8762</v>
      </c>
      <c r="P3293" s="73">
        <v>617471890</v>
      </c>
      <c r="Q3293" s="73" t="s">
        <v>445</v>
      </c>
      <c r="R3293" s="76">
        <v>44156.540381944447</v>
      </c>
      <c r="S3293" s="74" t="s">
        <v>10698</v>
      </c>
      <c r="T3293" s="73">
        <v>6864</v>
      </c>
    </row>
    <row r="3294" spans="1:20" x14ac:dyDescent="0.25">
      <c r="A3294" s="73" t="s">
        <v>68</v>
      </c>
      <c r="B3294" s="77">
        <v>308</v>
      </c>
      <c r="C3294" s="73" t="s">
        <v>12782</v>
      </c>
      <c r="D3294" s="78">
        <v>13890</v>
      </c>
      <c r="E3294" s="78">
        <v>11890</v>
      </c>
      <c r="F3294" s="73" t="s">
        <v>23</v>
      </c>
      <c r="G3294" s="73">
        <v>2018</v>
      </c>
      <c r="H3294" s="73">
        <v>63000</v>
      </c>
      <c r="I3294" s="73">
        <v>100</v>
      </c>
      <c r="J3294" s="84">
        <v>5</v>
      </c>
      <c r="K3294" s="73" t="s">
        <v>26</v>
      </c>
      <c r="L3294" s="73" t="s">
        <v>10697</v>
      </c>
      <c r="M3294" s="73">
        <v>18</v>
      </c>
      <c r="N3294" s="73" t="s">
        <v>28</v>
      </c>
      <c r="O3294" s="73" t="s">
        <v>654</v>
      </c>
      <c r="P3294" s="73">
        <v>678577562</v>
      </c>
      <c r="Q3294" s="73" t="s">
        <v>63</v>
      </c>
      <c r="R3294" s="76">
        <v>44174.574733796297</v>
      </c>
      <c r="S3294" s="74" t="s">
        <v>10698</v>
      </c>
      <c r="T3294" s="73">
        <v>9333</v>
      </c>
    </row>
    <row r="3295" spans="1:20" x14ac:dyDescent="0.25">
      <c r="A3295" s="73" t="s">
        <v>68</v>
      </c>
      <c r="B3295" s="77">
        <v>308</v>
      </c>
      <c r="C3295" s="73" t="s">
        <v>12783</v>
      </c>
      <c r="D3295" s="78">
        <v>15700</v>
      </c>
      <c r="E3295" s="78">
        <v>14500</v>
      </c>
      <c r="F3295" s="73" t="s">
        <v>43</v>
      </c>
      <c r="G3295" s="73">
        <v>2020</v>
      </c>
      <c r="H3295" s="73">
        <v>0</v>
      </c>
      <c r="I3295" s="73">
        <v>110</v>
      </c>
      <c r="J3295" s="84">
        <v>5</v>
      </c>
      <c r="K3295" s="73" t="s">
        <v>26</v>
      </c>
      <c r="L3295" s="73" t="s">
        <v>150</v>
      </c>
      <c r="M3295" s="73">
        <v>8</v>
      </c>
      <c r="N3295" s="73" t="s">
        <v>28</v>
      </c>
      <c r="O3295" s="73" t="s">
        <v>2090</v>
      </c>
      <c r="P3295" s="73">
        <v>680346482</v>
      </c>
      <c r="Q3295" s="73" t="s">
        <v>80</v>
      </c>
      <c r="R3295" s="76">
        <v>44172.614756944444</v>
      </c>
      <c r="S3295" s="74" t="s">
        <v>10698</v>
      </c>
      <c r="T3295" s="73">
        <v>7786</v>
      </c>
    </row>
    <row r="3296" spans="1:20" x14ac:dyDescent="0.25">
      <c r="A3296" s="73" t="s">
        <v>68</v>
      </c>
      <c r="B3296" s="77">
        <v>308</v>
      </c>
      <c r="C3296" s="73" t="s">
        <v>12784</v>
      </c>
      <c r="D3296" s="78">
        <v>16295</v>
      </c>
      <c r="E3296" s="78">
        <v>14295</v>
      </c>
      <c r="F3296" s="73" t="s">
        <v>43</v>
      </c>
      <c r="G3296" s="73">
        <v>2019</v>
      </c>
      <c r="H3296" s="73">
        <v>34255</v>
      </c>
      <c r="I3296" s="73">
        <v>130</v>
      </c>
      <c r="J3296" s="84">
        <v>5</v>
      </c>
      <c r="K3296" s="73" t="s">
        <v>60</v>
      </c>
      <c r="L3296" s="73" t="s">
        <v>10697</v>
      </c>
      <c r="M3296" s="73">
        <v>54</v>
      </c>
      <c r="N3296" s="73" t="s">
        <v>28</v>
      </c>
      <c r="O3296" s="73" t="s">
        <v>1214</v>
      </c>
      <c r="P3296" s="73">
        <v>900494558</v>
      </c>
      <c r="Q3296" s="73" t="s">
        <v>435</v>
      </c>
      <c r="R3296" s="76">
        <v>44147.571284722224</v>
      </c>
      <c r="S3296" s="74" t="s">
        <v>10698</v>
      </c>
      <c r="T3296" s="73">
        <v>1083</v>
      </c>
    </row>
    <row r="3297" spans="1:20" x14ac:dyDescent="0.25">
      <c r="A3297" s="73" t="s">
        <v>68</v>
      </c>
      <c r="B3297" s="77">
        <v>308</v>
      </c>
      <c r="C3297" s="73" t="s">
        <v>12785</v>
      </c>
      <c r="D3297" s="78">
        <v>8990</v>
      </c>
      <c r="E3297" s="78">
        <v>8990</v>
      </c>
      <c r="F3297" s="73" t="s">
        <v>23</v>
      </c>
      <c r="G3297" s="73">
        <v>2017</v>
      </c>
      <c r="H3297" s="73">
        <v>120000</v>
      </c>
      <c r="I3297" s="73">
        <v>120</v>
      </c>
      <c r="J3297" s="84">
        <v>5</v>
      </c>
      <c r="K3297" s="73" t="s">
        <v>26</v>
      </c>
      <c r="L3297" s="73" t="s">
        <v>10703</v>
      </c>
      <c r="M3297" s="73">
        <v>47</v>
      </c>
      <c r="N3297" s="73" t="s">
        <v>28</v>
      </c>
      <c r="O3297" s="73" t="s">
        <v>2384</v>
      </c>
      <c r="P3297" s="73">
        <v>683657378</v>
      </c>
      <c r="Q3297" s="73" t="s">
        <v>805</v>
      </c>
      <c r="R3297" s="76">
        <v>44210.801053240742</v>
      </c>
      <c r="S3297" s="74" t="s">
        <v>10698</v>
      </c>
      <c r="T3297" s="73">
        <v>532</v>
      </c>
    </row>
    <row r="3298" spans="1:20" x14ac:dyDescent="0.25">
      <c r="A3298" s="73" t="s">
        <v>68</v>
      </c>
      <c r="B3298" s="77">
        <v>308</v>
      </c>
      <c r="C3298" s="73" t="s">
        <v>12786</v>
      </c>
      <c r="D3298" s="78">
        <v>10900</v>
      </c>
      <c r="E3298" s="73"/>
      <c r="F3298" s="73" t="s">
        <v>23</v>
      </c>
      <c r="G3298" s="73">
        <v>2013</v>
      </c>
      <c r="H3298" s="73">
        <v>82000</v>
      </c>
      <c r="I3298" s="73">
        <v>115</v>
      </c>
      <c r="J3298" s="84">
        <v>2</v>
      </c>
      <c r="K3298" s="73" t="s">
        <v>26</v>
      </c>
      <c r="L3298" s="73" t="s">
        <v>10703</v>
      </c>
      <c r="M3298" s="73">
        <v>8</v>
      </c>
      <c r="N3298" s="73" t="s">
        <v>36</v>
      </c>
      <c r="O3298" s="73" t="s">
        <v>8005</v>
      </c>
      <c r="P3298" s="73" t="s">
        <v>8006</v>
      </c>
      <c r="Q3298" s="73" t="s">
        <v>327</v>
      </c>
      <c r="R3298" s="76">
        <v>44154.824456018519</v>
      </c>
      <c r="S3298" s="74" t="s">
        <v>10698</v>
      </c>
      <c r="T3298" s="73">
        <v>5540</v>
      </c>
    </row>
    <row r="3299" spans="1:20" x14ac:dyDescent="0.25">
      <c r="A3299" s="73" t="s">
        <v>68</v>
      </c>
      <c r="B3299" s="77">
        <v>308</v>
      </c>
      <c r="C3299" s="73" t="s">
        <v>12787</v>
      </c>
      <c r="D3299" s="78">
        <v>13200</v>
      </c>
      <c r="E3299" s="73"/>
      <c r="F3299" s="73" t="s">
        <v>23</v>
      </c>
      <c r="G3299" s="73">
        <v>2011</v>
      </c>
      <c r="H3299" s="73">
        <v>60000</v>
      </c>
      <c r="I3299" s="73">
        <v>140</v>
      </c>
      <c r="J3299" s="84">
        <v>2</v>
      </c>
      <c r="K3299" s="73" t="s">
        <v>26</v>
      </c>
      <c r="L3299" s="73" t="s">
        <v>348</v>
      </c>
      <c r="M3299" s="73">
        <v>12</v>
      </c>
      <c r="N3299" s="73" t="s">
        <v>36</v>
      </c>
      <c r="O3299" s="73" t="s">
        <v>1285</v>
      </c>
      <c r="P3299" s="73" t="s">
        <v>1286</v>
      </c>
      <c r="Q3299" s="73" t="s">
        <v>139</v>
      </c>
      <c r="R3299" s="76">
        <v>44113.85019675926</v>
      </c>
      <c r="S3299" s="74" t="s">
        <v>10698</v>
      </c>
      <c r="T3299" s="73">
        <v>7173</v>
      </c>
    </row>
    <row r="3300" spans="1:20" x14ac:dyDescent="0.25">
      <c r="A3300" s="73" t="s">
        <v>68</v>
      </c>
      <c r="B3300" s="77">
        <v>308</v>
      </c>
      <c r="C3300" s="73" t="s">
        <v>12788</v>
      </c>
      <c r="D3300" s="78">
        <v>5990</v>
      </c>
      <c r="E3300" s="78">
        <v>5990</v>
      </c>
      <c r="F3300" s="73" t="s">
        <v>43</v>
      </c>
      <c r="G3300" s="73">
        <v>2010</v>
      </c>
      <c r="H3300" s="73">
        <v>52157</v>
      </c>
      <c r="I3300" s="73">
        <v>120</v>
      </c>
      <c r="J3300" s="84">
        <v>3</v>
      </c>
      <c r="K3300" s="73" t="s">
        <v>26</v>
      </c>
      <c r="L3300" s="73" t="s">
        <v>10697</v>
      </c>
      <c r="M3300" s="73">
        <v>24</v>
      </c>
      <c r="N3300" s="73" t="s">
        <v>28</v>
      </c>
      <c r="O3300" s="73" t="s">
        <v>5447</v>
      </c>
      <c r="P3300" s="73">
        <v>982202030</v>
      </c>
      <c r="Q3300" s="73" t="s">
        <v>467</v>
      </c>
      <c r="R3300" s="76">
        <v>44166.563368055555</v>
      </c>
      <c r="S3300" s="74" t="s">
        <v>10698</v>
      </c>
      <c r="T3300" s="73">
        <v>6497</v>
      </c>
    </row>
    <row r="3301" spans="1:20" x14ac:dyDescent="0.25">
      <c r="A3301" s="73" t="s">
        <v>68</v>
      </c>
      <c r="B3301" s="77">
        <v>308</v>
      </c>
      <c r="C3301" s="73" t="s">
        <v>12789</v>
      </c>
      <c r="D3301" s="78">
        <v>28900</v>
      </c>
      <c r="E3301" s="78">
        <v>26900</v>
      </c>
      <c r="F3301" s="73" t="s">
        <v>43</v>
      </c>
      <c r="G3301" s="73">
        <v>2020</v>
      </c>
      <c r="H3301" s="73">
        <v>8900</v>
      </c>
      <c r="I3301" s="73">
        <v>263</v>
      </c>
      <c r="J3301" s="84">
        <v>5</v>
      </c>
      <c r="K3301" s="73" t="s">
        <v>26</v>
      </c>
      <c r="L3301" s="73" t="s">
        <v>72</v>
      </c>
      <c r="M3301" s="73">
        <v>25</v>
      </c>
      <c r="N3301" s="73" t="s">
        <v>28</v>
      </c>
      <c r="O3301" s="73" t="s">
        <v>4103</v>
      </c>
      <c r="P3301" s="73">
        <v>637507341</v>
      </c>
      <c r="Q3301" s="73" t="s">
        <v>445</v>
      </c>
      <c r="R3301" s="76">
        <v>44181.730416666665</v>
      </c>
      <c r="S3301" s="74" t="s">
        <v>10698</v>
      </c>
      <c r="T3301" s="73">
        <v>2131</v>
      </c>
    </row>
    <row r="3302" spans="1:20" x14ac:dyDescent="0.25">
      <c r="A3302" s="73" t="s">
        <v>68</v>
      </c>
      <c r="B3302" s="77">
        <v>308</v>
      </c>
      <c r="C3302" s="73" t="s">
        <v>12790</v>
      </c>
      <c r="D3302" s="78">
        <v>10500</v>
      </c>
      <c r="E3302" s="73"/>
      <c r="F3302" s="73" t="s">
        <v>23</v>
      </c>
      <c r="G3302" s="73">
        <v>2014</v>
      </c>
      <c r="H3302" s="73">
        <v>124000</v>
      </c>
      <c r="I3302" s="73">
        <v>150</v>
      </c>
      <c r="J3302" s="84">
        <v>5</v>
      </c>
      <c r="K3302" s="73" t="s">
        <v>60</v>
      </c>
      <c r="L3302" s="73" t="s">
        <v>150</v>
      </c>
      <c r="M3302" s="73">
        <v>6</v>
      </c>
      <c r="N3302" s="73" t="s">
        <v>36</v>
      </c>
      <c r="O3302" s="73" t="s">
        <v>2640</v>
      </c>
      <c r="P3302" s="73" t="s">
        <v>2641</v>
      </c>
      <c r="Q3302" s="73" t="s">
        <v>63</v>
      </c>
      <c r="R3302" s="76">
        <v>44132.894386574073</v>
      </c>
      <c r="S3302" s="74" t="s">
        <v>10698</v>
      </c>
      <c r="T3302" s="73">
        <v>2829</v>
      </c>
    </row>
    <row r="3303" spans="1:20" x14ac:dyDescent="0.25">
      <c r="A3303" s="73" t="s">
        <v>68</v>
      </c>
      <c r="B3303" s="77">
        <v>308</v>
      </c>
      <c r="C3303" s="73" t="s">
        <v>12791</v>
      </c>
      <c r="D3303" s="78">
        <v>4200</v>
      </c>
      <c r="E3303" s="73"/>
      <c r="F3303" s="73" t="s">
        <v>23</v>
      </c>
      <c r="G3303" s="73">
        <v>2011</v>
      </c>
      <c r="H3303" s="73">
        <v>150000</v>
      </c>
      <c r="I3303" s="73">
        <v>112</v>
      </c>
      <c r="J3303" s="84">
        <v>5</v>
      </c>
      <c r="K3303" s="73" t="s">
        <v>26</v>
      </c>
      <c r="L3303" s="73" t="s">
        <v>51</v>
      </c>
      <c r="M3303" s="73">
        <v>12</v>
      </c>
      <c r="N3303" s="73" t="s">
        <v>28</v>
      </c>
      <c r="O3303" s="73" t="s">
        <v>4353</v>
      </c>
      <c r="P3303" s="73">
        <v>699789995</v>
      </c>
      <c r="Q3303" s="73" t="s">
        <v>467</v>
      </c>
      <c r="R3303" s="76">
        <v>44173.792673611111</v>
      </c>
      <c r="S3303" s="74" t="s">
        <v>10698</v>
      </c>
      <c r="T3303" s="73">
        <v>1497</v>
      </c>
    </row>
    <row r="3304" spans="1:20" x14ac:dyDescent="0.25">
      <c r="A3304" s="73" t="s">
        <v>68</v>
      </c>
      <c r="B3304" s="77">
        <v>308</v>
      </c>
      <c r="C3304" s="73" t="s">
        <v>12792</v>
      </c>
      <c r="D3304" s="78">
        <v>7000</v>
      </c>
      <c r="E3304" s="78">
        <v>6000</v>
      </c>
      <c r="F3304" s="73" t="s">
        <v>23</v>
      </c>
      <c r="G3304" s="73">
        <v>2010</v>
      </c>
      <c r="H3304" s="73">
        <v>165000</v>
      </c>
      <c r="I3304" s="73">
        <v>140</v>
      </c>
      <c r="J3304" s="84">
        <v>5</v>
      </c>
      <c r="K3304" s="73" t="s">
        <v>26</v>
      </c>
      <c r="L3304" s="73" t="s">
        <v>72</v>
      </c>
      <c r="M3304" s="73">
        <v>8</v>
      </c>
      <c r="N3304" s="73" t="s">
        <v>28</v>
      </c>
      <c r="O3304" s="73" t="s">
        <v>3652</v>
      </c>
      <c r="P3304" s="73">
        <v>652823304</v>
      </c>
      <c r="Q3304" s="73" t="s">
        <v>411</v>
      </c>
      <c r="R3304" s="76">
        <v>44163.97011574074</v>
      </c>
      <c r="S3304" s="74" t="s">
        <v>10698</v>
      </c>
      <c r="T3304" s="73">
        <v>5775</v>
      </c>
    </row>
    <row r="3305" spans="1:20" x14ac:dyDescent="0.25">
      <c r="A3305" s="73" t="s">
        <v>68</v>
      </c>
      <c r="B3305" s="77">
        <v>308</v>
      </c>
      <c r="C3305" s="73" t="s">
        <v>12793</v>
      </c>
      <c r="D3305" s="78">
        <v>4900</v>
      </c>
      <c r="E3305" s="73"/>
      <c r="F3305" s="73" t="s">
        <v>23</v>
      </c>
      <c r="G3305" s="73">
        <v>2008</v>
      </c>
      <c r="H3305" s="73">
        <v>129000</v>
      </c>
      <c r="I3305" s="73">
        <v>110</v>
      </c>
      <c r="J3305" s="84">
        <v>5</v>
      </c>
      <c r="K3305" s="73" t="s">
        <v>26</v>
      </c>
      <c r="L3305" s="73" t="s">
        <v>150</v>
      </c>
      <c r="M3305" s="73">
        <v>15</v>
      </c>
      <c r="N3305" s="73" t="s">
        <v>36</v>
      </c>
      <c r="O3305" s="73" t="s">
        <v>2714</v>
      </c>
      <c r="P3305" s="73" t="s">
        <v>10278</v>
      </c>
      <c r="Q3305" s="73" t="s">
        <v>266</v>
      </c>
      <c r="R3305" s="76">
        <v>44151.529282407406</v>
      </c>
      <c r="S3305" s="74" t="s">
        <v>10698</v>
      </c>
      <c r="T3305" s="73">
        <v>3664</v>
      </c>
    </row>
    <row r="3306" spans="1:20" x14ac:dyDescent="0.25">
      <c r="A3306" s="73" t="s">
        <v>68</v>
      </c>
      <c r="B3306" s="77">
        <v>308</v>
      </c>
      <c r="C3306" s="73" t="s">
        <v>12794</v>
      </c>
      <c r="D3306" s="78">
        <v>7790</v>
      </c>
      <c r="E3306" s="73"/>
      <c r="F3306" s="73" t="s">
        <v>23</v>
      </c>
      <c r="G3306" s="73">
        <v>2016</v>
      </c>
      <c r="H3306" s="73">
        <v>139500</v>
      </c>
      <c r="I3306" s="73">
        <v>120</v>
      </c>
      <c r="J3306" s="84">
        <v>5</v>
      </c>
      <c r="K3306" s="73" t="s">
        <v>26</v>
      </c>
      <c r="L3306" s="73" t="s">
        <v>150</v>
      </c>
      <c r="M3306" s="73">
        <v>25</v>
      </c>
      <c r="N3306" s="73" t="s">
        <v>28</v>
      </c>
      <c r="O3306" s="73" t="s">
        <v>7001</v>
      </c>
      <c r="P3306" s="73">
        <v>696288010</v>
      </c>
      <c r="Q3306" s="73" t="s">
        <v>805</v>
      </c>
      <c r="R3306" s="76">
        <v>44193.493993055556</v>
      </c>
      <c r="S3306" s="74" t="s">
        <v>10698</v>
      </c>
      <c r="T3306" s="73">
        <v>186</v>
      </c>
    </row>
    <row r="3307" spans="1:20" x14ac:dyDescent="0.25">
      <c r="A3307" s="73" t="s">
        <v>68</v>
      </c>
      <c r="B3307" s="77">
        <v>308</v>
      </c>
      <c r="C3307" s="73" t="s">
        <v>12795</v>
      </c>
      <c r="D3307" s="78">
        <v>7900</v>
      </c>
      <c r="E3307" s="73"/>
      <c r="F3307" s="73" t="s">
        <v>23</v>
      </c>
      <c r="G3307" s="73">
        <v>2013</v>
      </c>
      <c r="H3307" s="73">
        <v>206000</v>
      </c>
      <c r="I3307" s="73">
        <v>150</v>
      </c>
      <c r="J3307" s="84">
        <v>5</v>
      </c>
      <c r="K3307" s="73" t="s">
        <v>26</v>
      </c>
      <c r="L3307" s="73" t="s">
        <v>10703</v>
      </c>
      <c r="M3307" s="73">
        <v>12</v>
      </c>
      <c r="N3307" s="73" t="s">
        <v>36</v>
      </c>
      <c r="O3307" s="73" t="s">
        <v>1312</v>
      </c>
      <c r="P3307" s="73" t="s">
        <v>5823</v>
      </c>
      <c r="Q3307" s="73" t="s">
        <v>219</v>
      </c>
      <c r="R3307" s="76">
        <v>44139.922372685185</v>
      </c>
      <c r="S3307" s="74" t="s">
        <v>10698</v>
      </c>
      <c r="T3307" s="73">
        <v>7180</v>
      </c>
    </row>
    <row r="3308" spans="1:20" x14ac:dyDescent="0.25">
      <c r="A3308" s="73" t="s">
        <v>68</v>
      </c>
      <c r="B3308" s="77">
        <v>308</v>
      </c>
      <c r="C3308" s="73" t="s">
        <v>12796</v>
      </c>
      <c r="D3308" s="78">
        <v>9999</v>
      </c>
      <c r="E3308" s="78">
        <v>9117</v>
      </c>
      <c r="F3308" s="73" t="s">
        <v>43</v>
      </c>
      <c r="G3308" s="73">
        <v>2016</v>
      </c>
      <c r="H3308" s="73">
        <v>102232</v>
      </c>
      <c r="I3308" s="73">
        <v>130</v>
      </c>
      <c r="J3308" s="84">
        <v>5</v>
      </c>
      <c r="K3308" s="73" t="s">
        <v>26</v>
      </c>
      <c r="L3308" s="73" t="s">
        <v>10703</v>
      </c>
      <c r="M3308" s="73">
        <v>28</v>
      </c>
      <c r="N3308" s="73" t="s">
        <v>28</v>
      </c>
      <c r="O3308" s="73" t="s">
        <v>338</v>
      </c>
      <c r="P3308" s="73">
        <v>936289546</v>
      </c>
      <c r="Q3308" s="73" t="s">
        <v>54</v>
      </c>
      <c r="R3308" s="76">
        <v>44216.783773148149</v>
      </c>
      <c r="S3308" s="74" t="s">
        <v>10698</v>
      </c>
      <c r="T3308" s="73">
        <v>9797</v>
      </c>
    </row>
    <row r="3309" spans="1:20" x14ac:dyDescent="0.25">
      <c r="A3309" s="73" t="s">
        <v>68</v>
      </c>
      <c r="B3309" s="77">
        <v>308</v>
      </c>
      <c r="C3309" s="73" t="s">
        <v>12797</v>
      </c>
      <c r="D3309" s="78">
        <v>3150</v>
      </c>
      <c r="E3309" s="73"/>
      <c r="F3309" s="73" t="s">
        <v>23</v>
      </c>
      <c r="G3309" s="73">
        <v>2010</v>
      </c>
      <c r="H3309" s="73">
        <v>250000</v>
      </c>
      <c r="I3309" s="73">
        <v>110</v>
      </c>
      <c r="J3309" s="84">
        <v>5</v>
      </c>
      <c r="K3309" s="73" t="s">
        <v>26</v>
      </c>
      <c r="L3309" s="73" t="s">
        <v>72</v>
      </c>
      <c r="M3309" s="73">
        <v>9</v>
      </c>
      <c r="N3309" s="73" t="s">
        <v>36</v>
      </c>
      <c r="O3309" s="73" t="s">
        <v>2416</v>
      </c>
      <c r="P3309" s="73" t="s">
        <v>2417</v>
      </c>
      <c r="Q3309" s="73" t="s">
        <v>305</v>
      </c>
      <c r="R3309" s="76">
        <v>44122.478680555556</v>
      </c>
      <c r="S3309" s="74" t="s">
        <v>10698</v>
      </c>
      <c r="T3309" s="73">
        <v>4394</v>
      </c>
    </row>
    <row r="3310" spans="1:20" x14ac:dyDescent="0.25">
      <c r="A3310" s="73" t="s">
        <v>68</v>
      </c>
      <c r="B3310" s="77">
        <v>308</v>
      </c>
      <c r="C3310" s="73" t="s">
        <v>12798</v>
      </c>
      <c r="D3310" s="78">
        <v>3990</v>
      </c>
      <c r="E3310" s="73"/>
      <c r="F3310" s="73" t="s">
        <v>23</v>
      </c>
      <c r="G3310" s="73">
        <v>2009</v>
      </c>
      <c r="H3310" s="73">
        <v>150000</v>
      </c>
      <c r="I3310" s="73">
        <v>136</v>
      </c>
      <c r="J3310" s="84">
        <v>5</v>
      </c>
      <c r="K3310" s="73" t="s">
        <v>26</v>
      </c>
      <c r="L3310" s="73" t="s">
        <v>10703</v>
      </c>
      <c r="M3310" s="73">
        <v>5</v>
      </c>
      <c r="N3310" s="73" t="s">
        <v>36</v>
      </c>
      <c r="O3310" s="73" t="s">
        <v>561</v>
      </c>
      <c r="P3310" s="73" t="s">
        <v>7433</v>
      </c>
      <c r="Q3310" s="73" t="s">
        <v>54</v>
      </c>
      <c r="R3310" s="76">
        <v>44207.633009259262</v>
      </c>
      <c r="S3310" s="74" t="s">
        <v>10698</v>
      </c>
      <c r="T3310" s="73">
        <v>2678</v>
      </c>
    </row>
    <row r="3311" spans="1:20" x14ac:dyDescent="0.25">
      <c r="A3311" s="73" t="s">
        <v>68</v>
      </c>
      <c r="B3311" s="77">
        <v>308</v>
      </c>
      <c r="C3311" s="73" t="s">
        <v>12799</v>
      </c>
      <c r="D3311" s="78">
        <v>8900</v>
      </c>
      <c r="E3311" s="78">
        <v>8010</v>
      </c>
      <c r="F3311" s="73" t="s">
        <v>23</v>
      </c>
      <c r="G3311" s="73">
        <v>2016</v>
      </c>
      <c r="H3311" s="73">
        <v>158000</v>
      </c>
      <c r="I3311" s="73">
        <v>120</v>
      </c>
      <c r="J3311" s="84">
        <v>5</v>
      </c>
      <c r="K3311" s="73" t="s">
        <v>26</v>
      </c>
      <c r="L3311" s="73" t="s">
        <v>10703</v>
      </c>
      <c r="M3311" s="73">
        <v>42</v>
      </c>
      <c r="N3311" s="73" t="s">
        <v>28</v>
      </c>
      <c r="O3311" s="73" t="s">
        <v>5493</v>
      </c>
      <c r="P3311" s="73">
        <v>678364169</v>
      </c>
      <c r="Q3311" s="73" t="s">
        <v>153</v>
      </c>
      <c r="R3311" s="76">
        <v>44179.506550925929</v>
      </c>
      <c r="S3311" s="74" t="s">
        <v>10698</v>
      </c>
      <c r="T3311" s="73">
        <v>7214</v>
      </c>
    </row>
    <row r="3312" spans="1:20" x14ac:dyDescent="0.25">
      <c r="A3312" s="73" t="s">
        <v>68</v>
      </c>
      <c r="B3312" s="77">
        <v>308</v>
      </c>
      <c r="C3312" s="73" t="s">
        <v>12800</v>
      </c>
      <c r="D3312" s="78">
        <v>18400</v>
      </c>
      <c r="E3312" s="78">
        <v>16400</v>
      </c>
      <c r="F3312" s="73" t="s">
        <v>23</v>
      </c>
      <c r="G3312" s="73">
        <v>2020</v>
      </c>
      <c r="H3312" s="73">
        <v>11000</v>
      </c>
      <c r="I3312" s="73">
        <v>130</v>
      </c>
      <c r="J3312" s="84">
        <v>5</v>
      </c>
      <c r="K3312" s="73" t="s">
        <v>26</v>
      </c>
      <c r="L3312" s="73" t="s">
        <v>150</v>
      </c>
      <c r="M3312" s="73">
        <v>30</v>
      </c>
      <c r="N3312" s="73" t="s">
        <v>28</v>
      </c>
      <c r="O3312" s="73" t="s">
        <v>8439</v>
      </c>
      <c r="P3312" s="73">
        <v>952247287</v>
      </c>
      <c r="Q3312" s="73" t="s">
        <v>219</v>
      </c>
      <c r="R3312" s="76">
        <v>44179.783136574071</v>
      </c>
      <c r="S3312" s="74" t="s">
        <v>10698</v>
      </c>
      <c r="T3312" s="73">
        <v>8935</v>
      </c>
    </row>
    <row r="3313" spans="1:20" x14ac:dyDescent="0.25">
      <c r="A3313" s="73" t="s">
        <v>68</v>
      </c>
      <c r="B3313" s="77">
        <v>406</v>
      </c>
      <c r="C3313" s="73" t="s">
        <v>12801</v>
      </c>
      <c r="D3313" s="78">
        <v>1900</v>
      </c>
      <c r="E3313" s="73"/>
      <c r="F3313" s="73" t="s">
        <v>23</v>
      </c>
      <c r="G3313" s="73">
        <v>2001</v>
      </c>
      <c r="H3313" s="73">
        <v>227000</v>
      </c>
      <c r="I3313" s="73" t="s">
        <v>10709</v>
      </c>
      <c r="J3313" s="84">
        <v>4</v>
      </c>
      <c r="K3313" s="73" t="s">
        <v>26</v>
      </c>
      <c r="L3313" s="73" t="s">
        <v>10703</v>
      </c>
      <c r="M3313" s="73">
        <v>7</v>
      </c>
      <c r="N3313" s="73" t="s">
        <v>36</v>
      </c>
      <c r="O3313" s="73" t="s">
        <v>3352</v>
      </c>
      <c r="P3313" s="73" t="s">
        <v>3353</v>
      </c>
      <c r="Q3313" s="73" t="s">
        <v>445</v>
      </c>
      <c r="R3313" s="76">
        <v>44194.358657407407</v>
      </c>
      <c r="S3313" s="74" t="s">
        <v>10698</v>
      </c>
      <c r="T3313" s="73">
        <v>6357</v>
      </c>
    </row>
    <row r="3314" spans="1:20" x14ac:dyDescent="0.25">
      <c r="A3314" s="73" t="s">
        <v>68</v>
      </c>
      <c r="B3314" s="77">
        <v>406</v>
      </c>
      <c r="C3314" s="73" t="s">
        <v>12801</v>
      </c>
      <c r="D3314" s="78">
        <v>850</v>
      </c>
      <c r="E3314" s="73"/>
      <c r="F3314" s="73" t="s">
        <v>23</v>
      </c>
      <c r="G3314" s="73">
        <v>2000</v>
      </c>
      <c r="H3314" s="73">
        <v>340</v>
      </c>
      <c r="I3314" s="73" t="s">
        <v>10709</v>
      </c>
      <c r="J3314" s="84">
        <v>5</v>
      </c>
      <c r="K3314" s="73" t="s">
        <v>26</v>
      </c>
      <c r="L3314" s="73" t="s">
        <v>10703</v>
      </c>
      <c r="M3314" s="73">
        <v>1</v>
      </c>
      <c r="N3314" s="73" t="s">
        <v>36</v>
      </c>
      <c r="O3314" s="73" t="s">
        <v>3840</v>
      </c>
      <c r="P3314" s="73" t="s">
        <v>3841</v>
      </c>
      <c r="Q3314" s="73" t="s">
        <v>54</v>
      </c>
      <c r="R3314" s="76">
        <v>44181.399710648147</v>
      </c>
      <c r="S3314" s="74" t="s">
        <v>10698</v>
      </c>
      <c r="T3314" s="73">
        <v>5150</v>
      </c>
    </row>
    <row r="3315" spans="1:20" x14ac:dyDescent="0.25">
      <c r="A3315" s="73" t="s">
        <v>68</v>
      </c>
      <c r="B3315" s="77">
        <v>406</v>
      </c>
      <c r="C3315" s="73" t="s">
        <v>12801</v>
      </c>
      <c r="D3315" s="78">
        <v>2500</v>
      </c>
      <c r="E3315" s="73"/>
      <c r="F3315" s="73" t="s">
        <v>23</v>
      </c>
      <c r="G3315" s="73">
        <v>2001</v>
      </c>
      <c r="H3315" s="73">
        <v>200000</v>
      </c>
      <c r="I3315" s="73" t="s">
        <v>10709</v>
      </c>
      <c r="J3315" s="84">
        <v>5</v>
      </c>
      <c r="K3315" s="73" t="s">
        <v>26</v>
      </c>
      <c r="L3315" s="73" t="s">
        <v>150</v>
      </c>
      <c r="M3315" s="73">
        <v>7</v>
      </c>
      <c r="N3315" s="73" t="s">
        <v>36</v>
      </c>
      <c r="O3315" s="73" t="s">
        <v>4285</v>
      </c>
      <c r="P3315" s="73" t="s">
        <v>4286</v>
      </c>
      <c r="Q3315" s="73" t="s">
        <v>117</v>
      </c>
      <c r="R3315" s="76">
        <v>44178.834108796298</v>
      </c>
      <c r="S3315" s="74" t="s">
        <v>10698</v>
      </c>
      <c r="T3315" s="73">
        <v>3158</v>
      </c>
    </row>
    <row r="3316" spans="1:20" x14ac:dyDescent="0.25">
      <c r="A3316" s="73" t="s">
        <v>68</v>
      </c>
      <c r="B3316" s="77">
        <v>406</v>
      </c>
      <c r="C3316" s="73" t="s">
        <v>12801</v>
      </c>
      <c r="D3316" s="78">
        <v>1200</v>
      </c>
      <c r="E3316" s="73"/>
      <c r="F3316" s="73" t="s">
        <v>23</v>
      </c>
      <c r="G3316" s="73">
        <v>2001</v>
      </c>
      <c r="H3316" s="73">
        <v>286000</v>
      </c>
      <c r="I3316" s="73" t="s">
        <v>10709</v>
      </c>
      <c r="J3316" s="84">
        <v>5</v>
      </c>
      <c r="K3316" s="73" t="s">
        <v>26</v>
      </c>
      <c r="L3316" s="73" t="s">
        <v>10703</v>
      </c>
      <c r="M3316" s="73">
        <v>8</v>
      </c>
      <c r="N3316" s="73" t="s">
        <v>36</v>
      </c>
      <c r="O3316" s="73" t="s">
        <v>7589</v>
      </c>
      <c r="P3316" s="73" t="s">
        <v>7590</v>
      </c>
      <c r="Q3316" s="73" t="s">
        <v>63</v>
      </c>
      <c r="R3316" s="76">
        <v>44198.649652777778</v>
      </c>
      <c r="S3316" s="74" t="s">
        <v>10698</v>
      </c>
      <c r="T3316" s="73">
        <v>9293</v>
      </c>
    </row>
    <row r="3317" spans="1:20" x14ac:dyDescent="0.25">
      <c r="A3317" s="73" t="s">
        <v>68</v>
      </c>
      <c r="B3317" s="77">
        <v>406</v>
      </c>
      <c r="C3317" s="73" t="s">
        <v>12801</v>
      </c>
      <c r="D3317" s="78">
        <v>1900</v>
      </c>
      <c r="E3317" s="73"/>
      <c r="F3317" s="73" t="s">
        <v>23</v>
      </c>
      <c r="G3317" s="73">
        <v>2000</v>
      </c>
      <c r="H3317" s="73">
        <v>182000</v>
      </c>
      <c r="I3317" s="73" t="s">
        <v>10709</v>
      </c>
      <c r="J3317" s="84">
        <v>5</v>
      </c>
      <c r="K3317" s="73" t="s">
        <v>26</v>
      </c>
      <c r="L3317" s="73" t="s">
        <v>289</v>
      </c>
      <c r="M3317" s="73">
        <v>5</v>
      </c>
      <c r="N3317" s="73" t="s">
        <v>36</v>
      </c>
      <c r="O3317" s="73" t="s">
        <v>10553</v>
      </c>
      <c r="P3317" s="73" t="s">
        <v>10554</v>
      </c>
      <c r="Q3317" s="73" t="s">
        <v>169</v>
      </c>
      <c r="R3317" s="76">
        <v>44138.410497685189</v>
      </c>
      <c r="S3317" s="74" t="s">
        <v>10698</v>
      </c>
      <c r="T3317" s="73">
        <v>2282</v>
      </c>
    </row>
    <row r="3318" spans="1:20" x14ac:dyDescent="0.25">
      <c r="A3318" s="73" t="s">
        <v>68</v>
      </c>
      <c r="B3318" s="77">
        <v>406</v>
      </c>
      <c r="C3318" s="73" t="s">
        <v>12802</v>
      </c>
      <c r="D3318" s="78">
        <v>1000</v>
      </c>
      <c r="E3318" s="73"/>
      <c r="F3318" s="73" t="s">
        <v>43</v>
      </c>
      <c r="G3318" s="73">
        <v>1995</v>
      </c>
      <c r="H3318" s="73">
        <v>245000</v>
      </c>
      <c r="I3318" s="73">
        <v>112</v>
      </c>
      <c r="J3318" s="84">
        <v>4</v>
      </c>
      <c r="K3318" s="73" t="s">
        <v>26</v>
      </c>
      <c r="L3318" s="73" t="s">
        <v>35</v>
      </c>
      <c r="M3318" s="73">
        <v>10</v>
      </c>
      <c r="N3318" s="73" t="s">
        <v>36</v>
      </c>
      <c r="O3318" s="73" t="s">
        <v>1565</v>
      </c>
      <c r="P3318" s="73" t="s">
        <v>10534</v>
      </c>
      <c r="Q3318" s="73" t="s">
        <v>63</v>
      </c>
      <c r="R3318" s="76">
        <v>44155.612384259257</v>
      </c>
      <c r="S3318" s="74" t="s">
        <v>10698</v>
      </c>
      <c r="T3318" s="73">
        <v>4095</v>
      </c>
    </row>
    <row r="3319" spans="1:20" x14ac:dyDescent="0.25">
      <c r="A3319" s="73" t="s">
        <v>68</v>
      </c>
      <c r="B3319" s="77">
        <v>407</v>
      </c>
      <c r="C3319" s="73" t="s">
        <v>12803</v>
      </c>
      <c r="D3319" s="78">
        <v>2600</v>
      </c>
      <c r="E3319" s="73"/>
      <c r="F3319" s="73" t="s">
        <v>23</v>
      </c>
      <c r="G3319" s="73">
        <v>2006</v>
      </c>
      <c r="H3319" s="73">
        <v>155000</v>
      </c>
      <c r="I3319" s="73" t="s">
        <v>10709</v>
      </c>
      <c r="J3319" s="84">
        <v>5</v>
      </c>
      <c r="K3319" s="73" t="s">
        <v>26</v>
      </c>
      <c r="L3319" s="73" t="s">
        <v>150</v>
      </c>
      <c r="M3319" s="73">
        <v>0</v>
      </c>
      <c r="N3319" s="73" t="s">
        <v>36</v>
      </c>
      <c r="O3319" s="73" t="s">
        <v>462</v>
      </c>
      <c r="P3319" s="73" t="s">
        <v>463</v>
      </c>
      <c r="Q3319" s="73" t="s">
        <v>200</v>
      </c>
      <c r="R3319" s="76">
        <v>44130.810150462959</v>
      </c>
      <c r="S3319" s="74" t="s">
        <v>10698</v>
      </c>
      <c r="T3319" s="73">
        <v>7281</v>
      </c>
    </row>
    <row r="3320" spans="1:20" x14ac:dyDescent="0.25">
      <c r="A3320" s="73" t="s">
        <v>68</v>
      </c>
      <c r="B3320" s="77">
        <v>407</v>
      </c>
      <c r="C3320" s="73" t="s">
        <v>12803</v>
      </c>
      <c r="D3320" s="78">
        <v>1600</v>
      </c>
      <c r="E3320" s="73"/>
      <c r="F3320" s="73" t="s">
        <v>23</v>
      </c>
      <c r="G3320" s="73">
        <v>2005</v>
      </c>
      <c r="H3320" s="73">
        <v>300000</v>
      </c>
      <c r="I3320" s="73" t="s">
        <v>10709</v>
      </c>
      <c r="J3320" s="84">
        <v>5</v>
      </c>
      <c r="K3320" s="73" t="s">
        <v>60</v>
      </c>
      <c r="L3320" s="73" t="s">
        <v>10703</v>
      </c>
      <c r="M3320" s="73">
        <v>8</v>
      </c>
      <c r="N3320" s="73" t="s">
        <v>36</v>
      </c>
      <c r="O3320" s="73" t="s">
        <v>84</v>
      </c>
      <c r="P3320" s="73" t="s">
        <v>2404</v>
      </c>
      <c r="Q3320" s="73" t="s">
        <v>266</v>
      </c>
      <c r="R3320" s="76">
        <v>44186.544560185182</v>
      </c>
      <c r="S3320" s="74" t="s">
        <v>10698</v>
      </c>
      <c r="T3320" s="73">
        <v>1</v>
      </c>
    </row>
    <row r="3321" spans="1:20" x14ac:dyDescent="0.25">
      <c r="A3321" s="73" t="s">
        <v>68</v>
      </c>
      <c r="B3321" s="77">
        <v>407</v>
      </c>
      <c r="C3321" s="73" t="s">
        <v>12803</v>
      </c>
      <c r="D3321" s="78">
        <v>3500</v>
      </c>
      <c r="E3321" s="73"/>
      <c r="F3321" s="73" t="s">
        <v>23</v>
      </c>
      <c r="G3321" s="73">
        <v>2007</v>
      </c>
      <c r="H3321" s="73">
        <v>142000</v>
      </c>
      <c r="I3321" s="73" t="s">
        <v>10709</v>
      </c>
      <c r="J3321" s="84">
        <v>5</v>
      </c>
      <c r="K3321" s="73" t="s">
        <v>26</v>
      </c>
      <c r="L3321" s="73" t="s">
        <v>150</v>
      </c>
      <c r="M3321" s="73">
        <v>5</v>
      </c>
      <c r="N3321" s="73" t="s">
        <v>36</v>
      </c>
      <c r="O3321" s="73" t="s">
        <v>553</v>
      </c>
      <c r="P3321" s="73" t="s">
        <v>4023</v>
      </c>
      <c r="Q3321" s="73" t="s">
        <v>54</v>
      </c>
      <c r="R3321" s="76">
        <v>44188.913148148145</v>
      </c>
      <c r="S3321" s="74" t="s">
        <v>10698</v>
      </c>
      <c r="T3321" s="73">
        <v>2337</v>
      </c>
    </row>
    <row r="3322" spans="1:20" x14ac:dyDescent="0.25">
      <c r="A3322" s="73" t="s">
        <v>68</v>
      </c>
      <c r="B3322" s="77">
        <v>407</v>
      </c>
      <c r="C3322" s="73" t="s">
        <v>12803</v>
      </c>
      <c r="D3322" s="78">
        <v>2700</v>
      </c>
      <c r="E3322" s="73"/>
      <c r="F3322" s="73" t="s">
        <v>23</v>
      </c>
      <c r="G3322" s="73">
        <v>2008</v>
      </c>
      <c r="H3322" s="73">
        <v>223000</v>
      </c>
      <c r="I3322" s="73" t="s">
        <v>10709</v>
      </c>
      <c r="J3322" s="84">
        <v>5</v>
      </c>
      <c r="K3322" s="73" t="s">
        <v>60</v>
      </c>
      <c r="L3322" s="73" t="s">
        <v>150</v>
      </c>
      <c r="M3322" s="73">
        <v>1</v>
      </c>
      <c r="N3322" s="73" t="s">
        <v>36</v>
      </c>
      <c r="O3322" s="73" t="s">
        <v>8405</v>
      </c>
      <c r="P3322" s="73" t="s">
        <v>8406</v>
      </c>
      <c r="Q3322" s="73" t="s">
        <v>63</v>
      </c>
      <c r="R3322" s="76">
        <v>44134.101863425924</v>
      </c>
      <c r="S3322" s="74" t="s">
        <v>10698</v>
      </c>
      <c r="T3322" s="73">
        <v>543</v>
      </c>
    </row>
    <row r="3323" spans="1:20" x14ac:dyDescent="0.25">
      <c r="A3323" s="73" t="s">
        <v>68</v>
      </c>
      <c r="B3323" s="77">
        <v>407</v>
      </c>
      <c r="C3323" s="73" t="s">
        <v>12803</v>
      </c>
      <c r="D3323" s="78">
        <v>4999</v>
      </c>
      <c r="E3323" s="73"/>
      <c r="F3323" s="73" t="s">
        <v>43</v>
      </c>
      <c r="G3323" s="73">
        <v>2008</v>
      </c>
      <c r="H3323" s="73">
        <v>160</v>
      </c>
      <c r="I3323" s="73" t="s">
        <v>10709</v>
      </c>
      <c r="J3323" s="84">
        <v>3</v>
      </c>
      <c r="K3323" s="73" t="s">
        <v>26</v>
      </c>
      <c r="L3323" s="73" t="s">
        <v>10703</v>
      </c>
      <c r="M3323" s="73">
        <v>0</v>
      </c>
      <c r="N3323" s="73" t="s">
        <v>36</v>
      </c>
      <c r="O3323" s="73" t="s">
        <v>437</v>
      </c>
      <c r="P3323" s="73" t="s">
        <v>9511</v>
      </c>
      <c r="Q3323" s="73" t="s">
        <v>435</v>
      </c>
      <c r="R3323" s="76">
        <v>44125.673148148147</v>
      </c>
      <c r="S3323" s="74" t="s">
        <v>10698</v>
      </c>
      <c r="T3323" s="73">
        <v>6442</v>
      </c>
    </row>
    <row r="3324" spans="1:20" x14ac:dyDescent="0.25">
      <c r="A3324" s="73" t="s">
        <v>68</v>
      </c>
      <c r="B3324" s="77">
        <v>407</v>
      </c>
      <c r="C3324" s="73" t="s">
        <v>12803</v>
      </c>
      <c r="D3324" s="78">
        <v>2150</v>
      </c>
      <c r="E3324" s="73"/>
      <c r="F3324" s="73" t="s">
        <v>23</v>
      </c>
      <c r="G3324" s="73">
        <v>2005</v>
      </c>
      <c r="H3324" s="73">
        <v>308000</v>
      </c>
      <c r="I3324" s="73" t="s">
        <v>10709</v>
      </c>
      <c r="J3324" s="84">
        <v>5</v>
      </c>
      <c r="K3324" s="73" t="s">
        <v>26</v>
      </c>
      <c r="L3324" s="73" t="s">
        <v>10697</v>
      </c>
      <c r="M3324" s="73">
        <v>5</v>
      </c>
      <c r="N3324" s="73" t="s">
        <v>36</v>
      </c>
      <c r="O3324" s="73" t="s">
        <v>9669</v>
      </c>
      <c r="P3324" s="73" t="s">
        <v>9670</v>
      </c>
      <c r="Q3324" s="73" t="s">
        <v>323</v>
      </c>
      <c r="R3324" s="76">
        <v>44128.656909722224</v>
      </c>
      <c r="S3324" s="74" t="s">
        <v>10698</v>
      </c>
      <c r="T3324" s="73">
        <v>8220</v>
      </c>
    </row>
    <row r="3325" spans="1:20" x14ac:dyDescent="0.25">
      <c r="A3325" s="73" t="s">
        <v>68</v>
      </c>
      <c r="B3325" s="77">
        <v>407</v>
      </c>
      <c r="C3325" s="73" t="s">
        <v>12804</v>
      </c>
      <c r="D3325" s="78">
        <v>4800</v>
      </c>
      <c r="E3325" s="73"/>
      <c r="F3325" s="73" t="s">
        <v>23</v>
      </c>
      <c r="G3325" s="73">
        <v>2011</v>
      </c>
      <c r="H3325" s="73">
        <v>185000</v>
      </c>
      <c r="I3325" s="73">
        <v>110</v>
      </c>
      <c r="J3325" s="84">
        <v>4</v>
      </c>
      <c r="K3325" s="73" t="s">
        <v>26</v>
      </c>
      <c r="L3325" s="73" t="s">
        <v>10697</v>
      </c>
      <c r="M3325" s="73">
        <v>10</v>
      </c>
      <c r="N3325" s="73" t="s">
        <v>28</v>
      </c>
      <c r="O3325" s="73" t="s">
        <v>3400</v>
      </c>
      <c r="P3325" s="73">
        <v>642194314</v>
      </c>
      <c r="Q3325" s="73" t="s">
        <v>200</v>
      </c>
      <c r="R3325" s="76">
        <v>44215.649895833332</v>
      </c>
      <c r="S3325" s="74" t="s">
        <v>10698</v>
      </c>
      <c r="T3325" s="73">
        <v>4289</v>
      </c>
    </row>
    <row r="3326" spans="1:20" x14ac:dyDescent="0.25">
      <c r="A3326" s="73" t="s">
        <v>68</v>
      </c>
      <c r="B3326" s="77">
        <v>407</v>
      </c>
      <c r="C3326" s="73" t="s">
        <v>12805</v>
      </c>
      <c r="D3326" s="78">
        <v>4495</v>
      </c>
      <c r="E3326" s="73"/>
      <c r="F3326" s="73" t="s">
        <v>23</v>
      </c>
      <c r="G3326" s="73">
        <v>2007</v>
      </c>
      <c r="H3326" s="73">
        <v>112000</v>
      </c>
      <c r="I3326" s="73">
        <v>136</v>
      </c>
      <c r="J3326" s="84">
        <v>4</v>
      </c>
      <c r="K3326" s="73" t="s">
        <v>26</v>
      </c>
      <c r="L3326" s="73" t="s">
        <v>10703</v>
      </c>
      <c r="M3326" s="73">
        <v>23</v>
      </c>
      <c r="N3326" s="73" t="s">
        <v>28</v>
      </c>
      <c r="O3326" s="73" t="s">
        <v>2490</v>
      </c>
      <c r="P3326" s="73">
        <v>665094995</v>
      </c>
      <c r="Q3326" s="73" t="s">
        <v>80</v>
      </c>
      <c r="R3326" s="76">
        <v>44155.457476851851</v>
      </c>
      <c r="S3326" s="74" t="s">
        <v>10698</v>
      </c>
      <c r="T3326" s="73">
        <v>9496</v>
      </c>
    </row>
    <row r="3327" spans="1:20" x14ac:dyDescent="0.25">
      <c r="A3327" s="73" t="s">
        <v>68</v>
      </c>
      <c r="B3327" s="77">
        <v>407</v>
      </c>
      <c r="C3327" s="73" t="s">
        <v>12806</v>
      </c>
      <c r="D3327" s="78">
        <v>2000</v>
      </c>
      <c r="E3327" s="73"/>
      <c r="F3327" s="73" t="s">
        <v>43</v>
      </c>
      <c r="G3327" s="73">
        <v>2004</v>
      </c>
      <c r="H3327" s="73">
        <v>176768</v>
      </c>
      <c r="I3327" s="73">
        <v>160</v>
      </c>
      <c r="J3327" s="84">
        <v>4</v>
      </c>
      <c r="K3327" s="73" t="s">
        <v>26</v>
      </c>
      <c r="L3327" s="73" t="s">
        <v>10703</v>
      </c>
      <c r="M3327" s="73">
        <v>8</v>
      </c>
      <c r="N3327" s="73" t="s">
        <v>36</v>
      </c>
      <c r="O3327" s="73" t="s">
        <v>4358</v>
      </c>
      <c r="P3327" s="73" t="s">
        <v>4359</v>
      </c>
      <c r="Q3327" s="73" t="s">
        <v>54</v>
      </c>
      <c r="R3327" s="76">
        <v>44093.379004629627</v>
      </c>
      <c r="S3327" s="74" t="s">
        <v>10698</v>
      </c>
      <c r="T3327" s="73">
        <v>8336</v>
      </c>
    </row>
    <row r="3328" spans="1:20" x14ac:dyDescent="0.25">
      <c r="A3328" s="73" t="s">
        <v>68</v>
      </c>
      <c r="B3328" s="77" t="s">
        <v>2077</v>
      </c>
      <c r="C3328" s="73" t="s">
        <v>12807</v>
      </c>
      <c r="D3328" s="78">
        <v>2300</v>
      </c>
      <c r="E3328" s="73"/>
      <c r="F3328" s="73" t="s">
        <v>23</v>
      </c>
      <c r="G3328" s="73">
        <v>2005</v>
      </c>
      <c r="H3328" s="73">
        <v>335000</v>
      </c>
      <c r="I3328" s="73" t="s">
        <v>10709</v>
      </c>
      <c r="J3328" s="84">
        <v>5</v>
      </c>
      <c r="K3328" s="73" t="s">
        <v>26</v>
      </c>
      <c r="L3328" s="73" t="s">
        <v>10703</v>
      </c>
      <c r="M3328" s="73">
        <v>0</v>
      </c>
      <c r="N3328" s="73" t="s">
        <v>36</v>
      </c>
      <c r="O3328" s="73" t="s">
        <v>9708</v>
      </c>
      <c r="P3328" s="73" t="s">
        <v>9709</v>
      </c>
      <c r="Q3328" s="73" t="s">
        <v>39</v>
      </c>
      <c r="R3328" s="76">
        <v>44122.4840625</v>
      </c>
      <c r="S3328" s="74" t="s">
        <v>10698</v>
      </c>
      <c r="T3328" s="73">
        <v>9058</v>
      </c>
    </row>
    <row r="3329" spans="1:20" x14ac:dyDescent="0.25">
      <c r="A3329" s="73" t="s">
        <v>68</v>
      </c>
      <c r="B3329" s="77" t="s">
        <v>2077</v>
      </c>
      <c r="C3329" s="73" t="s">
        <v>12808</v>
      </c>
      <c r="D3329" s="78">
        <v>1000</v>
      </c>
      <c r="E3329" s="73"/>
      <c r="F3329" s="73" t="s">
        <v>23</v>
      </c>
      <c r="G3329" s="73">
        <v>2004</v>
      </c>
      <c r="H3329" s="73">
        <v>400000</v>
      </c>
      <c r="I3329" s="73">
        <v>136</v>
      </c>
      <c r="J3329" s="84">
        <v>5</v>
      </c>
      <c r="K3329" s="73" t="s">
        <v>26</v>
      </c>
      <c r="L3329" s="73" t="s">
        <v>10703</v>
      </c>
      <c r="M3329" s="73">
        <v>9</v>
      </c>
      <c r="N3329" s="73" t="s">
        <v>36</v>
      </c>
      <c r="O3329" s="73" t="s">
        <v>65</v>
      </c>
      <c r="P3329" s="73" t="s">
        <v>2079</v>
      </c>
      <c r="Q3329" s="73" t="s">
        <v>139</v>
      </c>
      <c r="R3329" s="76">
        <v>44123.470277777778</v>
      </c>
      <c r="S3329" s="74" t="s">
        <v>10698</v>
      </c>
      <c r="T3329" s="73">
        <v>4279</v>
      </c>
    </row>
    <row r="3330" spans="1:20" x14ac:dyDescent="0.25">
      <c r="A3330" s="73" t="s">
        <v>68</v>
      </c>
      <c r="B3330" s="77" t="s">
        <v>2077</v>
      </c>
      <c r="C3330" s="73" t="s">
        <v>12808</v>
      </c>
      <c r="D3330" s="78">
        <v>1000</v>
      </c>
      <c r="E3330" s="73"/>
      <c r="F3330" s="73" t="s">
        <v>23</v>
      </c>
      <c r="G3330" s="73">
        <v>2004</v>
      </c>
      <c r="H3330" s="73">
        <v>400000</v>
      </c>
      <c r="I3330" s="73">
        <v>136</v>
      </c>
      <c r="J3330" s="84">
        <v>5</v>
      </c>
      <c r="K3330" s="73" t="s">
        <v>26</v>
      </c>
      <c r="L3330" s="73" t="s">
        <v>10703</v>
      </c>
      <c r="M3330" s="73">
        <v>9</v>
      </c>
      <c r="N3330" s="73" t="s">
        <v>36</v>
      </c>
      <c r="O3330" s="73" t="s">
        <v>65</v>
      </c>
      <c r="P3330" s="73" t="s">
        <v>2079</v>
      </c>
      <c r="Q3330" s="73" t="s">
        <v>139</v>
      </c>
      <c r="R3330" s="76">
        <v>44123.470277777778</v>
      </c>
      <c r="S3330" s="74" t="s">
        <v>10698</v>
      </c>
      <c r="T3330" s="73">
        <v>5180</v>
      </c>
    </row>
    <row r="3331" spans="1:20" x14ac:dyDescent="0.25">
      <c r="A3331" s="73" t="s">
        <v>68</v>
      </c>
      <c r="B3331" s="77" t="s">
        <v>2077</v>
      </c>
      <c r="C3331" s="73" t="s">
        <v>12808</v>
      </c>
      <c r="D3331" s="78">
        <v>1000</v>
      </c>
      <c r="E3331" s="73"/>
      <c r="F3331" s="73" t="s">
        <v>23</v>
      </c>
      <c r="G3331" s="73">
        <v>2004</v>
      </c>
      <c r="H3331" s="73">
        <v>400000</v>
      </c>
      <c r="I3331" s="73">
        <v>136</v>
      </c>
      <c r="J3331" s="84">
        <v>5</v>
      </c>
      <c r="K3331" s="73" t="s">
        <v>26</v>
      </c>
      <c r="L3331" s="73" t="s">
        <v>10703</v>
      </c>
      <c r="M3331" s="73">
        <v>9</v>
      </c>
      <c r="N3331" s="73" t="s">
        <v>36</v>
      </c>
      <c r="O3331" s="73" t="s">
        <v>65</v>
      </c>
      <c r="P3331" s="73" t="s">
        <v>2079</v>
      </c>
      <c r="Q3331" s="73" t="s">
        <v>139</v>
      </c>
      <c r="R3331" s="76">
        <v>44123.470277777778</v>
      </c>
      <c r="S3331" s="74" t="s">
        <v>10698</v>
      </c>
      <c r="T3331" s="73">
        <v>4447</v>
      </c>
    </row>
    <row r="3332" spans="1:20" x14ac:dyDescent="0.25">
      <c r="A3332" s="73" t="s">
        <v>68</v>
      </c>
      <c r="B3332" s="77" t="s">
        <v>2077</v>
      </c>
      <c r="C3332" s="73" t="s">
        <v>12808</v>
      </c>
      <c r="D3332" s="78">
        <v>3300</v>
      </c>
      <c r="E3332" s="73"/>
      <c r="F3332" s="73" t="s">
        <v>23</v>
      </c>
      <c r="G3332" s="73">
        <v>2005</v>
      </c>
      <c r="H3332" s="73">
        <v>278000</v>
      </c>
      <c r="I3332" s="73">
        <v>136</v>
      </c>
      <c r="J3332" s="84">
        <v>5</v>
      </c>
      <c r="K3332" s="73" t="s">
        <v>26</v>
      </c>
      <c r="L3332" s="73" t="s">
        <v>10703</v>
      </c>
      <c r="M3332" s="73">
        <v>15</v>
      </c>
      <c r="N3332" s="73" t="s">
        <v>28</v>
      </c>
      <c r="O3332" s="73" t="s">
        <v>7723</v>
      </c>
      <c r="P3332" s="73">
        <v>671516507</v>
      </c>
      <c r="Q3332" s="73" t="s">
        <v>153</v>
      </c>
      <c r="R3332" s="76">
        <v>44180.107719907406</v>
      </c>
      <c r="S3332" s="74" t="s">
        <v>10698</v>
      </c>
      <c r="T3332" s="73">
        <v>9275</v>
      </c>
    </row>
    <row r="3333" spans="1:20" x14ac:dyDescent="0.25">
      <c r="A3333" s="73" t="s">
        <v>68</v>
      </c>
      <c r="B3333" s="77">
        <v>5008</v>
      </c>
      <c r="C3333" s="73" t="s">
        <v>12809</v>
      </c>
      <c r="D3333" s="78">
        <v>7000</v>
      </c>
      <c r="E3333" s="73"/>
      <c r="F3333" s="73" t="s">
        <v>23</v>
      </c>
      <c r="G3333" s="73">
        <v>2011</v>
      </c>
      <c r="H3333" s="73">
        <v>220000</v>
      </c>
      <c r="I3333" s="73" t="s">
        <v>10709</v>
      </c>
      <c r="J3333" s="84">
        <v>5</v>
      </c>
      <c r="K3333" s="73" t="s">
        <v>26</v>
      </c>
      <c r="L3333" s="73" t="s">
        <v>150</v>
      </c>
      <c r="M3333" s="73">
        <v>0</v>
      </c>
      <c r="N3333" s="73" t="s">
        <v>36</v>
      </c>
      <c r="O3333" s="73" t="s">
        <v>1769</v>
      </c>
      <c r="P3333" s="73" t="s">
        <v>1770</v>
      </c>
      <c r="Q3333" s="73" t="s">
        <v>467</v>
      </c>
      <c r="R3333" s="76">
        <v>44063.863692129627</v>
      </c>
      <c r="S3333" s="74" t="s">
        <v>10698</v>
      </c>
      <c r="T3333" s="73">
        <v>3420</v>
      </c>
    </row>
    <row r="3334" spans="1:20" x14ac:dyDescent="0.25">
      <c r="A3334" s="73" t="s">
        <v>68</v>
      </c>
      <c r="B3334" s="77">
        <v>5008</v>
      </c>
      <c r="C3334" s="73" t="s">
        <v>12810</v>
      </c>
      <c r="D3334" s="78">
        <v>32900</v>
      </c>
      <c r="E3334" s="78">
        <v>31900</v>
      </c>
      <c r="F3334" s="73" t="s">
        <v>23</v>
      </c>
      <c r="G3334" s="73">
        <v>2020</v>
      </c>
      <c r="H3334" s="73">
        <v>1000</v>
      </c>
      <c r="I3334" s="73">
        <v>130</v>
      </c>
      <c r="J3334" s="84">
        <v>5</v>
      </c>
      <c r="K3334" s="73" t="s">
        <v>60</v>
      </c>
      <c r="L3334" s="73" t="s">
        <v>10703</v>
      </c>
      <c r="M3334" s="73">
        <v>7</v>
      </c>
      <c r="N3334" s="73" t="s">
        <v>28</v>
      </c>
      <c r="O3334" s="73" t="s">
        <v>9386</v>
      </c>
      <c r="P3334" s="73">
        <v>629709367</v>
      </c>
      <c r="Q3334" s="73" t="s">
        <v>54</v>
      </c>
      <c r="R3334" s="76">
        <v>44182.651134259257</v>
      </c>
      <c r="S3334" s="74" t="s">
        <v>10698</v>
      </c>
      <c r="T3334" s="73">
        <v>8573</v>
      </c>
    </row>
    <row r="3335" spans="1:20" x14ac:dyDescent="0.25">
      <c r="A3335" s="73" t="s">
        <v>68</v>
      </c>
      <c r="B3335" s="77">
        <v>5008</v>
      </c>
      <c r="C3335" s="73" t="s">
        <v>12811</v>
      </c>
      <c r="D3335" s="78">
        <v>15900</v>
      </c>
      <c r="E3335" s="78">
        <v>14900</v>
      </c>
      <c r="F3335" s="73" t="s">
        <v>23</v>
      </c>
      <c r="G3335" s="73">
        <v>2016</v>
      </c>
      <c r="H3335" s="73">
        <v>80990</v>
      </c>
      <c r="I3335" s="73">
        <v>120</v>
      </c>
      <c r="J3335" s="84">
        <v>5</v>
      </c>
      <c r="K3335" s="73" t="s">
        <v>60</v>
      </c>
      <c r="L3335" s="73" t="s">
        <v>10703</v>
      </c>
      <c r="M3335" s="73">
        <v>18</v>
      </c>
      <c r="N3335" s="73" t="s">
        <v>28</v>
      </c>
      <c r="O3335" s="73" t="s">
        <v>3948</v>
      </c>
      <c r="P3335" s="73">
        <v>674901660</v>
      </c>
      <c r="Q3335" s="73" t="s">
        <v>67</v>
      </c>
      <c r="R3335" s="76">
        <v>44158.653321759259</v>
      </c>
      <c r="S3335" s="74" t="s">
        <v>10698</v>
      </c>
      <c r="T3335" s="73">
        <v>4320</v>
      </c>
    </row>
    <row r="3336" spans="1:20" x14ac:dyDescent="0.25">
      <c r="A3336" s="73" t="s">
        <v>68</v>
      </c>
      <c r="B3336" s="77">
        <v>5008</v>
      </c>
      <c r="C3336" s="73" t="s">
        <v>12811</v>
      </c>
      <c r="D3336" s="78">
        <v>10000</v>
      </c>
      <c r="E3336" s="73"/>
      <c r="F3336" s="73" t="s">
        <v>23</v>
      </c>
      <c r="G3336" s="73">
        <v>2015</v>
      </c>
      <c r="H3336" s="73">
        <v>133000</v>
      </c>
      <c r="I3336" s="73">
        <v>120</v>
      </c>
      <c r="J3336" s="84">
        <v>5</v>
      </c>
      <c r="K3336" s="73" t="s">
        <v>60</v>
      </c>
      <c r="L3336" s="73" t="s">
        <v>72</v>
      </c>
      <c r="M3336" s="73">
        <v>26</v>
      </c>
      <c r="N3336" s="73" t="s">
        <v>28</v>
      </c>
      <c r="O3336" s="73" t="s">
        <v>10048</v>
      </c>
      <c r="P3336" s="73">
        <v>635812466</v>
      </c>
      <c r="Q3336" s="73" t="s">
        <v>63</v>
      </c>
      <c r="R3336" s="76">
        <v>44195.513182870367</v>
      </c>
      <c r="S3336" s="74" t="s">
        <v>10698</v>
      </c>
      <c r="T3336" s="73">
        <v>8008</v>
      </c>
    </row>
    <row r="3337" spans="1:20" x14ac:dyDescent="0.25">
      <c r="A3337" s="73" t="s">
        <v>68</v>
      </c>
      <c r="B3337" s="77">
        <v>5008</v>
      </c>
      <c r="C3337" s="73" t="s">
        <v>12812</v>
      </c>
      <c r="D3337" s="78">
        <v>9500</v>
      </c>
      <c r="E3337" s="78">
        <v>9500</v>
      </c>
      <c r="F3337" s="73" t="s">
        <v>23</v>
      </c>
      <c r="G3337" s="73">
        <v>2016</v>
      </c>
      <c r="H3337" s="73">
        <v>185000</v>
      </c>
      <c r="I3337" s="73">
        <v>120</v>
      </c>
      <c r="J3337" s="84">
        <v>5</v>
      </c>
      <c r="K3337" s="73" t="s">
        <v>60</v>
      </c>
      <c r="L3337" s="73" t="s">
        <v>10703</v>
      </c>
      <c r="M3337" s="73">
        <v>8</v>
      </c>
      <c r="N3337" s="73" t="s">
        <v>28</v>
      </c>
      <c r="O3337" s="73" t="s">
        <v>5607</v>
      </c>
      <c r="P3337" s="73">
        <v>643013768</v>
      </c>
      <c r="Q3337" s="73" t="s">
        <v>147</v>
      </c>
      <c r="R3337" s="76">
        <v>44200.408101851855</v>
      </c>
      <c r="S3337" s="74" t="s">
        <v>10698</v>
      </c>
      <c r="T3337" s="73">
        <v>7297</v>
      </c>
    </row>
    <row r="3338" spans="1:20" x14ac:dyDescent="0.25">
      <c r="A3338" s="73" t="s">
        <v>68</v>
      </c>
      <c r="B3338" s="77">
        <v>5008</v>
      </c>
      <c r="C3338" s="73" t="s">
        <v>12812</v>
      </c>
      <c r="D3338" s="78">
        <v>11099</v>
      </c>
      <c r="E3338" s="78">
        <v>10199</v>
      </c>
      <c r="F3338" s="73" t="s">
        <v>23</v>
      </c>
      <c r="G3338" s="73">
        <v>2016</v>
      </c>
      <c r="H3338" s="73">
        <v>88793</v>
      </c>
      <c r="I3338" s="73">
        <v>120</v>
      </c>
      <c r="J3338" s="84">
        <v>5</v>
      </c>
      <c r="K3338" s="73" t="s">
        <v>26</v>
      </c>
      <c r="L3338" s="73" t="s">
        <v>10703</v>
      </c>
      <c r="M3338" s="73">
        <v>9</v>
      </c>
      <c r="N3338" s="73" t="s">
        <v>28</v>
      </c>
      <c r="O3338" s="73" t="s">
        <v>8199</v>
      </c>
      <c r="P3338" s="73">
        <v>951563856</v>
      </c>
      <c r="Q3338" s="73" t="s">
        <v>219</v>
      </c>
      <c r="R3338" s="76">
        <v>44188.423530092594</v>
      </c>
      <c r="S3338" s="74" t="s">
        <v>10698</v>
      </c>
      <c r="T3338" s="73">
        <v>7711</v>
      </c>
    </row>
    <row r="3339" spans="1:20" x14ac:dyDescent="0.25">
      <c r="A3339" s="73" t="s">
        <v>68</v>
      </c>
      <c r="B3339" s="77">
        <v>5008</v>
      </c>
      <c r="C3339" s="73" t="s">
        <v>12813</v>
      </c>
      <c r="D3339" s="78">
        <v>11390</v>
      </c>
      <c r="E3339" s="78">
        <v>10644</v>
      </c>
      <c r="F3339" s="73" t="s">
        <v>23</v>
      </c>
      <c r="G3339" s="73">
        <v>2014</v>
      </c>
      <c r="H3339" s="73">
        <v>74837</v>
      </c>
      <c r="I3339" s="73">
        <v>115</v>
      </c>
      <c r="J3339" s="84">
        <v>5</v>
      </c>
      <c r="K3339" s="73" t="s">
        <v>26</v>
      </c>
      <c r="L3339" s="73" t="s">
        <v>10703</v>
      </c>
      <c r="M3339" s="73">
        <v>29</v>
      </c>
      <c r="N3339" s="73" t="s">
        <v>28</v>
      </c>
      <c r="O3339" s="73" t="s">
        <v>276</v>
      </c>
      <c r="P3339" s="73">
        <v>843990694</v>
      </c>
      <c r="Q3339" s="73" t="s">
        <v>153</v>
      </c>
      <c r="R3339" s="76">
        <v>44195.772685185184</v>
      </c>
      <c r="S3339" s="74" t="s">
        <v>10698</v>
      </c>
      <c r="T3339" s="73">
        <v>1602</v>
      </c>
    </row>
    <row r="3340" spans="1:20" x14ac:dyDescent="0.25">
      <c r="A3340" s="73" t="s">
        <v>68</v>
      </c>
      <c r="B3340" s="77">
        <v>5008</v>
      </c>
      <c r="C3340" s="73" t="s">
        <v>12814</v>
      </c>
      <c r="D3340" s="78">
        <v>28800</v>
      </c>
      <c r="E3340" s="78">
        <v>26800</v>
      </c>
      <c r="F3340" s="73" t="s">
        <v>43</v>
      </c>
      <c r="G3340" s="73">
        <v>2020</v>
      </c>
      <c r="H3340" s="73">
        <v>5</v>
      </c>
      <c r="I3340" s="73">
        <v>130</v>
      </c>
      <c r="J3340" s="84">
        <v>5</v>
      </c>
      <c r="K3340" s="73" t="s">
        <v>60</v>
      </c>
      <c r="L3340" s="73" t="s">
        <v>72</v>
      </c>
      <c r="M3340" s="73">
        <v>14</v>
      </c>
      <c r="N3340" s="73" t="s">
        <v>28</v>
      </c>
      <c r="O3340" s="73" t="s">
        <v>3833</v>
      </c>
      <c r="P3340" s="73">
        <v>620354597</v>
      </c>
      <c r="Q3340" s="73" t="s">
        <v>411</v>
      </c>
      <c r="R3340" s="76">
        <v>44166.715196759258</v>
      </c>
      <c r="S3340" s="74" t="s">
        <v>10698</v>
      </c>
      <c r="T3340" s="73">
        <v>8733</v>
      </c>
    </row>
    <row r="3341" spans="1:20" x14ac:dyDescent="0.25">
      <c r="A3341" s="73" t="s">
        <v>68</v>
      </c>
      <c r="B3341" s="77">
        <v>5008</v>
      </c>
      <c r="C3341" s="73" t="s">
        <v>12814</v>
      </c>
      <c r="D3341" s="78">
        <v>31100</v>
      </c>
      <c r="E3341" s="78">
        <v>29600</v>
      </c>
      <c r="F3341" s="73" t="s">
        <v>43</v>
      </c>
      <c r="G3341" s="73">
        <v>2020</v>
      </c>
      <c r="H3341" s="73">
        <v>0</v>
      </c>
      <c r="I3341" s="73">
        <v>130</v>
      </c>
      <c r="J3341" s="84">
        <v>5</v>
      </c>
      <c r="K3341" s="73" t="s">
        <v>60</v>
      </c>
      <c r="L3341" s="73" t="s">
        <v>10703</v>
      </c>
      <c r="M3341" s="73">
        <v>14</v>
      </c>
      <c r="N3341" s="73" t="s">
        <v>28</v>
      </c>
      <c r="O3341" s="73" t="s">
        <v>5998</v>
      </c>
      <c r="P3341" s="73">
        <v>675040446</v>
      </c>
      <c r="Q3341" s="73" t="s">
        <v>387</v>
      </c>
      <c r="R3341" s="76">
        <v>44146.830370370371</v>
      </c>
      <c r="S3341" s="74" t="s">
        <v>10698</v>
      </c>
      <c r="T3341" s="73">
        <v>1382</v>
      </c>
    </row>
    <row r="3342" spans="1:20" x14ac:dyDescent="0.25">
      <c r="A3342" s="73" t="s">
        <v>68</v>
      </c>
      <c r="B3342" s="77">
        <v>5008</v>
      </c>
      <c r="C3342" s="73" t="s">
        <v>12815</v>
      </c>
      <c r="D3342" s="78">
        <v>27000</v>
      </c>
      <c r="E3342" s="78">
        <v>25000</v>
      </c>
      <c r="F3342" s="73" t="s">
        <v>43</v>
      </c>
      <c r="G3342" s="73">
        <v>2020</v>
      </c>
      <c r="H3342" s="73">
        <v>100</v>
      </c>
      <c r="I3342" s="73">
        <v>130</v>
      </c>
      <c r="J3342" s="84">
        <v>5</v>
      </c>
      <c r="K3342" s="73" t="s">
        <v>26</v>
      </c>
      <c r="L3342" s="73" t="s">
        <v>35</v>
      </c>
      <c r="M3342" s="73">
        <v>54</v>
      </c>
      <c r="N3342" s="73" t="s">
        <v>28</v>
      </c>
      <c r="O3342" s="73" t="s">
        <v>2250</v>
      </c>
      <c r="P3342" s="73">
        <v>960479436</v>
      </c>
      <c r="Q3342" s="73" t="s">
        <v>80</v>
      </c>
      <c r="R3342" s="76">
        <v>44147.776076388887</v>
      </c>
      <c r="S3342" s="74" t="s">
        <v>10698</v>
      </c>
      <c r="T3342" s="73">
        <v>6072</v>
      </c>
    </row>
    <row r="3343" spans="1:20" x14ac:dyDescent="0.25">
      <c r="A3343" s="73" t="s">
        <v>68</v>
      </c>
      <c r="B3343" s="77">
        <v>5008</v>
      </c>
      <c r="C3343" s="73" t="s">
        <v>12815</v>
      </c>
      <c r="D3343" s="78">
        <v>28190</v>
      </c>
      <c r="E3343" s="78">
        <v>25690</v>
      </c>
      <c r="F3343" s="73" t="s">
        <v>43</v>
      </c>
      <c r="G3343" s="73">
        <v>2020</v>
      </c>
      <c r="H3343" s="73">
        <v>0</v>
      </c>
      <c r="I3343" s="73">
        <v>130</v>
      </c>
      <c r="J3343" s="84">
        <v>5</v>
      </c>
      <c r="K3343" s="73" t="s">
        <v>26</v>
      </c>
      <c r="L3343" s="73" t="s">
        <v>72</v>
      </c>
      <c r="M3343" s="73">
        <v>9</v>
      </c>
      <c r="N3343" s="73" t="s">
        <v>28</v>
      </c>
      <c r="O3343" s="73" t="s">
        <v>8871</v>
      </c>
      <c r="P3343" s="73">
        <v>966366660</v>
      </c>
      <c r="Q3343" s="73" t="s">
        <v>139</v>
      </c>
      <c r="R3343" s="76">
        <v>44182.59337962963</v>
      </c>
      <c r="S3343" s="74" t="s">
        <v>10698</v>
      </c>
      <c r="T3343" s="73">
        <v>9287</v>
      </c>
    </row>
    <row r="3344" spans="1:20" x14ac:dyDescent="0.25">
      <c r="A3344" s="73" t="s">
        <v>68</v>
      </c>
      <c r="B3344" s="77">
        <v>5008</v>
      </c>
      <c r="C3344" s="73" t="s">
        <v>12816</v>
      </c>
      <c r="D3344" s="78">
        <v>11900</v>
      </c>
      <c r="E3344" s="78">
        <v>10710</v>
      </c>
      <c r="F3344" s="73" t="s">
        <v>23</v>
      </c>
      <c r="G3344" s="73">
        <v>2015</v>
      </c>
      <c r="H3344" s="73">
        <v>94404</v>
      </c>
      <c r="I3344" s="73">
        <v>120</v>
      </c>
      <c r="J3344" s="84">
        <v>5</v>
      </c>
      <c r="K3344" s="73" t="s">
        <v>60</v>
      </c>
      <c r="L3344" s="73" t="s">
        <v>72</v>
      </c>
      <c r="M3344" s="73">
        <v>18</v>
      </c>
      <c r="N3344" s="73" t="s">
        <v>28</v>
      </c>
      <c r="O3344" s="73" t="s">
        <v>318</v>
      </c>
      <c r="P3344" s="73">
        <v>931225712</v>
      </c>
      <c r="Q3344" s="73" t="s">
        <v>54</v>
      </c>
      <c r="R3344" s="76">
        <v>44169.696597222224</v>
      </c>
      <c r="S3344" s="74" t="s">
        <v>10698</v>
      </c>
      <c r="T3344" s="73">
        <v>8667</v>
      </c>
    </row>
    <row r="3345" spans="1:20" x14ac:dyDescent="0.25">
      <c r="A3345" s="73" t="s">
        <v>68</v>
      </c>
      <c r="B3345" s="77">
        <v>5008</v>
      </c>
      <c r="C3345" s="73" t="s">
        <v>12817</v>
      </c>
      <c r="D3345" s="78">
        <v>12900</v>
      </c>
      <c r="E3345" s="78">
        <v>12056</v>
      </c>
      <c r="F3345" s="73" t="s">
        <v>23</v>
      </c>
      <c r="G3345" s="73">
        <v>2016</v>
      </c>
      <c r="H3345" s="73">
        <v>89240</v>
      </c>
      <c r="I3345" s="73">
        <v>120</v>
      </c>
      <c r="J3345" s="84">
        <v>5</v>
      </c>
      <c r="K3345" s="73" t="s">
        <v>26</v>
      </c>
      <c r="L3345" s="73" t="s">
        <v>72</v>
      </c>
      <c r="M3345" s="73">
        <v>36</v>
      </c>
      <c r="N3345" s="73" t="s">
        <v>28</v>
      </c>
      <c r="O3345" s="73" t="s">
        <v>276</v>
      </c>
      <c r="P3345" s="73">
        <v>910782558</v>
      </c>
      <c r="Q3345" s="73" t="s">
        <v>63</v>
      </c>
      <c r="R3345" s="76">
        <v>44208.748194444444</v>
      </c>
      <c r="S3345" s="74" t="s">
        <v>10698</v>
      </c>
      <c r="T3345" s="73">
        <v>849</v>
      </c>
    </row>
    <row r="3346" spans="1:20" x14ac:dyDescent="0.25">
      <c r="A3346" s="73" t="s">
        <v>68</v>
      </c>
      <c r="B3346" s="77">
        <v>5008</v>
      </c>
      <c r="C3346" s="73" t="s">
        <v>12818</v>
      </c>
      <c r="D3346" s="78">
        <v>7900</v>
      </c>
      <c r="E3346" s="73"/>
      <c r="F3346" s="73" t="s">
        <v>43</v>
      </c>
      <c r="G3346" s="73">
        <v>2012</v>
      </c>
      <c r="H3346" s="73">
        <v>113000</v>
      </c>
      <c r="I3346" s="73">
        <v>156</v>
      </c>
      <c r="J3346" s="84">
        <v>5</v>
      </c>
      <c r="K3346" s="73" t="s">
        <v>26</v>
      </c>
      <c r="L3346" s="73" t="s">
        <v>10697</v>
      </c>
      <c r="M3346" s="73">
        <v>9</v>
      </c>
      <c r="N3346" s="73" t="s">
        <v>28</v>
      </c>
      <c r="O3346" s="73" t="s">
        <v>8045</v>
      </c>
      <c r="P3346" s="73">
        <v>945133788</v>
      </c>
      <c r="Q3346" s="73" t="s">
        <v>1125</v>
      </c>
      <c r="R3346" s="76">
        <v>44128.672685185185</v>
      </c>
      <c r="S3346" s="74" t="s">
        <v>10698</v>
      </c>
      <c r="T3346" s="73">
        <v>7631</v>
      </c>
    </row>
    <row r="3347" spans="1:20" x14ac:dyDescent="0.25">
      <c r="A3347" s="73" t="s">
        <v>68</v>
      </c>
      <c r="B3347" s="77">
        <v>5008</v>
      </c>
      <c r="C3347" s="73" t="s">
        <v>12819</v>
      </c>
      <c r="D3347" s="78">
        <v>13500</v>
      </c>
      <c r="E3347" s="73"/>
      <c r="F3347" s="73" t="s">
        <v>23</v>
      </c>
      <c r="G3347" s="73">
        <v>2015</v>
      </c>
      <c r="H3347" s="73">
        <v>124000</v>
      </c>
      <c r="I3347" s="73">
        <v>150</v>
      </c>
      <c r="J3347" s="84">
        <v>5</v>
      </c>
      <c r="K3347" s="73" t="s">
        <v>26</v>
      </c>
      <c r="L3347" s="73" t="s">
        <v>10703</v>
      </c>
      <c r="M3347" s="73">
        <v>26</v>
      </c>
      <c r="N3347" s="73" t="s">
        <v>28</v>
      </c>
      <c r="O3347" s="73" t="s">
        <v>6601</v>
      </c>
      <c r="P3347" s="73">
        <v>622017808</v>
      </c>
      <c r="Q3347" s="73" t="s">
        <v>445</v>
      </c>
      <c r="R3347" s="76">
        <v>44144.555914351855</v>
      </c>
      <c r="S3347" s="74" t="s">
        <v>10698</v>
      </c>
      <c r="T3347" s="73">
        <v>9207</v>
      </c>
    </row>
    <row r="3348" spans="1:20" x14ac:dyDescent="0.25">
      <c r="A3348" s="73" t="s">
        <v>68</v>
      </c>
      <c r="B3348" s="77">
        <v>5008</v>
      </c>
      <c r="C3348" s="73" t="s">
        <v>12820</v>
      </c>
      <c r="D3348" s="78">
        <v>7495</v>
      </c>
      <c r="E3348" s="73"/>
      <c r="F3348" s="73" t="s">
        <v>23</v>
      </c>
      <c r="G3348" s="73">
        <v>2013</v>
      </c>
      <c r="H3348" s="73">
        <v>150000</v>
      </c>
      <c r="I3348" s="73">
        <v>150</v>
      </c>
      <c r="J3348" s="84">
        <v>5</v>
      </c>
      <c r="K3348" s="73" t="s">
        <v>26</v>
      </c>
      <c r="L3348" s="73" t="s">
        <v>10697</v>
      </c>
      <c r="M3348" s="73">
        <v>10</v>
      </c>
      <c r="N3348" s="73" t="s">
        <v>36</v>
      </c>
      <c r="O3348" s="75" t="s">
        <v>10448</v>
      </c>
      <c r="P3348" s="73" t="s">
        <v>10449</v>
      </c>
      <c r="Q3348" s="73" t="s">
        <v>63</v>
      </c>
      <c r="R3348" s="76">
        <v>44164.450266203705</v>
      </c>
      <c r="S3348" s="74" t="s">
        <v>10698</v>
      </c>
      <c r="T3348" s="73">
        <v>6760</v>
      </c>
    </row>
    <row r="3349" spans="1:20" x14ac:dyDescent="0.25">
      <c r="A3349" s="73" t="s">
        <v>68</v>
      </c>
      <c r="B3349" s="77">
        <v>5008</v>
      </c>
      <c r="C3349" s="73" t="s">
        <v>12821</v>
      </c>
      <c r="D3349" s="78">
        <v>28490</v>
      </c>
      <c r="E3349" s="78">
        <v>25990</v>
      </c>
      <c r="F3349" s="73" t="s">
        <v>23</v>
      </c>
      <c r="G3349" s="73">
        <v>2020</v>
      </c>
      <c r="H3349" s="73">
        <v>13490</v>
      </c>
      <c r="I3349" s="73">
        <v>130</v>
      </c>
      <c r="J3349" s="84">
        <v>5</v>
      </c>
      <c r="K3349" s="73" t="s">
        <v>60</v>
      </c>
      <c r="L3349" s="73" t="s">
        <v>10703</v>
      </c>
      <c r="M3349" s="73">
        <v>13</v>
      </c>
      <c r="N3349" s="73" t="s">
        <v>28</v>
      </c>
      <c r="O3349" s="73" t="s">
        <v>2259</v>
      </c>
      <c r="P3349" s="73">
        <v>644698363</v>
      </c>
      <c r="Q3349" s="73" t="s">
        <v>63</v>
      </c>
      <c r="R3349" s="76">
        <v>44182.787847222222</v>
      </c>
      <c r="S3349" s="74" t="s">
        <v>10698</v>
      </c>
      <c r="T3349" s="73">
        <v>3435</v>
      </c>
    </row>
    <row r="3350" spans="1:20" x14ac:dyDescent="0.25">
      <c r="A3350" s="73" t="s">
        <v>68</v>
      </c>
      <c r="B3350" s="77">
        <v>5008</v>
      </c>
      <c r="C3350" s="73" t="s">
        <v>12822</v>
      </c>
      <c r="D3350" s="78">
        <v>28300</v>
      </c>
      <c r="E3350" s="78">
        <v>26300</v>
      </c>
      <c r="F3350" s="73" t="s">
        <v>43</v>
      </c>
      <c r="G3350" s="73">
        <v>2020</v>
      </c>
      <c r="H3350" s="73">
        <v>68</v>
      </c>
      <c r="I3350" s="73">
        <v>130</v>
      </c>
      <c r="J3350" s="84">
        <v>5</v>
      </c>
      <c r="K3350" s="73" t="s">
        <v>26</v>
      </c>
      <c r="L3350" s="73" t="s">
        <v>10697</v>
      </c>
      <c r="M3350" s="73">
        <v>19</v>
      </c>
      <c r="N3350" s="73" t="s">
        <v>28</v>
      </c>
      <c r="O3350" s="73" t="s">
        <v>4390</v>
      </c>
      <c r="P3350" s="73">
        <v>677585804</v>
      </c>
      <c r="Q3350" s="73" t="s">
        <v>467</v>
      </c>
      <c r="R3350" s="76">
        <v>44209.387245370373</v>
      </c>
      <c r="S3350" s="74" t="s">
        <v>10698</v>
      </c>
      <c r="T3350" s="73">
        <v>9859</v>
      </c>
    </row>
    <row r="3351" spans="1:20" x14ac:dyDescent="0.25">
      <c r="A3351" s="73" t="s">
        <v>68</v>
      </c>
      <c r="B3351" s="77">
        <v>5008</v>
      </c>
      <c r="C3351" s="73" t="s">
        <v>12822</v>
      </c>
      <c r="D3351" s="78">
        <v>30600</v>
      </c>
      <c r="E3351" s="78">
        <v>28200</v>
      </c>
      <c r="F3351" s="73" t="s">
        <v>43</v>
      </c>
      <c r="G3351" s="73">
        <v>2020</v>
      </c>
      <c r="H3351" s="73">
        <v>1</v>
      </c>
      <c r="I3351" s="73">
        <v>130</v>
      </c>
      <c r="J3351" s="84">
        <v>5</v>
      </c>
      <c r="K3351" s="73" t="s">
        <v>26</v>
      </c>
      <c r="L3351" s="73" t="s">
        <v>72</v>
      </c>
      <c r="M3351" s="73">
        <v>13</v>
      </c>
      <c r="N3351" s="73" t="s">
        <v>28</v>
      </c>
      <c r="O3351" s="73" t="s">
        <v>10510</v>
      </c>
      <c r="P3351" s="73">
        <v>647546301</v>
      </c>
      <c r="Q3351" s="73" t="s">
        <v>508</v>
      </c>
      <c r="R3351" s="76">
        <v>44173.360729166663</v>
      </c>
      <c r="S3351" s="74" t="s">
        <v>10698</v>
      </c>
      <c r="T3351" s="73">
        <v>5827</v>
      </c>
    </row>
    <row r="3352" spans="1:20" x14ac:dyDescent="0.25">
      <c r="A3352" s="73" t="s">
        <v>68</v>
      </c>
      <c r="B3352" s="77">
        <v>5008</v>
      </c>
      <c r="C3352" s="73" t="s">
        <v>12823</v>
      </c>
      <c r="D3352" s="78">
        <v>19499</v>
      </c>
      <c r="E3352" s="78">
        <v>19480</v>
      </c>
      <c r="F3352" s="73" t="s">
        <v>23</v>
      </c>
      <c r="G3352" s="73">
        <v>2018</v>
      </c>
      <c r="H3352" s="73">
        <v>124000</v>
      </c>
      <c r="I3352" s="73">
        <v>150</v>
      </c>
      <c r="J3352" s="84">
        <v>5</v>
      </c>
      <c r="K3352" s="73" t="s">
        <v>26</v>
      </c>
      <c r="L3352" s="73" t="s">
        <v>35</v>
      </c>
      <c r="M3352" s="73">
        <v>8</v>
      </c>
      <c r="N3352" s="73" t="s">
        <v>28</v>
      </c>
      <c r="O3352" s="73" t="s">
        <v>8666</v>
      </c>
      <c r="P3352" s="73">
        <v>655967126</v>
      </c>
      <c r="Q3352" s="73" t="s">
        <v>63</v>
      </c>
      <c r="R3352" s="76">
        <v>44208.83734953704</v>
      </c>
      <c r="S3352" s="74" t="s">
        <v>10698</v>
      </c>
      <c r="T3352" s="73">
        <v>8771</v>
      </c>
    </row>
    <row r="3353" spans="1:20" x14ac:dyDescent="0.25">
      <c r="A3353" s="73" t="s">
        <v>68</v>
      </c>
      <c r="B3353" s="77">
        <v>5008</v>
      </c>
      <c r="C3353" s="73" t="s">
        <v>12823</v>
      </c>
      <c r="D3353" s="78">
        <v>21490</v>
      </c>
      <c r="E3353" s="78">
        <v>19990</v>
      </c>
      <c r="F3353" s="73" t="s">
        <v>23</v>
      </c>
      <c r="G3353" s="73">
        <v>2018</v>
      </c>
      <c r="H3353" s="73">
        <v>139990</v>
      </c>
      <c r="I3353" s="73">
        <v>150</v>
      </c>
      <c r="J3353" s="84">
        <v>5</v>
      </c>
      <c r="K3353" s="73" t="s">
        <v>26</v>
      </c>
      <c r="L3353" s="73" t="s">
        <v>10703</v>
      </c>
      <c r="M3353" s="73">
        <v>40</v>
      </c>
      <c r="N3353" s="73" t="s">
        <v>28</v>
      </c>
      <c r="O3353" s="73" t="s">
        <v>2331</v>
      </c>
      <c r="P3353" s="73">
        <v>910605222</v>
      </c>
      <c r="Q3353" s="73" t="s">
        <v>153</v>
      </c>
      <c r="R3353" s="76">
        <v>44174.475601851853</v>
      </c>
      <c r="S3353" s="74" t="s">
        <v>10698</v>
      </c>
      <c r="T3353" s="73">
        <v>1752</v>
      </c>
    </row>
    <row r="3354" spans="1:20" x14ac:dyDescent="0.25">
      <c r="A3354" s="73" t="s">
        <v>68</v>
      </c>
      <c r="B3354" s="77">
        <v>5008</v>
      </c>
      <c r="C3354" s="73" t="s">
        <v>12824</v>
      </c>
      <c r="D3354" s="78">
        <v>6990</v>
      </c>
      <c r="E3354" s="73"/>
      <c r="F3354" s="73" t="s">
        <v>23</v>
      </c>
      <c r="G3354" s="73">
        <v>2010</v>
      </c>
      <c r="H3354" s="73">
        <v>187000</v>
      </c>
      <c r="I3354" s="73">
        <v>163</v>
      </c>
      <c r="J3354" s="84">
        <v>5</v>
      </c>
      <c r="K3354" s="73" t="s">
        <v>60</v>
      </c>
      <c r="L3354" s="73" t="s">
        <v>10703</v>
      </c>
      <c r="M3354" s="73">
        <v>21</v>
      </c>
      <c r="N3354" s="73" t="s">
        <v>28</v>
      </c>
      <c r="O3354" s="73" t="s">
        <v>4816</v>
      </c>
      <c r="P3354" s="73">
        <v>606428136</v>
      </c>
      <c r="Q3354" s="73" t="s">
        <v>54</v>
      </c>
      <c r="R3354" s="76">
        <v>44130.404629629629</v>
      </c>
      <c r="S3354" s="74" t="s">
        <v>10698</v>
      </c>
      <c r="T3354" s="73">
        <v>8833</v>
      </c>
    </row>
    <row r="3355" spans="1:20" x14ac:dyDescent="0.25">
      <c r="A3355" s="73" t="s">
        <v>68</v>
      </c>
      <c r="B3355" s="77">
        <v>5008</v>
      </c>
      <c r="C3355" s="73" t="s">
        <v>12825</v>
      </c>
      <c r="D3355" s="78">
        <v>10900</v>
      </c>
      <c r="E3355" s="78">
        <v>9900</v>
      </c>
      <c r="F3355" s="73" t="s">
        <v>23</v>
      </c>
      <c r="G3355" s="73">
        <v>2016</v>
      </c>
      <c r="H3355" s="73">
        <v>114000</v>
      </c>
      <c r="I3355" s="73">
        <v>120</v>
      </c>
      <c r="J3355" s="84">
        <v>5</v>
      </c>
      <c r="K3355" s="73" t="s">
        <v>26</v>
      </c>
      <c r="L3355" s="73" t="s">
        <v>10703</v>
      </c>
      <c r="M3355" s="73">
        <v>11</v>
      </c>
      <c r="N3355" s="73" t="s">
        <v>28</v>
      </c>
      <c r="O3355" s="73" t="s">
        <v>3647</v>
      </c>
      <c r="P3355" s="73">
        <v>615330528</v>
      </c>
      <c r="Q3355" s="73" t="s">
        <v>323</v>
      </c>
      <c r="R3355" s="76">
        <v>44153.454016203701</v>
      </c>
      <c r="S3355" s="74" t="s">
        <v>10698</v>
      </c>
      <c r="T3355" s="73">
        <v>8271</v>
      </c>
    </row>
    <row r="3356" spans="1:20" x14ac:dyDescent="0.25">
      <c r="A3356" s="73" t="s">
        <v>68</v>
      </c>
      <c r="B3356" s="77">
        <v>5008</v>
      </c>
      <c r="C3356" s="73" t="s">
        <v>12826</v>
      </c>
      <c r="D3356" s="78">
        <v>11900</v>
      </c>
      <c r="E3356" s="78">
        <v>11121</v>
      </c>
      <c r="F3356" s="73" t="s">
        <v>23</v>
      </c>
      <c r="G3356" s="73">
        <v>2015</v>
      </c>
      <c r="H3356" s="73">
        <v>86686</v>
      </c>
      <c r="I3356" s="73">
        <v>120</v>
      </c>
      <c r="J3356" s="84">
        <v>5</v>
      </c>
      <c r="K3356" s="73" t="s">
        <v>26</v>
      </c>
      <c r="L3356" s="73" t="s">
        <v>10703</v>
      </c>
      <c r="M3356" s="73">
        <v>30</v>
      </c>
      <c r="N3356" s="73" t="s">
        <v>28</v>
      </c>
      <c r="O3356" s="73" t="s">
        <v>2364</v>
      </c>
      <c r="P3356" s="73">
        <v>910782559</v>
      </c>
      <c r="Q3356" s="73" t="s">
        <v>63</v>
      </c>
      <c r="R3356" s="76">
        <v>44184.654629629629</v>
      </c>
      <c r="S3356" s="74" t="s">
        <v>10698</v>
      </c>
      <c r="T3356" s="73">
        <v>5786</v>
      </c>
    </row>
    <row r="3357" spans="1:20" x14ac:dyDescent="0.25">
      <c r="A3357" s="73" t="s">
        <v>68</v>
      </c>
      <c r="B3357" s="77">
        <v>505</v>
      </c>
      <c r="C3357" s="73" t="s">
        <v>12827</v>
      </c>
      <c r="D3357" s="78">
        <v>3000</v>
      </c>
      <c r="E3357" s="73"/>
      <c r="F3357" s="73" t="s">
        <v>23</v>
      </c>
      <c r="G3357" s="73">
        <v>1983</v>
      </c>
      <c r="H3357" s="73">
        <v>450000</v>
      </c>
      <c r="I3357" s="73">
        <v>95</v>
      </c>
      <c r="J3357" s="84">
        <v>4</v>
      </c>
      <c r="K3357" s="73" t="s">
        <v>26</v>
      </c>
      <c r="L3357" s="73" t="s">
        <v>10703</v>
      </c>
      <c r="M3357" s="73">
        <v>8</v>
      </c>
      <c r="N3357" s="73" t="s">
        <v>36</v>
      </c>
      <c r="O3357" s="73" t="s">
        <v>4095</v>
      </c>
      <c r="P3357" s="73" t="s">
        <v>4096</v>
      </c>
      <c r="Q3357" s="73" t="s">
        <v>805</v>
      </c>
      <c r="R3357" s="76">
        <v>44193.880682870367</v>
      </c>
      <c r="S3357" s="74" t="s">
        <v>10698</v>
      </c>
      <c r="T3357" s="73">
        <v>4460</v>
      </c>
    </row>
    <row r="3358" spans="1:20" x14ac:dyDescent="0.25">
      <c r="A3358" s="73" t="s">
        <v>68</v>
      </c>
      <c r="B3358" s="77">
        <v>508</v>
      </c>
      <c r="C3358" s="73" t="s">
        <v>12828</v>
      </c>
      <c r="D3358" s="78">
        <v>12500</v>
      </c>
      <c r="E3358" s="73"/>
      <c r="F3358" s="73" t="s">
        <v>23</v>
      </c>
      <c r="G3358" s="73">
        <v>2014</v>
      </c>
      <c r="H3358" s="73">
        <v>110000</v>
      </c>
      <c r="I3358" s="73" t="s">
        <v>10709</v>
      </c>
      <c r="J3358" s="84">
        <v>5</v>
      </c>
      <c r="K3358" s="73" t="s">
        <v>26</v>
      </c>
      <c r="L3358" s="73" t="s">
        <v>10871</v>
      </c>
      <c r="M3358" s="73">
        <v>0</v>
      </c>
      <c r="N3358" s="73" t="s">
        <v>36</v>
      </c>
      <c r="O3358" s="73" t="s">
        <v>1276</v>
      </c>
      <c r="P3358" s="73" t="s">
        <v>4619</v>
      </c>
      <c r="Q3358" s="73" t="s">
        <v>63</v>
      </c>
      <c r="R3358" s="76">
        <v>44153.840937499997</v>
      </c>
      <c r="S3358" s="74" t="s">
        <v>10698</v>
      </c>
      <c r="T3358" s="73">
        <v>4344</v>
      </c>
    </row>
    <row r="3359" spans="1:20" x14ac:dyDescent="0.25">
      <c r="A3359" s="73" t="s">
        <v>68</v>
      </c>
      <c r="B3359" s="77">
        <v>508</v>
      </c>
      <c r="C3359" s="73" t="s">
        <v>12828</v>
      </c>
      <c r="D3359" s="78">
        <v>8750</v>
      </c>
      <c r="E3359" s="73"/>
      <c r="F3359" s="73" t="s">
        <v>23</v>
      </c>
      <c r="G3359" s="73">
        <v>2012</v>
      </c>
      <c r="H3359" s="73">
        <v>253400</v>
      </c>
      <c r="I3359" s="73" t="s">
        <v>10709</v>
      </c>
      <c r="J3359" s="84">
        <v>4</v>
      </c>
      <c r="K3359" s="73" t="s">
        <v>26</v>
      </c>
      <c r="L3359" s="73" t="s">
        <v>10697</v>
      </c>
      <c r="M3359" s="73">
        <v>0</v>
      </c>
      <c r="N3359" s="73" t="s">
        <v>36</v>
      </c>
      <c r="O3359" s="73" t="s">
        <v>672</v>
      </c>
      <c r="P3359" s="73" t="s">
        <v>7221</v>
      </c>
      <c r="Q3359" s="73" t="s">
        <v>63</v>
      </c>
      <c r="R3359" s="76">
        <v>44114.767905092594</v>
      </c>
      <c r="S3359" s="74" t="s">
        <v>10698</v>
      </c>
      <c r="T3359" s="73">
        <v>5137</v>
      </c>
    </row>
    <row r="3360" spans="1:20" x14ac:dyDescent="0.25">
      <c r="A3360" s="73" t="s">
        <v>68</v>
      </c>
      <c r="B3360" s="77">
        <v>508</v>
      </c>
      <c r="C3360" s="73" t="s">
        <v>12829</v>
      </c>
      <c r="D3360" s="78">
        <v>24495</v>
      </c>
      <c r="E3360" s="78">
        <v>22495</v>
      </c>
      <c r="F3360" s="73" t="s">
        <v>43</v>
      </c>
      <c r="G3360" s="73">
        <v>2020</v>
      </c>
      <c r="H3360" s="73">
        <v>14704</v>
      </c>
      <c r="I3360" s="73">
        <v>180</v>
      </c>
      <c r="J3360" s="84">
        <v>5</v>
      </c>
      <c r="K3360" s="73" t="s">
        <v>60</v>
      </c>
      <c r="L3360" s="73" t="s">
        <v>10703</v>
      </c>
      <c r="M3360" s="73">
        <v>54</v>
      </c>
      <c r="N3360" s="73" t="s">
        <v>28</v>
      </c>
      <c r="O3360" s="73" t="s">
        <v>3847</v>
      </c>
      <c r="P3360" s="73">
        <v>900494558</v>
      </c>
      <c r="Q3360" s="73" t="s">
        <v>139</v>
      </c>
      <c r="R3360" s="76">
        <v>44153.573379629626</v>
      </c>
      <c r="S3360" s="74" t="s">
        <v>10698</v>
      </c>
      <c r="T3360" s="73">
        <v>3187</v>
      </c>
    </row>
    <row r="3361" spans="1:20" x14ac:dyDescent="0.25">
      <c r="A3361" s="73" t="s">
        <v>68</v>
      </c>
      <c r="B3361" s="77">
        <v>508</v>
      </c>
      <c r="C3361" s="73" t="s">
        <v>12830</v>
      </c>
      <c r="D3361" s="78">
        <v>27900</v>
      </c>
      <c r="E3361" s="78">
        <v>26400</v>
      </c>
      <c r="F3361" s="73" t="s">
        <v>23</v>
      </c>
      <c r="G3361" s="73">
        <v>2019</v>
      </c>
      <c r="H3361" s="73">
        <v>20707</v>
      </c>
      <c r="I3361" s="73">
        <v>180</v>
      </c>
      <c r="J3361" s="84">
        <v>5</v>
      </c>
      <c r="K3361" s="73" t="s">
        <v>60</v>
      </c>
      <c r="L3361" s="73" t="s">
        <v>72</v>
      </c>
      <c r="M3361" s="73">
        <v>12</v>
      </c>
      <c r="N3361" s="73" t="s">
        <v>28</v>
      </c>
      <c r="O3361" s="73" t="s">
        <v>9022</v>
      </c>
      <c r="P3361" s="73">
        <v>931223997</v>
      </c>
      <c r="Q3361" s="73" t="s">
        <v>54</v>
      </c>
      <c r="R3361" s="76">
        <v>44163.424398148149</v>
      </c>
      <c r="S3361" s="74" t="s">
        <v>10698</v>
      </c>
      <c r="T3361" s="73">
        <v>7747</v>
      </c>
    </row>
    <row r="3362" spans="1:20" x14ac:dyDescent="0.25">
      <c r="A3362" s="73" t="s">
        <v>68</v>
      </c>
      <c r="B3362" s="77">
        <v>508</v>
      </c>
      <c r="C3362" s="73" t="s">
        <v>12831</v>
      </c>
      <c r="D3362" s="78">
        <v>37000</v>
      </c>
      <c r="E3362" s="78">
        <v>36000</v>
      </c>
      <c r="F3362" s="73" t="s">
        <v>43</v>
      </c>
      <c r="G3362" s="73">
        <v>2020</v>
      </c>
      <c r="H3362" s="73">
        <v>4</v>
      </c>
      <c r="I3362" s="73">
        <v>180</v>
      </c>
      <c r="J3362" s="84">
        <v>5</v>
      </c>
      <c r="K3362" s="73" t="s">
        <v>60</v>
      </c>
      <c r="L3362" s="73" t="s">
        <v>72</v>
      </c>
      <c r="M3362" s="73">
        <v>11</v>
      </c>
      <c r="N3362" s="73" t="s">
        <v>28</v>
      </c>
      <c r="O3362" s="73" t="s">
        <v>5321</v>
      </c>
      <c r="P3362" s="73">
        <v>692330192</v>
      </c>
      <c r="Q3362" s="73" t="s">
        <v>508</v>
      </c>
      <c r="R3362" s="76">
        <v>44168.838865740741</v>
      </c>
      <c r="S3362" s="74" t="s">
        <v>10698</v>
      </c>
      <c r="T3362" s="73">
        <v>5489</v>
      </c>
    </row>
    <row r="3363" spans="1:20" x14ac:dyDescent="0.25">
      <c r="A3363" s="73" t="s">
        <v>68</v>
      </c>
      <c r="B3363" s="77">
        <v>508</v>
      </c>
      <c r="C3363" s="73" t="s">
        <v>12832</v>
      </c>
      <c r="D3363" s="78">
        <v>11000</v>
      </c>
      <c r="E3363" s="73"/>
      <c r="F3363" s="73" t="s">
        <v>23</v>
      </c>
      <c r="G3363" s="73">
        <v>2011</v>
      </c>
      <c r="H3363" s="73">
        <v>119000</v>
      </c>
      <c r="I3363" s="73">
        <v>112</v>
      </c>
      <c r="J3363" s="84">
        <v>4</v>
      </c>
      <c r="K3363" s="73" t="s">
        <v>26</v>
      </c>
      <c r="L3363" s="73" t="s">
        <v>10697</v>
      </c>
      <c r="M3363" s="73">
        <v>7</v>
      </c>
      <c r="N3363" s="73" t="s">
        <v>36</v>
      </c>
      <c r="O3363" s="73" t="s">
        <v>1401</v>
      </c>
      <c r="P3363" s="73" t="s">
        <v>1402</v>
      </c>
      <c r="Q3363" s="73" t="s">
        <v>139</v>
      </c>
      <c r="R3363" s="76">
        <v>44089.984872685185</v>
      </c>
      <c r="S3363" s="74" t="s">
        <v>10698</v>
      </c>
      <c r="T3363" s="73">
        <v>8157</v>
      </c>
    </row>
    <row r="3364" spans="1:20" x14ac:dyDescent="0.25">
      <c r="A3364" s="73" t="s">
        <v>68</v>
      </c>
      <c r="B3364" s="77">
        <v>508</v>
      </c>
      <c r="C3364" s="73" t="s">
        <v>12832</v>
      </c>
      <c r="D3364" s="78">
        <v>10400</v>
      </c>
      <c r="E3364" s="78">
        <v>9900</v>
      </c>
      <c r="F3364" s="73" t="s">
        <v>23</v>
      </c>
      <c r="G3364" s="73">
        <v>2012</v>
      </c>
      <c r="H3364" s="73">
        <v>158000</v>
      </c>
      <c r="I3364" s="73">
        <v>112</v>
      </c>
      <c r="J3364" s="84">
        <v>4</v>
      </c>
      <c r="K3364" s="73" t="s">
        <v>26</v>
      </c>
      <c r="L3364" s="73" t="s">
        <v>10697</v>
      </c>
      <c r="M3364" s="73">
        <v>39</v>
      </c>
      <c r="N3364" s="73" t="s">
        <v>28</v>
      </c>
      <c r="O3364" s="73" t="s">
        <v>3295</v>
      </c>
      <c r="P3364" s="73">
        <v>856590156</v>
      </c>
      <c r="Q3364" s="73" t="s">
        <v>305</v>
      </c>
      <c r="R3364" s="76">
        <v>44144.782152777778</v>
      </c>
      <c r="S3364" s="74" t="s">
        <v>10698</v>
      </c>
      <c r="T3364" s="73">
        <v>438</v>
      </c>
    </row>
    <row r="3365" spans="1:20" x14ac:dyDescent="0.25">
      <c r="A3365" s="73" t="s">
        <v>68</v>
      </c>
      <c r="B3365" s="77">
        <v>508</v>
      </c>
      <c r="C3365" s="73" t="s">
        <v>12833</v>
      </c>
      <c r="D3365" s="78">
        <v>8990</v>
      </c>
      <c r="E3365" s="78">
        <v>8900</v>
      </c>
      <c r="F3365" s="73" t="s">
        <v>23</v>
      </c>
      <c r="G3365" s="73">
        <v>2017</v>
      </c>
      <c r="H3365" s="73">
        <v>178000</v>
      </c>
      <c r="I3365" s="73">
        <v>120</v>
      </c>
      <c r="J3365" s="84">
        <v>4</v>
      </c>
      <c r="K3365" s="73" t="s">
        <v>26</v>
      </c>
      <c r="L3365" s="73" t="s">
        <v>72</v>
      </c>
      <c r="M3365" s="73">
        <v>11</v>
      </c>
      <c r="N3365" s="73" t="s">
        <v>28</v>
      </c>
      <c r="O3365" s="73" t="s">
        <v>3551</v>
      </c>
      <c r="P3365" s="73">
        <v>948041846</v>
      </c>
      <c r="Q3365" s="73" t="s">
        <v>277</v>
      </c>
      <c r="R3365" s="76">
        <v>44205.399062500001</v>
      </c>
      <c r="S3365" s="74" t="s">
        <v>10698</v>
      </c>
      <c r="T3365" s="73">
        <v>3874</v>
      </c>
    </row>
    <row r="3366" spans="1:20" x14ac:dyDescent="0.25">
      <c r="A3366" s="73" t="s">
        <v>68</v>
      </c>
      <c r="B3366" s="77">
        <v>508</v>
      </c>
      <c r="C3366" s="73" t="s">
        <v>12833</v>
      </c>
      <c r="D3366" s="78">
        <v>12900</v>
      </c>
      <c r="E3366" s="78">
        <v>12900</v>
      </c>
      <c r="F3366" s="73" t="s">
        <v>23</v>
      </c>
      <c r="G3366" s="73">
        <v>2017</v>
      </c>
      <c r="H3366" s="73">
        <v>85900</v>
      </c>
      <c r="I3366" s="73">
        <v>120</v>
      </c>
      <c r="J3366" s="84">
        <v>4</v>
      </c>
      <c r="K3366" s="73" t="s">
        <v>26</v>
      </c>
      <c r="L3366" s="73" t="s">
        <v>10703</v>
      </c>
      <c r="M3366" s="73">
        <v>10</v>
      </c>
      <c r="N3366" s="73" t="s">
        <v>28</v>
      </c>
      <c r="O3366" s="73" t="s">
        <v>6853</v>
      </c>
      <c r="P3366" s="73">
        <v>639639373</v>
      </c>
      <c r="Q3366" s="73" t="s">
        <v>63</v>
      </c>
      <c r="R3366" s="76">
        <v>44138.442650462966</v>
      </c>
      <c r="S3366" s="74" t="s">
        <v>10698</v>
      </c>
      <c r="T3366" s="73">
        <v>6807</v>
      </c>
    </row>
    <row r="3367" spans="1:20" x14ac:dyDescent="0.25">
      <c r="A3367" s="73" t="s">
        <v>68</v>
      </c>
      <c r="B3367" s="77">
        <v>508</v>
      </c>
      <c r="C3367" s="73" t="s">
        <v>12833</v>
      </c>
      <c r="D3367" s="78">
        <v>11500</v>
      </c>
      <c r="E3367" s="78">
        <v>8999</v>
      </c>
      <c r="F3367" s="73" t="s">
        <v>23</v>
      </c>
      <c r="G3367" s="73">
        <v>2016</v>
      </c>
      <c r="H3367" s="73">
        <v>148485</v>
      </c>
      <c r="I3367" s="73">
        <v>120</v>
      </c>
      <c r="J3367" s="84">
        <v>4</v>
      </c>
      <c r="K3367" s="73" t="s">
        <v>26</v>
      </c>
      <c r="L3367" s="73" t="s">
        <v>10871</v>
      </c>
      <c r="M3367" s="73">
        <v>35</v>
      </c>
      <c r="N3367" s="73" t="s">
        <v>28</v>
      </c>
      <c r="O3367" s="73" t="s">
        <v>7762</v>
      </c>
      <c r="P3367" s="73">
        <v>656846317</v>
      </c>
      <c r="Q3367" s="73" t="s">
        <v>200</v>
      </c>
      <c r="R3367" s="76">
        <v>44210.708819444444</v>
      </c>
      <c r="S3367" s="74" t="s">
        <v>10698</v>
      </c>
      <c r="T3367" s="73">
        <v>2419</v>
      </c>
    </row>
    <row r="3368" spans="1:20" x14ac:dyDescent="0.25">
      <c r="A3368" s="73" t="s">
        <v>68</v>
      </c>
      <c r="B3368" s="77">
        <v>508</v>
      </c>
      <c r="C3368" s="73" t="s">
        <v>12834</v>
      </c>
      <c r="D3368" s="78">
        <v>10990</v>
      </c>
      <c r="E3368" s="78">
        <v>9990</v>
      </c>
      <c r="F3368" s="73" t="s">
        <v>23</v>
      </c>
      <c r="G3368" s="73">
        <v>2018</v>
      </c>
      <c r="H3368" s="73">
        <v>120000</v>
      </c>
      <c r="I3368" s="73">
        <v>150</v>
      </c>
      <c r="J3368" s="84">
        <v>4</v>
      </c>
      <c r="K3368" s="73" t="s">
        <v>26</v>
      </c>
      <c r="L3368" s="73" t="s">
        <v>10703</v>
      </c>
      <c r="M3368" s="73">
        <v>12</v>
      </c>
      <c r="N3368" s="73" t="s">
        <v>28</v>
      </c>
      <c r="O3368" s="73" t="s">
        <v>6923</v>
      </c>
      <c r="P3368" s="73">
        <v>622880885</v>
      </c>
      <c r="Q3368" s="73" t="s">
        <v>63</v>
      </c>
      <c r="R3368" s="76">
        <v>44172.756122685183</v>
      </c>
      <c r="S3368" s="74" t="s">
        <v>10698</v>
      </c>
      <c r="T3368" s="73">
        <v>5918</v>
      </c>
    </row>
    <row r="3369" spans="1:20" x14ac:dyDescent="0.25">
      <c r="A3369" s="73" t="s">
        <v>68</v>
      </c>
      <c r="B3369" s="77">
        <v>508</v>
      </c>
      <c r="C3369" s="73" t="s">
        <v>12835</v>
      </c>
      <c r="D3369" s="78">
        <v>11300</v>
      </c>
      <c r="E3369" s="73"/>
      <c r="F3369" s="73" t="s">
        <v>23</v>
      </c>
      <c r="G3369" s="73">
        <v>2015</v>
      </c>
      <c r="H3369" s="73">
        <v>117000</v>
      </c>
      <c r="I3369" s="73">
        <v>140</v>
      </c>
      <c r="J3369" s="84">
        <v>4</v>
      </c>
      <c r="K3369" s="73" t="s">
        <v>26</v>
      </c>
      <c r="L3369" s="73" t="s">
        <v>10703</v>
      </c>
      <c r="M3369" s="73">
        <v>10</v>
      </c>
      <c r="N3369" s="73" t="s">
        <v>36</v>
      </c>
      <c r="O3369" s="73" t="s">
        <v>1879</v>
      </c>
      <c r="P3369" s="73" t="s">
        <v>1880</v>
      </c>
      <c r="Q3369" s="73" t="s">
        <v>277</v>
      </c>
      <c r="R3369" s="76">
        <v>44157.7969212963</v>
      </c>
      <c r="S3369" s="74" t="s">
        <v>10698</v>
      </c>
      <c r="T3369" s="73">
        <v>8936</v>
      </c>
    </row>
    <row r="3370" spans="1:20" x14ac:dyDescent="0.25">
      <c r="A3370" s="73" t="s">
        <v>68</v>
      </c>
      <c r="B3370" s="77">
        <v>508</v>
      </c>
      <c r="C3370" s="73" t="s">
        <v>12835</v>
      </c>
      <c r="D3370" s="78">
        <v>13000</v>
      </c>
      <c r="E3370" s="78">
        <v>11500</v>
      </c>
      <c r="F3370" s="73" t="s">
        <v>23</v>
      </c>
      <c r="G3370" s="73">
        <v>2015</v>
      </c>
      <c r="H3370" s="73">
        <v>98000</v>
      </c>
      <c r="I3370" s="73">
        <v>140</v>
      </c>
      <c r="J3370" s="84">
        <v>4</v>
      </c>
      <c r="K3370" s="73" t="s">
        <v>26</v>
      </c>
      <c r="L3370" s="73" t="s">
        <v>10697</v>
      </c>
      <c r="M3370" s="73">
        <v>10</v>
      </c>
      <c r="N3370" s="73" t="s">
        <v>28</v>
      </c>
      <c r="O3370" s="73" t="s">
        <v>2197</v>
      </c>
      <c r="P3370" s="73">
        <v>633568501</v>
      </c>
      <c r="Q3370" s="73" t="s">
        <v>200</v>
      </c>
      <c r="R3370" s="76">
        <v>44135.516574074078</v>
      </c>
      <c r="S3370" s="74" t="s">
        <v>10698</v>
      </c>
      <c r="T3370" s="73">
        <v>8537</v>
      </c>
    </row>
    <row r="3371" spans="1:20" x14ac:dyDescent="0.25">
      <c r="A3371" s="73" t="s">
        <v>68</v>
      </c>
      <c r="B3371" s="77">
        <v>508</v>
      </c>
      <c r="C3371" s="73" t="s">
        <v>12835</v>
      </c>
      <c r="D3371" s="78">
        <v>10999</v>
      </c>
      <c r="E3371" s="78">
        <v>10990</v>
      </c>
      <c r="F3371" s="73" t="s">
        <v>23</v>
      </c>
      <c r="G3371" s="73">
        <v>2015</v>
      </c>
      <c r="H3371" s="73">
        <v>119000</v>
      </c>
      <c r="I3371" s="73">
        <v>140</v>
      </c>
      <c r="J3371" s="84">
        <v>4</v>
      </c>
      <c r="K3371" s="73" t="s">
        <v>26</v>
      </c>
      <c r="L3371" s="73" t="s">
        <v>72</v>
      </c>
      <c r="M3371" s="73">
        <v>35</v>
      </c>
      <c r="N3371" s="73" t="s">
        <v>28</v>
      </c>
      <c r="O3371" s="73" t="s">
        <v>1029</v>
      </c>
      <c r="P3371" s="73">
        <v>910088330</v>
      </c>
      <c r="Q3371" s="73" t="s">
        <v>63</v>
      </c>
      <c r="R3371" s="76">
        <v>44176.537974537037</v>
      </c>
      <c r="S3371" s="74" t="s">
        <v>10698</v>
      </c>
      <c r="T3371" s="73">
        <v>7927</v>
      </c>
    </row>
    <row r="3372" spans="1:20" x14ac:dyDescent="0.25">
      <c r="A3372" s="73" t="s">
        <v>68</v>
      </c>
      <c r="B3372" s="77">
        <v>508</v>
      </c>
      <c r="C3372" s="73" t="s">
        <v>12835</v>
      </c>
      <c r="D3372" s="78">
        <v>7999</v>
      </c>
      <c r="E3372" s="78">
        <v>7999</v>
      </c>
      <c r="F3372" s="73" t="s">
        <v>23</v>
      </c>
      <c r="G3372" s="73">
        <v>2012</v>
      </c>
      <c r="H3372" s="73">
        <v>140000</v>
      </c>
      <c r="I3372" s="73">
        <v>140</v>
      </c>
      <c r="J3372" s="84">
        <v>4</v>
      </c>
      <c r="K3372" s="73" t="s">
        <v>26</v>
      </c>
      <c r="L3372" s="73" t="s">
        <v>10697</v>
      </c>
      <c r="M3372" s="73">
        <v>16</v>
      </c>
      <c r="N3372" s="73" t="s">
        <v>28</v>
      </c>
      <c r="O3372" s="73" t="s">
        <v>8505</v>
      </c>
      <c r="P3372" s="73">
        <v>688747474</v>
      </c>
      <c r="Q3372" s="73" t="s">
        <v>153</v>
      </c>
      <c r="R3372" s="76">
        <v>44179.692129629628</v>
      </c>
      <c r="S3372" s="74" t="s">
        <v>10698</v>
      </c>
      <c r="T3372" s="73">
        <v>9936</v>
      </c>
    </row>
    <row r="3373" spans="1:20" x14ac:dyDescent="0.25">
      <c r="A3373" s="73" t="s">
        <v>68</v>
      </c>
      <c r="B3373" s="77">
        <v>508</v>
      </c>
      <c r="C3373" s="73" t="s">
        <v>12836</v>
      </c>
      <c r="D3373" s="78">
        <v>12900</v>
      </c>
      <c r="E3373" s="78">
        <v>12000</v>
      </c>
      <c r="F3373" s="73" t="s">
        <v>23</v>
      </c>
      <c r="G3373" s="73">
        <v>2016</v>
      </c>
      <c r="H3373" s="73">
        <v>102499</v>
      </c>
      <c r="I3373" s="73">
        <v>150</v>
      </c>
      <c r="J3373" s="84">
        <v>4</v>
      </c>
      <c r="K3373" s="73" t="s">
        <v>26</v>
      </c>
      <c r="L3373" s="73" t="s">
        <v>150</v>
      </c>
      <c r="M3373" s="73">
        <v>13</v>
      </c>
      <c r="N3373" s="73" t="s">
        <v>28</v>
      </c>
      <c r="O3373" s="73" t="s">
        <v>8918</v>
      </c>
      <c r="P3373" s="73">
        <v>665895470</v>
      </c>
      <c r="Q3373" s="73" t="s">
        <v>200</v>
      </c>
      <c r="R3373" s="76">
        <v>44186.452499999999</v>
      </c>
      <c r="S3373" s="74" t="s">
        <v>10698</v>
      </c>
      <c r="T3373" s="73">
        <v>2322</v>
      </c>
    </row>
    <row r="3374" spans="1:20" x14ac:dyDescent="0.25">
      <c r="A3374" s="73" t="s">
        <v>68</v>
      </c>
      <c r="B3374" s="77">
        <v>508</v>
      </c>
      <c r="C3374" s="73" t="s">
        <v>12837</v>
      </c>
      <c r="D3374" s="78">
        <v>8900</v>
      </c>
      <c r="E3374" s="73"/>
      <c r="F3374" s="73" t="s">
        <v>417</v>
      </c>
      <c r="G3374" s="73">
        <v>2012</v>
      </c>
      <c r="H3374" s="73">
        <v>193000</v>
      </c>
      <c r="I3374" s="73">
        <v>200</v>
      </c>
      <c r="J3374" s="84">
        <v>4</v>
      </c>
      <c r="K3374" s="73" t="s">
        <v>60</v>
      </c>
      <c r="L3374" s="73" t="s">
        <v>10697</v>
      </c>
      <c r="M3374" s="73">
        <v>10</v>
      </c>
      <c r="N3374" s="73" t="s">
        <v>36</v>
      </c>
      <c r="O3374" s="73" t="s">
        <v>1437</v>
      </c>
      <c r="P3374" s="73" t="s">
        <v>6855</v>
      </c>
      <c r="Q3374" s="73" t="s">
        <v>2073</v>
      </c>
      <c r="R3374" s="76">
        <v>44146.435196759259</v>
      </c>
      <c r="S3374" s="74" t="s">
        <v>10698</v>
      </c>
      <c r="T3374" s="73">
        <v>3119</v>
      </c>
    </row>
    <row r="3375" spans="1:20" x14ac:dyDescent="0.25">
      <c r="A3375" s="73" t="s">
        <v>68</v>
      </c>
      <c r="B3375" s="77">
        <v>508</v>
      </c>
      <c r="C3375" s="73" t="s">
        <v>12838</v>
      </c>
      <c r="D3375" s="78">
        <v>24610</v>
      </c>
      <c r="E3375" s="78">
        <v>20990</v>
      </c>
      <c r="F3375" s="73" t="s">
        <v>23</v>
      </c>
      <c r="G3375" s="73">
        <v>2018</v>
      </c>
      <c r="H3375" s="73">
        <v>27096</v>
      </c>
      <c r="I3375" s="73">
        <v>130</v>
      </c>
      <c r="J3375" s="84">
        <v>5</v>
      </c>
      <c r="K3375" s="73" t="s">
        <v>26</v>
      </c>
      <c r="L3375" s="73" t="s">
        <v>10703</v>
      </c>
      <c r="M3375" s="73">
        <v>27</v>
      </c>
      <c r="N3375" s="73" t="s">
        <v>28</v>
      </c>
      <c r="O3375" s="73" t="s">
        <v>12732</v>
      </c>
      <c r="P3375" s="73">
        <v>911091709</v>
      </c>
      <c r="Q3375" s="73" t="s">
        <v>63</v>
      </c>
      <c r="R3375" s="76">
        <v>44172.520578703705</v>
      </c>
      <c r="S3375" s="74" t="s">
        <v>10698</v>
      </c>
      <c r="T3375" s="73">
        <v>2068</v>
      </c>
    </row>
    <row r="3376" spans="1:20" x14ac:dyDescent="0.25">
      <c r="A3376" s="73" t="s">
        <v>68</v>
      </c>
      <c r="B3376" s="77" t="s">
        <v>2248</v>
      </c>
      <c r="C3376" s="73" t="s">
        <v>12839</v>
      </c>
      <c r="D3376" s="78">
        <v>30900</v>
      </c>
      <c r="E3376" s="78">
        <v>27900</v>
      </c>
      <c r="F3376" s="73" t="s">
        <v>143</v>
      </c>
      <c r="G3376" s="73">
        <v>2020</v>
      </c>
      <c r="H3376" s="73">
        <v>50</v>
      </c>
      <c r="I3376" s="73">
        <v>225</v>
      </c>
      <c r="J3376" s="84">
        <v>5</v>
      </c>
      <c r="K3376" s="73" t="s">
        <v>60</v>
      </c>
      <c r="L3376" s="73" t="s">
        <v>10703</v>
      </c>
      <c r="M3376" s="73">
        <v>31</v>
      </c>
      <c r="N3376" s="73" t="s">
        <v>28</v>
      </c>
      <c r="O3376" s="73" t="s">
        <v>2250</v>
      </c>
      <c r="P3376" s="73">
        <v>960479436</v>
      </c>
      <c r="Q3376" s="73" t="s">
        <v>80</v>
      </c>
      <c r="R3376" s="76">
        <v>44203.664386574077</v>
      </c>
      <c r="S3376" s="74" t="s">
        <v>10698</v>
      </c>
      <c r="T3376" s="73">
        <v>3054</v>
      </c>
    </row>
    <row r="3377" spans="1:20" x14ac:dyDescent="0.25">
      <c r="A3377" s="73" t="s">
        <v>68</v>
      </c>
      <c r="B3377" s="77">
        <v>508</v>
      </c>
      <c r="C3377" s="73" t="s">
        <v>12840</v>
      </c>
      <c r="D3377" s="78">
        <v>23700</v>
      </c>
      <c r="E3377" s="78">
        <v>21545</v>
      </c>
      <c r="F3377" s="73" t="s">
        <v>417</v>
      </c>
      <c r="G3377" s="73">
        <v>2017</v>
      </c>
      <c r="H3377" s="73">
        <v>41006</v>
      </c>
      <c r="I3377" s="73">
        <v>200</v>
      </c>
      <c r="J3377" s="84">
        <v>5</v>
      </c>
      <c r="K3377" s="73" t="s">
        <v>60</v>
      </c>
      <c r="L3377" s="73" t="s">
        <v>72</v>
      </c>
      <c r="M3377" s="73">
        <v>36</v>
      </c>
      <c r="N3377" s="73" t="s">
        <v>28</v>
      </c>
      <c r="O3377" s="73" t="s">
        <v>276</v>
      </c>
      <c r="P3377" s="73">
        <v>918227604</v>
      </c>
      <c r="Q3377" s="73" t="s">
        <v>63</v>
      </c>
      <c r="R3377" s="76">
        <v>44195.454791666663</v>
      </c>
      <c r="S3377" s="74" t="s">
        <v>10698</v>
      </c>
      <c r="T3377" s="73">
        <v>9672</v>
      </c>
    </row>
    <row r="3378" spans="1:20" x14ac:dyDescent="0.25">
      <c r="A3378" s="73" t="s">
        <v>68</v>
      </c>
      <c r="B3378" s="77">
        <v>508</v>
      </c>
      <c r="C3378" s="73" t="s">
        <v>12841</v>
      </c>
      <c r="D3378" s="78">
        <v>11900</v>
      </c>
      <c r="E3378" s="78">
        <v>10710</v>
      </c>
      <c r="F3378" s="73" t="s">
        <v>23</v>
      </c>
      <c r="G3378" s="73">
        <v>2015</v>
      </c>
      <c r="H3378" s="73">
        <v>122000</v>
      </c>
      <c r="I3378" s="73">
        <v>115</v>
      </c>
      <c r="J3378" s="84">
        <v>5</v>
      </c>
      <c r="K3378" s="73" t="s">
        <v>26</v>
      </c>
      <c r="L3378" s="73" t="s">
        <v>10703</v>
      </c>
      <c r="M3378" s="73">
        <v>17</v>
      </c>
      <c r="N3378" s="73" t="s">
        <v>28</v>
      </c>
      <c r="O3378" s="73" t="s">
        <v>7778</v>
      </c>
      <c r="P3378" s="73">
        <v>960461277</v>
      </c>
      <c r="Q3378" s="73" t="s">
        <v>80</v>
      </c>
      <c r="R3378" s="76">
        <v>44203.556030092594</v>
      </c>
      <c r="S3378" s="74" t="s">
        <v>10698</v>
      </c>
      <c r="T3378" s="73">
        <v>1166</v>
      </c>
    </row>
    <row r="3379" spans="1:20" x14ac:dyDescent="0.25">
      <c r="A3379" s="73" t="s">
        <v>68</v>
      </c>
      <c r="B3379" s="77">
        <v>508</v>
      </c>
      <c r="C3379" s="73" t="s">
        <v>12842</v>
      </c>
      <c r="D3379" s="78">
        <v>9000</v>
      </c>
      <c r="E3379" s="73"/>
      <c r="F3379" s="73" t="s">
        <v>23</v>
      </c>
      <c r="G3379" s="73">
        <v>2012</v>
      </c>
      <c r="H3379" s="73">
        <v>105000</v>
      </c>
      <c r="I3379" s="73">
        <v>115</v>
      </c>
      <c r="J3379" s="84">
        <v>5</v>
      </c>
      <c r="K3379" s="73" t="s">
        <v>60</v>
      </c>
      <c r="L3379" s="73" t="s">
        <v>10697</v>
      </c>
      <c r="M3379" s="73">
        <v>15</v>
      </c>
      <c r="N3379" s="73" t="s">
        <v>36</v>
      </c>
      <c r="O3379" s="73" t="s">
        <v>5101</v>
      </c>
      <c r="P3379" s="73" t="s">
        <v>9962</v>
      </c>
      <c r="Q3379" s="73" t="s">
        <v>200</v>
      </c>
      <c r="R3379" s="76">
        <v>44157.75371527778</v>
      </c>
      <c r="S3379" s="74" t="s">
        <v>10698</v>
      </c>
      <c r="T3379" s="73">
        <v>3331</v>
      </c>
    </row>
    <row r="3380" spans="1:20" x14ac:dyDescent="0.25">
      <c r="A3380" s="73" t="s">
        <v>68</v>
      </c>
      <c r="B3380" s="77">
        <v>508</v>
      </c>
      <c r="C3380" s="73" t="s">
        <v>12843</v>
      </c>
      <c r="D3380" s="78">
        <v>11999</v>
      </c>
      <c r="E3380" s="73"/>
      <c r="F3380" s="73" t="s">
        <v>23</v>
      </c>
      <c r="G3380" s="73">
        <v>2018</v>
      </c>
      <c r="H3380" s="73">
        <v>47000</v>
      </c>
      <c r="I3380" s="73">
        <v>120</v>
      </c>
      <c r="J3380" s="84">
        <v>5</v>
      </c>
      <c r="K3380" s="73" t="s">
        <v>26</v>
      </c>
      <c r="L3380" s="73" t="s">
        <v>150</v>
      </c>
      <c r="M3380" s="73">
        <v>8</v>
      </c>
      <c r="N3380" s="73" t="s">
        <v>28</v>
      </c>
      <c r="O3380" s="73" t="s">
        <v>10214</v>
      </c>
      <c r="P3380" s="73">
        <v>697985360</v>
      </c>
      <c r="Q3380" s="73" t="s">
        <v>200</v>
      </c>
      <c r="R3380" s="76">
        <v>44194.719930555555</v>
      </c>
      <c r="S3380" s="74" t="s">
        <v>10698</v>
      </c>
      <c r="T3380" s="73">
        <v>3625</v>
      </c>
    </row>
    <row r="3381" spans="1:20" x14ac:dyDescent="0.25">
      <c r="A3381" s="73" t="s">
        <v>68</v>
      </c>
      <c r="B3381" s="77">
        <v>508</v>
      </c>
      <c r="C3381" s="73" t="s">
        <v>12844</v>
      </c>
      <c r="D3381" s="78">
        <v>13000</v>
      </c>
      <c r="E3381" s="73"/>
      <c r="F3381" s="73" t="s">
        <v>23</v>
      </c>
      <c r="G3381" s="73">
        <v>2017</v>
      </c>
      <c r="H3381" s="73">
        <v>85000</v>
      </c>
      <c r="I3381" s="73">
        <v>120</v>
      </c>
      <c r="J3381" s="84">
        <v>5</v>
      </c>
      <c r="K3381" s="73" t="s">
        <v>26</v>
      </c>
      <c r="L3381" s="73" t="s">
        <v>10697</v>
      </c>
      <c r="M3381" s="73">
        <v>10</v>
      </c>
      <c r="N3381" s="73" t="s">
        <v>36</v>
      </c>
      <c r="O3381" s="75" t="s">
        <v>290</v>
      </c>
      <c r="P3381" s="73" t="s">
        <v>1689</v>
      </c>
      <c r="Q3381" s="73" t="s">
        <v>63</v>
      </c>
      <c r="R3381" s="76">
        <v>44132.486435185187</v>
      </c>
      <c r="S3381" s="74" t="s">
        <v>10698</v>
      </c>
      <c r="T3381" s="73">
        <v>9136</v>
      </c>
    </row>
    <row r="3382" spans="1:20" x14ac:dyDescent="0.25">
      <c r="A3382" s="73" t="s">
        <v>68</v>
      </c>
      <c r="B3382" s="77">
        <v>508</v>
      </c>
      <c r="C3382" s="73" t="s">
        <v>12845</v>
      </c>
      <c r="D3382" s="78">
        <v>11500</v>
      </c>
      <c r="E3382" s="73"/>
      <c r="F3382" s="73" t="s">
        <v>23</v>
      </c>
      <c r="G3382" s="73">
        <v>2015</v>
      </c>
      <c r="H3382" s="73">
        <v>162000</v>
      </c>
      <c r="I3382" s="73">
        <v>140</v>
      </c>
      <c r="J3382" s="84">
        <v>5</v>
      </c>
      <c r="K3382" s="73" t="s">
        <v>26</v>
      </c>
      <c r="L3382" s="73" t="s">
        <v>72</v>
      </c>
      <c r="M3382" s="73">
        <v>6</v>
      </c>
      <c r="N3382" s="73" t="s">
        <v>36</v>
      </c>
      <c r="O3382" s="73" t="s">
        <v>2124</v>
      </c>
      <c r="P3382" s="73" t="s">
        <v>2125</v>
      </c>
      <c r="Q3382" s="73" t="s">
        <v>200</v>
      </c>
      <c r="R3382" s="76">
        <v>44108.855104166665</v>
      </c>
      <c r="S3382" s="74" t="s">
        <v>10698</v>
      </c>
      <c r="T3382" s="73">
        <v>67</v>
      </c>
    </row>
    <row r="3383" spans="1:20" x14ac:dyDescent="0.25">
      <c r="A3383" s="73" t="s">
        <v>68</v>
      </c>
      <c r="B3383" s="77">
        <v>508</v>
      </c>
      <c r="C3383" s="73" t="s">
        <v>12846</v>
      </c>
      <c r="D3383" s="78">
        <v>24990</v>
      </c>
      <c r="E3383" s="78">
        <v>23490</v>
      </c>
      <c r="F3383" s="73" t="s">
        <v>23</v>
      </c>
      <c r="G3383" s="73">
        <v>2020</v>
      </c>
      <c r="H3383" s="73">
        <v>10</v>
      </c>
      <c r="I3383" s="73">
        <v>130</v>
      </c>
      <c r="J3383" s="84">
        <v>5</v>
      </c>
      <c r="K3383" s="73" t="s">
        <v>26</v>
      </c>
      <c r="L3383" s="73" t="s">
        <v>10703</v>
      </c>
      <c r="M3383" s="73">
        <v>15</v>
      </c>
      <c r="N3383" s="73" t="s">
        <v>28</v>
      </c>
      <c r="O3383" s="73" t="s">
        <v>10474</v>
      </c>
      <c r="P3383" s="73">
        <v>659642661</v>
      </c>
      <c r="Q3383" s="73" t="s">
        <v>256</v>
      </c>
      <c r="R3383" s="76">
        <v>44199.699756944443</v>
      </c>
      <c r="S3383" s="74" t="s">
        <v>10698</v>
      </c>
      <c r="T3383" s="73">
        <v>3369</v>
      </c>
    </row>
    <row r="3384" spans="1:20" x14ac:dyDescent="0.25">
      <c r="A3384" s="73" t="s">
        <v>68</v>
      </c>
      <c r="B3384" s="77">
        <v>508</v>
      </c>
      <c r="C3384" s="73" t="s">
        <v>12847</v>
      </c>
      <c r="D3384" s="78">
        <v>10490</v>
      </c>
      <c r="E3384" s="78">
        <v>9490</v>
      </c>
      <c r="F3384" s="73" t="s">
        <v>23</v>
      </c>
      <c r="G3384" s="73">
        <v>2016</v>
      </c>
      <c r="H3384" s="73">
        <v>185000</v>
      </c>
      <c r="I3384" s="73">
        <v>120</v>
      </c>
      <c r="J3384" s="84">
        <v>5</v>
      </c>
      <c r="K3384" s="73" t="s">
        <v>60</v>
      </c>
      <c r="L3384" s="73" t="s">
        <v>10703</v>
      </c>
      <c r="M3384" s="73">
        <v>16</v>
      </c>
      <c r="N3384" s="73" t="s">
        <v>28</v>
      </c>
      <c r="O3384" s="73" t="s">
        <v>1777</v>
      </c>
      <c r="P3384" s="73">
        <v>636632354</v>
      </c>
      <c r="Q3384" s="73" t="s">
        <v>63</v>
      </c>
      <c r="R3384" s="76">
        <v>44163.513541666667</v>
      </c>
      <c r="S3384" s="74" t="s">
        <v>10698</v>
      </c>
      <c r="T3384" s="73">
        <v>6499</v>
      </c>
    </row>
    <row r="3385" spans="1:20" x14ac:dyDescent="0.25">
      <c r="A3385" s="73" t="s">
        <v>68</v>
      </c>
      <c r="B3385" s="77">
        <v>508</v>
      </c>
      <c r="C3385" s="73" t="s">
        <v>12848</v>
      </c>
      <c r="D3385" s="78">
        <v>7700</v>
      </c>
      <c r="E3385" s="73"/>
      <c r="F3385" s="73" t="s">
        <v>23</v>
      </c>
      <c r="G3385" s="73">
        <v>2014</v>
      </c>
      <c r="H3385" s="73">
        <v>199000</v>
      </c>
      <c r="I3385" s="73">
        <v>115</v>
      </c>
      <c r="J3385" s="84">
        <v>5</v>
      </c>
      <c r="K3385" s="73" t="s">
        <v>60</v>
      </c>
      <c r="L3385" s="73" t="s">
        <v>72</v>
      </c>
      <c r="M3385" s="73">
        <v>11</v>
      </c>
      <c r="N3385" s="73" t="s">
        <v>36</v>
      </c>
      <c r="O3385" s="73" t="s">
        <v>5066</v>
      </c>
      <c r="P3385" s="73" t="s">
        <v>5067</v>
      </c>
      <c r="Q3385" s="73" t="s">
        <v>200</v>
      </c>
      <c r="R3385" s="76">
        <v>44140.332673611112</v>
      </c>
      <c r="S3385" s="74" t="s">
        <v>10698</v>
      </c>
      <c r="T3385" s="73">
        <v>326</v>
      </c>
    </row>
    <row r="3386" spans="1:20" x14ac:dyDescent="0.25">
      <c r="A3386" s="73" t="s">
        <v>68</v>
      </c>
      <c r="B3386" s="77">
        <v>508</v>
      </c>
      <c r="C3386" s="73" t="s">
        <v>12848</v>
      </c>
      <c r="D3386" s="78">
        <v>6600</v>
      </c>
      <c r="E3386" s="73"/>
      <c r="F3386" s="73" t="s">
        <v>23</v>
      </c>
      <c r="G3386" s="73">
        <v>2012</v>
      </c>
      <c r="H3386" s="73">
        <v>195196</v>
      </c>
      <c r="I3386" s="73">
        <v>115</v>
      </c>
      <c r="J3386" s="84">
        <v>5</v>
      </c>
      <c r="K3386" s="73" t="s">
        <v>60</v>
      </c>
      <c r="L3386" s="73" t="s">
        <v>10697</v>
      </c>
      <c r="M3386" s="73">
        <v>9</v>
      </c>
      <c r="N3386" s="73" t="s">
        <v>36</v>
      </c>
      <c r="O3386" s="73" t="s">
        <v>7886</v>
      </c>
      <c r="P3386" s="73" t="s">
        <v>7887</v>
      </c>
      <c r="Q3386" s="73" t="s">
        <v>63</v>
      </c>
      <c r="R3386" s="76">
        <v>44174.486064814817</v>
      </c>
      <c r="S3386" s="74" t="s">
        <v>10698</v>
      </c>
      <c r="T3386" s="73">
        <v>9493</v>
      </c>
    </row>
    <row r="3387" spans="1:20" x14ac:dyDescent="0.25">
      <c r="A3387" s="73" t="s">
        <v>68</v>
      </c>
      <c r="B3387" s="77">
        <v>508</v>
      </c>
      <c r="C3387" s="73" t="s">
        <v>12849</v>
      </c>
      <c r="D3387" s="78">
        <v>12300</v>
      </c>
      <c r="E3387" s="73"/>
      <c r="F3387" s="73" t="s">
        <v>23</v>
      </c>
      <c r="G3387" s="73">
        <v>2016</v>
      </c>
      <c r="H3387" s="73">
        <v>178851</v>
      </c>
      <c r="I3387" s="73">
        <v>150</v>
      </c>
      <c r="J3387" s="84">
        <v>5</v>
      </c>
      <c r="K3387" s="73" t="s">
        <v>26</v>
      </c>
      <c r="L3387" s="73" t="s">
        <v>150</v>
      </c>
      <c r="M3387" s="73">
        <v>21</v>
      </c>
      <c r="N3387" s="73" t="s">
        <v>28</v>
      </c>
      <c r="O3387" s="73" t="s">
        <v>6743</v>
      </c>
      <c r="P3387" s="73">
        <v>664299787</v>
      </c>
      <c r="Q3387" s="73" t="s">
        <v>117</v>
      </c>
      <c r="R3387" s="76">
        <v>44185.644907407404</v>
      </c>
      <c r="S3387" s="74" t="s">
        <v>10698</v>
      </c>
      <c r="T3387" s="73">
        <v>5411</v>
      </c>
    </row>
    <row r="3388" spans="1:20" x14ac:dyDescent="0.25">
      <c r="A3388" s="73" t="s">
        <v>68</v>
      </c>
      <c r="B3388" s="77">
        <v>508</v>
      </c>
      <c r="C3388" s="73" t="s">
        <v>12850</v>
      </c>
      <c r="D3388" s="78">
        <v>25995</v>
      </c>
      <c r="E3388" s="78">
        <v>23396</v>
      </c>
      <c r="F3388" s="73" t="s">
        <v>23</v>
      </c>
      <c r="G3388" s="73">
        <v>2019</v>
      </c>
      <c r="H3388" s="73">
        <v>1</v>
      </c>
      <c r="I3388" s="73">
        <v>130</v>
      </c>
      <c r="J3388" s="84">
        <v>5</v>
      </c>
      <c r="K3388" s="73" t="s">
        <v>60</v>
      </c>
      <c r="L3388" s="73" t="s">
        <v>150</v>
      </c>
      <c r="M3388" s="73">
        <v>54</v>
      </c>
      <c r="N3388" s="73" t="s">
        <v>28</v>
      </c>
      <c r="O3388" s="73" t="s">
        <v>1214</v>
      </c>
      <c r="P3388" s="73">
        <v>900535608</v>
      </c>
      <c r="Q3388" s="73" t="s">
        <v>435</v>
      </c>
      <c r="R3388" s="76">
        <v>44182.67255787037</v>
      </c>
      <c r="S3388" s="74" t="s">
        <v>10698</v>
      </c>
      <c r="T3388" s="73">
        <v>6668</v>
      </c>
    </row>
    <row r="3389" spans="1:20" x14ac:dyDescent="0.25">
      <c r="A3389" s="73" t="s">
        <v>68</v>
      </c>
      <c r="B3389" s="77">
        <v>508</v>
      </c>
      <c r="C3389" s="73" t="s">
        <v>12851</v>
      </c>
      <c r="D3389" s="78">
        <v>26900</v>
      </c>
      <c r="E3389" s="78">
        <v>24900</v>
      </c>
      <c r="F3389" s="73" t="s">
        <v>43</v>
      </c>
      <c r="G3389" s="73">
        <v>2020</v>
      </c>
      <c r="H3389" s="73">
        <v>12358</v>
      </c>
      <c r="I3389" s="73">
        <v>180</v>
      </c>
      <c r="J3389" s="84">
        <v>5</v>
      </c>
      <c r="K3389" s="73" t="s">
        <v>60</v>
      </c>
      <c r="L3389" s="73" t="s">
        <v>72</v>
      </c>
      <c r="M3389" s="73">
        <v>20</v>
      </c>
      <c r="N3389" s="73" t="s">
        <v>28</v>
      </c>
      <c r="O3389" s="73" t="s">
        <v>8752</v>
      </c>
      <c r="P3389" s="73">
        <v>959899661</v>
      </c>
      <c r="Q3389" s="73" t="s">
        <v>287</v>
      </c>
      <c r="R3389" s="76">
        <v>44210.543541666666</v>
      </c>
      <c r="S3389" s="74" t="s">
        <v>10698</v>
      </c>
      <c r="T3389" s="73">
        <v>4295</v>
      </c>
    </row>
    <row r="3390" spans="1:20" x14ac:dyDescent="0.25">
      <c r="A3390" s="73" t="s">
        <v>68</v>
      </c>
      <c r="B3390" s="77">
        <v>508</v>
      </c>
      <c r="C3390" s="73" t="s">
        <v>12852</v>
      </c>
      <c r="D3390" s="78">
        <v>8600</v>
      </c>
      <c r="E3390" s="78">
        <v>8600</v>
      </c>
      <c r="F3390" s="73" t="s">
        <v>23</v>
      </c>
      <c r="G3390" s="73">
        <v>2015</v>
      </c>
      <c r="H3390" s="73">
        <v>126000</v>
      </c>
      <c r="I3390" s="73">
        <v>140</v>
      </c>
      <c r="J3390" s="84">
        <v>5</v>
      </c>
      <c r="K3390" s="73" t="s">
        <v>26</v>
      </c>
      <c r="L3390" s="73" t="s">
        <v>10697</v>
      </c>
      <c r="M3390" s="73">
        <v>8</v>
      </c>
      <c r="N3390" s="73" t="s">
        <v>28</v>
      </c>
      <c r="O3390" s="73" t="s">
        <v>1116</v>
      </c>
      <c r="P3390" s="73">
        <v>689105967</v>
      </c>
      <c r="Q3390" s="73" t="s">
        <v>54</v>
      </c>
      <c r="R3390" s="76">
        <v>44151.43246527778</v>
      </c>
      <c r="S3390" s="74" t="s">
        <v>10698</v>
      </c>
      <c r="T3390" s="73">
        <v>5059</v>
      </c>
    </row>
    <row r="3391" spans="1:20" x14ac:dyDescent="0.25">
      <c r="A3391" s="73" t="s">
        <v>68</v>
      </c>
      <c r="B3391" s="77">
        <v>508</v>
      </c>
      <c r="C3391" s="73" t="s">
        <v>12853</v>
      </c>
      <c r="D3391" s="78">
        <v>23950</v>
      </c>
      <c r="E3391" s="78">
        <v>21450</v>
      </c>
      <c r="F3391" s="73" t="s">
        <v>23</v>
      </c>
      <c r="G3391" s="73">
        <v>2020</v>
      </c>
      <c r="H3391" s="73">
        <v>2</v>
      </c>
      <c r="I3391" s="73">
        <v>130</v>
      </c>
      <c r="J3391" s="84">
        <v>5</v>
      </c>
      <c r="K3391" s="73" t="s">
        <v>26</v>
      </c>
      <c r="L3391" s="73" t="s">
        <v>10697</v>
      </c>
      <c r="M3391" s="73">
        <v>20</v>
      </c>
      <c r="N3391" s="73" t="s">
        <v>28</v>
      </c>
      <c r="O3391" s="73" t="s">
        <v>9937</v>
      </c>
      <c r="P3391" s="73">
        <v>679229188</v>
      </c>
      <c r="Q3391" s="73" t="s">
        <v>669</v>
      </c>
      <c r="R3391" s="76">
        <v>44208.444953703707</v>
      </c>
      <c r="S3391" s="74" t="s">
        <v>10698</v>
      </c>
      <c r="T3391" s="73">
        <v>6071</v>
      </c>
    </row>
    <row r="3392" spans="1:20" x14ac:dyDescent="0.25">
      <c r="A3392" s="73" t="s">
        <v>68</v>
      </c>
      <c r="B3392" s="77">
        <v>508</v>
      </c>
      <c r="C3392" s="73" t="s">
        <v>12854</v>
      </c>
      <c r="D3392" s="78">
        <v>30100</v>
      </c>
      <c r="E3392" s="73"/>
      <c r="F3392" s="73" t="s">
        <v>23</v>
      </c>
      <c r="G3392" s="73">
        <v>2019</v>
      </c>
      <c r="H3392" s="73">
        <v>1000</v>
      </c>
      <c r="I3392" s="73">
        <v>180</v>
      </c>
      <c r="J3392" s="84">
        <v>5</v>
      </c>
      <c r="K3392" s="73" t="s">
        <v>60</v>
      </c>
      <c r="L3392" s="73" t="s">
        <v>72</v>
      </c>
      <c r="M3392" s="73">
        <v>19</v>
      </c>
      <c r="N3392" s="73" t="s">
        <v>28</v>
      </c>
      <c r="O3392" s="73" t="s">
        <v>9022</v>
      </c>
      <c r="P3392" s="73">
        <v>931223997</v>
      </c>
      <c r="Q3392" s="73" t="s">
        <v>54</v>
      </c>
      <c r="R3392" s="76">
        <v>44203.491423611114</v>
      </c>
      <c r="S3392" s="74" t="s">
        <v>10698</v>
      </c>
      <c r="T3392" s="73">
        <v>266</v>
      </c>
    </row>
    <row r="3393" spans="1:20" x14ac:dyDescent="0.25">
      <c r="A3393" s="73" t="s">
        <v>68</v>
      </c>
      <c r="B3393" s="77">
        <v>508</v>
      </c>
      <c r="C3393" s="73" t="s">
        <v>12855</v>
      </c>
      <c r="D3393" s="78">
        <v>33990</v>
      </c>
      <c r="E3393" s="78">
        <v>32490</v>
      </c>
      <c r="F3393" s="73" t="s">
        <v>43</v>
      </c>
      <c r="G3393" s="73">
        <v>2019</v>
      </c>
      <c r="H3393" s="73">
        <v>2</v>
      </c>
      <c r="I3393" s="73">
        <v>180</v>
      </c>
      <c r="J3393" s="84">
        <v>5</v>
      </c>
      <c r="K3393" s="73" t="s">
        <v>60</v>
      </c>
      <c r="L3393" s="73" t="s">
        <v>72</v>
      </c>
      <c r="M3393" s="73">
        <v>18</v>
      </c>
      <c r="N3393" s="73" t="s">
        <v>28</v>
      </c>
      <c r="O3393" s="73" t="s">
        <v>5001</v>
      </c>
      <c r="P3393" s="73">
        <v>910781291</v>
      </c>
      <c r="Q3393" s="73" t="s">
        <v>63</v>
      </c>
      <c r="R3393" s="76">
        <v>44161.70689814815</v>
      </c>
      <c r="S3393" s="74" t="s">
        <v>10698</v>
      </c>
      <c r="T3393" s="73">
        <v>6076</v>
      </c>
    </row>
    <row r="3394" spans="1:20" x14ac:dyDescent="0.25">
      <c r="A3394" s="73" t="s">
        <v>68</v>
      </c>
      <c r="B3394" s="77">
        <v>508</v>
      </c>
      <c r="C3394" s="73" t="s">
        <v>12856</v>
      </c>
      <c r="D3394" s="78">
        <v>32800</v>
      </c>
      <c r="E3394" s="78">
        <v>30900</v>
      </c>
      <c r="F3394" s="73" t="s">
        <v>23</v>
      </c>
      <c r="G3394" s="73">
        <v>2019</v>
      </c>
      <c r="H3394" s="73">
        <v>15000</v>
      </c>
      <c r="I3394" s="73">
        <v>180</v>
      </c>
      <c r="J3394" s="84">
        <v>5</v>
      </c>
      <c r="K3394" s="73" t="s">
        <v>60</v>
      </c>
      <c r="L3394" s="73" t="s">
        <v>72</v>
      </c>
      <c r="M3394" s="73">
        <v>13</v>
      </c>
      <c r="N3394" s="73" t="s">
        <v>28</v>
      </c>
      <c r="O3394" s="73" t="s">
        <v>2428</v>
      </c>
      <c r="P3394" s="73">
        <v>609936650</v>
      </c>
      <c r="Q3394" s="73" t="s">
        <v>219</v>
      </c>
      <c r="R3394" s="76">
        <v>44138.683831018519</v>
      </c>
      <c r="S3394" s="74" t="s">
        <v>10698</v>
      </c>
      <c r="T3394" s="73">
        <v>4151</v>
      </c>
    </row>
    <row r="3395" spans="1:20" x14ac:dyDescent="0.25">
      <c r="A3395" s="73" t="s">
        <v>68</v>
      </c>
      <c r="B3395" s="77">
        <v>607</v>
      </c>
      <c r="C3395" s="73" t="s">
        <v>12857</v>
      </c>
      <c r="D3395" s="78">
        <v>1500</v>
      </c>
      <c r="E3395" s="73"/>
      <c r="F3395" s="73" t="s">
        <v>23</v>
      </c>
      <c r="G3395" s="73">
        <v>2006</v>
      </c>
      <c r="H3395" s="73">
        <v>257000</v>
      </c>
      <c r="I3395" s="73" t="s">
        <v>10709</v>
      </c>
      <c r="J3395" s="84">
        <v>4</v>
      </c>
      <c r="K3395" s="73" t="s">
        <v>60</v>
      </c>
      <c r="L3395" s="73" t="s">
        <v>150</v>
      </c>
      <c r="M3395" s="73">
        <v>9</v>
      </c>
      <c r="N3395" s="73" t="s">
        <v>36</v>
      </c>
      <c r="O3395" s="73" t="s">
        <v>285</v>
      </c>
      <c r="P3395" s="73" t="s">
        <v>9840</v>
      </c>
      <c r="Q3395" s="73" t="s">
        <v>63</v>
      </c>
      <c r="R3395" s="76">
        <v>44166.483541666668</v>
      </c>
      <c r="S3395" s="74" t="s">
        <v>10698</v>
      </c>
      <c r="T3395" s="73">
        <v>9611</v>
      </c>
    </row>
    <row r="3396" spans="1:20" x14ac:dyDescent="0.25">
      <c r="A3396" s="73" t="s">
        <v>68</v>
      </c>
      <c r="B3396" s="77">
        <v>807</v>
      </c>
      <c r="C3396" s="73" t="s">
        <v>12858</v>
      </c>
      <c r="D3396" s="78">
        <v>3200</v>
      </c>
      <c r="E3396" s="73"/>
      <c r="F3396" s="73" t="s">
        <v>23</v>
      </c>
      <c r="G3396" s="73">
        <v>2005</v>
      </c>
      <c r="H3396" s="73">
        <v>240000</v>
      </c>
      <c r="I3396" s="73" t="s">
        <v>10709</v>
      </c>
      <c r="J3396" s="84">
        <v>5</v>
      </c>
      <c r="K3396" s="73" t="s">
        <v>26</v>
      </c>
      <c r="L3396" s="73" t="s">
        <v>150</v>
      </c>
      <c r="M3396" s="73">
        <v>10</v>
      </c>
      <c r="N3396" s="73" t="s">
        <v>36</v>
      </c>
      <c r="O3396" s="73" t="s">
        <v>3970</v>
      </c>
      <c r="P3396" s="73" t="s">
        <v>3971</v>
      </c>
      <c r="Q3396" s="73" t="s">
        <v>153</v>
      </c>
      <c r="R3396" s="76">
        <v>44133.870937500003</v>
      </c>
      <c r="S3396" s="74" t="s">
        <v>10698</v>
      </c>
      <c r="T3396" s="73">
        <v>8122</v>
      </c>
    </row>
    <row r="3397" spans="1:20" x14ac:dyDescent="0.25">
      <c r="A3397" s="73" t="s">
        <v>68</v>
      </c>
      <c r="B3397" s="77">
        <v>807</v>
      </c>
      <c r="C3397" s="73" t="s">
        <v>12858</v>
      </c>
      <c r="D3397" s="78">
        <v>4900</v>
      </c>
      <c r="E3397" s="73"/>
      <c r="F3397" s="73" t="s">
        <v>23</v>
      </c>
      <c r="G3397" s="73">
        <v>2008</v>
      </c>
      <c r="H3397" s="73">
        <v>238</v>
      </c>
      <c r="I3397" s="73" t="s">
        <v>10709</v>
      </c>
      <c r="J3397" s="84">
        <v>5</v>
      </c>
      <c r="K3397" s="73" t="s">
        <v>26</v>
      </c>
      <c r="L3397" s="73" t="s">
        <v>10697</v>
      </c>
      <c r="M3397" s="73">
        <v>0</v>
      </c>
      <c r="N3397" s="73" t="s">
        <v>36</v>
      </c>
      <c r="O3397" s="73" t="s">
        <v>7239</v>
      </c>
      <c r="P3397" s="73" t="s">
        <v>7240</v>
      </c>
      <c r="Q3397" s="73" t="s">
        <v>139</v>
      </c>
      <c r="R3397" s="76">
        <v>44159.882025462961</v>
      </c>
      <c r="S3397" s="74" t="s">
        <v>10698</v>
      </c>
      <c r="T3397" s="73">
        <v>9753</v>
      </c>
    </row>
    <row r="3398" spans="1:20" x14ac:dyDescent="0.25">
      <c r="A3398" s="73" t="s">
        <v>68</v>
      </c>
      <c r="B3398" s="77">
        <v>807</v>
      </c>
      <c r="C3398" s="73" t="s">
        <v>12859</v>
      </c>
      <c r="D3398" s="78">
        <v>2900</v>
      </c>
      <c r="E3398" s="73"/>
      <c r="F3398" s="73" t="s">
        <v>43</v>
      </c>
      <c r="G3398" s="73">
        <v>2002</v>
      </c>
      <c r="H3398" s="73">
        <v>176000</v>
      </c>
      <c r="I3398" s="73">
        <v>138</v>
      </c>
      <c r="J3398" s="84">
        <v>5</v>
      </c>
      <c r="K3398" s="73" t="s">
        <v>26</v>
      </c>
      <c r="L3398" s="73" t="s">
        <v>150</v>
      </c>
      <c r="M3398" s="73">
        <v>26</v>
      </c>
      <c r="N3398" s="73" t="s">
        <v>28</v>
      </c>
      <c r="O3398" s="73" t="s">
        <v>5472</v>
      </c>
      <c r="P3398" s="73">
        <v>678719878</v>
      </c>
      <c r="Q3398" s="73" t="s">
        <v>632</v>
      </c>
      <c r="R3398" s="76">
        <v>44191.980370370373</v>
      </c>
      <c r="S3398" s="74" t="s">
        <v>10698</v>
      </c>
      <c r="T3398" s="73">
        <v>9822</v>
      </c>
    </row>
    <row r="3399" spans="1:20" x14ac:dyDescent="0.25">
      <c r="A3399" s="73" t="s">
        <v>68</v>
      </c>
      <c r="B3399" s="77" t="s">
        <v>8564</v>
      </c>
      <c r="C3399" s="73" t="s">
        <v>12860</v>
      </c>
      <c r="D3399" s="78">
        <v>2700</v>
      </c>
      <c r="E3399" s="73"/>
      <c r="F3399" s="73" t="s">
        <v>23</v>
      </c>
      <c r="G3399" s="73">
        <v>2008</v>
      </c>
      <c r="H3399" s="73">
        <v>256000</v>
      </c>
      <c r="I3399" s="73">
        <v>68</v>
      </c>
      <c r="J3399" s="84">
        <v>3</v>
      </c>
      <c r="K3399" s="73" t="s">
        <v>26</v>
      </c>
      <c r="L3399" s="73" t="s">
        <v>72</v>
      </c>
      <c r="M3399" s="73">
        <v>5</v>
      </c>
      <c r="N3399" s="73" t="s">
        <v>36</v>
      </c>
      <c r="O3399" s="73" t="s">
        <v>8566</v>
      </c>
      <c r="P3399" s="73" t="s">
        <v>8567</v>
      </c>
      <c r="Q3399" s="73" t="s">
        <v>323</v>
      </c>
      <c r="R3399" s="76">
        <v>44161.386134259257</v>
      </c>
      <c r="S3399" s="74" t="s">
        <v>10698</v>
      </c>
      <c r="T3399" s="73">
        <v>6796</v>
      </c>
    </row>
    <row r="3400" spans="1:20" x14ac:dyDescent="0.25">
      <c r="A3400" s="73" t="s">
        <v>68</v>
      </c>
      <c r="B3400" s="77" t="s">
        <v>1791</v>
      </c>
      <c r="C3400" s="73" t="s">
        <v>12861</v>
      </c>
      <c r="D3400" s="78">
        <v>3700</v>
      </c>
      <c r="E3400" s="73"/>
      <c r="F3400" s="73" t="s">
        <v>23</v>
      </c>
      <c r="G3400" s="73">
        <v>2004</v>
      </c>
      <c r="H3400" s="73">
        <v>385</v>
      </c>
      <c r="I3400" s="73" t="s">
        <v>10709</v>
      </c>
      <c r="J3400" s="84">
        <v>5</v>
      </c>
      <c r="K3400" s="73" t="s">
        <v>26</v>
      </c>
      <c r="L3400" s="73" t="s">
        <v>72</v>
      </c>
      <c r="M3400" s="73">
        <v>9</v>
      </c>
      <c r="N3400" s="73" t="s">
        <v>36</v>
      </c>
      <c r="O3400" s="73" t="s">
        <v>1793</v>
      </c>
      <c r="P3400" s="73" t="s">
        <v>1794</v>
      </c>
      <c r="Q3400" s="73" t="s">
        <v>323</v>
      </c>
      <c r="R3400" s="76">
        <v>44176.657696759263</v>
      </c>
      <c r="S3400" s="74" t="s">
        <v>10698</v>
      </c>
      <c r="T3400" s="73">
        <v>4376</v>
      </c>
    </row>
    <row r="3401" spans="1:20" x14ac:dyDescent="0.25">
      <c r="A3401" s="73" t="s">
        <v>68</v>
      </c>
      <c r="B3401" s="77" t="s">
        <v>1791</v>
      </c>
      <c r="C3401" s="73" t="s">
        <v>12861</v>
      </c>
      <c r="D3401" s="78">
        <v>3700</v>
      </c>
      <c r="E3401" s="73"/>
      <c r="F3401" s="73" t="s">
        <v>23</v>
      </c>
      <c r="G3401" s="73">
        <v>2004</v>
      </c>
      <c r="H3401" s="73">
        <v>385</v>
      </c>
      <c r="I3401" s="73" t="s">
        <v>10709</v>
      </c>
      <c r="J3401" s="84">
        <v>5</v>
      </c>
      <c r="K3401" s="73" t="s">
        <v>26</v>
      </c>
      <c r="L3401" s="73" t="s">
        <v>72</v>
      </c>
      <c r="M3401" s="73">
        <v>9</v>
      </c>
      <c r="N3401" s="73" t="s">
        <v>36</v>
      </c>
      <c r="O3401" s="73" t="s">
        <v>1793</v>
      </c>
      <c r="P3401" s="73" t="s">
        <v>1794</v>
      </c>
      <c r="Q3401" s="73" t="s">
        <v>323</v>
      </c>
      <c r="R3401" s="76">
        <v>44176.657696759263</v>
      </c>
      <c r="S3401" s="74" t="s">
        <v>10698</v>
      </c>
      <c r="T3401" s="73">
        <v>7405</v>
      </c>
    </row>
    <row r="3402" spans="1:20" x14ac:dyDescent="0.25">
      <c r="A3402" s="73" t="s">
        <v>68</v>
      </c>
      <c r="B3402" s="77" t="s">
        <v>1791</v>
      </c>
      <c r="C3402" s="73" t="s">
        <v>8428</v>
      </c>
      <c r="D3402" s="78">
        <v>21995</v>
      </c>
      <c r="E3402" s="78">
        <v>19995</v>
      </c>
      <c r="F3402" s="73" t="s">
        <v>23</v>
      </c>
      <c r="G3402" s="73">
        <v>2020</v>
      </c>
      <c r="H3402" s="73">
        <v>24500</v>
      </c>
      <c r="I3402" s="73">
        <v>120</v>
      </c>
      <c r="J3402" s="84">
        <v>4</v>
      </c>
      <c r="K3402" s="73" t="s">
        <v>26</v>
      </c>
      <c r="L3402" s="73" t="s">
        <v>72</v>
      </c>
      <c r="M3402" s="73">
        <v>16</v>
      </c>
      <c r="N3402" s="73" t="s">
        <v>28</v>
      </c>
      <c r="O3402" s="73" t="s">
        <v>4501</v>
      </c>
      <c r="P3402" s="73">
        <v>639892019</v>
      </c>
      <c r="Q3402" s="73" t="s">
        <v>182</v>
      </c>
      <c r="R3402" s="76">
        <v>44182.532326388886</v>
      </c>
      <c r="S3402" s="74" t="s">
        <v>10698</v>
      </c>
      <c r="T3402" s="73">
        <v>337</v>
      </c>
    </row>
    <row r="3403" spans="1:20" x14ac:dyDescent="0.25">
      <c r="A3403" s="73" t="s">
        <v>68</v>
      </c>
      <c r="B3403" s="77" t="s">
        <v>1791</v>
      </c>
      <c r="C3403" s="73" t="s">
        <v>12862</v>
      </c>
      <c r="D3403" s="78">
        <v>4200</v>
      </c>
      <c r="E3403" s="73"/>
      <c r="F3403" s="73" t="s">
        <v>23</v>
      </c>
      <c r="G3403" s="73">
        <v>2011</v>
      </c>
      <c r="H3403" s="73">
        <v>340000</v>
      </c>
      <c r="I3403" s="73">
        <v>110</v>
      </c>
      <c r="J3403" s="84">
        <v>2</v>
      </c>
      <c r="K3403" s="73" t="s">
        <v>60</v>
      </c>
      <c r="L3403" s="73" t="s">
        <v>72</v>
      </c>
      <c r="M3403" s="73">
        <v>4</v>
      </c>
      <c r="N3403" s="73" t="s">
        <v>36</v>
      </c>
      <c r="O3403" s="73" t="s">
        <v>8300</v>
      </c>
      <c r="P3403" s="73" t="s">
        <v>8301</v>
      </c>
      <c r="Q3403" s="73" t="s">
        <v>63</v>
      </c>
      <c r="R3403" s="76">
        <v>44105.444930555554</v>
      </c>
      <c r="S3403" s="74" t="s">
        <v>10698</v>
      </c>
      <c r="T3403" s="73">
        <v>7446</v>
      </c>
    </row>
    <row r="3404" spans="1:20" x14ac:dyDescent="0.25">
      <c r="A3404" s="73" t="s">
        <v>68</v>
      </c>
      <c r="B3404" s="77" t="s">
        <v>1791</v>
      </c>
      <c r="C3404" s="73" t="s">
        <v>12863</v>
      </c>
      <c r="D3404" s="78">
        <v>32549</v>
      </c>
      <c r="E3404" s="73"/>
      <c r="F3404" s="73" t="s">
        <v>23</v>
      </c>
      <c r="G3404" s="73">
        <v>2020</v>
      </c>
      <c r="H3404" s="73">
        <v>270</v>
      </c>
      <c r="I3404" s="73">
        <v>140</v>
      </c>
      <c r="J3404" s="84">
        <v>4</v>
      </c>
      <c r="K3404" s="73" t="s">
        <v>26</v>
      </c>
      <c r="L3404" s="73" t="s">
        <v>72</v>
      </c>
      <c r="M3404" s="73">
        <v>18</v>
      </c>
      <c r="N3404" s="73" t="s">
        <v>28</v>
      </c>
      <c r="O3404" s="73" t="s">
        <v>2464</v>
      </c>
      <c r="P3404" s="73">
        <v>911100795</v>
      </c>
      <c r="Q3404" s="73" t="s">
        <v>63</v>
      </c>
      <c r="R3404" s="76">
        <v>44191.729849537034</v>
      </c>
      <c r="S3404" s="74" t="s">
        <v>10698</v>
      </c>
      <c r="T3404" s="73">
        <v>3782</v>
      </c>
    </row>
    <row r="3405" spans="1:20" x14ac:dyDescent="0.25">
      <c r="A3405" s="73" t="s">
        <v>68</v>
      </c>
      <c r="B3405" s="77" t="s">
        <v>1791</v>
      </c>
      <c r="C3405" s="73" t="s">
        <v>3470</v>
      </c>
      <c r="D3405" s="78">
        <v>3900</v>
      </c>
      <c r="E3405" s="73"/>
      <c r="F3405" s="73" t="s">
        <v>23</v>
      </c>
      <c r="G3405" s="73">
        <v>2004</v>
      </c>
      <c r="H3405" s="73">
        <v>165000</v>
      </c>
      <c r="I3405" s="73">
        <v>100</v>
      </c>
      <c r="J3405" s="84">
        <v>4</v>
      </c>
      <c r="K3405" s="73" t="s">
        <v>26</v>
      </c>
      <c r="L3405" s="73" t="s">
        <v>72</v>
      </c>
      <c r="M3405" s="73">
        <v>5</v>
      </c>
      <c r="N3405" s="73" t="s">
        <v>28</v>
      </c>
      <c r="O3405" s="73" t="s">
        <v>3471</v>
      </c>
      <c r="P3405" s="73">
        <v>649915885</v>
      </c>
      <c r="Q3405" s="73" t="s">
        <v>327</v>
      </c>
      <c r="R3405" s="76">
        <v>44196.528321759259</v>
      </c>
      <c r="S3405" s="74" t="s">
        <v>10698</v>
      </c>
      <c r="T3405" s="73">
        <v>523</v>
      </c>
    </row>
    <row r="3406" spans="1:20" x14ac:dyDescent="0.25">
      <c r="A3406" s="73" t="s">
        <v>68</v>
      </c>
      <c r="B3406" s="77" t="s">
        <v>1791</v>
      </c>
      <c r="C3406" s="73" t="s">
        <v>3871</v>
      </c>
      <c r="D3406" s="78">
        <v>13800</v>
      </c>
      <c r="E3406" s="73"/>
      <c r="F3406" s="73" t="s">
        <v>23</v>
      </c>
      <c r="G3406" s="73">
        <v>2014</v>
      </c>
      <c r="H3406" s="73">
        <v>172181</v>
      </c>
      <c r="I3406" s="73">
        <v>150</v>
      </c>
      <c r="J3406" s="84">
        <v>4</v>
      </c>
      <c r="K3406" s="73" t="s">
        <v>26</v>
      </c>
      <c r="L3406" s="73" t="s">
        <v>72</v>
      </c>
      <c r="M3406" s="73">
        <v>12</v>
      </c>
      <c r="N3406" s="73" t="s">
        <v>28</v>
      </c>
      <c r="O3406" s="73" t="s">
        <v>3872</v>
      </c>
      <c r="P3406" s="73">
        <v>637469625</v>
      </c>
      <c r="Q3406" s="73" t="s">
        <v>200</v>
      </c>
      <c r="R3406" s="76">
        <v>44177.491793981484</v>
      </c>
      <c r="S3406" s="74" t="s">
        <v>10698</v>
      </c>
      <c r="T3406" s="73">
        <v>7150</v>
      </c>
    </row>
    <row r="3407" spans="1:20" x14ac:dyDescent="0.25">
      <c r="A3407" s="73" t="s">
        <v>68</v>
      </c>
      <c r="B3407" s="77" t="s">
        <v>1791</v>
      </c>
      <c r="C3407" s="73" t="s">
        <v>7860</v>
      </c>
      <c r="D3407" s="78">
        <v>24900</v>
      </c>
      <c r="E3407" s="78">
        <v>24890</v>
      </c>
      <c r="F3407" s="73" t="s">
        <v>23</v>
      </c>
      <c r="G3407" s="73">
        <v>2020</v>
      </c>
      <c r="H3407" s="73">
        <v>807</v>
      </c>
      <c r="I3407" s="73">
        <v>120</v>
      </c>
      <c r="J3407" s="84">
        <v>4</v>
      </c>
      <c r="K3407" s="73" t="s">
        <v>26</v>
      </c>
      <c r="L3407" s="73" t="s">
        <v>72</v>
      </c>
      <c r="M3407" s="73">
        <v>23</v>
      </c>
      <c r="N3407" s="73" t="s">
        <v>28</v>
      </c>
      <c r="O3407" s="73" t="s">
        <v>7862</v>
      </c>
      <c r="P3407" s="73">
        <v>610897680</v>
      </c>
      <c r="Q3407" s="73" t="s">
        <v>63</v>
      </c>
      <c r="R3407" s="76">
        <v>44184.482199074075</v>
      </c>
      <c r="S3407" s="74" t="s">
        <v>10698</v>
      </c>
      <c r="T3407" s="73">
        <v>974</v>
      </c>
    </row>
    <row r="3408" spans="1:20" x14ac:dyDescent="0.25">
      <c r="A3408" s="73" t="s">
        <v>68</v>
      </c>
      <c r="B3408" s="77" t="s">
        <v>1549</v>
      </c>
      <c r="C3408" s="73" t="s">
        <v>12864</v>
      </c>
      <c r="D3408" s="78">
        <v>32700</v>
      </c>
      <c r="E3408" s="78">
        <v>30700</v>
      </c>
      <c r="F3408" s="73" t="s">
        <v>1274</v>
      </c>
      <c r="G3408" s="73">
        <v>2020</v>
      </c>
      <c r="H3408" s="73">
        <v>1</v>
      </c>
      <c r="I3408" s="73">
        <v>136</v>
      </c>
      <c r="J3408" s="84">
        <v>5</v>
      </c>
      <c r="K3408" s="73" t="s">
        <v>60</v>
      </c>
      <c r="L3408" s="73" t="s">
        <v>72</v>
      </c>
      <c r="M3408" s="73">
        <v>10</v>
      </c>
      <c r="N3408" s="73" t="s">
        <v>28</v>
      </c>
      <c r="O3408" s="73" t="s">
        <v>1553</v>
      </c>
      <c r="P3408" s="73">
        <v>606762757</v>
      </c>
      <c r="Q3408" s="73" t="s">
        <v>102</v>
      </c>
      <c r="R3408" s="76">
        <v>44169.818078703705</v>
      </c>
      <c r="S3408" s="74" t="s">
        <v>10698</v>
      </c>
      <c r="T3408" s="73">
        <v>3682</v>
      </c>
    </row>
    <row r="3409" spans="1:20" x14ac:dyDescent="0.25">
      <c r="A3409" s="73" t="s">
        <v>68</v>
      </c>
      <c r="B3409" s="77" t="s">
        <v>1549</v>
      </c>
      <c r="C3409" s="73" t="s">
        <v>12864</v>
      </c>
      <c r="D3409" s="78">
        <v>27990</v>
      </c>
      <c r="E3409" s="78">
        <v>24370</v>
      </c>
      <c r="F3409" s="73" t="s">
        <v>1274</v>
      </c>
      <c r="G3409" s="73">
        <v>2020</v>
      </c>
      <c r="H3409" s="73">
        <v>10</v>
      </c>
      <c r="I3409" s="73">
        <v>136</v>
      </c>
      <c r="J3409" s="84">
        <v>5</v>
      </c>
      <c r="K3409" s="73" t="s">
        <v>60</v>
      </c>
      <c r="L3409" s="73" t="s">
        <v>72</v>
      </c>
      <c r="M3409" s="73">
        <v>18</v>
      </c>
      <c r="N3409" s="73" t="s">
        <v>28</v>
      </c>
      <c r="O3409" s="73" t="s">
        <v>8266</v>
      </c>
      <c r="P3409" s="73">
        <v>911091708</v>
      </c>
      <c r="Q3409" s="73" t="s">
        <v>323</v>
      </c>
      <c r="R3409" s="76">
        <v>44184.647048611114</v>
      </c>
      <c r="S3409" s="74" t="s">
        <v>10698</v>
      </c>
      <c r="T3409" s="73">
        <v>9319</v>
      </c>
    </row>
    <row r="3410" spans="1:20" x14ac:dyDescent="0.25">
      <c r="A3410" s="73" t="s">
        <v>68</v>
      </c>
      <c r="B3410" s="77" t="s">
        <v>8001</v>
      </c>
      <c r="C3410" s="73" t="s">
        <v>12865</v>
      </c>
      <c r="D3410" s="78">
        <v>25600</v>
      </c>
      <c r="E3410" s="78">
        <v>21980</v>
      </c>
      <c r="F3410" s="73" t="s">
        <v>1274</v>
      </c>
      <c r="G3410" s="73">
        <v>2020</v>
      </c>
      <c r="H3410" s="73">
        <v>3500</v>
      </c>
      <c r="I3410" s="73">
        <v>136</v>
      </c>
      <c r="J3410" s="84">
        <v>5</v>
      </c>
      <c r="K3410" s="73" t="s">
        <v>60</v>
      </c>
      <c r="L3410" s="73" t="s">
        <v>10703</v>
      </c>
      <c r="M3410" s="73">
        <v>23</v>
      </c>
      <c r="N3410" s="73" t="s">
        <v>28</v>
      </c>
      <c r="O3410" s="73" t="s">
        <v>12732</v>
      </c>
      <c r="P3410" s="73">
        <v>911091709</v>
      </c>
      <c r="Q3410" s="73" t="s">
        <v>63</v>
      </c>
      <c r="R3410" s="76">
        <v>44194.688668981478</v>
      </c>
      <c r="S3410" s="74" t="s">
        <v>10698</v>
      </c>
      <c r="T3410" s="73">
        <v>6771</v>
      </c>
    </row>
    <row r="3411" spans="1:20" x14ac:dyDescent="0.25">
      <c r="A3411" s="73" t="s">
        <v>68</v>
      </c>
      <c r="B3411" s="77" t="s">
        <v>6139</v>
      </c>
      <c r="C3411" s="73" t="s">
        <v>12866</v>
      </c>
      <c r="D3411" s="78">
        <v>1250</v>
      </c>
      <c r="E3411" s="73"/>
      <c r="F3411" s="73" t="s">
        <v>23</v>
      </c>
      <c r="G3411" s="73">
        <v>2000</v>
      </c>
      <c r="H3411" s="73">
        <v>240000</v>
      </c>
      <c r="I3411" s="73">
        <v>95</v>
      </c>
      <c r="J3411" s="84">
        <v>4</v>
      </c>
      <c r="K3411" s="73" t="s">
        <v>26</v>
      </c>
      <c r="L3411" s="73" t="s">
        <v>10703</v>
      </c>
      <c r="M3411" s="73">
        <v>1</v>
      </c>
      <c r="N3411" s="73" t="s">
        <v>36</v>
      </c>
      <c r="O3411" s="75" t="s">
        <v>7532</v>
      </c>
      <c r="P3411" s="73" t="s">
        <v>7533</v>
      </c>
      <c r="Q3411" s="73" t="s">
        <v>153</v>
      </c>
      <c r="R3411" s="76">
        <v>44144.826435185183</v>
      </c>
      <c r="S3411" s="74" t="s">
        <v>10698</v>
      </c>
      <c r="T3411" s="73">
        <v>3846</v>
      </c>
    </row>
    <row r="3412" spans="1:20" x14ac:dyDescent="0.25">
      <c r="A3412" s="73" t="s">
        <v>68</v>
      </c>
      <c r="B3412" s="77" t="s">
        <v>6139</v>
      </c>
      <c r="C3412" s="73" t="s">
        <v>6140</v>
      </c>
      <c r="D3412" s="78">
        <v>18690</v>
      </c>
      <c r="E3412" s="78">
        <v>14290</v>
      </c>
      <c r="F3412" s="73" t="s">
        <v>23</v>
      </c>
      <c r="G3412" s="73">
        <v>2018</v>
      </c>
      <c r="H3412" s="73">
        <v>80367</v>
      </c>
      <c r="I3412" s="73">
        <v>115</v>
      </c>
      <c r="J3412" s="84">
        <v>4</v>
      </c>
      <c r="K3412" s="73" t="s">
        <v>26</v>
      </c>
      <c r="L3412" s="73" t="s">
        <v>72</v>
      </c>
      <c r="M3412" s="73">
        <v>34</v>
      </c>
      <c r="N3412" s="73" t="s">
        <v>28</v>
      </c>
      <c r="O3412" s="73" t="s">
        <v>1595</v>
      </c>
      <c r="P3412" s="73">
        <v>911438320</v>
      </c>
      <c r="Q3412" s="73" t="s">
        <v>63</v>
      </c>
      <c r="R3412" s="76">
        <v>44216.697650462964</v>
      </c>
      <c r="S3412" s="74" t="s">
        <v>10698</v>
      </c>
      <c r="T3412" s="73">
        <v>299</v>
      </c>
    </row>
    <row r="3413" spans="1:20" x14ac:dyDescent="0.25">
      <c r="A3413" s="73" t="s">
        <v>68</v>
      </c>
      <c r="B3413" s="77" t="s">
        <v>1272</v>
      </c>
      <c r="C3413" s="73" t="s">
        <v>12867</v>
      </c>
      <c r="D3413" s="78">
        <v>10900</v>
      </c>
      <c r="E3413" s="73"/>
      <c r="F3413" s="73" t="s">
        <v>1274</v>
      </c>
      <c r="G3413" s="73">
        <v>2017</v>
      </c>
      <c r="H3413" s="73">
        <v>29000</v>
      </c>
      <c r="I3413" s="73">
        <v>67</v>
      </c>
      <c r="J3413" s="84">
        <v>5</v>
      </c>
      <c r="K3413" s="73" t="s">
        <v>60</v>
      </c>
      <c r="L3413" s="73" t="s">
        <v>72</v>
      </c>
      <c r="M3413" s="73">
        <v>3</v>
      </c>
      <c r="N3413" s="73" t="s">
        <v>36</v>
      </c>
      <c r="O3413" s="73" t="s">
        <v>1276</v>
      </c>
      <c r="P3413" s="73" t="s">
        <v>1277</v>
      </c>
      <c r="Q3413" s="73" t="s">
        <v>139</v>
      </c>
      <c r="R3413" s="76">
        <v>44148.434606481482</v>
      </c>
      <c r="S3413" s="74" t="s">
        <v>10698</v>
      </c>
      <c r="T3413" s="73">
        <v>6850</v>
      </c>
    </row>
    <row r="3414" spans="1:20" x14ac:dyDescent="0.25">
      <c r="A3414" s="73" t="s">
        <v>68</v>
      </c>
      <c r="B3414" s="77" t="s">
        <v>280</v>
      </c>
      <c r="C3414" s="73" t="s">
        <v>12868</v>
      </c>
      <c r="D3414" s="78">
        <v>3000</v>
      </c>
      <c r="E3414" s="73"/>
      <c r="F3414" s="73" t="s">
        <v>23</v>
      </c>
      <c r="G3414" s="73">
        <v>2005</v>
      </c>
      <c r="H3414" s="73">
        <v>190000</v>
      </c>
      <c r="I3414" s="73" t="s">
        <v>10709</v>
      </c>
      <c r="J3414" s="84">
        <v>4</v>
      </c>
      <c r="K3414" s="73" t="s">
        <v>26</v>
      </c>
      <c r="L3414" s="73" t="s">
        <v>72</v>
      </c>
      <c r="M3414" s="73">
        <v>4</v>
      </c>
      <c r="N3414" s="73" t="s">
        <v>36</v>
      </c>
      <c r="O3414" s="73" t="s">
        <v>282</v>
      </c>
      <c r="P3414" s="73" t="s">
        <v>283</v>
      </c>
      <c r="Q3414" s="73" t="s">
        <v>219</v>
      </c>
      <c r="R3414" s="76">
        <v>44138.518692129626</v>
      </c>
      <c r="S3414" s="74" t="s">
        <v>10698</v>
      </c>
      <c r="T3414" s="73">
        <v>7184</v>
      </c>
    </row>
    <row r="3415" spans="1:20" x14ac:dyDescent="0.25">
      <c r="A3415" s="73" t="s">
        <v>68</v>
      </c>
      <c r="B3415" s="77" t="s">
        <v>280</v>
      </c>
      <c r="C3415" s="73" t="s">
        <v>12868</v>
      </c>
      <c r="D3415" s="78">
        <v>3400</v>
      </c>
      <c r="E3415" s="73"/>
      <c r="F3415" s="73" t="s">
        <v>23</v>
      </c>
      <c r="G3415" s="73">
        <v>2007</v>
      </c>
      <c r="H3415" s="73">
        <v>150000</v>
      </c>
      <c r="I3415" s="73" t="s">
        <v>10709</v>
      </c>
      <c r="J3415" s="84">
        <v>5</v>
      </c>
      <c r="K3415" s="73" t="s">
        <v>26</v>
      </c>
      <c r="L3415" s="73" t="s">
        <v>150</v>
      </c>
      <c r="M3415" s="73">
        <v>4</v>
      </c>
      <c r="N3415" s="73" t="s">
        <v>36</v>
      </c>
      <c r="O3415" s="73" t="s">
        <v>1424</v>
      </c>
      <c r="P3415" s="73" t="s">
        <v>2343</v>
      </c>
      <c r="Q3415" s="73" t="s">
        <v>517</v>
      </c>
      <c r="R3415" s="76">
        <v>44213.507777777777</v>
      </c>
      <c r="S3415" s="74" t="s">
        <v>10698</v>
      </c>
      <c r="T3415" s="73">
        <v>4472</v>
      </c>
    </row>
    <row r="3416" spans="1:20" x14ac:dyDescent="0.25">
      <c r="A3416" s="73" t="s">
        <v>68</v>
      </c>
      <c r="B3416" s="77" t="s">
        <v>280</v>
      </c>
      <c r="C3416" s="73" t="s">
        <v>12868</v>
      </c>
      <c r="D3416" s="78">
        <v>300</v>
      </c>
      <c r="E3416" s="73"/>
      <c r="F3416" s="73" t="s">
        <v>23</v>
      </c>
      <c r="G3416" s="73">
        <v>2001</v>
      </c>
      <c r="H3416" s="73">
        <v>300000</v>
      </c>
      <c r="I3416" s="73" t="s">
        <v>10709</v>
      </c>
      <c r="J3416" s="84">
        <v>5</v>
      </c>
      <c r="K3416" s="73" t="s">
        <v>26</v>
      </c>
      <c r="L3416" s="73" t="s">
        <v>72</v>
      </c>
      <c r="M3416" s="73">
        <v>0</v>
      </c>
      <c r="N3416" s="73" t="s">
        <v>36</v>
      </c>
      <c r="O3416" s="73" t="s">
        <v>2960</v>
      </c>
      <c r="P3416" s="73" t="s">
        <v>2961</v>
      </c>
      <c r="Q3416" s="73" t="s">
        <v>305</v>
      </c>
      <c r="R3416" s="76">
        <v>44060.61309027778</v>
      </c>
      <c r="S3416" s="74" t="s">
        <v>10698</v>
      </c>
      <c r="T3416" s="73">
        <v>3293</v>
      </c>
    </row>
    <row r="3417" spans="1:20" x14ac:dyDescent="0.25">
      <c r="A3417" s="73" t="s">
        <v>68</v>
      </c>
      <c r="B3417" s="77" t="s">
        <v>280</v>
      </c>
      <c r="C3417" s="73" t="s">
        <v>12868</v>
      </c>
      <c r="D3417" s="78">
        <v>6200</v>
      </c>
      <c r="E3417" s="73"/>
      <c r="F3417" s="73" t="s">
        <v>23</v>
      </c>
      <c r="G3417" s="73">
        <v>2012</v>
      </c>
      <c r="H3417" s="73">
        <v>125000</v>
      </c>
      <c r="I3417" s="73" t="s">
        <v>10709</v>
      </c>
      <c r="J3417" s="84">
        <v>5</v>
      </c>
      <c r="K3417" s="73" t="s">
        <v>26</v>
      </c>
      <c r="L3417" s="73" t="s">
        <v>72</v>
      </c>
      <c r="M3417" s="73">
        <v>0</v>
      </c>
      <c r="N3417" s="73" t="s">
        <v>36</v>
      </c>
      <c r="O3417" s="73" t="s">
        <v>1879</v>
      </c>
      <c r="P3417" s="73" t="s">
        <v>10686</v>
      </c>
      <c r="Q3417" s="73" t="s">
        <v>200</v>
      </c>
      <c r="R3417" s="76">
        <v>44114.24422453704</v>
      </c>
      <c r="S3417" s="74" t="s">
        <v>10698</v>
      </c>
      <c r="T3417" s="73">
        <v>6789</v>
      </c>
    </row>
    <row r="3418" spans="1:20" x14ac:dyDescent="0.25">
      <c r="A3418" s="73" t="s">
        <v>68</v>
      </c>
      <c r="B3418" s="77" t="s">
        <v>280</v>
      </c>
      <c r="C3418" s="73" t="s">
        <v>12869</v>
      </c>
      <c r="D3418" s="78">
        <v>1800</v>
      </c>
      <c r="E3418" s="73"/>
      <c r="F3418" s="73" t="s">
        <v>23</v>
      </c>
      <c r="G3418" s="73">
        <v>2005</v>
      </c>
      <c r="H3418" s="73">
        <v>250000</v>
      </c>
      <c r="I3418" s="73">
        <v>90</v>
      </c>
      <c r="J3418" s="84">
        <v>5</v>
      </c>
      <c r="K3418" s="73" t="s">
        <v>26</v>
      </c>
      <c r="L3418" s="73" t="s">
        <v>10703</v>
      </c>
      <c r="M3418" s="73">
        <v>5</v>
      </c>
      <c r="N3418" s="73" t="s">
        <v>36</v>
      </c>
      <c r="O3418" s="73" t="s">
        <v>2612</v>
      </c>
      <c r="P3418" s="73" t="s">
        <v>7003</v>
      </c>
      <c r="Q3418" s="73" t="s">
        <v>39</v>
      </c>
      <c r="R3418" s="76">
        <v>44142.418842592589</v>
      </c>
      <c r="S3418" s="74" t="s">
        <v>10698</v>
      </c>
      <c r="T3418" s="73">
        <v>6224</v>
      </c>
    </row>
    <row r="3419" spans="1:20" x14ac:dyDescent="0.25">
      <c r="A3419" s="73" t="s">
        <v>68</v>
      </c>
      <c r="B3419" s="77" t="s">
        <v>280</v>
      </c>
      <c r="C3419" s="73" t="s">
        <v>12870</v>
      </c>
      <c r="D3419" s="78">
        <v>6700</v>
      </c>
      <c r="E3419" s="73"/>
      <c r="F3419" s="73" t="s">
        <v>23</v>
      </c>
      <c r="G3419" s="73">
        <v>2016</v>
      </c>
      <c r="H3419" s="73">
        <v>112000</v>
      </c>
      <c r="I3419" s="73">
        <v>75</v>
      </c>
      <c r="J3419" s="84">
        <v>3</v>
      </c>
      <c r="K3419" s="73" t="s">
        <v>26</v>
      </c>
      <c r="L3419" s="73" t="s">
        <v>72</v>
      </c>
      <c r="M3419" s="73">
        <v>15</v>
      </c>
      <c r="N3419" s="73" t="s">
        <v>28</v>
      </c>
      <c r="O3419" s="73" t="s">
        <v>8695</v>
      </c>
      <c r="P3419" s="73">
        <v>651479194</v>
      </c>
      <c r="Q3419" s="73" t="s">
        <v>80</v>
      </c>
      <c r="R3419" s="76">
        <v>44180.664502314816</v>
      </c>
      <c r="S3419" s="74" t="s">
        <v>10698</v>
      </c>
      <c r="T3419" s="73">
        <v>9252</v>
      </c>
    </row>
    <row r="3420" spans="1:20" x14ac:dyDescent="0.25">
      <c r="A3420" s="73" t="s">
        <v>68</v>
      </c>
      <c r="B3420" s="77" t="s">
        <v>280</v>
      </c>
      <c r="C3420" s="73" t="s">
        <v>9623</v>
      </c>
      <c r="D3420" s="78">
        <v>9600</v>
      </c>
      <c r="E3420" s="78">
        <v>7900</v>
      </c>
      <c r="F3420" s="73" t="s">
        <v>23</v>
      </c>
      <c r="G3420" s="73">
        <v>2017</v>
      </c>
      <c r="H3420" s="73">
        <v>35697</v>
      </c>
      <c r="I3420" s="73">
        <v>75</v>
      </c>
      <c r="J3420" s="84">
        <v>3</v>
      </c>
      <c r="K3420" s="73" t="s">
        <v>26</v>
      </c>
      <c r="L3420" s="73" t="s">
        <v>150</v>
      </c>
      <c r="M3420" s="73">
        <v>34</v>
      </c>
      <c r="N3420" s="73" t="s">
        <v>28</v>
      </c>
      <c r="O3420" s="73" t="s">
        <v>1377</v>
      </c>
      <c r="P3420" s="73">
        <v>688689674</v>
      </c>
      <c r="Q3420" s="73" t="s">
        <v>153</v>
      </c>
      <c r="R3420" s="76">
        <v>44140.688622685186</v>
      </c>
      <c r="S3420" s="74" t="s">
        <v>10698</v>
      </c>
      <c r="T3420" s="73">
        <v>9860</v>
      </c>
    </row>
    <row r="3421" spans="1:20" x14ac:dyDescent="0.25">
      <c r="A3421" s="73" t="s">
        <v>68</v>
      </c>
      <c r="B3421" s="77" t="s">
        <v>280</v>
      </c>
      <c r="C3421" s="73" t="s">
        <v>7487</v>
      </c>
      <c r="D3421" s="78">
        <v>5900</v>
      </c>
      <c r="E3421" s="78">
        <v>5500</v>
      </c>
      <c r="F3421" s="73" t="s">
        <v>23</v>
      </c>
      <c r="G3421" s="73">
        <v>2016</v>
      </c>
      <c r="H3421" s="73">
        <v>199000</v>
      </c>
      <c r="I3421" s="73">
        <v>75</v>
      </c>
      <c r="J3421" s="84">
        <v>3</v>
      </c>
      <c r="K3421" s="73" t="s">
        <v>26</v>
      </c>
      <c r="L3421" s="73" t="s">
        <v>72</v>
      </c>
      <c r="M3421" s="73">
        <v>12</v>
      </c>
      <c r="N3421" s="73" t="s">
        <v>28</v>
      </c>
      <c r="O3421" s="73" t="s">
        <v>1708</v>
      </c>
      <c r="P3421" s="73">
        <v>699234413</v>
      </c>
      <c r="Q3421" s="73" t="s">
        <v>80</v>
      </c>
      <c r="R3421" s="76">
        <v>44157.567071759258</v>
      </c>
      <c r="S3421" s="74" t="s">
        <v>10698</v>
      </c>
      <c r="T3421" s="73">
        <v>1429</v>
      </c>
    </row>
    <row r="3422" spans="1:20" x14ac:dyDescent="0.25">
      <c r="A3422" s="73" t="s">
        <v>68</v>
      </c>
      <c r="B3422" s="77" t="s">
        <v>280</v>
      </c>
      <c r="C3422" s="73" t="s">
        <v>7621</v>
      </c>
      <c r="D3422" s="78">
        <v>20900</v>
      </c>
      <c r="E3422" s="78">
        <v>18900</v>
      </c>
      <c r="F3422" s="73" t="s">
        <v>23</v>
      </c>
      <c r="G3422" s="73">
        <v>2020</v>
      </c>
      <c r="H3422" s="73">
        <v>10</v>
      </c>
      <c r="I3422" s="73">
        <v>100</v>
      </c>
      <c r="J3422" s="84">
        <v>3</v>
      </c>
      <c r="K3422" s="73" t="s">
        <v>26</v>
      </c>
      <c r="L3422" s="73" t="s">
        <v>72</v>
      </c>
      <c r="M3422" s="73">
        <v>15</v>
      </c>
      <c r="N3422" s="73" t="s">
        <v>28</v>
      </c>
      <c r="O3422" s="73" t="s">
        <v>2428</v>
      </c>
      <c r="P3422" s="73">
        <v>951011270</v>
      </c>
      <c r="Q3422" s="73" t="s">
        <v>219</v>
      </c>
      <c r="R3422" s="76">
        <v>44207.476203703707</v>
      </c>
      <c r="S3422" s="74" t="s">
        <v>10698</v>
      </c>
      <c r="T3422" s="73">
        <v>9285</v>
      </c>
    </row>
    <row r="3423" spans="1:20" x14ac:dyDescent="0.25">
      <c r="A3423" s="73" t="s">
        <v>68</v>
      </c>
      <c r="B3423" s="77" t="s">
        <v>280</v>
      </c>
      <c r="C3423" s="73" t="s">
        <v>7454</v>
      </c>
      <c r="D3423" s="78">
        <v>6960</v>
      </c>
      <c r="E3423" s="73"/>
      <c r="F3423" s="73" t="s">
        <v>23</v>
      </c>
      <c r="G3423" s="73">
        <v>2016</v>
      </c>
      <c r="H3423" s="73">
        <v>94701</v>
      </c>
      <c r="I3423" s="73">
        <v>75</v>
      </c>
      <c r="J3423" s="84">
        <v>4</v>
      </c>
      <c r="K3423" s="73" t="s">
        <v>26</v>
      </c>
      <c r="L3423" s="73" t="s">
        <v>72</v>
      </c>
      <c r="M3423" s="73">
        <v>9</v>
      </c>
      <c r="N3423" s="73" t="s">
        <v>28</v>
      </c>
      <c r="O3423" s="73" t="s">
        <v>6352</v>
      </c>
      <c r="P3423" s="73">
        <v>669780176</v>
      </c>
      <c r="Q3423" s="73" t="s">
        <v>445</v>
      </c>
      <c r="R3423" s="76">
        <v>44086.555092592593</v>
      </c>
      <c r="S3423" s="74" t="s">
        <v>10698</v>
      </c>
      <c r="T3423" s="73">
        <v>7562</v>
      </c>
    </row>
    <row r="3424" spans="1:20" x14ac:dyDescent="0.25">
      <c r="A3424" s="73" t="s">
        <v>68</v>
      </c>
      <c r="B3424" s="77" t="s">
        <v>280</v>
      </c>
      <c r="C3424" s="73" t="s">
        <v>8502</v>
      </c>
      <c r="D3424" s="78">
        <v>8950</v>
      </c>
      <c r="E3424" s="78">
        <v>8900</v>
      </c>
      <c r="F3424" s="73" t="s">
        <v>23</v>
      </c>
      <c r="G3424" s="73">
        <v>2017</v>
      </c>
      <c r="H3424" s="73">
        <v>150000</v>
      </c>
      <c r="I3424" s="73">
        <v>100</v>
      </c>
      <c r="J3424" s="84">
        <v>4</v>
      </c>
      <c r="K3424" s="73" t="s">
        <v>26</v>
      </c>
      <c r="L3424" s="73" t="s">
        <v>72</v>
      </c>
      <c r="M3424" s="73">
        <v>14</v>
      </c>
      <c r="N3424" s="73" t="s">
        <v>28</v>
      </c>
      <c r="O3424" s="73" t="s">
        <v>5273</v>
      </c>
      <c r="P3424" s="73">
        <v>687249385</v>
      </c>
      <c r="Q3424" s="73" t="s">
        <v>63</v>
      </c>
      <c r="R3424" s="76">
        <v>44207.514652777776</v>
      </c>
      <c r="S3424" s="74" t="s">
        <v>10698</v>
      </c>
      <c r="T3424" s="73">
        <v>8358</v>
      </c>
    </row>
    <row r="3425" spans="1:20" x14ac:dyDescent="0.25">
      <c r="A3425" s="73" t="s">
        <v>68</v>
      </c>
      <c r="B3425" s="77" t="s">
        <v>280</v>
      </c>
      <c r="C3425" s="73" t="s">
        <v>6956</v>
      </c>
      <c r="D3425" s="78">
        <v>18727</v>
      </c>
      <c r="E3425" s="78">
        <v>16855</v>
      </c>
      <c r="F3425" s="73" t="s">
        <v>23</v>
      </c>
      <c r="G3425" s="73">
        <v>2020</v>
      </c>
      <c r="H3425" s="73">
        <v>1</v>
      </c>
      <c r="I3425" s="73">
        <v>98</v>
      </c>
      <c r="J3425" s="84">
        <v>4</v>
      </c>
      <c r="K3425" s="73" t="s">
        <v>26</v>
      </c>
      <c r="L3425" s="73" t="s">
        <v>72</v>
      </c>
      <c r="M3425" s="73">
        <v>31</v>
      </c>
      <c r="N3425" s="73" t="s">
        <v>28</v>
      </c>
      <c r="O3425" s="73" t="s">
        <v>6958</v>
      </c>
      <c r="P3425" s="73">
        <v>900535608</v>
      </c>
      <c r="Q3425" s="73" t="s">
        <v>80</v>
      </c>
      <c r="R3425" s="76">
        <v>44189.506030092591</v>
      </c>
      <c r="S3425" s="74" t="s">
        <v>10698</v>
      </c>
      <c r="T3425" s="73">
        <v>197</v>
      </c>
    </row>
    <row r="3426" spans="1:20" x14ac:dyDescent="0.25">
      <c r="A3426" s="73" t="s">
        <v>68</v>
      </c>
      <c r="B3426" s="77" t="s">
        <v>280</v>
      </c>
      <c r="C3426" s="73" t="s">
        <v>9879</v>
      </c>
      <c r="D3426" s="78">
        <v>12900</v>
      </c>
      <c r="E3426" s="78">
        <v>11700</v>
      </c>
      <c r="F3426" s="73" t="s">
        <v>23</v>
      </c>
      <c r="G3426" s="73">
        <v>2019</v>
      </c>
      <c r="H3426" s="73">
        <v>22575</v>
      </c>
      <c r="I3426" s="73">
        <v>73</v>
      </c>
      <c r="J3426" s="84">
        <v>3</v>
      </c>
      <c r="K3426" s="73" t="s">
        <v>26</v>
      </c>
      <c r="L3426" s="73" t="s">
        <v>72</v>
      </c>
      <c r="M3426" s="73">
        <v>11</v>
      </c>
      <c r="N3426" s="73" t="s">
        <v>28</v>
      </c>
      <c r="O3426" s="73" t="s">
        <v>8857</v>
      </c>
      <c r="P3426" s="73">
        <v>931224581</v>
      </c>
      <c r="Q3426" s="73" t="s">
        <v>54</v>
      </c>
      <c r="R3426" s="76">
        <v>44176.730949074074</v>
      </c>
      <c r="S3426" s="74" t="s">
        <v>10698</v>
      </c>
      <c r="T3426" s="73">
        <v>7309</v>
      </c>
    </row>
    <row r="3427" spans="1:20" x14ac:dyDescent="0.25">
      <c r="A3427" s="73" t="s">
        <v>68</v>
      </c>
      <c r="B3427" s="77" t="s">
        <v>280</v>
      </c>
      <c r="C3427" s="73" t="s">
        <v>3881</v>
      </c>
      <c r="D3427" s="78">
        <v>14990</v>
      </c>
      <c r="E3427" s="78">
        <v>12990</v>
      </c>
      <c r="F3427" s="73" t="s">
        <v>23</v>
      </c>
      <c r="G3427" s="73">
        <v>2020</v>
      </c>
      <c r="H3427" s="73">
        <v>15</v>
      </c>
      <c r="I3427" s="73">
        <v>73</v>
      </c>
      <c r="J3427" s="84">
        <v>3</v>
      </c>
      <c r="K3427" s="73" t="s">
        <v>26</v>
      </c>
      <c r="L3427" s="73" t="s">
        <v>72</v>
      </c>
      <c r="M3427" s="73">
        <v>22</v>
      </c>
      <c r="N3427" s="73" t="s">
        <v>28</v>
      </c>
      <c r="O3427" s="73" t="s">
        <v>3883</v>
      </c>
      <c r="P3427" s="73">
        <v>655912872</v>
      </c>
      <c r="Q3427" s="73" t="s">
        <v>63</v>
      </c>
      <c r="R3427" s="76">
        <v>44170.454050925924</v>
      </c>
      <c r="S3427" s="74" t="s">
        <v>10698</v>
      </c>
      <c r="T3427" s="73">
        <v>9924</v>
      </c>
    </row>
    <row r="3428" spans="1:20" x14ac:dyDescent="0.25">
      <c r="A3428" s="73" t="s">
        <v>68</v>
      </c>
      <c r="B3428" s="77" t="s">
        <v>280</v>
      </c>
      <c r="C3428" s="73" t="s">
        <v>12871</v>
      </c>
      <c r="D3428" s="78">
        <v>2700</v>
      </c>
      <c r="E3428" s="73"/>
      <c r="F3428" s="73" t="s">
        <v>23</v>
      </c>
      <c r="G3428" s="73">
        <v>2007</v>
      </c>
      <c r="H3428" s="73">
        <v>161000</v>
      </c>
      <c r="I3428" s="73">
        <v>90</v>
      </c>
      <c r="J3428" s="84">
        <v>5</v>
      </c>
      <c r="K3428" s="73" t="s">
        <v>26</v>
      </c>
      <c r="L3428" s="73" t="s">
        <v>10703</v>
      </c>
      <c r="M3428" s="73">
        <v>8</v>
      </c>
      <c r="N3428" s="73" t="s">
        <v>36</v>
      </c>
      <c r="O3428" s="73" t="s">
        <v>1962</v>
      </c>
      <c r="P3428" s="73" t="s">
        <v>7073</v>
      </c>
      <c r="Q3428" s="73" t="s">
        <v>200</v>
      </c>
      <c r="R3428" s="76">
        <v>44182.532905092594</v>
      </c>
      <c r="S3428" s="74" t="s">
        <v>10698</v>
      </c>
      <c r="T3428" s="73">
        <v>8157</v>
      </c>
    </row>
    <row r="3429" spans="1:20" x14ac:dyDescent="0.25">
      <c r="A3429" s="73" t="s">
        <v>68</v>
      </c>
      <c r="B3429" s="77" t="s">
        <v>280</v>
      </c>
      <c r="C3429" s="73" t="s">
        <v>9554</v>
      </c>
      <c r="D3429" s="78">
        <v>11500</v>
      </c>
      <c r="E3429" s="78">
        <v>9300</v>
      </c>
      <c r="F3429" s="73" t="s">
        <v>23</v>
      </c>
      <c r="G3429" s="73">
        <v>2018</v>
      </c>
      <c r="H3429" s="73">
        <v>15865</v>
      </c>
      <c r="I3429" s="73">
        <v>75</v>
      </c>
      <c r="J3429" s="84">
        <v>4</v>
      </c>
      <c r="K3429" s="73" t="s">
        <v>26</v>
      </c>
      <c r="L3429" s="73" t="s">
        <v>72</v>
      </c>
      <c r="M3429" s="73">
        <v>17</v>
      </c>
      <c r="N3429" s="73" t="s">
        <v>28</v>
      </c>
      <c r="O3429" s="73" t="s">
        <v>2180</v>
      </c>
      <c r="P3429" s="73">
        <v>659248567</v>
      </c>
      <c r="Q3429" s="73" t="s">
        <v>266</v>
      </c>
      <c r="R3429" s="76">
        <v>44194.572060185186</v>
      </c>
      <c r="S3429" s="74" t="s">
        <v>10698</v>
      </c>
      <c r="T3429" s="73">
        <v>7590</v>
      </c>
    </row>
    <row r="3430" spans="1:20" x14ac:dyDescent="0.25">
      <c r="A3430" s="73" t="s">
        <v>68</v>
      </c>
      <c r="B3430" s="77" t="s">
        <v>280</v>
      </c>
      <c r="C3430" s="73" t="s">
        <v>6178</v>
      </c>
      <c r="D3430" s="78">
        <v>11295</v>
      </c>
      <c r="E3430" s="78">
        <v>10295</v>
      </c>
      <c r="F3430" s="73" t="s">
        <v>23</v>
      </c>
      <c r="G3430" s="73">
        <v>2016</v>
      </c>
      <c r="H3430" s="73">
        <v>71535</v>
      </c>
      <c r="I3430" s="73">
        <v>75</v>
      </c>
      <c r="J3430" s="84">
        <v>4</v>
      </c>
      <c r="K3430" s="73" t="s">
        <v>26</v>
      </c>
      <c r="L3430" s="73" t="s">
        <v>72</v>
      </c>
      <c r="M3430" s="73">
        <v>14</v>
      </c>
      <c r="N3430" s="73" t="s">
        <v>28</v>
      </c>
      <c r="O3430" s="73" t="s">
        <v>12872</v>
      </c>
      <c r="P3430" s="73">
        <v>633438357</v>
      </c>
      <c r="Q3430" s="73" t="s">
        <v>200</v>
      </c>
      <c r="R3430" s="76">
        <v>44151.875023148146</v>
      </c>
      <c r="S3430" s="74" t="s">
        <v>10698</v>
      </c>
      <c r="T3430" s="73">
        <v>7323</v>
      </c>
    </row>
    <row r="3431" spans="1:20" x14ac:dyDescent="0.25">
      <c r="A3431" s="73" t="s">
        <v>68</v>
      </c>
      <c r="B3431" s="77" t="s">
        <v>280</v>
      </c>
      <c r="C3431" s="73" t="s">
        <v>9269</v>
      </c>
      <c r="D3431" s="78">
        <v>11990</v>
      </c>
      <c r="E3431" s="78">
        <v>10990</v>
      </c>
      <c r="F3431" s="73" t="s">
        <v>23</v>
      </c>
      <c r="G3431" s="73">
        <v>2017</v>
      </c>
      <c r="H3431" s="73">
        <v>57862</v>
      </c>
      <c r="I3431" s="73">
        <v>100</v>
      </c>
      <c r="J3431" s="84">
        <v>5</v>
      </c>
      <c r="K3431" s="73" t="s">
        <v>26</v>
      </c>
      <c r="L3431" s="73" t="s">
        <v>72</v>
      </c>
      <c r="M3431" s="73">
        <v>27</v>
      </c>
      <c r="N3431" s="73" t="s">
        <v>28</v>
      </c>
      <c r="O3431" s="73" t="s">
        <v>9270</v>
      </c>
      <c r="P3431" s="73">
        <v>670702310</v>
      </c>
      <c r="Q3431" s="73" t="s">
        <v>219</v>
      </c>
      <c r="R3431" s="76">
        <v>44167.828958333332</v>
      </c>
      <c r="S3431" s="74" t="s">
        <v>10698</v>
      </c>
      <c r="T3431" s="73">
        <v>1409</v>
      </c>
    </row>
    <row r="3432" spans="1:20" x14ac:dyDescent="0.25">
      <c r="A3432" s="73" t="s">
        <v>68</v>
      </c>
      <c r="B3432" s="77" t="s">
        <v>280</v>
      </c>
      <c r="C3432" s="73" t="s">
        <v>12873</v>
      </c>
      <c r="D3432" s="78">
        <v>12500</v>
      </c>
      <c r="E3432" s="73"/>
      <c r="F3432" s="73" t="s">
        <v>23</v>
      </c>
      <c r="G3432" s="73">
        <v>2018</v>
      </c>
      <c r="H3432" s="73">
        <v>57000</v>
      </c>
      <c r="I3432" s="73">
        <v>100</v>
      </c>
      <c r="J3432" s="84">
        <v>5</v>
      </c>
      <c r="K3432" s="73" t="s">
        <v>26</v>
      </c>
      <c r="L3432" s="73" t="s">
        <v>10703</v>
      </c>
      <c r="M3432" s="73">
        <v>5</v>
      </c>
      <c r="N3432" s="73" t="s">
        <v>36</v>
      </c>
      <c r="O3432" s="73" t="s">
        <v>1879</v>
      </c>
      <c r="P3432" s="73" t="s">
        <v>6990</v>
      </c>
      <c r="Q3432" s="73" t="s">
        <v>148</v>
      </c>
      <c r="R3432" s="76">
        <v>44131.892627314817</v>
      </c>
      <c r="S3432" s="74" t="s">
        <v>10698</v>
      </c>
      <c r="T3432" s="73">
        <v>3395</v>
      </c>
    </row>
    <row r="3433" spans="1:20" x14ac:dyDescent="0.25">
      <c r="A3433" s="73" t="s">
        <v>68</v>
      </c>
      <c r="B3433" s="77" t="s">
        <v>280</v>
      </c>
      <c r="C3433" s="73" t="s">
        <v>12874</v>
      </c>
      <c r="D3433" s="78">
        <v>13990</v>
      </c>
      <c r="E3433" s="78">
        <v>12990</v>
      </c>
      <c r="F3433" s="73" t="s">
        <v>23</v>
      </c>
      <c r="G3433" s="73">
        <v>2016</v>
      </c>
      <c r="H3433" s="73">
        <v>158000</v>
      </c>
      <c r="I3433" s="73">
        <v>120</v>
      </c>
      <c r="J3433" s="84">
        <v>5</v>
      </c>
      <c r="K3433" s="73" t="s">
        <v>26</v>
      </c>
      <c r="L3433" s="73" t="s">
        <v>10703</v>
      </c>
      <c r="M3433" s="73">
        <v>36</v>
      </c>
      <c r="N3433" s="73" t="s">
        <v>28</v>
      </c>
      <c r="O3433" s="73" t="s">
        <v>8553</v>
      </c>
      <c r="P3433" s="73">
        <v>651191181</v>
      </c>
      <c r="Q3433" s="73" t="s">
        <v>445</v>
      </c>
      <c r="R3433" s="76">
        <v>44179.678460648145</v>
      </c>
      <c r="S3433" s="74" t="s">
        <v>10698</v>
      </c>
      <c r="T3433" s="73">
        <v>8987</v>
      </c>
    </row>
    <row r="3434" spans="1:20" x14ac:dyDescent="0.25">
      <c r="A3434" s="73" t="s">
        <v>68</v>
      </c>
      <c r="B3434" s="77" t="s">
        <v>280</v>
      </c>
      <c r="C3434" s="73" t="s">
        <v>12875</v>
      </c>
      <c r="D3434" s="78">
        <v>8980</v>
      </c>
      <c r="E3434" s="78">
        <v>8480</v>
      </c>
      <c r="F3434" s="73" t="s">
        <v>23</v>
      </c>
      <c r="G3434" s="73">
        <v>2015</v>
      </c>
      <c r="H3434" s="73">
        <v>69000</v>
      </c>
      <c r="I3434" s="73">
        <v>92</v>
      </c>
      <c r="J3434" s="84">
        <v>5</v>
      </c>
      <c r="K3434" s="73" t="s">
        <v>26</v>
      </c>
      <c r="L3434" s="73" t="s">
        <v>10703</v>
      </c>
      <c r="M3434" s="73">
        <v>19</v>
      </c>
      <c r="N3434" s="73" t="s">
        <v>28</v>
      </c>
      <c r="O3434" s="73" t="s">
        <v>2329</v>
      </c>
      <c r="P3434" s="73">
        <v>928090390</v>
      </c>
      <c r="Q3434" s="73" t="s">
        <v>30</v>
      </c>
      <c r="R3434" s="76">
        <v>44211.741435185184</v>
      </c>
      <c r="S3434" s="74" t="s">
        <v>10698</v>
      </c>
      <c r="T3434" s="73">
        <v>3535</v>
      </c>
    </row>
    <row r="3435" spans="1:20" x14ac:dyDescent="0.25">
      <c r="A3435" s="73" t="s">
        <v>68</v>
      </c>
      <c r="B3435" s="77" t="s">
        <v>280</v>
      </c>
      <c r="C3435" s="73" t="s">
        <v>12876</v>
      </c>
      <c r="D3435" s="78">
        <v>2490</v>
      </c>
      <c r="E3435" s="73"/>
      <c r="F3435" s="73" t="s">
        <v>23</v>
      </c>
      <c r="G3435" s="73">
        <v>2005</v>
      </c>
      <c r="H3435" s="73">
        <v>169000</v>
      </c>
      <c r="I3435" s="73">
        <v>71</v>
      </c>
      <c r="J3435" s="84">
        <v>4</v>
      </c>
      <c r="K3435" s="73" t="s">
        <v>26</v>
      </c>
      <c r="L3435" s="73" t="s">
        <v>10703</v>
      </c>
      <c r="M3435" s="73">
        <v>0</v>
      </c>
      <c r="N3435" s="73" t="s">
        <v>36</v>
      </c>
      <c r="O3435" s="73" t="s">
        <v>1035</v>
      </c>
      <c r="P3435" s="73" t="s">
        <v>5228</v>
      </c>
      <c r="Q3435" s="73" t="s">
        <v>148</v>
      </c>
      <c r="R3435" s="76">
        <v>44183.962476851855</v>
      </c>
      <c r="S3435" s="74" t="s">
        <v>10698</v>
      </c>
      <c r="T3435" s="73">
        <v>3506</v>
      </c>
    </row>
    <row r="3436" spans="1:20" x14ac:dyDescent="0.25">
      <c r="A3436" s="73" t="s">
        <v>68</v>
      </c>
      <c r="B3436" s="77" t="s">
        <v>622</v>
      </c>
      <c r="C3436" s="73" t="s">
        <v>12877</v>
      </c>
      <c r="D3436" s="78">
        <v>17600</v>
      </c>
      <c r="E3436" s="73"/>
      <c r="F3436" s="73" t="s">
        <v>23</v>
      </c>
      <c r="G3436" s="73">
        <v>2019</v>
      </c>
      <c r="H3436" s="73">
        <v>47000</v>
      </c>
      <c r="I3436" s="73">
        <v>130</v>
      </c>
      <c r="J3436" s="84">
        <v>5</v>
      </c>
      <c r="K3436" s="73" t="s">
        <v>26</v>
      </c>
      <c r="L3436" s="73" t="s">
        <v>10871</v>
      </c>
      <c r="M3436" s="73">
        <v>8</v>
      </c>
      <c r="N3436" s="73" t="s">
        <v>36</v>
      </c>
      <c r="O3436" s="73" t="s">
        <v>9133</v>
      </c>
      <c r="P3436" s="73" t="s">
        <v>9134</v>
      </c>
      <c r="Q3436" s="73" t="s">
        <v>63</v>
      </c>
      <c r="R3436" s="76">
        <v>44189.468240740738</v>
      </c>
      <c r="S3436" s="74" t="s">
        <v>10698</v>
      </c>
      <c r="T3436" s="73">
        <v>8770</v>
      </c>
    </row>
    <row r="3437" spans="1:20" x14ac:dyDescent="0.25">
      <c r="A3437" s="73" t="s">
        <v>68</v>
      </c>
      <c r="B3437" s="77" t="s">
        <v>622</v>
      </c>
      <c r="C3437" s="73" t="s">
        <v>12878</v>
      </c>
      <c r="D3437" s="78">
        <v>32900</v>
      </c>
      <c r="E3437" s="78">
        <v>31900</v>
      </c>
      <c r="F3437" s="73" t="s">
        <v>23</v>
      </c>
      <c r="G3437" s="73">
        <v>2020</v>
      </c>
      <c r="H3437" s="73">
        <v>2</v>
      </c>
      <c r="I3437" s="73">
        <v>130</v>
      </c>
      <c r="J3437" s="84">
        <v>5</v>
      </c>
      <c r="K3437" s="73" t="s">
        <v>26</v>
      </c>
      <c r="L3437" s="73" t="s">
        <v>10871</v>
      </c>
      <c r="M3437" s="73">
        <v>14</v>
      </c>
      <c r="N3437" s="73" t="s">
        <v>28</v>
      </c>
      <c r="O3437" s="73" t="s">
        <v>7342</v>
      </c>
      <c r="P3437" s="73">
        <v>652819549</v>
      </c>
      <c r="Q3437" s="73" t="s">
        <v>54</v>
      </c>
      <c r="R3437" s="76">
        <v>44169.424085648148</v>
      </c>
      <c r="S3437" s="74" t="s">
        <v>10698</v>
      </c>
      <c r="T3437" s="73">
        <v>3637</v>
      </c>
    </row>
    <row r="3438" spans="1:20" x14ac:dyDescent="0.25">
      <c r="A3438" s="73" t="s">
        <v>68</v>
      </c>
      <c r="B3438" s="77" t="s">
        <v>622</v>
      </c>
      <c r="C3438" s="73" t="s">
        <v>12879</v>
      </c>
      <c r="D3438" s="78">
        <v>19490</v>
      </c>
      <c r="E3438" s="78">
        <v>17990</v>
      </c>
      <c r="F3438" s="73" t="s">
        <v>23</v>
      </c>
      <c r="G3438" s="73">
        <v>2020</v>
      </c>
      <c r="H3438" s="73">
        <v>5</v>
      </c>
      <c r="I3438" s="73">
        <v>100</v>
      </c>
      <c r="J3438" s="84">
        <v>5</v>
      </c>
      <c r="K3438" s="73" t="s">
        <v>26</v>
      </c>
      <c r="L3438" s="73" t="s">
        <v>72</v>
      </c>
      <c r="M3438" s="73">
        <v>12</v>
      </c>
      <c r="N3438" s="73" t="s">
        <v>28</v>
      </c>
      <c r="O3438" s="73" t="s">
        <v>9443</v>
      </c>
      <c r="P3438" s="73">
        <v>910480015</v>
      </c>
      <c r="Q3438" s="73" t="s">
        <v>63</v>
      </c>
      <c r="R3438" s="76">
        <v>44158.574745370373</v>
      </c>
      <c r="S3438" s="74" t="s">
        <v>10698</v>
      </c>
      <c r="T3438" s="73">
        <v>6333</v>
      </c>
    </row>
    <row r="3439" spans="1:20" x14ac:dyDescent="0.25">
      <c r="A3439" s="73" t="s">
        <v>68</v>
      </c>
      <c r="B3439" s="77" t="s">
        <v>622</v>
      </c>
      <c r="C3439" s="73" t="s">
        <v>12880</v>
      </c>
      <c r="D3439" s="78">
        <v>24495</v>
      </c>
      <c r="E3439" s="78">
        <v>21980</v>
      </c>
      <c r="F3439" s="73" t="s">
        <v>23</v>
      </c>
      <c r="G3439" s="73">
        <v>2020</v>
      </c>
      <c r="H3439" s="73">
        <v>1</v>
      </c>
      <c r="I3439" s="73">
        <v>130</v>
      </c>
      <c r="J3439" s="84">
        <v>5</v>
      </c>
      <c r="K3439" s="73" t="s">
        <v>26</v>
      </c>
      <c r="L3439" s="73" t="s">
        <v>10697</v>
      </c>
      <c r="M3439" s="73">
        <v>18</v>
      </c>
      <c r="N3439" s="73" t="s">
        <v>28</v>
      </c>
      <c r="O3439" s="73" t="s">
        <v>626</v>
      </c>
      <c r="P3439" s="73">
        <v>618406659</v>
      </c>
      <c r="Q3439" s="73" t="s">
        <v>266</v>
      </c>
      <c r="R3439" s="76">
        <v>44166.540451388886</v>
      </c>
      <c r="S3439" s="74" t="s">
        <v>10698</v>
      </c>
      <c r="T3439" s="73">
        <v>6414</v>
      </c>
    </row>
    <row r="3440" spans="1:20" x14ac:dyDescent="0.25">
      <c r="A3440" s="73" t="s">
        <v>68</v>
      </c>
      <c r="B3440" s="77" t="s">
        <v>1697</v>
      </c>
      <c r="C3440" s="73" t="s">
        <v>12881</v>
      </c>
      <c r="D3440" s="78">
        <v>25800</v>
      </c>
      <c r="E3440" s="78">
        <v>23455</v>
      </c>
      <c r="F3440" s="73" t="s">
        <v>23</v>
      </c>
      <c r="G3440" s="73">
        <v>2018</v>
      </c>
      <c r="H3440" s="73">
        <v>45101</v>
      </c>
      <c r="I3440" s="73">
        <v>150</v>
      </c>
      <c r="J3440" s="84">
        <v>4</v>
      </c>
      <c r="K3440" s="73" t="s">
        <v>26</v>
      </c>
      <c r="L3440" s="73" t="s">
        <v>10703</v>
      </c>
      <c r="M3440" s="73">
        <v>30</v>
      </c>
      <c r="N3440" s="73" t="s">
        <v>28</v>
      </c>
      <c r="O3440" s="73" t="s">
        <v>276</v>
      </c>
      <c r="P3440" s="73">
        <v>918227604</v>
      </c>
      <c r="Q3440" s="73" t="s">
        <v>63</v>
      </c>
      <c r="R3440" s="76">
        <v>44217.691678240742</v>
      </c>
      <c r="S3440" s="74" t="s">
        <v>10698</v>
      </c>
      <c r="T3440" s="73">
        <v>92</v>
      </c>
    </row>
    <row r="3441" spans="1:20" x14ac:dyDescent="0.25">
      <c r="A3441" s="73" t="s">
        <v>526</v>
      </c>
      <c r="B3441" s="77">
        <v>911</v>
      </c>
      <c r="C3441" s="73" t="s">
        <v>12882</v>
      </c>
      <c r="D3441" s="78">
        <v>72900</v>
      </c>
      <c r="E3441" s="73"/>
      <c r="F3441" s="73" t="s">
        <v>43</v>
      </c>
      <c r="G3441" s="73">
        <v>2015</v>
      </c>
      <c r="H3441" s="73">
        <v>76000</v>
      </c>
      <c r="I3441" s="73">
        <v>350</v>
      </c>
      <c r="J3441" s="84">
        <v>2</v>
      </c>
      <c r="K3441" s="73" t="s">
        <v>60</v>
      </c>
      <c r="L3441" s="73" t="s">
        <v>10871</v>
      </c>
      <c r="M3441" s="73">
        <v>10</v>
      </c>
      <c r="N3441" s="73" t="s">
        <v>28</v>
      </c>
      <c r="O3441" s="73" t="s">
        <v>12883</v>
      </c>
      <c r="P3441" s="73">
        <v>674144949</v>
      </c>
      <c r="Q3441" s="73" t="s">
        <v>54</v>
      </c>
      <c r="R3441" s="76">
        <v>44199.304444444446</v>
      </c>
      <c r="S3441" s="74" t="s">
        <v>10698</v>
      </c>
      <c r="T3441" s="73">
        <v>2511</v>
      </c>
    </row>
    <row r="3442" spans="1:20" x14ac:dyDescent="0.25">
      <c r="A3442" s="73" t="s">
        <v>526</v>
      </c>
      <c r="B3442" s="77">
        <v>911</v>
      </c>
      <c r="C3442" s="73" t="s">
        <v>12884</v>
      </c>
      <c r="D3442" s="78">
        <v>126200</v>
      </c>
      <c r="E3442" s="73"/>
      <c r="F3442" s="73" t="s">
        <v>43</v>
      </c>
      <c r="G3442" s="73">
        <v>2016</v>
      </c>
      <c r="H3442" s="73">
        <v>41300</v>
      </c>
      <c r="I3442" s="73">
        <v>420</v>
      </c>
      <c r="J3442" s="84">
        <v>2</v>
      </c>
      <c r="K3442" s="73" t="s">
        <v>60</v>
      </c>
      <c r="L3442" s="73" t="s">
        <v>10703</v>
      </c>
      <c r="M3442" s="73">
        <v>23</v>
      </c>
      <c r="N3442" s="73" t="s">
        <v>28</v>
      </c>
      <c r="O3442" s="73" t="s">
        <v>6358</v>
      </c>
      <c r="P3442" s="73">
        <v>916347810</v>
      </c>
      <c r="Q3442" s="73" t="s">
        <v>63</v>
      </c>
      <c r="R3442" s="76">
        <v>44207.762962962966</v>
      </c>
      <c r="S3442" s="74" t="s">
        <v>10698</v>
      </c>
      <c r="T3442" s="73">
        <v>3645</v>
      </c>
    </row>
    <row r="3443" spans="1:20" x14ac:dyDescent="0.25">
      <c r="A3443" s="73" t="s">
        <v>526</v>
      </c>
      <c r="B3443" s="77">
        <v>911</v>
      </c>
      <c r="C3443" s="73" t="s">
        <v>12885</v>
      </c>
      <c r="D3443" s="78">
        <v>68900</v>
      </c>
      <c r="E3443" s="73"/>
      <c r="F3443" s="73" t="s">
        <v>43</v>
      </c>
      <c r="G3443" s="73">
        <v>2009</v>
      </c>
      <c r="H3443" s="73">
        <v>58000</v>
      </c>
      <c r="I3443" s="73">
        <v>385</v>
      </c>
      <c r="J3443" s="84">
        <v>2</v>
      </c>
      <c r="K3443" s="73" t="s">
        <v>60</v>
      </c>
      <c r="L3443" s="73" t="s">
        <v>10697</v>
      </c>
      <c r="M3443" s="73">
        <v>13</v>
      </c>
      <c r="N3443" s="73" t="s">
        <v>36</v>
      </c>
      <c r="O3443" s="73" t="s">
        <v>9620</v>
      </c>
      <c r="P3443" s="73" t="s">
        <v>9621</v>
      </c>
      <c r="Q3443" s="73" t="s">
        <v>508</v>
      </c>
      <c r="R3443" s="76">
        <v>44202.835312499999</v>
      </c>
      <c r="S3443" s="74" t="s">
        <v>10698</v>
      </c>
      <c r="T3443" s="73">
        <v>9602</v>
      </c>
    </row>
    <row r="3444" spans="1:20" x14ac:dyDescent="0.25">
      <c r="A3444" s="73" t="s">
        <v>526</v>
      </c>
      <c r="B3444" s="77">
        <v>911</v>
      </c>
      <c r="C3444" s="73" t="s">
        <v>12886</v>
      </c>
      <c r="D3444" s="78">
        <v>23900</v>
      </c>
      <c r="E3444" s="73"/>
      <c r="F3444" s="73" t="s">
        <v>43</v>
      </c>
      <c r="G3444" s="73">
        <v>1998</v>
      </c>
      <c r="H3444" s="73">
        <v>72000</v>
      </c>
      <c r="I3444" s="73">
        <v>300</v>
      </c>
      <c r="J3444" s="84">
        <v>2</v>
      </c>
      <c r="K3444" s="73" t="s">
        <v>60</v>
      </c>
      <c r="L3444" s="73" t="s">
        <v>150</v>
      </c>
      <c r="M3444" s="73">
        <v>12</v>
      </c>
      <c r="N3444" s="73" t="s">
        <v>36</v>
      </c>
      <c r="O3444" s="73" t="s">
        <v>996</v>
      </c>
      <c r="P3444" s="73" t="s">
        <v>997</v>
      </c>
      <c r="Q3444" s="73" t="s">
        <v>54</v>
      </c>
      <c r="R3444" s="76">
        <v>44172.876400462963</v>
      </c>
      <c r="S3444" s="74" t="s">
        <v>10698</v>
      </c>
      <c r="T3444" s="73">
        <v>5639</v>
      </c>
    </row>
    <row r="3445" spans="1:20" x14ac:dyDescent="0.25">
      <c r="A3445" s="73" t="s">
        <v>526</v>
      </c>
      <c r="B3445" s="77">
        <v>911</v>
      </c>
      <c r="C3445" s="73" t="s">
        <v>12886</v>
      </c>
      <c r="D3445" s="78">
        <v>45900</v>
      </c>
      <c r="E3445" s="73"/>
      <c r="F3445" s="73" t="s">
        <v>43</v>
      </c>
      <c r="G3445" s="73">
        <v>2010</v>
      </c>
      <c r="H3445" s="73">
        <v>98000</v>
      </c>
      <c r="I3445" s="73">
        <v>345</v>
      </c>
      <c r="J3445" s="84">
        <v>2</v>
      </c>
      <c r="K3445" s="73" t="s">
        <v>60</v>
      </c>
      <c r="L3445" s="73" t="s">
        <v>72</v>
      </c>
      <c r="M3445" s="73">
        <v>8</v>
      </c>
      <c r="N3445" s="73" t="s">
        <v>36</v>
      </c>
      <c r="O3445" s="73" t="s">
        <v>9415</v>
      </c>
      <c r="P3445" s="73" t="s">
        <v>9416</v>
      </c>
      <c r="Q3445" s="73" t="s">
        <v>327</v>
      </c>
      <c r="R3445" s="76">
        <v>44168.89806712963</v>
      </c>
      <c r="S3445" s="74" t="s">
        <v>10698</v>
      </c>
      <c r="T3445" s="73">
        <v>9493</v>
      </c>
    </row>
    <row r="3446" spans="1:20" x14ac:dyDescent="0.25">
      <c r="A3446" s="73" t="s">
        <v>526</v>
      </c>
      <c r="B3446" s="77">
        <v>911</v>
      </c>
      <c r="C3446" s="73" t="s">
        <v>12887</v>
      </c>
      <c r="D3446" s="78">
        <v>124900</v>
      </c>
      <c r="E3446" s="78">
        <v>124900</v>
      </c>
      <c r="F3446" s="73" t="s">
        <v>43</v>
      </c>
      <c r="G3446" s="73">
        <v>2018</v>
      </c>
      <c r="H3446" s="73">
        <v>6058</v>
      </c>
      <c r="I3446" s="73">
        <v>420</v>
      </c>
      <c r="J3446" s="84">
        <v>2</v>
      </c>
      <c r="K3446" s="73" t="s">
        <v>26</v>
      </c>
      <c r="L3446" s="73" t="s">
        <v>10697</v>
      </c>
      <c r="M3446" s="73">
        <v>19</v>
      </c>
      <c r="N3446" s="73" t="s">
        <v>28</v>
      </c>
      <c r="O3446" s="73" t="s">
        <v>5612</v>
      </c>
      <c r="P3446" s="73">
        <v>984690115</v>
      </c>
      <c r="Q3446" s="73" t="s">
        <v>153</v>
      </c>
      <c r="R3446" s="76">
        <v>44187.834467592591</v>
      </c>
      <c r="S3446" s="74" t="s">
        <v>10698</v>
      </c>
      <c r="T3446" s="73">
        <v>1286</v>
      </c>
    </row>
    <row r="3447" spans="1:20" x14ac:dyDescent="0.25">
      <c r="A3447" s="73" t="s">
        <v>526</v>
      </c>
      <c r="B3447" s="77">
        <v>911</v>
      </c>
      <c r="C3447" s="73" t="s">
        <v>12887</v>
      </c>
      <c r="D3447" s="78">
        <v>128992</v>
      </c>
      <c r="E3447" s="78">
        <v>126500</v>
      </c>
      <c r="F3447" s="73" t="s">
        <v>43</v>
      </c>
      <c r="G3447" s="73">
        <v>2019</v>
      </c>
      <c r="H3447" s="73">
        <v>2000</v>
      </c>
      <c r="I3447" s="73">
        <v>450</v>
      </c>
      <c r="J3447" s="84">
        <v>2</v>
      </c>
      <c r="K3447" s="73" t="s">
        <v>60</v>
      </c>
      <c r="L3447" s="73" t="s">
        <v>10703</v>
      </c>
      <c r="M3447" s="73">
        <v>13</v>
      </c>
      <c r="N3447" s="73" t="s">
        <v>28</v>
      </c>
      <c r="O3447" s="73" t="s">
        <v>8770</v>
      </c>
      <c r="P3447" s="73">
        <v>607209981</v>
      </c>
      <c r="Q3447" s="73" t="s">
        <v>139</v>
      </c>
      <c r="R3447" s="76">
        <v>44163.868645833332</v>
      </c>
      <c r="S3447" s="74" t="s">
        <v>10698</v>
      </c>
      <c r="T3447" s="73">
        <v>862</v>
      </c>
    </row>
    <row r="3448" spans="1:20" x14ac:dyDescent="0.25">
      <c r="A3448" s="73" t="s">
        <v>526</v>
      </c>
      <c r="B3448" s="77">
        <v>911</v>
      </c>
      <c r="C3448" s="73" t="s">
        <v>12888</v>
      </c>
      <c r="D3448" s="78">
        <v>138000</v>
      </c>
      <c r="E3448" s="73"/>
      <c r="F3448" s="73" t="s">
        <v>43</v>
      </c>
      <c r="G3448" s="73">
        <v>2019</v>
      </c>
      <c r="H3448" s="73">
        <v>3800</v>
      </c>
      <c r="I3448" s="73">
        <v>450</v>
      </c>
      <c r="J3448" s="84">
        <v>2</v>
      </c>
      <c r="K3448" s="73" t="s">
        <v>60</v>
      </c>
      <c r="L3448" s="73" t="s">
        <v>10703</v>
      </c>
      <c r="M3448" s="73">
        <v>11</v>
      </c>
      <c r="N3448" s="73" t="s">
        <v>28</v>
      </c>
      <c r="O3448" s="73" t="s">
        <v>5384</v>
      </c>
      <c r="P3448" s="73">
        <v>659780606</v>
      </c>
      <c r="Q3448" s="73" t="s">
        <v>219</v>
      </c>
      <c r="R3448" s="76">
        <v>44161.45789351852</v>
      </c>
      <c r="S3448" s="74" t="s">
        <v>10698</v>
      </c>
      <c r="T3448" s="73">
        <v>3870</v>
      </c>
    </row>
    <row r="3449" spans="1:20" x14ac:dyDescent="0.25">
      <c r="A3449" s="73" t="s">
        <v>526</v>
      </c>
      <c r="B3449" s="77">
        <v>911</v>
      </c>
      <c r="C3449" s="73" t="s">
        <v>12889</v>
      </c>
      <c r="D3449" s="78">
        <v>98900</v>
      </c>
      <c r="E3449" s="73"/>
      <c r="F3449" s="73" t="s">
        <v>43</v>
      </c>
      <c r="G3449" s="73">
        <v>2012</v>
      </c>
      <c r="H3449" s="73">
        <v>94507</v>
      </c>
      <c r="I3449" s="73">
        <v>530</v>
      </c>
      <c r="J3449" s="84">
        <v>2</v>
      </c>
      <c r="K3449" s="73" t="s">
        <v>60</v>
      </c>
      <c r="L3449" s="73" t="s">
        <v>10697</v>
      </c>
      <c r="M3449" s="73">
        <v>54</v>
      </c>
      <c r="N3449" s="73" t="s">
        <v>28</v>
      </c>
      <c r="O3449" s="73" t="s">
        <v>6129</v>
      </c>
      <c r="P3449" s="73">
        <v>623188804</v>
      </c>
      <c r="Q3449" s="73" t="s">
        <v>63</v>
      </c>
      <c r="R3449" s="76">
        <v>44176.501701388886</v>
      </c>
      <c r="S3449" s="74" t="s">
        <v>10698</v>
      </c>
      <c r="T3449" s="73">
        <v>7160</v>
      </c>
    </row>
    <row r="3450" spans="1:20" x14ac:dyDescent="0.25">
      <c r="A3450" s="73" t="s">
        <v>526</v>
      </c>
      <c r="B3450" s="77" t="s">
        <v>3069</v>
      </c>
      <c r="C3450" s="73" t="s">
        <v>12890</v>
      </c>
      <c r="D3450" s="78">
        <v>22990</v>
      </c>
      <c r="E3450" s="78">
        <v>22990</v>
      </c>
      <c r="F3450" s="73" t="s">
        <v>43</v>
      </c>
      <c r="G3450" s="73">
        <v>2007</v>
      </c>
      <c r="H3450" s="73">
        <v>51000</v>
      </c>
      <c r="I3450" s="73">
        <v>245</v>
      </c>
      <c r="J3450" s="84">
        <v>2</v>
      </c>
      <c r="K3450" s="73" t="s">
        <v>26</v>
      </c>
      <c r="L3450" s="73" t="s">
        <v>150</v>
      </c>
      <c r="M3450" s="73">
        <v>16</v>
      </c>
      <c r="N3450" s="73" t="s">
        <v>28</v>
      </c>
      <c r="O3450" s="73" t="s">
        <v>10757</v>
      </c>
      <c r="P3450" s="73">
        <v>646314103</v>
      </c>
      <c r="Q3450" s="73" t="s">
        <v>517</v>
      </c>
      <c r="R3450" s="76">
        <v>44177.721296296295</v>
      </c>
      <c r="S3450" s="74" t="s">
        <v>10698</v>
      </c>
      <c r="T3450" s="73">
        <v>9876</v>
      </c>
    </row>
    <row r="3451" spans="1:20" x14ac:dyDescent="0.25">
      <c r="A3451" s="73" t="s">
        <v>526</v>
      </c>
      <c r="B3451" s="77" t="s">
        <v>3069</v>
      </c>
      <c r="C3451" s="73" t="s">
        <v>12890</v>
      </c>
      <c r="D3451" s="78">
        <v>23000</v>
      </c>
      <c r="E3451" s="73"/>
      <c r="F3451" s="73" t="s">
        <v>43</v>
      </c>
      <c r="G3451" s="73">
        <v>2005</v>
      </c>
      <c r="H3451" s="73">
        <v>148000</v>
      </c>
      <c r="I3451" s="73">
        <v>240</v>
      </c>
      <c r="J3451" s="84">
        <v>2</v>
      </c>
      <c r="K3451" s="73" t="s">
        <v>60</v>
      </c>
      <c r="L3451" s="73" t="s">
        <v>10697</v>
      </c>
      <c r="M3451" s="73">
        <v>1</v>
      </c>
      <c r="N3451" s="73" t="s">
        <v>36</v>
      </c>
      <c r="O3451" s="73" t="s">
        <v>4272</v>
      </c>
      <c r="P3451" s="73" t="s">
        <v>4273</v>
      </c>
      <c r="Q3451" s="73" t="s">
        <v>139</v>
      </c>
      <c r="R3451" s="76">
        <v>44080.312615740739</v>
      </c>
      <c r="S3451" s="74" t="s">
        <v>10698</v>
      </c>
      <c r="T3451" s="73">
        <v>5908</v>
      </c>
    </row>
    <row r="3452" spans="1:20" x14ac:dyDescent="0.25">
      <c r="A3452" s="73" t="s">
        <v>526</v>
      </c>
      <c r="B3452" s="77" t="s">
        <v>825</v>
      </c>
      <c r="C3452" s="73" t="s">
        <v>12891</v>
      </c>
      <c r="D3452" s="78">
        <v>11300</v>
      </c>
      <c r="E3452" s="73"/>
      <c r="F3452" s="73" t="s">
        <v>43</v>
      </c>
      <c r="G3452" s="73">
        <v>2005</v>
      </c>
      <c r="H3452" s="73">
        <v>196000</v>
      </c>
      <c r="I3452" s="73" t="s">
        <v>10709</v>
      </c>
      <c r="J3452" s="84">
        <v>5</v>
      </c>
      <c r="K3452" s="73" t="s">
        <v>60</v>
      </c>
      <c r="L3452" s="73" t="s">
        <v>348</v>
      </c>
      <c r="M3452" s="73">
        <v>4</v>
      </c>
      <c r="N3452" s="73" t="s">
        <v>36</v>
      </c>
      <c r="O3452" s="73" t="s">
        <v>2717</v>
      </c>
      <c r="P3452" s="73" t="s">
        <v>2718</v>
      </c>
      <c r="Q3452" s="73" t="s">
        <v>219</v>
      </c>
      <c r="R3452" s="76">
        <v>44159.69091435185</v>
      </c>
      <c r="S3452" s="74" t="s">
        <v>10698</v>
      </c>
      <c r="T3452" s="73">
        <v>9112</v>
      </c>
    </row>
    <row r="3453" spans="1:20" x14ac:dyDescent="0.25">
      <c r="A3453" s="73" t="s">
        <v>526</v>
      </c>
      <c r="B3453" s="77" t="s">
        <v>825</v>
      </c>
      <c r="C3453" s="73" t="s">
        <v>12891</v>
      </c>
      <c r="D3453" s="78">
        <v>100900</v>
      </c>
      <c r="E3453" s="78">
        <v>99750</v>
      </c>
      <c r="F3453" s="73" t="s">
        <v>43</v>
      </c>
      <c r="G3453" s="73">
        <v>2019</v>
      </c>
      <c r="H3453" s="73">
        <v>16731</v>
      </c>
      <c r="I3453" s="73">
        <v>340</v>
      </c>
      <c r="J3453" s="84">
        <v>5</v>
      </c>
      <c r="K3453" s="73" t="s">
        <v>60</v>
      </c>
      <c r="L3453" s="73" t="s">
        <v>72</v>
      </c>
      <c r="M3453" s="73">
        <v>25</v>
      </c>
      <c r="N3453" s="73" t="s">
        <v>28</v>
      </c>
      <c r="O3453" s="73" t="s">
        <v>4164</v>
      </c>
      <c r="P3453" s="73">
        <v>639766885</v>
      </c>
      <c r="Q3453" s="73" t="s">
        <v>445</v>
      </c>
      <c r="R3453" s="76">
        <v>44154.80740740741</v>
      </c>
      <c r="S3453" s="74" t="s">
        <v>10698</v>
      </c>
      <c r="T3453" s="73">
        <v>4477</v>
      </c>
    </row>
    <row r="3454" spans="1:20" x14ac:dyDescent="0.25">
      <c r="A3454" s="73" t="s">
        <v>526</v>
      </c>
      <c r="B3454" s="77" t="s">
        <v>825</v>
      </c>
      <c r="C3454" s="73" t="s">
        <v>12892</v>
      </c>
      <c r="D3454" s="78">
        <v>42000</v>
      </c>
      <c r="E3454" s="73"/>
      <c r="F3454" s="73" t="s">
        <v>417</v>
      </c>
      <c r="G3454" s="73">
        <v>2011</v>
      </c>
      <c r="H3454" s="73">
        <v>91000</v>
      </c>
      <c r="I3454" s="73">
        <v>380</v>
      </c>
      <c r="J3454" s="84">
        <v>5</v>
      </c>
      <c r="K3454" s="73" t="s">
        <v>60</v>
      </c>
      <c r="L3454" s="73" t="s">
        <v>10703</v>
      </c>
      <c r="M3454" s="73">
        <v>9</v>
      </c>
      <c r="N3454" s="73" t="s">
        <v>36</v>
      </c>
      <c r="O3454" s="73" t="s">
        <v>10646</v>
      </c>
      <c r="P3454" s="73" t="s">
        <v>10647</v>
      </c>
      <c r="Q3454" s="73" t="s">
        <v>805</v>
      </c>
      <c r="R3454" s="76">
        <v>44098.643773148149</v>
      </c>
      <c r="S3454" s="74" t="s">
        <v>10698</v>
      </c>
      <c r="T3454" s="73">
        <v>2391</v>
      </c>
    </row>
    <row r="3455" spans="1:20" x14ac:dyDescent="0.25">
      <c r="A3455" s="73" t="s">
        <v>526</v>
      </c>
      <c r="B3455" s="77" t="s">
        <v>825</v>
      </c>
      <c r="C3455" s="73" t="s">
        <v>12893</v>
      </c>
      <c r="D3455" s="78">
        <v>31999</v>
      </c>
      <c r="E3455" s="73"/>
      <c r="F3455" s="73" t="s">
        <v>23</v>
      </c>
      <c r="G3455" s="73">
        <v>2012</v>
      </c>
      <c r="H3455" s="73">
        <v>159500</v>
      </c>
      <c r="I3455" s="73">
        <v>245</v>
      </c>
      <c r="J3455" s="84">
        <v>5</v>
      </c>
      <c r="K3455" s="73" t="s">
        <v>60</v>
      </c>
      <c r="L3455" s="73" t="s">
        <v>72</v>
      </c>
      <c r="M3455" s="73">
        <v>54</v>
      </c>
      <c r="N3455" s="73" t="s">
        <v>28</v>
      </c>
      <c r="O3455" s="73" t="s">
        <v>1694</v>
      </c>
      <c r="P3455" s="73">
        <v>609966904</v>
      </c>
      <c r="Q3455" s="73" t="s">
        <v>139</v>
      </c>
      <c r="R3455" s="76">
        <v>44217.716458333336</v>
      </c>
      <c r="S3455" s="74" t="s">
        <v>10698</v>
      </c>
      <c r="T3455" s="73">
        <v>2083</v>
      </c>
    </row>
    <row r="3456" spans="1:20" x14ac:dyDescent="0.25">
      <c r="A3456" s="73" t="s">
        <v>526</v>
      </c>
      <c r="B3456" s="77" t="s">
        <v>825</v>
      </c>
      <c r="C3456" s="73" t="s">
        <v>12893</v>
      </c>
      <c r="D3456" s="78">
        <v>32900</v>
      </c>
      <c r="E3456" s="73"/>
      <c r="F3456" s="73" t="s">
        <v>23</v>
      </c>
      <c r="G3456" s="73">
        <v>2012</v>
      </c>
      <c r="H3456" s="73">
        <v>180000</v>
      </c>
      <c r="I3456" s="73">
        <v>245</v>
      </c>
      <c r="J3456" s="84">
        <v>5</v>
      </c>
      <c r="K3456" s="73" t="s">
        <v>60</v>
      </c>
      <c r="L3456" s="73" t="s">
        <v>72</v>
      </c>
      <c r="M3456" s="73">
        <v>21</v>
      </c>
      <c r="N3456" s="73" t="s">
        <v>28</v>
      </c>
      <c r="O3456" s="73" t="s">
        <v>4885</v>
      </c>
      <c r="P3456" s="73">
        <v>696642164</v>
      </c>
      <c r="Q3456" s="73" t="s">
        <v>80</v>
      </c>
      <c r="R3456" s="76">
        <v>44151.746817129628</v>
      </c>
      <c r="S3456" s="74" t="s">
        <v>10698</v>
      </c>
      <c r="T3456" s="73">
        <v>6137</v>
      </c>
    </row>
    <row r="3457" spans="1:20" x14ac:dyDescent="0.25">
      <c r="A3457" s="73" t="s">
        <v>526</v>
      </c>
      <c r="B3457" s="77" t="s">
        <v>825</v>
      </c>
      <c r="C3457" s="73" t="s">
        <v>12894</v>
      </c>
      <c r="D3457" s="78">
        <v>46990</v>
      </c>
      <c r="E3457" s="78">
        <v>44990</v>
      </c>
      <c r="F3457" s="73" t="s">
        <v>43</v>
      </c>
      <c r="G3457" s="73">
        <v>2012</v>
      </c>
      <c r="H3457" s="73">
        <v>46000</v>
      </c>
      <c r="I3457" s="73">
        <v>400</v>
      </c>
      <c r="J3457" s="84">
        <v>5</v>
      </c>
      <c r="K3457" s="73" t="s">
        <v>60</v>
      </c>
      <c r="L3457" s="73" t="s">
        <v>72</v>
      </c>
      <c r="M3457" s="73">
        <v>35</v>
      </c>
      <c r="N3457" s="73" t="s">
        <v>28</v>
      </c>
      <c r="O3457" s="73" t="s">
        <v>7440</v>
      </c>
      <c r="P3457" s="73">
        <v>933719737</v>
      </c>
      <c r="Q3457" s="73" t="s">
        <v>54</v>
      </c>
      <c r="R3457" s="76">
        <v>44196.44635416667</v>
      </c>
      <c r="S3457" s="74" t="s">
        <v>10698</v>
      </c>
      <c r="T3457" s="73">
        <v>8484</v>
      </c>
    </row>
    <row r="3458" spans="1:20" x14ac:dyDescent="0.25">
      <c r="A3458" s="73" t="s">
        <v>526</v>
      </c>
      <c r="B3458" s="77" t="s">
        <v>825</v>
      </c>
      <c r="C3458" s="73" t="s">
        <v>12895</v>
      </c>
      <c r="D3458" s="78">
        <v>34300</v>
      </c>
      <c r="E3458" s="78">
        <v>34300</v>
      </c>
      <c r="F3458" s="73" t="s">
        <v>43</v>
      </c>
      <c r="G3458" s="73">
        <v>2010</v>
      </c>
      <c r="H3458" s="73">
        <v>93365</v>
      </c>
      <c r="I3458" s="73">
        <v>500</v>
      </c>
      <c r="J3458" s="84">
        <v>5</v>
      </c>
      <c r="K3458" s="73" t="s">
        <v>60</v>
      </c>
      <c r="L3458" s="73" t="s">
        <v>10703</v>
      </c>
      <c r="M3458" s="73">
        <v>34</v>
      </c>
      <c r="N3458" s="73" t="s">
        <v>28</v>
      </c>
      <c r="O3458" s="73" t="s">
        <v>276</v>
      </c>
      <c r="P3458" s="73">
        <v>848480842</v>
      </c>
      <c r="Q3458" s="73" t="s">
        <v>277</v>
      </c>
      <c r="R3458" s="76">
        <v>44190.528946759259</v>
      </c>
      <c r="S3458" s="74" t="s">
        <v>10698</v>
      </c>
      <c r="T3458" s="73">
        <v>4149</v>
      </c>
    </row>
    <row r="3459" spans="1:20" x14ac:dyDescent="0.25">
      <c r="A3459" s="73" t="s">
        <v>526</v>
      </c>
      <c r="B3459" s="77" t="s">
        <v>527</v>
      </c>
      <c r="C3459" s="73" t="s">
        <v>12896</v>
      </c>
      <c r="D3459" s="78">
        <v>112900</v>
      </c>
      <c r="E3459" s="73"/>
      <c r="F3459" s="73" t="s">
        <v>143</v>
      </c>
      <c r="G3459" s="73">
        <v>2020</v>
      </c>
      <c r="H3459" s="73">
        <v>70000</v>
      </c>
      <c r="I3459" s="73">
        <v>462</v>
      </c>
      <c r="J3459" s="84">
        <v>5</v>
      </c>
      <c r="K3459" s="73" t="s">
        <v>60</v>
      </c>
      <c r="L3459" s="73" t="s">
        <v>10697</v>
      </c>
      <c r="M3459" s="73">
        <v>31</v>
      </c>
      <c r="N3459" s="73" t="s">
        <v>28</v>
      </c>
      <c r="O3459" s="73" t="s">
        <v>530</v>
      </c>
      <c r="P3459" s="73">
        <v>618683940</v>
      </c>
      <c r="Q3459" s="73" t="s">
        <v>219</v>
      </c>
      <c r="R3459" s="76">
        <v>44159.973506944443</v>
      </c>
      <c r="S3459" s="74" t="s">
        <v>10698</v>
      </c>
      <c r="T3459" s="73">
        <v>5275</v>
      </c>
    </row>
    <row r="3460" spans="1:20" x14ac:dyDescent="0.25">
      <c r="A3460" s="73" t="s">
        <v>526</v>
      </c>
      <c r="B3460" s="77" t="s">
        <v>825</v>
      </c>
      <c r="C3460" s="73" t="s">
        <v>12897</v>
      </c>
      <c r="D3460" s="78">
        <v>49000</v>
      </c>
      <c r="E3460" s="73"/>
      <c r="F3460" s="73" t="s">
        <v>23</v>
      </c>
      <c r="G3460" s="73">
        <v>2016</v>
      </c>
      <c r="H3460" s="73">
        <v>56000</v>
      </c>
      <c r="I3460" s="73">
        <v>262</v>
      </c>
      <c r="J3460" s="84">
        <v>5</v>
      </c>
      <c r="K3460" s="73" t="s">
        <v>60</v>
      </c>
      <c r="L3460" s="73" t="s">
        <v>72</v>
      </c>
      <c r="M3460" s="73">
        <v>29</v>
      </c>
      <c r="N3460" s="73" t="s">
        <v>28</v>
      </c>
      <c r="O3460" s="73" t="s">
        <v>829</v>
      </c>
      <c r="P3460" s="73">
        <v>605500305</v>
      </c>
      <c r="Q3460" s="73" t="s">
        <v>147</v>
      </c>
      <c r="R3460" s="76">
        <v>44196.663680555554</v>
      </c>
      <c r="S3460" s="74" t="s">
        <v>10698</v>
      </c>
      <c r="T3460" s="73">
        <v>6609</v>
      </c>
    </row>
    <row r="3461" spans="1:20" x14ac:dyDescent="0.25">
      <c r="A3461" s="73" t="s">
        <v>526</v>
      </c>
      <c r="B3461" s="77" t="s">
        <v>825</v>
      </c>
      <c r="C3461" s="73" t="s">
        <v>12897</v>
      </c>
      <c r="D3461" s="78">
        <v>43990</v>
      </c>
      <c r="E3461" s="73"/>
      <c r="F3461" s="73" t="s">
        <v>23</v>
      </c>
      <c r="G3461" s="73">
        <v>2016</v>
      </c>
      <c r="H3461" s="73">
        <v>87000</v>
      </c>
      <c r="I3461" s="73">
        <v>262</v>
      </c>
      <c r="J3461" s="84">
        <v>5</v>
      </c>
      <c r="K3461" s="73" t="s">
        <v>60</v>
      </c>
      <c r="L3461" s="73" t="s">
        <v>10703</v>
      </c>
      <c r="M3461" s="73">
        <v>9</v>
      </c>
      <c r="N3461" s="73" t="s">
        <v>36</v>
      </c>
      <c r="O3461" s="73" t="s">
        <v>6550</v>
      </c>
      <c r="P3461" s="73" t="s">
        <v>6551</v>
      </c>
      <c r="Q3461" s="73" t="s">
        <v>508</v>
      </c>
      <c r="R3461" s="76">
        <v>44190.998020833336</v>
      </c>
      <c r="S3461" s="74" t="s">
        <v>10698</v>
      </c>
      <c r="T3461" s="73">
        <v>8791</v>
      </c>
    </row>
    <row r="3462" spans="1:20" x14ac:dyDescent="0.25">
      <c r="A3462" s="73" t="s">
        <v>526</v>
      </c>
      <c r="B3462" s="77" t="s">
        <v>825</v>
      </c>
      <c r="C3462" s="73" t="s">
        <v>12898</v>
      </c>
      <c r="D3462" s="78">
        <v>110900</v>
      </c>
      <c r="E3462" s="73"/>
      <c r="F3462" s="73" t="s">
        <v>143</v>
      </c>
      <c r="G3462" s="73">
        <v>2020</v>
      </c>
      <c r="H3462" s="73">
        <v>10</v>
      </c>
      <c r="I3462" s="73">
        <v>462</v>
      </c>
      <c r="J3462" s="84">
        <v>5</v>
      </c>
      <c r="K3462" s="73" t="s">
        <v>60</v>
      </c>
      <c r="L3462" s="73" t="s">
        <v>10697</v>
      </c>
      <c r="M3462" s="73">
        <v>6</v>
      </c>
      <c r="N3462" s="73" t="s">
        <v>28</v>
      </c>
      <c r="O3462" s="73" t="s">
        <v>2209</v>
      </c>
      <c r="P3462" s="73">
        <v>938444882</v>
      </c>
      <c r="Q3462" s="73" t="s">
        <v>54</v>
      </c>
      <c r="R3462" s="76">
        <v>44201.592916666668</v>
      </c>
      <c r="S3462" s="74" t="s">
        <v>10698</v>
      </c>
      <c r="T3462" s="73">
        <v>7451</v>
      </c>
    </row>
    <row r="3463" spans="1:20" x14ac:dyDescent="0.25">
      <c r="A3463" s="73" t="s">
        <v>526</v>
      </c>
      <c r="B3463" s="77" t="s">
        <v>825</v>
      </c>
      <c r="C3463" s="73" t="s">
        <v>12899</v>
      </c>
      <c r="D3463" s="78">
        <v>10290</v>
      </c>
      <c r="E3463" s="73"/>
      <c r="F3463" s="73" t="s">
        <v>43</v>
      </c>
      <c r="G3463" s="73">
        <v>2005</v>
      </c>
      <c r="H3463" s="73">
        <v>175000</v>
      </c>
      <c r="I3463" s="73">
        <v>340</v>
      </c>
      <c r="J3463" s="84">
        <v>5</v>
      </c>
      <c r="K3463" s="73" t="s">
        <v>60</v>
      </c>
      <c r="L3463" s="73" t="s">
        <v>10697</v>
      </c>
      <c r="M3463" s="73">
        <v>18</v>
      </c>
      <c r="N3463" s="73" t="s">
        <v>36</v>
      </c>
      <c r="O3463" s="73" t="s">
        <v>4304</v>
      </c>
      <c r="P3463" s="73" t="s">
        <v>4305</v>
      </c>
      <c r="Q3463" s="73" t="s">
        <v>63</v>
      </c>
      <c r="R3463" s="76">
        <v>44161.832719907405</v>
      </c>
      <c r="S3463" s="74" t="s">
        <v>10698</v>
      </c>
      <c r="T3463" s="73">
        <v>2072</v>
      </c>
    </row>
    <row r="3464" spans="1:20" x14ac:dyDescent="0.25">
      <c r="A3464" s="73" t="s">
        <v>526</v>
      </c>
      <c r="B3464" s="77" t="s">
        <v>825</v>
      </c>
      <c r="C3464" s="73" t="s">
        <v>12899</v>
      </c>
      <c r="D3464" s="78">
        <v>8699</v>
      </c>
      <c r="E3464" s="73"/>
      <c r="F3464" s="73" t="s">
        <v>43</v>
      </c>
      <c r="G3464" s="73">
        <v>2003</v>
      </c>
      <c r="H3464" s="73">
        <v>125000</v>
      </c>
      <c r="I3464" s="73">
        <v>340</v>
      </c>
      <c r="J3464" s="84">
        <v>5</v>
      </c>
      <c r="K3464" s="73" t="s">
        <v>60</v>
      </c>
      <c r="L3464" s="73" t="s">
        <v>10703</v>
      </c>
      <c r="M3464" s="73">
        <v>19</v>
      </c>
      <c r="N3464" s="73" t="s">
        <v>28</v>
      </c>
      <c r="O3464" s="73" t="s">
        <v>2381</v>
      </c>
      <c r="P3464" s="73">
        <v>930186599</v>
      </c>
      <c r="Q3464" s="73" t="s">
        <v>54</v>
      </c>
      <c r="R3464" s="76">
        <v>44214.624768518515</v>
      </c>
      <c r="S3464" s="74" t="s">
        <v>10698</v>
      </c>
      <c r="T3464" s="73">
        <v>7624</v>
      </c>
    </row>
    <row r="3465" spans="1:20" x14ac:dyDescent="0.25">
      <c r="A3465" s="73" t="s">
        <v>526</v>
      </c>
      <c r="B3465" s="77" t="s">
        <v>825</v>
      </c>
      <c r="C3465" s="73" t="s">
        <v>12899</v>
      </c>
      <c r="D3465" s="78">
        <v>8490</v>
      </c>
      <c r="E3465" s="73"/>
      <c r="F3465" s="73" t="s">
        <v>43</v>
      </c>
      <c r="G3465" s="73">
        <v>2005</v>
      </c>
      <c r="H3465" s="73">
        <v>260000</v>
      </c>
      <c r="I3465" s="73">
        <v>340</v>
      </c>
      <c r="J3465" s="84">
        <v>5</v>
      </c>
      <c r="K3465" s="73" t="s">
        <v>60</v>
      </c>
      <c r="L3465" s="73" t="s">
        <v>10703</v>
      </c>
      <c r="M3465" s="73">
        <v>24</v>
      </c>
      <c r="N3465" s="73" t="s">
        <v>28</v>
      </c>
      <c r="O3465" s="73" t="s">
        <v>10144</v>
      </c>
      <c r="P3465" s="73">
        <v>651996886</v>
      </c>
      <c r="Q3465" s="73" t="s">
        <v>63</v>
      </c>
      <c r="R3465" s="76">
        <v>44219.448379629626</v>
      </c>
      <c r="S3465" s="74" t="s">
        <v>10698</v>
      </c>
      <c r="T3465" s="73">
        <v>4127</v>
      </c>
    </row>
    <row r="3466" spans="1:20" x14ac:dyDescent="0.25">
      <c r="A3466" s="73" t="s">
        <v>526</v>
      </c>
      <c r="B3466" s="77" t="s">
        <v>825</v>
      </c>
      <c r="C3466" s="73" t="s">
        <v>12900</v>
      </c>
      <c r="D3466" s="78">
        <v>59990</v>
      </c>
      <c r="E3466" s="78">
        <v>54990</v>
      </c>
      <c r="F3466" s="73" t="s">
        <v>23</v>
      </c>
      <c r="G3466" s="73">
        <v>2017</v>
      </c>
      <c r="H3466" s="73">
        <v>60000</v>
      </c>
      <c r="I3466" s="73">
        <v>385</v>
      </c>
      <c r="J3466" s="84">
        <v>5</v>
      </c>
      <c r="K3466" s="73" t="s">
        <v>60</v>
      </c>
      <c r="L3466" s="73" t="s">
        <v>72</v>
      </c>
      <c r="M3466" s="73">
        <v>12</v>
      </c>
      <c r="N3466" s="73" t="s">
        <v>28</v>
      </c>
      <c r="O3466" s="73" t="s">
        <v>3453</v>
      </c>
      <c r="P3466" s="73">
        <v>693945984</v>
      </c>
      <c r="Q3466" s="73" t="s">
        <v>272</v>
      </c>
      <c r="R3466" s="76">
        <v>44206.378217592595</v>
      </c>
      <c r="S3466" s="74" t="s">
        <v>10698</v>
      </c>
      <c r="T3466" s="73">
        <v>8123</v>
      </c>
    </row>
    <row r="3467" spans="1:20" x14ac:dyDescent="0.25">
      <c r="A3467" s="73" t="s">
        <v>526</v>
      </c>
      <c r="B3467" s="77" t="s">
        <v>5884</v>
      </c>
      <c r="C3467" s="73" t="s">
        <v>12901</v>
      </c>
      <c r="D3467" s="78">
        <v>26500</v>
      </c>
      <c r="E3467" s="73"/>
      <c r="F3467" s="73" t="s">
        <v>43</v>
      </c>
      <c r="G3467" s="73">
        <v>2006</v>
      </c>
      <c r="H3467" s="73">
        <v>99571</v>
      </c>
      <c r="I3467" s="73">
        <v>295</v>
      </c>
      <c r="J3467" s="84">
        <v>3</v>
      </c>
      <c r="K3467" s="73" t="s">
        <v>26</v>
      </c>
      <c r="L3467" s="73" t="s">
        <v>51</v>
      </c>
      <c r="M3467" s="73">
        <v>21</v>
      </c>
      <c r="N3467" s="73" t="s">
        <v>28</v>
      </c>
      <c r="O3467" s="73" t="s">
        <v>5886</v>
      </c>
      <c r="P3467" s="73">
        <v>914116593</v>
      </c>
      <c r="Q3467" s="73" t="s">
        <v>63</v>
      </c>
      <c r="R3467" s="76">
        <v>44160.448009259257</v>
      </c>
      <c r="S3467" s="74" t="s">
        <v>10698</v>
      </c>
      <c r="T3467" s="73">
        <v>6728</v>
      </c>
    </row>
    <row r="3468" spans="1:20" x14ac:dyDescent="0.25">
      <c r="A3468" s="73" t="s">
        <v>526</v>
      </c>
      <c r="B3468" s="77" t="s">
        <v>2596</v>
      </c>
      <c r="C3468" s="73" t="s">
        <v>12902</v>
      </c>
      <c r="D3468" s="78">
        <v>58999</v>
      </c>
      <c r="E3468" s="73"/>
      <c r="F3468" s="73" t="s">
        <v>43</v>
      </c>
      <c r="G3468" s="73">
        <v>2016</v>
      </c>
      <c r="H3468" s="73">
        <v>95000</v>
      </c>
      <c r="I3468" s="73">
        <v>360</v>
      </c>
      <c r="J3468" s="84">
        <v>5</v>
      </c>
      <c r="K3468" s="73" t="s">
        <v>60</v>
      </c>
      <c r="L3468" s="73" t="s">
        <v>10703</v>
      </c>
      <c r="M3468" s="73">
        <v>11</v>
      </c>
      <c r="N3468" s="73" t="s">
        <v>28</v>
      </c>
      <c r="O3468" s="73" t="s">
        <v>4160</v>
      </c>
      <c r="P3468" s="73">
        <v>672774009</v>
      </c>
      <c r="Q3468" s="73" t="s">
        <v>305</v>
      </c>
      <c r="R3468" s="76">
        <v>44158.791539351849</v>
      </c>
      <c r="S3468" s="74" t="s">
        <v>10698</v>
      </c>
      <c r="T3468" s="73">
        <v>9472</v>
      </c>
    </row>
    <row r="3469" spans="1:20" x14ac:dyDescent="0.25">
      <c r="A3469" s="73" t="s">
        <v>526</v>
      </c>
      <c r="B3469" s="77" t="s">
        <v>2596</v>
      </c>
      <c r="C3469" s="73" t="s">
        <v>12902</v>
      </c>
      <c r="D3469" s="78">
        <v>84000</v>
      </c>
      <c r="E3469" s="78">
        <v>75000</v>
      </c>
      <c r="F3469" s="73" t="s">
        <v>43</v>
      </c>
      <c r="G3469" s="73">
        <v>2017</v>
      </c>
      <c r="H3469" s="73">
        <v>6122</v>
      </c>
      <c r="I3469" s="73">
        <v>360</v>
      </c>
      <c r="J3469" s="84">
        <v>5</v>
      </c>
      <c r="K3469" s="73" t="s">
        <v>60</v>
      </c>
      <c r="L3469" s="73" t="s">
        <v>72</v>
      </c>
      <c r="M3469" s="73">
        <v>19</v>
      </c>
      <c r="N3469" s="73" t="s">
        <v>28</v>
      </c>
      <c r="O3469" s="73" t="s">
        <v>8495</v>
      </c>
      <c r="P3469" s="73">
        <v>677534331</v>
      </c>
      <c r="Q3469" s="73" t="s">
        <v>80</v>
      </c>
      <c r="R3469" s="76">
        <v>44212.186863425923</v>
      </c>
      <c r="S3469" s="74" t="s">
        <v>10698</v>
      </c>
      <c r="T3469" s="73">
        <v>8441</v>
      </c>
    </row>
    <row r="3470" spans="1:20" x14ac:dyDescent="0.25">
      <c r="A3470" s="73" t="s">
        <v>526</v>
      </c>
      <c r="B3470" s="77" t="s">
        <v>2596</v>
      </c>
      <c r="C3470" s="73" t="s">
        <v>12903</v>
      </c>
      <c r="D3470" s="78">
        <v>69900</v>
      </c>
      <c r="E3470" s="73"/>
      <c r="F3470" s="73" t="s">
        <v>43</v>
      </c>
      <c r="G3470" s="73">
        <v>2019</v>
      </c>
      <c r="H3470" s="73">
        <v>15000</v>
      </c>
      <c r="I3470" s="73">
        <v>245</v>
      </c>
      <c r="J3470" s="84">
        <v>5</v>
      </c>
      <c r="K3470" s="73" t="s">
        <v>60</v>
      </c>
      <c r="L3470" s="73" t="s">
        <v>150</v>
      </c>
      <c r="M3470" s="73">
        <v>16</v>
      </c>
      <c r="N3470" s="73" t="s">
        <v>28</v>
      </c>
      <c r="O3470" s="73" t="s">
        <v>5912</v>
      </c>
      <c r="P3470" s="73">
        <v>610020374</v>
      </c>
      <c r="Q3470" s="73" t="s">
        <v>39</v>
      </c>
      <c r="R3470" s="76">
        <v>44168.008414351854</v>
      </c>
      <c r="S3470" s="74" t="s">
        <v>10698</v>
      </c>
      <c r="T3470" s="73">
        <v>7880</v>
      </c>
    </row>
    <row r="3471" spans="1:20" x14ac:dyDescent="0.25">
      <c r="A3471" s="73" t="s">
        <v>526</v>
      </c>
      <c r="B3471" s="77" t="s">
        <v>2596</v>
      </c>
      <c r="C3471" s="73" t="s">
        <v>12904</v>
      </c>
      <c r="D3471" s="78">
        <v>39999</v>
      </c>
      <c r="E3471" s="78">
        <v>36999</v>
      </c>
      <c r="F3471" s="73" t="s">
        <v>23</v>
      </c>
      <c r="G3471" s="73">
        <v>2016</v>
      </c>
      <c r="H3471" s="73">
        <v>125810</v>
      </c>
      <c r="I3471" s="73">
        <v>258</v>
      </c>
      <c r="J3471" s="84">
        <v>5</v>
      </c>
      <c r="K3471" s="73" t="s">
        <v>60</v>
      </c>
      <c r="L3471" s="73" t="s">
        <v>150</v>
      </c>
      <c r="M3471" s="73">
        <v>31</v>
      </c>
      <c r="N3471" s="73" t="s">
        <v>28</v>
      </c>
      <c r="O3471" s="73" t="s">
        <v>1143</v>
      </c>
      <c r="P3471" s="73">
        <v>917793035</v>
      </c>
      <c r="Q3471" s="73" t="s">
        <v>63</v>
      </c>
      <c r="R3471" s="76">
        <v>44188.420624999999</v>
      </c>
      <c r="S3471" s="74" t="s">
        <v>10698</v>
      </c>
      <c r="T3471" s="73">
        <v>7413</v>
      </c>
    </row>
    <row r="3472" spans="1:20" x14ac:dyDescent="0.25">
      <c r="A3472" s="73" t="s">
        <v>526</v>
      </c>
      <c r="B3472" s="77" t="s">
        <v>2596</v>
      </c>
      <c r="C3472" s="73" t="s">
        <v>12904</v>
      </c>
      <c r="D3472" s="78">
        <v>54000</v>
      </c>
      <c r="E3472" s="78">
        <v>53500</v>
      </c>
      <c r="F3472" s="73" t="s">
        <v>23</v>
      </c>
      <c r="G3472" s="73">
        <v>2016</v>
      </c>
      <c r="H3472" s="73">
        <v>39000</v>
      </c>
      <c r="I3472" s="73">
        <v>258</v>
      </c>
      <c r="J3472" s="84">
        <v>5</v>
      </c>
      <c r="K3472" s="73" t="s">
        <v>60</v>
      </c>
      <c r="L3472" s="73" t="s">
        <v>10697</v>
      </c>
      <c r="M3472" s="73">
        <v>54</v>
      </c>
      <c r="N3472" s="73" t="s">
        <v>28</v>
      </c>
      <c r="O3472" s="73" t="s">
        <v>4642</v>
      </c>
      <c r="P3472" s="73">
        <v>659002975</v>
      </c>
      <c r="Q3472" s="73" t="s">
        <v>147</v>
      </c>
      <c r="R3472" s="76">
        <v>44196.912962962961</v>
      </c>
      <c r="S3472" s="74" t="s">
        <v>10698</v>
      </c>
      <c r="T3472" s="73">
        <v>8497</v>
      </c>
    </row>
    <row r="3473" spans="1:20" x14ac:dyDescent="0.25">
      <c r="A3473" s="73" t="s">
        <v>526</v>
      </c>
      <c r="B3473" s="77" t="s">
        <v>2596</v>
      </c>
      <c r="C3473" s="73" t="s">
        <v>12904</v>
      </c>
      <c r="D3473" s="78">
        <v>50900</v>
      </c>
      <c r="E3473" s="78">
        <v>48000</v>
      </c>
      <c r="F3473" s="73" t="s">
        <v>23</v>
      </c>
      <c r="G3473" s="73">
        <v>2017</v>
      </c>
      <c r="H3473" s="73">
        <v>85000</v>
      </c>
      <c r="I3473" s="73">
        <v>258</v>
      </c>
      <c r="J3473" s="84">
        <v>5</v>
      </c>
      <c r="K3473" s="73" t="s">
        <v>60</v>
      </c>
      <c r="L3473" s="73" t="s">
        <v>72</v>
      </c>
      <c r="M3473" s="73">
        <v>20</v>
      </c>
      <c r="N3473" s="73" t="s">
        <v>28</v>
      </c>
      <c r="O3473" s="73" t="s">
        <v>5420</v>
      </c>
      <c r="P3473" s="73">
        <v>629212851</v>
      </c>
      <c r="Q3473" s="73" t="s">
        <v>411</v>
      </c>
      <c r="R3473" s="76">
        <v>44158.930775462963</v>
      </c>
      <c r="S3473" s="74" t="s">
        <v>10698</v>
      </c>
      <c r="T3473" s="73">
        <v>4673</v>
      </c>
    </row>
    <row r="3474" spans="1:20" x14ac:dyDescent="0.25">
      <c r="A3474" s="73" t="s">
        <v>526</v>
      </c>
      <c r="B3474" s="77" t="s">
        <v>2596</v>
      </c>
      <c r="C3474" s="73" t="s">
        <v>12904</v>
      </c>
      <c r="D3474" s="78">
        <v>44999</v>
      </c>
      <c r="E3474" s="78">
        <v>44990</v>
      </c>
      <c r="F3474" s="73" t="s">
        <v>23</v>
      </c>
      <c r="G3474" s="73">
        <v>2015</v>
      </c>
      <c r="H3474" s="73">
        <v>89000</v>
      </c>
      <c r="I3474" s="73">
        <v>258</v>
      </c>
      <c r="J3474" s="84">
        <v>5</v>
      </c>
      <c r="K3474" s="73" t="s">
        <v>60</v>
      </c>
      <c r="L3474" s="73" t="s">
        <v>10707</v>
      </c>
      <c r="M3474" s="73">
        <v>54</v>
      </c>
      <c r="N3474" s="73" t="s">
        <v>28</v>
      </c>
      <c r="O3474" s="73" t="s">
        <v>5081</v>
      </c>
      <c r="P3474" s="73">
        <v>605890152</v>
      </c>
      <c r="Q3474" s="73" t="s">
        <v>63</v>
      </c>
      <c r="R3474" s="76">
        <v>44099.864641203705</v>
      </c>
      <c r="S3474" s="74" t="s">
        <v>10698</v>
      </c>
      <c r="T3474" s="73">
        <v>4803</v>
      </c>
    </row>
    <row r="3475" spans="1:20" x14ac:dyDescent="0.25">
      <c r="A3475" s="73" t="s">
        <v>526</v>
      </c>
      <c r="B3475" s="77" t="s">
        <v>2596</v>
      </c>
      <c r="C3475" s="73" t="s">
        <v>12904</v>
      </c>
      <c r="D3475" s="78">
        <v>35000</v>
      </c>
      <c r="E3475" s="73"/>
      <c r="F3475" s="73" t="s">
        <v>23</v>
      </c>
      <c r="G3475" s="73">
        <v>2015</v>
      </c>
      <c r="H3475" s="73">
        <v>185000</v>
      </c>
      <c r="I3475" s="73">
        <v>258</v>
      </c>
      <c r="J3475" s="84">
        <v>5</v>
      </c>
      <c r="K3475" s="73" t="s">
        <v>60</v>
      </c>
      <c r="L3475" s="73" t="s">
        <v>150</v>
      </c>
      <c r="M3475" s="73">
        <v>7</v>
      </c>
      <c r="N3475" s="73" t="s">
        <v>36</v>
      </c>
      <c r="O3475" s="73" t="s">
        <v>1057</v>
      </c>
      <c r="P3475" s="73" t="s">
        <v>9082</v>
      </c>
      <c r="Q3475" s="73" t="s">
        <v>266</v>
      </c>
      <c r="R3475" s="76">
        <v>44187.411249999997</v>
      </c>
      <c r="S3475" s="74" t="s">
        <v>10698</v>
      </c>
      <c r="T3475" s="73">
        <v>2398</v>
      </c>
    </row>
    <row r="3476" spans="1:20" x14ac:dyDescent="0.25">
      <c r="A3476" s="73" t="s">
        <v>526</v>
      </c>
      <c r="B3476" s="77" t="s">
        <v>2596</v>
      </c>
      <c r="C3476" s="73" t="s">
        <v>12904</v>
      </c>
      <c r="D3476" s="78">
        <v>45000</v>
      </c>
      <c r="E3476" s="78">
        <v>44999</v>
      </c>
      <c r="F3476" s="73" t="s">
        <v>23</v>
      </c>
      <c r="G3476" s="73">
        <v>2016</v>
      </c>
      <c r="H3476" s="73">
        <v>59000</v>
      </c>
      <c r="I3476" s="73">
        <v>258</v>
      </c>
      <c r="J3476" s="84">
        <v>5</v>
      </c>
      <c r="K3476" s="73" t="s">
        <v>60</v>
      </c>
      <c r="L3476" s="73" t="s">
        <v>72</v>
      </c>
      <c r="M3476" s="73">
        <v>19</v>
      </c>
      <c r="N3476" s="73" t="s">
        <v>28</v>
      </c>
      <c r="O3476" s="73" t="s">
        <v>1653</v>
      </c>
      <c r="P3476" s="73">
        <v>670796422</v>
      </c>
      <c r="Q3476" s="73" t="s">
        <v>1654</v>
      </c>
      <c r="R3476" s="76">
        <v>44157.538761574076</v>
      </c>
      <c r="S3476" s="74" t="s">
        <v>10698</v>
      </c>
      <c r="T3476" s="73">
        <v>3508</v>
      </c>
    </row>
    <row r="3477" spans="1:20" x14ac:dyDescent="0.25">
      <c r="A3477" s="73" t="s">
        <v>526</v>
      </c>
      <c r="B3477" s="77" t="s">
        <v>2596</v>
      </c>
      <c r="C3477" s="73" t="s">
        <v>12905</v>
      </c>
      <c r="D3477" s="78">
        <v>36000</v>
      </c>
      <c r="E3477" s="73"/>
      <c r="F3477" s="73" t="s">
        <v>23</v>
      </c>
      <c r="G3477" s="73">
        <v>2015</v>
      </c>
      <c r="H3477" s="73">
        <v>175000</v>
      </c>
      <c r="I3477" s="73">
        <v>258</v>
      </c>
      <c r="J3477" s="84">
        <v>5</v>
      </c>
      <c r="K3477" s="73" t="s">
        <v>60</v>
      </c>
      <c r="L3477" s="73" t="s">
        <v>72</v>
      </c>
      <c r="M3477" s="73">
        <v>2</v>
      </c>
      <c r="N3477" s="73" t="s">
        <v>36</v>
      </c>
      <c r="O3477" s="73" t="s">
        <v>5376</v>
      </c>
      <c r="P3477" s="73" t="s">
        <v>5377</v>
      </c>
      <c r="Q3477" s="73" t="s">
        <v>63</v>
      </c>
      <c r="R3477" s="76">
        <v>44158.657696759263</v>
      </c>
      <c r="S3477" s="74" t="s">
        <v>10698</v>
      </c>
      <c r="T3477" s="73">
        <v>295</v>
      </c>
    </row>
    <row r="3478" spans="1:20" x14ac:dyDescent="0.25">
      <c r="A3478" s="73" t="s">
        <v>526</v>
      </c>
      <c r="B3478" s="77" t="s">
        <v>3172</v>
      </c>
      <c r="C3478" s="73" t="s">
        <v>12906</v>
      </c>
      <c r="D3478" s="78">
        <v>49990</v>
      </c>
      <c r="E3478" s="73"/>
      <c r="F3478" s="73" t="s">
        <v>23</v>
      </c>
      <c r="G3478" s="73">
        <v>2015</v>
      </c>
      <c r="H3478" s="73">
        <v>95000</v>
      </c>
      <c r="I3478" s="73">
        <v>300</v>
      </c>
      <c r="J3478" s="84">
        <v>5</v>
      </c>
      <c r="K3478" s="73" t="s">
        <v>60</v>
      </c>
      <c r="L3478" s="73" t="s">
        <v>72</v>
      </c>
      <c r="M3478" s="73">
        <v>48</v>
      </c>
      <c r="N3478" s="73" t="s">
        <v>36</v>
      </c>
      <c r="O3478" s="73" t="s">
        <v>9528</v>
      </c>
      <c r="P3478" s="73" t="s">
        <v>9529</v>
      </c>
      <c r="Q3478" s="73" t="s">
        <v>920</v>
      </c>
      <c r="R3478" s="76">
        <v>44094.884629629632</v>
      </c>
      <c r="S3478" s="74" t="s">
        <v>10698</v>
      </c>
      <c r="T3478" s="73">
        <v>8948</v>
      </c>
    </row>
    <row r="3479" spans="1:20" x14ac:dyDescent="0.25">
      <c r="A3479" s="73" t="s">
        <v>526</v>
      </c>
      <c r="B3479" s="77" t="s">
        <v>3172</v>
      </c>
      <c r="C3479" s="73" t="s">
        <v>12906</v>
      </c>
      <c r="D3479" s="78">
        <v>43500</v>
      </c>
      <c r="E3479" s="73"/>
      <c r="F3479" s="73" t="s">
        <v>23</v>
      </c>
      <c r="G3479" s="73">
        <v>2014</v>
      </c>
      <c r="H3479" s="73">
        <v>78300</v>
      </c>
      <c r="I3479" s="73">
        <v>300</v>
      </c>
      <c r="J3479" s="84">
        <v>5</v>
      </c>
      <c r="K3479" s="73" t="s">
        <v>60</v>
      </c>
      <c r="L3479" s="73" t="s">
        <v>10707</v>
      </c>
      <c r="M3479" s="73">
        <v>20</v>
      </c>
      <c r="N3479" s="73" t="s">
        <v>28</v>
      </c>
      <c r="O3479" s="73" t="s">
        <v>3068</v>
      </c>
      <c r="P3479" s="73">
        <v>972011755</v>
      </c>
      <c r="Q3479" s="73" t="s">
        <v>740</v>
      </c>
      <c r="R3479" s="76">
        <v>44212.422511574077</v>
      </c>
      <c r="S3479" s="74" t="s">
        <v>10698</v>
      </c>
      <c r="T3479" s="73">
        <v>2833</v>
      </c>
    </row>
    <row r="3480" spans="1:20" x14ac:dyDescent="0.25">
      <c r="A3480" s="73" t="s">
        <v>526</v>
      </c>
      <c r="B3480" s="77" t="s">
        <v>3172</v>
      </c>
      <c r="C3480" s="73" t="s">
        <v>12907</v>
      </c>
      <c r="D3480" s="78">
        <v>79900</v>
      </c>
      <c r="E3480" s="73"/>
      <c r="F3480" s="73" t="s">
        <v>43</v>
      </c>
      <c r="G3480" s="73">
        <v>2018</v>
      </c>
      <c r="H3480" s="73">
        <v>45400</v>
      </c>
      <c r="I3480" s="73">
        <v>330</v>
      </c>
      <c r="J3480" s="84">
        <v>5</v>
      </c>
      <c r="K3480" s="73" t="s">
        <v>60</v>
      </c>
      <c r="L3480" s="73" t="s">
        <v>10697</v>
      </c>
      <c r="M3480" s="73">
        <v>24</v>
      </c>
      <c r="N3480" s="73" t="s">
        <v>28</v>
      </c>
      <c r="O3480" s="73" t="s">
        <v>3175</v>
      </c>
      <c r="P3480" s="73">
        <v>620603628</v>
      </c>
      <c r="Q3480" s="73" t="s">
        <v>80</v>
      </c>
      <c r="R3480" s="76">
        <v>44181.616979166669</v>
      </c>
      <c r="S3480" s="74" t="s">
        <v>10698</v>
      </c>
      <c r="T3480" s="73">
        <v>3121</v>
      </c>
    </row>
    <row r="3481" spans="1:20" x14ac:dyDescent="0.25">
      <c r="A3481" s="73" t="s">
        <v>526</v>
      </c>
      <c r="B3481" s="77" t="s">
        <v>3172</v>
      </c>
      <c r="C3481" s="73" t="s">
        <v>12908</v>
      </c>
      <c r="D3481" s="78">
        <v>49900</v>
      </c>
      <c r="E3481" s="73"/>
      <c r="F3481" s="73" t="s">
        <v>43</v>
      </c>
      <c r="G3481" s="73">
        <v>2011</v>
      </c>
      <c r="H3481" s="73">
        <v>173000</v>
      </c>
      <c r="I3481" s="73">
        <v>550</v>
      </c>
      <c r="J3481" s="84">
        <v>5</v>
      </c>
      <c r="K3481" s="73" t="s">
        <v>60</v>
      </c>
      <c r="L3481" s="73" t="s">
        <v>72</v>
      </c>
      <c r="M3481" s="73">
        <v>12</v>
      </c>
      <c r="N3481" s="73" t="s">
        <v>28</v>
      </c>
      <c r="O3481" s="73" t="s">
        <v>10184</v>
      </c>
      <c r="P3481" s="73">
        <v>972402811</v>
      </c>
      <c r="Q3481" s="73" t="s">
        <v>740</v>
      </c>
      <c r="R3481" s="76">
        <v>44159.503831018519</v>
      </c>
      <c r="S3481" s="74" t="s">
        <v>10698</v>
      </c>
      <c r="T3481" s="73">
        <v>9211</v>
      </c>
    </row>
    <row r="3482" spans="1:20" x14ac:dyDescent="0.25">
      <c r="A3482" s="73" t="s">
        <v>526</v>
      </c>
      <c r="B3482" s="77" t="s">
        <v>3732</v>
      </c>
      <c r="C3482" s="73" t="s">
        <v>12909</v>
      </c>
      <c r="D3482" s="78">
        <v>115000</v>
      </c>
      <c r="E3482" s="78">
        <v>110000</v>
      </c>
      <c r="F3482" s="73" t="s">
        <v>1274</v>
      </c>
      <c r="G3482" s="73">
        <v>2020</v>
      </c>
      <c r="H3482" s="73">
        <v>7000</v>
      </c>
      <c r="I3482" s="73">
        <v>530</v>
      </c>
      <c r="J3482" s="84">
        <v>4</v>
      </c>
      <c r="K3482" s="73" t="s">
        <v>60</v>
      </c>
      <c r="L3482" s="73" t="s">
        <v>72</v>
      </c>
      <c r="M3482" s="73">
        <v>10</v>
      </c>
      <c r="N3482" s="73" t="s">
        <v>28</v>
      </c>
      <c r="O3482" s="73" t="s">
        <v>3736</v>
      </c>
      <c r="P3482" s="73">
        <v>918786215</v>
      </c>
      <c r="Q3482" s="73" t="s">
        <v>63</v>
      </c>
      <c r="R3482" s="76">
        <v>44151.429837962962</v>
      </c>
      <c r="S3482" s="74" t="s">
        <v>10698</v>
      </c>
      <c r="T3482" s="73">
        <v>126</v>
      </c>
    </row>
    <row r="3483" spans="1:20" x14ac:dyDescent="0.25">
      <c r="A3483" s="73" t="s">
        <v>91</v>
      </c>
      <c r="B3483" s="77" t="s">
        <v>339</v>
      </c>
      <c r="C3483" s="73" t="s">
        <v>91</v>
      </c>
      <c r="D3483" s="78">
        <v>1395</v>
      </c>
      <c r="E3483" s="73"/>
      <c r="F3483" s="73" t="s">
        <v>23</v>
      </c>
      <c r="G3483" s="73">
        <v>2005</v>
      </c>
      <c r="H3483" s="73">
        <v>217000</v>
      </c>
      <c r="I3483" s="73" t="s">
        <v>10709</v>
      </c>
      <c r="J3483" s="84">
        <v>5</v>
      </c>
      <c r="K3483" s="73" t="s">
        <v>26</v>
      </c>
      <c r="L3483" s="73" t="s">
        <v>72</v>
      </c>
      <c r="M3483" s="73">
        <v>0</v>
      </c>
      <c r="N3483" s="73" t="s">
        <v>36</v>
      </c>
      <c r="O3483" s="73" t="s">
        <v>672</v>
      </c>
      <c r="P3483" s="73" t="s">
        <v>1752</v>
      </c>
      <c r="Q3483" s="73" t="s">
        <v>148</v>
      </c>
      <c r="R3483" s="76">
        <v>44164.388865740744</v>
      </c>
      <c r="S3483" s="74" t="s">
        <v>10698</v>
      </c>
      <c r="T3483" s="73">
        <v>2034</v>
      </c>
    </row>
    <row r="3484" spans="1:20" x14ac:dyDescent="0.25">
      <c r="A3484" s="73" t="s">
        <v>91</v>
      </c>
      <c r="B3484" s="77" t="s">
        <v>1873</v>
      </c>
      <c r="C3484" s="73" t="s">
        <v>91</v>
      </c>
      <c r="D3484" s="78">
        <v>1995</v>
      </c>
      <c r="E3484" s="73"/>
      <c r="F3484" s="73" t="s">
        <v>23</v>
      </c>
      <c r="G3484" s="73">
        <v>2008</v>
      </c>
      <c r="H3484" s="73">
        <v>210000</v>
      </c>
      <c r="I3484" s="73" t="s">
        <v>10709</v>
      </c>
      <c r="J3484" s="84">
        <v>5</v>
      </c>
      <c r="K3484" s="73" t="s">
        <v>26</v>
      </c>
      <c r="L3484" s="73" t="s">
        <v>10703</v>
      </c>
      <c r="M3484" s="73">
        <v>5</v>
      </c>
      <c r="N3484" s="73" t="s">
        <v>36</v>
      </c>
      <c r="O3484" s="73" t="s">
        <v>2351</v>
      </c>
      <c r="P3484" s="73" t="s">
        <v>2352</v>
      </c>
      <c r="Q3484" s="73" t="s">
        <v>219</v>
      </c>
      <c r="R3484" s="76">
        <v>44198.667615740742</v>
      </c>
      <c r="S3484" s="74" t="s">
        <v>10698</v>
      </c>
      <c r="T3484" s="73">
        <v>2131</v>
      </c>
    </row>
    <row r="3485" spans="1:20" x14ac:dyDescent="0.25">
      <c r="A3485" s="73" t="s">
        <v>91</v>
      </c>
      <c r="B3485" s="77" t="s">
        <v>92</v>
      </c>
      <c r="C3485" s="73" t="s">
        <v>91</v>
      </c>
      <c r="D3485" s="78">
        <v>2100</v>
      </c>
      <c r="E3485" s="73"/>
      <c r="F3485" s="73" t="s">
        <v>23</v>
      </c>
      <c r="G3485" s="73">
        <v>2004</v>
      </c>
      <c r="H3485" s="73">
        <v>297000</v>
      </c>
      <c r="I3485" s="73" t="s">
        <v>10709</v>
      </c>
      <c r="J3485" s="84">
        <v>5</v>
      </c>
      <c r="K3485" s="73" t="s">
        <v>26</v>
      </c>
      <c r="L3485" s="73" t="s">
        <v>10697</v>
      </c>
      <c r="M3485" s="73">
        <v>0</v>
      </c>
      <c r="N3485" s="73" t="s">
        <v>36</v>
      </c>
      <c r="O3485" s="73" t="s">
        <v>2496</v>
      </c>
      <c r="P3485" s="73" t="s">
        <v>2497</v>
      </c>
      <c r="Q3485" s="73" t="s">
        <v>74</v>
      </c>
      <c r="R3485" s="76">
        <v>44164.585497685184</v>
      </c>
      <c r="S3485" s="74" t="s">
        <v>10698</v>
      </c>
      <c r="T3485" s="73">
        <v>6509</v>
      </c>
    </row>
    <row r="3486" spans="1:20" x14ac:dyDescent="0.25">
      <c r="A3486" s="73" t="s">
        <v>91</v>
      </c>
      <c r="B3486" s="77" t="s">
        <v>1477</v>
      </c>
      <c r="C3486" s="73" t="s">
        <v>91</v>
      </c>
      <c r="D3486" s="78">
        <v>3800</v>
      </c>
      <c r="E3486" s="73"/>
      <c r="F3486" s="73" t="s">
        <v>23</v>
      </c>
      <c r="G3486" s="73">
        <v>2009</v>
      </c>
      <c r="H3486" s="73">
        <v>190000</v>
      </c>
      <c r="I3486" s="73" t="s">
        <v>10709</v>
      </c>
      <c r="J3486" s="84">
        <v>3</v>
      </c>
      <c r="K3486" s="73" t="s">
        <v>26</v>
      </c>
      <c r="L3486" s="73" t="s">
        <v>72</v>
      </c>
      <c r="M3486" s="73">
        <v>9</v>
      </c>
      <c r="N3486" s="73" t="s">
        <v>36</v>
      </c>
      <c r="O3486" s="73" t="s">
        <v>3082</v>
      </c>
      <c r="P3486" s="73" t="s">
        <v>3401</v>
      </c>
      <c r="Q3486" s="73" t="s">
        <v>219</v>
      </c>
      <c r="R3486" s="76">
        <v>44198.956678240742</v>
      </c>
      <c r="S3486" s="74" t="s">
        <v>10698</v>
      </c>
      <c r="T3486" s="73">
        <v>8574</v>
      </c>
    </row>
    <row r="3487" spans="1:20" x14ac:dyDescent="0.25">
      <c r="A3487" s="73" t="s">
        <v>91</v>
      </c>
      <c r="B3487" s="77" t="s">
        <v>1898</v>
      </c>
      <c r="C3487" s="73" t="s">
        <v>91</v>
      </c>
      <c r="D3487" s="78">
        <v>5500</v>
      </c>
      <c r="E3487" s="73"/>
      <c r="F3487" s="73" t="s">
        <v>23</v>
      </c>
      <c r="G3487" s="73">
        <v>2009</v>
      </c>
      <c r="H3487" s="73">
        <v>165000</v>
      </c>
      <c r="I3487" s="73" t="s">
        <v>10709</v>
      </c>
      <c r="J3487" s="84">
        <v>5</v>
      </c>
      <c r="K3487" s="73" t="s">
        <v>26</v>
      </c>
      <c r="L3487" s="73" t="s">
        <v>10697</v>
      </c>
      <c r="M3487" s="73">
        <v>0</v>
      </c>
      <c r="N3487" s="73" t="s">
        <v>36</v>
      </c>
      <c r="O3487" s="73" t="s">
        <v>2117</v>
      </c>
      <c r="P3487" s="73" t="s">
        <v>3639</v>
      </c>
      <c r="Q3487" s="73" t="s">
        <v>67</v>
      </c>
      <c r="R3487" s="76">
        <v>44133.485243055555</v>
      </c>
      <c r="S3487" s="74" t="s">
        <v>10698</v>
      </c>
      <c r="T3487" s="73">
        <v>8499</v>
      </c>
    </row>
    <row r="3488" spans="1:20" x14ac:dyDescent="0.25">
      <c r="A3488" s="73" t="s">
        <v>91</v>
      </c>
      <c r="B3488" s="77" t="s">
        <v>2098</v>
      </c>
      <c r="C3488" s="73" t="s">
        <v>91</v>
      </c>
      <c r="D3488" s="78">
        <v>1200</v>
      </c>
      <c r="E3488" s="73"/>
      <c r="F3488" s="73" t="s">
        <v>23</v>
      </c>
      <c r="G3488" s="73">
        <v>2002</v>
      </c>
      <c r="H3488" s="73">
        <v>222000</v>
      </c>
      <c r="I3488" s="73" t="s">
        <v>10709</v>
      </c>
      <c r="J3488" s="84">
        <v>5</v>
      </c>
      <c r="K3488" s="73" t="s">
        <v>26</v>
      </c>
      <c r="L3488" s="73" t="s">
        <v>10703</v>
      </c>
      <c r="M3488" s="73">
        <v>3</v>
      </c>
      <c r="N3488" s="73" t="s">
        <v>36</v>
      </c>
      <c r="O3488" s="73" t="s">
        <v>3699</v>
      </c>
      <c r="P3488" s="73" t="s">
        <v>3700</v>
      </c>
      <c r="Q3488" s="73" t="s">
        <v>63</v>
      </c>
      <c r="R3488" s="76">
        <v>44183.271145833336</v>
      </c>
      <c r="S3488" s="74" t="s">
        <v>10698</v>
      </c>
      <c r="T3488" s="73">
        <v>5305</v>
      </c>
    </row>
    <row r="3489" spans="1:20" x14ac:dyDescent="0.25">
      <c r="A3489" s="73" t="s">
        <v>91</v>
      </c>
      <c r="B3489" s="77" t="s">
        <v>2192</v>
      </c>
      <c r="C3489" s="73" t="s">
        <v>91</v>
      </c>
      <c r="D3489" s="78">
        <v>5500</v>
      </c>
      <c r="E3489" s="73"/>
      <c r="F3489" s="73" t="s">
        <v>23</v>
      </c>
      <c r="G3489" s="73">
        <v>2005</v>
      </c>
      <c r="H3489" s="73">
        <v>20000</v>
      </c>
      <c r="I3489" s="73" t="s">
        <v>10709</v>
      </c>
      <c r="J3489" s="84">
        <v>5</v>
      </c>
      <c r="K3489" s="73" t="s">
        <v>26</v>
      </c>
      <c r="L3489" s="73" t="s">
        <v>10703</v>
      </c>
      <c r="M3489" s="73">
        <v>0</v>
      </c>
      <c r="N3489" s="73" t="s">
        <v>36</v>
      </c>
      <c r="O3489" s="73" t="s">
        <v>3891</v>
      </c>
      <c r="P3489" s="73" t="s">
        <v>3892</v>
      </c>
      <c r="Q3489" s="73" t="s">
        <v>80</v>
      </c>
      <c r="R3489" s="76">
        <v>44157.771157407406</v>
      </c>
      <c r="S3489" s="74" t="s">
        <v>10698</v>
      </c>
      <c r="T3489" s="73">
        <v>5808</v>
      </c>
    </row>
    <row r="3490" spans="1:20" x14ac:dyDescent="0.25">
      <c r="A3490" s="73" t="s">
        <v>91</v>
      </c>
      <c r="B3490" s="77" t="s">
        <v>2098</v>
      </c>
      <c r="C3490" s="73" t="s">
        <v>91</v>
      </c>
      <c r="D3490" s="78">
        <v>3000</v>
      </c>
      <c r="E3490" s="73"/>
      <c r="F3490" s="73" t="s">
        <v>23</v>
      </c>
      <c r="G3490" s="73">
        <v>2005</v>
      </c>
      <c r="H3490" s="73">
        <v>137000</v>
      </c>
      <c r="I3490" s="73" t="s">
        <v>10709</v>
      </c>
      <c r="J3490" s="84">
        <v>5</v>
      </c>
      <c r="K3490" s="73" t="s">
        <v>26</v>
      </c>
      <c r="L3490" s="73" t="s">
        <v>10697</v>
      </c>
      <c r="M3490" s="73">
        <v>0</v>
      </c>
      <c r="N3490" s="73" t="s">
        <v>36</v>
      </c>
      <c r="O3490" s="73" t="s">
        <v>5440</v>
      </c>
      <c r="P3490" s="73" t="s">
        <v>5441</v>
      </c>
      <c r="Q3490" s="73" t="s">
        <v>147</v>
      </c>
      <c r="R3490" s="76">
        <v>44159.450104166666</v>
      </c>
      <c r="S3490" s="74" t="s">
        <v>10698</v>
      </c>
      <c r="T3490" s="73">
        <v>507</v>
      </c>
    </row>
    <row r="3491" spans="1:20" x14ac:dyDescent="0.25">
      <c r="A3491" s="73" t="s">
        <v>91</v>
      </c>
      <c r="B3491" s="77" t="s">
        <v>548</v>
      </c>
      <c r="C3491" s="73" t="s">
        <v>91</v>
      </c>
      <c r="D3491" s="78">
        <v>650</v>
      </c>
      <c r="E3491" s="73"/>
      <c r="F3491" s="73" t="s">
        <v>23</v>
      </c>
      <c r="G3491" s="73">
        <v>1999</v>
      </c>
      <c r="H3491" s="73">
        <v>360000</v>
      </c>
      <c r="I3491" s="73" t="s">
        <v>10709</v>
      </c>
      <c r="J3491" s="84">
        <v>5</v>
      </c>
      <c r="K3491" s="73" t="s">
        <v>26</v>
      </c>
      <c r="L3491" s="73" t="s">
        <v>10703</v>
      </c>
      <c r="M3491" s="73">
        <v>0</v>
      </c>
      <c r="N3491" s="73" t="s">
        <v>36</v>
      </c>
      <c r="O3491" s="73" t="s">
        <v>1097</v>
      </c>
      <c r="P3491" s="73" t="s">
        <v>6668</v>
      </c>
      <c r="Q3491" s="73" t="s">
        <v>411</v>
      </c>
      <c r="R3491" s="76">
        <v>44157.54277777778</v>
      </c>
      <c r="S3491" s="74" t="s">
        <v>10698</v>
      </c>
      <c r="T3491" s="73">
        <v>2942</v>
      </c>
    </row>
    <row r="3492" spans="1:20" x14ac:dyDescent="0.25">
      <c r="A3492" s="73" t="s">
        <v>91</v>
      </c>
      <c r="B3492" s="77" t="s">
        <v>548</v>
      </c>
      <c r="C3492" s="73" t="s">
        <v>91</v>
      </c>
      <c r="D3492" s="78">
        <v>7600</v>
      </c>
      <c r="E3492" s="73"/>
      <c r="F3492" s="73" t="s">
        <v>23</v>
      </c>
      <c r="G3492" s="73">
        <v>2012</v>
      </c>
      <c r="H3492" s="73">
        <v>168000</v>
      </c>
      <c r="I3492" s="73" t="s">
        <v>10709</v>
      </c>
      <c r="J3492" s="84">
        <v>5</v>
      </c>
      <c r="K3492" s="73" t="s">
        <v>26</v>
      </c>
      <c r="L3492" s="73" t="s">
        <v>150</v>
      </c>
      <c r="M3492" s="73">
        <v>0</v>
      </c>
      <c r="N3492" s="73" t="s">
        <v>36</v>
      </c>
      <c r="O3492" s="73" t="s">
        <v>1844</v>
      </c>
      <c r="P3492" s="73" t="s">
        <v>7763</v>
      </c>
      <c r="Q3492" s="73" t="s">
        <v>219</v>
      </c>
      <c r="R3492" s="76">
        <v>44158.744421296295</v>
      </c>
      <c r="S3492" s="74" t="s">
        <v>10698</v>
      </c>
      <c r="T3492" s="73">
        <v>8244</v>
      </c>
    </row>
    <row r="3493" spans="1:20" x14ac:dyDescent="0.25">
      <c r="A3493" s="73" t="s">
        <v>91</v>
      </c>
      <c r="B3493" s="77" t="s">
        <v>1477</v>
      </c>
      <c r="C3493" s="73" t="s">
        <v>91</v>
      </c>
      <c r="D3493" s="78">
        <v>3500</v>
      </c>
      <c r="E3493" s="73"/>
      <c r="F3493" s="73" t="s">
        <v>23</v>
      </c>
      <c r="G3493" s="73">
        <v>2007</v>
      </c>
      <c r="H3493" s="73">
        <v>180000</v>
      </c>
      <c r="I3493" s="73" t="s">
        <v>10709</v>
      </c>
      <c r="J3493" s="84">
        <v>4</v>
      </c>
      <c r="K3493" s="73" t="s">
        <v>26</v>
      </c>
      <c r="L3493" s="73" t="s">
        <v>72</v>
      </c>
      <c r="M3493" s="73">
        <v>5</v>
      </c>
      <c r="N3493" s="73" t="s">
        <v>36</v>
      </c>
      <c r="O3493" s="73" t="s">
        <v>1437</v>
      </c>
      <c r="P3493" s="73" t="s">
        <v>7838</v>
      </c>
      <c r="Q3493" s="73" t="s">
        <v>200</v>
      </c>
      <c r="R3493" s="76">
        <v>44182.945428240739</v>
      </c>
      <c r="S3493" s="74" t="s">
        <v>10698</v>
      </c>
      <c r="T3493" s="73">
        <v>9588</v>
      </c>
    </row>
    <row r="3494" spans="1:20" x14ac:dyDescent="0.25">
      <c r="A3494" s="73" t="s">
        <v>91</v>
      </c>
      <c r="B3494" s="77" t="s">
        <v>1898</v>
      </c>
      <c r="C3494" s="73" t="s">
        <v>91</v>
      </c>
      <c r="D3494" s="78">
        <v>400</v>
      </c>
      <c r="E3494" s="73"/>
      <c r="F3494" s="73" t="s">
        <v>23</v>
      </c>
      <c r="G3494" s="73">
        <v>2004</v>
      </c>
      <c r="H3494" s="73">
        <v>365000</v>
      </c>
      <c r="I3494" s="73" t="s">
        <v>10709</v>
      </c>
      <c r="J3494" s="84">
        <v>5</v>
      </c>
      <c r="K3494" s="73" t="s">
        <v>26</v>
      </c>
      <c r="L3494" s="73" t="s">
        <v>150</v>
      </c>
      <c r="M3494" s="73">
        <v>8</v>
      </c>
      <c r="N3494" s="73" t="s">
        <v>36</v>
      </c>
      <c r="O3494" s="73" t="s">
        <v>341</v>
      </c>
      <c r="P3494" s="73" t="s">
        <v>8016</v>
      </c>
      <c r="Q3494" s="73" t="s">
        <v>63</v>
      </c>
      <c r="R3494" s="76">
        <v>44205.824236111112</v>
      </c>
      <c r="S3494" s="74" t="s">
        <v>10698</v>
      </c>
      <c r="T3494" s="73">
        <v>5278</v>
      </c>
    </row>
    <row r="3495" spans="1:20" x14ac:dyDescent="0.25">
      <c r="A3495" s="73" t="s">
        <v>91</v>
      </c>
      <c r="B3495" s="77" t="s">
        <v>548</v>
      </c>
      <c r="C3495" s="73" t="s">
        <v>91</v>
      </c>
      <c r="D3495" s="78">
        <v>2150</v>
      </c>
      <c r="E3495" s="73"/>
      <c r="F3495" s="73" t="s">
        <v>23</v>
      </c>
      <c r="G3495" s="73">
        <v>2006</v>
      </c>
      <c r="H3495" s="73">
        <v>230000</v>
      </c>
      <c r="I3495" s="73" t="s">
        <v>10709</v>
      </c>
      <c r="J3495" s="84">
        <v>5</v>
      </c>
      <c r="K3495" s="73" t="s">
        <v>26</v>
      </c>
      <c r="L3495" s="73" t="s">
        <v>10697</v>
      </c>
      <c r="M3495" s="73">
        <v>0</v>
      </c>
      <c r="N3495" s="73" t="s">
        <v>36</v>
      </c>
      <c r="O3495" s="73" t="s">
        <v>5967</v>
      </c>
      <c r="P3495" s="73" t="s">
        <v>8189</v>
      </c>
      <c r="Q3495" s="73" t="s">
        <v>200</v>
      </c>
      <c r="R3495" s="76">
        <v>44131.286377314813</v>
      </c>
      <c r="S3495" s="74" t="s">
        <v>10698</v>
      </c>
      <c r="T3495" s="73">
        <v>623</v>
      </c>
    </row>
    <row r="3496" spans="1:20" x14ac:dyDescent="0.25">
      <c r="A3496" s="73" t="s">
        <v>91</v>
      </c>
      <c r="B3496" s="77" t="s">
        <v>92</v>
      </c>
      <c r="C3496" s="73" t="s">
        <v>91</v>
      </c>
      <c r="D3496" s="78">
        <v>1000</v>
      </c>
      <c r="E3496" s="73"/>
      <c r="F3496" s="73" t="s">
        <v>43</v>
      </c>
      <c r="G3496" s="73">
        <v>2004</v>
      </c>
      <c r="H3496" s="73">
        <v>250000</v>
      </c>
      <c r="I3496" s="73" t="s">
        <v>10709</v>
      </c>
      <c r="J3496" s="84">
        <v>5</v>
      </c>
      <c r="K3496" s="73" t="s">
        <v>26</v>
      </c>
      <c r="L3496" s="73" t="s">
        <v>10703</v>
      </c>
      <c r="M3496" s="73">
        <v>0</v>
      </c>
      <c r="N3496" s="73" t="s">
        <v>36</v>
      </c>
      <c r="O3496" s="75" t="s">
        <v>1813</v>
      </c>
      <c r="P3496" s="73" t="s">
        <v>8365</v>
      </c>
      <c r="Q3496" s="73" t="s">
        <v>54</v>
      </c>
      <c r="R3496" s="76">
        <v>44149.979317129626</v>
      </c>
      <c r="S3496" s="74" t="s">
        <v>10698</v>
      </c>
      <c r="T3496" s="73">
        <v>4245</v>
      </c>
    </row>
    <row r="3497" spans="1:20" x14ac:dyDescent="0.25">
      <c r="A3497" s="73" t="s">
        <v>91</v>
      </c>
      <c r="B3497" s="77" t="s">
        <v>339</v>
      </c>
      <c r="C3497" s="73" t="s">
        <v>91</v>
      </c>
      <c r="D3497" s="78">
        <v>480</v>
      </c>
      <c r="E3497" s="73"/>
      <c r="F3497" s="73" t="s">
        <v>43</v>
      </c>
      <c r="G3497" s="73">
        <v>1999</v>
      </c>
      <c r="H3497" s="73">
        <v>170000</v>
      </c>
      <c r="I3497" s="73" t="s">
        <v>10709</v>
      </c>
      <c r="J3497" s="84">
        <v>5</v>
      </c>
      <c r="K3497" s="73" t="s">
        <v>26</v>
      </c>
      <c r="L3497" s="73" t="s">
        <v>289</v>
      </c>
      <c r="M3497" s="73">
        <v>1</v>
      </c>
      <c r="N3497" s="73" t="s">
        <v>36</v>
      </c>
      <c r="O3497" s="73" t="s">
        <v>9353</v>
      </c>
      <c r="P3497" s="73" t="s">
        <v>9354</v>
      </c>
      <c r="Q3497" s="73" t="s">
        <v>219</v>
      </c>
      <c r="R3497" s="76">
        <v>44181.346250000002</v>
      </c>
      <c r="S3497" s="74" t="s">
        <v>10698</v>
      </c>
      <c r="T3497" s="73">
        <v>6071</v>
      </c>
    </row>
    <row r="3498" spans="1:20" x14ac:dyDescent="0.25">
      <c r="A3498" s="73" t="s">
        <v>91</v>
      </c>
      <c r="B3498" s="77" t="s">
        <v>1898</v>
      </c>
      <c r="C3498" s="73" t="s">
        <v>91</v>
      </c>
      <c r="D3498" s="78">
        <v>3000</v>
      </c>
      <c r="E3498" s="73"/>
      <c r="F3498" s="73" t="s">
        <v>23</v>
      </c>
      <c r="G3498" s="73">
        <v>2005</v>
      </c>
      <c r="H3498" s="73">
        <v>100000</v>
      </c>
      <c r="I3498" s="73" t="s">
        <v>10709</v>
      </c>
      <c r="J3498" s="84">
        <v>5</v>
      </c>
      <c r="K3498" s="73" t="s">
        <v>26</v>
      </c>
      <c r="L3498" s="73" t="s">
        <v>10697</v>
      </c>
      <c r="M3498" s="73">
        <v>0</v>
      </c>
      <c r="N3498" s="73" t="s">
        <v>36</v>
      </c>
      <c r="O3498" s="73" t="s">
        <v>9816</v>
      </c>
      <c r="P3498" s="73" t="s">
        <v>9817</v>
      </c>
      <c r="Q3498" s="73" t="s">
        <v>147</v>
      </c>
      <c r="R3498" s="76">
        <v>44173.677997685183</v>
      </c>
      <c r="S3498" s="74" t="s">
        <v>10698</v>
      </c>
      <c r="T3498" s="73">
        <v>3764</v>
      </c>
    </row>
    <row r="3499" spans="1:20" x14ac:dyDescent="0.25">
      <c r="A3499" s="73" t="s">
        <v>91</v>
      </c>
      <c r="B3499" s="77" t="s">
        <v>92</v>
      </c>
      <c r="C3499" s="73" t="s">
        <v>91</v>
      </c>
      <c r="D3499" s="78">
        <v>1550</v>
      </c>
      <c r="E3499" s="73"/>
      <c r="F3499" s="73" t="s">
        <v>23</v>
      </c>
      <c r="G3499" s="73">
        <v>2004</v>
      </c>
      <c r="H3499" s="73">
        <v>271000</v>
      </c>
      <c r="I3499" s="73" t="s">
        <v>10709</v>
      </c>
      <c r="J3499" s="84">
        <v>5</v>
      </c>
      <c r="K3499" s="73" t="s">
        <v>26</v>
      </c>
      <c r="L3499" s="73" t="s">
        <v>150</v>
      </c>
      <c r="M3499" s="73">
        <v>7</v>
      </c>
      <c r="N3499" s="73" t="s">
        <v>36</v>
      </c>
      <c r="O3499" s="73" t="s">
        <v>6713</v>
      </c>
      <c r="P3499" s="75" t="s">
        <v>10561</v>
      </c>
      <c r="Q3499" s="73" t="s">
        <v>333</v>
      </c>
      <c r="R3499" s="76">
        <v>44206.609722222223</v>
      </c>
      <c r="S3499" s="74" t="s">
        <v>10698</v>
      </c>
      <c r="T3499" s="73">
        <v>2948</v>
      </c>
    </row>
    <row r="3500" spans="1:20" x14ac:dyDescent="0.25">
      <c r="A3500" s="73" t="s">
        <v>91</v>
      </c>
      <c r="B3500" s="77">
        <v>19</v>
      </c>
      <c r="C3500" s="73" t="s">
        <v>12910</v>
      </c>
      <c r="D3500" s="78">
        <v>350</v>
      </c>
      <c r="E3500" s="73"/>
      <c r="F3500" s="73" t="s">
        <v>43</v>
      </c>
      <c r="G3500" s="73">
        <v>1991</v>
      </c>
      <c r="H3500" s="73">
        <v>311000</v>
      </c>
      <c r="I3500" s="73">
        <v>80</v>
      </c>
      <c r="J3500" s="84">
        <v>4</v>
      </c>
      <c r="K3500" s="73" t="s">
        <v>26</v>
      </c>
      <c r="L3500" s="73" t="s">
        <v>72</v>
      </c>
      <c r="M3500" s="73">
        <v>8</v>
      </c>
      <c r="N3500" s="73" t="s">
        <v>36</v>
      </c>
      <c r="O3500" s="73" t="s">
        <v>5734</v>
      </c>
      <c r="P3500" s="73" t="s">
        <v>5735</v>
      </c>
      <c r="Q3500" s="73" t="s">
        <v>30</v>
      </c>
      <c r="R3500" s="76">
        <v>44139.420740740738</v>
      </c>
      <c r="S3500" s="74" t="s">
        <v>10698</v>
      </c>
      <c r="T3500" s="73">
        <v>6099</v>
      </c>
    </row>
    <row r="3501" spans="1:20" x14ac:dyDescent="0.25">
      <c r="A3501" s="73" t="s">
        <v>91</v>
      </c>
      <c r="B3501" s="77" t="s">
        <v>1004</v>
      </c>
      <c r="C3501" s="73" t="s">
        <v>12911</v>
      </c>
      <c r="D3501" s="78">
        <v>9400</v>
      </c>
      <c r="E3501" s="78">
        <v>8999</v>
      </c>
      <c r="F3501" s="73" t="s">
        <v>23</v>
      </c>
      <c r="G3501" s="73">
        <v>2014</v>
      </c>
      <c r="H3501" s="73">
        <v>145000</v>
      </c>
      <c r="I3501" s="73">
        <v>90</v>
      </c>
      <c r="J3501" s="84">
        <v>5</v>
      </c>
      <c r="K3501" s="73" t="s">
        <v>26</v>
      </c>
      <c r="L3501" s="73" t="s">
        <v>72</v>
      </c>
      <c r="M3501" s="73">
        <v>15</v>
      </c>
      <c r="N3501" s="73" t="s">
        <v>28</v>
      </c>
      <c r="O3501" s="73" t="s">
        <v>5374</v>
      </c>
      <c r="P3501" s="73">
        <v>669610243</v>
      </c>
      <c r="Q3501" s="73" t="s">
        <v>435</v>
      </c>
      <c r="R3501" s="76">
        <v>44174.765069444446</v>
      </c>
      <c r="S3501" s="74" t="s">
        <v>10698</v>
      </c>
      <c r="T3501" s="73">
        <v>8314</v>
      </c>
    </row>
    <row r="3502" spans="1:20" x14ac:dyDescent="0.25">
      <c r="A3502" s="73" t="s">
        <v>91</v>
      </c>
      <c r="B3502" s="77" t="s">
        <v>1004</v>
      </c>
      <c r="C3502" s="73" t="s">
        <v>12912</v>
      </c>
      <c r="D3502" s="78">
        <v>20400</v>
      </c>
      <c r="E3502" s="78">
        <v>18900</v>
      </c>
      <c r="F3502" s="73" t="s">
        <v>23</v>
      </c>
      <c r="G3502" s="73">
        <v>2020</v>
      </c>
      <c r="H3502" s="73">
        <v>85</v>
      </c>
      <c r="I3502" s="73">
        <v>115</v>
      </c>
      <c r="J3502" s="84">
        <v>5</v>
      </c>
      <c r="K3502" s="73" t="s">
        <v>26</v>
      </c>
      <c r="L3502" s="73" t="s">
        <v>51</v>
      </c>
      <c r="M3502" s="73">
        <v>7</v>
      </c>
      <c r="N3502" s="73" t="s">
        <v>28</v>
      </c>
      <c r="O3502" s="73" t="s">
        <v>5853</v>
      </c>
      <c r="P3502" s="73">
        <v>923440290</v>
      </c>
      <c r="Q3502" s="73" t="s">
        <v>632</v>
      </c>
      <c r="R3502" s="76">
        <v>44166.782141203701</v>
      </c>
      <c r="S3502" s="74" t="s">
        <v>10698</v>
      </c>
      <c r="T3502" s="73">
        <v>3063</v>
      </c>
    </row>
    <row r="3503" spans="1:20" x14ac:dyDescent="0.25">
      <c r="A3503" s="73" t="s">
        <v>91</v>
      </c>
      <c r="B3503" s="77" t="s">
        <v>1004</v>
      </c>
      <c r="C3503" s="73" t="s">
        <v>12913</v>
      </c>
      <c r="D3503" s="78">
        <v>14400</v>
      </c>
      <c r="E3503" s="78">
        <v>12700</v>
      </c>
      <c r="F3503" s="73" t="s">
        <v>23</v>
      </c>
      <c r="G3503" s="73">
        <v>2016</v>
      </c>
      <c r="H3503" s="73">
        <v>40286</v>
      </c>
      <c r="I3503" s="73">
        <v>90</v>
      </c>
      <c r="J3503" s="84">
        <v>5</v>
      </c>
      <c r="K3503" s="73" t="s">
        <v>26</v>
      </c>
      <c r="L3503" s="73" t="s">
        <v>10703</v>
      </c>
      <c r="M3503" s="73">
        <v>36</v>
      </c>
      <c r="N3503" s="73" t="s">
        <v>28</v>
      </c>
      <c r="O3503" s="73" t="s">
        <v>1377</v>
      </c>
      <c r="P3503" s="73">
        <v>688689674</v>
      </c>
      <c r="Q3503" s="73" t="s">
        <v>153</v>
      </c>
      <c r="R3503" s="76">
        <v>44188.717303240737</v>
      </c>
      <c r="S3503" s="74" t="s">
        <v>10698</v>
      </c>
      <c r="T3503" s="73">
        <v>7277</v>
      </c>
    </row>
    <row r="3504" spans="1:20" x14ac:dyDescent="0.25">
      <c r="A3504" s="73" t="s">
        <v>91</v>
      </c>
      <c r="B3504" s="77" t="s">
        <v>1004</v>
      </c>
      <c r="C3504" s="73" t="s">
        <v>12914</v>
      </c>
      <c r="D3504" s="78">
        <v>12500</v>
      </c>
      <c r="E3504" s="78">
        <v>11700</v>
      </c>
      <c r="F3504" s="73" t="s">
        <v>43</v>
      </c>
      <c r="G3504" s="73">
        <v>2016</v>
      </c>
      <c r="H3504" s="73">
        <v>74262</v>
      </c>
      <c r="I3504" s="73">
        <v>120</v>
      </c>
      <c r="J3504" s="84">
        <v>5</v>
      </c>
      <c r="K3504" s="73" t="s">
        <v>60</v>
      </c>
      <c r="L3504" s="73" t="s">
        <v>574</v>
      </c>
      <c r="M3504" s="73">
        <v>28</v>
      </c>
      <c r="N3504" s="73" t="s">
        <v>28</v>
      </c>
      <c r="O3504" s="73" t="s">
        <v>3094</v>
      </c>
      <c r="P3504" s="73">
        <v>635944678</v>
      </c>
      <c r="Q3504" s="73" t="s">
        <v>80</v>
      </c>
      <c r="R3504" s="76">
        <v>44169.833692129629</v>
      </c>
      <c r="S3504" s="74" t="s">
        <v>10698</v>
      </c>
      <c r="T3504" s="73">
        <v>932</v>
      </c>
    </row>
    <row r="3505" spans="1:20" x14ac:dyDescent="0.25">
      <c r="A3505" s="73" t="s">
        <v>91</v>
      </c>
      <c r="B3505" s="77" t="s">
        <v>1004</v>
      </c>
      <c r="C3505" s="73" t="s">
        <v>12915</v>
      </c>
      <c r="D3505" s="78">
        <v>12500</v>
      </c>
      <c r="E3505" s="78">
        <v>11300</v>
      </c>
      <c r="F3505" s="73" t="s">
        <v>23</v>
      </c>
      <c r="G3505" s="73">
        <v>2018</v>
      </c>
      <c r="H3505" s="73">
        <v>23060</v>
      </c>
      <c r="I3505" s="73">
        <v>90</v>
      </c>
      <c r="J3505" s="84">
        <v>5</v>
      </c>
      <c r="K3505" s="73" t="s">
        <v>26</v>
      </c>
      <c r="L3505" s="73" t="s">
        <v>481</v>
      </c>
      <c r="M3505" s="73">
        <v>10</v>
      </c>
      <c r="N3505" s="73" t="s">
        <v>28</v>
      </c>
      <c r="O3505" s="73" t="s">
        <v>129</v>
      </c>
      <c r="P3505" s="73">
        <v>911593630</v>
      </c>
      <c r="Q3505" s="73" t="s">
        <v>63</v>
      </c>
      <c r="R3505" s="76">
        <v>44135.53434027778</v>
      </c>
      <c r="S3505" s="74" t="s">
        <v>10698</v>
      </c>
      <c r="T3505" s="73">
        <v>8660</v>
      </c>
    </row>
    <row r="3506" spans="1:20" x14ac:dyDescent="0.25">
      <c r="A3506" s="73" t="s">
        <v>91</v>
      </c>
      <c r="B3506" s="77" t="s">
        <v>1004</v>
      </c>
      <c r="C3506" s="73" t="s">
        <v>12916</v>
      </c>
      <c r="D3506" s="78">
        <v>12490</v>
      </c>
      <c r="E3506" s="73"/>
      <c r="F3506" s="73" t="s">
        <v>43</v>
      </c>
      <c r="G3506" s="73">
        <v>2018</v>
      </c>
      <c r="H3506" s="73">
        <v>40000</v>
      </c>
      <c r="I3506" s="73">
        <v>90</v>
      </c>
      <c r="J3506" s="84">
        <v>5</v>
      </c>
      <c r="K3506" s="73" t="s">
        <v>26</v>
      </c>
      <c r="L3506" s="73" t="s">
        <v>10871</v>
      </c>
      <c r="M3506" s="73">
        <v>7</v>
      </c>
      <c r="N3506" s="73" t="s">
        <v>28</v>
      </c>
      <c r="O3506" s="73" t="s">
        <v>6684</v>
      </c>
      <c r="P3506" s="73">
        <v>636303852</v>
      </c>
      <c r="Q3506" s="73" t="s">
        <v>517</v>
      </c>
      <c r="R3506" s="76">
        <v>44190.772256944445</v>
      </c>
      <c r="S3506" s="74" t="s">
        <v>10698</v>
      </c>
      <c r="T3506" s="73">
        <v>3260</v>
      </c>
    </row>
    <row r="3507" spans="1:20" x14ac:dyDescent="0.25">
      <c r="A3507" s="73" t="s">
        <v>91</v>
      </c>
      <c r="B3507" s="77" t="s">
        <v>1004</v>
      </c>
      <c r="C3507" s="73" t="s">
        <v>12917</v>
      </c>
      <c r="D3507" s="78">
        <v>12390</v>
      </c>
      <c r="E3507" s="78">
        <v>11590</v>
      </c>
      <c r="F3507" s="73" t="s">
        <v>43</v>
      </c>
      <c r="G3507" s="73">
        <v>2019</v>
      </c>
      <c r="H3507" s="73">
        <v>47965</v>
      </c>
      <c r="I3507" s="73">
        <v>90</v>
      </c>
      <c r="J3507" s="84">
        <v>5</v>
      </c>
      <c r="K3507" s="73" t="s">
        <v>26</v>
      </c>
      <c r="L3507" s="73" t="s">
        <v>574</v>
      </c>
      <c r="M3507" s="73">
        <v>33</v>
      </c>
      <c r="N3507" s="73" t="s">
        <v>28</v>
      </c>
      <c r="O3507" s="73" t="s">
        <v>7170</v>
      </c>
      <c r="P3507" s="73">
        <v>956143401</v>
      </c>
      <c r="Q3507" s="73" t="s">
        <v>305</v>
      </c>
      <c r="R3507" s="76">
        <v>44167.723506944443</v>
      </c>
      <c r="S3507" s="74" t="s">
        <v>10698</v>
      </c>
      <c r="T3507" s="73">
        <v>8401</v>
      </c>
    </row>
    <row r="3508" spans="1:20" x14ac:dyDescent="0.25">
      <c r="A3508" s="73" t="s">
        <v>91</v>
      </c>
      <c r="B3508" s="77" t="s">
        <v>1004</v>
      </c>
      <c r="C3508" s="73" t="s">
        <v>12918</v>
      </c>
      <c r="D3508" s="78">
        <v>16000</v>
      </c>
      <c r="E3508" s="78">
        <v>14500</v>
      </c>
      <c r="F3508" s="73" t="s">
        <v>43</v>
      </c>
      <c r="G3508" s="73">
        <v>2019</v>
      </c>
      <c r="H3508" s="73">
        <v>11000</v>
      </c>
      <c r="I3508" s="73">
        <v>130</v>
      </c>
      <c r="J3508" s="84">
        <v>5</v>
      </c>
      <c r="K3508" s="73" t="s">
        <v>26</v>
      </c>
      <c r="L3508" s="73" t="s">
        <v>481</v>
      </c>
      <c r="M3508" s="73">
        <v>24</v>
      </c>
      <c r="N3508" s="73" t="s">
        <v>28</v>
      </c>
      <c r="O3508" s="73" t="s">
        <v>766</v>
      </c>
      <c r="P3508" s="73">
        <v>618516618</v>
      </c>
      <c r="Q3508" s="73" t="s">
        <v>305</v>
      </c>
      <c r="R3508" s="76">
        <v>44187.769224537034</v>
      </c>
      <c r="S3508" s="74" t="s">
        <v>10698</v>
      </c>
      <c r="T3508" s="73">
        <v>8218</v>
      </c>
    </row>
    <row r="3509" spans="1:20" x14ac:dyDescent="0.25">
      <c r="A3509" s="73" t="s">
        <v>91</v>
      </c>
      <c r="B3509" s="77" t="s">
        <v>1004</v>
      </c>
      <c r="C3509" s="73" t="s">
        <v>12918</v>
      </c>
      <c r="D3509" s="78">
        <v>15400</v>
      </c>
      <c r="E3509" s="78">
        <v>14000</v>
      </c>
      <c r="F3509" s="73" t="s">
        <v>43</v>
      </c>
      <c r="G3509" s="73">
        <v>2019</v>
      </c>
      <c r="H3509" s="73">
        <v>23522</v>
      </c>
      <c r="I3509" s="73">
        <v>130</v>
      </c>
      <c r="J3509" s="84">
        <v>5</v>
      </c>
      <c r="K3509" s="73" t="s">
        <v>26</v>
      </c>
      <c r="L3509" s="73" t="s">
        <v>72</v>
      </c>
      <c r="M3509" s="73">
        <v>33</v>
      </c>
      <c r="N3509" s="73" t="s">
        <v>28</v>
      </c>
      <c r="O3509" s="73" t="s">
        <v>276</v>
      </c>
      <c r="P3509" s="73">
        <v>964010370</v>
      </c>
      <c r="Q3509" s="73" t="s">
        <v>435</v>
      </c>
      <c r="R3509" s="76">
        <v>44166.501134259262</v>
      </c>
      <c r="S3509" s="74" t="s">
        <v>10698</v>
      </c>
      <c r="T3509" s="73">
        <v>8841</v>
      </c>
    </row>
    <row r="3510" spans="1:20" x14ac:dyDescent="0.25">
      <c r="A3510" s="73" t="s">
        <v>91</v>
      </c>
      <c r="B3510" s="77" t="s">
        <v>1004</v>
      </c>
      <c r="C3510" s="73" t="s">
        <v>12919</v>
      </c>
      <c r="D3510" s="78">
        <v>23000</v>
      </c>
      <c r="E3510" s="78">
        <v>21000</v>
      </c>
      <c r="F3510" s="73" t="s">
        <v>23</v>
      </c>
      <c r="G3510" s="73">
        <v>2020</v>
      </c>
      <c r="H3510" s="73">
        <v>15900</v>
      </c>
      <c r="I3510" s="73">
        <v>115</v>
      </c>
      <c r="J3510" s="84">
        <v>5</v>
      </c>
      <c r="K3510" s="73" t="s">
        <v>26</v>
      </c>
      <c r="L3510" s="73" t="s">
        <v>72</v>
      </c>
      <c r="M3510" s="73">
        <v>40</v>
      </c>
      <c r="N3510" s="73" t="s">
        <v>28</v>
      </c>
      <c r="O3510" s="73" t="s">
        <v>2175</v>
      </c>
      <c r="P3510" s="73">
        <v>986590059</v>
      </c>
      <c r="Q3510" s="73" t="s">
        <v>467</v>
      </c>
      <c r="R3510" s="76">
        <v>44165.550173611111</v>
      </c>
      <c r="S3510" s="74" t="s">
        <v>10698</v>
      </c>
      <c r="T3510" s="73">
        <v>7801</v>
      </c>
    </row>
    <row r="3511" spans="1:20" x14ac:dyDescent="0.25">
      <c r="A3511" s="73" t="s">
        <v>91</v>
      </c>
      <c r="B3511" s="77" t="s">
        <v>1004</v>
      </c>
      <c r="C3511" s="73" t="s">
        <v>12919</v>
      </c>
      <c r="D3511" s="78">
        <v>20900</v>
      </c>
      <c r="E3511" s="78">
        <v>19400</v>
      </c>
      <c r="F3511" s="73" t="s">
        <v>23</v>
      </c>
      <c r="G3511" s="73">
        <v>2020</v>
      </c>
      <c r="H3511" s="73">
        <v>9000</v>
      </c>
      <c r="I3511" s="73">
        <v>115</v>
      </c>
      <c r="J3511" s="84">
        <v>5</v>
      </c>
      <c r="K3511" s="73" t="s">
        <v>26</v>
      </c>
      <c r="L3511" s="73" t="s">
        <v>72</v>
      </c>
      <c r="M3511" s="73">
        <v>5</v>
      </c>
      <c r="N3511" s="73" t="s">
        <v>28</v>
      </c>
      <c r="O3511" s="73" t="s">
        <v>5099</v>
      </c>
      <c r="P3511" s="73">
        <v>972590701</v>
      </c>
      <c r="Q3511" s="73" t="s">
        <v>740</v>
      </c>
      <c r="R3511" s="76">
        <v>44197.516956018517</v>
      </c>
      <c r="S3511" s="74" t="s">
        <v>10698</v>
      </c>
      <c r="T3511" s="73">
        <v>2780</v>
      </c>
    </row>
    <row r="3512" spans="1:20" x14ac:dyDescent="0.25">
      <c r="A3512" s="73" t="s">
        <v>91</v>
      </c>
      <c r="B3512" s="77" t="s">
        <v>1004</v>
      </c>
      <c r="C3512" s="73" t="s">
        <v>12919</v>
      </c>
      <c r="D3512" s="78">
        <v>22000</v>
      </c>
      <c r="E3512" s="78">
        <v>20500</v>
      </c>
      <c r="F3512" s="73" t="s">
        <v>23</v>
      </c>
      <c r="G3512" s="73">
        <v>2020</v>
      </c>
      <c r="H3512" s="73">
        <v>6500</v>
      </c>
      <c r="I3512" s="73">
        <v>115</v>
      </c>
      <c r="J3512" s="84">
        <v>5</v>
      </c>
      <c r="K3512" s="73" t="s">
        <v>26</v>
      </c>
      <c r="L3512" s="73" t="s">
        <v>10703</v>
      </c>
      <c r="M3512" s="73">
        <v>40</v>
      </c>
      <c r="N3512" s="73" t="s">
        <v>28</v>
      </c>
      <c r="O3512" s="73" t="s">
        <v>2175</v>
      </c>
      <c r="P3512" s="73">
        <v>986590059</v>
      </c>
      <c r="Q3512" s="73" t="s">
        <v>467</v>
      </c>
      <c r="R3512" s="76">
        <v>44153.720381944448</v>
      </c>
      <c r="S3512" s="74" t="s">
        <v>10698</v>
      </c>
      <c r="T3512" s="73">
        <v>3635</v>
      </c>
    </row>
    <row r="3513" spans="1:20" x14ac:dyDescent="0.25">
      <c r="A3513" s="73" t="s">
        <v>91</v>
      </c>
      <c r="B3513" s="77" t="s">
        <v>1004</v>
      </c>
      <c r="C3513" s="73" t="s">
        <v>12920</v>
      </c>
      <c r="D3513" s="78">
        <v>15600</v>
      </c>
      <c r="E3513" s="78">
        <v>14100</v>
      </c>
      <c r="F3513" s="73" t="s">
        <v>23</v>
      </c>
      <c r="G3513" s="73">
        <v>2019</v>
      </c>
      <c r="H3513" s="73">
        <v>12000</v>
      </c>
      <c r="I3513" s="73">
        <v>90</v>
      </c>
      <c r="J3513" s="84">
        <v>5</v>
      </c>
      <c r="K3513" s="73" t="s">
        <v>26</v>
      </c>
      <c r="L3513" s="73" t="s">
        <v>10703</v>
      </c>
      <c r="M3513" s="73">
        <v>23</v>
      </c>
      <c r="N3513" s="73" t="s">
        <v>28</v>
      </c>
      <c r="O3513" s="73" t="s">
        <v>1007</v>
      </c>
      <c r="P3513" s="73">
        <v>976471569</v>
      </c>
      <c r="Q3513" s="73" t="s">
        <v>266</v>
      </c>
      <c r="R3513" s="76">
        <v>44182.450555555559</v>
      </c>
      <c r="S3513" s="74" t="s">
        <v>10698</v>
      </c>
      <c r="T3513" s="73">
        <v>3119</v>
      </c>
    </row>
    <row r="3514" spans="1:20" x14ac:dyDescent="0.25">
      <c r="A3514" s="73" t="s">
        <v>91</v>
      </c>
      <c r="B3514" s="77" t="s">
        <v>1004</v>
      </c>
      <c r="C3514" s="73" t="s">
        <v>12920</v>
      </c>
      <c r="D3514" s="78">
        <v>16900</v>
      </c>
      <c r="E3514" s="78">
        <v>14900</v>
      </c>
      <c r="F3514" s="73" t="s">
        <v>23</v>
      </c>
      <c r="G3514" s="73">
        <v>2019</v>
      </c>
      <c r="H3514" s="73">
        <v>25650</v>
      </c>
      <c r="I3514" s="73">
        <v>90</v>
      </c>
      <c r="J3514" s="84">
        <v>5</v>
      </c>
      <c r="K3514" s="73" t="s">
        <v>26</v>
      </c>
      <c r="L3514" s="73" t="s">
        <v>10697</v>
      </c>
      <c r="M3514" s="73">
        <v>40</v>
      </c>
      <c r="N3514" s="73" t="s">
        <v>28</v>
      </c>
      <c r="O3514" s="73" t="s">
        <v>6631</v>
      </c>
      <c r="P3514" s="73">
        <v>986590059</v>
      </c>
      <c r="Q3514" s="73" t="s">
        <v>445</v>
      </c>
      <c r="R3514" s="76">
        <v>44159.544652777775</v>
      </c>
      <c r="S3514" s="74" t="s">
        <v>10698</v>
      </c>
      <c r="T3514" s="73">
        <v>4446</v>
      </c>
    </row>
    <row r="3515" spans="1:20" x14ac:dyDescent="0.25">
      <c r="A3515" s="73" t="s">
        <v>91</v>
      </c>
      <c r="B3515" s="77" t="s">
        <v>1004</v>
      </c>
      <c r="C3515" s="73" t="s">
        <v>12921</v>
      </c>
      <c r="D3515" s="78">
        <v>12400</v>
      </c>
      <c r="E3515" s="73"/>
      <c r="F3515" s="73" t="s">
        <v>23</v>
      </c>
      <c r="G3515" s="73">
        <v>2015</v>
      </c>
      <c r="H3515" s="73">
        <v>51000</v>
      </c>
      <c r="I3515" s="73">
        <v>90</v>
      </c>
      <c r="J3515" s="84">
        <v>5</v>
      </c>
      <c r="K3515" s="73" t="s">
        <v>26</v>
      </c>
      <c r="L3515" s="73" t="s">
        <v>574</v>
      </c>
      <c r="M3515" s="73">
        <v>11</v>
      </c>
      <c r="N3515" s="73" t="s">
        <v>28</v>
      </c>
      <c r="O3515" s="73" t="s">
        <v>10499</v>
      </c>
      <c r="P3515" s="73">
        <v>650145772</v>
      </c>
      <c r="Q3515" s="73" t="s">
        <v>139</v>
      </c>
      <c r="R3515" s="76">
        <v>44131.771249999998</v>
      </c>
      <c r="S3515" s="74" t="s">
        <v>10698</v>
      </c>
      <c r="T3515" s="73">
        <v>4352</v>
      </c>
    </row>
    <row r="3516" spans="1:20" x14ac:dyDescent="0.25">
      <c r="A3516" s="73" t="s">
        <v>91</v>
      </c>
      <c r="B3516" s="77" t="s">
        <v>1004</v>
      </c>
      <c r="C3516" s="73" t="s">
        <v>12922</v>
      </c>
      <c r="D3516" s="78">
        <v>13675</v>
      </c>
      <c r="E3516" s="78">
        <v>11975</v>
      </c>
      <c r="F3516" s="73" t="s">
        <v>43</v>
      </c>
      <c r="G3516" s="73">
        <v>2018</v>
      </c>
      <c r="H3516" s="73">
        <v>42069</v>
      </c>
      <c r="I3516" s="73">
        <v>90</v>
      </c>
      <c r="J3516" s="84">
        <v>5</v>
      </c>
      <c r="K3516" s="73" t="s">
        <v>26</v>
      </c>
      <c r="L3516" s="73" t="s">
        <v>150</v>
      </c>
      <c r="M3516" s="73">
        <v>17</v>
      </c>
      <c r="N3516" s="73" t="s">
        <v>28</v>
      </c>
      <c r="O3516" s="73" t="s">
        <v>4222</v>
      </c>
      <c r="P3516" s="73">
        <v>634566449</v>
      </c>
      <c r="Q3516" s="73" t="s">
        <v>80</v>
      </c>
      <c r="R3516" s="76">
        <v>44156.472777777781</v>
      </c>
      <c r="S3516" s="74" t="s">
        <v>10698</v>
      </c>
      <c r="T3516" s="73">
        <v>9335</v>
      </c>
    </row>
    <row r="3517" spans="1:20" x14ac:dyDescent="0.25">
      <c r="A3517" s="73" t="s">
        <v>91</v>
      </c>
      <c r="B3517" s="77" t="s">
        <v>1004</v>
      </c>
      <c r="C3517" s="73" t="s">
        <v>12923</v>
      </c>
      <c r="D3517" s="78">
        <v>12500</v>
      </c>
      <c r="E3517" s="78">
        <v>12500</v>
      </c>
      <c r="F3517" s="73" t="s">
        <v>43</v>
      </c>
      <c r="G3517" s="73">
        <v>2016</v>
      </c>
      <c r="H3517" s="73">
        <v>31000</v>
      </c>
      <c r="I3517" s="73">
        <v>90</v>
      </c>
      <c r="J3517" s="84">
        <v>5</v>
      </c>
      <c r="K3517" s="73" t="s">
        <v>26</v>
      </c>
      <c r="L3517" s="73" t="s">
        <v>51</v>
      </c>
      <c r="M3517" s="73">
        <v>9</v>
      </c>
      <c r="N3517" s="73" t="s">
        <v>28</v>
      </c>
      <c r="O3517" s="73" t="s">
        <v>2051</v>
      </c>
      <c r="P3517" s="73">
        <v>608962390</v>
      </c>
      <c r="Q3517" s="73" t="s">
        <v>80</v>
      </c>
      <c r="R3517" s="76">
        <v>44181.6562962963</v>
      </c>
      <c r="S3517" s="74" t="s">
        <v>10698</v>
      </c>
      <c r="T3517" s="73">
        <v>6205</v>
      </c>
    </row>
    <row r="3518" spans="1:20" x14ac:dyDescent="0.25">
      <c r="A3518" s="73" t="s">
        <v>91</v>
      </c>
      <c r="B3518" s="77" t="s">
        <v>1004</v>
      </c>
      <c r="C3518" s="73" t="s">
        <v>12924</v>
      </c>
      <c r="D3518" s="78">
        <v>28450</v>
      </c>
      <c r="E3518" s="78">
        <v>26950</v>
      </c>
      <c r="F3518" s="73" t="s">
        <v>143</v>
      </c>
      <c r="G3518" s="73">
        <v>2020</v>
      </c>
      <c r="H3518" s="73">
        <v>6000</v>
      </c>
      <c r="I3518" s="73">
        <v>92</v>
      </c>
      <c r="J3518" s="84">
        <v>5</v>
      </c>
      <c r="K3518" s="73" t="s">
        <v>26</v>
      </c>
      <c r="L3518" s="73" t="s">
        <v>574</v>
      </c>
      <c r="M3518" s="73">
        <v>17</v>
      </c>
      <c r="N3518" s="73" t="s">
        <v>28</v>
      </c>
      <c r="O3518" s="73" t="s">
        <v>2918</v>
      </c>
      <c r="P3518" s="73">
        <v>958281651</v>
      </c>
      <c r="Q3518" s="73" t="s">
        <v>169</v>
      </c>
      <c r="R3518" s="76">
        <v>44211.800324074073</v>
      </c>
      <c r="S3518" s="74" t="s">
        <v>10698</v>
      </c>
      <c r="T3518" s="73">
        <v>8234</v>
      </c>
    </row>
    <row r="3519" spans="1:20" x14ac:dyDescent="0.25">
      <c r="A3519" s="73" t="s">
        <v>91</v>
      </c>
      <c r="B3519" s="77" t="s">
        <v>1004</v>
      </c>
      <c r="C3519" s="73" t="s">
        <v>12924</v>
      </c>
      <c r="D3519" s="78">
        <v>28650</v>
      </c>
      <c r="E3519" s="78">
        <v>27150</v>
      </c>
      <c r="F3519" s="73" t="s">
        <v>143</v>
      </c>
      <c r="G3519" s="73">
        <v>2020</v>
      </c>
      <c r="H3519" s="73">
        <v>4300</v>
      </c>
      <c r="I3519" s="73">
        <v>92</v>
      </c>
      <c r="J3519" s="84">
        <v>5</v>
      </c>
      <c r="K3519" s="73" t="s">
        <v>26</v>
      </c>
      <c r="L3519" s="73" t="s">
        <v>10703</v>
      </c>
      <c r="M3519" s="73">
        <v>15</v>
      </c>
      <c r="N3519" s="73" t="s">
        <v>28</v>
      </c>
      <c r="O3519" s="73" t="s">
        <v>2918</v>
      </c>
      <c r="P3519" s="73">
        <v>958281651</v>
      </c>
      <c r="Q3519" s="73" t="s">
        <v>169</v>
      </c>
      <c r="R3519" s="76">
        <v>44195.385428240741</v>
      </c>
      <c r="S3519" s="74" t="s">
        <v>10698</v>
      </c>
      <c r="T3519" s="73">
        <v>9148</v>
      </c>
    </row>
    <row r="3520" spans="1:20" x14ac:dyDescent="0.25">
      <c r="A3520" s="73" t="s">
        <v>91</v>
      </c>
      <c r="B3520" s="77" t="s">
        <v>1004</v>
      </c>
      <c r="C3520" s="73" t="s">
        <v>12924</v>
      </c>
      <c r="D3520" s="78">
        <v>29890</v>
      </c>
      <c r="E3520" s="78">
        <v>27390</v>
      </c>
      <c r="F3520" s="73" t="s">
        <v>143</v>
      </c>
      <c r="G3520" s="73">
        <v>2020</v>
      </c>
      <c r="H3520" s="73">
        <v>5</v>
      </c>
      <c r="I3520" s="73">
        <v>160</v>
      </c>
      <c r="J3520" s="84">
        <v>5</v>
      </c>
      <c r="K3520" s="73" t="s">
        <v>60</v>
      </c>
      <c r="L3520" s="73" t="s">
        <v>72</v>
      </c>
      <c r="M3520" s="73">
        <v>27</v>
      </c>
      <c r="N3520" s="73" t="s">
        <v>28</v>
      </c>
      <c r="O3520" s="73" t="s">
        <v>8422</v>
      </c>
      <c r="P3520" s="73">
        <v>685983772</v>
      </c>
      <c r="Q3520" s="73" t="s">
        <v>63</v>
      </c>
      <c r="R3520" s="76">
        <v>44209.576041666667</v>
      </c>
      <c r="S3520" s="74" t="s">
        <v>10698</v>
      </c>
      <c r="T3520" s="73">
        <v>8775</v>
      </c>
    </row>
    <row r="3521" spans="1:20" x14ac:dyDescent="0.25">
      <c r="A3521" s="73" t="s">
        <v>91</v>
      </c>
      <c r="B3521" s="77" t="s">
        <v>1004</v>
      </c>
      <c r="C3521" s="73" t="s">
        <v>12925</v>
      </c>
      <c r="D3521" s="78">
        <v>14950</v>
      </c>
      <c r="E3521" s="78">
        <v>13450</v>
      </c>
      <c r="F3521" s="73" t="s">
        <v>43</v>
      </c>
      <c r="G3521" s="73">
        <v>2019</v>
      </c>
      <c r="H3521" s="73">
        <v>19000</v>
      </c>
      <c r="I3521" s="73">
        <v>90</v>
      </c>
      <c r="J3521" s="84">
        <v>5</v>
      </c>
      <c r="K3521" s="73" t="s">
        <v>26</v>
      </c>
      <c r="L3521" s="73" t="s">
        <v>10703</v>
      </c>
      <c r="M3521" s="73">
        <v>13</v>
      </c>
      <c r="N3521" s="73" t="s">
        <v>28</v>
      </c>
      <c r="O3521" s="73" t="s">
        <v>2025</v>
      </c>
      <c r="P3521" s="73">
        <v>607576346</v>
      </c>
      <c r="Q3521" s="73" t="s">
        <v>67</v>
      </c>
      <c r="R3521" s="76">
        <v>44204.781388888892</v>
      </c>
      <c r="S3521" s="74" t="s">
        <v>10698</v>
      </c>
      <c r="T3521" s="73">
        <v>8148</v>
      </c>
    </row>
    <row r="3522" spans="1:20" x14ac:dyDescent="0.25">
      <c r="A3522" s="73" t="s">
        <v>91</v>
      </c>
      <c r="B3522" s="77" t="s">
        <v>1004</v>
      </c>
      <c r="C3522" s="73" t="s">
        <v>12925</v>
      </c>
      <c r="D3522" s="78">
        <v>15490</v>
      </c>
      <c r="E3522" s="78">
        <v>13990</v>
      </c>
      <c r="F3522" s="73" t="s">
        <v>43</v>
      </c>
      <c r="G3522" s="73">
        <v>2019</v>
      </c>
      <c r="H3522" s="73">
        <v>19751</v>
      </c>
      <c r="I3522" s="73">
        <v>90</v>
      </c>
      <c r="J3522" s="84">
        <v>5</v>
      </c>
      <c r="K3522" s="73" t="s">
        <v>26</v>
      </c>
      <c r="L3522" s="73" t="s">
        <v>10704</v>
      </c>
      <c r="M3522" s="73">
        <v>10</v>
      </c>
      <c r="N3522" s="73" t="s">
        <v>28</v>
      </c>
      <c r="O3522" s="73" t="s">
        <v>3638</v>
      </c>
      <c r="P3522" s="73">
        <v>635010272</v>
      </c>
      <c r="Q3522" s="73" t="s">
        <v>63</v>
      </c>
      <c r="R3522" s="76">
        <v>44155.663043981483</v>
      </c>
      <c r="S3522" s="74" t="s">
        <v>10698</v>
      </c>
      <c r="T3522" s="73">
        <v>8419</v>
      </c>
    </row>
    <row r="3523" spans="1:20" x14ac:dyDescent="0.25">
      <c r="A3523" s="73" t="s">
        <v>91</v>
      </c>
      <c r="B3523" s="77" t="s">
        <v>1004</v>
      </c>
      <c r="C3523" s="73" t="s">
        <v>12925</v>
      </c>
      <c r="D3523" s="78">
        <v>16990</v>
      </c>
      <c r="E3523" s="78">
        <v>14990</v>
      </c>
      <c r="F3523" s="73" t="s">
        <v>43</v>
      </c>
      <c r="G3523" s="73">
        <v>2019</v>
      </c>
      <c r="H3523" s="73">
        <v>18000</v>
      </c>
      <c r="I3523" s="73">
        <v>90</v>
      </c>
      <c r="J3523" s="84">
        <v>5</v>
      </c>
      <c r="K3523" s="73" t="s">
        <v>26</v>
      </c>
      <c r="L3523" s="73" t="s">
        <v>10703</v>
      </c>
      <c r="M3523" s="73">
        <v>1</v>
      </c>
      <c r="N3523" s="73" t="s">
        <v>28</v>
      </c>
      <c r="O3523" s="73" t="s">
        <v>6631</v>
      </c>
      <c r="P3523" s="73">
        <v>986590059</v>
      </c>
      <c r="Q3523" s="73" t="s">
        <v>445</v>
      </c>
      <c r="R3523" s="76">
        <v>44145.470555555556</v>
      </c>
      <c r="S3523" s="74" t="s">
        <v>10698</v>
      </c>
      <c r="T3523" s="73">
        <v>3288</v>
      </c>
    </row>
    <row r="3524" spans="1:20" x14ac:dyDescent="0.25">
      <c r="A3524" s="73" t="s">
        <v>91</v>
      </c>
      <c r="B3524" s="77" t="s">
        <v>1004</v>
      </c>
      <c r="C3524" s="73" t="s">
        <v>12926</v>
      </c>
      <c r="D3524" s="78">
        <v>17700</v>
      </c>
      <c r="E3524" s="78">
        <v>16200</v>
      </c>
      <c r="F3524" s="73" t="s">
        <v>43</v>
      </c>
      <c r="G3524" s="73">
        <v>2019</v>
      </c>
      <c r="H3524" s="73">
        <v>24500</v>
      </c>
      <c r="I3524" s="73">
        <v>130</v>
      </c>
      <c r="J3524" s="84">
        <v>5</v>
      </c>
      <c r="K3524" s="73" t="s">
        <v>26</v>
      </c>
      <c r="L3524" s="73" t="s">
        <v>150</v>
      </c>
      <c r="M3524" s="73">
        <v>17</v>
      </c>
      <c r="N3524" s="73" t="s">
        <v>28</v>
      </c>
      <c r="O3524" s="73" t="s">
        <v>3931</v>
      </c>
      <c r="P3524" s="73">
        <v>608372925</v>
      </c>
      <c r="Q3524" s="73" t="s">
        <v>552</v>
      </c>
      <c r="R3524" s="76">
        <v>44158.381643518522</v>
      </c>
      <c r="S3524" s="74" t="s">
        <v>10698</v>
      </c>
      <c r="T3524" s="73">
        <v>5140</v>
      </c>
    </row>
    <row r="3525" spans="1:20" x14ac:dyDescent="0.25">
      <c r="A3525" s="73" t="s">
        <v>91</v>
      </c>
      <c r="B3525" s="77" t="s">
        <v>339</v>
      </c>
      <c r="C3525" s="73" t="s">
        <v>12927</v>
      </c>
      <c r="D3525" s="78">
        <v>1199</v>
      </c>
      <c r="E3525" s="73"/>
      <c r="F3525" s="73" t="s">
        <v>23</v>
      </c>
      <c r="G3525" s="73">
        <v>2004</v>
      </c>
      <c r="H3525" s="73">
        <v>350000</v>
      </c>
      <c r="I3525" s="73" t="s">
        <v>10709</v>
      </c>
      <c r="J3525" s="84">
        <v>3</v>
      </c>
      <c r="K3525" s="73" t="s">
        <v>26</v>
      </c>
      <c r="L3525" s="73" t="s">
        <v>72</v>
      </c>
      <c r="M3525" s="73">
        <v>8</v>
      </c>
      <c r="N3525" s="73" t="s">
        <v>36</v>
      </c>
      <c r="O3525" s="73" t="s">
        <v>3213</v>
      </c>
      <c r="P3525" s="73" t="s">
        <v>3567</v>
      </c>
      <c r="Q3525" s="73" t="s">
        <v>552</v>
      </c>
      <c r="R3525" s="76">
        <v>44210.553136574075</v>
      </c>
      <c r="S3525" s="74" t="s">
        <v>10698</v>
      </c>
      <c r="T3525" s="73">
        <v>2051</v>
      </c>
    </row>
    <row r="3526" spans="1:20" x14ac:dyDescent="0.25">
      <c r="A3526" s="73" t="s">
        <v>91</v>
      </c>
      <c r="B3526" s="77" t="s">
        <v>339</v>
      </c>
      <c r="C3526" s="73" t="s">
        <v>12927</v>
      </c>
      <c r="D3526" s="78">
        <v>4500</v>
      </c>
      <c r="E3526" s="73"/>
      <c r="F3526" s="73" t="s">
        <v>23</v>
      </c>
      <c r="G3526" s="73">
        <v>2011</v>
      </c>
      <c r="H3526" s="73">
        <v>145000</v>
      </c>
      <c r="I3526" s="73" t="s">
        <v>10709</v>
      </c>
      <c r="J3526" s="84">
        <v>5</v>
      </c>
      <c r="K3526" s="73" t="s">
        <v>26</v>
      </c>
      <c r="L3526" s="73" t="s">
        <v>72</v>
      </c>
      <c r="M3526" s="73">
        <v>5</v>
      </c>
      <c r="N3526" s="73" t="s">
        <v>36</v>
      </c>
      <c r="O3526" s="73" t="s">
        <v>3747</v>
      </c>
      <c r="P3526" s="73" t="s">
        <v>3748</v>
      </c>
      <c r="Q3526" s="73" t="s">
        <v>80</v>
      </c>
      <c r="R3526" s="76">
        <v>44136.471238425926</v>
      </c>
      <c r="S3526" s="74" t="s">
        <v>10698</v>
      </c>
      <c r="T3526" s="73">
        <v>9889</v>
      </c>
    </row>
    <row r="3527" spans="1:20" x14ac:dyDescent="0.25">
      <c r="A3527" s="73" t="s">
        <v>91</v>
      </c>
      <c r="B3527" s="77" t="s">
        <v>339</v>
      </c>
      <c r="C3527" s="73" t="s">
        <v>12927</v>
      </c>
      <c r="D3527" s="78">
        <v>2200</v>
      </c>
      <c r="E3527" s="73"/>
      <c r="F3527" s="73" t="s">
        <v>23</v>
      </c>
      <c r="G3527" s="73">
        <v>2004</v>
      </c>
      <c r="H3527" s="73">
        <v>91000</v>
      </c>
      <c r="I3527" s="73" t="s">
        <v>10709</v>
      </c>
      <c r="J3527" s="84">
        <v>5</v>
      </c>
      <c r="K3527" s="73" t="s">
        <v>26</v>
      </c>
      <c r="L3527" s="73" t="s">
        <v>10703</v>
      </c>
      <c r="M3527" s="73">
        <v>0</v>
      </c>
      <c r="N3527" s="73" t="s">
        <v>36</v>
      </c>
      <c r="O3527" s="73" t="s">
        <v>4886</v>
      </c>
      <c r="P3527" s="73" t="s">
        <v>4887</v>
      </c>
      <c r="Q3527" s="73" t="s">
        <v>54</v>
      </c>
      <c r="R3527" s="76">
        <v>44126.312407407408</v>
      </c>
      <c r="S3527" s="74" t="s">
        <v>10698</v>
      </c>
      <c r="T3527" s="73">
        <v>589</v>
      </c>
    </row>
    <row r="3528" spans="1:20" x14ac:dyDescent="0.25">
      <c r="A3528" s="73" t="s">
        <v>91</v>
      </c>
      <c r="B3528" s="77" t="s">
        <v>339</v>
      </c>
      <c r="C3528" s="73" t="s">
        <v>12927</v>
      </c>
      <c r="D3528" s="78">
        <v>3500</v>
      </c>
      <c r="E3528" s="73"/>
      <c r="F3528" s="73" t="s">
        <v>23</v>
      </c>
      <c r="G3528" s="73">
        <v>2007</v>
      </c>
      <c r="H3528" s="73">
        <v>108000</v>
      </c>
      <c r="I3528" s="73" t="s">
        <v>10709</v>
      </c>
      <c r="J3528" s="84">
        <v>5</v>
      </c>
      <c r="K3528" s="73" t="s">
        <v>26</v>
      </c>
      <c r="L3528" s="73" t="s">
        <v>10703</v>
      </c>
      <c r="M3528" s="73">
        <v>0</v>
      </c>
      <c r="N3528" s="73" t="s">
        <v>36</v>
      </c>
      <c r="O3528" s="73" t="s">
        <v>5700</v>
      </c>
      <c r="P3528" s="73" t="s">
        <v>5701</v>
      </c>
      <c r="Q3528" s="73" t="s">
        <v>219</v>
      </c>
      <c r="R3528" s="76">
        <v>44138.455011574071</v>
      </c>
      <c r="S3528" s="74" t="s">
        <v>10698</v>
      </c>
      <c r="T3528" s="73">
        <v>1537</v>
      </c>
    </row>
    <row r="3529" spans="1:20" x14ac:dyDescent="0.25">
      <c r="A3529" s="73" t="s">
        <v>91</v>
      </c>
      <c r="B3529" s="77" t="s">
        <v>339</v>
      </c>
      <c r="C3529" s="73" t="s">
        <v>12928</v>
      </c>
      <c r="D3529" s="78">
        <v>1700</v>
      </c>
      <c r="E3529" s="73"/>
      <c r="F3529" s="73" t="s">
        <v>23</v>
      </c>
      <c r="G3529" s="73">
        <v>2000</v>
      </c>
      <c r="H3529" s="73">
        <v>113000</v>
      </c>
      <c r="I3529" s="73">
        <v>65</v>
      </c>
      <c r="J3529" s="84">
        <v>5</v>
      </c>
      <c r="K3529" s="73" t="s">
        <v>26</v>
      </c>
      <c r="L3529" s="73" t="s">
        <v>72</v>
      </c>
      <c r="M3529" s="73">
        <v>6</v>
      </c>
      <c r="N3529" s="73" t="s">
        <v>36</v>
      </c>
      <c r="O3529" s="73" t="s">
        <v>8816</v>
      </c>
      <c r="P3529" s="73" t="s">
        <v>8817</v>
      </c>
      <c r="Q3529" s="73" t="s">
        <v>805</v>
      </c>
      <c r="R3529" s="76">
        <v>44139.496539351851</v>
      </c>
      <c r="S3529" s="74" t="s">
        <v>10698</v>
      </c>
      <c r="T3529" s="73">
        <v>9230</v>
      </c>
    </row>
    <row r="3530" spans="1:20" x14ac:dyDescent="0.25">
      <c r="A3530" s="73" t="s">
        <v>91</v>
      </c>
      <c r="B3530" s="77" t="s">
        <v>339</v>
      </c>
      <c r="C3530" s="73" t="s">
        <v>12929</v>
      </c>
      <c r="D3530" s="78">
        <v>500</v>
      </c>
      <c r="E3530" s="73"/>
      <c r="F3530" s="73" t="s">
        <v>23</v>
      </c>
      <c r="G3530" s="73">
        <v>2000</v>
      </c>
      <c r="H3530" s="73">
        <v>210000</v>
      </c>
      <c r="I3530" s="73">
        <v>80</v>
      </c>
      <c r="J3530" s="84">
        <v>3</v>
      </c>
      <c r="K3530" s="73" t="s">
        <v>26</v>
      </c>
      <c r="L3530" s="73" t="s">
        <v>72</v>
      </c>
      <c r="M3530" s="73">
        <v>3</v>
      </c>
      <c r="N3530" s="73" t="s">
        <v>36</v>
      </c>
      <c r="O3530" s="73" t="s">
        <v>7328</v>
      </c>
      <c r="P3530" s="73" t="s">
        <v>7329</v>
      </c>
      <c r="Q3530" s="73" t="s">
        <v>323</v>
      </c>
      <c r="R3530" s="76">
        <v>44220.542928240742</v>
      </c>
      <c r="S3530" s="74" t="s">
        <v>10698</v>
      </c>
      <c r="T3530" s="73">
        <v>6979</v>
      </c>
    </row>
    <row r="3531" spans="1:20" x14ac:dyDescent="0.25">
      <c r="A3531" s="73" t="s">
        <v>91</v>
      </c>
      <c r="B3531" s="77" t="s">
        <v>339</v>
      </c>
      <c r="C3531" s="73" t="s">
        <v>12930</v>
      </c>
      <c r="D3531" s="78">
        <v>6300</v>
      </c>
      <c r="E3531" s="73"/>
      <c r="F3531" s="73" t="s">
        <v>43</v>
      </c>
      <c r="G3531" s="73">
        <v>2013</v>
      </c>
      <c r="H3531" s="73">
        <v>90000</v>
      </c>
      <c r="I3531" s="73">
        <v>75</v>
      </c>
      <c r="J3531" s="84">
        <v>5</v>
      </c>
      <c r="K3531" s="73" t="s">
        <v>26</v>
      </c>
      <c r="L3531" s="73" t="s">
        <v>10697</v>
      </c>
      <c r="M3531" s="73">
        <v>8</v>
      </c>
      <c r="N3531" s="73" t="s">
        <v>28</v>
      </c>
      <c r="O3531" s="73" t="s">
        <v>4253</v>
      </c>
      <c r="P3531" s="73">
        <v>928910216</v>
      </c>
      <c r="Q3531" s="73" t="s">
        <v>30</v>
      </c>
      <c r="R3531" s="76">
        <v>44160.400509259256</v>
      </c>
      <c r="S3531" s="74" t="s">
        <v>10698</v>
      </c>
      <c r="T3531" s="73">
        <v>9466</v>
      </c>
    </row>
    <row r="3532" spans="1:20" x14ac:dyDescent="0.25">
      <c r="A3532" s="73" t="s">
        <v>91</v>
      </c>
      <c r="B3532" s="77" t="s">
        <v>339</v>
      </c>
      <c r="C3532" s="73" t="s">
        <v>12931</v>
      </c>
      <c r="D3532" s="78">
        <v>3980</v>
      </c>
      <c r="E3532" s="78">
        <v>3980</v>
      </c>
      <c r="F3532" s="73" t="s">
        <v>43</v>
      </c>
      <c r="G3532" s="73">
        <v>2009</v>
      </c>
      <c r="H3532" s="73">
        <v>119000</v>
      </c>
      <c r="I3532" s="73">
        <v>75</v>
      </c>
      <c r="J3532" s="84">
        <v>5</v>
      </c>
      <c r="K3532" s="73" t="s">
        <v>26</v>
      </c>
      <c r="L3532" s="73" t="s">
        <v>35</v>
      </c>
      <c r="M3532" s="73">
        <v>10</v>
      </c>
      <c r="N3532" s="73" t="s">
        <v>28</v>
      </c>
      <c r="O3532" s="73" t="s">
        <v>29</v>
      </c>
      <c r="P3532" s="73">
        <v>928493782</v>
      </c>
      <c r="Q3532" s="73" t="s">
        <v>30</v>
      </c>
      <c r="R3532" s="76">
        <v>44196.553263888891</v>
      </c>
      <c r="S3532" s="74" t="s">
        <v>10698</v>
      </c>
      <c r="T3532" s="73">
        <v>3400</v>
      </c>
    </row>
    <row r="3533" spans="1:20" x14ac:dyDescent="0.25">
      <c r="A3533" s="73" t="s">
        <v>91</v>
      </c>
      <c r="B3533" s="77" t="s">
        <v>339</v>
      </c>
      <c r="C3533" s="73" t="s">
        <v>12931</v>
      </c>
      <c r="D3533" s="78">
        <v>2900</v>
      </c>
      <c r="E3533" s="73"/>
      <c r="F3533" s="73" t="s">
        <v>43</v>
      </c>
      <c r="G3533" s="73">
        <v>2009</v>
      </c>
      <c r="H3533" s="73">
        <v>291859</v>
      </c>
      <c r="I3533" s="73">
        <v>75</v>
      </c>
      <c r="J3533" s="84">
        <v>3</v>
      </c>
      <c r="K3533" s="73" t="s">
        <v>26</v>
      </c>
      <c r="L3533" s="73" t="s">
        <v>72</v>
      </c>
      <c r="M3533" s="73">
        <v>16</v>
      </c>
      <c r="N3533" s="73" t="s">
        <v>28</v>
      </c>
      <c r="O3533" s="73" t="s">
        <v>8701</v>
      </c>
      <c r="P3533" s="73">
        <v>672276506</v>
      </c>
      <c r="Q3533" s="73" t="s">
        <v>63</v>
      </c>
      <c r="R3533" s="76">
        <v>44200.542361111111</v>
      </c>
      <c r="S3533" s="74" t="s">
        <v>10698</v>
      </c>
      <c r="T3533" s="73">
        <v>6020</v>
      </c>
    </row>
    <row r="3534" spans="1:20" x14ac:dyDescent="0.25">
      <c r="A3534" s="73" t="s">
        <v>91</v>
      </c>
      <c r="B3534" s="77" t="s">
        <v>339</v>
      </c>
      <c r="C3534" s="73" t="s">
        <v>12931</v>
      </c>
      <c r="D3534" s="78">
        <v>4750</v>
      </c>
      <c r="E3534" s="73"/>
      <c r="F3534" s="73" t="s">
        <v>43</v>
      </c>
      <c r="G3534" s="73">
        <v>2010</v>
      </c>
      <c r="H3534" s="73">
        <v>127000</v>
      </c>
      <c r="I3534" s="73">
        <v>75</v>
      </c>
      <c r="J3534" s="84">
        <v>5</v>
      </c>
      <c r="K3534" s="73" t="s">
        <v>26</v>
      </c>
      <c r="L3534" s="73" t="s">
        <v>150</v>
      </c>
      <c r="M3534" s="73">
        <v>9</v>
      </c>
      <c r="N3534" s="73" t="s">
        <v>28</v>
      </c>
      <c r="O3534" s="73" t="s">
        <v>9655</v>
      </c>
      <c r="P3534" s="73">
        <v>682455828</v>
      </c>
      <c r="Q3534" s="73" t="s">
        <v>139</v>
      </c>
      <c r="R3534" s="76">
        <v>44177.751388888886</v>
      </c>
      <c r="S3534" s="74" t="s">
        <v>10698</v>
      </c>
      <c r="T3534" s="73">
        <v>7175</v>
      </c>
    </row>
    <row r="3535" spans="1:20" x14ac:dyDescent="0.25">
      <c r="A3535" s="73" t="s">
        <v>91</v>
      </c>
      <c r="B3535" s="77" t="s">
        <v>339</v>
      </c>
      <c r="C3535" s="73" t="s">
        <v>12932</v>
      </c>
      <c r="D3535" s="78">
        <v>2990</v>
      </c>
      <c r="E3535" s="73"/>
      <c r="F3535" s="73" t="s">
        <v>43</v>
      </c>
      <c r="G3535" s="73">
        <v>2010</v>
      </c>
      <c r="H3535" s="73">
        <v>159000</v>
      </c>
      <c r="I3535" s="73">
        <v>75</v>
      </c>
      <c r="J3535" s="84">
        <v>5</v>
      </c>
      <c r="K3535" s="73" t="s">
        <v>26</v>
      </c>
      <c r="L3535" s="73" t="s">
        <v>481</v>
      </c>
      <c r="M3535" s="73">
        <v>6</v>
      </c>
      <c r="N3535" s="73" t="s">
        <v>28</v>
      </c>
      <c r="O3535" s="73" t="s">
        <v>7075</v>
      </c>
      <c r="P3535" s="73">
        <v>610317101</v>
      </c>
      <c r="Q3535" s="73" t="s">
        <v>305</v>
      </c>
      <c r="R3535" s="76">
        <v>44166.935196759259</v>
      </c>
      <c r="S3535" s="74" t="s">
        <v>10698</v>
      </c>
      <c r="T3535" s="73">
        <v>3924</v>
      </c>
    </row>
    <row r="3536" spans="1:20" x14ac:dyDescent="0.25">
      <c r="A3536" s="73" t="s">
        <v>91</v>
      </c>
      <c r="B3536" s="77" t="s">
        <v>339</v>
      </c>
      <c r="C3536" s="73" t="s">
        <v>12933</v>
      </c>
      <c r="D3536" s="78">
        <v>2900</v>
      </c>
      <c r="E3536" s="73"/>
      <c r="F3536" s="73" t="s">
        <v>23</v>
      </c>
      <c r="G3536" s="73">
        <v>2010</v>
      </c>
      <c r="H3536" s="73">
        <v>234000</v>
      </c>
      <c r="I3536" s="73">
        <v>86</v>
      </c>
      <c r="J3536" s="84">
        <v>5</v>
      </c>
      <c r="K3536" s="73" t="s">
        <v>26</v>
      </c>
      <c r="L3536" s="73" t="s">
        <v>35</v>
      </c>
      <c r="M3536" s="73">
        <v>32</v>
      </c>
      <c r="N3536" s="73" t="s">
        <v>28</v>
      </c>
      <c r="O3536" s="73" t="s">
        <v>7314</v>
      </c>
      <c r="P3536" s="73">
        <v>635243601</v>
      </c>
      <c r="Q3536" s="73" t="s">
        <v>632</v>
      </c>
      <c r="R3536" s="76">
        <v>44186.567488425928</v>
      </c>
      <c r="S3536" s="74" t="s">
        <v>10698</v>
      </c>
      <c r="T3536" s="73">
        <v>128</v>
      </c>
    </row>
    <row r="3537" spans="1:20" x14ac:dyDescent="0.25">
      <c r="A3537" s="73" t="s">
        <v>91</v>
      </c>
      <c r="B3537" s="77" t="s">
        <v>339</v>
      </c>
      <c r="C3537" s="73" t="s">
        <v>12934</v>
      </c>
      <c r="D3537" s="78">
        <v>3600</v>
      </c>
      <c r="E3537" s="78">
        <v>3600</v>
      </c>
      <c r="F3537" s="73" t="s">
        <v>23</v>
      </c>
      <c r="G3537" s="73">
        <v>2013</v>
      </c>
      <c r="H3537" s="73">
        <v>190000</v>
      </c>
      <c r="I3537" s="73">
        <v>75</v>
      </c>
      <c r="J3537" s="84">
        <v>5</v>
      </c>
      <c r="K3537" s="73" t="s">
        <v>26</v>
      </c>
      <c r="L3537" s="73" t="s">
        <v>51</v>
      </c>
      <c r="M3537" s="73">
        <v>24</v>
      </c>
      <c r="N3537" s="73" t="s">
        <v>28</v>
      </c>
      <c r="O3537" s="73" t="s">
        <v>3736</v>
      </c>
      <c r="P3537" s="73">
        <v>918786215</v>
      </c>
      <c r="Q3537" s="73" t="s">
        <v>63</v>
      </c>
      <c r="R3537" s="76">
        <v>44150.499432870369</v>
      </c>
      <c r="S3537" s="74" t="s">
        <v>10698</v>
      </c>
      <c r="T3537" s="73">
        <v>8897</v>
      </c>
    </row>
    <row r="3538" spans="1:20" x14ac:dyDescent="0.25">
      <c r="A3538" s="73" t="s">
        <v>91</v>
      </c>
      <c r="B3538" s="77" t="s">
        <v>339</v>
      </c>
      <c r="C3538" s="73" t="s">
        <v>12935</v>
      </c>
      <c r="D3538" s="78">
        <v>7945</v>
      </c>
      <c r="E3538" s="78">
        <v>7426</v>
      </c>
      <c r="F3538" s="73" t="s">
        <v>43</v>
      </c>
      <c r="G3538" s="73">
        <v>2015</v>
      </c>
      <c r="H3538" s="73">
        <v>80000</v>
      </c>
      <c r="I3538" s="73">
        <v>75</v>
      </c>
      <c r="J3538" s="84">
        <v>5</v>
      </c>
      <c r="K3538" s="73" t="s">
        <v>26</v>
      </c>
      <c r="L3538" s="73" t="s">
        <v>72</v>
      </c>
      <c r="M3538" s="73">
        <v>17</v>
      </c>
      <c r="N3538" s="73" t="s">
        <v>28</v>
      </c>
      <c r="O3538" s="73" t="s">
        <v>2536</v>
      </c>
      <c r="P3538" s="73">
        <v>876500242</v>
      </c>
      <c r="Q3538" s="73" t="s">
        <v>266</v>
      </c>
      <c r="R3538" s="76">
        <v>44167.499432870369</v>
      </c>
      <c r="S3538" s="74" t="s">
        <v>10698</v>
      </c>
      <c r="T3538" s="73">
        <v>2384</v>
      </c>
    </row>
    <row r="3539" spans="1:20" x14ac:dyDescent="0.25">
      <c r="A3539" s="73" t="s">
        <v>91</v>
      </c>
      <c r="B3539" s="77" t="s">
        <v>339</v>
      </c>
      <c r="C3539" s="73" t="s">
        <v>12936</v>
      </c>
      <c r="D3539" s="78">
        <v>6490</v>
      </c>
      <c r="E3539" s="78">
        <v>6490</v>
      </c>
      <c r="F3539" s="73" t="s">
        <v>23</v>
      </c>
      <c r="G3539" s="73">
        <v>2015</v>
      </c>
      <c r="H3539" s="73">
        <v>120000</v>
      </c>
      <c r="I3539" s="73">
        <v>75</v>
      </c>
      <c r="J3539" s="84">
        <v>5</v>
      </c>
      <c r="K3539" s="73" t="s">
        <v>26</v>
      </c>
      <c r="L3539" s="73" t="s">
        <v>72</v>
      </c>
      <c r="M3539" s="73">
        <v>40</v>
      </c>
      <c r="N3539" s="73" t="s">
        <v>28</v>
      </c>
      <c r="O3539" s="73" t="s">
        <v>2384</v>
      </c>
      <c r="P3539" s="73">
        <v>683657378</v>
      </c>
      <c r="Q3539" s="73" t="s">
        <v>805</v>
      </c>
      <c r="R3539" s="76">
        <v>44151.517222222225</v>
      </c>
      <c r="S3539" s="74" t="s">
        <v>10698</v>
      </c>
      <c r="T3539" s="73">
        <v>4691</v>
      </c>
    </row>
    <row r="3540" spans="1:20" x14ac:dyDescent="0.25">
      <c r="A3540" s="73" t="s">
        <v>91</v>
      </c>
      <c r="B3540" s="77" t="s">
        <v>339</v>
      </c>
      <c r="C3540" s="73" t="s">
        <v>12937</v>
      </c>
      <c r="D3540" s="78">
        <v>8200</v>
      </c>
      <c r="E3540" s="78">
        <v>7995</v>
      </c>
      <c r="F3540" s="73" t="s">
        <v>23</v>
      </c>
      <c r="G3540" s="73">
        <v>2017</v>
      </c>
      <c r="H3540" s="73">
        <v>91710</v>
      </c>
      <c r="I3540" s="73">
        <v>75</v>
      </c>
      <c r="J3540" s="84">
        <v>5</v>
      </c>
      <c r="K3540" s="73" t="s">
        <v>26</v>
      </c>
      <c r="L3540" s="73" t="s">
        <v>72</v>
      </c>
      <c r="M3540" s="73">
        <v>19</v>
      </c>
      <c r="N3540" s="73" t="s">
        <v>28</v>
      </c>
      <c r="O3540" s="73" t="s">
        <v>6690</v>
      </c>
      <c r="P3540" s="73">
        <v>649765181</v>
      </c>
      <c r="Q3540" s="73" t="s">
        <v>63</v>
      </c>
      <c r="R3540" s="76">
        <v>44209.497754629629</v>
      </c>
      <c r="S3540" s="74" t="s">
        <v>10698</v>
      </c>
      <c r="T3540" s="73">
        <v>5370</v>
      </c>
    </row>
    <row r="3541" spans="1:20" x14ac:dyDescent="0.25">
      <c r="A3541" s="73" t="s">
        <v>91</v>
      </c>
      <c r="B3541" s="77" t="s">
        <v>339</v>
      </c>
      <c r="C3541" s="73" t="s">
        <v>12937</v>
      </c>
      <c r="D3541" s="78">
        <v>7800</v>
      </c>
      <c r="E3541" s="73"/>
      <c r="F3541" s="73" t="s">
        <v>23</v>
      </c>
      <c r="G3541" s="73">
        <v>2017</v>
      </c>
      <c r="H3541" s="73">
        <v>124000</v>
      </c>
      <c r="I3541" s="73">
        <v>75</v>
      </c>
      <c r="J3541" s="84">
        <v>5</v>
      </c>
      <c r="K3541" s="73" t="s">
        <v>26</v>
      </c>
      <c r="L3541" s="73" t="s">
        <v>72</v>
      </c>
      <c r="M3541" s="73">
        <v>10</v>
      </c>
      <c r="N3541" s="73" t="s">
        <v>36</v>
      </c>
      <c r="O3541" s="73" t="s">
        <v>1486</v>
      </c>
      <c r="P3541" s="73" t="s">
        <v>8425</v>
      </c>
      <c r="Q3541" s="73" t="s">
        <v>445</v>
      </c>
      <c r="R3541" s="76">
        <v>44156.469085648147</v>
      </c>
      <c r="S3541" s="74" t="s">
        <v>10698</v>
      </c>
      <c r="T3541" s="73">
        <v>5974</v>
      </c>
    </row>
    <row r="3542" spans="1:20" x14ac:dyDescent="0.25">
      <c r="A3542" s="73" t="s">
        <v>91</v>
      </c>
      <c r="B3542" s="77" t="s">
        <v>339</v>
      </c>
      <c r="C3542" s="73" t="s">
        <v>12937</v>
      </c>
      <c r="D3542" s="78">
        <v>8150</v>
      </c>
      <c r="E3542" s="78">
        <v>8150</v>
      </c>
      <c r="F3542" s="73" t="s">
        <v>23</v>
      </c>
      <c r="G3542" s="73">
        <v>2018</v>
      </c>
      <c r="H3542" s="73">
        <v>75000</v>
      </c>
      <c r="I3542" s="73">
        <v>75</v>
      </c>
      <c r="J3542" s="84">
        <v>5</v>
      </c>
      <c r="K3542" s="73" t="s">
        <v>26</v>
      </c>
      <c r="L3542" s="73" t="s">
        <v>72</v>
      </c>
      <c r="M3542" s="73">
        <v>7</v>
      </c>
      <c r="N3542" s="73" t="s">
        <v>28</v>
      </c>
      <c r="O3542" s="73" t="s">
        <v>1116</v>
      </c>
      <c r="P3542" s="73">
        <v>900212324</v>
      </c>
      <c r="Q3542" s="73" t="s">
        <v>63</v>
      </c>
      <c r="R3542" s="76">
        <v>44207.526886574073</v>
      </c>
      <c r="S3542" s="74" t="s">
        <v>10698</v>
      </c>
      <c r="T3542" s="73">
        <v>2246</v>
      </c>
    </row>
    <row r="3543" spans="1:20" x14ac:dyDescent="0.25">
      <c r="A3543" s="73" t="s">
        <v>91</v>
      </c>
      <c r="B3543" s="77" t="s">
        <v>339</v>
      </c>
      <c r="C3543" s="73" t="s">
        <v>12938</v>
      </c>
      <c r="D3543" s="78">
        <v>7900</v>
      </c>
      <c r="E3543" s="73"/>
      <c r="F3543" s="73" t="s">
        <v>23</v>
      </c>
      <c r="G3543" s="73">
        <v>2016</v>
      </c>
      <c r="H3543" s="73">
        <v>90000</v>
      </c>
      <c r="I3543" s="73">
        <v>75</v>
      </c>
      <c r="J3543" s="84">
        <v>5</v>
      </c>
      <c r="K3543" s="73" t="s">
        <v>26</v>
      </c>
      <c r="L3543" s="73" t="s">
        <v>10703</v>
      </c>
      <c r="M3543" s="73">
        <v>35</v>
      </c>
      <c r="N3543" s="73" t="s">
        <v>28</v>
      </c>
      <c r="O3543" s="73" t="s">
        <v>1359</v>
      </c>
      <c r="P3543" s="73">
        <v>926242385</v>
      </c>
      <c r="Q3543" s="73" t="s">
        <v>805</v>
      </c>
      <c r="R3543" s="76">
        <v>44180.571481481478</v>
      </c>
      <c r="S3543" s="74" t="s">
        <v>10698</v>
      </c>
      <c r="T3543" s="73">
        <v>5085</v>
      </c>
    </row>
    <row r="3544" spans="1:20" x14ac:dyDescent="0.25">
      <c r="A3544" s="73" t="s">
        <v>91</v>
      </c>
      <c r="B3544" s="77" t="s">
        <v>339</v>
      </c>
      <c r="C3544" s="73" t="s">
        <v>12938</v>
      </c>
      <c r="D3544" s="78">
        <v>6490</v>
      </c>
      <c r="E3544" s="73"/>
      <c r="F3544" s="73" t="s">
        <v>23</v>
      </c>
      <c r="G3544" s="73">
        <v>2016</v>
      </c>
      <c r="H3544" s="73">
        <v>140000</v>
      </c>
      <c r="I3544" s="73">
        <v>75</v>
      </c>
      <c r="J3544" s="84">
        <v>5</v>
      </c>
      <c r="K3544" s="73" t="s">
        <v>26</v>
      </c>
      <c r="L3544" s="73" t="s">
        <v>72</v>
      </c>
      <c r="M3544" s="73">
        <v>14</v>
      </c>
      <c r="N3544" s="73" t="s">
        <v>28</v>
      </c>
      <c r="O3544" s="73" t="s">
        <v>2002</v>
      </c>
      <c r="P3544" s="73">
        <v>635788380</v>
      </c>
      <c r="Q3544" s="73" t="s">
        <v>39</v>
      </c>
      <c r="R3544" s="76">
        <v>44187.467430555553</v>
      </c>
      <c r="S3544" s="74" t="s">
        <v>10698</v>
      </c>
      <c r="T3544" s="73">
        <v>9865</v>
      </c>
    </row>
    <row r="3545" spans="1:20" x14ac:dyDescent="0.25">
      <c r="A3545" s="73" t="s">
        <v>91</v>
      </c>
      <c r="B3545" s="77" t="s">
        <v>339</v>
      </c>
      <c r="C3545" s="73" t="s">
        <v>12938</v>
      </c>
      <c r="D3545" s="78">
        <v>7999</v>
      </c>
      <c r="E3545" s="73"/>
      <c r="F3545" s="73" t="s">
        <v>23</v>
      </c>
      <c r="G3545" s="73">
        <v>2016</v>
      </c>
      <c r="H3545" s="73">
        <v>87000</v>
      </c>
      <c r="I3545" s="73">
        <v>75</v>
      </c>
      <c r="J3545" s="84">
        <v>5</v>
      </c>
      <c r="K3545" s="73" t="s">
        <v>26</v>
      </c>
      <c r="L3545" s="73" t="s">
        <v>72</v>
      </c>
      <c r="M3545" s="73">
        <v>22</v>
      </c>
      <c r="N3545" s="73" t="s">
        <v>28</v>
      </c>
      <c r="O3545" s="73" t="s">
        <v>7728</v>
      </c>
      <c r="P3545" s="73">
        <v>682571341</v>
      </c>
      <c r="Q3545" s="73" t="s">
        <v>117</v>
      </c>
      <c r="R3545" s="76">
        <v>44156.435254629629</v>
      </c>
      <c r="S3545" s="74" t="s">
        <v>10698</v>
      </c>
      <c r="T3545" s="73">
        <v>3469</v>
      </c>
    </row>
    <row r="3546" spans="1:20" x14ac:dyDescent="0.25">
      <c r="A3546" s="73" t="s">
        <v>91</v>
      </c>
      <c r="B3546" s="77" t="s">
        <v>339</v>
      </c>
      <c r="C3546" s="73" t="s">
        <v>12938</v>
      </c>
      <c r="D3546" s="78">
        <v>6400</v>
      </c>
      <c r="E3546" s="73"/>
      <c r="F3546" s="73" t="s">
        <v>23</v>
      </c>
      <c r="G3546" s="73">
        <v>2016</v>
      </c>
      <c r="H3546" s="73">
        <v>127834</v>
      </c>
      <c r="I3546" s="73">
        <v>75</v>
      </c>
      <c r="J3546" s="84">
        <v>5</v>
      </c>
      <c r="K3546" s="73" t="s">
        <v>26</v>
      </c>
      <c r="L3546" s="73" t="s">
        <v>72</v>
      </c>
      <c r="M3546" s="73">
        <v>35</v>
      </c>
      <c r="N3546" s="73" t="s">
        <v>28</v>
      </c>
      <c r="O3546" s="73" t="s">
        <v>3295</v>
      </c>
      <c r="P3546" s="73">
        <v>856590156</v>
      </c>
      <c r="Q3546" s="73" t="s">
        <v>305</v>
      </c>
      <c r="R3546" s="76">
        <v>44159.419027777774</v>
      </c>
      <c r="S3546" s="74" t="s">
        <v>10698</v>
      </c>
      <c r="T3546" s="73">
        <v>2424</v>
      </c>
    </row>
    <row r="3547" spans="1:20" x14ac:dyDescent="0.25">
      <c r="A3547" s="73" t="s">
        <v>91</v>
      </c>
      <c r="B3547" s="77" t="s">
        <v>339</v>
      </c>
      <c r="C3547" s="73" t="s">
        <v>12938</v>
      </c>
      <c r="D3547" s="78">
        <v>6899</v>
      </c>
      <c r="E3547" s="78">
        <v>6799</v>
      </c>
      <c r="F3547" s="73" t="s">
        <v>23</v>
      </c>
      <c r="G3547" s="73">
        <v>2016</v>
      </c>
      <c r="H3547" s="73">
        <v>105000</v>
      </c>
      <c r="I3547" s="73">
        <v>75</v>
      </c>
      <c r="J3547" s="84">
        <v>5</v>
      </c>
      <c r="K3547" s="73" t="s">
        <v>26</v>
      </c>
      <c r="L3547" s="73" t="s">
        <v>72</v>
      </c>
      <c r="M3547" s="73">
        <v>10</v>
      </c>
      <c r="N3547" s="73" t="s">
        <v>28</v>
      </c>
      <c r="O3547" s="73" t="s">
        <v>9142</v>
      </c>
      <c r="P3547" s="73">
        <v>691024674</v>
      </c>
      <c r="Q3547" s="73" t="s">
        <v>200</v>
      </c>
      <c r="R3547" s="76">
        <v>44190.574629629627</v>
      </c>
      <c r="S3547" s="74" t="s">
        <v>10698</v>
      </c>
      <c r="T3547" s="73">
        <v>3291</v>
      </c>
    </row>
    <row r="3548" spans="1:20" x14ac:dyDescent="0.25">
      <c r="A3548" s="73" t="s">
        <v>91</v>
      </c>
      <c r="B3548" s="77" t="s">
        <v>339</v>
      </c>
      <c r="C3548" s="73" t="s">
        <v>12939</v>
      </c>
      <c r="D3548" s="78">
        <v>8450</v>
      </c>
      <c r="E3548" s="78">
        <v>8450</v>
      </c>
      <c r="F3548" s="73" t="s">
        <v>23</v>
      </c>
      <c r="G3548" s="73">
        <v>2015</v>
      </c>
      <c r="H3548" s="73">
        <v>74000</v>
      </c>
      <c r="I3548" s="73">
        <v>90</v>
      </c>
      <c r="J3548" s="84">
        <v>5</v>
      </c>
      <c r="K3548" s="73" t="s">
        <v>26</v>
      </c>
      <c r="L3548" s="73" t="s">
        <v>72</v>
      </c>
      <c r="M3548" s="73">
        <v>26</v>
      </c>
      <c r="N3548" s="73" t="s">
        <v>28</v>
      </c>
      <c r="O3548" s="73" t="s">
        <v>819</v>
      </c>
      <c r="P3548" s="73">
        <v>910780725</v>
      </c>
      <c r="Q3548" s="73" t="s">
        <v>63</v>
      </c>
      <c r="R3548" s="76">
        <v>44191.576863425929</v>
      </c>
      <c r="S3548" s="74" t="s">
        <v>10698</v>
      </c>
      <c r="T3548" s="73">
        <v>4584</v>
      </c>
    </row>
    <row r="3549" spans="1:20" x14ac:dyDescent="0.25">
      <c r="A3549" s="73" t="s">
        <v>91</v>
      </c>
      <c r="B3549" s="77" t="s">
        <v>339</v>
      </c>
      <c r="C3549" s="73" t="s">
        <v>12939</v>
      </c>
      <c r="D3549" s="78">
        <v>7550</v>
      </c>
      <c r="E3549" s="78">
        <v>6795</v>
      </c>
      <c r="F3549" s="73" t="s">
        <v>23</v>
      </c>
      <c r="G3549" s="73">
        <v>2016</v>
      </c>
      <c r="H3549" s="73">
        <v>69000</v>
      </c>
      <c r="I3549" s="73">
        <v>90</v>
      </c>
      <c r="J3549" s="84">
        <v>5</v>
      </c>
      <c r="K3549" s="73" t="s">
        <v>26</v>
      </c>
      <c r="L3549" s="73" t="s">
        <v>72</v>
      </c>
      <c r="M3549" s="73">
        <v>10</v>
      </c>
      <c r="N3549" s="73" t="s">
        <v>28</v>
      </c>
      <c r="O3549" s="73" t="s">
        <v>1646</v>
      </c>
      <c r="P3549" s="73">
        <v>919040793</v>
      </c>
      <c r="Q3549" s="73" t="s">
        <v>63</v>
      </c>
      <c r="R3549" s="76">
        <v>44182.464131944442</v>
      </c>
      <c r="S3549" s="74" t="s">
        <v>10698</v>
      </c>
      <c r="T3549" s="73">
        <v>3388</v>
      </c>
    </row>
    <row r="3550" spans="1:20" x14ac:dyDescent="0.25">
      <c r="A3550" s="73" t="s">
        <v>91</v>
      </c>
      <c r="B3550" s="77" t="s">
        <v>339</v>
      </c>
      <c r="C3550" s="73" t="s">
        <v>12940</v>
      </c>
      <c r="D3550" s="78">
        <v>11495</v>
      </c>
      <c r="E3550" s="78">
        <v>9495</v>
      </c>
      <c r="F3550" s="73" t="s">
        <v>43</v>
      </c>
      <c r="G3550" s="73">
        <v>2018</v>
      </c>
      <c r="H3550" s="73">
        <v>24958</v>
      </c>
      <c r="I3550" s="73">
        <v>76</v>
      </c>
      <c r="J3550" s="84">
        <v>5</v>
      </c>
      <c r="K3550" s="73" t="s">
        <v>26</v>
      </c>
      <c r="L3550" s="73" t="s">
        <v>72</v>
      </c>
      <c r="M3550" s="73">
        <v>7</v>
      </c>
      <c r="N3550" s="73" t="s">
        <v>28</v>
      </c>
      <c r="O3550" s="73" t="s">
        <v>6615</v>
      </c>
      <c r="P3550" s="73">
        <v>672698470</v>
      </c>
      <c r="Q3550" s="73" t="s">
        <v>200</v>
      </c>
      <c r="R3550" s="76">
        <v>44175.683518518519</v>
      </c>
      <c r="S3550" s="74" t="s">
        <v>10698</v>
      </c>
      <c r="T3550" s="73">
        <v>4163</v>
      </c>
    </row>
    <row r="3551" spans="1:20" x14ac:dyDescent="0.25">
      <c r="A3551" s="73" t="s">
        <v>91</v>
      </c>
      <c r="B3551" s="77" t="s">
        <v>339</v>
      </c>
      <c r="C3551" s="73" t="s">
        <v>12941</v>
      </c>
      <c r="D3551" s="78">
        <v>10400</v>
      </c>
      <c r="E3551" s="73"/>
      <c r="F3551" s="73" t="s">
        <v>676</v>
      </c>
      <c r="G3551" s="73">
        <v>2019</v>
      </c>
      <c r="H3551" s="73">
        <v>17468</v>
      </c>
      <c r="I3551" s="73">
        <v>90</v>
      </c>
      <c r="J3551" s="84">
        <v>5</v>
      </c>
      <c r="K3551" s="73" t="s">
        <v>26</v>
      </c>
      <c r="L3551" s="73" t="s">
        <v>72</v>
      </c>
      <c r="M3551" s="73">
        <v>0</v>
      </c>
      <c r="N3551" s="73" t="s">
        <v>28</v>
      </c>
      <c r="O3551" s="73" t="s">
        <v>925</v>
      </c>
      <c r="P3551" s="73">
        <v>910781244</v>
      </c>
      <c r="Q3551" s="73" t="s">
        <v>54</v>
      </c>
      <c r="R3551" s="76">
        <v>44180.771898148145</v>
      </c>
      <c r="S3551" s="74" t="s">
        <v>10698</v>
      </c>
      <c r="T3551" s="73">
        <v>6261</v>
      </c>
    </row>
    <row r="3552" spans="1:20" x14ac:dyDescent="0.25">
      <c r="A3552" s="73" t="s">
        <v>91</v>
      </c>
      <c r="B3552" s="77" t="s">
        <v>339</v>
      </c>
      <c r="C3552" s="73" t="s">
        <v>12941</v>
      </c>
      <c r="D3552" s="78">
        <v>8500</v>
      </c>
      <c r="E3552" s="78">
        <v>7900</v>
      </c>
      <c r="F3552" s="73" t="s">
        <v>676</v>
      </c>
      <c r="G3552" s="73">
        <v>2017</v>
      </c>
      <c r="H3552" s="73">
        <v>78965</v>
      </c>
      <c r="I3552" s="73">
        <v>90</v>
      </c>
      <c r="J3552" s="84">
        <v>5</v>
      </c>
      <c r="K3552" s="73" t="s">
        <v>26</v>
      </c>
      <c r="L3552" s="73" t="s">
        <v>10697</v>
      </c>
      <c r="M3552" s="73">
        <v>37</v>
      </c>
      <c r="N3552" s="73" t="s">
        <v>28</v>
      </c>
      <c r="O3552" s="73" t="s">
        <v>3295</v>
      </c>
      <c r="P3552" s="73">
        <v>856590156</v>
      </c>
      <c r="Q3552" s="73" t="s">
        <v>305</v>
      </c>
      <c r="R3552" s="76">
        <v>44141.740185185183</v>
      </c>
      <c r="S3552" s="74" t="s">
        <v>10698</v>
      </c>
      <c r="T3552" s="73">
        <v>6524</v>
      </c>
    </row>
    <row r="3553" spans="1:20" x14ac:dyDescent="0.25">
      <c r="A3553" s="73" t="s">
        <v>91</v>
      </c>
      <c r="B3553" s="77" t="s">
        <v>339</v>
      </c>
      <c r="C3553" s="73" t="s">
        <v>12942</v>
      </c>
      <c r="D3553" s="78">
        <v>12950</v>
      </c>
      <c r="E3553" s="78">
        <v>12200</v>
      </c>
      <c r="F3553" s="73" t="s">
        <v>676</v>
      </c>
      <c r="G3553" s="73">
        <v>2019</v>
      </c>
      <c r="H3553" s="73">
        <v>13328</v>
      </c>
      <c r="I3553" s="73">
        <v>90</v>
      </c>
      <c r="J3553" s="84">
        <v>5</v>
      </c>
      <c r="K3553" s="73" t="s">
        <v>26</v>
      </c>
      <c r="L3553" s="73" t="s">
        <v>51</v>
      </c>
      <c r="M3553" s="73">
        <v>23</v>
      </c>
      <c r="N3553" s="73" t="s">
        <v>28</v>
      </c>
      <c r="O3553" s="73" t="s">
        <v>677</v>
      </c>
      <c r="P3553" s="73">
        <v>667588511</v>
      </c>
      <c r="Q3553" s="73" t="s">
        <v>435</v>
      </c>
      <c r="R3553" s="76">
        <v>44196.802361111113</v>
      </c>
      <c r="S3553" s="74" t="s">
        <v>10698</v>
      </c>
      <c r="T3553" s="73">
        <v>5694</v>
      </c>
    </row>
    <row r="3554" spans="1:20" x14ac:dyDescent="0.25">
      <c r="A3554" s="73" t="s">
        <v>91</v>
      </c>
      <c r="B3554" s="77" t="s">
        <v>339</v>
      </c>
      <c r="C3554" s="73" t="s">
        <v>12942</v>
      </c>
      <c r="D3554" s="78">
        <v>10400</v>
      </c>
      <c r="E3554" s="73"/>
      <c r="F3554" s="73" t="s">
        <v>676</v>
      </c>
      <c r="G3554" s="73">
        <v>2019</v>
      </c>
      <c r="H3554" s="73">
        <v>29937</v>
      </c>
      <c r="I3554" s="73">
        <v>90</v>
      </c>
      <c r="J3554" s="84">
        <v>5</v>
      </c>
      <c r="K3554" s="73" t="s">
        <v>26</v>
      </c>
      <c r="L3554" s="73" t="s">
        <v>10697</v>
      </c>
      <c r="M3554" s="73">
        <v>26</v>
      </c>
      <c r="N3554" s="73" t="s">
        <v>28</v>
      </c>
      <c r="O3554" s="73" t="s">
        <v>925</v>
      </c>
      <c r="P3554" s="73">
        <v>910781256</v>
      </c>
      <c r="Q3554" s="73" t="s">
        <v>80</v>
      </c>
      <c r="R3554" s="76">
        <v>44124.783807870372</v>
      </c>
      <c r="S3554" s="74" t="s">
        <v>10698</v>
      </c>
      <c r="T3554" s="73">
        <v>2440</v>
      </c>
    </row>
    <row r="3555" spans="1:20" x14ac:dyDescent="0.25">
      <c r="A3555" s="73" t="s">
        <v>91</v>
      </c>
      <c r="B3555" s="77" t="s">
        <v>884</v>
      </c>
      <c r="C3555" s="73" t="s">
        <v>12943</v>
      </c>
      <c r="D3555" s="78">
        <v>300</v>
      </c>
      <c r="E3555" s="73"/>
      <c r="F3555" s="73" t="s">
        <v>43</v>
      </c>
      <c r="G3555" s="73">
        <v>1997</v>
      </c>
      <c r="H3555" s="73">
        <v>280000</v>
      </c>
      <c r="I3555" s="73" t="s">
        <v>10709</v>
      </c>
      <c r="J3555" s="84">
        <v>3</v>
      </c>
      <c r="K3555" s="73" t="s">
        <v>26</v>
      </c>
      <c r="L3555" s="73" t="s">
        <v>72</v>
      </c>
      <c r="M3555" s="73">
        <v>0</v>
      </c>
      <c r="N3555" s="73" t="s">
        <v>36</v>
      </c>
      <c r="O3555" s="73" t="s">
        <v>886</v>
      </c>
      <c r="P3555" s="73" t="s">
        <v>887</v>
      </c>
      <c r="Q3555" s="73" t="s">
        <v>517</v>
      </c>
      <c r="R3555" s="76">
        <v>44171.650925925926</v>
      </c>
      <c r="S3555" s="74" t="s">
        <v>10698</v>
      </c>
      <c r="T3555" s="73">
        <v>4246</v>
      </c>
    </row>
    <row r="3556" spans="1:20" x14ac:dyDescent="0.25">
      <c r="A3556" s="73" t="s">
        <v>91</v>
      </c>
      <c r="B3556" s="77" t="s">
        <v>884</v>
      </c>
      <c r="C3556" s="73" t="s">
        <v>12944</v>
      </c>
      <c r="D3556" s="78">
        <v>2100</v>
      </c>
      <c r="E3556" s="73"/>
      <c r="F3556" s="73" t="s">
        <v>23</v>
      </c>
      <c r="G3556" s="73">
        <v>2007</v>
      </c>
      <c r="H3556" s="73">
        <v>140000</v>
      </c>
      <c r="I3556" s="73">
        <v>85</v>
      </c>
      <c r="J3556" s="84">
        <v>5</v>
      </c>
      <c r="K3556" s="73" t="s">
        <v>26</v>
      </c>
      <c r="L3556" s="73" t="s">
        <v>72</v>
      </c>
      <c r="M3556" s="73">
        <v>2</v>
      </c>
      <c r="N3556" s="73" t="s">
        <v>36</v>
      </c>
      <c r="O3556" s="73" t="s">
        <v>9975</v>
      </c>
      <c r="P3556" s="73" t="s">
        <v>9976</v>
      </c>
      <c r="Q3556" s="73" t="s">
        <v>54</v>
      </c>
      <c r="R3556" s="76">
        <v>44153.526030092595</v>
      </c>
      <c r="S3556" s="74" t="s">
        <v>10698</v>
      </c>
      <c r="T3556" s="73">
        <v>348</v>
      </c>
    </row>
    <row r="3557" spans="1:20" x14ac:dyDescent="0.25">
      <c r="A3557" s="73" t="s">
        <v>91</v>
      </c>
      <c r="B3557" s="77" t="s">
        <v>339</v>
      </c>
      <c r="C3557" s="73" t="s">
        <v>12945</v>
      </c>
      <c r="D3557" s="78">
        <v>8500</v>
      </c>
      <c r="E3557" s="73"/>
      <c r="F3557" s="73" t="s">
        <v>43</v>
      </c>
      <c r="G3557" s="73">
        <v>1991</v>
      </c>
      <c r="H3557" s="73">
        <v>205000</v>
      </c>
      <c r="I3557" s="73">
        <v>137</v>
      </c>
      <c r="J3557" s="84">
        <v>3</v>
      </c>
      <c r="K3557" s="73" t="s">
        <v>26</v>
      </c>
      <c r="L3557" s="73" t="s">
        <v>51</v>
      </c>
      <c r="M3557" s="73">
        <v>18</v>
      </c>
      <c r="N3557" s="73" t="s">
        <v>36</v>
      </c>
      <c r="O3557" s="73" t="s">
        <v>2999</v>
      </c>
      <c r="P3557" s="73" t="s">
        <v>6474</v>
      </c>
      <c r="Q3557" s="73" t="s">
        <v>200</v>
      </c>
      <c r="R3557" s="76">
        <v>44173.816805555558</v>
      </c>
      <c r="S3557" s="74" t="s">
        <v>10698</v>
      </c>
      <c r="T3557" s="73">
        <v>736</v>
      </c>
    </row>
    <row r="3558" spans="1:20" x14ac:dyDescent="0.25">
      <c r="A3558" s="73" t="s">
        <v>91</v>
      </c>
      <c r="B3558" s="77" t="s">
        <v>339</v>
      </c>
      <c r="C3558" s="73" t="s">
        <v>12946</v>
      </c>
      <c r="D3558" s="78">
        <v>1550</v>
      </c>
      <c r="E3558" s="73"/>
      <c r="F3558" s="73" t="s">
        <v>43</v>
      </c>
      <c r="G3558" s="73">
        <v>2005</v>
      </c>
      <c r="H3558" s="73">
        <v>64000</v>
      </c>
      <c r="I3558" s="73">
        <v>75</v>
      </c>
      <c r="J3558" s="84">
        <v>3</v>
      </c>
      <c r="K3558" s="73" t="s">
        <v>26</v>
      </c>
      <c r="L3558" s="73" t="s">
        <v>150</v>
      </c>
      <c r="M3558" s="73">
        <v>4</v>
      </c>
      <c r="N3558" s="73" t="s">
        <v>36</v>
      </c>
      <c r="O3558" s="73" t="s">
        <v>341</v>
      </c>
      <c r="P3558" s="73" t="s">
        <v>342</v>
      </c>
      <c r="Q3558" s="73" t="s">
        <v>54</v>
      </c>
      <c r="R3558" s="76">
        <v>44198.498796296299</v>
      </c>
      <c r="S3558" s="74" t="s">
        <v>10698</v>
      </c>
      <c r="T3558" s="73">
        <v>7678</v>
      </c>
    </row>
    <row r="3559" spans="1:20" x14ac:dyDescent="0.25">
      <c r="A3559" s="73" t="s">
        <v>91</v>
      </c>
      <c r="B3559" s="77" t="s">
        <v>339</v>
      </c>
      <c r="C3559" s="73" t="s">
        <v>12947</v>
      </c>
      <c r="D3559" s="78">
        <v>600</v>
      </c>
      <c r="E3559" s="73"/>
      <c r="F3559" s="73" t="s">
        <v>43</v>
      </c>
      <c r="G3559" s="73">
        <v>2004</v>
      </c>
      <c r="H3559" s="73">
        <v>202462</v>
      </c>
      <c r="I3559" s="73">
        <v>60</v>
      </c>
      <c r="J3559" s="84">
        <v>5</v>
      </c>
      <c r="K3559" s="73" t="s">
        <v>26</v>
      </c>
      <c r="L3559" s="73" t="s">
        <v>10703</v>
      </c>
      <c r="M3559" s="73">
        <v>9</v>
      </c>
      <c r="N3559" s="73" t="s">
        <v>36</v>
      </c>
      <c r="O3559" s="73" t="s">
        <v>5467</v>
      </c>
      <c r="P3559" s="73" t="s">
        <v>9096</v>
      </c>
      <c r="Q3559" s="73" t="s">
        <v>109</v>
      </c>
      <c r="R3559" s="76">
        <v>44139.467499999999</v>
      </c>
      <c r="S3559" s="74" t="s">
        <v>10698</v>
      </c>
      <c r="T3559" s="73">
        <v>2673</v>
      </c>
    </row>
    <row r="3560" spans="1:20" x14ac:dyDescent="0.25">
      <c r="A3560" s="73" t="s">
        <v>91</v>
      </c>
      <c r="B3560" s="77" t="s">
        <v>339</v>
      </c>
      <c r="C3560" s="73" t="s">
        <v>12948</v>
      </c>
      <c r="D3560" s="78">
        <v>1999</v>
      </c>
      <c r="E3560" s="73"/>
      <c r="F3560" s="73" t="s">
        <v>43</v>
      </c>
      <c r="G3560" s="73">
        <v>2002</v>
      </c>
      <c r="H3560" s="73">
        <v>110000</v>
      </c>
      <c r="I3560" s="73">
        <v>75</v>
      </c>
      <c r="J3560" s="84">
        <v>5</v>
      </c>
      <c r="K3560" s="73" t="s">
        <v>26</v>
      </c>
      <c r="L3560" s="73" t="s">
        <v>35</v>
      </c>
      <c r="M3560" s="73">
        <v>3</v>
      </c>
      <c r="N3560" s="73" t="s">
        <v>36</v>
      </c>
      <c r="O3560" s="73" t="s">
        <v>10414</v>
      </c>
      <c r="P3560" s="73" t="s">
        <v>10415</v>
      </c>
      <c r="Q3560" s="73" t="s">
        <v>63</v>
      </c>
      <c r="R3560" s="76">
        <v>44114.930219907408</v>
      </c>
      <c r="S3560" s="74" t="s">
        <v>10698</v>
      </c>
      <c r="T3560" s="73">
        <v>4888</v>
      </c>
    </row>
    <row r="3561" spans="1:20" x14ac:dyDescent="0.25">
      <c r="A3561" s="73" t="s">
        <v>91</v>
      </c>
      <c r="B3561" s="77" t="s">
        <v>339</v>
      </c>
      <c r="C3561" s="73" t="s">
        <v>12949</v>
      </c>
      <c r="D3561" s="78">
        <v>7490</v>
      </c>
      <c r="E3561" s="73"/>
      <c r="F3561" s="73" t="s">
        <v>43</v>
      </c>
      <c r="G3561" s="73">
        <v>2013</v>
      </c>
      <c r="H3561" s="73">
        <v>111000</v>
      </c>
      <c r="I3561" s="73">
        <v>90</v>
      </c>
      <c r="J3561" s="84">
        <v>5</v>
      </c>
      <c r="K3561" s="73" t="s">
        <v>26</v>
      </c>
      <c r="L3561" s="73" t="s">
        <v>10697</v>
      </c>
      <c r="M3561" s="73">
        <v>16</v>
      </c>
      <c r="N3561" s="73" t="s">
        <v>36</v>
      </c>
      <c r="O3561" s="73" t="s">
        <v>5502</v>
      </c>
      <c r="P3561" s="73" t="s">
        <v>5503</v>
      </c>
      <c r="Q3561" s="73" t="s">
        <v>39</v>
      </c>
      <c r="R3561" s="76">
        <v>44157.996354166666</v>
      </c>
      <c r="S3561" s="74" t="s">
        <v>10698</v>
      </c>
      <c r="T3561" s="73">
        <v>8730</v>
      </c>
    </row>
    <row r="3562" spans="1:20" x14ac:dyDescent="0.25">
      <c r="A3562" s="73" t="s">
        <v>91</v>
      </c>
      <c r="B3562" s="77" t="s">
        <v>339</v>
      </c>
      <c r="C3562" s="73" t="s">
        <v>12950</v>
      </c>
      <c r="D3562" s="78">
        <v>899</v>
      </c>
      <c r="E3562" s="73"/>
      <c r="F3562" s="73" t="s">
        <v>43</v>
      </c>
      <c r="G3562" s="73">
        <v>2005</v>
      </c>
      <c r="H3562" s="73">
        <v>180000</v>
      </c>
      <c r="I3562" s="73">
        <v>100</v>
      </c>
      <c r="J3562" s="84">
        <v>3</v>
      </c>
      <c r="K3562" s="73" t="s">
        <v>26</v>
      </c>
      <c r="L3562" s="73" t="s">
        <v>150</v>
      </c>
      <c r="M3562" s="73">
        <v>7</v>
      </c>
      <c r="N3562" s="73" t="s">
        <v>36</v>
      </c>
      <c r="O3562" s="73" t="s">
        <v>5841</v>
      </c>
      <c r="P3562" s="73" t="s">
        <v>5842</v>
      </c>
      <c r="Q3562" s="73" t="s">
        <v>411</v>
      </c>
      <c r="R3562" s="76">
        <v>44183.398078703707</v>
      </c>
      <c r="S3562" s="74" t="s">
        <v>10698</v>
      </c>
      <c r="T3562" s="73">
        <v>7217</v>
      </c>
    </row>
    <row r="3563" spans="1:20" x14ac:dyDescent="0.25">
      <c r="A3563" s="73" t="s">
        <v>91</v>
      </c>
      <c r="B3563" s="77" t="s">
        <v>6876</v>
      </c>
      <c r="C3563" s="73" t="s">
        <v>12951</v>
      </c>
      <c r="D3563" s="78">
        <v>10000</v>
      </c>
      <c r="E3563" s="73"/>
      <c r="F3563" s="73" t="s">
        <v>43</v>
      </c>
      <c r="G3563" s="73">
        <v>2008</v>
      </c>
      <c r="H3563" s="73">
        <v>74000</v>
      </c>
      <c r="I3563" s="73" t="s">
        <v>10709</v>
      </c>
      <c r="J3563" s="84">
        <v>3</v>
      </c>
      <c r="K3563" s="73" t="s">
        <v>26</v>
      </c>
      <c r="L3563" s="73" t="s">
        <v>10697</v>
      </c>
      <c r="M3563" s="73">
        <v>4</v>
      </c>
      <c r="N3563" s="73" t="s">
        <v>36</v>
      </c>
      <c r="O3563" s="73" t="s">
        <v>2387</v>
      </c>
      <c r="P3563" s="73" t="s">
        <v>6878</v>
      </c>
      <c r="Q3563" s="73" t="s">
        <v>552</v>
      </c>
      <c r="R3563" s="76">
        <v>44140.59033564815</v>
      </c>
      <c r="S3563" s="74" t="s">
        <v>10698</v>
      </c>
      <c r="T3563" s="73">
        <v>8980</v>
      </c>
    </row>
    <row r="3564" spans="1:20" x14ac:dyDescent="0.25">
      <c r="A3564" s="73" t="s">
        <v>91</v>
      </c>
      <c r="B3564" s="77" t="s">
        <v>6876</v>
      </c>
      <c r="C3564" s="73" t="s">
        <v>12951</v>
      </c>
      <c r="D3564" s="78">
        <v>1900</v>
      </c>
      <c r="E3564" s="73"/>
      <c r="F3564" s="73" t="s">
        <v>43</v>
      </c>
      <c r="G3564" s="73">
        <v>2006</v>
      </c>
      <c r="H3564" s="73">
        <v>100000</v>
      </c>
      <c r="I3564" s="73" t="s">
        <v>10709</v>
      </c>
      <c r="J3564" s="84">
        <v>3</v>
      </c>
      <c r="K3564" s="73" t="s">
        <v>26</v>
      </c>
      <c r="L3564" s="73" t="s">
        <v>10697</v>
      </c>
      <c r="M3564" s="73">
        <v>0</v>
      </c>
      <c r="N3564" s="73" t="s">
        <v>36</v>
      </c>
      <c r="O3564" s="73" t="s">
        <v>5958</v>
      </c>
      <c r="P3564" s="73" t="s">
        <v>7357</v>
      </c>
      <c r="Q3564" s="73" t="s">
        <v>30</v>
      </c>
      <c r="R3564" s="76">
        <v>44146.559861111113</v>
      </c>
      <c r="S3564" s="74" t="s">
        <v>10698</v>
      </c>
      <c r="T3564" s="73">
        <v>1122</v>
      </c>
    </row>
    <row r="3565" spans="1:20" x14ac:dyDescent="0.25">
      <c r="A3565" s="73" t="s">
        <v>91</v>
      </c>
      <c r="B3565" s="77" t="s">
        <v>6876</v>
      </c>
      <c r="C3565" s="73" t="s">
        <v>12951</v>
      </c>
      <c r="D3565" s="78">
        <v>950</v>
      </c>
      <c r="E3565" s="73"/>
      <c r="F3565" s="73" t="s">
        <v>43</v>
      </c>
      <c r="G3565" s="73">
        <v>2006</v>
      </c>
      <c r="H3565" s="73">
        <v>224542</v>
      </c>
      <c r="I3565" s="73" t="s">
        <v>10709</v>
      </c>
      <c r="J3565" s="84">
        <v>2</v>
      </c>
      <c r="K3565" s="73" t="s">
        <v>26</v>
      </c>
      <c r="L3565" s="73" t="s">
        <v>10697</v>
      </c>
      <c r="M3565" s="73">
        <v>9</v>
      </c>
      <c r="N3565" s="73" t="s">
        <v>36</v>
      </c>
      <c r="O3565" s="73" t="s">
        <v>9046</v>
      </c>
      <c r="P3565" s="73" t="s">
        <v>9047</v>
      </c>
      <c r="Q3565" s="73" t="s">
        <v>517</v>
      </c>
      <c r="R3565" s="76">
        <v>44162.489953703705</v>
      </c>
      <c r="S3565" s="74" t="s">
        <v>10698</v>
      </c>
      <c r="T3565" s="73">
        <v>3416</v>
      </c>
    </row>
    <row r="3566" spans="1:20" x14ac:dyDescent="0.25">
      <c r="A3566" s="73" t="s">
        <v>91</v>
      </c>
      <c r="B3566" s="77" t="s">
        <v>339</v>
      </c>
      <c r="C3566" s="73" t="s">
        <v>12952</v>
      </c>
      <c r="D3566" s="78">
        <v>15500</v>
      </c>
      <c r="E3566" s="78">
        <v>13500</v>
      </c>
      <c r="F3566" s="73" t="s">
        <v>23</v>
      </c>
      <c r="G3566" s="73">
        <v>2019</v>
      </c>
      <c r="H3566" s="73">
        <v>11500</v>
      </c>
      <c r="I3566" s="73">
        <v>85</v>
      </c>
      <c r="J3566" s="84">
        <v>5</v>
      </c>
      <c r="K3566" s="73" t="s">
        <v>26</v>
      </c>
      <c r="L3566" s="73" t="s">
        <v>10708</v>
      </c>
      <c r="M3566" s="73">
        <v>40</v>
      </c>
      <c r="N3566" s="73" t="s">
        <v>28</v>
      </c>
      <c r="O3566" s="73" t="s">
        <v>2175</v>
      </c>
      <c r="P3566" s="73">
        <v>986590059</v>
      </c>
      <c r="Q3566" s="73" t="s">
        <v>467</v>
      </c>
      <c r="R3566" s="76">
        <v>44127.650358796294</v>
      </c>
      <c r="S3566" s="74" t="s">
        <v>10698</v>
      </c>
      <c r="T3566" s="73">
        <v>2794</v>
      </c>
    </row>
    <row r="3567" spans="1:20" x14ac:dyDescent="0.25">
      <c r="A3567" s="73" t="s">
        <v>91</v>
      </c>
      <c r="B3567" s="77" t="s">
        <v>339</v>
      </c>
      <c r="C3567" s="73" t="s">
        <v>12953</v>
      </c>
      <c r="D3567" s="78">
        <v>13990</v>
      </c>
      <c r="E3567" s="78">
        <v>13990</v>
      </c>
      <c r="F3567" s="73" t="s">
        <v>43</v>
      </c>
      <c r="G3567" s="73">
        <v>2020</v>
      </c>
      <c r="H3567" s="73">
        <v>2000</v>
      </c>
      <c r="I3567" s="73">
        <v>100</v>
      </c>
      <c r="J3567" s="84">
        <v>5</v>
      </c>
      <c r="K3567" s="73" t="s">
        <v>26</v>
      </c>
      <c r="L3567" s="73" t="s">
        <v>72</v>
      </c>
      <c r="M3567" s="73">
        <v>9</v>
      </c>
      <c r="N3567" s="73" t="s">
        <v>28</v>
      </c>
      <c r="O3567" s="73" t="s">
        <v>516</v>
      </c>
      <c r="P3567" s="73">
        <v>922043007</v>
      </c>
      <c r="Q3567" s="73" t="s">
        <v>517</v>
      </c>
      <c r="R3567" s="76">
        <v>44193.633773148147</v>
      </c>
      <c r="S3567" s="74" t="s">
        <v>10698</v>
      </c>
      <c r="T3567" s="73">
        <v>971</v>
      </c>
    </row>
    <row r="3568" spans="1:20" x14ac:dyDescent="0.25">
      <c r="A3568" s="73" t="s">
        <v>91</v>
      </c>
      <c r="B3568" s="77" t="s">
        <v>339</v>
      </c>
      <c r="C3568" s="73" t="s">
        <v>12953</v>
      </c>
      <c r="D3568" s="78">
        <v>14700</v>
      </c>
      <c r="E3568" s="78">
        <v>12700</v>
      </c>
      <c r="F3568" s="73" t="s">
        <v>43</v>
      </c>
      <c r="G3568" s="73">
        <v>2020</v>
      </c>
      <c r="H3568" s="73">
        <v>3950</v>
      </c>
      <c r="I3568" s="73">
        <v>100</v>
      </c>
      <c r="J3568" s="84">
        <v>5</v>
      </c>
      <c r="K3568" s="73" t="s">
        <v>26</v>
      </c>
      <c r="L3568" s="73" t="s">
        <v>10707</v>
      </c>
      <c r="M3568" s="73">
        <v>12</v>
      </c>
      <c r="N3568" s="73" t="s">
        <v>28</v>
      </c>
      <c r="O3568" s="73" t="s">
        <v>9406</v>
      </c>
      <c r="P3568" s="73">
        <v>664596531</v>
      </c>
      <c r="Q3568" s="73" t="s">
        <v>117</v>
      </c>
      <c r="R3568" s="76">
        <v>44193.395381944443</v>
      </c>
      <c r="S3568" s="74" t="s">
        <v>10698</v>
      </c>
      <c r="T3568" s="73">
        <v>8461</v>
      </c>
    </row>
    <row r="3569" spans="1:20" x14ac:dyDescent="0.25">
      <c r="A3569" s="73" t="s">
        <v>91</v>
      </c>
      <c r="B3569" s="77" t="s">
        <v>339</v>
      </c>
      <c r="C3569" s="73" t="s">
        <v>12954</v>
      </c>
      <c r="D3569" s="78">
        <v>6290</v>
      </c>
      <c r="E3569" s="78">
        <v>5690</v>
      </c>
      <c r="F3569" s="73" t="s">
        <v>43</v>
      </c>
      <c r="G3569" s="73">
        <v>2017</v>
      </c>
      <c r="H3569" s="73">
        <v>89000</v>
      </c>
      <c r="I3569" s="73">
        <v>75</v>
      </c>
      <c r="J3569" s="84">
        <v>5</v>
      </c>
      <c r="K3569" s="73" t="s">
        <v>26</v>
      </c>
      <c r="L3569" s="73" t="s">
        <v>72</v>
      </c>
      <c r="M3569" s="73">
        <v>24</v>
      </c>
      <c r="N3569" s="73" t="s">
        <v>28</v>
      </c>
      <c r="O3569" s="73" t="s">
        <v>6455</v>
      </c>
      <c r="P3569" s="73">
        <v>679695433</v>
      </c>
      <c r="Q3569" s="73" t="s">
        <v>517</v>
      </c>
      <c r="R3569" s="76">
        <v>44176.547962962963</v>
      </c>
      <c r="S3569" s="74" t="s">
        <v>10698</v>
      </c>
      <c r="T3569" s="73">
        <v>6184</v>
      </c>
    </row>
    <row r="3570" spans="1:20" x14ac:dyDescent="0.25">
      <c r="A3570" s="73" t="s">
        <v>91</v>
      </c>
      <c r="B3570" s="77" t="s">
        <v>339</v>
      </c>
      <c r="C3570" s="73" t="s">
        <v>12955</v>
      </c>
      <c r="D3570" s="78">
        <v>12500</v>
      </c>
      <c r="E3570" s="73"/>
      <c r="F3570" s="73" t="s">
        <v>23</v>
      </c>
      <c r="G3570" s="73">
        <v>2019</v>
      </c>
      <c r="H3570" s="73">
        <v>7090</v>
      </c>
      <c r="I3570" s="73">
        <v>90</v>
      </c>
      <c r="J3570" s="84">
        <v>5</v>
      </c>
      <c r="K3570" s="73" t="s">
        <v>26</v>
      </c>
      <c r="L3570" s="73" t="s">
        <v>10703</v>
      </c>
      <c r="M3570" s="73">
        <v>16</v>
      </c>
      <c r="N3570" s="73" t="s">
        <v>28</v>
      </c>
      <c r="O3570" s="73" t="s">
        <v>1373</v>
      </c>
      <c r="P3570" s="73">
        <v>627904396</v>
      </c>
      <c r="Q3570" s="73" t="s">
        <v>30</v>
      </c>
      <c r="R3570" s="76">
        <v>44145.582280092596</v>
      </c>
      <c r="S3570" s="74" t="s">
        <v>10698</v>
      </c>
      <c r="T3570" s="73">
        <v>9272</v>
      </c>
    </row>
    <row r="3571" spans="1:20" x14ac:dyDescent="0.25">
      <c r="A3571" s="73" t="s">
        <v>91</v>
      </c>
      <c r="B3571" s="77" t="s">
        <v>339</v>
      </c>
      <c r="C3571" s="73" t="s">
        <v>12956</v>
      </c>
      <c r="D3571" s="78">
        <v>11970</v>
      </c>
      <c r="E3571" s="78">
        <v>10970</v>
      </c>
      <c r="F3571" s="73" t="s">
        <v>43</v>
      </c>
      <c r="G3571" s="73">
        <v>2017</v>
      </c>
      <c r="H3571" s="73">
        <v>89900</v>
      </c>
      <c r="I3571" s="73">
        <v>90</v>
      </c>
      <c r="J3571" s="84">
        <v>5</v>
      </c>
      <c r="K3571" s="73" t="s">
        <v>26</v>
      </c>
      <c r="L3571" s="73" t="s">
        <v>10697</v>
      </c>
      <c r="M3571" s="73">
        <v>49</v>
      </c>
      <c r="N3571" s="73" t="s">
        <v>28</v>
      </c>
      <c r="O3571" s="73" t="s">
        <v>3116</v>
      </c>
      <c r="P3571" s="73">
        <v>961480130</v>
      </c>
      <c r="Q3571" s="73" t="s">
        <v>80</v>
      </c>
      <c r="R3571" s="76">
        <v>44195.362615740742</v>
      </c>
      <c r="S3571" s="74" t="s">
        <v>10698</v>
      </c>
      <c r="T3571" s="73">
        <v>4788</v>
      </c>
    </row>
    <row r="3572" spans="1:20" x14ac:dyDescent="0.25">
      <c r="A3572" s="73" t="s">
        <v>91</v>
      </c>
      <c r="B3572" s="77" t="s">
        <v>339</v>
      </c>
      <c r="C3572" s="73" t="s">
        <v>12956</v>
      </c>
      <c r="D3572" s="78">
        <v>7485</v>
      </c>
      <c r="E3572" s="78">
        <v>6995</v>
      </c>
      <c r="F3572" s="73" t="s">
        <v>43</v>
      </c>
      <c r="G3572" s="73">
        <v>2017</v>
      </c>
      <c r="H3572" s="73">
        <v>63000</v>
      </c>
      <c r="I3572" s="73">
        <v>90</v>
      </c>
      <c r="J3572" s="84">
        <v>5</v>
      </c>
      <c r="K3572" s="73" t="s">
        <v>26</v>
      </c>
      <c r="L3572" s="73" t="s">
        <v>72</v>
      </c>
      <c r="M3572" s="73">
        <v>24</v>
      </c>
      <c r="N3572" s="73" t="s">
        <v>28</v>
      </c>
      <c r="O3572" s="73" t="s">
        <v>458</v>
      </c>
      <c r="P3572" s="73">
        <v>610910667</v>
      </c>
      <c r="Q3572" s="73" t="s">
        <v>30</v>
      </c>
      <c r="R3572" s="76">
        <v>44165.939398148148</v>
      </c>
      <c r="S3572" s="74" t="s">
        <v>10698</v>
      </c>
      <c r="T3572" s="73">
        <v>3749</v>
      </c>
    </row>
    <row r="3573" spans="1:20" x14ac:dyDescent="0.25">
      <c r="A3573" s="73" t="s">
        <v>91</v>
      </c>
      <c r="B3573" s="77" t="s">
        <v>339</v>
      </c>
      <c r="C3573" s="73" t="s">
        <v>12957</v>
      </c>
      <c r="D3573" s="78">
        <v>11000</v>
      </c>
      <c r="E3573" s="73"/>
      <c r="F3573" s="73" t="s">
        <v>43</v>
      </c>
      <c r="G3573" s="73">
        <v>2018</v>
      </c>
      <c r="H3573" s="73">
        <v>19000</v>
      </c>
      <c r="I3573" s="73">
        <v>90</v>
      </c>
      <c r="J3573" s="84">
        <v>5</v>
      </c>
      <c r="K3573" s="73" t="s">
        <v>26</v>
      </c>
      <c r="L3573" s="73" t="s">
        <v>51</v>
      </c>
      <c r="M3573" s="73">
        <v>3</v>
      </c>
      <c r="N3573" s="73" t="s">
        <v>36</v>
      </c>
      <c r="O3573" s="73" t="s">
        <v>968</v>
      </c>
      <c r="P3573" s="73" t="s">
        <v>969</v>
      </c>
      <c r="Q3573" s="73" t="s">
        <v>411</v>
      </c>
      <c r="R3573" s="76">
        <v>44097.541342592594</v>
      </c>
      <c r="S3573" s="74" t="s">
        <v>10698</v>
      </c>
      <c r="T3573" s="73">
        <v>2759</v>
      </c>
    </row>
    <row r="3574" spans="1:20" x14ac:dyDescent="0.25">
      <c r="A3574" s="73" t="s">
        <v>91</v>
      </c>
      <c r="B3574" s="77" t="s">
        <v>339</v>
      </c>
      <c r="C3574" s="73" t="s">
        <v>12958</v>
      </c>
      <c r="D3574" s="78">
        <v>13890</v>
      </c>
      <c r="E3574" s="78">
        <v>12890</v>
      </c>
      <c r="F3574" s="73" t="s">
        <v>43</v>
      </c>
      <c r="G3574" s="73">
        <v>2019</v>
      </c>
      <c r="H3574" s="73">
        <v>15285</v>
      </c>
      <c r="I3574" s="73">
        <v>90</v>
      </c>
      <c r="J3574" s="84">
        <v>5</v>
      </c>
      <c r="K3574" s="73" t="s">
        <v>26</v>
      </c>
      <c r="L3574" s="73" t="s">
        <v>10697</v>
      </c>
      <c r="M3574" s="73">
        <v>12</v>
      </c>
      <c r="N3574" s="73" t="s">
        <v>28</v>
      </c>
      <c r="O3574" s="73" t="s">
        <v>662</v>
      </c>
      <c r="P3574" s="73">
        <v>919046430</v>
      </c>
      <c r="Q3574" s="73" t="s">
        <v>54</v>
      </c>
      <c r="R3574" s="76">
        <v>44207.456111111111</v>
      </c>
      <c r="S3574" s="74" t="s">
        <v>10698</v>
      </c>
      <c r="T3574" s="73">
        <v>8205</v>
      </c>
    </row>
    <row r="3575" spans="1:20" x14ac:dyDescent="0.25">
      <c r="A3575" s="73" t="s">
        <v>91</v>
      </c>
      <c r="B3575" s="77" t="s">
        <v>339</v>
      </c>
      <c r="C3575" s="73" t="s">
        <v>12959</v>
      </c>
      <c r="D3575" s="78">
        <v>9450</v>
      </c>
      <c r="E3575" s="78">
        <v>8650</v>
      </c>
      <c r="F3575" s="73" t="s">
        <v>43</v>
      </c>
      <c r="G3575" s="73">
        <v>2017</v>
      </c>
      <c r="H3575" s="73">
        <v>26087</v>
      </c>
      <c r="I3575" s="73">
        <v>75</v>
      </c>
      <c r="J3575" s="84">
        <v>5</v>
      </c>
      <c r="K3575" s="73" t="s">
        <v>26</v>
      </c>
      <c r="L3575" s="73" t="s">
        <v>10703</v>
      </c>
      <c r="M3575" s="73">
        <v>12</v>
      </c>
      <c r="N3575" s="73" t="s">
        <v>28</v>
      </c>
      <c r="O3575" s="73" t="s">
        <v>2918</v>
      </c>
      <c r="P3575" s="73">
        <v>958281651</v>
      </c>
      <c r="Q3575" s="73" t="s">
        <v>169</v>
      </c>
      <c r="R3575" s="76">
        <v>44154.41846064815</v>
      </c>
      <c r="S3575" s="74" t="s">
        <v>10698</v>
      </c>
      <c r="T3575" s="73">
        <v>1873</v>
      </c>
    </row>
    <row r="3576" spans="1:20" x14ac:dyDescent="0.25">
      <c r="A3576" s="73" t="s">
        <v>91</v>
      </c>
      <c r="B3576" s="77" t="s">
        <v>339</v>
      </c>
      <c r="C3576" s="73" t="s">
        <v>12960</v>
      </c>
      <c r="D3576" s="78">
        <v>5900</v>
      </c>
      <c r="E3576" s="78">
        <v>5850</v>
      </c>
      <c r="F3576" s="73" t="s">
        <v>23</v>
      </c>
      <c r="G3576" s="73">
        <v>2015</v>
      </c>
      <c r="H3576" s="73">
        <v>134000</v>
      </c>
      <c r="I3576" s="73">
        <v>75</v>
      </c>
      <c r="J3576" s="84">
        <v>5</v>
      </c>
      <c r="K3576" s="73" t="s">
        <v>26</v>
      </c>
      <c r="L3576" s="73" t="s">
        <v>72</v>
      </c>
      <c r="M3576" s="73">
        <v>17</v>
      </c>
      <c r="N3576" s="73" t="s">
        <v>28</v>
      </c>
      <c r="O3576" s="73" t="s">
        <v>4785</v>
      </c>
      <c r="P3576" s="73">
        <v>661164668</v>
      </c>
      <c r="Q3576" s="73" t="s">
        <v>63</v>
      </c>
      <c r="R3576" s="76">
        <v>44211.80605324074</v>
      </c>
      <c r="S3576" s="74" t="s">
        <v>10698</v>
      </c>
      <c r="T3576" s="73">
        <v>1437</v>
      </c>
    </row>
    <row r="3577" spans="1:20" x14ac:dyDescent="0.25">
      <c r="A3577" s="73" t="s">
        <v>91</v>
      </c>
      <c r="B3577" s="77" t="s">
        <v>339</v>
      </c>
      <c r="C3577" s="73" t="s">
        <v>12961</v>
      </c>
      <c r="D3577" s="78">
        <v>3300</v>
      </c>
      <c r="E3577" s="73"/>
      <c r="F3577" s="73" t="s">
        <v>43</v>
      </c>
      <c r="G3577" s="73">
        <v>2011</v>
      </c>
      <c r="H3577" s="73">
        <v>220000</v>
      </c>
      <c r="I3577" s="73">
        <v>75</v>
      </c>
      <c r="J3577" s="84">
        <v>5</v>
      </c>
      <c r="K3577" s="73" t="s">
        <v>26</v>
      </c>
      <c r="L3577" s="73" t="s">
        <v>72</v>
      </c>
      <c r="M3577" s="73">
        <v>9</v>
      </c>
      <c r="N3577" s="73" t="s">
        <v>28</v>
      </c>
      <c r="O3577" s="73" t="s">
        <v>8137</v>
      </c>
      <c r="P3577" s="73">
        <v>633455786</v>
      </c>
      <c r="Q3577" s="73" t="s">
        <v>54</v>
      </c>
      <c r="R3577" s="76">
        <v>44169.373564814814</v>
      </c>
      <c r="S3577" s="74" t="s">
        <v>10698</v>
      </c>
      <c r="T3577" s="73">
        <v>2914</v>
      </c>
    </row>
    <row r="3578" spans="1:20" x14ac:dyDescent="0.25">
      <c r="A3578" s="73" t="s">
        <v>91</v>
      </c>
      <c r="B3578" s="77" t="s">
        <v>339</v>
      </c>
      <c r="C3578" s="73" t="s">
        <v>12962</v>
      </c>
      <c r="D3578" s="78">
        <v>16500</v>
      </c>
      <c r="E3578" s="78">
        <v>15200</v>
      </c>
      <c r="F3578" s="73" t="s">
        <v>23</v>
      </c>
      <c r="G3578" s="73">
        <v>2020</v>
      </c>
      <c r="H3578" s="73">
        <v>1</v>
      </c>
      <c r="I3578" s="73">
        <v>85</v>
      </c>
      <c r="J3578" s="84">
        <v>5</v>
      </c>
      <c r="K3578" s="73" t="s">
        <v>26</v>
      </c>
      <c r="L3578" s="73" t="s">
        <v>72</v>
      </c>
      <c r="M3578" s="73">
        <v>15</v>
      </c>
      <c r="N3578" s="73" t="s">
        <v>28</v>
      </c>
      <c r="O3578" s="73" t="s">
        <v>12963</v>
      </c>
      <c r="P3578" s="73">
        <v>645723328</v>
      </c>
      <c r="Q3578" s="73" t="s">
        <v>63</v>
      </c>
      <c r="R3578" s="76">
        <v>44164.711562500001</v>
      </c>
      <c r="S3578" s="74" t="s">
        <v>10698</v>
      </c>
      <c r="T3578" s="73">
        <v>844</v>
      </c>
    </row>
    <row r="3579" spans="1:20" x14ac:dyDescent="0.25">
      <c r="A3579" s="73" t="s">
        <v>91</v>
      </c>
      <c r="B3579" s="77" t="s">
        <v>339</v>
      </c>
      <c r="C3579" s="73" t="s">
        <v>12964</v>
      </c>
      <c r="D3579" s="78">
        <v>18400</v>
      </c>
      <c r="E3579" s="78">
        <v>16900</v>
      </c>
      <c r="F3579" s="73" t="s">
        <v>23</v>
      </c>
      <c r="G3579" s="73">
        <v>2020</v>
      </c>
      <c r="H3579" s="73">
        <v>25</v>
      </c>
      <c r="I3579" s="73">
        <v>115</v>
      </c>
      <c r="J3579" s="84">
        <v>5</v>
      </c>
      <c r="K3579" s="73" t="s">
        <v>26</v>
      </c>
      <c r="L3579" s="73" t="s">
        <v>10703</v>
      </c>
      <c r="M3579" s="73">
        <v>38</v>
      </c>
      <c r="N3579" s="73" t="s">
        <v>28</v>
      </c>
      <c r="O3579" s="73" t="s">
        <v>2707</v>
      </c>
      <c r="P3579" s="73">
        <v>638101895</v>
      </c>
      <c r="Q3579" s="73" t="s">
        <v>63</v>
      </c>
      <c r="R3579" s="76">
        <v>44164.410949074074</v>
      </c>
      <c r="S3579" s="74" t="s">
        <v>10698</v>
      </c>
      <c r="T3579" s="73">
        <v>3525</v>
      </c>
    </row>
    <row r="3580" spans="1:20" x14ac:dyDescent="0.25">
      <c r="A3580" s="73" t="s">
        <v>91</v>
      </c>
      <c r="B3580" s="77" t="s">
        <v>339</v>
      </c>
      <c r="C3580" s="73" t="s">
        <v>12964</v>
      </c>
      <c r="D3580" s="78">
        <v>17400</v>
      </c>
      <c r="E3580" s="78">
        <v>15900</v>
      </c>
      <c r="F3580" s="73" t="s">
        <v>23</v>
      </c>
      <c r="G3580" s="73">
        <v>2020</v>
      </c>
      <c r="H3580" s="73">
        <v>8434</v>
      </c>
      <c r="I3580" s="73">
        <v>115</v>
      </c>
      <c r="J3580" s="84">
        <v>5</v>
      </c>
      <c r="K3580" s="73" t="s">
        <v>26</v>
      </c>
      <c r="L3580" s="73" t="s">
        <v>10871</v>
      </c>
      <c r="M3580" s="73">
        <v>14</v>
      </c>
      <c r="N3580" s="73" t="s">
        <v>28</v>
      </c>
      <c r="O3580" s="73" t="s">
        <v>4228</v>
      </c>
      <c r="P3580" s="73">
        <v>667124436</v>
      </c>
      <c r="Q3580" s="73" t="s">
        <v>632</v>
      </c>
      <c r="R3580" s="76">
        <v>44174.662256944444</v>
      </c>
      <c r="S3580" s="74" t="s">
        <v>10698</v>
      </c>
      <c r="T3580" s="73">
        <v>2040</v>
      </c>
    </row>
    <row r="3581" spans="1:20" x14ac:dyDescent="0.25">
      <c r="A3581" s="73" t="s">
        <v>91</v>
      </c>
      <c r="B3581" s="77" t="s">
        <v>339</v>
      </c>
      <c r="C3581" s="73" t="s">
        <v>12964</v>
      </c>
      <c r="D3581" s="78">
        <v>17900</v>
      </c>
      <c r="E3581" s="78">
        <v>16400</v>
      </c>
      <c r="F3581" s="73" t="s">
        <v>23</v>
      </c>
      <c r="G3581" s="73">
        <v>2020</v>
      </c>
      <c r="H3581" s="73">
        <v>5</v>
      </c>
      <c r="I3581" s="73">
        <v>115</v>
      </c>
      <c r="J3581" s="84">
        <v>5</v>
      </c>
      <c r="K3581" s="73" t="s">
        <v>26</v>
      </c>
      <c r="L3581" s="73" t="s">
        <v>574</v>
      </c>
      <c r="M3581" s="73">
        <v>23</v>
      </c>
      <c r="N3581" s="73" t="s">
        <v>28</v>
      </c>
      <c r="O3581" s="73" t="s">
        <v>1007</v>
      </c>
      <c r="P3581" s="73">
        <v>976471569</v>
      </c>
      <c r="Q3581" s="73" t="s">
        <v>266</v>
      </c>
      <c r="R3581" s="76">
        <v>44144.479699074072</v>
      </c>
      <c r="S3581" s="74" t="s">
        <v>10698</v>
      </c>
      <c r="T3581" s="73">
        <v>1318</v>
      </c>
    </row>
    <row r="3582" spans="1:20" x14ac:dyDescent="0.25">
      <c r="A3582" s="73" t="s">
        <v>91</v>
      </c>
      <c r="B3582" s="77" t="s">
        <v>339</v>
      </c>
      <c r="C3582" s="73" t="s">
        <v>12964</v>
      </c>
      <c r="D3582" s="78">
        <v>18400</v>
      </c>
      <c r="E3582" s="78">
        <v>16900</v>
      </c>
      <c r="F3582" s="73" t="s">
        <v>23</v>
      </c>
      <c r="G3582" s="73">
        <v>2020</v>
      </c>
      <c r="H3582" s="73">
        <v>25</v>
      </c>
      <c r="I3582" s="73">
        <v>115</v>
      </c>
      <c r="J3582" s="84">
        <v>5</v>
      </c>
      <c r="K3582" s="73" t="s">
        <v>26</v>
      </c>
      <c r="L3582" s="73" t="s">
        <v>10703</v>
      </c>
      <c r="M3582" s="73">
        <v>38</v>
      </c>
      <c r="N3582" s="73" t="s">
        <v>28</v>
      </c>
      <c r="O3582" s="73" t="s">
        <v>2707</v>
      </c>
      <c r="P3582" s="73">
        <v>638101895</v>
      </c>
      <c r="Q3582" s="73" t="s">
        <v>63</v>
      </c>
      <c r="R3582" s="76">
        <v>44164.410949074074</v>
      </c>
      <c r="S3582" s="74" t="s">
        <v>10698</v>
      </c>
      <c r="T3582" s="73">
        <v>1339</v>
      </c>
    </row>
    <row r="3583" spans="1:20" x14ac:dyDescent="0.25">
      <c r="A3583" s="73" t="s">
        <v>91</v>
      </c>
      <c r="B3583" s="77" t="s">
        <v>339</v>
      </c>
      <c r="C3583" s="73" t="s">
        <v>12964</v>
      </c>
      <c r="D3583" s="78">
        <v>18000</v>
      </c>
      <c r="E3583" s="78">
        <v>16500</v>
      </c>
      <c r="F3583" s="73" t="s">
        <v>23</v>
      </c>
      <c r="G3583" s="73">
        <v>2020</v>
      </c>
      <c r="H3583" s="73">
        <v>4000</v>
      </c>
      <c r="I3583" s="73">
        <v>115</v>
      </c>
      <c r="J3583" s="84">
        <v>5</v>
      </c>
      <c r="K3583" s="73" t="s">
        <v>26</v>
      </c>
      <c r="L3583" s="73" t="s">
        <v>150</v>
      </c>
      <c r="M3583" s="73">
        <v>8</v>
      </c>
      <c r="N3583" s="73" t="s">
        <v>28</v>
      </c>
      <c r="O3583" s="73" t="s">
        <v>6631</v>
      </c>
      <c r="P3583" s="73">
        <v>986590059</v>
      </c>
      <c r="Q3583" s="73" t="s">
        <v>445</v>
      </c>
      <c r="R3583" s="76">
        <v>44145.474872685183</v>
      </c>
      <c r="S3583" s="74" t="s">
        <v>10698</v>
      </c>
      <c r="T3583" s="73">
        <v>4366</v>
      </c>
    </row>
    <row r="3584" spans="1:20" x14ac:dyDescent="0.25">
      <c r="A3584" s="73" t="s">
        <v>91</v>
      </c>
      <c r="B3584" s="77" t="s">
        <v>339</v>
      </c>
      <c r="C3584" s="73" t="s">
        <v>12965</v>
      </c>
      <c r="D3584" s="78">
        <v>13990</v>
      </c>
      <c r="E3584" s="78">
        <v>12990</v>
      </c>
      <c r="F3584" s="73" t="s">
        <v>23</v>
      </c>
      <c r="G3584" s="73">
        <v>2019</v>
      </c>
      <c r="H3584" s="73">
        <v>18536</v>
      </c>
      <c r="I3584" s="73">
        <v>90</v>
      </c>
      <c r="J3584" s="84">
        <v>5</v>
      </c>
      <c r="K3584" s="73" t="s">
        <v>26</v>
      </c>
      <c r="L3584" s="73" t="s">
        <v>10703</v>
      </c>
      <c r="M3584" s="73">
        <v>12</v>
      </c>
      <c r="N3584" s="73" t="s">
        <v>28</v>
      </c>
      <c r="O3584" s="73" t="s">
        <v>662</v>
      </c>
      <c r="P3584" s="73">
        <v>919046430</v>
      </c>
      <c r="Q3584" s="73" t="s">
        <v>63</v>
      </c>
      <c r="R3584" s="76">
        <v>44144.442893518521</v>
      </c>
      <c r="S3584" s="74" t="s">
        <v>10698</v>
      </c>
      <c r="T3584" s="73">
        <v>4980</v>
      </c>
    </row>
    <row r="3585" spans="1:20" x14ac:dyDescent="0.25">
      <c r="A3585" s="73" t="s">
        <v>91</v>
      </c>
      <c r="B3585" s="77" t="s">
        <v>339</v>
      </c>
      <c r="C3585" s="73" t="s">
        <v>12966</v>
      </c>
      <c r="D3585" s="78">
        <v>10490</v>
      </c>
      <c r="E3585" s="78">
        <v>8990</v>
      </c>
      <c r="F3585" s="73" t="s">
        <v>43</v>
      </c>
      <c r="G3585" s="73">
        <v>2016</v>
      </c>
      <c r="H3585" s="73">
        <v>11855</v>
      </c>
      <c r="I3585" s="73">
        <v>90</v>
      </c>
      <c r="J3585" s="84">
        <v>5</v>
      </c>
      <c r="K3585" s="73" t="s">
        <v>26</v>
      </c>
      <c r="L3585" s="73" t="s">
        <v>51</v>
      </c>
      <c r="M3585" s="73">
        <v>31</v>
      </c>
      <c r="N3585" s="73" t="s">
        <v>28</v>
      </c>
      <c r="O3585" s="73" t="s">
        <v>2331</v>
      </c>
      <c r="P3585" s="73">
        <v>910605222</v>
      </c>
      <c r="Q3585" s="73" t="s">
        <v>153</v>
      </c>
      <c r="R3585" s="76">
        <v>44158.550185185188</v>
      </c>
      <c r="S3585" s="74" t="s">
        <v>10698</v>
      </c>
      <c r="T3585" s="73">
        <v>123</v>
      </c>
    </row>
    <row r="3586" spans="1:20" x14ac:dyDescent="0.25">
      <c r="A3586" s="73" t="s">
        <v>91</v>
      </c>
      <c r="B3586" s="77" t="s">
        <v>339</v>
      </c>
      <c r="C3586" s="73" t="s">
        <v>12967</v>
      </c>
      <c r="D3586" s="78">
        <v>10950</v>
      </c>
      <c r="E3586" s="78">
        <v>9500</v>
      </c>
      <c r="F3586" s="73" t="s">
        <v>43</v>
      </c>
      <c r="G3586" s="73">
        <v>2018</v>
      </c>
      <c r="H3586" s="73">
        <v>39906</v>
      </c>
      <c r="I3586" s="73">
        <v>90</v>
      </c>
      <c r="J3586" s="84">
        <v>5</v>
      </c>
      <c r="K3586" s="73" t="s">
        <v>26</v>
      </c>
      <c r="L3586" s="73" t="s">
        <v>10697</v>
      </c>
      <c r="M3586" s="73">
        <v>21</v>
      </c>
      <c r="N3586" s="73" t="s">
        <v>28</v>
      </c>
      <c r="O3586" s="73" t="s">
        <v>962</v>
      </c>
      <c r="P3586" s="73">
        <v>971664726</v>
      </c>
      <c r="Q3586" s="73" t="s">
        <v>327</v>
      </c>
      <c r="R3586" s="76">
        <v>44168.774976851855</v>
      </c>
      <c r="S3586" s="74" t="s">
        <v>10698</v>
      </c>
      <c r="T3586" s="73">
        <v>6932</v>
      </c>
    </row>
    <row r="3587" spans="1:20" x14ac:dyDescent="0.25">
      <c r="A3587" s="73" t="s">
        <v>91</v>
      </c>
      <c r="B3587" s="77" t="s">
        <v>339</v>
      </c>
      <c r="C3587" s="73" t="s">
        <v>12968</v>
      </c>
      <c r="D3587" s="78">
        <v>19950</v>
      </c>
      <c r="E3587" s="78">
        <v>18450</v>
      </c>
      <c r="F3587" s="73" t="s">
        <v>43</v>
      </c>
      <c r="G3587" s="73">
        <v>2020</v>
      </c>
      <c r="H3587" s="73">
        <v>3500</v>
      </c>
      <c r="I3587" s="73">
        <v>140</v>
      </c>
      <c r="J3587" s="84">
        <v>5</v>
      </c>
      <c r="K3587" s="73" t="s">
        <v>60</v>
      </c>
      <c r="L3587" s="73" t="s">
        <v>10708</v>
      </c>
      <c r="M3587" s="73">
        <v>15</v>
      </c>
      <c r="N3587" s="73" t="s">
        <v>28</v>
      </c>
      <c r="O3587" s="73" t="s">
        <v>6886</v>
      </c>
      <c r="P3587" s="73">
        <v>638526380</v>
      </c>
      <c r="Q3587" s="73" t="s">
        <v>206</v>
      </c>
      <c r="R3587" s="76">
        <v>44211.784502314818</v>
      </c>
      <c r="S3587" s="74" t="s">
        <v>10698</v>
      </c>
      <c r="T3587" s="73">
        <v>4908</v>
      </c>
    </row>
    <row r="3588" spans="1:20" x14ac:dyDescent="0.25">
      <c r="A3588" s="73" t="s">
        <v>91</v>
      </c>
      <c r="B3588" s="77" t="s">
        <v>339</v>
      </c>
      <c r="C3588" s="73" t="s">
        <v>12969</v>
      </c>
      <c r="D3588" s="78">
        <v>14100</v>
      </c>
      <c r="E3588" s="78">
        <v>12600</v>
      </c>
      <c r="F3588" s="73" t="s">
        <v>43</v>
      </c>
      <c r="G3588" s="73">
        <v>2019</v>
      </c>
      <c r="H3588" s="73">
        <v>16268</v>
      </c>
      <c r="I3588" s="73">
        <v>90</v>
      </c>
      <c r="J3588" s="84">
        <v>5</v>
      </c>
      <c r="K3588" s="73" t="s">
        <v>26</v>
      </c>
      <c r="L3588" s="73" t="s">
        <v>348</v>
      </c>
      <c r="M3588" s="73">
        <v>25</v>
      </c>
      <c r="N3588" s="73" t="s">
        <v>28</v>
      </c>
      <c r="O3588" s="73" t="s">
        <v>3974</v>
      </c>
      <c r="P3588" s="73">
        <v>944269399</v>
      </c>
      <c r="Q3588" s="73" t="s">
        <v>153</v>
      </c>
      <c r="R3588" s="76">
        <v>44179.820844907408</v>
      </c>
      <c r="S3588" s="74" t="s">
        <v>10698</v>
      </c>
      <c r="T3588" s="73">
        <v>6301</v>
      </c>
    </row>
    <row r="3589" spans="1:20" x14ac:dyDescent="0.25">
      <c r="A3589" s="73" t="s">
        <v>91</v>
      </c>
      <c r="B3589" s="77" t="s">
        <v>339</v>
      </c>
      <c r="C3589" s="73" t="s">
        <v>12970</v>
      </c>
      <c r="D3589" s="78">
        <v>16800</v>
      </c>
      <c r="E3589" s="78">
        <v>14500</v>
      </c>
      <c r="F3589" s="73" t="s">
        <v>43</v>
      </c>
      <c r="G3589" s="73">
        <v>2020</v>
      </c>
      <c r="H3589" s="73">
        <v>4500</v>
      </c>
      <c r="I3589" s="73">
        <v>100</v>
      </c>
      <c r="J3589" s="84">
        <v>5</v>
      </c>
      <c r="K3589" s="73" t="s">
        <v>26</v>
      </c>
      <c r="L3589" s="73" t="s">
        <v>150</v>
      </c>
      <c r="M3589" s="73">
        <v>40</v>
      </c>
      <c r="N3589" s="73" t="s">
        <v>28</v>
      </c>
      <c r="O3589" s="73" t="s">
        <v>2175</v>
      </c>
      <c r="P3589" s="73">
        <v>986590059</v>
      </c>
      <c r="Q3589" s="73" t="s">
        <v>467</v>
      </c>
      <c r="R3589" s="76">
        <v>44176.515104166669</v>
      </c>
      <c r="S3589" s="74" t="s">
        <v>10698</v>
      </c>
      <c r="T3589" s="73">
        <v>4856</v>
      </c>
    </row>
    <row r="3590" spans="1:20" x14ac:dyDescent="0.25">
      <c r="A3590" s="73" t="s">
        <v>91</v>
      </c>
      <c r="B3590" s="77" t="s">
        <v>339</v>
      </c>
      <c r="C3590" s="73" t="s">
        <v>12970</v>
      </c>
      <c r="D3590" s="78">
        <v>15995</v>
      </c>
      <c r="E3590" s="78">
        <v>14495</v>
      </c>
      <c r="F3590" s="73" t="s">
        <v>43</v>
      </c>
      <c r="G3590" s="73">
        <v>2020</v>
      </c>
      <c r="H3590" s="73">
        <v>1898</v>
      </c>
      <c r="I3590" s="73">
        <v>100</v>
      </c>
      <c r="J3590" s="84">
        <v>5</v>
      </c>
      <c r="K3590" s="73" t="s">
        <v>26</v>
      </c>
      <c r="L3590" s="73" t="s">
        <v>150</v>
      </c>
      <c r="M3590" s="73">
        <v>14</v>
      </c>
      <c r="N3590" s="73" t="s">
        <v>28</v>
      </c>
      <c r="O3590" s="73" t="s">
        <v>1196</v>
      </c>
      <c r="P3590" s="73">
        <v>621003193</v>
      </c>
      <c r="Q3590" s="73" t="s">
        <v>182</v>
      </c>
      <c r="R3590" s="76">
        <v>44200.770358796297</v>
      </c>
      <c r="S3590" s="74" t="s">
        <v>10698</v>
      </c>
      <c r="T3590" s="73">
        <v>2129</v>
      </c>
    </row>
    <row r="3591" spans="1:20" x14ac:dyDescent="0.25">
      <c r="A3591" s="73" t="s">
        <v>91</v>
      </c>
      <c r="B3591" s="77" t="s">
        <v>339</v>
      </c>
      <c r="C3591" s="73" t="s">
        <v>12971</v>
      </c>
      <c r="D3591" s="78">
        <v>17000</v>
      </c>
      <c r="E3591" s="78">
        <v>15500</v>
      </c>
      <c r="F3591" s="73" t="s">
        <v>43</v>
      </c>
      <c r="G3591" s="73">
        <v>2019</v>
      </c>
      <c r="H3591" s="73">
        <v>3625</v>
      </c>
      <c r="I3591" s="73">
        <v>100</v>
      </c>
      <c r="J3591" s="84">
        <v>5</v>
      </c>
      <c r="K3591" s="73" t="s">
        <v>26</v>
      </c>
      <c r="L3591" s="73" t="s">
        <v>574</v>
      </c>
      <c r="M3591" s="73">
        <v>48</v>
      </c>
      <c r="N3591" s="73" t="s">
        <v>28</v>
      </c>
      <c r="O3591" s="73" t="s">
        <v>6699</v>
      </c>
      <c r="P3591" s="73">
        <v>636133447</v>
      </c>
      <c r="Q3591" s="73" t="s">
        <v>219</v>
      </c>
      <c r="R3591" s="76">
        <v>44161.393564814818</v>
      </c>
      <c r="S3591" s="74" t="s">
        <v>10698</v>
      </c>
      <c r="T3591" s="73">
        <v>8522</v>
      </c>
    </row>
    <row r="3592" spans="1:20" x14ac:dyDescent="0.25">
      <c r="A3592" s="73" t="s">
        <v>91</v>
      </c>
      <c r="B3592" s="77" t="s">
        <v>663</v>
      </c>
      <c r="C3592" s="73" t="s">
        <v>12972</v>
      </c>
      <c r="D3592" s="78">
        <v>8500</v>
      </c>
      <c r="E3592" s="78">
        <v>8500</v>
      </c>
      <c r="F3592" s="73" t="s">
        <v>23</v>
      </c>
      <c r="G3592" s="73">
        <v>2012</v>
      </c>
      <c r="H3592" s="73">
        <v>146000</v>
      </c>
      <c r="I3592" s="73">
        <v>150</v>
      </c>
      <c r="J3592" s="84">
        <v>5</v>
      </c>
      <c r="K3592" s="73" t="s">
        <v>26</v>
      </c>
      <c r="L3592" s="73" t="s">
        <v>10697</v>
      </c>
      <c r="M3592" s="73">
        <v>49</v>
      </c>
      <c r="N3592" s="73" t="s">
        <v>28</v>
      </c>
      <c r="O3592" s="73" t="s">
        <v>1869</v>
      </c>
      <c r="P3592" s="73">
        <v>608666171</v>
      </c>
      <c r="Q3592" s="73" t="s">
        <v>63</v>
      </c>
      <c r="R3592" s="76">
        <v>44165.823194444441</v>
      </c>
      <c r="S3592" s="74" t="s">
        <v>10698</v>
      </c>
      <c r="T3592" s="73">
        <v>8907</v>
      </c>
    </row>
    <row r="3593" spans="1:20" x14ac:dyDescent="0.25">
      <c r="A3593" s="73" t="s">
        <v>91</v>
      </c>
      <c r="B3593" s="77" t="s">
        <v>663</v>
      </c>
      <c r="C3593" s="73" t="s">
        <v>12973</v>
      </c>
      <c r="D3593" s="78">
        <v>20490</v>
      </c>
      <c r="E3593" s="73"/>
      <c r="F3593" s="73" t="s">
        <v>23</v>
      </c>
      <c r="G3593" s="73">
        <v>2016</v>
      </c>
      <c r="H3593" s="73">
        <v>83000</v>
      </c>
      <c r="I3593" s="73">
        <v>160</v>
      </c>
      <c r="J3593" s="84">
        <v>5</v>
      </c>
      <c r="K3593" s="73" t="s">
        <v>60</v>
      </c>
      <c r="L3593" s="73" t="s">
        <v>10697</v>
      </c>
      <c r="M3593" s="73">
        <v>32</v>
      </c>
      <c r="N3593" s="73" t="s">
        <v>28</v>
      </c>
      <c r="O3593" s="73" t="s">
        <v>6663</v>
      </c>
      <c r="P3593" s="73">
        <v>688764665</v>
      </c>
      <c r="Q3593" s="73" t="s">
        <v>153</v>
      </c>
      <c r="R3593" s="76">
        <v>44155.776956018519</v>
      </c>
      <c r="S3593" s="74" t="s">
        <v>10698</v>
      </c>
      <c r="T3593" s="73">
        <v>7530</v>
      </c>
    </row>
    <row r="3594" spans="1:20" x14ac:dyDescent="0.25">
      <c r="A3594" s="73" t="s">
        <v>91</v>
      </c>
      <c r="B3594" s="77" t="s">
        <v>663</v>
      </c>
      <c r="C3594" s="73" t="s">
        <v>12974</v>
      </c>
      <c r="D3594" s="78">
        <v>2400</v>
      </c>
      <c r="E3594" s="73"/>
      <c r="F3594" s="73" t="s">
        <v>23</v>
      </c>
      <c r="G3594" s="73">
        <v>2005</v>
      </c>
      <c r="H3594" s="73">
        <v>269000</v>
      </c>
      <c r="I3594" s="73">
        <v>150</v>
      </c>
      <c r="J3594" s="84">
        <v>5</v>
      </c>
      <c r="K3594" s="73" t="s">
        <v>26</v>
      </c>
      <c r="L3594" s="73" t="s">
        <v>150</v>
      </c>
      <c r="M3594" s="73">
        <v>49</v>
      </c>
      <c r="N3594" s="73" t="s">
        <v>28</v>
      </c>
      <c r="O3594" s="73" t="s">
        <v>1335</v>
      </c>
      <c r="P3594" s="73">
        <v>910780624</v>
      </c>
      <c r="Q3594" s="73" t="s">
        <v>63</v>
      </c>
      <c r="R3594" s="76">
        <v>44184.780405092592</v>
      </c>
      <c r="S3594" s="74" t="s">
        <v>10698</v>
      </c>
      <c r="T3594" s="73">
        <v>4274</v>
      </c>
    </row>
    <row r="3595" spans="1:20" x14ac:dyDescent="0.25">
      <c r="A3595" s="73" t="s">
        <v>91</v>
      </c>
      <c r="B3595" s="77" t="s">
        <v>663</v>
      </c>
      <c r="C3595" s="73" t="s">
        <v>12975</v>
      </c>
      <c r="D3595" s="78">
        <v>17490</v>
      </c>
      <c r="E3595" s="73"/>
      <c r="F3595" s="73" t="s">
        <v>23</v>
      </c>
      <c r="G3595" s="73">
        <v>2015</v>
      </c>
      <c r="H3595" s="73">
        <v>117942</v>
      </c>
      <c r="I3595" s="73">
        <v>130</v>
      </c>
      <c r="J3595" s="84">
        <v>5</v>
      </c>
      <c r="K3595" s="73" t="s">
        <v>26</v>
      </c>
      <c r="L3595" s="73" t="s">
        <v>10704</v>
      </c>
      <c r="M3595" s="73">
        <v>54</v>
      </c>
      <c r="N3595" s="73" t="s">
        <v>28</v>
      </c>
      <c r="O3595" s="73" t="s">
        <v>5410</v>
      </c>
      <c r="P3595" s="73">
        <v>610109422</v>
      </c>
      <c r="Q3595" s="73" t="s">
        <v>63</v>
      </c>
      <c r="R3595" s="76">
        <v>44194.688888888886</v>
      </c>
      <c r="S3595" s="74" t="s">
        <v>10698</v>
      </c>
      <c r="T3595" s="73">
        <v>4834</v>
      </c>
    </row>
    <row r="3596" spans="1:20" x14ac:dyDescent="0.25">
      <c r="A3596" s="73" t="s">
        <v>91</v>
      </c>
      <c r="B3596" s="77" t="s">
        <v>663</v>
      </c>
      <c r="C3596" s="73" t="s">
        <v>12976</v>
      </c>
      <c r="D3596" s="78">
        <v>17900</v>
      </c>
      <c r="E3596" s="73"/>
      <c r="F3596" s="73" t="s">
        <v>23</v>
      </c>
      <c r="G3596" s="73">
        <v>2015</v>
      </c>
      <c r="H3596" s="73">
        <v>96000</v>
      </c>
      <c r="I3596" s="73">
        <v>160</v>
      </c>
      <c r="J3596" s="84">
        <v>5</v>
      </c>
      <c r="K3596" s="73" t="s">
        <v>60</v>
      </c>
      <c r="L3596" s="73" t="s">
        <v>72</v>
      </c>
      <c r="M3596" s="73">
        <v>8</v>
      </c>
      <c r="N3596" s="73" t="s">
        <v>28</v>
      </c>
      <c r="O3596" s="73" t="s">
        <v>1667</v>
      </c>
      <c r="P3596" s="73">
        <v>629443260</v>
      </c>
      <c r="Q3596" s="73" t="s">
        <v>219</v>
      </c>
      <c r="R3596" s="76">
        <v>44195.778611111113</v>
      </c>
      <c r="S3596" s="74" t="s">
        <v>10698</v>
      </c>
      <c r="T3596" s="73">
        <v>8059</v>
      </c>
    </row>
    <row r="3597" spans="1:20" x14ac:dyDescent="0.25">
      <c r="A3597" s="73" t="s">
        <v>91</v>
      </c>
      <c r="B3597" s="77" t="s">
        <v>663</v>
      </c>
      <c r="C3597" s="73" t="s">
        <v>12977</v>
      </c>
      <c r="D3597" s="78">
        <v>20900</v>
      </c>
      <c r="E3597" s="73"/>
      <c r="F3597" s="73" t="s">
        <v>43</v>
      </c>
      <c r="G3597" s="73">
        <v>2016</v>
      </c>
      <c r="H3597" s="73">
        <v>21884</v>
      </c>
      <c r="I3597" s="73">
        <v>200</v>
      </c>
      <c r="J3597" s="84">
        <v>5</v>
      </c>
      <c r="K3597" s="73" t="s">
        <v>60</v>
      </c>
      <c r="L3597" s="73" t="s">
        <v>10703</v>
      </c>
      <c r="M3597" s="73">
        <v>17</v>
      </c>
      <c r="N3597" s="73" t="s">
        <v>28</v>
      </c>
      <c r="O3597" s="73" t="s">
        <v>665</v>
      </c>
      <c r="P3597" s="73">
        <v>933128000</v>
      </c>
      <c r="Q3597" s="73" t="s">
        <v>54</v>
      </c>
      <c r="R3597" s="76">
        <v>44169.751469907409</v>
      </c>
      <c r="S3597" s="74" t="s">
        <v>10698</v>
      </c>
      <c r="T3597" s="73">
        <v>8525</v>
      </c>
    </row>
    <row r="3598" spans="1:20" x14ac:dyDescent="0.25">
      <c r="A3598" s="73" t="s">
        <v>91</v>
      </c>
      <c r="B3598" s="77" t="s">
        <v>252</v>
      </c>
      <c r="C3598" s="73" t="s">
        <v>12978</v>
      </c>
      <c r="D3598" s="78">
        <v>6500</v>
      </c>
      <c r="E3598" s="73"/>
      <c r="F3598" s="73" t="s">
        <v>23</v>
      </c>
      <c r="G3598" s="73">
        <v>2012</v>
      </c>
      <c r="H3598" s="73">
        <v>128000</v>
      </c>
      <c r="I3598" s="73" t="s">
        <v>10709</v>
      </c>
      <c r="J3598" s="84">
        <v>5</v>
      </c>
      <c r="K3598" s="73" t="s">
        <v>26</v>
      </c>
      <c r="L3598" s="73" t="s">
        <v>10697</v>
      </c>
      <c r="M3598" s="73">
        <v>6</v>
      </c>
      <c r="N3598" s="73" t="s">
        <v>36</v>
      </c>
      <c r="O3598" s="73" t="s">
        <v>254</v>
      </c>
      <c r="P3598" s="73" t="s">
        <v>255</v>
      </c>
      <c r="Q3598" s="73" t="s">
        <v>256</v>
      </c>
      <c r="R3598" s="76">
        <v>44162.869560185187</v>
      </c>
      <c r="S3598" s="74" t="s">
        <v>10698</v>
      </c>
      <c r="T3598" s="73">
        <v>3971</v>
      </c>
    </row>
    <row r="3599" spans="1:20" x14ac:dyDescent="0.25">
      <c r="A3599" s="73" t="s">
        <v>91</v>
      </c>
      <c r="B3599" s="77" t="s">
        <v>252</v>
      </c>
      <c r="C3599" s="73" t="s">
        <v>12979</v>
      </c>
      <c r="D3599" s="78">
        <v>8500</v>
      </c>
      <c r="E3599" s="78">
        <v>7500</v>
      </c>
      <c r="F3599" s="73" t="s">
        <v>43</v>
      </c>
      <c r="G3599" s="73">
        <v>2012</v>
      </c>
      <c r="H3599" s="73">
        <v>49000</v>
      </c>
      <c r="I3599" s="73">
        <v>110</v>
      </c>
      <c r="J3599" s="84">
        <v>4</v>
      </c>
      <c r="K3599" s="73" t="s">
        <v>26</v>
      </c>
      <c r="L3599" s="73" t="s">
        <v>72</v>
      </c>
      <c r="M3599" s="73">
        <v>28</v>
      </c>
      <c r="N3599" s="73" t="s">
        <v>28</v>
      </c>
      <c r="O3599" s="73" t="s">
        <v>6507</v>
      </c>
      <c r="P3599" s="73">
        <v>691429324</v>
      </c>
      <c r="Q3599" s="73" t="s">
        <v>277</v>
      </c>
      <c r="R3599" s="76">
        <v>44204.683877314812</v>
      </c>
      <c r="S3599" s="74" t="s">
        <v>10698</v>
      </c>
      <c r="T3599" s="73">
        <v>7218</v>
      </c>
    </row>
    <row r="3600" spans="1:20" x14ac:dyDescent="0.25">
      <c r="A3600" s="73" t="s">
        <v>91</v>
      </c>
      <c r="B3600" s="77" t="s">
        <v>252</v>
      </c>
      <c r="C3600" s="73" t="s">
        <v>12980</v>
      </c>
      <c r="D3600" s="78">
        <v>5990</v>
      </c>
      <c r="E3600" s="78">
        <v>5990</v>
      </c>
      <c r="F3600" s="73" t="s">
        <v>43</v>
      </c>
      <c r="G3600" s="73">
        <v>2010</v>
      </c>
      <c r="H3600" s="73">
        <v>109990</v>
      </c>
      <c r="I3600" s="73">
        <v>110</v>
      </c>
      <c r="J3600" s="84">
        <v>4</v>
      </c>
      <c r="K3600" s="73" t="s">
        <v>26</v>
      </c>
      <c r="L3600" s="73" t="s">
        <v>10703</v>
      </c>
      <c r="M3600" s="73">
        <v>32</v>
      </c>
      <c r="N3600" s="73" t="s">
        <v>28</v>
      </c>
      <c r="O3600" s="73" t="s">
        <v>414</v>
      </c>
      <c r="P3600" s="73">
        <v>910605222</v>
      </c>
      <c r="Q3600" s="73" t="s">
        <v>200</v>
      </c>
      <c r="R3600" s="76">
        <v>44186.53020833333</v>
      </c>
      <c r="S3600" s="74" t="s">
        <v>10698</v>
      </c>
      <c r="T3600" s="73">
        <v>3565</v>
      </c>
    </row>
    <row r="3601" spans="1:20" x14ac:dyDescent="0.25">
      <c r="A3601" s="73" t="s">
        <v>91</v>
      </c>
      <c r="B3601" s="77" t="s">
        <v>297</v>
      </c>
      <c r="C3601" s="73" t="s">
        <v>12981</v>
      </c>
      <c r="D3601" s="78">
        <v>3800</v>
      </c>
      <c r="E3601" s="73"/>
      <c r="F3601" s="73" t="s">
        <v>23</v>
      </c>
      <c r="G3601" s="73">
        <v>2005</v>
      </c>
      <c r="H3601" s="73">
        <v>143300</v>
      </c>
      <c r="I3601" s="73" t="s">
        <v>10709</v>
      </c>
      <c r="J3601" s="84">
        <v>5</v>
      </c>
      <c r="K3601" s="73" t="s">
        <v>26</v>
      </c>
      <c r="L3601" s="73" t="s">
        <v>10697</v>
      </c>
      <c r="M3601" s="73">
        <v>9</v>
      </c>
      <c r="N3601" s="73" t="s">
        <v>36</v>
      </c>
      <c r="O3601" s="73" t="s">
        <v>299</v>
      </c>
      <c r="P3601" s="73" t="s">
        <v>300</v>
      </c>
      <c r="Q3601" s="73" t="s">
        <v>67</v>
      </c>
      <c r="R3601" s="76">
        <v>44162.69090277778</v>
      </c>
      <c r="S3601" s="74" t="s">
        <v>10698</v>
      </c>
      <c r="T3601" s="73">
        <v>155</v>
      </c>
    </row>
    <row r="3602" spans="1:20" x14ac:dyDescent="0.25">
      <c r="A3602" s="73" t="s">
        <v>91</v>
      </c>
      <c r="B3602" s="77" t="s">
        <v>297</v>
      </c>
      <c r="C3602" s="73" t="s">
        <v>12981</v>
      </c>
      <c r="D3602" s="78">
        <v>1100</v>
      </c>
      <c r="E3602" s="73"/>
      <c r="F3602" s="73" t="s">
        <v>23</v>
      </c>
      <c r="G3602" s="73">
        <v>2005</v>
      </c>
      <c r="H3602" s="73">
        <v>320000</v>
      </c>
      <c r="I3602" s="73" t="s">
        <v>10709</v>
      </c>
      <c r="J3602" s="84">
        <v>5</v>
      </c>
      <c r="K3602" s="73" t="s">
        <v>60</v>
      </c>
      <c r="L3602" s="73" t="s">
        <v>289</v>
      </c>
      <c r="M3602" s="73">
        <v>2</v>
      </c>
      <c r="N3602" s="73" t="s">
        <v>36</v>
      </c>
      <c r="O3602" s="73" t="s">
        <v>2126</v>
      </c>
      <c r="P3602" s="73" t="s">
        <v>2127</v>
      </c>
      <c r="Q3602" s="73" t="s">
        <v>63</v>
      </c>
      <c r="R3602" s="76">
        <v>44199.543356481481</v>
      </c>
      <c r="S3602" s="74" t="s">
        <v>10698</v>
      </c>
      <c r="T3602" s="73">
        <v>9953</v>
      </c>
    </row>
    <row r="3603" spans="1:20" x14ac:dyDescent="0.25">
      <c r="A3603" s="73" t="s">
        <v>91</v>
      </c>
      <c r="B3603" s="77" t="s">
        <v>297</v>
      </c>
      <c r="C3603" s="73" t="s">
        <v>12981</v>
      </c>
      <c r="D3603" s="78">
        <v>300</v>
      </c>
      <c r="E3603" s="73"/>
      <c r="F3603" s="73" t="s">
        <v>23</v>
      </c>
      <c r="G3603" s="73">
        <v>2004</v>
      </c>
      <c r="H3603" s="73">
        <v>308000</v>
      </c>
      <c r="I3603" s="73" t="s">
        <v>10709</v>
      </c>
      <c r="J3603" s="84">
        <v>5</v>
      </c>
      <c r="K3603" s="73" t="s">
        <v>60</v>
      </c>
      <c r="L3603" s="73" t="s">
        <v>10703</v>
      </c>
      <c r="M3603" s="73">
        <v>0</v>
      </c>
      <c r="N3603" s="73" t="s">
        <v>36</v>
      </c>
      <c r="O3603" s="73" t="s">
        <v>312</v>
      </c>
      <c r="P3603" s="73" t="s">
        <v>7936</v>
      </c>
      <c r="Q3603" s="73" t="s">
        <v>277</v>
      </c>
      <c r="R3603" s="76">
        <v>44088.791898148149</v>
      </c>
      <c r="S3603" s="74" t="s">
        <v>10698</v>
      </c>
      <c r="T3603" s="73">
        <v>8854</v>
      </c>
    </row>
    <row r="3604" spans="1:20" x14ac:dyDescent="0.25">
      <c r="A3604" s="73" t="s">
        <v>91</v>
      </c>
      <c r="B3604" s="77" t="s">
        <v>297</v>
      </c>
      <c r="C3604" s="73" t="s">
        <v>12982</v>
      </c>
      <c r="D3604" s="78">
        <v>3850</v>
      </c>
      <c r="E3604" s="73"/>
      <c r="F3604" s="73" t="s">
        <v>23</v>
      </c>
      <c r="G3604" s="73">
        <v>2007</v>
      </c>
      <c r="H3604" s="73">
        <v>245000</v>
      </c>
      <c r="I3604" s="73">
        <v>150</v>
      </c>
      <c r="J3604" s="84">
        <v>5</v>
      </c>
      <c r="K3604" s="73" t="s">
        <v>26</v>
      </c>
      <c r="L3604" s="73" t="s">
        <v>10703</v>
      </c>
      <c r="M3604" s="73">
        <v>8</v>
      </c>
      <c r="N3604" s="73" t="s">
        <v>28</v>
      </c>
      <c r="O3604" s="73" t="s">
        <v>2710</v>
      </c>
      <c r="P3604" s="73">
        <v>622526184</v>
      </c>
      <c r="Q3604" s="73" t="s">
        <v>200</v>
      </c>
      <c r="R3604" s="76">
        <v>44201.69871527778</v>
      </c>
      <c r="S3604" s="74" t="s">
        <v>10698</v>
      </c>
      <c r="T3604" s="73">
        <v>9398</v>
      </c>
    </row>
    <row r="3605" spans="1:20" x14ac:dyDescent="0.25">
      <c r="A3605" s="73" t="s">
        <v>91</v>
      </c>
      <c r="B3605" s="77" t="s">
        <v>297</v>
      </c>
      <c r="C3605" s="73" t="s">
        <v>12983</v>
      </c>
      <c r="D3605" s="78">
        <v>750</v>
      </c>
      <c r="E3605" s="73"/>
      <c r="F3605" s="73" t="s">
        <v>23</v>
      </c>
      <c r="G3605" s="73">
        <v>2003</v>
      </c>
      <c r="H3605" s="73">
        <v>155000</v>
      </c>
      <c r="I3605" s="73">
        <v>180</v>
      </c>
      <c r="J3605" s="84">
        <v>5</v>
      </c>
      <c r="K3605" s="73" t="s">
        <v>60</v>
      </c>
      <c r="L3605" s="73" t="s">
        <v>150</v>
      </c>
      <c r="M3605" s="73">
        <v>17</v>
      </c>
      <c r="N3605" s="73" t="s">
        <v>28</v>
      </c>
      <c r="O3605" s="73" t="s">
        <v>9391</v>
      </c>
      <c r="P3605" s="73">
        <v>667796234</v>
      </c>
      <c r="Q3605" s="73" t="s">
        <v>153</v>
      </c>
      <c r="R3605" s="76">
        <v>44186.819861111115</v>
      </c>
      <c r="S3605" s="74" t="s">
        <v>10698</v>
      </c>
      <c r="T3605" s="73">
        <v>8487</v>
      </c>
    </row>
    <row r="3606" spans="1:20" x14ac:dyDescent="0.25">
      <c r="A3606" s="73" t="s">
        <v>91</v>
      </c>
      <c r="B3606" s="77" t="s">
        <v>297</v>
      </c>
      <c r="C3606" s="73" t="s">
        <v>12984</v>
      </c>
      <c r="D3606" s="78">
        <v>14000</v>
      </c>
      <c r="E3606" s="73"/>
      <c r="F3606" s="73" t="s">
        <v>23</v>
      </c>
      <c r="G3606" s="73">
        <v>2000</v>
      </c>
      <c r="H3606" s="73">
        <v>100000</v>
      </c>
      <c r="I3606" s="73">
        <v>115</v>
      </c>
      <c r="J3606" s="84">
        <v>5</v>
      </c>
      <c r="K3606" s="73" t="s">
        <v>26</v>
      </c>
      <c r="L3606" s="73" t="s">
        <v>35</v>
      </c>
      <c r="M3606" s="73">
        <v>10</v>
      </c>
      <c r="N3606" s="73" t="s">
        <v>36</v>
      </c>
      <c r="O3606" s="73" t="s">
        <v>4202</v>
      </c>
      <c r="P3606" s="73" t="s">
        <v>4203</v>
      </c>
      <c r="Q3606" s="73" t="s">
        <v>740</v>
      </c>
      <c r="R3606" s="76">
        <v>44159.448761574073</v>
      </c>
      <c r="S3606" s="74" t="s">
        <v>10698</v>
      </c>
      <c r="T3606" s="73">
        <v>8513</v>
      </c>
    </row>
    <row r="3607" spans="1:20" x14ac:dyDescent="0.25">
      <c r="A3607" s="73" t="s">
        <v>91</v>
      </c>
      <c r="B3607" s="77" t="s">
        <v>8524</v>
      </c>
      <c r="C3607" s="73" t="s">
        <v>12985</v>
      </c>
      <c r="D3607" s="78">
        <v>3400</v>
      </c>
      <c r="E3607" s="73"/>
      <c r="F3607" s="73" t="s">
        <v>43</v>
      </c>
      <c r="G3607" s="73">
        <v>2007</v>
      </c>
      <c r="H3607" s="73">
        <v>223000</v>
      </c>
      <c r="I3607" s="73" t="s">
        <v>10709</v>
      </c>
      <c r="J3607" s="84">
        <v>5</v>
      </c>
      <c r="K3607" s="73" t="s">
        <v>26</v>
      </c>
      <c r="L3607" s="73" t="s">
        <v>35</v>
      </c>
      <c r="M3607" s="73">
        <v>4</v>
      </c>
      <c r="N3607" s="73" t="s">
        <v>36</v>
      </c>
      <c r="O3607" s="73" t="s">
        <v>1424</v>
      </c>
      <c r="P3607" s="73" t="s">
        <v>8526</v>
      </c>
      <c r="Q3607" s="73" t="s">
        <v>517</v>
      </c>
      <c r="R3607" s="76">
        <v>44179.407557870371</v>
      </c>
      <c r="S3607" s="74" t="s">
        <v>10698</v>
      </c>
      <c r="T3607" s="73">
        <v>5526</v>
      </c>
    </row>
    <row r="3608" spans="1:20" x14ac:dyDescent="0.25">
      <c r="A3608" s="73" t="s">
        <v>91</v>
      </c>
      <c r="B3608" s="77" t="s">
        <v>346</v>
      </c>
      <c r="C3608" s="73" t="s">
        <v>12986</v>
      </c>
      <c r="D3608" s="78">
        <v>4700</v>
      </c>
      <c r="E3608" s="73"/>
      <c r="F3608" s="73" t="s">
        <v>23</v>
      </c>
      <c r="G3608" s="73">
        <v>2009</v>
      </c>
      <c r="H3608" s="73">
        <v>52000</v>
      </c>
      <c r="I3608" s="73">
        <v>85</v>
      </c>
      <c r="J3608" s="84">
        <v>5</v>
      </c>
      <c r="K3608" s="73" t="s">
        <v>26</v>
      </c>
      <c r="L3608" s="73" t="s">
        <v>348</v>
      </c>
      <c r="M3608" s="73">
        <v>11</v>
      </c>
      <c r="N3608" s="73" t="s">
        <v>36</v>
      </c>
      <c r="O3608" s="73" t="s">
        <v>349</v>
      </c>
      <c r="P3608" s="73" t="s">
        <v>350</v>
      </c>
      <c r="Q3608" s="73" t="s">
        <v>67</v>
      </c>
      <c r="R3608" s="76">
        <v>44165.836354166669</v>
      </c>
      <c r="S3608" s="74" t="s">
        <v>10698</v>
      </c>
      <c r="T3608" s="73">
        <v>4956</v>
      </c>
    </row>
    <row r="3609" spans="1:20" x14ac:dyDescent="0.25">
      <c r="A3609" s="73" t="s">
        <v>91</v>
      </c>
      <c r="B3609" s="77" t="s">
        <v>346</v>
      </c>
      <c r="C3609" s="73" t="s">
        <v>12987</v>
      </c>
      <c r="D3609" s="78">
        <v>2495</v>
      </c>
      <c r="E3609" s="73"/>
      <c r="F3609" s="73" t="s">
        <v>23</v>
      </c>
      <c r="G3609" s="73">
        <v>2008</v>
      </c>
      <c r="H3609" s="73">
        <v>200000</v>
      </c>
      <c r="I3609" s="73">
        <v>85</v>
      </c>
      <c r="J3609" s="84">
        <v>5</v>
      </c>
      <c r="K3609" s="73" t="s">
        <v>26</v>
      </c>
      <c r="L3609" s="73" t="s">
        <v>10697</v>
      </c>
      <c r="M3609" s="73">
        <v>10</v>
      </c>
      <c r="N3609" s="73" t="s">
        <v>28</v>
      </c>
      <c r="O3609" s="73" t="s">
        <v>5660</v>
      </c>
      <c r="P3609" s="73">
        <v>689881514</v>
      </c>
      <c r="Q3609" s="73" t="s">
        <v>63</v>
      </c>
      <c r="R3609" s="76">
        <v>44179.566631944443</v>
      </c>
      <c r="S3609" s="74" t="s">
        <v>10698</v>
      </c>
      <c r="T3609" s="73">
        <v>532</v>
      </c>
    </row>
    <row r="3610" spans="1:20" x14ac:dyDescent="0.25">
      <c r="A3610" s="73" t="s">
        <v>91</v>
      </c>
      <c r="B3610" s="77" t="s">
        <v>1898</v>
      </c>
      <c r="C3610" s="73" t="s">
        <v>12988</v>
      </c>
      <c r="D3610" s="78">
        <v>2400</v>
      </c>
      <c r="E3610" s="73"/>
      <c r="F3610" s="73" t="s">
        <v>23</v>
      </c>
      <c r="G3610" s="73">
        <v>2006</v>
      </c>
      <c r="H3610" s="73">
        <v>200000</v>
      </c>
      <c r="I3610" s="73" t="s">
        <v>10709</v>
      </c>
      <c r="J3610" s="84">
        <v>5</v>
      </c>
      <c r="K3610" s="73" t="s">
        <v>26</v>
      </c>
      <c r="L3610" s="73" t="s">
        <v>10697</v>
      </c>
      <c r="M3610" s="73">
        <v>7</v>
      </c>
      <c r="N3610" s="73" t="s">
        <v>36</v>
      </c>
      <c r="O3610" s="73" t="s">
        <v>1900</v>
      </c>
      <c r="P3610" s="75" t="s">
        <v>1901</v>
      </c>
      <c r="Q3610" s="73" t="s">
        <v>63</v>
      </c>
      <c r="R3610" s="76">
        <v>44166.438402777778</v>
      </c>
      <c r="S3610" s="74" t="s">
        <v>10698</v>
      </c>
      <c r="T3610" s="73">
        <v>3474</v>
      </c>
    </row>
    <row r="3611" spans="1:20" x14ac:dyDescent="0.25">
      <c r="A3611" s="73" t="s">
        <v>91</v>
      </c>
      <c r="B3611" s="77" t="s">
        <v>1898</v>
      </c>
      <c r="C3611" s="73" t="s">
        <v>12988</v>
      </c>
      <c r="D3611" s="78">
        <v>2000</v>
      </c>
      <c r="E3611" s="73"/>
      <c r="F3611" s="73" t="s">
        <v>23</v>
      </c>
      <c r="G3611" s="73">
        <v>2004</v>
      </c>
      <c r="H3611" s="73">
        <v>350000</v>
      </c>
      <c r="I3611" s="73" t="s">
        <v>10709</v>
      </c>
      <c r="J3611" s="84">
        <v>5</v>
      </c>
      <c r="K3611" s="73" t="s">
        <v>26</v>
      </c>
      <c r="L3611" s="73" t="s">
        <v>51</v>
      </c>
      <c r="M3611" s="73">
        <v>9</v>
      </c>
      <c r="N3611" s="73" t="s">
        <v>36</v>
      </c>
      <c r="O3611" s="73" t="s">
        <v>2714</v>
      </c>
      <c r="P3611" s="73" t="s">
        <v>2715</v>
      </c>
      <c r="Q3611" s="73" t="s">
        <v>333</v>
      </c>
      <c r="R3611" s="76">
        <v>44140.409849537034</v>
      </c>
      <c r="S3611" s="74" t="s">
        <v>10698</v>
      </c>
      <c r="T3611" s="73">
        <v>5995</v>
      </c>
    </row>
    <row r="3612" spans="1:20" x14ac:dyDescent="0.25">
      <c r="A3612" s="73" t="s">
        <v>91</v>
      </c>
      <c r="B3612" s="77" t="s">
        <v>1898</v>
      </c>
      <c r="C3612" s="73" t="s">
        <v>12988</v>
      </c>
      <c r="D3612" s="78">
        <v>2500</v>
      </c>
      <c r="E3612" s="73"/>
      <c r="F3612" s="73" t="s">
        <v>23</v>
      </c>
      <c r="G3612" s="73">
        <v>2007</v>
      </c>
      <c r="H3612" s="73">
        <v>275000</v>
      </c>
      <c r="I3612" s="73" t="s">
        <v>10709</v>
      </c>
      <c r="J3612" s="84">
        <v>5</v>
      </c>
      <c r="K3612" s="73" t="s">
        <v>26</v>
      </c>
      <c r="L3612" s="73" t="s">
        <v>289</v>
      </c>
      <c r="M3612" s="73">
        <v>0</v>
      </c>
      <c r="N3612" s="73" t="s">
        <v>36</v>
      </c>
      <c r="O3612" s="73" t="s">
        <v>5860</v>
      </c>
      <c r="P3612" s="73" t="s">
        <v>5861</v>
      </c>
      <c r="Q3612" s="73" t="s">
        <v>109</v>
      </c>
      <c r="R3612" s="76">
        <v>44152.579085648147</v>
      </c>
      <c r="S3612" s="74" t="s">
        <v>10698</v>
      </c>
      <c r="T3612" s="73">
        <v>4877</v>
      </c>
    </row>
    <row r="3613" spans="1:20" x14ac:dyDescent="0.25">
      <c r="A3613" s="73" t="s">
        <v>91</v>
      </c>
      <c r="B3613" s="77" t="s">
        <v>1898</v>
      </c>
      <c r="C3613" s="73" t="s">
        <v>12988</v>
      </c>
      <c r="D3613" s="78">
        <v>3800</v>
      </c>
      <c r="E3613" s="73"/>
      <c r="F3613" s="73" t="s">
        <v>23</v>
      </c>
      <c r="G3613" s="73">
        <v>2005</v>
      </c>
      <c r="H3613" s="73">
        <v>166600</v>
      </c>
      <c r="I3613" s="73" t="s">
        <v>10709</v>
      </c>
      <c r="J3613" s="84">
        <v>5</v>
      </c>
      <c r="K3613" s="73" t="s">
        <v>26</v>
      </c>
      <c r="L3613" s="73" t="s">
        <v>10703</v>
      </c>
      <c r="M3613" s="73">
        <v>0</v>
      </c>
      <c r="N3613" s="73" t="s">
        <v>36</v>
      </c>
      <c r="O3613" s="73" t="s">
        <v>6456</v>
      </c>
      <c r="P3613" s="73" t="s">
        <v>6457</v>
      </c>
      <c r="Q3613" s="73" t="s">
        <v>139</v>
      </c>
      <c r="R3613" s="76">
        <v>44117.383240740739</v>
      </c>
      <c r="S3613" s="74" t="s">
        <v>10698</v>
      </c>
      <c r="T3613" s="73">
        <v>7200</v>
      </c>
    </row>
    <row r="3614" spans="1:20" x14ac:dyDescent="0.25">
      <c r="A3614" s="73" t="s">
        <v>91</v>
      </c>
      <c r="B3614" s="77" t="s">
        <v>1898</v>
      </c>
      <c r="C3614" s="73" t="s">
        <v>12989</v>
      </c>
      <c r="D3614" s="78">
        <v>10990</v>
      </c>
      <c r="E3614" s="78">
        <v>9990</v>
      </c>
      <c r="F3614" s="73" t="s">
        <v>23</v>
      </c>
      <c r="G3614" s="73">
        <v>2014</v>
      </c>
      <c r="H3614" s="73">
        <v>131000</v>
      </c>
      <c r="I3614" s="73">
        <v>110</v>
      </c>
      <c r="J3614" s="84">
        <v>5</v>
      </c>
      <c r="K3614" s="73" t="s">
        <v>26</v>
      </c>
      <c r="L3614" s="73" t="s">
        <v>10697</v>
      </c>
      <c r="M3614" s="73">
        <v>26</v>
      </c>
      <c r="N3614" s="73" t="s">
        <v>28</v>
      </c>
      <c r="O3614" s="73" t="s">
        <v>9310</v>
      </c>
      <c r="P3614" s="73">
        <v>673603234</v>
      </c>
      <c r="Q3614" s="73" t="s">
        <v>117</v>
      </c>
      <c r="R3614" s="76">
        <v>44167.75105324074</v>
      </c>
      <c r="S3614" s="74" t="s">
        <v>10698</v>
      </c>
      <c r="T3614" s="73">
        <v>7247</v>
      </c>
    </row>
    <row r="3615" spans="1:20" x14ac:dyDescent="0.25">
      <c r="A3615" s="73" t="s">
        <v>91</v>
      </c>
      <c r="B3615" s="77" t="s">
        <v>1898</v>
      </c>
      <c r="C3615" s="73" t="s">
        <v>12990</v>
      </c>
      <c r="D3615" s="78">
        <v>10600</v>
      </c>
      <c r="E3615" s="78">
        <v>9600</v>
      </c>
      <c r="F3615" s="73" t="s">
        <v>23</v>
      </c>
      <c r="G3615" s="73">
        <v>2014</v>
      </c>
      <c r="H3615" s="73">
        <v>122000</v>
      </c>
      <c r="I3615" s="73">
        <v>130</v>
      </c>
      <c r="J3615" s="84">
        <v>5</v>
      </c>
      <c r="K3615" s="73" t="s">
        <v>26</v>
      </c>
      <c r="L3615" s="73" t="s">
        <v>10703</v>
      </c>
      <c r="M3615" s="73">
        <v>9</v>
      </c>
      <c r="N3615" s="73" t="s">
        <v>28</v>
      </c>
      <c r="O3615" s="73" t="s">
        <v>2547</v>
      </c>
      <c r="P3615" s="73">
        <v>686538731</v>
      </c>
      <c r="Q3615" s="73" t="s">
        <v>200</v>
      </c>
      <c r="R3615" s="76">
        <v>44129.670578703706</v>
      </c>
      <c r="S3615" s="74" t="s">
        <v>10698</v>
      </c>
      <c r="T3615" s="73">
        <v>6299</v>
      </c>
    </row>
    <row r="3616" spans="1:20" x14ac:dyDescent="0.25">
      <c r="A3616" s="73" t="s">
        <v>91</v>
      </c>
      <c r="B3616" s="77" t="s">
        <v>1898</v>
      </c>
      <c r="C3616" s="73" t="s">
        <v>12991</v>
      </c>
      <c r="D3616" s="78">
        <v>16990</v>
      </c>
      <c r="E3616" s="73"/>
      <c r="F3616" s="73" t="s">
        <v>23</v>
      </c>
      <c r="G3616" s="73">
        <v>2017</v>
      </c>
      <c r="H3616" s="73">
        <v>89956</v>
      </c>
      <c r="I3616" s="73">
        <v>130</v>
      </c>
      <c r="J3616" s="84">
        <v>5</v>
      </c>
      <c r="K3616" s="73" t="s">
        <v>26</v>
      </c>
      <c r="L3616" s="73" t="s">
        <v>348</v>
      </c>
      <c r="M3616" s="73">
        <v>54</v>
      </c>
      <c r="N3616" s="73" t="s">
        <v>28</v>
      </c>
      <c r="O3616" s="73" t="s">
        <v>4963</v>
      </c>
      <c r="P3616" s="73">
        <v>600989048</v>
      </c>
      <c r="Q3616" s="73" t="s">
        <v>63</v>
      </c>
      <c r="R3616" s="76">
        <v>44166.581828703704</v>
      </c>
      <c r="S3616" s="74" t="s">
        <v>10698</v>
      </c>
      <c r="T3616" s="73">
        <v>6952</v>
      </c>
    </row>
    <row r="3617" spans="1:20" x14ac:dyDescent="0.25">
      <c r="A3617" s="73" t="s">
        <v>91</v>
      </c>
      <c r="B3617" s="77" t="s">
        <v>1898</v>
      </c>
      <c r="C3617" s="73" t="s">
        <v>12992</v>
      </c>
      <c r="D3617" s="78">
        <v>2000</v>
      </c>
      <c r="E3617" s="73"/>
      <c r="F3617" s="73" t="s">
        <v>43</v>
      </c>
      <c r="G3617" s="73">
        <v>2004</v>
      </c>
      <c r="H3617" s="73">
        <v>150000</v>
      </c>
      <c r="I3617" s="73">
        <v>115</v>
      </c>
      <c r="J3617" s="84">
        <v>5</v>
      </c>
      <c r="K3617" s="73" t="s">
        <v>26</v>
      </c>
      <c r="L3617" s="73" t="s">
        <v>481</v>
      </c>
      <c r="M3617" s="73">
        <v>0</v>
      </c>
      <c r="N3617" s="73" t="s">
        <v>36</v>
      </c>
      <c r="O3617" s="73" t="s">
        <v>4830</v>
      </c>
      <c r="P3617" s="73" t="s">
        <v>4831</v>
      </c>
      <c r="Q3617" s="73" t="s">
        <v>80</v>
      </c>
      <c r="R3617" s="76">
        <v>44128.322430555556</v>
      </c>
      <c r="S3617" s="74" t="s">
        <v>10698</v>
      </c>
      <c r="T3617" s="73">
        <v>7016</v>
      </c>
    </row>
    <row r="3618" spans="1:20" x14ac:dyDescent="0.25">
      <c r="A3618" s="73" t="s">
        <v>91</v>
      </c>
      <c r="B3618" s="77" t="s">
        <v>1898</v>
      </c>
      <c r="C3618" s="73" t="s">
        <v>12993</v>
      </c>
      <c r="D3618" s="78">
        <v>2500</v>
      </c>
      <c r="E3618" s="73"/>
      <c r="F3618" s="73" t="s">
        <v>23</v>
      </c>
      <c r="G3618" s="73">
        <v>2006</v>
      </c>
      <c r="H3618" s="73">
        <v>225000</v>
      </c>
      <c r="I3618" s="73">
        <v>105</v>
      </c>
      <c r="J3618" s="84">
        <v>5</v>
      </c>
      <c r="K3618" s="73" t="s">
        <v>26</v>
      </c>
      <c r="L3618" s="73" t="s">
        <v>10697</v>
      </c>
      <c r="M3618" s="73">
        <v>8</v>
      </c>
      <c r="N3618" s="73" t="s">
        <v>28</v>
      </c>
      <c r="O3618" s="73" t="s">
        <v>8350</v>
      </c>
      <c r="P3618" s="73">
        <v>609231528</v>
      </c>
      <c r="Q3618" s="73" t="s">
        <v>327</v>
      </c>
      <c r="R3618" s="76">
        <v>44204.689340277779</v>
      </c>
      <c r="S3618" s="74" t="s">
        <v>10698</v>
      </c>
      <c r="T3618" s="73">
        <v>7687</v>
      </c>
    </row>
    <row r="3619" spans="1:20" x14ac:dyDescent="0.25">
      <c r="A3619" s="73" t="s">
        <v>91</v>
      </c>
      <c r="B3619" s="77" t="s">
        <v>1898</v>
      </c>
      <c r="C3619" s="73" t="s">
        <v>12994</v>
      </c>
      <c r="D3619" s="78">
        <v>4500</v>
      </c>
      <c r="E3619" s="78">
        <v>4500</v>
      </c>
      <c r="F3619" s="73" t="s">
        <v>23</v>
      </c>
      <c r="G3619" s="73">
        <v>2008</v>
      </c>
      <c r="H3619" s="73">
        <v>148000</v>
      </c>
      <c r="I3619" s="73">
        <v>130</v>
      </c>
      <c r="J3619" s="84">
        <v>5</v>
      </c>
      <c r="K3619" s="73" t="s">
        <v>26</v>
      </c>
      <c r="L3619" s="73" t="s">
        <v>10703</v>
      </c>
      <c r="M3619" s="73">
        <v>30</v>
      </c>
      <c r="N3619" s="73" t="s">
        <v>28</v>
      </c>
      <c r="O3619" s="73" t="s">
        <v>2278</v>
      </c>
      <c r="P3619" s="73">
        <v>600417104</v>
      </c>
      <c r="Q3619" s="73" t="s">
        <v>54</v>
      </c>
      <c r="R3619" s="76">
        <v>44204.691412037035</v>
      </c>
      <c r="S3619" s="74" t="s">
        <v>10698</v>
      </c>
      <c r="T3619" s="73">
        <v>3915</v>
      </c>
    </row>
    <row r="3620" spans="1:20" x14ac:dyDescent="0.25">
      <c r="A3620" s="73" t="s">
        <v>91</v>
      </c>
      <c r="B3620" s="77" t="s">
        <v>1898</v>
      </c>
      <c r="C3620" s="73" t="s">
        <v>12995</v>
      </c>
      <c r="D3620" s="78">
        <v>10690</v>
      </c>
      <c r="E3620" s="78">
        <v>9990</v>
      </c>
      <c r="F3620" s="73" t="s">
        <v>23</v>
      </c>
      <c r="G3620" s="73">
        <v>2014</v>
      </c>
      <c r="H3620" s="73">
        <v>91850</v>
      </c>
      <c r="I3620" s="73">
        <v>110</v>
      </c>
      <c r="J3620" s="84">
        <v>5</v>
      </c>
      <c r="K3620" s="73" t="s">
        <v>26</v>
      </c>
      <c r="L3620" s="73" t="s">
        <v>72</v>
      </c>
      <c r="M3620" s="73">
        <v>34</v>
      </c>
      <c r="N3620" s="73" t="s">
        <v>28</v>
      </c>
      <c r="O3620" s="73" t="s">
        <v>5633</v>
      </c>
      <c r="P3620" s="73">
        <v>910782557</v>
      </c>
      <c r="Q3620" s="73" t="s">
        <v>63</v>
      </c>
      <c r="R3620" s="76">
        <v>44194.591493055559</v>
      </c>
      <c r="S3620" s="74" t="s">
        <v>10698</v>
      </c>
      <c r="T3620" s="73">
        <v>656</v>
      </c>
    </row>
    <row r="3621" spans="1:20" x14ac:dyDescent="0.25">
      <c r="A3621" s="73" t="s">
        <v>91</v>
      </c>
      <c r="B3621" s="77" t="s">
        <v>1898</v>
      </c>
      <c r="C3621" s="73" t="s">
        <v>12995</v>
      </c>
      <c r="D3621" s="78">
        <v>13000</v>
      </c>
      <c r="E3621" s="78">
        <v>11900</v>
      </c>
      <c r="F3621" s="73" t="s">
        <v>23</v>
      </c>
      <c r="G3621" s="73">
        <v>2014</v>
      </c>
      <c r="H3621" s="73">
        <v>117400</v>
      </c>
      <c r="I3621" s="73">
        <v>110</v>
      </c>
      <c r="J3621" s="84">
        <v>5</v>
      </c>
      <c r="K3621" s="73" t="s">
        <v>26</v>
      </c>
      <c r="L3621" s="73" t="s">
        <v>72</v>
      </c>
      <c r="M3621" s="73">
        <v>28</v>
      </c>
      <c r="N3621" s="73" t="s">
        <v>28</v>
      </c>
      <c r="O3621" s="73" t="s">
        <v>3931</v>
      </c>
      <c r="P3621" s="73">
        <v>608439850</v>
      </c>
      <c r="Q3621" s="73" t="s">
        <v>552</v>
      </c>
      <c r="R3621" s="76">
        <v>44163.792245370372</v>
      </c>
      <c r="S3621" s="74" t="s">
        <v>10698</v>
      </c>
      <c r="T3621" s="73">
        <v>8384</v>
      </c>
    </row>
    <row r="3622" spans="1:20" x14ac:dyDescent="0.25">
      <c r="A3622" s="73" t="s">
        <v>91</v>
      </c>
      <c r="B3622" s="77" t="s">
        <v>1898</v>
      </c>
      <c r="C3622" s="73" t="s">
        <v>12996</v>
      </c>
      <c r="D3622" s="78">
        <v>12499</v>
      </c>
      <c r="E3622" s="73"/>
      <c r="F3622" s="73" t="s">
        <v>23</v>
      </c>
      <c r="G3622" s="73">
        <v>2015</v>
      </c>
      <c r="H3622" s="73">
        <v>87500</v>
      </c>
      <c r="I3622" s="73">
        <v>130</v>
      </c>
      <c r="J3622" s="84">
        <v>5</v>
      </c>
      <c r="K3622" s="73" t="s">
        <v>26</v>
      </c>
      <c r="L3622" s="73" t="s">
        <v>10703</v>
      </c>
      <c r="M3622" s="73">
        <v>8</v>
      </c>
      <c r="N3622" s="73" t="s">
        <v>36</v>
      </c>
      <c r="O3622" s="73" t="s">
        <v>5693</v>
      </c>
      <c r="P3622" s="73" t="s">
        <v>5694</v>
      </c>
      <c r="Q3622" s="73" t="s">
        <v>277</v>
      </c>
      <c r="R3622" s="76">
        <v>44192.896886574075</v>
      </c>
      <c r="S3622" s="74" t="s">
        <v>10698</v>
      </c>
      <c r="T3622" s="73">
        <v>2506</v>
      </c>
    </row>
    <row r="3623" spans="1:20" x14ac:dyDescent="0.25">
      <c r="A3623" s="73" t="s">
        <v>91</v>
      </c>
      <c r="B3623" s="77" t="s">
        <v>1898</v>
      </c>
      <c r="C3623" s="73" t="s">
        <v>12997</v>
      </c>
      <c r="D3623" s="78">
        <v>21500</v>
      </c>
      <c r="E3623" s="78">
        <v>19500</v>
      </c>
      <c r="F3623" s="73" t="s">
        <v>43</v>
      </c>
      <c r="G3623" s="73">
        <v>2019</v>
      </c>
      <c r="H3623" s="73">
        <v>4343</v>
      </c>
      <c r="I3623" s="73">
        <v>140</v>
      </c>
      <c r="J3623" s="84">
        <v>5</v>
      </c>
      <c r="K3623" s="73" t="s">
        <v>26</v>
      </c>
      <c r="L3623" s="73" t="s">
        <v>10703</v>
      </c>
      <c r="M3623" s="73">
        <v>32</v>
      </c>
      <c r="N3623" s="73" t="s">
        <v>28</v>
      </c>
      <c r="O3623" s="73" t="s">
        <v>724</v>
      </c>
      <c r="P3623" s="73">
        <v>600704245</v>
      </c>
      <c r="Q3623" s="73" t="s">
        <v>513</v>
      </c>
      <c r="R3623" s="76">
        <v>44166.573495370372</v>
      </c>
      <c r="S3623" s="74" t="s">
        <v>10698</v>
      </c>
      <c r="T3623" s="73">
        <v>27</v>
      </c>
    </row>
    <row r="3624" spans="1:20" x14ac:dyDescent="0.25">
      <c r="A3624" s="73" t="s">
        <v>91</v>
      </c>
      <c r="B3624" s="77" t="s">
        <v>1898</v>
      </c>
      <c r="C3624" s="73" t="s">
        <v>12997</v>
      </c>
      <c r="D3624" s="78">
        <v>21500</v>
      </c>
      <c r="E3624" s="78">
        <v>19500</v>
      </c>
      <c r="F3624" s="73" t="s">
        <v>43</v>
      </c>
      <c r="G3624" s="73">
        <v>2019</v>
      </c>
      <c r="H3624" s="73">
        <v>4343</v>
      </c>
      <c r="I3624" s="73">
        <v>140</v>
      </c>
      <c r="J3624" s="84">
        <v>5</v>
      </c>
      <c r="K3624" s="73" t="s">
        <v>26</v>
      </c>
      <c r="L3624" s="73" t="s">
        <v>10703</v>
      </c>
      <c r="M3624" s="73">
        <v>32</v>
      </c>
      <c r="N3624" s="73" t="s">
        <v>28</v>
      </c>
      <c r="O3624" s="73" t="s">
        <v>724</v>
      </c>
      <c r="P3624" s="73">
        <v>600704245</v>
      </c>
      <c r="Q3624" s="73" t="s">
        <v>513</v>
      </c>
      <c r="R3624" s="76">
        <v>44166.573495370372</v>
      </c>
      <c r="S3624" s="74" t="s">
        <v>10698</v>
      </c>
      <c r="T3624" s="73">
        <v>7260</v>
      </c>
    </row>
    <row r="3625" spans="1:20" x14ac:dyDescent="0.25">
      <c r="A3625" s="73" t="s">
        <v>91</v>
      </c>
      <c r="B3625" s="77" t="s">
        <v>1898</v>
      </c>
      <c r="C3625" s="73" t="s">
        <v>12998</v>
      </c>
      <c r="D3625" s="78">
        <v>4500</v>
      </c>
      <c r="E3625" s="73"/>
      <c r="F3625" s="73" t="s">
        <v>23</v>
      </c>
      <c r="G3625" s="73">
        <v>2008</v>
      </c>
      <c r="H3625" s="73">
        <v>166000</v>
      </c>
      <c r="I3625" s="73">
        <v>150</v>
      </c>
      <c r="J3625" s="84">
        <v>5</v>
      </c>
      <c r="K3625" s="73" t="s">
        <v>60</v>
      </c>
      <c r="L3625" s="73" t="s">
        <v>348</v>
      </c>
      <c r="M3625" s="73">
        <v>11</v>
      </c>
      <c r="N3625" s="73" t="s">
        <v>28</v>
      </c>
      <c r="O3625" s="73" t="s">
        <v>6451</v>
      </c>
      <c r="P3625" s="73">
        <v>637153021</v>
      </c>
      <c r="Q3625" s="73" t="s">
        <v>139</v>
      </c>
      <c r="R3625" s="76">
        <v>44138.98778935185</v>
      </c>
      <c r="S3625" s="74" t="s">
        <v>10698</v>
      </c>
      <c r="T3625" s="73">
        <v>8832</v>
      </c>
    </row>
    <row r="3626" spans="1:20" x14ac:dyDescent="0.25">
      <c r="A3626" s="73" t="s">
        <v>91</v>
      </c>
      <c r="B3626" s="77" t="s">
        <v>1898</v>
      </c>
      <c r="C3626" s="73" t="s">
        <v>12999</v>
      </c>
      <c r="D3626" s="78">
        <v>19990</v>
      </c>
      <c r="E3626" s="73"/>
      <c r="F3626" s="73" t="s">
        <v>23</v>
      </c>
      <c r="G3626" s="73">
        <v>2018</v>
      </c>
      <c r="H3626" s="73">
        <v>36000</v>
      </c>
      <c r="I3626" s="73">
        <v>110</v>
      </c>
      <c r="J3626" s="84">
        <v>5</v>
      </c>
      <c r="K3626" s="73" t="s">
        <v>60</v>
      </c>
      <c r="L3626" s="73" t="s">
        <v>72</v>
      </c>
      <c r="M3626" s="73">
        <v>15</v>
      </c>
      <c r="N3626" s="73" t="s">
        <v>36</v>
      </c>
      <c r="O3626" s="73" t="s">
        <v>1341</v>
      </c>
      <c r="P3626" s="73" t="s">
        <v>3940</v>
      </c>
      <c r="Q3626" s="73" t="s">
        <v>63</v>
      </c>
      <c r="R3626" s="76">
        <v>44108.722569444442</v>
      </c>
      <c r="S3626" s="74" t="s">
        <v>10698</v>
      </c>
      <c r="T3626" s="73">
        <v>1895</v>
      </c>
    </row>
    <row r="3627" spans="1:20" x14ac:dyDescent="0.25">
      <c r="A3627" s="73" t="s">
        <v>91</v>
      </c>
      <c r="B3627" s="77" t="s">
        <v>1898</v>
      </c>
      <c r="C3627" s="73" t="s">
        <v>13000</v>
      </c>
      <c r="D3627" s="78">
        <v>21600</v>
      </c>
      <c r="E3627" s="78">
        <v>19600</v>
      </c>
      <c r="F3627" s="73" t="s">
        <v>43</v>
      </c>
      <c r="G3627" s="73">
        <v>2019</v>
      </c>
      <c r="H3627" s="73">
        <v>11490</v>
      </c>
      <c r="I3627" s="73">
        <v>140</v>
      </c>
      <c r="J3627" s="84">
        <v>5</v>
      </c>
      <c r="K3627" s="73" t="s">
        <v>26</v>
      </c>
      <c r="L3627" s="73" t="s">
        <v>72</v>
      </c>
      <c r="M3627" s="73">
        <v>29</v>
      </c>
      <c r="N3627" s="73" t="s">
        <v>28</v>
      </c>
      <c r="O3627" s="73" t="s">
        <v>724</v>
      </c>
      <c r="P3627" s="73">
        <v>600704245</v>
      </c>
      <c r="Q3627" s="73" t="s">
        <v>1125</v>
      </c>
      <c r="R3627" s="76">
        <v>44161.551516203705</v>
      </c>
      <c r="S3627" s="74" t="s">
        <v>10698</v>
      </c>
      <c r="T3627" s="73">
        <v>733</v>
      </c>
    </row>
    <row r="3628" spans="1:20" x14ac:dyDescent="0.25">
      <c r="A3628" s="73" t="s">
        <v>91</v>
      </c>
      <c r="B3628" s="77" t="s">
        <v>1898</v>
      </c>
      <c r="C3628" s="73" t="s">
        <v>13000</v>
      </c>
      <c r="D3628" s="78">
        <v>23250</v>
      </c>
      <c r="E3628" s="78">
        <v>21250</v>
      </c>
      <c r="F3628" s="73" t="s">
        <v>43</v>
      </c>
      <c r="G3628" s="73">
        <v>2019</v>
      </c>
      <c r="H3628" s="73">
        <v>12000</v>
      </c>
      <c r="I3628" s="73">
        <v>140</v>
      </c>
      <c r="J3628" s="84">
        <v>5</v>
      </c>
      <c r="K3628" s="73" t="s">
        <v>26</v>
      </c>
      <c r="L3628" s="73" t="s">
        <v>51</v>
      </c>
      <c r="M3628" s="73">
        <v>14</v>
      </c>
      <c r="N3628" s="73" t="s">
        <v>28</v>
      </c>
      <c r="O3628" s="73" t="s">
        <v>6886</v>
      </c>
      <c r="P3628" s="73">
        <v>638526380</v>
      </c>
      <c r="Q3628" s="73" t="s">
        <v>206</v>
      </c>
      <c r="R3628" s="76">
        <v>44208.746631944443</v>
      </c>
      <c r="S3628" s="74" t="s">
        <v>10698</v>
      </c>
      <c r="T3628" s="73">
        <v>220</v>
      </c>
    </row>
    <row r="3629" spans="1:20" x14ac:dyDescent="0.25">
      <c r="A3629" s="73" t="s">
        <v>91</v>
      </c>
      <c r="B3629" s="77" t="s">
        <v>1898</v>
      </c>
      <c r="C3629" s="73" t="s">
        <v>13001</v>
      </c>
      <c r="D3629" s="78">
        <v>22900</v>
      </c>
      <c r="E3629" s="78">
        <v>20900</v>
      </c>
      <c r="F3629" s="73" t="s">
        <v>43</v>
      </c>
      <c r="G3629" s="73">
        <v>2020</v>
      </c>
      <c r="H3629" s="73">
        <v>10000</v>
      </c>
      <c r="I3629" s="73">
        <v>140</v>
      </c>
      <c r="J3629" s="84">
        <v>5</v>
      </c>
      <c r="K3629" s="73" t="s">
        <v>60</v>
      </c>
      <c r="L3629" s="73" t="s">
        <v>10703</v>
      </c>
      <c r="M3629" s="73">
        <v>12</v>
      </c>
      <c r="N3629" s="73" t="s">
        <v>28</v>
      </c>
      <c r="O3629" s="73" t="s">
        <v>13002</v>
      </c>
      <c r="P3629" s="73">
        <v>965223934</v>
      </c>
      <c r="Q3629" s="73" t="s">
        <v>139</v>
      </c>
      <c r="R3629" s="76">
        <v>44211.712951388887</v>
      </c>
      <c r="S3629" s="74" t="s">
        <v>10698</v>
      </c>
      <c r="T3629" s="73">
        <v>9488</v>
      </c>
    </row>
    <row r="3630" spans="1:20" x14ac:dyDescent="0.25">
      <c r="A3630" s="73" t="s">
        <v>91</v>
      </c>
      <c r="B3630" s="77" t="s">
        <v>959</v>
      </c>
      <c r="C3630" s="73" t="s">
        <v>13003</v>
      </c>
      <c r="D3630" s="78">
        <v>20000</v>
      </c>
      <c r="E3630" s="78">
        <v>18600</v>
      </c>
      <c r="F3630" s="73" t="s">
        <v>23</v>
      </c>
      <c r="G3630" s="73">
        <v>2020</v>
      </c>
      <c r="H3630" s="73">
        <v>1</v>
      </c>
      <c r="I3630" s="73">
        <v>115</v>
      </c>
      <c r="J3630" s="84">
        <v>5</v>
      </c>
      <c r="K3630" s="73" t="s">
        <v>26</v>
      </c>
      <c r="L3630" s="73" t="s">
        <v>72</v>
      </c>
      <c r="M3630" s="73">
        <v>12</v>
      </c>
      <c r="N3630" s="73" t="s">
        <v>28</v>
      </c>
      <c r="O3630" s="73" t="s">
        <v>12963</v>
      </c>
      <c r="P3630" s="73">
        <v>645723328</v>
      </c>
      <c r="Q3630" s="73" t="s">
        <v>63</v>
      </c>
      <c r="R3630" s="76">
        <v>44160.72625</v>
      </c>
      <c r="S3630" s="74" t="s">
        <v>10698</v>
      </c>
      <c r="T3630" s="73">
        <v>4048</v>
      </c>
    </row>
    <row r="3631" spans="1:20" x14ac:dyDescent="0.25">
      <c r="A3631" s="73" t="s">
        <v>91</v>
      </c>
      <c r="B3631" s="77" t="s">
        <v>959</v>
      </c>
      <c r="C3631" s="73" t="s">
        <v>13004</v>
      </c>
      <c r="D3631" s="78">
        <v>17400</v>
      </c>
      <c r="E3631" s="78">
        <v>15700</v>
      </c>
      <c r="F3631" s="73" t="s">
        <v>23</v>
      </c>
      <c r="G3631" s="73">
        <v>2017</v>
      </c>
      <c r="H3631" s="73">
        <v>53772</v>
      </c>
      <c r="I3631" s="73">
        <v>110</v>
      </c>
      <c r="J3631" s="84">
        <v>5</v>
      </c>
      <c r="K3631" s="73" t="s">
        <v>60</v>
      </c>
      <c r="L3631" s="73" t="s">
        <v>10703</v>
      </c>
      <c r="M3631" s="73">
        <v>40</v>
      </c>
      <c r="N3631" s="73" t="s">
        <v>28</v>
      </c>
      <c r="O3631" s="73" t="s">
        <v>1421</v>
      </c>
      <c r="P3631" s="73">
        <v>688651010</v>
      </c>
      <c r="Q3631" s="73" t="s">
        <v>513</v>
      </c>
      <c r="R3631" s="76">
        <v>44186.756030092591</v>
      </c>
      <c r="S3631" s="74" t="s">
        <v>10698</v>
      </c>
      <c r="T3631" s="73">
        <v>419</v>
      </c>
    </row>
    <row r="3632" spans="1:20" x14ac:dyDescent="0.25">
      <c r="A3632" s="73" t="s">
        <v>91</v>
      </c>
      <c r="B3632" s="77" t="s">
        <v>959</v>
      </c>
      <c r="C3632" s="73" t="s">
        <v>13005</v>
      </c>
      <c r="D3632" s="78">
        <v>15490</v>
      </c>
      <c r="E3632" s="78">
        <v>15490</v>
      </c>
      <c r="F3632" s="73" t="s">
        <v>23</v>
      </c>
      <c r="G3632" s="73">
        <v>2015</v>
      </c>
      <c r="H3632" s="73">
        <v>92000</v>
      </c>
      <c r="I3632" s="73">
        <v>110</v>
      </c>
      <c r="J3632" s="84">
        <v>5</v>
      </c>
      <c r="K3632" s="73" t="s">
        <v>26</v>
      </c>
      <c r="L3632" s="73" t="s">
        <v>10697</v>
      </c>
      <c r="M3632" s="73">
        <v>34</v>
      </c>
      <c r="N3632" s="73" t="s">
        <v>28</v>
      </c>
      <c r="O3632" s="73" t="s">
        <v>10617</v>
      </c>
      <c r="P3632" s="73">
        <v>911012310</v>
      </c>
      <c r="Q3632" s="73" t="s">
        <v>63</v>
      </c>
      <c r="R3632" s="76">
        <v>44216.450439814813</v>
      </c>
      <c r="S3632" s="74" t="s">
        <v>10698</v>
      </c>
      <c r="T3632" s="73">
        <v>2504</v>
      </c>
    </row>
    <row r="3633" spans="1:20" x14ac:dyDescent="0.25">
      <c r="A3633" s="73" t="s">
        <v>91</v>
      </c>
      <c r="B3633" s="77" t="s">
        <v>959</v>
      </c>
      <c r="C3633" s="73" t="s">
        <v>13006</v>
      </c>
      <c r="D3633" s="78">
        <v>15890</v>
      </c>
      <c r="E3633" s="78">
        <v>13890</v>
      </c>
      <c r="F3633" s="73" t="s">
        <v>43</v>
      </c>
      <c r="G3633" s="73">
        <v>2018</v>
      </c>
      <c r="H3633" s="73">
        <v>27359</v>
      </c>
      <c r="I3633" s="73">
        <v>130</v>
      </c>
      <c r="J3633" s="84">
        <v>5</v>
      </c>
      <c r="K3633" s="73" t="s">
        <v>60</v>
      </c>
      <c r="L3633" s="73" t="s">
        <v>72</v>
      </c>
      <c r="M3633" s="73">
        <v>39</v>
      </c>
      <c r="N3633" s="73" t="s">
        <v>28</v>
      </c>
      <c r="O3633" s="73" t="s">
        <v>1595</v>
      </c>
      <c r="P3633" s="73">
        <v>911438320</v>
      </c>
      <c r="Q3633" s="73" t="s">
        <v>63</v>
      </c>
      <c r="R3633" s="76">
        <v>44221.499756944446</v>
      </c>
      <c r="S3633" s="74" t="s">
        <v>10698</v>
      </c>
      <c r="T3633" s="73">
        <v>8028</v>
      </c>
    </row>
    <row r="3634" spans="1:20" x14ac:dyDescent="0.25">
      <c r="A3634" s="73" t="s">
        <v>91</v>
      </c>
      <c r="B3634" s="77" t="s">
        <v>959</v>
      </c>
      <c r="C3634" s="73" t="s">
        <v>13007</v>
      </c>
      <c r="D3634" s="78">
        <v>27439</v>
      </c>
      <c r="E3634" s="78">
        <v>26489</v>
      </c>
      <c r="F3634" s="73" t="s">
        <v>23</v>
      </c>
      <c r="G3634" s="73">
        <v>2020</v>
      </c>
      <c r="H3634" s="73">
        <v>0</v>
      </c>
      <c r="I3634" s="73">
        <v>150</v>
      </c>
      <c r="J3634" s="84">
        <v>5</v>
      </c>
      <c r="K3634" s="73" t="s">
        <v>26</v>
      </c>
      <c r="L3634" s="73" t="s">
        <v>10703</v>
      </c>
      <c r="M3634" s="73">
        <v>21</v>
      </c>
      <c r="N3634" s="73" t="s">
        <v>28</v>
      </c>
      <c r="O3634" s="73" t="s">
        <v>8640</v>
      </c>
      <c r="P3634" s="73">
        <v>691179530</v>
      </c>
      <c r="Q3634" s="73" t="s">
        <v>63</v>
      </c>
      <c r="R3634" s="76">
        <v>44174.792858796296</v>
      </c>
      <c r="S3634" s="74" t="s">
        <v>10698</v>
      </c>
      <c r="T3634" s="73">
        <v>8772</v>
      </c>
    </row>
    <row r="3635" spans="1:20" x14ac:dyDescent="0.25">
      <c r="A3635" s="73" t="s">
        <v>91</v>
      </c>
      <c r="B3635" s="77" t="s">
        <v>959</v>
      </c>
      <c r="C3635" s="73" t="s">
        <v>13008</v>
      </c>
      <c r="D3635" s="78">
        <v>19900</v>
      </c>
      <c r="E3635" s="78">
        <v>18399</v>
      </c>
      <c r="F3635" s="73" t="s">
        <v>23</v>
      </c>
      <c r="G3635" s="73">
        <v>2019</v>
      </c>
      <c r="H3635" s="73">
        <v>12935</v>
      </c>
      <c r="I3635" s="73">
        <v>115</v>
      </c>
      <c r="J3635" s="84">
        <v>5</v>
      </c>
      <c r="K3635" s="73" t="s">
        <v>26</v>
      </c>
      <c r="L3635" s="73" t="s">
        <v>72</v>
      </c>
      <c r="M3635" s="73">
        <v>16</v>
      </c>
      <c r="N3635" s="73" t="s">
        <v>28</v>
      </c>
      <c r="O3635" s="73" t="s">
        <v>5368</v>
      </c>
      <c r="P3635" s="73">
        <v>931223886</v>
      </c>
      <c r="Q3635" s="73" t="s">
        <v>54</v>
      </c>
      <c r="R3635" s="76">
        <v>44205.786574074074</v>
      </c>
      <c r="S3635" s="74" t="s">
        <v>10698</v>
      </c>
      <c r="T3635" s="73">
        <v>3785</v>
      </c>
    </row>
    <row r="3636" spans="1:20" x14ac:dyDescent="0.25">
      <c r="A3636" s="73" t="s">
        <v>91</v>
      </c>
      <c r="B3636" s="77" t="s">
        <v>959</v>
      </c>
      <c r="C3636" s="73" t="s">
        <v>13009</v>
      </c>
      <c r="D3636" s="78">
        <v>23990</v>
      </c>
      <c r="E3636" s="78">
        <v>21990</v>
      </c>
      <c r="F3636" s="73" t="s">
        <v>23</v>
      </c>
      <c r="G3636" s="73">
        <v>2020</v>
      </c>
      <c r="H3636" s="73">
        <v>4000</v>
      </c>
      <c r="I3636" s="73">
        <v>115</v>
      </c>
      <c r="J3636" s="84">
        <v>5</v>
      </c>
      <c r="K3636" s="73" t="s">
        <v>60</v>
      </c>
      <c r="L3636" s="73" t="s">
        <v>10711</v>
      </c>
      <c r="M3636" s="73">
        <v>20</v>
      </c>
      <c r="N3636" s="73" t="s">
        <v>28</v>
      </c>
      <c r="O3636" s="73" t="s">
        <v>2175</v>
      </c>
      <c r="P3636" s="73">
        <v>986590059</v>
      </c>
      <c r="Q3636" s="73" t="s">
        <v>467</v>
      </c>
      <c r="R3636" s="76">
        <v>44145.443391203706</v>
      </c>
      <c r="S3636" s="74" t="s">
        <v>10698</v>
      </c>
      <c r="T3636" s="73">
        <v>4527</v>
      </c>
    </row>
    <row r="3637" spans="1:20" x14ac:dyDescent="0.25">
      <c r="A3637" s="73" t="s">
        <v>91</v>
      </c>
      <c r="B3637" s="77" t="s">
        <v>959</v>
      </c>
      <c r="C3637" s="73" t="s">
        <v>13010</v>
      </c>
      <c r="D3637" s="78">
        <v>15690</v>
      </c>
      <c r="E3637" s="78">
        <v>14890</v>
      </c>
      <c r="F3637" s="73" t="s">
        <v>23</v>
      </c>
      <c r="G3637" s="73">
        <v>2015</v>
      </c>
      <c r="H3637" s="73">
        <v>88956</v>
      </c>
      <c r="I3637" s="73">
        <v>110</v>
      </c>
      <c r="J3637" s="84">
        <v>5</v>
      </c>
      <c r="K3637" s="73" t="s">
        <v>26</v>
      </c>
      <c r="L3637" s="73" t="s">
        <v>51</v>
      </c>
      <c r="M3637" s="73">
        <v>38</v>
      </c>
      <c r="N3637" s="73" t="s">
        <v>28</v>
      </c>
      <c r="O3637" s="73" t="s">
        <v>2331</v>
      </c>
      <c r="P3637" s="73">
        <v>910605222</v>
      </c>
      <c r="Q3637" s="73" t="s">
        <v>153</v>
      </c>
      <c r="R3637" s="76">
        <v>44158.557164351849</v>
      </c>
      <c r="S3637" s="74" t="s">
        <v>10698</v>
      </c>
      <c r="T3637" s="73">
        <v>8094</v>
      </c>
    </row>
    <row r="3638" spans="1:20" x14ac:dyDescent="0.25">
      <c r="A3638" s="73" t="s">
        <v>91</v>
      </c>
      <c r="B3638" s="77" t="s">
        <v>959</v>
      </c>
      <c r="C3638" s="73" t="s">
        <v>13011</v>
      </c>
      <c r="D3638" s="78">
        <v>14450</v>
      </c>
      <c r="E3638" s="78">
        <v>13450</v>
      </c>
      <c r="F3638" s="73" t="s">
        <v>23</v>
      </c>
      <c r="G3638" s="73">
        <v>2015</v>
      </c>
      <c r="H3638" s="73">
        <v>80332</v>
      </c>
      <c r="I3638" s="73">
        <v>110</v>
      </c>
      <c r="J3638" s="84">
        <v>5</v>
      </c>
      <c r="K3638" s="73" t="s">
        <v>60</v>
      </c>
      <c r="L3638" s="73" t="s">
        <v>10703</v>
      </c>
      <c r="M3638" s="73">
        <v>13</v>
      </c>
      <c r="N3638" s="73" t="s">
        <v>28</v>
      </c>
      <c r="O3638" s="73" t="s">
        <v>2025</v>
      </c>
      <c r="P3638" s="73">
        <v>607576346</v>
      </c>
      <c r="Q3638" s="73" t="s">
        <v>67</v>
      </c>
      <c r="R3638" s="76">
        <v>44194.732418981483</v>
      </c>
      <c r="S3638" s="74" t="s">
        <v>10698</v>
      </c>
      <c r="T3638" s="73">
        <v>3916</v>
      </c>
    </row>
    <row r="3639" spans="1:20" x14ac:dyDescent="0.25">
      <c r="A3639" s="73" t="s">
        <v>91</v>
      </c>
      <c r="B3639" s="77" t="s">
        <v>959</v>
      </c>
      <c r="C3639" s="73" t="s">
        <v>13012</v>
      </c>
      <c r="D3639" s="78">
        <v>22900</v>
      </c>
      <c r="E3639" s="78">
        <v>19900</v>
      </c>
      <c r="F3639" s="73" t="s">
        <v>23</v>
      </c>
      <c r="G3639" s="73">
        <v>2018</v>
      </c>
      <c r="H3639" s="73">
        <v>7292</v>
      </c>
      <c r="I3639" s="73">
        <v>110</v>
      </c>
      <c r="J3639" s="84">
        <v>5</v>
      </c>
      <c r="K3639" s="73" t="s">
        <v>26</v>
      </c>
      <c r="L3639" s="73" t="s">
        <v>10703</v>
      </c>
      <c r="M3639" s="73">
        <v>15</v>
      </c>
      <c r="N3639" s="73" t="s">
        <v>28</v>
      </c>
      <c r="O3639" s="73" t="s">
        <v>4052</v>
      </c>
      <c r="P3639" s="73">
        <v>618552906</v>
      </c>
      <c r="Q3639" s="73" t="s">
        <v>1654</v>
      </c>
      <c r="R3639" s="76">
        <v>44153.520925925928</v>
      </c>
      <c r="S3639" s="74" t="s">
        <v>10698</v>
      </c>
      <c r="T3639" s="73">
        <v>4457</v>
      </c>
    </row>
    <row r="3640" spans="1:20" x14ac:dyDescent="0.25">
      <c r="A3640" s="73" t="s">
        <v>91</v>
      </c>
      <c r="B3640" s="77" t="s">
        <v>959</v>
      </c>
      <c r="C3640" s="73" t="s">
        <v>13013</v>
      </c>
      <c r="D3640" s="78">
        <v>18500</v>
      </c>
      <c r="E3640" s="78">
        <v>16818</v>
      </c>
      <c r="F3640" s="73" t="s">
        <v>43</v>
      </c>
      <c r="G3640" s="73">
        <v>2018</v>
      </c>
      <c r="H3640" s="73">
        <v>64910</v>
      </c>
      <c r="I3640" s="73">
        <v>130</v>
      </c>
      <c r="J3640" s="84">
        <v>5</v>
      </c>
      <c r="K3640" s="73" t="s">
        <v>26</v>
      </c>
      <c r="L3640" s="73" t="s">
        <v>10703</v>
      </c>
      <c r="M3640" s="73">
        <v>33</v>
      </c>
      <c r="N3640" s="73" t="s">
        <v>28</v>
      </c>
      <c r="O3640" s="73" t="s">
        <v>276</v>
      </c>
      <c r="P3640" s="73">
        <v>843990694</v>
      </c>
      <c r="Q3640" s="73" t="s">
        <v>153</v>
      </c>
      <c r="R3640" s="76">
        <v>44193.535196759258</v>
      </c>
      <c r="S3640" s="74" t="s">
        <v>10698</v>
      </c>
      <c r="T3640" s="73">
        <v>6967</v>
      </c>
    </row>
    <row r="3641" spans="1:20" x14ac:dyDescent="0.25">
      <c r="A3641" s="73" t="s">
        <v>91</v>
      </c>
      <c r="B3641" s="77" t="s">
        <v>959</v>
      </c>
      <c r="C3641" s="73" t="s">
        <v>13014</v>
      </c>
      <c r="D3641" s="78">
        <v>18999</v>
      </c>
      <c r="E3641" s="78">
        <v>17271</v>
      </c>
      <c r="F3641" s="73" t="s">
        <v>43</v>
      </c>
      <c r="G3641" s="73">
        <v>2018</v>
      </c>
      <c r="H3641" s="73">
        <v>22736</v>
      </c>
      <c r="I3641" s="73">
        <v>130</v>
      </c>
      <c r="J3641" s="84">
        <v>5</v>
      </c>
      <c r="K3641" s="73" t="s">
        <v>60</v>
      </c>
      <c r="L3641" s="73" t="s">
        <v>150</v>
      </c>
      <c r="M3641" s="73">
        <v>40</v>
      </c>
      <c r="N3641" s="73" t="s">
        <v>28</v>
      </c>
      <c r="O3641" s="73" t="s">
        <v>276</v>
      </c>
      <c r="P3641" s="73">
        <v>876500593</v>
      </c>
      <c r="Q3641" s="73" t="s">
        <v>266</v>
      </c>
      <c r="R3641" s="76">
        <v>44203.711574074077</v>
      </c>
      <c r="S3641" s="74" t="s">
        <v>10698</v>
      </c>
      <c r="T3641" s="73">
        <v>4824</v>
      </c>
    </row>
    <row r="3642" spans="1:20" x14ac:dyDescent="0.25">
      <c r="A3642" s="73" t="s">
        <v>91</v>
      </c>
      <c r="B3642" s="77" t="s">
        <v>959</v>
      </c>
      <c r="C3642" s="73" t="s">
        <v>13015</v>
      </c>
      <c r="D3642" s="78">
        <v>17900</v>
      </c>
      <c r="E3642" s="78">
        <v>16900</v>
      </c>
      <c r="F3642" s="73" t="s">
        <v>43</v>
      </c>
      <c r="G3642" s="73">
        <v>2019</v>
      </c>
      <c r="H3642" s="73">
        <v>12846</v>
      </c>
      <c r="I3642" s="73">
        <v>140</v>
      </c>
      <c r="J3642" s="84">
        <v>5</v>
      </c>
      <c r="K3642" s="73" t="s">
        <v>26</v>
      </c>
      <c r="L3642" s="73" t="s">
        <v>10703</v>
      </c>
      <c r="M3642" s="73">
        <v>22</v>
      </c>
      <c r="N3642" s="73" t="s">
        <v>28</v>
      </c>
      <c r="O3642" s="73" t="s">
        <v>6097</v>
      </c>
      <c r="P3642" s="73">
        <v>659688332</v>
      </c>
      <c r="Q3642" s="73" t="s">
        <v>30</v>
      </c>
      <c r="R3642" s="76">
        <v>44199.759837962964</v>
      </c>
      <c r="S3642" s="74" t="s">
        <v>10698</v>
      </c>
      <c r="T3642" s="73">
        <v>9297</v>
      </c>
    </row>
    <row r="3643" spans="1:20" x14ac:dyDescent="0.25">
      <c r="A3643" s="73" t="s">
        <v>91</v>
      </c>
      <c r="B3643" s="77" t="s">
        <v>959</v>
      </c>
      <c r="C3643" s="73" t="s">
        <v>13016</v>
      </c>
      <c r="D3643" s="78">
        <v>20900</v>
      </c>
      <c r="E3643" s="78">
        <v>18900</v>
      </c>
      <c r="F3643" s="73" t="s">
        <v>43</v>
      </c>
      <c r="G3643" s="73">
        <v>2019</v>
      </c>
      <c r="H3643" s="73">
        <v>17803</v>
      </c>
      <c r="I3643" s="73">
        <v>140</v>
      </c>
      <c r="J3643" s="84">
        <v>5</v>
      </c>
      <c r="K3643" s="73" t="s">
        <v>26</v>
      </c>
      <c r="L3643" s="73" t="s">
        <v>72</v>
      </c>
      <c r="M3643" s="73">
        <v>32</v>
      </c>
      <c r="N3643" s="73" t="s">
        <v>28</v>
      </c>
      <c r="O3643" s="73" t="s">
        <v>724</v>
      </c>
      <c r="P3643" s="73">
        <v>600704245</v>
      </c>
      <c r="Q3643" s="73" t="s">
        <v>513</v>
      </c>
      <c r="R3643" s="76">
        <v>44192.520150462966</v>
      </c>
      <c r="S3643" s="74" t="s">
        <v>10698</v>
      </c>
      <c r="T3643" s="73">
        <v>2616</v>
      </c>
    </row>
    <row r="3644" spans="1:20" x14ac:dyDescent="0.25">
      <c r="A3644" s="73" t="s">
        <v>91</v>
      </c>
      <c r="B3644" s="77" t="s">
        <v>959</v>
      </c>
      <c r="C3644" s="73" t="s">
        <v>13017</v>
      </c>
      <c r="D3644" s="78">
        <v>21300</v>
      </c>
      <c r="E3644" s="78">
        <v>19000</v>
      </c>
      <c r="F3644" s="73" t="s">
        <v>43</v>
      </c>
      <c r="G3644" s="73">
        <v>2019</v>
      </c>
      <c r="H3644" s="73">
        <v>17841</v>
      </c>
      <c r="I3644" s="73">
        <v>140</v>
      </c>
      <c r="J3644" s="84">
        <v>5</v>
      </c>
      <c r="K3644" s="73" t="s">
        <v>60</v>
      </c>
      <c r="L3644" s="73" t="s">
        <v>72</v>
      </c>
      <c r="M3644" s="73">
        <v>16</v>
      </c>
      <c r="N3644" s="73" t="s">
        <v>28</v>
      </c>
      <c r="O3644" s="73" t="s">
        <v>962</v>
      </c>
      <c r="P3644" s="73">
        <v>971664726</v>
      </c>
      <c r="Q3644" s="73" t="s">
        <v>327</v>
      </c>
      <c r="R3644" s="76">
        <v>44189.699861111112</v>
      </c>
      <c r="S3644" s="74" t="s">
        <v>10698</v>
      </c>
      <c r="T3644" s="73">
        <v>8040</v>
      </c>
    </row>
    <row r="3645" spans="1:20" x14ac:dyDescent="0.25">
      <c r="A3645" s="73" t="s">
        <v>91</v>
      </c>
      <c r="B3645" s="77" t="s">
        <v>959</v>
      </c>
      <c r="C3645" s="73" t="s">
        <v>13018</v>
      </c>
      <c r="D3645" s="78">
        <v>25400</v>
      </c>
      <c r="E3645" s="78">
        <v>23900</v>
      </c>
      <c r="F3645" s="73" t="s">
        <v>43</v>
      </c>
      <c r="G3645" s="73">
        <v>2020</v>
      </c>
      <c r="H3645" s="73">
        <v>1</v>
      </c>
      <c r="I3645" s="73">
        <v>160</v>
      </c>
      <c r="J3645" s="84">
        <v>5</v>
      </c>
      <c r="K3645" s="73" t="s">
        <v>60</v>
      </c>
      <c r="L3645" s="73" t="s">
        <v>150</v>
      </c>
      <c r="M3645" s="73">
        <v>11</v>
      </c>
      <c r="N3645" s="73" t="s">
        <v>28</v>
      </c>
      <c r="O3645" s="73" t="s">
        <v>12963</v>
      </c>
      <c r="P3645" s="73">
        <v>645723328</v>
      </c>
      <c r="Q3645" s="73" t="s">
        <v>63</v>
      </c>
      <c r="R3645" s="76">
        <v>44183.601840277777</v>
      </c>
      <c r="S3645" s="74" t="s">
        <v>10698</v>
      </c>
      <c r="T3645" s="73">
        <v>5030</v>
      </c>
    </row>
    <row r="3646" spans="1:20" x14ac:dyDescent="0.25">
      <c r="A3646" s="73" t="s">
        <v>91</v>
      </c>
      <c r="B3646" s="77" t="s">
        <v>1477</v>
      </c>
      <c r="C3646" s="73" t="s">
        <v>13019</v>
      </c>
      <c r="D3646" s="78">
        <v>2500</v>
      </c>
      <c r="E3646" s="73"/>
      <c r="F3646" s="73" t="s">
        <v>23</v>
      </c>
      <c r="G3646" s="73">
        <v>2010</v>
      </c>
      <c r="H3646" s="73">
        <v>350000</v>
      </c>
      <c r="I3646" s="73" t="s">
        <v>10709</v>
      </c>
      <c r="J3646" s="84">
        <v>5</v>
      </c>
      <c r="K3646" s="73" t="s">
        <v>26</v>
      </c>
      <c r="L3646" s="73" t="s">
        <v>72</v>
      </c>
      <c r="M3646" s="73">
        <v>6</v>
      </c>
      <c r="N3646" s="73" t="s">
        <v>36</v>
      </c>
      <c r="O3646" s="73" t="s">
        <v>1479</v>
      </c>
      <c r="P3646" s="73" t="s">
        <v>1480</v>
      </c>
      <c r="Q3646" s="73" t="s">
        <v>63</v>
      </c>
      <c r="R3646" s="76">
        <v>44195.668645833335</v>
      </c>
      <c r="S3646" s="74" t="s">
        <v>10698</v>
      </c>
      <c r="T3646" s="73">
        <v>4759</v>
      </c>
    </row>
    <row r="3647" spans="1:20" x14ac:dyDescent="0.25">
      <c r="A3647" s="73" t="s">
        <v>91</v>
      </c>
      <c r="B3647" s="77" t="s">
        <v>1477</v>
      </c>
      <c r="C3647" s="73" t="s">
        <v>13019</v>
      </c>
      <c r="D3647" s="78">
        <v>3900</v>
      </c>
      <c r="E3647" s="73"/>
      <c r="F3647" s="73" t="s">
        <v>23</v>
      </c>
      <c r="G3647" s="73">
        <v>2010</v>
      </c>
      <c r="H3647" s="73">
        <v>200000</v>
      </c>
      <c r="I3647" s="73" t="s">
        <v>10709</v>
      </c>
      <c r="J3647" s="84">
        <v>4</v>
      </c>
      <c r="K3647" s="73" t="s">
        <v>26</v>
      </c>
      <c r="L3647" s="73" t="s">
        <v>72</v>
      </c>
      <c r="M3647" s="73">
        <v>4</v>
      </c>
      <c r="N3647" s="73" t="s">
        <v>36</v>
      </c>
      <c r="O3647" s="73" t="s">
        <v>9433</v>
      </c>
      <c r="P3647" s="73" t="s">
        <v>9434</v>
      </c>
      <c r="Q3647" s="73" t="s">
        <v>327</v>
      </c>
      <c r="R3647" s="76">
        <v>44210.261736111112</v>
      </c>
      <c r="S3647" s="74" t="s">
        <v>10698</v>
      </c>
      <c r="T3647" s="73">
        <v>4541</v>
      </c>
    </row>
    <row r="3648" spans="1:20" x14ac:dyDescent="0.25">
      <c r="A3648" s="73" t="s">
        <v>91</v>
      </c>
      <c r="B3648" s="77" t="s">
        <v>125</v>
      </c>
      <c r="C3648" s="73" t="s">
        <v>13020</v>
      </c>
      <c r="D3648" s="78">
        <v>2700</v>
      </c>
      <c r="E3648" s="73"/>
      <c r="F3648" s="73" t="s">
        <v>23</v>
      </c>
      <c r="G3648" s="73">
        <v>2008</v>
      </c>
      <c r="H3648" s="73">
        <v>239000</v>
      </c>
      <c r="I3648" s="73">
        <v>85</v>
      </c>
      <c r="J3648" s="84">
        <v>5</v>
      </c>
      <c r="K3648" s="73" t="s">
        <v>26</v>
      </c>
      <c r="L3648" s="73" t="s">
        <v>35</v>
      </c>
      <c r="M3648" s="73">
        <v>2</v>
      </c>
      <c r="N3648" s="73" t="s">
        <v>36</v>
      </c>
      <c r="O3648" s="73" t="s">
        <v>1919</v>
      </c>
      <c r="P3648" s="73" t="s">
        <v>8194</v>
      </c>
      <c r="Q3648" s="73" t="s">
        <v>54</v>
      </c>
      <c r="R3648" s="76">
        <v>44142.419074074074</v>
      </c>
      <c r="S3648" s="74" t="s">
        <v>10698</v>
      </c>
      <c r="T3648" s="73">
        <v>5590</v>
      </c>
    </row>
    <row r="3649" spans="1:20" x14ac:dyDescent="0.25">
      <c r="A3649" s="73" t="s">
        <v>91</v>
      </c>
      <c r="B3649" s="77" t="s">
        <v>125</v>
      </c>
      <c r="C3649" s="73" t="s">
        <v>2173</v>
      </c>
      <c r="D3649" s="78">
        <v>18990</v>
      </c>
      <c r="E3649" s="78">
        <v>15990</v>
      </c>
      <c r="F3649" s="73" t="s">
        <v>23</v>
      </c>
      <c r="G3649" s="73">
        <v>2020</v>
      </c>
      <c r="H3649" s="73">
        <v>500</v>
      </c>
      <c r="I3649" s="73">
        <v>95</v>
      </c>
      <c r="J3649" s="84">
        <v>5</v>
      </c>
      <c r="K3649" s="73" t="s">
        <v>26</v>
      </c>
      <c r="L3649" s="73" t="s">
        <v>10703</v>
      </c>
      <c r="M3649" s="73">
        <v>30</v>
      </c>
      <c r="N3649" s="73" t="s">
        <v>28</v>
      </c>
      <c r="O3649" s="73" t="s">
        <v>2175</v>
      </c>
      <c r="P3649" s="73">
        <v>986590059</v>
      </c>
      <c r="Q3649" s="73" t="s">
        <v>467</v>
      </c>
      <c r="R3649" s="76">
        <v>44148.676608796297</v>
      </c>
      <c r="S3649" s="74" t="s">
        <v>10698</v>
      </c>
      <c r="T3649" s="73">
        <v>9110</v>
      </c>
    </row>
    <row r="3650" spans="1:20" x14ac:dyDescent="0.25">
      <c r="A3650" s="73" t="s">
        <v>91</v>
      </c>
      <c r="B3650" s="77" t="s">
        <v>125</v>
      </c>
      <c r="C3650" s="73" t="s">
        <v>180</v>
      </c>
      <c r="D3650" s="78">
        <v>9750</v>
      </c>
      <c r="E3650" s="73"/>
      <c r="F3650" s="73" t="s">
        <v>23</v>
      </c>
      <c r="G3650" s="73">
        <v>2015</v>
      </c>
      <c r="H3650" s="73">
        <v>85000</v>
      </c>
      <c r="I3650" s="73">
        <v>75</v>
      </c>
      <c r="J3650" s="84">
        <v>4</v>
      </c>
      <c r="K3650" s="73" t="s">
        <v>26</v>
      </c>
      <c r="L3650" s="73" t="s">
        <v>72</v>
      </c>
      <c r="M3650" s="73">
        <v>23</v>
      </c>
      <c r="N3650" s="73" t="s">
        <v>28</v>
      </c>
      <c r="O3650" s="73" t="s">
        <v>181</v>
      </c>
      <c r="P3650" s="73">
        <v>655698500</v>
      </c>
      <c r="Q3650" s="73" t="s">
        <v>182</v>
      </c>
      <c r="R3650" s="76">
        <v>44167.537870370368</v>
      </c>
      <c r="S3650" s="74" t="s">
        <v>10698</v>
      </c>
      <c r="T3650" s="73">
        <v>2014</v>
      </c>
    </row>
    <row r="3651" spans="1:20" x14ac:dyDescent="0.25">
      <c r="A3651" s="73" t="s">
        <v>91</v>
      </c>
      <c r="B3651" s="77" t="s">
        <v>125</v>
      </c>
      <c r="C3651" s="73" t="s">
        <v>180</v>
      </c>
      <c r="D3651" s="78">
        <v>9750</v>
      </c>
      <c r="E3651" s="73"/>
      <c r="F3651" s="73" t="s">
        <v>23</v>
      </c>
      <c r="G3651" s="73">
        <v>2015</v>
      </c>
      <c r="H3651" s="73">
        <v>85000</v>
      </c>
      <c r="I3651" s="73">
        <v>75</v>
      </c>
      <c r="J3651" s="84">
        <v>4</v>
      </c>
      <c r="K3651" s="73" t="s">
        <v>26</v>
      </c>
      <c r="L3651" s="73" t="s">
        <v>72</v>
      </c>
      <c r="M3651" s="73">
        <v>23</v>
      </c>
      <c r="N3651" s="73" t="s">
        <v>28</v>
      </c>
      <c r="O3651" s="73" t="s">
        <v>181</v>
      </c>
      <c r="P3651" s="73">
        <v>655698500</v>
      </c>
      <c r="Q3651" s="73" t="s">
        <v>182</v>
      </c>
      <c r="R3651" s="76">
        <v>44215.749247685184</v>
      </c>
      <c r="S3651" s="74" t="s">
        <v>10698</v>
      </c>
      <c r="T3651" s="73">
        <v>7690</v>
      </c>
    </row>
    <row r="3652" spans="1:20" x14ac:dyDescent="0.25">
      <c r="A3652" s="73" t="s">
        <v>91</v>
      </c>
      <c r="B3652" s="77" t="s">
        <v>125</v>
      </c>
      <c r="C3652" s="73" t="s">
        <v>2424</v>
      </c>
      <c r="D3652" s="78">
        <v>7900</v>
      </c>
      <c r="E3652" s="78">
        <v>7300</v>
      </c>
      <c r="F3652" s="73" t="s">
        <v>23</v>
      </c>
      <c r="G3652" s="73">
        <v>2015</v>
      </c>
      <c r="H3652" s="73">
        <v>137500</v>
      </c>
      <c r="I3652" s="73">
        <v>90</v>
      </c>
      <c r="J3652" s="84">
        <v>4</v>
      </c>
      <c r="K3652" s="73" t="s">
        <v>26</v>
      </c>
      <c r="L3652" s="73" t="s">
        <v>72</v>
      </c>
      <c r="M3652" s="73">
        <v>18</v>
      </c>
      <c r="N3652" s="73" t="s">
        <v>28</v>
      </c>
      <c r="O3652" s="73" t="s">
        <v>2425</v>
      </c>
      <c r="P3652" s="73">
        <v>923541690</v>
      </c>
      <c r="Q3652" s="73" t="s">
        <v>632</v>
      </c>
      <c r="R3652" s="76">
        <v>44215.878900462965</v>
      </c>
      <c r="S3652" s="74" t="s">
        <v>10698</v>
      </c>
      <c r="T3652" s="73">
        <v>7265</v>
      </c>
    </row>
    <row r="3653" spans="1:20" x14ac:dyDescent="0.25">
      <c r="A3653" s="73" t="s">
        <v>91</v>
      </c>
      <c r="B3653" s="77" t="s">
        <v>125</v>
      </c>
      <c r="C3653" s="73" t="s">
        <v>126</v>
      </c>
      <c r="D3653" s="78">
        <v>11400</v>
      </c>
      <c r="E3653" s="78">
        <v>9800</v>
      </c>
      <c r="F3653" s="73" t="s">
        <v>23</v>
      </c>
      <c r="G3653" s="73">
        <v>2018</v>
      </c>
      <c r="H3653" s="73">
        <v>35394</v>
      </c>
      <c r="I3653" s="73">
        <v>75</v>
      </c>
      <c r="J3653" s="84">
        <v>4</v>
      </c>
      <c r="K3653" s="73" t="s">
        <v>26</v>
      </c>
      <c r="L3653" s="73" t="s">
        <v>72</v>
      </c>
      <c r="M3653" s="73">
        <v>10</v>
      </c>
      <c r="N3653" s="73" t="s">
        <v>28</v>
      </c>
      <c r="O3653" s="73" t="s">
        <v>129</v>
      </c>
      <c r="P3653" s="73">
        <v>911593630</v>
      </c>
      <c r="Q3653" s="73" t="s">
        <v>63</v>
      </c>
      <c r="R3653" s="76">
        <v>44174.474189814813</v>
      </c>
      <c r="S3653" s="74" t="s">
        <v>10698</v>
      </c>
      <c r="T3653" s="73">
        <v>4547</v>
      </c>
    </row>
    <row r="3654" spans="1:20" x14ac:dyDescent="0.25">
      <c r="A3654" s="73" t="s">
        <v>91</v>
      </c>
      <c r="B3654" s="77" t="s">
        <v>125</v>
      </c>
      <c r="C3654" s="73" t="s">
        <v>126</v>
      </c>
      <c r="D3654" s="78">
        <v>10300</v>
      </c>
      <c r="E3654" s="78">
        <v>8700</v>
      </c>
      <c r="F3654" s="73" t="s">
        <v>23</v>
      </c>
      <c r="G3654" s="73">
        <v>2018</v>
      </c>
      <c r="H3654" s="73">
        <v>70612</v>
      </c>
      <c r="I3654" s="73">
        <v>75</v>
      </c>
      <c r="J3654" s="84">
        <v>4</v>
      </c>
      <c r="K3654" s="73" t="s">
        <v>26</v>
      </c>
      <c r="L3654" s="73" t="s">
        <v>72</v>
      </c>
      <c r="M3654" s="73">
        <v>10</v>
      </c>
      <c r="N3654" s="73" t="s">
        <v>28</v>
      </c>
      <c r="O3654" s="73" t="s">
        <v>3336</v>
      </c>
      <c r="P3654" s="73">
        <v>954323568</v>
      </c>
      <c r="Q3654" s="73" t="s">
        <v>200</v>
      </c>
      <c r="R3654" s="76">
        <v>44200.514861111114</v>
      </c>
      <c r="S3654" s="74" t="s">
        <v>10698</v>
      </c>
      <c r="T3654" s="73">
        <v>5467</v>
      </c>
    </row>
    <row r="3655" spans="1:20" x14ac:dyDescent="0.25">
      <c r="A3655" s="73" t="s">
        <v>91</v>
      </c>
      <c r="B3655" s="77" t="s">
        <v>125</v>
      </c>
      <c r="C3655" s="73" t="s">
        <v>1707</v>
      </c>
      <c r="D3655" s="78">
        <v>7990</v>
      </c>
      <c r="E3655" s="78">
        <v>6990</v>
      </c>
      <c r="F3655" s="73" t="s">
        <v>23</v>
      </c>
      <c r="G3655" s="73">
        <v>2016</v>
      </c>
      <c r="H3655" s="73">
        <v>140000</v>
      </c>
      <c r="I3655" s="73">
        <v>75</v>
      </c>
      <c r="J3655" s="84">
        <v>4</v>
      </c>
      <c r="K3655" s="73" t="s">
        <v>26</v>
      </c>
      <c r="L3655" s="73" t="s">
        <v>72</v>
      </c>
      <c r="M3655" s="73">
        <v>16</v>
      </c>
      <c r="N3655" s="73" t="s">
        <v>28</v>
      </c>
      <c r="O3655" s="73" t="s">
        <v>1708</v>
      </c>
      <c r="P3655" s="73">
        <v>699234413</v>
      </c>
      <c r="Q3655" s="73" t="s">
        <v>80</v>
      </c>
      <c r="R3655" s="76">
        <v>44163.449826388889</v>
      </c>
      <c r="S3655" s="74" t="s">
        <v>10698</v>
      </c>
      <c r="T3655" s="73">
        <v>6247</v>
      </c>
    </row>
    <row r="3656" spans="1:20" x14ac:dyDescent="0.25">
      <c r="A3656" s="73" t="s">
        <v>91</v>
      </c>
      <c r="B3656" s="77" t="s">
        <v>125</v>
      </c>
      <c r="C3656" s="73" t="s">
        <v>1707</v>
      </c>
      <c r="D3656" s="78">
        <v>9500</v>
      </c>
      <c r="E3656" s="78">
        <v>8500</v>
      </c>
      <c r="F3656" s="73" t="s">
        <v>23</v>
      </c>
      <c r="G3656" s="73">
        <v>2018</v>
      </c>
      <c r="H3656" s="73">
        <v>66400</v>
      </c>
      <c r="I3656" s="73">
        <v>75</v>
      </c>
      <c r="J3656" s="84">
        <v>4</v>
      </c>
      <c r="K3656" s="73" t="s">
        <v>26</v>
      </c>
      <c r="L3656" s="73" t="s">
        <v>72</v>
      </c>
      <c r="M3656" s="73">
        <v>11</v>
      </c>
      <c r="N3656" s="73" t="s">
        <v>28</v>
      </c>
      <c r="O3656" s="73" t="s">
        <v>10398</v>
      </c>
      <c r="P3656" s="73">
        <v>607623555</v>
      </c>
      <c r="Q3656" s="73" t="s">
        <v>200</v>
      </c>
      <c r="R3656" s="76">
        <v>44166.722939814812</v>
      </c>
      <c r="S3656" s="74" t="s">
        <v>10698</v>
      </c>
      <c r="T3656" s="73">
        <v>7235</v>
      </c>
    </row>
    <row r="3657" spans="1:20" x14ac:dyDescent="0.25">
      <c r="A3657" s="73" t="s">
        <v>91</v>
      </c>
      <c r="B3657" s="77" t="s">
        <v>125</v>
      </c>
      <c r="C3657" s="73" t="s">
        <v>13021</v>
      </c>
      <c r="D3657" s="78">
        <v>8900</v>
      </c>
      <c r="E3657" s="78">
        <v>8900</v>
      </c>
      <c r="F3657" s="73" t="s">
        <v>23</v>
      </c>
      <c r="G3657" s="73">
        <v>2016</v>
      </c>
      <c r="H3657" s="73">
        <v>130000</v>
      </c>
      <c r="I3657" s="73">
        <v>75</v>
      </c>
      <c r="J3657" s="84">
        <v>4</v>
      </c>
      <c r="K3657" s="73" t="s">
        <v>26</v>
      </c>
      <c r="L3657" s="73" t="s">
        <v>51</v>
      </c>
      <c r="M3657" s="73">
        <v>16</v>
      </c>
      <c r="N3657" s="73" t="s">
        <v>28</v>
      </c>
      <c r="O3657" s="73" t="s">
        <v>8307</v>
      </c>
      <c r="P3657" s="73">
        <v>606825257</v>
      </c>
      <c r="Q3657" s="73" t="s">
        <v>169</v>
      </c>
      <c r="R3657" s="76">
        <v>44149.541273148148</v>
      </c>
      <c r="S3657" s="74" t="s">
        <v>10698</v>
      </c>
      <c r="T3657" s="73">
        <v>3561</v>
      </c>
    </row>
    <row r="3658" spans="1:20" x14ac:dyDescent="0.25">
      <c r="A3658" s="73" t="s">
        <v>91</v>
      </c>
      <c r="B3658" s="77" t="s">
        <v>125</v>
      </c>
      <c r="C3658" s="73" t="s">
        <v>5681</v>
      </c>
      <c r="D3658" s="78">
        <v>13900</v>
      </c>
      <c r="E3658" s="78">
        <v>13900</v>
      </c>
      <c r="F3658" s="73" t="s">
        <v>23</v>
      </c>
      <c r="G3658" s="73">
        <v>2020</v>
      </c>
      <c r="H3658" s="73">
        <v>30</v>
      </c>
      <c r="I3658" s="73">
        <v>75</v>
      </c>
      <c r="J3658" s="84">
        <v>4</v>
      </c>
      <c r="K3658" s="73" t="s">
        <v>26</v>
      </c>
      <c r="L3658" s="73" t="s">
        <v>72</v>
      </c>
      <c r="M3658" s="73">
        <v>11</v>
      </c>
      <c r="N3658" s="73" t="s">
        <v>28</v>
      </c>
      <c r="O3658" s="73" t="s">
        <v>5682</v>
      </c>
      <c r="P3658" s="73">
        <v>680620620</v>
      </c>
      <c r="Q3658" s="73" t="s">
        <v>517</v>
      </c>
      <c r="R3658" s="76">
        <v>44183.590729166666</v>
      </c>
      <c r="S3658" s="74" t="s">
        <v>10698</v>
      </c>
      <c r="T3658" s="73">
        <v>3654</v>
      </c>
    </row>
    <row r="3659" spans="1:20" x14ac:dyDescent="0.25">
      <c r="A3659" s="73" t="s">
        <v>91</v>
      </c>
      <c r="B3659" s="77" t="s">
        <v>125</v>
      </c>
      <c r="C3659" s="73" t="s">
        <v>7143</v>
      </c>
      <c r="D3659" s="78">
        <v>8990</v>
      </c>
      <c r="E3659" s="78">
        <v>6990</v>
      </c>
      <c r="F3659" s="73" t="s">
        <v>23</v>
      </c>
      <c r="G3659" s="73">
        <v>2017</v>
      </c>
      <c r="H3659" s="73">
        <v>159251</v>
      </c>
      <c r="I3659" s="73">
        <v>90</v>
      </c>
      <c r="J3659" s="84">
        <v>4</v>
      </c>
      <c r="K3659" s="73" t="s">
        <v>26</v>
      </c>
      <c r="L3659" s="73" t="s">
        <v>72</v>
      </c>
      <c r="M3659" s="73">
        <v>18</v>
      </c>
      <c r="N3659" s="73" t="s">
        <v>28</v>
      </c>
      <c r="O3659" s="73" t="s">
        <v>7144</v>
      </c>
      <c r="P3659" s="73">
        <v>638326612</v>
      </c>
      <c r="Q3659" s="73" t="s">
        <v>80</v>
      </c>
      <c r="R3659" s="76">
        <v>44165.952592592592</v>
      </c>
      <c r="S3659" s="74" t="s">
        <v>10698</v>
      </c>
      <c r="T3659" s="73">
        <v>5562</v>
      </c>
    </row>
    <row r="3660" spans="1:20" x14ac:dyDescent="0.25">
      <c r="A3660" s="73" t="s">
        <v>91</v>
      </c>
      <c r="B3660" s="77" t="s">
        <v>125</v>
      </c>
      <c r="C3660" s="73" t="s">
        <v>3386</v>
      </c>
      <c r="D3660" s="78">
        <v>9900</v>
      </c>
      <c r="E3660" s="73"/>
      <c r="F3660" s="73" t="s">
        <v>23</v>
      </c>
      <c r="G3660" s="73">
        <v>2018</v>
      </c>
      <c r="H3660" s="73">
        <v>84000</v>
      </c>
      <c r="I3660" s="73">
        <v>90</v>
      </c>
      <c r="J3660" s="84">
        <v>5</v>
      </c>
      <c r="K3660" s="73" t="s">
        <v>26</v>
      </c>
      <c r="L3660" s="73" t="s">
        <v>51</v>
      </c>
      <c r="M3660" s="73">
        <v>22</v>
      </c>
      <c r="N3660" s="73" t="s">
        <v>28</v>
      </c>
      <c r="O3660" s="73" t="s">
        <v>3387</v>
      </c>
      <c r="P3660" s="73">
        <v>679533797</v>
      </c>
      <c r="Q3660" s="73" t="s">
        <v>206</v>
      </c>
      <c r="R3660" s="76">
        <v>44163.908715277779</v>
      </c>
      <c r="S3660" s="74" t="s">
        <v>10698</v>
      </c>
      <c r="T3660" s="73">
        <v>7532</v>
      </c>
    </row>
    <row r="3661" spans="1:20" x14ac:dyDescent="0.25">
      <c r="A3661" s="73" t="s">
        <v>91</v>
      </c>
      <c r="B3661" s="77" t="s">
        <v>1778</v>
      </c>
      <c r="C3661" s="73" t="s">
        <v>4921</v>
      </c>
      <c r="D3661" s="78">
        <v>6000</v>
      </c>
      <c r="E3661" s="73"/>
      <c r="F3661" s="73" t="s">
        <v>23</v>
      </c>
      <c r="G3661" s="73">
        <v>2015</v>
      </c>
      <c r="H3661" s="73">
        <v>120000</v>
      </c>
      <c r="I3661" s="73">
        <v>75</v>
      </c>
      <c r="J3661" s="84">
        <v>3</v>
      </c>
      <c r="K3661" s="73" t="s">
        <v>26</v>
      </c>
      <c r="L3661" s="73" t="s">
        <v>72</v>
      </c>
      <c r="M3661" s="73">
        <v>10</v>
      </c>
      <c r="N3661" s="73" t="s">
        <v>28</v>
      </c>
      <c r="O3661" s="73" t="s">
        <v>4922</v>
      </c>
      <c r="P3661" s="73">
        <v>695324986</v>
      </c>
      <c r="Q3661" s="73" t="s">
        <v>805</v>
      </c>
      <c r="R3661" s="76">
        <v>44150.443935185183</v>
      </c>
      <c r="S3661" s="74" t="s">
        <v>10698</v>
      </c>
      <c r="T3661" s="73">
        <v>2808</v>
      </c>
    </row>
    <row r="3662" spans="1:20" x14ac:dyDescent="0.25">
      <c r="A3662" s="73" t="s">
        <v>91</v>
      </c>
      <c r="B3662" s="77" t="s">
        <v>1778</v>
      </c>
      <c r="C3662" s="73" t="s">
        <v>5981</v>
      </c>
      <c r="D3662" s="78">
        <v>6500</v>
      </c>
      <c r="E3662" s="73"/>
      <c r="F3662" s="73" t="s">
        <v>23</v>
      </c>
      <c r="G3662" s="73">
        <v>2015</v>
      </c>
      <c r="H3662" s="73">
        <v>112300</v>
      </c>
      <c r="I3662" s="73">
        <v>75</v>
      </c>
      <c r="J3662" s="84">
        <v>3</v>
      </c>
      <c r="K3662" s="73" t="s">
        <v>26</v>
      </c>
      <c r="L3662" s="73" t="s">
        <v>72</v>
      </c>
      <c r="M3662" s="73">
        <v>10</v>
      </c>
      <c r="N3662" s="73" t="s">
        <v>36</v>
      </c>
      <c r="O3662" s="73" t="s">
        <v>5982</v>
      </c>
      <c r="P3662" s="73" t="s">
        <v>5983</v>
      </c>
      <c r="Q3662" s="73" t="s">
        <v>117</v>
      </c>
      <c r="R3662" s="76">
        <v>44124.700532407405</v>
      </c>
      <c r="S3662" s="74" t="s">
        <v>10698</v>
      </c>
      <c r="T3662" s="73">
        <v>9764</v>
      </c>
    </row>
    <row r="3663" spans="1:20" x14ac:dyDescent="0.25">
      <c r="A3663" s="73" t="s">
        <v>91</v>
      </c>
      <c r="B3663" s="77" t="s">
        <v>1778</v>
      </c>
      <c r="C3663" s="73" t="s">
        <v>1779</v>
      </c>
      <c r="D3663" s="78">
        <v>11000</v>
      </c>
      <c r="E3663" s="73"/>
      <c r="F3663" s="73" t="s">
        <v>23</v>
      </c>
      <c r="G3663" s="73">
        <v>2019</v>
      </c>
      <c r="H3663" s="73">
        <v>35000</v>
      </c>
      <c r="I3663" s="73">
        <v>75</v>
      </c>
      <c r="J3663" s="84">
        <v>3</v>
      </c>
      <c r="K3663" s="73" t="s">
        <v>26</v>
      </c>
      <c r="L3663" s="73" t="s">
        <v>72</v>
      </c>
      <c r="M3663" s="73">
        <v>9</v>
      </c>
      <c r="N3663" s="73" t="s">
        <v>28</v>
      </c>
      <c r="O3663" s="73" t="s">
        <v>1780</v>
      </c>
      <c r="P3663" s="73">
        <v>616525442</v>
      </c>
      <c r="Q3663" s="73" t="s">
        <v>740</v>
      </c>
      <c r="R3663" s="76">
        <v>44135.574004629627</v>
      </c>
      <c r="S3663" s="74" t="s">
        <v>10698</v>
      </c>
      <c r="T3663" s="73">
        <v>1659</v>
      </c>
    </row>
    <row r="3664" spans="1:20" x14ac:dyDescent="0.25">
      <c r="A3664" s="73" t="s">
        <v>91</v>
      </c>
      <c r="B3664" s="77" t="s">
        <v>1778</v>
      </c>
      <c r="C3664" s="73" t="s">
        <v>3525</v>
      </c>
      <c r="D3664" s="78">
        <v>6500</v>
      </c>
      <c r="E3664" s="78">
        <v>5900</v>
      </c>
      <c r="F3664" s="73" t="s">
        <v>23</v>
      </c>
      <c r="G3664" s="73">
        <v>2016</v>
      </c>
      <c r="H3664" s="73">
        <v>170000</v>
      </c>
      <c r="I3664" s="73">
        <v>75</v>
      </c>
      <c r="J3664" s="84">
        <v>3</v>
      </c>
      <c r="K3664" s="73" t="s">
        <v>26</v>
      </c>
      <c r="L3664" s="73" t="s">
        <v>72</v>
      </c>
      <c r="M3664" s="73">
        <v>12</v>
      </c>
      <c r="N3664" s="73" t="s">
        <v>28</v>
      </c>
      <c r="O3664" s="73" t="s">
        <v>1708</v>
      </c>
      <c r="P3664" s="73">
        <v>699234413</v>
      </c>
      <c r="Q3664" s="73" t="s">
        <v>80</v>
      </c>
      <c r="R3664" s="76">
        <v>44158.546666666669</v>
      </c>
      <c r="S3664" s="74" t="s">
        <v>10698</v>
      </c>
      <c r="T3664" s="73">
        <v>6669</v>
      </c>
    </row>
    <row r="3665" spans="1:20" x14ac:dyDescent="0.25">
      <c r="A3665" s="73" t="s">
        <v>91</v>
      </c>
      <c r="B3665" s="77" t="s">
        <v>1778</v>
      </c>
      <c r="C3665" s="73" t="s">
        <v>7272</v>
      </c>
      <c r="D3665" s="78">
        <v>5500</v>
      </c>
      <c r="E3665" s="73"/>
      <c r="F3665" s="73" t="s">
        <v>1274</v>
      </c>
      <c r="G3665" s="73">
        <v>2012</v>
      </c>
      <c r="H3665" s="73">
        <v>34000</v>
      </c>
      <c r="I3665" s="73">
        <v>60</v>
      </c>
      <c r="J3665" s="84">
        <v>3</v>
      </c>
      <c r="K3665" s="73" t="s">
        <v>60</v>
      </c>
      <c r="L3665" s="73" t="s">
        <v>72</v>
      </c>
      <c r="M3665" s="73">
        <v>7</v>
      </c>
      <c r="N3665" s="73" t="s">
        <v>36</v>
      </c>
      <c r="O3665" s="73" t="s">
        <v>4071</v>
      </c>
      <c r="P3665" s="73" t="s">
        <v>4072</v>
      </c>
      <c r="Q3665" s="73" t="s">
        <v>63</v>
      </c>
      <c r="R3665" s="76">
        <v>44174.414664351854</v>
      </c>
      <c r="S3665" s="74" t="s">
        <v>10698</v>
      </c>
      <c r="T3665" s="73">
        <v>2825</v>
      </c>
    </row>
    <row r="3666" spans="1:20" x14ac:dyDescent="0.25">
      <c r="A3666" s="73" t="s">
        <v>91</v>
      </c>
      <c r="B3666" s="77" t="s">
        <v>1477</v>
      </c>
      <c r="C3666" s="73" t="s">
        <v>13022</v>
      </c>
      <c r="D3666" s="78">
        <v>2000</v>
      </c>
      <c r="E3666" s="73"/>
      <c r="F3666" s="73" t="s">
        <v>23</v>
      </c>
      <c r="G3666" s="73">
        <v>1998</v>
      </c>
      <c r="H3666" s="73">
        <v>129000</v>
      </c>
      <c r="I3666" s="73">
        <v>65</v>
      </c>
      <c r="J3666" s="84">
        <v>4</v>
      </c>
      <c r="K3666" s="73" t="s">
        <v>26</v>
      </c>
      <c r="L3666" s="73" t="s">
        <v>72</v>
      </c>
      <c r="M3666" s="73">
        <v>7</v>
      </c>
      <c r="N3666" s="73" t="s">
        <v>36</v>
      </c>
      <c r="O3666" s="73" t="s">
        <v>7452</v>
      </c>
      <c r="P3666" s="73" t="s">
        <v>7453</v>
      </c>
      <c r="Q3666" s="73" t="s">
        <v>277</v>
      </c>
      <c r="R3666" s="76">
        <v>44184.808912037035</v>
      </c>
      <c r="S3666" s="74" t="s">
        <v>10698</v>
      </c>
      <c r="T3666" s="73">
        <v>2451</v>
      </c>
    </row>
    <row r="3667" spans="1:20" x14ac:dyDescent="0.25">
      <c r="A3667" s="73" t="s">
        <v>91</v>
      </c>
      <c r="B3667" s="77" t="s">
        <v>1613</v>
      </c>
      <c r="C3667" s="73" t="s">
        <v>4449</v>
      </c>
      <c r="D3667" s="78">
        <v>7995</v>
      </c>
      <c r="E3667" s="78">
        <v>6995</v>
      </c>
      <c r="F3667" s="73" t="s">
        <v>1274</v>
      </c>
      <c r="G3667" s="73">
        <v>2017</v>
      </c>
      <c r="H3667" s="73">
        <v>34900</v>
      </c>
      <c r="I3667" s="73">
        <v>60</v>
      </c>
      <c r="J3667" s="84">
        <v>4</v>
      </c>
      <c r="K3667" s="73" t="s">
        <v>60</v>
      </c>
      <c r="L3667" s="73" t="s">
        <v>72</v>
      </c>
      <c r="M3667" s="73">
        <v>16</v>
      </c>
      <c r="N3667" s="73" t="s">
        <v>28</v>
      </c>
      <c r="O3667" s="73" t="s">
        <v>934</v>
      </c>
      <c r="P3667" s="73">
        <v>636848395</v>
      </c>
      <c r="Q3667" s="73" t="s">
        <v>30</v>
      </c>
      <c r="R3667" s="76">
        <v>44211.724270833336</v>
      </c>
      <c r="S3667" s="74" t="s">
        <v>10698</v>
      </c>
      <c r="T3667" s="73">
        <v>2320</v>
      </c>
    </row>
    <row r="3668" spans="1:20" x14ac:dyDescent="0.25">
      <c r="A3668" s="73" t="s">
        <v>91</v>
      </c>
      <c r="B3668" s="77" t="s">
        <v>1613</v>
      </c>
      <c r="C3668" s="73" t="s">
        <v>1614</v>
      </c>
      <c r="D3668" s="78">
        <v>16490</v>
      </c>
      <c r="E3668" s="78">
        <v>14990</v>
      </c>
      <c r="F3668" s="73" t="s">
        <v>1274</v>
      </c>
      <c r="G3668" s="73">
        <v>2018</v>
      </c>
      <c r="H3668" s="73">
        <v>11</v>
      </c>
      <c r="I3668" s="73">
        <v>60</v>
      </c>
      <c r="J3668" s="84">
        <v>3</v>
      </c>
      <c r="K3668" s="73" t="s">
        <v>60</v>
      </c>
      <c r="L3668" s="73" t="s">
        <v>72</v>
      </c>
      <c r="M3668" s="73">
        <v>10</v>
      </c>
      <c r="N3668" s="73" t="s">
        <v>28</v>
      </c>
      <c r="O3668" s="73" t="s">
        <v>1616</v>
      </c>
      <c r="P3668" s="73">
        <v>602213961</v>
      </c>
      <c r="Q3668" s="73" t="s">
        <v>200</v>
      </c>
      <c r="R3668" s="76">
        <v>44219.508055555554</v>
      </c>
      <c r="S3668" s="74" t="s">
        <v>10698</v>
      </c>
      <c r="T3668" s="73">
        <v>63</v>
      </c>
    </row>
    <row r="3669" spans="1:20" x14ac:dyDescent="0.25">
      <c r="A3669" s="73" t="s">
        <v>91</v>
      </c>
      <c r="B3669" s="77" t="s">
        <v>1613</v>
      </c>
      <c r="C3669" s="73" t="s">
        <v>2234</v>
      </c>
      <c r="D3669" s="78">
        <v>13600</v>
      </c>
      <c r="E3669" s="73"/>
      <c r="F3669" s="73" t="s">
        <v>1274</v>
      </c>
      <c r="G3669" s="73">
        <v>2017</v>
      </c>
      <c r="H3669" s="73">
        <v>7631</v>
      </c>
      <c r="I3669" s="73">
        <v>60</v>
      </c>
      <c r="J3669" s="84">
        <v>3</v>
      </c>
      <c r="K3669" s="73" t="s">
        <v>60</v>
      </c>
      <c r="L3669" s="73" t="s">
        <v>72</v>
      </c>
      <c r="M3669" s="73">
        <v>22</v>
      </c>
      <c r="N3669" s="73" t="s">
        <v>28</v>
      </c>
      <c r="O3669" s="73" t="s">
        <v>925</v>
      </c>
      <c r="P3669" s="73">
        <v>910781251</v>
      </c>
      <c r="Q3669" s="73" t="s">
        <v>63</v>
      </c>
      <c r="R3669" s="76">
        <v>44097.550706018519</v>
      </c>
      <c r="S3669" s="74" t="s">
        <v>10698</v>
      </c>
      <c r="T3669" s="73">
        <v>2228</v>
      </c>
    </row>
    <row r="3670" spans="1:20" x14ac:dyDescent="0.25">
      <c r="A3670" s="73" t="s">
        <v>91</v>
      </c>
      <c r="B3670" s="77" t="s">
        <v>1613</v>
      </c>
      <c r="C3670" s="73" t="s">
        <v>13023</v>
      </c>
      <c r="D3670" s="78">
        <v>22490</v>
      </c>
      <c r="E3670" s="78">
        <v>20990</v>
      </c>
      <c r="F3670" s="73" t="s">
        <v>1274</v>
      </c>
      <c r="G3670" s="73">
        <v>2020</v>
      </c>
      <c r="H3670" s="73">
        <v>100</v>
      </c>
      <c r="I3670" s="73">
        <v>60</v>
      </c>
      <c r="J3670" s="84">
        <v>3</v>
      </c>
      <c r="K3670" s="73" t="s">
        <v>60</v>
      </c>
      <c r="L3670" s="73" t="s">
        <v>72</v>
      </c>
      <c r="M3670" s="73">
        <v>3</v>
      </c>
      <c r="N3670" s="73" t="s">
        <v>28</v>
      </c>
      <c r="O3670" s="73" t="s">
        <v>3638</v>
      </c>
      <c r="P3670" s="73">
        <v>635010272</v>
      </c>
      <c r="Q3670" s="73" t="s">
        <v>63</v>
      </c>
      <c r="R3670" s="76">
        <v>44193.384479166663</v>
      </c>
      <c r="S3670" s="74" t="s">
        <v>10698</v>
      </c>
      <c r="T3670" s="73">
        <v>7482</v>
      </c>
    </row>
    <row r="3671" spans="1:20" x14ac:dyDescent="0.25">
      <c r="A3671" s="73" t="s">
        <v>91</v>
      </c>
      <c r="B3671" s="77" t="s">
        <v>4976</v>
      </c>
      <c r="C3671" s="73" t="s">
        <v>13024</v>
      </c>
      <c r="D3671" s="78">
        <v>31900</v>
      </c>
      <c r="E3671" s="78">
        <v>29900</v>
      </c>
      <c r="F3671" s="73" t="s">
        <v>23</v>
      </c>
      <c r="G3671" s="73">
        <v>2019</v>
      </c>
      <c r="H3671" s="73">
        <v>21050</v>
      </c>
      <c r="I3671" s="73">
        <v>175</v>
      </c>
      <c r="J3671" s="84">
        <v>5</v>
      </c>
      <c r="K3671" s="73" t="s">
        <v>60</v>
      </c>
      <c r="L3671" s="73" t="s">
        <v>10703</v>
      </c>
      <c r="M3671" s="73">
        <v>25</v>
      </c>
      <c r="N3671" s="73" t="s">
        <v>28</v>
      </c>
      <c r="O3671" s="73" t="s">
        <v>4036</v>
      </c>
      <c r="P3671" s="73">
        <v>618359866</v>
      </c>
      <c r="Q3671" s="73" t="s">
        <v>445</v>
      </c>
      <c r="R3671" s="76">
        <v>44183.761469907404</v>
      </c>
      <c r="S3671" s="74" t="s">
        <v>10698</v>
      </c>
      <c r="T3671" s="73">
        <v>8344</v>
      </c>
    </row>
    <row r="3672" spans="1:20" x14ac:dyDescent="0.25">
      <c r="A3672" s="73" t="s">
        <v>91</v>
      </c>
      <c r="B3672" s="77" t="s">
        <v>548</v>
      </c>
      <c r="C3672" s="73" t="s">
        <v>13025</v>
      </c>
      <c r="D3672" s="78">
        <v>3250</v>
      </c>
      <c r="E3672" s="73"/>
      <c r="F3672" s="73" t="s">
        <v>23</v>
      </c>
      <c r="G3672" s="73">
        <v>2005</v>
      </c>
      <c r="H3672" s="73">
        <v>165000</v>
      </c>
      <c r="I3672" s="73" t="s">
        <v>10709</v>
      </c>
      <c r="J3672" s="84">
        <v>5</v>
      </c>
      <c r="K3672" s="73" t="s">
        <v>26</v>
      </c>
      <c r="L3672" s="73" t="s">
        <v>10697</v>
      </c>
      <c r="M3672" s="73">
        <v>7</v>
      </c>
      <c r="N3672" s="73" t="s">
        <v>36</v>
      </c>
      <c r="O3672" s="73" t="s">
        <v>550</v>
      </c>
      <c r="P3672" s="73" t="s">
        <v>551</v>
      </c>
      <c r="Q3672" s="73" t="s">
        <v>552</v>
      </c>
      <c r="R3672" s="76">
        <v>44191.636724537035</v>
      </c>
      <c r="S3672" s="74" t="s">
        <v>10698</v>
      </c>
      <c r="T3672" s="73">
        <v>892</v>
      </c>
    </row>
    <row r="3673" spans="1:20" x14ac:dyDescent="0.25">
      <c r="A3673" s="73" t="s">
        <v>91</v>
      </c>
      <c r="B3673" s="77" t="s">
        <v>548</v>
      </c>
      <c r="C3673" s="73" t="s">
        <v>13025</v>
      </c>
      <c r="D3673" s="78">
        <v>8700</v>
      </c>
      <c r="E3673" s="73"/>
      <c r="F3673" s="73" t="s">
        <v>23</v>
      </c>
      <c r="G3673" s="73">
        <v>2014</v>
      </c>
      <c r="H3673" s="73">
        <v>130000</v>
      </c>
      <c r="I3673" s="73" t="s">
        <v>10709</v>
      </c>
      <c r="J3673" s="84">
        <v>5</v>
      </c>
      <c r="K3673" s="73" t="s">
        <v>26</v>
      </c>
      <c r="L3673" s="73" t="s">
        <v>10697</v>
      </c>
      <c r="M3673" s="73">
        <v>9</v>
      </c>
      <c r="N3673" s="73" t="s">
        <v>36</v>
      </c>
      <c r="O3673" s="73" t="s">
        <v>3853</v>
      </c>
      <c r="P3673" s="73" t="s">
        <v>3854</v>
      </c>
      <c r="Q3673" s="73" t="s">
        <v>117</v>
      </c>
      <c r="R3673" s="76">
        <v>44192.458252314813</v>
      </c>
      <c r="S3673" s="74" t="s">
        <v>10698</v>
      </c>
      <c r="T3673" s="73">
        <v>9559</v>
      </c>
    </row>
    <row r="3674" spans="1:20" x14ac:dyDescent="0.25">
      <c r="A3674" s="73" t="s">
        <v>91</v>
      </c>
      <c r="B3674" s="77" t="s">
        <v>548</v>
      </c>
      <c r="C3674" s="73" t="s">
        <v>13025</v>
      </c>
      <c r="D3674" s="78">
        <v>1350</v>
      </c>
      <c r="E3674" s="73"/>
      <c r="F3674" s="73" t="s">
        <v>23</v>
      </c>
      <c r="G3674" s="73">
        <v>2006</v>
      </c>
      <c r="H3674" s="73">
        <v>226420</v>
      </c>
      <c r="I3674" s="73" t="s">
        <v>10709</v>
      </c>
      <c r="J3674" s="84">
        <v>5</v>
      </c>
      <c r="K3674" s="73" t="s">
        <v>26</v>
      </c>
      <c r="L3674" s="73" t="s">
        <v>10697</v>
      </c>
      <c r="M3674" s="73">
        <v>0</v>
      </c>
      <c r="N3674" s="73" t="s">
        <v>36</v>
      </c>
      <c r="O3674" s="73" t="s">
        <v>672</v>
      </c>
      <c r="P3674" s="73" t="s">
        <v>4161</v>
      </c>
      <c r="Q3674" s="73" t="s">
        <v>200</v>
      </c>
      <c r="R3674" s="76">
        <v>44152.582384259258</v>
      </c>
      <c r="S3674" s="74" t="s">
        <v>10698</v>
      </c>
      <c r="T3674" s="73">
        <v>8577</v>
      </c>
    </row>
    <row r="3675" spans="1:20" x14ac:dyDescent="0.25">
      <c r="A3675" s="73" t="s">
        <v>91</v>
      </c>
      <c r="B3675" s="77" t="s">
        <v>548</v>
      </c>
      <c r="C3675" s="73" t="s">
        <v>13025</v>
      </c>
      <c r="D3675" s="78">
        <v>1700</v>
      </c>
      <c r="E3675" s="73"/>
      <c r="F3675" s="73" t="s">
        <v>23</v>
      </c>
      <c r="G3675" s="73">
        <v>2003</v>
      </c>
      <c r="H3675" s="73">
        <v>194000</v>
      </c>
      <c r="I3675" s="73" t="s">
        <v>10709</v>
      </c>
      <c r="J3675" s="84">
        <v>5</v>
      </c>
      <c r="K3675" s="73" t="s">
        <v>26</v>
      </c>
      <c r="L3675" s="73" t="s">
        <v>10703</v>
      </c>
      <c r="M3675" s="73">
        <v>0</v>
      </c>
      <c r="N3675" s="73" t="s">
        <v>36</v>
      </c>
      <c r="O3675" s="73" t="s">
        <v>5877</v>
      </c>
      <c r="P3675" s="73" t="s">
        <v>6959</v>
      </c>
      <c r="Q3675" s="73" t="s">
        <v>435</v>
      </c>
      <c r="R3675" s="76">
        <v>44120.372997685183</v>
      </c>
      <c r="S3675" s="74" t="s">
        <v>10698</v>
      </c>
      <c r="T3675" s="73">
        <v>6810</v>
      </c>
    </row>
    <row r="3676" spans="1:20" x14ac:dyDescent="0.25">
      <c r="A3676" s="73" t="s">
        <v>91</v>
      </c>
      <c r="B3676" s="77" t="s">
        <v>548</v>
      </c>
      <c r="C3676" s="73" t="s">
        <v>13025</v>
      </c>
      <c r="D3676" s="78">
        <v>3250</v>
      </c>
      <c r="E3676" s="73"/>
      <c r="F3676" s="73" t="s">
        <v>23</v>
      </c>
      <c r="G3676" s="73">
        <v>2008</v>
      </c>
      <c r="H3676" s="73">
        <v>251000</v>
      </c>
      <c r="I3676" s="73" t="s">
        <v>10709</v>
      </c>
      <c r="J3676" s="84">
        <v>5</v>
      </c>
      <c r="K3676" s="73" t="s">
        <v>26</v>
      </c>
      <c r="L3676" s="73" t="s">
        <v>10703</v>
      </c>
      <c r="M3676" s="73">
        <v>7</v>
      </c>
      <c r="N3676" s="73" t="s">
        <v>36</v>
      </c>
      <c r="O3676" s="73" t="s">
        <v>9992</v>
      </c>
      <c r="P3676" s="73" t="s">
        <v>9993</v>
      </c>
      <c r="Q3676" s="73" t="s">
        <v>266</v>
      </c>
      <c r="R3676" s="76">
        <v>44169.502245370371</v>
      </c>
      <c r="S3676" s="74" t="s">
        <v>10698</v>
      </c>
      <c r="T3676" s="73">
        <v>5144</v>
      </c>
    </row>
    <row r="3677" spans="1:20" x14ac:dyDescent="0.25">
      <c r="A3677" s="73" t="s">
        <v>91</v>
      </c>
      <c r="B3677" s="77" t="s">
        <v>548</v>
      </c>
      <c r="C3677" s="73" t="s">
        <v>13025</v>
      </c>
      <c r="D3677" s="78">
        <v>2350</v>
      </c>
      <c r="E3677" s="73"/>
      <c r="F3677" s="73" t="s">
        <v>23</v>
      </c>
      <c r="G3677" s="73">
        <v>2006</v>
      </c>
      <c r="H3677" s="73">
        <v>182000</v>
      </c>
      <c r="I3677" s="73" t="s">
        <v>10709</v>
      </c>
      <c r="J3677" s="84">
        <v>5</v>
      </c>
      <c r="K3677" s="73" t="s">
        <v>26</v>
      </c>
      <c r="L3677" s="73" t="s">
        <v>10703</v>
      </c>
      <c r="M3677" s="73">
        <v>3</v>
      </c>
      <c r="N3677" s="73" t="s">
        <v>36</v>
      </c>
      <c r="O3677" s="73" t="s">
        <v>5689</v>
      </c>
      <c r="P3677" s="73" t="s">
        <v>10221</v>
      </c>
      <c r="Q3677" s="73" t="s">
        <v>219</v>
      </c>
      <c r="R3677" s="76">
        <v>44124.4996875</v>
      </c>
      <c r="S3677" s="74" t="s">
        <v>10698</v>
      </c>
      <c r="T3677" s="73">
        <v>5096</v>
      </c>
    </row>
    <row r="3678" spans="1:20" x14ac:dyDescent="0.25">
      <c r="A3678" s="73" t="s">
        <v>91</v>
      </c>
      <c r="B3678" s="77" t="s">
        <v>548</v>
      </c>
      <c r="C3678" s="73" t="s">
        <v>13025</v>
      </c>
      <c r="D3678" s="78">
        <v>1150</v>
      </c>
      <c r="E3678" s="73"/>
      <c r="F3678" s="73" t="s">
        <v>23</v>
      </c>
      <c r="G3678" s="73">
        <v>2007</v>
      </c>
      <c r="H3678" s="73">
        <v>205000</v>
      </c>
      <c r="I3678" s="73" t="s">
        <v>10709</v>
      </c>
      <c r="J3678" s="84">
        <v>5</v>
      </c>
      <c r="K3678" s="73" t="s">
        <v>26</v>
      </c>
      <c r="L3678" s="73" t="s">
        <v>481</v>
      </c>
      <c r="M3678" s="73">
        <v>0</v>
      </c>
      <c r="N3678" s="73" t="s">
        <v>36</v>
      </c>
      <c r="O3678" s="73" t="s">
        <v>10318</v>
      </c>
      <c r="P3678" s="73" t="s">
        <v>10319</v>
      </c>
      <c r="Q3678" s="73" t="s">
        <v>80</v>
      </c>
      <c r="R3678" s="76">
        <v>44128.803564814814</v>
      </c>
      <c r="S3678" s="74" t="s">
        <v>10698</v>
      </c>
      <c r="T3678" s="73">
        <v>5697</v>
      </c>
    </row>
    <row r="3679" spans="1:20" x14ac:dyDescent="0.25">
      <c r="A3679" s="73" t="s">
        <v>91</v>
      </c>
      <c r="B3679" s="77" t="s">
        <v>548</v>
      </c>
      <c r="C3679" s="73" t="s">
        <v>13026</v>
      </c>
      <c r="D3679" s="78">
        <v>6800</v>
      </c>
      <c r="E3679" s="73"/>
      <c r="F3679" s="73" t="s">
        <v>23</v>
      </c>
      <c r="G3679" s="73">
        <v>2012</v>
      </c>
      <c r="H3679" s="73">
        <v>94900</v>
      </c>
      <c r="I3679" s="73">
        <v>110</v>
      </c>
      <c r="J3679" s="84">
        <v>5</v>
      </c>
      <c r="K3679" s="73" t="s">
        <v>26</v>
      </c>
      <c r="L3679" s="73" t="s">
        <v>72</v>
      </c>
      <c r="M3679" s="73">
        <v>10</v>
      </c>
      <c r="N3679" s="73" t="s">
        <v>36</v>
      </c>
      <c r="O3679" s="73" t="s">
        <v>710</v>
      </c>
      <c r="P3679" s="73" t="s">
        <v>4877</v>
      </c>
      <c r="Q3679" s="73" t="s">
        <v>63</v>
      </c>
      <c r="R3679" s="76">
        <v>44121.654618055552</v>
      </c>
      <c r="S3679" s="74" t="s">
        <v>10698</v>
      </c>
      <c r="T3679" s="73">
        <v>3183</v>
      </c>
    </row>
    <row r="3680" spans="1:20" x14ac:dyDescent="0.25">
      <c r="A3680" s="73" t="s">
        <v>91</v>
      </c>
      <c r="B3680" s="77" t="s">
        <v>548</v>
      </c>
      <c r="C3680" s="73" t="s">
        <v>13026</v>
      </c>
      <c r="D3680" s="78">
        <v>8600</v>
      </c>
      <c r="E3680" s="78">
        <v>8600</v>
      </c>
      <c r="F3680" s="73" t="s">
        <v>23</v>
      </c>
      <c r="G3680" s="73">
        <v>2013</v>
      </c>
      <c r="H3680" s="73">
        <v>67873</v>
      </c>
      <c r="I3680" s="73">
        <v>110</v>
      </c>
      <c r="J3680" s="84">
        <v>5</v>
      </c>
      <c r="K3680" s="73" t="s">
        <v>26</v>
      </c>
      <c r="L3680" s="73" t="s">
        <v>10703</v>
      </c>
      <c r="M3680" s="73">
        <v>29</v>
      </c>
      <c r="N3680" s="73" t="s">
        <v>28</v>
      </c>
      <c r="O3680" s="73" t="s">
        <v>276</v>
      </c>
      <c r="P3680" s="73">
        <v>910782560</v>
      </c>
      <c r="Q3680" s="73" t="s">
        <v>63</v>
      </c>
      <c r="R3680" s="76">
        <v>44175.743761574071</v>
      </c>
      <c r="S3680" s="74" t="s">
        <v>10698</v>
      </c>
      <c r="T3680" s="73">
        <v>8342</v>
      </c>
    </row>
    <row r="3681" spans="1:20" x14ac:dyDescent="0.25">
      <c r="A3681" s="73" t="s">
        <v>91</v>
      </c>
      <c r="B3681" s="77" t="s">
        <v>548</v>
      </c>
      <c r="C3681" s="73" t="s">
        <v>13027</v>
      </c>
      <c r="D3681" s="78">
        <v>4490</v>
      </c>
      <c r="E3681" s="73"/>
      <c r="F3681" s="73" t="s">
        <v>23</v>
      </c>
      <c r="G3681" s="73">
        <v>2009</v>
      </c>
      <c r="H3681" s="73">
        <v>215000</v>
      </c>
      <c r="I3681" s="73">
        <v>130</v>
      </c>
      <c r="J3681" s="84">
        <v>5</v>
      </c>
      <c r="K3681" s="73" t="s">
        <v>26</v>
      </c>
      <c r="L3681" s="73" t="s">
        <v>10697</v>
      </c>
      <c r="M3681" s="73">
        <v>9</v>
      </c>
      <c r="N3681" s="73" t="s">
        <v>28</v>
      </c>
      <c r="O3681" s="73" t="s">
        <v>6629</v>
      </c>
      <c r="P3681" s="73">
        <v>651784005</v>
      </c>
      <c r="Q3681" s="73" t="s">
        <v>387</v>
      </c>
      <c r="R3681" s="76">
        <v>44144.543379629627</v>
      </c>
      <c r="S3681" s="74" t="s">
        <v>10698</v>
      </c>
      <c r="T3681" s="73">
        <v>5451</v>
      </c>
    </row>
    <row r="3682" spans="1:20" x14ac:dyDescent="0.25">
      <c r="A3682" s="73" t="s">
        <v>91</v>
      </c>
      <c r="B3682" s="77" t="s">
        <v>548</v>
      </c>
      <c r="C3682" s="73" t="s">
        <v>13028</v>
      </c>
      <c r="D3682" s="78">
        <v>5500</v>
      </c>
      <c r="E3682" s="73"/>
      <c r="F3682" s="73" t="s">
        <v>23</v>
      </c>
      <c r="G3682" s="73">
        <v>2011</v>
      </c>
      <c r="H3682" s="73">
        <v>215000</v>
      </c>
      <c r="I3682" s="73">
        <v>130</v>
      </c>
      <c r="J3682" s="84">
        <v>5</v>
      </c>
      <c r="K3682" s="73" t="s">
        <v>26</v>
      </c>
      <c r="L3682" s="73" t="s">
        <v>10703</v>
      </c>
      <c r="M3682" s="73">
        <v>10</v>
      </c>
      <c r="N3682" s="73" t="s">
        <v>28</v>
      </c>
      <c r="O3682" s="73" t="s">
        <v>6939</v>
      </c>
      <c r="P3682" s="73">
        <v>653428655</v>
      </c>
      <c r="Q3682" s="73" t="s">
        <v>277</v>
      </c>
      <c r="R3682" s="76">
        <v>44207.492349537039</v>
      </c>
      <c r="S3682" s="74" t="s">
        <v>10698</v>
      </c>
      <c r="T3682" s="73">
        <v>1750</v>
      </c>
    </row>
    <row r="3683" spans="1:20" x14ac:dyDescent="0.25">
      <c r="A3683" s="73" t="s">
        <v>91</v>
      </c>
      <c r="B3683" s="77" t="s">
        <v>548</v>
      </c>
      <c r="C3683" s="73" t="s">
        <v>13029</v>
      </c>
      <c r="D3683" s="78">
        <v>4700</v>
      </c>
      <c r="E3683" s="73"/>
      <c r="F3683" s="73" t="s">
        <v>23</v>
      </c>
      <c r="G3683" s="73">
        <v>2009</v>
      </c>
      <c r="H3683" s="73">
        <v>262000</v>
      </c>
      <c r="I3683" s="73">
        <v>180</v>
      </c>
      <c r="J3683" s="84">
        <v>5</v>
      </c>
      <c r="K3683" s="73" t="s">
        <v>26</v>
      </c>
      <c r="L3683" s="73" t="s">
        <v>10697</v>
      </c>
      <c r="M3683" s="73">
        <v>19</v>
      </c>
      <c r="N3683" s="73" t="s">
        <v>36</v>
      </c>
      <c r="O3683" s="73" t="s">
        <v>6947</v>
      </c>
      <c r="P3683" s="73" t="s">
        <v>6948</v>
      </c>
      <c r="Q3683" s="73" t="s">
        <v>54</v>
      </c>
      <c r="R3683" s="76">
        <v>44171.007789351854</v>
      </c>
      <c r="S3683" s="74" t="s">
        <v>10698</v>
      </c>
      <c r="T3683" s="73">
        <v>4055</v>
      </c>
    </row>
    <row r="3684" spans="1:20" x14ac:dyDescent="0.25">
      <c r="A3684" s="73" t="s">
        <v>91</v>
      </c>
      <c r="B3684" s="77" t="s">
        <v>548</v>
      </c>
      <c r="C3684" s="73" t="s">
        <v>13030</v>
      </c>
      <c r="D3684" s="78">
        <v>2200</v>
      </c>
      <c r="E3684" s="73"/>
      <c r="F3684" s="73" t="s">
        <v>23</v>
      </c>
      <c r="G3684" s="73">
        <v>2005</v>
      </c>
      <c r="H3684" s="73">
        <v>223000</v>
      </c>
      <c r="I3684" s="73">
        <v>120</v>
      </c>
      <c r="J3684" s="84">
        <v>5</v>
      </c>
      <c r="K3684" s="73" t="s">
        <v>26</v>
      </c>
      <c r="L3684" s="73" t="s">
        <v>150</v>
      </c>
      <c r="M3684" s="73">
        <v>0</v>
      </c>
      <c r="N3684" s="73" t="s">
        <v>36</v>
      </c>
      <c r="O3684" s="73" t="s">
        <v>4702</v>
      </c>
      <c r="P3684" s="73" t="s">
        <v>4703</v>
      </c>
      <c r="Q3684" s="73" t="s">
        <v>920</v>
      </c>
      <c r="R3684" s="76">
        <v>44121.469502314816</v>
      </c>
      <c r="S3684" s="74" t="s">
        <v>10698</v>
      </c>
      <c r="T3684" s="73">
        <v>7273</v>
      </c>
    </row>
    <row r="3685" spans="1:20" x14ac:dyDescent="0.25">
      <c r="A3685" s="73" t="s">
        <v>91</v>
      </c>
      <c r="B3685" s="77" t="s">
        <v>548</v>
      </c>
      <c r="C3685" s="73" t="s">
        <v>13031</v>
      </c>
      <c r="D3685" s="78">
        <v>1999</v>
      </c>
      <c r="E3685" s="73"/>
      <c r="F3685" s="73" t="s">
        <v>23</v>
      </c>
      <c r="G3685" s="73">
        <v>2003</v>
      </c>
      <c r="H3685" s="73">
        <v>125000</v>
      </c>
      <c r="I3685" s="73">
        <v>120</v>
      </c>
      <c r="J3685" s="84">
        <v>5</v>
      </c>
      <c r="K3685" s="73" t="s">
        <v>26</v>
      </c>
      <c r="L3685" s="73" t="s">
        <v>10703</v>
      </c>
      <c r="M3685" s="73">
        <v>2</v>
      </c>
      <c r="N3685" s="73" t="s">
        <v>36</v>
      </c>
      <c r="O3685" s="73" t="s">
        <v>4157</v>
      </c>
      <c r="P3685" s="73" t="s">
        <v>9930</v>
      </c>
      <c r="Q3685" s="73" t="s">
        <v>80</v>
      </c>
      <c r="R3685" s="76">
        <v>44164.849780092591</v>
      </c>
      <c r="S3685" s="74" t="s">
        <v>10698</v>
      </c>
      <c r="T3685" s="73">
        <v>6660</v>
      </c>
    </row>
    <row r="3686" spans="1:20" x14ac:dyDescent="0.25">
      <c r="A3686" s="73" t="s">
        <v>91</v>
      </c>
      <c r="B3686" s="77" t="s">
        <v>548</v>
      </c>
      <c r="C3686" s="73" t="s">
        <v>13032</v>
      </c>
      <c r="D3686" s="78">
        <v>1030</v>
      </c>
      <c r="E3686" s="73"/>
      <c r="F3686" s="73" t="s">
        <v>43</v>
      </c>
      <c r="G3686" s="73">
        <v>2002</v>
      </c>
      <c r="H3686" s="73">
        <v>166567</v>
      </c>
      <c r="I3686" s="73">
        <v>137</v>
      </c>
      <c r="J3686" s="84">
        <v>5</v>
      </c>
      <c r="K3686" s="73" t="s">
        <v>26</v>
      </c>
      <c r="L3686" s="73" t="s">
        <v>10703</v>
      </c>
      <c r="M3686" s="73">
        <v>12</v>
      </c>
      <c r="N3686" s="73" t="s">
        <v>28</v>
      </c>
      <c r="O3686" s="73" t="s">
        <v>10272</v>
      </c>
      <c r="P3686" s="73">
        <v>633557126</v>
      </c>
      <c r="Q3686" s="73" t="s">
        <v>323</v>
      </c>
      <c r="R3686" s="76">
        <v>44148.387499999997</v>
      </c>
      <c r="S3686" s="74" t="s">
        <v>10698</v>
      </c>
      <c r="T3686" s="73">
        <v>1844</v>
      </c>
    </row>
    <row r="3687" spans="1:20" x14ac:dyDescent="0.25">
      <c r="A3687" s="73" t="s">
        <v>91</v>
      </c>
      <c r="B3687" s="77" t="s">
        <v>548</v>
      </c>
      <c r="C3687" s="73" t="s">
        <v>13033</v>
      </c>
      <c r="D3687" s="78">
        <v>3490</v>
      </c>
      <c r="E3687" s="73"/>
      <c r="F3687" s="73" t="s">
        <v>23</v>
      </c>
      <c r="G3687" s="73">
        <v>2006</v>
      </c>
      <c r="H3687" s="73">
        <v>181409</v>
      </c>
      <c r="I3687" s="73">
        <v>150</v>
      </c>
      <c r="J3687" s="84">
        <v>5</v>
      </c>
      <c r="K3687" s="73" t="s">
        <v>26</v>
      </c>
      <c r="L3687" s="73" t="s">
        <v>481</v>
      </c>
      <c r="M3687" s="73">
        <v>12</v>
      </c>
      <c r="N3687" s="73" t="s">
        <v>36</v>
      </c>
      <c r="O3687" s="73" t="s">
        <v>672</v>
      </c>
      <c r="P3687" s="73" t="s">
        <v>8814</v>
      </c>
      <c r="Q3687" s="73" t="s">
        <v>63</v>
      </c>
      <c r="R3687" s="76">
        <v>44154.692094907405</v>
      </c>
      <c r="S3687" s="74" t="s">
        <v>10698</v>
      </c>
      <c r="T3687" s="73">
        <v>2598</v>
      </c>
    </row>
    <row r="3688" spans="1:20" x14ac:dyDescent="0.25">
      <c r="A3688" s="73" t="s">
        <v>91</v>
      </c>
      <c r="B3688" s="77" t="s">
        <v>2192</v>
      </c>
      <c r="C3688" s="73" t="s">
        <v>9521</v>
      </c>
      <c r="D3688" s="78">
        <v>14990</v>
      </c>
      <c r="E3688" s="78">
        <v>13990</v>
      </c>
      <c r="F3688" s="73" t="s">
        <v>23</v>
      </c>
      <c r="G3688" s="73">
        <v>2018</v>
      </c>
      <c r="H3688" s="73">
        <v>220000</v>
      </c>
      <c r="I3688" s="73">
        <v>130</v>
      </c>
      <c r="J3688" s="84">
        <v>4</v>
      </c>
      <c r="K3688" s="73" t="s">
        <v>26</v>
      </c>
      <c r="L3688" s="73" t="s">
        <v>72</v>
      </c>
      <c r="M3688" s="73">
        <v>6</v>
      </c>
      <c r="N3688" s="73" t="s">
        <v>28</v>
      </c>
      <c r="O3688" s="73" t="s">
        <v>1548</v>
      </c>
      <c r="P3688" s="73">
        <v>617737556</v>
      </c>
      <c r="Q3688" s="73" t="s">
        <v>200</v>
      </c>
      <c r="R3688" s="76">
        <v>44215.65115740741</v>
      </c>
      <c r="S3688" s="74" t="s">
        <v>10698</v>
      </c>
      <c r="T3688" s="73">
        <v>4335</v>
      </c>
    </row>
    <row r="3689" spans="1:20" x14ac:dyDescent="0.25">
      <c r="A3689" s="73" t="s">
        <v>91</v>
      </c>
      <c r="B3689" s="77" t="s">
        <v>2192</v>
      </c>
      <c r="C3689" s="73" t="s">
        <v>13034</v>
      </c>
      <c r="D3689" s="78">
        <v>14990</v>
      </c>
      <c r="E3689" s="78">
        <v>14500</v>
      </c>
      <c r="F3689" s="73" t="s">
        <v>23</v>
      </c>
      <c r="G3689" s="73">
        <v>2017</v>
      </c>
      <c r="H3689" s="73">
        <v>195000</v>
      </c>
      <c r="I3689" s="73">
        <v>130</v>
      </c>
      <c r="J3689" s="84">
        <v>4</v>
      </c>
      <c r="K3689" s="73" t="s">
        <v>26</v>
      </c>
      <c r="L3689" s="73" t="s">
        <v>72</v>
      </c>
      <c r="M3689" s="73">
        <v>25</v>
      </c>
      <c r="N3689" s="73" t="s">
        <v>28</v>
      </c>
      <c r="O3689" s="73" t="s">
        <v>525</v>
      </c>
      <c r="P3689" s="73">
        <v>667557371</v>
      </c>
      <c r="Q3689" s="73" t="s">
        <v>63</v>
      </c>
      <c r="R3689" s="76">
        <v>44184.446944444448</v>
      </c>
      <c r="S3689" s="74" t="s">
        <v>10698</v>
      </c>
      <c r="T3689" s="73">
        <v>4725</v>
      </c>
    </row>
    <row r="3690" spans="1:20" x14ac:dyDescent="0.25">
      <c r="A3690" s="73" t="s">
        <v>91</v>
      </c>
      <c r="B3690" s="77" t="s">
        <v>2192</v>
      </c>
      <c r="C3690" s="73" t="s">
        <v>4141</v>
      </c>
      <c r="D3690" s="78">
        <v>5999</v>
      </c>
      <c r="E3690" s="73"/>
      <c r="F3690" s="73" t="s">
        <v>23</v>
      </c>
      <c r="G3690" s="73">
        <v>2006</v>
      </c>
      <c r="H3690" s="73">
        <v>600000</v>
      </c>
      <c r="I3690" s="73">
        <v>136</v>
      </c>
      <c r="J3690" s="84">
        <v>4</v>
      </c>
      <c r="K3690" s="73" t="s">
        <v>26</v>
      </c>
      <c r="L3690" s="73" t="s">
        <v>289</v>
      </c>
      <c r="M3690" s="73">
        <v>4</v>
      </c>
      <c r="N3690" s="73" t="s">
        <v>36</v>
      </c>
      <c r="O3690" s="73" t="s">
        <v>1291</v>
      </c>
      <c r="P3690" s="73" t="s">
        <v>4142</v>
      </c>
      <c r="Q3690" s="73" t="s">
        <v>139</v>
      </c>
      <c r="R3690" s="76">
        <v>44165.408356481479</v>
      </c>
      <c r="S3690" s="74" t="s">
        <v>10698</v>
      </c>
      <c r="T3690" s="73">
        <v>6639</v>
      </c>
    </row>
    <row r="3691" spans="1:20" x14ac:dyDescent="0.25">
      <c r="A3691" s="73" t="s">
        <v>91</v>
      </c>
      <c r="B3691" s="77" t="s">
        <v>2192</v>
      </c>
      <c r="C3691" s="73" t="s">
        <v>2751</v>
      </c>
      <c r="D3691" s="78">
        <v>12100</v>
      </c>
      <c r="E3691" s="73"/>
      <c r="F3691" s="73" t="s">
        <v>23</v>
      </c>
      <c r="G3691" s="73">
        <v>2016</v>
      </c>
      <c r="H3691" s="73">
        <v>219285</v>
      </c>
      <c r="I3691" s="73">
        <v>130</v>
      </c>
      <c r="J3691" s="84">
        <v>4</v>
      </c>
      <c r="K3691" s="73" t="s">
        <v>26</v>
      </c>
      <c r="L3691" s="73" t="s">
        <v>72</v>
      </c>
      <c r="M3691" s="73">
        <v>17</v>
      </c>
      <c r="N3691" s="73" t="s">
        <v>28</v>
      </c>
      <c r="O3691" s="73" t="s">
        <v>2752</v>
      </c>
      <c r="P3691" s="73">
        <v>980690606</v>
      </c>
      <c r="Q3691" s="73" t="s">
        <v>1134</v>
      </c>
      <c r="R3691" s="76">
        <v>44200.823506944442</v>
      </c>
      <c r="S3691" s="74" t="s">
        <v>10698</v>
      </c>
      <c r="T3691" s="73">
        <v>1266</v>
      </c>
    </row>
    <row r="3692" spans="1:20" x14ac:dyDescent="0.25">
      <c r="A3692" s="73" t="s">
        <v>91</v>
      </c>
      <c r="B3692" s="77" t="s">
        <v>2192</v>
      </c>
      <c r="C3692" s="73" t="s">
        <v>2751</v>
      </c>
      <c r="D3692" s="78">
        <v>14500</v>
      </c>
      <c r="E3692" s="78">
        <v>13500</v>
      </c>
      <c r="F3692" s="73" t="s">
        <v>23</v>
      </c>
      <c r="G3692" s="73">
        <v>2016</v>
      </c>
      <c r="H3692" s="73">
        <v>213509</v>
      </c>
      <c r="I3692" s="73">
        <v>130</v>
      </c>
      <c r="J3692" s="84">
        <v>4</v>
      </c>
      <c r="K3692" s="73" t="s">
        <v>26</v>
      </c>
      <c r="L3692" s="73" t="s">
        <v>72</v>
      </c>
      <c r="M3692" s="73">
        <v>15</v>
      </c>
      <c r="N3692" s="73" t="s">
        <v>28</v>
      </c>
      <c r="O3692" s="73" t="s">
        <v>4961</v>
      </c>
      <c r="P3692" s="73">
        <v>669851321</v>
      </c>
      <c r="Q3692" s="73" t="s">
        <v>305</v>
      </c>
      <c r="R3692" s="76">
        <v>44169.497812499998</v>
      </c>
      <c r="S3692" s="74" t="s">
        <v>10698</v>
      </c>
      <c r="T3692" s="73">
        <v>4687</v>
      </c>
    </row>
    <row r="3693" spans="1:20" x14ac:dyDescent="0.25">
      <c r="A3693" s="73" t="s">
        <v>91</v>
      </c>
      <c r="B3693" s="77" t="s">
        <v>2192</v>
      </c>
      <c r="C3693" s="73" t="s">
        <v>13035</v>
      </c>
      <c r="D3693" s="78">
        <v>16900</v>
      </c>
      <c r="E3693" s="78">
        <v>16500</v>
      </c>
      <c r="F3693" s="73" t="s">
        <v>23</v>
      </c>
      <c r="G3693" s="73">
        <v>2016</v>
      </c>
      <c r="H3693" s="73">
        <v>76000</v>
      </c>
      <c r="I3693" s="73">
        <v>130</v>
      </c>
      <c r="J3693" s="84">
        <v>4</v>
      </c>
      <c r="K3693" s="73" t="s">
        <v>26</v>
      </c>
      <c r="L3693" s="73" t="s">
        <v>72</v>
      </c>
      <c r="M3693" s="73">
        <v>25</v>
      </c>
      <c r="N3693" s="73" t="s">
        <v>28</v>
      </c>
      <c r="O3693" s="73" t="s">
        <v>525</v>
      </c>
      <c r="P3693" s="73">
        <v>667557371</v>
      </c>
      <c r="Q3693" s="73" t="s">
        <v>63</v>
      </c>
      <c r="R3693" s="76">
        <v>44193.851990740739</v>
      </c>
      <c r="S3693" s="74" t="s">
        <v>10698</v>
      </c>
      <c r="T3693" s="73">
        <v>3926</v>
      </c>
    </row>
    <row r="3694" spans="1:20" x14ac:dyDescent="0.25">
      <c r="A3694" s="73" t="s">
        <v>91</v>
      </c>
      <c r="B3694" s="77" t="s">
        <v>2192</v>
      </c>
      <c r="C3694" s="73" t="s">
        <v>13036</v>
      </c>
      <c r="D3694" s="78">
        <v>4500</v>
      </c>
      <c r="E3694" s="73"/>
      <c r="F3694" s="73" t="s">
        <v>23</v>
      </c>
      <c r="G3694" s="73">
        <v>2014</v>
      </c>
      <c r="H3694" s="73">
        <v>123300</v>
      </c>
      <c r="I3694" s="73">
        <v>145</v>
      </c>
      <c r="J3694" s="84">
        <v>2</v>
      </c>
      <c r="K3694" s="73" t="s">
        <v>26</v>
      </c>
      <c r="L3694" s="73" t="s">
        <v>72</v>
      </c>
      <c r="M3694" s="73">
        <v>2</v>
      </c>
      <c r="N3694" s="73" t="s">
        <v>36</v>
      </c>
      <c r="O3694" s="73" t="s">
        <v>2195</v>
      </c>
      <c r="P3694" s="73" t="s">
        <v>2196</v>
      </c>
      <c r="Q3694" s="73" t="s">
        <v>54</v>
      </c>
      <c r="R3694" s="76">
        <v>44122.720543981479</v>
      </c>
      <c r="S3694" s="74" t="s">
        <v>10698</v>
      </c>
      <c r="T3694" s="73">
        <v>5901</v>
      </c>
    </row>
    <row r="3695" spans="1:20" x14ac:dyDescent="0.25">
      <c r="A3695" s="73" t="s">
        <v>91</v>
      </c>
      <c r="B3695" s="77" t="s">
        <v>92</v>
      </c>
      <c r="C3695" s="73" t="s">
        <v>13037</v>
      </c>
      <c r="D3695" s="78">
        <v>1800</v>
      </c>
      <c r="E3695" s="73"/>
      <c r="F3695" s="73" t="s">
        <v>43</v>
      </c>
      <c r="G3695" s="73">
        <v>2003</v>
      </c>
      <c r="H3695" s="73">
        <v>135000</v>
      </c>
      <c r="I3695" s="73" t="s">
        <v>10709</v>
      </c>
      <c r="J3695" s="84">
        <v>3</v>
      </c>
      <c r="K3695" s="73" t="s">
        <v>26</v>
      </c>
      <c r="L3695" s="73" t="s">
        <v>10697</v>
      </c>
      <c r="M3695" s="73">
        <v>6</v>
      </c>
      <c r="N3695" s="73" t="s">
        <v>36</v>
      </c>
      <c r="O3695" s="73" t="s">
        <v>1145</v>
      </c>
      <c r="P3695" s="73" t="s">
        <v>1146</v>
      </c>
      <c r="Q3695" s="73" t="s">
        <v>54</v>
      </c>
      <c r="R3695" s="76">
        <v>44168.501701388886</v>
      </c>
      <c r="S3695" s="74" t="s">
        <v>10698</v>
      </c>
      <c r="T3695" s="73">
        <v>193</v>
      </c>
    </row>
    <row r="3696" spans="1:20" x14ac:dyDescent="0.25">
      <c r="A3696" s="73" t="s">
        <v>91</v>
      </c>
      <c r="B3696" s="77" t="s">
        <v>92</v>
      </c>
      <c r="C3696" s="73" t="s">
        <v>13037</v>
      </c>
      <c r="D3696" s="78">
        <v>8500</v>
      </c>
      <c r="E3696" s="73"/>
      <c r="F3696" s="73" t="s">
        <v>23</v>
      </c>
      <c r="G3696" s="73">
        <v>2014</v>
      </c>
      <c r="H3696" s="73">
        <v>82000</v>
      </c>
      <c r="I3696" s="73" t="s">
        <v>10709</v>
      </c>
      <c r="J3696" s="84">
        <v>5</v>
      </c>
      <c r="K3696" s="73" t="s">
        <v>26</v>
      </c>
      <c r="L3696" s="73" t="s">
        <v>72</v>
      </c>
      <c r="M3696" s="73">
        <v>9</v>
      </c>
      <c r="N3696" s="73" t="s">
        <v>36</v>
      </c>
      <c r="O3696" s="73" t="s">
        <v>1408</v>
      </c>
      <c r="P3696" s="73" t="s">
        <v>1409</v>
      </c>
      <c r="Q3696" s="73" t="s">
        <v>387</v>
      </c>
      <c r="R3696" s="76">
        <v>44218.298101851855</v>
      </c>
      <c r="S3696" s="74" t="s">
        <v>10698</v>
      </c>
      <c r="T3696" s="73">
        <v>3616</v>
      </c>
    </row>
    <row r="3697" spans="1:20" x14ac:dyDescent="0.25">
      <c r="A3697" s="73" t="s">
        <v>91</v>
      </c>
      <c r="B3697" s="77" t="s">
        <v>92</v>
      </c>
      <c r="C3697" s="73" t="s">
        <v>13037</v>
      </c>
      <c r="D3697" s="78">
        <v>1800</v>
      </c>
      <c r="E3697" s="73"/>
      <c r="F3697" s="73" t="s">
        <v>43</v>
      </c>
      <c r="G3697" s="73">
        <v>2002</v>
      </c>
      <c r="H3697" s="73">
        <v>202000</v>
      </c>
      <c r="I3697" s="73" t="s">
        <v>10709</v>
      </c>
      <c r="J3697" s="84">
        <v>5</v>
      </c>
      <c r="K3697" s="73" t="s">
        <v>26</v>
      </c>
      <c r="L3697" s="73" t="s">
        <v>35</v>
      </c>
      <c r="M3697" s="73">
        <v>0</v>
      </c>
      <c r="N3697" s="73" t="s">
        <v>36</v>
      </c>
      <c r="O3697" s="73" t="s">
        <v>2344</v>
      </c>
      <c r="P3697" s="73" t="s">
        <v>2345</v>
      </c>
      <c r="Q3697" s="73" t="s">
        <v>74</v>
      </c>
      <c r="R3697" s="76">
        <v>44157.692708333336</v>
      </c>
      <c r="S3697" s="74" t="s">
        <v>10698</v>
      </c>
      <c r="T3697" s="73">
        <v>6471</v>
      </c>
    </row>
    <row r="3698" spans="1:20" x14ac:dyDescent="0.25">
      <c r="A3698" s="73" t="s">
        <v>91</v>
      </c>
      <c r="B3698" s="77" t="s">
        <v>92</v>
      </c>
      <c r="C3698" s="73" t="s">
        <v>13037</v>
      </c>
      <c r="D3698" s="78">
        <v>2600</v>
      </c>
      <c r="E3698" s="73"/>
      <c r="F3698" s="73" t="s">
        <v>43</v>
      </c>
      <c r="G3698" s="73">
        <v>2006</v>
      </c>
      <c r="H3698" s="73">
        <v>213</v>
      </c>
      <c r="I3698" s="73" t="s">
        <v>10709</v>
      </c>
      <c r="J3698" s="84">
        <v>3</v>
      </c>
      <c r="K3698" s="73" t="s">
        <v>26</v>
      </c>
      <c r="L3698" s="73" t="s">
        <v>574</v>
      </c>
      <c r="M3698" s="73">
        <v>4</v>
      </c>
      <c r="N3698" s="73" t="s">
        <v>36</v>
      </c>
      <c r="O3698" s="73" t="s">
        <v>2532</v>
      </c>
      <c r="P3698" s="73" t="s">
        <v>2533</v>
      </c>
      <c r="Q3698" s="73" t="s">
        <v>30</v>
      </c>
      <c r="R3698" s="76">
        <v>44208.769618055558</v>
      </c>
      <c r="S3698" s="74" t="s">
        <v>10698</v>
      </c>
      <c r="T3698" s="73">
        <v>4863</v>
      </c>
    </row>
    <row r="3699" spans="1:20" x14ac:dyDescent="0.25">
      <c r="A3699" s="73" t="s">
        <v>91</v>
      </c>
      <c r="B3699" s="77" t="s">
        <v>92</v>
      </c>
      <c r="C3699" s="73" t="s">
        <v>13037</v>
      </c>
      <c r="D3699" s="78">
        <v>1400</v>
      </c>
      <c r="E3699" s="73"/>
      <c r="F3699" s="73" t="s">
        <v>23</v>
      </c>
      <c r="G3699" s="73">
        <v>2008</v>
      </c>
      <c r="H3699" s="73">
        <v>280</v>
      </c>
      <c r="I3699" s="73" t="s">
        <v>10709</v>
      </c>
      <c r="J3699" s="84">
        <v>3</v>
      </c>
      <c r="K3699" s="73" t="s">
        <v>26</v>
      </c>
      <c r="L3699" s="73" t="s">
        <v>72</v>
      </c>
      <c r="M3699" s="73">
        <v>8</v>
      </c>
      <c r="N3699" s="73" t="s">
        <v>36</v>
      </c>
      <c r="O3699" s="73" t="s">
        <v>3478</v>
      </c>
      <c r="P3699" s="73" t="s">
        <v>3479</v>
      </c>
      <c r="Q3699" s="73" t="s">
        <v>54</v>
      </c>
      <c r="R3699" s="76">
        <v>44171.633634259262</v>
      </c>
      <c r="S3699" s="74" t="s">
        <v>10698</v>
      </c>
      <c r="T3699" s="73">
        <v>1181</v>
      </c>
    </row>
    <row r="3700" spans="1:20" x14ac:dyDescent="0.25">
      <c r="A3700" s="73" t="s">
        <v>91</v>
      </c>
      <c r="B3700" s="77" t="s">
        <v>92</v>
      </c>
      <c r="C3700" s="73" t="s">
        <v>13037</v>
      </c>
      <c r="D3700" s="78">
        <v>5000</v>
      </c>
      <c r="E3700" s="73"/>
      <c r="F3700" s="73" t="s">
        <v>43</v>
      </c>
      <c r="G3700" s="73">
        <v>2010</v>
      </c>
      <c r="H3700" s="73">
        <v>172000</v>
      </c>
      <c r="I3700" s="73" t="s">
        <v>10709</v>
      </c>
      <c r="J3700" s="84">
        <v>3</v>
      </c>
      <c r="K3700" s="73" t="s">
        <v>26</v>
      </c>
      <c r="L3700" s="73" t="s">
        <v>72</v>
      </c>
      <c r="M3700" s="73">
        <v>0</v>
      </c>
      <c r="N3700" s="73" t="s">
        <v>36</v>
      </c>
      <c r="O3700" s="73" t="s">
        <v>3519</v>
      </c>
      <c r="P3700" s="73" t="s">
        <v>3520</v>
      </c>
      <c r="Q3700" s="73" t="s">
        <v>80</v>
      </c>
      <c r="R3700" s="76">
        <v>44152.633287037039</v>
      </c>
      <c r="S3700" s="74" t="s">
        <v>10698</v>
      </c>
      <c r="T3700" s="73">
        <v>2331</v>
      </c>
    </row>
    <row r="3701" spans="1:20" x14ac:dyDescent="0.25">
      <c r="A3701" s="73" t="s">
        <v>91</v>
      </c>
      <c r="B3701" s="77" t="s">
        <v>92</v>
      </c>
      <c r="C3701" s="73" t="s">
        <v>13037</v>
      </c>
      <c r="D3701" s="78">
        <v>1000</v>
      </c>
      <c r="E3701" s="73"/>
      <c r="F3701" s="73" t="s">
        <v>23</v>
      </c>
      <c r="G3701" s="73">
        <v>1999</v>
      </c>
      <c r="H3701" s="73">
        <v>145000</v>
      </c>
      <c r="I3701" s="73" t="s">
        <v>10709</v>
      </c>
      <c r="J3701" s="84">
        <v>5</v>
      </c>
      <c r="K3701" s="73" t="s">
        <v>26</v>
      </c>
      <c r="L3701" s="73" t="s">
        <v>348</v>
      </c>
      <c r="M3701" s="73">
        <v>0</v>
      </c>
      <c r="N3701" s="73" t="s">
        <v>36</v>
      </c>
      <c r="O3701" s="73" t="s">
        <v>2117</v>
      </c>
      <c r="P3701" s="73" t="s">
        <v>3987</v>
      </c>
      <c r="Q3701" s="73" t="s">
        <v>109</v>
      </c>
      <c r="R3701" s="76">
        <v>44152.627800925926</v>
      </c>
      <c r="S3701" s="74" t="s">
        <v>10698</v>
      </c>
      <c r="T3701" s="73">
        <v>2620</v>
      </c>
    </row>
    <row r="3702" spans="1:20" x14ac:dyDescent="0.25">
      <c r="A3702" s="73" t="s">
        <v>91</v>
      </c>
      <c r="B3702" s="77" t="s">
        <v>92</v>
      </c>
      <c r="C3702" s="73" t="s">
        <v>13037</v>
      </c>
      <c r="D3702" s="78">
        <v>2400</v>
      </c>
      <c r="E3702" s="73"/>
      <c r="F3702" s="73" t="s">
        <v>23</v>
      </c>
      <c r="G3702" s="73">
        <v>2003</v>
      </c>
      <c r="H3702" s="73">
        <v>200000</v>
      </c>
      <c r="I3702" s="73" t="s">
        <v>10709</v>
      </c>
      <c r="J3702" s="84">
        <v>5</v>
      </c>
      <c r="K3702" s="73" t="s">
        <v>26</v>
      </c>
      <c r="L3702" s="73" t="s">
        <v>150</v>
      </c>
      <c r="M3702" s="73">
        <v>0</v>
      </c>
      <c r="N3702" s="73" t="s">
        <v>36</v>
      </c>
      <c r="O3702" s="73" t="s">
        <v>1844</v>
      </c>
      <c r="P3702" s="73" t="s">
        <v>4361</v>
      </c>
      <c r="Q3702" s="73" t="s">
        <v>632</v>
      </c>
      <c r="R3702" s="76">
        <v>44150.251550925925</v>
      </c>
      <c r="S3702" s="74" t="s">
        <v>10698</v>
      </c>
      <c r="T3702" s="73">
        <v>3879</v>
      </c>
    </row>
    <row r="3703" spans="1:20" x14ac:dyDescent="0.25">
      <c r="A3703" s="73" t="s">
        <v>91</v>
      </c>
      <c r="B3703" s="77" t="s">
        <v>92</v>
      </c>
      <c r="C3703" s="73" t="s">
        <v>13037</v>
      </c>
      <c r="D3703" s="78">
        <v>3950</v>
      </c>
      <c r="E3703" s="73"/>
      <c r="F3703" s="73" t="s">
        <v>43</v>
      </c>
      <c r="G3703" s="73">
        <v>2009</v>
      </c>
      <c r="H3703" s="73">
        <v>129000</v>
      </c>
      <c r="I3703" s="73" t="s">
        <v>10709</v>
      </c>
      <c r="J3703" s="84">
        <v>5</v>
      </c>
      <c r="K3703" s="73" t="s">
        <v>26</v>
      </c>
      <c r="L3703" s="73" t="s">
        <v>10703</v>
      </c>
      <c r="M3703" s="73">
        <v>0</v>
      </c>
      <c r="N3703" s="73" t="s">
        <v>36</v>
      </c>
      <c r="O3703" s="73" t="s">
        <v>4772</v>
      </c>
      <c r="P3703" s="73" t="s">
        <v>4773</v>
      </c>
      <c r="Q3703" s="73" t="s">
        <v>139</v>
      </c>
      <c r="R3703" s="76">
        <v>44111.584641203706</v>
      </c>
      <c r="S3703" s="74" t="s">
        <v>10698</v>
      </c>
      <c r="T3703" s="73">
        <v>124</v>
      </c>
    </row>
    <row r="3704" spans="1:20" x14ac:dyDescent="0.25">
      <c r="A3704" s="73" t="s">
        <v>91</v>
      </c>
      <c r="B3704" s="77" t="s">
        <v>92</v>
      </c>
      <c r="C3704" s="73" t="s">
        <v>13037</v>
      </c>
      <c r="D3704" s="78">
        <v>4300</v>
      </c>
      <c r="E3704" s="73"/>
      <c r="F3704" s="73" t="s">
        <v>23</v>
      </c>
      <c r="G3704" s="73">
        <v>2011</v>
      </c>
      <c r="H3704" s="73">
        <v>240000</v>
      </c>
      <c r="I3704" s="73" t="s">
        <v>10709</v>
      </c>
      <c r="J3704" s="84">
        <v>5</v>
      </c>
      <c r="K3704" s="73" t="s">
        <v>26</v>
      </c>
      <c r="L3704" s="73" t="s">
        <v>481</v>
      </c>
      <c r="M3704" s="73">
        <v>10</v>
      </c>
      <c r="N3704" s="73" t="s">
        <v>36</v>
      </c>
      <c r="O3704" s="73" t="s">
        <v>5453</v>
      </c>
      <c r="P3704" s="73" t="s">
        <v>5454</v>
      </c>
      <c r="Q3704" s="73" t="s">
        <v>513</v>
      </c>
      <c r="R3704" s="76">
        <v>44188.72047453704</v>
      </c>
      <c r="S3704" s="74" t="s">
        <v>10698</v>
      </c>
      <c r="T3704" s="73">
        <v>3988</v>
      </c>
    </row>
    <row r="3705" spans="1:20" x14ac:dyDescent="0.25">
      <c r="A3705" s="73" t="s">
        <v>91</v>
      </c>
      <c r="B3705" s="77" t="s">
        <v>92</v>
      </c>
      <c r="C3705" s="73" t="s">
        <v>13037</v>
      </c>
      <c r="D3705" s="78">
        <v>2000</v>
      </c>
      <c r="E3705" s="73"/>
      <c r="F3705" s="73" t="s">
        <v>23</v>
      </c>
      <c r="G3705" s="73">
        <v>2007</v>
      </c>
      <c r="H3705" s="73">
        <v>215000</v>
      </c>
      <c r="I3705" s="73" t="s">
        <v>10709</v>
      </c>
      <c r="J3705" s="84">
        <v>3</v>
      </c>
      <c r="K3705" s="73" t="s">
        <v>26</v>
      </c>
      <c r="L3705" s="73" t="s">
        <v>10697</v>
      </c>
      <c r="M3705" s="73">
        <v>0</v>
      </c>
      <c r="N3705" s="73" t="s">
        <v>36</v>
      </c>
      <c r="O3705" s="73" t="s">
        <v>3213</v>
      </c>
      <c r="P3705" s="73" t="s">
        <v>6207</v>
      </c>
      <c r="Q3705" s="73" t="s">
        <v>552</v>
      </c>
      <c r="R3705" s="76">
        <v>44194.597569444442</v>
      </c>
      <c r="S3705" s="74" t="s">
        <v>10698</v>
      </c>
      <c r="T3705" s="73">
        <v>9436</v>
      </c>
    </row>
    <row r="3706" spans="1:20" x14ac:dyDescent="0.25">
      <c r="A3706" s="73" t="s">
        <v>91</v>
      </c>
      <c r="B3706" s="77" t="s">
        <v>92</v>
      </c>
      <c r="C3706" s="73" t="s">
        <v>13037</v>
      </c>
      <c r="D3706" s="78">
        <v>800</v>
      </c>
      <c r="E3706" s="73"/>
      <c r="F3706" s="73" t="s">
        <v>23</v>
      </c>
      <c r="G3706" s="73">
        <v>2005</v>
      </c>
      <c r="H3706" s="73">
        <v>270000</v>
      </c>
      <c r="I3706" s="73" t="s">
        <v>10709</v>
      </c>
      <c r="J3706" s="84">
        <v>5</v>
      </c>
      <c r="K3706" s="73" t="s">
        <v>26</v>
      </c>
      <c r="L3706" s="73" t="s">
        <v>10703</v>
      </c>
      <c r="M3706" s="73">
        <v>1</v>
      </c>
      <c r="N3706" s="73" t="s">
        <v>36</v>
      </c>
      <c r="O3706" s="73" t="s">
        <v>6438</v>
      </c>
      <c r="P3706" s="73" t="s">
        <v>6439</v>
      </c>
      <c r="Q3706" s="73" t="s">
        <v>147</v>
      </c>
      <c r="R3706" s="76">
        <v>44116.549849537034</v>
      </c>
      <c r="S3706" s="74" t="s">
        <v>10698</v>
      </c>
      <c r="T3706" s="73">
        <v>9876</v>
      </c>
    </row>
    <row r="3707" spans="1:20" x14ac:dyDescent="0.25">
      <c r="A3707" s="73" t="s">
        <v>91</v>
      </c>
      <c r="B3707" s="77" t="s">
        <v>92</v>
      </c>
      <c r="C3707" s="73" t="s">
        <v>13037</v>
      </c>
      <c r="D3707" s="78">
        <v>2500</v>
      </c>
      <c r="E3707" s="73"/>
      <c r="F3707" s="73" t="s">
        <v>23</v>
      </c>
      <c r="G3707" s="73">
        <v>2005</v>
      </c>
      <c r="H3707" s="73">
        <v>142000</v>
      </c>
      <c r="I3707" s="73" t="s">
        <v>10709</v>
      </c>
      <c r="J3707" s="84">
        <v>5</v>
      </c>
      <c r="K3707" s="73" t="s">
        <v>26</v>
      </c>
      <c r="L3707" s="73" t="s">
        <v>348</v>
      </c>
      <c r="M3707" s="73">
        <v>0</v>
      </c>
      <c r="N3707" s="73" t="s">
        <v>36</v>
      </c>
      <c r="O3707" s="73" t="s">
        <v>6705</v>
      </c>
      <c r="P3707" s="73" t="s">
        <v>6706</v>
      </c>
      <c r="Q3707" s="73" t="s">
        <v>39</v>
      </c>
      <c r="R3707" s="76">
        <v>44129.410983796297</v>
      </c>
      <c r="S3707" s="74" t="s">
        <v>10698</v>
      </c>
      <c r="T3707" s="73">
        <v>7520</v>
      </c>
    </row>
    <row r="3708" spans="1:20" x14ac:dyDescent="0.25">
      <c r="A3708" s="73" t="s">
        <v>91</v>
      </c>
      <c r="B3708" s="77" t="s">
        <v>92</v>
      </c>
      <c r="C3708" s="73" t="s">
        <v>13037</v>
      </c>
      <c r="D3708" s="78">
        <v>7800</v>
      </c>
      <c r="E3708" s="73"/>
      <c r="F3708" s="73" t="s">
        <v>23</v>
      </c>
      <c r="G3708" s="73">
        <v>2015</v>
      </c>
      <c r="H3708" s="73">
        <v>128000</v>
      </c>
      <c r="I3708" s="73" t="s">
        <v>10709</v>
      </c>
      <c r="J3708" s="84">
        <v>5</v>
      </c>
      <c r="K3708" s="73" t="s">
        <v>26</v>
      </c>
      <c r="L3708" s="73" t="s">
        <v>72</v>
      </c>
      <c r="M3708" s="73">
        <v>9</v>
      </c>
      <c r="N3708" s="73" t="s">
        <v>36</v>
      </c>
      <c r="O3708" s="73" t="s">
        <v>7543</v>
      </c>
      <c r="P3708" s="73" t="s">
        <v>7544</v>
      </c>
      <c r="Q3708" s="73" t="s">
        <v>169</v>
      </c>
      <c r="R3708" s="76">
        <v>44175.486689814818</v>
      </c>
      <c r="S3708" s="74" t="s">
        <v>10698</v>
      </c>
      <c r="T3708" s="73">
        <v>9944</v>
      </c>
    </row>
    <row r="3709" spans="1:20" x14ac:dyDescent="0.25">
      <c r="A3709" s="73" t="s">
        <v>91</v>
      </c>
      <c r="B3709" s="77" t="s">
        <v>92</v>
      </c>
      <c r="C3709" s="73" t="s">
        <v>13037</v>
      </c>
      <c r="D3709" s="78">
        <v>4000</v>
      </c>
      <c r="E3709" s="73"/>
      <c r="F3709" s="73" t="s">
        <v>43</v>
      </c>
      <c r="G3709" s="73">
        <v>2008</v>
      </c>
      <c r="H3709" s="73">
        <v>152000</v>
      </c>
      <c r="I3709" s="73" t="s">
        <v>10709</v>
      </c>
      <c r="J3709" s="84">
        <v>3</v>
      </c>
      <c r="K3709" s="73" t="s">
        <v>26</v>
      </c>
      <c r="L3709" s="73" t="s">
        <v>289</v>
      </c>
      <c r="M3709" s="73">
        <v>0</v>
      </c>
      <c r="N3709" s="73" t="s">
        <v>36</v>
      </c>
      <c r="O3709" s="73" t="s">
        <v>7814</v>
      </c>
      <c r="P3709" s="73" t="s">
        <v>7815</v>
      </c>
      <c r="Q3709" s="73" t="s">
        <v>517</v>
      </c>
      <c r="R3709" s="76">
        <v>44121.776273148149</v>
      </c>
      <c r="S3709" s="74" t="s">
        <v>10698</v>
      </c>
      <c r="T3709" s="73">
        <v>1885</v>
      </c>
    </row>
    <row r="3710" spans="1:20" x14ac:dyDescent="0.25">
      <c r="A3710" s="73" t="s">
        <v>91</v>
      </c>
      <c r="B3710" s="77" t="s">
        <v>92</v>
      </c>
      <c r="C3710" s="73" t="s">
        <v>13037</v>
      </c>
      <c r="D3710" s="78">
        <v>1300</v>
      </c>
      <c r="E3710" s="73"/>
      <c r="F3710" s="73" t="s">
        <v>23</v>
      </c>
      <c r="G3710" s="73">
        <v>2004</v>
      </c>
      <c r="H3710" s="73">
        <v>300000</v>
      </c>
      <c r="I3710" s="73" t="s">
        <v>10709</v>
      </c>
      <c r="J3710" s="84">
        <v>3</v>
      </c>
      <c r="K3710" s="73" t="s">
        <v>26</v>
      </c>
      <c r="L3710" s="73" t="s">
        <v>10697</v>
      </c>
      <c r="M3710" s="73">
        <v>5</v>
      </c>
      <c r="N3710" s="73" t="s">
        <v>36</v>
      </c>
      <c r="O3710" s="73" t="s">
        <v>6887</v>
      </c>
      <c r="P3710" s="73" t="s">
        <v>7819</v>
      </c>
      <c r="Q3710" s="73" t="s">
        <v>333</v>
      </c>
      <c r="R3710" s="76">
        <v>44178.403831018521</v>
      </c>
      <c r="S3710" s="74" t="s">
        <v>10698</v>
      </c>
      <c r="T3710" s="73">
        <v>8354</v>
      </c>
    </row>
    <row r="3711" spans="1:20" x14ac:dyDescent="0.25">
      <c r="A3711" s="73" t="s">
        <v>91</v>
      </c>
      <c r="B3711" s="77" t="s">
        <v>92</v>
      </c>
      <c r="C3711" s="73" t="s">
        <v>13037</v>
      </c>
      <c r="D3711" s="78">
        <v>1800</v>
      </c>
      <c r="E3711" s="73"/>
      <c r="F3711" s="73" t="s">
        <v>23</v>
      </c>
      <c r="G3711" s="73">
        <v>2006</v>
      </c>
      <c r="H3711" s="73">
        <v>174000</v>
      </c>
      <c r="I3711" s="73" t="s">
        <v>10709</v>
      </c>
      <c r="J3711" s="84">
        <v>5</v>
      </c>
      <c r="K3711" s="73" t="s">
        <v>26</v>
      </c>
      <c r="L3711" s="73" t="s">
        <v>10703</v>
      </c>
      <c r="M3711" s="73">
        <v>0</v>
      </c>
      <c r="N3711" s="73" t="s">
        <v>36</v>
      </c>
      <c r="O3711" s="73" t="s">
        <v>8100</v>
      </c>
      <c r="P3711" s="73" t="s">
        <v>8101</v>
      </c>
      <c r="Q3711" s="73" t="s">
        <v>74</v>
      </c>
      <c r="R3711" s="76">
        <v>44116.687442129631</v>
      </c>
      <c r="S3711" s="74" t="s">
        <v>10698</v>
      </c>
      <c r="T3711" s="73">
        <v>3779</v>
      </c>
    </row>
    <row r="3712" spans="1:20" x14ac:dyDescent="0.25">
      <c r="A3712" s="73" t="s">
        <v>91</v>
      </c>
      <c r="B3712" s="77" t="s">
        <v>92</v>
      </c>
      <c r="C3712" s="73" t="s">
        <v>13037</v>
      </c>
      <c r="D3712" s="78">
        <v>600</v>
      </c>
      <c r="E3712" s="73"/>
      <c r="F3712" s="73" t="s">
        <v>23</v>
      </c>
      <c r="G3712" s="73">
        <v>2001</v>
      </c>
      <c r="H3712" s="73">
        <v>283000</v>
      </c>
      <c r="I3712" s="73" t="s">
        <v>10709</v>
      </c>
      <c r="J3712" s="84">
        <v>5</v>
      </c>
      <c r="K3712" s="73" t="s">
        <v>26</v>
      </c>
      <c r="L3712" s="73" t="s">
        <v>72</v>
      </c>
      <c r="M3712" s="73">
        <v>6</v>
      </c>
      <c r="N3712" s="73" t="s">
        <v>36</v>
      </c>
      <c r="O3712" s="73" t="s">
        <v>3514</v>
      </c>
      <c r="P3712" s="73" t="s">
        <v>8323</v>
      </c>
      <c r="Q3712" s="73" t="s">
        <v>277</v>
      </c>
      <c r="R3712" s="76">
        <v>44139.629062499997</v>
      </c>
      <c r="S3712" s="74" t="s">
        <v>10698</v>
      </c>
      <c r="T3712" s="73">
        <v>5842</v>
      </c>
    </row>
    <row r="3713" spans="1:20" x14ac:dyDescent="0.25">
      <c r="A3713" s="73" t="s">
        <v>91</v>
      </c>
      <c r="B3713" s="77" t="s">
        <v>92</v>
      </c>
      <c r="C3713" s="73" t="s">
        <v>13037</v>
      </c>
      <c r="D3713" s="78">
        <v>5000</v>
      </c>
      <c r="E3713" s="73"/>
      <c r="F3713" s="73" t="s">
        <v>23</v>
      </c>
      <c r="G3713" s="73">
        <v>2009</v>
      </c>
      <c r="H3713" s="73">
        <v>163500</v>
      </c>
      <c r="I3713" s="73" t="s">
        <v>10709</v>
      </c>
      <c r="J3713" s="84">
        <v>3</v>
      </c>
      <c r="K3713" s="73" t="s">
        <v>26</v>
      </c>
      <c r="L3713" s="73" t="s">
        <v>10697</v>
      </c>
      <c r="M3713" s="73">
        <v>7</v>
      </c>
      <c r="N3713" s="73" t="s">
        <v>36</v>
      </c>
      <c r="O3713" s="73" t="s">
        <v>8679</v>
      </c>
      <c r="P3713" s="73" t="s">
        <v>8680</v>
      </c>
      <c r="Q3713" s="73" t="s">
        <v>632</v>
      </c>
      <c r="R3713" s="76">
        <v>44161.841249999998</v>
      </c>
      <c r="S3713" s="74" t="s">
        <v>10698</v>
      </c>
      <c r="T3713" s="73">
        <v>2210</v>
      </c>
    </row>
    <row r="3714" spans="1:20" x14ac:dyDescent="0.25">
      <c r="A3714" s="73" t="s">
        <v>91</v>
      </c>
      <c r="B3714" s="77" t="s">
        <v>92</v>
      </c>
      <c r="C3714" s="73" t="s">
        <v>13037</v>
      </c>
      <c r="D3714" s="78">
        <v>2700</v>
      </c>
      <c r="E3714" s="73"/>
      <c r="F3714" s="73" t="s">
        <v>43</v>
      </c>
      <c r="G3714" s="73">
        <v>2007</v>
      </c>
      <c r="H3714" s="73">
        <v>115000</v>
      </c>
      <c r="I3714" s="73" t="s">
        <v>10709</v>
      </c>
      <c r="J3714" s="84">
        <v>3</v>
      </c>
      <c r="K3714" s="73" t="s">
        <v>26</v>
      </c>
      <c r="L3714" s="73" t="s">
        <v>10703</v>
      </c>
      <c r="M3714" s="73">
        <v>7</v>
      </c>
      <c r="N3714" s="73" t="s">
        <v>36</v>
      </c>
      <c r="O3714" s="73" t="s">
        <v>9727</v>
      </c>
      <c r="P3714" s="73" t="s">
        <v>9728</v>
      </c>
      <c r="Q3714" s="73" t="s">
        <v>200</v>
      </c>
      <c r="R3714" s="76">
        <v>44122.69332175926</v>
      </c>
      <c r="S3714" s="74" t="s">
        <v>10698</v>
      </c>
      <c r="T3714" s="73">
        <v>3278</v>
      </c>
    </row>
    <row r="3715" spans="1:20" x14ac:dyDescent="0.25">
      <c r="A3715" s="73" t="s">
        <v>91</v>
      </c>
      <c r="B3715" s="77" t="s">
        <v>92</v>
      </c>
      <c r="C3715" s="73" t="s">
        <v>13037</v>
      </c>
      <c r="D3715" s="78">
        <v>1200</v>
      </c>
      <c r="E3715" s="73"/>
      <c r="F3715" s="73" t="s">
        <v>23</v>
      </c>
      <c r="G3715" s="73">
        <v>2005</v>
      </c>
      <c r="H3715" s="73">
        <v>113000</v>
      </c>
      <c r="I3715" s="73" t="s">
        <v>10709</v>
      </c>
      <c r="J3715" s="84">
        <v>5</v>
      </c>
      <c r="K3715" s="73" t="s">
        <v>26</v>
      </c>
      <c r="L3715" s="73" t="s">
        <v>10697</v>
      </c>
      <c r="M3715" s="73">
        <v>4</v>
      </c>
      <c r="N3715" s="73" t="s">
        <v>36</v>
      </c>
      <c r="O3715" s="73" t="s">
        <v>2575</v>
      </c>
      <c r="P3715" s="73" t="s">
        <v>10210</v>
      </c>
      <c r="Q3715" s="73" t="s">
        <v>54</v>
      </c>
      <c r="R3715" s="76">
        <v>44201.38690972222</v>
      </c>
      <c r="S3715" s="74" t="s">
        <v>10698</v>
      </c>
      <c r="T3715" s="73">
        <v>8103</v>
      </c>
    </row>
    <row r="3716" spans="1:20" x14ac:dyDescent="0.25">
      <c r="A3716" s="73" t="s">
        <v>91</v>
      </c>
      <c r="B3716" s="77" t="s">
        <v>92</v>
      </c>
      <c r="C3716" s="73" t="s">
        <v>13037</v>
      </c>
      <c r="D3716" s="78">
        <v>4500</v>
      </c>
      <c r="E3716" s="73"/>
      <c r="F3716" s="73" t="s">
        <v>23</v>
      </c>
      <c r="G3716" s="73">
        <v>2011</v>
      </c>
      <c r="H3716" s="73">
        <v>140000</v>
      </c>
      <c r="I3716" s="73" t="s">
        <v>10709</v>
      </c>
      <c r="J3716" s="84">
        <v>5</v>
      </c>
      <c r="K3716" s="73" t="s">
        <v>26</v>
      </c>
      <c r="L3716" s="73" t="s">
        <v>10703</v>
      </c>
      <c r="M3716" s="73">
        <v>0</v>
      </c>
      <c r="N3716" s="73" t="s">
        <v>36</v>
      </c>
      <c r="O3716" s="73" t="s">
        <v>10362</v>
      </c>
      <c r="P3716" s="73" t="s">
        <v>10363</v>
      </c>
      <c r="Q3716" s="73" t="s">
        <v>30</v>
      </c>
      <c r="R3716" s="76">
        <v>44151.650335648148</v>
      </c>
      <c r="S3716" s="74" t="s">
        <v>10698</v>
      </c>
      <c r="T3716" s="73">
        <v>794</v>
      </c>
    </row>
    <row r="3717" spans="1:20" x14ac:dyDescent="0.25">
      <c r="A3717" s="73" t="s">
        <v>91</v>
      </c>
      <c r="B3717" s="77" t="s">
        <v>92</v>
      </c>
      <c r="C3717" s="73" t="s">
        <v>13038</v>
      </c>
      <c r="D3717" s="78">
        <v>500</v>
      </c>
      <c r="E3717" s="73"/>
      <c r="F3717" s="73" t="s">
        <v>23</v>
      </c>
      <c r="G3717" s="73">
        <v>1999</v>
      </c>
      <c r="H3717" s="73">
        <v>137000</v>
      </c>
      <c r="I3717" s="73">
        <v>100</v>
      </c>
      <c r="J3717" s="84">
        <v>5</v>
      </c>
      <c r="K3717" s="73" t="s">
        <v>26</v>
      </c>
      <c r="L3717" s="73" t="s">
        <v>10703</v>
      </c>
      <c r="M3717" s="73">
        <v>5</v>
      </c>
      <c r="N3717" s="73" t="s">
        <v>36</v>
      </c>
      <c r="O3717" s="73" t="s">
        <v>1291</v>
      </c>
      <c r="P3717" s="73" t="s">
        <v>8187</v>
      </c>
      <c r="Q3717" s="73" t="s">
        <v>552</v>
      </c>
      <c r="R3717" s="76">
        <v>44168.872106481482</v>
      </c>
      <c r="S3717" s="74" t="s">
        <v>10698</v>
      </c>
      <c r="T3717" s="73">
        <v>8935</v>
      </c>
    </row>
    <row r="3718" spans="1:20" x14ac:dyDescent="0.25">
      <c r="A3718" s="73" t="s">
        <v>91</v>
      </c>
      <c r="B3718" s="77" t="s">
        <v>92</v>
      </c>
      <c r="C3718" s="73" t="s">
        <v>13039</v>
      </c>
      <c r="D3718" s="78">
        <v>10500</v>
      </c>
      <c r="E3718" s="78">
        <v>10500</v>
      </c>
      <c r="F3718" s="73" t="s">
        <v>23</v>
      </c>
      <c r="G3718" s="73">
        <v>2017</v>
      </c>
      <c r="H3718" s="73">
        <v>150000</v>
      </c>
      <c r="I3718" s="73">
        <v>110</v>
      </c>
      <c r="J3718" s="84">
        <v>5</v>
      </c>
      <c r="K3718" s="73" t="s">
        <v>26</v>
      </c>
      <c r="L3718" s="73" t="s">
        <v>72</v>
      </c>
      <c r="M3718" s="73">
        <v>9</v>
      </c>
      <c r="N3718" s="73" t="s">
        <v>28</v>
      </c>
      <c r="O3718" s="73" t="s">
        <v>8574</v>
      </c>
      <c r="P3718" s="73">
        <v>649338961</v>
      </c>
      <c r="Q3718" s="73" t="s">
        <v>117</v>
      </c>
      <c r="R3718" s="76">
        <v>44125.509560185186</v>
      </c>
      <c r="S3718" s="74" t="s">
        <v>10698</v>
      </c>
      <c r="T3718" s="73">
        <v>8928</v>
      </c>
    </row>
    <row r="3719" spans="1:20" x14ac:dyDescent="0.25">
      <c r="A3719" s="73" t="s">
        <v>91</v>
      </c>
      <c r="B3719" s="77" t="s">
        <v>92</v>
      </c>
      <c r="C3719" s="73" t="s">
        <v>13039</v>
      </c>
      <c r="D3719" s="78">
        <v>14490</v>
      </c>
      <c r="E3719" s="78">
        <v>12590</v>
      </c>
      <c r="F3719" s="73" t="s">
        <v>23</v>
      </c>
      <c r="G3719" s="73">
        <v>2018</v>
      </c>
      <c r="H3719" s="73">
        <v>49961</v>
      </c>
      <c r="I3719" s="73">
        <v>110</v>
      </c>
      <c r="J3719" s="84">
        <v>5</v>
      </c>
      <c r="K3719" s="73" t="s">
        <v>26</v>
      </c>
      <c r="L3719" s="73" t="s">
        <v>10703</v>
      </c>
      <c r="M3719" s="73">
        <v>17</v>
      </c>
      <c r="N3719" s="73" t="s">
        <v>28</v>
      </c>
      <c r="O3719" s="73" t="s">
        <v>1595</v>
      </c>
      <c r="P3719" s="73">
        <v>911438320</v>
      </c>
      <c r="Q3719" s="73" t="s">
        <v>63</v>
      </c>
      <c r="R3719" s="76">
        <v>44193.383888888886</v>
      </c>
      <c r="S3719" s="74" t="s">
        <v>10698</v>
      </c>
      <c r="T3719" s="73">
        <v>8823</v>
      </c>
    </row>
    <row r="3720" spans="1:20" x14ac:dyDescent="0.25">
      <c r="A3720" s="73" t="s">
        <v>91</v>
      </c>
      <c r="B3720" s="77" t="s">
        <v>92</v>
      </c>
      <c r="C3720" s="73" t="s">
        <v>13040</v>
      </c>
      <c r="D3720" s="78">
        <v>2000</v>
      </c>
      <c r="E3720" s="73"/>
      <c r="F3720" s="73" t="s">
        <v>23</v>
      </c>
      <c r="G3720" s="73">
        <v>2002</v>
      </c>
      <c r="H3720" s="73">
        <v>128000</v>
      </c>
      <c r="I3720" s="73">
        <v>80</v>
      </c>
      <c r="J3720" s="84">
        <v>5</v>
      </c>
      <c r="K3720" s="73" t="s">
        <v>26</v>
      </c>
      <c r="L3720" s="73" t="s">
        <v>35</v>
      </c>
      <c r="M3720" s="73">
        <v>9</v>
      </c>
      <c r="N3720" s="73" t="s">
        <v>36</v>
      </c>
      <c r="O3720" s="73" t="s">
        <v>1344</v>
      </c>
      <c r="P3720" s="73" t="s">
        <v>1345</v>
      </c>
      <c r="Q3720" s="73" t="s">
        <v>333</v>
      </c>
      <c r="R3720" s="76">
        <v>44172.720960648148</v>
      </c>
      <c r="S3720" s="74" t="s">
        <v>10698</v>
      </c>
      <c r="T3720" s="73">
        <v>9042</v>
      </c>
    </row>
    <row r="3721" spans="1:20" x14ac:dyDescent="0.25">
      <c r="A3721" s="73" t="s">
        <v>91</v>
      </c>
      <c r="B3721" s="77" t="s">
        <v>92</v>
      </c>
      <c r="C3721" s="73" t="s">
        <v>13041</v>
      </c>
      <c r="D3721" s="78">
        <v>800</v>
      </c>
      <c r="E3721" s="73"/>
      <c r="F3721" s="73" t="s">
        <v>43</v>
      </c>
      <c r="G3721" s="73">
        <v>2000</v>
      </c>
      <c r="H3721" s="73">
        <v>227197</v>
      </c>
      <c r="I3721" s="73">
        <v>95</v>
      </c>
      <c r="J3721" s="84">
        <v>4</v>
      </c>
      <c r="K3721" s="73" t="s">
        <v>26</v>
      </c>
      <c r="L3721" s="73" t="s">
        <v>150</v>
      </c>
      <c r="M3721" s="73">
        <v>6</v>
      </c>
      <c r="N3721" s="73" t="s">
        <v>36</v>
      </c>
      <c r="O3721" s="75" t="s">
        <v>290</v>
      </c>
      <c r="P3721" s="73" t="s">
        <v>3845</v>
      </c>
      <c r="Q3721" s="73" t="s">
        <v>200</v>
      </c>
      <c r="R3721" s="76">
        <v>44146.733287037037</v>
      </c>
      <c r="S3721" s="74" t="s">
        <v>10698</v>
      </c>
      <c r="T3721" s="73">
        <v>8559</v>
      </c>
    </row>
    <row r="3722" spans="1:20" x14ac:dyDescent="0.25">
      <c r="A3722" s="73" t="s">
        <v>91</v>
      </c>
      <c r="B3722" s="77" t="s">
        <v>92</v>
      </c>
      <c r="C3722" s="73" t="s">
        <v>13042</v>
      </c>
      <c r="D3722" s="78">
        <v>1500</v>
      </c>
      <c r="E3722" s="73"/>
      <c r="F3722" s="73" t="s">
        <v>43</v>
      </c>
      <c r="G3722" s="73">
        <v>2000</v>
      </c>
      <c r="H3722" s="73">
        <v>95000</v>
      </c>
      <c r="I3722" s="73">
        <v>110</v>
      </c>
      <c r="J3722" s="84">
        <v>4</v>
      </c>
      <c r="K3722" s="73" t="s">
        <v>26</v>
      </c>
      <c r="L3722" s="73" t="s">
        <v>10703</v>
      </c>
      <c r="M3722" s="73">
        <v>3</v>
      </c>
      <c r="N3722" s="73" t="s">
        <v>36</v>
      </c>
      <c r="O3722" s="73" t="s">
        <v>6847</v>
      </c>
      <c r="P3722" s="73" t="s">
        <v>6848</v>
      </c>
      <c r="Q3722" s="73" t="s">
        <v>67</v>
      </c>
      <c r="R3722" s="76">
        <v>44097.91810185185</v>
      </c>
      <c r="S3722" s="74" t="s">
        <v>10698</v>
      </c>
      <c r="T3722" s="73">
        <v>1562</v>
      </c>
    </row>
    <row r="3723" spans="1:20" x14ac:dyDescent="0.25">
      <c r="A3723" s="73" t="s">
        <v>91</v>
      </c>
      <c r="B3723" s="77" t="s">
        <v>92</v>
      </c>
      <c r="C3723" s="73" t="s">
        <v>13043</v>
      </c>
      <c r="D3723" s="78">
        <v>6400</v>
      </c>
      <c r="E3723" s="73"/>
      <c r="F3723" s="73" t="s">
        <v>23</v>
      </c>
      <c r="G3723" s="73">
        <v>2011</v>
      </c>
      <c r="H3723" s="73">
        <v>149900</v>
      </c>
      <c r="I3723" s="73">
        <v>110</v>
      </c>
      <c r="J3723" s="84">
        <v>3</v>
      </c>
      <c r="K3723" s="73" t="s">
        <v>26</v>
      </c>
      <c r="L3723" s="73" t="s">
        <v>72</v>
      </c>
      <c r="M3723" s="73">
        <v>6</v>
      </c>
      <c r="N3723" s="73" t="s">
        <v>36</v>
      </c>
      <c r="O3723" s="73" t="s">
        <v>1424</v>
      </c>
      <c r="P3723" s="73" t="s">
        <v>5626</v>
      </c>
      <c r="Q3723" s="73" t="s">
        <v>411</v>
      </c>
      <c r="R3723" s="76">
        <v>44126.489953703705</v>
      </c>
      <c r="S3723" s="74" t="s">
        <v>10698</v>
      </c>
      <c r="T3723" s="73">
        <v>6975</v>
      </c>
    </row>
    <row r="3724" spans="1:20" x14ac:dyDescent="0.25">
      <c r="A3724" s="73" t="s">
        <v>91</v>
      </c>
      <c r="B3724" s="77" t="s">
        <v>92</v>
      </c>
      <c r="C3724" s="73" t="s">
        <v>13044</v>
      </c>
      <c r="D3724" s="78">
        <v>1550</v>
      </c>
      <c r="E3724" s="73"/>
      <c r="F3724" s="73" t="s">
        <v>23</v>
      </c>
      <c r="G3724" s="73">
        <v>2005</v>
      </c>
      <c r="H3724" s="73">
        <v>188800</v>
      </c>
      <c r="I3724" s="73">
        <v>80</v>
      </c>
      <c r="J3724" s="84">
        <v>5</v>
      </c>
      <c r="K3724" s="73" t="s">
        <v>26</v>
      </c>
      <c r="L3724" s="73" t="s">
        <v>51</v>
      </c>
      <c r="M3724" s="73">
        <v>3</v>
      </c>
      <c r="N3724" s="73" t="s">
        <v>36</v>
      </c>
      <c r="O3724" s="73" t="s">
        <v>799</v>
      </c>
      <c r="P3724" s="73" t="s">
        <v>800</v>
      </c>
      <c r="Q3724" s="73" t="s">
        <v>54</v>
      </c>
      <c r="R3724" s="76">
        <v>44169.735763888886</v>
      </c>
      <c r="S3724" s="74" t="s">
        <v>10698</v>
      </c>
      <c r="T3724" s="73">
        <v>3302</v>
      </c>
    </row>
    <row r="3725" spans="1:20" x14ac:dyDescent="0.25">
      <c r="A3725" s="73" t="s">
        <v>91</v>
      </c>
      <c r="B3725" s="77" t="s">
        <v>92</v>
      </c>
      <c r="C3725" s="73" t="s">
        <v>13045</v>
      </c>
      <c r="D3725" s="78">
        <v>3400</v>
      </c>
      <c r="E3725" s="73"/>
      <c r="F3725" s="73" t="s">
        <v>23</v>
      </c>
      <c r="G3725" s="73">
        <v>2006</v>
      </c>
      <c r="H3725" s="73">
        <v>191133</v>
      </c>
      <c r="I3725" s="73">
        <v>85</v>
      </c>
      <c r="J3725" s="84">
        <v>5</v>
      </c>
      <c r="K3725" s="73" t="s">
        <v>26</v>
      </c>
      <c r="L3725" s="73" t="s">
        <v>10697</v>
      </c>
      <c r="M3725" s="73">
        <v>12</v>
      </c>
      <c r="N3725" s="73" t="s">
        <v>28</v>
      </c>
      <c r="O3725" s="73" t="s">
        <v>9536</v>
      </c>
      <c r="P3725" s="73">
        <v>945460013</v>
      </c>
      <c r="Q3725" s="73" t="s">
        <v>1125</v>
      </c>
      <c r="R3725" s="76">
        <v>44114.729884259257</v>
      </c>
      <c r="S3725" s="74" t="s">
        <v>10698</v>
      </c>
      <c r="T3725" s="73">
        <v>4224</v>
      </c>
    </row>
    <row r="3726" spans="1:20" x14ac:dyDescent="0.25">
      <c r="A3726" s="73" t="s">
        <v>91</v>
      </c>
      <c r="B3726" s="77" t="s">
        <v>92</v>
      </c>
      <c r="C3726" s="73" t="s">
        <v>13046</v>
      </c>
      <c r="D3726" s="78">
        <v>2900</v>
      </c>
      <c r="E3726" s="73"/>
      <c r="F3726" s="73" t="s">
        <v>43</v>
      </c>
      <c r="G3726" s="73">
        <v>2003</v>
      </c>
      <c r="H3726" s="73">
        <v>158324</v>
      </c>
      <c r="I3726" s="73">
        <v>98</v>
      </c>
      <c r="J3726" s="84">
        <v>5</v>
      </c>
      <c r="K3726" s="73" t="s">
        <v>26</v>
      </c>
      <c r="L3726" s="73" t="s">
        <v>10703</v>
      </c>
      <c r="M3726" s="73">
        <v>8</v>
      </c>
      <c r="N3726" s="73" t="s">
        <v>28</v>
      </c>
      <c r="O3726" s="73" t="s">
        <v>10384</v>
      </c>
      <c r="P3726" s="73">
        <v>618058724</v>
      </c>
      <c r="Q3726" s="73" t="s">
        <v>435</v>
      </c>
      <c r="R3726" s="76">
        <v>44152.531770833331</v>
      </c>
      <c r="S3726" s="74" t="s">
        <v>10698</v>
      </c>
      <c r="T3726" s="73">
        <v>7541</v>
      </c>
    </row>
    <row r="3727" spans="1:20" x14ac:dyDescent="0.25">
      <c r="A3727" s="73" t="s">
        <v>91</v>
      </c>
      <c r="B3727" s="77" t="s">
        <v>92</v>
      </c>
      <c r="C3727" s="73" t="s">
        <v>13047</v>
      </c>
      <c r="D3727" s="78">
        <v>1500</v>
      </c>
      <c r="E3727" s="73"/>
      <c r="F3727" s="73" t="s">
        <v>23</v>
      </c>
      <c r="G3727" s="73">
        <v>2003</v>
      </c>
      <c r="H3727" s="73">
        <v>272814</v>
      </c>
      <c r="I3727" s="73">
        <v>80</v>
      </c>
      <c r="J3727" s="84">
        <v>3</v>
      </c>
      <c r="K3727" s="73" t="s">
        <v>26</v>
      </c>
      <c r="L3727" s="73" t="s">
        <v>10697</v>
      </c>
      <c r="M3727" s="73">
        <v>7</v>
      </c>
      <c r="N3727" s="73" t="s">
        <v>36</v>
      </c>
      <c r="O3727" s="73" t="s">
        <v>10140</v>
      </c>
      <c r="P3727" s="73" t="s">
        <v>10141</v>
      </c>
      <c r="Q3727" s="73" t="s">
        <v>117</v>
      </c>
      <c r="R3727" s="76">
        <v>44152.680555555555</v>
      </c>
      <c r="S3727" s="74" t="s">
        <v>10698</v>
      </c>
      <c r="T3727" s="73">
        <v>2618</v>
      </c>
    </row>
    <row r="3728" spans="1:20" x14ac:dyDescent="0.25">
      <c r="A3728" s="73" t="s">
        <v>91</v>
      </c>
      <c r="B3728" s="77" t="s">
        <v>92</v>
      </c>
      <c r="C3728" s="73" t="s">
        <v>13048</v>
      </c>
      <c r="D3728" s="78">
        <v>2200</v>
      </c>
      <c r="E3728" s="73"/>
      <c r="F3728" s="73" t="s">
        <v>23</v>
      </c>
      <c r="G3728" s="73">
        <v>2004</v>
      </c>
      <c r="H3728" s="73">
        <v>182000</v>
      </c>
      <c r="I3728" s="73">
        <v>100</v>
      </c>
      <c r="J3728" s="84">
        <v>5</v>
      </c>
      <c r="K3728" s="73" t="s">
        <v>26</v>
      </c>
      <c r="L3728" s="73" t="s">
        <v>51</v>
      </c>
      <c r="M3728" s="73">
        <v>25</v>
      </c>
      <c r="N3728" s="73" t="s">
        <v>28</v>
      </c>
      <c r="O3728" s="73" t="s">
        <v>403</v>
      </c>
      <c r="P3728" s="73">
        <v>609669577</v>
      </c>
      <c r="Q3728" s="73" t="s">
        <v>63</v>
      </c>
      <c r="R3728" s="76">
        <v>44200.019953703704</v>
      </c>
      <c r="S3728" s="74" t="s">
        <v>10698</v>
      </c>
      <c r="T3728" s="73">
        <v>4942</v>
      </c>
    </row>
    <row r="3729" spans="1:20" x14ac:dyDescent="0.25">
      <c r="A3729" s="73" t="s">
        <v>91</v>
      </c>
      <c r="B3729" s="77" t="s">
        <v>92</v>
      </c>
      <c r="C3729" s="73" t="s">
        <v>13049</v>
      </c>
      <c r="D3729" s="78">
        <v>3900</v>
      </c>
      <c r="E3729" s="73"/>
      <c r="F3729" s="73" t="s">
        <v>43</v>
      </c>
      <c r="G3729" s="73">
        <v>2003</v>
      </c>
      <c r="H3729" s="73">
        <v>68000</v>
      </c>
      <c r="I3729" s="73">
        <v>115</v>
      </c>
      <c r="J3729" s="84">
        <v>3</v>
      </c>
      <c r="K3729" s="73" t="s">
        <v>26</v>
      </c>
      <c r="L3729" s="73" t="s">
        <v>10703</v>
      </c>
      <c r="M3729" s="73">
        <v>7</v>
      </c>
      <c r="N3729" s="73" t="s">
        <v>36</v>
      </c>
      <c r="O3729" s="73" t="s">
        <v>6611</v>
      </c>
      <c r="P3729" s="73" t="s">
        <v>6612</v>
      </c>
      <c r="Q3729" s="73" t="s">
        <v>63</v>
      </c>
      <c r="R3729" s="76">
        <v>44149.638773148145</v>
      </c>
      <c r="S3729" s="74" t="s">
        <v>10698</v>
      </c>
      <c r="T3729" s="73">
        <v>8187</v>
      </c>
    </row>
    <row r="3730" spans="1:20" x14ac:dyDescent="0.25">
      <c r="A3730" s="73" t="s">
        <v>91</v>
      </c>
      <c r="B3730" s="77" t="s">
        <v>92</v>
      </c>
      <c r="C3730" s="73" t="s">
        <v>13050</v>
      </c>
      <c r="D3730" s="78">
        <v>3800</v>
      </c>
      <c r="E3730" s="73"/>
      <c r="F3730" s="73" t="s">
        <v>23</v>
      </c>
      <c r="G3730" s="73">
        <v>2005</v>
      </c>
      <c r="H3730" s="73">
        <v>202000</v>
      </c>
      <c r="I3730" s="73">
        <v>120</v>
      </c>
      <c r="J3730" s="84">
        <v>2</v>
      </c>
      <c r="K3730" s="73" t="s">
        <v>26</v>
      </c>
      <c r="L3730" s="73" t="s">
        <v>51</v>
      </c>
      <c r="M3730" s="73">
        <v>8</v>
      </c>
      <c r="N3730" s="73" t="s">
        <v>28</v>
      </c>
      <c r="O3730" s="73" t="s">
        <v>1222</v>
      </c>
      <c r="P3730" s="73">
        <v>625537834</v>
      </c>
      <c r="Q3730" s="73" t="s">
        <v>219</v>
      </c>
      <c r="R3730" s="76">
        <v>44158.691087962965</v>
      </c>
      <c r="S3730" s="74" t="s">
        <v>10698</v>
      </c>
      <c r="T3730" s="73">
        <v>8788</v>
      </c>
    </row>
    <row r="3731" spans="1:20" x14ac:dyDescent="0.25">
      <c r="A3731" s="73" t="s">
        <v>91</v>
      </c>
      <c r="B3731" s="77" t="s">
        <v>92</v>
      </c>
      <c r="C3731" s="73" t="s">
        <v>13051</v>
      </c>
      <c r="D3731" s="78">
        <v>3300</v>
      </c>
      <c r="E3731" s="73"/>
      <c r="F3731" s="73" t="s">
        <v>43</v>
      </c>
      <c r="G3731" s="73">
        <v>2007</v>
      </c>
      <c r="H3731" s="73">
        <v>160000</v>
      </c>
      <c r="I3731" s="73">
        <v>110</v>
      </c>
      <c r="J3731" s="84">
        <v>2</v>
      </c>
      <c r="K3731" s="73" t="s">
        <v>26</v>
      </c>
      <c r="L3731" s="73" t="s">
        <v>10697</v>
      </c>
      <c r="M3731" s="73">
        <v>6</v>
      </c>
      <c r="N3731" s="73" t="s">
        <v>36</v>
      </c>
      <c r="O3731" s="73" t="s">
        <v>167</v>
      </c>
      <c r="P3731" s="73" t="s">
        <v>168</v>
      </c>
      <c r="Q3731" s="73" t="s">
        <v>169</v>
      </c>
      <c r="R3731" s="76">
        <v>44149.544131944444</v>
      </c>
      <c r="S3731" s="74" t="s">
        <v>10698</v>
      </c>
      <c r="T3731" s="73">
        <v>5496</v>
      </c>
    </row>
    <row r="3732" spans="1:20" x14ac:dyDescent="0.25">
      <c r="A3732" s="73" t="s">
        <v>91</v>
      </c>
      <c r="B3732" s="77" t="s">
        <v>92</v>
      </c>
      <c r="C3732" s="73" t="s">
        <v>13052</v>
      </c>
      <c r="D3732" s="78">
        <v>6200</v>
      </c>
      <c r="E3732" s="73"/>
      <c r="F3732" s="73" t="s">
        <v>43</v>
      </c>
      <c r="G3732" s="73">
        <v>2011</v>
      </c>
      <c r="H3732" s="73">
        <v>95000</v>
      </c>
      <c r="I3732" s="73">
        <v>110</v>
      </c>
      <c r="J3732" s="84">
        <v>3</v>
      </c>
      <c r="K3732" s="73" t="s">
        <v>26</v>
      </c>
      <c r="L3732" s="73" t="s">
        <v>72</v>
      </c>
      <c r="M3732" s="73">
        <v>29</v>
      </c>
      <c r="N3732" s="73" t="s">
        <v>36</v>
      </c>
      <c r="O3732" s="75" t="s">
        <v>290</v>
      </c>
      <c r="P3732" s="75" t="s">
        <v>9764</v>
      </c>
      <c r="Q3732" s="73" t="s">
        <v>117</v>
      </c>
      <c r="R3732" s="76">
        <v>44131.400960648149</v>
      </c>
      <c r="S3732" s="74" t="s">
        <v>10698</v>
      </c>
      <c r="T3732" s="73">
        <v>4539</v>
      </c>
    </row>
    <row r="3733" spans="1:20" x14ac:dyDescent="0.25">
      <c r="A3733" s="73" t="s">
        <v>91</v>
      </c>
      <c r="B3733" s="77" t="s">
        <v>92</v>
      </c>
      <c r="C3733" s="73" t="s">
        <v>13053</v>
      </c>
      <c r="D3733" s="78">
        <v>5790</v>
      </c>
      <c r="E3733" s="73"/>
      <c r="F3733" s="73" t="s">
        <v>43</v>
      </c>
      <c r="G3733" s="73">
        <v>2009</v>
      </c>
      <c r="H3733" s="73">
        <v>122478</v>
      </c>
      <c r="I3733" s="73">
        <v>110</v>
      </c>
      <c r="J3733" s="84">
        <v>5</v>
      </c>
      <c r="K3733" s="73" t="s">
        <v>26</v>
      </c>
      <c r="L3733" s="73" t="s">
        <v>10703</v>
      </c>
      <c r="M3733" s="73">
        <v>39</v>
      </c>
      <c r="N3733" s="73" t="s">
        <v>28</v>
      </c>
      <c r="O3733" s="73" t="s">
        <v>229</v>
      </c>
      <c r="P3733" s="73">
        <v>911236975</v>
      </c>
      <c r="Q3733" s="73" t="s">
        <v>63</v>
      </c>
      <c r="R3733" s="76">
        <v>44168.700474537036</v>
      </c>
      <c r="S3733" s="74" t="s">
        <v>10698</v>
      </c>
      <c r="T3733" s="73">
        <v>3577</v>
      </c>
    </row>
    <row r="3734" spans="1:20" x14ac:dyDescent="0.25">
      <c r="A3734" s="73" t="s">
        <v>91</v>
      </c>
      <c r="B3734" s="77" t="s">
        <v>92</v>
      </c>
      <c r="C3734" s="73" t="s">
        <v>13054</v>
      </c>
      <c r="D3734" s="78">
        <v>7900</v>
      </c>
      <c r="E3734" s="73"/>
      <c r="F3734" s="73" t="s">
        <v>23</v>
      </c>
      <c r="G3734" s="73">
        <v>2012</v>
      </c>
      <c r="H3734" s="73">
        <v>161000</v>
      </c>
      <c r="I3734" s="73">
        <v>110</v>
      </c>
      <c r="J3734" s="84">
        <v>5</v>
      </c>
      <c r="K3734" s="73" t="s">
        <v>26</v>
      </c>
      <c r="L3734" s="73" t="s">
        <v>10697</v>
      </c>
      <c r="M3734" s="73">
        <v>7</v>
      </c>
      <c r="N3734" s="73" t="s">
        <v>28</v>
      </c>
      <c r="O3734" s="73" t="s">
        <v>95</v>
      </c>
      <c r="P3734" s="73">
        <v>628793912</v>
      </c>
      <c r="Q3734" s="73" t="s">
        <v>39</v>
      </c>
      <c r="R3734" s="76">
        <v>44155.42864583333</v>
      </c>
      <c r="S3734" s="74" t="s">
        <v>10698</v>
      </c>
      <c r="T3734" s="73">
        <v>9530</v>
      </c>
    </row>
    <row r="3735" spans="1:20" x14ac:dyDescent="0.25">
      <c r="A3735" s="73" t="s">
        <v>91</v>
      </c>
      <c r="B3735" s="77" t="s">
        <v>92</v>
      </c>
      <c r="C3735" s="73" t="s">
        <v>13055</v>
      </c>
      <c r="D3735" s="78">
        <v>4500</v>
      </c>
      <c r="E3735" s="73"/>
      <c r="F3735" s="73" t="s">
        <v>23</v>
      </c>
      <c r="G3735" s="73">
        <v>2010</v>
      </c>
      <c r="H3735" s="73">
        <v>166500</v>
      </c>
      <c r="I3735" s="73">
        <v>110</v>
      </c>
      <c r="J3735" s="84">
        <v>5</v>
      </c>
      <c r="K3735" s="73" t="s">
        <v>26</v>
      </c>
      <c r="L3735" s="73" t="s">
        <v>72</v>
      </c>
      <c r="M3735" s="73">
        <v>10</v>
      </c>
      <c r="N3735" s="73" t="s">
        <v>36</v>
      </c>
      <c r="O3735" s="73" t="s">
        <v>1973</v>
      </c>
      <c r="P3735" s="73" t="s">
        <v>1974</v>
      </c>
      <c r="Q3735" s="73" t="s">
        <v>63</v>
      </c>
      <c r="R3735" s="76">
        <v>44097.332233796296</v>
      </c>
      <c r="S3735" s="74" t="s">
        <v>10698</v>
      </c>
      <c r="T3735" s="73">
        <v>8817</v>
      </c>
    </row>
    <row r="3736" spans="1:20" x14ac:dyDescent="0.25">
      <c r="A3736" s="73" t="s">
        <v>91</v>
      </c>
      <c r="B3736" s="77" t="s">
        <v>92</v>
      </c>
      <c r="C3736" s="73" t="s">
        <v>13056</v>
      </c>
      <c r="D3736" s="78">
        <v>5900</v>
      </c>
      <c r="E3736" s="73"/>
      <c r="F3736" s="73" t="s">
        <v>23</v>
      </c>
      <c r="G3736" s="73">
        <v>2010</v>
      </c>
      <c r="H3736" s="73">
        <v>110000</v>
      </c>
      <c r="I3736" s="73">
        <v>110</v>
      </c>
      <c r="J3736" s="84">
        <v>5</v>
      </c>
      <c r="K3736" s="73" t="s">
        <v>26</v>
      </c>
      <c r="L3736" s="73" t="s">
        <v>10703</v>
      </c>
      <c r="M3736" s="73">
        <v>6</v>
      </c>
      <c r="N3736" s="73" t="s">
        <v>28</v>
      </c>
      <c r="O3736" s="73" t="s">
        <v>6075</v>
      </c>
      <c r="P3736" s="73">
        <v>666659699</v>
      </c>
      <c r="Q3736" s="73" t="s">
        <v>327</v>
      </c>
      <c r="R3736" s="76">
        <v>44207.663460648146</v>
      </c>
      <c r="S3736" s="74" t="s">
        <v>10698</v>
      </c>
      <c r="T3736" s="73">
        <v>9219</v>
      </c>
    </row>
    <row r="3737" spans="1:20" x14ac:dyDescent="0.25">
      <c r="A3737" s="73" t="s">
        <v>91</v>
      </c>
      <c r="B3737" s="77" t="s">
        <v>92</v>
      </c>
      <c r="C3737" s="73" t="s">
        <v>13057</v>
      </c>
      <c r="D3737" s="78">
        <v>2900</v>
      </c>
      <c r="E3737" s="73"/>
      <c r="F3737" s="73" t="s">
        <v>23</v>
      </c>
      <c r="G3737" s="73">
        <v>2009</v>
      </c>
      <c r="H3737" s="73">
        <v>238000</v>
      </c>
      <c r="I3737" s="73">
        <v>105</v>
      </c>
      <c r="J3737" s="84">
        <v>3</v>
      </c>
      <c r="K3737" s="73" t="s">
        <v>26</v>
      </c>
      <c r="L3737" s="73" t="s">
        <v>51</v>
      </c>
      <c r="M3737" s="73">
        <v>9</v>
      </c>
      <c r="N3737" s="73" t="s">
        <v>28</v>
      </c>
      <c r="O3737" s="73" t="s">
        <v>10422</v>
      </c>
      <c r="P3737" s="73">
        <v>637958634</v>
      </c>
      <c r="Q3737" s="73" t="s">
        <v>139</v>
      </c>
      <c r="R3737" s="76">
        <v>44184.029803240737</v>
      </c>
      <c r="S3737" s="74" t="s">
        <v>10698</v>
      </c>
      <c r="T3737" s="73">
        <v>8675</v>
      </c>
    </row>
    <row r="3738" spans="1:20" x14ac:dyDescent="0.25">
      <c r="A3738" s="73" t="s">
        <v>91</v>
      </c>
      <c r="B3738" s="77" t="s">
        <v>92</v>
      </c>
      <c r="C3738" s="73" t="s">
        <v>13058</v>
      </c>
      <c r="D3738" s="78">
        <v>6500</v>
      </c>
      <c r="E3738" s="78">
        <v>5990</v>
      </c>
      <c r="F3738" s="73" t="s">
        <v>23</v>
      </c>
      <c r="G3738" s="73">
        <v>2012</v>
      </c>
      <c r="H3738" s="73">
        <v>124000</v>
      </c>
      <c r="I3738" s="73">
        <v>110</v>
      </c>
      <c r="J3738" s="84">
        <v>5</v>
      </c>
      <c r="K3738" s="73" t="s">
        <v>26</v>
      </c>
      <c r="L3738" s="73" t="s">
        <v>10697</v>
      </c>
      <c r="M3738" s="73">
        <v>5</v>
      </c>
      <c r="N3738" s="73" t="s">
        <v>28</v>
      </c>
      <c r="O3738" s="73" t="s">
        <v>1572</v>
      </c>
      <c r="P3738" s="73">
        <v>655626065</v>
      </c>
      <c r="Q3738" s="73" t="s">
        <v>54</v>
      </c>
      <c r="R3738" s="76">
        <v>44165.902118055557</v>
      </c>
      <c r="S3738" s="74" t="s">
        <v>10698</v>
      </c>
      <c r="T3738" s="73">
        <v>9540</v>
      </c>
    </row>
    <row r="3739" spans="1:20" x14ac:dyDescent="0.25">
      <c r="A3739" s="73" t="s">
        <v>91</v>
      </c>
      <c r="B3739" s="77" t="s">
        <v>92</v>
      </c>
      <c r="C3739" s="73" t="s">
        <v>13059</v>
      </c>
      <c r="D3739" s="78">
        <v>17900</v>
      </c>
      <c r="E3739" s="73"/>
      <c r="F3739" s="73" t="s">
        <v>23</v>
      </c>
      <c r="G3739" s="73">
        <v>2018</v>
      </c>
      <c r="H3739" s="73">
        <v>45000</v>
      </c>
      <c r="I3739" s="73">
        <v>160</v>
      </c>
      <c r="J3739" s="84">
        <v>5</v>
      </c>
      <c r="K3739" s="73" t="s">
        <v>60</v>
      </c>
      <c r="L3739" s="73" t="s">
        <v>150</v>
      </c>
      <c r="M3739" s="73">
        <v>10</v>
      </c>
      <c r="N3739" s="73" t="s">
        <v>36</v>
      </c>
      <c r="O3739" s="73" t="s">
        <v>9927</v>
      </c>
      <c r="P3739" s="73" t="s">
        <v>9928</v>
      </c>
      <c r="Q3739" s="73" t="s">
        <v>54</v>
      </c>
      <c r="R3739" s="76">
        <v>44139.430613425924</v>
      </c>
      <c r="S3739" s="74" t="s">
        <v>10698</v>
      </c>
      <c r="T3739" s="73">
        <v>6759</v>
      </c>
    </row>
    <row r="3740" spans="1:20" x14ac:dyDescent="0.25">
      <c r="A3740" s="73" t="s">
        <v>91</v>
      </c>
      <c r="B3740" s="77" t="s">
        <v>92</v>
      </c>
      <c r="C3740" s="73" t="s">
        <v>13060</v>
      </c>
      <c r="D3740" s="78">
        <v>20000</v>
      </c>
      <c r="E3740" s="73"/>
      <c r="F3740" s="73" t="s">
        <v>43</v>
      </c>
      <c r="G3740" s="73">
        <v>2016</v>
      </c>
      <c r="H3740" s="73">
        <v>47000</v>
      </c>
      <c r="I3740" s="73">
        <v>205</v>
      </c>
      <c r="J3740" s="84">
        <v>5</v>
      </c>
      <c r="K3740" s="73" t="s">
        <v>60</v>
      </c>
      <c r="L3740" s="73" t="s">
        <v>150</v>
      </c>
      <c r="M3740" s="73">
        <v>6</v>
      </c>
      <c r="N3740" s="73" t="s">
        <v>36</v>
      </c>
      <c r="O3740" s="73" t="s">
        <v>1973</v>
      </c>
      <c r="P3740" s="73" t="s">
        <v>7754</v>
      </c>
      <c r="Q3740" s="73" t="s">
        <v>63</v>
      </c>
      <c r="R3740" s="76">
        <v>44108.814236111109</v>
      </c>
      <c r="S3740" s="74" t="s">
        <v>10698</v>
      </c>
      <c r="T3740" s="73">
        <v>5581</v>
      </c>
    </row>
    <row r="3741" spans="1:20" x14ac:dyDescent="0.25">
      <c r="A3741" s="73" t="s">
        <v>91</v>
      </c>
      <c r="B3741" s="77" t="s">
        <v>92</v>
      </c>
      <c r="C3741" s="73" t="s">
        <v>13061</v>
      </c>
      <c r="D3741" s="78">
        <v>15900</v>
      </c>
      <c r="E3741" s="73"/>
      <c r="F3741" s="73" t="s">
        <v>23</v>
      </c>
      <c r="G3741" s="73">
        <v>2017</v>
      </c>
      <c r="H3741" s="73">
        <v>75000</v>
      </c>
      <c r="I3741" s="73">
        <v>110</v>
      </c>
      <c r="J3741" s="84">
        <v>5</v>
      </c>
      <c r="K3741" s="73" t="s">
        <v>26</v>
      </c>
      <c r="L3741" s="73" t="s">
        <v>72</v>
      </c>
      <c r="M3741" s="73">
        <v>10</v>
      </c>
      <c r="N3741" s="73" t="s">
        <v>28</v>
      </c>
      <c r="O3741" s="73" t="s">
        <v>8352</v>
      </c>
      <c r="P3741" s="73">
        <v>646630495</v>
      </c>
      <c r="Q3741" s="73" t="s">
        <v>153</v>
      </c>
      <c r="R3741" s="76">
        <v>44220.995810185188</v>
      </c>
      <c r="S3741" s="74" t="s">
        <v>10698</v>
      </c>
      <c r="T3741" s="73">
        <v>7253</v>
      </c>
    </row>
    <row r="3742" spans="1:20" x14ac:dyDescent="0.25">
      <c r="A3742" s="73" t="s">
        <v>91</v>
      </c>
      <c r="B3742" s="77" t="s">
        <v>92</v>
      </c>
      <c r="C3742" s="73" t="s">
        <v>13062</v>
      </c>
      <c r="D3742" s="78">
        <v>7900</v>
      </c>
      <c r="E3742" s="78">
        <v>7900</v>
      </c>
      <c r="F3742" s="73" t="s">
        <v>23</v>
      </c>
      <c r="G3742" s="73">
        <v>2015</v>
      </c>
      <c r="H3742" s="73">
        <v>139000</v>
      </c>
      <c r="I3742" s="73">
        <v>110</v>
      </c>
      <c r="J3742" s="84">
        <v>5</v>
      </c>
      <c r="K3742" s="73" t="s">
        <v>26</v>
      </c>
      <c r="L3742" s="73" t="s">
        <v>72</v>
      </c>
      <c r="M3742" s="73">
        <v>51</v>
      </c>
      <c r="N3742" s="73" t="s">
        <v>28</v>
      </c>
      <c r="O3742" s="73" t="s">
        <v>1866</v>
      </c>
      <c r="P3742" s="73">
        <v>675206738</v>
      </c>
      <c r="Q3742" s="73" t="s">
        <v>323</v>
      </c>
      <c r="R3742" s="76">
        <v>44141.808009259257</v>
      </c>
      <c r="S3742" s="74" t="s">
        <v>10698</v>
      </c>
      <c r="T3742" s="73">
        <v>4177</v>
      </c>
    </row>
    <row r="3743" spans="1:20" x14ac:dyDescent="0.25">
      <c r="A3743" s="73" t="s">
        <v>91</v>
      </c>
      <c r="B3743" s="77" t="s">
        <v>92</v>
      </c>
      <c r="C3743" s="73" t="s">
        <v>13063</v>
      </c>
      <c r="D3743" s="78">
        <v>10899</v>
      </c>
      <c r="E3743" s="78">
        <v>9999</v>
      </c>
      <c r="F3743" s="73" t="s">
        <v>23</v>
      </c>
      <c r="G3743" s="73">
        <v>2016</v>
      </c>
      <c r="H3743" s="73">
        <v>44566</v>
      </c>
      <c r="I3743" s="73">
        <v>110</v>
      </c>
      <c r="J3743" s="84">
        <v>5</v>
      </c>
      <c r="K3743" s="73" t="s">
        <v>26</v>
      </c>
      <c r="L3743" s="73" t="s">
        <v>10703</v>
      </c>
      <c r="M3743" s="73">
        <v>10</v>
      </c>
      <c r="N3743" s="73" t="s">
        <v>28</v>
      </c>
      <c r="O3743" s="73" t="s">
        <v>2281</v>
      </c>
      <c r="P3743" s="73">
        <v>910781231</v>
      </c>
      <c r="Q3743" s="73" t="s">
        <v>200</v>
      </c>
      <c r="R3743" s="76">
        <v>44169.558263888888</v>
      </c>
      <c r="S3743" s="74" t="s">
        <v>10698</v>
      </c>
      <c r="T3743" s="73">
        <v>3351</v>
      </c>
    </row>
    <row r="3744" spans="1:20" x14ac:dyDescent="0.25">
      <c r="A3744" s="73" t="s">
        <v>91</v>
      </c>
      <c r="B3744" s="77" t="s">
        <v>92</v>
      </c>
      <c r="C3744" s="73" t="s">
        <v>13064</v>
      </c>
      <c r="D3744" s="78">
        <v>12950</v>
      </c>
      <c r="E3744" s="78">
        <v>12450</v>
      </c>
      <c r="F3744" s="73" t="s">
        <v>23</v>
      </c>
      <c r="G3744" s="73">
        <v>2017</v>
      </c>
      <c r="H3744" s="73">
        <v>123198</v>
      </c>
      <c r="I3744" s="73">
        <v>110</v>
      </c>
      <c r="J3744" s="84">
        <v>5</v>
      </c>
      <c r="K3744" s="73" t="s">
        <v>26</v>
      </c>
      <c r="L3744" s="73" t="s">
        <v>150</v>
      </c>
      <c r="M3744" s="73">
        <v>26</v>
      </c>
      <c r="N3744" s="73" t="s">
        <v>28</v>
      </c>
      <c r="O3744" s="73" t="s">
        <v>4188</v>
      </c>
      <c r="P3744" s="73">
        <v>696292830</v>
      </c>
      <c r="Q3744" s="73" t="s">
        <v>305</v>
      </c>
      <c r="R3744" s="76">
        <v>44157.525324074071</v>
      </c>
      <c r="S3744" s="74" t="s">
        <v>10698</v>
      </c>
      <c r="T3744" s="73">
        <v>1585</v>
      </c>
    </row>
    <row r="3745" spans="1:20" x14ac:dyDescent="0.25">
      <c r="A3745" s="73" t="s">
        <v>91</v>
      </c>
      <c r="B3745" s="77" t="s">
        <v>92</v>
      </c>
      <c r="C3745" s="73" t="s">
        <v>13065</v>
      </c>
      <c r="D3745" s="78">
        <v>14900</v>
      </c>
      <c r="E3745" s="78">
        <v>13900</v>
      </c>
      <c r="F3745" s="73" t="s">
        <v>23</v>
      </c>
      <c r="G3745" s="73">
        <v>2018</v>
      </c>
      <c r="H3745" s="73">
        <v>47984</v>
      </c>
      <c r="I3745" s="73">
        <v>95</v>
      </c>
      <c r="J3745" s="84">
        <v>5</v>
      </c>
      <c r="K3745" s="73" t="s">
        <v>26</v>
      </c>
      <c r="L3745" s="73" t="s">
        <v>72</v>
      </c>
      <c r="M3745" s="73">
        <v>23</v>
      </c>
      <c r="N3745" s="73" t="s">
        <v>28</v>
      </c>
      <c r="O3745" s="73" t="s">
        <v>724</v>
      </c>
      <c r="P3745" s="73">
        <v>600704245</v>
      </c>
      <c r="Q3745" s="73" t="s">
        <v>153</v>
      </c>
      <c r="R3745" s="76">
        <v>44182.351875</v>
      </c>
      <c r="S3745" s="74" t="s">
        <v>10698</v>
      </c>
      <c r="T3745" s="73">
        <v>9749</v>
      </c>
    </row>
    <row r="3746" spans="1:20" x14ac:dyDescent="0.25">
      <c r="A3746" s="73" t="s">
        <v>91</v>
      </c>
      <c r="B3746" s="77" t="s">
        <v>92</v>
      </c>
      <c r="C3746" s="73" t="s">
        <v>13066</v>
      </c>
      <c r="D3746" s="78">
        <v>13950</v>
      </c>
      <c r="E3746" s="73"/>
      <c r="F3746" s="73" t="s">
        <v>23</v>
      </c>
      <c r="G3746" s="73">
        <v>2019</v>
      </c>
      <c r="H3746" s="73">
        <v>36000</v>
      </c>
      <c r="I3746" s="73">
        <v>115</v>
      </c>
      <c r="J3746" s="84">
        <v>5</v>
      </c>
      <c r="K3746" s="73" t="s">
        <v>26</v>
      </c>
      <c r="L3746" s="73" t="s">
        <v>10697</v>
      </c>
      <c r="M3746" s="73">
        <v>7</v>
      </c>
      <c r="N3746" s="73" t="s">
        <v>36</v>
      </c>
      <c r="O3746" s="73" t="s">
        <v>5807</v>
      </c>
      <c r="P3746" s="73" t="s">
        <v>5808</v>
      </c>
      <c r="Q3746" s="73" t="s">
        <v>63</v>
      </c>
      <c r="R3746" s="76">
        <v>44075.408946759257</v>
      </c>
      <c r="S3746" s="74" t="s">
        <v>10698</v>
      </c>
      <c r="T3746" s="73">
        <v>6549</v>
      </c>
    </row>
    <row r="3747" spans="1:20" x14ac:dyDescent="0.25">
      <c r="A3747" s="73" t="s">
        <v>91</v>
      </c>
      <c r="B3747" s="77" t="s">
        <v>92</v>
      </c>
      <c r="C3747" s="73" t="s">
        <v>13067</v>
      </c>
      <c r="D3747" s="78">
        <v>8950</v>
      </c>
      <c r="E3747" s="73"/>
      <c r="F3747" s="73" t="s">
        <v>23</v>
      </c>
      <c r="G3747" s="73">
        <v>2014</v>
      </c>
      <c r="H3747" s="73">
        <v>109000</v>
      </c>
      <c r="I3747" s="73">
        <v>110</v>
      </c>
      <c r="J3747" s="84">
        <v>5</v>
      </c>
      <c r="K3747" s="73" t="s">
        <v>60</v>
      </c>
      <c r="L3747" s="73" t="s">
        <v>72</v>
      </c>
      <c r="M3747" s="73">
        <v>16</v>
      </c>
      <c r="N3747" s="73" t="s">
        <v>28</v>
      </c>
      <c r="O3747" s="73" t="s">
        <v>3565</v>
      </c>
      <c r="P3747" s="73">
        <v>958590820</v>
      </c>
      <c r="Q3747" s="73" t="s">
        <v>552</v>
      </c>
      <c r="R3747" s="76">
        <v>44141.72997685185</v>
      </c>
      <c r="S3747" s="74" t="s">
        <v>10698</v>
      </c>
      <c r="T3747" s="73">
        <v>6892</v>
      </c>
    </row>
    <row r="3748" spans="1:20" x14ac:dyDescent="0.25">
      <c r="A3748" s="73" t="s">
        <v>91</v>
      </c>
      <c r="B3748" s="77" t="s">
        <v>92</v>
      </c>
      <c r="C3748" s="73" t="s">
        <v>13068</v>
      </c>
      <c r="D3748" s="78">
        <v>9000</v>
      </c>
      <c r="E3748" s="78">
        <v>9000</v>
      </c>
      <c r="F3748" s="73" t="s">
        <v>23</v>
      </c>
      <c r="G3748" s="73">
        <v>2015</v>
      </c>
      <c r="H3748" s="73">
        <v>110000</v>
      </c>
      <c r="I3748" s="73">
        <v>95</v>
      </c>
      <c r="J3748" s="84">
        <v>5</v>
      </c>
      <c r="K3748" s="73" t="s">
        <v>26</v>
      </c>
      <c r="L3748" s="73" t="s">
        <v>72</v>
      </c>
      <c r="M3748" s="73">
        <v>11</v>
      </c>
      <c r="N3748" s="73" t="s">
        <v>28</v>
      </c>
      <c r="O3748" s="73" t="s">
        <v>2108</v>
      </c>
      <c r="P3748" s="73">
        <v>689061489</v>
      </c>
      <c r="Q3748" s="73" t="s">
        <v>147</v>
      </c>
      <c r="R3748" s="76">
        <v>44147.442245370374</v>
      </c>
      <c r="S3748" s="74" t="s">
        <v>10698</v>
      </c>
      <c r="T3748" s="73">
        <v>7532</v>
      </c>
    </row>
    <row r="3749" spans="1:20" x14ac:dyDescent="0.25">
      <c r="A3749" s="73" t="s">
        <v>91</v>
      </c>
      <c r="B3749" s="77" t="s">
        <v>92</v>
      </c>
      <c r="C3749" s="73" t="s">
        <v>13069</v>
      </c>
      <c r="D3749" s="78">
        <v>14900</v>
      </c>
      <c r="E3749" s="78">
        <v>13600</v>
      </c>
      <c r="F3749" s="73" t="s">
        <v>43</v>
      </c>
      <c r="G3749" s="73">
        <v>2019</v>
      </c>
      <c r="H3749" s="73">
        <v>9000</v>
      </c>
      <c r="I3749" s="73">
        <v>140</v>
      </c>
      <c r="J3749" s="84">
        <v>5</v>
      </c>
      <c r="K3749" s="73" t="s">
        <v>60</v>
      </c>
      <c r="L3749" s="73" t="s">
        <v>150</v>
      </c>
      <c r="M3749" s="73">
        <v>23</v>
      </c>
      <c r="N3749" s="73" t="s">
        <v>28</v>
      </c>
      <c r="O3749" s="73" t="s">
        <v>766</v>
      </c>
      <c r="P3749" s="73">
        <v>618516618</v>
      </c>
      <c r="Q3749" s="73" t="s">
        <v>219</v>
      </c>
      <c r="R3749" s="76">
        <v>44180.747037037036</v>
      </c>
      <c r="S3749" s="74" t="s">
        <v>10698</v>
      </c>
      <c r="T3749" s="73">
        <v>7384</v>
      </c>
    </row>
    <row r="3750" spans="1:20" x14ac:dyDescent="0.25">
      <c r="A3750" s="73" t="s">
        <v>91</v>
      </c>
      <c r="B3750" s="77" t="s">
        <v>92</v>
      </c>
      <c r="C3750" s="73" t="s">
        <v>13070</v>
      </c>
      <c r="D3750" s="78">
        <v>3900</v>
      </c>
      <c r="E3750" s="73"/>
      <c r="F3750" s="73" t="s">
        <v>23</v>
      </c>
      <c r="G3750" s="73">
        <v>2006</v>
      </c>
      <c r="H3750" s="73">
        <v>199000</v>
      </c>
      <c r="I3750" s="73">
        <v>150</v>
      </c>
      <c r="J3750" s="84">
        <v>5</v>
      </c>
      <c r="K3750" s="73" t="s">
        <v>26</v>
      </c>
      <c r="L3750" s="73" t="s">
        <v>10697</v>
      </c>
      <c r="M3750" s="73">
        <v>11</v>
      </c>
      <c r="N3750" s="73" t="s">
        <v>28</v>
      </c>
      <c r="O3750" s="73" t="s">
        <v>6694</v>
      </c>
      <c r="P3750" s="73">
        <v>647861973</v>
      </c>
      <c r="Q3750" s="73" t="s">
        <v>139</v>
      </c>
      <c r="R3750" s="76">
        <v>44165.706111111111</v>
      </c>
      <c r="S3750" s="74" t="s">
        <v>10698</v>
      </c>
      <c r="T3750" s="73">
        <v>981</v>
      </c>
    </row>
    <row r="3751" spans="1:20" x14ac:dyDescent="0.25">
      <c r="A3751" s="73" t="s">
        <v>91</v>
      </c>
      <c r="B3751" s="77" t="s">
        <v>92</v>
      </c>
      <c r="C3751" s="73" t="s">
        <v>13071</v>
      </c>
      <c r="D3751" s="78">
        <v>1999</v>
      </c>
      <c r="E3751" s="73"/>
      <c r="F3751" s="73" t="s">
        <v>23</v>
      </c>
      <c r="G3751" s="73">
        <v>2001</v>
      </c>
      <c r="H3751" s="73">
        <v>198000</v>
      </c>
      <c r="I3751" s="73">
        <v>105</v>
      </c>
      <c r="J3751" s="84">
        <v>5</v>
      </c>
      <c r="K3751" s="73" t="s">
        <v>26</v>
      </c>
      <c r="L3751" s="73" t="s">
        <v>348</v>
      </c>
      <c r="M3751" s="73">
        <v>5</v>
      </c>
      <c r="N3751" s="73" t="s">
        <v>28</v>
      </c>
      <c r="O3751" s="73" t="s">
        <v>2754</v>
      </c>
      <c r="P3751" s="73">
        <v>673643179</v>
      </c>
      <c r="Q3751" s="73" t="s">
        <v>467</v>
      </c>
      <c r="R3751" s="76">
        <v>44155.323958333334</v>
      </c>
      <c r="S3751" s="74" t="s">
        <v>10698</v>
      </c>
      <c r="T3751" s="73">
        <v>2626</v>
      </c>
    </row>
    <row r="3752" spans="1:20" x14ac:dyDescent="0.25">
      <c r="A3752" s="73" t="s">
        <v>91</v>
      </c>
      <c r="B3752" s="77" t="s">
        <v>92</v>
      </c>
      <c r="C3752" s="73" t="s">
        <v>13072</v>
      </c>
      <c r="D3752" s="78">
        <v>26100</v>
      </c>
      <c r="E3752" s="78">
        <v>23300</v>
      </c>
      <c r="F3752" s="73" t="s">
        <v>43</v>
      </c>
      <c r="G3752" s="73">
        <v>2020</v>
      </c>
      <c r="H3752" s="73">
        <v>1</v>
      </c>
      <c r="I3752" s="73">
        <v>160</v>
      </c>
      <c r="J3752" s="84">
        <v>5</v>
      </c>
      <c r="K3752" s="73" t="s">
        <v>60</v>
      </c>
      <c r="L3752" s="73" t="s">
        <v>150</v>
      </c>
      <c r="M3752" s="73">
        <v>12</v>
      </c>
      <c r="N3752" s="73" t="s">
        <v>28</v>
      </c>
      <c r="O3752" s="73" t="s">
        <v>12963</v>
      </c>
      <c r="P3752" s="73">
        <v>645723328</v>
      </c>
      <c r="Q3752" s="73" t="s">
        <v>63</v>
      </c>
      <c r="R3752" s="76">
        <v>44195.826863425929</v>
      </c>
      <c r="S3752" s="74" t="s">
        <v>10698</v>
      </c>
      <c r="T3752" s="73">
        <v>9421</v>
      </c>
    </row>
    <row r="3753" spans="1:20" x14ac:dyDescent="0.25">
      <c r="A3753" s="73" t="s">
        <v>91</v>
      </c>
      <c r="B3753" s="77" t="s">
        <v>92</v>
      </c>
      <c r="C3753" s="73" t="s">
        <v>13073</v>
      </c>
      <c r="D3753" s="78">
        <v>15900</v>
      </c>
      <c r="E3753" s="73"/>
      <c r="F3753" s="73" t="s">
        <v>43</v>
      </c>
      <c r="G3753" s="73">
        <v>2011</v>
      </c>
      <c r="H3753" s="73">
        <v>129000</v>
      </c>
      <c r="I3753" s="73">
        <v>250</v>
      </c>
      <c r="J3753" s="84">
        <v>3</v>
      </c>
      <c r="K3753" s="73" t="s">
        <v>26</v>
      </c>
      <c r="L3753" s="73" t="s">
        <v>72</v>
      </c>
      <c r="M3753" s="73">
        <v>14</v>
      </c>
      <c r="N3753" s="73" t="s">
        <v>28</v>
      </c>
      <c r="O3753" s="73" t="s">
        <v>5456</v>
      </c>
      <c r="P3753" s="73">
        <v>687499293</v>
      </c>
      <c r="Q3753" s="73" t="s">
        <v>508</v>
      </c>
      <c r="R3753" s="76">
        <v>44113.844386574077</v>
      </c>
      <c r="S3753" s="74" t="s">
        <v>10698</v>
      </c>
      <c r="T3753" s="73">
        <v>5710</v>
      </c>
    </row>
    <row r="3754" spans="1:20" x14ac:dyDescent="0.25">
      <c r="A3754" s="73" t="s">
        <v>91</v>
      </c>
      <c r="B3754" s="77" t="s">
        <v>92</v>
      </c>
      <c r="C3754" s="73" t="s">
        <v>13073</v>
      </c>
      <c r="D3754" s="78">
        <v>14800</v>
      </c>
      <c r="E3754" s="73"/>
      <c r="F3754" s="73" t="s">
        <v>43</v>
      </c>
      <c r="G3754" s="73">
        <v>2011</v>
      </c>
      <c r="H3754" s="73">
        <v>142881</v>
      </c>
      <c r="I3754" s="73">
        <v>250</v>
      </c>
      <c r="J3754" s="84">
        <v>3</v>
      </c>
      <c r="K3754" s="73" t="s">
        <v>26</v>
      </c>
      <c r="L3754" s="73" t="s">
        <v>289</v>
      </c>
      <c r="M3754" s="73">
        <v>27</v>
      </c>
      <c r="N3754" s="73" t="s">
        <v>28</v>
      </c>
      <c r="O3754" s="73" t="s">
        <v>276</v>
      </c>
      <c r="P3754" s="73">
        <v>955254592</v>
      </c>
      <c r="Q3754" s="73" t="s">
        <v>200</v>
      </c>
      <c r="R3754" s="76">
        <v>44189.571574074071</v>
      </c>
      <c r="S3754" s="74" t="s">
        <v>10698</v>
      </c>
      <c r="T3754" s="73">
        <v>2489</v>
      </c>
    </row>
    <row r="3755" spans="1:20" x14ac:dyDescent="0.25">
      <c r="A3755" s="73" t="s">
        <v>91</v>
      </c>
      <c r="B3755" s="77" t="s">
        <v>92</v>
      </c>
      <c r="C3755" s="73" t="s">
        <v>13074</v>
      </c>
      <c r="D3755" s="78">
        <v>12500</v>
      </c>
      <c r="E3755" s="73"/>
      <c r="F3755" s="73" t="s">
        <v>43</v>
      </c>
      <c r="G3755" s="73">
        <v>2006</v>
      </c>
      <c r="H3755" s="73">
        <v>110000</v>
      </c>
      <c r="I3755" s="73">
        <v>225</v>
      </c>
      <c r="J3755" s="84">
        <v>3</v>
      </c>
      <c r="K3755" s="73" t="s">
        <v>26</v>
      </c>
      <c r="L3755" s="73" t="s">
        <v>150</v>
      </c>
      <c r="M3755" s="73">
        <v>14</v>
      </c>
      <c r="N3755" s="73" t="s">
        <v>28</v>
      </c>
      <c r="O3755" s="73" t="s">
        <v>4782</v>
      </c>
      <c r="P3755" s="73">
        <v>608531160</v>
      </c>
      <c r="Q3755" s="73" t="s">
        <v>139</v>
      </c>
      <c r="R3755" s="76">
        <v>44150.415937500002</v>
      </c>
      <c r="S3755" s="74" t="s">
        <v>10698</v>
      </c>
      <c r="T3755" s="73">
        <v>212</v>
      </c>
    </row>
    <row r="3756" spans="1:20" x14ac:dyDescent="0.25">
      <c r="A3756" s="73" t="s">
        <v>91</v>
      </c>
      <c r="B3756" s="77" t="s">
        <v>92</v>
      </c>
      <c r="C3756" s="73" t="s">
        <v>13075</v>
      </c>
      <c r="D3756" s="78">
        <v>26390</v>
      </c>
      <c r="E3756" s="78">
        <v>24390</v>
      </c>
      <c r="F3756" s="73" t="s">
        <v>143</v>
      </c>
      <c r="G3756" s="73">
        <v>2020</v>
      </c>
      <c r="H3756" s="73">
        <v>10</v>
      </c>
      <c r="I3756" s="73">
        <v>160</v>
      </c>
      <c r="J3756" s="84">
        <v>5</v>
      </c>
      <c r="K3756" s="73" t="s">
        <v>60</v>
      </c>
      <c r="L3756" s="73" t="s">
        <v>10703</v>
      </c>
      <c r="M3756" s="73">
        <v>23</v>
      </c>
      <c r="N3756" s="73" t="s">
        <v>28</v>
      </c>
      <c r="O3756" s="73" t="s">
        <v>2111</v>
      </c>
      <c r="P3756" s="73">
        <v>661334855</v>
      </c>
      <c r="Q3756" s="73" t="s">
        <v>920</v>
      </c>
      <c r="R3756" s="76">
        <v>44188.510821759257</v>
      </c>
      <c r="S3756" s="74" t="s">
        <v>10698</v>
      </c>
      <c r="T3756" s="73">
        <v>7421</v>
      </c>
    </row>
    <row r="3757" spans="1:20" x14ac:dyDescent="0.25">
      <c r="A3757" s="73" t="s">
        <v>91</v>
      </c>
      <c r="B3757" s="77" t="s">
        <v>92</v>
      </c>
      <c r="C3757" s="73" t="s">
        <v>13076</v>
      </c>
      <c r="D3757" s="78">
        <v>2350</v>
      </c>
      <c r="E3757" s="78">
        <v>2300</v>
      </c>
      <c r="F3757" s="73" t="s">
        <v>23</v>
      </c>
      <c r="G3757" s="73">
        <v>2003</v>
      </c>
      <c r="H3757" s="73">
        <v>197000</v>
      </c>
      <c r="I3757" s="73">
        <v>120</v>
      </c>
      <c r="J3757" s="84">
        <v>4</v>
      </c>
      <c r="K3757" s="73" t="s">
        <v>26</v>
      </c>
      <c r="L3757" s="73" t="s">
        <v>348</v>
      </c>
      <c r="M3757" s="73">
        <v>11</v>
      </c>
      <c r="N3757" s="73" t="s">
        <v>28</v>
      </c>
      <c r="O3757" s="73" t="s">
        <v>3588</v>
      </c>
      <c r="P3757" s="73">
        <v>648291179</v>
      </c>
      <c r="Q3757" s="73" t="s">
        <v>80</v>
      </c>
      <c r="R3757" s="76">
        <v>44141.755219907405</v>
      </c>
      <c r="S3757" s="74" t="s">
        <v>10698</v>
      </c>
      <c r="T3757" s="73">
        <v>1441</v>
      </c>
    </row>
    <row r="3758" spans="1:20" x14ac:dyDescent="0.25">
      <c r="A3758" s="73" t="s">
        <v>91</v>
      </c>
      <c r="B3758" s="77" t="s">
        <v>92</v>
      </c>
      <c r="C3758" s="73" t="s">
        <v>13077</v>
      </c>
      <c r="D3758" s="78">
        <v>9300</v>
      </c>
      <c r="E3758" s="78">
        <v>9300</v>
      </c>
      <c r="F3758" s="73" t="s">
        <v>23</v>
      </c>
      <c r="G3758" s="73">
        <v>2016</v>
      </c>
      <c r="H3758" s="73">
        <v>116000</v>
      </c>
      <c r="I3758" s="73">
        <v>130</v>
      </c>
      <c r="J3758" s="84">
        <v>5</v>
      </c>
      <c r="K3758" s="73" t="s">
        <v>26</v>
      </c>
      <c r="L3758" s="73" t="s">
        <v>150</v>
      </c>
      <c r="M3758" s="73">
        <v>8</v>
      </c>
      <c r="N3758" s="73" t="s">
        <v>28</v>
      </c>
      <c r="O3758" s="73" t="s">
        <v>2051</v>
      </c>
      <c r="P3758" s="73">
        <v>608962390</v>
      </c>
      <c r="Q3758" s="73" t="s">
        <v>80</v>
      </c>
      <c r="R3758" s="76">
        <v>44195.947685185187</v>
      </c>
      <c r="S3758" s="74" t="s">
        <v>10698</v>
      </c>
      <c r="T3758" s="73">
        <v>4025</v>
      </c>
    </row>
    <row r="3759" spans="1:20" x14ac:dyDescent="0.25">
      <c r="A3759" s="73" t="s">
        <v>91</v>
      </c>
      <c r="B3759" s="77" t="s">
        <v>92</v>
      </c>
      <c r="C3759" s="73" t="s">
        <v>13078</v>
      </c>
      <c r="D3759" s="78">
        <v>8900</v>
      </c>
      <c r="E3759" s="73"/>
      <c r="F3759" s="73" t="s">
        <v>23</v>
      </c>
      <c r="G3759" s="73">
        <v>2012</v>
      </c>
      <c r="H3759" s="73">
        <v>112060</v>
      </c>
      <c r="I3759" s="73">
        <v>110</v>
      </c>
      <c r="J3759" s="84">
        <v>5</v>
      </c>
      <c r="K3759" s="73" t="s">
        <v>60</v>
      </c>
      <c r="L3759" s="73" t="s">
        <v>150</v>
      </c>
      <c r="M3759" s="73">
        <v>21</v>
      </c>
      <c r="N3759" s="73" t="s">
        <v>28</v>
      </c>
      <c r="O3759" s="73" t="s">
        <v>7287</v>
      </c>
      <c r="P3759" s="73">
        <v>639770480</v>
      </c>
      <c r="Q3759" s="73" t="s">
        <v>219</v>
      </c>
      <c r="R3759" s="76">
        <v>44182.799675925926</v>
      </c>
      <c r="S3759" s="74" t="s">
        <v>10698</v>
      </c>
      <c r="T3759" s="73">
        <v>5400</v>
      </c>
    </row>
    <row r="3760" spans="1:20" x14ac:dyDescent="0.25">
      <c r="A3760" s="73" t="s">
        <v>91</v>
      </c>
      <c r="B3760" s="77" t="s">
        <v>92</v>
      </c>
      <c r="C3760" s="73" t="s">
        <v>13079</v>
      </c>
      <c r="D3760" s="78">
        <v>9800</v>
      </c>
      <c r="E3760" s="78">
        <v>8800</v>
      </c>
      <c r="F3760" s="73" t="s">
        <v>23</v>
      </c>
      <c r="G3760" s="73">
        <v>2016</v>
      </c>
      <c r="H3760" s="73">
        <v>99000</v>
      </c>
      <c r="I3760" s="73">
        <v>110</v>
      </c>
      <c r="J3760" s="84">
        <v>5</v>
      </c>
      <c r="K3760" s="73" t="s">
        <v>26</v>
      </c>
      <c r="L3760" s="73" t="s">
        <v>72</v>
      </c>
      <c r="M3760" s="73">
        <v>50</v>
      </c>
      <c r="N3760" s="73" t="s">
        <v>28</v>
      </c>
      <c r="O3760" s="73" t="s">
        <v>3065</v>
      </c>
      <c r="P3760" s="73">
        <v>944055704</v>
      </c>
      <c r="Q3760" s="73" t="s">
        <v>153</v>
      </c>
      <c r="R3760" s="76">
        <v>44178.826863425929</v>
      </c>
      <c r="S3760" s="74" t="s">
        <v>10698</v>
      </c>
      <c r="T3760" s="73">
        <v>4644</v>
      </c>
    </row>
    <row r="3761" spans="1:20" x14ac:dyDescent="0.25">
      <c r="A3761" s="73" t="s">
        <v>91</v>
      </c>
      <c r="B3761" s="77" t="s">
        <v>92</v>
      </c>
      <c r="C3761" s="73" t="s">
        <v>13080</v>
      </c>
      <c r="D3761" s="78">
        <v>12899</v>
      </c>
      <c r="E3761" s="78">
        <v>11754</v>
      </c>
      <c r="F3761" s="73" t="s">
        <v>43</v>
      </c>
      <c r="G3761" s="73">
        <v>2018</v>
      </c>
      <c r="H3761" s="73">
        <v>27967</v>
      </c>
      <c r="I3761" s="73">
        <v>130</v>
      </c>
      <c r="J3761" s="84">
        <v>5</v>
      </c>
      <c r="K3761" s="73" t="s">
        <v>26</v>
      </c>
      <c r="L3761" s="73" t="s">
        <v>72</v>
      </c>
      <c r="M3761" s="73">
        <v>27</v>
      </c>
      <c r="N3761" s="73" t="s">
        <v>28</v>
      </c>
      <c r="O3761" s="73" t="s">
        <v>338</v>
      </c>
      <c r="P3761" s="73">
        <v>955252366</v>
      </c>
      <c r="Q3761" s="73" t="s">
        <v>200</v>
      </c>
      <c r="R3761" s="76">
        <v>44186.770694444444</v>
      </c>
      <c r="S3761" s="74" t="s">
        <v>10698</v>
      </c>
      <c r="T3761" s="73">
        <v>9502</v>
      </c>
    </row>
    <row r="3762" spans="1:20" x14ac:dyDescent="0.25">
      <c r="A3762" s="73" t="s">
        <v>91</v>
      </c>
      <c r="B3762" s="77" t="s">
        <v>92</v>
      </c>
      <c r="C3762" s="73" t="s">
        <v>13081</v>
      </c>
      <c r="D3762" s="78">
        <v>17900</v>
      </c>
      <c r="E3762" s="78">
        <v>16900</v>
      </c>
      <c r="F3762" s="73" t="s">
        <v>23</v>
      </c>
      <c r="G3762" s="73">
        <v>2017</v>
      </c>
      <c r="H3762" s="73">
        <v>35612</v>
      </c>
      <c r="I3762" s="73">
        <v>110</v>
      </c>
      <c r="J3762" s="84">
        <v>5</v>
      </c>
      <c r="K3762" s="73" t="s">
        <v>26</v>
      </c>
      <c r="L3762" s="73" t="s">
        <v>72</v>
      </c>
      <c r="M3762" s="73">
        <v>12</v>
      </c>
      <c r="N3762" s="73" t="s">
        <v>28</v>
      </c>
      <c r="O3762" s="73" t="s">
        <v>662</v>
      </c>
      <c r="P3762" s="73">
        <v>919046430</v>
      </c>
      <c r="Q3762" s="73" t="s">
        <v>54</v>
      </c>
      <c r="R3762" s="76">
        <v>44182.541979166665</v>
      </c>
      <c r="S3762" s="74" t="s">
        <v>10698</v>
      </c>
      <c r="T3762" s="73">
        <v>4350</v>
      </c>
    </row>
    <row r="3763" spans="1:20" x14ac:dyDescent="0.25">
      <c r="A3763" s="73" t="s">
        <v>91</v>
      </c>
      <c r="B3763" s="77" t="s">
        <v>92</v>
      </c>
      <c r="C3763" s="73" t="s">
        <v>13082</v>
      </c>
      <c r="D3763" s="78">
        <v>13700</v>
      </c>
      <c r="E3763" s="73"/>
      <c r="F3763" s="73" t="s">
        <v>23</v>
      </c>
      <c r="G3763" s="73">
        <v>2016</v>
      </c>
      <c r="H3763" s="73">
        <v>70000</v>
      </c>
      <c r="I3763" s="73">
        <v>110</v>
      </c>
      <c r="J3763" s="84">
        <v>5</v>
      </c>
      <c r="K3763" s="73" t="s">
        <v>60</v>
      </c>
      <c r="L3763" s="73" t="s">
        <v>72</v>
      </c>
      <c r="M3763" s="73">
        <v>6</v>
      </c>
      <c r="N3763" s="73" t="s">
        <v>36</v>
      </c>
      <c r="O3763" s="73" t="s">
        <v>167</v>
      </c>
      <c r="P3763" s="73" t="s">
        <v>7338</v>
      </c>
      <c r="Q3763" s="73" t="s">
        <v>139</v>
      </c>
      <c r="R3763" s="76">
        <v>44144.71365740741</v>
      </c>
      <c r="S3763" s="74" t="s">
        <v>10698</v>
      </c>
      <c r="T3763" s="73">
        <v>1392</v>
      </c>
    </row>
    <row r="3764" spans="1:20" x14ac:dyDescent="0.25">
      <c r="A3764" s="73" t="s">
        <v>91</v>
      </c>
      <c r="B3764" s="77" t="s">
        <v>92</v>
      </c>
      <c r="C3764" s="73" t="s">
        <v>13083</v>
      </c>
      <c r="D3764" s="78">
        <v>8450</v>
      </c>
      <c r="E3764" s="73"/>
      <c r="F3764" s="73" t="s">
        <v>23</v>
      </c>
      <c r="G3764" s="73">
        <v>2015</v>
      </c>
      <c r="H3764" s="73">
        <v>124800</v>
      </c>
      <c r="I3764" s="73">
        <v>95</v>
      </c>
      <c r="J3764" s="84">
        <v>5</v>
      </c>
      <c r="K3764" s="73" t="s">
        <v>26</v>
      </c>
      <c r="L3764" s="73" t="s">
        <v>72</v>
      </c>
      <c r="M3764" s="73">
        <v>18</v>
      </c>
      <c r="N3764" s="73" t="s">
        <v>28</v>
      </c>
      <c r="O3764" s="73" t="s">
        <v>420</v>
      </c>
      <c r="P3764" s="73">
        <v>608309681</v>
      </c>
      <c r="Q3764" s="73" t="s">
        <v>102</v>
      </c>
      <c r="R3764" s="76">
        <v>44116.507534722223</v>
      </c>
      <c r="S3764" s="74" t="s">
        <v>10698</v>
      </c>
      <c r="T3764" s="73">
        <v>9465</v>
      </c>
    </row>
    <row r="3765" spans="1:20" x14ac:dyDescent="0.25">
      <c r="A3765" s="73" t="s">
        <v>91</v>
      </c>
      <c r="B3765" s="77" t="s">
        <v>92</v>
      </c>
      <c r="C3765" s="73" t="s">
        <v>13084</v>
      </c>
      <c r="D3765" s="78">
        <v>11300</v>
      </c>
      <c r="E3765" s="78">
        <v>9600</v>
      </c>
      <c r="F3765" s="73" t="s">
        <v>23</v>
      </c>
      <c r="G3765" s="73">
        <v>2016</v>
      </c>
      <c r="H3765" s="73">
        <v>74390</v>
      </c>
      <c r="I3765" s="73">
        <v>110</v>
      </c>
      <c r="J3765" s="84">
        <v>5</v>
      </c>
      <c r="K3765" s="73" t="s">
        <v>26</v>
      </c>
      <c r="L3765" s="73" t="s">
        <v>72</v>
      </c>
      <c r="M3765" s="73">
        <v>10</v>
      </c>
      <c r="N3765" s="73" t="s">
        <v>28</v>
      </c>
      <c r="O3765" s="73" t="s">
        <v>3336</v>
      </c>
      <c r="P3765" s="73">
        <v>945650244</v>
      </c>
      <c r="Q3765" s="73" t="s">
        <v>200</v>
      </c>
      <c r="R3765" s="76">
        <v>44191.441099537034</v>
      </c>
      <c r="S3765" s="74" t="s">
        <v>10698</v>
      </c>
      <c r="T3765" s="73">
        <v>8240</v>
      </c>
    </row>
    <row r="3766" spans="1:20" x14ac:dyDescent="0.25">
      <c r="A3766" s="73" t="s">
        <v>91</v>
      </c>
      <c r="B3766" s="77" t="s">
        <v>92</v>
      </c>
      <c r="C3766" s="73" t="s">
        <v>13085</v>
      </c>
      <c r="D3766" s="78">
        <v>14900</v>
      </c>
      <c r="E3766" s="78">
        <v>13900</v>
      </c>
      <c r="F3766" s="73" t="s">
        <v>23</v>
      </c>
      <c r="G3766" s="73">
        <v>2016</v>
      </c>
      <c r="H3766" s="73">
        <v>66631</v>
      </c>
      <c r="I3766" s="73">
        <v>110</v>
      </c>
      <c r="J3766" s="84">
        <v>5</v>
      </c>
      <c r="K3766" s="73" t="s">
        <v>26</v>
      </c>
      <c r="L3766" s="73" t="s">
        <v>51</v>
      </c>
      <c r="M3766" s="73">
        <v>22</v>
      </c>
      <c r="N3766" s="73" t="s">
        <v>28</v>
      </c>
      <c r="O3766" s="73" t="s">
        <v>724</v>
      </c>
      <c r="P3766" s="73">
        <v>600704245</v>
      </c>
      <c r="Q3766" s="73" t="s">
        <v>513</v>
      </c>
      <c r="R3766" s="76">
        <v>44204.510891203703</v>
      </c>
      <c r="S3766" s="74" t="s">
        <v>10698</v>
      </c>
      <c r="T3766" s="73">
        <v>3440</v>
      </c>
    </row>
    <row r="3767" spans="1:20" x14ac:dyDescent="0.25">
      <c r="A3767" s="73" t="s">
        <v>91</v>
      </c>
      <c r="B3767" s="77" t="s">
        <v>92</v>
      </c>
      <c r="C3767" s="73" t="s">
        <v>13086</v>
      </c>
      <c r="D3767" s="78">
        <v>29100</v>
      </c>
      <c r="E3767" s="78">
        <v>25900</v>
      </c>
      <c r="F3767" s="73" t="s">
        <v>143</v>
      </c>
      <c r="G3767" s="73">
        <v>2020</v>
      </c>
      <c r="H3767" s="73">
        <v>1</v>
      </c>
      <c r="I3767" s="73">
        <v>160</v>
      </c>
      <c r="J3767" s="84">
        <v>5</v>
      </c>
      <c r="K3767" s="73" t="s">
        <v>60</v>
      </c>
      <c r="L3767" s="73" t="s">
        <v>72</v>
      </c>
      <c r="M3767" s="73">
        <v>12</v>
      </c>
      <c r="N3767" s="73" t="s">
        <v>28</v>
      </c>
      <c r="O3767" s="73" t="s">
        <v>12963</v>
      </c>
      <c r="P3767" s="73">
        <v>645723328</v>
      </c>
      <c r="Q3767" s="73" t="s">
        <v>63</v>
      </c>
      <c r="R3767" s="76">
        <v>44158.840740740743</v>
      </c>
      <c r="S3767" s="74" t="s">
        <v>10698</v>
      </c>
      <c r="T3767" s="73">
        <v>227</v>
      </c>
    </row>
    <row r="3768" spans="1:20" x14ac:dyDescent="0.25">
      <c r="A3768" s="73" t="s">
        <v>91</v>
      </c>
      <c r="B3768" s="77" t="s">
        <v>92</v>
      </c>
      <c r="C3768" s="73" t="s">
        <v>13087</v>
      </c>
      <c r="D3768" s="78">
        <v>12790</v>
      </c>
      <c r="E3768" s="78">
        <v>10690</v>
      </c>
      <c r="F3768" s="73" t="s">
        <v>23</v>
      </c>
      <c r="G3768" s="73">
        <v>2018</v>
      </c>
      <c r="H3768" s="73">
        <v>48071</v>
      </c>
      <c r="I3768" s="73">
        <v>90</v>
      </c>
      <c r="J3768" s="84">
        <v>5</v>
      </c>
      <c r="K3768" s="73" t="s">
        <v>26</v>
      </c>
      <c r="L3768" s="73" t="s">
        <v>72</v>
      </c>
      <c r="M3768" s="73">
        <v>35</v>
      </c>
      <c r="N3768" s="73" t="s">
        <v>28</v>
      </c>
      <c r="O3768" s="73" t="s">
        <v>1595</v>
      </c>
      <c r="P3768" s="73">
        <v>911438320</v>
      </c>
      <c r="Q3768" s="73" t="s">
        <v>63</v>
      </c>
      <c r="R3768" s="76">
        <v>44220.574745370373</v>
      </c>
      <c r="S3768" s="74" t="s">
        <v>10698</v>
      </c>
      <c r="T3768" s="73">
        <v>6777</v>
      </c>
    </row>
    <row r="3769" spans="1:20" x14ac:dyDescent="0.25">
      <c r="A3769" s="73" t="s">
        <v>91</v>
      </c>
      <c r="B3769" s="77" t="s">
        <v>92</v>
      </c>
      <c r="C3769" s="73" t="s">
        <v>13088</v>
      </c>
      <c r="D3769" s="78">
        <v>12900</v>
      </c>
      <c r="E3769" s="73"/>
      <c r="F3769" s="73" t="s">
        <v>43</v>
      </c>
      <c r="G3769" s="73">
        <v>2017</v>
      </c>
      <c r="H3769" s="73">
        <v>29000</v>
      </c>
      <c r="I3769" s="73">
        <v>130</v>
      </c>
      <c r="J3769" s="84">
        <v>5</v>
      </c>
      <c r="K3769" s="73" t="s">
        <v>26</v>
      </c>
      <c r="L3769" s="73" t="s">
        <v>72</v>
      </c>
      <c r="M3769" s="73">
        <v>49</v>
      </c>
      <c r="N3769" s="73" t="s">
        <v>28</v>
      </c>
      <c r="O3769" s="73" t="s">
        <v>5362</v>
      </c>
      <c r="P3769" s="73">
        <v>682777315</v>
      </c>
      <c r="Q3769" s="73" t="s">
        <v>411</v>
      </c>
      <c r="R3769" s="76">
        <v>44215.424733796295</v>
      </c>
      <c r="S3769" s="74" t="s">
        <v>10698</v>
      </c>
      <c r="T3769" s="73">
        <v>6789</v>
      </c>
    </row>
    <row r="3770" spans="1:20" x14ac:dyDescent="0.25">
      <c r="A3770" s="73" t="s">
        <v>91</v>
      </c>
      <c r="B3770" s="77" t="s">
        <v>92</v>
      </c>
      <c r="C3770" s="73" t="s">
        <v>13089</v>
      </c>
      <c r="D3770" s="78">
        <v>18300</v>
      </c>
      <c r="E3770" s="78">
        <v>16900</v>
      </c>
      <c r="F3770" s="73" t="s">
        <v>23</v>
      </c>
      <c r="G3770" s="73">
        <v>2020</v>
      </c>
      <c r="H3770" s="73">
        <v>6900</v>
      </c>
      <c r="I3770" s="73">
        <v>115</v>
      </c>
      <c r="J3770" s="84">
        <v>5</v>
      </c>
      <c r="K3770" s="73" t="s">
        <v>26</v>
      </c>
      <c r="L3770" s="73" t="s">
        <v>10871</v>
      </c>
      <c r="M3770" s="73">
        <v>23</v>
      </c>
      <c r="N3770" s="73" t="s">
        <v>28</v>
      </c>
      <c r="O3770" s="73" t="s">
        <v>5301</v>
      </c>
      <c r="P3770" s="73">
        <v>618846508</v>
      </c>
      <c r="Q3770" s="73" t="s">
        <v>63</v>
      </c>
      <c r="R3770" s="76">
        <v>44187.576898148145</v>
      </c>
      <c r="S3770" s="74" t="s">
        <v>10698</v>
      </c>
      <c r="T3770" s="73">
        <v>4180</v>
      </c>
    </row>
    <row r="3771" spans="1:20" x14ac:dyDescent="0.25">
      <c r="A3771" s="73" t="s">
        <v>91</v>
      </c>
      <c r="B3771" s="77" t="s">
        <v>92</v>
      </c>
      <c r="C3771" s="73" t="s">
        <v>13090</v>
      </c>
      <c r="D3771" s="78">
        <v>21190</v>
      </c>
      <c r="E3771" s="78">
        <v>19690</v>
      </c>
      <c r="F3771" s="73" t="s">
        <v>23</v>
      </c>
      <c r="G3771" s="73">
        <v>2020</v>
      </c>
      <c r="H3771" s="73">
        <v>12</v>
      </c>
      <c r="I3771" s="73">
        <v>115</v>
      </c>
      <c r="J3771" s="84">
        <v>5</v>
      </c>
      <c r="K3771" s="73" t="s">
        <v>60</v>
      </c>
      <c r="L3771" s="73" t="s">
        <v>10703</v>
      </c>
      <c r="M3771" s="73">
        <v>19</v>
      </c>
      <c r="N3771" s="73" t="s">
        <v>28</v>
      </c>
      <c r="O3771" s="73" t="s">
        <v>10613</v>
      </c>
      <c r="P3771" s="73">
        <v>607820019</v>
      </c>
      <c r="Q3771" s="73" t="s">
        <v>200</v>
      </c>
      <c r="R3771" s="76">
        <v>44172.708113425928</v>
      </c>
      <c r="S3771" s="74" t="s">
        <v>10698</v>
      </c>
      <c r="T3771" s="73">
        <v>4200</v>
      </c>
    </row>
    <row r="3772" spans="1:20" x14ac:dyDescent="0.25">
      <c r="A3772" s="73" t="s">
        <v>91</v>
      </c>
      <c r="B3772" s="77" t="s">
        <v>92</v>
      </c>
      <c r="C3772" s="73" t="s">
        <v>13091</v>
      </c>
      <c r="D3772" s="78">
        <v>14899</v>
      </c>
      <c r="E3772" s="78">
        <v>13572</v>
      </c>
      <c r="F3772" s="73" t="s">
        <v>23</v>
      </c>
      <c r="G3772" s="73">
        <v>2016</v>
      </c>
      <c r="H3772" s="73">
        <v>58060</v>
      </c>
      <c r="I3772" s="73">
        <v>110</v>
      </c>
      <c r="J3772" s="84">
        <v>5</v>
      </c>
      <c r="K3772" s="73" t="s">
        <v>60</v>
      </c>
      <c r="L3772" s="73" t="s">
        <v>72</v>
      </c>
      <c r="M3772" s="73">
        <v>28</v>
      </c>
      <c r="N3772" s="73" t="s">
        <v>28</v>
      </c>
      <c r="O3772" s="73" t="s">
        <v>338</v>
      </c>
      <c r="P3772" s="73">
        <v>955252366</v>
      </c>
      <c r="Q3772" s="73" t="s">
        <v>200</v>
      </c>
      <c r="R3772" s="76">
        <v>44205.477546296293</v>
      </c>
      <c r="S3772" s="74" t="s">
        <v>10698</v>
      </c>
      <c r="T3772" s="73">
        <v>416</v>
      </c>
    </row>
    <row r="3773" spans="1:20" x14ac:dyDescent="0.25">
      <c r="A3773" s="73" t="s">
        <v>91</v>
      </c>
      <c r="B3773" s="77" t="s">
        <v>92</v>
      </c>
      <c r="C3773" s="73" t="s">
        <v>13091</v>
      </c>
      <c r="D3773" s="78">
        <v>8990</v>
      </c>
      <c r="E3773" s="78">
        <v>8990</v>
      </c>
      <c r="F3773" s="73" t="s">
        <v>23</v>
      </c>
      <c r="G3773" s="73">
        <v>2016</v>
      </c>
      <c r="H3773" s="73">
        <v>175000</v>
      </c>
      <c r="I3773" s="73">
        <v>110</v>
      </c>
      <c r="J3773" s="84">
        <v>5</v>
      </c>
      <c r="K3773" s="73" t="s">
        <v>60</v>
      </c>
      <c r="L3773" s="73" t="s">
        <v>72</v>
      </c>
      <c r="M3773" s="73">
        <v>11</v>
      </c>
      <c r="N3773" s="73" t="s">
        <v>28</v>
      </c>
      <c r="O3773" s="73" t="s">
        <v>6686</v>
      </c>
      <c r="P3773" s="73">
        <v>615434404</v>
      </c>
      <c r="Q3773" s="73" t="s">
        <v>63</v>
      </c>
      <c r="R3773" s="76">
        <v>44193.824780092589</v>
      </c>
      <c r="S3773" s="74" t="s">
        <v>10698</v>
      </c>
      <c r="T3773" s="73">
        <v>2766</v>
      </c>
    </row>
    <row r="3774" spans="1:20" x14ac:dyDescent="0.25">
      <c r="A3774" s="73" t="s">
        <v>91</v>
      </c>
      <c r="B3774" s="77" t="s">
        <v>92</v>
      </c>
      <c r="C3774" s="73" t="s">
        <v>13092</v>
      </c>
      <c r="D3774" s="78">
        <v>14990</v>
      </c>
      <c r="E3774" s="78">
        <v>12990</v>
      </c>
      <c r="F3774" s="73" t="s">
        <v>23</v>
      </c>
      <c r="G3774" s="73">
        <v>2016</v>
      </c>
      <c r="H3774" s="73">
        <v>66786</v>
      </c>
      <c r="I3774" s="73">
        <v>110</v>
      </c>
      <c r="J3774" s="84">
        <v>5</v>
      </c>
      <c r="K3774" s="73" t="s">
        <v>26</v>
      </c>
      <c r="L3774" s="73" t="s">
        <v>10703</v>
      </c>
      <c r="M3774" s="73">
        <v>35</v>
      </c>
      <c r="N3774" s="73" t="s">
        <v>28</v>
      </c>
      <c r="O3774" s="73" t="s">
        <v>430</v>
      </c>
      <c r="P3774" s="73">
        <v>910605222</v>
      </c>
      <c r="Q3774" s="73" t="s">
        <v>63</v>
      </c>
      <c r="R3774" s="76">
        <v>44173.418310185189</v>
      </c>
      <c r="S3774" s="74" t="s">
        <v>10698</v>
      </c>
      <c r="T3774" s="73">
        <v>9076</v>
      </c>
    </row>
    <row r="3775" spans="1:20" x14ac:dyDescent="0.25">
      <c r="A3775" s="73" t="s">
        <v>91</v>
      </c>
      <c r="B3775" s="77" t="s">
        <v>92</v>
      </c>
      <c r="C3775" s="73" t="s">
        <v>13093</v>
      </c>
      <c r="D3775" s="78">
        <v>18000</v>
      </c>
      <c r="E3775" s="78">
        <v>16500</v>
      </c>
      <c r="F3775" s="73" t="s">
        <v>23</v>
      </c>
      <c r="G3775" s="73">
        <v>2018</v>
      </c>
      <c r="H3775" s="73">
        <v>27389</v>
      </c>
      <c r="I3775" s="73">
        <v>130</v>
      </c>
      <c r="J3775" s="84">
        <v>5</v>
      </c>
      <c r="K3775" s="73" t="s">
        <v>26</v>
      </c>
      <c r="L3775" s="73" t="s">
        <v>150</v>
      </c>
      <c r="M3775" s="73">
        <v>12</v>
      </c>
      <c r="N3775" s="73" t="s">
        <v>28</v>
      </c>
      <c r="O3775" s="73" t="s">
        <v>3822</v>
      </c>
      <c r="P3775" s="73">
        <v>919046430</v>
      </c>
      <c r="Q3775" s="73" t="s">
        <v>80</v>
      </c>
      <c r="R3775" s="76">
        <v>44165.507615740738</v>
      </c>
      <c r="S3775" s="74" t="s">
        <v>10698</v>
      </c>
      <c r="T3775" s="73">
        <v>3834</v>
      </c>
    </row>
    <row r="3776" spans="1:20" x14ac:dyDescent="0.25">
      <c r="A3776" s="73" t="s">
        <v>91</v>
      </c>
      <c r="B3776" s="77" t="s">
        <v>92</v>
      </c>
      <c r="C3776" s="73" t="s">
        <v>13093</v>
      </c>
      <c r="D3776" s="78">
        <v>18700</v>
      </c>
      <c r="E3776" s="78">
        <v>18700</v>
      </c>
      <c r="F3776" s="73" t="s">
        <v>23</v>
      </c>
      <c r="G3776" s="73">
        <v>2018</v>
      </c>
      <c r="H3776" s="73">
        <v>7350</v>
      </c>
      <c r="I3776" s="73">
        <v>130</v>
      </c>
      <c r="J3776" s="84">
        <v>5</v>
      </c>
      <c r="K3776" s="73" t="s">
        <v>26</v>
      </c>
      <c r="L3776" s="73" t="s">
        <v>10697</v>
      </c>
      <c r="M3776" s="73">
        <v>7</v>
      </c>
      <c r="N3776" s="73" t="s">
        <v>28</v>
      </c>
      <c r="O3776" s="73" t="s">
        <v>4052</v>
      </c>
      <c r="P3776" s="73">
        <v>618552906</v>
      </c>
      <c r="Q3776" s="73" t="s">
        <v>1654</v>
      </c>
      <c r="R3776" s="76">
        <v>44168.740949074076</v>
      </c>
      <c r="S3776" s="74" t="s">
        <v>10698</v>
      </c>
      <c r="T3776" s="73">
        <v>4300</v>
      </c>
    </row>
    <row r="3777" spans="1:20" x14ac:dyDescent="0.25">
      <c r="A3777" s="73" t="s">
        <v>91</v>
      </c>
      <c r="B3777" s="77" t="s">
        <v>92</v>
      </c>
      <c r="C3777" s="73" t="s">
        <v>13094</v>
      </c>
      <c r="D3777" s="78">
        <v>14900</v>
      </c>
      <c r="E3777" s="73"/>
      <c r="F3777" s="73" t="s">
        <v>43</v>
      </c>
      <c r="G3777" s="73">
        <v>2017</v>
      </c>
      <c r="H3777" s="73">
        <v>42498</v>
      </c>
      <c r="I3777" s="73">
        <v>130</v>
      </c>
      <c r="J3777" s="84">
        <v>5</v>
      </c>
      <c r="K3777" s="73" t="s">
        <v>26</v>
      </c>
      <c r="L3777" s="73" t="s">
        <v>51</v>
      </c>
      <c r="M3777" s="73">
        <v>54</v>
      </c>
      <c r="N3777" s="73" t="s">
        <v>36</v>
      </c>
      <c r="O3777" s="73" t="s">
        <v>5066</v>
      </c>
      <c r="P3777" s="73" t="s">
        <v>5433</v>
      </c>
      <c r="Q3777" s="73" t="s">
        <v>80</v>
      </c>
      <c r="R3777" s="76">
        <v>44201.847187500003</v>
      </c>
      <c r="S3777" s="74" t="s">
        <v>10698</v>
      </c>
      <c r="T3777" s="73">
        <v>4864</v>
      </c>
    </row>
    <row r="3778" spans="1:20" x14ac:dyDescent="0.25">
      <c r="A3778" s="73" t="s">
        <v>91</v>
      </c>
      <c r="B3778" s="77" t="s">
        <v>92</v>
      </c>
      <c r="C3778" s="73" t="s">
        <v>13094</v>
      </c>
      <c r="D3778" s="78">
        <v>12900</v>
      </c>
      <c r="E3778" s="73"/>
      <c r="F3778" s="73" t="s">
        <v>43</v>
      </c>
      <c r="G3778" s="73">
        <v>2016</v>
      </c>
      <c r="H3778" s="73">
        <v>62000</v>
      </c>
      <c r="I3778" s="73">
        <v>130</v>
      </c>
      <c r="J3778" s="84">
        <v>5</v>
      </c>
      <c r="K3778" s="73" t="s">
        <v>26</v>
      </c>
      <c r="L3778" s="73" t="s">
        <v>10703</v>
      </c>
      <c r="M3778" s="73">
        <v>18</v>
      </c>
      <c r="N3778" s="73" t="s">
        <v>36</v>
      </c>
      <c r="O3778" s="73" t="s">
        <v>1291</v>
      </c>
      <c r="P3778" s="73" t="s">
        <v>6076</v>
      </c>
      <c r="Q3778" s="73" t="s">
        <v>686</v>
      </c>
      <c r="R3778" s="76">
        <v>44128.903726851851</v>
      </c>
      <c r="S3778" s="74" t="s">
        <v>10698</v>
      </c>
      <c r="T3778" s="73">
        <v>9201</v>
      </c>
    </row>
    <row r="3779" spans="1:20" x14ac:dyDescent="0.25">
      <c r="A3779" s="73" t="s">
        <v>91</v>
      </c>
      <c r="B3779" s="77" t="s">
        <v>92</v>
      </c>
      <c r="C3779" s="73" t="s">
        <v>13094</v>
      </c>
      <c r="D3779" s="78">
        <v>15000</v>
      </c>
      <c r="E3779" s="78">
        <v>14100</v>
      </c>
      <c r="F3779" s="73" t="s">
        <v>43</v>
      </c>
      <c r="G3779" s="73">
        <v>2017</v>
      </c>
      <c r="H3779" s="73">
        <v>27200</v>
      </c>
      <c r="I3779" s="73">
        <v>130</v>
      </c>
      <c r="J3779" s="84">
        <v>5</v>
      </c>
      <c r="K3779" s="73" t="s">
        <v>26</v>
      </c>
      <c r="L3779" s="73" t="s">
        <v>150</v>
      </c>
      <c r="M3779" s="73">
        <v>12</v>
      </c>
      <c r="N3779" s="73" t="s">
        <v>28</v>
      </c>
      <c r="O3779" s="73" t="s">
        <v>7618</v>
      </c>
      <c r="P3779" s="73">
        <v>972111222</v>
      </c>
      <c r="Q3779" s="73" t="s">
        <v>740</v>
      </c>
      <c r="R3779" s="76">
        <v>44179.515474537038</v>
      </c>
      <c r="S3779" s="74" t="s">
        <v>10698</v>
      </c>
      <c r="T3779" s="73">
        <v>9273</v>
      </c>
    </row>
    <row r="3780" spans="1:20" x14ac:dyDescent="0.25">
      <c r="A3780" s="73" t="s">
        <v>91</v>
      </c>
      <c r="B3780" s="77" t="s">
        <v>92</v>
      </c>
      <c r="C3780" s="73" t="s">
        <v>13095</v>
      </c>
      <c r="D3780" s="78">
        <v>17990</v>
      </c>
      <c r="E3780" s="78">
        <v>16990</v>
      </c>
      <c r="F3780" s="73" t="s">
        <v>43</v>
      </c>
      <c r="G3780" s="73">
        <v>2019</v>
      </c>
      <c r="H3780" s="73">
        <v>29903</v>
      </c>
      <c r="I3780" s="73">
        <v>140</v>
      </c>
      <c r="J3780" s="84">
        <v>5</v>
      </c>
      <c r="K3780" s="73" t="s">
        <v>26</v>
      </c>
      <c r="L3780" s="73" t="s">
        <v>150</v>
      </c>
      <c r="M3780" s="73">
        <v>38</v>
      </c>
      <c r="N3780" s="73" t="s">
        <v>28</v>
      </c>
      <c r="O3780" s="73" t="s">
        <v>2331</v>
      </c>
      <c r="P3780" s="73">
        <v>910605222</v>
      </c>
      <c r="Q3780" s="73" t="s">
        <v>153</v>
      </c>
      <c r="R3780" s="76">
        <v>44161.717615740738</v>
      </c>
      <c r="S3780" s="74" t="s">
        <v>10698</v>
      </c>
      <c r="T3780" s="73">
        <v>863</v>
      </c>
    </row>
    <row r="3781" spans="1:20" x14ac:dyDescent="0.25">
      <c r="A3781" s="73" t="s">
        <v>91</v>
      </c>
      <c r="B3781" s="77" t="s">
        <v>92</v>
      </c>
      <c r="C3781" s="73" t="s">
        <v>13095</v>
      </c>
      <c r="D3781" s="78">
        <v>17990</v>
      </c>
      <c r="E3781" s="78">
        <v>15690</v>
      </c>
      <c r="F3781" s="73" t="s">
        <v>43</v>
      </c>
      <c r="G3781" s="73">
        <v>2020</v>
      </c>
      <c r="H3781" s="73">
        <v>0</v>
      </c>
      <c r="I3781" s="73">
        <v>140</v>
      </c>
      <c r="J3781" s="84">
        <v>5</v>
      </c>
      <c r="K3781" s="73" t="s">
        <v>26</v>
      </c>
      <c r="L3781" s="73" t="s">
        <v>72</v>
      </c>
      <c r="M3781" s="73">
        <v>14</v>
      </c>
      <c r="N3781" s="73" t="s">
        <v>28</v>
      </c>
      <c r="O3781" s="73" t="s">
        <v>1595</v>
      </c>
      <c r="P3781" s="73">
        <v>911438320</v>
      </c>
      <c r="Q3781" s="73" t="s">
        <v>63</v>
      </c>
      <c r="R3781" s="76">
        <v>44165.402118055557</v>
      </c>
      <c r="S3781" s="74" t="s">
        <v>10698</v>
      </c>
      <c r="T3781" s="73">
        <v>4035</v>
      </c>
    </row>
    <row r="3782" spans="1:20" x14ac:dyDescent="0.25">
      <c r="A3782" s="73" t="s">
        <v>91</v>
      </c>
      <c r="B3782" s="77" t="s">
        <v>1873</v>
      </c>
      <c r="C3782" s="73" t="s">
        <v>13096</v>
      </c>
      <c r="D3782" s="78">
        <v>2000</v>
      </c>
      <c r="E3782" s="73"/>
      <c r="F3782" s="73" t="s">
        <v>23</v>
      </c>
      <c r="G3782" s="73">
        <v>2004</v>
      </c>
      <c r="H3782" s="73">
        <v>190000</v>
      </c>
      <c r="I3782" s="73" t="s">
        <v>10709</v>
      </c>
      <c r="J3782" s="84">
        <v>5</v>
      </c>
      <c r="K3782" s="73" t="s">
        <v>26</v>
      </c>
      <c r="L3782" s="73" t="s">
        <v>10703</v>
      </c>
      <c r="M3782" s="73">
        <v>0</v>
      </c>
      <c r="N3782" s="73" t="s">
        <v>36</v>
      </c>
      <c r="O3782" s="75" t="s">
        <v>1875</v>
      </c>
      <c r="P3782" s="73" t="s">
        <v>1876</v>
      </c>
      <c r="Q3782" s="73" t="s">
        <v>411</v>
      </c>
      <c r="R3782" s="76">
        <v>44139.675810185188</v>
      </c>
      <c r="S3782" s="74" t="s">
        <v>10698</v>
      </c>
      <c r="T3782" s="73">
        <v>2574</v>
      </c>
    </row>
    <row r="3783" spans="1:20" x14ac:dyDescent="0.25">
      <c r="A3783" s="73" t="s">
        <v>91</v>
      </c>
      <c r="B3783" s="77">
        <v>19</v>
      </c>
      <c r="C3783" s="73" t="s">
        <v>13097</v>
      </c>
      <c r="D3783" s="78">
        <v>1000</v>
      </c>
      <c r="E3783" s="73"/>
      <c r="F3783" s="73" t="s">
        <v>23</v>
      </c>
      <c r="G3783" s="73">
        <v>1995</v>
      </c>
      <c r="H3783" s="73">
        <v>195000</v>
      </c>
      <c r="I3783" s="73">
        <v>65</v>
      </c>
      <c r="J3783" s="84">
        <v>5</v>
      </c>
      <c r="K3783" s="73" t="s">
        <v>26</v>
      </c>
      <c r="L3783" s="73" t="s">
        <v>150</v>
      </c>
      <c r="M3783" s="73">
        <v>13</v>
      </c>
      <c r="N3783" s="73" t="s">
        <v>36</v>
      </c>
      <c r="O3783" s="73" t="s">
        <v>2391</v>
      </c>
      <c r="P3783" s="73" t="s">
        <v>2392</v>
      </c>
      <c r="Q3783" s="73" t="s">
        <v>411</v>
      </c>
      <c r="R3783" s="76">
        <v>44101.855868055558</v>
      </c>
      <c r="S3783" s="74" t="s">
        <v>10698</v>
      </c>
      <c r="T3783" s="73">
        <v>415</v>
      </c>
    </row>
    <row r="3784" spans="1:20" x14ac:dyDescent="0.25">
      <c r="A3784" s="73" t="s">
        <v>91</v>
      </c>
      <c r="B3784" s="77" t="s">
        <v>5469</v>
      </c>
      <c r="C3784" s="73" t="s">
        <v>13098</v>
      </c>
      <c r="D3784" s="78">
        <v>5900</v>
      </c>
      <c r="E3784" s="78">
        <v>5900</v>
      </c>
      <c r="F3784" s="73" t="s">
        <v>43</v>
      </c>
      <c r="G3784" s="73">
        <v>1988</v>
      </c>
      <c r="H3784" s="73">
        <v>338000</v>
      </c>
      <c r="I3784" s="73">
        <v>162</v>
      </c>
      <c r="J3784" s="84">
        <v>4</v>
      </c>
      <c r="K3784" s="73" t="s">
        <v>26</v>
      </c>
      <c r="L3784" s="73" t="s">
        <v>10703</v>
      </c>
      <c r="M3784" s="73">
        <v>28</v>
      </c>
      <c r="N3784" s="73" t="s">
        <v>28</v>
      </c>
      <c r="O3784" s="73" t="s">
        <v>5472</v>
      </c>
      <c r="P3784" s="73">
        <v>678719878</v>
      </c>
      <c r="Q3784" s="73" t="s">
        <v>632</v>
      </c>
      <c r="R3784" s="76">
        <v>44148.981886574074</v>
      </c>
      <c r="S3784" s="74" t="s">
        <v>10698</v>
      </c>
      <c r="T3784" s="73">
        <v>7537</v>
      </c>
    </row>
    <row r="3785" spans="1:20" x14ac:dyDescent="0.25">
      <c r="A3785" s="73" t="s">
        <v>91</v>
      </c>
      <c r="B3785" s="77" t="s">
        <v>2603</v>
      </c>
      <c r="C3785" s="73" t="s">
        <v>13099</v>
      </c>
      <c r="D3785" s="78">
        <v>1500</v>
      </c>
      <c r="E3785" s="73"/>
      <c r="F3785" s="73" t="s">
        <v>43</v>
      </c>
      <c r="G3785" s="73">
        <v>1988</v>
      </c>
      <c r="H3785" s="73">
        <v>97000</v>
      </c>
      <c r="I3785" s="73" t="s">
        <v>10709</v>
      </c>
      <c r="J3785" s="84">
        <v>5</v>
      </c>
      <c r="K3785" s="73" t="s">
        <v>26</v>
      </c>
      <c r="L3785" s="73" t="s">
        <v>72</v>
      </c>
      <c r="M3785" s="73">
        <v>7</v>
      </c>
      <c r="N3785" s="73" t="s">
        <v>36</v>
      </c>
      <c r="O3785" s="73" t="s">
        <v>5905</v>
      </c>
      <c r="P3785" s="73" t="s">
        <v>5906</v>
      </c>
      <c r="Q3785" s="73" t="s">
        <v>740</v>
      </c>
      <c r="R3785" s="76">
        <v>44212.80195601852</v>
      </c>
      <c r="S3785" s="74" t="s">
        <v>10698</v>
      </c>
      <c r="T3785" s="73">
        <v>3225</v>
      </c>
    </row>
    <row r="3786" spans="1:20" x14ac:dyDescent="0.25">
      <c r="A3786" s="73" t="s">
        <v>91</v>
      </c>
      <c r="B3786" s="77" t="s">
        <v>2603</v>
      </c>
      <c r="C3786" s="73" t="s">
        <v>13100</v>
      </c>
      <c r="D3786" s="78">
        <v>5000</v>
      </c>
      <c r="E3786" s="73"/>
      <c r="F3786" s="73" t="s">
        <v>43</v>
      </c>
      <c r="G3786" s="73">
        <v>1982</v>
      </c>
      <c r="H3786" s="73">
        <v>90248</v>
      </c>
      <c r="I3786" s="73">
        <v>40</v>
      </c>
      <c r="J3786" s="84">
        <v>5</v>
      </c>
      <c r="K3786" s="73" t="s">
        <v>26</v>
      </c>
      <c r="L3786" s="73" t="s">
        <v>150</v>
      </c>
      <c r="M3786" s="73">
        <v>14</v>
      </c>
      <c r="N3786" s="73" t="s">
        <v>36</v>
      </c>
      <c r="O3786" s="73" t="s">
        <v>2606</v>
      </c>
      <c r="P3786" s="73" t="s">
        <v>2607</v>
      </c>
      <c r="Q3786" s="73" t="s">
        <v>169</v>
      </c>
      <c r="R3786" s="76">
        <v>44120.839131944442</v>
      </c>
      <c r="S3786" s="74" t="s">
        <v>10698</v>
      </c>
      <c r="T3786" s="73">
        <v>1492</v>
      </c>
    </row>
    <row r="3787" spans="1:20" x14ac:dyDescent="0.25">
      <c r="A3787" s="73" t="s">
        <v>91</v>
      </c>
      <c r="B3787" s="77" t="s">
        <v>2603</v>
      </c>
      <c r="C3787" s="73" t="s">
        <v>13101</v>
      </c>
      <c r="D3787" s="78">
        <v>2950</v>
      </c>
      <c r="E3787" s="73"/>
      <c r="F3787" s="73" t="s">
        <v>43</v>
      </c>
      <c r="G3787" s="73">
        <v>1983</v>
      </c>
      <c r="H3787" s="73">
        <v>113822</v>
      </c>
      <c r="I3787" s="73">
        <v>38</v>
      </c>
      <c r="J3787" s="84">
        <v>3</v>
      </c>
      <c r="K3787" s="73" t="s">
        <v>26</v>
      </c>
      <c r="L3787" s="73" t="s">
        <v>72</v>
      </c>
      <c r="M3787" s="73">
        <v>8</v>
      </c>
      <c r="N3787" s="73" t="s">
        <v>36</v>
      </c>
      <c r="O3787" s="73" t="s">
        <v>237</v>
      </c>
      <c r="P3787" s="73" t="s">
        <v>5256</v>
      </c>
      <c r="Q3787" s="73" t="s">
        <v>139</v>
      </c>
      <c r="R3787" s="76">
        <v>44042.40587962963</v>
      </c>
      <c r="S3787" s="74" t="s">
        <v>10698</v>
      </c>
      <c r="T3787" s="73">
        <v>8213</v>
      </c>
    </row>
    <row r="3788" spans="1:20" x14ac:dyDescent="0.25">
      <c r="A3788" s="73" t="s">
        <v>91</v>
      </c>
      <c r="B3788" s="77" t="s">
        <v>5879</v>
      </c>
      <c r="C3788" s="73" t="s">
        <v>13102</v>
      </c>
      <c r="D3788" s="78">
        <v>2200</v>
      </c>
      <c r="E3788" s="73"/>
      <c r="F3788" s="73" t="s">
        <v>43</v>
      </c>
      <c r="G3788" s="73">
        <v>1987</v>
      </c>
      <c r="H3788" s="73">
        <v>270000</v>
      </c>
      <c r="I3788" s="73" t="s">
        <v>10709</v>
      </c>
      <c r="J3788" s="84">
        <v>3</v>
      </c>
      <c r="K3788" s="73" t="s">
        <v>26</v>
      </c>
      <c r="L3788" s="73" t="s">
        <v>10703</v>
      </c>
      <c r="M3788" s="73">
        <v>1</v>
      </c>
      <c r="N3788" s="73" t="s">
        <v>36</v>
      </c>
      <c r="O3788" s="73" t="s">
        <v>5881</v>
      </c>
      <c r="P3788" s="73" t="s">
        <v>5882</v>
      </c>
      <c r="Q3788" s="73" t="s">
        <v>513</v>
      </c>
      <c r="R3788" s="76">
        <v>44207.480439814812</v>
      </c>
      <c r="S3788" s="74" t="s">
        <v>10698</v>
      </c>
      <c r="T3788" s="73">
        <v>8790</v>
      </c>
    </row>
    <row r="3789" spans="1:20" x14ac:dyDescent="0.25">
      <c r="A3789" s="73" t="s">
        <v>91</v>
      </c>
      <c r="B3789" s="77" t="s">
        <v>3267</v>
      </c>
      <c r="C3789" s="73" t="s">
        <v>13103</v>
      </c>
      <c r="D3789" s="78">
        <v>2000</v>
      </c>
      <c r="E3789" s="73"/>
      <c r="F3789" s="73" t="s">
        <v>43</v>
      </c>
      <c r="G3789" s="73">
        <v>1979</v>
      </c>
      <c r="H3789" s="73">
        <v>60000</v>
      </c>
      <c r="I3789" s="73" t="s">
        <v>10709</v>
      </c>
      <c r="J3789" s="84">
        <v>5</v>
      </c>
      <c r="K3789" s="73" t="s">
        <v>26</v>
      </c>
      <c r="L3789" s="73" t="s">
        <v>150</v>
      </c>
      <c r="M3789" s="73">
        <v>1</v>
      </c>
      <c r="N3789" s="73" t="s">
        <v>36</v>
      </c>
      <c r="O3789" s="73" t="s">
        <v>341</v>
      </c>
      <c r="P3789" s="73" t="s">
        <v>3269</v>
      </c>
      <c r="Q3789" s="73" t="s">
        <v>109</v>
      </c>
      <c r="R3789" s="76">
        <v>44163.89702546296</v>
      </c>
      <c r="S3789" s="74" t="s">
        <v>10698</v>
      </c>
      <c r="T3789" s="73">
        <v>439</v>
      </c>
    </row>
    <row r="3790" spans="1:20" x14ac:dyDescent="0.25">
      <c r="A3790" s="73" t="s">
        <v>91</v>
      </c>
      <c r="B3790" s="77" t="s">
        <v>4667</v>
      </c>
      <c r="C3790" s="73" t="s">
        <v>13104</v>
      </c>
      <c r="D3790" s="78">
        <v>800</v>
      </c>
      <c r="E3790" s="73"/>
      <c r="F3790" s="73" t="s">
        <v>23</v>
      </c>
      <c r="G3790" s="73">
        <v>1984</v>
      </c>
      <c r="H3790" s="73">
        <v>134000</v>
      </c>
      <c r="I3790" s="73">
        <v>55</v>
      </c>
      <c r="J3790" s="84">
        <v>4</v>
      </c>
      <c r="K3790" s="73" t="s">
        <v>26</v>
      </c>
      <c r="L3790" s="73" t="s">
        <v>10703</v>
      </c>
      <c r="M3790" s="73">
        <v>6</v>
      </c>
      <c r="N3790" s="73" t="s">
        <v>36</v>
      </c>
      <c r="O3790" s="73" t="s">
        <v>4670</v>
      </c>
      <c r="P3790" s="73" t="s">
        <v>4671</v>
      </c>
      <c r="Q3790" s="73" t="s">
        <v>1134</v>
      </c>
      <c r="R3790" s="76">
        <v>44178.706145833334</v>
      </c>
      <c r="S3790" s="74" t="s">
        <v>10698</v>
      </c>
      <c r="T3790" s="73">
        <v>6962</v>
      </c>
    </row>
    <row r="3791" spans="1:20" x14ac:dyDescent="0.25">
      <c r="A3791" s="73" t="s">
        <v>91</v>
      </c>
      <c r="B3791" s="77" t="s">
        <v>2098</v>
      </c>
      <c r="C3791" s="73" t="s">
        <v>13105</v>
      </c>
      <c r="D3791" s="78">
        <v>2200</v>
      </c>
      <c r="E3791" s="73"/>
      <c r="F3791" s="73" t="s">
        <v>23</v>
      </c>
      <c r="G3791" s="73">
        <v>2007</v>
      </c>
      <c r="H3791" s="73">
        <v>239000</v>
      </c>
      <c r="I3791" s="73" t="s">
        <v>10709</v>
      </c>
      <c r="J3791" s="84">
        <v>5</v>
      </c>
      <c r="K3791" s="73" t="s">
        <v>26</v>
      </c>
      <c r="L3791" s="73" t="s">
        <v>150</v>
      </c>
      <c r="M3791" s="73">
        <v>9</v>
      </c>
      <c r="N3791" s="73" t="s">
        <v>36</v>
      </c>
      <c r="O3791" s="73" t="s">
        <v>2442</v>
      </c>
      <c r="P3791" s="73" t="s">
        <v>2443</v>
      </c>
      <c r="Q3791" s="73" t="s">
        <v>272</v>
      </c>
      <c r="R3791" s="76">
        <v>44175.779780092591</v>
      </c>
      <c r="S3791" s="74" t="s">
        <v>10698</v>
      </c>
      <c r="T3791" s="73">
        <v>5975</v>
      </c>
    </row>
    <row r="3792" spans="1:20" x14ac:dyDescent="0.25">
      <c r="A3792" s="73" t="s">
        <v>91</v>
      </c>
      <c r="B3792" s="77" t="s">
        <v>2098</v>
      </c>
      <c r="C3792" s="73" t="s">
        <v>13105</v>
      </c>
      <c r="D3792" s="78">
        <v>1200</v>
      </c>
      <c r="E3792" s="73"/>
      <c r="F3792" s="73" t="s">
        <v>43</v>
      </c>
      <c r="G3792" s="73">
        <v>2002</v>
      </c>
      <c r="H3792" s="73">
        <v>240000</v>
      </c>
      <c r="I3792" s="73" t="s">
        <v>10709</v>
      </c>
      <c r="J3792" s="84">
        <v>5</v>
      </c>
      <c r="K3792" s="73" t="s">
        <v>26</v>
      </c>
      <c r="L3792" s="73" t="s">
        <v>10703</v>
      </c>
      <c r="M3792" s="73">
        <v>3</v>
      </c>
      <c r="N3792" s="73" t="s">
        <v>36</v>
      </c>
      <c r="O3792" s="73" t="s">
        <v>3420</v>
      </c>
      <c r="P3792" s="73" t="s">
        <v>3421</v>
      </c>
      <c r="Q3792" s="73" t="s">
        <v>277</v>
      </c>
      <c r="R3792" s="76">
        <v>44129.33084490741</v>
      </c>
      <c r="S3792" s="74" t="s">
        <v>10698</v>
      </c>
      <c r="T3792" s="73">
        <v>8390</v>
      </c>
    </row>
    <row r="3793" spans="1:20" x14ac:dyDescent="0.25">
      <c r="A3793" s="73" t="s">
        <v>91</v>
      </c>
      <c r="B3793" s="77" t="s">
        <v>2098</v>
      </c>
      <c r="C3793" s="73" t="s">
        <v>13105</v>
      </c>
      <c r="D3793" s="78">
        <v>2900</v>
      </c>
      <c r="E3793" s="73"/>
      <c r="F3793" s="73" t="s">
        <v>23</v>
      </c>
      <c r="G3793" s="73">
        <v>2005</v>
      </c>
      <c r="H3793" s="73">
        <v>150000</v>
      </c>
      <c r="I3793" s="73" t="s">
        <v>10709</v>
      </c>
      <c r="J3793" s="84">
        <v>5</v>
      </c>
      <c r="K3793" s="73" t="s">
        <v>26</v>
      </c>
      <c r="L3793" s="73" t="s">
        <v>10703</v>
      </c>
      <c r="M3793" s="73">
        <v>10</v>
      </c>
      <c r="N3793" s="73" t="s">
        <v>36</v>
      </c>
      <c r="O3793" s="73" t="s">
        <v>1264</v>
      </c>
      <c r="P3793" s="73" t="s">
        <v>7557</v>
      </c>
      <c r="Q3793" s="73" t="s">
        <v>200</v>
      </c>
      <c r="R3793" s="76">
        <v>44198.644097222219</v>
      </c>
      <c r="S3793" s="74" t="s">
        <v>10698</v>
      </c>
      <c r="T3793" s="73">
        <v>541</v>
      </c>
    </row>
    <row r="3794" spans="1:20" x14ac:dyDescent="0.25">
      <c r="A3794" s="73" t="s">
        <v>91</v>
      </c>
      <c r="B3794" s="77" t="s">
        <v>2098</v>
      </c>
      <c r="C3794" s="73" t="s">
        <v>13105</v>
      </c>
      <c r="D3794" s="78">
        <v>2190</v>
      </c>
      <c r="E3794" s="73"/>
      <c r="F3794" s="73" t="s">
        <v>23</v>
      </c>
      <c r="G3794" s="73">
        <v>2007</v>
      </c>
      <c r="H3794" s="73">
        <v>157000</v>
      </c>
      <c r="I3794" s="73" t="s">
        <v>10709</v>
      </c>
      <c r="J3794" s="84">
        <v>5</v>
      </c>
      <c r="K3794" s="73" t="s">
        <v>26</v>
      </c>
      <c r="L3794" s="73" t="s">
        <v>289</v>
      </c>
      <c r="M3794" s="73">
        <v>1</v>
      </c>
      <c r="N3794" s="73" t="s">
        <v>36</v>
      </c>
      <c r="O3794" s="73" t="s">
        <v>8771</v>
      </c>
      <c r="P3794" s="73" t="s">
        <v>8772</v>
      </c>
      <c r="Q3794" s="73" t="s">
        <v>169</v>
      </c>
      <c r="R3794" s="76">
        <v>44167.769884259258</v>
      </c>
      <c r="S3794" s="74" t="s">
        <v>10698</v>
      </c>
      <c r="T3794" s="73">
        <v>3141</v>
      </c>
    </row>
    <row r="3795" spans="1:20" x14ac:dyDescent="0.25">
      <c r="A3795" s="73" t="s">
        <v>91</v>
      </c>
      <c r="B3795" s="77" t="s">
        <v>2098</v>
      </c>
      <c r="C3795" s="73" t="s">
        <v>13106</v>
      </c>
      <c r="D3795" s="78">
        <v>2990</v>
      </c>
      <c r="E3795" s="78">
        <v>2980</v>
      </c>
      <c r="F3795" s="73" t="s">
        <v>43</v>
      </c>
      <c r="G3795" s="73">
        <v>2006</v>
      </c>
      <c r="H3795" s="73">
        <v>139000</v>
      </c>
      <c r="I3795" s="73">
        <v>100</v>
      </c>
      <c r="J3795" s="84">
        <v>5</v>
      </c>
      <c r="K3795" s="73" t="s">
        <v>26</v>
      </c>
      <c r="L3795" s="73" t="s">
        <v>10703</v>
      </c>
      <c r="M3795" s="73">
        <v>16</v>
      </c>
      <c r="N3795" s="73" t="s">
        <v>28</v>
      </c>
      <c r="O3795" s="73" t="s">
        <v>5333</v>
      </c>
      <c r="P3795" s="73">
        <v>654169950</v>
      </c>
      <c r="Q3795" s="73" t="s">
        <v>80</v>
      </c>
      <c r="R3795" s="76">
        <v>44135.375833333332</v>
      </c>
      <c r="S3795" s="74" t="s">
        <v>10698</v>
      </c>
      <c r="T3795" s="73">
        <v>6783</v>
      </c>
    </row>
    <row r="3796" spans="1:20" x14ac:dyDescent="0.25">
      <c r="A3796" s="73" t="s">
        <v>91</v>
      </c>
      <c r="B3796" s="77" t="s">
        <v>2098</v>
      </c>
      <c r="C3796" s="73" t="s">
        <v>13107</v>
      </c>
      <c r="D3796" s="78">
        <v>3490</v>
      </c>
      <c r="E3796" s="73"/>
      <c r="F3796" s="73" t="s">
        <v>23</v>
      </c>
      <c r="G3796" s="73">
        <v>2008</v>
      </c>
      <c r="H3796" s="73">
        <v>260000</v>
      </c>
      <c r="I3796" s="73">
        <v>130</v>
      </c>
      <c r="J3796" s="84">
        <v>5</v>
      </c>
      <c r="K3796" s="73" t="s">
        <v>26</v>
      </c>
      <c r="L3796" s="73" t="s">
        <v>150</v>
      </c>
      <c r="M3796" s="73">
        <v>8</v>
      </c>
      <c r="N3796" s="73" t="s">
        <v>28</v>
      </c>
      <c r="O3796" s="73" t="s">
        <v>1226</v>
      </c>
      <c r="P3796" s="73">
        <v>673415596</v>
      </c>
      <c r="Q3796" s="73" t="s">
        <v>153</v>
      </c>
      <c r="R3796" s="76">
        <v>44191.431018518517</v>
      </c>
      <c r="S3796" s="74" t="s">
        <v>10698</v>
      </c>
      <c r="T3796" s="73">
        <v>7248</v>
      </c>
    </row>
    <row r="3797" spans="1:20" x14ac:dyDescent="0.25">
      <c r="A3797" s="73" t="s">
        <v>91</v>
      </c>
      <c r="B3797" s="77" t="s">
        <v>2098</v>
      </c>
      <c r="C3797" s="73" t="s">
        <v>13108</v>
      </c>
      <c r="D3797" s="78">
        <v>7490</v>
      </c>
      <c r="E3797" s="73"/>
      <c r="F3797" s="73" t="s">
        <v>23</v>
      </c>
      <c r="G3797" s="73">
        <v>2012</v>
      </c>
      <c r="H3797" s="73">
        <v>175000</v>
      </c>
      <c r="I3797" s="73">
        <v>110</v>
      </c>
      <c r="J3797" s="84">
        <v>5</v>
      </c>
      <c r="K3797" s="73" t="s">
        <v>26</v>
      </c>
      <c r="L3797" s="73" t="s">
        <v>10871</v>
      </c>
      <c r="M3797" s="73">
        <v>8</v>
      </c>
      <c r="N3797" s="73" t="s">
        <v>28</v>
      </c>
      <c r="O3797" s="73" t="s">
        <v>6629</v>
      </c>
      <c r="P3797" s="73">
        <v>651784005</v>
      </c>
      <c r="Q3797" s="73" t="s">
        <v>387</v>
      </c>
      <c r="R3797" s="76">
        <v>44189.491493055553</v>
      </c>
      <c r="S3797" s="74" t="s">
        <v>10698</v>
      </c>
      <c r="T3797" s="73">
        <v>8815</v>
      </c>
    </row>
    <row r="3798" spans="1:20" x14ac:dyDescent="0.25">
      <c r="A3798" s="73" t="s">
        <v>91</v>
      </c>
      <c r="B3798" s="77" t="s">
        <v>2098</v>
      </c>
      <c r="C3798" s="73" t="s">
        <v>13109</v>
      </c>
      <c r="D3798" s="78">
        <v>9000</v>
      </c>
      <c r="E3798" s="73"/>
      <c r="F3798" s="73" t="s">
        <v>23</v>
      </c>
      <c r="G3798" s="73">
        <v>2014</v>
      </c>
      <c r="H3798" s="73">
        <v>192000</v>
      </c>
      <c r="I3798" s="73">
        <v>130</v>
      </c>
      <c r="J3798" s="84">
        <v>5</v>
      </c>
      <c r="K3798" s="73" t="s">
        <v>26</v>
      </c>
      <c r="L3798" s="73" t="s">
        <v>481</v>
      </c>
      <c r="M3798" s="73">
        <v>9</v>
      </c>
      <c r="N3798" s="73" t="s">
        <v>36</v>
      </c>
      <c r="O3798" s="73" t="s">
        <v>2100</v>
      </c>
      <c r="P3798" s="73" t="s">
        <v>2101</v>
      </c>
      <c r="Q3798" s="73" t="s">
        <v>54</v>
      </c>
      <c r="R3798" s="76">
        <v>44178.994687500002</v>
      </c>
      <c r="S3798" s="74" t="s">
        <v>10698</v>
      </c>
      <c r="T3798" s="73">
        <v>5093</v>
      </c>
    </row>
    <row r="3799" spans="1:20" x14ac:dyDescent="0.25">
      <c r="A3799" s="73" t="s">
        <v>91</v>
      </c>
      <c r="B3799" s="77" t="s">
        <v>2098</v>
      </c>
      <c r="C3799" s="73" t="s">
        <v>13110</v>
      </c>
      <c r="D3799" s="78">
        <v>17900</v>
      </c>
      <c r="E3799" s="73"/>
      <c r="F3799" s="73" t="s">
        <v>43</v>
      </c>
      <c r="G3799" s="73">
        <v>2017</v>
      </c>
      <c r="H3799" s="73">
        <v>25200</v>
      </c>
      <c r="I3799" s="73">
        <v>130</v>
      </c>
      <c r="J3799" s="84">
        <v>5</v>
      </c>
      <c r="K3799" s="73" t="s">
        <v>26</v>
      </c>
      <c r="L3799" s="73" t="s">
        <v>150</v>
      </c>
      <c r="M3799" s="73">
        <v>11</v>
      </c>
      <c r="N3799" s="73" t="s">
        <v>36</v>
      </c>
      <c r="O3799" s="73" t="s">
        <v>10022</v>
      </c>
      <c r="P3799" s="73" t="s">
        <v>10023</v>
      </c>
      <c r="Q3799" s="73" t="s">
        <v>63</v>
      </c>
      <c r="R3799" s="76">
        <v>44190.423414351855</v>
      </c>
      <c r="S3799" s="74" t="s">
        <v>10698</v>
      </c>
      <c r="T3799" s="73">
        <v>5078</v>
      </c>
    </row>
    <row r="3800" spans="1:20" x14ac:dyDescent="0.25">
      <c r="A3800" s="73" t="s">
        <v>91</v>
      </c>
      <c r="B3800" s="77" t="s">
        <v>2098</v>
      </c>
      <c r="C3800" s="73" t="s">
        <v>13111</v>
      </c>
      <c r="D3800" s="78">
        <v>2600</v>
      </c>
      <c r="E3800" s="73"/>
      <c r="F3800" s="73" t="s">
        <v>43</v>
      </c>
      <c r="G3800" s="73">
        <v>2006</v>
      </c>
      <c r="H3800" s="73">
        <v>42700</v>
      </c>
      <c r="I3800" s="73">
        <v>110</v>
      </c>
      <c r="J3800" s="84">
        <v>5</v>
      </c>
      <c r="K3800" s="73" t="s">
        <v>26</v>
      </c>
      <c r="L3800" s="73" t="s">
        <v>10703</v>
      </c>
      <c r="M3800" s="73">
        <v>4</v>
      </c>
      <c r="N3800" s="73" t="s">
        <v>36</v>
      </c>
      <c r="O3800" s="73" t="s">
        <v>8234</v>
      </c>
      <c r="P3800" s="73" t="s">
        <v>8235</v>
      </c>
      <c r="Q3800" s="73" t="s">
        <v>200</v>
      </c>
      <c r="R3800" s="76">
        <v>44126.986932870372</v>
      </c>
      <c r="S3800" s="74" t="s">
        <v>10698</v>
      </c>
      <c r="T3800" s="73">
        <v>3610</v>
      </c>
    </row>
    <row r="3801" spans="1:20" x14ac:dyDescent="0.25">
      <c r="A3801" s="73" t="s">
        <v>91</v>
      </c>
      <c r="B3801" s="77" t="s">
        <v>2098</v>
      </c>
      <c r="C3801" s="73" t="s">
        <v>13112</v>
      </c>
      <c r="D3801" s="78">
        <v>7499</v>
      </c>
      <c r="E3801" s="73"/>
      <c r="F3801" s="73" t="s">
        <v>43</v>
      </c>
      <c r="G3801" s="73">
        <v>2014</v>
      </c>
      <c r="H3801" s="73">
        <v>119000</v>
      </c>
      <c r="I3801" s="73">
        <v>115</v>
      </c>
      <c r="J3801" s="84">
        <v>5</v>
      </c>
      <c r="K3801" s="73" t="s">
        <v>26</v>
      </c>
      <c r="L3801" s="73" t="s">
        <v>150</v>
      </c>
      <c r="M3801" s="73">
        <v>15</v>
      </c>
      <c r="N3801" s="73" t="s">
        <v>28</v>
      </c>
      <c r="O3801" s="73" t="s">
        <v>4691</v>
      </c>
      <c r="P3801" s="73">
        <v>961700880</v>
      </c>
      <c r="Q3801" s="73" t="s">
        <v>80</v>
      </c>
      <c r="R3801" s="76">
        <v>44189.427164351851</v>
      </c>
      <c r="S3801" s="74" t="s">
        <v>10698</v>
      </c>
      <c r="T3801" s="73">
        <v>2208</v>
      </c>
    </row>
    <row r="3802" spans="1:20" x14ac:dyDescent="0.25">
      <c r="A3802" s="73" t="s">
        <v>91</v>
      </c>
      <c r="B3802" s="77" t="s">
        <v>2098</v>
      </c>
      <c r="C3802" s="73" t="s">
        <v>13112</v>
      </c>
      <c r="D3802" s="78">
        <v>5990</v>
      </c>
      <c r="E3802" s="78">
        <v>5990</v>
      </c>
      <c r="F3802" s="73" t="s">
        <v>43</v>
      </c>
      <c r="G3802" s="73">
        <v>2014</v>
      </c>
      <c r="H3802" s="73">
        <v>100661</v>
      </c>
      <c r="I3802" s="73">
        <v>115</v>
      </c>
      <c r="J3802" s="84">
        <v>5</v>
      </c>
      <c r="K3802" s="73" t="s">
        <v>26</v>
      </c>
      <c r="L3802" s="73" t="s">
        <v>150</v>
      </c>
      <c r="M3802" s="73">
        <v>12</v>
      </c>
      <c r="N3802" s="73" t="s">
        <v>28</v>
      </c>
      <c r="O3802" s="73" t="s">
        <v>7123</v>
      </c>
      <c r="P3802" s="73">
        <v>666001200</v>
      </c>
      <c r="Q3802" s="73" t="s">
        <v>63</v>
      </c>
      <c r="R3802" s="76">
        <v>44166.529710648145</v>
      </c>
      <c r="S3802" s="74" t="s">
        <v>10698</v>
      </c>
      <c r="T3802" s="73">
        <v>307</v>
      </c>
    </row>
    <row r="3803" spans="1:20" x14ac:dyDescent="0.25">
      <c r="A3803" s="73" t="s">
        <v>91</v>
      </c>
      <c r="B3803" s="77" t="s">
        <v>2098</v>
      </c>
      <c r="C3803" s="73" t="s">
        <v>13113</v>
      </c>
      <c r="D3803" s="78">
        <v>17580</v>
      </c>
      <c r="E3803" s="78">
        <v>16170</v>
      </c>
      <c r="F3803" s="73" t="s">
        <v>23</v>
      </c>
      <c r="G3803" s="73">
        <v>2017</v>
      </c>
      <c r="H3803" s="73">
        <v>19110</v>
      </c>
      <c r="I3803" s="73">
        <v>110</v>
      </c>
      <c r="J3803" s="84">
        <v>5</v>
      </c>
      <c r="K3803" s="73" t="s">
        <v>26</v>
      </c>
      <c r="L3803" s="73" t="s">
        <v>10703</v>
      </c>
      <c r="M3803" s="73">
        <v>21</v>
      </c>
      <c r="N3803" s="73" t="s">
        <v>28</v>
      </c>
      <c r="O3803" s="73" t="s">
        <v>5271</v>
      </c>
      <c r="P3803" s="73">
        <v>638912645</v>
      </c>
      <c r="Q3803" s="73" t="s">
        <v>219</v>
      </c>
      <c r="R3803" s="76">
        <v>44211.81145833333</v>
      </c>
      <c r="S3803" s="74" t="s">
        <v>10698</v>
      </c>
      <c r="T3803" s="73">
        <v>5853</v>
      </c>
    </row>
    <row r="3804" spans="1:20" x14ac:dyDescent="0.25">
      <c r="A3804" s="73" t="s">
        <v>91</v>
      </c>
      <c r="B3804" s="77" t="s">
        <v>2098</v>
      </c>
      <c r="C3804" s="73" t="s">
        <v>13114</v>
      </c>
      <c r="D3804" s="78">
        <v>15900</v>
      </c>
      <c r="E3804" s="73"/>
      <c r="F3804" s="73" t="s">
        <v>43</v>
      </c>
      <c r="G3804" s="73">
        <v>2017</v>
      </c>
      <c r="H3804" s="73">
        <v>44000</v>
      </c>
      <c r="I3804" s="73">
        <v>130</v>
      </c>
      <c r="J3804" s="84">
        <v>5</v>
      </c>
      <c r="K3804" s="73" t="s">
        <v>26</v>
      </c>
      <c r="L3804" s="73" t="s">
        <v>10703</v>
      </c>
      <c r="M3804" s="73">
        <v>34</v>
      </c>
      <c r="N3804" s="73" t="s">
        <v>28</v>
      </c>
      <c r="O3804" s="73" t="s">
        <v>766</v>
      </c>
      <c r="P3804" s="73">
        <v>618516618</v>
      </c>
      <c r="Q3804" s="73" t="s">
        <v>219</v>
      </c>
      <c r="R3804" s="76">
        <v>44151.751759259256</v>
      </c>
      <c r="S3804" s="74" t="s">
        <v>10698</v>
      </c>
      <c r="T3804" s="73">
        <v>7802</v>
      </c>
    </row>
    <row r="3805" spans="1:20" x14ac:dyDescent="0.25">
      <c r="A3805" s="73" t="s">
        <v>91</v>
      </c>
      <c r="B3805" s="77" t="s">
        <v>2098</v>
      </c>
      <c r="C3805" s="73" t="s">
        <v>13115</v>
      </c>
      <c r="D3805" s="78">
        <v>19500</v>
      </c>
      <c r="E3805" s="78">
        <v>17500</v>
      </c>
      <c r="F3805" s="73" t="s">
        <v>23</v>
      </c>
      <c r="G3805" s="73">
        <v>2019</v>
      </c>
      <c r="H3805" s="73">
        <v>9346</v>
      </c>
      <c r="I3805" s="73">
        <v>120</v>
      </c>
      <c r="J3805" s="84">
        <v>5</v>
      </c>
      <c r="K3805" s="73" t="s">
        <v>26</v>
      </c>
      <c r="L3805" s="73" t="s">
        <v>289</v>
      </c>
      <c r="M3805" s="73">
        <v>31</v>
      </c>
      <c r="N3805" s="73" t="s">
        <v>28</v>
      </c>
      <c r="O3805" s="73" t="s">
        <v>724</v>
      </c>
      <c r="P3805" s="73">
        <v>600704245</v>
      </c>
      <c r="Q3805" s="73" t="s">
        <v>513</v>
      </c>
      <c r="R3805" s="76">
        <v>44203.697152777779</v>
      </c>
      <c r="S3805" s="74" t="s">
        <v>10698</v>
      </c>
      <c r="T3805" s="73">
        <v>5988</v>
      </c>
    </row>
    <row r="3806" spans="1:20" x14ac:dyDescent="0.25">
      <c r="A3806" s="73" t="s">
        <v>91</v>
      </c>
      <c r="B3806" s="77" t="s">
        <v>2098</v>
      </c>
      <c r="C3806" s="73" t="s">
        <v>13116</v>
      </c>
      <c r="D3806" s="78">
        <v>9990</v>
      </c>
      <c r="E3806" s="78">
        <v>8990</v>
      </c>
      <c r="F3806" s="73" t="s">
        <v>23</v>
      </c>
      <c r="G3806" s="73">
        <v>2016</v>
      </c>
      <c r="H3806" s="73">
        <v>22000</v>
      </c>
      <c r="I3806" s="73">
        <v>110</v>
      </c>
      <c r="J3806" s="84">
        <v>5</v>
      </c>
      <c r="K3806" s="73" t="s">
        <v>26</v>
      </c>
      <c r="L3806" s="73" t="s">
        <v>10871</v>
      </c>
      <c r="M3806" s="73">
        <v>24</v>
      </c>
      <c r="N3806" s="73" t="s">
        <v>28</v>
      </c>
      <c r="O3806" s="73" t="s">
        <v>6558</v>
      </c>
      <c r="P3806" s="73">
        <v>928400600</v>
      </c>
      <c r="Q3806" s="73" t="s">
        <v>30</v>
      </c>
      <c r="R3806" s="76">
        <v>44180.44672453704</v>
      </c>
      <c r="S3806" s="74" t="s">
        <v>10698</v>
      </c>
      <c r="T3806" s="73">
        <v>1529</v>
      </c>
    </row>
    <row r="3807" spans="1:20" x14ac:dyDescent="0.25">
      <c r="A3807" s="73" t="s">
        <v>91</v>
      </c>
      <c r="B3807" s="77" t="s">
        <v>2098</v>
      </c>
      <c r="C3807" s="73" t="s">
        <v>13117</v>
      </c>
      <c r="D3807" s="78">
        <v>22400</v>
      </c>
      <c r="E3807" s="78">
        <v>20400</v>
      </c>
      <c r="F3807" s="73" t="s">
        <v>43</v>
      </c>
      <c r="G3807" s="73">
        <v>2019</v>
      </c>
      <c r="H3807" s="73">
        <v>11535</v>
      </c>
      <c r="I3807" s="73">
        <v>140</v>
      </c>
      <c r="J3807" s="84">
        <v>5</v>
      </c>
      <c r="K3807" s="73" t="s">
        <v>26</v>
      </c>
      <c r="L3807" s="73" t="s">
        <v>150</v>
      </c>
      <c r="M3807" s="73">
        <v>8</v>
      </c>
      <c r="N3807" s="73" t="s">
        <v>28</v>
      </c>
      <c r="O3807" s="73" t="s">
        <v>3974</v>
      </c>
      <c r="P3807" s="73">
        <v>944269405</v>
      </c>
      <c r="Q3807" s="73" t="s">
        <v>153</v>
      </c>
      <c r="R3807" s="76">
        <v>44105.406226851854</v>
      </c>
      <c r="S3807" s="74" t="s">
        <v>10698</v>
      </c>
      <c r="T3807" s="73">
        <v>8847</v>
      </c>
    </row>
    <row r="3808" spans="1:20" x14ac:dyDescent="0.25">
      <c r="A3808" s="73" t="s">
        <v>91</v>
      </c>
      <c r="B3808" s="77" t="s">
        <v>5366</v>
      </c>
      <c r="C3808" s="73" t="s">
        <v>13118</v>
      </c>
      <c r="D3808" s="78">
        <v>17690</v>
      </c>
      <c r="E3808" s="78">
        <v>16690</v>
      </c>
      <c r="F3808" s="73" t="s">
        <v>23</v>
      </c>
      <c r="G3808" s="73">
        <v>2018</v>
      </c>
      <c r="H3808" s="73">
        <v>25689</v>
      </c>
      <c r="I3808" s="73">
        <v>110</v>
      </c>
      <c r="J3808" s="84">
        <v>4</v>
      </c>
      <c r="K3808" s="73" t="s">
        <v>26</v>
      </c>
      <c r="L3808" s="73" t="s">
        <v>150</v>
      </c>
      <c r="M3808" s="73">
        <v>12</v>
      </c>
      <c r="N3808" s="73" t="s">
        <v>28</v>
      </c>
      <c r="O3808" s="73" t="s">
        <v>662</v>
      </c>
      <c r="P3808" s="73">
        <v>919046430</v>
      </c>
      <c r="Q3808" s="73" t="s">
        <v>54</v>
      </c>
      <c r="R3808" s="76">
        <v>44183.573368055557</v>
      </c>
      <c r="S3808" s="74" t="s">
        <v>10698</v>
      </c>
      <c r="T3808" s="73">
        <v>2020</v>
      </c>
    </row>
    <row r="3809" spans="1:20" x14ac:dyDescent="0.25">
      <c r="A3809" s="73" t="s">
        <v>91</v>
      </c>
      <c r="B3809" s="77" t="s">
        <v>5366</v>
      </c>
      <c r="C3809" s="73" t="s">
        <v>13119</v>
      </c>
      <c r="D3809" s="78">
        <v>19500</v>
      </c>
      <c r="E3809" s="78">
        <v>17500</v>
      </c>
      <c r="F3809" s="73" t="s">
        <v>23</v>
      </c>
      <c r="G3809" s="73">
        <v>2019</v>
      </c>
      <c r="H3809" s="73">
        <v>31592</v>
      </c>
      <c r="I3809" s="73">
        <v>150</v>
      </c>
      <c r="J3809" s="84">
        <v>4</v>
      </c>
      <c r="K3809" s="73" t="s">
        <v>26</v>
      </c>
      <c r="L3809" s="73" t="s">
        <v>72</v>
      </c>
      <c r="M3809" s="73">
        <v>16</v>
      </c>
      <c r="N3809" s="73" t="s">
        <v>28</v>
      </c>
      <c r="O3809" s="73" t="s">
        <v>5368</v>
      </c>
      <c r="P3809" s="73">
        <v>931223886</v>
      </c>
      <c r="Q3809" s="73" t="s">
        <v>54</v>
      </c>
      <c r="R3809" s="76">
        <v>44204.485694444447</v>
      </c>
      <c r="S3809" s="74" t="s">
        <v>10698</v>
      </c>
      <c r="T3809" s="73">
        <v>4167</v>
      </c>
    </row>
    <row r="3810" spans="1:20" x14ac:dyDescent="0.25">
      <c r="A3810" s="73" t="s">
        <v>91</v>
      </c>
      <c r="B3810" s="77" t="s">
        <v>5366</v>
      </c>
      <c r="C3810" s="73" t="s">
        <v>13120</v>
      </c>
      <c r="D3810" s="78">
        <v>20500</v>
      </c>
      <c r="E3810" s="78">
        <v>19600</v>
      </c>
      <c r="F3810" s="73" t="s">
        <v>23</v>
      </c>
      <c r="G3810" s="73">
        <v>2017</v>
      </c>
      <c r="H3810" s="73">
        <v>29800</v>
      </c>
      <c r="I3810" s="73">
        <v>130</v>
      </c>
      <c r="J3810" s="84">
        <v>4</v>
      </c>
      <c r="K3810" s="73" t="s">
        <v>26</v>
      </c>
      <c r="L3810" s="73" t="s">
        <v>10703</v>
      </c>
      <c r="M3810" s="73">
        <v>9</v>
      </c>
      <c r="N3810" s="73" t="s">
        <v>28</v>
      </c>
      <c r="O3810" s="73" t="s">
        <v>5903</v>
      </c>
      <c r="P3810" s="73">
        <v>626241578</v>
      </c>
      <c r="Q3810" s="73" t="s">
        <v>219</v>
      </c>
      <c r="R3810" s="76">
        <v>44080.820416666669</v>
      </c>
      <c r="S3810" s="74" t="s">
        <v>10698</v>
      </c>
      <c r="T3810" s="73">
        <v>4069</v>
      </c>
    </row>
    <row r="3811" spans="1:20" x14ac:dyDescent="0.25">
      <c r="A3811" s="73" t="s">
        <v>91</v>
      </c>
      <c r="B3811" s="77" t="s">
        <v>1059</v>
      </c>
      <c r="C3811" s="73" t="s">
        <v>13121</v>
      </c>
      <c r="D3811" s="78">
        <v>2800</v>
      </c>
      <c r="E3811" s="73"/>
      <c r="F3811" s="73" t="s">
        <v>23</v>
      </c>
      <c r="G3811" s="73">
        <v>2003</v>
      </c>
      <c r="H3811" s="73">
        <v>340000</v>
      </c>
      <c r="I3811" s="73" t="s">
        <v>10709</v>
      </c>
      <c r="J3811" s="84">
        <v>4</v>
      </c>
      <c r="K3811" s="73" t="s">
        <v>26</v>
      </c>
      <c r="L3811" s="73" t="s">
        <v>72</v>
      </c>
      <c r="M3811" s="73">
        <v>5</v>
      </c>
      <c r="N3811" s="73" t="s">
        <v>36</v>
      </c>
      <c r="O3811" s="73" t="s">
        <v>3403</v>
      </c>
      <c r="P3811" s="73" t="s">
        <v>3404</v>
      </c>
      <c r="Q3811" s="73" t="s">
        <v>67</v>
      </c>
      <c r="R3811" s="76">
        <v>44197.718599537038</v>
      </c>
      <c r="S3811" s="74" t="s">
        <v>10698</v>
      </c>
      <c r="T3811" s="73">
        <v>2069</v>
      </c>
    </row>
    <row r="3812" spans="1:20" x14ac:dyDescent="0.25">
      <c r="A3812" s="73" t="s">
        <v>91</v>
      </c>
      <c r="B3812" s="77" t="s">
        <v>1059</v>
      </c>
      <c r="C3812" s="73" t="s">
        <v>13121</v>
      </c>
      <c r="D3812" s="78">
        <v>10500</v>
      </c>
      <c r="E3812" s="73"/>
      <c r="F3812" s="73" t="s">
        <v>23</v>
      </c>
      <c r="G3812" s="73">
        <v>2006</v>
      </c>
      <c r="H3812" s="73">
        <v>268000</v>
      </c>
      <c r="I3812" s="73" t="s">
        <v>10709</v>
      </c>
      <c r="J3812" s="84">
        <v>5</v>
      </c>
      <c r="K3812" s="73" t="s">
        <v>26</v>
      </c>
      <c r="L3812" s="73" t="s">
        <v>72</v>
      </c>
      <c r="M3812" s="73">
        <v>0</v>
      </c>
      <c r="N3812" s="73" t="s">
        <v>36</v>
      </c>
      <c r="O3812" s="73" t="s">
        <v>730</v>
      </c>
      <c r="P3812" s="73" t="s">
        <v>5351</v>
      </c>
      <c r="Q3812" s="73" t="s">
        <v>445</v>
      </c>
      <c r="R3812" s="76">
        <v>44153.884988425925</v>
      </c>
      <c r="S3812" s="74" t="s">
        <v>10698</v>
      </c>
      <c r="T3812" s="73">
        <v>4113</v>
      </c>
    </row>
    <row r="3813" spans="1:20" x14ac:dyDescent="0.25">
      <c r="A3813" s="73" t="s">
        <v>91</v>
      </c>
      <c r="B3813" s="77" t="s">
        <v>1059</v>
      </c>
      <c r="C3813" s="73" t="s">
        <v>13121</v>
      </c>
      <c r="D3813" s="78">
        <v>5000</v>
      </c>
      <c r="E3813" s="73"/>
      <c r="F3813" s="73" t="s">
        <v>23</v>
      </c>
      <c r="G3813" s="73">
        <v>2006</v>
      </c>
      <c r="H3813" s="73">
        <v>1111</v>
      </c>
      <c r="I3813" s="73" t="s">
        <v>10709</v>
      </c>
      <c r="J3813" s="84">
        <v>4</v>
      </c>
      <c r="K3813" s="73" t="s">
        <v>26</v>
      </c>
      <c r="L3813" s="73" t="s">
        <v>72</v>
      </c>
      <c r="M3813" s="73">
        <v>0</v>
      </c>
      <c r="N3813" s="73" t="s">
        <v>36</v>
      </c>
      <c r="O3813" s="73" t="s">
        <v>5599</v>
      </c>
      <c r="P3813" s="73" t="s">
        <v>5600</v>
      </c>
      <c r="Q3813" s="73" t="s">
        <v>517</v>
      </c>
      <c r="R3813" s="76">
        <v>44155.280115740738</v>
      </c>
      <c r="S3813" s="74" t="s">
        <v>10698</v>
      </c>
      <c r="T3813" s="73">
        <v>3798</v>
      </c>
    </row>
    <row r="3814" spans="1:20" x14ac:dyDescent="0.25">
      <c r="A3814" s="73" t="s">
        <v>91</v>
      </c>
      <c r="B3814" s="77" t="s">
        <v>1059</v>
      </c>
      <c r="C3814" s="73" t="s">
        <v>13122</v>
      </c>
      <c r="D3814" s="78">
        <v>17500</v>
      </c>
      <c r="E3814" s="78">
        <v>16500</v>
      </c>
      <c r="F3814" s="73" t="s">
        <v>23</v>
      </c>
      <c r="G3814" s="73">
        <v>2017</v>
      </c>
      <c r="H3814" s="73">
        <v>48000</v>
      </c>
      <c r="I3814" s="73">
        <v>125</v>
      </c>
      <c r="J3814" s="84">
        <v>4</v>
      </c>
      <c r="K3814" s="73" t="s">
        <v>26</v>
      </c>
      <c r="L3814" s="73" t="s">
        <v>72</v>
      </c>
      <c r="M3814" s="73">
        <v>8</v>
      </c>
      <c r="N3814" s="73" t="s">
        <v>28</v>
      </c>
      <c r="O3814" s="73" t="s">
        <v>5863</v>
      </c>
      <c r="P3814" s="73">
        <v>647575320</v>
      </c>
      <c r="Q3814" s="73" t="s">
        <v>200</v>
      </c>
      <c r="R3814" s="76">
        <v>44097.479166666664</v>
      </c>
      <c r="S3814" s="74" t="s">
        <v>10698</v>
      </c>
      <c r="T3814" s="73">
        <v>3645</v>
      </c>
    </row>
    <row r="3815" spans="1:20" x14ac:dyDescent="0.25">
      <c r="A3815" s="73" t="s">
        <v>91</v>
      </c>
      <c r="B3815" s="77" t="s">
        <v>1059</v>
      </c>
      <c r="C3815" s="73" t="s">
        <v>13123</v>
      </c>
      <c r="D3815" s="78">
        <v>13900</v>
      </c>
      <c r="E3815" s="73"/>
      <c r="F3815" s="73" t="s">
        <v>23</v>
      </c>
      <c r="G3815" s="73">
        <v>2005</v>
      </c>
      <c r="H3815" s="73">
        <v>272000</v>
      </c>
      <c r="I3815" s="73">
        <v>82</v>
      </c>
      <c r="J3815" s="84">
        <v>4</v>
      </c>
      <c r="K3815" s="73" t="s">
        <v>26</v>
      </c>
      <c r="L3815" s="73" t="s">
        <v>72</v>
      </c>
      <c r="M3815" s="73">
        <v>24</v>
      </c>
      <c r="N3815" s="73" t="s">
        <v>28</v>
      </c>
      <c r="O3815" s="73" t="s">
        <v>1061</v>
      </c>
      <c r="P3815" s="73">
        <v>659105122</v>
      </c>
      <c r="Q3815" s="73" t="s">
        <v>256</v>
      </c>
      <c r="R3815" s="76">
        <v>44182.801041666666</v>
      </c>
      <c r="S3815" s="74" t="s">
        <v>10698</v>
      </c>
      <c r="T3815" s="73">
        <v>449</v>
      </c>
    </row>
    <row r="3816" spans="1:20" x14ac:dyDescent="0.25">
      <c r="A3816" s="73" t="s">
        <v>91</v>
      </c>
      <c r="B3816" s="77" t="s">
        <v>1059</v>
      </c>
      <c r="C3816" s="73" t="s">
        <v>4070</v>
      </c>
      <c r="D3816" s="78">
        <v>5800</v>
      </c>
      <c r="E3816" s="73"/>
      <c r="F3816" s="73" t="s">
        <v>23</v>
      </c>
      <c r="G3816" s="73">
        <v>2008</v>
      </c>
      <c r="H3816" s="73">
        <v>520000</v>
      </c>
      <c r="I3816" s="73">
        <v>115</v>
      </c>
      <c r="J3816" s="84">
        <v>4</v>
      </c>
      <c r="K3816" s="73" t="s">
        <v>26</v>
      </c>
      <c r="L3816" s="73" t="s">
        <v>10871</v>
      </c>
      <c r="M3816" s="73">
        <v>10</v>
      </c>
      <c r="N3816" s="73" t="s">
        <v>36</v>
      </c>
      <c r="O3816" s="73" t="s">
        <v>4071</v>
      </c>
      <c r="P3816" s="73" t="s">
        <v>4072</v>
      </c>
      <c r="Q3816" s="73" t="s">
        <v>63</v>
      </c>
      <c r="R3816" s="76">
        <v>44150.821550925924</v>
      </c>
      <c r="S3816" s="74" t="s">
        <v>10698</v>
      </c>
      <c r="T3816" s="73">
        <v>6762</v>
      </c>
    </row>
    <row r="3817" spans="1:20" x14ac:dyDescent="0.25">
      <c r="A3817" s="73" t="s">
        <v>91</v>
      </c>
      <c r="B3817" s="77" t="s">
        <v>1059</v>
      </c>
      <c r="C3817" s="73" t="s">
        <v>1605</v>
      </c>
      <c r="D3817" s="78">
        <v>12900</v>
      </c>
      <c r="E3817" s="73"/>
      <c r="F3817" s="73" t="s">
        <v>23</v>
      </c>
      <c r="G3817" s="73">
        <v>2015</v>
      </c>
      <c r="H3817" s="73">
        <v>130000</v>
      </c>
      <c r="I3817" s="73">
        <v>95</v>
      </c>
      <c r="J3817" s="84">
        <v>4</v>
      </c>
      <c r="K3817" s="73" t="s">
        <v>26</v>
      </c>
      <c r="L3817" s="73" t="s">
        <v>72</v>
      </c>
      <c r="M3817" s="73">
        <v>9</v>
      </c>
      <c r="N3817" s="73" t="s">
        <v>28</v>
      </c>
      <c r="O3817" s="73" t="s">
        <v>1606</v>
      </c>
      <c r="P3817" s="73">
        <v>639853888</v>
      </c>
      <c r="Q3817" s="73" t="s">
        <v>632</v>
      </c>
      <c r="R3817" s="76">
        <v>44159.054722222223</v>
      </c>
      <c r="S3817" s="74" t="s">
        <v>10698</v>
      </c>
      <c r="T3817" s="73">
        <v>5398</v>
      </c>
    </row>
    <row r="3818" spans="1:20" x14ac:dyDescent="0.25">
      <c r="A3818" s="73" t="s">
        <v>91</v>
      </c>
      <c r="B3818" s="77" t="s">
        <v>1059</v>
      </c>
      <c r="C3818" s="73" t="s">
        <v>13124</v>
      </c>
      <c r="D3818" s="78">
        <v>16000</v>
      </c>
      <c r="E3818" s="73"/>
      <c r="F3818" s="73" t="s">
        <v>23</v>
      </c>
      <c r="G3818" s="73">
        <v>2015</v>
      </c>
      <c r="H3818" s="73">
        <v>10000</v>
      </c>
      <c r="I3818" s="73">
        <v>125</v>
      </c>
      <c r="J3818" s="84">
        <v>5</v>
      </c>
      <c r="K3818" s="73" t="s">
        <v>26</v>
      </c>
      <c r="L3818" s="73" t="s">
        <v>10703</v>
      </c>
      <c r="M3818" s="73">
        <v>8</v>
      </c>
      <c r="N3818" s="73" t="s">
        <v>36</v>
      </c>
      <c r="O3818" s="73" t="s">
        <v>2308</v>
      </c>
      <c r="P3818" s="73" t="s">
        <v>2309</v>
      </c>
      <c r="Q3818" s="73" t="s">
        <v>117</v>
      </c>
      <c r="R3818" s="76">
        <v>44103.48101851852</v>
      </c>
      <c r="S3818" s="74" t="s">
        <v>10698</v>
      </c>
      <c r="T3818" s="73">
        <v>3962</v>
      </c>
    </row>
    <row r="3819" spans="1:20" x14ac:dyDescent="0.25">
      <c r="A3819" s="73" t="s">
        <v>91</v>
      </c>
      <c r="B3819" s="77" t="s">
        <v>741</v>
      </c>
      <c r="C3819" s="73" t="s">
        <v>13125</v>
      </c>
      <c r="D3819" s="78">
        <v>2200</v>
      </c>
      <c r="E3819" s="73"/>
      <c r="F3819" s="73" t="s">
        <v>43</v>
      </c>
      <c r="G3819" s="73">
        <v>2008</v>
      </c>
      <c r="H3819" s="73">
        <v>140000</v>
      </c>
      <c r="I3819" s="73" t="s">
        <v>10709</v>
      </c>
      <c r="J3819" s="84">
        <v>3</v>
      </c>
      <c r="K3819" s="73" t="s">
        <v>26</v>
      </c>
      <c r="L3819" s="73" t="s">
        <v>72</v>
      </c>
      <c r="M3819" s="73">
        <v>8</v>
      </c>
      <c r="N3819" s="73" t="s">
        <v>36</v>
      </c>
      <c r="O3819" s="73" t="s">
        <v>743</v>
      </c>
      <c r="P3819" s="73" t="s">
        <v>744</v>
      </c>
      <c r="Q3819" s="73" t="s">
        <v>30</v>
      </c>
      <c r="R3819" s="76">
        <v>44187.922071759262</v>
      </c>
      <c r="S3819" s="74" t="s">
        <v>10698</v>
      </c>
      <c r="T3819" s="73">
        <v>5326</v>
      </c>
    </row>
    <row r="3820" spans="1:20" x14ac:dyDescent="0.25">
      <c r="A3820" s="73" t="s">
        <v>91</v>
      </c>
      <c r="B3820" s="77" t="s">
        <v>741</v>
      </c>
      <c r="C3820" s="73" t="s">
        <v>13125</v>
      </c>
      <c r="D3820" s="78">
        <v>2200</v>
      </c>
      <c r="E3820" s="73"/>
      <c r="F3820" s="73" t="s">
        <v>43</v>
      </c>
      <c r="G3820" s="73">
        <v>2008</v>
      </c>
      <c r="H3820" s="73">
        <v>134225</v>
      </c>
      <c r="I3820" s="73" t="s">
        <v>10709</v>
      </c>
      <c r="J3820" s="84">
        <v>3</v>
      </c>
      <c r="K3820" s="73" t="s">
        <v>26</v>
      </c>
      <c r="L3820" s="73" t="s">
        <v>10703</v>
      </c>
      <c r="M3820" s="73">
        <v>0</v>
      </c>
      <c r="N3820" s="73" t="s">
        <v>36</v>
      </c>
      <c r="O3820" s="73" t="s">
        <v>1581</v>
      </c>
      <c r="P3820" s="73" t="s">
        <v>1582</v>
      </c>
      <c r="Q3820" s="73" t="s">
        <v>327</v>
      </c>
      <c r="R3820" s="76">
        <v>44103.748865740738</v>
      </c>
      <c r="S3820" s="74" t="s">
        <v>10698</v>
      </c>
      <c r="T3820" s="73">
        <v>983</v>
      </c>
    </row>
    <row r="3821" spans="1:20" x14ac:dyDescent="0.25">
      <c r="A3821" s="73" t="s">
        <v>91</v>
      </c>
      <c r="B3821" s="77" t="s">
        <v>741</v>
      </c>
      <c r="C3821" s="73" t="s">
        <v>13125</v>
      </c>
      <c r="D3821" s="78">
        <v>1900</v>
      </c>
      <c r="E3821" s="73"/>
      <c r="F3821" s="73" t="s">
        <v>43</v>
      </c>
      <c r="G3821" s="73">
        <v>2004</v>
      </c>
      <c r="H3821" s="73">
        <v>220000</v>
      </c>
      <c r="I3821" s="73" t="s">
        <v>10709</v>
      </c>
      <c r="J3821" s="84">
        <v>3</v>
      </c>
      <c r="K3821" s="73" t="s">
        <v>26</v>
      </c>
      <c r="L3821" s="73" t="s">
        <v>10703</v>
      </c>
      <c r="M3821" s="73">
        <v>7</v>
      </c>
      <c r="N3821" s="73" t="s">
        <v>36</v>
      </c>
      <c r="O3821" s="73" t="s">
        <v>6585</v>
      </c>
      <c r="P3821" s="73" t="s">
        <v>6645</v>
      </c>
      <c r="Q3821" s="73" t="s">
        <v>517</v>
      </c>
      <c r="R3821" s="76">
        <v>44200.567881944444</v>
      </c>
      <c r="S3821" s="74" t="s">
        <v>10698</v>
      </c>
      <c r="T3821" s="73">
        <v>3820</v>
      </c>
    </row>
    <row r="3822" spans="1:20" x14ac:dyDescent="0.25">
      <c r="A3822" s="73" t="s">
        <v>91</v>
      </c>
      <c r="B3822" s="77" t="s">
        <v>741</v>
      </c>
      <c r="C3822" s="73" t="s">
        <v>13126</v>
      </c>
      <c r="D3822" s="78">
        <v>7500</v>
      </c>
      <c r="E3822" s="73"/>
      <c r="F3822" s="73" t="s">
        <v>43</v>
      </c>
      <c r="G3822" s="73">
        <v>2008</v>
      </c>
      <c r="H3822" s="73">
        <v>99000</v>
      </c>
      <c r="I3822" s="73">
        <v>131</v>
      </c>
      <c r="J3822" s="84">
        <v>3</v>
      </c>
      <c r="K3822" s="73" t="s">
        <v>26</v>
      </c>
      <c r="L3822" s="73" t="s">
        <v>10697</v>
      </c>
      <c r="M3822" s="73">
        <v>11</v>
      </c>
      <c r="N3822" s="73" t="s">
        <v>36</v>
      </c>
      <c r="O3822" s="73" t="s">
        <v>2952</v>
      </c>
      <c r="P3822" s="73" t="s">
        <v>3488</v>
      </c>
      <c r="Q3822" s="73" t="s">
        <v>63</v>
      </c>
      <c r="R3822" s="76">
        <v>44164.76834490741</v>
      </c>
      <c r="S3822" s="74" t="s">
        <v>10698</v>
      </c>
      <c r="T3822" s="73">
        <v>2583</v>
      </c>
    </row>
    <row r="3823" spans="1:20" x14ac:dyDescent="0.25">
      <c r="A3823" s="73" t="s">
        <v>91</v>
      </c>
      <c r="B3823" s="77" t="s">
        <v>1982</v>
      </c>
      <c r="C3823" s="73" t="s">
        <v>13127</v>
      </c>
      <c r="D3823" s="78">
        <v>8500</v>
      </c>
      <c r="E3823" s="73"/>
      <c r="F3823" s="73" t="s">
        <v>43</v>
      </c>
      <c r="G3823" s="73">
        <v>2011</v>
      </c>
      <c r="H3823" s="73">
        <v>35000</v>
      </c>
      <c r="I3823" s="73">
        <v>100</v>
      </c>
      <c r="J3823" s="84">
        <v>2</v>
      </c>
      <c r="K3823" s="73" t="s">
        <v>26</v>
      </c>
      <c r="L3823" s="73" t="s">
        <v>72</v>
      </c>
      <c r="M3823" s="73">
        <v>14</v>
      </c>
      <c r="N3823" s="73" t="s">
        <v>28</v>
      </c>
      <c r="O3823" s="73" t="s">
        <v>1984</v>
      </c>
      <c r="P3823" s="73">
        <v>930173145</v>
      </c>
      <c r="Q3823" s="73" t="s">
        <v>54</v>
      </c>
      <c r="R3823" s="76">
        <v>44188.774421296293</v>
      </c>
      <c r="S3823" s="74" t="s">
        <v>10698</v>
      </c>
      <c r="T3823" s="73">
        <v>2401</v>
      </c>
    </row>
    <row r="3824" spans="1:20" x14ac:dyDescent="0.25">
      <c r="A3824" s="73" t="s">
        <v>91</v>
      </c>
      <c r="B3824" s="77" t="s">
        <v>3492</v>
      </c>
      <c r="C3824" s="73" t="s">
        <v>13128</v>
      </c>
      <c r="D3824" s="78">
        <v>25100</v>
      </c>
      <c r="E3824" s="78">
        <v>21500</v>
      </c>
      <c r="F3824" s="73" t="s">
        <v>1274</v>
      </c>
      <c r="G3824" s="73">
        <v>2020</v>
      </c>
      <c r="H3824" s="73">
        <v>266</v>
      </c>
      <c r="I3824" s="73">
        <v>108</v>
      </c>
      <c r="J3824" s="84">
        <v>5</v>
      </c>
      <c r="K3824" s="73" t="s">
        <v>60</v>
      </c>
      <c r="L3824" s="73" t="s">
        <v>51</v>
      </c>
      <c r="M3824" s="73">
        <v>20</v>
      </c>
      <c r="N3824" s="73" t="s">
        <v>28</v>
      </c>
      <c r="O3824" s="73" t="s">
        <v>6471</v>
      </c>
      <c r="P3824" s="73">
        <v>660043817</v>
      </c>
      <c r="Q3824" s="73" t="s">
        <v>920</v>
      </c>
      <c r="R3824" s="76">
        <v>44176.399722222224</v>
      </c>
      <c r="S3824" s="74" t="s">
        <v>10698</v>
      </c>
      <c r="T3824" s="73">
        <v>7579</v>
      </c>
    </row>
    <row r="3825" spans="1:20" x14ac:dyDescent="0.25">
      <c r="A3825" s="73" t="s">
        <v>91</v>
      </c>
      <c r="B3825" s="77" t="s">
        <v>3492</v>
      </c>
      <c r="C3825" s="73" t="s">
        <v>13129</v>
      </c>
      <c r="D3825" s="78">
        <v>15490</v>
      </c>
      <c r="E3825" s="78">
        <v>14490</v>
      </c>
      <c r="F3825" s="73" t="s">
        <v>1274</v>
      </c>
      <c r="G3825" s="73">
        <v>2017</v>
      </c>
      <c r="H3825" s="73">
        <v>43900</v>
      </c>
      <c r="I3825" s="73">
        <v>92</v>
      </c>
      <c r="J3825" s="84">
        <v>5</v>
      </c>
      <c r="K3825" s="73" t="s">
        <v>60</v>
      </c>
      <c r="L3825" s="73" t="s">
        <v>72</v>
      </c>
      <c r="M3825" s="73">
        <v>32</v>
      </c>
      <c r="N3825" s="73" t="s">
        <v>28</v>
      </c>
      <c r="O3825" s="73" t="s">
        <v>1936</v>
      </c>
      <c r="P3825" s="73">
        <v>682695252</v>
      </c>
      <c r="Q3825" s="73" t="s">
        <v>311</v>
      </c>
      <c r="R3825" s="76">
        <v>44218.808078703703</v>
      </c>
      <c r="S3825" s="74" t="s">
        <v>10698</v>
      </c>
      <c r="T3825" s="73">
        <v>5302</v>
      </c>
    </row>
    <row r="3826" spans="1:20" x14ac:dyDescent="0.25">
      <c r="A3826" s="73" t="s">
        <v>91</v>
      </c>
      <c r="B3826" s="77" t="s">
        <v>3492</v>
      </c>
      <c r="C3826" s="73" t="s">
        <v>13130</v>
      </c>
      <c r="D3826" s="78">
        <v>21800</v>
      </c>
      <c r="E3826" s="78">
        <v>19800</v>
      </c>
      <c r="F3826" s="73" t="s">
        <v>1274</v>
      </c>
      <c r="G3826" s="73">
        <v>2020</v>
      </c>
      <c r="H3826" s="73">
        <v>250</v>
      </c>
      <c r="I3826" s="73">
        <v>108</v>
      </c>
      <c r="J3826" s="84">
        <v>5</v>
      </c>
      <c r="K3826" s="73" t="s">
        <v>60</v>
      </c>
      <c r="L3826" s="73" t="s">
        <v>150</v>
      </c>
      <c r="M3826" s="73">
        <v>11</v>
      </c>
      <c r="N3826" s="73" t="s">
        <v>28</v>
      </c>
      <c r="O3826" s="73" t="s">
        <v>4052</v>
      </c>
      <c r="P3826" s="73">
        <v>696387405</v>
      </c>
      <c r="Q3826" s="73" t="s">
        <v>1654</v>
      </c>
      <c r="R3826" s="76">
        <v>44208.78533564815</v>
      </c>
      <c r="S3826" s="74" t="s">
        <v>10698</v>
      </c>
      <c r="T3826" s="73">
        <v>64</v>
      </c>
    </row>
    <row r="3827" spans="1:20" x14ac:dyDescent="0.25">
      <c r="A3827" s="73" t="s">
        <v>91</v>
      </c>
      <c r="B3827" s="77" t="s">
        <v>3492</v>
      </c>
      <c r="C3827" s="73" t="s">
        <v>13131</v>
      </c>
      <c r="D3827" s="78">
        <v>28600</v>
      </c>
      <c r="E3827" s="78">
        <v>26400</v>
      </c>
      <c r="F3827" s="73" t="s">
        <v>1274</v>
      </c>
      <c r="G3827" s="73">
        <v>2020</v>
      </c>
      <c r="H3827" s="73">
        <v>1</v>
      </c>
      <c r="I3827" s="73">
        <v>108</v>
      </c>
      <c r="J3827" s="84">
        <v>5</v>
      </c>
      <c r="K3827" s="73" t="s">
        <v>60</v>
      </c>
      <c r="L3827" s="73" t="s">
        <v>72</v>
      </c>
      <c r="M3827" s="73">
        <v>11</v>
      </c>
      <c r="N3827" s="73" t="s">
        <v>28</v>
      </c>
      <c r="O3827" s="73" t="s">
        <v>12963</v>
      </c>
      <c r="P3827" s="73">
        <v>645723328</v>
      </c>
      <c r="Q3827" s="73" t="s">
        <v>63</v>
      </c>
      <c r="R3827" s="76">
        <v>44188.513136574074</v>
      </c>
      <c r="S3827" s="74" t="s">
        <v>10698</v>
      </c>
      <c r="T3827" s="73">
        <v>290</v>
      </c>
    </row>
    <row r="3828" spans="1:20" x14ac:dyDescent="0.25">
      <c r="A3828" s="73" t="s">
        <v>91</v>
      </c>
      <c r="B3828" s="77" t="s">
        <v>3492</v>
      </c>
      <c r="C3828" s="73" t="s">
        <v>13132</v>
      </c>
      <c r="D3828" s="78">
        <v>10400</v>
      </c>
      <c r="E3828" s="78">
        <v>8700</v>
      </c>
      <c r="F3828" s="73" t="s">
        <v>1274</v>
      </c>
      <c r="G3828" s="73">
        <v>2015</v>
      </c>
      <c r="H3828" s="73">
        <v>21951</v>
      </c>
      <c r="I3828" s="73">
        <v>88</v>
      </c>
      <c r="J3828" s="84">
        <v>5</v>
      </c>
      <c r="K3828" s="73" t="s">
        <v>60</v>
      </c>
      <c r="L3828" s="73" t="s">
        <v>72</v>
      </c>
      <c r="M3828" s="73">
        <v>42</v>
      </c>
      <c r="N3828" s="73" t="s">
        <v>28</v>
      </c>
      <c r="O3828" s="73" t="s">
        <v>3496</v>
      </c>
      <c r="P3828" s="73">
        <v>688651010</v>
      </c>
      <c r="Q3828" s="73" t="s">
        <v>387</v>
      </c>
      <c r="R3828" s="76">
        <v>44179.565023148149</v>
      </c>
      <c r="S3828" s="74" t="s">
        <v>10698</v>
      </c>
      <c r="T3828" s="73">
        <v>1809</v>
      </c>
    </row>
    <row r="3829" spans="1:20" x14ac:dyDescent="0.25">
      <c r="A3829" s="73" t="s">
        <v>4559</v>
      </c>
      <c r="B3829" s="77" t="s">
        <v>4560</v>
      </c>
      <c r="C3829" s="73" t="s">
        <v>13133</v>
      </c>
      <c r="D3829" s="78">
        <v>98000</v>
      </c>
      <c r="E3829" s="73"/>
      <c r="F3829" s="73" t="s">
        <v>43</v>
      </c>
      <c r="G3829" s="73">
        <v>1991</v>
      </c>
      <c r="H3829" s="73">
        <v>50900</v>
      </c>
      <c r="I3829" s="73">
        <v>225</v>
      </c>
      <c r="J3829" s="84">
        <v>2</v>
      </c>
      <c r="K3829" s="73" t="s">
        <v>60</v>
      </c>
      <c r="L3829" s="73" t="s">
        <v>150</v>
      </c>
      <c r="M3829" s="73">
        <v>12</v>
      </c>
      <c r="N3829" s="73" t="s">
        <v>28</v>
      </c>
      <c r="O3829" s="73" t="s">
        <v>4562</v>
      </c>
      <c r="P3829" s="73">
        <v>620220242</v>
      </c>
      <c r="Q3829" s="73" t="s">
        <v>63</v>
      </c>
      <c r="R3829" s="76">
        <v>44218.384108796294</v>
      </c>
      <c r="S3829" s="74" t="s">
        <v>10698</v>
      </c>
      <c r="T3829" s="73">
        <v>5582</v>
      </c>
    </row>
    <row r="3830" spans="1:20" x14ac:dyDescent="0.25">
      <c r="A3830" s="73" t="s">
        <v>4559</v>
      </c>
      <c r="B3830" s="77" t="s">
        <v>6749</v>
      </c>
      <c r="C3830" s="73" t="s">
        <v>13134</v>
      </c>
      <c r="D3830" s="78">
        <v>26950</v>
      </c>
      <c r="E3830" s="73"/>
      <c r="F3830" s="73" t="s">
        <v>43</v>
      </c>
      <c r="G3830" s="73">
        <v>1991</v>
      </c>
      <c r="H3830" s="73">
        <v>46000</v>
      </c>
      <c r="I3830" s="73">
        <v>225</v>
      </c>
      <c r="J3830" s="84">
        <v>4</v>
      </c>
      <c r="K3830" s="73" t="s">
        <v>60</v>
      </c>
      <c r="L3830" s="73" t="s">
        <v>72</v>
      </c>
      <c r="M3830" s="73">
        <v>6</v>
      </c>
      <c r="N3830" s="73" t="s">
        <v>36</v>
      </c>
      <c r="O3830" s="73" t="s">
        <v>6751</v>
      </c>
      <c r="P3830" s="73" t="s">
        <v>6752</v>
      </c>
      <c r="Q3830" s="73" t="s">
        <v>327</v>
      </c>
      <c r="R3830" s="76">
        <v>44167.512349537035</v>
      </c>
      <c r="S3830" s="74" t="s">
        <v>10698</v>
      </c>
      <c r="T3830" s="73">
        <v>2030</v>
      </c>
    </row>
    <row r="3831" spans="1:20" x14ac:dyDescent="0.25">
      <c r="A3831" s="73" t="s">
        <v>492</v>
      </c>
      <c r="B3831" s="77">
        <v>25</v>
      </c>
      <c r="C3831" s="73" t="s">
        <v>13135</v>
      </c>
      <c r="D3831" s="78">
        <v>900</v>
      </c>
      <c r="E3831" s="73"/>
      <c r="F3831" s="73" t="s">
        <v>43</v>
      </c>
      <c r="G3831" s="73">
        <v>2005</v>
      </c>
      <c r="H3831" s="73">
        <v>195000</v>
      </c>
      <c r="I3831" s="73" t="s">
        <v>10709</v>
      </c>
      <c r="J3831" s="84">
        <v>5</v>
      </c>
      <c r="K3831" s="73" t="s">
        <v>26</v>
      </c>
      <c r="L3831" s="73" t="s">
        <v>150</v>
      </c>
      <c r="M3831" s="73">
        <v>0</v>
      </c>
      <c r="N3831" s="73" t="s">
        <v>36</v>
      </c>
      <c r="O3831" s="73" t="s">
        <v>985</v>
      </c>
      <c r="P3831" s="73" t="s">
        <v>3333</v>
      </c>
      <c r="Q3831" s="73" t="s">
        <v>686</v>
      </c>
      <c r="R3831" s="76">
        <v>44083.828287037039</v>
      </c>
      <c r="S3831" s="74" t="s">
        <v>10698</v>
      </c>
      <c r="T3831" s="73">
        <v>3030</v>
      </c>
    </row>
    <row r="3832" spans="1:20" x14ac:dyDescent="0.25">
      <c r="A3832" s="73" t="s">
        <v>492</v>
      </c>
      <c r="B3832" s="77">
        <v>25</v>
      </c>
      <c r="C3832" s="73" t="s">
        <v>13135</v>
      </c>
      <c r="D3832" s="78">
        <v>550</v>
      </c>
      <c r="E3832" s="73"/>
      <c r="F3832" s="73" t="s">
        <v>43</v>
      </c>
      <c r="G3832" s="73">
        <v>2000</v>
      </c>
      <c r="H3832" s="73">
        <v>1820000</v>
      </c>
      <c r="I3832" s="73" t="s">
        <v>10709</v>
      </c>
      <c r="J3832" s="84">
        <v>3</v>
      </c>
      <c r="K3832" s="73" t="s">
        <v>26</v>
      </c>
      <c r="L3832" s="73" t="s">
        <v>35</v>
      </c>
      <c r="M3832" s="73">
        <v>5</v>
      </c>
      <c r="N3832" s="73" t="s">
        <v>36</v>
      </c>
      <c r="O3832" s="73" t="s">
        <v>8069</v>
      </c>
      <c r="P3832" s="73" t="s">
        <v>8070</v>
      </c>
      <c r="Q3832" s="73" t="s">
        <v>30</v>
      </c>
      <c r="R3832" s="76">
        <v>44159.454004629632</v>
      </c>
      <c r="S3832" s="74" t="s">
        <v>10698</v>
      </c>
      <c r="T3832" s="73">
        <v>7070</v>
      </c>
    </row>
    <row r="3833" spans="1:20" x14ac:dyDescent="0.25">
      <c r="A3833" s="73" t="s">
        <v>492</v>
      </c>
      <c r="B3833" s="77">
        <v>45</v>
      </c>
      <c r="C3833" s="73" t="s">
        <v>13136</v>
      </c>
      <c r="D3833" s="78">
        <v>1350</v>
      </c>
      <c r="E3833" s="73"/>
      <c r="F3833" s="73" t="s">
        <v>23</v>
      </c>
      <c r="G3833" s="73">
        <v>2004</v>
      </c>
      <c r="H3833" s="73">
        <v>250000</v>
      </c>
      <c r="I3833" s="73" t="s">
        <v>10709</v>
      </c>
      <c r="J3833" s="84">
        <v>5</v>
      </c>
      <c r="K3833" s="73" t="s">
        <v>26</v>
      </c>
      <c r="L3833" s="73" t="s">
        <v>150</v>
      </c>
      <c r="M3833" s="73">
        <v>0</v>
      </c>
      <c r="N3833" s="73" t="s">
        <v>36</v>
      </c>
      <c r="O3833" s="73" t="s">
        <v>6055</v>
      </c>
      <c r="P3833" s="73" t="s">
        <v>6056</v>
      </c>
      <c r="Q3833" s="73" t="s">
        <v>445</v>
      </c>
      <c r="R3833" s="76">
        <v>44143.440081018518</v>
      </c>
      <c r="S3833" s="74" t="s">
        <v>10698</v>
      </c>
      <c r="T3833" s="73">
        <v>6991</v>
      </c>
    </row>
    <row r="3834" spans="1:20" x14ac:dyDescent="0.25">
      <c r="A3834" s="73" t="s">
        <v>492</v>
      </c>
      <c r="B3834" s="77">
        <v>45</v>
      </c>
      <c r="C3834" s="73" t="s">
        <v>13136</v>
      </c>
      <c r="D3834" s="78">
        <v>1200</v>
      </c>
      <c r="E3834" s="73"/>
      <c r="F3834" s="73" t="s">
        <v>23</v>
      </c>
      <c r="G3834" s="73">
        <v>2000</v>
      </c>
      <c r="H3834" s="73">
        <v>120131</v>
      </c>
      <c r="I3834" s="73" t="s">
        <v>10709</v>
      </c>
      <c r="J3834" s="84">
        <v>5</v>
      </c>
      <c r="K3834" s="73" t="s">
        <v>26</v>
      </c>
      <c r="L3834" s="73" t="s">
        <v>10703</v>
      </c>
      <c r="M3834" s="73">
        <v>0</v>
      </c>
      <c r="N3834" s="73" t="s">
        <v>36</v>
      </c>
      <c r="O3834" s="73" t="s">
        <v>9508</v>
      </c>
      <c r="P3834" s="73" t="s">
        <v>9509</v>
      </c>
      <c r="Q3834" s="73" t="s">
        <v>148</v>
      </c>
      <c r="R3834" s="76">
        <v>43991.628217592595</v>
      </c>
      <c r="S3834" s="74" t="s">
        <v>10698</v>
      </c>
      <c r="T3834" s="73">
        <v>1333</v>
      </c>
    </row>
    <row r="3835" spans="1:20" x14ac:dyDescent="0.25">
      <c r="A3835" s="73" t="s">
        <v>492</v>
      </c>
      <c r="B3835" s="77">
        <v>75</v>
      </c>
      <c r="C3835" s="73" t="s">
        <v>13137</v>
      </c>
      <c r="D3835" s="78">
        <v>1899</v>
      </c>
      <c r="E3835" s="73"/>
      <c r="F3835" s="73" t="s">
        <v>23</v>
      </c>
      <c r="G3835" s="73">
        <v>2002</v>
      </c>
      <c r="H3835" s="73">
        <v>168000</v>
      </c>
      <c r="I3835" s="73" t="s">
        <v>10709</v>
      </c>
      <c r="J3835" s="84">
        <v>5</v>
      </c>
      <c r="K3835" s="73" t="s">
        <v>26</v>
      </c>
      <c r="L3835" s="73" t="s">
        <v>35</v>
      </c>
      <c r="M3835" s="73">
        <v>5</v>
      </c>
      <c r="N3835" s="73" t="s">
        <v>36</v>
      </c>
      <c r="O3835" s="75" t="s">
        <v>290</v>
      </c>
      <c r="P3835" s="73" t="s">
        <v>494</v>
      </c>
      <c r="Q3835" s="73" t="s">
        <v>148</v>
      </c>
      <c r="R3835" s="76">
        <v>44167.81890046296</v>
      </c>
      <c r="S3835" s="74" t="s">
        <v>10698</v>
      </c>
      <c r="T3835" s="73">
        <v>9943</v>
      </c>
    </row>
    <row r="3836" spans="1:20" x14ac:dyDescent="0.25">
      <c r="A3836" s="73" t="s">
        <v>1969</v>
      </c>
      <c r="B3836" s="82" t="s">
        <v>10730</v>
      </c>
      <c r="C3836" s="73" t="s">
        <v>1969</v>
      </c>
      <c r="D3836" s="78">
        <v>2600</v>
      </c>
      <c r="E3836" s="73"/>
      <c r="F3836" s="73" t="s">
        <v>43</v>
      </c>
      <c r="G3836" s="73">
        <v>2006</v>
      </c>
      <c r="H3836" s="73">
        <v>209000</v>
      </c>
      <c r="I3836" s="73" t="s">
        <v>10709</v>
      </c>
      <c r="J3836" s="84">
        <v>5</v>
      </c>
      <c r="K3836" s="73" t="s">
        <v>26</v>
      </c>
      <c r="L3836" s="73" t="s">
        <v>10697</v>
      </c>
      <c r="M3836" s="73">
        <v>0</v>
      </c>
      <c r="N3836" s="73" t="s">
        <v>36</v>
      </c>
      <c r="O3836" s="73" t="s">
        <v>8668</v>
      </c>
      <c r="P3836" s="73" t="s">
        <v>8669</v>
      </c>
      <c r="Q3836" s="73" t="s">
        <v>63</v>
      </c>
      <c r="R3836" s="76">
        <v>44175.672488425924</v>
      </c>
      <c r="S3836" s="74" t="s">
        <v>10698</v>
      </c>
      <c r="T3836" s="73">
        <v>7990</v>
      </c>
    </row>
    <row r="3837" spans="1:20" x14ac:dyDescent="0.25">
      <c r="A3837" s="73" t="s">
        <v>1969</v>
      </c>
      <c r="B3837" s="82" t="s">
        <v>10730</v>
      </c>
      <c r="C3837" s="73" t="s">
        <v>13138</v>
      </c>
      <c r="D3837" s="78">
        <v>6900</v>
      </c>
      <c r="E3837" s="73"/>
      <c r="F3837" s="73" t="s">
        <v>23</v>
      </c>
      <c r="G3837" s="73">
        <v>2010</v>
      </c>
      <c r="H3837" s="73">
        <v>147000</v>
      </c>
      <c r="I3837" s="73" t="s">
        <v>10709</v>
      </c>
      <c r="J3837" s="84">
        <v>5</v>
      </c>
      <c r="K3837" s="73" t="s">
        <v>26</v>
      </c>
      <c r="L3837" s="73" t="s">
        <v>10697</v>
      </c>
      <c r="M3837" s="73">
        <v>0</v>
      </c>
      <c r="N3837" s="73" t="s">
        <v>36</v>
      </c>
      <c r="O3837" s="73" t="s">
        <v>968</v>
      </c>
      <c r="P3837" s="73" t="s">
        <v>8998</v>
      </c>
      <c r="Q3837" s="73" t="s">
        <v>80</v>
      </c>
      <c r="R3837" s="76">
        <v>44068.383055555554</v>
      </c>
      <c r="S3837" s="74" t="s">
        <v>10698</v>
      </c>
      <c r="T3837" s="73">
        <v>524</v>
      </c>
    </row>
    <row r="3838" spans="1:20" x14ac:dyDescent="0.25">
      <c r="A3838" s="73" t="s">
        <v>1969</v>
      </c>
      <c r="B3838" s="82" t="s">
        <v>10730</v>
      </c>
      <c r="C3838" s="73" t="s">
        <v>13138</v>
      </c>
      <c r="D3838" s="78">
        <v>3500</v>
      </c>
      <c r="E3838" s="73"/>
      <c r="F3838" s="73" t="s">
        <v>43</v>
      </c>
      <c r="G3838" s="73">
        <v>2005</v>
      </c>
      <c r="H3838" s="73">
        <v>162000</v>
      </c>
      <c r="I3838" s="73" t="s">
        <v>10709</v>
      </c>
      <c r="J3838" s="84">
        <v>5</v>
      </c>
      <c r="K3838" s="73" t="s">
        <v>60</v>
      </c>
      <c r="L3838" s="73" t="s">
        <v>10697</v>
      </c>
      <c r="M3838" s="73">
        <v>0</v>
      </c>
      <c r="N3838" s="73" t="s">
        <v>36</v>
      </c>
      <c r="O3838" s="73" t="s">
        <v>10042</v>
      </c>
      <c r="P3838" s="73" t="s">
        <v>10043</v>
      </c>
      <c r="Q3838" s="73" t="s">
        <v>30</v>
      </c>
      <c r="R3838" s="76">
        <v>44117.257222222222</v>
      </c>
      <c r="S3838" s="74" t="s">
        <v>10698</v>
      </c>
      <c r="T3838" s="73">
        <v>1658</v>
      </c>
    </row>
    <row r="3839" spans="1:20" x14ac:dyDescent="0.25">
      <c r="A3839" s="73" t="s">
        <v>1969</v>
      </c>
      <c r="B3839" s="82" t="s">
        <v>10730</v>
      </c>
      <c r="C3839" s="73" t="s">
        <v>13139</v>
      </c>
      <c r="D3839" s="78">
        <v>6900</v>
      </c>
      <c r="E3839" s="73"/>
      <c r="F3839" s="73" t="s">
        <v>23</v>
      </c>
      <c r="G3839" s="73">
        <v>2010</v>
      </c>
      <c r="H3839" s="73">
        <v>200000</v>
      </c>
      <c r="I3839" s="73">
        <v>160</v>
      </c>
      <c r="J3839" s="84">
        <v>2</v>
      </c>
      <c r="K3839" s="73" t="s">
        <v>26</v>
      </c>
      <c r="L3839" s="73" t="s">
        <v>10697</v>
      </c>
      <c r="M3839" s="73">
        <v>24</v>
      </c>
      <c r="N3839" s="73" t="s">
        <v>28</v>
      </c>
      <c r="O3839" s="73" t="s">
        <v>9600</v>
      </c>
      <c r="P3839" s="73">
        <v>609007490</v>
      </c>
      <c r="Q3839" s="73" t="s">
        <v>63</v>
      </c>
      <c r="R3839" s="76">
        <v>44121.61209490741</v>
      </c>
      <c r="S3839" s="74" t="s">
        <v>10698</v>
      </c>
      <c r="T3839" s="73">
        <v>9459</v>
      </c>
    </row>
    <row r="3840" spans="1:20" x14ac:dyDescent="0.25">
      <c r="A3840" s="73" t="s">
        <v>1969</v>
      </c>
      <c r="B3840" s="82" t="s">
        <v>10730</v>
      </c>
      <c r="C3840" s="73" t="s">
        <v>13140</v>
      </c>
      <c r="D3840" s="78">
        <v>3495</v>
      </c>
      <c r="E3840" s="73"/>
      <c r="F3840" s="73" t="s">
        <v>43</v>
      </c>
      <c r="G3840" s="73">
        <v>2006</v>
      </c>
      <c r="H3840" s="73">
        <v>169000</v>
      </c>
      <c r="I3840" s="73">
        <v>150</v>
      </c>
      <c r="J3840" s="84">
        <v>5</v>
      </c>
      <c r="K3840" s="73" t="s">
        <v>26</v>
      </c>
      <c r="L3840" s="73" t="s">
        <v>481</v>
      </c>
      <c r="M3840" s="73">
        <v>1</v>
      </c>
      <c r="N3840" s="73" t="s">
        <v>28</v>
      </c>
      <c r="O3840" s="73" t="s">
        <v>1971</v>
      </c>
      <c r="P3840" s="73">
        <v>637850980</v>
      </c>
      <c r="Q3840" s="73" t="s">
        <v>30</v>
      </c>
      <c r="R3840" s="76">
        <v>44203.754108796296</v>
      </c>
      <c r="S3840" s="74" t="s">
        <v>10698</v>
      </c>
      <c r="T3840" s="73">
        <v>4238</v>
      </c>
    </row>
    <row r="3841" spans="1:20" x14ac:dyDescent="0.25">
      <c r="A3841" s="73" t="s">
        <v>1969</v>
      </c>
      <c r="B3841" s="82" t="s">
        <v>10730</v>
      </c>
      <c r="C3841" s="73" t="s">
        <v>13141</v>
      </c>
      <c r="D3841" s="78">
        <v>3500</v>
      </c>
      <c r="E3841" s="73"/>
      <c r="F3841" s="73" t="s">
        <v>23</v>
      </c>
      <c r="G3841" s="73">
        <v>2006</v>
      </c>
      <c r="H3841" s="73">
        <v>220000</v>
      </c>
      <c r="I3841" s="73">
        <v>120</v>
      </c>
      <c r="J3841" s="84">
        <v>5</v>
      </c>
      <c r="K3841" s="73" t="s">
        <v>26</v>
      </c>
      <c r="L3841" s="73" t="s">
        <v>10697</v>
      </c>
      <c r="M3841" s="73">
        <v>6</v>
      </c>
      <c r="N3841" s="73" t="s">
        <v>36</v>
      </c>
      <c r="O3841" s="73" t="s">
        <v>5239</v>
      </c>
      <c r="P3841" s="73" t="s">
        <v>5240</v>
      </c>
      <c r="Q3841" s="73" t="s">
        <v>148</v>
      </c>
      <c r="R3841" s="76">
        <v>44082.798159722224</v>
      </c>
      <c r="S3841" s="74" t="s">
        <v>10698</v>
      </c>
      <c r="T3841" s="73">
        <v>7616</v>
      </c>
    </row>
    <row r="3842" spans="1:20" x14ac:dyDescent="0.25">
      <c r="A3842" s="73" t="s">
        <v>1969</v>
      </c>
      <c r="B3842" s="82" t="s">
        <v>10730</v>
      </c>
      <c r="C3842" s="73" t="s">
        <v>13142</v>
      </c>
      <c r="D3842" s="78">
        <v>2590</v>
      </c>
      <c r="E3842" s="73"/>
      <c r="F3842" s="73" t="s">
        <v>23</v>
      </c>
      <c r="G3842" s="73">
        <v>2007</v>
      </c>
      <c r="H3842" s="73">
        <v>242000</v>
      </c>
      <c r="I3842" s="73">
        <v>150</v>
      </c>
      <c r="J3842" s="84">
        <v>5</v>
      </c>
      <c r="K3842" s="73" t="s">
        <v>26</v>
      </c>
      <c r="L3842" s="73" t="s">
        <v>10697</v>
      </c>
      <c r="M3842" s="73">
        <v>9</v>
      </c>
      <c r="N3842" s="73" t="s">
        <v>28</v>
      </c>
      <c r="O3842" s="73" t="s">
        <v>6910</v>
      </c>
      <c r="P3842" s="73">
        <v>622155011</v>
      </c>
      <c r="Q3842" s="73" t="s">
        <v>54</v>
      </c>
      <c r="R3842" s="76">
        <v>44198.624456018515</v>
      </c>
      <c r="S3842" s="74" t="s">
        <v>10698</v>
      </c>
      <c r="T3842" s="73">
        <v>9138</v>
      </c>
    </row>
    <row r="3843" spans="1:20" x14ac:dyDescent="0.25">
      <c r="A3843" s="73" t="s">
        <v>1969</v>
      </c>
      <c r="B3843" s="82" t="s">
        <v>10730</v>
      </c>
      <c r="C3843" s="73" t="s">
        <v>13143</v>
      </c>
      <c r="D3843" s="78">
        <v>8490</v>
      </c>
      <c r="E3843" s="73"/>
      <c r="F3843" s="73" t="s">
        <v>23</v>
      </c>
      <c r="G3843" s="73">
        <v>2010</v>
      </c>
      <c r="H3843" s="73">
        <v>119000</v>
      </c>
      <c r="I3843" s="73">
        <v>160</v>
      </c>
      <c r="J3843" s="84">
        <v>5</v>
      </c>
      <c r="K3843" s="73" t="s">
        <v>60</v>
      </c>
      <c r="L3843" s="73" t="s">
        <v>72</v>
      </c>
      <c r="M3843" s="73">
        <v>9</v>
      </c>
      <c r="N3843" s="73" t="s">
        <v>28</v>
      </c>
      <c r="O3843" s="73" t="s">
        <v>539</v>
      </c>
      <c r="P3843" s="73">
        <v>647706984</v>
      </c>
      <c r="Q3843" s="73" t="s">
        <v>54</v>
      </c>
      <c r="R3843" s="76">
        <v>44162.853900462964</v>
      </c>
      <c r="S3843" s="74" t="s">
        <v>10698</v>
      </c>
      <c r="T3843" s="73">
        <v>4364</v>
      </c>
    </row>
    <row r="3844" spans="1:20" x14ac:dyDescent="0.25">
      <c r="A3844" s="73" t="s">
        <v>1969</v>
      </c>
      <c r="B3844" s="82" t="s">
        <v>10730</v>
      </c>
      <c r="C3844" s="73" t="s">
        <v>13144</v>
      </c>
      <c r="D3844" s="78">
        <v>35000</v>
      </c>
      <c r="E3844" s="73"/>
      <c r="F3844" s="73" t="s">
        <v>43</v>
      </c>
      <c r="G3844" s="73">
        <v>2009</v>
      </c>
      <c r="H3844" s="73">
        <v>3580</v>
      </c>
      <c r="I3844" s="73">
        <v>210</v>
      </c>
      <c r="J3844" s="84">
        <v>4</v>
      </c>
      <c r="K3844" s="73" t="s">
        <v>60</v>
      </c>
      <c r="L3844" s="73" t="s">
        <v>10697</v>
      </c>
      <c r="M3844" s="73">
        <v>34</v>
      </c>
      <c r="N3844" s="73" t="s">
        <v>28</v>
      </c>
      <c r="O3844" s="73" t="s">
        <v>1561</v>
      </c>
      <c r="P3844" s="73">
        <v>910780814</v>
      </c>
      <c r="Q3844" s="73" t="s">
        <v>63</v>
      </c>
      <c r="R3844" s="76">
        <v>44188.788680555554</v>
      </c>
      <c r="S3844" s="74" t="s">
        <v>10698</v>
      </c>
      <c r="T3844" s="73">
        <v>5188</v>
      </c>
    </row>
    <row r="3845" spans="1:20" x14ac:dyDescent="0.25">
      <c r="A3845" s="73" t="s">
        <v>118</v>
      </c>
      <c r="B3845" s="77" t="s">
        <v>109</v>
      </c>
      <c r="C3845" s="73" t="s">
        <v>118</v>
      </c>
      <c r="D3845" s="78">
        <v>3800</v>
      </c>
      <c r="E3845" s="73"/>
      <c r="F3845" s="73" t="s">
        <v>23</v>
      </c>
      <c r="G3845" s="73">
        <v>2003</v>
      </c>
      <c r="H3845" s="73">
        <v>240000</v>
      </c>
      <c r="I3845" s="73" t="s">
        <v>10709</v>
      </c>
      <c r="J3845" s="84">
        <v>5</v>
      </c>
      <c r="K3845" s="73" t="s">
        <v>26</v>
      </c>
      <c r="L3845" s="73" t="s">
        <v>10697</v>
      </c>
      <c r="M3845" s="73">
        <v>4</v>
      </c>
      <c r="N3845" s="73" t="s">
        <v>36</v>
      </c>
      <c r="O3845" s="73" t="s">
        <v>1249</v>
      </c>
      <c r="P3845" s="73" t="s">
        <v>1250</v>
      </c>
      <c r="Q3845" s="73" t="s">
        <v>147</v>
      </c>
      <c r="R3845" s="76">
        <v>44188.522060185183</v>
      </c>
      <c r="S3845" s="74" t="s">
        <v>10698</v>
      </c>
      <c r="T3845" s="73">
        <v>2110</v>
      </c>
    </row>
    <row r="3846" spans="1:20" x14ac:dyDescent="0.25">
      <c r="A3846" s="73" t="s">
        <v>118</v>
      </c>
      <c r="B3846" s="77" t="s">
        <v>262</v>
      </c>
      <c r="C3846" s="73" t="s">
        <v>118</v>
      </c>
      <c r="D3846" s="78">
        <v>2000</v>
      </c>
      <c r="E3846" s="73"/>
      <c r="F3846" s="73" t="s">
        <v>43</v>
      </c>
      <c r="G3846" s="73">
        <v>2005</v>
      </c>
      <c r="H3846" s="73">
        <v>116000</v>
      </c>
      <c r="I3846" s="73" t="s">
        <v>10709</v>
      </c>
      <c r="J3846" s="84">
        <v>5</v>
      </c>
      <c r="K3846" s="73" t="s">
        <v>26</v>
      </c>
      <c r="L3846" s="73" t="s">
        <v>10703</v>
      </c>
      <c r="M3846" s="73">
        <v>0</v>
      </c>
      <c r="N3846" s="73" t="s">
        <v>36</v>
      </c>
      <c r="O3846" s="73" t="s">
        <v>1573</v>
      </c>
      <c r="P3846" s="73" t="s">
        <v>1574</v>
      </c>
      <c r="Q3846" s="73" t="s">
        <v>517</v>
      </c>
      <c r="R3846" s="76">
        <v>44154.73238425926</v>
      </c>
      <c r="S3846" s="74" t="s">
        <v>10698</v>
      </c>
      <c r="T3846" s="73">
        <v>4426</v>
      </c>
    </row>
    <row r="3847" spans="1:20" x14ac:dyDescent="0.25">
      <c r="A3847" s="73" t="s">
        <v>118</v>
      </c>
      <c r="B3847" s="77" t="s">
        <v>109</v>
      </c>
      <c r="C3847" s="73" t="s">
        <v>118</v>
      </c>
      <c r="D3847" s="78">
        <v>3400</v>
      </c>
      <c r="E3847" s="73"/>
      <c r="F3847" s="73" t="s">
        <v>23</v>
      </c>
      <c r="G3847" s="73">
        <v>2006</v>
      </c>
      <c r="H3847" s="73">
        <v>170000</v>
      </c>
      <c r="I3847" s="73" t="s">
        <v>10709</v>
      </c>
      <c r="J3847" s="84">
        <v>5</v>
      </c>
      <c r="K3847" s="73" t="s">
        <v>26</v>
      </c>
      <c r="L3847" s="73" t="s">
        <v>10703</v>
      </c>
      <c r="M3847" s="73">
        <v>0</v>
      </c>
      <c r="N3847" s="73" t="s">
        <v>36</v>
      </c>
      <c r="O3847" s="73" t="s">
        <v>1565</v>
      </c>
      <c r="P3847" s="73" t="s">
        <v>4578</v>
      </c>
      <c r="Q3847" s="73" t="s">
        <v>219</v>
      </c>
      <c r="R3847" s="76">
        <v>44170.687847222223</v>
      </c>
      <c r="S3847" s="74" t="s">
        <v>10698</v>
      </c>
      <c r="T3847" s="73">
        <v>9396</v>
      </c>
    </row>
    <row r="3848" spans="1:20" x14ac:dyDescent="0.25">
      <c r="A3848" s="73" t="s">
        <v>118</v>
      </c>
      <c r="B3848" s="77" t="s">
        <v>262</v>
      </c>
      <c r="C3848" s="73" t="s">
        <v>118</v>
      </c>
      <c r="D3848" s="78">
        <v>1150</v>
      </c>
      <c r="E3848" s="73"/>
      <c r="F3848" s="73" t="s">
        <v>23</v>
      </c>
      <c r="G3848" s="73">
        <v>2000</v>
      </c>
      <c r="H3848" s="73">
        <v>160000</v>
      </c>
      <c r="I3848" s="73" t="s">
        <v>10709</v>
      </c>
      <c r="J3848" s="84">
        <v>5</v>
      </c>
      <c r="K3848" s="73" t="s">
        <v>26</v>
      </c>
      <c r="L3848" s="73" t="s">
        <v>72</v>
      </c>
      <c r="M3848" s="73">
        <v>0</v>
      </c>
      <c r="N3848" s="73" t="s">
        <v>36</v>
      </c>
      <c r="O3848" s="73" t="s">
        <v>597</v>
      </c>
      <c r="P3848" s="73" t="s">
        <v>5151</v>
      </c>
      <c r="Q3848" s="73" t="s">
        <v>632</v>
      </c>
      <c r="R3848" s="76">
        <v>44173.744606481479</v>
      </c>
      <c r="S3848" s="74" t="s">
        <v>10698</v>
      </c>
      <c r="T3848" s="73">
        <v>2872</v>
      </c>
    </row>
    <row r="3849" spans="1:20" x14ac:dyDescent="0.25">
      <c r="A3849" s="73" t="s">
        <v>118</v>
      </c>
      <c r="B3849" s="77" t="s">
        <v>262</v>
      </c>
      <c r="C3849" s="73" t="s">
        <v>118</v>
      </c>
      <c r="D3849" s="78">
        <v>1300</v>
      </c>
      <c r="E3849" s="73"/>
      <c r="F3849" s="73" t="s">
        <v>23</v>
      </c>
      <c r="G3849" s="73">
        <v>2002</v>
      </c>
      <c r="H3849" s="73">
        <v>142000</v>
      </c>
      <c r="I3849" s="73" t="s">
        <v>10709</v>
      </c>
      <c r="J3849" s="84">
        <v>5</v>
      </c>
      <c r="K3849" s="73" t="s">
        <v>26</v>
      </c>
      <c r="L3849" s="73" t="s">
        <v>150</v>
      </c>
      <c r="M3849" s="73">
        <v>6</v>
      </c>
      <c r="N3849" s="73" t="s">
        <v>36</v>
      </c>
      <c r="O3849" s="73" t="s">
        <v>5427</v>
      </c>
      <c r="P3849" s="73" t="s">
        <v>5428</v>
      </c>
      <c r="Q3849" s="73" t="s">
        <v>305</v>
      </c>
      <c r="R3849" s="76">
        <v>44185.553541666668</v>
      </c>
      <c r="S3849" s="74" t="s">
        <v>10698</v>
      </c>
      <c r="T3849" s="73">
        <v>2155</v>
      </c>
    </row>
    <row r="3850" spans="1:20" x14ac:dyDescent="0.25">
      <c r="A3850" s="73" t="s">
        <v>118</v>
      </c>
      <c r="B3850" s="77" t="s">
        <v>262</v>
      </c>
      <c r="C3850" s="73" t="s">
        <v>118</v>
      </c>
      <c r="D3850" s="78">
        <v>950</v>
      </c>
      <c r="E3850" s="73"/>
      <c r="F3850" s="73" t="s">
        <v>43</v>
      </c>
      <c r="G3850" s="73">
        <v>2000</v>
      </c>
      <c r="H3850" s="73">
        <v>220000</v>
      </c>
      <c r="I3850" s="73" t="s">
        <v>10709</v>
      </c>
      <c r="J3850" s="84">
        <v>3</v>
      </c>
      <c r="K3850" s="73" t="s">
        <v>26</v>
      </c>
      <c r="L3850" s="73" t="s">
        <v>10703</v>
      </c>
      <c r="M3850" s="73">
        <v>0</v>
      </c>
      <c r="N3850" s="73" t="s">
        <v>36</v>
      </c>
      <c r="O3850" s="73" t="s">
        <v>6579</v>
      </c>
      <c r="P3850" s="73" t="s">
        <v>6580</v>
      </c>
      <c r="Q3850" s="73" t="s">
        <v>517</v>
      </c>
      <c r="R3850" s="76">
        <v>44173.605081018519</v>
      </c>
      <c r="S3850" s="74" t="s">
        <v>10698</v>
      </c>
      <c r="T3850" s="73">
        <v>4713</v>
      </c>
    </row>
    <row r="3851" spans="1:20" x14ac:dyDescent="0.25">
      <c r="A3851" s="73" t="s">
        <v>118</v>
      </c>
      <c r="B3851" s="77" t="s">
        <v>323</v>
      </c>
      <c r="C3851" s="73" t="s">
        <v>118</v>
      </c>
      <c r="D3851" s="78">
        <v>1000</v>
      </c>
      <c r="E3851" s="73"/>
      <c r="F3851" s="73" t="s">
        <v>23</v>
      </c>
      <c r="G3851" s="73">
        <v>1998</v>
      </c>
      <c r="H3851" s="73">
        <v>355000</v>
      </c>
      <c r="I3851" s="73" t="s">
        <v>10709</v>
      </c>
      <c r="J3851" s="84">
        <v>5</v>
      </c>
      <c r="K3851" s="73" t="s">
        <v>26</v>
      </c>
      <c r="L3851" s="73" t="s">
        <v>10703</v>
      </c>
      <c r="M3851" s="73">
        <v>0</v>
      </c>
      <c r="N3851" s="73" t="s">
        <v>36</v>
      </c>
      <c r="O3851" s="73" t="s">
        <v>2283</v>
      </c>
      <c r="P3851" s="73" t="s">
        <v>6942</v>
      </c>
      <c r="Q3851" s="73" t="s">
        <v>200</v>
      </c>
      <c r="R3851" s="76">
        <v>44164.103425925925</v>
      </c>
      <c r="S3851" s="74" t="s">
        <v>10698</v>
      </c>
      <c r="T3851" s="73">
        <v>5524</v>
      </c>
    </row>
    <row r="3852" spans="1:20" x14ac:dyDescent="0.25">
      <c r="A3852" s="73" t="s">
        <v>118</v>
      </c>
      <c r="B3852" s="77" t="s">
        <v>262</v>
      </c>
      <c r="C3852" s="73" t="s">
        <v>118</v>
      </c>
      <c r="D3852" s="78">
        <v>7299</v>
      </c>
      <c r="E3852" s="73"/>
      <c r="F3852" s="73" t="s">
        <v>23</v>
      </c>
      <c r="G3852" s="73">
        <v>2014</v>
      </c>
      <c r="H3852" s="73">
        <v>110000</v>
      </c>
      <c r="I3852" s="73" t="s">
        <v>10709</v>
      </c>
      <c r="J3852" s="84">
        <v>5</v>
      </c>
      <c r="K3852" s="73" t="s">
        <v>26</v>
      </c>
      <c r="L3852" s="73" t="s">
        <v>10703</v>
      </c>
      <c r="M3852" s="73">
        <v>6</v>
      </c>
      <c r="N3852" s="73" t="s">
        <v>36</v>
      </c>
      <c r="O3852" s="73" t="s">
        <v>1510</v>
      </c>
      <c r="P3852" s="73" t="s">
        <v>7682</v>
      </c>
      <c r="Q3852" s="73" t="s">
        <v>219</v>
      </c>
      <c r="R3852" s="76">
        <v>44165.647245370368</v>
      </c>
      <c r="S3852" s="74" t="s">
        <v>10698</v>
      </c>
      <c r="T3852" s="73">
        <v>3866</v>
      </c>
    </row>
    <row r="3853" spans="1:20" x14ac:dyDescent="0.25">
      <c r="A3853" s="73" t="s">
        <v>118</v>
      </c>
      <c r="B3853" s="77" t="s">
        <v>262</v>
      </c>
      <c r="C3853" s="73" t="s">
        <v>118</v>
      </c>
      <c r="D3853" s="78">
        <v>2500</v>
      </c>
      <c r="E3853" s="73"/>
      <c r="F3853" s="73" t="s">
        <v>43</v>
      </c>
      <c r="G3853" s="73">
        <v>2007</v>
      </c>
      <c r="H3853" s="73">
        <v>160000</v>
      </c>
      <c r="I3853" s="73" t="s">
        <v>10709</v>
      </c>
      <c r="J3853" s="84">
        <v>5</v>
      </c>
      <c r="K3853" s="73" t="s">
        <v>26</v>
      </c>
      <c r="L3853" s="73" t="s">
        <v>10703</v>
      </c>
      <c r="M3853" s="73">
        <v>0</v>
      </c>
      <c r="N3853" s="73" t="s">
        <v>36</v>
      </c>
      <c r="O3853" s="73" t="s">
        <v>7847</v>
      </c>
      <c r="P3853" s="73" t="s">
        <v>7848</v>
      </c>
      <c r="Q3853" s="73" t="s">
        <v>333</v>
      </c>
      <c r="R3853" s="76">
        <v>44164.640347222223</v>
      </c>
      <c r="S3853" s="74" t="s">
        <v>10698</v>
      </c>
      <c r="T3853" s="73">
        <v>7419</v>
      </c>
    </row>
    <row r="3854" spans="1:20" x14ac:dyDescent="0.25">
      <c r="A3854" s="73" t="s">
        <v>118</v>
      </c>
      <c r="B3854" s="77" t="s">
        <v>109</v>
      </c>
      <c r="C3854" s="73" t="s">
        <v>118</v>
      </c>
      <c r="D3854" s="78">
        <v>2750</v>
      </c>
      <c r="E3854" s="73"/>
      <c r="F3854" s="73" t="s">
        <v>23</v>
      </c>
      <c r="G3854" s="73">
        <v>2006</v>
      </c>
      <c r="H3854" s="73">
        <v>264000</v>
      </c>
      <c r="I3854" s="73" t="s">
        <v>10709</v>
      </c>
      <c r="J3854" s="84">
        <v>5</v>
      </c>
      <c r="K3854" s="73" t="s">
        <v>26</v>
      </c>
      <c r="L3854" s="73" t="s">
        <v>10703</v>
      </c>
      <c r="M3854" s="73">
        <v>0</v>
      </c>
      <c r="N3854" s="73" t="s">
        <v>36</v>
      </c>
      <c r="O3854" s="73" t="s">
        <v>8007</v>
      </c>
      <c r="P3854" s="73" t="s">
        <v>8008</v>
      </c>
      <c r="Q3854" s="73" t="s">
        <v>219</v>
      </c>
      <c r="R3854" s="76">
        <v>44180.507789351854</v>
      </c>
      <c r="S3854" s="74" t="s">
        <v>10698</v>
      </c>
      <c r="T3854" s="73">
        <v>5724</v>
      </c>
    </row>
    <row r="3855" spans="1:20" x14ac:dyDescent="0.25">
      <c r="A3855" s="73" t="s">
        <v>118</v>
      </c>
      <c r="B3855" s="77" t="s">
        <v>262</v>
      </c>
      <c r="C3855" s="73" t="s">
        <v>118</v>
      </c>
      <c r="D3855" s="78">
        <v>4300</v>
      </c>
      <c r="E3855" s="73"/>
      <c r="F3855" s="73" t="s">
        <v>23</v>
      </c>
      <c r="G3855" s="73">
        <v>2007</v>
      </c>
      <c r="H3855" s="73">
        <v>190000</v>
      </c>
      <c r="I3855" s="73" t="s">
        <v>10709</v>
      </c>
      <c r="J3855" s="84">
        <v>3</v>
      </c>
      <c r="K3855" s="73" t="s">
        <v>26</v>
      </c>
      <c r="L3855" s="73" t="s">
        <v>51</v>
      </c>
      <c r="M3855" s="73">
        <v>0</v>
      </c>
      <c r="N3855" s="73" t="s">
        <v>36</v>
      </c>
      <c r="O3855" s="73" t="s">
        <v>5877</v>
      </c>
      <c r="P3855" s="73" t="s">
        <v>8282</v>
      </c>
      <c r="Q3855" s="73" t="s">
        <v>508</v>
      </c>
      <c r="R3855" s="76">
        <v>44175.904374999998</v>
      </c>
      <c r="S3855" s="74" t="s">
        <v>10698</v>
      </c>
      <c r="T3855" s="73">
        <v>2145</v>
      </c>
    </row>
    <row r="3856" spans="1:20" x14ac:dyDescent="0.25">
      <c r="A3856" s="73" t="s">
        <v>118</v>
      </c>
      <c r="B3856" s="77" t="s">
        <v>262</v>
      </c>
      <c r="C3856" s="73" t="s">
        <v>118</v>
      </c>
      <c r="D3856" s="78">
        <v>3700</v>
      </c>
      <c r="E3856" s="73"/>
      <c r="F3856" s="73" t="s">
        <v>23</v>
      </c>
      <c r="G3856" s="73">
        <v>2009</v>
      </c>
      <c r="H3856" s="73">
        <v>307000</v>
      </c>
      <c r="I3856" s="73" t="s">
        <v>10709</v>
      </c>
      <c r="J3856" s="84">
        <v>3</v>
      </c>
      <c r="K3856" s="73" t="s">
        <v>26</v>
      </c>
      <c r="L3856" s="73" t="s">
        <v>72</v>
      </c>
      <c r="M3856" s="73">
        <v>0</v>
      </c>
      <c r="N3856" s="73" t="s">
        <v>36</v>
      </c>
      <c r="O3856" s="73" t="s">
        <v>1341</v>
      </c>
      <c r="P3856" s="73" t="s">
        <v>8372</v>
      </c>
      <c r="Q3856" s="73" t="s">
        <v>54</v>
      </c>
      <c r="R3856" s="76">
        <v>44145.842060185183</v>
      </c>
      <c r="S3856" s="74" t="s">
        <v>10698</v>
      </c>
      <c r="T3856" s="73">
        <v>2580</v>
      </c>
    </row>
    <row r="3857" spans="1:20" x14ac:dyDescent="0.25">
      <c r="A3857" s="73" t="s">
        <v>118</v>
      </c>
      <c r="B3857" s="77" t="s">
        <v>262</v>
      </c>
      <c r="C3857" s="73" t="s">
        <v>118</v>
      </c>
      <c r="D3857" s="78">
        <v>5600</v>
      </c>
      <c r="E3857" s="73"/>
      <c r="F3857" s="73" t="s">
        <v>23</v>
      </c>
      <c r="G3857" s="73">
        <v>2009</v>
      </c>
      <c r="H3857" s="73">
        <v>124000</v>
      </c>
      <c r="I3857" s="73" t="s">
        <v>10709</v>
      </c>
      <c r="J3857" s="84">
        <v>5</v>
      </c>
      <c r="K3857" s="73" t="s">
        <v>26</v>
      </c>
      <c r="L3857" s="73" t="s">
        <v>51</v>
      </c>
      <c r="M3857" s="73">
        <v>1</v>
      </c>
      <c r="N3857" s="73" t="s">
        <v>36</v>
      </c>
      <c r="O3857" s="73" t="s">
        <v>8930</v>
      </c>
      <c r="P3857" s="73" t="s">
        <v>8931</v>
      </c>
      <c r="Q3857" s="73" t="s">
        <v>102</v>
      </c>
      <c r="R3857" s="76">
        <v>44151.664120370369</v>
      </c>
      <c r="S3857" s="74" t="s">
        <v>10698</v>
      </c>
      <c r="T3857" s="73">
        <v>9808</v>
      </c>
    </row>
    <row r="3858" spans="1:20" x14ac:dyDescent="0.25">
      <c r="A3858" s="73" t="s">
        <v>118</v>
      </c>
      <c r="B3858" s="77" t="s">
        <v>148</v>
      </c>
      <c r="C3858" s="73" t="s">
        <v>118</v>
      </c>
      <c r="D3858" s="78">
        <v>1200</v>
      </c>
      <c r="E3858" s="73"/>
      <c r="F3858" s="73" t="s">
        <v>23</v>
      </c>
      <c r="G3858" s="73">
        <v>2001</v>
      </c>
      <c r="H3858" s="73">
        <v>287093</v>
      </c>
      <c r="I3858" s="73" t="s">
        <v>10709</v>
      </c>
      <c r="J3858" s="84">
        <v>3</v>
      </c>
      <c r="K3858" s="73" t="s">
        <v>26</v>
      </c>
      <c r="L3858" s="73" t="s">
        <v>10703</v>
      </c>
      <c r="M3858" s="73">
        <v>7</v>
      </c>
      <c r="N3858" s="73" t="s">
        <v>36</v>
      </c>
      <c r="O3858" s="73" t="s">
        <v>2714</v>
      </c>
      <c r="P3858" s="73" t="s">
        <v>8943</v>
      </c>
      <c r="Q3858" s="73" t="s">
        <v>63</v>
      </c>
      <c r="R3858" s="76">
        <v>44180.607777777775</v>
      </c>
      <c r="S3858" s="74" t="s">
        <v>10698</v>
      </c>
      <c r="T3858" s="73">
        <v>5763</v>
      </c>
    </row>
    <row r="3859" spans="1:20" x14ac:dyDescent="0.25">
      <c r="A3859" s="73" t="s">
        <v>118</v>
      </c>
      <c r="B3859" s="77" t="s">
        <v>262</v>
      </c>
      <c r="C3859" s="73" t="s">
        <v>118</v>
      </c>
      <c r="D3859" s="78">
        <v>5200</v>
      </c>
      <c r="E3859" s="73"/>
      <c r="F3859" s="73" t="s">
        <v>23</v>
      </c>
      <c r="G3859" s="73">
        <v>2010</v>
      </c>
      <c r="H3859" s="73">
        <v>195000</v>
      </c>
      <c r="I3859" s="73" t="s">
        <v>10709</v>
      </c>
      <c r="J3859" s="84">
        <v>5</v>
      </c>
      <c r="K3859" s="73" t="s">
        <v>26</v>
      </c>
      <c r="L3859" s="73" t="s">
        <v>35</v>
      </c>
      <c r="M3859" s="73">
        <v>0</v>
      </c>
      <c r="N3859" s="73" t="s">
        <v>36</v>
      </c>
      <c r="O3859" s="73" t="s">
        <v>10326</v>
      </c>
      <c r="P3859" s="73" t="s">
        <v>10327</v>
      </c>
      <c r="Q3859" s="73" t="s">
        <v>669</v>
      </c>
      <c r="R3859" s="76">
        <v>44021.855451388888</v>
      </c>
      <c r="S3859" s="74" t="s">
        <v>10698</v>
      </c>
      <c r="T3859" s="73">
        <v>4780</v>
      </c>
    </row>
    <row r="3860" spans="1:20" x14ac:dyDescent="0.25">
      <c r="A3860" s="73" t="s">
        <v>118</v>
      </c>
      <c r="B3860" s="77" t="s">
        <v>498</v>
      </c>
      <c r="C3860" s="73" t="s">
        <v>13145</v>
      </c>
      <c r="D3860" s="78">
        <v>1100</v>
      </c>
      <c r="E3860" s="73"/>
      <c r="F3860" s="73" t="s">
        <v>23</v>
      </c>
      <c r="G3860" s="73">
        <v>1999</v>
      </c>
      <c r="H3860" s="73">
        <v>421000</v>
      </c>
      <c r="I3860" s="73" t="s">
        <v>10709</v>
      </c>
      <c r="J3860" s="84">
        <v>5</v>
      </c>
      <c r="K3860" s="73" t="s">
        <v>26</v>
      </c>
      <c r="L3860" s="73" t="s">
        <v>150</v>
      </c>
      <c r="M3860" s="73">
        <v>3</v>
      </c>
      <c r="N3860" s="73" t="s">
        <v>36</v>
      </c>
      <c r="O3860" s="73" t="s">
        <v>500</v>
      </c>
      <c r="P3860" s="73" t="s">
        <v>501</v>
      </c>
      <c r="Q3860" s="73" t="s">
        <v>266</v>
      </c>
      <c r="R3860" s="76">
        <v>44182.74726851852</v>
      </c>
      <c r="S3860" s="74" t="s">
        <v>10698</v>
      </c>
      <c r="T3860" s="73">
        <v>474</v>
      </c>
    </row>
    <row r="3861" spans="1:20" x14ac:dyDescent="0.25">
      <c r="A3861" s="73" t="s">
        <v>118</v>
      </c>
      <c r="B3861" s="77" t="s">
        <v>498</v>
      </c>
      <c r="C3861" s="73" t="s">
        <v>13145</v>
      </c>
      <c r="D3861" s="78">
        <v>4850</v>
      </c>
      <c r="E3861" s="73"/>
      <c r="F3861" s="73" t="s">
        <v>23</v>
      </c>
      <c r="G3861" s="73">
        <v>2008</v>
      </c>
      <c r="H3861" s="73">
        <v>233000</v>
      </c>
      <c r="I3861" s="73" t="s">
        <v>10709</v>
      </c>
      <c r="J3861" s="84">
        <v>5</v>
      </c>
      <c r="K3861" s="73" t="s">
        <v>26</v>
      </c>
      <c r="L3861" s="73" t="s">
        <v>10697</v>
      </c>
      <c r="M3861" s="73">
        <v>0</v>
      </c>
      <c r="N3861" s="73" t="s">
        <v>36</v>
      </c>
      <c r="O3861" s="73" t="s">
        <v>3514</v>
      </c>
      <c r="P3861" s="73" t="s">
        <v>3515</v>
      </c>
      <c r="Q3861" s="73" t="s">
        <v>139</v>
      </c>
      <c r="R3861" s="76">
        <v>44157.698761574073</v>
      </c>
      <c r="S3861" s="74" t="s">
        <v>10698</v>
      </c>
      <c r="T3861" s="73">
        <v>8217</v>
      </c>
    </row>
    <row r="3862" spans="1:20" x14ac:dyDescent="0.25">
      <c r="A3862" s="73" t="s">
        <v>118</v>
      </c>
      <c r="B3862" s="77" t="s">
        <v>498</v>
      </c>
      <c r="C3862" s="73" t="s">
        <v>13146</v>
      </c>
      <c r="D3862" s="78">
        <v>2999</v>
      </c>
      <c r="E3862" s="78">
        <v>2999</v>
      </c>
      <c r="F3862" s="73" t="s">
        <v>23</v>
      </c>
      <c r="G3862" s="73">
        <v>2005</v>
      </c>
      <c r="H3862" s="73">
        <v>299999</v>
      </c>
      <c r="I3862" s="73">
        <v>130</v>
      </c>
      <c r="J3862" s="84">
        <v>5</v>
      </c>
      <c r="K3862" s="73" t="s">
        <v>26</v>
      </c>
      <c r="L3862" s="73" t="s">
        <v>51</v>
      </c>
      <c r="M3862" s="73">
        <v>7</v>
      </c>
      <c r="N3862" s="73" t="s">
        <v>28</v>
      </c>
      <c r="O3862" s="73" t="s">
        <v>5165</v>
      </c>
      <c r="P3862" s="73">
        <v>696828350</v>
      </c>
      <c r="Q3862" s="73" t="s">
        <v>63</v>
      </c>
      <c r="R3862" s="76">
        <v>44174.740567129629</v>
      </c>
      <c r="S3862" s="74" t="s">
        <v>10698</v>
      </c>
      <c r="T3862" s="73">
        <v>9436</v>
      </c>
    </row>
    <row r="3863" spans="1:20" x14ac:dyDescent="0.25">
      <c r="A3863" s="73" t="s">
        <v>118</v>
      </c>
      <c r="B3863" s="77" t="s">
        <v>498</v>
      </c>
      <c r="C3863" s="73" t="s">
        <v>13147</v>
      </c>
      <c r="D3863" s="78">
        <v>30900</v>
      </c>
      <c r="E3863" s="78">
        <v>28900</v>
      </c>
      <c r="F3863" s="73" t="s">
        <v>23</v>
      </c>
      <c r="G3863" s="73">
        <v>2019</v>
      </c>
      <c r="H3863" s="73">
        <v>24500</v>
      </c>
      <c r="I3863" s="73">
        <v>150</v>
      </c>
      <c r="J3863" s="84">
        <v>5</v>
      </c>
      <c r="K3863" s="73" t="s">
        <v>60</v>
      </c>
      <c r="L3863" s="73" t="s">
        <v>72</v>
      </c>
      <c r="M3863" s="73">
        <v>12</v>
      </c>
      <c r="N3863" s="73" t="s">
        <v>28</v>
      </c>
      <c r="O3863" s="73" t="s">
        <v>9400</v>
      </c>
      <c r="P3863" s="73">
        <v>694421063</v>
      </c>
      <c r="Q3863" s="73" t="s">
        <v>54</v>
      </c>
      <c r="R3863" s="76">
        <v>44169.538819444446</v>
      </c>
      <c r="S3863" s="74" t="s">
        <v>10698</v>
      </c>
      <c r="T3863" s="73">
        <v>7546</v>
      </c>
    </row>
    <row r="3864" spans="1:20" x14ac:dyDescent="0.25">
      <c r="A3864" s="73" t="s">
        <v>118</v>
      </c>
      <c r="B3864" s="77" t="s">
        <v>498</v>
      </c>
      <c r="C3864" s="73" t="s">
        <v>13148</v>
      </c>
      <c r="D3864" s="78">
        <v>38355</v>
      </c>
      <c r="E3864" s="78">
        <v>36355</v>
      </c>
      <c r="F3864" s="73" t="s">
        <v>23</v>
      </c>
      <c r="G3864" s="73">
        <v>2020</v>
      </c>
      <c r="H3864" s="73">
        <v>7000</v>
      </c>
      <c r="I3864" s="73">
        <v>177</v>
      </c>
      <c r="J3864" s="84">
        <v>5</v>
      </c>
      <c r="K3864" s="73" t="s">
        <v>60</v>
      </c>
      <c r="L3864" s="73" t="s">
        <v>10703</v>
      </c>
      <c r="M3864" s="73">
        <v>17</v>
      </c>
      <c r="N3864" s="73" t="s">
        <v>28</v>
      </c>
      <c r="O3864" s="73" t="s">
        <v>9400</v>
      </c>
      <c r="P3864" s="73">
        <v>694421063</v>
      </c>
      <c r="Q3864" s="73" t="s">
        <v>54</v>
      </c>
      <c r="R3864" s="76">
        <v>44175.557812500003</v>
      </c>
      <c r="S3864" s="74" t="s">
        <v>10698</v>
      </c>
      <c r="T3864" s="73">
        <v>5168</v>
      </c>
    </row>
    <row r="3865" spans="1:20" x14ac:dyDescent="0.25">
      <c r="A3865" s="73" t="s">
        <v>118</v>
      </c>
      <c r="B3865" s="77" t="s">
        <v>498</v>
      </c>
      <c r="C3865" s="73" t="s">
        <v>13149</v>
      </c>
      <c r="D3865" s="78">
        <v>12499</v>
      </c>
      <c r="E3865" s="73"/>
      <c r="F3865" s="73" t="s">
        <v>23</v>
      </c>
      <c r="G3865" s="73">
        <v>2015</v>
      </c>
      <c r="H3865" s="73">
        <v>190000</v>
      </c>
      <c r="I3865" s="73">
        <v>140</v>
      </c>
      <c r="J3865" s="84">
        <v>5</v>
      </c>
      <c r="K3865" s="73" t="s">
        <v>26</v>
      </c>
      <c r="L3865" s="73" t="s">
        <v>72</v>
      </c>
      <c r="M3865" s="73">
        <v>19</v>
      </c>
      <c r="N3865" s="73" t="s">
        <v>28</v>
      </c>
      <c r="O3865" s="73" t="s">
        <v>7126</v>
      </c>
      <c r="P3865" s="73">
        <v>653882302</v>
      </c>
      <c r="Q3865" s="73" t="s">
        <v>632</v>
      </c>
      <c r="R3865" s="76">
        <v>44085.390300925923</v>
      </c>
      <c r="S3865" s="74" t="s">
        <v>10698</v>
      </c>
      <c r="T3865" s="73">
        <v>4177</v>
      </c>
    </row>
    <row r="3866" spans="1:20" x14ac:dyDescent="0.25">
      <c r="A3866" s="73" t="s">
        <v>118</v>
      </c>
      <c r="B3866" s="77" t="s">
        <v>498</v>
      </c>
      <c r="C3866" s="73" t="s">
        <v>13150</v>
      </c>
      <c r="D3866" s="78">
        <v>15990</v>
      </c>
      <c r="E3866" s="78">
        <v>14490</v>
      </c>
      <c r="F3866" s="73" t="s">
        <v>23</v>
      </c>
      <c r="G3866" s="73">
        <v>2013</v>
      </c>
      <c r="H3866" s="73">
        <v>88000</v>
      </c>
      <c r="I3866" s="73">
        <v>140</v>
      </c>
      <c r="J3866" s="84">
        <v>5</v>
      </c>
      <c r="K3866" s="73" t="s">
        <v>26</v>
      </c>
      <c r="L3866" s="73" t="s">
        <v>10703</v>
      </c>
      <c r="M3866" s="73">
        <v>32</v>
      </c>
      <c r="N3866" s="73" t="s">
        <v>28</v>
      </c>
      <c r="O3866" s="73" t="s">
        <v>5784</v>
      </c>
      <c r="P3866" s="73">
        <v>699773624</v>
      </c>
      <c r="Q3866" s="73" t="s">
        <v>63</v>
      </c>
      <c r="R3866" s="76">
        <v>44193.587175925924</v>
      </c>
      <c r="S3866" s="74" t="s">
        <v>10698</v>
      </c>
      <c r="T3866" s="73">
        <v>4296</v>
      </c>
    </row>
    <row r="3867" spans="1:20" x14ac:dyDescent="0.25">
      <c r="A3867" s="73" t="s">
        <v>118</v>
      </c>
      <c r="B3867" s="77" t="s">
        <v>498</v>
      </c>
      <c r="C3867" s="73" t="s">
        <v>13151</v>
      </c>
      <c r="D3867" s="78">
        <v>11990</v>
      </c>
      <c r="E3867" s="73"/>
      <c r="F3867" s="73" t="s">
        <v>23</v>
      </c>
      <c r="G3867" s="73">
        <v>2010</v>
      </c>
      <c r="H3867" s="73">
        <v>79999</v>
      </c>
      <c r="I3867" s="73">
        <v>140</v>
      </c>
      <c r="J3867" s="84">
        <v>5</v>
      </c>
      <c r="K3867" s="73" t="s">
        <v>26</v>
      </c>
      <c r="L3867" s="73" t="s">
        <v>10703</v>
      </c>
      <c r="M3867" s="73">
        <v>36</v>
      </c>
      <c r="N3867" s="73" t="s">
        <v>28</v>
      </c>
      <c r="O3867" s="73" t="s">
        <v>688</v>
      </c>
      <c r="P3867" s="73">
        <v>633913146</v>
      </c>
      <c r="Q3867" s="73" t="s">
        <v>54</v>
      </c>
      <c r="R3867" s="76">
        <v>44168.793032407404</v>
      </c>
      <c r="S3867" s="74" t="s">
        <v>10698</v>
      </c>
      <c r="T3867" s="73">
        <v>382</v>
      </c>
    </row>
    <row r="3868" spans="1:20" x14ac:dyDescent="0.25">
      <c r="A3868" s="73" t="s">
        <v>118</v>
      </c>
      <c r="B3868" s="77" t="s">
        <v>498</v>
      </c>
      <c r="C3868" s="73" t="s">
        <v>13152</v>
      </c>
      <c r="D3868" s="78">
        <v>19900</v>
      </c>
      <c r="E3868" s="78">
        <v>17900</v>
      </c>
      <c r="F3868" s="73" t="s">
        <v>23</v>
      </c>
      <c r="G3868" s="73">
        <v>2016</v>
      </c>
      <c r="H3868" s="73">
        <v>79999</v>
      </c>
      <c r="I3868" s="73">
        <v>150</v>
      </c>
      <c r="J3868" s="84">
        <v>5</v>
      </c>
      <c r="K3868" s="73" t="s">
        <v>26</v>
      </c>
      <c r="L3868" s="73" t="s">
        <v>72</v>
      </c>
      <c r="M3868" s="73">
        <v>24</v>
      </c>
      <c r="N3868" s="73" t="s">
        <v>28</v>
      </c>
      <c r="O3868" s="73" t="s">
        <v>1725</v>
      </c>
      <c r="P3868" s="73">
        <v>656887698</v>
      </c>
      <c r="Q3868" s="73" t="s">
        <v>552</v>
      </c>
      <c r="R3868" s="76">
        <v>44139.554224537038</v>
      </c>
      <c r="S3868" s="74" t="s">
        <v>10698</v>
      </c>
      <c r="T3868" s="73">
        <v>3408</v>
      </c>
    </row>
    <row r="3869" spans="1:20" x14ac:dyDescent="0.25">
      <c r="A3869" s="73" t="s">
        <v>118</v>
      </c>
      <c r="B3869" s="77" t="s">
        <v>2507</v>
      </c>
      <c r="C3869" s="73" t="s">
        <v>13153</v>
      </c>
      <c r="D3869" s="78">
        <v>2500</v>
      </c>
      <c r="E3869" s="73"/>
      <c r="F3869" s="73" t="s">
        <v>23</v>
      </c>
      <c r="G3869" s="73">
        <v>2008</v>
      </c>
      <c r="H3869" s="73">
        <v>300</v>
      </c>
      <c r="I3869" s="73" t="s">
        <v>10709</v>
      </c>
      <c r="J3869" s="84">
        <v>5</v>
      </c>
      <c r="K3869" s="73" t="s">
        <v>26</v>
      </c>
      <c r="L3869" s="73" t="s">
        <v>10697</v>
      </c>
      <c r="M3869" s="73">
        <v>6</v>
      </c>
      <c r="N3869" s="73" t="s">
        <v>36</v>
      </c>
      <c r="O3869" s="73" t="s">
        <v>7760</v>
      </c>
      <c r="P3869" s="73" t="s">
        <v>7761</v>
      </c>
      <c r="Q3869" s="73" t="s">
        <v>333</v>
      </c>
      <c r="R3869" s="76">
        <v>44191.751805555556</v>
      </c>
      <c r="S3869" s="74" t="s">
        <v>10698</v>
      </c>
      <c r="T3869" s="73">
        <v>9892</v>
      </c>
    </row>
    <row r="3870" spans="1:20" x14ac:dyDescent="0.25">
      <c r="A3870" s="73" t="s">
        <v>118</v>
      </c>
      <c r="B3870" s="77" t="s">
        <v>2507</v>
      </c>
      <c r="C3870" s="73" t="s">
        <v>13153</v>
      </c>
      <c r="D3870" s="78">
        <v>4500</v>
      </c>
      <c r="E3870" s="73"/>
      <c r="F3870" s="73" t="s">
        <v>23</v>
      </c>
      <c r="G3870" s="73">
        <v>2010</v>
      </c>
      <c r="H3870" s="73">
        <v>249000</v>
      </c>
      <c r="I3870" s="73" t="s">
        <v>10709</v>
      </c>
      <c r="J3870" s="84">
        <v>5</v>
      </c>
      <c r="K3870" s="73" t="s">
        <v>26</v>
      </c>
      <c r="L3870" s="73" t="s">
        <v>10697</v>
      </c>
      <c r="M3870" s="73">
        <v>0</v>
      </c>
      <c r="N3870" s="73" t="s">
        <v>36</v>
      </c>
      <c r="O3870" s="73" t="s">
        <v>8575</v>
      </c>
      <c r="P3870" s="73" t="s">
        <v>8576</v>
      </c>
      <c r="Q3870" s="73" t="s">
        <v>63</v>
      </c>
      <c r="R3870" s="76">
        <v>44103.93582175926</v>
      </c>
      <c r="S3870" s="74" t="s">
        <v>10698</v>
      </c>
      <c r="T3870" s="73">
        <v>8098</v>
      </c>
    </row>
    <row r="3871" spans="1:20" x14ac:dyDescent="0.25">
      <c r="A3871" s="73" t="s">
        <v>118</v>
      </c>
      <c r="B3871" s="77" t="s">
        <v>2507</v>
      </c>
      <c r="C3871" s="73" t="s">
        <v>13153</v>
      </c>
      <c r="D3871" s="78">
        <v>6250</v>
      </c>
      <c r="E3871" s="73"/>
      <c r="F3871" s="73" t="s">
        <v>23</v>
      </c>
      <c r="G3871" s="73">
        <v>2010</v>
      </c>
      <c r="H3871" s="73">
        <v>120000</v>
      </c>
      <c r="I3871" s="73" t="s">
        <v>10709</v>
      </c>
      <c r="J3871" s="84">
        <v>5</v>
      </c>
      <c r="K3871" s="73" t="s">
        <v>26</v>
      </c>
      <c r="L3871" s="73" t="s">
        <v>10703</v>
      </c>
      <c r="M3871" s="73">
        <v>0</v>
      </c>
      <c r="N3871" s="73" t="s">
        <v>36</v>
      </c>
      <c r="O3871" s="73" t="s">
        <v>9476</v>
      </c>
      <c r="P3871" s="73" t="s">
        <v>9477</v>
      </c>
      <c r="Q3871" s="73" t="s">
        <v>153</v>
      </c>
      <c r="R3871" s="76">
        <v>44026.73746527778</v>
      </c>
      <c r="S3871" s="74" t="s">
        <v>10698</v>
      </c>
      <c r="T3871" s="73">
        <v>6923</v>
      </c>
    </row>
    <row r="3872" spans="1:20" x14ac:dyDescent="0.25">
      <c r="A3872" s="73" t="s">
        <v>118</v>
      </c>
      <c r="B3872" s="77" t="s">
        <v>2507</v>
      </c>
      <c r="C3872" s="73" t="s">
        <v>13154</v>
      </c>
      <c r="D3872" s="78">
        <v>10000</v>
      </c>
      <c r="E3872" s="78">
        <v>10000</v>
      </c>
      <c r="F3872" s="73" t="s">
        <v>23</v>
      </c>
      <c r="G3872" s="73">
        <v>2014</v>
      </c>
      <c r="H3872" s="73">
        <v>126795</v>
      </c>
      <c r="I3872" s="73">
        <v>105</v>
      </c>
      <c r="J3872" s="84">
        <v>5</v>
      </c>
      <c r="K3872" s="73" t="s">
        <v>26</v>
      </c>
      <c r="L3872" s="73" t="s">
        <v>10703</v>
      </c>
      <c r="M3872" s="73">
        <v>6</v>
      </c>
      <c r="N3872" s="73" t="s">
        <v>28</v>
      </c>
      <c r="O3872" s="73" t="s">
        <v>3159</v>
      </c>
      <c r="P3872" s="73">
        <v>687519072</v>
      </c>
      <c r="Q3872" s="73" t="s">
        <v>139</v>
      </c>
      <c r="R3872" s="76">
        <v>44142.511446759258</v>
      </c>
      <c r="S3872" s="74" t="s">
        <v>10698</v>
      </c>
      <c r="T3872" s="73">
        <v>798</v>
      </c>
    </row>
    <row r="3873" spans="1:20" x14ac:dyDescent="0.25">
      <c r="A3873" s="73" t="s">
        <v>118</v>
      </c>
      <c r="B3873" s="77" t="s">
        <v>2507</v>
      </c>
      <c r="C3873" s="73" t="s">
        <v>13155</v>
      </c>
      <c r="D3873" s="78">
        <v>6000</v>
      </c>
      <c r="E3873" s="73"/>
      <c r="F3873" s="73" t="s">
        <v>23</v>
      </c>
      <c r="G3873" s="73">
        <v>2012</v>
      </c>
      <c r="H3873" s="73">
        <v>160000</v>
      </c>
      <c r="I3873" s="73">
        <v>105</v>
      </c>
      <c r="J3873" s="84">
        <v>5</v>
      </c>
      <c r="K3873" s="73" t="s">
        <v>60</v>
      </c>
      <c r="L3873" s="73" t="s">
        <v>72</v>
      </c>
      <c r="M3873" s="73">
        <v>0</v>
      </c>
      <c r="N3873" s="73" t="s">
        <v>36</v>
      </c>
      <c r="O3873" s="73" t="s">
        <v>9874</v>
      </c>
      <c r="P3873" s="73" t="s">
        <v>9875</v>
      </c>
      <c r="Q3873" s="73" t="s">
        <v>327</v>
      </c>
      <c r="R3873" s="76">
        <v>44150.330625000002</v>
      </c>
      <c r="S3873" s="74" t="s">
        <v>10698</v>
      </c>
      <c r="T3873" s="73">
        <v>4832</v>
      </c>
    </row>
    <row r="3874" spans="1:20" x14ac:dyDescent="0.25">
      <c r="A3874" s="73" t="s">
        <v>118</v>
      </c>
      <c r="B3874" s="77" t="s">
        <v>2507</v>
      </c>
      <c r="C3874" s="73" t="s">
        <v>13156</v>
      </c>
      <c r="D3874" s="78">
        <v>2700</v>
      </c>
      <c r="E3874" s="73"/>
      <c r="F3874" s="73" t="s">
        <v>23</v>
      </c>
      <c r="G3874" s="73">
        <v>2007</v>
      </c>
      <c r="H3874" s="73">
        <v>269350</v>
      </c>
      <c r="I3874" s="73">
        <v>105</v>
      </c>
      <c r="J3874" s="84">
        <v>5</v>
      </c>
      <c r="K3874" s="73" t="s">
        <v>26</v>
      </c>
      <c r="L3874" s="73" t="s">
        <v>10703</v>
      </c>
      <c r="M3874" s="73">
        <v>8</v>
      </c>
      <c r="N3874" s="73" t="s">
        <v>36</v>
      </c>
      <c r="O3874" s="73" t="s">
        <v>10216</v>
      </c>
      <c r="P3874" s="73" t="s">
        <v>10217</v>
      </c>
      <c r="Q3874" s="73" t="s">
        <v>54</v>
      </c>
      <c r="R3874" s="76">
        <v>44181.717534722222</v>
      </c>
      <c r="S3874" s="74" t="s">
        <v>10698</v>
      </c>
      <c r="T3874" s="73">
        <v>2508</v>
      </c>
    </row>
    <row r="3875" spans="1:20" x14ac:dyDescent="0.25">
      <c r="A3875" s="73" t="s">
        <v>118</v>
      </c>
      <c r="B3875" s="77" t="s">
        <v>2507</v>
      </c>
      <c r="C3875" s="73" t="s">
        <v>13157</v>
      </c>
      <c r="D3875" s="78">
        <v>4500</v>
      </c>
      <c r="E3875" s="73"/>
      <c r="F3875" s="73" t="s">
        <v>23</v>
      </c>
      <c r="G3875" s="73">
        <v>2006</v>
      </c>
      <c r="H3875" s="73">
        <v>165000</v>
      </c>
      <c r="I3875" s="73">
        <v>105</v>
      </c>
      <c r="J3875" s="84">
        <v>5</v>
      </c>
      <c r="K3875" s="73" t="s">
        <v>26</v>
      </c>
      <c r="L3875" s="73" t="s">
        <v>348</v>
      </c>
      <c r="M3875" s="73">
        <v>11</v>
      </c>
      <c r="N3875" s="73" t="s">
        <v>28</v>
      </c>
      <c r="O3875" s="73" t="s">
        <v>600</v>
      </c>
      <c r="P3875" s="73">
        <v>611211780</v>
      </c>
      <c r="Q3875" s="73" t="s">
        <v>117</v>
      </c>
      <c r="R3875" s="76">
        <v>44161.906863425924</v>
      </c>
      <c r="S3875" s="74" t="s">
        <v>10698</v>
      </c>
      <c r="T3875" s="73">
        <v>7590</v>
      </c>
    </row>
    <row r="3876" spans="1:20" x14ac:dyDescent="0.25">
      <c r="A3876" s="73" t="s">
        <v>118</v>
      </c>
      <c r="B3876" s="77" t="s">
        <v>2507</v>
      </c>
      <c r="C3876" s="73" t="s">
        <v>13158</v>
      </c>
      <c r="D3876" s="78">
        <v>6390</v>
      </c>
      <c r="E3876" s="73"/>
      <c r="F3876" s="73" t="s">
        <v>23</v>
      </c>
      <c r="G3876" s="73">
        <v>2006</v>
      </c>
      <c r="H3876" s="73">
        <v>42000</v>
      </c>
      <c r="I3876" s="73">
        <v>105</v>
      </c>
      <c r="J3876" s="84">
        <v>5</v>
      </c>
      <c r="K3876" s="73" t="s">
        <v>26</v>
      </c>
      <c r="L3876" s="73" t="s">
        <v>10703</v>
      </c>
      <c r="M3876" s="73">
        <v>7</v>
      </c>
      <c r="N3876" s="73" t="s">
        <v>28</v>
      </c>
      <c r="O3876" s="73" t="s">
        <v>4386</v>
      </c>
      <c r="P3876" s="73">
        <v>639721128</v>
      </c>
      <c r="Q3876" s="73" t="s">
        <v>148</v>
      </c>
      <c r="R3876" s="76">
        <v>44202.818622685183</v>
      </c>
      <c r="S3876" s="74" t="s">
        <v>10698</v>
      </c>
      <c r="T3876" s="73">
        <v>892</v>
      </c>
    </row>
    <row r="3877" spans="1:20" x14ac:dyDescent="0.25">
      <c r="A3877" s="73" t="s">
        <v>118</v>
      </c>
      <c r="B3877" s="77" t="s">
        <v>10625</v>
      </c>
      <c r="C3877" s="73" t="s">
        <v>13159</v>
      </c>
      <c r="D3877" s="78">
        <v>6990</v>
      </c>
      <c r="E3877" s="73"/>
      <c r="F3877" s="73" t="s">
        <v>23</v>
      </c>
      <c r="G3877" s="73">
        <v>2009</v>
      </c>
      <c r="H3877" s="73">
        <v>120000</v>
      </c>
      <c r="I3877" s="73">
        <v>140</v>
      </c>
      <c r="J3877" s="84">
        <v>5</v>
      </c>
      <c r="K3877" s="73" t="s">
        <v>26</v>
      </c>
      <c r="L3877" s="73" t="s">
        <v>51</v>
      </c>
      <c r="M3877" s="73">
        <v>27</v>
      </c>
      <c r="N3877" s="73" t="s">
        <v>28</v>
      </c>
      <c r="O3877" s="73" t="s">
        <v>6558</v>
      </c>
      <c r="P3877" s="73">
        <v>646226278</v>
      </c>
      <c r="Q3877" s="73" t="s">
        <v>30</v>
      </c>
      <c r="R3877" s="76">
        <v>44162.905439814815</v>
      </c>
      <c r="S3877" s="74" t="s">
        <v>10698</v>
      </c>
      <c r="T3877" s="73">
        <v>764</v>
      </c>
    </row>
    <row r="3878" spans="1:20" x14ac:dyDescent="0.25">
      <c r="A3878" s="73" t="s">
        <v>118</v>
      </c>
      <c r="B3878" s="77" t="s">
        <v>2410</v>
      </c>
      <c r="C3878" s="73" t="s">
        <v>13160</v>
      </c>
      <c r="D3878" s="78">
        <v>7500</v>
      </c>
      <c r="E3878" s="73"/>
      <c r="F3878" s="73" t="s">
        <v>23</v>
      </c>
      <c r="G3878" s="73">
        <v>2010</v>
      </c>
      <c r="H3878" s="73">
        <v>141000</v>
      </c>
      <c r="I3878" s="73" t="s">
        <v>10709</v>
      </c>
      <c r="J3878" s="84">
        <v>5</v>
      </c>
      <c r="K3878" s="73" t="s">
        <v>26</v>
      </c>
      <c r="L3878" s="73" t="s">
        <v>150</v>
      </c>
      <c r="M3878" s="73">
        <v>7</v>
      </c>
      <c r="N3878" s="73" t="s">
        <v>36</v>
      </c>
      <c r="O3878" s="73" t="s">
        <v>1424</v>
      </c>
      <c r="P3878" s="73" t="s">
        <v>5574</v>
      </c>
      <c r="Q3878" s="73" t="s">
        <v>333</v>
      </c>
      <c r="R3878" s="76">
        <v>44165.496608796297</v>
      </c>
      <c r="S3878" s="74" t="s">
        <v>10698</v>
      </c>
      <c r="T3878" s="73">
        <v>7225</v>
      </c>
    </row>
    <row r="3879" spans="1:20" x14ac:dyDescent="0.25">
      <c r="A3879" s="73" t="s">
        <v>118</v>
      </c>
      <c r="B3879" s="77" t="s">
        <v>2410</v>
      </c>
      <c r="C3879" s="73" t="s">
        <v>13161</v>
      </c>
      <c r="D3879" s="78">
        <v>4400</v>
      </c>
      <c r="E3879" s="73"/>
      <c r="F3879" s="73" t="s">
        <v>43</v>
      </c>
      <c r="G3879" s="73">
        <v>2010</v>
      </c>
      <c r="H3879" s="73">
        <v>169000</v>
      </c>
      <c r="I3879" s="73">
        <v>125</v>
      </c>
      <c r="J3879" s="84">
        <v>5</v>
      </c>
      <c r="K3879" s="73" t="s">
        <v>26</v>
      </c>
      <c r="L3879" s="73" t="s">
        <v>72</v>
      </c>
      <c r="M3879" s="73">
        <v>11</v>
      </c>
      <c r="N3879" s="73" t="s">
        <v>36</v>
      </c>
      <c r="O3879" s="73" t="s">
        <v>4399</v>
      </c>
      <c r="P3879" s="73" t="s">
        <v>4400</v>
      </c>
      <c r="Q3879" s="73" t="s">
        <v>272</v>
      </c>
      <c r="R3879" s="76">
        <v>44153.724398148152</v>
      </c>
      <c r="S3879" s="74" t="s">
        <v>10698</v>
      </c>
      <c r="T3879" s="73">
        <v>1607</v>
      </c>
    </row>
    <row r="3880" spans="1:20" x14ac:dyDescent="0.25">
      <c r="A3880" s="73" t="s">
        <v>118</v>
      </c>
      <c r="B3880" s="77" t="s">
        <v>2410</v>
      </c>
      <c r="C3880" s="73" t="s">
        <v>13162</v>
      </c>
      <c r="D3880" s="78">
        <v>7570</v>
      </c>
      <c r="E3880" s="78">
        <v>7570</v>
      </c>
      <c r="F3880" s="73" t="s">
        <v>23</v>
      </c>
      <c r="G3880" s="73">
        <v>2012</v>
      </c>
      <c r="H3880" s="73">
        <v>115317</v>
      </c>
      <c r="I3880" s="73">
        <v>105</v>
      </c>
      <c r="J3880" s="84">
        <v>5</v>
      </c>
      <c r="K3880" s="73" t="s">
        <v>26</v>
      </c>
      <c r="L3880" s="73" t="s">
        <v>10703</v>
      </c>
      <c r="M3880" s="73">
        <v>22</v>
      </c>
      <c r="N3880" s="73" t="s">
        <v>28</v>
      </c>
      <c r="O3880" s="73" t="s">
        <v>10837</v>
      </c>
      <c r="P3880" s="73">
        <v>857640026</v>
      </c>
      <c r="Q3880" s="73" t="s">
        <v>148</v>
      </c>
      <c r="R3880" s="76">
        <v>44165.396249999998</v>
      </c>
      <c r="S3880" s="74" t="s">
        <v>10698</v>
      </c>
      <c r="T3880" s="73">
        <v>1234</v>
      </c>
    </row>
    <row r="3881" spans="1:20" x14ac:dyDescent="0.25">
      <c r="A3881" s="73" t="s">
        <v>118</v>
      </c>
      <c r="B3881" s="77" t="s">
        <v>2410</v>
      </c>
      <c r="C3881" s="73" t="s">
        <v>13163</v>
      </c>
      <c r="D3881" s="78">
        <v>10900</v>
      </c>
      <c r="E3881" s="78">
        <v>9500</v>
      </c>
      <c r="F3881" s="73" t="s">
        <v>23</v>
      </c>
      <c r="G3881" s="73">
        <v>2015</v>
      </c>
      <c r="H3881" s="73">
        <v>148569</v>
      </c>
      <c r="I3881" s="73">
        <v>105</v>
      </c>
      <c r="J3881" s="84">
        <v>5</v>
      </c>
      <c r="K3881" s="73" t="s">
        <v>26</v>
      </c>
      <c r="L3881" s="73" t="s">
        <v>72</v>
      </c>
      <c r="M3881" s="73">
        <v>17</v>
      </c>
      <c r="N3881" s="73" t="s">
        <v>28</v>
      </c>
      <c r="O3881" s="73" t="s">
        <v>6202</v>
      </c>
      <c r="P3881" s="73">
        <v>682870439</v>
      </c>
      <c r="Q3881" s="73" t="s">
        <v>266</v>
      </c>
      <c r="R3881" s="76">
        <v>44157.51458333333</v>
      </c>
      <c r="S3881" s="74" t="s">
        <v>10698</v>
      </c>
      <c r="T3881" s="73">
        <v>584</v>
      </c>
    </row>
    <row r="3882" spans="1:20" x14ac:dyDescent="0.25">
      <c r="A3882" s="73" t="s">
        <v>118</v>
      </c>
      <c r="B3882" s="77" t="s">
        <v>2410</v>
      </c>
      <c r="C3882" s="73" t="s">
        <v>13163</v>
      </c>
      <c r="D3882" s="78">
        <v>8495</v>
      </c>
      <c r="E3882" s="78">
        <v>8495</v>
      </c>
      <c r="F3882" s="73" t="s">
        <v>23</v>
      </c>
      <c r="G3882" s="73">
        <v>2015</v>
      </c>
      <c r="H3882" s="73">
        <v>88000</v>
      </c>
      <c r="I3882" s="73">
        <v>105</v>
      </c>
      <c r="J3882" s="84">
        <v>5</v>
      </c>
      <c r="K3882" s="73" t="s">
        <v>26</v>
      </c>
      <c r="L3882" s="73" t="s">
        <v>10703</v>
      </c>
      <c r="M3882" s="73">
        <v>9</v>
      </c>
      <c r="N3882" s="73" t="s">
        <v>28</v>
      </c>
      <c r="O3882" s="73" t="s">
        <v>3966</v>
      </c>
      <c r="P3882" s="73">
        <v>685209749</v>
      </c>
      <c r="Q3882" s="73" t="s">
        <v>63</v>
      </c>
      <c r="R3882" s="76">
        <v>44173.43309027778</v>
      </c>
      <c r="S3882" s="74" t="s">
        <v>10698</v>
      </c>
      <c r="T3882" s="73">
        <v>1941</v>
      </c>
    </row>
    <row r="3883" spans="1:20" x14ac:dyDescent="0.25">
      <c r="A3883" s="73" t="s">
        <v>118</v>
      </c>
      <c r="B3883" s="77" t="s">
        <v>2410</v>
      </c>
      <c r="C3883" s="73" t="s">
        <v>13164</v>
      </c>
      <c r="D3883" s="78">
        <v>4200</v>
      </c>
      <c r="E3883" s="73"/>
      <c r="F3883" s="73" t="s">
        <v>23</v>
      </c>
      <c r="G3883" s="73">
        <v>2007</v>
      </c>
      <c r="H3883" s="73">
        <v>185000</v>
      </c>
      <c r="I3883" s="73">
        <v>140</v>
      </c>
      <c r="J3883" s="84">
        <v>5</v>
      </c>
      <c r="K3883" s="73" t="s">
        <v>26</v>
      </c>
      <c r="L3883" s="73" t="s">
        <v>51</v>
      </c>
      <c r="M3883" s="73">
        <v>5</v>
      </c>
      <c r="N3883" s="73" t="s">
        <v>36</v>
      </c>
      <c r="O3883" s="73" t="s">
        <v>110</v>
      </c>
      <c r="P3883" s="73" t="s">
        <v>4044</v>
      </c>
      <c r="Q3883" s="73" t="s">
        <v>54</v>
      </c>
      <c r="R3883" s="76">
        <v>44145.709768518522</v>
      </c>
      <c r="S3883" s="74" t="s">
        <v>10698</v>
      </c>
      <c r="T3883" s="73">
        <v>4805</v>
      </c>
    </row>
    <row r="3884" spans="1:20" x14ac:dyDescent="0.25">
      <c r="A3884" s="73" t="s">
        <v>118</v>
      </c>
      <c r="B3884" s="77" t="s">
        <v>2410</v>
      </c>
      <c r="C3884" s="73" t="s">
        <v>13165</v>
      </c>
      <c r="D3884" s="78">
        <v>4600</v>
      </c>
      <c r="E3884" s="73"/>
      <c r="F3884" s="73" t="s">
        <v>23</v>
      </c>
      <c r="G3884" s="73">
        <v>2007</v>
      </c>
      <c r="H3884" s="73">
        <v>189000</v>
      </c>
      <c r="I3884" s="73">
        <v>140</v>
      </c>
      <c r="J3884" s="84">
        <v>5</v>
      </c>
      <c r="K3884" s="73" t="s">
        <v>26</v>
      </c>
      <c r="L3884" s="73" t="s">
        <v>10697</v>
      </c>
      <c r="M3884" s="73">
        <v>20</v>
      </c>
      <c r="N3884" s="73" t="s">
        <v>36</v>
      </c>
      <c r="O3884" s="73" t="s">
        <v>8954</v>
      </c>
      <c r="P3884" s="73" t="s">
        <v>8955</v>
      </c>
      <c r="Q3884" s="73" t="s">
        <v>74</v>
      </c>
      <c r="R3884" s="76">
        <v>44108.819687499999</v>
      </c>
      <c r="S3884" s="74" t="s">
        <v>10698</v>
      </c>
      <c r="T3884" s="73">
        <v>3303</v>
      </c>
    </row>
    <row r="3885" spans="1:20" x14ac:dyDescent="0.25">
      <c r="A3885" s="73" t="s">
        <v>118</v>
      </c>
      <c r="B3885" s="77" t="s">
        <v>2030</v>
      </c>
      <c r="C3885" s="73" t="s">
        <v>13166</v>
      </c>
      <c r="D3885" s="78">
        <v>17900</v>
      </c>
      <c r="E3885" s="78">
        <v>15900</v>
      </c>
      <c r="F3885" s="73" t="s">
        <v>43</v>
      </c>
      <c r="G3885" s="73">
        <v>2020</v>
      </c>
      <c r="H3885" s="73">
        <v>772</v>
      </c>
      <c r="I3885" s="73">
        <v>95</v>
      </c>
      <c r="J3885" s="84">
        <v>5</v>
      </c>
      <c r="K3885" s="73" t="s">
        <v>26</v>
      </c>
      <c r="L3885" s="73" t="s">
        <v>72</v>
      </c>
      <c r="M3885" s="73">
        <v>11</v>
      </c>
      <c r="N3885" s="73" t="s">
        <v>28</v>
      </c>
      <c r="O3885" s="73" t="s">
        <v>1327</v>
      </c>
      <c r="P3885" s="73">
        <v>952913357</v>
      </c>
      <c r="Q3885" s="73" t="s">
        <v>219</v>
      </c>
      <c r="R3885" s="76">
        <v>44186.756736111114</v>
      </c>
      <c r="S3885" s="74" t="s">
        <v>10698</v>
      </c>
      <c r="T3885" s="73">
        <v>1654</v>
      </c>
    </row>
    <row r="3886" spans="1:20" x14ac:dyDescent="0.25">
      <c r="A3886" s="73" t="s">
        <v>118</v>
      </c>
      <c r="B3886" s="77" t="s">
        <v>2030</v>
      </c>
      <c r="C3886" s="73" t="s">
        <v>13166</v>
      </c>
      <c r="D3886" s="78">
        <v>16900</v>
      </c>
      <c r="E3886" s="78">
        <v>14900</v>
      </c>
      <c r="F3886" s="73" t="s">
        <v>43</v>
      </c>
      <c r="G3886" s="73">
        <v>2018</v>
      </c>
      <c r="H3886" s="73">
        <v>9900</v>
      </c>
      <c r="I3886" s="73">
        <v>95</v>
      </c>
      <c r="J3886" s="84">
        <v>5</v>
      </c>
      <c r="K3886" s="73" t="s">
        <v>26</v>
      </c>
      <c r="L3886" s="73" t="s">
        <v>72</v>
      </c>
      <c r="M3886" s="73">
        <v>9</v>
      </c>
      <c r="N3886" s="73" t="s">
        <v>28</v>
      </c>
      <c r="O3886" s="73" t="s">
        <v>5294</v>
      </c>
      <c r="P3886" s="73">
        <v>648855431</v>
      </c>
      <c r="Q3886" s="73" t="s">
        <v>552</v>
      </c>
      <c r="R3886" s="76">
        <v>44144.518958333334</v>
      </c>
      <c r="S3886" s="74" t="s">
        <v>10698</v>
      </c>
      <c r="T3886" s="73">
        <v>8066</v>
      </c>
    </row>
    <row r="3887" spans="1:20" x14ac:dyDescent="0.25">
      <c r="A3887" s="73" t="s">
        <v>118</v>
      </c>
      <c r="B3887" s="77" t="s">
        <v>2030</v>
      </c>
      <c r="C3887" s="73" t="s">
        <v>13167</v>
      </c>
      <c r="D3887" s="78">
        <v>19200</v>
      </c>
      <c r="E3887" s="73"/>
      <c r="F3887" s="73" t="s">
        <v>43</v>
      </c>
      <c r="G3887" s="73">
        <v>2019</v>
      </c>
      <c r="H3887" s="73">
        <v>19317</v>
      </c>
      <c r="I3887" s="73">
        <v>115</v>
      </c>
      <c r="J3887" s="84">
        <v>5</v>
      </c>
      <c r="K3887" s="73" t="s">
        <v>60</v>
      </c>
      <c r="L3887" s="73" t="s">
        <v>574</v>
      </c>
      <c r="M3887" s="73">
        <v>21</v>
      </c>
      <c r="N3887" s="73" t="s">
        <v>28</v>
      </c>
      <c r="O3887" s="73" t="s">
        <v>9891</v>
      </c>
      <c r="P3887" s="73">
        <v>630065990</v>
      </c>
      <c r="Q3887" s="73" t="s">
        <v>54</v>
      </c>
      <c r="R3887" s="76">
        <v>44155.824884259258</v>
      </c>
      <c r="S3887" s="74" t="s">
        <v>10698</v>
      </c>
      <c r="T3887" s="73">
        <v>6711</v>
      </c>
    </row>
    <row r="3888" spans="1:20" x14ac:dyDescent="0.25">
      <c r="A3888" s="73" t="s">
        <v>118</v>
      </c>
      <c r="B3888" s="77" t="s">
        <v>2030</v>
      </c>
      <c r="C3888" s="73" t="s">
        <v>13168</v>
      </c>
      <c r="D3888" s="78">
        <v>17000</v>
      </c>
      <c r="E3888" s="73"/>
      <c r="F3888" s="73" t="s">
        <v>43</v>
      </c>
      <c r="G3888" s="73">
        <v>2019</v>
      </c>
      <c r="H3888" s="73">
        <v>22748</v>
      </c>
      <c r="I3888" s="73">
        <v>115</v>
      </c>
      <c r="J3888" s="84">
        <v>5</v>
      </c>
      <c r="K3888" s="73" t="s">
        <v>26</v>
      </c>
      <c r="L3888" s="73" t="s">
        <v>72</v>
      </c>
      <c r="M3888" s="73">
        <v>14</v>
      </c>
      <c r="N3888" s="73" t="s">
        <v>28</v>
      </c>
      <c r="O3888" s="73" t="s">
        <v>4049</v>
      </c>
      <c r="P3888" s="73">
        <v>618090983</v>
      </c>
      <c r="Q3888" s="73" t="s">
        <v>63</v>
      </c>
      <c r="R3888" s="76">
        <v>44193.71193287037</v>
      </c>
      <c r="S3888" s="74" t="s">
        <v>10698</v>
      </c>
      <c r="T3888" s="73">
        <v>7645</v>
      </c>
    </row>
    <row r="3889" spans="1:20" x14ac:dyDescent="0.25">
      <c r="A3889" s="73" t="s">
        <v>118</v>
      </c>
      <c r="B3889" s="77" t="s">
        <v>2030</v>
      </c>
      <c r="C3889" s="73" t="s">
        <v>13168</v>
      </c>
      <c r="D3889" s="78">
        <v>19400</v>
      </c>
      <c r="E3889" s="73"/>
      <c r="F3889" s="73" t="s">
        <v>43</v>
      </c>
      <c r="G3889" s="73">
        <v>2020</v>
      </c>
      <c r="H3889" s="73">
        <v>20025</v>
      </c>
      <c r="I3889" s="73">
        <v>115</v>
      </c>
      <c r="J3889" s="84">
        <v>5</v>
      </c>
      <c r="K3889" s="73" t="s">
        <v>26</v>
      </c>
      <c r="L3889" s="73" t="s">
        <v>10703</v>
      </c>
      <c r="M3889" s="73">
        <v>20</v>
      </c>
      <c r="N3889" s="73" t="s">
        <v>28</v>
      </c>
      <c r="O3889" s="73" t="s">
        <v>9255</v>
      </c>
      <c r="P3889" s="73">
        <v>952432858</v>
      </c>
      <c r="Q3889" s="73" t="s">
        <v>219</v>
      </c>
      <c r="R3889" s="76">
        <v>44168.792546296296</v>
      </c>
      <c r="S3889" s="74" t="s">
        <v>10698</v>
      </c>
      <c r="T3889" s="73">
        <v>1771</v>
      </c>
    </row>
    <row r="3890" spans="1:20" x14ac:dyDescent="0.25">
      <c r="A3890" s="73" t="s">
        <v>118</v>
      </c>
      <c r="B3890" s="77" t="s">
        <v>2030</v>
      </c>
      <c r="C3890" s="73" t="s">
        <v>13168</v>
      </c>
      <c r="D3890" s="78">
        <v>20800</v>
      </c>
      <c r="E3890" s="78">
        <v>18800</v>
      </c>
      <c r="F3890" s="73" t="s">
        <v>43</v>
      </c>
      <c r="G3890" s="73">
        <v>2020</v>
      </c>
      <c r="H3890" s="73">
        <v>100</v>
      </c>
      <c r="I3890" s="73">
        <v>115</v>
      </c>
      <c r="J3890" s="84">
        <v>5</v>
      </c>
      <c r="K3890" s="73" t="s">
        <v>26</v>
      </c>
      <c r="L3890" s="73" t="s">
        <v>150</v>
      </c>
      <c r="M3890" s="73">
        <v>34</v>
      </c>
      <c r="N3890" s="73" t="s">
        <v>28</v>
      </c>
      <c r="O3890" s="73" t="s">
        <v>210</v>
      </c>
      <c r="P3890" s="73">
        <v>644970558</v>
      </c>
      <c r="Q3890" s="73" t="s">
        <v>39</v>
      </c>
      <c r="R3890" s="76">
        <v>44173.549780092595</v>
      </c>
      <c r="S3890" s="74" t="s">
        <v>10698</v>
      </c>
      <c r="T3890" s="73">
        <v>9322</v>
      </c>
    </row>
    <row r="3891" spans="1:20" x14ac:dyDescent="0.25">
      <c r="A3891" s="73" t="s">
        <v>118</v>
      </c>
      <c r="B3891" s="77" t="s">
        <v>2030</v>
      </c>
      <c r="C3891" s="73" t="s">
        <v>13169</v>
      </c>
      <c r="D3891" s="78">
        <v>20700</v>
      </c>
      <c r="E3891" s="78">
        <v>19200</v>
      </c>
      <c r="F3891" s="73" t="s">
        <v>43</v>
      </c>
      <c r="G3891" s="73">
        <v>2020</v>
      </c>
      <c r="H3891" s="73">
        <v>6</v>
      </c>
      <c r="I3891" s="73">
        <v>115</v>
      </c>
      <c r="J3891" s="84">
        <v>5</v>
      </c>
      <c r="K3891" s="73" t="s">
        <v>26</v>
      </c>
      <c r="L3891" s="73" t="s">
        <v>51</v>
      </c>
      <c r="M3891" s="73">
        <v>9</v>
      </c>
      <c r="N3891" s="73" t="s">
        <v>28</v>
      </c>
      <c r="O3891" s="73" t="s">
        <v>2033</v>
      </c>
      <c r="P3891" s="73">
        <v>605890610</v>
      </c>
      <c r="Q3891" s="73" t="s">
        <v>219</v>
      </c>
      <c r="R3891" s="76">
        <v>44141.493032407408</v>
      </c>
      <c r="S3891" s="74" t="s">
        <v>10698</v>
      </c>
      <c r="T3891" s="73">
        <v>5460</v>
      </c>
    </row>
    <row r="3892" spans="1:20" x14ac:dyDescent="0.25">
      <c r="A3892" s="73" t="s">
        <v>118</v>
      </c>
      <c r="B3892" s="77" t="s">
        <v>2030</v>
      </c>
      <c r="C3892" s="73" t="s">
        <v>13169</v>
      </c>
      <c r="D3892" s="78">
        <v>21600</v>
      </c>
      <c r="E3892" s="78">
        <v>19200</v>
      </c>
      <c r="F3892" s="73" t="s">
        <v>43</v>
      </c>
      <c r="G3892" s="73">
        <v>2020</v>
      </c>
      <c r="H3892" s="73">
        <v>1</v>
      </c>
      <c r="I3892" s="73">
        <v>115</v>
      </c>
      <c r="J3892" s="84">
        <v>5</v>
      </c>
      <c r="K3892" s="73" t="s">
        <v>26</v>
      </c>
      <c r="L3892" s="73" t="s">
        <v>10697</v>
      </c>
      <c r="M3892" s="73">
        <v>18</v>
      </c>
      <c r="N3892" s="73" t="s">
        <v>28</v>
      </c>
      <c r="O3892" s="73" t="s">
        <v>5226</v>
      </c>
      <c r="P3892" s="73">
        <v>670281362</v>
      </c>
      <c r="Q3892" s="73" t="s">
        <v>63</v>
      </c>
      <c r="R3892" s="76">
        <v>44145.785162037035</v>
      </c>
      <c r="S3892" s="74" t="s">
        <v>10698</v>
      </c>
      <c r="T3892" s="73">
        <v>5212</v>
      </c>
    </row>
    <row r="3893" spans="1:20" x14ac:dyDescent="0.25">
      <c r="A3893" s="73" t="s">
        <v>118</v>
      </c>
      <c r="B3893" s="77" t="s">
        <v>2030</v>
      </c>
      <c r="C3893" s="73" t="s">
        <v>13169</v>
      </c>
      <c r="D3893" s="78">
        <v>21858</v>
      </c>
      <c r="E3893" s="78">
        <v>19621</v>
      </c>
      <c r="F3893" s="73" t="s">
        <v>43</v>
      </c>
      <c r="G3893" s="73">
        <v>2020</v>
      </c>
      <c r="H3893" s="73">
        <v>1</v>
      </c>
      <c r="I3893" s="73">
        <v>115</v>
      </c>
      <c r="J3893" s="84">
        <v>5</v>
      </c>
      <c r="K3893" s="73" t="s">
        <v>26</v>
      </c>
      <c r="L3893" s="73" t="s">
        <v>150</v>
      </c>
      <c r="M3893" s="73">
        <v>7</v>
      </c>
      <c r="N3893" s="73" t="s">
        <v>28</v>
      </c>
      <c r="O3893" s="73" t="s">
        <v>11408</v>
      </c>
      <c r="P3893" s="73">
        <v>930215706</v>
      </c>
      <c r="Q3893" s="73" t="s">
        <v>54</v>
      </c>
      <c r="R3893" s="76">
        <v>44167.742962962962</v>
      </c>
      <c r="S3893" s="74" t="s">
        <v>10698</v>
      </c>
      <c r="T3893" s="73">
        <v>8526</v>
      </c>
    </row>
    <row r="3894" spans="1:20" x14ac:dyDescent="0.25">
      <c r="A3894" s="73" t="s">
        <v>118</v>
      </c>
      <c r="B3894" s="77" t="s">
        <v>2030</v>
      </c>
      <c r="C3894" s="73" t="s">
        <v>13170</v>
      </c>
      <c r="D3894" s="78">
        <v>21300</v>
      </c>
      <c r="E3894" s="78">
        <v>18400</v>
      </c>
      <c r="F3894" s="73" t="s">
        <v>43</v>
      </c>
      <c r="G3894" s="73">
        <v>2020</v>
      </c>
      <c r="H3894" s="73">
        <v>12</v>
      </c>
      <c r="I3894" s="73">
        <v>115</v>
      </c>
      <c r="J3894" s="84">
        <v>5</v>
      </c>
      <c r="K3894" s="73" t="s">
        <v>26</v>
      </c>
      <c r="L3894" s="73" t="s">
        <v>10703</v>
      </c>
      <c r="M3894" s="73">
        <v>20</v>
      </c>
      <c r="N3894" s="73" t="s">
        <v>28</v>
      </c>
      <c r="O3894" s="73" t="s">
        <v>10036</v>
      </c>
      <c r="P3894" s="73">
        <v>982207060</v>
      </c>
      <c r="Q3894" s="73" t="s">
        <v>467</v>
      </c>
      <c r="R3894" s="76">
        <v>44217.771249999998</v>
      </c>
      <c r="S3894" s="74" t="s">
        <v>10698</v>
      </c>
      <c r="T3894" s="73">
        <v>3526</v>
      </c>
    </row>
    <row r="3895" spans="1:20" x14ac:dyDescent="0.25">
      <c r="A3895" s="73" t="s">
        <v>118</v>
      </c>
      <c r="B3895" s="77" t="s">
        <v>2030</v>
      </c>
      <c r="C3895" s="73" t="s">
        <v>13171</v>
      </c>
      <c r="D3895" s="78">
        <v>17500</v>
      </c>
      <c r="E3895" s="78">
        <v>15500</v>
      </c>
      <c r="F3895" s="73" t="s">
        <v>43</v>
      </c>
      <c r="G3895" s="73">
        <v>2019</v>
      </c>
      <c r="H3895" s="73">
        <v>2945</v>
      </c>
      <c r="I3895" s="73">
        <v>115</v>
      </c>
      <c r="J3895" s="84">
        <v>5</v>
      </c>
      <c r="K3895" s="73" t="s">
        <v>26</v>
      </c>
      <c r="L3895" s="73" t="s">
        <v>10703</v>
      </c>
      <c r="M3895" s="73">
        <v>33</v>
      </c>
      <c r="N3895" s="73" t="s">
        <v>28</v>
      </c>
      <c r="O3895" s="73" t="s">
        <v>2376</v>
      </c>
      <c r="P3895" s="73">
        <v>689369472</v>
      </c>
      <c r="Q3895" s="73" t="s">
        <v>266</v>
      </c>
      <c r="R3895" s="76">
        <v>44193.801562499997</v>
      </c>
      <c r="S3895" s="74" t="s">
        <v>10698</v>
      </c>
      <c r="T3895" s="73">
        <v>8018</v>
      </c>
    </row>
    <row r="3896" spans="1:20" x14ac:dyDescent="0.25">
      <c r="A3896" s="73" t="s">
        <v>118</v>
      </c>
      <c r="B3896" s="77" t="s">
        <v>2030</v>
      </c>
      <c r="C3896" s="73" t="s">
        <v>13172</v>
      </c>
      <c r="D3896" s="78">
        <v>15000</v>
      </c>
      <c r="E3896" s="78">
        <v>15000</v>
      </c>
      <c r="F3896" s="73" t="s">
        <v>23</v>
      </c>
      <c r="G3896" s="73">
        <v>2018</v>
      </c>
      <c r="H3896" s="73">
        <v>45560</v>
      </c>
      <c r="I3896" s="73">
        <v>95</v>
      </c>
      <c r="J3896" s="84">
        <v>5</v>
      </c>
      <c r="K3896" s="73" t="s">
        <v>26</v>
      </c>
      <c r="L3896" s="73" t="s">
        <v>72</v>
      </c>
      <c r="M3896" s="73">
        <v>6</v>
      </c>
      <c r="N3896" s="73" t="s">
        <v>28</v>
      </c>
      <c r="O3896" s="73" t="s">
        <v>2051</v>
      </c>
      <c r="P3896" s="73">
        <v>608962390</v>
      </c>
      <c r="Q3896" s="73" t="s">
        <v>80</v>
      </c>
      <c r="R3896" s="76">
        <v>44166.666377314818</v>
      </c>
      <c r="S3896" s="74" t="s">
        <v>10698</v>
      </c>
      <c r="T3896" s="73">
        <v>1204</v>
      </c>
    </row>
    <row r="3897" spans="1:20" x14ac:dyDescent="0.25">
      <c r="A3897" s="73" t="s">
        <v>118</v>
      </c>
      <c r="B3897" s="77" t="s">
        <v>2030</v>
      </c>
      <c r="C3897" s="73" t="s">
        <v>13173</v>
      </c>
      <c r="D3897" s="78">
        <v>18900</v>
      </c>
      <c r="E3897" s="78">
        <v>17900</v>
      </c>
      <c r="F3897" s="73" t="s">
        <v>23</v>
      </c>
      <c r="G3897" s="73">
        <v>2019</v>
      </c>
      <c r="H3897" s="73">
        <v>10000</v>
      </c>
      <c r="I3897" s="73">
        <v>115</v>
      </c>
      <c r="J3897" s="84">
        <v>5</v>
      </c>
      <c r="K3897" s="73" t="s">
        <v>26</v>
      </c>
      <c r="L3897" s="73" t="s">
        <v>150</v>
      </c>
      <c r="M3897" s="73">
        <v>24</v>
      </c>
      <c r="N3897" s="73" t="s">
        <v>28</v>
      </c>
      <c r="O3897" s="73" t="s">
        <v>2860</v>
      </c>
      <c r="P3897" s="73">
        <v>608891955</v>
      </c>
      <c r="Q3897" s="73" t="s">
        <v>39</v>
      </c>
      <c r="R3897" s="76">
        <v>44172.819687499999</v>
      </c>
      <c r="S3897" s="74" t="s">
        <v>10698</v>
      </c>
      <c r="T3897" s="73">
        <v>1681</v>
      </c>
    </row>
    <row r="3898" spans="1:20" x14ac:dyDescent="0.25">
      <c r="A3898" s="73" t="s">
        <v>118</v>
      </c>
      <c r="B3898" s="77" t="s">
        <v>2030</v>
      </c>
      <c r="C3898" s="73" t="s">
        <v>13174</v>
      </c>
      <c r="D3898" s="78">
        <v>16610</v>
      </c>
      <c r="E3898" s="78">
        <v>14610</v>
      </c>
      <c r="F3898" s="73" t="s">
        <v>23</v>
      </c>
      <c r="G3898" s="73">
        <v>2019</v>
      </c>
      <c r="H3898" s="73">
        <v>11557</v>
      </c>
      <c r="I3898" s="73">
        <v>115</v>
      </c>
      <c r="J3898" s="84">
        <v>5</v>
      </c>
      <c r="K3898" s="73" t="s">
        <v>26</v>
      </c>
      <c r="L3898" s="73" t="s">
        <v>72</v>
      </c>
      <c r="M3898" s="73">
        <v>11</v>
      </c>
      <c r="N3898" s="73" t="s">
        <v>28</v>
      </c>
      <c r="O3898" s="73" t="s">
        <v>5436</v>
      </c>
      <c r="P3898" s="73">
        <v>690918516</v>
      </c>
      <c r="Q3898" s="73" t="s">
        <v>63</v>
      </c>
      <c r="R3898" s="76">
        <v>44199.433425925927</v>
      </c>
      <c r="S3898" s="74" t="s">
        <v>10698</v>
      </c>
      <c r="T3898" s="73">
        <v>6943</v>
      </c>
    </row>
    <row r="3899" spans="1:20" x14ac:dyDescent="0.25">
      <c r="A3899" s="73" t="s">
        <v>118</v>
      </c>
      <c r="B3899" s="77" t="s">
        <v>2030</v>
      </c>
      <c r="C3899" s="73" t="s">
        <v>13174</v>
      </c>
      <c r="D3899" s="78">
        <v>17500</v>
      </c>
      <c r="E3899" s="78">
        <v>15500</v>
      </c>
      <c r="F3899" s="73" t="s">
        <v>23</v>
      </c>
      <c r="G3899" s="73">
        <v>2019</v>
      </c>
      <c r="H3899" s="73">
        <v>8538</v>
      </c>
      <c r="I3899" s="73">
        <v>115</v>
      </c>
      <c r="J3899" s="84">
        <v>5</v>
      </c>
      <c r="K3899" s="73" t="s">
        <v>26</v>
      </c>
      <c r="L3899" s="73" t="s">
        <v>51</v>
      </c>
      <c r="M3899" s="73">
        <v>9</v>
      </c>
      <c r="N3899" s="73" t="s">
        <v>28</v>
      </c>
      <c r="O3899" s="73" t="s">
        <v>8377</v>
      </c>
      <c r="P3899" s="73">
        <v>979300761</v>
      </c>
      <c r="Q3899" s="73" t="s">
        <v>1654</v>
      </c>
      <c r="R3899" s="76">
        <v>44180.810231481482</v>
      </c>
      <c r="S3899" s="74" t="s">
        <v>10698</v>
      </c>
      <c r="T3899" s="73">
        <v>5911</v>
      </c>
    </row>
    <row r="3900" spans="1:20" x14ac:dyDescent="0.25">
      <c r="A3900" s="73" t="s">
        <v>118</v>
      </c>
      <c r="B3900" s="77" t="s">
        <v>2030</v>
      </c>
      <c r="C3900" s="73" t="s">
        <v>13175</v>
      </c>
      <c r="D3900" s="78">
        <v>16700</v>
      </c>
      <c r="E3900" s="78">
        <v>14700</v>
      </c>
      <c r="F3900" s="73" t="s">
        <v>23</v>
      </c>
      <c r="G3900" s="73">
        <v>2019</v>
      </c>
      <c r="H3900" s="73">
        <v>7750</v>
      </c>
      <c r="I3900" s="73">
        <v>115</v>
      </c>
      <c r="J3900" s="84">
        <v>5</v>
      </c>
      <c r="K3900" s="73" t="s">
        <v>26</v>
      </c>
      <c r="L3900" s="73" t="s">
        <v>72</v>
      </c>
      <c r="M3900" s="73">
        <v>17</v>
      </c>
      <c r="N3900" s="73" t="s">
        <v>28</v>
      </c>
      <c r="O3900" s="73" t="s">
        <v>9216</v>
      </c>
      <c r="P3900" s="73">
        <v>925827124</v>
      </c>
      <c r="Q3900" s="73" t="s">
        <v>323</v>
      </c>
      <c r="R3900" s="76">
        <v>44195.414953703701</v>
      </c>
      <c r="S3900" s="74" t="s">
        <v>10698</v>
      </c>
      <c r="T3900" s="73">
        <v>5513</v>
      </c>
    </row>
    <row r="3901" spans="1:20" x14ac:dyDescent="0.25">
      <c r="A3901" s="73" t="s">
        <v>118</v>
      </c>
      <c r="B3901" s="77" t="s">
        <v>1517</v>
      </c>
      <c r="C3901" s="73" t="s">
        <v>13176</v>
      </c>
      <c r="D3901" s="78">
        <v>950</v>
      </c>
      <c r="E3901" s="73"/>
      <c r="F3901" s="73" t="s">
        <v>43</v>
      </c>
      <c r="G3901" s="73">
        <v>1999</v>
      </c>
      <c r="H3901" s="73">
        <v>194000</v>
      </c>
      <c r="I3901" s="73">
        <v>50</v>
      </c>
      <c r="J3901" s="84">
        <v>3</v>
      </c>
      <c r="K3901" s="73" t="s">
        <v>26</v>
      </c>
      <c r="L3901" s="73" t="s">
        <v>10703</v>
      </c>
      <c r="M3901" s="73">
        <v>6</v>
      </c>
      <c r="N3901" s="73" t="s">
        <v>36</v>
      </c>
      <c r="O3901" s="73" t="s">
        <v>1520</v>
      </c>
      <c r="P3901" s="73" t="s">
        <v>1521</v>
      </c>
      <c r="Q3901" s="73" t="s">
        <v>63</v>
      </c>
      <c r="R3901" s="76">
        <v>44147.736550925925</v>
      </c>
      <c r="S3901" s="74" t="s">
        <v>10698</v>
      </c>
      <c r="T3901" s="73">
        <v>8914</v>
      </c>
    </row>
    <row r="3902" spans="1:20" x14ac:dyDescent="0.25">
      <c r="A3902" s="73" t="s">
        <v>118</v>
      </c>
      <c r="B3902" s="77" t="s">
        <v>119</v>
      </c>
      <c r="C3902" s="73" t="s">
        <v>13177</v>
      </c>
      <c r="D3902" s="78">
        <v>20900</v>
      </c>
      <c r="E3902" s="78">
        <v>20900</v>
      </c>
      <c r="F3902" s="73" t="s">
        <v>43</v>
      </c>
      <c r="G3902" s="73">
        <v>2019</v>
      </c>
      <c r="H3902" s="73">
        <v>21212</v>
      </c>
      <c r="I3902" s="73">
        <v>115</v>
      </c>
      <c r="J3902" s="84">
        <v>5</v>
      </c>
      <c r="K3902" s="73" t="s">
        <v>26</v>
      </c>
      <c r="L3902" s="73" t="s">
        <v>10703</v>
      </c>
      <c r="M3902" s="73">
        <v>20</v>
      </c>
      <c r="N3902" s="73" t="s">
        <v>28</v>
      </c>
      <c r="O3902" s="73" t="s">
        <v>124</v>
      </c>
      <c r="P3902" s="73">
        <v>868205146</v>
      </c>
      <c r="Q3902" s="73" t="s">
        <v>117</v>
      </c>
      <c r="R3902" s="76">
        <v>44157.6796412037</v>
      </c>
      <c r="S3902" s="74" t="s">
        <v>10698</v>
      </c>
      <c r="T3902" s="73">
        <v>8666</v>
      </c>
    </row>
    <row r="3903" spans="1:20" x14ac:dyDescent="0.25">
      <c r="A3903" s="73" t="s">
        <v>118</v>
      </c>
      <c r="B3903" s="77" t="s">
        <v>119</v>
      </c>
      <c r="C3903" s="73" t="s">
        <v>13177</v>
      </c>
      <c r="D3903" s="78">
        <v>19110</v>
      </c>
      <c r="E3903" s="78">
        <v>17110</v>
      </c>
      <c r="F3903" s="73" t="s">
        <v>43</v>
      </c>
      <c r="G3903" s="73">
        <v>2019</v>
      </c>
      <c r="H3903" s="73">
        <v>28300</v>
      </c>
      <c r="I3903" s="73">
        <v>115</v>
      </c>
      <c r="J3903" s="84">
        <v>5</v>
      </c>
      <c r="K3903" s="73" t="s">
        <v>26</v>
      </c>
      <c r="L3903" s="73" t="s">
        <v>72</v>
      </c>
      <c r="M3903" s="73">
        <v>11</v>
      </c>
      <c r="N3903" s="73" t="s">
        <v>28</v>
      </c>
      <c r="O3903" s="73" t="s">
        <v>1580</v>
      </c>
      <c r="P3903" s="73">
        <v>682360600</v>
      </c>
      <c r="Q3903" s="73" t="s">
        <v>63</v>
      </c>
      <c r="R3903" s="76">
        <v>44175.66337962963</v>
      </c>
      <c r="S3903" s="74" t="s">
        <v>10698</v>
      </c>
      <c r="T3903" s="73">
        <v>3304</v>
      </c>
    </row>
    <row r="3904" spans="1:20" x14ac:dyDescent="0.25">
      <c r="A3904" s="73" t="s">
        <v>118</v>
      </c>
      <c r="B3904" s="77" t="s">
        <v>119</v>
      </c>
      <c r="C3904" s="73" t="s">
        <v>13177</v>
      </c>
      <c r="D3904" s="78">
        <v>20200</v>
      </c>
      <c r="E3904" s="73"/>
      <c r="F3904" s="73" t="s">
        <v>43</v>
      </c>
      <c r="G3904" s="73">
        <v>2019</v>
      </c>
      <c r="H3904" s="73">
        <v>21000</v>
      </c>
      <c r="I3904" s="73">
        <v>115</v>
      </c>
      <c r="J3904" s="84">
        <v>5</v>
      </c>
      <c r="K3904" s="73" t="s">
        <v>26</v>
      </c>
      <c r="L3904" s="73" t="s">
        <v>72</v>
      </c>
      <c r="M3904" s="73">
        <v>38</v>
      </c>
      <c r="N3904" s="73" t="s">
        <v>28</v>
      </c>
      <c r="O3904" s="73" t="s">
        <v>3538</v>
      </c>
      <c r="P3904" s="73">
        <v>647387577</v>
      </c>
      <c r="Q3904" s="73" t="s">
        <v>139</v>
      </c>
      <c r="R3904" s="76">
        <v>44185.568506944444</v>
      </c>
      <c r="S3904" s="74" t="s">
        <v>10698</v>
      </c>
      <c r="T3904" s="73">
        <v>171</v>
      </c>
    </row>
    <row r="3905" spans="1:20" x14ac:dyDescent="0.25">
      <c r="A3905" s="73" t="s">
        <v>118</v>
      </c>
      <c r="B3905" s="77" t="s">
        <v>119</v>
      </c>
      <c r="C3905" s="73" t="s">
        <v>13177</v>
      </c>
      <c r="D3905" s="78">
        <v>20900</v>
      </c>
      <c r="E3905" s="78">
        <v>18900</v>
      </c>
      <c r="F3905" s="73" t="s">
        <v>43</v>
      </c>
      <c r="G3905" s="73">
        <v>2019</v>
      </c>
      <c r="H3905" s="73">
        <v>21364</v>
      </c>
      <c r="I3905" s="73">
        <v>115</v>
      </c>
      <c r="J3905" s="84">
        <v>5</v>
      </c>
      <c r="K3905" s="73" t="s">
        <v>26</v>
      </c>
      <c r="L3905" s="73" t="s">
        <v>10703</v>
      </c>
      <c r="M3905" s="73">
        <v>5</v>
      </c>
      <c r="N3905" s="73" t="s">
        <v>28</v>
      </c>
      <c r="O3905" s="73" t="s">
        <v>5294</v>
      </c>
      <c r="P3905" s="73">
        <v>648855431</v>
      </c>
      <c r="Q3905" s="73" t="s">
        <v>552</v>
      </c>
      <c r="R3905" s="76">
        <v>44148.72451388889</v>
      </c>
      <c r="S3905" s="74" t="s">
        <v>10698</v>
      </c>
      <c r="T3905" s="73">
        <v>5379</v>
      </c>
    </row>
    <row r="3906" spans="1:20" x14ac:dyDescent="0.25">
      <c r="A3906" s="73" t="s">
        <v>118</v>
      </c>
      <c r="B3906" s="77" t="s">
        <v>119</v>
      </c>
      <c r="C3906" s="73" t="s">
        <v>13177</v>
      </c>
      <c r="D3906" s="78">
        <v>13990</v>
      </c>
      <c r="E3906" s="78">
        <v>13990</v>
      </c>
      <c r="F3906" s="73" t="s">
        <v>43</v>
      </c>
      <c r="G3906" s="73">
        <v>2018</v>
      </c>
      <c r="H3906" s="73">
        <v>78000</v>
      </c>
      <c r="I3906" s="73">
        <v>115</v>
      </c>
      <c r="J3906" s="84">
        <v>5</v>
      </c>
      <c r="K3906" s="73" t="s">
        <v>26</v>
      </c>
      <c r="L3906" s="73" t="s">
        <v>72</v>
      </c>
      <c r="M3906" s="73">
        <v>12</v>
      </c>
      <c r="N3906" s="73" t="s">
        <v>28</v>
      </c>
      <c r="O3906" s="73" t="s">
        <v>7124</v>
      </c>
      <c r="P3906" s="73">
        <v>682191409</v>
      </c>
      <c r="Q3906" s="73" t="s">
        <v>30</v>
      </c>
      <c r="R3906" s="76">
        <v>44201.845636574071</v>
      </c>
      <c r="S3906" s="74" t="s">
        <v>10698</v>
      </c>
      <c r="T3906" s="73">
        <v>1920</v>
      </c>
    </row>
    <row r="3907" spans="1:20" x14ac:dyDescent="0.25">
      <c r="A3907" s="73" t="s">
        <v>118</v>
      </c>
      <c r="B3907" s="77" t="s">
        <v>119</v>
      </c>
      <c r="C3907" s="73" t="s">
        <v>13177</v>
      </c>
      <c r="D3907" s="78">
        <v>18650</v>
      </c>
      <c r="E3907" s="78">
        <v>16900</v>
      </c>
      <c r="F3907" s="73" t="s">
        <v>43</v>
      </c>
      <c r="G3907" s="73">
        <v>2019</v>
      </c>
      <c r="H3907" s="73">
        <v>41362</v>
      </c>
      <c r="I3907" s="73">
        <v>115</v>
      </c>
      <c r="J3907" s="84">
        <v>5</v>
      </c>
      <c r="K3907" s="73" t="s">
        <v>26</v>
      </c>
      <c r="L3907" s="73" t="s">
        <v>72</v>
      </c>
      <c r="M3907" s="73">
        <v>2</v>
      </c>
      <c r="N3907" s="73" t="s">
        <v>28</v>
      </c>
      <c r="O3907" s="73" t="s">
        <v>3498</v>
      </c>
      <c r="P3907" s="73">
        <v>608723953</v>
      </c>
      <c r="Q3907" s="73" t="s">
        <v>63</v>
      </c>
      <c r="R3907" s="76">
        <v>44148.81490740741</v>
      </c>
      <c r="S3907" s="74" t="s">
        <v>10698</v>
      </c>
      <c r="T3907" s="73">
        <v>3657</v>
      </c>
    </row>
    <row r="3908" spans="1:20" x14ac:dyDescent="0.25">
      <c r="A3908" s="73" t="s">
        <v>118</v>
      </c>
      <c r="B3908" s="77" t="s">
        <v>119</v>
      </c>
      <c r="C3908" s="73" t="s">
        <v>13178</v>
      </c>
      <c r="D3908" s="78">
        <v>19990</v>
      </c>
      <c r="E3908" s="78">
        <v>17990</v>
      </c>
      <c r="F3908" s="73" t="s">
        <v>43</v>
      </c>
      <c r="G3908" s="73">
        <v>2019</v>
      </c>
      <c r="H3908" s="73">
        <v>26589</v>
      </c>
      <c r="I3908" s="73">
        <v>115</v>
      </c>
      <c r="J3908" s="84">
        <v>5</v>
      </c>
      <c r="K3908" s="73" t="s">
        <v>26</v>
      </c>
      <c r="L3908" s="73" t="s">
        <v>72</v>
      </c>
      <c r="M3908" s="73">
        <v>29</v>
      </c>
      <c r="N3908" s="73" t="s">
        <v>28</v>
      </c>
      <c r="O3908" s="73" t="s">
        <v>3262</v>
      </c>
      <c r="P3908" s="73">
        <v>640026249</v>
      </c>
      <c r="Q3908" s="73" t="s">
        <v>54</v>
      </c>
      <c r="R3908" s="76">
        <v>44168.409212962964</v>
      </c>
      <c r="S3908" s="74" t="s">
        <v>10698</v>
      </c>
      <c r="T3908" s="73">
        <v>7197</v>
      </c>
    </row>
    <row r="3909" spans="1:20" x14ac:dyDescent="0.25">
      <c r="A3909" s="73" t="s">
        <v>118</v>
      </c>
      <c r="B3909" s="77" t="s">
        <v>119</v>
      </c>
      <c r="C3909" s="73" t="s">
        <v>13178</v>
      </c>
      <c r="D3909" s="78">
        <v>19900</v>
      </c>
      <c r="E3909" s="78">
        <v>17900</v>
      </c>
      <c r="F3909" s="73" t="s">
        <v>43</v>
      </c>
      <c r="G3909" s="73">
        <v>2019</v>
      </c>
      <c r="H3909" s="73">
        <v>22400</v>
      </c>
      <c r="I3909" s="73">
        <v>115</v>
      </c>
      <c r="J3909" s="84">
        <v>5</v>
      </c>
      <c r="K3909" s="73" t="s">
        <v>26</v>
      </c>
      <c r="L3909" s="73" t="s">
        <v>150</v>
      </c>
      <c r="M3909" s="73">
        <v>37</v>
      </c>
      <c r="N3909" s="73" t="s">
        <v>28</v>
      </c>
      <c r="O3909" s="73" t="s">
        <v>7661</v>
      </c>
      <c r="P3909" s="73">
        <v>943380403</v>
      </c>
      <c r="Q3909" s="73" t="s">
        <v>513</v>
      </c>
      <c r="R3909" s="76">
        <v>44194.40115740741</v>
      </c>
      <c r="S3909" s="74" t="s">
        <v>10698</v>
      </c>
      <c r="T3909" s="73">
        <v>9981</v>
      </c>
    </row>
    <row r="3910" spans="1:20" x14ac:dyDescent="0.25">
      <c r="A3910" s="73" t="s">
        <v>118</v>
      </c>
      <c r="B3910" s="77" t="s">
        <v>119</v>
      </c>
      <c r="C3910" s="73" t="s">
        <v>13179</v>
      </c>
      <c r="D3910" s="78">
        <v>21990</v>
      </c>
      <c r="E3910" s="78">
        <v>19490</v>
      </c>
      <c r="F3910" s="73" t="s">
        <v>43</v>
      </c>
      <c r="G3910" s="73">
        <v>2017</v>
      </c>
      <c r="H3910" s="73">
        <v>52500</v>
      </c>
      <c r="I3910" s="73">
        <v>150</v>
      </c>
      <c r="J3910" s="84">
        <v>5</v>
      </c>
      <c r="K3910" s="73" t="s">
        <v>60</v>
      </c>
      <c r="L3910" s="73" t="s">
        <v>35</v>
      </c>
      <c r="M3910" s="73">
        <v>32</v>
      </c>
      <c r="N3910" s="73" t="s">
        <v>28</v>
      </c>
      <c r="O3910" s="73" t="s">
        <v>876</v>
      </c>
      <c r="P3910" s="73">
        <v>910605222</v>
      </c>
      <c r="Q3910" s="73" t="s">
        <v>54</v>
      </c>
      <c r="R3910" s="76">
        <v>44188.610208333332</v>
      </c>
      <c r="S3910" s="74" t="s">
        <v>10698</v>
      </c>
      <c r="T3910" s="73">
        <v>4217</v>
      </c>
    </row>
    <row r="3911" spans="1:20" x14ac:dyDescent="0.25">
      <c r="A3911" s="73" t="s">
        <v>118</v>
      </c>
      <c r="B3911" s="77" t="s">
        <v>119</v>
      </c>
      <c r="C3911" s="73" t="s">
        <v>13180</v>
      </c>
      <c r="D3911" s="78">
        <v>24250</v>
      </c>
      <c r="E3911" s="78">
        <v>21400</v>
      </c>
      <c r="F3911" s="73" t="s">
        <v>43</v>
      </c>
      <c r="G3911" s="73">
        <v>2019</v>
      </c>
      <c r="H3911" s="73">
        <v>350</v>
      </c>
      <c r="I3911" s="73">
        <v>150</v>
      </c>
      <c r="J3911" s="84">
        <v>5</v>
      </c>
      <c r="K3911" s="73" t="s">
        <v>26</v>
      </c>
      <c r="L3911" s="73" t="s">
        <v>10703</v>
      </c>
      <c r="M3911" s="73">
        <v>15</v>
      </c>
      <c r="N3911" s="73" t="s">
        <v>28</v>
      </c>
      <c r="O3911" s="73" t="s">
        <v>1824</v>
      </c>
      <c r="P3911" s="73">
        <v>679193919</v>
      </c>
      <c r="Q3911" s="73" t="s">
        <v>206</v>
      </c>
      <c r="R3911" s="76">
        <v>44175.789074074077</v>
      </c>
      <c r="S3911" s="74" t="s">
        <v>10698</v>
      </c>
      <c r="T3911" s="73">
        <v>4078</v>
      </c>
    </row>
    <row r="3912" spans="1:20" x14ac:dyDescent="0.25">
      <c r="A3912" s="73" t="s">
        <v>118</v>
      </c>
      <c r="B3912" s="77" t="s">
        <v>119</v>
      </c>
      <c r="C3912" s="73" t="s">
        <v>13180</v>
      </c>
      <c r="D3912" s="78">
        <v>23400</v>
      </c>
      <c r="E3912" s="78">
        <v>21400</v>
      </c>
      <c r="F3912" s="73" t="s">
        <v>43</v>
      </c>
      <c r="G3912" s="73">
        <v>2019</v>
      </c>
      <c r="H3912" s="73">
        <v>9528</v>
      </c>
      <c r="I3912" s="73">
        <v>150</v>
      </c>
      <c r="J3912" s="84">
        <v>5</v>
      </c>
      <c r="K3912" s="73" t="s">
        <v>26</v>
      </c>
      <c r="L3912" s="73" t="s">
        <v>72</v>
      </c>
      <c r="M3912" s="73">
        <v>9</v>
      </c>
      <c r="N3912" s="73" t="s">
        <v>28</v>
      </c>
      <c r="O3912" s="73" t="s">
        <v>6080</v>
      </c>
      <c r="P3912" s="73">
        <v>655386784</v>
      </c>
      <c r="Q3912" s="73" t="s">
        <v>552</v>
      </c>
      <c r="R3912" s="76">
        <v>44214.570925925924</v>
      </c>
      <c r="S3912" s="74" t="s">
        <v>10698</v>
      </c>
      <c r="T3912" s="73">
        <v>6860</v>
      </c>
    </row>
    <row r="3913" spans="1:20" x14ac:dyDescent="0.25">
      <c r="A3913" s="73" t="s">
        <v>118</v>
      </c>
      <c r="B3913" s="77" t="s">
        <v>119</v>
      </c>
      <c r="C3913" s="73" t="s">
        <v>13181</v>
      </c>
      <c r="D3913" s="78">
        <v>20990</v>
      </c>
      <c r="E3913" s="78">
        <v>19990</v>
      </c>
      <c r="F3913" s="73" t="s">
        <v>43</v>
      </c>
      <c r="G3913" s="73">
        <v>2019</v>
      </c>
      <c r="H3913" s="73">
        <v>32728</v>
      </c>
      <c r="I3913" s="73">
        <v>150</v>
      </c>
      <c r="J3913" s="84">
        <v>5</v>
      </c>
      <c r="K3913" s="73" t="s">
        <v>26</v>
      </c>
      <c r="L3913" s="73" t="s">
        <v>10697</v>
      </c>
      <c r="M3913" s="73">
        <v>35</v>
      </c>
      <c r="N3913" s="73" t="s">
        <v>28</v>
      </c>
      <c r="O3913" s="73" t="s">
        <v>1119</v>
      </c>
      <c r="P3913" s="73">
        <v>619465413</v>
      </c>
      <c r="Q3913" s="73" t="s">
        <v>63</v>
      </c>
      <c r="R3913" s="76">
        <v>44185.458067129628</v>
      </c>
      <c r="S3913" s="74" t="s">
        <v>10698</v>
      </c>
      <c r="T3913" s="73">
        <v>4419</v>
      </c>
    </row>
    <row r="3914" spans="1:20" x14ac:dyDescent="0.25">
      <c r="A3914" s="73" t="s">
        <v>118</v>
      </c>
      <c r="B3914" s="77" t="s">
        <v>119</v>
      </c>
      <c r="C3914" s="73" t="s">
        <v>13181</v>
      </c>
      <c r="D3914" s="78">
        <v>21990</v>
      </c>
      <c r="E3914" s="78">
        <v>19990</v>
      </c>
      <c r="F3914" s="73" t="s">
        <v>43</v>
      </c>
      <c r="G3914" s="73">
        <v>2019</v>
      </c>
      <c r="H3914" s="73">
        <v>28641</v>
      </c>
      <c r="I3914" s="73">
        <v>150</v>
      </c>
      <c r="J3914" s="84">
        <v>5</v>
      </c>
      <c r="K3914" s="73" t="s">
        <v>26</v>
      </c>
      <c r="L3914" s="73" t="s">
        <v>10703</v>
      </c>
      <c r="M3914" s="73">
        <v>25</v>
      </c>
      <c r="N3914" s="73" t="s">
        <v>28</v>
      </c>
      <c r="O3914" s="73" t="s">
        <v>11408</v>
      </c>
      <c r="P3914" s="73">
        <v>930182777</v>
      </c>
      <c r="Q3914" s="73" t="s">
        <v>54</v>
      </c>
      <c r="R3914" s="76">
        <v>44175.317291666666</v>
      </c>
      <c r="S3914" s="74" t="s">
        <v>10698</v>
      </c>
      <c r="T3914" s="73">
        <v>907</v>
      </c>
    </row>
    <row r="3915" spans="1:20" x14ac:dyDescent="0.25">
      <c r="A3915" s="73" t="s">
        <v>118</v>
      </c>
      <c r="B3915" s="77" t="s">
        <v>119</v>
      </c>
      <c r="C3915" s="73" t="s">
        <v>13182</v>
      </c>
      <c r="D3915" s="78">
        <v>16400</v>
      </c>
      <c r="E3915" s="73"/>
      <c r="F3915" s="73" t="s">
        <v>23</v>
      </c>
      <c r="G3915" s="73">
        <v>2017</v>
      </c>
      <c r="H3915" s="73">
        <v>119435</v>
      </c>
      <c r="I3915" s="73">
        <v>115</v>
      </c>
      <c r="J3915" s="84">
        <v>5</v>
      </c>
      <c r="K3915" s="73" t="s">
        <v>26</v>
      </c>
      <c r="L3915" s="73" t="s">
        <v>72</v>
      </c>
      <c r="M3915" s="73">
        <v>30</v>
      </c>
      <c r="N3915" s="73" t="s">
        <v>28</v>
      </c>
      <c r="O3915" s="73" t="s">
        <v>925</v>
      </c>
      <c r="P3915" s="73">
        <v>910781244</v>
      </c>
      <c r="Q3915" s="73" t="s">
        <v>54</v>
      </c>
      <c r="R3915" s="76">
        <v>44165.779942129629</v>
      </c>
      <c r="S3915" s="74" t="s">
        <v>10698</v>
      </c>
      <c r="T3915" s="73">
        <v>8166</v>
      </c>
    </row>
    <row r="3916" spans="1:20" x14ac:dyDescent="0.25">
      <c r="A3916" s="73" t="s">
        <v>118</v>
      </c>
      <c r="B3916" s="77" t="s">
        <v>119</v>
      </c>
      <c r="C3916" s="73" t="s">
        <v>13183</v>
      </c>
      <c r="D3916" s="78">
        <v>24990</v>
      </c>
      <c r="E3916" s="78">
        <v>22990</v>
      </c>
      <c r="F3916" s="73" t="s">
        <v>23</v>
      </c>
      <c r="G3916" s="73">
        <v>2019</v>
      </c>
      <c r="H3916" s="73">
        <v>11900</v>
      </c>
      <c r="I3916" s="73">
        <v>115</v>
      </c>
      <c r="J3916" s="84">
        <v>5</v>
      </c>
      <c r="K3916" s="73" t="s">
        <v>26</v>
      </c>
      <c r="L3916" s="73" t="s">
        <v>150</v>
      </c>
      <c r="M3916" s="73">
        <v>12</v>
      </c>
      <c r="N3916" s="73" t="s">
        <v>28</v>
      </c>
      <c r="O3916" s="73" t="s">
        <v>466</v>
      </c>
      <c r="P3916" s="73">
        <v>619328087</v>
      </c>
      <c r="Q3916" s="73" t="s">
        <v>467</v>
      </c>
      <c r="R3916" s="76">
        <v>44162.758356481485</v>
      </c>
      <c r="S3916" s="74" t="s">
        <v>10698</v>
      </c>
      <c r="T3916" s="73">
        <v>3677</v>
      </c>
    </row>
    <row r="3917" spans="1:20" x14ac:dyDescent="0.25">
      <c r="A3917" s="73" t="s">
        <v>118</v>
      </c>
      <c r="B3917" s="77" t="s">
        <v>119</v>
      </c>
      <c r="C3917" s="73" t="s">
        <v>13184</v>
      </c>
      <c r="D3917" s="78">
        <v>24500</v>
      </c>
      <c r="E3917" s="78">
        <v>22500</v>
      </c>
      <c r="F3917" s="73" t="s">
        <v>23</v>
      </c>
      <c r="G3917" s="73">
        <v>2019</v>
      </c>
      <c r="H3917" s="73">
        <v>20200</v>
      </c>
      <c r="I3917" s="73">
        <v>115</v>
      </c>
      <c r="J3917" s="84">
        <v>5</v>
      </c>
      <c r="K3917" s="73" t="s">
        <v>60</v>
      </c>
      <c r="L3917" s="73" t="s">
        <v>72</v>
      </c>
      <c r="M3917" s="73">
        <v>16</v>
      </c>
      <c r="N3917" s="73" t="s">
        <v>28</v>
      </c>
      <c r="O3917" s="73" t="s">
        <v>9400</v>
      </c>
      <c r="P3917" s="73">
        <v>694421063</v>
      </c>
      <c r="Q3917" s="73" t="s">
        <v>54</v>
      </c>
      <c r="R3917" s="76">
        <v>44165.409444444442</v>
      </c>
      <c r="S3917" s="74" t="s">
        <v>10698</v>
      </c>
      <c r="T3917" s="73">
        <v>9758</v>
      </c>
    </row>
    <row r="3918" spans="1:20" x14ac:dyDescent="0.25">
      <c r="A3918" s="73" t="s">
        <v>118</v>
      </c>
      <c r="B3918" s="77" t="s">
        <v>119</v>
      </c>
      <c r="C3918" s="73" t="s">
        <v>13185</v>
      </c>
      <c r="D3918" s="78">
        <v>18950</v>
      </c>
      <c r="E3918" s="73"/>
      <c r="F3918" s="73" t="s">
        <v>23</v>
      </c>
      <c r="G3918" s="73">
        <v>2018</v>
      </c>
      <c r="H3918" s="73">
        <v>32894</v>
      </c>
      <c r="I3918" s="73">
        <v>115</v>
      </c>
      <c r="J3918" s="84">
        <v>5</v>
      </c>
      <c r="K3918" s="73" t="s">
        <v>26</v>
      </c>
      <c r="L3918" s="73" t="s">
        <v>10703</v>
      </c>
      <c r="M3918" s="73">
        <v>12</v>
      </c>
      <c r="N3918" s="73" t="s">
        <v>28</v>
      </c>
      <c r="O3918" s="73" t="s">
        <v>2266</v>
      </c>
      <c r="P3918" s="73">
        <v>652173861</v>
      </c>
      <c r="Q3918" s="73" t="s">
        <v>305</v>
      </c>
      <c r="R3918" s="76">
        <v>44179.742384259262</v>
      </c>
      <c r="S3918" s="74" t="s">
        <v>10698</v>
      </c>
      <c r="T3918" s="73">
        <v>7621</v>
      </c>
    </row>
    <row r="3919" spans="1:20" x14ac:dyDescent="0.25">
      <c r="A3919" s="73" t="s">
        <v>118</v>
      </c>
      <c r="B3919" s="77" t="s">
        <v>119</v>
      </c>
      <c r="C3919" s="73" t="s">
        <v>13185</v>
      </c>
      <c r="D3919" s="78">
        <v>17900</v>
      </c>
      <c r="E3919" s="78">
        <v>15900</v>
      </c>
      <c r="F3919" s="73" t="s">
        <v>23</v>
      </c>
      <c r="G3919" s="73">
        <v>2018</v>
      </c>
      <c r="H3919" s="73">
        <v>146025</v>
      </c>
      <c r="I3919" s="73">
        <v>115</v>
      </c>
      <c r="J3919" s="84">
        <v>5</v>
      </c>
      <c r="K3919" s="73" t="s">
        <v>26</v>
      </c>
      <c r="L3919" s="73" t="s">
        <v>481</v>
      </c>
      <c r="M3919" s="73">
        <v>21</v>
      </c>
      <c r="N3919" s="73" t="s">
        <v>28</v>
      </c>
      <c r="O3919" s="73" t="s">
        <v>10303</v>
      </c>
      <c r="P3919" s="73">
        <v>620236453</v>
      </c>
      <c r="Q3919" s="73" t="s">
        <v>148</v>
      </c>
      <c r="R3919" s="76">
        <v>44148.793680555558</v>
      </c>
      <c r="S3919" s="74" t="s">
        <v>10698</v>
      </c>
      <c r="T3919" s="73">
        <v>404</v>
      </c>
    </row>
    <row r="3920" spans="1:20" x14ac:dyDescent="0.25">
      <c r="A3920" s="73" t="s">
        <v>118</v>
      </c>
      <c r="B3920" s="77" t="s">
        <v>119</v>
      </c>
      <c r="C3920" s="73" t="s">
        <v>13186</v>
      </c>
      <c r="D3920" s="78">
        <v>25900</v>
      </c>
      <c r="E3920" s="78">
        <v>23900</v>
      </c>
      <c r="F3920" s="73" t="s">
        <v>23</v>
      </c>
      <c r="G3920" s="73">
        <v>2017</v>
      </c>
      <c r="H3920" s="73">
        <v>73000</v>
      </c>
      <c r="I3920" s="73">
        <v>150</v>
      </c>
      <c r="J3920" s="84">
        <v>5</v>
      </c>
      <c r="K3920" s="73" t="s">
        <v>26</v>
      </c>
      <c r="L3920" s="73" t="s">
        <v>574</v>
      </c>
      <c r="M3920" s="73">
        <v>15</v>
      </c>
      <c r="N3920" s="73" t="s">
        <v>28</v>
      </c>
      <c r="O3920" s="73" t="s">
        <v>6875</v>
      </c>
      <c r="P3920" s="73">
        <v>645019550</v>
      </c>
      <c r="Q3920" s="73" t="s">
        <v>80</v>
      </c>
      <c r="R3920" s="76">
        <v>44160.813773148147</v>
      </c>
      <c r="S3920" s="74" t="s">
        <v>10698</v>
      </c>
      <c r="T3920" s="73">
        <v>5084</v>
      </c>
    </row>
    <row r="3921" spans="1:20" x14ac:dyDescent="0.25">
      <c r="A3921" s="73" t="s">
        <v>118</v>
      </c>
      <c r="B3921" s="77" t="s">
        <v>119</v>
      </c>
      <c r="C3921" s="73" t="s">
        <v>13187</v>
      </c>
      <c r="D3921" s="78">
        <v>27900</v>
      </c>
      <c r="E3921" s="78">
        <v>25900</v>
      </c>
      <c r="F3921" s="73" t="s">
        <v>23</v>
      </c>
      <c r="G3921" s="73">
        <v>2020</v>
      </c>
      <c r="H3921" s="73">
        <v>10</v>
      </c>
      <c r="I3921" s="73">
        <v>150</v>
      </c>
      <c r="J3921" s="84">
        <v>5</v>
      </c>
      <c r="K3921" s="73" t="s">
        <v>60</v>
      </c>
      <c r="L3921" s="73" t="s">
        <v>10697</v>
      </c>
      <c r="M3921" s="73">
        <v>34</v>
      </c>
      <c r="N3921" s="73" t="s">
        <v>28</v>
      </c>
      <c r="O3921" s="73" t="s">
        <v>2221</v>
      </c>
      <c r="P3921" s="73">
        <v>689369472</v>
      </c>
      <c r="Q3921" s="73" t="s">
        <v>256</v>
      </c>
      <c r="R3921" s="76">
        <v>44182.428310185183</v>
      </c>
      <c r="S3921" s="74" t="s">
        <v>10698</v>
      </c>
      <c r="T3921" s="73">
        <v>1400</v>
      </c>
    </row>
    <row r="3922" spans="1:20" x14ac:dyDescent="0.25">
      <c r="A3922" s="73" t="s">
        <v>118</v>
      </c>
      <c r="B3922" s="77" t="s">
        <v>119</v>
      </c>
      <c r="C3922" s="73" t="s">
        <v>13188</v>
      </c>
      <c r="D3922" s="78">
        <v>29990</v>
      </c>
      <c r="E3922" s="78">
        <v>27990</v>
      </c>
      <c r="F3922" s="73" t="s">
        <v>23</v>
      </c>
      <c r="G3922" s="73">
        <v>2020</v>
      </c>
      <c r="H3922" s="73">
        <v>0</v>
      </c>
      <c r="I3922" s="73">
        <v>150</v>
      </c>
      <c r="J3922" s="84">
        <v>5</v>
      </c>
      <c r="K3922" s="73" t="s">
        <v>26</v>
      </c>
      <c r="L3922" s="73" t="s">
        <v>51</v>
      </c>
      <c r="M3922" s="73">
        <v>10</v>
      </c>
      <c r="N3922" s="73" t="s">
        <v>28</v>
      </c>
      <c r="O3922" s="73" t="s">
        <v>3089</v>
      </c>
      <c r="P3922" s="73">
        <v>913615074</v>
      </c>
      <c r="Q3922" s="73" t="s">
        <v>63</v>
      </c>
      <c r="R3922" s="76">
        <v>44209.768738425926</v>
      </c>
      <c r="S3922" s="74" t="s">
        <v>10698</v>
      </c>
      <c r="T3922" s="73">
        <v>9202</v>
      </c>
    </row>
    <row r="3923" spans="1:20" x14ac:dyDescent="0.25">
      <c r="A3923" s="73" t="s">
        <v>118</v>
      </c>
      <c r="B3923" s="77" t="s">
        <v>148</v>
      </c>
      <c r="C3923" s="73" t="s">
        <v>13189</v>
      </c>
      <c r="D3923" s="78">
        <v>1600</v>
      </c>
      <c r="E3923" s="73"/>
      <c r="F3923" s="73" t="s">
        <v>43</v>
      </c>
      <c r="G3923" s="73">
        <v>2005</v>
      </c>
      <c r="H3923" s="73">
        <v>220000</v>
      </c>
      <c r="I3923" s="73" t="s">
        <v>10709</v>
      </c>
      <c r="J3923" s="84">
        <v>5</v>
      </c>
      <c r="K3923" s="73" t="s">
        <v>26</v>
      </c>
      <c r="L3923" s="73" t="s">
        <v>150</v>
      </c>
      <c r="M3923" s="73">
        <v>8</v>
      </c>
      <c r="N3923" s="73" t="s">
        <v>36</v>
      </c>
      <c r="O3923" s="73" t="s">
        <v>151</v>
      </c>
      <c r="P3923" s="73" t="s">
        <v>152</v>
      </c>
      <c r="Q3923" s="73" t="s">
        <v>153</v>
      </c>
      <c r="R3923" s="76">
        <v>44182.351886574077</v>
      </c>
      <c r="S3923" s="74" t="s">
        <v>10698</v>
      </c>
      <c r="T3923" s="73">
        <v>2106</v>
      </c>
    </row>
    <row r="3924" spans="1:20" x14ac:dyDescent="0.25">
      <c r="A3924" s="73" t="s">
        <v>118</v>
      </c>
      <c r="B3924" s="77" t="s">
        <v>148</v>
      </c>
      <c r="C3924" s="73" t="s">
        <v>13189</v>
      </c>
      <c r="D3924" s="78">
        <v>1800</v>
      </c>
      <c r="E3924" s="73"/>
      <c r="F3924" s="73" t="s">
        <v>23</v>
      </c>
      <c r="G3924" s="73">
        <v>2005</v>
      </c>
      <c r="H3924" s="73">
        <v>338000</v>
      </c>
      <c r="I3924" s="73" t="s">
        <v>10709</v>
      </c>
      <c r="J3924" s="84">
        <v>4</v>
      </c>
      <c r="K3924" s="73" t="s">
        <v>26</v>
      </c>
      <c r="L3924" s="73" t="s">
        <v>35</v>
      </c>
      <c r="M3924" s="73">
        <v>0</v>
      </c>
      <c r="N3924" s="73" t="s">
        <v>36</v>
      </c>
      <c r="O3924" s="73" t="s">
        <v>5670</v>
      </c>
      <c r="P3924" s="75" t="s">
        <v>5671</v>
      </c>
      <c r="Q3924" s="73" t="s">
        <v>63</v>
      </c>
      <c r="R3924" s="76">
        <v>44177.831354166665</v>
      </c>
      <c r="S3924" s="74" t="s">
        <v>10698</v>
      </c>
      <c r="T3924" s="73">
        <v>4185</v>
      </c>
    </row>
    <row r="3925" spans="1:20" x14ac:dyDescent="0.25">
      <c r="A3925" s="73" t="s">
        <v>118</v>
      </c>
      <c r="B3925" s="77" t="s">
        <v>148</v>
      </c>
      <c r="C3925" s="73" t="s">
        <v>13190</v>
      </c>
      <c r="D3925" s="78">
        <v>999</v>
      </c>
      <c r="E3925" s="73"/>
      <c r="F3925" s="73" t="s">
        <v>23</v>
      </c>
      <c r="G3925" s="73">
        <v>2002</v>
      </c>
      <c r="H3925" s="73">
        <v>220000</v>
      </c>
      <c r="I3925" s="73">
        <v>68</v>
      </c>
      <c r="J3925" s="84">
        <v>4</v>
      </c>
      <c r="K3925" s="73" t="s">
        <v>26</v>
      </c>
      <c r="L3925" s="73" t="s">
        <v>10703</v>
      </c>
      <c r="M3925" s="73">
        <v>7</v>
      </c>
      <c r="N3925" s="73" t="s">
        <v>28</v>
      </c>
      <c r="O3925" s="73" t="s">
        <v>2636</v>
      </c>
      <c r="P3925" s="73">
        <v>688269748</v>
      </c>
      <c r="Q3925" s="73" t="s">
        <v>117</v>
      </c>
      <c r="R3925" s="76">
        <v>44194.759085648147</v>
      </c>
      <c r="S3925" s="74" t="s">
        <v>10698</v>
      </c>
      <c r="T3925" s="73">
        <v>8314</v>
      </c>
    </row>
    <row r="3926" spans="1:20" x14ac:dyDescent="0.25">
      <c r="A3926" s="73" t="s">
        <v>118</v>
      </c>
      <c r="B3926" s="77" t="s">
        <v>148</v>
      </c>
      <c r="C3926" s="73" t="s">
        <v>13191</v>
      </c>
      <c r="D3926" s="78">
        <v>3150</v>
      </c>
      <c r="E3926" s="73"/>
      <c r="F3926" s="73" t="s">
        <v>23</v>
      </c>
      <c r="G3926" s="73">
        <v>2009</v>
      </c>
      <c r="H3926" s="73">
        <v>210000</v>
      </c>
      <c r="I3926" s="73">
        <v>100</v>
      </c>
      <c r="J3926" s="84">
        <v>4</v>
      </c>
      <c r="K3926" s="73" t="s">
        <v>26</v>
      </c>
      <c r="L3926" s="73" t="s">
        <v>10697</v>
      </c>
      <c r="M3926" s="73">
        <v>11</v>
      </c>
      <c r="N3926" s="73" t="s">
        <v>28</v>
      </c>
      <c r="O3926" s="73" t="s">
        <v>3400</v>
      </c>
      <c r="P3926" s="73">
        <v>642194314</v>
      </c>
      <c r="Q3926" s="73" t="s">
        <v>200</v>
      </c>
      <c r="R3926" s="76">
        <v>44179.602719907409</v>
      </c>
      <c r="S3926" s="74" t="s">
        <v>10698</v>
      </c>
      <c r="T3926" s="73">
        <v>8945</v>
      </c>
    </row>
    <row r="3927" spans="1:20" x14ac:dyDescent="0.25">
      <c r="A3927" s="73" t="s">
        <v>118</v>
      </c>
      <c r="B3927" s="77" t="s">
        <v>479</v>
      </c>
      <c r="C3927" s="73" t="s">
        <v>13192</v>
      </c>
      <c r="D3927" s="78">
        <v>5500</v>
      </c>
      <c r="E3927" s="73"/>
      <c r="F3927" s="73" t="s">
        <v>23</v>
      </c>
      <c r="G3927" s="73">
        <v>2009</v>
      </c>
      <c r="H3927" s="73">
        <v>182000</v>
      </c>
      <c r="I3927" s="73" t="s">
        <v>10709</v>
      </c>
      <c r="J3927" s="84">
        <v>5</v>
      </c>
      <c r="K3927" s="73" t="s">
        <v>26</v>
      </c>
      <c r="L3927" s="73" t="s">
        <v>481</v>
      </c>
      <c r="M3927" s="73">
        <v>9</v>
      </c>
      <c r="N3927" s="73" t="s">
        <v>36</v>
      </c>
      <c r="O3927" s="73" t="s">
        <v>482</v>
      </c>
      <c r="P3927" s="73" t="s">
        <v>483</v>
      </c>
      <c r="Q3927" s="73" t="s">
        <v>219</v>
      </c>
      <c r="R3927" s="76">
        <v>44142.827048611114</v>
      </c>
      <c r="S3927" s="74" t="s">
        <v>10698</v>
      </c>
      <c r="T3927" s="73">
        <v>5724</v>
      </c>
    </row>
    <row r="3928" spans="1:20" x14ac:dyDescent="0.25">
      <c r="A3928" s="73" t="s">
        <v>118</v>
      </c>
      <c r="B3928" s="77" t="s">
        <v>479</v>
      </c>
      <c r="C3928" s="73" t="s">
        <v>13193</v>
      </c>
      <c r="D3928" s="78">
        <v>5950</v>
      </c>
      <c r="E3928" s="78">
        <v>5950</v>
      </c>
      <c r="F3928" s="73" t="s">
        <v>23</v>
      </c>
      <c r="G3928" s="73">
        <v>2013</v>
      </c>
      <c r="H3928" s="73">
        <v>208000</v>
      </c>
      <c r="I3928" s="73">
        <v>120</v>
      </c>
      <c r="J3928" s="84">
        <v>5</v>
      </c>
      <c r="K3928" s="73" t="s">
        <v>26</v>
      </c>
      <c r="L3928" s="73" t="s">
        <v>10697</v>
      </c>
      <c r="M3928" s="73">
        <v>16</v>
      </c>
      <c r="N3928" s="73" t="s">
        <v>28</v>
      </c>
      <c r="O3928" s="73" t="s">
        <v>1786</v>
      </c>
      <c r="P3928" s="73">
        <v>689874166</v>
      </c>
      <c r="Q3928" s="73" t="s">
        <v>740</v>
      </c>
      <c r="R3928" s="76">
        <v>44202.834120370368</v>
      </c>
      <c r="S3928" s="74" t="s">
        <v>10698</v>
      </c>
      <c r="T3928" s="73">
        <v>7413</v>
      </c>
    </row>
    <row r="3929" spans="1:20" x14ac:dyDescent="0.25">
      <c r="A3929" s="73" t="s">
        <v>118</v>
      </c>
      <c r="B3929" s="77" t="s">
        <v>479</v>
      </c>
      <c r="C3929" s="73" t="s">
        <v>13193</v>
      </c>
      <c r="D3929" s="78">
        <v>8300</v>
      </c>
      <c r="E3929" s="78">
        <v>8300</v>
      </c>
      <c r="F3929" s="73" t="s">
        <v>23</v>
      </c>
      <c r="G3929" s="73">
        <v>2012</v>
      </c>
      <c r="H3929" s="73">
        <v>123736</v>
      </c>
      <c r="I3929" s="73">
        <v>120</v>
      </c>
      <c r="J3929" s="84">
        <v>5</v>
      </c>
      <c r="K3929" s="73" t="s">
        <v>26</v>
      </c>
      <c r="L3929" s="73" t="s">
        <v>72</v>
      </c>
      <c r="M3929" s="73">
        <v>27</v>
      </c>
      <c r="N3929" s="73" t="s">
        <v>28</v>
      </c>
      <c r="O3929" s="73" t="s">
        <v>276</v>
      </c>
      <c r="P3929" s="73">
        <v>931225630</v>
      </c>
      <c r="Q3929" s="73" t="s">
        <v>54</v>
      </c>
      <c r="R3929" s="76">
        <v>44215.765706018516</v>
      </c>
      <c r="S3929" s="74" t="s">
        <v>10698</v>
      </c>
      <c r="T3929" s="73">
        <v>145</v>
      </c>
    </row>
    <row r="3930" spans="1:20" x14ac:dyDescent="0.25">
      <c r="A3930" s="73" t="s">
        <v>118</v>
      </c>
      <c r="B3930" s="77" t="s">
        <v>479</v>
      </c>
      <c r="C3930" s="73" t="s">
        <v>13194</v>
      </c>
      <c r="D3930" s="78">
        <v>7500</v>
      </c>
      <c r="E3930" s="73"/>
      <c r="F3930" s="73" t="s">
        <v>23</v>
      </c>
      <c r="G3930" s="73">
        <v>2009</v>
      </c>
      <c r="H3930" s="73">
        <v>193000</v>
      </c>
      <c r="I3930" s="73">
        <v>143</v>
      </c>
      <c r="J3930" s="84">
        <v>5</v>
      </c>
      <c r="K3930" s="73" t="s">
        <v>26</v>
      </c>
      <c r="L3930" s="73" t="s">
        <v>72</v>
      </c>
      <c r="M3930" s="73">
        <v>7</v>
      </c>
      <c r="N3930" s="73" t="s">
        <v>28</v>
      </c>
      <c r="O3930" s="73" t="s">
        <v>2273</v>
      </c>
      <c r="P3930" s="73">
        <v>881550647</v>
      </c>
      <c r="Q3930" s="73" t="s">
        <v>411</v>
      </c>
      <c r="R3930" s="76">
        <v>44194.483217592591</v>
      </c>
      <c r="S3930" s="74" t="s">
        <v>10698</v>
      </c>
      <c r="T3930" s="73">
        <v>982</v>
      </c>
    </row>
    <row r="3931" spans="1:20" x14ac:dyDescent="0.25">
      <c r="A3931" s="73" t="s">
        <v>118</v>
      </c>
      <c r="B3931" s="77" t="s">
        <v>479</v>
      </c>
      <c r="C3931" s="73" t="s">
        <v>13194</v>
      </c>
      <c r="D3931" s="78">
        <v>9500</v>
      </c>
      <c r="E3931" s="73"/>
      <c r="F3931" s="73" t="s">
        <v>23</v>
      </c>
      <c r="G3931" s="73">
        <v>2010</v>
      </c>
      <c r="H3931" s="73">
        <v>161000</v>
      </c>
      <c r="I3931" s="73">
        <v>143</v>
      </c>
      <c r="J3931" s="84">
        <v>5</v>
      </c>
      <c r="K3931" s="73" t="s">
        <v>26</v>
      </c>
      <c r="L3931" s="73" t="s">
        <v>10697</v>
      </c>
      <c r="M3931" s="73">
        <v>10</v>
      </c>
      <c r="N3931" s="73" t="s">
        <v>28</v>
      </c>
      <c r="O3931" s="73" t="s">
        <v>8141</v>
      </c>
      <c r="P3931" s="73">
        <v>977212216</v>
      </c>
      <c r="Q3931" s="73" t="s">
        <v>39</v>
      </c>
      <c r="R3931" s="76">
        <v>44156.461412037039</v>
      </c>
      <c r="S3931" s="74" t="s">
        <v>10698</v>
      </c>
      <c r="T3931" s="73">
        <v>7561</v>
      </c>
    </row>
    <row r="3932" spans="1:20" x14ac:dyDescent="0.25">
      <c r="A3932" s="73" t="s">
        <v>118</v>
      </c>
      <c r="B3932" s="77" t="s">
        <v>479</v>
      </c>
      <c r="C3932" s="73" t="s">
        <v>13195</v>
      </c>
      <c r="D3932" s="78">
        <v>7999</v>
      </c>
      <c r="E3932" s="73"/>
      <c r="F3932" s="73" t="s">
        <v>23</v>
      </c>
      <c r="G3932" s="73">
        <v>2010</v>
      </c>
      <c r="H3932" s="73">
        <v>165000</v>
      </c>
      <c r="I3932" s="73">
        <v>143</v>
      </c>
      <c r="J3932" s="84">
        <v>5</v>
      </c>
      <c r="K3932" s="73" t="s">
        <v>26</v>
      </c>
      <c r="L3932" s="73" t="s">
        <v>72</v>
      </c>
      <c r="M3932" s="73">
        <v>11</v>
      </c>
      <c r="N3932" s="73" t="s">
        <v>28</v>
      </c>
      <c r="O3932" s="73" t="s">
        <v>3900</v>
      </c>
      <c r="P3932" s="73">
        <v>611424042</v>
      </c>
      <c r="Q3932" s="73" t="s">
        <v>266</v>
      </c>
      <c r="R3932" s="76">
        <v>44217.534039351849</v>
      </c>
      <c r="S3932" s="74" t="s">
        <v>10698</v>
      </c>
      <c r="T3932" s="73">
        <v>6177</v>
      </c>
    </row>
    <row r="3933" spans="1:20" x14ac:dyDescent="0.25">
      <c r="A3933" s="73" t="s">
        <v>118</v>
      </c>
      <c r="B3933" s="77" t="s">
        <v>479</v>
      </c>
      <c r="C3933" s="73" t="s">
        <v>13195</v>
      </c>
      <c r="D3933" s="78">
        <v>6999</v>
      </c>
      <c r="E3933" s="73"/>
      <c r="F3933" s="73" t="s">
        <v>23</v>
      </c>
      <c r="G3933" s="73">
        <v>2011</v>
      </c>
      <c r="H3933" s="73">
        <v>177000</v>
      </c>
      <c r="I3933" s="73">
        <v>143</v>
      </c>
      <c r="J3933" s="84">
        <v>5</v>
      </c>
      <c r="K3933" s="73" t="s">
        <v>26</v>
      </c>
      <c r="L3933" s="73" t="s">
        <v>51</v>
      </c>
      <c r="M3933" s="73">
        <v>7</v>
      </c>
      <c r="N3933" s="73" t="s">
        <v>28</v>
      </c>
      <c r="O3933" s="73" t="s">
        <v>4087</v>
      </c>
      <c r="P3933" s="73">
        <v>601000339</v>
      </c>
      <c r="Q3933" s="73" t="s">
        <v>63</v>
      </c>
      <c r="R3933" s="76">
        <v>44195.774224537039</v>
      </c>
      <c r="S3933" s="74" t="s">
        <v>10698</v>
      </c>
      <c r="T3933" s="73">
        <v>6833</v>
      </c>
    </row>
    <row r="3934" spans="1:20" x14ac:dyDescent="0.25">
      <c r="A3934" s="73" t="s">
        <v>118</v>
      </c>
      <c r="B3934" s="77" t="s">
        <v>479</v>
      </c>
      <c r="C3934" s="73" t="s">
        <v>13196</v>
      </c>
      <c r="D3934" s="78">
        <v>8900</v>
      </c>
      <c r="E3934" s="73"/>
      <c r="F3934" s="73" t="s">
        <v>43</v>
      </c>
      <c r="G3934" s="73">
        <v>2009</v>
      </c>
      <c r="H3934" s="73">
        <v>112882</v>
      </c>
      <c r="I3934" s="73">
        <v>200</v>
      </c>
      <c r="J3934" s="84">
        <v>5</v>
      </c>
      <c r="K3934" s="73" t="s">
        <v>26</v>
      </c>
      <c r="L3934" s="73" t="s">
        <v>51</v>
      </c>
      <c r="M3934" s="73">
        <v>27</v>
      </c>
      <c r="N3934" s="73" t="s">
        <v>28</v>
      </c>
      <c r="O3934" s="73" t="s">
        <v>276</v>
      </c>
      <c r="P3934" s="73">
        <v>876500593</v>
      </c>
      <c r="Q3934" s="73" t="s">
        <v>266</v>
      </c>
      <c r="R3934" s="76">
        <v>44216.528958333336</v>
      </c>
      <c r="S3934" s="74" t="s">
        <v>10698</v>
      </c>
      <c r="T3934" s="73">
        <v>4542</v>
      </c>
    </row>
    <row r="3935" spans="1:20" x14ac:dyDescent="0.25">
      <c r="A3935" s="73" t="s">
        <v>118</v>
      </c>
      <c r="B3935" s="77" t="s">
        <v>479</v>
      </c>
      <c r="C3935" s="73" t="s">
        <v>13197</v>
      </c>
      <c r="D3935" s="78">
        <v>7500</v>
      </c>
      <c r="E3935" s="73"/>
      <c r="F3935" s="73" t="s">
        <v>43</v>
      </c>
      <c r="G3935" s="73">
        <v>2009</v>
      </c>
      <c r="H3935" s="73">
        <v>250000</v>
      </c>
      <c r="I3935" s="73">
        <v>200</v>
      </c>
      <c r="J3935" s="84">
        <v>5</v>
      </c>
      <c r="K3935" s="73" t="s">
        <v>26</v>
      </c>
      <c r="L3935" s="73" t="s">
        <v>10703</v>
      </c>
      <c r="M3935" s="73">
        <v>5</v>
      </c>
      <c r="N3935" s="73" t="s">
        <v>36</v>
      </c>
      <c r="O3935" s="73" t="s">
        <v>8213</v>
      </c>
      <c r="P3935" s="73" t="s">
        <v>9598</v>
      </c>
      <c r="Q3935" s="73" t="s">
        <v>63</v>
      </c>
      <c r="R3935" s="76">
        <v>44135.333587962959</v>
      </c>
      <c r="S3935" s="74" t="s">
        <v>10698</v>
      </c>
      <c r="T3935" s="73">
        <v>8156</v>
      </c>
    </row>
    <row r="3936" spans="1:20" x14ac:dyDescent="0.25">
      <c r="A3936" s="73" t="s">
        <v>118</v>
      </c>
      <c r="B3936" s="77" t="s">
        <v>262</v>
      </c>
      <c r="C3936" s="73" t="s">
        <v>13198</v>
      </c>
      <c r="D3936" s="78">
        <v>1000</v>
      </c>
      <c r="E3936" s="73"/>
      <c r="F3936" s="73" t="s">
        <v>23</v>
      </c>
      <c r="G3936" s="73">
        <v>1999</v>
      </c>
      <c r="H3936" s="73">
        <v>145000</v>
      </c>
      <c r="I3936" s="73" t="s">
        <v>10709</v>
      </c>
      <c r="J3936" s="84">
        <v>3</v>
      </c>
      <c r="K3936" s="73" t="s">
        <v>26</v>
      </c>
      <c r="L3936" s="73" t="s">
        <v>150</v>
      </c>
      <c r="M3936" s="73">
        <v>0</v>
      </c>
      <c r="N3936" s="73" t="s">
        <v>36</v>
      </c>
      <c r="O3936" s="73" t="s">
        <v>264</v>
      </c>
      <c r="P3936" s="73" t="s">
        <v>265</v>
      </c>
      <c r="Q3936" s="73" t="s">
        <v>266</v>
      </c>
      <c r="R3936" s="76">
        <v>44124.28628472222</v>
      </c>
      <c r="S3936" s="74" t="s">
        <v>10698</v>
      </c>
      <c r="T3936" s="73">
        <v>8419</v>
      </c>
    </row>
    <row r="3937" spans="1:20" x14ac:dyDescent="0.25">
      <c r="A3937" s="73" t="s">
        <v>118</v>
      </c>
      <c r="B3937" s="77" t="s">
        <v>262</v>
      </c>
      <c r="C3937" s="73" t="s">
        <v>13198</v>
      </c>
      <c r="D3937" s="78">
        <v>8000</v>
      </c>
      <c r="E3937" s="73"/>
      <c r="F3937" s="73" t="s">
        <v>23</v>
      </c>
      <c r="G3937" s="73">
        <v>2013</v>
      </c>
      <c r="H3937" s="73">
        <v>170000</v>
      </c>
      <c r="I3937" s="73" t="s">
        <v>10709</v>
      </c>
      <c r="J3937" s="84">
        <v>3</v>
      </c>
      <c r="K3937" s="73" t="s">
        <v>26</v>
      </c>
      <c r="L3937" s="73" t="s">
        <v>72</v>
      </c>
      <c r="M3937" s="73">
        <v>6</v>
      </c>
      <c r="N3937" s="73" t="s">
        <v>36</v>
      </c>
      <c r="O3937" s="73" t="s">
        <v>459</v>
      </c>
      <c r="P3937" s="73" t="s">
        <v>460</v>
      </c>
      <c r="Q3937" s="73" t="s">
        <v>323</v>
      </c>
      <c r="R3937" s="76">
        <v>44118.56559027778</v>
      </c>
      <c r="S3937" s="74" t="s">
        <v>10698</v>
      </c>
      <c r="T3937" s="73">
        <v>742</v>
      </c>
    </row>
    <row r="3938" spans="1:20" x14ac:dyDescent="0.25">
      <c r="A3938" s="73" t="s">
        <v>118</v>
      </c>
      <c r="B3938" s="77" t="s">
        <v>262</v>
      </c>
      <c r="C3938" s="73" t="s">
        <v>13198</v>
      </c>
      <c r="D3938" s="78">
        <v>3200</v>
      </c>
      <c r="E3938" s="73"/>
      <c r="F3938" s="73" t="s">
        <v>23</v>
      </c>
      <c r="G3938" s="73">
        <v>2007</v>
      </c>
      <c r="H3938" s="73">
        <v>169900</v>
      </c>
      <c r="I3938" s="73" t="s">
        <v>10709</v>
      </c>
      <c r="J3938" s="84">
        <v>5</v>
      </c>
      <c r="K3938" s="73" t="s">
        <v>26</v>
      </c>
      <c r="L3938" s="73" t="s">
        <v>72</v>
      </c>
      <c r="M3938" s="73">
        <v>4</v>
      </c>
      <c r="N3938" s="73" t="s">
        <v>36</v>
      </c>
      <c r="O3938" s="73" t="s">
        <v>1083</v>
      </c>
      <c r="P3938" s="73" t="s">
        <v>1084</v>
      </c>
      <c r="Q3938" s="73" t="s">
        <v>467</v>
      </c>
      <c r="R3938" s="76">
        <v>44160.553553240738</v>
      </c>
      <c r="S3938" s="74" t="s">
        <v>10698</v>
      </c>
      <c r="T3938" s="73">
        <v>2247</v>
      </c>
    </row>
    <row r="3939" spans="1:20" x14ac:dyDescent="0.25">
      <c r="A3939" s="73" t="s">
        <v>118</v>
      </c>
      <c r="B3939" s="77" t="s">
        <v>262</v>
      </c>
      <c r="C3939" s="73" t="s">
        <v>13198</v>
      </c>
      <c r="D3939" s="78">
        <v>3200</v>
      </c>
      <c r="E3939" s="73"/>
      <c r="F3939" s="73" t="s">
        <v>43</v>
      </c>
      <c r="G3939" s="73">
        <v>2002</v>
      </c>
      <c r="H3939" s="73">
        <v>75000</v>
      </c>
      <c r="I3939" s="73" t="s">
        <v>10709</v>
      </c>
      <c r="J3939" s="84">
        <v>3</v>
      </c>
      <c r="K3939" s="73" t="s">
        <v>26</v>
      </c>
      <c r="L3939" s="73" t="s">
        <v>72</v>
      </c>
      <c r="M3939" s="73">
        <v>0</v>
      </c>
      <c r="N3939" s="73" t="s">
        <v>36</v>
      </c>
      <c r="O3939" s="73" t="s">
        <v>1829</v>
      </c>
      <c r="P3939" s="73" t="s">
        <v>1830</v>
      </c>
      <c r="Q3939" s="73" t="s">
        <v>517</v>
      </c>
      <c r="R3939" s="76">
        <v>44130.640057870369</v>
      </c>
      <c r="S3939" s="74" t="s">
        <v>10698</v>
      </c>
      <c r="T3939" s="73">
        <v>4618</v>
      </c>
    </row>
    <row r="3940" spans="1:20" x14ac:dyDescent="0.25">
      <c r="A3940" s="73" t="s">
        <v>118</v>
      </c>
      <c r="B3940" s="77" t="s">
        <v>262</v>
      </c>
      <c r="C3940" s="73" t="s">
        <v>13198</v>
      </c>
      <c r="D3940" s="78">
        <v>1500</v>
      </c>
      <c r="E3940" s="73"/>
      <c r="F3940" s="73" t="s">
        <v>23</v>
      </c>
      <c r="G3940" s="73">
        <v>2004</v>
      </c>
      <c r="H3940" s="73">
        <v>295000</v>
      </c>
      <c r="I3940" s="73" t="s">
        <v>10709</v>
      </c>
      <c r="J3940" s="84">
        <v>5</v>
      </c>
      <c r="K3940" s="73" t="s">
        <v>26</v>
      </c>
      <c r="L3940" s="73" t="s">
        <v>10703</v>
      </c>
      <c r="M3940" s="73">
        <v>0</v>
      </c>
      <c r="N3940" s="73" t="s">
        <v>36</v>
      </c>
      <c r="O3940" s="73" t="s">
        <v>1990</v>
      </c>
      <c r="P3940" s="73" t="s">
        <v>3491</v>
      </c>
      <c r="Q3940" s="73" t="s">
        <v>109</v>
      </c>
      <c r="R3940" s="76">
        <v>44157.276284722226</v>
      </c>
      <c r="S3940" s="74" t="s">
        <v>10698</v>
      </c>
      <c r="T3940" s="73">
        <v>7312</v>
      </c>
    </row>
    <row r="3941" spans="1:20" x14ac:dyDescent="0.25">
      <c r="A3941" s="73" t="s">
        <v>118</v>
      </c>
      <c r="B3941" s="77" t="s">
        <v>262</v>
      </c>
      <c r="C3941" s="73" t="s">
        <v>13198</v>
      </c>
      <c r="D3941" s="78">
        <v>6900</v>
      </c>
      <c r="E3941" s="73"/>
      <c r="F3941" s="73" t="s">
        <v>23</v>
      </c>
      <c r="G3941" s="73">
        <v>2014</v>
      </c>
      <c r="H3941" s="73">
        <v>160000</v>
      </c>
      <c r="I3941" s="73" t="s">
        <v>10709</v>
      </c>
      <c r="J3941" s="84">
        <v>5</v>
      </c>
      <c r="K3941" s="73" t="s">
        <v>26</v>
      </c>
      <c r="L3941" s="73" t="s">
        <v>51</v>
      </c>
      <c r="M3941" s="73">
        <v>9</v>
      </c>
      <c r="N3941" s="73" t="s">
        <v>36</v>
      </c>
      <c r="O3941" s="73" t="s">
        <v>4681</v>
      </c>
      <c r="P3941" s="73" t="s">
        <v>4682</v>
      </c>
      <c r="Q3941" s="73" t="s">
        <v>54</v>
      </c>
      <c r="R3941" s="76">
        <v>44166.755185185182</v>
      </c>
      <c r="S3941" s="74" t="s">
        <v>10698</v>
      </c>
      <c r="T3941" s="73">
        <v>6210</v>
      </c>
    </row>
    <row r="3942" spans="1:20" x14ac:dyDescent="0.25">
      <c r="A3942" s="73" t="s">
        <v>118</v>
      </c>
      <c r="B3942" s="77" t="s">
        <v>262</v>
      </c>
      <c r="C3942" s="73" t="s">
        <v>13198</v>
      </c>
      <c r="D3942" s="78">
        <v>1200</v>
      </c>
      <c r="E3942" s="73"/>
      <c r="F3942" s="73" t="s">
        <v>23</v>
      </c>
      <c r="G3942" s="73">
        <v>2004</v>
      </c>
      <c r="H3942" s="73">
        <v>260000</v>
      </c>
      <c r="I3942" s="73" t="s">
        <v>10709</v>
      </c>
      <c r="J3942" s="84">
        <v>3</v>
      </c>
      <c r="K3942" s="73" t="s">
        <v>26</v>
      </c>
      <c r="L3942" s="73" t="s">
        <v>72</v>
      </c>
      <c r="M3942" s="73">
        <v>4</v>
      </c>
      <c r="N3942" s="73" t="s">
        <v>36</v>
      </c>
      <c r="O3942" s="73" t="s">
        <v>5032</v>
      </c>
      <c r="P3942" s="73" t="s">
        <v>5033</v>
      </c>
      <c r="Q3942" s="73" t="s">
        <v>740</v>
      </c>
      <c r="R3942" s="76">
        <v>44177.434895833336</v>
      </c>
      <c r="S3942" s="74" t="s">
        <v>10698</v>
      </c>
      <c r="T3942" s="73">
        <v>8871</v>
      </c>
    </row>
    <row r="3943" spans="1:20" x14ac:dyDescent="0.25">
      <c r="A3943" s="73" t="s">
        <v>118</v>
      </c>
      <c r="B3943" s="77" t="s">
        <v>262</v>
      </c>
      <c r="C3943" s="73" t="s">
        <v>13198</v>
      </c>
      <c r="D3943" s="78">
        <v>1450</v>
      </c>
      <c r="E3943" s="73"/>
      <c r="F3943" s="73" t="s">
        <v>23</v>
      </c>
      <c r="G3943" s="73">
        <v>1999</v>
      </c>
      <c r="H3943" s="73">
        <v>143000</v>
      </c>
      <c r="I3943" s="73" t="s">
        <v>10709</v>
      </c>
      <c r="J3943" s="84">
        <v>3</v>
      </c>
      <c r="K3943" s="73" t="s">
        <v>26</v>
      </c>
      <c r="L3943" s="73" t="s">
        <v>150</v>
      </c>
      <c r="M3943" s="73">
        <v>0</v>
      </c>
      <c r="N3943" s="73" t="s">
        <v>36</v>
      </c>
      <c r="O3943" s="73" t="s">
        <v>5088</v>
      </c>
      <c r="P3943" s="73" t="s">
        <v>5089</v>
      </c>
      <c r="Q3943" s="73" t="s">
        <v>54</v>
      </c>
      <c r="R3943" s="76">
        <v>44102.680532407408</v>
      </c>
      <c r="S3943" s="74" t="s">
        <v>10698</v>
      </c>
      <c r="T3943" s="73">
        <v>7932</v>
      </c>
    </row>
    <row r="3944" spans="1:20" x14ac:dyDescent="0.25">
      <c r="A3944" s="73" t="s">
        <v>118</v>
      </c>
      <c r="B3944" s="77" t="s">
        <v>262</v>
      </c>
      <c r="C3944" s="73" t="s">
        <v>13198</v>
      </c>
      <c r="D3944" s="78">
        <v>2000</v>
      </c>
      <c r="E3944" s="73"/>
      <c r="F3944" s="73" t="s">
        <v>23</v>
      </c>
      <c r="G3944" s="73">
        <v>2003</v>
      </c>
      <c r="H3944" s="73">
        <v>245000</v>
      </c>
      <c r="I3944" s="73" t="s">
        <v>10709</v>
      </c>
      <c r="J3944" s="84">
        <v>4</v>
      </c>
      <c r="K3944" s="73" t="s">
        <v>26</v>
      </c>
      <c r="L3944" s="73" t="s">
        <v>10697</v>
      </c>
      <c r="M3944" s="73">
        <v>7</v>
      </c>
      <c r="N3944" s="73" t="s">
        <v>36</v>
      </c>
      <c r="O3944" s="73" t="s">
        <v>5149</v>
      </c>
      <c r="P3944" s="73" t="s">
        <v>5150</v>
      </c>
      <c r="Q3944" s="73" t="s">
        <v>169</v>
      </c>
      <c r="R3944" s="76">
        <v>44168.838333333333</v>
      </c>
      <c r="S3944" s="74" t="s">
        <v>10698</v>
      </c>
      <c r="T3944" s="73">
        <v>1584</v>
      </c>
    </row>
    <row r="3945" spans="1:20" x14ac:dyDescent="0.25">
      <c r="A3945" s="73" t="s">
        <v>118</v>
      </c>
      <c r="B3945" s="77" t="s">
        <v>262</v>
      </c>
      <c r="C3945" s="73" t="s">
        <v>13198</v>
      </c>
      <c r="D3945" s="78">
        <v>5500</v>
      </c>
      <c r="E3945" s="73"/>
      <c r="F3945" s="73" t="s">
        <v>23</v>
      </c>
      <c r="G3945" s="73">
        <v>2010</v>
      </c>
      <c r="H3945" s="73">
        <v>128000</v>
      </c>
      <c r="I3945" s="73" t="s">
        <v>10709</v>
      </c>
      <c r="J3945" s="84">
        <v>3</v>
      </c>
      <c r="K3945" s="73" t="s">
        <v>26</v>
      </c>
      <c r="L3945" s="73" t="s">
        <v>10697</v>
      </c>
      <c r="M3945" s="73">
        <v>5</v>
      </c>
      <c r="N3945" s="73" t="s">
        <v>36</v>
      </c>
      <c r="O3945" s="73" t="s">
        <v>5152</v>
      </c>
      <c r="P3945" s="73" t="s">
        <v>5153</v>
      </c>
      <c r="Q3945" s="73" t="s">
        <v>139</v>
      </c>
      <c r="R3945" s="76">
        <v>44151.849444444444</v>
      </c>
      <c r="S3945" s="74" t="s">
        <v>10698</v>
      </c>
      <c r="T3945" s="73">
        <v>4874</v>
      </c>
    </row>
    <row r="3946" spans="1:20" x14ac:dyDescent="0.25">
      <c r="A3946" s="73" t="s">
        <v>118</v>
      </c>
      <c r="B3946" s="77" t="s">
        <v>262</v>
      </c>
      <c r="C3946" s="73" t="s">
        <v>13198</v>
      </c>
      <c r="D3946" s="78">
        <v>1200</v>
      </c>
      <c r="E3946" s="73"/>
      <c r="F3946" s="73" t="s">
        <v>43</v>
      </c>
      <c r="G3946" s="73">
        <v>1996</v>
      </c>
      <c r="H3946" s="73">
        <v>75000</v>
      </c>
      <c r="I3946" s="73" t="s">
        <v>10709</v>
      </c>
      <c r="J3946" s="84">
        <v>3</v>
      </c>
      <c r="K3946" s="73" t="s">
        <v>26</v>
      </c>
      <c r="L3946" s="73" t="s">
        <v>10703</v>
      </c>
      <c r="M3946" s="73">
        <v>4</v>
      </c>
      <c r="N3946" s="73" t="s">
        <v>36</v>
      </c>
      <c r="O3946" s="73" t="s">
        <v>3213</v>
      </c>
      <c r="P3946" s="73" t="s">
        <v>5229</v>
      </c>
      <c r="Q3946" s="73" t="s">
        <v>411</v>
      </c>
      <c r="R3946" s="76">
        <v>44149.477650462963</v>
      </c>
      <c r="S3946" s="74" t="s">
        <v>10698</v>
      </c>
      <c r="T3946" s="73">
        <v>2241</v>
      </c>
    </row>
    <row r="3947" spans="1:20" x14ac:dyDescent="0.25">
      <c r="A3947" s="73" t="s">
        <v>118</v>
      </c>
      <c r="B3947" s="77" t="s">
        <v>262</v>
      </c>
      <c r="C3947" s="73" t="s">
        <v>13198</v>
      </c>
      <c r="D3947" s="78">
        <v>2000</v>
      </c>
      <c r="E3947" s="73"/>
      <c r="F3947" s="73" t="s">
        <v>23</v>
      </c>
      <c r="G3947" s="73">
        <v>2002</v>
      </c>
      <c r="H3947" s="73">
        <v>119000</v>
      </c>
      <c r="I3947" s="73" t="s">
        <v>10709</v>
      </c>
      <c r="J3947" s="84">
        <v>5</v>
      </c>
      <c r="K3947" s="73" t="s">
        <v>26</v>
      </c>
      <c r="L3947" s="73" t="s">
        <v>150</v>
      </c>
      <c r="M3947" s="73">
        <v>0</v>
      </c>
      <c r="N3947" s="73" t="s">
        <v>36</v>
      </c>
      <c r="O3947" s="73" t="s">
        <v>5865</v>
      </c>
      <c r="P3947" s="73" t="s">
        <v>5866</v>
      </c>
      <c r="Q3947" s="73" t="s">
        <v>80</v>
      </c>
      <c r="R3947" s="76">
        <v>44193.393055555556</v>
      </c>
      <c r="S3947" s="74" t="s">
        <v>10698</v>
      </c>
      <c r="T3947" s="73">
        <v>7172</v>
      </c>
    </row>
    <row r="3948" spans="1:20" x14ac:dyDescent="0.25">
      <c r="A3948" s="73" t="s">
        <v>118</v>
      </c>
      <c r="B3948" s="77" t="s">
        <v>262</v>
      </c>
      <c r="C3948" s="73" t="s">
        <v>13198</v>
      </c>
      <c r="D3948" s="78">
        <v>2200</v>
      </c>
      <c r="E3948" s="73"/>
      <c r="F3948" s="73" t="s">
        <v>23</v>
      </c>
      <c r="G3948" s="73">
        <v>2004</v>
      </c>
      <c r="H3948" s="73">
        <v>232000</v>
      </c>
      <c r="I3948" s="73" t="s">
        <v>10709</v>
      </c>
      <c r="J3948" s="84">
        <v>5</v>
      </c>
      <c r="K3948" s="73" t="s">
        <v>26</v>
      </c>
      <c r="L3948" s="73" t="s">
        <v>35</v>
      </c>
      <c r="M3948" s="73">
        <v>0</v>
      </c>
      <c r="N3948" s="73" t="s">
        <v>36</v>
      </c>
      <c r="O3948" s="73" t="s">
        <v>437</v>
      </c>
      <c r="P3948" s="75" t="s">
        <v>6098</v>
      </c>
      <c r="Q3948" s="73" t="s">
        <v>1134</v>
      </c>
      <c r="R3948" s="76">
        <v>44048.830196759256</v>
      </c>
      <c r="S3948" s="74" t="s">
        <v>10698</v>
      </c>
      <c r="T3948" s="73">
        <v>6299</v>
      </c>
    </row>
    <row r="3949" spans="1:20" x14ac:dyDescent="0.25">
      <c r="A3949" s="73" t="s">
        <v>118</v>
      </c>
      <c r="B3949" s="77" t="s">
        <v>262</v>
      </c>
      <c r="C3949" s="73" t="s">
        <v>13198</v>
      </c>
      <c r="D3949" s="78">
        <v>2500</v>
      </c>
      <c r="E3949" s="73"/>
      <c r="F3949" s="73" t="s">
        <v>23</v>
      </c>
      <c r="G3949" s="73">
        <v>2005</v>
      </c>
      <c r="H3949" s="73">
        <v>265000</v>
      </c>
      <c r="I3949" s="73" t="s">
        <v>10709</v>
      </c>
      <c r="J3949" s="84">
        <v>3</v>
      </c>
      <c r="K3949" s="73" t="s">
        <v>26</v>
      </c>
      <c r="L3949" s="73" t="s">
        <v>51</v>
      </c>
      <c r="M3949" s="73">
        <v>7</v>
      </c>
      <c r="N3949" s="73" t="s">
        <v>36</v>
      </c>
      <c r="O3949" s="73" t="s">
        <v>1424</v>
      </c>
      <c r="P3949" s="73" t="s">
        <v>6371</v>
      </c>
      <c r="Q3949" s="73" t="s">
        <v>323</v>
      </c>
      <c r="R3949" s="76">
        <v>44167.517175925925</v>
      </c>
      <c r="S3949" s="74" t="s">
        <v>10698</v>
      </c>
      <c r="T3949" s="73">
        <v>1770</v>
      </c>
    </row>
    <row r="3950" spans="1:20" x14ac:dyDescent="0.25">
      <c r="A3950" s="73" t="s">
        <v>118</v>
      </c>
      <c r="B3950" s="77" t="s">
        <v>262</v>
      </c>
      <c r="C3950" s="73" t="s">
        <v>13198</v>
      </c>
      <c r="D3950" s="78">
        <v>2000</v>
      </c>
      <c r="E3950" s="73"/>
      <c r="F3950" s="73" t="s">
        <v>23</v>
      </c>
      <c r="G3950" s="73">
        <v>2005</v>
      </c>
      <c r="H3950" s="73">
        <v>290000</v>
      </c>
      <c r="I3950" s="73" t="s">
        <v>10709</v>
      </c>
      <c r="J3950" s="84">
        <v>3</v>
      </c>
      <c r="K3950" s="73" t="s">
        <v>26</v>
      </c>
      <c r="L3950" s="73" t="s">
        <v>10697</v>
      </c>
      <c r="M3950" s="73">
        <v>0</v>
      </c>
      <c r="N3950" s="73" t="s">
        <v>36</v>
      </c>
      <c r="O3950" s="73" t="s">
        <v>6398</v>
      </c>
      <c r="P3950" s="73" t="s">
        <v>6399</v>
      </c>
      <c r="Q3950" s="73" t="s">
        <v>632</v>
      </c>
      <c r="R3950" s="76">
        <v>44124.443414351852</v>
      </c>
      <c r="S3950" s="74" t="s">
        <v>10698</v>
      </c>
      <c r="T3950" s="73">
        <v>845</v>
      </c>
    </row>
    <row r="3951" spans="1:20" x14ac:dyDescent="0.25">
      <c r="A3951" s="73" t="s">
        <v>118</v>
      </c>
      <c r="B3951" s="77" t="s">
        <v>262</v>
      </c>
      <c r="C3951" s="73" t="s">
        <v>13198</v>
      </c>
      <c r="D3951" s="78">
        <v>3400</v>
      </c>
      <c r="E3951" s="73"/>
      <c r="F3951" s="73" t="s">
        <v>43</v>
      </c>
      <c r="G3951" s="73">
        <v>2005</v>
      </c>
      <c r="H3951" s="73">
        <v>100200</v>
      </c>
      <c r="I3951" s="73" t="s">
        <v>10709</v>
      </c>
      <c r="J3951" s="84">
        <v>5</v>
      </c>
      <c r="K3951" s="73" t="s">
        <v>26</v>
      </c>
      <c r="L3951" s="73" t="s">
        <v>10697</v>
      </c>
      <c r="M3951" s="73">
        <v>0</v>
      </c>
      <c r="N3951" s="73" t="s">
        <v>36</v>
      </c>
      <c r="O3951" s="73" t="s">
        <v>4681</v>
      </c>
      <c r="P3951" s="73" t="s">
        <v>6485</v>
      </c>
      <c r="Q3951" s="73" t="s">
        <v>54</v>
      </c>
      <c r="R3951" s="76">
        <v>44139.563310185185</v>
      </c>
      <c r="S3951" s="74" t="s">
        <v>10698</v>
      </c>
      <c r="T3951" s="73">
        <v>9699</v>
      </c>
    </row>
    <row r="3952" spans="1:20" x14ac:dyDescent="0.25">
      <c r="A3952" s="73" t="s">
        <v>118</v>
      </c>
      <c r="B3952" s="77" t="s">
        <v>262</v>
      </c>
      <c r="C3952" s="73" t="s">
        <v>13198</v>
      </c>
      <c r="D3952" s="78">
        <v>4900</v>
      </c>
      <c r="E3952" s="73"/>
      <c r="F3952" s="73" t="s">
        <v>23</v>
      </c>
      <c r="G3952" s="73">
        <v>2010</v>
      </c>
      <c r="H3952" s="73">
        <v>90000</v>
      </c>
      <c r="I3952" s="73" t="s">
        <v>10709</v>
      </c>
      <c r="J3952" s="84">
        <v>3</v>
      </c>
      <c r="K3952" s="73" t="s">
        <v>26</v>
      </c>
      <c r="L3952" s="73" t="s">
        <v>51</v>
      </c>
      <c r="M3952" s="73">
        <v>3</v>
      </c>
      <c r="N3952" s="73" t="s">
        <v>36</v>
      </c>
      <c r="O3952" s="73" t="s">
        <v>6486</v>
      </c>
      <c r="P3952" s="73" t="s">
        <v>6487</v>
      </c>
      <c r="Q3952" s="73" t="s">
        <v>266</v>
      </c>
      <c r="R3952" s="76">
        <v>44188.181944444441</v>
      </c>
      <c r="S3952" s="74" t="s">
        <v>10698</v>
      </c>
      <c r="T3952" s="73">
        <v>6229</v>
      </c>
    </row>
    <row r="3953" spans="1:20" x14ac:dyDescent="0.25">
      <c r="A3953" s="73" t="s">
        <v>118</v>
      </c>
      <c r="B3953" s="77" t="s">
        <v>262</v>
      </c>
      <c r="C3953" s="73" t="s">
        <v>13198</v>
      </c>
      <c r="D3953" s="78">
        <v>2500</v>
      </c>
      <c r="E3953" s="73"/>
      <c r="F3953" s="73" t="s">
        <v>23</v>
      </c>
      <c r="G3953" s="73">
        <v>2010</v>
      </c>
      <c r="H3953" s="73">
        <v>182000</v>
      </c>
      <c r="I3953" s="73" t="s">
        <v>10709</v>
      </c>
      <c r="J3953" s="84">
        <v>5</v>
      </c>
      <c r="K3953" s="73" t="s">
        <v>26</v>
      </c>
      <c r="L3953" s="73" t="s">
        <v>10703</v>
      </c>
      <c r="M3953" s="73">
        <v>9</v>
      </c>
      <c r="N3953" s="73" t="s">
        <v>36</v>
      </c>
      <c r="O3953" s="73" t="s">
        <v>1675</v>
      </c>
      <c r="P3953" s="73" t="s">
        <v>6685</v>
      </c>
      <c r="Q3953" s="73" t="s">
        <v>305</v>
      </c>
      <c r="R3953" s="76">
        <v>44168.875844907408</v>
      </c>
      <c r="S3953" s="74" t="s">
        <v>10698</v>
      </c>
      <c r="T3953" s="73">
        <v>1346</v>
      </c>
    </row>
    <row r="3954" spans="1:20" x14ac:dyDescent="0.25">
      <c r="A3954" s="73" t="s">
        <v>118</v>
      </c>
      <c r="B3954" s="77" t="s">
        <v>262</v>
      </c>
      <c r="C3954" s="73" t="s">
        <v>13198</v>
      </c>
      <c r="D3954" s="78">
        <v>700</v>
      </c>
      <c r="E3954" s="73"/>
      <c r="F3954" s="73" t="s">
        <v>43</v>
      </c>
      <c r="G3954" s="73">
        <v>2000</v>
      </c>
      <c r="H3954" s="73">
        <v>233000</v>
      </c>
      <c r="I3954" s="73" t="s">
        <v>10709</v>
      </c>
      <c r="J3954" s="84">
        <v>3</v>
      </c>
      <c r="K3954" s="73" t="s">
        <v>26</v>
      </c>
      <c r="L3954" s="73" t="s">
        <v>51</v>
      </c>
      <c r="M3954" s="73">
        <v>1</v>
      </c>
      <c r="N3954" s="73" t="s">
        <v>36</v>
      </c>
      <c r="O3954" s="73" t="s">
        <v>7434</v>
      </c>
      <c r="P3954" s="73" t="s">
        <v>7435</v>
      </c>
      <c r="Q3954" s="73" t="s">
        <v>30</v>
      </c>
      <c r="R3954" s="76">
        <v>44193.539456018516</v>
      </c>
      <c r="S3954" s="74" t="s">
        <v>10698</v>
      </c>
      <c r="T3954" s="73">
        <v>6771</v>
      </c>
    </row>
    <row r="3955" spans="1:20" x14ac:dyDescent="0.25">
      <c r="A3955" s="73" t="s">
        <v>118</v>
      </c>
      <c r="B3955" s="77" t="s">
        <v>262</v>
      </c>
      <c r="C3955" s="73" t="s">
        <v>13198</v>
      </c>
      <c r="D3955" s="78">
        <v>1990</v>
      </c>
      <c r="E3955" s="73"/>
      <c r="F3955" s="73" t="s">
        <v>23</v>
      </c>
      <c r="G3955" s="73">
        <v>2006</v>
      </c>
      <c r="H3955" s="73">
        <v>300000</v>
      </c>
      <c r="I3955" s="73" t="s">
        <v>10709</v>
      </c>
      <c r="J3955" s="84">
        <v>5</v>
      </c>
      <c r="K3955" s="73" t="s">
        <v>26</v>
      </c>
      <c r="L3955" s="73" t="s">
        <v>10703</v>
      </c>
      <c r="M3955" s="73">
        <v>7</v>
      </c>
      <c r="N3955" s="73" t="s">
        <v>36</v>
      </c>
      <c r="O3955" s="73" t="s">
        <v>7654</v>
      </c>
      <c r="P3955" s="73" t="s">
        <v>7655</v>
      </c>
      <c r="Q3955" s="73" t="s">
        <v>277</v>
      </c>
      <c r="R3955" s="76">
        <v>44125.595370370371</v>
      </c>
      <c r="S3955" s="74" t="s">
        <v>10698</v>
      </c>
      <c r="T3955" s="73">
        <v>5955</v>
      </c>
    </row>
    <row r="3956" spans="1:20" x14ac:dyDescent="0.25">
      <c r="A3956" s="73" t="s">
        <v>118</v>
      </c>
      <c r="B3956" s="77" t="s">
        <v>262</v>
      </c>
      <c r="C3956" s="73" t="s">
        <v>13198</v>
      </c>
      <c r="D3956" s="78">
        <v>3600</v>
      </c>
      <c r="E3956" s="73"/>
      <c r="F3956" s="73" t="s">
        <v>23</v>
      </c>
      <c r="G3956" s="73">
        <v>2006</v>
      </c>
      <c r="H3956" s="73">
        <v>190000</v>
      </c>
      <c r="I3956" s="73" t="s">
        <v>10709</v>
      </c>
      <c r="J3956" s="84">
        <v>3</v>
      </c>
      <c r="K3956" s="73" t="s">
        <v>26</v>
      </c>
      <c r="L3956" s="73" t="s">
        <v>10697</v>
      </c>
      <c r="M3956" s="73">
        <v>10</v>
      </c>
      <c r="N3956" s="73" t="s">
        <v>36</v>
      </c>
      <c r="O3956" s="73" t="s">
        <v>8373</v>
      </c>
      <c r="P3956" s="73" t="s">
        <v>8884</v>
      </c>
      <c r="Q3956" s="73" t="s">
        <v>109</v>
      </c>
      <c r="R3956" s="76">
        <v>44185.629016203704</v>
      </c>
      <c r="S3956" s="74" t="s">
        <v>10698</v>
      </c>
      <c r="T3956" s="73">
        <v>9199</v>
      </c>
    </row>
    <row r="3957" spans="1:20" x14ac:dyDescent="0.25">
      <c r="A3957" s="73" t="s">
        <v>118</v>
      </c>
      <c r="B3957" s="77" t="s">
        <v>262</v>
      </c>
      <c r="C3957" s="73" t="s">
        <v>13198</v>
      </c>
      <c r="D3957" s="78">
        <v>700</v>
      </c>
      <c r="E3957" s="73"/>
      <c r="F3957" s="73" t="s">
        <v>43</v>
      </c>
      <c r="G3957" s="73">
        <v>1999</v>
      </c>
      <c r="H3957" s="73">
        <v>179000</v>
      </c>
      <c r="I3957" s="73" t="s">
        <v>10709</v>
      </c>
      <c r="J3957" s="84">
        <v>5</v>
      </c>
      <c r="K3957" s="73" t="s">
        <v>26</v>
      </c>
      <c r="L3957" s="73" t="s">
        <v>10703</v>
      </c>
      <c r="M3957" s="73">
        <v>6</v>
      </c>
      <c r="N3957" s="73" t="s">
        <v>36</v>
      </c>
      <c r="O3957" s="73" t="s">
        <v>1424</v>
      </c>
      <c r="P3957" s="73" t="s">
        <v>9044</v>
      </c>
      <c r="Q3957" s="73" t="s">
        <v>2073</v>
      </c>
      <c r="R3957" s="76">
        <v>44153.680034722223</v>
      </c>
      <c r="S3957" s="74" t="s">
        <v>10698</v>
      </c>
      <c r="T3957" s="73">
        <v>3378</v>
      </c>
    </row>
    <row r="3958" spans="1:20" x14ac:dyDescent="0.25">
      <c r="A3958" s="73" t="s">
        <v>118</v>
      </c>
      <c r="B3958" s="77" t="s">
        <v>262</v>
      </c>
      <c r="C3958" s="73" t="s">
        <v>13198</v>
      </c>
      <c r="D3958" s="78">
        <v>3800</v>
      </c>
      <c r="E3958" s="73"/>
      <c r="F3958" s="73" t="s">
        <v>23</v>
      </c>
      <c r="G3958" s="73">
        <v>2009</v>
      </c>
      <c r="H3958" s="73">
        <v>300000</v>
      </c>
      <c r="I3958" s="73" t="s">
        <v>10709</v>
      </c>
      <c r="J3958" s="84">
        <v>5</v>
      </c>
      <c r="K3958" s="73" t="s">
        <v>26</v>
      </c>
      <c r="L3958" s="73" t="s">
        <v>35</v>
      </c>
      <c r="M3958" s="73">
        <v>0</v>
      </c>
      <c r="N3958" s="73" t="s">
        <v>36</v>
      </c>
      <c r="O3958" s="73" t="s">
        <v>9387</v>
      </c>
      <c r="P3958" s="73" t="s">
        <v>9388</v>
      </c>
      <c r="Q3958" s="73" t="s">
        <v>147</v>
      </c>
      <c r="R3958" s="76">
        <v>44165.559675925928</v>
      </c>
      <c r="S3958" s="74" t="s">
        <v>10698</v>
      </c>
      <c r="T3958" s="73">
        <v>8471</v>
      </c>
    </row>
    <row r="3959" spans="1:20" x14ac:dyDescent="0.25">
      <c r="A3959" s="73" t="s">
        <v>118</v>
      </c>
      <c r="B3959" s="77" t="s">
        <v>262</v>
      </c>
      <c r="C3959" s="73" t="s">
        <v>13198</v>
      </c>
      <c r="D3959" s="78">
        <v>1600</v>
      </c>
      <c r="E3959" s="73"/>
      <c r="F3959" s="73" t="s">
        <v>23</v>
      </c>
      <c r="G3959" s="73">
        <v>2003</v>
      </c>
      <c r="H3959" s="73">
        <v>315000</v>
      </c>
      <c r="I3959" s="73" t="s">
        <v>10709</v>
      </c>
      <c r="J3959" s="84">
        <v>5</v>
      </c>
      <c r="K3959" s="73" t="s">
        <v>26</v>
      </c>
      <c r="L3959" s="73" t="s">
        <v>72</v>
      </c>
      <c r="M3959" s="73">
        <v>0</v>
      </c>
      <c r="N3959" s="73" t="s">
        <v>36</v>
      </c>
      <c r="O3959" s="73" t="s">
        <v>9450</v>
      </c>
      <c r="P3959" s="73" t="s">
        <v>9451</v>
      </c>
      <c r="Q3959" s="73" t="s">
        <v>305</v>
      </c>
      <c r="R3959" s="76">
        <v>44127.5002662037</v>
      </c>
      <c r="S3959" s="74" t="s">
        <v>10698</v>
      </c>
      <c r="T3959" s="73">
        <v>40</v>
      </c>
    </row>
    <row r="3960" spans="1:20" x14ac:dyDescent="0.25">
      <c r="A3960" s="73" t="s">
        <v>118</v>
      </c>
      <c r="B3960" s="77" t="s">
        <v>262</v>
      </c>
      <c r="C3960" s="73" t="s">
        <v>13198</v>
      </c>
      <c r="D3960" s="78">
        <v>3000</v>
      </c>
      <c r="E3960" s="73"/>
      <c r="F3960" s="73" t="s">
        <v>43</v>
      </c>
      <c r="G3960" s="73">
        <v>2000</v>
      </c>
      <c r="H3960" s="73">
        <v>184000</v>
      </c>
      <c r="I3960" s="73" t="s">
        <v>10709</v>
      </c>
      <c r="J3960" s="84">
        <v>3</v>
      </c>
      <c r="K3960" s="73" t="s">
        <v>26</v>
      </c>
      <c r="L3960" s="73" t="s">
        <v>35</v>
      </c>
      <c r="M3960" s="73">
        <v>7</v>
      </c>
      <c r="N3960" s="73" t="s">
        <v>36</v>
      </c>
      <c r="O3960" s="73" t="s">
        <v>9717</v>
      </c>
      <c r="P3960" s="73" t="s">
        <v>9718</v>
      </c>
      <c r="Q3960" s="73" t="s">
        <v>30</v>
      </c>
      <c r="R3960" s="76">
        <v>44185.560833333337</v>
      </c>
      <c r="S3960" s="74" t="s">
        <v>10698</v>
      </c>
      <c r="T3960" s="73">
        <v>3174</v>
      </c>
    </row>
    <row r="3961" spans="1:20" x14ac:dyDescent="0.25">
      <c r="A3961" s="73" t="s">
        <v>118</v>
      </c>
      <c r="B3961" s="77" t="s">
        <v>262</v>
      </c>
      <c r="C3961" s="73" t="s">
        <v>13198</v>
      </c>
      <c r="D3961" s="78">
        <v>2500</v>
      </c>
      <c r="E3961" s="73"/>
      <c r="F3961" s="73" t="s">
        <v>23</v>
      </c>
      <c r="G3961" s="73">
        <v>2002</v>
      </c>
      <c r="H3961" s="73">
        <v>189939</v>
      </c>
      <c r="I3961" s="73" t="s">
        <v>10709</v>
      </c>
      <c r="J3961" s="84">
        <v>3</v>
      </c>
      <c r="K3961" s="73" t="s">
        <v>26</v>
      </c>
      <c r="L3961" s="73" t="s">
        <v>10703</v>
      </c>
      <c r="M3961" s="73">
        <v>0</v>
      </c>
      <c r="N3961" s="73" t="s">
        <v>36</v>
      </c>
      <c r="O3961" s="73" t="s">
        <v>948</v>
      </c>
      <c r="P3961" s="73" t="s">
        <v>10195</v>
      </c>
      <c r="Q3961" s="73" t="s">
        <v>1134</v>
      </c>
      <c r="R3961" s="76">
        <v>44157.65488425926</v>
      </c>
      <c r="S3961" s="74" t="s">
        <v>10698</v>
      </c>
      <c r="T3961" s="73">
        <v>6454</v>
      </c>
    </row>
    <row r="3962" spans="1:20" x14ac:dyDescent="0.25">
      <c r="A3962" s="73" t="s">
        <v>118</v>
      </c>
      <c r="B3962" s="77" t="s">
        <v>262</v>
      </c>
      <c r="C3962" s="73" t="s">
        <v>13198</v>
      </c>
      <c r="D3962" s="78">
        <v>1200</v>
      </c>
      <c r="E3962" s="73"/>
      <c r="F3962" s="73" t="s">
        <v>43</v>
      </c>
      <c r="G3962" s="73">
        <v>2000</v>
      </c>
      <c r="H3962" s="73">
        <v>350000</v>
      </c>
      <c r="I3962" s="73" t="s">
        <v>10709</v>
      </c>
      <c r="J3962" s="84">
        <v>5</v>
      </c>
      <c r="K3962" s="73" t="s">
        <v>26</v>
      </c>
      <c r="L3962" s="73" t="s">
        <v>10703</v>
      </c>
      <c r="M3962" s="73">
        <v>0</v>
      </c>
      <c r="N3962" s="73" t="s">
        <v>36</v>
      </c>
      <c r="O3962" s="73" t="s">
        <v>10366</v>
      </c>
      <c r="P3962" s="73" t="s">
        <v>10367</v>
      </c>
      <c r="Q3962" s="73" t="s">
        <v>30</v>
      </c>
      <c r="R3962" s="76">
        <v>44185.753333333334</v>
      </c>
      <c r="S3962" s="74" t="s">
        <v>10698</v>
      </c>
      <c r="T3962" s="73">
        <v>4470</v>
      </c>
    </row>
    <row r="3963" spans="1:20" x14ac:dyDescent="0.25">
      <c r="A3963" s="73" t="s">
        <v>118</v>
      </c>
      <c r="B3963" s="77" t="s">
        <v>262</v>
      </c>
      <c r="C3963" s="73" t="s">
        <v>13199</v>
      </c>
      <c r="D3963" s="78">
        <v>10890</v>
      </c>
      <c r="E3963" s="78">
        <v>9990</v>
      </c>
      <c r="F3963" s="73" t="s">
        <v>43</v>
      </c>
      <c r="G3963" s="73">
        <v>2018</v>
      </c>
      <c r="H3963" s="73">
        <v>13082</v>
      </c>
      <c r="I3963" s="73">
        <v>75</v>
      </c>
      <c r="J3963" s="84">
        <v>5</v>
      </c>
      <c r="K3963" s="73" t="s">
        <v>26</v>
      </c>
      <c r="L3963" s="73" t="s">
        <v>72</v>
      </c>
      <c r="M3963" s="73">
        <v>32</v>
      </c>
      <c r="N3963" s="73" t="s">
        <v>28</v>
      </c>
      <c r="O3963" s="73" t="s">
        <v>414</v>
      </c>
      <c r="P3963" s="73">
        <v>910605222</v>
      </c>
      <c r="Q3963" s="73" t="s">
        <v>200</v>
      </c>
      <c r="R3963" s="76">
        <v>44161.425659722219</v>
      </c>
      <c r="S3963" s="74" t="s">
        <v>10698</v>
      </c>
      <c r="T3963" s="73">
        <v>9112</v>
      </c>
    </row>
    <row r="3964" spans="1:20" x14ac:dyDescent="0.25">
      <c r="A3964" s="73" t="s">
        <v>118</v>
      </c>
      <c r="B3964" s="77" t="s">
        <v>262</v>
      </c>
      <c r="C3964" s="73" t="s">
        <v>13200</v>
      </c>
      <c r="D3964" s="78">
        <v>10995</v>
      </c>
      <c r="E3964" s="78">
        <v>9995</v>
      </c>
      <c r="F3964" s="73" t="s">
        <v>43</v>
      </c>
      <c r="G3964" s="73">
        <v>2018</v>
      </c>
      <c r="H3964" s="73">
        <v>33000</v>
      </c>
      <c r="I3964" s="73">
        <v>75</v>
      </c>
      <c r="J3964" s="84">
        <v>5</v>
      </c>
      <c r="K3964" s="73" t="s">
        <v>26</v>
      </c>
      <c r="L3964" s="73" t="s">
        <v>72</v>
      </c>
      <c r="M3964" s="73">
        <v>23</v>
      </c>
      <c r="N3964" s="73" t="s">
        <v>28</v>
      </c>
      <c r="O3964" s="73" t="s">
        <v>7353</v>
      </c>
      <c r="P3964" s="73">
        <v>616228286</v>
      </c>
      <c r="Q3964" s="73" t="s">
        <v>80</v>
      </c>
      <c r="R3964" s="76">
        <v>44181.760150462964</v>
      </c>
      <c r="S3964" s="74" t="s">
        <v>10698</v>
      </c>
      <c r="T3964" s="73">
        <v>8593</v>
      </c>
    </row>
    <row r="3965" spans="1:20" x14ac:dyDescent="0.25">
      <c r="A3965" s="73" t="s">
        <v>118</v>
      </c>
      <c r="B3965" s="77" t="s">
        <v>262</v>
      </c>
      <c r="C3965" s="73" t="s">
        <v>13201</v>
      </c>
      <c r="D3965" s="78">
        <v>8200</v>
      </c>
      <c r="E3965" s="78">
        <v>7500</v>
      </c>
      <c r="F3965" s="73" t="s">
        <v>43</v>
      </c>
      <c r="G3965" s="73">
        <v>2016</v>
      </c>
      <c r="H3965" s="73">
        <v>47415</v>
      </c>
      <c r="I3965" s="73">
        <v>75</v>
      </c>
      <c r="J3965" s="84">
        <v>5</v>
      </c>
      <c r="K3965" s="73" t="s">
        <v>26</v>
      </c>
      <c r="L3965" s="73" t="s">
        <v>72</v>
      </c>
      <c r="M3965" s="73">
        <v>16</v>
      </c>
      <c r="N3965" s="73" t="s">
        <v>28</v>
      </c>
      <c r="O3965" s="73" t="s">
        <v>3997</v>
      </c>
      <c r="P3965" s="73">
        <v>952002987</v>
      </c>
      <c r="Q3965" s="73" t="s">
        <v>219</v>
      </c>
      <c r="R3965" s="76">
        <v>44209.506631944445</v>
      </c>
      <c r="S3965" s="74" t="s">
        <v>10698</v>
      </c>
      <c r="T3965" s="73">
        <v>7606</v>
      </c>
    </row>
    <row r="3966" spans="1:20" x14ac:dyDescent="0.25">
      <c r="A3966" s="73" t="s">
        <v>118</v>
      </c>
      <c r="B3966" s="77" t="s">
        <v>262</v>
      </c>
      <c r="C3966" s="73" t="s">
        <v>13202</v>
      </c>
      <c r="D3966" s="78">
        <v>10490</v>
      </c>
      <c r="E3966" s="78">
        <v>9490</v>
      </c>
      <c r="F3966" s="73" t="s">
        <v>43</v>
      </c>
      <c r="G3966" s="73">
        <v>2016</v>
      </c>
      <c r="H3966" s="73">
        <v>76000</v>
      </c>
      <c r="I3966" s="73">
        <v>110</v>
      </c>
      <c r="J3966" s="84">
        <v>5</v>
      </c>
      <c r="K3966" s="73" t="s">
        <v>60</v>
      </c>
      <c r="L3966" s="73" t="s">
        <v>10703</v>
      </c>
      <c r="M3966" s="73">
        <v>35</v>
      </c>
      <c r="N3966" s="73" t="s">
        <v>28</v>
      </c>
      <c r="O3966" s="73" t="s">
        <v>2945</v>
      </c>
      <c r="P3966" s="73">
        <v>910605222</v>
      </c>
      <c r="Q3966" s="73" t="s">
        <v>54</v>
      </c>
      <c r="R3966" s="76">
        <v>44208.583657407406</v>
      </c>
      <c r="S3966" s="74" t="s">
        <v>10698</v>
      </c>
      <c r="T3966" s="73">
        <v>8444</v>
      </c>
    </row>
    <row r="3967" spans="1:20" x14ac:dyDescent="0.25">
      <c r="A3967" s="73" t="s">
        <v>118</v>
      </c>
      <c r="B3967" s="77" t="s">
        <v>262</v>
      </c>
      <c r="C3967" s="73" t="s">
        <v>13203</v>
      </c>
      <c r="D3967" s="78">
        <v>12200</v>
      </c>
      <c r="E3967" s="78">
        <v>10700</v>
      </c>
      <c r="F3967" s="73" t="s">
        <v>43</v>
      </c>
      <c r="G3967" s="73">
        <v>2018</v>
      </c>
      <c r="H3967" s="73">
        <v>44959</v>
      </c>
      <c r="I3967" s="73">
        <v>95</v>
      </c>
      <c r="J3967" s="84">
        <v>5</v>
      </c>
      <c r="K3967" s="73" t="s">
        <v>26</v>
      </c>
      <c r="L3967" s="73" t="s">
        <v>72</v>
      </c>
      <c r="M3967" s="73">
        <v>32</v>
      </c>
      <c r="N3967" s="73" t="s">
        <v>28</v>
      </c>
      <c r="O3967" s="73" t="s">
        <v>823</v>
      </c>
      <c r="P3967" s="73">
        <v>915390600</v>
      </c>
      <c r="Q3967" s="73" t="s">
        <v>63</v>
      </c>
      <c r="R3967" s="76">
        <v>44142.720000000001</v>
      </c>
      <c r="S3967" s="74" t="s">
        <v>10698</v>
      </c>
      <c r="T3967" s="73">
        <v>3198</v>
      </c>
    </row>
    <row r="3968" spans="1:20" x14ac:dyDescent="0.25">
      <c r="A3968" s="73" t="s">
        <v>118</v>
      </c>
      <c r="B3968" s="77" t="s">
        <v>262</v>
      </c>
      <c r="C3968" s="73" t="s">
        <v>13204</v>
      </c>
      <c r="D3968" s="78">
        <v>11950</v>
      </c>
      <c r="E3968" s="78">
        <v>11950</v>
      </c>
      <c r="F3968" s="73" t="s">
        <v>43</v>
      </c>
      <c r="G3968" s="73">
        <v>2017</v>
      </c>
      <c r="H3968" s="73">
        <v>43638</v>
      </c>
      <c r="I3968" s="73">
        <v>95</v>
      </c>
      <c r="J3968" s="84">
        <v>5</v>
      </c>
      <c r="K3968" s="73" t="s">
        <v>26</v>
      </c>
      <c r="L3968" s="73" t="s">
        <v>72</v>
      </c>
      <c r="M3968" s="73">
        <v>21</v>
      </c>
      <c r="N3968" s="73" t="s">
        <v>28</v>
      </c>
      <c r="O3968" s="73" t="s">
        <v>2278</v>
      </c>
      <c r="P3968" s="73">
        <v>600417104</v>
      </c>
      <c r="Q3968" s="73" t="s">
        <v>54</v>
      </c>
      <c r="R3968" s="76">
        <v>44178.812754629631</v>
      </c>
      <c r="S3968" s="74" t="s">
        <v>10698</v>
      </c>
      <c r="T3968" s="73">
        <v>8146</v>
      </c>
    </row>
    <row r="3969" spans="1:20" x14ac:dyDescent="0.25">
      <c r="A3969" s="73" t="s">
        <v>118</v>
      </c>
      <c r="B3969" s="77" t="s">
        <v>262</v>
      </c>
      <c r="C3969" s="73" t="s">
        <v>13204</v>
      </c>
      <c r="D3969" s="78">
        <v>8900</v>
      </c>
      <c r="E3969" s="78">
        <v>7900</v>
      </c>
      <c r="F3969" s="73" t="s">
        <v>43</v>
      </c>
      <c r="G3969" s="73">
        <v>2017</v>
      </c>
      <c r="H3969" s="73">
        <v>103950</v>
      </c>
      <c r="I3969" s="73">
        <v>95</v>
      </c>
      <c r="J3969" s="84">
        <v>5</v>
      </c>
      <c r="K3969" s="73" t="s">
        <v>26</v>
      </c>
      <c r="L3969" s="73" t="s">
        <v>72</v>
      </c>
      <c r="M3969" s="73">
        <v>1</v>
      </c>
      <c r="N3969" s="73" t="s">
        <v>28</v>
      </c>
      <c r="O3969" s="73" t="s">
        <v>2945</v>
      </c>
      <c r="P3969" s="73">
        <v>910605222</v>
      </c>
      <c r="Q3969" s="73" t="s">
        <v>54</v>
      </c>
      <c r="R3969" s="76">
        <v>44125.496701388889</v>
      </c>
      <c r="S3969" s="74" t="s">
        <v>10698</v>
      </c>
      <c r="T3969" s="73">
        <v>9650</v>
      </c>
    </row>
    <row r="3970" spans="1:20" x14ac:dyDescent="0.25">
      <c r="A3970" s="73" t="s">
        <v>118</v>
      </c>
      <c r="B3970" s="77" t="s">
        <v>262</v>
      </c>
      <c r="C3970" s="73" t="s">
        <v>13204</v>
      </c>
      <c r="D3970" s="78">
        <v>10350</v>
      </c>
      <c r="E3970" s="78">
        <v>10350</v>
      </c>
      <c r="F3970" s="73" t="s">
        <v>43</v>
      </c>
      <c r="G3970" s="73">
        <v>2018</v>
      </c>
      <c r="H3970" s="73">
        <v>70000</v>
      </c>
      <c r="I3970" s="73">
        <v>95</v>
      </c>
      <c r="J3970" s="84">
        <v>5</v>
      </c>
      <c r="K3970" s="73" t="s">
        <v>26</v>
      </c>
      <c r="L3970" s="73" t="s">
        <v>10697</v>
      </c>
      <c r="M3970" s="73">
        <v>28</v>
      </c>
      <c r="N3970" s="73" t="s">
        <v>28</v>
      </c>
      <c r="O3970" s="73" t="s">
        <v>3458</v>
      </c>
      <c r="P3970" s="73">
        <v>654266281</v>
      </c>
      <c r="Q3970" s="73" t="s">
        <v>54</v>
      </c>
      <c r="R3970" s="76">
        <v>44152.546886574077</v>
      </c>
      <c r="S3970" s="74" t="s">
        <v>10698</v>
      </c>
      <c r="T3970" s="73">
        <v>3446</v>
      </c>
    </row>
    <row r="3971" spans="1:20" x14ac:dyDescent="0.25">
      <c r="A3971" s="73" t="s">
        <v>118</v>
      </c>
      <c r="B3971" s="77" t="s">
        <v>262</v>
      </c>
      <c r="C3971" s="73" t="s">
        <v>13204</v>
      </c>
      <c r="D3971" s="78">
        <v>11300</v>
      </c>
      <c r="E3971" s="73"/>
      <c r="F3971" s="73" t="s">
        <v>43</v>
      </c>
      <c r="G3971" s="73">
        <v>2017</v>
      </c>
      <c r="H3971" s="73">
        <v>58963</v>
      </c>
      <c r="I3971" s="73">
        <v>95</v>
      </c>
      <c r="J3971" s="84">
        <v>5</v>
      </c>
      <c r="K3971" s="73" t="s">
        <v>26</v>
      </c>
      <c r="L3971" s="73" t="s">
        <v>72</v>
      </c>
      <c r="M3971" s="73">
        <v>38</v>
      </c>
      <c r="N3971" s="73" t="s">
        <v>28</v>
      </c>
      <c r="O3971" s="73" t="s">
        <v>2238</v>
      </c>
      <c r="P3971" s="73">
        <v>696533296</v>
      </c>
      <c r="Q3971" s="73" t="s">
        <v>139</v>
      </c>
      <c r="R3971" s="76">
        <v>44175.739189814813</v>
      </c>
      <c r="S3971" s="74" t="s">
        <v>10698</v>
      </c>
      <c r="T3971" s="73">
        <v>8610</v>
      </c>
    </row>
    <row r="3972" spans="1:20" x14ac:dyDescent="0.25">
      <c r="A3972" s="73" t="s">
        <v>118</v>
      </c>
      <c r="B3972" s="77" t="s">
        <v>262</v>
      </c>
      <c r="C3972" s="73" t="s">
        <v>13204</v>
      </c>
      <c r="D3972" s="78">
        <v>10600</v>
      </c>
      <c r="E3972" s="78">
        <v>9800</v>
      </c>
      <c r="F3972" s="73" t="s">
        <v>43</v>
      </c>
      <c r="G3972" s="73">
        <v>2018</v>
      </c>
      <c r="H3972" s="73">
        <v>59900</v>
      </c>
      <c r="I3972" s="73" t="s">
        <v>10709</v>
      </c>
      <c r="J3972" s="84">
        <v>5</v>
      </c>
      <c r="K3972" s="73" t="s">
        <v>26</v>
      </c>
      <c r="L3972" s="73" t="s">
        <v>10703</v>
      </c>
      <c r="M3972" s="73">
        <v>25</v>
      </c>
      <c r="N3972" s="73" t="s">
        <v>28</v>
      </c>
      <c r="O3972" s="73" t="s">
        <v>1208</v>
      </c>
      <c r="P3972" s="73">
        <v>663838373</v>
      </c>
      <c r="Q3972" s="73" t="s">
        <v>80</v>
      </c>
      <c r="R3972" s="76">
        <v>44211.537962962961</v>
      </c>
      <c r="S3972" s="74" t="s">
        <v>10698</v>
      </c>
      <c r="T3972" s="73">
        <v>3470</v>
      </c>
    </row>
    <row r="3973" spans="1:20" x14ac:dyDescent="0.25">
      <c r="A3973" s="73" t="s">
        <v>118</v>
      </c>
      <c r="B3973" s="77" t="s">
        <v>262</v>
      </c>
      <c r="C3973" s="73" t="s">
        <v>13205</v>
      </c>
      <c r="D3973" s="78">
        <v>11700</v>
      </c>
      <c r="E3973" s="78">
        <v>10890</v>
      </c>
      <c r="F3973" s="73" t="s">
        <v>43</v>
      </c>
      <c r="G3973" s="73">
        <v>2016</v>
      </c>
      <c r="H3973" s="73">
        <v>78827</v>
      </c>
      <c r="I3973" s="73">
        <v>110</v>
      </c>
      <c r="J3973" s="84">
        <v>5</v>
      </c>
      <c r="K3973" s="73" t="s">
        <v>26</v>
      </c>
      <c r="L3973" s="73" t="s">
        <v>51</v>
      </c>
      <c r="M3973" s="73">
        <v>33</v>
      </c>
      <c r="N3973" s="73" t="s">
        <v>28</v>
      </c>
      <c r="O3973" s="73" t="s">
        <v>414</v>
      </c>
      <c r="P3973" s="73">
        <v>910605222</v>
      </c>
      <c r="Q3973" s="73" t="s">
        <v>200</v>
      </c>
      <c r="R3973" s="76">
        <v>44179.7503125</v>
      </c>
      <c r="S3973" s="74" t="s">
        <v>10698</v>
      </c>
      <c r="T3973" s="73">
        <v>8968</v>
      </c>
    </row>
    <row r="3974" spans="1:20" x14ac:dyDescent="0.25">
      <c r="A3974" s="73" t="s">
        <v>118</v>
      </c>
      <c r="B3974" s="77" t="s">
        <v>262</v>
      </c>
      <c r="C3974" s="73" t="s">
        <v>13206</v>
      </c>
      <c r="D3974" s="78">
        <v>13950</v>
      </c>
      <c r="E3974" s="73"/>
      <c r="F3974" s="73" t="s">
        <v>43</v>
      </c>
      <c r="G3974" s="73">
        <v>2020</v>
      </c>
      <c r="H3974" s="73">
        <v>501</v>
      </c>
      <c r="I3974" s="73">
        <v>80</v>
      </c>
      <c r="J3974" s="84">
        <v>5</v>
      </c>
      <c r="K3974" s="73" t="s">
        <v>26</v>
      </c>
      <c r="L3974" s="73" t="s">
        <v>72</v>
      </c>
      <c r="M3974" s="73">
        <v>9</v>
      </c>
      <c r="N3974" s="73" t="s">
        <v>28</v>
      </c>
      <c r="O3974" s="73" t="s">
        <v>6756</v>
      </c>
      <c r="P3974" s="73">
        <v>670261250</v>
      </c>
      <c r="Q3974" s="73" t="s">
        <v>387</v>
      </c>
      <c r="R3974" s="76">
        <v>44148.538287037038</v>
      </c>
      <c r="S3974" s="74" t="s">
        <v>10698</v>
      </c>
      <c r="T3974" s="73">
        <v>8435</v>
      </c>
    </row>
    <row r="3975" spans="1:20" x14ac:dyDescent="0.25">
      <c r="A3975" s="73" t="s">
        <v>118</v>
      </c>
      <c r="B3975" s="77" t="s">
        <v>262</v>
      </c>
      <c r="C3975" s="73" t="s">
        <v>13207</v>
      </c>
      <c r="D3975" s="78">
        <v>13100</v>
      </c>
      <c r="E3975" s="78">
        <v>11900</v>
      </c>
      <c r="F3975" s="73" t="s">
        <v>43</v>
      </c>
      <c r="G3975" s="73">
        <v>2019</v>
      </c>
      <c r="H3975" s="73">
        <v>28279</v>
      </c>
      <c r="I3975" s="73">
        <v>80</v>
      </c>
      <c r="J3975" s="84">
        <v>5</v>
      </c>
      <c r="K3975" s="73" t="s">
        <v>26</v>
      </c>
      <c r="L3975" s="73" t="s">
        <v>72</v>
      </c>
      <c r="M3975" s="73">
        <v>12</v>
      </c>
      <c r="N3975" s="73" t="s">
        <v>28</v>
      </c>
      <c r="O3975" s="73" t="s">
        <v>391</v>
      </c>
      <c r="P3975" s="73">
        <v>670263853</v>
      </c>
      <c r="Q3975" s="73" t="s">
        <v>305</v>
      </c>
      <c r="R3975" s="76">
        <v>44216.427199074074</v>
      </c>
      <c r="S3975" s="74" t="s">
        <v>10698</v>
      </c>
      <c r="T3975" s="73">
        <v>4816</v>
      </c>
    </row>
    <row r="3976" spans="1:20" x14ac:dyDescent="0.25">
      <c r="A3976" s="73" t="s">
        <v>118</v>
      </c>
      <c r="B3976" s="77" t="s">
        <v>262</v>
      </c>
      <c r="C3976" s="73" t="s">
        <v>13207</v>
      </c>
      <c r="D3976" s="78">
        <v>12000</v>
      </c>
      <c r="E3976" s="78">
        <v>12000</v>
      </c>
      <c r="F3976" s="73" t="s">
        <v>43</v>
      </c>
      <c r="G3976" s="73">
        <v>2019</v>
      </c>
      <c r="H3976" s="73">
        <v>25606</v>
      </c>
      <c r="I3976" s="73">
        <v>80</v>
      </c>
      <c r="J3976" s="84">
        <v>5</v>
      </c>
      <c r="K3976" s="73" t="s">
        <v>26</v>
      </c>
      <c r="L3976" s="73" t="s">
        <v>72</v>
      </c>
      <c r="M3976" s="73">
        <v>27</v>
      </c>
      <c r="N3976" s="73" t="s">
        <v>28</v>
      </c>
      <c r="O3976" s="73" t="s">
        <v>124</v>
      </c>
      <c r="P3976" s="73">
        <v>868205146</v>
      </c>
      <c r="Q3976" s="73" t="s">
        <v>117</v>
      </c>
      <c r="R3976" s="76">
        <v>44169.385312500002</v>
      </c>
      <c r="S3976" s="74" t="s">
        <v>10698</v>
      </c>
      <c r="T3976" s="73">
        <v>9685</v>
      </c>
    </row>
    <row r="3977" spans="1:20" x14ac:dyDescent="0.25">
      <c r="A3977" s="73" t="s">
        <v>118</v>
      </c>
      <c r="B3977" s="77" t="s">
        <v>262</v>
      </c>
      <c r="C3977" s="73" t="s">
        <v>13207</v>
      </c>
      <c r="D3977" s="78">
        <v>12000</v>
      </c>
      <c r="E3977" s="78">
        <v>10500</v>
      </c>
      <c r="F3977" s="73" t="s">
        <v>43</v>
      </c>
      <c r="G3977" s="73">
        <v>2019</v>
      </c>
      <c r="H3977" s="73">
        <v>6927</v>
      </c>
      <c r="I3977" s="73">
        <v>80</v>
      </c>
      <c r="J3977" s="84">
        <v>5</v>
      </c>
      <c r="K3977" s="73" t="s">
        <v>26</v>
      </c>
      <c r="L3977" s="73" t="s">
        <v>10703</v>
      </c>
      <c r="M3977" s="73">
        <v>9</v>
      </c>
      <c r="N3977" s="73" t="s">
        <v>28</v>
      </c>
      <c r="O3977" s="73" t="s">
        <v>3984</v>
      </c>
      <c r="P3977" s="73">
        <v>868205141</v>
      </c>
      <c r="Q3977" s="73" t="s">
        <v>117</v>
      </c>
      <c r="R3977" s="76">
        <v>44182.414340277777</v>
      </c>
      <c r="S3977" s="74" t="s">
        <v>10698</v>
      </c>
      <c r="T3977" s="73">
        <v>6088</v>
      </c>
    </row>
    <row r="3978" spans="1:20" x14ac:dyDescent="0.25">
      <c r="A3978" s="73" t="s">
        <v>118</v>
      </c>
      <c r="B3978" s="77" t="s">
        <v>262</v>
      </c>
      <c r="C3978" s="73" t="s">
        <v>13207</v>
      </c>
      <c r="D3978" s="78">
        <v>12290</v>
      </c>
      <c r="E3978" s="78">
        <v>10790</v>
      </c>
      <c r="F3978" s="73" t="s">
        <v>43</v>
      </c>
      <c r="G3978" s="73">
        <v>2019</v>
      </c>
      <c r="H3978" s="73">
        <v>14662</v>
      </c>
      <c r="I3978" s="73">
        <v>80</v>
      </c>
      <c r="J3978" s="84">
        <v>5</v>
      </c>
      <c r="K3978" s="73" t="s">
        <v>26</v>
      </c>
      <c r="L3978" s="73" t="s">
        <v>10703</v>
      </c>
      <c r="M3978" s="73">
        <v>10</v>
      </c>
      <c r="N3978" s="73" t="s">
        <v>28</v>
      </c>
      <c r="O3978" s="73" t="s">
        <v>13208</v>
      </c>
      <c r="P3978" s="73">
        <v>696603308</v>
      </c>
      <c r="Q3978" s="73" t="s">
        <v>54</v>
      </c>
      <c r="R3978" s="76">
        <v>44201.46503472222</v>
      </c>
      <c r="S3978" s="74" t="s">
        <v>10698</v>
      </c>
      <c r="T3978" s="73">
        <v>1890</v>
      </c>
    </row>
    <row r="3979" spans="1:20" x14ac:dyDescent="0.25">
      <c r="A3979" s="73" t="s">
        <v>118</v>
      </c>
      <c r="B3979" s="77" t="s">
        <v>262</v>
      </c>
      <c r="C3979" s="73" t="s">
        <v>13207</v>
      </c>
      <c r="D3979" s="78">
        <v>11470</v>
      </c>
      <c r="E3979" s="73"/>
      <c r="F3979" s="73" t="s">
        <v>43</v>
      </c>
      <c r="G3979" s="73">
        <v>2019</v>
      </c>
      <c r="H3979" s="73">
        <v>17784</v>
      </c>
      <c r="I3979" s="73">
        <v>80</v>
      </c>
      <c r="J3979" s="84">
        <v>5</v>
      </c>
      <c r="K3979" s="73" t="s">
        <v>26</v>
      </c>
      <c r="L3979" s="73" t="s">
        <v>72</v>
      </c>
      <c r="M3979" s="73">
        <v>12</v>
      </c>
      <c r="N3979" s="73" t="s">
        <v>28</v>
      </c>
      <c r="O3979" s="73" t="s">
        <v>5436</v>
      </c>
      <c r="P3979" s="73">
        <v>690918516</v>
      </c>
      <c r="Q3979" s="73" t="s">
        <v>63</v>
      </c>
      <c r="R3979" s="76">
        <v>44152.468124999999</v>
      </c>
      <c r="S3979" s="74" t="s">
        <v>10698</v>
      </c>
      <c r="T3979" s="73">
        <v>6098</v>
      </c>
    </row>
    <row r="3980" spans="1:20" x14ac:dyDescent="0.25">
      <c r="A3980" s="73" t="s">
        <v>118</v>
      </c>
      <c r="B3980" s="77" t="s">
        <v>262</v>
      </c>
      <c r="C3980" s="73" t="s">
        <v>13209</v>
      </c>
      <c r="D3980" s="78">
        <v>17800</v>
      </c>
      <c r="E3980" s="78">
        <v>15700</v>
      </c>
      <c r="F3980" s="73" t="s">
        <v>1673</v>
      </c>
      <c r="G3980" s="73">
        <v>2020</v>
      </c>
      <c r="H3980" s="73">
        <v>0</v>
      </c>
      <c r="I3980" s="73">
        <v>90</v>
      </c>
      <c r="J3980" s="84">
        <v>5</v>
      </c>
      <c r="K3980" s="73" t="s">
        <v>26</v>
      </c>
      <c r="L3980" s="73" t="s">
        <v>51</v>
      </c>
      <c r="M3980" s="73">
        <v>14</v>
      </c>
      <c r="N3980" s="73" t="s">
        <v>28</v>
      </c>
      <c r="O3980" s="73" t="s">
        <v>9849</v>
      </c>
      <c r="P3980" s="73">
        <v>669800044</v>
      </c>
      <c r="Q3980" s="73" t="s">
        <v>63</v>
      </c>
      <c r="R3980" s="76">
        <v>44177.463703703703</v>
      </c>
      <c r="S3980" s="74" t="s">
        <v>10698</v>
      </c>
      <c r="T3980" s="73">
        <v>1410</v>
      </c>
    </row>
    <row r="3981" spans="1:20" x14ac:dyDescent="0.25">
      <c r="A3981" s="73" t="s">
        <v>118</v>
      </c>
      <c r="B3981" s="77" t="s">
        <v>262</v>
      </c>
      <c r="C3981" s="73" t="s">
        <v>13210</v>
      </c>
      <c r="D3981" s="78">
        <v>13500</v>
      </c>
      <c r="E3981" s="73"/>
      <c r="F3981" s="73" t="s">
        <v>1673</v>
      </c>
      <c r="G3981" s="73">
        <v>2019</v>
      </c>
      <c r="H3981" s="73">
        <v>15424</v>
      </c>
      <c r="I3981" s="73">
        <v>90</v>
      </c>
      <c r="J3981" s="84">
        <v>5</v>
      </c>
      <c r="K3981" s="73" t="s">
        <v>26</v>
      </c>
      <c r="L3981" s="73" t="s">
        <v>72</v>
      </c>
      <c r="M3981" s="73">
        <v>20</v>
      </c>
      <c r="N3981" s="73" t="s">
        <v>36</v>
      </c>
      <c r="O3981" s="75" t="s">
        <v>9854</v>
      </c>
      <c r="P3981" s="73" t="s">
        <v>9855</v>
      </c>
      <c r="Q3981" s="73" t="s">
        <v>323</v>
      </c>
      <c r="R3981" s="76">
        <v>44192.923703703702</v>
      </c>
      <c r="S3981" s="74" t="s">
        <v>10698</v>
      </c>
      <c r="T3981" s="73">
        <v>7038</v>
      </c>
    </row>
    <row r="3982" spans="1:20" x14ac:dyDescent="0.25">
      <c r="A3982" s="73" t="s">
        <v>118</v>
      </c>
      <c r="B3982" s="77" t="s">
        <v>262</v>
      </c>
      <c r="C3982" s="73" t="s">
        <v>13211</v>
      </c>
      <c r="D3982" s="78">
        <v>15390</v>
      </c>
      <c r="E3982" s="78">
        <v>13390</v>
      </c>
      <c r="F3982" s="73" t="s">
        <v>43</v>
      </c>
      <c r="G3982" s="73">
        <v>2020</v>
      </c>
      <c r="H3982" s="73">
        <v>1025</v>
      </c>
      <c r="I3982" s="73">
        <v>115</v>
      </c>
      <c r="J3982" s="84">
        <v>5</v>
      </c>
      <c r="K3982" s="73" t="s">
        <v>26</v>
      </c>
      <c r="L3982" s="73" t="s">
        <v>72</v>
      </c>
      <c r="M3982" s="73">
        <v>10</v>
      </c>
      <c r="N3982" s="73" t="s">
        <v>28</v>
      </c>
      <c r="O3982" s="73" t="s">
        <v>3171</v>
      </c>
      <c r="P3982" s="73">
        <v>689067898</v>
      </c>
      <c r="Q3982" s="73" t="s">
        <v>327</v>
      </c>
      <c r="R3982" s="76">
        <v>44197.445335648146</v>
      </c>
      <c r="S3982" s="74" t="s">
        <v>10698</v>
      </c>
      <c r="T3982" s="73">
        <v>7012</v>
      </c>
    </row>
    <row r="3983" spans="1:20" x14ac:dyDescent="0.25">
      <c r="A3983" s="73" t="s">
        <v>118</v>
      </c>
      <c r="B3983" s="77" t="s">
        <v>262</v>
      </c>
      <c r="C3983" s="73" t="s">
        <v>13212</v>
      </c>
      <c r="D3983" s="78">
        <v>4850</v>
      </c>
      <c r="E3983" s="73"/>
      <c r="F3983" s="73" t="s">
        <v>43</v>
      </c>
      <c r="G3983" s="73">
        <v>2013</v>
      </c>
      <c r="H3983" s="73">
        <v>119000</v>
      </c>
      <c r="I3983" s="73">
        <v>70</v>
      </c>
      <c r="J3983" s="84">
        <v>5</v>
      </c>
      <c r="K3983" s="73" t="s">
        <v>26</v>
      </c>
      <c r="L3983" s="73" t="s">
        <v>72</v>
      </c>
      <c r="M3983" s="73">
        <v>11</v>
      </c>
      <c r="N3983" s="73" t="s">
        <v>28</v>
      </c>
      <c r="O3983" s="73" t="s">
        <v>8969</v>
      </c>
      <c r="P3983" s="73">
        <v>670386848</v>
      </c>
      <c r="Q3983" s="73" t="s">
        <v>266</v>
      </c>
      <c r="R3983" s="76">
        <v>44153.396006944444</v>
      </c>
      <c r="S3983" s="74" t="s">
        <v>10698</v>
      </c>
      <c r="T3983" s="73">
        <v>801</v>
      </c>
    </row>
    <row r="3984" spans="1:20" x14ac:dyDescent="0.25">
      <c r="A3984" s="73" t="s">
        <v>118</v>
      </c>
      <c r="B3984" s="77" t="s">
        <v>262</v>
      </c>
      <c r="C3984" s="73" t="s">
        <v>13213</v>
      </c>
      <c r="D3984" s="78">
        <v>10500</v>
      </c>
      <c r="E3984" s="78">
        <v>9995</v>
      </c>
      <c r="F3984" s="73" t="s">
        <v>43</v>
      </c>
      <c r="G3984" s="73">
        <v>2015</v>
      </c>
      <c r="H3984" s="73">
        <v>50464</v>
      </c>
      <c r="I3984" s="73">
        <v>105</v>
      </c>
      <c r="J3984" s="84">
        <v>5</v>
      </c>
      <c r="K3984" s="73" t="s">
        <v>60</v>
      </c>
      <c r="L3984" s="73" t="s">
        <v>72</v>
      </c>
      <c r="M3984" s="73">
        <v>24</v>
      </c>
      <c r="N3984" s="73" t="s">
        <v>28</v>
      </c>
      <c r="O3984" s="73" t="s">
        <v>7552</v>
      </c>
      <c r="P3984" s="73">
        <v>679805335</v>
      </c>
      <c r="Q3984" s="73" t="s">
        <v>54</v>
      </c>
      <c r="R3984" s="76">
        <v>44191.401099537034</v>
      </c>
      <c r="S3984" s="74" t="s">
        <v>10698</v>
      </c>
      <c r="T3984" s="73">
        <v>2922</v>
      </c>
    </row>
    <row r="3985" spans="1:20" x14ac:dyDescent="0.25">
      <c r="A3985" s="73" t="s">
        <v>118</v>
      </c>
      <c r="B3985" s="77" t="s">
        <v>262</v>
      </c>
      <c r="C3985" s="73" t="s">
        <v>13214</v>
      </c>
      <c r="D3985" s="78">
        <v>9990</v>
      </c>
      <c r="E3985" s="78">
        <v>8990</v>
      </c>
      <c r="F3985" s="73" t="s">
        <v>43</v>
      </c>
      <c r="G3985" s="73">
        <v>2017</v>
      </c>
      <c r="H3985" s="73">
        <v>62800</v>
      </c>
      <c r="I3985" s="73">
        <v>90</v>
      </c>
      <c r="J3985" s="84">
        <v>5</v>
      </c>
      <c r="K3985" s="73" t="s">
        <v>26</v>
      </c>
      <c r="L3985" s="73" t="s">
        <v>72</v>
      </c>
      <c r="M3985" s="73">
        <v>24</v>
      </c>
      <c r="N3985" s="73" t="s">
        <v>28</v>
      </c>
      <c r="O3985" s="73" t="s">
        <v>3524</v>
      </c>
      <c r="P3985" s="73">
        <v>910605222</v>
      </c>
      <c r="Q3985" s="73" t="s">
        <v>54</v>
      </c>
      <c r="R3985" s="76">
        <v>44174.514837962961</v>
      </c>
      <c r="S3985" s="74" t="s">
        <v>10698</v>
      </c>
      <c r="T3985" s="73">
        <v>7603</v>
      </c>
    </row>
    <row r="3986" spans="1:20" x14ac:dyDescent="0.25">
      <c r="A3986" s="73" t="s">
        <v>118</v>
      </c>
      <c r="B3986" s="77" t="s">
        <v>262</v>
      </c>
      <c r="C3986" s="73" t="s">
        <v>13215</v>
      </c>
      <c r="D3986" s="78">
        <v>8090</v>
      </c>
      <c r="E3986" s="78">
        <v>7390</v>
      </c>
      <c r="F3986" s="73" t="s">
        <v>43</v>
      </c>
      <c r="G3986" s="73">
        <v>2014</v>
      </c>
      <c r="H3986" s="73">
        <v>44244</v>
      </c>
      <c r="I3986" s="73">
        <v>85</v>
      </c>
      <c r="J3986" s="84">
        <v>5</v>
      </c>
      <c r="K3986" s="73" t="s">
        <v>26</v>
      </c>
      <c r="L3986" s="73" t="s">
        <v>10697</v>
      </c>
      <c r="M3986" s="73">
        <v>35</v>
      </c>
      <c r="N3986" s="73" t="s">
        <v>28</v>
      </c>
      <c r="O3986" s="73" t="s">
        <v>5372</v>
      </c>
      <c r="P3986" s="73">
        <v>910605222</v>
      </c>
      <c r="Q3986" s="73" t="s">
        <v>63</v>
      </c>
      <c r="R3986" s="76">
        <v>44201.460185185184</v>
      </c>
      <c r="S3986" s="74" t="s">
        <v>10698</v>
      </c>
      <c r="T3986" s="73">
        <v>4134</v>
      </c>
    </row>
    <row r="3987" spans="1:20" x14ac:dyDescent="0.25">
      <c r="A3987" s="73" t="s">
        <v>118</v>
      </c>
      <c r="B3987" s="77" t="s">
        <v>262</v>
      </c>
      <c r="C3987" s="73" t="s">
        <v>13216</v>
      </c>
      <c r="D3987" s="78">
        <v>2600</v>
      </c>
      <c r="E3987" s="73"/>
      <c r="F3987" s="73" t="s">
        <v>43</v>
      </c>
      <c r="G3987" s="73">
        <v>2006</v>
      </c>
      <c r="H3987" s="73">
        <v>122000</v>
      </c>
      <c r="I3987" s="73">
        <v>100</v>
      </c>
      <c r="J3987" s="84">
        <v>3</v>
      </c>
      <c r="K3987" s="73" t="s">
        <v>26</v>
      </c>
      <c r="L3987" s="73" t="s">
        <v>10697</v>
      </c>
      <c r="M3987" s="73">
        <v>6</v>
      </c>
      <c r="N3987" s="73" t="s">
        <v>36</v>
      </c>
      <c r="O3987" s="73" t="s">
        <v>1960</v>
      </c>
      <c r="P3987" s="73" t="s">
        <v>3697</v>
      </c>
      <c r="Q3987" s="73" t="s">
        <v>80</v>
      </c>
      <c r="R3987" s="76">
        <v>44161.567372685182</v>
      </c>
      <c r="S3987" s="74" t="s">
        <v>10698</v>
      </c>
      <c r="T3987" s="73">
        <v>3932</v>
      </c>
    </row>
    <row r="3988" spans="1:20" x14ac:dyDescent="0.25">
      <c r="A3988" s="73" t="s">
        <v>118</v>
      </c>
      <c r="B3988" s="77" t="s">
        <v>262</v>
      </c>
      <c r="C3988" s="73" t="s">
        <v>13217</v>
      </c>
      <c r="D3988" s="78">
        <v>1790</v>
      </c>
      <c r="E3988" s="73"/>
      <c r="F3988" s="73" t="s">
        <v>43</v>
      </c>
      <c r="G3988" s="73">
        <v>2004</v>
      </c>
      <c r="H3988" s="73">
        <v>269000</v>
      </c>
      <c r="I3988" s="73">
        <v>75</v>
      </c>
      <c r="J3988" s="84">
        <v>5</v>
      </c>
      <c r="K3988" s="73" t="s">
        <v>26</v>
      </c>
      <c r="L3988" s="73" t="s">
        <v>10697</v>
      </c>
      <c r="M3988" s="73">
        <v>12</v>
      </c>
      <c r="N3988" s="73" t="s">
        <v>28</v>
      </c>
      <c r="O3988" s="73" t="s">
        <v>10343</v>
      </c>
      <c r="P3988" s="73">
        <v>634043508</v>
      </c>
      <c r="Q3988" s="73" t="s">
        <v>1125</v>
      </c>
      <c r="R3988" s="76">
        <v>44145.561168981483</v>
      </c>
      <c r="S3988" s="74" t="s">
        <v>10698</v>
      </c>
      <c r="T3988" s="73">
        <v>5523</v>
      </c>
    </row>
    <row r="3989" spans="1:20" x14ac:dyDescent="0.25">
      <c r="A3989" s="73" t="s">
        <v>118</v>
      </c>
      <c r="B3989" s="77" t="s">
        <v>262</v>
      </c>
      <c r="C3989" s="73" t="s">
        <v>13218</v>
      </c>
      <c r="D3989" s="78">
        <v>1800</v>
      </c>
      <c r="E3989" s="73"/>
      <c r="F3989" s="73" t="s">
        <v>43</v>
      </c>
      <c r="G3989" s="73">
        <v>2003</v>
      </c>
      <c r="H3989" s="73">
        <v>170200</v>
      </c>
      <c r="I3989" s="73">
        <v>75</v>
      </c>
      <c r="J3989" s="84">
        <v>5</v>
      </c>
      <c r="K3989" s="73" t="s">
        <v>26</v>
      </c>
      <c r="L3989" s="73" t="s">
        <v>10703</v>
      </c>
      <c r="M3989" s="73">
        <v>22</v>
      </c>
      <c r="N3989" s="73" t="s">
        <v>36</v>
      </c>
      <c r="O3989" s="73" t="s">
        <v>2549</v>
      </c>
      <c r="P3989" s="73" t="s">
        <v>2550</v>
      </c>
      <c r="Q3989" s="73" t="s">
        <v>54</v>
      </c>
      <c r="R3989" s="76">
        <v>44143.833333333336</v>
      </c>
      <c r="S3989" s="74" t="s">
        <v>10698</v>
      </c>
      <c r="T3989" s="73">
        <v>4173</v>
      </c>
    </row>
    <row r="3990" spans="1:20" x14ac:dyDescent="0.25">
      <c r="A3990" s="73" t="s">
        <v>118</v>
      </c>
      <c r="B3990" s="77" t="s">
        <v>262</v>
      </c>
      <c r="C3990" s="73" t="s">
        <v>13219</v>
      </c>
      <c r="D3990" s="78">
        <v>3750</v>
      </c>
      <c r="E3990" s="73"/>
      <c r="F3990" s="73" t="s">
        <v>43</v>
      </c>
      <c r="G3990" s="73">
        <v>2007</v>
      </c>
      <c r="H3990" s="73">
        <v>132000</v>
      </c>
      <c r="I3990" s="73">
        <v>85</v>
      </c>
      <c r="J3990" s="84">
        <v>3</v>
      </c>
      <c r="K3990" s="73" t="s">
        <v>26</v>
      </c>
      <c r="L3990" s="73" t="s">
        <v>10697</v>
      </c>
      <c r="M3990" s="73">
        <v>20</v>
      </c>
      <c r="N3990" s="73" t="s">
        <v>28</v>
      </c>
      <c r="O3990" s="73" t="s">
        <v>2682</v>
      </c>
      <c r="P3990" s="73">
        <v>722815851</v>
      </c>
      <c r="Q3990" s="73" t="s">
        <v>54</v>
      </c>
      <c r="R3990" s="76">
        <v>44216.484861111108</v>
      </c>
      <c r="S3990" s="74" t="s">
        <v>10698</v>
      </c>
      <c r="T3990" s="73">
        <v>1532</v>
      </c>
    </row>
    <row r="3991" spans="1:20" x14ac:dyDescent="0.25">
      <c r="A3991" s="73" t="s">
        <v>118</v>
      </c>
      <c r="B3991" s="77" t="s">
        <v>262</v>
      </c>
      <c r="C3991" s="73" t="s">
        <v>13220</v>
      </c>
      <c r="D3991" s="78">
        <v>7900</v>
      </c>
      <c r="E3991" s="78">
        <v>7000</v>
      </c>
      <c r="F3991" s="73" t="s">
        <v>43</v>
      </c>
      <c r="G3991" s="73">
        <v>2012</v>
      </c>
      <c r="H3991" s="73">
        <v>37373</v>
      </c>
      <c r="I3991" s="73">
        <v>85</v>
      </c>
      <c r="J3991" s="84">
        <v>5</v>
      </c>
      <c r="K3991" s="73" t="s">
        <v>26</v>
      </c>
      <c r="L3991" s="73" t="s">
        <v>72</v>
      </c>
      <c r="M3991" s="73">
        <v>17</v>
      </c>
      <c r="N3991" s="73" t="s">
        <v>28</v>
      </c>
      <c r="O3991" s="73" t="s">
        <v>3529</v>
      </c>
      <c r="P3991" s="73">
        <v>635596674</v>
      </c>
      <c r="Q3991" s="73" t="s">
        <v>54</v>
      </c>
      <c r="R3991" s="76">
        <v>44197.558645833335</v>
      </c>
      <c r="S3991" s="74" t="s">
        <v>10698</v>
      </c>
      <c r="T3991" s="73">
        <v>9692</v>
      </c>
    </row>
    <row r="3992" spans="1:20" x14ac:dyDescent="0.25">
      <c r="A3992" s="73" t="s">
        <v>118</v>
      </c>
      <c r="B3992" s="77" t="s">
        <v>262</v>
      </c>
      <c r="C3992" s="73" t="s">
        <v>13220</v>
      </c>
      <c r="D3992" s="78">
        <v>5900</v>
      </c>
      <c r="E3992" s="73"/>
      <c r="F3992" s="73" t="s">
        <v>43</v>
      </c>
      <c r="G3992" s="73">
        <v>2012</v>
      </c>
      <c r="H3992" s="73">
        <v>147000</v>
      </c>
      <c r="I3992" s="73">
        <v>85</v>
      </c>
      <c r="J3992" s="84">
        <v>5</v>
      </c>
      <c r="K3992" s="73" t="s">
        <v>26</v>
      </c>
      <c r="L3992" s="73" t="s">
        <v>72</v>
      </c>
      <c r="M3992" s="73">
        <v>18</v>
      </c>
      <c r="N3992" s="73" t="s">
        <v>28</v>
      </c>
      <c r="O3992" s="73" t="s">
        <v>10524</v>
      </c>
      <c r="P3992" s="73">
        <v>670090293</v>
      </c>
      <c r="Q3992" s="73" t="s">
        <v>333</v>
      </c>
      <c r="R3992" s="76">
        <v>44204.697141203702</v>
      </c>
      <c r="S3992" s="74" t="s">
        <v>10698</v>
      </c>
      <c r="T3992" s="73">
        <v>9263</v>
      </c>
    </row>
    <row r="3993" spans="1:20" x14ac:dyDescent="0.25">
      <c r="A3993" s="73" t="s">
        <v>118</v>
      </c>
      <c r="B3993" s="77" t="s">
        <v>262</v>
      </c>
      <c r="C3993" s="73" t="s">
        <v>13221</v>
      </c>
      <c r="D3993" s="78">
        <v>5000</v>
      </c>
      <c r="E3993" s="73"/>
      <c r="F3993" s="73" t="s">
        <v>43</v>
      </c>
      <c r="G3993" s="73">
        <v>2009</v>
      </c>
      <c r="H3993" s="73">
        <v>49000</v>
      </c>
      <c r="I3993" s="73">
        <v>85</v>
      </c>
      <c r="J3993" s="84">
        <v>3</v>
      </c>
      <c r="K3993" s="73" t="s">
        <v>26</v>
      </c>
      <c r="L3993" s="73" t="s">
        <v>10697</v>
      </c>
      <c r="M3993" s="73">
        <v>10</v>
      </c>
      <c r="N3993" s="73" t="s">
        <v>36</v>
      </c>
      <c r="O3993" s="73" t="s">
        <v>1012</v>
      </c>
      <c r="P3993" s="73" t="s">
        <v>1013</v>
      </c>
      <c r="Q3993" s="73" t="s">
        <v>63</v>
      </c>
      <c r="R3993" s="76">
        <v>44146.464803240742</v>
      </c>
      <c r="S3993" s="74" t="s">
        <v>10698</v>
      </c>
      <c r="T3993" s="73">
        <v>9326</v>
      </c>
    </row>
    <row r="3994" spans="1:20" x14ac:dyDescent="0.25">
      <c r="A3994" s="73" t="s">
        <v>118</v>
      </c>
      <c r="B3994" s="77" t="s">
        <v>262</v>
      </c>
      <c r="C3994" s="73" t="s">
        <v>13222</v>
      </c>
      <c r="D3994" s="78">
        <v>600</v>
      </c>
      <c r="E3994" s="73"/>
      <c r="F3994" s="73" t="s">
        <v>43</v>
      </c>
      <c r="G3994" s="73">
        <v>1998</v>
      </c>
      <c r="H3994" s="73">
        <v>164500</v>
      </c>
      <c r="I3994" s="73">
        <v>60</v>
      </c>
      <c r="J3994" s="84">
        <v>5</v>
      </c>
      <c r="K3994" s="73" t="s">
        <v>26</v>
      </c>
      <c r="L3994" s="73" t="s">
        <v>289</v>
      </c>
      <c r="M3994" s="73">
        <v>3</v>
      </c>
      <c r="N3994" s="73" t="s">
        <v>36</v>
      </c>
      <c r="O3994" s="73" t="s">
        <v>3936</v>
      </c>
      <c r="P3994" s="73" t="s">
        <v>3937</v>
      </c>
      <c r="Q3994" s="73" t="s">
        <v>54</v>
      </c>
      <c r="R3994" s="76">
        <v>44145.881064814814</v>
      </c>
      <c r="S3994" s="74" t="s">
        <v>10698</v>
      </c>
      <c r="T3994" s="73">
        <v>7635</v>
      </c>
    </row>
    <row r="3995" spans="1:20" x14ac:dyDescent="0.25">
      <c r="A3995" s="73" t="s">
        <v>118</v>
      </c>
      <c r="B3995" s="77" t="s">
        <v>262</v>
      </c>
      <c r="C3995" s="73" t="s">
        <v>13223</v>
      </c>
      <c r="D3995" s="78">
        <v>7300</v>
      </c>
      <c r="E3995" s="78">
        <v>6900</v>
      </c>
      <c r="F3995" s="73" t="s">
        <v>23</v>
      </c>
      <c r="G3995" s="73">
        <v>2017</v>
      </c>
      <c r="H3995" s="73">
        <v>118811</v>
      </c>
      <c r="I3995" s="73">
        <v>75</v>
      </c>
      <c r="J3995" s="84">
        <v>5</v>
      </c>
      <c r="K3995" s="73" t="s">
        <v>26</v>
      </c>
      <c r="L3995" s="73" t="s">
        <v>72</v>
      </c>
      <c r="M3995" s="73">
        <v>44</v>
      </c>
      <c r="N3995" s="73" t="s">
        <v>28</v>
      </c>
      <c r="O3995" s="73" t="s">
        <v>3295</v>
      </c>
      <c r="P3995" s="73">
        <v>956922874</v>
      </c>
      <c r="Q3995" s="73" t="s">
        <v>305</v>
      </c>
      <c r="R3995" s="76">
        <v>44163.510231481479</v>
      </c>
      <c r="S3995" s="74" t="s">
        <v>10698</v>
      </c>
      <c r="T3995" s="73">
        <v>4974</v>
      </c>
    </row>
    <row r="3996" spans="1:20" x14ac:dyDescent="0.25">
      <c r="A3996" s="73" t="s">
        <v>118</v>
      </c>
      <c r="B3996" s="77" t="s">
        <v>262</v>
      </c>
      <c r="C3996" s="73" t="s">
        <v>13224</v>
      </c>
      <c r="D3996" s="78">
        <v>999</v>
      </c>
      <c r="E3996" s="73"/>
      <c r="F3996" s="73" t="s">
        <v>23</v>
      </c>
      <c r="G3996" s="73">
        <v>2006</v>
      </c>
      <c r="H3996" s="73">
        <v>190000</v>
      </c>
      <c r="I3996" s="73">
        <v>70</v>
      </c>
      <c r="J3996" s="84">
        <v>3</v>
      </c>
      <c r="K3996" s="73" t="s">
        <v>26</v>
      </c>
      <c r="L3996" s="73" t="s">
        <v>51</v>
      </c>
      <c r="M3996" s="73">
        <v>3</v>
      </c>
      <c r="N3996" s="73" t="s">
        <v>36</v>
      </c>
      <c r="O3996" s="73" t="s">
        <v>6133</v>
      </c>
      <c r="P3996" s="73" t="s">
        <v>6134</v>
      </c>
      <c r="Q3996" s="73" t="s">
        <v>63</v>
      </c>
      <c r="R3996" s="76">
        <v>44180.880381944444</v>
      </c>
      <c r="S3996" s="74" t="s">
        <v>10698</v>
      </c>
      <c r="T3996" s="73">
        <v>9559</v>
      </c>
    </row>
    <row r="3997" spans="1:20" x14ac:dyDescent="0.25">
      <c r="A3997" s="73" t="s">
        <v>118</v>
      </c>
      <c r="B3997" s="77" t="s">
        <v>262</v>
      </c>
      <c r="C3997" s="73" t="s">
        <v>13225</v>
      </c>
      <c r="D3997" s="78">
        <v>2100</v>
      </c>
      <c r="E3997" s="73"/>
      <c r="F3997" s="73" t="s">
        <v>23</v>
      </c>
      <c r="G3997" s="73">
        <v>2007</v>
      </c>
      <c r="H3997" s="73">
        <v>258000</v>
      </c>
      <c r="I3997" s="73">
        <v>80</v>
      </c>
      <c r="J3997" s="84">
        <v>5</v>
      </c>
      <c r="K3997" s="73" t="s">
        <v>26</v>
      </c>
      <c r="L3997" s="73" t="s">
        <v>51</v>
      </c>
      <c r="M3997" s="73">
        <v>8</v>
      </c>
      <c r="N3997" s="73" t="s">
        <v>36</v>
      </c>
      <c r="O3997" s="73" t="s">
        <v>5386</v>
      </c>
      <c r="P3997" s="73" t="s">
        <v>5387</v>
      </c>
      <c r="Q3997" s="73" t="s">
        <v>287</v>
      </c>
      <c r="R3997" s="76">
        <v>44079.344108796293</v>
      </c>
      <c r="S3997" s="74" t="s">
        <v>10698</v>
      </c>
      <c r="T3997" s="73">
        <v>3349</v>
      </c>
    </row>
    <row r="3998" spans="1:20" x14ac:dyDescent="0.25">
      <c r="A3998" s="73" t="s">
        <v>118</v>
      </c>
      <c r="B3998" s="77" t="s">
        <v>262</v>
      </c>
      <c r="C3998" s="73" t="s">
        <v>13226</v>
      </c>
      <c r="D3998" s="78">
        <v>2800</v>
      </c>
      <c r="E3998" s="73"/>
      <c r="F3998" s="73" t="s">
        <v>43</v>
      </c>
      <c r="G3998" s="73">
        <v>2003</v>
      </c>
      <c r="H3998" s="73">
        <v>119000</v>
      </c>
      <c r="I3998" s="73">
        <v>75</v>
      </c>
      <c r="J3998" s="84">
        <v>5</v>
      </c>
      <c r="K3998" s="73" t="s">
        <v>26</v>
      </c>
      <c r="L3998" s="73" t="s">
        <v>150</v>
      </c>
      <c r="M3998" s="73">
        <v>14</v>
      </c>
      <c r="N3998" s="73" t="s">
        <v>28</v>
      </c>
      <c r="O3998" s="73" t="s">
        <v>9658</v>
      </c>
      <c r="P3998" s="73">
        <v>621204122</v>
      </c>
      <c r="Q3998" s="73" t="s">
        <v>54</v>
      </c>
      <c r="R3998" s="76">
        <v>44174.772326388891</v>
      </c>
      <c r="S3998" s="74" t="s">
        <v>10698</v>
      </c>
      <c r="T3998" s="73">
        <v>9948</v>
      </c>
    </row>
    <row r="3999" spans="1:20" x14ac:dyDescent="0.25">
      <c r="A3999" s="73" t="s">
        <v>118</v>
      </c>
      <c r="B3999" s="77" t="s">
        <v>262</v>
      </c>
      <c r="C3999" s="73" t="s">
        <v>13227</v>
      </c>
      <c r="D3999" s="78">
        <v>650</v>
      </c>
      <c r="E3999" s="73"/>
      <c r="F3999" s="73" t="s">
        <v>43</v>
      </c>
      <c r="G3999" s="73">
        <v>2000</v>
      </c>
      <c r="H3999" s="73">
        <v>151000</v>
      </c>
      <c r="I3999" s="73">
        <v>60</v>
      </c>
      <c r="J3999" s="84">
        <v>3</v>
      </c>
      <c r="K3999" s="73" t="s">
        <v>26</v>
      </c>
      <c r="L3999" s="73" t="s">
        <v>10703</v>
      </c>
      <c r="M3999" s="73">
        <v>7</v>
      </c>
      <c r="N3999" s="73" t="s">
        <v>36</v>
      </c>
      <c r="O3999" s="73" t="s">
        <v>1057</v>
      </c>
      <c r="P3999" s="75" t="s">
        <v>6731</v>
      </c>
      <c r="Q3999" s="73" t="s">
        <v>139</v>
      </c>
      <c r="R3999" s="76">
        <v>44098.557245370372</v>
      </c>
      <c r="S3999" s="74" t="s">
        <v>10698</v>
      </c>
      <c r="T3999" s="73">
        <v>5265</v>
      </c>
    </row>
    <row r="4000" spans="1:20" x14ac:dyDescent="0.25">
      <c r="A4000" s="73" t="s">
        <v>118</v>
      </c>
      <c r="B4000" s="77" t="s">
        <v>262</v>
      </c>
      <c r="C4000" s="73" t="s">
        <v>13228</v>
      </c>
      <c r="D4000" s="78">
        <v>21900</v>
      </c>
      <c r="E4000" s="78">
        <v>19000</v>
      </c>
      <c r="F4000" s="73" t="s">
        <v>43</v>
      </c>
      <c r="G4000" s="73">
        <v>2020</v>
      </c>
      <c r="H4000" s="73">
        <v>1</v>
      </c>
      <c r="I4000" s="73">
        <v>150</v>
      </c>
      <c r="J4000" s="84">
        <v>5</v>
      </c>
      <c r="K4000" s="73" t="s">
        <v>60</v>
      </c>
      <c r="L4000" s="73" t="s">
        <v>72</v>
      </c>
      <c r="M4000" s="73">
        <v>10</v>
      </c>
      <c r="N4000" s="73" t="s">
        <v>28</v>
      </c>
      <c r="O4000" s="73" t="s">
        <v>7765</v>
      </c>
      <c r="P4000" s="73">
        <v>679602049</v>
      </c>
      <c r="Q4000" s="73" t="s">
        <v>153</v>
      </c>
      <c r="R4000" s="76">
        <v>44180.524375000001</v>
      </c>
      <c r="S4000" s="74" t="s">
        <v>10698</v>
      </c>
      <c r="T4000" s="73">
        <v>6302</v>
      </c>
    </row>
    <row r="4001" spans="1:20" x14ac:dyDescent="0.25">
      <c r="A4001" s="73" t="s">
        <v>118</v>
      </c>
      <c r="B4001" s="77" t="s">
        <v>262</v>
      </c>
      <c r="C4001" s="73" t="s">
        <v>13229</v>
      </c>
      <c r="D4001" s="78">
        <v>5899</v>
      </c>
      <c r="E4001" s="73"/>
      <c r="F4001" s="73" t="s">
        <v>23</v>
      </c>
      <c r="G4001" s="73">
        <v>2010</v>
      </c>
      <c r="H4001" s="73">
        <v>180000</v>
      </c>
      <c r="I4001" s="73">
        <v>105</v>
      </c>
      <c r="J4001" s="84">
        <v>5</v>
      </c>
      <c r="K4001" s="73" t="s">
        <v>26</v>
      </c>
      <c r="L4001" s="73" t="s">
        <v>72</v>
      </c>
      <c r="M4001" s="73">
        <v>34</v>
      </c>
      <c r="N4001" s="73" t="s">
        <v>28</v>
      </c>
      <c r="O4001" s="73" t="s">
        <v>6306</v>
      </c>
      <c r="P4001" s="73">
        <v>689963340</v>
      </c>
      <c r="Q4001" s="73" t="s">
        <v>63</v>
      </c>
      <c r="R4001" s="76">
        <v>44172.805659722224</v>
      </c>
      <c r="S4001" s="74" t="s">
        <v>10698</v>
      </c>
      <c r="T4001" s="73">
        <v>9063</v>
      </c>
    </row>
    <row r="4002" spans="1:20" x14ac:dyDescent="0.25">
      <c r="A4002" s="73" t="s">
        <v>118</v>
      </c>
      <c r="B4002" s="77" t="s">
        <v>262</v>
      </c>
      <c r="C4002" s="73" t="s">
        <v>13230</v>
      </c>
      <c r="D4002" s="78">
        <v>14490</v>
      </c>
      <c r="E4002" s="73"/>
      <c r="F4002" s="73" t="s">
        <v>23</v>
      </c>
      <c r="G4002" s="73">
        <v>2019</v>
      </c>
      <c r="H4002" s="73">
        <v>20500</v>
      </c>
      <c r="I4002" s="73">
        <v>115</v>
      </c>
      <c r="J4002" s="84">
        <v>5</v>
      </c>
      <c r="K4002" s="73" t="s">
        <v>26</v>
      </c>
      <c r="L4002" s="73" t="s">
        <v>72</v>
      </c>
      <c r="M4002" s="73">
        <v>10</v>
      </c>
      <c r="N4002" s="73" t="s">
        <v>28</v>
      </c>
      <c r="O4002" s="73" t="s">
        <v>916</v>
      </c>
      <c r="P4002" s="73">
        <v>679867682</v>
      </c>
      <c r="Q4002" s="73" t="s">
        <v>54</v>
      </c>
      <c r="R4002" s="76">
        <v>44187.738032407404</v>
      </c>
      <c r="S4002" s="74" t="s">
        <v>10698</v>
      </c>
      <c r="T4002" s="73">
        <v>9506</v>
      </c>
    </row>
    <row r="4003" spans="1:20" x14ac:dyDescent="0.25">
      <c r="A4003" s="73" t="s">
        <v>118</v>
      </c>
      <c r="B4003" s="77" t="s">
        <v>262</v>
      </c>
      <c r="C4003" s="73" t="s">
        <v>13231</v>
      </c>
      <c r="D4003" s="78">
        <v>8499</v>
      </c>
      <c r="E4003" s="78">
        <v>7499</v>
      </c>
      <c r="F4003" s="73" t="s">
        <v>23</v>
      </c>
      <c r="G4003" s="73">
        <v>2015</v>
      </c>
      <c r="H4003" s="73">
        <v>103000</v>
      </c>
      <c r="I4003" s="73">
        <v>90</v>
      </c>
      <c r="J4003" s="84">
        <v>5</v>
      </c>
      <c r="K4003" s="73" t="s">
        <v>26</v>
      </c>
      <c r="L4003" s="73" t="s">
        <v>72</v>
      </c>
      <c r="M4003" s="73">
        <v>15</v>
      </c>
      <c r="N4003" s="73" t="s">
        <v>28</v>
      </c>
      <c r="O4003" s="73" t="s">
        <v>9431</v>
      </c>
      <c r="P4003" s="73">
        <v>600277646</v>
      </c>
      <c r="Q4003" s="73" t="s">
        <v>508</v>
      </c>
      <c r="R4003" s="76">
        <v>44159.795104166667</v>
      </c>
      <c r="S4003" s="74" t="s">
        <v>10698</v>
      </c>
      <c r="T4003" s="73">
        <v>700</v>
      </c>
    </row>
    <row r="4004" spans="1:20" x14ac:dyDescent="0.25">
      <c r="A4004" s="73" t="s">
        <v>118</v>
      </c>
      <c r="B4004" s="77" t="s">
        <v>262</v>
      </c>
      <c r="C4004" s="73" t="s">
        <v>13232</v>
      </c>
      <c r="D4004" s="78">
        <v>6900</v>
      </c>
      <c r="E4004" s="78">
        <v>6500</v>
      </c>
      <c r="F4004" s="73" t="s">
        <v>23</v>
      </c>
      <c r="G4004" s="73">
        <v>2014</v>
      </c>
      <c r="H4004" s="73">
        <v>90000</v>
      </c>
      <c r="I4004" s="73">
        <v>90</v>
      </c>
      <c r="J4004" s="84">
        <v>5</v>
      </c>
      <c r="K4004" s="73" t="s">
        <v>26</v>
      </c>
      <c r="L4004" s="73" t="s">
        <v>10703</v>
      </c>
      <c r="M4004" s="73">
        <v>54</v>
      </c>
      <c r="N4004" s="73" t="s">
        <v>28</v>
      </c>
      <c r="O4004" s="73" t="s">
        <v>6883</v>
      </c>
      <c r="P4004" s="73">
        <v>647656586</v>
      </c>
      <c r="Q4004" s="73" t="s">
        <v>552</v>
      </c>
      <c r="R4004" s="76">
        <v>44160.655416666668</v>
      </c>
      <c r="S4004" s="74" t="s">
        <v>10698</v>
      </c>
      <c r="T4004" s="73">
        <v>8171</v>
      </c>
    </row>
    <row r="4005" spans="1:20" x14ac:dyDescent="0.25">
      <c r="A4005" s="73" t="s">
        <v>118</v>
      </c>
      <c r="B4005" s="77" t="s">
        <v>262</v>
      </c>
      <c r="C4005" s="73" t="s">
        <v>13233</v>
      </c>
      <c r="D4005" s="78">
        <v>500</v>
      </c>
      <c r="E4005" s="73"/>
      <c r="F4005" s="73" t="s">
        <v>23</v>
      </c>
      <c r="G4005" s="73">
        <v>2002</v>
      </c>
      <c r="H4005" s="73">
        <v>255000</v>
      </c>
      <c r="I4005" s="73">
        <v>100</v>
      </c>
      <c r="J4005" s="84">
        <v>5</v>
      </c>
      <c r="K4005" s="73" t="s">
        <v>26</v>
      </c>
      <c r="L4005" s="73" t="s">
        <v>72</v>
      </c>
      <c r="M4005" s="73">
        <v>0</v>
      </c>
      <c r="N4005" s="73" t="s">
        <v>36</v>
      </c>
      <c r="O4005" s="73" t="s">
        <v>7508</v>
      </c>
      <c r="P4005" s="73" t="s">
        <v>7509</v>
      </c>
      <c r="Q4005" s="73" t="s">
        <v>200</v>
      </c>
      <c r="R4005" s="76">
        <v>44211.704155092593</v>
      </c>
      <c r="S4005" s="74" t="s">
        <v>10698</v>
      </c>
      <c r="T4005" s="73">
        <v>4002</v>
      </c>
    </row>
    <row r="4006" spans="1:20" x14ac:dyDescent="0.25">
      <c r="A4006" s="73" t="s">
        <v>118</v>
      </c>
      <c r="B4006" s="77" t="s">
        <v>262</v>
      </c>
      <c r="C4006" s="73" t="s">
        <v>13234</v>
      </c>
      <c r="D4006" s="78">
        <v>2500</v>
      </c>
      <c r="E4006" s="73"/>
      <c r="F4006" s="73" t="s">
        <v>23</v>
      </c>
      <c r="G4006" s="73">
        <v>2006</v>
      </c>
      <c r="H4006" s="73">
        <v>205000</v>
      </c>
      <c r="I4006" s="73">
        <v>100</v>
      </c>
      <c r="J4006" s="84">
        <v>5</v>
      </c>
      <c r="K4006" s="73" t="s">
        <v>26</v>
      </c>
      <c r="L4006" s="73" t="s">
        <v>10697</v>
      </c>
      <c r="M4006" s="73">
        <v>7</v>
      </c>
      <c r="N4006" s="73" t="s">
        <v>36</v>
      </c>
      <c r="O4006" s="73" t="s">
        <v>2975</v>
      </c>
      <c r="P4006" s="73" t="s">
        <v>2976</v>
      </c>
      <c r="Q4006" s="73" t="s">
        <v>63</v>
      </c>
      <c r="R4006" s="76">
        <v>44124.426122685189</v>
      </c>
      <c r="S4006" s="74" t="s">
        <v>10698</v>
      </c>
      <c r="T4006" s="73">
        <v>7059</v>
      </c>
    </row>
    <row r="4007" spans="1:20" x14ac:dyDescent="0.25">
      <c r="A4007" s="73" t="s">
        <v>118</v>
      </c>
      <c r="B4007" s="77" t="s">
        <v>262</v>
      </c>
      <c r="C4007" s="73" t="s">
        <v>13235</v>
      </c>
      <c r="D4007" s="78">
        <v>6000</v>
      </c>
      <c r="E4007" s="73"/>
      <c r="F4007" s="73" t="s">
        <v>23</v>
      </c>
      <c r="G4007" s="73">
        <v>2007</v>
      </c>
      <c r="H4007" s="73">
        <v>118000</v>
      </c>
      <c r="I4007" s="73">
        <v>100</v>
      </c>
      <c r="J4007" s="84">
        <v>3</v>
      </c>
      <c r="K4007" s="73" t="s">
        <v>26</v>
      </c>
      <c r="L4007" s="73" t="s">
        <v>289</v>
      </c>
      <c r="M4007" s="73">
        <v>5</v>
      </c>
      <c r="N4007" s="73" t="s">
        <v>36</v>
      </c>
      <c r="O4007" s="73" t="s">
        <v>9029</v>
      </c>
      <c r="P4007" s="73" t="s">
        <v>9030</v>
      </c>
      <c r="Q4007" s="73" t="s">
        <v>63</v>
      </c>
      <c r="R4007" s="76">
        <v>44166.690532407411</v>
      </c>
      <c r="S4007" s="74" t="s">
        <v>10698</v>
      </c>
      <c r="T4007" s="73">
        <v>9407</v>
      </c>
    </row>
    <row r="4008" spans="1:20" x14ac:dyDescent="0.25">
      <c r="A4008" s="73" t="s">
        <v>118</v>
      </c>
      <c r="B4008" s="77" t="s">
        <v>262</v>
      </c>
      <c r="C4008" s="73" t="s">
        <v>13236</v>
      </c>
      <c r="D4008" s="78">
        <v>5500</v>
      </c>
      <c r="E4008" s="78">
        <v>5500</v>
      </c>
      <c r="F4008" s="73" t="s">
        <v>23</v>
      </c>
      <c r="G4008" s="73">
        <v>2009</v>
      </c>
      <c r="H4008" s="73">
        <v>170000</v>
      </c>
      <c r="I4008" s="73">
        <v>100</v>
      </c>
      <c r="J4008" s="84">
        <v>3</v>
      </c>
      <c r="K4008" s="73" t="s">
        <v>26</v>
      </c>
      <c r="L4008" s="73" t="s">
        <v>10697</v>
      </c>
      <c r="M4008" s="73">
        <v>15</v>
      </c>
      <c r="N4008" s="73" t="s">
        <v>28</v>
      </c>
      <c r="O4008" s="73" t="s">
        <v>3852</v>
      </c>
      <c r="P4008" s="73">
        <v>655404943</v>
      </c>
      <c r="Q4008" s="73" t="s">
        <v>54</v>
      </c>
      <c r="R4008" s="76">
        <v>44172.46533564815</v>
      </c>
      <c r="S4008" s="74" t="s">
        <v>10698</v>
      </c>
      <c r="T4008" s="73">
        <v>1118</v>
      </c>
    </row>
    <row r="4009" spans="1:20" x14ac:dyDescent="0.25">
      <c r="A4009" s="73" t="s">
        <v>118</v>
      </c>
      <c r="B4009" s="77" t="s">
        <v>262</v>
      </c>
      <c r="C4009" s="73" t="s">
        <v>13237</v>
      </c>
      <c r="D4009" s="78">
        <v>2190</v>
      </c>
      <c r="E4009" s="73"/>
      <c r="F4009" s="73" t="s">
        <v>23</v>
      </c>
      <c r="G4009" s="73">
        <v>2005</v>
      </c>
      <c r="H4009" s="73">
        <v>250000</v>
      </c>
      <c r="I4009" s="73">
        <v>100</v>
      </c>
      <c r="J4009" s="84">
        <v>5</v>
      </c>
      <c r="K4009" s="73" t="s">
        <v>26</v>
      </c>
      <c r="L4009" s="73" t="s">
        <v>10703</v>
      </c>
      <c r="M4009" s="73">
        <v>27</v>
      </c>
      <c r="N4009" s="73" t="s">
        <v>28</v>
      </c>
      <c r="O4009" s="73" t="s">
        <v>1744</v>
      </c>
      <c r="P4009" s="73">
        <v>665478888</v>
      </c>
      <c r="Q4009" s="73" t="s">
        <v>63</v>
      </c>
      <c r="R4009" s="76">
        <v>44196.477719907409</v>
      </c>
      <c r="S4009" s="74" t="s">
        <v>10698</v>
      </c>
      <c r="T4009" s="73">
        <v>6405</v>
      </c>
    </row>
    <row r="4010" spans="1:20" x14ac:dyDescent="0.25">
      <c r="A4010" s="73" t="s">
        <v>118</v>
      </c>
      <c r="B4010" s="77" t="s">
        <v>262</v>
      </c>
      <c r="C4010" s="73" t="s">
        <v>13237</v>
      </c>
      <c r="D4010" s="78">
        <v>3790</v>
      </c>
      <c r="E4010" s="73"/>
      <c r="F4010" s="73" t="s">
        <v>23</v>
      </c>
      <c r="G4010" s="73">
        <v>2005</v>
      </c>
      <c r="H4010" s="73">
        <v>198000</v>
      </c>
      <c r="I4010" s="73">
        <v>100</v>
      </c>
      <c r="J4010" s="84">
        <v>5</v>
      </c>
      <c r="K4010" s="73" t="s">
        <v>26</v>
      </c>
      <c r="L4010" s="73" t="s">
        <v>10697</v>
      </c>
      <c r="M4010" s="73">
        <v>21</v>
      </c>
      <c r="N4010" s="73" t="s">
        <v>28</v>
      </c>
      <c r="O4010" s="73" t="s">
        <v>1981</v>
      </c>
      <c r="P4010" s="73">
        <v>611098923</v>
      </c>
      <c r="Q4010" s="73" t="s">
        <v>39</v>
      </c>
      <c r="R4010" s="76">
        <v>44148.703831018516</v>
      </c>
      <c r="S4010" s="74" t="s">
        <v>10698</v>
      </c>
      <c r="T4010" s="73">
        <v>8571</v>
      </c>
    </row>
    <row r="4011" spans="1:20" x14ac:dyDescent="0.25">
      <c r="A4011" s="73" t="s">
        <v>118</v>
      </c>
      <c r="B4011" s="77" t="s">
        <v>262</v>
      </c>
      <c r="C4011" s="73" t="s">
        <v>13238</v>
      </c>
      <c r="D4011" s="78">
        <v>4900</v>
      </c>
      <c r="E4011" s="73"/>
      <c r="F4011" s="73" t="s">
        <v>23</v>
      </c>
      <c r="G4011" s="73">
        <v>2009</v>
      </c>
      <c r="H4011" s="73">
        <v>185000</v>
      </c>
      <c r="I4011" s="73">
        <v>105</v>
      </c>
      <c r="J4011" s="84">
        <v>5</v>
      </c>
      <c r="K4011" s="73" t="s">
        <v>26</v>
      </c>
      <c r="L4011" s="73" t="s">
        <v>10697</v>
      </c>
      <c r="M4011" s="73">
        <v>1</v>
      </c>
      <c r="N4011" s="73" t="s">
        <v>36</v>
      </c>
      <c r="O4011" s="73" t="s">
        <v>3747</v>
      </c>
      <c r="P4011" s="73" t="s">
        <v>7620</v>
      </c>
      <c r="Q4011" s="73" t="s">
        <v>508</v>
      </c>
      <c r="R4011" s="76">
        <v>44096.498483796298</v>
      </c>
      <c r="S4011" s="74" t="s">
        <v>10698</v>
      </c>
      <c r="T4011" s="73">
        <v>7823</v>
      </c>
    </row>
    <row r="4012" spans="1:20" x14ac:dyDescent="0.25">
      <c r="A4012" s="73" t="s">
        <v>118</v>
      </c>
      <c r="B4012" s="77" t="s">
        <v>262</v>
      </c>
      <c r="C4012" s="73" t="s">
        <v>13239</v>
      </c>
      <c r="D4012" s="78">
        <v>2990</v>
      </c>
      <c r="E4012" s="78">
        <v>2990</v>
      </c>
      <c r="F4012" s="73" t="s">
        <v>23</v>
      </c>
      <c r="G4012" s="73">
        <v>2004</v>
      </c>
      <c r="H4012" s="73">
        <v>290127</v>
      </c>
      <c r="I4012" s="73">
        <v>130</v>
      </c>
      <c r="J4012" s="84">
        <v>3</v>
      </c>
      <c r="K4012" s="73" t="s">
        <v>26</v>
      </c>
      <c r="L4012" s="73" t="s">
        <v>51</v>
      </c>
      <c r="M4012" s="73">
        <v>27</v>
      </c>
      <c r="N4012" s="73" t="s">
        <v>28</v>
      </c>
      <c r="O4012" s="73" t="s">
        <v>876</v>
      </c>
      <c r="P4012" s="73">
        <v>910605222</v>
      </c>
      <c r="Q4012" s="73" t="s">
        <v>54</v>
      </c>
      <c r="R4012" s="76">
        <v>44208.664375</v>
      </c>
      <c r="S4012" s="74" t="s">
        <v>10698</v>
      </c>
      <c r="T4012" s="73">
        <v>534</v>
      </c>
    </row>
    <row r="4013" spans="1:20" x14ac:dyDescent="0.25">
      <c r="A4013" s="73" t="s">
        <v>118</v>
      </c>
      <c r="B4013" s="77" t="s">
        <v>262</v>
      </c>
      <c r="C4013" s="73" t="s">
        <v>13239</v>
      </c>
      <c r="D4013" s="78">
        <v>2100</v>
      </c>
      <c r="E4013" s="73"/>
      <c r="F4013" s="73" t="s">
        <v>23</v>
      </c>
      <c r="G4013" s="73">
        <v>2004</v>
      </c>
      <c r="H4013" s="73">
        <v>275000</v>
      </c>
      <c r="I4013" s="73">
        <v>130</v>
      </c>
      <c r="J4013" s="84">
        <v>3</v>
      </c>
      <c r="K4013" s="73" t="s">
        <v>26</v>
      </c>
      <c r="L4013" s="73" t="s">
        <v>10697</v>
      </c>
      <c r="M4013" s="73">
        <v>7</v>
      </c>
      <c r="N4013" s="73" t="s">
        <v>36</v>
      </c>
      <c r="O4013" s="73" t="s">
        <v>10280</v>
      </c>
      <c r="P4013" s="73" t="s">
        <v>10281</v>
      </c>
      <c r="Q4013" s="73" t="s">
        <v>740</v>
      </c>
      <c r="R4013" s="76">
        <v>44146.515335648146</v>
      </c>
      <c r="S4013" s="74" t="s">
        <v>10698</v>
      </c>
      <c r="T4013" s="73">
        <v>7475</v>
      </c>
    </row>
    <row r="4014" spans="1:20" x14ac:dyDescent="0.25">
      <c r="A4014" s="73" t="s">
        <v>118</v>
      </c>
      <c r="B4014" s="77" t="s">
        <v>262</v>
      </c>
      <c r="C4014" s="73" t="s">
        <v>13240</v>
      </c>
      <c r="D4014" s="78">
        <v>950</v>
      </c>
      <c r="E4014" s="73"/>
      <c r="F4014" s="73" t="s">
        <v>23</v>
      </c>
      <c r="G4014" s="73">
        <v>2001</v>
      </c>
      <c r="H4014" s="73">
        <v>275000</v>
      </c>
      <c r="I4014" s="73">
        <v>90</v>
      </c>
      <c r="J4014" s="84">
        <v>3</v>
      </c>
      <c r="K4014" s="73" t="s">
        <v>26</v>
      </c>
      <c r="L4014" s="73" t="s">
        <v>150</v>
      </c>
      <c r="M4014" s="73">
        <v>10</v>
      </c>
      <c r="N4014" s="73" t="s">
        <v>36</v>
      </c>
      <c r="O4014" s="73" t="s">
        <v>3693</v>
      </c>
      <c r="P4014" s="73" t="s">
        <v>3694</v>
      </c>
      <c r="Q4014" s="73" t="s">
        <v>117</v>
      </c>
      <c r="R4014" s="76">
        <v>44152.555798611109</v>
      </c>
      <c r="S4014" s="74" t="s">
        <v>10698</v>
      </c>
      <c r="T4014" s="73">
        <v>9479</v>
      </c>
    </row>
    <row r="4015" spans="1:20" x14ac:dyDescent="0.25">
      <c r="A4015" s="73" t="s">
        <v>118</v>
      </c>
      <c r="B4015" s="77" t="s">
        <v>262</v>
      </c>
      <c r="C4015" s="73" t="s">
        <v>13241</v>
      </c>
      <c r="D4015" s="78">
        <v>6750</v>
      </c>
      <c r="E4015" s="73"/>
      <c r="F4015" s="73" t="s">
        <v>43</v>
      </c>
      <c r="G4015" s="73">
        <v>2015</v>
      </c>
      <c r="H4015" s="73">
        <v>66000</v>
      </c>
      <c r="I4015" s="73">
        <v>85</v>
      </c>
      <c r="J4015" s="84">
        <v>3</v>
      </c>
      <c r="K4015" s="73" t="s">
        <v>26</v>
      </c>
      <c r="L4015" s="73" t="s">
        <v>150</v>
      </c>
      <c r="M4015" s="73">
        <v>10</v>
      </c>
      <c r="N4015" s="73" t="s">
        <v>36</v>
      </c>
      <c r="O4015" s="75" t="s">
        <v>6403</v>
      </c>
      <c r="P4015" s="73" t="s">
        <v>8782</v>
      </c>
      <c r="Q4015" s="73" t="s">
        <v>517</v>
      </c>
      <c r="R4015" s="76">
        <v>44093.663206018522</v>
      </c>
      <c r="S4015" s="74" t="s">
        <v>10698</v>
      </c>
      <c r="T4015" s="73">
        <v>5335</v>
      </c>
    </row>
    <row r="4016" spans="1:20" x14ac:dyDescent="0.25">
      <c r="A4016" s="73" t="s">
        <v>118</v>
      </c>
      <c r="B4016" s="77" t="s">
        <v>262</v>
      </c>
      <c r="C4016" s="73" t="s">
        <v>13242</v>
      </c>
      <c r="D4016" s="78">
        <v>5500</v>
      </c>
      <c r="E4016" s="78">
        <v>5500</v>
      </c>
      <c r="F4016" s="73" t="s">
        <v>43</v>
      </c>
      <c r="G4016" s="73">
        <v>2009</v>
      </c>
      <c r="H4016" s="73">
        <v>137000</v>
      </c>
      <c r="I4016" s="73">
        <v>85</v>
      </c>
      <c r="J4016" s="84">
        <v>3</v>
      </c>
      <c r="K4016" s="73" t="s">
        <v>26</v>
      </c>
      <c r="L4016" s="73" t="s">
        <v>51</v>
      </c>
      <c r="M4016" s="73">
        <v>30</v>
      </c>
      <c r="N4016" s="73" t="s">
        <v>28</v>
      </c>
      <c r="O4016" s="73" t="s">
        <v>6413</v>
      </c>
      <c r="P4016" s="73">
        <v>688644229</v>
      </c>
      <c r="Q4016" s="73" t="s">
        <v>63</v>
      </c>
      <c r="R4016" s="76">
        <v>44149.432349537034</v>
      </c>
      <c r="S4016" s="74" t="s">
        <v>10698</v>
      </c>
      <c r="T4016" s="73">
        <v>2371</v>
      </c>
    </row>
    <row r="4017" spans="1:20" x14ac:dyDescent="0.25">
      <c r="A4017" s="73" t="s">
        <v>118</v>
      </c>
      <c r="B4017" s="77" t="s">
        <v>262</v>
      </c>
      <c r="C4017" s="73" t="s">
        <v>13243</v>
      </c>
      <c r="D4017" s="78">
        <v>7500</v>
      </c>
      <c r="E4017" s="78">
        <v>7200</v>
      </c>
      <c r="F4017" s="73" t="s">
        <v>43</v>
      </c>
      <c r="G4017" s="73">
        <v>2014</v>
      </c>
      <c r="H4017" s="73">
        <v>55800</v>
      </c>
      <c r="I4017" s="73">
        <v>85</v>
      </c>
      <c r="J4017" s="84">
        <v>5</v>
      </c>
      <c r="K4017" s="73" t="s">
        <v>26</v>
      </c>
      <c r="L4017" s="73" t="s">
        <v>10703</v>
      </c>
      <c r="M4017" s="73">
        <v>15</v>
      </c>
      <c r="N4017" s="73" t="s">
        <v>28</v>
      </c>
      <c r="O4017" s="73" t="s">
        <v>1331</v>
      </c>
      <c r="P4017" s="73">
        <v>630712010</v>
      </c>
      <c r="Q4017" s="73" t="s">
        <v>139</v>
      </c>
      <c r="R4017" s="76">
        <v>44187.765659722223</v>
      </c>
      <c r="S4017" s="74" t="s">
        <v>10698</v>
      </c>
      <c r="T4017" s="73">
        <v>5143</v>
      </c>
    </row>
    <row r="4018" spans="1:20" x14ac:dyDescent="0.25">
      <c r="A4018" s="73" t="s">
        <v>118</v>
      </c>
      <c r="B4018" s="77" t="s">
        <v>262</v>
      </c>
      <c r="C4018" s="73" t="s">
        <v>13244</v>
      </c>
      <c r="D4018" s="78">
        <v>8990</v>
      </c>
      <c r="E4018" s="78">
        <v>7990</v>
      </c>
      <c r="F4018" s="73" t="s">
        <v>43</v>
      </c>
      <c r="G4018" s="73">
        <v>2016</v>
      </c>
      <c r="H4018" s="73">
        <v>100876</v>
      </c>
      <c r="I4018" s="73">
        <v>90</v>
      </c>
      <c r="J4018" s="84">
        <v>5</v>
      </c>
      <c r="K4018" s="73" t="s">
        <v>26</v>
      </c>
      <c r="L4018" s="73" t="s">
        <v>72</v>
      </c>
      <c r="M4018" s="73">
        <v>30</v>
      </c>
      <c r="N4018" s="73" t="s">
        <v>28</v>
      </c>
      <c r="O4018" s="73" t="s">
        <v>4511</v>
      </c>
      <c r="P4018" s="73">
        <v>678536928</v>
      </c>
      <c r="Q4018" s="73" t="s">
        <v>63</v>
      </c>
      <c r="R4018" s="76">
        <v>44167.791747685187</v>
      </c>
      <c r="S4018" s="74" t="s">
        <v>10698</v>
      </c>
      <c r="T4018" s="73">
        <v>338</v>
      </c>
    </row>
    <row r="4019" spans="1:20" x14ac:dyDescent="0.25">
      <c r="A4019" s="73" t="s">
        <v>118</v>
      </c>
      <c r="B4019" s="77" t="s">
        <v>262</v>
      </c>
      <c r="C4019" s="73" t="s">
        <v>13245</v>
      </c>
      <c r="D4019" s="78">
        <v>8195</v>
      </c>
      <c r="E4019" s="78">
        <v>7195</v>
      </c>
      <c r="F4019" s="73" t="s">
        <v>23</v>
      </c>
      <c r="G4019" s="73">
        <v>2016</v>
      </c>
      <c r="H4019" s="73">
        <v>139952</v>
      </c>
      <c r="I4019" s="73">
        <v>90</v>
      </c>
      <c r="J4019" s="84">
        <v>5</v>
      </c>
      <c r="K4019" s="73" t="s">
        <v>26</v>
      </c>
      <c r="L4019" s="73" t="s">
        <v>72</v>
      </c>
      <c r="M4019" s="73">
        <v>54</v>
      </c>
      <c r="N4019" s="73" t="s">
        <v>28</v>
      </c>
      <c r="O4019" s="73" t="s">
        <v>3847</v>
      </c>
      <c r="P4019" s="73">
        <v>900494558</v>
      </c>
      <c r="Q4019" s="73" t="s">
        <v>139</v>
      </c>
      <c r="R4019" s="76">
        <v>44168.561412037037</v>
      </c>
      <c r="S4019" s="74" t="s">
        <v>10698</v>
      </c>
      <c r="T4019" s="73">
        <v>8431</v>
      </c>
    </row>
    <row r="4020" spans="1:20" x14ac:dyDescent="0.25">
      <c r="A4020" s="73" t="s">
        <v>118</v>
      </c>
      <c r="B4020" s="77" t="s">
        <v>262</v>
      </c>
      <c r="C4020" s="73" t="s">
        <v>13246</v>
      </c>
      <c r="D4020" s="78">
        <v>6600</v>
      </c>
      <c r="E4020" s="78">
        <v>6600</v>
      </c>
      <c r="F4020" s="73" t="s">
        <v>23</v>
      </c>
      <c r="G4020" s="73">
        <v>2013</v>
      </c>
      <c r="H4020" s="73">
        <v>132427</v>
      </c>
      <c r="I4020" s="73">
        <v>105</v>
      </c>
      <c r="J4020" s="84">
        <v>5</v>
      </c>
      <c r="K4020" s="73" t="s">
        <v>26</v>
      </c>
      <c r="L4020" s="73" t="s">
        <v>46</v>
      </c>
      <c r="M4020" s="73">
        <v>23</v>
      </c>
      <c r="N4020" s="73" t="s">
        <v>28</v>
      </c>
      <c r="O4020" s="73" t="s">
        <v>276</v>
      </c>
      <c r="P4020" s="73">
        <v>963052325</v>
      </c>
      <c r="Q4020" s="73" t="s">
        <v>80</v>
      </c>
      <c r="R4020" s="76">
        <v>44202.660914351851</v>
      </c>
      <c r="S4020" s="74" t="s">
        <v>10698</v>
      </c>
      <c r="T4020" s="73">
        <v>6266</v>
      </c>
    </row>
    <row r="4021" spans="1:20" x14ac:dyDescent="0.25">
      <c r="A4021" s="73" t="s">
        <v>118</v>
      </c>
      <c r="B4021" s="77" t="s">
        <v>262</v>
      </c>
      <c r="C4021" s="73" t="s">
        <v>13247</v>
      </c>
      <c r="D4021" s="78">
        <v>6000</v>
      </c>
      <c r="E4021" s="73"/>
      <c r="F4021" s="73" t="s">
        <v>23</v>
      </c>
      <c r="G4021" s="73">
        <v>2015</v>
      </c>
      <c r="H4021" s="73">
        <v>206850</v>
      </c>
      <c r="I4021" s="73">
        <v>90</v>
      </c>
      <c r="J4021" s="84">
        <v>5</v>
      </c>
      <c r="K4021" s="73" t="s">
        <v>26</v>
      </c>
      <c r="L4021" s="73" t="s">
        <v>10697</v>
      </c>
      <c r="M4021" s="73">
        <v>22</v>
      </c>
      <c r="N4021" s="73" t="s">
        <v>36</v>
      </c>
      <c r="O4021" s="73" t="s">
        <v>3082</v>
      </c>
      <c r="P4021" s="73" t="s">
        <v>7266</v>
      </c>
      <c r="Q4021" s="73" t="s">
        <v>139</v>
      </c>
      <c r="R4021" s="76">
        <v>44131.489062499997</v>
      </c>
      <c r="S4021" s="74" t="s">
        <v>10698</v>
      </c>
      <c r="T4021" s="73">
        <v>5010</v>
      </c>
    </row>
    <row r="4022" spans="1:20" x14ac:dyDescent="0.25">
      <c r="A4022" s="73" t="s">
        <v>118</v>
      </c>
      <c r="B4022" s="77" t="s">
        <v>8179</v>
      </c>
      <c r="C4022" s="73" t="s">
        <v>13248</v>
      </c>
      <c r="D4022" s="78">
        <v>1200</v>
      </c>
      <c r="E4022" s="73"/>
      <c r="F4022" s="73" t="s">
        <v>23</v>
      </c>
      <c r="G4022" s="73">
        <v>1999</v>
      </c>
      <c r="H4022" s="73">
        <v>200000</v>
      </c>
      <c r="I4022" s="73">
        <v>64</v>
      </c>
      <c r="J4022" s="84">
        <v>3</v>
      </c>
      <c r="K4022" s="73" t="s">
        <v>26</v>
      </c>
      <c r="L4022" s="73" t="s">
        <v>72</v>
      </c>
      <c r="M4022" s="73">
        <v>8</v>
      </c>
      <c r="N4022" s="73" t="s">
        <v>36</v>
      </c>
      <c r="O4022" s="73" t="s">
        <v>8181</v>
      </c>
      <c r="P4022" s="73" t="s">
        <v>8182</v>
      </c>
      <c r="Q4022" s="73" t="s">
        <v>740</v>
      </c>
      <c r="R4022" s="76">
        <v>44117.821400462963</v>
      </c>
      <c r="S4022" s="74" t="s">
        <v>10698</v>
      </c>
      <c r="T4022" s="73">
        <v>1974</v>
      </c>
    </row>
    <row r="4023" spans="1:20" x14ac:dyDescent="0.25">
      <c r="A4023" s="73" t="s">
        <v>118</v>
      </c>
      <c r="B4023" s="77" t="s">
        <v>109</v>
      </c>
      <c r="C4023" s="73" t="s">
        <v>13249</v>
      </c>
      <c r="D4023" s="78">
        <v>2499</v>
      </c>
      <c r="E4023" s="73"/>
      <c r="F4023" s="73" t="s">
        <v>23</v>
      </c>
      <c r="G4023" s="73">
        <v>2001</v>
      </c>
      <c r="H4023" s="73">
        <v>272000</v>
      </c>
      <c r="I4023" s="73" t="s">
        <v>10709</v>
      </c>
      <c r="J4023" s="84">
        <v>5</v>
      </c>
      <c r="K4023" s="73" t="s">
        <v>26</v>
      </c>
      <c r="L4023" s="73" t="s">
        <v>10703</v>
      </c>
      <c r="M4023" s="73">
        <v>7</v>
      </c>
      <c r="N4023" s="73" t="s">
        <v>36</v>
      </c>
      <c r="O4023" s="73" t="s">
        <v>5249</v>
      </c>
      <c r="P4023" s="73" t="s">
        <v>5250</v>
      </c>
      <c r="Q4023" s="73" t="s">
        <v>749</v>
      </c>
      <c r="R4023" s="76">
        <v>44211.857037037036</v>
      </c>
      <c r="S4023" s="74" t="s">
        <v>10698</v>
      </c>
      <c r="T4023" s="73">
        <v>9165</v>
      </c>
    </row>
    <row r="4024" spans="1:20" x14ac:dyDescent="0.25">
      <c r="A4024" s="73" t="s">
        <v>118</v>
      </c>
      <c r="B4024" s="77" t="s">
        <v>109</v>
      </c>
      <c r="C4024" s="73" t="s">
        <v>13249</v>
      </c>
      <c r="D4024" s="78">
        <v>900</v>
      </c>
      <c r="E4024" s="73"/>
      <c r="F4024" s="73" t="s">
        <v>23</v>
      </c>
      <c r="G4024" s="73">
        <v>1999</v>
      </c>
      <c r="H4024" s="73">
        <v>264000</v>
      </c>
      <c r="I4024" s="73" t="s">
        <v>10709</v>
      </c>
      <c r="J4024" s="84">
        <v>5</v>
      </c>
      <c r="K4024" s="73" t="s">
        <v>26</v>
      </c>
      <c r="L4024" s="73" t="s">
        <v>72</v>
      </c>
      <c r="M4024" s="73">
        <v>9</v>
      </c>
      <c r="N4024" s="73" t="s">
        <v>36</v>
      </c>
      <c r="O4024" s="73" t="s">
        <v>6817</v>
      </c>
      <c r="P4024" s="73" t="s">
        <v>6818</v>
      </c>
      <c r="Q4024" s="73" t="s">
        <v>39</v>
      </c>
      <c r="R4024" s="76">
        <v>44171.462002314816</v>
      </c>
      <c r="S4024" s="74" t="s">
        <v>10698</v>
      </c>
      <c r="T4024" s="73">
        <v>4790</v>
      </c>
    </row>
    <row r="4025" spans="1:20" x14ac:dyDescent="0.25">
      <c r="A4025" s="73" t="s">
        <v>118</v>
      </c>
      <c r="B4025" s="77" t="s">
        <v>109</v>
      </c>
      <c r="C4025" s="73" t="s">
        <v>13249</v>
      </c>
      <c r="D4025" s="78">
        <v>3500</v>
      </c>
      <c r="E4025" s="73"/>
      <c r="F4025" s="73" t="s">
        <v>23</v>
      </c>
      <c r="G4025" s="73">
        <v>2007</v>
      </c>
      <c r="H4025" s="73">
        <v>288000</v>
      </c>
      <c r="I4025" s="73" t="s">
        <v>10709</v>
      </c>
      <c r="J4025" s="84">
        <v>5</v>
      </c>
      <c r="K4025" s="73" t="s">
        <v>26</v>
      </c>
      <c r="L4025" s="73" t="s">
        <v>51</v>
      </c>
      <c r="M4025" s="73">
        <v>8</v>
      </c>
      <c r="N4025" s="73" t="s">
        <v>36</v>
      </c>
      <c r="O4025" s="75" t="s">
        <v>290</v>
      </c>
      <c r="P4025" s="73" t="s">
        <v>7006</v>
      </c>
      <c r="Q4025" s="73" t="s">
        <v>435</v>
      </c>
      <c r="R4025" s="76">
        <v>44169.757523148146</v>
      </c>
      <c r="S4025" s="74" t="s">
        <v>10698</v>
      </c>
      <c r="T4025" s="73">
        <v>5702</v>
      </c>
    </row>
    <row r="4026" spans="1:20" x14ac:dyDescent="0.25">
      <c r="A4026" s="73" t="s">
        <v>118</v>
      </c>
      <c r="B4026" s="77" t="s">
        <v>109</v>
      </c>
      <c r="C4026" s="73" t="s">
        <v>13249</v>
      </c>
      <c r="D4026" s="78">
        <v>1450</v>
      </c>
      <c r="E4026" s="73"/>
      <c r="F4026" s="73" t="s">
        <v>23</v>
      </c>
      <c r="G4026" s="73">
        <v>2002</v>
      </c>
      <c r="H4026" s="73">
        <v>253</v>
      </c>
      <c r="I4026" s="73" t="s">
        <v>10709</v>
      </c>
      <c r="J4026" s="84">
        <v>5</v>
      </c>
      <c r="K4026" s="73" t="s">
        <v>26</v>
      </c>
      <c r="L4026" s="73" t="s">
        <v>10697</v>
      </c>
      <c r="M4026" s="73">
        <v>4</v>
      </c>
      <c r="N4026" s="73" t="s">
        <v>36</v>
      </c>
      <c r="O4026" s="73" t="s">
        <v>8046</v>
      </c>
      <c r="P4026" s="73" t="s">
        <v>8047</v>
      </c>
      <c r="Q4026" s="73" t="s">
        <v>287</v>
      </c>
      <c r="R4026" s="76">
        <v>44181.827499999999</v>
      </c>
      <c r="S4026" s="74" t="s">
        <v>10698</v>
      </c>
      <c r="T4026" s="73">
        <v>1532</v>
      </c>
    </row>
    <row r="4027" spans="1:20" x14ac:dyDescent="0.25">
      <c r="A4027" s="73" t="s">
        <v>118</v>
      </c>
      <c r="B4027" s="77" t="s">
        <v>109</v>
      </c>
      <c r="C4027" s="73" t="s">
        <v>13249</v>
      </c>
      <c r="D4027" s="78">
        <v>2800</v>
      </c>
      <c r="E4027" s="73"/>
      <c r="F4027" s="73" t="s">
        <v>23</v>
      </c>
      <c r="G4027" s="73">
        <v>2006</v>
      </c>
      <c r="H4027" s="73">
        <v>280000</v>
      </c>
      <c r="I4027" s="73" t="s">
        <v>10709</v>
      </c>
      <c r="J4027" s="84">
        <v>5</v>
      </c>
      <c r="K4027" s="73" t="s">
        <v>26</v>
      </c>
      <c r="L4027" s="73" t="s">
        <v>10703</v>
      </c>
      <c r="M4027" s="73">
        <v>6</v>
      </c>
      <c r="N4027" s="73" t="s">
        <v>36</v>
      </c>
      <c r="O4027" s="73" t="s">
        <v>1424</v>
      </c>
      <c r="P4027" s="73" t="s">
        <v>8123</v>
      </c>
      <c r="Q4027" s="73" t="s">
        <v>74</v>
      </c>
      <c r="R4027" s="76">
        <v>44166.795300925929</v>
      </c>
      <c r="S4027" s="74" t="s">
        <v>10698</v>
      </c>
      <c r="T4027" s="73">
        <v>6021</v>
      </c>
    </row>
    <row r="4028" spans="1:20" x14ac:dyDescent="0.25">
      <c r="A4028" s="73" t="s">
        <v>118</v>
      </c>
      <c r="B4028" s="77" t="s">
        <v>109</v>
      </c>
      <c r="C4028" s="73" t="s">
        <v>13249</v>
      </c>
      <c r="D4028" s="78">
        <v>1700</v>
      </c>
      <c r="E4028" s="73"/>
      <c r="F4028" s="73" t="s">
        <v>23</v>
      </c>
      <c r="G4028" s="73">
        <v>2006</v>
      </c>
      <c r="H4028" s="73">
        <v>300000</v>
      </c>
      <c r="I4028" s="73" t="s">
        <v>10709</v>
      </c>
      <c r="J4028" s="84">
        <v>5</v>
      </c>
      <c r="K4028" s="73" t="s">
        <v>26</v>
      </c>
      <c r="L4028" s="73" t="s">
        <v>51</v>
      </c>
      <c r="M4028" s="73">
        <v>4</v>
      </c>
      <c r="N4028" s="73" t="s">
        <v>36</v>
      </c>
      <c r="O4028" s="75" t="s">
        <v>290</v>
      </c>
      <c r="P4028" s="73" t="s">
        <v>8135</v>
      </c>
      <c r="Q4028" s="73" t="s">
        <v>63</v>
      </c>
      <c r="R4028" s="76">
        <v>44166.666875000003</v>
      </c>
      <c r="S4028" s="74" t="s">
        <v>10698</v>
      </c>
      <c r="T4028" s="73">
        <v>8941</v>
      </c>
    </row>
    <row r="4029" spans="1:20" x14ac:dyDescent="0.25">
      <c r="A4029" s="73" t="s">
        <v>118</v>
      </c>
      <c r="B4029" s="77" t="s">
        <v>109</v>
      </c>
      <c r="C4029" s="73" t="s">
        <v>13249</v>
      </c>
      <c r="D4029" s="78">
        <v>3200</v>
      </c>
      <c r="E4029" s="73"/>
      <c r="F4029" s="73" t="s">
        <v>43</v>
      </c>
      <c r="G4029" s="73">
        <v>2001</v>
      </c>
      <c r="H4029" s="73">
        <v>285000</v>
      </c>
      <c r="I4029" s="73" t="s">
        <v>10709</v>
      </c>
      <c r="J4029" s="84">
        <v>5</v>
      </c>
      <c r="K4029" s="73" t="s">
        <v>26</v>
      </c>
      <c r="L4029" s="73" t="s">
        <v>574</v>
      </c>
      <c r="M4029" s="73">
        <v>6</v>
      </c>
      <c r="N4029" s="73" t="s">
        <v>36</v>
      </c>
      <c r="O4029" s="75" t="s">
        <v>8741</v>
      </c>
      <c r="P4029" s="73" t="s">
        <v>8742</v>
      </c>
      <c r="Q4029" s="73" t="s">
        <v>287</v>
      </c>
      <c r="R4029" s="76">
        <v>44198.946122685185</v>
      </c>
      <c r="S4029" s="74" t="s">
        <v>10698</v>
      </c>
      <c r="T4029" s="73">
        <v>2449</v>
      </c>
    </row>
    <row r="4030" spans="1:20" x14ac:dyDescent="0.25">
      <c r="A4030" s="73" t="s">
        <v>118</v>
      </c>
      <c r="B4030" s="77" t="s">
        <v>109</v>
      </c>
      <c r="C4030" s="73" t="s">
        <v>13249</v>
      </c>
      <c r="D4030" s="78">
        <v>2500</v>
      </c>
      <c r="E4030" s="73"/>
      <c r="F4030" s="73" t="s">
        <v>23</v>
      </c>
      <c r="G4030" s="73">
        <v>2004</v>
      </c>
      <c r="H4030" s="73">
        <v>370</v>
      </c>
      <c r="I4030" s="73" t="s">
        <v>10709</v>
      </c>
      <c r="J4030" s="84">
        <v>5</v>
      </c>
      <c r="K4030" s="73" t="s">
        <v>26</v>
      </c>
      <c r="L4030" s="73" t="s">
        <v>10703</v>
      </c>
      <c r="M4030" s="73">
        <v>7</v>
      </c>
      <c r="N4030" s="73" t="s">
        <v>36</v>
      </c>
      <c r="O4030" s="73" t="s">
        <v>8759</v>
      </c>
      <c r="P4030" s="73" t="s">
        <v>8760</v>
      </c>
      <c r="Q4030" s="73" t="s">
        <v>305</v>
      </c>
      <c r="R4030" s="76">
        <v>44169.006296296298</v>
      </c>
      <c r="S4030" s="74" t="s">
        <v>10698</v>
      </c>
      <c r="T4030" s="73">
        <v>9705</v>
      </c>
    </row>
    <row r="4031" spans="1:20" x14ac:dyDescent="0.25">
      <c r="A4031" s="73" t="s">
        <v>118</v>
      </c>
      <c r="B4031" s="77" t="s">
        <v>109</v>
      </c>
      <c r="C4031" s="73" t="s">
        <v>13249</v>
      </c>
      <c r="D4031" s="78">
        <v>3800</v>
      </c>
      <c r="E4031" s="73"/>
      <c r="F4031" s="73" t="s">
        <v>23</v>
      </c>
      <c r="G4031" s="73">
        <v>2006</v>
      </c>
      <c r="H4031" s="73">
        <v>195000</v>
      </c>
      <c r="I4031" s="73" t="s">
        <v>10709</v>
      </c>
      <c r="J4031" s="84">
        <v>5</v>
      </c>
      <c r="K4031" s="73" t="s">
        <v>26</v>
      </c>
      <c r="L4031" s="73" t="s">
        <v>10697</v>
      </c>
      <c r="M4031" s="73">
        <v>7</v>
      </c>
      <c r="N4031" s="73" t="s">
        <v>36</v>
      </c>
      <c r="O4031" s="73" t="s">
        <v>9880</v>
      </c>
      <c r="P4031" s="73" t="s">
        <v>9881</v>
      </c>
      <c r="Q4031" s="73" t="s">
        <v>63</v>
      </c>
      <c r="R4031" s="76">
        <v>44169.910763888889</v>
      </c>
      <c r="S4031" s="74" t="s">
        <v>10698</v>
      </c>
      <c r="T4031" s="73">
        <v>7940</v>
      </c>
    </row>
    <row r="4032" spans="1:20" x14ac:dyDescent="0.25">
      <c r="A4032" s="73" t="s">
        <v>118</v>
      </c>
      <c r="B4032" s="77" t="s">
        <v>109</v>
      </c>
      <c r="C4032" s="73" t="s">
        <v>13250</v>
      </c>
      <c r="D4032" s="78">
        <v>5990</v>
      </c>
      <c r="E4032" s="78">
        <v>5690</v>
      </c>
      <c r="F4032" s="73" t="s">
        <v>43</v>
      </c>
      <c r="G4032" s="73">
        <v>2012</v>
      </c>
      <c r="H4032" s="73">
        <v>120000</v>
      </c>
      <c r="I4032" s="73">
        <v>105</v>
      </c>
      <c r="J4032" s="84">
        <v>5</v>
      </c>
      <c r="K4032" s="73" t="s">
        <v>26</v>
      </c>
      <c r="L4032" s="73" t="s">
        <v>51</v>
      </c>
      <c r="M4032" s="73">
        <v>23</v>
      </c>
      <c r="N4032" s="73" t="s">
        <v>28</v>
      </c>
      <c r="O4032" s="73" t="s">
        <v>9357</v>
      </c>
      <c r="P4032" s="73">
        <v>679220081</v>
      </c>
      <c r="Q4032" s="73" t="s">
        <v>63</v>
      </c>
      <c r="R4032" s="76">
        <v>44177.497731481482</v>
      </c>
      <c r="S4032" s="74" t="s">
        <v>10698</v>
      </c>
      <c r="T4032" s="73">
        <v>6439</v>
      </c>
    </row>
    <row r="4033" spans="1:20" x14ac:dyDescent="0.25">
      <c r="A4033" s="73" t="s">
        <v>118</v>
      </c>
      <c r="B4033" s="77" t="s">
        <v>109</v>
      </c>
      <c r="C4033" s="73" t="s">
        <v>13251</v>
      </c>
      <c r="D4033" s="78">
        <v>10350</v>
      </c>
      <c r="E4033" s="78">
        <v>9673</v>
      </c>
      <c r="F4033" s="73" t="s">
        <v>43</v>
      </c>
      <c r="G4033" s="73">
        <v>2015</v>
      </c>
      <c r="H4033" s="73">
        <v>96965</v>
      </c>
      <c r="I4033" s="73">
        <v>110</v>
      </c>
      <c r="J4033" s="84">
        <v>5</v>
      </c>
      <c r="K4033" s="73" t="s">
        <v>26</v>
      </c>
      <c r="L4033" s="73" t="s">
        <v>51</v>
      </c>
      <c r="M4033" s="73">
        <v>28</v>
      </c>
      <c r="N4033" s="73" t="s">
        <v>28</v>
      </c>
      <c r="O4033" s="73" t="s">
        <v>276</v>
      </c>
      <c r="P4033" s="73">
        <v>951840004</v>
      </c>
      <c r="Q4033" s="73" t="s">
        <v>219</v>
      </c>
      <c r="R4033" s="76">
        <v>44210.838576388887</v>
      </c>
      <c r="S4033" s="74" t="s">
        <v>10698</v>
      </c>
      <c r="T4033" s="73">
        <v>6455</v>
      </c>
    </row>
    <row r="4034" spans="1:20" x14ac:dyDescent="0.25">
      <c r="A4034" s="73" t="s">
        <v>118</v>
      </c>
      <c r="B4034" s="77" t="s">
        <v>109</v>
      </c>
      <c r="C4034" s="73" t="s">
        <v>13252</v>
      </c>
      <c r="D4034" s="78">
        <v>12900</v>
      </c>
      <c r="E4034" s="73"/>
      <c r="F4034" s="73" t="s">
        <v>43</v>
      </c>
      <c r="G4034" s="73">
        <v>2018</v>
      </c>
      <c r="H4034" s="73">
        <v>74800</v>
      </c>
      <c r="I4034" s="73">
        <v>110</v>
      </c>
      <c r="J4034" s="84">
        <v>5</v>
      </c>
      <c r="K4034" s="73" t="s">
        <v>26</v>
      </c>
      <c r="L4034" s="73" t="s">
        <v>150</v>
      </c>
      <c r="M4034" s="73">
        <v>11</v>
      </c>
      <c r="N4034" s="73" t="s">
        <v>28</v>
      </c>
      <c r="O4034" s="73" t="s">
        <v>3186</v>
      </c>
      <c r="P4034" s="73">
        <v>671662631</v>
      </c>
      <c r="Q4034" s="73" t="s">
        <v>67</v>
      </c>
      <c r="R4034" s="76">
        <v>44195.413900462961</v>
      </c>
      <c r="S4034" s="74" t="s">
        <v>10698</v>
      </c>
      <c r="T4034" s="73">
        <v>7434</v>
      </c>
    </row>
    <row r="4035" spans="1:20" x14ac:dyDescent="0.25">
      <c r="A4035" s="73" t="s">
        <v>118</v>
      </c>
      <c r="B4035" s="77" t="s">
        <v>109</v>
      </c>
      <c r="C4035" s="73" t="s">
        <v>13252</v>
      </c>
      <c r="D4035" s="78">
        <v>13900</v>
      </c>
      <c r="E4035" s="78">
        <v>12900</v>
      </c>
      <c r="F4035" s="73" t="s">
        <v>43</v>
      </c>
      <c r="G4035" s="73">
        <v>2018</v>
      </c>
      <c r="H4035" s="73">
        <v>75000</v>
      </c>
      <c r="I4035" s="73">
        <v>110</v>
      </c>
      <c r="J4035" s="84">
        <v>5</v>
      </c>
      <c r="K4035" s="73" t="s">
        <v>26</v>
      </c>
      <c r="L4035" s="73" t="s">
        <v>72</v>
      </c>
      <c r="M4035" s="73">
        <v>18</v>
      </c>
      <c r="N4035" s="73" t="s">
        <v>28</v>
      </c>
      <c r="O4035" s="73" t="s">
        <v>719</v>
      </c>
      <c r="P4035" s="73">
        <v>648252951</v>
      </c>
      <c r="Q4035" s="73" t="s">
        <v>287</v>
      </c>
      <c r="R4035" s="76">
        <v>44209.574166666665</v>
      </c>
      <c r="S4035" s="74" t="s">
        <v>10698</v>
      </c>
      <c r="T4035" s="73">
        <v>8830</v>
      </c>
    </row>
    <row r="4036" spans="1:20" x14ac:dyDescent="0.25">
      <c r="A4036" s="73" t="s">
        <v>118</v>
      </c>
      <c r="B4036" s="77" t="s">
        <v>109</v>
      </c>
      <c r="C4036" s="73" t="s">
        <v>13253</v>
      </c>
      <c r="D4036" s="78">
        <v>29900</v>
      </c>
      <c r="E4036" s="78">
        <v>27900</v>
      </c>
      <c r="F4036" s="73" t="s">
        <v>143</v>
      </c>
      <c r="G4036" s="73">
        <v>2020</v>
      </c>
      <c r="H4036" s="73">
        <v>10</v>
      </c>
      <c r="I4036" s="73">
        <v>204</v>
      </c>
      <c r="J4036" s="84">
        <v>5</v>
      </c>
      <c r="K4036" s="73" t="s">
        <v>26</v>
      </c>
      <c r="L4036" s="73" t="s">
        <v>10703</v>
      </c>
      <c r="M4036" s="73">
        <v>33</v>
      </c>
      <c r="N4036" s="73" t="s">
        <v>28</v>
      </c>
      <c r="O4036" s="73" t="s">
        <v>2376</v>
      </c>
      <c r="P4036" s="73">
        <v>689369472</v>
      </c>
      <c r="Q4036" s="73" t="s">
        <v>266</v>
      </c>
      <c r="R4036" s="76">
        <v>44204.463159722225</v>
      </c>
      <c r="S4036" s="74" t="s">
        <v>10698</v>
      </c>
      <c r="T4036" s="73">
        <v>6482</v>
      </c>
    </row>
    <row r="4037" spans="1:20" x14ac:dyDescent="0.25">
      <c r="A4037" s="73" t="s">
        <v>118</v>
      </c>
      <c r="B4037" s="77" t="s">
        <v>109</v>
      </c>
      <c r="C4037" s="73" t="s">
        <v>13253</v>
      </c>
      <c r="D4037" s="78">
        <v>30750</v>
      </c>
      <c r="E4037" s="78">
        <v>28500</v>
      </c>
      <c r="F4037" s="73" t="s">
        <v>143</v>
      </c>
      <c r="G4037" s="73">
        <v>2020</v>
      </c>
      <c r="H4037" s="73">
        <v>1</v>
      </c>
      <c r="I4037" s="73">
        <v>204</v>
      </c>
      <c r="J4037" s="84">
        <v>5</v>
      </c>
      <c r="K4037" s="73" t="s">
        <v>60</v>
      </c>
      <c r="L4037" s="73" t="s">
        <v>51</v>
      </c>
      <c r="M4037" s="73">
        <v>0</v>
      </c>
      <c r="N4037" s="73" t="s">
        <v>28</v>
      </c>
      <c r="O4037" s="73" t="s">
        <v>5901</v>
      </c>
      <c r="P4037" s="73">
        <v>606926466</v>
      </c>
      <c r="Q4037" s="73" t="s">
        <v>63</v>
      </c>
      <c r="R4037" s="76">
        <v>44175.816979166666</v>
      </c>
      <c r="S4037" s="74" t="s">
        <v>10698</v>
      </c>
      <c r="T4037" s="73">
        <v>4706</v>
      </c>
    </row>
    <row r="4038" spans="1:20" x14ac:dyDescent="0.25">
      <c r="A4038" s="73" t="s">
        <v>118</v>
      </c>
      <c r="B4038" s="77" t="s">
        <v>109</v>
      </c>
      <c r="C4038" s="73" t="s">
        <v>13254</v>
      </c>
      <c r="D4038" s="78">
        <v>9850</v>
      </c>
      <c r="E4038" s="78">
        <v>9206</v>
      </c>
      <c r="F4038" s="73" t="s">
        <v>1673</v>
      </c>
      <c r="G4038" s="73">
        <v>2015</v>
      </c>
      <c r="H4038" s="73">
        <v>92355</v>
      </c>
      <c r="I4038" s="73">
        <v>110</v>
      </c>
      <c r="J4038" s="84">
        <v>5</v>
      </c>
      <c r="K4038" s="73" t="s">
        <v>26</v>
      </c>
      <c r="L4038" s="73" t="s">
        <v>72</v>
      </c>
      <c r="M4038" s="73">
        <v>19</v>
      </c>
      <c r="N4038" s="73" t="s">
        <v>28</v>
      </c>
      <c r="O4038" s="73" t="s">
        <v>276</v>
      </c>
      <c r="P4038" s="73">
        <v>966011211</v>
      </c>
      <c r="Q4038" s="73" t="s">
        <v>139</v>
      </c>
      <c r="R4038" s="76">
        <v>44214.540243055555</v>
      </c>
      <c r="S4038" s="74" t="s">
        <v>10698</v>
      </c>
      <c r="T4038" s="73">
        <v>3352</v>
      </c>
    </row>
    <row r="4039" spans="1:20" x14ac:dyDescent="0.25">
      <c r="A4039" s="73" t="s">
        <v>118</v>
      </c>
      <c r="B4039" s="77" t="s">
        <v>109</v>
      </c>
      <c r="C4039" s="73" t="s">
        <v>13255</v>
      </c>
      <c r="D4039" s="78">
        <v>10490</v>
      </c>
      <c r="E4039" s="73"/>
      <c r="F4039" s="73" t="s">
        <v>43</v>
      </c>
      <c r="G4039" s="73">
        <v>2016</v>
      </c>
      <c r="H4039" s="73">
        <v>130000</v>
      </c>
      <c r="I4039" s="73">
        <v>150</v>
      </c>
      <c r="J4039" s="84">
        <v>5</v>
      </c>
      <c r="K4039" s="73" t="s">
        <v>26</v>
      </c>
      <c r="L4039" s="73" t="s">
        <v>10703</v>
      </c>
      <c r="M4039" s="73">
        <v>14</v>
      </c>
      <c r="N4039" s="73" t="s">
        <v>28</v>
      </c>
      <c r="O4039" s="73" t="s">
        <v>2002</v>
      </c>
      <c r="P4039" s="73">
        <v>635788380</v>
      </c>
      <c r="Q4039" s="73" t="s">
        <v>39</v>
      </c>
      <c r="R4039" s="76">
        <v>44191.698055555556</v>
      </c>
      <c r="S4039" s="74" t="s">
        <v>10698</v>
      </c>
      <c r="T4039" s="73">
        <v>6542</v>
      </c>
    </row>
    <row r="4040" spans="1:20" x14ac:dyDescent="0.25">
      <c r="A4040" s="73" t="s">
        <v>118</v>
      </c>
      <c r="B4040" s="77" t="s">
        <v>109</v>
      </c>
      <c r="C4040" s="73" t="s">
        <v>13256</v>
      </c>
      <c r="D4040" s="78">
        <v>14500</v>
      </c>
      <c r="E4040" s="78">
        <v>12500</v>
      </c>
      <c r="F4040" s="73" t="s">
        <v>43</v>
      </c>
      <c r="G4040" s="73">
        <v>2016</v>
      </c>
      <c r="H4040" s="73">
        <v>56500</v>
      </c>
      <c r="I4040" s="73">
        <v>125</v>
      </c>
      <c r="J4040" s="84">
        <v>5</v>
      </c>
      <c r="K4040" s="73" t="s">
        <v>26</v>
      </c>
      <c r="L4040" s="73" t="s">
        <v>51</v>
      </c>
      <c r="M4040" s="73">
        <v>5</v>
      </c>
      <c r="N4040" s="73" t="s">
        <v>28</v>
      </c>
      <c r="O4040" s="73" t="s">
        <v>5294</v>
      </c>
      <c r="P4040" s="73">
        <v>648855431</v>
      </c>
      <c r="Q4040" s="73" t="s">
        <v>552</v>
      </c>
      <c r="R4040" s="76">
        <v>44209.584224537037</v>
      </c>
      <c r="S4040" s="74" t="s">
        <v>10698</v>
      </c>
      <c r="T4040" s="73">
        <v>9849</v>
      </c>
    </row>
    <row r="4041" spans="1:20" x14ac:dyDescent="0.25">
      <c r="A4041" s="73" t="s">
        <v>118</v>
      </c>
      <c r="B4041" s="77" t="s">
        <v>109</v>
      </c>
      <c r="C4041" s="73" t="s">
        <v>13257</v>
      </c>
      <c r="D4041" s="78">
        <v>14500</v>
      </c>
      <c r="E4041" s="73"/>
      <c r="F4041" s="73" t="s">
        <v>43</v>
      </c>
      <c r="G4041" s="73">
        <v>2018</v>
      </c>
      <c r="H4041" s="73">
        <v>47800</v>
      </c>
      <c r="I4041" s="73">
        <v>125</v>
      </c>
      <c r="J4041" s="84">
        <v>5</v>
      </c>
      <c r="K4041" s="73" t="s">
        <v>26</v>
      </c>
      <c r="L4041" s="73" t="s">
        <v>72</v>
      </c>
      <c r="M4041" s="73">
        <v>4</v>
      </c>
      <c r="N4041" s="73" t="s">
        <v>36</v>
      </c>
      <c r="O4041" s="73" t="s">
        <v>4716</v>
      </c>
      <c r="P4041" s="73" t="s">
        <v>4717</v>
      </c>
      <c r="Q4041" s="73" t="s">
        <v>54</v>
      </c>
      <c r="R4041" s="76">
        <v>44182.436122685183</v>
      </c>
      <c r="S4041" s="74" t="s">
        <v>10698</v>
      </c>
      <c r="T4041" s="73">
        <v>9632</v>
      </c>
    </row>
    <row r="4042" spans="1:20" x14ac:dyDescent="0.25">
      <c r="A4042" s="73" t="s">
        <v>118</v>
      </c>
      <c r="B4042" s="77" t="s">
        <v>109</v>
      </c>
      <c r="C4042" s="73" t="s">
        <v>13258</v>
      </c>
      <c r="D4042" s="78">
        <v>17500</v>
      </c>
      <c r="E4042" s="78">
        <v>16500</v>
      </c>
      <c r="F4042" s="73" t="s">
        <v>1673</v>
      </c>
      <c r="G4042" s="73">
        <v>2019</v>
      </c>
      <c r="H4042" s="73">
        <v>20200</v>
      </c>
      <c r="I4042" s="73">
        <v>130</v>
      </c>
      <c r="J4042" s="84">
        <v>5</v>
      </c>
      <c r="K4042" s="73" t="s">
        <v>26</v>
      </c>
      <c r="L4042" s="73" t="s">
        <v>72</v>
      </c>
      <c r="M4042" s="73">
        <v>46</v>
      </c>
      <c r="N4042" s="73" t="s">
        <v>28</v>
      </c>
      <c r="O4042" s="73" t="s">
        <v>958</v>
      </c>
      <c r="P4042" s="73">
        <v>910380569</v>
      </c>
      <c r="Q4042" s="73" t="s">
        <v>63</v>
      </c>
      <c r="R4042" s="76">
        <v>44175.414467592593</v>
      </c>
      <c r="S4042" s="74" t="s">
        <v>10698</v>
      </c>
      <c r="T4042" s="73">
        <v>8490</v>
      </c>
    </row>
    <row r="4043" spans="1:20" x14ac:dyDescent="0.25">
      <c r="A4043" s="73" t="s">
        <v>118</v>
      </c>
      <c r="B4043" s="77" t="s">
        <v>109</v>
      </c>
      <c r="C4043" s="73" t="s">
        <v>13259</v>
      </c>
      <c r="D4043" s="78">
        <v>18900</v>
      </c>
      <c r="E4043" s="73"/>
      <c r="F4043" s="73" t="s">
        <v>1673</v>
      </c>
      <c r="G4043" s="73">
        <v>2019</v>
      </c>
      <c r="H4043" s="73">
        <v>7579</v>
      </c>
      <c r="I4043" s="73">
        <v>130</v>
      </c>
      <c r="J4043" s="84">
        <v>5</v>
      </c>
      <c r="K4043" s="73" t="s">
        <v>60</v>
      </c>
      <c r="L4043" s="73" t="s">
        <v>72</v>
      </c>
      <c r="M4043" s="73">
        <v>18</v>
      </c>
      <c r="N4043" s="73" t="s">
        <v>28</v>
      </c>
      <c r="O4043" s="73" t="s">
        <v>6944</v>
      </c>
      <c r="P4043" s="73">
        <v>931221146</v>
      </c>
      <c r="Q4043" s="73" t="s">
        <v>54</v>
      </c>
      <c r="R4043" s="76">
        <v>44203.440520833334</v>
      </c>
      <c r="S4043" s="74" t="s">
        <v>10698</v>
      </c>
      <c r="T4043" s="73">
        <v>9150</v>
      </c>
    </row>
    <row r="4044" spans="1:20" x14ac:dyDescent="0.25">
      <c r="A4044" s="73" t="s">
        <v>118</v>
      </c>
      <c r="B4044" s="77" t="s">
        <v>109</v>
      </c>
      <c r="C4044" s="73" t="s">
        <v>13260</v>
      </c>
      <c r="D4044" s="78">
        <v>18800</v>
      </c>
      <c r="E4044" s="78">
        <v>16800</v>
      </c>
      <c r="F4044" s="73" t="s">
        <v>43</v>
      </c>
      <c r="G4044" s="73">
        <v>2019</v>
      </c>
      <c r="H4044" s="73">
        <v>26000</v>
      </c>
      <c r="I4044" s="73">
        <v>150</v>
      </c>
      <c r="J4044" s="84">
        <v>5</v>
      </c>
      <c r="K4044" s="73" t="s">
        <v>60</v>
      </c>
      <c r="L4044" s="73" t="s">
        <v>10703</v>
      </c>
      <c r="M4044" s="73">
        <v>11</v>
      </c>
      <c r="N4044" s="73" t="s">
        <v>28</v>
      </c>
      <c r="O4044" s="73" t="s">
        <v>5226</v>
      </c>
      <c r="P4044" s="73">
        <v>916986116</v>
      </c>
      <c r="Q4044" s="73" t="s">
        <v>63</v>
      </c>
      <c r="R4044" s="76">
        <v>44190.560474537036</v>
      </c>
      <c r="S4044" s="74" t="s">
        <v>10698</v>
      </c>
      <c r="T4044" s="73">
        <v>1172</v>
      </c>
    </row>
    <row r="4045" spans="1:20" x14ac:dyDescent="0.25">
      <c r="A4045" s="73" t="s">
        <v>118</v>
      </c>
      <c r="B4045" s="77" t="s">
        <v>109</v>
      </c>
      <c r="C4045" s="73" t="s">
        <v>13261</v>
      </c>
      <c r="D4045" s="78">
        <v>18900</v>
      </c>
      <c r="E4045" s="78">
        <v>17900</v>
      </c>
      <c r="F4045" s="73" t="s">
        <v>43</v>
      </c>
      <c r="G4045" s="73">
        <v>2019</v>
      </c>
      <c r="H4045" s="73">
        <v>21000</v>
      </c>
      <c r="I4045" s="73">
        <v>150</v>
      </c>
      <c r="J4045" s="84">
        <v>5</v>
      </c>
      <c r="K4045" s="73" t="s">
        <v>26</v>
      </c>
      <c r="L4045" s="73" t="s">
        <v>150</v>
      </c>
      <c r="M4045" s="73">
        <v>24</v>
      </c>
      <c r="N4045" s="73" t="s">
        <v>28</v>
      </c>
      <c r="O4045" s="73" t="s">
        <v>9517</v>
      </c>
      <c r="P4045" s="73">
        <v>876539186</v>
      </c>
      <c r="Q4045" s="73" t="s">
        <v>67</v>
      </c>
      <c r="R4045" s="76">
        <v>44193.51</v>
      </c>
      <c r="S4045" s="74" t="s">
        <v>10698</v>
      </c>
      <c r="T4045" s="73">
        <v>9102</v>
      </c>
    </row>
    <row r="4046" spans="1:20" x14ac:dyDescent="0.25">
      <c r="A4046" s="73" t="s">
        <v>118</v>
      </c>
      <c r="B4046" s="77" t="s">
        <v>109</v>
      </c>
      <c r="C4046" s="73" t="s">
        <v>13262</v>
      </c>
      <c r="D4046" s="78">
        <v>24990</v>
      </c>
      <c r="E4046" s="78">
        <v>22990</v>
      </c>
      <c r="F4046" s="73" t="s">
        <v>43</v>
      </c>
      <c r="G4046" s="73">
        <v>2020</v>
      </c>
      <c r="H4046" s="73">
        <v>1</v>
      </c>
      <c r="I4046" s="73">
        <v>150</v>
      </c>
      <c r="J4046" s="84">
        <v>5</v>
      </c>
      <c r="K4046" s="73" t="s">
        <v>26</v>
      </c>
      <c r="L4046" s="73" t="s">
        <v>10697</v>
      </c>
      <c r="M4046" s="73">
        <v>24</v>
      </c>
      <c r="N4046" s="73" t="s">
        <v>28</v>
      </c>
      <c r="O4046" s="73" t="s">
        <v>11408</v>
      </c>
      <c r="P4046" s="73">
        <v>930182777</v>
      </c>
      <c r="Q4046" s="73" t="s">
        <v>54</v>
      </c>
      <c r="R4046" s="76">
        <v>44186.789201388892</v>
      </c>
      <c r="S4046" s="74" t="s">
        <v>10698</v>
      </c>
      <c r="T4046" s="73">
        <v>8929</v>
      </c>
    </row>
    <row r="4047" spans="1:20" x14ac:dyDescent="0.25">
      <c r="A4047" s="73" t="s">
        <v>118</v>
      </c>
      <c r="B4047" s="77" t="s">
        <v>109</v>
      </c>
      <c r="C4047" s="73" t="s">
        <v>13263</v>
      </c>
      <c r="D4047" s="78">
        <v>15750</v>
      </c>
      <c r="E4047" s="78">
        <v>13750</v>
      </c>
      <c r="F4047" s="73" t="s">
        <v>43</v>
      </c>
      <c r="G4047" s="73">
        <v>2019</v>
      </c>
      <c r="H4047" s="73">
        <v>35008</v>
      </c>
      <c r="I4047" s="73">
        <v>130</v>
      </c>
      <c r="J4047" s="84">
        <v>5</v>
      </c>
      <c r="K4047" s="73" t="s">
        <v>26</v>
      </c>
      <c r="L4047" s="73" t="s">
        <v>72</v>
      </c>
      <c r="M4047" s="73">
        <v>28</v>
      </c>
      <c r="N4047" s="73" t="s">
        <v>28</v>
      </c>
      <c r="O4047" s="73" t="s">
        <v>11408</v>
      </c>
      <c r="P4047" s="73">
        <v>930182777</v>
      </c>
      <c r="Q4047" s="73" t="s">
        <v>54</v>
      </c>
      <c r="R4047" s="76">
        <v>44175.316886574074</v>
      </c>
      <c r="S4047" s="74" t="s">
        <v>10698</v>
      </c>
      <c r="T4047" s="73">
        <v>5056</v>
      </c>
    </row>
    <row r="4048" spans="1:20" x14ac:dyDescent="0.25">
      <c r="A4048" s="73" t="s">
        <v>118</v>
      </c>
      <c r="B4048" s="77" t="s">
        <v>109</v>
      </c>
      <c r="C4048" s="73" t="s">
        <v>13264</v>
      </c>
      <c r="D4048" s="78">
        <v>19740</v>
      </c>
      <c r="E4048" s="78">
        <v>17740</v>
      </c>
      <c r="F4048" s="73" t="s">
        <v>43</v>
      </c>
      <c r="G4048" s="73">
        <v>2020</v>
      </c>
      <c r="H4048" s="73">
        <v>3200</v>
      </c>
      <c r="I4048" s="73">
        <v>130</v>
      </c>
      <c r="J4048" s="84">
        <v>5</v>
      </c>
      <c r="K4048" s="73" t="s">
        <v>26</v>
      </c>
      <c r="L4048" s="73" t="s">
        <v>150</v>
      </c>
      <c r="M4048" s="73">
        <v>33</v>
      </c>
      <c r="N4048" s="73" t="s">
        <v>28</v>
      </c>
      <c r="O4048" s="73" t="s">
        <v>3201</v>
      </c>
      <c r="P4048" s="73">
        <v>634218133</v>
      </c>
      <c r="Q4048" s="73" t="s">
        <v>323</v>
      </c>
      <c r="R4048" s="76">
        <v>44163.5703125</v>
      </c>
      <c r="S4048" s="74" t="s">
        <v>10698</v>
      </c>
      <c r="T4048" s="73">
        <v>4788</v>
      </c>
    </row>
    <row r="4049" spans="1:20" x14ac:dyDescent="0.25">
      <c r="A4049" s="73" t="s">
        <v>118</v>
      </c>
      <c r="B4049" s="77" t="s">
        <v>109</v>
      </c>
      <c r="C4049" s="73" t="s">
        <v>13265</v>
      </c>
      <c r="D4049" s="78">
        <v>7990</v>
      </c>
      <c r="E4049" s="78">
        <v>6990</v>
      </c>
      <c r="F4049" s="73" t="s">
        <v>23</v>
      </c>
      <c r="G4049" s="73">
        <v>2012</v>
      </c>
      <c r="H4049" s="73">
        <v>169000</v>
      </c>
      <c r="I4049" s="73">
        <v>105</v>
      </c>
      <c r="J4049" s="84">
        <v>5</v>
      </c>
      <c r="K4049" s="73" t="s">
        <v>26</v>
      </c>
      <c r="L4049" s="73" t="s">
        <v>72</v>
      </c>
      <c r="M4049" s="73">
        <v>28</v>
      </c>
      <c r="N4049" s="73" t="s">
        <v>28</v>
      </c>
      <c r="O4049" s="73" t="s">
        <v>2945</v>
      </c>
      <c r="P4049" s="73">
        <v>910605222</v>
      </c>
      <c r="Q4049" s="73" t="s">
        <v>54</v>
      </c>
      <c r="R4049" s="76">
        <v>44160.841817129629</v>
      </c>
      <c r="S4049" s="74" t="s">
        <v>10698</v>
      </c>
      <c r="T4049" s="73">
        <v>5346</v>
      </c>
    </row>
    <row r="4050" spans="1:20" x14ac:dyDescent="0.25">
      <c r="A4050" s="73" t="s">
        <v>118</v>
      </c>
      <c r="B4050" s="77" t="s">
        <v>109</v>
      </c>
      <c r="C4050" s="73" t="s">
        <v>13266</v>
      </c>
      <c r="D4050" s="78">
        <v>8200</v>
      </c>
      <c r="E4050" s="73"/>
      <c r="F4050" s="73" t="s">
        <v>23</v>
      </c>
      <c r="G4050" s="73">
        <v>2012</v>
      </c>
      <c r="H4050" s="73">
        <v>64000</v>
      </c>
      <c r="I4050" s="73">
        <v>105</v>
      </c>
      <c r="J4050" s="84">
        <v>5</v>
      </c>
      <c r="K4050" s="73" t="s">
        <v>26</v>
      </c>
      <c r="L4050" s="73" t="s">
        <v>10697</v>
      </c>
      <c r="M4050" s="73">
        <v>10</v>
      </c>
      <c r="N4050" s="73" t="s">
        <v>36</v>
      </c>
      <c r="O4050" s="73" t="s">
        <v>672</v>
      </c>
      <c r="P4050" s="73" t="s">
        <v>9409</v>
      </c>
      <c r="Q4050" s="73" t="s">
        <v>54</v>
      </c>
      <c r="R4050" s="76">
        <v>44175.818356481483</v>
      </c>
      <c r="S4050" s="74" t="s">
        <v>10698</v>
      </c>
      <c r="T4050" s="73">
        <v>2770</v>
      </c>
    </row>
    <row r="4051" spans="1:20" x14ac:dyDescent="0.25">
      <c r="A4051" s="73" t="s">
        <v>118</v>
      </c>
      <c r="B4051" s="77" t="s">
        <v>109</v>
      </c>
      <c r="C4051" s="73" t="s">
        <v>13267</v>
      </c>
      <c r="D4051" s="78">
        <v>10490</v>
      </c>
      <c r="E4051" s="78">
        <v>9490</v>
      </c>
      <c r="F4051" s="73" t="s">
        <v>23</v>
      </c>
      <c r="G4051" s="73">
        <v>2013</v>
      </c>
      <c r="H4051" s="73">
        <v>123844</v>
      </c>
      <c r="I4051" s="73">
        <v>105</v>
      </c>
      <c r="J4051" s="84">
        <v>5</v>
      </c>
      <c r="K4051" s="73" t="s">
        <v>26</v>
      </c>
      <c r="L4051" s="73" t="s">
        <v>72</v>
      </c>
      <c r="M4051" s="73">
        <v>28</v>
      </c>
      <c r="N4051" s="73" t="s">
        <v>28</v>
      </c>
      <c r="O4051" s="73" t="s">
        <v>943</v>
      </c>
      <c r="P4051" s="73">
        <v>910605222</v>
      </c>
      <c r="Q4051" s="73" t="s">
        <v>80</v>
      </c>
      <c r="R4051" s="76">
        <v>44184.432511574072</v>
      </c>
      <c r="S4051" s="74" t="s">
        <v>10698</v>
      </c>
      <c r="T4051" s="73">
        <v>4145</v>
      </c>
    </row>
    <row r="4052" spans="1:20" x14ac:dyDescent="0.25">
      <c r="A4052" s="73" t="s">
        <v>118</v>
      </c>
      <c r="B4052" s="77" t="s">
        <v>109</v>
      </c>
      <c r="C4052" s="73" t="s">
        <v>13268</v>
      </c>
      <c r="D4052" s="78">
        <v>12800</v>
      </c>
      <c r="E4052" s="78">
        <v>11950</v>
      </c>
      <c r="F4052" s="73" t="s">
        <v>23</v>
      </c>
      <c r="G4052" s="73">
        <v>2015</v>
      </c>
      <c r="H4052" s="73">
        <v>82000</v>
      </c>
      <c r="I4052" s="73">
        <v>110</v>
      </c>
      <c r="J4052" s="84">
        <v>5</v>
      </c>
      <c r="K4052" s="73" t="s">
        <v>26</v>
      </c>
      <c r="L4052" s="73" t="s">
        <v>10703</v>
      </c>
      <c r="M4052" s="73">
        <v>13</v>
      </c>
      <c r="N4052" s="73" t="s">
        <v>28</v>
      </c>
      <c r="O4052" s="73" t="s">
        <v>7110</v>
      </c>
      <c r="P4052" s="73">
        <v>655228799</v>
      </c>
      <c r="Q4052" s="73" t="s">
        <v>552</v>
      </c>
      <c r="R4052" s="76">
        <v>44184.723171296297</v>
      </c>
      <c r="S4052" s="74" t="s">
        <v>10698</v>
      </c>
      <c r="T4052" s="73">
        <v>3929</v>
      </c>
    </row>
    <row r="4053" spans="1:20" x14ac:dyDescent="0.25">
      <c r="A4053" s="73" t="s">
        <v>118</v>
      </c>
      <c r="B4053" s="77" t="s">
        <v>109</v>
      </c>
      <c r="C4053" s="73" t="s">
        <v>13269</v>
      </c>
      <c r="D4053" s="78">
        <v>15400</v>
      </c>
      <c r="E4053" s="78">
        <v>13500</v>
      </c>
      <c r="F4053" s="73" t="s">
        <v>23</v>
      </c>
      <c r="G4053" s="73">
        <v>2019</v>
      </c>
      <c r="H4053" s="73">
        <v>22700</v>
      </c>
      <c r="I4053" s="73">
        <v>115</v>
      </c>
      <c r="J4053" s="84">
        <v>5</v>
      </c>
      <c r="K4053" s="73" t="s">
        <v>26</v>
      </c>
      <c r="L4053" s="73" t="s">
        <v>72</v>
      </c>
      <c r="M4053" s="73">
        <v>29</v>
      </c>
      <c r="N4053" s="73" t="s">
        <v>28</v>
      </c>
      <c r="O4053" s="73" t="s">
        <v>10121</v>
      </c>
      <c r="P4053" s="73">
        <v>915296547</v>
      </c>
      <c r="Q4053" s="73" t="s">
        <v>63</v>
      </c>
      <c r="R4053" s="76">
        <v>44160.711377314816</v>
      </c>
      <c r="S4053" s="74" t="s">
        <v>10698</v>
      </c>
      <c r="T4053" s="73">
        <v>9954</v>
      </c>
    </row>
    <row r="4054" spans="1:20" x14ac:dyDescent="0.25">
      <c r="A4054" s="73" t="s">
        <v>118</v>
      </c>
      <c r="B4054" s="77" t="s">
        <v>109</v>
      </c>
      <c r="C4054" s="73" t="s">
        <v>13270</v>
      </c>
      <c r="D4054" s="78">
        <v>15890</v>
      </c>
      <c r="E4054" s="78">
        <v>13890</v>
      </c>
      <c r="F4054" s="73" t="s">
        <v>23</v>
      </c>
      <c r="G4054" s="73">
        <v>2019</v>
      </c>
      <c r="H4054" s="73">
        <v>10</v>
      </c>
      <c r="I4054" s="73">
        <v>115</v>
      </c>
      <c r="J4054" s="84">
        <v>5</v>
      </c>
      <c r="K4054" s="73" t="s">
        <v>26</v>
      </c>
      <c r="L4054" s="73" t="s">
        <v>72</v>
      </c>
      <c r="M4054" s="73">
        <v>28</v>
      </c>
      <c r="N4054" s="73" t="s">
        <v>28</v>
      </c>
      <c r="O4054" s="73" t="s">
        <v>7893</v>
      </c>
      <c r="P4054" s="73">
        <v>919041193</v>
      </c>
      <c r="Q4054" s="73" t="s">
        <v>63</v>
      </c>
      <c r="R4054" s="76">
        <v>44165.562881944446</v>
      </c>
      <c r="S4054" s="74" t="s">
        <v>10698</v>
      </c>
      <c r="T4054" s="73">
        <v>4247</v>
      </c>
    </row>
    <row r="4055" spans="1:20" x14ac:dyDescent="0.25">
      <c r="A4055" s="73" t="s">
        <v>118</v>
      </c>
      <c r="B4055" s="77" t="s">
        <v>109</v>
      </c>
      <c r="C4055" s="73" t="s">
        <v>13271</v>
      </c>
      <c r="D4055" s="78">
        <v>1900</v>
      </c>
      <c r="E4055" s="73"/>
      <c r="F4055" s="73" t="s">
        <v>43</v>
      </c>
      <c r="G4055" s="73">
        <v>2001</v>
      </c>
      <c r="H4055" s="73">
        <v>214000</v>
      </c>
      <c r="I4055" s="73">
        <v>105</v>
      </c>
      <c r="J4055" s="84">
        <v>5</v>
      </c>
      <c r="K4055" s="73" t="s">
        <v>26</v>
      </c>
      <c r="L4055" s="73" t="s">
        <v>10703</v>
      </c>
      <c r="M4055" s="73">
        <v>18</v>
      </c>
      <c r="N4055" s="73" t="s">
        <v>36</v>
      </c>
      <c r="O4055" s="73" t="s">
        <v>1035</v>
      </c>
      <c r="P4055" s="73" t="s">
        <v>9912</v>
      </c>
      <c r="Q4055" s="73" t="s">
        <v>272</v>
      </c>
      <c r="R4055" s="76">
        <v>44178.818194444444</v>
      </c>
      <c r="S4055" s="74" t="s">
        <v>10698</v>
      </c>
      <c r="T4055" s="73">
        <v>9859</v>
      </c>
    </row>
    <row r="4056" spans="1:20" x14ac:dyDescent="0.25">
      <c r="A4056" s="73" t="s">
        <v>118</v>
      </c>
      <c r="B4056" s="77" t="s">
        <v>109</v>
      </c>
      <c r="C4056" s="73" t="s">
        <v>13272</v>
      </c>
      <c r="D4056" s="78">
        <v>5995</v>
      </c>
      <c r="E4056" s="73"/>
      <c r="F4056" s="73" t="s">
        <v>23</v>
      </c>
      <c r="G4056" s="73">
        <v>2007</v>
      </c>
      <c r="H4056" s="73">
        <v>169000</v>
      </c>
      <c r="I4056" s="73">
        <v>105</v>
      </c>
      <c r="J4056" s="84">
        <v>5</v>
      </c>
      <c r="K4056" s="73" t="s">
        <v>26</v>
      </c>
      <c r="L4056" s="73" t="s">
        <v>10697</v>
      </c>
      <c r="M4056" s="73">
        <v>10</v>
      </c>
      <c r="N4056" s="73" t="s">
        <v>28</v>
      </c>
      <c r="O4056" s="73" t="s">
        <v>5180</v>
      </c>
      <c r="P4056" s="73">
        <v>626710599</v>
      </c>
      <c r="Q4056" s="73" t="s">
        <v>435</v>
      </c>
      <c r="R4056" s="76">
        <v>44162.490543981483</v>
      </c>
      <c r="S4056" s="74" t="s">
        <v>10698</v>
      </c>
      <c r="T4056" s="73">
        <v>4823</v>
      </c>
    </row>
    <row r="4057" spans="1:20" x14ac:dyDescent="0.25">
      <c r="A4057" s="73" t="s">
        <v>118</v>
      </c>
      <c r="B4057" s="77" t="s">
        <v>109</v>
      </c>
      <c r="C4057" s="73" t="s">
        <v>13273</v>
      </c>
      <c r="D4057" s="78">
        <v>1500</v>
      </c>
      <c r="E4057" s="73"/>
      <c r="F4057" s="73" t="s">
        <v>23</v>
      </c>
      <c r="G4057" s="73">
        <v>2003</v>
      </c>
      <c r="H4057" s="73">
        <v>250000</v>
      </c>
      <c r="I4057" s="73">
        <v>110</v>
      </c>
      <c r="J4057" s="84">
        <v>5</v>
      </c>
      <c r="K4057" s="73" t="s">
        <v>26</v>
      </c>
      <c r="L4057" s="73" t="s">
        <v>10703</v>
      </c>
      <c r="M4057" s="73">
        <v>7</v>
      </c>
      <c r="N4057" s="73" t="s">
        <v>28</v>
      </c>
      <c r="O4057" s="73" t="s">
        <v>2636</v>
      </c>
      <c r="P4057" s="73">
        <v>688269748</v>
      </c>
      <c r="Q4057" s="73" t="s">
        <v>117</v>
      </c>
      <c r="R4057" s="76">
        <v>44175.597569444442</v>
      </c>
      <c r="S4057" s="74" t="s">
        <v>10698</v>
      </c>
      <c r="T4057" s="73">
        <v>9970</v>
      </c>
    </row>
    <row r="4058" spans="1:20" x14ac:dyDescent="0.25">
      <c r="A4058" s="73" t="s">
        <v>118</v>
      </c>
      <c r="B4058" s="77" t="s">
        <v>109</v>
      </c>
      <c r="C4058" s="73" t="s">
        <v>13274</v>
      </c>
      <c r="D4058" s="78">
        <v>3750</v>
      </c>
      <c r="E4058" s="73"/>
      <c r="F4058" s="73" t="s">
        <v>23</v>
      </c>
      <c r="G4058" s="73">
        <v>2005</v>
      </c>
      <c r="H4058" s="73">
        <v>199000</v>
      </c>
      <c r="I4058" s="73">
        <v>150</v>
      </c>
      <c r="J4058" s="84">
        <v>5</v>
      </c>
      <c r="K4058" s="73" t="s">
        <v>26</v>
      </c>
      <c r="L4058" s="73" t="s">
        <v>10703</v>
      </c>
      <c r="M4058" s="73">
        <v>3</v>
      </c>
      <c r="N4058" s="73" t="s">
        <v>36</v>
      </c>
      <c r="O4058" s="73" t="s">
        <v>9877</v>
      </c>
      <c r="P4058" s="73" t="s">
        <v>9878</v>
      </c>
      <c r="Q4058" s="73" t="s">
        <v>169</v>
      </c>
      <c r="R4058" s="76">
        <v>44180.412534722222</v>
      </c>
      <c r="S4058" s="74" t="s">
        <v>10698</v>
      </c>
      <c r="T4058" s="73">
        <v>8590</v>
      </c>
    </row>
    <row r="4059" spans="1:20" x14ac:dyDescent="0.25">
      <c r="A4059" s="73" t="s">
        <v>118</v>
      </c>
      <c r="B4059" s="77" t="s">
        <v>109</v>
      </c>
      <c r="C4059" s="73" t="s">
        <v>13275</v>
      </c>
      <c r="D4059" s="78">
        <v>2100</v>
      </c>
      <c r="E4059" s="73"/>
      <c r="F4059" s="73" t="s">
        <v>23</v>
      </c>
      <c r="G4059" s="73">
        <v>2003</v>
      </c>
      <c r="H4059" s="73">
        <v>375000</v>
      </c>
      <c r="I4059" s="73">
        <v>150</v>
      </c>
      <c r="J4059" s="84">
        <v>5</v>
      </c>
      <c r="K4059" s="73" t="s">
        <v>26</v>
      </c>
      <c r="L4059" s="73" t="s">
        <v>51</v>
      </c>
      <c r="M4059" s="73">
        <v>2</v>
      </c>
      <c r="N4059" s="73" t="s">
        <v>36</v>
      </c>
      <c r="O4059" s="73" t="s">
        <v>2594</v>
      </c>
      <c r="P4059" s="73" t="s">
        <v>2595</v>
      </c>
      <c r="Q4059" s="73" t="s">
        <v>67</v>
      </c>
      <c r="R4059" s="76">
        <v>44166.820162037038</v>
      </c>
      <c r="S4059" s="74" t="s">
        <v>10698</v>
      </c>
      <c r="T4059" s="73">
        <v>652</v>
      </c>
    </row>
    <row r="4060" spans="1:20" x14ac:dyDescent="0.25">
      <c r="A4060" s="73" t="s">
        <v>118</v>
      </c>
      <c r="B4060" s="77" t="s">
        <v>109</v>
      </c>
      <c r="C4060" s="73" t="s">
        <v>13276</v>
      </c>
      <c r="D4060" s="78">
        <v>4990</v>
      </c>
      <c r="E4060" s="73"/>
      <c r="F4060" s="73" t="s">
        <v>23</v>
      </c>
      <c r="G4060" s="73">
        <v>2009</v>
      </c>
      <c r="H4060" s="73">
        <v>220000</v>
      </c>
      <c r="I4060" s="73">
        <v>90</v>
      </c>
      <c r="J4060" s="84">
        <v>5</v>
      </c>
      <c r="K4060" s="73" t="s">
        <v>26</v>
      </c>
      <c r="L4060" s="73" t="s">
        <v>10703</v>
      </c>
      <c r="M4060" s="73">
        <v>6</v>
      </c>
      <c r="N4060" s="73" t="s">
        <v>28</v>
      </c>
      <c r="O4060" s="73" t="s">
        <v>9394</v>
      </c>
      <c r="P4060" s="73">
        <v>697880554</v>
      </c>
      <c r="Q4060" s="73" t="s">
        <v>445</v>
      </c>
      <c r="R4060" s="76">
        <v>44165.479560185187</v>
      </c>
      <c r="S4060" s="74" t="s">
        <v>10698</v>
      </c>
      <c r="T4060" s="73">
        <v>3497</v>
      </c>
    </row>
    <row r="4061" spans="1:20" x14ac:dyDescent="0.25">
      <c r="A4061" s="73" t="s">
        <v>118</v>
      </c>
      <c r="B4061" s="77" t="s">
        <v>109</v>
      </c>
      <c r="C4061" s="73" t="s">
        <v>13277</v>
      </c>
      <c r="D4061" s="78">
        <v>1400</v>
      </c>
      <c r="E4061" s="73"/>
      <c r="F4061" s="73" t="s">
        <v>23</v>
      </c>
      <c r="G4061" s="73">
        <v>2001</v>
      </c>
      <c r="H4061" s="73">
        <v>320000</v>
      </c>
      <c r="I4061" s="73">
        <v>90</v>
      </c>
      <c r="J4061" s="84">
        <v>5</v>
      </c>
      <c r="K4061" s="73" t="s">
        <v>26</v>
      </c>
      <c r="L4061" s="73" t="s">
        <v>72</v>
      </c>
      <c r="M4061" s="73">
        <v>1</v>
      </c>
      <c r="N4061" s="73" t="s">
        <v>36</v>
      </c>
      <c r="O4061" s="73" t="s">
        <v>5689</v>
      </c>
      <c r="P4061" s="73" t="s">
        <v>8862</v>
      </c>
      <c r="Q4061" s="73" t="s">
        <v>147</v>
      </c>
      <c r="R4061" s="76">
        <v>44172.713564814818</v>
      </c>
      <c r="S4061" s="74" t="s">
        <v>10698</v>
      </c>
      <c r="T4061" s="73">
        <v>1828</v>
      </c>
    </row>
    <row r="4062" spans="1:20" x14ac:dyDescent="0.25">
      <c r="A4062" s="73" t="s">
        <v>118</v>
      </c>
      <c r="B4062" s="77" t="s">
        <v>109</v>
      </c>
      <c r="C4062" s="73" t="s">
        <v>13278</v>
      </c>
      <c r="D4062" s="78">
        <v>1800</v>
      </c>
      <c r="E4062" s="73"/>
      <c r="F4062" s="73" t="s">
        <v>23</v>
      </c>
      <c r="G4062" s="73">
        <v>2002</v>
      </c>
      <c r="H4062" s="73">
        <v>294000</v>
      </c>
      <c r="I4062" s="73">
        <v>110</v>
      </c>
      <c r="J4062" s="84">
        <v>5</v>
      </c>
      <c r="K4062" s="73" t="s">
        <v>26</v>
      </c>
      <c r="L4062" s="73" t="s">
        <v>51</v>
      </c>
      <c r="M4062" s="73">
        <v>15</v>
      </c>
      <c r="N4062" s="73" t="s">
        <v>36</v>
      </c>
      <c r="O4062" s="73" t="s">
        <v>9040</v>
      </c>
      <c r="P4062" s="73" t="s">
        <v>9041</v>
      </c>
      <c r="Q4062" s="73" t="s">
        <v>139</v>
      </c>
      <c r="R4062" s="76">
        <v>44196.626006944447</v>
      </c>
      <c r="S4062" s="74" t="s">
        <v>10698</v>
      </c>
      <c r="T4062" s="73">
        <v>1414</v>
      </c>
    </row>
    <row r="4063" spans="1:20" x14ac:dyDescent="0.25">
      <c r="A4063" s="73" t="s">
        <v>118</v>
      </c>
      <c r="B4063" s="77" t="s">
        <v>109</v>
      </c>
      <c r="C4063" s="73" t="s">
        <v>13278</v>
      </c>
      <c r="D4063" s="78">
        <v>1800</v>
      </c>
      <c r="E4063" s="73"/>
      <c r="F4063" s="73" t="s">
        <v>23</v>
      </c>
      <c r="G4063" s="73">
        <v>2002</v>
      </c>
      <c r="H4063" s="73">
        <v>349000</v>
      </c>
      <c r="I4063" s="73">
        <v>110</v>
      </c>
      <c r="J4063" s="84">
        <v>5</v>
      </c>
      <c r="K4063" s="73" t="s">
        <v>26</v>
      </c>
      <c r="L4063" s="73" t="s">
        <v>10697</v>
      </c>
      <c r="M4063" s="73">
        <v>6</v>
      </c>
      <c r="N4063" s="73" t="s">
        <v>36</v>
      </c>
      <c r="O4063" s="73" t="s">
        <v>10132</v>
      </c>
      <c r="P4063" s="73" t="s">
        <v>10133</v>
      </c>
      <c r="Q4063" s="73" t="s">
        <v>411</v>
      </c>
      <c r="R4063" s="76">
        <v>44188.691701388889</v>
      </c>
      <c r="S4063" s="74" t="s">
        <v>10698</v>
      </c>
      <c r="T4063" s="73">
        <v>7310</v>
      </c>
    </row>
    <row r="4064" spans="1:20" x14ac:dyDescent="0.25">
      <c r="A4064" s="73" t="s">
        <v>118</v>
      </c>
      <c r="B4064" s="77" t="s">
        <v>109</v>
      </c>
      <c r="C4064" s="73" t="s">
        <v>13279</v>
      </c>
      <c r="D4064" s="78">
        <v>16950</v>
      </c>
      <c r="E4064" s="78">
        <v>16950</v>
      </c>
      <c r="F4064" s="73" t="s">
        <v>23</v>
      </c>
      <c r="G4064" s="73">
        <v>2018</v>
      </c>
      <c r="H4064" s="73">
        <v>95443</v>
      </c>
      <c r="I4064" s="73">
        <v>150</v>
      </c>
      <c r="J4064" s="84">
        <v>5</v>
      </c>
      <c r="K4064" s="73" t="s">
        <v>60</v>
      </c>
      <c r="L4064" s="73" t="s">
        <v>10703</v>
      </c>
      <c r="M4064" s="73">
        <v>15</v>
      </c>
      <c r="N4064" s="73" t="s">
        <v>28</v>
      </c>
      <c r="O4064" s="73" t="s">
        <v>5418</v>
      </c>
      <c r="P4064" s="73">
        <v>680474595</v>
      </c>
      <c r="Q4064" s="73" t="s">
        <v>200</v>
      </c>
      <c r="R4064" s="76">
        <v>44184.472094907411</v>
      </c>
      <c r="S4064" s="74" t="s">
        <v>10698</v>
      </c>
      <c r="T4064" s="73">
        <v>1807</v>
      </c>
    </row>
    <row r="4065" spans="1:20" x14ac:dyDescent="0.25">
      <c r="A4065" s="73" t="s">
        <v>118</v>
      </c>
      <c r="B4065" s="77" t="s">
        <v>109</v>
      </c>
      <c r="C4065" s="73" t="s">
        <v>13280</v>
      </c>
      <c r="D4065" s="78">
        <v>19400</v>
      </c>
      <c r="E4065" s="78">
        <v>17400</v>
      </c>
      <c r="F4065" s="73" t="s">
        <v>23</v>
      </c>
      <c r="G4065" s="73">
        <v>2019</v>
      </c>
      <c r="H4065" s="73">
        <v>29295</v>
      </c>
      <c r="I4065" s="73">
        <v>150</v>
      </c>
      <c r="J4065" s="84">
        <v>5</v>
      </c>
      <c r="K4065" s="73" t="s">
        <v>60</v>
      </c>
      <c r="L4065" s="73" t="s">
        <v>10703</v>
      </c>
      <c r="M4065" s="73">
        <v>20</v>
      </c>
      <c r="N4065" s="73" t="s">
        <v>28</v>
      </c>
      <c r="O4065" s="73" t="s">
        <v>2423</v>
      </c>
      <c r="P4065" s="73">
        <v>911412663</v>
      </c>
      <c r="Q4065" s="73" t="s">
        <v>63</v>
      </c>
      <c r="R4065" s="76">
        <v>44207.776678240742</v>
      </c>
      <c r="S4065" s="74" t="s">
        <v>10698</v>
      </c>
      <c r="T4065" s="73">
        <v>4177</v>
      </c>
    </row>
    <row r="4066" spans="1:20" x14ac:dyDescent="0.25">
      <c r="A4066" s="73" t="s">
        <v>118</v>
      </c>
      <c r="B4066" s="77" t="s">
        <v>109</v>
      </c>
      <c r="C4066" s="73" t="s">
        <v>13281</v>
      </c>
      <c r="D4066" s="78">
        <v>6600</v>
      </c>
      <c r="E4066" s="73"/>
      <c r="F4066" s="73" t="s">
        <v>23</v>
      </c>
      <c r="G4066" s="73">
        <v>2008</v>
      </c>
      <c r="H4066" s="73">
        <v>108000</v>
      </c>
      <c r="I4066" s="73">
        <v>140</v>
      </c>
      <c r="J4066" s="84">
        <v>5</v>
      </c>
      <c r="K4066" s="73" t="s">
        <v>26</v>
      </c>
      <c r="L4066" s="73" t="s">
        <v>51</v>
      </c>
      <c r="M4066" s="73">
        <v>14</v>
      </c>
      <c r="N4066" s="73" t="s">
        <v>36</v>
      </c>
      <c r="O4066" s="73" t="s">
        <v>10061</v>
      </c>
      <c r="P4066" s="73" t="s">
        <v>10062</v>
      </c>
      <c r="Q4066" s="73" t="s">
        <v>4327</v>
      </c>
      <c r="R4066" s="76">
        <v>44166.911874999998</v>
      </c>
      <c r="S4066" s="74" t="s">
        <v>10698</v>
      </c>
      <c r="T4066" s="73">
        <v>2299</v>
      </c>
    </row>
    <row r="4067" spans="1:20" x14ac:dyDescent="0.25">
      <c r="A4067" s="73" t="s">
        <v>118</v>
      </c>
      <c r="B4067" s="77" t="s">
        <v>109</v>
      </c>
      <c r="C4067" s="73" t="s">
        <v>13282</v>
      </c>
      <c r="D4067" s="78">
        <v>3700</v>
      </c>
      <c r="E4067" s="73"/>
      <c r="F4067" s="73" t="s">
        <v>23</v>
      </c>
      <c r="G4067" s="73">
        <v>2006</v>
      </c>
      <c r="H4067" s="73">
        <v>251400</v>
      </c>
      <c r="I4067" s="73">
        <v>140</v>
      </c>
      <c r="J4067" s="84">
        <v>5</v>
      </c>
      <c r="K4067" s="73" t="s">
        <v>26</v>
      </c>
      <c r="L4067" s="73" t="s">
        <v>10703</v>
      </c>
      <c r="M4067" s="73">
        <v>20</v>
      </c>
      <c r="N4067" s="73" t="s">
        <v>28</v>
      </c>
      <c r="O4067" s="73" t="s">
        <v>4662</v>
      </c>
      <c r="P4067" s="73">
        <v>681683775</v>
      </c>
      <c r="Q4067" s="73" t="s">
        <v>740</v>
      </c>
      <c r="R4067" s="76">
        <v>44189.705775462964</v>
      </c>
      <c r="S4067" s="74" t="s">
        <v>10698</v>
      </c>
      <c r="T4067" s="73">
        <v>531</v>
      </c>
    </row>
    <row r="4068" spans="1:20" x14ac:dyDescent="0.25">
      <c r="A4068" s="73" t="s">
        <v>118</v>
      </c>
      <c r="B4068" s="77" t="s">
        <v>109</v>
      </c>
      <c r="C4068" s="73" t="s">
        <v>13283</v>
      </c>
      <c r="D4068" s="78">
        <v>13500</v>
      </c>
      <c r="E4068" s="73"/>
      <c r="F4068" s="73" t="s">
        <v>23</v>
      </c>
      <c r="G4068" s="73">
        <v>2014</v>
      </c>
      <c r="H4068" s="73">
        <v>89000</v>
      </c>
      <c r="I4068" s="73">
        <v>150</v>
      </c>
      <c r="J4068" s="84">
        <v>5</v>
      </c>
      <c r="K4068" s="73" t="s">
        <v>26</v>
      </c>
      <c r="L4068" s="73" t="s">
        <v>150</v>
      </c>
      <c r="M4068" s="73">
        <v>19</v>
      </c>
      <c r="N4068" s="73" t="s">
        <v>28</v>
      </c>
      <c r="O4068" s="73" t="s">
        <v>3912</v>
      </c>
      <c r="P4068" s="73">
        <v>667583383</v>
      </c>
      <c r="Q4068" s="73" t="s">
        <v>63</v>
      </c>
      <c r="R4068" s="76">
        <v>44219.605486111112</v>
      </c>
      <c r="S4068" s="74" t="s">
        <v>10698</v>
      </c>
      <c r="T4068" s="73">
        <v>3285</v>
      </c>
    </row>
    <row r="4069" spans="1:20" x14ac:dyDescent="0.25">
      <c r="A4069" s="73" t="s">
        <v>118</v>
      </c>
      <c r="B4069" s="77" t="s">
        <v>109</v>
      </c>
      <c r="C4069" s="73" t="s">
        <v>13283</v>
      </c>
      <c r="D4069" s="78">
        <v>13950</v>
      </c>
      <c r="E4069" s="78">
        <v>13950</v>
      </c>
      <c r="F4069" s="73" t="s">
        <v>23</v>
      </c>
      <c r="G4069" s="73">
        <v>2014</v>
      </c>
      <c r="H4069" s="73">
        <v>150000</v>
      </c>
      <c r="I4069" s="73">
        <v>150</v>
      </c>
      <c r="J4069" s="84">
        <v>5</v>
      </c>
      <c r="K4069" s="73" t="s">
        <v>26</v>
      </c>
      <c r="L4069" s="73" t="s">
        <v>51</v>
      </c>
      <c r="M4069" s="73">
        <v>17</v>
      </c>
      <c r="N4069" s="73" t="s">
        <v>28</v>
      </c>
      <c r="O4069" s="73" t="s">
        <v>7110</v>
      </c>
      <c r="P4069" s="73">
        <v>655228799</v>
      </c>
      <c r="Q4069" s="73" t="s">
        <v>552</v>
      </c>
      <c r="R4069" s="76">
        <v>44213.70584490741</v>
      </c>
      <c r="S4069" s="74" t="s">
        <v>10698</v>
      </c>
      <c r="T4069" s="73">
        <v>4011</v>
      </c>
    </row>
    <row r="4070" spans="1:20" x14ac:dyDescent="0.25">
      <c r="A4070" s="73" t="s">
        <v>118</v>
      </c>
      <c r="B4070" s="77" t="s">
        <v>109</v>
      </c>
      <c r="C4070" s="73" t="s">
        <v>13284</v>
      </c>
      <c r="D4070" s="78">
        <v>28490</v>
      </c>
      <c r="E4070" s="78">
        <v>25490</v>
      </c>
      <c r="F4070" s="73" t="s">
        <v>43</v>
      </c>
      <c r="G4070" s="73">
        <v>2017</v>
      </c>
      <c r="H4070" s="73">
        <v>24667</v>
      </c>
      <c r="I4070" s="73">
        <v>300</v>
      </c>
      <c r="J4070" s="84">
        <v>5</v>
      </c>
      <c r="K4070" s="73" t="s">
        <v>26</v>
      </c>
      <c r="L4070" s="73" t="s">
        <v>10697</v>
      </c>
      <c r="M4070" s="73">
        <v>31</v>
      </c>
      <c r="N4070" s="73" t="s">
        <v>28</v>
      </c>
      <c r="O4070" s="73" t="s">
        <v>4511</v>
      </c>
      <c r="P4070" s="73">
        <v>691425480</v>
      </c>
      <c r="Q4070" s="73" t="s">
        <v>63</v>
      </c>
      <c r="R4070" s="76">
        <v>44187.420578703706</v>
      </c>
      <c r="S4070" s="74" t="s">
        <v>10698</v>
      </c>
      <c r="T4070" s="73">
        <v>1307</v>
      </c>
    </row>
    <row r="4071" spans="1:20" x14ac:dyDescent="0.25">
      <c r="A4071" s="73" t="s">
        <v>118</v>
      </c>
      <c r="B4071" s="77" t="s">
        <v>109</v>
      </c>
      <c r="C4071" s="73" t="s">
        <v>13285</v>
      </c>
      <c r="D4071" s="78">
        <v>11490</v>
      </c>
      <c r="E4071" s="78">
        <v>10990</v>
      </c>
      <c r="F4071" s="73" t="s">
        <v>23</v>
      </c>
      <c r="G4071" s="73">
        <v>2013</v>
      </c>
      <c r="H4071" s="73">
        <v>144000</v>
      </c>
      <c r="I4071" s="73">
        <v>184</v>
      </c>
      <c r="J4071" s="84">
        <v>3</v>
      </c>
      <c r="K4071" s="73" t="s">
        <v>26</v>
      </c>
      <c r="L4071" s="73" t="s">
        <v>51</v>
      </c>
      <c r="M4071" s="73">
        <v>20</v>
      </c>
      <c r="N4071" s="73" t="s">
        <v>28</v>
      </c>
      <c r="O4071" s="73" t="s">
        <v>10295</v>
      </c>
      <c r="P4071" s="73">
        <v>611188945</v>
      </c>
      <c r="Q4071" s="73" t="s">
        <v>54</v>
      </c>
      <c r="R4071" s="76">
        <v>44208.550497685188</v>
      </c>
      <c r="S4071" s="74" t="s">
        <v>10698</v>
      </c>
      <c r="T4071" s="73">
        <v>1067</v>
      </c>
    </row>
    <row r="4072" spans="1:20" x14ac:dyDescent="0.25">
      <c r="A4072" s="73" t="s">
        <v>118</v>
      </c>
      <c r="B4072" s="77" t="s">
        <v>109</v>
      </c>
      <c r="C4072" s="73" t="s">
        <v>13286</v>
      </c>
      <c r="D4072" s="78">
        <v>25780</v>
      </c>
      <c r="E4072" s="78">
        <v>23180</v>
      </c>
      <c r="F4072" s="73" t="s">
        <v>43</v>
      </c>
      <c r="G4072" s="73">
        <v>2020</v>
      </c>
      <c r="H4072" s="73">
        <v>0</v>
      </c>
      <c r="I4072" s="73">
        <v>150</v>
      </c>
      <c r="J4072" s="84">
        <v>5</v>
      </c>
      <c r="K4072" s="73" t="s">
        <v>26</v>
      </c>
      <c r="L4072" s="73" t="s">
        <v>150</v>
      </c>
      <c r="M4072" s="73">
        <v>5</v>
      </c>
      <c r="N4072" s="73" t="s">
        <v>28</v>
      </c>
      <c r="O4072" s="73" t="s">
        <v>9229</v>
      </c>
      <c r="P4072" s="73">
        <v>689221788</v>
      </c>
      <c r="Q4072" s="73" t="s">
        <v>80</v>
      </c>
      <c r="R4072" s="76">
        <v>44204.752106481479</v>
      </c>
      <c r="S4072" s="74" t="s">
        <v>10698</v>
      </c>
      <c r="T4072" s="73">
        <v>2245</v>
      </c>
    </row>
    <row r="4073" spans="1:20" x14ac:dyDescent="0.25">
      <c r="A4073" s="73" t="s">
        <v>118</v>
      </c>
      <c r="B4073" s="77" t="s">
        <v>109</v>
      </c>
      <c r="C4073" s="73" t="s">
        <v>13287</v>
      </c>
      <c r="D4073" s="78">
        <v>15900</v>
      </c>
      <c r="E4073" s="78">
        <v>13900</v>
      </c>
      <c r="F4073" s="73" t="s">
        <v>43</v>
      </c>
      <c r="G4073" s="73">
        <v>2018</v>
      </c>
      <c r="H4073" s="73">
        <v>13632</v>
      </c>
      <c r="I4073" s="73">
        <v>110</v>
      </c>
      <c r="J4073" s="84">
        <v>5</v>
      </c>
      <c r="K4073" s="73" t="s">
        <v>26</v>
      </c>
      <c r="L4073" s="73" t="s">
        <v>72</v>
      </c>
      <c r="M4073" s="73">
        <v>9</v>
      </c>
      <c r="N4073" s="73" t="s">
        <v>28</v>
      </c>
      <c r="O4073" s="73" t="s">
        <v>3553</v>
      </c>
      <c r="P4073" s="73">
        <v>663990156</v>
      </c>
      <c r="Q4073" s="73" t="s">
        <v>277</v>
      </c>
      <c r="R4073" s="76">
        <v>44184.701168981483</v>
      </c>
      <c r="S4073" s="74" t="s">
        <v>10698</v>
      </c>
      <c r="T4073" s="73">
        <v>1361</v>
      </c>
    </row>
    <row r="4074" spans="1:20" x14ac:dyDescent="0.25">
      <c r="A4074" s="73" t="s">
        <v>118</v>
      </c>
      <c r="B4074" s="77" t="s">
        <v>109</v>
      </c>
      <c r="C4074" s="73" t="s">
        <v>13288</v>
      </c>
      <c r="D4074" s="78">
        <v>15399</v>
      </c>
      <c r="E4074" s="78">
        <v>14026</v>
      </c>
      <c r="F4074" s="73" t="s">
        <v>43</v>
      </c>
      <c r="G4074" s="73">
        <v>2017</v>
      </c>
      <c r="H4074" s="73">
        <v>60925</v>
      </c>
      <c r="I4074" s="73">
        <v>150</v>
      </c>
      <c r="J4074" s="84">
        <v>5</v>
      </c>
      <c r="K4074" s="73" t="s">
        <v>60</v>
      </c>
      <c r="L4074" s="73" t="s">
        <v>72</v>
      </c>
      <c r="M4074" s="73">
        <v>29</v>
      </c>
      <c r="N4074" s="73" t="s">
        <v>28</v>
      </c>
      <c r="O4074" s="73" t="s">
        <v>338</v>
      </c>
      <c r="P4074" s="73">
        <v>936289546</v>
      </c>
      <c r="Q4074" s="73" t="s">
        <v>54</v>
      </c>
      <c r="R4074" s="76">
        <v>44215.683738425927</v>
      </c>
      <c r="S4074" s="74" t="s">
        <v>10698</v>
      </c>
      <c r="T4074" s="73">
        <v>360</v>
      </c>
    </row>
    <row r="4075" spans="1:20" x14ac:dyDescent="0.25">
      <c r="A4075" s="73" t="s">
        <v>118</v>
      </c>
      <c r="B4075" s="77" t="s">
        <v>109</v>
      </c>
      <c r="C4075" s="73" t="s">
        <v>13289</v>
      </c>
      <c r="D4075" s="78">
        <v>9990</v>
      </c>
      <c r="E4075" s="78">
        <v>8990</v>
      </c>
      <c r="F4075" s="73" t="s">
        <v>23</v>
      </c>
      <c r="G4075" s="73">
        <v>2015</v>
      </c>
      <c r="H4075" s="73">
        <v>114000</v>
      </c>
      <c r="I4075" s="73">
        <v>110</v>
      </c>
      <c r="J4075" s="84">
        <v>5</v>
      </c>
      <c r="K4075" s="73" t="s">
        <v>26</v>
      </c>
      <c r="L4075" s="73" t="s">
        <v>10703</v>
      </c>
      <c r="M4075" s="73">
        <v>45</v>
      </c>
      <c r="N4075" s="73" t="s">
        <v>28</v>
      </c>
      <c r="O4075" s="73" t="s">
        <v>4926</v>
      </c>
      <c r="P4075" s="73">
        <v>673492536</v>
      </c>
      <c r="Q4075" s="73" t="s">
        <v>305</v>
      </c>
      <c r="R4075" s="76">
        <v>44187.762048611112</v>
      </c>
      <c r="S4075" s="74" t="s">
        <v>10698</v>
      </c>
      <c r="T4075" s="73">
        <v>2221</v>
      </c>
    </row>
    <row r="4076" spans="1:20" x14ac:dyDescent="0.25">
      <c r="A4076" s="73" t="s">
        <v>118</v>
      </c>
      <c r="B4076" s="77" t="s">
        <v>109</v>
      </c>
      <c r="C4076" s="73" t="s">
        <v>13290</v>
      </c>
      <c r="D4076" s="78">
        <v>6850</v>
      </c>
      <c r="E4076" s="78">
        <v>6850</v>
      </c>
      <c r="F4076" s="73" t="s">
        <v>23</v>
      </c>
      <c r="G4076" s="73">
        <v>2016</v>
      </c>
      <c r="H4076" s="73">
        <v>215000</v>
      </c>
      <c r="I4076" s="73">
        <v>110</v>
      </c>
      <c r="J4076" s="84">
        <v>5</v>
      </c>
      <c r="K4076" s="73" t="s">
        <v>26</v>
      </c>
      <c r="L4076" s="73" t="s">
        <v>72</v>
      </c>
      <c r="M4076" s="73">
        <v>7</v>
      </c>
      <c r="N4076" s="73" t="s">
        <v>28</v>
      </c>
      <c r="O4076" s="73" t="s">
        <v>6447</v>
      </c>
      <c r="P4076" s="73">
        <v>643013768</v>
      </c>
      <c r="Q4076" s="73" t="s">
        <v>305</v>
      </c>
      <c r="R4076" s="76">
        <v>44198.431018518517</v>
      </c>
      <c r="S4076" s="74" t="s">
        <v>10698</v>
      </c>
      <c r="T4076" s="73">
        <v>8368</v>
      </c>
    </row>
    <row r="4077" spans="1:20" x14ac:dyDescent="0.25">
      <c r="A4077" s="73" t="s">
        <v>118</v>
      </c>
      <c r="B4077" s="77" t="s">
        <v>109</v>
      </c>
      <c r="C4077" s="73" t="s">
        <v>13290</v>
      </c>
      <c r="D4077" s="78">
        <v>8600</v>
      </c>
      <c r="E4077" s="78">
        <v>8100</v>
      </c>
      <c r="F4077" s="73" t="s">
        <v>23</v>
      </c>
      <c r="G4077" s="73">
        <v>2015</v>
      </c>
      <c r="H4077" s="73">
        <v>140100</v>
      </c>
      <c r="I4077" s="73">
        <v>110</v>
      </c>
      <c r="J4077" s="84">
        <v>5</v>
      </c>
      <c r="K4077" s="73" t="s">
        <v>26</v>
      </c>
      <c r="L4077" s="73" t="s">
        <v>51</v>
      </c>
      <c r="M4077" s="73">
        <v>54</v>
      </c>
      <c r="N4077" s="73" t="s">
        <v>28</v>
      </c>
      <c r="O4077" s="73" t="s">
        <v>1731</v>
      </c>
      <c r="P4077" s="73">
        <v>910781631</v>
      </c>
      <c r="Q4077" s="73" t="s">
        <v>63</v>
      </c>
      <c r="R4077" s="76">
        <v>44219.681006944447</v>
      </c>
      <c r="S4077" s="74" t="s">
        <v>10698</v>
      </c>
      <c r="T4077" s="73">
        <v>6637</v>
      </c>
    </row>
    <row r="4078" spans="1:20" x14ac:dyDescent="0.25">
      <c r="A4078" s="73" t="s">
        <v>118</v>
      </c>
      <c r="B4078" s="77" t="s">
        <v>109</v>
      </c>
      <c r="C4078" s="73" t="s">
        <v>13291</v>
      </c>
      <c r="D4078" s="78">
        <v>13900</v>
      </c>
      <c r="E4078" s="78">
        <v>11900</v>
      </c>
      <c r="F4078" s="73" t="s">
        <v>23</v>
      </c>
      <c r="G4078" s="73">
        <v>2016</v>
      </c>
      <c r="H4078" s="73">
        <v>43570</v>
      </c>
      <c r="I4078" s="73">
        <v>110</v>
      </c>
      <c r="J4078" s="84">
        <v>5</v>
      </c>
      <c r="K4078" s="73" t="s">
        <v>26</v>
      </c>
      <c r="L4078" s="73" t="s">
        <v>150</v>
      </c>
      <c r="M4078" s="73">
        <v>20</v>
      </c>
      <c r="N4078" s="73" t="s">
        <v>28</v>
      </c>
      <c r="O4078" s="73" t="s">
        <v>6431</v>
      </c>
      <c r="P4078" s="73">
        <v>671115403</v>
      </c>
      <c r="Q4078" s="73" t="s">
        <v>117</v>
      </c>
      <c r="R4078" s="76">
        <v>44173.490752314814</v>
      </c>
      <c r="S4078" s="74" t="s">
        <v>10698</v>
      </c>
      <c r="T4078" s="73">
        <v>7531</v>
      </c>
    </row>
    <row r="4079" spans="1:20" x14ac:dyDescent="0.25">
      <c r="A4079" s="73" t="s">
        <v>118</v>
      </c>
      <c r="B4079" s="77" t="s">
        <v>109</v>
      </c>
      <c r="C4079" s="73" t="s">
        <v>13291</v>
      </c>
      <c r="D4079" s="78">
        <v>11900</v>
      </c>
      <c r="E4079" s="78">
        <v>10400</v>
      </c>
      <c r="F4079" s="73" t="s">
        <v>23</v>
      </c>
      <c r="G4079" s="73">
        <v>2016</v>
      </c>
      <c r="H4079" s="73">
        <v>78400</v>
      </c>
      <c r="I4079" s="73">
        <v>110</v>
      </c>
      <c r="J4079" s="84">
        <v>5</v>
      </c>
      <c r="K4079" s="73" t="s">
        <v>26</v>
      </c>
      <c r="L4079" s="73" t="s">
        <v>150</v>
      </c>
      <c r="M4079" s="73">
        <v>18</v>
      </c>
      <c r="N4079" s="73" t="s">
        <v>28</v>
      </c>
      <c r="O4079" s="73" t="s">
        <v>1280</v>
      </c>
      <c r="P4079" s="73">
        <v>886020016</v>
      </c>
      <c r="Q4079" s="73" t="s">
        <v>445</v>
      </c>
      <c r="R4079" s="76">
        <v>44195.777858796297</v>
      </c>
      <c r="S4079" s="74" t="s">
        <v>10698</v>
      </c>
      <c r="T4079" s="73">
        <v>6882</v>
      </c>
    </row>
    <row r="4080" spans="1:20" x14ac:dyDescent="0.25">
      <c r="A4080" s="73" t="s">
        <v>118</v>
      </c>
      <c r="B4080" s="77" t="s">
        <v>109</v>
      </c>
      <c r="C4080" s="73" t="s">
        <v>13292</v>
      </c>
      <c r="D4080" s="78">
        <v>20490</v>
      </c>
      <c r="E4080" s="78">
        <v>17990</v>
      </c>
      <c r="F4080" s="73" t="s">
        <v>43</v>
      </c>
      <c r="G4080" s="73">
        <v>2017</v>
      </c>
      <c r="H4080" s="73">
        <v>61592</v>
      </c>
      <c r="I4080" s="73">
        <v>180</v>
      </c>
      <c r="J4080" s="84">
        <v>5</v>
      </c>
      <c r="K4080" s="73" t="s">
        <v>26</v>
      </c>
      <c r="L4080" s="73" t="s">
        <v>72</v>
      </c>
      <c r="M4080" s="73">
        <v>31</v>
      </c>
      <c r="N4080" s="73" t="s">
        <v>28</v>
      </c>
      <c r="O4080" s="73" t="s">
        <v>943</v>
      </c>
      <c r="P4080" s="73">
        <v>910605222</v>
      </c>
      <c r="Q4080" s="73" t="s">
        <v>80</v>
      </c>
      <c r="R4080" s="76">
        <v>44188.81454861111</v>
      </c>
      <c r="S4080" s="74" t="s">
        <v>10698</v>
      </c>
      <c r="T4080" s="73">
        <v>7920</v>
      </c>
    </row>
    <row r="4081" spans="1:20" x14ac:dyDescent="0.25">
      <c r="A4081" s="73" t="s">
        <v>118</v>
      </c>
      <c r="B4081" s="77" t="s">
        <v>109</v>
      </c>
      <c r="C4081" s="73" t="s">
        <v>13293</v>
      </c>
      <c r="D4081" s="78">
        <v>22500</v>
      </c>
      <c r="E4081" s="78">
        <v>19650</v>
      </c>
      <c r="F4081" s="73" t="s">
        <v>23</v>
      </c>
      <c r="G4081" s="73">
        <v>2019</v>
      </c>
      <c r="H4081" s="73">
        <v>20224</v>
      </c>
      <c r="I4081" s="73">
        <v>150</v>
      </c>
      <c r="J4081" s="84">
        <v>5</v>
      </c>
      <c r="K4081" s="73" t="s">
        <v>60</v>
      </c>
      <c r="L4081" s="73" t="s">
        <v>10703</v>
      </c>
      <c r="M4081" s="73">
        <v>12</v>
      </c>
      <c r="N4081" s="73" t="s">
        <v>28</v>
      </c>
      <c r="O4081" s="73" t="s">
        <v>2423</v>
      </c>
      <c r="P4081" s="73">
        <v>911412663</v>
      </c>
      <c r="Q4081" s="73" t="s">
        <v>63</v>
      </c>
      <c r="R4081" s="76">
        <v>44160.859386574077</v>
      </c>
      <c r="S4081" s="74" t="s">
        <v>10698</v>
      </c>
      <c r="T4081" s="73">
        <v>3312</v>
      </c>
    </row>
    <row r="4082" spans="1:20" x14ac:dyDescent="0.25">
      <c r="A4082" s="73" t="s">
        <v>118</v>
      </c>
      <c r="B4082" s="77" t="s">
        <v>109</v>
      </c>
      <c r="C4082" s="73" t="s">
        <v>13294</v>
      </c>
      <c r="D4082" s="78">
        <v>11199</v>
      </c>
      <c r="E4082" s="73"/>
      <c r="F4082" s="73" t="s">
        <v>23</v>
      </c>
      <c r="G4082" s="73">
        <v>2014</v>
      </c>
      <c r="H4082" s="73">
        <v>95965</v>
      </c>
      <c r="I4082" s="73">
        <v>150</v>
      </c>
      <c r="J4082" s="84">
        <v>5</v>
      </c>
      <c r="K4082" s="73" t="s">
        <v>26</v>
      </c>
      <c r="L4082" s="73" t="s">
        <v>10871</v>
      </c>
      <c r="M4082" s="73">
        <v>20</v>
      </c>
      <c r="N4082" s="73" t="s">
        <v>28</v>
      </c>
      <c r="O4082" s="73" t="s">
        <v>338</v>
      </c>
      <c r="P4082" s="73">
        <v>936289546</v>
      </c>
      <c r="Q4082" s="73" t="s">
        <v>54</v>
      </c>
      <c r="R4082" s="76">
        <v>44187.780335648145</v>
      </c>
      <c r="S4082" s="74" t="s">
        <v>10698</v>
      </c>
      <c r="T4082" s="73">
        <v>2157</v>
      </c>
    </row>
    <row r="4083" spans="1:20" x14ac:dyDescent="0.25">
      <c r="A4083" s="73" t="s">
        <v>118</v>
      </c>
      <c r="B4083" s="77" t="s">
        <v>109</v>
      </c>
      <c r="C4083" s="73" t="s">
        <v>13295</v>
      </c>
      <c r="D4083" s="78">
        <v>31900</v>
      </c>
      <c r="E4083" s="78">
        <v>29900</v>
      </c>
      <c r="F4083" s="73" t="s">
        <v>43</v>
      </c>
      <c r="G4083" s="73">
        <v>2019</v>
      </c>
      <c r="H4083" s="73">
        <v>9000</v>
      </c>
      <c r="I4083" s="73">
        <v>290</v>
      </c>
      <c r="J4083" s="84">
        <v>5</v>
      </c>
      <c r="K4083" s="73" t="s">
        <v>60</v>
      </c>
      <c r="L4083" s="73" t="s">
        <v>150</v>
      </c>
      <c r="M4083" s="73">
        <v>43</v>
      </c>
      <c r="N4083" s="73" t="s">
        <v>28</v>
      </c>
      <c r="O4083" s="73" t="s">
        <v>3146</v>
      </c>
      <c r="P4083" s="73">
        <v>626091413</v>
      </c>
      <c r="Q4083" s="73" t="s">
        <v>54</v>
      </c>
      <c r="R4083" s="76">
        <v>44187.468252314815</v>
      </c>
      <c r="S4083" s="74" t="s">
        <v>10698</v>
      </c>
      <c r="T4083" s="73">
        <v>744</v>
      </c>
    </row>
    <row r="4084" spans="1:20" x14ac:dyDescent="0.25">
      <c r="A4084" s="73" t="s">
        <v>118</v>
      </c>
      <c r="B4084" s="77" t="s">
        <v>5868</v>
      </c>
      <c r="C4084" s="73" t="s">
        <v>13296</v>
      </c>
      <c r="D4084" s="78">
        <v>500</v>
      </c>
      <c r="E4084" s="73"/>
      <c r="F4084" s="73" t="s">
        <v>43</v>
      </c>
      <c r="G4084" s="73">
        <v>1988</v>
      </c>
      <c r="H4084" s="73">
        <v>114000</v>
      </c>
      <c r="I4084" s="73" t="s">
        <v>10709</v>
      </c>
      <c r="J4084" s="84">
        <v>5</v>
      </c>
      <c r="K4084" s="73" t="s">
        <v>26</v>
      </c>
      <c r="L4084" s="73" t="s">
        <v>150</v>
      </c>
      <c r="M4084" s="73">
        <v>6</v>
      </c>
      <c r="N4084" s="73" t="s">
        <v>36</v>
      </c>
      <c r="O4084" s="73" t="s">
        <v>5870</v>
      </c>
      <c r="P4084" s="73" t="s">
        <v>5871</v>
      </c>
      <c r="Q4084" s="73" t="s">
        <v>139</v>
      </c>
      <c r="R4084" s="76">
        <v>44211.386770833335</v>
      </c>
      <c r="S4084" s="74" t="s">
        <v>10698</v>
      </c>
      <c r="T4084" s="73">
        <v>7058</v>
      </c>
    </row>
    <row r="4085" spans="1:20" x14ac:dyDescent="0.25">
      <c r="A4085" s="73" t="s">
        <v>118</v>
      </c>
      <c r="B4085" s="77" t="s">
        <v>5780</v>
      </c>
      <c r="C4085" s="73" t="s">
        <v>13297</v>
      </c>
      <c r="D4085" s="78">
        <v>6500</v>
      </c>
      <c r="E4085" s="73"/>
      <c r="F4085" s="73" t="s">
        <v>43</v>
      </c>
      <c r="G4085" s="73">
        <v>1971</v>
      </c>
      <c r="H4085" s="73">
        <v>27000</v>
      </c>
      <c r="I4085" s="73" t="s">
        <v>10709</v>
      </c>
      <c r="J4085" s="84">
        <v>2</v>
      </c>
      <c r="K4085" s="73" t="s">
        <v>26</v>
      </c>
      <c r="L4085" s="73" t="s">
        <v>72</v>
      </c>
      <c r="M4085" s="73">
        <v>0</v>
      </c>
      <c r="N4085" s="73" t="s">
        <v>36</v>
      </c>
      <c r="O4085" s="73" t="s">
        <v>1510</v>
      </c>
      <c r="P4085" s="73" t="s">
        <v>6373</v>
      </c>
      <c r="Q4085" s="73" t="s">
        <v>305</v>
      </c>
      <c r="R4085" s="76">
        <v>44142.629988425928</v>
      </c>
      <c r="S4085" s="74" t="s">
        <v>10698</v>
      </c>
      <c r="T4085" s="73">
        <v>1920</v>
      </c>
    </row>
    <row r="4086" spans="1:20" x14ac:dyDescent="0.25">
      <c r="A4086" s="73" t="s">
        <v>118</v>
      </c>
      <c r="B4086" s="77" t="s">
        <v>5780</v>
      </c>
      <c r="C4086" s="73" t="s">
        <v>13298</v>
      </c>
      <c r="D4086" s="78">
        <v>4450</v>
      </c>
      <c r="E4086" s="73"/>
      <c r="F4086" s="73" t="s">
        <v>43</v>
      </c>
      <c r="G4086" s="73">
        <v>2014</v>
      </c>
      <c r="H4086" s="73">
        <v>99860</v>
      </c>
      <c r="I4086" s="73">
        <v>60</v>
      </c>
      <c r="J4086" s="84">
        <v>5</v>
      </c>
      <c r="K4086" s="73" t="s">
        <v>26</v>
      </c>
      <c r="L4086" s="73" t="s">
        <v>10697</v>
      </c>
      <c r="M4086" s="73">
        <v>13</v>
      </c>
      <c r="N4086" s="73" t="s">
        <v>36</v>
      </c>
      <c r="O4086" s="73" t="s">
        <v>1844</v>
      </c>
      <c r="P4086" s="73" t="s">
        <v>7758</v>
      </c>
      <c r="Q4086" s="73" t="s">
        <v>200</v>
      </c>
      <c r="R4086" s="76">
        <v>44161.7653125</v>
      </c>
      <c r="S4086" s="74" t="s">
        <v>10698</v>
      </c>
      <c r="T4086" s="73">
        <v>1097</v>
      </c>
    </row>
    <row r="4087" spans="1:20" x14ac:dyDescent="0.25">
      <c r="A4087" s="73" t="s">
        <v>118</v>
      </c>
      <c r="B4087" s="77" t="s">
        <v>5780</v>
      </c>
      <c r="C4087" s="73" t="s">
        <v>13299</v>
      </c>
      <c r="D4087" s="78">
        <v>6990</v>
      </c>
      <c r="E4087" s="78">
        <v>6190</v>
      </c>
      <c r="F4087" s="73" t="s">
        <v>43</v>
      </c>
      <c r="G4087" s="73">
        <v>2015</v>
      </c>
      <c r="H4087" s="73">
        <v>18279</v>
      </c>
      <c r="I4087" s="73">
        <v>60</v>
      </c>
      <c r="J4087" s="84">
        <v>5</v>
      </c>
      <c r="K4087" s="73" t="s">
        <v>26</v>
      </c>
      <c r="L4087" s="73" t="s">
        <v>51</v>
      </c>
      <c r="M4087" s="73">
        <v>28</v>
      </c>
      <c r="N4087" s="73" t="s">
        <v>28</v>
      </c>
      <c r="O4087" s="73" t="s">
        <v>218</v>
      </c>
      <c r="P4087" s="73">
        <v>910605222</v>
      </c>
      <c r="Q4087" s="73" t="s">
        <v>219</v>
      </c>
      <c r="R4087" s="76">
        <v>44186.695717592593</v>
      </c>
      <c r="S4087" s="74" t="s">
        <v>10698</v>
      </c>
      <c r="T4087" s="73">
        <v>5113</v>
      </c>
    </row>
    <row r="4088" spans="1:20" x14ac:dyDescent="0.25">
      <c r="A4088" s="73" t="s">
        <v>118</v>
      </c>
      <c r="B4088" s="77" t="s">
        <v>5780</v>
      </c>
      <c r="C4088" s="73" t="s">
        <v>13300</v>
      </c>
      <c r="D4088" s="78">
        <v>7990</v>
      </c>
      <c r="E4088" s="78">
        <v>7990</v>
      </c>
      <c r="F4088" s="73" t="s">
        <v>43</v>
      </c>
      <c r="G4088" s="73">
        <v>2015</v>
      </c>
      <c r="H4088" s="73">
        <v>26126</v>
      </c>
      <c r="I4088" s="73">
        <v>75</v>
      </c>
      <c r="J4088" s="84">
        <v>5</v>
      </c>
      <c r="K4088" s="73" t="s">
        <v>26</v>
      </c>
      <c r="L4088" s="73" t="s">
        <v>481</v>
      </c>
      <c r="M4088" s="73">
        <v>48</v>
      </c>
      <c r="N4088" s="73" t="s">
        <v>28</v>
      </c>
      <c r="O4088" s="73" t="s">
        <v>1658</v>
      </c>
      <c r="P4088" s="73">
        <v>610108829</v>
      </c>
      <c r="Q4088" s="73" t="s">
        <v>182</v>
      </c>
      <c r="R4088" s="76">
        <v>44204.438657407409</v>
      </c>
      <c r="S4088" s="74" t="s">
        <v>10698</v>
      </c>
      <c r="T4088" s="73">
        <v>1248</v>
      </c>
    </row>
    <row r="4089" spans="1:20" x14ac:dyDescent="0.25">
      <c r="A4089" s="73" t="s">
        <v>118</v>
      </c>
      <c r="B4089" s="77" t="s">
        <v>1915</v>
      </c>
      <c r="C4089" s="73" t="s">
        <v>13301</v>
      </c>
      <c r="D4089" s="78">
        <v>25500</v>
      </c>
      <c r="E4089" s="78">
        <v>22500</v>
      </c>
      <c r="F4089" s="73" t="s">
        <v>43</v>
      </c>
      <c r="G4089" s="73">
        <v>2019</v>
      </c>
      <c r="H4089" s="73">
        <v>17895</v>
      </c>
      <c r="I4089" s="73">
        <v>150</v>
      </c>
      <c r="J4089" s="84">
        <v>5</v>
      </c>
      <c r="K4089" s="73" t="s">
        <v>26</v>
      </c>
      <c r="L4089" s="73" t="s">
        <v>10703</v>
      </c>
      <c r="M4089" s="73">
        <v>9</v>
      </c>
      <c r="N4089" s="73" t="s">
        <v>28</v>
      </c>
      <c r="O4089" s="73" t="s">
        <v>2244</v>
      </c>
      <c r="P4089" s="73">
        <v>600529690</v>
      </c>
      <c r="Q4089" s="73" t="s">
        <v>153</v>
      </c>
      <c r="R4089" s="76">
        <v>44214.65121527778</v>
      </c>
      <c r="S4089" s="74" t="s">
        <v>10698</v>
      </c>
      <c r="T4089" s="73">
        <v>6810</v>
      </c>
    </row>
    <row r="4090" spans="1:20" x14ac:dyDescent="0.25">
      <c r="A4090" s="73" t="s">
        <v>118</v>
      </c>
      <c r="B4090" s="77" t="s">
        <v>1915</v>
      </c>
      <c r="C4090" s="73" t="s">
        <v>13302</v>
      </c>
      <c r="D4090" s="78">
        <v>31299</v>
      </c>
      <c r="E4090" s="78">
        <v>29279</v>
      </c>
      <c r="F4090" s="73" t="s">
        <v>43</v>
      </c>
      <c r="G4090" s="73">
        <v>2020</v>
      </c>
      <c r="H4090" s="73">
        <v>1</v>
      </c>
      <c r="I4090" s="73">
        <v>150</v>
      </c>
      <c r="J4090" s="84">
        <v>5</v>
      </c>
      <c r="K4090" s="73" t="s">
        <v>26</v>
      </c>
      <c r="L4090" s="73" t="s">
        <v>10697</v>
      </c>
      <c r="M4090" s="73">
        <v>8</v>
      </c>
      <c r="N4090" s="73" t="s">
        <v>28</v>
      </c>
      <c r="O4090" s="73" t="s">
        <v>11408</v>
      </c>
      <c r="P4090" s="73">
        <v>930215706</v>
      </c>
      <c r="Q4090" s="73" t="s">
        <v>54</v>
      </c>
      <c r="R4090" s="76">
        <v>44145.644131944442</v>
      </c>
      <c r="S4090" s="74" t="s">
        <v>10698</v>
      </c>
      <c r="T4090" s="73">
        <v>2071</v>
      </c>
    </row>
    <row r="4091" spans="1:20" x14ac:dyDescent="0.25">
      <c r="A4091" s="73" t="s">
        <v>118</v>
      </c>
      <c r="B4091" s="77" t="s">
        <v>1915</v>
      </c>
      <c r="C4091" s="73" t="s">
        <v>13303</v>
      </c>
      <c r="D4091" s="78">
        <v>29990</v>
      </c>
      <c r="E4091" s="78">
        <v>26990</v>
      </c>
      <c r="F4091" s="73" t="s">
        <v>23</v>
      </c>
      <c r="G4091" s="73">
        <v>2020</v>
      </c>
      <c r="H4091" s="73">
        <v>3912</v>
      </c>
      <c r="I4091" s="73">
        <v>150</v>
      </c>
      <c r="J4091" s="84">
        <v>5</v>
      </c>
      <c r="K4091" s="73" t="s">
        <v>26</v>
      </c>
      <c r="L4091" s="73" t="s">
        <v>10703</v>
      </c>
      <c r="M4091" s="73">
        <v>20</v>
      </c>
      <c r="N4091" s="73" t="s">
        <v>28</v>
      </c>
      <c r="O4091" s="73" t="s">
        <v>1918</v>
      </c>
      <c r="P4091" s="73">
        <v>955310994</v>
      </c>
      <c r="Q4091" s="73" t="s">
        <v>200</v>
      </c>
      <c r="R4091" s="76">
        <v>44213.68309027778</v>
      </c>
      <c r="S4091" s="74" t="s">
        <v>10698</v>
      </c>
      <c r="T4091" s="73">
        <v>2878</v>
      </c>
    </row>
    <row r="4092" spans="1:20" x14ac:dyDescent="0.25">
      <c r="A4092" s="73" t="s">
        <v>118</v>
      </c>
      <c r="B4092" s="77" t="s">
        <v>1915</v>
      </c>
      <c r="C4092" s="73" t="s">
        <v>13303</v>
      </c>
      <c r="D4092" s="78">
        <v>27020</v>
      </c>
      <c r="E4092" s="78">
        <v>24170</v>
      </c>
      <c r="F4092" s="73" t="s">
        <v>23</v>
      </c>
      <c r="G4092" s="73">
        <v>2019</v>
      </c>
      <c r="H4092" s="73">
        <v>14275</v>
      </c>
      <c r="I4092" s="73">
        <v>150</v>
      </c>
      <c r="J4092" s="84">
        <v>5</v>
      </c>
      <c r="K4092" s="73" t="s">
        <v>26</v>
      </c>
      <c r="L4092" s="73" t="s">
        <v>10703</v>
      </c>
      <c r="M4092" s="73">
        <v>14</v>
      </c>
      <c r="N4092" s="73" t="s">
        <v>28</v>
      </c>
      <c r="O4092" s="73" t="s">
        <v>1025</v>
      </c>
      <c r="P4092" s="73">
        <v>609324581</v>
      </c>
      <c r="Q4092" s="73" t="s">
        <v>63</v>
      </c>
      <c r="R4092" s="76">
        <v>44149.428055555552</v>
      </c>
      <c r="S4092" s="74" t="s">
        <v>10698</v>
      </c>
      <c r="T4092" s="73">
        <v>1327</v>
      </c>
    </row>
    <row r="4093" spans="1:20" x14ac:dyDescent="0.25">
      <c r="A4093" s="73" t="s">
        <v>118</v>
      </c>
      <c r="B4093" s="77" t="s">
        <v>1915</v>
      </c>
      <c r="C4093" s="73" t="s">
        <v>13304</v>
      </c>
      <c r="D4093" s="78">
        <v>29490</v>
      </c>
      <c r="E4093" s="78">
        <v>26490</v>
      </c>
      <c r="F4093" s="73" t="s">
        <v>23</v>
      </c>
      <c r="G4093" s="73">
        <v>2020</v>
      </c>
      <c r="H4093" s="73">
        <v>6</v>
      </c>
      <c r="I4093" s="73">
        <v>150</v>
      </c>
      <c r="J4093" s="84">
        <v>5</v>
      </c>
      <c r="K4093" s="73" t="s">
        <v>26</v>
      </c>
      <c r="L4093" s="73" t="s">
        <v>10697</v>
      </c>
      <c r="M4093" s="73">
        <v>48</v>
      </c>
      <c r="N4093" s="73" t="s">
        <v>28</v>
      </c>
      <c r="O4093" s="73" t="s">
        <v>2694</v>
      </c>
      <c r="P4093" s="73">
        <v>670255558</v>
      </c>
      <c r="Q4093" s="73" t="s">
        <v>63</v>
      </c>
      <c r="R4093" s="76">
        <v>44200.639733796299</v>
      </c>
      <c r="S4093" s="74" t="s">
        <v>10698</v>
      </c>
      <c r="T4093" s="73">
        <v>6302</v>
      </c>
    </row>
    <row r="4094" spans="1:20" x14ac:dyDescent="0.25">
      <c r="A4094" s="73" t="s">
        <v>118</v>
      </c>
      <c r="B4094" s="77" t="s">
        <v>1915</v>
      </c>
      <c r="C4094" s="73" t="s">
        <v>13304</v>
      </c>
      <c r="D4094" s="78">
        <v>31900</v>
      </c>
      <c r="E4094" s="78">
        <v>28900</v>
      </c>
      <c r="F4094" s="73" t="s">
        <v>23</v>
      </c>
      <c r="G4094" s="73">
        <v>2020</v>
      </c>
      <c r="H4094" s="73">
        <v>1</v>
      </c>
      <c r="I4094" s="73">
        <v>150</v>
      </c>
      <c r="J4094" s="84">
        <v>5</v>
      </c>
      <c r="K4094" s="73" t="s">
        <v>26</v>
      </c>
      <c r="L4094" s="73" t="s">
        <v>10697</v>
      </c>
      <c r="M4094" s="73">
        <v>6</v>
      </c>
      <c r="N4094" s="73" t="s">
        <v>28</v>
      </c>
      <c r="O4094" s="73" t="s">
        <v>7765</v>
      </c>
      <c r="P4094" s="73">
        <v>679602049</v>
      </c>
      <c r="Q4094" s="73" t="s">
        <v>153</v>
      </c>
      <c r="R4094" s="76">
        <v>44145.706331018519</v>
      </c>
      <c r="S4094" s="74" t="s">
        <v>10698</v>
      </c>
      <c r="T4094" s="73">
        <v>7</v>
      </c>
    </row>
    <row r="4095" spans="1:20" x14ac:dyDescent="0.25">
      <c r="A4095" s="73" t="s">
        <v>118</v>
      </c>
      <c r="B4095" s="77" t="s">
        <v>1915</v>
      </c>
      <c r="C4095" s="73" t="s">
        <v>13305</v>
      </c>
      <c r="D4095" s="78">
        <v>33700</v>
      </c>
      <c r="E4095" s="78">
        <v>30700</v>
      </c>
      <c r="F4095" s="73" t="s">
        <v>23</v>
      </c>
      <c r="G4095" s="73">
        <v>2019</v>
      </c>
      <c r="H4095" s="73">
        <v>20110</v>
      </c>
      <c r="I4095" s="73">
        <v>190</v>
      </c>
      <c r="J4095" s="84">
        <v>5</v>
      </c>
      <c r="K4095" s="73" t="s">
        <v>60</v>
      </c>
      <c r="L4095" s="73" t="s">
        <v>10703</v>
      </c>
      <c r="M4095" s="73">
        <v>24</v>
      </c>
      <c r="N4095" s="73" t="s">
        <v>28</v>
      </c>
      <c r="O4095" s="73" t="s">
        <v>2423</v>
      </c>
      <c r="P4095" s="73">
        <v>911412663</v>
      </c>
      <c r="Q4095" s="73" t="s">
        <v>63</v>
      </c>
      <c r="R4095" s="76">
        <v>44201.445555555554</v>
      </c>
      <c r="S4095" s="74" t="s">
        <v>10698</v>
      </c>
      <c r="T4095" s="73">
        <v>473</v>
      </c>
    </row>
    <row r="4096" spans="1:20" x14ac:dyDescent="0.25">
      <c r="A4096" s="73" t="s">
        <v>118</v>
      </c>
      <c r="B4096" s="77" t="s">
        <v>323</v>
      </c>
      <c r="C4096" s="73" t="s">
        <v>13306</v>
      </c>
      <c r="D4096" s="78">
        <v>2700</v>
      </c>
      <c r="E4096" s="73"/>
      <c r="F4096" s="73" t="s">
        <v>43</v>
      </c>
      <c r="G4096" s="73">
        <v>2002</v>
      </c>
      <c r="H4096" s="73">
        <v>197000</v>
      </c>
      <c r="I4096" s="73" t="s">
        <v>10709</v>
      </c>
      <c r="J4096" s="84">
        <v>5</v>
      </c>
      <c r="K4096" s="73" t="s">
        <v>26</v>
      </c>
      <c r="L4096" s="73" t="s">
        <v>10703</v>
      </c>
      <c r="M4096" s="73">
        <v>9</v>
      </c>
      <c r="N4096" s="73" t="s">
        <v>36</v>
      </c>
      <c r="O4096" s="73" t="s">
        <v>913</v>
      </c>
      <c r="P4096" s="73" t="s">
        <v>914</v>
      </c>
      <c r="Q4096" s="73" t="s">
        <v>147</v>
      </c>
      <c r="R4096" s="76">
        <v>44176.798819444448</v>
      </c>
      <c r="S4096" s="74" t="s">
        <v>10698</v>
      </c>
      <c r="T4096" s="73">
        <v>7968</v>
      </c>
    </row>
    <row r="4097" spans="1:20" x14ac:dyDescent="0.25">
      <c r="A4097" s="73" t="s">
        <v>118</v>
      </c>
      <c r="B4097" s="77" t="s">
        <v>323</v>
      </c>
      <c r="C4097" s="73" t="s">
        <v>13306</v>
      </c>
      <c r="D4097" s="78">
        <v>2500</v>
      </c>
      <c r="E4097" s="73"/>
      <c r="F4097" s="73" t="s">
        <v>23</v>
      </c>
      <c r="G4097" s="73">
        <v>2004</v>
      </c>
      <c r="H4097" s="73">
        <v>197000</v>
      </c>
      <c r="I4097" s="73" t="s">
        <v>10709</v>
      </c>
      <c r="J4097" s="84">
        <v>5</v>
      </c>
      <c r="K4097" s="73" t="s">
        <v>26</v>
      </c>
      <c r="L4097" s="73" t="s">
        <v>35</v>
      </c>
      <c r="M4097" s="73">
        <v>4</v>
      </c>
      <c r="N4097" s="73" t="s">
        <v>36</v>
      </c>
      <c r="O4097" s="73" t="s">
        <v>1844</v>
      </c>
      <c r="P4097" s="73" t="s">
        <v>1995</v>
      </c>
      <c r="Q4097" s="73" t="s">
        <v>272</v>
      </c>
      <c r="R4097" s="76">
        <v>44191.324120370373</v>
      </c>
      <c r="S4097" s="74" t="s">
        <v>10698</v>
      </c>
      <c r="T4097" s="73">
        <v>8008</v>
      </c>
    </row>
    <row r="4098" spans="1:20" x14ac:dyDescent="0.25">
      <c r="A4098" s="73" t="s">
        <v>118</v>
      </c>
      <c r="B4098" s="77" t="s">
        <v>323</v>
      </c>
      <c r="C4098" s="73" t="s">
        <v>13306</v>
      </c>
      <c r="D4098" s="78">
        <v>1450</v>
      </c>
      <c r="E4098" s="73"/>
      <c r="F4098" s="73" t="s">
        <v>43</v>
      </c>
      <c r="G4098" s="73">
        <v>2001</v>
      </c>
      <c r="H4098" s="73">
        <v>205000</v>
      </c>
      <c r="I4098" s="73" t="s">
        <v>10709</v>
      </c>
      <c r="J4098" s="84">
        <v>4</v>
      </c>
      <c r="K4098" s="73" t="s">
        <v>26</v>
      </c>
      <c r="L4098" s="73" t="s">
        <v>10703</v>
      </c>
      <c r="M4098" s="73">
        <v>5</v>
      </c>
      <c r="N4098" s="73" t="s">
        <v>36</v>
      </c>
      <c r="O4098" s="73" t="s">
        <v>1437</v>
      </c>
      <c r="P4098" s="73" t="s">
        <v>3444</v>
      </c>
      <c r="Q4098" s="73" t="s">
        <v>200</v>
      </c>
      <c r="R4098" s="76">
        <v>44196.520057870373</v>
      </c>
      <c r="S4098" s="74" t="s">
        <v>10698</v>
      </c>
      <c r="T4098" s="73">
        <v>9038</v>
      </c>
    </row>
    <row r="4099" spans="1:20" x14ac:dyDescent="0.25">
      <c r="A4099" s="73" t="s">
        <v>118</v>
      </c>
      <c r="B4099" s="77" t="s">
        <v>323</v>
      </c>
      <c r="C4099" s="73" t="s">
        <v>13306</v>
      </c>
      <c r="D4099" s="78">
        <v>5500</v>
      </c>
      <c r="E4099" s="73"/>
      <c r="F4099" s="73" t="s">
        <v>43</v>
      </c>
      <c r="G4099" s="73">
        <v>2003</v>
      </c>
      <c r="H4099" s="73">
        <v>88000</v>
      </c>
      <c r="I4099" s="73" t="s">
        <v>10709</v>
      </c>
      <c r="J4099" s="84">
        <v>4</v>
      </c>
      <c r="K4099" s="73" t="s">
        <v>26</v>
      </c>
      <c r="L4099" s="73" t="s">
        <v>10703</v>
      </c>
      <c r="M4099" s="73">
        <v>9</v>
      </c>
      <c r="N4099" s="73" t="s">
        <v>36</v>
      </c>
      <c r="O4099" s="73" t="s">
        <v>6869</v>
      </c>
      <c r="P4099" s="73" t="s">
        <v>6870</v>
      </c>
      <c r="Q4099" s="73" t="s">
        <v>63</v>
      </c>
      <c r="R4099" s="76">
        <v>44176.319525462961</v>
      </c>
      <c r="S4099" s="74" t="s">
        <v>10698</v>
      </c>
      <c r="T4099" s="73">
        <v>1396</v>
      </c>
    </row>
    <row r="4100" spans="1:20" x14ac:dyDescent="0.25">
      <c r="A4100" s="73" t="s">
        <v>118</v>
      </c>
      <c r="B4100" s="77" t="s">
        <v>323</v>
      </c>
      <c r="C4100" s="73" t="s">
        <v>13307</v>
      </c>
      <c r="D4100" s="78">
        <v>2300</v>
      </c>
      <c r="E4100" s="73"/>
      <c r="F4100" s="73" t="s">
        <v>23</v>
      </c>
      <c r="G4100" s="73">
        <v>2001</v>
      </c>
      <c r="H4100" s="73">
        <v>241000</v>
      </c>
      <c r="I4100" s="73">
        <v>110</v>
      </c>
      <c r="J4100" s="84">
        <v>4</v>
      </c>
      <c r="K4100" s="73" t="s">
        <v>26</v>
      </c>
      <c r="L4100" s="73" t="s">
        <v>35</v>
      </c>
      <c r="M4100" s="73">
        <v>8</v>
      </c>
      <c r="N4100" s="73" t="s">
        <v>36</v>
      </c>
      <c r="O4100" s="73" t="s">
        <v>1424</v>
      </c>
      <c r="P4100" s="73" t="s">
        <v>7250</v>
      </c>
      <c r="Q4100" s="73" t="s">
        <v>445</v>
      </c>
      <c r="R4100" s="76">
        <v>44160.69190972222</v>
      </c>
      <c r="S4100" s="74" t="s">
        <v>10698</v>
      </c>
      <c r="T4100" s="73">
        <v>3780</v>
      </c>
    </row>
    <row r="4101" spans="1:20" x14ac:dyDescent="0.25">
      <c r="A4101" s="73" t="s">
        <v>118</v>
      </c>
      <c r="B4101" s="77" t="s">
        <v>323</v>
      </c>
      <c r="C4101" s="73" t="s">
        <v>13308</v>
      </c>
      <c r="D4101" s="78">
        <v>1800</v>
      </c>
      <c r="E4101" s="73"/>
      <c r="F4101" s="73" t="s">
        <v>23</v>
      </c>
      <c r="G4101" s="73">
        <v>2002</v>
      </c>
      <c r="H4101" s="73">
        <v>300000</v>
      </c>
      <c r="I4101" s="73">
        <v>150</v>
      </c>
      <c r="J4101" s="84">
        <v>4</v>
      </c>
      <c r="K4101" s="73" t="s">
        <v>26</v>
      </c>
      <c r="L4101" s="73" t="s">
        <v>150</v>
      </c>
      <c r="M4101" s="73">
        <v>8</v>
      </c>
      <c r="N4101" s="73" t="s">
        <v>28</v>
      </c>
      <c r="O4101" s="73" t="s">
        <v>10567</v>
      </c>
      <c r="P4101" s="73">
        <v>617254049</v>
      </c>
      <c r="Q4101" s="73" t="s">
        <v>63</v>
      </c>
      <c r="R4101" s="76">
        <v>44204.517476851855</v>
      </c>
      <c r="S4101" s="74" t="s">
        <v>10698</v>
      </c>
      <c r="T4101" s="73">
        <v>2674</v>
      </c>
    </row>
    <row r="4102" spans="1:20" x14ac:dyDescent="0.25">
      <c r="A4102" s="73" t="s">
        <v>334</v>
      </c>
      <c r="B4102" s="77" t="s">
        <v>1021</v>
      </c>
      <c r="C4102" s="73" t="s">
        <v>334</v>
      </c>
      <c r="D4102" s="78">
        <v>2000</v>
      </c>
      <c r="E4102" s="73"/>
      <c r="F4102" s="73" t="s">
        <v>23</v>
      </c>
      <c r="G4102" s="73">
        <v>2008</v>
      </c>
      <c r="H4102" s="73">
        <v>230000</v>
      </c>
      <c r="I4102" s="73" t="s">
        <v>10709</v>
      </c>
      <c r="J4102" s="84">
        <v>5</v>
      </c>
      <c r="K4102" s="73" t="s">
        <v>26</v>
      </c>
      <c r="L4102" s="73" t="s">
        <v>72</v>
      </c>
      <c r="M4102" s="73">
        <v>0</v>
      </c>
      <c r="N4102" s="73" t="s">
        <v>36</v>
      </c>
      <c r="O4102" s="73" t="s">
        <v>1297</v>
      </c>
      <c r="P4102" s="73" t="s">
        <v>1298</v>
      </c>
      <c r="Q4102" s="73" t="s">
        <v>147</v>
      </c>
      <c r="R4102" s="76">
        <v>44094.221493055556</v>
      </c>
      <c r="S4102" s="74" t="s">
        <v>10698</v>
      </c>
      <c r="T4102" s="73">
        <v>6744</v>
      </c>
    </row>
    <row r="4103" spans="1:20" x14ac:dyDescent="0.25">
      <c r="A4103" s="73" t="s">
        <v>334</v>
      </c>
      <c r="B4103" s="77" t="s">
        <v>4529</v>
      </c>
      <c r="C4103" s="73" t="s">
        <v>334</v>
      </c>
      <c r="D4103" s="78">
        <v>2900</v>
      </c>
      <c r="E4103" s="73"/>
      <c r="F4103" s="73" t="s">
        <v>23</v>
      </c>
      <c r="G4103" s="73">
        <v>2004</v>
      </c>
      <c r="H4103" s="73">
        <v>240000</v>
      </c>
      <c r="I4103" s="73" t="s">
        <v>10709</v>
      </c>
      <c r="J4103" s="84">
        <v>5</v>
      </c>
      <c r="K4103" s="73" t="s">
        <v>26</v>
      </c>
      <c r="L4103" s="73" t="s">
        <v>10703</v>
      </c>
      <c r="M4103" s="73">
        <v>0</v>
      </c>
      <c r="N4103" s="73" t="s">
        <v>36</v>
      </c>
      <c r="O4103" s="73" t="s">
        <v>5467</v>
      </c>
      <c r="P4103" s="73" t="s">
        <v>8907</v>
      </c>
      <c r="Q4103" s="73" t="s">
        <v>182</v>
      </c>
      <c r="R4103" s="76">
        <v>44033.64739583333</v>
      </c>
      <c r="S4103" s="74" t="s">
        <v>10698</v>
      </c>
      <c r="T4103" s="73">
        <v>8415</v>
      </c>
    </row>
    <row r="4104" spans="1:20" x14ac:dyDescent="0.25">
      <c r="A4104" s="73" t="s">
        <v>334</v>
      </c>
      <c r="B4104" s="77" t="s">
        <v>4067</v>
      </c>
      <c r="C4104" s="73" t="s">
        <v>13309</v>
      </c>
      <c r="D4104" s="78">
        <v>8650</v>
      </c>
      <c r="E4104" s="78">
        <v>8650</v>
      </c>
      <c r="F4104" s="73" t="s">
        <v>43</v>
      </c>
      <c r="G4104" s="73">
        <v>2018</v>
      </c>
      <c r="H4104" s="73">
        <v>7000</v>
      </c>
      <c r="I4104" s="73">
        <v>60</v>
      </c>
      <c r="J4104" s="84">
        <v>5</v>
      </c>
      <c r="K4104" s="73" t="s">
        <v>26</v>
      </c>
      <c r="L4104" s="73" t="s">
        <v>150</v>
      </c>
      <c r="M4104" s="73">
        <v>11</v>
      </c>
      <c r="N4104" s="73" t="s">
        <v>28</v>
      </c>
      <c r="O4104" s="73" t="s">
        <v>1116</v>
      </c>
      <c r="P4104" s="73">
        <v>900212324</v>
      </c>
      <c r="Q4104" s="73" t="s">
        <v>63</v>
      </c>
      <c r="R4104" s="76">
        <v>44158.439409722225</v>
      </c>
      <c r="S4104" s="74" t="s">
        <v>10698</v>
      </c>
      <c r="T4104" s="73">
        <v>3746</v>
      </c>
    </row>
    <row r="4105" spans="1:20" x14ac:dyDescent="0.25">
      <c r="A4105" s="73" t="s">
        <v>334</v>
      </c>
      <c r="B4105" s="77" t="s">
        <v>4067</v>
      </c>
      <c r="C4105" s="73" t="s">
        <v>13310</v>
      </c>
      <c r="D4105" s="78">
        <v>8490</v>
      </c>
      <c r="E4105" s="78">
        <v>5990</v>
      </c>
      <c r="F4105" s="73" t="s">
        <v>43</v>
      </c>
      <c r="G4105" s="73">
        <v>2016</v>
      </c>
      <c r="H4105" s="73">
        <v>59788</v>
      </c>
      <c r="I4105" s="73">
        <v>60</v>
      </c>
      <c r="J4105" s="84">
        <v>3</v>
      </c>
      <c r="K4105" s="73" t="s">
        <v>26</v>
      </c>
      <c r="L4105" s="73" t="s">
        <v>72</v>
      </c>
      <c r="M4105" s="73">
        <v>29</v>
      </c>
      <c r="N4105" s="73" t="s">
        <v>28</v>
      </c>
      <c r="O4105" s="73" t="s">
        <v>9575</v>
      </c>
      <c r="P4105" s="73">
        <v>635817888</v>
      </c>
      <c r="Q4105" s="73" t="s">
        <v>435</v>
      </c>
      <c r="R4105" s="76">
        <v>44179.769236111111</v>
      </c>
      <c r="S4105" s="74" t="s">
        <v>10698</v>
      </c>
      <c r="T4105" s="73">
        <v>4800</v>
      </c>
    </row>
    <row r="4106" spans="1:20" x14ac:dyDescent="0.25">
      <c r="A4106" s="73" t="s">
        <v>334</v>
      </c>
      <c r="B4106" s="77" t="s">
        <v>335</v>
      </c>
      <c r="C4106" s="73" t="s">
        <v>13311</v>
      </c>
      <c r="D4106" s="78">
        <v>7300</v>
      </c>
      <c r="E4106" s="78">
        <v>6700</v>
      </c>
      <c r="F4106" s="73" t="s">
        <v>43</v>
      </c>
      <c r="G4106" s="73">
        <v>2016</v>
      </c>
      <c r="H4106" s="73">
        <v>87201</v>
      </c>
      <c r="I4106" s="73">
        <v>60</v>
      </c>
      <c r="J4106" s="84">
        <v>5</v>
      </c>
      <c r="K4106" s="73" t="s">
        <v>26</v>
      </c>
      <c r="L4106" s="73" t="s">
        <v>10703</v>
      </c>
      <c r="M4106" s="73">
        <v>13</v>
      </c>
      <c r="N4106" s="73" t="s">
        <v>28</v>
      </c>
      <c r="O4106" s="73" t="s">
        <v>1290</v>
      </c>
      <c r="P4106" s="73">
        <v>952243104</v>
      </c>
      <c r="Q4106" s="73" t="s">
        <v>219</v>
      </c>
      <c r="R4106" s="76">
        <v>44156.502557870372</v>
      </c>
      <c r="S4106" s="74" t="s">
        <v>10698</v>
      </c>
      <c r="T4106" s="73">
        <v>9615</v>
      </c>
    </row>
    <row r="4107" spans="1:20" x14ac:dyDescent="0.25">
      <c r="A4107" s="73" t="s">
        <v>334</v>
      </c>
      <c r="B4107" s="77" t="s">
        <v>335</v>
      </c>
      <c r="C4107" s="73" t="s">
        <v>13312</v>
      </c>
      <c r="D4107" s="78">
        <v>8499</v>
      </c>
      <c r="E4107" s="78">
        <v>7754</v>
      </c>
      <c r="F4107" s="73" t="s">
        <v>43</v>
      </c>
      <c r="G4107" s="73">
        <v>2016</v>
      </c>
      <c r="H4107" s="73">
        <v>21748</v>
      </c>
      <c r="I4107" s="73">
        <v>75</v>
      </c>
      <c r="J4107" s="84">
        <v>5</v>
      </c>
      <c r="K4107" s="73" t="s">
        <v>26</v>
      </c>
      <c r="L4107" s="73" t="s">
        <v>51</v>
      </c>
      <c r="M4107" s="73">
        <v>21</v>
      </c>
      <c r="N4107" s="73" t="s">
        <v>28</v>
      </c>
      <c r="O4107" s="73" t="s">
        <v>338</v>
      </c>
      <c r="P4107" s="73">
        <v>955252366</v>
      </c>
      <c r="Q4107" s="73" t="s">
        <v>200</v>
      </c>
      <c r="R4107" s="76">
        <v>44162.721446759257</v>
      </c>
      <c r="S4107" s="74" t="s">
        <v>10698</v>
      </c>
      <c r="T4107" s="73">
        <v>6425</v>
      </c>
    </row>
    <row r="4108" spans="1:20" x14ac:dyDescent="0.25">
      <c r="A4108" s="73" t="s">
        <v>334</v>
      </c>
      <c r="B4108" s="77" t="s">
        <v>335</v>
      </c>
      <c r="C4108" s="73" t="s">
        <v>13312</v>
      </c>
      <c r="D4108" s="78">
        <v>10500</v>
      </c>
      <c r="E4108" s="78">
        <v>10500</v>
      </c>
      <c r="F4108" s="73" t="s">
        <v>43</v>
      </c>
      <c r="G4108" s="73">
        <v>2019</v>
      </c>
      <c r="H4108" s="73">
        <v>33000</v>
      </c>
      <c r="I4108" s="73">
        <v>75</v>
      </c>
      <c r="J4108" s="84">
        <v>5</v>
      </c>
      <c r="K4108" s="73" t="s">
        <v>26</v>
      </c>
      <c r="L4108" s="73" t="s">
        <v>72</v>
      </c>
      <c r="M4108" s="73">
        <v>24</v>
      </c>
      <c r="N4108" s="73" t="s">
        <v>28</v>
      </c>
      <c r="O4108" s="73" t="s">
        <v>5431</v>
      </c>
      <c r="P4108" s="73">
        <v>605265224</v>
      </c>
      <c r="Q4108" s="73" t="s">
        <v>219</v>
      </c>
      <c r="R4108" s="76">
        <v>44158.930532407408</v>
      </c>
      <c r="S4108" s="74" t="s">
        <v>10698</v>
      </c>
      <c r="T4108" s="73">
        <v>1087</v>
      </c>
    </row>
    <row r="4109" spans="1:20" x14ac:dyDescent="0.25">
      <c r="A4109" s="73" t="s">
        <v>334</v>
      </c>
      <c r="B4109" s="77" t="s">
        <v>335</v>
      </c>
      <c r="C4109" s="73" t="s">
        <v>13312</v>
      </c>
      <c r="D4109" s="78">
        <v>7900</v>
      </c>
      <c r="E4109" s="78">
        <v>6900</v>
      </c>
      <c r="F4109" s="73" t="s">
        <v>43</v>
      </c>
      <c r="G4109" s="73">
        <v>2017</v>
      </c>
      <c r="H4109" s="73">
        <v>28400</v>
      </c>
      <c r="I4109" s="73">
        <v>75</v>
      </c>
      <c r="J4109" s="84">
        <v>5</v>
      </c>
      <c r="K4109" s="73" t="s">
        <v>26</v>
      </c>
      <c r="L4109" s="73" t="s">
        <v>150</v>
      </c>
      <c r="M4109" s="73">
        <v>14</v>
      </c>
      <c r="N4109" s="73" t="s">
        <v>28</v>
      </c>
      <c r="O4109" s="73" t="s">
        <v>10044</v>
      </c>
      <c r="P4109" s="73">
        <v>672275847</v>
      </c>
      <c r="Q4109" s="73" t="s">
        <v>80</v>
      </c>
      <c r="R4109" s="76">
        <v>44203.38417824074</v>
      </c>
      <c r="S4109" s="74" t="s">
        <v>10698</v>
      </c>
      <c r="T4109" s="73">
        <v>4055</v>
      </c>
    </row>
    <row r="4110" spans="1:20" x14ac:dyDescent="0.25">
      <c r="A4110" s="73" t="s">
        <v>334</v>
      </c>
      <c r="B4110" s="77" t="s">
        <v>335</v>
      </c>
      <c r="C4110" s="73" t="s">
        <v>13313</v>
      </c>
      <c r="D4110" s="78">
        <v>8990</v>
      </c>
      <c r="E4110" s="78">
        <v>8990</v>
      </c>
      <c r="F4110" s="73" t="s">
        <v>43</v>
      </c>
      <c r="G4110" s="73">
        <v>2018</v>
      </c>
      <c r="H4110" s="73">
        <v>43800</v>
      </c>
      <c r="I4110" s="73">
        <v>75</v>
      </c>
      <c r="J4110" s="84">
        <v>5</v>
      </c>
      <c r="K4110" s="73" t="s">
        <v>26</v>
      </c>
      <c r="L4110" s="73" t="s">
        <v>51</v>
      </c>
      <c r="M4110" s="73">
        <v>6</v>
      </c>
      <c r="N4110" s="73" t="s">
        <v>28</v>
      </c>
      <c r="O4110" s="73" t="s">
        <v>1883</v>
      </c>
      <c r="P4110" s="73">
        <v>626523003</v>
      </c>
      <c r="Q4110" s="73" t="s">
        <v>517</v>
      </c>
      <c r="R4110" s="76">
        <v>44203.520138888889</v>
      </c>
      <c r="S4110" s="74" t="s">
        <v>10698</v>
      </c>
      <c r="T4110" s="73">
        <v>7171</v>
      </c>
    </row>
    <row r="4111" spans="1:20" x14ac:dyDescent="0.25">
      <c r="A4111" s="73" t="s">
        <v>334</v>
      </c>
      <c r="B4111" s="77" t="s">
        <v>335</v>
      </c>
      <c r="C4111" s="73" t="s">
        <v>13313</v>
      </c>
      <c r="D4111" s="78">
        <v>9900</v>
      </c>
      <c r="E4111" s="78">
        <v>9800</v>
      </c>
      <c r="F4111" s="73" t="s">
        <v>43</v>
      </c>
      <c r="G4111" s="73">
        <v>2019</v>
      </c>
      <c r="H4111" s="73">
        <v>27900</v>
      </c>
      <c r="I4111" s="73">
        <v>75</v>
      </c>
      <c r="J4111" s="84">
        <v>5</v>
      </c>
      <c r="K4111" s="73" t="s">
        <v>26</v>
      </c>
      <c r="L4111" s="73" t="s">
        <v>10697</v>
      </c>
      <c r="M4111" s="73">
        <v>13</v>
      </c>
      <c r="N4111" s="73" t="s">
        <v>28</v>
      </c>
      <c r="O4111" s="73" t="s">
        <v>8244</v>
      </c>
      <c r="P4111" s="73">
        <v>689496505</v>
      </c>
      <c r="Q4111" s="73" t="s">
        <v>63</v>
      </c>
      <c r="R4111" s="76">
        <v>44156.796840277777</v>
      </c>
      <c r="S4111" s="74" t="s">
        <v>10698</v>
      </c>
      <c r="T4111" s="73">
        <v>8631</v>
      </c>
    </row>
    <row r="4112" spans="1:20" x14ac:dyDescent="0.25">
      <c r="A4112" s="73" t="s">
        <v>334</v>
      </c>
      <c r="B4112" s="77" t="s">
        <v>335</v>
      </c>
      <c r="C4112" s="73" t="s">
        <v>13314</v>
      </c>
      <c r="D4112" s="78">
        <v>12500</v>
      </c>
      <c r="E4112" s="78">
        <v>10800</v>
      </c>
      <c r="F4112" s="73" t="s">
        <v>43</v>
      </c>
      <c r="G4112" s="73">
        <v>2020</v>
      </c>
      <c r="H4112" s="73">
        <v>4844</v>
      </c>
      <c r="I4112" s="73">
        <v>95</v>
      </c>
      <c r="J4112" s="84">
        <v>5</v>
      </c>
      <c r="K4112" s="73" t="s">
        <v>26</v>
      </c>
      <c r="L4112" s="73" t="s">
        <v>10703</v>
      </c>
      <c r="M4112" s="73">
        <v>15</v>
      </c>
      <c r="N4112" s="73" t="s">
        <v>28</v>
      </c>
      <c r="O4112" s="73" t="s">
        <v>1824</v>
      </c>
      <c r="P4112" s="73">
        <v>679193919</v>
      </c>
      <c r="Q4112" s="73" t="s">
        <v>206</v>
      </c>
      <c r="R4112" s="76">
        <v>44188.612291666665</v>
      </c>
      <c r="S4112" s="74" t="s">
        <v>10698</v>
      </c>
      <c r="T4112" s="73">
        <v>6502</v>
      </c>
    </row>
    <row r="4113" spans="1:20" x14ac:dyDescent="0.25">
      <c r="A4113" s="73" t="s">
        <v>334</v>
      </c>
      <c r="B4113" s="77" t="s">
        <v>335</v>
      </c>
      <c r="C4113" s="73" t="s">
        <v>13314</v>
      </c>
      <c r="D4113" s="78">
        <v>14299</v>
      </c>
      <c r="E4113" s="78">
        <v>12199</v>
      </c>
      <c r="F4113" s="73" t="s">
        <v>43</v>
      </c>
      <c r="G4113" s="73">
        <v>2020</v>
      </c>
      <c r="H4113" s="73">
        <v>1</v>
      </c>
      <c r="I4113" s="73">
        <v>95</v>
      </c>
      <c r="J4113" s="84">
        <v>5</v>
      </c>
      <c r="K4113" s="73" t="s">
        <v>26</v>
      </c>
      <c r="L4113" s="73" t="s">
        <v>72</v>
      </c>
      <c r="M4113" s="73">
        <v>6</v>
      </c>
      <c r="N4113" s="73" t="s">
        <v>28</v>
      </c>
      <c r="O4113" s="73" t="s">
        <v>7015</v>
      </c>
      <c r="P4113" s="73">
        <v>930215705</v>
      </c>
      <c r="Q4113" s="73" t="s">
        <v>54</v>
      </c>
      <c r="R4113" s="76">
        <v>44148.73400462963</v>
      </c>
      <c r="S4113" s="74" t="s">
        <v>10698</v>
      </c>
      <c r="T4113" s="73">
        <v>2222</v>
      </c>
    </row>
    <row r="4114" spans="1:20" x14ac:dyDescent="0.25">
      <c r="A4114" s="73" t="s">
        <v>334</v>
      </c>
      <c r="B4114" s="77" t="s">
        <v>335</v>
      </c>
      <c r="C4114" s="73" t="s">
        <v>13315</v>
      </c>
      <c r="D4114" s="78">
        <v>10550</v>
      </c>
      <c r="E4114" s="78">
        <v>9550</v>
      </c>
      <c r="F4114" s="73" t="s">
        <v>43</v>
      </c>
      <c r="G4114" s="73">
        <v>2018</v>
      </c>
      <c r="H4114" s="73">
        <v>31000</v>
      </c>
      <c r="I4114" s="73">
        <v>95</v>
      </c>
      <c r="J4114" s="84">
        <v>5</v>
      </c>
      <c r="K4114" s="73" t="s">
        <v>26</v>
      </c>
      <c r="L4114" s="73" t="s">
        <v>10703</v>
      </c>
      <c r="M4114" s="73">
        <v>16</v>
      </c>
      <c r="N4114" s="73" t="s">
        <v>28</v>
      </c>
      <c r="O4114" s="73" t="s">
        <v>5187</v>
      </c>
      <c r="P4114" s="73">
        <v>633117576</v>
      </c>
      <c r="Q4114" s="73" t="s">
        <v>200</v>
      </c>
      <c r="R4114" s="76">
        <v>44205.737870370373</v>
      </c>
      <c r="S4114" s="74" t="s">
        <v>10698</v>
      </c>
      <c r="T4114" s="73">
        <v>9134</v>
      </c>
    </row>
    <row r="4115" spans="1:20" x14ac:dyDescent="0.25">
      <c r="A4115" s="73" t="s">
        <v>334</v>
      </c>
      <c r="B4115" s="77" t="s">
        <v>335</v>
      </c>
      <c r="C4115" s="73" t="s">
        <v>13316</v>
      </c>
      <c r="D4115" s="78">
        <v>12550</v>
      </c>
      <c r="E4115" s="73"/>
      <c r="F4115" s="73" t="s">
        <v>43</v>
      </c>
      <c r="G4115" s="73">
        <v>2020</v>
      </c>
      <c r="H4115" s="73">
        <v>7890</v>
      </c>
      <c r="I4115" s="73">
        <v>95</v>
      </c>
      <c r="J4115" s="84">
        <v>5</v>
      </c>
      <c r="K4115" s="73" t="s">
        <v>26</v>
      </c>
      <c r="L4115" s="73" t="s">
        <v>51</v>
      </c>
      <c r="M4115" s="73">
        <v>10</v>
      </c>
      <c r="N4115" s="73" t="s">
        <v>36</v>
      </c>
      <c r="O4115" s="73" t="s">
        <v>2354</v>
      </c>
      <c r="P4115" s="73" t="s">
        <v>2355</v>
      </c>
      <c r="Q4115" s="73" t="s">
        <v>63</v>
      </c>
      <c r="R4115" s="76">
        <v>44208.765902777777</v>
      </c>
      <c r="S4115" s="74" t="s">
        <v>10698</v>
      </c>
      <c r="T4115" s="73">
        <v>8855</v>
      </c>
    </row>
    <row r="4116" spans="1:20" x14ac:dyDescent="0.25">
      <c r="A4116" s="73" t="s">
        <v>334</v>
      </c>
      <c r="B4116" s="77" t="s">
        <v>335</v>
      </c>
      <c r="C4116" s="73" t="s">
        <v>13317</v>
      </c>
      <c r="D4116" s="78">
        <v>16680</v>
      </c>
      <c r="E4116" s="78">
        <v>14120</v>
      </c>
      <c r="F4116" s="73" t="s">
        <v>43</v>
      </c>
      <c r="G4116" s="73">
        <v>2020</v>
      </c>
      <c r="H4116" s="73">
        <v>1</v>
      </c>
      <c r="I4116" s="73">
        <v>110</v>
      </c>
      <c r="J4116" s="84">
        <v>5</v>
      </c>
      <c r="K4116" s="73" t="s">
        <v>26</v>
      </c>
      <c r="L4116" s="73" t="s">
        <v>10703</v>
      </c>
      <c r="M4116" s="73">
        <v>8</v>
      </c>
      <c r="N4116" s="73" t="s">
        <v>28</v>
      </c>
      <c r="O4116" s="73" t="s">
        <v>210</v>
      </c>
      <c r="P4116" s="73">
        <v>644970558</v>
      </c>
      <c r="Q4116" s="73" t="s">
        <v>39</v>
      </c>
      <c r="R4116" s="76">
        <v>44188.483842592592</v>
      </c>
      <c r="S4116" s="74" t="s">
        <v>10698</v>
      </c>
      <c r="T4116" s="73">
        <v>2718</v>
      </c>
    </row>
    <row r="4117" spans="1:20" x14ac:dyDescent="0.25">
      <c r="A4117" s="73" t="s">
        <v>334</v>
      </c>
      <c r="B4117" s="77" t="s">
        <v>335</v>
      </c>
      <c r="C4117" s="73" t="s">
        <v>13318</v>
      </c>
      <c r="D4117" s="78">
        <v>3700</v>
      </c>
      <c r="E4117" s="78">
        <v>3700</v>
      </c>
      <c r="F4117" s="73" t="s">
        <v>43</v>
      </c>
      <c r="G4117" s="73">
        <v>2009</v>
      </c>
      <c r="H4117" s="73">
        <v>169117</v>
      </c>
      <c r="I4117" s="73">
        <v>60</v>
      </c>
      <c r="J4117" s="84">
        <v>5</v>
      </c>
      <c r="K4117" s="73" t="s">
        <v>26</v>
      </c>
      <c r="L4117" s="73" t="s">
        <v>72</v>
      </c>
      <c r="M4117" s="73">
        <v>12</v>
      </c>
      <c r="N4117" s="73" t="s">
        <v>28</v>
      </c>
      <c r="O4117" s="73" t="s">
        <v>5815</v>
      </c>
      <c r="P4117" s="73">
        <v>673698098</v>
      </c>
      <c r="Q4117" s="73" t="s">
        <v>387</v>
      </c>
      <c r="R4117" s="76">
        <v>44137.493958333333</v>
      </c>
      <c r="S4117" s="74" t="s">
        <v>10698</v>
      </c>
      <c r="T4117" s="73">
        <v>5036</v>
      </c>
    </row>
    <row r="4118" spans="1:20" x14ac:dyDescent="0.25">
      <c r="A4118" s="73" t="s">
        <v>334</v>
      </c>
      <c r="B4118" s="77" t="s">
        <v>335</v>
      </c>
      <c r="C4118" s="73" t="s">
        <v>13319</v>
      </c>
      <c r="D4118" s="78">
        <v>6800</v>
      </c>
      <c r="E4118" s="73"/>
      <c r="F4118" s="73" t="s">
        <v>43</v>
      </c>
      <c r="G4118" s="73">
        <v>2014</v>
      </c>
      <c r="H4118" s="73">
        <v>34000</v>
      </c>
      <c r="I4118" s="73">
        <v>69</v>
      </c>
      <c r="J4118" s="84">
        <v>5</v>
      </c>
      <c r="K4118" s="73" t="s">
        <v>26</v>
      </c>
      <c r="L4118" s="73" t="s">
        <v>51</v>
      </c>
      <c r="M4118" s="73">
        <v>5</v>
      </c>
      <c r="N4118" s="73" t="s">
        <v>36</v>
      </c>
      <c r="O4118" s="73" t="s">
        <v>84</v>
      </c>
      <c r="P4118" s="73" t="s">
        <v>6520</v>
      </c>
      <c r="Q4118" s="73" t="s">
        <v>63</v>
      </c>
      <c r="R4118" s="76">
        <v>44129.858668981484</v>
      </c>
      <c r="S4118" s="74" t="s">
        <v>10698</v>
      </c>
      <c r="T4118" s="73">
        <v>4100</v>
      </c>
    </row>
    <row r="4119" spans="1:20" x14ac:dyDescent="0.25">
      <c r="A4119" s="73" t="s">
        <v>334</v>
      </c>
      <c r="B4119" s="77" t="s">
        <v>335</v>
      </c>
      <c r="C4119" s="73" t="s">
        <v>13320</v>
      </c>
      <c r="D4119" s="78">
        <v>6990</v>
      </c>
      <c r="E4119" s="78">
        <v>6990</v>
      </c>
      <c r="F4119" s="73" t="s">
        <v>43</v>
      </c>
      <c r="G4119" s="73">
        <v>2016</v>
      </c>
      <c r="H4119" s="73">
        <v>90000</v>
      </c>
      <c r="I4119" s="73">
        <v>90</v>
      </c>
      <c r="J4119" s="84">
        <v>5</v>
      </c>
      <c r="K4119" s="73" t="s">
        <v>26</v>
      </c>
      <c r="L4119" s="73" t="s">
        <v>10703</v>
      </c>
      <c r="M4119" s="73">
        <v>11</v>
      </c>
      <c r="N4119" s="73" t="s">
        <v>28</v>
      </c>
      <c r="O4119" s="73" t="s">
        <v>2934</v>
      </c>
      <c r="P4119" s="73">
        <v>611425883</v>
      </c>
      <c r="Q4119" s="73" t="s">
        <v>169</v>
      </c>
      <c r="R4119" s="76">
        <v>44190.827164351853</v>
      </c>
      <c r="S4119" s="74" t="s">
        <v>10698</v>
      </c>
      <c r="T4119" s="73">
        <v>562</v>
      </c>
    </row>
    <row r="4120" spans="1:20" x14ac:dyDescent="0.25">
      <c r="A4120" s="73" t="s">
        <v>334</v>
      </c>
      <c r="B4120" s="77" t="s">
        <v>335</v>
      </c>
      <c r="C4120" s="73" t="s">
        <v>13321</v>
      </c>
      <c r="D4120" s="78">
        <v>3000</v>
      </c>
      <c r="E4120" s="73"/>
      <c r="F4120" s="73" t="s">
        <v>23</v>
      </c>
      <c r="G4120" s="73">
        <v>2008</v>
      </c>
      <c r="H4120" s="73">
        <v>185342</v>
      </c>
      <c r="I4120" s="73">
        <v>70</v>
      </c>
      <c r="J4120" s="84">
        <v>5</v>
      </c>
      <c r="K4120" s="73" t="s">
        <v>26</v>
      </c>
      <c r="L4120" s="73" t="s">
        <v>150</v>
      </c>
      <c r="M4120" s="73">
        <v>18</v>
      </c>
      <c r="N4120" s="73" t="s">
        <v>28</v>
      </c>
      <c r="O4120" s="73" t="s">
        <v>2144</v>
      </c>
      <c r="P4120" s="73">
        <v>677355469</v>
      </c>
      <c r="Q4120" s="73" t="s">
        <v>445</v>
      </c>
      <c r="R4120" s="76">
        <v>44191.500821759262</v>
      </c>
      <c r="S4120" s="74" t="s">
        <v>10698</v>
      </c>
      <c r="T4120" s="73">
        <v>7683</v>
      </c>
    </row>
    <row r="4121" spans="1:20" x14ac:dyDescent="0.25">
      <c r="A4121" s="73" t="s">
        <v>334</v>
      </c>
      <c r="B4121" s="77" t="s">
        <v>335</v>
      </c>
      <c r="C4121" s="73" t="s">
        <v>13322</v>
      </c>
      <c r="D4121" s="78">
        <v>1690</v>
      </c>
      <c r="E4121" s="73"/>
      <c r="F4121" s="73" t="s">
        <v>23</v>
      </c>
      <c r="G4121" s="73">
        <v>2004</v>
      </c>
      <c r="H4121" s="73">
        <v>173000</v>
      </c>
      <c r="I4121" s="73">
        <v>75</v>
      </c>
      <c r="J4121" s="84">
        <v>5</v>
      </c>
      <c r="K4121" s="73" t="s">
        <v>26</v>
      </c>
      <c r="L4121" s="73" t="s">
        <v>10703</v>
      </c>
      <c r="M4121" s="73">
        <v>9</v>
      </c>
      <c r="N4121" s="73" t="s">
        <v>28</v>
      </c>
      <c r="O4121" s="73" t="s">
        <v>2477</v>
      </c>
      <c r="P4121" s="73">
        <v>635436748</v>
      </c>
      <c r="Q4121" s="73" t="s">
        <v>63</v>
      </c>
      <c r="R4121" s="76">
        <v>44200.776782407411</v>
      </c>
      <c r="S4121" s="74" t="s">
        <v>10698</v>
      </c>
      <c r="T4121" s="73">
        <v>8505</v>
      </c>
    </row>
    <row r="4122" spans="1:20" x14ac:dyDescent="0.25">
      <c r="A4122" s="73" t="s">
        <v>334</v>
      </c>
      <c r="B4122" s="77" t="s">
        <v>335</v>
      </c>
      <c r="C4122" s="73" t="s">
        <v>13323</v>
      </c>
      <c r="D4122" s="78">
        <v>2000</v>
      </c>
      <c r="E4122" s="73"/>
      <c r="F4122" s="73" t="s">
        <v>23</v>
      </c>
      <c r="G4122" s="73">
        <v>2002</v>
      </c>
      <c r="H4122" s="73">
        <v>230110</v>
      </c>
      <c r="I4122" s="73">
        <v>101</v>
      </c>
      <c r="J4122" s="84">
        <v>5</v>
      </c>
      <c r="K4122" s="73" t="s">
        <v>26</v>
      </c>
      <c r="L4122" s="73" t="s">
        <v>289</v>
      </c>
      <c r="M4122" s="73">
        <v>9</v>
      </c>
      <c r="N4122" s="73" t="s">
        <v>36</v>
      </c>
      <c r="O4122" s="73" t="s">
        <v>1466</v>
      </c>
      <c r="P4122" s="73" t="s">
        <v>8341</v>
      </c>
      <c r="Q4122" s="73" t="s">
        <v>272</v>
      </c>
      <c r="R4122" s="76">
        <v>44119.521562499998</v>
      </c>
      <c r="S4122" s="74" t="s">
        <v>10698</v>
      </c>
      <c r="T4122" s="73">
        <v>6618</v>
      </c>
    </row>
    <row r="4123" spans="1:20" x14ac:dyDescent="0.25">
      <c r="A4123" s="73" t="s">
        <v>334</v>
      </c>
      <c r="B4123" s="77" t="s">
        <v>5644</v>
      </c>
      <c r="C4123" s="73" t="s">
        <v>13324</v>
      </c>
      <c r="D4123" s="78">
        <v>26900</v>
      </c>
      <c r="E4123" s="78">
        <v>25900</v>
      </c>
      <c r="F4123" s="73" t="s">
        <v>43</v>
      </c>
      <c r="G4123" s="73">
        <v>2020</v>
      </c>
      <c r="H4123" s="73">
        <v>1</v>
      </c>
      <c r="I4123" s="73">
        <v>110</v>
      </c>
      <c r="J4123" s="84">
        <v>5</v>
      </c>
      <c r="K4123" s="73" t="s">
        <v>60</v>
      </c>
      <c r="L4123" s="73" t="s">
        <v>51</v>
      </c>
      <c r="M4123" s="73">
        <v>14</v>
      </c>
      <c r="N4123" s="73" t="s">
        <v>28</v>
      </c>
      <c r="O4123" s="73" t="s">
        <v>5646</v>
      </c>
      <c r="P4123" s="73">
        <v>687587643</v>
      </c>
      <c r="Q4123" s="73" t="s">
        <v>287</v>
      </c>
      <c r="R4123" s="76">
        <v>44159.791643518518</v>
      </c>
      <c r="S4123" s="74" t="s">
        <v>10698</v>
      </c>
      <c r="T4123" s="73">
        <v>4818</v>
      </c>
    </row>
    <row r="4124" spans="1:20" x14ac:dyDescent="0.25">
      <c r="A4124" s="73" t="s">
        <v>334</v>
      </c>
      <c r="B4124" s="77" t="s">
        <v>5644</v>
      </c>
      <c r="C4124" s="73" t="s">
        <v>13325</v>
      </c>
      <c r="D4124" s="78">
        <v>28400</v>
      </c>
      <c r="E4124" s="78">
        <v>26400</v>
      </c>
      <c r="F4124" s="73" t="s">
        <v>43</v>
      </c>
      <c r="G4124" s="73">
        <v>2020</v>
      </c>
      <c r="H4124" s="73">
        <v>800</v>
      </c>
      <c r="I4124" s="73">
        <v>150</v>
      </c>
      <c r="J4124" s="84">
        <v>5</v>
      </c>
      <c r="K4124" s="73" t="s">
        <v>60</v>
      </c>
      <c r="L4124" s="73" t="s">
        <v>10703</v>
      </c>
      <c r="M4124" s="73">
        <v>11</v>
      </c>
      <c r="N4124" s="73" t="s">
        <v>28</v>
      </c>
      <c r="O4124" s="73" t="s">
        <v>5655</v>
      </c>
      <c r="P4124" s="73">
        <v>935222542</v>
      </c>
      <c r="Q4124" s="73" t="s">
        <v>54</v>
      </c>
      <c r="R4124" s="76">
        <v>44179.396944444445</v>
      </c>
      <c r="S4124" s="74" t="s">
        <v>10698</v>
      </c>
      <c r="T4124" s="73">
        <v>1357</v>
      </c>
    </row>
    <row r="4125" spans="1:20" x14ac:dyDescent="0.25">
      <c r="A4125" s="73" t="s">
        <v>334</v>
      </c>
      <c r="B4125" s="77" t="s">
        <v>2825</v>
      </c>
      <c r="C4125" s="73" t="s">
        <v>13326</v>
      </c>
      <c r="D4125" s="78">
        <v>26030</v>
      </c>
      <c r="E4125" s="78">
        <v>23420</v>
      </c>
      <c r="F4125" s="73" t="s">
        <v>43</v>
      </c>
      <c r="G4125" s="73">
        <v>2020</v>
      </c>
      <c r="H4125" s="73">
        <v>1</v>
      </c>
      <c r="I4125" s="73">
        <v>150</v>
      </c>
      <c r="J4125" s="84">
        <v>5</v>
      </c>
      <c r="K4125" s="73" t="s">
        <v>26</v>
      </c>
      <c r="L4125" s="73" t="s">
        <v>10703</v>
      </c>
      <c r="M4125" s="73">
        <v>7</v>
      </c>
      <c r="N4125" s="73" t="s">
        <v>28</v>
      </c>
      <c r="O4125" s="73" t="s">
        <v>2828</v>
      </c>
      <c r="P4125" s="73">
        <v>674343753</v>
      </c>
      <c r="Q4125" s="73" t="s">
        <v>411</v>
      </c>
      <c r="R4125" s="76">
        <v>44175.765949074077</v>
      </c>
      <c r="S4125" s="74" t="s">
        <v>10698</v>
      </c>
      <c r="T4125" s="73">
        <v>9778</v>
      </c>
    </row>
    <row r="4126" spans="1:20" x14ac:dyDescent="0.25">
      <c r="A4126" s="73" t="s">
        <v>334</v>
      </c>
      <c r="B4126" s="77" t="s">
        <v>2825</v>
      </c>
      <c r="C4126" s="73" t="s">
        <v>13327</v>
      </c>
      <c r="D4126" s="78">
        <v>24499</v>
      </c>
      <c r="E4126" s="78">
        <v>22990</v>
      </c>
      <c r="F4126" s="73" t="s">
        <v>23</v>
      </c>
      <c r="G4126" s="73">
        <v>2018</v>
      </c>
      <c r="H4126" s="73">
        <v>75439</v>
      </c>
      <c r="I4126" s="73">
        <v>150</v>
      </c>
      <c r="J4126" s="84">
        <v>5</v>
      </c>
      <c r="K4126" s="73" t="s">
        <v>60</v>
      </c>
      <c r="L4126" s="73" t="s">
        <v>72</v>
      </c>
      <c r="M4126" s="73">
        <v>32</v>
      </c>
      <c r="N4126" s="73" t="s">
        <v>28</v>
      </c>
      <c r="O4126" s="73" t="s">
        <v>5372</v>
      </c>
      <c r="P4126" s="73">
        <v>910605222</v>
      </c>
      <c r="Q4126" s="73" t="s">
        <v>63</v>
      </c>
      <c r="R4126" s="76">
        <v>44180.786793981482</v>
      </c>
      <c r="S4126" s="74" t="s">
        <v>10698</v>
      </c>
      <c r="T4126" s="73">
        <v>6360</v>
      </c>
    </row>
    <row r="4127" spans="1:20" x14ac:dyDescent="0.25">
      <c r="A4127" s="73" t="s">
        <v>334</v>
      </c>
      <c r="B4127" s="77" t="s">
        <v>2825</v>
      </c>
      <c r="C4127" s="73" t="s">
        <v>13328</v>
      </c>
      <c r="D4127" s="78">
        <v>30500</v>
      </c>
      <c r="E4127" s="78">
        <v>27800</v>
      </c>
      <c r="F4127" s="73" t="s">
        <v>23</v>
      </c>
      <c r="G4127" s="73">
        <v>2020</v>
      </c>
      <c r="H4127" s="73">
        <v>9000</v>
      </c>
      <c r="I4127" s="73">
        <v>150</v>
      </c>
      <c r="J4127" s="84">
        <v>5</v>
      </c>
      <c r="K4127" s="73" t="s">
        <v>26</v>
      </c>
      <c r="L4127" s="73" t="s">
        <v>10697</v>
      </c>
      <c r="M4127" s="73">
        <v>38</v>
      </c>
      <c r="N4127" s="73" t="s">
        <v>28</v>
      </c>
      <c r="O4127" s="73" t="s">
        <v>3041</v>
      </c>
      <c r="P4127" s="73">
        <v>910782385</v>
      </c>
      <c r="Q4127" s="73" t="s">
        <v>63</v>
      </c>
      <c r="R4127" s="76">
        <v>44174.446608796294</v>
      </c>
      <c r="S4127" s="74" t="s">
        <v>10698</v>
      </c>
      <c r="T4127" s="73">
        <v>6772</v>
      </c>
    </row>
    <row r="4128" spans="1:20" x14ac:dyDescent="0.25">
      <c r="A4128" s="73" t="s">
        <v>334</v>
      </c>
      <c r="B4128" s="77" t="s">
        <v>10288</v>
      </c>
      <c r="C4128" s="73" t="s">
        <v>13329</v>
      </c>
      <c r="D4128" s="78">
        <v>31900</v>
      </c>
      <c r="E4128" s="78">
        <v>29100</v>
      </c>
      <c r="F4128" s="73" t="s">
        <v>43</v>
      </c>
      <c r="G4128" s="73">
        <v>2019</v>
      </c>
      <c r="H4128" s="73">
        <v>300</v>
      </c>
      <c r="I4128" s="73">
        <v>150</v>
      </c>
      <c r="J4128" s="84">
        <v>5</v>
      </c>
      <c r="K4128" s="73" t="s">
        <v>60</v>
      </c>
      <c r="L4128" s="73" t="s">
        <v>10703</v>
      </c>
      <c r="M4128" s="73">
        <v>22</v>
      </c>
      <c r="N4128" s="73" t="s">
        <v>28</v>
      </c>
      <c r="O4128" s="73" t="s">
        <v>7624</v>
      </c>
      <c r="P4128" s="73">
        <v>947979782</v>
      </c>
      <c r="Q4128" s="73" t="s">
        <v>182</v>
      </c>
      <c r="R4128" s="76">
        <v>44152.742245370369</v>
      </c>
      <c r="S4128" s="74" t="s">
        <v>10698</v>
      </c>
      <c r="T4128" s="73">
        <v>2251</v>
      </c>
    </row>
    <row r="4129" spans="1:20" x14ac:dyDescent="0.25">
      <c r="A4129" s="73" t="s">
        <v>334</v>
      </c>
      <c r="B4129" s="77" t="s">
        <v>10288</v>
      </c>
      <c r="C4129" s="73" t="s">
        <v>13330</v>
      </c>
      <c r="D4129" s="78">
        <v>24990</v>
      </c>
      <c r="E4129" s="78">
        <v>23990</v>
      </c>
      <c r="F4129" s="73" t="s">
        <v>23</v>
      </c>
      <c r="G4129" s="73">
        <v>2018</v>
      </c>
      <c r="H4129" s="73">
        <v>90700</v>
      </c>
      <c r="I4129" s="73">
        <v>150</v>
      </c>
      <c r="J4129" s="84">
        <v>5</v>
      </c>
      <c r="K4129" s="73" t="s">
        <v>60</v>
      </c>
      <c r="L4129" s="73" t="s">
        <v>72</v>
      </c>
      <c r="M4129" s="73">
        <v>36</v>
      </c>
      <c r="N4129" s="73" t="s">
        <v>28</v>
      </c>
      <c r="O4129" s="73" t="s">
        <v>2945</v>
      </c>
      <c r="P4129" s="73">
        <v>910605222</v>
      </c>
      <c r="Q4129" s="73" t="s">
        <v>54</v>
      </c>
      <c r="R4129" s="76">
        <v>44186.486608796295</v>
      </c>
      <c r="S4129" s="74" t="s">
        <v>10698</v>
      </c>
      <c r="T4129" s="73">
        <v>4140</v>
      </c>
    </row>
    <row r="4130" spans="1:20" x14ac:dyDescent="0.25">
      <c r="A4130" s="73" t="s">
        <v>334</v>
      </c>
      <c r="B4130" s="77" t="s">
        <v>1021</v>
      </c>
      <c r="C4130" s="73" t="s">
        <v>13331</v>
      </c>
      <c r="D4130" s="78">
        <v>2350</v>
      </c>
      <c r="E4130" s="73"/>
      <c r="F4130" s="73" t="s">
        <v>23</v>
      </c>
      <c r="G4130" s="73">
        <v>2008</v>
      </c>
      <c r="H4130" s="73">
        <v>277000</v>
      </c>
      <c r="I4130" s="73" t="s">
        <v>10709</v>
      </c>
      <c r="J4130" s="84">
        <v>5</v>
      </c>
      <c r="K4130" s="73" t="s">
        <v>26</v>
      </c>
      <c r="L4130" s="73" t="s">
        <v>72</v>
      </c>
      <c r="M4130" s="73">
        <v>0</v>
      </c>
      <c r="N4130" s="73" t="s">
        <v>36</v>
      </c>
      <c r="O4130" s="73" t="s">
        <v>4750</v>
      </c>
      <c r="P4130" s="73" t="s">
        <v>4751</v>
      </c>
      <c r="Q4130" s="73" t="s">
        <v>219</v>
      </c>
      <c r="R4130" s="76">
        <v>44146.814930555556</v>
      </c>
      <c r="S4130" s="74" t="s">
        <v>10698</v>
      </c>
      <c r="T4130" s="73">
        <v>3705</v>
      </c>
    </row>
    <row r="4131" spans="1:20" x14ac:dyDescent="0.25">
      <c r="A4131" s="73" t="s">
        <v>334</v>
      </c>
      <c r="B4131" s="77" t="s">
        <v>1021</v>
      </c>
      <c r="C4131" s="73" t="s">
        <v>13332</v>
      </c>
      <c r="D4131" s="78">
        <v>19090</v>
      </c>
      <c r="E4131" s="78">
        <v>16990</v>
      </c>
      <c r="F4131" s="73" t="s">
        <v>43</v>
      </c>
      <c r="G4131" s="73">
        <v>2020</v>
      </c>
      <c r="H4131" s="73">
        <v>100</v>
      </c>
      <c r="I4131" s="73">
        <v>150</v>
      </c>
      <c r="J4131" s="84">
        <v>5</v>
      </c>
      <c r="K4131" s="73" t="s">
        <v>26</v>
      </c>
      <c r="L4131" s="73" t="s">
        <v>10703</v>
      </c>
      <c r="M4131" s="73">
        <v>37</v>
      </c>
      <c r="N4131" s="73" t="s">
        <v>28</v>
      </c>
      <c r="O4131" s="73" t="s">
        <v>13333</v>
      </c>
      <c r="P4131" s="73">
        <v>973013747</v>
      </c>
      <c r="Q4131" s="73" t="s">
        <v>67</v>
      </c>
      <c r="R4131" s="76">
        <v>44168.757615740738</v>
      </c>
      <c r="S4131" s="74" t="s">
        <v>10698</v>
      </c>
      <c r="T4131" s="73">
        <v>108</v>
      </c>
    </row>
    <row r="4132" spans="1:20" x14ac:dyDescent="0.25">
      <c r="A4132" s="73" t="s">
        <v>334</v>
      </c>
      <c r="B4132" s="77" t="s">
        <v>1021</v>
      </c>
      <c r="C4132" s="73" t="s">
        <v>13334</v>
      </c>
      <c r="D4132" s="78">
        <v>25199</v>
      </c>
      <c r="E4132" s="78">
        <v>22173</v>
      </c>
      <c r="F4132" s="73" t="s">
        <v>43</v>
      </c>
      <c r="G4132" s="73">
        <v>2020</v>
      </c>
      <c r="H4132" s="73">
        <v>0</v>
      </c>
      <c r="I4132" s="73">
        <v>150</v>
      </c>
      <c r="J4132" s="84">
        <v>5</v>
      </c>
      <c r="K4132" s="73" t="s">
        <v>26</v>
      </c>
      <c r="L4132" s="73" t="s">
        <v>72</v>
      </c>
      <c r="M4132" s="73">
        <v>10</v>
      </c>
      <c r="N4132" s="73" t="s">
        <v>28</v>
      </c>
      <c r="O4132" s="73" t="s">
        <v>7182</v>
      </c>
      <c r="P4132" s="73">
        <v>662868446</v>
      </c>
      <c r="Q4132" s="73" t="s">
        <v>63</v>
      </c>
      <c r="R4132" s="76">
        <v>44167.715879629628</v>
      </c>
      <c r="S4132" s="74" t="s">
        <v>10698</v>
      </c>
      <c r="T4132" s="73">
        <v>9462</v>
      </c>
    </row>
    <row r="4133" spans="1:20" x14ac:dyDescent="0.25">
      <c r="A4133" s="73" t="s">
        <v>334</v>
      </c>
      <c r="B4133" s="77" t="s">
        <v>1021</v>
      </c>
      <c r="C4133" s="73" t="s">
        <v>13335</v>
      </c>
      <c r="D4133" s="78">
        <v>18300</v>
      </c>
      <c r="E4133" s="78">
        <v>16200</v>
      </c>
      <c r="F4133" s="73" t="s">
        <v>23</v>
      </c>
      <c r="G4133" s="73">
        <v>2020</v>
      </c>
      <c r="H4133" s="73">
        <v>18</v>
      </c>
      <c r="I4133" s="73">
        <v>115</v>
      </c>
      <c r="J4133" s="84">
        <v>5</v>
      </c>
      <c r="K4133" s="73" t="s">
        <v>26</v>
      </c>
      <c r="L4133" s="73" t="s">
        <v>150</v>
      </c>
      <c r="M4133" s="73">
        <v>11</v>
      </c>
      <c r="N4133" s="73" t="s">
        <v>28</v>
      </c>
      <c r="O4133" s="73" t="s">
        <v>848</v>
      </c>
      <c r="P4133" s="73">
        <v>987840087</v>
      </c>
      <c r="Q4133" s="73" t="s">
        <v>109</v>
      </c>
      <c r="R4133" s="76">
        <v>44174.506805555553</v>
      </c>
      <c r="S4133" s="74" t="s">
        <v>10698</v>
      </c>
      <c r="T4133" s="73">
        <v>9708</v>
      </c>
    </row>
    <row r="4134" spans="1:20" x14ac:dyDescent="0.25">
      <c r="A4134" s="73" t="s">
        <v>334</v>
      </c>
      <c r="B4134" s="77" t="s">
        <v>1021</v>
      </c>
      <c r="C4134" s="73" t="s">
        <v>13335</v>
      </c>
      <c r="D4134" s="78">
        <v>7300</v>
      </c>
      <c r="E4134" s="73"/>
      <c r="F4134" s="73" t="s">
        <v>23</v>
      </c>
      <c r="G4134" s="73">
        <v>2016</v>
      </c>
      <c r="H4134" s="73">
        <v>204000</v>
      </c>
      <c r="I4134" s="73">
        <v>115</v>
      </c>
      <c r="J4134" s="84">
        <v>5</v>
      </c>
      <c r="K4134" s="73" t="s">
        <v>26</v>
      </c>
      <c r="L4134" s="73" t="s">
        <v>10697</v>
      </c>
      <c r="M4134" s="73">
        <v>11</v>
      </c>
      <c r="N4134" s="73" t="s">
        <v>36</v>
      </c>
      <c r="O4134" s="73" t="s">
        <v>5689</v>
      </c>
      <c r="P4134" s="73" t="s">
        <v>9639</v>
      </c>
      <c r="Q4134" s="73" t="s">
        <v>74</v>
      </c>
      <c r="R4134" s="76">
        <v>44186.461076388892</v>
      </c>
      <c r="S4134" s="74" t="s">
        <v>10698</v>
      </c>
      <c r="T4134" s="73">
        <v>8040</v>
      </c>
    </row>
    <row r="4135" spans="1:20" x14ac:dyDescent="0.25">
      <c r="A4135" s="73" t="s">
        <v>334</v>
      </c>
      <c r="B4135" s="77" t="s">
        <v>1021</v>
      </c>
      <c r="C4135" s="73" t="s">
        <v>13336</v>
      </c>
      <c r="D4135" s="78">
        <v>590</v>
      </c>
      <c r="E4135" s="73"/>
      <c r="F4135" s="73" t="s">
        <v>23</v>
      </c>
      <c r="G4135" s="73">
        <v>1999</v>
      </c>
      <c r="H4135" s="73">
        <v>480000</v>
      </c>
      <c r="I4135" s="73">
        <v>90</v>
      </c>
      <c r="J4135" s="84">
        <v>5</v>
      </c>
      <c r="K4135" s="73" t="s">
        <v>26</v>
      </c>
      <c r="L4135" s="73" t="s">
        <v>10703</v>
      </c>
      <c r="M4135" s="73">
        <v>9</v>
      </c>
      <c r="N4135" s="73" t="s">
        <v>36</v>
      </c>
      <c r="O4135" s="73" t="s">
        <v>3251</v>
      </c>
      <c r="P4135" s="73" t="s">
        <v>3252</v>
      </c>
      <c r="Q4135" s="73" t="s">
        <v>1134</v>
      </c>
      <c r="R4135" s="76">
        <v>44161.631261574075</v>
      </c>
      <c r="S4135" s="74" t="s">
        <v>10698</v>
      </c>
      <c r="T4135" s="73">
        <v>3195</v>
      </c>
    </row>
    <row r="4136" spans="1:20" x14ac:dyDescent="0.25">
      <c r="A4136" s="73" t="s">
        <v>334</v>
      </c>
      <c r="B4136" s="77" t="s">
        <v>1021</v>
      </c>
      <c r="C4136" s="73" t="s">
        <v>13337</v>
      </c>
      <c r="D4136" s="78">
        <v>2500</v>
      </c>
      <c r="E4136" s="73"/>
      <c r="F4136" s="73" t="s">
        <v>23</v>
      </c>
      <c r="G4136" s="73">
        <v>2003</v>
      </c>
      <c r="H4136" s="73">
        <v>190012</v>
      </c>
      <c r="I4136" s="73">
        <v>130</v>
      </c>
      <c r="J4136" s="84">
        <v>5</v>
      </c>
      <c r="K4136" s="73" t="s">
        <v>26</v>
      </c>
      <c r="L4136" s="73" t="s">
        <v>10703</v>
      </c>
      <c r="M4136" s="73">
        <v>8</v>
      </c>
      <c r="N4136" s="73" t="s">
        <v>36</v>
      </c>
      <c r="O4136" s="73" t="s">
        <v>3817</v>
      </c>
      <c r="P4136" s="75" t="s">
        <v>3818</v>
      </c>
      <c r="Q4136" s="73" t="s">
        <v>327</v>
      </c>
      <c r="R4136" s="76">
        <v>44176.36891203704</v>
      </c>
      <c r="S4136" s="74" t="s">
        <v>10698</v>
      </c>
      <c r="T4136" s="73">
        <v>6762</v>
      </c>
    </row>
    <row r="4137" spans="1:20" x14ac:dyDescent="0.25">
      <c r="A4137" s="73" t="s">
        <v>334</v>
      </c>
      <c r="B4137" s="77" t="s">
        <v>1021</v>
      </c>
      <c r="C4137" s="73" t="s">
        <v>13338</v>
      </c>
      <c r="D4137" s="78">
        <v>2400</v>
      </c>
      <c r="E4137" s="73"/>
      <c r="F4137" s="73" t="s">
        <v>23</v>
      </c>
      <c r="G4137" s="73">
        <v>2001</v>
      </c>
      <c r="H4137" s="73">
        <v>311000</v>
      </c>
      <c r="I4137" s="73">
        <v>101</v>
      </c>
      <c r="J4137" s="84">
        <v>5</v>
      </c>
      <c r="K4137" s="73" t="s">
        <v>26</v>
      </c>
      <c r="L4137" s="73" t="s">
        <v>51</v>
      </c>
      <c r="M4137" s="73">
        <v>10</v>
      </c>
      <c r="N4137" s="73" t="s">
        <v>36</v>
      </c>
      <c r="O4137" s="73" t="s">
        <v>2767</v>
      </c>
      <c r="P4137" s="73" t="s">
        <v>2768</v>
      </c>
      <c r="Q4137" s="73" t="s">
        <v>387</v>
      </c>
      <c r="R4137" s="76">
        <v>44142.364247685182</v>
      </c>
      <c r="S4137" s="74" t="s">
        <v>10698</v>
      </c>
      <c r="T4137" s="73">
        <v>9977</v>
      </c>
    </row>
    <row r="4138" spans="1:20" x14ac:dyDescent="0.25">
      <c r="A4138" s="73" t="s">
        <v>334</v>
      </c>
      <c r="B4138" s="77" t="s">
        <v>1021</v>
      </c>
      <c r="C4138" s="73" t="s">
        <v>13339</v>
      </c>
      <c r="D4138" s="78">
        <v>4850</v>
      </c>
      <c r="E4138" s="73"/>
      <c r="F4138" s="73" t="s">
        <v>43</v>
      </c>
      <c r="G4138" s="73">
        <v>2005</v>
      </c>
      <c r="H4138" s="73">
        <v>194653</v>
      </c>
      <c r="I4138" s="73">
        <v>150</v>
      </c>
      <c r="J4138" s="84">
        <v>5</v>
      </c>
      <c r="K4138" s="73" t="s">
        <v>26</v>
      </c>
      <c r="L4138" s="73" t="s">
        <v>72</v>
      </c>
      <c r="M4138" s="73">
        <v>0</v>
      </c>
      <c r="N4138" s="73" t="s">
        <v>36</v>
      </c>
      <c r="O4138" s="73" t="s">
        <v>1210</v>
      </c>
      <c r="P4138" s="73" t="s">
        <v>1211</v>
      </c>
      <c r="Q4138" s="73" t="s">
        <v>39</v>
      </c>
      <c r="R4138" s="76">
        <v>44105.99114583333</v>
      </c>
      <c r="S4138" s="74" t="s">
        <v>10698</v>
      </c>
      <c r="T4138" s="73">
        <v>4466</v>
      </c>
    </row>
    <row r="4139" spans="1:20" x14ac:dyDescent="0.25">
      <c r="A4139" s="73" t="s">
        <v>334</v>
      </c>
      <c r="B4139" s="77" t="s">
        <v>1021</v>
      </c>
      <c r="C4139" s="73" t="s">
        <v>13340</v>
      </c>
      <c r="D4139" s="78">
        <v>18000</v>
      </c>
      <c r="E4139" s="78">
        <v>16000</v>
      </c>
      <c r="F4139" s="73" t="s">
        <v>23</v>
      </c>
      <c r="G4139" s="73">
        <v>2013</v>
      </c>
      <c r="H4139" s="73">
        <v>132800</v>
      </c>
      <c r="I4139" s="73">
        <v>184</v>
      </c>
      <c r="J4139" s="84">
        <v>5</v>
      </c>
      <c r="K4139" s="73" t="s">
        <v>60</v>
      </c>
      <c r="L4139" s="73" t="s">
        <v>72</v>
      </c>
      <c r="M4139" s="73">
        <v>31</v>
      </c>
      <c r="N4139" s="73" t="s">
        <v>28</v>
      </c>
      <c r="O4139" s="73" t="s">
        <v>943</v>
      </c>
      <c r="P4139" s="73">
        <v>910605222</v>
      </c>
      <c r="Q4139" s="73" t="s">
        <v>80</v>
      </c>
      <c r="R4139" s="76">
        <v>44193.534826388888</v>
      </c>
      <c r="S4139" s="74" t="s">
        <v>10698</v>
      </c>
      <c r="T4139" s="73">
        <v>8963</v>
      </c>
    </row>
    <row r="4140" spans="1:20" x14ac:dyDescent="0.25">
      <c r="A4140" s="73" t="s">
        <v>334</v>
      </c>
      <c r="B4140" s="77" t="s">
        <v>1021</v>
      </c>
      <c r="C4140" s="73" t="s">
        <v>13341</v>
      </c>
      <c r="D4140" s="78">
        <v>6900</v>
      </c>
      <c r="E4140" s="73"/>
      <c r="F4140" s="73" t="s">
        <v>23</v>
      </c>
      <c r="G4140" s="73">
        <v>2008</v>
      </c>
      <c r="H4140" s="73">
        <v>173000</v>
      </c>
      <c r="I4140" s="73">
        <v>170</v>
      </c>
      <c r="J4140" s="84">
        <v>5</v>
      </c>
      <c r="K4140" s="73" t="s">
        <v>26</v>
      </c>
      <c r="L4140" s="73" t="s">
        <v>72</v>
      </c>
      <c r="M4140" s="73">
        <v>20</v>
      </c>
      <c r="N4140" s="73" t="s">
        <v>28</v>
      </c>
      <c r="O4140" s="73" t="s">
        <v>6354</v>
      </c>
      <c r="P4140" s="73">
        <v>607285430</v>
      </c>
      <c r="Q4140" s="73" t="s">
        <v>219</v>
      </c>
      <c r="R4140" s="76">
        <v>44193.835196759261</v>
      </c>
      <c r="S4140" s="74" t="s">
        <v>10698</v>
      </c>
      <c r="T4140" s="73">
        <v>7263</v>
      </c>
    </row>
    <row r="4141" spans="1:20" x14ac:dyDescent="0.25">
      <c r="A4141" s="73" t="s">
        <v>334</v>
      </c>
      <c r="B4141" s="77" t="s">
        <v>1021</v>
      </c>
      <c r="C4141" s="73" t="s">
        <v>13342</v>
      </c>
      <c r="D4141" s="78">
        <v>2895</v>
      </c>
      <c r="E4141" s="73"/>
      <c r="F4141" s="73" t="s">
        <v>23</v>
      </c>
      <c r="G4141" s="73">
        <v>2005</v>
      </c>
      <c r="H4141" s="73">
        <v>170000</v>
      </c>
      <c r="I4141" s="73">
        <v>140</v>
      </c>
      <c r="J4141" s="84">
        <v>5</v>
      </c>
      <c r="K4141" s="73" t="s">
        <v>26</v>
      </c>
      <c r="L4141" s="73" t="s">
        <v>10697</v>
      </c>
      <c r="M4141" s="73">
        <v>14</v>
      </c>
      <c r="N4141" s="73" t="s">
        <v>28</v>
      </c>
      <c r="O4141" s="73" t="s">
        <v>7634</v>
      </c>
      <c r="P4141" s="73">
        <v>644114499</v>
      </c>
      <c r="Q4141" s="73" t="s">
        <v>63</v>
      </c>
      <c r="R4141" s="76">
        <v>44199.777789351851</v>
      </c>
      <c r="S4141" s="74" t="s">
        <v>10698</v>
      </c>
      <c r="T4141" s="73">
        <v>5597</v>
      </c>
    </row>
    <row r="4142" spans="1:20" x14ac:dyDescent="0.25">
      <c r="A4142" s="73" t="s">
        <v>334</v>
      </c>
      <c r="B4142" s="77" t="s">
        <v>1021</v>
      </c>
      <c r="C4142" s="73" t="s">
        <v>13343</v>
      </c>
      <c r="D4142" s="78">
        <v>3499</v>
      </c>
      <c r="E4142" s="73"/>
      <c r="F4142" s="73" t="s">
        <v>23</v>
      </c>
      <c r="G4142" s="73">
        <v>2006</v>
      </c>
      <c r="H4142" s="73">
        <v>270000</v>
      </c>
      <c r="I4142" s="73">
        <v>140</v>
      </c>
      <c r="J4142" s="84">
        <v>5</v>
      </c>
      <c r="K4142" s="73" t="s">
        <v>60</v>
      </c>
      <c r="L4142" s="73" t="s">
        <v>10703</v>
      </c>
      <c r="M4142" s="73">
        <v>28</v>
      </c>
      <c r="N4142" s="73" t="s">
        <v>28</v>
      </c>
      <c r="O4142" s="73" t="s">
        <v>2805</v>
      </c>
      <c r="P4142" s="73">
        <v>656290223</v>
      </c>
      <c r="Q4142" s="73" t="s">
        <v>63</v>
      </c>
      <c r="R4142" s="76">
        <v>44173.550578703704</v>
      </c>
      <c r="S4142" s="74" t="s">
        <v>10698</v>
      </c>
      <c r="T4142" s="73">
        <v>2306</v>
      </c>
    </row>
    <row r="4143" spans="1:20" x14ac:dyDescent="0.25">
      <c r="A4143" s="73" t="s">
        <v>334</v>
      </c>
      <c r="B4143" s="77" t="s">
        <v>1021</v>
      </c>
      <c r="C4143" s="73" t="s">
        <v>13344</v>
      </c>
      <c r="D4143" s="78">
        <v>10300</v>
      </c>
      <c r="E4143" s="78">
        <v>9500</v>
      </c>
      <c r="F4143" s="73" t="s">
        <v>43</v>
      </c>
      <c r="G4143" s="73">
        <v>2016</v>
      </c>
      <c r="H4143" s="73">
        <v>52534</v>
      </c>
      <c r="I4143" s="73">
        <v>110</v>
      </c>
      <c r="J4143" s="84">
        <v>5</v>
      </c>
      <c r="K4143" s="73" t="s">
        <v>26</v>
      </c>
      <c r="L4143" s="73" t="s">
        <v>150</v>
      </c>
      <c r="M4143" s="73">
        <v>37</v>
      </c>
      <c r="N4143" s="73" t="s">
        <v>28</v>
      </c>
      <c r="O4143" s="73" t="s">
        <v>3944</v>
      </c>
      <c r="P4143" s="73">
        <v>689851902</v>
      </c>
      <c r="Q4143" s="73" t="s">
        <v>80</v>
      </c>
      <c r="R4143" s="76">
        <v>44204.798437500001</v>
      </c>
      <c r="S4143" s="74" t="s">
        <v>10698</v>
      </c>
      <c r="T4143" s="73">
        <v>2515</v>
      </c>
    </row>
    <row r="4144" spans="1:20" x14ac:dyDescent="0.25">
      <c r="A4144" s="73" t="s">
        <v>334</v>
      </c>
      <c r="B4144" s="77" t="s">
        <v>1021</v>
      </c>
      <c r="C4144" s="73" t="s">
        <v>13345</v>
      </c>
      <c r="D4144" s="78">
        <v>20990</v>
      </c>
      <c r="E4144" s="78">
        <v>18290</v>
      </c>
      <c r="F4144" s="73" t="s">
        <v>1673</v>
      </c>
      <c r="G4144" s="73">
        <v>2020</v>
      </c>
      <c r="H4144" s="73">
        <v>13101</v>
      </c>
      <c r="I4144" s="73">
        <v>130</v>
      </c>
      <c r="J4144" s="84">
        <v>5</v>
      </c>
      <c r="K4144" s="73" t="s">
        <v>60</v>
      </c>
      <c r="L4144" s="73" t="s">
        <v>10871</v>
      </c>
      <c r="M4144" s="73">
        <v>10</v>
      </c>
      <c r="N4144" s="73" t="s">
        <v>28</v>
      </c>
      <c r="O4144" s="73" t="s">
        <v>1674</v>
      </c>
      <c r="P4144" s="73">
        <v>625093119</v>
      </c>
      <c r="Q4144" s="73" t="s">
        <v>63</v>
      </c>
      <c r="R4144" s="76">
        <v>44153.750879629632</v>
      </c>
      <c r="S4144" s="74" t="s">
        <v>10698</v>
      </c>
      <c r="T4144" s="73">
        <v>5148</v>
      </c>
    </row>
    <row r="4145" spans="1:20" x14ac:dyDescent="0.25">
      <c r="A4145" s="73" t="s">
        <v>334</v>
      </c>
      <c r="B4145" s="77" t="s">
        <v>1021</v>
      </c>
      <c r="C4145" s="73" t="s">
        <v>13346</v>
      </c>
      <c r="D4145" s="78">
        <v>11070</v>
      </c>
      <c r="E4145" s="78">
        <v>9670</v>
      </c>
      <c r="F4145" s="73" t="s">
        <v>23</v>
      </c>
      <c r="G4145" s="73">
        <v>2015</v>
      </c>
      <c r="H4145" s="73">
        <v>135379</v>
      </c>
      <c r="I4145" s="73">
        <v>110</v>
      </c>
      <c r="J4145" s="84">
        <v>5</v>
      </c>
      <c r="K4145" s="73" t="s">
        <v>26</v>
      </c>
      <c r="L4145" s="73" t="s">
        <v>10697</v>
      </c>
      <c r="M4145" s="73">
        <v>14</v>
      </c>
      <c r="N4145" s="73" t="s">
        <v>28</v>
      </c>
      <c r="O4145" s="73" t="s">
        <v>1025</v>
      </c>
      <c r="P4145" s="73">
        <v>609324581</v>
      </c>
      <c r="Q4145" s="73" t="s">
        <v>63</v>
      </c>
      <c r="R4145" s="76">
        <v>44153.803831018522</v>
      </c>
      <c r="S4145" s="74" t="s">
        <v>10698</v>
      </c>
      <c r="T4145" s="73">
        <v>8013</v>
      </c>
    </row>
    <row r="4146" spans="1:20" x14ac:dyDescent="0.25">
      <c r="A4146" s="73" t="s">
        <v>334</v>
      </c>
      <c r="B4146" s="77" t="s">
        <v>1021</v>
      </c>
      <c r="C4146" s="73" t="s">
        <v>13346</v>
      </c>
      <c r="D4146" s="78">
        <v>10250</v>
      </c>
      <c r="E4146" s="78">
        <v>10250</v>
      </c>
      <c r="F4146" s="73" t="s">
        <v>23</v>
      </c>
      <c r="G4146" s="73">
        <v>2017</v>
      </c>
      <c r="H4146" s="73">
        <v>84000</v>
      </c>
      <c r="I4146" s="73">
        <v>110</v>
      </c>
      <c r="J4146" s="84">
        <v>5</v>
      </c>
      <c r="K4146" s="73" t="s">
        <v>26</v>
      </c>
      <c r="L4146" s="73" t="s">
        <v>150</v>
      </c>
      <c r="M4146" s="73">
        <v>28</v>
      </c>
      <c r="N4146" s="73" t="s">
        <v>28</v>
      </c>
      <c r="O4146" s="73" t="s">
        <v>1950</v>
      </c>
      <c r="P4146" s="73">
        <v>615874045</v>
      </c>
      <c r="Q4146" s="73" t="s">
        <v>200</v>
      </c>
      <c r="R4146" s="76">
        <v>44172.804328703707</v>
      </c>
      <c r="S4146" s="74" t="s">
        <v>10698</v>
      </c>
      <c r="T4146" s="73">
        <v>484</v>
      </c>
    </row>
    <row r="4147" spans="1:20" x14ac:dyDescent="0.25">
      <c r="A4147" s="73" t="s">
        <v>334</v>
      </c>
      <c r="B4147" s="77" t="s">
        <v>1021</v>
      </c>
      <c r="C4147" s="73" t="s">
        <v>13347</v>
      </c>
      <c r="D4147" s="78">
        <v>37500</v>
      </c>
      <c r="E4147" s="78">
        <v>34900</v>
      </c>
      <c r="F4147" s="73" t="s">
        <v>23</v>
      </c>
      <c r="G4147" s="73">
        <v>2020</v>
      </c>
      <c r="H4147" s="73">
        <v>0</v>
      </c>
      <c r="I4147" s="73">
        <v>200</v>
      </c>
      <c r="J4147" s="84">
        <v>5</v>
      </c>
      <c r="K4147" s="73" t="s">
        <v>60</v>
      </c>
      <c r="L4147" s="73" t="s">
        <v>150</v>
      </c>
      <c r="M4147" s="73">
        <v>5</v>
      </c>
      <c r="N4147" s="73" t="s">
        <v>28</v>
      </c>
      <c r="O4147" s="73" t="s">
        <v>3089</v>
      </c>
      <c r="P4147" s="73">
        <v>913615074</v>
      </c>
      <c r="Q4147" s="73" t="s">
        <v>63</v>
      </c>
      <c r="R4147" s="76">
        <v>44165.672395833331</v>
      </c>
      <c r="S4147" s="74" t="s">
        <v>10698</v>
      </c>
      <c r="T4147" s="73">
        <v>7100</v>
      </c>
    </row>
    <row r="4148" spans="1:20" x14ac:dyDescent="0.25">
      <c r="A4148" s="73" t="s">
        <v>334</v>
      </c>
      <c r="B4148" s="77" t="s">
        <v>1021</v>
      </c>
      <c r="C4148" s="73" t="s">
        <v>13348</v>
      </c>
      <c r="D4148" s="78">
        <v>22990</v>
      </c>
      <c r="E4148" s="73"/>
      <c r="F4148" s="73" t="s">
        <v>23</v>
      </c>
      <c r="G4148" s="73">
        <v>2017</v>
      </c>
      <c r="H4148" s="73">
        <v>77000</v>
      </c>
      <c r="I4148" s="73">
        <v>184</v>
      </c>
      <c r="J4148" s="84">
        <v>5</v>
      </c>
      <c r="K4148" s="73" t="s">
        <v>60</v>
      </c>
      <c r="L4148" s="73" t="s">
        <v>10697</v>
      </c>
      <c r="M4148" s="73">
        <v>0</v>
      </c>
      <c r="N4148" s="73" t="s">
        <v>36</v>
      </c>
      <c r="O4148" s="73" t="s">
        <v>1678</v>
      </c>
      <c r="P4148" s="73" t="s">
        <v>1679</v>
      </c>
      <c r="Q4148" s="73" t="s">
        <v>63</v>
      </c>
      <c r="R4148" s="76">
        <v>44137.438518518517</v>
      </c>
      <c r="S4148" s="74" t="s">
        <v>10698</v>
      </c>
      <c r="T4148" s="73">
        <v>7097</v>
      </c>
    </row>
    <row r="4149" spans="1:20" x14ac:dyDescent="0.25">
      <c r="A4149" s="73" t="s">
        <v>334</v>
      </c>
      <c r="B4149" s="77" t="s">
        <v>1021</v>
      </c>
      <c r="C4149" s="73" t="s">
        <v>13349</v>
      </c>
      <c r="D4149" s="78">
        <v>9990</v>
      </c>
      <c r="E4149" s="78">
        <v>8990</v>
      </c>
      <c r="F4149" s="73" t="s">
        <v>23</v>
      </c>
      <c r="G4149" s="73">
        <v>2015</v>
      </c>
      <c r="H4149" s="73">
        <v>178000</v>
      </c>
      <c r="I4149" s="73">
        <v>150</v>
      </c>
      <c r="J4149" s="84">
        <v>5</v>
      </c>
      <c r="K4149" s="73" t="s">
        <v>26</v>
      </c>
      <c r="L4149" s="73" t="s">
        <v>10703</v>
      </c>
      <c r="M4149" s="73">
        <v>28</v>
      </c>
      <c r="N4149" s="73" t="s">
        <v>28</v>
      </c>
      <c r="O4149" s="73" t="s">
        <v>218</v>
      </c>
      <c r="P4149" s="73">
        <v>910605222</v>
      </c>
      <c r="Q4149" s="73" t="s">
        <v>219</v>
      </c>
      <c r="R4149" s="76">
        <v>44186.452824074076</v>
      </c>
      <c r="S4149" s="74" t="s">
        <v>10698</v>
      </c>
      <c r="T4149" s="73">
        <v>3687</v>
      </c>
    </row>
    <row r="4150" spans="1:20" x14ac:dyDescent="0.25">
      <c r="A4150" s="73" t="s">
        <v>334</v>
      </c>
      <c r="B4150" s="77" t="s">
        <v>1021</v>
      </c>
      <c r="C4150" s="73" t="s">
        <v>13350</v>
      </c>
      <c r="D4150" s="78">
        <v>12900</v>
      </c>
      <c r="E4150" s="78">
        <v>12900</v>
      </c>
      <c r="F4150" s="73" t="s">
        <v>23</v>
      </c>
      <c r="G4150" s="73">
        <v>2013</v>
      </c>
      <c r="H4150" s="73">
        <v>90558</v>
      </c>
      <c r="I4150" s="73">
        <v>150</v>
      </c>
      <c r="J4150" s="84">
        <v>5</v>
      </c>
      <c r="K4150" s="73" t="s">
        <v>60</v>
      </c>
      <c r="L4150" s="73" t="s">
        <v>10703</v>
      </c>
      <c r="M4150" s="73">
        <v>36</v>
      </c>
      <c r="N4150" s="73" t="s">
        <v>28</v>
      </c>
      <c r="O4150" s="73" t="s">
        <v>276</v>
      </c>
      <c r="P4150" s="73">
        <v>951840004</v>
      </c>
      <c r="Q4150" s="73" t="s">
        <v>219</v>
      </c>
      <c r="R4150" s="76">
        <v>44161.472905092596</v>
      </c>
      <c r="S4150" s="74" t="s">
        <v>10698</v>
      </c>
      <c r="T4150" s="73">
        <v>2293</v>
      </c>
    </row>
    <row r="4151" spans="1:20" x14ac:dyDescent="0.25">
      <c r="A4151" s="73" t="s">
        <v>334</v>
      </c>
      <c r="B4151" s="77" t="s">
        <v>3502</v>
      </c>
      <c r="C4151" s="73" t="s">
        <v>13351</v>
      </c>
      <c r="D4151" s="78">
        <v>3500</v>
      </c>
      <c r="E4151" s="73"/>
      <c r="F4151" s="73" t="s">
        <v>23</v>
      </c>
      <c r="G4151" s="73">
        <v>2008</v>
      </c>
      <c r="H4151" s="73">
        <v>227000</v>
      </c>
      <c r="I4151" s="73" t="s">
        <v>10709</v>
      </c>
      <c r="J4151" s="84">
        <v>5</v>
      </c>
      <c r="K4151" s="73" t="s">
        <v>26</v>
      </c>
      <c r="L4151" s="73" t="s">
        <v>10703</v>
      </c>
      <c r="M4151" s="73">
        <v>0</v>
      </c>
      <c r="N4151" s="73" t="s">
        <v>36</v>
      </c>
      <c r="O4151" s="73" t="s">
        <v>3504</v>
      </c>
      <c r="P4151" s="75" t="s">
        <v>3505</v>
      </c>
      <c r="Q4151" s="73" t="s">
        <v>63</v>
      </c>
      <c r="R4151" s="76">
        <v>44154.716145833336</v>
      </c>
      <c r="S4151" s="74" t="s">
        <v>10698</v>
      </c>
      <c r="T4151" s="73">
        <v>5212</v>
      </c>
    </row>
    <row r="4152" spans="1:20" x14ac:dyDescent="0.25">
      <c r="A4152" s="73" t="s">
        <v>334</v>
      </c>
      <c r="B4152" s="77" t="s">
        <v>5342</v>
      </c>
      <c r="C4152" s="73" t="s">
        <v>13352</v>
      </c>
      <c r="D4152" s="78">
        <v>5800</v>
      </c>
      <c r="E4152" s="73"/>
      <c r="F4152" s="73" t="s">
        <v>43</v>
      </c>
      <c r="G4152" s="73">
        <v>2014</v>
      </c>
      <c r="H4152" s="73">
        <v>103000</v>
      </c>
      <c r="I4152" s="73" t="s">
        <v>10709</v>
      </c>
      <c r="J4152" s="84">
        <v>5</v>
      </c>
      <c r="K4152" s="73" t="s">
        <v>26</v>
      </c>
      <c r="L4152" s="73" t="s">
        <v>10697</v>
      </c>
      <c r="M4152" s="73">
        <v>1</v>
      </c>
      <c r="N4152" s="73" t="s">
        <v>36</v>
      </c>
      <c r="O4152" s="73" t="s">
        <v>9471</v>
      </c>
      <c r="P4152" s="73" t="s">
        <v>9472</v>
      </c>
      <c r="Q4152" s="73" t="s">
        <v>30</v>
      </c>
      <c r="R4152" s="76">
        <v>44166.484618055554</v>
      </c>
      <c r="S4152" s="74" t="s">
        <v>10698</v>
      </c>
      <c r="T4152" s="73">
        <v>7946</v>
      </c>
    </row>
    <row r="4153" spans="1:20" x14ac:dyDescent="0.25">
      <c r="A4153" s="73" t="s">
        <v>334</v>
      </c>
      <c r="B4153" s="77" t="s">
        <v>5342</v>
      </c>
      <c r="C4153" s="73" t="s">
        <v>13353</v>
      </c>
      <c r="D4153" s="78">
        <v>8990</v>
      </c>
      <c r="E4153" s="78">
        <v>7990</v>
      </c>
      <c r="F4153" s="73" t="s">
        <v>23</v>
      </c>
      <c r="G4153" s="73">
        <v>2017</v>
      </c>
      <c r="H4153" s="73">
        <v>126756</v>
      </c>
      <c r="I4153" s="73">
        <v>90</v>
      </c>
      <c r="J4153" s="84">
        <v>5</v>
      </c>
      <c r="K4153" s="73" t="s">
        <v>26</v>
      </c>
      <c r="L4153" s="73" t="s">
        <v>72</v>
      </c>
      <c r="M4153" s="73">
        <v>17</v>
      </c>
      <c r="N4153" s="73" t="s">
        <v>28</v>
      </c>
      <c r="O4153" s="73" t="s">
        <v>444</v>
      </c>
      <c r="P4153" s="73">
        <v>605666000</v>
      </c>
      <c r="Q4153" s="73" t="s">
        <v>445</v>
      </c>
      <c r="R4153" s="76">
        <v>44203.481724537036</v>
      </c>
      <c r="S4153" s="74" t="s">
        <v>10698</v>
      </c>
      <c r="T4153" s="73">
        <v>3347</v>
      </c>
    </row>
    <row r="4154" spans="1:20" x14ac:dyDescent="0.25">
      <c r="A4154" s="73" t="s">
        <v>334</v>
      </c>
      <c r="B4154" s="77" t="s">
        <v>3017</v>
      </c>
      <c r="C4154" s="73" t="s">
        <v>13354</v>
      </c>
      <c r="D4154" s="78">
        <v>20500</v>
      </c>
      <c r="E4154" s="78">
        <v>18800</v>
      </c>
      <c r="F4154" s="73" t="s">
        <v>43</v>
      </c>
      <c r="G4154" s="73">
        <v>2019</v>
      </c>
      <c r="H4154" s="73">
        <v>2100</v>
      </c>
      <c r="I4154" s="73">
        <v>115</v>
      </c>
      <c r="J4154" s="84">
        <v>5</v>
      </c>
      <c r="K4154" s="73" t="s">
        <v>26</v>
      </c>
      <c r="L4154" s="73" t="s">
        <v>10703</v>
      </c>
      <c r="M4154" s="73">
        <v>19</v>
      </c>
      <c r="N4154" s="73" t="s">
        <v>28</v>
      </c>
      <c r="O4154" s="73" t="s">
        <v>1824</v>
      </c>
      <c r="P4154" s="73">
        <v>679193919</v>
      </c>
      <c r="Q4154" s="73" t="s">
        <v>206</v>
      </c>
      <c r="R4154" s="76">
        <v>44192.592164351852</v>
      </c>
      <c r="S4154" s="74" t="s">
        <v>10698</v>
      </c>
      <c r="T4154" s="73">
        <v>6499</v>
      </c>
    </row>
    <row r="4155" spans="1:20" x14ac:dyDescent="0.25">
      <c r="A4155" s="73" t="s">
        <v>334</v>
      </c>
      <c r="B4155" s="77" t="s">
        <v>3017</v>
      </c>
      <c r="C4155" s="73" t="s">
        <v>13354</v>
      </c>
      <c r="D4155" s="78">
        <v>19500</v>
      </c>
      <c r="E4155" s="78">
        <v>18000</v>
      </c>
      <c r="F4155" s="73" t="s">
        <v>43</v>
      </c>
      <c r="G4155" s="73">
        <v>2019</v>
      </c>
      <c r="H4155" s="73">
        <v>19500</v>
      </c>
      <c r="I4155" s="73">
        <v>115</v>
      </c>
      <c r="J4155" s="84">
        <v>5</v>
      </c>
      <c r="K4155" s="73" t="s">
        <v>26</v>
      </c>
      <c r="L4155" s="73" t="s">
        <v>150</v>
      </c>
      <c r="M4155" s="73">
        <v>8</v>
      </c>
      <c r="N4155" s="73" t="s">
        <v>28</v>
      </c>
      <c r="O4155" s="73" t="s">
        <v>2033</v>
      </c>
      <c r="P4155" s="73">
        <v>605890610</v>
      </c>
      <c r="Q4155" s="73" t="s">
        <v>219</v>
      </c>
      <c r="R4155" s="76">
        <v>44180.429201388892</v>
      </c>
      <c r="S4155" s="74" t="s">
        <v>10698</v>
      </c>
      <c r="T4155" s="73">
        <v>8518</v>
      </c>
    </row>
    <row r="4156" spans="1:20" x14ac:dyDescent="0.25">
      <c r="A4156" s="73" t="s">
        <v>334</v>
      </c>
      <c r="B4156" s="77" t="s">
        <v>3017</v>
      </c>
      <c r="C4156" s="73" t="s">
        <v>13355</v>
      </c>
      <c r="D4156" s="78">
        <v>20950</v>
      </c>
      <c r="E4156" s="78">
        <v>18150</v>
      </c>
      <c r="F4156" s="73" t="s">
        <v>23</v>
      </c>
      <c r="G4156" s="73">
        <v>2020</v>
      </c>
      <c r="H4156" s="73">
        <v>1</v>
      </c>
      <c r="I4156" s="73">
        <v>115</v>
      </c>
      <c r="J4156" s="84">
        <v>5</v>
      </c>
      <c r="K4156" s="73" t="s">
        <v>26</v>
      </c>
      <c r="L4156" s="73" t="s">
        <v>10703</v>
      </c>
      <c r="M4156" s="73">
        <v>16</v>
      </c>
      <c r="N4156" s="73" t="s">
        <v>28</v>
      </c>
      <c r="O4156" s="73" t="s">
        <v>3020</v>
      </c>
      <c r="P4156" s="73">
        <v>924964014</v>
      </c>
      <c r="Q4156" s="73" t="s">
        <v>147</v>
      </c>
      <c r="R4156" s="76">
        <v>44169.703148148146</v>
      </c>
      <c r="S4156" s="74" t="s">
        <v>10698</v>
      </c>
      <c r="T4156" s="73">
        <v>2724</v>
      </c>
    </row>
    <row r="4157" spans="1:20" x14ac:dyDescent="0.25">
      <c r="A4157" s="73" t="s">
        <v>334</v>
      </c>
      <c r="B4157" s="77" t="s">
        <v>1951</v>
      </c>
      <c r="C4157" s="73" t="s">
        <v>13356</v>
      </c>
      <c r="D4157" s="78">
        <v>11950</v>
      </c>
      <c r="E4157" s="78">
        <v>10864</v>
      </c>
      <c r="F4157" s="73" t="s">
        <v>43</v>
      </c>
      <c r="G4157" s="73">
        <v>2017</v>
      </c>
      <c r="H4157" s="73">
        <v>27062</v>
      </c>
      <c r="I4157" s="73">
        <v>95</v>
      </c>
      <c r="J4157" s="84">
        <v>5</v>
      </c>
      <c r="K4157" s="73" t="s">
        <v>26</v>
      </c>
      <c r="L4157" s="73" t="s">
        <v>72</v>
      </c>
      <c r="M4157" s="73">
        <v>31</v>
      </c>
      <c r="N4157" s="73" t="s">
        <v>28</v>
      </c>
      <c r="O4157" s="73" t="s">
        <v>276</v>
      </c>
      <c r="P4157" s="73">
        <v>963052325</v>
      </c>
      <c r="Q4157" s="73" t="s">
        <v>80</v>
      </c>
      <c r="R4157" s="76">
        <v>44207.610208333332</v>
      </c>
      <c r="S4157" s="74" t="s">
        <v>10698</v>
      </c>
      <c r="T4157" s="73">
        <v>4257</v>
      </c>
    </row>
    <row r="4158" spans="1:20" x14ac:dyDescent="0.25">
      <c r="A4158" s="73" t="s">
        <v>334</v>
      </c>
      <c r="B4158" s="77" t="s">
        <v>1951</v>
      </c>
      <c r="C4158" s="73" t="s">
        <v>13357</v>
      </c>
      <c r="D4158" s="78">
        <v>9700</v>
      </c>
      <c r="E4158" s="73"/>
      <c r="F4158" s="73" t="s">
        <v>43</v>
      </c>
      <c r="G4158" s="73">
        <v>2017</v>
      </c>
      <c r="H4158" s="73">
        <v>23000</v>
      </c>
      <c r="I4158" s="73">
        <v>90</v>
      </c>
      <c r="J4158" s="84">
        <v>5</v>
      </c>
      <c r="K4158" s="73" t="s">
        <v>26</v>
      </c>
      <c r="L4158" s="73" t="s">
        <v>72</v>
      </c>
      <c r="M4158" s="73">
        <v>6</v>
      </c>
      <c r="N4158" s="73" t="s">
        <v>36</v>
      </c>
      <c r="O4158" s="73" t="s">
        <v>1953</v>
      </c>
      <c r="P4158" s="73" t="s">
        <v>1954</v>
      </c>
      <c r="Q4158" s="73" t="s">
        <v>305</v>
      </c>
      <c r="R4158" s="76">
        <v>44144.515636574077</v>
      </c>
      <c r="S4158" s="74" t="s">
        <v>10698</v>
      </c>
      <c r="T4158" s="73">
        <v>6850</v>
      </c>
    </row>
    <row r="4159" spans="1:20" x14ac:dyDescent="0.25">
      <c r="A4159" s="73" t="s">
        <v>334</v>
      </c>
      <c r="B4159" s="77" t="s">
        <v>1951</v>
      </c>
      <c r="C4159" s="73" t="s">
        <v>13358</v>
      </c>
      <c r="D4159" s="78">
        <v>10900</v>
      </c>
      <c r="E4159" s="73"/>
      <c r="F4159" s="73" t="s">
        <v>23</v>
      </c>
      <c r="G4159" s="73">
        <v>2017</v>
      </c>
      <c r="H4159" s="73">
        <v>69000</v>
      </c>
      <c r="I4159" s="73">
        <v>90</v>
      </c>
      <c r="J4159" s="84">
        <v>5</v>
      </c>
      <c r="K4159" s="73" t="s">
        <v>26</v>
      </c>
      <c r="L4159" s="73" t="s">
        <v>72</v>
      </c>
      <c r="M4159" s="73">
        <v>14</v>
      </c>
      <c r="N4159" s="73" t="s">
        <v>28</v>
      </c>
      <c r="O4159" s="73" t="s">
        <v>5226</v>
      </c>
      <c r="P4159" s="73">
        <v>916986116</v>
      </c>
      <c r="Q4159" s="73" t="s">
        <v>63</v>
      </c>
      <c r="R4159" s="76">
        <v>44166.750393518516</v>
      </c>
      <c r="S4159" s="74" t="s">
        <v>10698</v>
      </c>
      <c r="T4159" s="73">
        <v>526</v>
      </c>
    </row>
    <row r="4160" spans="1:20" x14ac:dyDescent="0.25">
      <c r="A4160" s="73" t="s">
        <v>334</v>
      </c>
      <c r="B4160" s="77" t="s">
        <v>1951</v>
      </c>
      <c r="C4160" s="73" t="s">
        <v>13359</v>
      </c>
      <c r="D4160" s="78">
        <v>8700</v>
      </c>
      <c r="E4160" s="73"/>
      <c r="F4160" s="73" t="s">
        <v>23</v>
      </c>
      <c r="G4160" s="73">
        <v>2016</v>
      </c>
      <c r="H4160" s="73">
        <v>79000</v>
      </c>
      <c r="I4160" s="73">
        <v>90</v>
      </c>
      <c r="J4160" s="84">
        <v>5</v>
      </c>
      <c r="K4160" s="73" t="s">
        <v>26</v>
      </c>
      <c r="L4160" s="73" t="s">
        <v>72</v>
      </c>
      <c r="M4160" s="73">
        <v>8</v>
      </c>
      <c r="N4160" s="73" t="s">
        <v>36</v>
      </c>
      <c r="O4160" s="73" t="s">
        <v>4261</v>
      </c>
      <c r="P4160" s="73" t="s">
        <v>4262</v>
      </c>
      <c r="Q4160" s="73" t="s">
        <v>305</v>
      </c>
      <c r="R4160" s="76">
        <v>44199.856527777774</v>
      </c>
      <c r="S4160" s="74" t="s">
        <v>10698</v>
      </c>
      <c r="T4160" s="73">
        <v>550</v>
      </c>
    </row>
    <row r="4161" spans="1:20" x14ac:dyDescent="0.25">
      <c r="A4161" s="73" t="s">
        <v>334</v>
      </c>
      <c r="B4161" s="77" t="s">
        <v>4529</v>
      </c>
      <c r="C4161" s="73" t="s">
        <v>13360</v>
      </c>
      <c r="D4161" s="78">
        <v>19910</v>
      </c>
      <c r="E4161" s="78">
        <v>18914</v>
      </c>
      <c r="F4161" s="73" t="s">
        <v>43</v>
      </c>
      <c r="G4161" s="73">
        <v>2018</v>
      </c>
      <c r="H4161" s="73">
        <v>144500</v>
      </c>
      <c r="I4161" s="73">
        <v>180</v>
      </c>
      <c r="J4161" s="84">
        <v>5</v>
      </c>
      <c r="K4161" s="73" t="s">
        <v>60</v>
      </c>
      <c r="L4161" s="73" t="s">
        <v>72</v>
      </c>
      <c r="M4161" s="73">
        <v>24</v>
      </c>
      <c r="N4161" s="73" t="s">
        <v>28</v>
      </c>
      <c r="O4161" s="73" t="s">
        <v>1850</v>
      </c>
      <c r="P4161" s="73">
        <v>622233346</v>
      </c>
      <c r="Q4161" s="73" t="s">
        <v>80</v>
      </c>
      <c r="R4161" s="76">
        <v>44155.575324074074</v>
      </c>
      <c r="S4161" s="74" t="s">
        <v>10698</v>
      </c>
      <c r="T4161" s="73">
        <v>7477</v>
      </c>
    </row>
    <row r="4162" spans="1:20" x14ac:dyDescent="0.25">
      <c r="A4162" s="73" t="s">
        <v>334</v>
      </c>
      <c r="B4162" s="77" t="s">
        <v>4529</v>
      </c>
      <c r="C4162" s="73" t="s">
        <v>13361</v>
      </c>
      <c r="D4162" s="78">
        <v>7999</v>
      </c>
      <c r="E4162" s="78">
        <v>7999</v>
      </c>
      <c r="F4162" s="73" t="s">
        <v>43</v>
      </c>
      <c r="G4162" s="73">
        <v>2010</v>
      </c>
      <c r="H4162" s="73">
        <v>130000</v>
      </c>
      <c r="I4162" s="73">
        <v>160</v>
      </c>
      <c r="J4162" s="84">
        <v>5</v>
      </c>
      <c r="K4162" s="73" t="s">
        <v>26</v>
      </c>
      <c r="L4162" s="73" t="s">
        <v>348</v>
      </c>
      <c r="M4162" s="73">
        <v>10</v>
      </c>
      <c r="N4162" s="73" t="s">
        <v>28</v>
      </c>
      <c r="O4162" s="73" t="s">
        <v>4531</v>
      </c>
      <c r="P4162" s="73">
        <v>958599941</v>
      </c>
      <c r="Q4162" s="73" t="s">
        <v>552</v>
      </c>
      <c r="R4162" s="76">
        <v>44189.459201388891</v>
      </c>
      <c r="S4162" s="74" t="s">
        <v>10698</v>
      </c>
      <c r="T4162" s="73">
        <v>3931</v>
      </c>
    </row>
    <row r="4163" spans="1:20" x14ac:dyDescent="0.25">
      <c r="A4163" s="73" t="s">
        <v>334</v>
      </c>
      <c r="B4163" s="77" t="s">
        <v>4529</v>
      </c>
      <c r="C4163" s="73" t="s">
        <v>13362</v>
      </c>
      <c r="D4163" s="78">
        <v>19790</v>
      </c>
      <c r="E4163" s="78">
        <v>17790</v>
      </c>
      <c r="F4163" s="73" t="s">
        <v>23</v>
      </c>
      <c r="G4163" s="73">
        <v>2018</v>
      </c>
      <c r="H4163" s="73">
        <v>16146</v>
      </c>
      <c r="I4163" s="73">
        <v>150</v>
      </c>
      <c r="J4163" s="84">
        <v>5</v>
      </c>
      <c r="K4163" s="73" t="s">
        <v>60</v>
      </c>
      <c r="L4163" s="73" t="s">
        <v>10697</v>
      </c>
      <c r="M4163" s="73">
        <v>32</v>
      </c>
      <c r="N4163" s="73" t="s">
        <v>28</v>
      </c>
      <c r="O4163" s="73" t="s">
        <v>2331</v>
      </c>
      <c r="P4163" s="73">
        <v>910605222</v>
      </c>
      <c r="Q4163" s="73" t="s">
        <v>153</v>
      </c>
      <c r="R4163" s="76">
        <v>44120.418379629627</v>
      </c>
      <c r="S4163" s="74" t="s">
        <v>10698</v>
      </c>
      <c r="T4163" s="73">
        <v>8824</v>
      </c>
    </row>
    <row r="4164" spans="1:20" x14ac:dyDescent="0.25">
      <c r="A4164" s="73" t="s">
        <v>334</v>
      </c>
      <c r="B4164" s="77" t="s">
        <v>4529</v>
      </c>
      <c r="C4164" s="73" t="s">
        <v>13363</v>
      </c>
      <c r="D4164" s="78">
        <v>14990</v>
      </c>
      <c r="E4164" s="78">
        <v>13990</v>
      </c>
      <c r="F4164" s="73" t="s">
        <v>23</v>
      </c>
      <c r="G4164" s="73">
        <v>2017</v>
      </c>
      <c r="H4164" s="73">
        <v>167963</v>
      </c>
      <c r="I4164" s="73">
        <v>150</v>
      </c>
      <c r="J4164" s="84">
        <v>5</v>
      </c>
      <c r="K4164" s="73" t="s">
        <v>60</v>
      </c>
      <c r="L4164" s="73" t="s">
        <v>10697</v>
      </c>
      <c r="M4164" s="73">
        <v>35</v>
      </c>
      <c r="N4164" s="73" t="s">
        <v>28</v>
      </c>
      <c r="O4164" s="73" t="s">
        <v>414</v>
      </c>
      <c r="P4164" s="73">
        <v>910605222</v>
      </c>
      <c r="Q4164" s="73" t="s">
        <v>200</v>
      </c>
      <c r="R4164" s="76">
        <v>44159.545324074075</v>
      </c>
      <c r="S4164" s="74" t="s">
        <v>10698</v>
      </c>
      <c r="T4164" s="73">
        <v>7658</v>
      </c>
    </row>
    <row r="4165" spans="1:20" x14ac:dyDescent="0.25">
      <c r="A4165" s="73" t="s">
        <v>334</v>
      </c>
      <c r="B4165" s="77" t="s">
        <v>4529</v>
      </c>
      <c r="C4165" s="73" t="s">
        <v>13364</v>
      </c>
      <c r="D4165" s="78">
        <v>19900</v>
      </c>
      <c r="E4165" s="78">
        <v>17900</v>
      </c>
      <c r="F4165" s="73" t="s">
        <v>23</v>
      </c>
      <c r="G4165" s="73">
        <v>2018</v>
      </c>
      <c r="H4165" s="73">
        <v>20678</v>
      </c>
      <c r="I4165" s="73">
        <v>150</v>
      </c>
      <c r="J4165" s="84">
        <v>5</v>
      </c>
      <c r="K4165" s="73" t="s">
        <v>60</v>
      </c>
      <c r="L4165" s="73" t="s">
        <v>10697</v>
      </c>
      <c r="M4165" s="73">
        <v>36</v>
      </c>
      <c r="N4165" s="73" t="s">
        <v>28</v>
      </c>
      <c r="O4165" s="73" t="s">
        <v>218</v>
      </c>
      <c r="P4165" s="73">
        <v>910605222</v>
      </c>
      <c r="Q4165" s="73" t="s">
        <v>219</v>
      </c>
      <c r="R4165" s="76">
        <v>44176.809907407405</v>
      </c>
      <c r="S4165" s="74" t="s">
        <v>10698</v>
      </c>
      <c r="T4165" s="73">
        <v>5187</v>
      </c>
    </row>
    <row r="4166" spans="1:20" x14ac:dyDescent="0.25">
      <c r="A4166" s="73" t="s">
        <v>334</v>
      </c>
      <c r="B4166" s="77" t="s">
        <v>4529</v>
      </c>
      <c r="C4166" s="73" t="s">
        <v>13364</v>
      </c>
      <c r="D4166" s="78">
        <v>16740</v>
      </c>
      <c r="E4166" s="78">
        <v>14790</v>
      </c>
      <c r="F4166" s="73" t="s">
        <v>23</v>
      </c>
      <c r="G4166" s="73">
        <v>2019</v>
      </c>
      <c r="H4166" s="73">
        <v>149990</v>
      </c>
      <c r="I4166" s="73">
        <v>150</v>
      </c>
      <c r="J4166" s="84">
        <v>5</v>
      </c>
      <c r="K4166" s="73" t="s">
        <v>60</v>
      </c>
      <c r="L4166" s="73" t="s">
        <v>10697</v>
      </c>
      <c r="M4166" s="73">
        <v>38</v>
      </c>
      <c r="N4166" s="73" t="s">
        <v>28</v>
      </c>
      <c r="O4166" s="73" t="s">
        <v>4826</v>
      </c>
      <c r="P4166" s="73">
        <v>652648120</v>
      </c>
      <c r="Q4166" s="73" t="s">
        <v>63</v>
      </c>
      <c r="R4166" s="76">
        <v>44208.713101851848</v>
      </c>
      <c r="S4166" s="74" t="s">
        <v>10698</v>
      </c>
      <c r="T4166" s="73">
        <v>871</v>
      </c>
    </row>
    <row r="4167" spans="1:20" x14ac:dyDescent="0.25">
      <c r="A4167" s="73" t="s">
        <v>334</v>
      </c>
      <c r="B4167" s="77" t="s">
        <v>4529</v>
      </c>
      <c r="C4167" s="73" t="s">
        <v>13365</v>
      </c>
      <c r="D4167" s="78">
        <v>17495</v>
      </c>
      <c r="E4167" s="78">
        <v>17495</v>
      </c>
      <c r="F4167" s="73" t="s">
        <v>23</v>
      </c>
      <c r="G4167" s="73">
        <v>2016</v>
      </c>
      <c r="H4167" s="73">
        <v>97000</v>
      </c>
      <c r="I4167" s="73">
        <v>150</v>
      </c>
      <c r="J4167" s="84">
        <v>5</v>
      </c>
      <c r="K4167" s="73" t="s">
        <v>60</v>
      </c>
      <c r="L4167" s="73" t="s">
        <v>10703</v>
      </c>
      <c r="M4167" s="73">
        <v>18</v>
      </c>
      <c r="N4167" s="73" t="s">
        <v>28</v>
      </c>
      <c r="O4167" s="73" t="s">
        <v>8983</v>
      </c>
      <c r="P4167" s="73">
        <v>630264749</v>
      </c>
      <c r="Q4167" s="73" t="s">
        <v>200</v>
      </c>
      <c r="R4167" s="76">
        <v>44168.533958333333</v>
      </c>
      <c r="S4167" s="74" t="s">
        <v>10698</v>
      </c>
      <c r="T4167" s="73">
        <v>5975</v>
      </c>
    </row>
    <row r="4168" spans="1:20" x14ac:dyDescent="0.25">
      <c r="A4168" s="73" t="s">
        <v>334</v>
      </c>
      <c r="B4168" s="77" t="s">
        <v>4529</v>
      </c>
      <c r="C4168" s="73" t="s">
        <v>13366</v>
      </c>
      <c r="D4168" s="78">
        <v>25950</v>
      </c>
      <c r="E4168" s="78">
        <v>23591</v>
      </c>
      <c r="F4168" s="73" t="s">
        <v>23</v>
      </c>
      <c r="G4168" s="73">
        <v>2019</v>
      </c>
      <c r="H4168" s="73">
        <v>31728</v>
      </c>
      <c r="I4168" s="73">
        <v>150</v>
      </c>
      <c r="J4168" s="84">
        <v>5</v>
      </c>
      <c r="K4168" s="73" t="s">
        <v>60</v>
      </c>
      <c r="L4168" s="73" t="s">
        <v>51</v>
      </c>
      <c r="M4168" s="73">
        <v>37</v>
      </c>
      <c r="N4168" s="73" t="s">
        <v>28</v>
      </c>
      <c r="O4168" s="73" t="s">
        <v>276</v>
      </c>
      <c r="P4168" s="73">
        <v>848480842</v>
      </c>
      <c r="Q4168" s="73" t="s">
        <v>277</v>
      </c>
      <c r="R4168" s="76">
        <v>44203.712118055555</v>
      </c>
      <c r="S4168" s="74" t="s">
        <v>10698</v>
      </c>
      <c r="T4168" s="73">
        <v>3647</v>
      </c>
    </row>
    <row r="4169" spans="1:20" x14ac:dyDescent="0.25">
      <c r="A4169" s="73" t="s">
        <v>334</v>
      </c>
      <c r="B4169" s="77" t="s">
        <v>4529</v>
      </c>
      <c r="C4169" s="73" t="s">
        <v>13367</v>
      </c>
      <c r="D4169" s="78">
        <v>10900</v>
      </c>
      <c r="E4169" s="73"/>
      <c r="F4169" s="73" t="s">
        <v>23</v>
      </c>
      <c r="G4169" s="73">
        <v>2011</v>
      </c>
      <c r="H4169" s="73">
        <v>154000</v>
      </c>
      <c r="I4169" s="73">
        <v>170</v>
      </c>
      <c r="J4169" s="84">
        <v>5</v>
      </c>
      <c r="K4169" s="73" t="s">
        <v>60</v>
      </c>
      <c r="L4169" s="73" t="s">
        <v>10697</v>
      </c>
      <c r="M4169" s="73">
        <v>6</v>
      </c>
      <c r="N4169" s="73" t="s">
        <v>36</v>
      </c>
      <c r="O4169" s="73" t="s">
        <v>1844</v>
      </c>
      <c r="P4169" s="73" t="s">
        <v>9274</v>
      </c>
      <c r="Q4169" s="73" t="s">
        <v>740</v>
      </c>
      <c r="R4169" s="76">
        <v>44126.515844907408</v>
      </c>
      <c r="S4169" s="74" t="s">
        <v>10698</v>
      </c>
      <c r="T4169" s="73">
        <v>1274</v>
      </c>
    </row>
    <row r="4170" spans="1:20" x14ac:dyDescent="0.25">
      <c r="A4170" s="73" t="s">
        <v>334</v>
      </c>
      <c r="B4170" s="77" t="s">
        <v>4638</v>
      </c>
      <c r="C4170" s="73" t="s">
        <v>13368</v>
      </c>
      <c r="D4170" s="78">
        <v>4950</v>
      </c>
      <c r="E4170" s="78">
        <v>4950</v>
      </c>
      <c r="F4170" s="73" t="s">
        <v>43</v>
      </c>
      <c r="G4170" s="73">
        <v>2010</v>
      </c>
      <c r="H4170" s="73">
        <v>192789</v>
      </c>
      <c r="I4170" s="73">
        <v>105</v>
      </c>
      <c r="J4170" s="84">
        <v>5</v>
      </c>
      <c r="K4170" s="73" t="s">
        <v>26</v>
      </c>
      <c r="L4170" s="73" t="s">
        <v>10697</v>
      </c>
      <c r="M4170" s="73">
        <v>30</v>
      </c>
      <c r="N4170" s="73" t="s">
        <v>28</v>
      </c>
      <c r="O4170" s="73" t="s">
        <v>2278</v>
      </c>
      <c r="P4170" s="73">
        <v>600417104</v>
      </c>
      <c r="Q4170" s="73" t="s">
        <v>54</v>
      </c>
      <c r="R4170" s="76">
        <v>44218.565879629627</v>
      </c>
      <c r="S4170" s="74" t="s">
        <v>10698</v>
      </c>
      <c r="T4170" s="73">
        <v>400</v>
      </c>
    </row>
    <row r="4171" spans="1:20" x14ac:dyDescent="0.25">
      <c r="A4171" s="73" t="s">
        <v>334</v>
      </c>
      <c r="B4171" s="77" t="s">
        <v>4638</v>
      </c>
      <c r="C4171" s="73" t="s">
        <v>13369</v>
      </c>
      <c r="D4171" s="78">
        <v>9800</v>
      </c>
      <c r="E4171" s="78">
        <v>9800</v>
      </c>
      <c r="F4171" s="73" t="s">
        <v>23</v>
      </c>
      <c r="G4171" s="73">
        <v>2013</v>
      </c>
      <c r="H4171" s="73">
        <v>90000</v>
      </c>
      <c r="I4171" s="73">
        <v>110</v>
      </c>
      <c r="J4171" s="84">
        <v>5</v>
      </c>
      <c r="K4171" s="73" t="s">
        <v>26</v>
      </c>
      <c r="L4171" s="73" t="s">
        <v>72</v>
      </c>
      <c r="M4171" s="73">
        <v>13</v>
      </c>
      <c r="N4171" s="73" t="s">
        <v>28</v>
      </c>
      <c r="O4171" s="73" t="s">
        <v>1116</v>
      </c>
      <c r="P4171" s="73">
        <v>689105967</v>
      </c>
      <c r="Q4171" s="73" t="s">
        <v>54</v>
      </c>
      <c r="R4171" s="76">
        <v>44142.408738425926</v>
      </c>
      <c r="S4171" s="74" t="s">
        <v>10698</v>
      </c>
      <c r="T4171" s="73">
        <v>4409</v>
      </c>
    </row>
    <row r="4172" spans="1:20" x14ac:dyDescent="0.25">
      <c r="A4172" s="73" t="s">
        <v>1893</v>
      </c>
      <c r="B4172" s="77" t="s">
        <v>6784</v>
      </c>
      <c r="C4172" s="73" t="s">
        <v>13370</v>
      </c>
      <c r="D4172" s="78">
        <v>2500</v>
      </c>
      <c r="E4172" s="73"/>
      <c r="F4172" s="73" t="s">
        <v>43</v>
      </c>
      <c r="G4172" s="73">
        <v>2003</v>
      </c>
      <c r="H4172" s="73">
        <v>81000</v>
      </c>
      <c r="I4172" s="73">
        <v>61</v>
      </c>
      <c r="J4172" s="84">
        <v>3</v>
      </c>
      <c r="K4172" s="73" t="s">
        <v>60</v>
      </c>
      <c r="L4172" s="73" t="s">
        <v>35</v>
      </c>
      <c r="M4172" s="73">
        <v>12</v>
      </c>
      <c r="N4172" s="73" t="s">
        <v>36</v>
      </c>
      <c r="O4172" s="73" t="s">
        <v>3308</v>
      </c>
      <c r="P4172" s="73" t="s">
        <v>6786</v>
      </c>
      <c r="Q4172" s="73" t="s">
        <v>266</v>
      </c>
      <c r="R4172" s="76">
        <v>44154.368587962963</v>
      </c>
      <c r="S4172" s="74" t="s">
        <v>10698</v>
      </c>
      <c r="T4172" s="73">
        <v>6755</v>
      </c>
    </row>
    <row r="4173" spans="1:20" x14ac:dyDescent="0.25">
      <c r="A4173" s="73" t="s">
        <v>1893</v>
      </c>
      <c r="B4173" s="77" t="s">
        <v>2983</v>
      </c>
      <c r="C4173" s="73" t="s">
        <v>13371</v>
      </c>
      <c r="D4173" s="78">
        <v>3550</v>
      </c>
      <c r="E4173" s="73"/>
      <c r="F4173" s="73" t="s">
        <v>43</v>
      </c>
      <c r="G4173" s="73">
        <v>2005</v>
      </c>
      <c r="H4173" s="73">
        <v>181729</v>
      </c>
      <c r="I4173" s="73">
        <v>95</v>
      </c>
      <c r="J4173" s="84">
        <v>5</v>
      </c>
      <c r="K4173" s="73" t="s">
        <v>26</v>
      </c>
      <c r="L4173" s="73" t="s">
        <v>10703</v>
      </c>
      <c r="M4173" s="73">
        <v>12</v>
      </c>
      <c r="N4173" s="73" t="s">
        <v>28</v>
      </c>
      <c r="O4173" s="73" t="s">
        <v>7929</v>
      </c>
      <c r="P4173" s="73">
        <v>937190232</v>
      </c>
      <c r="Q4173" s="73" t="s">
        <v>54</v>
      </c>
      <c r="R4173" s="76">
        <v>44174.318449074075</v>
      </c>
      <c r="S4173" s="74" t="s">
        <v>10698</v>
      </c>
      <c r="T4173" s="73">
        <v>4421</v>
      </c>
    </row>
    <row r="4174" spans="1:20" x14ac:dyDescent="0.25">
      <c r="A4174" s="73" t="s">
        <v>1893</v>
      </c>
      <c r="B4174" s="77" t="s">
        <v>2983</v>
      </c>
      <c r="C4174" s="73" t="s">
        <v>13372</v>
      </c>
      <c r="D4174" s="78">
        <v>14799</v>
      </c>
      <c r="E4174" s="78">
        <v>13599</v>
      </c>
      <c r="F4174" s="73" t="s">
        <v>1274</v>
      </c>
      <c r="G4174" s="73">
        <v>2018</v>
      </c>
      <c r="H4174" s="73">
        <v>18387</v>
      </c>
      <c r="I4174" s="73">
        <v>82</v>
      </c>
      <c r="J4174" s="84">
        <v>5</v>
      </c>
      <c r="K4174" s="73" t="s">
        <v>60</v>
      </c>
      <c r="L4174" s="73" t="s">
        <v>51</v>
      </c>
      <c r="M4174" s="73">
        <v>11</v>
      </c>
      <c r="N4174" s="73" t="s">
        <v>28</v>
      </c>
      <c r="O4174" s="73" t="s">
        <v>2281</v>
      </c>
      <c r="P4174" s="73">
        <v>910781231</v>
      </c>
      <c r="Q4174" s="73" t="s">
        <v>200</v>
      </c>
      <c r="R4174" s="76">
        <v>44166.757557870369</v>
      </c>
      <c r="S4174" s="74" t="s">
        <v>10698</v>
      </c>
      <c r="T4174" s="73">
        <v>8126</v>
      </c>
    </row>
    <row r="4175" spans="1:20" x14ac:dyDescent="0.25">
      <c r="A4175" s="73" t="s">
        <v>1893</v>
      </c>
      <c r="B4175" s="77" t="s">
        <v>2983</v>
      </c>
      <c r="C4175" s="73" t="s">
        <v>13373</v>
      </c>
      <c r="D4175" s="78">
        <v>21500</v>
      </c>
      <c r="E4175" s="73"/>
      <c r="F4175" s="73" t="s">
        <v>1274</v>
      </c>
      <c r="G4175" s="73">
        <v>2020</v>
      </c>
      <c r="H4175" s="73">
        <v>25</v>
      </c>
      <c r="I4175" s="73">
        <v>82</v>
      </c>
      <c r="J4175" s="84">
        <v>5</v>
      </c>
      <c r="K4175" s="73" t="s">
        <v>60</v>
      </c>
      <c r="L4175" s="73" t="s">
        <v>72</v>
      </c>
      <c r="M4175" s="73">
        <v>10</v>
      </c>
      <c r="N4175" s="73" t="s">
        <v>28</v>
      </c>
      <c r="O4175" s="73" t="s">
        <v>5754</v>
      </c>
      <c r="P4175" s="73">
        <v>950600666</v>
      </c>
      <c r="Q4175" s="73" t="s">
        <v>333</v>
      </c>
      <c r="R4175" s="76">
        <v>44168.759942129633</v>
      </c>
      <c r="S4175" s="74" t="s">
        <v>10698</v>
      </c>
      <c r="T4175" s="73">
        <v>3524</v>
      </c>
    </row>
    <row r="4176" spans="1:20" x14ac:dyDescent="0.25">
      <c r="A4176" s="73" t="s">
        <v>1893</v>
      </c>
      <c r="B4176" s="77" t="s">
        <v>1894</v>
      </c>
      <c r="C4176" s="73" t="s">
        <v>13374</v>
      </c>
      <c r="D4176" s="78">
        <v>3950</v>
      </c>
      <c r="E4176" s="73"/>
      <c r="F4176" s="73" t="s">
        <v>43</v>
      </c>
      <c r="G4176" s="73">
        <v>2008</v>
      </c>
      <c r="H4176" s="73">
        <v>101000</v>
      </c>
      <c r="I4176" s="73" t="s">
        <v>10709</v>
      </c>
      <c r="J4176" s="84">
        <v>2</v>
      </c>
      <c r="K4176" s="73" t="s">
        <v>60</v>
      </c>
      <c r="L4176" s="73" t="s">
        <v>289</v>
      </c>
      <c r="M4176" s="73">
        <v>9</v>
      </c>
      <c r="N4176" s="73" t="s">
        <v>36</v>
      </c>
      <c r="O4176" s="73" t="s">
        <v>5925</v>
      </c>
      <c r="P4176" s="73" t="s">
        <v>5926</v>
      </c>
      <c r="Q4176" s="73" t="s">
        <v>411</v>
      </c>
      <c r="R4176" s="76">
        <v>44124.300798611112</v>
      </c>
      <c r="S4176" s="74" t="s">
        <v>10698</v>
      </c>
      <c r="T4176" s="73">
        <v>9262</v>
      </c>
    </row>
    <row r="4177" spans="1:20" x14ac:dyDescent="0.25">
      <c r="A4177" s="73" t="s">
        <v>1893</v>
      </c>
      <c r="B4177" s="77" t="s">
        <v>1894</v>
      </c>
      <c r="C4177" s="73" t="s">
        <v>13375</v>
      </c>
      <c r="D4177" s="78">
        <v>13900</v>
      </c>
      <c r="E4177" s="78">
        <v>12900</v>
      </c>
      <c r="F4177" s="73" t="s">
        <v>43</v>
      </c>
      <c r="G4177" s="73">
        <v>2019</v>
      </c>
      <c r="H4177" s="73">
        <v>13283</v>
      </c>
      <c r="I4177" s="73">
        <v>90</v>
      </c>
      <c r="J4177" s="84">
        <v>3</v>
      </c>
      <c r="K4177" s="73" t="s">
        <v>26</v>
      </c>
      <c r="L4177" s="73" t="s">
        <v>10707</v>
      </c>
      <c r="M4177" s="73">
        <v>24</v>
      </c>
      <c r="N4177" s="73" t="s">
        <v>28</v>
      </c>
      <c r="O4177" s="73" t="s">
        <v>1897</v>
      </c>
      <c r="P4177" s="73">
        <v>686319050</v>
      </c>
      <c r="Q4177" s="73" t="s">
        <v>54</v>
      </c>
      <c r="R4177" s="76">
        <v>44188.38726851852</v>
      </c>
      <c r="S4177" s="74" t="s">
        <v>10698</v>
      </c>
      <c r="T4177" s="73">
        <v>8421</v>
      </c>
    </row>
    <row r="4178" spans="1:20" x14ac:dyDescent="0.25">
      <c r="A4178" s="73" t="s">
        <v>1893</v>
      </c>
      <c r="B4178" s="77" t="s">
        <v>1894</v>
      </c>
      <c r="C4178" s="73" t="s">
        <v>13375</v>
      </c>
      <c r="D4178" s="78">
        <v>10990</v>
      </c>
      <c r="E4178" s="78">
        <v>9990</v>
      </c>
      <c r="F4178" s="73" t="s">
        <v>43</v>
      </c>
      <c r="G4178" s="73">
        <v>2017</v>
      </c>
      <c r="H4178" s="73">
        <v>76846</v>
      </c>
      <c r="I4178" s="73">
        <v>90</v>
      </c>
      <c r="J4178" s="84">
        <v>3</v>
      </c>
      <c r="K4178" s="73" t="s">
        <v>60</v>
      </c>
      <c r="L4178" s="73" t="s">
        <v>10703</v>
      </c>
      <c r="M4178" s="73">
        <v>35</v>
      </c>
      <c r="N4178" s="73" t="s">
        <v>28</v>
      </c>
      <c r="O4178" s="73" t="s">
        <v>2945</v>
      </c>
      <c r="P4178" s="73">
        <v>910605222</v>
      </c>
      <c r="Q4178" s="73" t="s">
        <v>54</v>
      </c>
      <c r="R4178" s="76">
        <v>44131.503136574072</v>
      </c>
      <c r="S4178" s="74" t="s">
        <v>10698</v>
      </c>
      <c r="T4178" s="73">
        <v>5419</v>
      </c>
    </row>
    <row r="4179" spans="1:20" x14ac:dyDescent="0.25">
      <c r="A4179" s="73" t="s">
        <v>1893</v>
      </c>
      <c r="B4179" s="77" t="s">
        <v>1894</v>
      </c>
      <c r="C4179" s="73" t="s">
        <v>13375</v>
      </c>
      <c r="D4179" s="78">
        <v>14150</v>
      </c>
      <c r="E4179" s="78">
        <v>13150</v>
      </c>
      <c r="F4179" s="73" t="s">
        <v>43</v>
      </c>
      <c r="G4179" s="73">
        <v>2019</v>
      </c>
      <c r="H4179" s="73">
        <v>4262</v>
      </c>
      <c r="I4179" s="73">
        <v>90</v>
      </c>
      <c r="J4179" s="84">
        <v>3</v>
      </c>
      <c r="K4179" s="73" t="s">
        <v>60</v>
      </c>
      <c r="L4179" s="73" t="s">
        <v>10703</v>
      </c>
      <c r="M4179" s="73">
        <v>24</v>
      </c>
      <c r="N4179" s="73" t="s">
        <v>28</v>
      </c>
      <c r="O4179" s="73" t="s">
        <v>4806</v>
      </c>
      <c r="P4179" s="73">
        <v>932454085</v>
      </c>
      <c r="Q4179" s="73" t="s">
        <v>54</v>
      </c>
      <c r="R4179" s="76">
        <v>44177.756736111114</v>
      </c>
      <c r="S4179" s="74" t="s">
        <v>10698</v>
      </c>
      <c r="T4179" s="73">
        <v>6660</v>
      </c>
    </row>
    <row r="4180" spans="1:20" x14ac:dyDescent="0.25">
      <c r="A4180" s="73" t="s">
        <v>1893</v>
      </c>
      <c r="B4180" s="77" t="s">
        <v>1894</v>
      </c>
      <c r="C4180" s="73" t="s">
        <v>13375</v>
      </c>
      <c r="D4180" s="78">
        <v>15799</v>
      </c>
      <c r="E4180" s="78">
        <v>14699</v>
      </c>
      <c r="F4180" s="73" t="s">
        <v>43</v>
      </c>
      <c r="G4180" s="73">
        <v>2019</v>
      </c>
      <c r="H4180" s="73">
        <v>29800</v>
      </c>
      <c r="I4180" s="73">
        <v>90</v>
      </c>
      <c r="J4180" s="84">
        <v>3</v>
      </c>
      <c r="K4180" s="73" t="s">
        <v>60</v>
      </c>
      <c r="L4180" s="73" t="s">
        <v>10697</v>
      </c>
      <c r="M4180" s="73">
        <v>28</v>
      </c>
      <c r="N4180" s="73" t="s">
        <v>28</v>
      </c>
      <c r="O4180" s="73" t="s">
        <v>3089</v>
      </c>
      <c r="P4180" s="73">
        <v>913615074</v>
      </c>
      <c r="Q4180" s="73" t="s">
        <v>63</v>
      </c>
      <c r="R4180" s="76">
        <v>44216.774895833332</v>
      </c>
      <c r="S4180" s="74" t="s">
        <v>10698</v>
      </c>
      <c r="T4180" s="73">
        <v>3252</v>
      </c>
    </row>
    <row r="4181" spans="1:20" x14ac:dyDescent="0.25">
      <c r="A4181" s="73" t="s">
        <v>1893</v>
      </c>
      <c r="B4181" s="77" t="s">
        <v>1894</v>
      </c>
      <c r="C4181" s="73" t="s">
        <v>13376</v>
      </c>
      <c r="D4181" s="78">
        <v>9000</v>
      </c>
      <c r="E4181" s="73"/>
      <c r="F4181" s="73" t="s">
        <v>43</v>
      </c>
      <c r="G4181" s="73">
        <v>2016</v>
      </c>
      <c r="H4181" s="73">
        <v>20103</v>
      </c>
      <c r="I4181" s="73">
        <v>90</v>
      </c>
      <c r="J4181" s="84">
        <v>2</v>
      </c>
      <c r="K4181" s="73" t="s">
        <v>60</v>
      </c>
      <c r="L4181" s="73" t="s">
        <v>10703</v>
      </c>
      <c r="M4181" s="73">
        <v>12</v>
      </c>
      <c r="N4181" s="73" t="s">
        <v>36</v>
      </c>
      <c r="O4181" s="73" t="s">
        <v>3810</v>
      </c>
      <c r="P4181" s="73" t="s">
        <v>3811</v>
      </c>
      <c r="Q4181" s="73" t="s">
        <v>54</v>
      </c>
      <c r="R4181" s="76">
        <v>44159.533009259256</v>
      </c>
      <c r="S4181" s="74" t="s">
        <v>10698</v>
      </c>
      <c r="T4181" s="73">
        <v>7241</v>
      </c>
    </row>
    <row r="4182" spans="1:20" x14ac:dyDescent="0.25">
      <c r="A4182" s="73" t="s">
        <v>1893</v>
      </c>
      <c r="B4182" s="77" t="s">
        <v>1894</v>
      </c>
      <c r="C4182" s="73" t="s">
        <v>13377</v>
      </c>
      <c r="D4182" s="78">
        <v>15999</v>
      </c>
      <c r="E4182" s="73"/>
      <c r="F4182" s="73" t="s">
        <v>43</v>
      </c>
      <c r="G4182" s="73">
        <v>2016</v>
      </c>
      <c r="H4182" s="73">
        <v>63000</v>
      </c>
      <c r="I4182" s="73">
        <v>109</v>
      </c>
      <c r="J4182" s="84">
        <v>3</v>
      </c>
      <c r="K4182" s="73" t="s">
        <v>60</v>
      </c>
      <c r="L4182" s="73" t="s">
        <v>10697</v>
      </c>
      <c r="M4182" s="73">
        <v>11</v>
      </c>
      <c r="N4182" s="73" t="s">
        <v>28</v>
      </c>
      <c r="O4182" s="73" t="s">
        <v>4833</v>
      </c>
      <c r="P4182" s="73">
        <v>655025285</v>
      </c>
      <c r="Q4182" s="73" t="s">
        <v>80</v>
      </c>
      <c r="R4182" s="76">
        <v>44204.573900462965</v>
      </c>
      <c r="S4182" s="74" t="s">
        <v>10698</v>
      </c>
      <c r="T4182" s="73">
        <v>2999</v>
      </c>
    </row>
    <row r="4183" spans="1:20" x14ac:dyDescent="0.25">
      <c r="A4183" s="73" t="s">
        <v>1893</v>
      </c>
      <c r="B4183" s="77" t="s">
        <v>1894</v>
      </c>
      <c r="C4183" s="73" t="s">
        <v>13378</v>
      </c>
      <c r="D4183" s="78">
        <v>2800</v>
      </c>
      <c r="E4183" s="73"/>
      <c r="F4183" s="73" t="s">
        <v>43</v>
      </c>
      <c r="G4183" s="73">
        <v>2004</v>
      </c>
      <c r="H4183" s="73">
        <v>87911</v>
      </c>
      <c r="I4183" s="73">
        <v>61</v>
      </c>
      <c r="J4183" s="84">
        <v>2</v>
      </c>
      <c r="K4183" s="73" t="s">
        <v>60</v>
      </c>
      <c r="L4183" s="73" t="s">
        <v>10703</v>
      </c>
      <c r="M4183" s="73">
        <v>8</v>
      </c>
      <c r="N4183" s="73" t="s">
        <v>36</v>
      </c>
      <c r="O4183" s="73" t="s">
        <v>1960</v>
      </c>
      <c r="P4183" s="73" t="s">
        <v>1961</v>
      </c>
      <c r="Q4183" s="73" t="s">
        <v>63</v>
      </c>
      <c r="R4183" s="76">
        <v>44148.543182870373</v>
      </c>
      <c r="S4183" s="74" t="s">
        <v>10698</v>
      </c>
      <c r="T4183" s="73">
        <v>6198</v>
      </c>
    </row>
    <row r="4184" spans="1:20" x14ac:dyDescent="0.25">
      <c r="A4184" s="73" t="s">
        <v>1893</v>
      </c>
      <c r="B4184" s="77" t="s">
        <v>1894</v>
      </c>
      <c r="C4184" s="73" t="s">
        <v>13379</v>
      </c>
      <c r="D4184" s="78">
        <v>7300</v>
      </c>
      <c r="E4184" s="73"/>
      <c r="F4184" s="73" t="s">
        <v>43</v>
      </c>
      <c r="G4184" s="73">
        <v>2014</v>
      </c>
      <c r="H4184" s="73">
        <v>77000</v>
      </c>
      <c r="I4184" s="73">
        <v>71</v>
      </c>
      <c r="J4184" s="84">
        <v>3</v>
      </c>
      <c r="K4184" s="73" t="s">
        <v>60</v>
      </c>
      <c r="L4184" s="73" t="s">
        <v>10703</v>
      </c>
      <c r="M4184" s="73">
        <v>13</v>
      </c>
      <c r="N4184" s="73" t="s">
        <v>28</v>
      </c>
      <c r="O4184" s="73" t="s">
        <v>7767</v>
      </c>
      <c r="P4184" s="73">
        <v>918635674</v>
      </c>
      <c r="Q4184" s="73" t="s">
        <v>63</v>
      </c>
      <c r="R4184" s="76">
        <v>44205.648472222223</v>
      </c>
      <c r="S4184" s="74" t="s">
        <v>10698</v>
      </c>
      <c r="T4184" s="73">
        <v>5081</v>
      </c>
    </row>
    <row r="4185" spans="1:20" x14ac:dyDescent="0.25">
      <c r="A4185" s="73" t="s">
        <v>1893</v>
      </c>
      <c r="B4185" s="77" t="s">
        <v>1894</v>
      </c>
      <c r="C4185" s="73" t="s">
        <v>13380</v>
      </c>
      <c r="D4185" s="78">
        <v>5000</v>
      </c>
      <c r="E4185" s="73"/>
      <c r="F4185" s="73" t="s">
        <v>43</v>
      </c>
      <c r="G4185" s="73">
        <v>2012</v>
      </c>
      <c r="H4185" s="73">
        <v>73325</v>
      </c>
      <c r="I4185" s="73">
        <v>71</v>
      </c>
      <c r="J4185" s="84">
        <v>3</v>
      </c>
      <c r="K4185" s="73" t="s">
        <v>60</v>
      </c>
      <c r="L4185" s="73" t="s">
        <v>10697</v>
      </c>
      <c r="M4185" s="73">
        <v>13</v>
      </c>
      <c r="N4185" s="73" t="s">
        <v>36</v>
      </c>
      <c r="O4185" s="73" t="s">
        <v>1944</v>
      </c>
      <c r="P4185" s="73" t="s">
        <v>5426</v>
      </c>
      <c r="Q4185" s="73" t="s">
        <v>54</v>
      </c>
      <c r="R4185" s="76">
        <v>44103.944398148145</v>
      </c>
      <c r="S4185" s="74" t="s">
        <v>10698</v>
      </c>
      <c r="T4185" s="73">
        <v>5878</v>
      </c>
    </row>
    <row r="4186" spans="1:20" x14ac:dyDescent="0.25">
      <c r="A4186" s="73" t="s">
        <v>1893</v>
      </c>
      <c r="B4186" s="77" t="s">
        <v>1894</v>
      </c>
      <c r="C4186" s="73" t="s">
        <v>13380</v>
      </c>
      <c r="D4186" s="78">
        <v>4990</v>
      </c>
      <c r="E4186" s="73"/>
      <c r="F4186" s="73" t="s">
        <v>43</v>
      </c>
      <c r="G4186" s="73">
        <v>2012</v>
      </c>
      <c r="H4186" s="73">
        <v>119000</v>
      </c>
      <c r="I4186" s="73">
        <v>71</v>
      </c>
      <c r="J4186" s="84">
        <v>3</v>
      </c>
      <c r="K4186" s="73" t="s">
        <v>60</v>
      </c>
      <c r="L4186" s="73" t="s">
        <v>72</v>
      </c>
      <c r="M4186" s="73">
        <v>12</v>
      </c>
      <c r="N4186" s="73" t="s">
        <v>28</v>
      </c>
      <c r="O4186" s="73" t="s">
        <v>7801</v>
      </c>
      <c r="P4186" s="73">
        <v>601323750</v>
      </c>
      <c r="Q4186" s="73" t="s">
        <v>80</v>
      </c>
      <c r="R4186" s="76">
        <v>44183.742986111109</v>
      </c>
      <c r="S4186" s="74" t="s">
        <v>10698</v>
      </c>
      <c r="T4186" s="73">
        <v>1372</v>
      </c>
    </row>
    <row r="4187" spans="1:20" x14ac:dyDescent="0.25">
      <c r="A4187" s="73" t="s">
        <v>1893</v>
      </c>
      <c r="B4187" s="77" t="s">
        <v>1894</v>
      </c>
      <c r="C4187" s="73" t="s">
        <v>13381</v>
      </c>
      <c r="D4187" s="78">
        <v>5690</v>
      </c>
      <c r="E4187" s="78">
        <v>4890</v>
      </c>
      <c r="F4187" s="73" t="s">
        <v>43</v>
      </c>
      <c r="G4187" s="73">
        <v>2010</v>
      </c>
      <c r="H4187" s="73">
        <v>89740</v>
      </c>
      <c r="I4187" s="73">
        <v>71</v>
      </c>
      <c r="J4187" s="84">
        <v>3</v>
      </c>
      <c r="K4187" s="73" t="s">
        <v>60</v>
      </c>
      <c r="L4187" s="73" t="s">
        <v>10703</v>
      </c>
      <c r="M4187" s="73">
        <v>25</v>
      </c>
      <c r="N4187" s="73" t="s">
        <v>28</v>
      </c>
      <c r="O4187" s="73" t="s">
        <v>414</v>
      </c>
      <c r="P4187" s="73">
        <v>910605222</v>
      </c>
      <c r="Q4187" s="73" t="s">
        <v>200</v>
      </c>
      <c r="R4187" s="76">
        <v>44131.700173611112</v>
      </c>
      <c r="S4187" s="74" t="s">
        <v>10698</v>
      </c>
      <c r="T4187" s="73">
        <v>4595</v>
      </c>
    </row>
    <row r="4188" spans="1:20" x14ac:dyDescent="0.25">
      <c r="A4188" s="73" t="s">
        <v>1893</v>
      </c>
      <c r="B4188" s="77" t="s">
        <v>1894</v>
      </c>
      <c r="C4188" s="73" t="s">
        <v>13382</v>
      </c>
      <c r="D4188" s="78">
        <v>4799</v>
      </c>
      <c r="E4188" s="73"/>
      <c r="F4188" s="73" t="s">
        <v>23</v>
      </c>
      <c r="G4188" s="73">
        <v>2010</v>
      </c>
      <c r="H4188" s="73">
        <v>105000</v>
      </c>
      <c r="I4188" s="73">
        <v>54</v>
      </c>
      <c r="J4188" s="84">
        <v>3</v>
      </c>
      <c r="K4188" s="73" t="s">
        <v>60</v>
      </c>
      <c r="L4188" s="73" t="s">
        <v>72</v>
      </c>
      <c r="M4188" s="73">
        <v>11</v>
      </c>
      <c r="N4188" s="73" t="s">
        <v>36</v>
      </c>
      <c r="O4188" s="73" t="s">
        <v>2337</v>
      </c>
      <c r="P4188" s="73" t="s">
        <v>2338</v>
      </c>
      <c r="Q4188" s="73" t="s">
        <v>139</v>
      </c>
      <c r="R4188" s="76">
        <v>44195.9375462963</v>
      </c>
      <c r="S4188" s="74" t="s">
        <v>10698</v>
      </c>
      <c r="T4188" s="73">
        <v>8722</v>
      </c>
    </row>
    <row r="4189" spans="1:20" x14ac:dyDescent="0.25">
      <c r="A4189" s="73" t="s">
        <v>1893</v>
      </c>
      <c r="B4189" s="77" t="s">
        <v>1894</v>
      </c>
      <c r="C4189" s="73" t="s">
        <v>13383</v>
      </c>
      <c r="D4189" s="78">
        <v>2300</v>
      </c>
      <c r="E4189" s="73"/>
      <c r="F4189" s="73" t="s">
        <v>43</v>
      </c>
      <c r="G4189" s="73">
        <v>2005</v>
      </c>
      <c r="H4189" s="73">
        <v>131000</v>
      </c>
      <c r="I4189" s="73">
        <v>50</v>
      </c>
      <c r="J4189" s="84">
        <v>3</v>
      </c>
      <c r="K4189" s="73" t="s">
        <v>60</v>
      </c>
      <c r="L4189" s="73" t="s">
        <v>10697</v>
      </c>
      <c r="M4189" s="73">
        <v>5</v>
      </c>
      <c r="N4189" s="73" t="s">
        <v>36</v>
      </c>
      <c r="O4189" s="73" t="s">
        <v>4770</v>
      </c>
      <c r="P4189" s="73" t="s">
        <v>4771</v>
      </c>
      <c r="Q4189" s="73" t="s">
        <v>54</v>
      </c>
      <c r="R4189" s="76">
        <v>44141.693182870367</v>
      </c>
      <c r="S4189" s="74" t="s">
        <v>10698</v>
      </c>
      <c r="T4189" s="73">
        <v>5317</v>
      </c>
    </row>
    <row r="4190" spans="1:20" x14ac:dyDescent="0.25">
      <c r="A4190" s="73" t="s">
        <v>1403</v>
      </c>
      <c r="B4190" s="77" t="s">
        <v>7649</v>
      </c>
      <c r="C4190" s="73" t="s">
        <v>13384</v>
      </c>
      <c r="D4190" s="78">
        <v>5000</v>
      </c>
      <c r="E4190" s="73"/>
      <c r="F4190" s="73" t="s">
        <v>23</v>
      </c>
      <c r="G4190" s="73">
        <v>2007</v>
      </c>
      <c r="H4190" s="73">
        <v>180000</v>
      </c>
      <c r="I4190" s="73" t="s">
        <v>10709</v>
      </c>
      <c r="J4190" s="84">
        <v>5</v>
      </c>
      <c r="K4190" s="73" t="s">
        <v>26</v>
      </c>
      <c r="L4190" s="73" t="s">
        <v>10703</v>
      </c>
      <c r="M4190" s="73">
        <v>9</v>
      </c>
      <c r="N4190" s="73" t="s">
        <v>36</v>
      </c>
      <c r="O4190" s="73" t="s">
        <v>6364</v>
      </c>
      <c r="P4190" s="73" t="s">
        <v>7651</v>
      </c>
      <c r="Q4190" s="73" t="s">
        <v>54</v>
      </c>
      <c r="R4190" s="76">
        <v>44196.860208333332</v>
      </c>
      <c r="S4190" s="74" t="s">
        <v>10698</v>
      </c>
      <c r="T4190" s="73">
        <v>6721</v>
      </c>
    </row>
    <row r="4191" spans="1:20" x14ac:dyDescent="0.25">
      <c r="A4191" s="73" t="s">
        <v>1403</v>
      </c>
      <c r="B4191" s="77" t="s">
        <v>7649</v>
      </c>
      <c r="C4191" s="73" t="s">
        <v>13385</v>
      </c>
      <c r="D4191" s="78">
        <v>6990</v>
      </c>
      <c r="E4191" s="78">
        <v>6490</v>
      </c>
      <c r="F4191" s="73" t="s">
        <v>23</v>
      </c>
      <c r="G4191" s="73">
        <v>2010</v>
      </c>
      <c r="H4191" s="73">
        <v>108857</v>
      </c>
      <c r="I4191" s="73">
        <v>138</v>
      </c>
      <c r="J4191" s="84">
        <v>5</v>
      </c>
      <c r="K4191" s="73" t="s">
        <v>26</v>
      </c>
      <c r="L4191" s="73" t="s">
        <v>10697</v>
      </c>
      <c r="M4191" s="73">
        <v>25</v>
      </c>
      <c r="N4191" s="73" t="s">
        <v>28</v>
      </c>
      <c r="O4191" s="73" t="s">
        <v>1052</v>
      </c>
      <c r="P4191" s="73">
        <v>910605222</v>
      </c>
      <c r="Q4191" s="73" t="s">
        <v>63</v>
      </c>
      <c r="R4191" s="76">
        <v>44155.42591435185</v>
      </c>
      <c r="S4191" s="74" t="s">
        <v>10698</v>
      </c>
      <c r="T4191" s="73">
        <v>812</v>
      </c>
    </row>
    <row r="4192" spans="1:20" x14ac:dyDescent="0.25">
      <c r="A4192" s="73" t="s">
        <v>1403</v>
      </c>
      <c r="B4192" s="77" t="s">
        <v>2551</v>
      </c>
      <c r="C4192" s="73" t="s">
        <v>13386</v>
      </c>
      <c r="D4192" s="78">
        <v>9990</v>
      </c>
      <c r="E4192" s="78">
        <v>9300</v>
      </c>
      <c r="F4192" s="73" t="s">
        <v>23</v>
      </c>
      <c r="G4192" s="73">
        <v>2015</v>
      </c>
      <c r="H4192" s="73">
        <v>136000</v>
      </c>
      <c r="I4192" s="73">
        <v>149</v>
      </c>
      <c r="J4192" s="84">
        <v>5</v>
      </c>
      <c r="K4192" s="73" t="s">
        <v>26</v>
      </c>
      <c r="L4192" s="73" t="s">
        <v>10697</v>
      </c>
      <c r="M4192" s="73">
        <v>28</v>
      </c>
      <c r="N4192" s="73" t="s">
        <v>28</v>
      </c>
      <c r="O4192" s="73" t="s">
        <v>2554</v>
      </c>
      <c r="P4192" s="73">
        <v>676542184</v>
      </c>
      <c r="Q4192" s="73" t="s">
        <v>148</v>
      </c>
      <c r="R4192" s="76">
        <v>44202.846006944441</v>
      </c>
      <c r="S4192" s="74" t="s">
        <v>10698</v>
      </c>
      <c r="T4192" s="73">
        <v>115</v>
      </c>
    </row>
    <row r="4193" spans="1:20" x14ac:dyDescent="0.25">
      <c r="A4193" s="73" t="s">
        <v>1403</v>
      </c>
      <c r="B4193" s="77" t="s">
        <v>2551</v>
      </c>
      <c r="C4193" s="73" t="s">
        <v>13387</v>
      </c>
      <c r="D4193" s="78">
        <v>17500</v>
      </c>
      <c r="E4193" s="73"/>
      <c r="F4193" s="73" t="s">
        <v>23</v>
      </c>
      <c r="G4193" s="73">
        <v>2018</v>
      </c>
      <c r="H4193" s="73">
        <v>49000</v>
      </c>
      <c r="I4193" s="73">
        <v>178</v>
      </c>
      <c r="J4193" s="84">
        <v>5</v>
      </c>
      <c r="K4193" s="73" t="s">
        <v>60</v>
      </c>
      <c r="L4193" s="73" t="s">
        <v>72</v>
      </c>
      <c r="M4193" s="73">
        <v>16</v>
      </c>
      <c r="N4193" s="73" t="s">
        <v>36</v>
      </c>
      <c r="O4193" s="73" t="s">
        <v>6758</v>
      </c>
      <c r="P4193" s="73" t="s">
        <v>6759</v>
      </c>
      <c r="Q4193" s="73" t="s">
        <v>63</v>
      </c>
      <c r="R4193" s="76">
        <v>44157.968819444446</v>
      </c>
      <c r="S4193" s="74" t="s">
        <v>10698</v>
      </c>
      <c r="T4193" s="73">
        <v>3067</v>
      </c>
    </row>
    <row r="4194" spans="1:20" x14ac:dyDescent="0.25">
      <c r="A4194" s="73" t="s">
        <v>1403</v>
      </c>
      <c r="B4194" s="77" t="s">
        <v>2835</v>
      </c>
      <c r="C4194" s="73" t="s">
        <v>13388</v>
      </c>
      <c r="D4194" s="78">
        <v>6300</v>
      </c>
      <c r="E4194" s="78">
        <v>6300</v>
      </c>
      <c r="F4194" s="73" t="s">
        <v>23</v>
      </c>
      <c r="G4194" s="73">
        <v>2007</v>
      </c>
      <c r="H4194" s="73">
        <v>102347</v>
      </c>
      <c r="I4194" s="73">
        <v>141</v>
      </c>
      <c r="J4194" s="84">
        <v>5</v>
      </c>
      <c r="K4194" s="73" t="s">
        <v>26</v>
      </c>
      <c r="L4194" s="73" t="s">
        <v>51</v>
      </c>
      <c r="M4194" s="73">
        <v>23</v>
      </c>
      <c r="N4194" s="73" t="s">
        <v>28</v>
      </c>
      <c r="O4194" s="73" t="s">
        <v>276</v>
      </c>
      <c r="P4194" s="73">
        <v>964010370</v>
      </c>
      <c r="Q4194" s="73" t="s">
        <v>435</v>
      </c>
      <c r="R4194" s="76">
        <v>44198.60260416667</v>
      </c>
      <c r="S4194" s="74" t="s">
        <v>10698</v>
      </c>
      <c r="T4194" s="73">
        <v>2086</v>
      </c>
    </row>
    <row r="4195" spans="1:20" x14ac:dyDescent="0.25">
      <c r="A4195" s="73" t="s">
        <v>1403</v>
      </c>
      <c r="B4195" s="77" t="s">
        <v>9376</v>
      </c>
      <c r="C4195" s="73" t="s">
        <v>13389</v>
      </c>
      <c r="D4195" s="78">
        <v>4000</v>
      </c>
      <c r="E4195" s="73"/>
      <c r="F4195" s="73" t="s">
        <v>23</v>
      </c>
      <c r="G4195" s="73">
        <v>2005</v>
      </c>
      <c r="H4195" s="73">
        <v>190000</v>
      </c>
      <c r="I4195" s="73" t="s">
        <v>10709</v>
      </c>
      <c r="J4195" s="84">
        <v>5</v>
      </c>
      <c r="K4195" s="73" t="s">
        <v>26</v>
      </c>
      <c r="L4195" s="73" t="s">
        <v>10697</v>
      </c>
      <c r="M4195" s="73">
        <v>0</v>
      </c>
      <c r="N4195" s="73" t="s">
        <v>36</v>
      </c>
      <c r="O4195" s="73" t="s">
        <v>9378</v>
      </c>
      <c r="P4195" s="73" t="s">
        <v>9379</v>
      </c>
      <c r="Q4195" s="73" t="s">
        <v>63</v>
      </c>
      <c r="R4195" s="76">
        <v>44166.4371875</v>
      </c>
      <c r="S4195" s="74" t="s">
        <v>10698</v>
      </c>
      <c r="T4195" s="73">
        <v>6882</v>
      </c>
    </row>
    <row r="4196" spans="1:20" x14ac:dyDescent="0.25">
      <c r="A4196" s="73" t="s">
        <v>1403</v>
      </c>
      <c r="B4196" s="77" t="s">
        <v>9376</v>
      </c>
      <c r="C4196" s="73" t="s">
        <v>13390</v>
      </c>
      <c r="D4196" s="78">
        <v>8000</v>
      </c>
      <c r="E4196" s="73"/>
      <c r="F4196" s="73" t="s">
        <v>23</v>
      </c>
      <c r="G4196" s="73">
        <v>2005</v>
      </c>
      <c r="H4196" s="73">
        <v>290000</v>
      </c>
      <c r="I4196" s="73">
        <v>165</v>
      </c>
      <c r="J4196" s="84">
        <v>5</v>
      </c>
      <c r="K4196" s="73" t="s">
        <v>26</v>
      </c>
      <c r="L4196" s="73" t="s">
        <v>348</v>
      </c>
      <c r="M4196" s="73">
        <v>8</v>
      </c>
      <c r="N4196" s="73" t="s">
        <v>36</v>
      </c>
      <c r="O4196" s="73" t="s">
        <v>1510</v>
      </c>
      <c r="P4196" s="73" t="s">
        <v>10075</v>
      </c>
      <c r="Q4196" s="73" t="s">
        <v>287</v>
      </c>
      <c r="R4196" s="76">
        <v>44139.827835648146</v>
      </c>
      <c r="S4196" s="74" t="s">
        <v>10698</v>
      </c>
      <c r="T4196" s="73">
        <v>7234</v>
      </c>
    </row>
    <row r="4197" spans="1:20" x14ac:dyDescent="0.25">
      <c r="A4197" s="73" t="s">
        <v>1403</v>
      </c>
      <c r="B4197" s="77" t="s">
        <v>1404</v>
      </c>
      <c r="C4197" s="73" t="s">
        <v>13391</v>
      </c>
      <c r="D4197" s="78">
        <v>4800</v>
      </c>
      <c r="E4197" s="73"/>
      <c r="F4197" s="73" t="s">
        <v>23</v>
      </c>
      <c r="G4197" s="73">
        <v>2006</v>
      </c>
      <c r="H4197" s="73">
        <v>153000</v>
      </c>
      <c r="I4197" s="73" t="s">
        <v>10709</v>
      </c>
      <c r="J4197" s="84">
        <v>5</v>
      </c>
      <c r="K4197" s="73" t="s">
        <v>26</v>
      </c>
      <c r="L4197" s="73" t="s">
        <v>10703</v>
      </c>
      <c r="M4197" s="73">
        <v>0</v>
      </c>
      <c r="N4197" s="73" t="s">
        <v>36</v>
      </c>
      <c r="O4197" s="73" t="s">
        <v>3193</v>
      </c>
      <c r="P4197" s="73" t="s">
        <v>3194</v>
      </c>
      <c r="Q4197" s="73" t="s">
        <v>552</v>
      </c>
      <c r="R4197" s="76">
        <v>44158.432974537034</v>
      </c>
      <c r="S4197" s="74" t="s">
        <v>10698</v>
      </c>
      <c r="T4197" s="73">
        <v>8288</v>
      </c>
    </row>
    <row r="4198" spans="1:20" x14ac:dyDescent="0.25">
      <c r="A4198" s="73" t="s">
        <v>1403</v>
      </c>
      <c r="B4198" s="77" t="s">
        <v>1404</v>
      </c>
      <c r="C4198" s="73" t="s">
        <v>13391</v>
      </c>
      <c r="D4198" s="78">
        <v>7000</v>
      </c>
      <c r="E4198" s="73"/>
      <c r="F4198" s="73" t="s">
        <v>23</v>
      </c>
      <c r="G4198" s="73">
        <v>2005</v>
      </c>
      <c r="H4198" s="73">
        <v>121452</v>
      </c>
      <c r="I4198" s="73" t="s">
        <v>10709</v>
      </c>
      <c r="J4198" s="84">
        <v>5</v>
      </c>
      <c r="K4198" s="73" t="s">
        <v>26</v>
      </c>
      <c r="L4198" s="73" t="s">
        <v>10703</v>
      </c>
      <c r="M4198" s="73">
        <v>0</v>
      </c>
      <c r="N4198" s="73" t="s">
        <v>36</v>
      </c>
      <c r="O4198" s="73" t="s">
        <v>1276</v>
      </c>
      <c r="P4198" s="73" t="s">
        <v>10313</v>
      </c>
      <c r="Q4198" s="73" t="s">
        <v>219</v>
      </c>
      <c r="R4198" s="76">
        <v>44124.407372685186</v>
      </c>
      <c r="S4198" s="74" t="s">
        <v>10698</v>
      </c>
      <c r="T4198" s="73">
        <v>6878</v>
      </c>
    </row>
    <row r="4199" spans="1:20" x14ac:dyDescent="0.25">
      <c r="A4199" s="73" t="s">
        <v>1403</v>
      </c>
      <c r="B4199" s="77" t="s">
        <v>1404</v>
      </c>
      <c r="C4199" s="73" t="s">
        <v>13392</v>
      </c>
      <c r="D4199" s="78">
        <v>6800</v>
      </c>
      <c r="E4199" s="73"/>
      <c r="F4199" s="73" t="s">
        <v>23</v>
      </c>
      <c r="G4199" s="73">
        <v>2013</v>
      </c>
      <c r="H4199" s="73">
        <v>130000</v>
      </c>
      <c r="I4199" s="73">
        <v>165</v>
      </c>
      <c r="J4199" s="84">
        <v>5</v>
      </c>
      <c r="K4199" s="73" t="s">
        <v>26</v>
      </c>
      <c r="L4199" s="73" t="s">
        <v>10697</v>
      </c>
      <c r="M4199" s="73">
        <v>9</v>
      </c>
      <c r="N4199" s="73" t="s">
        <v>28</v>
      </c>
      <c r="O4199" s="73" t="s">
        <v>4420</v>
      </c>
      <c r="P4199" s="73">
        <v>632761254</v>
      </c>
      <c r="Q4199" s="73" t="s">
        <v>63</v>
      </c>
      <c r="R4199" s="76">
        <v>44200.663969907408</v>
      </c>
      <c r="S4199" s="74" t="s">
        <v>10698</v>
      </c>
      <c r="T4199" s="73">
        <v>4502</v>
      </c>
    </row>
    <row r="4200" spans="1:20" x14ac:dyDescent="0.25">
      <c r="A4200" s="73" t="s">
        <v>1403</v>
      </c>
      <c r="B4200" s="77" t="s">
        <v>1404</v>
      </c>
      <c r="C4200" s="73" t="s">
        <v>13393</v>
      </c>
      <c r="D4200" s="78">
        <v>4999</v>
      </c>
      <c r="E4200" s="73"/>
      <c r="F4200" s="73" t="s">
        <v>23</v>
      </c>
      <c r="G4200" s="73">
        <v>2006</v>
      </c>
      <c r="H4200" s="73">
        <v>170000</v>
      </c>
      <c r="I4200" s="73">
        <v>165</v>
      </c>
      <c r="J4200" s="84">
        <v>5</v>
      </c>
      <c r="K4200" s="73" t="s">
        <v>26</v>
      </c>
      <c r="L4200" s="73" t="s">
        <v>10703</v>
      </c>
      <c r="M4200" s="73">
        <v>22</v>
      </c>
      <c r="N4200" s="73" t="s">
        <v>28</v>
      </c>
      <c r="O4200" s="73" t="s">
        <v>1406</v>
      </c>
      <c r="P4200" s="73">
        <v>722250714</v>
      </c>
      <c r="Q4200" s="73" t="s">
        <v>200</v>
      </c>
      <c r="R4200" s="76">
        <v>44120.630069444444</v>
      </c>
      <c r="S4200" s="74" t="s">
        <v>10698</v>
      </c>
      <c r="T4200" s="73">
        <v>5548</v>
      </c>
    </row>
    <row r="4201" spans="1:20" x14ac:dyDescent="0.25">
      <c r="A4201" s="73" t="s">
        <v>1403</v>
      </c>
      <c r="B4201" s="77" t="s">
        <v>1404</v>
      </c>
      <c r="C4201" s="73" t="s">
        <v>13394</v>
      </c>
      <c r="D4201" s="78">
        <v>24499</v>
      </c>
      <c r="E4201" s="78">
        <v>24499</v>
      </c>
      <c r="F4201" s="73" t="s">
        <v>23</v>
      </c>
      <c r="G4201" s="73">
        <v>2018</v>
      </c>
      <c r="H4201" s="73">
        <v>10300</v>
      </c>
      <c r="I4201" s="73">
        <v>178</v>
      </c>
      <c r="J4201" s="84">
        <v>5</v>
      </c>
      <c r="K4201" s="73" t="s">
        <v>26</v>
      </c>
      <c r="L4201" s="73" t="s">
        <v>72</v>
      </c>
      <c r="M4201" s="73">
        <v>18</v>
      </c>
      <c r="N4201" s="73" t="s">
        <v>28</v>
      </c>
      <c r="O4201" s="73" t="s">
        <v>6393</v>
      </c>
      <c r="P4201" s="73">
        <v>609307947</v>
      </c>
      <c r="Q4201" s="73" t="s">
        <v>63</v>
      </c>
      <c r="R4201" s="76">
        <v>44180.493935185186</v>
      </c>
      <c r="S4201" s="74" t="s">
        <v>10698</v>
      </c>
      <c r="T4201" s="73">
        <v>4847</v>
      </c>
    </row>
    <row r="4202" spans="1:20" x14ac:dyDescent="0.25">
      <c r="A4202" s="73" t="s">
        <v>1403</v>
      </c>
      <c r="B4202" s="77" t="s">
        <v>1404</v>
      </c>
      <c r="C4202" s="73" t="s">
        <v>13395</v>
      </c>
      <c r="D4202" s="78">
        <v>24800</v>
      </c>
      <c r="E4202" s="73"/>
      <c r="F4202" s="73" t="s">
        <v>23</v>
      </c>
      <c r="G4202" s="73">
        <v>2019</v>
      </c>
      <c r="H4202" s="73">
        <v>18900</v>
      </c>
      <c r="I4202" s="73">
        <v>178</v>
      </c>
      <c r="J4202" s="84">
        <v>5</v>
      </c>
      <c r="K4202" s="73" t="s">
        <v>26</v>
      </c>
      <c r="L4202" s="73" t="s">
        <v>10697</v>
      </c>
      <c r="M4202" s="73">
        <v>20</v>
      </c>
      <c r="N4202" s="73" t="s">
        <v>36</v>
      </c>
      <c r="O4202" s="73" t="s">
        <v>8069</v>
      </c>
      <c r="P4202" s="73" t="s">
        <v>8083</v>
      </c>
      <c r="Q4202" s="73" t="s">
        <v>63</v>
      </c>
      <c r="R4202" s="76">
        <v>44157.807025462964</v>
      </c>
      <c r="S4202" s="74" t="s">
        <v>10698</v>
      </c>
      <c r="T4202" s="73">
        <v>6020</v>
      </c>
    </row>
    <row r="4203" spans="1:20" x14ac:dyDescent="0.25">
      <c r="A4203" s="73" t="s">
        <v>1403</v>
      </c>
      <c r="B4203" s="77" t="s">
        <v>2964</v>
      </c>
      <c r="C4203" s="73" t="s">
        <v>13396</v>
      </c>
      <c r="D4203" s="78">
        <v>20800</v>
      </c>
      <c r="E4203" s="78">
        <v>19100</v>
      </c>
      <c r="F4203" s="73" t="s">
        <v>23</v>
      </c>
      <c r="G4203" s="73">
        <v>2020</v>
      </c>
      <c r="H4203" s="73">
        <v>0</v>
      </c>
      <c r="I4203" s="73">
        <v>136</v>
      </c>
      <c r="J4203" s="84">
        <v>5</v>
      </c>
      <c r="K4203" s="73" t="s">
        <v>26</v>
      </c>
      <c r="L4203" s="73" t="s">
        <v>51</v>
      </c>
      <c r="M4203" s="73">
        <v>4</v>
      </c>
      <c r="N4203" s="73" t="s">
        <v>28</v>
      </c>
      <c r="O4203" s="73" t="s">
        <v>8812</v>
      </c>
      <c r="P4203" s="73">
        <v>984850981</v>
      </c>
      <c r="Q4203" s="73" t="s">
        <v>508</v>
      </c>
      <c r="R4203" s="76">
        <v>44160.886180555557</v>
      </c>
      <c r="S4203" s="74" t="s">
        <v>10698</v>
      </c>
      <c r="T4203" s="73">
        <v>3876</v>
      </c>
    </row>
    <row r="4204" spans="1:20" x14ac:dyDescent="0.25">
      <c r="A4204" s="73" t="s">
        <v>1403</v>
      </c>
      <c r="B4204" s="77" t="s">
        <v>2964</v>
      </c>
      <c r="C4204" s="73" t="s">
        <v>13397</v>
      </c>
      <c r="D4204" s="78">
        <v>17900</v>
      </c>
      <c r="E4204" s="78">
        <v>16400</v>
      </c>
      <c r="F4204" s="73" t="s">
        <v>23</v>
      </c>
      <c r="G4204" s="73">
        <v>2018</v>
      </c>
      <c r="H4204" s="73">
        <v>34581</v>
      </c>
      <c r="I4204" s="73">
        <v>115</v>
      </c>
      <c r="J4204" s="84">
        <v>5</v>
      </c>
      <c r="K4204" s="73" t="s">
        <v>60</v>
      </c>
      <c r="L4204" s="73" t="s">
        <v>10703</v>
      </c>
      <c r="M4204" s="73">
        <v>33</v>
      </c>
      <c r="N4204" s="73" t="s">
        <v>28</v>
      </c>
      <c r="O4204" s="73" t="s">
        <v>1755</v>
      </c>
      <c r="P4204" s="73">
        <v>671433303</v>
      </c>
      <c r="Q4204" s="73" t="s">
        <v>333</v>
      </c>
      <c r="R4204" s="76">
        <v>44172.503368055557</v>
      </c>
      <c r="S4204" s="74" t="s">
        <v>10698</v>
      </c>
      <c r="T4204" s="73">
        <v>1338</v>
      </c>
    </row>
    <row r="4205" spans="1:20" x14ac:dyDescent="0.25">
      <c r="A4205" s="73" t="s">
        <v>1403</v>
      </c>
      <c r="B4205" s="77" t="s">
        <v>2964</v>
      </c>
      <c r="C4205" s="73" t="s">
        <v>13398</v>
      </c>
      <c r="D4205" s="78">
        <v>13400</v>
      </c>
      <c r="E4205" s="78">
        <v>12182</v>
      </c>
      <c r="F4205" s="73" t="s">
        <v>23</v>
      </c>
      <c r="G4205" s="73">
        <v>2018</v>
      </c>
      <c r="H4205" s="73">
        <v>39409</v>
      </c>
      <c r="I4205" s="73">
        <v>115</v>
      </c>
      <c r="J4205" s="84">
        <v>5</v>
      </c>
      <c r="K4205" s="73" t="s">
        <v>26</v>
      </c>
      <c r="L4205" s="73" t="s">
        <v>10703</v>
      </c>
      <c r="M4205" s="73">
        <v>25</v>
      </c>
      <c r="N4205" s="73" t="s">
        <v>28</v>
      </c>
      <c r="O4205" s="73" t="s">
        <v>276</v>
      </c>
      <c r="P4205" s="73">
        <v>843990694</v>
      </c>
      <c r="Q4205" s="73" t="s">
        <v>153</v>
      </c>
      <c r="R4205" s="76">
        <v>44194.452280092592</v>
      </c>
      <c r="S4205" s="74" t="s">
        <v>10698</v>
      </c>
      <c r="T4205" s="73">
        <v>3212</v>
      </c>
    </row>
    <row r="4206" spans="1:20" x14ac:dyDescent="0.25">
      <c r="A4206" s="73" t="s">
        <v>1403</v>
      </c>
      <c r="B4206" s="77" t="s">
        <v>2964</v>
      </c>
      <c r="C4206" s="73" t="s">
        <v>13398</v>
      </c>
      <c r="D4206" s="78">
        <v>12500</v>
      </c>
      <c r="E4206" s="73"/>
      <c r="F4206" s="73" t="s">
        <v>23</v>
      </c>
      <c r="G4206" s="73">
        <v>2015</v>
      </c>
      <c r="H4206" s="73">
        <v>90000</v>
      </c>
      <c r="I4206" s="73">
        <v>115</v>
      </c>
      <c r="J4206" s="84">
        <v>5</v>
      </c>
      <c r="K4206" s="73" t="s">
        <v>26</v>
      </c>
      <c r="L4206" s="73" t="s">
        <v>10703</v>
      </c>
      <c r="M4206" s="73">
        <v>8</v>
      </c>
      <c r="N4206" s="73" t="s">
        <v>28</v>
      </c>
      <c r="O4206" s="73" t="s">
        <v>3433</v>
      </c>
      <c r="P4206" s="73">
        <v>660399939</v>
      </c>
      <c r="Q4206" s="73" t="s">
        <v>805</v>
      </c>
      <c r="R4206" s="76">
        <v>44162.487245370372</v>
      </c>
      <c r="S4206" s="74" t="s">
        <v>10698</v>
      </c>
      <c r="T4206" s="73">
        <v>9627</v>
      </c>
    </row>
    <row r="4207" spans="1:20" x14ac:dyDescent="0.25">
      <c r="A4207" s="73" t="s">
        <v>2621</v>
      </c>
      <c r="B4207" s="77" t="s">
        <v>10423</v>
      </c>
      <c r="C4207" s="73" t="s">
        <v>13399</v>
      </c>
      <c r="D4207" s="78">
        <v>32700</v>
      </c>
      <c r="E4207" s="78">
        <v>30200</v>
      </c>
      <c r="F4207" s="73" t="s">
        <v>43</v>
      </c>
      <c r="G4207" s="73">
        <v>2020</v>
      </c>
      <c r="H4207" s="73">
        <v>10000</v>
      </c>
      <c r="I4207" s="73">
        <v>150</v>
      </c>
      <c r="J4207" s="84">
        <v>5</v>
      </c>
      <c r="K4207" s="73" t="s">
        <v>60</v>
      </c>
      <c r="L4207" s="73" t="s">
        <v>72</v>
      </c>
      <c r="M4207" s="73">
        <v>14</v>
      </c>
      <c r="N4207" s="73" t="s">
        <v>28</v>
      </c>
      <c r="O4207" s="73" t="s">
        <v>10425</v>
      </c>
      <c r="P4207" s="73">
        <v>686617014</v>
      </c>
      <c r="Q4207" s="73" t="s">
        <v>54</v>
      </c>
      <c r="R4207" s="76">
        <v>44190.813055555554</v>
      </c>
      <c r="S4207" s="74" t="s">
        <v>10698</v>
      </c>
      <c r="T4207" s="73">
        <v>7653</v>
      </c>
    </row>
    <row r="4208" spans="1:20" x14ac:dyDescent="0.25">
      <c r="A4208" s="73" t="s">
        <v>2621</v>
      </c>
      <c r="B4208" s="77" t="s">
        <v>5586</v>
      </c>
      <c r="C4208" s="73" t="s">
        <v>13400</v>
      </c>
      <c r="D4208" s="78">
        <v>23350</v>
      </c>
      <c r="E4208" s="78">
        <v>21850</v>
      </c>
      <c r="F4208" s="73" t="s">
        <v>43</v>
      </c>
      <c r="G4208" s="73">
        <v>2020</v>
      </c>
      <c r="H4208" s="73">
        <v>27</v>
      </c>
      <c r="I4208" s="73">
        <v>114</v>
      </c>
      <c r="J4208" s="84">
        <v>5</v>
      </c>
      <c r="K4208" s="73" t="s">
        <v>60</v>
      </c>
      <c r="L4208" s="73" t="s">
        <v>72</v>
      </c>
      <c r="M4208" s="73">
        <v>6</v>
      </c>
      <c r="N4208" s="73" t="s">
        <v>28</v>
      </c>
      <c r="O4208" s="73" t="s">
        <v>5589</v>
      </c>
      <c r="P4208" s="73">
        <v>938893669</v>
      </c>
      <c r="Q4208" s="73" t="s">
        <v>54</v>
      </c>
      <c r="R4208" s="76">
        <v>44105.745324074072</v>
      </c>
      <c r="S4208" s="74" t="s">
        <v>10698</v>
      </c>
      <c r="T4208" s="73">
        <v>7580</v>
      </c>
    </row>
    <row r="4209" spans="1:20" x14ac:dyDescent="0.25">
      <c r="A4209" s="73" t="s">
        <v>2621</v>
      </c>
      <c r="B4209" s="77" t="s">
        <v>8830</v>
      </c>
      <c r="C4209" s="73" t="s">
        <v>13401</v>
      </c>
      <c r="D4209" s="78">
        <v>8999</v>
      </c>
      <c r="E4209" s="73"/>
      <c r="F4209" s="73" t="s">
        <v>23</v>
      </c>
      <c r="G4209" s="73">
        <v>2013</v>
      </c>
      <c r="H4209" s="73">
        <v>105000</v>
      </c>
      <c r="I4209" s="73">
        <v>150</v>
      </c>
      <c r="J4209" s="84">
        <v>4</v>
      </c>
      <c r="K4209" s="73" t="s">
        <v>26</v>
      </c>
      <c r="L4209" s="73" t="s">
        <v>10703</v>
      </c>
      <c r="M4209" s="73">
        <v>9</v>
      </c>
      <c r="N4209" s="73" t="s">
        <v>36</v>
      </c>
      <c r="O4209" s="73" t="s">
        <v>597</v>
      </c>
      <c r="P4209" s="73" t="s">
        <v>8832</v>
      </c>
      <c r="Q4209" s="73" t="s">
        <v>102</v>
      </c>
      <c r="R4209" s="76">
        <v>44133.812777777777</v>
      </c>
      <c r="S4209" s="74" t="s">
        <v>10698</v>
      </c>
      <c r="T4209" s="73">
        <v>1517</v>
      </c>
    </row>
    <row r="4210" spans="1:20" x14ac:dyDescent="0.25">
      <c r="A4210" s="73" t="s">
        <v>2621</v>
      </c>
      <c r="B4210" s="77" t="s">
        <v>2622</v>
      </c>
      <c r="C4210" s="73" t="s">
        <v>13402</v>
      </c>
      <c r="D4210" s="78">
        <v>4100</v>
      </c>
      <c r="E4210" s="73"/>
      <c r="F4210" s="73" t="s">
        <v>23</v>
      </c>
      <c r="G4210" s="73">
        <v>2010</v>
      </c>
      <c r="H4210" s="73">
        <v>375000</v>
      </c>
      <c r="I4210" s="73">
        <v>150</v>
      </c>
      <c r="J4210" s="84">
        <v>5</v>
      </c>
      <c r="K4210" s="73" t="s">
        <v>26</v>
      </c>
      <c r="L4210" s="73" t="s">
        <v>10697</v>
      </c>
      <c r="M4210" s="73">
        <v>14</v>
      </c>
      <c r="N4210" s="73" t="s">
        <v>36</v>
      </c>
      <c r="O4210" s="73" t="s">
        <v>5050</v>
      </c>
      <c r="P4210" s="73" t="s">
        <v>5051</v>
      </c>
      <c r="Q4210" s="73" t="s">
        <v>323</v>
      </c>
      <c r="R4210" s="76">
        <v>44201.390983796293</v>
      </c>
      <c r="S4210" s="74" t="s">
        <v>10698</v>
      </c>
      <c r="T4210" s="73">
        <v>205</v>
      </c>
    </row>
    <row r="4211" spans="1:20" x14ac:dyDescent="0.25">
      <c r="A4211" s="73" t="s">
        <v>2621</v>
      </c>
      <c r="B4211" s="77" t="s">
        <v>2622</v>
      </c>
      <c r="C4211" s="73" t="s">
        <v>13403</v>
      </c>
      <c r="D4211" s="78">
        <v>21990</v>
      </c>
      <c r="E4211" s="78">
        <v>19990</v>
      </c>
      <c r="F4211" s="73" t="s">
        <v>23</v>
      </c>
      <c r="G4211" s="73">
        <v>2016</v>
      </c>
      <c r="H4211" s="73">
        <v>59000</v>
      </c>
      <c r="I4211" s="73">
        <v>150</v>
      </c>
      <c r="J4211" s="84">
        <v>5</v>
      </c>
      <c r="K4211" s="73" t="s">
        <v>60</v>
      </c>
      <c r="L4211" s="73" t="s">
        <v>481</v>
      </c>
      <c r="M4211" s="73">
        <v>16</v>
      </c>
      <c r="N4211" s="73" t="s">
        <v>28</v>
      </c>
      <c r="O4211" s="73" t="s">
        <v>3716</v>
      </c>
      <c r="P4211" s="73">
        <v>944407394</v>
      </c>
      <c r="Q4211" s="73" t="s">
        <v>387</v>
      </c>
      <c r="R4211" s="76">
        <v>44193.487280092595</v>
      </c>
      <c r="S4211" s="74" t="s">
        <v>10698</v>
      </c>
      <c r="T4211" s="73">
        <v>6802</v>
      </c>
    </row>
    <row r="4212" spans="1:20" x14ac:dyDescent="0.25">
      <c r="A4212" s="73" t="s">
        <v>2621</v>
      </c>
      <c r="B4212" s="77" t="s">
        <v>2622</v>
      </c>
      <c r="C4212" s="73" t="s">
        <v>13404</v>
      </c>
      <c r="D4212" s="78">
        <v>4290</v>
      </c>
      <c r="E4212" s="73"/>
      <c r="F4212" s="73" t="s">
        <v>43</v>
      </c>
      <c r="G4212" s="73">
        <v>2005</v>
      </c>
      <c r="H4212" s="73">
        <v>226000</v>
      </c>
      <c r="I4212" s="73">
        <v>165</v>
      </c>
      <c r="J4212" s="84">
        <v>5</v>
      </c>
      <c r="K4212" s="73" t="s">
        <v>26</v>
      </c>
      <c r="L4212" s="73" t="s">
        <v>10697</v>
      </c>
      <c r="M4212" s="73">
        <v>18</v>
      </c>
      <c r="N4212" s="73" t="s">
        <v>28</v>
      </c>
      <c r="O4212" s="73" t="s">
        <v>6375</v>
      </c>
      <c r="P4212" s="73">
        <v>648088593</v>
      </c>
      <c r="Q4212" s="73" t="s">
        <v>54</v>
      </c>
      <c r="R4212" s="76">
        <v>44210.454409722224</v>
      </c>
      <c r="S4212" s="74" t="s">
        <v>10698</v>
      </c>
      <c r="T4212" s="73">
        <v>8900</v>
      </c>
    </row>
    <row r="4213" spans="1:20" x14ac:dyDescent="0.25">
      <c r="A4213" s="73" t="s">
        <v>2621</v>
      </c>
      <c r="B4213" s="77" t="s">
        <v>2622</v>
      </c>
      <c r="C4213" s="73" t="s">
        <v>13405</v>
      </c>
      <c r="D4213" s="78">
        <v>29900</v>
      </c>
      <c r="E4213" s="78">
        <v>27400</v>
      </c>
      <c r="F4213" s="73" t="s">
        <v>43</v>
      </c>
      <c r="G4213" s="73">
        <v>2019</v>
      </c>
      <c r="H4213" s="73">
        <v>19047</v>
      </c>
      <c r="I4213" s="73">
        <v>175</v>
      </c>
      <c r="J4213" s="84">
        <v>5</v>
      </c>
      <c r="K4213" s="73" t="s">
        <v>60</v>
      </c>
      <c r="L4213" s="73" t="s">
        <v>10871</v>
      </c>
      <c r="M4213" s="73">
        <v>25</v>
      </c>
      <c r="N4213" s="73" t="s">
        <v>28</v>
      </c>
      <c r="O4213" s="73" t="s">
        <v>585</v>
      </c>
      <c r="P4213" s="73">
        <v>952345776</v>
      </c>
      <c r="Q4213" s="73" t="s">
        <v>219</v>
      </c>
      <c r="R4213" s="76">
        <v>44167.479722222219</v>
      </c>
      <c r="S4213" s="74" t="s">
        <v>10698</v>
      </c>
      <c r="T4213" s="73">
        <v>3350</v>
      </c>
    </row>
    <row r="4214" spans="1:20" x14ac:dyDescent="0.25">
      <c r="A4214" s="73" t="s">
        <v>2621</v>
      </c>
      <c r="B4214" s="77" t="s">
        <v>2622</v>
      </c>
      <c r="C4214" s="73" t="s">
        <v>13406</v>
      </c>
      <c r="D4214" s="78">
        <v>32600</v>
      </c>
      <c r="E4214" s="78">
        <v>31600</v>
      </c>
      <c r="F4214" s="73" t="s">
        <v>43</v>
      </c>
      <c r="G4214" s="73">
        <v>2020</v>
      </c>
      <c r="H4214" s="73">
        <v>15</v>
      </c>
      <c r="I4214" s="73">
        <v>175</v>
      </c>
      <c r="J4214" s="84">
        <v>5</v>
      </c>
      <c r="K4214" s="73" t="s">
        <v>60</v>
      </c>
      <c r="L4214" s="73" t="s">
        <v>72</v>
      </c>
      <c r="M4214" s="73">
        <v>4</v>
      </c>
      <c r="N4214" s="73" t="s">
        <v>28</v>
      </c>
      <c r="O4214" s="73" t="s">
        <v>8812</v>
      </c>
      <c r="P4214" s="73">
        <v>984850981</v>
      </c>
      <c r="Q4214" s="73" t="s">
        <v>508</v>
      </c>
      <c r="R4214" s="76">
        <v>44204.672708333332</v>
      </c>
      <c r="S4214" s="74" t="s">
        <v>10698</v>
      </c>
      <c r="T4214" s="73">
        <v>6736</v>
      </c>
    </row>
    <row r="4215" spans="1:20" x14ac:dyDescent="0.25">
      <c r="A4215" s="73" t="s">
        <v>2621</v>
      </c>
      <c r="B4215" s="77" t="s">
        <v>2622</v>
      </c>
      <c r="C4215" s="73" t="s">
        <v>13407</v>
      </c>
      <c r="D4215" s="78">
        <v>4900</v>
      </c>
      <c r="E4215" s="73"/>
      <c r="F4215" s="73" t="s">
        <v>43</v>
      </c>
      <c r="G4215" s="73">
        <v>2003</v>
      </c>
      <c r="H4215" s="73">
        <v>197000</v>
      </c>
      <c r="I4215" s="73">
        <v>209</v>
      </c>
      <c r="J4215" s="84">
        <v>5</v>
      </c>
      <c r="K4215" s="73" t="s">
        <v>60</v>
      </c>
      <c r="L4215" s="73" t="s">
        <v>10697</v>
      </c>
      <c r="M4215" s="73">
        <v>20</v>
      </c>
      <c r="N4215" s="73" t="s">
        <v>28</v>
      </c>
      <c r="O4215" s="73" t="s">
        <v>13408</v>
      </c>
      <c r="P4215" s="73">
        <v>601260530</v>
      </c>
      <c r="Q4215" s="73" t="s">
        <v>54</v>
      </c>
      <c r="R4215" s="76">
        <v>44109.475856481484</v>
      </c>
      <c r="S4215" s="74" t="s">
        <v>10698</v>
      </c>
      <c r="T4215" s="73">
        <v>7290</v>
      </c>
    </row>
    <row r="4216" spans="1:20" x14ac:dyDescent="0.25">
      <c r="A4216" s="73" t="s">
        <v>2621</v>
      </c>
      <c r="B4216" s="77" t="s">
        <v>3599</v>
      </c>
      <c r="C4216" s="73" t="s">
        <v>13409</v>
      </c>
      <c r="D4216" s="78">
        <v>23900</v>
      </c>
      <c r="E4216" s="78">
        <v>21900</v>
      </c>
      <c r="F4216" s="73" t="s">
        <v>43</v>
      </c>
      <c r="G4216" s="73">
        <v>2020</v>
      </c>
      <c r="H4216" s="73">
        <v>5</v>
      </c>
      <c r="I4216" s="73">
        <v>114</v>
      </c>
      <c r="J4216" s="84">
        <v>5</v>
      </c>
      <c r="K4216" s="73" t="s">
        <v>60</v>
      </c>
      <c r="L4216" s="73" t="s">
        <v>72</v>
      </c>
      <c r="M4216" s="73">
        <v>18</v>
      </c>
      <c r="N4216" s="73" t="s">
        <v>28</v>
      </c>
      <c r="O4216" s="73" t="s">
        <v>8315</v>
      </c>
      <c r="P4216" s="73">
        <v>982209325</v>
      </c>
      <c r="Q4216" s="73" t="s">
        <v>467</v>
      </c>
      <c r="R4216" s="76">
        <v>44146.729710648149</v>
      </c>
      <c r="S4216" s="74" t="s">
        <v>10698</v>
      </c>
      <c r="T4216" s="73">
        <v>6720</v>
      </c>
    </row>
    <row r="4217" spans="1:20" x14ac:dyDescent="0.25">
      <c r="A4217" s="73" t="s">
        <v>2621</v>
      </c>
      <c r="B4217" s="77" t="s">
        <v>3599</v>
      </c>
      <c r="C4217" s="73" t="s">
        <v>13410</v>
      </c>
      <c r="D4217" s="78">
        <v>21750</v>
      </c>
      <c r="E4217" s="73"/>
      <c r="F4217" s="73" t="s">
        <v>43</v>
      </c>
      <c r="G4217" s="73">
        <v>2019</v>
      </c>
      <c r="H4217" s="73">
        <v>100</v>
      </c>
      <c r="I4217" s="73">
        <v>114</v>
      </c>
      <c r="J4217" s="84">
        <v>5</v>
      </c>
      <c r="K4217" s="73" t="s">
        <v>60</v>
      </c>
      <c r="L4217" s="73" t="s">
        <v>72</v>
      </c>
      <c r="M4217" s="73">
        <v>10</v>
      </c>
      <c r="N4217" s="73" t="s">
        <v>28</v>
      </c>
      <c r="O4217" s="73" t="s">
        <v>3601</v>
      </c>
      <c r="P4217" s="73">
        <v>943469299</v>
      </c>
      <c r="Q4217" s="73" t="s">
        <v>513</v>
      </c>
      <c r="R4217" s="76">
        <v>44197.372303240743</v>
      </c>
      <c r="S4217" s="74" t="s">
        <v>10698</v>
      </c>
      <c r="T4217" s="73">
        <v>8454</v>
      </c>
    </row>
    <row r="4218" spans="1:20" x14ac:dyDescent="0.25">
      <c r="A4218" s="73" t="s">
        <v>2621</v>
      </c>
      <c r="B4218" s="77" t="s">
        <v>3599</v>
      </c>
      <c r="C4218" s="73" t="s">
        <v>13410</v>
      </c>
      <c r="D4218" s="78">
        <v>27500</v>
      </c>
      <c r="E4218" s="78">
        <v>25500</v>
      </c>
      <c r="F4218" s="73" t="s">
        <v>43</v>
      </c>
      <c r="G4218" s="73">
        <v>2021</v>
      </c>
      <c r="H4218" s="73">
        <v>0</v>
      </c>
      <c r="I4218" s="73">
        <v>114</v>
      </c>
      <c r="J4218" s="84">
        <v>5</v>
      </c>
      <c r="K4218" s="73" t="s">
        <v>60</v>
      </c>
      <c r="L4218" s="73" t="s">
        <v>150</v>
      </c>
      <c r="M4218" s="73">
        <v>35</v>
      </c>
      <c r="N4218" s="73" t="s">
        <v>28</v>
      </c>
      <c r="O4218" s="73" t="s">
        <v>1755</v>
      </c>
      <c r="P4218" s="73">
        <v>678846476</v>
      </c>
      <c r="Q4218" s="73" t="s">
        <v>333</v>
      </c>
      <c r="R4218" s="76">
        <v>44216.563506944447</v>
      </c>
      <c r="S4218" s="74" t="s">
        <v>10698</v>
      </c>
      <c r="T4218" s="73">
        <v>4583</v>
      </c>
    </row>
    <row r="4219" spans="1:20" x14ac:dyDescent="0.25">
      <c r="A4219" s="73" t="s">
        <v>2621</v>
      </c>
      <c r="B4219" s="77" t="s">
        <v>3599</v>
      </c>
      <c r="C4219" s="73" t="s">
        <v>13411</v>
      </c>
      <c r="D4219" s="78">
        <v>31600</v>
      </c>
      <c r="E4219" s="78">
        <v>29600</v>
      </c>
      <c r="F4219" s="73" t="s">
        <v>417</v>
      </c>
      <c r="G4219" s="73">
        <v>2020</v>
      </c>
      <c r="H4219" s="73">
        <v>32</v>
      </c>
      <c r="I4219" s="73">
        <v>150</v>
      </c>
      <c r="J4219" s="84">
        <v>5</v>
      </c>
      <c r="K4219" s="73" t="s">
        <v>60</v>
      </c>
      <c r="L4219" s="73" t="s">
        <v>10703</v>
      </c>
      <c r="M4219" s="73">
        <v>29</v>
      </c>
      <c r="N4219" s="73" t="s">
        <v>28</v>
      </c>
      <c r="O4219" s="73" t="s">
        <v>1188</v>
      </c>
      <c r="P4219" s="73">
        <v>645038369</v>
      </c>
      <c r="Q4219" s="73" t="s">
        <v>182</v>
      </c>
      <c r="R4219" s="76">
        <v>44127.943865740737</v>
      </c>
      <c r="S4219" s="74" t="s">
        <v>10698</v>
      </c>
      <c r="T4219" s="73">
        <v>2843</v>
      </c>
    </row>
    <row r="4220" spans="1:20" x14ac:dyDescent="0.25">
      <c r="A4220" s="73" t="s">
        <v>1907</v>
      </c>
      <c r="B4220" s="77" t="s">
        <v>2559</v>
      </c>
      <c r="C4220" s="73" t="s">
        <v>13412</v>
      </c>
      <c r="D4220" s="78">
        <v>3300</v>
      </c>
      <c r="E4220" s="73"/>
      <c r="F4220" s="73" t="s">
        <v>43</v>
      </c>
      <c r="G4220" s="73">
        <v>2010</v>
      </c>
      <c r="H4220" s="73">
        <v>91000</v>
      </c>
      <c r="I4220" s="73" t="s">
        <v>10709</v>
      </c>
      <c r="J4220" s="84">
        <v>5</v>
      </c>
      <c r="K4220" s="73" t="s">
        <v>26</v>
      </c>
      <c r="L4220" s="73" t="s">
        <v>10697</v>
      </c>
      <c r="M4220" s="73">
        <v>3</v>
      </c>
      <c r="N4220" s="73" t="s">
        <v>36</v>
      </c>
      <c r="O4220" s="73" t="s">
        <v>5312</v>
      </c>
      <c r="P4220" s="73" t="s">
        <v>5313</v>
      </c>
      <c r="Q4220" s="73" t="s">
        <v>80</v>
      </c>
      <c r="R4220" s="76">
        <v>44208.667800925927</v>
      </c>
      <c r="S4220" s="74" t="s">
        <v>10698</v>
      </c>
      <c r="T4220" s="73">
        <v>9132</v>
      </c>
    </row>
    <row r="4221" spans="1:20" x14ac:dyDescent="0.25">
      <c r="A4221" s="73" t="s">
        <v>1907</v>
      </c>
      <c r="B4221" s="77" t="s">
        <v>2559</v>
      </c>
      <c r="C4221" s="73" t="s">
        <v>13412</v>
      </c>
      <c r="D4221" s="78">
        <v>3100</v>
      </c>
      <c r="E4221" s="73"/>
      <c r="F4221" s="73" t="s">
        <v>43</v>
      </c>
      <c r="G4221" s="73">
        <v>2009</v>
      </c>
      <c r="H4221" s="73">
        <v>100000</v>
      </c>
      <c r="I4221" s="73" t="s">
        <v>10709</v>
      </c>
      <c r="J4221" s="84">
        <v>5</v>
      </c>
      <c r="K4221" s="73" t="s">
        <v>26</v>
      </c>
      <c r="L4221" s="73" t="s">
        <v>10703</v>
      </c>
      <c r="M4221" s="73">
        <v>6</v>
      </c>
      <c r="N4221" s="73" t="s">
        <v>36</v>
      </c>
      <c r="O4221" s="75" t="s">
        <v>6403</v>
      </c>
      <c r="P4221" s="73" t="s">
        <v>6404</v>
      </c>
      <c r="Q4221" s="73" t="s">
        <v>513</v>
      </c>
      <c r="R4221" s="76">
        <v>44188.812245370369</v>
      </c>
      <c r="S4221" s="74" t="s">
        <v>10698</v>
      </c>
      <c r="T4221" s="73">
        <v>6395</v>
      </c>
    </row>
    <row r="4222" spans="1:20" x14ac:dyDescent="0.25">
      <c r="A4222" s="73" t="s">
        <v>1907</v>
      </c>
      <c r="B4222" s="77" t="s">
        <v>2559</v>
      </c>
      <c r="C4222" s="73" t="s">
        <v>13413</v>
      </c>
      <c r="D4222" s="78">
        <v>5990</v>
      </c>
      <c r="E4222" s="78">
        <v>4490</v>
      </c>
      <c r="F4222" s="73" t="s">
        <v>43</v>
      </c>
      <c r="G4222" s="73">
        <v>2011</v>
      </c>
      <c r="H4222" s="73">
        <v>82934</v>
      </c>
      <c r="I4222" s="73">
        <v>68</v>
      </c>
      <c r="J4222" s="84">
        <v>5</v>
      </c>
      <c r="K4222" s="73" t="s">
        <v>26</v>
      </c>
      <c r="L4222" s="73" t="s">
        <v>51</v>
      </c>
      <c r="M4222" s="73">
        <v>26</v>
      </c>
      <c r="N4222" s="73" t="s">
        <v>28</v>
      </c>
      <c r="O4222" s="73" t="s">
        <v>943</v>
      </c>
      <c r="P4222" s="73">
        <v>910605222</v>
      </c>
      <c r="Q4222" s="73" t="s">
        <v>80</v>
      </c>
      <c r="R4222" s="76">
        <v>44121.857499999998</v>
      </c>
      <c r="S4222" s="74" t="s">
        <v>10698</v>
      </c>
      <c r="T4222" s="73">
        <v>875</v>
      </c>
    </row>
    <row r="4223" spans="1:20" x14ac:dyDescent="0.25">
      <c r="A4223" s="73" t="s">
        <v>1907</v>
      </c>
      <c r="B4223" s="77" t="s">
        <v>2559</v>
      </c>
      <c r="C4223" s="73" t="s">
        <v>13413</v>
      </c>
      <c r="D4223" s="78">
        <v>4000</v>
      </c>
      <c r="E4223" s="73"/>
      <c r="F4223" s="73" t="s">
        <v>43</v>
      </c>
      <c r="G4223" s="73">
        <v>2010</v>
      </c>
      <c r="H4223" s="73">
        <v>32000</v>
      </c>
      <c r="I4223" s="73">
        <v>68</v>
      </c>
      <c r="J4223" s="84">
        <v>5</v>
      </c>
      <c r="K4223" s="73" t="s">
        <v>26</v>
      </c>
      <c r="L4223" s="73" t="s">
        <v>10475</v>
      </c>
      <c r="M4223" s="73">
        <v>11</v>
      </c>
      <c r="N4223" s="73" t="s">
        <v>36</v>
      </c>
      <c r="O4223" s="73" t="s">
        <v>10476</v>
      </c>
      <c r="P4223" s="73" t="s">
        <v>10477</v>
      </c>
      <c r="Q4223" s="73" t="s">
        <v>266</v>
      </c>
      <c r="R4223" s="76">
        <v>44101.463229166664</v>
      </c>
      <c r="S4223" s="74" t="s">
        <v>10698</v>
      </c>
      <c r="T4223" s="73">
        <v>1586</v>
      </c>
    </row>
    <row r="4224" spans="1:20" x14ac:dyDescent="0.25">
      <c r="A4224" s="73" t="s">
        <v>1907</v>
      </c>
      <c r="B4224" s="77" t="s">
        <v>4012</v>
      </c>
      <c r="C4224" s="73" t="s">
        <v>13414</v>
      </c>
      <c r="D4224" s="78">
        <v>1100</v>
      </c>
      <c r="E4224" s="73"/>
      <c r="F4224" s="73" t="s">
        <v>43</v>
      </c>
      <c r="G4224" s="73">
        <v>2000</v>
      </c>
      <c r="H4224" s="73">
        <v>210000</v>
      </c>
      <c r="I4224" s="73" t="s">
        <v>10709</v>
      </c>
      <c r="J4224" s="84">
        <v>5</v>
      </c>
      <c r="K4224" s="73" t="s">
        <v>26</v>
      </c>
      <c r="L4224" s="73" t="s">
        <v>150</v>
      </c>
      <c r="M4224" s="73">
        <v>5</v>
      </c>
      <c r="N4224" s="73" t="s">
        <v>36</v>
      </c>
      <c r="O4224" s="73" t="s">
        <v>4014</v>
      </c>
      <c r="P4224" s="73" t="s">
        <v>4015</v>
      </c>
      <c r="Q4224" s="73" t="s">
        <v>63</v>
      </c>
      <c r="R4224" s="76">
        <v>44104.287893518522</v>
      </c>
      <c r="S4224" s="74" t="s">
        <v>10698</v>
      </c>
      <c r="T4224" s="73">
        <v>6042</v>
      </c>
    </row>
    <row r="4225" spans="1:20" x14ac:dyDescent="0.25">
      <c r="A4225" s="73" t="s">
        <v>1907</v>
      </c>
      <c r="B4225" s="77" t="s">
        <v>9488</v>
      </c>
      <c r="C4225" s="73" t="s">
        <v>13415</v>
      </c>
      <c r="D4225" s="78">
        <v>10000</v>
      </c>
      <c r="E4225" s="73"/>
      <c r="F4225" s="73" t="s">
        <v>43</v>
      </c>
      <c r="G4225" s="73">
        <v>2005</v>
      </c>
      <c r="H4225" s="73">
        <v>118000</v>
      </c>
      <c r="I4225" s="73">
        <v>80</v>
      </c>
      <c r="J4225" s="84">
        <v>3</v>
      </c>
      <c r="K4225" s="73" t="s">
        <v>26</v>
      </c>
      <c r="L4225" s="73" t="s">
        <v>481</v>
      </c>
      <c r="M4225" s="73">
        <v>10</v>
      </c>
      <c r="N4225" s="73" t="s">
        <v>36</v>
      </c>
      <c r="O4225" s="73" t="s">
        <v>9490</v>
      </c>
      <c r="P4225" s="73" t="s">
        <v>9491</v>
      </c>
      <c r="Q4225" s="73" t="s">
        <v>219</v>
      </c>
      <c r="R4225" s="76">
        <v>44119.431273148148</v>
      </c>
      <c r="S4225" s="74" t="s">
        <v>10698</v>
      </c>
      <c r="T4225" s="73">
        <v>8155</v>
      </c>
    </row>
    <row r="4226" spans="1:20" x14ac:dyDescent="0.25">
      <c r="A4226" s="73" t="s">
        <v>1907</v>
      </c>
      <c r="B4226" s="77" t="s">
        <v>2854</v>
      </c>
      <c r="C4226" s="73" t="s">
        <v>13416</v>
      </c>
      <c r="D4226" s="78">
        <v>6000</v>
      </c>
      <c r="E4226" s="73"/>
      <c r="F4226" s="73" t="s">
        <v>43</v>
      </c>
      <c r="G4226" s="73">
        <v>1990</v>
      </c>
      <c r="H4226" s="73">
        <v>135000</v>
      </c>
      <c r="I4226" s="73">
        <v>64</v>
      </c>
      <c r="J4226" s="84">
        <v>2</v>
      </c>
      <c r="K4226" s="73" t="s">
        <v>26</v>
      </c>
      <c r="L4226" s="73" t="s">
        <v>72</v>
      </c>
      <c r="M4226" s="73">
        <v>1</v>
      </c>
      <c r="N4226" s="73" t="s">
        <v>36</v>
      </c>
      <c r="O4226" s="73" t="s">
        <v>2857</v>
      </c>
      <c r="P4226" s="73" t="s">
        <v>2858</v>
      </c>
      <c r="Q4226" s="73" t="s">
        <v>39</v>
      </c>
      <c r="R4226" s="76">
        <v>44098.504374999997</v>
      </c>
      <c r="S4226" s="74" t="s">
        <v>10698</v>
      </c>
      <c r="T4226" s="73">
        <v>8930</v>
      </c>
    </row>
    <row r="4227" spans="1:20" x14ac:dyDescent="0.25">
      <c r="A4227" s="73" t="s">
        <v>1907</v>
      </c>
      <c r="B4227" s="77" t="s">
        <v>7714</v>
      </c>
      <c r="C4227" s="73" t="s">
        <v>13417</v>
      </c>
      <c r="D4227" s="78">
        <v>20900</v>
      </c>
      <c r="E4227" s="78">
        <v>19300</v>
      </c>
      <c r="F4227" s="73" t="s">
        <v>43</v>
      </c>
      <c r="G4227" s="73">
        <v>2020</v>
      </c>
      <c r="H4227" s="73">
        <v>25</v>
      </c>
      <c r="I4227" s="73">
        <v>140</v>
      </c>
      <c r="J4227" s="84">
        <v>5</v>
      </c>
      <c r="K4227" s="73" t="s">
        <v>26</v>
      </c>
      <c r="L4227" s="73" t="s">
        <v>150</v>
      </c>
      <c r="M4227" s="73">
        <v>5</v>
      </c>
      <c r="N4227" s="73" t="s">
        <v>28</v>
      </c>
      <c r="O4227" s="73" t="s">
        <v>7716</v>
      </c>
      <c r="P4227" s="73">
        <v>672138506</v>
      </c>
      <c r="Q4227" s="73" t="s">
        <v>435</v>
      </c>
      <c r="R4227" s="76">
        <v>44128.503900462965</v>
      </c>
      <c r="S4227" s="74" t="s">
        <v>10698</v>
      </c>
      <c r="T4227" s="73">
        <v>4070</v>
      </c>
    </row>
    <row r="4228" spans="1:20" x14ac:dyDescent="0.25">
      <c r="A4228" s="73" t="s">
        <v>1907</v>
      </c>
      <c r="B4228" s="77" t="s">
        <v>7714</v>
      </c>
      <c r="C4228" s="73" t="s">
        <v>13418</v>
      </c>
      <c r="D4228" s="78">
        <v>24000</v>
      </c>
      <c r="E4228" s="78">
        <v>22800</v>
      </c>
      <c r="F4228" s="73" t="s">
        <v>417</v>
      </c>
      <c r="G4228" s="73">
        <v>2020</v>
      </c>
      <c r="H4228" s="73">
        <v>2</v>
      </c>
      <c r="I4228" s="73">
        <v>129</v>
      </c>
      <c r="J4228" s="84">
        <v>5</v>
      </c>
      <c r="K4228" s="73" t="s">
        <v>26</v>
      </c>
      <c r="L4228" s="73" t="s">
        <v>10703</v>
      </c>
      <c r="M4228" s="73">
        <v>7</v>
      </c>
      <c r="N4228" s="73" t="s">
        <v>28</v>
      </c>
      <c r="O4228" s="73" t="s">
        <v>9682</v>
      </c>
      <c r="P4228" s="73">
        <v>670403027</v>
      </c>
      <c r="Q4228" s="73" t="s">
        <v>54</v>
      </c>
      <c r="R4228" s="76">
        <v>44135.713784722226</v>
      </c>
      <c r="S4228" s="74" t="s">
        <v>10698</v>
      </c>
      <c r="T4228" s="73">
        <v>958</v>
      </c>
    </row>
    <row r="4229" spans="1:20" x14ac:dyDescent="0.25">
      <c r="A4229" s="73" t="s">
        <v>1907</v>
      </c>
      <c r="B4229" s="77" t="s">
        <v>2084</v>
      </c>
      <c r="C4229" s="73" t="s">
        <v>13419</v>
      </c>
      <c r="D4229" s="78">
        <v>10990</v>
      </c>
      <c r="E4229" s="78">
        <v>9990</v>
      </c>
      <c r="F4229" s="73" t="s">
        <v>43</v>
      </c>
      <c r="G4229" s="73">
        <v>2017</v>
      </c>
      <c r="H4229" s="73">
        <v>70000</v>
      </c>
      <c r="I4229" s="73">
        <v>94</v>
      </c>
      <c r="J4229" s="84">
        <v>5</v>
      </c>
      <c r="K4229" s="73" t="s">
        <v>26</v>
      </c>
      <c r="L4229" s="73" t="s">
        <v>72</v>
      </c>
      <c r="M4229" s="73">
        <v>13</v>
      </c>
      <c r="N4229" s="73" t="s">
        <v>28</v>
      </c>
      <c r="O4229" s="73" t="s">
        <v>5851</v>
      </c>
      <c r="P4229" s="73">
        <v>682791313</v>
      </c>
      <c r="Q4229" s="73" t="s">
        <v>54</v>
      </c>
      <c r="R4229" s="76">
        <v>44188.392256944448</v>
      </c>
      <c r="S4229" s="74" t="s">
        <v>10698</v>
      </c>
      <c r="T4229" s="73">
        <v>679</v>
      </c>
    </row>
    <row r="4230" spans="1:20" x14ac:dyDescent="0.25">
      <c r="A4230" s="73" t="s">
        <v>1907</v>
      </c>
      <c r="B4230" s="77" t="s">
        <v>2084</v>
      </c>
      <c r="C4230" s="73" t="s">
        <v>13420</v>
      </c>
      <c r="D4230" s="78">
        <v>4000</v>
      </c>
      <c r="E4230" s="73"/>
      <c r="F4230" s="73" t="s">
        <v>43</v>
      </c>
      <c r="G4230" s="73">
        <v>2011</v>
      </c>
      <c r="H4230" s="73">
        <v>143000</v>
      </c>
      <c r="I4230" s="73">
        <v>95</v>
      </c>
      <c r="J4230" s="84">
        <v>3</v>
      </c>
      <c r="K4230" s="73" t="s">
        <v>26</v>
      </c>
      <c r="L4230" s="73" t="s">
        <v>51</v>
      </c>
      <c r="M4230" s="73">
        <v>6</v>
      </c>
      <c r="N4230" s="73" t="s">
        <v>36</v>
      </c>
      <c r="O4230" s="73" t="s">
        <v>7228</v>
      </c>
      <c r="P4230" s="73" t="s">
        <v>7229</v>
      </c>
      <c r="Q4230" s="73" t="s">
        <v>153</v>
      </c>
      <c r="R4230" s="76">
        <v>44129.534282407411</v>
      </c>
      <c r="S4230" s="74" t="s">
        <v>10698</v>
      </c>
      <c r="T4230" s="73">
        <v>8421</v>
      </c>
    </row>
    <row r="4231" spans="1:20" x14ac:dyDescent="0.25">
      <c r="A4231" s="73" t="s">
        <v>1907</v>
      </c>
      <c r="B4231" s="77" t="s">
        <v>2084</v>
      </c>
      <c r="C4231" s="73" t="s">
        <v>13421</v>
      </c>
      <c r="D4231" s="78">
        <v>15750</v>
      </c>
      <c r="E4231" s="78">
        <v>14350</v>
      </c>
      <c r="F4231" s="73" t="s">
        <v>417</v>
      </c>
      <c r="G4231" s="73">
        <v>2020</v>
      </c>
      <c r="H4231" s="73">
        <v>2</v>
      </c>
      <c r="I4231" s="73">
        <v>90</v>
      </c>
      <c r="J4231" s="84">
        <v>5</v>
      </c>
      <c r="K4231" s="73" t="s">
        <v>26</v>
      </c>
      <c r="L4231" s="73" t="s">
        <v>150</v>
      </c>
      <c r="M4231" s="73">
        <v>5</v>
      </c>
      <c r="N4231" s="73" t="s">
        <v>28</v>
      </c>
      <c r="O4231" s="73" t="s">
        <v>2088</v>
      </c>
      <c r="P4231" s="73">
        <v>981261585</v>
      </c>
      <c r="Q4231" s="73" t="s">
        <v>411</v>
      </c>
      <c r="R4231" s="76">
        <v>44156.703784722224</v>
      </c>
      <c r="S4231" s="74" t="s">
        <v>10698</v>
      </c>
      <c r="T4231" s="73">
        <v>1943</v>
      </c>
    </row>
    <row r="4232" spans="1:20" x14ac:dyDescent="0.25">
      <c r="A4232" s="73" t="s">
        <v>1907</v>
      </c>
      <c r="B4232" s="77" t="s">
        <v>2084</v>
      </c>
      <c r="C4232" s="73" t="s">
        <v>13421</v>
      </c>
      <c r="D4232" s="78">
        <v>16280</v>
      </c>
      <c r="E4232" s="78">
        <v>15280</v>
      </c>
      <c r="F4232" s="73" t="s">
        <v>417</v>
      </c>
      <c r="G4232" s="73">
        <v>2020</v>
      </c>
      <c r="H4232" s="73">
        <v>20</v>
      </c>
      <c r="I4232" s="73">
        <v>83</v>
      </c>
      <c r="J4232" s="84">
        <v>5</v>
      </c>
      <c r="K4232" s="73" t="s">
        <v>26</v>
      </c>
      <c r="L4232" s="73" t="s">
        <v>51</v>
      </c>
      <c r="M4232" s="73">
        <v>17</v>
      </c>
      <c r="N4232" s="73" t="s">
        <v>28</v>
      </c>
      <c r="O4232" s="73" t="s">
        <v>3570</v>
      </c>
      <c r="P4232" s="73">
        <v>622382725</v>
      </c>
      <c r="Q4232" s="73" t="s">
        <v>39</v>
      </c>
      <c r="R4232" s="76">
        <v>44172.584479166668</v>
      </c>
      <c r="S4232" s="74" t="s">
        <v>10698</v>
      </c>
      <c r="T4232" s="73">
        <v>2027</v>
      </c>
    </row>
    <row r="4233" spans="1:20" x14ac:dyDescent="0.25">
      <c r="A4233" s="73" t="s">
        <v>1907</v>
      </c>
      <c r="B4233" s="77" t="s">
        <v>2084</v>
      </c>
      <c r="C4233" s="73" t="s">
        <v>13422</v>
      </c>
      <c r="D4233" s="78">
        <v>16900</v>
      </c>
      <c r="E4233" s="78">
        <v>15900</v>
      </c>
      <c r="F4233" s="73" t="s">
        <v>417</v>
      </c>
      <c r="G4233" s="73">
        <v>2020</v>
      </c>
      <c r="H4233" s="73">
        <v>9</v>
      </c>
      <c r="I4233" s="73">
        <v>83</v>
      </c>
      <c r="J4233" s="84">
        <v>5</v>
      </c>
      <c r="K4233" s="73" t="s">
        <v>60</v>
      </c>
      <c r="L4233" s="73" t="s">
        <v>72</v>
      </c>
      <c r="M4233" s="73">
        <v>8</v>
      </c>
      <c r="N4233" s="73" t="s">
        <v>28</v>
      </c>
      <c r="O4233" s="73" t="s">
        <v>2611</v>
      </c>
      <c r="P4233" s="73">
        <v>677300341</v>
      </c>
      <c r="Q4233" s="73" t="s">
        <v>219</v>
      </c>
      <c r="R4233" s="76">
        <v>44106.528217592589</v>
      </c>
      <c r="S4233" s="74" t="s">
        <v>10698</v>
      </c>
      <c r="T4233" s="73">
        <v>9476</v>
      </c>
    </row>
    <row r="4234" spans="1:20" x14ac:dyDescent="0.25">
      <c r="A4234" s="73" t="s">
        <v>1907</v>
      </c>
      <c r="B4234" s="77" t="s">
        <v>2084</v>
      </c>
      <c r="C4234" s="73" t="s">
        <v>13423</v>
      </c>
      <c r="D4234" s="78">
        <v>15900</v>
      </c>
      <c r="E4234" s="78">
        <v>14500</v>
      </c>
      <c r="F4234" s="73" t="s">
        <v>417</v>
      </c>
      <c r="G4234" s="73">
        <v>2020</v>
      </c>
      <c r="H4234" s="73">
        <v>0</v>
      </c>
      <c r="I4234" s="73">
        <v>90</v>
      </c>
      <c r="J4234" s="84">
        <v>5</v>
      </c>
      <c r="K4234" s="73" t="s">
        <v>26</v>
      </c>
      <c r="L4234" s="73" t="s">
        <v>150</v>
      </c>
      <c r="M4234" s="73">
        <v>29</v>
      </c>
      <c r="N4234" s="73" t="s">
        <v>28</v>
      </c>
      <c r="O4234" s="73" t="s">
        <v>8510</v>
      </c>
      <c r="P4234" s="73">
        <v>682126272</v>
      </c>
      <c r="Q4234" s="73" t="s">
        <v>74</v>
      </c>
      <c r="R4234" s="76">
        <v>44179.428900462961</v>
      </c>
      <c r="S4234" s="74" t="s">
        <v>10698</v>
      </c>
      <c r="T4234" s="73">
        <v>8825</v>
      </c>
    </row>
    <row r="4235" spans="1:20" x14ac:dyDescent="0.25">
      <c r="A4235" s="73" t="s">
        <v>1907</v>
      </c>
      <c r="B4235" s="77" t="s">
        <v>2084</v>
      </c>
      <c r="C4235" s="73" t="s">
        <v>13424</v>
      </c>
      <c r="D4235" s="78">
        <v>5500</v>
      </c>
      <c r="E4235" s="73"/>
      <c r="F4235" s="73" t="s">
        <v>23</v>
      </c>
      <c r="G4235" s="73">
        <v>2011</v>
      </c>
      <c r="H4235" s="73">
        <v>139000</v>
      </c>
      <c r="I4235" s="73">
        <v>75</v>
      </c>
      <c r="J4235" s="84">
        <v>5</v>
      </c>
      <c r="K4235" s="73" t="s">
        <v>26</v>
      </c>
      <c r="L4235" s="73" t="s">
        <v>72</v>
      </c>
      <c r="M4235" s="73">
        <v>13</v>
      </c>
      <c r="N4235" s="73" t="s">
        <v>28</v>
      </c>
      <c r="O4235" s="73" t="s">
        <v>3880</v>
      </c>
      <c r="P4235" s="73">
        <v>622389964</v>
      </c>
      <c r="Q4235" s="73" t="s">
        <v>139</v>
      </c>
      <c r="R4235" s="76">
        <v>44167.414594907408</v>
      </c>
      <c r="S4235" s="74" t="s">
        <v>10698</v>
      </c>
      <c r="T4235" s="73">
        <v>5931</v>
      </c>
    </row>
    <row r="4236" spans="1:20" x14ac:dyDescent="0.25">
      <c r="A4236" s="73" t="s">
        <v>1907</v>
      </c>
      <c r="B4236" s="77" t="s">
        <v>2084</v>
      </c>
      <c r="C4236" s="73" t="s">
        <v>13425</v>
      </c>
      <c r="D4236" s="78">
        <v>2700</v>
      </c>
      <c r="E4236" s="73"/>
      <c r="F4236" s="73" t="s">
        <v>43</v>
      </c>
      <c r="G4236" s="73">
        <v>2006</v>
      </c>
      <c r="H4236" s="73">
        <v>156402</v>
      </c>
      <c r="I4236" s="73">
        <v>92</v>
      </c>
      <c r="J4236" s="84">
        <v>3</v>
      </c>
      <c r="K4236" s="73" t="s">
        <v>26</v>
      </c>
      <c r="L4236" s="73" t="s">
        <v>51</v>
      </c>
      <c r="M4236" s="73">
        <v>12</v>
      </c>
      <c r="N4236" s="73" t="s">
        <v>36</v>
      </c>
      <c r="O4236" s="73" t="s">
        <v>3286</v>
      </c>
      <c r="P4236" s="73" t="s">
        <v>3287</v>
      </c>
      <c r="Q4236" s="73" t="s">
        <v>54</v>
      </c>
      <c r="R4236" s="76">
        <v>44146.863229166665</v>
      </c>
      <c r="S4236" s="74" t="s">
        <v>10698</v>
      </c>
      <c r="T4236" s="73">
        <v>4128</v>
      </c>
    </row>
    <row r="4237" spans="1:20" x14ac:dyDescent="0.25">
      <c r="A4237" s="73" t="s">
        <v>1907</v>
      </c>
      <c r="B4237" s="77" t="s">
        <v>2084</v>
      </c>
      <c r="C4237" s="73" t="s">
        <v>13426</v>
      </c>
      <c r="D4237" s="78">
        <v>21600</v>
      </c>
      <c r="E4237" s="78">
        <v>20600</v>
      </c>
      <c r="F4237" s="73" t="s">
        <v>417</v>
      </c>
      <c r="G4237" s="73">
        <v>2020</v>
      </c>
      <c r="H4237" s="73">
        <v>5</v>
      </c>
      <c r="I4237" s="73">
        <v>129</v>
      </c>
      <c r="J4237" s="84">
        <v>5</v>
      </c>
      <c r="K4237" s="73" t="s">
        <v>26</v>
      </c>
      <c r="L4237" s="73" t="s">
        <v>289</v>
      </c>
      <c r="M4237" s="73">
        <v>24</v>
      </c>
      <c r="N4237" s="73" t="s">
        <v>28</v>
      </c>
      <c r="O4237" s="73" t="s">
        <v>9651</v>
      </c>
      <c r="P4237" s="73">
        <v>911519519</v>
      </c>
      <c r="Q4237" s="73" t="s">
        <v>63</v>
      </c>
      <c r="R4237" s="76">
        <v>44158.508738425924</v>
      </c>
      <c r="S4237" s="74" t="s">
        <v>10698</v>
      </c>
      <c r="T4237" s="73">
        <v>9503</v>
      </c>
    </row>
    <row r="4238" spans="1:20" x14ac:dyDescent="0.25">
      <c r="A4238" s="73" t="s">
        <v>1907</v>
      </c>
      <c r="B4238" s="77" t="s">
        <v>2084</v>
      </c>
      <c r="C4238" s="73" t="s">
        <v>13427</v>
      </c>
      <c r="D4238" s="78">
        <v>17250</v>
      </c>
      <c r="E4238" s="78">
        <v>15990</v>
      </c>
      <c r="F4238" s="73" t="s">
        <v>43</v>
      </c>
      <c r="G4238" s="73">
        <v>2018</v>
      </c>
      <c r="H4238" s="73">
        <v>20000</v>
      </c>
      <c r="I4238" s="73">
        <v>140</v>
      </c>
      <c r="J4238" s="84">
        <v>5</v>
      </c>
      <c r="K4238" s="73" t="s">
        <v>26</v>
      </c>
      <c r="L4238" s="73" t="s">
        <v>289</v>
      </c>
      <c r="M4238" s="73">
        <v>11</v>
      </c>
      <c r="N4238" s="73" t="s">
        <v>28</v>
      </c>
      <c r="O4238" s="73" t="s">
        <v>5851</v>
      </c>
      <c r="P4238" s="73">
        <v>682791313</v>
      </c>
      <c r="Q4238" s="73" t="s">
        <v>54</v>
      </c>
      <c r="R4238" s="76">
        <v>44188.743831018517</v>
      </c>
      <c r="S4238" s="74" t="s">
        <v>10698</v>
      </c>
      <c r="T4238" s="73">
        <v>7025</v>
      </c>
    </row>
    <row r="4239" spans="1:20" x14ac:dyDescent="0.25">
      <c r="A4239" s="73" t="s">
        <v>1907</v>
      </c>
      <c r="B4239" s="77" t="s">
        <v>2084</v>
      </c>
      <c r="C4239" s="73" t="s">
        <v>13428</v>
      </c>
      <c r="D4239" s="78">
        <v>2500</v>
      </c>
      <c r="E4239" s="73"/>
      <c r="F4239" s="73" t="s">
        <v>43</v>
      </c>
      <c r="G4239" s="73">
        <v>1988</v>
      </c>
      <c r="H4239" s="73">
        <v>195000</v>
      </c>
      <c r="I4239" s="73">
        <v>67</v>
      </c>
      <c r="J4239" s="84">
        <v>3</v>
      </c>
      <c r="K4239" s="73" t="s">
        <v>26</v>
      </c>
      <c r="L4239" s="73" t="s">
        <v>150</v>
      </c>
      <c r="M4239" s="73">
        <v>7</v>
      </c>
      <c r="N4239" s="73" t="s">
        <v>36</v>
      </c>
      <c r="O4239" s="73" t="s">
        <v>6978</v>
      </c>
      <c r="P4239" s="73" t="s">
        <v>6979</v>
      </c>
      <c r="Q4239" s="73" t="s">
        <v>287</v>
      </c>
      <c r="R4239" s="76">
        <v>44151.398217592592</v>
      </c>
      <c r="S4239" s="74" t="s">
        <v>10698</v>
      </c>
      <c r="T4239" s="73">
        <v>3778</v>
      </c>
    </row>
    <row r="4240" spans="1:20" x14ac:dyDescent="0.25">
      <c r="A4240" s="73" t="s">
        <v>1907</v>
      </c>
      <c r="B4240" s="77" t="s">
        <v>2084</v>
      </c>
      <c r="C4240" s="73" t="s">
        <v>13429</v>
      </c>
      <c r="D4240" s="78">
        <v>1500</v>
      </c>
      <c r="E4240" s="73"/>
      <c r="F4240" s="73" t="s">
        <v>43</v>
      </c>
      <c r="G4240" s="73">
        <v>1990</v>
      </c>
      <c r="H4240" s="73">
        <v>43269</v>
      </c>
      <c r="I4240" s="73">
        <v>95</v>
      </c>
      <c r="J4240" s="84">
        <v>4</v>
      </c>
      <c r="K4240" s="73" t="s">
        <v>26</v>
      </c>
      <c r="L4240" s="73" t="s">
        <v>72</v>
      </c>
      <c r="M4240" s="73">
        <v>15</v>
      </c>
      <c r="N4240" s="73" t="s">
        <v>28</v>
      </c>
      <c r="O4240" s="73" t="s">
        <v>3555</v>
      </c>
      <c r="P4240" s="73">
        <v>646501841</v>
      </c>
      <c r="Q4240" s="73" t="s">
        <v>54</v>
      </c>
      <c r="R4240" s="76">
        <v>44136.58556712963</v>
      </c>
      <c r="S4240" s="74" t="s">
        <v>10698</v>
      </c>
      <c r="T4240" s="73">
        <v>1886</v>
      </c>
    </row>
    <row r="4241" spans="1:20" x14ac:dyDescent="0.25">
      <c r="A4241" s="73" t="s">
        <v>1907</v>
      </c>
      <c r="B4241" s="77" t="s">
        <v>7465</v>
      </c>
      <c r="C4241" s="73" t="s">
        <v>13430</v>
      </c>
      <c r="D4241" s="78">
        <v>5500</v>
      </c>
      <c r="E4241" s="73"/>
      <c r="F4241" s="73" t="s">
        <v>23</v>
      </c>
      <c r="G4241" s="73">
        <v>2007</v>
      </c>
      <c r="H4241" s="73">
        <v>170000</v>
      </c>
      <c r="I4241" s="73">
        <v>120</v>
      </c>
      <c r="J4241" s="84">
        <v>5</v>
      </c>
      <c r="K4241" s="73" t="s">
        <v>26</v>
      </c>
      <c r="L4241" s="73" t="s">
        <v>10703</v>
      </c>
      <c r="M4241" s="73">
        <v>54</v>
      </c>
      <c r="N4241" s="73" t="s">
        <v>28</v>
      </c>
      <c r="O4241" s="73" t="s">
        <v>7467</v>
      </c>
      <c r="P4241" s="73">
        <v>619241515</v>
      </c>
      <c r="Q4241" s="73" t="s">
        <v>63</v>
      </c>
      <c r="R4241" s="76">
        <v>44117.912777777776</v>
      </c>
      <c r="S4241" s="74" t="s">
        <v>10698</v>
      </c>
      <c r="T4241" s="73">
        <v>4347</v>
      </c>
    </row>
    <row r="4242" spans="1:20" x14ac:dyDescent="0.25">
      <c r="A4242" s="73" t="s">
        <v>1907</v>
      </c>
      <c r="B4242" s="77" t="s">
        <v>7465</v>
      </c>
      <c r="C4242" s="73" t="s">
        <v>13430</v>
      </c>
      <c r="D4242" s="78">
        <v>5600</v>
      </c>
      <c r="E4242" s="78">
        <v>5600</v>
      </c>
      <c r="F4242" s="73" t="s">
        <v>23</v>
      </c>
      <c r="G4242" s="73">
        <v>2008</v>
      </c>
      <c r="H4242" s="73">
        <v>265000</v>
      </c>
      <c r="I4242" s="73">
        <v>120</v>
      </c>
      <c r="J4242" s="84">
        <v>5</v>
      </c>
      <c r="K4242" s="73" t="s">
        <v>26</v>
      </c>
      <c r="L4242" s="73" t="s">
        <v>10703</v>
      </c>
      <c r="M4242" s="73">
        <v>16</v>
      </c>
      <c r="N4242" s="73" t="s">
        <v>28</v>
      </c>
      <c r="O4242" s="73" t="s">
        <v>8158</v>
      </c>
      <c r="P4242" s="73">
        <v>670580030</v>
      </c>
      <c r="Q4242" s="73" t="s">
        <v>411</v>
      </c>
      <c r="R4242" s="76">
        <v>44151.385787037034</v>
      </c>
      <c r="S4242" s="74" t="s">
        <v>10698</v>
      </c>
      <c r="T4242" s="73">
        <v>3218</v>
      </c>
    </row>
    <row r="4243" spans="1:20" x14ac:dyDescent="0.25">
      <c r="A4243" s="73" t="s">
        <v>1907</v>
      </c>
      <c r="B4243" s="77" t="s">
        <v>7458</v>
      </c>
      <c r="C4243" s="73" t="s">
        <v>13431</v>
      </c>
      <c r="D4243" s="78">
        <v>15900</v>
      </c>
      <c r="E4243" s="78">
        <v>14859</v>
      </c>
      <c r="F4243" s="73" t="s">
        <v>43</v>
      </c>
      <c r="G4243" s="73">
        <v>2016</v>
      </c>
      <c r="H4243" s="73">
        <v>55063</v>
      </c>
      <c r="I4243" s="73">
        <v>140</v>
      </c>
      <c r="J4243" s="84">
        <v>5</v>
      </c>
      <c r="K4243" s="73" t="s">
        <v>60</v>
      </c>
      <c r="L4243" s="73" t="s">
        <v>150</v>
      </c>
      <c r="M4243" s="73">
        <v>37</v>
      </c>
      <c r="N4243" s="73" t="s">
        <v>28</v>
      </c>
      <c r="O4243" s="73" t="s">
        <v>10837</v>
      </c>
      <c r="P4243" s="73">
        <v>857640026</v>
      </c>
      <c r="Q4243" s="73" t="s">
        <v>148</v>
      </c>
      <c r="R4243" s="76">
        <v>44158.717962962961</v>
      </c>
      <c r="S4243" s="74" t="s">
        <v>10698</v>
      </c>
      <c r="T4243" s="73">
        <v>7581</v>
      </c>
    </row>
    <row r="4244" spans="1:20" x14ac:dyDescent="0.25">
      <c r="A4244" s="73" t="s">
        <v>1907</v>
      </c>
      <c r="B4244" s="77" t="s">
        <v>1908</v>
      </c>
      <c r="C4244" s="73" t="s">
        <v>13432</v>
      </c>
      <c r="D4244" s="78">
        <v>26900</v>
      </c>
      <c r="E4244" s="78">
        <v>25400</v>
      </c>
      <c r="F4244" s="73" t="s">
        <v>43</v>
      </c>
      <c r="G4244" s="73">
        <v>2021</v>
      </c>
      <c r="H4244" s="73">
        <v>10</v>
      </c>
      <c r="I4244" s="73">
        <v>129</v>
      </c>
      <c r="J4244" s="84">
        <v>5</v>
      </c>
      <c r="K4244" s="73" t="s">
        <v>26</v>
      </c>
      <c r="L4244" s="73" t="s">
        <v>72</v>
      </c>
      <c r="M4244" s="73">
        <v>7</v>
      </c>
      <c r="N4244" s="73" t="s">
        <v>28</v>
      </c>
      <c r="O4244" s="73" t="s">
        <v>7114</v>
      </c>
      <c r="P4244" s="73">
        <v>636273704</v>
      </c>
      <c r="Q4244" s="73" t="s">
        <v>54</v>
      </c>
      <c r="R4244" s="76">
        <v>44204.736655092594</v>
      </c>
      <c r="S4244" s="74" t="s">
        <v>10698</v>
      </c>
      <c r="T4244" s="73">
        <v>5979</v>
      </c>
    </row>
    <row r="4245" spans="1:20" x14ac:dyDescent="0.25">
      <c r="A4245" s="73" t="s">
        <v>1907</v>
      </c>
      <c r="B4245" s="77" t="s">
        <v>1908</v>
      </c>
      <c r="C4245" s="73" t="s">
        <v>13432</v>
      </c>
      <c r="D4245" s="78">
        <v>24900</v>
      </c>
      <c r="E4245" s="78">
        <v>22900</v>
      </c>
      <c r="F4245" s="73" t="s">
        <v>417</v>
      </c>
      <c r="G4245" s="73">
        <v>2020</v>
      </c>
      <c r="H4245" s="73">
        <v>3</v>
      </c>
      <c r="I4245" s="73">
        <v>129</v>
      </c>
      <c r="J4245" s="84">
        <v>5</v>
      </c>
      <c r="K4245" s="73" t="s">
        <v>26</v>
      </c>
      <c r="L4245" s="73" t="s">
        <v>51</v>
      </c>
      <c r="M4245" s="73">
        <v>8</v>
      </c>
      <c r="N4245" s="73" t="s">
        <v>28</v>
      </c>
      <c r="O4245" s="73" t="s">
        <v>7114</v>
      </c>
      <c r="P4245" s="73">
        <v>636273704</v>
      </c>
      <c r="Q4245" s="73" t="s">
        <v>54</v>
      </c>
      <c r="R4245" s="76">
        <v>44169.84233796296</v>
      </c>
      <c r="S4245" s="74" t="s">
        <v>10698</v>
      </c>
      <c r="T4245" s="73">
        <v>7174</v>
      </c>
    </row>
    <row r="4246" spans="1:20" x14ac:dyDescent="0.25">
      <c r="A4246" s="73" t="s">
        <v>1907</v>
      </c>
      <c r="B4246" s="77" t="s">
        <v>1908</v>
      </c>
      <c r="C4246" s="73" t="s">
        <v>13433</v>
      </c>
      <c r="D4246" s="78">
        <v>24990</v>
      </c>
      <c r="E4246" s="78">
        <v>21990</v>
      </c>
      <c r="F4246" s="73" t="s">
        <v>417</v>
      </c>
      <c r="G4246" s="73">
        <v>2020</v>
      </c>
      <c r="H4246" s="73">
        <v>3567</v>
      </c>
      <c r="I4246" s="73">
        <v>129</v>
      </c>
      <c r="J4246" s="84">
        <v>5</v>
      </c>
      <c r="K4246" s="73" t="s">
        <v>26</v>
      </c>
      <c r="L4246" s="73" t="s">
        <v>72</v>
      </c>
      <c r="M4246" s="73">
        <v>9</v>
      </c>
      <c r="N4246" s="73" t="s">
        <v>28</v>
      </c>
      <c r="O4246" s="73" t="s">
        <v>1911</v>
      </c>
      <c r="P4246" s="73">
        <v>687067269</v>
      </c>
      <c r="Q4246" s="73" t="s">
        <v>54</v>
      </c>
      <c r="R4246" s="76">
        <v>44158.779143518521</v>
      </c>
      <c r="S4246" s="74" t="s">
        <v>10698</v>
      </c>
      <c r="T4246" s="73">
        <v>6259</v>
      </c>
    </row>
    <row r="4247" spans="1:20" x14ac:dyDescent="0.25">
      <c r="A4247" s="73" t="s">
        <v>1907</v>
      </c>
      <c r="B4247" s="77" t="s">
        <v>1908</v>
      </c>
      <c r="C4247" s="73" t="s">
        <v>13434</v>
      </c>
      <c r="D4247" s="78">
        <v>23590</v>
      </c>
      <c r="E4247" s="78">
        <v>20990</v>
      </c>
      <c r="F4247" s="73" t="s">
        <v>43</v>
      </c>
      <c r="G4247" s="73">
        <v>2020</v>
      </c>
      <c r="H4247" s="73">
        <v>1</v>
      </c>
      <c r="I4247" s="73">
        <v>140</v>
      </c>
      <c r="J4247" s="84">
        <v>5</v>
      </c>
      <c r="K4247" s="73" t="s">
        <v>60</v>
      </c>
      <c r="L4247" s="73" t="s">
        <v>10703</v>
      </c>
      <c r="M4247" s="73">
        <v>12</v>
      </c>
      <c r="N4247" s="73" t="s">
        <v>28</v>
      </c>
      <c r="O4247" s="73" t="s">
        <v>2828</v>
      </c>
      <c r="P4247" s="73">
        <v>679496819</v>
      </c>
      <c r="Q4247" s="73" t="s">
        <v>445</v>
      </c>
      <c r="R4247" s="76">
        <v>44159.753437500003</v>
      </c>
      <c r="S4247" s="74" t="s">
        <v>10698</v>
      </c>
      <c r="T4247" s="73">
        <v>8118</v>
      </c>
    </row>
    <row r="4248" spans="1:20" x14ac:dyDescent="0.25">
      <c r="A4248" s="73" t="s">
        <v>1907</v>
      </c>
      <c r="B4248" s="77" t="s">
        <v>1908</v>
      </c>
      <c r="C4248" s="73" t="s">
        <v>13435</v>
      </c>
      <c r="D4248" s="78">
        <v>16300</v>
      </c>
      <c r="E4248" s="78">
        <v>15233</v>
      </c>
      <c r="F4248" s="73" t="s">
        <v>23</v>
      </c>
      <c r="G4248" s="73">
        <v>2016</v>
      </c>
      <c r="H4248" s="73">
        <v>68867</v>
      </c>
      <c r="I4248" s="73">
        <v>120</v>
      </c>
      <c r="J4248" s="84">
        <v>5</v>
      </c>
      <c r="K4248" s="73" t="s">
        <v>26</v>
      </c>
      <c r="L4248" s="73" t="s">
        <v>10703</v>
      </c>
      <c r="M4248" s="73">
        <v>27</v>
      </c>
      <c r="N4248" s="73" t="s">
        <v>28</v>
      </c>
      <c r="O4248" s="73" t="s">
        <v>276</v>
      </c>
      <c r="P4248" s="73">
        <v>966011211</v>
      </c>
      <c r="Q4248" s="73" t="s">
        <v>139</v>
      </c>
      <c r="R4248" s="76">
        <v>44175.594618055555</v>
      </c>
      <c r="S4248" s="74" t="s">
        <v>10698</v>
      </c>
      <c r="T4248" s="73">
        <v>7977</v>
      </c>
    </row>
    <row r="4249" spans="1:20" x14ac:dyDescent="0.25">
      <c r="A4249" s="73" t="s">
        <v>9826</v>
      </c>
      <c r="B4249" s="77" t="s">
        <v>9827</v>
      </c>
      <c r="C4249" s="73" t="s">
        <v>13436</v>
      </c>
      <c r="D4249" s="78">
        <v>5000</v>
      </c>
      <c r="E4249" s="73"/>
      <c r="F4249" s="73" t="s">
        <v>23</v>
      </c>
      <c r="G4249" s="73">
        <v>2010</v>
      </c>
      <c r="H4249" s="73">
        <v>90000</v>
      </c>
      <c r="I4249" s="73">
        <v>140</v>
      </c>
      <c r="J4249" s="84">
        <v>5</v>
      </c>
      <c r="K4249" s="73" t="s">
        <v>26</v>
      </c>
      <c r="L4249" s="73" t="s">
        <v>10697</v>
      </c>
      <c r="M4249" s="73">
        <v>6</v>
      </c>
      <c r="N4249" s="73" t="s">
        <v>36</v>
      </c>
      <c r="O4249" s="73" t="s">
        <v>1573</v>
      </c>
      <c r="P4249" s="73" t="s">
        <v>9829</v>
      </c>
      <c r="Q4249" s="73" t="s">
        <v>2073</v>
      </c>
      <c r="R4249" s="76">
        <v>44147.983981481484</v>
      </c>
      <c r="S4249" s="74" t="s">
        <v>10698</v>
      </c>
      <c r="T4249" s="73">
        <v>5742</v>
      </c>
    </row>
    <row r="4250" spans="1:20" x14ac:dyDescent="0.25">
      <c r="A4250" s="73" t="s">
        <v>5889</v>
      </c>
      <c r="B4250" s="77" t="s">
        <v>5890</v>
      </c>
      <c r="C4250" s="73" t="s">
        <v>13437</v>
      </c>
      <c r="D4250" s="78">
        <v>38500</v>
      </c>
      <c r="E4250" s="78">
        <v>34500</v>
      </c>
      <c r="F4250" s="73" t="s">
        <v>1274</v>
      </c>
      <c r="G4250" s="73">
        <v>2017</v>
      </c>
      <c r="H4250" s="73">
        <v>260000</v>
      </c>
      <c r="I4250" s="73">
        <v>388</v>
      </c>
      <c r="J4250" s="84">
        <v>5</v>
      </c>
      <c r="K4250" s="73" t="s">
        <v>60</v>
      </c>
      <c r="L4250" s="73" t="s">
        <v>10697</v>
      </c>
      <c r="M4250" s="73">
        <v>28</v>
      </c>
      <c r="N4250" s="73" t="s">
        <v>28</v>
      </c>
      <c r="O4250" s="73" t="s">
        <v>943</v>
      </c>
      <c r="P4250" s="73">
        <v>910605222</v>
      </c>
      <c r="Q4250" s="73" t="s">
        <v>80</v>
      </c>
      <c r="R4250" s="76">
        <v>44121.868645833332</v>
      </c>
      <c r="S4250" s="74" t="s">
        <v>10698</v>
      </c>
      <c r="T4250" s="73">
        <v>1394</v>
      </c>
    </row>
    <row r="4251" spans="1:20" x14ac:dyDescent="0.25">
      <c r="A4251" s="73" t="s">
        <v>5889</v>
      </c>
      <c r="B4251" s="77" t="s">
        <v>5890</v>
      </c>
      <c r="C4251" s="73" t="s">
        <v>13438</v>
      </c>
      <c r="D4251" s="78">
        <v>45900</v>
      </c>
      <c r="E4251" s="78">
        <v>45900</v>
      </c>
      <c r="F4251" s="73" t="s">
        <v>1274</v>
      </c>
      <c r="G4251" s="73">
        <v>2017</v>
      </c>
      <c r="H4251" s="73">
        <v>137000</v>
      </c>
      <c r="I4251" s="73">
        <v>417</v>
      </c>
      <c r="J4251" s="84">
        <v>5</v>
      </c>
      <c r="K4251" s="73" t="s">
        <v>60</v>
      </c>
      <c r="L4251" s="73" t="s">
        <v>72</v>
      </c>
      <c r="M4251" s="73">
        <v>54</v>
      </c>
      <c r="N4251" s="73" t="s">
        <v>28</v>
      </c>
      <c r="O4251" s="73" t="s">
        <v>1866</v>
      </c>
      <c r="P4251" s="73">
        <v>675206738</v>
      </c>
      <c r="Q4251" s="73" t="s">
        <v>323</v>
      </c>
      <c r="R4251" s="76">
        <v>44169.703900462962</v>
      </c>
      <c r="S4251" s="74" t="s">
        <v>10698</v>
      </c>
      <c r="T4251" s="73">
        <v>8532</v>
      </c>
    </row>
    <row r="4252" spans="1:20" x14ac:dyDescent="0.25">
      <c r="A4252" s="73" t="s">
        <v>558</v>
      </c>
      <c r="B4252" s="77" t="s">
        <v>869</v>
      </c>
      <c r="C4252" s="73" t="s">
        <v>558</v>
      </c>
      <c r="D4252" s="78">
        <v>2000</v>
      </c>
      <c r="E4252" s="73"/>
      <c r="F4252" s="73" t="s">
        <v>23</v>
      </c>
      <c r="G4252" s="73">
        <v>2002</v>
      </c>
      <c r="H4252" s="73">
        <v>152702</v>
      </c>
      <c r="I4252" s="73" t="s">
        <v>10709</v>
      </c>
      <c r="J4252" s="84">
        <v>3</v>
      </c>
      <c r="K4252" s="73" t="s">
        <v>26</v>
      </c>
      <c r="L4252" s="73" t="s">
        <v>10703</v>
      </c>
      <c r="M4252" s="73">
        <v>7</v>
      </c>
      <c r="N4252" s="73" t="s">
        <v>36</v>
      </c>
      <c r="O4252" s="73" t="s">
        <v>1455</v>
      </c>
      <c r="P4252" s="73" t="s">
        <v>1456</v>
      </c>
      <c r="Q4252" s="73" t="s">
        <v>219</v>
      </c>
      <c r="R4252" s="76">
        <v>44182.25105324074</v>
      </c>
      <c r="S4252" s="74" t="s">
        <v>10698</v>
      </c>
      <c r="T4252" s="73">
        <v>9677</v>
      </c>
    </row>
    <row r="4253" spans="1:20" x14ac:dyDescent="0.25">
      <c r="A4253" s="73" t="s">
        <v>558</v>
      </c>
      <c r="B4253" s="77" t="s">
        <v>869</v>
      </c>
      <c r="C4253" s="73" t="s">
        <v>558</v>
      </c>
      <c r="D4253" s="78">
        <v>1600</v>
      </c>
      <c r="E4253" s="73"/>
      <c r="F4253" s="73" t="s">
        <v>43</v>
      </c>
      <c r="G4253" s="73">
        <v>2005</v>
      </c>
      <c r="H4253" s="73">
        <v>150000</v>
      </c>
      <c r="I4253" s="73" t="s">
        <v>10709</v>
      </c>
      <c r="J4253" s="84">
        <v>3</v>
      </c>
      <c r="K4253" s="73" t="s">
        <v>26</v>
      </c>
      <c r="L4253" s="73" t="s">
        <v>51</v>
      </c>
      <c r="M4253" s="73">
        <v>3</v>
      </c>
      <c r="N4253" s="73" t="s">
        <v>36</v>
      </c>
      <c r="O4253" s="73" t="s">
        <v>2876</v>
      </c>
      <c r="P4253" s="73" t="s">
        <v>2877</v>
      </c>
      <c r="Q4253" s="73" t="s">
        <v>54</v>
      </c>
      <c r="R4253" s="76">
        <v>44210.937523148146</v>
      </c>
      <c r="S4253" s="74" t="s">
        <v>10698</v>
      </c>
      <c r="T4253" s="73">
        <v>4783</v>
      </c>
    </row>
    <row r="4254" spans="1:20" x14ac:dyDescent="0.25">
      <c r="A4254" s="73" t="s">
        <v>558</v>
      </c>
      <c r="B4254" s="77" t="s">
        <v>4120</v>
      </c>
      <c r="C4254" s="73" t="s">
        <v>558</v>
      </c>
      <c r="D4254" s="78">
        <v>3300</v>
      </c>
      <c r="E4254" s="73"/>
      <c r="F4254" s="73" t="s">
        <v>43</v>
      </c>
      <c r="G4254" s="73">
        <v>2007</v>
      </c>
      <c r="H4254" s="73">
        <v>101000</v>
      </c>
      <c r="I4254" s="73" t="s">
        <v>10709</v>
      </c>
      <c r="J4254" s="84">
        <v>5</v>
      </c>
      <c r="K4254" s="73" t="s">
        <v>26</v>
      </c>
      <c r="L4254" s="73" t="s">
        <v>10703</v>
      </c>
      <c r="M4254" s="73">
        <v>0</v>
      </c>
      <c r="N4254" s="73" t="s">
        <v>36</v>
      </c>
      <c r="O4254" s="73" t="s">
        <v>4307</v>
      </c>
      <c r="P4254" s="73" t="s">
        <v>4308</v>
      </c>
      <c r="Q4254" s="73" t="s">
        <v>139</v>
      </c>
      <c r="R4254" s="76">
        <v>44104.539837962962</v>
      </c>
      <c r="S4254" s="74" t="s">
        <v>10698</v>
      </c>
      <c r="T4254" s="73">
        <v>8275</v>
      </c>
    </row>
    <row r="4255" spans="1:20" x14ac:dyDescent="0.25">
      <c r="A4255" s="73" t="s">
        <v>558</v>
      </c>
      <c r="B4255" s="77" t="s">
        <v>4120</v>
      </c>
      <c r="C4255" s="73" t="s">
        <v>558</v>
      </c>
      <c r="D4255" s="78">
        <v>6200</v>
      </c>
      <c r="E4255" s="73"/>
      <c r="F4255" s="73" t="s">
        <v>43</v>
      </c>
      <c r="G4255" s="73">
        <v>2004</v>
      </c>
      <c r="H4255" s="73">
        <v>190000</v>
      </c>
      <c r="I4255" s="73" t="s">
        <v>10709</v>
      </c>
      <c r="J4255" s="84">
        <v>3</v>
      </c>
      <c r="K4255" s="73" t="s">
        <v>26</v>
      </c>
      <c r="L4255" s="73" t="s">
        <v>51</v>
      </c>
      <c r="M4255" s="73">
        <v>0</v>
      </c>
      <c r="N4255" s="73" t="s">
        <v>36</v>
      </c>
      <c r="O4255" s="73" t="s">
        <v>6067</v>
      </c>
      <c r="P4255" s="75" t="s">
        <v>6068</v>
      </c>
      <c r="Q4255" s="73" t="s">
        <v>30</v>
      </c>
      <c r="R4255" s="76">
        <v>44130.190451388888</v>
      </c>
      <c r="S4255" s="74" t="s">
        <v>10698</v>
      </c>
      <c r="T4255" s="73">
        <v>1509</v>
      </c>
    </row>
    <row r="4256" spans="1:20" x14ac:dyDescent="0.25">
      <c r="A4256" s="73" t="s">
        <v>558</v>
      </c>
      <c r="B4256" s="77" t="s">
        <v>1965</v>
      </c>
      <c r="C4256" s="73" t="s">
        <v>558</v>
      </c>
      <c r="D4256" s="78">
        <v>5200</v>
      </c>
      <c r="E4256" s="73"/>
      <c r="F4256" s="73" t="s">
        <v>23</v>
      </c>
      <c r="G4256" s="73">
        <v>2006</v>
      </c>
      <c r="H4256" s="73">
        <v>118000</v>
      </c>
      <c r="I4256" s="73" t="s">
        <v>10709</v>
      </c>
      <c r="J4256" s="84">
        <v>5</v>
      </c>
      <c r="K4256" s="73" t="s">
        <v>26</v>
      </c>
      <c r="L4256" s="73" t="s">
        <v>10703</v>
      </c>
      <c r="M4256" s="73">
        <v>3</v>
      </c>
      <c r="N4256" s="73" t="s">
        <v>36</v>
      </c>
      <c r="O4256" s="73" t="s">
        <v>672</v>
      </c>
      <c r="P4256" s="73" t="s">
        <v>6257</v>
      </c>
      <c r="Q4256" s="73" t="s">
        <v>54</v>
      </c>
      <c r="R4256" s="76">
        <v>44211.87537037037</v>
      </c>
      <c r="S4256" s="74" t="s">
        <v>10698</v>
      </c>
      <c r="T4256" s="73">
        <v>8406</v>
      </c>
    </row>
    <row r="4257" spans="1:20" x14ac:dyDescent="0.25">
      <c r="A4257" s="73" t="s">
        <v>558</v>
      </c>
      <c r="B4257" s="77" t="s">
        <v>1965</v>
      </c>
      <c r="C4257" s="73" t="s">
        <v>558</v>
      </c>
      <c r="D4257" s="78">
        <v>6699</v>
      </c>
      <c r="E4257" s="73"/>
      <c r="F4257" s="73" t="s">
        <v>23</v>
      </c>
      <c r="G4257" s="73">
        <v>2008</v>
      </c>
      <c r="H4257" s="73">
        <v>134000</v>
      </c>
      <c r="I4257" s="73" t="s">
        <v>10709</v>
      </c>
      <c r="J4257" s="84">
        <v>5</v>
      </c>
      <c r="K4257" s="73" t="s">
        <v>26</v>
      </c>
      <c r="L4257" s="73" t="s">
        <v>10703</v>
      </c>
      <c r="M4257" s="73">
        <v>0</v>
      </c>
      <c r="N4257" s="73" t="s">
        <v>36</v>
      </c>
      <c r="O4257" s="73" t="s">
        <v>4061</v>
      </c>
      <c r="P4257" s="73" t="s">
        <v>9176</v>
      </c>
      <c r="Q4257" s="73" t="s">
        <v>920</v>
      </c>
      <c r="R4257" s="76">
        <v>44159.814988425926</v>
      </c>
      <c r="S4257" s="74" t="s">
        <v>10698</v>
      </c>
      <c r="T4257" s="73">
        <v>828</v>
      </c>
    </row>
    <row r="4258" spans="1:20" x14ac:dyDescent="0.25">
      <c r="A4258" s="73" t="s">
        <v>558</v>
      </c>
      <c r="B4258" s="77" t="s">
        <v>559</v>
      </c>
      <c r="C4258" s="73" t="s">
        <v>558</v>
      </c>
      <c r="D4258" s="78">
        <v>5500</v>
      </c>
      <c r="E4258" s="73"/>
      <c r="F4258" s="73" t="s">
        <v>43</v>
      </c>
      <c r="G4258" s="73">
        <v>2007</v>
      </c>
      <c r="H4258" s="73">
        <v>140000</v>
      </c>
      <c r="I4258" s="73" t="s">
        <v>10709</v>
      </c>
      <c r="J4258" s="84">
        <v>5</v>
      </c>
      <c r="K4258" s="73" t="s">
        <v>60</v>
      </c>
      <c r="L4258" s="73" t="s">
        <v>10703</v>
      </c>
      <c r="M4258" s="73">
        <v>7</v>
      </c>
      <c r="N4258" s="73" t="s">
        <v>36</v>
      </c>
      <c r="O4258" s="73" t="s">
        <v>2252</v>
      </c>
      <c r="P4258" s="73" t="s">
        <v>10285</v>
      </c>
      <c r="Q4258" s="73" t="s">
        <v>387</v>
      </c>
      <c r="R4258" s="76">
        <v>44191.724432870367</v>
      </c>
      <c r="S4258" s="74" t="s">
        <v>10698</v>
      </c>
      <c r="T4258" s="73">
        <v>4327</v>
      </c>
    </row>
    <row r="4259" spans="1:20" x14ac:dyDescent="0.25">
      <c r="A4259" s="73" t="s">
        <v>558</v>
      </c>
      <c r="B4259" s="77" t="s">
        <v>2740</v>
      </c>
      <c r="C4259" s="73" t="s">
        <v>13439</v>
      </c>
      <c r="D4259" s="78">
        <v>7500</v>
      </c>
      <c r="E4259" s="73"/>
      <c r="F4259" s="73" t="s">
        <v>43</v>
      </c>
      <c r="G4259" s="73">
        <v>1995</v>
      </c>
      <c r="H4259" s="73">
        <v>140000</v>
      </c>
      <c r="I4259" s="73">
        <v>143</v>
      </c>
      <c r="J4259" s="84">
        <v>5</v>
      </c>
      <c r="K4259" s="73" t="s">
        <v>26</v>
      </c>
      <c r="L4259" s="73" t="s">
        <v>35</v>
      </c>
      <c r="M4259" s="73">
        <v>8</v>
      </c>
      <c r="N4259" s="73" t="s">
        <v>36</v>
      </c>
      <c r="O4259" s="73" t="s">
        <v>2742</v>
      </c>
      <c r="P4259" s="73" t="s">
        <v>2743</v>
      </c>
      <c r="Q4259" s="73" t="s">
        <v>54</v>
      </c>
      <c r="R4259" s="76">
        <v>44128.74900462963</v>
      </c>
      <c r="S4259" s="74" t="s">
        <v>10698</v>
      </c>
      <c r="T4259" s="73">
        <v>396</v>
      </c>
    </row>
    <row r="4260" spans="1:20" x14ac:dyDescent="0.25">
      <c r="A4260" s="73" t="s">
        <v>558</v>
      </c>
      <c r="B4260" s="77" t="s">
        <v>604</v>
      </c>
      <c r="C4260" s="73" t="s">
        <v>13440</v>
      </c>
      <c r="D4260" s="78">
        <v>7650</v>
      </c>
      <c r="E4260" s="73"/>
      <c r="F4260" s="73" t="s">
        <v>43</v>
      </c>
      <c r="G4260" s="73">
        <v>2016</v>
      </c>
      <c r="H4260" s="73">
        <v>157000</v>
      </c>
      <c r="I4260" s="73">
        <v>116</v>
      </c>
      <c r="J4260" s="84">
        <v>5</v>
      </c>
      <c r="K4260" s="73" t="s">
        <v>26</v>
      </c>
      <c r="L4260" s="73" t="s">
        <v>150</v>
      </c>
      <c r="M4260" s="73">
        <v>5</v>
      </c>
      <c r="N4260" s="73" t="s">
        <v>36</v>
      </c>
      <c r="O4260" s="73" t="s">
        <v>10684</v>
      </c>
      <c r="P4260" s="73" t="s">
        <v>10685</v>
      </c>
      <c r="Q4260" s="73" t="s">
        <v>39</v>
      </c>
      <c r="R4260" s="76">
        <v>44145.644120370373</v>
      </c>
      <c r="S4260" s="74" t="s">
        <v>10698</v>
      </c>
      <c r="T4260" s="73">
        <v>1780</v>
      </c>
    </row>
    <row r="4261" spans="1:20" x14ac:dyDescent="0.25">
      <c r="A4261" s="73" t="s">
        <v>558</v>
      </c>
      <c r="B4261" s="77" t="s">
        <v>604</v>
      </c>
      <c r="C4261" s="73" t="s">
        <v>13441</v>
      </c>
      <c r="D4261" s="78">
        <v>9300</v>
      </c>
      <c r="E4261" s="73"/>
      <c r="F4261" s="73" t="s">
        <v>23</v>
      </c>
      <c r="G4261" s="73">
        <v>2016</v>
      </c>
      <c r="H4261" s="73">
        <v>147190</v>
      </c>
      <c r="I4261" s="73">
        <v>90</v>
      </c>
      <c r="J4261" s="84">
        <v>5</v>
      </c>
      <c r="K4261" s="73" t="s">
        <v>26</v>
      </c>
      <c r="L4261" s="73" t="s">
        <v>72</v>
      </c>
      <c r="M4261" s="73">
        <v>12</v>
      </c>
      <c r="N4261" s="73" t="s">
        <v>28</v>
      </c>
      <c r="O4261" s="73" t="s">
        <v>2850</v>
      </c>
      <c r="P4261" s="73">
        <v>625290144</v>
      </c>
      <c r="Q4261" s="73" t="s">
        <v>147</v>
      </c>
      <c r="R4261" s="76">
        <v>44175.785624999997</v>
      </c>
      <c r="S4261" s="74" t="s">
        <v>10698</v>
      </c>
      <c r="T4261" s="73">
        <v>2092</v>
      </c>
    </row>
    <row r="4262" spans="1:20" x14ac:dyDescent="0.25">
      <c r="A4262" s="73" t="s">
        <v>558</v>
      </c>
      <c r="B4262" s="77" t="s">
        <v>604</v>
      </c>
      <c r="C4262" s="73" t="s">
        <v>13441</v>
      </c>
      <c r="D4262" s="78">
        <v>9990</v>
      </c>
      <c r="E4262" s="78">
        <v>7990</v>
      </c>
      <c r="F4262" s="73" t="s">
        <v>23</v>
      </c>
      <c r="G4262" s="73">
        <v>2016</v>
      </c>
      <c r="H4262" s="73">
        <v>143627</v>
      </c>
      <c r="I4262" s="73">
        <v>90</v>
      </c>
      <c r="J4262" s="84">
        <v>5</v>
      </c>
      <c r="K4262" s="73" t="s">
        <v>26</v>
      </c>
      <c r="L4262" s="73" t="s">
        <v>72</v>
      </c>
      <c r="M4262" s="73">
        <v>12</v>
      </c>
      <c r="N4262" s="73" t="s">
        <v>28</v>
      </c>
      <c r="O4262" s="73" t="s">
        <v>8192</v>
      </c>
      <c r="P4262" s="73">
        <v>629382925</v>
      </c>
      <c r="Q4262" s="73" t="s">
        <v>80</v>
      </c>
      <c r="R4262" s="76">
        <v>44123.552361111113</v>
      </c>
      <c r="S4262" s="74" t="s">
        <v>10698</v>
      </c>
      <c r="T4262" s="73">
        <v>3264</v>
      </c>
    </row>
    <row r="4263" spans="1:20" x14ac:dyDescent="0.25">
      <c r="A4263" s="73" t="s">
        <v>558</v>
      </c>
      <c r="B4263" s="77" t="s">
        <v>604</v>
      </c>
      <c r="C4263" s="73" t="s">
        <v>13442</v>
      </c>
      <c r="D4263" s="78">
        <v>10500</v>
      </c>
      <c r="E4263" s="73"/>
      <c r="F4263" s="73" t="s">
        <v>23</v>
      </c>
      <c r="G4263" s="73">
        <v>2016</v>
      </c>
      <c r="H4263" s="73">
        <v>68500</v>
      </c>
      <c r="I4263" s="73">
        <v>90</v>
      </c>
      <c r="J4263" s="84">
        <v>5</v>
      </c>
      <c r="K4263" s="73" t="s">
        <v>26</v>
      </c>
      <c r="L4263" s="73" t="s">
        <v>51</v>
      </c>
      <c r="M4263" s="73">
        <v>22</v>
      </c>
      <c r="N4263" s="73" t="s">
        <v>28</v>
      </c>
      <c r="O4263" s="73" t="s">
        <v>9005</v>
      </c>
      <c r="P4263" s="73">
        <v>600408740</v>
      </c>
      <c r="Q4263" s="73" t="s">
        <v>139</v>
      </c>
      <c r="R4263" s="76">
        <v>44127.49800925926</v>
      </c>
      <c r="S4263" s="74" t="s">
        <v>10698</v>
      </c>
      <c r="T4263" s="73">
        <v>3282</v>
      </c>
    </row>
    <row r="4264" spans="1:20" x14ac:dyDescent="0.25">
      <c r="A4264" s="73" t="s">
        <v>558</v>
      </c>
      <c r="B4264" s="77" t="s">
        <v>604</v>
      </c>
      <c r="C4264" s="73" t="s">
        <v>13443</v>
      </c>
      <c r="D4264" s="78">
        <v>6990</v>
      </c>
      <c r="E4264" s="78">
        <v>6490</v>
      </c>
      <c r="F4264" s="73" t="s">
        <v>23</v>
      </c>
      <c r="G4264" s="73">
        <v>2009</v>
      </c>
      <c r="H4264" s="73">
        <v>75000</v>
      </c>
      <c r="I4264" s="73">
        <v>90</v>
      </c>
      <c r="J4264" s="84">
        <v>5</v>
      </c>
      <c r="K4264" s="73" t="s">
        <v>60</v>
      </c>
      <c r="L4264" s="73" t="s">
        <v>10703</v>
      </c>
      <c r="M4264" s="73">
        <v>10</v>
      </c>
      <c r="N4264" s="73" t="s">
        <v>28</v>
      </c>
      <c r="O4264" s="73" t="s">
        <v>9540</v>
      </c>
      <c r="P4264" s="73">
        <v>651008753</v>
      </c>
      <c r="Q4264" s="73" t="s">
        <v>30</v>
      </c>
      <c r="R4264" s="76">
        <v>44208.789375</v>
      </c>
      <c r="S4264" s="74" t="s">
        <v>10698</v>
      </c>
      <c r="T4264" s="73">
        <v>5564</v>
      </c>
    </row>
    <row r="4265" spans="1:20" x14ac:dyDescent="0.25">
      <c r="A4265" s="73" t="s">
        <v>558</v>
      </c>
      <c r="B4265" s="77" t="s">
        <v>604</v>
      </c>
      <c r="C4265" s="73" t="s">
        <v>13444</v>
      </c>
      <c r="D4265" s="78">
        <v>4900</v>
      </c>
      <c r="E4265" s="73"/>
      <c r="F4265" s="73" t="s">
        <v>23</v>
      </c>
      <c r="G4265" s="73">
        <v>2008</v>
      </c>
      <c r="H4265" s="73">
        <v>150000</v>
      </c>
      <c r="I4265" s="73">
        <v>90</v>
      </c>
      <c r="J4265" s="84">
        <v>3</v>
      </c>
      <c r="K4265" s="73" t="s">
        <v>26</v>
      </c>
      <c r="L4265" s="73" t="s">
        <v>51</v>
      </c>
      <c r="M4265" s="73">
        <v>6</v>
      </c>
      <c r="N4265" s="73" t="s">
        <v>28</v>
      </c>
      <c r="O4265" s="73" t="s">
        <v>5752</v>
      </c>
      <c r="P4265" s="73">
        <v>659888598</v>
      </c>
      <c r="Q4265" s="73" t="s">
        <v>632</v>
      </c>
      <c r="R4265" s="76">
        <v>44195.58520833333</v>
      </c>
      <c r="S4265" s="74" t="s">
        <v>10698</v>
      </c>
      <c r="T4265" s="73">
        <v>6662</v>
      </c>
    </row>
    <row r="4266" spans="1:20" x14ac:dyDescent="0.25">
      <c r="A4266" s="73" t="s">
        <v>558</v>
      </c>
      <c r="B4266" s="77" t="s">
        <v>604</v>
      </c>
      <c r="C4266" s="73" t="s">
        <v>13445</v>
      </c>
      <c r="D4266" s="78">
        <v>6550</v>
      </c>
      <c r="E4266" s="78">
        <v>6450</v>
      </c>
      <c r="F4266" s="73" t="s">
        <v>23</v>
      </c>
      <c r="G4266" s="73">
        <v>2008</v>
      </c>
      <c r="H4266" s="73">
        <v>96500</v>
      </c>
      <c r="I4266" s="73">
        <v>90</v>
      </c>
      <c r="J4266" s="84">
        <v>5</v>
      </c>
      <c r="K4266" s="73" t="s">
        <v>26</v>
      </c>
      <c r="L4266" s="73" t="s">
        <v>10703</v>
      </c>
      <c r="M4266" s="73">
        <v>35</v>
      </c>
      <c r="N4266" s="73" t="s">
        <v>28</v>
      </c>
      <c r="O4266" s="73" t="s">
        <v>6387</v>
      </c>
      <c r="P4266" s="73">
        <v>609119400</v>
      </c>
      <c r="Q4266" s="73" t="s">
        <v>63</v>
      </c>
      <c r="R4266" s="76">
        <v>44165.79483796296</v>
      </c>
      <c r="S4266" s="74" t="s">
        <v>10698</v>
      </c>
      <c r="T4266" s="73">
        <v>6127</v>
      </c>
    </row>
    <row r="4267" spans="1:20" x14ac:dyDescent="0.25">
      <c r="A4267" s="73" t="s">
        <v>558</v>
      </c>
      <c r="B4267" s="77" t="s">
        <v>604</v>
      </c>
      <c r="C4267" s="73" t="s">
        <v>13446</v>
      </c>
      <c r="D4267" s="78">
        <v>4980</v>
      </c>
      <c r="E4267" s="73"/>
      <c r="F4267" s="73" t="s">
        <v>43</v>
      </c>
      <c r="G4267" s="73">
        <v>2007</v>
      </c>
      <c r="H4267" s="73">
        <v>50300</v>
      </c>
      <c r="I4267" s="73">
        <v>97</v>
      </c>
      <c r="J4267" s="84">
        <v>5</v>
      </c>
      <c r="K4267" s="73" t="s">
        <v>26</v>
      </c>
      <c r="L4267" s="73" t="s">
        <v>10703</v>
      </c>
      <c r="M4267" s="73">
        <v>38</v>
      </c>
      <c r="N4267" s="73" t="s">
        <v>28</v>
      </c>
      <c r="O4267" s="73" t="s">
        <v>607</v>
      </c>
      <c r="P4267" s="73">
        <v>647906195</v>
      </c>
      <c r="Q4267" s="73" t="s">
        <v>54</v>
      </c>
      <c r="R4267" s="76">
        <v>44215.645104166666</v>
      </c>
      <c r="S4267" s="74" t="s">
        <v>10698</v>
      </c>
      <c r="T4267" s="73">
        <v>176</v>
      </c>
    </row>
    <row r="4268" spans="1:20" x14ac:dyDescent="0.25">
      <c r="A4268" s="73" t="s">
        <v>558</v>
      </c>
      <c r="B4268" s="77" t="s">
        <v>604</v>
      </c>
      <c r="C4268" s="73" t="s">
        <v>13447</v>
      </c>
      <c r="D4268" s="78">
        <v>11999</v>
      </c>
      <c r="E4268" s="78">
        <v>10999</v>
      </c>
      <c r="F4268" s="73" t="s">
        <v>23</v>
      </c>
      <c r="G4268" s="73">
        <v>2017</v>
      </c>
      <c r="H4268" s="73">
        <v>109000</v>
      </c>
      <c r="I4268" s="73">
        <v>112</v>
      </c>
      <c r="J4268" s="84">
        <v>5</v>
      </c>
      <c r="K4268" s="73" t="s">
        <v>26</v>
      </c>
      <c r="L4268" s="73" t="s">
        <v>72</v>
      </c>
      <c r="M4268" s="73">
        <v>9</v>
      </c>
      <c r="N4268" s="73" t="s">
        <v>28</v>
      </c>
      <c r="O4268" s="73" t="s">
        <v>4087</v>
      </c>
      <c r="P4268" s="73">
        <v>601000339</v>
      </c>
      <c r="Q4268" s="73" t="s">
        <v>63</v>
      </c>
      <c r="R4268" s="76">
        <v>44194.513668981483</v>
      </c>
      <c r="S4268" s="74" t="s">
        <v>10698</v>
      </c>
      <c r="T4268" s="73">
        <v>6291</v>
      </c>
    </row>
    <row r="4269" spans="1:20" x14ac:dyDescent="0.25">
      <c r="A4269" s="73" t="s">
        <v>558</v>
      </c>
      <c r="B4269" s="77" t="s">
        <v>604</v>
      </c>
      <c r="C4269" s="73" t="s">
        <v>13448</v>
      </c>
      <c r="D4269" s="78">
        <v>11990</v>
      </c>
      <c r="E4269" s="78">
        <v>10990</v>
      </c>
      <c r="F4269" s="73" t="s">
        <v>417</v>
      </c>
      <c r="G4269" s="73">
        <v>2017</v>
      </c>
      <c r="H4269" s="73">
        <v>94000</v>
      </c>
      <c r="I4269" s="73">
        <v>136</v>
      </c>
      <c r="J4269" s="84">
        <v>5</v>
      </c>
      <c r="K4269" s="73" t="s">
        <v>60</v>
      </c>
      <c r="L4269" s="73" t="s">
        <v>10703</v>
      </c>
      <c r="M4269" s="73">
        <v>33</v>
      </c>
      <c r="N4269" s="73" t="s">
        <v>28</v>
      </c>
      <c r="O4269" s="73" t="s">
        <v>6558</v>
      </c>
      <c r="P4269" s="73">
        <v>928400600</v>
      </c>
      <c r="Q4269" s="73" t="s">
        <v>30</v>
      </c>
      <c r="R4269" s="76">
        <v>44179.875497685185</v>
      </c>
      <c r="S4269" s="74" t="s">
        <v>10698</v>
      </c>
      <c r="T4269" s="73">
        <v>1829</v>
      </c>
    </row>
    <row r="4270" spans="1:20" x14ac:dyDescent="0.25">
      <c r="A4270" s="73" t="s">
        <v>558</v>
      </c>
      <c r="B4270" s="77" t="s">
        <v>604</v>
      </c>
      <c r="C4270" s="73" t="s">
        <v>13449</v>
      </c>
      <c r="D4270" s="78">
        <v>13900</v>
      </c>
      <c r="E4270" s="73"/>
      <c r="F4270" s="73" t="s">
        <v>417</v>
      </c>
      <c r="G4270" s="73">
        <v>2016</v>
      </c>
      <c r="H4270" s="73">
        <v>71757</v>
      </c>
      <c r="I4270" s="73">
        <v>136</v>
      </c>
      <c r="J4270" s="84">
        <v>5</v>
      </c>
      <c r="K4270" s="73" t="s">
        <v>60</v>
      </c>
      <c r="L4270" s="73" t="s">
        <v>150</v>
      </c>
      <c r="M4270" s="73">
        <v>30</v>
      </c>
      <c r="N4270" s="73" t="s">
        <v>28</v>
      </c>
      <c r="O4270" s="73" t="s">
        <v>925</v>
      </c>
      <c r="P4270" s="73">
        <v>910781247</v>
      </c>
      <c r="Q4270" s="73" t="s">
        <v>30</v>
      </c>
      <c r="R4270" s="76">
        <v>44186.668946759259</v>
      </c>
      <c r="S4270" s="74" t="s">
        <v>10698</v>
      </c>
      <c r="T4270" s="73">
        <v>3478</v>
      </c>
    </row>
    <row r="4271" spans="1:20" x14ac:dyDescent="0.25">
      <c r="A4271" s="73" t="s">
        <v>558</v>
      </c>
      <c r="B4271" s="77" t="s">
        <v>604</v>
      </c>
      <c r="C4271" s="73" t="s">
        <v>13449</v>
      </c>
      <c r="D4271" s="78">
        <v>14300</v>
      </c>
      <c r="E4271" s="73"/>
      <c r="F4271" s="73" t="s">
        <v>417</v>
      </c>
      <c r="G4271" s="73">
        <v>2017</v>
      </c>
      <c r="H4271" s="73">
        <v>62762</v>
      </c>
      <c r="I4271" s="73">
        <v>136</v>
      </c>
      <c r="J4271" s="84">
        <v>5</v>
      </c>
      <c r="K4271" s="73" t="s">
        <v>60</v>
      </c>
      <c r="L4271" s="73" t="s">
        <v>72</v>
      </c>
      <c r="M4271" s="73">
        <v>33</v>
      </c>
      <c r="N4271" s="73" t="s">
        <v>28</v>
      </c>
      <c r="O4271" s="73" t="s">
        <v>925</v>
      </c>
      <c r="P4271" s="73">
        <v>910781251</v>
      </c>
      <c r="Q4271" s="73" t="s">
        <v>63</v>
      </c>
      <c r="R4271" s="76">
        <v>44141.588171296295</v>
      </c>
      <c r="S4271" s="74" t="s">
        <v>10698</v>
      </c>
      <c r="T4271" s="73">
        <v>2291</v>
      </c>
    </row>
    <row r="4272" spans="1:20" x14ac:dyDescent="0.25">
      <c r="A4272" s="73" t="s">
        <v>558</v>
      </c>
      <c r="B4272" s="77" t="s">
        <v>604</v>
      </c>
      <c r="C4272" s="73" t="s">
        <v>13449</v>
      </c>
      <c r="D4272" s="78">
        <v>13290</v>
      </c>
      <c r="E4272" s="78">
        <v>11190</v>
      </c>
      <c r="F4272" s="73" t="s">
        <v>417</v>
      </c>
      <c r="G4272" s="73">
        <v>2017</v>
      </c>
      <c r="H4272" s="73">
        <v>77667</v>
      </c>
      <c r="I4272" s="73">
        <v>136</v>
      </c>
      <c r="J4272" s="84">
        <v>5</v>
      </c>
      <c r="K4272" s="73" t="s">
        <v>60</v>
      </c>
      <c r="L4272" s="73" t="s">
        <v>10697</v>
      </c>
      <c r="M4272" s="73">
        <v>21</v>
      </c>
      <c r="N4272" s="73" t="s">
        <v>28</v>
      </c>
      <c r="O4272" s="73" t="s">
        <v>1595</v>
      </c>
      <c r="P4272" s="73">
        <v>911438320</v>
      </c>
      <c r="Q4272" s="73" t="s">
        <v>63</v>
      </c>
      <c r="R4272" s="76">
        <v>44152.839965277781</v>
      </c>
      <c r="S4272" s="74" t="s">
        <v>10698</v>
      </c>
      <c r="T4272" s="73">
        <v>181</v>
      </c>
    </row>
    <row r="4273" spans="1:20" x14ac:dyDescent="0.25">
      <c r="A4273" s="73" t="s">
        <v>558</v>
      </c>
      <c r="B4273" s="77" t="s">
        <v>604</v>
      </c>
      <c r="C4273" s="73" t="s">
        <v>13449</v>
      </c>
      <c r="D4273" s="78">
        <v>18490</v>
      </c>
      <c r="E4273" s="78">
        <v>17490</v>
      </c>
      <c r="F4273" s="73" t="s">
        <v>417</v>
      </c>
      <c r="G4273" s="73">
        <v>2018</v>
      </c>
      <c r="H4273" s="73">
        <v>25550</v>
      </c>
      <c r="I4273" s="73">
        <v>136</v>
      </c>
      <c r="J4273" s="84">
        <v>5</v>
      </c>
      <c r="K4273" s="73" t="s">
        <v>60</v>
      </c>
      <c r="L4273" s="73" t="s">
        <v>150</v>
      </c>
      <c r="M4273" s="73">
        <v>17</v>
      </c>
      <c r="N4273" s="73" t="s">
        <v>28</v>
      </c>
      <c r="O4273" s="73" t="s">
        <v>7730</v>
      </c>
      <c r="P4273" s="73">
        <v>690959690</v>
      </c>
      <c r="Q4273" s="73" t="s">
        <v>74</v>
      </c>
      <c r="R4273" s="76">
        <v>44169.529085648152</v>
      </c>
      <c r="S4273" s="74" t="s">
        <v>10698</v>
      </c>
      <c r="T4273" s="73">
        <v>9664</v>
      </c>
    </row>
    <row r="4274" spans="1:20" x14ac:dyDescent="0.25">
      <c r="A4274" s="73" t="s">
        <v>558</v>
      </c>
      <c r="B4274" s="77" t="s">
        <v>604</v>
      </c>
      <c r="C4274" s="73" t="s">
        <v>13450</v>
      </c>
      <c r="D4274" s="78">
        <v>14450</v>
      </c>
      <c r="E4274" s="78">
        <v>14450</v>
      </c>
      <c r="F4274" s="73" t="s">
        <v>417</v>
      </c>
      <c r="G4274" s="73">
        <v>2017</v>
      </c>
      <c r="H4274" s="73">
        <v>73000</v>
      </c>
      <c r="I4274" s="73">
        <v>136</v>
      </c>
      <c r="J4274" s="84">
        <v>5</v>
      </c>
      <c r="K4274" s="73" t="s">
        <v>60</v>
      </c>
      <c r="L4274" s="73" t="s">
        <v>150</v>
      </c>
      <c r="M4274" s="73">
        <v>27</v>
      </c>
      <c r="N4274" s="73" t="s">
        <v>28</v>
      </c>
      <c r="O4274" s="73" t="s">
        <v>784</v>
      </c>
      <c r="P4274" s="73">
        <v>679680731</v>
      </c>
      <c r="Q4274" s="73" t="s">
        <v>63</v>
      </c>
      <c r="R4274" s="76">
        <v>44125.425335648149</v>
      </c>
      <c r="S4274" s="74" t="s">
        <v>10698</v>
      </c>
      <c r="T4274" s="73">
        <v>151</v>
      </c>
    </row>
    <row r="4275" spans="1:20" x14ac:dyDescent="0.25">
      <c r="A4275" s="73" t="s">
        <v>558</v>
      </c>
      <c r="B4275" s="77" t="s">
        <v>604</v>
      </c>
      <c r="C4275" s="73" t="s">
        <v>13451</v>
      </c>
      <c r="D4275" s="78">
        <v>13990</v>
      </c>
      <c r="E4275" s="78">
        <v>13490</v>
      </c>
      <c r="F4275" s="73" t="s">
        <v>417</v>
      </c>
      <c r="G4275" s="73">
        <v>2016</v>
      </c>
      <c r="H4275" s="73">
        <v>99900</v>
      </c>
      <c r="I4275" s="73">
        <v>136</v>
      </c>
      <c r="J4275" s="84">
        <v>5</v>
      </c>
      <c r="K4275" s="73" t="s">
        <v>60</v>
      </c>
      <c r="L4275" s="73" t="s">
        <v>150</v>
      </c>
      <c r="M4275" s="73">
        <v>27</v>
      </c>
      <c r="N4275" s="73" t="s">
        <v>28</v>
      </c>
      <c r="O4275" s="73" t="s">
        <v>4445</v>
      </c>
      <c r="P4275" s="73">
        <v>609300377</v>
      </c>
      <c r="Q4275" s="73" t="s">
        <v>63</v>
      </c>
      <c r="R4275" s="76">
        <v>44175.750219907408</v>
      </c>
      <c r="S4275" s="74" t="s">
        <v>10698</v>
      </c>
      <c r="T4275" s="73">
        <v>3263</v>
      </c>
    </row>
    <row r="4276" spans="1:20" x14ac:dyDescent="0.25">
      <c r="A4276" s="73" t="s">
        <v>558</v>
      </c>
      <c r="B4276" s="77" t="s">
        <v>604</v>
      </c>
      <c r="C4276" s="73" t="s">
        <v>13452</v>
      </c>
      <c r="D4276" s="78">
        <v>11950</v>
      </c>
      <c r="E4276" s="73"/>
      <c r="F4276" s="73" t="s">
        <v>417</v>
      </c>
      <c r="G4276" s="73">
        <v>2015</v>
      </c>
      <c r="H4276" s="73">
        <v>147454</v>
      </c>
      <c r="I4276" s="73">
        <v>136</v>
      </c>
      <c r="J4276" s="84">
        <v>5</v>
      </c>
      <c r="K4276" s="73" t="s">
        <v>60</v>
      </c>
      <c r="L4276" s="73" t="s">
        <v>72</v>
      </c>
      <c r="M4276" s="73">
        <v>21</v>
      </c>
      <c r="N4276" s="73" t="s">
        <v>28</v>
      </c>
      <c r="O4276" s="73" t="s">
        <v>1220</v>
      </c>
      <c r="P4276" s="73">
        <v>679640496</v>
      </c>
      <c r="Q4276" s="73" t="s">
        <v>182</v>
      </c>
      <c r="R4276" s="76">
        <v>44201.68310185185</v>
      </c>
      <c r="S4276" s="74" t="s">
        <v>10698</v>
      </c>
      <c r="T4276" s="73">
        <v>9807</v>
      </c>
    </row>
    <row r="4277" spans="1:20" x14ac:dyDescent="0.25">
      <c r="A4277" s="73" t="s">
        <v>558</v>
      </c>
      <c r="B4277" s="77" t="s">
        <v>604</v>
      </c>
      <c r="C4277" s="73" t="s">
        <v>13452</v>
      </c>
      <c r="D4277" s="78">
        <v>13490</v>
      </c>
      <c r="E4277" s="78">
        <v>11940</v>
      </c>
      <c r="F4277" s="73" t="s">
        <v>417</v>
      </c>
      <c r="G4277" s="73">
        <v>2016</v>
      </c>
      <c r="H4277" s="73">
        <v>64811</v>
      </c>
      <c r="I4277" s="73">
        <v>136</v>
      </c>
      <c r="J4277" s="84">
        <v>5</v>
      </c>
      <c r="K4277" s="73" t="s">
        <v>60</v>
      </c>
      <c r="L4277" s="73" t="s">
        <v>72</v>
      </c>
      <c r="M4277" s="73">
        <v>23</v>
      </c>
      <c r="N4277" s="73" t="s">
        <v>28</v>
      </c>
      <c r="O4277" s="73" t="s">
        <v>1442</v>
      </c>
      <c r="P4277" s="73">
        <v>606042801</v>
      </c>
      <c r="Q4277" s="73" t="s">
        <v>63</v>
      </c>
      <c r="R4277" s="76">
        <v>44188.940763888888</v>
      </c>
      <c r="S4277" s="74" t="s">
        <v>10698</v>
      </c>
      <c r="T4277" s="73">
        <v>6627</v>
      </c>
    </row>
    <row r="4278" spans="1:20" x14ac:dyDescent="0.25">
      <c r="A4278" s="73" t="s">
        <v>558</v>
      </c>
      <c r="B4278" s="77" t="s">
        <v>604</v>
      </c>
      <c r="C4278" s="73" t="s">
        <v>13452</v>
      </c>
      <c r="D4278" s="78">
        <v>13799</v>
      </c>
      <c r="E4278" s="78">
        <v>12572</v>
      </c>
      <c r="F4278" s="73" t="s">
        <v>417</v>
      </c>
      <c r="G4278" s="73">
        <v>2016</v>
      </c>
      <c r="H4278" s="73">
        <v>52424</v>
      </c>
      <c r="I4278" s="73">
        <v>136</v>
      </c>
      <c r="J4278" s="84">
        <v>5</v>
      </c>
      <c r="K4278" s="73" t="s">
        <v>60</v>
      </c>
      <c r="L4278" s="73" t="s">
        <v>72</v>
      </c>
      <c r="M4278" s="73">
        <v>27</v>
      </c>
      <c r="N4278" s="73" t="s">
        <v>28</v>
      </c>
      <c r="O4278" s="73" t="s">
        <v>338</v>
      </c>
      <c r="P4278" s="73">
        <v>936289546</v>
      </c>
      <c r="Q4278" s="73" t="s">
        <v>54</v>
      </c>
      <c r="R4278" s="76">
        <v>44171.553194444445</v>
      </c>
      <c r="S4278" s="74" t="s">
        <v>10698</v>
      </c>
      <c r="T4278" s="73">
        <v>198</v>
      </c>
    </row>
    <row r="4279" spans="1:20" x14ac:dyDescent="0.25">
      <c r="A4279" s="73" t="s">
        <v>558</v>
      </c>
      <c r="B4279" s="77" t="s">
        <v>604</v>
      </c>
      <c r="C4279" s="73" t="s">
        <v>13452</v>
      </c>
      <c r="D4279" s="78">
        <v>11500</v>
      </c>
      <c r="E4279" s="73"/>
      <c r="F4279" s="73" t="s">
        <v>417</v>
      </c>
      <c r="G4279" s="73">
        <v>2016</v>
      </c>
      <c r="H4279" s="73">
        <v>96000</v>
      </c>
      <c r="I4279" s="73">
        <v>136</v>
      </c>
      <c r="J4279" s="84">
        <v>5</v>
      </c>
      <c r="K4279" s="73" t="s">
        <v>60</v>
      </c>
      <c r="L4279" s="73" t="s">
        <v>10697</v>
      </c>
      <c r="M4279" s="73">
        <v>14</v>
      </c>
      <c r="N4279" s="73" t="s">
        <v>28</v>
      </c>
      <c r="O4279" s="73" t="s">
        <v>10610</v>
      </c>
      <c r="P4279" s="73">
        <v>629806324</v>
      </c>
      <c r="Q4279" s="73" t="s">
        <v>54</v>
      </c>
      <c r="R4279" s="76">
        <v>44147.754745370374</v>
      </c>
      <c r="S4279" s="74" t="s">
        <v>10698</v>
      </c>
      <c r="T4279" s="73">
        <v>510</v>
      </c>
    </row>
    <row r="4280" spans="1:20" x14ac:dyDescent="0.25">
      <c r="A4280" s="73" t="s">
        <v>558</v>
      </c>
      <c r="B4280" s="77" t="s">
        <v>604</v>
      </c>
      <c r="C4280" s="73" t="s">
        <v>13453</v>
      </c>
      <c r="D4280" s="78">
        <v>15450</v>
      </c>
      <c r="E4280" s="78">
        <v>14450</v>
      </c>
      <c r="F4280" s="73" t="s">
        <v>417</v>
      </c>
      <c r="G4280" s="73">
        <v>2017</v>
      </c>
      <c r="H4280" s="73">
        <v>92700</v>
      </c>
      <c r="I4280" s="73">
        <v>136</v>
      </c>
      <c r="J4280" s="84">
        <v>5</v>
      </c>
      <c r="K4280" s="73" t="s">
        <v>60</v>
      </c>
      <c r="L4280" s="73" t="s">
        <v>150</v>
      </c>
      <c r="M4280" s="73">
        <v>22</v>
      </c>
      <c r="N4280" s="73" t="s">
        <v>28</v>
      </c>
      <c r="O4280" s="73" t="s">
        <v>2083</v>
      </c>
      <c r="P4280" s="73">
        <v>900815915</v>
      </c>
      <c r="Q4280" s="73" t="s">
        <v>411</v>
      </c>
      <c r="R4280" s="76">
        <v>44195.740833333337</v>
      </c>
      <c r="S4280" s="74" t="s">
        <v>10698</v>
      </c>
      <c r="T4280" s="73">
        <v>5552</v>
      </c>
    </row>
    <row r="4281" spans="1:20" x14ac:dyDescent="0.25">
      <c r="A4281" s="73" t="s">
        <v>558</v>
      </c>
      <c r="B4281" s="77" t="s">
        <v>604</v>
      </c>
      <c r="C4281" s="73" t="s">
        <v>13454</v>
      </c>
      <c r="D4281" s="78">
        <v>14900</v>
      </c>
      <c r="E4281" s="73"/>
      <c r="F4281" s="73" t="s">
        <v>417</v>
      </c>
      <c r="G4281" s="73">
        <v>2016</v>
      </c>
      <c r="H4281" s="73">
        <v>74000</v>
      </c>
      <c r="I4281" s="73">
        <v>136</v>
      </c>
      <c r="J4281" s="84">
        <v>5</v>
      </c>
      <c r="K4281" s="73" t="s">
        <v>60</v>
      </c>
      <c r="L4281" s="73" t="s">
        <v>51</v>
      </c>
      <c r="M4281" s="73">
        <v>29</v>
      </c>
      <c r="N4281" s="73" t="s">
        <v>28</v>
      </c>
      <c r="O4281" s="73" t="s">
        <v>7271</v>
      </c>
      <c r="P4281" s="73">
        <v>699049570</v>
      </c>
      <c r="Q4281" s="73" t="s">
        <v>63</v>
      </c>
      <c r="R4281" s="76">
        <v>44160.740254629629</v>
      </c>
      <c r="S4281" s="74" t="s">
        <v>10698</v>
      </c>
      <c r="T4281" s="73">
        <v>2773</v>
      </c>
    </row>
    <row r="4282" spans="1:20" x14ac:dyDescent="0.25">
      <c r="A4282" s="73" t="s">
        <v>558</v>
      </c>
      <c r="B4282" s="77" t="s">
        <v>604</v>
      </c>
      <c r="C4282" s="73" t="s">
        <v>13455</v>
      </c>
      <c r="D4282" s="78">
        <v>15300</v>
      </c>
      <c r="E4282" s="78">
        <v>12990</v>
      </c>
      <c r="F4282" s="73" t="s">
        <v>417</v>
      </c>
      <c r="G4282" s="73">
        <v>2018</v>
      </c>
      <c r="H4282" s="73">
        <v>53000</v>
      </c>
      <c r="I4282" s="73">
        <v>136</v>
      </c>
      <c r="J4282" s="84">
        <v>5</v>
      </c>
      <c r="K4282" s="73" t="s">
        <v>60</v>
      </c>
      <c r="L4282" s="73" t="s">
        <v>72</v>
      </c>
      <c r="M4282" s="73">
        <v>31</v>
      </c>
      <c r="N4282" s="73" t="s">
        <v>28</v>
      </c>
      <c r="O4282" s="73" t="s">
        <v>8072</v>
      </c>
      <c r="P4282" s="73">
        <v>662860591</v>
      </c>
      <c r="Q4282" s="73" t="s">
        <v>63</v>
      </c>
      <c r="R4282" s="76">
        <v>44211.808298611111</v>
      </c>
      <c r="S4282" s="74" t="s">
        <v>10698</v>
      </c>
      <c r="T4282" s="73">
        <v>8808</v>
      </c>
    </row>
    <row r="4283" spans="1:20" x14ac:dyDescent="0.25">
      <c r="A4283" s="73" t="s">
        <v>558</v>
      </c>
      <c r="B4283" s="77" t="s">
        <v>604</v>
      </c>
      <c r="C4283" s="73" t="s">
        <v>13455</v>
      </c>
      <c r="D4283" s="78">
        <v>14495</v>
      </c>
      <c r="E4283" s="78">
        <v>12995</v>
      </c>
      <c r="F4283" s="73" t="s">
        <v>417</v>
      </c>
      <c r="G4283" s="73">
        <v>2018</v>
      </c>
      <c r="H4283" s="73">
        <v>74647</v>
      </c>
      <c r="I4283" s="73">
        <v>136</v>
      </c>
      <c r="J4283" s="84">
        <v>5</v>
      </c>
      <c r="K4283" s="73" t="s">
        <v>60</v>
      </c>
      <c r="L4283" s="73" t="s">
        <v>72</v>
      </c>
      <c r="M4283" s="73">
        <v>54</v>
      </c>
      <c r="N4283" s="73" t="s">
        <v>28</v>
      </c>
      <c r="O4283" s="73" t="s">
        <v>1214</v>
      </c>
      <c r="P4283" s="73">
        <v>900494558</v>
      </c>
      <c r="Q4283" s="73" t="s">
        <v>435</v>
      </c>
      <c r="R4283" s="76">
        <v>44210.515520833331</v>
      </c>
      <c r="S4283" s="74" t="s">
        <v>10698</v>
      </c>
      <c r="T4283" s="73">
        <v>1126</v>
      </c>
    </row>
    <row r="4284" spans="1:20" x14ac:dyDescent="0.25">
      <c r="A4284" s="73" t="s">
        <v>558</v>
      </c>
      <c r="B4284" s="77" t="s">
        <v>604</v>
      </c>
      <c r="C4284" s="73" t="s">
        <v>13456</v>
      </c>
      <c r="D4284" s="78">
        <v>11500</v>
      </c>
      <c r="E4284" s="73"/>
      <c r="F4284" s="73" t="s">
        <v>23</v>
      </c>
      <c r="G4284" s="73">
        <v>2013</v>
      </c>
      <c r="H4284" s="73">
        <v>125252</v>
      </c>
      <c r="I4284" s="73">
        <v>124</v>
      </c>
      <c r="J4284" s="84">
        <v>5</v>
      </c>
      <c r="K4284" s="73" t="s">
        <v>26</v>
      </c>
      <c r="L4284" s="73" t="s">
        <v>72</v>
      </c>
      <c r="M4284" s="73">
        <v>13</v>
      </c>
      <c r="N4284" s="73" t="s">
        <v>36</v>
      </c>
      <c r="O4284" s="73" t="s">
        <v>3427</v>
      </c>
      <c r="P4284" s="73" t="s">
        <v>3428</v>
      </c>
      <c r="Q4284" s="73" t="s">
        <v>411</v>
      </c>
      <c r="R4284" s="76">
        <v>44115.984039351853</v>
      </c>
      <c r="S4284" s="74" t="s">
        <v>10698</v>
      </c>
      <c r="T4284" s="73">
        <v>8216</v>
      </c>
    </row>
    <row r="4285" spans="1:20" x14ac:dyDescent="0.25">
      <c r="A4285" s="73" t="s">
        <v>558</v>
      </c>
      <c r="B4285" s="77" t="s">
        <v>604</v>
      </c>
      <c r="C4285" s="73" t="s">
        <v>13457</v>
      </c>
      <c r="D4285" s="78">
        <v>6900</v>
      </c>
      <c r="E4285" s="73"/>
      <c r="F4285" s="73" t="s">
        <v>23</v>
      </c>
      <c r="G4285" s="73">
        <v>2015</v>
      </c>
      <c r="H4285" s="73">
        <v>251000</v>
      </c>
      <c r="I4285" s="73">
        <v>124</v>
      </c>
      <c r="J4285" s="84">
        <v>5</v>
      </c>
      <c r="K4285" s="73" t="s">
        <v>26</v>
      </c>
      <c r="L4285" s="73" t="s">
        <v>10703</v>
      </c>
      <c r="M4285" s="73">
        <v>9</v>
      </c>
      <c r="N4285" s="73" t="s">
        <v>28</v>
      </c>
      <c r="O4285" s="73" t="s">
        <v>9279</v>
      </c>
      <c r="P4285" s="73">
        <v>659147140</v>
      </c>
      <c r="Q4285" s="73" t="s">
        <v>508</v>
      </c>
      <c r="R4285" s="76">
        <v>44160.786111111112</v>
      </c>
      <c r="S4285" s="74" t="s">
        <v>10698</v>
      </c>
      <c r="T4285" s="73">
        <v>7864</v>
      </c>
    </row>
    <row r="4286" spans="1:20" x14ac:dyDescent="0.25">
      <c r="A4286" s="73" t="s">
        <v>558</v>
      </c>
      <c r="B4286" s="77" t="s">
        <v>604</v>
      </c>
      <c r="C4286" s="73" t="s">
        <v>13458</v>
      </c>
      <c r="D4286" s="78">
        <v>10950</v>
      </c>
      <c r="E4286" s="78">
        <v>10900</v>
      </c>
      <c r="F4286" s="73" t="s">
        <v>23</v>
      </c>
      <c r="G4286" s="73">
        <v>2014</v>
      </c>
      <c r="H4286" s="73">
        <v>105000</v>
      </c>
      <c r="I4286" s="73">
        <v>124</v>
      </c>
      <c r="J4286" s="84">
        <v>5</v>
      </c>
      <c r="K4286" s="73" t="s">
        <v>26</v>
      </c>
      <c r="L4286" s="73" t="s">
        <v>10697</v>
      </c>
      <c r="M4286" s="73">
        <v>23</v>
      </c>
      <c r="N4286" s="73" t="s">
        <v>28</v>
      </c>
      <c r="O4286" s="73" t="s">
        <v>5273</v>
      </c>
      <c r="P4286" s="73">
        <v>687249385</v>
      </c>
      <c r="Q4286" s="73" t="s">
        <v>63</v>
      </c>
      <c r="R4286" s="76">
        <v>44214.897662037038</v>
      </c>
      <c r="S4286" s="74" t="s">
        <v>10698</v>
      </c>
      <c r="T4286" s="73">
        <v>4768</v>
      </c>
    </row>
    <row r="4287" spans="1:20" x14ac:dyDescent="0.25">
      <c r="A4287" s="73" t="s">
        <v>558</v>
      </c>
      <c r="B4287" s="77" t="s">
        <v>604</v>
      </c>
      <c r="C4287" s="73" t="s">
        <v>13459</v>
      </c>
      <c r="D4287" s="78">
        <v>8900</v>
      </c>
      <c r="E4287" s="78">
        <v>8500</v>
      </c>
      <c r="F4287" s="73" t="s">
        <v>417</v>
      </c>
      <c r="G4287" s="73">
        <v>2013</v>
      </c>
      <c r="H4287" s="73">
        <v>154256</v>
      </c>
      <c r="I4287" s="73">
        <v>136</v>
      </c>
      <c r="J4287" s="84">
        <v>5</v>
      </c>
      <c r="K4287" s="73" t="s">
        <v>60</v>
      </c>
      <c r="L4287" s="73" t="s">
        <v>72</v>
      </c>
      <c r="M4287" s="73">
        <v>27</v>
      </c>
      <c r="N4287" s="73" t="s">
        <v>28</v>
      </c>
      <c r="O4287" s="73" t="s">
        <v>894</v>
      </c>
      <c r="P4287" s="73">
        <v>645569940</v>
      </c>
      <c r="Q4287" s="73" t="s">
        <v>54</v>
      </c>
      <c r="R4287" s="76">
        <v>44169.740231481483</v>
      </c>
      <c r="S4287" s="74" t="s">
        <v>10698</v>
      </c>
      <c r="T4287" s="73">
        <v>3156</v>
      </c>
    </row>
    <row r="4288" spans="1:20" x14ac:dyDescent="0.25">
      <c r="A4288" s="73" t="s">
        <v>558</v>
      </c>
      <c r="B4288" s="77" t="s">
        <v>604</v>
      </c>
      <c r="C4288" s="73" t="s">
        <v>13459</v>
      </c>
      <c r="D4288" s="78">
        <v>11990</v>
      </c>
      <c r="E4288" s="73"/>
      <c r="F4288" s="73" t="s">
        <v>417</v>
      </c>
      <c r="G4288" s="73">
        <v>2013</v>
      </c>
      <c r="H4288" s="73">
        <v>69800</v>
      </c>
      <c r="I4288" s="73">
        <v>136</v>
      </c>
      <c r="J4288" s="84">
        <v>5</v>
      </c>
      <c r="K4288" s="73" t="s">
        <v>60</v>
      </c>
      <c r="L4288" s="73" t="s">
        <v>72</v>
      </c>
      <c r="M4288" s="73">
        <v>15</v>
      </c>
      <c r="N4288" s="73" t="s">
        <v>28</v>
      </c>
      <c r="O4288" s="73" t="s">
        <v>3938</v>
      </c>
      <c r="P4288" s="73">
        <v>682296417</v>
      </c>
      <c r="Q4288" s="73" t="s">
        <v>740</v>
      </c>
      <c r="R4288" s="76">
        <v>44175.80369212963</v>
      </c>
      <c r="S4288" s="74" t="s">
        <v>10698</v>
      </c>
      <c r="T4288" s="73">
        <v>2509</v>
      </c>
    </row>
    <row r="4289" spans="1:20" x14ac:dyDescent="0.25">
      <c r="A4289" s="73" t="s">
        <v>558</v>
      </c>
      <c r="B4289" s="77" t="s">
        <v>604</v>
      </c>
      <c r="C4289" s="73" t="s">
        <v>13459</v>
      </c>
      <c r="D4289" s="78">
        <v>10990</v>
      </c>
      <c r="E4289" s="78">
        <v>10590</v>
      </c>
      <c r="F4289" s="73" t="s">
        <v>417</v>
      </c>
      <c r="G4289" s="73">
        <v>2013</v>
      </c>
      <c r="H4289" s="73">
        <v>77000</v>
      </c>
      <c r="I4289" s="73">
        <v>136</v>
      </c>
      <c r="J4289" s="84">
        <v>5</v>
      </c>
      <c r="K4289" s="73" t="s">
        <v>26</v>
      </c>
      <c r="L4289" s="73" t="s">
        <v>72</v>
      </c>
      <c r="M4289" s="73">
        <v>15</v>
      </c>
      <c r="N4289" s="73" t="s">
        <v>28</v>
      </c>
      <c r="O4289" s="73" t="s">
        <v>2474</v>
      </c>
      <c r="P4289" s="73">
        <v>677430475</v>
      </c>
      <c r="Q4289" s="73" t="s">
        <v>63</v>
      </c>
      <c r="R4289" s="76">
        <v>44150.585451388892</v>
      </c>
      <c r="S4289" s="74" t="s">
        <v>10698</v>
      </c>
      <c r="T4289" s="73">
        <v>1202</v>
      </c>
    </row>
    <row r="4290" spans="1:20" x14ac:dyDescent="0.25">
      <c r="A4290" s="73" t="s">
        <v>558</v>
      </c>
      <c r="B4290" s="77" t="s">
        <v>604</v>
      </c>
      <c r="C4290" s="73" t="s">
        <v>13459</v>
      </c>
      <c r="D4290" s="78">
        <v>11490</v>
      </c>
      <c r="E4290" s="78">
        <v>10390</v>
      </c>
      <c r="F4290" s="73" t="s">
        <v>417</v>
      </c>
      <c r="G4290" s="73">
        <v>2014</v>
      </c>
      <c r="H4290" s="73">
        <v>89990</v>
      </c>
      <c r="I4290" s="73">
        <v>136</v>
      </c>
      <c r="J4290" s="84">
        <v>5</v>
      </c>
      <c r="K4290" s="73" t="s">
        <v>60</v>
      </c>
      <c r="L4290" s="73" t="s">
        <v>72</v>
      </c>
      <c r="M4290" s="73">
        <v>27</v>
      </c>
      <c r="N4290" s="73" t="s">
        <v>28</v>
      </c>
      <c r="O4290" s="73" t="s">
        <v>943</v>
      </c>
      <c r="P4290" s="73">
        <v>910605222</v>
      </c>
      <c r="Q4290" s="73" t="s">
        <v>80</v>
      </c>
      <c r="R4290" s="76">
        <v>44214.696435185186</v>
      </c>
      <c r="S4290" s="74" t="s">
        <v>10698</v>
      </c>
      <c r="T4290" s="73">
        <v>8810</v>
      </c>
    </row>
    <row r="4291" spans="1:20" x14ac:dyDescent="0.25">
      <c r="A4291" s="73" t="s">
        <v>558</v>
      </c>
      <c r="B4291" s="77" t="s">
        <v>559</v>
      </c>
      <c r="C4291" s="73" t="s">
        <v>13460</v>
      </c>
      <c r="D4291" s="78">
        <v>4500</v>
      </c>
      <c r="E4291" s="73"/>
      <c r="F4291" s="73" t="s">
        <v>43</v>
      </c>
      <c r="G4291" s="73">
        <v>2006</v>
      </c>
      <c r="H4291" s="73">
        <v>102000</v>
      </c>
      <c r="I4291" s="73" t="s">
        <v>10709</v>
      </c>
      <c r="J4291" s="84">
        <v>5</v>
      </c>
      <c r="K4291" s="73" t="s">
        <v>26</v>
      </c>
      <c r="L4291" s="73" t="s">
        <v>481</v>
      </c>
      <c r="M4291" s="73">
        <v>0</v>
      </c>
      <c r="N4291" s="73" t="s">
        <v>36</v>
      </c>
      <c r="O4291" s="73" t="s">
        <v>561</v>
      </c>
      <c r="P4291" s="73" t="s">
        <v>562</v>
      </c>
      <c r="Q4291" s="73" t="s">
        <v>30</v>
      </c>
      <c r="R4291" s="76">
        <v>44150.752615740741</v>
      </c>
      <c r="S4291" s="74" t="s">
        <v>10698</v>
      </c>
      <c r="T4291" s="73">
        <v>7772</v>
      </c>
    </row>
    <row r="4292" spans="1:20" x14ac:dyDescent="0.25">
      <c r="A4292" s="73" t="s">
        <v>558</v>
      </c>
      <c r="B4292" s="77" t="s">
        <v>559</v>
      </c>
      <c r="C4292" s="73" t="s">
        <v>13460</v>
      </c>
      <c r="D4292" s="78">
        <v>5000</v>
      </c>
      <c r="E4292" s="73"/>
      <c r="F4292" s="73" t="s">
        <v>23</v>
      </c>
      <c r="G4292" s="73">
        <v>2009</v>
      </c>
      <c r="H4292" s="73">
        <v>2</v>
      </c>
      <c r="I4292" s="73" t="s">
        <v>10709</v>
      </c>
      <c r="J4292" s="84">
        <v>4</v>
      </c>
      <c r="K4292" s="73" t="s">
        <v>26</v>
      </c>
      <c r="L4292" s="73" t="s">
        <v>150</v>
      </c>
      <c r="M4292" s="73">
        <v>1</v>
      </c>
      <c r="N4292" s="73" t="s">
        <v>36</v>
      </c>
      <c r="O4292" s="73" t="s">
        <v>9733</v>
      </c>
      <c r="P4292" s="73" t="s">
        <v>9734</v>
      </c>
      <c r="Q4292" s="73" t="s">
        <v>387</v>
      </c>
      <c r="R4292" s="76">
        <v>44189.529479166667</v>
      </c>
      <c r="S4292" s="74" t="s">
        <v>10698</v>
      </c>
      <c r="T4292" s="73">
        <v>9332</v>
      </c>
    </row>
    <row r="4293" spans="1:20" x14ac:dyDescent="0.25">
      <c r="A4293" s="73" t="s">
        <v>558</v>
      </c>
      <c r="B4293" s="77" t="s">
        <v>559</v>
      </c>
      <c r="C4293" s="73" t="s">
        <v>13461</v>
      </c>
      <c r="D4293" s="78">
        <v>9990</v>
      </c>
      <c r="E4293" s="78">
        <v>8990</v>
      </c>
      <c r="F4293" s="73" t="s">
        <v>23</v>
      </c>
      <c r="G4293" s="73">
        <v>2016</v>
      </c>
      <c r="H4293" s="73">
        <v>139000</v>
      </c>
      <c r="I4293" s="73">
        <v>112</v>
      </c>
      <c r="J4293" s="84">
        <v>4</v>
      </c>
      <c r="K4293" s="73" t="s">
        <v>26</v>
      </c>
      <c r="L4293" s="73" t="s">
        <v>10703</v>
      </c>
      <c r="M4293" s="73">
        <v>35</v>
      </c>
      <c r="N4293" s="73" t="s">
        <v>28</v>
      </c>
      <c r="O4293" s="73" t="s">
        <v>1236</v>
      </c>
      <c r="P4293" s="73">
        <v>616117400</v>
      </c>
      <c r="Q4293" s="73" t="s">
        <v>63</v>
      </c>
      <c r="R4293" s="76">
        <v>44215.804178240738</v>
      </c>
      <c r="S4293" s="74" t="s">
        <v>10698</v>
      </c>
      <c r="T4293" s="73">
        <v>6246</v>
      </c>
    </row>
    <row r="4294" spans="1:20" x14ac:dyDescent="0.25">
      <c r="A4294" s="73" t="s">
        <v>558</v>
      </c>
      <c r="B4294" s="77" t="s">
        <v>559</v>
      </c>
      <c r="C4294" s="73" t="s">
        <v>13462</v>
      </c>
      <c r="D4294" s="78">
        <v>16900</v>
      </c>
      <c r="E4294" s="78">
        <v>15500</v>
      </c>
      <c r="F4294" s="73" t="s">
        <v>43</v>
      </c>
      <c r="G4294" s="73">
        <v>2016</v>
      </c>
      <c r="H4294" s="73">
        <v>31500</v>
      </c>
      <c r="I4294" s="73">
        <v>147</v>
      </c>
      <c r="J4294" s="84">
        <v>4</v>
      </c>
      <c r="K4294" s="73" t="s">
        <v>26</v>
      </c>
      <c r="L4294" s="73" t="s">
        <v>150</v>
      </c>
      <c r="M4294" s="73">
        <v>13</v>
      </c>
      <c r="N4294" s="73" t="s">
        <v>28</v>
      </c>
      <c r="O4294" s="73" t="s">
        <v>1130</v>
      </c>
      <c r="P4294" s="73">
        <v>672625824</v>
      </c>
      <c r="Q4294" s="73" t="s">
        <v>1125</v>
      </c>
      <c r="R4294" s="76">
        <v>44156.516736111109</v>
      </c>
      <c r="S4294" s="74" t="s">
        <v>10698</v>
      </c>
      <c r="T4294" s="73">
        <v>6960</v>
      </c>
    </row>
    <row r="4295" spans="1:20" x14ac:dyDescent="0.25">
      <c r="A4295" s="73" t="s">
        <v>558</v>
      </c>
      <c r="B4295" s="77" t="s">
        <v>559</v>
      </c>
      <c r="C4295" s="73" t="s">
        <v>13463</v>
      </c>
      <c r="D4295" s="78">
        <v>12990</v>
      </c>
      <c r="E4295" s="78">
        <v>11490</v>
      </c>
      <c r="F4295" s="73" t="s">
        <v>23</v>
      </c>
      <c r="G4295" s="73">
        <v>2015</v>
      </c>
      <c r="H4295" s="73">
        <v>79000</v>
      </c>
      <c r="I4295" s="73">
        <v>124</v>
      </c>
      <c r="J4295" s="84">
        <v>4</v>
      </c>
      <c r="K4295" s="73" t="s">
        <v>26</v>
      </c>
      <c r="L4295" s="73" t="s">
        <v>10703</v>
      </c>
      <c r="M4295" s="73">
        <v>33</v>
      </c>
      <c r="N4295" s="73" t="s">
        <v>28</v>
      </c>
      <c r="O4295" s="73" t="s">
        <v>2945</v>
      </c>
      <c r="P4295" s="73">
        <v>910605222</v>
      </c>
      <c r="Q4295" s="73" t="s">
        <v>54</v>
      </c>
      <c r="R4295" s="76">
        <v>44179.454236111109</v>
      </c>
      <c r="S4295" s="74" t="s">
        <v>10698</v>
      </c>
      <c r="T4295" s="73">
        <v>4971</v>
      </c>
    </row>
    <row r="4296" spans="1:20" x14ac:dyDescent="0.25">
      <c r="A4296" s="73" t="s">
        <v>558</v>
      </c>
      <c r="B4296" s="77" t="s">
        <v>559</v>
      </c>
      <c r="C4296" s="73" t="s">
        <v>13464</v>
      </c>
      <c r="D4296" s="78">
        <v>13900</v>
      </c>
      <c r="E4296" s="73"/>
      <c r="F4296" s="73" t="s">
        <v>23</v>
      </c>
      <c r="G4296" s="73">
        <v>2016</v>
      </c>
      <c r="H4296" s="73">
        <v>40776</v>
      </c>
      <c r="I4296" s="73">
        <v>143</v>
      </c>
      <c r="J4296" s="84">
        <v>4</v>
      </c>
      <c r="K4296" s="73" t="s">
        <v>26</v>
      </c>
      <c r="L4296" s="73" t="s">
        <v>10703</v>
      </c>
      <c r="M4296" s="73">
        <v>27</v>
      </c>
      <c r="N4296" s="73" t="s">
        <v>28</v>
      </c>
      <c r="O4296" s="73" t="s">
        <v>925</v>
      </c>
      <c r="P4296" s="73">
        <v>910781244</v>
      </c>
      <c r="Q4296" s="73" t="s">
        <v>54</v>
      </c>
      <c r="R4296" s="76">
        <v>44194.792442129627</v>
      </c>
      <c r="S4296" s="74" t="s">
        <v>10698</v>
      </c>
      <c r="T4296" s="73">
        <v>5209</v>
      </c>
    </row>
    <row r="4297" spans="1:20" x14ac:dyDescent="0.25">
      <c r="A4297" s="73" t="s">
        <v>558</v>
      </c>
      <c r="B4297" s="77" t="s">
        <v>559</v>
      </c>
      <c r="C4297" s="73" t="s">
        <v>13464</v>
      </c>
      <c r="D4297" s="78">
        <v>16900</v>
      </c>
      <c r="E4297" s="78">
        <v>15900</v>
      </c>
      <c r="F4297" s="73" t="s">
        <v>23</v>
      </c>
      <c r="G4297" s="73">
        <v>2018</v>
      </c>
      <c r="H4297" s="73">
        <v>79000</v>
      </c>
      <c r="I4297" s="73">
        <v>143</v>
      </c>
      <c r="J4297" s="84">
        <v>4</v>
      </c>
      <c r="K4297" s="73" t="s">
        <v>26</v>
      </c>
      <c r="L4297" s="73" t="s">
        <v>72</v>
      </c>
      <c r="M4297" s="73">
        <v>50</v>
      </c>
      <c r="N4297" s="73" t="s">
        <v>28</v>
      </c>
      <c r="O4297" s="73" t="s">
        <v>6873</v>
      </c>
      <c r="P4297" s="73">
        <v>675206738</v>
      </c>
      <c r="Q4297" s="73" t="s">
        <v>63</v>
      </c>
      <c r="R4297" s="76">
        <v>44168.780960648146</v>
      </c>
      <c r="S4297" s="74" t="s">
        <v>10698</v>
      </c>
      <c r="T4297" s="73">
        <v>8873</v>
      </c>
    </row>
    <row r="4298" spans="1:20" x14ac:dyDescent="0.25">
      <c r="A4298" s="73" t="s">
        <v>558</v>
      </c>
      <c r="B4298" s="77" t="s">
        <v>559</v>
      </c>
      <c r="C4298" s="73" t="s">
        <v>13465</v>
      </c>
      <c r="D4298" s="78">
        <v>4200</v>
      </c>
      <c r="E4298" s="78">
        <v>4200</v>
      </c>
      <c r="F4298" s="73" t="s">
        <v>23</v>
      </c>
      <c r="G4298" s="73">
        <v>2007</v>
      </c>
      <c r="H4298" s="73">
        <v>306000</v>
      </c>
      <c r="I4298" s="73">
        <v>126</v>
      </c>
      <c r="J4298" s="84">
        <v>5</v>
      </c>
      <c r="K4298" s="73" t="s">
        <v>26</v>
      </c>
      <c r="L4298" s="73" t="s">
        <v>481</v>
      </c>
      <c r="M4298" s="73">
        <v>20</v>
      </c>
      <c r="N4298" s="73" t="s">
        <v>28</v>
      </c>
      <c r="O4298" s="73" t="s">
        <v>833</v>
      </c>
      <c r="P4298" s="73">
        <v>632139486</v>
      </c>
      <c r="Q4298" s="73" t="s">
        <v>54</v>
      </c>
      <c r="R4298" s="76">
        <v>44188.825671296298</v>
      </c>
      <c r="S4298" s="74" t="s">
        <v>10698</v>
      </c>
      <c r="T4298" s="73">
        <v>1049</v>
      </c>
    </row>
    <row r="4299" spans="1:20" x14ac:dyDescent="0.25">
      <c r="A4299" s="73" t="s">
        <v>558</v>
      </c>
      <c r="B4299" s="77" t="s">
        <v>559</v>
      </c>
      <c r="C4299" s="73" t="s">
        <v>13466</v>
      </c>
      <c r="D4299" s="78">
        <v>2999</v>
      </c>
      <c r="E4299" s="73"/>
      <c r="F4299" s="73" t="s">
        <v>23</v>
      </c>
      <c r="G4299" s="73">
        <v>2007</v>
      </c>
      <c r="H4299" s="73">
        <v>220000</v>
      </c>
      <c r="I4299" s="73">
        <v>150</v>
      </c>
      <c r="J4299" s="84">
        <v>4</v>
      </c>
      <c r="K4299" s="73" t="s">
        <v>26</v>
      </c>
      <c r="L4299" s="73" t="s">
        <v>150</v>
      </c>
      <c r="M4299" s="73">
        <v>18</v>
      </c>
      <c r="N4299" s="73" t="s">
        <v>28</v>
      </c>
      <c r="O4299" s="73" t="s">
        <v>2685</v>
      </c>
      <c r="P4299" s="73">
        <v>622512778</v>
      </c>
      <c r="Q4299" s="73" t="s">
        <v>63</v>
      </c>
      <c r="R4299" s="76">
        <v>44181.696817129632</v>
      </c>
      <c r="S4299" s="74" t="s">
        <v>10698</v>
      </c>
      <c r="T4299" s="73">
        <v>7703</v>
      </c>
    </row>
    <row r="4300" spans="1:20" x14ac:dyDescent="0.25">
      <c r="A4300" s="73" t="s">
        <v>558</v>
      </c>
      <c r="B4300" s="77" t="s">
        <v>559</v>
      </c>
      <c r="C4300" s="73" t="s">
        <v>13467</v>
      </c>
      <c r="D4300" s="78">
        <v>4200</v>
      </c>
      <c r="E4300" s="73"/>
      <c r="F4300" s="73" t="s">
        <v>23</v>
      </c>
      <c r="G4300" s="73">
        <v>2008</v>
      </c>
      <c r="H4300" s="73">
        <v>260000</v>
      </c>
      <c r="I4300" s="73">
        <v>150</v>
      </c>
      <c r="J4300" s="84">
        <v>5</v>
      </c>
      <c r="K4300" s="73" t="s">
        <v>26</v>
      </c>
      <c r="L4300" s="73" t="s">
        <v>481</v>
      </c>
      <c r="M4300" s="73">
        <v>7</v>
      </c>
      <c r="N4300" s="73" t="s">
        <v>36</v>
      </c>
      <c r="O4300" s="73" t="s">
        <v>5977</v>
      </c>
      <c r="P4300" s="73" t="s">
        <v>5978</v>
      </c>
      <c r="Q4300" s="73" t="s">
        <v>277</v>
      </c>
      <c r="R4300" s="76">
        <v>44136.655150462961</v>
      </c>
      <c r="S4300" s="74" t="s">
        <v>10698</v>
      </c>
      <c r="T4300" s="73">
        <v>5959</v>
      </c>
    </row>
    <row r="4301" spans="1:20" x14ac:dyDescent="0.25">
      <c r="A4301" s="73" t="s">
        <v>558</v>
      </c>
      <c r="B4301" s="77" t="s">
        <v>963</v>
      </c>
      <c r="C4301" s="73" t="s">
        <v>13468</v>
      </c>
      <c r="D4301" s="78">
        <v>5300</v>
      </c>
      <c r="E4301" s="73"/>
      <c r="F4301" s="73" t="s">
        <v>43</v>
      </c>
      <c r="G4301" s="73">
        <v>2012</v>
      </c>
      <c r="H4301" s="73">
        <v>93000</v>
      </c>
      <c r="I4301" s="73" t="s">
        <v>10709</v>
      </c>
      <c r="J4301" s="84">
        <v>5</v>
      </c>
      <c r="K4301" s="73" t="s">
        <v>26</v>
      </c>
      <c r="L4301" s="73" t="s">
        <v>72</v>
      </c>
      <c r="M4301" s="73">
        <v>9</v>
      </c>
      <c r="N4301" s="73" t="s">
        <v>36</v>
      </c>
      <c r="O4301" s="73" t="s">
        <v>2756</v>
      </c>
      <c r="P4301" s="73" t="s">
        <v>2757</v>
      </c>
      <c r="Q4301" s="73" t="s">
        <v>508</v>
      </c>
      <c r="R4301" s="76">
        <v>44196.747986111113</v>
      </c>
      <c r="S4301" s="74" t="s">
        <v>10698</v>
      </c>
      <c r="T4301" s="73">
        <v>2198</v>
      </c>
    </row>
    <row r="4302" spans="1:20" x14ac:dyDescent="0.25">
      <c r="A4302" s="73" t="s">
        <v>558</v>
      </c>
      <c r="B4302" s="77" t="s">
        <v>963</v>
      </c>
      <c r="C4302" s="73" t="s">
        <v>13469</v>
      </c>
      <c r="D4302" s="78">
        <v>7900</v>
      </c>
      <c r="E4302" s="73"/>
      <c r="F4302" s="73" t="s">
        <v>43</v>
      </c>
      <c r="G4302" s="73">
        <v>2016</v>
      </c>
      <c r="H4302" s="73">
        <v>72786</v>
      </c>
      <c r="I4302" s="73">
        <v>69</v>
      </c>
      <c r="J4302" s="84">
        <v>5</v>
      </c>
      <c r="K4302" s="73" t="s">
        <v>26</v>
      </c>
      <c r="L4302" s="73" t="s">
        <v>51</v>
      </c>
      <c r="M4302" s="73">
        <v>27</v>
      </c>
      <c r="N4302" s="73" t="s">
        <v>28</v>
      </c>
      <c r="O4302" s="73" t="s">
        <v>2630</v>
      </c>
      <c r="P4302" s="73">
        <v>676085038</v>
      </c>
      <c r="Q4302" s="73" t="s">
        <v>552</v>
      </c>
      <c r="R4302" s="76">
        <v>44123.472766203704</v>
      </c>
      <c r="S4302" s="74" t="s">
        <v>10698</v>
      </c>
      <c r="T4302" s="73">
        <v>5541</v>
      </c>
    </row>
    <row r="4303" spans="1:20" x14ac:dyDescent="0.25">
      <c r="A4303" s="73" t="s">
        <v>558</v>
      </c>
      <c r="B4303" s="77" t="s">
        <v>963</v>
      </c>
      <c r="C4303" s="73" t="s">
        <v>13469</v>
      </c>
      <c r="D4303" s="78">
        <v>6900</v>
      </c>
      <c r="E4303" s="73"/>
      <c r="F4303" s="73" t="s">
        <v>43</v>
      </c>
      <c r="G4303" s="73">
        <v>2017</v>
      </c>
      <c r="H4303" s="73">
        <v>92628</v>
      </c>
      <c r="I4303" s="73">
        <v>69</v>
      </c>
      <c r="J4303" s="84">
        <v>5</v>
      </c>
      <c r="K4303" s="73" t="s">
        <v>26</v>
      </c>
      <c r="L4303" s="73" t="s">
        <v>10703</v>
      </c>
      <c r="M4303" s="73">
        <v>10</v>
      </c>
      <c r="N4303" s="73" t="s">
        <v>28</v>
      </c>
      <c r="O4303" s="73" t="s">
        <v>4814</v>
      </c>
      <c r="P4303" s="73">
        <v>686373143</v>
      </c>
      <c r="Q4303" s="73" t="s">
        <v>39</v>
      </c>
      <c r="R4303" s="76">
        <v>44197.810752314814</v>
      </c>
      <c r="S4303" s="74" t="s">
        <v>10698</v>
      </c>
      <c r="T4303" s="73">
        <v>28</v>
      </c>
    </row>
    <row r="4304" spans="1:20" x14ac:dyDescent="0.25">
      <c r="A4304" s="73" t="s">
        <v>558</v>
      </c>
      <c r="B4304" s="77" t="s">
        <v>963</v>
      </c>
      <c r="C4304" s="73" t="s">
        <v>13470</v>
      </c>
      <c r="D4304" s="78">
        <v>3750</v>
      </c>
      <c r="E4304" s="73"/>
      <c r="F4304" s="73" t="s">
        <v>43</v>
      </c>
      <c r="G4304" s="73">
        <v>2008</v>
      </c>
      <c r="H4304" s="73">
        <v>126212</v>
      </c>
      <c r="I4304" s="73">
        <v>68</v>
      </c>
      <c r="J4304" s="84">
        <v>5</v>
      </c>
      <c r="K4304" s="73" t="s">
        <v>60</v>
      </c>
      <c r="L4304" s="73" t="s">
        <v>51</v>
      </c>
      <c r="M4304" s="73">
        <v>15</v>
      </c>
      <c r="N4304" s="73" t="s">
        <v>28</v>
      </c>
      <c r="O4304" s="73" t="s">
        <v>7583</v>
      </c>
      <c r="P4304" s="73">
        <v>625470667</v>
      </c>
      <c r="Q4304" s="73" t="s">
        <v>63</v>
      </c>
      <c r="R4304" s="76">
        <v>44194.569664351853</v>
      </c>
      <c r="S4304" s="74" t="s">
        <v>10698</v>
      </c>
      <c r="T4304" s="73">
        <v>4225</v>
      </c>
    </row>
    <row r="4305" spans="1:20" x14ac:dyDescent="0.25">
      <c r="A4305" s="73" t="s">
        <v>558</v>
      </c>
      <c r="B4305" s="77" t="s">
        <v>963</v>
      </c>
      <c r="C4305" s="73" t="s">
        <v>13471</v>
      </c>
      <c r="D4305" s="78">
        <v>3500</v>
      </c>
      <c r="E4305" s="73"/>
      <c r="F4305" s="73" t="s">
        <v>43</v>
      </c>
      <c r="G4305" s="73">
        <v>2009</v>
      </c>
      <c r="H4305" s="73">
        <v>87000</v>
      </c>
      <c r="I4305" s="73">
        <v>68</v>
      </c>
      <c r="J4305" s="84">
        <v>5</v>
      </c>
      <c r="K4305" s="73" t="s">
        <v>26</v>
      </c>
      <c r="L4305" s="73" t="s">
        <v>51</v>
      </c>
      <c r="M4305" s="73">
        <v>10</v>
      </c>
      <c r="N4305" s="73" t="s">
        <v>36</v>
      </c>
      <c r="O4305" s="73" t="s">
        <v>6175</v>
      </c>
      <c r="P4305" s="73" t="s">
        <v>6176</v>
      </c>
      <c r="Q4305" s="73" t="s">
        <v>54</v>
      </c>
      <c r="R4305" s="76">
        <v>44178.87232638889</v>
      </c>
      <c r="S4305" s="74" t="s">
        <v>10698</v>
      </c>
      <c r="T4305" s="73">
        <v>7778</v>
      </c>
    </row>
    <row r="4306" spans="1:20" x14ac:dyDescent="0.25">
      <c r="A4306" s="73" t="s">
        <v>558</v>
      </c>
      <c r="B4306" s="77" t="s">
        <v>963</v>
      </c>
      <c r="C4306" s="73" t="s">
        <v>13472</v>
      </c>
      <c r="D4306" s="78">
        <v>3199</v>
      </c>
      <c r="E4306" s="73"/>
      <c r="F4306" s="73" t="s">
        <v>43</v>
      </c>
      <c r="G4306" s="73">
        <v>2006</v>
      </c>
      <c r="H4306" s="73">
        <v>90000</v>
      </c>
      <c r="I4306" s="73">
        <v>68</v>
      </c>
      <c r="J4306" s="84">
        <v>5</v>
      </c>
      <c r="K4306" s="73" t="s">
        <v>26</v>
      </c>
      <c r="L4306" s="73" t="s">
        <v>51</v>
      </c>
      <c r="M4306" s="73">
        <v>11</v>
      </c>
      <c r="N4306" s="73" t="s">
        <v>28</v>
      </c>
      <c r="O4306" s="73" t="s">
        <v>2583</v>
      </c>
      <c r="P4306" s="73">
        <v>678650399</v>
      </c>
      <c r="Q4306" s="73" t="s">
        <v>219</v>
      </c>
      <c r="R4306" s="76">
        <v>44173.489583333336</v>
      </c>
      <c r="S4306" s="74" t="s">
        <v>10698</v>
      </c>
      <c r="T4306" s="73">
        <v>86</v>
      </c>
    </row>
    <row r="4307" spans="1:20" x14ac:dyDescent="0.25">
      <c r="A4307" s="73" t="s">
        <v>558</v>
      </c>
      <c r="B4307" s="77" t="s">
        <v>963</v>
      </c>
      <c r="C4307" s="73" t="s">
        <v>13473</v>
      </c>
      <c r="D4307" s="78">
        <v>5790</v>
      </c>
      <c r="E4307" s="78">
        <v>4990</v>
      </c>
      <c r="F4307" s="73" t="s">
        <v>43</v>
      </c>
      <c r="G4307" s="73">
        <v>2013</v>
      </c>
      <c r="H4307" s="73">
        <v>53250</v>
      </c>
      <c r="I4307" s="73">
        <v>68</v>
      </c>
      <c r="J4307" s="84">
        <v>5</v>
      </c>
      <c r="K4307" s="73" t="s">
        <v>26</v>
      </c>
      <c r="L4307" s="73" t="s">
        <v>72</v>
      </c>
      <c r="M4307" s="73">
        <v>29</v>
      </c>
      <c r="N4307" s="73" t="s">
        <v>28</v>
      </c>
      <c r="O4307" s="73" t="s">
        <v>966</v>
      </c>
      <c r="P4307" s="73">
        <v>910605222</v>
      </c>
      <c r="Q4307" s="73" t="s">
        <v>63</v>
      </c>
      <c r="R4307" s="76">
        <v>44204.435706018521</v>
      </c>
      <c r="S4307" s="74" t="s">
        <v>10698</v>
      </c>
      <c r="T4307" s="73">
        <v>8550</v>
      </c>
    </row>
    <row r="4308" spans="1:20" x14ac:dyDescent="0.25">
      <c r="A4308" s="73" t="s">
        <v>558</v>
      </c>
      <c r="B4308" s="77" t="s">
        <v>4594</v>
      </c>
      <c r="C4308" s="73" t="s">
        <v>13474</v>
      </c>
      <c r="D4308" s="78">
        <v>29800</v>
      </c>
      <c r="E4308" s="78">
        <v>27100</v>
      </c>
      <c r="F4308" s="73" t="s">
        <v>417</v>
      </c>
      <c r="G4308" s="73">
        <v>2019</v>
      </c>
      <c r="H4308" s="73">
        <v>0</v>
      </c>
      <c r="I4308" s="73">
        <v>218</v>
      </c>
      <c r="J4308" s="84">
        <v>4</v>
      </c>
      <c r="K4308" s="73" t="s">
        <v>60</v>
      </c>
      <c r="L4308" s="73" t="s">
        <v>10703</v>
      </c>
      <c r="M4308" s="73">
        <v>12</v>
      </c>
      <c r="N4308" s="73" t="s">
        <v>28</v>
      </c>
      <c r="O4308" s="73" t="s">
        <v>4598</v>
      </c>
      <c r="P4308" s="73">
        <v>673479890</v>
      </c>
      <c r="Q4308" s="73" t="s">
        <v>513</v>
      </c>
      <c r="R4308" s="76">
        <v>44169.805914351855</v>
      </c>
      <c r="S4308" s="74" t="s">
        <v>10698</v>
      </c>
      <c r="T4308" s="73">
        <v>4946</v>
      </c>
    </row>
    <row r="4309" spans="1:20" x14ac:dyDescent="0.25">
      <c r="A4309" s="73" t="s">
        <v>558</v>
      </c>
      <c r="B4309" s="77" t="s">
        <v>4594</v>
      </c>
      <c r="C4309" s="73" t="s">
        <v>13474</v>
      </c>
      <c r="D4309" s="78">
        <v>28200</v>
      </c>
      <c r="E4309" s="73"/>
      <c r="F4309" s="73" t="s">
        <v>417</v>
      </c>
      <c r="G4309" s="73">
        <v>2019</v>
      </c>
      <c r="H4309" s="73">
        <v>6162</v>
      </c>
      <c r="I4309" s="73">
        <v>218</v>
      </c>
      <c r="J4309" s="84">
        <v>4</v>
      </c>
      <c r="K4309" s="73" t="s">
        <v>60</v>
      </c>
      <c r="L4309" s="73" t="s">
        <v>150</v>
      </c>
      <c r="M4309" s="73">
        <v>21</v>
      </c>
      <c r="N4309" s="73" t="s">
        <v>28</v>
      </c>
      <c r="O4309" s="73" t="s">
        <v>4678</v>
      </c>
      <c r="P4309" s="73">
        <v>671367706</v>
      </c>
      <c r="Q4309" s="73" t="s">
        <v>54</v>
      </c>
      <c r="R4309" s="76">
        <v>44141.773981481485</v>
      </c>
      <c r="S4309" s="74" t="s">
        <v>10698</v>
      </c>
      <c r="T4309" s="73">
        <v>8737</v>
      </c>
    </row>
    <row r="4310" spans="1:20" x14ac:dyDescent="0.25">
      <c r="A4310" s="73" t="s">
        <v>558</v>
      </c>
      <c r="B4310" s="77" t="s">
        <v>4594</v>
      </c>
      <c r="C4310" s="73" t="s">
        <v>13474</v>
      </c>
      <c r="D4310" s="78">
        <v>27000</v>
      </c>
      <c r="E4310" s="73"/>
      <c r="F4310" s="73" t="s">
        <v>417</v>
      </c>
      <c r="G4310" s="73">
        <v>2019</v>
      </c>
      <c r="H4310" s="73">
        <v>6162</v>
      </c>
      <c r="I4310" s="73">
        <v>218</v>
      </c>
      <c r="J4310" s="84">
        <v>4</v>
      </c>
      <c r="K4310" s="73" t="s">
        <v>60</v>
      </c>
      <c r="L4310" s="73" t="s">
        <v>150</v>
      </c>
      <c r="M4310" s="73">
        <v>21</v>
      </c>
      <c r="N4310" s="73" t="s">
        <v>28</v>
      </c>
      <c r="O4310" s="73" t="s">
        <v>4678</v>
      </c>
      <c r="P4310" s="73">
        <v>671367706</v>
      </c>
      <c r="Q4310" s="73" t="s">
        <v>54</v>
      </c>
      <c r="R4310" s="76">
        <v>44182.514189814814</v>
      </c>
      <c r="S4310" s="74" t="s">
        <v>10698</v>
      </c>
      <c r="T4310" s="73">
        <v>7680</v>
      </c>
    </row>
    <row r="4311" spans="1:20" x14ac:dyDescent="0.25">
      <c r="A4311" s="73" t="s">
        <v>558</v>
      </c>
      <c r="B4311" s="77" t="s">
        <v>4594</v>
      </c>
      <c r="C4311" s="73" t="s">
        <v>13474</v>
      </c>
      <c r="D4311" s="78">
        <v>26900</v>
      </c>
      <c r="E4311" s="78">
        <v>25500</v>
      </c>
      <c r="F4311" s="73" t="s">
        <v>43</v>
      </c>
      <c r="G4311" s="73">
        <v>2020</v>
      </c>
      <c r="H4311" s="73">
        <v>8000</v>
      </c>
      <c r="I4311" s="73">
        <v>218</v>
      </c>
      <c r="J4311" s="84">
        <v>4</v>
      </c>
      <c r="K4311" s="73" t="s">
        <v>60</v>
      </c>
      <c r="L4311" s="73" t="s">
        <v>10871</v>
      </c>
      <c r="M4311" s="73">
        <v>15</v>
      </c>
      <c r="N4311" s="73" t="s">
        <v>28</v>
      </c>
      <c r="O4311" s="73" t="s">
        <v>1130</v>
      </c>
      <c r="P4311" s="73">
        <v>672625824</v>
      </c>
      <c r="Q4311" s="73" t="s">
        <v>1125</v>
      </c>
      <c r="R4311" s="76">
        <v>44156.51525462963</v>
      </c>
      <c r="S4311" s="74" t="s">
        <v>10698</v>
      </c>
      <c r="T4311" s="73">
        <v>8488</v>
      </c>
    </row>
    <row r="4312" spans="1:20" x14ac:dyDescent="0.25">
      <c r="A4312" s="73" t="s">
        <v>558</v>
      </c>
      <c r="B4312" s="77" t="s">
        <v>4594</v>
      </c>
      <c r="C4312" s="73" t="s">
        <v>13475</v>
      </c>
      <c r="D4312" s="78">
        <v>32990</v>
      </c>
      <c r="E4312" s="78">
        <v>31990</v>
      </c>
      <c r="F4312" s="73" t="s">
        <v>43</v>
      </c>
      <c r="G4312" s="73">
        <v>2019</v>
      </c>
      <c r="H4312" s="73">
        <v>21052</v>
      </c>
      <c r="I4312" s="73">
        <v>218</v>
      </c>
      <c r="J4312" s="84">
        <v>4</v>
      </c>
      <c r="K4312" s="73" t="s">
        <v>60</v>
      </c>
      <c r="L4312" s="73" t="s">
        <v>10703</v>
      </c>
      <c r="M4312" s="73">
        <v>18</v>
      </c>
      <c r="N4312" s="73" t="s">
        <v>28</v>
      </c>
      <c r="O4312" s="73" t="s">
        <v>7084</v>
      </c>
      <c r="P4312" s="73">
        <v>678444124</v>
      </c>
      <c r="Q4312" s="73" t="s">
        <v>54</v>
      </c>
      <c r="R4312" s="76">
        <v>44211.520601851851</v>
      </c>
      <c r="S4312" s="74" t="s">
        <v>10698</v>
      </c>
      <c r="T4312" s="73">
        <v>2102</v>
      </c>
    </row>
    <row r="4313" spans="1:20" x14ac:dyDescent="0.25">
      <c r="A4313" s="73" t="s">
        <v>558</v>
      </c>
      <c r="B4313" s="77" t="s">
        <v>10463</v>
      </c>
      <c r="C4313" s="73" t="s">
        <v>13476</v>
      </c>
      <c r="D4313" s="78">
        <v>3000</v>
      </c>
      <c r="E4313" s="73"/>
      <c r="F4313" s="73" t="s">
        <v>43</v>
      </c>
      <c r="G4313" s="73">
        <v>2005</v>
      </c>
      <c r="H4313" s="73">
        <v>190000</v>
      </c>
      <c r="I4313" s="73" t="s">
        <v>10709</v>
      </c>
      <c r="J4313" s="84">
        <v>3</v>
      </c>
      <c r="K4313" s="73" t="s">
        <v>26</v>
      </c>
      <c r="L4313" s="73" t="s">
        <v>51</v>
      </c>
      <c r="M4313" s="73">
        <v>0</v>
      </c>
      <c r="N4313" s="73" t="s">
        <v>36</v>
      </c>
      <c r="O4313" s="73" t="s">
        <v>3327</v>
      </c>
      <c r="P4313" s="73" t="s">
        <v>10465</v>
      </c>
      <c r="Q4313" s="73" t="s">
        <v>327</v>
      </c>
      <c r="R4313" s="76">
        <v>44139.564444444448</v>
      </c>
      <c r="S4313" s="74" t="s">
        <v>10698</v>
      </c>
      <c r="T4313" s="73">
        <v>5557</v>
      </c>
    </row>
    <row r="4314" spans="1:20" x14ac:dyDescent="0.25">
      <c r="A4314" s="73" t="s">
        <v>558</v>
      </c>
      <c r="B4314" s="77" t="s">
        <v>939</v>
      </c>
      <c r="C4314" s="73" t="s">
        <v>13477</v>
      </c>
      <c r="D4314" s="78">
        <v>17990</v>
      </c>
      <c r="E4314" s="78">
        <v>15990</v>
      </c>
      <c r="F4314" s="73" t="s">
        <v>43</v>
      </c>
      <c r="G4314" s="73">
        <v>2017</v>
      </c>
      <c r="H4314" s="73">
        <v>32447</v>
      </c>
      <c r="I4314" s="73">
        <v>122</v>
      </c>
      <c r="J4314" s="84">
        <v>5</v>
      </c>
      <c r="K4314" s="73" t="s">
        <v>60</v>
      </c>
      <c r="L4314" s="73" t="s">
        <v>72</v>
      </c>
      <c r="M4314" s="73">
        <v>35</v>
      </c>
      <c r="N4314" s="73" t="s">
        <v>28</v>
      </c>
      <c r="O4314" s="73" t="s">
        <v>943</v>
      </c>
      <c r="P4314" s="73">
        <v>910605222</v>
      </c>
      <c r="Q4314" s="73" t="s">
        <v>80</v>
      </c>
      <c r="R4314" s="76">
        <v>44214.70826388889</v>
      </c>
      <c r="S4314" s="74" t="s">
        <v>10698</v>
      </c>
      <c r="T4314" s="73">
        <v>3913</v>
      </c>
    </row>
    <row r="4315" spans="1:20" x14ac:dyDescent="0.25">
      <c r="A4315" s="73" t="s">
        <v>558</v>
      </c>
      <c r="B4315" s="77" t="s">
        <v>939</v>
      </c>
      <c r="C4315" s="73" t="s">
        <v>13477</v>
      </c>
      <c r="D4315" s="78">
        <v>21500</v>
      </c>
      <c r="E4315" s="73"/>
      <c r="F4315" s="73" t="s">
        <v>417</v>
      </c>
      <c r="G4315" s="73">
        <v>2019</v>
      </c>
      <c r="H4315" s="73">
        <v>33841</v>
      </c>
      <c r="I4315" s="73">
        <v>122</v>
      </c>
      <c r="J4315" s="84">
        <v>5</v>
      </c>
      <c r="K4315" s="73" t="s">
        <v>60</v>
      </c>
      <c r="L4315" s="73" t="s">
        <v>51</v>
      </c>
      <c r="M4315" s="73">
        <v>18</v>
      </c>
      <c r="N4315" s="73" t="s">
        <v>28</v>
      </c>
      <c r="O4315" s="73" t="s">
        <v>1033</v>
      </c>
      <c r="P4315" s="73">
        <v>914987170</v>
      </c>
      <c r="Q4315" s="73" t="s">
        <v>63</v>
      </c>
      <c r="R4315" s="76">
        <v>44162.544965277775</v>
      </c>
      <c r="S4315" s="74" t="s">
        <v>10698</v>
      </c>
      <c r="T4315" s="73">
        <v>5332</v>
      </c>
    </row>
    <row r="4316" spans="1:20" x14ac:dyDescent="0.25">
      <c r="A4316" s="73" t="s">
        <v>558</v>
      </c>
      <c r="B4316" s="77" t="s">
        <v>939</v>
      </c>
      <c r="C4316" s="73" t="s">
        <v>13477</v>
      </c>
      <c r="D4316" s="78">
        <v>18900</v>
      </c>
      <c r="E4316" s="78">
        <v>17900</v>
      </c>
      <c r="F4316" s="73" t="s">
        <v>417</v>
      </c>
      <c r="G4316" s="73">
        <v>2016</v>
      </c>
      <c r="H4316" s="73">
        <v>19550</v>
      </c>
      <c r="I4316" s="73">
        <v>122</v>
      </c>
      <c r="J4316" s="84">
        <v>5</v>
      </c>
      <c r="K4316" s="73" t="s">
        <v>60</v>
      </c>
      <c r="L4316" s="73" t="s">
        <v>10703</v>
      </c>
      <c r="M4316" s="73">
        <v>20</v>
      </c>
      <c r="N4316" s="73" t="s">
        <v>28</v>
      </c>
      <c r="O4316" s="73" t="s">
        <v>1720</v>
      </c>
      <c r="P4316" s="73">
        <v>638112962</v>
      </c>
      <c r="Q4316" s="73" t="s">
        <v>39</v>
      </c>
      <c r="R4316" s="76">
        <v>44167.381782407407</v>
      </c>
      <c r="S4316" s="74" t="s">
        <v>10698</v>
      </c>
      <c r="T4316" s="73">
        <v>1001</v>
      </c>
    </row>
    <row r="4317" spans="1:20" x14ac:dyDescent="0.25">
      <c r="A4317" s="73" t="s">
        <v>558</v>
      </c>
      <c r="B4317" s="77" t="s">
        <v>939</v>
      </c>
      <c r="C4317" s="73" t="s">
        <v>13477</v>
      </c>
      <c r="D4317" s="78">
        <v>22300</v>
      </c>
      <c r="E4317" s="78">
        <v>20300</v>
      </c>
      <c r="F4317" s="73" t="s">
        <v>417</v>
      </c>
      <c r="G4317" s="73">
        <v>2019</v>
      </c>
      <c r="H4317" s="73">
        <v>28601</v>
      </c>
      <c r="I4317" s="73">
        <v>122</v>
      </c>
      <c r="J4317" s="84">
        <v>5</v>
      </c>
      <c r="K4317" s="73" t="s">
        <v>60</v>
      </c>
      <c r="L4317" s="73" t="s">
        <v>10703</v>
      </c>
      <c r="M4317" s="73">
        <v>32</v>
      </c>
      <c r="N4317" s="73" t="s">
        <v>28</v>
      </c>
      <c r="O4317" s="73" t="s">
        <v>3359</v>
      </c>
      <c r="P4317" s="73">
        <v>873400840</v>
      </c>
      <c r="Q4317" s="73" t="s">
        <v>67</v>
      </c>
      <c r="R4317" s="76">
        <v>44212.769212962965</v>
      </c>
      <c r="S4317" s="74" t="s">
        <v>10698</v>
      </c>
      <c r="T4317" s="73">
        <v>6083</v>
      </c>
    </row>
    <row r="4318" spans="1:20" x14ac:dyDescent="0.25">
      <c r="A4318" s="73" t="s">
        <v>558</v>
      </c>
      <c r="B4318" s="77" t="s">
        <v>939</v>
      </c>
      <c r="C4318" s="73" t="s">
        <v>13477</v>
      </c>
      <c r="D4318" s="78">
        <v>21990</v>
      </c>
      <c r="E4318" s="78">
        <v>19990</v>
      </c>
      <c r="F4318" s="73" t="s">
        <v>417</v>
      </c>
      <c r="G4318" s="73">
        <v>2019</v>
      </c>
      <c r="H4318" s="73">
        <v>19560</v>
      </c>
      <c r="I4318" s="73">
        <v>122</v>
      </c>
      <c r="J4318" s="84">
        <v>5</v>
      </c>
      <c r="K4318" s="73" t="s">
        <v>60</v>
      </c>
      <c r="L4318" s="73" t="s">
        <v>10703</v>
      </c>
      <c r="M4318" s="73">
        <v>29</v>
      </c>
      <c r="N4318" s="73" t="s">
        <v>28</v>
      </c>
      <c r="O4318" s="73" t="s">
        <v>2083</v>
      </c>
      <c r="P4318" s="73">
        <v>669847387</v>
      </c>
      <c r="Q4318" s="73" t="s">
        <v>467</v>
      </c>
      <c r="R4318" s="76">
        <v>44166.723912037036</v>
      </c>
      <c r="S4318" s="74" t="s">
        <v>10698</v>
      </c>
      <c r="T4318" s="73">
        <v>5534</v>
      </c>
    </row>
    <row r="4319" spans="1:20" x14ac:dyDescent="0.25">
      <c r="A4319" s="73" t="s">
        <v>558</v>
      </c>
      <c r="B4319" s="77" t="s">
        <v>939</v>
      </c>
      <c r="C4319" s="73" t="s">
        <v>13477</v>
      </c>
      <c r="D4319" s="78">
        <v>20000</v>
      </c>
      <c r="E4319" s="73"/>
      <c r="F4319" s="73" t="s">
        <v>417</v>
      </c>
      <c r="G4319" s="73">
        <v>2017</v>
      </c>
      <c r="H4319" s="73">
        <v>46774</v>
      </c>
      <c r="I4319" s="73">
        <v>122</v>
      </c>
      <c r="J4319" s="84">
        <v>5</v>
      </c>
      <c r="K4319" s="73" t="s">
        <v>60</v>
      </c>
      <c r="L4319" s="73" t="s">
        <v>10703</v>
      </c>
      <c r="M4319" s="73">
        <v>4</v>
      </c>
      <c r="N4319" s="73" t="s">
        <v>36</v>
      </c>
      <c r="O4319" s="73" t="s">
        <v>5478</v>
      </c>
      <c r="P4319" s="73" t="s">
        <v>5479</v>
      </c>
      <c r="Q4319" s="73" t="s">
        <v>63</v>
      </c>
      <c r="R4319" s="76">
        <v>44088.444953703707</v>
      </c>
      <c r="S4319" s="74" t="s">
        <v>10698</v>
      </c>
      <c r="T4319" s="73">
        <v>3529</v>
      </c>
    </row>
    <row r="4320" spans="1:20" x14ac:dyDescent="0.25">
      <c r="A4320" s="73" t="s">
        <v>558</v>
      </c>
      <c r="B4320" s="77" t="s">
        <v>939</v>
      </c>
      <c r="C4320" s="73" t="s">
        <v>13477</v>
      </c>
      <c r="D4320" s="78">
        <v>22900</v>
      </c>
      <c r="E4320" s="73"/>
      <c r="F4320" s="73" t="s">
        <v>417</v>
      </c>
      <c r="G4320" s="73">
        <v>2018</v>
      </c>
      <c r="H4320" s="73">
        <v>31000</v>
      </c>
      <c r="I4320" s="73">
        <v>122</v>
      </c>
      <c r="J4320" s="84">
        <v>5</v>
      </c>
      <c r="K4320" s="73" t="s">
        <v>60</v>
      </c>
      <c r="L4320" s="73" t="s">
        <v>72</v>
      </c>
      <c r="M4320" s="73">
        <v>24</v>
      </c>
      <c r="N4320" s="73" t="s">
        <v>28</v>
      </c>
      <c r="O4320" s="73" t="s">
        <v>766</v>
      </c>
      <c r="P4320" s="73">
        <v>618516618</v>
      </c>
      <c r="Q4320" s="73" t="s">
        <v>219</v>
      </c>
      <c r="R4320" s="76">
        <v>44191.741018518522</v>
      </c>
      <c r="S4320" s="74" t="s">
        <v>10698</v>
      </c>
      <c r="T4320" s="73">
        <v>770</v>
      </c>
    </row>
    <row r="4321" spans="1:20" x14ac:dyDescent="0.25">
      <c r="A4321" s="73" t="s">
        <v>558</v>
      </c>
      <c r="B4321" s="77" t="s">
        <v>939</v>
      </c>
      <c r="C4321" s="73" t="s">
        <v>13477</v>
      </c>
      <c r="D4321" s="78">
        <v>19000</v>
      </c>
      <c r="E4321" s="73"/>
      <c r="F4321" s="73" t="s">
        <v>417</v>
      </c>
      <c r="G4321" s="73">
        <v>2017</v>
      </c>
      <c r="H4321" s="73">
        <v>25000</v>
      </c>
      <c r="I4321" s="73">
        <v>122</v>
      </c>
      <c r="J4321" s="84">
        <v>5</v>
      </c>
      <c r="K4321" s="73" t="s">
        <v>60</v>
      </c>
      <c r="L4321" s="73" t="s">
        <v>10697</v>
      </c>
      <c r="M4321" s="73">
        <v>2</v>
      </c>
      <c r="N4321" s="73" t="s">
        <v>36</v>
      </c>
      <c r="O4321" s="73" t="s">
        <v>4693</v>
      </c>
      <c r="P4321" s="73" t="s">
        <v>5954</v>
      </c>
      <c r="Q4321" s="73" t="s">
        <v>411</v>
      </c>
      <c r="R4321" s="76">
        <v>44172.503333333334</v>
      </c>
      <c r="S4321" s="74" t="s">
        <v>10698</v>
      </c>
      <c r="T4321" s="73">
        <v>1280</v>
      </c>
    </row>
    <row r="4322" spans="1:20" x14ac:dyDescent="0.25">
      <c r="A4322" s="73" t="s">
        <v>558</v>
      </c>
      <c r="B4322" s="77" t="s">
        <v>939</v>
      </c>
      <c r="C4322" s="73" t="s">
        <v>13477</v>
      </c>
      <c r="D4322" s="78">
        <v>24900</v>
      </c>
      <c r="E4322" s="78">
        <v>22900</v>
      </c>
      <c r="F4322" s="73" t="s">
        <v>417</v>
      </c>
      <c r="G4322" s="73">
        <v>2018</v>
      </c>
      <c r="H4322" s="73">
        <v>14904</v>
      </c>
      <c r="I4322" s="73">
        <v>122</v>
      </c>
      <c r="J4322" s="84">
        <v>5</v>
      </c>
      <c r="K4322" s="73" t="s">
        <v>60</v>
      </c>
      <c r="L4322" s="73" t="s">
        <v>10703</v>
      </c>
      <c r="M4322" s="73">
        <v>33</v>
      </c>
      <c r="N4322" s="73" t="s">
        <v>28</v>
      </c>
      <c r="O4322" s="73" t="s">
        <v>2170</v>
      </c>
      <c r="P4322" s="73">
        <v>649601961</v>
      </c>
      <c r="Q4322" s="73" t="s">
        <v>54</v>
      </c>
      <c r="R4322" s="76">
        <v>44147.403240740743</v>
      </c>
      <c r="S4322" s="74" t="s">
        <v>10698</v>
      </c>
      <c r="T4322" s="73">
        <v>3729</v>
      </c>
    </row>
    <row r="4323" spans="1:20" x14ac:dyDescent="0.25">
      <c r="A4323" s="73" t="s">
        <v>558</v>
      </c>
      <c r="B4323" s="77" t="s">
        <v>939</v>
      </c>
      <c r="C4323" s="73" t="s">
        <v>13477</v>
      </c>
      <c r="D4323" s="78">
        <v>20990</v>
      </c>
      <c r="E4323" s="78">
        <v>19990</v>
      </c>
      <c r="F4323" s="73" t="s">
        <v>417</v>
      </c>
      <c r="G4323" s="73">
        <v>2019</v>
      </c>
      <c r="H4323" s="73">
        <v>10000</v>
      </c>
      <c r="I4323" s="73">
        <v>122</v>
      </c>
      <c r="J4323" s="84">
        <v>5</v>
      </c>
      <c r="K4323" s="73" t="s">
        <v>60</v>
      </c>
      <c r="L4323" s="73" t="s">
        <v>10697</v>
      </c>
      <c r="M4323" s="73">
        <v>16</v>
      </c>
      <c r="N4323" s="73" t="s">
        <v>28</v>
      </c>
      <c r="O4323" s="73" t="s">
        <v>6397</v>
      </c>
      <c r="P4323" s="73">
        <v>913785505</v>
      </c>
      <c r="Q4323" s="73" t="s">
        <v>63</v>
      </c>
      <c r="R4323" s="76">
        <v>44186.49417824074</v>
      </c>
      <c r="S4323" s="74" t="s">
        <v>10698</v>
      </c>
      <c r="T4323" s="73">
        <v>5610</v>
      </c>
    </row>
    <row r="4324" spans="1:20" x14ac:dyDescent="0.25">
      <c r="A4324" s="73" t="s">
        <v>558</v>
      </c>
      <c r="B4324" s="77" t="s">
        <v>939</v>
      </c>
      <c r="C4324" s="73" t="s">
        <v>13477</v>
      </c>
      <c r="D4324" s="78">
        <v>23900</v>
      </c>
      <c r="E4324" s="78">
        <v>22900</v>
      </c>
      <c r="F4324" s="73" t="s">
        <v>417</v>
      </c>
      <c r="G4324" s="73">
        <v>2020</v>
      </c>
      <c r="H4324" s="73">
        <v>1000</v>
      </c>
      <c r="I4324" s="73">
        <v>122</v>
      </c>
      <c r="J4324" s="84">
        <v>5</v>
      </c>
      <c r="K4324" s="73" t="s">
        <v>60</v>
      </c>
      <c r="L4324" s="73" t="s">
        <v>72</v>
      </c>
      <c r="M4324" s="73">
        <v>6</v>
      </c>
      <c r="N4324" s="73" t="s">
        <v>28</v>
      </c>
      <c r="O4324" s="73" t="s">
        <v>6588</v>
      </c>
      <c r="P4324" s="73">
        <v>650240482</v>
      </c>
      <c r="Q4324" s="73" t="s">
        <v>63</v>
      </c>
      <c r="R4324" s="76">
        <v>44185.857442129629</v>
      </c>
      <c r="S4324" s="74" t="s">
        <v>10698</v>
      </c>
      <c r="T4324" s="73">
        <v>2492</v>
      </c>
    </row>
    <row r="4325" spans="1:20" x14ac:dyDescent="0.25">
      <c r="A4325" s="73" t="s">
        <v>558</v>
      </c>
      <c r="B4325" s="77" t="s">
        <v>939</v>
      </c>
      <c r="C4325" s="73" t="s">
        <v>13477</v>
      </c>
      <c r="D4325" s="78">
        <v>22900</v>
      </c>
      <c r="E4325" s="78">
        <v>21400</v>
      </c>
      <c r="F4325" s="73" t="s">
        <v>417</v>
      </c>
      <c r="G4325" s="73">
        <v>2019</v>
      </c>
      <c r="H4325" s="73">
        <v>19988</v>
      </c>
      <c r="I4325" s="73">
        <v>122</v>
      </c>
      <c r="J4325" s="84">
        <v>5</v>
      </c>
      <c r="K4325" s="73" t="s">
        <v>60</v>
      </c>
      <c r="L4325" s="73" t="s">
        <v>348</v>
      </c>
      <c r="M4325" s="73">
        <v>18</v>
      </c>
      <c r="N4325" s="73" t="s">
        <v>28</v>
      </c>
      <c r="O4325" s="73" t="s">
        <v>7578</v>
      </c>
      <c r="P4325" s="73">
        <v>960550180</v>
      </c>
      <c r="Q4325" s="73" t="s">
        <v>323</v>
      </c>
      <c r="R4325" s="76">
        <v>44178.785891203705</v>
      </c>
      <c r="S4325" s="74" t="s">
        <v>10698</v>
      </c>
      <c r="T4325" s="73">
        <v>3902</v>
      </c>
    </row>
    <row r="4326" spans="1:20" x14ac:dyDescent="0.25">
      <c r="A4326" s="73" t="s">
        <v>558</v>
      </c>
      <c r="B4326" s="77" t="s">
        <v>939</v>
      </c>
      <c r="C4326" s="73" t="s">
        <v>13477</v>
      </c>
      <c r="D4326" s="78">
        <v>21950</v>
      </c>
      <c r="E4326" s="78">
        <v>19450</v>
      </c>
      <c r="F4326" s="73" t="s">
        <v>417</v>
      </c>
      <c r="G4326" s="73">
        <v>2019</v>
      </c>
      <c r="H4326" s="73">
        <v>21769</v>
      </c>
      <c r="I4326" s="73">
        <v>122</v>
      </c>
      <c r="J4326" s="84">
        <v>5</v>
      </c>
      <c r="K4326" s="73" t="s">
        <v>60</v>
      </c>
      <c r="L4326" s="73" t="s">
        <v>10703</v>
      </c>
      <c r="M4326" s="73">
        <v>25</v>
      </c>
      <c r="N4326" s="73" t="s">
        <v>28</v>
      </c>
      <c r="O4326" s="73" t="s">
        <v>962</v>
      </c>
      <c r="P4326" s="73">
        <v>971664726</v>
      </c>
      <c r="Q4326" s="73" t="s">
        <v>327</v>
      </c>
      <c r="R4326" s="76">
        <v>44180.744479166664</v>
      </c>
      <c r="S4326" s="74" t="s">
        <v>10698</v>
      </c>
      <c r="T4326" s="73">
        <v>7000</v>
      </c>
    </row>
    <row r="4327" spans="1:20" x14ac:dyDescent="0.25">
      <c r="A4327" s="73" t="s">
        <v>558</v>
      </c>
      <c r="B4327" s="77" t="s">
        <v>939</v>
      </c>
      <c r="C4327" s="73" t="s">
        <v>13477</v>
      </c>
      <c r="D4327" s="78">
        <v>20500</v>
      </c>
      <c r="E4327" s="73"/>
      <c r="F4327" s="73" t="s">
        <v>417</v>
      </c>
      <c r="G4327" s="73">
        <v>2017</v>
      </c>
      <c r="H4327" s="73">
        <v>25000</v>
      </c>
      <c r="I4327" s="73">
        <v>122</v>
      </c>
      <c r="J4327" s="84">
        <v>5</v>
      </c>
      <c r="K4327" s="73" t="s">
        <v>60</v>
      </c>
      <c r="L4327" s="73" t="s">
        <v>72</v>
      </c>
      <c r="M4327" s="73">
        <v>10</v>
      </c>
      <c r="N4327" s="73" t="s">
        <v>36</v>
      </c>
      <c r="O4327" s="73" t="s">
        <v>10570</v>
      </c>
      <c r="P4327" s="73" t="s">
        <v>10571</v>
      </c>
      <c r="Q4327" s="73" t="s">
        <v>39</v>
      </c>
      <c r="R4327" s="76">
        <v>44100.47415509259</v>
      </c>
      <c r="S4327" s="74" t="s">
        <v>10698</v>
      </c>
      <c r="T4327" s="73">
        <v>7313</v>
      </c>
    </row>
    <row r="4328" spans="1:20" x14ac:dyDescent="0.25">
      <c r="A4328" s="73" t="s">
        <v>558</v>
      </c>
      <c r="B4328" s="77" t="s">
        <v>939</v>
      </c>
      <c r="C4328" s="73" t="s">
        <v>13478</v>
      </c>
      <c r="D4328" s="78">
        <v>18999</v>
      </c>
      <c r="E4328" s="78">
        <v>17299</v>
      </c>
      <c r="F4328" s="73" t="s">
        <v>417</v>
      </c>
      <c r="G4328" s="73">
        <v>2017</v>
      </c>
      <c r="H4328" s="73">
        <v>72637</v>
      </c>
      <c r="I4328" s="73">
        <v>122</v>
      </c>
      <c r="J4328" s="84">
        <v>5</v>
      </c>
      <c r="K4328" s="73" t="s">
        <v>60</v>
      </c>
      <c r="L4328" s="73" t="s">
        <v>72</v>
      </c>
      <c r="M4328" s="73">
        <v>30</v>
      </c>
      <c r="N4328" s="73" t="s">
        <v>28</v>
      </c>
      <c r="O4328" s="73" t="s">
        <v>338</v>
      </c>
      <c r="P4328" s="73">
        <v>936289546</v>
      </c>
      <c r="Q4328" s="73" t="s">
        <v>54</v>
      </c>
      <c r="R4328" s="76">
        <v>44182.757986111108</v>
      </c>
      <c r="S4328" s="74" t="s">
        <v>10698</v>
      </c>
      <c r="T4328" s="73">
        <v>2015</v>
      </c>
    </row>
    <row r="4329" spans="1:20" x14ac:dyDescent="0.25">
      <c r="A4329" s="73" t="s">
        <v>558</v>
      </c>
      <c r="B4329" s="77" t="s">
        <v>939</v>
      </c>
      <c r="C4329" s="73" t="s">
        <v>13478</v>
      </c>
      <c r="D4329" s="78">
        <v>25900</v>
      </c>
      <c r="E4329" s="78">
        <v>22900</v>
      </c>
      <c r="F4329" s="73" t="s">
        <v>417</v>
      </c>
      <c r="G4329" s="73">
        <v>2019</v>
      </c>
      <c r="H4329" s="73">
        <v>20000</v>
      </c>
      <c r="I4329" s="73">
        <v>122</v>
      </c>
      <c r="J4329" s="84">
        <v>5</v>
      </c>
      <c r="K4329" s="73" t="s">
        <v>60</v>
      </c>
      <c r="L4329" s="73" t="s">
        <v>72</v>
      </c>
      <c r="M4329" s="73">
        <v>36</v>
      </c>
      <c r="N4329" s="73" t="s">
        <v>28</v>
      </c>
      <c r="O4329" s="73" t="s">
        <v>10209</v>
      </c>
      <c r="P4329" s="73">
        <v>689478667</v>
      </c>
      <c r="Q4329" s="73" t="s">
        <v>63</v>
      </c>
      <c r="R4329" s="76">
        <v>44161.843530092592</v>
      </c>
      <c r="S4329" s="74" t="s">
        <v>10698</v>
      </c>
      <c r="T4329" s="73">
        <v>7697</v>
      </c>
    </row>
    <row r="4330" spans="1:20" x14ac:dyDescent="0.25">
      <c r="A4330" s="73" t="s">
        <v>558</v>
      </c>
      <c r="B4330" s="77" t="s">
        <v>939</v>
      </c>
      <c r="C4330" s="73" t="s">
        <v>13479</v>
      </c>
      <c r="D4330" s="78">
        <v>17500</v>
      </c>
      <c r="E4330" s="73"/>
      <c r="F4330" s="73" t="s">
        <v>417</v>
      </c>
      <c r="G4330" s="73">
        <v>2017</v>
      </c>
      <c r="H4330" s="73">
        <v>91810</v>
      </c>
      <c r="I4330" s="73">
        <v>122</v>
      </c>
      <c r="J4330" s="84">
        <v>5</v>
      </c>
      <c r="K4330" s="73" t="s">
        <v>60</v>
      </c>
      <c r="L4330" s="73" t="s">
        <v>72</v>
      </c>
      <c r="M4330" s="73">
        <v>9</v>
      </c>
      <c r="N4330" s="73" t="s">
        <v>36</v>
      </c>
      <c r="O4330" s="73" t="s">
        <v>6310</v>
      </c>
      <c r="P4330" s="73" t="s">
        <v>6311</v>
      </c>
      <c r="Q4330" s="73" t="s">
        <v>63</v>
      </c>
      <c r="R4330" s="76">
        <v>44140.990185185183</v>
      </c>
      <c r="S4330" s="74" t="s">
        <v>10698</v>
      </c>
      <c r="T4330" s="73">
        <v>6232</v>
      </c>
    </row>
    <row r="4331" spans="1:20" x14ac:dyDescent="0.25">
      <c r="A4331" s="73" t="s">
        <v>558</v>
      </c>
      <c r="B4331" s="77" t="s">
        <v>869</v>
      </c>
      <c r="C4331" s="73" t="s">
        <v>13480</v>
      </c>
      <c r="D4331" s="78">
        <v>2000</v>
      </c>
      <c r="E4331" s="73"/>
      <c r="F4331" s="73" t="s">
        <v>43</v>
      </c>
      <c r="G4331" s="73">
        <v>1994</v>
      </c>
      <c r="H4331" s="73">
        <v>292000</v>
      </c>
      <c r="I4331" s="73" t="s">
        <v>10709</v>
      </c>
      <c r="J4331" s="84">
        <v>3</v>
      </c>
      <c r="K4331" s="73" t="s">
        <v>26</v>
      </c>
      <c r="L4331" s="73" t="s">
        <v>72</v>
      </c>
      <c r="M4331" s="73">
        <v>8</v>
      </c>
      <c r="N4331" s="73" t="s">
        <v>36</v>
      </c>
      <c r="O4331" s="73" t="s">
        <v>561</v>
      </c>
      <c r="P4331" s="73" t="s">
        <v>6120</v>
      </c>
      <c r="Q4331" s="73" t="s">
        <v>30</v>
      </c>
      <c r="R4331" s="76">
        <v>44147.863611111112</v>
      </c>
      <c r="S4331" s="74" t="s">
        <v>10698</v>
      </c>
      <c r="T4331" s="73">
        <v>4113</v>
      </c>
    </row>
    <row r="4332" spans="1:20" x14ac:dyDescent="0.25">
      <c r="A4332" s="73" t="s">
        <v>558</v>
      </c>
      <c r="B4332" s="77" t="s">
        <v>869</v>
      </c>
      <c r="C4332" s="73" t="s">
        <v>13481</v>
      </c>
      <c r="D4332" s="78">
        <v>4499</v>
      </c>
      <c r="E4332" s="73"/>
      <c r="F4332" s="73" t="s">
        <v>23</v>
      </c>
      <c r="G4332" s="73">
        <v>2007</v>
      </c>
      <c r="H4332" s="73">
        <v>140000</v>
      </c>
      <c r="I4332" s="73">
        <v>90</v>
      </c>
      <c r="J4332" s="84">
        <v>4</v>
      </c>
      <c r="K4332" s="73" t="s">
        <v>26</v>
      </c>
      <c r="L4332" s="73" t="s">
        <v>10703</v>
      </c>
      <c r="M4332" s="73">
        <v>10</v>
      </c>
      <c r="N4332" s="73" t="s">
        <v>28</v>
      </c>
      <c r="O4332" s="73" t="s">
        <v>6437</v>
      </c>
      <c r="P4332" s="73">
        <v>957390979</v>
      </c>
      <c r="Q4332" s="73" t="s">
        <v>148</v>
      </c>
      <c r="R4332" s="76">
        <v>44179.505983796298</v>
      </c>
      <c r="S4332" s="74" t="s">
        <v>10698</v>
      </c>
      <c r="T4332" s="73">
        <v>9584</v>
      </c>
    </row>
    <row r="4333" spans="1:20" x14ac:dyDescent="0.25">
      <c r="A4333" s="73" t="s">
        <v>558</v>
      </c>
      <c r="B4333" s="77" t="s">
        <v>869</v>
      </c>
      <c r="C4333" s="73" t="s">
        <v>13482</v>
      </c>
      <c r="D4333" s="78">
        <v>3590</v>
      </c>
      <c r="E4333" s="73"/>
      <c r="F4333" s="73" t="s">
        <v>23</v>
      </c>
      <c r="G4333" s="73">
        <v>2006</v>
      </c>
      <c r="H4333" s="73">
        <v>183372</v>
      </c>
      <c r="I4333" s="73">
        <v>90</v>
      </c>
      <c r="J4333" s="84">
        <v>5</v>
      </c>
      <c r="K4333" s="73" t="s">
        <v>26</v>
      </c>
      <c r="L4333" s="73" t="s">
        <v>348</v>
      </c>
      <c r="M4333" s="73">
        <v>33</v>
      </c>
      <c r="N4333" s="73" t="s">
        <v>28</v>
      </c>
      <c r="O4333" s="73" t="s">
        <v>229</v>
      </c>
      <c r="P4333" s="73">
        <v>911236975</v>
      </c>
      <c r="Q4333" s="73" t="s">
        <v>63</v>
      </c>
      <c r="R4333" s="76">
        <v>44167.783842592595</v>
      </c>
      <c r="S4333" s="74" t="s">
        <v>10698</v>
      </c>
      <c r="T4333" s="73">
        <v>3966</v>
      </c>
    </row>
    <row r="4334" spans="1:20" x14ac:dyDescent="0.25">
      <c r="A4334" s="73" t="s">
        <v>558</v>
      </c>
      <c r="B4334" s="77" t="s">
        <v>869</v>
      </c>
      <c r="C4334" s="73" t="s">
        <v>13483</v>
      </c>
      <c r="D4334" s="78">
        <v>21340</v>
      </c>
      <c r="E4334" s="78">
        <v>18840</v>
      </c>
      <c r="F4334" s="73" t="s">
        <v>43</v>
      </c>
      <c r="G4334" s="73">
        <v>2020</v>
      </c>
      <c r="H4334" s="73">
        <v>0</v>
      </c>
      <c r="I4334" s="73">
        <v>122</v>
      </c>
      <c r="J4334" s="84">
        <v>5</v>
      </c>
      <c r="K4334" s="73" t="s">
        <v>60</v>
      </c>
      <c r="L4334" s="73" t="s">
        <v>72</v>
      </c>
      <c r="M4334" s="73">
        <v>12</v>
      </c>
      <c r="N4334" s="73" t="s">
        <v>28</v>
      </c>
      <c r="O4334" s="73" t="s">
        <v>1352</v>
      </c>
      <c r="P4334" s="73">
        <v>606989200</v>
      </c>
      <c r="Q4334" s="73" t="s">
        <v>63</v>
      </c>
      <c r="R4334" s="76">
        <v>44185.755347222221</v>
      </c>
      <c r="S4334" s="74" t="s">
        <v>10698</v>
      </c>
      <c r="T4334" s="73">
        <v>7463</v>
      </c>
    </row>
    <row r="4335" spans="1:20" x14ac:dyDescent="0.25">
      <c r="A4335" s="73" t="s">
        <v>558</v>
      </c>
      <c r="B4335" s="77" t="s">
        <v>869</v>
      </c>
      <c r="C4335" s="73" t="s">
        <v>13483</v>
      </c>
      <c r="D4335" s="78">
        <v>20700</v>
      </c>
      <c r="E4335" s="73"/>
      <c r="F4335" s="73" t="s">
        <v>417</v>
      </c>
      <c r="G4335" s="73">
        <v>2020</v>
      </c>
      <c r="H4335" s="73">
        <v>4170</v>
      </c>
      <c r="I4335" s="73">
        <v>122</v>
      </c>
      <c r="J4335" s="84">
        <v>5</v>
      </c>
      <c r="K4335" s="73" t="s">
        <v>60</v>
      </c>
      <c r="L4335" s="73" t="s">
        <v>72</v>
      </c>
      <c r="M4335" s="73">
        <v>11</v>
      </c>
      <c r="N4335" s="73" t="s">
        <v>28</v>
      </c>
      <c r="O4335" s="73" t="s">
        <v>3239</v>
      </c>
      <c r="P4335" s="73">
        <v>607080444</v>
      </c>
      <c r="Q4335" s="73" t="s">
        <v>139</v>
      </c>
      <c r="R4335" s="76">
        <v>44166.781481481485</v>
      </c>
      <c r="S4335" s="74" t="s">
        <v>10698</v>
      </c>
      <c r="T4335" s="73">
        <v>577</v>
      </c>
    </row>
    <row r="4336" spans="1:20" x14ac:dyDescent="0.25">
      <c r="A4336" s="73" t="s">
        <v>558</v>
      </c>
      <c r="B4336" s="77" t="s">
        <v>869</v>
      </c>
      <c r="C4336" s="73" t="s">
        <v>13483</v>
      </c>
      <c r="D4336" s="78">
        <v>22150</v>
      </c>
      <c r="E4336" s="78">
        <v>21490</v>
      </c>
      <c r="F4336" s="73" t="s">
        <v>417</v>
      </c>
      <c r="G4336" s="73">
        <v>2020</v>
      </c>
      <c r="H4336" s="73">
        <v>5</v>
      </c>
      <c r="I4336" s="73">
        <v>122</v>
      </c>
      <c r="J4336" s="84">
        <v>4</v>
      </c>
      <c r="K4336" s="73" t="s">
        <v>60</v>
      </c>
      <c r="L4336" s="73" t="s">
        <v>10703</v>
      </c>
      <c r="M4336" s="73">
        <v>23</v>
      </c>
      <c r="N4336" s="73" t="s">
        <v>28</v>
      </c>
      <c r="O4336" s="73" t="s">
        <v>9125</v>
      </c>
      <c r="P4336" s="73">
        <v>644736833</v>
      </c>
      <c r="Q4336" s="73" t="s">
        <v>411</v>
      </c>
      <c r="R4336" s="76">
        <v>44126.448703703703</v>
      </c>
      <c r="S4336" s="74" t="s">
        <v>10698</v>
      </c>
      <c r="T4336" s="73">
        <v>3604</v>
      </c>
    </row>
    <row r="4337" spans="1:20" x14ac:dyDescent="0.25">
      <c r="A4337" s="73" t="s">
        <v>558</v>
      </c>
      <c r="B4337" s="77" t="s">
        <v>869</v>
      </c>
      <c r="C4337" s="73" t="s">
        <v>13484</v>
      </c>
      <c r="D4337" s="78">
        <v>18990</v>
      </c>
      <c r="E4337" s="78">
        <v>18990</v>
      </c>
      <c r="F4337" s="73" t="s">
        <v>417</v>
      </c>
      <c r="G4337" s="73">
        <v>2019</v>
      </c>
      <c r="H4337" s="73">
        <v>22547</v>
      </c>
      <c r="I4337" s="73">
        <v>122</v>
      </c>
      <c r="J4337" s="84">
        <v>4</v>
      </c>
      <c r="K4337" s="73" t="s">
        <v>60</v>
      </c>
      <c r="L4337" s="73" t="s">
        <v>51</v>
      </c>
      <c r="M4337" s="73">
        <v>18</v>
      </c>
      <c r="N4337" s="73" t="s">
        <v>28</v>
      </c>
      <c r="O4337" s="73" t="s">
        <v>116</v>
      </c>
      <c r="P4337" s="73">
        <v>868205197</v>
      </c>
      <c r="Q4337" s="73" t="s">
        <v>117</v>
      </c>
      <c r="R4337" s="76">
        <v>44188.749236111114</v>
      </c>
      <c r="S4337" s="74" t="s">
        <v>10698</v>
      </c>
      <c r="T4337" s="73">
        <v>2056</v>
      </c>
    </row>
    <row r="4338" spans="1:20" x14ac:dyDescent="0.25">
      <c r="A4338" s="73" t="s">
        <v>558</v>
      </c>
      <c r="B4338" s="77" t="s">
        <v>869</v>
      </c>
      <c r="C4338" s="73" t="s">
        <v>13484</v>
      </c>
      <c r="D4338" s="78">
        <v>20890</v>
      </c>
      <c r="E4338" s="78">
        <v>20790</v>
      </c>
      <c r="F4338" s="73" t="s">
        <v>417</v>
      </c>
      <c r="G4338" s="73">
        <v>2019</v>
      </c>
      <c r="H4338" s="73">
        <v>10000</v>
      </c>
      <c r="I4338" s="73">
        <v>122</v>
      </c>
      <c r="J4338" s="84">
        <v>4</v>
      </c>
      <c r="K4338" s="73" t="s">
        <v>60</v>
      </c>
      <c r="L4338" s="73" t="s">
        <v>10697</v>
      </c>
      <c r="M4338" s="73">
        <v>14</v>
      </c>
      <c r="N4338" s="73" t="s">
        <v>28</v>
      </c>
      <c r="O4338" s="73" t="s">
        <v>6397</v>
      </c>
      <c r="P4338" s="73">
        <v>913785505</v>
      </c>
      <c r="Q4338" s="73" t="s">
        <v>63</v>
      </c>
      <c r="R4338" s="76">
        <v>44167.475543981483</v>
      </c>
      <c r="S4338" s="74" t="s">
        <v>10698</v>
      </c>
      <c r="T4338" s="73">
        <v>3651</v>
      </c>
    </row>
    <row r="4339" spans="1:20" x14ac:dyDescent="0.25">
      <c r="A4339" s="73" t="s">
        <v>558</v>
      </c>
      <c r="B4339" s="77" t="s">
        <v>869</v>
      </c>
      <c r="C4339" s="73" t="s">
        <v>13485</v>
      </c>
      <c r="D4339" s="78">
        <v>21900</v>
      </c>
      <c r="E4339" s="78">
        <v>21400</v>
      </c>
      <c r="F4339" s="73" t="s">
        <v>417</v>
      </c>
      <c r="G4339" s="73">
        <v>2019</v>
      </c>
      <c r="H4339" s="73">
        <v>9750</v>
      </c>
      <c r="I4339" s="73">
        <v>122</v>
      </c>
      <c r="J4339" s="84">
        <v>5</v>
      </c>
      <c r="K4339" s="73" t="s">
        <v>60</v>
      </c>
      <c r="L4339" s="73" t="s">
        <v>51</v>
      </c>
      <c r="M4339" s="73">
        <v>21</v>
      </c>
      <c r="N4339" s="73" t="s">
        <v>28</v>
      </c>
      <c r="O4339" s="73" t="s">
        <v>8424</v>
      </c>
      <c r="P4339" s="73">
        <v>670790014</v>
      </c>
      <c r="Q4339" s="73" t="s">
        <v>206</v>
      </c>
      <c r="R4339" s="76">
        <v>44160.479479166665</v>
      </c>
      <c r="S4339" s="74" t="s">
        <v>10698</v>
      </c>
      <c r="T4339" s="73">
        <v>5249</v>
      </c>
    </row>
    <row r="4340" spans="1:20" x14ac:dyDescent="0.25">
      <c r="A4340" s="73" t="s">
        <v>558</v>
      </c>
      <c r="B4340" s="77" t="s">
        <v>869</v>
      </c>
      <c r="C4340" s="73" t="s">
        <v>13486</v>
      </c>
      <c r="D4340" s="78">
        <v>7499</v>
      </c>
      <c r="E4340" s="73"/>
      <c r="F4340" s="73" t="s">
        <v>43</v>
      </c>
      <c r="G4340" s="73">
        <v>2006</v>
      </c>
      <c r="H4340" s="73">
        <v>166000</v>
      </c>
      <c r="I4340" s="73">
        <v>225</v>
      </c>
      <c r="J4340" s="84">
        <v>3</v>
      </c>
      <c r="K4340" s="73" t="s">
        <v>26</v>
      </c>
      <c r="L4340" s="73" t="s">
        <v>51</v>
      </c>
      <c r="M4340" s="73">
        <v>28</v>
      </c>
      <c r="N4340" s="73" t="s">
        <v>36</v>
      </c>
      <c r="O4340" s="73" t="s">
        <v>1608</v>
      </c>
      <c r="P4340" s="73" t="s">
        <v>1609</v>
      </c>
      <c r="Q4340" s="73" t="s">
        <v>63</v>
      </c>
      <c r="R4340" s="76">
        <v>44154.003171296295</v>
      </c>
      <c r="S4340" s="74" t="s">
        <v>10698</v>
      </c>
      <c r="T4340" s="73">
        <v>9853</v>
      </c>
    </row>
    <row r="4341" spans="1:20" x14ac:dyDescent="0.25">
      <c r="A4341" s="73" t="s">
        <v>558</v>
      </c>
      <c r="B4341" s="77" t="s">
        <v>869</v>
      </c>
      <c r="C4341" s="73" t="s">
        <v>13487</v>
      </c>
      <c r="D4341" s="78">
        <v>21800</v>
      </c>
      <c r="E4341" s="78">
        <v>21800</v>
      </c>
      <c r="F4341" s="73" t="s">
        <v>417</v>
      </c>
      <c r="G4341" s="73">
        <v>2019</v>
      </c>
      <c r="H4341" s="73">
        <v>16600</v>
      </c>
      <c r="I4341" s="73">
        <v>180</v>
      </c>
      <c r="J4341" s="84">
        <v>5</v>
      </c>
      <c r="K4341" s="73" t="s">
        <v>60</v>
      </c>
      <c r="L4341" s="73" t="s">
        <v>10703</v>
      </c>
      <c r="M4341" s="73">
        <v>8</v>
      </c>
      <c r="N4341" s="73" t="s">
        <v>28</v>
      </c>
      <c r="O4341" s="73" t="s">
        <v>5874</v>
      </c>
      <c r="P4341" s="73">
        <v>696335154</v>
      </c>
      <c r="Q4341" s="73" t="s">
        <v>305</v>
      </c>
      <c r="R4341" s="76">
        <v>44188.533113425925</v>
      </c>
      <c r="S4341" s="74" t="s">
        <v>10698</v>
      </c>
      <c r="T4341" s="73">
        <v>9198</v>
      </c>
    </row>
    <row r="4342" spans="1:20" x14ac:dyDescent="0.25">
      <c r="A4342" s="73" t="s">
        <v>558</v>
      </c>
      <c r="B4342" s="77" t="s">
        <v>1965</v>
      </c>
      <c r="C4342" s="73" t="s">
        <v>13488</v>
      </c>
      <c r="D4342" s="78">
        <v>2190</v>
      </c>
      <c r="E4342" s="73"/>
      <c r="F4342" s="73" t="s">
        <v>23</v>
      </c>
      <c r="G4342" s="73">
        <v>2005</v>
      </c>
      <c r="H4342" s="73">
        <v>342000</v>
      </c>
      <c r="I4342" s="73" t="s">
        <v>10709</v>
      </c>
      <c r="J4342" s="84">
        <v>5</v>
      </c>
      <c r="K4342" s="73" t="s">
        <v>26</v>
      </c>
      <c r="L4342" s="73" t="s">
        <v>10703</v>
      </c>
      <c r="M4342" s="73">
        <v>0</v>
      </c>
      <c r="N4342" s="73" t="s">
        <v>36</v>
      </c>
      <c r="O4342" s="73" t="s">
        <v>690</v>
      </c>
      <c r="P4342" s="73" t="s">
        <v>9053</v>
      </c>
      <c r="Q4342" s="73" t="s">
        <v>552</v>
      </c>
      <c r="R4342" s="76">
        <v>44026.31722222222</v>
      </c>
      <c r="S4342" s="74" t="s">
        <v>10698</v>
      </c>
      <c r="T4342" s="73">
        <v>1918</v>
      </c>
    </row>
    <row r="4343" spans="1:20" x14ac:dyDescent="0.25">
      <c r="A4343" s="73" t="s">
        <v>558</v>
      </c>
      <c r="B4343" s="77" t="s">
        <v>1965</v>
      </c>
      <c r="C4343" s="73" t="s">
        <v>13489</v>
      </c>
      <c r="D4343" s="78">
        <v>4999</v>
      </c>
      <c r="E4343" s="73"/>
      <c r="F4343" s="73" t="s">
        <v>23</v>
      </c>
      <c r="G4343" s="73">
        <v>2005</v>
      </c>
      <c r="H4343" s="73">
        <v>258000</v>
      </c>
      <c r="I4343" s="73">
        <v>116</v>
      </c>
      <c r="J4343" s="84">
        <v>5</v>
      </c>
      <c r="K4343" s="73" t="s">
        <v>26</v>
      </c>
      <c r="L4343" s="73" t="s">
        <v>10871</v>
      </c>
      <c r="M4343" s="73">
        <v>8</v>
      </c>
      <c r="N4343" s="73" t="s">
        <v>28</v>
      </c>
      <c r="O4343" s="73" t="s">
        <v>1226</v>
      </c>
      <c r="P4343" s="73">
        <v>673415596</v>
      </c>
      <c r="Q4343" s="73" t="s">
        <v>153</v>
      </c>
      <c r="R4343" s="76">
        <v>44163.469652777778</v>
      </c>
      <c r="S4343" s="74" t="s">
        <v>10698</v>
      </c>
      <c r="T4343" s="73">
        <v>7404</v>
      </c>
    </row>
    <row r="4344" spans="1:20" x14ac:dyDescent="0.25">
      <c r="A4344" s="73" t="s">
        <v>558</v>
      </c>
      <c r="B4344" s="77" t="s">
        <v>1965</v>
      </c>
      <c r="C4344" s="73" t="s">
        <v>13490</v>
      </c>
      <c r="D4344" s="78">
        <v>4900</v>
      </c>
      <c r="E4344" s="73"/>
      <c r="F4344" s="73" t="s">
        <v>23</v>
      </c>
      <c r="G4344" s="73">
        <v>2006</v>
      </c>
      <c r="H4344" s="73">
        <v>213000</v>
      </c>
      <c r="I4344" s="73">
        <v>136</v>
      </c>
      <c r="J4344" s="84">
        <v>5</v>
      </c>
      <c r="K4344" s="73" t="s">
        <v>26</v>
      </c>
      <c r="L4344" s="73" t="s">
        <v>10703</v>
      </c>
      <c r="M4344" s="73">
        <v>38</v>
      </c>
      <c r="N4344" s="73" t="s">
        <v>28</v>
      </c>
      <c r="O4344" s="73" t="s">
        <v>1866</v>
      </c>
      <c r="P4344" s="73">
        <v>675206738</v>
      </c>
      <c r="Q4344" s="73" t="s">
        <v>323</v>
      </c>
      <c r="R4344" s="76">
        <v>44141.810787037037</v>
      </c>
      <c r="S4344" s="74" t="s">
        <v>10698</v>
      </c>
      <c r="T4344" s="73">
        <v>6579</v>
      </c>
    </row>
    <row r="4345" spans="1:20" x14ac:dyDescent="0.25">
      <c r="A4345" s="73" t="s">
        <v>558</v>
      </c>
      <c r="B4345" s="77" t="s">
        <v>1965</v>
      </c>
      <c r="C4345" s="73" t="s">
        <v>13491</v>
      </c>
      <c r="D4345" s="78">
        <v>6999</v>
      </c>
      <c r="E4345" s="78">
        <v>6999</v>
      </c>
      <c r="F4345" s="73" t="s">
        <v>23</v>
      </c>
      <c r="G4345" s="73">
        <v>2008</v>
      </c>
      <c r="H4345" s="73">
        <v>119837</v>
      </c>
      <c r="I4345" s="73">
        <v>177</v>
      </c>
      <c r="J4345" s="84">
        <v>5</v>
      </c>
      <c r="K4345" s="73" t="s">
        <v>26</v>
      </c>
      <c r="L4345" s="73" t="s">
        <v>10703</v>
      </c>
      <c r="M4345" s="73">
        <v>31</v>
      </c>
      <c r="N4345" s="73" t="s">
        <v>28</v>
      </c>
      <c r="O4345" s="73" t="s">
        <v>276</v>
      </c>
      <c r="P4345" s="73">
        <v>931225630</v>
      </c>
      <c r="Q4345" s="73" t="s">
        <v>54</v>
      </c>
      <c r="R4345" s="76">
        <v>44149.748287037037</v>
      </c>
      <c r="S4345" s="74" t="s">
        <v>10698</v>
      </c>
      <c r="T4345" s="73">
        <v>862</v>
      </c>
    </row>
    <row r="4346" spans="1:20" x14ac:dyDescent="0.25">
      <c r="A4346" s="73" t="s">
        <v>558</v>
      </c>
      <c r="B4346" s="77" t="s">
        <v>7640</v>
      </c>
      <c r="C4346" s="73" t="s">
        <v>13492</v>
      </c>
      <c r="D4346" s="78">
        <v>18900</v>
      </c>
      <c r="E4346" s="78">
        <v>16900</v>
      </c>
      <c r="F4346" s="73" t="s">
        <v>43</v>
      </c>
      <c r="G4346" s="73">
        <v>2014</v>
      </c>
      <c r="H4346" s="73">
        <v>60945</v>
      </c>
      <c r="I4346" s="73">
        <v>200</v>
      </c>
      <c r="J4346" s="84">
        <v>2</v>
      </c>
      <c r="K4346" s="73" t="s">
        <v>60</v>
      </c>
      <c r="L4346" s="73" t="s">
        <v>51</v>
      </c>
      <c r="M4346" s="73">
        <v>29</v>
      </c>
      <c r="N4346" s="73" t="s">
        <v>28</v>
      </c>
      <c r="O4346" s="73" t="s">
        <v>3833</v>
      </c>
      <c r="P4346" s="73">
        <v>620354597</v>
      </c>
      <c r="Q4346" s="73" t="s">
        <v>411</v>
      </c>
      <c r="R4346" s="76">
        <v>44169.567986111113</v>
      </c>
      <c r="S4346" s="74" t="s">
        <v>10698</v>
      </c>
      <c r="T4346" s="73">
        <v>3803</v>
      </c>
    </row>
    <row r="4347" spans="1:20" x14ac:dyDescent="0.25">
      <c r="A4347" s="73" t="s">
        <v>558</v>
      </c>
      <c r="B4347" s="77" t="s">
        <v>1745</v>
      </c>
      <c r="C4347" s="73" t="s">
        <v>13493</v>
      </c>
      <c r="D4347" s="78">
        <v>23900</v>
      </c>
      <c r="E4347" s="73"/>
      <c r="F4347" s="73" t="s">
        <v>23</v>
      </c>
      <c r="G4347" s="73">
        <v>2016</v>
      </c>
      <c r="H4347" s="73">
        <v>30000</v>
      </c>
      <c r="I4347" s="73">
        <v>150</v>
      </c>
      <c r="J4347" s="84">
        <v>4</v>
      </c>
      <c r="K4347" s="73" t="s">
        <v>26</v>
      </c>
      <c r="L4347" s="73" t="s">
        <v>72</v>
      </c>
      <c r="M4347" s="73">
        <v>17</v>
      </c>
      <c r="N4347" s="73" t="s">
        <v>28</v>
      </c>
      <c r="O4347" s="73" t="s">
        <v>8103</v>
      </c>
      <c r="P4347" s="73">
        <v>938511458</v>
      </c>
      <c r="Q4347" s="73" t="s">
        <v>54</v>
      </c>
      <c r="R4347" s="76">
        <v>44180.665011574078</v>
      </c>
      <c r="S4347" s="74" t="s">
        <v>10698</v>
      </c>
      <c r="T4347" s="73">
        <v>1018</v>
      </c>
    </row>
    <row r="4348" spans="1:20" x14ac:dyDescent="0.25">
      <c r="A4348" s="73" t="s">
        <v>558</v>
      </c>
      <c r="B4348" s="77" t="s">
        <v>1745</v>
      </c>
      <c r="C4348" s="73" t="s">
        <v>13494</v>
      </c>
      <c r="D4348" s="78">
        <v>17800</v>
      </c>
      <c r="E4348" s="73"/>
      <c r="F4348" s="73" t="s">
        <v>23</v>
      </c>
      <c r="G4348" s="73">
        <v>2015</v>
      </c>
      <c r="H4348" s="73">
        <v>124600</v>
      </c>
      <c r="I4348" s="73">
        <v>144</v>
      </c>
      <c r="J4348" s="84">
        <v>4</v>
      </c>
      <c r="K4348" s="73" t="s">
        <v>26</v>
      </c>
      <c r="L4348" s="73" t="s">
        <v>72</v>
      </c>
      <c r="M4348" s="73">
        <v>6</v>
      </c>
      <c r="N4348" s="73" t="s">
        <v>28</v>
      </c>
      <c r="O4348" s="73" t="s">
        <v>9556</v>
      </c>
      <c r="P4348" s="73">
        <v>608905946</v>
      </c>
      <c r="Q4348" s="73" t="s">
        <v>182</v>
      </c>
      <c r="R4348" s="76">
        <v>44213.547974537039</v>
      </c>
      <c r="S4348" s="74" t="s">
        <v>10698</v>
      </c>
      <c r="T4348" s="73">
        <v>8488</v>
      </c>
    </row>
    <row r="4349" spans="1:20" x14ac:dyDescent="0.25">
      <c r="A4349" s="73" t="s">
        <v>558</v>
      </c>
      <c r="B4349" s="77" t="s">
        <v>1745</v>
      </c>
      <c r="C4349" s="73" t="s">
        <v>13495</v>
      </c>
      <c r="D4349" s="78">
        <v>17900</v>
      </c>
      <c r="E4349" s="73"/>
      <c r="F4349" s="73" t="s">
        <v>23</v>
      </c>
      <c r="G4349" s="73">
        <v>2015</v>
      </c>
      <c r="H4349" s="73">
        <v>92000</v>
      </c>
      <c r="I4349" s="73">
        <v>144</v>
      </c>
      <c r="J4349" s="84">
        <v>4</v>
      </c>
      <c r="K4349" s="73" t="s">
        <v>26</v>
      </c>
      <c r="L4349" s="73" t="s">
        <v>72</v>
      </c>
      <c r="M4349" s="73">
        <v>19</v>
      </c>
      <c r="N4349" s="73" t="s">
        <v>28</v>
      </c>
      <c r="O4349" s="73" t="s">
        <v>1748</v>
      </c>
      <c r="P4349" s="73">
        <v>696125655</v>
      </c>
      <c r="Q4349" s="73" t="s">
        <v>182</v>
      </c>
      <c r="R4349" s="76">
        <v>44219.467905092592</v>
      </c>
      <c r="S4349" s="74" t="s">
        <v>10698</v>
      </c>
      <c r="T4349" s="73">
        <v>8937</v>
      </c>
    </row>
    <row r="4350" spans="1:20" x14ac:dyDescent="0.25">
      <c r="A4350" s="73" t="s">
        <v>558</v>
      </c>
      <c r="B4350" s="77" t="s">
        <v>1745</v>
      </c>
      <c r="C4350" s="73" t="s">
        <v>13495</v>
      </c>
      <c r="D4350" s="78">
        <v>19900</v>
      </c>
      <c r="E4350" s="73"/>
      <c r="F4350" s="73" t="s">
        <v>23</v>
      </c>
      <c r="G4350" s="73">
        <v>2011</v>
      </c>
      <c r="H4350" s="73">
        <v>160000</v>
      </c>
      <c r="I4350" s="73">
        <v>144</v>
      </c>
      <c r="J4350" s="84">
        <v>4</v>
      </c>
      <c r="K4350" s="73" t="s">
        <v>26</v>
      </c>
      <c r="L4350" s="73" t="s">
        <v>72</v>
      </c>
      <c r="M4350" s="73">
        <v>7</v>
      </c>
      <c r="N4350" s="73" t="s">
        <v>28</v>
      </c>
      <c r="O4350" s="73" t="s">
        <v>8854</v>
      </c>
      <c r="P4350" s="73">
        <v>957121195</v>
      </c>
      <c r="Q4350" s="73" t="s">
        <v>148</v>
      </c>
      <c r="R4350" s="76">
        <v>44143.738009259258</v>
      </c>
      <c r="S4350" s="74" t="s">
        <v>10698</v>
      </c>
      <c r="T4350" s="73">
        <v>734</v>
      </c>
    </row>
    <row r="4351" spans="1:20" x14ac:dyDescent="0.25">
      <c r="A4351" s="73" t="s">
        <v>558</v>
      </c>
      <c r="B4351" s="77" t="s">
        <v>705</v>
      </c>
      <c r="C4351" s="73" t="s">
        <v>13496</v>
      </c>
      <c r="D4351" s="78">
        <v>9500</v>
      </c>
      <c r="E4351" s="73"/>
      <c r="F4351" s="73" t="s">
        <v>23</v>
      </c>
      <c r="G4351" s="73">
        <v>1991</v>
      </c>
      <c r="H4351" s="73">
        <v>240000</v>
      </c>
      <c r="I4351" s="73" t="s">
        <v>10709</v>
      </c>
      <c r="J4351" s="84">
        <v>3</v>
      </c>
      <c r="K4351" s="73" t="s">
        <v>26</v>
      </c>
      <c r="L4351" s="73" t="s">
        <v>10703</v>
      </c>
      <c r="M4351" s="73">
        <v>0</v>
      </c>
      <c r="N4351" s="73" t="s">
        <v>36</v>
      </c>
      <c r="O4351" s="73" t="s">
        <v>8276</v>
      </c>
      <c r="P4351" s="73" t="s">
        <v>8277</v>
      </c>
      <c r="Q4351" s="73" t="s">
        <v>30</v>
      </c>
      <c r="R4351" s="76">
        <v>44068.826493055552</v>
      </c>
      <c r="S4351" s="74" t="s">
        <v>10698</v>
      </c>
      <c r="T4351" s="73">
        <v>2636</v>
      </c>
    </row>
    <row r="4352" spans="1:20" x14ac:dyDescent="0.25">
      <c r="A4352" s="73" t="s">
        <v>558</v>
      </c>
      <c r="B4352" s="77" t="s">
        <v>705</v>
      </c>
      <c r="C4352" s="73" t="s">
        <v>13497</v>
      </c>
      <c r="D4352" s="78">
        <v>26550</v>
      </c>
      <c r="E4352" s="78">
        <v>26550</v>
      </c>
      <c r="F4352" s="73" t="s">
        <v>23</v>
      </c>
      <c r="G4352" s="73">
        <v>2016</v>
      </c>
      <c r="H4352" s="73">
        <v>122000</v>
      </c>
      <c r="I4352" s="73">
        <v>177</v>
      </c>
      <c r="J4352" s="84">
        <v>3</v>
      </c>
      <c r="K4352" s="73" t="s">
        <v>26</v>
      </c>
      <c r="L4352" s="73" t="s">
        <v>72</v>
      </c>
      <c r="M4352" s="73">
        <v>7</v>
      </c>
      <c r="N4352" s="73" t="s">
        <v>28</v>
      </c>
      <c r="O4352" s="73" t="s">
        <v>4386</v>
      </c>
      <c r="P4352" s="73">
        <v>639721128</v>
      </c>
      <c r="Q4352" s="73" t="s">
        <v>148</v>
      </c>
      <c r="R4352" s="76">
        <v>44182.806597222225</v>
      </c>
      <c r="S4352" s="74" t="s">
        <v>10698</v>
      </c>
      <c r="T4352" s="73">
        <v>4144</v>
      </c>
    </row>
    <row r="4353" spans="1:20" x14ac:dyDescent="0.25">
      <c r="A4353" s="73" t="s">
        <v>558</v>
      </c>
      <c r="B4353" s="77" t="s">
        <v>705</v>
      </c>
      <c r="C4353" s="73" t="s">
        <v>13498</v>
      </c>
      <c r="D4353" s="78">
        <v>37500</v>
      </c>
      <c r="E4353" s="78">
        <v>36500</v>
      </c>
      <c r="F4353" s="73" t="s">
        <v>23</v>
      </c>
      <c r="G4353" s="73">
        <v>2020</v>
      </c>
      <c r="H4353" s="73">
        <v>18136</v>
      </c>
      <c r="I4353" s="73">
        <v>177</v>
      </c>
      <c r="J4353" s="84">
        <v>3</v>
      </c>
      <c r="K4353" s="73" t="s">
        <v>26</v>
      </c>
      <c r="L4353" s="73" t="s">
        <v>10697</v>
      </c>
      <c r="M4353" s="73">
        <v>11</v>
      </c>
      <c r="N4353" s="73" t="s">
        <v>28</v>
      </c>
      <c r="O4353" s="73" t="s">
        <v>5836</v>
      </c>
      <c r="P4353" s="73">
        <v>682123508</v>
      </c>
      <c r="Q4353" s="73" t="s">
        <v>740</v>
      </c>
      <c r="R4353" s="76">
        <v>44207.717233796298</v>
      </c>
      <c r="S4353" s="74" t="s">
        <v>10698</v>
      </c>
      <c r="T4353" s="73">
        <v>79</v>
      </c>
    </row>
    <row r="4354" spans="1:20" x14ac:dyDescent="0.25">
      <c r="A4354" s="73" t="s">
        <v>558</v>
      </c>
      <c r="B4354" s="77" t="s">
        <v>705</v>
      </c>
      <c r="C4354" s="73" t="s">
        <v>13498</v>
      </c>
      <c r="D4354" s="78">
        <v>41250</v>
      </c>
      <c r="E4354" s="78">
        <v>37850</v>
      </c>
      <c r="F4354" s="73" t="s">
        <v>23</v>
      </c>
      <c r="G4354" s="73">
        <v>2020</v>
      </c>
      <c r="H4354" s="73">
        <v>1</v>
      </c>
      <c r="I4354" s="73">
        <v>177</v>
      </c>
      <c r="J4354" s="84">
        <v>3</v>
      </c>
      <c r="K4354" s="73" t="s">
        <v>26</v>
      </c>
      <c r="L4354" s="73" t="s">
        <v>10697</v>
      </c>
      <c r="M4354" s="73">
        <v>11</v>
      </c>
      <c r="N4354" s="73" t="s">
        <v>28</v>
      </c>
      <c r="O4354" s="73" t="s">
        <v>9200</v>
      </c>
      <c r="P4354" s="73">
        <v>636303940</v>
      </c>
      <c r="Q4354" s="73" t="s">
        <v>63</v>
      </c>
      <c r="R4354" s="76">
        <v>44167.475555555553</v>
      </c>
      <c r="S4354" s="74" t="s">
        <v>10698</v>
      </c>
      <c r="T4354" s="73">
        <v>476</v>
      </c>
    </row>
    <row r="4355" spans="1:20" x14ac:dyDescent="0.25">
      <c r="A4355" s="73" t="s">
        <v>558</v>
      </c>
      <c r="B4355" s="77" t="s">
        <v>705</v>
      </c>
      <c r="C4355" s="73" t="s">
        <v>13499</v>
      </c>
      <c r="D4355" s="78">
        <v>22000</v>
      </c>
      <c r="E4355" s="73"/>
      <c r="F4355" s="73" t="s">
        <v>23</v>
      </c>
      <c r="G4355" s="73">
        <v>2005</v>
      </c>
      <c r="H4355" s="73">
        <v>443000</v>
      </c>
      <c r="I4355" s="73">
        <v>166</v>
      </c>
      <c r="J4355" s="84">
        <v>5</v>
      </c>
      <c r="K4355" s="73" t="s">
        <v>26</v>
      </c>
      <c r="L4355" s="73" t="s">
        <v>10703</v>
      </c>
      <c r="M4355" s="73">
        <v>12</v>
      </c>
      <c r="N4355" s="73" t="s">
        <v>36</v>
      </c>
      <c r="O4355" s="73" t="s">
        <v>3814</v>
      </c>
      <c r="P4355" s="75" t="s">
        <v>3815</v>
      </c>
      <c r="Q4355" s="73" t="s">
        <v>63</v>
      </c>
      <c r="R4355" s="76">
        <v>44110.838807870372</v>
      </c>
      <c r="S4355" s="74" t="s">
        <v>10698</v>
      </c>
      <c r="T4355" s="73">
        <v>669</v>
      </c>
    </row>
    <row r="4356" spans="1:20" x14ac:dyDescent="0.25">
      <c r="A4356" s="73" t="s">
        <v>558</v>
      </c>
      <c r="B4356" s="77" t="s">
        <v>705</v>
      </c>
      <c r="C4356" s="73" t="s">
        <v>13499</v>
      </c>
      <c r="D4356" s="78">
        <v>12000</v>
      </c>
      <c r="E4356" s="73"/>
      <c r="F4356" s="73" t="s">
        <v>23</v>
      </c>
      <c r="G4356" s="73">
        <v>2007</v>
      </c>
      <c r="H4356" s="73">
        <v>340000</v>
      </c>
      <c r="I4356" s="73">
        <v>173</v>
      </c>
      <c r="J4356" s="84">
        <v>5</v>
      </c>
      <c r="K4356" s="73" t="s">
        <v>26</v>
      </c>
      <c r="L4356" s="73" t="s">
        <v>10697</v>
      </c>
      <c r="M4356" s="73">
        <v>5</v>
      </c>
      <c r="N4356" s="73" t="s">
        <v>36</v>
      </c>
      <c r="O4356" s="73" t="s">
        <v>1035</v>
      </c>
      <c r="P4356" s="73" t="s">
        <v>5039</v>
      </c>
      <c r="Q4356" s="73" t="s">
        <v>333</v>
      </c>
      <c r="R4356" s="76">
        <v>44145.632060185184</v>
      </c>
      <c r="S4356" s="74" t="s">
        <v>10698</v>
      </c>
      <c r="T4356" s="73">
        <v>1275</v>
      </c>
    </row>
    <row r="4357" spans="1:20" x14ac:dyDescent="0.25">
      <c r="A4357" s="73" t="s">
        <v>558</v>
      </c>
      <c r="B4357" s="77" t="s">
        <v>705</v>
      </c>
      <c r="C4357" s="73" t="s">
        <v>13499</v>
      </c>
      <c r="D4357" s="78">
        <v>20500</v>
      </c>
      <c r="E4357" s="73"/>
      <c r="F4357" s="73" t="s">
        <v>23</v>
      </c>
      <c r="G4357" s="73">
        <v>2007</v>
      </c>
      <c r="H4357" s="73">
        <v>210000</v>
      </c>
      <c r="I4357" s="73">
        <v>173</v>
      </c>
      <c r="J4357" s="84">
        <v>5</v>
      </c>
      <c r="K4357" s="73" t="s">
        <v>26</v>
      </c>
      <c r="L4357" s="73" t="s">
        <v>72</v>
      </c>
      <c r="M4357" s="73">
        <v>12</v>
      </c>
      <c r="N4357" s="73" t="s">
        <v>28</v>
      </c>
      <c r="O4357" s="73" t="s">
        <v>5216</v>
      </c>
      <c r="P4357" s="73">
        <v>629083423</v>
      </c>
      <c r="Q4357" s="73" t="s">
        <v>508</v>
      </c>
      <c r="R4357" s="76">
        <v>44154.875636574077</v>
      </c>
      <c r="S4357" s="74" t="s">
        <v>10698</v>
      </c>
      <c r="T4357" s="73">
        <v>1767</v>
      </c>
    </row>
    <row r="4358" spans="1:20" x14ac:dyDescent="0.25">
      <c r="A4358" s="73" t="s">
        <v>558</v>
      </c>
      <c r="B4358" s="77" t="s">
        <v>705</v>
      </c>
      <c r="C4358" s="73" t="s">
        <v>13499</v>
      </c>
      <c r="D4358" s="78">
        <v>26000</v>
      </c>
      <c r="E4358" s="78">
        <v>25999</v>
      </c>
      <c r="F4358" s="73" t="s">
        <v>23</v>
      </c>
      <c r="G4358" s="73">
        <v>2011</v>
      </c>
      <c r="H4358" s="73">
        <v>199000</v>
      </c>
      <c r="I4358" s="73">
        <v>190</v>
      </c>
      <c r="J4358" s="84">
        <v>5</v>
      </c>
      <c r="K4358" s="73" t="s">
        <v>26</v>
      </c>
      <c r="L4358" s="73" t="s">
        <v>10703</v>
      </c>
      <c r="M4358" s="73">
        <v>11</v>
      </c>
      <c r="N4358" s="73" t="s">
        <v>28</v>
      </c>
      <c r="O4358" s="73" t="s">
        <v>7821</v>
      </c>
      <c r="P4358" s="73">
        <v>606879992</v>
      </c>
      <c r="Q4358" s="73" t="s">
        <v>147</v>
      </c>
      <c r="R4358" s="76">
        <v>44212.427546296298</v>
      </c>
      <c r="S4358" s="74" t="s">
        <v>10698</v>
      </c>
      <c r="T4358" s="73">
        <v>487</v>
      </c>
    </row>
    <row r="4359" spans="1:20" x14ac:dyDescent="0.25">
      <c r="A4359" s="73" t="s">
        <v>558</v>
      </c>
      <c r="B4359" s="77" t="s">
        <v>705</v>
      </c>
      <c r="C4359" s="73" t="s">
        <v>13500</v>
      </c>
      <c r="D4359" s="78">
        <v>14900</v>
      </c>
      <c r="E4359" s="73"/>
      <c r="F4359" s="73" t="s">
        <v>23</v>
      </c>
      <c r="G4359" s="73">
        <v>2003</v>
      </c>
      <c r="H4359" s="73">
        <v>300000</v>
      </c>
      <c r="I4359" s="73">
        <v>163</v>
      </c>
      <c r="J4359" s="84">
        <v>5</v>
      </c>
      <c r="K4359" s="73" t="s">
        <v>26</v>
      </c>
      <c r="L4359" s="73" t="s">
        <v>10703</v>
      </c>
      <c r="M4359" s="73">
        <v>7</v>
      </c>
      <c r="N4359" s="73" t="s">
        <v>28</v>
      </c>
      <c r="O4359" s="73" t="s">
        <v>707</v>
      </c>
      <c r="P4359" s="73">
        <v>627462288</v>
      </c>
      <c r="Q4359" s="73" t="s">
        <v>54</v>
      </c>
      <c r="R4359" s="76">
        <v>44211.465763888889</v>
      </c>
      <c r="S4359" s="74" t="s">
        <v>10698</v>
      </c>
      <c r="T4359" s="73">
        <v>7575</v>
      </c>
    </row>
    <row r="4360" spans="1:20" x14ac:dyDescent="0.25">
      <c r="A4360" s="73" t="s">
        <v>558</v>
      </c>
      <c r="B4360" s="77" t="s">
        <v>4184</v>
      </c>
      <c r="C4360" s="73" t="s">
        <v>13501</v>
      </c>
      <c r="D4360" s="78">
        <v>5000</v>
      </c>
      <c r="E4360" s="73"/>
      <c r="F4360" s="73" t="s">
        <v>23</v>
      </c>
      <c r="G4360" s="73">
        <v>1998</v>
      </c>
      <c r="H4360" s="73">
        <v>223000</v>
      </c>
      <c r="I4360" s="73">
        <v>125</v>
      </c>
      <c r="J4360" s="84">
        <v>3</v>
      </c>
      <c r="K4360" s="73" t="s">
        <v>26</v>
      </c>
      <c r="L4360" s="73" t="s">
        <v>72</v>
      </c>
      <c r="M4360" s="73">
        <v>12</v>
      </c>
      <c r="N4360" s="73" t="s">
        <v>36</v>
      </c>
      <c r="O4360" s="73" t="s">
        <v>4186</v>
      </c>
      <c r="P4360" s="73" t="s">
        <v>4187</v>
      </c>
      <c r="Q4360" s="73" t="s">
        <v>54</v>
      </c>
      <c r="R4360" s="76">
        <v>44158.729027777779</v>
      </c>
      <c r="S4360" s="74" t="s">
        <v>10698</v>
      </c>
      <c r="T4360" s="73">
        <v>5717</v>
      </c>
    </row>
    <row r="4361" spans="1:20" x14ac:dyDescent="0.25">
      <c r="A4361" s="73" t="s">
        <v>558</v>
      </c>
      <c r="B4361" s="77" t="s">
        <v>1439</v>
      </c>
      <c r="C4361" s="73" t="s">
        <v>13502</v>
      </c>
      <c r="D4361" s="78">
        <v>7000</v>
      </c>
      <c r="E4361" s="73"/>
      <c r="F4361" s="73" t="s">
        <v>417</v>
      </c>
      <c r="G4361" s="73">
        <v>2010</v>
      </c>
      <c r="H4361" s="73">
        <v>235000</v>
      </c>
      <c r="I4361" s="73">
        <v>136</v>
      </c>
      <c r="J4361" s="84">
        <v>5</v>
      </c>
      <c r="K4361" s="73" t="s">
        <v>60</v>
      </c>
      <c r="L4361" s="73" t="s">
        <v>10703</v>
      </c>
      <c r="M4361" s="73">
        <v>14</v>
      </c>
      <c r="N4361" s="73" t="s">
        <v>36</v>
      </c>
      <c r="O4361" s="73" t="s">
        <v>285</v>
      </c>
      <c r="P4361" s="73" t="s">
        <v>5786</v>
      </c>
      <c r="Q4361" s="73" t="s">
        <v>63</v>
      </c>
      <c r="R4361" s="76">
        <v>44176.796805555554</v>
      </c>
      <c r="S4361" s="74" t="s">
        <v>10698</v>
      </c>
      <c r="T4361" s="73">
        <v>5865</v>
      </c>
    </row>
    <row r="4362" spans="1:20" x14ac:dyDescent="0.25">
      <c r="A4362" s="73" t="s">
        <v>558</v>
      </c>
      <c r="B4362" s="77" t="s">
        <v>1439</v>
      </c>
      <c r="C4362" s="73" t="s">
        <v>13503</v>
      </c>
      <c r="D4362" s="78">
        <v>16890</v>
      </c>
      <c r="E4362" s="78">
        <v>14950</v>
      </c>
      <c r="F4362" s="73" t="s">
        <v>417</v>
      </c>
      <c r="G4362" s="73">
        <v>2016</v>
      </c>
      <c r="H4362" s="73">
        <v>61633</v>
      </c>
      <c r="I4362" s="73">
        <v>122</v>
      </c>
      <c r="J4362" s="84">
        <v>5</v>
      </c>
      <c r="K4362" s="73" t="s">
        <v>60</v>
      </c>
      <c r="L4362" s="73" t="s">
        <v>10703</v>
      </c>
      <c r="M4362" s="73">
        <v>1</v>
      </c>
      <c r="N4362" s="73" t="s">
        <v>28</v>
      </c>
      <c r="O4362" s="73" t="s">
        <v>1442</v>
      </c>
      <c r="P4362" s="73">
        <v>606042801</v>
      </c>
      <c r="Q4362" s="73" t="s">
        <v>63</v>
      </c>
      <c r="R4362" s="76">
        <v>44215.751284722224</v>
      </c>
      <c r="S4362" s="74" t="s">
        <v>10698</v>
      </c>
      <c r="T4362" s="73">
        <v>4994</v>
      </c>
    </row>
    <row r="4363" spans="1:20" x14ac:dyDescent="0.25">
      <c r="A4363" s="73" t="s">
        <v>558</v>
      </c>
      <c r="B4363" s="77" t="s">
        <v>1310</v>
      </c>
      <c r="C4363" s="73" t="s">
        <v>13504</v>
      </c>
      <c r="D4363" s="78">
        <v>21000</v>
      </c>
      <c r="E4363" s="73"/>
      <c r="F4363" s="73" t="s">
        <v>417</v>
      </c>
      <c r="G4363" s="73">
        <v>2019</v>
      </c>
      <c r="H4363" s="73">
        <v>26300</v>
      </c>
      <c r="I4363" s="73">
        <v>136</v>
      </c>
      <c r="J4363" s="84">
        <v>5</v>
      </c>
      <c r="K4363" s="73" t="s">
        <v>60</v>
      </c>
      <c r="L4363" s="73" t="s">
        <v>10697</v>
      </c>
      <c r="M4363" s="73">
        <v>12</v>
      </c>
      <c r="N4363" s="73" t="s">
        <v>36</v>
      </c>
      <c r="O4363" s="73" t="s">
        <v>1312</v>
      </c>
      <c r="P4363" s="73" t="s">
        <v>1313</v>
      </c>
      <c r="Q4363" s="73" t="s">
        <v>117</v>
      </c>
      <c r="R4363" s="76">
        <v>44106.855254629627</v>
      </c>
      <c r="S4363" s="74" t="s">
        <v>10698</v>
      </c>
      <c r="T4363" s="73">
        <v>3460</v>
      </c>
    </row>
    <row r="4364" spans="1:20" x14ac:dyDescent="0.25">
      <c r="A4364" s="73" t="s">
        <v>558</v>
      </c>
      <c r="B4364" s="77" t="s">
        <v>1310</v>
      </c>
      <c r="C4364" s="73" t="s">
        <v>13505</v>
      </c>
      <c r="D4364" s="78">
        <v>24900</v>
      </c>
      <c r="E4364" s="78">
        <v>23400</v>
      </c>
      <c r="F4364" s="73" t="s">
        <v>417</v>
      </c>
      <c r="G4364" s="73">
        <v>2020</v>
      </c>
      <c r="H4364" s="73">
        <v>0</v>
      </c>
      <c r="I4364" s="73">
        <v>136</v>
      </c>
      <c r="J4364" s="84">
        <v>5</v>
      </c>
      <c r="K4364" s="73" t="s">
        <v>60</v>
      </c>
      <c r="L4364" s="73" t="s">
        <v>10697</v>
      </c>
      <c r="M4364" s="73">
        <v>17</v>
      </c>
      <c r="N4364" s="73" t="s">
        <v>28</v>
      </c>
      <c r="O4364" s="73" t="s">
        <v>296</v>
      </c>
      <c r="P4364" s="73">
        <v>960550180</v>
      </c>
      <c r="Q4364" s="73" t="s">
        <v>117</v>
      </c>
      <c r="R4364" s="76">
        <v>44168.761516203704</v>
      </c>
      <c r="S4364" s="74" t="s">
        <v>10698</v>
      </c>
      <c r="T4364" s="73">
        <v>4077</v>
      </c>
    </row>
    <row r="4365" spans="1:20" x14ac:dyDescent="0.25">
      <c r="A4365" s="73" t="s">
        <v>558</v>
      </c>
      <c r="B4365" s="77" t="s">
        <v>1310</v>
      </c>
      <c r="C4365" s="73" t="s">
        <v>13506</v>
      </c>
      <c r="D4365" s="78">
        <v>21490</v>
      </c>
      <c r="E4365" s="78">
        <v>19490</v>
      </c>
      <c r="F4365" s="73" t="s">
        <v>417</v>
      </c>
      <c r="G4365" s="73">
        <v>2016</v>
      </c>
      <c r="H4365" s="73">
        <v>71000</v>
      </c>
      <c r="I4365" s="73">
        <v>136</v>
      </c>
      <c r="J4365" s="84">
        <v>5</v>
      </c>
      <c r="K4365" s="73" t="s">
        <v>60</v>
      </c>
      <c r="L4365" s="73" t="s">
        <v>10697</v>
      </c>
      <c r="M4365" s="73">
        <v>30</v>
      </c>
      <c r="N4365" s="73" t="s">
        <v>28</v>
      </c>
      <c r="O4365" s="73" t="s">
        <v>7418</v>
      </c>
      <c r="P4365" s="73">
        <v>626605254</v>
      </c>
      <c r="Q4365" s="73" t="s">
        <v>54</v>
      </c>
      <c r="R4365" s="76">
        <v>44177.925497685188</v>
      </c>
      <c r="S4365" s="74" t="s">
        <v>10698</v>
      </c>
      <c r="T4365" s="73">
        <v>804</v>
      </c>
    </row>
    <row r="4366" spans="1:20" x14ac:dyDescent="0.25">
      <c r="A4366" s="73" t="s">
        <v>558</v>
      </c>
      <c r="B4366" s="77" t="s">
        <v>917</v>
      </c>
      <c r="C4366" s="73" t="s">
        <v>13507</v>
      </c>
      <c r="D4366" s="78">
        <v>19000</v>
      </c>
      <c r="E4366" s="78">
        <v>17000</v>
      </c>
      <c r="F4366" s="73" t="s">
        <v>23</v>
      </c>
      <c r="G4366" s="73">
        <v>2020</v>
      </c>
      <c r="H4366" s="73">
        <v>5</v>
      </c>
      <c r="I4366" s="73">
        <v>102</v>
      </c>
      <c r="J4366" s="84">
        <v>5</v>
      </c>
      <c r="K4366" s="73" t="s">
        <v>26</v>
      </c>
      <c r="L4366" s="73" t="s">
        <v>72</v>
      </c>
      <c r="M4366" s="73">
        <v>6</v>
      </c>
      <c r="N4366" s="73" t="s">
        <v>28</v>
      </c>
      <c r="O4366" s="73" t="s">
        <v>919</v>
      </c>
      <c r="P4366" s="73">
        <v>616308162</v>
      </c>
      <c r="Q4366" s="73" t="s">
        <v>920</v>
      </c>
      <c r="R4366" s="76">
        <v>44117.41815972222</v>
      </c>
      <c r="S4366" s="74" t="s">
        <v>10698</v>
      </c>
      <c r="T4366" s="73">
        <v>242</v>
      </c>
    </row>
    <row r="4367" spans="1:20" x14ac:dyDescent="0.25">
      <c r="A4367" s="73" t="s">
        <v>558</v>
      </c>
      <c r="B4367" s="77" t="s">
        <v>917</v>
      </c>
      <c r="C4367" s="73" t="s">
        <v>13507</v>
      </c>
      <c r="D4367" s="78">
        <v>17990</v>
      </c>
      <c r="E4367" s="78">
        <v>16990</v>
      </c>
      <c r="F4367" s="73" t="s">
        <v>23</v>
      </c>
      <c r="G4367" s="73">
        <v>2020</v>
      </c>
      <c r="H4367" s="73">
        <v>4500</v>
      </c>
      <c r="I4367" s="73">
        <v>102</v>
      </c>
      <c r="J4367" s="84">
        <v>5</v>
      </c>
      <c r="K4367" s="73" t="s">
        <v>26</v>
      </c>
      <c r="L4367" s="73" t="s">
        <v>10703</v>
      </c>
      <c r="M4367" s="73">
        <v>13</v>
      </c>
      <c r="N4367" s="73" t="s">
        <v>28</v>
      </c>
      <c r="O4367" s="73" t="s">
        <v>3253</v>
      </c>
      <c r="P4367" s="73">
        <v>683283931</v>
      </c>
      <c r="Q4367" s="73" t="s">
        <v>920</v>
      </c>
      <c r="R4367" s="76">
        <v>44176.51767361111</v>
      </c>
      <c r="S4367" s="74" t="s">
        <v>10698</v>
      </c>
      <c r="T4367" s="73">
        <v>5731</v>
      </c>
    </row>
    <row r="4368" spans="1:20" x14ac:dyDescent="0.25">
      <c r="A4368" s="73" t="s">
        <v>558</v>
      </c>
      <c r="B4368" s="77" t="s">
        <v>6982</v>
      </c>
      <c r="C4368" s="73" t="s">
        <v>13508</v>
      </c>
      <c r="D4368" s="78">
        <v>31650</v>
      </c>
      <c r="E4368" s="78">
        <v>30300</v>
      </c>
      <c r="F4368" s="73" t="s">
        <v>23</v>
      </c>
      <c r="G4368" s="73">
        <v>2020</v>
      </c>
      <c r="H4368" s="73">
        <v>3</v>
      </c>
      <c r="I4368" s="73">
        <v>150</v>
      </c>
      <c r="J4368" s="84">
        <v>5</v>
      </c>
      <c r="K4368" s="73" t="s">
        <v>26</v>
      </c>
      <c r="L4368" s="73" t="s">
        <v>10703</v>
      </c>
      <c r="M4368" s="73">
        <v>19</v>
      </c>
      <c r="N4368" s="73" t="s">
        <v>28</v>
      </c>
      <c r="O4368" s="73" t="s">
        <v>6985</v>
      </c>
      <c r="P4368" s="73">
        <v>685693287</v>
      </c>
      <c r="Q4368" s="73" t="s">
        <v>1134</v>
      </c>
      <c r="R4368" s="76">
        <v>44177.549745370372</v>
      </c>
      <c r="S4368" s="74" t="s">
        <v>10698</v>
      </c>
      <c r="T4368" s="73">
        <v>3556</v>
      </c>
    </row>
    <row r="4369" spans="1:20" x14ac:dyDescent="0.25">
      <c r="A4369" s="73" t="s">
        <v>558</v>
      </c>
      <c r="B4369" s="77" t="s">
        <v>2650</v>
      </c>
      <c r="C4369" s="73" t="s">
        <v>13509</v>
      </c>
      <c r="D4369" s="78">
        <v>3500</v>
      </c>
      <c r="E4369" s="73"/>
      <c r="F4369" s="73" t="s">
        <v>43</v>
      </c>
      <c r="G4369" s="73">
        <v>2001</v>
      </c>
      <c r="H4369" s="73">
        <v>254000</v>
      </c>
      <c r="I4369" s="73" t="s">
        <v>10709</v>
      </c>
      <c r="J4369" s="84">
        <v>3</v>
      </c>
      <c r="K4369" s="73" t="s">
        <v>26</v>
      </c>
      <c r="L4369" s="73" t="s">
        <v>150</v>
      </c>
      <c r="M4369" s="73">
        <v>9</v>
      </c>
      <c r="N4369" s="73" t="s">
        <v>36</v>
      </c>
      <c r="O4369" s="73" t="s">
        <v>2652</v>
      </c>
      <c r="P4369" s="73" t="s">
        <v>2653</v>
      </c>
      <c r="Q4369" s="73" t="s">
        <v>740</v>
      </c>
      <c r="R4369" s="76">
        <v>44110.372766203705</v>
      </c>
      <c r="S4369" s="74" t="s">
        <v>10698</v>
      </c>
      <c r="T4369" s="73">
        <v>7408</v>
      </c>
    </row>
    <row r="4370" spans="1:20" x14ac:dyDescent="0.25">
      <c r="A4370" s="73" t="s">
        <v>558</v>
      </c>
      <c r="B4370" s="77" t="s">
        <v>2650</v>
      </c>
      <c r="C4370" s="73" t="s">
        <v>13510</v>
      </c>
      <c r="D4370" s="78">
        <v>17990</v>
      </c>
      <c r="E4370" s="78">
        <v>17490</v>
      </c>
      <c r="F4370" s="73" t="s">
        <v>23</v>
      </c>
      <c r="G4370" s="73">
        <v>2015</v>
      </c>
      <c r="H4370" s="73">
        <v>68400</v>
      </c>
      <c r="I4370" s="73">
        <v>124</v>
      </c>
      <c r="J4370" s="84">
        <v>5</v>
      </c>
      <c r="K4370" s="73" t="s">
        <v>26</v>
      </c>
      <c r="L4370" s="73" t="s">
        <v>10703</v>
      </c>
      <c r="M4370" s="73">
        <v>27</v>
      </c>
      <c r="N4370" s="73" t="s">
        <v>28</v>
      </c>
      <c r="O4370" s="73" t="s">
        <v>4998</v>
      </c>
      <c r="P4370" s="73">
        <v>658571611</v>
      </c>
      <c r="Q4370" s="73" t="s">
        <v>200</v>
      </c>
      <c r="R4370" s="76">
        <v>44215.645590277774</v>
      </c>
      <c r="S4370" s="74" t="s">
        <v>10698</v>
      </c>
      <c r="T4370" s="73">
        <v>8087</v>
      </c>
    </row>
    <row r="4371" spans="1:20" x14ac:dyDescent="0.25">
      <c r="A4371" s="73" t="s">
        <v>558</v>
      </c>
      <c r="B4371" s="77" t="s">
        <v>2650</v>
      </c>
      <c r="C4371" s="73" t="s">
        <v>13511</v>
      </c>
      <c r="D4371" s="78">
        <v>16990</v>
      </c>
      <c r="E4371" s="78">
        <v>15450</v>
      </c>
      <c r="F4371" s="73" t="s">
        <v>23</v>
      </c>
      <c r="G4371" s="73">
        <v>2016</v>
      </c>
      <c r="H4371" s="73">
        <v>86000</v>
      </c>
      <c r="I4371" s="73">
        <v>124</v>
      </c>
      <c r="J4371" s="84">
        <v>5</v>
      </c>
      <c r="K4371" s="73" t="s">
        <v>26</v>
      </c>
      <c r="L4371" s="73" t="s">
        <v>72</v>
      </c>
      <c r="M4371" s="73">
        <v>34</v>
      </c>
      <c r="N4371" s="73" t="s">
        <v>28</v>
      </c>
      <c r="O4371" s="73" t="s">
        <v>9116</v>
      </c>
      <c r="P4371" s="73">
        <v>617347136</v>
      </c>
      <c r="Q4371" s="73" t="s">
        <v>80</v>
      </c>
      <c r="R4371" s="76">
        <v>44180.708553240744</v>
      </c>
      <c r="S4371" s="74" t="s">
        <v>10698</v>
      </c>
      <c r="T4371" s="73">
        <v>8668</v>
      </c>
    </row>
    <row r="4372" spans="1:20" x14ac:dyDescent="0.25">
      <c r="A4372" s="73" t="s">
        <v>558</v>
      </c>
      <c r="B4372" s="77" t="s">
        <v>2650</v>
      </c>
      <c r="C4372" s="73" t="s">
        <v>13511</v>
      </c>
      <c r="D4372" s="78">
        <v>14595</v>
      </c>
      <c r="E4372" s="78">
        <v>14495</v>
      </c>
      <c r="F4372" s="73" t="s">
        <v>23</v>
      </c>
      <c r="G4372" s="73">
        <v>2016</v>
      </c>
      <c r="H4372" s="73">
        <v>116100</v>
      </c>
      <c r="I4372" s="73">
        <v>124</v>
      </c>
      <c r="J4372" s="84">
        <v>5</v>
      </c>
      <c r="K4372" s="73" t="s">
        <v>26</v>
      </c>
      <c r="L4372" s="73" t="s">
        <v>72</v>
      </c>
      <c r="M4372" s="73">
        <v>25</v>
      </c>
      <c r="N4372" s="73" t="s">
        <v>28</v>
      </c>
      <c r="O4372" s="73" t="s">
        <v>10446</v>
      </c>
      <c r="P4372" s="73">
        <v>616994607</v>
      </c>
      <c r="Q4372" s="73" t="s">
        <v>63</v>
      </c>
      <c r="R4372" s="76">
        <v>44194.556076388886</v>
      </c>
      <c r="S4372" s="74" t="s">
        <v>10698</v>
      </c>
      <c r="T4372" s="73">
        <v>6187</v>
      </c>
    </row>
    <row r="4373" spans="1:20" x14ac:dyDescent="0.25">
      <c r="A4373" s="73" t="s">
        <v>558</v>
      </c>
      <c r="B4373" s="77" t="s">
        <v>2650</v>
      </c>
      <c r="C4373" s="73" t="s">
        <v>13512</v>
      </c>
      <c r="D4373" s="78">
        <v>12600</v>
      </c>
      <c r="E4373" s="73"/>
      <c r="F4373" s="73" t="s">
        <v>23</v>
      </c>
      <c r="G4373" s="73">
        <v>2016</v>
      </c>
      <c r="H4373" s="73">
        <v>224107</v>
      </c>
      <c r="I4373" s="73">
        <v>150</v>
      </c>
      <c r="J4373" s="84">
        <v>5</v>
      </c>
      <c r="K4373" s="73" t="s">
        <v>26</v>
      </c>
      <c r="L4373" s="73" t="s">
        <v>72</v>
      </c>
      <c r="M4373" s="73">
        <v>21</v>
      </c>
      <c r="N4373" s="73" t="s">
        <v>28</v>
      </c>
      <c r="O4373" s="73" t="s">
        <v>4585</v>
      </c>
      <c r="P4373" s="73">
        <v>627518618</v>
      </c>
      <c r="Q4373" s="73" t="s">
        <v>147</v>
      </c>
      <c r="R4373" s="76">
        <v>44183.765405092592</v>
      </c>
      <c r="S4373" s="74" t="s">
        <v>10698</v>
      </c>
      <c r="T4373" s="73">
        <v>440</v>
      </c>
    </row>
    <row r="4374" spans="1:20" x14ac:dyDescent="0.25">
      <c r="A4374" s="73" t="s">
        <v>558</v>
      </c>
      <c r="B4374" s="77" t="s">
        <v>2650</v>
      </c>
      <c r="C4374" s="73" t="s">
        <v>13513</v>
      </c>
      <c r="D4374" s="78">
        <v>28950</v>
      </c>
      <c r="E4374" s="78">
        <v>26700</v>
      </c>
      <c r="F4374" s="73" t="s">
        <v>417</v>
      </c>
      <c r="G4374" s="73">
        <v>2020</v>
      </c>
      <c r="H4374" s="73">
        <v>1039</v>
      </c>
      <c r="I4374" s="73">
        <v>218</v>
      </c>
      <c r="J4374" s="84">
        <v>5</v>
      </c>
      <c r="K4374" s="73" t="s">
        <v>60</v>
      </c>
      <c r="L4374" s="73" t="s">
        <v>150</v>
      </c>
      <c r="M4374" s="73">
        <v>37</v>
      </c>
      <c r="N4374" s="73" t="s">
        <v>28</v>
      </c>
      <c r="O4374" s="73" t="s">
        <v>823</v>
      </c>
      <c r="P4374" s="73">
        <v>915390600</v>
      </c>
      <c r="Q4374" s="73" t="s">
        <v>63</v>
      </c>
      <c r="R4374" s="76">
        <v>44211.448807870373</v>
      </c>
      <c r="S4374" s="74" t="s">
        <v>10698</v>
      </c>
      <c r="T4374" s="73">
        <v>7656</v>
      </c>
    </row>
    <row r="4375" spans="1:20" x14ac:dyDescent="0.25">
      <c r="A4375" s="73" t="s">
        <v>558</v>
      </c>
      <c r="B4375" s="77" t="s">
        <v>2650</v>
      </c>
      <c r="C4375" s="73" t="s">
        <v>13513</v>
      </c>
      <c r="D4375" s="78">
        <v>29000</v>
      </c>
      <c r="E4375" s="73"/>
      <c r="F4375" s="73" t="s">
        <v>417</v>
      </c>
      <c r="G4375" s="73">
        <v>2019</v>
      </c>
      <c r="H4375" s="73">
        <v>23000</v>
      </c>
      <c r="I4375" s="73">
        <v>218</v>
      </c>
      <c r="J4375" s="84">
        <v>5</v>
      </c>
      <c r="K4375" s="73" t="s">
        <v>60</v>
      </c>
      <c r="L4375" s="73" t="s">
        <v>150</v>
      </c>
      <c r="M4375" s="73">
        <v>13</v>
      </c>
      <c r="N4375" s="73" t="s">
        <v>28</v>
      </c>
      <c r="O4375" s="73" t="s">
        <v>1033</v>
      </c>
      <c r="P4375" s="73">
        <v>914987170</v>
      </c>
      <c r="Q4375" s="73" t="s">
        <v>63</v>
      </c>
      <c r="R4375" s="76">
        <v>44162.548449074071</v>
      </c>
      <c r="S4375" s="74" t="s">
        <v>10698</v>
      </c>
      <c r="T4375" s="73">
        <v>8815</v>
      </c>
    </row>
    <row r="4376" spans="1:20" x14ac:dyDescent="0.25">
      <c r="A4376" s="73" t="s">
        <v>558</v>
      </c>
      <c r="B4376" s="77" t="s">
        <v>2650</v>
      </c>
      <c r="C4376" s="73" t="s">
        <v>13514</v>
      </c>
      <c r="D4376" s="78">
        <v>24500</v>
      </c>
      <c r="E4376" s="78">
        <v>22272</v>
      </c>
      <c r="F4376" s="73" t="s">
        <v>417</v>
      </c>
      <c r="G4376" s="73">
        <v>2019</v>
      </c>
      <c r="H4376" s="73">
        <v>152569</v>
      </c>
      <c r="I4376" s="73">
        <v>218</v>
      </c>
      <c r="J4376" s="84">
        <v>5</v>
      </c>
      <c r="K4376" s="73" t="s">
        <v>60</v>
      </c>
      <c r="L4376" s="73" t="s">
        <v>72</v>
      </c>
      <c r="M4376" s="73">
        <v>27</v>
      </c>
      <c r="N4376" s="73" t="s">
        <v>28</v>
      </c>
      <c r="O4376" s="73" t="s">
        <v>276</v>
      </c>
      <c r="P4376" s="73">
        <v>967880691</v>
      </c>
      <c r="Q4376" s="73" t="s">
        <v>272</v>
      </c>
      <c r="R4376" s="76">
        <v>44152.747731481482</v>
      </c>
      <c r="S4376" s="74" t="s">
        <v>10698</v>
      </c>
      <c r="T4376" s="73">
        <v>3264</v>
      </c>
    </row>
    <row r="4377" spans="1:20" x14ac:dyDescent="0.25">
      <c r="A4377" s="73" t="s">
        <v>558</v>
      </c>
      <c r="B4377" s="77" t="s">
        <v>2650</v>
      </c>
      <c r="C4377" s="73" t="s">
        <v>13515</v>
      </c>
      <c r="D4377" s="78">
        <v>33990</v>
      </c>
      <c r="E4377" s="78">
        <v>31990</v>
      </c>
      <c r="F4377" s="73" t="s">
        <v>417</v>
      </c>
      <c r="G4377" s="73">
        <v>2019</v>
      </c>
      <c r="H4377" s="73">
        <v>21000</v>
      </c>
      <c r="I4377" s="73">
        <v>222</v>
      </c>
      <c r="J4377" s="84">
        <v>5</v>
      </c>
      <c r="K4377" s="73" t="s">
        <v>60</v>
      </c>
      <c r="L4377" s="73" t="s">
        <v>72</v>
      </c>
      <c r="M4377" s="73">
        <v>24</v>
      </c>
      <c r="N4377" s="73" t="s">
        <v>28</v>
      </c>
      <c r="O4377" s="73" t="s">
        <v>3716</v>
      </c>
      <c r="P4377" s="73">
        <v>944407394</v>
      </c>
      <c r="Q4377" s="73" t="s">
        <v>513</v>
      </c>
      <c r="R4377" s="76">
        <v>44189.471296296295</v>
      </c>
      <c r="S4377" s="74" t="s">
        <v>10698</v>
      </c>
      <c r="T4377" s="73">
        <v>6353</v>
      </c>
    </row>
    <row r="4378" spans="1:20" x14ac:dyDescent="0.25">
      <c r="A4378" s="73" t="s">
        <v>558</v>
      </c>
      <c r="B4378" s="77" t="s">
        <v>2650</v>
      </c>
      <c r="C4378" s="73" t="s">
        <v>13516</v>
      </c>
      <c r="D4378" s="78">
        <v>18900</v>
      </c>
      <c r="E4378" s="78">
        <v>18900</v>
      </c>
      <c r="F4378" s="73" t="s">
        <v>417</v>
      </c>
      <c r="G4378" s="73">
        <v>2017</v>
      </c>
      <c r="H4378" s="73">
        <v>90000</v>
      </c>
      <c r="I4378" s="73">
        <v>197</v>
      </c>
      <c r="J4378" s="84">
        <v>5</v>
      </c>
      <c r="K4378" s="73" t="s">
        <v>60</v>
      </c>
      <c r="L4378" s="73" t="s">
        <v>72</v>
      </c>
      <c r="M4378" s="73">
        <v>10</v>
      </c>
      <c r="N4378" s="73" t="s">
        <v>28</v>
      </c>
      <c r="O4378" s="73" t="s">
        <v>3645</v>
      </c>
      <c r="P4378" s="73">
        <v>654926551</v>
      </c>
      <c r="Q4378" s="73" t="s">
        <v>200</v>
      </c>
      <c r="R4378" s="76">
        <v>44145.427754629629</v>
      </c>
      <c r="S4378" s="74" t="s">
        <v>10698</v>
      </c>
      <c r="T4378" s="73">
        <v>111</v>
      </c>
    </row>
    <row r="4379" spans="1:20" x14ac:dyDescent="0.25">
      <c r="A4379" s="73" t="s">
        <v>558</v>
      </c>
      <c r="B4379" s="77" t="s">
        <v>2650</v>
      </c>
      <c r="C4379" s="73" t="s">
        <v>13517</v>
      </c>
      <c r="D4379" s="78">
        <v>23990</v>
      </c>
      <c r="E4379" s="73"/>
      <c r="F4379" s="73" t="s">
        <v>417</v>
      </c>
      <c r="G4379" s="73">
        <v>2016</v>
      </c>
      <c r="H4379" s="73">
        <v>40708</v>
      </c>
      <c r="I4379" s="73">
        <v>197</v>
      </c>
      <c r="J4379" s="84">
        <v>5</v>
      </c>
      <c r="K4379" s="73" t="s">
        <v>60</v>
      </c>
      <c r="L4379" s="73" t="s">
        <v>72</v>
      </c>
      <c r="M4379" s="73">
        <v>14</v>
      </c>
      <c r="N4379" s="73" t="s">
        <v>28</v>
      </c>
      <c r="O4379" s="73" t="s">
        <v>7151</v>
      </c>
      <c r="P4379" s="73">
        <v>667618311</v>
      </c>
      <c r="Q4379" s="73" t="s">
        <v>445</v>
      </c>
      <c r="R4379" s="76">
        <v>44208.78943287037</v>
      </c>
      <c r="S4379" s="74" t="s">
        <v>10698</v>
      </c>
      <c r="T4379" s="73">
        <v>3389</v>
      </c>
    </row>
    <row r="4380" spans="1:20" x14ac:dyDescent="0.25">
      <c r="A4380" s="73" t="s">
        <v>558</v>
      </c>
      <c r="B4380" s="77" t="s">
        <v>2650</v>
      </c>
      <c r="C4380" s="73" t="s">
        <v>13517</v>
      </c>
      <c r="D4380" s="78">
        <v>25700</v>
      </c>
      <c r="E4380" s="73"/>
      <c r="F4380" s="73" t="s">
        <v>417</v>
      </c>
      <c r="G4380" s="73">
        <v>2016</v>
      </c>
      <c r="H4380" s="73">
        <v>98110</v>
      </c>
      <c r="I4380" s="73">
        <v>197</v>
      </c>
      <c r="J4380" s="84">
        <v>5</v>
      </c>
      <c r="K4380" s="73" t="s">
        <v>60</v>
      </c>
      <c r="L4380" s="73" t="s">
        <v>10703</v>
      </c>
      <c r="M4380" s="73">
        <v>6</v>
      </c>
      <c r="N4380" s="73" t="s">
        <v>36</v>
      </c>
      <c r="O4380" s="73" t="s">
        <v>4693</v>
      </c>
      <c r="P4380" s="73" t="s">
        <v>8895</v>
      </c>
      <c r="Q4380" s="73" t="s">
        <v>169</v>
      </c>
      <c r="R4380" s="76">
        <v>44152.777499999997</v>
      </c>
      <c r="S4380" s="74" t="s">
        <v>10698</v>
      </c>
      <c r="T4380" s="73">
        <v>1976</v>
      </c>
    </row>
    <row r="4381" spans="1:20" x14ac:dyDescent="0.25">
      <c r="A4381" s="73" t="s">
        <v>558</v>
      </c>
      <c r="B4381" s="77" t="s">
        <v>1661</v>
      </c>
      <c r="C4381" s="73" t="s">
        <v>13518</v>
      </c>
      <c r="D4381" s="78">
        <v>60900</v>
      </c>
      <c r="E4381" s="78">
        <v>60900</v>
      </c>
      <c r="F4381" s="73" t="s">
        <v>43</v>
      </c>
      <c r="G4381" s="73">
        <v>2020</v>
      </c>
      <c r="H4381" s="73">
        <v>1</v>
      </c>
      <c r="I4381" s="73">
        <v>340</v>
      </c>
      <c r="J4381" s="84">
        <v>2</v>
      </c>
      <c r="K4381" s="73" t="s">
        <v>60</v>
      </c>
      <c r="L4381" s="73" t="s">
        <v>51</v>
      </c>
      <c r="M4381" s="73">
        <v>5</v>
      </c>
      <c r="N4381" s="73" t="s">
        <v>28</v>
      </c>
      <c r="O4381" s="73" t="s">
        <v>1665</v>
      </c>
      <c r="P4381" s="73">
        <v>649668216</v>
      </c>
      <c r="Q4381" s="73" t="s">
        <v>80</v>
      </c>
      <c r="R4381" s="76">
        <v>44149.57534722222</v>
      </c>
      <c r="S4381" s="74" t="s">
        <v>10698</v>
      </c>
      <c r="T4381" s="73">
        <v>8523</v>
      </c>
    </row>
    <row r="4382" spans="1:20" x14ac:dyDescent="0.25">
      <c r="A4382" s="73" t="s">
        <v>558</v>
      </c>
      <c r="B4382" s="77" t="s">
        <v>1126</v>
      </c>
      <c r="C4382" s="73" t="s">
        <v>13519</v>
      </c>
      <c r="D4382" s="78">
        <v>14490</v>
      </c>
      <c r="E4382" s="78">
        <v>13300</v>
      </c>
      <c r="F4382" s="73" t="s">
        <v>43</v>
      </c>
      <c r="G4382" s="73">
        <v>2017</v>
      </c>
      <c r="H4382" s="73">
        <v>89300</v>
      </c>
      <c r="I4382" s="73">
        <v>132</v>
      </c>
      <c r="J4382" s="84">
        <v>5</v>
      </c>
      <c r="K4382" s="73" t="s">
        <v>26</v>
      </c>
      <c r="L4382" s="73" t="s">
        <v>72</v>
      </c>
      <c r="M4382" s="73">
        <v>17</v>
      </c>
      <c r="N4382" s="73" t="s">
        <v>28</v>
      </c>
      <c r="O4382" s="73" t="s">
        <v>1130</v>
      </c>
      <c r="P4382" s="73">
        <v>672625824</v>
      </c>
      <c r="Q4382" s="73" t="s">
        <v>1125</v>
      </c>
      <c r="R4382" s="76">
        <v>44194.693692129629</v>
      </c>
      <c r="S4382" s="74" t="s">
        <v>10698</v>
      </c>
      <c r="T4382" s="73">
        <v>7130</v>
      </c>
    </row>
    <row r="4383" spans="1:20" x14ac:dyDescent="0.25">
      <c r="A4383" s="73" t="s">
        <v>558</v>
      </c>
      <c r="B4383" s="77" t="s">
        <v>1126</v>
      </c>
      <c r="C4383" s="73" t="s">
        <v>13519</v>
      </c>
      <c r="D4383" s="78">
        <v>15990</v>
      </c>
      <c r="E4383" s="78">
        <v>14160</v>
      </c>
      <c r="F4383" s="73" t="s">
        <v>43</v>
      </c>
      <c r="G4383" s="73">
        <v>2018</v>
      </c>
      <c r="H4383" s="73">
        <v>46881</v>
      </c>
      <c r="I4383" s="73">
        <v>132</v>
      </c>
      <c r="J4383" s="84">
        <v>5</v>
      </c>
      <c r="K4383" s="73" t="s">
        <v>26</v>
      </c>
      <c r="L4383" s="73" t="s">
        <v>72</v>
      </c>
      <c r="M4383" s="73">
        <v>26</v>
      </c>
      <c r="N4383" s="73" t="s">
        <v>28</v>
      </c>
      <c r="O4383" s="73" t="s">
        <v>7245</v>
      </c>
      <c r="P4383" s="73">
        <v>916895660</v>
      </c>
      <c r="Q4383" s="73" t="s">
        <v>63</v>
      </c>
      <c r="R4383" s="76">
        <v>44154.741898148146</v>
      </c>
      <c r="S4383" s="74" t="s">
        <v>10698</v>
      </c>
      <c r="T4383" s="73">
        <v>5230</v>
      </c>
    </row>
    <row r="4384" spans="1:20" x14ac:dyDescent="0.25">
      <c r="A4384" s="73" t="s">
        <v>558</v>
      </c>
      <c r="B4384" s="77" t="s">
        <v>1126</v>
      </c>
      <c r="C4384" s="73" t="s">
        <v>13520</v>
      </c>
      <c r="D4384" s="78">
        <v>6800</v>
      </c>
      <c r="E4384" s="78">
        <v>6800</v>
      </c>
      <c r="F4384" s="73" t="s">
        <v>43</v>
      </c>
      <c r="G4384" s="73">
        <v>2009</v>
      </c>
      <c r="H4384" s="73">
        <v>181385</v>
      </c>
      <c r="I4384" s="73">
        <v>147</v>
      </c>
      <c r="J4384" s="84">
        <v>5</v>
      </c>
      <c r="K4384" s="73" t="s">
        <v>60</v>
      </c>
      <c r="L4384" s="73" t="s">
        <v>10703</v>
      </c>
      <c r="M4384" s="73">
        <v>22</v>
      </c>
      <c r="N4384" s="73" t="s">
        <v>28</v>
      </c>
      <c r="O4384" s="73" t="s">
        <v>8478</v>
      </c>
      <c r="P4384" s="73">
        <v>622236615</v>
      </c>
      <c r="Q4384" s="73" t="s">
        <v>63</v>
      </c>
      <c r="R4384" s="76">
        <v>44208.727094907408</v>
      </c>
      <c r="S4384" s="74" t="s">
        <v>10698</v>
      </c>
      <c r="T4384" s="73">
        <v>3493</v>
      </c>
    </row>
    <row r="4385" spans="1:20" x14ac:dyDescent="0.25">
      <c r="A4385" s="73" t="s">
        <v>558</v>
      </c>
      <c r="B4385" s="77" t="s">
        <v>1126</v>
      </c>
      <c r="C4385" s="73" t="s">
        <v>13521</v>
      </c>
      <c r="D4385" s="78">
        <v>9250</v>
      </c>
      <c r="E4385" s="78">
        <v>8890</v>
      </c>
      <c r="F4385" s="73" t="s">
        <v>43</v>
      </c>
      <c r="G4385" s="73">
        <v>2012</v>
      </c>
      <c r="H4385" s="73">
        <v>137800</v>
      </c>
      <c r="I4385" s="73">
        <v>132</v>
      </c>
      <c r="J4385" s="84">
        <v>5</v>
      </c>
      <c r="K4385" s="73" t="s">
        <v>26</v>
      </c>
      <c r="L4385" s="73" t="s">
        <v>72</v>
      </c>
      <c r="M4385" s="73">
        <v>43</v>
      </c>
      <c r="N4385" s="73" t="s">
        <v>28</v>
      </c>
      <c r="O4385" s="73" t="s">
        <v>8712</v>
      </c>
      <c r="P4385" s="73">
        <v>622948307</v>
      </c>
      <c r="Q4385" s="73" t="s">
        <v>740</v>
      </c>
      <c r="R4385" s="76">
        <v>44188.435879629629</v>
      </c>
      <c r="S4385" s="74" t="s">
        <v>10698</v>
      </c>
      <c r="T4385" s="73">
        <v>3209</v>
      </c>
    </row>
    <row r="4386" spans="1:20" x14ac:dyDescent="0.25">
      <c r="A4386" s="73" t="s">
        <v>558</v>
      </c>
      <c r="B4386" s="77" t="s">
        <v>1126</v>
      </c>
      <c r="C4386" s="73" t="s">
        <v>13522</v>
      </c>
      <c r="D4386" s="78">
        <v>8900</v>
      </c>
      <c r="E4386" s="73"/>
      <c r="F4386" s="73" t="s">
        <v>23</v>
      </c>
      <c r="G4386" s="73">
        <v>2010</v>
      </c>
      <c r="H4386" s="73">
        <v>172000</v>
      </c>
      <c r="I4386" s="73">
        <v>150</v>
      </c>
      <c r="J4386" s="84">
        <v>5</v>
      </c>
      <c r="K4386" s="73" t="s">
        <v>60</v>
      </c>
      <c r="L4386" s="73" t="s">
        <v>10703</v>
      </c>
      <c r="M4386" s="73">
        <v>10</v>
      </c>
      <c r="N4386" s="73" t="s">
        <v>28</v>
      </c>
      <c r="O4386" s="73" t="s">
        <v>8459</v>
      </c>
      <c r="P4386" s="73">
        <v>606457664</v>
      </c>
      <c r="Q4386" s="73" t="s">
        <v>117</v>
      </c>
      <c r="R4386" s="76">
        <v>44200.796736111108</v>
      </c>
      <c r="S4386" s="74" t="s">
        <v>10698</v>
      </c>
      <c r="T4386" s="73">
        <v>8239</v>
      </c>
    </row>
    <row r="4387" spans="1:20" x14ac:dyDescent="0.25">
      <c r="A4387" s="73" t="s">
        <v>558</v>
      </c>
      <c r="B4387" s="77" t="s">
        <v>4120</v>
      </c>
      <c r="C4387" s="73" t="s">
        <v>13523</v>
      </c>
      <c r="D4387" s="78">
        <v>10950</v>
      </c>
      <c r="E4387" s="78">
        <v>9950</v>
      </c>
      <c r="F4387" s="73" t="s">
        <v>43</v>
      </c>
      <c r="G4387" s="73">
        <v>2020</v>
      </c>
      <c r="H4387" s="73">
        <v>12500</v>
      </c>
      <c r="I4387" s="73">
        <v>69</v>
      </c>
      <c r="J4387" s="84">
        <v>5</v>
      </c>
      <c r="K4387" s="73" t="s">
        <v>26</v>
      </c>
      <c r="L4387" s="73" t="s">
        <v>72</v>
      </c>
      <c r="M4387" s="73">
        <v>22</v>
      </c>
      <c r="N4387" s="73" t="s">
        <v>28</v>
      </c>
      <c r="O4387" s="73" t="s">
        <v>2083</v>
      </c>
      <c r="P4387" s="73">
        <v>900815915</v>
      </c>
      <c r="Q4387" s="73" t="s">
        <v>411</v>
      </c>
      <c r="R4387" s="76">
        <v>44201.703738425924</v>
      </c>
      <c r="S4387" s="74" t="s">
        <v>10698</v>
      </c>
      <c r="T4387" s="73">
        <v>7227</v>
      </c>
    </row>
    <row r="4388" spans="1:20" x14ac:dyDescent="0.25">
      <c r="A4388" s="73" t="s">
        <v>558</v>
      </c>
      <c r="B4388" s="77" t="s">
        <v>4120</v>
      </c>
      <c r="C4388" s="73" t="s">
        <v>13523</v>
      </c>
      <c r="D4388" s="78">
        <v>11250</v>
      </c>
      <c r="E4388" s="78">
        <v>10450</v>
      </c>
      <c r="F4388" s="73" t="s">
        <v>43</v>
      </c>
      <c r="G4388" s="73">
        <v>2020</v>
      </c>
      <c r="H4388" s="73">
        <v>4500</v>
      </c>
      <c r="I4388" s="73">
        <v>69</v>
      </c>
      <c r="J4388" s="84">
        <v>5</v>
      </c>
      <c r="K4388" s="73" t="s">
        <v>26</v>
      </c>
      <c r="L4388" s="73" t="s">
        <v>150</v>
      </c>
      <c r="M4388" s="73">
        <v>12</v>
      </c>
      <c r="N4388" s="73" t="s">
        <v>28</v>
      </c>
      <c r="O4388" s="73" t="s">
        <v>2083</v>
      </c>
      <c r="P4388" s="73">
        <v>900815915</v>
      </c>
      <c r="Q4388" s="73" t="s">
        <v>411</v>
      </c>
      <c r="R4388" s="76">
        <v>44168.694664351853</v>
      </c>
      <c r="S4388" s="74" t="s">
        <v>10698</v>
      </c>
      <c r="T4388" s="73">
        <v>5151</v>
      </c>
    </row>
    <row r="4389" spans="1:20" x14ac:dyDescent="0.25">
      <c r="A4389" s="73" t="s">
        <v>558</v>
      </c>
      <c r="B4389" s="77" t="s">
        <v>4120</v>
      </c>
      <c r="C4389" s="73" t="s">
        <v>13524</v>
      </c>
      <c r="D4389" s="78">
        <v>8850</v>
      </c>
      <c r="E4389" s="78">
        <v>7850</v>
      </c>
      <c r="F4389" s="73" t="s">
        <v>43</v>
      </c>
      <c r="G4389" s="73">
        <v>2016</v>
      </c>
      <c r="H4389" s="73">
        <v>78752</v>
      </c>
      <c r="I4389" s="73">
        <v>69</v>
      </c>
      <c r="J4389" s="84">
        <v>5</v>
      </c>
      <c r="K4389" s="73" t="s">
        <v>26</v>
      </c>
      <c r="L4389" s="73" t="s">
        <v>72</v>
      </c>
      <c r="M4389" s="73">
        <v>20</v>
      </c>
      <c r="N4389" s="73" t="s">
        <v>28</v>
      </c>
      <c r="O4389" s="73" t="s">
        <v>3331</v>
      </c>
      <c r="P4389" s="73">
        <v>955680418</v>
      </c>
      <c r="Q4389" s="73" t="s">
        <v>200</v>
      </c>
      <c r="R4389" s="76">
        <v>44194.536956018521</v>
      </c>
      <c r="S4389" s="74" t="s">
        <v>10698</v>
      </c>
      <c r="T4389" s="73">
        <v>2503</v>
      </c>
    </row>
    <row r="4390" spans="1:20" x14ac:dyDescent="0.25">
      <c r="A4390" s="73" t="s">
        <v>558</v>
      </c>
      <c r="B4390" s="77" t="s">
        <v>4120</v>
      </c>
      <c r="C4390" s="73" t="s">
        <v>13524</v>
      </c>
      <c r="D4390" s="78">
        <v>7800</v>
      </c>
      <c r="E4390" s="73"/>
      <c r="F4390" s="73" t="s">
        <v>43</v>
      </c>
      <c r="G4390" s="73">
        <v>2016</v>
      </c>
      <c r="H4390" s="73">
        <v>72934</v>
      </c>
      <c r="I4390" s="73">
        <v>69</v>
      </c>
      <c r="J4390" s="84">
        <v>5</v>
      </c>
      <c r="K4390" s="73" t="s">
        <v>26</v>
      </c>
      <c r="L4390" s="73" t="s">
        <v>72</v>
      </c>
      <c r="M4390" s="73">
        <v>24</v>
      </c>
      <c r="N4390" s="73" t="s">
        <v>28</v>
      </c>
      <c r="O4390" s="73" t="s">
        <v>925</v>
      </c>
      <c r="P4390" s="73">
        <v>910781251</v>
      </c>
      <c r="Q4390" s="73" t="s">
        <v>63</v>
      </c>
      <c r="R4390" s="76">
        <v>44181.466273148151</v>
      </c>
      <c r="S4390" s="74" t="s">
        <v>10698</v>
      </c>
      <c r="T4390" s="73">
        <v>8201</v>
      </c>
    </row>
    <row r="4391" spans="1:20" x14ac:dyDescent="0.25">
      <c r="A4391" s="73" t="s">
        <v>558</v>
      </c>
      <c r="B4391" s="77" t="s">
        <v>4120</v>
      </c>
      <c r="C4391" s="73" t="s">
        <v>13524</v>
      </c>
      <c r="D4391" s="78">
        <v>8850</v>
      </c>
      <c r="E4391" s="78">
        <v>7850</v>
      </c>
      <c r="F4391" s="73" t="s">
        <v>43</v>
      </c>
      <c r="G4391" s="73">
        <v>2016</v>
      </c>
      <c r="H4391" s="73">
        <v>78752</v>
      </c>
      <c r="I4391" s="73">
        <v>69</v>
      </c>
      <c r="J4391" s="84">
        <v>5</v>
      </c>
      <c r="K4391" s="73" t="s">
        <v>26</v>
      </c>
      <c r="L4391" s="73" t="s">
        <v>72</v>
      </c>
      <c r="M4391" s="73">
        <v>20</v>
      </c>
      <c r="N4391" s="73" t="s">
        <v>28</v>
      </c>
      <c r="O4391" s="73" t="s">
        <v>3331</v>
      </c>
      <c r="P4391" s="73">
        <v>955680418</v>
      </c>
      <c r="Q4391" s="73" t="s">
        <v>200</v>
      </c>
      <c r="R4391" s="76">
        <v>44134.808148148149</v>
      </c>
      <c r="S4391" s="74" t="s">
        <v>10698</v>
      </c>
      <c r="T4391" s="73">
        <v>2489</v>
      </c>
    </row>
    <row r="4392" spans="1:20" x14ac:dyDescent="0.25">
      <c r="A4392" s="73" t="s">
        <v>558</v>
      </c>
      <c r="B4392" s="77" t="s">
        <v>4120</v>
      </c>
      <c r="C4392" s="73" t="s">
        <v>13524</v>
      </c>
      <c r="D4392" s="78">
        <v>10500</v>
      </c>
      <c r="E4392" s="78">
        <v>9900</v>
      </c>
      <c r="F4392" s="73" t="s">
        <v>43</v>
      </c>
      <c r="G4392" s="73">
        <v>2018</v>
      </c>
      <c r="H4392" s="73">
        <v>36400</v>
      </c>
      <c r="I4392" s="73">
        <v>69</v>
      </c>
      <c r="J4392" s="84">
        <v>5</v>
      </c>
      <c r="K4392" s="73" t="s">
        <v>26</v>
      </c>
      <c r="L4392" s="73" t="s">
        <v>72</v>
      </c>
      <c r="M4392" s="73">
        <v>17</v>
      </c>
      <c r="N4392" s="73" t="s">
        <v>28</v>
      </c>
      <c r="O4392" s="73" t="s">
        <v>9036</v>
      </c>
      <c r="P4392" s="73">
        <v>615379001</v>
      </c>
      <c r="Q4392" s="73" t="s">
        <v>169</v>
      </c>
      <c r="R4392" s="76">
        <v>44158.456354166665</v>
      </c>
      <c r="S4392" s="74" t="s">
        <v>10698</v>
      </c>
      <c r="T4392" s="73">
        <v>4309</v>
      </c>
    </row>
    <row r="4393" spans="1:20" x14ac:dyDescent="0.25">
      <c r="A4393" s="73" t="s">
        <v>558</v>
      </c>
      <c r="B4393" s="77" t="s">
        <v>4120</v>
      </c>
      <c r="C4393" s="73" t="s">
        <v>13525</v>
      </c>
      <c r="D4393" s="78">
        <v>2000</v>
      </c>
      <c r="E4393" s="73"/>
      <c r="F4393" s="73" t="s">
        <v>43</v>
      </c>
      <c r="G4393" s="73">
        <v>1999</v>
      </c>
      <c r="H4393" s="73">
        <v>101000</v>
      </c>
      <c r="I4393" s="73">
        <v>68</v>
      </c>
      <c r="J4393" s="84">
        <v>3</v>
      </c>
      <c r="K4393" s="73" t="s">
        <v>26</v>
      </c>
      <c r="L4393" s="73" t="s">
        <v>10703</v>
      </c>
      <c r="M4393" s="73">
        <v>12</v>
      </c>
      <c r="N4393" s="73" t="s">
        <v>36</v>
      </c>
      <c r="O4393" s="73" t="s">
        <v>1291</v>
      </c>
      <c r="P4393" s="73" t="s">
        <v>9171</v>
      </c>
      <c r="Q4393" s="73" t="s">
        <v>740</v>
      </c>
      <c r="R4393" s="76">
        <v>44103.393530092595</v>
      </c>
      <c r="S4393" s="74" t="s">
        <v>10698</v>
      </c>
      <c r="T4393" s="73">
        <v>523</v>
      </c>
    </row>
    <row r="4394" spans="1:20" x14ac:dyDescent="0.25">
      <c r="A4394" s="73" t="s">
        <v>558</v>
      </c>
      <c r="B4394" s="77" t="s">
        <v>4120</v>
      </c>
      <c r="C4394" s="73" t="s">
        <v>13526</v>
      </c>
      <c r="D4394" s="78">
        <v>5800</v>
      </c>
      <c r="E4394" s="73"/>
      <c r="F4394" s="73" t="s">
        <v>23</v>
      </c>
      <c r="G4394" s="73">
        <v>2009</v>
      </c>
      <c r="H4394" s="73">
        <v>85000</v>
      </c>
      <c r="I4394" s="73">
        <v>90</v>
      </c>
      <c r="J4394" s="84">
        <v>5</v>
      </c>
      <c r="K4394" s="73" t="s">
        <v>26</v>
      </c>
      <c r="L4394" s="73" t="s">
        <v>51</v>
      </c>
      <c r="M4394" s="73">
        <v>3</v>
      </c>
      <c r="N4394" s="73" t="s">
        <v>36</v>
      </c>
      <c r="O4394" s="73" t="s">
        <v>10521</v>
      </c>
      <c r="P4394" s="73" t="s">
        <v>10522</v>
      </c>
      <c r="Q4394" s="73" t="s">
        <v>63</v>
      </c>
      <c r="R4394" s="76">
        <v>44157.769236111111</v>
      </c>
      <c r="S4394" s="74" t="s">
        <v>10698</v>
      </c>
      <c r="T4394" s="73">
        <v>4133</v>
      </c>
    </row>
    <row r="4395" spans="1:20" x14ac:dyDescent="0.25">
      <c r="A4395" s="73" t="s">
        <v>558</v>
      </c>
      <c r="B4395" s="77" t="s">
        <v>4120</v>
      </c>
      <c r="C4395" s="73" t="s">
        <v>13527</v>
      </c>
      <c r="D4395" s="78">
        <v>19100</v>
      </c>
      <c r="E4395" s="78">
        <v>18250</v>
      </c>
      <c r="F4395" s="73" t="s">
        <v>417</v>
      </c>
      <c r="G4395" s="73">
        <v>2019</v>
      </c>
      <c r="H4395" s="73">
        <v>0</v>
      </c>
      <c r="I4395" s="73">
        <v>100</v>
      </c>
      <c r="J4395" s="84">
        <v>5</v>
      </c>
      <c r="K4395" s="73" t="s">
        <v>60</v>
      </c>
      <c r="L4395" s="73" t="s">
        <v>72</v>
      </c>
      <c r="M4395" s="73">
        <v>6</v>
      </c>
      <c r="N4395" s="73" t="s">
        <v>28</v>
      </c>
      <c r="O4395" s="73" t="s">
        <v>7151</v>
      </c>
      <c r="P4395" s="73">
        <v>647317985</v>
      </c>
      <c r="Q4395" s="73" t="s">
        <v>445</v>
      </c>
      <c r="R4395" s="76">
        <v>44167.660532407404</v>
      </c>
      <c r="S4395" s="74" t="s">
        <v>10698</v>
      </c>
      <c r="T4395" s="73">
        <v>6581</v>
      </c>
    </row>
    <row r="4396" spans="1:20" x14ac:dyDescent="0.25">
      <c r="A4396" s="73" t="s">
        <v>558</v>
      </c>
      <c r="B4396" s="77" t="s">
        <v>4120</v>
      </c>
      <c r="C4396" s="73" t="s">
        <v>13527</v>
      </c>
      <c r="D4396" s="78">
        <v>17290</v>
      </c>
      <c r="E4396" s="78">
        <v>15718</v>
      </c>
      <c r="F4396" s="73" t="s">
        <v>417</v>
      </c>
      <c r="G4396" s="73">
        <v>2019</v>
      </c>
      <c r="H4396" s="73">
        <v>22339</v>
      </c>
      <c r="I4396" s="73">
        <v>100</v>
      </c>
      <c r="J4396" s="84">
        <v>5</v>
      </c>
      <c r="K4396" s="73" t="s">
        <v>60</v>
      </c>
      <c r="L4396" s="73" t="s">
        <v>51</v>
      </c>
      <c r="M4396" s="73">
        <v>29</v>
      </c>
      <c r="N4396" s="73" t="s">
        <v>28</v>
      </c>
      <c r="O4396" s="73" t="s">
        <v>276</v>
      </c>
      <c r="P4396" s="73">
        <v>963052325</v>
      </c>
      <c r="Q4396" s="73" t="s">
        <v>80</v>
      </c>
      <c r="R4396" s="76">
        <v>44160.516944444447</v>
      </c>
      <c r="S4396" s="74" t="s">
        <v>10698</v>
      </c>
      <c r="T4396" s="73">
        <v>4907</v>
      </c>
    </row>
    <row r="4397" spans="1:20" x14ac:dyDescent="0.25">
      <c r="A4397" s="73" t="s">
        <v>558</v>
      </c>
      <c r="B4397" s="77" t="s">
        <v>4120</v>
      </c>
      <c r="C4397" s="73" t="s">
        <v>13527</v>
      </c>
      <c r="D4397" s="78">
        <v>17500</v>
      </c>
      <c r="E4397" s="78">
        <v>16000</v>
      </c>
      <c r="F4397" s="73" t="s">
        <v>417</v>
      </c>
      <c r="G4397" s="73">
        <v>2019</v>
      </c>
      <c r="H4397" s="73">
        <v>8850</v>
      </c>
      <c r="I4397" s="73">
        <v>100</v>
      </c>
      <c r="J4397" s="84">
        <v>5</v>
      </c>
      <c r="K4397" s="73" t="s">
        <v>60</v>
      </c>
      <c r="L4397" s="73" t="s">
        <v>10697</v>
      </c>
      <c r="M4397" s="73">
        <v>39</v>
      </c>
      <c r="N4397" s="73" t="s">
        <v>28</v>
      </c>
      <c r="O4397" s="73" t="s">
        <v>414</v>
      </c>
      <c r="P4397" s="73">
        <v>910605222</v>
      </c>
      <c r="Q4397" s="73" t="s">
        <v>200</v>
      </c>
      <c r="R4397" s="76">
        <v>44215.558530092596</v>
      </c>
      <c r="S4397" s="74" t="s">
        <v>10698</v>
      </c>
      <c r="T4397" s="73">
        <v>1274</v>
      </c>
    </row>
    <row r="4398" spans="1:20" x14ac:dyDescent="0.25">
      <c r="A4398" s="73" t="s">
        <v>558</v>
      </c>
      <c r="B4398" s="77" t="s">
        <v>4120</v>
      </c>
      <c r="C4398" s="73" t="s">
        <v>13528</v>
      </c>
      <c r="D4398" s="78">
        <v>13500</v>
      </c>
      <c r="E4398" s="78">
        <v>12500</v>
      </c>
      <c r="F4398" s="73" t="s">
        <v>43</v>
      </c>
      <c r="G4398" s="73">
        <v>2020</v>
      </c>
      <c r="H4398" s="73">
        <v>3466</v>
      </c>
      <c r="I4398" s="73">
        <v>111</v>
      </c>
      <c r="J4398" s="84">
        <v>5</v>
      </c>
      <c r="K4398" s="73" t="s">
        <v>26</v>
      </c>
      <c r="L4398" s="73" t="s">
        <v>10703</v>
      </c>
      <c r="M4398" s="73">
        <v>30</v>
      </c>
      <c r="N4398" s="73" t="s">
        <v>28</v>
      </c>
      <c r="O4398" s="73" t="s">
        <v>5266</v>
      </c>
      <c r="P4398" s="73">
        <v>981524353</v>
      </c>
      <c r="Q4398" s="73" t="s">
        <v>411</v>
      </c>
      <c r="R4398" s="76">
        <v>44189.429664351854</v>
      </c>
      <c r="S4398" s="74" t="s">
        <v>10698</v>
      </c>
      <c r="T4398" s="73">
        <v>7750</v>
      </c>
    </row>
    <row r="4399" spans="1:20" x14ac:dyDescent="0.25">
      <c r="A4399" s="73" t="s">
        <v>558</v>
      </c>
      <c r="B4399" s="77" t="s">
        <v>4120</v>
      </c>
      <c r="C4399" s="73" t="s">
        <v>13529</v>
      </c>
      <c r="D4399" s="78">
        <v>10495</v>
      </c>
      <c r="E4399" s="73"/>
      <c r="F4399" s="73" t="s">
        <v>43</v>
      </c>
      <c r="G4399" s="73">
        <v>2018</v>
      </c>
      <c r="H4399" s="73">
        <v>40500</v>
      </c>
      <c r="I4399" s="73">
        <v>111</v>
      </c>
      <c r="J4399" s="84">
        <v>5</v>
      </c>
      <c r="K4399" s="73" t="s">
        <v>26</v>
      </c>
      <c r="L4399" s="73" t="s">
        <v>150</v>
      </c>
      <c r="M4399" s="73">
        <v>9</v>
      </c>
      <c r="N4399" s="73" t="s">
        <v>28</v>
      </c>
      <c r="O4399" s="73" t="s">
        <v>10549</v>
      </c>
      <c r="P4399" s="73">
        <v>922891113</v>
      </c>
      <c r="Q4399" s="73" t="s">
        <v>517</v>
      </c>
      <c r="R4399" s="76">
        <v>44201.599374999998</v>
      </c>
      <c r="S4399" s="74" t="s">
        <v>10698</v>
      </c>
      <c r="T4399" s="73">
        <v>9340</v>
      </c>
    </row>
    <row r="4400" spans="1:20" x14ac:dyDescent="0.25">
      <c r="A4400" s="73" t="s">
        <v>558</v>
      </c>
      <c r="B4400" s="77" t="s">
        <v>4120</v>
      </c>
      <c r="C4400" s="73" t="s">
        <v>13530</v>
      </c>
      <c r="D4400" s="78">
        <v>15390</v>
      </c>
      <c r="E4400" s="78">
        <v>15380</v>
      </c>
      <c r="F4400" s="73" t="s">
        <v>417</v>
      </c>
      <c r="G4400" s="73">
        <v>2019</v>
      </c>
      <c r="H4400" s="73">
        <v>31000</v>
      </c>
      <c r="I4400" s="73">
        <v>100</v>
      </c>
      <c r="J4400" s="84">
        <v>5</v>
      </c>
      <c r="K4400" s="73" t="s">
        <v>60</v>
      </c>
      <c r="L4400" s="73" t="s">
        <v>150</v>
      </c>
      <c r="M4400" s="73">
        <v>27</v>
      </c>
      <c r="N4400" s="73" t="s">
        <v>28</v>
      </c>
      <c r="O4400" s="73" t="s">
        <v>8733</v>
      </c>
      <c r="P4400" s="73">
        <v>640018373</v>
      </c>
      <c r="Q4400" s="73" t="s">
        <v>39</v>
      </c>
      <c r="R4400" s="76">
        <v>44181.759560185186</v>
      </c>
      <c r="S4400" s="74" t="s">
        <v>10698</v>
      </c>
      <c r="T4400" s="73">
        <v>4943</v>
      </c>
    </row>
    <row r="4401" spans="1:20" x14ac:dyDescent="0.25">
      <c r="A4401" s="73" t="s">
        <v>558</v>
      </c>
      <c r="B4401" s="77" t="s">
        <v>4120</v>
      </c>
      <c r="C4401" s="73" t="s">
        <v>13531</v>
      </c>
      <c r="D4401" s="78">
        <v>10780</v>
      </c>
      <c r="E4401" s="78">
        <v>9800</v>
      </c>
      <c r="F4401" s="73" t="s">
        <v>417</v>
      </c>
      <c r="G4401" s="73">
        <v>2016</v>
      </c>
      <c r="H4401" s="73">
        <v>88803</v>
      </c>
      <c r="I4401" s="73">
        <v>100</v>
      </c>
      <c r="J4401" s="84">
        <v>5</v>
      </c>
      <c r="K4401" s="73" t="s">
        <v>60</v>
      </c>
      <c r="L4401" s="73" t="s">
        <v>10703</v>
      </c>
      <c r="M4401" s="73">
        <v>19</v>
      </c>
      <c r="N4401" s="73" t="s">
        <v>28</v>
      </c>
      <c r="O4401" s="73" t="s">
        <v>261</v>
      </c>
      <c r="P4401" s="73">
        <v>955003302</v>
      </c>
      <c r="Q4401" s="73" t="s">
        <v>200</v>
      </c>
      <c r="R4401" s="76">
        <v>44187.524074074077</v>
      </c>
      <c r="S4401" s="74" t="s">
        <v>10698</v>
      </c>
      <c r="T4401" s="73">
        <v>3004</v>
      </c>
    </row>
    <row r="4402" spans="1:20" x14ac:dyDescent="0.25">
      <c r="A4402" s="73" t="s">
        <v>558</v>
      </c>
      <c r="B4402" s="77" t="s">
        <v>4120</v>
      </c>
      <c r="C4402" s="73" t="s">
        <v>13532</v>
      </c>
      <c r="D4402" s="78">
        <v>13400</v>
      </c>
      <c r="E4402" s="78">
        <v>12730</v>
      </c>
      <c r="F4402" s="73" t="s">
        <v>417</v>
      </c>
      <c r="G4402" s="73">
        <v>2016</v>
      </c>
      <c r="H4402" s="73">
        <v>15205</v>
      </c>
      <c r="I4402" s="73">
        <v>100</v>
      </c>
      <c r="J4402" s="84">
        <v>5</v>
      </c>
      <c r="K4402" s="73" t="s">
        <v>60</v>
      </c>
      <c r="L4402" s="73" t="s">
        <v>10871</v>
      </c>
      <c r="M4402" s="73">
        <v>24</v>
      </c>
      <c r="N4402" s="73" t="s">
        <v>28</v>
      </c>
      <c r="O4402" s="73" t="s">
        <v>1850</v>
      </c>
      <c r="P4402" s="73">
        <v>622233346</v>
      </c>
      <c r="Q4402" s="73" t="s">
        <v>80</v>
      </c>
      <c r="R4402" s="76">
        <v>44187.515810185185</v>
      </c>
      <c r="S4402" s="74" t="s">
        <v>10698</v>
      </c>
      <c r="T4402" s="73">
        <v>6341</v>
      </c>
    </row>
    <row r="4403" spans="1:20" x14ac:dyDescent="0.25">
      <c r="A4403" s="73" t="s">
        <v>558</v>
      </c>
      <c r="B4403" s="77" t="s">
        <v>4120</v>
      </c>
      <c r="C4403" s="73" t="s">
        <v>13533</v>
      </c>
      <c r="D4403" s="78">
        <v>6750</v>
      </c>
      <c r="E4403" s="73"/>
      <c r="F4403" s="73" t="s">
        <v>43</v>
      </c>
      <c r="G4403" s="73">
        <v>2014</v>
      </c>
      <c r="H4403" s="73">
        <v>152000</v>
      </c>
      <c r="I4403" s="73">
        <v>99</v>
      </c>
      <c r="J4403" s="84">
        <v>5</v>
      </c>
      <c r="K4403" s="73" t="s">
        <v>26</v>
      </c>
      <c r="L4403" s="73" t="s">
        <v>72</v>
      </c>
      <c r="M4403" s="73">
        <v>11</v>
      </c>
      <c r="N4403" s="73" t="s">
        <v>36</v>
      </c>
      <c r="O4403" s="73" t="s">
        <v>7912</v>
      </c>
      <c r="P4403" s="73" t="s">
        <v>7913</v>
      </c>
      <c r="Q4403" s="73" t="s">
        <v>117</v>
      </c>
      <c r="R4403" s="76">
        <v>44193.812928240739</v>
      </c>
      <c r="S4403" s="74" t="s">
        <v>10698</v>
      </c>
      <c r="T4403" s="73">
        <v>3233</v>
      </c>
    </row>
    <row r="4404" spans="1:20" x14ac:dyDescent="0.25">
      <c r="A4404" s="73" t="s">
        <v>558</v>
      </c>
      <c r="B4404" s="77" t="s">
        <v>4120</v>
      </c>
      <c r="C4404" s="73" t="s">
        <v>13534</v>
      </c>
      <c r="D4404" s="78">
        <v>4999</v>
      </c>
      <c r="E4404" s="78">
        <v>4999</v>
      </c>
      <c r="F4404" s="73" t="s">
        <v>43</v>
      </c>
      <c r="G4404" s="73">
        <v>2013</v>
      </c>
      <c r="H4404" s="73">
        <v>139000</v>
      </c>
      <c r="I4404" s="73">
        <v>69</v>
      </c>
      <c r="J4404" s="84">
        <v>5</v>
      </c>
      <c r="K4404" s="73" t="s">
        <v>26</v>
      </c>
      <c r="L4404" s="73" t="s">
        <v>10703</v>
      </c>
      <c r="M4404" s="73">
        <v>9</v>
      </c>
      <c r="N4404" s="73" t="s">
        <v>28</v>
      </c>
      <c r="O4404" s="73" t="s">
        <v>5165</v>
      </c>
      <c r="P4404" s="73">
        <v>696828350</v>
      </c>
      <c r="Q4404" s="73" t="s">
        <v>63</v>
      </c>
      <c r="R4404" s="76">
        <v>44135.741655092592</v>
      </c>
      <c r="S4404" s="74" t="s">
        <v>10698</v>
      </c>
      <c r="T4404" s="73">
        <v>6751</v>
      </c>
    </row>
    <row r="4405" spans="1:20" x14ac:dyDescent="0.25">
      <c r="A4405" s="73" t="s">
        <v>558</v>
      </c>
      <c r="B4405" s="77" t="s">
        <v>4120</v>
      </c>
      <c r="C4405" s="73" t="s">
        <v>13535</v>
      </c>
      <c r="D4405" s="78">
        <v>8200</v>
      </c>
      <c r="E4405" s="78">
        <v>7500</v>
      </c>
      <c r="F4405" s="73" t="s">
        <v>23</v>
      </c>
      <c r="G4405" s="73">
        <v>2013</v>
      </c>
      <c r="H4405" s="73">
        <v>90162</v>
      </c>
      <c r="I4405" s="73">
        <v>90</v>
      </c>
      <c r="J4405" s="84">
        <v>5</v>
      </c>
      <c r="K4405" s="73" t="s">
        <v>26</v>
      </c>
      <c r="L4405" s="73" t="s">
        <v>150</v>
      </c>
      <c r="M4405" s="73">
        <v>1</v>
      </c>
      <c r="N4405" s="73" t="s">
        <v>28</v>
      </c>
      <c r="O4405" s="73" t="s">
        <v>823</v>
      </c>
      <c r="P4405" s="73">
        <v>915390600</v>
      </c>
      <c r="Q4405" s="73" t="s">
        <v>63</v>
      </c>
      <c r="R4405" s="76">
        <v>44179.827800925923</v>
      </c>
      <c r="S4405" s="74" t="s">
        <v>10698</v>
      </c>
      <c r="T4405" s="73">
        <v>1739</v>
      </c>
    </row>
    <row r="4406" spans="1:20" x14ac:dyDescent="0.25">
      <c r="A4406" s="73" t="s">
        <v>558</v>
      </c>
      <c r="B4406" s="77" t="s">
        <v>4120</v>
      </c>
      <c r="C4406" s="73" t="s">
        <v>13535</v>
      </c>
      <c r="D4406" s="78">
        <v>6999</v>
      </c>
      <c r="E4406" s="78">
        <v>6499</v>
      </c>
      <c r="F4406" s="73" t="s">
        <v>23</v>
      </c>
      <c r="G4406" s="73">
        <v>2014</v>
      </c>
      <c r="H4406" s="73">
        <v>140000</v>
      </c>
      <c r="I4406" s="73">
        <v>90</v>
      </c>
      <c r="J4406" s="84">
        <v>5</v>
      </c>
      <c r="K4406" s="73" t="s">
        <v>26</v>
      </c>
      <c r="L4406" s="73" t="s">
        <v>10697</v>
      </c>
      <c r="M4406" s="73">
        <v>10</v>
      </c>
      <c r="N4406" s="73" t="s">
        <v>28</v>
      </c>
      <c r="O4406" s="73" t="s">
        <v>3415</v>
      </c>
      <c r="P4406" s="73">
        <v>619043032</v>
      </c>
      <c r="Q4406" s="73" t="s">
        <v>74</v>
      </c>
      <c r="R4406" s="76">
        <v>44188.422708333332</v>
      </c>
      <c r="S4406" s="74" t="s">
        <v>10698</v>
      </c>
      <c r="T4406" s="73">
        <v>2030</v>
      </c>
    </row>
    <row r="4407" spans="1:20" x14ac:dyDescent="0.25">
      <c r="A4407" s="73" t="s">
        <v>75</v>
      </c>
      <c r="B4407" s="77" t="s">
        <v>215</v>
      </c>
      <c r="C4407" s="73" t="s">
        <v>75</v>
      </c>
      <c r="D4407" s="78">
        <v>3750</v>
      </c>
      <c r="E4407" s="73"/>
      <c r="F4407" s="73" t="s">
        <v>23</v>
      </c>
      <c r="G4407" s="73">
        <v>2007</v>
      </c>
      <c r="H4407" s="73">
        <v>270000</v>
      </c>
      <c r="I4407" s="73" t="s">
        <v>10709</v>
      </c>
      <c r="J4407" s="84">
        <v>5</v>
      </c>
      <c r="K4407" s="73" t="s">
        <v>26</v>
      </c>
      <c r="L4407" s="73" t="s">
        <v>51</v>
      </c>
      <c r="M4407" s="73">
        <v>0</v>
      </c>
      <c r="N4407" s="73" t="s">
        <v>36</v>
      </c>
      <c r="O4407" s="73" t="s">
        <v>278</v>
      </c>
      <c r="P4407" s="73" t="s">
        <v>279</v>
      </c>
      <c r="Q4407" s="73" t="s">
        <v>272</v>
      </c>
      <c r="R4407" s="76">
        <v>44149.350219907406</v>
      </c>
      <c r="S4407" s="74" t="s">
        <v>10698</v>
      </c>
      <c r="T4407" s="73">
        <v>9378</v>
      </c>
    </row>
    <row r="4408" spans="1:20" x14ac:dyDescent="0.25">
      <c r="A4408" s="73" t="s">
        <v>75</v>
      </c>
      <c r="B4408" s="77" t="s">
        <v>215</v>
      </c>
      <c r="C4408" s="73" t="s">
        <v>75</v>
      </c>
      <c r="D4408" s="78">
        <v>4900</v>
      </c>
      <c r="E4408" s="73"/>
      <c r="F4408" s="73" t="s">
        <v>23</v>
      </c>
      <c r="G4408" s="73">
        <v>2006</v>
      </c>
      <c r="H4408" s="73">
        <v>172000</v>
      </c>
      <c r="I4408" s="73" t="s">
        <v>10709</v>
      </c>
      <c r="J4408" s="84">
        <v>5</v>
      </c>
      <c r="K4408" s="73" t="s">
        <v>26</v>
      </c>
      <c r="L4408" s="73" t="s">
        <v>51</v>
      </c>
      <c r="M4408" s="73">
        <v>0</v>
      </c>
      <c r="N4408" s="73" t="s">
        <v>36</v>
      </c>
      <c r="O4408" s="73" t="s">
        <v>553</v>
      </c>
      <c r="P4408" s="73" t="s">
        <v>554</v>
      </c>
      <c r="Q4408" s="73" t="s">
        <v>219</v>
      </c>
      <c r="R4408" s="76">
        <v>44163.047442129631</v>
      </c>
      <c r="S4408" s="74" t="s">
        <v>10698</v>
      </c>
      <c r="T4408" s="73">
        <v>7761</v>
      </c>
    </row>
    <row r="4409" spans="1:20" x14ac:dyDescent="0.25">
      <c r="A4409" s="73" t="s">
        <v>75</v>
      </c>
      <c r="B4409" s="77" t="s">
        <v>319</v>
      </c>
      <c r="C4409" s="73" t="s">
        <v>75</v>
      </c>
      <c r="D4409" s="78">
        <v>4999</v>
      </c>
      <c r="E4409" s="73"/>
      <c r="F4409" s="73" t="s">
        <v>23</v>
      </c>
      <c r="G4409" s="73">
        <v>2006</v>
      </c>
      <c r="H4409" s="73">
        <v>190000</v>
      </c>
      <c r="I4409" s="73" t="s">
        <v>10709</v>
      </c>
      <c r="J4409" s="84">
        <v>5</v>
      </c>
      <c r="K4409" s="73" t="s">
        <v>26</v>
      </c>
      <c r="L4409" s="73" t="s">
        <v>10871</v>
      </c>
      <c r="M4409" s="73">
        <v>3</v>
      </c>
      <c r="N4409" s="73" t="s">
        <v>36</v>
      </c>
      <c r="O4409" s="75" t="s">
        <v>290</v>
      </c>
      <c r="P4409" s="73" t="s">
        <v>1178</v>
      </c>
      <c r="Q4409" s="73" t="s">
        <v>467</v>
      </c>
      <c r="R4409" s="76">
        <v>44182.795891203707</v>
      </c>
      <c r="S4409" s="74" t="s">
        <v>10698</v>
      </c>
      <c r="T4409" s="73">
        <v>7452</v>
      </c>
    </row>
    <row r="4410" spans="1:20" x14ac:dyDescent="0.25">
      <c r="A4410" s="73" t="s">
        <v>75</v>
      </c>
      <c r="B4410" s="77" t="s">
        <v>732</v>
      </c>
      <c r="C4410" s="73" t="s">
        <v>75</v>
      </c>
      <c r="D4410" s="78">
        <v>5500</v>
      </c>
      <c r="E4410" s="73"/>
      <c r="F4410" s="73" t="s">
        <v>23</v>
      </c>
      <c r="G4410" s="73">
        <v>2008</v>
      </c>
      <c r="H4410" s="73">
        <v>194000</v>
      </c>
      <c r="I4410" s="73" t="s">
        <v>10709</v>
      </c>
      <c r="J4410" s="84">
        <v>5</v>
      </c>
      <c r="K4410" s="73" t="s">
        <v>26</v>
      </c>
      <c r="L4410" s="73" t="s">
        <v>10697</v>
      </c>
      <c r="M4410" s="73">
        <v>8</v>
      </c>
      <c r="N4410" s="73" t="s">
        <v>36</v>
      </c>
      <c r="O4410" s="73" t="s">
        <v>1291</v>
      </c>
      <c r="P4410" s="73" t="s">
        <v>1292</v>
      </c>
      <c r="Q4410" s="73" t="s">
        <v>552</v>
      </c>
      <c r="R4410" s="76">
        <v>44211.335868055554</v>
      </c>
      <c r="S4410" s="74" t="s">
        <v>10698</v>
      </c>
      <c r="T4410" s="73">
        <v>6651</v>
      </c>
    </row>
    <row r="4411" spans="1:20" x14ac:dyDescent="0.25">
      <c r="A4411" s="73" t="s">
        <v>75</v>
      </c>
      <c r="B4411" s="77" t="s">
        <v>319</v>
      </c>
      <c r="C4411" s="73" t="s">
        <v>75</v>
      </c>
      <c r="D4411" s="78">
        <v>10000</v>
      </c>
      <c r="E4411" s="73"/>
      <c r="F4411" s="73" t="s">
        <v>23</v>
      </c>
      <c r="G4411" s="73">
        <v>2010</v>
      </c>
      <c r="H4411" s="73">
        <v>105000</v>
      </c>
      <c r="I4411" s="73" t="s">
        <v>10709</v>
      </c>
      <c r="J4411" s="84">
        <v>5</v>
      </c>
      <c r="K4411" s="73" t="s">
        <v>26</v>
      </c>
      <c r="L4411" s="73" t="s">
        <v>10697</v>
      </c>
      <c r="M4411" s="73">
        <v>0</v>
      </c>
      <c r="N4411" s="73" t="s">
        <v>36</v>
      </c>
      <c r="O4411" s="73" t="s">
        <v>1413</v>
      </c>
      <c r="P4411" s="73" t="s">
        <v>1414</v>
      </c>
      <c r="Q4411" s="73" t="s">
        <v>63</v>
      </c>
      <c r="R4411" s="76">
        <v>44173.776192129626</v>
      </c>
      <c r="S4411" s="74" t="s">
        <v>10698</v>
      </c>
      <c r="T4411" s="73">
        <v>2851</v>
      </c>
    </row>
    <row r="4412" spans="1:20" x14ac:dyDescent="0.25">
      <c r="A4412" s="73" t="s">
        <v>75</v>
      </c>
      <c r="B4412" s="77" t="s">
        <v>215</v>
      </c>
      <c r="C4412" s="73" t="s">
        <v>75</v>
      </c>
      <c r="D4412" s="78">
        <v>7500</v>
      </c>
      <c r="E4412" s="73"/>
      <c r="F4412" s="73" t="s">
        <v>23</v>
      </c>
      <c r="G4412" s="73">
        <v>2007</v>
      </c>
      <c r="H4412" s="73">
        <v>153698</v>
      </c>
      <c r="I4412" s="73" t="s">
        <v>10709</v>
      </c>
      <c r="J4412" s="84">
        <v>5</v>
      </c>
      <c r="K4412" s="73" t="s">
        <v>26</v>
      </c>
      <c r="L4412" s="73" t="s">
        <v>10697</v>
      </c>
      <c r="M4412" s="73">
        <v>0</v>
      </c>
      <c r="N4412" s="73" t="s">
        <v>36</v>
      </c>
      <c r="O4412" s="73" t="s">
        <v>2586</v>
      </c>
      <c r="P4412" s="75" t="s">
        <v>2587</v>
      </c>
      <c r="Q4412" s="73" t="s">
        <v>63</v>
      </c>
      <c r="R4412" s="76">
        <v>44167.370763888888</v>
      </c>
      <c r="S4412" s="74" t="s">
        <v>10698</v>
      </c>
      <c r="T4412" s="73">
        <v>6966</v>
      </c>
    </row>
    <row r="4413" spans="1:20" x14ac:dyDescent="0.25">
      <c r="A4413" s="73" t="s">
        <v>75</v>
      </c>
      <c r="B4413" s="77" t="s">
        <v>215</v>
      </c>
      <c r="C4413" s="73" t="s">
        <v>75</v>
      </c>
      <c r="D4413" s="78">
        <v>5500</v>
      </c>
      <c r="E4413" s="73"/>
      <c r="F4413" s="73" t="s">
        <v>23</v>
      </c>
      <c r="G4413" s="73">
        <v>2009</v>
      </c>
      <c r="H4413" s="73">
        <v>251000</v>
      </c>
      <c r="I4413" s="73" t="s">
        <v>10709</v>
      </c>
      <c r="J4413" s="84">
        <v>5</v>
      </c>
      <c r="K4413" s="73" t="s">
        <v>26</v>
      </c>
      <c r="L4413" s="73" t="s">
        <v>150</v>
      </c>
      <c r="M4413" s="73">
        <v>9</v>
      </c>
      <c r="N4413" s="73" t="s">
        <v>36</v>
      </c>
      <c r="O4413" s="73" t="s">
        <v>2758</v>
      </c>
      <c r="P4413" s="73" t="s">
        <v>2759</v>
      </c>
      <c r="Q4413" s="73" t="s">
        <v>109</v>
      </c>
      <c r="R4413" s="76">
        <v>44205.376932870371</v>
      </c>
      <c r="S4413" s="74" t="s">
        <v>10698</v>
      </c>
      <c r="T4413" s="73">
        <v>9403</v>
      </c>
    </row>
    <row r="4414" spans="1:20" x14ac:dyDescent="0.25">
      <c r="A4414" s="73" t="s">
        <v>75</v>
      </c>
      <c r="B4414" s="77" t="s">
        <v>215</v>
      </c>
      <c r="C4414" s="73" t="s">
        <v>75</v>
      </c>
      <c r="D4414" s="78">
        <v>2000</v>
      </c>
      <c r="E4414" s="73"/>
      <c r="F4414" s="73" t="s">
        <v>43</v>
      </c>
      <c r="G4414" s="73">
        <v>2001</v>
      </c>
      <c r="H4414" s="73">
        <v>178400</v>
      </c>
      <c r="I4414" s="73" t="s">
        <v>10709</v>
      </c>
      <c r="J4414" s="84">
        <v>3</v>
      </c>
      <c r="K4414" s="73" t="s">
        <v>26</v>
      </c>
      <c r="L4414" s="73" t="s">
        <v>10697</v>
      </c>
      <c r="M4414" s="73">
        <v>9</v>
      </c>
      <c r="N4414" s="73" t="s">
        <v>36</v>
      </c>
      <c r="O4414" s="73" t="s">
        <v>2788</v>
      </c>
      <c r="P4414" s="73" t="s">
        <v>2789</v>
      </c>
      <c r="Q4414" s="73" t="s">
        <v>54</v>
      </c>
      <c r="R4414" s="76">
        <v>44216.612870370373</v>
      </c>
      <c r="S4414" s="74" t="s">
        <v>10698</v>
      </c>
      <c r="T4414" s="73">
        <v>1152</v>
      </c>
    </row>
    <row r="4415" spans="1:20" x14ac:dyDescent="0.25">
      <c r="A4415" s="73" t="s">
        <v>75</v>
      </c>
      <c r="B4415" s="77" t="s">
        <v>319</v>
      </c>
      <c r="C4415" s="73" t="s">
        <v>75</v>
      </c>
      <c r="D4415" s="78">
        <v>2250</v>
      </c>
      <c r="E4415" s="73"/>
      <c r="F4415" s="73" t="s">
        <v>23</v>
      </c>
      <c r="G4415" s="73">
        <v>2004</v>
      </c>
      <c r="H4415" s="73">
        <v>289294</v>
      </c>
      <c r="I4415" s="73" t="s">
        <v>10709</v>
      </c>
      <c r="J4415" s="84">
        <v>5</v>
      </c>
      <c r="K4415" s="73" t="s">
        <v>26</v>
      </c>
      <c r="L4415" s="73" t="s">
        <v>10703</v>
      </c>
      <c r="M4415" s="73">
        <v>5</v>
      </c>
      <c r="N4415" s="73" t="s">
        <v>36</v>
      </c>
      <c r="O4415" s="73" t="s">
        <v>2842</v>
      </c>
      <c r="P4415" s="73" t="s">
        <v>2843</v>
      </c>
      <c r="Q4415" s="73" t="s">
        <v>333</v>
      </c>
      <c r="R4415" s="76">
        <v>44209.719849537039</v>
      </c>
      <c r="S4415" s="74" t="s">
        <v>10698</v>
      </c>
      <c r="T4415" s="73">
        <v>6784</v>
      </c>
    </row>
    <row r="4416" spans="1:20" x14ac:dyDescent="0.25">
      <c r="A4416" s="73" t="s">
        <v>75</v>
      </c>
      <c r="B4416" s="77" t="s">
        <v>732</v>
      </c>
      <c r="C4416" s="73" t="s">
        <v>75</v>
      </c>
      <c r="D4416" s="78">
        <v>3600</v>
      </c>
      <c r="E4416" s="73"/>
      <c r="F4416" s="73" t="s">
        <v>23</v>
      </c>
      <c r="G4416" s="73">
        <v>2005</v>
      </c>
      <c r="H4416" s="73">
        <v>21800</v>
      </c>
      <c r="I4416" s="73" t="s">
        <v>10709</v>
      </c>
      <c r="J4416" s="84">
        <v>5</v>
      </c>
      <c r="K4416" s="73" t="s">
        <v>26</v>
      </c>
      <c r="L4416" s="73" t="s">
        <v>10703</v>
      </c>
      <c r="M4416" s="73">
        <v>5</v>
      </c>
      <c r="N4416" s="73" t="s">
        <v>36</v>
      </c>
      <c r="O4416" s="73" t="s">
        <v>2878</v>
      </c>
      <c r="P4416" s="73" t="s">
        <v>2879</v>
      </c>
      <c r="Q4416" s="73" t="s">
        <v>552</v>
      </c>
      <c r="R4416" s="76">
        <v>44185.440497685187</v>
      </c>
      <c r="S4416" s="74" t="s">
        <v>10698</v>
      </c>
      <c r="T4416" s="73">
        <v>276</v>
      </c>
    </row>
    <row r="4417" spans="1:20" x14ac:dyDescent="0.25">
      <c r="A4417" s="73" t="s">
        <v>75</v>
      </c>
      <c r="B4417" s="77" t="s">
        <v>215</v>
      </c>
      <c r="C4417" s="73" t="s">
        <v>75</v>
      </c>
      <c r="D4417" s="78">
        <v>10500</v>
      </c>
      <c r="E4417" s="73"/>
      <c r="F4417" s="73" t="s">
        <v>43</v>
      </c>
      <c r="G4417" s="73">
        <v>2005</v>
      </c>
      <c r="H4417" s="73">
        <v>132000</v>
      </c>
      <c r="I4417" s="73" t="s">
        <v>10709</v>
      </c>
      <c r="J4417" s="84">
        <v>3</v>
      </c>
      <c r="K4417" s="73" t="s">
        <v>60</v>
      </c>
      <c r="L4417" s="73" t="s">
        <v>10703</v>
      </c>
      <c r="M4417" s="73">
        <v>0</v>
      </c>
      <c r="N4417" s="73" t="s">
        <v>36</v>
      </c>
      <c r="O4417" s="73" t="s">
        <v>2981</v>
      </c>
      <c r="P4417" s="73" t="s">
        <v>2982</v>
      </c>
      <c r="Q4417" s="73" t="s">
        <v>513</v>
      </c>
      <c r="R4417" s="76">
        <v>44149.603703703702</v>
      </c>
      <c r="S4417" s="74" t="s">
        <v>10698</v>
      </c>
      <c r="T4417" s="73">
        <v>6202</v>
      </c>
    </row>
    <row r="4418" spans="1:20" x14ac:dyDescent="0.25">
      <c r="A4418" s="73" t="s">
        <v>75</v>
      </c>
      <c r="B4418" s="77" t="s">
        <v>215</v>
      </c>
      <c r="C4418" s="73" t="s">
        <v>75</v>
      </c>
      <c r="D4418" s="78">
        <v>2199</v>
      </c>
      <c r="E4418" s="73"/>
      <c r="F4418" s="73" t="s">
        <v>23</v>
      </c>
      <c r="G4418" s="73">
        <v>2006</v>
      </c>
      <c r="H4418" s="73">
        <v>360000</v>
      </c>
      <c r="I4418" s="73" t="s">
        <v>10709</v>
      </c>
      <c r="J4418" s="84">
        <v>3</v>
      </c>
      <c r="K4418" s="73" t="s">
        <v>26</v>
      </c>
      <c r="L4418" s="73" t="s">
        <v>10703</v>
      </c>
      <c r="M4418" s="73">
        <v>0</v>
      </c>
      <c r="N4418" s="73" t="s">
        <v>36</v>
      </c>
      <c r="O4418" s="73" t="s">
        <v>1769</v>
      </c>
      <c r="P4418" s="73" t="s">
        <v>3274</v>
      </c>
      <c r="Q4418" s="73" t="s">
        <v>266</v>
      </c>
      <c r="R4418" s="76">
        <v>44152.604155092595</v>
      </c>
      <c r="S4418" s="74" t="s">
        <v>10698</v>
      </c>
      <c r="T4418" s="73">
        <v>8716</v>
      </c>
    </row>
    <row r="4419" spans="1:20" x14ac:dyDescent="0.25">
      <c r="A4419" s="73" t="s">
        <v>75</v>
      </c>
      <c r="B4419" s="77" t="s">
        <v>215</v>
      </c>
      <c r="C4419" s="73" t="s">
        <v>75</v>
      </c>
      <c r="D4419" s="78">
        <v>4700</v>
      </c>
      <c r="E4419" s="73"/>
      <c r="F4419" s="73" t="s">
        <v>23</v>
      </c>
      <c r="G4419" s="73">
        <v>2005</v>
      </c>
      <c r="H4419" s="73">
        <v>250000</v>
      </c>
      <c r="I4419" s="73" t="s">
        <v>10709</v>
      </c>
      <c r="J4419" s="84">
        <v>5</v>
      </c>
      <c r="K4419" s="73" t="s">
        <v>26</v>
      </c>
      <c r="L4419" s="73" t="s">
        <v>10697</v>
      </c>
      <c r="M4419" s="73">
        <v>9</v>
      </c>
      <c r="N4419" s="73" t="s">
        <v>36</v>
      </c>
      <c r="O4419" s="73" t="s">
        <v>4345</v>
      </c>
      <c r="P4419" s="73" t="s">
        <v>4346</v>
      </c>
      <c r="Q4419" s="73" t="s">
        <v>109</v>
      </c>
      <c r="R4419" s="76">
        <v>44151.680833333332</v>
      </c>
      <c r="S4419" s="74" t="s">
        <v>10698</v>
      </c>
      <c r="T4419" s="73">
        <v>1990</v>
      </c>
    </row>
    <row r="4420" spans="1:20" x14ac:dyDescent="0.25">
      <c r="A4420" s="73" t="s">
        <v>75</v>
      </c>
      <c r="B4420" s="77" t="s">
        <v>215</v>
      </c>
      <c r="C4420" s="73" t="s">
        <v>75</v>
      </c>
      <c r="D4420" s="78">
        <v>3400</v>
      </c>
      <c r="E4420" s="73"/>
      <c r="F4420" s="73" t="s">
        <v>23</v>
      </c>
      <c r="G4420" s="73">
        <v>2004</v>
      </c>
      <c r="H4420" s="73">
        <v>258000</v>
      </c>
      <c r="I4420" s="73" t="s">
        <v>10709</v>
      </c>
      <c r="J4420" s="84">
        <v>3</v>
      </c>
      <c r="K4420" s="73" t="s">
        <v>26</v>
      </c>
      <c r="L4420" s="73" t="s">
        <v>51</v>
      </c>
      <c r="M4420" s="73">
        <v>0</v>
      </c>
      <c r="N4420" s="73" t="s">
        <v>36</v>
      </c>
      <c r="O4420" s="73" t="s">
        <v>4383</v>
      </c>
      <c r="P4420" s="73" t="s">
        <v>4384</v>
      </c>
      <c r="Q4420" s="73" t="s">
        <v>552</v>
      </c>
      <c r="R4420" s="76">
        <v>44157.702638888892</v>
      </c>
      <c r="S4420" s="74" t="s">
        <v>10698</v>
      </c>
      <c r="T4420" s="73">
        <v>5928</v>
      </c>
    </row>
    <row r="4421" spans="1:20" x14ac:dyDescent="0.25">
      <c r="A4421" s="73" t="s">
        <v>75</v>
      </c>
      <c r="B4421" s="77" t="s">
        <v>215</v>
      </c>
      <c r="C4421" s="73" t="s">
        <v>75</v>
      </c>
      <c r="D4421" s="78">
        <v>4500</v>
      </c>
      <c r="E4421" s="73"/>
      <c r="F4421" s="73" t="s">
        <v>23</v>
      </c>
      <c r="G4421" s="73">
        <v>2002</v>
      </c>
      <c r="H4421" s="73">
        <v>286000</v>
      </c>
      <c r="I4421" s="73" t="s">
        <v>10709</v>
      </c>
      <c r="J4421" s="84">
        <v>3</v>
      </c>
      <c r="K4421" s="73" t="s">
        <v>26</v>
      </c>
      <c r="L4421" s="73" t="s">
        <v>10703</v>
      </c>
      <c r="M4421" s="73">
        <v>0</v>
      </c>
      <c r="N4421" s="73" t="s">
        <v>36</v>
      </c>
      <c r="O4421" s="73" t="s">
        <v>193</v>
      </c>
      <c r="P4421" s="73" t="s">
        <v>4583</v>
      </c>
      <c r="Q4421" s="73" t="s">
        <v>411</v>
      </c>
      <c r="R4421" s="76">
        <v>44112.767453703702</v>
      </c>
      <c r="S4421" s="74" t="s">
        <v>10698</v>
      </c>
      <c r="T4421" s="73">
        <v>4916</v>
      </c>
    </row>
    <row r="4422" spans="1:20" x14ac:dyDescent="0.25">
      <c r="A4422" s="73" t="s">
        <v>75</v>
      </c>
      <c r="B4422" s="77" t="s">
        <v>732</v>
      </c>
      <c r="C4422" s="73" t="s">
        <v>75</v>
      </c>
      <c r="D4422" s="78">
        <v>3500</v>
      </c>
      <c r="E4422" s="73"/>
      <c r="F4422" s="73" t="s">
        <v>23</v>
      </c>
      <c r="G4422" s="73">
        <v>2003</v>
      </c>
      <c r="H4422" s="73">
        <v>342020</v>
      </c>
      <c r="I4422" s="73" t="s">
        <v>10709</v>
      </c>
      <c r="J4422" s="84">
        <v>5</v>
      </c>
      <c r="K4422" s="73" t="s">
        <v>26</v>
      </c>
      <c r="L4422" s="73" t="s">
        <v>10703</v>
      </c>
      <c r="M4422" s="73">
        <v>9</v>
      </c>
      <c r="N4422" s="73" t="s">
        <v>36</v>
      </c>
      <c r="O4422" s="73" t="s">
        <v>2283</v>
      </c>
      <c r="P4422" s="73" t="s">
        <v>4652</v>
      </c>
      <c r="Q4422" s="73" t="s">
        <v>153</v>
      </c>
      <c r="R4422" s="76">
        <v>44181.757164351853</v>
      </c>
      <c r="S4422" s="74" t="s">
        <v>10698</v>
      </c>
      <c r="T4422" s="73">
        <v>7532</v>
      </c>
    </row>
    <row r="4423" spans="1:20" x14ac:dyDescent="0.25">
      <c r="A4423" s="73" t="s">
        <v>75</v>
      </c>
      <c r="B4423" s="77" t="s">
        <v>319</v>
      </c>
      <c r="C4423" s="73" t="s">
        <v>75</v>
      </c>
      <c r="D4423" s="78">
        <v>6300</v>
      </c>
      <c r="E4423" s="73"/>
      <c r="F4423" s="73" t="s">
        <v>23</v>
      </c>
      <c r="G4423" s="73">
        <v>2011</v>
      </c>
      <c r="H4423" s="73">
        <v>200000</v>
      </c>
      <c r="I4423" s="73" t="s">
        <v>10709</v>
      </c>
      <c r="J4423" s="84">
        <v>5</v>
      </c>
      <c r="K4423" s="73" t="s">
        <v>26</v>
      </c>
      <c r="L4423" s="73" t="s">
        <v>10697</v>
      </c>
      <c r="M4423" s="73">
        <v>7</v>
      </c>
      <c r="N4423" s="73" t="s">
        <v>36</v>
      </c>
      <c r="O4423" s="73" t="s">
        <v>4316</v>
      </c>
      <c r="P4423" s="73" t="s">
        <v>4945</v>
      </c>
      <c r="Q4423" s="73" t="s">
        <v>266</v>
      </c>
      <c r="R4423" s="76">
        <v>44187.765729166669</v>
      </c>
      <c r="S4423" s="74" t="s">
        <v>10698</v>
      </c>
      <c r="T4423" s="73">
        <v>6040</v>
      </c>
    </row>
    <row r="4424" spans="1:20" x14ac:dyDescent="0.25">
      <c r="A4424" s="73" t="s">
        <v>75</v>
      </c>
      <c r="B4424" s="77" t="s">
        <v>319</v>
      </c>
      <c r="C4424" s="73" t="s">
        <v>75</v>
      </c>
      <c r="D4424" s="78">
        <v>4800</v>
      </c>
      <c r="E4424" s="73"/>
      <c r="F4424" s="73" t="s">
        <v>23</v>
      </c>
      <c r="G4424" s="73">
        <v>2007</v>
      </c>
      <c r="H4424" s="73">
        <v>225000</v>
      </c>
      <c r="I4424" s="73" t="s">
        <v>10709</v>
      </c>
      <c r="J4424" s="84">
        <v>5</v>
      </c>
      <c r="K4424" s="73" t="s">
        <v>26</v>
      </c>
      <c r="L4424" s="73" t="s">
        <v>10703</v>
      </c>
      <c r="M4424" s="73">
        <v>0</v>
      </c>
      <c r="N4424" s="73" t="s">
        <v>36</v>
      </c>
      <c r="O4424" s="73" t="s">
        <v>5274</v>
      </c>
      <c r="P4424" s="73" t="s">
        <v>5275</v>
      </c>
      <c r="Q4424" s="73" t="s">
        <v>669</v>
      </c>
      <c r="R4424" s="76">
        <v>44170.650868055556</v>
      </c>
      <c r="S4424" s="74" t="s">
        <v>10698</v>
      </c>
      <c r="T4424" s="73">
        <v>2957</v>
      </c>
    </row>
    <row r="4425" spans="1:20" x14ac:dyDescent="0.25">
      <c r="A4425" s="73" t="s">
        <v>75</v>
      </c>
      <c r="B4425" s="77" t="s">
        <v>319</v>
      </c>
      <c r="C4425" s="73" t="s">
        <v>75</v>
      </c>
      <c r="D4425" s="78">
        <v>7100</v>
      </c>
      <c r="E4425" s="73"/>
      <c r="F4425" s="73" t="s">
        <v>23</v>
      </c>
      <c r="G4425" s="73">
        <v>2012</v>
      </c>
      <c r="H4425" s="73">
        <v>245000</v>
      </c>
      <c r="I4425" s="73" t="s">
        <v>10709</v>
      </c>
      <c r="J4425" s="84">
        <v>5</v>
      </c>
      <c r="K4425" s="73" t="s">
        <v>26</v>
      </c>
      <c r="L4425" s="73" t="s">
        <v>481</v>
      </c>
      <c r="M4425" s="73">
        <v>0</v>
      </c>
      <c r="N4425" s="73" t="s">
        <v>36</v>
      </c>
      <c r="O4425" s="73" t="s">
        <v>312</v>
      </c>
      <c r="P4425" s="73" t="s">
        <v>5299</v>
      </c>
      <c r="Q4425" s="73" t="s">
        <v>411</v>
      </c>
      <c r="R4425" s="76">
        <v>43959.713263888887</v>
      </c>
      <c r="S4425" s="74" t="s">
        <v>10698</v>
      </c>
      <c r="T4425" s="73">
        <v>6684</v>
      </c>
    </row>
    <row r="4426" spans="1:20" x14ac:dyDescent="0.25">
      <c r="A4426" s="73" t="s">
        <v>75</v>
      </c>
      <c r="B4426" s="77" t="s">
        <v>215</v>
      </c>
      <c r="C4426" s="73" t="s">
        <v>75</v>
      </c>
      <c r="D4426" s="78">
        <v>5800</v>
      </c>
      <c r="E4426" s="73"/>
      <c r="F4426" s="73" t="s">
        <v>43</v>
      </c>
      <c r="G4426" s="73">
        <v>2000</v>
      </c>
      <c r="H4426" s="73">
        <v>36650</v>
      </c>
      <c r="I4426" s="73" t="s">
        <v>10709</v>
      </c>
      <c r="J4426" s="84">
        <v>5</v>
      </c>
      <c r="K4426" s="73" t="s">
        <v>26</v>
      </c>
      <c r="L4426" s="73" t="s">
        <v>35</v>
      </c>
      <c r="M4426" s="73">
        <v>0</v>
      </c>
      <c r="N4426" s="73" t="s">
        <v>36</v>
      </c>
      <c r="O4426" s="73" t="s">
        <v>5697</v>
      </c>
      <c r="P4426" s="73" t="s">
        <v>5698</v>
      </c>
      <c r="Q4426" s="73" t="s">
        <v>80</v>
      </c>
      <c r="R4426" s="76">
        <v>44170.57613425926</v>
      </c>
      <c r="S4426" s="74" t="s">
        <v>10698</v>
      </c>
      <c r="T4426" s="73">
        <v>1390</v>
      </c>
    </row>
    <row r="4427" spans="1:20" x14ac:dyDescent="0.25">
      <c r="A4427" s="73" t="s">
        <v>75</v>
      </c>
      <c r="B4427" s="77" t="s">
        <v>215</v>
      </c>
      <c r="C4427" s="73" t="s">
        <v>75</v>
      </c>
      <c r="D4427" s="78">
        <v>3200</v>
      </c>
      <c r="E4427" s="73"/>
      <c r="F4427" s="73" t="s">
        <v>23</v>
      </c>
      <c r="G4427" s="73">
        <v>2000</v>
      </c>
      <c r="H4427" s="73">
        <v>45000</v>
      </c>
      <c r="I4427" s="73" t="s">
        <v>10709</v>
      </c>
      <c r="J4427" s="84">
        <v>2</v>
      </c>
      <c r="K4427" s="73" t="s">
        <v>26</v>
      </c>
      <c r="L4427" s="73" t="s">
        <v>35</v>
      </c>
      <c r="M4427" s="73">
        <v>0</v>
      </c>
      <c r="N4427" s="73" t="s">
        <v>36</v>
      </c>
      <c r="O4427" s="73" t="s">
        <v>4607</v>
      </c>
      <c r="P4427" s="73" t="s">
        <v>5909</v>
      </c>
      <c r="Q4427" s="73" t="s">
        <v>552</v>
      </c>
      <c r="R4427" s="76">
        <v>44064.348182870373</v>
      </c>
      <c r="S4427" s="74" t="s">
        <v>10698</v>
      </c>
      <c r="T4427" s="73">
        <v>5362</v>
      </c>
    </row>
    <row r="4428" spans="1:20" x14ac:dyDescent="0.25">
      <c r="A4428" s="73" t="s">
        <v>75</v>
      </c>
      <c r="B4428" s="77" t="s">
        <v>215</v>
      </c>
      <c r="C4428" s="73" t="s">
        <v>75</v>
      </c>
      <c r="D4428" s="78">
        <v>2800</v>
      </c>
      <c r="E4428" s="73"/>
      <c r="F4428" s="73" t="s">
        <v>23</v>
      </c>
      <c r="G4428" s="73">
        <v>2002</v>
      </c>
      <c r="H4428" s="73">
        <v>156000</v>
      </c>
      <c r="I4428" s="73" t="s">
        <v>10709</v>
      </c>
      <c r="J4428" s="84">
        <v>5</v>
      </c>
      <c r="K4428" s="73" t="s">
        <v>26</v>
      </c>
      <c r="L4428" s="73" t="s">
        <v>150</v>
      </c>
      <c r="M4428" s="73">
        <v>0</v>
      </c>
      <c r="N4428" s="73" t="s">
        <v>36</v>
      </c>
      <c r="O4428" s="73" t="s">
        <v>6606</v>
      </c>
      <c r="P4428" s="73" t="s">
        <v>6607</v>
      </c>
      <c r="Q4428" s="73" t="s">
        <v>219</v>
      </c>
      <c r="R4428" s="76">
        <v>44166.513159722221</v>
      </c>
      <c r="S4428" s="74" t="s">
        <v>10698</v>
      </c>
      <c r="T4428" s="73">
        <v>9711</v>
      </c>
    </row>
    <row r="4429" spans="1:20" x14ac:dyDescent="0.25">
      <c r="A4429" s="73" t="s">
        <v>75</v>
      </c>
      <c r="B4429" s="77" t="s">
        <v>732</v>
      </c>
      <c r="C4429" s="73" t="s">
        <v>75</v>
      </c>
      <c r="D4429" s="78">
        <v>6199</v>
      </c>
      <c r="E4429" s="73"/>
      <c r="F4429" s="73" t="s">
        <v>23</v>
      </c>
      <c r="G4429" s="73">
        <v>2008</v>
      </c>
      <c r="H4429" s="73">
        <v>180000</v>
      </c>
      <c r="I4429" s="73" t="s">
        <v>10709</v>
      </c>
      <c r="J4429" s="84">
        <v>5</v>
      </c>
      <c r="K4429" s="73" t="s">
        <v>26</v>
      </c>
      <c r="L4429" s="73" t="s">
        <v>10697</v>
      </c>
      <c r="M4429" s="73">
        <v>0</v>
      </c>
      <c r="N4429" s="73" t="s">
        <v>36</v>
      </c>
      <c r="O4429" s="73" t="s">
        <v>7127</v>
      </c>
      <c r="P4429" s="73" t="s">
        <v>7128</v>
      </c>
      <c r="Q4429" s="73" t="s">
        <v>63</v>
      </c>
      <c r="R4429" s="76">
        <v>44148.272592592592</v>
      </c>
      <c r="S4429" s="74" t="s">
        <v>10698</v>
      </c>
      <c r="T4429" s="73">
        <v>4560</v>
      </c>
    </row>
    <row r="4430" spans="1:20" x14ac:dyDescent="0.25">
      <c r="A4430" s="73" t="s">
        <v>75</v>
      </c>
      <c r="B4430" s="77" t="s">
        <v>215</v>
      </c>
      <c r="C4430" s="73" t="s">
        <v>75</v>
      </c>
      <c r="D4430" s="78">
        <v>5000</v>
      </c>
      <c r="E4430" s="73"/>
      <c r="F4430" s="73" t="s">
        <v>23</v>
      </c>
      <c r="G4430" s="73">
        <v>2007</v>
      </c>
      <c r="H4430" s="73">
        <v>191000</v>
      </c>
      <c r="I4430" s="73" t="s">
        <v>10709</v>
      </c>
      <c r="J4430" s="84">
        <v>3</v>
      </c>
      <c r="K4430" s="73" t="s">
        <v>26</v>
      </c>
      <c r="L4430" s="73" t="s">
        <v>51</v>
      </c>
      <c r="M4430" s="73">
        <v>9</v>
      </c>
      <c r="N4430" s="73" t="s">
        <v>36</v>
      </c>
      <c r="O4430" s="73" t="s">
        <v>7155</v>
      </c>
      <c r="P4430" s="73" t="s">
        <v>7156</v>
      </c>
      <c r="Q4430" s="73" t="s">
        <v>117</v>
      </c>
      <c r="R4430" s="76">
        <v>44179.681203703702</v>
      </c>
      <c r="S4430" s="74" t="s">
        <v>10698</v>
      </c>
      <c r="T4430" s="73">
        <v>2908</v>
      </c>
    </row>
    <row r="4431" spans="1:20" x14ac:dyDescent="0.25">
      <c r="A4431" s="73" t="s">
        <v>75</v>
      </c>
      <c r="B4431" s="77" t="s">
        <v>732</v>
      </c>
      <c r="C4431" s="73" t="s">
        <v>75</v>
      </c>
      <c r="D4431" s="78">
        <v>7300</v>
      </c>
      <c r="E4431" s="73"/>
      <c r="F4431" s="73" t="s">
        <v>23</v>
      </c>
      <c r="G4431" s="73">
        <v>2010</v>
      </c>
      <c r="H4431" s="73">
        <v>190000</v>
      </c>
      <c r="I4431" s="73" t="s">
        <v>10709</v>
      </c>
      <c r="J4431" s="84">
        <v>5</v>
      </c>
      <c r="K4431" s="73" t="s">
        <v>26</v>
      </c>
      <c r="L4431" s="73" t="s">
        <v>10703</v>
      </c>
      <c r="M4431" s="73">
        <v>0</v>
      </c>
      <c r="N4431" s="73" t="s">
        <v>36</v>
      </c>
      <c r="O4431" s="73" t="s">
        <v>1341</v>
      </c>
      <c r="P4431" s="73" t="s">
        <v>7164</v>
      </c>
      <c r="Q4431" s="73" t="s">
        <v>63</v>
      </c>
      <c r="R4431" s="76">
        <v>44130.468159722222</v>
      </c>
      <c r="S4431" s="74" t="s">
        <v>10698</v>
      </c>
      <c r="T4431" s="73">
        <v>6267</v>
      </c>
    </row>
    <row r="4432" spans="1:20" x14ac:dyDescent="0.25">
      <c r="A4432" s="73" t="s">
        <v>75</v>
      </c>
      <c r="B4432" s="77" t="s">
        <v>76</v>
      </c>
      <c r="C4432" s="73" t="s">
        <v>75</v>
      </c>
      <c r="D4432" s="78">
        <v>2000</v>
      </c>
      <c r="E4432" s="73"/>
      <c r="F4432" s="73" t="s">
        <v>43</v>
      </c>
      <c r="G4432" s="73">
        <v>2004</v>
      </c>
      <c r="H4432" s="73">
        <v>96000</v>
      </c>
      <c r="I4432" s="73" t="s">
        <v>10709</v>
      </c>
      <c r="J4432" s="84">
        <v>5</v>
      </c>
      <c r="K4432" s="73" t="s">
        <v>26</v>
      </c>
      <c r="L4432" s="73" t="s">
        <v>51</v>
      </c>
      <c r="M4432" s="73">
        <v>0</v>
      </c>
      <c r="N4432" s="73" t="s">
        <v>36</v>
      </c>
      <c r="O4432" s="73" t="s">
        <v>7958</v>
      </c>
      <c r="P4432" s="73" t="s">
        <v>7959</v>
      </c>
      <c r="Q4432" s="73" t="s">
        <v>333</v>
      </c>
      <c r="R4432" s="76">
        <v>44164.637129629627</v>
      </c>
      <c r="S4432" s="74" t="s">
        <v>10698</v>
      </c>
      <c r="T4432" s="73">
        <v>827</v>
      </c>
    </row>
    <row r="4433" spans="1:20" x14ac:dyDescent="0.25">
      <c r="A4433" s="73" t="s">
        <v>75</v>
      </c>
      <c r="B4433" s="77" t="s">
        <v>76</v>
      </c>
      <c r="C4433" s="73" t="s">
        <v>75</v>
      </c>
      <c r="D4433" s="78">
        <v>2000</v>
      </c>
      <c r="E4433" s="73"/>
      <c r="F4433" s="73" t="s">
        <v>23</v>
      </c>
      <c r="G4433" s="73">
        <v>2003</v>
      </c>
      <c r="H4433" s="73">
        <v>208000</v>
      </c>
      <c r="I4433" s="73" t="s">
        <v>10709</v>
      </c>
      <c r="J4433" s="84">
        <v>5</v>
      </c>
      <c r="K4433" s="73" t="s">
        <v>26</v>
      </c>
      <c r="L4433" s="73" t="s">
        <v>51</v>
      </c>
      <c r="M4433" s="73">
        <v>0</v>
      </c>
      <c r="N4433" s="73" t="s">
        <v>36</v>
      </c>
      <c r="O4433" s="73" t="s">
        <v>8019</v>
      </c>
      <c r="P4433" s="73" t="s">
        <v>8020</v>
      </c>
      <c r="Q4433" s="73" t="s">
        <v>54</v>
      </c>
      <c r="R4433" s="76">
        <v>44137.803923611114</v>
      </c>
      <c r="S4433" s="74" t="s">
        <v>10698</v>
      </c>
      <c r="T4433" s="73">
        <v>8677</v>
      </c>
    </row>
    <row r="4434" spans="1:20" x14ac:dyDescent="0.25">
      <c r="A4434" s="73" t="s">
        <v>75</v>
      </c>
      <c r="B4434" s="77" t="s">
        <v>215</v>
      </c>
      <c r="C4434" s="73" t="s">
        <v>75</v>
      </c>
      <c r="D4434" s="78">
        <v>1350</v>
      </c>
      <c r="E4434" s="73"/>
      <c r="F4434" s="73" t="s">
        <v>43</v>
      </c>
      <c r="G4434" s="73">
        <v>1999</v>
      </c>
      <c r="H4434" s="73">
        <v>218000</v>
      </c>
      <c r="I4434" s="73" t="s">
        <v>10709</v>
      </c>
      <c r="J4434" s="84">
        <v>3</v>
      </c>
      <c r="K4434" s="73" t="s">
        <v>26</v>
      </c>
      <c r="L4434" s="73" t="s">
        <v>10697</v>
      </c>
      <c r="M4434" s="73">
        <v>9</v>
      </c>
      <c r="N4434" s="73" t="s">
        <v>36</v>
      </c>
      <c r="O4434" s="73" t="s">
        <v>8587</v>
      </c>
      <c r="P4434" s="73" t="s">
        <v>8588</v>
      </c>
      <c r="Q4434" s="73" t="s">
        <v>266</v>
      </c>
      <c r="R4434" s="76">
        <v>44212.68478009259</v>
      </c>
      <c r="S4434" s="74" t="s">
        <v>10698</v>
      </c>
      <c r="T4434" s="73">
        <v>2246</v>
      </c>
    </row>
    <row r="4435" spans="1:20" x14ac:dyDescent="0.25">
      <c r="A4435" s="73" t="s">
        <v>75</v>
      </c>
      <c r="B4435" s="77" t="s">
        <v>732</v>
      </c>
      <c r="C4435" s="73" t="s">
        <v>75</v>
      </c>
      <c r="D4435" s="78">
        <v>11000</v>
      </c>
      <c r="E4435" s="73"/>
      <c r="F4435" s="73" t="s">
        <v>23</v>
      </c>
      <c r="G4435" s="73">
        <v>2012</v>
      </c>
      <c r="H4435" s="73">
        <v>233000</v>
      </c>
      <c r="I4435" s="73" t="s">
        <v>10709</v>
      </c>
      <c r="J4435" s="84">
        <v>5</v>
      </c>
      <c r="K4435" s="73" t="s">
        <v>60</v>
      </c>
      <c r="L4435" s="73" t="s">
        <v>72</v>
      </c>
      <c r="M4435" s="73">
        <v>5</v>
      </c>
      <c r="N4435" s="73" t="s">
        <v>36</v>
      </c>
      <c r="O4435" s="73" t="s">
        <v>8405</v>
      </c>
      <c r="P4435" s="73" t="s">
        <v>8600</v>
      </c>
      <c r="Q4435" s="73" t="s">
        <v>632</v>
      </c>
      <c r="R4435" s="76">
        <v>44177.928414351853</v>
      </c>
      <c r="S4435" s="74" t="s">
        <v>10698</v>
      </c>
      <c r="T4435" s="73">
        <v>9563</v>
      </c>
    </row>
    <row r="4436" spans="1:20" x14ac:dyDescent="0.25">
      <c r="A4436" s="73" t="s">
        <v>75</v>
      </c>
      <c r="B4436" s="77" t="s">
        <v>319</v>
      </c>
      <c r="C4436" s="73" t="s">
        <v>75</v>
      </c>
      <c r="D4436" s="78">
        <v>4000</v>
      </c>
      <c r="E4436" s="73"/>
      <c r="F4436" s="73" t="s">
        <v>23</v>
      </c>
      <c r="G4436" s="73">
        <v>2006</v>
      </c>
      <c r="H4436" s="73">
        <v>310000</v>
      </c>
      <c r="I4436" s="73" t="s">
        <v>10709</v>
      </c>
      <c r="J4436" s="84">
        <v>5</v>
      </c>
      <c r="K4436" s="73" t="s">
        <v>26</v>
      </c>
      <c r="L4436" s="73" t="s">
        <v>10697</v>
      </c>
      <c r="M4436" s="73">
        <v>0</v>
      </c>
      <c r="N4436" s="73" t="s">
        <v>36</v>
      </c>
      <c r="O4436" s="73" t="s">
        <v>5877</v>
      </c>
      <c r="P4436" s="73" t="s">
        <v>8617</v>
      </c>
      <c r="Q4436" s="73" t="s">
        <v>200</v>
      </c>
      <c r="R4436" s="76">
        <v>44171.881504629629</v>
      </c>
      <c r="S4436" s="74" t="s">
        <v>10698</v>
      </c>
      <c r="T4436" s="73">
        <v>6356</v>
      </c>
    </row>
    <row r="4437" spans="1:20" x14ac:dyDescent="0.25">
      <c r="A4437" s="73" t="s">
        <v>75</v>
      </c>
      <c r="B4437" s="77" t="s">
        <v>215</v>
      </c>
      <c r="C4437" s="73" t="s">
        <v>75</v>
      </c>
      <c r="D4437" s="78">
        <v>3300</v>
      </c>
      <c r="E4437" s="73"/>
      <c r="F4437" s="73" t="s">
        <v>23</v>
      </c>
      <c r="G4437" s="73">
        <v>2006</v>
      </c>
      <c r="H4437" s="73">
        <v>248000</v>
      </c>
      <c r="I4437" s="73" t="s">
        <v>10709</v>
      </c>
      <c r="J4437" s="84">
        <v>5</v>
      </c>
      <c r="K4437" s="73" t="s">
        <v>26</v>
      </c>
      <c r="L4437" s="73" t="s">
        <v>481</v>
      </c>
      <c r="M4437" s="73">
        <v>0</v>
      </c>
      <c r="N4437" s="73" t="s">
        <v>36</v>
      </c>
      <c r="O4437" s="73" t="s">
        <v>2999</v>
      </c>
      <c r="P4437" s="73" t="s">
        <v>9210</v>
      </c>
      <c r="Q4437" s="73" t="s">
        <v>117</v>
      </c>
      <c r="R4437" s="76">
        <v>44158.737523148149</v>
      </c>
      <c r="S4437" s="74" t="s">
        <v>10698</v>
      </c>
      <c r="T4437" s="73">
        <v>4546</v>
      </c>
    </row>
    <row r="4438" spans="1:20" x14ac:dyDescent="0.25">
      <c r="A4438" s="73" t="s">
        <v>75</v>
      </c>
      <c r="B4438" s="77" t="s">
        <v>732</v>
      </c>
      <c r="C4438" s="73" t="s">
        <v>75</v>
      </c>
      <c r="D4438" s="78">
        <v>7300</v>
      </c>
      <c r="E4438" s="73"/>
      <c r="F4438" s="73" t="s">
        <v>23</v>
      </c>
      <c r="G4438" s="73">
        <v>2010</v>
      </c>
      <c r="H4438" s="73">
        <v>190000</v>
      </c>
      <c r="I4438" s="73" t="s">
        <v>10709</v>
      </c>
      <c r="J4438" s="84">
        <v>5</v>
      </c>
      <c r="K4438" s="73" t="s">
        <v>26</v>
      </c>
      <c r="L4438" s="73" t="s">
        <v>10703</v>
      </c>
      <c r="M4438" s="73">
        <v>0</v>
      </c>
      <c r="N4438" s="73" t="s">
        <v>36</v>
      </c>
      <c r="O4438" s="73" t="s">
        <v>1341</v>
      </c>
      <c r="P4438" s="73" t="s">
        <v>7164</v>
      </c>
      <c r="Q4438" s="73" t="s">
        <v>63</v>
      </c>
      <c r="R4438" s="76">
        <v>44130.468159722222</v>
      </c>
      <c r="S4438" s="74" t="s">
        <v>10698</v>
      </c>
      <c r="T4438" s="73">
        <v>4095</v>
      </c>
    </row>
    <row r="4439" spans="1:20" x14ac:dyDescent="0.25">
      <c r="A4439" s="73" t="s">
        <v>75</v>
      </c>
      <c r="B4439" s="77" t="s">
        <v>859</v>
      </c>
      <c r="C4439" s="73" t="s">
        <v>75</v>
      </c>
      <c r="D4439" s="78">
        <v>10400</v>
      </c>
      <c r="E4439" s="73"/>
      <c r="F4439" s="73" t="s">
        <v>23</v>
      </c>
      <c r="G4439" s="73">
        <v>2001</v>
      </c>
      <c r="H4439" s="73">
        <v>249000</v>
      </c>
      <c r="I4439" s="73" t="s">
        <v>10709</v>
      </c>
      <c r="J4439" s="84">
        <v>5</v>
      </c>
      <c r="K4439" s="73" t="s">
        <v>26</v>
      </c>
      <c r="L4439" s="73" t="s">
        <v>10703</v>
      </c>
      <c r="M4439" s="73">
        <v>0</v>
      </c>
      <c r="N4439" s="73" t="s">
        <v>36</v>
      </c>
      <c r="O4439" s="73" t="s">
        <v>1573</v>
      </c>
      <c r="P4439" s="73" t="s">
        <v>9696</v>
      </c>
      <c r="Q4439" s="73" t="s">
        <v>63</v>
      </c>
      <c r="R4439" s="76">
        <v>44143.766122685185</v>
      </c>
      <c r="S4439" s="74" t="s">
        <v>10698</v>
      </c>
      <c r="T4439" s="73">
        <v>5737</v>
      </c>
    </row>
    <row r="4440" spans="1:20" x14ac:dyDescent="0.25">
      <c r="A4440" s="73" t="s">
        <v>75</v>
      </c>
      <c r="B4440" s="77" t="s">
        <v>732</v>
      </c>
      <c r="C4440" s="73" t="s">
        <v>75</v>
      </c>
      <c r="D4440" s="78">
        <v>6900</v>
      </c>
      <c r="E4440" s="73"/>
      <c r="F4440" s="73" t="s">
        <v>23</v>
      </c>
      <c r="G4440" s="73">
        <v>2010</v>
      </c>
      <c r="H4440" s="73">
        <v>179735</v>
      </c>
      <c r="I4440" s="73" t="s">
        <v>10709</v>
      </c>
      <c r="J4440" s="84">
        <v>5</v>
      </c>
      <c r="K4440" s="73" t="s">
        <v>26</v>
      </c>
      <c r="L4440" s="73" t="s">
        <v>10697</v>
      </c>
      <c r="M4440" s="73">
        <v>9</v>
      </c>
      <c r="N4440" s="73" t="s">
        <v>36</v>
      </c>
      <c r="O4440" s="73" t="s">
        <v>4061</v>
      </c>
      <c r="P4440" s="73" t="s">
        <v>10129</v>
      </c>
      <c r="Q4440" s="73" t="s">
        <v>63</v>
      </c>
      <c r="R4440" s="76">
        <v>44197.463437500002</v>
      </c>
      <c r="S4440" s="74" t="s">
        <v>10698</v>
      </c>
      <c r="T4440" s="73">
        <v>5640</v>
      </c>
    </row>
    <row r="4441" spans="1:20" x14ac:dyDescent="0.25">
      <c r="A4441" s="73" t="s">
        <v>75</v>
      </c>
      <c r="B4441" s="77" t="s">
        <v>76</v>
      </c>
      <c r="C4441" s="73" t="s">
        <v>75</v>
      </c>
      <c r="D4441" s="78">
        <v>2100</v>
      </c>
      <c r="E4441" s="73"/>
      <c r="F4441" s="73" t="s">
        <v>23</v>
      </c>
      <c r="G4441" s="73">
        <v>2006</v>
      </c>
      <c r="H4441" s="73">
        <v>200000</v>
      </c>
      <c r="I4441" s="73" t="s">
        <v>10709</v>
      </c>
      <c r="J4441" s="84">
        <v>3</v>
      </c>
      <c r="K4441" s="73" t="s">
        <v>26</v>
      </c>
      <c r="L4441" s="73" t="s">
        <v>10703</v>
      </c>
      <c r="M4441" s="73">
        <v>9</v>
      </c>
      <c r="N4441" s="73" t="s">
        <v>36</v>
      </c>
      <c r="O4441" s="73" t="s">
        <v>312</v>
      </c>
      <c r="P4441" s="73" t="s">
        <v>10246</v>
      </c>
      <c r="Q4441" s="73" t="s">
        <v>333</v>
      </c>
      <c r="R4441" s="76">
        <v>44196.294768518521</v>
      </c>
      <c r="S4441" s="74" t="s">
        <v>10698</v>
      </c>
      <c r="T4441" s="73">
        <v>1551</v>
      </c>
    </row>
    <row r="4442" spans="1:20" x14ac:dyDescent="0.25">
      <c r="A4442" s="73" t="s">
        <v>75</v>
      </c>
      <c r="B4442" s="77" t="s">
        <v>3296</v>
      </c>
      <c r="C4442" s="73" t="s">
        <v>75</v>
      </c>
      <c r="D4442" s="78">
        <v>10000</v>
      </c>
      <c r="E4442" s="73"/>
      <c r="F4442" s="73" t="s">
        <v>23</v>
      </c>
      <c r="G4442" s="73">
        <v>2005</v>
      </c>
      <c r="H4442" s="73">
        <v>159000</v>
      </c>
      <c r="I4442" s="73" t="s">
        <v>10709</v>
      </c>
      <c r="J4442" s="84">
        <v>5</v>
      </c>
      <c r="K4442" s="73" t="s">
        <v>60</v>
      </c>
      <c r="L4442" s="73" t="s">
        <v>10697</v>
      </c>
      <c r="M4442" s="73">
        <v>0</v>
      </c>
      <c r="N4442" s="73" t="s">
        <v>36</v>
      </c>
      <c r="O4442" s="73" t="s">
        <v>8069</v>
      </c>
      <c r="P4442" s="73" t="s">
        <v>10419</v>
      </c>
      <c r="Q4442" s="73" t="s">
        <v>148</v>
      </c>
      <c r="R4442" s="76">
        <v>44051.286562499998</v>
      </c>
      <c r="S4442" s="74" t="s">
        <v>10698</v>
      </c>
      <c r="T4442" s="73">
        <v>7677</v>
      </c>
    </row>
    <row r="4443" spans="1:20" x14ac:dyDescent="0.25">
      <c r="A4443" s="73" t="s">
        <v>75</v>
      </c>
      <c r="B4443" s="77" t="s">
        <v>215</v>
      </c>
      <c r="C4443" s="73" t="s">
        <v>75</v>
      </c>
      <c r="D4443" s="78">
        <v>7700</v>
      </c>
      <c r="E4443" s="73"/>
      <c r="F4443" s="73" t="s">
        <v>43</v>
      </c>
      <c r="G4443" s="73">
        <v>2007</v>
      </c>
      <c r="H4443" s="73">
        <v>176000</v>
      </c>
      <c r="I4443" s="73" t="s">
        <v>10709</v>
      </c>
      <c r="J4443" s="84">
        <v>5</v>
      </c>
      <c r="K4443" s="73" t="s">
        <v>26</v>
      </c>
      <c r="L4443" s="73" t="s">
        <v>10697</v>
      </c>
      <c r="M4443" s="73">
        <v>9</v>
      </c>
      <c r="N4443" s="73" t="s">
        <v>36</v>
      </c>
      <c r="O4443" s="73" t="s">
        <v>5860</v>
      </c>
      <c r="P4443" s="73" t="s">
        <v>10436</v>
      </c>
      <c r="Q4443" s="73" t="s">
        <v>117</v>
      </c>
      <c r="R4443" s="76">
        <v>44175.513032407405</v>
      </c>
      <c r="S4443" s="74" t="s">
        <v>10698</v>
      </c>
      <c r="T4443" s="73">
        <v>8097</v>
      </c>
    </row>
    <row r="4444" spans="1:20" x14ac:dyDescent="0.25">
      <c r="A4444" s="73" t="s">
        <v>75</v>
      </c>
      <c r="B4444" s="77" t="s">
        <v>319</v>
      </c>
      <c r="C4444" s="73" t="s">
        <v>75</v>
      </c>
      <c r="D4444" s="78">
        <v>2400</v>
      </c>
      <c r="E4444" s="73"/>
      <c r="F4444" s="73" t="s">
        <v>23</v>
      </c>
      <c r="G4444" s="73">
        <v>2002</v>
      </c>
      <c r="H4444" s="73">
        <v>256000</v>
      </c>
      <c r="I4444" s="73" t="s">
        <v>10709</v>
      </c>
      <c r="J4444" s="84">
        <v>4</v>
      </c>
      <c r="K4444" s="73" t="s">
        <v>26</v>
      </c>
      <c r="L4444" s="73" t="s">
        <v>10703</v>
      </c>
      <c r="M4444" s="73">
        <v>4</v>
      </c>
      <c r="N4444" s="73" t="s">
        <v>36</v>
      </c>
      <c r="O4444" s="73" t="s">
        <v>285</v>
      </c>
      <c r="P4444" s="73" t="s">
        <v>10576</v>
      </c>
      <c r="Q4444" s="73" t="s">
        <v>147</v>
      </c>
      <c r="R4444" s="76">
        <v>44204.466273148151</v>
      </c>
      <c r="S4444" s="74" t="s">
        <v>10698</v>
      </c>
      <c r="T4444" s="73">
        <v>6526</v>
      </c>
    </row>
    <row r="4445" spans="1:20" x14ac:dyDescent="0.25">
      <c r="A4445" s="73" t="s">
        <v>75</v>
      </c>
      <c r="B4445" s="77" t="s">
        <v>8397</v>
      </c>
      <c r="C4445" s="73" t="s">
        <v>13536</v>
      </c>
      <c r="D4445" s="78">
        <v>27500</v>
      </c>
      <c r="E4445" s="78">
        <v>27490</v>
      </c>
      <c r="F4445" s="73" t="s">
        <v>23</v>
      </c>
      <c r="G4445" s="73">
        <v>2017</v>
      </c>
      <c r="H4445" s="73">
        <v>99000</v>
      </c>
      <c r="I4445" s="73">
        <v>224</v>
      </c>
      <c r="J4445" s="84">
        <v>4</v>
      </c>
      <c r="K4445" s="73" t="s">
        <v>60</v>
      </c>
      <c r="L4445" s="73" t="s">
        <v>10703</v>
      </c>
      <c r="M4445" s="73">
        <v>19</v>
      </c>
      <c r="N4445" s="73" t="s">
        <v>28</v>
      </c>
      <c r="O4445" s="73" t="s">
        <v>6082</v>
      </c>
      <c r="P4445" s="73">
        <v>615204487</v>
      </c>
      <c r="Q4445" s="73" t="s">
        <v>63</v>
      </c>
      <c r="R4445" s="76">
        <v>44181.766504629632</v>
      </c>
      <c r="S4445" s="74" t="s">
        <v>10698</v>
      </c>
      <c r="T4445" s="73">
        <v>6309</v>
      </c>
    </row>
    <row r="4446" spans="1:20" x14ac:dyDescent="0.25">
      <c r="A4446" s="73" t="s">
        <v>75</v>
      </c>
      <c r="B4446" s="77" t="s">
        <v>4765</v>
      </c>
      <c r="C4446" s="73" t="s">
        <v>13537</v>
      </c>
      <c r="D4446" s="78">
        <v>30950</v>
      </c>
      <c r="E4446" s="73"/>
      <c r="F4446" s="73" t="s">
        <v>23</v>
      </c>
      <c r="G4446" s="73">
        <v>2018</v>
      </c>
      <c r="H4446" s="73">
        <v>15411</v>
      </c>
      <c r="I4446" s="73">
        <v>150</v>
      </c>
      <c r="J4446" s="84">
        <v>5</v>
      </c>
      <c r="K4446" s="73" t="s">
        <v>60</v>
      </c>
      <c r="L4446" s="73" t="s">
        <v>10703</v>
      </c>
      <c r="M4446" s="73">
        <v>9</v>
      </c>
      <c r="N4446" s="73" t="s">
        <v>28</v>
      </c>
      <c r="O4446" s="73" t="s">
        <v>1073</v>
      </c>
      <c r="P4446" s="73">
        <v>931222751</v>
      </c>
      <c r="Q4446" s="73" t="s">
        <v>54</v>
      </c>
      <c r="R4446" s="76">
        <v>44211.448379629626</v>
      </c>
      <c r="S4446" s="74" t="s">
        <v>10698</v>
      </c>
      <c r="T4446" s="73">
        <v>6735</v>
      </c>
    </row>
    <row r="4447" spans="1:20" x14ac:dyDescent="0.25">
      <c r="A4447" s="73" t="s">
        <v>75</v>
      </c>
      <c r="B4447" s="77" t="s">
        <v>4765</v>
      </c>
      <c r="C4447" s="73" t="s">
        <v>13537</v>
      </c>
      <c r="D4447" s="78">
        <v>40172</v>
      </c>
      <c r="E4447" s="78">
        <v>38163</v>
      </c>
      <c r="F4447" s="73" t="s">
        <v>23</v>
      </c>
      <c r="G4447" s="73">
        <v>2020</v>
      </c>
      <c r="H4447" s="73">
        <v>14000</v>
      </c>
      <c r="I4447" s="73">
        <v>150</v>
      </c>
      <c r="J4447" s="84">
        <v>5</v>
      </c>
      <c r="K4447" s="73" t="s">
        <v>60</v>
      </c>
      <c r="L4447" s="73" t="s">
        <v>10703</v>
      </c>
      <c r="M4447" s="73">
        <v>14</v>
      </c>
      <c r="N4447" s="73" t="s">
        <v>28</v>
      </c>
      <c r="O4447" s="73" t="s">
        <v>1850</v>
      </c>
      <c r="P4447" s="73">
        <v>622233346</v>
      </c>
      <c r="Q4447" s="73" t="s">
        <v>80</v>
      </c>
      <c r="R4447" s="76">
        <v>44195.822372685187</v>
      </c>
      <c r="S4447" s="74" t="s">
        <v>10698</v>
      </c>
      <c r="T4447" s="73">
        <v>6737</v>
      </c>
    </row>
    <row r="4448" spans="1:20" x14ac:dyDescent="0.25">
      <c r="A4448" s="73" t="s">
        <v>75</v>
      </c>
      <c r="B4448" s="77" t="s">
        <v>4765</v>
      </c>
      <c r="C4448" s="73" t="s">
        <v>13538</v>
      </c>
      <c r="D4448" s="78">
        <v>36760</v>
      </c>
      <c r="E4448" s="78">
        <v>34922</v>
      </c>
      <c r="F4448" s="73" t="s">
        <v>23</v>
      </c>
      <c r="G4448" s="73">
        <v>2019</v>
      </c>
      <c r="H4448" s="73">
        <v>9800</v>
      </c>
      <c r="I4448" s="73">
        <v>190</v>
      </c>
      <c r="J4448" s="84">
        <v>5</v>
      </c>
      <c r="K4448" s="73" t="s">
        <v>60</v>
      </c>
      <c r="L4448" s="73" t="s">
        <v>51</v>
      </c>
      <c r="M4448" s="73">
        <v>13</v>
      </c>
      <c r="N4448" s="73" t="s">
        <v>28</v>
      </c>
      <c r="O4448" s="73" t="s">
        <v>1850</v>
      </c>
      <c r="P4448" s="73">
        <v>622233346</v>
      </c>
      <c r="Q4448" s="73" t="s">
        <v>80</v>
      </c>
      <c r="R4448" s="76">
        <v>44166.820416666669</v>
      </c>
      <c r="S4448" s="74" t="s">
        <v>10698</v>
      </c>
      <c r="T4448" s="73">
        <v>4937</v>
      </c>
    </row>
    <row r="4449" spans="1:20" x14ac:dyDescent="0.25">
      <c r="A4449" s="73" t="s">
        <v>75</v>
      </c>
      <c r="B4449" s="77" t="s">
        <v>4765</v>
      </c>
      <c r="C4449" s="73" t="s">
        <v>13538</v>
      </c>
      <c r="D4449" s="78">
        <v>36900</v>
      </c>
      <c r="E4449" s="78">
        <v>34100</v>
      </c>
      <c r="F4449" s="73" t="s">
        <v>23</v>
      </c>
      <c r="G4449" s="73">
        <v>2020</v>
      </c>
      <c r="H4449" s="73">
        <v>9475</v>
      </c>
      <c r="I4449" s="73">
        <v>190</v>
      </c>
      <c r="J4449" s="84">
        <v>5</v>
      </c>
      <c r="K4449" s="73" t="s">
        <v>60</v>
      </c>
      <c r="L4449" s="73" t="s">
        <v>10703</v>
      </c>
      <c r="M4449" s="73">
        <v>13</v>
      </c>
      <c r="N4449" s="73" t="s">
        <v>28</v>
      </c>
      <c r="O4449" s="73" t="s">
        <v>2793</v>
      </c>
      <c r="P4449" s="73">
        <v>912582688</v>
      </c>
      <c r="Q4449" s="73" t="s">
        <v>63</v>
      </c>
      <c r="R4449" s="76">
        <v>44176.695798611108</v>
      </c>
      <c r="S4449" s="74" t="s">
        <v>10698</v>
      </c>
      <c r="T4449" s="73">
        <v>5293</v>
      </c>
    </row>
    <row r="4450" spans="1:20" x14ac:dyDescent="0.25">
      <c r="A4450" s="73" t="s">
        <v>75</v>
      </c>
      <c r="B4450" s="77" t="s">
        <v>4765</v>
      </c>
      <c r="C4450" s="73" t="s">
        <v>13539</v>
      </c>
      <c r="D4450" s="78">
        <v>29500</v>
      </c>
      <c r="E4450" s="73"/>
      <c r="F4450" s="73" t="s">
        <v>23</v>
      </c>
      <c r="G4450" s="73">
        <v>2018</v>
      </c>
      <c r="H4450" s="73">
        <v>98000</v>
      </c>
      <c r="I4450" s="73">
        <v>239</v>
      </c>
      <c r="J4450" s="84">
        <v>5</v>
      </c>
      <c r="K4450" s="73" t="s">
        <v>60</v>
      </c>
      <c r="L4450" s="73" t="s">
        <v>72</v>
      </c>
      <c r="M4450" s="73">
        <v>10</v>
      </c>
      <c r="N4450" s="73" t="s">
        <v>36</v>
      </c>
      <c r="O4450" s="73" t="s">
        <v>5686</v>
      </c>
      <c r="P4450" s="73" t="s">
        <v>5687</v>
      </c>
      <c r="Q4450" s="73" t="s">
        <v>80</v>
      </c>
      <c r="R4450" s="76">
        <v>44097.356365740743</v>
      </c>
      <c r="S4450" s="74" t="s">
        <v>10698</v>
      </c>
      <c r="T4450" s="73">
        <v>2435</v>
      </c>
    </row>
    <row r="4451" spans="1:20" x14ac:dyDescent="0.25">
      <c r="A4451" s="73" t="s">
        <v>75</v>
      </c>
      <c r="B4451" s="77" t="s">
        <v>4520</v>
      </c>
      <c r="C4451" s="73" t="s">
        <v>13540</v>
      </c>
      <c r="D4451" s="78">
        <v>13990</v>
      </c>
      <c r="E4451" s="78">
        <v>12490</v>
      </c>
      <c r="F4451" s="73" t="s">
        <v>43</v>
      </c>
      <c r="G4451" s="73">
        <v>2015</v>
      </c>
      <c r="H4451" s="73">
        <v>40665</v>
      </c>
      <c r="I4451" s="73">
        <v>105</v>
      </c>
      <c r="J4451" s="84">
        <v>3</v>
      </c>
      <c r="K4451" s="73" t="s">
        <v>26</v>
      </c>
      <c r="L4451" s="73" t="s">
        <v>72</v>
      </c>
      <c r="M4451" s="73">
        <v>27</v>
      </c>
      <c r="N4451" s="73" t="s">
        <v>28</v>
      </c>
      <c r="O4451" s="73" t="s">
        <v>4523</v>
      </c>
      <c r="P4451" s="73">
        <v>914896534</v>
      </c>
      <c r="Q4451" s="73" t="s">
        <v>63</v>
      </c>
      <c r="R4451" s="76">
        <v>44175.702280092592</v>
      </c>
      <c r="S4451" s="74" t="s">
        <v>10698</v>
      </c>
      <c r="T4451" s="73">
        <v>736</v>
      </c>
    </row>
    <row r="4452" spans="1:20" x14ac:dyDescent="0.25">
      <c r="A4452" s="73" t="s">
        <v>75</v>
      </c>
      <c r="B4452" s="77" t="s">
        <v>7277</v>
      </c>
      <c r="C4452" s="73" t="s">
        <v>13541</v>
      </c>
      <c r="D4452" s="78">
        <v>899</v>
      </c>
      <c r="E4452" s="73"/>
      <c r="F4452" s="73" t="s">
        <v>23</v>
      </c>
      <c r="G4452" s="73">
        <v>2003</v>
      </c>
      <c r="H4452" s="73">
        <v>370000</v>
      </c>
      <c r="I4452" s="73" t="s">
        <v>10709</v>
      </c>
      <c r="J4452" s="84">
        <v>5</v>
      </c>
      <c r="K4452" s="73" t="s">
        <v>26</v>
      </c>
      <c r="L4452" s="73" t="s">
        <v>10703</v>
      </c>
      <c r="M4452" s="73">
        <v>0</v>
      </c>
      <c r="N4452" s="73" t="s">
        <v>36</v>
      </c>
      <c r="O4452" s="73" t="s">
        <v>710</v>
      </c>
      <c r="P4452" s="73" t="s">
        <v>8380</v>
      </c>
      <c r="Q4452" s="73" t="s">
        <v>445</v>
      </c>
      <c r="R4452" s="76">
        <v>44146.840011574073</v>
      </c>
      <c r="S4452" s="74" t="s">
        <v>10698</v>
      </c>
      <c r="T4452" s="73">
        <v>7244</v>
      </c>
    </row>
    <row r="4453" spans="1:20" x14ac:dyDescent="0.25">
      <c r="A4453" s="73" t="s">
        <v>75</v>
      </c>
      <c r="B4453" s="77" t="s">
        <v>7277</v>
      </c>
      <c r="C4453" s="73" t="s">
        <v>13542</v>
      </c>
      <c r="D4453" s="78">
        <v>3500</v>
      </c>
      <c r="E4453" s="73"/>
      <c r="F4453" s="73" t="s">
        <v>23</v>
      </c>
      <c r="G4453" s="73">
        <v>1999</v>
      </c>
      <c r="H4453" s="73">
        <v>210000</v>
      </c>
      <c r="I4453" s="73">
        <v>90</v>
      </c>
      <c r="J4453" s="84">
        <v>4</v>
      </c>
      <c r="K4453" s="73" t="s">
        <v>26</v>
      </c>
      <c r="L4453" s="73" t="s">
        <v>35</v>
      </c>
      <c r="M4453" s="73">
        <v>9</v>
      </c>
      <c r="N4453" s="73" t="s">
        <v>28</v>
      </c>
      <c r="O4453" s="73" t="s">
        <v>7279</v>
      </c>
      <c r="P4453" s="73">
        <v>667566126</v>
      </c>
      <c r="Q4453" s="73" t="s">
        <v>411</v>
      </c>
      <c r="R4453" s="76">
        <v>44192.66646990741</v>
      </c>
      <c r="S4453" s="74" t="s">
        <v>10698</v>
      </c>
      <c r="T4453" s="73">
        <v>7305</v>
      </c>
    </row>
    <row r="4454" spans="1:20" x14ac:dyDescent="0.25">
      <c r="A4454" s="73" t="s">
        <v>75</v>
      </c>
      <c r="B4454" s="77" t="s">
        <v>692</v>
      </c>
      <c r="C4454" s="73" t="s">
        <v>13543</v>
      </c>
      <c r="D4454" s="78">
        <v>8250</v>
      </c>
      <c r="E4454" s="73"/>
      <c r="F4454" s="73" t="s">
        <v>23</v>
      </c>
      <c r="G4454" s="73">
        <v>2013</v>
      </c>
      <c r="H4454" s="73">
        <v>186700</v>
      </c>
      <c r="I4454" s="73" t="s">
        <v>10709</v>
      </c>
      <c r="J4454" s="84">
        <v>4</v>
      </c>
      <c r="K4454" s="73" t="s">
        <v>26</v>
      </c>
      <c r="L4454" s="73" t="s">
        <v>72</v>
      </c>
      <c r="M4454" s="73">
        <v>9</v>
      </c>
      <c r="N4454" s="73" t="s">
        <v>36</v>
      </c>
      <c r="O4454" s="73" t="s">
        <v>8170</v>
      </c>
      <c r="P4454" s="73" t="s">
        <v>8171</v>
      </c>
      <c r="Q4454" s="73" t="s">
        <v>54</v>
      </c>
      <c r="R4454" s="76">
        <v>44221.352013888885</v>
      </c>
      <c r="S4454" s="74" t="s">
        <v>10698</v>
      </c>
      <c r="T4454" s="73">
        <v>4665</v>
      </c>
    </row>
    <row r="4455" spans="1:20" x14ac:dyDescent="0.25">
      <c r="A4455" s="73" t="s">
        <v>75</v>
      </c>
      <c r="B4455" s="77" t="s">
        <v>692</v>
      </c>
      <c r="C4455" s="73" t="s">
        <v>13544</v>
      </c>
      <c r="D4455" s="78">
        <v>11374</v>
      </c>
      <c r="E4455" s="73"/>
      <c r="F4455" s="73" t="s">
        <v>23</v>
      </c>
      <c r="G4455" s="73">
        <v>2016</v>
      </c>
      <c r="H4455" s="73">
        <v>124764</v>
      </c>
      <c r="I4455" s="73">
        <v>102</v>
      </c>
      <c r="J4455" s="84">
        <v>5</v>
      </c>
      <c r="K4455" s="73" t="s">
        <v>26</v>
      </c>
      <c r="L4455" s="73" t="s">
        <v>51</v>
      </c>
      <c r="M4455" s="73">
        <v>15</v>
      </c>
      <c r="N4455" s="73" t="s">
        <v>28</v>
      </c>
      <c r="O4455" s="73" t="s">
        <v>2464</v>
      </c>
      <c r="P4455" s="73">
        <v>911100795</v>
      </c>
      <c r="Q4455" s="73" t="s">
        <v>63</v>
      </c>
      <c r="R4455" s="76">
        <v>44176.769814814812</v>
      </c>
      <c r="S4455" s="74" t="s">
        <v>10698</v>
      </c>
      <c r="T4455" s="73">
        <v>9012</v>
      </c>
    </row>
    <row r="4456" spans="1:20" x14ac:dyDescent="0.25">
      <c r="A4456" s="73" t="s">
        <v>75</v>
      </c>
      <c r="B4456" s="77" t="s">
        <v>692</v>
      </c>
      <c r="C4456" s="73" t="s">
        <v>2880</v>
      </c>
      <c r="D4456" s="78">
        <v>6500</v>
      </c>
      <c r="E4456" s="73"/>
      <c r="F4456" s="73" t="s">
        <v>23</v>
      </c>
      <c r="G4456" s="73">
        <v>2012</v>
      </c>
      <c r="H4456" s="73">
        <v>244151</v>
      </c>
      <c r="I4456" s="73">
        <v>75</v>
      </c>
      <c r="J4456" s="84">
        <v>4</v>
      </c>
      <c r="K4456" s="73" t="s">
        <v>26</v>
      </c>
      <c r="L4456" s="73" t="s">
        <v>72</v>
      </c>
      <c r="M4456" s="73">
        <v>9</v>
      </c>
      <c r="N4456" s="73" t="s">
        <v>28</v>
      </c>
      <c r="O4456" s="73" t="s">
        <v>2881</v>
      </c>
      <c r="P4456" s="73">
        <v>670841846</v>
      </c>
      <c r="Q4456" s="73" t="s">
        <v>80</v>
      </c>
      <c r="R4456" s="76">
        <v>44174.339872685188</v>
      </c>
      <c r="S4456" s="74" t="s">
        <v>10698</v>
      </c>
      <c r="T4456" s="73">
        <v>5030</v>
      </c>
    </row>
    <row r="4457" spans="1:20" x14ac:dyDescent="0.25">
      <c r="A4457" s="73" t="s">
        <v>75</v>
      </c>
      <c r="B4457" s="77" t="s">
        <v>692</v>
      </c>
      <c r="C4457" s="73" t="s">
        <v>7375</v>
      </c>
      <c r="D4457" s="78">
        <v>10910</v>
      </c>
      <c r="E4457" s="78">
        <v>9920</v>
      </c>
      <c r="F4457" s="73" t="s">
        <v>23</v>
      </c>
      <c r="G4457" s="73">
        <v>2016</v>
      </c>
      <c r="H4457" s="73">
        <v>80743</v>
      </c>
      <c r="I4457" s="73" t="s">
        <v>10709</v>
      </c>
      <c r="J4457" s="84">
        <v>4</v>
      </c>
      <c r="K4457" s="73" t="s">
        <v>26</v>
      </c>
      <c r="L4457" s="73" t="s">
        <v>72</v>
      </c>
      <c r="M4457" s="73">
        <v>14</v>
      </c>
      <c r="N4457" s="73" t="s">
        <v>28</v>
      </c>
      <c r="O4457" s="73" t="s">
        <v>7377</v>
      </c>
      <c r="P4457" s="73">
        <v>946665818</v>
      </c>
      <c r="Q4457" s="73" t="s">
        <v>277</v>
      </c>
      <c r="R4457" s="76">
        <v>44201.516250000001</v>
      </c>
      <c r="S4457" s="74" t="s">
        <v>10698</v>
      </c>
      <c r="T4457" s="73">
        <v>3591</v>
      </c>
    </row>
    <row r="4458" spans="1:20" x14ac:dyDescent="0.25">
      <c r="A4458" s="73" t="s">
        <v>75</v>
      </c>
      <c r="B4458" s="77" t="s">
        <v>692</v>
      </c>
      <c r="C4458" s="73" t="s">
        <v>693</v>
      </c>
      <c r="D4458" s="78">
        <v>13990</v>
      </c>
      <c r="E4458" s="78">
        <v>12790</v>
      </c>
      <c r="F4458" s="73" t="s">
        <v>23</v>
      </c>
      <c r="G4458" s="73">
        <v>2016</v>
      </c>
      <c r="H4458" s="73">
        <v>69357</v>
      </c>
      <c r="I4458" s="73">
        <v>102</v>
      </c>
      <c r="J4458" s="84">
        <v>4</v>
      </c>
      <c r="K4458" s="73" t="s">
        <v>26</v>
      </c>
      <c r="L4458" s="73" t="s">
        <v>72</v>
      </c>
      <c r="M4458" s="73">
        <v>14</v>
      </c>
      <c r="N4458" s="73" t="s">
        <v>28</v>
      </c>
      <c r="O4458" s="73" t="s">
        <v>697</v>
      </c>
      <c r="P4458" s="73">
        <v>971003233</v>
      </c>
      <c r="Q4458" s="73" t="s">
        <v>327</v>
      </c>
      <c r="R4458" s="76">
        <v>44154.428877314815</v>
      </c>
      <c r="S4458" s="74" t="s">
        <v>10698</v>
      </c>
      <c r="T4458" s="73">
        <v>3795</v>
      </c>
    </row>
    <row r="4459" spans="1:20" x14ac:dyDescent="0.25">
      <c r="A4459" s="73" t="s">
        <v>75</v>
      </c>
      <c r="B4459" s="77" t="s">
        <v>692</v>
      </c>
      <c r="C4459" s="73" t="s">
        <v>3991</v>
      </c>
      <c r="D4459" s="78">
        <v>7999</v>
      </c>
      <c r="E4459" s="78">
        <v>7999</v>
      </c>
      <c r="F4459" s="73" t="s">
        <v>23</v>
      </c>
      <c r="G4459" s="73">
        <v>2016</v>
      </c>
      <c r="H4459" s="73">
        <v>212653</v>
      </c>
      <c r="I4459" s="73">
        <v>75</v>
      </c>
      <c r="J4459" s="84">
        <v>4</v>
      </c>
      <c r="K4459" s="73" t="s">
        <v>26</v>
      </c>
      <c r="L4459" s="73" t="s">
        <v>72</v>
      </c>
      <c r="M4459" s="73">
        <v>9</v>
      </c>
      <c r="N4459" s="73" t="s">
        <v>28</v>
      </c>
      <c r="O4459" s="73" t="s">
        <v>3992</v>
      </c>
      <c r="P4459" s="73">
        <v>635415778</v>
      </c>
      <c r="Q4459" s="73" t="s">
        <v>147</v>
      </c>
      <c r="R4459" s="76">
        <v>44192.731458333335</v>
      </c>
      <c r="S4459" s="74" t="s">
        <v>10698</v>
      </c>
      <c r="T4459" s="73">
        <v>6093</v>
      </c>
    </row>
    <row r="4460" spans="1:20" x14ac:dyDescent="0.25">
      <c r="A4460" s="73" t="s">
        <v>75</v>
      </c>
      <c r="B4460" s="77" t="s">
        <v>692</v>
      </c>
      <c r="C4460" s="73" t="s">
        <v>13545</v>
      </c>
      <c r="D4460" s="78">
        <v>11750</v>
      </c>
      <c r="E4460" s="73"/>
      <c r="F4460" s="73" t="s">
        <v>23</v>
      </c>
      <c r="G4460" s="73">
        <v>2009</v>
      </c>
      <c r="H4460" s="73">
        <v>361000</v>
      </c>
      <c r="I4460" s="73">
        <v>105</v>
      </c>
      <c r="J4460" s="84">
        <v>5</v>
      </c>
      <c r="K4460" s="73" t="s">
        <v>60</v>
      </c>
      <c r="L4460" s="73" t="s">
        <v>72</v>
      </c>
      <c r="M4460" s="73">
        <v>7</v>
      </c>
      <c r="N4460" s="73" t="s">
        <v>28</v>
      </c>
      <c r="O4460" s="73" t="s">
        <v>5053</v>
      </c>
      <c r="P4460" s="73">
        <v>618006063</v>
      </c>
      <c r="Q4460" s="73" t="s">
        <v>277</v>
      </c>
      <c r="R4460" s="76">
        <v>44202.436643518522</v>
      </c>
      <c r="S4460" s="74" t="s">
        <v>10698</v>
      </c>
      <c r="T4460" s="73">
        <v>2562</v>
      </c>
    </row>
    <row r="4461" spans="1:20" x14ac:dyDescent="0.25">
      <c r="A4461" s="73" t="s">
        <v>75</v>
      </c>
      <c r="B4461" s="77" t="s">
        <v>692</v>
      </c>
      <c r="C4461" s="73" t="s">
        <v>13546</v>
      </c>
      <c r="D4461" s="78">
        <v>15495</v>
      </c>
      <c r="E4461" s="78">
        <v>13995</v>
      </c>
      <c r="F4461" s="73" t="s">
        <v>23</v>
      </c>
      <c r="G4461" s="73">
        <v>2018</v>
      </c>
      <c r="H4461" s="73">
        <v>39587</v>
      </c>
      <c r="I4461" s="73">
        <v>102</v>
      </c>
      <c r="J4461" s="84">
        <v>5</v>
      </c>
      <c r="K4461" s="73" t="s">
        <v>26</v>
      </c>
      <c r="L4461" s="73" t="s">
        <v>10703</v>
      </c>
      <c r="M4461" s="73">
        <v>48</v>
      </c>
      <c r="N4461" s="73" t="s">
        <v>28</v>
      </c>
      <c r="O4461" s="73" t="s">
        <v>1214</v>
      </c>
      <c r="P4461" s="73">
        <v>900494558</v>
      </c>
      <c r="Q4461" s="73" t="s">
        <v>435</v>
      </c>
      <c r="R4461" s="76">
        <v>44167.486226851855</v>
      </c>
      <c r="S4461" s="74" t="s">
        <v>10698</v>
      </c>
      <c r="T4461" s="73">
        <v>768</v>
      </c>
    </row>
    <row r="4462" spans="1:20" x14ac:dyDescent="0.25">
      <c r="A4462" s="73" t="s">
        <v>75</v>
      </c>
      <c r="B4462" s="77" t="s">
        <v>692</v>
      </c>
      <c r="C4462" s="73" t="s">
        <v>6880</v>
      </c>
      <c r="D4462" s="78">
        <v>16688</v>
      </c>
      <c r="E4462" s="78">
        <v>15488</v>
      </c>
      <c r="F4462" s="73" t="s">
        <v>1673</v>
      </c>
      <c r="G4462" s="73">
        <v>2018</v>
      </c>
      <c r="H4462" s="73">
        <v>21</v>
      </c>
      <c r="I4462" s="73">
        <v>110</v>
      </c>
      <c r="J4462" s="84">
        <v>4</v>
      </c>
      <c r="K4462" s="73" t="s">
        <v>26</v>
      </c>
      <c r="L4462" s="73" t="s">
        <v>289</v>
      </c>
      <c r="M4462" s="73">
        <v>9</v>
      </c>
      <c r="N4462" s="73" t="s">
        <v>28</v>
      </c>
      <c r="O4462" s="73" t="s">
        <v>3130</v>
      </c>
      <c r="P4462" s="73">
        <v>916968811</v>
      </c>
      <c r="Q4462" s="73" t="s">
        <v>63</v>
      </c>
      <c r="R4462" s="76">
        <v>44145.386354166665</v>
      </c>
      <c r="S4462" s="74" t="s">
        <v>10698</v>
      </c>
      <c r="T4462" s="73">
        <v>4150</v>
      </c>
    </row>
    <row r="4463" spans="1:20" x14ac:dyDescent="0.25">
      <c r="A4463" s="73" t="s">
        <v>75</v>
      </c>
      <c r="B4463" s="77" t="s">
        <v>692</v>
      </c>
      <c r="C4463" s="73" t="s">
        <v>13547</v>
      </c>
      <c r="D4463" s="78">
        <v>12490</v>
      </c>
      <c r="E4463" s="78">
        <v>12390</v>
      </c>
      <c r="F4463" s="73" t="s">
        <v>23</v>
      </c>
      <c r="G4463" s="73">
        <v>2016</v>
      </c>
      <c r="H4463" s="73">
        <v>160000</v>
      </c>
      <c r="I4463" s="73">
        <v>122</v>
      </c>
      <c r="J4463" s="84">
        <v>5</v>
      </c>
      <c r="K4463" s="73" t="s">
        <v>26</v>
      </c>
      <c r="L4463" s="73" t="s">
        <v>72</v>
      </c>
      <c r="M4463" s="73">
        <v>13</v>
      </c>
      <c r="N4463" s="73" t="s">
        <v>28</v>
      </c>
      <c r="O4463" s="73" t="s">
        <v>1548</v>
      </c>
      <c r="P4463" s="73">
        <v>617737556</v>
      </c>
      <c r="Q4463" s="73" t="s">
        <v>200</v>
      </c>
      <c r="R4463" s="76">
        <v>44148.592488425929</v>
      </c>
      <c r="S4463" s="74" t="s">
        <v>10698</v>
      </c>
      <c r="T4463" s="73">
        <v>4885</v>
      </c>
    </row>
    <row r="4464" spans="1:20" x14ac:dyDescent="0.25">
      <c r="A4464" s="73" t="s">
        <v>75</v>
      </c>
      <c r="B4464" s="77" t="s">
        <v>532</v>
      </c>
      <c r="C4464" s="73" t="s">
        <v>13548</v>
      </c>
      <c r="D4464" s="78">
        <v>9900</v>
      </c>
      <c r="E4464" s="73"/>
      <c r="F4464" s="73" t="s">
        <v>23</v>
      </c>
      <c r="G4464" s="73">
        <v>1992</v>
      </c>
      <c r="H4464" s="73">
        <v>280000</v>
      </c>
      <c r="I4464" s="73" t="s">
        <v>10709</v>
      </c>
      <c r="J4464" s="84">
        <v>5</v>
      </c>
      <c r="K4464" s="73" t="s">
        <v>26</v>
      </c>
      <c r="L4464" s="73" t="s">
        <v>72</v>
      </c>
      <c r="M4464" s="73">
        <v>0</v>
      </c>
      <c r="N4464" s="73" t="s">
        <v>36</v>
      </c>
      <c r="O4464" s="73" t="s">
        <v>7462</v>
      </c>
      <c r="P4464" s="73" t="s">
        <v>7463</v>
      </c>
      <c r="Q4464" s="73" t="s">
        <v>153</v>
      </c>
      <c r="R4464" s="76">
        <v>44006.519490740742</v>
      </c>
      <c r="S4464" s="74" t="s">
        <v>10698</v>
      </c>
      <c r="T4464" s="73">
        <v>515</v>
      </c>
    </row>
    <row r="4465" spans="1:20" x14ac:dyDescent="0.25">
      <c r="A4465" s="73" t="s">
        <v>75</v>
      </c>
      <c r="B4465" s="77" t="s">
        <v>532</v>
      </c>
      <c r="C4465" s="73" t="s">
        <v>13549</v>
      </c>
      <c r="D4465" s="78">
        <v>55000</v>
      </c>
      <c r="E4465" s="73"/>
      <c r="F4465" s="73" t="s">
        <v>23</v>
      </c>
      <c r="G4465" s="73">
        <v>2019</v>
      </c>
      <c r="H4465" s="73">
        <v>30000</v>
      </c>
      <c r="I4465" s="73">
        <v>150</v>
      </c>
      <c r="J4465" s="84">
        <v>4</v>
      </c>
      <c r="K4465" s="73" t="s">
        <v>60</v>
      </c>
      <c r="L4465" s="73" t="s">
        <v>72</v>
      </c>
      <c r="M4465" s="73">
        <v>10</v>
      </c>
      <c r="N4465" s="73" t="s">
        <v>36</v>
      </c>
      <c r="O4465" s="73" t="s">
        <v>7211</v>
      </c>
      <c r="P4465" s="73" t="s">
        <v>7212</v>
      </c>
      <c r="Q4465" s="73" t="s">
        <v>305</v>
      </c>
      <c r="R4465" s="76">
        <v>44174.982777777775</v>
      </c>
      <c r="S4465" s="74" t="s">
        <v>10698</v>
      </c>
      <c r="T4465" s="73">
        <v>7881</v>
      </c>
    </row>
    <row r="4466" spans="1:20" x14ac:dyDescent="0.25">
      <c r="A4466" s="73" t="s">
        <v>75</v>
      </c>
      <c r="B4466" s="77" t="s">
        <v>207</v>
      </c>
      <c r="C4466" s="73" t="s">
        <v>13550</v>
      </c>
      <c r="D4466" s="78">
        <v>29645</v>
      </c>
      <c r="E4466" s="78">
        <v>26547</v>
      </c>
      <c r="F4466" s="73" t="s">
        <v>23</v>
      </c>
      <c r="G4466" s="73">
        <v>2019</v>
      </c>
      <c r="H4466" s="73">
        <v>34562</v>
      </c>
      <c r="I4466" s="73">
        <v>150</v>
      </c>
      <c r="J4466" s="84">
        <v>4</v>
      </c>
      <c r="K4466" s="73" t="s">
        <v>60</v>
      </c>
      <c r="L4466" s="73" t="s">
        <v>150</v>
      </c>
      <c r="M4466" s="73">
        <v>8</v>
      </c>
      <c r="N4466" s="73" t="s">
        <v>28</v>
      </c>
      <c r="O4466" s="73" t="s">
        <v>3130</v>
      </c>
      <c r="P4466" s="73">
        <v>916968811</v>
      </c>
      <c r="Q4466" s="73" t="s">
        <v>63</v>
      </c>
      <c r="R4466" s="76">
        <v>44190.54892361111</v>
      </c>
      <c r="S4466" s="74" t="s">
        <v>10698</v>
      </c>
      <c r="T4466" s="73">
        <v>3415</v>
      </c>
    </row>
    <row r="4467" spans="1:20" x14ac:dyDescent="0.25">
      <c r="A4467" s="73" t="s">
        <v>75</v>
      </c>
      <c r="B4467" s="77" t="s">
        <v>207</v>
      </c>
      <c r="C4467" s="73" t="s">
        <v>13551</v>
      </c>
      <c r="D4467" s="78">
        <v>29160</v>
      </c>
      <c r="E4467" s="78">
        <v>26760</v>
      </c>
      <c r="F4467" s="73" t="s">
        <v>23</v>
      </c>
      <c r="G4467" s="73">
        <v>2019</v>
      </c>
      <c r="H4467" s="73">
        <v>66666</v>
      </c>
      <c r="I4467" s="73">
        <v>114</v>
      </c>
      <c r="J4467" s="84">
        <v>4</v>
      </c>
      <c r="K4467" s="73" t="s">
        <v>26</v>
      </c>
      <c r="L4467" s="73" t="s">
        <v>150</v>
      </c>
      <c r="M4467" s="73">
        <v>10</v>
      </c>
      <c r="N4467" s="73" t="s">
        <v>28</v>
      </c>
      <c r="O4467" s="73" t="s">
        <v>2045</v>
      </c>
      <c r="P4467" s="73">
        <v>677726920</v>
      </c>
      <c r="Q4467" s="73" t="s">
        <v>305</v>
      </c>
      <c r="R4467" s="76">
        <v>44176.571527777778</v>
      </c>
      <c r="S4467" s="74" t="s">
        <v>10698</v>
      </c>
      <c r="T4467" s="73">
        <v>6458</v>
      </c>
    </row>
    <row r="4468" spans="1:20" x14ac:dyDescent="0.25">
      <c r="A4468" s="73" t="s">
        <v>75</v>
      </c>
      <c r="B4468" s="77" t="s">
        <v>207</v>
      </c>
      <c r="C4468" s="73" t="s">
        <v>13551</v>
      </c>
      <c r="D4468" s="78">
        <v>25650</v>
      </c>
      <c r="E4468" s="78">
        <v>22650</v>
      </c>
      <c r="F4468" s="73" t="s">
        <v>23</v>
      </c>
      <c r="G4468" s="73">
        <v>2019</v>
      </c>
      <c r="H4468" s="73">
        <v>31689</v>
      </c>
      <c r="I4468" s="73">
        <v>114</v>
      </c>
      <c r="J4468" s="84">
        <v>4</v>
      </c>
      <c r="K4468" s="73" t="s">
        <v>26</v>
      </c>
      <c r="L4468" s="73" t="s">
        <v>10703</v>
      </c>
      <c r="M4468" s="73">
        <v>11</v>
      </c>
      <c r="N4468" s="73" t="s">
        <v>28</v>
      </c>
      <c r="O4468" s="73" t="s">
        <v>10560</v>
      </c>
      <c r="P4468" s="73">
        <v>680247748</v>
      </c>
      <c r="Q4468" s="73" t="s">
        <v>63</v>
      </c>
      <c r="R4468" s="76">
        <v>44183.429583333331</v>
      </c>
      <c r="S4468" s="74" t="s">
        <v>10698</v>
      </c>
      <c r="T4468" s="73">
        <v>8715</v>
      </c>
    </row>
    <row r="4469" spans="1:20" x14ac:dyDescent="0.25">
      <c r="A4469" s="73" t="s">
        <v>75</v>
      </c>
      <c r="B4469" s="77" t="s">
        <v>207</v>
      </c>
      <c r="C4469" s="73" t="s">
        <v>13552</v>
      </c>
      <c r="D4469" s="78">
        <v>27500</v>
      </c>
      <c r="E4469" s="78">
        <v>24500</v>
      </c>
      <c r="F4469" s="73" t="s">
        <v>23</v>
      </c>
      <c r="G4469" s="73">
        <v>2019</v>
      </c>
      <c r="H4469" s="73">
        <v>16737</v>
      </c>
      <c r="I4469" s="73">
        <v>114</v>
      </c>
      <c r="J4469" s="84">
        <v>4</v>
      </c>
      <c r="K4469" s="73" t="s">
        <v>26</v>
      </c>
      <c r="L4469" s="73" t="s">
        <v>10703</v>
      </c>
      <c r="M4469" s="73">
        <v>14</v>
      </c>
      <c r="N4469" s="73" t="s">
        <v>28</v>
      </c>
      <c r="O4469" s="73" t="s">
        <v>2409</v>
      </c>
      <c r="P4469" s="73">
        <v>951011298</v>
      </c>
      <c r="Q4469" s="73" t="s">
        <v>219</v>
      </c>
      <c r="R4469" s="76">
        <v>44184.502511574072</v>
      </c>
      <c r="S4469" s="74" t="s">
        <v>10698</v>
      </c>
      <c r="T4469" s="73">
        <v>9619</v>
      </c>
    </row>
    <row r="4470" spans="1:20" x14ac:dyDescent="0.25">
      <c r="A4470" s="73" t="s">
        <v>75</v>
      </c>
      <c r="B4470" s="77" t="s">
        <v>207</v>
      </c>
      <c r="C4470" s="73" t="s">
        <v>13553</v>
      </c>
      <c r="D4470" s="78">
        <v>23700</v>
      </c>
      <c r="E4470" s="73"/>
      <c r="F4470" s="73" t="s">
        <v>23</v>
      </c>
      <c r="G4470" s="73">
        <v>2016</v>
      </c>
      <c r="H4470" s="73">
        <v>110000</v>
      </c>
      <c r="I4470" s="73">
        <v>150</v>
      </c>
      <c r="J4470" s="84">
        <v>4</v>
      </c>
      <c r="K4470" s="73" t="s">
        <v>26</v>
      </c>
      <c r="L4470" s="73" t="s">
        <v>72</v>
      </c>
      <c r="M4470" s="73">
        <v>16</v>
      </c>
      <c r="N4470" s="73" t="s">
        <v>28</v>
      </c>
      <c r="O4470" s="73" t="s">
        <v>4066</v>
      </c>
      <c r="P4470" s="73">
        <v>663581253</v>
      </c>
      <c r="Q4470" s="73" t="s">
        <v>39</v>
      </c>
      <c r="R4470" s="76">
        <v>44186.787314814814</v>
      </c>
      <c r="S4470" s="74" t="s">
        <v>10698</v>
      </c>
      <c r="T4470" s="73">
        <v>6141</v>
      </c>
    </row>
    <row r="4471" spans="1:20" x14ac:dyDescent="0.25">
      <c r="A4471" s="73" t="s">
        <v>75</v>
      </c>
      <c r="B4471" s="77" t="s">
        <v>207</v>
      </c>
      <c r="C4471" s="73" t="s">
        <v>4482</v>
      </c>
      <c r="D4471" s="78">
        <v>24900</v>
      </c>
      <c r="E4471" s="73"/>
      <c r="F4471" s="73" t="s">
        <v>23</v>
      </c>
      <c r="G4471" s="73">
        <v>2021</v>
      </c>
      <c r="H4471" s="73">
        <v>106790</v>
      </c>
      <c r="I4471" s="73">
        <v>114</v>
      </c>
      <c r="J4471" s="84">
        <v>4</v>
      </c>
      <c r="K4471" s="73" t="s">
        <v>26</v>
      </c>
      <c r="L4471" s="73" t="s">
        <v>72</v>
      </c>
      <c r="M4471" s="73">
        <v>9</v>
      </c>
      <c r="N4471" s="73" t="s">
        <v>28</v>
      </c>
      <c r="O4471" s="73" t="s">
        <v>3689</v>
      </c>
      <c r="P4471" s="73">
        <v>900100164</v>
      </c>
      <c r="Q4471" s="73" t="s">
        <v>63</v>
      </c>
      <c r="R4471" s="76">
        <v>44182.348252314812</v>
      </c>
      <c r="S4471" s="74" t="s">
        <v>10698</v>
      </c>
      <c r="T4471" s="73">
        <v>1366</v>
      </c>
    </row>
    <row r="4472" spans="1:20" x14ac:dyDescent="0.25">
      <c r="A4472" s="73" t="s">
        <v>75</v>
      </c>
      <c r="B4472" s="77" t="s">
        <v>207</v>
      </c>
      <c r="C4472" s="73" t="s">
        <v>13554</v>
      </c>
      <c r="D4472" s="78">
        <v>31990</v>
      </c>
      <c r="E4472" s="78">
        <v>29900</v>
      </c>
      <c r="F4472" s="73" t="s">
        <v>23</v>
      </c>
      <c r="G4472" s="73">
        <v>2020</v>
      </c>
      <c r="H4472" s="73">
        <v>15917</v>
      </c>
      <c r="I4472" s="73">
        <v>150</v>
      </c>
      <c r="J4472" s="84">
        <v>4</v>
      </c>
      <c r="K4472" s="73" t="s">
        <v>60</v>
      </c>
      <c r="L4472" s="73" t="s">
        <v>150</v>
      </c>
      <c r="M4472" s="73">
        <v>35</v>
      </c>
      <c r="N4472" s="73" t="s">
        <v>28</v>
      </c>
      <c r="O4472" s="73" t="s">
        <v>414</v>
      </c>
      <c r="P4472" s="73">
        <v>910605222</v>
      </c>
      <c r="Q4472" s="73" t="s">
        <v>200</v>
      </c>
      <c r="R4472" s="76">
        <v>44186.527731481481</v>
      </c>
      <c r="S4472" s="74" t="s">
        <v>10698</v>
      </c>
      <c r="T4472" s="73">
        <v>6856</v>
      </c>
    </row>
    <row r="4473" spans="1:20" x14ac:dyDescent="0.25">
      <c r="A4473" s="73" t="s">
        <v>75</v>
      </c>
      <c r="B4473" s="77" t="s">
        <v>207</v>
      </c>
      <c r="C4473" s="73" t="s">
        <v>13555</v>
      </c>
      <c r="D4473" s="78">
        <v>44990</v>
      </c>
      <c r="E4473" s="73"/>
      <c r="F4473" s="73" t="s">
        <v>23</v>
      </c>
      <c r="G4473" s="73">
        <v>2020</v>
      </c>
      <c r="H4473" s="73">
        <v>131</v>
      </c>
      <c r="I4473" s="73">
        <v>150</v>
      </c>
      <c r="J4473" s="84">
        <v>4</v>
      </c>
      <c r="K4473" s="73" t="s">
        <v>60</v>
      </c>
      <c r="L4473" s="73" t="s">
        <v>10703</v>
      </c>
      <c r="M4473" s="73">
        <v>20</v>
      </c>
      <c r="N4473" s="73" t="s">
        <v>28</v>
      </c>
      <c r="O4473" s="73" t="s">
        <v>5349</v>
      </c>
      <c r="P4473" s="73">
        <v>669722690</v>
      </c>
      <c r="Q4473" s="73" t="s">
        <v>153</v>
      </c>
      <c r="R4473" s="76">
        <v>44200.514872685184</v>
      </c>
      <c r="S4473" s="74" t="s">
        <v>10698</v>
      </c>
      <c r="T4473" s="73">
        <v>9024</v>
      </c>
    </row>
    <row r="4474" spans="1:20" x14ac:dyDescent="0.25">
      <c r="A4474" s="73" t="s">
        <v>75</v>
      </c>
      <c r="B4474" s="77" t="s">
        <v>207</v>
      </c>
      <c r="C4474" s="73" t="s">
        <v>13555</v>
      </c>
      <c r="D4474" s="78">
        <v>31990</v>
      </c>
      <c r="E4474" s="78">
        <v>29990</v>
      </c>
      <c r="F4474" s="73" t="s">
        <v>23</v>
      </c>
      <c r="G4474" s="73">
        <v>2020</v>
      </c>
      <c r="H4474" s="73">
        <v>16999</v>
      </c>
      <c r="I4474" s="73">
        <v>150</v>
      </c>
      <c r="J4474" s="84">
        <v>4</v>
      </c>
      <c r="K4474" s="73" t="s">
        <v>60</v>
      </c>
      <c r="L4474" s="73" t="s">
        <v>10697</v>
      </c>
      <c r="M4474" s="73">
        <v>32</v>
      </c>
      <c r="N4474" s="73" t="s">
        <v>28</v>
      </c>
      <c r="O4474" s="73" t="s">
        <v>2331</v>
      </c>
      <c r="P4474" s="73">
        <v>910605222</v>
      </c>
      <c r="Q4474" s="73" t="s">
        <v>153</v>
      </c>
      <c r="R4474" s="76">
        <v>44207.571226851855</v>
      </c>
      <c r="S4474" s="74" t="s">
        <v>10698</v>
      </c>
      <c r="T4474" s="73">
        <v>2568</v>
      </c>
    </row>
    <row r="4475" spans="1:20" x14ac:dyDescent="0.25">
      <c r="A4475" s="73" t="s">
        <v>75</v>
      </c>
      <c r="B4475" s="77" t="s">
        <v>207</v>
      </c>
      <c r="C4475" s="73" t="s">
        <v>13556</v>
      </c>
      <c r="D4475" s="78">
        <v>33500</v>
      </c>
      <c r="E4475" s="78">
        <v>32500</v>
      </c>
      <c r="F4475" s="73" t="s">
        <v>23</v>
      </c>
      <c r="G4475" s="73">
        <v>2017</v>
      </c>
      <c r="H4475" s="73">
        <v>14419</v>
      </c>
      <c r="I4475" s="73">
        <v>150</v>
      </c>
      <c r="J4475" s="84">
        <v>4</v>
      </c>
      <c r="K4475" s="73" t="s">
        <v>26</v>
      </c>
      <c r="L4475" s="73" t="s">
        <v>10697</v>
      </c>
      <c r="M4475" s="73">
        <v>18</v>
      </c>
      <c r="N4475" s="73" t="s">
        <v>28</v>
      </c>
      <c r="O4475" s="73" t="s">
        <v>210</v>
      </c>
      <c r="P4475" s="73">
        <v>644970558</v>
      </c>
      <c r="Q4475" s="73" t="s">
        <v>39</v>
      </c>
      <c r="R4475" s="76">
        <v>44174.762962962966</v>
      </c>
      <c r="S4475" s="74" t="s">
        <v>10698</v>
      </c>
      <c r="T4475" s="73">
        <v>9902</v>
      </c>
    </row>
    <row r="4476" spans="1:20" x14ac:dyDescent="0.25">
      <c r="A4476" s="73" t="s">
        <v>75</v>
      </c>
      <c r="B4476" s="77" t="s">
        <v>6359</v>
      </c>
      <c r="C4476" s="73" t="s">
        <v>13557</v>
      </c>
      <c r="D4476" s="78">
        <v>13800</v>
      </c>
      <c r="E4476" s="73"/>
      <c r="F4476" s="73" t="s">
        <v>23</v>
      </c>
      <c r="G4476" s="73">
        <v>2013</v>
      </c>
      <c r="H4476" s="73">
        <v>120000</v>
      </c>
      <c r="I4476" s="73">
        <v>140</v>
      </c>
      <c r="J4476" s="84">
        <v>4</v>
      </c>
      <c r="K4476" s="73" t="s">
        <v>26</v>
      </c>
      <c r="L4476" s="73" t="s">
        <v>10697</v>
      </c>
      <c r="M4476" s="73">
        <v>7</v>
      </c>
      <c r="N4476" s="73" t="s">
        <v>36</v>
      </c>
      <c r="O4476" s="73" t="s">
        <v>6361</v>
      </c>
      <c r="P4476" s="73" t="s">
        <v>6362</v>
      </c>
      <c r="Q4476" s="73" t="s">
        <v>333</v>
      </c>
      <c r="R4476" s="76">
        <v>44087.656643518516</v>
      </c>
      <c r="S4476" s="74" t="s">
        <v>10698</v>
      </c>
      <c r="T4476" s="73">
        <v>4911</v>
      </c>
    </row>
    <row r="4477" spans="1:20" x14ac:dyDescent="0.25">
      <c r="A4477" s="73" t="s">
        <v>75</v>
      </c>
      <c r="B4477" s="77" t="s">
        <v>6359</v>
      </c>
      <c r="C4477" s="73" t="s">
        <v>13557</v>
      </c>
      <c r="D4477" s="78">
        <v>10990</v>
      </c>
      <c r="E4477" s="73"/>
      <c r="F4477" s="73" t="s">
        <v>23</v>
      </c>
      <c r="G4477" s="73">
        <v>2013</v>
      </c>
      <c r="H4477" s="73">
        <v>159000</v>
      </c>
      <c r="I4477" s="73">
        <v>140</v>
      </c>
      <c r="J4477" s="84">
        <v>4</v>
      </c>
      <c r="K4477" s="73" t="s">
        <v>26</v>
      </c>
      <c r="L4477" s="73" t="s">
        <v>10871</v>
      </c>
      <c r="M4477" s="73">
        <v>9</v>
      </c>
      <c r="N4477" s="73" t="s">
        <v>36</v>
      </c>
      <c r="O4477" s="73" t="s">
        <v>7553</v>
      </c>
      <c r="P4477" s="73" t="s">
        <v>7554</v>
      </c>
      <c r="Q4477" s="73" t="s">
        <v>63</v>
      </c>
      <c r="R4477" s="76">
        <v>44143.799016203702</v>
      </c>
      <c r="S4477" s="74" t="s">
        <v>10698</v>
      </c>
      <c r="T4477" s="73">
        <v>4386</v>
      </c>
    </row>
    <row r="4478" spans="1:20" x14ac:dyDescent="0.25">
      <c r="A4478" s="73" t="s">
        <v>75</v>
      </c>
      <c r="B4478" s="77" t="s">
        <v>6359</v>
      </c>
      <c r="C4478" s="73" t="s">
        <v>13558</v>
      </c>
      <c r="D4478" s="78">
        <v>11450</v>
      </c>
      <c r="E4478" s="73"/>
      <c r="F4478" s="73" t="s">
        <v>23</v>
      </c>
      <c r="G4478" s="73">
        <v>2012</v>
      </c>
      <c r="H4478" s="73">
        <v>157100</v>
      </c>
      <c r="I4478" s="73">
        <v>140</v>
      </c>
      <c r="J4478" s="84">
        <v>4</v>
      </c>
      <c r="K4478" s="73" t="s">
        <v>26</v>
      </c>
      <c r="L4478" s="73" t="s">
        <v>481</v>
      </c>
      <c r="M4478" s="73">
        <v>13</v>
      </c>
      <c r="N4478" s="73" t="s">
        <v>36</v>
      </c>
      <c r="O4478" s="73" t="s">
        <v>1035</v>
      </c>
      <c r="P4478" s="73" t="s">
        <v>6941</v>
      </c>
      <c r="Q4478" s="73" t="s">
        <v>219</v>
      </c>
      <c r="R4478" s="76">
        <v>44064.009444444448</v>
      </c>
      <c r="S4478" s="74" t="s">
        <v>10698</v>
      </c>
      <c r="T4478" s="73">
        <v>1695</v>
      </c>
    </row>
    <row r="4479" spans="1:20" x14ac:dyDescent="0.25">
      <c r="A4479" s="73" t="s">
        <v>75</v>
      </c>
      <c r="B4479" s="77" t="s">
        <v>3624</v>
      </c>
      <c r="C4479" s="73" t="s">
        <v>13559</v>
      </c>
      <c r="D4479" s="78">
        <v>4000</v>
      </c>
      <c r="E4479" s="73"/>
      <c r="F4479" s="73" t="s">
        <v>43</v>
      </c>
      <c r="G4479" s="73">
        <v>1999</v>
      </c>
      <c r="H4479" s="73">
        <v>185000</v>
      </c>
      <c r="I4479" s="73" t="s">
        <v>10709</v>
      </c>
      <c r="J4479" s="84">
        <v>3</v>
      </c>
      <c r="K4479" s="73" t="s">
        <v>26</v>
      </c>
      <c r="L4479" s="73" t="s">
        <v>10703</v>
      </c>
      <c r="M4479" s="73">
        <v>0</v>
      </c>
      <c r="N4479" s="73" t="s">
        <v>36</v>
      </c>
      <c r="O4479" s="73" t="s">
        <v>3626</v>
      </c>
      <c r="P4479" s="73" t="s">
        <v>3627</v>
      </c>
      <c r="Q4479" s="73" t="s">
        <v>517</v>
      </c>
      <c r="R4479" s="76">
        <v>44176.304652777777</v>
      </c>
      <c r="S4479" s="74" t="s">
        <v>10698</v>
      </c>
      <c r="T4479" s="73">
        <v>2170</v>
      </c>
    </row>
    <row r="4480" spans="1:20" x14ac:dyDescent="0.25">
      <c r="A4480" s="73" t="s">
        <v>75</v>
      </c>
      <c r="B4480" s="77" t="s">
        <v>3760</v>
      </c>
      <c r="C4480" s="73" t="s">
        <v>13560</v>
      </c>
      <c r="D4480" s="78">
        <v>11200</v>
      </c>
      <c r="E4480" s="73"/>
      <c r="F4480" s="73" t="s">
        <v>23</v>
      </c>
      <c r="G4480" s="73">
        <v>2014</v>
      </c>
      <c r="H4480" s="73">
        <v>120000</v>
      </c>
      <c r="I4480" s="73" t="s">
        <v>10709</v>
      </c>
      <c r="J4480" s="84">
        <v>5</v>
      </c>
      <c r="K4480" s="73" t="s">
        <v>26</v>
      </c>
      <c r="L4480" s="73" t="s">
        <v>72</v>
      </c>
      <c r="M4480" s="73">
        <v>2</v>
      </c>
      <c r="N4480" s="73" t="s">
        <v>36</v>
      </c>
      <c r="O4480" s="73" t="s">
        <v>3762</v>
      </c>
      <c r="P4480" s="73" t="s">
        <v>3763</v>
      </c>
      <c r="Q4480" s="73" t="s">
        <v>552</v>
      </c>
      <c r="R4480" s="76">
        <v>44146.418703703705</v>
      </c>
      <c r="S4480" s="74" t="s">
        <v>10698</v>
      </c>
      <c r="T4480" s="73">
        <v>5400</v>
      </c>
    </row>
    <row r="4481" spans="1:20" x14ac:dyDescent="0.25">
      <c r="A4481" s="73" t="s">
        <v>75</v>
      </c>
      <c r="B4481" s="77" t="s">
        <v>3760</v>
      </c>
      <c r="C4481" s="73" t="s">
        <v>13561</v>
      </c>
      <c r="D4481" s="78">
        <v>22700</v>
      </c>
      <c r="E4481" s="78">
        <v>21900</v>
      </c>
      <c r="F4481" s="73" t="s">
        <v>23</v>
      </c>
      <c r="G4481" s="73">
        <v>2015</v>
      </c>
      <c r="H4481" s="73">
        <v>65000</v>
      </c>
      <c r="I4481" s="73">
        <v>109</v>
      </c>
      <c r="J4481" s="84">
        <v>2</v>
      </c>
      <c r="K4481" s="73" t="s">
        <v>26</v>
      </c>
      <c r="L4481" s="73" t="s">
        <v>72</v>
      </c>
      <c r="M4481" s="73">
        <v>31</v>
      </c>
      <c r="N4481" s="73" t="s">
        <v>28</v>
      </c>
      <c r="O4481" s="73" t="s">
        <v>525</v>
      </c>
      <c r="P4481" s="73">
        <v>667557371</v>
      </c>
      <c r="Q4481" s="73" t="s">
        <v>63</v>
      </c>
      <c r="R4481" s="76">
        <v>44181.46533564815</v>
      </c>
      <c r="S4481" s="74" t="s">
        <v>10698</v>
      </c>
      <c r="T4481" s="73">
        <v>2593</v>
      </c>
    </row>
    <row r="4482" spans="1:20" x14ac:dyDescent="0.25">
      <c r="A4482" s="73" t="s">
        <v>75</v>
      </c>
      <c r="B4482" s="77" t="s">
        <v>3760</v>
      </c>
      <c r="C4482" s="73" t="s">
        <v>4900</v>
      </c>
      <c r="D4482" s="78">
        <v>28169</v>
      </c>
      <c r="E4482" s="78">
        <v>25168</v>
      </c>
      <c r="F4482" s="73" t="s">
        <v>23</v>
      </c>
      <c r="G4482" s="73">
        <v>2020</v>
      </c>
      <c r="H4482" s="73">
        <v>48212</v>
      </c>
      <c r="I4482" s="73">
        <v>140</v>
      </c>
      <c r="J4482" s="84">
        <v>4</v>
      </c>
      <c r="K4482" s="73" t="s">
        <v>26</v>
      </c>
      <c r="L4482" s="73" t="s">
        <v>72</v>
      </c>
      <c r="M4482" s="73">
        <v>8</v>
      </c>
      <c r="N4482" s="73" t="s">
        <v>28</v>
      </c>
      <c r="O4482" s="73" t="s">
        <v>3130</v>
      </c>
      <c r="P4482" s="73">
        <v>916968811</v>
      </c>
      <c r="Q4482" s="73" t="s">
        <v>63</v>
      </c>
      <c r="R4482" s="76">
        <v>44175.477210648147</v>
      </c>
      <c r="S4482" s="74" t="s">
        <v>10698</v>
      </c>
      <c r="T4482" s="73">
        <v>3022</v>
      </c>
    </row>
    <row r="4483" spans="1:20" x14ac:dyDescent="0.25">
      <c r="A4483" s="73" t="s">
        <v>75</v>
      </c>
      <c r="B4483" s="77" t="s">
        <v>215</v>
      </c>
      <c r="C4483" s="73" t="s">
        <v>13562</v>
      </c>
      <c r="D4483" s="78">
        <v>1900</v>
      </c>
      <c r="E4483" s="73"/>
      <c r="F4483" s="73" t="s">
        <v>23</v>
      </c>
      <c r="G4483" s="73">
        <v>2000</v>
      </c>
      <c r="H4483" s="73">
        <v>334000</v>
      </c>
      <c r="I4483" s="73" t="s">
        <v>10709</v>
      </c>
      <c r="J4483" s="84">
        <v>3</v>
      </c>
      <c r="K4483" s="73" t="s">
        <v>26</v>
      </c>
      <c r="L4483" s="73" t="s">
        <v>72</v>
      </c>
      <c r="M4483" s="73">
        <v>6</v>
      </c>
      <c r="N4483" s="73" t="s">
        <v>36</v>
      </c>
      <c r="O4483" s="73" t="s">
        <v>679</v>
      </c>
      <c r="P4483" s="73" t="s">
        <v>680</v>
      </c>
      <c r="Q4483" s="73" t="s">
        <v>219</v>
      </c>
      <c r="R4483" s="76">
        <v>44113.522094907406</v>
      </c>
      <c r="S4483" s="74" t="s">
        <v>10698</v>
      </c>
      <c r="T4483" s="73">
        <v>8088</v>
      </c>
    </row>
    <row r="4484" spans="1:20" x14ac:dyDescent="0.25">
      <c r="A4484" s="73" t="s">
        <v>75</v>
      </c>
      <c r="B4484" s="77" t="s">
        <v>215</v>
      </c>
      <c r="C4484" s="73" t="s">
        <v>13562</v>
      </c>
      <c r="D4484" s="78">
        <v>2500</v>
      </c>
      <c r="E4484" s="73"/>
      <c r="F4484" s="73" t="s">
        <v>23</v>
      </c>
      <c r="G4484" s="73">
        <v>2006</v>
      </c>
      <c r="H4484" s="73">
        <v>390000</v>
      </c>
      <c r="I4484" s="73" t="s">
        <v>10709</v>
      </c>
      <c r="J4484" s="84">
        <v>5</v>
      </c>
      <c r="K4484" s="73" t="s">
        <v>26</v>
      </c>
      <c r="L4484" s="73" t="s">
        <v>10703</v>
      </c>
      <c r="M4484" s="73">
        <v>0</v>
      </c>
      <c r="N4484" s="73" t="s">
        <v>36</v>
      </c>
      <c r="O4484" s="73" t="s">
        <v>2117</v>
      </c>
      <c r="P4484" s="73" t="s">
        <v>2118</v>
      </c>
      <c r="Q4484" s="73" t="s">
        <v>200</v>
      </c>
      <c r="R4484" s="76">
        <v>44154.554652777777</v>
      </c>
      <c r="S4484" s="74" t="s">
        <v>10698</v>
      </c>
      <c r="T4484" s="73">
        <v>3988</v>
      </c>
    </row>
    <row r="4485" spans="1:20" x14ac:dyDescent="0.25">
      <c r="A4485" s="73" t="s">
        <v>75</v>
      </c>
      <c r="B4485" s="77" t="s">
        <v>215</v>
      </c>
      <c r="C4485" s="73" t="s">
        <v>13562</v>
      </c>
      <c r="D4485" s="78">
        <v>5300</v>
      </c>
      <c r="E4485" s="73"/>
      <c r="F4485" s="73" t="s">
        <v>43</v>
      </c>
      <c r="G4485" s="73">
        <v>1991</v>
      </c>
      <c r="H4485" s="73">
        <v>87000</v>
      </c>
      <c r="I4485" s="73" t="s">
        <v>10709</v>
      </c>
      <c r="J4485" s="84">
        <v>3</v>
      </c>
      <c r="K4485" s="73" t="s">
        <v>26</v>
      </c>
      <c r="L4485" s="73" t="s">
        <v>51</v>
      </c>
      <c r="M4485" s="73">
        <v>0</v>
      </c>
      <c r="N4485" s="73" t="s">
        <v>36</v>
      </c>
      <c r="O4485" s="73" t="s">
        <v>2156</v>
      </c>
      <c r="P4485" s="73" t="s">
        <v>2157</v>
      </c>
      <c r="Q4485" s="73" t="s">
        <v>513</v>
      </c>
      <c r="R4485" s="76">
        <v>44076.454907407409</v>
      </c>
      <c r="S4485" s="74" t="s">
        <v>10698</v>
      </c>
      <c r="T4485" s="73">
        <v>6000</v>
      </c>
    </row>
    <row r="4486" spans="1:20" x14ac:dyDescent="0.25">
      <c r="A4486" s="73" t="s">
        <v>75</v>
      </c>
      <c r="B4486" s="77" t="s">
        <v>215</v>
      </c>
      <c r="C4486" s="73" t="s">
        <v>13562</v>
      </c>
      <c r="D4486" s="78">
        <v>1400</v>
      </c>
      <c r="E4486" s="73"/>
      <c r="F4486" s="73" t="s">
        <v>23</v>
      </c>
      <c r="G4486" s="73">
        <v>1999</v>
      </c>
      <c r="H4486" s="73">
        <v>205000</v>
      </c>
      <c r="I4486" s="73" t="s">
        <v>10709</v>
      </c>
      <c r="J4486" s="84">
        <v>3</v>
      </c>
      <c r="K4486" s="73" t="s">
        <v>26</v>
      </c>
      <c r="L4486" s="73" t="s">
        <v>51</v>
      </c>
      <c r="M4486" s="73">
        <v>9</v>
      </c>
      <c r="N4486" s="73" t="s">
        <v>36</v>
      </c>
      <c r="O4486" s="73" t="s">
        <v>2222</v>
      </c>
      <c r="P4486" s="73" t="s">
        <v>2223</v>
      </c>
      <c r="Q4486" s="73" t="s">
        <v>305</v>
      </c>
      <c r="R4486" s="76">
        <v>44151.654479166667</v>
      </c>
      <c r="S4486" s="74" t="s">
        <v>10698</v>
      </c>
      <c r="T4486" s="73">
        <v>1661</v>
      </c>
    </row>
    <row r="4487" spans="1:20" x14ac:dyDescent="0.25">
      <c r="A4487" s="73" t="s">
        <v>75</v>
      </c>
      <c r="B4487" s="77" t="s">
        <v>215</v>
      </c>
      <c r="C4487" s="73" t="s">
        <v>13562</v>
      </c>
      <c r="D4487" s="78">
        <v>1100</v>
      </c>
      <c r="E4487" s="73"/>
      <c r="F4487" s="73" t="s">
        <v>23</v>
      </c>
      <c r="G4487" s="73">
        <v>2001</v>
      </c>
      <c r="H4487" s="73">
        <v>2700</v>
      </c>
      <c r="I4487" s="73" t="s">
        <v>10709</v>
      </c>
      <c r="J4487" s="84">
        <v>3</v>
      </c>
      <c r="K4487" s="73" t="s">
        <v>26</v>
      </c>
      <c r="L4487" s="73" t="s">
        <v>10697</v>
      </c>
      <c r="M4487" s="73">
        <v>2</v>
      </c>
      <c r="N4487" s="73" t="s">
        <v>36</v>
      </c>
      <c r="O4487" s="73" t="s">
        <v>2312</v>
      </c>
      <c r="P4487" s="73" t="s">
        <v>2346</v>
      </c>
      <c r="Q4487" s="73" t="s">
        <v>117</v>
      </c>
      <c r="R4487" s="76">
        <v>44185.652685185189</v>
      </c>
      <c r="S4487" s="74" t="s">
        <v>10698</v>
      </c>
      <c r="T4487" s="73">
        <v>354</v>
      </c>
    </row>
    <row r="4488" spans="1:20" x14ac:dyDescent="0.25">
      <c r="A4488" s="73" t="s">
        <v>75</v>
      </c>
      <c r="B4488" s="77" t="s">
        <v>215</v>
      </c>
      <c r="C4488" s="73" t="s">
        <v>13562</v>
      </c>
      <c r="D4488" s="78">
        <v>3500</v>
      </c>
      <c r="E4488" s="73"/>
      <c r="F4488" s="73" t="s">
        <v>43</v>
      </c>
      <c r="G4488" s="73">
        <v>1998</v>
      </c>
      <c r="H4488" s="73">
        <v>170000</v>
      </c>
      <c r="I4488" s="73" t="s">
        <v>10709</v>
      </c>
      <c r="J4488" s="84">
        <v>3</v>
      </c>
      <c r="K4488" s="73" t="s">
        <v>26</v>
      </c>
      <c r="L4488" s="73" t="s">
        <v>51</v>
      </c>
      <c r="M4488" s="73">
        <v>9</v>
      </c>
      <c r="N4488" s="73" t="s">
        <v>36</v>
      </c>
      <c r="O4488" s="73" t="s">
        <v>2393</v>
      </c>
      <c r="P4488" s="73" t="s">
        <v>2394</v>
      </c>
      <c r="Q4488" s="73" t="s">
        <v>445</v>
      </c>
      <c r="R4488" s="76">
        <v>44149.905289351853</v>
      </c>
      <c r="S4488" s="74" t="s">
        <v>10698</v>
      </c>
      <c r="T4488" s="73">
        <v>5741</v>
      </c>
    </row>
    <row r="4489" spans="1:20" x14ac:dyDescent="0.25">
      <c r="A4489" s="73" t="s">
        <v>75</v>
      </c>
      <c r="B4489" s="77" t="s">
        <v>215</v>
      </c>
      <c r="C4489" s="73" t="s">
        <v>13562</v>
      </c>
      <c r="D4489" s="78">
        <v>1900</v>
      </c>
      <c r="E4489" s="73"/>
      <c r="F4489" s="73" t="s">
        <v>23</v>
      </c>
      <c r="G4489" s="73">
        <v>2004</v>
      </c>
      <c r="H4489" s="73">
        <v>220000</v>
      </c>
      <c r="I4489" s="73" t="s">
        <v>10709</v>
      </c>
      <c r="J4489" s="84">
        <v>5</v>
      </c>
      <c r="K4489" s="73" t="s">
        <v>26</v>
      </c>
      <c r="L4489" s="73" t="s">
        <v>10697</v>
      </c>
      <c r="M4489" s="73">
        <v>6</v>
      </c>
      <c r="N4489" s="73" t="s">
        <v>36</v>
      </c>
      <c r="O4489" s="73" t="s">
        <v>2675</v>
      </c>
      <c r="P4489" s="73" t="s">
        <v>2676</v>
      </c>
      <c r="Q4489" s="73" t="s">
        <v>200</v>
      </c>
      <c r="R4489" s="76">
        <v>44130.347870370373</v>
      </c>
      <c r="S4489" s="74" t="s">
        <v>10698</v>
      </c>
      <c r="T4489" s="73">
        <v>2852</v>
      </c>
    </row>
    <row r="4490" spans="1:20" x14ac:dyDescent="0.25">
      <c r="A4490" s="73" t="s">
        <v>75</v>
      </c>
      <c r="B4490" s="77" t="s">
        <v>215</v>
      </c>
      <c r="C4490" s="73" t="s">
        <v>13562</v>
      </c>
      <c r="D4490" s="78">
        <v>9500</v>
      </c>
      <c r="E4490" s="73"/>
      <c r="F4490" s="73" t="s">
        <v>43</v>
      </c>
      <c r="G4490" s="73">
        <v>2006</v>
      </c>
      <c r="H4490" s="73">
        <v>178000</v>
      </c>
      <c r="I4490" s="73" t="s">
        <v>10709</v>
      </c>
      <c r="J4490" s="84">
        <v>5</v>
      </c>
      <c r="K4490" s="73" t="s">
        <v>60</v>
      </c>
      <c r="L4490" s="73" t="s">
        <v>10703</v>
      </c>
      <c r="M4490" s="73">
        <v>8</v>
      </c>
      <c r="N4490" s="73" t="s">
        <v>36</v>
      </c>
      <c r="O4490" s="73" t="s">
        <v>110</v>
      </c>
      <c r="P4490" s="73" t="s">
        <v>3179</v>
      </c>
      <c r="Q4490" s="73" t="s">
        <v>2073</v>
      </c>
      <c r="R4490" s="76">
        <v>44170.39916666667</v>
      </c>
      <c r="S4490" s="74" t="s">
        <v>10698</v>
      </c>
      <c r="T4490" s="73">
        <v>4539</v>
      </c>
    </row>
    <row r="4491" spans="1:20" x14ac:dyDescent="0.25">
      <c r="A4491" s="73" t="s">
        <v>75</v>
      </c>
      <c r="B4491" s="77" t="s">
        <v>215</v>
      </c>
      <c r="C4491" s="73" t="s">
        <v>13562</v>
      </c>
      <c r="D4491" s="78">
        <v>5000</v>
      </c>
      <c r="E4491" s="73"/>
      <c r="F4491" s="73" t="s">
        <v>23</v>
      </c>
      <c r="G4491" s="73">
        <v>1999</v>
      </c>
      <c r="H4491" s="73">
        <v>200000</v>
      </c>
      <c r="I4491" s="73" t="s">
        <v>10709</v>
      </c>
      <c r="J4491" s="84">
        <v>3</v>
      </c>
      <c r="K4491" s="73" t="s">
        <v>26</v>
      </c>
      <c r="L4491" s="73" t="s">
        <v>10703</v>
      </c>
      <c r="M4491" s="73">
        <v>9</v>
      </c>
      <c r="N4491" s="73" t="s">
        <v>36</v>
      </c>
      <c r="O4491" s="73" t="s">
        <v>561</v>
      </c>
      <c r="P4491" s="73" t="s">
        <v>4109</v>
      </c>
      <c r="Q4491" s="73" t="s">
        <v>1134</v>
      </c>
      <c r="R4491" s="76">
        <v>44206.42633101852</v>
      </c>
      <c r="S4491" s="74" t="s">
        <v>10698</v>
      </c>
      <c r="T4491" s="73">
        <v>269</v>
      </c>
    </row>
    <row r="4492" spans="1:20" x14ac:dyDescent="0.25">
      <c r="A4492" s="73" t="s">
        <v>75</v>
      </c>
      <c r="B4492" s="77" t="s">
        <v>215</v>
      </c>
      <c r="C4492" s="73" t="s">
        <v>13562</v>
      </c>
      <c r="D4492" s="78">
        <v>8999</v>
      </c>
      <c r="E4492" s="73"/>
      <c r="F4492" s="73" t="s">
        <v>43</v>
      </c>
      <c r="G4492" s="73">
        <v>2006</v>
      </c>
      <c r="H4492" s="73">
        <v>190000</v>
      </c>
      <c r="I4492" s="73" t="s">
        <v>10709</v>
      </c>
      <c r="J4492" s="84">
        <v>5</v>
      </c>
      <c r="K4492" s="73" t="s">
        <v>60</v>
      </c>
      <c r="L4492" s="73" t="s">
        <v>72</v>
      </c>
      <c r="M4492" s="73">
        <v>0</v>
      </c>
      <c r="N4492" s="73" t="s">
        <v>36</v>
      </c>
      <c r="O4492" s="73" t="s">
        <v>4650</v>
      </c>
      <c r="P4492" s="73" t="s">
        <v>4651</v>
      </c>
      <c r="Q4492" s="73" t="s">
        <v>323</v>
      </c>
      <c r="R4492" s="76">
        <v>44143.46025462963</v>
      </c>
      <c r="S4492" s="74" t="s">
        <v>10698</v>
      </c>
      <c r="T4492" s="73">
        <v>5444</v>
      </c>
    </row>
    <row r="4493" spans="1:20" x14ac:dyDescent="0.25">
      <c r="A4493" s="73" t="s">
        <v>75</v>
      </c>
      <c r="B4493" s="77" t="s">
        <v>215</v>
      </c>
      <c r="C4493" s="73" t="s">
        <v>13562</v>
      </c>
      <c r="D4493" s="78">
        <v>5600</v>
      </c>
      <c r="E4493" s="73"/>
      <c r="F4493" s="73" t="s">
        <v>23</v>
      </c>
      <c r="G4493" s="73">
        <v>2008</v>
      </c>
      <c r="H4493" s="73">
        <v>225000</v>
      </c>
      <c r="I4493" s="73" t="s">
        <v>10709</v>
      </c>
      <c r="J4493" s="84">
        <v>3</v>
      </c>
      <c r="K4493" s="73" t="s">
        <v>26</v>
      </c>
      <c r="L4493" s="73" t="s">
        <v>10697</v>
      </c>
      <c r="M4493" s="73">
        <v>0</v>
      </c>
      <c r="N4493" s="73" t="s">
        <v>36</v>
      </c>
      <c r="O4493" s="73" t="s">
        <v>4811</v>
      </c>
      <c r="P4493" s="73" t="s">
        <v>4812</v>
      </c>
      <c r="Q4493" s="73" t="s">
        <v>219</v>
      </c>
      <c r="R4493" s="76">
        <v>44052.644155092596</v>
      </c>
      <c r="S4493" s="74" t="s">
        <v>10698</v>
      </c>
      <c r="T4493" s="73">
        <v>4683</v>
      </c>
    </row>
    <row r="4494" spans="1:20" x14ac:dyDescent="0.25">
      <c r="A4494" s="73" t="s">
        <v>75</v>
      </c>
      <c r="B4494" s="77" t="s">
        <v>215</v>
      </c>
      <c r="C4494" s="73" t="s">
        <v>13562</v>
      </c>
      <c r="D4494" s="78">
        <v>9000</v>
      </c>
      <c r="E4494" s="73"/>
      <c r="F4494" s="73" t="s">
        <v>23</v>
      </c>
      <c r="G4494" s="73">
        <v>2010</v>
      </c>
      <c r="H4494" s="73">
        <v>199500</v>
      </c>
      <c r="I4494" s="73" t="s">
        <v>10709</v>
      </c>
      <c r="J4494" s="84">
        <v>5</v>
      </c>
      <c r="K4494" s="73" t="s">
        <v>60</v>
      </c>
      <c r="L4494" s="73" t="s">
        <v>51</v>
      </c>
      <c r="M4494" s="73">
        <v>5</v>
      </c>
      <c r="N4494" s="73" t="s">
        <v>36</v>
      </c>
      <c r="O4494" s="73" t="s">
        <v>553</v>
      </c>
      <c r="P4494" s="73" t="s">
        <v>5790</v>
      </c>
      <c r="Q4494" s="73" t="s">
        <v>445</v>
      </c>
      <c r="R4494" s="76">
        <v>44159.832824074074</v>
      </c>
      <c r="S4494" s="74" t="s">
        <v>10698</v>
      </c>
      <c r="T4494" s="73">
        <v>3273</v>
      </c>
    </row>
    <row r="4495" spans="1:20" x14ac:dyDescent="0.25">
      <c r="A4495" s="73" t="s">
        <v>75</v>
      </c>
      <c r="B4495" s="77" t="s">
        <v>215</v>
      </c>
      <c r="C4495" s="73" t="s">
        <v>13562</v>
      </c>
      <c r="D4495" s="78">
        <v>2000</v>
      </c>
      <c r="E4495" s="73"/>
      <c r="F4495" s="73" t="s">
        <v>23</v>
      </c>
      <c r="G4495" s="73">
        <v>1999</v>
      </c>
      <c r="H4495" s="73">
        <v>212000</v>
      </c>
      <c r="I4495" s="73" t="s">
        <v>10709</v>
      </c>
      <c r="J4495" s="84">
        <v>3</v>
      </c>
      <c r="K4495" s="73" t="s">
        <v>26</v>
      </c>
      <c r="L4495" s="73" t="s">
        <v>10703</v>
      </c>
      <c r="M4495" s="73">
        <v>0</v>
      </c>
      <c r="N4495" s="73" t="s">
        <v>36</v>
      </c>
      <c r="O4495" s="73" t="s">
        <v>1919</v>
      </c>
      <c r="P4495" s="73" t="s">
        <v>5942</v>
      </c>
      <c r="Q4495" s="73" t="s">
        <v>39</v>
      </c>
      <c r="R4495" s="76">
        <v>44129.277812499997</v>
      </c>
      <c r="S4495" s="74" t="s">
        <v>10698</v>
      </c>
      <c r="T4495" s="73">
        <v>7108</v>
      </c>
    </row>
    <row r="4496" spans="1:20" x14ac:dyDescent="0.25">
      <c r="A4496" s="73" t="s">
        <v>75</v>
      </c>
      <c r="B4496" s="77" t="s">
        <v>215</v>
      </c>
      <c r="C4496" s="73" t="s">
        <v>13562</v>
      </c>
      <c r="D4496" s="78">
        <v>11000</v>
      </c>
      <c r="E4496" s="73"/>
      <c r="F4496" s="73" t="s">
        <v>23</v>
      </c>
      <c r="G4496" s="73">
        <v>2012</v>
      </c>
      <c r="H4496" s="73">
        <v>150000</v>
      </c>
      <c r="I4496" s="73" t="s">
        <v>10709</v>
      </c>
      <c r="J4496" s="84">
        <v>5</v>
      </c>
      <c r="K4496" s="73" t="s">
        <v>60</v>
      </c>
      <c r="L4496" s="73" t="s">
        <v>10703</v>
      </c>
      <c r="M4496" s="73">
        <v>6</v>
      </c>
      <c r="N4496" s="73" t="s">
        <v>36</v>
      </c>
      <c r="O4496" s="73" t="s">
        <v>1919</v>
      </c>
      <c r="P4496" s="73" t="s">
        <v>6435</v>
      </c>
      <c r="Q4496" s="73" t="s">
        <v>54</v>
      </c>
      <c r="R4496" s="76">
        <v>44182.114895833336</v>
      </c>
      <c r="S4496" s="74" t="s">
        <v>10698</v>
      </c>
      <c r="T4496" s="73">
        <v>4777</v>
      </c>
    </row>
    <row r="4497" spans="1:20" x14ac:dyDescent="0.25">
      <c r="A4497" s="73" t="s">
        <v>75</v>
      </c>
      <c r="B4497" s="77" t="s">
        <v>215</v>
      </c>
      <c r="C4497" s="73" t="s">
        <v>13562</v>
      </c>
      <c r="D4497" s="78">
        <v>650</v>
      </c>
      <c r="E4497" s="73"/>
      <c r="F4497" s="73" t="s">
        <v>43</v>
      </c>
      <c r="G4497" s="73">
        <v>1996</v>
      </c>
      <c r="H4497" s="73">
        <v>215000</v>
      </c>
      <c r="I4497" s="73" t="s">
        <v>10709</v>
      </c>
      <c r="J4497" s="84">
        <v>3</v>
      </c>
      <c r="K4497" s="73" t="s">
        <v>26</v>
      </c>
      <c r="L4497" s="73" t="s">
        <v>72</v>
      </c>
      <c r="M4497" s="73">
        <v>6</v>
      </c>
      <c r="N4497" s="73" t="s">
        <v>36</v>
      </c>
      <c r="O4497" s="73" t="s">
        <v>6452</v>
      </c>
      <c r="P4497" s="73" t="s">
        <v>6453</v>
      </c>
      <c r="Q4497" s="73" t="s">
        <v>2073</v>
      </c>
      <c r="R4497" s="76">
        <v>44149.343981481485</v>
      </c>
      <c r="S4497" s="74" t="s">
        <v>10698</v>
      </c>
      <c r="T4497" s="73">
        <v>7223</v>
      </c>
    </row>
    <row r="4498" spans="1:20" x14ac:dyDescent="0.25">
      <c r="A4498" s="73" t="s">
        <v>75</v>
      </c>
      <c r="B4498" s="77" t="s">
        <v>215</v>
      </c>
      <c r="C4498" s="73" t="s">
        <v>13562</v>
      </c>
      <c r="D4498" s="78">
        <v>4900</v>
      </c>
      <c r="E4498" s="73"/>
      <c r="F4498" s="73" t="s">
        <v>23</v>
      </c>
      <c r="G4498" s="73">
        <v>2006</v>
      </c>
      <c r="H4498" s="73">
        <v>220000</v>
      </c>
      <c r="I4498" s="73" t="s">
        <v>10709</v>
      </c>
      <c r="J4498" s="84">
        <v>5</v>
      </c>
      <c r="K4498" s="73" t="s">
        <v>26</v>
      </c>
      <c r="L4498" s="73" t="s">
        <v>150</v>
      </c>
      <c r="M4498" s="73">
        <v>4</v>
      </c>
      <c r="N4498" s="73" t="s">
        <v>36</v>
      </c>
      <c r="O4498" s="73" t="s">
        <v>1919</v>
      </c>
      <c r="P4498" s="73" t="s">
        <v>6605</v>
      </c>
      <c r="Q4498" s="73" t="s">
        <v>219</v>
      </c>
      <c r="R4498" s="76">
        <v>44197.711527777778</v>
      </c>
      <c r="S4498" s="74" t="s">
        <v>10698</v>
      </c>
      <c r="T4498" s="73">
        <v>841</v>
      </c>
    </row>
    <row r="4499" spans="1:20" x14ac:dyDescent="0.25">
      <c r="A4499" s="73" t="s">
        <v>75</v>
      </c>
      <c r="B4499" s="77" t="s">
        <v>215</v>
      </c>
      <c r="C4499" s="73" t="s">
        <v>13562</v>
      </c>
      <c r="D4499" s="78">
        <v>1100</v>
      </c>
      <c r="E4499" s="73"/>
      <c r="F4499" s="73" t="s">
        <v>23</v>
      </c>
      <c r="G4499" s="73">
        <v>1999</v>
      </c>
      <c r="H4499" s="73">
        <v>280000</v>
      </c>
      <c r="I4499" s="73" t="s">
        <v>10709</v>
      </c>
      <c r="J4499" s="84">
        <v>5</v>
      </c>
      <c r="K4499" s="73" t="s">
        <v>26</v>
      </c>
      <c r="L4499" s="73" t="s">
        <v>10703</v>
      </c>
      <c r="M4499" s="73">
        <v>5</v>
      </c>
      <c r="N4499" s="73" t="s">
        <v>36</v>
      </c>
      <c r="O4499" s="73" t="s">
        <v>6744</v>
      </c>
      <c r="P4499" s="73" t="s">
        <v>6745</v>
      </c>
      <c r="Q4499" s="73" t="s">
        <v>139</v>
      </c>
      <c r="R4499" s="76">
        <v>44151.428912037038</v>
      </c>
      <c r="S4499" s="74" t="s">
        <v>10698</v>
      </c>
      <c r="T4499" s="73">
        <v>6636</v>
      </c>
    </row>
    <row r="4500" spans="1:20" x14ac:dyDescent="0.25">
      <c r="A4500" s="73" t="s">
        <v>75</v>
      </c>
      <c r="B4500" s="77" t="s">
        <v>215</v>
      </c>
      <c r="C4500" s="73" t="s">
        <v>13562</v>
      </c>
      <c r="D4500" s="78">
        <v>7600</v>
      </c>
      <c r="E4500" s="73"/>
      <c r="F4500" s="73" t="s">
        <v>23</v>
      </c>
      <c r="G4500" s="73">
        <v>2014</v>
      </c>
      <c r="H4500" s="73">
        <v>188000</v>
      </c>
      <c r="I4500" s="73" t="s">
        <v>10709</v>
      </c>
      <c r="J4500" s="84">
        <v>5</v>
      </c>
      <c r="K4500" s="73" t="s">
        <v>26</v>
      </c>
      <c r="L4500" s="73" t="s">
        <v>51</v>
      </c>
      <c r="M4500" s="73">
        <v>6</v>
      </c>
      <c r="N4500" s="73" t="s">
        <v>36</v>
      </c>
      <c r="O4500" s="73" t="s">
        <v>1437</v>
      </c>
      <c r="P4500" s="75" t="s">
        <v>6994</v>
      </c>
      <c r="Q4500" s="73" t="s">
        <v>287</v>
      </c>
      <c r="R4500" s="76">
        <v>44142.326157407406</v>
      </c>
      <c r="S4500" s="74" t="s">
        <v>10698</v>
      </c>
      <c r="T4500" s="73">
        <v>1302</v>
      </c>
    </row>
    <row r="4501" spans="1:20" x14ac:dyDescent="0.25">
      <c r="A4501" s="73" t="s">
        <v>75</v>
      </c>
      <c r="B4501" s="77" t="s">
        <v>215</v>
      </c>
      <c r="C4501" s="73" t="s">
        <v>13562</v>
      </c>
      <c r="D4501" s="78">
        <v>1900</v>
      </c>
      <c r="E4501" s="73"/>
      <c r="F4501" s="73" t="s">
        <v>23</v>
      </c>
      <c r="G4501" s="73">
        <v>1998</v>
      </c>
      <c r="H4501" s="73">
        <v>242000</v>
      </c>
      <c r="I4501" s="73" t="s">
        <v>10709</v>
      </c>
      <c r="J4501" s="84">
        <v>5</v>
      </c>
      <c r="K4501" s="73" t="s">
        <v>26</v>
      </c>
      <c r="L4501" s="73" t="s">
        <v>150</v>
      </c>
      <c r="M4501" s="73">
        <v>6</v>
      </c>
      <c r="N4501" s="73" t="s">
        <v>36</v>
      </c>
      <c r="O4501" s="73" t="s">
        <v>7010</v>
      </c>
      <c r="P4501" s="73" t="s">
        <v>7011</v>
      </c>
      <c r="Q4501" s="73" t="s">
        <v>147</v>
      </c>
      <c r="R4501" s="76">
        <v>44208.459826388891</v>
      </c>
      <c r="S4501" s="74" t="s">
        <v>10698</v>
      </c>
      <c r="T4501" s="73">
        <v>9988</v>
      </c>
    </row>
    <row r="4502" spans="1:20" x14ac:dyDescent="0.25">
      <c r="A4502" s="73" t="s">
        <v>75</v>
      </c>
      <c r="B4502" s="77" t="s">
        <v>215</v>
      </c>
      <c r="C4502" s="73" t="s">
        <v>13562</v>
      </c>
      <c r="D4502" s="78">
        <v>2695</v>
      </c>
      <c r="E4502" s="73"/>
      <c r="F4502" s="73" t="s">
        <v>23</v>
      </c>
      <c r="G4502" s="73">
        <v>2007</v>
      </c>
      <c r="H4502" s="73">
        <v>289000</v>
      </c>
      <c r="I4502" s="73" t="s">
        <v>10709</v>
      </c>
      <c r="J4502" s="84">
        <v>5</v>
      </c>
      <c r="K4502" s="73" t="s">
        <v>26</v>
      </c>
      <c r="L4502" s="73" t="s">
        <v>150</v>
      </c>
      <c r="M4502" s="73">
        <v>0</v>
      </c>
      <c r="N4502" s="73" t="s">
        <v>36</v>
      </c>
      <c r="O4502" s="73" t="s">
        <v>8124</v>
      </c>
      <c r="P4502" s="73" t="s">
        <v>8125</v>
      </c>
      <c r="Q4502" s="73" t="s">
        <v>305</v>
      </c>
      <c r="R4502" s="76">
        <v>44111.833506944444</v>
      </c>
      <c r="S4502" s="74" t="s">
        <v>10698</v>
      </c>
      <c r="T4502" s="73">
        <v>4445</v>
      </c>
    </row>
    <row r="4503" spans="1:20" x14ac:dyDescent="0.25">
      <c r="A4503" s="73" t="s">
        <v>75</v>
      </c>
      <c r="B4503" s="77" t="s">
        <v>215</v>
      </c>
      <c r="C4503" s="73" t="s">
        <v>13562</v>
      </c>
      <c r="D4503" s="78">
        <v>1500</v>
      </c>
      <c r="E4503" s="73"/>
      <c r="F4503" s="73" t="s">
        <v>43</v>
      </c>
      <c r="G4503" s="73">
        <v>2000</v>
      </c>
      <c r="H4503" s="73">
        <v>211000</v>
      </c>
      <c r="I4503" s="73" t="s">
        <v>10709</v>
      </c>
      <c r="J4503" s="84">
        <v>5</v>
      </c>
      <c r="K4503" s="73" t="s">
        <v>26</v>
      </c>
      <c r="L4503" s="73" t="s">
        <v>72</v>
      </c>
      <c r="M4503" s="73">
        <v>0</v>
      </c>
      <c r="N4503" s="73" t="s">
        <v>36</v>
      </c>
      <c r="O4503" s="73" t="s">
        <v>8631</v>
      </c>
      <c r="P4503" s="73" t="s">
        <v>8632</v>
      </c>
      <c r="Q4503" s="73" t="s">
        <v>139</v>
      </c>
      <c r="R4503" s="76">
        <v>44103.602754629632</v>
      </c>
      <c r="S4503" s="74" t="s">
        <v>10698</v>
      </c>
      <c r="T4503" s="73">
        <v>2799</v>
      </c>
    </row>
    <row r="4504" spans="1:20" x14ac:dyDescent="0.25">
      <c r="A4504" s="73" t="s">
        <v>75</v>
      </c>
      <c r="B4504" s="77" t="s">
        <v>215</v>
      </c>
      <c r="C4504" s="73" t="s">
        <v>13562</v>
      </c>
      <c r="D4504" s="78">
        <v>5499</v>
      </c>
      <c r="E4504" s="73"/>
      <c r="F4504" s="73" t="s">
        <v>43</v>
      </c>
      <c r="G4504" s="73">
        <v>2008</v>
      </c>
      <c r="H4504" s="73">
        <v>160000</v>
      </c>
      <c r="I4504" s="73" t="s">
        <v>10709</v>
      </c>
      <c r="J4504" s="84">
        <v>3</v>
      </c>
      <c r="K4504" s="73" t="s">
        <v>26</v>
      </c>
      <c r="L4504" s="73" t="s">
        <v>72</v>
      </c>
      <c r="M4504" s="73">
        <v>3</v>
      </c>
      <c r="N4504" s="73" t="s">
        <v>36</v>
      </c>
      <c r="O4504" s="73" t="s">
        <v>9166</v>
      </c>
      <c r="P4504" s="73" t="s">
        <v>9167</v>
      </c>
      <c r="Q4504" s="73" t="s">
        <v>80</v>
      </c>
      <c r="R4504" s="76">
        <v>44197.633032407408</v>
      </c>
      <c r="S4504" s="74" t="s">
        <v>10698</v>
      </c>
      <c r="T4504" s="73">
        <v>5675</v>
      </c>
    </row>
    <row r="4505" spans="1:20" x14ac:dyDescent="0.25">
      <c r="A4505" s="73" t="s">
        <v>75</v>
      </c>
      <c r="B4505" s="77" t="s">
        <v>215</v>
      </c>
      <c r="C4505" s="73" t="s">
        <v>13563</v>
      </c>
      <c r="D4505" s="78">
        <v>7200</v>
      </c>
      <c r="E4505" s="73"/>
      <c r="F4505" s="73" t="s">
        <v>43</v>
      </c>
      <c r="G4505" s="73">
        <v>2011</v>
      </c>
      <c r="H4505" s="73">
        <v>66000</v>
      </c>
      <c r="I4505" s="73">
        <v>105</v>
      </c>
      <c r="J4505" s="84">
        <v>3</v>
      </c>
      <c r="K4505" s="73" t="s">
        <v>26</v>
      </c>
      <c r="L4505" s="73" t="s">
        <v>72</v>
      </c>
      <c r="M4505" s="73">
        <v>7</v>
      </c>
      <c r="N4505" s="73" t="s">
        <v>36</v>
      </c>
      <c r="O4505" s="73" t="s">
        <v>1505</v>
      </c>
      <c r="P4505" s="73" t="s">
        <v>1506</v>
      </c>
      <c r="Q4505" s="73" t="s">
        <v>54</v>
      </c>
      <c r="R4505" s="76">
        <v>44182.468159722222</v>
      </c>
      <c r="S4505" s="74" t="s">
        <v>10698</v>
      </c>
      <c r="T4505" s="73">
        <v>6344</v>
      </c>
    </row>
    <row r="4506" spans="1:20" x14ac:dyDescent="0.25">
      <c r="A4506" s="73" t="s">
        <v>75</v>
      </c>
      <c r="B4506" s="77" t="s">
        <v>215</v>
      </c>
      <c r="C4506" s="73" t="s">
        <v>13563</v>
      </c>
      <c r="D4506" s="78">
        <v>5200</v>
      </c>
      <c r="E4506" s="73"/>
      <c r="F4506" s="73" t="s">
        <v>43</v>
      </c>
      <c r="G4506" s="73">
        <v>2010</v>
      </c>
      <c r="H4506" s="73">
        <v>260000</v>
      </c>
      <c r="I4506" s="73">
        <v>105</v>
      </c>
      <c r="J4506" s="84">
        <v>3</v>
      </c>
      <c r="K4506" s="73" t="s">
        <v>26</v>
      </c>
      <c r="L4506" s="73" t="s">
        <v>72</v>
      </c>
      <c r="M4506" s="73">
        <v>6</v>
      </c>
      <c r="N4506" s="73" t="s">
        <v>36</v>
      </c>
      <c r="O4506" s="73" t="s">
        <v>4817</v>
      </c>
      <c r="P4506" s="73" t="s">
        <v>7914</v>
      </c>
      <c r="Q4506" s="73" t="s">
        <v>63</v>
      </c>
      <c r="R4506" s="76">
        <v>44154.596388888887</v>
      </c>
      <c r="S4506" s="74" t="s">
        <v>10698</v>
      </c>
      <c r="T4506" s="73">
        <v>4604</v>
      </c>
    </row>
    <row r="4507" spans="1:20" x14ac:dyDescent="0.25">
      <c r="A4507" s="73" t="s">
        <v>75</v>
      </c>
      <c r="B4507" s="77" t="s">
        <v>215</v>
      </c>
      <c r="C4507" s="73" t="s">
        <v>13564</v>
      </c>
      <c r="D4507" s="78">
        <v>3300</v>
      </c>
      <c r="E4507" s="73"/>
      <c r="F4507" s="73" t="s">
        <v>43</v>
      </c>
      <c r="G4507" s="73">
        <v>2002</v>
      </c>
      <c r="H4507" s="73">
        <v>74600</v>
      </c>
      <c r="I4507" s="73">
        <v>75</v>
      </c>
      <c r="J4507" s="84">
        <v>5</v>
      </c>
      <c r="K4507" s="73" t="s">
        <v>26</v>
      </c>
      <c r="L4507" s="73" t="s">
        <v>150</v>
      </c>
      <c r="M4507" s="73">
        <v>6</v>
      </c>
      <c r="N4507" s="73" t="s">
        <v>36</v>
      </c>
      <c r="O4507" s="73" t="s">
        <v>9288</v>
      </c>
      <c r="P4507" s="73" t="s">
        <v>10400</v>
      </c>
      <c r="Q4507" s="73" t="s">
        <v>669</v>
      </c>
      <c r="R4507" s="76">
        <v>44140.765972222223</v>
      </c>
      <c r="S4507" s="74" t="s">
        <v>10698</v>
      </c>
      <c r="T4507" s="73">
        <v>8931</v>
      </c>
    </row>
    <row r="4508" spans="1:20" x14ac:dyDescent="0.25">
      <c r="A4508" s="73" t="s">
        <v>75</v>
      </c>
      <c r="B4508" s="77" t="s">
        <v>215</v>
      </c>
      <c r="C4508" s="73" t="s">
        <v>13565</v>
      </c>
      <c r="D4508" s="78">
        <v>7500</v>
      </c>
      <c r="E4508" s="73"/>
      <c r="F4508" s="73" t="s">
        <v>43</v>
      </c>
      <c r="G4508" s="73">
        <v>2010</v>
      </c>
      <c r="H4508" s="73">
        <v>128000</v>
      </c>
      <c r="I4508" s="73">
        <v>122</v>
      </c>
      <c r="J4508" s="84">
        <v>3</v>
      </c>
      <c r="K4508" s="73" t="s">
        <v>26</v>
      </c>
      <c r="L4508" s="73" t="s">
        <v>51</v>
      </c>
      <c r="M4508" s="73">
        <v>9</v>
      </c>
      <c r="N4508" s="73" t="s">
        <v>36</v>
      </c>
      <c r="O4508" s="73" t="s">
        <v>5774</v>
      </c>
      <c r="P4508" s="73" t="s">
        <v>5775</v>
      </c>
      <c r="Q4508" s="73" t="s">
        <v>920</v>
      </c>
      <c r="R4508" s="76">
        <v>44201.752685185187</v>
      </c>
      <c r="S4508" s="74" t="s">
        <v>10698</v>
      </c>
      <c r="T4508" s="73">
        <v>5615</v>
      </c>
    </row>
    <row r="4509" spans="1:20" x14ac:dyDescent="0.25">
      <c r="A4509" s="73" t="s">
        <v>75</v>
      </c>
      <c r="B4509" s="77" t="s">
        <v>215</v>
      </c>
      <c r="C4509" s="73" t="s">
        <v>13565</v>
      </c>
      <c r="D4509" s="78">
        <v>10500</v>
      </c>
      <c r="E4509" s="73"/>
      <c r="F4509" s="73" t="s">
        <v>43</v>
      </c>
      <c r="G4509" s="73">
        <v>2012</v>
      </c>
      <c r="H4509" s="73">
        <v>48000</v>
      </c>
      <c r="I4509" s="73">
        <v>122</v>
      </c>
      <c r="J4509" s="84">
        <v>3</v>
      </c>
      <c r="K4509" s="73" t="s">
        <v>26</v>
      </c>
      <c r="L4509" s="73" t="s">
        <v>72</v>
      </c>
      <c r="M4509" s="73">
        <v>12</v>
      </c>
      <c r="N4509" s="73" t="s">
        <v>36</v>
      </c>
      <c r="O4509" s="73" t="s">
        <v>9122</v>
      </c>
      <c r="P4509" s="73" t="s">
        <v>9123</v>
      </c>
      <c r="Q4509" s="73" t="s">
        <v>552</v>
      </c>
      <c r="R4509" s="76">
        <v>44151.474293981482</v>
      </c>
      <c r="S4509" s="74" t="s">
        <v>10698</v>
      </c>
      <c r="T4509" s="73">
        <v>6392</v>
      </c>
    </row>
    <row r="4510" spans="1:20" x14ac:dyDescent="0.25">
      <c r="A4510" s="73" t="s">
        <v>75</v>
      </c>
      <c r="B4510" s="77" t="s">
        <v>215</v>
      </c>
      <c r="C4510" s="73" t="s">
        <v>13566</v>
      </c>
      <c r="D4510" s="78">
        <v>17990</v>
      </c>
      <c r="E4510" s="78">
        <v>16490</v>
      </c>
      <c r="F4510" s="73" t="s">
        <v>143</v>
      </c>
      <c r="G4510" s="73">
        <v>2015</v>
      </c>
      <c r="H4510" s="73">
        <v>159990</v>
      </c>
      <c r="I4510" s="73">
        <v>204</v>
      </c>
      <c r="J4510" s="84">
        <v>5</v>
      </c>
      <c r="K4510" s="73" t="s">
        <v>60</v>
      </c>
      <c r="L4510" s="73" t="s">
        <v>150</v>
      </c>
      <c r="M4510" s="73">
        <v>37</v>
      </c>
      <c r="N4510" s="73" t="s">
        <v>28</v>
      </c>
      <c r="O4510" s="73" t="s">
        <v>1052</v>
      </c>
      <c r="P4510" s="73">
        <v>910605222</v>
      </c>
      <c r="Q4510" s="73" t="s">
        <v>63</v>
      </c>
      <c r="R4510" s="76">
        <v>44176.691469907404</v>
      </c>
      <c r="S4510" s="74" t="s">
        <v>10698</v>
      </c>
      <c r="T4510" s="73">
        <v>7142</v>
      </c>
    </row>
    <row r="4511" spans="1:20" x14ac:dyDescent="0.25">
      <c r="A4511" s="73" t="s">
        <v>75</v>
      </c>
      <c r="B4511" s="77" t="s">
        <v>215</v>
      </c>
      <c r="C4511" s="73" t="s">
        <v>13567</v>
      </c>
      <c r="D4511" s="78">
        <v>6500</v>
      </c>
      <c r="E4511" s="78">
        <v>6500</v>
      </c>
      <c r="F4511" s="73" t="s">
        <v>43</v>
      </c>
      <c r="G4511" s="73">
        <v>2009</v>
      </c>
      <c r="H4511" s="73">
        <v>120000</v>
      </c>
      <c r="I4511" s="73">
        <v>102</v>
      </c>
      <c r="J4511" s="84">
        <v>5</v>
      </c>
      <c r="K4511" s="73" t="s">
        <v>26</v>
      </c>
      <c r="L4511" s="73" t="s">
        <v>150</v>
      </c>
      <c r="M4511" s="73">
        <v>11</v>
      </c>
      <c r="N4511" s="73" t="s">
        <v>28</v>
      </c>
      <c r="O4511" s="73" t="s">
        <v>4341</v>
      </c>
      <c r="P4511" s="73">
        <v>651705146</v>
      </c>
      <c r="Q4511" s="73" t="s">
        <v>153</v>
      </c>
      <c r="R4511" s="76">
        <v>44134.728425925925</v>
      </c>
      <c r="S4511" s="74" t="s">
        <v>10698</v>
      </c>
      <c r="T4511" s="73">
        <v>1796</v>
      </c>
    </row>
    <row r="4512" spans="1:20" x14ac:dyDescent="0.25">
      <c r="A4512" s="73" t="s">
        <v>75</v>
      </c>
      <c r="B4512" s="77" t="s">
        <v>215</v>
      </c>
      <c r="C4512" s="73" t="s">
        <v>13567</v>
      </c>
      <c r="D4512" s="78">
        <v>2500</v>
      </c>
      <c r="E4512" s="73"/>
      <c r="F4512" s="73" t="s">
        <v>43</v>
      </c>
      <c r="G4512" s="73">
        <v>2001</v>
      </c>
      <c r="H4512" s="73">
        <v>177000</v>
      </c>
      <c r="I4512" s="73">
        <v>105</v>
      </c>
      <c r="J4512" s="84">
        <v>3</v>
      </c>
      <c r="K4512" s="73" t="s">
        <v>26</v>
      </c>
      <c r="L4512" s="73" t="s">
        <v>150</v>
      </c>
      <c r="M4512" s="73">
        <v>8</v>
      </c>
      <c r="N4512" s="73" t="s">
        <v>36</v>
      </c>
      <c r="O4512" s="73" t="s">
        <v>5689</v>
      </c>
      <c r="P4512" s="73" t="s">
        <v>9730</v>
      </c>
      <c r="Q4512" s="73" t="s">
        <v>327</v>
      </c>
      <c r="R4512" s="76">
        <v>44093.683761574073</v>
      </c>
      <c r="S4512" s="74" t="s">
        <v>10698</v>
      </c>
      <c r="T4512" s="73">
        <v>7003</v>
      </c>
    </row>
    <row r="4513" spans="1:20" x14ac:dyDescent="0.25">
      <c r="A4513" s="73" t="s">
        <v>75</v>
      </c>
      <c r="B4513" s="77" t="s">
        <v>215</v>
      </c>
      <c r="C4513" s="73" t="s">
        <v>13568</v>
      </c>
      <c r="D4513" s="78">
        <v>3100</v>
      </c>
      <c r="E4513" s="73"/>
      <c r="F4513" s="73" t="s">
        <v>43</v>
      </c>
      <c r="G4513" s="73">
        <v>2002</v>
      </c>
      <c r="H4513" s="73">
        <v>160000</v>
      </c>
      <c r="I4513" s="73">
        <v>105</v>
      </c>
      <c r="J4513" s="84">
        <v>3</v>
      </c>
      <c r="K4513" s="73" t="s">
        <v>26</v>
      </c>
      <c r="L4513" s="73" t="s">
        <v>10703</v>
      </c>
      <c r="M4513" s="73">
        <v>15</v>
      </c>
      <c r="N4513" s="73" t="s">
        <v>28</v>
      </c>
      <c r="O4513" s="73" t="s">
        <v>7925</v>
      </c>
      <c r="P4513" s="73">
        <v>699999049</v>
      </c>
      <c r="Q4513" s="73" t="s">
        <v>63</v>
      </c>
      <c r="R4513" s="76">
        <v>44156.870659722219</v>
      </c>
      <c r="S4513" s="74" t="s">
        <v>10698</v>
      </c>
      <c r="T4513" s="73">
        <v>5226</v>
      </c>
    </row>
    <row r="4514" spans="1:20" x14ac:dyDescent="0.25">
      <c r="A4514" s="73" t="s">
        <v>75</v>
      </c>
      <c r="B4514" s="77" t="s">
        <v>215</v>
      </c>
      <c r="C4514" s="73" t="s">
        <v>13569</v>
      </c>
      <c r="D4514" s="78">
        <v>8350</v>
      </c>
      <c r="E4514" s="78">
        <v>7850</v>
      </c>
      <c r="F4514" s="73" t="s">
        <v>23</v>
      </c>
      <c r="G4514" s="73">
        <v>2012</v>
      </c>
      <c r="H4514" s="73">
        <v>202000</v>
      </c>
      <c r="I4514" s="73">
        <v>105</v>
      </c>
      <c r="J4514" s="84">
        <v>5</v>
      </c>
      <c r="K4514" s="73" t="s">
        <v>26</v>
      </c>
      <c r="L4514" s="73" t="s">
        <v>72</v>
      </c>
      <c r="M4514" s="73">
        <v>17</v>
      </c>
      <c r="N4514" s="73" t="s">
        <v>28</v>
      </c>
      <c r="O4514" s="73" t="s">
        <v>13570</v>
      </c>
      <c r="P4514" s="73">
        <v>974312812</v>
      </c>
      <c r="Q4514" s="73" t="s">
        <v>256</v>
      </c>
      <c r="R4514" s="76">
        <v>44210.455381944441</v>
      </c>
      <c r="S4514" s="74" t="s">
        <v>10698</v>
      </c>
      <c r="T4514" s="73">
        <v>856</v>
      </c>
    </row>
    <row r="4515" spans="1:20" x14ac:dyDescent="0.25">
      <c r="A4515" s="73" t="s">
        <v>75</v>
      </c>
      <c r="B4515" s="77" t="s">
        <v>215</v>
      </c>
      <c r="C4515" s="73" t="s">
        <v>13571</v>
      </c>
      <c r="D4515" s="78">
        <v>10000</v>
      </c>
      <c r="E4515" s="78">
        <v>8990</v>
      </c>
      <c r="F4515" s="73" t="s">
        <v>23</v>
      </c>
      <c r="G4515" s="73">
        <v>2011</v>
      </c>
      <c r="H4515" s="73">
        <v>77385</v>
      </c>
      <c r="I4515" s="73">
        <v>105</v>
      </c>
      <c r="J4515" s="84">
        <v>5</v>
      </c>
      <c r="K4515" s="73" t="s">
        <v>26</v>
      </c>
      <c r="L4515" s="73" t="s">
        <v>72</v>
      </c>
      <c r="M4515" s="73">
        <v>30</v>
      </c>
      <c r="N4515" s="73" t="s">
        <v>28</v>
      </c>
      <c r="O4515" s="73" t="s">
        <v>823</v>
      </c>
      <c r="P4515" s="73">
        <v>915390600</v>
      </c>
      <c r="Q4515" s="73" t="s">
        <v>63</v>
      </c>
      <c r="R4515" s="76">
        <v>44167.760231481479</v>
      </c>
      <c r="S4515" s="74" t="s">
        <v>10698</v>
      </c>
      <c r="T4515" s="73">
        <v>151</v>
      </c>
    </row>
    <row r="4516" spans="1:20" x14ac:dyDescent="0.25">
      <c r="A4516" s="73" t="s">
        <v>75</v>
      </c>
      <c r="B4516" s="77" t="s">
        <v>215</v>
      </c>
      <c r="C4516" s="73" t="s">
        <v>13571</v>
      </c>
      <c r="D4516" s="78">
        <v>7900</v>
      </c>
      <c r="E4516" s="73"/>
      <c r="F4516" s="73" t="s">
        <v>23</v>
      </c>
      <c r="G4516" s="73">
        <v>2011</v>
      </c>
      <c r="H4516" s="73">
        <v>180000</v>
      </c>
      <c r="I4516" s="73">
        <v>105</v>
      </c>
      <c r="J4516" s="84">
        <v>5</v>
      </c>
      <c r="K4516" s="73" t="s">
        <v>26</v>
      </c>
      <c r="L4516" s="73" t="s">
        <v>150</v>
      </c>
      <c r="M4516" s="73">
        <v>15</v>
      </c>
      <c r="N4516" s="73" t="s">
        <v>28</v>
      </c>
      <c r="O4516" s="73" t="s">
        <v>8454</v>
      </c>
      <c r="P4516" s="73">
        <v>618249594</v>
      </c>
      <c r="Q4516" s="73" t="s">
        <v>445</v>
      </c>
      <c r="R4516" s="76">
        <v>44194.463761574072</v>
      </c>
      <c r="S4516" s="74" t="s">
        <v>10698</v>
      </c>
      <c r="T4516" s="73">
        <v>557</v>
      </c>
    </row>
    <row r="4517" spans="1:20" x14ac:dyDescent="0.25">
      <c r="A4517" s="73" t="s">
        <v>75</v>
      </c>
      <c r="B4517" s="77" t="s">
        <v>215</v>
      </c>
      <c r="C4517" s="73" t="s">
        <v>13571</v>
      </c>
      <c r="D4517" s="78">
        <v>5300</v>
      </c>
      <c r="E4517" s="73"/>
      <c r="F4517" s="73" t="s">
        <v>23</v>
      </c>
      <c r="G4517" s="73">
        <v>2010</v>
      </c>
      <c r="H4517" s="73">
        <v>250000</v>
      </c>
      <c r="I4517" s="73">
        <v>105</v>
      </c>
      <c r="J4517" s="84">
        <v>5</v>
      </c>
      <c r="K4517" s="73" t="s">
        <v>26</v>
      </c>
      <c r="L4517" s="73" t="s">
        <v>72</v>
      </c>
      <c r="M4517" s="73">
        <v>4</v>
      </c>
      <c r="N4517" s="73" t="s">
        <v>36</v>
      </c>
      <c r="O4517" s="73" t="s">
        <v>10244</v>
      </c>
      <c r="P4517" s="73" t="s">
        <v>10245</v>
      </c>
      <c r="Q4517" s="73" t="s">
        <v>54</v>
      </c>
      <c r="R4517" s="76">
        <v>44115.786400462966</v>
      </c>
      <c r="S4517" s="74" t="s">
        <v>10698</v>
      </c>
      <c r="T4517" s="73">
        <v>9716</v>
      </c>
    </row>
    <row r="4518" spans="1:20" x14ac:dyDescent="0.25">
      <c r="A4518" s="73" t="s">
        <v>75</v>
      </c>
      <c r="B4518" s="77" t="s">
        <v>215</v>
      </c>
      <c r="C4518" s="73" t="s">
        <v>13572</v>
      </c>
      <c r="D4518" s="78">
        <v>8750</v>
      </c>
      <c r="E4518" s="73"/>
      <c r="F4518" s="73" t="s">
        <v>23</v>
      </c>
      <c r="G4518" s="73">
        <v>2010</v>
      </c>
      <c r="H4518" s="73">
        <v>195000</v>
      </c>
      <c r="I4518" s="73">
        <v>105</v>
      </c>
      <c r="J4518" s="84">
        <v>5</v>
      </c>
      <c r="K4518" s="73" t="s">
        <v>26</v>
      </c>
      <c r="L4518" s="73" t="s">
        <v>72</v>
      </c>
      <c r="M4518" s="73">
        <v>7</v>
      </c>
      <c r="N4518" s="73" t="s">
        <v>36</v>
      </c>
      <c r="O4518" s="73" t="s">
        <v>2177</v>
      </c>
      <c r="P4518" s="73" t="s">
        <v>2178</v>
      </c>
      <c r="Q4518" s="73" t="s">
        <v>80</v>
      </c>
      <c r="R4518" s="76">
        <v>44127.845543981479</v>
      </c>
      <c r="S4518" s="74" t="s">
        <v>10698</v>
      </c>
      <c r="T4518" s="73">
        <v>9194</v>
      </c>
    </row>
    <row r="4519" spans="1:20" x14ac:dyDescent="0.25">
      <c r="A4519" s="73" t="s">
        <v>75</v>
      </c>
      <c r="B4519" s="77" t="s">
        <v>215</v>
      </c>
      <c r="C4519" s="73" t="s">
        <v>13572</v>
      </c>
      <c r="D4519" s="78">
        <v>6999</v>
      </c>
      <c r="E4519" s="73"/>
      <c r="F4519" s="73" t="s">
        <v>23</v>
      </c>
      <c r="G4519" s="73">
        <v>2010</v>
      </c>
      <c r="H4519" s="73">
        <v>224000</v>
      </c>
      <c r="I4519" s="73">
        <v>105</v>
      </c>
      <c r="J4519" s="84">
        <v>5</v>
      </c>
      <c r="K4519" s="73" t="s">
        <v>26</v>
      </c>
      <c r="L4519" s="73" t="s">
        <v>10697</v>
      </c>
      <c r="M4519" s="73">
        <v>16</v>
      </c>
      <c r="N4519" s="73" t="s">
        <v>36</v>
      </c>
      <c r="O4519" s="73" t="s">
        <v>2952</v>
      </c>
      <c r="P4519" s="73" t="s">
        <v>5683</v>
      </c>
      <c r="Q4519" s="73" t="s">
        <v>435</v>
      </c>
      <c r="R4519" s="76">
        <v>44094.860891203702</v>
      </c>
      <c r="S4519" s="74" t="s">
        <v>10698</v>
      </c>
      <c r="T4519" s="73">
        <v>6637</v>
      </c>
    </row>
    <row r="4520" spans="1:20" x14ac:dyDescent="0.25">
      <c r="A4520" s="73" t="s">
        <v>75</v>
      </c>
      <c r="B4520" s="77" t="s">
        <v>215</v>
      </c>
      <c r="C4520" s="73" t="s">
        <v>13573</v>
      </c>
      <c r="D4520" s="78">
        <v>8450</v>
      </c>
      <c r="E4520" s="73"/>
      <c r="F4520" s="73" t="s">
        <v>23</v>
      </c>
      <c r="G4520" s="73">
        <v>2012</v>
      </c>
      <c r="H4520" s="73">
        <v>115000</v>
      </c>
      <c r="I4520" s="73">
        <v>90</v>
      </c>
      <c r="J4520" s="84">
        <v>5</v>
      </c>
      <c r="K4520" s="73" t="s">
        <v>26</v>
      </c>
      <c r="L4520" s="73" t="s">
        <v>10703</v>
      </c>
      <c r="M4520" s="73">
        <v>6</v>
      </c>
      <c r="N4520" s="73" t="s">
        <v>36</v>
      </c>
      <c r="O4520" s="73" t="s">
        <v>6914</v>
      </c>
      <c r="P4520" s="73" t="s">
        <v>6915</v>
      </c>
      <c r="Q4520" s="73" t="s">
        <v>54</v>
      </c>
      <c r="R4520" s="76">
        <v>44144.642337962963</v>
      </c>
      <c r="S4520" s="74" t="s">
        <v>10698</v>
      </c>
      <c r="T4520" s="73">
        <v>7800</v>
      </c>
    </row>
    <row r="4521" spans="1:20" x14ac:dyDescent="0.25">
      <c r="A4521" s="73" t="s">
        <v>75</v>
      </c>
      <c r="B4521" s="77" t="s">
        <v>215</v>
      </c>
      <c r="C4521" s="73" t="s">
        <v>13574</v>
      </c>
      <c r="D4521" s="78">
        <v>1500</v>
      </c>
      <c r="E4521" s="73"/>
      <c r="F4521" s="73" t="s">
        <v>43</v>
      </c>
      <c r="G4521" s="73">
        <v>1999</v>
      </c>
      <c r="H4521" s="73">
        <v>214000</v>
      </c>
      <c r="I4521" s="73">
        <v>125</v>
      </c>
      <c r="J4521" s="84">
        <v>5</v>
      </c>
      <c r="K4521" s="73" t="s">
        <v>26</v>
      </c>
      <c r="L4521" s="73" t="s">
        <v>10697</v>
      </c>
      <c r="M4521" s="73">
        <v>4</v>
      </c>
      <c r="N4521" s="73" t="s">
        <v>36</v>
      </c>
      <c r="O4521" s="73" t="s">
        <v>4134</v>
      </c>
      <c r="P4521" s="73" t="s">
        <v>4135</v>
      </c>
      <c r="Q4521" s="73" t="s">
        <v>139</v>
      </c>
      <c r="R4521" s="76">
        <v>44193.309305555558</v>
      </c>
      <c r="S4521" s="74" t="s">
        <v>10698</v>
      </c>
      <c r="T4521" s="73">
        <v>4629</v>
      </c>
    </row>
    <row r="4522" spans="1:20" x14ac:dyDescent="0.25">
      <c r="A4522" s="73" t="s">
        <v>75</v>
      </c>
      <c r="B4522" s="77" t="s">
        <v>215</v>
      </c>
      <c r="C4522" s="73" t="s">
        <v>13575</v>
      </c>
      <c r="D4522" s="78">
        <v>5000</v>
      </c>
      <c r="E4522" s="73"/>
      <c r="F4522" s="73" t="s">
        <v>43</v>
      </c>
      <c r="G4522" s="73">
        <v>2001</v>
      </c>
      <c r="H4522" s="73">
        <v>215000</v>
      </c>
      <c r="I4522" s="73">
        <v>150</v>
      </c>
      <c r="J4522" s="84">
        <v>3</v>
      </c>
      <c r="K4522" s="73" t="s">
        <v>26</v>
      </c>
      <c r="L4522" s="73" t="s">
        <v>10703</v>
      </c>
      <c r="M4522" s="73">
        <v>7</v>
      </c>
      <c r="N4522" s="73" t="s">
        <v>36</v>
      </c>
      <c r="O4522" s="73" t="s">
        <v>620</v>
      </c>
      <c r="P4522" s="73" t="s">
        <v>621</v>
      </c>
      <c r="Q4522" s="73" t="s">
        <v>517</v>
      </c>
      <c r="R4522" s="76">
        <v>44158.689340277779</v>
      </c>
      <c r="S4522" s="74" t="s">
        <v>10698</v>
      </c>
      <c r="T4522" s="73">
        <v>997</v>
      </c>
    </row>
    <row r="4523" spans="1:20" x14ac:dyDescent="0.25">
      <c r="A4523" s="73" t="s">
        <v>75</v>
      </c>
      <c r="B4523" s="77" t="s">
        <v>215</v>
      </c>
      <c r="C4523" s="73" t="s">
        <v>13576</v>
      </c>
      <c r="D4523" s="78">
        <v>2600</v>
      </c>
      <c r="E4523" s="73"/>
      <c r="F4523" s="73" t="s">
        <v>43</v>
      </c>
      <c r="G4523" s="73">
        <v>2001</v>
      </c>
      <c r="H4523" s="73">
        <v>373000</v>
      </c>
      <c r="I4523" s="73">
        <v>150</v>
      </c>
      <c r="J4523" s="84">
        <v>3</v>
      </c>
      <c r="K4523" s="73" t="s">
        <v>26</v>
      </c>
      <c r="L4523" s="73" t="s">
        <v>10697</v>
      </c>
      <c r="M4523" s="73">
        <v>21</v>
      </c>
      <c r="N4523" s="73" t="s">
        <v>36</v>
      </c>
      <c r="O4523" s="73" t="s">
        <v>1437</v>
      </c>
      <c r="P4523" s="73" t="s">
        <v>8787</v>
      </c>
      <c r="Q4523" s="73" t="s">
        <v>80</v>
      </c>
      <c r="R4523" s="76">
        <v>44192.730821759258</v>
      </c>
      <c r="S4523" s="74" t="s">
        <v>10698</v>
      </c>
      <c r="T4523" s="73">
        <v>4143</v>
      </c>
    </row>
    <row r="4524" spans="1:20" x14ac:dyDescent="0.25">
      <c r="A4524" s="73" t="s">
        <v>75</v>
      </c>
      <c r="B4524" s="77" t="s">
        <v>215</v>
      </c>
      <c r="C4524" s="73" t="s">
        <v>13577</v>
      </c>
      <c r="D4524" s="78">
        <v>1200</v>
      </c>
      <c r="E4524" s="73"/>
      <c r="F4524" s="73" t="s">
        <v>43</v>
      </c>
      <c r="G4524" s="73">
        <v>2002</v>
      </c>
      <c r="H4524" s="73">
        <v>310000</v>
      </c>
      <c r="I4524" s="73">
        <v>150</v>
      </c>
      <c r="J4524" s="84">
        <v>3</v>
      </c>
      <c r="K4524" s="73" t="s">
        <v>26</v>
      </c>
      <c r="L4524" s="73" t="s">
        <v>10697</v>
      </c>
      <c r="M4524" s="73">
        <v>0</v>
      </c>
      <c r="N4524" s="73" t="s">
        <v>36</v>
      </c>
      <c r="O4524" s="73" t="s">
        <v>4681</v>
      </c>
      <c r="P4524" s="73" t="s">
        <v>7397</v>
      </c>
      <c r="Q4524" s="73" t="s">
        <v>54</v>
      </c>
      <c r="R4524" s="76">
        <v>44165.981678240743</v>
      </c>
      <c r="S4524" s="74" t="s">
        <v>10698</v>
      </c>
      <c r="T4524" s="73">
        <v>3565</v>
      </c>
    </row>
    <row r="4525" spans="1:20" x14ac:dyDescent="0.25">
      <c r="A4525" s="73" t="s">
        <v>75</v>
      </c>
      <c r="B4525" s="77" t="s">
        <v>215</v>
      </c>
      <c r="C4525" s="73" t="s">
        <v>13578</v>
      </c>
      <c r="D4525" s="78">
        <v>5800</v>
      </c>
      <c r="E4525" s="73"/>
      <c r="F4525" s="73" t="s">
        <v>23</v>
      </c>
      <c r="G4525" s="73">
        <v>2008</v>
      </c>
      <c r="H4525" s="73">
        <v>165000</v>
      </c>
      <c r="I4525" s="73">
        <v>105</v>
      </c>
      <c r="J4525" s="84">
        <v>5</v>
      </c>
      <c r="K4525" s="73" t="s">
        <v>26</v>
      </c>
      <c r="L4525" s="73" t="s">
        <v>10697</v>
      </c>
      <c r="M4525" s="73">
        <v>8</v>
      </c>
      <c r="N4525" s="73" t="s">
        <v>36</v>
      </c>
      <c r="O4525" s="73" t="s">
        <v>1276</v>
      </c>
      <c r="P4525" s="73" t="s">
        <v>6042</v>
      </c>
      <c r="Q4525" s="73" t="s">
        <v>80</v>
      </c>
      <c r="R4525" s="76">
        <v>44188.901736111111</v>
      </c>
      <c r="S4525" s="74" t="s">
        <v>10698</v>
      </c>
      <c r="T4525" s="73">
        <v>1903</v>
      </c>
    </row>
    <row r="4526" spans="1:20" x14ac:dyDescent="0.25">
      <c r="A4526" s="73" t="s">
        <v>75</v>
      </c>
      <c r="B4526" s="77" t="s">
        <v>215</v>
      </c>
      <c r="C4526" s="73" t="s">
        <v>13579</v>
      </c>
      <c r="D4526" s="78">
        <v>4300</v>
      </c>
      <c r="E4526" s="73"/>
      <c r="F4526" s="73" t="s">
        <v>23</v>
      </c>
      <c r="G4526" s="73">
        <v>2005</v>
      </c>
      <c r="H4526" s="73">
        <v>184000</v>
      </c>
      <c r="I4526" s="73">
        <v>105</v>
      </c>
      <c r="J4526" s="84">
        <v>5</v>
      </c>
      <c r="K4526" s="73" t="s">
        <v>26</v>
      </c>
      <c r="L4526" s="73" t="s">
        <v>10703</v>
      </c>
      <c r="M4526" s="73">
        <v>7</v>
      </c>
      <c r="N4526" s="73" t="s">
        <v>28</v>
      </c>
      <c r="O4526" s="73" t="s">
        <v>2734</v>
      </c>
      <c r="P4526" s="73">
        <v>610577895</v>
      </c>
      <c r="Q4526" s="73" t="s">
        <v>272</v>
      </c>
      <c r="R4526" s="76">
        <v>44206.94804398148</v>
      </c>
      <c r="S4526" s="74" t="s">
        <v>10698</v>
      </c>
      <c r="T4526" s="73">
        <v>5929</v>
      </c>
    </row>
    <row r="4527" spans="1:20" x14ac:dyDescent="0.25">
      <c r="A4527" s="73" t="s">
        <v>75</v>
      </c>
      <c r="B4527" s="77" t="s">
        <v>215</v>
      </c>
      <c r="C4527" s="73" t="s">
        <v>13579</v>
      </c>
      <c r="D4527" s="78">
        <v>3950</v>
      </c>
      <c r="E4527" s="73"/>
      <c r="F4527" s="73" t="s">
        <v>23</v>
      </c>
      <c r="G4527" s="73">
        <v>2005</v>
      </c>
      <c r="H4527" s="73">
        <v>244583</v>
      </c>
      <c r="I4527" s="73">
        <v>105</v>
      </c>
      <c r="J4527" s="84">
        <v>5</v>
      </c>
      <c r="K4527" s="73" t="s">
        <v>26</v>
      </c>
      <c r="L4527" s="73" t="s">
        <v>10703</v>
      </c>
      <c r="M4527" s="73">
        <v>29</v>
      </c>
      <c r="N4527" s="73" t="s">
        <v>28</v>
      </c>
      <c r="O4527" s="73" t="s">
        <v>229</v>
      </c>
      <c r="P4527" s="73">
        <v>911236975</v>
      </c>
      <c r="Q4527" s="73" t="s">
        <v>63</v>
      </c>
      <c r="R4527" s="76">
        <v>44167.735671296294</v>
      </c>
      <c r="S4527" s="74" t="s">
        <v>10698</v>
      </c>
      <c r="T4527" s="73">
        <v>9018</v>
      </c>
    </row>
    <row r="4528" spans="1:20" x14ac:dyDescent="0.25">
      <c r="A4528" s="73" t="s">
        <v>75</v>
      </c>
      <c r="B4528" s="77" t="s">
        <v>215</v>
      </c>
      <c r="C4528" s="73" t="s">
        <v>13580</v>
      </c>
      <c r="D4528" s="78">
        <v>300</v>
      </c>
      <c r="E4528" s="73"/>
      <c r="F4528" s="73" t="s">
        <v>23</v>
      </c>
      <c r="G4528" s="73">
        <v>1996</v>
      </c>
      <c r="H4528" s="73">
        <v>330000</v>
      </c>
      <c r="I4528" s="73">
        <v>110</v>
      </c>
      <c r="J4528" s="84">
        <v>3</v>
      </c>
      <c r="K4528" s="73" t="s">
        <v>26</v>
      </c>
      <c r="L4528" s="73" t="s">
        <v>72</v>
      </c>
      <c r="M4528" s="73">
        <v>5</v>
      </c>
      <c r="N4528" s="73" t="s">
        <v>36</v>
      </c>
      <c r="O4528" s="73" t="s">
        <v>8887</v>
      </c>
      <c r="P4528" s="73" t="s">
        <v>8888</v>
      </c>
      <c r="Q4528" s="73" t="s">
        <v>54</v>
      </c>
      <c r="R4528" s="76">
        <v>44196.395231481481</v>
      </c>
      <c r="S4528" s="74" t="s">
        <v>10698</v>
      </c>
      <c r="T4528" s="73">
        <v>8156</v>
      </c>
    </row>
    <row r="4529" spans="1:20" x14ac:dyDescent="0.25">
      <c r="A4529" s="73" t="s">
        <v>75</v>
      </c>
      <c r="B4529" s="77" t="s">
        <v>215</v>
      </c>
      <c r="C4529" s="73" t="s">
        <v>13581</v>
      </c>
      <c r="D4529" s="78">
        <v>3000</v>
      </c>
      <c r="E4529" s="73"/>
      <c r="F4529" s="73" t="s">
        <v>43</v>
      </c>
      <c r="G4529" s="73">
        <v>1995</v>
      </c>
      <c r="H4529" s="73">
        <v>64000</v>
      </c>
      <c r="I4529" s="73">
        <v>115</v>
      </c>
      <c r="J4529" s="84">
        <v>5</v>
      </c>
      <c r="K4529" s="73" t="s">
        <v>26</v>
      </c>
      <c r="L4529" s="73" t="s">
        <v>150</v>
      </c>
      <c r="M4529" s="73">
        <v>4</v>
      </c>
      <c r="N4529" s="73" t="s">
        <v>36</v>
      </c>
      <c r="O4529" s="73" t="s">
        <v>486</v>
      </c>
      <c r="P4529" s="73" t="s">
        <v>2894</v>
      </c>
      <c r="Q4529" s="73" t="s">
        <v>2895</v>
      </c>
      <c r="R4529" s="76">
        <v>44133.745092592595</v>
      </c>
      <c r="S4529" s="74" t="s">
        <v>10698</v>
      </c>
      <c r="T4529" s="73">
        <v>4474</v>
      </c>
    </row>
    <row r="4530" spans="1:20" x14ac:dyDescent="0.25">
      <c r="A4530" s="73" t="s">
        <v>75</v>
      </c>
      <c r="B4530" s="77" t="s">
        <v>215</v>
      </c>
      <c r="C4530" s="73" t="s">
        <v>13581</v>
      </c>
      <c r="D4530" s="78">
        <v>1500</v>
      </c>
      <c r="E4530" s="73"/>
      <c r="F4530" s="73" t="s">
        <v>43</v>
      </c>
      <c r="G4530" s="73">
        <v>1996</v>
      </c>
      <c r="H4530" s="73">
        <v>335000</v>
      </c>
      <c r="I4530" s="73">
        <v>115</v>
      </c>
      <c r="J4530" s="84">
        <v>3</v>
      </c>
      <c r="K4530" s="73" t="s">
        <v>26</v>
      </c>
      <c r="L4530" s="73" t="s">
        <v>72</v>
      </c>
      <c r="M4530" s="73">
        <v>6</v>
      </c>
      <c r="N4530" s="73" t="s">
        <v>36</v>
      </c>
      <c r="O4530" s="73" t="s">
        <v>9093</v>
      </c>
      <c r="P4530" s="73" t="s">
        <v>9094</v>
      </c>
      <c r="Q4530" s="73" t="s">
        <v>147</v>
      </c>
      <c r="R4530" s="76">
        <v>44200.767094907409</v>
      </c>
      <c r="S4530" s="74" t="s">
        <v>10698</v>
      </c>
      <c r="T4530" s="73">
        <v>4460</v>
      </c>
    </row>
    <row r="4531" spans="1:20" x14ac:dyDescent="0.25">
      <c r="A4531" s="73" t="s">
        <v>75</v>
      </c>
      <c r="B4531" s="77" t="s">
        <v>215</v>
      </c>
      <c r="C4531" s="73" t="s">
        <v>13582</v>
      </c>
      <c r="D4531" s="78">
        <v>3600</v>
      </c>
      <c r="E4531" s="73"/>
      <c r="F4531" s="73" t="s">
        <v>43</v>
      </c>
      <c r="G4531" s="73">
        <v>1997</v>
      </c>
      <c r="H4531" s="73">
        <v>195000</v>
      </c>
      <c r="I4531" s="73">
        <v>115</v>
      </c>
      <c r="J4531" s="84">
        <v>3</v>
      </c>
      <c r="K4531" s="73" t="s">
        <v>26</v>
      </c>
      <c r="L4531" s="73" t="s">
        <v>10697</v>
      </c>
      <c r="M4531" s="73">
        <v>9</v>
      </c>
      <c r="N4531" s="73" t="s">
        <v>36</v>
      </c>
      <c r="O4531" s="73" t="s">
        <v>1879</v>
      </c>
      <c r="P4531" s="73" t="s">
        <v>5831</v>
      </c>
      <c r="Q4531" s="73" t="s">
        <v>740</v>
      </c>
      <c r="R4531" s="76">
        <v>44160.512314814812</v>
      </c>
      <c r="S4531" s="74" t="s">
        <v>10698</v>
      </c>
      <c r="T4531" s="73">
        <v>3870</v>
      </c>
    </row>
    <row r="4532" spans="1:20" x14ac:dyDescent="0.25">
      <c r="A4532" s="73" t="s">
        <v>75</v>
      </c>
      <c r="B4532" s="77" t="s">
        <v>215</v>
      </c>
      <c r="C4532" s="73" t="s">
        <v>13583</v>
      </c>
      <c r="D4532" s="78">
        <v>8500</v>
      </c>
      <c r="E4532" s="73"/>
      <c r="F4532" s="73" t="s">
        <v>43</v>
      </c>
      <c r="G4532" s="73">
        <v>2005</v>
      </c>
      <c r="H4532" s="73">
        <v>200000</v>
      </c>
      <c r="I4532" s="73">
        <v>200</v>
      </c>
      <c r="J4532" s="84">
        <v>3</v>
      </c>
      <c r="K4532" s="73" t="s">
        <v>60</v>
      </c>
      <c r="L4532" s="73" t="s">
        <v>10697</v>
      </c>
      <c r="M4532" s="73">
        <v>4</v>
      </c>
      <c r="N4532" s="73" t="s">
        <v>36</v>
      </c>
      <c r="O4532" s="73" t="s">
        <v>9568</v>
      </c>
      <c r="P4532" s="73" t="s">
        <v>9569</v>
      </c>
      <c r="Q4532" s="73" t="s">
        <v>411</v>
      </c>
      <c r="R4532" s="76">
        <v>44097.75582175926</v>
      </c>
      <c r="S4532" s="74" t="s">
        <v>10698</v>
      </c>
      <c r="T4532" s="73">
        <v>3426</v>
      </c>
    </row>
    <row r="4533" spans="1:20" x14ac:dyDescent="0.25">
      <c r="A4533" s="73" t="s">
        <v>75</v>
      </c>
      <c r="B4533" s="77" t="s">
        <v>215</v>
      </c>
      <c r="C4533" s="73" t="s">
        <v>13584</v>
      </c>
      <c r="D4533" s="78">
        <v>7995</v>
      </c>
      <c r="E4533" s="78">
        <v>7995</v>
      </c>
      <c r="F4533" s="73" t="s">
        <v>43</v>
      </c>
      <c r="G4533" s="73">
        <v>2005</v>
      </c>
      <c r="H4533" s="73">
        <v>185000</v>
      </c>
      <c r="I4533" s="73">
        <v>200</v>
      </c>
      <c r="J4533" s="84">
        <v>3</v>
      </c>
      <c r="K4533" s="73" t="s">
        <v>26</v>
      </c>
      <c r="L4533" s="73" t="s">
        <v>51</v>
      </c>
      <c r="M4533" s="73">
        <v>14</v>
      </c>
      <c r="N4533" s="73" t="s">
        <v>28</v>
      </c>
      <c r="O4533" s="73" t="s">
        <v>2360</v>
      </c>
      <c r="P4533" s="73">
        <v>622059525</v>
      </c>
      <c r="Q4533" s="73" t="s">
        <v>266</v>
      </c>
      <c r="R4533" s="76">
        <v>44189.546840277777</v>
      </c>
      <c r="S4533" s="74" t="s">
        <v>10698</v>
      </c>
      <c r="T4533" s="73">
        <v>5626</v>
      </c>
    </row>
    <row r="4534" spans="1:20" x14ac:dyDescent="0.25">
      <c r="A4534" s="73" t="s">
        <v>75</v>
      </c>
      <c r="B4534" s="77" t="s">
        <v>215</v>
      </c>
      <c r="C4534" s="73" t="s">
        <v>13585</v>
      </c>
      <c r="D4534" s="78">
        <v>5500</v>
      </c>
      <c r="E4534" s="73"/>
      <c r="F4534" s="73" t="s">
        <v>23</v>
      </c>
      <c r="G4534" s="73">
        <v>2006</v>
      </c>
      <c r="H4534" s="73">
        <v>291000</v>
      </c>
      <c r="I4534" s="73">
        <v>140</v>
      </c>
      <c r="J4534" s="84">
        <v>5</v>
      </c>
      <c r="K4534" s="73" t="s">
        <v>26</v>
      </c>
      <c r="L4534" s="73" t="s">
        <v>10697</v>
      </c>
      <c r="M4534" s="73">
        <v>7</v>
      </c>
      <c r="N4534" s="73" t="s">
        <v>36</v>
      </c>
      <c r="O4534" s="73" t="s">
        <v>7537</v>
      </c>
      <c r="P4534" s="73" t="s">
        <v>7538</v>
      </c>
      <c r="Q4534" s="73" t="s">
        <v>63</v>
      </c>
      <c r="R4534" s="76">
        <v>44145.876238425924</v>
      </c>
      <c r="S4534" s="74" t="s">
        <v>10698</v>
      </c>
      <c r="T4534" s="73">
        <v>2091</v>
      </c>
    </row>
    <row r="4535" spans="1:20" x14ac:dyDescent="0.25">
      <c r="A4535" s="73" t="s">
        <v>75</v>
      </c>
      <c r="B4535" s="77" t="s">
        <v>215</v>
      </c>
      <c r="C4535" s="73" t="s">
        <v>13586</v>
      </c>
      <c r="D4535" s="78">
        <v>6300</v>
      </c>
      <c r="E4535" s="73"/>
      <c r="F4535" s="73" t="s">
        <v>23</v>
      </c>
      <c r="G4535" s="73">
        <v>2007</v>
      </c>
      <c r="H4535" s="73">
        <v>180000</v>
      </c>
      <c r="I4535" s="73">
        <v>140</v>
      </c>
      <c r="J4535" s="84">
        <v>5</v>
      </c>
      <c r="K4535" s="73" t="s">
        <v>26</v>
      </c>
      <c r="L4535" s="73" t="s">
        <v>10703</v>
      </c>
      <c r="M4535" s="73">
        <v>8</v>
      </c>
      <c r="N4535" s="73" t="s">
        <v>36</v>
      </c>
      <c r="O4535" s="73" t="s">
        <v>2811</v>
      </c>
      <c r="P4535" s="73" t="s">
        <v>2812</v>
      </c>
      <c r="Q4535" s="73" t="s">
        <v>39</v>
      </c>
      <c r="R4535" s="76">
        <v>44152.767951388887</v>
      </c>
      <c r="S4535" s="74" t="s">
        <v>10698</v>
      </c>
      <c r="T4535" s="73">
        <v>2486</v>
      </c>
    </row>
    <row r="4536" spans="1:20" x14ac:dyDescent="0.25">
      <c r="A4536" s="73" t="s">
        <v>75</v>
      </c>
      <c r="B4536" s="77" t="s">
        <v>215</v>
      </c>
      <c r="C4536" s="73" t="s">
        <v>13587</v>
      </c>
      <c r="D4536" s="78">
        <v>11500</v>
      </c>
      <c r="E4536" s="73"/>
      <c r="F4536" s="73" t="s">
        <v>23</v>
      </c>
      <c r="G4536" s="73">
        <v>2012</v>
      </c>
      <c r="H4536" s="73">
        <v>185000</v>
      </c>
      <c r="I4536" s="73">
        <v>170</v>
      </c>
      <c r="J4536" s="84">
        <v>5</v>
      </c>
      <c r="K4536" s="73" t="s">
        <v>60</v>
      </c>
      <c r="L4536" s="73" t="s">
        <v>10703</v>
      </c>
      <c r="M4536" s="73">
        <v>10</v>
      </c>
      <c r="N4536" s="73" t="s">
        <v>36</v>
      </c>
      <c r="O4536" s="73" t="s">
        <v>8515</v>
      </c>
      <c r="P4536" s="73" t="s">
        <v>8516</v>
      </c>
      <c r="Q4536" s="73" t="s">
        <v>272</v>
      </c>
      <c r="R4536" s="76">
        <v>44174.450937499998</v>
      </c>
      <c r="S4536" s="74" t="s">
        <v>10698</v>
      </c>
      <c r="T4536" s="73">
        <v>32</v>
      </c>
    </row>
    <row r="4537" spans="1:20" x14ac:dyDescent="0.25">
      <c r="A4537" s="73" t="s">
        <v>75</v>
      </c>
      <c r="B4537" s="77" t="s">
        <v>215</v>
      </c>
      <c r="C4537" s="73" t="s">
        <v>13588</v>
      </c>
      <c r="D4537" s="78">
        <v>4500</v>
      </c>
      <c r="E4537" s="73"/>
      <c r="F4537" s="73" t="s">
        <v>23</v>
      </c>
      <c r="G4537" s="73">
        <v>2004</v>
      </c>
      <c r="H4537" s="73">
        <v>223000</v>
      </c>
      <c r="I4537" s="73">
        <v>140</v>
      </c>
      <c r="J4537" s="84">
        <v>3</v>
      </c>
      <c r="K4537" s="73" t="s">
        <v>60</v>
      </c>
      <c r="L4537" s="73" t="s">
        <v>10697</v>
      </c>
      <c r="M4537" s="73">
        <v>9</v>
      </c>
      <c r="N4537" s="73" t="s">
        <v>28</v>
      </c>
      <c r="O4537" s="73" t="s">
        <v>9089</v>
      </c>
      <c r="P4537" s="73">
        <v>698669639</v>
      </c>
      <c r="Q4537" s="73" t="s">
        <v>411</v>
      </c>
      <c r="R4537" s="76">
        <v>44134.949560185189</v>
      </c>
      <c r="S4537" s="74" t="s">
        <v>10698</v>
      </c>
      <c r="T4537" s="73">
        <v>5415</v>
      </c>
    </row>
    <row r="4538" spans="1:20" x14ac:dyDescent="0.25">
      <c r="A4538" s="73" t="s">
        <v>75</v>
      </c>
      <c r="B4538" s="77" t="s">
        <v>215</v>
      </c>
      <c r="C4538" s="73" t="s">
        <v>13589</v>
      </c>
      <c r="D4538" s="78">
        <v>3500</v>
      </c>
      <c r="E4538" s="73"/>
      <c r="F4538" s="73" t="s">
        <v>23</v>
      </c>
      <c r="G4538" s="73">
        <v>2006</v>
      </c>
      <c r="H4538" s="73">
        <v>255000</v>
      </c>
      <c r="I4538" s="73">
        <v>140</v>
      </c>
      <c r="J4538" s="84">
        <v>3</v>
      </c>
      <c r="K4538" s="73" t="s">
        <v>60</v>
      </c>
      <c r="L4538" s="73" t="s">
        <v>10697</v>
      </c>
      <c r="M4538" s="73">
        <v>10</v>
      </c>
      <c r="N4538" s="73" t="s">
        <v>36</v>
      </c>
      <c r="O4538" s="73" t="s">
        <v>341</v>
      </c>
      <c r="P4538" s="73" t="s">
        <v>10355</v>
      </c>
      <c r="Q4538" s="73" t="s">
        <v>305</v>
      </c>
      <c r="R4538" s="76">
        <v>44077.223344907405</v>
      </c>
      <c r="S4538" s="74" t="s">
        <v>10698</v>
      </c>
      <c r="T4538" s="73">
        <v>9747</v>
      </c>
    </row>
    <row r="4539" spans="1:20" x14ac:dyDescent="0.25">
      <c r="A4539" s="73" t="s">
        <v>75</v>
      </c>
      <c r="B4539" s="77" t="s">
        <v>215</v>
      </c>
      <c r="C4539" s="73" t="s">
        <v>13590</v>
      </c>
      <c r="D4539" s="78">
        <v>14000</v>
      </c>
      <c r="E4539" s="73"/>
      <c r="F4539" s="73" t="s">
        <v>43</v>
      </c>
      <c r="G4539" s="73">
        <v>2010</v>
      </c>
      <c r="H4539" s="73">
        <v>180000</v>
      </c>
      <c r="I4539" s="73">
        <v>210</v>
      </c>
      <c r="J4539" s="84">
        <v>5</v>
      </c>
      <c r="K4539" s="73" t="s">
        <v>26</v>
      </c>
      <c r="L4539" s="73" t="s">
        <v>10697</v>
      </c>
      <c r="M4539" s="73">
        <v>9</v>
      </c>
      <c r="N4539" s="73" t="s">
        <v>36</v>
      </c>
      <c r="O4539" s="73" t="s">
        <v>1619</v>
      </c>
      <c r="P4539" s="73" t="s">
        <v>1620</v>
      </c>
      <c r="Q4539" s="73" t="s">
        <v>632</v>
      </c>
      <c r="R4539" s="76">
        <v>44147.550520833334</v>
      </c>
      <c r="S4539" s="74" t="s">
        <v>10698</v>
      </c>
      <c r="T4539" s="73">
        <v>6524</v>
      </c>
    </row>
    <row r="4540" spans="1:20" x14ac:dyDescent="0.25">
      <c r="A4540" s="73" t="s">
        <v>75</v>
      </c>
      <c r="B4540" s="77" t="s">
        <v>215</v>
      </c>
      <c r="C4540" s="73" t="s">
        <v>13590</v>
      </c>
      <c r="D4540" s="78">
        <v>17990</v>
      </c>
      <c r="E4540" s="78">
        <v>17990</v>
      </c>
      <c r="F4540" s="73" t="s">
        <v>43</v>
      </c>
      <c r="G4540" s="73">
        <v>2011</v>
      </c>
      <c r="H4540" s="73">
        <v>98000</v>
      </c>
      <c r="I4540" s="73">
        <v>210</v>
      </c>
      <c r="J4540" s="84">
        <v>5</v>
      </c>
      <c r="K4540" s="73" t="s">
        <v>26</v>
      </c>
      <c r="L4540" s="73" t="s">
        <v>10697</v>
      </c>
      <c r="M4540" s="73">
        <v>47</v>
      </c>
      <c r="N4540" s="73" t="s">
        <v>28</v>
      </c>
      <c r="O4540" s="73" t="s">
        <v>2838</v>
      </c>
      <c r="P4540" s="73">
        <v>911344376</v>
      </c>
      <c r="Q4540" s="73" t="s">
        <v>63</v>
      </c>
      <c r="R4540" s="76">
        <v>44194.566469907404</v>
      </c>
      <c r="S4540" s="74" t="s">
        <v>10698</v>
      </c>
      <c r="T4540" s="73">
        <v>5877</v>
      </c>
    </row>
    <row r="4541" spans="1:20" x14ac:dyDescent="0.25">
      <c r="A4541" s="73" t="s">
        <v>75</v>
      </c>
      <c r="B4541" s="77" t="s">
        <v>215</v>
      </c>
      <c r="C4541" s="73" t="s">
        <v>13591</v>
      </c>
      <c r="D4541" s="78">
        <v>14990</v>
      </c>
      <c r="E4541" s="78">
        <v>14990</v>
      </c>
      <c r="F4541" s="73" t="s">
        <v>43</v>
      </c>
      <c r="G4541" s="73">
        <v>2018</v>
      </c>
      <c r="H4541" s="73">
        <v>19000</v>
      </c>
      <c r="I4541" s="73">
        <v>115</v>
      </c>
      <c r="J4541" s="84">
        <v>5</v>
      </c>
      <c r="K4541" s="73" t="s">
        <v>26</v>
      </c>
      <c r="L4541" s="73" t="s">
        <v>150</v>
      </c>
      <c r="M4541" s="73">
        <v>8</v>
      </c>
      <c r="N4541" s="73" t="s">
        <v>28</v>
      </c>
      <c r="O4541" s="73" t="s">
        <v>516</v>
      </c>
      <c r="P4541" s="73">
        <v>922043007</v>
      </c>
      <c r="Q4541" s="73" t="s">
        <v>517</v>
      </c>
      <c r="R4541" s="76">
        <v>44181.611608796295</v>
      </c>
      <c r="S4541" s="74" t="s">
        <v>10698</v>
      </c>
      <c r="T4541" s="73">
        <v>8983</v>
      </c>
    </row>
    <row r="4542" spans="1:20" x14ac:dyDescent="0.25">
      <c r="A4542" s="73" t="s">
        <v>75</v>
      </c>
      <c r="B4542" s="77" t="s">
        <v>215</v>
      </c>
      <c r="C4542" s="73" t="s">
        <v>13591</v>
      </c>
      <c r="D4542" s="78">
        <v>17750</v>
      </c>
      <c r="E4542" s="78">
        <v>15750</v>
      </c>
      <c r="F4542" s="73" t="s">
        <v>43</v>
      </c>
      <c r="G4542" s="73">
        <v>2019</v>
      </c>
      <c r="H4542" s="73">
        <v>39628</v>
      </c>
      <c r="I4542" s="73">
        <v>115</v>
      </c>
      <c r="J4542" s="84">
        <v>5</v>
      </c>
      <c r="K4542" s="73" t="s">
        <v>26</v>
      </c>
      <c r="L4542" s="73" t="s">
        <v>10703</v>
      </c>
      <c r="M4542" s="73">
        <v>24</v>
      </c>
      <c r="N4542" s="73" t="s">
        <v>28</v>
      </c>
      <c r="O4542" s="73" t="s">
        <v>11408</v>
      </c>
      <c r="P4542" s="73">
        <v>930182777</v>
      </c>
      <c r="Q4542" s="73" t="s">
        <v>54</v>
      </c>
      <c r="R4542" s="76">
        <v>44162.391597222224</v>
      </c>
      <c r="S4542" s="74" t="s">
        <v>10698</v>
      </c>
      <c r="T4542" s="73">
        <v>4705</v>
      </c>
    </row>
    <row r="4543" spans="1:20" x14ac:dyDescent="0.25">
      <c r="A4543" s="73" t="s">
        <v>75</v>
      </c>
      <c r="B4543" s="77" t="s">
        <v>215</v>
      </c>
      <c r="C4543" s="73" t="s">
        <v>13591</v>
      </c>
      <c r="D4543" s="78">
        <v>17900</v>
      </c>
      <c r="E4543" s="78">
        <v>15900</v>
      </c>
      <c r="F4543" s="73" t="s">
        <v>43</v>
      </c>
      <c r="G4543" s="73">
        <v>2019</v>
      </c>
      <c r="H4543" s="73">
        <v>29000</v>
      </c>
      <c r="I4543" s="73">
        <v>115</v>
      </c>
      <c r="J4543" s="84">
        <v>5</v>
      </c>
      <c r="K4543" s="73" t="s">
        <v>26</v>
      </c>
      <c r="L4543" s="73" t="s">
        <v>10703</v>
      </c>
      <c r="M4543" s="73">
        <v>7</v>
      </c>
      <c r="N4543" s="73" t="s">
        <v>28</v>
      </c>
      <c r="O4543" s="73" t="s">
        <v>5508</v>
      </c>
      <c r="P4543" s="73">
        <v>636493659</v>
      </c>
      <c r="Q4543" s="73" t="s">
        <v>117</v>
      </c>
      <c r="R4543" s="76">
        <v>44221.376793981479</v>
      </c>
      <c r="S4543" s="74" t="s">
        <v>10698</v>
      </c>
      <c r="T4543" s="73">
        <v>4120</v>
      </c>
    </row>
    <row r="4544" spans="1:20" x14ac:dyDescent="0.25">
      <c r="A4544" s="73" t="s">
        <v>75</v>
      </c>
      <c r="B4544" s="77" t="s">
        <v>215</v>
      </c>
      <c r="C4544" s="73" t="s">
        <v>13591</v>
      </c>
      <c r="D4544" s="78">
        <v>17600</v>
      </c>
      <c r="E4544" s="78">
        <v>15650</v>
      </c>
      <c r="F4544" s="73" t="s">
        <v>43</v>
      </c>
      <c r="G4544" s="73">
        <v>2019</v>
      </c>
      <c r="H4544" s="73">
        <v>31000</v>
      </c>
      <c r="I4544" s="73">
        <v>115</v>
      </c>
      <c r="J4544" s="84">
        <v>5</v>
      </c>
      <c r="K4544" s="73" t="s">
        <v>26</v>
      </c>
      <c r="L4544" s="73" t="s">
        <v>10697</v>
      </c>
      <c r="M4544" s="73">
        <v>12</v>
      </c>
      <c r="N4544" s="73" t="s">
        <v>28</v>
      </c>
      <c r="O4544" s="73" t="s">
        <v>9105</v>
      </c>
      <c r="P4544" s="73">
        <v>916572837</v>
      </c>
      <c r="Q4544" s="73" t="s">
        <v>63</v>
      </c>
      <c r="R4544" s="76">
        <v>44155.840856481482</v>
      </c>
      <c r="S4544" s="74" t="s">
        <v>10698</v>
      </c>
      <c r="T4544" s="73">
        <v>625</v>
      </c>
    </row>
    <row r="4545" spans="1:20" x14ac:dyDescent="0.25">
      <c r="A4545" s="73" t="s">
        <v>75</v>
      </c>
      <c r="B4545" s="77" t="s">
        <v>215</v>
      </c>
      <c r="C4545" s="73" t="s">
        <v>13592</v>
      </c>
      <c r="D4545" s="78">
        <v>14500</v>
      </c>
      <c r="E4545" s="78">
        <v>12900</v>
      </c>
      <c r="F4545" s="73" t="s">
        <v>43</v>
      </c>
      <c r="G4545" s="73">
        <v>2016</v>
      </c>
      <c r="H4545" s="73">
        <v>87000</v>
      </c>
      <c r="I4545" s="73">
        <v>125</v>
      </c>
      <c r="J4545" s="84">
        <v>5</v>
      </c>
      <c r="K4545" s="73" t="s">
        <v>60</v>
      </c>
      <c r="L4545" s="73" t="s">
        <v>10697</v>
      </c>
      <c r="M4545" s="73">
        <v>24</v>
      </c>
      <c r="N4545" s="73" t="s">
        <v>28</v>
      </c>
      <c r="O4545" s="73" t="s">
        <v>2501</v>
      </c>
      <c r="P4545" s="73">
        <v>660460647</v>
      </c>
      <c r="Q4545" s="73" t="s">
        <v>39</v>
      </c>
      <c r="R4545" s="76">
        <v>44204.841481481482</v>
      </c>
      <c r="S4545" s="74" t="s">
        <v>10698</v>
      </c>
      <c r="T4545" s="73">
        <v>4116</v>
      </c>
    </row>
    <row r="4546" spans="1:20" x14ac:dyDescent="0.25">
      <c r="A4546" s="73" t="s">
        <v>75</v>
      </c>
      <c r="B4546" s="77" t="s">
        <v>215</v>
      </c>
      <c r="C4546" s="73" t="s">
        <v>13593</v>
      </c>
      <c r="D4546" s="78">
        <v>22000</v>
      </c>
      <c r="E4546" s="73"/>
      <c r="F4546" s="73" t="s">
        <v>43</v>
      </c>
      <c r="G4546" s="73">
        <v>2018</v>
      </c>
      <c r="H4546" s="73">
        <v>40200</v>
      </c>
      <c r="I4546" s="73">
        <v>150</v>
      </c>
      <c r="J4546" s="84">
        <v>5</v>
      </c>
      <c r="K4546" s="73" t="s">
        <v>26</v>
      </c>
      <c r="L4546" s="73" t="s">
        <v>72</v>
      </c>
      <c r="M4546" s="73">
        <v>11</v>
      </c>
      <c r="N4546" s="73" t="s">
        <v>36</v>
      </c>
      <c r="O4546" s="73" t="s">
        <v>9008</v>
      </c>
      <c r="P4546" s="73" t="s">
        <v>9009</v>
      </c>
      <c r="Q4546" s="73" t="s">
        <v>305</v>
      </c>
      <c r="R4546" s="76">
        <v>44126.974780092591</v>
      </c>
      <c r="S4546" s="74" t="s">
        <v>10698</v>
      </c>
      <c r="T4546" s="73">
        <v>9230</v>
      </c>
    </row>
    <row r="4547" spans="1:20" x14ac:dyDescent="0.25">
      <c r="A4547" s="73" t="s">
        <v>75</v>
      </c>
      <c r="B4547" s="77" t="s">
        <v>215</v>
      </c>
      <c r="C4547" s="73" t="s">
        <v>13594</v>
      </c>
      <c r="D4547" s="78">
        <v>23600</v>
      </c>
      <c r="E4547" s="78">
        <v>20800</v>
      </c>
      <c r="F4547" s="73" t="s">
        <v>43</v>
      </c>
      <c r="G4547" s="73">
        <v>2020</v>
      </c>
      <c r="H4547" s="73">
        <v>6884</v>
      </c>
      <c r="I4547" s="73">
        <v>150</v>
      </c>
      <c r="J4547" s="84">
        <v>5</v>
      </c>
      <c r="K4547" s="73" t="s">
        <v>26</v>
      </c>
      <c r="L4547" s="73" t="s">
        <v>10697</v>
      </c>
      <c r="M4547" s="73">
        <v>14</v>
      </c>
      <c r="N4547" s="73" t="s">
        <v>28</v>
      </c>
      <c r="O4547" s="73" t="s">
        <v>848</v>
      </c>
      <c r="P4547" s="73">
        <v>987840087</v>
      </c>
      <c r="Q4547" s="73" t="s">
        <v>109</v>
      </c>
      <c r="R4547" s="76">
        <v>44159.772187499999</v>
      </c>
      <c r="S4547" s="74" t="s">
        <v>10698</v>
      </c>
      <c r="T4547" s="73">
        <v>6845</v>
      </c>
    </row>
    <row r="4548" spans="1:20" x14ac:dyDescent="0.25">
      <c r="A4548" s="73" t="s">
        <v>75</v>
      </c>
      <c r="B4548" s="77" t="s">
        <v>215</v>
      </c>
      <c r="C4548" s="73" t="s">
        <v>13594</v>
      </c>
      <c r="D4548" s="78">
        <v>23900</v>
      </c>
      <c r="E4548" s="78">
        <v>21100</v>
      </c>
      <c r="F4548" s="73" t="s">
        <v>43</v>
      </c>
      <c r="G4548" s="73">
        <v>2020</v>
      </c>
      <c r="H4548" s="73">
        <v>4200</v>
      </c>
      <c r="I4548" s="73">
        <v>150</v>
      </c>
      <c r="J4548" s="84">
        <v>5</v>
      </c>
      <c r="K4548" s="73" t="s">
        <v>60</v>
      </c>
      <c r="L4548" s="73" t="s">
        <v>51</v>
      </c>
      <c r="M4548" s="73">
        <v>10</v>
      </c>
      <c r="N4548" s="73" t="s">
        <v>28</v>
      </c>
      <c r="O4548" s="73" t="s">
        <v>3780</v>
      </c>
      <c r="P4548" s="73">
        <v>636175068</v>
      </c>
      <c r="Q4548" s="73" t="s">
        <v>387</v>
      </c>
      <c r="R4548" s="76">
        <v>44203.377534722225</v>
      </c>
      <c r="S4548" s="74" t="s">
        <v>10698</v>
      </c>
      <c r="T4548" s="73">
        <v>3574</v>
      </c>
    </row>
    <row r="4549" spans="1:20" x14ac:dyDescent="0.25">
      <c r="A4549" s="73" t="s">
        <v>75</v>
      </c>
      <c r="B4549" s="77" t="s">
        <v>215</v>
      </c>
      <c r="C4549" s="73" t="s">
        <v>13594</v>
      </c>
      <c r="D4549" s="78">
        <v>27990</v>
      </c>
      <c r="E4549" s="78">
        <v>24990</v>
      </c>
      <c r="F4549" s="73" t="s">
        <v>43</v>
      </c>
      <c r="G4549" s="73">
        <v>2020</v>
      </c>
      <c r="H4549" s="73">
        <v>10</v>
      </c>
      <c r="I4549" s="73">
        <v>150</v>
      </c>
      <c r="J4549" s="84">
        <v>5</v>
      </c>
      <c r="K4549" s="73" t="s">
        <v>60</v>
      </c>
      <c r="L4549" s="73" t="s">
        <v>10697</v>
      </c>
      <c r="M4549" s="73">
        <v>1</v>
      </c>
      <c r="N4549" s="73" t="s">
        <v>28</v>
      </c>
      <c r="O4549" s="73" t="s">
        <v>6564</v>
      </c>
      <c r="P4549" s="73">
        <v>974740522</v>
      </c>
      <c r="Q4549" s="73" t="s">
        <v>256</v>
      </c>
      <c r="R4549" s="76">
        <v>44174.688923611109</v>
      </c>
      <c r="S4549" s="74" t="s">
        <v>10698</v>
      </c>
      <c r="T4549" s="73">
        <v>7936</v>
      </c>
    </row>
    <row r="4550" spans="1:20" x14ac:dyDescent="0.25">
      <c r="A4550" s="73" t="s">
        <v>75</v>
      </c>
      <c r="B4550" s="77" t="s">
        <v>215</v>
      </c>
      <c r="C4550" s="73" t="s">
        <v>13595</v>
      </c>
      <c r="D4550" s="78">
        <v>19000</v>
      </c>
      <c r="E4550" s="73"/>
      <c r="F4550" s="73" t="s">
        <v>23</v>
      </c>
      <c r="G4550" s="73">
        <v>2019</v>
      </c>
      <c r="H4550" s="73">
        <v>19500</v>
      </c>
      <c r="I4550" s="73">
        <v>116</v>
      </c>
      <c r="J4550" s="84">
        <v>5</v>
      </c>
      <c r="K4550" s="73" t="s">
        <v>26</v>
      </c>
      <c r="L4550" s="73" t="s">
        <v>10703</v>
      </c>
      <c r="M4550" s="73">
        <v>19</v>
      </c>
      <c r="N4550" s="73" t="s">
        <v>28</v>
      </c>
      <c r="O4550" s="73" t="s">
        <v>3538</v>
      </c>
      <c r="P4550" s="73">
        <v>647387577</v>
      </c>
      <c r="Q4550" s="73" t="s">
        <v>139</v>
      </c>
      <c r="R4550" s="76">
        <v>44197.767129629632</v>
      </c>
      <c r="S4550" s="74" t="s">
        <v>10698</v>
      </c>
      <c r="T4550" s="73">
        <v>9679</v>
      </c>
    </row>
    <row r="4551" spans="1:20" x14ac:dyDescent="0.25">
      <c r="A4551" s="73" t="s">
        <v>75</v>
      </c>
      <c r="B4551" s="77" t="s">
        <v>215</v>
      </c>
      <c r="C4551" s="73" t="s">
        <v>13596</v>
      </c>
      <c r="D4551" s="78">
        <v>13490</v>
      </c>
      <c r="E4551" s="78">
        <v>10490</v>
      </c>
      <c r="F4551" s="73" t="s">
        <v>23</v>
      </c>
      <c r="G4551" s="73">
        <v>2014</v>
      </c>
      <c r="H4551" s="73">
        <v>190168</v>
      </c>
      <c r="I4551" s="73">
        <v>105</v>
      </c>
      <c r="J4551" s="84">
        <v>5</v>
      </c>
      <c r="K4551" s="73" t="s">
        <v>26</v>
      </c>
      <c r="L4551" s="73" t="s">
        <v>10703</v>
      </c>
      <c r="M4551" s="73">
        <v>20</v>
      </c>
      <c r="N4551" s="73" t="s">
        <v>28</v>
      </c>
      <c r="O4551" s="73" t="s">
        <v>2350</v>
      </c>
      <c r="P4551" s="73">
        <v>676928315</v>
      </c>
      <c r="Q4551" s="73" t="s">
        <v>445</v>
      </c>
      <c r="R4551" s="76">
        <v>44184.778055555558</v>
      </c>
      <c r="S4551" s="74" t="s">
        <v>10698</v>
      </c>
      <c r="T4551" s="73">
        <v>1742</v>
      </c>
    </row>
    <row r="4552" spans="1:20" x14ac:dyDescent="0.25">
      <c r="A4552" s="73" t="s">
        <v>75</v>
      </c>
      <c r="B4552" s="77" t="s">
        <v>215</v>
      </c>
      <c r="C4552" s="73" t="s">
        <v>13596</v>
      </c>
      <c r="D4552" s="78">
        <v>11990</v>
      </c>
      <c r="E4552" s="78">
        <v>10990</v>
      </c>
      <c r="F4552" s="73" t="s">
        <v>23</v>
      </c>
      <c r="G4552" s="73">
        <v>2013</v>
      </c>
      <c r="H4552" s="73">
        <v>93900</v>
      </c>
      <c r="I4552" s="73">
        <v>105</v>
      </c>
      <c r="J4552" s="84">
        <v>5</v>
      </c>
      <c r="K4552" s="73" t="s">
        <v>26</v>
      </c>
      <c r="L4552" s="73" t="s">
        <v>51</v>
      </c>
      <c r="M4552" s="73">
        <v>32</v>
      </c>
      <c r="N4552" s="73" t="s">
        <v>28</v>
      </c>
      <c r="O4552" s="73" t="s">
        <v>5372</v>
      </c>
      <c r="P4552" s="73">
        <v>910605222</v>
      </c>
      <c r="Q4552" s="73" t="s">
        <v>63</v>
      </c>
      <c r="R4552" s="76">
        <v>44193.459490740737</v>
      </c>
      <c r="S4552" s="74" t="s">
        <v>10698</v>
      </c>
      <c r="T4552" s="73">
        <v>6135</v>
      </c>
    </row>
    <row r="4553" spans="1:20" x14ac:dyDescent="0.25">
      <c r="A4553" s="73" t="s">
        <v>75</v>
      </c>
      <c r="B4553" s="77" t="s">
        <v>215</v>
      </c>
      <c r="C4553" s="73" t="s">
        <v>13597</v>
      </c>
      <c r="D4553" s="78">
        <v>6800</v>
      </c>
      <c r="E4553" s="73"/>
      <c r="F4553" s="73" t="s">
        <v>23</v>
      </c>
      <c r="G4553" s="73">
        <v>2015</v>
      </c>
      <c r="H4553" s="73">
        <v>257000</v>
      </c>
      <c r="I4553" s="73">
        <v>105</v>
      </c>
      <c r="J4553" s="84">
        <v>3</v>
      </c>
      <c r="K4553" s="73" t="s">
        <v>60</v>
      </c>
      <c r="L4553" s="73" t="s">
        <v>72</v>
      </c>
      <c r="M4553" s="73">
        <v>0</v>
      </c>
      <c r="N4553" s="73" t="s">
        <v>36</v>
      </c>
      <c r="O4553" s="73" t="s">
        <v>1035</v>
      </c>
      <c r="P4553" s="73" t="s">
        <v>6326</v>
      </c>
      <c r="Q4553" s="73" t="s">
        <v>139</v>
      </c>
      <c r="R4553" s="76">
        <v>44133.375775462962</v>
      </c>
      <c r="S4553" s="74" t="s">
        <v>10698</v>
      </c>
      <c r="T4553" s="73">
        <v>8852</v>
      </c>
    </row>
    <row r="4554" spans="1:20" x14ac:dyDescent="0.25">
      <c r="A4554" s="73" t="s">
        <v>75</v>
      </c>
      <c r="B4554" s="77" t="s">
        <v>215</v>
      </c>
      <c r="C4554" s="73" t="s">
        <v>13598</v>
      </c>
      <c r="D4554" s="78">
        <v>11490</v>
      </c>
      <c r="E4554" s="73"/>
      <c r="F4554" s="73" t="s">
        <v>23</v>
      </c>
      <c r="G4554" s="73">
        <v>2015</v>
      </c>
      <c r="H4554" s="73">
        <v>128822</v>
      </c>
      <c r="I4554" s="73">
        <v>110</v>
      </c>
      <c r="J4554" s="84">
        <v>5</v>
      </c>
      <c r="K4554" s="73" t="s">
        <v>26</v>
      </c>
      <c r="L4554" s="73" t="s">
        <v>10703</v>
      </c>
      <c r="M4554" s="73">
        <v>19</v>
      </c>
      <c r="N4554" s="73" t="s">
        <v>28</v>
      </c>
      <c r="O4554" s="73" t="s">
        <v>9396</v>
      </c>
      <c r="P4554" s="73">
        <v>959012708</v>
      </c>
      <c r="Q4554" s="73" t="s">
        <v>287</v>
      </c>
      <c r="R4554" s="76">
        <v>44178.389293981483</v>
      </c>
      <c r="S4554" s="74" t="s">
        <v>10698</v>
      </c>
      <c r="T4554" s="73">
        <v>8766</v>
      </c>
    </row>
    <row r="4555" spans="1:20" x14ac:dyDescent="0.25">
      <c r="A4555" s="73" t="s">
        <v>75</v>
      </c>
      <c r="B4555" s="77" t="s">
        <v>215</v>
      </c>
      <c r="C4555" s="73" t="s">
        <v>13599</v>
      </c>
      <c r="D4555" s="78">
        <v>13100</v>
      </c>
      <c r="E4555" s="73"/>
      <c r="F4555" s="73" t="s">
        <v>23</v>
      </c>
      <c r="G4555" s="73">
        <v>2016</v>
      </c>
      <c r="H4555" s="73">
        <v>130000</v>
      </c>
      <c r="I4555" s="73">
        <v>110</v>
      </c>
      <c r="J4555" s="84">
        <v>5</v>
      </c>
      <c r="K4555" s="73" t="s">
        <v>26</v>
      </c>
      <c r="L4555" s="73" t="s">
        <v>72</v>
      </c>
      <c r="M4555" s="73">
        <v>13</v>
      </c>
      <c r="N4555" s="73" t="s">
        <v>36</v>
      </c>
      <c r="O4555" s="73" t="s">
        <v>2578</v>
      </c>
      <c r="P4555" s="73" t="s">
        <v>2579</v>
      </c>
      <c r="Q4555" s="73" t="s">
        <v>63</v>
      </c>
      <c r="R4555" s="76">
        <v>44149.684976851851</v>
      </c>
      <c r="S4555" s="74" t="s">
        <v>10698</v>
      </c>
      <c r="T4555" s="73">
        <v>6987</v>
      </c>
    </row>
    <row r="4556" spans="1:20" x14ac:dyDescent="0.25">
      <c r="A4556" s="73" t="s">
        <v>75</v>
      </c>
      <c r="B4556" s="77" t="s">
        <v>215</v>
      </c>
      <c r="C4556" s="73" t="s">
        <v>13600</v>
      </c>
      <c r="D4556" s="78">
        <v>21900</v>
      </c>
      <c r="E4556" s="78">
        <v>19100</v>
      </c>
      <c r="F4556" s="73" t="s">
        <v>23</v>
      </c>
      <c r="G4556" s="73">
        <v>2019</v>
      </c>
      <c r="H4556" s="73">
        <v>12482</v>
      </c>
      <c r="I4556" s="73">
        <v>115</v>
      </c>
      <c r="J4556" s="84">
        <v>5</v>
      </c>
      <c r="K4556" s="73" t="s">
        <v>26</v>
      </c>
      <c r="L4556" s="73" t="s">
        <v>72</v>
      </c>
      <c r="M4556" s="73">
        <v>16</v>
      </c>
      <c r="N4556" s="73" t="s">
        <v>28</v>
      </c>
      <c r="O4556" s="73" t="s">
        <v>4042</v>
      </c>
      <c r="P4556" s="73">
        <v>681176898</v>
      </c>
      <c r="Q4556" s="73" t="s">
        <v>63</v>
      </c>
      <c r="R4556" s="76">
        <v>44162.791550925926</v>
      </c>
      <c r="S4556" s="74" t="s">
        <v>10698</v>
      </c>
      <c r="T4556" s="73">
        <v>6716</v>
      </c>
    </row>
    <row r="4557" spans="1:20" x14ac:dyDescent="0.25">
      <c r="A4557" s="73" t="s">
        <v>75</v>
      </c>
      <c r="B4557" s="77" t="s">
        <v>215</v>
      </c>
      <c r="C4557" s="73" t="s">
        <v>13600</v>
      </c>
      <c r="D4557" s="78">
        <v>20900</v>
      </c>
      <c r="E4557" s="73"/>
      <c r="F4557" s="73" t="s">
        <v>23</v>
      </c>
      <c r="G4557" s="73">
        <v>2019</v>
      </c>
      <c r="H4557" s="73">
        <v>12392</v>
      </c>
      <c r="I4557" s="73">
        <v>115</v>
      </c>
      <c r="J4557" s="84">
        <v>5</v>
      </c>
      <c r="K4557" s="73" t="s">
        <v>26</v>
      </c>
      <c r="L4557" s="73" t="s">
        <v>10703</v>
      </c>
      <c r="M4557" s="73">
        <v>13</v>
      </c>
      <c r="N4557" s="73" t="s">
        <v>28</v>
      </c>
      <c r="O4557" s="73" t="s">
        <v>1736</v>
      </c>
      <c r="P4557" s="73">
        <v>662968898</v>
      </c>
      <c r="Q4557" s="73" t="s">
        <v>508</v>
      </c>
      <c r="R4557" s="76">
        <v>44188.469259259262</v>
      </c>
      <c r="S4557" s="74" t="s">
        <v>10698</v>
      </c>
      <c r="T4557" s="73">
        <v>6607</v>
      </c>
    </row>
    <row r="4558" spans="1:20" x14ac:dyDescent="0.25">
      <c r="A4558" s="73" t="s">
        <v>75</v>
      </c>
      <c r="B4558" s="77" t="s">
        <v>215</v>
      </c>
      <c r="C4558" s="73" t="s">
        <v>13600</v>
      </c>
      <c r="D4558" s="78">
        <v>12950</v>
      </c>
      <c r="E4558" s="78">
        <v>12450</v>
      </c>
      <c r="F4558" s="73" t="s">
        <v>23</v>
      </c>
      <c r="G4558" s="73">
        <v>2017</v>
      </c>
      <c r="H4558" s="73">
        <v>111700</v>
      </c>
      <c r="I4558" s="73">
        <v>115</v>
      </c>
      <c r="J4558" s="84">
        <v>5</v>
      </c>
      <c r="K4558" s="73" t="s">
        <v>26</v>
      </c>
      <c r="L4558" s="73" t="s">
        <v>51</v>
      </c>
      <c r="M4558" s="73">
        <v>41</v>
      </c>
      <c r="N4558" s="73" t="s">
        <v>28</v>
      </c>
      <c r="O4558" s="73" t="s">
        <v>958</v>
      </c>
      <c r="P4558" s="73">
        <v>910380569</v>
      </c>
      <c r="Q4558" s="73" t="s">
        <v>63</v>
      </c>
      <c r="R4558" s="76">
        <v>44162.399062500001</v>
      </c>
      <c r="S4558" s="74" t="s">
        <v>10698</v>
      </c>
      <c r="T4558" s="73">
        <v>3056</v>
      </c>
    </row>
    <row r="4559" spans="1:20" x14ac:dyDescent="0.25">
      <c r="A4559" s="73" t="s">
        <v>75</v>
      </c>
      <c r="B4559" s="77" t="s">
        <v>215</v>
      </c>
      <c r="C4559" s="73" t="s">
        <v>13601</v>
      </c>
      <c r="D4559" s="78">
        <v>14490</v>
      </c>
      <c r="E4559" s="78">
        <v>12990</v>
      </c>
      <c r="F4559" s="73" t="s">
        <v>23</v>
      </c>
      <c r="G4559" s="73">
        <v>2017</v>
      </c>
      <c r="H4559" s="73">
        <v>152257</v>
      </c>
      <c r="I4559" s="73">
        <v>115</v>
      </c>
      <c r="J4559" s="84">
        <v>5</v>
      </c>
      <c r="K4559" s="73" t="s">
        <v>60</v>
      </c>
      <c r="L4559" s="73" t="s">
        <v>10697</v>
      </c>
      <c r="M4559" s="73">
        <v>33</v>
      </c>
      <c r="N4559" s="73" t="s">
        <v>28</v>
      </c>
      <c r="O4559" s="73" t="s">
        <v>2945</v>
      </c>
      <c r="P4559" s="73">
        <v>910605222</v>
      </c>
      <c r="Q4559" s="73" t="s">
        <v>54</v>
      </c>
      <c r="R4559" s="76">
        <v>44148.481539351851</v>
      </c>
      <c r="S4559" s="74" t="s">
        <v>10698</v>
      </c>
      <c r="T4559" s="73">
        <v>5273</v>
      </c>
    </row>
    <row r="4560" spans="1:20" x14ac:dyDescent="0.25">
      <c r="A4560" s="73" t="s">
        <v>75</v>
      </c>
      <c r="B4560" s="77" t="s">
        <v>215</v>
      </c>
      <c r="C4560" s="73" t="s">
        <v>13602</v>
      </c>
      <c r="D4560" s="78">
        <v>17490</v>
      </c>
      <c r="E4560" s="78">
        <v>16490</v>
      </c>
      <c r="F4560" s="73" t="s">
        <v>23</v>
      </c>
      <c r="G4560" s="73">
        <v>2018</v>
      </c>
      <c r="H4560" s="73">
        <v>113000</v>
      </c>
      <c r="I4560" s="73">
        <v>150</v>
      </c>
      <c r="J4560" s="84">
        <v>5</v>
      </c>
      <c r="K4560" s="73" t="s">
        <v>60</v>
      </c>
      <c r="L4560" s="73" t="s">
        <v>10703</v>
      </c>
      <c r="M4560" s="73">
        <v>32</v>
      </c>
      <c r="N4560" s="73" t="s">
        <v>28</v>
      </c>
      <c r="O4560" s="73" t="s">
        <v>218</v>
      </c>
      <c r="P4560" s="73">
        <v>910605222</v>
      </c>
      <c r="Q4560" s="73" t="s">
        <v>219</v>
      </c>
      <c r="R4560" s="76">
        <v>44200.781111111108</v>
      </c>
      <c r="S4560" s="74" t="s">
        <v>10698</v>
      </c>
      <c r="T4560" s="73">
        <v>4844</v>
      </c>
    </row>
    <row r="4561" spans="1:20" x14ac:dyDescent="0.25">
      <c r="A4561" s="73" t="s">
        <v>75</v>
      </c>
      <c r="B4561" s="77" t="s">
        <v>215</v>
      </c>
      <c r="C4561" s="73" t="s">
        <v>13603</v>
      </c>
      <c r="D4561" s="78">
        <v>14990</v>
      </c>
      <c r="E4561" s="78">
        <v>13990</v>
      </c>
      <c r="F4561" s="73" t="s">
        <v>23</v>
      </c>
      <c r="G4561" s="73">
        <v>2015</v>
      </c>
      <c r="H4561" s="73">
        <v>132000</v>
      </c>
      <c r="I4561" s="73">
        <v>150</v>
      </c>
      <c r="J4561" s="84">
        <v>5</v>
      </c>
      <c r="K4561" s="73" t="s">
        <v>26</v>
      </c>
      <c r="L4561" s="73" t="s">
        <v>10697</v>
      </c>
      <c r="M4561" s="73">
        <v>12</v>
      </c>
      <c r="N4561" s="73" t="s">
        <v>28</v>
      </c>
      <c r="O4561" s="73" t="s">
        <v>2643</v>
      </c>
      <c r="P4561" s="73">
        <v>673554169</v>
      </c>
      <c r="Q4561" s="73" t="s">
        <v>63</v>
      </c>
      <c r="R4561" s="76">
        <v>44169.7187962963</v>
      </c>
      <c r="S4561" s="74" t="s">
        <v>10698</v>
      </c>
      <c r="T4561" s="73">
        <v>8759</v>
      </c>
    </row>
    <row r="4562" spans="1:20" x14ac:dyDescent="0.25">
      <c r="A4562" s="73" t="s">
        <v>75</v>
      </c>
      <c r="B4562" s="77" t="s">
        <v>215</v>
      </c>
      <c r="C4562" s="73" t="s">
        <v>13604</v>
      </c>
      <c r="D4562" s="78">
        <v>9100</v>
      </c>
      <c r="E4562" s="73"/>
      <c r="F4562" s="73" t="s">
        <v>23</v>
      </c>
      <c r="G4562" s="73">
        <v>2013</v>
      </c>
      <c r="H4562" s="73">
        <v>137000</v>
      </c>
      <c r="I4562" s="73">
        <v>110</v>
      </c>
      <c r="J4562" s="84">
        <v>5</v>
      </c>
      <c r="K4562" s="73" t="s">
        <v>26</v>
      </c>
      <c r="L4562" s="73" t="s">
        <v>72</v>
      </c>
      <c r="M4562" s="73">
        <v>11</v>
      </c>
      <c r="N4562" s="73" t="s">
        <v>36</v>
      </c>
      <c r="O4562" s="73" t="s">
        <v>7204</v>
      </c>
      <c r="P4562" s="73" t="s">
        <v>7205</v>
      </c>
      <c r="Q4562" s="73" t="s">
        <v>80</v>
      </c>
      <c r="R4562" s="76">
        <v>44098.61917824074</v>
      </c>
      <c r="S4562" s="74" t="s">
        <v>10698</v>
      </c>
      <c r="T4562" s="73">
        <v>3787</v>
      </c>
    </row>
    <row r="4563" spans="1:20" x14ac:dyDescent="0.25">
      <c r="A4563" s="73" t="s">
        <v>75</v>
      </c>
      <c r="B4563" s="77" t="s">
        <v>215</v>
      </c>
      <c r="C4563" s="73" t="s">
        <v>13605</v>
      </c>
      <c r="D4563" s="78">
        <v>16900</v>
      </c>
      <c r="E4563" s="78">
        <v>15900</v>
      </c>
      <c r="F4563" s="73" t="s">
        <v>43</v>
      </c>
      <c r="G4563" s="73">
        <v>2017</v>
      </c>
      <c r="H4563" s="73">
        <v>54565</v>
      </c>
      <c r="I4563" s="73">
        <v>110</v>
      </c>
      <c r="J4563" s="84">
        <v>5</v>
      </c>
      <c r="K4563" s="73" t="s">
        <v>26</v>
      </c>
      <c r="L4563" s="73" t="s">
        <v>10703</v>
      </c>
      <c r="M4563" s="73">
        <v>21</v>
      </c>
      <c r="N4563" s="73" t="s">
        <v>28</v>
      </c>
      <c r="O4563" s="73" t="s">
        <v>3091</v>
      </c>
      <c r="P4563" s="73">
        <v>932988700</v>
      </c>
      <c r="Q4563" s="73" t="s">
        <v>54</v>
      </c>
      <c r="R4563" s="76">
        <v>44201.5233912037</v>
      </c>
      <c r="S4563" s="74" t="s">
        <v>10698</v>
      </c>
      <c r="T4563" s="73">
        <v>1741</v>
      </c>
    </row>
    <row r="4564" spans="1:20" x14ac:dyDescent="0.25">
      <c r="A4564" s="73" t="s">
        <v>75</v>
      </c>
      <c r="B4564" s="77" t="s">
        <v>215</v>
      </c>
      <c r="C4564" s="73" t="s">
        <v>13606</v>
      </c>
      <c r="D4564" s="78">
        <v>12900</v>
      </c>
      <c r="E4564" s="73"/>
      <c r="F4564" s="73" t="s">
        <v>23</v>
      </c>
      <c r="G4564" s="73">
        <v>2017</v>
      </c>
      <c r="H4564" s="73">
        <v>89000</v>
      </c>
      <c r="I4564" s="73">
        <v>116</v>
      </c>
      <c r="J4564" s="84">
        <v>5</v>
      </c>
      <c r="K4564" s="73" t="s">
        <v>26</v>
      </c>
      <c r="L4564" s="73" t="s">
        <v>10703</v>
      </c>
      <c r="M4564" s="73">
        <v>18</v>
      </c>
      <c r="N4564" s="73" t="s">
        <v>28</v>
      </c>
      <c r="O4564" s="73" t="s">
        <v>6026</v>
      </c>
      <c r="P4564" s="73">
        <v>630937376</v>
      </c>
      <c r="Q4564" s="73" t="s">
        <v>411</v>
      </c>
      <c r="R4564" s="76">
        <v>44181.738715277781</v>
      </c>
      <c r="S4564" s="74" t="s">
        <v>10698</v>
      </c>
      <c r="T4564" s="73">
        <v>817</v>
      </c>
    </row>
    <row r="4565" spans="1:20" x14ac:dyDescent="0.25">
      <c r="A4565" s="73" t="s">
        <v>75</v>
      </c>
      <c r="B4565" s="77" t="s">
        <v>215</v>
      </c>
      <c r="C4565" s="73" t="s">
        <v>13607</v>
      </c>
      <c r="D4565" s="78">
        <v>13650</v>
      </c>
      <c r="E4565" s="78">
        <v>12285</v>
      </c>
      <c r="F4565" s="73" t="s">
        <v>43</v>
      </c>
      <c r="G4565" s="73">
        <v>2018</v>
      </c>
      <c r="H4565" s="73">
        <v>88000</v>
      </c>
      <c r="I4565" s="73">
        <v>110</v>
      </c>
      <c r="J4565" s="84">
        <v>5</v>
      </c>
      <c r="K4565" s="73" t="s">
        <v>26</v>
      </c>
      <c r="L4565" s="73" t="s">
        <v>10703</v>
      </c>
      <c r="M4565" s="73">
        <v>39</v>
      </c>
      <c r="N4565" s="73" t="s">
        <v>28</v>
      </c>
      <c r="O4565" s="73" t="s">
        <v>1646</v>
      </c>
      <c r="P4565" s="73">
        <v>919040793</v>
      </c>
      <c r="Q4565" s="73" t="s">
        <v>63</v>
      </c>
      <c r="R4565" s="76">
        <v>44210.756712962961</v>
      </c>
      <c r="S4565" s="74" t="s">
        <v>10698</v>
      </c>
      <c r="T4565" s="73">
        <v>5117</v>
      </c>
    </row>
    <row r="4566" spans="1:20" x14ac:dyDescent="0.25">
      <c r="A4566" s="73" t="s">
        <v>75</v>
      </c>
      <c r="B4566" s="77" t="s">
        <v>215</v>
      </c>
      <c r="C4566" s="73" t="s">
        <v>13607</v>
      </c>
      <c r="D4566" s="78">
        <v>15300</v>
      </c>
      <c r="E4566" s="78">
        <v>14100</v>
      </c>
      <c r="F4566" s="73" t="s">
        <v>43</v>
      </c>
      <c r="G4566" s="73">
        <v>2018</v>
      </c>
      <c r="H4566" s="73">
        <v>45192</v>
      </c>
      <c r="I4566" s="73">
        <v>110</v>
      </c>
      <c r="J4566" s="84">
        <v>5</v>
      </c>
      <c r="K4566" s="73" t="s">
        <v>26</v>
      </c>
      <c r="L4566" s="73" t="s">
        <v>10703</v>
      </c>
      <c r="M4566" s="73">
        <v>9</v>
      </c>
      <c r="N4566" s="73" t="s">
        <v>28</v>
      </c>
      <c r="O4566" s="73" t="s">
        <v>1073</v>
      </c>
      <c r="P4566" s="73">
        <v>931222751</v>
      </c>
      <c r="Q4566" s="73" t="s">
        <v>54</v>
      </c>
      <c r="R4566" s="76">
        <v>44177.636562500003</v>
      </c>
      <c r="S4566" s="74" t="s">
        <v>10698</v>
      </c>
      <c r="T4566" s="73">
        <v>3708</v>
      </c>
    </row>
    <row r="4567" spans="1:20" x14ac:dyDescent="0.25">
      <c r="A4567" s="73" t="s">
        <v>75</v>
      </c>
      <c r="B4567" s="77" t="s">
        <v>215</v>
      </c>
      <c r="C4567" s="73" t="s">
        <v>13607</v>
      </c>
      <c r="D4567" s="78">
        <v>14900</v>
      </c>
      <c r="E4567" s="78">
        <v>13700</v>
      </c>
      <c r="F4567" s="73" t="s">
        <v>43</v>
      </c>
      <c r="G4567" s="73">
        <v>2018</v>
      </c>
      <c r="H4567" s="73">
        <v>29550</v>
      </c>
      <c r="I4567" s="73">
        <v>110</v>
      </c>
      <c r="J4567" s="84">
        <v>5</v>
      </c>
      <c r="K4567" s="73" t="s">
        <v>26</v>
      </c>
      <c r="L4567" s="73" t="s">
        <v>10703</v>
      </c>
      <c r="M4567" s="73">
        <v>12</v>
      </c>
      <c r="N4567" s="73" t="s">
        <v>28</v>
      </c>
      <c r="O4567" s="73" t="s">
        <v>2793</v>
      </c>
      <c r="P4567" s="73">
        <v>912582688</v>
      </c>
      <c r="Q4567" s="73" t="s">
        <v>63</v>
      </c>
      <c r="R4567" s="76">
        <v>44217.725428240738</v>
      </c>
      <c r="S4567" s="74" t="s">
        <v>10698</v>
      </c>
      <c r="T4567" s="73">
        <v>6456</v>
      </c>
    </row>
    <row r="4568" spans="1:20" x14ac:dyDescent="0.25">
      <c r="A4568" s="73" t="s">
        <v>75</v>
      </c>
      <c r="B4568" s="77" t="s">
        <v>215</v>
      </c>
      <c r="C4568" s="73" t="s">
        <v>13608</v>
      </c>
      <c r="D4568" s="78">
        <v>17450</v>
      </c>
      <c r="E4568" s="78">
        <v>15450</v>
      </c>
      <c r="F4568" s="73" t="s">
        <v>43</v>
      </c>
      <c r="G4568" s="73">
        <v>2019</v>
      </c>
      <c r="H4568" s="73">
        <v>33200</v>
      </c>
      <c r="I4568" s="73">
        <v>115</v>
      </c>
      <c r="J4568" s="84">
        <v>5</v>
      </c>
      <c r="K4568" s="73" t="s">
        <v>26</v>
      </c>
      <c r="L4568" s="73" t="s">
        <v>10703</v>
      </c>
      <c r="M4568" s="73">
        <v>9</v>
      </c>
      <c r="N4568" s="73" t="s">
        <v>28</v>
      </c>
      <c r="O4568" s="73" t="s">
        <v>1073</v>
      </c>
      <c r="P4568" s="73">
        <v>931222751</v>
      </c>
      <c r="Q4568" s="73" t="s">
        <v>54</v>
      </c>
      <c r="R4568" s="76">
        <v>44169.75204861111</v>
      </c>
      <c r="S4568" s="74" t="s">
        <v>10698</v>
      </c>
      <c r="T4568" s="73">
        <v>8698</v>
      </c>
    </row>
    <row r="4569" spans="1:20" x14ac:dyDescent="0.25">
      <c r="A4569" s="73" t="s">
        <v>75</v>
      </c>
      <c r="B4569" s="77" t="s">
        <v>215</v>
      </c>
      <c r="C4569" s="73" t="s">
        <v>13608</v>
      </c>
      <c r="D4569" s="78">
        <v>18990</v>
      </c>
      <c r="E4569" s="78">
        <v>16990</v>
      </c>
      <c r="F4569" s="73" t="s">
        <v>43</v>
      </c>
      <c r="G4569" s="73">
        <v>2019</v>
      </c>
      <c r="H4569" s="73">
        <v>15902</v>
      </c>
      <c r="I4569" s="73">
        <v>115</v>
      </c>
      <c r="J4569" s="84">
        <v>5</v>
      </c>
      <c r="K4569" s="73" t="s">
        <v>26</v>
      </c>
      <c r="L4569" s="73" t="s">
        <v>10703</v>
      </c>
      <c r="M4569" s="73">
        <v>20</v>
      </c>
      <c r="N4569" s="73" t="s">
        <v>28</v>
      </c>
      <c r="O4569" s="73" t="s">
        <v>697</v>
      </c>
      <c r="P4569" s="73">
        <v>971003233</v>
      </c>
      <c r="Q4569" s="73" t="s">
        <v>327</v>
      </c>
      <c r="R4569" s="76">
        <v>44201.560196759259</v>
      </c>
      <c r="S4569" s="74" t="s">
        <v>10698</v>
      </c>
      <c r="T4569" s="73">
        <v>3610</v>
      </c>
    </row>
    <row r="4570" spans="1:20" x14ac:dyDescent="0.25">
      <c r="A4570" s="73" t="s">
        <v>75</v>
      </c>
      <c r="B4570" s="77" t="s">
        <v>215</v>
      </c>
      <c r="C4570" s="73" t="s">
        <v>13608</v>
      </c>
      <c r="D4570" s="78">
        <v>17300</v>
      </c>
      <c r="E4570" s="78">
        <v>16700</v>
      </c>
      <c r="F4570" s="73" t="s">
        <v>43</v>
      </c>
      <c r="G4570" s="73">
        <v>2019</v>
      </c>
      <c r="H4570" s="73">
        <v>21623</v>
      </c>
      <c r="I4570" s="73">
        <v>115</v>
      </c>
      <c r="J4570" s="84">
        <v>5</v>
      </c>
      <c r="K4570" s="73" t="s">
        <v>26</v>
      </c>
      <c r="L4570" s="73" t="s">
        <v>10703</v>
      </c>
      <c r="M4570" s="73">
        <v>9</v>
      </c>
      <c r="N4570" s="73" t="s">
        <v>28</v>
      </c>
      <c r="O4570" s="73" t="s">
        <v>1073</v>
      </c>
      <c r="P4570" s="73">
        <v>931222751</v>
      </c>
      <c r="Q4570" s="73" t="s">
        <v>54</v>
      </c>
      <c r="R4570" s="76">
        <v>44208.642847222225</v>
      </c>
      <c r="S4570" s="74" t="s">
        <v>10698</v>
      </c>
      <c r="T4570" s="73">
        <v>1291</v>
      </c>
    </row>
    <row r="4571" spans="1:20" x14ac:dyDescent="0.25">
      <c r="A4571" s="73" t="s">
        <v>75</v>
      </c>
      <c r="B4571" s="77" t="s">
        <v>215</v>
      </c>
      <c r="C4571" s="73" t="s">
        <v>13608</v>
      </c>
      <c r="D4571" s="78">
        <v>16900</v>
      </c>
      <c r="E4571" s="78">
        <v>16300</v>
      </c>
      <c r="F4571" s="73" t="s">
        <v>43</v>
      </c>
      <c r="G4571" s="73">
        <v>2019</v>
      </c>
      <c r="H4571" s="73">
        <v>12394</v>
      </c>
      <c r="I4571" s="73">
        <v>115</v>
      </c>
      <c r="J4571" s="84">
        <v>5</v>
      </c>
      <c r="K4571" s="73" t="s">
        <v>26</v>
      </c>
      <c r="L4571" s="73" t="s">
        <v>51</v>
      </c>
      <c r="M4571" s="73">
        <v>9</v>
      </c>
      <c r="N4571" s="73" t="s">
        <v>28</v>
      </c>
      <c r="O4571" s="73" t="s">
        <v>1073</v>
      </c>
      <c r="P4571" s="73">
        <v>931222751</v>
      </c>
      <c r="Q4571" s="73" t="s">
        <v>54</v>
      </c>
      <c r="R4571" s="76">
        <v>44168.406851851854</v>
      </c>
      <c r="S4571" s="74" t="s">
        <v>10698</v>
      </c>
      <c r="T4571" s="73">
        <v>4508</v>
      </c>
    </row>
    <row r="4572" spans="1:20" x14ac:dyDescent="0.25">
      <c r="A4572" s="73" t="s">
        <v>75</v>
      </c>
      <c r="B4572" s="77" t="s">
        <v>215</v>
      </c>
      <c r="C4572" s="73" t="s">
        <v>13609</v>
      </c>
      <c r="D4572" s="78">
        <v>12500</v>
      </c>
      <c r="E4572" s="78">
        <v>11300</v>
      </c>
      <c r="F4572" s="73" t="s">
        <v>23</v>
      </c>
      <c r="G4572" s="73">
        <v>2016</v>
      </c>
      <c r="H4572" s="73">
        <v>103332</v>
      </c>
      <c r="I4572" s="73">
        <v>116</v>
      </c>
      <c r="J4572" s="84">
        <v>5</v>
      </c>
      <c r="K4572" s="73" t="s">
        <v>26</v>
      </c>
      <c r="L4572" s="73" t="s">
        <v>150</v>
      </c>
      <c r="M4572" s="73">
        <v>9</v>
      </c>
      <c r="N4572" s="73" t="s">
        <v>28</v>
      </c>
      <c r="O4572" s="73" t="s">
        <v>848</v>
      </c>
      <c r="P4572" s="73">
        <v>987840087</v>
      </c>
      <c r="Q4572" s="73" t="s">
        <v>109</v>
      </c>
      <c r="R4572" s="76">
        <v>44176.484027777777</v>
      </c>
      <c r="S4572" s="74" t="s">
        <v>10698</v>
      </c>
      <c r="T4572" s="73">
        <v>5228</v>
      </c>
    </row>
    <row r="4573" spans="1:20" x14ac:dyDescent="0.25">
      <c r="A4573" s="73" t="s">
        <v>75</v>
      </c>
      <c r="B4573" s="77" t="s">
        <v>215</v>
      </c>
      <c r="C4573" s="73" t="s">
        <v>13610</v>
      </c>
      <c r="D4573" s="78">
        <v>12990</v>
      </c>
      <c r="E4573" s="78">
        <v>11990</v>
      </c>
      <c r="F4573" s="73" t="s">
        <v>23</v>
      </c>
      <c r="G4573" s="73">
        <v>2016</v>
      </c>
      <c r="H4573" s="73">
        <v>133712</v>
      </c>
      <c r="I4573" s="73">
        <v>110</v>
      </c>
      <c r="J4573" s="84">
        <v>5</v>
      </c>
      <c r="K4573" s="73" t="s">
        <v>26</v>
      </c>
      <c r="L4573" s="73" t="s">
        <v>150</v>
      </c>
      <c r="M4573" s="73">
        <v>14</v>
      </c>
      <c r="N4573" s="73" t="s">
        <v>28</v>
      </c>
      <c r="O4573" s="73" t="s">
        <v>3498</v>
      </c>
      <c r="P4573" s="73">
        <v>608723953</v>
      </c>
      <c r="Q4573" s="73" t="s">
        <v>63</v>
      </c>
      <c r="R4573" s="76">
        <v>44152.75540509259</v>
      </c>
      <c r="S4573" s="74" t="s">
        <v>10698</v>
      </c>
      <c r="T4573" s="73">
        <v>4678</v>
      </c>
    </row>
    <row r="4574" spans="1:20" x14ac:dyDescent="0.25">
      <c r="A4574" s="73" t="s">
        <v>75</v>
      </c>
      <c r="B4574" s="77" t="s">
        <v>215</v>
      </c>
      <c r="C4574" s="73" t="s">
        <v>13611</v>
      </c>
      <c r="D4574" s="78">
        <v>20000</v>
      </c>
      <c r="E4574" s="73"/>
      <c r="F4574" s="73" t="s">
        <v>23</v>
      </c>
      <c r="G4574" s="73">
        <v>2019</v>
      </c>
      <c r="H4574" s="73">
        <v>9000</v>
      </c>
      <c r="I4574" s="73">
        <v>115</v>
      </c>
      <c r="J4574" s="84">
        <v>5</v>
      </c>
      <c r="K4574" s="73" t="s">
        <v>60</v>
      </c>
      <c r="L4574" s="73" t="s">
        <v>10703</v>
      </c>
      <c r="M4574" s="73">
        <v>19</v>
      </c>
      <c r="N4574" s="73" t="s">
        <v>28</v>
      </c>
      <c r="O4574" s="73" t="s">
        <v>3538</v>
      </c>
      <c r="P4574" s="73">
        <v>647387577</v>
      </c>
      <c r="Q4574" s="73" t="s">
        <v>139</v>
      </c>
      <c r="R4574" s="76">
        <v>44190.641504629632</v>
      </c>
      <c r="S4574" s="74" t="s">
        <v>10698</v>
      </c>
      <c r="T4574" s="73">
        <v>2012</v>
      </c>
    </row>
    <row r="4575" spans="1:20" x14ac:dyDescent="0.25">
      <c r="A4575" s="73" t="s">
        <v>75</v>
      </c>
      <c r="B4575" s="77" t="s">
        <v>215</v>
      </c>
      <c r="C4575" s="73" t="s">
        <v>13611</v>
      </c>
      <c r="D4575" s="78">
        <v>14050</v>
      </c>
      <c r="E4575" s="78">
        <v>14050</v>
      </c>
      <c r="F4575" s="73" t="s">
        <v>23</v>
      </c>
      <c r="G4575" s="73">
        <v>2017</v>
      </c>
      <c r="H4575" s="73">
        <v>95000</v>
      </c>
      <c r="I4575" s="73">
        <v>115</v>
      </c>
      <c r="J4575" s="84">
        <v>5</v>
      </c>
      <c r="K4575" s="73" t="s">
        <v>60</v>
      </c>
      <c r="L4575" s="73" t="s">
        <v>10703</v>
      </c>
      <c r="M4575" s="73">
        <v>32</v>
      </c>
      <c r="N4575" s="73" t="s">
        <v>28</v>
      </c>
      <c r="O4575" s="73" t="s">
        <v>3458</v>
      </c>
      <c r="P4575" s="73">
        <v>654266281</v>
      </c>
      <c r="Q4575" s="73" t="s">
        <v>54</v>
      </c>
      <c r="R4575" s="76">
        <v>44158.439525462964</v>
      </c>
      <c r="S4575" s="74" t="s">
        <v>10698</v>
      </c>
      <c r="T4575" s="73">
        <v>9598</v>
      </c>
    </row>
    <row r="4576" spans="1:20" x14ac:dyDescent="0.25">
      <c r="A4576" s="73" t="s">
        <v>75</v>
      </c>
      <c r="B4576" s="77" t="s">
        <v>215</v>
      </c>
      <c r="C4576" s="73" t="s">
        <v>13611</v>
      </c>
      <c r="D4576" s="78">
        <v>19987</v>
      </c>
      <c r="E4576" s="78">
        <v>17987</v>
      </c>
      <c r="F4576" s="73" t="s">
        <v>23</v>
      </c>
      <c r="G4576" s="73">
        <v>2019</v>
      </c>
      <c r="H4576" s="73">
        <v>8589</v>
      </c>
      <c r="I4576" s="73">
        <v>115</v>
      </c>
      <c r="J4576" s="84">
        <v>5</v>
      </c>
      <c r="K4576" s="73" t="s">
        <v>60</v>
      </c>
      <c r="L4576" s="73" t="s">
        <v>10703</v>
      </c>
      <c r="M4576" s="73">
        <v>17</v>
      </c>
      <c r="N4576" s="73" t="s">
        <v>28</v>
      </c>
      <c r="O4576" s="73" t="s">
        <v>5812</v>
      </c>
      <c r="P4576" s="73">
        <v>963052477</v>
      </c>
      <c r="Q4576" s="73" t="s">
        <v>80</v>
      </c>
      <c r="R4576" s="76">
        <v>44200.3828587963</v>
      </c>
      <c r="S4576" s="74" t="s">
        <v>10698</v>
      </c>
      <c r="T4576" s="73">
        <v>4867</v>
      </c>
    </row>
    <row r="4577" spans="1:20" x14ac:dyDescent="0.25">
      <c r="A4577" s="73" t="s">
        <v>75</v>
      </c>
      <c r="B4577" s="77" t="s">
        <v>215</v>
      </c>
      <c r="C4577" s="73" t="s">
        <v>13612</v>
      </c>
      <c r="D4577" s="78">
        <v>14990</v>
      </c>
      <c r="E4577" s="78">
        <v>13790</v>
      </c>
      <c r="F4577" s="73" t="s">
        <v>43</v>
      </c>
      <c r="G4577" s="73">
        <v>2018</v>
      </c>
      <c r="H4577" s="73">
        <v>32906</v>
      </c>
      <c r="I4577" s="73">
        <v>110</v>
      </c>
      <c r="J4577" s="84">
        <v>5</v>
      </c>
      <c r="K4577" s="73" t="s">
        <v>26</v>
      </c>
      <c r="L4577" s="73" t="s">
        <v>72</v>
      </c>
      <c r="M4577" s="73">
        <v>11</v>
      </c>
      <c r="N4577" s="73" t="s">
        <v>28</v>
      </c>
      <c r="O4577" s="73" t="s">
        <v>7567</v>
      </c>
      <c r="P4577" s="73">
        <v>629512763</v>
      </c>
      <c r="Q4577" s="73" t="s">
        <v>63</v>
      </c>
      <c r="R4577" s="76">
        <v>44217.740011574075</v>
      </c>
      <c r="S4577" s="74" t="s">
        <v>10698</v>
      </c>
      <c r="T4577" s="73">
        <v>4845</v>
      </c>
    </row>
    <row r="4578" spans="1:20" x14ac:dyDescent="0.25">
      <c r="A4578" s="73" t="s">
        <v>75</v>
      </c>
      <c r="B4578" s="77" t="s">
        <v>215</v>
      </c>
      <c r="C4578" s="73" t="s">
        <v>13613</v>
      </c>
      <c r="D4578" s="78">
        <v>8900</v>
      </c>
      <c r="E4578" s="78">
        <v>8900</v>
      </c>
      <c r="F4578" s="73" t="s">
        <v>43</v>
      </c>
      <c r="G4578" s="73">
        <v>2013</v>
      </c>
      <c r="H4578" s="73">
        <v>120000</v>
      </c>
      <c r="I4578" s="73">
        <v>105</v>
      </c>
      <c r="J4578" s="84">
        <v>5</v>
      </c>
      <c r="K4578" s="73" t="s">
        <v>26</v>
      </c>
      <c r="L4578" s="73" t="s">
        <v>72</v>
      </c>
      <c r="M4578" s="73">
        <v>2</v>
      </c>
      <c r="N4578" s="73" t="s">
        <v>28</v>
      </c>
      <c r="O4578" s="73" t="s">
        <v>9350</v>
      </c>
      <c r="P4578" s="73">
        <v>617454150</v>
      </c>
      <c r="Q4578" s="73" t="s">
        <v>517</v>
      </c>
      <c r="R4578" s="76">
        <v>44161.480532407404</v>
      </c>
      <c r="S4578" s="74" t="s">
        <v>10698</v>
      </c>
      <c r="T4578" s="73">
        <v>541</v>
      </c>
    </row>
    <row r="4579" spans="1:20" x14ac:dyDescent="0.25">
      <c r="A4579" s="73" t="s">
        <v>75</v>
      </c>
      <c r="B4579" s="77" t="s">
        <v>215</v>
      </c>
      <c r="C4579" s="73" t="s">
        <v>13614</v>
      </c>
      <c r="D4579" s="78">
        <v>9300</v>
      </c>
      <c r="E4579" s="78">
        <v>9300</v>
      </c>
      <c r="F4579" s="73" t="s">
        <v>43</v>
      </c>
      <c r="G4579" s="73">
        <v>2015</v>
      </c>
      <c r="H4579" s="73">
        <v>81305</v>
      </c>
      <c r="I4579" s="73">
        <v>110</v>
      </c>
      <c r="J4579" s="84">
        <v>5</v>
      </c>
      <c r="K4579" s="73" t="s">
        <v>26</v>
      </c>
      <c r="L4579" s="73" t="s">
        <v>72</v>
      </c>
      <c r="M4579" s="73">
        <v>9</v>
      </c>
      <c r="N4579" s="73" t="s">
        <v>28</v>
      </c>
      <c r="O4579" s="73" t="s">
        <v>13615</v>
      </c>
      <c r="P4579" s="73">
        <v>628019997</v>
      </c>
      <c r="Q4579" s="73" t="s">
        <v>30</v>
      </c>
      <c r="R4579" s="76">
        <v>44139.561666666668</v>
      </c>
      <c r="S4579" s="74" t="s">
        <v>10698</v>
      </c>
      <c r="T4579" s="73">
        <v>947</v>
      </c>
    </row>
    <row r="4580" spans="1:20" x14ac:dyDescent="0.25">
      <c r="A4580" s="73" t="s">
        <v>75</v>
      </c>
      <c r="B4580" s="77" t="s">
        <v>215</v>
      </c>
      <c r="C4580" s="73" t="s">
        <v>13616</v>
      </c>
      <c r="D4580" s="78">
        <v>12500</v>
      </c>
      <c r="E4580" s="73"/>
      <c r="F4580" s="73" t="s">
        <v>43</v>
      </c>
      <c r="G4580" s="73">
        <v>2016</v>
      </c>
      <c r="H4580" s="73">
        <v>46000</v>
      </c>
      <c r="I4580" s="73">
        <v>110</v>
      </c>
      <c r="J4580" s="84">
        <v>3</v>
      </c>
      <c r="K4580" s="73" t="s">
        <v>26</v>
      </c>
      <c r="L4580" s="73" t="s">
        <v>10697</v>
      </c>
      <c r="M4580" s="73">
        <v>10</v>
      </c>
      <c r="N4580" s="73" t="s">
        <v>28</v>
      </c>
      <c r="O4580" s="73" t="s">
        <v>1796</v>
      </c>
      <c r="P4580" s="73">
        <v>654574717</v>
      </c>
      <c r="Q4580" s="73" t="s">
        <v>63</v>
      </c>
      <c r="R4580" s="76">
        <v>44129.52</v>
      </c>
      <c r="S4580" s="74" t="s">
        <v>10698</v>
      </c>
      <c r="T4580" s="73">
        <v>336</v>
      </c>
    </row>
    <row r="4581" spans="1:20" x14ac:dyDescent="0.25">
      <c r="A4581" s="73" t="s">
        <v>75</v>
      </c>
      <c r="B4581" s="77" t="s">
        <v>215</v>
      </c>
      <c r="C4581" s="73" t="s">
        <v>13617</v>
      </c>
      <c r="D4581" s="78">
        <v>14900</v>
      </c>
      <c r="E4581" s="78">
        <v>13700</v>
      </c>
      <c r="F4581" s="73" t="s">
        <v>23</v>
      </c>
      <c r="G4581" s="73">
        <v>2017</v>
      </c>
      <c r="H4581" s="73">
        <v>79500</v>
      </c>
      <c r="I4581" s="73">
        <v>116</v>
      </c>
      <c r="J4581" s="84">
        <v>5</v>
      </c>
      <c r="K4581" s="73" t="s">
        <v>26</v>
      </c>
      <c r="L4581" s="73" t="s">
        <v>72</v>
      </c>
      <c r="M4581" s="73">
        <v>12</v>
      </c>
      <c r="N4581" s="73" t="s">
        <v>28</v>
      </c>
      <c r="O4581" s="73" t="s">
        <v>848</v>
      </c>
      <c r="P4581" s="73">
        <v>987840087</v>
      </c>
      <c r="Q4581" s="73" t="s">
        <v>109</v>
      </c>
      <c r="R4581" s="76">
        <v>44211.717129629629</v>
      </c>
      <c r="S4581" s="74" t="s">
        <v>10698</v>
      </c>
      <c r="T4581" s="73">
        <v>4183</v>
      </c>
    </row>
    <row r="4582" spans="1:20" x14ac:dyDescent="0.25">
      <c r="A4582" s="73" t="s">
        <v>75</v>
      </c>
      <c r="B4582" s="77" t="s">
        <v>215</v>
      </c>
      <c r="C4582" s="73" t="s">
        <v>13618</v>
      </c>
      <c r="D4582" s="78">
        <v>18300</v>
      </c>
      <c r="E4582" s="78">
        <v>16300</v>
      </c>
      <c r="F4582" s="73" t="s">
        <v>23</v>
      </c>
      <c r="G4582" s="73">
        <v>2019</v>
      </c>
      <c r="H4582" s="73">
        <v>10803</v>
      </c>
      <c r="I4582" s="73">
        <v>115</v>
      </c>
      <c r="J4582" s="84">
        <v>5</v>
      </c>
      <c r="K4582" s="73" t="s">
        <v>26</v>
      </c>
      <c r="L4582" s="73" t="s">
        <v>150</v>
      </c>
      <c r="M4582" s="73">
        <v>12</v>
      </c>
      <c r="N4582" s="73" t="s">
        <v>28</v>
      </c>
      <c r="O4582" s="73" t="s">
        <v>848</v>
      </c>
      <c r="P4582" s="73">
        <v>987840087</v>
      </c>
      <c r="Q4582" s="73" t="s">
        <v>109</v>
      </c>
      <c r="R4582" s="76">
        <v>44210.724074074074</v>
      </c>
      <c r="S4582" s="74" t="s">
        <v>10698</v>
      </c>
      <c r="T4582" s="73">
        <v>9793</v>
      </c>
    </row>
    <row r="4583" spans="1:20" x14ac:dyDescent="0.25">
      <c r="A4583" s="73" t="s">
        <v>75</v>
      </c>
      <c r="B4583" s="77" t="s">
        <v>215</v>
      </c>
      <c r="C4583" s="73" t="s">
        <v>13619</v>
      </c>
      <c r="D4583" s="78">
        <v>11700</v>
      </c>
      <c r="E4583" s="78">
        <v>11700</v>
      </c>
      <c r="F4583" s="73" t="s">
        <v>23</v>
      </c>
      <c r="G4583" s="73">
        <v>2017</v>
      </c>
      <c r="H4583" s="73">
        <v>105000</v>
      </c>
      <c r="I4583" s="73">
        <v>110</v>
      </c>
      <c r="J4583" s="84">
        <v>5</v>
      </c>
      <c r="K4583" s="73" t="s">
        <v>26</v>
      </c>
      <c r="L4583" s="73" t="s">
        <v>72</v>
      </c>
      <c r="M4583" s="73">
        <v>10</v>
      </c>
      <c r="N4583" s="73" t="s">
        <v>28</v>
      </c>
      <c r="O4583" s="73" t="s">
        <v>1116</v>
      </c>
      <c r="P4583" s="73">
        <v>900212324</v>
      </c>
      <c r="Q4583" s="73" t="s">
        <v>63</v>
      </c>
      <c r="R4583" s="76">
        <v>44142.40697916667</v>
      </c>
      <c r="S4583" s="74" t="s">
        <v>10698</v>
      </c>
      <c r="T4583" s="73">
        <v>1874</v>
      </c>
    </row>
    <row r="4584" spans="1:20" x14ac:dyDescent="0.25">
      <c r="A4584" s="73" t="s">
        <v>75</v>
      </c>
      <c r="B4584" s="77" t="s">
        <v>215</v>
      </c>
      <c r="C4584" s="73" t="s">
        <v>13619</v>
      </c>
      <c r="D4584" s="78">
        <v>14600</v>
      </c>
      <c r="E4584" s="73"/>
      <c r="F4584" s="73" t="s">
        <v>23</v>
      </c>
      <c r="G4584" s="73">
        <v>2017</v>
      </c>
      <c r="H4584" s="73">
        <v>34153</v>
      </c>
      <c r="I4584" s="73">
        <v>110</v>
      </c>
      <c r="J4584" s="84">
        <v>5</v>
      </c>
      <c r="K4584" s="73" t="s">
        <v>26</v>
      </c>
      <c r="L4584" s="73" t="s">
        <v>72</v>
      </c>
      <c r="M4584" s="73">
        <v>26</v>
      </c>
      <c r="N4584" s="73" t="s">
        <v>28</v>
      </c>
      <c r="O4584" s="73" t="s">
        <v>925</v>
      </c>
      <c r="P4584" s="73">
        <v>910781244</v>
      </c>
      <c r="Q4584" s="73" t="s">
        <v>54</v>
      </c>
      <c r="R4584" s="76">
        <v>44208.787060185183</v>
      </c>
      <c r="S4584" s="74" t="s">
        <v>10698</v>
      </c>
      <c r="T4584" s="73">
        <v>9551</v>
      </c>
    </row>
    <row r="4585" spans="1:20" x14ac:dyDescent="0.25">
      <c r="A4585" s="73" t="s">
        <v>75</v>
      </c>
      <c r="B4585" s="77" t="s">
        <v>215</v>
      </c>
      <c r="C4585" s="73" t="s">
        <v>13620</v>
      </c>
      <c r="D4585" s="78">
        <v>27500</v>
      </c>
      <c r="E4585" s="73"/>
      <c r="F4585" s="73" t="s">
        <v>1274</v>
      </c>
      <c r="G4585" s="73">
        <v>2020</v>
      </c>
      <c r="H4585" s="73">
        <v>500</v>
      </c>
      <c r="I4585" s="73">
        <v>136</v>
      </c>
      <c r="J4585" s="84">
        <v>5</v>
      </c>
      <c r="K4585" s="73" t="s">
        <v>60</v>
      </c>
      <c r="L4585" s="73" t="s">
        <v>72</v>
      </c>
      <c r="M4585" s="73">
        <v>19</v>
      </c>
      <c r="N4585" s="73" t="s">
        <v>28</v>
      </c>
      <c r="O4585" s="73" t="s">
        <v>3538</v>
      </c>
      <c r="P4585" s="73">
        <v>647387577</v>
      </c>
      <c r="Q4585" s="73" t="s">
        <v>139</v>
      </c>
      <c r="R4585" s="76">
        <v>44159.38957175926</v>
      </c>
      <c r="S4585" s="74" t="s">
        <v>10698</v>
      </c>
      <c r="T4585" s="73">
        <v>9552</v>
      </c>
    </row>
    <row r="4586" spans="1:20" x14ac:dyDescent="0.25">
      <c r="A4586" s="73" t="s">
        <v>75</v>
      </c>
      <c r="B4586" s="77" t="s">
        <v>215</v>
      </c>
      <c r="C4586" s="73" t="s">
        <v>13621</v>
      </c>
      <c r="D4586" s="78">
        <v>1100</v>
      </c>
      <c r="E4586" s="73"/>
      <c r="F4586" s="73" t="s">
        <v>23</v>
      </c>
      <c r="G4586" s="73">
        <v>1995</v>
      </c>
      <c r="H4586" s="73">
        <v>26000</v>
      </c>
      <c r="I4586" s="73">
        <v>64</v>
      </c>
      <c r="J4586" s="84">
        <v>3</v>
      </c>
      <c r="K4586" s="73" t="s">
        <v>26</v>
      </c>
      <c r="L4586" s="73" t="s">
        <v>72</v>
      </c>
      <c r="M4586" s="73">
        <v>18</v>
      </c>
      <c r="N4586" s="73" t="s">
        <v>36</v>
      </c>
      <c r="O4586" s="73" t="s">
        <v>3213</v>
      </c>
      <c r="P4586" s="73" t="s">
        <v>7372</v>
      </c>
      <c r="Q4586" s="73" t="s">
        <v>80</v>
      </c>
      <c r="R4586" s="76">
        <v>44123.688611111109</v>
      </c>
      <c r="S4586" s="74" t="s">
        <v>10698</v>
      </c>
      <c r="T4586" s="73">
        <v>6570</v>
      </c>
    </row>
    <row r="4587" spans="1:20" x14ac:dyDescent="0.25">
      <c r="A4587" s="73" t="s">
        <v>75</v>
      </c>
      <c r="B4587" s="77" t="s">
        <v>215</v>
      </c>
      <c r="C4587" s="73" t="s">
        <v>13622</v>
      </c>
      <c r="D4587" s="78">
        <v>3000</v>
      </c>
      <c r="E4587" s="73"/>
      <c r="F4587" s="73" t="s">
        <v>43</v>
      </c>
      <c r="G4587" s="73">
        <v>1994</v>
      </c>
      <c r="H4587" s="73">
        <v>195000</v>
      </c>
      <c r="I4587" s="73">
        <v>150</v>
      </c>
      <c r="J4587" s="84">
        <v>5</v>
      </c>
      <c r="K4587" s="73" t="s">
        <v>26</v>
      </c>
      <c r="L4587" s="73" t="s">
        <v>10697</v>
      </c>
      <c r="M4587" s="73">
        <v>0</v>
      </c>
      <c r="N4587" s="73" t="s">
        <v>36</v>
      </c>
      <c r="O4587" s="73" t="s">
        <v>4673</v>
      </c>
      <c r="P4587" s="73" t="s">
        <v>4674</v>
      </c>
      <c r="Q4587" s="73" t="s">
        <v>153</v>
      </c>
      <c r="R4587" s="76">
        <v>44091.975335648145</v>
      </c>
      <c r="S4587" s="74" t="s">
        <v>10698</v>
      </c>
      <c r="T4587" s="73">
        <v>6151</v>
      </c>
    </row>
    <row r="4588" spans="1:20" x14ac:dyDescent="0.25">
      <c r="A4588" s="73" t="s">
        <v>75</v>
      </c>
      <c r="B4588" s="77" t="s">
        <v>215</v>
      </c>
      <c r="C4588" s="73" t="s">
        <v>13623</v>
      </c>
      <c r="D4588" s="78">
        <v>5000</v>
      </c>
      <c r="E4588" s="73"/>
      <c r="F4588" s="73" t="s">
        <v>43</v>
      </c>
      <c r="G4588" s="73">
        <v>1989</v>
      </c>
      <c r="H4588" s="73">
        <v>186000</v>
      </c>
      <c r="I4588" s="73">
        <v>112</v>
      </c>
      <c r="J4588" s="84">
        <v>2</v>
      </c>
      <c r="K4588" s="73" t="s">
        <v>26</v>
      </c>
      <c r="L4588" s="73" t="s">
        <v>72</v>
      </c>
      <c r="M4588" s="73">
        <v>9</v>
      </c>
      <c r="N4588" s="73" t="s">
        <v>36</v>
      </c>
      <c r="O4588" s="73" t="s">
        <v>610</v>
      </c>
      <c r="P4588" s="73" t="s">
        <v>8130</v>
      </c>
      <c r="Q4588" s="73" t="s">
        <v>54</v>
      </c>
      <c r="R4588" s="76">
        <v>44156.719155092593</v>
      </c>
      <c r="S4588" s="74" t="s">
        <v>10698</v>
      </c>
      <c r="T4588" s="73">
        <v>5450</v>
      </c>
    </row>
    <row r="4589" spans="1:20" x14ac:dyDescent="0.25">
      <c r="A4589" s="73" t="s">
        <v>75</v>
      </c>
      <c r="B4589" s="77" t="s">
        <v>215</v>
      </c>
      <c r="C4589" s="73" t="s">
        <v>13624</v>
      </c>
      <c r="D4589" s="78">
        <v>18990</v>
      </c>
      <c r="E4589" s="78">
        <v>15990</v>
      </c>
      <c r="F4589" s="73" t="s">
        <v>23</v>
      </c>
      <c r="G4589" s="73">
        <v>2017</v>
      </c>
      <c r="H4589" s="73">
        <v>132447</v>
      </c>
      <c r="I4589" s="73">
        <v>184</v>
      </c>
      <c r="J4589" s="84">
        <v>5</v>
      </c>
      <c r="K4589" s="73" t="s">
        <v>26</v>
      </c>
      <c r="L4589" s="73" t="s">
        <v>51</v>
      </c>
      <c r="M4589" s="73">
        <v>33</v>
      </c>
      <c r="N4589" s="73" t="s">
        <v>28</v>
      </c>
      <c r="O4589" s="73" t="s">
        <v>2945</v>
      </c>
      <c r="P4589" s="73">
        <v>910605222</v>
      </c>
      <c r="Q4589" s="73" t="s">
        <v>54</v>
      </c>
      <c r="R4589" s="76">
        <v>44193.534062500003</v>
      </c>
      <c r="S4589" s="74" t="s">
        <v>10698</v>
      </c>
      <c r="T4589" s="73">
        <v>1116</v>
      </c>
    </row>
    <row r="4590" spans="1:20" x14ac:dyDescent="0.25">
      <c r="A4590" s="73" t="s">
        <v>75</v>
      </c>
      <c r="B4590" s="77" t="s">
        <v>215</v>
      </c>
      <c r="C4590" s="73" t="s">
        <v>13625</v>
      </c>
      <c r="D4590" s="78">
        <v>25500</v>
      </c>
      <c r="E4590" s="73"/>
      <c r="F4590" s="73" t="s">
        <v>23</v>
      </c>
      <c r="G4590" s="73">
        <v>2018</v>
      </c>
      <c r="H4590" s="73">
        <v>56000</v>
      </c>
      <c r="I4590" s="73">
        <v>184</v>
      </c>
      <c r="J4590" s="84">
        <v>5</v>
      </c>
      <c r="K4590" s="73" t="s">
        <v>60</v>
      </c>
      <c r="L4590" s="73" t="s">
        <v>72</v>
      </c>
      <c r="M4590" s="73">
        <v>9</v>
      </c>
      <c r="N4590" s="73" t="s">
        <v>36</v>
      </c>
      <c r="O4590" s="73" t="s">
        <v>10442</v>
      </c>
      <c r="P4590" s="73" t="s">
        <v>10443</v>
      </c>
      <c r="Q4590" s="73" t="s">
        <v>219</v>
      </c>
      <c r="R4590" s="76">
        <v>44168.892546296294</v>
      </c>
      <c r="S4590" s="74" t="s">
        <v>10698</v>
      </c>
      <c r="T4590" s="73">
        <v>3518</v>
      </c>
    </row>
    <row r="4591" spans="1:20" x14ac:dyDescent="0.25">
      <c r="A4591" s="73" t="s">
        <v>75</v>
      </c>
      <c r="B4591" s="77" t="s">
        <v>215</v>
      </c>
      <c r="C4591" s="73" t="s">
        <v>13626</v>
      </c>
      <c r="D4591" s="78">
        <v>19990</v>
      </c>
      <c r="E4591" s="78">
        <v>18990</v>
      </c>
      <c r="F4591" s="73" t="s">
        <v>23</v>
      </c>
      <c r="G4591" s="73">
        <v>2015</v>
      </c>
      <c r="H4591" s="73">
        <v>113170</v>
      </c>
      <c r="I4591" s="73">
        <v>184</v>
      </c>
      <c r="J4591" s="84">
        <v>5</v>
      </c>
      <c r="K4591" s="73" t="s">
        <v>26</v>
      </c>
      <c r="L4591" s="73" t="s">
        <v>10697</v>
      </c>
      <c r="M4591" s="73">
        <v>30</v>
      </c>
      <c r="N4591" s="73" t="s">
        <v>28</v>
      </c>
      <c r="O4591" s="73" t="s">
        <v>394</v>
      </c>
      <c r="P4591" s="73">
        <v>693500369</v>
      </c>
      <c r="Q4591" s="73" t="s">
        <v>200</v>
      </c>
      <c r="R4591" s="76">
        <v>44172.428877314815</v>
      </c>
      <c r="S4591" s="74" t="s">
        <v>10698</v>
      </c>
      <c r="T4591" s="73">
        <v>9790</v>
      </c>
    </row>
    <row r="4592" spans="1:20" x14ac:dyDescent="0.25">
      <c r="A4592" s="73" t="s">
        <v>75</v>
      </c>
      <c r="B4592" s="77" t="s">
        <v>215</v>
      </c>
      <c r="C4592" s="73" t="s">
        <v>13627</v>
      </c>
      <c r="D4592" s="78">
        <v>15900</v>
      </c>
      <c r="E4592" s="73"/>
      <c r="F4592" s="73" t="s">
        <v>23</v>
      </c>
      <c r="G4592" s="73">
        <v>2014</v>
      </c>
      <c r="H4592" s="73">
        <v>152300</v>
      </c>
      <c r="I4592" s="73">
        <v>184</v>
      </c>
      <c r="J4592" s="84">
        <v>5</v>
      </c>
      <c r="K4592" s="73" t="s">
        <v>60</v>
      </c>
      <c r="L4592" s="73" t="s">
        <v>10703</v>
      </c>
      <c r="M4592" s="73">
        <v>28</v>
      </c>
      <c r="N4592" s="73" t="s">
        <v>28</v>
      </c>
      <c r="O4592" s="73" t="s">
        <v>5576</v>
      </c>
      <c r="P4592" s="73">
        <v>658311456</v>
      </c>
      <c r="Q4592" s="73" t="s">
        <v>200</v>
      </c>
      <c r="R4592" s="76">
        <v>44179.840057870373</v>
      </c>
      <c r="S4592" s="74" t="s">
        <v>10698</v>
      </c>
      <c r="T4592" s="73">
        <v>932</v>
      </c>
    </row>
    <row r="4593" spans="1:20" x14ac:dyDescent="0.25">
      <c r="A4593" s="73" t="s">
        <v>75</v>
      </c>
      <c r="B4593" s="77" t="s">
        <v>215</v>
      </c>
      <c r="C4593" s="73" t="s">
        <v>13627</v>
      </c>
      <c r="D4593" s="78">
        <v>19990</v>
      </c>
      <c r="E4593" s="78">
        <v>19500</v>
      </c>
      <c r="F4593" s="73" t="s">
        <v>23</v>
      </c>
      <c r="G4593" s="73">
        <v>2014</v>
      </c>
      <c r="H4593" s="73">
        <v>134000</v>
      </c>
      <c r="I4593" s="73">
        <v>184</v>
      </c>
      <c r="J4593" s="84">
        <v>5</v>
      </c>
      <c r="K4593" s="73" t="s">
        <v>60</v>
      </c>
      <c r="L4593" s="73" t="s">
        <v>10703</v>
      </c>
      <c r="M4593" s="73">
        <v>33</v>
      </c>
      <c r="N4593" s="73" t="s">
        <v>28</v>
      </c>
      <c r="O4593" s="73" t="s">
        <v>10203</v>
      </c>
      <c r="P4593" s="73">
        <v>611015800</v>
      </c>
      <c r="Q4593" s="73" t="s">
        <v>74</v>
      </c>
      <c r="R4593" s="76">
        <v>44167.830011574071</v>
      </c>
      <c r="S4593" s="74" t="s">
        <v>10698</v>
      </c>
      <c r="T4593" s="73">
        <v>8879</v>
      </c>
    </row>
    <row r="4594" spans="1:20" x14ac:dyDescent="0.25">
      <c r="A4594" s="73" t="s">
        <v>75</v>
      </c>
      <c r="B4594" s="77" t="s">
        <v>215</v>
      </c>
      <c r="C4594" s="73" t="s">
        <v>13628</v>
      </c>
      <c r="D4594" s="78">
        <v>34900</v>
      </c>
      <c r="E4594" s="78">
        <v>32100</v>
      </c>
      <c r="F4594" s="73" t="s">
        <v>143</v>
      </c>
      <c r="G4594" s="73">
        <v>2020</v>
      </c>
      <c r="H4594" s="73">
        <v>20854</v>
      </c>
      <c r="I4594" s="73">
        <v>204</v>
      </c>
      <c r="J4594" s="84">
        <v>5</v>
      </c>
      <c r="K4594" s="73" t="s">
        <v>60</v>
      </c>
      <c r="L4594" s="73" t="s">
        <v>10703</v>
      </c>
      <c r="M4594" s="73">
        <v>20</v>
      </c>
      <c r="N4594" s="73" t="s">
        <v>28</v>
      </c>
      <c r="O4594" s="73" t="s">
        <v>4080</v>
      </c>
      <c r="P4594" s="73">
        <v>955310994</v>
      </c>
      <c r="Q4594" s="73" t="s">
        <v>200</v>
      </c>
      <c r="R4594" s="76">
        <v>44204.41065972222</v>
      </c>
      <c r="S4594" s="74" t="s">
        <v>10698</v>
      </c>
      <c r="T4594" s="73">
        <v>9019</v>
      </c>
    </row>
    <row r="4595" spans="1:20" x14ac:dyDescent="0.25">
      <c r="A4595" s="73" t="s">
        <v>75</v>
      </c>
      <c r="B4595" s="77" t="s">
        <v>215</v>
      </c>
      <c r="C4595" s="73" t="s">
        <v>13629</v>
      </c>
      <c r="D4595" s="78">
        <v>42990</v>
      </c>
      <c r="E4595" s="73"/>
      <c r="F4595" s="73" t="s">
        <v>43</v>
      </c>
      <c r="G4595" s="73">
        <v>2020</v>
      </c>
      <c r="H4595" s="73">
        <v>1000</v>
      </c>
      <c r="I4595" s="73">
        <v>245</v>
      </c>
      <c r="J4595" s="84">
        <v>5</v>
      </c>
      <c r="K4595" s="73" t="s">
        <v>60</v>
      </c>
      <c r="L4595" s="73" t="s">
        <v>10703</v>
      </c>
      <c r="M4595" s="73">
        <v>50</v>
      </c>
      <c r="N4595" s="73" t="s">
        <v>28</v>
      </c>
      <c r="O4595" s="73" t="s">
        <v>7064</v>
      </c>
      <c r="P4595" s="73">
        <v>622848469</v>
      </c>
      <c r="Q4595" s="73" t="s">
        <v>445</v>
      </c>
      <c r="R4595" s="76">
        <v>44177.522905092592</v>
      </c>
      <c r="S4595" s="74" t="s">
        <v>10698</v>
      </c>
      <c r="T4595" s="73">
        <v>5512</v>
      </c>
    </row>
    <row r="4596" spans="1:20" x14ac:dyDescent="0.25">
      <c r="A4596" s="73" t="s">
        <v>75</v>
      </c>
      <c r="B4596" s="77" t="s">
        <v>215</v>
      </c>
      <c r="C4596" s="73" t="s">
        <v>13630</v>
      </c>
      <c r="D4596" s="78">
        <v>17950</v>
      </c>
      <c r="E4596" s="78">
        <v>17950</v>
      </c>
      <c r="F4596" s="73" t="s">
        <v>43</v>
      </c>
      <c r="G4596" s="73">
        <v>2016</v>
      </c>
      <c r="H4596" s="73">
        <v>90000</v>
      </c>
      <c r="I4596" s="73">
        <v>220</v>
      </c>
      <c r="J4596" s="84">
        <v>3</v>
      </c>
      <c r="K4596" s="73" t="s">
        <v>26</v>
      </c>
      <c r="L4596" s="73" t="s">
        <v>10697</v>
      </c>
      <c r="M4596" s="73">
        <v>34</v>
      </c>
      <c r="N4596" s="73" t="s">
        <v>28</v>
      </c>
      <c r="O4596" s="73" t="s">
        <v>784</v>
      </c>
      <c r="P4596" s="73">
        <v>679680731</v>
      </c>
      <c r="Q4596" s="73" t="s">
        <v>63</v>
      </c>
      <c r="R4596" s="76">
        <v>44131.375775462962</v>
      </c>
      <c r="S4596" s="74" t="s">
        <v>10698</v>
      </c>
      <c r="T4596" s="73">
        <v>8201</v>
      </c>
    </row>
    <row r="4597" spans="1:20" x14ac:dyDescent="0.25">
      <c r="A4597" s="73" t="s">
        <v>75</v>
      </c>
      <c r="B4597" s="77" t="s">
        <v>215</v>
      </c>
      <c r="C4597" s="73" t="s">
        <v>13631</v>
      </c>
      <c r="D4597" s="78">
        <v>16000</v>
      </c>
      <c r="E4597" s="73"/>
      <c r="F4597" s="73" t="s">
        <v>43</v>
      </c>
      <c r="G4597" s="73">
        <v>2015</v>
      </c>
      <c r="H4597" s="73">
        <v>203500</v>
      </c>
      <c r="I4597" s="73">
        <v>220</v>
      </c>
      <c r="J4597" s="84">
        <v>5</v>
      </c>
      <c r="K4597" s="73" t="s">
        <v>60</v>
      </c>
      <c r="L4597" s="73" t="s">
        <v>10697</v>
      </c>
      <c r="M4597" s="73">
        <v>16</v>
      </c>
      <c r="N4597" s="73" t="s">
        <v>28</v>
      </c>
      <c r="O4597" s="73" t="s">
        <v>8432</v>
      </c>
      <c r="P4597" s="73">
        <v>665030593</v>
      </c>
      <c r="Q4597" s="73" t="s">
        <v>805</v>
      </c>
      <c r="R4597" s="76">
        <v>44196.52070601852</v>
      </c>
      <c r="S4597" s="74" t="s">
        <v>10698</v>
      </c>
      <c r="T4597" s="73">
        <v>8359</v>
      </c>
    </row>
    <row r="4598" spans="1:20" x14ac:dyDescent="0.25">
      <c r="A4598" s="73" t="s">
        <v>75</v>
      </c>
      <c r="B4598" s="77" t="s">
        <v>215</v>
      </c>
      <c r="C4598" s="73" t="s">
        <v>13631</v>
      </c>
      <c r="D4598" s="78">
        <v>23500</v>
      </c>
      <c r="E4598" s="78">
        <v>21500</v>
      </c>
      <c r="F4598" s="73" t="s">
        <v>43</v>
      </c>
      <c r="G4598" s="73">
        <v>2015</v>
      </c>
      <c r="H4598" s="73">
        <v>85000</v>
      </c>
      <c r="I4598" s="73">
        <v>220</v>
      </c>
      <c r="J4598" s="84">
        <v>3</v>
      </c>
      <c r="K4598" s="73" t="s">
        <v>60</v>
      </c>
      <c r="L4598" s="73" t="s">
        <v>51</v>
      </c>
      <c r="M4598" s="73">
        <v>23</v>
      </c>
      <c r="N4598" s="73" t="s">
        <v>28</v>
      </c>
      <c r="O4598" s="73" t="s">
        <v>894</v>
      </c>
      <c r="P4598" s="73">
        <v>645569940</v>
      </c>
      <c r="Q4598" s="73" t="s">
        <v>54</v>
      </c>
      <c r="R4598" s="76">
        <v>44176.543622685182</v>
      </c>
      <c r="S4598" s="74" t="s">
        <v>10698</v>
      </c>
      <c r="T4598" s="73">
        <v>9948</v>
      </c>
    </row>
    <row r="4599" spans="1:20" x14ac:dyDescent="0.25">
      <c r="A4599" s="73" t="s">
        <v>75</v>
      </c>
      <c r="B4599" s="77" t="s">
        <v>215</v>
      </c>
      <c r="C4599" s="73" t="s">
        <v>13632</v>
      </c>
      <c r="D4599" s="78">
        <v>30990</v>
      </c>
      <c r="E4599" s="78">
        <v>29990</v>
      </c>
      <c r="F4599" s="73" t="s">
        <v>43</v>
      </c>
      <c r="G4599" s="73">
        <v>2019</v>
      </c>
      <c r="H4599" s="73">
        <v>30000</v>
      </c>
      <c r="I4599" s="73">
        <v>245</v>
      </c>
      <c r="J4599" s="84">
        <v>5</v>
      </c>
      <c r="K4599" s="73" t="s">
        <v>60</v>
      </c>
      <c r="L4599" s="73" t="s">
        <v>72</v>
      </c>
      <c r="M4599" s="73">
        <v>17</v>
      </c>
      <c r="N4599" s="73" t="s">
        <v>28</v>
      </c>
      <c r="O4599" s="73" t="s">
        <v>3731</v>
      </c>
      <c r="P4599" s="73">
        <v>622378743</v>
      </c>
      <c r="Q4599" s="73" t="s">
        <v>67</v>
      </c>
      <c r="R4599" s="76">
        <v>44208.514918981484</v>
      </c>
      <c r="S4599" s="74" t="s">
        <v>10698</v>
      </c>
      <c r="T4599" s="73">
        <v>4094</v>
      </c>
    </row>
    <row r="4600" spans="1:20" x14ac:dyDescent="0.25">
      <c r="A4600" s="73" t="s">
        <v>75</v>
      </c>
      <c r="B4600" s="77" t="s">
        <v>215</v>
      </c>
      <c r="C4600" s="73" t="s">
        <v>13633</v>
      </c>
      <c r="D4600" s="78">
        <v>21990</v>
      </c>
      <c r="E4600" s="78">
        <v>21490</v>
      </c>
      <c r="F4600" s="73" t="s">
        <v>43</v>
      </c>
      <c r="G4600" s="73">
        <v>2016</v>
      </c>
      <c r="H4600" s="73">
        <v>85000</v>
      </c>
      <c r="I4600" s="73">
        <v>230</v>
      </c>
      <c r="J4600" s="84">
        <v>3</v>
      </c>
      <c r="K4600" s="73" t="s">
        <v>26</v>
      </c>
      <c r="L4600" s="73" t="s">
        <v>72</v>
      </c>
      <c r="M4600" s="73">
        <v>20</v>
      </c>
      <c r="N4600" s="73" t="s">
        <v>28</v>
      </c>
      <c r="O4600" s="73" t="s">
        <v>5919</v>
      </c>
      <c r="P4600" s="73">
        <v>610030464</v>
      </c>
      <c r="Q4600" s="73" t="s">
        <v>206</v>
      </c>
      <c r="R4600" s="76">
        <v>44174.735960648148</v>
      </c>
      <c r="S4600" s="74" t="s">
        <v>10698</v>
      </c>
      <c r="T4600" s="73">
        <v>9580</v>
      </c>
    </row>
    <row r="4601" spans="1:20" x14ac:dyDescent="0.25">
      <c r="A4601" s="73" t="s">
        <v>75</v>
      </c>
      <c r="B4601" s="77" t="s">
        <v>215</v>
      </c>
      <c r="C4601" s="73" t="s">
        <v>13634</v>
      </c>
      <c r="D4601" s="78">
        <v>21990</v>
      </c>
      <c r="E4601" s="78">
        <v>19990</v>
      </c>
      <c r="F4601" s="73" t="s">
        <v>43</v>
      </c>
      <c r="G4601" s="73">
        <v>2015</v>
      </c>
      <c r="H4601" s="73">
        <v>139900</v>
      </c>
      <c r="I4601" s="73">
        <v>230</v>
      </c>
      <c r="J4601" s="84">
        <v>5</v>
      </c>
      <c r="K4601" s="73" t="s">
        <v>60</v>
      </c>
      <c r="L4601" s="73" t="s">
        <v>10697</v>
      </c>
      <c r="M4601" s="73">
        <v>24</v>
      </c>
      <c r="N4601" s="73" t="s">
        <v>28</v>
      </c>
      <c r="O4601" s="73" t="s">
        <v>943</v>
      </c>
      <c r="P4601" s="73">
        <v>910605222</v>
      </c>
      <c r="Q4601" s="73" t="s">
        <v>80</v>
      </c>
      <c r="R4601" s="76">
        <v>44181.838043981479</v>
      </c>
      <c r="S4601" s="74" t="s">
        <v>10698</v>
      </c>
      <c r="T4601" s="73">
        <v>9998</v>
      </c>
    </row>
    <row r="4602" spans="1:20" x14ac:dyDescent="0.25">
      <c r="A4602" s="73" t="s">
        <v>75</v>
      </c>
      <c r="B4602" s="77" t="s">
        <v>215</v>
      </c>
      <c r="C4602" s="73" t="s">
        <v>13635</v>
      </c>
      <c r="D4602" s="78">
        <v>34990</v>
      </c>
      <c r="E4602" s="73"/>
      <c r="F4602" s="73" t="s">
        <v>43</v>
      </c>
      <c r="G4602" s="73">
        <v>2019</v>
      </c>
      <c r="H4602" s="73">
        <v>15500</v>
      </c>
      <c r="I4602" s="73">
        <v>290</v>
      </c>
      <c r="J4602" s="84">
        <v>5</v>
      </c>
      <c r="K4602" s="73" t="s">
        <v>60</v>
      </c>
      <c r="L4602" s="73" t="s">
        <v>72</v>
      </c>
      <c r="M4602" s="73">
        <v>14</v>
      </c>
      <c r="N4602" s="73" t="s">
        <v>28</v>
      </c>
      <c r="O4602" s="73" t="s">
        <v>2162</v>
      </c>
      <c r="P4602" s="73">
        <v>671328659</v>
      </c>
      <c r="Q4602" s="73" t="s">
        <v>39</v>
      </c>
      <c r="R4602" s="76">
        <v>44206.580335648148</v>
      </c>
      <c r="S4602" s="74" t="s">
        <v>10698</v>
      </c>
      <c r="T4602" s="73">
        <v>2427</v>
      </c>
    </row>
    <row r="4603" spans="1:20" x14ac:dyDescent="0.25">
      <c r="A4603" s="73" t="s">
        <v>75</v>
      </c>
      <c r="B4603" s="77" t="s">
        <v>215</v>
      </c>
      <c r="C4603" s="73" t="s">
        <v>13635</v>
      </c>
      <c r="D4603" s="78">
        <v>33900</v>
      </c>
      <c r="E4603" s="73"/>
      <c r="F4603" s="73" t="s">
        <v>43</v>
      </c>
      <c r="G4603" s="73">
        <v>2019</v>
      </c>
      <c r="H4603" s="73">
        <v>19950</v>
      </c>
      <c r="I4603" s="73">
        <v>290</v>
      </c>
      <c r="J4603" s="84">
        <v>5</v>
      </c>
      <c r="K4603" s="73" t="s">
        <v>60</v>
      </c>
      <c r="L4603" s="73" t="s">
        <v>10703</v>
      </c>
      <c r="M4603" s="73">
        <v>20</v>
      </c>
      <c r="N4603" s="73" t="s">
        <v>28</v>
      </c>
      <c r="O4603" s="73" t="s">
        <v>2162</v>
      </c>
      <c r="P4603" s="73">
        <v>671328659</v>
      </c>
      <c r="Q4603" s="73" t="s">
        <v>39</v>
      </c>
      <c r="R4603" s="76">
        <v>44215.524039351854</v>
      </c>
      <c r="S4603" s="74" t="s">
        <v>10698</v>
      </c>
      <c r="T4603" s="73">
        <v>8139</v>
      </c>
    </row>
    <row r="4604" spans="1:20" x14ac:dyDescent="0.25">
      <c r="A4604" s="73" t="s">
        <v>75</v>
      </c>
      <c r="B4604" s="77" t="s">
        <v>215</v>
      </c>
      <c r="C4604" s="73" t="s">
        <v>13635</v>
      </c>
      <c r="D4604" s="78">
        <v>39950</v>
      </c>
      <c r="E4604" s="73"/>
      <c r="F4604" s="73" t="s">
        <v>43</v>
      </c>
      <c r="G4604" s="73">
        <v>2019</v>
      </c>
      <c r="H4604" s="73">
        <v>15000</v>
      </c>
      <c r="I4604" s="73">
        <v>290</v>
      </c>
      <c r="J4604" s="84">
        <v>5</v>
      </c>
      <c r="K4604" s="73" t="s">
        <v>60</v>
      </c>
      <c r="L4604" s="73" t="s">
        <v>10703</v>
      </c>
      <c r="M4604" s="73">
        <v>12</v>
      </c>
      <c r="N4604" s="73" t="s">
        <v>36</v>
      </c>
      <c r="O4604" s="73" t="s">
        <v>4599</v>
      </c>
      <c r="P4604" s="73" t="s">
        <v>9296</v>
      </c>
      <c r="Q4604" s="73" t="s">
        <v>513</v>
      </c>
      <c r="R4604" s="76">
        <v>44153.540902777779</v>
      </c>
      <c r="S4604" s="74" t="s">
        <v>10698</v>
      </c>
      <c r="T4604" s="73">
        <v>9579</v>
      </c>
    </row>
    <row r="4605" spans="1:20" x14ac:dyDescent="0.25">
      <c r="A4605" s="73" t="s">
        <v>75</v>
      </c>
      <c r="B4605" s="77" t="s">
        <v>215</v>
      </c>
      <c r="C4605" s="73" t="s">
        <v>13635</v>
      </c>
      <c r="D4605" s="78">
        <v>36900</v>
      </c>
      <c r="E4605" s="78">
        <v>34900</v>
      </c>
      <c r="F4605" s="73" t="s">
        <v>43</v>
      </c>
      <c r="G4605" s="73">
        <v>2019</v>
      </c>
      <c r="H4605" s="73">
        <v>14000</v>
      </c>
      <c r="I4605" s="73">
        <v>290</v>
      </c>
      <c r="J4605" s="84">
        <v>5</v>
      </c>
      <c r="K4605" s="73" t="s">
        <v>60</v>
      </c>
      <c r="L4605" s="73" t="s">
        <v>51</v>
      </c>
      <c r="M4605" s="73">
        <v>42</v>
      </c>
      <c r="N4605" s="73" t="s">
        <v>28</v>
      </c>
      <c r="O4605" s="73" t="s">
        <v>3146</v>
      </c>
      <c r="P4605" s="73">
        <v>626091413</v>
      </c>
      <c r="Q4605" s="73" t="s">
        <v>54</v>
      </c>
      <c r="R4605" s="76">
        <v>44186.454074074078</v>
      </c>
      <c r="S4605" s="74" t="s">
        <v>10698</v>
      </c>
      <c r="T4605" s="73">
        <v>5258</v>
      </c>
    </row>
    <row r="4606" spans="1:20" x14ac:dyDescent="0.25">
      <c r="A4606" s="73" t="s">
        <v>75</v>
      </c>
      <c r="B4606" s="77" t="s">
        <v>215</v>
      </c>
      <c r="C4606" s="73" t="s">
        <v>13636</v>
      </c>
      <c r="D4606" s="78">
        <v>27500</v>
      </c>
      <c r="E4606" s="78">
        <v>24700</v>
      </c>
      <c r="F4606" s="73" t="s">
        <v>43</v>
      </c>
      <c r="G4606" s="73">
        <v>2020</v>
      </c>
      <c r="H4606" s="73">
        <v>500</v>
      </c>
      <c r="I4606" s="73">
        <v>150</v>
      </c>
      <c r="J4606" s="84">
        <v>5</v>
      </c>
      <c r="K4606" s="73" t="s">
        <v>60</v>
      </c>
      <c r="L4606" s="73" t="s">
        <v>150</v>
      </c>
      <c r="M4606" s="73">
        <v>19</v>
      </c>
      <c r="N4606" s="73" t="s">
        <v>28</v>
      </c>
      <c r="O4606" s="73" t="s">
        <v>3538</v>
      </c>
      <c r="P4606" s="73">
        <v>647387577</v>
      </c>
      <c r="Q4606" s="73" t="s">
        <v>139</v>
      </c>
      <c r="R4606" s="76">
        <v>44201.685937499999</v>
      </c>
      <c r="S4606" s="74" t="s">
        <v>10698</v>
      </c>
      <c r="T4606" s="73">
        <v>2571</v>
      </c>
    </row>
    <row r="4607" spans="1:20" x14ac:dyDescent="0.25">
      <c r="A4607" s="73" t="s">
        <v>75</v>
      </c>
      <c r="B4607" s="77" t="s">
        <v>756</v>
      </c>
      <c r="C4607" s="73" t="s">
        <v>13637</v>
      </c>
      <c r="D4607" s="78">
        <v>1800</v>
      </c>
      <c r="E4607" s="73"/>
      <c r="F4607" s="73" t="s">
        <v>23</v>
      </c>
      <c r="G4607" s="73">
        <v>2006</v>
      </c>
      <c r="H4607" s="73">
        <v>332000</v>
      </c>
      <c r="I4607" s="73" t="s">
        <v>10709</v>
      </c>
      <c r="J4607" s="84">
        <v>5</v>
      </c>
      <c r="K4607" s="73" t="s">
        <v>26</v>
      </c>
      <c r="L4607" s="73" t="s">
        <v>10703</v>
      </c>
      <c r="M4607" s="73">
        <v>6</v>
      </c>
      <c r="N4607" s="73" t="s">
        <v>36</v>
      </c>
      <c r="O4607" s="73" t="s">
        <v>3514</v>
      </c>
      <c r="P4607" s="73" t="s">
        <v>7935</v>
      </c>
      <c r="Q4607" s="73" t="s">
        <v>277</v>
      </c>
      <c r="R4607" s="76">
        <v>44159.443877314814</v>
      </c>
      <c r="S4607" s="74" t="s">
        <v>10698</v>
      </c>
      <c r="T4607" s="73">
        <v>3656</v>
      </c>
    </row>
    <row r="4608" spans="1:20" x14ac:dyDescent="0.25">
      <c r="A4608" s="73" t="s">
        <v>75</v>
      </c>
      <c r="B4608" s="77" t="s">
        <v>756</v>
      </c>
      <c r="C4608" s="73" t="s">
        <v>13638</v>
      </c>
      <c r="D4608" s="78">
        <v>5000</v>
      </c>
      <c r="E4608" s="73"/>
      <c r="F4608" s="73" t="s">
        <v>23</v>
      </c>
      <c r="G4608" s="73">
        <v>2010</v>
      </c>
      <c r="H4608" s="73">
        <v>216000</v>
      </c>
      <c r="I4608" s="73">
        <v>105</v>
      </c>
      <c r="J4608" s="84">
        <v>5</v>
      </c>
      <c r="K4608" s="73" t="s">
        <v>26</v>
      </c>
      <c r="L4608" s="73" t="s">
        <v>10703</v>
      </c>
      <c r="M4608" s="73">
        <v>9</v>
      </c>
      <c r="N4608" s="73" t="s">
        <v>36</v>
      </c>
      <c r="O4608" s="73" t="s">
        <v>597</v>
      </c>
      <c r="P4608" s="73" t="s">
        <v>7933</v>
      </c>
      <c r="Q4608" s="73" t="s">
        <v>266</v>
      </c>
      <c r="R4608" s="76">
        <v>44126.081759259258</v>
      </c>
      <c r="S4608" s="74" t="s">
        <v>10698</v>
      </c>
      <c r="T4608" s="73">
        <v>1845</v>
      </c>
    </row>
    <row r="4609" spans="1:20" x14ac:dyDescent="0.25">
      <c r="A4609" s="73" t="s">
        <v>75</v>
      </c>
      <c r="B4609" s="77" t="s">
        <v>756</v>
      </c>
      <c r="C4609" s="73" t="s">
        <v>13639</v>
      </c>
      <c r="D4609" s="78">
        <v>4500</v>
      </c>
      <c r="E4609" s="73"/>
      <c r="F4609" s="73" t="s">
        <v>43</v>
      </c>
      <c r="G4609" s="73">
        <v>2006</v>
      </c>
      <c r="H4609" s="73">
        <v>169000</v>
      </c>
      <c r="I4609" s="73">
        <v>102</v>
      </c>
      <c r="J4609" s="84">
        <v>5</v>
      </c>
      <c r="K4609" s="73" t="s">
        <v>60</v>
      </c>
      <c r="L4609" s="73" t="s">
        <v>150</v>
      </c>
      <c r="M4609" s="73">
        <v>12</v>
      </c>
      <c r="N4609" s="73" t="s">
        <v>36</v>
      </c>
      <c r="O4609" s="73" t="s">
        <v>4939</v>
      </c>
      <c r="P4609" s="73" t="s">
        <v>4940</v>
      </c>
      <c r="Q4609" s="73" t="s">
        <v>435</v>
      </c>
      <c r="R4609" s="76">
        <v>44174.449004629627</v>
      </c>
      <c r="S4609" s="74" t="s">
        <v>10698</v>
      </c>
      <c r="T4609" s="73">
        <v>801</v>
      </c>
    </row>
    <row r="4610" spans="1:20" x14ac:dyDescent="0.25">
      <c r="A4610" s="73" t="s">
        <v>75</v>
      </c>
      <c r="B4610" s="77" t="s">
        <v>756</v>
      </c>
      <c r="C4610" s="73" t="s">
        <v>13640</v>
      </c>
      <c r="D4610" s="78">
        <v>7850</v>
      </c>
      <c r="E4610" s="73"/>
      <c r="F4610" s="73" t="s">
        <v>23</v>
      </c>
      <c r="G4610" s="73">
        <v>2009</v>
      </c>
      <c r="H4610" s="73">
        <v>100000</v>
      </c>
      <c r="I4610" s="73">
        <v>105</v>
      </c>
      <c r="J4610" s="84">
        <v>5</v>
      </c>
      <c r="K4610" s="73" t="s">
        <v>26</v>
      </c>
      <c r="L4610" s="73" t="s">
        <v>51</v>
      </c>
      <c r="M4610" s="73">
        <v>12</v>
      </c>
      <c r="N4610" s="73" t="s">
        <v>36</v>
      </c>
      <c r="O4610" s="73" t="s">
        <v>759</v>
      </c>
      <c r="P4610" s="73" t="s">
        <v>760</v>
      </c>
      <c r="Q4610" s="73" t="s">
        <v>508</v>
      </c>
      <c r="R4610" s="76">
        <v>44149.636840277781</v>
      </c>
      <c r="S4610" s="74" t="s">
        <v>10698</v>
      </c>
      <c r="T4610" s="73">
        <v>6581</v>
      </c>
    </row>
    <row r="4611" spans="1:20" x14ac:dyDescent="0.25">
      <c r="A4611" s="73" t="s">
        <v>75</v>
      </c>
      <c r="B4611" s="77" t="s">
        <v>215</v>
      </c>
      <c r="C4611" s="73" t="s">
        <v>13641</v>
      </c>
      <c r="D4611" s="78">
        <v>27600</v>
      </c>
      <c r="E4611" s="78">
        <v>27250</v>
      </c>
      <c r="F4611" s="73" t="s">
        <v>43</v>
      </c>
      <c r="G4611" s="73">
        <v>2015</v>
      </c>
      <c r="H4611" s="73">
        <v>70000</v>
      </c>
      <c r="I4611" s="73">
        <v>300</v>
      </c>
      <c r="J4611" s="84">
        <v>5</v>
      </c>
      <c r="K4611" s="73" t="s">
        <v>60</v>
      </c>
      <c r="L4611" s="73" t="s">
        <v>10703</v>
      </c>
      <c r="M4611" s="73">
        <v>18</v>
      </c>
      <c r="N4611" s="73" t="s">
        <v>28</v>
      </c>
      <c r="O4611" s="73" t="s">
        <v>8865</v>
      </c>
      <c r="P4611" s="73">
        <v>621272437</v>
      </c>
      <c r="Q4611" s="73" t="s">
        <v>117</v>
      </c>
      <c r="R4611" s="76">
        <v>44134.487037037034</v>
      </c>
      <c r="S4611" s="74" t="s">
        <v>10698</v>
      </c>
      <c r="T4611" s="73">
        <v>4631</v>
      </c>
    </row>
    <row r="4612" spans="1:20" x14ac:dyDescent="0.25">
      <c r="A4612" s="73" t="s">
        <v>75</v>
      </c>
      <c r="B4612" s="77" t="s">
        <v>215</v>
      </c>
      <c r="C4612" s="73" t="s">
        <v>13642</v>
      </c>
      <c r="D4612" s="78">
        <v>17100</v>
      </c>
      <c r="E4612" s="78">
        <v>15600</v>
      </c>
      <c r="F4612" s="73" t="s">
        <v>23</v>
      </c>
      <c r="G4612" s="73">
        <v>2018</v>
      </c>
      <c r="H4612" s="73">
        <v>39412</v>
      </c>
      <c r="I4612" s="73">
        <v>115</v>
      </c>
      <c r="J4612" s="84">
        <v>5</v>
      </c>
      <c r="K4612" s="73" t="s">
        <v>26</v>
      </c>
      <c r="L4612" s="73" t="s">
        <v>72</v>
      </c>
      <c r="M4612" s="73">
        <v>43</v>
      </c>
      <c r="N4612" s="73" t="s">
        <v>28</v>
      </c>
      <c r="O4612" s="73" t="s">
        <v>3336</v>
      </c>
      <c r="P4612" s="73">
        <v>945650244</v>
      </c>
      <c r="Q4612" s="73" t="s">
        <v>200</v>
      </c>
      <c r="R4612" s="76">
        <v>44141.569930555554</v>
      </c>
      <c r="S4612" s="74" t="s">
        <v>10698</v>
      </c>
      <c r="T4612" s="73">
        <v>1765</v>
      </c>
    </row>
    <row r="4613" spans="1:20" x14ac:dyDescent="0.25">
      <c r="A4613" s="73" t="s">
        <v>75</v>
      </c>
      <c r="B4613" s="77" t="s">
        <v>215</v>
      </c>
      <c r="C4613" s="73" t="s">
        <v>13643</v>
      </c>
      <c r="D4613" s="78">
        <v>31900</v>
      </c>
      <c r="E4613" s="78">
        <v>29900</v>
      </c>
      <c r="F4613" s="73" t="s">
        <v>43</v>
      </c>
      <c r="G4613" s="73">
        <v>2020</v>
      </c>
      <c r="H4613" s="73">
        <v>650</v>
      </c>
      <c r="I4613" s="73">
        <v>150</v>
      </c>
      <c r="J4613" s="84">
        <v>5</v>
      </c>
      <c r="K4613" s="73" t="s">
        <v>26</v>
      </c>
      <c r="L4613" s="73" t="s">
        <v>72</v>
      </c>
      <c r="M4613" s="73">
        <v>10</v>
      </c>
      <c r="N4613" s="73" t="s">
        <v>28</v>
      </c>
      <c r="O4613" s="73" t="s">
        <v>5655</v>
      </c>
      <c r="P4613" s="73">
        <v>935222542</v>
      </c>
      <c r="Q4613" s="73" t="s">
        <v>54</v>
      </c>
      <c r="R4613" s="76">
        <v>44154.53665509259</v>
      </c>
      <c r="S4613" s="74" t="s">
        <v>10698</v>
      </c>
      <c r="T4613" s="73">
        <v>443</v>
      </c>
    </row>
    <row r="4614" spans="1:20" x14ac:dyDescent="0.25">
      <c r="A4614" s="73" t="s">
        <v>75</v>
      </c>
      <c r="B4614" s="77" t="s">
        <v>215</v>
      </c>
      <c r="C4614" s="73" t="s">
        <v>13644</v>
      </c>
      <c r="D4614" s="78">
        <v>14500</v>
      </c>
      <c r="E4614" s="78">
        <v>13300</v>
      </c>
      <c r="F4614" s="73" t="s">
        <v>43</v>
      </c>
      <c r="G4614" s="73">
        <v>2017</v>
      </c>
      <c r="H4614" s="73">
        <v>54410</v>
      </c>
      <c r="I4614" s="73">
        <v>110</v>
      </c>
      <c r="J4614" s="84">
        <v>5</v>
      </c>
      <c r="K4614" s="73" t="s">
        <v>26</v>
      </c>
      <c r="L4614" s="73" t="s">
        <v>51</v>
      </c>
      <c r="M4614" s="73">
        <v>12</v>
      </c>
      <c r="N4614" s="73" t="s">
        <v>28</v>
      </c>
      <c r="O4614" s="73" t="s">
        <v>8322</v>
      </c>
      <c r="P4614" s="73">
        <v>600430739</v>
      </c>
      <c r="Q4614" s="73" t="s">
        <v>63</v>
      </c>
      <c r="R4614" s="76">
        <v>44166.478275462963</v>
      </c>
      <c r="S4614" s="74" t="s">
        <v>10698</v>
      </c>
      <c r="T4614" s="73">
        <v>3919</v>
      </c>
    </row>
    <row r="4615" spans="1:20" x14ac:dyDescent="0.25">
      <c r="A4615" s="73" t="s">
        <v>75</v>
      </c>
      <c r="B4615" s="77" t="s">
        <v>215</v>
      </c>
      <c r="C4615" s="73" t="s">
        <v>13645</v>
      </c>
      <c r="D4615" s="78">
        <v>30450</v>
      </c>
      <c r="E4615" s="78">
        <v>28450</v>
      </c>
      <c r="F4615" s="73" t="s">
        <v>43</v>
      </c>
      <c r="G4615" s="73">
        <v>2020</v>
      </c>
      <c r="H4615" s="73">
        <v>39</v>
      </c>
      <c r="I4615" s="73">
        <v>150</v>
      </c>
      <c r="J4615" s="84">
        <v>5</v>
      </c>
      <c r="K4615" s="73" t="s">
        <v>60</v>
      </c>
      <c r="L4615" s="73" t="s">
        <v>10697</v>
      </c>
      <c r="M4615" s="73">
        <v>6</v>
      </c>
      <c r="N4615" s="73" t="s">
        <v>28</v>
      </c>
      <c r="O4615" s="73" t="s">
        <v>643</v>
      </c>
      <c r="P4615" s="73">
        <v>848490118</v>
      </c>
      <c r="Q4615" s="73" t="s">
        <v>277</v>
      </c>
      <c r="R4615" s="76">
        <v>44211.533796296295</v>
      </c>
      <c r="S4615" s="74" t="s">
        <v>10698</v>
      </c>
      <c r="T4615" s="73">
        <v>2942</v>
      </c>
    </row>
    <row r="4616" spans="1:20" x14ac:dyDescent="0.25">
      <c r="A4616" s="73" t="s">
        <v>75</v>
      </c>
      <c r="B4616" s="77" t="s">
        <v>215</v>
      </c>
      <c r="C4616" s="73" t="s">
        <v>13646</v>
      </c>
      <c r="D4616" s="78">
        <v>11950</v>
      </c>
      <c r="E4616" s="73"/>
      <c r="F4616" s="73" t="s">
        <v>23</v>
      </c>
      <c r="G4616" s="73">
        <v>2013</v>
      </c>
      <c r="H4616" s="73">
        <v>120000</v>
      </c>
      <c r="I4616" s="73">
        <v>105</v>
      </c>
      <c r="J4616" s="84">
        <v>5</v>
      </c>
      <c r="K4616" s="73" t="s">
        <v>26</v>
      </c>
      <c r="L4616" s="73" t="s">
        <v>10697</v>
      </c>
      <c r="M4616" s="73">
        <v>9</v>
      </c>
      <c r="N4616" s="73" t="s">
        <v>28</v>
      </c>
      <c r="O4616" s="73" t="s">
        <v>9948</v>
      </c>
      <c r="P4616" s="73">
        <v>636581724</v>
      </c>
      <c r="Q4616" s="73" t="s">
        <v>117</v>
      </c>
      <c r="R4616" s="76">
        <v>44140.793946759259</v>
      </c>
      <c r="S4616" s="74" t="s">
        <v>10698</v>
      </c>
      <c r="T4616" s="73">
        <v>7481</v>
      </c>
    </row>
    <row r="4617" spans="1:20" x14ac:dyDescent="0.25">
      <c r="A4617" s="73" t="s">
        <v>75</v>
      </c>
      <c r="B4617" s="77" t="s">
        <v>215</v>
      </c>
      <c r="C4617" s="73" t="s">
        <v>13647</v>
      </c>
      <c r="D4617" s="78">
        <v>18290</v>
      </c>
      <c r="E4617" s="78">
        <v>17290</v>
      </c>
      <c r="F4617" s="73" t="s">
        <v>23</v>
      </c>
      <c r="G4617" s="73">
        <v>2017</v>
      </c>
      <c r="H4617" s="73">
        <v>63000</v>
      </c>
      <c r="I4617" s="73">
        <v>150</v>
      </c>
      <c r="J4617" s="84">
        <v>3</v>
      </c>
      <c r="K4617" s="73" t="s">
        <v>60</v>
      </c>
      <c r="L4617" s="73" t="s">
        <v>72</v>
      </c>
      <c r="M4617" s="73">
        <v>14</v>
      </c>
      <c r="N4617" s="73" t="s">
        <v>28</v>
      </c>
      <c r="O4617" s="73" t="s">
        <v>2643</v>
      </c>
      <c r="P4617" s="73">
        <v>673554169</v>
      </c>
      <c r="Q4617" s="73" t="s">
        <v>63</v>
      </c>
      <c r="R4617" s="76">
        <v>44155.606458333335</v>
      </c>
      <c r="S4617" s="74" t="s">
        <v>10698</v>
      </c>
      <c r="T4617" s="73">
        <v>4116</v>
      </c>
    </row>
    <row r="4618" spans="1:20" x14ac:dyDescent="0.25">
      <c r="A4618" s="73" t="s">
        <v>75</v>
      </c>
      <c r="B4618" s="77" t="s">
        <v>215</v>
      </c>
      <c r="C4618" s="73" t="s">
        <v>13647</v>
      </c>
      <c r="D4618" s="78">
        <v>15900</v>
      </c>
      <c r="E4618" s="78">
        <v>14700</v>
      </c>
      <c r="F4618" s="73" t="s">
        <v>23</v>
      </c>
      <c r="G4618" s="73">
        <v>2017</v>
      </c>
      <c r="H4618" s="73">
        <v>105000</v>
      </c>
      <c r="I4618" s="73">
        <v>150</v>
      </c>
      <c r="J4618" s="84">
        <v>5</v>
      </c>
      <c r="K4618" s="73" t="s">
        <v>60</v>
      </c>
      <c r="L4618" s="73" t="s">
        <v>10703</v>
      </c>
      <c r="M4618" s="73">
        <v>12</v>
      </c>
      <c r="N4618" s="73" t="s">
        <v>28</v>
      </c>
      <c r="O4618" s="73" t="s">
        <v>8474</v>
      </c>
      <c r="P4618" s="73">
        <v>910781241</v>
      </c>
      <c r="Q4618" s="73" t="s">
        <v>63</v>
      </c>
      <c r="R4618" s="76">
        <v>44205.581030092595</v>
      </c>
      <c r="S4618" s="74" t="s">
        <v>10698</v>
      </c>
      <c r="T4618" s="73">
        <v>1782</v>
      </c>
    </row>
    <row r="4619" spans="1:20" x14ac:dyDescent="0.25">
      <c r="A4619" s="73" t="s">
        <v>75</v>
      </c>
      <c r="B4619" s="77" t="s">
        <v>215</v>
      </c>
      <c r="C4619" s="73" t="s">
        <v>13648</v>
      </c>
      <c r="D4619" s="78">
        <v>15490</v>
      </c>
      <c r="E4619" s="78">
        <v>13990</v>
      </c>
      <c r="F4619" s="73" t="s">
        <v>23</v>
      </c>
      <c r="G4619" s="73">
        <v>2013</v>
      </c>
      <c r="H4619" s="73">
        <v>131673</v>
      </c>
      <c r="I4619" s="73">
        <v>150</v>
      </c>
      <c r="J4619" s="84">
        <v>5</v>
      </c>
      <c r="K4619" s="73" t="s">
        <v>26</v>
      </c>
      <c r="L4619" s="73" t="s">
        <v>72</v>
      </c>
      <c r="M4619" s="73">
        <v>27</v>
      </c>
      <c r="N4619" s="73" t="s">
        <v>28</v>
      </c>
      <c r="O4619" s="73" t="s">
        <v>943</v>
      </c>
      <c r="P4619" s="73">
        <v>910605222</v>
      </c>
      <c r="Q4619" s="73" t="s">
        <v>80</v>
      </c>
      <c r="R4619" s="76">
        <v>44211.853263888886</v>
      </c>
      <c r="S4619" s="74" t="s">
        <v>10698</v>
      </c>
      <c r="T4619" s="73">
        <v>1860</v>
      </c>
    </row>
    <row r="4620" spans="1:20" x14ac:dyDescent="0.25">
      <c r="A4620" s="73" t="s">
        <v>75</v>
      </c>
      <c r="B4620" s="77" t="s">
        <v>215</v>
      </c>
      <c r="C4620" s="73" t="s">
        <v>13648</v>
      </c>
      <c r="D4620" s="78">
        <v>17490</v>
      </c>
      <c r="E4620" s="78">
        <v>15790</v>
      </c>
      <c r="F4620" s="73" t="s">
        <v>23</v>
      </c>
      <c r="G4620" s="73">
        <v>2015</v>
      </c>
      <c r="H4620" s="73">
        <v>107578</v>
      </c>
      <c r="I4620" s="73">
        <v>150</v>
      </c>
      <c r="J4620" s="84">
        <v>5</v>
      </c>
      <c r="K4620" s="73" t="s">
        <v>26</v>
      </c>
      <c r="L4620" s="73" t="s">
        <v>72</v>
      </c>
      <c r="M4620" s="73">
        <v>1</v>
      </c>
      <c r="N4620" s="73" t="s">
        <v>28</v>
      </c>
      <c r="O4620" s="73" t="s">
        <v>2331</v>
      </c>
      <c r="P4620" s="73">
        <v>910605222</v>
      </c>
      <c r="Q4620" s="73" t="s">
        <v>153</v>
      </c>
      <c r="R4620" s="76">
        <v>44158.488043981481</v>
      </c>
      <c r="S4620" s="74" t="s">
        <v>10698</v>
      </c>
      <c r="T4620" s="73">
        <v>2401</v>
      </c>
    </row>
    <row r="4621" spans="1:20" x14ac:dyDescent="0.25">
      <c r="A4621" s="73" t="s">
        <v>75</v>
      </c>
      <c r="B4621" s="77" t="s">
        <v>215</v>
      </c>
      <c r="C4621" s="73" t="s">
        <v>13649</v>
      </c>
      <c r="D4621" s="78">
        <v>21900</v>
      </c>
      <c r="E4621" s="78">
        <v>19600</v>
      </c>
      <c r="F4621" s="73" t="s">
        <v>23</v>
      </c>
      <c r="G4621" s="73">
        <v>2016</v>
      </c>
      <c r="H4621" s="73">
        <v>68365</v>
      </c>
      <c r="I4621" s="73">
        <v>150</v>
      </c>
      <c r="J4621" s="84">
        <v>5</v>
      </c>
      <c r="K4621" s="73" t="s">
        <v>60</v>
      </c>
      <c r="L4621" s="73" t="s">
        <v>150</v>
      </c>
      <c r="M4621" s="73">
        <v>10</v>
      </c>
      <c r="N4621" s="73" t="s">
        <v>28</v>
      </c>
      <c r="O4621" s="73" t="s">
        <v>643</v>
      </c>
      <c r="P4621" s="73">
        <v>848490118</v>
      </c>
      <c r="Q4621" s="73" t="s">
        <v>277</v>
      </c>
      <c r="R4621" s="76">
        <v>44195.661608796298</v>
      </c>
      <c r="S4621" s="74" t="s">
        <v>10698</v>
      </c>
      <c r="T4621" s="73">
        <v>3368</v>
      </c>
    </row>
    <row r="4622" spans="1:20" x14ac:dyDescent="0.25">
      <c r="A4622" s="73" t="s">
        <v>75</v>
      </c>
      <c r="B4622" s="77" t="s">
        <v>571</v>
      </c>
      <c r="C4622" s="73" t="s">
        <v>13650</v>
      </c>
      <c r="D4622" s="78">
        <v>16700</v>
      </c>
      <c r="E4622" s="78">
        <v>15607</v>
      </c>
      <c r="F4622" s="73" t="s">
        <v>43</v>
      </c>
      <c r="G4622" s="73">
        <v>2016</v>
      </c>
      <c r="H4622" s="73">
        <v>50331</v>
      </c>
      <c r="I4622" s="73">
        <v>125</v>
      </c>
      <c r="J4622" s="84">
        <v>5</v>
      </c>
      <c r="K4622" s="73" t="s">
        <v>60</v>
      </c>
      <c r="L4622" s="73" t="s">
        <v>10703</v>
      </c>
      <c r="M4622" s="73">
        <v>33</v>
      </c>
      <c r="N4622" s="73" t="s">
        <v>28</v>
      </c>
      <c r="O4622" s="73" t="s">
        <v>276</v>
      </c>
      <c r="P4622" s="73">
        <v>910782561</v>
      </c>
      <c r="Q4622" s="73" t="s">
        <v>63</v>
      </c>
      <c r="R4622" s="76">
        <v>44166.5624537037</v>
      </c>
      <c r="S4622" s="74" t="s">
        <v>10698</v>
      </c>
      <c r="T4622" s="73">
        <v>5969</v>
      </c>
    </row>
    <row r="4623" spans="1:20" x14ac:dyDescent="0.25">
      <c r="A4623" s="73" t="s">
        <v>75</v>
      </c>
      <c r="B4623" s="77" t="s">
        <v>571</v>
      </c>
      <c r="C4623" s="73" t="s">
        <v>13651</v>
      </c>
      <c r="D4623" s="78">
        <v>12000</v>
      </c>
      <c r="E4623" s="78">
        <v>11450</v>
      </c>
      <c r="F4623" s="73" t="s">
        <v>23</v>
      </c>
      <c r="G4623" s="73">
        <v>2016</v>
      </c>
      <c r="H4623" s="73">
        <v>114201</v>
      </c>
      <c r="I4623" s="73">
        <v>110</v>
      </c>
      <c r="J4623" s="84">
        <v>5</v>
      </c>
      <c r="K4623" s="73" t="s">
        <v>26</v>
      </c>
      <c r="L4623" s="73" t="s">
        <v>574</v>
      </c>
      <c r="M4623" s="73">
        <v>8</v>
      </c>
      <c r="N4623" s="73" t="s">
        <v>28</v>
      </c>
      <c r="O4623" s="73" t="s">
        <v>575</v>
      </c>
      <c r="P4623" s="73">
        <v>680243243</v>
      </c>
      <c r="Q4623" s="73" t="s">
        <v>323</v>
      </c>
      <c r="R4623" s="76">
        <v>44152.4375462963</v>
      </c>
      <c r="S4623" s="74" t="s">
        <v>10698</v>
      </c>
      <c r="T4623" s="73">
        <v>8913</v>
      </c>
    </row>
    <row r="4624" spans="1:20" x14ac:dyDescent="0.25">
      <c r="A4624" s="73" t="s">
        <v>75</v>
      </c>
      <c r="B4624" s="77" t="s">
        <v>571</v>
      </c>
      <c r="C4624" s="73" t="s">
        <v>13652</v>
      </c>
      <c r="D4624" s="78">
        <v>13995</v>
      </c>
      <c r="E4624" s="78">
        <v>11999</v>
      </c>
      <c r="F4624" s="73" t="s">
        <v>23</v>
      </c>
      <c r="G4624" s="73">
        <v>2016</v>
      </c>
      <c r="H4624" s="73">
        <v>53000</v>
      </c>
      <c r="I4624" s="73">
        <v>110</v>
      </c>
      <c r="J4624" s="84">
        <v>5</v>
      </c>
      <c r="K4624" s="73" t="s">
        <v>26</v>
      </c>
      <c r="L4624" s="73" t="s">
        <v>72</v>
      </c>
      <c r="M4624" s="73">
        <v>18</v>
      </c>
      <c r="N4624" s="73" t="s">
        <v>28</v>
      </c>
      <c r="O4624" s="73" t="s">
        <v>2558</v>
      </c>
      <c r="P4624" s="73">
        <v>971909100</v>
      </c>
      <c r="Q4624" s="73" t="s">
        <v>327</v>
      </c>
      <c r="R4624" s="76">
        <v>44128.752986111111</v>
      </c>
      <c r="S4624" s="74" t="s">
        <v>10698</v>
      </c>
      <c r="T4624" s="73">
        <v>2054</v>
      </c>
    </row>
    <row r="4625" spans="1:20" x14ac:dyDescent="0.25">
      <c r="A4625" s="73" t="s">
        <v>75</v>
      </c>
      <c r="B4625" s="77" t="s">
        <v>571</v>
      </c>
      <c r="C4625" s="73" t="s">
        <v>13653</v>
      </c>
      <c r="D4625" s="78">
        <v>13990</v>
      </c>
      <c r="E4625" s="73"/>
      <c r="F4625" s="73" t="s">
        <v>43</v>
      </c>
      <c r="G4625" s="73">
        <v>2018</v>
      </c>
      <c r="H4625" s="73">
        <v>31000</v>
      </c>
      <c r="I4625" s="73">
        <v>110</v>
      </c>
      <c r="J4625" s="84">
        <v>5</v>
      </c>
      <c r="K4625" s="73" t="s">
        <v>26</v>
      </c>
      <c r="L4625" s="73" t="s">
        <v>10703</v>
      </c>
      <c r="M4625" s="73">
        <v>9</v>
      </c>
      <c r="N4625" s="73" t="s">
        <v>28</v>
      </c>
      <c r="O4625" s="73" t="s">
        <v>2275</v>
      </c>
      <c r="P4625" s="73">
        <v>928422528</v>
      </c>
      <c r="Q4625" s="73" t="s">
        <v>30</v>
      </c>
      <c r="R4625" s="76">
        <v>44162.594317129631</v>
      </c>
      <c r="S4625" s="74" t="s">
        <v>10698</v>
      </c>
      <c r="T4625" s="73">
        <v>6014</v>
      </c>
    </row>
    <row r="4626" spans="1:20" x14ac:dyDescent="0.25">
      <c r="A4626" s="73" t="s">
        <v>75</v>
      </c>
      <c r="B4626" s="77" t="s">
        <v>571</v>
      </c>
      <c r="C4626" s="73" t="s">
        <v>13654</v>
      </c>
      <c r="D4626" s="78">
        <v>26500</v>
      </c>
      <c r="E4626" s="78">
        <v>25900</v>
      </c>
      <c r="F4626" s="73" t="s">
        <v>23</v>
      </c>
      <c r="G4626" s="73">
        <v>2019</v>
      </c>
      <c r="H4626" s="73">
        <v>18800</v>
      </c>
      <c r="I4626" s="73">
        <v>150</v>
      </c>
      <c r="J4626" s="84">
        <v>5</v>
      </c>
      <c r="K4626" s="73" t="s">
        <v>60</v>
      </c>
      <c r="L4626" s="73" t="s">
        <v>10703</v>
      </c>
      <c r="M4626" s="73">
        <v>16</v>
      </c>
      <c r="N4626" s="73" t="s">
        <v>28</v>
      </c>
      <c r="O4626" s="73" t="s">
        <v>2800</v>
      </c>
      <c r="P4626" s="73">
        <v>972011753</v>
      </c>
      <c r="Q4626" s="73" t="s">
        <v>740</v>
      </c>
      <c r="R4626" s="76">
        <v>44203.522175925929</v>
      </c>
      <c r="S4626" s="74" t="s">
        <v>10698</v>
      </c>
      <c r="T4626" s="73">
        <v>4745</v>
      </c>
    </row>
    <row r="4627" spans="1:20" x14ac:dyDescent="0.25">
      <c r="A4627" s="73" t="s">
        <v>75</v>
      </c>
      <c r="B4627" s="77" t="s">
        <v>571</v>
      </c>
      <c r="C4627" s="73" t="s">
        <v>13655</v>
      </c>
      <c r="D4627" s="78">
        <v>12699</v>
      </c>
      <c r="E4627" s="73"/>
      <c r="F4627" s="73" t="s">
        <v>23</v>
      </c>
      <c r="G4627" s="73">
        <v>2014</v>
      </c>
      <c r="H4627" s="73">
        <v>111059</v>
      </c>
      <c r="I4627" s="73">
        <v>150</v>
      </c>
      <c r="J4627" s="84">
        <v>5</v>
      </c>
      <c r="K4627" s="73" t="s">
        <v>60</v>
      </c>
      <c r="L4627" s="73" t="s">
        <v>51</v>
      </c>
      <c r="M4627" s="73">
        <v>32</v>
      </c>
      <c r="N4627" s="73" t="s">
        <v>28</v>
      </c>
      <c r="O4627" s="73" t="s">
        <v>338</v>
      </c>
      <c r="P4627" s="73">
        <v>911985500</v>
      </c>
      <c r="Q4627" s="73" t="s">
        <v>63</v>
      </c>
      <c r="R4627" s="76">
        <v>44178.52542824074</v>
      </c>
      <c r="S4627" s="74" t="s">
        <v>10698</v>
      </c>
      <c r="T4627" s="73">
        <v>6758</v>
      </c>
    </row>
    <row r="4628" spans="1:20" x14ac:dyDescent="0.25">
      <c r="A4628" s="73" t="s">
        <v>75</v>
      </c>
      <c r="B4628" s="77" t="s">
        <v>571</v>
      </c>
      <c r="C4628" s="73" t="s">
        <v>13656</v>
      </c>
      <c r="D4628" s="78">
        <v>16990</v>
      </c>
      <c r="E4628" s="78">
        <v>14990</v>
      </c>
      <c r="F4628" s="73" t="s">
        <v>23</v>
      </c>
      <c r="G4628" s="73">
        <v>2014</v>
      </c>
      <c r="H4628" s="73">
        <v>107407</v>
      </c>
      <c r="I4628" s="73">
        <v>150</v>
      </c>
      <c r="J4628" s="84">
        <v>5</v>
      </c>
      <c r="K4628" s="73" t="s">
        <v>60</v>
      </c>
      <c r="L4628" s="73" t="s">
        <v>51</v>
      </c>
      <c r="M4628" s="73">
        <v>15</v>
      </c>
      <c r="N4628" s="73" t="s">
        <v>28</v>
      </c>
      <c r="O4628" s="73" t="s">
        <v>6444</v>
      </c>
      <c r="P4628" s="73">
        <v>676928315</v>
      </c>
      <c r="Q4628" s="73" t="s">
        <v>445</v>
      </c>
      <c r="R4628" s="76">
        <v>44211.413645833331</v>
      </c>
      <c r="S4628" s="74" t="s">
        <v>10698</v>
      </c>
      <c r="T4628" s="73">
        <v>5117</v>
      </c>
    </row>
    <row r="4629" spans="1:20" x14ac:dyDescent="0.25">
      <c r="A4629" s="73" t="s">
        <v>75</v>
      </c>
      <c r="B4629" s="77" t="s">
        <v>215</v>
      </c>
      <c r="C4629" s="73" t="s">
        <v>13657</v>
      </c>
      <c r="D4629" s="78">
        <v>5200</v>
      </c>
      <c r="E4629" s="73"/>
      <c r="F4629" s="73" t="s">
        <v>23</v>
      </c>
      <c r="G4629" s="73">
        <v>2011</v>
      </c>
      <c r="H4629" s="73">
        <v>300000</v>
      </c>
      <c r="I4629" s="73">
        <v>105</v>
      </c>
      <c r="J4629" s="84">
        <v>5</v>
      </c>
      <c r="K4629" s="73" t="s">
        <v>26</v>
      </c>
      <c r="L4629" s="73" t="s">
        <v>10697</v>
      </c>
      <c r="M4629" s="73">
        <v>17</v>
      </c>
      <c r="N4629" s="73" t="s">
        <v>36</v>
      </c>
      <c r="O4629" s="73" t="s">
        <v>3015</v>
      </c>
      <c r="P4629" s="73" t="s">
        <v>3016</v>
      </c>
      <c r="Q4629" s="73" t="s">
        <v>333</v>
      </c>
      <c r="R4629" s="76">
        <v>44177.780370370368</v>
      </c>
      <c r="S4629" s="74" t="s">
        <v>10698</v>
      </c>
      <c r="T4629" s="73">
        <v>6182</v>
      </c>
    </row>
    <row r="4630" spans="1:20" x14ac:dyDescent="0.25">
      <c r="A4630" s="73" t="s">
        <v>75</v>
      </c>
      <c r="B4630" s="77" t="s">
        <v>215</v>
      </c>
      <c r="C4630" s="73" t="s">
        <v>13658</v>
      </c>
      <c r="D4630" s="78">
        <v>16000</v>
      </c>
      <c r="E4630" s="73"/>
      <c r="F4630" s="73" t="s">
        <v>23</v>
      </c>
      <c r="G4630" s="73">
        <v>2016</v>
      </c>
      <c r="H4630" s="73">
        <v>72000</v>
      </c>
      <c r="I4630" s="73">
        <v>110</v>
      </c>
      <c r="J4630" s="84">
        <v>5</v>
      </c>
      <c r="K4630" s="73" t="s">
        <v>26</v>
      </c>
      <c r="L4630" s="73" t="s">
        <v>10703</v>
      </c>
      <c r="M4630" s="73">
        <v>16</v>
      </c>
      <c r="N4630" s="73" t="s">
        <v>36</v>
      </c>
      <c r="O4630" s="73" t="s">
        <v>2575</v>
      </c>
      <c r="P4630" s="73" t="s">
        <v>2576</v>
      </c>
      <c r="Q4630" s="73" t="s">
        <v>63</v>
      </c>
      <c r="R4630" s="76">
        <v>44148.984652777777</v>
      </c>
      <c r="S4630" s="74" t="s">
        <v>10698</v>
      </c>
      <c r="T4630" s="73">
        <v>2940</v>
      </c>
    </row>
    <row r="4631" spans="1:20" x14ac:dyDescent="0.25">
      <c r="A4631" s="73" t="s">
        <v>75</v>
      </c>
      <c r="B4631" s="77" t="s">
        <v>215</v>
      </c>
      <c r="C4631" s="73" t="s">
        <v>13659</v>
      </c>
      <c r="D4631" s="78">
        <v>11900</v>
      </c>
      <c r="E4631" s="78">
        <v>10710</v>
      </c>
      <c r="F4631" s="73" t="s">
        <v>23</v>
      </c>
      <c r="G4631" s="73">
        <v>2016</v>
      </c>
      <c r="H4631" s="73">
        <v>104938</v>
      </c>
      <c r="I4631" s="73">
        <v>110</v>
      </c>
      <c r="J4631" s="84">
        <v>5</v>
      </c>
      <c r="K4631" s="73" t="s">
        <v>26</v>
      </c>
      <c r="L4631" s="73" t="s">
        <v>150</v>
      </c>
      <c r="M4631" s="73">
        <v>15</v>
      </c>
      <c r="N4631" s="73" t="s">
        <v>28</v>
      </c>
      <c r="O4631" s="73" t="s">
        <v>3191</v>
      </c>
      <c r="P4631" s="73">
        <v>910781014</v>
      </c>
      <c r="Q4631" s="73" t="s">
        <v>63</v>
      </c>
      <c r="R4631" s="76">
        <v>44208.510659722226</v>
      </c>
      <c r="S4631" s="74" t="s">
        <v>10698</v>
      </c>
      <c r="T4631" s="73">
        <v>548</v>
      </c>
    </row>
    <row r="4632" spans="1:20" x14ac:dyDescent="0.25">
      <c r="A4632" s="73" t="s">
        <v>75</v>
      </c>
      <c r="B4632" s="77" t="s">
        <v>215</v>
      </c>
      <c r="C4632" s="73" t="s">
        <v>13659</v>
      </c>
      <c r="D4632" s="78">
        <v>11900</v>
      </c>
      <c r="E4632" s="78">
        <v>10710</v>
      </c>
      <c r="F4632" s="73" t="s">
        <v>23</v>
      </c>
      <c r="G4632" s="73">
        <v>2016</v>
      </c>
      <c r="H4632" s="73">
        <v>104938</v>
      </c>
      <c r="I4632" s="73">
        <v>110</v>
      </c>
      <c r="J4632" s="84">
        <v>5</v>
      </c>
      <c r="K4632" s="73" t="s">
        <v>26</v>
      </c>
      <c r="L4632" s="73" t="s">
        <v>150</v>
      </c>
      <c r="M4632" s="73">
        <v>15</v>
      </c>
      <c r="N4632" s="73" t="s">
        <v>28</v>
      </c>
      <c r="O4632" s="73" t="s">
        <v>3191</v>
      </c>
      <c r="P4632" s="73">
        <v>910781014</v>
      </c>
      <c r="Q4632" s="73" t="s">
        <v>63</v>
      </c>
      <c r="R4632" s="76">
        <v>44166.536712962959</v>
      </c>
      <c r="S4632" s="74" t="s">
        <v>10698</v>
      </c>
      <c r="T4632" s="73">
        <v>9360</v>
      </c>
    </row>
    <row r="4633" spans="1:20" x14ac:dyDescent="0.25">
      <c r="A4633" s="73" t="s">
        <v>75</v>
      </c>
      <c r="B4633" s="77" t="s">
        <v>215</v>
      </c>
      <c r="C4633" s="73" t="s">
        <v>13660</v>
      </c>
      <c r="D4633" s="78">
        <v>12900</v>
      </c>
      <c r="E4633" s="78">
        <v>11900</v>
      </c>
      <c r="F4633" s="73" t="s">
        <v>23</v>
      </c>
      <c r="G4633" s="73">
        <v>2015</v>
      </c>
      <c r="H4633" s="73">
        <v>105000</v>
      </c>
      <c r="I4633" s="73">
        <v>150</v>
      </c>
      <c r="J4633" s="84">
        <v>5</v>
      </c>
      <c r="K4633" s="73" t="s">
        <v>26</v>
      </c>
      <c r="L4633" s="73" t="s">
        <v>10703</v>
      </c>
      <c r="M4633" s="73">
        <v>43</v>
      </c>
      <c r="N4633" s="73" t="s">
        <v>28</v>
      </c>
      <c r="O4633" s="73" t="s">
        <v>6105</v>
      </c>
      <c r="P4633" s="73">
        <v>933711000</v>
      </c>
      <c r="Q4633" s="73" t="s">
        <v>54</v>
      </c>
      <c r="R4633" s="76">
        <v>44160.812384259261</v>
      </c>
      <c r="S4633" s="74" t="s">
        <v>10698</v>
      </c>
      <c r="T4633" s="73">
        <v>1603</v>
      </c>
    </row>
    <row r="4634" spans="1:20" x14ac:dyDescent="0.25">
      <c r="A4634" s="73" t="s">
        <v>75</v>
      </c>
      <c r="B4634" s="77" t="s">
        <v>215</v>
      </c>
      <c r="C4634" s="73" t="s">
        <v>13660</v>
      </c>
      <c r="D4634" s="78">
        <v>10300</v>
      </c>
      <c r="E4634" s="78">
        <v>10300</v>
      </c>
      <c r="F4634" s="73" t="s">
        <v>23</v>
      </c>
      <c r="G4634" s="73">
        <v>2015</v>
      </c>
      <c r="H4634" s="73">
        <v>102000</v>
      </c>
      <c r="I4634" s="73">
        <v>150</v>
      </c>
      <c r="J4634" s="84">
        <v>5</v>
      </c>
      <c r="K4634" s="73" t="s">
        <v>26</v>
      </c>
      <c r="L4634" s="73" t="s">
        <v>150</v>
      </c>
      <c r="M4634" s="73">
        <v>8</v>
      </c>
      <c r="N4634" s="73" t="s">
        <v>28</v>
      </c>
      <c r="O4634" s="73" t="s">
        <v>2051</v>
      </c>
      <c r="P4634" s="73">
        <v>608962390</v>
      </c>
      <c r="Q4634" s="73" t="s">
        <v>80</v>
      </c>
      <c r="R4634" s="76">
        <v>44162.684166666666</v>
      </c>
      <c r="S4634" s="74" t="s">
        <v>10698</v>
      </c>
      <c r="T4634" s="73">
        <v>4364</v>
      </c>
    </row>
    <row r="4635" spans="1:20" x14ac:dyDescent="0.25">
      <c r="A4635" s="73" t="s">
        <v>75</v>
      </c>
      <c r="B4635" s="77" t="s">
        <v>215</v>
      </c>
      <c r="C4635" s="73" t="s">
        <v>13661</v>
      </c>
      <c r="D4635" s="78">
        <v>8900</v>
      </c>
      <c r="E4635" s="73"/>
      <c r="F4635" s="73" t="s">
        <v>43</v>
      </c>
      <c r="G4635" s="73">
        <v>2009</v>
      </c>
      <c r="H4635" s="73">
        <v>102100</v>
      </c>
      <c r="I4635" s="73">
        <v>122</v>
      </c>
      <c r="J4635" s="84">
        <v>5</v>
      </c>
      <c r="K4635" s="73" t="s">
        <v>26</v>
      </c>
      <c r="L4635" s="73" t="s">
        <v>10703</v>
      </c>
      <c r="M4635" s="73">
        <v>21</v>
      </c>
      <c r="N4635" s="73" t="s">
        <v>28</v>
      </c>
      <c r="O4635" s="73" t="s">
        <v>11012</v>
      </c>
      <c r="P4635" s="73">
        <v>662300310</v>
      </c>
      <c r="Q4635" s="73" t="s">
        <v>54</v>
      </c>
      <c r="R4635" s="76">
        <v>44169.353368055556</v>
      </c>
      <c r="S4635" s="74" t="s">
        <v>10698</v>
      </c>
      <c r="T4635" s="73">
        <v>2334</v>
      </c>
    </row>
    <row r="4636" spans="1:20" x14ac:dyDescent="0.25">
      <c r="A4636" s="73" t="s">
        <v>75</v>
      </c>
      <c r="B4636" s="77" t="s">
        <v>215</v>
      </c>
      <c r="C4636" s="73" t="s">
        <v>13662</v>
      </c>
      <c r="D4636" s="78">
        <v>7700</v>
      </c>
      <c r="E4636" s="73"/>
      <c r="F4636" s="73" t="s">
        <v>43</v>
      </c>
      <c r="G4636" s="73">
        <v>2010</v>
      </c>
      <c r="H4636" s="73">
        <v>174000</v>
      </c>
      <c r="I4636" s="73">
        <v>160</v>
      </c>
      <c r="J4636" s="84">
        <v>5</v>
      </c>
      <c r="K4636" s="73" t="s">
        <v>26</v>
      </c>
      <c r="L4636" s="73" t="s">
        <v>72</v>
      </c>
      <c r="M4636" s="73">
        <v>10</v>
      </c>
      <c r="N4636" s="73" t="s">
        <v>36</v>
      </c>
      <c r="O4636" s="73" t="s">
        <v>1844</v>
      </c>
      <c r="P4636" s="73" t="s">
        <v>10469</v>
      </c>
      <c r="Q4636" s="73" t="s">
        <v>54</v>
      </c>
      <c r="R4636" s="76">
        <v>44136.692245370374</v>
      </c>
      <c r="S4636" s="74" t="s">
        <v>10698</v>
      </c>
      <c r="T4636" s="73">
        <v>1080</v>
      </c>
    </row>
    <row r="4637" spans="1:20" x14ac:dyDescent="0.25">
      <c r="A4637" s="73" t="s">
        <v>75</v>
      </c>
      <c r="B4637" s="77" t="s">
        <v>215</v>
      </c>
      <c r="C4637" s="73" t="s">
        <v>13663</v>
      </c>
      <c r="D4637" s="78">
        <v>3800</v>
      </c>
      <c r="E4637" s="73"/>
      <c r="F4637" s="73" t="s">
        <v>23</v>
      </c>
      <c r="G4637" s="73">
        <v>2009</v>
      </c>
      <c r="H4637" s="73">
        <v>360000</v>
      </c>
      <c r="I4637" s="73">
        <v>110</v>
      </c>
      <c r="J4637" s="84">
        <v>3</v>
      </c>
      <c r="K4637" s="73" t="s">
        <v>26</v>
      </c>
      <c r="L4637" s="73" t="s">
        <v>10697</v>
      </c>
      <c r="M4637" s="73">
        <v>20</v>
      </c>
      <c r="N4637" s="73" t="s">
        <v>36</v>
      </c>
      <c r="O4637" s="73" t="s">
        <v>7570</v>
      </c>
      <c r="P4637" s="73" t="s">
        <v>7571</v>
      </c>
      <c r="Q4637" s="73" t="s">
        <v>513</v>
      </c>
      <c r="R4637" s="76">
        <v>44150.370416666665</v>
      </c>
      <c r="S4637" s="74" t="s">
        <v>10698</v>
      </c>
      <c r="T4637" s="73">
        <v>2828</v>
      </c>
    </row>
    <row r="4638" spans="1:20" x14ac:dyDescent="0.25">
      <c r="A4638" s="73" t="s">
        <v>75</v>
      </c>
      <c r="B4638" s="77" t="s">
        <v>215</v>
      </c>
      <c r="C4638" s="73" t="s">
        <v>13664</v>
      </c>
      <c r="D4638" s="78">
        <v>8900</v>
      </c>
      <c r="E4638" s="78">
        <v>8900</v>
      </c>
      <c r="F4638" s="73" t="s">
        <v>23</v>
      </c>
      <c r="G4638" s="73">
        <v>2009</v>
      </c>
      <c r="H4638" s="73">
        <v>118000</v>
      </c>
      <c r="I4638" s="73">
        <v>105</v>
      </c>
      <c r="J4638" s="84">
        <v>5</v>
      </c>
      <c r="K4638" s="73" t="s">
        <v>26</v>
      </c>
      <c r="L4638" s="73" t="s">
        <v>10697</v>
      </c>
      <c r="M4638" s="73">
        <v>8</v>
      </c>
      <c r="N4638" s="73" t="s">
        <v>28</v>
      </c>
      <c r="O4638" s="73" t="s">
        <v>2947</v>
      </c>
      <c r="P4638" s="73">
        <v>619610805</v>
      </c>
      <c r="Q4638" s="73" t="s">
        <v>445</v>
      </c>
      <c r="R4638" s="76">
        <v>44183.804525462961</v>
      </c>
      <c r="S4638" s="74" t="s">
        <v>10698</v>
      </c>
      <c r="T4638" s="73">
        <v>3737</v>
      </c>
    </row>
    <row r="4639" spans="1:20" x14ac:dyDescent="0.25">
      <c r="A4639" s="73" t="s">
        <v>75</v>
      </c>
      <c r="B4639" s="77" t="s">
        <v>10162</v>
      </c>
      <c r="C4639" s="73" t="s">
        <v>13665</v>
      </c>
      <c r="D4639" s="78">
        <v>34990</v>
      </c>
      <c r="E4639" s="78">
        <v>28990</v>
      </c>
      <c r="F4639" s="73" t="s">
        <v>1274</v>
      </c>
      <c r="G4639" s="73">
        <v>2020</v>
      </c>
      <c r="H4639" s="73">
        <v>1000</v>
      </c>
      <c r="I4639" s="73">
        <v>204</v>
      </c>
      <c r="J4639" s="84">
        <v>5</v>
      </c>
      <c r="K4639" s="73" t="s">
        <v>60</v>
      </c>
      <c r="L4639" s="73" t="s">
        <v>10697</v>
      </c>
      <c r="M4639" s="73">
        <v>22</v>
      </c>
      <c r="N4639" s="73" t="s">
        <v>28</v>
      </c>
      <c r="O4639" s="73" t="s">
        <v>9043</v>
      </c>
      <c r="P4639" s="73">
        <v>628869077</v>
      </c>
      <c r="Q4639" s="73" t="s">
        <v>30</v>
      </c>
      <c r="R4639" s="76">
        <v>44184.870092592595</v>
      </c>
      <c r="S4639" s="74" t="s">
        <v>10698</v>
      </c>
      <c r="T4639" s="73">
        <v>9440</v>
      </c>
    </row>
    <row r="4640" spans="1:20" x14ac:dyDescent="0.25">
      <c r="A4640" s="73" t="s">
        <v>75</v>
      </c>
      <c r="B4640" s="77" t="s">
        <v>728</v>
      </c>
      <c r="C4640" s="73" t="s">
        <v>13666</v>
      </c>
      <c r="D4640" s="78">
        <v>7490</v>
      </c>
      <c r="E4640" s="73"/>
      <c r="F4640" s="73" t="s">
        <v>43</v>
      </c>
      <c r="G4640" s="73">
        <v>2011</v>
      </c>
      <c r="H4640" s="73">
        <v>152000</v>
      </c>
      <c r="I4640" s="73">
        <v>105</v>
      </c>
      <c r="J4640" s="84">
        <v>4</v>
      </c>
      <c r="K4640" s="73" t="s">
        <v>26</v>
      </c>
      <c r="L4640" s="73" t="s">
        <v>10697</v>
      </c>
      <c r="M4640" s="73">
        <v>8</v>
      </c>
      <c r="N4640" s="73" t="s">
        <v>28</v>
      </c>
      <c r="O4640" s="73" t="s">
        <v>2482</v>
      </c>
      <c r="P4640" s="73">
        <v>687397404</v>
      </c>
      <c r="Q4640" s="73" t="s">
        <v>30</v>
      </c>
      <c r="R4640" s="76">
        <v>44203.876203703701</v>
      </c>
      <c r="S4640" s="74" t="s">
        <v>10698</v>
      </c>
      <c r="T4640" s="73">
        <v>7892</v>
      </c>
    </row>
    <row r="4641" spans="1:20" x14ac:dyDescent="0.25">
      <c r="A4641" s="73" t="s">
        <v>75</v>
      </c>
      <c r="B4641" s="77" t="s">
        <v>728</v>
      </c>
      <c r="C4641" s="73" t="s">
        <v>13667</v>
      </c>
      <c r="D4641" s="78">
        <v>6000</v>
      </c>
      <c r="E4641" s="73"/>
      <c r="F4641" s="73" t="s">
        <v>23</v>
      </c>
      <c r="G4641" s="73">
        <v>2007</v>
      </c>
      <c r="H4641" s="73">
        <v>120500</v>
      </c>
      <c r="I4641" s="73">
        <v>105</v>
      </c>
      <c r="J4641" s="84">
        <v>4</v>
      </c>
      <c r="K4641" s="73" t="s">
        <v>26</v>
      </c>
      <c r="L4641" s="73" t="s">
        <v>10697</v>
      </c>
      <c r="M4641" s="73">
        <v>5</v>
      </c>
      <c r="N4641" s="73" t="s">
        <v>36</v>
      </c>
      <c r="O4641" s="73" t="s">
        <v>2053</v>
      </c>
      <c r="P4641" s="73" t="s">
        <v>2054</v>
      </c>
      <c r="Q4641" s="73" t="s">
        <v>63</v>
      </c>
      <c r="R4641" s="76">
        <v>44106.772662037038</v>
      </c>
      <c r="S4641" s="74" t="s">
        <v>10698</v>
      </c>
      <c r="T4641" s="73">
        <v>8412</v>
      </c>
    </row>
    <row r="4642" spans="1:20" x14ac:dyDescent="0.25">
      <c r="A4642" s="73" t="s">
        <v>75</v>
      </c>
      <c r="B4642" s="77" t="s">
        <v>728</v>
      </c>
      <c r="C4642" s="73" t="s">
        <v>13668</v>
      </c>
      <c r="D4642" s="78">
        <v>8500</v>
      </c>
      <c r="E4642" s="73"/>
      <c r="F4642" s="73" t="s">
        <v>23</v>
      </c>
      <c r="G4642" s="73">
        <v>2015</v>
      </c>
      <c r="H4642" s="73">
        <v>213000</v>
      </c>
      <c r="I4642" s="73">
        <v>110</v>
      </c>
      <c r="J4642" s="84">
        <v>4</v>
      </c>
      <c r="K4642" s="73" t="s">
        <v>26</v>
      </c>
      <c r="L4642" s="73" t="s">
        <v>481</v>
      </c>
      <c r="M4642" s="73">
        <v>23</v>
      </c>
      <c r="N4642" s="73" t="s">
        <v>36</v>
      </c>
      <c r="O4642" s="73" t="s">
        <v>730</v>
      </c>
      <c r="P4642" s="75" t="s">
        <v>731</v>
      </c>
      <c r="Q4642" s="73" t="s">
        <v>80</v>
      </c>
      <c r="R4642" s="76">
        <v>44156.708449074074</v>
      </c>
      <c r="S4642" s="74" t="s">
        <v>10698</v>
      </c>
      <c r="T4642" s="73">
        <v>6334</v>
      </c>
    </row>
    <row r="4643" spans="1:20" x14ac:dyDescent="0.25">
      <c r="A4643" s="73" t="s">
        <v>75</v>
      </c>
      <c r="B4643" s="77" t="s">
        <v>5541</v>
      </c>
      <c r="C4643" s="73" t="s">
        <v>13669</v>
      </c>
      <c r="D4643" s="78">
        <v>5500</v>
      </c>
      <c r="E4643" s="73"/>
      <c r="F4643" s="73" t="s">
        <v>23</v>
      </c>
      <c r="G4643" s="73">
        <v>2003</v>
      </c>
      <c r="H4643" s="73">
        <v>200000</v>
      </c>
      <c r="I4643" s="73">
        <v>109</v>
      </c>
      <c r="J4643" s="84">
        <v>4</v>
      </c>
      <c r="K4643" s="73" t="s">
        <v>26</v>
      </c>
      <c r="L4643" s="73" t="s">
        <v>10703</v>
      </c>
      <c r="M4643" s="73">
        <v>8</v>
      </c>
      <c r="N4643" s="73" t="s">
        <v>36</v>
      </c>
      <c r="O4643" s="73" t="s">
        <v>5543</v>
      </c>
      <c r="P4643" s="73" t="s">
        <v>5074</v>
      </c>
      <c r="Q4643" s="73" t="s">
        <v>63</v>
      </c>
      <c r="R4643" s="76">
        <v>43907.494849537034</v>
      </c>
      <c r="S4643" s="74" t="s">
        <v>10698</v>
      </c>
      <c r="T4643" s="73">
        <v>6016</v>
      </c>
    </row>
    <row r="4644" spans="1:20" x14ac:dyDescent="0.25">
      <c r="A4644" s="73" t="s">
        <v>75</v>
      </c>
      <c r="B4644" s="77" t="s">
        <v>701</v>
      </c>
      <c r="C4644" s="73" t="s">
        <v>13670</v>
      </c>
      <c r="D4644" s="78">
        <v>999</v>
      </c>
      <c r="E4644" s="73"/>
      <c r="F4644" s="73" t="s">
        <v>43</v>
      </c>
      <c r="G4644" s="73">
        <v>1999</v>
      </c>
      <c r="H4644" s="73">
        <v>221000</v>
      </c>
      <c r="I4644" s="73" t="s">
        <v>10709</v>
      </c>
      <c r="J4644" s="84">
        <v>3</v>
      </c>
      <c r="K4644" s="73" t="s">
        <v>26</v>
      </c>
      <c r="L4644" s="73" t="s">
        <v>150</v>
      </c>
      <c r="M4644" s="73">
        <v>0</v>
      </c>
      <c r="N4644" s="73" t="s">
        <v>36</v>
      </c>
      <c r="O4644" s="73" t="s">
        <v>1669</v>
      </c>
      <c r="P4644" s="73" t="s">
        <v>1670</v>
      </c>
      <c r="Q4644" s="73" t="s">
        <v>206</v>
      </c>
      <c r="R4644" s="76">
        <v>44133.739374999997</v>
      </c>
      <c r="S4644" s="74" t="s">
        <v>10698</v>
      </c>
      <c r="T4644" s="73">
        <v>3589</v>
      </c>
    </row>
    <row r="4645" spans="1:20" x14ac:dyDescent="0.25">
      <c r="A4645" s="73" t="s">
        <v>75</v>
      </c>
      <c r="B4645" s="77" t="s">
        <v>701</v>
      </c>
      <c r="C4645" s="73" t="s">
        <v>13670</v>
      </c>
      <c r="D4645" s="78">
        <v>1150</v>
      </c>
      <c r="E4645" s="73"/>
      <c r="F4645" s="73" t="s">
        <v>43</v>
      </c>
      <c r="G4645" s="73">
        <v>1998</v>
      </c>
      <c r="H4645" s="73">
        <v>244208</v>
      </c>
      <c r="I4645" s="73" t="s">
        <v>10709</v>
      </c>
      <c r="J4645" s="84">
        <v>3</v>
      </c>
      <c r="K4645" s="73" t="s">
        <v>26</v>
      </c>
      <c r="L4645" s="73" t="s">
        <v>10697</v>
      </c>
      <c r="M4645" s="73">
        <v>8</v>
      </c>
      <c r="N4645" s="73" t="s">
        <v>36</v>
      </c>
      <c r="O4645" s="73" t="s">
        <v>553</v>
      </c>
      <c r="P4645" s="73" t="s">
        <v>4130</v>
      </c>
      <c r="Q4645" s="73" t="s">
        <v>63</v>
      </c>
      <c r="R4645" s="76">
        <v>44174.161585648151</v>
      </c>
      <c r="S4645" s="74" t="s">
        <v>10698</v>
      </c>
      <c r="T4645" s="73">
        <v>3574</v>
      </c>
    </row>
    <row r="4646" spans="1:20" x14ac:dyDescent="0.25">
      <c r="A4646" s="73" t="s">
        <v>75</v>
      </c>
      <c r="B4646" s="77" t="s">
        <v>701</v>
      </c>
      <c r="C4646" s="73" t="s">
        <v>13670</v>
      </c>
      <c r="D4646" s="78">
        <v>2200</v>
      </c>
      <c r="E4646" s="73"/>
      <c r="F4646" s="73" t="s">
        <v>23</v>
      </c>
      <c r="G4646" s="73">
        <v>1999</v>
      </c>
      <c r="H4646" s="73">
        <v>260000</v>
      </c>
      <c r="I4646" s="73" t="s">
        <v>10709</v>
      </c>
      <c r="J4646" s="84">
        <v>5</v>
      </c>
      <c r="K4646" s="73" t="s">
        <v>26</v>
      </c>
      <c r="L4646" s="73" t="s">
        <v>35</v>
      </c>
      <c r="M4646" s="73">
        <v>0</v>
      </c>
      <c r="N4646" s="73" t="s">
        <v>36</v>
      </c>
      <c r="O4646" s="73" t="s">
        <v>110</v>
      </c>
      <c r="P4646" s="73" t="s">
        <v>8094</v>
      </c>
      <c r="Q4646" s="73" t="s">
        <v>63</v>
      </c>
      <c r="R4646" s="76">
        <v>44110.453981481478</v>
      </c>
      <c r="S4646" s="74" t="s">
        <v>10698</v>
      </c>
      <c r="T4646" s="73">
        <v>6129</v>
      </c>
    </row>
    <row r="4647" spans="1:20" x14ac:dyDescent="0.25">
      <c r="A4647" s="73" t="s">
        <v>75</v>
      </c>
      <c r="B4647" s="77" t="s">
        <v>701</v>
      </c>
      <c r="C4647" s="73" t="s">
        <v>13671</v>
      </c>
      <c r="D4647" s="78">
        <v>2190</v>
      </c>
      <c r="E4647" s="73"/>
      <c r="F4647" s="73" t="s">
        <v>23</v>
      </c>
      <c r="G4647" s="73">
        <v>2002</v>
      </c>
      <c r="H4647" s="73">
        <v>240000</v>
      </c>
      <c r="I4647" s="73">
        <v>60</v>
      </c>
      <c r="J4647" s="84">
        <v>3</v>
      </c>
      <c r="K4647" s="73" t="s">
        <v>26</v>
      </c>
      <c r="L4647" s="73" t="s">
        <v>10703</v>
      </c>
      <c r="M4647" s="73">
        <v>14</v>
      </c>
      <c r="N4647" s="73" t="s">
        <v>28</v>
      </c>
      <c r="O4647" s="73" t="s">
        <v>704</v>
      </c>
      <c r="P4647" s="73">
        <v>679314039</v>
      </c>
      <c r="Q4647" s="73" t="s">
        <v>411</v>
      </c>
      <c r="R4647" s="76">
        <v>44113.51935185185</v>
      </c>
      <c r="S4647" s="74" t="s">
        <v>10698</v>
      </c>
      <c r="T4647" s="73">
        <v>8241</v>
      </c>
    </row>
    <row r="4648" spans="1:20" x14ac:dyDescent="0.25">
      <c r="A4648" s="73" t="s">
        <v>75</v>
      </c>
      <c r="B4648" s="77" t="s">
        <v>235</v>
      </c>
      <c r="C4648" s="73" t="s">
        <v>13672</v>
      </c>
      <c r="D4648" s="78">
        <v>25000</v>
      </c>
      <c r="E4648" s="73"/>
      <c r="F4648" s="73" t="s">
        <v>23</v>
      </c>
      <c r="G4648" s="73">
        <v>2011</v>
      </c>
      <c r="H4648" s="73">
        <v>142000</v>
      </c>
      <c r="I4648" s="73">
        <v>140</v>
      </c>
      <c r="J4648" s="84">
        <v>5</v>
      </c>
      <c r="K4648" s="73" t="s">
        <v>60</v>
      </c>
      <c r="L4648" s="73" t="s">
        <v>10697</v>
      </c>
      <c r="M4648" s="73">
        <v>12</v>
      </c>
      <c r="N4648" s="73" t="s">
        <v>36</v>
      </c>
      <c r="O4648" s="73" t="s">
        <v>8922</v>
      </c>
      <c r="P4648" s="73" t="s">
        <v>8923</v>
      </c>
      <c r="Q4648" s="73" t="s">
        <v>63</v>
      </c>
      <c r="R4648" s="76">
        <v>44159.699374999997</v>
      </c>
      <c r="S4648" s="74" t="s">
        <v>10698</v>
      </c>
      <c r="T4648" s="73">
        <v>9805</v>
      </c>
    </row>
    <row r="4649" spans="1:20" x14ac:dyDescent="0.25">
      <c r="A4649" s="73" t="s">
        <v>75</v>
      </c>
      <c r="B4649" s="77" t="s">
        <v>235</v>
      </c>
      <c r="C4649" s="73" t="s">
        <v>1583</v>
      </c>
      <c r="D4649" s="78">
        <v>21500</v>
      </c>
      <c r="E4649" s="78">
        <v>19500</v>
      </c>
      <c r="F4649" s="73" t="s">
        <v>23</v>
      </c>
      <c r="G4649" s="73">
        <v>2010</v>
      </c>
      <c r="H4649" s="73">
        <v>153500</v>
      </c>
      <c r="I4649" s="73">
        <v>140</v>
      </c>
      <c r="J4649" s="84">
        <v>4</v>
      </c>
      <c r="K4649" s="73" t="s">
        <v>26</v>
      </c>
      <c r="L4649" s="73" t="s">
        <v>72</v>
      </c>
      <c r="M4649" s="73">
        <v>30</v>
      </c>
      <c r="N4649" s="73" t="s">
        <v>28</v>
      </c>
      <c r="O4649" s="73" t="s">
        <v>943</v>
      </c>
      <c r="P4649" s="73">
        <v>910605222</v>
      </c>
      <c r="Q4649" s="73" t="s">
        <v>80</v>
      </c>
      <c r="R4649" s="76">
        <v>44193.534085648149</v>
      </c>
      <c r="S4649" s="74" t="s">
        <v>10698</v>
      </c>
      <c r="T4649" s="73">
        <v>7113</v>
      </c>
    </row>
    <row r="4650" spans="1:20" x14ac:dyDescent="0.25">
      <c r="A4650" s="73" t="s">
        <v>75</v>
      </c>
      <c r="B4650" s="77" t="s">
        <v>235</v>
      </c>
      <c r="C4650" s="73" t="s">
        <v>13673</v>
      </c>
      <c r="D4650" s="78">
        <v>17000</v>
      </c>
      <c r="E4650" s="73"/>
      <c r="F4650" s="73" t="s">
        <v>23</v>
      </c>
      <c r="G4650" s="73">
        <v>2008</v>
      </c>
      <c r="H4650" s="73">
        <v>188888</v>
      </c>
      <c r="I4650" s="73">
        <v>130</v>
      </c>
      <c r="J4650" s="84">
        <v>5</v>
      </c>
      <c r="K4650" s="73" t="s">
        <v>26</v>
      </c>
      <c r="L4650" s="73" t="s">
        <v>150</v>
      </c>
      <c r="M4650" s="73">
        <v>8</v>
      </c>
      <c r="N4650" s="73" t="s">
        <v>36</v>
      </c>
      <c r="O4650" s="73" t="s">
        <v>5707</v>
      </c>
      <c r="P4650" s="73" t="s">
        <v>5708</v>
      </c>
      <c r="Q4650" s="73" t="s">
        <v>63</v>
      </c>
      <c r="R4650" s="76">
        <v>44172.73096064815</v>
      </c>
      <c r="S4650" s="74" t="s">
        <v>10698</v>
      </c>
      <c r="T4650" s="73">
        <v>3056</v>
      </c>
    </row>
    <row r="4651" spans="1:20" x14ac:dyDescent="0.25">
      <c r="A4651" s="73" t="s">
        <v>75</v>
      </c>
      <c r="B4651" s="77" t="s">
        <v>235</v>
      </c>
      <c r="C4651" s="73" t="s">
        <v>13674</v>
      </c>
      <c r="D4651" s="78">
        <v>11000</v>
      </c>
      <c r="E4651" s="78">
        <v>11000</v>
      </c>
      <c r="F4651" s="73" t="s">
        <v>23</v>
      </c>
      <c r="G4651" s="73">
        <v>2009</v>
      </c>
      <c r="H4651" s="73">
        <v>299000</v>
      </c>
      <c r="I4651" s="73">
        <v>130</v>
      </c>
      <c r="J4651" s="84">
        <v>4</v>
      </c>
      <c r="K4651" s="73" t="s">
        <v>26</v>
      </c>
      <c r="L4651" s="73" t="s">
        <v>10697</v>
      </c>
      <c r="M4651" s="73">
        <v>8</v>
      </c>
      <c r="N4651" s="73" t="s">
        <v>28</v>
      </c>
      <c r="O4651" s="73" t="s">
        <v>5165</v>
      </c>
      <c r="P4651" s="73">
        <v>696828350</v>
      </c>
      <c r="Q4651" s="73" t="s">
        <v>63</v>
      </c>
      <c r="R4651" s="76">
        <v>44147.226180555554</v>
      </c>
      <c r="S4651" s="74" t="s">
        <v>10698</v>
      </c>
      <c r="T4651" s="73">
        <v>7463</v>
      </c>
    </row>
    <row r="4652" spans="1:20" x14ac:dyDescent="0.25">
      <c r="A4652" s="73" t="s">
        <v>75</v>
      </c>
      <c r="B4652" s="77" t="s">
        <v>235</v>
      </c>
      <c r="C4652" s="73" t="s">
        <v>13674</v>
      </c>
      <c r="D4652" s="78">
        <v>14900</v>
      </c>
      <c r="E4652" s="73"/>
      <c r="F4652" s="73" t="s">
        <v>23</v>
      </c>
      <c r="G4652" s="73">
        <v>2008</v>
      </c>
      <c r="H4652" s="73">
        <v>211000</v>
      </c>
      <c r="I4652" s="73">
        <v>130</v>
      </c>
      <c r="J4652" s="84">
        <v>4</v>
      </c>
      <c r="K4652" s="73" t="s">
        <v>26</v>
      </c>
      <c r="L4652" s="73" t="s">
        <v>10697</v>
      </c>
      <c r="M4652" s="73">
        <v>34</v>
      </c>
      <c r="N4652" s="73" t="s">
        <v>28</v>
      </c>
      <c r="O4652" s="73" t="s">
        <v>10171</v>
      </c>
      <c r="P4652" s="73">
        <v>682689905</v>
      </c>
      <c r="Q4652" s="73" t="s">
        <v>54</v>
      </c>
      <c r="R4652" s="76">
        <v>44178.816446759258</v>
      </c>
      <c r="S4652" s="74" t="s">
        <v>10698</v>
      </c>
      <c r="T4652" s="73">
        <v>2182</v>
      </c>
    </row>
    <row r="4653" spans="1:20" x14ac:dyDescent="0.25">
      <c r="A4653" s="73" t="s">
        <v>75</v>
      </c>
      <c r="B4653" s="77" t="s">
        <v>235</v>
      </c>
      <c r="C4653" s="73" t="s">
        <v>13675</v>
      </c>
      <c r="D4653" s="78">
        <v>17500</v>
      </c>
      <c r="E4653" s="73"/>
      <c r="F4653" s="73" t="s">
        <v>23</v>
      </c>
      <c r="G4653" s="73">
        <v>2007</v>
      </c>
      <c r="H4653" s="73">
        <v>268000</v>
      </c>
      <c r="I4653" s="73">
        <v>174</v>
      </c>
      <c r="J4653" s="84">
        <v>5</v>
      </c>
      <c r="K4653" s="73" t="s">
        <v>26</v>
      </c>
      <c r="L4653" s="73" t="s">
        <v>150</v>
      </c>
      <c r="M4653" s="73">
        <v>12</v>
      </c>
      <c r="N4653" s="73" t="s">
        <v>36</v>
      </c>
      <c r="O4653" s="73" t="s">
        <v>5222</v>
      </c>
      <c r="P4653" s="73" t="s">
        <v>5223</v>
      </c>
      <c r="Q4653" s="73" t="s">
        <v>1654</v>
      </c>
      <c r="R4653" s="76">
        <v>44122.544560185182</v>
      </c>
      <c r="S4653" s="74" t="s">
        <v>10698</v>
      </c>
      <c r="T4653" s="73">
        <v>5785</v>
      </c>
    </row>
    <row r="4654" spans="1:20" x14ac:dyDescent="0.25">
      <c r="A4654" s="73" t="s">
        <v>75</v>
      </c>
      <c r="B4654" s="77" t="s">
        <v>235</v>
      </c>
      <c r="C4654" s="73" t="s">
        <v>13676</v>
      </c>
      <c r="D4654" s="78">
        <v>8999</v>
      </c>
      <c r="E4654" s="73"/>
      <c r="F4654" s="73" t="s">
        <v>23</v>
      </c>
      <c r="G4654" s="73">
        <v>2003</v>
      </c>
      <c r="H4654" s="73">
        <v>330000</v>
      </c>
      <c r="I4654" s="73">
        <v>130</v>
      </c>
      <c r="J4654" s="84">
        <v>4</v>
      </c>
      <c r="K4654" s="73" t="s">
        <v>26</v>
      </c>
      <c r="L4654" s="73" t="s">
        <v>72</v>
      </c>
      <c r="M4654" s="73">
        <v>10</v>
      </c>
      <c r="N4654" s="73" t="s">
        <v>36</v>
      </c>
      <c r="O4654" s="73" t="s">
        <v>237</v>
      </c>
      <c r="P4654" s="73" t="s">
        <v>238</v>
      </c>
      <c r="Q4654" s="73" t="s">
        <v>54</v>
      </c>
      <c r="R4654" s="76">
        <v>44138.635798611111</v>
      </c>
      <c r="S4654" s="74" t="s">
        <v>10698</v>
      </c>
      <c r="T4654" s="73">
        <v>1752</v>
      </c>
    </row>
    <row r="4655" spans="1:20" x14ac:dyDescent="0.25">
      <c r="A4655" s="73" t="s">
        <v>75</v>
      </c>
      <c r="B4655" s="77" t="s">
        <v>235</v>
      </c>
      <c r="C4655" s="73" t="s">
        <v>13677</v>
      </c>
      <c r="D4655" s="78">
        <v>12900</v>
      </c>
      <c r="E4655" s="73"/>
      <c r="F4655" s="73" t="s">
        <v>23</v>
      </c>
      <c r="G4655" s="73">
        <v>2005</v>
      </c>
      <c r="H4655" s="73">
        <v>240000</v>
      </c>
      <c r="I4655" s="73">
        <v>174</v>
      </c>
      <c r="J4655" s="84">
        <v>5</v>
      </c>
      <c r="K4655" s="73" t="s">
        <v>60</v>
      </c>
      <c r="L4655" s="73" t="s">
        <v>10703</v>
      </c>
      <c r="M4655" s="73">
        <v>9</v>
      </c>
      <c r="N4655" s="73" t="s">
        <v>28</v>
      </c>
      <c r="O4655" s="73" t="s">
        <v>8348</v>
      </c>
      <c r="P4655" s="73">
        <v>644481507</v>
      </c>
      <c r="Q4655" s="73" t="s">
        <v>200</v>
      </c>
      <c r="R4655" s="76">
        <v>44183.976168981484</v>
      </c>
      <c r="S4655" s="74" t="s">
        <v>10698</v>
      </c>
      <c r="T4655" s="73">
        <v>2555</v>
      </c>
    </row>
    <row r="4656" spans="1:20" x14ac:dyDescent="0.25">
      <c r="A4656" s="73" t="s">
        <v>75</v>
      </c>
      <c r="B4656" s="77" t="s">
        <v>235</v>
      </c>
      <c r="C4656" s="73" t="s">
        <v>13678</v>
      </c>
      <c r="D4656" s="78">
        <v>13500</v>
      </c>
      <c r="E4656" s="73"/>
      <c r="F4656" s="73" t="s">
        <v>23</v>
      </c>
      <c r="G4656" s="73">
        <v>2006</v>
      </c>
      <c r="H4656" s="73">
        <v>270000</v>
      </c>
      <c r="I4656" s="73">
        <v>174</v>
      </c>
      <c r="J4656" s="84">
        <v>5</v>
      </c>
      <c r="K4656" s="73" t="s">
        <v>60</v>
      </c>
      <c r="L4656" s="73" t="s">
        <v>10703</v>
      </c>
      <c r="M4656" s="73">
        <v>8</v>
      </c>
      <c r="N4656" s="73" t="s">
        <v>36</v>
      </c>
      <c r="O4656" s="73" t="s">
        <v>4612</v>
      </c>
      <c r="P4656" s="73" t="s">
        <v>4613</v>
      </c>
      <c r="Q4656" s="73" t="s">
        <v>117</v>
      </c>
      <c r="R4656" s="76">
        <v>44137.411273148151</v>
      </c>
      <c r="S4656" s="74" t="s">
        <v>10698</v>
      </c>
      <c r="T4656" s="73">
        <v>3286</v>
      </c>
    </row>
    <row r="4657" spans="1:20" x14ac:dyDescent="0.25">
      <c r="A4657" s="73" t="s">
        <v>75</v>
      </c>
      <c r="B4657" s="77" t="s">
        <v>235</v>
      </c>
      <c r="C4657" s="73" t="s">
        <v>13679</v>
      </c>
      <c r="D4657" s="78">
        <v>18000</v>
      </c>
      <c r="E4657" s="73"/>
      <c r="F4657" s="73" t="s">
        <v>23</v>
      </c>
      <c r="G4657" s="73">
        <v>2006</v>
      </c>
      <c r="H4657" s="73">
        <v>356000</v>
      </c>
      <c r="I4657" s="73">
        <v>174</v>
      </c>
      <c r="J4657" s="84">
        <v>5</v>
      </c>
      <c r="K4657" s="73" t="s">
        <v>60</v>
      </c>
      <c r="L4657" s="73" t="s">
        <v>150</v>
      </c>
      <c r="M4657" s="73">
        <v>1</v>
      </c>
      <c r="N4657" s="73" t="s">
        <v>36</v>
      </c>
      <c r="O4657" s="73" t="s">
        <v>1424</v>
      </c>
      <c r="P4657" s="73" t="s">
        <v>2809</v>
      </c>
      <c r="Q4657" s="73" t="s">
        <v>1654</v>
      </c>
      <c r="R4657" s="76">
        <v>44141.494305555556</v>
      </c>
      <c r="S4657" s="74" t="s">
        <v>10698</v>
      </c>
      <c r="T4657" s="73">
        <v>4198</v>
      </c>
    </row>
    <row r="4658" spans="1:20" x14ac:dyDescent="0.25">
      <c r="A4658" s="73" t="s">
        <v>75</v>
      </c>
      <c r="B4658" s="77" t="s">
        <v>9256</v>
      </c>
      <c r="C4658" s="73" t="s">
        <v>13680</v>
      </c>
      <c r="D4658" s="78">
        <v>4400</v>
      </c>
      <c r="E4658" s="73"/>
      <c r="F4658" s="73" t="s">
        <v>23</v>
      </c>
      <c r="G4658" s="73">
        <v>2002</v>
      </c>
      <c r="H4658" s="73">
        <v>139999</v>
      </c>
      <c r="I4658" s="73">
        <v>100</v>
      </c>
      <c r="J4658" s="84">
        <v>3</v>
      </c>
      <c r="K4658" s="73" t="s">
        <v>26</v>
      </c>
      <c r="L4658" s="73" t="s">
        <v>10697</v>
      </c>
      <c r="M4658" s="73">
        <v>23</v>
      </c>
      <c r="N4658" s="73" t="s">
        <v>36</v>
      </c>
      <c r="O4658" s="73" t="s">
        <v>7456</v>
      </c>
      <c r="P4658" s="73" t="s">
        <v>9258</v>
      </c>
      <c r="Q4658" s="73" t="s">
        <v>80</v>
      </c>
      <c r="R4658" s="76">
        <v>44187.979641203703</v>
      </c>
      <c r="S4658" s="74" t="s">
        <v>10698</v>
      </c>
      <c r="T4658" s="73">
        <v>9887</v>
      </c>
    </row>
    <row r="4659" spans="1:20" x14ac:dyDescent="0.25">
      <c r="A4659" s="73" t="s">
        <v>75</v>
      </c>
      <c r="B4659" s="77" t="s">
        <v>319</v>
      </c>
      <c r="C4659" s="73" t="s">
        <v>13681</v>
      </c>
      <c r="D4659" s="78">
        <v>750</v>
      </c>
      <c r="E4659" s="73"/>
      <c r="F4659" s="73" t="s">
        <v>23</v>
      </c>
      <c r="G4659" s="73">
        <v>2000</v>
      </c>
      <c r="H4659" s="73">
        <v>265000</v>
      </c>
      <c r="I4659" s="73" t="s">
        <v>10709</v>
      </c>
      <c r="J4659" s="84">
        <v>5</v>
      </c>
      <c r="K4659" s="73" t="s">
        <v>26</v>
      </c>
      <c r="L4659" s="73" t="s">
        <v>10703</v>
      </c>
      <c r="M4659" s="73">
        <v>9</v>
      </c>
      <c r="N4659" s="73" t="s">
        <v>36</v>
      </c>
      <c r="O4659" s="73" t="s">
        <v>1095</v>
      </c>
      <c r="P4659" s="73" t="s">
        <v>1096</v>
      </c>
      <c r="Q4659" s="73" t="s">
        <v>139</v>
      </c>
      <c r="R4659" s="76">
        <v>44139.323750000003</v>
      </c>
      <c r="S4659" s="74" t="s">
        <v>10698</v>
      </c>
      <c r="T4659" s="73">
        <v>5785</v>
      </c>
    </row>
    <row r="4660" spans="1:20" x14ac:dyDescent="0.25">
      <c r="A4660" s="73" t="s">
        <v>75</v>
      </c>
      <c r="B4660" s="77" t="s">
        <v>319</v>
      </c>
      <c r="C4660" s="73" t="s">
        <v>13681</v>
      </c>
      <c r="D4660" s="78">
        <v>1550</v>
      </c>
      <c r="E4660" s="73"/>
      <c r="F4660" s="73" t="s">
        <v>23</v>
      </c>
      <c r="G4660" s="73">
        <v>2003</v>
      </c>
      <c r="H4660" s="73">
        <v>300000</v>
      </c>
      <c r="I4660" s="73" t="s">
        <v>10709</v>
      </c>
      <c r="J4660" s="84">
        <v>5</v>
      </c>
      <c r="K4660" s="73" t="s">
        <v>26</v>
      </c>
      <c r="L4660" s="73" t="s">
        <v>289</v>
      </c>
      <c r="M4660" s="73">
        <v>4</v>
      </c>
      <c r="N4660" s="73" t="s">
        <v>36</v>
      </c>
      <c r="O4660" s="73" t="s">
        <v>1308</v>
      </c>
      <c r="P4660" s="73" t="s">
        <v>1309</v>
      </c>
      <c r="Q4660" s="73" t="s">
        <v>63</v>
      </c>
      <c r="R4660" s="76">
        <v>44202.647800925923</v>
      </c>
      <c r="S4660" s="74" t="s">
        <v>10698</v>
      </c>
      <c r="T4660" s="73">
        <v>2337</v>
      </c>
    </row>
    <row r="4661" spans="1:20" x14ac:dyDescent="0.25">
      <c r="A4661" s="73" t="s">
        <v>75</v>
      </c>
      <c r="B4661" s="77" t="s">
        <v>319</v>
      </c>
      <c r="C4661" s="73" t="s">
        <v>13681</v>
      </c>
      <c r="D4661" s="78">
        <v>4000</v>
      </c>
      <c r="E4661" s="73"/>
      <c r="F4661" s="73" t="s">
        <v>23</v>
      </c>
      <c r="G4661" s="73">
        <v>2006</v>
      </c>
      <c r="H4661" s="73">
        <v>251000</v>
      </c>
      <c r="I4661" s="73" t="s">
        <v>10709</v>
      </c>
      <c r="J4661" s="84">
        <v>5</v>
      </c>
      <c r="K4661" s="73" t="s">
        <v>26</v>
      </c>
      <c r="L4661" s="73" t="s">
        <v>10703</v>
      </c>
      <c r="M4661" s="73">
        <v>8</v>
      </c>
      <c r="N4661" s="73" t="s">
        <v>36</v>
      </c>
      <c r="O4661" s="73" t="s">
        <v>2206</v>
      </c>
      <c r="P4661" s="73" t="s">
        <v>2207</v>
      </c>
      <c r="Q4661" s="73" t="s">
        <v>435</v>
      </c>
      <c r="R4661" s="76">
        <v>44161.305277777778</v>
      </c>
      <c r="S4661" s="74" t="s">
        <v>10698</v>
      </c>
      <c r="T4661" s="73">
        <v>2524</v>
      </c>
    </row>
    <row r="4662" spans="1:20" x14ac:dyDescent="0.25">
      <c r="A4662" s="73" t="s">
        <v>75</v>
      </c>
      <c r="B4662" s="77" t="s">
        <v>319</v>
      </c>
      <c r="C4662" s="73" t="s">
        <v>13681</v>
      </c>
      <c r="D4662" s="78">
        <v>3500</v>
      </c>
      <c r="E4662" s="73"/>
      <c r="F4662" s="73" t="s">
        <v>23</v>
      </c>
      <c r="G4662" s="73">
        <v>2006</v>
      </c>
      <c r="H4662" s="73">
        <v>258000</v>
      </c>
      <c r="I4662" s="73" t="s">
        <v>10709</v>
      </c>
      <c r="J4662" s="84">
        <v>5</v>
      </c>
      <c r="K4662" s="73" t="s">
        <v>26</v>
      </c>
      <c r="L4662" s="73" t="s">
        <v>150</v>
      </c>
      <c r="M4662" s="73">
        <v>8</v>
      </c>
      <c r="N4662" s="73" t="s">
        <v>36</v>
      </c>
      <c r="O4662" s="73" t="s">
        <v>1919</v>
      </c>
      <c r="P4662" s="73" t="s">
        <v>2963</v>
      </c>
      <c r="Q4662" s="73" t="s">
        <v>287</v>
      </c>
      <c r="R4662" s="76">
        <v>44175.371666666666</v>
      </c>
      <c r="S4662" s="74" t="s">
        <v>10698</v>
      </c>
      <c r="T4662" s="73">
        <v>2789</v>
      </c>
    </row>
    <row r="4663" spans="1:20" x14ac:dyDescent="0.25">
      <c r="A4663" s="73" t="s">
        <v>75</v>
      </c>
      <c r="B4663" s="77" t="s">
        <v>319</v>
      </c>
      <c r="C4663" s="73" t="s">
        <v>13681</v>
      </c>
      <c r="D4663" s="78">
        <v>1300</v>
      </c>
      <c r="E4663" s="73"/>
      <c r="F4663" s="73" t="s">
        <v>23</v>
      </c>
      <c r="G4663" s="73">
        <v>2003</v>
      </c>
      <c r="H4663" s="73">
        <v>185000</v>
      </c>
      <c r="I4663" s="73" t="s">
        <v>10709</v>
      </c>
      <c r="J4663" s="84">
        <v>5</v>
      </c>
      <c r="K4663" s="73" t="s">
        <v>26</v>
      </c>
      <c r="L4663" s="73" t="s">
        <v>10703</v>
      </c>
      <c r="M4663" s="73">
        <v>0</v>
      </c>
      <c r="N4663" s="73" t="s">
        <v>36</v>
      </c>
      <c r="O4663" s="75" t="s">
        <v>3317</v>
      </c>
      <c r="P4663" s="73" t="s">
        <v>3318</v>
      </c>
      <c r="Q4663" s="73" t="s">
        <v>435</v>
      </c>
      <c r="R4663" s="76">
        <v>44179.880474537036</v>
      </c>
      <c r="S4663" s="74" t="s">
        <v>10698</v>
      </c>
      <c r="T4663" s="73">
        <v>6554</v>
      </c>
    </row>
    <row r="4664" spans="1:20" x14ac:dyDescent="0.25">
      <c r="A4664" s="73" t="s">
        <v>75</v>
      </c>
      <c r="B4664" s="77" t="s">
        <v>319</v>
      </c>
      <c r="C4664" s="73" t="s">
        <v>13681</v>
      </c>
      <c r="D4664" s="78">
        <v>3500</v>
      </c>
      <c r="E4664" s="73"/>
      <c r="F4664" s="73" t="s">
        <v>23</v>
      </c>
      <c r="G4664" s="73">
        <v>2005</v>
      </c>
      <c r="H4664" s="73">
        <v>274014</v>
      </c>
      <c r="I4664" s="73" t="s">
        <v>10709</v>
      </c>
      <c r="J4664" s="84">
        <v>5</v>
      </c>
      <c r="K4664" s="73" t="s">
        <v>26</v>
      </c>
      <c r="L4664" s="73" t="s">
        <v>10703</v>
      </c>
      <c r="M4664" s="73">
        <v>4</v>
      </c>
      <c r="N4664" s="73" t="s">
        <v>36</v>
      </c>
      <c r="O4664" s="73" t="s">
        <v>4434</v>
      </c>
      <c r="P4664" s="73" t="s">
        <v>4435</v>
      </c>
      <c r="Q4664" s="73" t="s">
        <v>287</v>
      </c>
      <c r="R4664" s="76">
        <v>44178.547881944447</v>
      </c>
      <c r="S4664" s="74" t="s">
        <v>10698</v>
      </c>
      <c r="T4664" s="73">
        <v>3673</v>
      </c>
    </row>
    <row r="4665" spans="1:20" x14ac:dyDescent="0.25">
      <c r="A4665" s="73" t="s">
        <v>75</v>
      </c>
      <c r="B4665" s="77" t="s">
        <v>319</v>
      </c>
      <c r="C4665" s="73" t="s">
        <v>13681</v>
      </c>
      <c r="D4665" s="78">
        <v>22500</v>
      </c>
      <c r="E4665" s="78">
        <v>19700</v>
      </c>
      <c r="F4665" s="73" t="s">
        <v>43</v>
      </c>
      <c r="G4665" s="73">
        <v>2019</v>
      </c>
      <c r="H4665" s="73">
        <v>12000</v>
      </c>
      <c r="I4665" s="73" t="s">
        <v>10709</v>
      </c>
      <c r="J4665" s="84">
        <v>4</v>
      </c>
      <c r="K4665" s="73" t="s">
        <v>26</v>
      </c>
      <c r="L4665" s="73" t="s">
        <v>10703</v>
      </c>
      <c r="M4665" s="73">
        <v>7</v>
      </c>
      <c r="N4665" s="73" t="s">
        <v>28</v>
      </c>
      <c r="O4665" s="73" t="s">
        <v>1327</v>
      </c>
      <c r="P4665" s="73">
        <v>664481581</v>
      </c>
      <c r="Q4665" s="73" t="s">
        <v>219</v>
      </c>
      <c r="R4665" s="76">
        <v>44167.728368055556</v>
      </c>
      <c r="S4665" s="74" t="s">
        <v>10698</v>
      </c>
      <c r="T4665" s="73">
        <v>5079</v>
      </c>
    </row>
    <row r="4666" spans="1:20" x14ac:dyDescent="0.25">
      <c r="A4666" s="73" t="s">
        <v>75</v>
      </c>
      <c r="B4666" s="77" t="s">
        <v>319</v>
      </c>
      <c r="C4666" s="73" t="s">
        <v>13681</v>
      </c>
      <c r="D4666" s="78">
        <v>4500</v>
      </c>
      <c r="E4666" s="73"/>
      <c r="F4666" s="73" t="s">
        <v>23</v>
      </c>
      <c r="G4666" s="73">
        <v>2007</v>
      </c>
      <c r="H4666" s="73">
        <v>212000</v>
      </c>
      <c r="I4666" s="73" t="s">
        <v>10709</v>
      </c>
      <c r="J4666" s="84">
        <v>5</v>
      </c>
      <c r="K4666" s="73" t="s">
        <v>26</v>
      </c>
      <c r="L4666" s="73" t="s">
        <v>10697</v>
      </c>
      <c r="M4666" s="73">
        <v>9</v>
      </c>
      <c r="N4666" s="73" t="s">
        <v>36</v>
      </c>
      <c r="O4666" s="73" t="s">
        <v>6285</v>
      </c>
      <c r="P4666" s="73" t="s">
        <v>6286</v>
      </c>
      <c r="Q4666" s="73" t="s">
        <v>30</v>
      </c>
      <c r="R4666" s="76">
        <v>44149.720208333332</v>
      </c>
      <c r="S4666" s="74" t="s">
        <v>10698</v>
      </c>
      <c r="T4666" s="73">
        <v>3528</v>
      </c>
    </row>
    <row r="4667" spans="1:20" x14ac:dyDescent="0.25">
      <c r="A4667" s="73" t="s">
        <v>75</v>
      </c>
      <c r="B4667" s="77" t="s">
        <v>319</v>
      </c>
      <c r="C4667" s="73" t="s">
        <v>13681</v>
      </c>
      <c r="D4667" s="78">
        <v>2000</v>
      </c>
      <c r="E4667" s="73"/>
      <c r="F4667" s="73" t="s">
        <v>23</v>
      </c>
      <c r="G4667" s="73">
        <v>2004</v>
      </c>
      <c r="H4667" s="73">
        <v>300000</v>
      </c>
      <c r="I4667" s="73" t="s">
        <v>10709</v>
      </c>
      <c r="J4667" s="84">
        <v>5</v>
      </c>
      <c r="K4667" s="73" t="s">
        <v>26</v>
      </c>
      <c r="L4667" s="73" t="s">
        <v>10871</v>
      </c>
      <c r="M4667" s="73">
        <v>6</v>
      </c>
      <c r="N4667" s="73" t="s">
        <v>36</v>
      </c>
      <c r="O4667" s="73" t="s">
        <v>6622</v>
      </c>
      <c r="P4667" s="73" t="s">
        <v>6623</v>
      </c>
      <c r="Q4667" s="73" t="s">
        <v>148</v>
      </c>
      <c r="R4667" s="76">
        <v>44163.623055555552</v>
      </c>
      <c r="S4667" s="74" t="s">
        <v>10698</v>
      </c>
      <c r="T4667" s="73">
        <v>3695</v>
      </c>
    </row>
    <row r="4668" spans="1:20" x14ac:dyDescent="0.25">
      <c r="A4668" s="73" t="s">
        <v>75</v>
      </c>
      <c r="B4668" s="77" t="s">
        <v>319</v>
      </c>
      <c r="C4668" s="73" t="s">
        <v>13681</v>
      </c>
      <c r="D4668" s="78">
        <v>2300</v>
      </c>
      <c r="E4668" s="73"/>
      <c r="F4668" s="73" t="s">
        <v>23</v>
      </c>
      <c r="G4668" s="73">
        <v>2002</v>
      </c>
      <c r="H4668" s="73">
        <v>230000</v>
      </c>
      <c r="I4668" s="73" t="s">
        <v>10709</v>
      </c>
      <c r="J4668" s="84">
        <v>5</v>
      </c>
      <c r="K4668" s="73" t="s">
        <v>26</v>
      </c>
      <c r="L4668" s="73" t="s">
        <v>10703</v>
      </c>
      <c r="M4668" s="73">
        <v>7</v>
      </c>
      <c r="N4668" s="73" t="s">
        <v>36</v>
      </c>
      <c r="O4668" s="73" t="s">
        <v>1424</v>
      </c>
      <c r="P4668" s="73" t="s">
        <v>8330</v>
      </c>
      <c r="Q4668" s="73" t="s">
        <v>333</v>
      </c>
      <c r="R4668" s="76">
        <v>44187.367268518516</v>
      </c>
      <c r="S4668" s="74" t="s">
        <v>10698</v>
      </c>
      <c r="T4668" s="73">
        <v>8487</v>
      </c>
    </row>
    <row r="4669" spans="1:20" x14ac:dyDescent="0.25">
      <c r="A4669" s="73" t="s">
        <v>75</v>
      </c>
      <c r="B4669" s="77" t="s">
        <v>319</v>
      </c>
      <c r="C4669" s="73" t="s">
        <v>13681</v>
      </c>
      <c r="D4669" s="78">
        <v>2500</v>
      </c>
      <c r="E4669" s="73"/>
      <c r="F4669" s="73" t="s">
        <v>43</v>
      </c>
      <c r="G4669" s="73">
        <v>2001</v>
      </c>
      <c r="H4669" s="73">
        <v>175000</v>
      </c>
      <c r="I4669" s="73" t="s">
        <v>10709</v>
      </c>
      <c r="J4669" s="84">
        <v>5</v>
      </c>
      <c r="K4669" s="73" t="s">
        <v>26</v>
      </c>
      <c r="L4669" s="73" t="s">
        <v>10703</v>
      </c>
      <c r="M4669" s="73">
        <v>1</v>
      </c>
      <c r="N4669" s="73" t="s">
        <v>36</v>
      </c>
      <c r="O4669" s="73" t="s">
        <v>4604</v>
      </c>
      <c r="P4669" s="73" t="s">
        <v>8463</v>
      </c>
      <c r="Q4669" s="73" t="s">
        <v>153</v>
      </c>
      <c r="R4669" s="76">
        <v>44190.880682870367</v>
      </c>
      <c r="S4669" s="74" t="s">
        <v>10698</v>
      </c>
      <c r="T4669" s="73">
        <v>5548</v>
      </c>
    </row>
    <row r="4670" spans="1:20" x14ac:dyDescent="0.25">
      <c r="A4670" s="73" t="s">
        <v>75</v>
      </c>
      <c r="B4670" s="77" t="s">
        <v>319</v>
      </c>
      <c r="C4670" s="73" t="s">
        <v>13681</v>
      </c>
      <c r="D4670" s="78">
        <v>650</v>
      </c>
      <c r="E4670" s="73"/>
      <c r="F4670" s="73" t="s">
        <v>23</v>
      </c>
      <c r="G4670" s="73">
        <v>1999</v>
      </c>
      <c r="H4670" s="73">
        <v>238000</v>
      </c>
      <c r="I4670" s="73" t="s">
        <v>10709</v>
      </c>
      <c r="J4670" s="84">
        <v>5</v>
      </c>
      <c r="K4670" s="73" t="s">
        <v>26</v>
      </c>
      <c r="L4670" s="73" t="s">
        <v>10703</v>
      </c>
      <c r="M4670" s="73">
        <v>0</v>
      </c>
      <c r="N4670" s="73" t="s">
        <v>36</v>
      </c>
      <c r="O4670" s="73" t="s">
        <v>3308</v>
      </c>
      <c r="P4670" s="73" t="s">
        <v>8519</v>
      </c>
      <c r="Q4670" s="73" t="s">
        <v>148</v>
      </c>
      <c r="R4670" s="76">
        <v>44130.911365740743</v>
      </c>
      <c r="S4670" s="74" t="s">
        <v>10698</v>
      </c>
      <c r="T4670" s="73">
        <v>8420</v>
      </c>
    </row>
    <row r="4671" spans="1:20" x14ac:dyDescent="0.25">
      <c r="A4671" s="73" t="s">
        <v>75</v>
      </c>
      <c r="B4671" s="77" t="s">
        <v>319</v>
      </c>
      <c r="C4671" s="73" t="s">
        <v>13681</v>
      </c>
      <c r="D4671" s="78">
        <v>4190</v>
      </c>
      <c r="E4671" s="73"/>
      <c r="F4671" s="73" t="s">
        <v>23</v>
      </c>
      <c r="G4671" s="73">
        <v>2007</v>
      </c>
      <c r="H4671" s="73">
        <v>270000</v>
      </c>
      <c r="I4671" s="73" t="s">
        <v>10709</v>
      </c>
      <c r="J4671" s="84">
        <v>5</v>
      </c>
      <c r="K4671" s="73" t="s">
        <v>26</v>
      </c>
      <c r="L4671" s="73" t="s">
        <v>150</v>
      </c>
      <c r="M4671" s="73">
        <v>9</v>
      </c>
      <c r="N4671" s="73" t="s">
        <v>36</v>
      </c>
      <c r="O4671" s="73" t="s">
        <v>8725</v>
      </c>
      <c r="P4671" s="73" t="s">
        <v>8726</v>
      </c>
      <c r="Q4671" s="73" t="s">
        <v>54</v>
      </c>
      <c r="R4671" s="76">
        <v>44191.644513888888</v>
      </c>
      <c r="S4671" s="74" t="s">
        <v>10698</v>
      </c>
      <c r="T4671" s="73">
        <v>7747</v>
      </c>
    </row>
    <row r="4672" spans="1:20" x14ac:dyDescent="0.25">
      <c r="A4672" s="73" t="s">
        <v>75</v>
      </c>
      <c r="B4672" s="77" t="s">
        <v>319</v>
      </c>
      <c r="C4672" s="73" t="s">
        <v>13681</v>
      </c>
      <c r="D4672" s="78">
        <v>1900</v>
      </c>
      <c r="E4672" s="73"/>
      <c r="F4672" s="73" t="s">
        <v>23</v>
      </c>
      <c r="G4672" s="73">
        <v>2004</v>
      </c>
      <c r="H4672" s="73">
        <v>351000</v>
      </c>
      <c r="I4672" s="73" t="s">
        <v>10709</v>
      </c>
      <c r="J4672" s="84">
        <v>5</v>
      </c>
      <c r="K4672" s="73" t="s">
        <v>26</v>
      </c>
      <c r="L4672" s="73" t="s">
        <v>150</v>
      </c>
      <c r="M4672" s="73">
        <v>0</v>
      </c>
      <c r="N4672" s="73" t="s">
        <v>36</v>
      </c>
      <c r="O4672" s="73" t="s">
        <v>9790</v>
      </c>
      <c r="P4672" s="73" t="s">
        <v>9791</v>
      </c>
      <c r="Q4672" s="73" t="s">
        <v>39</v>
      </c>
      <c r="R4672" s="76">
        <v>44169.496678240743</v>
      </c>
      <c r="S4672" s="74" t="s">
        <v>10698</v>
      </c>
      <c r="T4672" s="73">
        <v>8515</v>
      </c>
    </row>
    <row r="4673" spans="1:20" x14ac:dyDescent="0.25">
      <c r="A4673" s="73" t="s">
        <v>75</v>
      </c>
      <c r="B4673" s="77" t="s">
        <v>319</v>
      </c>
      <c r="C4673" s="73" t="s">
        <v>13682</v>
      </c>
      <c r="D4673" s="78">
        <v>9900</v>
      </c>
      <c r="E4673" s="78">
        <v>9900</v>
      </c>
      <c r="F4673" s="73" t="s">
        <v>23</v>
      </c>
      <c r="G4673" s="73">
        <v>2012</v>
      </c>
      <c r="H4673" s="73">
        <v>199000</v>
      </c>
      <c r="I4673" s="73">
        <v>105</v>
      </c>
      <c r="J4673" s="84">
        <v>4</v>
      </c>
      <c r="K4673" s="73" t="s">
        <v>26</v>
      </c>
      <c r="L4673" s="73" t="s">
        <v>150</v>
      </c>
      <c r="M4673" s="73">
        <v>12</v>
      </c>
      <c r="N4673" s="73" t="s">
        <v>28</v>
      </c>
      <c r="O4673" s="73" t="s">
        <v>4966</v>
      </c>
      <c r="P4673" s="73">
        <v>623105757</v>
      </c>
      <c r="Q4673" s="73" t="s">
        <v>669</v>
      </c>
      <c r="R4673" s="76">
        <v>44154.513298611113</v>
      </c>
      <c r="S4673" s="74" t="s">
        <v>10698</v>
      </c>
      <c r="T4673" s="73">
        <v>2480</v>
      </c>
    </row>
    <row r="4674" spans="1:20" x14ac:dyDescent="0.25">
      <c r="A4674" s="73" t="s">
        <v>75</v>
      </c>
      <c r="B4674" s="77" t="s">
        <v>319</v>
      </c>
      <c r="C4674" s="73" t="s">
        <v>13683</v>
      </c>
      <c r="D4674" s="78">
        <v>5490</v>
      </c>
      <c r="E4674" s="73"/>
      <c r="F4674" s="73" t="s">
        <v>43</v>
      </c>
      <c r="G4674" s="73">
        <v>2009</v>
      </c>
      <c r="H4674" s="73">
        <v>200000</v>
      </c>
      <c r="I4674" s="73">
        <v>160</v>
      </c>
      <c r="J4674" s="84">
        <v>4</v>
      </c>
      <c r="K4674" s="73" t="s">
        <v>26</v>
      </c>
      <c r="L4674" s="73" t="s">
        <v>10703</v>
      </c>
      <c r="M4674" s="73">
        <v>39</v>
      </c>
      <c r="N4674" s="73" t="s">
        <v>28</v>
      </c>
      <c r="O4674" s="73" t="s">
        <v>1255</v>
      </c>
      <c r="P4674" s="73">
        <v>638383693</v>
      </c>
      <c r="Q4674" s="73" t="s">
        <v>63</v>
      </c>
      <c r="R4674" s="76">
        <v>44190.527453703704</v>
      </c>
      <c r="S4674" s="74" t="s">
        <v>10698</v>
      </c>
      <c r="T4674" s="73">
        <v>5205</v>
      </c>
    </row>
    <row r="4675" spans="1:20" x14ac:dyDescent="0.25">
      <c r="A4675" s="73" t="s">
        <v>75</v>
      </c>
      <c r="B4675" s="77" t="s">
        <v>319</v>
      </c>
      <c r="C4675" s="73" t="s">
        <v>13684</v>
      </c>
      <c r="D4675" s="78">
        <v>3499</v>
      </c>
      <c r="E4675" s="73"/>
      <c r="F4675" s="73" t="s">
        <v>23</v>
      </c>
      <c r="G4675" s="73">
        <v>2005</v>
      </c>
      <c r="H4675" s="73">
        <v>235000</v>
      </c>
      <c r="I4675" s="73">
        <v>130</v>
      </c>
      <c r="J4675" s="84">
        <v>4</v>
      </c>
      <c r="K4675" s="73" t="s">
        <v>26</v>
      </c>
      <c r="L4675" s="73" t="s">
        <v>150</v>
      </c>
      <c r="M4675" s="73">
        <v>9</v>
      </c>
      <c r="N4675" s="73" t="s">
        <v>28</v>
      </c>
      <c r="O4675" s="73" t="s">
        <v>9776</v>
      </c>
      <c r="P4675" s="73">
        <v>653361800</v>
      </c>
      <c r="Q4675" s="73" t="s">
        <v>80</v>
      </c>
      <c r="R4675" s="76">
        <v>44187.783217592594</v>
      </c>
      <c r="S4675" s="74" t="s">
        <v>10698</v>
      </c>
      <c r="T4675" s="73">
        <v>6552</v>
      </c>
    </row>
    <row r="4676" spans="1:20" x14ac:dyDescent="0.25">
      <c r="A4676" s="73" t="s">
        <v>75</v>
      </c>
      <c r="B4676" s="77" t="s">
        <v>319</v>
      </c>
      <c r="C4676" s="73" t="s">
        <v>13685</v>
      </c>
      <c r="D4676" s="78">
        <v>900</v>
      </c>
      <c r="E4676" s="73"/>
      <c r="F4676" s="73" t="s">
        <v>23</v>
      </c>
      <c r="G4676" s="73">
        <v>1999</v>
      </c>
      <c r="H4676" s="73">
        <v>256000</v>
      </c>
      <c r="I4676" s="73">
        <v>110</v>
      </c>
      <c r="J4676" s="84">
        <v>4</v>
      </c>
      <c r="K4676" s="73" t="s">
        <v>26</v>
      </c>
      <c r="L4676" s="73" t="s">
        <v>35</v>
      </c>
      <c r="M4676" s="73">
        <v>9</v>
      </c>
      <c r="N4676" s="73" t="s">
        <v>36</v>
      </c>
      <c r="O4676" s="73" t="s">
        <v>7402</v>
      </c>
      <c r="P4676" s="73" t="s">
        <v>7403</v>
      </c>
      <c r="Q4676" s="73" t="s">
        <v>63</v>
      </c>
      <c r="R4676" s="76">
        <v>44131.537361111114</v>
      </c>
      <c r="S4676" s="74" t="s">
        <v>10698</v>
      </c>
      <c r="T4676" s="73">
        <v>6313</v>
      </c>
    </row>
    <row r="4677" spans="1:20" x14ac:dyDescent="0.25">
      <c r="A4677" s="73" t="s">
        <v>75</v>
      </c>
      <c r="B4677" s="77" t="s">
        <v>319</v>
      </c>
      <c r="C4677" s="73" t="s">
        <v>13686</v>
      </c>
      <c r="D4677" s="78">
        <v>9500</v>
      </c>
      <c r="E4677" s="73"/>
      <c r="F4677" s="73" t="s">
        <v>43</v>
      </c>
      <c r="G4677" s="73">
        <v>2007</v>
      </c>
      <c r="H4677" s="73">
        <v>139000</v>
      </c>
      <c r="I4677" s="73">
        <v>200</v>
      </c>
      <c r="J4677" s="84">
        <v>4</v>
      </c>
      <c r="K4677" s="73" t="s">
        <v>26</v>
      </c>
      <c r="L4677" s="73" t="s">
        <v>10697</v>
      </c>
      <c r="M4677" s="73">
        <v>11</v>
      </c>
      <c r="N4677" s="73" t="s">
        <v>36</v>
      </c>
      <c r="O4677" s="73" t="s">
        <v>1919</v>
      </c>
      <c r="P4677" s="73" t="s">
        <v>9823</v>
      </c>
      <c r="Q4677" s="73" t="s">
        <v>920</v>
      </c>
      <c r="R4677" s="76">
        <v>44106.746145833335</v>
      </c>
      <c r="S4677" s="74" t="s">
        <v>10698</v>
      </c>
      <c r="T4677" s="73">
        <v>4738</v>
      </c>
    </row>
    <row r="4678" spans="1:20" x14ac:dyDescent="0.25">
      <c r="A4678" s="73" t="s">
        <v>75</v>
      </c>
      <c r="B4678" s="77" t="s">
        <v>319</v>
      </c>
      <c r="C4678" s="73" t="s">
        <v>13687</v>
      </c>
      <c r="D4678" s="78">
        <v>19900</v>
      </c>
      <c r="E4678" s="78">
        <v>19900</v>
      </c>
      <c r="F4678" s="73" t="s">
        <v>23</v>
      </c>
      <c r="G4678" s="73">
        <v>2019</v>
      </c>
      <c r="H4678" s="73">
        <v>115000</v>
      </c>
      <c r="I4678" s="73">
        <v>150</v>
      </c>
      <c r="J4678" s="84">
        <v>4</v>
      </c>
      <c r="K4678" s="73" t="s">
        <v>60</v>
      </c>
      <c r="L4678" s="73" t="s">
        <v>10697</v>
      </c>
      <c r="M4678" s="73">
        <v>39</v>
      </c>
      <c r="N4678" s="73" t="s">
        <v>28</v>
      </c>
      <c r="O4678" s="73" t="s">
        <v>5956</v>
      </c>
      <c r="P4678" s="73">
        <v>622743437</v>
      </c>
      <c r="Q4678" s="73" t="s">
        <v>63</v>
      </c>
      <c r="R4678" s="76">
        <v>44195.793611111112</v>
      </c>
      <c r="S4678" s="74" t="s">
        <v>10698</v>
      </c>
      <c r="T4678" s="73">
        <v>9899</v>
      </c>
    </row>
    <row r="4679" spans="1:20" x14ac:dyDescent="0.25">
      <c r="A4679" s="73" t="s">
        <v>75</v>
      </c>
      <c r="B4679" s="77" t="s">
        <v>319</v>
      </c>
      <c r="C4679" s="73" t="s">
        <v>13688</v>
      </c>
      <c r="D4679" s="78">
        <v>3450</v>
      </c>
      <c r="E4679" s="73"/>
      <c r="F4679" s="73" t="s">
        <v>23</v>
      </c>
      <c r="G4679" s="73">
        <v>2008</v>
      </c>
      <c r="H4679" s="73">
        <v>305000</v>
      </c>
      <c r="I4679" s="73">
        <v>140</v>
      </c>
      <c r="J4679" s="84">
        <v>4</v>
      </c>
      <c r="K4679" s="73" t="s">
        <v>26</v>
      </c>
      <c r="L4679" s="73" t="s">
        <v>10703</v>
      </c>
      <c r="M4679" s="73">
        <v>13</v>
      </c>
      <c r="N4679" s="73" t="s">
        <v>36</v>
      </c>
      <c r="O4679" s="73" t="s">
        <v>472</v>
      </c>
      <c r="P4679" s="73" t="s">
        <v>473</v>
      </c>
      <c r="Q4679" s="73" t="s">
        <v>63</v>
      </c>
      <c r="R4679" s="76">
        <v>44178.771041666667</v>
      </c>
      <c r="S4679" s="74" t="s">
        <v>10698</v>
      </c>
      <c r="T4679" s="73">
        <v>583</v>
      </c>
    </row>
    <row r="4680" spans="1:20" x14ac:dyDescent="0.25">
      <c r="A4680" s="73" t="s">
        <v>75</v>
      </c>
      <c r="B4680" s="77" t="s">
        <v>319</v>
      </c>
      <c r="C4680" s="73" t="s">
        <v>13689</v>
      </c>
      <c r="D4680" s="78">
        <v>8500</v>
      </c>
      <c r="E4680" s="73"/>
      <c r="F4680" s="73" t="s">
        <v>23</v>
      </c>
      <c r="G4680" s="73">
        <v>2011</v>
      </c>
      <c r="H4680" s="73">
        <v>216214</v>
      </c>
      <c r="I4680" s="73">
        <v>140</v>
      </c>
      <c r="J4680" s="84">
        <v>4</v>
      </c>
      <c r="K4680" s="73" t="s">
        <v>60</v>
      </c>
      <c r="L4680" s="73" t="s">
        <v>10697</v>
      </c>
      <c r="M4680" s="73">
        <v>6</v>
      </c>
      <c r="N4680" s="73" t="s">
        <v>36</v>
      </c>
      <c r="O4680" s="73" t="s">
        <v>1534</v>
      </c>
      <c r="P4680" s="73" t="s">
        <v>1535</v>
      </c>
      <c r="Q4680" s="73" t="s">
        <v>219</v>
      </c>
      <c r="R4680" s="76">
        <v>44181.420115740744</v>
      </c>
      <c r="S4680" s="74" t="s">
        <v>10698</v>
      </c>
      <c r="T4680" s="73">
        <v>1849</v>
      </c>
    </row>
    <row r="4681" spans="1:20" x14ac:dyDescent="0.25">
      <c r="A4681" s="73" t="s">
        <v>75</v>
      </c>
      <c r="B4681" s="77" t="s">
        <v>319</v>
      </c>
      <c r="C4681" s="73" t="s">
        <v>13690</v>
      </c>
      <c r="D4681" s="78">
        <v>4700</v>
      </c>
      <c r="E4681" s="73"/>
      <c r="F4681" s="73" t="s">
        <v>23</v>
      </c>
      <c r="G4681" s="73">
        <v>2008</v>
      </c>
      <c r="H4681" s="73">
        <v>290000</v>
      </c>
      <c r="I4681" s="73">
        <v>140</v>
      </c>
      <c r="J4681" s="84">
        <v>4</v>
      </c>
      <c r="K4681" s="73" t="s">
        <v>26</v>
      </c>
      <c r="L4681" s="73" t="s">
        <v>150</v>
      </c>
      <c r="M4681" s="73">
        <v>7</v>
      </c>
      <c r="N4681" s="73" t="s">
        <v>36</v>
      </c>
      <c r="O4681" s="73" t="s">
        <v>321</v>
      </c>
      <c r="P4681" s="73" t="s">
        <v>322</v>
      </c>
      <c r="Q4681" s="73" t="s">
        <v>323</v>
      </c>
      <c r="R4681" s="76">
        <v>44139.400497685187</v>
      </c>
      <c r="S4681" s="74" t="s">
        <v>10698</v>
      </c>
      <c r="T4681" s="73">
        <v>6069</v>
      </c>
    </row>
    <row r="4682" spans="1:20" x14ac:dyDescent="0.25">
      <c r="A4682" s="73" t="s">
        <v>75</v>
      </c>
      <c r="B4682" s="77" t="s">
        <v>319</v>
      </c>
      <c r="C4682" s="73" t="s">
        <v>13690</v>
      </c>
      <c r="D4682" s="78">
        <v>4500</v>
      </c>
      <c r="E4682" s="73"/>
      <c r="F4682" s="73" t="s">
        <v>23</v>
      </c>
      <c r="G4682" s="73">
        <v>2007</v>
      </c>
      <c r="H4682" s="73">
        <v>315500</v>
      </c>
      <c r="I4682" s="73">
        <v>140</v>
      </c>
      <c r="J4682" s="84">
        <v>5</v>
      </c>
      <c r="K4682" s="73" t="s">
        <v>26</v>
      </c>
      <c r="L4682" s="73" t="s">
        <v>10697</v>
      </c>
      <c r="M4682" s="73">
        <v>8</v>
      </c>
      <c r="N4682" s="73" t="s">
        <v>28</v>
      </c>
      <c r="O4682" s="73" t="s">
        <v>5518</v>
      </c>
      <c r="P4682" s="73">
        <v>670819167</v>
      </c>
      <c r="Q4682" s="73" t="s">
        <v>219</v>
      </c>
      <c r="R4682" s="76">
        <v>44160.69976851852</v>
      </c>
      <c r="S4682" s="74" t="s">
        <v>10698</v>
      </c>
      <c r="T4682" s="73">
        <v>4890</v>
      </c>
    </row>
    <row r="4683" spans="1:20" x14ac:dyDescent="0.25">
      <c r="A4683" s="73" t="s">
        <v>75</v>
      </c>
      <c r="B4683" s="77" t="s">
        <v>319</v>
      </c>
      <c r="C4683" s="73" t="s">
        <v>13691</v>
      </c>
      <c r="D4683" s="78">
        <v>13500</v>
      </c>
      <c r="E4683" s="73"/>
      <c r="F4683" s="73" t="s">
        <v>23</v>
      </c>
      <c r="G4683" s="73">
        <v>2012</v>
      </c>
      <c r="H4683" s="73">
        <v>119500</v>
      </c>
      <c r="I4683" s="73">
        <v>140</v>
      </c>
      <c r="J4683" s="84">
        <v>4</v>
      </c>
      <c r="K4683" s="73" t="s">
        <v>26</v>
      </c>
      <c r="L4683" s="73" t="s">
        <v>150</v>
      </c>
      <c r="M4683" s="73">
        <v>12</v>
      </c>
      <c r="N4683" s="73" t="s">
        <v>36</v>
      </c>
      <c r="O4683" s="75" t="s">
        <v>290</v>
      </c>
      <c r="P4683" s="73" t="s">
        <v>9584</v>
      </c>
      <c r="Q4683" s="73" t="s">
        <v>169</v>
      </c>
      <c r="R4683" s="76">
        <v>44143.200069444443</v>
      </c>
      <c r="S4683" s="74" t="s">
        <v>10698</v>
      </c>
      <c r="T4683" s="73">
        <v>1714</v>
      </c>
    </row>
    <row r="4684" spans="1:20" x14ac:dyDescent="0.25">
      <c r="A4684" s="73" t="s">
        <v>75</v>
      </c>
      <c r="B4684" s="77" t="s">
        <v>319</v>
      </c>
      <c r="C4684" s="73" t="s">
        <v>13692</v>
      </c>
      <c r="D4684" s="78">
        <v>17990</v>
      </c>
      <c r="E4684" s="78">
        <v>15990</v>
      </c>
      <c r="F4684" s="73" t="s">
        <v>23</v>
      </c>
      <c r="G4684" s="73">
        <v>2017</v>
      </c>
      <c r="H4684" s="73">
        <v>108304</v>
      </c>
      <c r="I4684" s="73">
        <v>150</v>
      </c>
      <c r="J4684" s="84">
        <v>4</v>
      </c>
      <c r="K4684" s="73" t="s">
        <v>26</v>
      </c>
      <c r="L4684" s="73" t="s">
        <v>10703</v>
      </c>
      <c r="M4684" s="73">
        <v>22</v>
      </c>
      <c r="N4684" s="73" t="s">
        <v>28</v>
      </c>
      <c r="O4684" s="73" t="s">
        <v>1623</v>
      </c>
      <c r="P4684" s="73">
        <v>925335603</v>
      </c>
      <c r="Q4684" s="73" t="s">
        <v>323</v>
      </c>
      <c r="R4684" s="76">
        <v>44188.428240740737</v>
      </c>
      <c r="S4684" s="74" t="s">
        <v>10698</v>
      </c>
      <c r="T4684" s="73">
        <v>32</v>
      </c>
    </row>
    <row r="4685" spans="1:20" x14ac:dyDescent="0.25">
      <c r="A4685" s="73" t="s">
        <v>75</v>
      </c>
      <c r="B4685" s="77" t="s">
        <v>319</v>
      </c>
      <c r="C4685" s="73" t="s">
        <v>13693</v>
      </c>
      <c r="D4685" s="78">
        <v>4450</v>
      </c>
      <c r="E4685" s="78">
        <v>4450</v>
      </c>
      <c r="F4685" s="73" t="s">
        <v>23</v>
      </c>
      <c r="G4685" s="73">
        <v>2005</v>
      </c>
      <c r="H4685" s="73">
        <v>184000</v>
      </c>
      <c r="I4685" s="73">
        <v>140</v>
      </c>
      <c r="J4685" s="84">
        <v>4</v>
      </c>
      <c r="K4685" s="73" t="s">
        <v>60</v>
      </c>
      <c r="L4685" s="73" t="s">
        <v>10703</v>
      </c>
      <c r="M4685" s="73">
        <v>9</v>
      </c>
      <c r="N4685" s="73" t="s">
        <v>28</v>
      </c>
      <c r="O4685" s="73" t="s">
        <v>8261</v>
      </c>
      <c r="P4685" s="73">
        <v>618640100</v>
      </c>
      <c r="Q4685" s="73" t="s">
        <v>182</v>
      </c>
      <c r="R4685" s="76">
        <v>44136.958865740744</v>
      </c>
      <c r="S4685" s="74" t="s">
        <v>10698</v>
      </c>
      <c r="T4685" s="73">
        <v>4732</v>
      </c>
    </row>
    <row r="4686" spans="1:20" x14ac:dyDescent="0.25">
      <c r="A4686" s="73" t="s">
        <v>75</v>
      </c>
      <c r="B4686" s="77" t="s">
        <v>319</v>
      </c>
      <c r="C4686" s="73" t="s">
        <v>13694</v>
      </c>
      <c r="D4686" s="78">
        <v>4000</v>
      </c>
      <c r="E4686" s="73"/>
      <c r="F4686" s="73" t="s">
        <v>23</v>
      </c>
      <c r="G4686" s="73">
        <v>2003</v>
      </c>
      <c r="H4686" s="73">
        <v>330000</v>
      </c>
      <c r="I4686" s="73">
        <v>150</v>
      </c>
      <c r="J4686" s="84">
        <v>4</v>
      </c>
      <c r="K4686" s="73" t="s">
        <v>60</v>
      </c>
      <c r="L4686" s="73" t="s">
        <v>150</v>
      </c>
      <c r="M4686" s="73">
        <v>4</v>
      </c>
      <c r="N4686" s="73" t="s">
        <v>36</v>
      </c>
      <c r="O4686" s="73" t="s">
        <v>2575</v>
      </c>
      <c r="P4686" s="73" t="s">
        <v>8059</v>
      </c>
      <c r="Q4686" s="73" t="s">
        <v>219</v>
      </c>
      <c r="R4686" s="76">
        <v>44125.728726851848</v>
      </c>
      <c r="S4686" s="74" t="s">
        <v>10698</v>
      </c>
      <c r="T4686" s="73">
        <v>9610</v>
      </c>
    </row>
    <row r="4687" spans="1:20" x14ac:dyDescent="0.25">
      <c r="A4687" s="73" t="s">
        <v>75</v>
      </c>
      <c r="B4687" s="77" t="s">
        <v>319</v>
      </c>
      <c r="C4687" s="73" t="s">
        <v>13695</v>
      </c>
      <c r="D4687" s="78">
        <v>19950</v>
      </c>
      <c r="E4687" s="78">
        <v>19950</v>
      </c>
      <c r="F4687" s="73" t="s">
        <v>23</v>
      </c>
      <c r="G4687" s="73">
        <v>2018</v>
      </c>
      <c r="H4687" s="73">
        <v>13238</v>
      </c>
      <c r="I4687" s="73">
        <v>120</v>
      </c>
      <c r="J4687" s="84">
        <v>4</v>
      </c>
      <c r="K4687" s="73" t="s">
        <v>26</v>
      </c>
      <c r="L4687" s="73" t="s">
        <v>10697</v>
      </c>
      <c r="M4687" s="73">
        <v>33</v>
      </c>
      <c r="N4687" s="73" t="s">
        <v>28</v>
      </c>
      <c r="O4687" s="73" t="s">
        <v>4700</v>
      </c>
      <c r="P4687" s="73">
        <v>626893421</v>
      </c>
      <c r="Q4687" s="73" t="s">
        <v>740</v>
      </c>
      <c r="R4687" s="76">
        <v>44182.738530092596</v>
      </c>
      <c r="S4687" s="74" t="s">
        <v>10698</v>
      </c>
      <c r="T4687" s="73">
        <v>5792</v>
      </c>
    </row>
    <row r="4688" spans="1:20" x14ac:dyDescent="0.25">
      <c r="A4688" s="73" t="s">
        <v>75</v>
      </c>
      <c r="B4688" s="77" t="s">
        <v>319</v>
      </c>
      <c r="C4688" s="73" t="s">
        <v>13695</v>
      </c>
      <c r="D4688" s="78">
        <v>14500</v>
      </c>
      <c r="E4688" s="73"/>
      <c r="F4688" s="73" t="s">
        <v>23</v>
      </c>
      <c r="G4688" s="73">
        <v>2017</v>
      </c>
      <c r="H4688" s="73">
        <v>99000</v>
      </c>
      <c r="I4688" s="73">
        <v>120</v>
      </c>
      <c r="J4688" s="84">
        <v>4</v>
      </c>
      <c r="K4688" s="73" t="s">
        <v>26</v>
      </c>
      <c r="L4688" s="73" t="s">
        <v>72</v>
      </c>
      <c r="M4688" s="73">
        <v>3</v>
      </c>
      <c r="N4688" s="73" t="s">
        <v>28</v>
      </c>
      <c r="O4688" s="73" t="s">
        <v>6644</v>
      </c>
      <c r="P4688" s="73">
        <v>629418556</v>
      </c>
      <c r="Q4688" s="73" t="s">
        <v>277</v>
      </c>
      <c r="R4688" s="76">
        <v>44189.808796296296</v>
      </c>
      <c r="S4688" s="74" t="s">
        <v>10698</v>
      </c>
      <c r="T4688" s="73">
        <v>4620</v>
      </c>
    </row>
    <row r="4689" spans="1:20" x14ac:dyDescent="0.25">
      <c r="A4689" s="73" t="s">
        <v>75</v>
      </c>
      <c r="B4689" s="77" t="s">
        <v>319</v>
      </c>
      <c r="C4689" s="73" t="s">
        <v>13696</v>
      </c>
      <c r="D4689" s="78">
        <v>16550</v>
      </c>
      <c r="E4689" s="78">
        <v>16550</v>
      </c>
      <c r="F4689" s="73" t="s">
        <v>23</v>
      </c>
      <c r="G4689" s="73">
        <v>2017</v>
      </c>
      <c r="H4689" s="73">
        <v>100000</v>
      </c>
      <c r="I4689" s="73">
        <v>150</v>
      </c>
      <c r="J4689" s="84">
        <v>4</v>
      </c>
      <c r="K4689" s="73" t="s">
        <v>60</v>
      </c>
      <c r="L4689" s="73" t="s">
        <v>10703</v>
      </c>
      <c r="M4689" s="73">
        <v>11</v>
      </c>
      <c r="N4689" s="73" t="s">
        <v>28</v>
      </c>
      <c r="O4689" s="73" t="s">
        <v>1116</v>
      </c>
      <c r="P4689" s="73">
        <v>689105967</v>
      </c>
      <c r="Q4689" s="73" t="s">
        <v>54</v>
      </c>
      <c r="R4689" s="76">
        <v>44176.874942129631</v>
      </c>
      <c r="S4689" s="74" t="s">
        <v>10698</v>
      </c>
      <c r="T4689" s="73">
        <v>9637</v>
      </c>
    </row>
    <row r="4690" spans="1:20" x14ac:dyDescent="0.25">
      <c r="A4690" s="73" t="s">
        <v>75</v>
      </c>
      <c r="B4690" s="77" t="s">
        <v>319</v>
      </c>
      <c r="C4690" s="73" t="s">
        <v>13696</v>
      </c>
      <c r="D4690" s="78">
        <v>22900</v>
      </c>
      <c r="E4690" s="78">
        <v>20999</v>
      </c>
      <c r="F4690" s="73" t="s">
        <v>23</v>
      </c>
      <c r="G4690" s="73">
        <v>2018</v>
      </c>
      <c r="H4690" s="73">
        <v>45000</v>
      </c>
      <c r="I4690" s="73">
        <v>150</v>
      </c>
      <c r="J4690" s="84">
        <v>4</v>
      </c>
      <c r="K4690" s="73" t="s">
        <v>60</v>
      </c>
      <c r="L4690" s="73" t="s">
        <v>10697</v>
      </c>
      <c r="M4690" s="73">
        <v>11</v>
      </c>
      <c r="N4690" s="73" t="s">
        <v>28</v>
      </c>
      <c r="O4690" s="73" t="s">
        <v>6816</v>
      </c>
      <c r="P4690" s="73">
        <v>651350190</v>
      </c>
      <c r="Q4690" s="73" t="s">
        <v>219</v>
      </c>
      <c r="R4690" s="76">
        <v>44194.902569444443</v>
      </c>
      <c r="S4690" s="74" t="s">
        <v>10698</v>
      </c>
      <c r="T4690" s="73">
        <v>5690</v>
      </c>
    </row>
    <row r="4691" spans="1:20" x14ac:dyDescent="0.25">
      <c r="A4691" s="73" t="s">
        <v>75</v>
      </c>
      <c r="B4691" s="77" t="s">
        <v>319</v>
      </c>
      <c r="C4691" s="73" t="s">
        <v>13697</v>
      </c>
      <c r="D4691" s="78">
        <v>19900</v>
      </c>
      <c r="E4691" s="73"/>
      <c r="F4691" s="73" t="s">
        <v>23</v>
      </c>
      <c r="G4691" s="73">
        <v>2016</v>
      </c>
      <c r="H4691" s="73">
        <v>82000</v>
      </c>
      <c r="I4691" s="73">
        <v>150</v>
      </c>
      <c r="J4691" s="84">
        <v>4</v>
      </c>
      <c r="K4691" s="73" t="s">
        <v>60</v>
      </c>
      <c r="L4691" s="73" t="s">
        <v>10697</v>
      </c>
      <c r="M4691" s="73">
        <v>21</v>
      </c>
      <c r="N4691" s="73" t="s">
        <v>28</v>
      </c>
      <c r="O4691" s="73" t="s">
        <v>4644</v>
      </c>
      <c r="P4691" s="73">
        <v>876539186</v>
      </c>
      <c r="Q4691" s="73" t="s">
        <v>266</v>
      </c>
      <c r="R4691" s="76">
        <v>44162.702141203707</v>
      </c>
      <c r="S4691" s="74" t="s">
        <v>10698</v>
      </c>
      <c r="T4691" s="73">
        <v>1547</v>
      </c>
    </row>
    <row r="4692" spans="1:20" x14ac:dyDescent="0.25">
      <c r="A4692" s="73" t="s">
        <v>75</v>
      </c>
      <c r="B4692" s="77" t="s">
        <v>319</v>
      </c>
      <c r="C4692" s="73" t="s">
        <v>13698</v>
      </c>
      <c r="D4692" s="78">
        <v>16450</v>
      </c>
      <c r="E4692" s="78">
        <v>16450</v>
      </c>
      <c r="F4692" s="73" t="s">
        <v>23</v>
      </c>
      <c r="G4692" s="73">
        <v>2016</v>
      </c>
      <c r="H4692" s="73">
        <v>93000</v>
      </c>
      <c r="I4692" s="73">
        <v>150</v>
      </c>
      <c r="J4692" s="84">
        <v>4</v>
      </c>
      <c r="K4692" s="73" t="s">
        <v>26</v>
      </c>
      <c r="L4692" s="73" t="s">
        <v>72</v>
      </c>
      <c r="M4692" s="73">
        <v>31</v>
      </c>
      <c r="N4692" s="73" t="s">
        <v>28</v>
      </c>
      <c r="O4692" s="73" t="s">
        <v>784</v>
      </c>
      <c r="P4692" s="73">
        <v>679680731</v>
      </c>
      <c r="Q4692" s="73" t="s">
        <v>63</v>
      </c>
      <c r="R4692" s="76">
        <v>44142.444085648145</v>
      </c>
      <c r="S4692" s="74" t="s">
        <v>10698</v>
      </c>
      <c r="T4692" s="73">
        <v>2854</v>
      </c>
    </row>
    <row r="4693" spans="1:20" x14ac:dyDescent="0.25">
      <c r="A4693" s="73" t="s">
        <v>75</v>
      </c>
      <c r="B4693" s="77" t="s">
        <v>319</v>
      </c>
      <c r="C4693" s="73" t="s">
        <v>13698</v>
      </c>
      <c r="D4693" s="78">
        <v>12300</v>
      </c>
      <c r="E4693" s="73"/>
      <c r="F4693" s="73" t="s">
        <v>23</v>
      </c>
      <c r="G4693" s="73">
        <v>2016</v>
      </c>
      <c r="H4693" s="73">
        <v>179000</v>
      </c>
      <c r="I4693" s="73">
        <v>150</v>
      </c>
      <c r="J4693" s="84">
        <v>4</v>
      </c>
      <c r="K4693" s="73" t="s">
        <v>26</v>
      </c>
      <c r="L4693" s="73" t="s">
        <v>10703</v>
      </c>
      <c r="M4693" s="73">
        <v>20</v>
      </c>
      <c r="N4693" s="73" t="s">
        <v>28</v>
      </c>
      <c r="O4693" s="73" t="s">
        <v>8185</v>
      </c>
      <c r="P4693" s="73">
        <v>651654611</v>
      </c>
      <c r="Q4693" s="73" t="s">
        <v>147</v>
      </c>
      <c r="R4693" s="76">
        <v>44198.446736111109</v>
      </c>
      <c r="S4693" s="74" t="s">
        <v>10698</v>
      </c>
      <c r="T4693" s="73">
        <v>3496</v>
      </c>
    </row>
    <row r="4694" spans="1:20" x14ac:dyDescent="0.25">
      <c r="A4694" s="73" t="s">
        <v>75</v>
      </c>
      <c r="B4694" s="77" t="s">
        <v>319</v>
      </c>
      <c r="C4694" s="73" t="s">
        <v>13699</v>
      </c>
      <c r="D4694" s="78">
        <v>23800</v>
      </c>
      <c r="E4694" s="78">
        <v>23790</v>
      </c>
      <c r="F4694" s="73" t="s">
        <v>23</v>
      </c>
      <c r="G4694" s="73">
        <v>2016</v>
      </c>
      <c r="H4694" s="73">
        <v>96000</v>
      </c>
      <c r="I4694" s="73">
        <v>190</v>
      </c>
      <c r="J4694" s="84">
        <v>5</v>
      </c>
      <c r="K4694" s="73" t="s">
        <v>60</v>
      </c>
      <c r="L4694" s="73" t="s">
        <v>72</v>
      </c>
      <c r="M4694" s="73">
        <v>51</v>
      </c>
      <c r="N4694" s="73" t="s">
        <v>28</v>
      </c>
      <c r="O4694" s="73" t="s">
        <v>9248</v>
      </c>
      <c r="P4694" s="73">
        <v>638972551</v>
      </c>
      <c r="Q4694" s="73" t="s">
        <v>435</v>
      </c>
      <c r="R4694" s="76">
        <v>44200.528969907406</v>
      </c>
      <c r="S4694" s="74" t="s">
        <v>10698</v>
      </c>
      <c r="T4694" s="73">
        <v>1794</v>
      </c>
    </row>
    <row r="4695" spans="1:20" x14ac:dyDescent="0.25">
      <c r="A4695" s="73" t="s">
        <v>75</v>
      </c>
      <c r="B4695" s="77" t="s">
        <v>319</v>
      </c>
      <c r="C4695" s="73" t="s">
        <v>13700</v>
      </c>
      <c r="D4695" s="78">
        <v>10990</v>
      </c>
      <c r="E4695" s="73"/>
      <c r="F4695" s="73" t="s">
        <v>23</v>
      </c>
      <c r="G4695" s="73">
        <v>2016</v>
      </c>
      <c r="H4695" s="73">
        <v>190000</v>
      </c>
      <c r="I4695" s="73">
        <v>120</v>
      </c>
      <c r="J4695" s="84">
        <v>4</v>
      </c>
      <c r="K4695" s="73" t="s">
        <v>26</v>
      </c>
      <c r="L4695" s="73" t="s">
        <v>348</v>
      </c>
      <c r="M4695" s="73">
        <v>12</v>
      </c>
      <c r="N4695" s="73" t="s">
        <v>36</v>
      </c>
      <c r="O4695" s="73" t="s">
        <v>7738</v>
      </c>
      <c r="P4695" s="73" t="s">
        <v>7739</v>
      </c>
      <c r="Q4695" s="73" t="s">
        <v>63</v>
      </c>
      <c r="R4695" s="76">
        <v>44104.995266203703</v>
      </c>
      <c r="S4695" s="74" t="s">
        <v>10698</v>
      </c>
      <c r="T4695" s="73">
        <v>890</v>
      </c>
    </row>
    <row r="4696" spans="1:20" x14ac:dyDescent="0.25">
      <c r="A4696" s="73" t="s">
        <v>75</v>
      </c>
      <c r="B4696" s="77" t="s">
        <v>4909</v>
      </c>
      <c r="C4696" s="73" t="s">
        <v>13701</v>
      </c>
      <c r="D4696" s="78">
        <v>10990</v>
      </c>
      <c r="E4696" s="73"/>
      <c r="F4696" s="73" t="s">
        <v>43</v>
      </c>
      <c r="G4696" s="73">
        <v>2009</v>
      </c>
      <c r="H4696" s="73">
        <v>106000</v>
      </c>
      <c r="I4696" s="73">
        <v>160</v>
      </c>
      <c r="J4696" s="84">
        <v>4</v>
      </c>
      <c r="K4696" s="73" t="s">
        <v>26</v>
      </c>
      <c r="L4696" s="73" t="s">
        <v>72</v>
      </c>
      <c r="M4696" s="73">
        <v>10</v>
      </c>
      <c r="N4696" s="73" t="s">
        <v>28</v>
      </c>
      <c r="O4696" s="73" t="s">
        <v>5236</v>
      </c>
      <c r="P4696" s="73">
        <v>699132137</v>
      </c>
      <c r="Q4696" s="73" t="s">
        <v>63</v>
      </c>
      <c r="R4696" s="76">
        <v>44204.584675925929</v>
      </c>
      <c r="S4696" s="74" t="s">
        <v>10698</v>
      </c>
      <c r="T4696" s="73">
        <v>4948</v>
      </c>
    </row>
    <row r="4697" spans="1:20" x14ac:dyDescent="0.25">
      <c r="A4697" s="73" t="s">
        <v>75</v>
      </c>
      <c r="B4697" s="77" t="s">
        <v>4909</v>
      </c>
      <c r="C4697" s="73" t="s">
        <v>13702</v>
      </c>
      <c r="D4697" s="78">
        <v>9000</v>
      </c>
      <c r="E4697" s="73"/>
      <c r="F4697" s="73" t="s">
        <v>23</v>
      </c>
      <c r="G4697" s="73">
        <v>2009</v>
      </c>
      <c r="H4697" s="73">
        <v>192000</v>
      </c>
      <c r="I4697" s="73">
        <v>140</v>
      </c>
      <c r="J4697" s="84">
        <v>4</v>
      </c>
      <c r="K4697" s="73" t="s">
        <v>60</v>
      </c>
      <c r="L4697" s="73" t="s">
        <v>150</v>
      </c>
      <c r="M4697" s="73">
        <v>9</v>
      </c>
      <c r="N4697" s="73" t="s">
        <v>36</v>
      </c>
      <c r="O4697" s="73" t="s">
        <v>6887</v>
      </c>
      <c r="P4697" s="73" t="s">
        <v>8603</v>
      </c>
      <c r="Q4697" s="73" t="s">
        <v>200</v>
      </c>
      <c r="R4697" s="76">
        <v>44086.683379629627</v>
      </c>
      <c r="S4697" s="74" t="s">
        <v>10698</v>
      </c>
      <c r="T4697" s="73">
        <v>9327</v>
      </c>
    </row>
    <row r="4698" spans="1:20" x14ac:dyDescent="0.25">
      <c r="A4698" s="73" t="s">
        <v>75</v>
      </c>
      <c r="B4698" s="77" t="s">
        <v>4909</v>
      </c>
      <c r="C4698" s="73" t="s">
        <v>13703</v>
      </c>
      <c r="D4698" s="78">
        <v>11900</v>
      </c>
      <c r="E4698" s="73"/>
      <c r="F4698" s="73" t="s">
        <v>23</v>
      </c>
      <c r="G4698" s="73">
        <v>2011</v>
      </c>
      <c r="H4698" s="73">
        <v>221000</v>
      </c>
      <c r="I4698" s="73">
        <v>140</v>
      </c>
      <c r="J4698" s="84">
        <v>4</v>
      </c>
      <c r="K4698" s="73" t="s">
        <v>60</v>
      </c>
      <c r="L4698" s="73" t="s">
        <v>10703</v>
      </c>
      <c r="M4698" s="73">
        <v>16</v>
      </c>
      <c r="N4698" s="73" t="s">
        <v>28</v>
      </c>
      <c r="O4698" s="73" t="s">
        <v>4912</v>
      </c>
      <c r="P4698" s="73">
        <v>628061581</v>
      </c>
      <c r="Q4698" s="73" t="s">
        <v>117</v>
      </c>
      <c r="R4698" s="76">
        <v>44175.379733796297</v>
      </c>
      <c r="S4698" s="74" t="s">
        <v>10698</v>
      </c>
      <c r="T4698" s="73">
        <v>6287</v>
      </c>
    </row>
    <row r="4699" spans="1:20" x14ac:dyDescent="0.25">
      <c r="A4699" s="73" t="s">
        <v>75</v>
      </c>
      <c r="B4699" s="77" t="s">
        <v>319</v>
      </c>
      <c r="C4699" s="73" t="s">
        <v>13704</v>
      </c>
      <c r="D4699" s="78">
        <v>15350</v>
      </c>
      <c r="E4699" s="78">
        <v>15350</v>
      </c>
      <c r="F4699" s="73" t="s">
        <v>23</v>
      </c>
      <c r="G4699" s="73">
        <v>2018</v>
      </c>
      <c r="H4699" s="73">
        <v>73000</v>
      </c>
      <c r="I4699" s="73">
        <v>120</v>
      </c>
      <c r="J4699" s="84">
        <v>5</v>
      </c>
      <c r="K4699" s="73" t="s">
        <v>26</v>
      </c>
      <c r="L4699" s="73" t="s">
        <v>10697</v>
      </c>
      <c r="M4699" s="73">
        <v>8</v>
      </c>
      <c r="N4699" s="73" t="s">
        <v>28</v>
      </c>
      <c r="O4699" s="73" t="s">
        <v>1116</v>
      </c>
      <c r="P4699" s="73">
        <v>900212324</v>
      </c>
      <c r="Q4699" s="73" t="s">
        <v>63</v>
      </c>
      <c r="R4699" s="76">
        <v>44180.42255787037</v>
      </c>
      <c r="S4699" s="74" t="s">
        <v>10698</v>
      </c>
      <c r="T4699" s="73">
        <v>9971</v>
      </c>
    </row>
    <row r="4700" spans="1:20" x14ac:dyDescent="0.25">
      <c r="A4700" s="73" t="s">
        <v>75</v>
      </c>
      <c r="B4700" s="77" t="s">
        <v>319</v>
      </c>
      <c r="C4700" s="73" t="s">
        <v>13705</v>
      </c>
      <c r="D4700" s="78">
        <v>12900</v>
      </c>
      <c r="E4700" s="78">
        <v>12400</v>
      </c>
      <c r="F4700" s="73" t="s">
        <v>23</v>
      </c>
      <c r="G4700" s="73">
        <v>2016</v>
      </c>
      <c r="H4700" s="73">
        <v>95000</v>
      </c>
      <c r="I4700" s="73">
        <v>120</v>
      </c>
      <c r="J4700" s="84">
        <v>4</v>
      </c>
      <c r="K4700" s="73" t="s">
        <v>26</v>
      </c>
      <c r="L4700" s="73" t="s">
        <v>10703</v>
      </c>
      <c r="M4700" s="73">
        <v>17</v>
      </c>
      <c r="N4700" s="73" t="s">
        <v>28</v>
      </c>
      <c r="O4700" s="73" t="s">
        <v>6016</v>
      </c>
      <c r="P4700" s="73">
        <v>659584215</v>
      </c>
      <c r="Q4700" s="73" t="s">
        <v>266</v>
      </c>
      <c r="R4700" s="76">
        <v>44194.775833333333</v>
      </c>
      <c r="S4700" s="74" t="s">
        <v>10698</v>
      </c>
      <c r="T4700" s="73">
        <v>4372</v>
      </c>
    </row>
    <row r="4701" spans="1:20" x14ac:dyDescent="0.25">
      <c r="A4701" s="73" t="s">
        <v>75</v>
      </c>
      <c r="B4701" s="77" t="s">
        <v>319</v>
      </c>
      <c r="C4701" s="73" t="s">
        <v>13705</v>
      </c>
      <c r="D4701" s="78">
        <v>13400</v>
      </c>
      <c r="E4701" s="78">
        <v>13400</v>
      </c>
      <c r="F4701" s="73" t="s">
        <v>23</v>
      </c>
      <c r="G4701" s="73">
        <v>2016</v>
      </c>
      <c r="H4701" s="73">
        <v>52000</v>
      </c>
      <c r="I4701" s="73">
        <v>120</v>
      </c>
      <c r="J4701" s="84">
        <v>4</v>
      </c>
      <c r="K4701" s="73" t="s">
        <v>26</v>
      </c>
      <c r="L4701" s="73" t="s">
        <v>10703</v>
      </c>
      <c r="M4701" s="73">
        <v>11</v>
      </c>
      <c r="N4701" s="73" t="s">
        <v>28</v>
      </c>
      <c r="O4701" s="73" t="s">
        <v>1116</v>
      </c>
      <c r="P4701" s="73">
        <v>900212324</v>
      </c>
      <c r="Q4701" s="73" t="s">
        <v>63</v>
      </c>
      <c r="R4701" s="76">
        <v>44200.431990740741</v>
      </c>
      <c r="S4701" s="74" t="s">
        <v>10698</v>
      </c>
      <c r="T4701" s="73">
        <v>1791</v>
      </c>
    </row>
    <row r="4702" spans="1:20" x14ac:dyDescent="0.25">
      <c r="A4702" s="73" t="s">
        <v>75</v>
      </c>
      <c r="B4702" s="77" t="s">
        <v>319</v>
      </c>
      <c r="C4702" s="73" t="s">
        <v>13706</v>
      </c>
      <c r="D4702" s="78">
        <v>16999</v>
      </c>
      <c r="E4702" s="78">
        <v>15999</v>
      </c>
      <c r="F4702" s="73" t="s">
        <v>23</v>
      </c>
      <c r="G4702" s="73">
        <v>2015</v>
      </c>
      <c r="H4702" s="73">
        <v>98000</v>
      </c>
      <c r="I4702" s="73">
        <v>150</v>
      </c>
      <c r="J4702" s="84">
        <v>4</v>
      </c>
      <c r="K4702" s="73" t="s">
        <v>26</v>
      </c>
      <c r="L4702" s="73" t="s">
        <v>150</v>
      </c>
      <c r="M4702" s="73">
        <v>13</v>
      </c>
      <c r="N4702" s="73" t="s">
        <v>28</v>
      </c>
      <c r="O4702" s="73" t="s">
        <v>4567</v>
      </c>
      <c r="P4702" s="73">
        <v>687190554</v>
      </c>
      <c r="Q4702" s="73" t="s">
        <v>169</v>
      </c>
      <c r="R4702" s="76">
        <v>44177.512824074074</v>
      </c>
      <c r="S4702" s="74" t="s">
        <v>10698</v>
      </c>
      <c r="T4702" s="73">
        <v>9810</v>
      </c>
    </row>
    <row r="4703" spans="1:20" x14ac:dyDescent="0.25">
      <c r="A4703" s="73" t="s">
        <v>75</v>
      </c>
      <c r="B4703" s="77" t="s">
        <v>319</v>
      </c>
      <c r="C4703" s="73" t="s">
        <v>13707</v>
      </c>
      <c r="D4703" s="78">
        <v>38900</v>
      </c>
      <c r="E4703" s="78">
        <v>36100</v>
      </c>
      <c r="F4703" s="73" t="s">
        <v>143</v>
      </c>
      <c r="G4703" s="73">
        <v>2019</v>
      </c>
      <c r="H4703" s="73">
        <v>4925</v>
      </c>
      <c r="I4703" s="73">
        <v>218</v>
      </c>
      <c r="J4703" s="84">
        <v>4</v>
      </c>
      <c r="K4703" s="73" t="s">
        <v>60</v>
      </c>
      <c r="L4703" s="73" t="s">
        <v>72</v>
      </c>
      <c r="M4703" s="73">
        <v>15</v>
      </c>
      <c r="N4703" s="73" t="s">
        <v>28</v>
      </c>
      <c r="O4703" s="73" t="s">
        <v>3806</v>
      </c>
      <c r="P4703" s="73">
        <v>634980360</v>
      </c>
      <c r="Q4703" s="73" t="s">
        <v>411</v>
      </c>
      <c r="R4703" s="76">
        <v>44186.452905092592</v>
      </c>
      <c r="S4703" s="74" t="s">
        <v>10698</v>
      </c>
      <c r="T4703" s="73">
        <v>2527</v>
      </c>
    </row>
    <row r="4704" spans="1:20" x14ac:dyDescent="0.25">
      <c r="A4704" s="73" t="s">
        <v>75</v>
      </c>
      <c r="B4704" s="77" t="s">
        <v>319</v>
      </c>
      <c r="C4704" s="73" t="s">
        <v>13708</v>
      </c>
      <c r="D4704" s="78">
        <v>17990</v>
      </c>
      <c r="E4704" s="78">
        <v>15490</v>
      </c>
      <c r="F4704" s="73" t="s">
        <v>43</v>
      </c>
      <c r="G4704" s="73">
        <v>2015</v>
      </c>
      <c r="H4704" s="73">
        <v>80329</v>
      </c>
      <c r="I4704" s="73">
        <v>150</v>
      </c>
      <c r="J4704" s="84">
        <v>4</v>
      </c>
      <c r="K4704" s="73" t="s">
        <v>26</v>
      </c>
      <c r="L4704" s="73" t="s">
        <v>10703</v>
      </c>
      <c r="M4704" s="73">
        <v>36</v>
      </c>
      <c r="N4704" s="73" t="s">
        <v>28</v>
      </c>
      <c r="O4704" s="73" t="s">
        <v>2331</v>
      </c>
      <c r="P4704" s="73">
        <v>910605222</v>
      </c>
      <c r="Q4704" s="73" t="s">
        <v>153</v>
      </c>
      <c r="R4704" s="76">
        <v>44174.479861111111</v>
      </c>
      <c r="S4704" s="74" t="s">
        <v>10698</v>
      </c>
      <c r="T4704" s="73">
        <v>694</v>
      </c>
    </row>
    <row r="4705" spans="1:20" x14ac:dyDescent="0.25">
      <c r="A4705" s="73" t="s">
        <v>75</v>
      </c>
      <c r="B4705" s="77" t="s">
        <v>319</v>
      </c>
      <c r="C4705" s="73" t="s">
        <v>13709</v>
      </c>
      <c r="D4705" s="78">
        <v>20500</v>
      </c>
      <c r="E4705" s="78">
        <v>19159</v>
      </c>
      <c r="F4705" s="73" t="s">
        <v>43</v>
      </c>
      <c r="G4705" s="73">
        <v>2016</v>
      </c>
      <c r="H4705" s="73">
        <v>90307</v>
      </c>
      <c r="I4705" s="73">
        <v>180</v>
      </c>
      <c r="J4705" s="84">
        <v>4</v>
      </c>
      <c r="K4705" s="73" t="s">
        <v>60</v>
      </c>
      <c r="L4705" s="73" t="s">
        <v>10697</v>
      </c>
      <c r="M4705" s="73">
        <v>53</v>
      </c>
      <c r="N4705" s="73" t="s">
        <v>28</v>
      </c>
      <c r="O4705" s="73" t="s">
        <v>276</v>
      </c>
      <c r="P4705" s="73">
        <v>843990694</v>
      </c>
      <c r="Q4705" s="73" t="s">
        <v>153</v>
      </c>
      <c r="R4705" s="76">
        <v>44209.481307870374</v>
      </c>
      <c r="S4705" s="74" t="s">
        <v>10698</v>
      </c>
      <c r="T4705" s="73">
        <v>9256</v>
      </c>
    </row>
    <row r="4706" spans="1:20" x14ac:dyDescent="0.25">
      <c r="A4706" s="73" t="s">
        <v>75</v>
      </c>
      <c r="B4706" s="77" t="s">
        <v>319</v>
      </c>
      <c r="C4706" s="73" t="s">
        <v>13710</v>
      </c>
      <c r="D4706" s="78">
        <v>17750</v>
      </c>
      <c r="E4706" s="78">
        <v>17750</v>
      </c>
      <c r="F4706" s="73" t="s">
        <v>23</v>
      </c>
      <c r="G4706" s="73">
        <v>2017</v>
      </c>
      <c r="H4706" s="73">
        <v>129000</v>
      </c>
      <c r="I4706" s="73">
        <v>150</v>
      </c>
      <c r="J4706" s="84">
        <v>5</v>
      </c>
      <c r="K4706" s="73" t="s">
        <v>26</v>
      </c>
      <c r="L4706" s="73" t="s">
        <v>150</v>
      </c>
      <c r="M4706" s="73">
        <v>9</v>
      </c>
      <c r="N4706" s="73" t="s">
        <v>28</v>
      </c>
      <c r="O4706" s="73" t="s">
        <v>2051</v>
      </c>
      <c r="P4706" s="73">
        <v>608962390</v>
      </c>
      <c r="Q4706" s="73" t="s">
        <v>80</v>
      </c>
      <c r="R4706" s="76">
        <v>44181.657256944447</v>
      </c>
      <c r="S4706" s="74" t="s">
        <v>10698</v>
      </c>
      <c r="T4706" s="73">
        <v>7342</v>
      </c>
    </row>
    <row r="4707" spans="1:20" x14ac:dyDescent="0.25">
      <c r="A4707" s="73" t="s">
        <v>75</v>
      </c>
      <c r="B4707" s="77" t="s">
        <v>319</v>
      </c>
      <c r="C4707" s="73" t="s">
        <v>13710</v>
      </c>
      <c r="D4707" s="78">
        <v>22900</v>
      </c>
      <c r="E4707" s="78">
        <v>20900</v>
      </c>
      <c r="F4707" s="73" t="s">
        <v>23</v>
      </c>
      <c r="G4707" s="73">
        <v>2017</v>
      </c>
      <c r="H4707" s="73">
        <v>57529</v>
      </c>
      <c r="I4707" s="73">
        <v>150</v>
      </c>
      <c r="J4707" s="84">
        <v>5</v>
      </c>
      <c r="K4707" s="73" t="s">
        <v>26</v>
      </c>
      <c r="L4707" s="73" t="s">
        <v>72</v>
      </c>
      <c r="M4707" s="73">
        <v>20</v>
      </c>
      <c r="N4707" s="73" t="s">
        <v>28</v>
      </c>
      <c r="O4707" s="73" t="s">
        <v>13711</v>
      </c>
      <c r="P4707" s="73">
        <v>912582891</v>
      </c>
      <c r="Q4707" s="73" t="s">
        <v>63</v>
      </c>
      <c r="R4707" s="76">
        <v>44154.847696759258</v>
      </c>
      <c r="S4707" s="74" t="s">
        <v>10698</v>
      </c>
      <c r="T4707" s="73">
        <v>5696</v>
      </c>
    </row>
    <row r="4708" spans="1:20" x14ac:dyDescent="0.25">
      <c r="A4708" s="73" t="s">
        <v>75</v>
      </c>
      <c r="B4708" s="77" t="s">
        <v>319</v>
      </c>
      <c r="C4708" s="73" t="s">
        <v>13710</v>
      </c>
      <c r="D4708" s="78">
        <v>21900</v>
      </c>
      <c r="E4708" s="78">
        <v>19900</v>
      </c>
      <c r="F4708" s="73" t="s">
        <v>23</v>
      </c>
      <c r="G4708" s="73">
        <v>2017</v>
      </c>
      <c r="H4708" s="73">
        <v>86459</v>
      </c>
      <c r="I4708" s="73">
        <v>150</v>
      </c>
      <c r="J4708" s="84">
        <v>5</v>
      </c>
      <c r="K4708" s="73" t="s">
        <v>26</v>
      </c>
      <c r="L4708" s="73" t="s">
        <v>10703</v>
      </c>
      <c r="M4708" s="73">
        <v>20</v>
      </c>
      <c r="N4708" s="73" t="s">
        <v>28</v>
      </c>
      <c r="O4708" s="73" t="s">
        <v>13711</v>
      </c>
      <c r="P4708" s="73">
        <v>912582891</v>
      </c>
      <c r="Q4708" s="73" t="s">
        <v>63</v>
      </c>
      <c r="R4708" s="76">
        <v>44175.00271990741</v>
      </c>
      <c r="S4708" s="74" t="s">
        <v>10698</v>
      </c>
      <c r="T4708" s="73">
        <v>8910</v>
      </c>
    </row>
    <row r="4709" spans="1:20" x14ac:dyDescent="0.25">
      <c r="A4709" s="73" t="s">
        <v>75</v>
      </c>
      <c r="B4709" s="77" t="s">
        <v>319</v>
      </c>
      <c r="C4709" s="73" t="s">
        <v>13712</v>
      </c>
      <c r="D4709" s="78">
        <v>20348</v>
      </c>
      <c r="E4709" s="78">
        <v>19331</v>
      </c>
      <c r="F4709" s="73" t="s">
        <v>23</v>
      </c>
      <c r="G4709" s="73">
        <v>2016</v>
      </c>
      <c r="H4709" s="73">
        <v>124931</v>
      </c>
      <c r="I4709" s="73">
        <v>150</v>
      </c>
      <c r="J4709" s="84">
        <v>4</v>
      </c>
      <c r="K4709" s="73" t="s">
        <v>60</v>
      </c>
      <c r="L4709" s="73" t="s">
        <v>10697</v>
      </c>
      <c r="M4709" s="73">
        <v>20</v>
      </c>
      <c r="N4709" s="73" t="s">
        <v>28</v>
      </c>
      <c r="O4709" s="73" t="s">
        <v>1850</v>
      </c>
      <c r="P4709" s="73">
        <v>622233346</v>
      </c>
      <c r="Q4709" s="73" t="s">
        <v>80</v>
      </c>
      <c r="R4709" s="76">
        <v>44138.98814814815</v>
      </c>
      <c r="S4709" s="74" t="s">
        <v>10698</v>
      </c>
      <c r="T4709" s="73">
        <v>4107</v>
      </c>
    </row>
    <row r="4710" spans="1:20" x14ac:dyDescent="0.25">
      <c r="A4710" s="73" t="s">
        <v>75</v>
      </c>
      <c r="B4710" s="77" t="s">
        <v>319</v>
      </c>
      <c r="C4710" s="73" t="s">
        <v>13713</v>
      </c>
      <c r="D4710" s="78">
        <v>23900</v>
      </c>
      <c r="E4710" s="78">
        <v>22900</v>
      </c>
      <c r="F4710" s="73" t="s">
        <v>23</v>
      </c>
      <c r="G4710" s="73">
        <v>2017</v>
      </c>
      <c r="H4710" s="73">
        <v>48000</v>
      </c>
      <c r="I4710" s="73">
        <v>190</v>
      </c>
      <c r="J4710" s="84">
        <v>4</v>
      </c>
      <c r="K4710" s="73" t="s">
        <v>60</v>
      </c>
      <c r="L4710" s="73" t="s">
        <v>72</v>
      </c>
      <c r="M4710" s="73">
        <v>26</v>
      </c>
      <c r="N4710" s="73" t="s">
        <v>28</v>
      </c>
      <c r="O4710" s="73" t="s">
        <v>2860</v>
      </c>
      <c r="P4710" s="73">
        <v>608891955</v>
      </c>
      <c r="Q4710" s="73" t="s">
        <v>39</v>
      </c>
      <c r="R4710" s="76">
        <v>44157.759675925925</v>
      </c>
      <c r="S4710" s="74" t="s">
        <v>10698</v>
      </c>
      <c r="T4710" s="73">
        <v>9523</v>
      </c>
    </row>
    <row r="4711" spans="1:20" x14ac:dyDescent="0.25">
      <c r="A4711" s="73" t="s">
        <v>75</v>
      </c>
      <c r="B4711" s="77" t="s">
        <v>319</v>
      </c>
      <c r="C4711" s="73" t="s">
        <v>13714</v>
      </c>
      <c r="D4711" s="78">
        <v>15000</v>
      </c>
      <c r="E4711" s="73"/>
      <c r="F4711" s="73" t="s">
        <v>23</v>
      </c>
      <c r="G4711" s="73">
        <v>2015</v>
      </c>
      <c r="H4711" s="73">
        <v>149011</v>
      </c>
      <c r="I4711" s="73">
        <v>150</v>
      </c>
      <c r="J4711" s="84">
        <v>4</v>
      </c>
      <c r="K4711" s="73" t="s">
        <v>60</v>
      </c>
      <c r="L4711" s="73" t="s">
        <v>10703</v>
      </c>
      <c r="M4711" s="73">
        <v>14</v>
      </c>
      <c r="N4711" s="73" t="s">
        <v>28</v>
      </c>
      <c r="O4711" s="73" t="s">
        <v>1736</v>
      </c>
      <c r="P4711" s="73">
        <v>662968898</v>
      </c>
      <c r="Q4711" s="73" t="s">
        <v>508</v>
      </c>
      <c r="R4711" s="76">
        <v>44180.412418981483</v>
      </c>
      <c r="S4711" s="74" t="s">
        <v>10698</v>
      </c>
      <c r="T4711" s="73">
        <v>5478</v>
      </c>
    </row>
    <row r="4712" spans="1:20" x14ac:dyDescent="0.25">
      <c r="A4712" s="73" t="s">
        <v>75</v>
      </c>
      <c r="B4712" s="77" t="s">
        <v>319</v>
      </c>
      <c r="C4712" s="73" t="s">
        <v>13715</v>
      </c>
      <c r="D4712" s="78">
        <v>11970</v>
      </c>
      <c r="E4712" s="78">
        <v>10970</v>
      </c>
      <c r="F4712" s="73" t="s">
        <v>23</v>
      </c>
      <c r="G4712" s="73">
        <v>2014</v>
      </c>
      <c r="H4712" s="73">
        <v>126000</v>
      </c>
      <c r="I4712" s="73">
        <v>105</v>
      </c>
      <c r="J4712" s="84">
        <v>5</v>
      </c>
      <c r="K4712" s="73" t="s">
        <v>26</v>
      </c>
      <c r="L4712" s="73" t="s">
        <v>10703</v>
      </c>
      <c r="M4712" s="73">
        <v>12</v>
      </c>
      <c r="N4712" s="73" t="s">
        <v>28</v>
      </c>
      <c r="O4712" s="73" t="s">
        <v>3116</v>
      </c>
      <c r="P4712" s="73">
        <v>961480130</v>
      </c>
      <c r="Q4712" s="73" t="s">
        <v>80</v>
      </c>
      <c r="R4712" s="76">
        <v>44204.70416666667</v>
      </c>
      <c r="S4712" s="74" t="s">
        <v>10698</v>
      </c>
      <c r="T4712" s="73">
        <v>1847</v>
      </c>
    </row>
    <row r="4713" spans="1:20" x14ac:dyDescent="0.25">
      <c r="A4713" s="73" t="s">
        <v>75</v>
      </c>
      <c r="B4713" s="77" t="s">
        <v>319</v>
      </c>
      <c r="C4713" s="73" t="s">
        <v>13716</v>
      </c>
      <c r="D4713" s="78">
        <v>4700</v>
      </c>
      <c r="E4713" s="73"/>
      <c r="F4713" s="73" t="s">
        <v>23</v>
      </c>
      <c r="G4713" s="73">
        <v>2010</v>
      </c>
      <c r="H4713" s="73">
        <v>235000</v>
      </c>
      <c r="I4713" s="73">
        <v>110</v>
      </c>
      <c r="J4713" s="84">
        <v>5</v>
      </c>
      <c r="K4713" s="73" t="s">
        <v>26</v>
      </c>
      <c r="L4713" s="73" t="s">
        <v>481</v>
      </c>
      <c r="M4713" s="73">
        <v>8</v>
      </c>
      <c r="N4713" s="73" t="s">
        <v>36</v>
      </c>
      <c r="O4713" s="73" t="s">
        <v>385</v>
      </c>
      <c r="P4713" s="73" t="s">
        <v>10274</v>
      </c>
      <c r="Q4713" s="73" t="s">
        <v>305</v>
      </c>
      <c r="R4713" s="76">
        <v>44164.537060185183</v>
      </c>
      <c r="S4713" s="74" t="s">
        <v>10698</v>
      </c>
      <c r="T4713" s="73">
        <v>4268</v>
      </c>
    </row>
    <row r="4714" spans="1:20" x14ac:dyDescent="0.25">
      <c r="A4714" s="73" t="s">
        <v>75</v>
      </c>
      <c r="B4714" s="77" t="s">
        <v>319</v>
      </c>
      <c r="C4714" s="73" t="s">
        <v>13717</v>
      </c>
      <c r="D4714" s="78">
        <v>7000</v>
      </c>
      <c r="E4714" s="73"/>
      <c r="F4714" s="73" t="s">
        <v>23</v>
      </c>
      <c r="G4714" s="73">
        <v>2011</v>
      </c>
      <c r="H4714" s="73">
        <v>210000</v>
      </c>
      <c r="I4714" s="73">
        <v>140</v>
      </c>
      <c r="J4714" s="84">
        <v>5</v>
      </c>
      <c r="K4714" s="73" t="s">
        <v>60</v>
      </c>
      <c r="L4714" s="73" t="s">
        <v>10697</v>
      </c>
      <c r="M4714" s="73">
        <v>6</v>
      </c>
      <c r="N4714" s="73" t="s">
        <v>36</v>
      </c>
      <c r="O4714" s="73" t="s">
        <v>6637</v>
      </c>
      <c r="P4714" s="73" t="s">
        <v>6638</v>
      </c>
      <c r="Q4714" s="73" t="s">
        <v>148</v>
      </c>
      <c r="R4714" s="76">
        <v>44159.44027777778</v>
      </c>
      <c r="S4714" s="74" t="s">
        <v>10698</v>
      </c>
      <c r="T4714" s="73">
        <v>8575</v>
      </c>
    </row>
    <row r="4715" spans="1:20" x14ac:dyDescent="0.25">
      <c r="A4715" s="73" t="s">
        <v>75</v>
      </c>
      <c r="B4715" s="77" t="s">
        <v>319</v>
      </c>
      <c r="C4715" s="73" t="s">
        <v>13718</v>
      </c>
      <c r="D4715" s="78">
        <v>9000</v>
      </c>
      <c r="E4715" s="73"/>
      <c r="F4715" s="73" t="s">
        <v>23</v>
      </c>
      <c r="G4715" s="73">
        <v>2012</v>
      </c>
      <c r="H4715" s="73">
        <v>294000</v>
      </c>
      <c r="I4715" s="73">
        <v>140</v>
      </c>
      <c r="J4715" s="84">
        <v>5</v>
      </c>
      <c r="K4715" s="73" t="s">
        <v>60</v>
      </c>
      <c r="L4715" s="73" t="s">
        <v>51</v>
      </c>
      <c r="M4715" s="73">
        <v>19</v>
      </c>
      <c r="N4715" s="73" t="s">
        <v>36</v>
      </c>
      <c r="O4715" s="73" t="s">
        <v>2575</v>
      </c>
      <c r="P4715" s="73" t="s">
        <v>9515</v>
      </c>
      <c r="Q4715" s="73" t="s">
        <v>54</v>
      </c>
      <c r="R4715" s="76">
        <v>44209.804861111108</v>
      </c>
      <c r="S4715" s="74" t="s">
        <v>10698</v>
      </c>
      <c r="T4715" s="73">
        <v>1146</v>
      </c>
    </row>
    <row r="4716" spans="1:20" x14ac:dyDescent="0.25">
      <c r="A4716" s="73" t="s">
        <v>75</v>
      </c>
      <c r="B4716" s="77" t="s">
        <v>319</v>
      </c>
      <c r="C4716" s="73" t="s">
        <v>13719</v>
      </c>
      <c r="D4716" s="78">
        <v>10500</v>
      </c>
      <c r="E4716" s="73"/>
      <c r="F4716" s="73" t="s">
        <v>23</v>
      </c>
      <c r="G4716" s="73">
        <v>2010</v>
      </c>
      <c r="H4716" s="73">
        <v>182000</v>
      </c>
      <c r="I4716" s="73">
        <v>140</v>
      </c>
      <c r="J4716" s="84">
        <v>5</v>
      </c>
      <c r="K4716" s="73" t="s">
        <v>60</v>
      </c>
      <c r="L4716" s="73" t="s">
        <v>10697</v>
      </c>
      <c r="M4716" s="73">
        <v>18</v>
      </c>
      <c r="N4716" s="73" t="s">
        <v>36</v>
      </c>
      <c r="O4716" s="73" t="s">
        <v>10258</v>
      </c>
      <c r="P4716" s="73" t="s">
        <v>10259</v>
      </c>
      <c r="Q4716" s="73" t="s">
        <v>63</v>
      </c>
      <c r="R4716" s="76">
        <v>44089.452303240738</v>
      </c>
      <c r="S4716" s="74" t="s">
        <v>10698</v>
      </c>
      <c r="T4716" s="73">
        <v>3768</v>
      </c>
    </row>
    <row r="4717" spans="1:20" x14ac:dyDescent="0.25">
      <c r="A4717" s="73" t="s">
        <v>75</v>
      </c>
      <c r="B4717" s="77" t="s">
        <v>319</v>
      </c>
      <c r="C4717" s="73" t="s">
        <v>13720</v>
      </c>
      <c r="D4717" s="78">
        <v>5500</v>
      </c>
      <c r="E4717" s="73"/>
      <c r="F4717" s="73" t="s">
        <v>23</v>
      </c>
      <c r="G4717" s="73">
        <v>2007</v>
      </c>
      <c r="H4717" s="73">
        <v>217000</v>
      </c>
      <c r="I4717" s="73">
        <v>140</v>
      </c>
      <c r="J4717" s="84">
        <v>5</v>
      </c>
      <c r="K4717" s="73" t="s">
        <v>26</v>
      </c>
      <c r="L4717" s="73" t="s">
        <v>10703</v>
      </c>
      <c r="M4717" s="73">
        <v>8</v>
      </c>
      <c r="N4717" s="73" t="s">
        <v>36</v>
      </c>
      <c r="O4717" s="73" t="s">
        <v>4919</v>
      </c>
      <c r="P4717" s="73" t="s">
        <v>4920</v>
      </c>
      <c r="Q4717" s="73" t="s">
        <v>153</v>
      </c>
      <c r="R4717" s="76">
        <v>44163.871678240743</v>
      </c>
      <c r="S4717" s="74" t="s">
        <v>10698</v>
      </c>
      <c r="T4717" s="73">
        <v>2955</v>
      </c>
    </row>
    <row r="4718" spans="1:20" x14ac:dyDescent="0.25">
      <c r="A4718" s="73" t="s">
        <v>75</v>
      </c>
      <c r="B4718" s="77" t="s">
        <v>319</v>
      </c>
      <c r="C4718" s="73" t="s">
        <v>13720</v>
      </c>
      <c r="D4718" s="78">
        <v>5000</v>
      </c>
      <c r="E4718" s="73"/>
      <c r="F4718" s="73" t="s">
        <v>23</v>
      </c>
      <c r="G4718" s="73">
        <v>2008</v>
      </c>
      <c r="H4718" s="73">
        <v>192500</v>
      </c>
      <c r="I4718" s="73">
        <v>140</v>
      </c>
      <c r="J4718" s="84">
        <v>5</v>
      </c>
      <c r="K4718" s="73" t="s">
        <v>26</v>
      </c>
      <c r="L4718" s="73" t="s">
        <v>150</v>
      </c>
      <c r="M4718" s="73">
        <v>11</v>
      </c>
      <c r="N4718" s="73" t="s">
        <v>36</v>
      </c>
      <c r="O4718" s="75" t="s">
        <v>290</v>
      </c>
      <c r="P4718" s="73" t="s">
        <v>5792</v>
      </c>
      <c r="Q4718" s="73" t="s">
        <v>54</v>
      </c>
      <c r="R4718" s="76">
        <v>44169.475717592592</v>
      </c>
      <c r="S4718" s="74" t="s">
        <v>10698</v>
      </c>
      <c r="T4718" s="73">
        <v>1098</v>
      </c>
    </row>
    <row r="4719" spans="1:20" x14ac:dyDescent="0.25">
      <c r="A4719" s="73" t="s">
        <v>75</v>
      </c>
      <c r="B4719" s="77" t="s">
        <v>319</v>
      </c>
      <c r="C4719" s="73" t="s">
        <v>13721</v>
      </c>
      <c r="D4719" s="78">
        <v>6500</v>
      </c>
      <c r="E4719" s="73"/>
      <c r="F4719" s="73" t="s">
        <v>23</v>
      </c>
      <c r="G4719" s="73">
        <v>2008</v>
      </c>
      <c r="H4719" s="73">
        <v>265000</v>
      </c>
      <c r="I4719" s="73">
        <v>140</v>
      </c>
      <c r="J4719" s="84">
        <v>5</v>
      </c>
      <c r="K4719" s="73" t="s">
        <v>26</v>
      </c>
      <c r="L4719" s="73" t="s">
        <v>10697</v>
      </c>
      <c r="M4719" s="73">
        <v>23</v>
      </c>
      <c r="N4719" s="73" t="s">
        <v>28</v>
      </c>
      <c r="O4719" s="73" t="s">
        <v>9885</v>
      </c>
      <c r="P4719" s="73">
        <v>667645841</v>
      </c>
      <c r="Q4719" s="73" t="s">
        <v>508</v>
      </c>
      <c r="R4719" s="76">
        <v>44171.981261574074</v>
      </c>
      <c r="S4719" s="74" t="s">
        <v>10698</v>
      </c>
      <c r="T4719" s="73">
        <v>713</v>
      </c>
    </row>
    <row r="4720" spans="1:20" x14ac:dyDescent="0.25">
      <c r="A4720" s="73" t="s">
        <v>75</v>
      </c>
      <c r="B4720" s="77" t="s">
        <v>319</v>
      </c>
      <c r="C4720" s="73" t="s">
        <v>13722</v>
      </c>
      <c r="D4720" s="78">
        <v>15500</v>
      </c>
      <c r="E4720" s="73"/>
      <c r="F4720" s="73" t="s">
        <v>23</v>
      </c>
      <c r="G4720" s="73">
        <v>2013</v>
      </c>
      <c r="H4720" s="73">
        <v>95000</v>
      </c>
      <c r="I4720" s="73">
        <v>177</v>
      </c>
      <c r="J4720" s="84">
        <v>5</v>
      </c>
      <c r="K4720" s="73" t="s">
        <v>60</v>
      </c>
      <c r="L4720" s="73" t="s">
        <v>10697</v>
      </c>
      <c r="M4720" s="73">
        <v>5</v>
      </c>
      <c r="N4720" s="73" t="s">
        <v>36</v>
      </c>
      <c r="O4720" s="73" t="s">
        <v>5296</v>
      </c>
      <c r="P4720" s="73" t="s">
        <v>5297</v>
      </c>
      <c r="Q4720" s="73" t="s">
        <v>200</v>
      </c>
      <c r="R4720" s="76">
        <v>44191.967268518521</v>
      </c>
      <c r="S4720" s="74" t="s">
        <v>10698</v>
      </c>
      <c r="T4720" s="73">
        <v>5198</v>
      </c>
    </row>
    <row r="4721" spans="1:20" x14ac:dyDescent="0.25">
      <c r="A4721" s="73" t="s">
        <v>75</v>
      </c>
      <c r="B4721" s="77" t="s">
        <v>319</v>
      </c>
      <c r="C4721" s="73" t="s">
        <v>13723</v>
      </c>
      <c r="D4721" s="78">
        <v>11900</v>
      </c>
      <c r="E4721" s="78">
        <v>10900</v>
      </c>
      <c r="F4721" s="73" t="s">
        <v>23</v>
      </c>
      <c r="G4721" s="73">
        <v>2016</v>
      </c>
      <c r="H4721" s="73">
        <v>160000</v>
      </c>
      <c r="I4721" s="73">
        <v>120</v>
      </c>
      <c r="J4721" s="84">
        <v>5</v>
      </c>
      <c r="K4721" s="73" t="s">
        <v>26</v>
      </c>
      <c r="L4721" s="73" t="s">
        <v>150</v>
      </c>
      <c r="M4721" s="73">
        <v>10</v>
      </c>
      <c r="N4721" s="73" t="s">
        <v>28</v>
      </c>
      <c r="O4721" s="73" t="s">
        <v>6523</v>
      </c>
      <c r="P4721" s="73">
        <v>658977196</v>
      </c>
      <c r="Q4721" s="73" t="s">
        <v>148</v>
      </c>
      <c r="R4721" s="76">
        <v>44180.692094907405</v>
      </c>
      <c r="S4721" s="74" t="s">
        <v>10698</v>
      </c>
      <c r="T4721" s="73">
        <v>7328</v>
      </c>
    </row>
    <row r="4722" spans="1:20" x14ac:dyDescent="0.25">
      <c r="A4722" s="73" t="s">
        <v>75</v>
      </c>
      <c r="B4722" s="77" t="s">
        <v>319</v>
      </c>
      <c r="C4722" s="73" t="s">
        <v>13724</v>
      </c>
      <c r="D4722" s="78">
        <v>18999</v>
      </c>
      <c r="E4722" s="78">
        <v>17499</v>
      </c>
      <c r="F4722" s="73" t="s">
        <v>23</v>
      </c>
      <c r="G4722" s="73">
        <v>2017</v>
      </c>
      <c r="H4722" s="73">
        <v>69990</v>
      </c>
      <c r="I4722" s="73">
        <v>150</v>
      </c>
      <c r="J4722" s="84">
        <v>5</v>
      </c>
      <c r="K4722" s="73" t="s">
        <v>60</v>
      </c>
      <c r="L4722" s="73" t="s">
        <v>10697</v>
      </c>
      <c r="M4722" s="73">
        <v>49</v>
      </c>
      <c r="N4722" s="73" t="s">
        <v>28</v>
      </c>
      <c r="O4722" s="73" t="s">
        <v>2304</v>
      </c>
      <c r="P4722" s="73">
        <v>968831758</v>
      </c>
      <c r="Q4722" s="73" t="s">
        <v>117</v>
      </c>
      <c r="R4722" s="76">
        <v>44220.803252314814</v>
      </c>
      <c r="S4722" s="74" t="s">
        <v>10698</v>
      </c>
      <c r="T4722" s="73">
        <v>4372</v>
      </c>
    </row>
    <row r="4723" spans="1:20" x14ac:dyDescent="0.25">
      <c r="A4723" s="73" t="s">
        <v>75</v>
      </c>
      <c r="B4723" s="77" t="s">
        <v>319</v>
      </c>
      <c r="C4723" s="73" t="s">
        <v>13724</v>
      </c>
      <c r="D4723" s="78">
        <v>13690</v>
      </c>
      <c r="E4723" s="78">
        <v>13690</v>
      </c>
      <c r="F4723" s="73" t="s">
        <v>23</v>
      </c>
      <c r="G4723" s="73">
        <v>2017</v>
      </c>
      <c r="H4723" s="73">
        <v>200000</v>
      </c>
      <c r="I4723" s="73">
        <v>150</v>
      </c>
      <c r="J4723" s="84">
        <v>5</v>
      </c>
      <c r="K4723" s="73" t="s">
        <v>60</v>
      </c>
      <c r="L4723" s="73" t="s">
        <v>10731</v>
      </c>
      <c r="M4723" s="73">
        <v>45</v>
      </c>
      <c r="N4723" s="73" t="s">
        <v>28</v>
      </c>
      <c r="O4723" s="73" t="s">
        <v>3508</v>
      </c>
      <c r="P4723" s="73">
        <v>601002337</v>
      </c>
      <c r="Q4723" s="73" t="s">
        <v>63</v>
      </c>
      <c r="R4723" s="76">
        <v>44178.846956018519</v>
      </c>
      <c r="S4723" s="74" t="s">
        <v>10698</v>
      </c>
      <c r="T4723" s="73">
        <v>190</v>
      </c>
    </row>
    <row r="4724" spans="1:20" x14ac:dyDescent="0.25">
      <c r="A4724" s="73" t="s">
        <v>75</v>
      </c>
      <c r="B4724" s="77" t="s">
        <v>319</v>
      </c>
      <c r="C4724" s="73" t="s">
        <v>13725</v>
      </c>
      <c r="D4724" s="78">
        <v>13900</v>
      </c>
      <c r="E4724" s="78">
        <v>11990</v>
      </c>
      <c r="F4724" s="73" t="s">
        <v>23</v>
      </c>
      <c r="G4724" s="73">
        <v>2016</v>
      </c>
      <c r="H4724" s="73">
        <v>125703</v>
      </c>
      <c r="I4724" s="73">
        <v>150</v>
      </c>
      <c r="J4724" s="84">
        <v>5</v>
      </c>
      <c r="K4724" s="73" t="s">
        <v>26</v>
      </c>
      <c r="L4724" s="73" t="s">
        <v>150</v>
      </c>
      <c r="M4724" s="73">
        <v>1</v>
      </c>
      <c r="N4724" s="73" t="s">
        <v>28</v>
      </c>
      <c r="O4724" s="73" t="s">
        <v>444</v>
      </c>
      <c r="P4724" s="73">
        <v>605666000</v>
      </c>
      <c r="Q4724" s="73" t="s">
        <v>445</v>
      </c>
      <c r="R4724" s="76">
        <v>44200.827037037037</v>
      </c>
      <c r="S4724" s="74" t="s">
        <v>10698</v>
      </c>
      <c r="T4724" s="73">
        <v>4756</v>
      </c>
    </row>
    <row r="4725" spans="1:20" x14ac:dyDescent="0.25">
      <c r="A4725" s="73" t="s">
        <v>75</v>
      </c>
      <c r="B4725" s="77" t="s">
        <v>319</v>
      </c>
      <c r="C4725" s="73" t="s">
        <v>13725</v>
      </c>
      <c r="D4725" s="78">
        <v>19990</v>
      </c>
      <c r="E4725" s="78">
        <v>18990</v>
      </c>
      <c r="F4725" s="73" t="s">
        <v>23</v>
      </c>
      <c r="G4725" s="73">
        <v>2016</v>
      </c>
      <c r="H4725" s="73">
        <v>50000</v>
      </c>
      <c r="I4725" s="73">
        <v>150</v>
      </c>
      <c r="J4725" s="84">
        <v>5</v>
      </c>
      <c r="K4725" s="73" t="s">
        <v>26</v>
      </c>
      <c r="L4725" s="73" t="s">
        <v>10703</v>
      </c>
      <c r="M4725" s="73">
        <v>16</v>
      </c>
      <c r="N4725" s="73" t="s">
        <v>28</v>
      </c>
      <c r="O4725" s="73" t="s">
        <v>10500</v>
      </c>
      <c r="P4725" s="73">
        <v>620593237</v>
      </c>
      <c r="Q4725" s="73" t="s">
        <v>513</v>
      </c>
      <c r="R4725" s="76">
        <v>44159.793020833335</v>
      </c>
      <c r="S4725" s="74" t="s">
        <v>10698</v>
      </c>
      <c r="T4725" s="73">
        <v>3516</v>
      </c>
    </row>
    <row r="4726" spans="1:20" x14ac:dyDescent="0.25">
      <c r="A4726" s="73" t="s">
        <v>75</v>
      </c>
      <c r="B4726" s="77" t="s">
        <v>319</v>
      </c>
      <c r="C4726" s="73" t="s">
        <v>13726</v>
      </c>
      <c r="D4726" s="78">
        <v>12600</v>
      </c>
      <c r="E4726" s="78">
        <v>12600</v>
      </c>
      <c r="F4726" s="73" t="s">
        <v>23</v>
      </c>
      <c r="G4726" s="73">
        <v>2015</v>
      </c>
      <c r="H4726" s="73">
        <v>83000</v>
      </c>
      <c r="I4726" s="73">
        <v>120</v>
      </c>
      <c r="J4726" s="84">
        <v>5</v>
      </c>
      <c r="K4726" s="73" t="s">
        <v>26</v>
      </c>
      <c r="L4726" s="73" t="s">
        <v>150</v>
      </c>
      <c r="M4726" s="73">
        <v>10</v>
      </c>
      <c r="N4726" s="73" t="s">
        <v>28</v>
      </c>
      <c r="O4726" s="73" t="s">
        <v>1116</v>
      </c>
      <c r="P4726" s="73">
        <v>900212324</v>
      </c>
      <c r="Q4726" s="73" t="s">
        <v>63</v>
      </c>
      <c r="R4726" s="76">
        <v>44195.449756944443</v>
      </c>
      <c r="S4726" s="74" t="s">
        <v>10698</v>
      </c>
      <c r="T4726" s="73">
        <v>278</v>
      </c>
    </row>
    <row r="4727" spans="1:20" x14ac:dyDescent="0.25">
      <c r="A4727" s="73" t="s">
        <v>75</v>
      </c>
      <c r="B4727" s="77" t="s">
        <v>319</v>
      </c>
      <c r="C4727" s="73" t="s">
        <v>13727</v>
      </c>
      <c r="D4727" s="78">
        <v>7900</v>
      </c>
      <c r="E4727" s="73"/>
      <c r="F4727" s="73" t="s">
        <v>23</v>
      </c>
      <c r="G4727" s="73">
        <v>2015</v>
      </c>
      <c r="H4727" s="73">
        <v>198798</v>
      </c>
      <c r="I4727" s="73">
        <v>120</v>
      </c>
      <c r="J4727" s="84">
        <v>5</v>
      </c>
      <c r="K4727" s="73" t="s">
        <v>26</v>
      </c>
      <c r="L4727" s="73" t="s">
        <v>150</v>
      </c>
      <c r="M4727" s="73">
        <v>8</v>
      </c>
      <c r="N4727" s="73" t="s">
        <v>36</v>
      </c>
      <c r="O4727" s="73" t="s">
        <v>6577</v>
      </c>
      <c r="P4727" s="73" t="s">
        <v>6578</v>
      </c>
      <c r="Q4727" s="73" t="s">
        <v>200</v>
      </c>
      <c r="R4727" s="76">
        <v>44167.705763888887</v>
      </c>
      <c r="S4727" s="74" t="s">
        <v>10698</v>
      </c>
      <c r="T4727" s="73">
        <v>447</v>
      </c>
    </row>
    <row r="4728" spans="1:20" x14ac:dyDescent="0.25">
      <c r="A4728" s="73" t="s">
        <v>75</v>
      </c>
      <c r="B4728" s="77" t="s">
        <v>319</v>
      </c>
      <c r="C4728" s="73" t="s">
        <v>13727</v>
      </c>
      <c r="D4728" s="78">
        <v>10500</v>
      </c>
      <c r="E4728" s="78">
        <v>10500</v>
      </c>
      <c r="F4728" s="73" t="s">
        <v>23</v>
      </c>
      <c r="G4728" s="73">
        <v>2016</v>
      </c>
      <c r="H4728" s="73">
        <v>130000</v>
      </c>
      <c r="I4728" s="73">
        <v>120</v>
      </c>
      <c r="J4728" s="84">
        <v>5</v>
      </c>
      <c r="K4728" s="73" t="s">
        <v>26</v>
      </c>
      <c r="L4728" s="73" t="s">
        <v>10703</v>
      </c>
      <c r="M4728" s="73">
        <v>7</v>
      </c>
      <c r="N4728" s="73" t="s">
        <v>28</v>
      </c>
      <c r="O4728" s="73" t="s">
        <v>2051</v>
      </c>
      <c r="P4728" s="73">
        <v>608962390</v>
      </c>
      <c r="Q4728" s="73" t="s">
        <v>80</v>
      </c>
      <c r="R4728" s="76">
        <v>44158.508634259262</v>
      </c>
      <c r="S4728" s="74" t="s">
        <v>10698</v>
      </c>
      <c r="T4728" s="73">
        <v>2895</v>
      </c>
    </row>
    <row r="4729" spans="1:20" x14ac:dyDescent="0.25">
      <c r="A4729" s="73" t="s">
        <v>75</v>
      </c>
      <c r="B4729" s="77" t="s">
        <v>319</v>
      </c>
      <c r="C4729" s="73" t="s">
        <v>13727</v>
      </c>
      <c r="D4729" s="78">
        <v>11920</v>
      </c>
      <c r="E4729" s="78">
        <v>10830</v>
      </c>
      <c r="F4729" s="73" t="s">
        <v>23</v>
      </c>
      <c r="G4729" s="73">
        <v>2016</v>
      </c>
      <c r="H4729" s="73">
        <v>131040</v>
      </c>
      <c r="I4729" s="73">
        <v>120</v>
      </c>
      <c r="J4729" s="84">
        <v>5</v>
      </c>
      <c r="K4729" s="73" t="s">
        <v>26</v>
      </c>
      <c r="L4729" s="73" t="s">
        <v>51</v>
      </c>
      <c r="M4729" s="73">
        <v>18</v>
      </c>
      <c r="N4729" s="73" t="s">
        <v>28</v>
      </c>
      <c r="O4729" s="73" t="s">
        <v>7800</v>
      </c>
      <c r="P4729" s="73">
        <v>923800365</v>
      </c>
      <c r="Q4729" s="73" t="s">
        <v>632</v>
      </c>
      <c r="R4729" s="76">
        <v>44201.470173611109</v>
      </c>
      <c r="S4729" s="74" t="s">
        <v>10698</v>
      </c>
      <c r="T4729" s="73">
        <v>4442</v>
      </c>
    </row>
    <row r="4730" spans="1:20" x14ac:dyDescent="0.25">
      <c r="A4730" s="73" t="s">
        <v>75</v>
      </c>
      <c r="B4730" s="77" t="s">
        <v>319</v>
      </c>
      <c r="C4730" s="73" t="s">
        <v>13728</v>
      </c>
      <c r="D4730" s="78">
        <v>38900</v>
      </c>
      <c r="E4730" s="78">
        <v>36100</v>
      </c>
      <c r="F4730" s="73" t="s">
        <v>23</v>
      </c>
      <c r="G4730" s="73">
        <v>2020</v>
      </c>
      <c r="H4730" s="73">
        <v>3400</v>
      </c>
      <c r="I4730" s="73">
        <v>190</v>
      </c>
      <c r="J4730" s="84">
        <v>5</v>
      </c>
      <c r="K4730" s="73" t="s">
        <v>60</v>
      </c>
      <c r="L4730" s="73" t="s">
        <v>72</v>
      </c>
      <c r="M4730" s="73">
        <v>12</v>
      </c>
      <c r="N4730" s="73" t="s">
        <v>28</v>
      </c>
      <c r="O4730" s="73" t="s">
        <v>6537</v>
      </c>
      <c r="P4730" s="73">
        <v>667188118</v>
      </c>
      <c r="Q4730" s="73" t="s">
        <v>333</v>
      </c>
      <c r="R4730" s="76">
        <v>44152.481631944444</v>
      </c>
      <c r="S4730" s="74" t="s">
        <v>10698</v>
      </c>
      <c r="T4730" s="73">
        <v>9521</v>
      </c>
    </row>
    <row r="4731" spans="1:20" x14ac:dyDescent="0.25">
      <c r="A4731" s="73" t="s">
        <v>75</v>
      </c>
      <c r="B4731" s="77" t="s">
        <v>319</v>
      </c>
      <c r="C4731" s="73" t="s">
        <v>13729</v>
      </c>
      <c r="D4731" s="78">
        <v>12600</v>
      </c>
      <c r="E4731" s="73"/>
      <c r="F4731" s="73" t="s">
        <v>23</v>
      </c>
      <c r="G4731" s="73">
        <v>2016</v>
      </c>
      <c r="H4731" s="73">
        <v>146000</v>
      </c>
      <c r="I4731" s="73">
        <v>150</v>
      </c>
      <c r="J4731" s="84">
        <v>5</v>
      </c>
      <c r="K4731" s="73" t="s">
        <v>26</v>
      </c>
      <c r="L4731" s="73" t="s">
        <v>10707</v>
      </c>
      <c r="M4731" s="73">
        <v>38</v>
      </c>
      <c r="N4731" s="73" t="s">
        <v>28</v>
      </c>
      <c r="O4731" s="73" t="s">
        <v>10325</v>
      </c>
      <c r="P4731" s="73">
        <v>925760643</v>
      </c>
      <c r="Q4731" s="73" t="s">
        <v>323</v>
      </c>
      <c r="R4731" s="76">
        <v>44170.544189814813</v>
      </c>
      <c r="S4731" s="74" t="s">
        <v>10698</v>
      </c>
      <c r="T4731" s="73">
        <v>2649</v>
      </c>
    </row>
    <row r="4732" spans="1:20" x14ac:dyDescent="0.25">
      <c r="A4732" s="73" t="s">
        <v>75</v>
      </c>
      <c r="B4732" s="77" t="s">
        <v>319</v>
      </c>
      <c r="C4732" s="73" t="s">
        <v>13730</v>
      </c>
      <c r="D4732" s="78">
        <v>11490</v>
      </c>
      <c r="E4732" s="78">
        <v>11490</v>
      </c>
      <c r="F4732" s="73" t="s">
        <v>23</v>
      </c>
      <c r="G4732" s="73">
        <v>2016</v>
      </c>
      <c r="H4732" s="73">
        <v>230000</v>
      </c>
      <c r="I4732" s="73">
        <v>150</v>
      </c>
      <c r="J4732" s="84">
        <v>5</v>
      </c>
      <c r="K4732" s="73" t="s">
        <v>60</v>
      </c>
      <c r="L4732" s="73" t="s">
        <v>10703</v>
      </c>
      <c r="M4732" s="73">
        <v>24</v>
      </c>
      <c r="N4732" s="73" t="s">
        <v>28</v>
      </c>
      <c r="O4732" s="73" t="s">
        <v>2739</v>
      </c>
      <c r="P4732" s="73">
        <v>673743217</v>
      </c>
      <c r="Q4732" s="73" t="s">
        <v>63</v>
      </c>
      <c r="R4732" s="76">
        <v>44153.504675925928</v>
      </c>
      <c r="S4732" s="74" t="s">
        <v>10698</v>
      </c>
      <c r="T4732" s="73">
        <v>1285</v>
      </c>
    </row>
    <row r="4733" spans="1:20" x14ac:dyDescent="0.25">
      <c r="A4733" s="73" t="s">
        <v>75</v>
      </c>
      <c r="B4733" s="77" t="s">
        <v>5747</v>
      </c>
      <c r="C4733" s="73" t="s">
        <v>13731</v>
      </c>
      <c r="D4733" s="78">
        <v>14500</v>
      </c>
      <c r="E4733" s="73"/>
      <c r="F4733" s="73" t="s">
        <v>23</v>
      </c>
      <c r="G4733" s="73">
        <v>2007</v>
      </c>
      <c r="H4733" s="73">
        <v>47500</v>
      </c>
      <c r="I4733" s="73">
        <v>225</v>
      </c>
      <c r="J4733" s="84">
        <v>4</v>
      </c>
      <c r="K4733" s="73" t="s">
        <v>60</v>
      </c>
      <c r="L4733" s="73" t="s">
        <v>10697</v>
      </c>
      <c r="M4733" s="73">
        <v>2</v>
      </c>
      <c r="N4733" s="73" t="s">
        <v>36</v>
      </c>
      <c r="O4733" s="73" t="s">
        <v>5073</v>
      </c>
      <c r="P4733" s="73" t="s">
        <v>5749</v>
      </c>
      <c r="Q4733" s="73" t="s">
        <v>67</v>
      </c>
      <c r="R4733" s="76">
        <v>44124.69121527778</v>
      </c>
      <c r="S4733" s="74" t="s">
        <v>10698</v>
      </c>
      <c r="T4733" s="73">
        <v>4750</v>
      </c>
    </row>
    <row r="4734" spans="1:20" x14ac:dyDescent="0.25">
      <c r="A4734" s="73" t="s">
        <v>75</v>
      </c>
      <c r="B4734" s="77" t="s">
        <v>76</v>
      </c>
      <c r="C4734" s="73" t="s">
        <v>13732</v>
      </c>
      <c r="D4734" s="78">
        <v>6150</v>
      </c>
      <c r="E4734" s="73"/>
      <c r="F4734" s="73" t="s">
        <v>23</v>
      </c>
      <c r="G4734" s="73">
        <v>2010</v>
      </c>
      <c r="H4734" s="73">
        <v>130000</v>
      </c>
      <c r="I4734" s="73" t="s">
        <v>10709</v>
      </c>
      <c r="J4734" s="84">
        <v>5</v>
      </c>
      <c r="K4734" s="73" t="s">
        <v>26</v>
      </c>
      <c r="L4734" s="73" t="s">
        <v>10703</v>
      </c>
      <c r="M4734" s="73">
        <v>0</v>
      </c>
      <c r="N4734" s="73" t="s">
        <v>36</v>
      </c>
      <c r="O4734" s="73" t="s">
        <v>78</v>
      </c>
      <c r="P4734" s="73" t="s">
        <v>79</v>
      </c>
      <c r="Q4734" s="73" t="s">
        <v>80</v>
      </c>
      <c r="R4734" s="76">
        <v>44139.636030092595</v>
      </c>
      <c r="S4734" s="74" t="s">
        <v>10698</v>
      </c>
      <c r="T4734" s="73">
        <v>7681</v>
      </c>
    </row>
    <row r="4735" spans="1:20" x14ac:dyDescent="0.25">
      <c r="A4735" s="73" t="s">
        <v>75</v>
      </c>
      <c r="B4735" s="77" t="s">
        <v>76</v>
      </c>
      <c r="C4735" s="73" t="s">
        <v>13732</v>
      </c>
      <c r="D4735" s="78">
        <v>1099</v>
      </c>
      <c r="E4735" s="73"/>
      <c r="F4735" s="73" t="s">
        <v>43</v>
      </c>
      <c r="G4735" s="73">
        <v>2002</v>
      </c>
      <c r="H4735" s="73">
        <v>228000</v>
      </c>
      <c r="I4735" s="73" t="s">
        <v>10709</v>
      </c>
      <c r="J4735" s="84">
        <v>5</v>
      </c>
      <c r="K4735" s="73" t="s">
        <v>26</v>
      </c>
      <c r="L4735" s="73" t="s">
        <v>10703</v>
      </c>
      <c r="M4735" s="73">
        <v>7</v>
      </c>
      <c r="N4735" s="73" t="s">
        <v>36</v>
      </c>
      <c r="O4735" s="73" t="s">
        <v>312</v>
      </c>
      <c r="P4735" s="73" t="s">
        <v>313</v>
      </c>
      <c r="Q4735" s="73" t="s">
        <v>200</v>
      </c>
      <c r="R4735" s="76">
        <v>44182.560081018521</v>
      </c>
      <c r="S4735" s="74" t="s">
        <v>10698</v>
      </c>
      <c r="T4735" s="73">
        <v>6140</v>
      </c>
    </row>
    <row r="4736" spans="1:20" x14ac:dyDescent="0.25">
      <c r="A4736" s="73" t="s">
        <v>75</v>
      </c>
      <c r="B4736" s="77" t="s">
        <v>76</v>
      </c>
      <c r="C4736" s="73" t="s">
        <v>13732</v>
      </c>
      <c r="D4736" s="78">
        <v>7200</v>
      </c>
      <c r="E4736" s="73"/>
      <c r="F4736" s="73" t="s">
        <v>43</v>
      </c>
      <c r="G4736" s="73">
        <v>2012</v>
      </c>
      <c r="H4736" s="73">
        <v>63600</v>
      </c>
      <c r="I4736" s="73" t="s">
        <v>10709</v>
      </c>
      <c r="J4736" s="84">
        <v>5</v>
      </c>
      <c r="K4736" s="73" t="s">
        <v>26</v>
      </c>
      <c r="L4736" s="73" t="s">
        <v>10703</v>
      </c>
      <c r="M4736" s="73">
        <v>4</v>
      </c>
      <c r="N4736" s="73" t="s">
        <v>36</v>
      </c>
      <c r="O4736" s="73" t="s">
        <v>2305</v>
      </c>
      <c r="P4736" s="73" t="s">
        <v>2306</v>
      </c>
      <c r="Q4736" s="73" t="s">
        <v>327</v>
      </c>
      <c r="R4736" s="76">
        <v>44191.198344907411</v>
      </c>
      <c r="S4736" s="74" t="s">
        <v>10698</v>
      </c>
      <c r="T4736" s="73">
        <v>6454</v>
      </c>
    </row>
    <row r="4737" spans="1:20" x14ac:dyDescent="0.25">
      <c r="A4737" s="73" t="s">
        <v>75</v>
      </c>
      <c r="B4737" s="77" t="s">
        <v>76</v>
      </c>
      <c r="C4737" s="73" t="s">
        <v>13732</v>
      </c>
      <c r="D4737" s="78">
        <v>4999</v>
      </c>
      <c r="E4737" s="73"/>
      <c r="F4737" s="73" t="s">
        <v>43</v>
      </c>
      <c r="G4737" s="73">
        <v>2013</v>
      </c>
      <c r="H4737" s="73">
        <v>174000</v>
      </c>
      <c r="I4737" s="73" t="s">
        <v>10709</v>
      </c>
      <c r="J4737" s="84">
        <v>5</v>
      </c>
      <c r="K4737" s="73" t="s">
        <v>26</v>
      </c>
      <c r="L4737" s="73" t="s">
        <v>10697</v>
      </c>
      <c r="M4737" s="73">
        <v>3</v>
      </c>
      <c r="N4737" s="73" t="s">
        <v>36</v>
      </c>
      <c r="O4737" s="73" t="s">
        <v>2567</v>
      </c>
      <c r="P4737" s="73" t="s">
        <v>2568</v>
      </c>
      <c r="Q4737" s="73" t="s">
        <v>63</v>
      </c>
      <c r="R4737" s="76">
        <v>44168.553784722222</v>
      </c>
      <c r="S4737" s="74" t="s">
        <v>10698</v>
      </c>
      <c r="T4737" s="73">
        <v>3994</v>
      </c>
    </row>
    <row r="4738" spans="1:20" x14ac:dyDescent="0.25">
      <c r="A4738" s="73" t="s">
        <v>75</v>
      </c>
      <c r="B4738" s="77" t="s">
        <v>76</v>
      </c>
      <c r="C4738" s="73" t="s">
        <v>13732</v>
      </c>
      <c r="D4738" s="78">
        <v>1800</v>
      </c>
      <c r="E4738" s="73"/>
      <c r="F4738" s="73" t="s">
        <v>43</v>
      </c>
      <c r="G4738" s="73">
        <v>2002</v>
      </c>
      <c r="H4738" s="73">
        <v>190000</v>
      </c>
      <c r="I4738" s="73" t="s">
        <v>10709</v>
      </c>
      <c r="J4738" s="84">
        <v>3</v>
      </c>
      <c r="K4738" s="73" t="s">
        <v>26</v>
      </c>
      <c r="L4738" s="73" t="s">
        <v>10703</v>
      </c>
      <c r="M4738" s="73">
        <v>4</v>
      </c>
      <c r="N4738" s="73" t="s">
        <v>36</v>
      </c>
      <c r="O4738" s="73" t="s">
        <v>110</v>
      </c>
      <c r="P4738" s="73" t="s">
        <v>4490</v>
      </c>
      <c r="Q4738" s="73" t="s">
        <v>139</v>
      </c>
      <c r="R4738" s="76">
        <v>44159.654328703706</v>
      </c>
      <c r="S4738" s="74" t="s">
        <v>10698</v>
      </c>
      <c r="T4738" s="73">
        <v>7722</v>
      </c>
    </row>
    <row r="4739" spans="1:20" x14ac:dyDescent="0.25">
      <c r="A4739" s="73" t="s">
        <v>75</v>
      </c>
      <c r="B4739" s="77" t="s">
        <v>76</v>
      </c>
      <c r="C4739" s="73" t="s">
        <v>13732</v>
      </c>
      <c r="D4739" s="78">
        <v>1550</v>
      </c>
      <c r="E4739" s="73"/>
      <c r="F4739" s="73" t="s">
        <v>23</v>
      </c>
      <c r="G4739" s="73">
        <v>2003</v>
      </c>
      <c r="H4739" s="73">
        <v>245000</v>
      </c>
      <c r="I4739" s="73" t="s">
        <v>10709</v>
      </c>
      <c r="J4739" s="84">
        <v>5</v>
      </c>
      <c r="K4739" s="73" t="s">
        <v>26</v>
      </c>
      <c r="L4739" s="73" t="s">
        <v>10703</v>
      </c>
      <c r="M4739" s="73">
        <v>0</v>
      </c>
      <c r="N4739" s="73" t="s">
        <v>36</v>
      </c>
      <c r="O4739" s="73" t="s">
        <v>5689</v>
      </c>
      <c r="P4739" s="73" t="s">
        <v>5690</v>
      </c>
      <c r="Q4739" s="73" t="s">
        <v>139</v>
      </c>
      <c r="R4739" s="76">
        <v>44106.279710648145</v>
      </c>
      <c r="S4739" s="74" t="s">
        <v>10698</v>
      </c>
      <c r="T4739" s="73">
        <v>792</v>
      </c>
    </row>
    <row r="4740" spans="1:20" x14ac:dyDescent="0.25">
      <c r="A4740" s="73" t="s">
        <v>75</v>
      </c>
      <c r="B4740" s="77" t="s">
        <v>76</v>
      </c>
      <c r="C4740" s="73" t="s">
        <v>13732</v>
      </c>
      <c r="D4740" s="78">
        <v>8000</v>
      </c>
      <c r="E4740" s="73"/>
      <c r="F4740" s="73" t="s">
        <v>23</v>
      </c>
      <c r="G4740" s="73">
        <v>2012</v>
      </c>
      <c r="H4740" s="73">
        <v>82000</v>
      </c>
      <c r="I4740" s="73" t="s">
        <v>10709</v>
      </c>
      <c r="J4740" s="84">
        <v>5</v>
      </c>
      <c r="K4740" s="73" t="s">
        <v>26</v>
      </c>
      <c r="L4740" s="73" t="s">
        <v>10697</v>
      </c>
      <c r="M4740" s="73">
        <v>9</v>
      </c>
      <c r="N4740" s="73" t="s">
        <v>36</v>
      </c>
      <c r="O4740" s="73" t="s">
        <v>5729</v>
      </c>
      <c r="P4740" s="73" t="s">
        <v>5730</v>
      </c>
      <c r="Q4740" s="73" t="s">
        <v>920</v>
      </c>
      <c r="R4740" s="76">
        <v>44167.454548611109</v>
      </c>
      <c r="S4740" s="74" t="s">
        <v>10698</v>
      </c>
      <c r="T4740" s="73">
        <v>5576</v>
      </c>
    </row>
    <row r="4741" spans="1:20" x14ac:dyDescent="0.25">
      <c r="A4741" s="73" t="s">
        <v>75</v>
      </c>
      <c r="B4741" s="77" t="s">
        <v>76</v>
      </c>
      <c r="C4741" s="73" t="s">
        <v>13732</v>
      </c>
      <c r="D4741" s="78">
        <v>500</v>
      </c>
      <c r="E4741" s="73"/>
      <c r="F4741" s="73" t="s">
        <v>43</v>
      </c>
      <c r="G4741" s="73">
        <v>1999</v>
      </c>
      <c r="H4741" s="73">
        <v>250000</v>
      </c>
      <c r="I4741" s="73" t="s">
        <v>10709</v>
      </c>
      <c r="J4741" s="84">
        <v>3</v>
      </c>
      <c r="K4741" s="73" t="s">
        <v>26</v>
      </c>
      <c r="L4741" s="73" t="s">
        <v>150</v>
      </c>
      <c r="M4741" s="73">
        <v>8</v>
      </c>
      <c r="N4741" s="73" t="s">
        <v>36</v>
      </c>
      <c r="O4741" s="73" t="s">
        <v>6980</v>
      </c>
      <c r="P4741" s="73" t="s">
        <v>6981</v>
      </c>
      <c r="Q4741" s="73" t="s">
        <v>54</v>
      </c>
      <c r="R4741" s="76">
        <v>44163.927546296298</v>
      </c>
      <c r="S4741" s="74" t="s">
        <v>10698</v>
      </c>
      <c r="T4741" s="73">
        <v>1007</v>
      </c>
    </row>
    <row r="4742" spans="1:20" x14ac:dyDescent="0.25">
      <c r="A4742" s="73" t="s">
        <v>75</v>
      </c>
      <c r="B4742" s="77" t="s">
        <v>76</v>
      </c>
      <c r="C4742" s="73" t="s">
        <v>13732</v>
      </c>
      <c r="D4742" s="78">
        <v>1750</v>
      </c>
      <c r="E4742" s="73"/>
      <c r="F4742" s="73" t="s">
        <v>23</v>
      </c>
      <c r="G4742" s="73">
        <v>2004</v>
      </c>
      <c r="H4742" s="73">
        <v>260000</v>
      </c>
      <c r="I4742" s="73" t="s">
        <v>10709</v>
      </c>
      <c r="J4742" s="84">
        <v>3</v>
      </c>
      <c r="K4742" s="73" t="s">
        <v>26</v>
      </c>
      <c r="L4742" s="73" t="s">
        <v>10697</v>
      </c>
      <c r="M4742" s="73">
        <v>7</v>
      </c>
      <c r="N4742" s="73" t="s">
        <v>36</v>
      </c>
      <c r="O4742" s="73" t="s">
        <v>553</v>
      </c>
      <c r="P4742" s="73" t="s">
        <v>9963</v>
      </c>
      <c r="Q4742" s="73" t="s">
        <v>63</v>
      </c>
      <c r="R4742" s="76">
        <v>44211.396539351852</v>
      </c>
      <c r="S4742" s="74" t="s">
        <v>10698</v>
      </c>
      <c r="T4742" s="73">
        <v>2408</v>
      </c>
    </row>
    <row r="4743" spans="1:20" x14ac:dyDescent="0.25">
      <c r="A4743" s="73" t="s">
        <v>75</v>
      </c>
      <c r="B4743" s="77" t="s">
        <v>76</v>
      </c>
      <c r="C4743" s="73" t="s">
        <v>13733</v>
      </c>
      <c r="D4743" s="78">
        <v>6200</v>
      </c>
      <c r="E4743" s="73"/>
      <c r="F4743" s="73" t="s">
        <v>43</v>
      </c>
      <c r="G4743" s="73">
        <v>2012</v>
      </c>
      <c r="H4743" s="73">
        <v>143000</v>
      </c>
      <c r="I4743" s="73">
        <v>70</v>
      </c>
      <c r="J4743" s="84">
        <v>5</v>
      </c>
      <c r="K4743" s="73" t="s">
        <v>26</v>
      </c>
      <c r="L4743" s="73" t="s">
        <v>72</v>
      </c>
      <c r="M4743" s="73">
        <v>1</v>
      </c>
      <c r="N4743" s="73" t="s">
        <v>36</v>
      </c>
      <c r="O4743" s="73" t="s">
        <v>7291</v>
      </c>
      <c r="P4743" s="73" t="s">
        <v>7292</v>
      </c>
      <c r="Q4743" s="73" t="s">
        <v>200</v>
      </c>
      <c r="R4743" s="76">
        <v>44161.584374999999</v>
      </c>
      <c r="S4743" s="74" t="s">
        <v>10698</v>
      </c>
      <c r="T4743" s="73">
        <v>8793</v>
      </c>
    </row>
    <row r="4744" spans="1:20" x14ac:dyDescent="0.25">
      <c r="A4744" s="73" t="s">
        <v>75</v>
      </c>
      <c r="B4744" s="77" t="s">
        <v>76</v>
      </c>
      <c r="C4744" s="73" t="s">
        <v>13734</v>
      </c>
      <c r="D4744" s="78">
        <v>1950</v>
      </c>
      <c r="E4744" s="73"/>
      <c r="F4744" s="73" t="s">
        <v>43</v>
      </c>
      <c r="G4744" s="73">
        <v>2005</v>
      </c>
      <c r="H4744" s="73">
        <v>80000</v>
      </c>
      <c r="I4744" s="73">
        <v>65</v>
      </c>
      <c r="J4744" s="84">
        <v>5</v>
      </c>
      <c r="K4744" s="73" t="s">
        <v>26</v>
      </c>
      <c r="L4744" s="73" t="s">
        <v>10697</v>
      </c>
      <c r="M4744" s="73">
        <v>4</v>
      </c>
      <c r="N4744" s="73" t="s">
        <v>36</v>
      </c>
      <c r="O4744" s="73" t="s">
        <v>1944</v>
      </c>
      <c r="P4744" s="73" t="s">
        <v>10146</v>
      </c>
      <c r="Q4744" s="73" t="s">
        <v>139</v>
      </c>
      <c r="R4744" s="76">
        <v>44194.810520833336</v>
      </c>
      <c r="S4744" s="74" t="s">
        <v>10698</v>
      </c>
      <c r="T4744" s="73">
        <v>636</v>
      </c>
    </row>
    <row r="4745" spans="1:20" x14ac:dyDescent="0.25">
      <c r="A4745" s="73" t="s">
        <v>75</v>
      </c>
      <c r="B4745" s="77" t="s">
        <v>76</v>
      </c>
      <c r="C4745" s="73" t="s">
        <v>13735</v>
      </c>
      <c r="D4745" s="78">
        <v>7490</v>
      </c>
      <c r="E4745" s="73"/>
      <c r="F4745" s="73" t="s">
        <v>23</v>
      </c>
      <c r="G4745" s="73">
        <v>2012</v>
      </c>
      <c r="H4745" s="73">
        <v>90000</v>
      </c>
      <c r="I4745" s="73">
        <v>75</v>
      </c>
      <c r="J4745" s="84">
        <v>5</v>
      </c>
      <c r="K4745" s="73" t="s">
        <v>26</v>
      </c>
      <c r="L4745" s="73" t="s">
        <v>51</v>
      </c>
      <c r="M4745" s="73">
        <v>8</v>
      </c>
      <c r="N4745" s="73" t="s">
        <v>28</v>
      </c>
      <c r="O4745" s="73" t="s">
        <v>4074</v>
      </c>
      <c r="P4745" s="73">
        <v>650589264</v>
      </c>
      <c r="Q4745" s="73" t="s">
        <v>63</v>
      </c>
      <c r="R4745" s="76">
        <v>44204.983159722222</v>
      </c>
      <c r="S4745" s="74" t="s">
        <v>10698</v>
      </c>
      <c r="T4745" s="73">
        <v>2252</v>
      </c>
    </row>
    <row r="4746" spans="1:20" x14ac:dyDescent="0.25">
      <c r="A4746" s="73" t="s">
        <v>75</v>
      </c>
      <c r="B4746" s="77" t="s">
        <v>76</v>
      </c>
      <c r="C4746" s="73" t="s">
        <v>13735</v>
      </c>
      <c r="D4746" s="78">
        <v>6490</v>
      </c>
      <c r="E4746" s="78">
        <v>6400</v>
      </c>
      <c r="F4746" s="73" t="s">
        <v>23</v>
      </c>
      <c r="G4746" s="73">
        <v>2010</v>
      </c>
      <c r="H4746" s="73">
        <v>99990</v>
      </c>
      <c r="I4746" s="73">
        <v>75</v>
      </c>
      <c r="J4746" s="84">
        <v>5</v>
      </c>
      <c r="K4746" s="73" t="s">
        <v>26</v>
      </c>
      <c r="L4746" s="73" t="s">
        <v>10697</v>
      </c>
      <c r="M4746" s="73">
        <v>15</v>
      </c>
      <c r="N4746" s="73" t="s">
        <v>28</v>
      </c>
      <c r="O4746" s="73" t="s">
        <v>9126</v>
      </c>
      <c r="P4746" s="73">
        <v>628085651</v>
      </c>
      <c r="Q4746" s="73" t="s">
        <v>63</v>
      </c>
      <c r="R4746" s="76">
        <v>44197.487060185187</v>
      </c>
      <c r="S4746" s="74" t="s">
        <v>10698</v>
      </c>
      <c r="T4746" s="73">
        <v>5581</v>
      </c>
    </row>
    <row r="4747" spans="1:20" x14ac:dyDescent="0.25">
      <c r="A4747" s="73" t="s">
        <v>75</v>
      </c>
      <c r="B4747" s="77" t="s">
        <v>76</v>
      </c>
      <c r="C4747" s="73" t="s">
        <v>13736</v>
      </c>
      <c r="D4747" s="78">
        <v>4500</v>
      </c>
      <c r="E4747" s="73"/>
      <c r="F4747" s="73" t="s">
        <v>43</v>
      </c>
      <c r="G4747" s="73">
        <v>2006</v>
      </c>
      <c r="H4747" s="73">
        <v>98000</v>
      </c>
      <c r="I4747" s="73">
        <v>75</v>
      </c>
      <c r="J4747" s="84">
        <v>5</v>
      </c>
      <c r="K4747" s="73" t="s">
        <v>26</v>
      </c>
      <c r="L4747" s="73" t="s">
        <v>150</v>
      </c>
      <c r="M4747" s="73">
        <v>11</v>
      </c>
      <c r="N4747" s="73" t="s">
        <v>28</v>
      </c>
      <c r="O4747" s="73" t="s">
        <v>3417</v>
      </c>
      <c r="P4747" s="73">
        <v>956339984</v>
      </c>
      <c r="Q4747" s="73" t="s">
        <v>305</v>
      </c>
      <c r="R4747" s="76">
        <v>44120.746261574073</v>
      </c>
      <c r="S4747" s="74" t="s">
        <v>10698</v>
      </c>
      <c r="T4747" s="73">
        <v>8657</v>
      </c>
    </row>
    <row r="4748" spans="1:20" x14ac:dyDescent="0.25">
      <c r="A4748" s="73" t="s">
        <v>75</v>
      </c>
      <c r="B4748" s="77" t="s">
        <v>76</v>
      </c>
      <c r="C4748" s="73" t="s">
        <v>13737</v>
      </c>
      <c r="D4748" s="78">
        <v>3250</v>
      </c>
      <c r="E4748" s="73"/>
      <c r="F4748" s="73" t="s">
        <v>43</v>
      </c>
      <c r="G4748" s="73">
        <v>2007</v>
      </c>
      <c r="H4748" s="73">
        <v>200000</v>
      </c>
      <c r="I4748" s="73">
        <v>80</v>
      </c>
      <c r="J4748" s="84">
        <v>5</v>
      </c>
      <c r="K4748" s="73" t="s">
        <v>26</v>
      </c>
      <c r="L4748" s="73" t="s">
        <v>10703</v>
      </c>
      <c r="M4748" s="73">
        <v>11</v>
      </c>
      <c r="N4748" s="73" t="s">
        <v>28</v>
      </c>
      <c r="O4748" s="73" t="s">
        <v>7226</v>
      </c>
      <c r="P4748" s="73">
        <v>654320467</v>
      </c>
      <c r="Q4748" s="73" t="s">
        <v>63</v>
      </c>
      <c r="R4748" s="76">
        <v>44216.901018518518</v>
      </c>
      <c r="S4748" s="74" t="s">
        <v>10698</v>
      </c>
      <c r="T4748" s="73">
        <v>9413</v>
      </c>
    </row>
    <row r="4749" spans="1:20" x14ac:dyDescent="0.25">
      <c r="A4749" s="73" t="s">
        <v>75</v>
      </c>
      <c r="B4749" s="77" t="s">
        <v>76</v>
      </c>
      <c r="C4749" s="73" t="s">
        <v>13738</v>
      </c>
      <c r="D4749" s="78">
        <v>2500</v>
      </c>
      <c r="E4749" s="73"/>
      <c r="F4749" s="73" t="s">
        <v>43</v>
      </c>
      <c r="G4749" s="73">
        <v>2005</v>
      </c>
      <c r="H4749" s="73">
        <v>110000</v>
      </c>
      <c r="I4749" s="73">
        <v>75</v>
      </c>
      <c r="J4749" s="84">
        <v>3</v>
      </c>
      <c r="K4749" s="73" t="s">
        <v>26</v>
      </c>
      <c r="L4749" s="73" t="s">
        <v>150</v>
      </c>
      <c r="M4749" s="73">
        <v>5</v>
      </c>
      <c r="N4749" s="73" t="s">
        <v>36</v>
      </c>
      <c r="O4749" s="73" t="s">
        <v>8033</v>
      </c>
      <c r="P4749" s="73" t="s">
        <v>8034</v>
      </c>
      <c r="Q4749" s="73" t="s">
        <v>30</v>
      </c>
      <c r="R4749" s="76">
        <v>44175.974745370368</v>
      </c>
      <c r="S4749" s="74" t="s">
        <v>10698</v>
      </c>
      <c r="T4749" s="73">
        <v>8936</v>
      </c>
    </row>
    <row r="4750" spans="1:20" x14ac:dyDescent="0.25">
      <c r="A4750" s="73" t="s">
        <v>75</v>
      </c>
      <c r="B4750" s="77" t="s">
        <v>76</v>
      </c>
      <c r="C4750" s="73" t="s">
        <v>13739</v>
      </c>
      <c r="D4750" s="78">
        <v>4200</v>
      </c>
      <c r="E4750" s="73"/>
      <c r="F4750" s="73" t="s">
        <v>43</v>
      </c>
      <c r="G4750" s="73">
        <v>2006</v>
      </c>
      <c r="H4750" s="73">
        <v>123000</v>
      </c>
      <c r="I4750" s="73">
        <v>75</v>
      </c>
      <c r="J4750" s="84">
        <v>3</v>
      </c>
      <c r="K4750" s="73" t="s">
        <v>26</v>
      </c>
      <c r="L4750" s="73" t="s">
        <v>10697</v>
      </c>
      <c r="M4750" s="73">
        <v>3</v>
      </c>
      <c r="N4750" s="73" t="s">
        <v>36</v>
      </c>
      <c r="O4750" s="73" t="s">
        <v>6364</v>
      </c>
      <c r="P4750" s="73" t="s">
        <v>6365</v>
      </c>
      <c r="Q4750" s="73" t="s">
        <v>54</v>
      </c>
      <c r="R4750" s="76">
        <v>44124.697372685187</v>
      </c>
      <c r="S4750" s="74" t="s">
        <v>10698</v>
      </c>
      <c r="T4750" s="73">
        <v>6141</v>
      </c>
    </row>
    <row r="4751" spans="1:20" x14ac:dyDescent="0.25">
      <c r="A4751" s="73" t="s">
        <v>75</v>
      </c>
      <c r="B4751" s="77" t="s">
        <v>76</v>
      </c>
      <c r="C4751" s="73" t="s">
        <v>13740</v>
      </c>
      <c r="D4751" s="78">
        <v>4500</v>
      </c>
      <c r="E4751" s="73"/>
      <c r="F4751" s="73" t="s">
        <v>23</v>
      </c>
      <c r="G4751" s="73">
        <v>2007</v>
      </c>
      <c r="H4751" s="73">
        <v>100000</v>
      </c>
      <c r="I4751" s="73">
        <v>70</v>
      </c>
      <c r="J4751" s="84">
        <v>3</v>
      </c>
      <c r="K4751" s="73" t="s">
        <v>26</v>
      </c>
      <c r="L4751" s="73" t="s">
        <v>51</v>
      </c>
      <c r="M4751" s="73">
        <v>4</v>
      </c>
      <c r="N4751" s="73" t="s">
        <v>36</v>
      </c>
      <c r="O4751" s="73" t="s">
        <v>7219</v>
      </c>
      <c r="P4751" s="73" t="s">
        <v>7220</v>
      </c>
      <c r="Q4751" s="73" t="s">
        <v>219</v>
      </c>
      <c r="R4751" s="76">
        <v>44209.869791666664</v>
      </c>
      <c r="S4751" s="74" t="s">
        <v>10698</v>
      </c>
      <c r="T4751" s="73">
        <v>6340</v>
      </c>
    </row>
    <row r="4752" spans="1:20" x14ac:dyDescent="0.25">
      <c r="A4752" s="73" t="s">
        <v>75</v>
      </c>
      <c r="B4752" s="77" t="s">
        <v>76</v>
      </c>
      <c r="C4752" s="73" t="s">
        <v>13741</v>
      </c>
      <c r="D4752" s="78">
        <v>6850</v>
      </c>
      <c r="E4752" s="78">
        <v>6450</v>
      </c>
      <c r="F4752" s="73" t="s">
        <v>23</v>
      </c>
      <c r="G4752" s="73">
        <v>2013</v>
      </c>
      <c r="H4752" s="73">
        <v>150000</v>
      </c>
      <c r="I4752" s="73">
        <v>90</v>
      </c>
      <c r="J4752" s="84">
        <v>5</v>
      </c>
      <c r="K4752" s="73" t="s">
        <v>26</v>
      </c>
      <c r="L4752" s="73" t="s">
        <v>51</v>
      </c>
      <c r="M4752" s="73">
        <v>12</v>
      </c>
      <c r="N4752" s="73" t="s">
        <v>28</v>
      </c>
      <c r="O4752" s="73" t="s">
        <v>3415</v>
      </c>
      <c r="P4752" s="73">
        <v>619043032</v>
      </c>
      <c r="Q4752" s="73" t="s">
        <v>74</v>
      </c>
      <c r="R4752" s="76">
        <v>44162.440092592595</v>
      </c>
      <c r="S4752" s="74" t="s">
        <v>10698</v>
      </c>
      <c r="T4752" s="73">
        <v>2571</v>
      </c>
    </row>
    <row r="4753" spans="1:20" x14ac:dyDescent="0.25">
      <c r="A4753" s="73" t="s">
        <v>75</v>
      </c>
      <c r="B4753" s="77" t="s">
        <v>76</v>
      </c>
      <c r="C4753" s="73" t="s">
        <v>13742</v>
      </c>
      <c r="D4753" s="78">
        <v>5499</v>
      </c>
      <c r="E4753" s="73"/>
      <c r="F4753" s="73" t="s">
        <v>23</v>
      </c>
      <c r="G4753" s="73">
        <v>2010</v>
      </c>
      <c r="H4753" s="73">
        <v>186000</v>
      </c>
      <c r="I4753" s="73">
        <v>90</v>
      </c>
      <c r="J4753" s="84">
        <v>5</v>
      </c>
      <c r="K4753" s="73" t="s">
        <v>26</v>
      </c>
      <c r="L4753" s="73" t="s">
        <v>72</v>
      </c>
      <c r="M4753" s="73">
        <v>16</v>
      </c>
      <c r="N4753" s="73" t="s">
        <v>28</v>
      </c>
      <c r="O4753" s="73" t="s">
        <v>4971</v>
      </c>
      <c r="P4753" s="73">
        <v>621256732</v>
      </c>
      <c r="Q4753" s="73" t="s">
        <v>333</v>
      </c>
      <c r="R4753" s="76">
        <v>44163.372037037036</v>
      </c>
      <c r="S4753" s="74" t="s">
        <v>10698</v>
      </c>
      <c r="T4753" s="73">
        <v>3781</v>
      </c>
    </row>
    <row r="4754" spans="1:20" x14ac:dyDescent="0.25">
      <c r="A4754" s="73" t="s">
        <v>75</v>
      </c>
      <c r="B4754" s="77" t="s">
        <v>76</v>
      </c>
      <c r="C4754" s="73" t="s">
        <v>13743</v>
      </c>
      <c r="D4754" s="78">
        <v>1500</v>
      </c>
      <c r="E4754" s="78">
        <v>1500</v>
      </c>
      <c r="F4754" s="73" t="s">
        <v>23</v>
      </c>
      <c r="G4754" s="73">
        <v>2000</v>
      </c>
      <c r="H4754" s="73">
        <v>198755</v>
      </c>
      <c r="I4754" s="73">
        <v>64</v>
      </c>
      <c r="J4754" s="84">
        <v>3</v>
      </c>
      <c r="K4754" s="73" t="s">
        <v>26</v>
      </c>
      <c r="L4754" s="73" t="s">
        <v>10703</v>
      </c>
      <c r="M4754" s="73">
        <v>8</v>
      </c>
      <c r="N4754" s="73" t="s">
        <v>28</v>
      </c>
      <c r="O4754" s="73" t="s">
        <v>9152</v>
      </c>
      <c r="P4754" s="73">
        <v>616293559</v>
      </c>
      <c r="Q4754" s="73" t="s">
        <v>63</v>
      </c>
      <c r="R4754" s="76">
        <v>44197.525057870371</v>
      </c>
      <c r="S4754" s="74" t="s">
        <v>10698</v>
      </c>
      <c r="T4754" s="73">
        <v>8290</v>
      </c>
    </row>
    <row r="4755" spans="1:20" x14ac:dyDescent="0.25">
      <c r="A4755" s="73" t="s">
        <v>75</v>
      </c>
      <c r="B4755" s="77" t="s">
        <v>76</v>
      </c>
      <c r="C4755" s="73" t="s">
        <v>13744</v>
      </c>
      <c r="D4755" s="78">
        <v>600</v>
      </c>
      <c r="E4755" s="73"/>
      <c r="F4755" s="73" t="s">
        <v>43</v>
      </c>
      <c r="G4755" s="73">
        <v>1998</v>
      </c>
      <c r="H4755" s="73">
        <v>252000</v>
      </c>
      <c r="I4755" s="73">
        <v>75</v>
      </c>
      <c r="J4755" s="84">
        <v>3</v>
      </c>
      <c r="K4755" s="73" t="s">
        <v>26</v>
      </c>
      <c r="L4755" s="73" t="s">
        <v>10703</v>
      </c>
      <c r="M4755" s="73">
        <v>4</v>
      </c>
      <c r="N4755" s="73" t="s">
        <v>36</v>
      </c>
      <c r="O4755" s="73" t="s">
        <v>1097</v>
      </c>
      <c r="P4755" s="73" t="s">
        <v>3424</v>
      </c>
      <c r="Q4755" s="73" t="s">
        <v>63</v>
      </c>
      <c r="R4755" s="76">
        <v>44181.820138888892</v>
      </c>
      <c r="S4755" s="74" t="s">
        <v>10698</v>
      </c>
      <c r="T4755" s="73">
        <v>8528</v>
      </c>
    </row>
    <row r="4756" spans="1:20" x14ac:dyDescent="0.25">
      <c r="A4756" s="73" t="s">
        <v>75</v>
      </c>
      <c r="B4756" s="77" t="s">
        <v>76</v>
      </c>
      <c r="C4756" s="73" t="s">
        <v>13745</v>
      </c>
      <c r="D4756" s="78">
        <v>14900</v>
      </c>
      <c r="E4756" s="78">
        <v>13700</v>
      </c>
      <c r="F4756" s="73" t="s">
        <v>43</v>
      </c>
      <c r="G4756" s="73">
        <v>2020</v>
      </c>
      <c r="H4756" s="73">
        <v>10</v>
      </c>
      <c r="I4756" s="73">
        <v>80</v>
      </c>
      <c r="J4756" s="84">
        <v>5</v>
      </c>
      <c r="K4756" s="73" t="s">
        <v>26</v>
      </c>
      <c r="L4756" s="73" t="s">
        <v>10703</v>
      </c>
      <c r="M4756" s="73">
        <v>9</v>
      </c>
      <c r="N4756" s="73" t="s">
        <v>28</v>
      </c>
      <c r="O4756" s="73" t="s">
        <v>848</v>
      </c>
      <c r="P4756" s="73">
        <v>987840087</v>
      </c>
      <c r="Q4756" s="73" t="s">
        <v>109</v>
      </c>
      <c r="R4756" s="76">
        <v>44158.702523148146</v>
      </c>
      <c r="S4756" s="74" t="s">
        <v>10698</v>
      </c>
      <c r="T4756" s="73">
        <v>2692</v>
      </c>
    </row>
    <row r="4757" spans="1:20" x14ac:dyDescent="0.25">
      <c r="A4757" s="73" t="s">
        <v>75</v>
      </c>
      <c r="B4757" s="77" t="s">
        <v>76</v>
      </c>
      <c r="C4757" s="73" t="s">
        <v>13746</v>
      </c>
      <c r="D4757" s="78">
        <v>12500</v>
      </c>
      <c r="E4757" s="78">
        <v>11300</v>
      </c>
      <c r="F4757" s="73" t="s">
        <v>43</v>
      </c>
      <c r="G4757" s="73">
        <v>2018</v>
      </c>
      <c r="H4757" s="73">
        <v>33120</v>
      </c>
      <c r="I4757" s="73">
        <v>95</v>
      </c>
      <c r="J4757" s="84">
        <v>5</v>
      </c>
      <c r="K4757" s="73" t="s">
        <v>26</v>
      </c>
      <c r="L4757" s="73" t="s">
        <v>10703</v>
      </c>
      <c r="M4757" s="73">
        <v>11</v>
      </c>
      <c r="N4757" s="73" t="s">
        <v>28</v>
      </c>
      <c r="O4757" s="73" t="s">
        <v>1327</v>
      </c>
      <c r="P4757" s="73">
        <v>952913357</v>
      </c>
      <c r="Q4757" s="73" t="s">
        <v>219</v>
      </c>
      <c r="R4757" s="76">
        <v>44187.798402777778</v>
      </c>
      <c r="S4757" s="74" t="s">
        <v>10698</v>
      </c>
      <c r="T4757" s="73">
        <v>1435</v>
      </c>
    </row>
    <row r="4758" spans="1:20" x14ac:dyDescent="0.25">
      <c r="A4758" s="73" t="s">
        <v>75</v>
      </c>
      <c r="B4758" s="77" t="s">
        <v>76</v>
      </c>
      <c r="C4758" s="73" t="s">
        <v>13746</v>
      </c>
      <c r="D4758" s="78">
        <v>10490</v>
      </c>
      <c r="E4758" s="78">
        <v>10490</v>
      </c>
      <c r="F4758" s="73" t="s">
        <v>43</v>
      </c>
      <c r="G4758" s="73">
        <v>2018</v>
      </c>
      <c r="H4758" s="73">
        <v>24000</v>
      </c>
      <c r="I4758" s="73">
        <v>95</v>
      </c>
      <c r="J4758" s="84">
        <v>5</v>
      </c>
      <c r="K4758" s="73" t="s">
        <v>26</v>
      </c>
      <c r="L4758" s="73" t="s">
        <v>10703</v>
      </c>
      <c r="M4758" s="73">
        <v>8</v>
      </c>
      <c r="N4758" s="73" t="s">
        <v>28</v>
      </c>
      <c r="O4758" s="73" t="s">
        <v>516</v>
      </c>
      <c r="P4758" s="73">
        <v>922043007</v>
      </c>
      <c r="Q4758" s="73" t="s">
        <v>517</v>
      </c>
      <c r="R4758" s="76">
        <v>44207.590243055558</v>
      </c>
      <c r="S4758" s="74" t="s">
        <v>10698</v>
      </c>
      <c r="T4758" s="73">
        <v>4712</v>
      </c>
    </row>
    <row r="4759" spans="1:20" x14ac:dyDescent="0.25">
      <c r="A4759" s="73" t="s">
        <v>75</v>
      </c>
      <c r="B4759" s="77" t="s">
        <v>76</v>
      </c>
      <c r="C4759" s="73" t="s">
        <v>13746</v>
      </c>
      <c r="D4759" s="78">
        <v>12800</v>
      </c>
      <c r="E4759" s="78">
        <v>11800</v>
      </c>
      <c r="F4759" s="73" t="s">
        <v>43</v>
      </c>
      <c r="G4759" s="73">
        <v>2019</v>
      </c>
      <c r="H4759" s="73">
        <v>39900</v>
      </c>
      <c r="I4759" s="73" t="s">
        <v>10709</v>
      </c>
      <c r="J4759" s="84">
        <v>5</v>
      </c>
      <c r="K4759" s="73" t="s">
        <v>26</v>
      </c>
      <c r="L4759" s="73" t="s">
        <v>10703</v>
      </c>
      <c r="M4759" s="73">
        <v>27</v>
      </c>
      <c r="N4759" s="73" t="s">
        <v>28</v>
      </c>
      <c r="O4759" s="73" t="s">
        <v>1208</v>
      </c>
      <c r="P4759" s="73">
        <v>663838373</v>
      </c>
      <c r="Q4759" s="73" t="s">
        <v>80</v>
      </c>
      <c r="R4759" s="76">
        <v>44178.692835648151</v>
      </c>
      <c r="S4759" s="74" t="s">
        <v>10698</v>
      </c>
      <c r="T4759" s="73">
        <v>6213</v>
      </c>
    </row>
    <row r="4760" spans="1:20" x14ac:dyDescent="0.25">
      <c r="A4760" s="73" t="s">
        <v>75</v>
      </c>
      <c r="B4760" s="77" t="s">
        <v>76</v>
      </c>
      <c r="C4760" s="73" t="s">
        <v>13746</v>
      </c>
      <c r="D4760" s="78">
        <v>15900</v>
      </c>
      <c r="E4760" s="78">
        <v>13900</v>
      </c>
      <c r="F4760" s="73" t="s">
        <v>43</v>
      </c>
      <c r="G4760" s="73">
        <v>2019</v>
      </c>
      <c r="H4760" s="73">
        <v>19533</v>
      </c>
      <c r="I4760" s="73">
        <v>95</v>
      </c>
      <c r="J4760" s="84">
        <v>5</v>
      </c>
      <c r="K4760" s="73" t="s">
        <v>26</v>
      </c>
      <c r="L4760" s="73" t="s">
        <v>72</v>
      </c>
      <c r="M4760" s="73">
        <v>19</v>
      </c>
      <c r="N4760" s="73" t="s">
        <v>28</v>
      </c>
      <c r="O4760" s="73" t="s">
        <v>8163</v>
      </c>
      <c r="P4760" s="73">
        <v>667822427</v>
      </c>
      <c r="Q4760" s="73" t="s">
        <v>219</v>
      </c>
      <c r="R4760" s="76">
        <v>44209.538194444445</v>
      </c>
      <c r="S4760" s="74" t="s">
        <v>10698</v>
      </c>
      <c r="T4760" s="73">
        <v>4989</v>
      </c>
    </row>
    <row r="4761" spans="1:20" x14ac:dyDescent="0.25">
      <c r="A4761" s="73" t="s">
        <v>75</v>
      </c>
      <c r="B4761" s="77" t="s">
        <v>76</v>
      </c>
      <c r="C4761" s="73" t="s">
        <v>13747</v>
      </c>
      <c r="D4761" s="78">
        <v>12900</v>
      </c>
      <c r="E4761" s="78">
        <v>11900</v>
      </c>
      <c r="F4761" s="73" t="s">
        <v>43</v>
      </c>
      <c r="G4761" s="73">
        <v>2017</v>
      </c>
      <c r="H4761" s="73">
        <v>34382</v>
      </c>
      <c r="I4761" s="73">
        <v>90</v>
      </c>
      <c r="J4761" s="84">
        <v>5</v>
      </c>
      <c r="K4761" s="73" t="s">
        <v>26</v>
      </c>
      <c r="L4761" s="73" t="s">
        <v>72</v>
      </c>
      <c r="M4761" s="73">
        <v>21</v>
      </c>
      <c r="N4761" s="73" t="s">
        <v>28</v>
      </c>
      <c r="O4761" s="73" t="s">
        <v>3091</v>
      </c>
      <c r="P4761" s="73">
        <v>932988700</v>
      </c>
      <c r="Q4761" s="73" t="s">
        <v>54</v>
      </c>
      <c r="R4761" s="76">
        <v>44163.369293981479</v>
      </c>
      <c r="S4761" s="74" t="s">
        <v>10698</v>
      </c>
      <c r="T4761" s="73">
        <v>9102</v>
      </c>
    </row>
    <row r="4762" spans="1:20" x14ac:dyDescent="0.25">
      <c r="A4762" s="73" t="s">
        <v>75</v>
      </c>
      <c r="B4762" s="77" t="s">
        <v>76</v>
      </c>
      <c r="C4762" s="73" t="s">
        <v>13748</v>
      </c>
      <c r="D4762" s="78">
        <v>8990</v>
      </c>
      <c r="E4762" s="78">
        <v>7990</v>
      </c>
      <c r="F4762" s="73" t="s">
        <v>43</v>
      </c>
      <c r="G4762" s="73">
        <v>2014</v>
      </c>
      <c r="H4762" s="73">
        <v>84459</v>
      </c>
      <c r="I4762" s="73">
        <v>90</v>
      </c>
      <c r="J4762" s="84">
        <v>5</v>
      </c>
      <c r="K4762" s="73" t="s">
        <v>26</v>
      </c>
      <c r="L4762" s="73" t="s">
        <v>51</v>
      </c>
      <c r="M4762" s="73">
        <v>31</v>
      </c>
      <c r="N4762" s="73" t="s">
        <v>28</v>
      </c>
      <c r="O4762" s="73" t="s">
        <v>943</v>
      </c>
      <c r="P4762" s="73">
        <v>910605222</v>
      </c>
      <c r="Q4762" s="73" t="s">
        <v>80</v>
      </c>
      <c r="R4762" s="76">
        <v>44159.576064814813</v>
      </c>
      <c r="S4762" s="74" t="s">
        <v>10698</v>
      </c>
      <c r="T4762" s="73">
        <v>8404</v>
      </c>
    </row>
    <row r="4763" spans="1:20" x14ac:dyDescent="0.25">
      <c r="A4763" s="73" t="s">
        <v>75</v>
      </c>
      <c r="B4763" s="77" t="s">
        <v>76</v>
      </c>
      <c r="C4763" s="73" t="s">
        <v>13749</v>
      </c>
      <c r="D4763" s="78">
        <v>10500</v>
      </c>
      <c r="E4763" s="78">
        <v>9650</v>
      </c>
      <c r="F4763" s="73" t="s">
        <v>23</v>
      </c>
      <c r="G4763" s="73">
        <v>2017</v>
      </c>
      <c r="H4763" s="73">
        <v>77000</v>
      </c>
      <c r="I4763" s="73">
        <v>75</v>
      </c>
      <c r="J4763" s="84">
        <v>5</v>
      </c>
      <c r="K4763" s="73" t="s">
        <v>26</v>
      </c>
      <c r="L4763" s="73" t="s">
        <v>72</v>
      </c>
      <c r="M4763" s="73">
        <v>14</v>
      </c>
      <c r="N4763" s="73" t="s">
        <v>28</v>
      </c>
      <c r="O4763" s="73" t="s">
        <v>10629</v>
      </c>
      <c r="P4763" s="73">
        <v>653056992</v>
      </c>
      <c r="Q4763" s="73" t="s">
        <v>219</v>
      </c>
      <c r="R4763" s="76">
        <v>44183.816458333335</v>
      </c>
      <c r="S4763" s="74" t="s">
        <v>10698</v>
      </c>
      <c r="T4763" s="73">
        <v>3581</v>
      </c>
    </row>
    <row r="4764" spans="1:20" x14ac:dyDescent="0.25">
      <c r="A4764" s="73" t="s">
        <v>75</v>
      </c>
      <c r="B4764" s="77" t="s">
        <v>76</v>
      </c>
      <c r="C4764" s="73" t="s">
        <v>13750</v>
      </c>
      <c r="D4764" s="78">
        <v>8990</v>
      </c>
      <c r="E4764" s="78">
        <v>7590</v>
      </c>
      <c r="F4764" s="73" t="s">
        <v>23</v>
      </c>
      <c r="G4764" s="73">
        <v>2016</v>
      </c>
      <c r="H4764" s="73">
        <v>106667</v>
      </c>
      <c r="I4764" s="73">
        <v>90</v>
      </c>
      <c r="J4764" s="84">
        <v>5</v>
      </c>
      <c r="K4764" s="73" t="s">
        <v>26</v>
      </c>
      <c r="L4764" s="73" t="s">
        <v>289</v>
      </c>
      <c r="M4764" s="73">
        <v>34</v>
      </c>
      <c r="N4764" s="73" t="s">
        <v>28</v>
      </c>
      <c r="O4764" s="73" t="s">
        <v>1595</v>
      </c>
      <c r="P4764" s="73">
        <v>911438320</v>
      </c>
      <c r="Q4764" s="73" t="s">
        <v>63</v>
      </c>
      <c r="R4764" s="76">
        <v>44151.673217592594</v>
      </c>
      <c r="S4764" s="74" t="s">
        <v>10698</v>
      </c>
      <c r="T4764" s="73">
        <v>2942</v>
      </c>
    </row>
    <row r="4765" spans="1:20" x14ac:dyDescent="0.25">
      <c r="A4765" s="73" t="s">
        <v>75</v>
      </c>
      <c r="B4765" s="77" t="s">
        <v>76</v>
      </c>
      <c r="C4765" s="73" t="s">
        <v>13751</v>
      </c>
      <c r="D4765" s="78">
        <v>9490</v>
      </c>
      <c r="E4765" s="78">
        <v>8490</v>
      </c>
      <c r="F4765" s="73" t="s">
        <v>23</v>
      </c>
      <c r="G4765" s="73">
        <v>2016</v>
      </c>
      <c r="H4765" s="73">
        <v>119000</v>
      </c>
      <c r="I4765" s="73">
        <v>90</v>
      </c>
      <c r="J4765" s="84">
        <v>5</v>
      </c>
      <c r="K4765" s="73" t="s">
        <v>26</v>
      </c>
      <c r="L4765" s="73" t="s">
        <v>51</v>
      </c>
      <c r="M4765" s="73">
        <v>21</v>
      </c>
      <c r="N4765" s="73" t="s">
        <v>28</v>
      </c>
      <c r="O4765" s="73" t="s">
        <v>7386</v>
      </c>
      <c r="P4765" s="73">
        <v>910605222</v>
      </c>
      <c r="Q4765" s="73" t="s">
        <v>63</v>
      </c>
      <c r="R4765" s="76">
        <v>44203.431018518517</v>
      </c>
      <c r="S4765" s="74" t="s">
        <v>10698</v>
      </c>
      <c r="T4765" s="73">
        <v>701</v>
      </c>
    </row>
    <row r="4766" spans="1:20" x14ac:dyDescent="0.25">
      <c r="A4766" s="73" t="s">
        <v>75</v>
      </c>
      <c r="B4766" s="77" t="s">
        <v>76</v>
      </c>
      <c r="C4766" s="73" t="s">
        <v>13752</v>
      </c>
      <c r="D4766" s="78">
        <v>8399</v>
      </c>
      <c r="E4766" s="78">
        <v>7663</v>
      </c>
      <c r="F4766" s="73" t="s">
        <v>43</v>
      </c>
      <c r="G4766" s="73">
        <v>2016</v>
      </c>
      <c r="H4766" s="73">
        <v>67191</v>
      </c>
      <c r="I4766" s="73">
        <v>75</v>
      </c>
      <c r="J4766" s="84">
        <v>5</v>
      </c>
      <c r="K4766" s="73" t="s">
        <v>26</v>
      </c>
      <c r="L4766" s="73" t="s">
        <v>72</v>
      </c>
      <c r="M4766" s="73">
        <v>21</v>
      </c>
      <c r="N4766" s="73" t="s">
        <v>28</v>
      </c>
      <c r="O4766" s="73" t="s">
        <v>338</v>
      </c>
      <c r="P4766" s="73">
        <v>936289546</v>
      </c>
      <c r="Q4766" s="73" t="s">
        <v>54</v>
      </c>
      <c r="R4766" s="76">
        <v>44176.720601851855</v>
      </c>
      <c r="S4766" s="74" t="s">
        <v>10698</v>
      </c>
      <c r="T4766" s="73">
        <v>190</v>
      </c>
    </row>
    <row r="4767" spans="1:20" x14ac:dyDescent="0.25">
      <c r="A4767" s="73" t="s">
        <v>75</v>
      </c>
      <c r="B4767" s="77" t="s">
        <v>76</v>
      </c>
      <c r="C4767" s="73" t="s">
        <v>13753</v>
      </c>
      <c r="D4767" s="78">
        <v>12400</v>
      </c>
      <c r="E4767" s="78">
        <v>9900</v>
      </c>
      <c r="F4767" s="73" t="s">
        <v>43</v>
      </c>
      <c r="G4767" s="73">
        <v>2020</v>
      </c>
      <c r="H4767" s="73">
        <v>16000</v>
      </c>
      <c r="I4767" s="73">
        <v>80</v>
      </c>
      <c r="J4767" s="84">
        <v>5</v>
      </c>
      <c r="K4767" s="73" t="s">
        <v>26</v>
      </c>
      <c r="L4767" s="73" t="s">
        <v>72</v>
      </c>
      <c r="M4767" s="73">
        <v>26</v>
      </c>
      <c r="N4767" s="73" t="s">
        <v>28</v>
      </c>
      <c r="O4767" s="73" t="s">
        <v>7695</v>
      </c>
      <c r="P4767" s="73">
        <v>650045136</v>
      </c>
      <c r="Q4767" s="73" t="s">
        <v>54</v>
      </c>
      <c r="R4767" s="76">
        <v>44186.661886574075</v>
      </c>
      <c r="S4767" s="74" t="s">
        <v>10698</v>
      </c>
      <c r="T4767" s="73">
        <v>8761</v>
      </c>
    </row>
    <row r="4768" spans="1:20" x14ac:dyDescent="0.25">
      <c r="A4768" s="73" t="s">
        <v>75</v>
      </c>
      <c r="B4768" s="77" t="s">
        <v>76</v>
      </c>
      <c r="C4768" s="73" t="s">
        <v>13754</v>
      </c>
      <c r="D4768" s="78">
        <v>8550</v>
      </c>
      <c r="E4768" s="78">
        <v>8550</v>
      </c>
      <c r="F4768" s="73" t="s">
        <v>43</v>
      </c>
      <c r="G4768" s="73">
        <v>2016</v>
      </c>
      <c r="H4768" s="73">
        <v>19000</v>
      </c>
      <c r="I4768" s="73">
        <v>60</v>
      </c>
      <c r="J4768" s="84">
        <v>3</v>
      </c>
      <c r="K4768" s="73" t="s">
        <v>26</v>
      </c>
      <c r="L4768" s="73" t="s">
        <v>51</v>
      </c>
      <c r="M4768" s="73">
        <v>21</v>
      </c>
      <c r="N4768" s="73" t="s">
        <v>28</v>
      </c>
      <c r="O4768" s="73" t="s">
        <v>1950</v>
      </c>
      <c r="P4768" s="73">
        <v>615874045</v>
      </c>
      <c r="Q4768" s="73" t="s">
        <v>200</v>
      </c>
      <c r="R4768" s="76">
        <v>44171.775324074071</v>
      </c>
      <c r="S4768" s="74" t="s">
        <v>10698</v>
      </c>
      <c r="T4768" s="73">
        <v>236</v>
      </c>
    </row>
    <row r="4769" spans="1:20" x14ac:dyDescent="0.25">
      <c r="A4769" s="73" t="s">
        <v>75</v>
      </c>
      <c r="B4769" s="77" t="s">
        <v>76</v>
      </c>
      <c r="C4769" s="73" t="s">
        <v>13755</v>
      </c>
      <c r="D4769" s="78">
        <v>6500</v>
      </c>
      <c r="E4769" s="73"/>
      <c r="F4769" s="73" t="s">
        <v>43</v>
      </c>
      <c r="G4769" s="73">
        <v>2015</v>
      </c>
      <c r="H4769" s="73">
        <v>98000</v>
      </c>
      <c r="I4769" s="73">
        <v>75</v>
      </c>
      <c r="J4769" s="84">
        <v>5</v>
      </c>
      <c r="K4769" s="73" t="s">
        <v>26</v>
      </c>
      <c r="L4769" s="73" t="s">
        <v>72</v>
      </c>
      <c r="M4769" s="73">
        <v>9</v>
      </c>
      <c r="N4769" s="73" t="s">
        <v>28</v>
      </c>
      <c r="O4769" s="73" t="s">
        <v>4461</v>
      </c>
      <c r="P4769" s="73">
        <v>654198655</v>
      </c>
      <c r="Q4769" s="73" t="s">
        <v>517</v>
      </c>
      <c r="R4769" s="76">
        <v>44142.727534722224</v>
      </c>
      <c r="S4769" s="74" t="s">
        <v>10698</v>
      </c>
      <c r="T4769" s="73">
        <v>4548</v>
      </c>
    </row>
    <row r="4770" spans="1:20" x14ac:dyDescent="0.25">
      <c r="A4770" s="73" t="s">
        <v>75</v>
      </c>
      <c r="B4770" s="77" t="s">
        <v>76</v>
      </c>
      <c r="C4770" s="73" t="s">
        <v>13756</v>
      </c>
      <c r="D4770" s="78">
        <v>10250</v>
      </c>
      <c r="E4770" s="78">
        <v>9318</v>
      </c>
      <c r="F4770" s="73" t="s">
        <v>23</v>
      </c>
      <c r="G4770" s="73">
        <v>2017</v>
      </c>
      <c r="H4770" s="73">
        <v>65227</v>
      </c>
      <c r="I4770" s="73">
        <v>75</v>
      </c>
      <c r="J4770" s="84">
        <v>5</v>
      </c>
      <c r="K4770" s="73" t="s">
        <v>26</v>
      </c>
      <c r="L4770" s="73" t="s">
        <v>51</v>
      </c>
      <c r="M4770" s="73">
        <v>23</v>
      </c>
      <c r="N4770" s="73" t="s">
        <v>28</v>
      </c>
      <c r="O4770" s="73" t="s">
        <v>276</v>
      </c>
      <c r="P4770" s="73">
        <v>966011211</v>
      </c>
      <c r="Q4770" s="73" t="s">
        <v>139</v>
      </c>
      <c r="R4770" s="76">
        <v>44161.503530092596</v>
      </c>
      <c r="S4770" s="74" t="s">
        <v>10698</v>
      </c>
      <c r="T4770" s="73">
        <v>273</v>
      </c>
    </row>
    <row r="4771" spans="1:20" x14ac:dyDescent="0.25">
      <c r="A4771" s="73" t="s">
        <v>75</v>
      </c>
      <c r="B4771" s="77" t="s">
        <v>76</v>
      </c>
      <c r="C4771" s="73" t="s">
        <v>13757</v>
      </c>
      <c r="D4771" s="78">
        <v>8300</v>
      </c>
      <c r="E4771" s="78">
        <v>7600</v>
      </c>
      <c r="F4771" s="73" t="s">
        <v>23</v>
      </c>
      <c r="G4771" s="73">
        <v>2016</v>
      </c>
      <c r="H4771" s="73">
        <v>122789</v>
      </c>
      <c r="I4771" s="73">
        <v>75</v>
      </c>
      <c r="J4771" s="84">
        <v>5</v>
      </c>
      <c r="K4771" s="73" t="s">
        <v>26</v>
      </c>
      <c r="L4771" s="73" t="s">
        <v>10703</v>
      </c>
      <c r="M4771" s="73">
        <v>35</v>
      </c>
      <c r="N4771" s="73" t="s">
        <v>28</v>
      </c>
      <c r="O4771" s="73" t="s">
        <v>3295</v>
      </c>
      <c r="P4771" s="73">
        <v>856590156</v>
      </c>
      <c r="Q4771" s="73" t="s">
        <v>305</v>
      </c>
      <c r="R4771" s="76">
        <v>44163.510231481479</v>
      </c>
      <c r="S4771" s="74" t="s">
        <v>10698</v>
      </c>
      <c r="T4771" s="73">
        <v>6673</v>
      </c>
    </row>
    <row r="4772" spans="1:20" x14ac:dyDescent="0.25">
      <c r="A4772" s="73" t="s">
        <v>75</v>
      </c>
      <c r="B4772" s="77" t="s">
        <v>76</v>
      </c>
      <c r="C4772" s="73" t="s">
        <v>13758</v>
      </c>
      <c r="D4772" s="78">
        <v>15000</v>
      </c>
      <c r="E4772" s="73"/>
      <c r="F4772" s="73" t="s">
        <v>43</v>
      </c>
      <c r="G4772" s="73">
        <v>2015</v>
      </c>
      <c r="H4772" s="73">
        <v>84000</v>
      </c>
      <c r="I4772" s="73">
        <v>192</v>
      </c>
      <c r="J4772" s="84">
        <v>5</v>
      </c>
      <c r="K4772" s="73" t="s">
        <v>26</v>
      </c>
      <c r="L4772" s="73" t="s">
        <v>150</v>
      </c>
      <c r="M4772" s="73">
        <v>10</v>
      </c>
      <c r="N4772" s="73" t="s">
        <v>36</v>
      </c>
      <c r="O4772" s="73" t="s">
        <v>6501</v>
      </c>
      <c r="P4772" s="73" t="s">
        <v>6502</v>
      </c>
      <c r="Q4772" s="73" t="s">
        <v>305</v>
      </c>
      <c r="R4772" s="76">
        <v>44166.784537037034</v>
      </c>
      <c r="S4772" s="74" t="s">
        <v>10698</v>
      </c>
      <c r="T4772" s="73">
        <v>5488</v>
      </c>
    </row>
    <row r="4773" spans="1:20" x14ac:dyDescent="0.25">
      <c r="A4773" s="73" t="s">
        <v>75</v>
      </c>
      <c r="B4773" s="77" t="s">
        <v>76</v>
      </c>
      <c r="C4773" s="73" t="s">
        <v>13759</v>
      </c>
      <c r="D4773" s="78">
        <v>25500</v>
      </c>
      <c r="E4773" s="73"/>
      <c r="F4773" s="73" t="s">
        <v>43</v>
      </c>
      <c r="G4773" s="73">
        <v>2019</v>
      </c>
      <c r="H4773" s="73">
        <v>30000</v>
      </c>
      <c r="I4773" s="73">
        <v>200</v>
      </c>
      <c r="J4773" s="84">
        <v>5</v>
      </c>
      <c r="K4773" s="73" t="s">
        <v>60</v>
      </c>
      <c r="L4773" s="73" t="s">
        <v>51</v>
      </c>
      <c r="M4773" s="73">
        <v>2</v>
      </c>
      <c r="N4773" s="73" t="s">
        <v>36</v>
      </c>
      <c r="O4773" s="73" t="s">
        <v>376</v>
      </c>
      <c r="P4773" s="73" t="s">
        <v>377</v>
      </c>
      <c r="Q4773" s="73" t="s">
        <v>54</v>
      </c>
      <c r="R4773" s="76">
        <v>44176.370185185187</v>
      </c>
      <c r="S4773" s="74" t="s">
        <v>10698</v>
      </c>
      <c r="T4773" s="73">
        <v>9756</v>
      </c>
    </row>
    <row r="4774" spans="1:20" x14ac:dyDescent="0.25">
      <c r="A4774" s="73" t="s">
        <v>75</v>
      </c>
      <c r="B4774" s="77" t="s">
        <v>76</v>
      </c>
      <c r="C4774" s="73" t="s">
        <v>13759</v>
      </c>
      <c r="D4774" s="78">
        <v>27490</v>
      </c>
      <c r="E4774" s="78">
        <v>24990</v>
      </c>
      <c r="F4774" s="73" t="s">
        <v>43</v>
      </c>
      <c r="G4774" s="73">
        <v>2020</v>
      </c>
      <c r="H4774" s="73">
        <v>4440</v>
      </c>
      <c r="I4774" s="73">
        <v>200</v>
      </c>
      <c r="J4774" s="84">
        <v>5</v>
      </c>
      <c r="K4774" s="73" t="s">
        <v>60</v>
      </c>
      <c r="L4774" s="73" t="s">
        <v>72</v>
      </c>
      <c r="M4774" s="73">
        <v>50</v>
      </c>
      <c r="N4774" s="73" t="s">
        <v>28</v>
      </c>
      <c r="O4774" s="73" t="s">
        <v>943</v>
      </c>
      <c r="P4774" s="73">
        <v>910605222</v>
      </c>
      <c r="Q4774" s="73" t="s">
        <v>80</v>
      </c>
      <c r="R4774" s="76">
        <v>44167.778969907406</v>
      </c>
      <c r="S4774" s="74" t="s">
        <v>10698</v>
      </c>
      <c r="T4774" s="73">
        <v>3512</v>
      </c>
    </row>
    <row r="4775" spans="1:20" x14ac:dyDescent="0.25">
      <c r="A4775" s="73" t="s">
        <v>75</v>
      </c>
      <c r="B4775" s="77" t="s">
        <v>76</v>
      </c>
      <c r="C4775" s="73" t="s">
        <v>13759</v>
      </c>
      <c r="D4775" s="78">
        <v>30000</v>
      </c>
      <c r="E4775" s="78">
        <v>27500</v>
      </c>
      <c r="F4775" s="73" t="s">
        <v>43</v>
      </c>
      <c r="G4775" s="73">
        <v>2020</v>
      </c>
      <c r="H4775" s="73">
        <v>0</v>
      </c>
      <c r="I4775" s="73">
        <v>200</v>
      </c>
      <c r="J4775" s="84">
        <v>5</v>
      </c>
      <c r="K4775" s="73" t="s">
        <v>60</v>
      </c>
      <c r="L4775" s="73" t="s">
        <v>72</v>
      </c>
      <c r="M4775" s="73">
        <v>32</v>
      </c>
      <c r="N4775" s="73" t="s">
        <v>28</v>
      </c>
      <c r="O4775" s="73" t="s">
        <v>4042</v>
      </c>
      <c r="P4775" s="73">
        <v>672672328</v>
      </c>
      <c r="Q4775" s="73" t="s">
        <v>63</v>
      </c>
      <c r="R4775" s="76">
        <v>44155.815162037034</v>
      </c>
      <c r="S4775" s="74" t="s">
        <v>10698</v>
      </c>
      <c r="T4775" s="73">
        <v>7663</v>
      </c>
    </row>
    <row r="4776" spans="1:20" x14ac:dyDescent="0.25">
      <c r="A4776" s="73" t="s">
        <v>75</v>
      </c>
      <c r="B4776" s="77" t="s">
        <v>76</v>
      </c>
      <c r="C4776" s="73" t="s">
        <v>13759</v>
      </c>
      <c r="D4776" s="78">
        <v>27400</v>
      </c>
      <c r="E4776" s="78">
        <v>24600</v>
      </c>
      <c r="F4776" s="73" t="s">
        <v>43</v>
      </c>
      <c r="G4776" s="73">
        <v>2020</v>
      </c>
      <c r="H4776" s="73">
        <v>10000</v>
      </c>
      <c r="I4776" s="73">
        <v>200</v>
      </c>
      <c r="J4776" s="84">
        <v>5</v>
      </c>
      <c r="K4776" s="73" t="s">
        <v>60</v>
      </c>
      <c r="L4776" s="73" t="s">
        <v>72</v>
      </c>
      <c r="M4776" s="73">
        <v>15</v>
      </c>
      <c r="N4776" s="73" t="s">
        <v>28</v>
      </c>
      <c r="O4776" s="73" t="s">
        <v>2793</v>
      </c>
      <c r="P4776" s="73">
        <v>912582688</v>
      </c>
      <c r="Q4776" s="73" t="s">
        <v>63</v>
      </c>
      <c r="R4776" s="76">
        <v>44162.718761574077</v>
      </c>
      <c r="S4776" s="74" t="s">
        <v>10698</v>
      </c>
      <c r="T4776" s="73">
        <v>556</v>
      </c>
    </row>
    <row r="4777" spans="1:20" x14ac:dyDescent="0.25">
      <c r="A4777" s="73" t="s">
        <v>75</v>
      </c>
      <c r="B4777" s="77" t="s">
        <v>76</v>
      </c>
      <c r="C4777" s="73" t="s">
        <v>13760</v>
      </c>
      <c r="D4777" s="78">
        <v>16500</v>
      </c>
      <c r="E4777" s="73"/>
      <c r="F4777" s="73" t="s">
        <v>43</v>
      </c>
      <c r="G4777" s="73">
        <v>2019</v>
      </c>
      <c r="H4777" s="73">
        <v>24727</v>
      </c>
      <c r="I4777" s="73">
        <v>95</v>
      </c>
      <c r="J4777" s="84">
        <v>5</v>
      </c>
      <c r="K4777" s="73" t="s">
        <v>26</v>
      </c>
      <c r="L4777" s="73" t="s">
        <v>10703</v>
      </c>
      <c r="M4777" s="73">
        <v>10</v>
      </c>
      <c r="N4777" s="73" t="s">
        <v>28</v>
      </c>
      <c r="O4777" s="73" t="s">
        <v>3806</v>
      </c>
      <c r="P4777" s="73">
        <v>634980360</v>
      </c>
      <c r="Q4777" s="73" t="s">
        <v>411</v>
      </c>
      <c r="R4777" s="76">
        <v>44195.812557870369</v>
      </c>
      <c r="S4777" s="74" t="s">
        <v>10698</v>
      </c>
      <c r="T4777" s="73">
        <v>5482</v>
      </c>
    </row>
    <row r="4778" spans="1:20" x14ac:dyDescent="0.25">
      <c r="A4778" s="73" t="s">
        <v>75</v>
      </c>
      <c r="B4778" s="77" t="s">
        <v>76</v>
      </c>
      <c r="C4778" s="73" t="s">
        <v>13761</v>
      </c>
      <c r="D4778" s="78">
        <v>16900</v>
      </c>
      <c r="E4778" s="78">
        <v>14900</v>
      </c>
      <c r="F4778" s="73" t="s">
        <v>43</v>
      </c>
      <c r="G4778" s="73">
        <v>2019</v>
      </c>
      <c r="H4778" s="73">
        <v>17655</v>
      </c>
      <c r="I4778" s="73">
        <v>95</v>
      </c>
      <c r="J4778" s="84">
        <v>5</v>
      </c>
      <c r="K4778" s="73" t="s">
        <v>60</v>
      </c>
      <c r="L4778" s="73" t="s">
        <v>574</v>
      </c>
      <c r="M4778" s="73">
        <v>7</v>
      </c>
      <c r="N4778" s="73" t="s">
        <v>28</v>
      </c>
      <c r="O4778" s="73" t="s">
        <v>643</v>
      </c>
      <c r="P4778" s="73">
        <v>848490118</v>
      </c>
      <c r="Q4778" s="73" t="s">
        <v>277</v>
      </c>
      <c r="R4778" s="76">
        <v>44167.515833333331</v>
      </c>
      <c r="S4778" s="74" t="s">
        <v>10698</v>
      </c>
      <c r="T4778" s="73">
        <v>547</v>
      </c>
    </row>
    <row r="4779" spans="1:20" x14ac:dyDescent="0.25">
      <c r="A4779" s="73" t="s">
        <v>75</v>
      </c>
      <c r="B4779" s="77" t="s">
        <v>76</v>
      </c>
      <c r="C4779" s="73" t="s">
        <v>13762</v>
      </c>
      <c r="D4779" s="78">
        <v>17700</v>
      </c>
      <c r="E4779" s="78">
        <v>15900</v>
      </c>
      <c r="F4779" s="73" t="s">
        <v>43</v>
      </c>
      <c r="G4779" s="73">
        <v>2020</v>
      </c>
      <c r="H4779" s="73">
        <v>0</v>
      </c>
      <c r="I4779" s="73">
        <v>115</v>
      </c>
      <c r="J4779" s="84">
        <v>5</v>
      </c>
      <c r="K4779" s="73" t="s">
        <v>26</v>
      </c>
      <c r="L4779" s="73" t="s">
        <v>51</v>
      </c>
      <c r="M4779" s="73">
        <v>22</v>
      </c>
      <c r="N4779" s="73" t="s">
        <v>28</v>
      </c>
      <c r="O4779" s="73" t="s">
        <v>4418</v>
      </c>
      <c r="P4779" s="73">
        <v>687818667</v>
      </c>
      <c r="Q4779" s="73" t="s">
        <v>323</v>
      </c>
      <c r="R4779" s="76">
        <v>44169.758055555554</v>
      </c>
      <c r="S4779" s="74" t="s">
        <v>10698</v>
      </c>
      <c r="T4779" s="73">
        <v>3703</v>
      </c>
    </row>
    <row r="4780" spans="1:20" x14ac:dyDescent="0.25">
      <c r="A4780" s="73" t="s">
        <v>75</v>
      </c>
      <c r="B4780" s="77" t="s">
        <v>76</v>
      </c>
      <c r="C4780" s="73" t="s">
        <v>13763</v>
      </c>
      <c r="D4780" s="78">
        <v>6390</v>
      </c>
      <c r="E4780" s="73"/>
      <c r="F4780" s="73" t="s">
        <v>43</v>
      </c>
      <c r="G4780" s="73">
        <v>2017</v>
      </c>
      <c r="H4780" s="73">
        <v>98000</v>
      </c>
      <c r="I4780" s="73">
        <v>90</v>
      </c>
      <c r="J4780" s="84">
        <v>5</v>
      </c>
      <c r="K4780" s="73" t="s">
        <v>26</v>
      </c>
      <c r="L4780" s="73" t="s">
        <v>10703</v>
      </c>
      <c r="M4780" s="73">
        <v>8</v>
      </c>
      <c r="N4780" s="73" t="s">
        <v>36</v>
      </c>
      <c r="O4780" s="73" t="s">
        <v>7208</v>
      </c>
      <c r="P4780" s="73" t="s">
        <v>7209</v>
      </c>
      <c r="Q4780" s="73" t="s">
        <v>30</v>
      </c>
      <c r="R4780" s="76">
        <v>44106.908263888887</v>
      </c>
      <c r="S4780" s="74" t="s">
        <v>10698</v>
      </c>
      <c r="T4780" s="73">
        <v>8305</v>
      </c>
    </row>
    <row r="4781" spans="1:20" x14ac:dyDescent="0.25">
      <c r="A4781" s="73" t="s">
        <v>75</v>
      </c>
      <c r="B4781" s="77" t="s">
        <v>76</v>
      </c>
      <c r="C4781" s="73" t="s">
        <v>13764</v>
      </c>
      <c r="D4781" s="78">
        <v>10990</v>
      </c>
      <c r="E4781" s="73"/>
      <c r="F4781" s="73" t="s">
        <v>43</v>
      </c>
      <c r="G4781" s="73">
        <v>2014</v>
      </c>
      <c r="H4781" s="73">
        <v>26000</v>
      </c>
      <c r="I4781" s="73">
        <v>90</v>
      </c>
      <c r="J4781" s="84">
        <v>5</v>
      </c>
      <c r="K4781" s="73" t="s">
        <v>26</v>
      </c>
      <c r="L4781" s="73" t="s">
        <v>72</v>
      </c>
      <c r="M4781" s="73">
        <v>54</v>
      </c>
      <c r="N4781" s="73" t="s">
        <v>28</v>
      </c>
      <c r="O4781" s="73" t="s">
        <v>5569</v>
      </c>
      <c r="P4781" s="73">
        <v>985631065</v>
      </c>
      <c r="Q4781" s="73" t="s">
        <v>508</v>
      </c>
      <c r="R4781" s="76">
        <v>44204.431527777779</v>
      </c>
      <c r="S4781" s="74" t="s">
        <v>10698</v>
      </c>
      <c r="T4781" s="73">
        <v>9998</v>
      </c>
    </row>
    <row r="4782" spans="1:20" x14ac:dyDescent="0.25">
      <c r="A4782" s="73" t="s">
        <v>75</v>
      </c>
      <c r="B4782" s="77" t="s">
        <v>1365</v>
      </c>
      <c r="C4782" s="73" t="s">
        <v>13765</v>
      </c>
      <c r="D4782" s="78">
        <v>8790</v>
      </c>
      <c r="E4782" s="73"/>
      <c r="F4782" s="73" t="s">
        <v>43</v>
      </c>
      <c r="G4782" s="73">
        <v>2010</v>
      </c>
      <c r="H4782" s="73">
        <v>147500</v>
      </c>
      <c r="I4782" s="73">
        <v>122</v>
      </c>
      <c r="J4782" s="84">
        <v>3</v>
      </c>
      <c r="K4782" s="73" t="s">
        <v>26</v>
      </c>
      <c r="L4782" s="73" t="s">
        <v>10697</v>
      </c>
      <c r="M4782" s="73">
        <v>12</v>
      </c>
      <c r="N4782" s="73" t="s">
        <v>28</v>
      </c>
      <c r="O4782" s="73" t="s">
        <v>2318</v>
      </c>
      <c r="P4782" s="73">
        <v>649987449</v>
      </c>
      <c r="Q4782" s="73" t="s">
        <v>30</v>
      </c>
      <c r="R4782" s="76">
        <v>44210.653981481482</v>
      </c>
      <c r="S4782" s="74" t="s">
        <v>10698</v>
      </c>
      <c r="T4782" s="73">
        <v>7266</v>
      </c>
    </row>
    <row r="4783" spans="1:20" x14ac:dyDescent="0.25">
      <c r="A4783" s="73" t="s">
        <v>75</v>
      </c>
      <c r="B4783" s="77" t="s">
        <v>1365</v>
      </c>
      <c r="C4783" s="73" t="s">
        <v>13766</v>
      </c>
      <c r="D4783" s="78">
        <v>15490</v>
      </c>
      <c r="E4783" s="78">
        <v>13490</v>
      </c>
      <c r="F4783" s="73" t="s">
        <v>43</v>
      </c>
      <c r="G4783" s="73">
        <v>2015</v>
      </c>
      <c r="H4783" s="73">
        <v>140500</v>
      </c>
      <c r="I4783" s="73">
        <v>125</v>
      </c>
      <c r="J4783" s="84">
        <v>3</v>
      </c>
      <c r="K4783" s="73" t="s">
        <v>26</v>
      </c>
      <c r="L4783" s="73" t="s">
        <v>10703</v>
      </c>
      <c r="M4783" s="73">
        <v>33</v>
      </c>
      <c r="N4783" s="73" t="s">
        <v>28</v>
      </c>
      <c r="O4783" s="73" t="s">
        <v>2945</v>
      </c>
      <c r="P4783" s="73">
        <v>910605222</v>
      </c>
      <c r="Q4783" s="73" t="s">
        <v>54</v>
      </c>
      <c r="R4783" s="76">
        <v>44159.768900462965</v>
      </c>
      <c r="S4783" s="74" t="s">
        <v>10698</v>
      </c>
      <c r="T4783" s="73">
        <v>9172</v>
      </c>
    </row>
    <row r="4784" spans="1:20" x14ac:dyDescent="0.25">
      <c r="A4784" s="73" t="s">
        <v>75</v>
      </c>
      <c r="B4784" s="77" t="s">
        <v>1365</v>
      </c>
      <c r="C4784" s="73" t="s">
        <v>13767</v>
      </c>
      <c r="D4784" s="78">
        <v>8900</v>
      </c>
      <c r="E4784" s="73"/>
      <c r="F4784" s="73" t="s">
        <v>43</v>
      </c>
      <c r="G4784" s="73">
        <v>2008</v>
      </c>
      <c r="H4784" s="73">
        <v>175459</v>
      </c>
      <c r="I4784" s="73">
        <v>160</v>
      </c>
      <c r="J4784" s="84">
        <v>3</v>
      </c>
      <c r="K4784" s="73" t="s">
        <v>26</v>
      </c>
      <c r="L4784" s="73" t="s">
        <v>10697</v>
      </c>
      <c r="M4784" s="73">
        <v>30</v>
      </c>
      <c r="N4784" s="73" t="s">
        <v>28</v>
      </c>
      <c r="O4784" s="73" t="s">
        <v>2544</v>
      </c>
      <c r="P4784" s="73">
        <v>616281934</v>
      </c>
      <c r="Q4784" s="73" t="s">
        <v>277</v>
      </c>
      <c r="R4784" s="76">
        <v>44170.674942129626</v>
      </c>
      <c r="S4784" s="74" t="s">
        <v>10698</v>
      </c>
      <c r="T4784" s="73">
        <v>9417</v>
      </c>
    </row>
    <row r="4785" spans="1:20" x14ac:dyDescent="0.25">
      <c r="A4785" s="73" t="s">
        <v>75</v>
      </c>
      <c r="B4785" s="77" t="s">
        <v>1365</v>
      </c>
      <c r="C4785" s="73" t="s">
        <v>13767</v>
      </c>
      <c r="D4785" s="78">
        <v>10000</v>
      </c>
      <c r="E4785" s="73"/>
      <c r="F4785" s="73" t="s">
        <v>43</v>
      </c>
      <c r="G4785" s="73">
        <v>2009</v>
      </c>
      <c r="H4785" s="73">
        <v>109000</v>
      </c>
      <c r="I4785" s="73">
        <v>160</v>
      </c>
      <c r="J4785" s="84">
        <v>3</v>
      </c>
      <c r="K4785" s="73" t="s">
        <v>26</v>
      </c>
      <c r="L4785" s="73" t="s">
        <v>10697</v>
      </c>
      <c r="M4785" s="73">
        <v>9</v>
      </c>
      <c r="N4785" s="73" t="s">
        <v>36</v>
      </c>
      <c r="O4785" s="73" t="s">
        <v>3077</v>
      </c>
      <c r="P4785" s="73" t="s">
        <v>7521</v>
      </c>
      <c r="Q4785" s="73" t="s">
        <v>277</v>
      </c>
      <c r="R4785" s="76">
        <v>44103.895868055559</v>
      </c>
      <c r="S4785" s="74" t="s">
        <v>10698</v>
      </c>
      <c r="T4785" s="73">
        <v>9473</v>
      </c>
    </row>
    <row r="4786" spans="1:20" x14ac:dyDescent="0.25">
      <c r="A4786" s="73" t="s">
        <v>75</v>
      </c>
      <c r="B4786" s="77" t="s">
        <v>1365</v>
      </c>
      <c r="C4786" s="73" t="s">
        <v>13768</v>
      </c>
      <c r="D4786" s="78">
        <v>12890</v>
      </c>
      <c r="E4786" s="73"/>
      <c r="F4786" s="73" t="s">
        <v>43</v>
      </c>
      <c r="G4786" s="73">
        <v>2012</v>
      </c>
      <c r="H4786" s="73">
        <v>83000</v>
      </c>
      <c r="I4786" s="73">
        <v>160</v>
      </c>
      <c r="J4786" s="84">
        <v>3</v>
      </c>
      <c r="K4786" s="73" t="s">
        <v>26</v>
      </c>
      <c r="L4786" s="73" t="s">
        <v>72</v>
      </c>
      <c r="M4786" s="73">
        <v>34</v>
      </c>
      <c r="N4786" s="73" t="s">
        <v>28</v>
      </c>
      <c r="O4786" s="73" t="s">
        <v>1706</v>
      </c>
      <c r="P4786" s="73">
        <v>952235376</v>
      </c>
      <c r="Q4786" s="73" t="s">
        <v>219</v>
      </c>
      <c r="R4786" s="76">
        <v>44102.409618055557</v>
      </c>
      <c r="S4786" s="74" t="s">
        <v>10698</v>
      </c>
      <c r="T4786" s="73">
        <v>2440</v>
      </c>
    </row>
    <row r="4787" spans="1:20" x14ac:dyDescent="0.25">
      <c r="A4787" s="73" t="s">
        <v>75</v>
      </c>
      <c r="B4787" s="77" t="s">
        <v>1365</v>
      </c>
      <c r="C4787" s="73" t="s">
        <v>13769</v>
      </c>
      <c r="D4787" s="78">
        <v>13500</v>
      </c>
      <c r="E4787" s="73"/>
      <c r="F4787" s="73" t="s">
        <v>23</v>
      </c>
      <c r="G4787" s="73">
        <v>2013</v>
      </c>
      <c r="H4787" s="73">
        <v>170000</v>
      </c>
      <c r="I4787" s="73">
        <v>140</v>
      </c>
      <c r="J4787" s="84">
        <v>3</v>
      </c>
      <c r="K4787" s="73" t="s">
        <v>26</v>
      </c>
      <c r="L4787" s="73" t="s">
        <v>72</v>
      </c>
      <c r="M4787" s="73">
        <v>10</v>
      </c>
      <c r="N4787" s="73" t="s">
        <v>36</v>
      </c>
      <c r="O4787" s="73" t="s">
        <v>6406</v>
      </c>
      <c r="P4787" s="75" t="s">
        <v>6407</v>
      </c>
      <c r="Q4787" s="73" t="s">
        <v>139</v>
      </c>
      <c r="R4787" s="76">
        <v>44147.823553240742</v>
      </c>
      <c r="S4787" s="74" t="s">
        <v>10698</v>
      </c>
      <c r="T4787" s="73">
        <v>6245</v>
      </c>
    </row>
    <row r="4788" spans="1:20" x14ac:dyDescent="0.25">
      <c r="A4788" s="73" t="s">
        <v>75</v>
      </c>
      <c r="B4788" s="77" t="s">
        <v>1365</v>
      </c>
      <c r="C4788" s="73" t="s">
        <v>13770</v>
      </c>
      <c r="D4788" s="78">
        <v>11750</v>
      </c>
      <c r="E4788" s="73"/>
      <c r="F4788" s="73" t="s">
        <v>23</v>
      </c>
      <c r="G4788" s="73">
        <v>2013</v>
      </c>
      <c r="H4788" s="73">
        <v>169000</v>
      </c>
      <c r="I4788" s="73">
        <v>140</v>
      </c>
      <c r="J4788" s="84">
        <v>3</v>
      </c>
      <c r="K4788" s="73" t="s">
        <v>26</v>
      </c>
      <c r="L4788" s="73" t="s">
        <v>51</v>
      </c>
      <c r="M4788" s="73">
        <v>15</v>
      </c>
      <c r="N4788" s="73" t="s">
        <v>28</v>
      </c>
      <c r="O4788" s="73" t="s">
        <v>1653</v>
      </c>
      <c r="P4788" s="73">
        <v>670796422</v>
      </c>
      <c r="Q4788" s="73" t="s">
        <v>1654</v>
      </c>
      <c r="R4788" s="76">
        <v>44171.575740740744</v>
      </c>
      <c r="S4788" s="74" t="s">
        <v>10698</v>
      </c>
      <c r="T4788" s="73">
        <v>4630</v>
      </c>
    </row>
    <row r="4789" spans="1:20" x14ac:dyDescent="0.25">
      <c r="A4789" s="73" t="s">
        <v>75</v>
      </c>
      <c r="B4789" s="77" t="s">
        <v>1365</v>
      </c>
      <c r="C4789" s="73" t="s">
        <v>13771</v>
      </c>
      <c r="D4789" s="78">
        <v>8490</v>
      </c>
      <c r="E4789" s="73"/>
      <c r="F4789" s="73" t="s">
        <v>23</v>
      </c>
      <c r="G4789" s="73">
        <v>2009</v>
      </c>
      <c r="H4789" s="73">
        <v>230000</v>
      </c>
      <c r="I4789" s="73">
        <v>140</v>
      </c>
      <c r="J4789" s="84">
        <v>3</v>
      </c>
      <c r="K4789" s="73" t="s">
        <v>26</v>
      </c>
      <c r="L4789" s="73" t="s">
        <v>72</v>
      </c>
      <c r="M4789" s="73">
        <v>8</v>
      </c>
      <c r="N4789" s="73" t="s">
        <v>28</v>
      </c>
      <c r="O4789" s="73" t="s">
        <v>1226</v>
      </c>
      <c r="P4789" s="73">
        <v>673415596</v>
      </c>
      <c r="Q4789" s="73" t="s">
        <v>153</v>
      </c>
      <c r="R4789" s="76">
        <v>44166.740405092591</v>
      </c>
      <c r="S4789" s="74" t="s">
        <v>10698</v>
      </c>
      <c r="T4789" s="73">
        <v>2022</v>
      </c>
    </row>
    <row r="4790" spans="1:20" x14ac:dyDescent="0.25">
      <c r="A4790" s="73" t="s">
        <v>75</v>
      </c>
      <c r="B4790" s="77" t="s">
        <v>1365</v>
      </c>
      <c r="C4790" s="73" t="s">
        <v>13771</v>
      </c>
      <c r="D4790" s="78">
        <v>11900</v>
      </c>
      <c r="E4790" s="73"/>
      <c r="F4790" s="73" t="s">
        <v>23</v>
      </c>
      <c r="G4790" s="73">
        <v>2009</v>
      </c>
      <c r="H4790" s="73">
        <v>129000</v>
      </c>
      <c r="I4790" s="73">
        <v>140</v>
      </c>
      <c r="J4790" s="84">
        <v>3</v>
      </c>
      <c r="K4790" s="73" t="s">
        <v>26</v>
      </c>
      <c r="L4790" s="73" t="s">
        <v>150</v>
      </c>
      <c r="M4790" s="73">
        <v>19</v>
      </c>
      <c r="N4790" s="73" t="s">
        <v>28</v>
      </c>
      <c r="O4790" s="73" t="s">
        <v>4036</v>
      </c>
      <c r="P4790" s="73">
        <v>618359866</v>
      </c>
      <c r="Q4790" s="73" t="s">
        <v>445</v>
      </c>
      <c r="R4790" s="76">
        <v>44163.450115740743</v>
      </c>
      <c r="S4790" s="74" t="s">
        <v>10698</v>
      </c>
      <c r="T4790" s="73">
        <v>8832</v>
      </c>
    </row>
    <row r="4791" spans="1:20" x14ac:dyDescent="0.25">
      <c r="A4791" s="73" t="s">
        <v>75</v>
      </c>
      <c r="B4791" s="77" t="s">
        <v>1365</v>
      </c>
      <c r="C4791" s="73" t="s">
        <v>13771</v>
      </c>
      <c r="D4791" s="78">
        <v>10000</v>
      </c>
      <c r="E4791" s="73"/>
      <c r="F4791" s="73" t="s">
        <v>23</v>
      </c>
      <c r="G4791" s="73">
        <v>2009</v>
      </c>
      <c r="H4791" s="73">
        <v>160000</v>
      </c>
      <c r="I4791" s="73">
        <v>140</v>
      </c>
      <c r="J4791" s="84">
        <v>3</v>
      </c>
      <c r="K4791" s="73" t="s">
        <v>26</v>
      </c>
      <c r="L4791" s="73" t="s">
        <v>72</v>
      </c>
      <c r="M4791" s="73">
        <v>14</v>
      </c>
      <c r="N4791" s="73" t="s">
        <v>28</v>
      </c>
      <c r="O4791" s="73" t="s">
        <v>8342</v>
      </c>
      <c r="P4791" s="73">
        <v>609984903</v>
      </c>
      <c r="Q4791" s="73" t="s">
        <v>139</v>
      </c>
      <c r="R4791" s="76">
        <v>44189.777743055558</v>
      </c>
      <c r="S4791" s="74" t="s">
        <v>10698</v>
      </c>
      <c r="T4791" s="73">
        <v>776</v>
      </c>
    </row>
    <row r="4792" spans="1:20" x14ac:dyDescent="0.25">
      <c r="A4792" s="73" t="s">
        <v>75</v>
      </c>
      <c r="B4792" s="77" t="s">
        <v>1365</v>
      </c>
      <c r="C4792" s="73" t="s">
        <v>13771</v>
      </c>
      <c r="D4792" s="78">
        <v>10990</v>
      </c>
      <c r="E4792" s="78">
        <v>9490</v>
      </c>
      <c r="F4792" s="73" t="s">
        <v>23</v>
      </c>
      <c r="G4792" s="73">
        <v>2010</v>
      </c>
      <c r="H4792" s="73">
        <v>188819</v>
      </c>
      <c r="I4792" s="73">
        <v>140</v>
      </c>
      <c r="J4792" s="84">
        <v>3</v>
      </c>
      <c r="K4792" s="73" t="s">
        <v>26</v>
      </c>
      <c r="L4792" s="73" t="s">
        <v>72</v>
      </c>
      <c r="M4792" s="73">
        <v>32</v>
      </c>
      <c r="N4792" s="73" t="s">
        <v>28</v>
      </c>
      <c r="O4792" s="73" t="s">
        <v>2945</v>
      </c>
      <c r="P4792" s="73">
        <v>910605222</v>
      </c>
      <c r="Q4792" s="73" t="s">
        <v>54</v>
      </c>
      <c r="R4792" s="76">
        <v>44200.741655092592</v>
      </c>
      <c r="S4792" s="74" t="s">
        <v>10698</v>
      </c>
      <c r="T4792" s="73">
        <v>3982</v>
      </c>
    </row>
    <row r="4793" spans="1:20" x14ac:dyDescent="0.25">
      <c r="A4793" s="73" t="s">
        <v>75</v>
      </c>
      <c r="B4793" s="77" t="s">
        <v>1365</v>
      </c>
      <c r="C4793" s="73" t="s">
        <v>13772</v>
      </c>
      <c r="D4793" s="78">
        <v>15999</v>
      </c>
      <c r="E4793" s="78">
        <v>15999</v>
      </c>
      <c r="F4793" s="73" t="s">
        <v>23</v>
      </c>
      <c r="G4793" s="73">
        <v>2011</v>
      </c>
      <c r="H4793" s="73">
        <v>98000</v>
      </c>
      <c r="I4793" s="73">
        <v>140</v>
      </c>
      <c r="J4793" s="84">
        <v>3</v>
      </c>
      <c r="K4793" s="73" t="s">
        <v>60</v>
      </c>
      <c r="L4793" s="73" t="s">
        <v>72</v>
      </c>
      <c r="M4793" s="73">
        <v>21</v>
      </c>
      <c r="N4793" s="73" t="s">
        <v>28</v>
      </c>
      <c r="O4793" s="73" t="s">
        <v>2129</v>
      </c>
      <c r="P4793" s="73">
        <v>622482133</v>
      </c>
      <c r="Q4793" s="73" t="s">
        <v>552</v>
      </c>
      <c r="R4793" s="76">
        <v>44156.810150462959</v>
      </c>
      <c r="S4793" s="74" t="s">
        <v>10698</v>
      </c>
      <c r="T4793" s="73">
        <v>9288</v>
      </c>
    </row>
    <row r="4794" spans="1:20" x14ac:dyDescent="0.25">
      <c r="A4794" s="73" t="s">
        <v>75</v>
      </c>
      <c r="B4794" s="77" t="s">
        <v>1365</v>
      </c>
      <c r="C4794" s="73" t="s">
        <v>13773</v>
      </c>
      <c r="D4794" s="78">
        <v>10400</v>
      </c>
      <c r="E4794" s="73"/>
      <c r="F4794" s="73" t="s">
        <v>23</v>
      </c>
      <c r="G4794" s="73">
        <v>2011</v>
      </c>
      <c r="H4794" s="73">
        <v>178000</v>
      </c>
      <c r="I4794" s="73">
        <v>140</v>
      </c>
      <c r="J4794" s="84">
        <v>3</v>
      </c>
      <c r="K4794" s="73" t="s">
        <v>26</v>
      </c>
      <c r="L4794" s="73" t="s">
        <v>72</v>
      </c>
      <c r="M4794" s="73">
        <v>10</v>
      </c>
      <c r="N4794" s="73" t="s">
        <v>36</v>
      </c>
      <c r="O4794" s="73" t="s">
        <v>7878</v>
      </c>
      <c r="P4794" s="73" t="s">
        <v>7879</v>
      </c>
      <c r="Q4794" s="73" t="s">
        <v>63</v>
      </c>
      <c r="R4794" s="76">
        <v>44149.429340277777</v>
      </c>
      <c r="S4794" s="74" t="s">
        <v>10698</v>
      </c>
      <c r="T4794" s="73">
        <v>4117</v>
      </c>
    </row>
    <row r="4795" spans="1:20" x14ac:dyDescent="0.25">
      <c r="A4795" s="73" t="s">
        <v>75</v>
      </c>
      <c r="B4795" s="77" t="s">
        <v>1365</v>
      </c>
      <c r="C4795" s="73" t="s">
        <v>13774</v>
      </c>
      <c r="D4795" s="78">
        <v>12900</v>
      </c>
      <c r="E4795" s="73"/>
      <c r="F4795" s="73" t="s">
        <v>43</v>
      </c>
      <c r="G4795" s="73">
        <v>2009</v>
      </c>
      <c r="H4795" s="73">
        <v>123000</v>
      </c>
      <c r="I4795" s="73">
        <v>200</v>
      </c>
      <c r="J4795" s="84">
        <v>3</v>
      </c>
      <c r="K4795" s="73" t="s">
        <v>60</v>
      </c>
      <c r="L4795" s="73" t="s">
        <v>10697</v>
      </c>
      <c r="M4795" s="73">
        <v>11</v>
      </c>
      <c r="N4795" s="73" t="s">
        <v>28</v>
      </c>
      <c r="O4795" s="73" t="s">
        <v>1367</v>
      </c>
      <c r="P4795" s="73">
        <v>654446902</v>
      </c>
      <c r="Q4795" s="73" t="s">
        <v>387</v>
      </c>
      <c r="R4795" s="76">
        <v>44203.858113425929</v>
      </c>
      <c r="S4795" s="74" t="s">
        <v>10698</v>
      </c>
      <c r="T4795" s="73">
        <v>582</v>
      </c>
    </row>
    <row r="4796" spans="1:20" x14ac:dyDescent="0.25">
      <c r="A4796" s="73" t="s">
        <v>75</v>
      </c>
      <c r="B4796" s="77" t="s">
        <v>1365</v>
      </c>
      <c r="C4796" s="73" t="s">
        <v>13775</v>
      </c>
      <c r="D4796" s="78">
        <v>14200</v>
      </c>
      <c r="E4796" s="73"/>
      <c r="F4796" s="73" t="s">
        <v>43</v>
      </c>
      <c r="G4796" s="73">
        <v>2010</v>
      </c>
      <c r="H4796" s="73">
        <v>146250</v>
      </c>
      <c r="I4796" s="73">
        <v>210</v>
      </c>
      <c r="J4796" s="84">
        <v>3</v>
      </c>
      <c r="K4796" s="73" t="s">
        <v>26</v>
      </c>
      <c r="L4796" s="73" t="s">
        <v>72</v>
      </c>
      <c r="M4796" s="73">
        <v>5</v>
      </c>
      <c r="N4796" s="73" t="s">
        <v>36</v>
      </c>
      <c r="O4796" s="73" t="s">
        <v>4166</v>
      </c>
      <c r="P4796" s="73" t="s">
        <v>4167</v>
      </c>
      <c r="Q4796" s="73" t="s">
        <v>63</v>
      </c>
      <c r="R4796" s="76">
        <v>44175.843240740738</v>
      </c>
      <c r="S4796" s="74" t="s">
        <v>10698</v>
      </c>
      <c r="T4796" s="73">
        <v>9304</v>
      </c>
    </row>
    <row r="4797" spans="1:20" x14ac:dyDescent="0.25">
      <c r="A4797" s="73" t="s">
        <v>75</v>
      </c>
      <c r="B4797" s="77" t="s">
        <v>1365</v>
      </c>
      <c r="C4797" s="73" t="s">
        <v>13776</v>
      </c>
      <c r="D4797" s="78">
        <v>20900</v>
      </c>
      <c r="E4797" s="78">
        <v>19400</v>
      </c>
      <c r="F4797" s="73" t="s">
        <v>43</v>
      </c>
      <c r="G4797" s="73">
        <v>2013</v>
      </c>
      <c r="H4797" s="73">
        <v>67000</v>
      </c>
      <c r="I4797" s="73">
        <v>265</v>
      </c>
      <c r="J4797" s="84">
        <v>3</v>
      </c>
      <c r="K4797" s="73" t="s">
        <v>60</v>
      </c>
      <c r="L4797" s="73" t="s">
        <v>72</v>
      </c>
      <c r="M4797" s="73">
        <v>17</v>
      </c>
      <c r="N4797" s="73" t="s">
        <v>28</v>
      </c>
      <c r="O4797" s="73" t="s">
        <v>4129</v>
      </c>
      <c r="P4797" s="73">
        <v>683111093</v>
      </c>
      <c r="Q4797" s="73" t="s">
        <v>54</v>
      </c>
      <c r="R4797" s="76">
        <v>44167.44840277778</v>
      </c>
      <c r="S4797" s="74" t="s">
        <v>10698</v>
      </c>
      <c r="T4797" s="73">
        <v>5890</v>
      </c>
    </row>
    <row r="4798" spans="1:20" x14ac:dyDescent="0.25">
      <c r="A4798" s="73" t="s">
        <v>75</v>
      </c>
      <c r="B4798" s="77" t="s">
        <v>1365</v>
      </c>
      <c r="C4798" s="73" t="s">
        <v>13777</v>
      </c>
      <c r="D4798" s="78">
        <v>18500</v>
      </c>
      <c r="E4798" s="78">
        <v>17500</v>
      </c>
      <c r="F4798" s="73" t="s">
        <v>43</v>
      </c>
      <c r="G4798" s="73">
        <v>2011</v>
      </c>
      <c r="H4798" s="73">
        <v>129290</v>
      </c>
      <c r="I4798" s="73">
        <v>265</v>
      </c>
      <c r="J4798" s="84">
        <v>3</v>
      </c>
      <c r="K4798" s="73" t="s">
        <v>26</v>
      </c>
      <c r="L4798" s="73" t="s">
        <v>150</v>
      </c>
      <c r="M4798" s="73">
        <v>16</v>
      </c>
      <c r="N4798" s="73" t="s">
        <v>28</v>
      </c>
      <c r="O4798" s="73" t="s">
        <v>4433</v>
      </c>
      <c r="P4798" s="73">
        <v>686590838</v>
      </c>
      <c r="Q4798" s="73" t="s">
        <v>109</v>
      </c>
      <c r="R4798" s="76">
        <v>44164.555972222224</v>
      </c>
      <c r="S4798" s="74" t="s">
        <v>10698</v>
      </c>
      <c r="T4798" s="73">
        <v>7118</v>
      </c>
    </row>
    <row r="4799" spans="1:20" x14ac:dyDescent="0.25">
      <c r="A4799" s="73" t="s">
        <v>75</v>
      </c>
      <c r="B4799" s="77" t="s">
        <v>1365</v>
      </c>
      <c r="C4799" s="73" t="s">
        <v>13777</v>
      </c>
      <c r="D4799" s="78">
        <v>17800</v>
      </c>
      <c r="E4799" s="73"/>
      <c r="F4799" s="73" t="s">
        <v>43</v>
      </c>
      <c r="G4799" s="73">
        <v>2010</v>
      </c>
      <c r="H4799" s="73">
        <v>69000</v>
      </c>
      <c r="I4799" s="73">
        <v>265</v>
      </c>
      <c r="J4799" s="84">
        <v>3</v>
      </c>
      <c r="K4799" s="73" t="s">
        <v>26</v>
      </c>
      <c r="L4799" s="73" t="s">
        <v>72</v>
      </c>
      <c r="M4799" s="73">
        <v>5</v>
      </c>
      <c r="N4799" s="73" t="s">
        <v>36</v>
      </c>
      <c r="O4799" s="73" t="s">
        <v>6021</v>
      </c>
      <c r="P4799" s="73" t="s">
        <v>6022</v>
      </c>
      <c r="Q4799" s="73" t="s">
        <v>513</v>
      </c>
      <c r="R4799" s="76">
        <v>44152.355196759258</v>
      </c>
      <c r="S4799" s="74" t="s">
        <v>10698</v>
      </c>
      <c r="T4799" s="73">
        <v>6421</v>
      </c>
    </row>
    <row r="4800" spans="1:20" x14ac:dyDescent="0.25">
      <c r="A4800" s="73" t="s">
        <v>75</v>
      </c>
      <c r="B4800" s="77" t="s">
        <v>1365</v>
      </c>
      <c r="C4800" s="73" t="s">
        <v>13778</v>
      </c>
      <c r="D4800" s="78">
        <v>19990</v>
      </c>
      <c r="E4800" s="78">
        <v>17790</v>
      </c>
      <c r="F4800" s="73" t="s">
        <v>43</v>
      </c>
      <c r="G4800" s="73">
        <v>2017</v>
      </c>
      <c r="H4800" s="73">
        <v>47785</v>
      </c>
      <c r="I4800" s="73">
        <v>125</v>
      </c>
      <c r="J4800" s="84">
        <v>3</v>
      </c>
      <c r="K4800" s="73" t="s">
        <v>26</v>
      </c>
      <c r="L4800" s="73" t="s">
        <v>72</v>
      </c>
      <c r="M4800" s="73">
        <v>28</v>
      </c>
      <c r="N4800" s="73" t="s">
        <v>28</v>
      </c>
      <c r="O4800" s="73" t="s">
        <v>943</v>
      </c>
      <c r="P4800" s="73">
        <v>910605222</v>
      </c>
      <c r="Q4800" s="73" t="s">
        <v>80</v>
      </c>
      <c r="R4800" s="76">
        <v>44188.813159722224</v>
      </c>
      <c r="S4800" s="74" t="s">
        <v>10698</v>
      </c>
      <c r="T4800" s="73">
        <v>603</v>
      </c>
    </row>
    <row r="4801" spans="1:20" x14ac:dyDescent="0.25">
      <c r="A4801" s="73" t="s">
        <v>75</v>
      </c>
      <c r="B4801" s="77" t="s">
        <v>1365</v>
      </c>
      <c r="C4801" s="73" t="s">
        <v>13779</v>
      </c>
      <c r="D4801" s="78">
        <v>16900</v>
      </c>
      <c r="E4801" s="73"/>
      <c r="F4801" s="73" t="s">
        <v>23</v>
      </c>
      <c r="G4801" s="73">
        <v>2016</v>
      </c>
      <c r="H4801" s="73">
        <v>108000</v>
      </c>
      <c r="I4801" s="73">
        <v>150</v>
      </c>
      <c r="J4801" s="84">
        <v>3</v>
      </c>
      <c r="K4801" s="73" t="s">
        <v>26</v>
      </c>
      <c r="L4801" s="73" t="s">
        <v>72</v>
      </c>
      <c r="M4801" s="73">
        <v>4</v>
      </c>
      <c r="N4801" s="73" t="s">
        <v>36</v>
      </c>
      <c r="O4801" s="73" t="s">
        <v>1437</v>
      </c>
      <c r="P4801" s="73" t="s">
        <v>10497</v>
      </c>
      <c r="Q4801" s="73" t="s">
        <v>445</v>
      </c>
      <c r="R4801" s="76">
        <v>44205.634282407409</v>
      </c>
      <c r="S4801" s="74" t="s">
        <v>10698</v>
      </c>
      <c r="T4801" s="73">
        <v>5782</v>
      </c>
    </row>
    <row r="4802" spans="1:20" x14ac:dyDescent="0.25">
      <c r="A4802" s="73" t="s">
        <v>75</v>
      </c>
      <c r="B4802" s="77" t="s">
        <v>1365</v>
      </c>
      <c r="C4802" s="73" t="s">
        <v>13780</v>
      </c>
      <c r="D4802" s="78">
        <v>19700</v>
      </c>
      <c r="E4802" s="78">
        <v>18400</v>
      </c>
      <c r="F4802" s="73" t="s">
        <v>23</v>
      </c>
      <c r="G4802" s="73">
        <v>2016</v>
      </c>
      <c r="H4802" s="73">
        <v>86000</v>
      </c>
      <c r="I4802" s="73">
        <v>184</v>
      </c>
      <c r="J4802" s="84">
        <v>3</v>
      </c>
      <c r="K4802" s="73" t="s">
        <v>60</v>
      </c>
      <c r="L4802" s="73" t="s">
        <v>10697</v>
      </c>
      <c r="M4802" s="73">
        <v>33</v>
      </c>
      <c r="N4802" s="73" t="s">
        <v>28</v>
      </c>
      <c r="O4802" s="73" t="s">
        <v>6100</v>
      </c>
      <c r="P4802" s="73">
        <v>692621708</v>
      </c>
      <c r="Q4802" s="73" t="s">
        <v>63</v>
      </c>
      <c r="R4802" s="76">
        <v>44165.417083333334</v>
      </c>
      <c r="S4802" s="74" t="s">
        <v>10698</v>
      </c>
      <c r="T4802" s="73">
        <v>1878</v>
      </c>
    </row>
    <row r="4803" spans="1:20" x14ac:dyDescent="0.25">
      <c r="A4803" s="73" t="s">
        <v>75</v>
      </c>
      <c r="B4803" s="77" t="s">
        <v>1365</v>
      </c>
      <c r="C4803" s="73" t="s">
        <v>13781</v>
      </c>
      <c r="D4803" s="78">
        <v>15000</v>
      </c>
      <c r="E4803" s="73"/>
      <c r="F4803" s="73" t="s">
        <v>43</v>
      </c>
      <c r="G4803" s="73">
        <v>2016</v>
      </c>
      <c r="H4803" s="73">
        <v>69000</v>
      </c>
      <c r="I4803" s="73">
        <v>125</v>
      </c>
      <c r="J4803" s="84">
        <v>3</v>
      </c>
      <c r="K4803" s="73" t="s">
        <v>26</v>
      </c>
      <c r="L4803" s="73" t="s">
        <v>72</v>
      </c>
      <c r="M4803" s="73">
        <v>27</v>
      </c>
      <c r="N4803" s="73" t="s">
        <v>28</v>
      </c>
      <c r="O4803" s="73" t="s">
        <v>10159</v>
      </c>
      <c r="P4803" s="73">
        <v>633871599</v>
      </c>
      <c r="Q4803" s="73" t="s">
        <v>63</v>
      </c>
      <c r="R4803" s="76">
        <v>44200.642175925925</v>
      </c>
      <c r="S4803" s="74" t="s">
        <v>10698</v>
      </c>
      <c r="T4803" s="73">
        <v>122</v>
      </c>
    </row>
    <row r="4804" spans="1:20" x14ac:dyDescent="0.25">
      <c r="A4804" s="73" t="s">
        <v>75</v>
      </c>
      <c r="B4804" s="77" t="s">
        <v>1365</v>
      </c>
      <c r="C4804" s="73" t="s">
        <v>13782</v>
      </c>
      <c r="D4804" s="78">
        <v>18985</v>
      </c>
      <c r="E4804" s="78">
        <v>16985</v>
      </c>
      <c r="F4804" s="73" t="s">
        <v>43</v>
      </c>
      <c r="G4804" s="73">
        <v>2017</v>
      </c>
      <c r="H4804" s="73">
        <v>23275</v>
      </c>
      <c r="I4804" s="73">
        <v>125</v>
      </c>
      <c r="J4804" s="84">
        <v>3</v>
      </c>
      <c r="K4804" s="73" t="s">
        <v>26</v>
      </c>
      <c r="L4804" s="73" t="s">
        <v>72</v>
      </c>
      <c r="M4804" s="73">
        <v>50</v>
      </c>
      <c r="N4804" s="73" t="s">
        <v>28</v>
      </c>
      <c r="O4804" s="73" t="s">
        <v>6762</v>
      </c>
      <c r="P4804" s="73">
        <v>660859712</v>
      </c>
      <c r="Q4804" s="73" t="s">
        <v>63</v>
      </c>
      <c r="R4804" s="76">
        <v>44197.843402777777</v>
      </c>
      <c r="S4804" s="74" t="s">
        <v>10698</v>
      </c>
      <c r="T4804" s="73">
        <v>2231</v>
      </c>
    </row>
    <row r="4805" spans="1:20" x14ac:dyDescent="0.25">
      <c r="A4805" s="73" t="s">
        <v>75</v>
      </c>
      <c r="B4805" s="77" t="s">
        <v>1365</v>
      </c>
      <c r="C4805" s="73" t="s">
        <v>13783</v>
      </c>
      <c r="D4805" s="78">
        <v>19900</v>
      </c>
      <c r="E4805" s="78">
        <v>18200</v>
      </c>
      <c r="F4805" s="73" t="s">
        <v>23</v>
      </c>
      <c r="G4805" s="73">
        <v>2017</v>
      </c>
      <c r="H4805" s="73">
        <v>80000</v>
      </c>
      <c r="I4805" s="73">
        <v>150</v>
      </c>
      <c r="J4805" s="84">
        <v>3</v>
      </c>
      <c r="K4805" s="73" t="s">
        <v>26</v>
      </c>
      <c r="L4805" s="73" t="s">
        <v>150</v>
      </c>
      <c r="M4805" s="73">
        <v>41</v>
      </c>
      <c r="N4805" s="73" t="s">
        <v>28</v>
      </c>
      <c r="O4805" s="73" t="s">
        <v>3496</v>
      </c>
      <c r="P4805" s="73">
        <v>688651010</v>
      </c>
      <c r="Q4805" s="73" t="s">
        <v>387</v>
      </c>
      <c r="R4805" s="76">
        <v>44194.630358796298</v>
      </c>
      <c r="S4805" s="74" t="s">
        <v>10698</v>
      </c>
      <c r="T4805" s="73">
        <v>1828</v>
      </c>
    </row>
    <row r="4806" spans="1:20" x14ac:dyDescent="0.25">
      <c r="A4806" s="73" t="s">
        <v>75</v>
      </c>
      <c r="B4806" s="77" t="s">
        <v>4328</v>
      </c>
      <c r="C4806" s="73" t="s">
        <v>13784</v>
      </c>
      <c r="D4806" s="78">
        <v>3000</v>
      </c>
      <c r="E4806" s="73"/>
      <c r="F4806" s="73" t="s">
        <v>23</v>
      </c>
      <c r="G4806" s="73">
        <v>2004</v>
      </c>
      <c r="H4806" s="73">
        <v>200030</v>
      </c>
      <c r="I4806" s="73" t="s">
        <v>10709</v>
      </c>
      <c r="J4806" s="84">
        <v>5</v>
      </c>
      <c r="K4806" s="73" t="s">
        <v>26</v>
      </c>
      <c r="L4806" s="73" t="s">
        <v>10697</v>
      </c>
      <c r="M4806" s="73">
        <v>9</v>
      </c>
      <c r="N4806" s="73" t="s">
        <v>36</v>
      </c>
      <c r="O4806" s="73" t="s">
        <v>4330</v>
      </c>
      <c r="P4806" s="73" t="s">
        <v>4331</v>
      </c>
      <c r="Q4806" s="73" t="s">
        <v>63</v>
      </c>
      <c r="R4806" s="76">
        <v>44181.766851851855</v>
      </c>
      <c r="S4806" s="74" t="s">
        <v>10698</v>
      </c>
      <c r="T4806" s="73">
        <v>10000</v>
      </c>
    </row>
    <row r="4807" spans="1:20" x14ac:dyDescent="0.25">
      <c r="A4807" s="73" t="s">
        <v>75</v>
      </c>
      <c r="B4807" s="77" t="s">
        <v>4328</v>
      </c>
      <c r="C4807" s="73" t="s">
        <v>13784</v>
      </c>
      <c r="D4807" s="78">
        <v>2500</v>
      </c>
      <c r="E4807" s="73"/>
      <c r="F4807" s="73" t="s">
        <v>23</v>
      </c>
      <c r="G4807" s="73">
        <v>2001</v>
      </c>
      <c r="H4807" s="73">
        <v>234000</v>
      </c>
      <c r="I4807" s="73" t="s">
        <v>10709</v>
      </c>
      <c r="J4807" s="84">
        <v>5</v>
      </c>
      <c r="K4807" s="73" t="s">
        <v>26</v>
      </c>
      <c r="L4807" s="73" t="s">
        <v>51</v>
      </c>
      <c r="M4807" s="73">
        <v>0</v>
      </c>
      <c r="N4807" s="73" t="s">
        <v>36</v>
      </c>
      <c r="O4807" s="73" t="s">
        <v>10316</v>
      </c>
      <c r="P4807" s="73" t="s">
        <v>10317</v>
      </c>
      <c r="Q4807" s="73" t="s">
        <v>632</v>
      </c>
      <c r="R4807" s="76">
        <v>44129.462048611109</v>
      </c>
      <c r="S4807" s="74" t="s">
        <v>10698</v>
      </c>
      <c r="T4807" s="73">
        <v>5043</v>
      </c>
    </row>
    <row r="4808" spans="1:20" x14ac:dyDescent="0.25">
      <c r="A4808" s="73" t="s">
        <v>75</v>
      </c>
      <c r="B4808" s="77" t="s">
        <v>4328</v>
      </c>
      <c r="C4808" s="73" t="s">
        <v>13785</v>
      </c>
      <c r="D4808" s="78">
        <v>17900</v>
      </c>
      <c r="E4808" s="73"/>
      <c r="F4808" s="73" t="s">
        <v>23</v>
      </c>
      <c r="G4808" s="73">
        <v>2016</v>
      </c>
      <c r="H4808" s="73">
        <v>160000</v>
      </c>
      <c r="I4808" s="73">
        <v>150</v>
      </c>
      <c r="J4808" s="84">
        <v>5</v>
      </c>
      <c r="K4808" s="73" t="s">
        <v>60</v>
      </c>
      <c r="L4808" s="73" t="s">
        <v>10697</v>
      </c>
      <c r="M4808" s="73">
        <v>9</v>
      </c>
      <c r="N4808" s="73" t="s">
        <v>28</v>
      </c>
      <c r="O4808" s="73" t="s">
        <v>6289</v>
      </c>
      <c r="P4808" s="73">
        <v>664775381</v>
      </c>
      <c r="Q4808" s="73" t="s">
        <v>219</v>
      </c>
      <c r="R4808" s="76">
        <v>44202.480868055558</v>
      </c>
      <c r="S4808" s="74" t="s">
        <v>10698</v>
      </c>
      <c r="T4808" s="73">
        <v>6236</v>
      </c>
    </row>
    <row r="4809" spans="1:20" x14ac:dyDescent="0.25">
      <c r="A4809" s="73" t="s">
        <v>75</v>
      </c>
      <c r="B4809" s="77" t="s">
        <v>4328</v>
      </c>
      <c r="C4809" s="73" t="s">
        <v>13786</v>
      </c>
      <c r="D4809" s="78">
        <v>17300</v>
      </c>
      <c r="E4809" s="78">
        <v>16500</v>
      </c>
      <c r="F4809" s="73" t="s">
        <v>23</v>
      </c>
      <c r="G4809" s="73">
        <v>2016</v>
      </c>
      <c r="H4809" s="73">
        <v>138000</v>
      </c>
      <c r="I4809" s="73">
        <v>150</v>
      </c>
      <c r="J4809" s="84">
        <v>5</v>
      </c>
      <c r="K4809" s="73" t="s">
        <v>60</v>
      </c>
      <c r="L4809" s="73" t="s">
        <v>10697</v>
      </c>
      <c r="M4809" s="73">
        <v>45</v>
      </c>
      <c r="N4809" s="73" t="s">
        <v>28</v>
      </c>
      <c r="O4809" s="73" t="s">
        <v>958</v>
      </c>
      <c r="P4809" s="73">
        <v>910380569</v>
      </c>
      <c r="Q4809" s="73" t="s">
        <v>63</v>
      </c>
      <c r="R4809" s="76">
        <v>44159.425196759257</v>
      </c>
      <c r="S4809" s="74" t="s">
        <v>10698</v>
      </c>
      <c r="T4809" s="73">
        <v>1644</v>
      </c>
    </row>
    <row r="4810" spans="1:20" x14ac:dyDescent="0.25">
      <c r="A4810" s="73" t="s">
        <v>75</v>
      </c>
      <c r="B4810" s="77" t="s">
        <v>4328</v>
      </c>
      <c r="C4810" s="73" t="s">
        <v>13787</v>
      </c>
      <c r="D4810" s="78">
        <v>27500</v>
      </c>
      <c r="E4810" s="78">
        <v>25500</v>
      </c>
      <c r="F4810" s="73" t="s">
        <v>23</v>
      </c>
      <c r="G4810" s="73">
        <v>2016</v>
      </c>
      <c r="H4810" s="73">
        <v>49000</v>
      </c>
      <c r="I4810" s="73">
        <v>150</v>
      </c>
      <c r="J4810" s="84">
        <v>5</v>
      </c>
      <c r="K4810" s="73" t="s">
        <v>60</v>
      </c>
      <c r="L4810" s="73" t="s">
        <v>10697</v>
      </c>
      <c r="M4810" s="73">
        <v>24</v>
      </c>
      <c r="N4810" s="73" t="s">
        <v>28</v>
      </c>
      <c r="O4810" s="73" t="s">
        <v>3716</v>
      </c>
      <c r="P4810" s="73">
        <v>944407394</v>
      </c>
      <c r="Q4810" s="73" t="s">
        <v>153</v>
      </c>
      <c r="R4810" s="76">
        <v>44193.743969907409</v>
      </c>
      <c r="S4810" s="74" t="s">
        <v>10698</v>
      </c>
      <c r="T4810" s="73">
        <v>5344</v>
      </c>
    </row>
    <row r="4811" spans="1:20" x14ac:dyDescent="0.25">
      <c r="A4811" s="73" t="s">
        <v>75</v>
      </c>
      <c r="B4811" s="77" t="s">
        <v>1712</v>
      </c>
      <c r="C4811" s="73" t="s">
        <v>13788</v>
      </c>
      <c r="D4811" s="78">
        <v>18490</v>
      </c>
      <c r="E4811" s="78">
        <v>16490</v>
      </c>
      <c r="F4811" s="73" t="s">
        <v>43</v>
      </c>
      <c r="G4811" s="73">
        <v>2020</v>
      </c>
      <c r="H4811" s="73">
        <v>2918</v>
      </c>
      <c r="I4811" s="73">
        <v>95</v>
      </c>
      <c r="J4811" s="84">
        <v>5</v>
      </c>
      <c r="K4811" s="73" t="s">
        <v>26</v>
      </c>
      <c r="L4811" s="73" t="s">
        <v>10703</v>
      </c>
      <c r="M4811" s="73">
        <v>18</v>
      </c>
      <c r="N4811" s="73" t="s">
        <v>28</v>
      </c>
      <c r="O4811" s="73" t="s">
        <v>4080</v>
      </c>
      <c r="P4811" s="73">
        <v>955310994</v>
      </c>
      <c r="Q4811" s="73" t="s">
        <v>200</v>
      </c>
      <c r="R4811" s="76">
        <v>44194.499085648145</v>
      </c>
      <c r="S4811" s="74" t="s">
        <v>10698</v>
      </c>
      <c r="T4811" s="73">
        <v>5915</v>
      </c>
    </row>
    <row r="4812" spans="1:20" x14ac:dyDescent="0.25">
      <c r="A4812" s="73" t="s">
        <v>75</v>
      </c>
      <c r="B4812" s="77" t="s">
        <v>1712</v>
      </c>
      <c r="C4812" s="73" t="s">
        <v>13788</v>
      </c>
      <c r="D4812" s="78">
        <v>20700</v>
      </c>
      <c r="E4812" s="78">
        <v>18700</v>
      </c>
      <c r="F4812" s="73" t="s">
        <v>43</v>
      </c>
      <c r="G4812" s="73">
        <v>2020</v>
      </c>
      <c r="H4812" s="73">
        <v>0</v>
      </c>
      <c r="I4812" s="73">
        <v>95</v>
      </c>
      <c r="J4812" s="84">
        <v>5</v>
      </c>
      <c r="K4812" s="73" t="s">
        <v>26</v>
      </c>
      <c r="L4812" s="73" t="s">
        <v>10703</v>
      </c>
      <c r="M4812" s="73">
        <v>14</v>
      </c>
      <c r="N4812" s="73" t="s">
        <v>28</v>
      </c>
      <c r="O4812" s="73" t="s">
        <v>10208</v>
      </c>
      <c r="P4812" s="73">
        <v>687818667</v>
      </c>
      <c r="Q4812" s="73" t="s">
        <v>63</v>
      </c>
      <c r="R4812" s="76">
        <v>44175.720335648148</v>
      </c>
      <c r="S4812" s="74" t="s">
        <v>10698</v>
      </c>
      <c r="T4812" s="73">
        <v>4282</v>
      </c>
    </row>
    <row r="4813" spans="1:20" x14ac:dyDescent="0.25">
      <c r="A4813" s="73" t="s">
        <v>75</v>
      </c>
      <c r="B4813" s="77" t="s">
        <v>1712</v>
      </c>
      <c r="C4813" s="73" t="s">
        <v>13789</v>
      </c>
      <c r="D4813" s="78">
        <v>20900</v>
      </c>
      <c r="E4813" s="73"/>
      <c r="F4813" s="73" t="s">
        <v>43</v>
      </c>
      <c r="G4813" s="73">
        <v>2019</v>
      </c>
      <c r="H4813" s="73">
        <v>7672</v>
      </c>
      <c r="I4813" s="73">
        <v>115</v>
      </c>
      <c r="J4813" s="84">
        <v>5</v>
      </c>
      <c r="K4813" s="73" t="s">
        <v>26</v>
      </c>
      <c r="L4813" s="73" t="s">
        <v>72</v>
      </c>
      <c r="M4813" s="73">
        <v>15</v>
      </c>
      <c r="N4813" s="73" t="s">
        <v>28</v>
      </c>
      <c r="O4813" s="73" t="s">
        <v>4042</v>
      </c>
      <c r="P4813" s="73">
        <v>681176898</v>
      </c>
      <c r="Q4813" s="73" t="s">
        <v>63</v>
      </c>
      <c r="R4813" s="76">
        <v>44160.691527777781</v>
      </c>
      <c r="S4813" s="74" t="s">
        <v>10698</v>
      </c>
      <c r="T4813" s="73">
        <v>6293</v>
      </c>
    </row>
    <row r="4814" spans="1:20" x14ac:dyDescent="0.25">
      <c r="A4814" s="73" t="s">
        <v>75</v>
      </c>
      <c r="B4814" s="77" t="s">
        <v>1712</v>
      </c>
      <c r="C4814" s="73" t="s">
        <v>13790</v>
      </c>
      <c r="D4814" s="78">
        <v>21900</v>
      </c>
      <c r="E4814" s="78">
        <v>19100</v>
      </c>
      <c r="F4814" s="73" t="s">
        <v>43</v>
      </c>
      <c r="G4814" s="73">
        <v>2020</v>
      </c>
      <c r="H4814" s="73">
        <v>6053</v>
      </c>
      <c r="I4814" s="73">
        <v>115</v>
      </c>
      <c r="J4814" s="84">
        <v>5</v>
      </c>
      <c r="K4814" s="73" t="s">
        <v>60</v>
      </c>
      <c r="L4814" s="73" t="s">
        <v>10703</v>
      </c>
      <c r="M4814" s="73">
        <v>20</v>
      </c>
      <c r="N4814" s="73" t="s">
        <v>28</v>
      </c>
      <c r="O4814" s="73" t="s">
        <v>1716</v>
      </c>
      <c r="P4814" s="73">
        <v>943380457</v>
      </c>
      <c r="Q4814" s="73" t="s">
        <v>153</v>
      </c>
      <c r="R4814" s="76">
        <v>44183.459456018521</v>
      </c>
      <c r="S4814" s="74" t="s">
        <v>10698</v>
      </c>
      <c r="T4814" s="73">
        <v>6757</v>
      </c>
    </row>
    <row r="4815" spans="1:20" x14ac:dyDescent="0.25">
      <c r="A4815" s="73" t="s">
        <v>75</v>
      </c>
      <c r="B4815" s="77" t="s">
        <v>1712</v>
      </c>
      <c r="C4815" s="73" t="s">
        <v>13791</v>
      </c>
      <c r="D4815" s="78">
        <v>25000</v>
      </c>
      <c r="E4815" s="73"/>
      <c r="F4815" s="73" t="s">
        <v>43</v>
      </c>
      <c r="G4815" s="73">
        <v>2020</v>
      </c>
      <c r="H4815" s="73">
        <v>9622</v>
      </c>
      <c r="I4815" s="73">
        <v>95</v>
      </c>
      <c r="J4815" s="84">
        <v>5</v>
      </c>
      <c r="K4815" s="73" t="s">
        <v>26</v>
      </c>
      <c r="L4815" s="73" t="s">
        <v>150</v>
      </c>
      <c r="M4815" s="73">
        <v>12</v>
      </c>
      <c r="N4815" s="73" t="s">
        <v>28</v>
      </c>
      <c r="O4815" s="73" t="s">
        <v>7295</v>
      </c>
      <c r="P4815" s="73">
        <v>963387858</v>
      </c>
      <c r="Q4815" s="73" t="s">
        <v>80</v>
      </c>
      <c r="R4815" s="76">
        <v>44196.430324074077</v>
      </c>
      <c r="S4815" s="74" t="s">
        <v>10698</v>
      </c>
      <c r="T4815" s="73">
        <v>9082</v>
      </c>
    </row>
    <row r="4816" spans="1:20" x14ac:dyDescent="0.25">
      <c r="A4816" s="73" t="s">
        <v>75</v>
      </c>
      <c r="B4816" s="77" t="s">
        <v>1712</v>
      </c>
      <c r="C4816" s="73" t="s">
        <v>13792</v>
      </c>
      <c r="D4816" s="78">
        <v>23990</v>
      </c>
      <c r="E4816" s="78">
        <v>22990</v>
      </c>
      <c r="F4816" s="73" t="s">
        <v>43</v>
      </c>
      <c r="G4816" s="73">
        <v>2020</v>
      </c>
      <c r="H4816" s="73">
        <v>750</v>
      </c>
      <c r="I4816" s="73">
        <v>115</v>
      </c>
      <c r="J4816" s="84">
        <v>5</v>
      </c>
      <c r="K4816" s="73" t="s">
        <v>60</v>
      </c>
      <c r="L4816" s="73" t="s">
        <v>72</v>
      </c>
      <c r="M4816" s="73">
        <v>27</v>
      </c>
      <c r="N4816" s="73" t="s">
        <v>28</v>
      </c>
      <c r="O4816" s="73" t="s">
        <v>4930</v>
      </c>
      <c r="P4816" s="73">
        <v>675908252</v>
      </c>
      <c r="Q4816" s="73" t="s">
        <v>54</v>
      </c>
      <c r="R4816" s="76">
        <v>44200.488368055558</v>
      </c>
      <c r="S4816" s="74" t="s">
        <v>10698</v>
      </c>
      <c r="T4816" s="73">
        <v>8253</v>
      </c>
    </row>
    <row r="4817" spans="1:20" x14ac:dyDescent="0.25">
      <c r="A4817" s="73" t="s">
        <v>75</v>
      </c>
      <c r="B4817" s="77" t="s">
        <v>1887</v>
      </c>
      <c r="C4817" s="73" t="s">
        <v>9252</v>
      </c>
      <c r="D4817" s="78">
        <v>40700</v>
      </c>
      <c r="E4817" s="78">
        <v>37900</v>
      </c>
      <c r="F4817" s="73" t="s">
        <v>23</v>
      </c>
      <c r="G4817" s="73">
        <v>2020</v>
      </c>
      <c r="H4817" s="73">
        <v>4286</v>
      </c>
      <c r="I4817" s="73" t="s">
        <v>10709</v>
      </c>
      <c r="J4817" s="84">
        <v>5</v>
      </c>
      <c r="K4817" s="73" t="s">
        <v>60</v>
      </c>
      <c r="L4817" s="73" t="s">
        <v>150</v>
      </c>
      <c r="M4817" s="73">
        <v>7</v>
      </c>
      <c r="N4817" s="73" t="s">
        <v>28</v>
      </c>
      <c r="O4817" s="73" t="s">
        <v>1327</v>
      </c>
      <c r="P4817" s="73">
        <v>664481581</v>
      </c>
      <c r="Q4817" s="73" t="s">
        <v>219</v>
      </c>
      <c r="R4817" s="76">
        <v>44208.760891203703</v>
      </c>
      <c r="S4817" s="74" t="s">
        <v>10698</v>
      </c>
      <c r="T4817" s="73">
        <v>7633</v>
      </c>
    </row>
    <row r="4818" spans="1:20" x14ac:dyDescent="0.25">
      <c r="A4818" s="73" t="s">
        <v>75</v>
      </c>
      <c r="B4818" s="77" t="s">
        <v>1887</v>
      </c>
      <c r="C4818" s="73" t="s">
        <v>13793</v>
      </c>
      <c r="D4818" s="78">
        <v>9300</v>
      </c>
      <c r="E4818" s="73"/>
      <c r="F4818" s="73" t="s">
        <v>23</v>
      </c>
      <c r="G4818" s="73">
        <v>2009</v>
      </c>
      <c r="H4818" s="73">
        <v>217000</v>
      </c>
      <c r="I4818" s="73" t="s">
        <v>10709</v>
      </c>
      <c r="J4818" s="84">
        <v>5</v>
      </c>
      <c r="K4818" s="73" t="s">
        <v>26</v>
      </c>
      <c r="L4818" s="73" t="s">
        <v>10703</v>
      </c>
      <c r="M4818" s="73">
        <v>0</v>
      </c>
      <c r="N4818" s="73" t="s">
        <v>36</v>
      </c>
      <c r="O4818" s="73" t="s">
        <v>9667</v>
      </c>
      <c r="P4818" s="73" t="s">
        <v>9668</v>
      </c>
      <c r="Q4818" s="73" t="s">
        <v>54</v>
      </c>
      <c r="R4818" s="76">
        <v>44159.654502314814</v>
      </c>
      <c r="S4818" s="74" t="s">
        <v>10698</v>
      </c>
      <c r="T4818" s="73">
        <v>4195</v>
      </c>
    </row>
    <row r="4819" spans="1:20" x14ac:dyDescent="0.25">
      <c r="A4819" s="73" t="s">
        <v>75</v>
      </c>
      <c r="B4819" s="77" t="s">
        <v>1887</v>
      </c>
      <c r="C4819" s="73" t="s">
        <v>13794</v>
      </c>
      <c r="D4819" s="78">
        <v>14500</v>
      </c>
      <c r="E4819" s="73"/>
      <c r="F4819" s="73" t="s">
        <v>23</v>
      </c>
      <c r="G4819" s="73">
        <v>2013</v>
      </c>
      <c r="H4819" s="73">
        <v>120000</v>
      </c>
      <c r="I4819" s="73">
        <v>140</v>
      </c>
      <c r="J4819" s="84">
        <v>5</v>
      </c>
      <c r="K4819" s="73" t="s">
        <v>26</v>
      </c>
      <c r="L4819" s="73" t="s">
        <v>72</v>
      </c>
      <c r="M4819" s="73">
        <v>26</v>
      </c>
      <c r="N4819" s="73" t="s">
        <v>28</v>
      </c>
      <c r="O4819" s="73" t="s">
        <v>1643</v>
      </c>
      <c r="P4819" s="73">
        <v>934666748</v>
      </c>
      <c r="Q4819" s="73" t="s">
        <v>54</v>
      </c>
      <c r="R4819" s="76">
        <v>44188.806562500002</v>
      </c>
      <c r="S4819" s="74" t="s">
        <v>10698</v>
      </c>
      <c r="T4819" s="73">
        <v>8861</v>
      </c>
    </row>
    <row r="4820" spans="1:20" x14ac:dyDescent="0.25">
      <c r="A4820" s="73" t="s">
        <v>75</v>
      </c>
      <c r="B4820" s="77" t="s">
        <v>1887</v>
      </c>
      <c r="C4820" s="73" t="s">
        <v>13795</v>
      </c>
      <c r="D4820" s="78">
        <v>9000</v>
      </c>
      <c r="E4820" s="73"/>
      <c r="F4820" s="73" t="s">
        <v>23</v>
      </c>
      <c r="G4820" s="73">
        <v>2011</v>
      </c>
      <c r="H4820" s="73">
        <v>218000</v>
      </c>
      <c r="I4820" s="73">
        <v>140</v>
      </c>
      <c r="J4820" s="84">
        <v>5</v>
      </c>
      <c r="K4820" s="73" t="s">
        <v>26</v>
      </c>
      <c r="L4820" s="73" t="s">
        <v>10697</v>
      </c>
      <c r="M4820" s="73">
        <v>11</v>
      </c>
      <c r="N4820" s="73" t="s">
        <v>36</v>
      </c>
      <c r="O4820" s="73" t="s">
        <v>1889</v>
      </c>
      <c r="P4820" s="73" t="s">
        <v>1890</v>
      </c>
      <c r="Q4820" s="73" t="s">
        <v>54</v>
      </c>
      <c r="R4820" s="76">
        <v>44187.98238425926</v>
      </c>
      <c r="S4820" s="74" t="s">
        <v>10698</v>
      </c>
      <c r="T4820" s="73">
        <v>6109</v>
      </c>
    </row>
    <row r="4821" spans="1:20" x14ac:dyDescent="0.25">
      <c r="A4821" s="73" t="s">
        <v>75</v>
      </c>
      <c r="B4821" s="77" t="s">
        <v>1887</v>
      </c>
      <c r="C4821" s="73" t="s">
        <v>13796</v>
      </c>
      <c r="D4821" s="78">
        <v>16950</v>
      </c>
      <c r="E4821" s="73"/>
      <c r="F4821" s="73" t="s">
        <v>23</v>
      </c>
      <c r="G4821" s="73">
        <v>2014</v>
      </c>
      <c r="H4821" s="73">
        <v>98000</v>
      </c>
      <c r="I4821" s="73">
        <v>140</v>
      </c>
      <c r="J4821" s="84">
        <v>5</v>
      </c>
      <c r="K4821" s="73" t="s">
        <v>60</v>
      </c>
      <c r="L4821" s="73" t="s">
        <v>10697</v>
      </c>
      <c r="M4821" s="73">
        <v>20</v>
      </c>
      <c r="N4821" s="73" t="s">
        <v>28</v>
      </c>
      <c r="O4821" s="73" t="s">
        <v>4738</v>
      </c>
      <c r="P4821" s="73">
        <v>606264435</v>
      </c>
      <c r="Q4821" s="73" t="s">
        <v>63</v>
      </c>
      <c r="R4821" s="76">
        <v>44176.838865740741</v>
      </c>
      <c r="S4821" s="74" t="s">
        <v>10698</v>
      </c>
      <c r="T4821" s="73">
        <v>7241</v>
      </c>
    </row>
    <row r="4822" spans="1:20" x14ac:dyDescent="0.25">
      <c r="A4822" s="73" t="s">
        <v>75</v>
      </c>
      <c r="B4822" s="77" t="s">
        <v>1887</v>
      </c>
      <c r="C4822" s="73" t="s">
        <v>13797</v>
      </c>
      <c r="D4822" s="78">
        <v>8999</v>
      </c>
      <c r="E4822" s="78">
        <v>8999</v>
      </c>
      <c r="F4822" s="73" t="s">
        <v>23</v>
      </c>
      <c r="G4822" s="73">
        <v>2009</v>
      </c>
      <c r="H4822" s="73">
        <v>260000</v>
      </c>
      <c r="I4822" s="73">
        <v>140</v>
      </c>
      <c r="J4822" s="84">
        <v>5</v>
      </c>
      <c r="K4822" s="73" t="s">
        <v>26</v>
      </c>
      <c r="L4822" s="73" t="s">
        <v>10871</v>
      </c>
      <c r="M4822" s="73">
        <v>2</v>
      </c>
      <c r="N4822" s="73" t="s">
        <v>28</v>
      </c>
      <c r="O4822" s="73" t="s">
        <v>8162</v>
      </c>
      <c r="P4822" s="73">
        <v>649988015</v>
      </c>
      <c r="Q4822" s="73" t="s">
        <v>467</v>
      </c>
      <c r="R4822" s="76">
        <v>44180.001354166663</v>
      </c>
      <c r="S4822" s="74" t="s">
        <v>10698</v>
      </c>
      <c r="T4822" s="73">
        <v>1794</v>
      </c>
    </row>
    <row r="4823" spans="1:20" x14ac:dyDescent="0.25">
      <c r="A4823" s="73" t="s">
        <v>75</v>
      </c>
      <c r="B4823" s="77" t="s">
        <v>1887</v>
      </c>
      <c r="C4823" s="73" t="s">
        <v>13798</v>
      </c>
      <c r="D4823" s="78">
        <v>20993</v>
      </c>
      <c r="E4823" s="78">
        <v>19943</v>
      </c>
      <c r="F4823" s="73" t="s">
        <v>23</v>
      </c>
      <c r="G4823" s="73">
        <v>2014</v>
      </c>
      <c r="H4823" s="73">
        <v>172318</v>
      </c>
      <c r="I4823" s="73">
        <v>177</v>
      </c>
      <c r="J4823" s="84">
        <v>5</v>
      </c>
      <c r="K4823" s="73" t="s">
        <v>60</v>
      </c>
      <c r="L4823" s="73" t="s">
        <v>72</v>
      </c>
      <c r="M4823" s="73">
        <v>29</v>
      </c>
      <c r="N4823" s="73" t="s">
        <v>28</v>
      </c>
      <c r="O4823" s="73" t="s">
        <v>1850</v>
      </c>
      <c r="P4823" s="73">
        <v>622233346</v>
      </c>
      <c r="Q4823" s="73" t="s">
        <v>80</v>
      </c>
      <c r="R4823" s="76">
        <v>44205.762835648151</v>
      </c>
      <c r="S4823" s="74" t="s">
        <v>10698</v>
      </c>
      <c r="T4823" s="73">
        <v>4493</v>
      </c>
    </row>
    <row r="4824" spans="1:20" x14ac:dyDescent="0.25">
      <c r="A4824" s="73" t="s">
        <v>75</v>
      </c>
      <c r="B4824" s="77" t="s">
        <v>1887</v>
      </c>
      <c r="C4824" s="73" t="s">
        <v>13799</v>
      </c>
      <c r="D4824" s="78">
        <v>17900</v>
      </c>
      <c r="E4824" s="73"/>
      <c r="F4824" s="73" t="s">
        <v>23</v>
      </c>
      <c r="G4824" s="73">
        <v>2014</v>
      </c>
      <c r="H4824" s="73">
        <v>148000</v>
      </c>
      <c r="I4824" s="73">
        <v>177</v>
      </c>
      <c r="J4824" s="84">
        <v>5</v>
      </c>
      <c r="K4824" s="73" t="s">
        <v>26</v>
      </c>
      <c r="L4824" s="73" t="s">
        <v>10697</v>
      </c>
      <c r="M4824" s="73">
        <v>54</v>
      </c>
      <c r="N4824" s="73" t="s">
        <v>28</v>
      </c>
      <c r="O4824" s="73" t="s">
        <v>5362</v>
      </c>
      <c r="P4824" s="73">
        <v>682777315</v>
      </c>
      <c r="Q4824" s="73" t="s">
        <v>411</v>
      </c>
      <c r="R4824" s="76">
        <v>44193.649791666663</v>
      </c>
      <c r="S4824" s="74" t="s">
        <v>10698</v>
      </c>
      <c r="T4824" s="73">
        <v>9294</v>
      </c>
    </row>
    <row r="4825" spans="1:20" x14ac:dyDescent="0.25">
      <c r="A4825" s="73" t="s">
        <v>75</v>
      </c>
      <c r="B4825" s="77" t="s">
        <v>1887</v>
      </c>
      <c r="C4825" s="73" t="s">
        <v>13800</v>
      </c>
      <c r="D4825" s="78">
        <v>12900</v>
      </c>
      <c r="E4825" s="78">
        <v>12900</v>
      </c>
      <c r="F4825" s="73" t="s">
        <v>23</v>
      </c>
      <c r="G4825" s="73">
        <v>2010</v>
      </c>
      <c r="H4825" s="73">
        <v>86258</v>
      </c>
      <c r="I4825" s="73">
        <v>140</v>
      </c>
      <c r="J4825" s="84">
        <v>5</v>
      </c>
      <c r="K4825" s="73" t="s">
        <v>26</v>
      </c>
      <c r="L4825" s="73" t="s">
        <v>10703</v>
      </c>
      <c r="M4825" s="73">
        <v>32</v>
      </c>
      <c r="N4825" s="73" t="s">
        <v>28</v>
      </c>
      <c r="O4825" s="73" t="s">
        <v>276</v>
      </c>
      <c r="P4825" s="73">
        <v>931225630</v>
      </c>
      <c r="Q4825" s="73" t="s">
        <v>54</v>
      </c>
      <c r="R4825" s="76">
        <v>44199.532476851855</v>
      </c>
      <c r="S4825" s="74" t="s">
        <v>10698</v>
      </c>
      <c r="T4825" s="73">
        <v>9919</v>
      </c>
    </row>
    <row r="4826" spans="1:20" x14ac:dyDescent="0.25">
      <c r="A4826" s="73" t="s">
        <v>75</v>
      </c>
      <c r="B4826" s="77" t="s">
        <v>1887</v>
      </c>
      <c r="C4826" s="73" t="s">
        <v>13801</v>
      </c>
      <c r="D4826" s="78">
        <v>30500</v>
      </c>
      <c r="E4826" s="78">
        <v>27700</v>
      </c>
      <c r="F4826" s="73" t="s">
        <v>23</v>
      </c>
      <c r="G4826" s="73">
        <v>2019</v>
      </c>
      <c r="H4826" s="73">
        <v>16985</v>
      </c>
      <c r="I4826" s="73">
        <v>150</v>
      </c>
      <c r="J4826" s="84">
        <v>5</v>
      </c>
      <c r="K4826" s="73" t="s">
        <v>60</v>
      </c>
      <c r="L4826" s="73" t="s">
        <v>10703</v>
      </c>
      <c r="M4826" s="73">
        <v>15</v>
      </c>
      <c r="N4826" s="73" t="s">
        <v>28</v>
      </c>
      <c r="O4826" s="73" t="s">
        <v>7425</v>
      </c>
      <c r="P4826" s="73">
        <v>689008248</v>
      </c>
      <c r="Q4826" s="73" t="s">
        <v>54</v>
      </c>
      <c r="R4826" s="76">
        <v>44193.640810185185</v>
      </c>
      <c r="S4826" s="74" t="s">
        <v>10698</v>
      </c>
      <c r="T4826" s="73">
        <v>3192</v>
      </c>
    </row>
    <row r="4827" spans="1:20" x14ac:dyDescent="0.25">
      <c r="A4827" s="73" t="s">
        <v>75</v>
      </c>
      <c r="B4827" s="77" t="s">
        <v>1887</v>
      </c>
      <c r="C4827" s="73" t="s">
        <v>13802</v>
      </c>
      <c r="D4827" s="78">
        <v>20490</v>
      </c>
      <c r="E4827" s="78">
        <v>17990</v>
      </c>
      <c r="F4827" s="73" t="s">
        <v>23</v>
      </c>
      <c r="G4827" s="73">
        <v>2016</v>
      </c>
      <c r="H4827" s="73">
        <v>104000</v>
      </c>
      <c r="I4827" s="73">
        <v>150</v>
      </c>
      <c r="J4827" s="84">
        <v>5</v>
      </c>
      <c r="K4827" s="73" t="s">
        <v>26</v>
      </c>
      <c r="L4827" s="73" t="s">
        <v>10697</v>
      </c>
      <c r="M4827" s="73">
        <v>31</v>
      </c>
      <c r="N4827" s="73" t="s">
        <v>28</v>
      </c>
      <c r="O4827" s="73" t="s">
        <v>430</v>
      </c>
      <c r="P4827" s="73">
        <v>910605222</v>
      </c>
      <c r="Q4827" s="73" t="s">
        <v>63</v>
      </c>
      <c r="R4827" s="76">
        <v>44149.45820601852</v>
      </c>
      <c r="S4827" s="74" t="s">
        <v>10698</v>
      </c>
      <c r="T4827" s="73">
        <v>7523</v>
      </c>
    </row>
    <row r="4828" spans="1:20" x14ac:dyDescent="0.25">
      <c r="A4828" s="73" t="s">
        <v>75</v>
      </c>
      <c r="B4828" s="77" t="s">
        <v>1887</v>
      </c>
      <c r="C4828" s="73" t="s">
        <v>13803</v>
      </c>
      <c r="D4828" s="78">
        <v>22900</v>
      </c>
      <c r="E4828" s="78">
        <v>19900</v>
      </c>
      <c r="F4828" s="73" t="s">
        <v>23</v>
      </c>
      <c r="G4828" s="73">
        <v>2017</v>
      </c>
      <c r="H4828" s="73">
        <v>91721</v>
      </c>
      <c r="I4828" s="73">
        <v>115</v>
      </c>
      <c r="J4828" s="84">
        <v>5</v>
      </c>
      <c r="K4828" s="73" t="s">
        <v>26</v>
      </c>
      <c r="L4828" s="73" t="s">
        <v>72</v>
      </c>
      <c r="M4828" s="73">
        <v>8</v>
      </c>
      <c r="N4828" s="73" t="s">
        <v>28</v>
      </c>
      <c r="O4828" s="73" t="s">
        <v>643</v>
      </c>
      <c r="P4828" s="73">
        <v>848490118</v>
      </c>
      <c r="Q4828" s="73" t="s">
        <v>277</v>
      </c>
      <c r="R4828" s="76">
        <v>44177.615729166668</v>
      </c>
      <c r="S4828" s="74" t="s">
        <v>10698</v>
      </c>
      <c r="T4828" s="73">
        <v>3104</v>
      </c>
    </row>
    <row r="4829" spans="1:20" x14ac:dyDescent="0.25">
      <c r="A4829" s="73" t="s">
        <v>75</v>
      </c>
      <c r="B4829" s="77" t="s">
        <v>1887</v>
      </c>
      <c r="C4829" s="73" t="s">
        <v>13804</v>
      </c>
      <c r="D4829" s="78">
        <v>12999</v>
      </c>
      <c r="E4829" s="78">
        <v>11999</v>
      </c>
      <c r="F4829" s="73" t="s">
        <v>23</v>
      </c>
      <c r="G4829" s="73">
        <v>2015</v>
      </c>
      <c r="H4829" s="73">
        <v>74000</v>
      </c>
      <c r="I4829" s="73">
        <v>110</v>
      </c>
      <c r="J4829" s="84">
        <v>5</v>
      </c>
      <c r="K4829" s="73" t="s">
        <v>26</v>
      </c>
      <c r="L4829" s="73" t="s">
        <v>10871</v>
      </c>
      <c r="M4829" s="73">
        <v>19</v>
      </c>
      <c r="N4829" s="73" t="s">
        <v>28</v>
      </c>
      <c r="O4829" s="73" t="s">
        <v>5247</v>
      </c>
      <c r="P4829" s="73">
        <v>654438777</v>
      </c>
      <c r="Q4829" s="73" t="s">
        <v>30</v>
      </c>
      <c r="R4829" s="76">
        <v>44178.554791666669</v>
      </c>
      <c r="S4829" s="74" t="s">
        <v>10698</v>
      </c>
      <c r="T4829" s="73">
        <v>2053</v>
      </c>
    </row>
    <row r="4830" spans="1:20" x14ac:dyDescent="0.25">
      <c r="A4830" s="73" t="s">
        <v>75</v>
      </c>
      <c r="B4830" s="77" t="s">
        <v>1887</v>
      </c>
      <c r="C4830" s="73" t="s">
        <v>13804</v>
      </c>
      <c r="D4830" s="78">
        <v>15000</v>
      </c>
      <c r="E4830" s="73"/>
      <c r="F4830" s="73" t="s">
        <v>23</v>
      </c>
      <c r="G4830" s="73">
        <v>2015</v>
      </c>
      <c r="H4830" s="73">
        <v>19500</v>
      </c>
      <c r="I4830" s="73">
        <v>110</v>
      </c>
      <c r="J4830" s="84">
        <v>5</v>
      </c>
      <c r="K4830" s="73" t="s">
        <v>26</v>
      </c>
      <c r="L4830" s="73" t="s">
        <v>10697</v>
      </c>
      <c r="M4830" s="73">
        <v>23</v>
      </c>
      <c r="N4830" s="73" t="s">
        <v>36</v>
      </c>
      <c r="O4830" s="73" t="s">
        <v>1466</v>
      </c>
      <c r="P4830" s="73" t="s">
        <v>6679</v>
      </c>
      <c r="Q4830" s="73" t="s">
        <v>63</v>
      </c>
      <c r="R4830" s="76">
        <v>44148.676180555558</v>
      </c>
      <c r="S4830" s="74" t="s">
        <v>10698</v>
      </c>
      <c r="T4830" s="73">
        <v>4334</v>
      </c>
    </row>
    <row r="4831" spans="1:20" x14ac:dyDescent="0.25">
      <c r="A4831" s="73" t="s">
        <v>75</v>
      </c>
      <c r="B4831" s="77" t="s">
        <v>1887</v>
      </c>
      <c r="C4831" s="73" t="s">
        <v>13805</v>
      </c>
      <c r="D4831" s="78">
        <v>20999</v>
      </c>
      <c r="E4831" s="73"/>
      <c r="F4831" s="73" t="s">
        <v>23</v>
      </c>
      <c r="G4831" s="73">
        <v>2018</v>
      </c>
      <c r="H4831" s="73">
        <v>149900</v>
      </c>
      <c r="I4831" s="73">
        <v>150</v>
      </c>
      <c r="J4831" s="84">
        <v>5</v>
      </c>
      <c r="K4831" s="73" t="s">
        <v>26</v>
      </c>
      <c r="L4831" s="73" t="s">
        <v>481</v>
      </c>
      <c r="M4831" s="73">
        <v>9</v>
      </c>
      <c r="N4831" s="73" t="s">
        <v>28</v>
      </c>
      <c r="O4831" s="73" t="s">
        <v>786</v>
      </c>
      <c r="P4831" s="73">
        <v>607754470</v>
      </c>
      <c r="Q4831" s="73" t="s">
        <v>169</v>
      </c>
      <c r="R4831" s="76">
        <v>44184.877662037034</v>
      </c>
      <c r="S4831" s="74" t="s">
        <v>10698</v>
      </c>
      <c r="T4831" s="73">
        <v>4645</v>
      </c>
    </row>
    <row r="4832" spans="1:20" x14ac:dyDescent="0.25">
      <c r="A4832" s="73" t="s">
        <v>75</v>
      </c>
      <c r="B4832" s="77" t="s">
        <v>1887</v>
      </c>
      <c r="C4832" s="73" t="s">
        <v>13806</v>
      </c>
      <c r="D4832" s="78">
        <v>23900</v>
      </c>
      <c r="E4832" s="78">
        <v>21988</v>
      </c>
      <c r="F4832" s="73" t="s">
        <v>23</v>
      </c>
      <c r="G4832" s="73">
        <v>2018</v>
      </c>
      <c r="H4832" s="73">
        <v>2636</v>
      </c>
      <c r="I4832" s="73">
        <v>115</v>
      </c>
      <c r="J4832" s="84">
        <v>5</v>
      </c>
      <c r="K4832" s="73" t="s">
        <v>26</v>
      </c>
      <c r="L4832" s="73" t="s">
        <v>72</v>
      </c>
      <c r="M4832" s="73">
        <v>47</v>
      </c>
      <c r="N4832" s="73" t="s">
        <v>28</v>
      </c>
      <c r="O4832" s="73" t="s">
        <v>4684</v>
      </c>
      <c r="P4832" s="73">
        <v>900535336</v>
      </c>
      <c r="Q4832" s="73" t="s">
        <v>54</v>
      </c>
      <c r="R4832" s="76">
        <v>44161.58803240741</v>
      </c>
      <c r="S4832" s="74" t="s">
        <v>10698</v>
      </c>
      <c r="T4832" s="73">
        <v>407</v>
      </c>
    </row>
    <row r="4833" spans="1:20" x14ac:dyDescent="0.25">
      <c r="A4833" s="73" t="s">
        <v>75</v>
      </c>
      <c r="B4833" s="77" t="s">
        <v>1887</v>
      </c>
      <c r="C4833" s="73" t="s">
        <v>13807</v>
      </c>
      <c r="D4833" s="78">
        <v>26500</v>
      </c>
      <c r="E4833" s="78">
        <v>25500</v>
      </c>
      <c r="F4833" s="73" t="s">
        <v>23</v>
      </c>
      <c r="G4833" s="73">
        <v>2018</v>
      </c>
      <c r="H4833" s="73">
        <v>60700</v>
      </c>
      <c r="I4833" s="73">
        <v>115</v>
      </c>
      <c r="J4833" s="84">
        <v>5</v>
      </c>
      <c r="K4833" s="73" t="s">
        <v>26</v>
      </c>
      <c r="L4833" s="73" t="s">
        <v>72</v>
      </c>
      <c r="M4833" s="73">
        <v>46</v>
      </c>
      <c r="N4833" s="73" t="s">
        <v>28</v>
      </c>
      <c r="O4833" s="73" t="s">
        <v>958</v>
      </c>
      <c r="P4833" s="73">
        <v>910380569</v>
      </c>
      <c r="Q4833" s="73" t="s">
        <v>63</v>
      </c>
      <c r="R4833" s="76">
        <v>44153.406851851854</v>
      </c>
      <c r="S4833" s="74" t="s">
        <v>10698</v>
      </c>
      <c r="T4833" s="73">
        <v>7768</v>
      </c>
    </row>
    <row r="4834" spans="1:20" x14ac:dyDescent="0.25">
      <c r="A4834" s="73" t="s">
        <v>75</v>
      </c>
      <c r="B4834" s="77" t="s">
        <v>1887</v>
      </c>
      <c r="C4834" s="73" t="s">
        <v>13808</v>
      </c>
      <c r="D4834" s="78">
        <v>28990</v>
      </c>
      <c r="E4834" s="78">
        <v>27990</v>
      </c>
      <c r="F4834" s="73" t="s">
        <v>23</v>
      </c>
      <c r="G4834" s="73">
        <v>2017</v>
      </c>
      <c r="H4834" s="73">
        <v>46700</v>
      </c>
      <c r="I4834" s="73">
        <v>150</v>
      </c>
      <c r="J4834" s="84">
        <v>5</v>
      </c>
      <c r="K4834" s="73" t="s">
        <v>60</v>
      </c>
      <c r="L4834" s="73" t="s">
        <v>10703</v>
      </c>
      <c r="M4834" s="73">
        <v>54</v>
      </c>
      <c r="N4834" s="73" t="s">
        <v>28</v>
      </c>
      <c r="O4834" s="73" t="s">
        <v>3178</v>
      </c>
      <c r="P4834" s="73">
        <v>722340798</v>
      </c>
      <c r="Q4834" s="73" t="s">
        <v>445</v>
      </c>
      <c r="R4834" s="76">
        <v>44166.518622685187</v>
      </c>
      <c r="S4834" s="74" t="s">
        <v>10698</v>
      </c>
      <c r="T4834" s="73">
        <v>3132</v>
      </c>
    </row>
    <row r="4835" spans="1:20" x14ac:dyDescent="0.25">
      <c r="A4835" s="73" t="s">
        <v>75</v>
      </c>
      <c r="B4835" s="77" t="s">
        <v>1887</v>
      </c>
      <c r="C4835" s="73" t="s">
        <v>13809</v>
      </c>
      <c r="D4835" s="78">
        <v>25900</v>
      </c>
      <c r="E4835" s="78">
        <v>24900</v>
      </c>
      <c r="F4835" s="73" t="s">
        <v>23</v>
      </c>
      <c r="G4835" s="73">
        <v>2015</v>
      </c>
      <c r="H4835" s="73">
        <v>62000</v>
      </c>
      <c r="I4835" s="73">
        <v>177</v>
      </c>
      <c r="J4835" s="84">
        <v>5</v>
      </c>
      <c r="K4835" s="73" t="s">
        <v>60</v>
      </c>
      <c r="L4835" s="73" t="s">
        <v>72</v>
      </c>
      <c r="M4835" s="73">
        <v>30</v>
      </c>
      <c r="N4835" s="73" t="s">
        <v>28</v>
      </c>
      <c r="O4835" s="73" t="s">
        <v>6673</v>
      </c>
      <c r="P4835" s="73">
        <v>945253723</v>
      </c>
      <c r="Q4835" s="73" t="s">
        <v>1125</v>
      </c>
      <c r="R4835" s="76">
        <v>44170.780324074076</v>
      </c>
      <c r="S4835" s="74" t="s">
        <v>10698</v>
      </c>
      <c r="T4835" s="73">
        <v>6841</v>
      </c>
    </row>
    <row r="4836" spans="1:20" x14ac:dyDescent="0.25">
      <c r="A4836" s="73" t="s">
        <v>75</v>
      </c>
      <c r="B4836" s="77" t="s">
        <v>1887</v>
      </c>
      <c r="C4836" s="73" t="s">
        <v>13810</v>
      </c>
      <c r="D4836" s="78">
        <v>28800</v>
      </c>
      <c r="E4836" s="78">
        <v>26800</v>
      </c>
      <c r="F4836" s="73" t="s">
        <v>43</v>
      </c>
      <c r="G4836" s="73">
        <v>2018</v>
      </c>
      <c r="H4836" s="73">
        <v>56000</v>
      </c>
      <c r="I4836" s="73">
        <v>150</v>
      </c>
      <c r="J4836" s="84">
        <v>5</v>
      </c>
      <c r="K4836" s="73" t="s">
        <v>60</v>
      </c>
      <c r="L4836" s="73" t="s">
        <v>10703</v>
      </c>
      <c r="M4836" s="73">
        <v>39</v>
      </c>
      <c r="N4836" s="73" t="s">
        <v>28</v>
      </c>
      <c r="O4836" s="73" t="s">
        <v>5598</v>
      </c>
      <c r="P4836" s="73">
        <v>690107304</v>
      </c>
      <c r="Q4836" s="73" t="s">
        <v>80</v>
      </c>
      <c r="R4836" s="76">
        <v>44193.429629629631</v>
      </c>
      <c r="S4836" s="74" t="s">
        <v>10698</v>
      </c>
      <c r="T4836" s="73">
        <v>252</v>
      </c>
    </row>
    <row r="4837" spans="1:20" x14ac:dyDescent="0.25">
      <c r="A4837" s="73" t="s">
        <v>75</v>
      </c>
      <c r="B4837" s="77" t="s">
        <v>1887</v>
      </c>
      <c r="C4837" s="73" t="s">
        <v>13811</v>
      </c>
      <c r="D4837" s="78">
        <v>22260</v>
      </c>
      <c r="E4837" s="73"/>
      <c r="F4837" s="73" t="s">
        <v>23</v>
      </c>
      <c r="G4837" s="73">
        <v>2017</v>
      </c>
      <c r="H4837" s="73">
        <v>119800</v>
      </c>
      <c r="I4837" s="73">
        <v>150</v>
      </c>
      <c r="J4837" s="84">
        <v>5</v>
      </c>
      <c r="K4837" s="73" t="s">
        <v>60</v>
      </c>
      <c r="L4837" s="73" t="s">
        <v>10703</v>
      </c>
      <c r="M4837" s="73">
        <v>30</v>
      </c>
      <c r="N4837" s="73" t="s">
        <v>28</v>
      </c>
      <c r="O4837" s="73" t="s">
        <v>2932</v>
      </c>
      <c r="P4837" s="73">
        <v>608687045</v>
      </c>
      <c r="Q4837" s="73" t="s">
        <v>805</v>
      </c>
      <c r="R4837" s="76">
        <v>44155.4609375</v>
      </c>
      <c r="S4837" s="74" t="s">
        <v>10698</v>
      </c>
      <c r="T4837" s="73">
        <v>1659</v>
      </c>
    </row>
    <row r="4838" spans="1:20" x14ac:dyDescent="0.25">
      <c r="A4838" s="73" t="s">
        <v>75</v>
      </c>
      <c r="B4838" s="77" t="s">
        <v>1887</v>
      </c>
      <c r="C4838" s="73" t="s">
        <v>13812</v>
      </c>
      <c r="D4838" s="78">
        <v>17990</v>
      </c>
      <c r="E4838" s="78">
        <v>17490</v>
      </c>
      <c r="F4838" s="73" t="s">
        <v>23</v>
      </c>
      <c r="G4838" s="73">
        <v>2015</v>
      </c>
      <c r="H4838" s="73">
        <v>132135</v>
      </c>
      <c r="I4838" s="73">
        <v>150</v>
      </c>
      <c r="J4838" s="84">
        <v>5</v>
      </c>
      <c r="K4838" s="73" t="s">
        <v>26</v>
      </c>
      <c r="L4838" s="73" t="s">
        <v>10697</v>
      </c>
      <c r="M4838" s="73">
        <v>54</v>
      </c>
      <c r="N4838" s="73" t="s">
        <v>28</v>
      </c>
      <c r="O4838" s="73" t="s">
        <v>3766</v>
      </c>
      <c r="P4838" s="73">
        <v>618998825</v>
      </c>
      <c r="Q4838" s="73" t="s">
        <v>63</v>
      </c>
      <c r="R4838" s="76">
        <v>44194.799756944441</v>
      </c>
      <c r="S4838" s="74" t="s">
        <v>10698</v>
      </c>
      <c r="T4838" s="73">
        <v>5833</v>
      </c>
    </row>
    <row r="4839" spans="1:20" x14ac:dyDescent="0.25">
      <c r="A4839" s="73" t="s">
        <v>75</v>
      </c>
      <c r="B4839" s="77" t="s">
        <v>1887</v>
      </c>
      <c r="C4839" s="73" t="s">
        <v>13813</v>
      </c>
      <c r="D4839" s="78">
        <v>27900</v>
      </c>
      <c r="E4839" s="73"/>
      <c r="F4839" s="73" t="s">
        <v>23</v>
      </c>
      <c r="G4839" s="73">
        <v>2016</v>
      </c>
      <c r="H4839" s="73">
        <v>53000</v>
      </c>
      <c r="I4839" s="73">
        <v>190</v>
      </c>
      <c r="J4839" s="84">
        <v>5</v>
      </c>
      <c r="K4839" s="73" t="s">
        <v>60</v>
      </c>
      <c r="L4839" s="73" t="s">
        <v>150</v>
      </c>
      <c r="M4839" s="73">
        <v>19</v>
      </c>
      <c r="N4839" s="73" t="s">
        <v>28</v>
      </c>
      <c r="O4839" s="73" t="s">
        <v>4644</v>
      </c>
      <c r="P4839" s="73">
        <v>876539186</v>
      </c>
      <c r="Q4839" s="73" t="s">
        <v>266</v>
      </c>
      <c r="R4839" s="76">
        <v>44182.928148148145</v>
      </c>
      <c r="S4839" s="74" t="s">
        <v>10698</v>
      </c>
      <c r="T4839" s="73">
        <v>2787</v>
      </c>
    </row>
    <row r="4840" spans="1:20" x14ac:dyDescent="0.25">
      <c r="A4840" s="73" t="s">
        <v>75</v>
      </c>
      <c r="B4840" s="77" t="s">
        <v>1887</v>
      </c>
      <c r="C4840" s="73" t="s">
        <v>13814</v>
      </c>
      <c r="D4840" s="78">
        <v>16900</v>
      </c>
      <c r="E4840" s="78">
        <v>15900</v>
      </c>
      <c r="F4840" s="73" t="s">
        <v>23</v>
      </c>
      <c r="G4840" s="73">
        <v>2015</v>
      </c>
      <c r="H4840" s="73">
        <v>72000</v>
      </c>
      <c r="I4840" s="73">
        <v>110</v>
      </c>
      <c r="J4840" s="84">
        <v>5</v>
      </c>
      <c r="K4840" s="73" t="s">
        <v>26</v>
      </c>
      <c r="L4840" s="73" t="s">
        <v>150</v>
      </c>
      <c r="M4840" s="73">
        <v>18</v>
      </c>
      <c r="N4840" s="73" t="s">
        <v>28</v>
      </c>
      <c r="O4840" s="73" t="s">
        <v>470</v>
      </c>
      <c r="P4840" s="73">
        <v>639646051</v>
      </c>
      <c r="Q4840" s="73" t="s">
        <v>445</v>
      </c>
      <c r="R4840" s="76">
        <v>44193.755335648151</v>
      </c>
      <c r="S4840" s="74" t="s">
        <v>10698</v>
      </c>
      <c r="T4840" s="73">
        <v>1988</v>
      </c>
    </row>
    <row r="4841" spans="1:20" x14ac:dyDescent="0.25">
      <c r="A4841" s="73" t="s">
        <v>75</v>
      </c>
      <c r="B4841" s="77" t="s">
        <v>3296</v>
      </c>
      <c r="C4841" s="73" t="s">
        <v>13815</v>
      </c>
      <c r="D4841" s="78">
        <v>4300</v>
      </c>
      <c r="E4841" s="73"/>
      <c r="F4841" s="73" t="s">
        <v>23</v>
      </c>
      <c r="G4841" s="73">
        <v>2005</v>
      </c>
      <c r="H4841" s="73">
        <v>227</v>
      </c>
      <c r="I4841" s="73" t="s">
        <v>10709</v>
      </c>
      <c r="J4841" s="84">
        <v>5</v>
      </c>
      <c r="K4841" s="73" t="s">
        <v>26</v>
      </c>
      <c r="L4841" s="73" t="s">
        <v>10697</v>
      </c>
      <c r="M4841" s="73">
        <v>0</v>
      </c>
      <c r="N4841" s="73" t="s">
        <v>36</v>
      </c>
      <c r="O4841" s="73" t="s">
        <v>8652</v>
      </c>
      <c r="P4841" s="73" t="s">
        <v>8653</v>
      </c>
      <c r="Q4841" s="73" t="s">
        <v>63</v>
      </c>
      <c r="R4841" s="76">
        <v>44118.645972222221</v>
      </c>
      <c r="S4841" s="74" t="s">
        <v>10698</v>
      </c>
      <c r="T4841" s="73">
        <v>9543</v>
      </c>
    </row>
    <row r="4842" spans="1:20" x14ac:dyDescent="0.25">
      <c r="A4842" s="73" t="s">
        <v>75</v>
      </c>
      <c r="B4842" s="77" t="s">
        <v>3296</v>
      </c>
      <c r="C4842" s="73" t="s">
        <v>13815</v>
      </c>
      <c r="D4842" s="78">
        <v>6400</v>
      </c>
      <c r="E4842" s="73"/>
      <c r="F4842" s="73" t="s">
        <v>23</v>
      </c>
      <c r="G4842" s="73">
        <v>2006</v>
      </c>
      <c r="H4842" s="73">
        <v>310000</v>
      </c>
      <c r="I4842" s="73" t="s">
        <v>10709</v>
      </c>
      <c r="J4842" s="84">
        <v>5</v>
      </c>
      <c r="K4842" s="73" t="s">
        <v>26</v>
      </c>
      <c r="L4842" s="73" t="s">
        <v>10697</v>
      </c>
      <c r="M4842" s="73">
        <v>5</v>
      </c>
      <c r="N4842" s="73" t="s">
        <v>36</v>
      </c>
      <c r="O4842" s="73" t="s">
        <v>617</v>
      </c>
      <c r="P4842" s="73" t="s">
        <v>9762</v>
      </c>
      <c r="Q4842" s="73" t="s">
        <v>311</v>
      </c>
      <c r="R4842" s="76">
        <v>44217.592824074076</v>
      </c>
      <c r="S4842" s="74" t="s">
        <v>10698</v>
      </c>
      <c r="T4842" s="73">
        <v>1588</v>
      </c>
    </row>
    <row r="4843" spans="1:20" x14ac:dyDescent="0.25">
      <c r="A4843" s="73" t="s">
        <v>75</v>
      </c>
      <c r="B4843" s="77" t="s">
        <v>3296</v>
      </c>
      <c r="C4843" s="73" t="s">
        <v>13816</v>
      </c>
      <c r="D4843" s="78">
        <v>10000</v>
      </c>
      <c r="E4843" s="73"/>
      <c r="F4843" s="73" t="s">
        <v>23</v>
      </c>
      <c r="G4843" s="73">
        <v>2007</v>
      </c>
      <c r="H4843" s="73">
        <v>160000</v>
      </c>
      <c r="I4843" s="73">
        <v>174</v>
      </c>
      <c r="J4843" s="84">
        <v>5</v>
      </c>
      <c r="K4843" s="73" t="s">
        <v>60</v>
      </c>
      <c r="L4843" s="73" t="s">
        <v>10697</v>
      </c>
      <c r="M4843" s="73">
        <v>10</v>
      </c>
      <c r="N4843" s="73" t="s">
        <v>36</v>
      </c>
      <c r="O4843" s="73" t="s">
        <v>7840</v>
      </c>
      <c r="P4843" s="73" t="s">
        <v>7841</v>
      </c>
      <c r="Q4843" s="73" t="s">
        <v>287</v>
      </c>
      <c r="R4843" s="76">
        <v>44159.687291666669</v>
      </c>
      <c r="S4843" s="74" t="s">
        <v>10698</v>
      </c>
      <c r="T4843" s="73">
        <v>8523</v>
      </c>
    </row>
    <row r="4844" spans="1:20" x14ac:dyDescent="0.25">
      <c r="A4844" s="73" t="s">
        <v>75</v>
      </c>
      <c r="B4844" s="77" t="s">
        <v>3296</v>
      </c>
      <c r="C4844" s="73" t="s">
        <v>13817</v>
      </c>
      <c r="D4844" s="78">
        <v>36990</v>
      </c>
      <c r="E4844" s="73"/>
      <c r="F4844" s="73" t="s">
        <v>23</v>
      </c>
      <c r="G4844" s="73">
        <v>2017</v>
      </c>
      <c r="H4844" s="73">
        <v>86195</v>
      </c>
      <c r="I4844" s="73">
        <v>262</v>
      </c>
      <c r="J4844" s="84">
        <v>5</v>
      </c>
      <c r="K4844" s="73" t="s">
        <v>60</v>
      </c>
      <c r="L4844" s="73" t="s">
        <v>150</v>
      </c>
      <c r="M4844" s="73">
        <v>54</v>
      </c>
      <c r="N4844" s="73" t="s">
        <v>28</v>
      </c>
      <c r="O4844" s="73" t="s">
        <v>3766</v>
      </c>
      <c r="P4844" s="73">
        <v>618998825</v>
      </c>
      <c r="Q4844" s="73" t="s">
        <v>63</v>
      </c>
      <c r="R4844" s="76">
        <v>44180.536064814813</v>
      </c>
      <c r="S4844" s="74" t="s">
        <v>10698</v>
      </c>
      <c r="T4844" s="73">
        <v>1764</v>
      </c>
    </row>
    <row r="4845" spans="1:20" x14ac:dyDescent="0.25">
      <c r="A4845" s="73" t="s">
        <v>75</v>
      </c>
      <c r="B4845" s="77" t="s">
        <v>3296</v>
      </c>
      <c r="C4845" s="73" t="s">
        <v>13818</v>
      </c>
      <c r="D4845" s="78">
        <v>17850</v>
      </c>
      <c r="E4845" s="78">
        <v>17850</v>
      </c>
      <c r="F4845" s="73" t="s">
        <v>23</v>
      </c>
      <c r="G4845" s="73">
        <v>2015</v>
      </c>
      <c r="H4845" s="73">
        <v>215000</v>
      </c>
      <c r="I4845" s="73">
        <v>204</v>
      </c>
      <c r="J4845" s="84">
        <v>5</v>
      </c>
      <c r="K4845" s="73" t="s">
        <v>60</v>
      </c>
      <c r="L4845" s="73" t="s">
        <v>72</v>
      </c>
      <c r="M4845" s="73">
        <v>9</v>
      </c>
      <c r="N4845" s="73" t="s">
        <v>28</v>
      </c>
      <c r="O4845" s="73" t="s">
        <v>2710</v>
      </c>
      <c r="P4845" s="73">
        <v>622526184</v>
      </c>
      <c r="Q4845" s="73" t="s">
        <v>200</v>
      </c>
      <c r="R4845" s="76">
        <v>44167.49013888889</v>
      </c>
      <c r="S4845" s="74" t="s">
        <v>10698</v>
      </c>
      <c r="T4845" s="73">
        <v>7285</v>
      </c>
    </row>
    <row r="4846" spans="1:20" x14ac:dyDescent="0.25">
      <c r="A4846" s="73" t="s">
        <v>75</v>
      </c>
      <c r="B4846" s="77" t="s">
        <v>3296</v>
      </c>
      <c r="C4846" s="73" t="s">
        <v>13819</v>
      </c>
      <c r="D4846" s="78">
        <v>11900</v>
      </c>
      <c r="E4846" s="78">
        <v>11500</v>
      </c>
      <c r="F4846" s="73" t="s">
        <v>23</v>
      </c>
      <c r="G4846" s="73">
        <v>2007</v>
      </c>
      <c r="H4846" s="73">
        <v>220000</v>
      </c>
      <c r="I4846" s="73">
        <v>225</v>
      </c>
      <c r="J4846" s="84">
        <v>5</v>
      </c>
      <c r="K4846" s="73" t="s">
        <v>60</v>
      </c>
      <c r="L4846" s="73" t="s">
        <v>10703</v>
      </c>
      <c r="M4846" s="73">
        <v>9</v>
      </c>
      <c r="N4846" s="73" t="s">
        <v>28</v>
      </c>
      <c r="O4846" s="73" t="s">
        <v>7175</v>
      </c>
      <c r="P4846" s="73">
        <v>693427711</v>
      </c>
      <c r="Q4846" s="73" t="s">
        <v>552</v>
      </c>
      <c r="R4846" s="76">
        <v>44166.835856481484</v>
      </c>
      <c r="S4846" s="74" t="s">
        <v>10698</v>
      </c>
      <c r="T4846" s="73">
        <v>2270</v>
      </c>
    </row>
    <row r="4847" spans="1:20" x14ac:dyDescent="0.25">
      <c r="A4847" s="73" t="s">
        <v>75</v>
      </c>
      <c r="B4847" s="77" t="s">
        <v>3296</v>
      </c>
      <c r="C4847" s="73" t="s">
        <v>13820</v>
      </c>
      <c r="D4847" s="78">
        <v>21300</v>
      </c>
      <c r="E4847" s="78">
        <v>21300</v>
      </c>
      <c r="F4847" s="73" t="s">
        <v>23</v>
      </c>
      <c r="G4847" s="73">
        <v>2013</v>
      </c>
      <c r="H4847" s="73">
        <v>155000</v>
      </c>
      <c r="I4847" s="73">
        <v>204</v>
      </c>
      <c r="J4847" s="84">
        <v>5</v>
      </c>
      <c r="K4847" s="73" t="s">
        <v>60</v>
      </c>
      <c r="L4847" s="73" t="s">
        <v>72</v>
      </c>
      <c r="M4847" s="73">
        <v>19</v>
      </c>
      <c r="N4847" s="73" t="s">
        <v>28</v>
      </c>
      <c r="O4847" s="73" t="s">
        <v>2824</v>
      </c>
      <c r="P4847" s="73">
        <v>957770729</v>
      </c>
      <c r="Q4847" s="73" t="s">
        <v>148</v>
      </c>
      <c r="R4847" s="76">
        <v>44162.424872685187</v>
      </c>
      <c r="S4847" s="74" t="s">
        <v>10698</v>
      </c>
      <c r="T4847" s="73">
        <v>9955</v>
      </c>
    </row>
    <row r="4848" spans="1:20" x14ac:dyDescent="0.25">
      <c r="A4848" s="73" t="s">
        <v>75</v>
      </c>
      <c r="B4848" s="77" t="s">
        <v>3296</v>
      </c>
      <c r="C4848" s="73" t="s">
        <v>13821</v>
      </c>
      <c r="D4848" s="78">
        <v>10400</v>
      </c>
      <c r="E4848" s="73"/>
      <c r="F4848" s="73" t="s">
        <v>23</v>
      </c>
      <c r="G4848" s="73">
        <v>2007</v>
      </c>
      <c r="H4848" s="73">
        <v>165000</v>
      </c>
      <c r="I4848" s="73">
        <v>225</v>
      </c>
      <c r="J4848" s="84">
        <v>5</v>
      </c>
      <c r="K4848" s="73" t="s">
        <v>60</v>
      </c>
      <c r="L4848" s="73" t="s">
        <v>10703</v>
      </c>
      <c r="M4848" s="73">
        <v>12</v>
      </c>
      <c r="N4848" s="73" t="s">
        <v>36</v>
      </c>
      <c r="O4848" s="73" t="s">
        <v>1470</v>
      </c>
      <c r="P4848" s="73" t="s">
        <v>3298</v>
      </c>
      <c r="Q4848" s="73" t="s">
        <v>63</v>
      </c>
      <c r="R4848" s="76">
        <v>44118.823946759258</v>
      </c>
      <c r="S4848" s="74" t="s">
        <v>10698</v>
      </c>
      <c r="T4848" s="73">
        <v>4658</v>
      </c>
    </row>
    <row r="4849" spans="1:20" x14ac:dyDescent="0.25">
      <c r="A4849" s="73" t="s">
        <v>75</v>
      </c>
      <c r="B4849" s="77" t="s">
        <v>3296</v>
      </c>
      <c r="C4849" s="73" t="s">
        <v>13822</v>
      </c>
      <c r="D4849" s="78">
        <v>6950</v>
      </c>
      <c r="E4849" s="78">
        <v>6500</v>
      </c>
      <c r="F4849" s="73" t="s">
        <v>23</v>
      </c>
      <c r="G4849" s="73">
        <v>2005</v>
      </c>
      <c r="H4849" s="73">
        <v>301700</v>
      </c>
      <c r="I4849" s="73">
        <v>313</v>
      </c>
      <c r="J4849" s="84">
        <v>5</v>
      </c>
      <c r="K4849" s="73" t="s">
        <v>60</v>
      </c>
      <c r="L4849" s="73" t="s">
        <v>10697</v>
      </c>
      <c r="M4849" s="73">
        <v>15</v>
      </c>
      <c r="N4849" s="73" t="s">
        <v>28</v>
      </c>
      <c r="O4849" s="73" t="s">
        <v>10635</v>
      </c>
      <c r="P4849" s="73">
        <v>674374208</v>
      </c>
      <c r="Q4849" s="73" t="s">
        <v>139</v>
      </c>
      <c r="R4849" s="76">
        <v>44160.504004629627</v>
      </c>
      <c r="S4849" s="74" t="s">
        <v>10698</v>
      </c>
      <c r="T4849" s="73">
        <v>6610</v>
      </c>
    </row>
    <row r="4850" spans="1:20" x14ac:dyDescent="0.25">
      <c r="A4850" s="73" t="s">
        <v>75</v>
      </c>
      <c r="B4850" s="77" t="s">
        <v>3296</v>
      </c>
      <c r="C4850" s="73" t="s">
        <v>13823</v>
      </c>
      <c r="D4850" s="78">
        <v>54900</v>
      </c>
      <c r="E4850" s="78">
        <v>52100</v>
      </c>
      <c r="F4850" s="73" t="s">
        <v>23</v>
      </c>
      <c r="G4850" s="73">
        <v>2019</v>
      </c>
      <c r="H4850" s="73">
        <v>17500</v>
      </c>
      <c r="I4850" s="73">
        <v>231</v>
      </c>
      <c r="J4850" s="84">
        <v>5</v>
      </c>
      <c r="K4850" s="73" t="s">
        <v>60</v>
      </c>
      <c r="L4850" s="73" t="s">
        <v>72</v>
      </c>
      <c r="M4850" s="73">
        <v>23</v>
      </c>
      <c r="N4850" s="73" t="s">
        <v>28</v>
      </c>
      <c r="O4850" s="73" t="s">
        <v>4042</v>
      </c>
      <c r="P4850" s="73">
        <v>627042365</v>
      </c>
      <c r="Q4850" s="73" t="s">
        <v>323</v>
      </c>
      <c r="R4850" s="76">
        <v>44165.735312500001</v>
      </c>
      <c r="S4850" s="74" t="s">
        <v>10698</v>
      </c>
      <c r="T4850" s="73">
        <v>8737</v>
      </c>
    </row>
    <row r="4851" spans="1:20" x14ac:dyDescent="0.25">
      <c r="A4851" s="73" t="s">
        <v>75</v>
      </c>
      <c r="B4851" s="77" t="s">
        <v>3296</v>
      </c>
      <c r="C4851" s="73" t="s">
        <v>13824</v>
      </c>
      <c r="D4851" s="78">
        <v>4500</v>
      </c>
      <c r="E4851" s="73"/>
      <c r="F4851" s="73" t="s">
        <v>23</v>
      </c>
      <c r="G4851" s="73">
        <v>2004</v>
      </c>
      <c r="H4851" s="73">
        <v>281000</v>
      </c>
      <c r="I4851" s="73">
        <v>174</v>
      </c>
      <c r="J4851" s="84">
        <v>5</v>
      </c>
      <c r="K4851" s="73" t="s">
        <v>26</v>
      </c>
      <c r="L4851" s="73" t="s">
        <v>10703</v>
      </c>
      <c r="M4851" s="73">
        <v>9</v>
      </c>
      <c r="N4851" s="73" t="s">
        <v>28</v>
      </c>
      <c r="O4851" s="73" t="s">
        <v>9458</v>
      </c>
      <c r="P4851" s="73">
        <v>686443063</v>
      </c>
      <c r="Q4851" s="73" t="s">
        <v>63</v>
      </c>
      <c r="R4851" s="76">
        <v>44161.676539351851</v>
      </c>
      <c r="S4851" s="74" t="s">
        <v>10698</v>
      </c>
      <c r="T4851" s="73">
        <v>8152</v>
      </c>
    </row>
    <row r="4852" spans="1:20" x14ac:dyDescent="0.25">
      <c r="A4852" s="73" t="s">
        <v>75</v>
      </c>
      <c r="B4852" s="77" t="s">
        <v>3296</v>
      </c>
      <c r="C4852" s="73" t="s">
        <v>13825</v>
      </c>
      <c r="D4852" s="78">
        <v>35400</v>
      </c>
      <c r="E4852" s="78">
        <v>33400</v>
      </c>
      <c r="F4852" s="73" t="s">
        <v>23</v>
      </c>
      <c r="G4852" s="73">
        <v>2016</v>
      </c>
      <c r="H4852" s="73">
        <v>75641</v>
      </c>
      <c r="I4852" s="73">
        <v>262</v>
      </c>
      <c r="J4852" s="84">
        <v>5</v>
      </c>
      <c r="K4852" s="73" t="s">
        <v>60</v>
      </c>
      <c r="L4852" s="73" t="s">
        <v>10703</v>
      </c>
      <c r="M4852" s="73">
        <v>12</v>
      </c>
      <c r="N4852" s="73" t="s">
        <v>28</v>
      </c>
      <c r="O4852" s="73" t="s">
        <v>2793</v>
      </c>
      <c r="P4852" s="73">
        <v>912582688</v>
      </c>
      <c r="Q4852" s="73" t="s">
        <v>63</v>
      </c>
      <c r="R4852" s="76">
        <v>44175.602800925924</v>
      </c>
      <c r="S4852" s="74" t="s">
        <v>10698</v>
      </c>
      <c r="T4852" s="73">
        <v>7706</v>
      </c>
    </row>
    <row r="4853" spans="1:20" x14ac:dyDescent="0.25">
      <c r="A4853" s="73" t="s">
        <v>75</v>
      </c>
      <c r="B4853" s="77" t="s">
        <v>732</v>
      </c>
      <c r="C4853" s="73" t="s">
        <v>13826</v>
      </c>
      <c r="D4853" s="78">
        <v>4100</v>
      </c>
      <c r="E4853" s="73"/>
      <c r="F4853" s="73" t="s">
        <v>23</v>
      </c>
      <c r="G4853" s="73">
        <v>2006</v>
      </c>
      <c r="H4853" s="73">
        <v>257000</v>
      </c>
      <c r="I4853" s="73" t="s">
        <v>10709</v>
      </c>
      <c r="J4853" s="84">
        <v>5</v>
      </c>
      <c r="K4853" s="73" t="s">
        <v>26</v>
      </c>
      <c r="L4853" s="73" t="s">
        <v>10697</v>
      </c>
      <c r="M4853" s="73">
        <v>0</v>
      </c>
      <c r="N4853" s="73" t="s">
        <v>36</v>
      </c>
      <c r="O4853" s="73" t="s">
        <v>2040</v>
      </c>
      <c r="P4853" s="73" t="s">
        <v>2041</v>
      </c>
      <c r="Q4853" s="73" t="s">
        <v>277</v>
      </c>
      <c r="R4853" s="76">
        <v>44081.861944444441</v>
      </c>
      <c r="S4853" s="74" t="s">
        <v>10698</v>
      </c>
      <c r="T4853" s="73">
        <v>7297</v>
      </c>
    </row>
    <row r="4854" spans="1:20" x14ac:dyDescent="0.25">
      <c r="A4854" s="73" t="s">
        <v>75</v>
      </c>
      <c r="B4854" s="77" t="s">
        <v>732</v>
      </c>
      <c r="C4854" s="73" t="s">
        <v>13826</v>
      </c>
      <c r="D4854" s="78">
        <v>6800</v>
      </c>
      <c r="E4854" s="73"/>
      <c r="F4854" s="73" t="s">
        <v>23</v>
      </c>
      <c r="G4854" s="73">
        <v>2007</v>
      </c>
      <c r="H4854" s="73">
        <v>235000</v>
      </c>
      <c r="I4854" s="73" t="s">
        <v>10709</v>
      </c>
      <c r="J4854" s="84">
        <v>5</v>
      </c>
      <c r="K4854" s="73" t="s">
        <v>60</v>
      </c>
      <c r="L4854" s="73" t="s">
        <v>10703</v>
      </c>
      <c r="M4854" s="73">
        <v>7</v>
      </c>
      <c r="N4854" s="73" t="s">
        <v>36</v>
      </c>
      <c r="O4854" s="73" t="s">
        <v>1879</v>
      </c>
      <c r="P4854" s="73" t="s">
        <v>3059</v>
      </c>
      <c r="Q4854" s="73" t="s">
        <v>80</v>
      </c>
      <c r="R4854" s="76">
        <v>44139.976921296293</v>
      </c>
      <c r="S4854" s="74" t="s">
        <v>10698</v>
      </c>
      <c r="T4854" s="73">
        <v>9367</v>
      </c>
    </row>
    <row r="4855" spans="1:20" x14ac:dyDescent="0.25">
      <c r="A4855" s="73" t="s">
        <v>75</v>
      </c>
      <c r="B4855" s="77" t="s">
        <v>732</v>
      </c>
      <c r="C4855" s="73" t="s">
        <v>13826</v>
      </c>
      <c r="D4855" s="78">
        <v>6000</v>
      </c>
      <c r="E4855" s="73"/>
      <c r="F4855" s="73" t="s">
        <v>23</v>
      </c>
      <c r="G4855" s="73">
        <v>2007</v>
      </c>
      <c r="H4855" s="73">
        <v>166000</v>
      </c>
      <c r="I4855" s="73" t="s">
        <v>10709</v>
      </c>
      <c r="J4855" s="84">
        <v>5</v>
      </c>
      <c r="K4855" s="73" t="s">
        <v>26</v>
      </c>
      <c r="L4855" s="73" t="s">
        <v>10697</v>
      </c>
      <c r="M4855" s="73">
        <v>0</v>
      </c>
      <c r="N4855" s="73" t="s">
        <v>36</v>
      </c>
      <c r="O4855" s="73" t="s">
        <v>2575</v>
      </c>
      <c r="P4855" s="73" t="s">
        <v>4680</v>
      </c>
      <c r="Q4855" s="73" t="s">
        <v>200</v>
      </c>
      <c r="R4855" s="76">
        <v>44152.645682870374</v>
      </c>
      <c r="S4855" s="74" t="s">
        <v>10698</v>
      </c>
      <c r="T4855" s="73">
        <v>9553</v>
      </c>
    </row>
    <row r="4856" spans="1:20" x14ac:dyDescent="0.25">
      <c r="A4856" s="73" t="s">
        <v>75</v>
      </c>
      <c r="B4856" s="77" t="s">
        <v>732</v>
      </c>
      <c r="C4856" s="73" t="s">
        <v>13826</v>
      </c>
      <c r="D4856" s="78">
        <v>5800</v>
      </c>
      <c r="E4856" s="73"/>
      <c r="F4856" s="73" t="s">
        <v>23</v>
      </c>
      <c r="G4856" s="73">
        <v>2007</v>
      </c>
      <c r="H4856" s="73">
        <v>237865</v>
      </c>
      <c r="I4856" s="73" t="s">
        <v>10709</v>
      </c>
      <c r="J4856" s="84">
        <v>5</v>
      </c>
      <c r="K4856" s="73" t="s">
        <v>60</v>
      </c>
      <c r="L4856" s="73" t="s">
        <v>10703</v>
      </c>
      <c r="M4856" s="73">
        <v>2</v>
      </c>
      <c r="N4856" s="73" t="s">
        <v>36</v>
      </c>
      <c r="O4856" s="73" t="s">
        <v>5825</v>
      </c>
      <c r="P4856" s="73" t="s">
        <v>5826</v>
      </c>
      <c r="Q4856" s="73" t="s">
        <v>333</v>
      </c>
      <c r="R4856" s="76">
        <v>44113.675682870373</v>
      </c>
      <c r="S4856" s="74" t="s">
        <v>10698</v>
      </c>
      <c r="T4856" s="73">
        <v>993</v>
      </c>
    </row>
    <row r="4857" spans="1:20" x14ac:dyDescent="0.25">
      <c r="A4857" s="73" t="s">
        <v>75</v>
      </c>
      <c r="B4857" s="77" t="s">
        <v>732</v>
      </c>
      <c r="C4857" s="73" t="s">
        <v>13826</v>
      </c>
      <c r="D4857" s="78">
        <v>3800</v>
      </c>
      <c r="E4857" s="73"/>
      <c r="F4857" s="73" t="s">
        <v>23</v>
      </c>
      <c r="G4857" s="73">
        <v>2007</v>
      </c>
      <c r="H4857" s="73">
        <v>200000</v>
      </c>
      <c r="I4857" s="73" t="s">
        <v>10709</v>
      </c>
      <c r="J4857" s="84">
        <v>5</v>
      </c>
      <c r="K4857" s="73" t="s">
        <v>60</v>
      </c>
      <c r="L4857" s="73" t="s">
        <v>10703</v>
      </c>
      <c r="M4857" s="73">
        <v>9</v>
      </c>
      <c r="N4857" s="73" t="s">
        <v>36</v>
      </c>
      <c r="O4857" s="73" t="s">
        <v>3213</v>
      </c>
      <c r="P4857" s="73" t="s">
        <v>5934</v>
      </c>
      <c r="Q4857" s="73" t="s">
        <v>117</v>
      </c>
      <c r="R4857" s="76">
        <v>44112.417662037034</v>
      </c>
      <c r="S4857" s="74" t="s">
        <v>10698</v>
      </c>
      <c r="T4857" s="73">
        <v>3162</v>
      </c>
    </row>
    <row r="4858" spans="1:20" x14ac:dyDescent="0.25">
      <c r="A4858" s="73" t="s">
        <v>75</v>
      </c>
      <c r="B4858" s="77" t="s">
        <v>732</v>
      </c>
      <c r="C4858" s="73" t="s">
        <v>13826</v>
      </c>
      <c r="D4858" s="78">
        <v>3500</v>
      </c>
      <c r="E4858" s="73"/>
      <c r="F4858" s="73" t="s">
        <v>23</v>
      </c>
      <c r="G4858" s="73">
        <v>2005</v>
      </c>
      <c r="H4858" s="73">
        <v>235000</v>
      </c>
      <c r="I4858" s="73" t="s">
        <v>10709</v>
      </c>
      <c r="J4858" s="84">
        <v>5</v>
      </c>
      <c r="K4858" s="73" t="s">
        <v>26</v>
      </c>
      <c r="L4858" s="73" t="s">
        <v>10697</v>
      </c>
      <c r="M4858" s="73">
        <v>0</v>
      </c>
      <c r="N4858" s="73" t="s">
        <v>36</v>
      </c>
      <c r="O4858" s="73" t="s">
        <v>1466</v>
      </c>
      <c r="P4858" s="73" t="s">
        <v>6868</v>
      </c>
      <c r="Q4858" s="73" t="s">
        <v>153</v>
      </c>
      <c r="R4858" s="76">
        <v>44174.472233796296</v>
      </c>
      <c r="S4858" s="74" t="s">
        <v>10698</v>
      </c>
      <c r="T4858" s="73">
        <v>3949</v>
      </c>
    </row>
    <row r="4859" spans="1:20" x14ac:dyDescent="0.25">
      <c r="A4859" s="73" t="s">
        <v>75</v>
      </c>
      <c r="B4859" s="77" t="s">
        <v>732</v>
      </c>
      <c r="C4859" s="73" t="s">
        <v>13826</v>
      </c>
      <c r="D4859" s="78">
        <v>4600</v>
      </c>
      <c r="E4859" s="73"/>
      <c r="F4859" s="73" t="s">
        <v>23</v>
      </c>
      <c r="G4859" s="73">
        <v>2006</v>
      </c>
      <c r="H4859" s="73">
        <v>290000</v>
      </c>
      <c r="I4859" s="73" t="s">
        <v>10709</v>
      </c>
      <c r="J4859" s="84">
        <v>5</v>
      </c>
      <c r="K4859" s="73" t="s">
        <v>26</v>
      </c>
      <c r="L4859" s="73" t="s">
        <v>10703</v>
      </c>
      <c r="M4859" s="73">
        <v>8</v>
      </c>
      <c r="N4859" s="73" t="s">
        <v>36</v>
      </c>
      <c r="O4859" s="73" t="s">
        <v>8446</v>
      </c>
      <c r="P4859" s="75" t="s">
        <v>8447</v>
      </c>
      <c r="Q4859" s="73" t="s">
        <v>139</v>
      </c>
      <c r="R4859" s="76">
        <v>44114.378067129626</v>
      </c>
      <c r="S4859" s="74" t="s">
        <v>10698</v>
      </c>
      <c r="T4859" s="73">
        <v>3684</v>
      </c>
    </row>
    <row r="4860" spans="1:20" x14ac:dyDescent="0.25">
      <c r="A4860" s="73" t="s">
        <v>75</v>
      </c>
      <c r="B4860" s="77" t="s">
        <v>732</v>
      </c>
      <c r="C4860" s="73" t="s">
        <v>13826</v>
      </c>
      <c r="D4860" s="78">
        <v>10999</v>
      </c>
      <c r="E4860" s="73"/>
      <c r="F4860" s="73" t="s">
        <v>23</v>
      </c>
      <c r="G4860" s="73">
        <v>2014</v>
      </c>
      <c r="H4860" s="73">
        <v>150000</v>
      </c>
      <c r="I4860" s="73" t="s">
        <v>10709</v>
      </c>
      <c r="J4860" s="84">
        <v>5</v>
      </c>
      <c r="K4860" s="73" t="s">
        <v>26</v>
      </c>
      <c r="L4860" s="73" t="s">
        <v>10697</v>
      </c>
      <c r="M4860" s="73">
        <v>4</v>
      </c>
      <c r="N4860" s="73" t="s">
        <v>36</v>
      </c>
      <c r="O4860" s="73" t="s">
        <v>1879</v>
      </c>
      <c r="P4860" s="73" t="s">
        <v>8448</v>
      </c>
      <c r="Q4860" s="73" t="s">
        <v>552</v>
      </c>
      <c r="R4860" s="76">
        <v>44167.813599537039</v>
      </c>
      <c r="S4860" s="74" t="s">
        <v>10698</v>
      </c>
      <c r="T4860" s="73">
        <v>3036</v>
      </c>
    </row>
    <row r="4861" spans="1:20" x14ac:dyDescent="0.25">
      <c r="A4861" s="73" t="s">
        <v>75</v>
      </c>
      <c r="B4861" s="77" t="s">
        <v>732</v>
      </c>
      <c r="C4861" s="73" t="s">
        <v>13826</v>
      </c>
      <c r="D4861" s="78">
        <v>3500</v>
      </c>
      <c r="E4861" s="73"/>
      <c r="F4861" s="73" t="s">
        <v>23</v>
      </c>
      <c r="G4861" s="73">
        <v>2004</v>
      </c>
      <c r="H4861" s="73">
        <v>261000</v>
      </c>
      <c r="I4861" s="73" t="s">
        <v>10709</v>
      </c>
      <c r="J4861" s="84">
        <v>5</v>
      </c>
      <c r="K4861" s="73" t="s">
        <v>26</v>
      </c>
      <c r="L4861" s="73" t="s">
        <v>10703</v>
      </c>
      <c r="M4861" s="73">
        <v>5</v>
      </c>
      <c r="N4861" s="73" t="s">
        <v>36</v>
      </c>
      <c r="O4861" s="73" t="s">
        <v>10118</v>
      </c>
      <c r="P4861" s="73" t="s">
        <v>10119</v>
      </c>
      <c r="Q4861" s="73" t="s">
        <v>333</v>
      </c>
      <c r="R4861" s="76">
        <v>44165.648101851853</v>
      </c>
      <c r="S4861" s="74" t="s">
        <v>10698</v>
      </c>
      <c r="T4861" s="73">
        <v>6700</v>
      </c>
    </row>
    <row r="4862" spans="1:20" x14ac:dyDescent="0.25">
      <c r="A4862" s="73" t="s">
        <v>75</v>
      </c>
      <c r="B4862" s="77" t="s">
        <v>732</v>
      </c>
      <c r="C4862" s="73" t="s">
        <v>13827</v>
      </c>
      <c r="D4862" s="78">
        <v>3200</v>
      </c>
      <c r="E4862" s="73"/>
      <c r="F4862" s="73" t="s">
        <v>23</v>
      </c>
      <c r="G4862" s="73">
        <v>2006</v>
      </c>
      <c r="H4862" s="73">
        <v>306000</v>
      </c>
      <c r="I4862" s="73">
        <v>105</v>
      </c>
      <c r="J4862" s="84">
        <v>5</v>
      </c>
      <c r="K4862" s="73" t="s">
        <v>26</v>
      </c>
      <c r="L4862" s="73" t="s">
        <v>10871</v>
      </c>
      <c r="M4862" s="73">
        <v>13</v>
      </c>
      <c r="N4862" s="73" t="s">
        <v>36</v>
      </c>
      <c r="O4862" s="73" t="s">
        <v>5553</v>
      </c>
      <c r="P4862" s="73" t="s">
        <v>5554</v>
      </c>
      <c r="Q4862" s="73" t="s">
        <v>63</v>
      </c>
      <c r="R4862" s="76">
        <v>44194.411851851852</v>
      </c>
      <c r="S4862" s="74" t="s">
        <v>10698</v>
      </c>
      <c r="T4862" s="73">
        <v>4116</v>
      </c>
    </row>
    <row r="4863" spans="1:20" x14ac:dyDescent="0.25">
      <c r="A4863" s="73" t="s">
        <v>75</v>
      </c>
      <c r="B4863" s="77" t="s">
        <v>732</v>
      </c>
      <c r="C4863" s="73" t="s">
        <v>13828</v>
      </c>
      <c r="D4863" s="78">
        <v>3000</v>
      </c>
      <c r="E4863" s="73"/>
      <c r="F4863" s="73" t="s">
        <v>23</v>
      </c>
      <c r="G4863" s="73">
        <v>2003</v>
      </c>
      <c r="H4863" s="73">
        <v>300000</v>
      </c>
      <c r="I4863" s="73">
        <v>100</v>
      </c>
      <c r="J4863" s="84">
        <v>5</v>
      </c>
      <c r="K4863" s="73" t="s">
        <v>26</v>
      </c>
      <c r="L4863" s="73" t="s">
        <v>150</v>
      </c>
      <c r="M4863" s="73">
        <v>5</v>
      </c>
      <c r="N4863" s="73" t="s">
        <v>36</v>
      </c>
      <c r="O4863" s="73" t="s">
        <v>5603</v>
      </c>
      <c r="P4863" s="73" t="s">
        <v>5604</v>
      </c>
      <c r="Q4863" s="73" t="s">
        <v>920</v>
      </c>
      <c r="R4863" s="76">
        <v>44116.726458333331</v>
      </c>
      <c r="S4863" s="74" t="s">
        <v>10698</v>
      </c>
      <c r="T4863" s="73">
        <v>3508</v>
      </c>
    </row>
    <row r="4864" spans="1:20" x14ac:dyDescent="0.25">
      <c r="A4864" s="73" t="s">
        <v>75</v>
      </c>
      <c r="B4864" s="77" t="s">
        <v>732</v>
      </c>
      <c r="C4864" s="73" t="s">
        <v>13828</v>
      </c>
      <c r="D4864" s="78">
        <v>3500</v>
      </c>
      <c r="E4864" s="73"/>
      <c r="F4864" s="73" t="s">
        <v>23</v>
      </c>
      <c r="G4864" s="73">
        <v>2004</v>
      </c>
      <c r="H4864" s="73">
        <v>290000</v>
      </c>
      <c r="I4864" s="73">
        <v>100</v>
      </c>
      <c r="J4864" s="84">
        <v>5</v>
      </c>
      <c r="K4864" s="73" t="s">
        <v>26</v>
      </c>
      <c r="L4864" s="73" t="s">
        <v>150</v>
      </c>
      <c r="M4864" s="73">
        <v>11</v>
      </c>
      <c r="N4864" s="73" t="s">
        <v>36</v>
      </c>
      <c r="O4864" s="73" t="s">
        <v>1341</v>
      </c>
      <c r="P4864" s="73" t="s">
        <v>7611</v>
      </c>
      <c r="Q4864" s="73" t="s">
        <v>200</v>
      </c>
      <c r="R4864" s="76">
        <v>44216.453611111108</v>
      </c>
      <c r="S4864" s="74" t="s">
        <v>10698</v>
      </c>
      <c r="T4864" s="73">
        <v>8969</v>
      </c>
    </row>
    <row r="4865" spans="1:20" x14ac:dyDescent="0.25">
      <c r="A4865" s="73" t="s">
        <v>75</v>
      </c>
      <c r="B4865" s="77" t="s">
        <v>732</v>
      </c>
      <c r="C4865" s="73" t="s">
        <v>13829</v>
      </c>
      <c r="D4865" s="78">
        <v>28250</v>
      </c>
      <c r="E4865" s="78">
        <v>25140</v>
      </c>
      <c r="F4865" s="73" t="s">
        <v>23</v>
      </c>
      <c r="G4865" s="73">
        <v>2019</v>
      </c>
      <c r="H4865" s="73">
        <v>0</v>
      </c>
      <c r="I4865" s="73">
        <v>115</v>
      </c>
      <c r="J4865" s="84">
        <v>5</v>
      </c>
      <c r="K4865" s="73" t="s">
        <v>60</v>
      </c>
      <c r="L4865" s="73" t="s">
        <v>150</v>
      </c>
      <c r="M4865" s="73">
        <v>17</v>
      </c>
      <c r="N4865" s="73" t="s">
        <v>28</v>
      </c>
      <c r="O4865" s="73" t="s">
        <v>13830</v>
      </c>
      <c r="P4865" s="73">
        <v>689350822</v>
      </c>
      <c r="Q4865" s="73" t="s">
        <v>147</v>
      </c>
      <c r="R4865" s="76">
        <v>44184.522650462961</v>
      </c>
      <c r="S4865" s="74" t="s">
        <v>10698</v>
      </c>
      <c r="T4865" s="73">
        <v>4598</v>
      </c>
    </row>
    <row r="4866" spans="1:20" x14ac:dyDescent="0.25">
      <c r="A4866" s="73" t="s">
        <v>75</v>
      </c>
      <c r="B4866" s="77" t="s">
        <v>732</v>
      </c>
      <c r="C4866" s="73" t="s">
        <v>13831</v>
      </c>
      <c r="D4866" s="78">
        <v>13490</v>
      </c>
      <c r="E4866" s="78">
        <v>13490</v>
      </c>
      <c r="F4866" s="73" t="s">
        <v>23</v>
      </c>
      <c r="G4866" s="73">
        <v>2016</v>
      </c>
      <c r="H4866" s="73">
        <v>170000</v>
      </c>
      <c r="I4866" s="73">
        <v>115</v>
      </c>
      <c r="J4866" s="84">
        <v>5</v>
      </c>
      <c r="K4866" s="73" t="s">
        <v>60</v>
      </c>
      <c r="L4866" s="73" t="s">
        <v>150</v>
      </c>
      <c r="M4866" s="73">
        <v>18</v>
      </c>
      <c r="N4866" s="73" t="s">
        <v>28</v>
      </c>
      <c r="O4866" s="73" t="s">
        <v>1590</v>
      </c>
      <c r="P4866" s="73">
        <v>660647811</v>
      </c>
      <c r="Q4866" s="73" t="s">
        <v>153</v>
      </c>
      <c r="R4866" s="76">
        <v>44168.790462962963</v>
      </c>
      <c r="S4866" s="74" t="s">
        <v>10698</v>
      </c>
      <c r="T4866" s="73">
        <v>5226</v>
      </c>
    </row>
    <row r="4867" spans="1:20" x14ac:dyDescent="0.25">
      <c r="A4867" s="73" t="s">
        <v>75</v>
      </c>
      <c r="B4867" s="77" t="s">
        <v>732</v>
      </c>
      <c r="C4867" s="73" t="s">
        <v>13832</v>
      </c>
      <c r="D4867" s="78">
        <v>29500</v>
      </c>
      <c r="E4867" s="73"/>
      <c r="F4867" s="73" t="s">
        <v>23</v>
      </c>
      <c r="G4867" s="73">
        <v>2018</v>
      </c>
      <c r="H4867" s="73">
        <v>39473</v>
      </c>
      <c r="I4867" s="73">
        <v>150</v>
      </c>
      <c r="J4867" s="84">
        <v>5</v>
      </c>
      <c r="K4867" s="73" t="s">
        <v>60</v>
      </c>
      <c r="L4867" s="73" t="s">
        <v>72</v>
      </c>
      <c r="M4867" s="73">
        <v>11</v>
      </c>
      <c r="N4867" s="73" t="s">
        <v>28</v>
      </c>
      <c r="O4867" s="73" t="s">
        <v>4049</v>
      </c>
      <c r="P4867" s="73">
        <v>690673979</v>
      </c>
      <c r="Q4867" s="73" t="s">
        <v>63</v>
      </c>
      <c r="R4867" s="76">
        <v>44203.881689814814</v>
      </c>
      <c r="S4867" s="74" t="s">
        <v>10698</v>
      </c>
      <c r="T4867" s="73">
        <v>1312</v>
      </c>
    </row>
    <row r="4868" spans="1:20" x14ac:dyDescent="0.25">
      <c r="A4868" s="73" t="s">
        <v>75</v>
      </c>
      <c r="B4868" s="77" t="s">
        <v>732</v>
      </c>
      <c r="C4868" s="73" t="s">
        <v>13833</v>
      </c>
      <c r="D4868" s="78">
        <v>15990</v>
      </c>
      <c r="E4868" s="78">
        <v>15980</v>
      </c>
      <c r="F4868" s="73" t="s">
        <v>23</v>
      </c>
      <c r="G4868" s="73">
        <v>2017</v>
      </c>
      <c r="H4868" s="73">
        <v>178000</v>
      </c>
      <c r="I4868" s="73">
        <v>150</v>
      </c>
      <c r="J4868" s="84">
        <v>5</v>
      </c>
      <c r="K4868" s="73" t="s">
        <v>60</v>
      </c>
      <c r="L4868" s="73" t="s">
        <v>10697</v>
      </c>
      <c r="M4868" s="73">
        <v>37</v>
      </c>
      <c r="N4868" s="73" t="s">
        <v>28</v>
      </c>
      <c r="O4868" s="73" t="s">
        <v>8498</v>
      </c>
      <c r="P4868" s="73">
        <v>604349066</v>
      </c>
      <c r="Q4868" s="73" t="s">
        <v>63</v>
      </c>
      <c r="R4868" s="76">
        <v>44160.733206018522</v>
      </c>
      <c r="S4868" s="74" t="s">
        <v>10698</v>
      </c>
      <c r="T4868" s="73">
        <v>5999</v>
      </c>
    </row>
    <row r="4869" spans="1:20" x14ac:dyDescent="0.25">
      <c r="A4869" s="73" t="s">
        <v>75</v>
      </c>
      <c r="B4869" s="77" t="s">
        <v>732</v>
      </c>
      <c r="C4869" s="73" t="s">
        <v>13834</v>
      </c>
      <c r="D4869" s="78">
        <v>15150</v>
      </c>
      <c r="E4869" s="78">
        <v>15150</v>
      </c>
      <c r="F4869" s="73" t="s">
        <v>23</v>
      </c>
      <c r="G4869" s="73">
        <v>2016</v>
      </c>
      <c r="H4869" s="73">
        <v>107000</v>
      </c>
      <c r="I4869" s="73">
        <v>115</v>
      </c>
      <c r="J4869" s="84">
        <v>5</v>
      </c>
      <c r="K4869" s="73" t="s">
        <v>26</v>
      </c>
      <c r="L4869" s="73" t="s">
        <v>72</v>
      </c>
      <c r="M4869" s="73">
        <v>10</v>
      </c>
      <c r="N4869" s="73" t="s">
        <v>28</v>
      </c>
      <c r="O4869" s="73" t="s">
        <v>1116</v>
      </c>
      <c r="P4869" s="73">
        <v>900212324</v>
      </c>
      <c r="Q4869" s="73" t="s">
        <v>63</v>
      </c>
      <c r="R4869" s="76">
        <v>44176.876284722224</v>
      </c>
      <c r="S4869" s="74" t="s">
        <v>10698</v>
      </c>
      <c r="T4869" s="73">
        <v>7605</v>
      </c>
    </row>
    <row r="4870" spans="1:20" x14ac:dyDescent="0.25">
      <c r="A4870" s="73" t="s">
        <v>75</v>
      </c>
      <c r="B4870" s="77" t="s">
        <v>732</v>
      </c>
      <c r="C4870" s="73" t="s">
        <v>13835</v>
      </c>
      <c r="D4870" s="78">
        <v>22000</v>
      </c>
      <c r="E4870" s="78">
        <v>19999</v>
      </c>
      <c r="F4870" s="73" t="s">
        <v>23</v>
      </c>
      <c r="G4870" s="73">
        <v>2016</v>
      </c>
      <c r="H4870" s="73">
        <v>23000</v>
      </c>
      <c r="I4870" s="73">
        <v>115</v>
      </c>
      <c r="J4870" s="84">
        <v>5</v>
      </c>
      <c r="K4870" s="73" t="s">
        <v>26</v>
      </c>
      <c r="L4870" s="73" t="s">
        <v>150</v>
      </c>
      <c r="M4870" s="73">
        <v>15</v>
      </c>
      <c r="N4870" s="73" t="s">
        <v>28</v>
      </c>
      <c r="O4870" s="73" t="s">
        <v>5799</v>
      </c>
      <c r="P4870" s="73">
        <v>617508358</v>
      </c>
      <c r="Q4870" s="73" t="s">
        <v>63</v>
      </c>
      <c r="R4870" s="76">
        <v>44168.484953703701</v>
      </c>
      <c r="S4870" s="74" t="s">
        <v>10698</v>
      </c>
      <c r="T4870" s="73">
        <v>3782</v>
      </c>
    </row>
    <row r="4871" spans="1:20" x14ac:dyDescent="0.25">
      <c r="A4871" s="73" t="s">
        <v>75</v>
      </c>
      <c r="B4871" s="77" t="s">
        <v>732</v>
      </c>
      <c r="C4871" s="73" t="s">
        <v>13836</v>
      </c>
      <c r="D4871" s="78">
        <v>17900</v>
      </c>
      <c r="E4871" s="78">
        <v>17900</v>
      </c>
      <c r="F4871" s="73" t="s">
        <v>23</v>
      </c>
      <c r="G4871" s="73">
        <v>2016</v>
      </c>
      <c r="H4871" s="73">
        <v>68772</v>
      </c>
      <c r="I4871" s="73">
        <v>115</v>
      </c>
      <c r="J4871" s="84">
        <v>5</v>
      </c>
      <c r="K4871" s="73" t="s">
        <v>26</v>
      </c>
      <c r="L4871" s="73" t="s">
        <v>10703</v>
      </c>
      <c r="M4871" s="73">
        <v>54</v>
      </c>
      <c r="N4871" s="73" t="s">
        <v>28</v>
      </c>
      <c r="O4871" s="73" t="s">
        <v>700</v>
      </c>
      <c r="P4871" s="73">
        <v>983257833</v>
      </c>
      <c r="Q4871" s="73" t="s">
        <v>182</v>
      </c>
      <c r="R4871" s="76">
        <v>44202.87060185185</v>
      </c>
      <c r="S4871" s="74" t="s">
        <v>10698</v>
      </c>
      <c r="T4871" s="73">
        <v>7839</v>
      </c>
    </row>
    <row r="4872" spans="1:20" x14ac:dyDescent="0.25">
      <c r="A4872" s="73" t="s">
        <v>75</v>
      </c>
      <c r="B4872" s="77" t="s">
        <v>732</v>
      </c>
      <c r="C4872" s="73" t="s">
        <v>13836</v>
      </c>
      <c r="D4872" s="78">
        <v>15900</v>
      </c>
      <c r="E4872" s="78">
        <v>15500</v>
      </c>
      <c r="F4872" s="73" t="s">
        <v>23</v>
      </c>
      <c r="G4872" s="73">
        <v>2016</v>
      </c>
      <c r="H4872" s="73">
        <v>145000</v>
      </c>
      <c r="I4872" s="73">
        <v>115</v>
      </c>
      <c r="J4872" s="84">
        <v>5</v>
      </c>
      <c r="K4872" s="73" t="s">
        <v>26</v>
      </c>
      <c r="L4872" s="73" t="s">
        <v>10871</v>
      </c>
      <c r="M4872" s="73">
        <v>11</v>
      </c>
      <c r="N4872" s="73" t="s">
        <v>28</v>
      </c>
      <c r="O4872" s="73" t="s">
        <v>10532</v>
      </c>
      <c r="P4872" s="73">
        <v>646327379</v>
      </c>
      <c r="Q4872" s="73" t="s">
        <v>169</v>
      </c>
      <c r="R4872" s="76">
        <v>44206.656064814815</v>
      </c>
      <c r="S4872" s="74" t="s">
        <v>10698</v>
      </c>
      <c r="T4872" s="73">
        <v>4230</v>
      </c>
    </row>
    <row r="4873" spans="1:20" x14ac:dyDescent="0.25">
      <c r="A4873" s="73" t="s">
        <v>75</v>
      </c>
      <c r="B4873" s="77" t="s">
        <v>732</v>
      </c>
      <c r="C4873" s="73" t="s">
        <v>13837</v>
      </c>
      <c r="D4873" s="78">
        <v>21490</v>
      </c>
      <c r="E4873" s="78">
        <v>20490</v>
      </c>
      <c r="F4873" s="73" t="s">
        <v>43</v>
      </c>
      <c r="G4873" s="73">
        <v>2019</v>
      </c>
      <c r="H4873" s="73">
        <v>15626</v>
      </c>
      <c r="I4873" s="73">
        <v>116</v>
      </c>
      <c r="J4873" s="84">
        <v>5</v>
      </c>
      <c r="K4873" s="73" t="s">
        <v>26</v>
      </c>
      <c r="L4873" s="73" t="s">
        <v>10703</v>
      </c>
      <c r="M4873" s="73">
        <v>17</v>
      </c>
      <c r="N4873" s="73" t="s">
        <v>28</v>
      </c>
      <c r="O4873" s="73" t="s">
        <v>735</v>
      </c>
      <c r="P4873" s="73">
        <v>685188453</v>
      </c>
      <c r="Q4873" s="73" t="s">
        <v>80</v>
      </c>
      <c r="R4873" s="76">
        <v>44205.643229166664</v>
      </c>
      <c r="S4873" s="74" t="s">
        <v>10698</v>
      </c>
      <c r="T4873" s="73">
        <v>8499</v>
      </c>
    </row>
    <row r="4874" spans="1:20" x14ac:dyDescent="0.25">
      <c r="A4874" s="73" t="s">
        <v>75</v>
      </c>
      <c r="B4874" s="77" t="s">
        <v>732</v>
      </c>
      <c r="C4874" s="73" t="s">
        <v>13838</v>
      </c>
      <c r="D4874" s="78">
        <v>20900</v>
      </c>
      <c r="E4874" s="78">
        <v>20900</v>
      </c>
      <c r="F4874" s="73" t="s">
        <v>23</v>
      </c>
      <c r="G4874" s="73">
        <v>2018</v>
      </c>
      <c r="H4874" s="73">
        <v>33556</v>
      </c>
      <c r="I4874" s="73">
        <v>115</v>
      </c>
      <c r="J4874" s="84">
        <v>5</v>
      </c>
      <c r="K4874" s="73" t="s">
        <v>26</v>
      </c>
      <c r="L4874" s="73" t="s">
        <v>10697</v>
      </c>
      <c r="M4874" s="73">
        <v>12</v>
      </c>
      <c r="N4874" s="73" t="s">
        <v>28</v>
      </c>
      <c r="O4874" s="73" t="s">
        <v>5347</v>
      </c>
      <c r="P4874" s="73">
        <v>868205157</v>
      </c>
      <c r="Q4874" s="73" t="s">
        <v>117</v>
      </c>
      <c r="R4874" s="76">
        <v>44163.536643518521</v>
      </c>
      <c r="S4874" s="74" t="s">
        <v>10698</v>
      </c>
      <c r="T4874" s="73">
        <v>9765</v>
      </c>
    </row>
    <row r="4875" spans="1:20" x14ac:dyDescent="0.25">
      <c r="A4875" s="73" t="s">
        <v>75</v>
      </c>
      <c r="B4875" s="77" t="s">
        <v>732</v>
      </c>
      <c r="C4875" s="73" t="s">
        <v>13839</v>
      </c>
      <c r="D4875" s="78">
        <v>17990</v>
      </c>
      <c r="E4875" s="78">
        <v>14990</v>
      </c>
      <c r="F4875" s="73" t="s">
        <v>23</v>
      </c>
      <c r="G4875" s="73">
        <v>2017</v>
      </c>
      <c r="H4875" s="73">
        <v>102000</v>
      </c>
      <c r="I4875" s="73">
        <v>115</v>
      </c>
      <c r="J4875" s="84">
        <v>5</v>
      </c>
      <c r="K4875" s="73" t="s">
        <v>26</v>
      </c>
      <c r="L4875" s="73" t="s">
        <v>10871</v>
      </c>
      <c r="M4875" s="73">
        <v>12</v>
      </c>
      <c r="N4875" s="73" t="s">
        <v>28</v>
      </c>
      <c r="O4875" s="73" t="s">
        <v>2828</v>
      </c>
      <c r="P4875" s="73">
        <v>679496819</v>
      </c>
      <c r="Q4875" s="73" t="s">
        <v>445</v>
      </c>
      <c r="R4875" s="76">
        <v>44194.743935185186</v>
      </c>
      <c r="S4875" s="74" t="s">
        <v>10698</v>
      </c>
      <c r="T4875" s="73">
        <v>2513</v>
      </c>
    </row>
    <row r="4876" spans="1:20" x14ac:dyDescent="0.25">
      <c r="A4876" s="73" t="s">
        <v>75</v>
      </c>
      <c r="B4876" s="77" t="s">
        <v>732</v>
      </c>
      <c r="C4876" s="73" t="s">
        <v>13839</v>
      </c>
      <c r="D4876" s="78">
        <v>17990</v>
      </c>
      <c r="E4876" s="78">
        <v>14990</v>
      </c>
      <c r="F4876" s="73" t="s">
        <v>23</v>
      </c>
      <c r="G4876" s="73">
        <v>2017</v>
      </c>
      <c r="H4876" s="73">
        <v>102000</v>
      </c>
      <c r="I4876" s="73">
        <v>115</v>
      </c>
      <c r="J4876" s="84">
        <v>5</v>
      </c>
      <c r="K4876" s="73" t="s">
        <v>26</v>
      </c>
      <c r="L4876" s="73" t="s">
        <v>10871</v>
      </c>
      <c r="M4876" s="73">
        <v>12</v>
      </c>
      <c r="N4876" s="73" t="s">
        <v>28</v>
      </c>
      <c r="O4876" s="73" t="s">
        <v>2828</v>
      </c>
      <c r="P4876" s="73">
        <v>679496819</v>
      </c>
      <c r="Q4876" s="73" t="s">
        <v>445</v>
      </c>
      <c r="R4876" s="76">
        <v>44159.748900462961</v>
      </c>
      <c r="S4876" s="74" t="s">
        <v>10698</v>
      </c>
      <c r="T4876" s="73">
        <v>4466</v>
      </c>
    </row>
    <row r="4877" spans="1:20" x14ac:dyDescent="0.25">
      <c r="A4877" s="73" t="s">
        <v>75</v>
      </c>
      <c r="B4877" s="77" t="s">
        <v>732</v>
      </c>
      <c r="C4877" s="73" t="s">
        <v>13840</v>
      </c>
      <c r="D4877" s="78">
        <v>19990</v>
      </c>
      <c r="E4877" s="78">
        <v>17990</v>
      </c>
      <c r="F4877" s="73" t="s">
        <v>23</v>
      </c>
      <c r="G4877" s="73">
        <v>2018</v>
      </c>
      <c r="H4877" s="73">
        <v>77500</v>
      </c>
      <c r="I4877" s="73">
        <v>115</v>
      </c>
      <c r="J4877" s="84">
        <v>5</v>
      </c>
      <c r="K4877" s="73" t="s">
        <v>60</v>
      </c>
      <c r="L4877" s="73" t="s">
        <v>10703</v>
      </c>
      <c r="M4877" s="73">
        <v>34</v>
      </c>
      <c r="N4877" s="73" t="s">
        <v>28</v>
      </c>
      <c r="O4877" s="73" t="s">
        <v>414</v>
      </c>
      <c r="P4877" s="73">
        <v>910605222</v>
      </c>
      <c r="Q4877" s="73" t="s">
        <v>200</v>
      </c>
      <c r="R4877" s="76">
        <v>44179.742615740739</v>
      </c>
      <c r="S4877" s="74" t="s">
        <v>10698</v>
      </c>
      <c r="T4877" s="73">
        <v>7517</v>
      </c>
    </row>
    <row r="4878" spans="1:20" x14ac:dyDescent="0.25">
      <c r="A4878" s="73" t="s">
        <v>75</v>
      </c>
      <c r="B4878" s="77" t="s">
        <v>732</v>
      </c>
      <c r="C4878" s="73" t="s">
        <v>13841</v>
      </c>
      <c r="D4878" s="78">
        <v>15900</v>
      </c>
      <c r="E4878" s="78">
        <v>14310</v>
      </c>
      <c r="F4878" s="73" t="s">
        <v>23</v>
      </c>
      <c r="G4878" s="73">
        <v>2017</v>
      </c>
      <c r="H4878" s="73">
        <v>78156</v>
      </c>
      <c r="I4878" s="73">
        <v>115</v>
      </c>
      <c r="J4878" s="84">
        <v>5</v>
      </c>
      <c r="K4878" s="73" t="s">
        <v>26</v>
      </c>
      <c r="L4878" s="73" t="s">
        <v>10697</v>
      </c>
      <c r="M4878" s="73">
        <v>19</v>
      </c>
      <c r="N4878" s="73" t="s">
        <v>28</v>
      </c>
      <c r="O4878" s="73" t="s">
        <v>318</v>
      </c>
      <c r="P4878" s="73">
        <v>931225712</v>
      </c>
      <c r="Q4878" s="73" t="s">
        <v>54</v>
      </c>
      <c r="R4878" s="76">
        <v>44179.537523148145</v>
      </c>
      <c r="S4878" s="74" t="s">
        <v>10698</v>
      </c>
      <c r="T4878" s="73">
        <v>7047</v>
      </c>
    </row>
    <row r="4879" spans="1:20" x14ac:dyDescent="0.25">
      <c r="A4879" s="73" t="s">
        <v>75</v>
      </c>
      <c r="B4879" s="77" t="s">
        <v>732</v>
      </c>
      <c r="C4879" s="73" t="s">
        <v>13842</v>
      </c>
      <c r="D4879" s="78">
        <v>17500</v>
      </c>
      <c r="E4879" s="78">
        <v>15500</v>
      </c>
      <c r="F4879" s="73" t="s">
        <v>23</v>
      </c>
      <c r="G4879" s="73">
        <v>2017</v>
      </c>
      <c r="H4879" s="73">
        <v>84930</v>
      </c>
      <c r="I4879" s="73">
        <v>115</v>
      </c>
      <c r="J4879" s="84">
        <v>5</v>
      </c>
      <c r="K4879" s="73" t="s">
        <v>60</v>
      </c>
      <c r="L4879" s="73" t="s">
        <v>10703</v>
      </c>
      <c r="M4879" s="73">
        <v>20</v>
      </c>
      <c r="N4879" s="73" t="s">
        <v>28</v>
      </c>
      <c r="O4879" s="73" t="s">
        <v>11408</v>
      </c>
      <c r="P4879" s="73">
        <v>930182777</v>
      </c>
      <c r="Q4879" s="73" t="s">
        <v>54</v>
      </c>
      <c r="R4879" s="76">
        <v>44202.399780092594</v>
      </c>
      <c r="S4879" s="74" t="s">
        <v>10698</v>
      </c>
      <c r="T4879" s="73">
        <v>4911</v>
      </c>
    </row>
    <row r="4880" spans="1:20" x14ac:dyDescent="0.25">
      <c r="A4880" s="73" t="s">
        <v>75</v>
      </c>
      <c r="B4880" s="77" t="s">
        <v>732</v>
      </c>
      <c r="C4880" s="73" t="s">
        <v>13843</v>
      </c>
      <c r="D4880" s="78">
        <v>27900</v>
      </c>
      <c r="E4880" s="73"/>
      <c r="F4880" s="73" t="s">
        <v>23</v>
      </c>
      <c r="G4880" s="73">
        <v>2019</v>
      </c>
      <c r="H4880" s="73">
        <v>24000</v>
      </c>
      <c r="I4880" s="73">
        <v>150</v>
      </c>
      <c r="J4880" s="84">
        <v>5</v>
      </c>
      <c r="K4880" s="73" t="s">
        <v>60</v>
      </c>
      <c r="L4880" s="73" t="s">
        <v>10697</v>
      </c>
      <c r="M4880" s="73">
        <v>21</v>
      </c>
      <c r="N4880" s="73" t="s">
        <v>28</v>
      </c>
      <c r="O4880" s="73" t="s">
        <v>8462</v>
      </c>
      <c r="P4880" s="73">
        <v>601497035</v>
      </c>
      <c r="Q4880" s="73" t="s">
        <v>54</v>
      </c>
      <c r="R4880" s="76">
        <v>44174.722638888888</v>
      </c>
      <c r="S4880" s="74" t="s">
        <v>10698</v>
      </c>
      <c r="T4880" s="73">
        <v>3331</v>
      </c>
    </row>
    <row r="4881" spans="1:20" x14ac:dyDescent="0.25">
      <c r="A4881" s="73" t="s">
        <v>75</v>
      </c>
      <c r="B4881" s="77" t="s">
        <v>732</v>
      </c>
      <c r="C4881" s="73" t="s">
        <v>13844</v>
      </c>
      <c r="D4881" s="78">
        <v>27900</v>
      </c>
      <c r="E4881" s="73"/>
      <c r="F4881" s="73" t="s">
        <v>23</v>
      </c>
      <c r="G4881" s="73">
        <v>2017</v>
      </c>
      <c r="H4881" s="73">
        <v>59400</v>
      </c>
      <c r="I4881" s="73">
        <v>190</v>
      </c>
      <c r="J4881" s="84">
        <v>5</v>
      </c>
      <c r="K4881" s="73" t="s">
        <v>60</v>
      </c>
      <c r="L4881" s="73" t="s">
        <v>10697</v>
      </c>
      <c r="M4881" s="73">
        <v>19</v>
      </c>
      <c r="N4881" s="73" t="s">
        <v>28</v>
      </c>
      <c r="O4881" s="73" t="s">
        <v>4994</v>
      </c>
      <c r="P4881" s="73">
        <v>669001319</v>
      </c>
      <c r="Q4881" s="73" t="s">
        <v>219</v>
      </c>
      <c r="R4881" s="76">
        <v>44218.378206018519</v>
      </c>
      <c r="S4881" s="74" t="s">
        <v>10698</v>
      </c>
      <c r="T4881" s="73">
        <v>6548</v>
      </c>
    </row>
    <row r="4882" spans="1:20" x14ac:dyDescent="0.25">
      <c r="A4882" s="73" t="s">
        <v>75</v>
      </c>
      <c r="B4882" s="77" t="s">
        <v>732</v>
      </c>
      <c r="C4882" s="73" t="s">
        <v>13845</v>
      </c>
      <c r="D4882" s="78">
        <v>19999</v>
      </c>
      <c r="E4882" s="73"/>
      <c r="F4882" s="73" t="s">
        <v>23</v>
      </c>
      <c r="G4882" s="73">
        <v>2016</v>
      </c>
      <c r="H4882" s="73">
        <v>180000</v>
      </c>
      <c r="I4882" s="73">
        <v>190</v>
      </c>
      <c r="J4882" s="84">
        <v>5</v>
      </c>
      <c r="K4882" s="73" t="s">
        <v>60</v>
      </c>
      <c r="L4882" s="73" t="s">
        <v>72</v>
      </c>
      <c r="M4882" s="73">
        <v>6</v>
      </c>
      <c r="N4882" s="73" t="s">
        <v>36</v>
      </c>
      <c r="O4882" s="73" t="s">
        <v>1990</v>
      </c>
      <c r="P4882" s="73" t="s">
        <v>1991</v>
      </c>
      <c r="Q4882" s="73" t="s">
        <v>305</v>
      </c>
      <c r="R4882" s="76">
        <v>44088.404432870368</v>
      </c>
      <c r="S4882" s="74" t="s">
        <v>10698</v>
      </c>
      <c r="T4882" s="73">
        <v>3300</v>
      </c>
    </row>
    <row r="4883" spans="1:20" x14ac:dyDescent="0.25">
      <c r="A4883" s="73" t="s">
        <v>75</v>
      </c>
      <c r="B4883" s="77" t="s">
        <v>859</v>
      </c>
      <c r="C4883" s="73" t="s">
        <v>13846</v>
      </c>
      <c r="D4883" s="78">
        <v>4999</v>
      </c>
      <c r="E4883" s="73"/>
      <c r="F4883" s="73" t="s">
        <v>23</v>
      </c>
      <c r="G4883" s="73">
        <v>1996</v>
      </c>
      <c r="H4883" s="73">
        <v>215000</v>
      </c>
      <c r="I4883" s="73" t="s">
        <v>10709</v>
      </c>
      <c r="J4883" s="84">
        <v>5</v>
      </c>
      <c r="K4883" s="73" t="s">
        <v>26</v>
      </c>
      <c r="L4883" s="73" t="s">
        <v>51</v>
      </c>
      <c r="M4883" s="73">
        <v>0</v>
      </c>
      <c r="N4883" s="73" t="s">
        <v>36</v>
      </c>
      <c r="O4883" s="73" t="s">
        <v>237</v>
      </c>
      <c r="P4883" s="73" t="s">
        <v>10431</v>
      </c>
      <c r="Q4883" s="73" t="s">
        <v>387</v>
      </c>
      <c r="R4883" s="76">
        <v>44117.71020833333</v>
      </c>
      <c r="S4883" s="74" t="s">
        <v>10698</v>
      </c>
      <c r="T4883" s="73">
        <v>9915</v>
      </c>
    </row>
    <row r="4884" spans="1:20" x14ac:dyDescent="0.25">
      <c r="A4884" s="73" t="s">
        <v>75</v>
      </c>
      <c r="B4884" s="77" t="s">
        <v>859</v>
      </c>
      <c r="C4884" s="73" t="s">
        <v>13847</v>
      </c>
      <c r="D4884" s="78">
        <v>8500</v>
      </c>
      <c r="E4884" s="73"/>
      <c r="F4884" s="73" t="s">
        <v>23</v>
      </c>
      <c r="G4884" s="73">
        <v>2006</v>
      </c>
      <c r="H4884" s="73">
        <v>279000</v>
      </c>
      <c r="I4884" s="73">
        <v>104</v>
      </c>
      <c r="J4884" s="84">
        <v>4</v>
      </c>
      <c r="K4884" s="73" t="s">
        <v>26</v>
      </c>
      <c r="L4884" s="73" t="s">
        <v>51</v>
      </c>
      <c r="M4884" s="73">
        <v>6</v>
      </c>
      <c r="N4884" s="73" t="s">
        <v>36</v>
      </c>
      <c r="O4884" s="73" t="s">
        <v>3372</v>
      </c>
      <c r="P4884" s="73" t="s">
        <v>3373</v>
      </c>
      <c r="Q4884" s="73" t="s">
        <v>54</v>
      </c>
      <c r="R4884" s="76">
        <v>44168.408831018518</v>
      </c>
      <c r="S4884" s="74" t="s">
        <v>10698</v>
      </c>
      <c r="T4884" s="73">
        <v>5918</v>
      </c>
    </row>
    <row r="4885" spans="1:20" x14ac:dyDescent="0.25">
      <c r="A4885" s="73" t="s">
        <v>75</v>
      </c>
      <c r="B4885" s="77" t="s">
        <v>859</v>
      </c>
      <c r="C4885" s="73" t="s">
        <v>860</v>
      </c>
      <c r="D4885" s="78">
        <v>14999</v>
      </c>
      <c r="E4885" s="78">
        <v>14999</v>
      </c>
      <c r="F4885" s="73" t="s">
        <v>23</v>
      </c>
      <c r="G4885" s="73">
        <v>2014</v>
      </c>
      <c r="H4885" s="73">
        <v>82156</v>
      </c>
      <c r="I4885" s="73">
        <v>84</v>
      </c>
      <c r="J4885" s="84">
        <v>2</v>
      </c>
      <c r="K4885" s="73" t="s">
        <v>26</v>
      </c>
      <c r="L4885" s="73" t="s">
        <v>72</v>
      </c>
      <c r="M4885" s="73">
        <v>16</v>
      </c>
      <c r="N4885" s="73" t="s">
        <v>28</v>
      </c>
      <c r="O4885" s="73" t="s">
        <v>863</v>
      </c>
      <c r="P4885" s="73">
        <v>669091546</v>
      </c>
      <c r="Q4885" s="73" t="s">
        <v>552</v>
      </c>
      <c r="R4885" s="76">
        <v>44201.413206018522</v>
      </c>
      <c r="S4885" s="74" t="s">
        <v>10698</v>
      </c>
      <c r="T4885" s="73">
        <v>4685</v>
      </c>
    </row>
    <row r="4886" spans="1:20" x14ac:dyDescent="0.25">
      <c r="A4886" s="73" t="s">
        <v>75</v>
      </c>
      <c r="B4886" s="77" t="s">
        <v>859</v>
      </c>
      <c r="C4886" s="73" t="s">
        <v>13848</v>
      </c>
      <c r="D4886" s="78">
        <v>10500</v>
      </c>
      <c r="E4886" s="73"/>
      <c r="F4886" s="73" t="s">
        <v>23</v>
      </c>
      <c r="G4886" s="73">
        <v>2009</v>
      </c>
      <c r="H4886" s="73">
        <v>146000</v>
      </c>
      <c r="I4886" s="73">
        <v>102</v>
      </c>
      <c r="J4886" s="84">
        <v>4</v>
      </c>
      <c r="K4886" s="73" t="s">
        <v>26</v>
      </c>
      <c r="L4886" s="73" t="s">
        <v>72</v>
      </c>
      <c r="M4886" s="73">
        <v>9</v>
      </c>
      <c r="N4886" s="73" t="s">
        <v>36</v>
      </c>
      <c r="O4886" s="73" t="s">
        <v>8177</v>
      </c>
      <c r="P4886" s="73" t="s">
        <v>8178</v>
      </c>
      <c r="Q4886" s="73" t="s">
        <v>200</v>
      </c>
      <c r="R4886" s="76">
        <v>44189.842187499999</v>
      </c>
      <c r="S4886" s="74" t="s">
        <v>10698</v>
      </c>
      <c r="T4886" s="73">
        <v>7188</v>
      </c>
    </row>
    <row r="4887" spans="1:20" x14ac:dyDescent="0.25">
      <c r="A4887" s="73" t="s">
        <v>75</v>
      </c>
      <c r="B4887" s="77" t="s">
        <v>859</v>
      </c>
      <c r="C4887" s="73" t="s">
        <v>10010</v>
      </c>
      <c r="D4887" s="78">
        <v>4250</v>
      </c>
      <c r="E4887" s="73"/>
      <c r="F4887" s="73" t="s">
        <v>23</v>
      </c>
      <c r="G4887" s="73">
        <v>2009</v>
      </c>
      <c r="H4887" s="73">
        <v>440000</v>
      </c>
      <c r="I4887" s="73">
        <v>130</v>
      </c>
      <c r="J4887" s="84">
        <v>4</v>
      </c>
      <c r="K4887" s="73" t="s">
        <v>26</v>
      </c>
      <c r="L4887" s="73" t="s">
        <v>72</v>
      </c>
      <c r="M4887" s="73">
        <v>11</v>
      </c>
      <c r="N4887" s="73" t="s">
        <v>28</v>
      </c>
      <c r="O4887" s="73" t="s">
        <v>6939</v>
      </c>
      <c r="P4887" s="73">
        <v>653428655</v>
      </c>
      <c r="Q4887" s="73" t="s">
        <v>277</v>
      </c>
      <c r="R4887" s="76">
        <v>44207.493530092594</v>
      </c>
      <c r="S4887" s="74" t="s">
        <v>10698</v>
      </c>
      <c r="T4887" s="73">
        <v>8546</v>
      </c>
    </row>
    <row r="4888" spans="1:20" x14ac:dyDescent="0.25">
      <c r="A4888" s="73" t="s">
        <v>75</v>
      </c>
      <c r="B4888" s="77" t="s">
        <v>859</v>
      </c>
      <c r="C4888" s="73" t="s">
        <v>7153</v>
      </c>
      <c r="D4888" s="78">
        <v>21495</v>
      </c>
      <c r="E4888" s="78">
        <v>19995</v>
      </c>
      <c r="F4888" s="73" t="s">
        <v>23</v>
      </c>
      <c r="G4888" s="73">
        <v>2018</v>
      </c>
      <c r="H4888" s="73">
        <v>49900</v>
      </c>
      <c r="I4888" s="73">
        <v>102</v>
      </c>
      <c r="J4888" s="84">
        <v>4</v>
      </c>
      <c r="K4888" s="73" t="s">
        <v>26</v>
      </c>
      <c r="L4888" s="73" t="s">
        <v>72</v>
      </c>
      <c r="M4888" s="73">
        <v>12</v>
      </c>
      <c r="N4888" s="73" t="s">
        <v>28</v>
      </c>
      <c r="O4888" s="73" t="s">
        <v>934</v>
      </c>
      <c r="P4888" s="73">
        <v>636848395</v>
      </c>
      <c r="Q4888" s="73" t="s">
        <v>30</v>
      </c>
      <c r="R4888" s="76">
        <v>44210.794224537036</v>
      </c>
      <c r="S4888" s="74" t="s">
        <v>10698</v>
      </c>
      <c r="T4888" s="73">
        <v>7422</v>
      </c>
    </row>
    <row r="4889" spans="1:20" x14ac:dyDescent="0.25">
      <c r="A4889" s="73" t="s">
        <v>75</v>
      </c>
      <c r="B4889" s="77" t="s">
        <v>859</v>
      </c>
      <c r="C4889" s="73" t="s">
        <v>7153</v>
      </c>
      <c r="D4889" s="78">
        <v>21000</v>
      </c>
      <c r="E4889" s="73"/>
      <c r="F4889" s="73" t="s">
        <v>23</v>
      </c>
      <c r="G4889" s="73">
        <v>2017</v>
      </c>
      <c r="H4889" s="73">
        <v>26454</v>
      </c>
      <c r="I4889" s="73">
        <v>102</v>
      </c>
      <c r="J4889" s="84">
        <v>4</v>
      </c>
      <c r="K4889" s="73" t="s">
        <v>26</v>
      </c>
      <c r="L4889" s="73" t="s">
        <v>72</v>
      </c>
      <c r="M4889" s="73">
        <v>6</v>
      </c>
      <c r="N4889" s="73" t="s">
        <v>28</v>
      </c>
      <c r="O4889" s="73" t="s">
        <v>11446</v>
      </c>
      <c r="P4889" s="73">
        <v>635570403</v>
      </c>
      <c r="Q4889" s="73" t="s">
        <v>287</v>
      </c>
      <c r="R4889" s="76">
        <v>44167.762511574074</v>
      </c>
      <c r="S4889" s="74" t="s">
        <v>10698</v>
      </c>
      <c r="T4889" s="73">
        <v>2804</v>
      </c>
    </row>
    <row r="4890" spans="1:20" x14ac:dyDescent="0.25">
      <c r="A4890" s="73" t="s">
        <v>75</v>
      </c>
      <c r="B4890" s="77" t="s">
        <v>859</v>
      </c>
      <c r="C4890" s="73" t="s">
        <v>7153</v>
      </c>
      <c r="D4890" s="78">
        <v>21990</v>
      </c>
      <c r="E4890" s="78">
        <v>21990</v>
      </c>
      <c r="F4890" s="73" t="s">
        <v>23</v>
      </c>
      <c r="G4890" s="73">
        <v>2018</v>
      </c>
      <c r="H4890" s="73">
        <v>29000</v>
      </c>
      <c r="I4890" s="73">
        <v>102</v>
      </c>
      <c r="J4890" s="84">
        <v>4</v>
      </c>
      <c r="K4890" s="73" t="s">
        <v>26</v>
      </c>
      <c r="L4890" s="73" t="s">
        <v>72</v>
      </c>
      <c r="M4890" s="73">
        <v>9</v>
      </c>
      <c r="N4890" s="73" t="s">
        <v>28</v>
      </c>
      <c r="O4890" s="73" t="s">
        <v>516</v>
      </c>
      <c r="P4890" s="73">
        <v>922043007</v>
      </c>
      <c r="Q4890" s="73" t="s">
        <v>517</v>
      </c>
      <c r="R4890" s="76">
        <v>44155.923414351855</v>
      </c>
      <c r="S4890" s="74" t="s">
        <v>10698</v>
      </c>
      <c r="T4890" s="73">
        <v>1228</v>
      </c>
    </row>
    <row r="4891" spans="1:20" x14ac:dyDescent="0.25">
      <c r="A4891" s="73" t="s">
        <v>75</v>
      </c>
      <c r="B4891" s="77" t="s">
        <v>859</v>
      </c>
      <c r="C4891" s="73" t="s">
        <v>7412</v>
      </c>
      <c r="D4891" s="78">
        <v>14500</v>
      </c>
      <c r="E4891" s="78">
        <v>14500</v>
      </c>
      <c r="F4891" s="73" t="s">
        <v>23</v>
      </c>
      <c r="G4891" s="73">
        <v>2014</v>
      </c>
      <c r="H4891" s="73">
        <v>191285</v>
      </c>
      <c r="I4891" s="73">
        <v>140</v>
      </c>
      <c r="J4891" s="84">
        <v>4</v>
      </c>
      <c r="K4891" s="73" t="s">
        <v>26</v>
      </c>
      <c r="L4891" s="73" t="s">
        <v>72</v>
      </c>
      <c r="M4891" s="73">
        <v>7</v>
      </c>
      <c r="N4891" s="73" t="s">
        <v>28</v>
      </c>
      <c r="O4891" s="73" t="s">
        <v>5048</v>
      </c>
      <c r="P4891" s="73">
        <v>629568715</v>
      </c>
      <c r="Q4891" s="73" t="s">
        <v>219</v>
      </c>
      <c r="R4891" s="76">
        <v>44141.568854166668</v>
      </c>
      <c r="S4891" s="74" t="s">
        <v>10698</v>
      </c>
      <c r="T4891" s="73">
        <v>7359</v>
      </c>
    </row>
    <row r="4892" spans="1:20" x14ac:dyDescent="0.25">
      <c r="A4892" s="73" t="s">
        <v>75</v>
      </c>
      <c r="B4892" s="77" t="s">
        <v>859</v>
      </c>
      <c r="C4892" s="73" t="s">
        <v>6781</v>
      </c>
      <c r="D4892" s="78">
        <v>10900</v>
      </c>
      <c r="E4892" s="73"/>
      <c r="F4892" s="73" t="s">
        <v>23</v>
      </c>
      <c r="G4892" s="73">
        <v>2014</v>
      </c>
      <c r="H4892" s="73">
        <v>288000</v>
      </c>
      <c r="I4892" s="73">
        <v>140</v>
      </c>
      <c r="J4892" s="84">
        <v>4</v>
      </c>
      <c r="K4892" s="73" t="s">
        <v>26</v>
      </c>
      <c r="L4892" s="73" t="s">
        <v>72</v>
      </c>
      <c r="M4892" s="73">
        <v>10</v>
      </c>
      <c r="N4892" s="73" t="s">
        <v>28</v>
      </c>
      <c r="O4892" s="73" t="s">
        <v>6782</v>
      </c>
      <c r="P4892" s="73">
        <v>638619077</v>
      </c>
      <c r="Q4892" s="73" t="s">
        <v>63</v>
      </c>
      <c r="R4892" s="76">
        <v>44203.40253472222</v>
      </c>
      <c r="S4892" s="74" t="s">
        <v>10698</v>
      </c>
      <c r="T4892" s="73">
        <v>7187</v>
      </c>
    </row>
    <row r="4893" spans="1:20" x14ac:dyDescent="0.25">
      <c r="A4893" s="73" t="s">
        <v>75</v>
      </c>
      <c r="B4893" s="77" t="s">
        <v>859</v>
      </c>
      <c r="C4893" s="73" t="s">
        <v>5809</v>
      </c>
      <c r="D4893" s="78">
        <v>24896</v>
      </c>
      <c r="E4893" s="78">
        <v>22496</v>
      </c>
      <c r="F4893" s="73" t="s">
        <v>23</v>
      </c>
      <c r="G4893" s="73">
        <v>2019</v>
      </c>
      <c r="H4893" s="73">
        <v>15897</v>
      </c>
      <c r="I4893" s="73">
        <v>102</v>
      </c>
      <c r="J4893" s="84">
        <v>4</v>
      </c>
      <c r="K4893" s="73" t="s">
        <v>26</v>
      </c>
      <c r="L4893" s="73" t="s">
        <v>72</v>
      </c>
      <c r="M4893" s="73">
        <v>15</v>
      </c>
      <c r="N4893" s="73" t="s">
        <v>28</v>
      </c>
      <c r="O4893" s="73" t="s">
        <v>5812</v>
      </c>
      <c r="P4893" s="73">
        <v>963052477</v>
      </c>
      <c r="Q4893" s="73" t="s">
        <v>80</v>
      </c>
      <c r="R4893" s="76">
        <v>44170.737569444442</v>
      </c>
      <c r="S4893" s="74" t="s">
        <v>10698</v>
      </c>
      <c r="T4893" s="73">
        <v>4334</v>
      </c>
    </row>
    <row r="4894" spans="1:20" x14ac:dyDescent="0.25">
      <c r="A4894" s="73" t="s">
        <v>75</v>
      </c>
      <c r="B4894" s="77" t="s">
        <v>859</v>
      </c>
      <c r="C4894" s="73" t="s">
        <v>13849</v>
      </c>
      <c r="D4894" s="78">
        <v>6900</v>
      </c>
      <c r="E4894" s="78">
        <v>6500</v>
      </c>
      <c r="F4894" s="73" t="s">
        <v>23</v>
      </c>
      <c r="G4894" s="73">
        <v>1999</v>
      </c>
      <c r="H4894" s="73">
        <v>400000</v>
      </c>
      <c r="I4894" s="73">
        <v>68</v>
      </c>
      <c r="J4894" s="84">
        <v>4</v>
      </c>
      <c r="K4894" s="73" t="s">
        <v>26</v>
      </c>
      <c r="L4894" s="73" t="s">
        <v>72</v>
      </c>
      <c r="M4894" s="73">
        <v>25</v>
      </c>
      <c r="N4894" s="73" t="s">
        <v>28</v>
      </c>
      <c r="O4894" s="73" t="s">
        <v>5815</v>
      </c>
      <c r="P4894" s="73">
        <v>673698098</v>
      </c>
      <c r="Q4894" s="73" t="s">
        <v>387</v>
      </c>
      <c r="R4894" s="76">
        <v>44172.509606481479</v>
      </c>
      <c r="S4894" s="74" t="s">
        <v>10698</v>
      </c>
      <c r="T4894" s="73">
        <v>8829</v>
      </c>
    </row>
    <row r="4895" spans="1:20" x14ac:dyDescent="0.25">
      <c r="A4895" s="73" t="s">
        <v>75</v>
      </c>
      <c r="B4895" s="77" t="s">
        <v>859</v>
      </c>
      <c r="C4895" s="73" t="s">
        <v>13850</v>
      </c>
      <c r="D4895" s="78">
        <v>13500</v>
      </c>
      <c r="E4895" s="73"/>
      <c r="F4895" s="73" t="s">
        <v>43</v>
      </c>
      <c r="G4895" s="73">
        <v>1991</v>
      </c>
      <c r="H4895" s="73">
        <v>100000</v>
      </c>
      <c r="I4895" s="73">
        <v>110</v>
      </c>
      <c r="J4895" s="84">
        <v>4</v>
      </c>
      <c r="K4895" s="73" t="s">
        <v>26</v>
      </c>
      <c r="L4895" s="73" t="s">
        <v>10703</v>
      </c>
      <c r="M4895" s="73">
        <v>6</v>
      </c>
      <c r="N4895" s="73" t="s">
        <v>36</v>
      </c>
      <c r="O4895" s="73" t="s">
        <v>4034</v>
      </c>
      <c r="P4895" s="73" t="s">
        <v>4035</v>
      </c>
      <c r="Q4895" s="73" t="s">
        <v>30</v>
      </c>
      <c r="R4895" s="76">
        <v>44131.862824074073</v>
      </c>
      <c r="S4895" s="74" t="s">
        <v>10698</v>
      </c>
      <c r="T4895" s="73">
        <v>4026</v>
      </c>
    </row>
    <row r="4896" spans="1:20" x14ac:dyDescent="0.25">
      <c r="A4896" s="73" t="s">
        <v>75</v>
      </c>
      <c r="B4896" s="77" t="s">
        <v>845</v>
      </c>
      <c r="C4896" s="73" t="s">
        <v>13851</v>
      </c>
      <c r="D4896" s="78">
        <v>23215</v>
      </c>
      <c r="E4896" s="78">
        <v>21215</v>
      </c>
      <c r="F4896" s="73" t="s">
        <v>43</v>
      </c>
      <c r="G4896" s="73">
        <v>2020</v>
      </c>
      <c r="H4896" s="73">
        <v>9700</v>
      </c>
      <c r="I4896" s="73">
        <v>115</v>
      </c>
      <c r="J4896" s="84">
        <v>5</v>
      </c>
      <c r="K4896" s="73" t="s">
        <v>26</v>
      </c>
      <c r="L4896" s="73" t="s">
        <v>72</v>
      </c>
      <c r="M4896" s="73">
        <v>38</v>
      </c>
      <c r="N4896" s="73" t="s">
        <v>28</v>
      </c>
      <c r="O4896" s="73" t="s">
        <v>1939</v>
      </c>
      <c r="P4896" s="73">
        <v>676869731</v>
      </c>
      <c r="Q4896" s="73" t="s">
        <v>435</v>
      </c>
      <c r="R4896" s="76">
        <v>44168.787048611113</v>
      </c>
      <c r="S4896" s="74" t="s">
        <v>10698</v>
      </c>
      <c r="T4896" s="73">
        <v>116</v>
      </c>
    </row>
    <row r="4897" spans="1:20" x14ac:dyDescent="0.25">
      <c r="A4897" s="73" t="s">
        <v>75</v>
      </c>
      <c r="B4897" s="77" t="s">
        <v>845</v>
      </c>
      <c r="C4897" s="73" t="s">
        <v>13852</v>
      </c>
      <c r="D4897" s="78">
        <v>23196</v>
      </c>
      <c r="E4897" s="78">
        <v>20454</v>
      </c>
      <c r="F4897" s="73" t="s">
        <v>43</v>
      </c>
      <c r="G4897" s="73">
        <v>2020</v>
      </c>
      <c r="H4897" s="73">
        <v>1</v>
      </c>
      <c r="I4897" s="73">
        <v>150</v>
      </c>
      <c r="J4897" s="84">
        <v>5</v>
      </c>
      <c r="K4897" s="73" t="s">
        <v>26</v>
      </c>
      <c r="L4897" s="73" t="s">
        <v>72</v>
      </c>
      <c r="M4897" s="73">
        <v>5</v>
      </c>
      <c r="N4897" s="73" t="s">
        <v>28</v>
      </c>
      <c r="O4897" s="73" t="s">
        <v>3134</v>
      </c>
      <c r="P4897" s="73">
        <v>661300333</v>
      </c>
      <c r="Q4897" s="73" t="s">
        <v>80</v>
      </c>
      <c r="R4897" s="76">
        <v>44168.925439814811</v>
      </c>
      <c r="S4897" s="74" t="s">
        <v>10698</v>
      </c>
      <c r="T4897" s="73">
        <v>8459</v>
      </c>
    </row>
    <row r="4898" spans="1:20" x14ac:dyDescent="0.25">
      <c r="A4898" s="73" t="s">
        <v>75</v>
      </c>
      <c r="B4898" s="77" t="s">
        <v>845</v>
      </c>
      <c r="C4898" s="73" t="s">
        <v>13853</v>
      </c>
      <c r="D4898" s="78">
        <v>25900</v>
      </c>
      <c r="E4898" s="78">
        <v>23100</v>
      </c>
      <c r="F4898" s="73" t="s">
        <v>43</v>
      </c>
      <c r="G4898" s="73">
        <v>2020</v>
      </c>
      <c r="H4898" s="73">
        <v>14554</v>
      </c>
      <c r="I4898" s="73">
        <v>150</v>
      </c>
      <c r="J4898" s="84">
        <v>5</v>
      </c>
      <c r="K4898" s="73" t="s">
        <v>60</v>
      </c>
      <c r="L4898" s="73" t="s">
        <v>150</v>
      </c>
      <c r="M4898" s="73">
        <v>20</v>
      </c>
      <c r="N4898" s="73" t="s">
        <v>28</v>
      </c>
      <c r="O4898" s="73" t="s">
        <v>2409</v>
      </c>
      <c r="P4898" s="73">
        <v>951011298</v>
      </c>
      <c r="Q4898" s="73" t="s">
        <v>219</v>
      </c>
      <c r="R4898" s="76">
        <v>44179.739236111112</v>
      </c>
      <c r="S4898" s="74" t="s">
        <v>10698</v>
      </c>
      <c r="T4898" s="73">
        <v>3969</v>
      </c>
    </row>
    <row r="4899" spans="1:20" x14ac:dyDescent="0.25">
      <c r="A4899" s="73" t="s">
        <v>75</v>
      </c>
      <c r="B4899" s="77" t="s">
        <v>845</v>
      </c>
      <c r="C4899" s="73" t="s">
        <v>13854</v>
      </c>
      <c r="D4899" s="78">
        <v>22600</v>
      </c>
      <c r="E4899" s="78">
        <v>19800</v>
      </c>
      <c r="F4899" s="73" t="s">
        <v>23</v>
      </c>
      <c r="G4899" s="73">
        <v>2019</v>
      </c>
      <c r="H4899" s="73">
        <v>23700</v>
      </c>
      <c r="I4899" s="73">
        <v>115</v>
      </c>
      <c r="J4899" s="84">
        <v>5</v>
      </c>
      <c r="K4899" s="73" t="s">
        <v>26</v>
      </c>
      <c r="L4899" s="73" t="s">
        <v>150</v>
      </c>
      <c r="M4899" s="73">
        <v>10</v>
      </c>
      <c r="N4899" s="73" t="s">
        <v>28</v>
      </c>
      <c r="O4899" s="73" t="s">
        <v>848</v>
      </c>
      <c r="P4899" s="73">
        <v>987840087</v>
      </c>
      <c r="Q4899" s="73" t="s">
        <v>109</v>
      </c>
      <c r="R4899" s="76">
        <v>44203.759594907409</v>
      </c>
      <c r="S4899" s="74" t="s">
        <v>10698</v>
      </c>
      <c r="T4899" s="73">
        <v>1811</v>
      </c>
    </row>
    <row r="4900" spans="1:20" x14ac:dyDescent="0.25">
      <c r="A4900" s="73" t="s">
        <v>75</v>
      </c>
      <c r="B4900" s="77" t="s">
        <v>845</v>
      </c>
      <c r="C4900" s="73" t="s">
        <v>13855</v>
      </c>
      <c r="D4900" s="78">
        <v>27800</v>
      </c>
      <c r="E4900" s="78">
        <v>25800</v>
      </c>
      <c r="F4900" s="73" t="s">
        <v>23</v>
      </c>
      <c r="G4900" s="73">
        <v>2019</v>
      </c>
      <c r="H4900" s="73">
        <v>20700</v>
      </c>
      <c r="I4900" s="73">
        <v>150</v>
      </c>
      <c r="J4900" s="84">
        <v>5</v>
      </c>
      <c r="K4900" s="73" t="s">
        <v>60</v>
      </c>
      <c r="L4900" s="73" t="s">
        <v>150</v>
      </c>
      <c r="M4900" s="73">
        <v>18</v>
      </c>
      <c r="N4900" s="73" t="s">
        <v>28</v>
      </c>
      <c r="O4900" s="73" t="s">
        <v>2600</v>
      </c>
      <c r="P4900" s="73">
        <v>637539888</v>
      </c>
      <c r="Q4900" s="73" t="s">
        <v>256</v>
      </c>
      <c r="R4900" s="76">
        <v>44196.547696759262</v>
      </c>
      <c r="S4900" s="74" t="s">
        <v>10698</v>
      </c>
      <c r="T4900" s="73">
        <v>1952</v>
      </c>
    </row>
    <row r="4901" spans="1:20" x14ac:dyDescent="0.25">
      <c r="A4901" s="73" t="s">
        <v>75</v>
      </c>
      <c r="B4901" s="77" t="s">
        <v>845</v>
      </c>
      <c r="C4901" s="73" t="s">
        <v>13855</v>
      </c>
      <c r="D4901" s="78">
        <v>26500</v>
      </c>
      <c r="E4901" s="78">
        <v>25500</v>
      </c>
      <c r="F4901" s="73" t="s">
        <v>23</v>
      </c>
      <c r="G4901" s="73">
        <v>2019</v>
      </c>
      <c r="H4901" s="73">
        <v>29167</v>
      </c>
      <c r="I4901" s="73">
        <v>150</v>
      </c>
      <c r="J4901" s="84">
        <v>5</v>
      </c>
      <c r="K4901" s="73" t="s">
        <v>60</v>
      </c>
      <c r="L4901" s="73" t="s">
        <v>574</v>
      </c>
      <c r="M4901" s="73">
        <v>26</v>
      </c>
      <c r="N4901" s="73" t="s">
        <v>28</v>
      </c>
      <c r="O4901" s="73" t="s">
        <v>2630</v>
      </c>
      <c r="P4901" s="73">
        <v>676085038</v>
      </c>
      <c r="Q4901" s="73" t="s">
        <v>552</v>
      </c>
      <c r="R4901" s="76">
        <v>44127.435219907406</v>
      </c>
      <c r="S4901" s="74" t="s">
        <v>10698</v>
      </c>
      <c r="T4901" s="73">
        <v>7329</v>
      </c>
    </row>
    <row r="4902" spans="1:20" x14ac:dyDescent="0.25">
      <c r="A4902" s="73" t="s">
        <v>75</v>
      </c>
      <c r="B4902" s="77" t="s">
        <v>845</v>
      </c>
      <c r="C4902" s="73" t="s">
        <v>13856</v>
      </c>
      <c r="D4902" s="78">
        <v>23500</v>
      </c>
      <c r="E4902" s="78">
        <v>22900</v>
      </c>
      <c r="F4902" s="73" t="s">
        <v>43</v>
      </c>
      <c r="G4902" s="73">
        <v>2018</v>
      </c>
      <c r="H4902" s="73">
        <v>16600</v>
      </c>
      <c r="I4902" s="73">
        <v>115</v>
      </c>
      <c r="J4902" s="84">
        <v>5</v>
      </c>
      <c r="K4902" s="73" t="s">
        <v>26</v>
      </c>
      <c r="L4902" s="73" t="s">
        <v>10697</v>
      </c>
      <c r="M4902" s="73">
        <v>28</v>
      </c>
      <c r="N4902" s="73" t="s">
        <v>28</v>
      </c>
      <c r="O4902" s="73" t="s">
        <v>4546</v>
      </c>
      <c r="P4902" s="73">
        <v>645252898</v>
      </c>
      <c r="Q4902" s="73" t="s">
        <v>54</v>
      </c>
      <c r="R4902" s="76">
        <v>44180.814976851849</v>
      </c>
      <c r="S4902" s="74" t="s">
        <v>10698</v>
      </c>
      <c r="T4902" s="73">
        <v>8638</v>
      </c>
    </row>
    <row r="4903" spans="1:20" x14ac:dyDescent="0.25">
      <c r="A4903" s="73" t="s">
        <v>75</v>
      </c>
      <c r="B4903" s="77" t="s">
        <v>845</v>
      </c>
      <c r="C4903" s="73" t="s">
        <v>13857</v>
      </c>
      <c r="D4903" s="78">
        <v>29854</v>
      </c>
      <c r="E4903" s="78">
        <v>26902</v>
      </c>
      <c r="F4903" s="73" t="s">
        <v>23</v>
      </c>
      <c r="G4903" s="73">
        <v>2020</v>
      </c>
      <c r="H4903" s="73">
        <v>1</v>
      </c>
      <c r="I4903" s="73">
        <v>150</v>
      </c>
      <c r="J4903" s="84">
        <v>5</v>
      </c>
      <c r="K4903" s="73" t="s">
        <v>26</v>
      </c>
      <c r="L4903" s="73" t="s">
        <v>10703</v>
      </c>
      <c r="M4903" s="73">
        <v>5</v>
      </c>
      <c r="N4903" s="73" t="s">
        <v>28</v>
      </c>
      <c r="O4903" s="73" t="s">
        <v>3134</v>
      </c>
      <c r="P4903" s="73">
        <v>661300333</v>
      </c>
      <c r="Q4903" s="73" t="s">
        <v>80</v>
      </c>
      <c r="R4903" s="76">
        <v>44202.717164351852</v>
      </c>
      <c r="S4903" s="74" t="s">
        <v>10698</v>
      </c>
      <c r="T4903" s="73">
        <v>5194</v>
      </c>
    </row>
    <row r="4904" spans="1:20" x14ac:dyDescent="0.25">
      <c r="A4904" s="73" t="s">
        <v>154</v>
      </c>
      <c r="B4904" s="77" t="s">
        <v>4469</v>
      </c>
      <c r="C4904" s="73" t="s">
        <v>154</v>
      </c>
      <c r="D4904" s="78">
        <v>8500</v>
      </c>
      <c r="E4904" s="73"/>
      <c r="F4904" s="73" t="s">
        <v>43</v>
      </c>
      <c r="G4904" s="73">
        <v>2000</v>
      </c>
      <c r="H4904" s="73">
        <v>87753</v>
      </c>
      <c r="I4904" s="73" t="s">
        <v>10709</v>
      </c>
      <c r="J4904" s="84">
        <v>2</v>
      </c>
      <c r="K4904" s="73" t="s">
        <v>26</v>
      </c>
      <c r="L4904" s="73" t="s">
        <v>481</v>
      </c>
      <c r="M4904" s="73">
        <v>9</v>
      </c>
      <c r="N4904" s="73" t="s">
        <v>36</v>
      </c>
      <c r="O4904" s="73" t="s">
        <v>2756</v>
      </c>
      <c r="P4904" s="73" t="s">
        <v>4470</v>
      </c>
      <c r="Q4904" s="73" t="s">
        <v>219</v>
      </c>
      <c r="R4904" s="76">
        <v>44161.365266203706</v>
      </c>
      <c r="S4904" s="74" t="s">
        <v>10698</v>
      </c>
      <c r="T4904" s="73">
        <v>5826</v>
      </c>
    </row>
    <row r="4905" spans="1:20" x14ac:dyDescent="0.25">
      <c r="A4905" s="73" t="s">
        <v>154</v>
      </c>
      <c r="B4905" s="77" t="s">
        <v>921</v>
      </c>
      <c r="C4905" s="73" t="s">
        <v>154</v>
      </c>
      <c r="D4905" s="78">
        <v>7500</v>
      </c>
      <c r="E4905" s="73"/>
      <c r="F4905" s="73" t="s">
        <v>23</v>
      </c>
      <c r="G4905" s="73">
        <v>2004</v>
      </c>
      <c r="H4905" s="73">
        <v>210000</v>
      </c>
      <c r="I4905" s="73" t="s">
        <v>10709</v>
      </c>
      <c r="J4905" s="84">
        <v>5</v>
      </c>
      <c r="K4905" s="73" t="s">
        <v>60</v>
      </c>
      <c r="L4905" s="73" t="s">
        <v>10697</v>
      </c>
      <c r="M4905" s="73">
        <v>0</v>
      </c>
      <c r="N4905" s="73" t="s">
        <v>36</v>
      </c>
      <c r="O4905" s="73" t="s">
        <v>4599</v>
      </c>
      <c r="P4905" s="73" t="s">
        <v>4600</v>
      </c>
      <c r="Q4905" s="73" t="s">
        <v>153</v>
      </c>
      <c r="R4905" s="76">
        <v>44163.923206018517</v>
      </c>
      <c r="S4905" s="74" t="s">
        <v>10698</v>
      </c>
      <c r="T4905" s="73">
        <v>3963</v>
      </c>
    </row>
    <row r="4906" spans="1:20" x14ac:dyDescent="0.25">
      <c r="A4906" s="73" t="s">
        <v>154</v>
      </c>
      <c r="B4906" s="77" t="s">
        <v>4426</v>
      </c>
      <c r="C4906" s="73" t="s">
        <v>154</v>
      </c>
      <c r="D4906" s="78">
        <v>4350</v>
      </c>
      <c r="E4906" s="73"/>
      <c r="F4906" s="73" t="s">
        <v>23</v>
      </c>
      <c r="G4906" s="73">
        <v>2007</v>
      </c>
      <c r="H4906" s="73">
        <v>208000</v>
      </c>
      <c r="I4906" s="73" t="s">
        <v>10709</v>
      </c>
      <c r="J4906" s="84">
        <v>5</v>
      </c>
      <c r="K4906" s="73" t="s">
        <v>26</v>
      </c>
      <c r="L4906" s="73" t="s">
        <v>51</v>
      </c>
      <c r="M4906" s="73">
        <v>0</v>
      </c>
      <c r="N4906" s="73" t="s">
        <v>36</v>
      </c>
      <c r="O4906" s="73" t="s">
        <v>4607</v>
      </c>
      <c r="P4906" s="73" t="s">
        <v>6908</v>
      </c>
      <c r="Q4906" s="73" t="s">
        <v>805</v>
      </c>
      <c r="R4906" s="76">
        <v>44078.882291666669</v>
      </c>
      <c r="S4906" s="74" t="s">
        <v>10698</v>
      </c>
      <c r="T4906" s="73">
        <v>7919</v>
      </c>
    </row>
    <row r="4907" spans="1:20" x14ac:dyDescent="0.25">
      <c r="A4907" s="73" t="s">
        <v>154</v>
      </c>
      <c r="B4907" s="77" t="s">
        <v>4426</v>
      </c>
      <c r="C4907" s="73" t="s">
        <v>154</v>
      </c>
      <c r="D4907" s="78">
        <v>2700</v>
      </c>
      <c r="E4907" s="73"/>
      <c r="F4907" s="73" t="s">
        <v>23</v>
      </c>
      <c r="G4907" s="73">
        <v>2006</v>
      </c>
      <c r="H4907" s="73">
        <v>280000</v>
      </c>
      <c r="I4907" s="73" t="s">
        <v>10709</v>
      </c>
      <c r="J4907" s="84">
        <v>5</v>
      </c>
      <c r="K4907" s="73" t="s">
        <v>26</v>
      </c>
      <c r="L4907" s="73" t="s">
        <v>10703</v>
      </c>
      <c r="M4907" s="73">
        <v>0</v>
      </c>
      <c r="N4907" s="73" t="s">
        <v>36</v>
      </c>
      <c r="O4907" s="73" t="s">
        <v>9328</v>
      </c>
      <c r="P4907" s="73" t="s">
        <v>9329</v>
      </c>
      <c r="Q4907" s="73" t="s">
        <v>508</v>
      </c>
      <c r="R4907" s="76">
        <v>44159.272037037037</v>
      </c>
      <c r="S4907" s="74" t="s">
        <v>10698</v>
      </c>
      <c r="T4907" s="73">
        <v>1449</v>
      </c>
    </row>
    <row r="4908" spans="1:20" x14ac:dyDescent="0.25">
      <c r="A4908" s="73" t="s">
        <v>154</v>
      </c>
      <c r="B4908" s="77">
        <v>850</v>
      </c>
      <c r="C4908" s="73" t="s">
        <v>13858</v>
      </c>
      <c r="D4908" s="78">
        <v>3500</v>
      </c>
      <c r="E4908" s="73"/>
      <c r="F4908" s="73" t="s">
        <v>43</v>
      </c>
      <c r="G4908" s="73">
        <v>1993</v>
      </c>
      <c r="H4908" s="73">
        <v>96500</v>
      </c>
      <c r="I4908" s="73">
        <v>140</v>
      </c>
      <c r="J4908" s="84">
        <v>4</v>
      </c>
      <c r="K4908" s="73" t="s">
        <v>60</v>
      </c>
      <c r="L4908" s="73" t="s">
        <v>10703</v>
      </c>
      <c r="M4908" s="73">
        <v>8</v>
      </c>
      <c r="N4908" s="73" t="s">
        <v>36</v>
      </c>
      <c r="O4908" s="73" t="s">
        <v>1565</v>
      </c>
      <c r="P4908" s="73" t="s">
        <v>6975</v>
      </c>
      <c r="Q4908" s="73" t="s">
        <v>139</v>
      </c>
      <c r="R4908" s="76">
        <v>44166.430949074071</v>
      </c>
      <c r="S4908" s="74" t="s">
        <v>10698</v>
      </c>
      <c r="T4908" s="73">
        <v>6240</v>
      </c>
    </row>
    <row r="4909" spans="1:20" x14ac:dyDescent="0.25">
      <c r="A4909" s="73" t="s">
        <v>154</v>
      </c>
      <c r="B4909" s="77" t="s">
        <v>155</v>
      </c>
      <c r="C4909" s="73" t="s">
        <v>13859</v>
      </c>
      <c r="D4909" s="78">
        <v>5200</v>
      </c>
      <c r="E4909" s="73"/>
      <c r="F4909" s="73" t="s">
        <v>23</v>
      </c>
      <c r="G4909" s="73">
        <v>2010</v>
      </c>
      <c r="H4909" s="73">
        <v>130000</v>
      </c>
      <c r="I4909" s="73">
        <v>109</v>
      </c>
      <c r="J4909" s="84">
        <v>3</v>
      </c>
      <c r="K4909" s="73" t="s">
        <v>26</v>
      </c>
      <c r="L4909" s="73" t="s">
        <v>10703</v>
      </c>
      <c r="M4909" s="73">
        <v>12</v>
      </c>
      <c r="N4909" s="73" t="s">
        <v>36</v>
      </c>
      <c r="O4909" s="73" t="s">
        <v>10250</v>
      </c>
      <c r="P4909" s="73" t="s">
        <v>10251</v>
      </c>
      <c r="Q4909" s="73" t="s">
        <v>552</v>
      </c>
      <c r="R4909" s="76">
        <v>44150.808206018519</v>
      </c>
      <c r="S4909" s="74" t="s">
        <v>10698</v>
      </c>
      <c r="T4909" s="73">
        <v>1586</v>
      </c>
    </row>
    <row r="4910" spans="1:20" x14ac:dyDescent="0.25">
      <c r="A4910" s="73" t="s">
        <v>154</v>
      </c>
      <c r="B4910" s="77" t="s">
        <v>155</v>
      </c>
      <c r="C4910" s="73" t="s">
        <v>13860</v>
      </c>
      <c r="D4910" s="78">
        <v>4500</v>
      </c>
      <c r="E4910" s="73"/>
      <c r="F4910" s="73" t="s">
        <v>23</v>
      </c>
      <c r="G4910" s="73">
        <v>2007</v>
      </c>
      <c r="H4910" s="73">
        <v>172000</v>
      </c>
      <c r="I4910" s="73">
        <v>136</v>
      </c>
      <c r="J4910" s="84">
        <v>3</v>
      </c>
      <c r="K4910" s="73" t="s">
        <v>26</v>
      </c>
      <c r="L4910" s="73" t="s">
        <v>10703</v>
      </c>
      <c r="M4910" s="73">
        <v>3</v>
      </c>
      <c r="N4910" s="73" t="s">
        <v>36</v>
      </c>
      <c r="O4910" s="73" t="s">
        <v>158</v>
      </c>
      <c r="P4910" s="73" t="s">
        <v>159</v>
      </c>
      <c r="Q4910" s="73" t="s">
        <v>54</v>
      </c>
      <c r="R4910" s="76">
        <v>44140.460138888891</v>
      </c>
      <c r="S4910" s="74" t="s">
        <v>10698</v>
      </c>
      <c r="T4910" s="73">
        <v>1409</v>
      </c>
    </row>
    <row r="4911" spans="1:20" x14ac:dyDescent="0.25">
      <c r="A4911" s="73" t="s">
        <v>154</v>
      </c>
      <c r="B4911" s="77" t="s">
        <v>4469</v>
      </c>
      <c r="C4911" s="73" t="s">
        <v>13861</v>
      </c>
      <c r="D4911" s="78">
        <v>4990</v>
      </c>
      <c r="E4911" s="73"/>
      <c r="F4911" s="73" t="s">
        <v>43</v>
      </c>
      <c r="G4911" s="73">
        <v>2002</v>
      </c>
      <c r="H4911" s="73">
        <v>111000</v>
      </c>
      <c r="I4911" s="73">
        <v>163</v>
      </c>
      <c r="J4911" s="84">
        <v>2</v>
      </c>
      <c r="K4911" s="73" t="s">
        <v>60</v>
      </c>
      <c r="L4911" s="73" t="s">
        <v>10703</v>
      </c>
      <c r="M4911" s="73">
        <v>20</v>
      </c>
      <c r="N4911" s="73" t="s">
        <v>28</v>
      </c>
      <c r="O4911" s="73" t="s">
        <v>7168</v>
      </c>
      <c r="P4911" s="73">
        <v>653751017</v>
      </c>
      <c r="Q4911" s="73" t="s">
        <v>54</v>
      </c>
      <c r="R4911" s="76">
        <v>44160.442361111112</v>
      </c>
      <c r="S4911" s="74" t="s">
        <v>10698</v>
      </c>
      <c r="T4911" s="73">
        <v>1987</v>
      </c>
    </row>
    <row r="4912" spans="1:20" x14ac:dyDescent="0.25">
      <c r="A4912" s="73" t="s">
        <v>154</v>
      </c>
      <c r="B4912" s="77" t="s">
        <v>4299</v>
      </c>
      <c r="C4912" s="73" t="s">
        <v>13862</v>
      </c>
      <c r="D4912" s="78">
        <v>3200</v>
      </c>
      <c r="E4912" s="73"/>
      <c r="F4912" s="73" t="s">
        <v>43</v>
      </c>
      <c r="G4912" s="73">
        <v>1997</v>
      </c>
      <c r="H4912" s="73">
        <v>196898</v>
      </c>
      <c r="I4912" s="73">
        <v>135</v>
      </c>
      <c r="J4912" s="84">
        <v>4</v>
      </c>
      <c r="K4912" s="73" t="s">
        <v>26</v>
      </c>
      <c r="L4912" s="73" t="s">
        <v>348</v>
      </c>
      <c r="M4912" s="73">
        <v>13</v>
      </c>
      <c r="N4912" s="73" t="s">
        <v>36</v>
      </c>
      <c r="O4912" s="73" t="s">
        <v>2952</v>
      </c>
      <c r="P4912" s="73" t="s">
        <v>4302</v>
      </c>
      <c r="Q4912" s="73" t="s">
        <v>139</v>
      </c>
      <c r="R4912" s="76">
        <v>44128.727893518517</v>
      </c>
      <c r="S4912" s="74" t="s">
        <v>10698</v>
      </c>
      <c r="T4912" s="73">
        <v>348</v>
      </c>
    </row>
    <row r="4913" spans="1:20" x14ac:dyDescent="0.25">
      <c r="A4913" s="73" t="s">
        <v>154</v>
      </c>
      <c r="B4913" s="77" t="s">
        <v>4426</v>
      </c>
      <c r="C4913" s="73" t="s">
        <v>13863</v>
      </c>
      <c r="D4913" s="78">
        <v>3500</v>
      </c>
      <c r="E4913" s="78">
        <v>3500</v>
      </c>
      <c r="F4913" s="73" t="s">
        <v>23</v>
      </c>
      <c r="G4913" s="73">
        <v>2005</v>
      </c>
      <c r="H4913" s="73">
        <v>211000</v>
      </c>
      <c r="I4913" s="73">
        <v>109</v>
      </c>
      <c r="J4913" s="84">
        <v>4</v>
      </c>
      <c r="K4913" s="73" t="s">
        <v>26</v>
      </c>
      <c r="L4913" s="73" t="s">
        <v>35</v>
      </c>
      <c r="M4913" s="73">
        <v>24</v>
      </c>
      <c r="N4913" s="73" t="s">
        <v>28</v>
      </c>
      <c r="O4913" s="73" t="s">
        <v>4429</v>
      </c>
      <c r="P4913" s="73">
        <v>677775959</v>
      </c>
      <c r="Q4913" s="73" t="s">
        <v>219</v>
      </c>
      <c r="R4913" s="76">
        <v>44156.01699074074</v>
      </c>
      <c r="S4913" s="74" t="s">
        <v>10698</v>
      </c>
      <c r="T4913" s="73">
        <v>1597</v>
      </c>
    </row>
    <row r="4914" spans="1:20" x14ac:dyDescent="0.25">
      <c r="A4914" s="73" t="s">
        <v>154</v>
      </c>
      <c r="B4914" s="77" t="s">
        <v>4426</v>
      </c>
      <c r="C4914" s="73" t="s">
        <v>13864</v>
      </c>
      <c r="D4914" s="78">
        <v>1990</v>
      </c>
      <c r="E4914" s="73"/>
      <c r="F4914" s="73" t="s">
        <v>43</v>
      </c>
      <c r="G4914" s="73">
        <v>2001</v>
      </c>
      <c r="H4914" s="73">
        <v>160000</v>
      </c>
      <c r="I4914" s="73">
        <v>122</v>
      </c>
      <c r="J4914" s="84">
        <v>4</v>
      </c>
      <c r="K4914" s="73" t="s">
        <v>26</v>
      </c>
      <c r="L4914" s="73" t="s">
        <v>150</v>
      </c>
      <c r="M4914" s="73">
        <v>12</v>
      </c>
      <c r="N4914" s="73" t="s">
        <v>28</v>
      </c>
      <c r="O4914" s="73" t="s">
        <v>3453</v>
      </c>
      <c r="P4914" s="73">
        <v>693945984</v>
      </c>
      <c r="Q4914" s="73" t="s">
        <v>272</v>
      </c>
      <c r="R4914" s="76">
        <v>44213.377569444441</v>
      </c>
      <c r="S4914" s="74" t="s">
        <v>10698</v>
      </c>
      <c r="T4914" s="73">
        <v>4609</v>
      </c>
    </row>
    <row r="4915" spans="1:20" x14ac:dyDescent="0.25">
      <c r="A4915" s="73" t="s">
        <v>154</v>
      </c>
      <c r="B4915" s="77" t="s">
        <v>4426</v>
      </c>
      <c r="C4915" s="73" t="s">
        <v>13865</v>
      </c>
      <c r="D4915" s="78">
        <v>5500</v>
      </c>
      <c r="E4915" s="78">
        <v>5500</v>
      </c>
      <c r="F4915" s="73" t="s">
        <v>23</v>
      </c>
      <c r="G4915" s="73">
        <v>2011</v>
      </c>
      <c r="H4915" s="73">
        <v>217000</v>
      </c>
      <c r="I4915" s="73">
        <v>177</v>
      </c>
      <c r="J4915" s="84">
        <v>4</v>
      </c>
      <c r="K4915" s="73" t="s">
        <v>26</v>
      </c>
      <c r="L4915" s="73" t="s">
        <v>10703</v>
      </c>
      <c r="M4915" s="73">
        <v>34</v>
      </c>
      <c r="N4915" s="73" t="s">
        <v>28</v>
      </c>
      <c r="O4915" s="73" t="s">
        <v>5515</v>
      </c>
      <c r="P4915" s="73">
        <v>692697189</v>
      </c>
      <c r="Q4915" s="73" t="s">
        <v>169</v>
      </c>
      <c r="R4915" s="76">
        <v>44153.439699074072</v>
      </c>
      <c r="S4915" s="74" t="s">
        <v>10698</v>
      </c>
      <c r="T4915" s="73">
        <v>7285</v>
      </c>
    </row>
    <row r="4916" spans="1:20" x14ac:dyDescent="0.25">
      <c r="A4916" s="73" t="s">
        <v>154</v>
      </c>
      <c r="B4916" s="77" t="s">
        <v>1630</v>
      </c>
      <c r="C4916" s="73" t="s">
        <v>13866</v>
      </c>
      <c r="D4916" s="78">
        <v>1800</v>
      </c>
      <c r="E4916" s="73"/>
      <c r="F4916" s="73" t="s">
        <v>23</v>
      </c>
      <c r="G4916" s="73">
        <v>2009</v>
      </c>
      <c r="H4916" s="73">
        <v>295000</v>
      </c>
      <c r="I4916" s="73" t="s">
        <v>10709</v>
      </c>
      <c r="J4916" s="84">
        <v>5</v>
      </c>
      <c r="K4916" s="73" t="s">
        <v>26</v>
      </c>
      <c r="L4916" s="73" t="s">
        <v>35</v>
      </c>
      <c r="M4916" s="73">
        <v>7</v>
      </c>
      <c r="N4916" s="73" t="s">
        <v>36</v>
      </c>
      <c r="O4916" s="73" t="s">
        <v>672</v>
      </c>
      <c r="P4916" s="73" t="s">
        <v>9673</v>
      </c>
      <c r="Q4916" s="73" t="s">
        <v>139</v>
      </c>
      <c r="R4916" s="76">
        <v>44151.752592592595</v>
      </c>
      <c r="S4916" s="74" t="s">
        <v>10698</v>
      </c>
      <c r="T4916" s="73">
        <v>9396</v>
      </c>
    </row>
    <row r="4917" spans="1:20" x14ac:dyDescent="0.25">
      <c r="A4917" s="73" t="s">
        <v>154</v>
      </c>
      <c r="B4917" s="77" t="s">
        <v>1630</v>
      </c>
      <c r="C4917" s="73" t="s">
        <v>13867</v>
      </c>
      <c r="D4917" s="78">
        <v>14200</v>
      </c>
      <c r="E4917" s="73"/>
      <c r="F4917" s="73" t="s">
        <v>23</v>
      </c>
      <c r="G4917" s="73">
        <v>2016</v>
      </c>
      <c r="H4917" s="73">
        <v>157000</v>
      </c>
      <c r="I4917" s="73">
        <v>150</v>
      </c>
      <c r="J4917" s="84">
        <v>4</v>
      </c>
      <c r="K4917" s="73" t="s">
        <v>60</v>
      </c>
      <c r="L4917" s="73" t="s">
        <v>10697</v>
      </c>
      <c r="M4917" s="73">
        <v>0</v>
      </c>
      <c r="N4917" s="73" t="s">
        <v>36</v>
      </c>
      <c r="O4917" s="73" t="s">
        <v>8250</v>
      </c>
      <c r="P4917" s="73" t="s">
        <v>8251</v>
      </c>
      <c r="Q4917" s="73" t="s">
        <v>287</v>
      </c>
      <c r="R4917" s="76">
        <v>44214.933379629627</v>
      </c>
      <c r="S4917" s="74" t="s">
        <v>10698</v>
      </c>
      <c r="T4917" s="73">
        <v>1511</v>
      </c>
    </row>
    <row r="4918" spans="1:20" x14ac:dyDescent="0.25">
      <c r="A4918" s="73" t="s">
        <v>154</v>
      </c>
      <c r="B4918" s="77" t="s">
        <v>1630</v>
      </c>
      <c r="C4918" s="73" t="s">
        <v>13868</v>
      </c>
      <c r="D4918" s="78">
        <v>14850</v>
      </c>
      <c r="E4918" s="78">
        <v>14850</v>
      </c>
      <c r="F4918" s="73" t="s">
        <v>23</v>
      </c>
      <c r="G4918" s="73">
        <v>2014</v>
      </c>
      <c r="H4918" s="73">
        <v>56000</v>
      </c>
      <c r="I4918" s="73">
        <v>181</v>
      </c>
      <c r="J4918" s="84">
        <v>4</v>
      </c>
      <c r="K4918" s="73" t="s">
        <v>26</v>
      </c>
      <c r="L4918" s="73" t="s">
        <v>10703</v>
      </c>
      <c r="M4918" s="73">
        <v>22</v>
      </c>
      <c r="N4918" s="73" t="s">
        <v>28</v>
      </c>
      <c r="O4918" s="73" t="s">
        <v>2321</v>
      </c>
      <c r="P4918" s="73">
        <v>695350995</v>
      </c>
      <c r="Q4918" s="73" t="s">
        <v>80</v>
      </c>
      <c r="R4918" s="76">
        <v>44137.553356481483</v>
      </c>
      <c r="S4918" s="74" t="s">
        <v>10698</v>
      </c>
      <c r="T4918" s="73">
        <v>6374</v>
      </c>
    </row>
    <row r="4919" spans="1:20" x14ac:dyDescent="0.25">
      <c r="A4919" s="73" t="s">
        <v>154</v>
      </c>
      <c r="B4919" s="77" t="s">
        <v>1630</v>
      </c>
      <c r="C4919" s="73" t="s">
        <v>13869</v>
      </c>
      <c r="D4919" s="78">
        <v>35900</v>
      </c>
      <c r="E4919" s="73"/>
      <c r="F4919" s="73" t="s">
        <v>43</v>
      </c>
      <c r="G4919" s="73">
        <v>2019</v>
      </c>
      <c r="H4919" s="73">
        <v>8690</v>
      </c>
      <c r="I4919" s="73">
        <v>190</v>
      </c>
      <c r="J4919" s="84">
        <v>4</v>
      </c>
      <c r="K4919" s="73" t="s">
        <v>60</v>
      </c>
      <c r="L4919" s="73" t="s">
        <v>10697</v>
      </c>
      <c r="M4919" s="73">
        <v>53</v>
      </c>
      <c r="N4919" s="73" t="s">
        <v>28</v>
      </c>
      <c r="O4919" s="73" t="s">
        <v>5500</v>
      </c>
      <c r="P4919" s="73">
        <v>674674886</v>
      </c>
      <c r="Q4919" s="73" t="s">
        <v>153</v>
      </c>
      <c r="R4919" s="76">
        <v>44139.976111111115</v>
      </c>
      <c r="S4919" s="74" t="s">
        <v>10698</v>
      </c>
      <c r="T4919" s="73">
        <v>3027</v>
      </c>
    </row>
    <row r="4920" spans="1:20" x14ac:dyDescent="0.25">
      <c r="A4920" s="73" t="s">
        <v>154</v>
      </c>
      <c r="B4920" s="77" t="s">
        <v>1630</v>
      </c>
      <c r="C4920" s="73" t="s">
        <v>13869</v>
      </c>
      <c r="D4920" s="78">
        <v>42500</v>
      </c>
      <c r="E4920" s="78">
        <v>38300</v>
      </c>
      <c r="F4920" s="73" t="s">
        <v>43</v>
      </c>
      <c r="G4920" s="73">
        <v>2020</v>
      </c>
      <c r="H4920" s="73">
        <v>1</v>
      </c>
      <c r="I4920" s="73">
        <v>190</v>
      </c>
      <c r="J4920" s="84">
        <v>4</v>
      </c>
      <c r="K4920" s="73" t="s">
        <v>60</v>
      </c>
      <c r="L4920" s="73" t="s">
        <v>150</v>
      </c>
      <c r="M4920" s="73">
        <v>26</v>
      </c>
      <c r="N4920" s="73" t="s">
        <v>28</v>
      </c>
      <c r="O4920" s="73" t="s">
        <v>7813</v>
      </c>
      <c r="P4920" s="73">
        <v>937481500</v>
      </c>
      <c r="Q4920" s="73" t="s">
        <v>54</v>
      </c>
      <c r="R4920" s="76">
        <v>44156.439513888887</v>
      </c>
      <c r="S4920" s="74" t="s">
        <v>10698</v>
      </c>
      <c r="T4920" s="73">
        <v>170</v>
      </c>
    </row>
    <row r="4921" spans="1:20" x14ac:dyDescent="0.25">
      <c r="A4921" s="73" t="s">
        <v>154</v>
      </c>
      <c r="B4921" s="77" t="s">
        <v>1630</v>
      </c>
      <c r="C4921" s="73" t="s">
        <v>13870</v>
      </c>
      <c r="D4921" s="78">
        <v>2990</v>
      </c>
      <c r="E4921" s="73"/>
      <c r="F4921" s="73" t="s">
        <v>43</v>
      </c>
      <c r="G4921" s="73">
        <v>2002</v>
      </c>
      <c r="H4921" s="73">
        <v>200000</v>
      </c>
      <c r="I4921" s="73">
        <v>200</v>
      </c>
      <c r="J4921" s="84">
        <v>4</v>
      </c>
      <c r="K4921" s="73" t="s">
        <v>26</v>
      </c>
      <c r="L4921" s="73" t="s">
        <v>10703</v>
      </c>
      <c r="M4921" s="73">
        <v>22</v>
      </c>
      <c r="N4921" s="73" t="s">
        <v>28</v>
      </c>
      <c r="O4921" s="73" t="s">
        <v>1633</v>
      </c>
      <c r="P4921" s="73">
        <v>611394974</v>
      </c>
      <c r="Q4921" s="73" t="s">
        <v>63</v>
      </c>
      <c r="R4921" s="76">
        <v>44152.740046296298</v>
      </c>
      <c r="S4921" s="74" t="s">
        <v>10698</v>
      </c>
      <c r="T4921" s="73">
        <v>463</v>
      </c>
    </row>
    <row r="4922" spans="1:20" x14ac:dyDescent="0.25">
      <c r="A4922" s="73" t="s">
        <v>154</v>
      </c>
      <c r="B4922" s="77" t="s">
        <v>4543</v>
      </c>
      <c r="C4922" s="73" t="s">
        <v>13871</v>
      </c>
      <c r="D4922" s="78">
        <v>40000</v>
      </c>
      <c r="E4922" s="78">
        <v>37310</v>
      </c>
      <c r="F4922" s="73" t="s">
        <v>23</v>
      </c>
      <c r="G4922" s="73">
        <v>2019</v>
      </c>
      <c r="H4922" s="73">
        <v>19200</v>
      </c>
      <c r="I4922" s="73">
        <v>190</v>
      </c>
      <c r="J4922" s="84">
        <v>4</v>
      </c>
      <c r="K4922" s="73" t="s">
        <v>60</v>
      </c>
      <c r="L4922" s="73" t="s">
        <v>10703</v>
      </c>
      <c r="M4922" s="73">
        <v>20</v>
      </c>
      <c r="N4922" s="73" t="s">
        <v>28</v>
      </c>
      <c r="O4922" s="73" t="s">
        <v>4790</v>
      </c>
      <c r="P4922" s="73">
        <v>681102873</v>
      </c>
      <c r="Q4922" s="73" t="s">
        <v>148</v>
      </c>
      <c r="R4922" s="76">
        <v>44138.690671296295</v>
      </c>
      <c r="S4922" s="74" t="s">
        <v>10698</v>
      </c>
      <c r="T4922" s="73">
        <v>931</v>
      </c>
    </row>
    <row r="4923" spans="1:20" x14ac:dyDescent="0.25">
      <c r="A4923" s="73" t="s">
        <v>154</v>
      </c>
      <c r="B4923" s="77" t="s">
        <v>4543</v>
      </c>
      <c r="C4923" s="73" t="s">
        <v>13872</v>
      </c>
      <c r="D4923" s="78">
        <v>27999</v>
      </c>
      <c r="E4923" s="73"/>
      <c r="F4923" s="73" t="s">
        <v>23</v>
      </c>
      <c r="G4923" s="73">
        <v>2016</v>
      </c>
      <c r="H4923" s="73">
        <v>138000</v>
      </c>
      <c r="I4923" s="73">
        <v>190</v>
      </c>
      <c r="J4923" s="84">
        <v>4</v>
      </c>
      <c r="K4923" s="73" t="s">
        <v>60</v>
      </c>
      <c r="L4923" s="73" t="s">
        <v>10703</v>
      </c>
      <c r="M4923" s="73">
        <v>11</v>
      </c>
      <c r="N4923" s="73" t="s">
        <v>28</v>
      </c>
      <c r="O4923" s="73" t="s">
        <v>205</v>
      </c>
      <c r="P4923" s="73">
        <v>941147178</v>
      </c>
      <c r="Q4923" s="73" t="s">
        <v>206</v>
      </c>
      <c r="R4923" s="76">
        <v>44176.50372685185</v>
      </c>
      <c r="S4923" s="74" t="s">
        <v>10698</v>
      </c>
      <c r="T4923" s="73">
        <v>5616</v>
      </c>
    </row>
    <row r="4924" spans="1:20" x14ac:dyDescent="0.25">
      <c r="A4924" s="73" t="s">
        <v>154</v>
      </c>
      <c r="B4924" s="77" t="s">
        <v>4543</v>
      </c>
      <c r="C4924" s="73" t="s">
        <v>13873</v>
      </c>
      <c r="D4924" s="78">
        <v>31500</v>
      </c>
      <c r="E4924" s="78">
        <v>29900</v>
      </c>
      <c r="F4924" s="73" t="s">
        <v>23</v>
      </c>
      <c r="G4924" s="73">
        <v>2018</v>
      </c>
      <c r="H4924" s="73">
        <v>39000</v>
      </c>
      <c r="I4924" s="73">
        <v>190</v>
      </c>
      <c r="J4924" s="84">
        <v>4</v>
      </c>
      <c r="K4924" s="73" t="s">
        <v>60</v>
      </c>
      <c r="L4924" s="73" t="s">
        <v>150</v>
      </c>
      <c r="M4924" s="73">
        <v>22</v>
      </c>
      <c r="N4924" s="73" t="s">
        <v>28</v>
      </c>
      <c r="O4924" s="73" t="s">
        <v>4546</v>
      </c>
      <c r="P4924" s="73">
        <v>645252898</v>
      </c>
      <c r="Q4924" s="73" t="s">
        <v>54</v>
      </c>
      <c r="R4924" s="76">
        <v>44171.359409722223</v>
      </c>
      <c r="S4924" s="74" t="s">
        <v>10698</v>
      </c>
      <c r="T4924" s="73">
        <v>538</v>
      </c>
    </row>
    <row r="4925" spans="1:20" x14ac:dyDescent="0.25">
      <c r="A4925" s="73" t="s">
        <v>154</v>
      </c>
      <c r="B4925" s="77" t="s">
        <v>4543</v>
      </c>
      <c r="C4925" s="73" t="s">
        <v>13874</v>
      </c>
      <c r="D4925" s="78">
        <v>32338</v>
      </c>
      <c r="E4925" s="78">
        <v>30721</v>
      </c>
      <c r="F4925" s="73" t="s">
        <v>23</v>
      </c>
      <c r="G4925" s="73">
        <v>2017</v>
      </c>
      <c r="H4925" s="73">
        <v>89500</v>
      </c>
      <c r="I4925" s="73">
        <v>235</v>
      </c>
      <c r="J4925" s="84">
        <v>4</v>
      </c>
      <c r="K4925" s="73" t="s">
        <v>60</v>
      </c>
      <c r="L4925" s="73" t="s">
        <v>10703</v>
      </c>
      <c r="M4925" s="73">
        <v>10</v>
      </c>
      <c r="N4925" s="73" t="s">
        <v>28</v>
      </c>
      <c r="O4925" s="73" t="s">
        <v>1850</v>
      </c>
      <c r="P4925" s="73">
        <v>622233346</v>
      </c>
      <c r="Q4925" s="73" t="s">
        <v>80</v>
      </c>
      <c r="R4925" s="76">
        <v>44203.003009259257</v>
      </c>
      <c r="S4925" s="74" t="s">
        <v>10698</v>
      </c>
      <c r="T4925" s="73">
        <v>30</v>
      </c>
    </row>
    <row r="4926" spans="1:20" x14ac:dyDescent="0.25">
      <c r="A4926" s="73" t="s">
        <v>154</v>
      </c>
      <c r="B4926" s="77" t="s">
        <v>2276</v>
      </c>
      <c r="C4926" s="73" t="s">
        <v>13875</v>
      </c>
      <c r="D4926" s="78">
        <v>8700</v>
      </c>
      <c r="E4926" s="73"/>
      <c r="F4926" s="73" t="s">
        <v>23</v>
      </c>
      <c r="G4926" s="73">
        <v>2014</v>
      </c>
      <c r="H4926" s="73">
        <v>166000</v>
      </c>
      <c r="I4926" s="73" t="s">
        <v>10709</v>
      </c>
      <c r="J4926" s="84">
        <v>5</v>
      </c>
      <c r="K4926" s="73" t="s">
        <v>26</v>
      </c>
      <c r="L4926" s="73" t="s">
        <v>10697</v>
      </c>
      <c r="M4926" s="73">
        <v>8</v>
      </c>
      <c r="N4926" s="73" t="s">
        <v>36</v>
      </c>
      <c r="O4926" s="73" t="s">
        <v>8456</v>
      </c>
      <c r="P4926" s="73" t="s">
        <v>8457</v>
      </c>
      <c r="Q4926" s="73" t="s">
        <v>63</v>
      </c>
      <c r="R4926" s="76">
        <v>44211.348703703705</v>
      </c>
      <c r="S4926" s="74" t="s">
        <v>10698</v>
      </c>
      <c r="T4926" s="73">
        <v>7356</v>
      </c>
    </row>
    <row r="4927" spans="1:20" x14ac:dyDescent="0.25">
      <c r="A4927" s="73" t="s">
        <v>154</v>
      </c>
      <c r="B4927" s="77" t="s">
        <v>2276</v>
      </c>
      <c r="C4927" s="73" t="s">
        <v>13876</v>
      </c>
      <c r="D4927" s="78">
        <v>24500</v>
      </c>
      <c r="E4927" s="73"/>
      <c r="F4927" s="73" t="s">
        <v>43</v>
      </c>
      <c r="G4927" s="73">
        <v>2019</v>
      </c>
      <c r="H4927" s="73">
        <v>28000</v>
      </c>
      <c r="I4927" s="73">
        <v>152</v>
      </c>
      <c r="J4927" s="84">
        <v>5</v>
      </c>
      <c r="K4927" s="73" t="s">
        <v>60</v>
      </c>
      <c r="L4927" s="73" t="s">
        <v>150</v>
      </c>
      <c r="M4927" s="73">
        <v>10</v>
      </c>
      <c r="N4927" s="73" t="s">
        <v>28</v>
      </c>
      <c r="O4927" s="73" t="s">
        <v>6481</v>
      </c>
      <c r="P4927" s="73">
        <v>658827615</v>
      </c>
      <c r="Q4927" s="73" t="s">
        <v>508</v>
      </c>
      <c r="R4927" s="76">
        <v>44139.838368055556</v>
      </c>
      <c r="S4927" s="74" t="s">
        <v>10698</v>
      </c>
      <c r="T4927" s="73">
        <v>7777</v>
      </c>
    </row>
    <row r="4928" spans="1:20" x14ac:dyDescent="0.25">
      <c r="A4928" s="73" t="s">
        <v>154</v>
      </c>
      <c r="B4928" s="77" t="s">
        <v>2276</v>
      </c>
      <c r="C4928" s="73" t="s">
        <v>13877</v>
      </c>
      <c r="D4928" s="78">
        <v>12800</v>
      </c>
      <c r="E4928" s="73"/>
      <c r="F4928" s="73" t="s">
        <v>23</v>
      </c>
      <c r="G4928" s="73">
        <v>2015</v>
      </c>
      <c r="H4928" s="73">
        <v>61000</v>
      </c>
      <c r="I4928" s="73">
        <v>115</v>
      </c>
      <c r="J4928" s="84">
        <v>5</v>
      </c>
      <c r="K4928" s="73" t="s">
        <v>26</v>
      </c>
      <c r="L4928" s="73" t="s">
        <v>10703</v>
      </c>
      <c r="M4928" s="73">
        <v>8</v>
      </c>
      <c r="N4928" s="73" t="s">
        <v>36</v>
      </c>
      <c r="O4928" s="73" t="s">
        <v>2756</v>
      </c>
      <c r="P4928" s="73" t="s">
        <v>10223</v>
      </c>
      <c r="Q4928" s="73" t="s">
        <v>63</v>
      </c>
      <c r="R4928" s="76">
        <v>44182.710694444446</v>
      </c>
      <c r="S4928" s="74" t="s">
        <v>10698</v>
      </c>
      <c r="T4928" s="73">
        <v>3521</v>
      </c>
    </row>
    <row r="4929" spans="1:20" x14ac:dyDescent="0.25">
      <c r="A4929" s="73" t="s">
        <v>154</v>
      </c>
      <c r="B4929" s="77" t="s">
        <v>2276</v>
      </c>
      <c r="C4929" s="73" t="s">
        <v>13878</v>
      </c>
      <c r="D4929" s="78">
        <v>10000</v>
      </c>
      <c r="E4929" s="73"/>
      <c r="F4929" s="73" t="s">
        <v>23</v>
      </c>
      <c r="G4929" s="73">
        <v>2014</v>
      </c>
      <c r="H4929" s="73">
        <v>145000</v>
      </c>
      <c r="I4929" s="73">
        <v>115</v>
      </c>
      <c r="J4929" s="84">
        <v>5</v>
      </c>
      <c r="K4929" s="73" t="s">
        <v>26</v>
      </c>
      <c r="L4929" s="73" t="s">
        <v>150</v>
      </c>
      <c r="M4929" s="73">
        <v>4</v>
      </c>
      <c r="N4929" s="73" t="s">
        <v>36</v>
      </c>
      <c r="O4929" s="73" t="s">
        <v>553</v>
      </c>
      <c r="P4929" s="73" t="s">
        <v>2403</v>
      </c>
      <c r="Q4929" s="73" t="s">
        <v>305</v>
      </c>
      <c r="R4929" s="76">
        <v>44161.930983796294</v>
      </c>
      <c r="S4929" s="74" t="s">
        <v>10698</v>
      </c>
      <c r="T4929" s="73">
        <v>157</v>
      </c>
    </row>
    <row r="4930" spans="1:20" x14ac:dyDescent="0.25">
      <c r="A4930" s="73" t="s">
        <v>154</v>
      </c>
      <c r="B4930" s="77" t="s">
        <v>2276</v>
      </c>
      <c r="C4930" s="73" t="s">
        <v>13879</v>
      </c>
      <c r="D4930" s="78">
        <v>15490</v>
      </c>
      <c r="E4930" s="78">
        <v>14490</v>
      </c>
      <c r="F4930" s="73" t="s">
        <v>23</v>
      </c>
      <c r="G4930" s="73">
        <v>2017</v>
      </c>
      <c r="H4930" s="73">
        <v>69406</v>
      </c>
      <c r="I4930" s="73">
        <v>120</v>
      </c>
      <c r="J4930" s="84">
        <v>5</v>
      </c>
      <c r="K4930" s="73" t="s">
        <v>26</v>
      </c>
      <c r="L4930" s="73" t="s">
        <v>72</v>
      </c>
      <c r="M4930" s="73">
        <v>20</v>
      </c>
      <c r="N4930" s="73" t="s">
        <v>28</v>
      </c>
      <c r="O4930" s="73" t="s">
        <v>6070</v>
      </c>
      <c r="P4930" s="73">
        <v>680822239</v>
      </c>
      <c r="Q4930" s="73" t="s">
        <v>387</v>
      </c>
      <c r="R4930" s="76">
        <v>44186.75880787037</v>
      </c>
      <c r="S4930" s="74" t="s">
        <v>10698</v>
      </c>
      <c r="T4930" s="73">
        <v>9557</v>
      </c>
    </row>
    <row r="4931" spans="1:20" x14ac:dyDescent="0.25">
      <c r="A4931" s="73" t="s">
        <v>154</v>
      </c>
      <c r="B4931" s="77" t="s">
        <v>2276</v>
      </c>
      <c r="C4931" s="73" t="s">
        <v>13880</v>
      </c>
      <c r="D4931" s="78">
        <v>18690</v>
      </c>
      <c r="E4931" s="78">
        <v>15690</v>
      </c>
      <c r="F4931" s="73" t="s">
        <v>23</v>
      </c>
      <c r="G4931" s="73">
        <v>2017</v>
      </c>
      <c r="H4931" s="73">
        <v>69510</v>
      </c>
      <c r="I4931" s="73">
        <v>150</v>
      </c>
      <c r="J4931" s="84">
        <v>5</v>
      </c>
      <c r="K4931" s="73" t="s">
        <v>60</v>
      </c>
      <c r="L4931" s="73" t="s">
        <v>10703</v>
      </c>
      <c r="M4931" s="73">
        <v>19</v>
      </c>
      <c r="N4931" s="73" t="s">
        <v>28</v>
      </c>
      <c r="O4931" s="73" t="s">
        <v>1595</v>
      </c>
      <c r="P4931" s="73">
        <v>911438320</v>
      </c>
      <c r="Q4931" s="73" t="s">
        <v>63</v>
      </c>
      <c r="R4931" s="76">
        <v>44196.528263888889</v>
      </c>
      <c r="S4931" s="74" t="s">
        <v>10698</v>
      </c>
      <c r="T4931" s="73">
        <v>1576</v>
      </c>
    </row>
    <row r="4932" spans="1:20" x14ac:dyDescent="0.25">
      <c r="A4932" s="73" t="s">
        <v>154</v>
      </c>
      <c r="B4932" s="77" t="s">
        <v>2276</v>
      </c>
      <c r="C4932" s="73" t="s">
        <v>13881</v>
      </c>
      <c r="D4932" s="78">
        <v>14950</v>
      </c>
      <c r="E4932" s="78">
        <v>14950</v>
      </c>
      <c r="F4932" s="73" t="s">
        <v>23</v>
      </c>
      <c r="G4932" s="73">
        <v>2016</v>
      </c>
      <c r="H4932" s="73">
        <v>31200</v>
      </c>
      <c r="I4932" s="73">
        <v>150</v>
      </c>
      <c r="J4932" s="84">
        <v>5</v>
      </c>
      <c r="K4932" s="73" t="s">
        <v>26</v>
      </c>
      <c r="L4932" s="73" t="s">
        <v>10703</v>
      </c>
      <c r="M4932" s="73">
        <v>26</v>
      </c>
      <c r="N4932" s="73" t="s">
        <v>28</v>
      </c>
      <c r="O4932" s="73" t="s">
        <v>2278</v>
      </c>
      <c r="P4932" s="73">
        <v>600417104</v>
      </c>
      <c r="Q4932" s="73" t="s">
        <v>54</v>
      </c>
      <c r="R4932" s="76">
        <v>44203.774560185186</v>
      </c>
      <c r="S4932" s="74" t="s">
        <v>10698</v>
      </c>
      <c r="T4932" s="73">
        <v>1668</v>
      </c>
    </row>
    <row r="4933" spans="1:20" x14ac:dyDescent="0.25">
      <c r="A4933" s="73" t="s">
        <v>154</v>
      </c>
      <c r="B4933" s="77" t="s">
        <v>2276</v>
      </c>
      <c r="C4933" s="73" t="s">
        <v>13882</v>
      </c>
      <c r="D4933" s="78">
        <v>21000</v>
      </c>
      <c r="E4933" s="78">
        <v>20000</v>
      </c>
      <c r="F4933" s="73" t="s">
        <v>43</v>
      </c>
      <c r="G4933" s="73">
        <v>2019</v>
      </c>
      <c r="H4933" s="73">
        <v>14500</v>
      </c>
      <c r="I4933" s="73">
        <v>122</v>
      </c>
      <c r="J4933" s="84">
        <v>5</v>
      </c>
      <c r="K4933" s="73" t="s">
        <v>26</v>
      </c>
      <c r="L4933" s="73" t="s">
        <v>10703</v>
      </c>
      <c r="M4933" s="73">
        <v>10</v>
      </c>
      <c r="N4933" s="73" t="s">
        <v>28</v>
      </c>
      <c r="O4933" s="73" t="s">
        <v>3347</v>
      </c>
      <c r="P4933" s="73">
        <v>949790718</v>
      </c>
      <c r="Q4933" s="73" t="s">
        <v>2073</v>
      </c>
      <c r="R4933" s="76">
        <v>44159.79886574074</v>
      </c>
      <c r="S4933" s="74" t="s">
        <v>10698</v>
      </c>
      <c r="T4933" s="73">
        <v>8754</v>
      </c>
    </row>
    <row r="4934" spans="1:20" x14ac:dyDescent="0.25">
      <c r="A4934" s="73" t="s">
        <v>154</v>
      </c>
      <c r="B4934" s="77" t="s">
        <v>3675</v>
      </c>
      <c r="C4934" s="73" t="s">
        <v>13883</v>
      </c>
      <c r="D4934" s="78">
        <v>11990</v>
      </c>
      <c r="E4934" s="73"/>
      <c r="F4934" s="73" t="s">
        <v>23</v>
      </c>
      <c r="G4934" s="73">
        <v>2015</v>
      </c>
      <c r="H4934" s="73">
        <v>120749</v>
      </c>
      <c r="I4934" s="73">
        <v>120</v>
      </c>
      <c r="J4934" s="84">
        <v>5</v>
      </c>
      <c r="K4934" s="73" t="s">
        <v>26</v>
      </c>
      <c r="L4934" s="73" t="s">
        <v>10703</v>
      </c>
      <c r="M4934" s="73">
        <v>12</v>
      </c>
      <c r="N4934" s="73" t="s">
        <v>28</v>
      </c>
      <c r="O4934" s="73" t="s">
        <v>3677</v>
      </c>
      <c r="P4934" s="73">
        <v>610548834</v>
      </c>
      <c r="Q4934" s="73" t="s">
        <v>139</v>
      </c>
      <c r="R4934" s="76">
        <v>44216.810972222222</v>
      </c>
      <c r="S4934" s="74" t="s">
        <v>10698</v>
      </c>
      <c r="T4934" s="73">
        <v>270</v>
      </c>
    </row>
    <row r="4935" spans="1:20" x14ac:dyDescent="0.25">
      <c r="A4935" s="73" t="s">
        <v>154</v>
      </c>
      <c r="B4935" s="77" t="s">
        <v>3675</v>
      </c>
      <c r="C4935" s="73" t="s">
        <v>13884</v>
      </c>
      <c r="D4935" s="78">
        <v>16800</v>
      </c>
      <c r="E4935" s="78">
        <v>15900</v>
      </c>
      <c r="F4935" s="73" t="s">
        <v>23</v>
      </c>
      <c r="G4935" s="73">
        <v>2016</v>
      </c>
      <c r="H4935" s="73">
        <v>85150</v>
      </c>
      <c r="I4935" s="73">
        <v>120</v>
      </c>
      <c r="J4935" s="84">
        <v>5</v>
      </c>
      <c r="K4935" s="73" t="s">
        <v>60</v>
      </c>
      <c r="L4935" s="73" t="s">
        <v>72</v>
      </c>
      <c r="M4935" s="73">
        <v>28</v>
      </c>
      <c r="N4935" s="73" t="s">
        <v>28</v>
      </c>
      <c r="O4935" s="73" t="s">
        <v>4632</v>
      </c>
      <c r="P4935" s="73">
        <v>684255635</v>
      </c>
      <c r="Q4935" s="73" t="s">
        <v>740</v>
      </c>
      <c r="R4935" s="76">
        <v>44189.678472222222</v>
      </c>
      <c r="S4935" s="74" t="s">
        <v>10698</v>
      </c>
      <c r="T4935" s="73">
        <v>6296</v>
      </c>
    </row>
    <row r="4936" spans="1:20" x14ac:dyDescent="0.25">
      <c r="A4936" s="73" t="s">
        <v>154</v>
      </c>
      <c r="B4936" s="77" t="s">
        <v>9162</v>
      </c>
      <c r="C4936" s="73" t="s">
        <v>13885</v>
      </c>
      <c r="D4936" s="78">
        <v>2499</v>
      </c>
      <c r="E4936" s="73"/>
      <c r="F4936" s="73" t="s">
        <v>23</v>
      </c>
      <c r="G4936" s="73">
        <v>2005</v>
      </c>
      <c r="H4936" s="73">
        <v>280000</v>
      </c>
      <c r="I4936" s="73" t="s">
        <v>10709</v>
      </c>
      <c r="J4936" s="84">
        <v>5</v>
      </c>
      <c r="K4936" s="73" t="s">
        <v>26</v>
      </c>
      <c r="L4936" s="73" t="s">
        <v>10703</v>
      </c>
      <c r="M4936" s="73">
        <v>8</v>
      </c>
      <c r="N4936" s="73" t="s">
        <v>36</v>
      </c>
      <c r="O4936" s="73" t="s">
        <v>9164</v>
      </c>
      <c r="P4936" s="73" t="s">
        <v>9165</v>
      </c>
      <c r="Q4936" s="73" t="s">
        <v>219</v>
      </c>
      <c r="R4936" s="76">
        <v>44208.535902777781</v>
      </c>
      <c r="S4936" s="74" t="s">
        <v>10698</v>
      </c>
      <c r="T4936" s="73">
        <v>5164</v>
      </c>
    </row>
    <row r="4937" spans="1:20" x14ac:dyDescent="0.25">
      <c r="A4937" s="73" t="s">
        <v>154</v>
      </c>
      <c r="B4937" s="77" t="s">
        <v>9162</v>
      </c>
      <c r="C4937" s="73" t="s">
        <v>13885</v>
      </c>
      <c r="D4937" s="78">
        <v>2399</v>
      </c>
      <c r="E4937" s="73"/>
      <c r="F4937" s="73" t="s">
        <v>43</v>
      </c>
      <c r="G4937" s="73">
        <v>2005</v>
      </c>
      <c r="H4937" s="73">
        <v>246000</v>
      </c>
      <c r="I4937" s="73" t="s">
        <v>10709</v>
      </c>
      <c r="J4937" s="84">
        <v>5</v>
      </c>
      <c r="K4937" s="73" t="s">
        <v>60</v>
      </c>
      <c r="L4937" s="73" t="s">
        <v>150</v>
      </c>
      <c r="M4937" s="73">
        <v>5</v>
      </c>
      <c r="N4937" s="73" t="s">
        <v>36</v>
      </c>
      <c r="O4937" s="73" t="s">
        <v>1035</v>
      </c>
      <c r="P4937" s="73" t="s">
        <v>9589</v>
      </c>
      <c r="Q4937" s="73" t="s">
        <v>63</v>
      </c>
      <c r="R4937" s="76">
        <v>44187.869027777779</v>
      </c>
      <c r="S4937" s="74" t="s">
        <v>10698</v>
      </c>
      <c r="T4937" s="73">
        <v>5853</v>
      </c>
    </row>
    <row r="4938" spans="1:20" x14ac:dyDescent="0.25">
      <c r="A4938" s="73" t="s">
        <v>154</v>
      </c>
      <c r="B4938" s="77" t="s">
        <v>9162</v>
      </c>
      <c r="C4938" s="73" t="s">
        <v>13886</v>
      </c>
      <c r="D4938" s="78">
        <v>8500</v>
      </c>
      <c r="E4938" s="78">
        <v>8500</v>
      </c>
      <c r="F4938" s="73" t="s">
        <v>23</v>
      </c>
      <c r="G4938" s="73">
        <v>2011</v>
      </c>
      <c r="H4938" s="73">
        <v>73100</v>
      </c>
      <c r="I4938" s="73">
        <v>115</v>
      </c>
      <c r="J4938" s="84">
        <v>5</v>
      </c>
      <c r="K4938" s="73" t="s">
        <v>26</v>
      </c>
      <c r="L4938" s="73" t="s">
        <v>10703</v>
      </c>
      <c r="M4938" s="73">
        <v>4</v>
      </c>
      <c r="N4938" s="73" t="s">
        <v>28</v>
      </c>
      <c r="O4938" s="73" t="s">
        <v>9276</v>
      </c>
      <c r="P4938" s="73">
        <v>971433495</v>
      </c>
      <c r="Q4938" s="73" t="s">
        <v>327</v>
      </c>
      <c r="R4938" s="76">
        <v>44155.781006944446</v>
      </c>
      <c r="S4938" s="74" t="s">
        <v>10698</v>
      </c>
      <c r="T4938" s="73">
        <v>2926</v>
      </c>
    </row>
    <row r="4939" spans="1:20" x14ac:dyDescent="0.25">
      <c r="A4939" s="73" t="s">
        <v>154</v>
      </c>
      <c r="B4939" s="77" t="s">
        <v>9162</v>
      </c>
      <c r="C4939" s="73" t="s">
        <v>13887</v>
      </c>
      <c r="D4939" s="78">
        <v>5500</v>
      </c>
      <c r="E4939" s="73"/>
      <c r="F4939" s="73" t="s">
        <v>43</v>
      </c>
      <c r="G4939" s="73">
        <v>2007</v>
      </c>
      <c r="H4939" s="73">
        <v>195000</v>
      </c>
      <c r="I4939" s="73">
        <v>125</v>
      </c>
      <c r="J4939" s="84">
        <v>5</v>
      </c>
      <c r="K4939" s="73" t="s">
        <v>26</v>
      </c>
      <c r="L4939" s="73" t="s">
        <v>150</v>
      </c>
      <c r="M4939" s="73">
        <v>12</v>
      </c>
      <c r="N4939" s="73" t="s">
        <v>28</v>
      </c>
      <c r="O4939" s="73" t="s">
        <v>9703</v>
      </c>
      <c r="P4939" s="73">
        <v>637872157</v>
      </c>
      <c r="Q4939" s="73" t="s">
        <v>266</v>
      </c>
      <c r="R4939" s="76">
        <v>44126.988587962966</v>
      </c>
      <c r="S4939" s="74" t="s">
        <v>10698</v>
      </c>
      <c r="T4939" s="73">
        <v>1456</v>
      </c>
    </row>
    <row r="4940" spans="1:20" x14ac:dyDescent="0.25">
      <c r="A4940" s="73" t="s">
        <v>154</v>
      </c>
      <c r="B4940" s="77" t="s">
        <v>9162</v>
      </c>
      <c r="C4940" s="73" t="s">
        <v>13888</v>
      </c>
      <c r="D4940" s="78">
        <v>2995</v>
      </c>
      <c r="E4940" s="73"/>
      <c r="F4940" s="73" t="s">
        <v>43</v>
      </c>
      <c r="G4940" s="73">
        <v>2005</v>
      </c>
      <c r="H4940" s="73">
        <v>250000</v>
      </c>
      <c r="I4940" s="73">
        <v>125</v>
      </c>
      <c r="J4940" s="84">
        <v>5</v>
      </c>
      <c r="K4940" s="73" t="s">
        <v>26</v>
      </c>
      <c r="L4940" s="73" t="s">
        <v>150</v>
      </c>
      <c r="M4940" s="73">
        <v>6</v>
      </c>
      <c r="N4940" s="73" t="s">
        <v>36</v>
      </c>
      <c r="O4940" s="73" t="s">
        <v>9833</v>
      </c>
      <c r="P4940" s="73" t="s">
        <v>9834</v>
      </c>
      <c r="Q4940" s="73" t="s">
        <v>30</v>
      </c>
      <c r="R4940" s="76">
        <v>44194.501469907409</v>
      </c>
      <c r="S4940" s="74" t="s">
        <v>10698</v>
      </c>
      <c r="T4940" s="73">
        <v>2928</v>
      </c>
    </row>
    <row r="4941" spans="1:20" x14ac:dyDescent="0.25">
      <c r="A4941" s="73" t="s">
        <v>154</v>
      </c>
      <c r="B4941" s="77" t="s">
        <v>3543</v>
      </c>
      <c r="C4941" s="73" t="s">
        <v>13889</v>
      </c>
      <c r="D4941" s="78">
        <v>37800</v>
      </c>
      <c r="E4941" s="78">
        <v>34800</v>
      </c>
      <c r="F4941" s="73" t="s">
        <v>23</v>
      </c>
      <c r="G4941" s="73">
        <v>2020</v>
      </c>
      <c r="H4941" s="73">
        <v>800</v>
      </c>
      <c r="I4941" s="73" t="s">
        <v>10709</v>
      </c>
      <c r="J4941" s="84">
        <v>5</v>
      </c>
      <c r="K4941" s="73" t="s">
        <v>60</v>
      </c>
      <c r="L4941" s="73" t="s">
        <v>10697</v>
      </c>
      <c r="M4941" s="73">
        <v>10</v>
      </c>
      <c r="N4941" s="73" t="s">
        <v>28</v>
      </c>
      <c r="O4941" s="73" t="s">
        <v>9347</v>
      </c>
      <c r="P4941" s="73">
        <v>674943602</v>
      </c>
      <c r="Q4941" s="73" t="s">
        <v>305</v>
      </c>
      <c r="R4941" s="76">
        <v>44162.385914351849</v>
      </c>
      <c r="S4941" s="74" t="s">
        <v>10698</v>
      </c>
      <c r="T4941" s="73">
        <v>8566</v>
      </c>
    </row>
    <row r="4942" spans="1:20" x14ac:dyDescent="0.25">
      <c r="A4942" s="73" t="s">
        <v>154</v>
      </c>
      <c r="B4942" s="77" t="s">
        <v>3543</v>
      </c>
      <c r="C4942" s="73" t="s">
        <v>13890</v>
      </c>
      <c r="D4942" s="78">
        <v>20990</v>
      </c>
      <c r="E4942" s="78">
        <v>19990</v>
      </c>
      <c r="F4942" s="73" t="s">
        <v>23</v>
      </c>
      <c r="G4942" s="73">
        <v>2017</v>
      </c>
      <c r="H4942" s="73">
        <v>70292</v>
      </c>
      <c r="I4942" s="73">
        <v>150</v>
      </c>
      <c r="J4942" s="84">
        <v>5</v>
      </c>
      <c r="K4942" s="73" t="s">
        <v>60</v>
      </c>
      <c r="L4942" s="73" t="s">
        <v>72</v>
      </c>
      <c r="M4942" s="73">
        <v>30</v>
      </c>
      <c r="N4942" s="73" t="s">
        <v>28</v>
      </c>
      <c r="O4942" s="73" t="s">
        <v>943</v>
      </c>
      <c r="P4942" s="73">
        <v>910605222</v>
      </c>
      <c r="Q4942" s="73" t="s">
        <v>80</v>
      </c>
      <c r="R4942" s="76">
        <v>44121.856087962966</v>
      </c>
      <c r="S4942" s="74" t="s">
        <v>10698</v>
      </c>
      <c r="T4942" s="73">
        <v>9279</v>
      </c>
    </row>
    <row r="4943" spans="1:20" x14ac:dyDescent="0.25">
      <c r="A4943" s="73" t="s">
        <v>154</v>
      </c>
      <c r="B4943" s="77" t="s">
        <v>3543</v>
      </c>
      <c r="C4943" s="73" t="s">
        <v>13891</v>
      </c>
      <c r="D4943" s="78">
        <v>27995</v>
      </c>
      <c r="E4943" s="78">
        <v>25995</v>
      </c>
      <c r="F4943" s="73" t="s">
        <v>23</v>
      </c>
      <c r="G4943" s="73">
        <v>2019</v>
      </c>
      <c r="H4943" s="73">
        <v>18603</v>
      </c>
      <c r="I4943" s="73">
        <v>150</v>
      </c>
      <c r="J4943" s="84">
        <v>5</v>
      </c>
      <c r="K4943" s="73" t="s">
        <v>60</v>
      </c>
      <c r="L4943" s="73" t="s">
        <v>10697</v>
      </c>
      <c r="M4943" s="73">
        <v>20</v>
      </c>
      <c r="N4943" s="73" t="s">
        <v>28</v>
      </c>
      <c r="O4943" s="73" t="s">
        <v>9027</v>
      </c>
      <c r="P4943" s="73">
        <v>676305875</v>
      </c>
      <c r="Q4943" s="73" t="s">
        <v>63</v>
      </c>
      <c r="R4943" s="76">
        <v>44139.796226851853</v>
      </c>
      <c r="S4943" s="74" t="s">
        <v>10698</v>
      </c>
      <c r="T4943" s="73">
        <v>2224</v>
      </c>
    </row>
    <row r="4944" spans="1:20" x14ac:dyDescent="0.25">
      <c r="A4944" s="73" t="s">
        <v>154</v>
      </c>
      <c r="B4944" s="77" t="s">
        <v>3543</v>
      </c>
      <c r="C4944" s="73" t="s">
        <v>13892</v>
      </c>
      <c r="D4944" s="78">
        <v>42950</v>
      </c>
      <c r="E4944" s="78">
        <v>40650</v>
      </c>
      <c r="F4944" s="73" t="s">
        <v>23</v>
      </c>
      <c r="G4944" s="73">
        <v>2019</v>
      </c>
      <c r="H4944" s="73">
        <v>18033</v>
      </c>
      <c r="I4944" s="73">
        <v>190</v>
      </c>
      <c r="J4944" s="84">
        <v>5</v>
      </c>
      <c r="K4944" s="73" t="s">
        <v>60</v>
      </c>
      <c r="L4944" s="73" t="s">
        <v>10703</v>
      </c>
      <c r="M4944" s="73">
        <v>21</v>
      </c>
      <c r="N4944" s="73" t="s">
        <v>28</v>
      </c>
      <c r="O4944" s="73" t="s">
        <v>3547</v>
      </c>
      <c r="P4944" s="73">
        <v>696674583</v>
      </c>
      <c r="Q4944" s="73" t="s">
        <v>54</v>
      </c>
      <c r="R4944" s="76">
        <v>44161.931770833333</v>
      </c>
      <c r="S4944" s="74" t="s">
        <v>10698</v>
      </c>
      <c r="T4944" s="73">
        <v>7581</v>
      </c>
    </row>
    <row r="4945" spans="1:20" x14ac:dyDescent="0.25">
      <c r="A4945" s="73" t="s">
        <v>154</v>
      </c>
      <c r="B4945" s="77" t="s">
        <v>3543</v>
      </c>
      <c r="C4945" s="73" t="s">
        <v>13892</v>
      </c>
      <c r="D4945" s="78">
        <v>42950</v>
      </c>
      <c r="E4945" s="78">
        <v>40650</v>
      </c>
      <c r="F4945" s="73" t="s">
        <v>23</v>
      </c>
      <c r="G4945" s="73">
        <v>2019</v>
      </c>
      <c r="H4945" s="73">
        <v>18033</v>
      </c>
      <c r="I4945" s="73">
        <v>190</v>
      </c>
      <c r="J4945" s="84">
        <v>5</v>
      </c>
      <c r="K4945" s="73" t="s">
        <v>60</v>
      </c>
      <c r="L4945" s="73" t="s">
        <v>10703</v>
      </c>
      <c r="M4945" s="73">
        <v>21</v>
      </c>
      <c r="N4945" s="73" t="s">
        <v>28</v>
      </c>
      <c r="O4945" s="73" t="s">
        <v>3547</v>
      </c>
      <c r="P4945" s="73">
        <v>696674583</v>
      </c>
      <c r="Q4945" s="73" t="s">
        <v>54</v>
      </c>
      <c r="R4945" s="76">
        <v>44161.931770833333</v>
      </c>
      <c r="S4945" s="74" t="s">
        <v>10698</v>
      </c>
      <c r="T4945" s="73">
        <v>5031</v>
      </c>
    </row>
    <row r="4946" spans="1:20" x14ac:dyDescent="0.25">
      <c r="A4946" s="73" t="s">
        <v>154</v>
      </c>
      <c r="B4946" s="77" t="s">
        <v>3543</v>
      </c>
      <c r="C4946" s="73" t="s">
        <v>13893</v>
      </c>
      <c r="D4946" s="78">
        <v>22290</v>
      </c>
      <c r="E4946" s="78">
        <v>18690</v>
      </c>
      <c r="F4946" s="73" t="s">
        <v>23</v>
      </c>
      <c r="G4946" s="73">
        <v>2015</v>
      </c>
      <c r="H4946" s="73">
        <v>82000</v>
      </c>
      <c r="I4946" s="73">
        <v>190</v>
      </c>
      <c r="J4946" s="84">
        <v>5</v>
      </c>
      <c r="K4946" s="73" t="s">
        <v>60</v>
      </c>
      <c r="L4946" s="73" t="s">
        <v>150</v>
      </c>
      <c r="M4946" s="73">
        <v>39</v>
      </c>
      <c r="N4946" s="73" t="s">
        <v>28</v>
      </c>
      <c r="O4946" s="73" t="s">
        <v>1595</v>
      </c>
      <c r="P4946" s="73">
        <v>911438320</v>
      </c>
      <c r="Q4946" s="73" t="s">
        <v>63</v>
      </c>
      <c r="R4946" s="76">
        <v>44178.517789351848</v>
      </c>
      <c r="S4946" s="74" t="s">
        <v>10698</v>
      </c>
      <c r="T4946" s="73">
        <v>9827</v>
      </c>
    </row>
    <row r="4947" spans="1:20" x14ac:dyDescent="0.25">
      <c r="A4947" s="73" t="s">
        <v>154</v>
      </c>
      <c r="B4947" s="77" t="s">
        <v>6092</v>
      </c>
      <c r="C4947" s="73" t="s">
        <v>13894</v>
      </c>
      <c r="D4947" s="78">
        <v>39250</v>
      </c>
      <c r="E4947" s="78">
        <v>34850</v>
      </c>
      <c r="F4947" s="73" t="s">
        <v>23</v>
      </c>
      <c r="G4947" s="73">
        <v>2020</v>
      </c>
      <c r="H4947" s="73">
        <v>1</v>
      </c>
      <c r="I4947" s="73">
        <v>190</v>
      </c>
      <c r="J4947" s="84">
        <v>5</v>
      </c>
      <c r="K4947" s="73" t="s">
        <v>60</v>
      </c>
      <c r="L4947" s="73" t="s">
        <v>72</v>
      </c>
      <c r="M4947" s="73">
        <v>17</v>
      </c>
      <c r="N4947" s="73" t="s">
        <v>28</v>
      </c>
      <c r="O4947" s="73" t="s">
        <v>6095</v>
      </c>
      <c r="P4947" s="73">
        <v>911095301</v>
      </c>
      <c r="Q4947" s="73" t="s">
        <v>63</v>
      </c>
      <c r="R4947" s="76">
        <v>44163.426203703704</v>
      </c>
      <c r="S4947" s="74" t="s">
        <v>10698</v>
      </c>
      <c r="T4947" s="73">
        <v>1599</v>
      </c>
    </row>
    <row r="4948" spans="1:20" x14ac:dyDescent="0.25">
      <c r="A4948" s="73" t="s">
        <v>154</v>
      </c>
      <c r="B4948" s="77" t="s">
        <v>8138</v>
      </c>
      <c r="C4948" s="73" t="s">
        <v>13895</v>
      </c>
      <c r="D4948" s="78">
        <v>4000</v>
      </c>
      <c r="E4948" s="73"/>
      <c r="F4948" s="73" t="s">
        <v>23</v>
      </c>
      <c r="G4948" s="73">
        <v>2005</v>
      </c>
      <c r="H4948" s="73">
        <v>300000</v>
      </c>
      <c r="I4948" s="73" t="s">
        <v>10709</v>
      </c>
      <c r="J4948" s="84">
        <v>5</v>
      </c>
      <c r="K4948" s="73" t="s">
        <v>26</v>
      </c>
      <c r="L4948" s="73" t="s">
        <v>10871</v>
      </c>
      <c r="M4948" s="73">
        <v>9</v>
      </c>
      <c r="N4948" s="73" t="s">
        <v>36</v>
      </c>
      <c r="O4948" s="73" t="s">
        <v>1035</v>
      </c>
      <c r="P4948" s="73" t="s">
        <v>8140</v>
      </c>
      <c r="Q4948" s="73" t="s">
        <v>305</v>
      </c>
      <c r="R4948" s="76">
        <v>44179.466354166667</v>
      </c>
      <c r="S4948" s="74" t="s">
        <v>10698</v>
      </c>
      <c r="T4948" s="73">
        <v>1175</v>
      </c>
    </row>
    <row r="4949" spans="1:20" x14ac:dyDescent="0.25">
      <c r="A4949" s="73" t="s">
        <v>154</v>
      </c>
      <c r="B4949" s="77" t="s">
        <v>3029</v>
      </c>
      <c r="C4949" s="73" t="s">
        <v>13896</v>
      </c>
      <c r="D4949" s="78">
        <v>33700</v>
      </c>
      <c r="E4949" s="73"/>
      <c r="F4949" s="73" t="s">
        <v>23</v>
      </c>
      <c r="G4949" s="73">
        <v>2017</v>
      </c>
      <c r="H4949" s="73">
        <v>29200</v>
      </c>
      <c r="I4949" s="73">
        <v>190</v>
      </c>
      <c r="J4949" s="84">
        <v>5</v>
      </c>
      <c r="K4949" s="73" t="s">
        <v>60</v>
      </c>
      <c r="L4949" s="73" t="s">
        <v>10697</v>
      </c>
      <c r="M4949" s="73">
        <v>20</v>
      </c>
      <c r="N4949" s="73" t="s">
        <v>28</v>
      </c>
      <c r="O4949" s="73" t="s">
        <v>3031</v>
      </c>
      <c r="P4949" s="73">
        <v>606455144</v>
      </c>
      <c r="Q4949" s="73" t="s">
        <v>277</v>
      </c>
      <c r="R4949" s="76">
        <v>44178.49596064815</v>
      </c>
      <c r="S4949" s="74" t="s">
        <v>10698</v>
      </c>
      <c r="T4949" s="73">
        <v>2774</v>
      </c>
    </row>
    <row r="4950" spans="1:20" x14ac:dyDescent="0.25">
      <c r="A4950" s="73" t="s">
        <v>154</v>
      </c>
      <c r="B4950" s="77" t="s">
        <v>4786</v>
      </c>
      <c r="C4950" s="73" t="s">
        <v>13897</v>
      </c>
      <c r="D4950" s="78">
        <v>43500</v>
      </c>
      <c r="E4950" s="78">
        <v>39545</v>
      </c>
      <c r="F4950" s="73" t="s">
        <v>43</v>
      </c>
      <c r="G4950" s="73">
        <v>2018</v>
      </c>
      <c r="H4950" s="73">
        <v>34079</v>
      </c>
      <c r="I4950" s="73">
        <v>250</v>
      </c>
      <c r="J4950" s="84">
        <v>5</v>
      </c>
      <c r="K4950" s="73" t="s">
        <v>60</v>
      </c>
      <c r="L4950" s="73" t="s">
        <v>10703</v>
      </c>
      <c r="M4950" s="73">
        <v>36</v>
      </c>
      <c r="N4950" s="73" t="s">
        <v>28</v>
      </c>
      <c r="O4950" s="73" t="s">
        <v>276</v>
      </c>
      <c r="P4950" s="73">
        <v>876500593</v>
      </c>
      <c r="Q4950" s="73" t="s">
        <v>266</v>
      </c>
      <c r="R4950" s="76">
        <v>44155.609780092593</v>
      </c>
      <c r="S4950" s="74" t="s">
        <v>10698</v>
      </c>
      <c r="T4950" s="73">
        <v>3448</v>
      </c>
    </row>
    <row r="4951" spans="1:20" x14ac:dyDescent="0.25">
      <c r="A4951" s="73" t="s">
        <v>154</v>
      </c>
      <c r="B4951" s="77" t="s">
        <v>4786</v>
      </c>
      <c r="C4951" s="73" t="s">
        <v>13898</v>
      </c>
      <c r="D4951" s="78">
        <v>37400</v>
      </c>
      <c r="E4951" s="78">
        <v>34710</v>
      </c>
      <c r="F4951" s="73" t="s">
        <v>23</v>
      </c>
      <c r="G4951" s="73">
        <v>2017</v>
      </c>
      <c r="H4951" s="73">
        <v>35405</v>
      </c>
      <c r="I4951" s="73">
        <v>190</v>
      </c>
      <c r="J4951" s="84">
        <v>5</v>
      </c>
      <c r="K4951" s="73" t="s">
        <v>60</v>
      </c>
      <c r="L4951" s="73" t="s">
        <v>10703</v>
      </c>
      <c r="M4951" s="73">
        <v>19</v>
      </c>
      <c r="N4951" s="73" t="s">
        <v>28</v>
      </c>
      <c r="O4951" s="73" t="s">
        <v>4790</v>
      </c>
      <c r="P4951" s="73">
        <v>857640048</v>
      </c>
      <c r="Q4951" s="73" t="s">
        <v>148</v>
      </c>
      <c r="R4951" s="76">
        <v>44176.60738425926</v>
      </c>
      <c r="S4951" s="74" t="s">
        <v>10698</v>
      </c>
      <c r="T4951" s="73">
        <v>6832</v>
      </c>
    </row>
    <row r="4952" spans="1:20" x14ac:dyDescent="0.25">
      <c r="A4952" s="73" t="s">
        <v>154</v>
      </c>
      <c r="B4952" s="77" t="s">
        <v>1538</v>
      </c>
      <c r="C4952" s="73" t="s">
        <v>13899</v>
      </c>
      <c r="D4952" s="78">
        <v>27700</v>
      </c>
      <c r="E4952" s="78">
        <v>25700</v>
      </c>
      <c r="F4952" s="73" t="s">
        <v>43</v>
      </c>
      <c r="G4952" s="73">
        <v>2018</v>
      </c>
      <c r="H4952" s="73">
        <v>44500</v>
      </c>
      <c r="I4952" s="73">
        <v>156</v>
      </c>
      <c r="J4952" s="84">
        <v>5</v>
      </c>
      <c r="K4952" s="73" t="s">
        <v>26</v>
      </c>
      <c r="L4952" s="73" t="s">
        <v>72</v>
      </c>
      <c r="M4952" s="73">
        <v>24</v>
      </c>
      <c r="N4952" s="73" t="s">
        <v>28</v>
      </c>
      <c r="O4952" s="73" t="s">
        <v>4745</v>
      </c>
      <c r="P4952" s="73">
        <v>945660016</v>
      </c>
      <c r="Q4952" s="73" t="s">
        <v>1125</v>
      </c>
      <c r="R4952" s="76">
        <v>44169.357534722221</v>
      </c>
      <c r="S4952" s="74" t="s">
        <v>10698</v>
      </c>
      <c r="T4952" s="73">
        <v>1546</v>
      </c>
    </row>
    <row r="4953" spans="1:20" x14ac:dyDescent="0.25">
      <c r="A4953" s="73" t="s">
        <v>154</v>
      </c>
      <c r="B4953" s="77" t="s">
        <v>1538</v>
      </c>
      <c r="C4953" s="73" t="s">
        <v>13900</v>
      </c>
      <c r="D4953" s="78">
        <v>32700</v>
      </c>
      <c r="E4953" s="78">
        <v>29900</v>
      </c>
      <c r="F4953" s="73" t="s">
        <v>43</v>
      </c>
      <c r="G4953" s="73">
        <v>2020</v>
      </c>
      <c r="H4953" s="73">
        <v>25</v>
      </c>
      <c r="I4953" s="73">
        <v>163</v>
      </c>
      <c r="J4953" s="84">
        <v>5</v>
      </c>
      <c r="K4953" s="73" t="s">
        <v>26</v>
      </c>
      <c r="L4953" s="73" t="s">
        <v>72</v>
      </c>
      <c r="M4953" s="73">
        <v>17</v>
      </c>
      <c r="N4953" s="73" t="s">
        <v>28</v>
      </c>
      <c r="O4953" s="73" t="s">
        <v>3347</v>
      </c>
      <c r="P4953" s="73">
        <v>910380986</v>
      </c>
      <c r="Q4953" s="73" t="s">
        <v>63</v>
      </c>
      <c r="R4953" s="76">
        <v>44157.998437499999</v>
      </c>
      <c r="S4953" s="74" t="s">
        <v>10698</v>
      </c>
      <c r="T4953" s="73">
        <v>781</v>
      </c>
    </row>
    <row r="4954" spans="1:20" x14ac:dyDescent="0.25">
      <c r="A4954" s="73" t="s">
        <v>154</v>
      </c>
      <c r="B4954" s="77" t="s">
        <v>1538</v>
      </c>
      <c r="C4954" s="73" t="s">
        <v>13901</v>
      </c>
      <c r="D4954" s="78">
        <v>48500</v>
      </c>
      <c r="E4954" s="78">
        <v>46300</v>
      </c>
      <c r="F4954" s="73" t="s">
        <v>143</v>
      </c>
      <c r="G4954" s="73">
        <v>2020</v>
      </c>
      <c r="H4954" s="73">
        <v>10</v>
      </c>
      <c r="I4954" s="73">
        <v>262</v>
      </c>
      <c r="J4954" s="84">
        <v>5</v>
      </c>
      <c r="K4954" s="73" t="s">
        <v>60</v>
      </c>
      <c r="L4954" s="73" t="s">
        <v>10703</v>
      </c>
      <c r="M4954" s="73">
        <v>44</v>
      </c>
      <c r="N4954" s="73" t="s">
        <v>28</v>
      </c>
      <c r="O4954" s="73" t="s">
        <v>3347</v>
      </c>
      <c r="P4954" s="73">
        <v>910380985</v>
      </c>
      <c r="Q4954" s="73" t="s">
        <v>63</v>
      </c>
      <c r="R4954" s="76">
        <v>44191.501932870371</v>
      </c>
      <c r="S4954" s="74" t="s">
        <v>10698</v>
      </c>
      <c r="T4954" s="73">
        <v>5599</v>
      </c>
    </row>
    <row r="4955" spans="1:20" x14ac:dyDescent="0.25">
      <c r="A4955" s="73" t="s">
        <v>154</v>
      </c>
      <c r="B4955" s="77" t="s">
        <v>1538</v>
      </c>
      <c r="C4955" s="73" t="s">
        <v>13902</v>
      </c>
      <c r="D4955" s="78">
        <v>33900</v>
      </c>
      <c r="E4955" s="73"/>
      <c r="F4955" s="73" t="s">
        <v>23</v>
      </c>
      <c r="G4955" s="73">
        <v>2019</v>
      </c>
      <c r="H4955" s="73">
        <v>3600</v>
      </c>
      <c r="I4955" s="73">
        <v>150</v>
      </c>
      <c r="J4955" s="84">
        <v>5</v>
      </c>
      <c r="K4955" s="73" t="s">
        <v>26</v>
      </c>
      <c r="L4955" s="73" t="s">
        <v>10703</v>
      </c>
      <c r="M4955" s="73">
        <v>12</v>
      </c>
      <c r="N4955" s="73" t="s">
        <v>28</v>
      </c>
      <c r="O4955" s="73" t="s">
        <v>6010</v>
      </c>
      <c r="P4955" s="73">
        <v>659436446</v>
      </c>
      <c r="Q4955" s="73" t="s">
        <v>387</v>
      </c>
      <c r="R4955" s="76">
        <v>44146.484930555554</v>
      </c>
      <c r="S4955" s="74" t="s">
        <v>10698</v>
      </c>
      <c r="T4955" s="73">
        <v>1228</v>
      </c>
    </row>
    <row r="4956" spans="1:20" x14ac:dyDescent="0.25">
      <c r="A4956" s="73" t="s">
        <v>154</v>
      </c>
      <c r="B4956" s="77" t="s">
        <v>1538</v>
      </c>
      <c r="C4956" s="73" t="s">
        <v>13903</v>
      </c>
      <c r="D4956" s="78">
        <v>36500</v>
      </c>
      <c r="E4956" s="78">
        <v>33181</v>
      </c>
      <c r="F4956" s="73" t="s">
        <v>43</v>
      </c>
      <c r="G4956" s="73">
        <v>2019</v>
      </c>
      <c r="H4956" s="73">
        <v>6092</v>
      </c>
      <c r="I4956" s="73">
        <v>190</v>
      </c>
      <c r="J4956" s="84">
        <v>5</v>
      </c>
      <c r="K4956" s="73" t="s">
        <v>60</v>
      </c>
      <c r="L4956" s="73" t="s">
        <v>10703</v>
      </c>
      <c r="M4956" s="73">
        <v>25</v>
      </c>
      <c r="N4956" s="73" t="s">
        <v>28</v>
      </c>
      <c r="O4956" s="73" t="s">
        <v>276</v>
      </c>
      <c r="P4956" s="73">
        <v>955254592</v>
      </c>
      <c r="Q4956" s="73" t="s">
        <v>200</v>
      </c>
      <c r="R4956" s="76">
        <v>44188.684340277781</v>
      </c>
      <c r="S4956" s="74" t="s">
        <v>10698</v>
      </c>
      <c r="T4956" s="73">
        <v>8189</v>
      </c>
    </row>
    <row r="4957" spans="1:20" x14ac:dyDescent="0.25">
      <c r="A4957" s="73" t="s">
        <v>154</v>
      </c>
      <c r="B4957" s="77" t="s">
        <v>257</v>
      </c>
      <c r="C4957" s="73" t="s">
        <v>13904</v>
      </c>
      <c r="D4957" s="78">
        <v>22400</v>
      </c>
      <c r="E4957" s="78">
        <v>19900</v>
      </c>
      <c r="F4957" s="73" t="s">
        <v>23</v>
      </c>
      <c r="G4957" s="73">
        <v>2016</v>
      </c>
      <c r="H4957" s="73">
        <v>84670</v>
      </c>
      <c r="I4957" s="73">
        <v>150</v>
      </c>
      <c r="J4957" s="84">
        <v>5</v>
      </c>
      <c r="K4957" s="73" t="s">
        <v>26</v>
      </c>
      <c r="L4957" s="73" t="s">
        <v>72</v>
      </c>
      <c r="M4957" s="73">
        <v>24</v>
      </c>
      <c r="N4957" s="73" t="s">
        <v>28</v>
      </c>
      <c r="O4957" s="73" t="s">
        <v>6202</v>
      </c>
      <c r="P4957" s="73">
        <v>682870439</v>
      </c>
      <c r="Q4957" s="73" t="s">
        <v>513</v>
      </c>
      <c r="R4957" s="76">
        <v>44202.575474537036</v>
      </c>
      <c r="S4957" s="74" t="s">
        <v>10698</v>
      </c>
      <c r="T4957" s="73">
        <v>5921</v>
      </c>
    </row>
    <row r="4958" spans="1:20" x14ac:dyDescent="0.25">
      <c r="A4958" s="73" t="s">
        <v>154</v>
      </c>
      <c r="B4958" s="77" t="s">
        <v>257</v>
      </c>
      <c r="C4958" s="73" t="s">
        <v>13904</v>
      </c>
      <c r="D4958" s="78">
        <v>14500</v>
      </c>
      <c r="E4958" s="73"/>
      <c r="F4958" s="73" t="s">
        <v>23</v>
      </c>
      <c r="G4958" s="73">
        <v>2013</v>
      </c>
      <c r="H4958" s="73">
        <v>196000</v>
      </c>
      <c r="I4958" s="73">
        <v>136</v>
      </c>
      <c r="J4958" s="84">
        <v>5</v>
      </c>
      <c r="K4958" s="73" t="s">
        <v>26</v>
      </c>
      <c r="L4958" s="73" t="s">
        <v>10697</v>
      </c>
      <c r="M4958" s="73">
        <v>0</v>
      </c>
      <c r="N4958" s="73" t="s">
        <v>36</v>
      </c>
      <c r="O4958" s="73" t="s">
        <v>3082</v>
      </c>
      <c r="P4958" s="73" t="s">
        <v>6263</v>
      </c>
      <c r="Q4958" s="73" t="s">
        <v>117</v>
      </c>
      <c r="R4958" s="76">
        <v>44148.688831018517</v>
      </c>
      <c r="S4958" s="74" t="s">
        <v>10698</v>
      </c>
      <c r="T4958" s="73">
        <v>4460</v>
      </c>
    </row>
    <row r="4959" spans="1:20" x14ac:dyDescent="0.25">
      <c r="A4959" s="73" t="s">
        <v>154</v>
      </c>
      <c r="B4959" s="77" t="s">
        <v>257</v>
      </c>
      <c r="C4959" s="73" t="s">
        <v>13905</v>
      </c>
      <c r="D4959" s="78">
        <v>22500</v>
      </c>
      <c r="E4959" s="78">
        <v>21500</v>
      </c>
      <c r="F4959" s="73" t="s">
        <v>23</v>
      </c>
      <c r="G4959" s="73">
        <v>2016</v>
      </c>
      <c r="H4959" s="73">
        <v>74500</v>
      </c>
      <c r="I4959" s="73">
        <v>150</v>
      </c>
      <c r="J4959" s="84">
        <v>5</v>
      </c>
      <c r="K4959" s="73" t="s">
        <v>60</v>
      </c>
      <c r="L4959" s="73" t="s">
        <v>72</v>
      </c>
      <c r="M4959" s="73">
        <v>25</v>
      </c>
      <c r="N4959" s="73" t="s">
        <v>28</v>
      </c>
      <c r="O4959" s="73" t="s">
        <v>1892</v>
      </c>
      <c r="P4959" s="73">
        <v>977316099</v>
      </c>
      <c r="Q4959" s="73" t="s">
        <v>39</v>
      </c>
      <c r="R4959" s="76">
        <v>44189.42527777778</v>
      </c>
      <c r="S4959" s="74" t="s">
        <v>10698</v>
      </c>
      <c r="T4959" s="73">
        <v>7264</v>
      </c>
    </row>
    <row r="4960" spans="1:20" x14ac:dyDescent="0.25">
      <c r="A4960" s="73" t="s">
        <v>154</v>
      </c>
      <c r="B4960" s="77" t="s">
        <v>257</v>
      </c>
      <c r="C4960" s="73" t="s">
        <v>13905</v>
      </c>
      <c r="D4960" s="78">
        <v>18990</v>
      </c>
      <c r="E4960" s="78">
        <v>18490</v>
      </c>
      <c r="F4960" s="73" t="s">
        <v>23</v>
      </c>
      <c r="G4960" s="73">
        <v>2016</v>
      </c>
      <c r="H4960" s="73">
        <v>54000</v>
      </c>
      <c r="I4960" s="73">
        <v>150</v>
      </c>
      <c r="J4960" s="84">
        <v>5</v>
      </c>
      <c r="K4960" s="73" t="s">
        <v>60</v>
      </c>
      <c r="L4960" s="73" t="s">
        <v>10871</v>
      </c>
      <c r="M4960" s="73">
        <v>27</v>
      </c>
      <c r="N4960" s="73" t="s">
        <v>28</v>
      </c>
      <c r="O4960" s="73" t="s">
        <v>6558</v>
      </c>
      <c r="P4960" s="73">
        <v>928400600</v>
      </c>
      <c r="Q4960" s="73" t="s">
        <v>30</v>
      </c>
      <c r="R4960" s="76">
        <v>44208.560891203706</v>
      </c>
      <c r="S4960" s="74" t="s">
        <v>10698</v>
      </c>
      <c r="T4960" s="73">
        <v>4285</v>
      </c>
    </row>
    <row r="4961" spans="1:20" x14ac:dyDescent="0.25">
      <c r="A4961" s="73" t="s">
        <v>154</v>
      </c>
      <c r="B4961" s="77" t="s">
        <v>257</v>
      </c>
      <c r="C4961" s="73" t="s">
        <v>13906</v>
      </c>
      <c r="D4961" s="78">
        <v>21800</v>
      </c>
      <c r="E4961" s="78">
        <v>19620</v>
      </c>
      <c r="F4961" s="73" t="s">
        <v>23</v>
      </c>
      <c r="G4961" s="73">
        <v>2016</v>
      </c>
      <c r="H4961" s="73">
        <v>107436</v>
      </c>
      <c r="I4961" s="73">
        <v>150</v>
      </c>
      <c r="J4961" s="84">
        <v>5</v>
      </c>
      <c r="K4961" s="73" t="s">
        <v>26</v>
      </c>
      <c r="L4961" s="73" t="s">
        <v>10703</v>
      </c>
      <c r="M4961" s="73">
        <v>19</v>
      </c>
      <c r="N4961" s="73" t="s">
        <v>28</v>
      </c>
      <c r="O4961" s="73" t="s">
        <v>261</v>
      </c>
      <c r="P4961" s="73">
        <v>955003302</v>
      </c>
      <c r="Q4961" s="73" t="s">
        <v>200</v>
      </c>
      <c r="R4961" s="76">
        <v>44160.524305555555</v>
      </c>
      <c r="S4961" s="74" t="s">
        <v>10698</v>
      </c>
      <c r="T4961" s="73">
        <v>8620</v>
      </c>
    </row>
    <row r="4962" spans="1:20" x14ac:dyDescent="0.25">
      <c r="A4962" s="73" t="s">
        <v>154</v>
      </c>
      <c r="B4962" s="77" t="s">
        <v>257</v>
      </c>
      <c r="C4962" s="73" t="s">
        <v>13907</v>
      </c>
      <c r="D4962" s="78">
        <v>20499</v>
      </c>
      <c r="E4962" s="78">
        <v>18999</v>
      </c>
      <c r="F4962" s="73" t="s">
        <v>23</v>
      </c>
      <c r="G4962" s="73">
        <v>2015</v>
      </c>
      <c r="H4962" s="73">
        <v>100000</v>
      </c>
      <c r="I4962" s="73">
        <v>136</v>
      </c>
      <c r="J4962" s="84">
        <v>5</v>
      </c>
      <c r="K4962" s="73" t="s">
        <v>60</v>
      </c>
      <c r="L4962" s="73" t="s">
        <v>10697</v>
      </c>
      <c r="M4962" s="73">
        <v>54</v>
      </c>
      <c r="N4962" s="73" t="s">
        <v>28</v>
      </c>
      <c r="O4962" s="73" t="s">
        <v>7614</v>
      </c>
      <c r="P4962" s="73">
        <v>626686989</v>
      </c>
      <c r="Q4962" s="73" t="s">
        <v>805</v>
      </c>
      <c r="R4962" s="76">
        <v>44164.464120370372</v>
      </c>
      <c r="S4962" s="74" t="s">
        <v>10698</v>
      </c>
      <c r="T4962" s="73">
        <v>3419</v>
      </c>
    </row>
    <row r="4963" spans="1:20" x14ac:dyDescent="0.25">
      <c r="A4963" s="73" t="s">
        <v>154</v>
      </c>
      <c r="B4963" s="77" t="s">
        <v>257</v>
      </c>
      <c r="C4963" s="73" t="s">
        <v>13908</v>
      </c>
      <c r="D4963" s="78">
        <v>19990</v>
      </c>
      <c r="E4963" s="78">
        <v>18990</v>
      </c>
      <c r="F4963" s="73" t="s">
        <v>23</v>
      </c>
      <c r="G4963" s="73">
        <v>2016</v>
      </c>
      <c r="H4963" s="73">
        <v>125600</v>
      </c>
      <c r="I4963" s="73">
        <v>150</v>
      </c>
      <c r="J4963" s="84">
        <v>5</v>
      </c>
      <c r="K4963" s="73" t="s">
        <v>26</v>
      </c>
      <c r="L4963" s="73" t="s">
        <v>10703</v>
      </c>
      <c r="M4963" s="73">
        <v>29</v>
      </c>
      <c r="N4963" s="73" t="s">
        <v>28</v>
      </c>
      <c r="O4963" s="73" t="s">
        <v>2649</v>
      </c>
      <c r="P4963" s="73">
        <v>910605222</v>
      </c>
      <c r="Q4963" s="73" t="s">
        <v>63</v>
      </c>
      <c r="R4963" s="76">
        <v>44152.699131944442</v>
      </c>
      <c r="S4963" s="74" t="s">
        <v>10698</v>
      </c>
      <c r="T4963" s="73">
        <v>1163</v>
      </c>
    </row>
    <row r="4964" spans="1:20" x14ac:dyDescent="0.25">
      <c r="A4964" s="73" t="s">
        <v>154</v>
      </c>
      <c r="B4964" s="77" t="s">
        <v>257</v>
      </c>
      <c r="C4964" s="73" t="s">
        <v>13909</v>
      </c>
      <c r="D4964" s="78">
        <v>20600</v>
      </c>
      <c r="E4964" s="73"/>
      <c r="F4964" s="73" t="s">
        <v>23</v>
      </c>
      <c r="G4964" s="73">
        <v>2016</v>
      </c>
      <c r="H4964" s="73">
        <v>144533</v>
      </c>
      <c r="I4964" s="73">
        <v>150</v>
      </c>
      <c r="J4964" s="84">
        <v>5</v>
      </c>
      <c r="K4964" s="73" t="s">
        <v>60</v>
      </c>
      <c r="L4964" s="73" t="s">
        <v>10703</v>
      </c>
      <c r="M4964" s="73">
        <v>17</v>
      </c>
      <c r="N4964" s="73" t="s">
        <v>28</v>
      </c>
      <c r="O4964" s="73" t="s">
        <v>6322</v>
      </c>
      <c r="P4964" s="73">
        <v>635750111</v>
      </c>
      <c r="Q4964" s="73" t="s">
        <v>153</v>
      </c>
      <c r="R4964" s="76">
        <v>44145.761481481481</v>
      </c>
      <c r="S4964" s="74" t="s">
        <v>10698</v>
      </c>
      <c r="T4964" s="73">
        <v>1157</v>
      </c>
    </row>
    <row r="4965" spans="1:20" x14ac:dyDescent="0.25">
      <c r="A4965" s="73" t="s">
        <v>154</v>
      </c>
      <c r="B4965" s="77" t="s">
        <v>257</v>
      </c>
      <c r="C4965" s="73" t="s">
        <v>13910</v>
      </c>
      <c r="D4965" s="78">
        <v>45900</v>
      </c>
      <c r="E4965" s="73"/>
      <c r="F4965" s="73" t="s">
        <v>23</v>
      </c>
      <c r="G4965" s="73">
        <v>2019</v>
      </c>
      <c r="H4965" s="73">
        <v>35000</v>
      </c>
      <c r="I4965" s="73">
        <v>190</v>
      </c>
      <c r="J4965" s="84">
        <v>5</v>
      </c>
      <c r="K4965" s="73" t="s">
        <v>60</v>
      </c>
      <c r="L4965" s="73" t="s">
        <v>72</v>
      </c>
      <c r="M4965" s="73">
        <v>40</v>
      </c>
      <c r="N4965" s="73" t="s">
        <v>28</v>
      </c>
      <c r="O4965" s="73" t="s">
        <v>3347</v>
      </c>
      <c r="P4965" s="73">
        <v>910380985</v>
      </c>
      <c r="Q4965" s="73" t="s">
        <v>63</v>
      </c>
      <c r="R4965" s="76">
        <v>44199.554652777777</v>
      </c>
      <c r="S4965" s="74" t="s">
        <v>10698</v>
      </c>
      <c r="T4965" s="73">
        <v>7795</v>
      </c>
    </row>
    <row r="4966" spans="1:20" x14ac:dyDescent="0.25">
      <c r="A4966" s="73" t="s">
        <v>154</v>
      </c>
      <c r="B4966" s="77" t="s">
        <v>257</v>
      </c>
      <c r="C4966" s="73" t="s">
        <v>13911</v>
      </c>
      <c r="D4966" s="78">
        <v>22990</v>
      </c>
      <c r="E4966" s="73"/>
      <c r="F4966" s="73" t="s">
        <v>23</v>
      </c>
      <c r="G4966" s="73">
        <v>2016</v>
      </c>
      <c r="H4966" s="73">
        <v>84784</v>
      </c>
      <c r="I4966" s="73">
        <v>190</v>
      </c>
      <c r="J4966" s="84">
        <v>5</v>
      </c>
      <c r="K4966" s="73" t="s">
        <v>60</v>
      </c>
      <c r="L4966" s="73" t="s">
        <v>10697</v>
      </c>
      <c r="M4966" s="73">
        <v>13</v>
      </c>
      <c r="N4966" s="73" t="s">
        <v>28</v>
      </c>
      <c r="O4966" s="73" t="s">
        <v>5640</v>
      </c>
      <c r="P4966" s="73">
        <v>910422833</v>
      </c>
      <c r="Q4966" s="73" t="s">
        <v>63</v>
      </c>
      <c r="R4966" s="76">
        <v>44165.5002662037</v>
      </c>
      <c r="S4966" s="74" t="s">
        <v>10698</v>
      </c>
      <c r="T4966" s="73">
        <v>3038</v>
      </c>
    </row>
    <row r="4967" spans="1:20" x14ac:dyDescent="0.25">
      <c r="A4967" s="73" t="s">
        <v>154</v>
      </c>
      <c r="B4967" s="77" t="s">
        <v>257</v>
      </c>
      <c r="C4967" s="73" t="s">
        <v>13912</v>
      </c>
      <c r="D4967" s="78">
        <v>21800</v>
      </c>
      <c r="E4967" s="78">
        <v>19900</v>
      </c>
      <c r="F4967" s="73" t="s">
        <v>23</v>
      </c>
      <c r="G4967" s="73">
        <v>2016</v>
      </c>
      <c r="H4967" s="73">
        <v>128147</v>
      </c>
      <c r="I4967" s="73">
        <v>190</v>
      </c>
      <c r="J4967" s="84">
        <v>5</v>
      </c>
      <c r="K4967" s="73" t="s">
        <v>60</v>
      </c>
      <c r="L4967" s="73" t="s">
        <v>10871</v>
      </c>
      <c r="M4967" s="73">
        <v>12</v>
      </c>
      <c r="N4967" s="73" t="s">
        <v>28</v>
      </c>
      <c r="O4967" s="73" t="s">
        <v>129</v>
      </c>
      <c r="P4967" s="73">
        <v>917710229</v>
      </c>
      <c r="Q4967" s="73" t="s">
        <v>63</v>
      </c>
      <c r="R4967" s="76">
        <v>44168.519363425927</v>
      </c>
      <c r="S4967" s="74" t="s">
        <v>10698</v>
      </c>
      <c r="T4967" s="73">
        <v>400</v>
      </c>
    </row>
    <row r="4968" spans="1:20" x14ac:dyDescent="0.25">
      <c r="A4968" s="73" t="s">
        <v>154</v>
      </c>
      <c r="B4968" s="77" t="s">
        <v>257</v>
      </c>
      <c r="C4968" s="73" t="s">
        <v>13912</v>
      </c>
      <c r="D4968" s="78">
        <v>21799</v>
      </c>
      <c r="E4968" s="78">
        <v>20099</v>
      </c>
      <c r="F4968" s="73" t="s">
        <v>23</v>
      </c>
      <c r="G4968" s="73">
        <v>2016</v>
      </c>
      <c r="H4968" s="73">
        <v>128147</v>
      </c>
      <c r="I4968" s="73">
        <v>190</v>
      </c>
      <c r="J4968" s="84">
        <v>5</v>
      </c>
      <c r="K4968" s="73" t="s">
        <v>60</v>
      </c>
      <c r="L4968" s="73" t="s">
        <v>10703</v>
      </c>
      <c r="M4968" s="73">
        <v>10</v>
      </c>
      <c r="N4968" s="73" t="s">
        <v>28</v>
      </c>
      <c r="O4968" s="73" t="s">
        <v>2281</v>
      </c>
      <c r="P4968" s="73">
        <v>910781231</v>
      </c>
      <c r="Q4968" s="73" t="s">
        <v>200</v>
      </c>
      <c r="R4968" s="76">
        <v>44191.381006944444</v>
      </c>
      <c r="S4968" s="74" t="s">
        <v>10698</v>
      </c>
      <c r="T4968" s="73">
        <v>4657</v>
      </c>
    </row>
    <row r="4969" spans="1:20" x14ac:dyDescent="0.25">
      <c r="A4969" s="73" t="s">
        <v>154</v>
      </c>
      <c r="B4969" s="77" t="s">
        <v>257</v>
      </c>
      <c r="C4969" s="73" t="s">
        <v>13913</v>
      </c>
      <c r="D4969" s="78">
        <v>18850</v>
      </c>
      <c r="E4969" s="78">
        <v>16965</v>
      </c>
      <c r="F4969" s="73" t="s">
        <v>23</v>
      </c>
      <c r="G4969" s="73">
        <v>2015</v>
      </c>
      <c r="H4969" s="73">
        <v>91312</v>
      </c>
      <c r="I4969" s="73">
        <v>181</v>
      </c>
      <c r="J4969" s="84">
        <v>5</v>
      </c>
      <c r="K4969" s="73" t="s">
        <v>26</v>
      </c>
      <c r="L4969" s="73" t="s">
        <v>10697</v>
      </c>
      <c r="M4969" s="73">
        <v>19</v>
      </c>
      <c r="N4969" s="73" t="s">
        <v>28</v>
      </c>
      <c r="O4969" s="73" t="s">
        <v>261</v>
      </c>
      <c r="P4969" s="73">
        <v>955003302</v>
      </c>
      <c r="Q4969" s="73" t="s">
        <v>200</v>
      </c>
      <c r="R4969" s="76">
        <v>44195.682256944441</v>
      </c>
      <c r="S4969" s="74" t="s">
        <v>10698</v>
      </c>
      <c r="T4969" s="73">
        <v>3865</v>
      </c>
    </row>
    <row r="4970" spans="1:20" x14ac:dyDescent="0.25">
      <c r="A4970" s="73" t="s">
        <v>154</v>
      </c>
      <c r="B4970" s="77" t="s">
        <v>257</v>
      </c>
      <c r="C4970" s="73" t="s">
        <v>13914</v>
      </c>
      <c r="D4970" s="78">
        <v>47900</v>
      </c>
      <c r="E4970" s="78">
        <v>45900</v>
      </c>
      <c r="F4970" s="73" t="s">
        <v>43</v>
      </c>
      <c r="G4970" s="73">
        <v>2019</v>
      </c>
      <c r="H4970" s="73">
        <v>25000</v>
      </c>
      <c r="I4970" s="73">
        <v>250</v>
      </c>
      <c r="J4970" s="84">
        <v>5</v>
      </c>
      <c r="K4970" s="73" t="s">
        <v>60</v>
      </c>
      <c r="L4970" s="73" t="s">
        <v>10706</v>
      </c>
      <c r="M4970" s="73">
        <v>38</v>
      </c>
      <c r="N4970" s="73" t="s">
        <v>28</v>
      </c>
      <c r="O4970" s="73" t="s">
        <v>2376</v>
      </c>
      <c r="P4970" s="73">
        <v>689369472</v>
      </c>
      <c r="Q4970" s="73" t="s">
        <v>266</v>
      </c>
      <c r="R4970" s="76">
        <v>44209.816354166665</v>
      </c>
      <c r="S4970" s="74" t="s">
        <v>10698</v>
      </c>
      <c r="T4970" s="73">
        <v>996</v>
      </c>
    </row>
    <row r="4971" spans="1:20" x14ac:dyDescent="0.25">
      <c r="A4971" s="73" t="s">
        <v>154</v>
      </c>
      <c r="B4971" s="77" t="s">
        <v>257</v>
      </c>
      <c r="C4971" s="73" t="s">
        <v>13914</v>
      </c>
      <c r="D4971" s="78">
        <v>43700</v>
      </c>
      <c r="E4971" s="78">
        <v>41700</v>
      </c>
      <c r="F4971" s="73" t="s">
        <v>43</v>
      </c>
      <c r="G4971" s="73">
        <v>2020</v>
      </c>
      <c r="H4971" s="73">
        <v>10</v>
      </c>
      <c r="I4971" s="73">
        <v>250</v>
      </c>
      <c r="J4971" s="84">
        <v>5</v>
      </c>
      <c r="K4971" s="73" t="s">
        <v>60</v>
      </c>
      <c r="L4971" s="73" t="s">
        <v>10706</v>
      </c>
      <c r="M4971" s="73">
        <v>33</v>
      </c>
      <c r="N4971" s="73" t="s">
        <v>28</v>
      </c>
      <c r="O4971" s="73" t="s">
        <v>2376</v>
      </c>
      <c r="P4971" s="73">
        <v>689369472</v>
      </c>
      <c r="Q4971" s="73" t="s">
        <v>266</v>
      </c>
      <c r="R4971" s="76">
        <v>44146.816377314812</v>
      </c>
      <c r="S4971" s="74" t="s">
        <v>10698</v>
      </c>
      <c r="T4971" s="73">
        <v>7012</v>
      </c>
    </row>
    <row r="4972" spans="1:20" x14ac:dyDescent="0.25">
      <c r="A4972" s="73" t="s">
        <v>154</v>
      </c>
      <c r="B4972" s="77" t="s">
        <v>257</v>
      </c>
      <c r="C4972" s="73" t="s">
        <v>13915</v>
      </c>
      <c r="D4972" s="78">
        <v>58990</v>
      </c>
      <c r="E4972" s="78">
        <v>54999</v>
      </c>
      <c r="F4972" s="73" t="s">
        <v>143</v>
      </c>
      <c r="G4972" s="73">
        <v>2018</v>
      </c>
      <c r="H4972" s="73">
        <v>25000</v>
      </c>
      <c r="I4972" s="73">
        <v>390</v>
      </c>
      <c r="J4972" s="84">
        <v>5</v>
      </c>
      <c r="K4972" s="73" t="s">
        <v>60</v>
      </c>
      <c r="L4972" s="73" t="s">
        <v>72</v>
      </c>
      <c r="M4972" s="73">
        <v>25</v>
      </c>
      <c r="N4972" s="73" t="s">
        <v>28</v>
      </c>
      <c r="O4972" s="73" t="s">
        <v>4745</v>
      </c>
      <c r="P4972" s="73">
        <v>945660016</v>
      </c>
      <c r="Q4972" s="73" t="s">
        <v>1125</v>
      </c>
      <c r="R4972" s="76">
        <v>44168.723599537036</v>
      </c>
      <c r="S4972" s="74" t="s">
        <v>10698</v>
      </c>
      <c r="T4972" s="73">
        <v>9732</v>
      </c>
    </row>
    <row r="4973" spans="1:20" x14ac:dyDescent="0.25">
      <c r="A4973" s="73" t="s">
        <v>154</v>
      </c>
      <c r="B4973" s="77" t="s">
        <v>257</v>
      </c>
      <c r="C4973" s="73" t="s">
        <v>13916</v>
      </c>
      <c r="D4973" s="78">
        <v>15999</v>
      </c>
      <c r="E4973" s="78">
        <v>15999</v>
      </c>
      <c r="F4973" s="73" t="s">
        <v>23</v>
      </c>
      <c r="G4973" s="73">
        <v>2016</v>
      </c>
      <c r="H4973" s="73">
        <v>174000</v>
      </c>
      <c r="I4973" s="73">
        <v>190</v>
      </c>
      <c r="J4973" s="84">
        <v>5</v>
      </c>
      <c r="K4973" s="73" t="s">
        <v>60</v>
      </c>
      <c r="L4973" s="73" t="s">
        <v>72</v>
      </c>
      <c r="M4973" s="73">
        <v>10</v>
      </c>
      <c r="N4973" s="73" t="s">
        <v>28</v>
      </c>
      <c r="O4973" s="73" t="s">
        <v>4863</v>
      </c>
      <c r="P4973" s="73">
        <v>601056521</v>
      </c>
      <c r="Q4973" s="73" t="s">
        <v>63</v>
      </c>
      <c r="R4973" s="76">
        <v>44158.51053240741</v>
      </c>
      <c r="S4973" s="74" t="s">
        <v>10698</v>
      </c>
      <c r="T4973" s="73">
        <v>7578</v>
      </c>
    </row>
    <row r="4974" spans="1:20" x14ac:dyDescent="0.25">
      <c r="A4974" s="73" t="s">
        <v>154</v>
      </c>
      <c r="B4974" s="77" t="s">
        <v>257</v>
      </c>
      <c r="C4974" s="73" t="s">
        <v>13917</v>
      </c>
      <c r="D4974" s="78">
        <v>22650</v>
      </c>
      <c r="E4974" s="78">
        <v>22650</v>
      </c>
      <c r="F4974" s="73" t="s">
        <v>23</v>
      </c>
      <c r="G4974" s="73">
        <v>2015</v>
      </c>
      <c r="H4974" s="73">
        <v>134000</v>
      </c>
      <c r="I4974" s="73">
        <v>190</v>
      </c>
      <c r="J4974" s="84">
        <v>5</v>
      </c>
      <c r="K4974" s="73" t="s">
        <v>60</v>
      </c>
      <c r="L4974" s="73" t="s">
        <v>72</v>
      </c>
      <c r="M4974" s="73">
        <v>8</v>
      </c>
      <c r="N4974" s="73" t="s">
        <v>28</v>
      </c>
      <c r="O4974" s="73" t="s">
        <v>4386</v>
      </c>
      <c r="P4974" s="73">
        <v>639721128</v>
      </c>
      <c r="Q4974" s="73" t="s">
        <v>148</v>
      </c>
      <c r="R4974" s="76">
        <v>44197.804988425924</v>
      </c>
      <c r="S4974" s="74" t="s">
        <v>10698</v>
      </c>
      <c r="T4974" s="73">
        <v>5992</v>
      </c>
    </row>
    <row r="4975" spans="1:20" x14ac:dyDescent="0.25">
      <c r="A4975" s="73" t="s">
        <v>154</v>
      </c>
      <c r="B4975" s="77" t="s">
        <v>257</v>
      </c>
      <c r="C4975" s="73" t="s">
        <v>13918</v>
      </c>
      <c r="D4975" s="78">
        <v>10900</v>
      </c>
      <c r="E4975" s="73"/>
      <c r="F4975" s="73" t="s">
        <v>23</v>
      </c>
      <c r="G4975" s="73">
        <v>2009</v>
      </c>
      <c r="H4975" s="73">
        <v>189950</v>
      </c>
      <c r="I4975" s="73">
        <v>163</v>
      </c>
      <c r="J4975" s="84">
        <v>5</v>
      </c>
      <c r="K4975" s="73" t="s">
        <v>26</v>
      </c>
      <c r="L4975" s="73" t="s">
        <v>72</v>
      </c>
      <c r="M4975" s="73">
        <v>17</v>
      </c>
      <c r="N4975" s="73" t="s">
        <v>28</v>
      </c>
      <c r="O4975" s="73" t="s">
        <v>4689</v>
      </c>
      <c r="P4975" s="73">
        <v>602252251</v>
      </c>
      <c r="Q4975" s="73" t="s">
        <v>54</v>
      </c>
      <c r="R4975" s="76">
        <v>44161.457025462965</v>
      </c>
      <c r="S4975" s="74" t="s">
        <v>10698</v>
      </c>
      <c r="T4975" s="73">
        <v>7748</v>
      </c>
    </row>
    <row r="4976" spans="1:20" x14ac:dyDescent="0.25">
      <c r="A4976" s="73" t="s">
        <v>154</v>
      </c>
      <c r="B4976" s="77" t="s">
        <v>257</v>
      </c>
      <c r="C4976" s="73" t="s">
        <v>13918</v>
      </c>
      <c r="D4976" s="78">
        <v>10900</v>
      </c>
      <c r="E4976" s="73"/>
      <c r="F4976" s="73" t="s">
        <v>23</v>
      </c>
      <c r="G4976" s="73">
        <v>2009</v>
      </c>
      <c r="H4976" s="73">
        <v>189950</v>
      </c>
      <c r="I4976" s="73">
        <v>163</v>
      </c>
      <c r="J4976" s="84">
        <v>5</v>
      </c>
      <c r="K4976" s="73" t="s">
        <v>26</v>
      </c>
      <c r="L4976" s="73" t="s">
        <v>72</v>
      </c>
      <c r="M4976" s="73">
        <v>17</v>
      </c>
      <c r="N4976" s="73" t="s">
        <v>28</v>
      </c>
      <c r="O4976" s="73" t="s">
        <v>4689</v>
      </c>
      <c r="P4976" s="73">
        <v>602252251</v>
      </c>
      <c r="Q4976" s="73" t="s">
        <v>54</v>
      </c>
      <c r="R4976" s="76">
        <v>44161.457025462965</v>
      </c>
      <c r="S4976" s="74" t="s">
        <v>10698</v>
      </c>
      <c r="T4976" s="73">
        <v>3229</v>
      </c>
    </row>
    <row r="4977" spans="1:20" x14ac:dyDescent="0.25">
      <c r="A4977" s="73" t="s">
        <v>154</v>
      </c>
      <c r="B4977" s="77" t="s">
        <v>3135</v>
      </c>
      <c r="C4977" s="73" t="s">
        <v>13919</v>
      </c>
      <c r="D4977" s="78">
        <v>3790</v>
      </c>
      <c r="E4977" s="73"/>
      <c r="F4977" s="73" t="s">
        <v>43</v>
      </c>
      <c r="G4977" s="73">
        <v>2003</v>
      </c>
      <c r="H4977" s="73">
        <v>252000</v>
      </c>
      <c r="I4977" s="73">
        <v>210</v>
      </c>
      <c r="J4977" s="84">
        <v>5</v>
      </c>
      <c r="K4977" s="73" t="s">
        <v>60</v>
      </c>
      <c r="L4977" s="73" t="s">
        <v>10697</v>
      </c>
      <c r="M4977" s="73">
        <v>17</v>
      </c>
      <c r="N4977" s="73" t="s">
        <v>28</v>
      </c>
      <c r="O4977" s="73" t="s">
        <v>9836</v>
      </c>
      <c r="P4977" s="73">
        <v>686942596</v>
      </c>
      <c r="Q4977" s="73" t="s">
        <v>219</v>
      </c>
      <c r="R4977" s="76">
        <v>44182.424837962964</v>
      </c>
      <c r="S4977" s="74" t="s">
        <v>10698</v>
      </c>
      <c r="T4977" s="73">
        <v>5056</v>
      </c>
    </row>
    <row r="4978" spans="1:20" x14ac:dyDescent="0.25">
      <c r="A4978" s="73" t="s">
        <v>154</v>
      </c>
      <c r="B4978" s="77" t="s">
        <v>3135</v>
      </c>
      <c r="C4978" s="73" t="s">
        <v>13920</v>
      </c>
      <c r="D4978" s="78">
        <v>12990</v>
      </c>
      <c r="E4978" s="78">
        <v>12500</v>
      </c>
      <c r="F4978" s="73" t="s">
        <v>23</v>
      </c>
      <c r="G4978" s="73">
        <v>2010</v>
      </c>
      <c r="H4978" s="73">
        <v>199000</v>
      </c>
      <c r="I4978" s="73">
        <v>185</v>
      </c>
      <c r="J4978" s="84">
        <v>5</v>
      </c>
      <c r="K4978" s="73" t="s">
        <v>60</v>
      </c>
      <c r="L4978" s="73" t="s">
        <v>72</v>
      </c>
      <c r="M4978" s="73">
        <v>29</v>
      </c>
      <c r="N4978" s="73" t="s">
        <v>28</v>
      </c>
      <c r="O4978" s="73" t="s">
        <v>3137</v>
      </c>
      <c r="P4978" s="73">
        <v>639911825</v>
      </c>
      <c r="Q4978" s="73" t="s">
        <v>63</v>
      </c>
      <c r="R4978" s="76">
        <v>44157.798402777778</v>
      </c>
      <c r="S4978" s="74" t="s">
        <v>10698</v>
      </c>
      <c r="T4978" s="73">
        <v>5621</v>
      </c>
    </row>
    <row r="4979" spans="1:20" x14ac:dyDescent="0.25">
      <c r="A4979" s="73" t="s">
        <v>154</v>
      </c>
      <c r="B4979" s="77" t="s">
        <v>921</v>
      </c>
      <c r="C4979" s="73" t="s">
        <v>13921</v>
      </c>
      <c r="D4979" s="78">
        <v>64900</v>
      </c>
      <c r="E4979" s="78">
        <v>60900</v>
      </c>
      <c r="F4979" s="73" t="s">
        <v>23</v>
      </c>
      <c r="G4979" s="73">
        <v>2020</v>
      </c>
      <c r="H4979" s="73">
        <v>10</v>
      </c>
      <c r="I4979" s="73">
        <v>235</v>
      </c>
      <c r="J4979" s="84">
        <v>5</v>
      </c>
      <c r="K4979" s="73" t="s">
        <v>60</v>
      </c>
      <c r="L4979" s="73" t="s">
        <v>72</v>
      </c>
      <c r="M4979" s="73">
        <v>28</v>
      </c>
      <c r="N4979" s="73" t="s">
        <v>28</v>
      </c>
      <c r="O4979" s="73" t="s">
        <v>7051</v>
      </c>
      <c r="P4979" s="73">
        <v>923233785</v>
      </c>
      <c r="Q4979" s="73" t="s">
        <v>632</v>
      </c>
      <c r="R4979" s="76">
        <v>44107.483912037038</v>
      </c>
      <c r="S4979" s="74" t="s">
        <v>10698</v>
      </c>
      <c r="T4979" s="73">
        <v>7251</v>
      </c>
    </row>
    <row r="4980" spans="1:20" x14ac:dyDescent="0.25">
      <c r="A4980" s="73" t="s">
        <v>154</v>
      </c>
      <c r="B4980" s="77" t="s">
        <v>921</v>
      </c>
      <c r="C4980" s="73" t="s">
        <v>13922</v>
      </c>
      <c r="D4980" s="78">
        <v>34550</v>
      </c>
      <c r="E4980" s="78">
        <v>34550</v>
      </c>
      <c r="F4980" s="73" t="s">
        <v>23</v>
      </c>
      <c r="G4980" s="73">
        <v>2016</v>
      </c>
      <c r="H4980" s="73">
        <v>114000</v>
      </c>
      <c r="I4980" s="73">
        <v>190</v>
      </c>
      <c r="J4980" s="84">
        <v>5</v>
      </c>
      <c r="K4980" s="73" t="s">
        <v>60</v>
      </c>
      <c r="L4980" s="73" t="s">
        <v>10697</v>
      </c>
      <c r="M4980" s="73">
        <v>10</v>
      </c>
      <c r="N4980" s="73" t="s">
        <v>28</v>
      </c>
      <c r="O4980" s="73" t="s">
        <v>2051</v>
      </c>
      <c r="P4980" s="73">
        <v>608962390</v>
      </c>
      <c r="Q4980" s="73" t="s">
        <v>80</v>
      </c>
      <c r="R4980" s="76">
        <v>44148.428865740738</v>
      </c>
      <c r="S4980" s="74" t="s">
        <v>10698</v>
      </c>
      <c r="T4980" s="73">
        <v>3850</v>
      </c>
    </row>
    <row r="4981" spans="1:20" x14ac:dyDescent="0.25">
      <c r="A4981" s="73" t="s">
        <v>154</v>
      </c>
      <c r="B4981" s="77" t="s">
        <v>921</v>
      </c>
      <c r="C4981" s="73" t="s">
        <v>13923</v>
      </c>
      <c r="D4981" s="78">
        <v>35500</v>
      </c>
      <c r="E4981" s="73"/>
      <c r="F4981" s="73" t="s">
        <v>23</v>
      </c>
      <c r="G4981" s="73">
        <v>2017</v>
      </c>
      <c r="H4981" s="73">
        <v>79900</v>
      </c>
      <c r="I4981" s="73">
        <v>190</v>
      </c>
      <c r="J4981" s="84">
        <v>5</v>
      </c>
      <c r="K4981" s="73" t="s">
        <v>60</v>
      </c>
      <c r="L4981" s="73" t="s">
        <v>10703</v>
      </c>
      <c r="M4981" s="73">
        <v>29</v>
      </c>
      <c r="N4981" s="73" t="s">
        <v>28</v>
      </c>
      <c r="O4981" s="73" t="s">
        <v>5664</v>
      </c>
      <c r="P4981" s="73">
        <v>629384543</v>
      </c>
      <c r="Q4981" s="73" t="s">
        <v>63</v>
      </c>
      <c r="R4981" s="76">
        <v>44218.528287037036</v>
      </c>
      <c r="S4981" s="74" t="s">
        <v>10698</v>
      </c>
      <c r="T4981" s="73">
        <v>8235</v>
      </c>
    </row>
    <row r="4982" spans="1:20" x14ac:dyDescent="0.25">
      <c r="A4982" s="73" t="s">
        <v>154</v>
      </c>
      <c r="B4982" s="77" t="s">
        <v>921</v>
      </c>
      <c r="C4982" s="73" t="s">
        <v>13924</v>
      </c>
      <c r="D4982" s="78">
        <v>34669</v>
      </c>
      <c r="E4982" s="78">
        <v>32936</v>
      </c>
      <c r="F4982" s="73" t="s">
        <v>23</v>
      </c>
      <c r="G4982" s="73">
        <v>2017</v>
      </c>
      <c r="H4982" s="73">
        <v>132000</v>
      </c>
      <c r="I4982" s="73">
        <v>235</v>
      </c>
      <c r="J4982" s="84">
        <v>5</v>
      </c>
      <c r="K4982" s="73" t="s">
        <v>60</v>
      </c>
      <c r="L4982" s="73" t="s">
        <v>10697</v>
      </c>
      <c r="M4982" s="73">
        <v>16</v>
      </c>
      <c r="N4982" s="73" t="s">
        <v>28</v>
      </c>
      <c r="O4982" s="73" t="s">
        <v>1850</v>
      </c>
      <c r="P4982" s="73">
        <v>622233346</v>
      </c>
      <c r="Q4982" s="73" t="s">
        <v>80</v>
      </c>
      <c r="R4982" s="76">
        <v>44185.910439814812</v>
      </c>
      <c r="S4982" s="74" t="s">
        <v>10698</v>
      </c>
      <c r="T4982" s="73">
        <v>4576</v>
      </c>
    </row>
    <row r="4983" spans="1:20" x14ac:dyDescent="0.25">
      <c r="A4983" s="73" t="s">
        <v>154</v>
      </c>
      <c r="B4983" s="77" t="s">
        <v>921</v>
      </c>
      <c r="C4983" s="73" t="s">
        <v>13925</v>
      </c>
      <c r="D4983" s="78">
        <v>32700</v>
      </c>
      <c r="E4983" s="73"/>
      <c r="F4983" s="73" t="s">
        <v>23</v>
      </c>
      <c r="G4983" s="73">
        <v>2016</v>
      </c>
      <c r="H4983" s="73">
        <v>146000</v>
      </c>
      <c r="I4983" s="73">
        <v>235</v>
      </c>
      <c r="J4983" s="84">
        <v>5</v>
      </c>
      <c r="K4983" s="73" t="s">
        <v>60</v>
      </c>
      <c r="L4983" s="73" t="s">
        <v>72</v>
      </c>
      <c r="M4983" s="73">
        <v>34</v>
      </c>
      <c r="N4983" s="73" t="s">
        <v>28</v>
      </c>
      <c r="O4983" s="73" t="s">
        <v>7271</v>
      </c>
      <c r="P4983" s="73">
        <v>699049570</v>
      </c>
      <c r="Q4983" s="73" t="s">
        <v>63</v>
      </c>
      <c r="R4983" s="76">
        <v>44141.521168981482</v>
      </c>
      <c r="S4983" s="74" t="s">
        <v>10698</v>
      </c>
      <c r="T4983" s="73">
        <v>4740</v>
      </c>
    </row>
    <row r="4984" spans="1:20" x14ac:dyDescent="0.25">
      <c r="A4984" s="73" t="s">
        <v>154</v>
      </c>
      <c r="B4984" s="77" t="s">
        <v>921</v>
      </c>
      <c r="C4984" s="73" t="s">
        <v>13926</v>
      </c>
      <c r="D4984" s="78">
        <v>37500</v>
      </c>
      <c r="E4984" s="73"/>
      <c r="F4984" s="73" t="s">
        <v>23</v>
      </c>
      <c r="G4984" s="73">
        <v>2016</v>
      </c>
      <c r="H4984" s="73">
        <v>62749</v>
      </c>
      <c r="I4984" s="73">
        <v>225</v>
      </c>
      <c r="J4984" s="84">
        <v>5</v>
      </c>
      <c r="K4984" s="73" t="s">
        <v>60</v>
      </c>
      <c r="L4984" s="73" t="s">
        <v>10703</v>
      </c>
      <c r="M4984" s="73">
        <v>28</v>
      </c>
      <c r="N4984" s="73" t="s">
        <v>28</v>
      </c>
      <c r="O4984" s="73" t="s">
        <v>925</v>
      </c>
      <c r="P4984" s="73">
        <v>910781256</v>
      </c>
      <c r="Q4984" s="73" t="s">
        <v>80</v>
      </c>
      <c r="R4984" s="76">
        <v>44168.797326388885</v>
      </c>
      <c r="S4984" s="74" t="s">
        <v>10698</v>
      </c>
      <c r="T4984" s="73">
        <v>5838</v>
      </c>
    </row>
    <row r="4985" spans="1:20" x14ac:dyDescent="0.25">
      <c r="A4985" s="73" t="s">
        <v>154</v>
      </c>
      <c r="B4985" s="77" t="s">
        <v>921</v>
      </c>
      <c r="C4985" s="73" t="s">
        <v>13926</v>
      </c>
      <c r="D4985" s="78">
        <v>59900</v>
      </c>
      <c r="E4985" s="78">
        <v>55900</v>
      </c>
      <c r="F4985" s="73" t="s">
        <v>23</v>
      </c>
      <c r="G4985" s="73">
        <v>2019</v>
      </c>
      <c r="H4985" s="73">
        <v>1420</v>
      </c>
      <c r="I4985" s="73">
        <v>235</v>
      </c>
      <c r="J4985" s="84">
        <v>5</v>
      </c>
      <c r="K4985" s="73" t="s">
        <v>60</v>
      </c>
      <c r="L4985" s="73" t="s">
        <v>10703</v>
      </c>
      <c r="M4985" s="73">
        <v>20</v>
      </c>
      <c r="N4985" s="73" t="s">
        <v>28</v>
      </c>
      <c r="O4985" s="73" t="s">
        <v>4373</v>
      </c>
      <c r="P4985" s="73">
        <v>604070819</v>
      </c>
      <c r="Q4985" s="73" t="s">
        <v>445</v>
      </c>
      <c r="R4985" s="76">
        <v>44187.533055555556</v>
      </c>
      <c r="S4985" s="74" t="s">
        <v>10698</v>
      </c>
      <c r="T4985" s="73">
        <v>5313</v>
      </c>
    </row>
    <row r="4986" spans="1:20" x14ac:dyDescent="0.25">
      <c r="A4986" s="73" t="s">
        <v>154</v>
      </c>
      <c r="B4986" s="77" t="s">
        <v>921</v>
      </c>
      <c r="C4986" s="73" t="s">
        <v>13926</v>
      </c>
      <c r="D4986" s="78">
        <v>33290</v>
      </c>
      <c r="E4986" s="78">
        <v>28990</v>
      </c>
      <c r="F4986" s="73" t="s">
        <v>23</v>
      </c>
      <c r="G4986" s="73">
        <v>2016</v>
      </c>
      <c r="H4986" s="73">
        <v>134787</v>
      </c>
      <c r="I4986" s="73">
        <v>225</v>
      </c>
      <c r="J4986" s="84">
        <v>5</v>
      </c>
      <c r="K4986" s="73" t="s">
        <v>60</v>
      </c>
      <c r="L4986" s="73" t="s">
        <v>72</v>
      </c>
      <c r="M4986" s="73">
        <v>48</v>
      </c>
      <c r="N4986" s="73" t="s">
        <v>28</v>
      </c>
      <c r="O4986" s="73" t="s">
        <v>1595</v>
      </c>
      <c r="P4986" s="73">
        <v>911438320</v>
      </c>
      <c r="Q4986" s="73" t="s">
        <v>63</v>
      </c>
      <c r="R4986" s="76">
        <v>44146.800381944442</v>
      </c>
      <c r="S4986" s="74" t="s">
        <v>10698</v>
      </c>
      <c r="T4986" s="73">
        <v>4709</v>
      </c>
    </row>
    <row r="4987" spans="1:20" x14ac:dyDescent="0.25">
      <c r="A4987" s="73" t="s">
        <v>154</v>
      </c>
      <c r="B4987" s="77" t="s">
        <v>921</v>
      </c>
      <c r="C4987" s="73" t="s">
        <v>13927</v>
      </c>
      <c r="D4987" s="78">
        <v>41300</v>
      </c>
      <c r="E4987" s="73"/>
      <c r="F4987" s="73" t="s">
        <v>23</v>
      </c>
      <c r="G4987" s="73">
        <v>2018</v>
      </c>
      <c r="H4987" s="73">
        <v>68150</v>
      </c>
      <c r="I4987" s="73">
        <v>235</v>
      </c>
      <c r="J4987" s="84">
        <v>5</v>
      </c>
      <c r="K4987" s="73" t="s">
        <v>60</v>
      </c>
      <c r="L4987" s="73" t="s">
        <v>10703</v>
      </c>
      <c r="M4987" s="73">
        <v>31</v>
      </c>
      <c r="N4987" s="73" t="s">
        <v>28</v>
      </c>
      <c r="O4987" s="73" t="s">
        <v>925</v>
      </c>
      <c r="P4987" s="73">
        <v>910781251</v>
      </c>
      <c r="Q4987" s="73" t="s">
        <v>63</v>
      </c>
      <c r="R4987" s="76">
        <v>44133.793657407405</v>
      </c>
      <c r="S4987" s="74" t="s">
        <v>10698</v>
      </c>
      <c r="T4987" s="73">
        <v>1654</v>
      </c>
    </row>
    <row r="4988" spans="1:20" x14ac:dyDescent="0.25">
      <c r="A4988" s="73" t="s">
        <v>154</v>
      </c>
      <c r="B4988" s="77" t="s">
        <v>921</v>
      </c>
      <c r="C4988" s="73" t="s">
        <v>13928</v>
      </c>
      <c r="D4988" s="78">
        <v>66900</v>
      </c>
      <c r="E4988" s="78">
        <v>60879</v>
      </c>
      <c r="F4988" s="73" t="s">
        <v>43</v>
      </c>
      <c r="G4988" s="73">
        <v>2019</v>
      </c>
      <c r="H4988" s="73">
        <v>7000</v>
      </c>
      <c r="I4988" s="73">
        <v>250</v>
      </c>
      <c r="J4988" s="84">
        <v>5</v>
      </c>
      <c r="K4988" s="73" t="s">
        <v>60</v>
      </c>
      <c r="L4988" s="73" t="s">
        <v>10703</v>
      </c>
      <c r="M4988" s="73">
        <v>5</v>
      </c>
      <c r="N4988" s="73" t="s">
        <v>28</v>
      </c>
      <c r="O4988" s="73" t="s">
        <v>5284</v>
      </c>
      <c r="P4988" s="73">
        <v>662303515</v>
      </c>
      <c r="Q4988" s="73" t="s">
        <v>327</v>
      </c>
      <c r="R4988" s="76">
        <v>44212.72824074074</v>
      </c>
      <c r="S4988" s="74" t="s">
        <v>10698</v>
      </c>
      <c r="T4988" s="73">
        <v>7038</v>
      </c>
    </row>
    <row r="4989" spans="1:20" x14ac:dyDescent="0.25">
      <c r="A4989" s="73" t="s">
        <v>154</v>
      </c>
      <c r="B4989" s="77" t="s">
        <v>921</v>
      </c>
      <c r="C4989" s="73" t="s">
        <v>13929</v>
      </c>
      <c r="D4989" s="78">
        <v>54900</v>
      </c>
      <c r="E4989" s="73"/>
      <c r="F4989" s="73" t="s">
        <v>143</v>
      </c>
      <c r="G4989" s="73">
        <v>2018</v>
      </c>
      <c r="H4989" s="73">
        <v>34900</v>
      </c>
      <c r="I4989" s="73">
        <v>400</v>
      </c>
      <c r="J4989" s="84">
        <v>5</v>
      </c>
      <c r="K4989" s="73" t="s">
        <v>60</v>
      </c>
      <c r="L4989" s="73" t="s">
        <v>10703</v>
      </c>
      <c r="M4989" s="73">
        <v>24</v>
      </c>
      <c r="N4989" s="73" t="s">
        <v>28</v>
      </c>
      <c r="O4989" s="73" t="s">
        <v>4994</v>
      </c>
      <c r="P4989" s="73">
        <v>669001319</v>
      </c>
      <c r="Q4989" s="73" t="s">
        <v>219</v>
      </c>
      <c r="R4989" s="76">
        <v>44173.52553240741</v>
      </c>
      <c r="S4989" s="74" t="s">
        <v>10698</v>
      </c>
      <c r="T4989" s="73">
        <v>3735</v>
      </c>
    </row>
    <row r="4990" spans="1:20" x14ac:dyDescent="0.25">
      <c r="A4990" s="73" t="s">
        <v>154</v>
      </c>
      <c r="B4990" s="77" t="s">
        <v>921</v>
      </c>
      <c r="C4990" s="73" t="s">
        <v>13930</v>
      </c>
      <c r="D4990" s="78">
        <v>6999</v>
      </c>
      <c r="E4990" s="73"/>
      <c r="F4990" s="73" t="s">
        <v>23</v>
      </c>
      <c r="G4990" s="73">
        <v>2005</v>
      </c>
      <c r="H4990" s="73">
        <v>310822</v>
      </c>
      <c r="I4990" s="73">
        <v>163</v>
      </c>
      <c r="J4990" s="84">
        <v>5</v>
      </c>
      <c r="K4990" s="73" t="s">
        <v>60</v>
      </c>
      <c r="L4990" s="73" t="s">
        <v>10703</v>
      </c>
      <c r="M4990" s="73">
        <v>13</v>
      </c>
      <c r="N4990" s="73" t="s">
        <v>28</v>
      </c>
      <c r="O4990" s="73" t="s">
        <v>7025</v>
      </c>
      <c r="P4990" s="73">
        <v>982818184</v>
      </c>
      <c r="Q4990" s="73" t="s">
        <v>467</v>
      </c>
      <c r="R4990" s="76">
        <v>44167.834872685184</v>
      </c>
      <c r="S4990" s="74" t="s">
        <v>10698</v>
      </c>
      <c r="T4990" s="73">
        <v>5375</v>
      </c>
    </row>
    <row r="4991" spans="1:20" x14ac:dyDescent="0.25">
      <c r="A4991" s="73" t="s">
        <v>154</v>
      </c>
      <c r="B4991" s="77" t="s">
        <v>921</v>
      </c>
      <c r="C4991" s="73" t="s">
        <v>13931</v>
      </c>
      <c r="D4991" s="78">
        <v>7000</v>
      </c>
      <c r="E4991" s="73"/>
      <c r="F4991" s="73" t="s">
        <v>23</v>
      </c>
      <c r="G4991" s="73">
        <v>2004</v>
      </c>
      <c r="H4991" s="73">
        <v>290000</v>
      </c>
      <c r="I4991" s="73">
        <v>163</v>
      </c>
      <c r="J4991" s="84">
        <v>5</v>
      </c>
      <c r="K4991" s="73" t="s">
        <v>26</v>
      </c>
      <c r="L4991" s="73" t="s">
        <v>10697</v>
      </c>
      <c r="M4991" s="73">
        <v>12</v>
      </c>
      <c r="N4991" s="73" t="s">
        <v>36</v>
      </c>
      <c r="O4991" s="73" t="s">
        <v>4424</v>
      </c>
      <c r="P4991" s="73" t="s">
        <v>4425</v>
      </c>
      <c r="Q4991" s="73" t="s">
        <v>272</v>
      </c>
      <c r="R4991" s="76">
        <v>44157.691990740743</v>
      </c>
      <c r="S4991" s="74" t="s">
        <v>10698</v>
      </c>
      <c r="T4991" s="73">
        <v>3822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XLSTAT_20220902_200316_1">
    <tabColor rgb="FF007800"/>
  </sheetPr>
  <dimension ref="A1:J4991"/>
  <sheetViews>
    <sheetView zoomScaleNormal="100" workbookViewId="0">
      <selection activeCell="H2" sqref="H2"/>
    </sheetView>
  </sheetViews>
  <sheetFormatPr baseColWidth="10" defaultColWidth="11.42578125" defaultRowHeight="15" x14ac:dyDescent="0.25"/>
  <cols>
    <col min="1" max="1" width="18.42578125" customWidth="1"/>
    <col min="2" max="2" width="20" customWidth="1"/>
    <col min="4" max="4" width="24.42578125" customWidth="1"/>
    <col min="5" max="5" width="16.7109375" customWidth="1"/>
    <col min="7" max="7" width="15" customWidth="1"/>
    <col min="8" max="8" width="11.42578125" style="13"/>
    <col min="9" max="9" width="13.5703125" customWidth="1"/>
  </cols>
  <sheetData>
    <row r="1" spans="1:10" x14ac:dyDescent="0.25">
      <c r="A1" s="56" t="s">
        <v>13932</v>
      </c>
      <c r="B1" s="56" t="s">
        <v>13933</v>
      </c>
      <c r="C1" t="s">
        <v>7</v>
      </c>
      <c r="D1" s="46" t="s">
        <v>13934</v>
      </c>
      <c r="E1" t="s">
        <v>13935</v>
      </c>
      <c r="F1" t="s">
        <v>10</v>
      </c>
      <c r="G1" t="s">
        <v>9</v>
      </c>
      <c r="H1" s="13" t="s">
        <v>13936</v>
      </c>
      <c r="I1" t="s">
        <v>8</v>
      </c>
      <c r="J1" t="s">
        <v>13937</v>
      </c>
    </row>
    <row r="2" spans="1:10" x14ac:dyDescent="0.25">
      <c r="A2" s="60">
        <v>1</v>
      </c>
      <c r="B2" s="60">
        <v>30</v>
      </c>
      <c r="C2">
        <v>2015</v>
      </c>
      <c r="D2">
        <v>1</v>
      </c>
      <c r="E2">
        <v>2</v>
      </c>
      <c r="F2">
        <v>3</v>
      </c>
      <c r="G2">
        <v>135</v>
      </c>
      <c r="H2" s="59">
        <v>10</v>
      </c>
      <c r="I2">
        <v>40000</v>
      </c>
      <c r="J2">
        <v>1</v>
      </c>
    </row>
    <row r="3" spans="1:10" x14ac:dyDescent="0.25">
      <c r="A3">
        <v>1</v>
      </c>
      <c r="B3">
        <v>30</v>
      </c>
      <c r="C3">
        <v>2017</v>
      </c>
      <c r="D3">
        <v>1</v>
      </c>
      <c r="E3">
        <v>2</v>
      </c>
      <c r="F3">
        <v>3</v>
      </c>
      <c r="G3">
        <v>180</v>
      </c>
      <c r="H3" s="59">
        <v>1</v>
      </c>
      <c r="I3">
        <v>53500</v>
      </c>
      <c r="J3">
        <v>2</v>
      </c>
    </row>
    <row r="4" spans="1:10" x14ac:dyDescent="0.25">
      <c r="A4">
        <v>1</v>
      </c>
      <c r="B4">
        <v>30</v>
      </c>
      <c r="C4">
        <v>2019</v>
      </c>
      <c r="D4">
        <v>1</v>
      </c>
      <c r="E4">
        <v>2</v>
      </c>
      <c r="F4">
        <v>3</v>
      </c>
      <c r="G4">
        <v>180</v>
      </c>
      <c r="H4" s="59">
        <v>7</v>
      </c>
      <c r="I4">
        <v>20000</v>
      </c>
      <c r="J4">
        <v>3</v>
      </c>
    </row>
    <row r="5" spans="1:10" x14ac:dyDescent="0.25">
      <c r="A5">
        <v>1</v>
      </c>
      <c r="B5">
        <v>30</v>
      </c>
      <c r="C5">
        <v>2021</v>
      </c>
      <c r="D5">
        <v>1</v>
      </c>
      <c r="E5">
        <v>2</v>
      </c>
      <c r="F5">
        <v>3</v>
      </c>
      <c r="G5">
        <v>165</v>
      </c>
      <c r="H5" s="59">
        <v>2</v>
      </c>
      <c r="I5">
        <v>1</v>
      </c>
      <c r="J5">
        <v>4</v>
      </c>
    </row>
    <row r="6" spans="1:10" x14ac:dyDescent="0.25">
      <c r="A6">
        <v>1</v>
      </c>
      <c r="B6">
        <v>30</v>
      </c>
      <c r="C6">
        <v>2015</v>
      </c>
      <c r="D6">
        <v>1</v>
      </c>
      <c r="E6">
        <v>1</v>
      </c>
      <c r="F6">
        <v>3</v>
      </c>
      <c r="G6">
        <v>160</v>
      </c>
      <c r="H6" s="59">
        <v>7</v>
      </c>
      <c r="I6">
        <v>29000</v>
      </c>
      <c r="J6">
        <v>5</v>
      </c>
    </row>
    <row r="7" spans="1:10" x14ac:dyDescent="0.25">
      <c r="A7">
        <v>1</v>
      </c>
      <c r="B7">
        <v>30</v>
      </c>
      <c r="C7">
        <v>2015</v>
      </c>
      <c r="D7">
        <v>1</v>
      </c>
      <c r="E7">
        <v>1</v>
      </c>
      <c r="F7">
        <v>3</v>
      </c>
      <c r="G7">
        <v>160</v>
      </c>
      <c r="H7" s="59">
        <v>4</v>
      </c>
      <c r="I7">
        <v>58000</v>
      </c>
      <c r="J7">
        <v>6</v>
      </c>
    </row>
    <row r="8" spans="1:10" x14ac:dyDescent="0.25">
      <c r="A8">
        <v>1</v>
      </c>
      <c r="B8">
        <v>30</v>
      </c>
      <c r="C8">
        <v>2020</v>
      </c>
      <c r="D8">
        <v>1</v>
      </c>
      <c r="E8">
        <v>2</v>
      </c>
      <c r="F8">
        <v>3</v>
      </c>
      <c r="G8">
        <v>145</v>
      </c>
      <c r="H8" s="59">
        <v>11</v>
      </c>
      <c r="I8">
        <v>10</v>
      </c>
      <c r="J8">
        <v>7</v>
      </c>
    </row>
    <row r="9" spans="1:10" x14ac:dyDescent="0.25">
      <c r="A9">
        <v>1</v>
      </c>
      <c r="B9">
        <v>30</v>
      </c>
      <c r="C9">
        <v>2016</v>
      </c>
      <c r="D9">
        <v>1</v>
      </c>
      <c r="E9">
        <v>2</v>
      </c>
      <c r="F9">
        <v>3</v>
      </c>
      <c r="G9">
        <v>140</v>
      </c>
      <c r="H9" s="59">
        <v>3</v>
      </c>
      <c r="I9">
        <v>78000</v>
      </c>
      <c r="J9">
        <v>8</v>
      </c>
    </row>
    <row r="10" spans="1:10" x14ac:dyDescent="0.25">
      <c r="A10">
        <v>1</v>
      </c>
      <c r="B10">
        <v>30</v>
      </c>
      <c r="C10">
        <v>2020</v>
      </c>
      <c r="D10">
        <v>1</v>
      </c>
      <c r="E10">
        <v>2</v>
      </c>
      <c r="F10">
        <v>3</v>
      </c>
      <c r="G10">
        <v>180</v>
      </c>
      <c r="H10" s="59">
        <v>7</v>
      </c>
      <c r="I10">
        <v>7900</v>
      </c>
      <c r="J10">
        <v>9</v>
      </c>
    </row>
    <row r="11" spans="1:10" x14ac:dyDescent="0.25">
      <c r="A11">
        <v>1</v>
      </c>
      <c r="B11">
        <v>30</v>
      </c>
      <c r="C11">
        <v>2020</v>
      </c>
      <c r="D11">
        <v>1</v>
      </c>
      <c r="E11">
        <v>2</v>
      </c>
      <c r="F11">
        <v>3</v>
      </c>
      <c r="G11">
        <v>165</v>
      </c>
      <c r="H11" s="59">
        <v>10</v>
      </c>
      <c r="I11">
        <v>0</v>
      </c>
      <c r="J11">
        <v>10</v>
      </c>
    </row>
    <row r="12" spans="1:10" x14ac:dyDescent="0.25">
      <c r="A12">
        <v>1</v>
      </c>
      <c r="B12">
        <v>30</v>
      </c>
      <c r="C12">
        <v>2018</v>
      </c>
      <c r="D12">
        <v>1</v>
      </c>
      <c r="E12">
        <v>2</v>
      </c>
      <c r="F12">
        <v>3</v>
      </c>
      <c r="G12" t="s">
        <v>10709</v>
      </c>
      <c r="H12" s="59">
        <v>7</v>
      </c>
      <c r="I12">
        <v>43920</v>
      </c>
      <c r="J12">
        <v>11</v>
      </c>
    </row>
    <row r="13" spans="1:10" x14ac:dyDescent="0.25">
      <c r="A13">
        <v>1</v>
      </c>
      <c r="B13">
        <v>50</v>
      </c>
      <c r="C13">
        <v>2015</v>
      </c>
      <c r="D13">
        <v>1</v>
      </c>
      <c r="E13">
        <v>2</v>
      </c>
      <c r="F13">
        <v>2</v>
      </c>
      <c r="G13">
        <v>160</v>
      </c>
      <c r="H13" s="59">
        <v>11</v>
      </c>
      <c r="I13">
        <v>28000</v>
      </c>
      <c r="J13">
        <v>12</v>
      </c>
    </row>
    <row r="14" spans="1:10" x14ac:dyDescent="0.25">
      <c r="A14">
        <v>1</v>
      </c>
      <c r="B14">
        <v>50</v>
      </c>
      <c r="C14">
        <v>2018</v>
      </c>
      <c r="D14">
        <v>1</v>
      </c>
      <c r="E14">
        <v>2</v>
      </c>
      <c r="F14">
        <v>2</v>
      </c>
      <c r="G14">
        <v>145</v>
      </c>
      <c r="H14" s="59">
        <v>2</v>
      </c>
      <c r="I14">
        <v>0</v>
      </c>
      <c r="J14">
        <v>13</v>
      </c>
    </row>
    <row r="15" spans="1:10" x14ac:dyDescent="0.25">
      <c r="A15">
        <v>1</v>
      </c>
      <c r="B15">
        <v>50</v>
      </c>
      <c r="C15">
        <v>2011</v>
      </c>
      <c r="D15">
        <v>1</v>
      </c>
      <c r="E15">
        <v>1</v>
      </c>
      <c r="F15">
        <v>2</v>
      </c>
      <c r="G15">
        <v>140</v>
      </c>
      <c r="H15" s="59">
        <v>4</v>
      </c>
      <c r="I15">
        <v>49993</v>
      </c>
      <c r="J15">
        <v>14</v>
      </c>
    </row>
    <row r="16" spans="1:10" x14ac:dyDescent="0.25">
      <c r="A16">
        <v>1</v>
      </c>
      <c r="B16">
        <v>50</v>
      </c>
      <c r="C16">
        <v>2017</v>
      </c>
      <c r="D16">
        <v>1</v>
      </c>
      <c r="E16">
        <v>2</v>
      </c>
      <c r="F16">
        <v>2</v>
      </c>
      <c r="G16">
        <v>145</v>
      </c>
      <c r="H16" s="59">
        <v>11</v>
      </c>
      <c r="I16">
        <v>52000</v>
      </c>
      <c r="J16">
        <v>15</v>
      </c>
    </row>
    <row r="17" spans="1:10" x14ac:dyDescent="0.25">
      <c r="A17">
        <v>1</v>
      </c>
      <c r="B17">
        <v>50</v>
      </c>
      <c r="C17">
        <v>2016</v>
      </c>
      <c r="D17">
        <v>1</v>
      </c>
      <c r="E17">
        <v>1</v>
      </c>
      <c r="F17">
        <v>2</v>
      </c>
      <c r="G17">
        <v>180</v>
      </c>
      <c r="H17" s="59">
        <v>7</v>
      </c>
      <c r="I17">
        <v>44500</v>
      </c>
      <c r="J17">
        <v>16</v>
      </c>
    </row>
    <row r="18" spans="1:10" x14ac:dyDescent="0.25">
      <c r="A18">
        <v>1</v>
      </c>
      <c r="B18">
        <v>50</v>
      </c>
      <c r="C18">
        <v>2018</v>
      </c>
      <c r="D18">
        <v>1</v>
      </c>
      <c r="E18">
        <v>2</v>
      </c>
      <c r="F18">
        <v>2</v>
      </c>
      <c r="G18">
        <v>145</v>
      </c>
      <c r="H18" s="59">
        <v>11</v>
      </c>
      <c r="I18">
        <v>8312</v>
      </c>
      <c r="J18">
        <v>17</v>
      </c>
    </row>
    <row r="19" spans="1:10" x14ac:dyDescent="0.25">
      <c r="A19">
        <v>2</v>
      </c>
      <c r="B19">
        <v>12</v>
      </c>
      <c r="C19">
        <v>2007</v>
      </c>
      <c r="D19">
        <v>2</v>
      </c>
      <c r="E19">
        <v>2</v>
      </c>
      <c r="F19">
        <v>5</v>
      </c>
      <c r="G19" t="s">
        <v>10709</v>
      </c>
      <c r="H19" s="59">
        <v>10</v>
      </c>
      <c r="I19">
        <v>237000</v>
      </c>
      <c r="J19">
        <v>18</v>
      </c>
    </row>
    <row r="20" spans="1:10" x14ac:dyDescent="0.25">
      <c r="A20">
        <v>2</v>
      </c>
      <c r="B20">
        <v>10</v>
      </c>
      <c r="C20">
        <v>2007</v>
      </c>
      <c r="D20">
        <v>2</v>
      </c>
      <c r="E20">
        <v>2</v>
      </c>
      <c r="F20">
        <v>5</v>
      </c>
      <c r="G20" t="s">
        <v>10709</v>
      </c>
      <c r="H20" s="59">
        <v>10</v>
      </c>
      <c r="I20">
        <v>234000</v>
      </c>
      <c r="J20">
        <v>19</v>
      </c>
    </row>
    <row r="21" spans="1:10" x14ac:dyDescent="0.25">
      <c r="A21">
        <v>2</v>
      </c>
      <c r="B21">
        <v>9</v>
      </c>
      <c r="C21">
        <v>2000</v>
      </c>
      <c r="D21">
        <v>1</v>
      </c>
      <c r="E21">
        <v>2</v>
      </c>
      <c r="F21">
        <v>5</v>
      </c>
      <c r="G21" t="s">
        <v>10709</v>
      </c>
      <c r="H21" s="59">
        <v>11</v>
      </c>
      <c r="I21">
        <v>180</v>
      </c>
      <c r="J21">
        <v>20</v>
      </c>
    </row>
    <row r="22" spans="1:10" x14ac:dyDescent="0.25">
      <c r="A22">
        <v>2</v>
      </c>
      <c r="B22">
        <v>10</v>
      </c>
      <c r="C22">
        <v>2007</v>
      </c>
      <c r="D22">
        <v>2</v>
      </c>
      <c r="E22">
        <v>2</v>
      </c>
      <c r="F22">
        <v>3</v>
      </c>
      <c r="G22">
        <v>120</v>
      </c>
      <c r="H22" s="59">
        <v>11</v>
      </c>
      <c r="I22">
        <v>105000</v>
      </c>
      <c r="J22">
        <v>21</v>
      </c>
    </row>
    <row r="23" spans="1:10" x14ac:dyDescent="0.25">
      <c r="A23">
        <v>2</v>
      </c>
      <c r="B23">
        <v>10</v>
      </c>
      <c r="C23">
        <v>2008</v>
      </c>
      <c r="D23">
        <v>2</v>
      </c>
      <c r="E23">
        <v>2</v>
      </c>
      <c r="F23">
        <v>5</v>
      </c>
      <c r="G23" t="s">
        <v>10709</v>
      </c>
      <c r="H23" s="59">
        <v>10</v>
      </c>
      <c r="I23">
        <v>260000</v>
      </c>
      <c r="J23">
        <v>22</v>
      </c>
    </row>
    <row r="24" spans="1:10" x14ac:dyDescent="0.25">
      <c r="A24">
        <v>2</v>
      </c>
      <c r="B24">
        <v>10</v>
      </c>
      <c r="C24">
        <v>2007</v>
      </c>
      <c r="D24">
        <v>2</v>
      </c>
      <c r="E24">
        <v>2</v>
      </c>
      <c r="F24">
        <v>3</v>
      </c>
      <c r="G24" t="s">
        <v>10709</v>
      </c>
      <c r="H24" s="59">
        <v>11</v>
      </c>
      <c r="I24">
        <v>190000</v>
      </c>
      <c r="J24">
        <v>23</v>
      </c>
    </row>
    <row r="25" spans="1:10" x14ac:dyDescent="0.25">
      <c r="A25">
        <v>2</v>
      </c>
      <c r="B25">
        <v>10</v>
      </c>
      <c r="C25">
        <v>2004</v>
      </c>
      <c r="D25">
        <v>2</v>
      </c>
      <c r="E25">
        <v>2</v>
      </c>
      <c r="F25">
        <v>3</v>
      </c>
      <c r="G25" t="s">
        <v>10709</v>
      </c>
      <c r="H25" s="59">
        <v>7</v>
      </c>
      <c r="I25">
        <v>165000</v>
      </c>
      <c r="J25">
        <v>24</v>
      </c>
    </row>
    <row r="26" spans="1:10" x14ac:dyDescent="0.25">
      <c r="A26">
        <v>2</v>
      </c>
      <c r="B26">
        <v>10</v>
      </c>
      <c r="C26">
        <v>2007</v>
      </c>
      <c r="D26">
        <v>2</v>
      </c>
      <c r="E26">
        <v>2</v>
      </c>
      <c r="F26">
        <v>5</v>
      </c>
      <c r="G26">
        <v>120</v>
      </c>
      <c r="H26" s="59">
        <v>11</v>
      </c>
      <c r="I26">
        <v>240000</v>
      </c>
      <c r="J26">
        <v>25</v>
      </c>
    </row>
    <row r="27" spans="1:10" x14ac:dyDescent="0.25">
      <c r="A27">
        <v>2</v>
      </c>
      <c r="B27">
        <v>10</v>
      </c>
      <c r="C27">
        <v>2006</v>
      </c>
      <c r="D27">
        <v>2</v>
      </c>
      <c r="E27">
        <v>2</v>
      </c>
      <c r="F27">
        <v>3</v>
      </c>
      <c r="G27" t="s">
        <v>10709</v>
      </c>
      <c r="H27" s="59">
        <v>10</v>
      </c>
      <c r="I27">
        <v>201000</v>
      </c>
      <c r="J27">
        <v>26</v>
      </c>
    </row>
    <row r="28" spans="1:10" x14ac:dyDescent="0.25">
      <c r="A28">
        <v>2</v>
      </c>
      <c r="B28">
        <v>11</v>
      </c>
      <c r="C28">
        <v>2005</v>
      </c>
      <c r="D28">
        <v>2</v>
      </c>
      <c r="E28">
        <v>2</v>
      </c>
      <c r="F28">
        <v>5</v>
      </c>
      <c r="G28">
        <v>115</v>
      </c>
      <c r="H28" s="59">
        <v>3</v>
      </c>
      <c r="I28">
        <v>220000</v>
      </c>
      <c r="J28">
        <v>27</v>
      </c>
    </row>
    <row r="29" spans="1:10" x14ac:dyDescent="0.25">
      <c r="A29">
        <v>2</v>
      </c>
      <c r="B29">
        <v>12</v>
      </c>
      <c r="C29">
        <v>2008</v>
      </c>
      <c r="D29">
        <v>2</v>
      </c>
      <c r="E29">
        <v>2</v>
      </c>
      <c r="F29">
        <v>4</v>
      </c>
      <c r="G29">
        <v>150</v>
      </c>
      <c r="H29" s="59">
        <v>2</v>
      </c>
      <c r="I29">
        <v>192083</v>
      </c>
      <c r="J29">
        <v>28</v>
      </c>
    </row>
    <row r="30" spans="1:10" x14ac:dyDescent="0.25">
      <c r="A30">
        <v>2</v>
      </c>
      <c r="B30">
        <v>12</v>
      </c>
      <c r="C30">
        <v>2009</v>
      </c>
      <c r="D30">
        <v>2</v>
      </c>
      <c r="E30">
        <v>2</v>
      </c>
      <c r="F30">
        <v>5</v>
      </c>
      <c r="G30" t="s">
        <v>10709</v>
      </c>
      <c r="H30" s="59">
        <v>2</v>
      </c>
      <c r="I30">
        <v>99500</v>
      </c>
      <c r="J30">
        <v>29</v>
      </c>
    </row>
    <row r="31" spans="1:10" x14ac:dyDescent="0.25">
      <c r="A31">
        <v>2</v>
      </c>
      <c r="B31">
        <v>266</v>
      </c>
      <c r="C31">
        <v>2017</v>
      </c>
      <c r="D31">
        <v>2</v>
      </c>
      <c r="E31">
        <v>2</v>
      </c>
      <c r="F31">
        <v>4</v>
      </c>
      <c r="G31">
        <v>150</v>
      </c>
      <c r="H31" s="59">
        <v>4</v>
      </c>
      <c r="I31">
        <v>83394</v>
      </c>
      <c r="J31">
        <v>30</v>
      </c>
    </row>
    <row r="32" spans="1:10" x14ac:dyDescent="0.25">
      <c r="A32">
        <v>2</v>
      </c>
      <c r="B32">
        <v>266</v>
      </c>
      <c r="C32">
        <v>2018</v>
      </c>
      <c r="D32">
        <v>2</v>
      </c>
      <c r="E32">
        <v>1</v>
      </c>
      <c r="F32">
        <v>4</v>
      </c>
      <c r="G32" t="s">
        <v>10709</v>
      </c>
      <c r="H32" s="59">
        <v>11</v>
      </c>
      <c r="I32">
        <v>37000</v>
      </c>
      <c r="J32">
        <v>31</v>
      </c>
    </row>
    <row r="33" spans="1:10" x14ac:dyDescent="0.25">
      <c r="A33">
        <v>2</v>
      </c>
      <c r="B33">
        <v>266</v>
      </c>
      <c r="C33">
        <v>2016</v>
      </c>
      <c r="D33">
        <v>2</v>
      </c>
      <c r="E33">
        <v>2</v>
      </c>
      <c r="F33">
        <v>4</v>
      </c>
      <c r="G33">
        <v>150</v>
      </c>
      <c r="H33" s="59">
        <v>11</v>
      </c>
      <c r="I33">
        <v>101054</v>
      </c>
      <c r="J33">
        <v>32</v>
      </c>
    </row>
    <row r="34" spans="1:10" x14ac:dyDescent="0.25">
      <c r="A34">
        <v>2</v>
      </c>
      <c r="B34">
        <v>267</v>
      </c>
      <c r="C34">
        <v>2014</v>
      </c>
      <c r="D34">
        <v>2</v>
      </c>
      <c r="E34">
        <v>2</v>
      </c>
      <c r="F34">
        <v>5</v>
      </c>
      <c r="G34" t="s">
        <v>10709</v>
      </c>
      <c r="H34" s="59">
        <v>11</v>
      </c>
      <c r="I34">
        <v>54900</v>
      </c>
      <c r="J34">
        <v>33</v>
      </c>
    </row>
    <row r="35" spans="1:10" x14ac:dyDescent="0.25">
      <c r="A35">
        <v>2</v>
      </c>
      <c r="B35">
        <v>267</v>
      </c>
      <c r="C35">
        <v>2020</v>
      </c>
      <c r="D35">
        <v>2</v>
      </c>
      <c r="E35">
        <v>2</v>
      </c>
      <c r="F35">
        <v>5</v>
      </c>
      <c r="G35">
        <v>120</v>
      </c>
      <c r="H35" s="59">
        <v>4</v>
      </c>
      <c r="I35">
        <v>5</v>
      </c>
      <c r="J35">
        <v>34</v>
      </c>
    </row>
    <row r="36" spans="1:10" x14ac:dyDescent="0.25">
      <c r="A36">
        <v>2</v>
      </c>
      <c r="B36">
        <v>267</v>
      </c>
      <c r="C36">
        <v>2010</v>
      </c>
      <c r="D36">
        <v>2</v>
      </c>
      <c r="E36">
        <v>2</v>
      </c>
      <c r="F36">
        <v>3</v>
      </c>
      <c r="G36" t="s">
        <v>10709</v>
      </c>
      <c r="H36" s="59">
        <v>4</v>
      </c>
      <c r="I36">
        <v>157276</v>
      </c>
      <c r="J36">
        <v>35</v>
      </c>
    </row>
    <row r="37" spans="1:10" x14ac:dyDescent="0.25">
      <c r="A37">
        <v>2</v>
      </c>
      <c r="B37">
        <v>267</v>
      </c>
      <c r="C37">
        <v>2018</v>
      </c>
      <c r="D37">
        <v>2</v>
      </c>
      <c r="E37">
        <v>2</v>
      </c>
      <c r="F37">
        <v>5</v>
      </c>
      <c r="G37">
        <v>120</v>
      </c>
      <c r="H37" s="59">
        <v>7</v>
      </c>
      <c r="I37">
        <v>194</v>
      </c>
      <c r="J37">
        <v>36</v>
      </c>
    </row>
    <row r="38" spans="1:10" x14ac:dyDescent="0.25">
      <c r="A38">
        <v>2</v>
      </c>
      <c r="B38">
        <v>267</v>
      </c>
      <c r="C38">
        <v>2016</v>
      </c>
      <c r="D38">
        <v>2</v>
      </c>
      <c r="E38">
        <v>2</v>
      </c>
      <c r="F38">
        <v>5</v>
      </c>
      <c r="G38">
        <v>105</v>
      </c>
      <c r="H38" s="59">
        <v>7</v>
      </c>
      <c r="I38">
        <v>158000</v>
      </c>
      <c r="J38">
        <v>37</v>
      </c>
    </row>
    <row r="39" spans="1:10" x14ac:dyDescent="0.25">
      <c r="A39">
        <v>2</v>
      </c>
      <c r="B39">
        <v>267</v>
      </c>
      <c r="C39">
        <v>2015</v>
      </c>
      <c r="D39">
        <v>2</v>
      </c>
      <c r="E39">
        <v>2</v>
      </c>
      <c r="F39">
        <v>5</v>
      </c>
      <c r="G39">
        <v>105</v>
      </c>
      <c r="H39" s="59">
        <v>7</v>
      </c>
      <c r="I39">
        <v>106357</v>
      </c>
      <c r="J39">
        <v>38</v>
      </c>
    </row>
    <row r="40" spans="1:10" x14ac:dyDescent="0.25">
      <c r="A40">
        <v>2</v>
      </c>
      <c r="B40">
        <v>293</v>
      </c>
      <c r="C40">
        <v>2006</v>
      </c>
      <c r="D40">
        <v>1</v>
      </c>
      <c r="E40">
        <v>2</v>
      </c>
      <c r="F40">
        <v>3</v>
      </c>
      <c r="G40">
        <v>240</v>
      </c>
      <c r="H40" s="59">
        <v>11</v>
      </c>
      <c r="I40">
        <v>85000</v>
      </c>
      <c r="J40">
        <v>39</v>
      </c>
    </row>
    <row r="41" spans="1:10" x14ac:dyDescent="0.25">
      <c r="A41">
        <v>2</v>
      </c>
      <c r="B41">
        <v>297</v>
      </c>
      <c r="C41">
        <v>2003</v>
      </c>
      <c r="D41">
        <v>1</v>
      </c>
      <c r="E41">
        <v>2</v>
      </c>
      <c r="F41">
        <v>2</v>
      </c>
      <c r="G41">
        <v>240</v>
      </c>
      <c r="H41" s="59">
        <v>11</v>
      </c>
      <c r="I41">
        <v>187500</v>
      </c>
      <c r="J41">
        <v>40</v>
      </c>
    </row>
    <row r="42" spans="1:10" x14ac:dyDescent="0.25">
      <c r="A42">
        <v>2</v>
      </c>
      <c r="B42">
        <v>371</v>
      </c>
      <c r="C42">
        <v>2008</v>
      </c>
      <c r="D42">
        <v>1</v>
      </c>
      <c r="E42">
        <v>2</v>
      </c>
      <c r="F42">
        <v>3</v>
      </c>
      <c r="G42">
        <v>78</v>
      </c>
      <c r="H42" s="59">
        <v>11</v>
      </c>
      <c r="I42">
        <v>170000</v>
      </c>
      <c r="J42">
        <v>41</v>
      </c>
    </row>
    <row r="43" spans="1:10" x14ac:dyDescent="0.25">
      <c r="A43">
        <v>2</v>
      </c>
      <c r="B43">
        <v>371</v>
      </c>
      <c r="C43">
        <v>2009</v>
      </c>
      <c r="D43">
        <v>2</v>
      </c>
      <c r="E43">
        <v>2</v>
      </c>
      <c r="F43">
        <v>3</v>
      </c>
      <c r="G43">
        <v>90</v>
      </c>
      <c r="H43" s="59">
        <v>11</v>
      </c>
      <c r="I43">
        <v>260000</v>
      </c>
      <c r="J43">
        <v>42</v>
      </c>
    </row>
    <row r="44" spans="1:10" x14ac:dyDescent="0.25">
      <c r="A44">
        <v>2</v>
      </c>
      <c r="B44">
        <v>371</v>
      </c>
      <c r="C44">
        <v>2014</v>
      </c>
      <c r="D44">
        <v>1</v>
      </c>
      <c r="E44">
        <v>1</v>
      </c>
      <c r="F44">
        <v>3</v>
      </c>
      <c r="G44" t="s">
        <v>10709</v>
      </c>
      <c r="H44" s="59">
        <v>10</v>
      </c>
      <c r="I44">
        <v>80000</v>
      </c>
      <c r="J44">
        <v>43</v>
      </c>
    </row>
    <row r="45" spans="1:10" x14ac:dyDescent="0.25">
      <c r="A45">
        <v>2</v>
      </c>
      <c r="B45">
        <v>501</v>
      </c>
      <c r="C45">
        <v>2010</v>
      </c>
      <c r="D45">
        <v>2</v>
      </c>
      <c r="E45">
        <v>2</v>
      </c>
      <c r="F45">
        <v>2</v>
      </c>
      <c r="G45">
        <v>210</v>
      </c>
      <c r="H45" s="59">
        <v>11</v>
      </c>
      <c r="I45">
        <v>76000</v>
      </c>
      <c r="J45">
        <v>44</v>
      </c>
    </row>
    <row r="46" spans="1:10" x14ac:dyDescent="0.25">
      <c r="A46">
        <v>2</v>
      </c>
      <c r="B46">
        <v>501</v>
      </c>
      <c r="C46">
        <v>1988</v>
      </c>
      <c r="D46">
        <v>1</v>
      </c>
      <c r="E46">
        <v>2</v>
      </c>
      <c r="F46">
        <v>2</v>
      </c>
      <c r="G46">
        <v>128</v>
      </c>
      <c r="H46" s="59">
        <v>7</v>
      </c>
      <c r="I46">
        <v>160000</v>
      </c>
      <c r="J46">
        <v>45</v>
      </c>
    </row>
    <row r="47" spans="1:10" x14ac:dyDescent="0.25">
      <c r="A47">
        <v>2</v>
      </c>
      <c r="B47">
        <v>504</v>
      </c>
      <c r="C47">
        <v>2019</v>
      </c>
      <c r="D47">
        <v>2</v>
      </c>
      <c r="E47">
        <v>1</v>
      </c>
      <c r="F47">
        <v>5</v>
      </c>
      <c r="G47">
        <v>210</v>
      </c>
      <c r="H47" s="59">
        <v>7</v>
      </c>
      <c r="I47">
        <v>0</v>
      </c>
      <c r="J47">
        <v>46</v>
      </c>
    </row>
    <row r="48" spans="1:10" x14ac:dyDescent="0.25">
      <c r="A48">
        <v>2</v>
      </c>
      <c r="B48">
        <v>504</v>
      </c>
      <c r="C48">
        <v>2020</v>
      </c>
      <c r="D48">
        <v>2</v>
      </c>
      <c r="E48">
        <v>1</v>
      </c>
      <c r="F48">
        <v>5</v>
      </c>
      <c r="G48">
        <v>210</v>
      </c>
      <c r="H48" s="59">
        <v>7</v>
      </c>
      <c r="I48">
        <v>3000</v>
      </c>
      <c r="J48">
        <v>47</v>
      </c>
    </row>
    <row r="49" spans="1:10" x14ac:dyDescent="0.25">
      <c r="A49">
        <v>2</v>
      </c>
      <c r="B49">
        <v>504</v>
      </c>
      <c r="C49">
        <v>2020</v>
      </c>
      <c r="D49">
        <v>2</v>
      </c>
      <c r="E49">
        <v>1</v>
      </c>
      <c r="F49">
        <v>5</v>
      </c>
      <c r="G49">
        <v>210</v>
      </c>
      <c r="H49" s="59">
        <v>4</v>
      </c>
      <c r="I49">
        <v>2500</v>
      </c>
      <c r="J49">
        <v>48</v>
      </c>
    </row>
    <row r="50" spans="1:10" x14ac:dyDescent="0.25">
      <c r="A50">
        <v>2</v>
      </c>
      <c r="B50">
        <v>504</v>
      </c>
      <c r="C50">
        <v>2019</v>
      </c>
      <c r="D50">
        <v>2</v>
      </c>
      <c r="E50">
        <v>1</v>
      </c>
      <c r="F50">
        <v>5</v>
      </c>
      <c r="G50">
        <v>210</v>
      </c>
      <c r="H50" s="59">
        <v>7</v>
      </c>
      <c r="I50">
        <v>14292</v>
      </c>
      <c r="J50">
        <v>49</v>
      </c>
    </row>
    <row r="51" spans="1:10" x14ac:dyDescent="0.25">
      <c r="A51">
        <v>2</v>
      </c>
      <c r="B51">
        <v>504</v>
      </c>
      <c r="C51">
        <v>2017</v>
      </c>
      <c r="D51">
        <v>1</v>
      </c>
      <c r="E51">
        <v>1</v>
      </c>
      <c r="F51">
        <v>5</v>
      </c>
      <c r="G51">
        <v>280</v>
      </c>
      <c r="H51" s="59">
        <v>7</v>
      </c>
      <c r="I51">
        <v>56800</v>
      </c>
      <c r="J51">
        <v>50</v>
      </c>
    </row>
    <row r="52" spans="1:10" x14ac:dyDescent="0.25">
      <c r="A52">
        <v>3</v>
      </c>
      <c r="B52">
        <v>207</v>
      </c>
      <c r="C52">
        <v>2007</v>
      </c>
      <c r="D52">
        <v>1</v>
      </c>
      <c r="E52">
        <v>1</v>
      </c>
      <c r="F52">
        <v>2</v>
      </c>
      <c r="G52">
        <v>450</v>
      </c>
      <c r="H52" s="59">
        <v>2</v>
      </c>
      <c r="I52">
        <v>52000</v>
      </c>
      <c r="J52">
        <v>51</v>
      </c>
    </row>
    <row r="53" spans="1:10" x14ac:dyDescent="0.25">
      <c r="A53">
        <v>3</v>
      </c>
      <c r="B53">
        <v>448</v>
      </c>
      <c r="C53">
        <v>2012</v>
      </c>
      <c r="D53">
        <v>1</v>
      </c>
      <c r="E53">
        <v>1</v>
      </c>
      <c r="F53">
        <v>5</v>
      </c>
      <c r="G53">
        <v>477</v>
      </c>
      <c r="H53" s="59">
        <v>10</v>
      </c>
      <c r="I53">
        <v>76286</v>
      </c>
      <c r="J53">
        <v>52</v>
      </c>
    </row>
    <row r="54" spans="1:10" x14ac:dyDescent="0.25">
      <c r="A54">
        <v>3</v>
      </c>
      <c r="B54">
        <v>552</v>
      </c>
      <c r="C54">
        <v>2006</v>
      </c>
      <c r="D54">
        <v>1</v>
      </c>
      <c r="E54">
        <v>2</v>
      </c>
      <c r="F54">
        <v>3</v>
      </c>
      <c r="G54">
        <v>380</v>
      </c>
      <c r="H54" s="59">
        <v>10</v>
      </c>
      <c r="I54">
        <v>100500</v>
      </c>
      <c r="J54">
        <v>53</v>
      </c>
    </row>
    <row r="55" spans="1:10" x14ac:dyDescent="0.25">
      <c r="A55">
        <v>4</v>
      </c>
      <c r="B55">
        <v>61</v>
      </c>
      <c r="C55">
        <v>2000</v>
      </c>
      <c r="D55">
        <v>2</v>
      </c>
      <c r="E55">
        <v>2</v>
      </c>
      <c r="F55">
        <v>5</v>
      </c>
      <c r="G55" t="s">
        <v>10709</v>
      </c>
      <c r="H55" s="59">
        <v>7</v>
      </c>
      <c r="I55">
        <v>249000</v>
      </c>
      <c r="J55">
        <v>54</v>
      </c>
    </row>
    <row r="56" spans="1:10" x14ac:dyDescent="0.25">
      <c r="A56">
        <v>4</v>
      </c>
      <c r="B56">
        <v>58</v>
      </c>
      <c r="C56">
        <v>2003</v>
      </c>
      <c r="D56">
        <v>1</v>
      </c>
      <c r="E56">
        <v>2</v>
      </c>
      <c r="F56">
        <v>2</v>
      </c>
      <c r="G56">
        <v>163</v>
      </c>
      <c r="H56" s="59">
        <v>2</v>
      </c>
      <c r="I56">
        <v>97000</v>
      </c>
      <c r="J56">
        <v>55</v>
      </c>
    </row>
    <row r="57" spans="1:10" x14ac:dyDescent="0.25">
      <c r="A57">
        <v>4</v>
      </c>
      <c r="B57">
        <v>58</v>
      </c>
      <c r="C57">
        <v>1996</v>
      </c>
      <c r="D57">
        <v>1</v>
      </c>
      <c r="E57">
        <v>2</v>
      </c>
      <c r="F57">
        <v>5</v>
      </c>
      <c r="G57">
        <v>163</v>
      </c>
      <c r="H57" s="59">
        <v>14</v>
      </c>
      <c r="I57">
        <v>283920</v>
      </c>
      <c r="J57">
        <v>56</v>
      </c>
    </row>
    <row r="58" spans="1:10" x14ac:dyDescent="0.25">
      <c r="A58">
        <v>4</v>
      </c>
      <c r="B58">
        <v>57</v>
      </c>
      <c r="C58">
        <v>2003</v>
      </c>
      <c r="D58">
        <v>2</v>
      </c>
      <c r="E58">
        <v>2</v>
      </c>
      <c r="F58">
        <v>3</v>
      </c>
      <c r="G58" t="s">
        <v>10709</v>
      </c>
      <c r="H58" s="59">
        <v>2</v>
      </c>
      <c r="I58">
        <v>228000</v>
      </c>
      <c r="J58">
        <v>57</v>
      </c>
    </row>
    <row r="59" spans="1:10" x14ac:dyDescent="0.25">
      <c r="A59">
        <v>4</v>
      </c>
      <c r="B59">
        <v>70</v>
      </c>
      <c r="C59">
        <v>2002</v>
      </c>
      <c r="D59">
        <v>2</v>
      </c>
      <c r="E59">
        <v>1</v>
      </c>
      <c r="F59">
        <v>5</v>
      </c>
      <c r="G59" t="s">
        <v>10709</v>
      </c>
      <c r="H59" s="59">
        <v>13</v>
      </c>
      <c r="I59">
        <v>260000</v>
      </c>
      <c r="J59">
        <v>58</v>
      </c>
    </row>
    <row r="60" spans="1:10" x14ac:dyDescent="0.25">
      <c r="A60">
        <v>4</v>
      </c>
      <c r="B60">
        <v>57</v>
      </c>
      <c r="C60">
        <v>2008</v>
      </c>
      <c r="D60">
        <v>2</v>
      </c>
      <c r="E60">
        <v>2</v>
      </c>
      <c r="F60">
        <v>3</v>
      </c>
      <c r="G60" t="s">
        <v>10709</v>
      </c>
      <c r="H60" s="59">
        <v>7</v>
      </c>
      <c r="I60">
        <v>287000</v>
      </c>
      <c r="J60">
        <v>59</v>
      </c>
    </row>
    <row r="61" spans="1:10" x14ac:dyDescent="0.25">
      <c r="A61">
        <v>4</v>
      </c>
      <c r="B61">
        <v>426</v>
      </c>
      <c r="C61">
        <v>2010</v>
      </c>
      <c r="D61">
        <v>2</v>
      </c>
      <c r="E61">
        <v>1</v>
      </c>
      <c r="F61">
        <v>5</v>
      </c>
      <c r="G61" t="s">
        <v>10709</v>
      </c>
      <c r="H61" s="59">
        <v>4</v>
      </c>
      <c r="I61">
        <v>188000</v>
      </c>
      <c r="J61">
        <v>60</v>
      </c>
    </row>
    <row r="62" spans="1:10" x14ac:dyDescent="0.25">
      <c r="A62">
        <v>4</v>
      </c>
      <c r="B62">
        <v>61</v>
      </c>
      <c r="C62">
        <v>2012</v>
      </c>
      <c r="D62">
        <v>2</v>
      </c>
      <c r="E62">
        <v>2</v>
      </c>
      <c r="F62">
        <v>5</v>
      </c>
      <c r="G62" t="s">
        <v>10709</v>
      </c>
      <c r="H62" s="59">
        <v>7</v>
      </c>
      <c r="I62">
        <v>251000</v>
      </c>
      <c r="J62">
        <v>61</v>
      </c>
    </row>
    <row r="63" spans="1:10" x14ac:dyDescent="0.25">
      <c r="A63">
        <v>4</v>
      </c>
      <c r="B63">
        <v>428</v>
      </c>
      <c r="C63">
        <v>2007</v>
      </c>
      <c r="D63">
        <v>2</v>
      </c>
      <c r="E63">
        <v>1</v>
      </c>
      <c r="F63">
        <v>5</v>
      </c>
      <c r="G63" t="s">
        <v>10709</v>
      </c>
      <c r="H63" s="59">
        <v>7</v>
      </c>
      <c r="I63">
        <v>280000</v>
      </c>
      <c r="J63">
        <v>62</v>
      </c>
    </row>
    <row r="64" spans="1:10" x14ac:dyDescent="0.25">
      <c r="A64">
        <v>4</v>
      </c>
      <c r="B64">
        <v>60</v>
      </c>
      <c r="C64">
        <v>2008</v>
      </c>
      <c r="D64">
        <v>1</v>
      </c>
      <c r="E64">
        <v>2</v>
      </c>
      <c r="F64">
        <v>3</v>
      </c>
      <c r="G64" t="s">
        <v>10709</v>
      </c>
      <c r="H64" s="59">
        <v>4</v>
      </c>
      <c r="I64">
        <v>129000</v>
      </c>
      <c r="J64">
        <v>63</v>
      </c>
    </row>
    <row r="65" spans="1:10" x14ac:dyDescent="0.25">
      <c r="A65">
        <v>4</v>
      </c>
      <c r="B65">
        <v>6</v>
      </c>
      <c r="C65">
        <v>1990</v>
      </c>
      <c r="D65">
        <v>1</v>
      </c>
      <c r="E65">
        <v>2</v>
      </c>
      <c r="F65">
        <v>4</v>
      </c>
      <c r="G65" t="s">
        <v>10709</v>
      </c>
      <c r="H65" s="59">
        <v>4</v>
      </c>
      <c r="I65">
        <v>150000</v>
      </c>
      <c r="J65">
        <v>64</v>
      </c>
    </row>
    <row r="66" spans="1:10" x14ac:dyDescent="0.25">
      <c r="A66">
        <v>4</v>
      </c>
      <c r="B66">
        <v>61</v>
      </c>
      <c r="C66">
        <v>2005</v>
      </c>
      <c r="D66">
        <v>1</v>
      </c>
      <c r="E66">
        <v>2</v>
      </c>
      <c r="F66">
        <v>5</v>
      </c>
      <c r="G66" t="s">
        <v>10709</v>
      </c>
      <c r="H66" s="59">
        <v>7</v>
      </c>
      <c r="I66">
        <v>315000</v>
      </c>
      <c r="J66">
        <v>65</v>
      </c>
    </row>
    <row r="67" spans="1:10" x14ac:dyDescent="0.25">
      <c r="A67">
        <v>4</v>
      </c>
      <c r="B67">
        <v>57</v>
      </c>
      <c r="C67">
        <v>2003</v>
      </c>
      <c r="D67">
        <v>2</v>
      </c>
      <c r="E67">
        <v>2</v>
      </c>
      <c r="F67">
        <v>5</v>
      </c>
      <c r="G67" t="s">
        <v>10709</v>
      </c>
      <c r="H67" s="59">
        <v>7</v>
      </c>
      <c r="I67">
        <v>316000</v>
      </c>
      <c r="J67">
        <v>66</v>
      </c>
    </row>
    <row r="68" spans="1:10" x14ac:dyDescent="0.25">
      <c r="A68">
        <v>4</v>
      </c>
      <c r="B68">
        <v>57</v>
      </c>
      <c r="C68">
        <v>2004</v>
      </c>
      <c r="D68">
        <v>2</v>
      </c>
      <c r="E68">
        <v>2</v>
      </c>
      <c r="F68">
        <v>5</v>
      </c>
      <c r="G68" t="s">
        <v>10709</v>
      </c>
      <c r="H68" s="59">
        <v>10</v>
      </c>
      <c r="I68">
        <v>255000</v>
      </c>
      <c r="J68">
        <v>67</v>
      </c>
    </row>
    <row r="69" spans="1:10" x14ac:dyDescent="0.25">
      <c r="A69">
        <v>4</v>
      </c>
      <c r="B69">
        <v>57</v>
      </c>
      <c r="C69">
        <v>2008</v>
      </c>
      <c r="D69">
        <v>2</v>
      </c>
      <c r="E69">
        <v>2</v>
      </c>
      <c r="F69">
        <v>3</v>
      </c>
      <c r="G69" t="s">
        <v>10709</v>
      </c>
      <c r="H69" s="59">
        <v>10</v>
      </c>
      <c r="I69">
        <v>220000</v>
      </c>
      <c r="J69">
        <v>68</v>
      </c>
    </row>
    <row r="70" spans="1:10" x14ac:dyDescent="0.25">
      <c r="A70">
        <v>4</v>
      </c>
      <c r="B70">
        <v>61</v>
      </c>
      <c r="C70">
        <v>2006</v>
      </c>
      <c r="D70">
        <v>2</v>
      </c>
      <c r="E70">
        <v>1</v>
      </c>
      <c r="F70">
        <v>4</v>
      </c>
      <c r="G70" t="s">
        <v>10709</v>
      </c>
      <c r="H70" s="59">
        <v>10</v>
      </c>
      <c r="I70">
        <v>225000</v>
      </c>
      <c r="J70">
        <v>69</v>
      </c>
    </row>
    <row r="71" spans="1:10" x14ac:dyDescent="0.25">
      <c r="A71">
        <v>4</v>
      </c>
      <c r="B71">
        <v>61</v>
      </c>
      <c r="C71">
        <v>2005</v>
      </c>
      <c r="D71">
        <v>2</v>
      </c>
      <c r="E71">
        <v>2</v>
      </c>
      <c r="F71">
        <v>5</v>
      </c>
      <c r="G71" t="s">
        <v>10709</v>
      </c>
      <c r="H71" s="59">
        <v>7</v>
      </c>
      <c r="I71">
        <v>260000</v>
      </c>
      <c r="J71">
        <v>70</v>
      </c>
    </row>
    <row r="72" spans="1:10" x14ac:dyDescent="0.25">
      <c r="A72">
        <v>4</v>
      </c>
      <c r="B72">
        <v>60</v>
      </c>
      <c r="C72">
        <v>2010</v>
      </c>
      <c r="D72">
        <v>2</v>
      </c>
      <c r="E72">
        <v>2</v>
      </c>
      <c r="F72">
        <v>5</v>
      </c>
      <c r="G72" t="s">
        <v>10709</v>
      </c>
      <c r="H72" s="59">
        <v>10</v>
      </c>
      <c r="I72">
        <v>260000</v>
      </c>
      <c r="J72">
        <v>71</v>
      </c>
    </row>
    <row r="73" spans="1:10" x14ac:dyDescent="0.25">
      <c r="A73">
        <v>4</v>
      </c>
      <c r="B73">
        <v>61</v>
      </c>
      <c r="C73">
        <v>2012</v>
      </c>
      <c r="D73">
        <v>2</v>
      </c>
      <c r="E73">
        <v>1</v>
      </c>
      <c r="F73">
        <v>5</v>
      </c>
      <c r="G73" t="s">
        <v>10709</v>
      </c>
      <c r="H73" s="59">
        <v>10</v>
      </c>
      <c r="I73">
        <v>160000</v>
      </c>
      <c r="J73">
        <v>72</v>
      </c>
    </row>
    <row r="74" spans="1:10" x14ac:dyDescent="0.25">
      <c r="A74">
        <v>4</v>
      </c>
      <c r="B74">
        <v>58</v>
      </c>
      <c r="C74">
        <v>2004</v>
      </c>
      <c r="D74">
        <v>2</v>
      </c>
      <c r="E74">
        <v>2</v>
      </c>
      <c r="F74">
        <v>5</v>
      </c>
      <c r="G74">
        <v>163</v>
      </c>
      <c r="H74" s="59">
        <v>10</v>
      </c>
      <c r="I74">
        <v>260000</v>
      </c>
      <c r="J74">
        <v>73</v>
      </c>
    </row>
    <row r="75" spans="1:10" x14ac:dyDescent="0.25">
      <c r="A75">
        <v>4</v>
      </c>
      <c r="B75">
        <v>62</v>
      </c>
      <c r="C75">
        <v>2005</v>
      </c>
      <c r="D75">
        <v>2</v>
      </c>
      <c r="E75">
        <v>1</v>
      </c>
      <c r="F75">
        <v>5</v>
      </c>
      <c r="G75" t="s">
        <v>10709</v>
      </c>
      <c r="H75" s="59">
        <v>7</v>
      </c>
      <c r="I75">
        <v>350000</v>
      </c>
      <c r="J75">
        <v>74</v>
      </c>
    </row>
    <row r="76" spans="1:10" x14ac:dyDescent="0.25">
      <c r="A76">
        <v>4</v>
      </c>
      <c r="B76">
        <v>58</v>
      </c>
      <c r="C76">
        <v>2001</v>
      </c>
      <c r="D76">
        <v>2</v>
      </c>
      <c r="E76">
        <v>2</v>
      </c>
      <c r="F76">
        <v>5</v>
      </c>
      <c r="G76">
        <v>163</v>
      </c>
      <c r="H76" s="59">
        <v>2</v>
      </c>
      <c r="I76">
        <v>271000</v>
      </c>
      <c r="J76">
        <v>75</v>
      </c>
    </row>
    <row r="77" spans="1:10" x14ac:dyDescent="0.25">
      <c r="A77">
        <v>4</v>
      </c>
      <c r="B77">
        <v>58</v>
      </c>
      <c r="C77">
        <v>2010</v>
      </c>
      <c r="D77">
        <v>2</v>
      </c>
      <c r="E77">
        <v>2</v>
      </c>
      <c r="F77">
        <v>5</v>
      </c>
      <c r="G77">
        <v>163</v>
      </c>
      <c r="H77" s="59">
        <v>4</v>
      </c>
      <c r="I77">
        <v>239000</v>
      </c>
      <c r="J77">
        <v>76</v>
      </c>
    </row>
    <row r="78" spans="1:10" x14ac:dyDescent="0.25">
      <c r="A78">
        <v>4</v>
      </c>
      <c r="B78">
        <v>14</v>
      </c>
      <c r="C78">
        <v>1988</v>
      </c>
      <c r="D78">
        <v>1</v>
      </c>
      <c r="E78">
        <v>2</v>
      </c>
      <c r="F78">
        <v>4</v>
      </c>
      <c r="G78">
        <v>200</v>
      </c>
      <c r="H78" s="59">
        <v>2</v>
      </c>
      <c r="I78">
        <v>140109</v>
      </c>
      <c r="J78">
        <v>77</v>
      </c>
    </row>
    <row r="79" spans="1:10" x14ac:dyDescent="0.25">
      <c r="A79">
        <v>4</v>
      </c>
      <c r="B79">
        <v>5</v>
      </c>
      <c r="C79">
        <v>1992</v>
      </c>
      <c r="D79">
        <v>1</v>
      </c>
      <c r="E79">
        <v>2</v>
      </c>
      <c r="F79">
        <v>4</v>
      </c>
      <c r="G79">
        <v>133</v>
      </c>
      <c r="H79" s="59">
        <v>2</v>
      </c>
      <c r="I79">
        <v>250000</v>
      </c>
      <c r="J79">
        <v>78</v>
      </c>
    </row>
    <row r="80" spans="1:10" x14ac:dyDescent="0.25">
      <c r="A80">
        <v>4</v>
      </c>
      <c r="B80">
        <v>5</v>
      </c>
      <c r="C80">
        <v>1994</v>
      </c>
      <c r="D80">
        <v>2</v>
      </c>
      <c r="E80">
        <v>2</v>
      </c>
      <c r="F80">
        <v>5</v>
      </c>
      <c r="G80">
        <v>90</v>
      </c>
      <c r="H80" s="59">
        <v>13</v>
      </c>
      <c r="I80">
        <v>360000</v>
      </c>
      <c r="J80">
        <v>79</v>
      </c>
    </row>
    <row r="81" spans="1:10" x14ac:dyDescent="0.25">
      <c r="A81">
        <v>4</v>
      </c>
      <c r="B81">
        <v>55</v>
      </c>
      <c r="C81">
        <v>2012</v>
      </c>
      <c r="D81">
        <v>1</v>
      </c>
      <c r="E81">
        <v>2</v>
      </c>
      <c r="F81">
        <v>3</v>
      </c>
      <c r="G81">
        <v>86</v>
      </c>
      <c r="H81" s="59">
        <v>7</v>
      </c>
      <c r="I81">
        <v>138000</v>
      </c>
      <c r="J81">
        <v>80</v>
      </c>
    </row>
    <row r="82" spans="1:10" x14ac:dyDescent="0.25">
      <c r="A82">
        <v>4</v>
      </c>
      <c r="B82">
        <v>55</v>
      </c>
      <c r="C82">
        <v>2014</v>
      </c>
      <c r="D82">
        <v>1</v>
      </c>
      <c r="E82">
        <v>2</v>
      </c>
      <c r="F82">
        <v>3</v>
      </c>
      <c r="G82">
        <v>86</v>
      </c>
      <c r="H82" s="59">
        <v>4</v>
      </c>
      <c r="I82">
        <v>44000</v>
      </c>
      <c r="J82">
        <v>81</v>
      </c>
    </row>
    <row r="83" spans="1:10" x14ac:dyDescent="0.25">
      <c r="A83">
        <v>4</v>
      </c>
      <c r="B83">
        <v>55</v>
      </c>
      <c r="C83">
        <v>2016</v>
      </c>
      <c r="D83">
        <v>1</v>
      </c>
      <c r="E83">
        <v>2</v>
      </c>
      <c r="F83">
        <v>3</v>
      </c>
      <c r="G83">
        <v>95</v>
      </c>
      <c r="H83" s="59">
        <v>4</v>
      </c>
      <c r="I83">
        <v>22150</v>
      </c>
      <c r="J83">
        <v>82</v>
      </c>
    </row>
    <row r="84" spans="1:10" x14ac:dyDescent="0.25">
      <c r="A84">
        <v>4</v>
      </c>
      <c r="B84">
        <v>55</v>
      </c>
      <c r="C84">
        <v>2015</v>
      </c>
      <c r="D84">
        <v>2</v>
      </c>
      <c r="E84">
        <v>2</v>
      </c>
      <c r="F84">
        <v>3</v>
      </c>
      <c r="G84">
        <v>90</v>
      </c>
      <c r="H84" s="59">
        <v>10</v>
      </c>
      <c r="I84">
        <v>48500</v>
      </c>
      <c r="J84">
        <v>83</v>
      </c>
    </row>
    <row r="85" spans="1:10" x14ac:dyDescent="0.25">
      <c r="A85">
        <v>4</v>
      </c>
      <c r="B85">
        <v>55</v>
      </c>
      <c r="C85">
        <v>2012</v>
      </c>
      <c r="D85">
        <v>2</v>
      </c>
      <c r="E85">
        <v>2</v>
      </c>
      <c r="F85">
        <v>3</v>
      </c>
      <c r="G85">
        <v>90</v>
      </c>
      <c r="H85" s="59">
        <v>4</v>
      </c>
      <c r="I85">
        <v>132000</v>
      </c>
      <c r="J85">
        <v>84</v>
      </c>
    </row>
    <row r="86" spans="1:10" x14ac:dyDescent="0.25">
      <c r="A86">
        <v>4</v>
      </c>
      <c r="B86">
        <v>55</v>
      </c>
      <c r="C86">
        <v>2018</v>
      </c>
      <c r="D86">
        <v>2</v>
      </c>
      <c r="E86">
        <v>2</v>
      </c>
      <c r="F86">
        <v>5</v>
      </c>
      <c r="G86">
        <v>116</v>
      </c>
      <c r="H86" s="59">
        <v>4</v>
      </c>
      <c r="I86">
        <v>34000</v>
      </c>
      <c r="J86">
        <v>85</v>
      </c>
    </row>
    <row r="87" spans="1:10" x14ac:dyDescent="0.25">
      <c r="A87">
        <v>4</v>
      </c>
      <c r="B87">
        <v>55</v>
      </c>
      <c r="C87">
        <v>2019</v>
      </c>
      <c r="D87">
        <v>1</v>
      </c>
      <c r="E87">
        <v>2</v>
      </c>
      <c r="F87">
        <v>5</v>
      </c>
      <c r="G87">
        <v>116</v>
      </c>
      <c r="H87" s="59">
        <v>11</v>
      </c>
      <c r="I87">
        <v>18102</v>
      </c>
      <c r="J87">
        <v>86</v>
      </c>
    </row>
    <row r="88" spans="1:10" x14ac:dyDescent="0.25">
      <c r="A88">
        <v>4</v>
      </c>
      <c r="B88">
        <v>55</v>
      </c>
      <c r="C88">
        <v>2020</v>
      </c>
      <c r="D88">
        <v>1</v>
      </c>
      <c r="E88">
        <v>2</v>
      </c>
      <c r="F88">
        <v>5</v>
      </c>
      <c r="G88">
        <v>116</v>
      </c>
      <c r="H88" s="59">
        <v>4</v>
      </c>
      <c r="I88">
        <v>6285</v>
      </c>
      <c r="J88">
        <v>87</v>
      </c>
    </row>
    <row r="89" spans="1:10" x14ac:dyDescent="0.25">
      <c r="A89">
        <v>4</v>
      </c>
      <c r="B89">
        <v>55</v>
      </c>
      <c r="C89">
        <v>2014</v>
      </c>
      <c r="D89">
        <v>1</v>
      </c>
      <c r="E89">
        <v>2</v>
      </c>
      <c r="F89">
        <v>5</v>
      </c>
      <c r="G89">
        <v>86</v>
      </c>
      <c r="H89" s="59">
        <v>11</v>
      </c>
      <c r="I89">
        <v>82000</v>
      </c>
      <c r="J89">
        <v>88</v>
      </c>
    </row>
    <row r="90" spans="1:10" x14ac:dyDescent="0.25">
      <c r="A90">
        <v>4</v>
      </c>
      <c r="B90">
        <v>55</v>
      </c>
      <c r="C90">
        <v>2012</v>
      </c>
      <c r="D90">
        <v>2</v>
      </c>
      <c r="E90">
        <v>2</v>
      </c>
      <c r="F90">
        <v>5</v>
      </c>
      <c r="G90">
        <v>90</v>
      </c>
      <c r="H90" s="59">
        <v>10</v>
      </c>
      <c r="I90">
        <v>70291</v>
      </c>
      <c r="J90">
        <v>89</v>
      </c>
    </row>
    <row r="91" spans="1:10" x14ac:dyDescent="0.25">
      <c r="A91">
        <v>4</v>
      </c>
      <c r="B91">
        <v>55</v>
      </c>
      <c r="C91">
        <v>2020</v>
      </c>
      <c r="D91">
        <v>1</v>
      </c>
      <c r="E91">
        <v>2</v>
      </c>
      <c r="F91">
        <v>5</v>
      </c>
      <c r="G91">
        <v>116</v>
      </c>
      <c r="H91" s="59">
        <v>4</v>
      </c>
      <c r="I91">
        <v>1001</v>
      </c>
      <c r="J91">
        <v>90</v>
      </c>
    </row>
    <row r="92" spans="1:10" x14ac:dyDescent="0.25">
      <c r="A92">
        <v>4</v>
      </c>
      <c r="B92">
        <v>56</v>
      </c>
      <c r="C92">
        <v>2003</v>
      </c>
      <c r="D92">
        <v>2</v>
      </c>
      <c r="E92">
        <v>2</v>
      </c>
      <c r="F92">
        <v>5</v>
      </c>
      <c r="G92" t="s">
        <v>10709</v>
      </c>
      <c r="H92" s="59">
        <v>10</v>
      </c>
      <c r="I92">
        <v>325000</v>
      </c>
      <c r="J92">
        <v>91</v>
      </c>
    </row>
    <row r="93" spans="1:10" x14ac:dyDescent="0.25">
      <c r="A93">
        <v>4</v>
      </c>
      <c r="B93">
        <v>56</v>
      </c>
      <c r="C93">
        <v>2002</v>
      </c>
      <c r="D93">
        <v>1</v>
      </c>
      <c r="E93">
        <v>2</v>
      </c>
      <c r="F93">
        <v>5</v>
      </c>
      <c r="G93">
        <v>75</v>
      </c>
      <c r="H93" s="59">
        <v>7</v>
      </c>
      <c r="I93">
        <v>147000</v>
      </c>
      <c r="J93">
        <v>92</v>
      </c>
    </row>
    <row r="94" spans="1:10" x14ac:dyDescent="0.25">
      <c r="A94">
        <v>4</v>
      </c>
      <c r="B94">
        <v>57</v>
      </c>
      <c r="C94">
        <v>2009</v>
      </c>
      <c r="D94">
        <v>2</v>
      </c>
      <c r="E94">
        <v>2</v>
      </c>
      <c r="F94">
        <v>3</v>
      </c>
      <c r="G94" t="s">
        <v>10709</v>
      </c>
      <c r="H94" s="59">
        <v>7</v>
      </c>
      <c r="I94">
        <v>81000</v>
      </c>
      <c r="J94">
        <v>93</v>
      </c>
    </row>
    <row r="95" spans="1:10" x14ac:dyDescent="0.25">
      <c r="A95">
        <v>4</v>
      </c>
      <c r="B95">
        <v>57</v>
      </c>
      <c r="C95">
        <v>2008</v>
      </c>
      <c r="D95">
        <v>2</v>
      </c>
      <c r="E95">
        <v>2</v>
      </c>
      <c r="F95">
        <v>5</v>
      </c>
      <c r="G95" t="s">
        <v>10709</v>
      </c>
      <c r="H95" s="59">
        <v>10</v>
      </c>
      <c r="I95">
        <v>158000</v>
      </c>
      <c r="J95">
        <v>94</v>
      </c>
    </row>
    <row r="96" spans="1:10" x14ac:dyDescent="0.25">
      <c r="A96">
        <v>4</v>
      </c>
      <c r="B96">
        <v>57</v>
      </c>
      <c r="C96">
        <v>1999</v>
      </c>
      <c r="D96">
        <v>2</v>
      </c>
      <c r="E96">
        <v>2</v>
      </c>
      <c r="F96">
        <v>3</v>
      </c>
      <c r="G96" t="s">
        <v>10709</v>
      </c>
      <c r="H96" s="59">
        <v>11</v>
      </c>
      <c r="I96">
        <v>300000</v>
      </c>
      <c r="J96">
        <v>95</v>
      </c>
    </row>
    <row r="97" spans="1:10" x14ac:dyDescent="0.25">
      <c r="A97">
        <v>4</v>
      </c>
      <c r="B97">
        <v>57</v>
      </c>
      <c r="C97">
        <v>2006</v>
      </c>
      <c r="D97">
        <v>2</v>
      </c>
      <c r="E97">
        <v>2</v>
      </c>
      <c r="F97">
        <v>3</v>
      </c>
      <c r="G97" t="s">
        <v>10709</v>
      </c>
      <c r="H97" s="59">
        <v>10</v>
      </c>
      <c r="I97">
        <v>290000</v>
      </c>
      <c r="J97">
        <v>96</v>
      </c>
    </row>
    <row r="98" spans="1:10" x14ac:dyDescent="0.25">
      <c r="A98">
        <v>4</v>
      </c>
      <c r="B98">
        <v>57</v>
      </c>
      <c r="C98">
        <v>1998</v>
      </c>
      <c r="D98">
        <v>1</v>
      </c>
      <c r="E98">
        <v>2</v>
      </c>
      <c r="F98">
        <v>3</v>
      </c>
      <c r="G98" t="s">
        <v>10709</v>
      </c>
      <c r="H98" s="59">
        <v>7</v>
      </c>
      <c r="I98">
        <v>280000</v>
      </c>
      <c r="J98">
        <v>97</v>
      </c>
    </row>
    <row r="99" spans="1:10" x14ac:dyDescent="0.25">
      <c r="A99">
        <v>4</v>
      </c>
      <c r="B99">
        <v>57</v>
      </c>
      <c r="C99">
        <v>2017</v>
      </c>
      <c r="D99">
        <v>2</v>
      </c>
      <c r="E99">
        <v>2</v>
      </c>
      <c r="F99">
        <v>5</v>
      </c>
      <c r="G99">
        <v>110</v>
      </c>
      <c r="H99" s="59">
        <v>1</v>
      </c>
      <c r="I99">
        <v>99000</v>
      </c>
      <c r="J99">
        <v>98</v>
      </c>
    </row>
    <row r="100" spans="1:10" x14ac:dyDescent="0.25">
      <c r="A100">
        <v>4</v>
      </c>
      <c r="B100">
        <v>57</v>
      </c>
      <c r="C100">
        <v>2018</v>
      </c>
      <c r="D100">
        <v>1</v>
      </c>
      <c r="E100">
        <v>2</v>
      </c>
      <c r="F100">
        <v>4</v>
      </c>
      <c r="G100">
        <v>150</v>
      </c>
      <c r="H100" s="59">
        <v>4</v>
      </c>
      <c r="I100">
        <v>22537</v>
      </c>
      <c r="J100">
        <v>99</v>
      </c>
    </row>
    <row r="101" spans="1:10" x14ac:dyDescent="0.25">
      <c r="A101">
        <v>4</v>
      </c>
      <c r="B101">
        <v>57</v>
      </c>
      <c r="C101">
        <v>2000</v>
      </c>
      <c r="D101">
        <v>1</v>
      </c>
      <c r="E101">
        <v>2</v>
      </c>
      <c r="F101">
        <v>3</v>
      </c>
      <c r="G101">
        <v>102</v>
      </c>
      <c r="H101" s="59">
        <v>7</v>
      </c>
      <c r="I101">
        <v>240000</v>
      </c>
      <c r="J101">
        <v>100</v>
      </c>
    </row>
    <row r="102" spans="1:10" x14ac:dyDescent="0.25">
      <c r="A102">
        <v>4</v>
      </c>
      <c r="B102">
        <v>57</v>
      </c>
      <c r="C102">
        <v>2004</v>
      </c>
      <c r="D102">
        <v>1</v>
      </c>
      <c r="E102">
        <v>2</v>
      </c>
      <c r="F102">
        <v>3</v>
      </c>
      <c r="G102">
        <v>115</v>
      </c>
      <c r="H102" s="59">
        <v>10</v>
      </c>
      <c r="I102">
        <v>260000</v>
      </c>
      <c r="J102">
        <v>101</v>
      </c>
    </row>
    <row r="103" spans="1:10" x14ac:dyDescent="0.25">
      <c r="A103">
        <v>4</v>
      </c>
      <c r="B103">
        <v>57</v>
      </c>
      <c r="C103">
        <v>2014</v>
      </c>
      <c r="D103">
        <v>2</v>
      </c>
      <c r="E103">
        <v>2</v>
      </c>
      <c r="F103">
        <v>3</v>
      </c>
      <c r="G103">
        <v>110</v>
      </c>
      <c r="H103" s="59">
        <v>10</v>
      </c>
      <c r="I103">
        <v>115000</v>
      </c>
      <c r="J103">
        <v>102</v>
      </c>
    </row>
    <row r="104" spans="1:10" x14ac:dyDescent="0.25">
      <c r="A104">
        <v>4</v>
      </c>
      <c r="B104">
        <v>57</v>
      </c>
      <c r="C104">
        <v>2017</v>
      </c>
      <c r="D104">
        <v>2</v>
      </c>
      <c r="E104">
        <v>2</v>
      </c>
      <c r="F104">
        <v>3</v>
      </c>
      <c r="G104">
        <v>116</v>
      </c>
      <c r="H104" s="59">
        <v>4</v>
      </c>
      <c r="I104">
        <v>66500</v>
      </c>
      <c r="J104">
        <v>103</v>
      </c>
    </row>
    <row r="105" spans="1:10" x14ac:dyDescent="0.25">
      <c r="A105">
        <v>4</v>
      </c>
      <c r="B105">
        <v>57</v>
      </c>
      <c r="C105">
        <v>2017</v>
      </c>
      <c r="D105">
        <v>2</v>
      </c>
      <c r="E105">
        <v>1</v>
      </c>
      <c r="F105">
        <v>5</v>
      </c>
      <c r="G105">
        <v>116</v>
      </c>
      <c r="H105" s="59">
        <v>7</v>
      </c>
      <c r="I105">
        <v>121004</v>
      </c>
      <c r="J105">
        <v>104</v>
      </c>
    </row>
    <row r="106" spans="1:10" x14ac:dyDescent="0.25">
      <c r="A106">
        <v>4</v>
      </c>
      <c r="B106">
        <v>57</v>
      </c>
      <c r="C106">
        <v>2017</v>
      </c>
      <c r="D106">
        <v>2</v>
      </c>
      <c r="E106">
        <v>2</v>
      </c>
      <c r="F106">
        <v>4</v>
      </c>
      <c r="G106">
        <v>116</v>
      </c>
      <c r="H106" s="59">
        <v>4</v>
      </c>
      <c r="I106">
        <v>52000</v>
      </c>
      <c r="J106">
        <v>105</v>
      </c>
    </row>
    <row r="107" spans="1:10" x14ac:dyDescent="0.25">
      <c r="A107">
        <v>4</v>
      </c>
      <c r="B107">
        <v>57</v>
      </c>
      <c r="C107">
        <v>2018</v>
      </c>
      <c r="D107">
        <v>2</v>
      </c>
      <c r="E107">
        <v>2</v>
      </c>
      <c r="F107">
        <v>5</v>
      </c>
      <c r="G107">
        <v>116</v>
      </c>
      <c r="H107" s="59">
        <v>4</v>
      </c>
      <c r="I107">
        <v>38000</v>
      </c>
      <c r="J107">
        <v>106</v>
      </c>
    </row>
    <row r="108" spans="1:10" x14ac:dyDescent="0.25">
      <c r="A108">
        <v>4</v>
      </c>
      <c r="B108">
        <v>57</v>
      </c>
      <c r="C108">
        <v>2017</v>
      </c>
      <c r="D108">
        <v>2</v>
      </c>
      <c r="E108">
        <v>2</v>
      </c>
      <c r="F108">
        <v>5</v>
      </c>
      <c r="G108">
        <v>116</v>
      </c>
      <c r="H108" s="59">
        <v>7</v>
      </c>
      <c r="I108">
        <v>110500</v>
      </c>
      <c r="J108">
        <v>107</v>
      </c>
    </row>
    <row r="109" spans="1:10" x14ac:dyDescent="0.25">
      <c r="A109">
        <v>4</v>
      </c>
      <c r="B109">
        <v>57</v>
      </c>
      <c r="C109">
        <v>2017</v>
      </c>
      <c r="D109">
        <v>2</v>
      </c>
      <c r="E109">
        <v>2</v>
      </c>
      <c r="F109">
        <v>5</v>
      </c>
      <c r="G109">
        <v>116</v>
      </c>
      <c r="H109" s="59">
        <v>7</v>
      </c>
      <c r="I109">
        <v>50000</v>
      </c>
      <c r="J109">
        <v>108</v>
      </c>
    </row>
    <row r="110" spans="1:10" x14ac:dyDescent="0.25">
      <c r="A110">
        <v>4</v>
      </c>
      <c r="B110">
        <v>57</v>
      </c>
      <c r="C110">
        <v>2000</v>
      </c>
      <c r="D110">
        <v>2</v>
      </c>
      <c r="E110">
        <v>2</v>
      </c>
      <c r="F110">
        <v>5</v>
      </c>
      <c r="G110">
        <v>110</v>
      </c>
      <c r="H110" s="59">
        <v>13</v>
      </c>
      <c r="I110">
        <v>300000</v>
      </c>
      <c r="J110">
        <v>109</v>
      </c>
    </row>
    <row r="111" spans="1:10" x14ac:dyDescent="0.25">
      <c r="A111">
        <v>4</v>
      </c>
      <c r="B111">
        <v>57</v>
      </c>
      <c r="C111">
        <v>2005</v>
      </c>
      <c r="D111">
        <v>2</v>
      </c>
      <c r="E111">
        <v>2</v>
      </c>
      <c r="F111">
        <v>3</v>
      </c>
      <c r="G111">
        <v>105</v>
      </c>
      <c r="H111" s="59">
        <v>7</v>
      </c>
      <c r="I111">
        <v>180000</v>
      </c>
      <c r="J111">
        <v>110</v>
      </c>
    </row>
    <row r="112" spans="1:10" x14ac:dyDescent="0.25">
      <c r="A112">
        <v>4</v>
      </c>
      <c r="B112">
        <v>57</v>
      </c>
      <c r="C112">
        <v>2001</v>
      </c>
      <c r="D112">
        <v>2</v>
      </c>
      <c r="E112">
        <v>2</v>
      </c>
      <c r="F112">
        <v>3</v>
      </c>
      <c r="G112">
        <v>130</v>
      </c>
      <c r="H112" s="59">
        <v>2</v>
      </c>
      <c r="I112">
        <v>368000</v>
      </c>
      <c r="J112">
        <v>111</v>
      </c>
    </row>
    <row r="113" spans="1:10" x14ac:dyDescent="0.25">
      <c r="A113">
        <v>4</v>
      </c>
      <c r="B113">
        <v>57</v>
      </c>
      <c r="C113">
        <v>2006</v>
      </c>
      <c r="D113">
        <v>1</v>
      </c>
      <c r="E113">
        <v>2</v>
      </c>
      <c r="F113">
        <v>3</v>
      </c>
      <c r="G113">
        <v>150</v>
      </c>
      <c r="H113" s="59">
        <v>10</v>
      </c>
      <c r="I113">
        <v>150000</v>
      </c>
      <c r="J113">
        <v>112</v>
      </c>
    </row>
    <row r="114" spans="1:10" x14ac:dyDescent="0.25">
      <c r="A114">
        <v>4</v>
      </c>
      <c r="B114">
        <v>57</v>
      </c>
      <c r="C114">
        <v>2004</v>
      </c>
      <c r="D114">
        <v>1</v>
      </c>
      <c r="E114">
        <v>2</v>
      </c>
      <c r="F114">
        <v>3</v>
      </c>
      <c r="G114">
        <v>150</v>
      </c>
      <c r="H114" s="59">
        <v>10</v>
      </c>
      <c r="I114">
        <v>200000</v>
      </c>
      <c r="J114">
        <v>113</v>
      </c>
    </row>
    <row r="115" spans="1:10" x14ac:dyDescent="0.25">
      <c r="A115">
        <v>4</v>
      </c>
      <c r="B115">
        <v>57</v>
      </c>
      <c r="C115">
        <v>2011</v>
      </c>
      <c r="D115">
        <v>2</v>
      </c>
      <c r="E115">
        <v>2</v>
      </c>
      <c r="F115">
        <v>3</v>
      </c>
      <c r="G115">
        <v>140</v>
      </c>
      <c r="H115" s="59">
        <v>10</v>
      </c>
      <c r="I115">
        <v>113000</v>
      </c>
      <c r="J115">
        <v>114</v>
      </c>
    </row>
    <row r="116" spans="1:10" x14ac:dyDescent="0.25">
      <c r="A116">
        <v>4</v>
      </c>
      <c r="B116">
        <v>57</v>
      </c>
      <c r="C116">
        <v>2011</v>
      </c>
      <c r="D116">
        <v>2</v>
      </c>
      <c r="E116">
        <v>1</v>
      </c>
      <c r="F116">
        <v>3</v>
      </c>
      <c r="G116">
        <v>140</v>
      </c>
      <c r="H116" s="59">
        <v>10</v>
      </c>
      <c r="I116">
        <v>146000</v>
      </c>
      <c r="J116">
        <v>115</v>
      </c>
    </row>
    <row r="117" spans="1:10" x14ac:dyDescent="0.25">
      <c r="A117">
        <v>4</v>
      </c>
      <c r="B117">
        <v>57</v>
      </c>
      <c r="C117">
        <v>2005</v>
      </c>
      <c r="D117">
        <v>2</v>
      </c>
      <c r="E117">
        <v>2</v>
      </c>
      <c r="F117">
        <v>3</v>
      </c>
      <c r="G117">
        <v>140</v>
      </c>
      <c r="H117" s="59">
        <v>7</v>
      </c>
      <c r="I117">
        <v>160000</v>
      </c>
      <c r="J117">
        <v>116</v>
      </c>
    </row>
    <row r="118" spans="1:10" x14ac:dyDescent="0.25">
      <c r="A118">
        <v>4</v>
      </c>
      <c r="B118">
        <v>57</v>
      </c>
      <c r="C118">
        <v>2005</v>
      </c>
      <c r="D118">
        <v>2</v>
      </c>
      <c r="E118">
        <v>2</v>
      </c>
      <c r="F118">
        <v>3</v>
      </c>
      <c r="G118">
        <v>140</v>
      </c>
      <c r="H118" s="59">
        <v>7</v>
      </c>
      <c r="I118">
        <v>160000</v>
      </c>
      <c r="J118">
        <v>117</v>
      </c>
    </row>
    <row r="119" spans="1:10" x14ac:dyDescent="0.25">
      <c r="A119">
        <v>4</v>
      </c>
      <c r="B119">
        <v>57</v>
      </c>
      <c r="C119">
        <v>2004</v>
      </c>
      <c r="D119">
        <v>2</v>
      </c>
      <c r="E119">
        <v>2</v>
      </c>
      <c r="F119">
        <v>3</v>
      </c>
      <c r="G119">
        <v>140</v>
      </c>
      <c r="H119" s="59">
        <v>10</v>
      </c>
      <c r="I119">
        <v>227000</v>
      </c>
      <c r="J119">
        <v>118</v>
      </c>
    </row>
    <row r="120" spans="1:10" x14ac:dyDescent="0.25">
      <c r="A120">
        <v>4</v>
      </c>
      <c r="B120">
        <v>57</v>
      </c>
      <c r="C120">
        <v>2015</v>
      </c>
      <c r="D120">
        <v>2</v>
      </c>
      <c r="E120">
        <v>2</v>
      </c>
      <c r="F120">
        <v>3</v>
      </c>
      <c r="G120">
        <v>150</v>
      </c>
      <c r="H120" s="59">
        <v>10</v>
      </c>
      <c r="I120">
        <v>100000</v>
      </c>
      <c r="J120">
        <v>119</v>
      </c>
    </row>
    <row r="121" spans="1:10" x14ac:dyDescent="0.25">
      <c r="A121">
        <v>4</v>
      </c>
      <c r="B121">
        <v>57</v>
      </c>
      <c r="C121">
        <v>2007</v>
      </c>
      <c r="D121">
        <v>2</v>
      </c>
      <c r="E121">
        <v>2</v>
      </c>
      <c r="F121">
        <v>3</v>
      </c>
      <c r="G121">
        <v>140</v>
      </c>
      <c r="H121" s="59">
        <v>10</v>
      </c>
      <c r="I121">
        <v>185200</v>
      </c>
      <c r="J121">
        <v>120</v>
      </c>
    </row>
    <row r="122" spans="1:10" x14ac:dyDescent="0.25">
      <c r="A122">
        <v>4</v>
      </c>
      <c r="B122">
        <v>57</v>
      </c>
      <c r="C122">
        <v>2018</v>
      </c>
      <c r="D122">
        <v>2</v>
      </c>
      <c r="E122">
        <v>2</v>
      </c>
      <c r="F122">
        <v>5</v>
      </c>
      <c r="G122">
        <v>150</v>
      </c>
      <c r="H122" s="59">
        <v>4</v>
      </c>
      <c r="I122">
        <v>45000</v>
      </c>
      <c r="J122">
        <v>121</v>
      </c>
    </row>
    <row r="123" spans="1:10" x14ac:dyDescent="0.25">
      <c r="A123">
        <v>4</v>
      </c>
      <c r="B123">
        <v>57</v>
      </c>
      <c r="C123">
        <v>2008</v>
      </c>
      <c r="D123">
        <v>2</v>
      </c>
      <c r="E123">
        <v>1</v>
      </c>
      <c r="F123">
        <v>2</v>
      </c>
      <c r="G123">
        <v>140</v>
      </c>
      <c r="H123" s="59">
        <v>4</v>
      </c>
      <c r="I123">
        <v>157000</v>
      </c>
      <c r="J123">
        <v>122</v>
      </c>
    </row>
    <row r="124" spans="1:10" x14ac:dyDescent="0.25">
      <c r="A124">
        <v>4</v>
      </c>
      <c r="B124">
        <v>57</v>
      </c>
      <c r="C124">
        <v>2019</v>
      </c>
      <c r="D124">
        <v>1</v>
      </c>
      <c r="E124">
        <v>1</v>
      </c>
      <c r="F124">
        <v>2</v>
      </c>
      <c r="G124">
        <v>150</v>
      </c>
      <c r="H124" s="59">
        <v>4</v>
      </c>
      <c r="I124">
        <v>23498</v>
      </c>
      <c r="J124">
        <v>123</v>
      </c>
    </row>
    <row r="125" spans="1:10" x14ac:dyDescent="0.25">
      <c r="A125">
        <v>4</v>
      </c>
      <c r="B125">
        <v>57</v>
      </c>
      <c r="C125">
        <v>2018</v>
      </c>
      <c r="D125">
        <v>1</v>
      </c>
      <c r="E125">
        <v>2</v>
      </c>
      <c r="F125">
        <v>5</v>
      </c>
      <c r="G125">
        <v>115</v>
      </c>
      <c r="H125" s="59">
        <v>4</v>
      </c>
      <c r="I125">
        <v>15752</v>
      </c>
      <c r="J125">
        <v>124</v>
      </c>
    </row>
    <row r="126" spans="1:10" x14ac:dyDescent="0.25">
      <c r="A126">
        <v>4</v>
      </c>
      <c r="B126">
        <v>57</v>
      </c>
      <c r="C126">
        <v>2018</v>
      </c>
      <c r="D126">
        <v>1</v>
      </c>
      <c r="E126">
        <v>1</v>
      </c>
      <c r="F126">
        <v>2</v>
      </c>
      <c r="G126">
        <v>116</v>
      </c>
      <c r="H126" s="59">
        <v>7</v>
      </c>
      <c r="I126">
        <v>27711</v>
      </c>
      <c r="J126">
        <v>125</v>
      </c>
    </row>
    <row r="127" spans="1:10" x14ac:dyDescent="0.25">
      <c r="A127">
        <v>4</v>
      </c>
      <c r="B127">
        <v>57</v>
      </c>
      <c r="C127">
        <v>2018</v>
      </c>
      <c r="D127">
        <v>2</v>
      </c>
      <c r="E127">
        <v>2</v>
      </c>
      <c r="F127">
        <v>5</v>
      </c>
      <c r="G127">
        <v>150</v>
      </c>
      <c r="H127" s="59">
        <v>10</v>
      </c>
      <c r="I127">
        <v>50626</v>
      </c>
      <c r="J127">
        <v>126</v>
      </c>
    </row>
    <row r="128" spans="1:10" x14ac:dyDescent="0.25">
      <c r="A128">
        <v>4</v>
      </c>
      <c r="B128">
        <v>57</v>
      </c>
      <c r="C128">
        <v>2018</v>
      </c>
      <c r="D128">
        <v>1</v>
      </c>
      <c r="E128">
        <v>1</v>
      </c>
      <c r="F128">
        <v>5</v>
      </c>
      <c r="G128">
        <v>400</v>
      </c>
      <c r="H128" s="59">
        <v>2</v>
      </c>
      <c r="I128">
        <v>13200</v>
      </c>
      <c r="J128">
        <v>127</v>
      </c>
    </row>
    <row r="129" spans="1:10" x14ac:dyDescent="0.25">
      <c r="A129">
        <v>4</v>
      </c>
      <c r="B129">
        <v>57</v>
      </c>
      <c r="C129">
        <v>2019</v>
      </c>
      <c r="D129">
        <v>1</v>
      </c>
      <c r="E129">
        <v>1</v>
      </c>
      <c r="F129">
        <v>5</v>
      </c>
      <c r="G129">
        <v>116</v>
      </c>
      <c r="H129" s="59">
        <v>11</v>
      </c>
      <c r="I129">
        <v>14000</v>
      </c>
      <c r="J129">
        <v>128</v>
      </c>
    </row>
    <row r="130" spans="1:10" x14ac:dyDescent="0.25">
      <c r="A130">
        <v>4</v>
      </c>
      <c r="B130">
        <v>57</v>
      </c>
      <c r="C130">
        <v>2019</v>
      </c>
      <c r="D130">
        <v>1</v>
      </c>
      <c r="E130">
        <v>1</v>
      </c>
      <c r="F130">
        <v>5</v>
      </c>
      <c r="G130">
        <v>115</v>
      </c>
      <c r="H130" s="59">
        <v>2</v>
      </c>
      <c r="I130">
        <v>28700</v>
      </c>
      <c r="J130">
        <v>129</v>
      </c>
    </row>
    <row r="131" spans="1:10" x14ac:dyDescent="0.25">
      <c r="A131">
        <v>4</v>
      </c>
      <c r="B131">
        <v>57</v>
      </c>
      <c r="C131">
        <v>2017</v>
      </c>
      <c r="D131">
        <v>2</v>
      </c>
      <c r="E131">
        <v>2</v>
      </c>
      <c r="F131">
        <v>5</v>
      </c>
      <c r="G131">
        <v>110</v>
      </c>
      <c r="H131" s="59">
        <v>4</v>
      </c>
      <c r="I131">
        <v>67696</v>
      </c>
      <c r="J131">
        <v>130</v>
      </c>
    </row>
    <row r="132" spans="1:10" x14ac:dyDescent="0.25">
      <c r="A132">
        <v>4</v>
      </c>
      <c r="B132">
        <v>57</v>
      </c>
      <c r="C132">
        <v>2017</v>
      </c>
      <c r="D132">
        <v>2</v>
      </c>
      <c r="E132">
        <v>2</v>
      </c>
      <c r="F132">
        <v>5</v>
      </c>
      <c r="G132">
        <v>150</v>
      </c>
      <c r="H132" s="59">
        <v>7</v>
      </c>
      <c r="I132">
        <v>125000</v>
      </c>
      <c r="J132">
        <v>131</v>
      </c>
    </row>
    <row r="133" spans="1:10" x14ac:dyDescent="0.25">
      <c r="A133">
        <v>4</v>
      </c>
      <c r="B133">
        <v>57</v>
      </c>
      <c r="C133">
        <v>2020</v>
      </c>
      <c r="D133">
        <v>1</v>
      </c>
      <c r="E133">
        <v>1</v>
      </c>
      <c r="F133">
        <v>5</v>
      </c>
      <c r="G133">
        <v>310</v>
      </c>
      <c r="H133" s="59">
        <v>11</v>
      </c>
      <c r="I133">
        <v>0</v>
      </c>
      <c r="J133">
        <v>132</v>
      </c>
    </row>
    <row r="134" spans="1:10" x14ac:dyDescent="0.25">
      <c r="A134">
        <v>4</v>
      </c>
      <c r="B134">
        <v>57</v>
      </c>
      <c r="C134">
        <v>2019</v>
      </c>
      <c r="D134">
        <v>1</v>
      </c>
      <c r="E134">
        <v>1</v>
      </c>
      <c r="F134">
        <v>4</v>
      </c>
      <c r="G134">
        <v>150</v>
      </c>
      <c r="H134" s="59">
        <v>2</v>
      </c>
      <c r="I134">
        <v>10</v>
      </c>
      <c r="J134">
        <v>133</v>
      </c>
    </row>
    <row r="135" spans="1:10" x14ac:dyDescent="0.25">
      <c r="A135">
        <v>4</v>
      </c>
      <c r="B135">
        <v>57</v>
      </c>
      <c r="C135">
        <v>2016</v>
      </c>
      <c r="D135">
        <v>2</v>
      </c>
      <c r="E135">
        <v>1</v>
      </c>
      <c r="F135">
        <v>5</v>
      </c>
      <c r="G135">
        <v>110</v>
      </c>
      <c r="H135" s="59">
        <v>10</v>
      </c>
      <c r="I135">
        <v>89000</v>
      </c>
      <c r="J135">
        <v>134</v>
      </c>
    </row>
    <row r="136" spans="1:10" x14ac:dyDescent="0.25">
      <c r="A136">
        <v>4</v>
      </c>
      <c r="B136">
        <v>57</v>
      </c>
      <c r="C136">
        <v>2015</v>
      </c>
      <c r="D136">
        <v>2</v>
      </c>
      <c r="E136">
        <v>2</v>
      </c>
      <c r="F136">
        <v>5</v>
      </c>
      <c r="G136">
        <v>110</v>
      </c>
      <c r="H136" s="59">
        <v>10</v>
      </c>
      <c r="I136">
        <v>115000</v>
      </c>
      <c r="J136">
        <v>135</v>
      </c>
    </row>
    <row r="137" spans="1:10" x14ac:dyDescent="0.25">
      <c r="A137">
        <v>4</v>
      </c>
      <c r="B137">
        <v>57</v>
      </c>
      <c r="C137">
        <v>2015</v>
      </c>
      <c r="D137">
        <v>2</v>
      </c>
      <c r="E137">
        <v>2</v>
      </c>
      <c r="F137">
        <v>5</v>
      </c>
      <c r="G137">
        <v>110</v>
      </c>
      <c r="H137" s="59">
        <v>2</v>
      </c>
      <c r="I137">
        <v>127212</v>
      </c>
      <c r="J137">
        <v>136</v>
      </c>
    </row>
    <row r="138" spans="1:10" x14ac:dyDescent="0.25">
      <c r="A138">
        <v>4</v>
      </c>
      <c r="B138">
        <v>57</v>
      </c>
      <c r="C138">
        <v>2016</v>
      </c>
      <c r="D138">
        <v>2</v>
      </c>
      <c r="E138">
        <v>1</v>
      </c>
      <c r="F138">
        <v>5</v>
      </c>
      <c r="G138">
        <v>110</v>
      </c>
      <c r="H138" s="59">
        <v>10</v>
      </c>
      <c r="I138">
        <v>136533</v>
      </c>
      <c r="J138">
        <v>137</v>
      </c>
    </row>
    <row r="139" spans="1:10" x14ac:dyDescent="0.25">
      <c r="A139">
        <v>4</v>
      </c>
      <c r="B139">
        <v>57</v>
      </c>
      <c r="C139">
        <v>2015</v>
      </c>
      <c r="D139">
        <v>2</v>
      </c>
      <c r="E139">
        <v>2</v>
      </c>
      <c r="F139">
        <v>5</v>
      </c>
      <c r="G139">
        <v>110</v>
      </c>
      <c r="H139" s="59">
        <v>10</v>
      </c>
      <c r="I139">
        <v>71650</v>
      </c>
      <c r="J139">
        <v>138</v>
      </c>
    </row>
    <row r="140" spans="1:10" x14ac:dyDescent="0.25">
      <c r="A140">
        <v>4</v>
      </c>
      <c r="B140">
        <v>57</v>
      </c>
      <c r="C140">
        <v>2015</v>
      </c>
      <c r="D140">
        <v>2</v>
      </c>
      <c r="E140">
        <v>1</v>
      </c>
      <c r="F140">
        <v>5</v>
      </c>
      <c r="G140">
        <v>150</v>
      </c>
      <c r="H140" s="59">
        <v>4</v>
      </c>
      <c r="I140">
        <v>183000</v>
      </c>
      <c r="J140">
        <v>139</v>
      </c>
    </row>
    <row r="141" spans="1:10" x14ac:dyDescent="0.25">
      <c r="A141">
        <v>4</v>
      </c>
      <c r="B141">
        <v>57</v>
      </c>
      <c r="C141">
        <v>2015</v>
      </c>
      <c r="D141">
        <v>4</v>
      </c>
      <c r="E141">
        <v>1</v>
      </c>
      <c r="F141">
        <v>5</v>
      </c>
      <c r="G141">
        <v>204</v>
      </c>
      <c r="H141" s="59">
        <v>10</v>
      </c>
      <c r="I141">
        <v>72717</v>
      </c>
      <c r="J141">
        <v>140</v>
      </c>
    </row>
    <row r="142" spans="1:10" x14ac:dyDescent="0.25">
      <c r="A142">
        <v>4</v>
      </c>
      <c r="B142">
        <v>57</v>
      </c>
      <c r="C142">
        <v>2012</v>
      </c>
      <c r="D142">
        <v>2</v>
      </c>
      <c r="E142">
        <v>1</v>
      </c>
      <c r="F142">
        <v>5</v>
      </c>
      <c r="G142">
        <v>105</v>
      </c>
      <c r="H142" s="59">
        <v>4</v>
      </c>
      <c r="I142">
        <v>85000</v>
      </c>
      <c r="J142">
        <v>141</v>
      </c>
    </row>
    <row r="143" spans="1:10" x14ac:dyDescent="0.25">
      <c r="A143">
        <v>4</v>
      </c>
      <c r="B143">
        <v>57</v>
      </c>
      <c r="C143">
        <v>2011</v>
      </c>
      <c r="D143">
        <v>2</v>
      </c>
      <c r="E143">
        <v>2</v>
      </c>
      <c r="F143">
        <v>5</v>
      </c>
      <c r="G143">
        <v>105</v>
      </c>
      <c r="H143" s="59">
        <v>4</v>
      </c>
      <c r="I143">
        <v>138000</v>
      </c>
      <c r="J143">
        <v>142</v>
      </c>
    </row>
    <row r="144" spans="1:10" x14ac:dyDescent="0.25">
      <c r="A144">
        <v>4</v>
      </c>
      <c r="B144">
        <v>57</v>
      </c>
      <c r="C144">
        <v>2016</v>
      </c>
      <c r="D144">
        <v>2</v>
      </c>
      <c r="E144">
        <v>1</v>
      </c>
      <c r="F144">
        <v>5</v>
      </c>
      <c r="G144">
        <v>110</v>
      </c>
      <c r="H144" s="59">
        <v>4</v>
      </c>
      <c r="I144">
        <v>55000</v>
      </c>
      <c r="J144">
        <v>143</v>
      </c>
    </row>
    <row r="145" spans="1:10" x14ac:dyDescent="0.25">
      <c r="A145">
        <v>4</v>
      </c>
      <c r="B145">
        <v>57</v>
      </c>
      <c r="C145">
        <v>2015</v>
      </c>
      <c r="D145">
        <v>2</v>
      </c>
      <c r="E145">
        <v>2</v>
      </c>
      <c r="F145">
        <v>5</v>
      </c>
      <c r="G145">
        <v>110</v>
      </c>
      <c r="H145" s="59">
        <v>7</v>
      </c>
      <c r="I145">
        <v>170000</v>
      </c>
      <c r="J145">
        <v>144</v>
      </c>
    </row>
    <row r="146" spans="1:10" x14ac:dyDescent="0.25">
      <c r="A146">
        <v>4</v>
      </c>
      <c r="B146">
        <v>57</v>
      </c>
      <c r="C146">
        <v>2007</v>
      </c>
      <c r="D146">
        <v>2</v>
      </c>
      <c r="E146">
        <v>1</v>
      </c>
      <c r="F146">
        <v>5</v>
      </c>
      <c r="G146">
        <v>105</v>
      </c>
      <c r="H146" s="59">
        <v>10</v>
      </c>
      <c r="I146">
        <v>170000</v>
      </c>
      <c r="J146">
        <v>145</v>
      </c>
    </row>
    <row r="147" spans="1:10" x14ac:dyDescent="0.25">
      <c r="A147">
        <v>4</v>
      </c>
      <c r="B147">
        <v>57</v>
      </c>
      <c r="C147">
        <v>2007</v>
      </c>
      <c r="D147">
        <v>2</v>
      </c>
      <c r="E147">
        <v>2</v>
      </c>
      <c r="F147">
        <v>5</v>
      </c>
      <c r="G147">
        <v>170</v>
      </c>
      <c r="H147" s="59">
        <v>7</v>
      </c>
      <c r="I147">
        <v>173000</v>
      </c>
      <c r="J147">
        <v>146</v>
      </c>
    </row>
    <row r="148" spans="1:10" x14ac:dyDescent="0.25">
      <c r="A148">
        <v>4</v>
      </c>
      <c r="B148">
        <v>57</v>
      </c>
      <c r="C148">
        <v>2008</v>
      </c>
      <c r="D148">
        <v>2</v>
      </c>
      <c r="E148">
        <v>1</v>
      </c>
      <c r="F148">
        <v>5</v>
      </c>
      <c r="G148">
        <v>170</v>
      </c>
      <c r="H148" s="59">
        <v>4</v>
      </c>
      <c r="I148">
        <v>247100</v>
      </c>
      <c r="J148">
        <v>147</v>
      </c>
    </row>
    <row r="149" spans="1:10" x14ac:dyDescent="0.25">
      <c r="A149">
        <v>4</v>
      </c>
      <c r="B149">
        <v>57</v>
      </c>
      <c r="C149">
        <v>2005</v>
      </c>
      <c r="D149">
        <v>2</v>
      </c>
      <c r="E149">
        <v>2</v>
      </c>
      <c r="F149">
        <v>5</v>
      </c>
      <c r="G149">
        <v>140</v>
      </c>
      <c r="H149" s="59">
        <v>10</v>
      </c>
      <c r="I149">
        <v>230000</v>
      </c>
      <c r="J149">
        <v>148</v>
      </c>
    </row>
    <row r="150" spans="1:10" x14ac:dyDescent="0.25">
      <c r="A150">
        <v>4</v>
      </c>
      <c r="B150">
        <v>57</v>
      </c>
      <c r="C150">
        <v>2007</v>
      </c>
      <c r="D150">
        <v>2</v>
      </c>
      <c r="E150">
        <v>2</v>
      </c>
      <c r="F150">
        <v>5</v>
      </c>
      <c r="G150">
        <v>140</v>
      </c>
      <c r="H150" s="59">
        <v>11</v>
      </c>
      <c r="I150">
        <v>203000</v>
      </c>
      <c r="J150">
        <v>149</v>
      </c>
    </row>
    <row r="151" spans="1:10" x14ac:dyDescent="0.25">
      <c r="A151">
        <v>4</v>
      </c>
      <c r="B151">
        <v>57</v>
      </c>
      <c r="C151">
        <v>2006</v>
      </c>
      <c r="D151">
        <v>2</v>
      </c>
      <c r="E151">
        <v>2</v>
      </c>
      <c r="F151">
        <v>5</v>
      </c>
      <c r="G151">
        <v>140</v>
      </c>
      <c r="H151" s="59">
        <v>10</v>
      </c>
      <c r="I151">
        <v>200000</v>
      </c>
      <c r="J151">
        <v>150</v>
      </c>
    </row>
    <row r="152" spans="1:10" x14ac:dyDescent="0.25">
      <c r="A152">
        <v>4</v>
      </c>
      <c r="B152">
        <v>57</v>
      </c>
      <c r="C152">
        <v>2016</v>
      </c>
      <c r="D152">
        <v>2</v>
      </c>
      <c r="E152">
        <v>2</v>
      </c>
      <c r="F152">
        <v>5</v>
      </c>
      <c r="G152">
        <v>150</v>
      </c>
      <c r="H152" s="59">
        <v>2</v>
      </c>
      <c r="I152">
        <v>101000</v>
      </c>
      <c r="J152">
        <v>151</v>
      </c>
    </row>
    <row r="153" spans="1:10" x14ac:dyDescent="0.25">
      <c r="A153">
        <v>4</v>
      </c>
      <c r="B153">
        <v>57</v>
      </c>
      <c r="C153">
        <v>2011</v>
      </c>
      <c r="D153">
        <v>1</v>
      </c>
      <c r="E153">
        <v>1</v>
      </c>
      <c r="F153">
        <v>5</v>
      </c>
      <c r="G153">
        <v>200</v>
      </c>
      <c r="H153" s="59">
        <v>7</v>
      </c>
      <c r="I153">
        <v>232900</v>
      </c>
      <c r="J153">
        <v>152</v>
      </c>
    </row>
    <row r="154" spans="1:10" x14ac:dyDescent="0.25">
      <c r="A154">
        <v>4</v>
      </c>
      <c r="B154">
        <v>57</v>
      </c>
      <c r="C154">
        <v>2019</v>
      </c>
      <c r="D154">
        <v>4</v>
      </c>
      <c r="E154">
        <v>1</v>
      </c>
      <c r="F154">
        <v>5</v>
      </c>
      <c r="G154">
        <v>204</v>
      </c>
      <c r="H154" s="59">
        <v>10</v>
      </c>
      <c r="I154">
        <v>200</v>
      </c>
      <c r="J154">
        <v>153</v>
      </c>
    </row>
    <row r="155" spans="1:10" x14ac:dyDescent="0.25">
      <c r="A155">
        <v>4</v>
      </c>
      <c r="B155">
        <v>57</v>
      </c>
      <c r="C155">
        <v>2020</v>
      </c>
      <c r="D155">
        <v>2</v>
      </c>
      <c r="E155">
        <v>2</v>
      </c>
      <c r="F155">
        <v>5</v>
      </c>
      <c r="G155">
        <v>150</v>
      </c>
      <c r="H155" s="59">
        <v>4</v>
      </c>
      <c r="I155">
        <v>9900</v>
      </c>
      <c r="J155">
        <v>154</v>
      </c>
    </row>
    <row r="156" spans="1:10" x14ac:dyDescent="0.25">
      <c r="A156">
        <v>4</v>
      </c>
      <c r="B156">
        <v>57</v>
      </c>
      <c r="C156">
        <v>2020</v>
      </c>
      <c r="D156">
        <v>2</v>
      </c>
      <c r="E156">
        <v>1</v>
      </c>
      <c r="F156">
        <v>5</v>
      </c>
      <c r="G156">
        <v>150</v>
      </c>
      <c r="H156" s="59">
        <v>7</v>
      </c>
      <c r="I156">
        <v>8492</v>
      </c>
      <c r="J156">
        <v>155</v>
      </c>
    </row>
    <row r="157" spans="1:10" x14ac:dyDescent="0.25">
      <c r="A157">
        <v>4</v>
      </c>
      <c r="B157">
        <v>57</v>
      </c>
      <c r="C157">
        <v>2019</v>
      </c>
      <c r="D157">
        <v>2</v>
      </c>
      <c r="E157">
        <v>1</v>
      </c>
      <c r="F157">
        <v>5</v>
      </c>
      <c r="G157">
        <v>131</v>
      </c>
      <c r="H157" s="59">
        <v>7</v>
      </c>
      <c r="I157">
        <v>29523</v>
      </c>
      <c r="J157">
        <v>156</v>
      </c>
    </row>
    <row r="158" spans="1:10" x14ac:dyDescent="0.25">
      <c r="A158">
        <v>4</v>
      </c>
      <c r="B158">
        <v>57</v>
      </c>
      <c r="C158">
        <v>2019</v>
      </c>
      <c r="D158">
        <v>1</v>
      </c>
      <c r="E158">
        <v>2</v>
      </c>
      <c r="F158">
        <v>5</v>
      </c>
      <c r="G158">
        <v>116</v>
      </c>
      <c r="H158" s="59">
        <v>2</v>
      </c>
      <c r="I158">
        <v>20000</v>
      </c>
      <c r="J158">
        <v>157</v>
      </c>
    </row>
    <row r="159" spans="1:10" x14ac:dyDescent="0.25">
      <c r="A159">
        <v>4</v>
      </c>
      <c r="B159">
        <v>57</v>
      </c>
      <c r="C159">
        <v>2019</v>
      </c>
      <c r="D159">
        <v>2</v>
      </c>
      <c r="E159">
        <v>2</v>
      </c>
      <c r="F159">
        <v>5</v>
      </c>
      <c r="G159">
        <v>150</v>
      </c>
      <c r="H159" s="59">
        <v>7</v>
      </c>
      <c r="I159">
        <v>28358</v>
      </c>
      <c r="J159">
        <v>158</v>
      </c>
    </row>
    <row r="160" spans="1:10" x14ac:dyDescent="0.25">
      <c r="A160">
        <v>4</v>
      </c>
      <c r="B160">
        <v>58</v>
      </c>
      <c r="C160">
        <v>2008</v>
      </c>
      <c r="D160">
        <v>2</v>
      </c>
      <c r="E160">
        <v>1</v>
      </c>
      <c r="F160">
        <v>5</v>
      </c>
      <c r="G160">
        <v>163</v>
      </c>
      <c r="H160" s="59">
        <v>10</v>
      </c>
      <c r="I160">
        <v>175000</v>
      </c>
      <c r="J160">
        <v>159</v>
      </c>
    </row>
    <row r="161" spans="1:10" x14ac:dyDescent="0.25">
      <c r="A161">
        <v>4</v>
      </c>
      <c r="B161">
        <v>58</v>
      </c>
      <c r="C161">
        <v>2007</v>
      </c>
      <c r="D161">
        <v>2</v>
      </c>
      <c r="E161">
        <v>2</v>
      </c>
      <c r="F161">
        <v>5</v>
      </c>
      <c r="G161">
        <v>163</v>
      </c>
      <c r="H161" s="59">
        <v>10</v>
      </c>
      <c r="I161">
        <v>250000</v>
      </c>
      <c r="J161">
        <v>160</v>
      </c>
    </row>
    <row r="162" spans="1:10" x14ac:dyDescent="0.25">
      <c r="A162">
        <v>4</v>
      </c>
      <c r="B162">
        <v>58</v>
      </c>
      <c r="C162">
        <v>2006</v>
      </c>
      <c r="D162">
        <v>2</v>
      </c>
      <c r="E162">
        <v>2</v>
      </c>
      <c r="F162">
        <v>5</v>
      </c>
      <c r="G162">
        <v>163</v>
      </c>
      <c r="H162" s="59">
        <v>2</v>
      </c>
      <c r="I162">
        <v>225000</v>
      </c>
      <c r="J162">
        <v>161</v>
      </c>
    </row>
    <row r="163" spans="1:10" x14ac:dyDescent="0.25">
      <c r="A163">
        <v>4</v>
      </c>
      <c r="B163">
        <v>58</v>
      </c>
      <c r="C163">
        <v>2007</v>
      </c>
      <c r="D163">
        <v>2</v>
      </c>
      <c r="E163">
        <v>2</v>
      </c>
      <c r="F163">
        <v>5</v>
      </c>
      <c r="G163">
        <v>163</v>
      </c>
      <c r="H163" s="59">
        <v>10</v>
      </c>
      <c r="I163">
        <v>314000</v>
      </c>
      <c r="J163">
        <v>162</v>
      </c>
    </row>
    <row r="164" spans="1:10" x14ac:dyDescent="0.25">
      <c r="A164">
        <v>4</v>
      </c>
      <c r="B164">
        <v>58</v>
      </c>
      <c r="C164">
        <v>2004</v>
      </c>
      <c r="D164">
        <v>2</v>
      </c>
      <c r="E164">
        <v>2</v>
      </c>
      <c r="F164">
        <v>5</v>
      </c>
      <c r="G164">
        <v>163</v>
      </c>
      <c r="H164" s="59">
        <v>10</v>
      </c>
      <c r="I164">
        <v>240000</v>
      </c>
      <c r="J164">
        <v>163</v>
      </c>
    </row>
    <row r="165" spans="1:10" x14ac:dyDescent="0.25">
      <c r="A165">
        <v>4</v>
      </c>
      <c r="B165">
        <v>58</v>
      </c>
      <c r="C165">
        <v>2006</v>
      </c>
      <c r="D165">
        <v>2</v>
      </c>
      <c r="E165">
        <v>2</v>
      </c>
      <c r="F165">
        <v>5</v>
      </c>
      <c r="G165">
        <v>163</v>
      </c>
      <c r="H165" s="59">
        <v>7</v>
      </c>
      <c r="I165">
        <v>347300</v>
      </c>
      <c r="J165">
        <v>164</v>
      </c>
    </row>
    <row r="166" spans="1:10" x14ac:dyDescent="0.25">
      <c r="A166">
        <v>4</v>
      </c>
      <c r="B166">
        <v>58</v>
      </c>
      <c r="C166">
        <v>1998</v>
      </c>
      <c r="D166">
        <v>1</v>
      </c>
      <c r="E166">
        <v>2</v>
      </c>
      <c r="F166">
        <v>5</v>
      </c>
      <c r="G166">
        <v>163</v>
      </c>
      <c r="H166" s="59">
        <v>7</v>
      </c>
      <c r="I166">
        <v>270</v>
      </c>
      <c r="J166">
        <v>165</v>
      </c>
    </row>
    <row r="167" spans="1:10" x14ac:dyDescent="0.25">
      <c r="A167">
        <v>4</v>
      </c>
      <c r="B167">
        <v>58</v>
      </c>
      <c r="C167">
        <v>2006</v>
      </c>
      <c r="D167">
        <v>2</v>
      </c>
      <c r="E167">
        <v>2</v>
      </c>
      <c r="F167">
        <v>5</v>
      </c>
      <c r="G167">
        <v>163</v>
      </c>
      <c r="H167" s="59">
        <v>7</v>
      </c>
      <c r="I167">
        <v>245</v>
      </c>
      <c r="J167">
        <v>166</v>
      </c>
    </row>
    <row r="168" spans="1:10" x14ac:dyDescent="0.25">
      <c r="A168">
        <v>4</v>
      </c>
      <c r="B168">
        <v>58</v>
      </c>
      <c r="C168">
        <v>2002</v>
      </c>
      <c r="D168">
        <v>2</v>
      </c>
      <c r="E168">
        <v>2</v>
      </c>
      <c r="F168">
        <v>5</v>
      </c>
      <c r="G168">
        <v>163</v>
      </c>
      <c r="H168" s="59">
        <v>7</v>
      </c>
      <c r="I168">
        <v>300000</v>
      </c>
      <c r="J168">
        <v>167</v>
      </c>
    </row>
    <row r="169" spans="1:10" x14ac:dyDescent="0.25">
      <c r="A169">
        <v>4</v>
      </c>
      <c r="B169">
        <v>58</v>
      </c>
      <c r="C169">
        <v>2001</v>
      </c>
      <c r="D169">
        <v>1</v>
      </c>
      <c r="E169">
        <v>2</v>
      </c>
      <c r="F169">
        <v>5</v>
      </c>
      <c r="G169">
        <v>163</v>
      </c>
      <c r="H169" s="59">
        <v>7</v>
      </c>
      <c r="I169">
        <v>215000</v>
      </c>
      <c r="J169">
        <v>168</v>
      </c>
    </row>
    <row r="170" spans="1:10" x14ac:dyDescent="0.25">
      <c r="A170">
        <v>4</v>
      </c>
      <c r="B170">
        <v>58</v>
      </c>
      <c r="C170">
        <v>2003</v>
      </c>
      <c r="D170">
        <v>1</v>
      </c>
      <c r="E170">
        <v>2</v>
      </c>
      <c r="F170">
        <v>5</v>
      </c>
      <c r="G170">
        <v>163</v>
      </c>
      <c r="H170" s="59">
        <v>7</v>
      </c>
      <c r="I170">
        <v>338000</v>
      </c>
      <c r="J170">
        <v>169</v>
      </c>
    </row>
    <row r="171" spans="1:10" x14ac:dyDescent="0.25">
      <c r="A171">
        <v>4</v>
      </c>
      <c r="B171">
        <v>58</v>
      </c>
      <c r="C171">
        <v>2003</v>
      </c>
      <c r="D171">
        <v>1</v>
      </c>
      <c r="E171">
        <v>2</v>
      </c>
      <c r="F171">
        <v>5</v>
      </c>
      <c r="G171">
        <v>163</v>
      </c>
      <c r="H171" s="59">
        <v>3</v>
      </c>
      <c r="I171">
        <v>230000</v>
      </c>
      <c r="J171">
        <v>170</v>
      </c>
    </row>
    <row r="172" spans="1:10" x14ac:dyDescent="0.25">
      <c r="A172">
        <v>4</v>
      </c>
      <c r="B172">
        <v>58</v>
      </c>
      <c r="C172">
        <v>2005</v>
      </c>
      <c r="D172">
        <v>1</v>
      </c>
      <c r="E172">
        <v>2</v>
      </c>
      <c r="F172">
        <v>4</v>
      </c>
      <c r="G172">
        <v>163</v>
      </c>
      <c r="H172" s="59">
        <v>10</v>
      </c>
      <c r="I172">
        <v>165000</v>
      </c>
      <c r="J172">
        <v>171</v>
      </c>
    </row>
    <row r="173" spans="1:10" x14ac:dyDescent="0.25">
      <c r="A173">
        <v>4</v>
      </c>
      <c r="B173">
        <v>58</v>
      </c>
      <c r="C173">
        <v>2006</v>
      </c>
      <c r="D173">
        <v>1</v>
      </c>
      <c r="E173">
        <v>1</v>
      </c>
      <c r="F173">
        <v>4</v>
      </c>
      <c r="G173">
        <v>163</v>
      </c>
      <c r="H173" s="59">
        <v>2</v>
      </c>
      <c r="I173">
        <v>199000</v>
      </c>
      <c r="J173">
        <v>172</v>
      </c>
    </row>
    <row r="174" spans="1:10" x14ac:dyDescent="0.25">
      <c r="A174">
        <v>4</v>
      </c>
      <c r="B174">
        <v>58</v>
      </c>
      <c r="C174">
        <v>2002</v>
      </c>
      <c r="D174">
        <v>1</v>
      </c>
      <c r="E174">
        <v>2</v>
      </c>
      <c r="F174">
        <v>5</v>
      </c>
      <c r="G174">
        <v>150</v>
      </c>
      <c r="H174" s="59">
        <v>2</v>
      </c>
      <c r="I174">
        <v>189000</v>
      </c>
      <c r="J174">
        <v>173</v>
      </c>
    </row>
    <row r="175" spans="1:10" x14ac:dyDescent="0.25">
      <c r="A175">
        <v>4</v>
      </c>
      <c r="B175">
        <v>58</v>
      </c>
      <c r="C175">
        <v>1998</v>
      </c>
      <c r="D175">
        <v>1</v>
      </c>
      <c r="E175">
        <v>2</v>
      </c>
      <c r="F175">
        <v>5</v>
      </c>
      <c r="G175">
        <v>150</v>
      </c>
      <c r="H175" s="59">
        <v>2</v>
      </c>
      <c r="I175">
        <v>180000</v>
      </c>
      <c r="J175">
        <v>174</v>
      </c>
    </row>
    <row r="176" spans="1:10" x14ac:dyDescent="0.25">
      <c r="A176">
        <v>4</v>
      </c>
      <c r="B176">
        <v>58</v>
      </c>
      <c r="C176">
        <v>1999</v>
      </c>
      <c r="D176">
        <v>1</v>
      </c>
      <c r="E176">
        <v>1</v>
      </c>
      <c r="F176">
        <v>4</v>
      </c>
      <c r="G176">
        <v>150</v>
      </c>
      <c r="H176" s="59">
        <v>7</v>
      </c>
      <c r="I176">
        <v>266000</v>
      </c>
      <c r="J176">
        <v>175</v>
      </c>
    </row>
    <row r="177" spans="1:10" x14ac:dyDescent="0.25">
      <c r="A177">
        <v>4</v>
      </c>
      <c r="B177">
        <v>58</v>
      </c>
      <c r="C177">
        <v>2001</v>
      </c>
      <c r="D177">
        <v>2</v>
      </c>
      <c r="E177">
        <v>2</v>
      </c>
      <c r="F177">
        <v>4</v>
      </c>
      <c r="G177">
        <v>130</v>
      </c>
      <c r="H177" s="59">
        <v>2</v>
      </c>
      <c r="I177">
        <v>250000</v>
      </c>
      <c r="J177">
        <v>176</v>
      </c>
    </row>
    <row r="178" spans="1:10" x14ac:dyDescent="0.25">
      <c r="A178">
        <v>4</v>
      </c>
      <c r="B178">
        <v>58</v>
      </c>
      <c r="C178">
        <v>2004</v>
      </c>
      <c r="D178">
        <v>2</v>
      </c>
      <c r="E178">
        <v>1</v>
      </c>
      <c r="F178">
        <v>4</v>
      </c>
      <c r="G178">
        <v>130</v>
      </c>
      <c r="H178" s="59">
        <v>7</v>
      </c>
      <c r="I178">
        <v>142000</v>
      </c>
      <c r="J178">
        <v>177</v>
      </c>
    </row>
    <row r="179" spans="1:10" x14ac:dyDescent="0.25">
      <c r="A179">
        <v>4</v>
      </c>
      <c r="B179">
        <v>58</v>
      </c>
      <c r="C179">
        <v>2004</v>
      </c>
      <c r="D179">
        <v>2</v>
      </c>
      <c r="E179">
        <v>2</v>
      </c>
      <c r="F179">
        <v>4</v>
      </c>
      <c r="G179">
        <v>130</v>
      </c>
      <c r="H179" s="59">
        <v>7</v>
      </c>
      <c r="I179">
        <v>250000</v>
      </c>
      <c r="J179">
        <v>178</v>
      </c>
    </row>
    <row r="180" spans="1:10" x14ac:dyDescent="0.25">
      <c r="A180">
        <v>4</v>
      </c>
      <c r="B180">
        <v>58</v>
      </c>
      <c r="C180">
        <v>2003</v>
      </c>
      <c r="D180">
        <v>2</v>
      </c>
      <c r="E180">
        <v>2</v>
      </c>
      <c r="F180">
        <v>5</v>
      </c>
      <c r="G180">
        <v>130</v>
      </c>
      <c r="H180" s="59">
        <v>10</v>
      </c>
      <c r="I180">
        <v>179000</v>
      </c>
      <c r="J180">
        <v>179</v>
      </c>
    </row>
    <row r="181" spans="1:10" x14ac:dyDescent="0.25">
      <c r="A181">
        <v>4</v>
      </c>
      <c r="B181">
        <v>58</v>
      </c>
      <c r="C181">
        <v>2017</v>
      </c>
      <c r="D181">
        <v>2</v>
      </c>
      <c r="E181">
        <v>1</v>
      </c>
      <c r="F181">
        <v>5</v>
      </c>
      <c r="G181">
        <v>150</v>
      </c>
      <c r="H181" s="59">
        <v>4</v>
      </c>
      <c r="I181">
        <v>54000</v>
      </c>
      <c r="J181">
        <v>180</v>
      </c>
    </row>
    <row r="182" spans="1:10" x14ac:dyDescent="0.25">
      <c r="A182">
        <v>4</v>
      </c>
      <c r="B182">
        <v>58</v>
      </c>
      <c r="C182">
        <v>2017</v>
      </c>
      <c r="D182">
        <v>2</v>
      </c>
      <c r="E182">
        <v>2</v>
      </c>
      <c r="F182">
        <v>5</v>
      </c>
      <c r="G182">
        <v>150</v>
      </c>
      <c r="H182" s="59">
        <v>7</v>
      </c>
      <c r="I182">
        <v>61000</v>
      </c>
      <c r="J182">
        <v>181</v>
      </c>
    </row>
    <row r="183" spans="1:10" x14ac:dyDescent="0.25">
      <c r="A183">
        <v>4</v>
      </c>
      <c r="B183">
        <v>58</v>
      </c>
      <c r="C183">
        <v>2017</v>
      </c>
      <c r="D183">
        <v>2</v>
      </c>
      <c r="E183">
        <v>2</v>
      </c>
      <c r="F183">
        <v>5</v>
      </c>
      <c r="G183">
        <v>150</v>
      </c>
      <c r="H183" s="59">
        <v>7</v>
      </c>
      <c r="I183">
        <v>94981</v>
      </c>
      <c r="J183">
        <v>182</v>
      </c>
    </row>
    <row r="184" spans="1:10" x14ac:dyDescent="0.25">
      <c r="A184">
        <v>4</v>
      </c>
      <c r="B184">
        <v>58</v>
      </c>
      <c r="C184">
        <v>2017</v>
      </c>
      <c r="D184">
        <v>2</v>
      </c>
      <c r="E184">
        <v>2</v>
      </c>
      <c r="F184">
        <v>4</v>
      </c>
      <c r="G184">
        <v>150</v>
      </c>
      <c r="H184" s="59">
        <v>4</v>
      </c>
      <c r="I184">
        <v>79125</v>
      </c>
      <c r="J184">
        <v>183</v>
      </c>
    </row>
    <row r="185" spans="1:10" x14ac:dyDescent="0.25">
      <c r="A185">
        <v>4</v>
      </c>
      <c r="B185">
        <v>58</v>
      </c>
      <c r="C185">
        <v>2016</v>
      </c>
      <c r="D185">
        <v>2</v>
      </c>
      <c r="E185">
        <v>1</v>
      </c>
      <c r="F185">
        <v>4</v>
      </c>
      <c r="G185">
        <v>150</v>
      </c>
      <c r="H185" s="59">
        <v>10</v>
      </c>
      <c r="I185">
        <v>99999</v>
      </c>
      <c r="J185">
        <v>184</v>
      </c>
    </row>
    <row r="186" spans="1:10" x14ac:dyDescent="0.25">
      <c r="A186">
        <v>4</v>
      </c>
      <c r="B186">
        <v>58</v>
      </c>
      <c r="C186">
        <v>2012</v>
      </c>
      <c r="D186">
        <v>2</v>
      </c>
      <c r="E186">
        <v>2</v>
      </c>
      <c r="F186">
        <v>4</v>
      </c>
      <c r="G186">
        <v>120</v>
      </c>
      <c r="H186" s="59">
        <v>10</v>
      </c>
      <c r="I186">
        <v>199999</v>
      </c>
      <c r="J186">
        <v>185</v>
      </c>
    </row>
    <row r="187" spans="1:10" x14ac:dyDescent="0.25">
      <c r="A187">
        <v>4</v>
      </c>
      <c r="B187">
        <v>58</v>
      </c>
      <c r="C187">
        <v>2016</v>
      </c>
      <c r="D187">
        <v>2</v>
      </c>
      <c r="E187">
        <v>2</v>
      </c>
      <c r="F187">
        <v>4</v>
      </c>
      <c r="G187">
        <v>136</v>
      </c>
      <c r="H187" s="59">
        <v>10</v>
      </c>
      <c r="I187">
        <v>110242</v>
      </c>
      <c r="J187">
        <v>186</v>
      </c>
    </row>
    <row r="188" spans="1:10" x14ac:dyDescent="0.25">
      <c r="A188">
        <v>4</v>
      </c>
      <c r="B188">
        <v>58</v>
      </c>
      <c r="C188">
        <v>2006</v>
      </c>
      <c r="D188">
        <v>2</v>
      </c>
      <c r="E188">
        <v>2</v>
      </c>
      <c r="F188">
        <v>4</v>
      </c>
      <c r="G188">
        <v>140</v>
      </c>
      <c r="H188" s="59">
        <v>2</v>
      </c>
      <c r="I188">
        <v>206000</v>
      </c>
      <c r="J188">
        <v>187</v>
      </c>
    </row>
    <row r="189" spans="1:10" x14ac:dyDescent="0.25">
      <c r="A189">
        <v>4</v>
      </c>
      <c r="B189">
        <v>58</v>
      </c>
      <c r="C189">
        <v>2017</v>
      </c>
      <c r="D189">
        <v>2</v>
      </c>
      <c r="E189">
        <v>1</v>
      </c>
      <c r="F189">
        <v>5</v>
      </c>
      <c r="G189">
        <v>190</v>
      </c>
      <c r="H189" s="59">
        <v>10</v>
      </c>
      <c r="I189">
        <v>126000</v>
      </c>
      <c r="J189">
        <v>188</v>
      </c>
    </row>
    <row r="190" spans="1:10" x14ac:dyDescent="0.25">
      <c r="A190">
        <v>4</v>
      </c>
      <c r="B190">
        <v>58</v>
      </c>
      <c r="C190">
        <v>2018</v>
      </c>
      <c r="D190">
        <v>2</v>
      </c>
      <c r="E190">
        <v>1</v>
      </c>
      <c r="F190">
        <v>4</v>
      </c>
      <c r="G190">
        <v>190</v>
      </c>
      <c r="H190" s="59">
        <v>4</v>
      </c>
      <c r="I190">
        <v>89000</v>
      </c>
      <c r="J190">
        <v>189</v>
      </c>
    </row>
    <row r="191" spans="1:10" x14ac:dyDescent="0.25">
      <c r="A191">
        <v>4</v>
      </c>
      <c r="B191">
        <v>58</v>
      </c>
      <c r="C191">
        <v>2016</v>
      </c>
      <c r="D191">
        <v>2</v>
      </c>
      <c r="E191">
        <v>2</v>
      </c>
      <c r="F191">
        <v>4</v>
      </c>
      <c r="G191">
        <v>190</v>
      </c>
      <c r="H191" s="59">
        <v>2</v>
      </c>
      <c r="I191">
        <v>29620</v>
      </c>
      <c r="J191">
        <v>190</v>
      </c>
    </row>
    <row r="192" spans="1:10" x14ac:dyDescent="0.25">
      <c r="A192">
        <v>4</v>
      </c>
      <c r="B192">
        <v>58</v>
      </c>
      <c r="C192">
        <v>2009</v>
      </c>
      <c r="D192">
        <v>2</v>
      </c>
      <c r="E192">
        <v>1</v>
      </c>
      <c r="F192">
        <v>4</v>
      </c>
      <c r="G192">
        <v>143</v>
      </c>
      <c r="H192" s="59">
        <v>10</v>
      </c>
      <c r="I192">
        <v>163000</v>
      </c>
      <c r="J192">
        <v>191</v>
      </c>
    </row>
    <row r="193" spans="1:10" x14ac:dyDescent="0.25">
      <c r="A193">
        <v>4</v>
      </c>
      <c r="B193">
        <v>58</v>
      </c>
      <c r="C193">
        <v>2014</v>
      </c>
      <c r="D193">
        <v>2</v>
      </c>
      <c r="E193">
        <v>2</v>
      </c>
      <c r="F193">
        <v>4</v>
      </c>
      <c r="G193">
        <v>150</v>
      </c>
      <c r="H193" s="59">
        <v>7</v>
      </c>
      <c r="I193">
        <v>92000</v>
      </c>
      <c r="J193">
        <v>192</v>
      </c>
    </row>
    <row r="194" spans="1:10" x14ac:dyDescent="0.25">
      <c r="A194">
        <v>4</v>
      </c>
      <c r="B194">
        <v>58</v>
      </c>
      <c r="C194">
        <v>2016</v>
      </c>
      <c r="D194">
        <v>2</v>
      </c>
      <c r="E194">
        <v>2</v>
      </c>
      <c r="F194">
        <v>4</v>
      </c>
      <c r="G194">
        <v>150</v>
      </c>
      <c r="H194" s="59">
        <v>7</v>
      </c>
      <c r="I194">
        <v>123598</v>
      </c>
      <c r="J194">
        <v>193</v>
      </c>
    </row>
    <row r="195" spans="1:10" x14ac:dyDescent="0.25">
      <c r="A195">
        <v>4</v>
      </c>
      <c r="B195">
        <v>58</v>
      </c>
      <c r="C195">
        <v>2014</v>
      </c>
      <c r="D195">
        <v>2</v>
      </c>
      <c r="E195">
        <v>1</v>
      </c>
      <c r="F195">
        <v>4</v>
      </c>
      <c r="G195">
        <v>150</v>
      </c>
      <c r="H195" s="59">
        <v>10</v>
      </c>
      <c r="I195">
        <v>128000</v>
      </c>
      <c r="J195">
        <v>194</v>
      </c>
    </row>
    <row r="196" spans="1:10" x14ac:dyDescent="0.25">
      <c r="A196">
        <v>4</v>
      </c>
      <c r="B196">
        <v>58</v>
      </c>
      <c r="C196">
        <v>2015</v>
      </c>
      <c r="D196">
        <v>2</v>
      </c>
      <c r="E196">
        <v>2</v>
      </c>
      <c r="F196">
        <v>4</v>
      </c>
      <c r="G196">
        <v>150</v>
      </c>
      <c r="H196" s="59">
        <v>7</v>
      </c>
      <c r="I196">
        <v>119000</v>
      </c>
      <c r="J196">
        <v>195</v>
      </c>
    </row>
    <row r="197" spans="1:10" x14ac:dyDescent="0.25">
      <c r="A197">
        <v>4</v>
      </c>
      <c r="B197">
        <v>58</v>
      </c>
      <c r="C197">
        <v>2015</v>
      </c>
      <c r="D197">
        <v>2</v>
      </c>
      <c r="E197">
        <v>2</v>
      </c>
      <c r="F197">
        <v>4</v>
      </c>
      <c r="G197">
        <v>150</v>
      </c>
      <c r="H197" s="59">
        <v>2</v>
      </c>
      <c r="I197">
        <v>64554</v>
      </c>
      <c r="J197">
        <v>196</v>
      </c>
    </row>
    <row r="198" spans="1:10" x14ac:dyDescent="0.25">
      <c r="A198">
        <v>4</v>
      </c>
      <c r="B198">
        <v>58</v>
      </c>
      <c r="C198">
        <v>2007</v>
      </c>
      <c r="D198">
        <v>2</v>
      </c>
      <c r="E198">
        <v>2</v>
      </c>
      <c r="F198">
        <v>4</v>
      </c>
      <c r="G198">
        <v>170</v>
      </c>
      <c r="H198" s="59">
        <v>7</v>
      </c>
      <c r="I198">
        <v>195000</v>
      </c>
      <c r="J198">
        <v>197</v>
      </c>
    </row>
    <row r="199" spans="1:10" x14ac:dyDescent="0.25">
      <c r="A199">
        <v>4</v>
      </c>
      <c r="B199">
        <v>58</v>
      </c>
      <c r="C199">
        <v>2007</v>
      </c>
      <c r="D199">
        <v>2</v>
      </c>
      <c r="E199">
        <v>2</v>
      </c>
      <c r="F199">
        <v>4</v>
      </c>
      <c r="G199">
        <v>170</v>
      </c>
      <c r="H199" s="59">
        <v>7</v>
      </c>
      <c r="I199">
        <v>195000</v>
      </c>
      <c r="J199">
        <v>198</v>
      </c>
    </row>
    <row r="200" spans="1:10" x14ac:dyDescent="0.25">
      <c r="A200">
        <v>4</v>
      </c>
      <c r="B200">
        <v>58</v>
      </c>
      <c r="C200">
        <v>2016</v>
      </c>
      <c r="D200">
        <v>2</v>
      </c>
      <c r="E200">
        <v>1</v>
      </c>
      <c r="F200">
        <v>4</v>
      </c>
      <c r="G200">
        <v>190</v>
      </c>
      <c r="H200" s="59">
        <v>6</v>
      </c>
      <c r="I200">
        <v>113000</v>
      </c>
      <c r="J200">
        <v>199</v>
      </c>
    </row>
    <row r="201" spans="1:10" x14ac:dyDescent="0.25">
      <c r="A201">
        <v>4</v>
      </c>
      <c r="B201">
        <v>58</v>
      </c>
      <c r="C201">
        <v>2006</v>
      </c>
      <c r="D201">
        <v>2</v>
      </c>
      <c r="E201">
        <v>2</v>
      </c>
      <c r="F201">
        <v>5</v>
      </c>
      <c r="G201">
        <v>140</v>
      </c>
      <c r="H201" s="59">
        <v>7</v>
      </c>
      <c r="I201">
        <v>268000</v>
      </c>
      <c r="J201">
        <v>200</v>
      </c>
    </row>
    <row r="202" spans="1:10" x14ac:dyDescent="0.25">
      <c r="A202">
        <v>4</v>
      </c>
      <c r="B202">
        <v>58</v>
      </c>
      <c r="C202">
        <v>2006</v>
      </c>
      <c r="D202">
        <v>2</v>
      </c>
      <c r="E202">
        <v>2</v>
      </c>
      <c r="F202">
        <v>2</v>
      </c>
      <c r="G202">
        <v>140</v>
      </c>
      <c r="H202" s="59">
        <v>6</v>
      </c>
      <c r="I202">
        <v>136000</v>
      </c>
      <c r="J202">
        <v>201</v>
      </c>
    </row>
    <row r="203" spans="1:10" x14ac:dyDescent="0.25">
      <c r="A203">
        <v>4</v>
      </c>
      <c r="B203">
        <v>58</v>
      </c>
      <c r="C203">
        <v>2007</v>
      </c>
      <c r="D203">
        <v>2</v>
      </c>
      <c r="E203">
        <v>2</v>
      </c>
      <c r="F203">
        <v>2</v>
      </c>
      <c r="G203">
        <v>140</v>
      </c>
      <c r="H203" s="59">
        <v>2</v>
      </c>
      <c r="I203">
        <v>285000</v>
      </c>
      <c r="J203">
        <v>202</v>
      </c>
    </row>
    <row r="204" spans="1:10" x14ac:dyDescent="0.25">
      <c r="A204">
        <v>4</v>
      </c>
      <c r="B204">
        <v>58</v>
      </c>
      <c r="C204">
        <v>1998</v>
      </c>
      <c r="D204">
        <v>1</v>
      </c>
      <c r="E204">
        <v>2</v>
      </c>
      <c r="F204">
        <v>4</v>
      </c>
      <c r="G204">
        <v>165</v>
      </c>
      <c r="H204" s="59">
        <v>7</v>
      </c>
      <c r="I204">
        <v>215000</v>
      </c>
      <c r="J204">
        <v>203</v>
      </c>
    </row>
    <row r="205" spans="1:10" x14ac:dyDescent="0.25">
      <c r="A205">
        <v>4</v>
      </c>
      <c r="B205">
        <v>58</v>
      </c>
      <c r="C205">
        <v>2002</v>
      </c>
      <c r="D205">
        <v>1</v>
      </c>
      <c r="E205">
        <v>2</v>
      </c>
      <c r="F205">
        <v>4</v>
      </c>
      <c r="G205">
        <v>170</v>
      </c>
      <c r="H205" s="59">
        <v>2</v>
      </c>
      <c r="I205">
        <v>123850</v>
      </c>
      <c r="J205">
        <v>204</v>
      </c>
    </row>
    <row r="206" spans="1:10" x14ac:dyDescent="0.25">
      <c r="A206">
        <v>4</v>
      </c>
      <c r="B206">
        <v>58</v>
      </c>
      <c r="C206">
        <v>2004</v>
      </c>
      <c r="D206">
        <v>2</v>
      </c>
      <c r="E206">
        <v>2</v>
      </c>
      <c r="F206">
        <v>4</v>
      </c>
      <c r="G206">
        <v>163</v>
      </c>
      <c r="H206" s="59">
        <v>10</v>
      </c>
      <c r="I206">
        <v>390000</v>
      </c>
      <c r="J206">
        <v>205</v>
      </c>
    </row>
    <row r="207" spans="1:10" x14ac:dyDescent="0.25">
      <c r="A207">
        <v>4</v>
      </c>
      <c r="B207">
        <v>58</v>
      </c>
      <c r="C207">
        <v>2002</v>
      </c>
      <c r="D207">
        <v>2</v>
      </c>
      <c r="E207">
        <v>2</v>
      </c>
      <c r="F207">
        <v>5</v>
      </c>
      <c r="G207">
        <v>180</v>
      </c>
      <c r="H207" s="59">
        <v>2</v>
      </c>
      <c r="I207">
        <v>268000</v>
      </c>
      <c r="J207">
        <v>206</v>
      </c>
    </row>
    <row r="208" spans="1:10" x14ac:dyDescent="0.25">
      <c r="A208">
        <v>4</v>
      </c>
      <c r="B208">
        <v>58</v>
      </c>
      <c r="C208">
        <v>2002</v>
      </c>
      <c r="D208">
        <v>2</v>
      </c>
      <c r="E208">
        <v>2</v>
      </c>
      <c r="F208">
        <v>4</v>
      </c>
      <c r="G208">
        <v>180</v>
      </c>
      <c r="H208" s="59">
        <v>10</v>
      </c>
      <c r="I208">
        <v>255000</v>
      </c>
      <c r="J208">
        <v>207</v>
      </c>
    </row>
    <row r="209" spans="1:10" x14ac:dyDescent="0.25">
      <c r="A209">
        <v>4</v>
      </c>
      <c r="B209">
        <v>58</v>
      </c>
      <c r="C209">
        <v>2016</v>
      </c>
      <c r="D209">
        <v>2</v>
      </c>
      <c r="E209">
        <v>1</v>
      </c>
      <c r="F209">
        <v>4</v>
      </c>
      <c r="G209">
        <v>218</v>
      </c>
      <c r="H209" s="59">
        <v>10</v>
      </c>
      <c r="I209">
        <v>25000</v>
      </c>
      <c r="J209">
        <v>208</v>
      </c>
    </row>
    <row r="210" spans="1:10" x14ac:dyDescent="0.25">
      <c r="A210">
        <v>4</v>
      </c>
      <c r="B210">
        <v>58</v>
      </c>
      <c r="C210">
        <v>1996</v>
      </c>
      <c r="D210">
        <v>1</v>
      </c>
      <c r="E210">
        <v>2</v>
      </c>
      <c r="F210">
        <v>4</v>
      </c>
      <c r="G210">
        <v>150</v>
      </c>
      <c r="H210" s="59">
        <v>7</v>
      </c>
      <c r="I210">
        <v>254470</v>
      </c>
      <c r="J210">
        <v>209</v>
      </c>
    </row>
    <row r="211" spans="1:10" x14ac:dyDescent="0.25">
      <c r="A211">
        <v>4</v>
      </c>
      <c r="B211">
        <v>58</v>
      </c>
      <c r="C211">
        <v>2017</v>
      </c>
      <c r="D211">
        <v>2</v>
      </c>
      <c r="E211">
        <v>1</v>
      </c>
      <c r="F211">
        <v>5</v>
      </c>
      <c r="G211">
        <v>218</v>
      </c>
      <c r="H211" s="59">
        <v>10</v>
      </c>
      <c r="I211">
        <v>146000</v>
      </c>
      <c r="J211">
        <v>210</v>
      </c>
    </row>
    <row r="212" spans="1:10" x14ac:dyDescent="0.25">
      <c r="A212">
        <v>4</v>
      </c>
      <c r="B212">
        <v>58</v>
      </c>
      <c r="C212">
        <v>2019</v>
      </c>
      <c r="D212">
        <v>2</v>
      </c>
      <c r="E212">
        <v>1</v>
      </c>
      <c r="F212">
        <v>4</v>
      </c>
      <c r="G212">
        <v>163</v>
      </c>
      <c r="H212" s="59">
        <v>4</v>
      </c>
      <c r="I212">
        <v>4250</v>
      </c>
      <c r="J212">
        <v>211</v>
      </c>
    </row>
    <row r="213" spans="1:10" x14ac:dyDescent="0.25">
      <c r="A213">
        <v>4</v>
      </c>
      <c r="B213">
        <v>58</v>
      </c>
      <c r="C213">
        <v>2019</v>
      </c>
      <c r="D213">
        <v>1</v>
      </c>
      <c r="E213">
        <v>1</v>
      </c>
      <c r="F213">
        <v>4</v>
      </c>
      <c r="G213">
        <v>150</v>
      </c>
      <c r="H213" s="59">
        <v>10</v>
      </c>
      <c r="I213">
        <v>61000</v>
      </c>
      <c r="J213">
        <v>212</v>
      </c>
    </row>
    <row r="214" spans="1:10" x14ac:dyDescent="0.25">
      <c r="A214">
        <v>4</v>
      </c>
      <c r="B214">
        <v>58</v>
      </c>
      <c r="C214">
        <v>2019</v>
      </c>
      <c r="D214">
        <v>1</v>
      </c>
      <c r="E214">
        <v>1</v>
      </c>
      <c r="F214">
        <v>4</v>
      </c>
      <c r="G214">
        <v>150</v>
      </c>
      <c r="H214" s="59">
        <v>10</v>
      </c>
      <c r="I214">
        <v>56208</v>
      </c>
      <c r="J214">
        <v>213</v>
      </c>
    </row>
    <row r="215" spans="1:10" x14ac:dyDescent="0.25">
      <c r="A215">
        <v>4</v>
      </c>
      <c r="B215">
        <v>58</v>
      </c>
      <c r="C215">
        <v>2019</v>
      </c>
      <c r="D215">
        <v>1</v>
      </c>
      <c r="E215">
        <v>1</v>
      </c>
      <c r="F215">
        <v>4</v>
      </c>
      <c r="G215">
        <v>150</v>
      </c>
      <c r="H215" s="59">
        <v>10</v>
      </c>
      <c r="I215">
        <v>59028</v>
      </c>
      <c r="J215">
        <v>214</v>
      </c>
    </row>
    <row r="216" spans="1:10" x14ac:dyDescent="0.25">
      <c r="A216">
        <v>4</v>
      </c>
      <c r="B216">
        <v>58</v>
      </c>
      <c r="C216">
        <v>2019</v>
      </c>
      <c r="D216">
        <v>1</v>
      </c>
      <c r="E216">
        <v>1</v>
      </c>
      <c r="F216">
        <v>4</v>
      </c>
      <c r="G216">
        <v>150</v>
      </c>
      <c r="H216" s="59">
        <v>10</v>
      </c>
      <c r="I216">
        <v>56208</v>
      </c>
      <c r="J216">
        <v>215</v>
      </c>
    </row>
    <row r="217" spans="1:10" x14ac:dyDescent="0.25">
      <c r="A217">
        <v>4</v>
      </c>
      <c r="B217">
        <v>58</v>
      </c>
      <c r="C217">
        <v>2018</v>
      </c>
      <c r="D217">
        <v>1</v>
      </c>
      <c r="E217">
        <v>2</v>
      </c>
      <c r="F217">
        <v>4</v>
      </c>
      <c r="G217">
        <v>150</v>
      </c>
      <c r="H217" s="59">
        <v>7</v>
      </c>
      <c r="I217">
        <v>82177</v>
      </c>
      <c r="J217">
        <v>216</v>
      </c>
    </row>
    <row r="218" spans="1:10" x14ac:dyDescent="0.25">
      <c r="A218">
        <v>4</v>
      </c>
      <c r="B218">
        <v>59</v>
      </c>
      <c r="C218">
        <v>2011</v>
      </c>
      <c r="D218">
        <v>1</v>
      </c>
      <c r="E218">
        <v>2</v>
      </c>
      <c r="F218">
        <v>5</v>
      </c>
      <c r="G218">
        <v>211</v>
      </c>
      <c r="H218" s="59">
        <v>10</v>
      </c>
      <c r="I218">
        <v>130000</v>
      </c>
      <c r="J218">
        <v>217</v>
      </c>
    </row>
    <row r="219" spans="1:10" x14ac:dyDescent="0.25">
      <c r="A219">
        <v>4</v>
      </c>
      <c r="B219">
        <v>58</v>
      </c>
      <c r="C219">
        <v>2008</v>
      </c>
      <c r="D219">
        <v>1</v>
      </c>
      <c r="E219">
        <v>2</v>
      </c>
      <c r="F219">
        <v>5</v>
      </c>
      <c r="G219">
        <v>160</v>
      </c>
      <c r="H219" s="59">
        <v>2</v>
      </c>
      <c r="I219">
        <v>75000</v>
      </c>
      <c r="J219">
        <v>218</v>
      </c>
    </row>
    <row r="220" spans="1:10" x14ac:dyDescent="0.25">
      <c r="A220">
        <v>4</v>
      </c>
      <c r="B220">
        <v>58</v>
      </c>
      <c r="C220">
        <v>2008</v>
      </c>
      <c r="D220">
        <v>1</v>
      </c>
      <c r="E220">
        <v>2</v>
      </c>
      <c r="F220">
        <v>5</v>
      </c>
      <c r="G220">
        <v>160</v>
      </c>
      <c r="H220" s="59">
        <v>7</v>
      </c>
      <c r="I220">
        <v>212000</v>
      </c>
      <c r="J220">
        <v>219</v>
      </c>
    </row>
    <row r="221" spans="1:10" x14ac:dyDescent="0.25">
      <c r="A221">
        <v>4</v>
      </c>
      <c r="B221">
        <v>58</v>
      </c>
      <c r="C221">
        <v>2016</v>
      </c>
      <c r="D221">
        <v>2</v>
      </c>
      <c r="E221">
        <v>2</v>
      </c>
      <c r="F221">
        <v>5</v>
      </c>
      <c r="G221">
        <v>150</v>
      </c>
      <c r="H221" s="59">
        <v>10</v>
      </c>
      <c r="I221">
        <v>48500</v>
      </c>
      <c r="J221">
        <v>220</v>
      </c>
    </row>
    <row r="222" spans="1:10" x14ac:dyDescent="0.25">
      <c r="A222">
        <v>4</v>
      </c>
      <c r="B222">
        <v>58</v>
      </c>
      <c r="C222">
        <v>2017</v>
      </c>
      <c r="D222">
        <v>2</v>
      </c>
      <c r="E222">
        <v>1</v>
      </c>
      <c r="F222">
        <v>5</v>
      </c>
      <c r="G222">
        <v>150</v>
      </c>
      <c r="H222" s="59">
        <v>7</v>
      </c>
      <c r="I222">
        <v>91000</v>
      </c>
      <c r="J222">
        <v>221</v>
      </c>
    </row>
    <row r="223" spans="1:10" x14ac:dyDescent="0.25">
      <c r="A223">
        <v>4</v>
      </c>
      <c r="B223">
        <v>58</v>
      </c>
      <c r="C223">
        <v>2016</v>
      </c>
      <c r="D223">
        <v>2</v>
      </c>
      <c r="E223">
        <v>1</v>
      </c>
      <c r="F223">
        <v>5</v>
      </c>
      <c r="G223">
        <v>150</v>
      </c>
      <c r="H223" s="59">
        <v>7</v>
      </c>
      <c r="I223">
        <v>39000</v>
      </c>
      <c r="J223">
        <v>222</v>
      </c>
    </row>
    <row r="224" spans="1:10" x14ac:dyDescent="0.25">
      <c r="A224">
        <v>4</v>
      </c>
      <c r="B224">
        <v>58</v>
      </c>
      <c r="C224">
        <v>2016</v>
      </c>
      <c r="D224">
        <v>2</v>
      </c>
      <c r="E224">
        <v>1</v>
      </c>
      <c r="F224">
        <v>5</v>
      </c>
      <c r="G224">
        <v>150</v>
      </c>
      <c r="H224" s="59">
        <v>7</v>
      </c>
      <c r="I224">
        <v>103964</v>
      </c>
      <c r="J224">
        <v>223</v>
      </c>
    </row>
    <row r="225" spans="1:10" x14ac:dyDescent="0.25">
      <c r="A225">
        <v>4</v>
      </c>
      <c r="B225">
        <v>58</v>
      </c>
      <c r="C225">
        <v>2012</v>
      </c>
      <c r="D225">
        <v>2</v>
      </c>
      <c r="E225">
        <v>2</v>
      </c>
      <c r="F225">
        <v>5</v>
      </c>
      <c r="G225">
        <v>136</v>
      </c>
      <c r="H225" s="59">
        <v>7</v>
      </c>
      <c r="I225">
        <v>255951</v>
      </c>
      <c r="J225">
        <v>224</v>
      </c>
    </row>
    <row r="226" spans="1:10" x14ac:dyDescent="0.25">
      <c r="A226">
        <v>4</v>
      </c>
      <c r="B226">
        <v>58</v>
      </c>
      <c r="C226">
        <v>2015</v>
      </c>
      <c r="D226">
        <v>2</v>
      </c>
      <c r="E226">
        <v>2</v>
      </c>
      <c r="F226">
        <v>5</v>
      </c>
      <c r="G226">
        <v>136</v>
      </c>
      <c r="H226" s="59">
        <v>7</v>
      </c>
      <c r="I226">
        <v>129000</v>
      </c>
      <c r="J226">
        <v>225</v>
      </c>
    </row>
    <row r="227" spans="1:10" x14ac:dyDescent="0.25">
      <c r="A227">
        <v>4</v>
      </c>
      <c r="B227">
        <v>58</v>
      </c>
      <c r="C227">
        <v>2016</v>
      </c>
      <c r="D227">
        <v>2</v>
      </c>
      <c r="E227">
        <v>2</v>
      </c>
      <c r="F227">
        <v>5</v>
      </c>
      <c r="G227">
        <v>136</v>
      </c>
      <c r="H227" s="59">
        <v>2</v>
      </c>
      <c r="I227">
        <v>99379</v>
      </c>
      <c r="J227">
        <v>226</v>
      </c>
    </row>
    <row r="228" spans="1:10" x14ac:dyDescent="0.25">
      <c r="A228">
        <v>4</v>
      </c>
      <c r="B228">
        <v>58</v>
      </c>
      <c r="C228">
        <v>2013</v>
      </c>
      <c r="D228">
        <v>2</v>
      </c>
      <c r="E228">
        <v>2</v>
      </c>
      <c r="F228">
        <v>5</v>
      </c>
      <c r="G228">
        <v>143</v>
      </c>
      <c r="H228" s="59">
        <v>10</v>
      </c>
      <c r="I228">
        <v>202182</v>
      </c>
      <c r="J228">
        <v>227</v>
      </c>
    </row>
    <row r="229" spans="1:10" x14ac:dyDescent="0.25">
      <c r="A229">
        <v>4</v>
      </c>
      <c r="B229">
        <v>58</v>
      </c>
      <c r="C229">
        <v>2012</v>
      </c>
      <c r="D229">
        <v>2</v>
      </c>
      <c r="E229">
        <v>1</v>
      </c>
      <c r="F229">
        <v>5</v>
      </c>
      <c r="G229">
        <v>143</v>
      </c>
      <c r="H229" s="59">
        <v>10</v>
      </c>
      <c r="I229">
        <v>154350</v>
      </c>
      <c r="J229">
        <v>228</v>
      </c>
    </row>
    <row r="230" spans="1:10" x14ac:dyDescent="0.25">
      <c r="A230">
        <v>4</v>
      </c>
      <c r="B230">
        <v>58</v>
      </c>
      <c r="C230">
        <v>2010</v>
      </c>
      <c r="D230">
        <v>2</v>
      </c>
      <c r="E230">
        <v>1</v>
      </c>
      <c r="F230">
        <v>5</v>
      </c>
      <c r="G230">
        <v>143</v>
      </c>
      <c r="H230" s="59">
        <v>7</v>
      </c>
      <c r="I230">
        <v>171000</v>
      </c>
      <c r="J230">
        <v>229</v>
      </c>
    </row>
    <row r="231" spans="1:10" x14ac:dyDescent="0.25">
      <c r="A231">
        <v>4</v>
      </c>
      <c r="B231">
        <v>58</v>
      </c>
      <c r="C231">
        <v>2015</v>
      </c>
      <c r="D231">
        <v>2</v>
      </c>
      <c r="E231">
        <v>1</v>
      </c>
      <c r="F231">
        <v>5</v>
      </c>
      <c r="G231">
        <v>150</v>
      </c>
      <c r="H231" s="59">
        <v>4</v>
      </c>
      <c r="I231">
        <v>56350</v>
      </c>
      <c r="J231">
        <v>230</v>
      </c>
    </row>
    <row r="232" spans="1:10" x14ac:dyDescent="0.25">
      <c r="A232">
        <v>4</v>
      </c>
      <c r="B232">
        <v>58</v>
      </c>
      <c r="C232">
        <v>2014</v>
      </c>
      <c r="D232">
        <v>2</v>
      </c>
      <c r="E232">
        <v>2</v>
      </c>
      <c r="F232">
        <v>5</v>
      </c>
      <c r="G232">
        <v>150</v>
      </c>
      <c r="H232" s="59">
        <v>2</v>
      </c>
      <c r="I232">
        <v>109990</v>
      </c>
      <c r="J232">
        <v>231</v>
      </c>
    </row>
    <row r="233" spans="1:10" x14ac:dyDescent="0.25">
      <c r="A233">
        <v>4</v>
      </c>
      <c r="B233">
        <v>58</v>
      </c>
      <c r="C233">
        <v>2015</v>
      </c>
      <c r="D233">
        <v>2</v>
      </c>
      <c r="E233">
        <v>2</v>
      </c>
      <c r="F233">
        <v>5</v>
      </c>
      <c r="G233">
        <v>150</v>
      </c>
      <c r="H233" s="59">
        <v>2</v>
      </c>
      <c r="I233">
        <v>220000</v>
      </c>
      <c r="J233">
        <v>232</v>
      </c>
    </row>
    <row r="234" spans="1:10" x14ac:dyDescent="0.25">
      <c r="A234">
        <v>4</v>
      </c>
      <c r="B234">
        <v>58</v>
      </c>
      <c r="C234">
        <v>2015</v>
      </c>
      <c r="D234">
        <v>2</v>
      </c>
      <c r="E234">
        <v>2</v>
      </c>
      <c r="F234">
        <v>5</v>
      </c>
      <c r="G234">
        <v>150</v>
      </c>
      <c r="H234" s="59">
        <v>4</v>
      </c>
      <c r="I234">
        <v>179990</v>
      </c>
      <c r="J234">
        <v>233</v>
      </c>
    </row>
    <row r="235" spans="1:10" x14ac:dyDescent="0.25">
      <c r="A235">
        <v>4</v>
      </c>
      <c r="B235">
        <v>58</v>
      </c>
      <c r="C235">
        <v>2016</v>
      </c>
      <c r="D235">
        <v>2</v>
      </c>
      <c r="E235">
        <v>1</v>
      </c>
      <c r="F235">
        <v>5</v>
      </c>
      <c r="G235">
        <v>150</v>
      </c>
      <c r="H235" s="59">
        <v>4</v>
      </c>
      <c r="I235">
        <v>47398</v>
      </c>
      <c r="J235">
        <v>234</v>
      </c>
    </row>
    <row r="236" spans="1:10" x14ac:dyDescent="0.25">
      <c r="A236">
        <v>4</v>
      </c>
      <c r="B236">
        <v>58</v>
      </c>
      <c r="C236">
        <v>2016</v>
      </c>
      <c r="D236">
        <v>2</v>
      </c>
      <c r="E236">
        <v>1</v>
      </c>
      <c r="F236">
        <v>5</v>
      </c>
      <c r="G236">
        <v>150</v>
      </c>
      <c r="H236" s="59">
        <v>10</v>
      </c>
      <c r="I236">
        <v>128000</v>
      </c>
      <c r="J236">
        <v>235</v>
      </c>
    </row>
    <row r="237" spans="1:10" x14ac:dyDescent="0.25">
      <c r="A237">
        <v>4</v>
      </c>
      <c r="B237">
        <v>58</v>
      </c>
      <c r="C237">
        <v>2015</v>
      </c>
      <c r="D237">
        <v>2</v>
      </c>
      <c r="E237">
        <v>1</v>
      </c>
      <c r="F237">
        <v>5</v>
      </c>
      <c r="G237">
        <v>150</v>
      </c>
      <c r="H237" s="59">
        <v>7</v>
      </c>
      <c r="I237">
        <v>125000</v>
      </c>
      <c r="J237">
        <v>236</v>
      </c>
    </row>
    <row r="238" spans="1:10" x14ac:dyDescent="0.25">
      <c r="A238">
        <v>4</v>
      </c>
      <c r="B238">
        <v>58</v>
      </c>
      <c r="C238">
        <v>2012</v>
      </c>
      <c r="D238">
        <v>2</v>
      </c>
      <c r="E238">
        <v>1</v>
      </c>
      <c r="F238">
        <v>5</v>
      </c>
      <c r="G238">
        <v>177</v>
      </c>
      <c r="H238" s="59">
        <v>10</v>
      </c>
      <c r="I238">
        <v>180000</v>
      </c>
      <c r="J238">
        <v>237</v>
      </c>
    </row>
    <row r="239" spans="1:10" x14ac:dyDescent="0.25">
      <c r="A239">
        <v>4</v>
      </c>
      <c r="B239">
        <v>58</v>
      </c>
      <c r="C239">
        <v>2017</v>
      </c>
      <c r="D239">
        <v>1</v>
      </c>
      <c r="E239">
        <v>1</v>
      </c>
      <c r="F239">
        <v>5</v>
      </c>
      <c r="G239">
        <v>190</v>
      </c>
      <c r="H239" s="59">
        <v>4</v>
      </c>
      <c r="I239">
        <v>39728</v>
      </c>
      <c r="J239">
        <v>238</v>
      </c>
    </row>
    <row r="240" spans="1:10" x14ac:dyDescent="0.25">
      <c r="A240">
        <v>4</v>
      </c>
      <c r="B240">
        <v>58</v>
      </c>
      <c r="C240">
        <v>2009</v>
      </c>
      <c r="D240">
        <v>2</v>
      </c>
      <c r="E240">
        <v>2</v>
      </c>
      <c r="F240">
        <v>5</v>
      </c>
      <c r="G240">
        <v>240</v>
      </c>
      <c r="H240" s="59">
        <v>7</v>
      </c>
      <c r="I240">
        <v>223000</v>
      </c>
      <c r="J240">
        <v>239</v>
      </c>
    </row>
    <row r="241" spans="1:10" x14ac:dyDescent="0.25">
      <c r="A241">
        <v>4</v>
      </c>
      <c r="B241">
        <v>58</v>
      </c>
      <c r="C241">
        <v>2008</v>
      </c>
      <c r="D241">
        <v>2</v>
      </c>
      <c r="E241">
        <v>2</v>
      </c>
      <c r="F241">
        <v>5</v>
      </c>
      <c r="G241">
        <v>233</v>
      </c>
      <c r="H241" s="59">
        <v>4</v>
      </c>
      <c r="I241">
        <v>147000</v>
      </c>
      <c r="J241">
        <v>240</v>
      </c>
    </row>
    <row r="242" spans="1:10" x14ac:dyDescent="0.25">
      <c r="A242">
        <v>4</v>
      </c>
      <c r="B242">
        <v>58</v>
      </c>
      <c r="C242">
        <v>2019</v>
      </c>
      <c r="D242">
        <v>2</v>
      </c>
      <c r="E242">
        <v>1</v>
      </c>
      <c r="F242">
        <v>5</v>
      </c>
      <c r="G242">
        <v>163</v>
      </c>
      <c r="H242" s="59">
        <v>7</v>
      </c>
      <c r="I242">
        <v>30</v>
      </c>
      <c r="J242">
        <v>241</v>
      </c>
    </row>
    <row r="243" spans="1:10" x14ac:dyDescent="0.25">
      <c r="A243">
        <v>4</v>
      </c>
      <c r="B243">
        <v>58</v>
      </c>
      <c r="C243">
        <v>2019</v>
      </c>
      <c r="D243">
        <v>1</v>
      </c>
      <c r="E243">
        <v>1</v>
      </c>
      <c r="F243">
        <v>5</v>
      </c>
      <c r="G243">
        <v>150</v>
      </c>
      <c r="H243" s="59">
        <v>4</v>
      </c>
      <c r="I243">
        <v>23500</v>
      </c>
      <c r="J243">
        <v>242</v>
      </c>
    </row>
    <row r="244" spans="1:10" x14ac:dyDescent="0.25">
      <c r="A244">
        <v>4</v>
      </c>
      <c r="B244">
        <v>58</v>
      </c>
      <c r="C244">
        <v>2019</v>
      </c>
      <c r="D244">
        <v>2</v>
      </c>
      <c r="E244">
        <v>1</v>
      </c>
      <c r="F244">
        <v>5</v>
      </c>
      <c r="G244">
        <v>170</v>
      </c>
      <c r="H244" s="59">
        <v>2</v>
      </c>
      <c r="I244">
        <v>120</v>
      </c>
      <c r="J244">
        <v>243</v>
      </c>
    </row>
    <row r="245" spans="1:10" x14ac:dyDescent="0.25">
      <c r="A245">
        <v>4</v>
      </c>
      <c r="B245">
        <v>58</v>
      </c>
      <c r="C245">
        <v>2017</v>
      </c>
      <c r="D245">
        <v>2</v>
      </c>
      <c r="E245">
        <v>1</v>
      </c>
      <c r="F245">
        <v>5</v>
      </c>
      <c r="G245">
        <v>150</v>
      </c>
      <c r="H245" s="59">
        <v>4</v>
      </c>
      <c r="I245">
        <v>73701</v>
      </c>
      <c r="J245">
        <v>244</v>
      </c>
    </row>
    <row r="246" spans="1:10" x14ac:dyDescent="0.25">
      <c r="A246">
        <v>4</v>
      </c>
      <c r="B246">
        <v>58</v>
      </c>
      <c r="C246">
        <v>2019</v>
      </c>
      <c r="D246">
        <v>1</v>
      </c>
      <c r="E246">
        <v>1</v>
      </c>
      <c r="F246">
        <v>4</v>
      </c>
      <c r="G246">
        <v>150</v>
      </c>
      <c r="H246" s="59">
        <v>4</v>
      </c>
      <c r="I246">
        <v>0</v>
      </c>
      <c r="J246">
        <v>245</v>
      </c>
    </row>
    <row r="247" spans="1:10" x14ac:dyDescent="0.25">
      <c r="A247">
        <v>4</v>
      </c>
      <c r="B247">
        <v>58</v>
      </c>
      <c r="C247">
        <v>2018</v>
      </c>
      <c r="D247">
        <v>2</v>
      </c>
      <c r="E247">
        <v>2</v>
      </c>
      <c r="F247">
        <v>4</v>
      </c>
      <c r="G247">
        <v>150</v>
      </c>
      <c r="H247" s="59">
        <v>2</v>
      </c>
      <c r="I247">
        <v>30111</v>
      </c>
      <c r="J247">
        <v>246</v>
      </c>
    </row>
    <row r="248" spans="1:10" x14ac:dyDescent="0.25">
      <c r="A248">
        <v>4</v>
      </c>
      <c r="B248">
        <v>58</v>
      </c>
      <c r="C248">
        <v>2018</v>
      </c>
      <c r="D248">
        <v>2</v>
      </c>
      <c r="E248">
        <v>2</v>
      </c>
      <c r="F248">
        <v>4</v>
      </c>
      <c r="G248">
        <v>150</v>
      </c>
      <c r="H248" s="59">
        <v>7</v>
      </c>
      <c r="I248">
        <v>30113</v>
      </c>
      <c r="J248">
        <v>247</v>
      </c>
    </row>
    <row r="249" spans="1:10" x14ac:dyDescent="0.25">
      <c r="A249">
        <v>4</v>
      </c>
      <c r="B249">
        <v>58</v>
      </c>
      <c r="C249">
        <v>2017</v>
      </c>
      <c r="D249">
        <v>2</v>
      </c>
      <c r="E249">
        <v>2</v>
      </c>
      <c r="F249">
        <v>4</v>
      </c>
      <c r="G249">
        <v>150</v>
      </c>
      <c r="H249" s="59">
        <v>10</v>
      </c>
      <c r="I249">
        <v>10000</v>
      </c>
      <c r="J249">
        <v>248</v>
      </c>
    </row>
    <row r="250" spans="1:10" x14ac:dyDescent="0.25">
      <c r="A250">
        <v>4</v>
      </c>
      <c r="B250">
        <v>60</v>
      </c>
      <c r="C250">
        <v>2010</v>
      </c>
      <c r="D250">
        <v>2</v>
      </c>
      <c r="E250">
        <v>1</v>
      </c>
      <c r="F250">
        <v>2</v>
      </c>
      <c r="G250" t="s">
        <v>10709</v>
      </c>
      <c r="H250" s="59">
        <v>10</v>
      </c>
      <c r="I250">
        <v>147000</v>
      </c>
      <c r="J250">
        <v>249</v>
      </c>
    </row>
    <row r="251" spans="1:10" x14ac:dyDescent="0.25">
      <c r="A251">
        <v>4</v>
      </c>
      <c r="B251">
        <v>60</v>
      </c>
      <c r="C251">
        <v>2008</v>
      </c>
      <c r="D251">
        <v>2</v>
      </c>
      <c r="E251">
        <v>2</v>
      </c>
      <c r="F251">
        <v>2</v>
      </c>
      <c r="G251" t="s">
        <v>10709</v>
      </c>
      <c r="H251" s="59">
        <v>10</v>
      </c>
      <c r="I251">
        <v>149000</v>
      </c>
      <c r="J251">
        <v>250</v>
      </c>
    </row>
    <row r="252" spans="1:10" x14ac:dyDescent="0.25">
      <c r="A252">
        <v>4</v>
      </c>
      <c r="B252">
        <v>60</v>
      </c>
      <c r="C252">
        <v>2017</v>
      </c>
      <c r="D252">
        <v>2</v>
      </c>
      <c r="E252">
        <v>1</v>
      </c>
      <c r="F252">
        <v>5</v>
      </c>
      <c r="G252">
        <v>190</v>
      </c>
      <c r="H252" s="59">
        <v>10</v>
      </c>
      <c r="I252">
        <v>70000</v>
      </c>
      <c r="J252">
        <v>251</v>
      </c>
    </row>
    <row r="253" spans="1:10" x14ac:dyDescent="0.25">
      <c r="A253">
        <v>4</v>
      </c>
      <c r="B253">
        <v>60</v>
      </c>
      <c r="C253">
        <v>2009</v>
      </c>
      <c r="D253">
        <v>2</v>
      </c>
      <c r="E253">
        <v>1</v>
      </c>
      <c r="F253">
        <v>2</v>
      </c>
      <c r="G253">
        <v>190</v>
      </c>
      <c r="H253" s="59">
        <v>7</v>
      </c>
      <c r="I253">
        <v>248000</v>
      </c>
      <c r="J253">
        <v>252</v>
      </c>
    </row>
    <row r="254" spans="1:10" x14ac:dyDescent="0.25">
      <c r="A254">
        <v>4</v>
      </c>
      <c r="B254">
        <v>60</v>
      </c>
      <c r="C254">
        <v>2017</v>
      </c>
      <c r="D254">
        <v>2</v>
      </c>
      <c r="E254">
        <v>1</v>
      </c>
      <c r="F254">
        <v>2</v>
      </c>
      <c r="G254">
        <v>218</v>
      </c>
      <c r="H254" s="59">
        <v>7</v>
      </c>
      <c r="I254">
        <v>18900</v>
      </c>
      <c r="J254">
        <v>253</v>
      </c>
    </row>
    <row r="255" spans="1:10" x14ac:dyDescent="0.25">
      <c r="A255">
        <v>4</v>
      </c>
      <c r="B255">
        <v>60</v>
      </c>
      <c r="C255">
        <v>2015</v>
      </c>
      <c r="D255">
        <v>2</v>
      </c>
      <c r="E255">
        <v>1</v>
      </c>
      <c r="F255">
        <v>2</v>
      </c>
      <c r="G255">
        <v>190</v>
      </c>
      <c r="H255" s="59">
        <v>7</v>
      </c>
      <c r="I255">
        <v>150980</v>
      </c>
      <c r="J255">
        <v>254</v>
      </c>
    </row>
    <row r="256" spans="1:10" x14ac:dyDescent="0.25">
      <c r="A256">
        <v>4</v>
      </c>
      <c r="B256">
        <v>60</v>
      </c>
      <c r="C256">
        <v>2009</v>
      </c>
      <c r="D256">
        <v>1</v>
      </c>
      <c r="E256">
        <v>1</v>
      </c>
      <c r="F256">
        <v>2</v>
      </c>
      <c r="G256">
        <v>211</v>
      </c>
      <c r="H256" s="59">
        <v>10</v>
      </c>
      <c r="I256">
        <v>102000</v>
      </c>
      <c r="J256">
        <v>255</v>
      </c>
    </row>
    <row r="257" spans="1:10" x14ac:dyDescent="0.25">
      <c r="A257">
        <v>4</v>
      </c>
      <c r="B257">
        <v>60</v>
      </c>
      <c r="C257">
        <v>2012</v>
      </c>
      <c r="D257">
        <v>2</v>
      </c>
      <c r="E257">
        <v>1</v>
      </c>
      <c r="F257">
        <v>2</v>
      </c>
      <c r="G257">
        <v>245</v>
      </c>
      <c r="H257" s="59">
        <v>8</v>
      </c>
      <c r="I257">
        <v>400000</v>
      </c>
      <c r="J257">
        <v>256</v>
      </c>
    </row>
    <row r="258" spans="1:10" x14ac:dyDescent="0.25">
      <c r="A258">
        <v>4</v>
      </c>
      <c r="B258">
        <v>60</v>
      </c>
      <c r="C258">
        <v>2013</v>
      </c>
      <c r="D258">
        <v>2</v>
      </c>
      <c r="E258">
        <v>2</v>
      </c>
      <c r="F258">
        <v>2</v>
      </c>
      <c r="G258">
        <v>177</v>
      </c>
      <c r="H258" s="59">
        <v>7</v>
      </c>
      <c r="I258">
        <v>150000</v>
      </c>
      <c r="J258">
        <v>257</v>
      </c>
    </row>
    <row r="259" spans="1:10" x14ac:dyDescent="0.25">
      <c r="A259">
        <v>4</v>
      </c>
      <c r="B259">
        <v>60</v>
      </c>
      <c r="C259">
        <v>2015</v>
      </c>
      <c r="D259">
        <v>2</v>
      </c>
      <c r="E259">
        <v>1</v>
      </c>
      <c r="F259">
        <v>2</v>
      </c>
      <c r="G259">
        <v>190</v>
      </c>
      <c r="H259" s="59">
        <v>2</v>
      </c>
      <c r="I259">
        <v>107300</v>
      </c>
      <c r="J259">
        <v>258</v>
      </c>
    </row>
    <row r="260" spans="1:10" x14ac:dyDescent="0.25">
      <c r="A260">
        <v>4</v>
      </c>
      <c r="B260">
        <v>60</v>
      </c>
      <c r="C260">
        <v>2012</v>
      </c>
      <c r="D260">
        <v>1</v>
      </c>
      <c r="E260">
        <v>1</v>
      </c>
      <c r="F260">
        <v>2</v>
      </c>
      <c r="G260">
        <v>211</v>
      </c>
      <c r="H260" s="59">
        <v>7</v>
      </c>
      <c r="I260">
        <v>114000</v>
      </c>
      <c r="J260">
        <v>259</v>
      </c>
    </row>
    <row r="261" spans="1:10" x14ac:dyDescent="0.25">
      <c r="A261">
        <v>4</v>
      </c>
      <c r="B261">
        <v>60</v>
      </c>
      <c r="C261">
        <v>2014</v>
      </c>
      <c r="D261">
        <v>1</v>
      </c>
      <c r="E261">
        <v>1</v>
      </c>
      <c r="F261">
        <v>2</v>
      </c>
      <c r="G261">
        <v>225</v>
      </c>
      <c r="H261" s="59">
        <v>7</v>
      </c>
      <c r="I261">
        <v>73088</v>
      </c>
      <c r="J261">
        <v>260</v>
      </c>
    </row>
    <row r="262" spans="1:10" x14ac:dyDescent="0.25">
      <c r="A262">
        <v>4</v>
      </c>
      <c r="B262">
        <v>60</v>
      </c>
      <c r="C262">
        <v>2012</v>
      </c>
      <c r="D262">
        <v>2</v>
      </c>
      <c r="E262">
        <v>2</v>
      </c>
      <c r="F262">
        <v>2</v>
      </c>
      <c r="G262">
        <v>245</v>
      </c>
      <c r="H262" s="59">
        <v>7</v>
      </c>
      <c r="I262">
        <v>80000</v>
      </c>
      <c r="J262">
        <v>261</v>
      </c>
    </row>
    <row r="263" spans="1:10" x14ac:dyDescent="0.25">
      <c r="A263">
        <v>4</v>
      </c>
      <c r="B263">
        <v>60</v>
      </c>
      <c r="C263">
        <v>2013</v>
      </c>
      <c r="D263">
        <v>2</v>
      </c>
      <c r="E263">
        <v>1</v>
      </c>
      <c r="F263">
        <v>2</v>
      </c>
      <c r="G263">
        <v>245</v>
      </c>
      <c r="H263" s="59">
        <v>10</v>
      </c>
      <c r="I263">
        <v>184000</v>
      </c>
      <c r="J263">
        <v>262</v>
      </c>
    </row>
    <row r="264" spans="1:10" x14ac:dyDescent="0.25">
      <c r="A264">
        <v>4</v>
      </c>
      <c r="B264">
        <v>60</v>
      </c>
      <c r="C264">
        <v>2020</v>
      </c>
      <c r="D264">
        <v>1</v>
      </c>
      <c r="E264">
        <v>1</v>
      </c>
      <c r="F264">
        <v>5</v>
      </c>
      <c r="G264">
        <v>190</v>
      </c>
      <c r="H264" s="59">
        <v>2</v>
      </c>
      <c r="I264">
        <v>5970</v>
      </c>
      <c r="J264">
        <v>263</v>
      </c>
    </row>
    <row r="265" spans="1:10" x14ac:dyDescent="0.25">
      <c r="A265">
        <v>4</v>
      </c>
      <c r="B265">
        <v>60</v>
      </c>
      <c r="C265">
        <v>2019</v>
      </c>
      <c r="D265">
        <v>1</v>
      </c>
      <c r="E265">
        <v>1</v>
      </c>
      <c r="F265">
        <v>5</v>
      </c>
      <c r="G265">
        <v>190</v>
      </c>
      <c r="H265" s="59">
        <v>4</v>
      </c>
      <c r="I265">
        <v>4800</v>
      </c>
      <c r="J265">
        <v>264</v>
      </c>
    </row>
    <row r="266" spans="1:10" x14ac:dyDescent="0.25">
      <c r="A266">
        <v>4</v>
      </c>
      <c r="B266">
        <v>60</v>
      </c>
      <c r="C266">
        <v>2016</v>
      </c>
      <c r="D266">
        <v>2</v>
      </c>
      <c r="E266">
        <v>1</v>
      </c>
      <c r="F266">
        <v>5</v>
      </c>
      <c r="G266">
        <v>150</v>
      </c>
      <c r="H266" s="59">
        <v>2</v>
      </c>
      <c r="I266">
        <v>108000</v>
      </c>
      <c r="J266">
        <v>265</v>
      </c>
    </row>
    <row r="267" spans="1:10" x14ac:dyDescent="0.25">
      <c r="A267">
        <v>4</v>
      </c>
      <c r="B267">
        <v>60</v>
      </c>
      <c r="C267">
        <v>2013</v>
      </c>
      <c r="D267">
        <v>2</v>
      </c>
      <c r="E267">
        <v>1</v>
      </c>
      <c r="F267">
        <v>5</v>
      </c>
      <c r="G267">
        <v>177</v>
      </c>
      <c r="H267" s="59">
        <v>7</v>
      </c>
      <c r="I267">
        <v>175000</v>
      </c>
      <c r="J267">
        <v>266</v>
      </c>
    </row>
    <row r="268" spans="1:10" x14ac:dyDescent="0.25">
      <c r="A268">
        <v>4</v>
      </c>
      <c r="B268">
        <v>60</v>
      </c>
      <c r="C268">
        <v>2016</v>
      </c>
      <c r="D268">
        <v>2</v>
      </c>
      <c r="E268">
        <v>1</v>
      </c>
      <c r="F268">
        <v>5</v>
      </c>
      <c r="G268">
        <v>150</v>
      </c>
      <c r="H268" s="59">
        <v>11</v>
      </c>
      <c r="I268">
        <v>56000</v>
      </c>
      <c r="J268">
        <v>267</v>
      </c>
    </row>
    <row r="269" spans="1:10" x14ac:dyDescent="0.25">
      <c r="A269">
        <v>4</v>
      </c>
      <c r="B269">
        <v>60</v>
      </c>
      <c r="C269">
        <v>2014</v>
      </c>
      <c r="D269">
        <v>2</v>
      </c>
      <c r="E269">
        <v>1</v>
      </c>
      <c r="F269">
        <v>5</v>
      </c>
      <c r="G269">
        <v>190</v>
      </c>
      <c r="H269" s="59">
        <v>4</v>
      </c>
      <c r="I269">
        <v>128000</v>
      </c>
      <c r="J269">
        <v>268</v>
      </c>
    </row>
    <row r="270" spans="1:10" x14ac:dyDescent="0.25">
      <c r="A270">
        <v>4</v>
      </c>
      <c r="B270">
        <v>60</v>
      </c>
      <c r="C270">
        <v>2011</v>
      </c>
      <c r="D270">
        <v>2</v>
      </c>
      <c r="E270">
        <v>2</v>
      </c>
      <c r="F270">
        <v>5</v>
      </c>
      <c r="G270">
        <v>240</v>
      </c>
      <c r="H270" s="59">
        <v>10</v>
      </c>
      <c r="I270">
        <v>164000</v>
      </c>
      <c r="J270">
        <v>269</v>
      </c>
    </row>
    <row r="271" spans="1:10" x14ac:dyDescent="0.25">
      <c r="A271">
        <v>4</v>
      </c>
      <c r="B271">
        <v>60</v>
      </c>
      <c r="C271">
        <v>2015</v>
      </c>
      <c r="D271">
        <v>2</v>
      </c>
      <c r="E271">
        <v>1</v>
      </c>
      <c r="F271">
        <v>5</v>
      </c>
      <c r="G271">
        <v>245</v>
      </c>
      <c r="H271" s="59">
        <v>6</v>
      </c>
      <c r="I271">
        <v>136000</v>
      </c>
      <c r="J271">
        <v>270</v>
      </c>
    </row>
    <row r="272" spans="1:10" x14ac:dyDescent="0.25">
      <c r="A272">
        <v>4</v>
      </c>
      <c r="B272">
        <v>60</v>
      </c>
      <c r="C272">
        <v>2016</v>
      </c>
      <c r="D272">
        <v>2</v>
      </c>
      <c r="E272">
        <v>1</v>
      </c>
      <c r="F272">
        <v>5</v>
      </c>
      <c r="G272">
        <v>218</v>
      </c>
      <c r="H272" s="59">
        <v>7</v>
      </c>
      <c r="I272">
        <v>78000</v>
      </c>
      <c r="J272">
        <v>271</v>
      </c>
    </row>
    <row r="273" spans="1:10" x14ac:dyDescent="0.25">
      <c r="A273">
        <v>4</v>
      </c>
      <c r="B273">
        <v>61</v>
      </c>
      <c r="C273">
        <v>2004</v>
      </c>
      <c r="D273">
        <v>2</v>
      </c>
      <c r="E273">
        <v>2</v>
      </c>
      <c r="F273">
        <v>5</v>
      </c>
      <c r="G273" t="s">
        <v>10709</v>
      </c>
      <c r="H273" s="59">
        <v>7</v>
      </c>
      <c r="I273">
        <v>249781</v>
      </c>
      <c r="J273">
        <v>272</v>
      </c>
    </row>
    <row r="274" spans="1:10" x14ac:dyDescent="0.25">
      <c r="A274">
        <v>4</v>
      </c>
      <c r="B274">
        <v>61</v>
      </c>
      <c r="C274">
        <v>2004</v>
      </c>
      <c r="D274">
        <v>2</v>
      </c>
      <c r="E274">
        <v>1</v>
      </c>
      <c r="F274">
        <v>5</v>
      </c>
      <c r="G274" t="s">
        <v>10709</v>
      </c>
      <c r="H274" s="59">
        <v>2</v>
      </c>
      <c r="I274">
        <v>313000</v>
      </c>
      <c r="J274">
        <v>273</v>
      </c>
    </row>
    <row r="275" spans="1:10" x14ac:dyDescent="0.25">
      <c r="A275">
        <v>4</v>
      </c>
      <c r="B275">
        <v>61</v>
      </c>
      <c r="C275">
        <v>2001</v>
      </c>
      <c r="D275">
        <v>2</v>
      </c>
      <c r="E275">
        <v>2</v>
      </c>
      <c r="F275">
        <v>5</v>
      </c>
      <c r="G275" t="s">
        <v>10709</v>
      </c>
      <c r="H275" s="59">
        <v>7</v>
      </c>
      <c r="I275">
        <v>290000</v>
      </c>
      <c r="J275">
        <v>274</v>
      </c>
    </row>
    <row r="276" spans="1:10" x14ac:dyDescent="0.25">
      <c r="A276">
        <v>4</v>
      </c>
      <c r="B276">
        <v>61</v>
      </c>
      <c r="C276">
        <v>2003</v>
      </c>
      <c r="D276">
        <v>2</v>
      </c>
      <c r="E276">
        <v>2</v>
      </c>
      <c r="F276">
        <v>5</v>
      </c>
      <c r="G276" t="s">
        <v>10709</v>
      </c>
      <c r="H276" s="59">
        <v>7</v>
      </c>
      <c r="I276">
        <v>435000</v>
      </c>
      <c r="J276">
        <v>275</v>
      </c>
    </row>
    <row r="277" spans="1:10" x14ac:dyDescent="0.25">
      <c r="A277">
        <v>4</v>
      </c>
      <c r="B277">
        <v>61</v>
      </c>
      <c r="C277">
        <v>2008</v>
      </c>
      <c r="D277">
        <v>2</v>
      </c>
      <c r="E277">
        <v>1</v>
      </c>
      <c r="F277">
        <v>5</v>
      </c>
      <c r="G277" t="s">
        <v>10709</v>
      </c>
      <c r="H277" s="59">
        <v>10</v>
      </c>
      <c r="I277">
        <v>260000</v>
      </c>
      <c r="J277">
        <v>276</v>
      </c>
    </row>
    <row r="278" spans="1:10" x14ac:dyDescent="0.25">
      <c r="A278">
        <v>4</v>
      </c>
      <c r="B278">
        <v>61</v>
      </c>
      <c r="C278">
        <v>2002</v>
      </c>
      <c r="D278">
        <v>2</v>
      </c>
      <c r="E278">
        <v>1</v>
      </c>
      <c r="F278">
        <v>4</v>
      </c>
      <c r="G278" t="s">
        <v>10709</v>
      </c>
      <c r="H278" s="59">
        <v>7</v>
      </c>
      <c r="I278">
        <v>240000</v>
      </c>
      <c r="J278">
        <v>277</v>
      </c>
    </row>
    <row r="279" spans="1:10" x14ac:dyDescent="0.25">
      <c r="A279">
        <v>4</v>
      </c>
      <c r="B279">
        <v>61</v>
      </c>
      <c r="C279">
        <v>2003</v>
      </c>
      <c r="D279">
        <v>2</v>
      </c>
      <c r="E279">
        <v>2</v>
      </c>
      <c r="F279">
        <v>5</v>
      </c>
      <c r="G279" t="s">
        <v>10709</v>
      </c>
      <c r="H279" s="59">
        <v>3</v>
      </c>
      <c r="I279">
        <v>442000</v>
      </c>
      <c r="J279">
        <v>278</v>
      </c>
    </row>
    <row r="280" spans="1:10" x14ac:dyDescent="0.25">
      <c r="A280">
        <v>4</v>
      </c>
      <c r="B280">
        <v>61</v>
      </c>
      <c r="C280">
        <v>2005</v>
      </c>
      <c r="D280">
        <v>2</v>
      </c>
      <c r="E280">
        <v>2</v>
      </c>
      <c r="F280">
        <v>5</v>
      </c>
      <c r="G280" t="s">
        <v>10709</v>
      </c>
      <c r="H280" s="59">
        <v>7</v>
      </c>
      <c r="I280">
        <v>235000</v>
      </c>
      <c r="J280">
        <v>279</v>
      </c>
    </row>
    <row r="281" spans="1:10" x14ac:dyDescent="0.25">
      <c r="A281">
        <v>4</v>
      </c>
      <c r="B281">
        <v>61</v>
      </c>
      <c r="C281">
        <v>2013</v>
      </c>
      <c r="D281">
        <v>2</v>
      </c>
      <c r="E281">
        <v>1</v>
      </c>
      <c r="F281">
        <v>5</v>
      </c>
      <c r="G281" t="s">
        <v>10709</v>
      </c>
      <c r="H281" s="59">
        <v>7</v>
      </c>
      <c r="I281">
        <v>198000</v>
      </c>
      <c r="J281">
        <v>280</v>
      </c>
    </row>
    <row r="282" spans="1:10" x14ac:dyDescent="0.25">
      <c r="A282">
        <v>4</v>
      </c>
      <c r="B282">
        <v>61</v>
      </c>
      <c r="C282">
        <v>2016</v>
      </c>
      <c r="D282">
        <v>2</v>
      </c>
      <c r="E282">
        <v>1</v>
      </c>
      <c r="F282">
        <v>4</v>
      </c>
      <c r="G282">
        <v>190</v>
      </c>
      <c r="H282" s="59">
        <v>8</v>
      </c>
      <c r="I282">
        <v>96000</v>
      </c>
      <c r="J282">
        <v>281</v>
      </c>
    </row>
    <row r="283" spans="1:10" x14ac:dyDescent="0.25">
      <c r="A283">
        <v>4</v>
      </c>
      <c r="B283">
        <v>61</v>
      </c>
      <c r="C283">
        <v>2015</v>
      </c>
      <c r="D283">
        <v>2</v>
      </c>
      <c r="E283">
        <v>1</v>
      </c>
      <c r="F283">
        <v>4</v>
      </c>
      <c r="G283">
        <v>190</v>
      </c>
      <c r="H283" s="59">
        <v>7</v>
      </c>
      <c r="I283">
        <v>18000</v>
      </c>
      <c r="J283">
        <v>282</v>
      </c>
    </row>
    <row r="284" spans="1:10" x14ac:dyDescent="0.25">
      <c r="A284">
        <v>4</v>
      </c>
      <c r="B284">
        <v>61</v>
      </c>
      <c r="C284">
        <v>2007</v>
      </c>
      <c r="D284">
        <v>2</v>
      </c>
      <c r="E284">
        <v>2</v>
      </c>
      <c r="F284">
        <v>4</v>
      </c>
      <c r="G284">
        <v>140</v>
      </c>
      <c r="H284" s="59">
        <v>2</v>
      </c>
      <c r="I284">
        <v>388000</v>
      </c>
      <c r="J284">
        <v>283</v>
      </c>
    </row>
    <row r="285" spans="1:10" x14ac:dyDescent="0.25">
      <c r="A285">
        <v>4</v>
      </c>
      <c r="B285">
        <v>61</v>
      </c>
      <c r="C285">
        <v>2008</v>
      </c>
      <c r="D285">
        <v>2</v>
      </c>
      <c r="E285">
        <v>2</v>
      </c>
      <c r="F285">
        <v>4</v>
      </c>
      <c r="G285">
        <v>140</v>
      </c>
      <c r="H285" s="59">
        <v>7</v>
      </c>
      <c r="I285">
        <v>147000</v>
      </c>
      <c r="J285">
        <v>284</v>
      </c>
    </row>
    <row r="286" spans="1:10" x14ac:dyDescent="0.25">
      <c r="A286">
        <v>4</v>
      </c>
      <c r="B286">
        <v>61</v>
      </c>
      <c r="C286">
        <v>2003</v>
      </c>
      <c r="D286">
        <v>1</v>
      </c>
      <c r="E286">
        <v>1</v>
      </c>
      <c r="F286">
        <v>4</v>
      </c>
      <c r="G286">
        <v>170</v>
      </c>
      <c r="H286" s="59">
        <v>2</v>
      </c>
      <c r="I286">
        <v>146000</v>
      </c>
      <c r="J286">
        <v>285</v>
      </c>
    </row>
    <row r="287" spans="1:10" x14ac:dyDescent="0.25">
      <c r="A287">
        <v>4</v>
      </c>
      <c r="B287">
        <v>61</v>
      </c>
      <c r="C287">
        <v>2002</v>
      </c>
      <c r="D287">
        <v>1</v>
      </c>
      <c r="E287">
        <v>2</v>
      </c>
      <c r="F287">
        <v>4</v>
      </c>
      <c r="G287">
        <v>170</v>
      </c>
      <c r="H287" s="59">
        <v>7</v>
      </c>
      <c r="I287">
        <v>225000</v>
      </c>
      <c r="J287">
        <v>286</v>
      </c>
    </row>
    <row r="288" spans="1:10" x14ac:dyDescent="0.25">
      <c r="A288">
        <v>4</v>
      </c>
      <c r="B288">
        <v>61</v>
      </c>
      <c r="C288">
        <v>2002</v>
      </c>
      <c r="D288">
        <v>1</v>
      </c>
      <c r="E288">
        <v>1</v>
      </c>
      <c r="F288">
        <v>4</v>
      </c>
      <c r="G288">
        <v>170</v>
      </c>
      <c r="H288" s="59">
        <v>7</v>
      </c>
      <c r="I288">
        <v>199000</v>
      </c>
      <c r="J288">
        <v>287</v>
      </c>
    </row>
    <row r="289" spans="1:10" x14ac:dyDescent="0.25">
      <c r="A289">
        <v>4</v>
      </c>
      <c r="B289">
        <v>61</v>
      </c>
      <c r="C289">
        <v>1998</v>
      </c>
      <c r="D289">
        <v>2</v>
      </c>
      <c r="E289">
        <v>2</v>
      </c>
      <c r="F289">
        <v>4</v>
      </c>
      <c r="G289">
        <v>150</v>
      </c>
      <c r="H289" s="59">
        <v>7</v>
      </c>
      <c r="I289">
        <v>223601</v>
      </c>
      <c r="J289">
        <v>288</v>
      </c>
    </row>
    <row r="290" spans="1:10" x14ac:dyDescent="0.25">
      <c r="A290">
        <v>4</v>
      </c>
      <c r="B290">
        <v>61</v>
      </c>
      <c r="C290">
        <v>1997</v>
      </c>
      <c r="D290">
        <v>1</v>
      </c>
      <c r="E290">
        <v>2</v>
      </c>
      <c r="F290">
        <v>4</v>
      </c>
      <c r="G290">
        <v>174</v>
      </c>
      <c r="H290" s="59">
        <v>7</v>
      </c>
      <c r="I290">
        <v>300000</v>
      </c>
      <c r="J290">
        <v>289</v>
      </c>
    </row>
    <row r="291" spans="1:10" x14ac:dyDescent="0.25">
      <c r="A291">
        <v>4</v>
      </c>
      <c r="B291">
        <v>61</v>
      </c>
      <c r="C291">
        <v>2018</v>
      </c>
      <c r="D291">
        <v>2</v>
      </c>
      <c r="E291">
        <v>1</v>
      </c>
      <c r="F291">
        <v>4</v>
      </c>
      <c r="G291">
        <v>272</v>
      </c>
      <c r="H291" s="59">
        <v>10</v>
      </c>
      <c r="I291">
        <v>35000</v>
      </c>
      <c r="J291">
        <v>290</v>
      </c>
    </row>
    <row r="292" spans="1:10" x14ac:dyDescent="0.25">
      <c r="A292">
        <v>4</v>
      </c>
      <c r="B292">
        <v>61</v>
      </c>
      <c r="C292">
        <v>2006</v>
      </c>
      <c r="D292">
        <v>2</v>
      </c>
      <c r="E292">
        <v>1</v>
      </c>
      <c r="F292">
        <v>5</v>
      </c>
      <c r="G292">
        <v>225</v>
      </c>
      <c r="H292" s="59">
        <v>10</v>
      </c>
      <c r="I292">
        <v>300000</v>
      </c>
      <c r="J292">
        <v>291</v>
      </c>
    </row>
    <row r="293" spans="1:10" x14ac:dyDescent="0.25">
      <c r="A293">
        <v>4</v>
      </c>
      <c r="B293">
        <v>61</v>
      </c>
      <c r="C293">
        <v>2005</v>
      </c>
      <c r="D293">
        <v>2</v>
      </c>
      <c r="E293">
        <v>1</v>
      </c>
      <c r="F293">
        <v>4</v>
      </c>
      <c r="G293">
        <v>225</v>
      </c>
      <c r="H293" s="59">
        <v>7</v>
      </c>
      <c r="I293">
        <v>170000</v>
      </c>
      <c r="J293">
        <v>292</v>
      </c>
    </row>
    <row r="294" spans="1:10" x14ac:dyDescent="0.25">
      <c r="A294">
        <v>4</v>
      </c>
      <c r="B294">
        <v>61</v>
      </c>
      <c r="C294">
        <v>2016</v>
      </c>
      <c r="D294">
        <v>1</v>
      </c>
      <c r="E294">
        <v>1</v>
      </c>
      <c r="F294">
        <v>4</v>
      </c>
      <c r="G294">
        <v>333</v>
      </c>
      <c r="H294" s="59">
        <v>10</v>
      </c>
      <c r="I294">
        <v>125000</v>
      </c>
      <c r="J294">
        <v>293</v>
      </c>
    </row>
    <row r="295" spans="1:10" x14ac:dyDescent="0.25">
      <c r="A295">
        <v>4</v>
      </c>
      <c r="B295">
        <v>61</v>
      </c>
      <c r="C295">
        <v>2005</v>
      </c>
      <c r="D295">
        <v>1</v>
      </c>
      <c r="E295">
        <v>1</v>
      </c>
      <c r="F295">
        <v>4</v>
      </c>
      <c r="G295">
        <v>255</v>
      </c>
      <c r="H295" s="59">
        <v>2</v>
      </c>
      <c r="I295">
        <v>170000</v>
      </c>
      <c r="J295">
        <v>294</v>
      </c>
    </row>
    <row r="296" spans="1:10" x14ac:dyDescent="0.25">
      <c r="A296">
        <v>4</v>
      </c>
      <c r="B296">
        <v>62</v>
      </c>
      <c r="C296">
        <v>2001</v>
      </c>
      <c r="D296">
        <v>1</v>
      </c>
      <c r="E296">
        <v>1</v>
      </c>
      <c r="F296">
        <v>5</v>
      </c>
      <c r="G296" t="s">
        <v>10709</v>
      </c>
      <c r="H296" s="59">
        <v>7</v>
      </c>
      <c r="I296">
        <v>150000</v>
      </c>
      <c r="J296">
        <v>295</v>
      </c>
    </row>
    <row r="297" spans="1:10" x14ac:dyDescent="0.25">
      <c r="A297">
        <v>4</v>
      </c>
      <c r="B297">
        <v>62</v>
      </c>
      <c r="C297">
        <v>2004</v>
      </c>
      <c r="D297">
        <v>2</v>
      </c>
      <c r="E297">
        <v>2</v>
      </c>
      <c r="F297">
        <v>5</v>
      </c>
      <c r="G297" t="s">
        <v>10709</v>
      </c>
      <c r="H297" s="59">
        <v>10</v>
      </c>
      <c r="I297">
        <v>300000</v>
      </c>
      <c r="J297">
        <v>296</v>
      </c>
    </row>
    <row r="298" spans="1:10" x14ac:dyDescent="0.25">
      <c r="A298">
        <v>4</v>
      </c>
      <c r="B298">
        <v>62</v>
      </c>
      <c r="C298">
        <v>2007</v>
      </c>
      <c r="D298">
        <v>2</v>
      </c>
      <c r="E298">
        <v>1</v>
      </c>
      <c r="F298">
        <v>5</v>
      </c>
      <c r="G298" t="s">
        <v>10709</v>
      </c>
      <c r="H298" s="59">
        <v>7</v>
      </c>
      <c r="I298">
        <v>202000</v>
      </c>
      <c r="J298">
        <v>297</v>
      </c>
    </row>
    <row r="299" spans="1:10" x14ac:dyDescent="0.25">
      <c r="A299">
        <v>4</v>
      </c>
      <c r="B299">
        <v>61</v>
      </c>
      <c r="C299">
        <v>2010</v>
      </c>
      <c r="D299">
        <v>2</v>
      </c>
      <c r="E299">
        <v>2</v>
      </c>
      <c r="F299">
        <v>5</v>
      </c>
      <c r="G299">
        <v>170</v>
      </c>
      <c r="H299" s="59">
        <v>4</v>
      </c>
      <c r="I299">
        <v>110000</v>
      </c>
      <c r="J299">
        <v>298</v>
      </c>
    </row>
    <row r="300" spans="1:10" x14ac:dyDescent="0.25">
      <c r="A300">
        <v>4</v>
      </c>
      <c r="B300">
        <v>61</v>
      </c>
      <c r="C300">
        <v>2016</v>
      </c>
      <c r="D300">
        <v>2</v>
      </c>
      <c r="E300">
        <v>2</v>
      </c>
      <c r="F300">
        <v>5</v>
      </c>
      <c r="G300">
        <v>190</v>
      </c>
      <c r="H300" s="59">
        <v>10</v>
      </c>
      <c r="I300">
        <v>50895</v>
      </c>
      <c r="J300">
        <v>299</v>
      </c>
    </row>
    <row r="301" spans="1:10" x14ac:dyDescent="0.25">
      <c r="A301">
        <v>4</v>
      </c>
      <c r="B301">
        <v>61</v>
      </c>
      <c r="C301">
        <v>2016</v>
      </c>
      <c r="D301">
        <v>2</v>
      </c>
      <c r="E301">
        <v>1</v>
      </c>
      <c r="F301">
        <v>5</v>
      </c>
      <c r="G301">
        <v>190</v>
      </c>
      <c r="H301" s="59">
        <v>10</v>
      </c>
      <c r="I301">
        <v>172896</v>
      </c>
      <c r="J301">
        <v>300</v>
      </c>
    </row>
    <row r="302" spans="1:10" x14ac:dyDescent="0.25">
      <c r="A302">
        <v>4</v>
      </c>
      <c r="B302">
        <v>61</v>
      </c>
      <c r="C302">
        <v>2016</v>
      </c>
      <c r="D302">
        <v>2</v>
      </c>
      <c r="E302">
        <v>1</v>
      </c>
      <c r="F302">
        <v>5</v>
      </c>
      <c r="G302">
        <v>190</v>
      </c>
      <c r="H302" s="59">
        <v>10</v>
      </c>
      <c r="I302">
        <v>157000</v>
      </c>
      <c r="J302">
        <v>301</v>
      </c>
    </row>
    <row r="303" spans="1:10" x14ac:dyDescent="0.25">
      <c r="A303">
        <v>4</v>
      </c>
      <c r="B303">
        <v>61</v>
      </c>
      <c r="C303">
        <v>2015</v>
      </c>
      <c r="D303">
        <v>2</v>
      </c>
      <c r="E303">
        <v>1</v>
      </c>
      <c r="F303">
        <v>5</v>
      </c>
      <c r="G303">
        <v>190</v>
      </c>
      <c r="H303" s="59">
        <v>2</v>
      </c>
      <c r="I303">
        <v>150000</v>
      </c>
      <c r="J303">
        <v>302</v>
      </c>
    </row>
    <row r="304" spans="1:10" x14ac:dyDescent="0.25">
      <c r="A304">
        <v>4</v>
      </c>
      <c r="B304">
        <v>61</v>
      </c>
      <c r="C304">
        <v>2016</v>
      </c>
      <c r="D304">
        <v>2</v>
      </c>
      <c r="E304">
        <v>1</v>
      </c>
      <c r="F304">
        <v>5</v>
      </c>
      <c r="G304">
        <v>190</v>
      </c>
      <c r="H304" s="59">
        <v>2</v>
      </c>
      <c r="I304">
        <v>174000</v>
      </c>
      <c r="J304">
        <v>303</v>
      </c>
    </row>
    <row r="305" spans="1:10" x14ac:dyDescent="0.25">
      <c r="A305">
        <v>4</v>
      </c>
      <c r="B305">
        <v>61</v>
      </c>
      <c r="C305">
        <v>2014</v>
      </c>
      <c r="D305">
        <v>2</v>
      </c>
      <c r="E305">
        <v>1</v>
      </c>
      <c r="F305">
        <v>5</v>
      </c>
      <c r="G305">
        <v>313</v>
      </c>
      <c r="H305" s="59">
        <v>10</v>
      </c>
      <c r="I305">
        <v>178000</v>
      </c>
      <c r="J305">
        <v>304</v>
      </c>
    </row>
    <row r="306" spans="1:10" x14ac:dyDescent="0.25">
      <c r="A306">
        <v>4</v>
      </c>
      <c r="B306">
        <v>61</v>
      </c>
      <c r="C306">
        <v>2011</v>
      </c>
      <c r="D306">
        <v>2</v>
      </c>
      <c r="E306">
        <v>1</v>
      </c>
      <c r="F306">
        <v>5</v>
      </c>
      <c r="G306">
        <v>245</v>
      </c>
      <c r="H306" s="59">
        <v>7</v>
      </c>
      <c r="I306">
        <v>145000</v>
      </c>
      <c r="J306">
        <v>305</v>
      </c>
    </row>
    <row r="307" spans="1:10" x14ac:dyDescent="0.25">
      <c r="A307">
        <v>4</v>
      </c>
      <c r="B307">
        <v>61</v>
      </c>
      <c r="C307">
        <v>2014</v>
      </c>
      <c r="D307">
        <v>2</v>
      </c>
      <c r="E307">
        <v>1</v>
      </c>
      <c r="F307">
        <v>5</v>
      </c>
      <c r="G307">
        <v>245</v>
      </c>
      <c r="H307" s="59">
        <v>4</v>
      </c>
      <c r="I307">
        <v>158000</v>
      </c>
      <c r="J307">
        <v>306</v>
      </c>
    </row>
    <row r="308" spans="1:10" x14ac:dyDescent="0.25">
      <c r="A308">
        <v>4</v>
      </c>
      <c r="B308">
        <v>61</v>
      </c>
      <c r="C308">
        <v>2019</v>
      </c>
      <c r="D308">
        <v>2</v>
      </c>
      <c r="E308">
        <v>1</v>
      </c>
      <c r="F308">
        <v>5</v>
      </c>
      <c r="G308">
        <v>204</v>
      </c>
      <c r="H308" s="59">
        <v>7</v>
      </c>
      <c r="I308">
        <v>9641</v>
      </c>
      <c r="J308">
        <v>307</v>
      </c>
    </row>
    <row r="309" spans="1:10" x14ac:dyDescent="0.25">
      <c r="A309">
        <v>4</v>
      </c>
      <c r="B309">
        <v>61</v>
      </c>
      <c r="C309">
        <v>2018</v>
      </c>
      <c r="D309">
        <v>2</v>
      </c>
      <c r="E309">
        <v>1</v>
      </c>
      <c r="F309">
        <v>5</v>
      </c>
      <c r="G309">
        <v>190</v>
      </c>
      <c r="H309" s="59">
        <v>2</v>
      </c>
      <c r="I309">
        <v>24000</v>
      </c>
      <c r="J309">
        <v>308</v>
      </c>
    </row>
    <row r="310" spans="1:10" x14ac:dyDescent="0.25">
      <c r="A310">
        <v>4</v>
      </c>
      <c r="B310">
        <v>61</v>
      </c>
      <c r="C310">
        <v>2020</v>
      </c>
      <c r="D310">
        <v>2</v>
      </c>
      <c r="E310">
        <v>1</v>
      </c>
      <c r="F310">
        <v>4</v>
      </c>
      <c r="G310">
        <v>204</v>
      </c>
      <c r="H310" s="59">
        <v>7</v>
      </c>
      <c r="I310">
        <v>25</v>
      </c>
      <c r="J310">
        <v>309</v>
      </c>
    </row>
    <row r="311" spans="1:10" x14ac:dyDescent="0.25">
      <c r="A311">
        <v>4</v>
      </c>
      <c r="B311">
        <v>63</v>
      </c>
      <c r="C311">
        <v>2013</v>
      </c>
      <c r="D311">
        <v>2</v>
      </c>
      <c r="E311">
        <v>1</v>
      </c>
      <c r="F311">
        <v>5</v>
      </c>
      <c r="G311">
        <v>313</v>
      </c>
      <c r="H311" s="59">
        <v>7</v>
      </c>
      <c r="I311">
        <v>178000</v>
      </c>
      <c r="J311">
        <v>310</v>
      </c>
    </row>
    <row r="312" spans="1:10" x14ac:dyDescent="0.25">
      <c r="A312">
        <v>4</v>
      </c>
      <c r="B312">
        <v>63</v>
      </c>
      <c r="C312">
        <v>2014</v>
      </c>
      <c r="D312">
        <v>2</v>
      </c>
      <c r="E312">
        <v>1</v>
      </c>
      <c r="F312">
        <v>5</v>
      </c>
      <c r="G312">
        <v>204</v>
      </c>
      <c r="H312" s="59">
        <v>7</v>
      </c>
      <c r="I312">
        <v>63000</v>
      </c>
      <c r="J312">
        <v>311</v>
      </c>
    </row>
    <row r="313" spans="1:10" x14ac:dyDescent="0.25">
      <c r="A313">
        <v>4</v>
      </c>
      <c r="B313">
        <v>63</v>
      </c>
      <c r="C313">
        <v>2012</v>
      </c>
      <c r="D313">
        <v>2</v>
      </c>
      <c r="E313">
        <v>1</v>
      </c>
      <c r="F313">
        <v>5</v>
      </c>
      <c r="G313">
        <v>204</v>
      </c>
      <c r="H313" s="59">
        <v>10</v>
      </c>
      <c r="I313">
        <v>152000</v>
      </c>
      <c r="J313">
        <v>312</v>
      </c>
    </row>
    <row r="314" spans="1:10" x14ac:dyDescent="0.25">
      <c r="A314">
        <v>4</v>
      </c>
      <c r="B314">
        <v>63</v>
      </c>
      <c r="C314">
        <v>2012</v>
      </c>
      <c r="D314">
        <v>2</v>
      </c>
      <c r="E314">
        <v>2</v>
      </c>
      <c r="F314">
        <v>5</v>
      </c>
      <c r="G314">
        <v>245</v>
      </c>
      <c r="H314" s="59">
        <v>4</v>
      </c>
      <c r="I314">
        <v>205000</v>
      </c>
      <c r="J314">
        <v>313</v>
      </c>
    </row>
    <row r="315" spans="1:10" x14ac:dyDescent="0.25">
      <c r="A315">
        <v>4</v>
      </c>
      <c r="B315">
        <v>63</v>
      </c>
      <c r="C315">
        <v>2016</v>
      </c>
      <c r="D315">
        <v>2</v>
      </c>
      <c r="E315">
        <v>1</v>
      </c>
      <c r="F315">
        <v>5</v>
      </c>
      <c r="G315">
        <v>272</v>
      </c>
      <c r="H315" s="59">
        <v>7</v>
      </c>
      <c r="I315">
        <v>97000</v>
      </c>
      <c r="J315">
        <v>314</v>
      </c>
    </row>
    <row r="316" spans="1:10" x14ac:dyDescent="0.25">
      <c r="A316">
        <v>4</v>
      </c>
      <c r="B316">
        <v>63</v>
      </c>
      <c r="C316">
        <v>2013</v>
      </c>
      <c r="D316">
        <v>2</v>
      </c>
      <c r="E316">
        <v>1</v>
      </c>
      <c r="F316">
        <v>5</v>
      </c>
      <c r="G316">
        <v>245</v>
      </c>
      <c r="H316" s="59">
        <v>10</v>
      </c>
      <c r="I316">
        <v>171000</v>
      </c>
      <c r="J316">
        <v>315</v>
      </c>
    </row>
    <row r="317" spans="1:10" x14ac:dyDescent="0.25">
      <c r="A317">
        <v>4</v>
      </c>
      <c r="B317">
        <v>63</v>
      </c>
      <c r="C317">
        <v>2013</v>
      </c>
      <c r="D317">
        <v>2</v>
      </c>
      <c r="E317">
        <v>1</v>
      </c>
      <c r="F317">
        <v>5</v>
      </c>
      <c r="G317">
        <v>245</v>
      </c>
      <c r="H317" s="59">
        <v>10</v>
      </c>
      <c r="I317">
        <v>171000</v>
      </c>
      <c r="J317">
        <v>316</v>
      </c>
    </row>
    <row r="318" spans="1:10" x14ac:dyDescent="0.25">
      <c r="A318">
        <v>4</v>
      </c>
      <c r="B318">
        <v>64</v>
      </c>
      <c r="C318">
        <v>2004</v>
      </c>
      <c r="D318">
        <v>1</v>
      </c>
      <c r="E318">
        <v>1</v>
      </c>
      <c r="F318">
        <v>4</v>
      </c>
      <c r="G318" t="s">
        <v>10709</v>
      </c>
      <c r="H318" s="59">
        <v>10</v>
      </c>
      <c r="I318">
        <v>270000</v>
      </c>
      <c r="J318">
        <v>317</v>
      </c>
    </row>
    <row r="319" spans="1:10" x14ac:dyDescent="0.25">
      <c r="A319">
        <v>4</v>
      </c>
      <c r="B319">
        <v>64</v>
      </c>
      <c r="C319">
        <v>2004</v>
      </c>
      <c r="D319">
        <v>2</v>
      </c>
      <c r="E319">
        <v>1</v>
      </c>
      <c r="F319">
        <v>4</v>
      </c>
      <c r="G319">
        <v>233</v>
      </c>
      <c r="H319" s="59">
        <v>2</v>
      </c>
      <c r="I319">
        <v>340000</v>
      </c>
      <c r="J319">
        <v>318</v>
      </c>
    </row>
    <row r="320" spans="1:10" x14ac:dyDescent="0.25">
      <c r="A320">
        <v>4</v>
      </c>
      <c r="B320">
        <v>64</v>
      </c>
      <c r="C320">
        <v>2004</v>
      </c>
      <c r="D320">
        <v>2</v>
      </c>
      <c r="E320">
        <v>1</v>
      </c>
      <c r="F320">
        <v>4</v>
      </c>
      <c r="G320">
        <v>275</v>
      </c>
      <c r="H320" s="59">
        <v>2</v>
      </c>
      <c r="I320">
        <v>209000</v>
      </c>
      <c r="J320">
        <v>319</v>
      </c>
    </row>
    <row r="321" spans="1:10" x14ac:dyDescent="0.25">
      <c r="A321">
        <v>4</v>
      </c>
      <c r="B321">
        <v>64</v>
      </c>
      <c r="C321">
        <v>2005</v>
      </c>
      <c r="D321">
        <v>2</v>
      </c>
      <c r="E321">
        <v>1</v>
      </c>
      <c r="F321">
        <v>4</v>
      </c>
      <c r="G321">
        <v>275</v>
      </c>
      <c r="H321" s="59">
        <v>10</v>
      </c>
      <c r="I321">
        <v>320000</v>
      </c>
      <c r="J321">
        <v>320</v>
      </c>
    </row>
    <row r="322" spans="1:10" x14ac:dyDescent="0.25">
      <c r="A322">
        <v>4</v>
      </c>
      <c r="B322">
        <v>64</v>
      </c>
      <c r="C322">
        <v>1996</v>
      </c>
      <c r="D322">
        <v>1</v>
      </c>
      <c r="E322">
        <v>1</v>
      </c>
      <c r="F322">
        <v>4</v>
      </c>
      <c r="G322">
        <v>300</v>
      </c>
      <c r="H322" s="59">
        <v>13</v>
      </c>
      <c r="I322">
        <v>299000</v>
      </c>
      <c r="J322">
        <v>321</v>
      </c>
    </row>
    <row r="323" spans="1:10" x14ac:dyDescent="0.25">
      <c r="A323">
        <v>4</v>
      </c>
      <c r="B323">
        <v>64</v>
      </c>
      <c r="C323">
        <v>2017</v>
      </c>
      <c r="D323">
        <v>2</v>
      </c>
      <c r="E323">
        <v>1</v>
      </c>
      <c r="F323">
        <v>4</v>
      </c>
      <c r="G323">
        <v>286</v>
      </c>
      <c r="H323" s="59">
        <v>7</v>
      </c>
      <c r="I323">
        <v>28889</v>
      </c>
      <c r="J323">
        <v>322</v>
      </c>
    </row>
    <row r="324" spans="1:10" x14ac:dyDescent="0.25">
      <c r="A324">
        <v>4</v>
      </c>
      <c r="B324">
        <v>64</v>
      </c>
      <c r="C324">
        <v>2018</v>
      </c>
      <c r="D324">
        <v>2</v>
      </c>
      <c r="E324">
        <v>1</v>
      </c>
      <c r="F324">
        <v>4</v>
      </c>
      <c r="G324">
        <v>286</v>
      </c>
      <c r="H324" s="59">
        <v>2</v>
      </c>
      <c r="I324">
        <v>6500</v>
      </c>
      <c r="J324">
        <v>323</v>
      </c>
    </row>
    <row r="325" spans="1:10" x14ac:dyDescent="0.25">
      <c r="A325">
        <v>4</v>
      </c>
      <c r="B325">
        <v>64</v>
      </c>
      <c r="C325">
        <v>2018</v>
      </c>
      <c r="D325">
        <v>2</v>
      </c>
      <c r="E325">
        <v>1</v>
      </c>
      <c r="F325">
        <v>4</v>
      </c>
      <c r="G325">
        <v>286</v>
      </c>
      <c r="H325" s="59">
        <v>10</v>
      </c>
      <c r="I325">
        <v>29500</v>
      </c>
      <c r="J325">
        <v>324</v>
      </c>
    </row>
    <row r="326" spans="1:10" x14ac:dyDescent="0.25">
      <c r="A326">
        <v>4</v>
      </c>
      <c r="B326">
        <v>70</v>
      </c>
      <c r="C326">
        <v>2003</v>
      </c>
      <c r="D326">
        <v>2</v>
      </c>
      <c r="E326">
        <v>1</v>
      </c>
      <c r="F326">
        <v>5</v>
      </c>
      <c r="G326">
        <v>180</v>
      </c>
      <c r="H326" s="59">
        <v>7</v>
      </c>
      <c r="I326">
        <v>300000</v>
      </c>
      <c r="J326">
        <v>325</v>
      </c>
    </row>
    <row r="327" spans="1:10" x14ac:dyDescent="0.25">
      <c r="A327">
        <v>4</v>
      </c>
      <c r="B327">
        <v>70</v>
      </c>
      <c r="C327">
        <v>2004</v>
      </c>
      <c r="D327">
        <v>1</v>
      </c>
      <c r="E327">
        <v>1</v>
      </c>
      <c r="F327">
        <v>5</v>
      </c>
      <c r="G327">
        <v>250</v>
      </c>
      <c r="H327" s="59">
        <v>10</v>
      </c>
      <c r="I327">
        <v>134500</v>
      </c>
      <c r="J327">
        <v>326</v>
      </c>
    </row>
    <row r="328" spans="1:10" x14ac:dyDescent="0.25">
      <c r="A328">
        <v>4</v>
      </c>
      <c r="B328">
        <v>194</v>
      </c>
      <c r="C328">
        <v>1995</v>
      </c>
      <c r="D328">
        <v>1</v>
      </c>
      <c r="E328">
        <v>2</v>
      </c>
      <c r="F328">
        <v>3</v>
      </c>
      <c r="G328">
        <v>150</v>
      </c>
      <c r="H328" s="59">
        <v>13</v>
      </c>
      <c r="I328">
        <v>250000</v>
      </c>
      <c r="J328">
        <v>327</v>
      </c>
    </row>
    <row r="329" spans="1:10" x14ac:dyDescent="0.25">
      <c r="A329">
        <v>4</v>
      </c>
      <c r="B329">
        <v>240</v>
      </c>
      <c r="C329">
        <v>2019</v>
      </c>
      <c r="D329">
        <v>5</v>
      </c>
      <c r="E329">
        <v>1</v>
      </c>
      <c r="F329">
        <v>5</v>
      </c>
      <c r="G329">
        <v>408</v>
      </c>
      <c r="H329" s="59">
        <v>2</v>
      </c>
      <c r="I329">
        <v>15600</v>
      </c>
      <c r="J329">
        <v>328</v>
      </c>
    </row>
    <row r="330" spans="1:10" x14ac:dyDescent="0.25">
      <c r="A330">
        <v>4</v>
      </c>
      <c r="B330">
        <v>422</v>
      </c>
      <c r="C330">
        <v>2019</v>
      </c>
      <c r="D330">
        <v>1</v>
      </c>
      <c r="E330">
        <v>2</v>
      </c>
      <c r="F330">
        <v>5</v>
      </c>
      <c r="G330">
        <v>150</v>
      </c>
      <c r="H330" s="59">
        <v>7</v>
      </c>
      <c r="I330">
        <v>16220</v>
      </c>
      <c r="J330">
        <v>329</v>
      </c>
    </row>
    <row r="331" spans="1:10" x14ac:dyDescent="0.25">
      <c r="A331">
        <v>4</v>
      </c>
      <c r="B331">
        <v>422</v>
      </c>
      <c r="C331">
        <v>2019</v>
      </c>
      <c r="D331">
        <v>2</v>
      </c>
      <c r="E331">
        <v>1</v>
      </c>
      <c r="F331">
        <v>5</v>
      </c>
      <c r="G331">
        <v>116</v>
      </c>
      <c r="H331" s="59">
        <v>11</v>
      </c>
      <c r="I331">
        <v>19060</v>
      </c>
      <c r="J331">
        <v>330</v>
      </c>
    </row>
    <row r="332" spans="1:10" x14ac:dyDescent="0.25">
      <c r="A332">
        <v>4</v>
      </c>
      <c r="B332">
        <v>422</v>
      </c>
      <c r="C332">
        <v>2017</v>
      </c>
      <c r="D332">
        <v>2</v>
      </c>
      <c r="E332">
        <v>2</v>
      </c>
      <c r="F332">
        <v>5</v>
      </c>
      <c r="G332">
        <v>116</v>
      </c>
      <c r="H332" s="59">
        <v>1</v>
      </c>
      <c r="I332">
        <v>86000</v>
      </c>
      <c r="J332">
        <v>331</v>
      </c>
    </row>
    <row r="333" spans="1:10" x14ac:dyDescent="0.25">
      <c r="A333">
        <v>4</v>
      </c>
      <c r="B333">
        <v>422</v>
      </c>
      <c r="C333">
        <v>2020</v>
      </c>
      <c r="D333">
        <v>1</v>
      </c>
      <c r="E333">
        <v>2</v>
      </c>
      <c r="F333">
        <v>5</v>
      </c>
      <c r="G333">
        <v>110</v>
      </c>
      <c r="H333" s="59">
        <v>4</v>
      </c>
      <c r="I333">
        <v>1</v>
      </c>
      <c r="J333">
        <v>332</v>
      </c>
    </row>
    <row r="334" spans="1:10" x14ac:dyDescent="0.25">
      <c r="A334">
        <v>4</v>
      </c>
      <c r="B334">
        <v>422</v>
      </c>
      <c r="C334">
        <v>2018</v>
      </c>
      <c r="D334">
        <v>1</v>
      </c>
      <c r="E334">
        <v>2</v>
      </c>
      <c r="F334">
        <v>5</v>
      </c>
      <c r="G334">
        <v>150</v>
      </c>
      <c r="H334" s="59">
        <v>4</v>
      </c>
      <c r="I334">
        <v>6336</v>
      </c>
      <c r="J334">
        <v>333</v>
      </c>
    </row>
    <row r="335" spans="1:10" x14ac:dyDescent="0.25">
      <c r="A335">
        <v>4</v>
      </c>
      <c r="B335">
        <v>423</v>
      </c>
      <c r="C335">
        <v>2015</v>
      </c>
      <c r="D335">
        <v>1</v>
      </c>
      <c r="E335">
        <v>1</v>
      </c>
      <c r="F335">
        <v>5</v>
      </c>
      <c r="G335">
        <v>150</v>
      </c>
      <c r="H335" s="59">
        <v>2</v>
      </c>
      <c r="I335">
        <v>89000</v>
      </c>
      <c r="J335">
        <v>334</v>
      </c>
    </row>
    <row r="336" spans="1:10" x14ac:dyDescent="0.25">
      <c r="A336">
        <v>4</v>
      </c>
      <c r="B336">
        <v>423</v>
      </c>
      <c r="C336">
        <v>2013</v>
      </c>
      <c r="D336">
        <v>2</v>
      </c>
      <c r="E336">
        <v>2</v>
      </c>
      <c r="F336">
        <v>5</v>
      </c>
      <c r="G336">
        <v>140</v>
      </c>
      <c r="H336" s="59">
        <v>4</v>
      </c>
      <c r="I336">
        <v>83642</v>
      </c>
      <c r="J336">
        <v>335</v>
      </c>
    </row>
    <row r="337" spans="1:10" x14ac:dyDescent="0.25">
      <c r="A337">
        <v>4</v>
      </c>
      <c r="B337">
        <v>423</v>
      </c>
      <c r="C337">
        <v>2014</v>
      </c>
      <c r="D337">
        <v>2</v>
      </c>
      <c r="E337">
        <v>2</v>
      </c>
      <c r="F337">
        <v>5</v>
      </c>
      <c r="G337">
        <v>140</v>
      </c>
      <c r="H337" s="59">
        <v>7</v>
      </c>
      <c r="I337">
        <v>119990</v>
      </c>
      <c r="J337">
        <v>336</v>
      </c>
    </row>
    <row r="338" spans="1:10" x14ac:dyDescent="0.25">
      <c r="A338">
        <v>4</v>
      </c>
      <c r="B338">
        <v>423</v>
      </c>
      <c r="C338">
        <v>2013</v>
      </c>
      <c r="D338">
        <v>2</v>
      </c>
      <c r="E338">
        <v>2</v>
      </c>
      <c r="F338">
        <v>5</v>
      </c>
      <c r="G338">
        <v>140</v>
      </c>
      <c r="H338" s="59">
        <v>11</v>
      </c>
      <c r="I338">
        <v>168000</v>
      </c>
      <c r="J338">
        <v>337</v>
      </c>
    </row>
    <row r="339" spans="1:10" x14ac:dyDescent="0.25">
      <c r="A339">
        <v>4</v>
      </c>
      <c r="B339">
        <v>423</v>
      </c>
      <c r="C339">
        <v>2015</v>
      </c>
      <c r="D339">
        <v>2</v>
      </c>
      <c r="E339">
        <v>2</v>
      </c>
      <c r="F339">
        <v>5</v>
      </c>
      <c r="G339">
        <v>150</v>
      </c>
      <c r="H339" s="59">
        <v>2</v>
      </c>
      <c r="I339">
        <v>68000</v>
      </c>
      <c r="J339">
        <v>338</v>
      </c>
    </row>
    <row r="340" spans="1:10" x14ac:dyDescent="0.25">
      <c r="A340">
        <v>4</v>
      </c>
      <c r="B340">
        <v>423</v>
      </c>
      <c r="C340">
        <v>2013</v>
      </c>
      <c r="D340">
        <v>2</v>
      </c>
      <c r="E340">
        <v>1</v>
      </c>
      <c r="F340">
        <v>5</v>
      </c>
      <c r="G340">
        <v>177</v>
      </c>
      <c r="H340" s="59">
        <v>7</v>
      </c>
      <c r="I340">
        <v>113858</v>
      </c>
      <c r="J340">
        <v>339</v>
      </c>
    </row>
    <row r="341" spans="1:10" x14ac:dyDescent="0.25">
      <c r="A341">
        <v>4</v>
      </c>
      <c r="B341">
        <v>423</v>
      </c>
      <c r="C341">
        <v>2019</v>
      </c>
      <c r="D341">
        <v>2</v>
      </c>
      <c r="E341">
        <v>1</v>
      </c>
      <c r="F341">
        <v>5</v>
      </c>
      <c r="G341">
        <v>150</v>
      </c>
      <c r="H341" s="59">
        <v>4</v>
      </c>
      <c r="I341">
        <v>10000</v>
      </c>
      <c r="J341">
        <v>340</v>
      </c>
    </row>
    <row r="342" spans="1:10" x14ac:dyDescent="0.25">
      <c r="A342">
        <v>4</v>
      </c>
      <c r="B342">
        <v>423</v>
      </c>
      <c r="C342">
        <v>2019</v>
      </c>
      <c r="D342">
        <v>2</v>
      </c>
      <c r="E342">
        <v>1</v>
      </c>
      <c r="F342">
        <v>5</v>
      </c>
      <c r="G342">
        <v>190</v>
      </c>
      <c r="H342" s="59">
        <v>9</v>
      </c>
      <c r="I342">
        <v>5478</v>
      </c>
      <c r="J342">
        <v>341</v>
      </c>
    </row>
    <row r="343" spans="1:10" x14ac:dyDescent="0.25">
      <c r="A343">
        <v>4</v>
      </c>
      <c r="B343">
        <v>423</v>
      </c>
      <c r="C343">
        <v>2019</v>
      </c>
      <c r="D343">
        <v>1</v>
      </c>
      <c r="E343">
        <v>2</v>
      </c>
      <c r="F343">
        <v>5</v>
      </c>
      <c r="G343">
        <v>150</v>
      </c>
      <c r="H343" s="59">
        <v>7</v>
      </c>
      <c r="I343">
        <v>12000</v>
      </c>
      <c r="J343">
        <v>342</v>
      </c>
    </row>
    <row r="344" spans="1:10" x14ac:dyDescent="0.25">
      <c r="A344">
        <v>4</v>
      </c>
      <c r="B344">
        <v>423</v>
      </c>
      <c r="C344">
        <v>2016</v>
      </c>
      <c r="D344">
        <v>2</v>
      </c>
      <c r="E344">
        <v>2</v>
      </c>
      <c r="F344">
        <v>5</v>
      </c>
      <c r="G344">
        <v>150</v>
      </c>
      <c r="H344" s="59">
        <v>10</v>
      </c>
      <c r="I344">
        <v>85000</v>
      </c>
      <c r="J344">
        <v>343</v>
      </c>
    </row>
    <row r="345" spans="1:10" x14ac:dyDescent="0.25">
      <c r="A345">
        <v>4</v>
      </c>
      <c r="B345">
        <v>423</v>
      </c>
      <c r="C345">
        <v>2018</v>
      </c>
      <c r="D345">
        <v>2</v>
      </c>
      <c r="E345">
        <v>2</v>
      </c>
      <c r="F345">
        <v>5</v>
      </c>
      <c r="G345">
        <v>150</v>
      </c>
      <c r="H345" s="59">
        <v>4</v>
      </c>
      <c r="I345">
        <v>63000</v>
      </c>
      <c r="J345">
        <v>344</v>
      </c>
    </row>
    <row r="346" spans="1:10" x14ac:dyDescent="0.25">
      <c r="A346">
        <v>4</v>
      </c>
      <c r="B346">
        <v>423</v>
      </c>
      <c r="C346">
        <v>2015</v>
      </c>
      <c r="D346">
        <v>2</v>
      </c>
      <c r="E346">
        <v>2</v>
      </c>
      <c r="F346">
        <v>5</v>
      </c>
      <c r="G346">
        <v>150</v>
      </c>
      <c r="H346" s="59">
        <v>4</v>
      </c>
      <c r="I346">
        <v>111000</v>
      </c>
      <c r="J346">
        <v>345</v>
      </c>
    </row>
    <row r="347" spans="1:10" x14ac:dyDescent="0.25">
      <c r="A347">
        <v>4</v>
      </c>
      <c r="B347">
        <v>423</v>
      </c>
      <c r="C347">
        <v>2018</v>
      </c>
      <c r="D347">
        <v>1</v>
      </c>
      <c r="E347">
        <v>2</v>
      </c>
      <c r="F347">
        <v>5</v>
      </c>
      <c r="G347">
        <v>150</v>
      </c>
      <c r="H347" s="59">
        <v>7</v>
      </c>
      <c r="I347">
        <v>88000</v>
      </c>
      <c r="J347">
        <v>346</v>
      </c>
    </row>
    <row r="348" spans="1:10" x14ac:dyDescent="0.25">
      <c r="A348">
        <v>4</v>
      </c>
      <c r="B348">
        <v>423</v>
      </c>
      <c r="C348">
        <v>2015</v>
      </c>
      <c r="D348">
        <v>2</v>
      </c>
      <c r="E348">
        <v>2</v>
      </c>
      <c r="F348">
        <v>5</v>
      </c>
      <c r="G348">
        <v>150</v>
      </c>
      <c r="H348" s="59">
        <v>4</v>
      </c>
      <c r="I348">
        <v>84207</v>
      </c>
      <c r="J348">
        <v>347</v>
      </c>
    </row>
    <row r="349" spans="1:10" x14ac:dyDescent="0.25">
      <c r="A349">
        <v>4</v>
      </c>
      <c r="B349">
        <v>423</v>
      </c>
      <c r="C349">
        <v>2019</v>
      </c>
      <c r="D349">
        <v>2</v>
      </c>
      <c r="E349">
        <v>1</v>
      </c>
      <c r="F349">
        <v>5</v>
      </c>
      <c r="G349">
        <v>150</v>
      </c>
      <c r="H349" s="59">
        <v>4</v>
      </c>
      <c r="I349">
        <v>16740</v>
      </c>
      <c r="J349">
        <v>348</v>
      </c>
    </row>
    <row r="350" spans="1:10" x14ac:dyDescent="0.25">
      <c r="A350">
        <v>4</v>
      </c>
      <c r="B350">
        <v>423</v>
      </c>
      <c r="C350">
        <v>2016</v>
      </c>
      <c r="D350">
        <v>2</v>
      </c>
      <c r="E350">
        <v>1</v>
      </c>
      <c r="F350">
        <v>5</v>
      </c>
      <c r="G350">
        <v>150</v>
      </c>
      <c r="H350" s="59">
        <v>10</v>
      </c>
      <c r="I350">
        <v>85000</v>
      </c>
      <c r="J350">
        <v>349</v>
      </c>
    </row>
    <row r="351" spans="1:10" x14ac:dyDescent="0.25">
      <c r="A351">
        <v>4</v>
      </c>
      <c r="B351">
        <v>424</v>
      </c>
      <c r="C351">
        <v>2020</v>
      </c>
      <c r="D351">
        <v>1</v>
      </c>
      <c r="E351">
        <v>2</v>
      </c>
      <c r="F351">
        <v>5</v>
      </c>
      <c r="G351">
        <v>150</v>
      </c>
      <c r="H351" s="59">
        <v>7</v>
      </c>
      <c r="I351">
        <v>0</v>
      </c>
      <c r="J351">
        <v>350</v>
      </c>
    </row>
    <row r="352" spans="1:10" x14ac:dyDescent="0.25">
      <c r="A352">
        <v>4</v>
      </c>
      <c r="B352">
        <v>424</v>
      </c>
      <c r="C352">
        <v>2019</v>
      </c>
      <c r="D352">
        <v>1</v>
      </c>
      <c r="E352">
        <v>2</v>
      </c>
      <c r="F352">
        <v>5</v>
      </c>
      <c r="G352">
        <v>150</v>
      </c>
      <c r="H352" s="59">
        <v>11</v>
      </c>
      <c r="I352">
        <v>6000</v>
      </c>
      <c r="J352">
        <v>351</v>
      </c>
    </row>
    <row r="353" spans="1:10" x14ac:dyDescent="0.25">
      <c r="A353">
        <v>4</v>
      </c>
      <c r="B353">
        <v>424</v>
      </c>
      <c r="C353">
        <v>2019</v>
      </c>
      <c r="D353">
        <v>2</v>
      </c>
      <c r="E353">
        <v>1</v>
      </c>
      <c r="F353">
        <v>5</v>
      </c>
      <c r="G353">
        <v>150</v>
      </c>
      <c r="H353" s="59">
        <v>7</v>
      </c>
      <c r="I353">
        <v>11000</v>
      </c>
      <c r="J353">
        <v>352</v>
      </c>
    </row>
    <row r="354" spans="1:10" x14ac:dyDescent="0.25">
      <c r="A354">
        <v>4</v>
      </c>
      <c r="B354">
        <v>426</v>
      </c>
      <c r="C354">
        <v>2010</v>
      </c>
      <c r="D354">
        <v>2</v>
      </c>
      <c r="E354">
        <v>2</v>
      </c>
      <c r="F354">
        <v>5</v>
      </c>
      <c r="G354">
        <v>143</v>
      </c>
      <c r="H354" s="59">
        <v>4</v>
      </c>
      <c r="I354">
        <v>103000</v>
      </c>
      <c r="J354">
        <v>353</v>
      </c>
    </row>
    <row r="355" spans="1:10" x14ac:dyDescent="0.25">
      <c r="A355">
        <v>4</v>
      </c>
      <c r="B355">
        <v>426</v>
      </c>
      <c r="C355">
        <v>2015</v>
      </c>
      <c r="D355">
        <v>2</v>
      </c>
      <c r="E355">
        <v>2</v>
      </c>
      <c r="F355">
        <v>5</v>
      </c>
      <c r="G355">
        <v>150</v>
      </c>
      <c r="H355" s="59">
        <v>10</v>
      </c>
      <c r="I355">
        <v>55000</v>
      </c>
      <c r="J355">
        <v>354</v>
      </c>
    </row>
    <row r="356" spans="1:10" x14ac:dyDescent="0.25">
      <c r="A356">
        <v>4</v>
      </c>
      <c r="B356">
        <v>426</v>
      </c>
      <c r="C356">
        <v>2015</v>
      </c>
      <c r="D356">
        <v>2</v>
      </c>
      <c r="E356">
        <v>2</v>
      </c>
      <c r="F356">
        <v>5</v>
      </c>
      <c r="G356">
        <v>150</v>
      </c>
      <c r="H356" s="59">
        <v>7</v>
      </c>
      <c r="I356">
        <v>36400</v>
      </c>
      <c r="J356">
        <v>355</v>
      </c>
    </row>
    <row r="357" spans="1:10" x14ac:dyDescent="0.25">
      <c r="A357">
        <v>4</v>
      </c>
      <c r="B357">
        <v>426</v>
      </c>
      <c r="C357">
        <v>2016</v>
      </c>
      <c r="D357">
        <v>2</v>
      </c>
      <c r="E357">
        <v>2</v>
      </c>
      <c r="F357">
        <v>5</v>
      </c>
      <c r="G357">
        <v>150</v>
      </c>
      <c r="H357" s="59">
        <v>4</v>
      </c>
      <c r="I357">
        <v>55000</v>
      </c>
      <c r="J357">
        <v>356</v>
      </c>
    </row>
    <row r="358" spans="1:10" x14ac:dyDescent="0.25">
      <c r="A358">
        <v>4</v>
      </c>
      <c r="B358">
        <v>426</v>
      </c>
      <c r="C358">
        <v>2012</v>
      </c>
      <c r="D358">
        <v>2</v>
      </c>
      <c r="E358">
        <v>1</v>
      </c>
      <c r="F358">
        <v>5</v>
      </c>
      <c r="G358">
        <v>170</v>
      </c>
      <c r="H358" s="59">
        <v>8</v>
      </c>
      <c r="I358">
        <v>116000</v>
      </c>
      <c r="J358">
        <v>357</v>
      </c>
    </row>
    <row r="359" spans="1:10" x14ac:dyDescent="0.25">
      <c r="A359">
        <v>4</v>
      </c>
      <c r="B359">
        <v>426</v>
      </c>
      <c r="C359">
        <v>2010</v>
      </c>
      <c r="D359">
        <v>2</v>
      </c>
      <c r="E359">
        <v>1</v>
      </c>
      <c r="F359">
        <v>5</v>
      </c>
      <c r="G359">
        <v>170</v>
      </c>
      <c r="H359" s="59">
        <v>13</v>
      </c>
      <c r="I359">
        <v>145000</v>
      </c>
      <c r="J359">
        <v>358</v>
      </c>
    </row>
    <row r="360" spans="1:10" x14ac:dyDescent="0.25">
      <c r="A360">
        <v>4</v>
      </c>
      <c r="B360">
        <v>426</v>
      </c>
      <c r="C360">
        <v>2013</v>
      </c>
      <c r="D360">
        <v>2</v>
      </c>
      <c r="E360">
        <v>1</v>
      </c>
      <c r="F360">
        <v>5</v>
      </c>
      <c r="G360">
        <v>177</v>
      </c>
      <c r="H360" s="59">
        <v>4</v>
      </c>
      <c r="I360">
        <v>119995</v>
      </c>
      <c r="J360">
        <v>359</v>
      </c>
    </row>
    <row r="361" spans="1:10" x14ac:dyDescent="0.25">
      <c r="A361">
        <v>4</v>
      </c>
      <c r="B361">
        <v>426</v>
      </c>
      <c r="C361">
        <v>2015</v>
      </c>
      <c r="D361">
        <v>2</v>
      </c>
      <c r="E361">
        <v>1</v>
      </c>
      <c r="F361">
        <v>5</v>
      </c>
      <c r="G361">
        <v>190</v>
      </c>
      <c r="H361" s="59">
        <v>4</v>
      </c>
      <c r="I361">
        <v>44000</v>
      </c>
      <c r="J361">
        <v>360</v>
      </c>
    </row>
    <row r="362" spans="1:10" x14ac:dyDescent="0.25">
      <c r="A362">
        <v>4</v>
      </c>
      <c r="B362">
        <v>426</v>
      </c>
      <c r="C362">
        <v>2015</v>
      </c>
      <c r="D362">
        <v>2</v>
      </c>
      <c r="E362">
        <v>1</v>
      </c>
      <c r="F362">
        <v>5</v>
      </c>
      <c r="G362">
        <v>190</v>
      </c>
      <c r="H362" s="59">
        <v>11</v>
      </c>
      <c r="I362">
        <v>55000</v>
      </c>
      <c r="J362">
        <v>361</v>
      </c>
    </row>
    <row r="363" spans="1:10" x14ac:dyDescent="0.25">
      <c r="A363">
        <v>4</v>
      </c>
      <c r="B363">
        <v>426</v>
      </c>
      <c r="C363">
        <v>2017</v>
      </c>
      <c r="D363">
        <v>2</v>
      </c>
      <c r="E363">
        <v>1</v>
      </c>
      <c r="F363">
        <v>5</v>
      </c>
      <c r="G363">
        <v>163</v>
      </c>
      <c r="H363" s="59">
        <v>4</v>
      </c>
      <c r="I363">
        <v>62000</v>
      </c>
      <c r="J363">
        <v>362</v>
      </c>
    </row>
    <row r="364" spans="1:10" x14ac:dyDescent="0.25">
      <c r="A364">
        <v>4</v>
      </c>
      <c r="B364">
        <v>426</v>
      </c>
      <c r="C364">
        <v>2020</v>
      </c>
      <c r="D364">
        <v>2</v>
      </c>
      <c r="E364">
        <v>1</v>
      </c>
      <c r="F364">
        <v>5</v>
      </c>
      <c r="G364">
        <v>190</v>
      </c>
      <c r="H364" s="59">
        <v>7</v>
      </c>
      <c r="I364">
        <v>1001</v>
      </c>
      <c r="J364">
        <v>363</v>
      </c>
    </row>
    <row r="365" spans="1:10" x14ac:dyDescent="0.25">
      <c r="A365">
        <v>4</v>
      </c>
      <c r="B365">
        <v>426</v>
      </c>
      <c r="C365">
        <v>2017</v>
      </c>
      <c r="D365">
        <v>2</v>
      </c>
      <c r="E365">
        <v>2</v>
      </c>
      <c r="F365">
        <v>5</v>
      </c>
      <c r="G365">
        <v>150</v>
      </c>
      <c r="H365" s="59">
        <v>4</v>
      </c>
      <c r="I365">
        <v>32145</v>
      </c>
      <c r="J365">
        <v>364</v>
      </c>
    </row>
    <row r="366" spans="1:10" x14ac:dyDescent="0.25">
      <c r="A366">
        <v>4</v>
      </c>
      <c r="B366">
        <v>426</v>
      </c>
      <c r="C366">
        <v>2017</v>
      </c>
      <c r="D366">
        <v>2</v>
      </c>
      <c r="E366">
        <v>2</v>
      </c>
      <c r="F366">
        <v>5</v>
      </c>
      <c r="G366">
        <v>150</v>
      </c>
      <c r="H366" s="59">
        <v>7</v>
      </c>
      <c r="I366">
        <v>48695</v>
      </c>
      <c r="J366">
        <v>365</v>
      </c>
    </row>
    <row r="367" spans="1:10" x14ac:dyDescent="0.25">
      <c r="A367">
        <v>4</v>
      </c>
      <c r="B367">
        <v>426</v>
      </c>
      <c r="C367">
        <v>2017</v>
      </c>
      <c r="D367">
        <v>2</v>
      </c>
      <c r="E367">
        <v>1</v>
      </c>
      <c r="F367">
        <v>5</v>
      </c>
      <c r="G367">
        <v>190</v>
      </c>
      <c r="H367" s="59">
        <v>2</v>
      </c>
      <c r="I367">
        <v>76617</v>
      </c>
      <c r="J367">
        <v>366</v>
      </c>
    </row>
    <row r="368" spans="1:10" x14ac:dyDescent="0.25">
      <c r="A368">
        <v>4</v>
      </c>
      <c r="B368">
        <v>426</v>
      </c>
      <c r="C368">
        <v>2018</v>
      </c>
      <c r="D368">
        <v>2</v>
      </c>
      <c r="E368">
        <v>1</v>
      </c>
      <c r="F368">
        <v>5</v>
      </c>
      <c r="G368">
        <v>286</v>
      </c>
      <c r="H368" s="59">
        <v>10</v>
      </c>
      <c r="I368">
        <v>29900</v>
      </c>
      <c r="J368">
        <v>367</v>
      </c>
    </row>
    <row r="369" spans="1:10" x14ac:dyDescent="0.25">
      <c r="A369">
        <v>4</v>
      </c>
      <c r="B369">
        <v>426</v>
      </c>
      <c r="C369">
        <v>2018</v>
      </c>
      <c r="D369">
        <v>2</v>
      </c>
      <c r="E369">
        <v>1</v>
      </c>
      <c r="F369">
        <v>5</v>
      </c>
      <c r="G369">
        <v>190</v>
      </c>
      <c r="H369" s="59">
        <v>2</v>
      </c>
      <c r="I369">
        <v>96000</v>
      </c>
      <c r="J369">
        <v>368</v>
      </c>
    </row>
    <row r="370" spans="1:10" x14ac:dyDescent="0.25">
      <c r="A370">
        <v>4</v>
      </c>
      <c r="B370">
        <v>426</v>
      </c>
      <c r="C370">
        <v>2019</v>
      </c>
      <c r="D370">
        <v>2</v>
      </c>
      <c r="E370">
        <v>1</v>
      </c>
      <c r="F370">
        <v>5</v>
      </c>
      <c r="G370">
        <v>163</v>
      </c>
      <c r="H370" s="59">
        <v>2</v>
      </c>
      <c r="I370">
        <v>0</v>
      </c>
      <c r="J370">
        <v>369</v>
      </c>
    </row>
    <row r="371" spans="1:10" x14ac:dyDescent="0.25">
      <c r="A371">
        <v>4</v>
      </c>
      <c r="B371">
        <v>426</v>
      </c>
      <c r="C371">
        <v>2018</v>
      </c>
      <c r="D371">
        <v>1</v>
      </c>
      <c r="E371">
        <v>1</v>
      </c>
      <c r="F371">
        <v>5</v>
      </c>
      <c r="G371">
        <v>354</v>
      </c>
      <c r="H371" s="59">
        <v>10</v>
      </c>
      <c r="I371">
        <v>21000</v>
      </c>
      <c r="J371">
        <v>370</v>
      </c>
    </row>
    <row r="372" spans="1:10" x14ac:dyDescent="0.25">
      <c r="A372">
        <v>4</v>
      </c>
      <c r="B372">
        <v>428</v>
      </c>
      <c r="C372">
        <v>2010</v>
      </c>
      <c r="D372">
        <v>2</v>
      </c>
      <c r="E372">
        <v>1</v>
      </c>
      <c r="F372">
        <v>5</v>
      </c>
      <c r="G372">
        <v>204</v>
      </c>
      <c r="H372" s="59">
        <v>10</v>
      </c>
      <c r="I372">
        <v>140000</v>
      </c>
      <c r="J372">
        <v>371</v>
      </c>
    </row>
    <row r="373" spans="1:10" x14ac:dyDescent="0.25">
      <c r="A373">
        <v>4</v>
      </c>
      <c r="B373">
        <v>428</v>
      </c>
      <c r="C373">
        <v>2013</v>
      </c>
      <c r="D373">
        <v>2</v>
      </c>
      <c r="E373">
        <v>1</v>
      </c>
      <c r="F373">
        <v>5</v>
      </c>
      <c r="G373">
        <v>245</v>
      </c>
      <c r="H373" s="59">
        <v>7</v>
      </c>
      <c r="I373">
        <v>95000</v>
      </c>
      <c r="J373">
        <v>372</v>
      </c>
    </row>
    <row r="374" spans="1:10" x14ac:dyDescent="0.25">
      <c r="A374">
        <v>4</v>
      </c>
      <c r="B374">
        <v>428</v>
      </c>
      <c r="C374">
        <v>2012</v>
      </c>
      <c r="D374">
        <v>2</v>
      </c>
      <c r="E374">
        <v>1</v>
      </c>
      <c r="F374">
        <v>5</v>
      </c>
      <c r="G374">
        <v>245</v>
      </c>
      <c r="H374" s="59">
        <v>4</v>
      </c>
      <c r="I374">
        <v>56000</v>
      </c>
      <c r="J374">
        <v>373</v>
      </c>
    </row>
    <row r="375" spans="1:10" x14ac:dyDescent="0.25">
      <c r="A375">
        <v>4</v>
      </c>
      <c r="B375">
        <v>428</v>
      </c>
      <c r="C375">
        <v>2015</v>
      </c>
      <c r="D375">
        <v>2</v>
      </c>
      <c r="E375">
        <v>1</v>
      </c>
      <c r="F375">
        <v>5</v>
      </c>
      <c r="G375">
        <v>272</v>
      </c>
      <c r="H375" s="59">
        <v>7</v>
      </c>
      <c r="I375">
        <v>88000</v>
      </c>
      <c r="J375">
        <v>374</v>
      </c>
    </row>
    <row r="376" spans="1:10" x14ac:dyDescent="0.25">
      <c r="A376">
        <v>4</v>
      </c>
      <c r="B376">
        <v>428</v>
      </c>
      <c r="C376">
        <v>2016</v>
      </c>
      <c r="D376">
        <v>2</v>
      </c>
      <c r="E376">
        <v>1</v>
      </c>
      <c r="F376">
        <v>5</v>
      </c>
      <c r="G376">
        <v>272</v>
      </c>
      <c r="H376" s="59">
        <v>10</v>
      </c>
      <c r="I376">
        <v>120000</v>
      </c>
      <c r="J376">
        <v>375</v>
      </c>
    </row>
    <row r="377" spans="1:10" x14ac:dyDescent="0.25">
      <c r="A377">
        <v>4</v>
      </c>
      <c r="B377">
        <v>428</v>
      </c>
      <c r="C377">
        <v>2018</v>
      </c>
      <c r="D377">
        <v>4</v>
      </c>
      <c r="E377">
        <v>1</v>
      </c>
      <c r="F377">
        <v>5</v>
      </c>
      <c r="G377">
        <v>373</v>
      </c>
      <c r="H377" s="59">
        <v>7</v>
      </c>
      <c r="I377">
        <v>31441</v>
      </c>
      <c r="J377">
        <v>376</v>
      </c>
    </row>
    <row r="378" spans="1:10" x14ac:dyDescent="0.25">
      <c r="A378">
        <v>4</v>
      </c>
      <c r="B378">
        <v>428</v>
      </c>
      <c r="C378">
        <v>2016</v>
      </c>
      <c r="D378">
        <v>2</v>
      </c>
      <c r="E378">
        <v>1</v>
      </c>
      <c r="F378">
        <v>5</v>
      </c>
      <c r="G378">
        <v>435</v>
      </c>
      <c r="H378" s="59">
        <v>2</v>
      </c>
      <c r="I378">
        <v>165000</v>
      </c>
      <c r="J378">
        <v>377</v>
      </c>
    </row>
    <row r="379" spans="1:10" x14ac:dyDescent="0.25">
      <c r="A379">
        <v>4</v>
      </c>
      <c r="B379">
        <v>428</v>
      </c>
      <c r="C379">
        <v>2017</v>
      </c>
      <c r="D379">
        <v>2</v>
      </c>
      <c r="E379">
        <v>1</v>
      </c>
      <c r="F379">
        <v>5</v>
      </c>
      <c r="G379">
        <v>272</v>
      </c>
      <c r="H379" s="59">
        <v>10</v>
      </c>
      <c r="I379">
        <v>120000</v>
      </c>
      <c r="J379">
        <v>378</v>
      </c>
    </row>
    <row r="380" spans="1:10" x14ac:dyDescent="0.25">
      <c r="A380">
        <v>4</v>
      </c>
      <c r="B380">
        <v>428</v>
      </c>
      <c r="C380">
        <v>2018</v>
      </c>
      <c r="D380">
        <v>2</v>
      </c>
      <c r="E380">
        <v>1</v>
      </c>
      <c r="F380">
        <v>5</v>
      </c>
      <c r="G380">
        <v>218</v>
      </c>
      <c r="H380" s="59">
        <v>7</v>
      </c>
      <c r="I380">
        <v>51000</v>
      </c>
      <c r="J380">
        <v>379</v>
      </c>
    </row>
    <row r="381" spans="1:10" x14ac:dyDescent="0.25">
      <c r="A381">
        <v>4</v>
      </c>
      <c r="B381">
        <v>428</v>
      </c>
      <c r="C381">
        <v>2016</v>
      </c>
      <c r="D381">
        <v>2</v>
      </c>
      <c r="E381">
        <v>1</v>
      </c>
      <c r="F381">
        <v>5</v>
      </c>
      <c r="G381">
        <v>218</v>
      </c>
      <c r="H381" s="59">
        <v>7</v>
      </c>
      <c r="I381">
        <v>100000</v>
      </c>
      <c r="J381">
        <v>380</v>
      </c>
    </row>
    <row r="382" spans="1:10" x14ac:dyDescent="0.25">
      <c r="A382">
        <v>4</v>
      </c>
      <c r="B382">
        <v>428</v>
      </c>
      <c r="C382">
        <v>2017</v>
      </c>
      <c r="D382">
        <v>2</v>
      </c>
      <c r="E382">
        <v>1</v>
      </c>
      <c r="F382">
        <v>5</v>
      </c>
      <c r="G382">
        <v>272</v>
      </c>
      <c r="H382" s="59">
        <v>10</v>
      </c>
      <c r="I382">
        <v>53742</v>
      </c>
      <c r="J382">
        <v>381</v>
      </c>
    </row>
    <row r="383" spans="1:10" x14ac:dyDescent="0.25">
      <c r="A383">
        <v>4</v>
      </c>
      <c r="B383">
        <v>429</v>
      </c>
      <c r="C383">
        <v>2019</v>
      </c>
      <c r="D383">
        <v>2</v>
      </c>
      <c r="E383">
        <v>1</v>
      </c>
      <c r="F383">
        <v>5</v>
      </c>
      <c r="G383">
        <v>286</v>
      </c>
      <c r="H383" s="59">
        <v>4</v>
      </c>
      <c r="I383">
        <v>32147</v>
      </c>
      <c r="J383">
        <v>382</v>
      </c>
    </row>
    <row r="384" spans="1:10" x14ac:dyDescent="0.25">
      <c r="A384">
        <v>4</v>
      </c>
      <c r="B384">
        <v>429</v>
      </c>
      <c r="C384">
        <v>2019</v>
      </c>
      <c r="D384">
        <v>2</v>
      </c>
      <c r="E384">
        <v>1</v>
      </c>
      <c r="F384">
        <v>5</v>
      </c>
      <c r="G384">
        <v>286</v>
      </c>
      <c r="H384" s="59">
        <v>7</v>
      </c>
      <c r="I384">
        <v>22000</v>
      </c>
      <c r="J384">
        <v>383</v>
      </c>
    </row>
    <row r="385" spans="1:10" x14ac:dyDescent="0.25">
      <c r="A385">
        <v>4</v>
      </c>
      <c r="B385">
        <v>440</v>
      </c>
      <c r="C385">
        <v>2008</v>
      </c>
      <c r="D385">
        <v>1</v>
      </c>
      <c r="E385">
        <v>1</v>
      </c>
      <c r="F385">
        <v>2</v>
      </c>
      <c r="G385">
        <v>420</v>
      </c>
      <c r="H385" s="59">
        <v>4</v>
      </c>
      <c r="I385">
        <v>85000</v>
      </c>
      <c r="J385">
        <v>384</v>
      </c>
    </row>
    <row r="386" spans="1:10" x14ac:dyDescent="0.25">
      <c r="A386">
        <v>4</v>
      </c>
      <c r="B386">
        <v>440</v>
      </c>
      <c r="C386">
        <v>2008</v>
      </c>
      <c r="D386">
        <v>1</v>
      </c>
      <c r="E386">
        <v>2</v>
      </c>
      <c r="F386">
        <v>2</v>
      </c>
      <c r="G386">
        <v>420</v>
      </c>
      <c r="H386" s="59">
        <v>2</v>
      </c>
      <c r="I386">
        <v>158000</v>
      </c>
      <c r="J386">
        <v>385</v>
      </c>
    </row>
    <row r="387" spans="1:10" x14ac:dyDescent="0.25">
      <c r="A387">
        <v>4</v>
      </c>
      <c r="B387">
        <v>455</v>
      </c>
      <c r="C387">
        <v>2013</v>
      </c>
      <c r="D387">
        <v>1</v>
      </c>
      <c r="E387">
        <v>1</v>
      </c>
      <c r="F387">
        <v>5</v>
      </c>
      <c r="G387">
        <v>450</v>
      </c>
      <c r="H387" s="59">
        <v>7</v>
      </c>
      <c r="I387">
        <v>47900</v>
      </c>
      <c r="J387">
        <v>386</v>
      </c>
    </row>
    <row r="388" spans="1:10" x14ac:dyDescent="0.25">
      <c r="A388">
        <v>4</v>
      </c>
      <c r="B388">
        <v>456</v>
      </c>
      <c r="C388">
        <v>2015</v>
      </c>
      <c r="D388">
        <v>1</v>
      </c>
      <c r="E388">
        <v>1</v>
      </c>
      <c r="F388">
        <v>5</v>
      </c>
      <c r="G388">
        <v>560</v>
      </c>
      <c r="H388" s="59">
        <v>7</v>
      </c>
      <c r="I388">
        <v>89120</v>
      </c>
      <c r="J388">
        <v>387</v>
      </c>
    </row>
    <row r="389" spans="1:10" x14ac:dyDescent="0.25">
      <c r="A389">
        <v>4</v>
      </c>
      <c r="B389">
        <v>456</v>
      </c>
      <c r="C389">
        <v>2014</v>
      </c>
      <c r="D389">
        <v>1</v>
      </c>
      <c r="E389">
        <v>1</v>
      </c>
      <c r="F389">
        <v>5</v>
      </c>
      <c r="G389">
        <v>560</v>
      </c>
      <c r="H389" s="59">
        <v>7</v>
      </c>
      <c r="I389">
        <v>149000</v>
      </c>
      <c r="J389">
        <v>388</v>
      </c>
    </row>
    <row r="390" spans="1:10" x14ac:dyDescent="0.25">
      <c r="A390">
        <v>4</v>
      </c>
      <c r="B390">
        <v>456</v>
      </c>
      <c r="C390">
        <v>2008</v>
      </c>
      <c r="D390">
        <v>1</v>
      </c>
      <c r="E390">
        <v>1</v>
      </c>
      <c r="F390">
        <v>5</v>
      </c>
      <c r="G390">
        <v>580</v>
      </c>
      <c r="H390" s="59">
        <v>7</v>
      </c>
      <c r="I390">
        <v>150000</v>
      </c>
      <c r="J390">
        <v>389</v>
      </c>
    </row>
    <row r="391" spans="1:10" x14ac:dyDescent="0.25">
      <c r="A391">
        <v>4</v>
      </c>
      <c r="B391">
        <v>460</v>
      </c>
      <c r="C391">
        <v>2016</v>
      </c>
      <c r="D391">
        <v>1</v>
      </c>
      <c r="E391">
        <v>1</v>
      </c>
      <c r="F391">
        <v>4</v>
      </c>
      <c r="G391">
        <v>310</v>
      </c>
      <c r="H391" s="59">
        <v>10</v>
      </c>
      <c r="I391">
        <v>56949</v>
      </c>
      <c r="J391">
        <v>390</v>
      </c>
    </row>
    <row r="392" spans="1:10" x14ac:dyDescent="0.25">
      <c r="A392">
        <v>4</v>
      </c>
      <c r="B392">
        <v>460</v>
      </c>
      <c r="C392">
        <v>2009</v>
      </c>
      <c r="D392">
        <v>1</v>
      </c>
      <c r="E392">
        <v>2</v>
      </c>
      <c r="F392">
        <v>5</v>
      </c>
      <c r="G392">
        <v>265</v>
      </c>
      <c r="H392" s="59">
        <v>11</v>
      </c>
      <c r="I392">
        <v>152746</v>
      </c>
      <c r="J392">
        <v>391</v>
      </c>
    </row>
    <row r="393" spans="1:10" x14ac:dyDescent="0.25">
      <c r="A393">
        <v>4</v>
      </c>
      <c r="B393">
        <v>461</v>
      </c>
      <c r="C393">
        <v>2005</v>
      </c>
      <c r="D393">
        <v>1</v>
      </c>
      <c r="E393">
        <v>1</v>
      </c>
      <c r="F393">
        <v>5</v>
      </c>
      <c r="G393">
        <v>344</v>
      </c>
      <c r="H393" s="59">
        <v>10</v>
      </c>
      <c r="I393">
        <v>176500</v>
      </c>
      <c r="J393">
        <v>392</v>
      </c>
    </row>
    <row r="394" spans="1:10" x14ac:dyDescent="0.25">
      <c r="A394">
        <v>4</v>
      </c>
      <c r="B394">
        <v>461</v>
      </c>
      <c r="C394">
        <v>2007</v>
      </c>
      <c r="D394">
        <v>1</v>
      </c>
      <c r="E394">
        <v>1</v>
      </c>
      <c r="F394">
        <v>5</v>
      </c>
      <c r="G394">
        <v>344</v>
      </c>
      <c r="H394" s="59">
        <v>7</v>
      </c>
      <c r="I394">
        <v>191500</v>
      </c>
      <c r="J394">
        <v>393</v>
      </c>
    </row>
    <row r="395" spans="1:10" x14ac:dyDescent="0.25">
      <c r="A395">
        <v>4</v>
      </c>
      <c r="B395">
        <v>463</v>
      </c>
      <c r="C395">
        <v>2017</v>
      </c>
      <c r="D395">
        <v>1</v>
      </c>
      <c r="E395">
        <v>1</v>
      </c>
      <c r="F395">
        <v>2</v>
      </c>
      <c r="G395">
        <v>354</v>
      </c>
      <c r="H395" s="59">
        <v>4</v>
      </c>
      <c r="I395">
        <v>70000</v>
      </c>
      <c r="J395">
        <v>394</v>
      </c>
    </row>
    <row r="396" spans="1:10" x14ac:dyDescent="0.25">
      <c r="A396">
        <v>4</v>
      </c>
      <c r="B396">
        <v>463</v>
      </c>
      <c r="C396">
        <v>2009</v>
      </c>
      <c r="D396">
        <v>1</v>
      </c>
      <c r="E396">
        <v>1</v>
      </c>
      <c r="F396">
        <v>2</v>
      </c>
      <c r="G396">
        <v>354</v>
      </c>
      <c r="H396" s="59">
        <v>4</v>
      </c>
      <c r="I396">
        <v>160000</v>
      </c>
      <c r="J396">
        <v>395</v>
      </c>
    </row>
    <row r="397" spans="1:10" x14ac:dyDescent="0.25">
      <c r="A397">
        <v>4</v>
      </c>
      <c r="B397">
        <v>463</v>
      </c>
      <c r="C397">
        <v>2012</v>
      </c>
      <c r="D397">
        <v>1</v>
      </c>
      <c r="E397">
        <v>1</v>
      </c>
      <c r="F397">
        <v>2</v>
      </c>
      <c r="G397">
        <v>333</v>
      </c>
      <c r="H397" s="59">
        <v>7</v>
      </c>
      <c r="I397">
        <v>178000</v>
      </c>
      <c r="J397">
        <v>396</v>
      </c>
    </row>
    <row r="398" spans="1:10" x14ac:dyDescent="0.25">
      <c r="A398">
        <v>4</v>
      </c>
      <c r="B398">
        <v>539</v>
      </c>
      <c r="C398">
        <v>2003</v>
      </c>
      <c r="D398">
        <v>1</v>
      </c>
      <c r="E398">
        <v>2</v>
      </c>
      <c r="F398">
        <v>3</v>
      </c>
      <c r="G398">
        <v>225</v>
      </c>
      <c r="H398" s="59">
        <v>7</v>
      </c>
      <c r="I398">
        <v>151000</v>
      </c>
      <c r="J398">
        <v>397</v>
      </c>
    </row>
    <row r="399" spans="1:10" x14ac:dyDescent="0.25">
      <c r="A399">
        <v>4</v>
      </c>
      <c r="B399">
        <v>539</v>
      </c>
      <c r="C399">
        <v>2001</v>
      </c>
      <c r="D399">
        <v>1</v>
      </c>
      <c r="E399">
        <v>2</v>
      </c>
      <c r="F399">
        <v>3</v>
      </c>
      <c r="G399">
        <v>225</v>
      </c>
      <c r="H399" s="59">
        <v>7</v>
      </c>
      <c r="I399">
        <v>210000</v>
      </c>
      <c r="J399">
        <v>398</v>
      </c>
    </row>
    <row r="400" spans="1:10" x14ac:dyDescent="0.25">
      <c r="A400">
        <v>4</v>
      </c>
      <c r="B400">
        <v>539</v>
      </c>
      <c r="C400">
        <v>2008</v>
      </c>
      <c r="D400">
        <v>1</v>
      </c>
      <c r="E400">
        <v>2</v>
      </c>
      <c r="F400">
        <v>3</v>
      </c>
      <c r="G400">
        <v>200</v>
      </c>
      <c r="H400" s="59">
        <v>4</v>
      </c>
      <c r="I400">
        <v>145800</v>
      </c>
      <c r="J400">
        <v>399</v>
      </c>
    </row>
    <row r="401" spans="1:10" x14ac:dyDescent="0.25">
      <c r="A401">
        <v>4</v>
      </c>
      <c r="B401">
        <v>539</v>
      </c>
      <c r="C401">
        <v>2008</v>
      </c>
      <c r="D401">
        <v>1</v>
      </c>
      <c r="E401">
        <v>1</v>
      </c>
      <c r="F401">
        <v>3</v>
      </c>
      <c r="G401">
        <v>250</v>
      </c>
      <c r="H401" s="59">
        <v>11</v>
      </c>
      <c r="I401">
        <v>76000</v>
      </c>
      <c r="J401">
        <v>400</v>
      </c>
    </row>
    <row r="402" spans="1:10" x14ac:dyDescent="0.25">
      <c r="A402">
        <v>4</v>
      </c>
      <c r="B402">
        <v>539</v>
      </c>
      <c r="C402">
        <v>2000</v>
      </c>
      <c r="D402">
        <v>1</v>
      </c>
      <c r="E402">
        <v>2</v>
      </c>
      <c r="F402">
        <v>2</v>
      </c>
      <c r="G402">
        <v>180</v>
      </c>
      <c r="H402" s="59">
        <v>13</v>
      </c>
      <c r="I402">
        <v>160000</v>
      </c>
      <c r="J402">
        <v>401</v>
      </c>
    </row>
    <row r="403" spans="1:10" x14ac:dyDescent="0.25">
      <c r="A403">
        <v>4</v>
      </c>
      <c r="B403">
        <v>539</v>
      </c>
      <c r="C403">
        <v>2007</v>
      </c>
      <c r="D403">
        <v>1</v>
      </c>
      <c r="E403">
        <v>2</v>
      </c>
      <c r="F403">
        <v>2</v>
      </c>
      <c r="G403">
        <v>200</v>
      </c>
      <c r="H403" s="59">
        <v>7</v>
      </c>
      <c r="I403">
        <v>69000</v>
      </c>
      <c r="J403">
        <v>402</v>
      </c>
    </row>
    <row r="404" spans="1:10" x14ac:dyDescent="0.25">
      <c r="A404">
        <v>4</v>
      </c>
      <c r="B404">
        <v>540</v>
      </c>
      <c r="C404">
        <v>2014</v>
      </c>
      <c r="D404">
        <v>1</v>
      </c>
      <c r="E404">
        <v>1</v>
      </c>
      <c r="F404">
        <v>3</v>
      </c>
      <c r="G404">
        <v>340</v>
      </c>
      <c r="H404" s="59">
        <v>4</v>
      </c>
      <c r="I404">
        <v>93000</v>
      </c>
      <c r="J404">
        <v>403</v>
      </c>
    </row>
    <row r="405" spans="1:10" x14ac:dyDescent="0.25">
      <c r="A405">
        <v>4</v>
      </c>
      <c r="B405">
        <v>541</v>
      </c>
      <c r="C405">
        <v>2016</v>
      </c>
      <c r="D405">
        <v>1</v>
      </c>
      <c r="E405">
        <v>1</v>
      </c>
      <c r="F405">
        <v>3</v>
      </c>
      <c r="G405">
        <v>310</v>
      </c>
      <c r="H405" s="59">
        <v>7</v>
      </c>
      <c r="I405">
        <v>53523</v>
      </c>
      <c r="J405">
        <v>404</v>
      </c>
    </row>
    <row r="406" spans="1:10" x14ac:dyDescent="0.25">
      <c r="A406">
        <v>5</v>
      </c>
      <c r="B406">
        <v>181</v>
      </c>
      <c r="C406">
        <v>2012</v>
      </c>
      <c r="D406">
        <v>1</v>
      </c>
      <c r="E406">
        <v>1</v>
      </c>
      <c r="F406">
        <v>4</v>
      </c>
      <c r="G406">
        <v>610</v>
      </c>
      <c r="H406" s="59">
        <v>7</v>
      </c>
      <c r="I406">
        <v>65374</v>
      </c>
      <c r="J406">
        <v>405</v>
      </c>
    </row>
    <row r="407" spans="1:10" x14ac:dyDescent="0.25">
      <c r="A407">
        <v>5</v>
      </c>
      <c r="B407">
        <v>182</v>
      </c>
      <c r="C407">
        <v>2005</v>
      </c>
      <c r="D407">
        <v>1</v>
      </c>
      <c r="E407">
        <v>1</v>
      </c>
      <c r="F407">
        <v>2</v>
      </c>
      <c r="G407">
        <v>560</v>
      </c>
      <c r="H407" s="59">
        <v>7</v>
      </c>
      <c r="I407">
        <v>140000</v>
      </c>
      <c r="J407">
        <v>406</v>
      </c>
    </row>
    <row r="408" spans="1:10" x14ac:dyDescent="0.25">
      <c r="A408">
        <v>5</v>
      </c>
      <c r="B408">
        <v>182</v>
      </c>
      <c r="C408">
        <v>2004</v>
      </c>
      <c r="D408">
        <v>1</v>
      </c>
      <c r="E408">
        <v>1</v>
      </c>
      <c r="F408">
        <v>2</v>
      </c>
      <c r="G408">
        <v>560</v>
      </c>
      <c r="H408" s="59">
        <v>7</v>
      </c>
      <c r="I408">
        <v>80728</v>
      </c>
      <c r="J408">
        <v>407</v>
      </c>
    </row>
    <row r="409" spans="1:10" x14ac:dyDescent="0.25">
      <c r="A409">
        <v>5</v>
      </c>
      <c r="B409">
        <v>183</v>
      </c>
      <c r="C409">
        <v>2012</v>
      </c>
      <c r="D409">
        <v>1</v>
      </c>
      <c r="E409">
        <v>1</v>
      </c>
      <c r="F409">
        <v>2</v>
      </c>
      <c r="G409">
        <v>507</v>
      </c>
      <c r="H409" s="59">
        <v>3</v>
      </c>
      <c r="I409">
        <v>38000</v>
      </c>
      <c r="J409">
        <v>408</v>
      </c>
    </row>
    <row r="410" spans="1:10" x14ac:dyDescent="0.25">
      <c r="A410">
        <v>6</v>
      </c>
      <c r="B410">
        <v>483</v>
      </c>
      <c r="C410">
        <v>2008</v>
      </c>
      <c r="D410">
        <v>2</v>
      </c>
      <c r="E410">
        <v>2</v>
      </c>
      <c r="F410">
        <v>5</v>
      </c>
      <c r="G410" t="s">
        <v>10709</v>
      </c>
      <c r="H410" s="59">
        <v>2</v>
      </c>
      <c r="I410">
        <v>260000</v>
      </c>
      <c r="J410">
        <v>409</v>
      </c>
    </row>
    <row r="411" spans="1:10" x14ac:dyDescent="0.25">
      <c r="A411">
        <v>6</v>
      </c>
      <c r="B411">
        <v>481</v>
      </c>
      <c r="C411">
        <v>2001</v>
      </c>
      <c r="D411">
        <v>1</v>
      </c>
      <c r="E411">
        <v>2</v>
      </c>
      <c r="F411">
        <v>3</v>
      </c>
      <c r="G411" t="s">
        <v>10709</v>
      </c>
      <c r="H411" s="59">
        <v>10</v>
      </c>
      <c r="I411">
        <v>172000</v>
      </c>
      <c r="J411">
        <v>410</v>
      </c>
    </row>
    <row r="412" spans="1:10" x14ac:dyDescent="0.25">
      <c r="A412">
        <v>6</v>
      </c>
      <c r="B412">
        <v>481</v>
      </c>
      <c r="C412">
        <v>2006</v>
      </c>
      <c r="D412">
        <v>2</v>
      </c>
      <c r="E412">
        <v>2</v>
      </c>
      <c r="F412">
        <v>5</v>
      </c>
      <c r="G412" t="s">
        <v>10709</v>
      </c>
      <c r="H412" s="59">
        <v>10</v>
      </c>
      <c r="I412">
        <v>190000</v>
      </c>
      <c r="J412">
        <v>411</v>
      </c>
    </row>
    <row r="413" spans="1:10" x14ac:dyDescent="0.25">
      <c r="A413">
        <v>6</v>
      </c>
      <c r="B413">
        <v>483</v>
      </c>
      <c r="C413">
        <v>2003</v>
      </c>
      <c r="D413">
        <v>2</v>
      </c>
      <c r="E413">
        <v>1</v>
      </c>
      <c r="F413">
        <v>4</v>
      </c>
      <c r="G413" t="s">
        <v>10709</v>
      </c>
      <c r="H413" s="59">
        <v>10</v>
      </c>
      <c r="I413">
        <v>282000</v>
      </c>
      <c r="J413">
        <v>412</v>
      </c>
    </row>
    <row r="414" spans="1:10" x14ac:dyDescent="0.25">
      <c r="A414">
        <v>6</v>
      </c>
      <c r="B414">
        <v>477</v>
      </c>
      <c r="C414">
        <v>2008</v>
      </c>
      <c r="D414">
        <v>2</v>
      </c>
      <c r="E414">
        <v>2</v>
      </c>
      <c r="F414">
        <v>5</v>
      </c>
      <c r="G414" t="s">
        <v>10709</v>
      </c>
      <c r="H414" s="59">
        <v>8</v>
      </c>
      <c r="I414">
        <v>302000</v>
      </c>
      <c r="J414">
        <v>413</v>
      </c>
    </row>
    <row r="415" spans="1:10" x14ac:dyDescent="0.25">
      <c r="A415">
        <v>6</v>
      </c>
      <c r="B415">
        <v>481</v>
      </c>
      <c r="C415">
        <v>2004</v>
      </c>
      <c r="D415">
        <v>2</v>
      </c>
      <c r="E415">
        <v>1</v>
      </c>
      <c r="F415">
        <v>4</v>
      </c>
      <c r="G415" t="s">
        <v>10709</v>
      </c>
      <c r="H415" s="59">
        <v>7</v>
      </c>
      <c r="I415">
        <v>258000</v>
      </c>
      <c r="J415">
        <v>414</v>
      </c>
    </row>
    <row r="416" spans="1:10" x14ac:dyDescent="0.25">
      <c r="A416">
        <v>6</v>
      </c>
      <c r="B416">
        <v>477</v>
      </c>
      <c r="C416">
        <v>2006</v>
      </c>
      <c r="D416">
        <v>2</v>
      </c>
      <c r="E416">
        <v>2</v>
      </c>
      <c r="F416">
        <v>5</v>
      </c>
      <c r="G416" t="s">
        <v>10709</v>
      </c>
      <c r="H416" s="59">
        <v>10</v>
      </c>
      <c r="I416">
        <v>280000</v>
      </c>
      <c r="J416">
        <v>415</v>
      </c>
    </row>
    <row r="417" spans="1:10" x14ac:dyDescent="0.25">
      <c r="A417">
        <v>6</v>
      </c>
      <c r="B417">
        <v>481</v>
      </c>
      <c r="C417">
        <v>2008</v>
      </c>
      <c r="D417">
        <v>2</v>
      </c>
      <c r="E417">
        <v>2</v>
      </c>
      <c r="F417">
        <v>5</v>
      </c>
      <c r="G417" t="s">
        <v>10709</v>
      </c>
      <c r="H417" s="59">
        <v>3</v>
      </c>
      <c r="I417">
        <v>239000</v>
      </c>
      <c r="J417">
        <v>416</v>
      </c>
    </row>
    <row r="418" spans="1:10" x14ac:dyDescent="0.25">
      <c r="A418">
        <v>6</v>
      </c>
      <c r="B418">
        <v>570</v>
      </c>
      <c r="C418">
        <v>2006</v>
      </c>
      <c r="D418">
        <v>2</v>
      </c>
      <c r="E418">
        <v>1</v>
      </c>
      <c r="F418">
        <v>5</v>
      </c>
      <c r="G418" t="s">
        <v>10709</v>
      </c>
      <c r="H418" s="59">
        <v>7</v>
      </c>
      <c r="I418">
        <v>231000</v>
      </c>
      <c r="J418">
        <v>417</v>
      </c>
    </row>
    <row r="419" spans="1:10" x14ac:dyDescent="0.25">
      <c r="A419">
        <v>6</v>
      </c>
      <c r="B419">
        <v>481</v>
      </c>
      <c r="C419">
        <v>2004</v>
      </c>
      <c r="D419">
        <v>2</v>
      </c>
      <c r="E419">
        <v>2</v>
      </c>
      <c r="F419">
        <v>4</v>
      </c>
      <c r="G419" t="s">
        <v>10709</v>
      </c>
      <c r="H419" s="59">
        <v>2</v>
      </c>
      <c r="I419">
        <v>260000</v>
      </c>
      <c r="J419">
        <v>418</v>
      </c>
    </row>
    <row r="420" spans="1:10" x14ac:dyDescent="0.25">
      <c r="A420">
        <v>6</v>
      </c>
      <c r="B420">
        <v>572</v>
      </c>
      <c r="C420">
        <v>2006</v>
      </c>
      <c r="D420">
        <v>1</v>
      </c>
      <c r="E420">
        <v>2</v>
      </c>
      <c r="F420">
        <v>5</v>
      </c>
      <c r="G420" t="s">
        <v>10709</v>
      </c>
      <c r="H420" s="59">
        <v>10</v>
      </c>
      <c r="I420">
        <v>218000</v>
      </c>
      <c r="J420">
        <v>419</v>
      </c>
    </row>
    <row r="421" spans="1:10" x14ac:dyDescent="0.25">
      <c r="A421">
        <v>6</v>
      </c>
      <c r="B421">
        <v>477</v>
      </c>
      <c r="C421">
        <v>2006</v>
      </c>
      <c r="D421">
        <v>2</v>
      </c>
      <c r="E421">
        <v>2</v>
      </c>
      <c r="F421">
        <v>5</v>
      </c>
      <c r="G421" t="s">
        <v>10709</v>
      </c>
      <c r="H421" s="59">
        <v>7</v>
      </c>
      <c r="I421">
        <v>245000</v>
      </c>
      <c r="J421">
        <v>420</v>
      </c>
    </row>
    <row r="422" spans="1:10" x14ac:dyDescent="0.25">
      <c r="A422">
        <v>6</v>
      </c>
      <c r="B422">
        <v>570</v>
      </c>
      <c r="C422">
        <v>2005</v>
      </c>
      <c r="D422">
        <v>2</v>
      </c>
      <c r="E422">
        <v>2</v>
      </c>
      <c r="F422">
        <v>5</v>
      </c>
      <c r="G422" t="s">
        <v>10709</v>
      </c>
      <c r="H422" s="59">
        <v>7</v>
      </c>
      <c r="I422">
        <v>235000</v>
      </c>
      <c r="J422">
        <v>421</v>
      </c>
    </row>
    <row r="423" spans="1:10" x14ac:dyDescent="0.25">
      <c r="A423">
        <v>6</v>
      </c>
      <c r="B423">
        <v>178</v>
      </c>
      <c r="C423">
        <v>2002</v>
      </c>
      <c r="D423">
        <v>2</v>
      </c>
      <c r="E423">
        <v>2</v>
      </c>
      <c r="F423">
        <v>3</v>
      </c>
      <c r="G423" t="s">
        <v>10709</v>
      </c>
      <c r="H423" s="59">
        <v>10</v>
      </c>
      <c r="I423">
        <v>176000</v>
      </c>
      <c r="J423">
        <v>422</v>
      </c>
    </row>
    <row r="424" spans="1:10" x14ac:dyDescent="0.25">
      <c r="A424">
        <v>6</v>
      </c>
      <c r="B424">
        <v>572</v>
      </c>
      <c r="C424">
        <v>2009</v>
      </c>
      <c r="D424">
        <v>2</v>
      </c>
      <c r="E424">
        <v>1</v>
      </c>
      <c r="F424">
        <v>5</v>
      </c>
      <c r="G424" t="s">
        <v>10709</v>
      </c>
      <c r="H424" s="59">
        <v>10</v>
      </c>
      <c r="I424">
        <v>119000</v>
      </c>
      <c r="J424">
        <v>423</v>
      </c>
    </row>
    <row r="425" spans="1:10" x14ac:dyDescent="0.25">
      <c r="A425">
        <v>6</v>
      </c>
      <c r="B425">
        <v>477</v>
      </c>
      <c r="C425">
        <v>2012</v>
      </c>
      <c r="D425">
        <v>2</v>
      </c>
      <c r="E425">
        <v>2</v>
      </c>
      <c r="F425">
        <v>5</v>
      </c>
      <c r="G425" t="s">
        <v>10709</v>
      </c>
      <c r="H425" s="59">
        <v>10</v>
      </c>
      <c r="I425">
        <v>145000</v>
      </c>
      <c r="J425">
        <v>424</v>
      </c>
    </row>
    <row r="426" spans="1:10" x14ac:dyDescent="0.25">
      <c r="A426">
        <v>6</v>
      </c>
      <c r="B426">
        <v>483</v>
      </c>
      <c r="C426">
        <v>2006</v>
      </c>
      <c r="D426">
        <v>2</v>
      </c>
      <c r="E426">
        <v>1</v>
      </c>
      <c r="F426">
        <v>5</v>
      </c>
      <c r="G426" t="s">
        <v>10709</v>
      </c>
      <c r="H426" s="59">
        <v>7</v>
      </c>
      <c r="I426">
        <v>200000</v>
      </c>
      <c r="J426">
        <v>425</v>
      </c>
    </row>
    <row r="427" spans="1:10" x14ac:dyDescent="0.25">
      <c r="A427">
        <v>6</v>
      </c>
      <c r="B427">
        <v>481</v>
      </c>
      <c r="C427">
        <v>2000</v>
      </c>
      <c r="D427">
        <v>2</v>
      </c>
      <c r="E427">
        <v>2</v>
      </c>
      <c r="F427">
        <v>5</v>
      </c>
      <c r="G427" t="s">
        <v>10709</v>
      </c>
      <c r="H427" s="59">
        <v>2</v>
      </c>
      <c r="I427">
        <v>245000</v>
      </c>
      <c r="J427">
        <v>426</v>
      </c>
    </row>
    <row r="428" spans="1:10" x14ac:dyDescent="0.25">
      <c r="A428">
        <v>6</v>
      </c>
      <c r="B428">
        <v>481</v>
      </c>
      <c r="C428">
        <v>2003</v>
      </c>
      <c r="D428">
        <v>2</v>
      </c>
      <c r="E428">
        <v>2</v>
      </c>
      <c r="F428">
        <v>5</v>
      </c>
      <c r="G428" t="s">
        <v>10709</v>
      </c>
      <c r="H428" s="59">
        <v>2</v>
      </c>
      <c r="I428">
        <v>362000</v>
      </c>
      <c r="J428">
        <v>427</v>
      </c>
    </row>
    <row r="429" spans="1:10" x14ac:dyDescent="0.25">
      <c r="A429">
        <v>6</v>
      </c>
      <c r="B429">
        <v>477</v>
      </c>
      <c r="C429">
        <v>2008</v>
      </c>
      <c r="D429">
        <v>2</v>
      </c>
      <c r="E429">
        <v>2</v>
      </c>
      <c r="F429">
        <v>3</v>
      </c>
      <c r="G429" t="s">
        <v>10709</v>
      </c>
      <c r="H429" s="59">
        <v>4</v>
      </c>
      <c r="I429">
        <v>152000</v>
      </c>
      <c r="J429">
        <v>428</v>
      </c>
    </row>
    <row r="430" spans="1:10" x14ac:dyDescent="0.25">
      <c r="A430">
        <v>6</v>
      </c>
      <c r="B430">
        <v>477</v>
      </c>
      <c r="C430">
        <v>2010</v>
      </c>
      <c r="D430">
        <v>2</v>
      </c>
      <c r="E430">
        <v>2</v>
      </c>
      <c r="F430">
        <v>5</v>
      </c>
      <c r="G430" t="s">
        <v>10709</v>
      </c>
      <c r="H430" s="59">
        <v>3</v>
      </c>
      <c r="I430">
        <v>170000</v>
      </c>
      <c r="J430">
        <v>429</v>
      </c>
    </row>
    <row r="431" spans="1:10" x14ac:dyDescent="0.25">
      <c r="A431">
        <v>6</v>
      </c>
      <c r="B431">
        <v>481</v>
      </c>
      <c r="C431">
        <v>1991</v>
      </c>
      <c r="D431">
        <v>1</v>
      </c>
      <c r="E431">
        <v>2</v>
      </c>
      <c r="F431">
        <v>5</v>
      </c>
      <c r="G431" t="s">
        <v>10709</v>
      </c>
      <c r="H431" s="59">
        <v>7</v>
      </c>
      <c r="I431">
        <v>236000</v>
      </c>
      <c r="J431">
        <v>430</v>
      </c>
    </row>
    <row r="432" spans="1:10" x14ac:dyDescent="0.25">
      <c r="A432">
        <v>6</v>
      </c>
      <c r="B432">
        <v>483</v>
      </c>
      <c r="C432">
        <v>1997</v>
      </c>
      <c r="D432">
        <v>2</v>
      </c>
      <c r="E432">
        <v>2</v>
      </c>
      <c r="F432">
        <v>5</v>
      </c>
      <c r="G432" t="s">
        <v>10709</v>
      </c>
      <c r="H432" s="59">
        <v>7</v>
      </c>
      <c r="I432">
        <v>298000</v>
      </c>
      <c r="J432">
        <v>431</v>
      </c>
    </row>
    <row r="433" spans="1:10" x14ac:dyDescent="0.25">
      <c r="A433">
        <v>6</v>
      </c>
      <c r="B433">
        <v>477</v>
      </c>
      <c r="C433">
        <v>2005</v>
      </c>
      <c r="D433">
        <v>2</v>
      </c>
      <c r="E433">
        <v>2</v>
      </c>
      <c r="F433">
        <v>5</v>
      </c>
      <c r="G433" t="s">
        <v>10709</v>
      </c>
      <c r="H433" s="59">
        <v>7</v>
      </c>
      <c r="I433">
        <v>260000</v>
      </c>
      <c r="J433">
        <v>432</v>
      </c>
    </row>
    <row r="434" spans="1:10" x14ac:dyDescent="0.25">
      <c r="A434">
        <v>6</v>
      </c>
      <c r="B434">
        <v>483</v>
      </c>
      <c r="C434">
        <v>2004</v>
      </c>
      <c r="D434">
        <v>1</v>
      </c>
      <c r="E434">
        <v>1</v>
      </c>
      <c r="F434">
        <v>5</v>
      </c>
      <c r="G434" t="s">
        <v>10709</v>
      </c>
      <c r="H434" s="59">
        <v>7</v>
      </c>
      <c r="I434">
        <v>398000</v>
      </c>
      <c r="J434">
        <v>433</v>
      </c>
    </row>
    <row r="435" spans="1:10" x14ac:dyDescent="0.25">
      <c r="A435">
        <v>6</v>
      </c>
      <c r="B435">
        <v>481</v>
      </c>
      <c r="C435">
        <v>2005</v>
      </c>
      <c r="D435">
        <v>2</v>
      </c>
      <c r="E435">
        <v>2</v>
      </c>
      <c r="F435">
        <v>5</v>
      </c>
      <c r="G435" t="s">
        <v>10709</v>
      </c>
      <c r="H435" s="59">
        <v>7</v>
      </c>
      <c r="I435">
        <v>270000</v>
      </c>
      <c r="J435">
        <v>434</v>
      </c>
    </row>
    <row r="436" spans="1:10" x14ac:dyDescent="0.25">
      <c r="A436">
        <v>6</v>
      </c>
      <c r="B436">
        <v>481</v>
      </c>
      <c r="C436">
        <v>2007</v>
      </c>
      <c r="D436">
        <v>2</v>
      </c>
      <c r="E436">
        <v>2</v>
      </c>
      <c r="F436">
        <v>5</v>
      </c>
      <c r="G436" t="s">
        <v>10709</v>
      </c>
      <c r="H436" s="59">
        <v>7</v>
      </c>
      <c r="I436">
        <v>187000</v>
      </c>
      <c r="J436">
        <v>435</v>
      </c>
    </row>
    <row r="437" spans="1:10" x14ac:dyDescent="0.25">
      <c r="A437">
        <v>6</v>
      </c>
      <c r="B437">
        <v>178</v>
      </c>
      <c r="C437">
        <v>2004</v>
      </c>
      <c r="D437">
        <v>2</v>
      </c>
      <c r="E437">
        <v>1</v>
      </c>
      <c r="F437">
        <v>3</v>
      </c>
      <c r="G437" t="s">
        <v>10709</v>
      </c>
      <c r="H437" s="59">
        <v>2</v>
      </c>
      <c r="I437">
        <v>270300</v>
      </c>
      <c r="J437">
        <v>436</v>
      </c>
    </row>
    <row r="438" spans="1:10" x14ac:dyDescent="0.25">
      <c r="A438">
        <v>6</v>
      </c>
      <c r="B438">
        <v>481</v>
      </c>
      <c r="C438">
        <v>2006</v>
      </c>
      <c r="D438">
        <v>2</v>
      </c>
      <c r="E438">
        <v>2</v>
      </c>
      <c r="F438">
        <v>2</v>
      </c>
      <c r="G438" t="s">
        <v>10709</v>
      </c>
      <c r="H438" s="59">
        <v>10</v>
      </c>
      <c r="I438">
        <v>235000</v>
      </c>
      <c r="J438">
        <v>437</v>
      </c>
    </row>
    <row r="439" spans="1:10" x14ac:dyDescent="0.25">
      <c r="A439">
        <v>6</v>
      </c>
      <c r="B439">
        <v>481</v>
      </c>
      <c r="C439">
        <v>2008</v>
      </c>
      <c r="D439">
        <v>1</v>
      </c>
      <c r="E439">
        <v>1</v>
      </c>
      <c r="F439">
        <v>3</v>
      </c>
      <c r="G439" t="s">
        <v>10709</v>
      </c>
      <c r="H439" s="59">
        <v>2</v>
      </c>
      <c r="I439">
        <v>165000</v>
      </c>
      <c r="J439">
        <v>438</v>
      </c>
    </row>
    <row r="440" spans="1:10" x14ac:dyDescent="0.25">
      <c r="A440">
        <v>6</v>
      </c>
      <c r="B440">
        <v>481</v>
      </c>
      <c r="C440">
        <v>2003</v>
      </c>
      <c r="D440">
        <v>2</v>
      </c>
      <c r="E440">
        <v>2</v>
      </c>
      <c r="F440">
        <v>2</v>
      </c>
      <c r="G440" t="s">
        <v>10709</v>
      </c>
      <c r="H440" s="59">
        <v>4</v>
      </c>
      <c r="I440">
        <v>212000</v>
      </c>
      <c r="J440">
        <v>439</v>
      </c>
    </row>
    <row r="441" spans="1:10" x14ac:dyDescent="0.25">
      <c r="A441">
        <v>6</v>
      </c>
      <c r="B441">
        <v>483</v>
      </c>
      <c r="C441">
        <v>2006</v>
      </c>
      <c r="D441">
        <v>2</v>
      </c>
      <c r="E441">
        <v>2</v>
      </c>
      <c r="F441">
        <v>5</v>
      </c>
      <c r="G441" t="s">
        <v>10709</v>
      </c>
      <c r="H441" s="59">
        <v>10</v>
      </c>
      <c r="I441">
        <v>400000</v>
      </c>
      <c r="J441">
        <v>440</v>
      </c>
    </row>
    <row r="442" spans="1:10" x14ac:dyDescent="0.25">
      <c r="A442">
        <v>6</v>
      </c>
      <c r="B442">
        <v>481</v>
      </c>
      <c r="C442">
        <v>2004</v>
      </c>
      <c r="D442">
        <v>2</v>
      </c>
      <c r="E442">
        <v>2</v>
      </c>
      <c r="F442">
        <v>3</v>
      </c>
      <c r="G442" t="s">
        <v>10709</v>
      </c>
      <c r="H442" s="59">
        <v>7</v>
      </c>
      <c r="I442">
        <v>220000</v>
      </c>
      <c r="J442">
        <v>441</v>
      </c>
    </row>
    <row r="443" spans="1:10" x14ac:dyDescent="0.25">
      <c r="A443">
        <v>6</v>
      </c>
      <c r="B443">
        <v>481</v>
      </c>
      <c r="C443">
        <v>2004</v>
      </c>
      <c r="D443">
        <v>2</v>
      </c>
      <c r="E443">
        <v>2</v>
      </c>
      <c r="F443">
        <v>5</v>
      </c>
      <c r="G443" t="s">
        <v>10709</v>
      </c>
      <c r="H443" s="59">
        <v>7</v>
      </c>
      <c r="I443">
        <v>292000</v>
      </c>
      <c r="J443">
        <v>442</v>
      </c>
    </row>
    <row r="444" spans="1:10" x14ac:dyDescent="0.25">
      <c r="A444">
        <v>6</v>
      </c>
      <c r="B444">
        <v>483</v>
      </c>
      <c r="C444">
        <v>1999</v>
      </c>
      <c r="D444">
        <v>1</v>
      </c>
      <c r="E444">
        <v>1</v>
      </c>
      <c r="F444">
        <v>5</v>
      </c>
      <c r="G444" t="s">
        <v>10709</v>
      </c>
      <c r="H444" s="59">
        <v>8</v>
      </c>
      <c r="I444">
        <v>160000</v>
      </c>
      <c r="J444">
        <v>443</v>
      </c>
    </row>
    <row r="445" spans="1:10" x14ac:dyDescent="0.25">
      <c r="A445">
        <v>6</v>
      </c>
      <c r="B445">
        <v>481</v>
      </c>
      <c r="C445">
        <v>2006</v>
      </c>
      <c r="D445">
        <v>1</v>
      </c>
      <c r="E445">
        <v>2</v>
      </c>
      <c r="F445">
        <v>3</v>
      </c>
      <c r="G445" t="s">
        <v>10709</v>
      </c>
      <c r="H445" s="59">
        <v>2</v>
      </c>
      <c r="I445">
        <v>143000</v>
      </c>
      <c r="J445">
        <v>444</v>
      </c>
    </row>
    <row r="446" spans="1:10" x14ac:dyDescent="0.25">
      <c r="A446">
        <v>6</v>
      </c>
      <c r="B446">
        <v>477</v>
      </c>
      <c r="C446">
        <v>2005</v>
      </c>
      <c r="D446">
        <v>2</v>
      </c>
      <c r="E446">
        <v>2</v>
      </c>
      <c r="F446">
        <v>5</v>
      </c>
      <c r="G446" t="s">
        <v>10709</v>
      </c>
      <c r="H446" s="59">
        <v>2</v>
      </c>
      <c r="I446">
        <v>263000</v>
      </c>
      <c r="J446">
        <v>445</v>
      </c>
    </row>
    <row r="447" spans="1:10" x14ac:dyDescent="0.25">
      <c r="A447">
        <v>6</v>
      </c>
      <c r="B447">
        <v>481</v>
      </c>
      <c r="C447">
        <v>2007</v>
      </c>
      <c r="D447">
        <v>2</v>
      </c>
      <c r="E447">
        <v>2</v>
      </c>
      <c r="F447">
        <v>5</v>
      </c>
      <c r="G447" t="s">
        <v>10709</v>
      </c>
      <c r="H447" s="59">
        <v>7</v>
      </c>
      <c r="I447">
        <v>225000</v>
      </c>
      <c r="J447">
        <v>446</v>
      </c>
    </row>
    <row r="448" spans="1:10" x14ac:dyDescent="0.25">
      <c r="A448">
        <v>6</v>
      </c>
      <c r="B448">
        <v>483</v>
      </c>
      <c r="C448">
        <v>2003</v>
      </c>
      <c r="D448">
        <v>1</v>
      </c>
      <c r="E448">
        <v>1</v>
      </c>
      <c r="F448">
        <v>5</v>
      </c>
      <c r="G448" t="s">
        <v>10709</v>
      </c>
      <c r="H448" s="59">
        <v>2</v>
      </c>
      <c r="I448">
        <v>245000</v>
      </c>
      <c r="J448">
        <v>447</v>
      </c>
    </row>
    <row r="449" spans="1:10" x14ac:dyDescent="0.25">
      <c r="A449">
        <v>6</v>
      </c>
      <c r="B449">
        <v>178</v>
      </c>
      <c r="C449">
        <v>2004</v>
      </c>
      <c r="D449">
        <v>2</v>
      </c>
      <c r="E449">
        <v>2</v>
      </c>
      <c r="F449">
        <v>3</v>
      </c>
      <c r="G449" t="s">
        <v>10709</v>
      </c>
      <c r="H449" s="59">
        <v>11</v>
      </c>
      <c r="I449">
        <v>410000</v>
      </c>
      <c r="J449">
        <v>448</v>
      </c>
    </row>
    <row r="450" spans="1:10" x14ac:dyDescent="0.25">
      <c r="A450">
        <v>6</v>
      </c>
      <c r="B450">
        <v>178</v>
      </c>
      <c r="C450">
        <v>2003</v>
      </c>
      <c r="D450">
        <v>2</v>
      </c>
      <c r="E450">
        <v>2</v>
      </c>
      <c r="F450">
        <v>3</v>
      </c>
      <c r="G450" t="s">
        <v>10709</v>
      </c>
      <c r="H450" s="59">
        <v>1</v>
      </c>
      <c r="I450">
        <v>310000</v>
      </c>
      <c r="J450">
        <v>449</v>
      </c>
    </row>
    <row r="451" spans="1:10" x14ac:dyDescent="0.25">
      <c r="A451">
        <v>6</v>
      </c>
      <c r="B451">
        <v>178</v>
      </c>
      <c r="C451">
        <v>2002</v>
      </c>
      <c r="D451">
        <v>2</v>
      </c>
      <c r="E451">
        <v>2</v>
      </c>
      <c r="F451">
        <v>3</v>
      </c>
      <c r="G451" t="s">
        <v>10709</v>
      </c>
      <c r="H451" s="59">
        <v>7</v>
      </c>
      <c r="I451">
        <v>253000</v>
      </c>
      <c r="J451">
        <v>450</v>
      </c>
    </row>
    <row r="452" spans="1:10" x14ac:dyDescent="0.25">
      <c r="A452">
        <v>6</v>
      </c>
      <c r="B452">
        <v>178</v>
      </c>
      <c r="C452">
        <v>2005</v>
      </c>
      <c r="D452">
        <v>2</v>
      </c>
      <c r="E452">
        <v>2</v>
      </c>
      <c r="F452">
        <v>3</v>
      </c>
      <c r="G452" t="s">
        <v>10709</v>
      </c>
      <c r="H452" s="59">
        <v>10</v>
      </c>
      <c r="I452">
        <v>162000</v>
      </c>
      <c r="J452">
        <v>451</v>
      </c>
    </row>
    <row r="453" spans="1:10" x14ac:dyDescent="0.25">
      <c r="A453">
        <v>6</v>
      </c>
      <c r="B453">
        <v>178</v>
      </c>
      <c r="C453">
        <v>2004</v>
      </c>
      <c r="D453">
        <v>1</v>
      </c>
      <c r="E453">
        <v>2</v>
      </c>
      <c r="F453">
        <v>3</v>
      </c>
      <c r="G453" t="s">
        <v>10709</v>
      </c>
      <c r="H453" s="59">
        <v>7</v>
      </c>
      <c r="I453">
        <v>182000</v>
      </c>
      <c r="J453">
        <v>452</v>
      </c>
    </row>
    <row r="454" spans="1:10" x14ac:dyDescent="0.25">
      <c r="A454">
        <v>6</v>
      </c>
      <c r="B454">
        <v>178</v>
      </c>
      <c r="C454">
        <v>2001</v>
      </c>
      <c r="D454">
        <v>1</v>
      </c>
      <c r="E454">
        <v>2</v>
      </c>
      <c r="F454">
        <v>3</v>
      </c>
      <c r="G454">
        <v>143</v>
      </c>
      <c r="H454" s="59">
        <v>7</v>
      </c>
      <c r="I454">
        <v>215000</v>
      </c>
      <c r="J454">
        <v>453</v>
      </c>
    </row>
    <row r="455" spans="1:10" x14ac:dyDescent="0.25">
      <c r="A455">
        <v>6</v>
      </c>
      <c r="B455">
        <v>178</v>
      </c>
      <c r="C455">
        <v>2001</v>
      </c>
      <c r="D455">
        <v>2</v>
      </c>
      <c r="E455">
        <v>2</v>
      </c>
      <c r="F455">
        <v>3</v>
      </c>
      <c r="G455">
        <v>150</v>
      </c>
      <c r="H455" s="59">
        <v>7</v>
      </c>
      <c r="I455">
        <v>300000</v>
      </c>
      <c r="J455">
        <v>454</v>
      </c>
    </row>
    <row r="456" spans="1:10" x14ac:dyDescent="0.25">
      <c r="A456">
        <v>6</v>
      </c>
      <c r="B456">
        <v>178</v>
      </c>
      <c r="C456">
        <v>2002</v>
      </c>
      <c r="D456">
        <v>2</v>
      </c>
      <c r="E456">
        <v>2</v>
      </c>
      <c r="F456">
        <v>3</v>
      </c>
      <c r="G456">
        <v>150</v>
      </c>
      <c r="H456" s="59">
        <v>1</v>
      </c>
      <c r="I456">
        <v>266467</v>
      </c>
      <c r="J456">
        <v>455</v>
      </c>
    </row>
    <row r="457" spans="1:10" x14ac:dyDescent="0.25">
      <c r="A457">
        <v>6</v>
      </c>
      <c r="B457">
        <v>304</v>
      </c>
      <c r="C457">
        <v>2014</v>
      </c>
      <c r="D457">
        <v>5</v>
      </c>
      <c r="E457">
        <v>1</v>
      </c>
      <c r="F457">
        <v>5</v>
      </c>
      <c r="G457">
        <v>170</v>
      </c>
      <c r="H457" s="59">
        <v>4</v>
      </c>
      <c r="I457">
        <v>97196</v>
      </c>
      <c r="J457">
        <v>456</v>
      </c>
    </row>
    <row r="458" spans="1:10" x14ac:dyDescent="0.25">
      <c r="A458">
        <v>6</v>
      </c>
      <c r="B458">
        <v>304</v>
      </c>
      <c r="C458">
        <v>2015</v>
      </c>
      <c r="D458">
        <v>5</v>
      </c>
      <c r="E458">
        <v>1</v>
      </c>
      <c r="F458">
        <v>5</v>
      </c>
      <c r="G458">
        <v>170</v>
      </c>
      <c r="H458" s="59">
        <v>4</v>
      </c>
      <c r="I458">
        <v>24000</v>
      </c>
      <c r="J458">
        <v>457</v>
      </c>
    </row>
    <row r="459" spans="1:10" x14ac:dyDescent="0.25">
      <c r="A459">
        <v>6</v>
      </c>
      <c r="B459">
        <v>304</v>
      </c>
      <c r="C459">
        <v>2019</v>
      </c>
      <c r="D459">
        <v>5</v>
      </c>
      <c r="E459">
        <v>1</v>
      </c>
      <c r="F459">
        <v>5</v>
      </c>
      <c r="G459">
        <v>170</v>
      </c>
      <c r="H459" s="59">
        <v>11</v>
      </c>
      <c r="I459">
        <v>7300</v>
      </c>
      <c r="J459">
        <v>458</v>
      </c>
    </row>
    <row r="460" spans="1:10" x14ac:dyDescent="0.25">
      <c r="A460">
        <v>6</v>
      </c>
      <c r="B460">
        <v>304</v>
      </c>
      <c r="C460">
        <v>2020</v>
      </c>
      <c r="D460">
        <v>5</v>
      </c>
      <c r="E460">
        <v>1</v>
      </c>
      <c r="F460">
        <v>5</v>
      </c>
      <c r="G460">
        <v>170</v>
      </c>
      <c r="H460" s="59">
        <v>7</v>
      </c>
      <c r="I460">
        <v>10</v>
      </c>
      <c r="J460">
        <v>459</v>
      </c>
    </row>
    <row r="461" spans="1:10" x14ac:dyDescent="0.25">
      <c r="A461">
        <v>6</v>
      </c>
      <c r="B461">
        <v>304</v>
      </c>
      <c r="C461">
        <v>2019</v>
      </c>
      <c r="D461">
        <v>5</v>
      </c>
      <c r="E461">
        <v>1</v>
      </c>
      <c r="F461">
        <v>5</v>
      </c>
      <c r="G461">
        <v>170</v>
      </c>
      <c r="H461" s="59">
        <v>4</v>
      </c>
      <c r="I461">
        <v>5890</v>
      </c>
      <c r="J461">
        <v>460</v>
      </c>
    </row>
    <row r="462" spans="1:10" x14ac:dyDescent="0.25">
      <c r="A462">
        <v>6</v>
      </c>
      <c r="B462">
        <v>304</v>
      </c>
      <c r="C462">
        <v>2017</v>
      </c>
      <c r="D462">
        <v>5</v>
      </c>
      <c r="E462">
        <v>1</v>
      </c>
      <c r="F462">
        <v>5</v>
      </c>
      <c r="G462">
        <v>170</v>
      </c>
      <c r="H462" s="59">
        <v>4</v>
      </c>
      <c r="I462">
        <v>56061</v>
      </c>
      <c r="J462">
        <v>461</v>
      </c>
    </row>
    <row r="463" spans="1:10" x14ac:dyDescent="0.25">
      <c r="A463">
        <v>6</v>
      </c>
      <c r="B463">
        <v>477</v>
      </c>
      <c r="C463">
        <v>2008</v>
      </c>
      <c r="D463">
        <v>2</v>
      </c>
      <c r="E463">
        <v>2</v>
      </c>
      <c r="F463">
        <v>3</v>
      </c>
      <c r="G463" t="s">
        <v>10709</v>
      </c>
      <c r="H463" s="59">
        <v>4</v>
      </c>
      <c r="I463">
        <v>170000</v>
      </c>
      <c r="J463">
        <v>462</v>
      </c>
    </row>
    <row r="464" spans="1:10" x14ac:dyDescent="0.25">
      <c r="A464">
        <v>6</v>
      </c>
      <c r="B464">
        <v>477</v>
      </c>
      <c r="C464">
        <v>2008</v>
      </c>
      <c r="D464">
        <v>2</v>
      </c>
      <c r="E464">
        <v>2</v>
      </c>
      <c r="F464">
        <v>5</v>
      </c>
      <c r="G464" t="s">
        <v>10709</v>
      </c>
      <c r="H464" s="59">
        <v>10</v>
      </c>
      <c r="I464">
        <v>180000</v>
      </c>
      <c r="J464">
        <v>463</v>
      </c>
    </row>
    <row r="465" spans="1:10" x14ac:dyDescent="0.25">
      <c r="A465">
        <v>6</v>
      </c>
      <c r="B465">
        <v>477</v>
      </c>
      <c r="C465">
        <v>2008</v>
      </c>
      <c r="D465">
        <v>2</v>
      </c>
      <c r="E465">
        <v>2</v>
      </c>
      <c r="F465">
        <v>3</v>
      </c>
      <c r="G465" t="s">
        <v>10709</v>
      </c>
      <c r="H465" s="59">
        <v>4</v>
      </c>
      <c r="I465">
        <v>220000</v>
      </c>
      <c r="J465">
        <v>464</v>
      </c>
    </row>
    <row r="466" spans="1:10" x14ac:dyDescent="0.25">
      <c r="A466">
        <v>6</v>
      </c>
      <c r="B466">
        <v>477</v>
      </c>
      <c r="C466">
        <v>2008</v>
      </c>
      <c r="D466">
        <v>1</v>
      </c>
      <c r="E466">
        <v>2</v>
      </c>
      <c r="F466">
        <v>3</v>
      </c>
      <c r="G466" t="s">
        <v>10709</v>
      </c>
      <c r="H466" s="59">
        <v>4</v>
      </c>
      <c r="I466">
        <v>125000</v>
      </c>
      <c r="J466">
        <v>465</v>
      </c>
    </row>
    <row r="467" spans="1:10" x14ac:dyDescent="0.25">
      <c r="A467">
        <v>6</v>
      </c>
      <c r="B467">
        <v>477</v>
      </c>
      <c r="C467">
        <v>2019</v>
      </c>
      <c r="D467">
        <v>1</v>
      </c>
      <c r="E467">
        <v>1</v>
      </c>
      <c r="F467">
        <v>5</v>
      </c>
      <c r="G467" t="s">
        <v>10709</v>
      </c>
      <c r="H467" s="59">
        <v>10</v>
      </c>
      <c r="I467">
        <v>9280</v>
      </c>
      <c r="J467">
        <v>466</v>
      </c>
    </row>
    <row r="468" spans="1:10" x14ac:dyDescent="0.25">
      <c r="A468">
        <v>6</v>
      </c>
      <c r="B468">
        <v>477</v>
      </c>
      <c r="C468">
        <v>2010</v>
      </c>
      <c r="D468">
        <v>2</v>
      </c>
      <c r="E468">
        <v>2</v>
      </c>
      <c r="F468">
        <v>3</v>
      </c>
      <c r="G468" t="s">
        <v>10709</v>
      </c>
      <c r="H468" s="59">
        <v>10</v>
      </c>
      <c r="I468">
        <v>189000</v>
      </c>
      <c r="J468">
        <v>467</v>
      </c>
    </row>
    <row r="469" spans="1:10" x14ac:dyDescent="0.25">
      <c r="A469">
        <v>6</v>
      </c>
      <c r="B469">
        <v>477</v>
      </c>
      <c r="C469">
        <v>2015</v>
      </c>
      <c r="D469">
        <v>2</v>
      </c>
      <c r="E469">
        <v>2</v>
      </c>
      <c r="F469">
        <v>5</v>
      </c>
      <c r="G469" t="s">
        <v>10709</v>
      </c>
      <c r="H469" s="59">
        <v>4</v>
      </c>
      <c r="I469">
        <v>94000</v>
      </c>
      <c r="J469">
        <v>468</v>
      </c>
    </row>
    <row r="470" spans="1:10" x14ac:dyDescent="0.25">
      <c r="A470">
        <v>6</v>
      </c>
      <c r="B470">
        <v>477</v>
      </c>
      <c r="C470">
        <v>2007</v>
      </c>
      <c r="D470">
        <v>2</v>
      </c>
      <c r="E470">
        <v>2</v>
      </c>
      <c r="F470">
        <v>5</v>
      </c>
      <c r="G470" t="s">
        <v>10709</v>
      </c>
      <c r="H470" s="59">
        <v>10</v>
      </c>
      <c r="I470">
        <v>260000</v>
      </c>
      <c r="J470">
        <v>469</v>
      </c>
    </row>
    <row r="471" spans="1:10" x14ac:dyDescent="0.25">
      <c r="A471">
        <v>6</v>
      </c>
      <c r="B471">
        <v>477</v>
      </c>
      <c r="C471">
        <v>2007</v>
      </c>
      <c r="D471">
        <v>2</v>
      </c>
      <c r="E471">
        <v>2</v>
      </c>
      <c r="F471">
        <v>5</v>
      </c>
      <c r="G471" t="s">
        <v>10709</v>
      </c>
      <c r="H471" s="59">
        <v>2</v>
      </c>
      <c r="I471">
        <v>292000</v>
      </c>
      <c r="J471">
        <v>470</v>
      </c>
    </row>
    <row r="472" spans="1:10" x14ac:dyDescent="0.25">
      <c r="A472">
        <v>6</v>
      </c>
      <c r="B472">
        <v>477</v>
      </c>
      <c r="C472">
        <v>2010</v>
      </c>
      <c r="D472">
        <v>2</v>
      </c>
      <c r="E472">
        <v>2</v>
      </c>
      <c r="F472">
        <v>3</v>
      </c>
      <c r="G472" t="s">
        <v>10709</v>
      </c>
      <c r="H472" s="59">
        <v>4</v>
      </c>
      <c r="I472">
        <v>135000</v>
      </c>
      <c r="J472">
        <v>471</v>
      </c>
    </row>
    <row r="473" spans="1:10" x14ac:dyDescent="0.25">
      <c r="A473">
        <v>6</v>
      </c>
      <c r="B473">
        <v>477</v>
      </c>
      <c r="C473">
        <v>2020</v>
      </c>
      <c r="D473">
        <v>2</v>
      </c>
      <c r="E473">
        <v>2</v>
      </c>
      <c r="F473">
        <v>5</v>
      </c>
      <c r="G473">
        <v>116</v>
      </c>
      <c r="H473" s="59">
        <v>4</v>
      </c>
      <c r="I473">
        <v>5219</v>
      </c>
      <c r="J473">
        <v>472</v>
      </c>
    </row>
    <row r="474" spans="1:10" x14ac:dyDescent="0.25">
      <c r="A474">
        <v>6</v>
      </c>
      <c r="B474">
        <v>477</v>
      </c>
      <c r="C474">
        <v>2018</v>
      </c>
      <c r="D474">
        <v>2</v>
      </c>
      <c r="E474">
        <v>1</v>
      </c>
      <c r="F474">
        <v>5</v>
      </c>
      <c r="G474">
        <v>116</v>
      </c>
      <c r="H474" s="59">
        <v>7</v>
      </c>
      <c r="I474">
        <v>65301</v>
      </c>
      <c r="J474">
        <v>473</v>
      </c>
    </row>
    <row r="475" spans="1:10" x14ac:dyDescent="0.25">
      <c r="A475">
        <v>6</v>
      </c>
      <c r="B475">
        <v>477</v>
      </c>
      <c r="C475">
        <v>2012</v>
      </c>
      <c r="D475">
        <v>2</v>
      </c>
      <c r="E475">
        <v>2</v>
      </c>
      <c r="F475">
        <v>3</v>
      </c>
      <c r="G475">
        <v>115</v>
      </c>
      <c r="H475" s="59">
        <v>2</v>
      </c>
      <c r="I475">
        <v>114982</v>
      </c>
      <c r="J475">
        <v>474</v>
      </c>
    </row>
    <row r="476" spans="1:10" x14ac:dyDescent="0.25">
      <c r="A476">
        <v>6</v>
      </c>
      <c r="B476">
        <v>477</v>
      </c>
      <c r="C476">
        <v>2018</v>
      </c>
      <c r="D476">
        <v>2</v>
      </c>
      <c r="E476">
        <v>2</v>
      </c>
      <c r="F476">
        <v>5</v>
      </c>
      <c r="G476">
        <v>116</v>
      </c>
      <c r="H476" s="59">
        <v>7</v>
      </c>
      <c r="I476">
        <v>34303</v>
      </c>
      <c r="J476">
        <v>475</v>
      </c>
    </row>
    <row r="477" spans="1:10" x14ac:dyDescent="0.25">
      <c r="A477">
        <v>6</v>
      </c>
      <c r="B477">
        <v>477</v>
      </c>
      <c r="C477">
        <v>2016</v>
      </c>
      <c r="D477">
        <v>2</v>
      </c>
      <c r="E477">
        <v>2</v>
      </c>
      <c r="F477">
        <v>3</v>
      </c>
      <c r="G477">
        <v>116</v>
      </c>
      <c r="H477" s="59">
        <v>4</v>
      </c>
      <c r="I477">
        <v>39000</v>
      </c>
      <c r="J477">
        <v>476</v>
      </c>
    </row>
    <row r="478" spans="1:10" x14ac:dyDescent="0.25">
      <c r="A478">
        <v>6</v>
      </c>
      <c r="B478">
        <v>477</v>
      </c>
      <c r="C478">
        <v>2015</v>
      </c>
      <c r="D478">
        <v>2</v>
      </c>
      <c r="E478">
        <v>2</v>
      </c>
      <c r="F478">
        <v>5</v>
      </c>
      <c r="G478">
        <v>116</v>
      </c>
      <c r="H478" s="59">
        <v>4</v>
      </c>
      <c r="I478">
        <v>99412</v>
      </c>
      <c r="J478">
        <v>477</v>
      </c>
    </row>
    <row r="479" spans="1:10" x14ac:dyDescent="0.25">
      <c r="A479">
        <v>6</v>
      </c>
      <c r="B479">
        <v>477</v>
      </c>
      <c r="C479">
        <v>2016</v>
      </c>
      <c r="D479">
        <v>2</v>
      </c>
      <c r="E479">
        <v>2</v>
      </c>
      <c r="F479">
        <v>3</v>
      </c>
      <c r="G479">
        <v>116</v>
      </c>
      <c r="H479" s="59">
        <v>2</v>
      </c>
      <c r="I479">
        <v>82000</v>
      </c>
      <c r="J479">
        <v>478</v>
      </c>
    </row>
    <row r="480" spans="1:10" x14ac:dyDescent="0.25">
      <c r="A480">
        <v>6</v>
      </c>
      <c r="B480">
        <v>477</v>
      </c>
      <c r="C480">
        <v>2016</v>
      </c>
      <c r="D480">
        <v>2</v>
      </c>
      <c r="E480">
        <v>2</v>
      </c>
      <c r="F480">
        <v>3</v>
      </c>
      <c r="G480">
        <v>116</v>
      </c>
      <c r="H480" s="59">
        <v>2</v>
      </c>
      <c r="I480">
        <v>64000</v>
      </c>
      <c r="J480">
        <v>479</v>
      </c>
    </row>
    <row r="481" spans="1:10" x14ac:dyDescent="0.25">
      <c r="A481">
        <v>6</v>
      </c>
      <c r="B481">
        <v>477</v>
      </c>
      <c r="C481">
        <v>2017</v>
      </c>
      <c r="D481">
        <v>2</v>
      </c>
      <c r="E481">
        <v>2</v>
      </c>
      <c r="F481">
        <v>5</v>
      </c>
      <c r="G481">
        <v>116</v>
      </c>
      <c r="H481" s="59">
        <v>10</v>
      </c>
      <c r="I481">
        <v>218000</v>
      </c>
      <c r="J481">
        <v>480</v>
      </c>
    </row>
    <row r="482" spans="1:10" x14ac:dyDescent="0.25">
      <c r="A482">
        <v>6</v>
      </c>
      <c r="B482">
        <v>477</v>
      </c>
      <c r="C482">
        <v>2015</v>
      </c>
      <c r="D482">
        <v>2</v>
      </c>
      <c r="E482">
        <v>2</v>
      </c>
      <c r="F482">
        <v>3</v>
      </c>
      <c r="G482">
        <v>116</v>
      </c>
      <c r="H482" s="59">
        <v>4</v>
      </c>
      <c r="I482">
        <v>69000</v>
      </c>
      <c r="J482">
        <v>481</v>
      </c>
    </row>
    <row r="483" spans="1:10" x14ac:dyDescent="0.25">
      <c r="A483">
        <v>6</v>
      </c>
      <c r="B483">
        <v>477</v>
      </c>
      <c r="C483">
        <v>2015</v>
      </c>
      <c r="D483">
        <v>2</v>
      </c>
      <c r="E483">
        <v>2</v>
      </c>
      <c r="F483">
        <v>5</v>
      </c>
      <c r="G483">
        <v>116</v>
      </c>
      <c r="H483" s="59">
        <v>10</v>
      </c>
      <c r="I483">
        <v>15900</v>
      </c>
      <c r="J483">
        <v>482</v>
      </c>
    </row>
    <row r="484" spans="1:10" x14ac:dyDescent="0.25">
      <c r="A484">
        <v>6</v>
      </c>
      <c r="B484">
        <v>477</v>
      </c>
      <c r="C484">
        <v>2017</v>
      </c>
      <c r="D484">
        <v>2</v>
      </c>
      <c r="E484">
        <v>2</v>
      </c>
      <c r="F484">
        <v>5</v>
      </c>
      <c r="G484">
        <v>116</v>
      </c>
      <c r="H484" s="59">
        <v>2</v>
      </c>
      <c r="I484">
        <v>41000</v>
      </c>
      <c r="J484">
        <v>483</v>
      </c>
    </row>
    <row r="485" spans="1:10" x14ac:dyDescent="0.25">
      <c r="A485">
        <v>6</v>
      </c>
      <c r="B485">
        <v>477</v>
      </c>
      <c r="C485">
        <v>2012</v>
      </c>
      <c r="D485">
        <v>2</v>
      </c>
      <c r="E485">
        <v>2</v>
      </c>
      <c r="F485">
        <v>5</v>
      </c>
      <c r="G485">
        <v>116</v>
      </c>
      <c r="H485" s="59">
        <v>11</v>
      </c>
      <c r="I485">
        <v>114000</v>
      </c>
      <c r="J485">
        <v>484</v>
      </c>
    </row>
    <row r="486" spans="1:10" x14ac:dyDescent="0.25">
      <c r="A486">
        <v>6</v>
      </c>
      <c r="B486">
        <v>477</v>
      </c>
      <c r="C486">
        <v>2018</v>
      </c>
      <c r="D486">
        <v>1</v>
      </c>
      <c r="E486">
        <v>2</v>
      </c>
      <c r="F486">
        <v>5</v>
      </c>
      <c r="G486">
        <v>109</v>
      </c>
      <c r="H486" s="59">
        <v>4</v>
      </c>
      <c r="I486">
        <v>38134</v>
      </c>
      <c r="J486">
        <v>485</v>
      </c>
    </row>
    <row r="487" spans="1:10" x14ac:dyDescent="0.25">
      <c r="A487">
        <v>6</v>
      </c>
      <c r="B487">
        <v>477</v>
      </c>
      <c r="C487">
        <v>2019</v>
      </c>
      <c r="D487">
        <v>1</v>
      </c>
      <c r="E487">
        <v>2</v>
      </c>
      <c r="F487">
        <v>5</v>
      </c>
      <c r="G487">
        <v>109</v>
      </c>
      <c r="H487" s="59">
        <v>10</v>
      </c>
      <c r="I487">
        <v>21665</v>
      </c>
      <c r="J487">
        <v>486</v>
      </c>
    </row>
    <row r="488" spans="1:10" x14ac:dyDescent="0.25">
      <c r="A488">
        <v>6</v>
      </c>
      <c r="B488">
        <v>477</v>
      </c>
      <c r="C488">
        <v>2009</v>
      </c>
      <c r="D488">
        <v>1</v>
      </c>
      <c r="E488">
        <v>2</v>
      </c>
      <c r="F488">
        <v>5</v>
      </c>
      <c r="G488">
        <v>122</v>
      </c>
      <c r="H488" s="59">
        <v>4</v>
      </c>
      <c r="I488">
        <v>98518</v>
      </c>
      <c r="J488">
        <v>487</v>
      </c>
    </row>
    <row r="489" spans="1:10" x14ac:dyDescent="0.25">
      <c r="A489">
        <v>6</v>
      </c>
      <c r="B489">
        <v>477</v>
      </c>
      <c r="C489">
        <v>2014</v>
      </c>
      <c r="D489">
        <v>2</v>
      </c>
      <c r="E489">
        <v>2</v>
      </c>
      <c r="F489">
        <v>5</v>
      </c>
      <c r="G489">
        <v>143</v>
      </c>
      <c r="H489" s="59">
        <v>10</v>
      </c>
      <c r="I489">
        <v>80000</v>
      </c>
      <c r="J489">
        <v>488</v>
      </c>
    </row>
    <row r="490" spans="1:10" x14ac:dyDescent="0.25">
      <c r="A490">
        <v>6</v>
      </c>
      <c r="B490">
        <v>477</v>
      </c>
      <c r="C490">
        <v>2011</v>
      </c>
      <c r="D490">
        <v>2</v>
      </c>
      <c r="E490">
        <v>2</v>
      </c>
      <c r="F490">
        <v>5</v>
      </c>
      <c r="G490">
        <v>143</v>
      </c>
      <c r="H490" s="59">
        <v>8</v>
      </c>
      <c r="I490">
        <v>58000</v>
      </c>
      <c r="J490">
        <v>489</v>
      </c>
    </row>
    <row r="491" spans="1:10" x14ac:dyDescent="0.25">
      <c r="A491">
        <v>6</v>
      </c>
      <c r="B491">
        <v>477</v>
      </c>
      <c r="C491">
        <v>2013</v>
      </c>
      <c r="D491">
        <v>2</v>
      </c>
      <c r="E491">
        <v>2</v>
      </c>
      <c r="F491">
        <v>3</v>
      </c>
      <c r="G491">
        <v>143</v>
      </c>
      <c r="H491" s="59">
        <v>10</v>
      </c>
      <c r="I491">
        <v>215000</v>
      </c>
      <c r="J491">
        <v>490</v>
      </c>
    </row>
    <row r="492" spans="1:10" x14ac:dyDescent="0.25">
      <c r="A492">
        <v>6</v>
      </c>
      <c r="B492">
        <v>477</v>
      </c>
      <c r="C492">
        <v>2017</v>
      </c>
      <c r="D492">
        <v>2</v>
      </c>
      <c r="E492">
        <v>1</v>
      </c>
      <c r="F492">
        <v>5</v>
      </c>
      <c r="G492">
        <v>150</v>
      </c>
      <c r="H492" s="59">
        <v>4</v>
      </c>
      <c r="I492">
        <v>100000</v>
      </c>
      <c r="J492">
        <v>491</v>
      </c>
    </row>
    <row r="493" spans="1:10" x14ac:dyDescent="0.25">
      <c r="A493">
        <v>6</v>
      </c>
      <c r="B493">
        <v>477</v>
      </c>
      <c r="C493">
        <v>2017</v>
      </c>
      <c r="D493">
        <v>2</v>
      </c>
      <c r="E493">
        <v>2</v>
      </c>
      <c r="F493">
        <v>3</v>
      </c>
      <c r="G493">
        <v>150</v>
      </c>
      <c r="H493" s="59">
        <v>2</v>
      </c>
      <c r="I493">
        <v>60000</v>
      </c>
      <c r="J493">
        <v>492</v>
      </c>
    </row>
    <row r="494" spans="1:10" x14ac:dyDescent="0.25">
      <c r="A494">
        <v>6</v>
      </c>
      <c r="B494">
        <v>477</v>
      </c>
      <c r="C494">
        <v>2017</v>
      </c>
      <c r="D494">
        <v>2</v>
      </c>
      <c r="E494">
        <v>1</v>
      </c>
      <c r="F494">
        <v>5</v>
      </c>
      <c r="G494">
        <v>150</v>
      </c>
      <c r="H494" s="59">
        <v>10</v>
      </c>
      <c r="I494">
        <v>30123</v>
      </c>
      <c r="J494">
        <v>493</v>
      </c>
    </row>
    <row r="495" spans="1:10" x14ac:dyDescent="0.25">
      <c r="A495">
        <v>6</v>
      </c>
      <c r="B495">
        <v>477</v>
      </c>
      <c r="C495">
        <v>2010</v>
      </c>
      <c r="D495">
        <v>2</v>
      </c>
      <c r="E495">
        <v>2</v>
      </c>
      <c r="F495">
        <v>3</v>
      </c>
      <c r="G495">
        <v>143</v>
      </c>
      <c r="H495" s="59">
        <v>10</v>
      </c>
      <c r="I495">
        <v>225000</v>
      </c>
      <c r="J495">
        <v>494</v>
      </c>
    </row>
    <row r="496" spans="1:10" x14ac:dyDescent="0.25">
      <c r="A496">
        <v>6</v>
      </c>
      <c r="B496">
        <v>477</v>
      </c>
      <c r="C496">
        <v>2017</v>
      </c>
      <c r="D496">
        <v>2</v>
      </c>
      <c r="E496">
        <v>2</v>
      </c>
      <c r="F496">
        <v>5</v>
      </c>
      <c r="G496">
        <v>150</v>
      </c>
      <c r="H496" s="59">
        <v>7</v>
      </c>
      <c r="I496">
        <v>36827</v>
      </c>
      <c r="J496">
        <v>495</v>
      </c>
    </row>
    <row r="497" spans="1:10" x14ac:dyDescent="0.25">
      <c r="A497">
        <v>6</v>
      </c>
      <c r="B497">
        <v>477</v>
      </c>
      <c r="C497">
        <v>2008</v>
      </c>
      <c r="D497">
        <v>2</v>
      </c>
      <c r="E497">
        <v>2</v>
      </c>
      <c r="F497">
        <v>3</v>
      </c>
      <c r="G497">
        <v>143</v>
      </c>
      <c r="H497" s="59">
        <v>4</v>
      </c>
      <c r="I497">
        <v>230000</v>
      </c>
      <c r="J497">
        <v>496</v>
      </c>
    </row>
    <row r="498" spans="1:10" x14ac:dyDescent="0.25">
      <c r="A498">
        <v>6</v>
      </c>
      <c r="B498">
        <v>477</v>
      </c>
      <c r="C498">
        <v>2006</v>
      </c>
      <c r="D498">
        <v>2</v>
      </c>
      <c r="E498">
        <v>2</v>
      </c>
      <c r="F498">
        <v>5</v>
      </c>
      <c r="G498">
        <v>122</v>
      </c>
      <c r="H498" s="59">
        <v>7</v>
      </c>
      <c r="I498">
        <v>240000</v>
      </c>
      <c r="J498">
        <v>497</v>
      </c>
    </row>
    <row r="499" spans="1:10" x14ac:dyDescent="0.25">
      <c r="A499">
        <v>6</v>
      </c>
      <c r="B499">
        <v>477</v>
      </c>
      <c r="C499">
        <v>2008</v>
      </c>
      <c r="D499">
        <v>2</v>
      </c>
      <c r="E499">
        <v>2</v>
      </c>
      <c r="F499">
        <v>5</v>
      </c>
      <c r="G499">
        <v>143</v>
      </c>
      <c r="H499" s="59">
        <v>7</v>
      </c>
      <c r="I499">
        <v>140000</v>
      </c>
      <c r="J499">
        <v>498</v>
      </c>
    </row>
    <row r="500" spans="1:10" x14ac:dyDescent="0.25">
      <c r="A500">
        <v>6</v>
      </c>
      <c r="B500">
        <v>477</v>
      </c>
      <c r="C500">
        <v>2017</v>
      </c>
      <c r="D500">
        <v>2</v>
      </c>
      <c r="E500">
        <v>2</v>
      </c>
      <c r="F500">
        <v>3</v>
      </c>
      <c r="G500">
        <v>150</v>
      </c>
      <c r="H500" s="59">
        <v>9</v>
      </c>
      <c r="I500">
        <v>80300</v>
      </c>
      <c r="J500">
        <v>499</v>
      </c>
    </row>
    <row r="501" spans="1:10" x14ac:dyDescent="0.25">
      <c r="A501">
        <v>6</v>
      </c>
      <c r="B501">
        <v>477</v>
      </c>
      <c r="C501">
        <v>2016</v>
      </c>
      <c r="D501">
        <v>2</v>
      </c>
      <c r="E501">
        <v>1</v>
      </c>
      <c r="F501">
        <v>5</v>
      </c>
      <c r="G501">
        <v>150</v>
      </c>
      <c r="H501" s="59">
        <v>10</v>
      </c>
      <c r="I501">
        <v>105000</v>
      </c>
      <c r="J501">
        <v>500</v>
      </c>
    </row>
    <row r="502" spans="1:10" x14ac:dyDescent="0.25">
      <c r="A502">
        <v>6</v>
      </c>
      <c r="B502">
        <v>477</v>
      </c>
      <c r="C502">
        <v>2008</v>
      </c>
      <c r="D502">
        <v>2</v>
      </c>
      <c r="E502">
        <v>2</v>
      </c>
      <c r="F502">
        <v>3</v>
      </c>
      <c r="G502">
        <v>143</v>
      </c>
      <c r="H502" s="59">
        <v>4</v>
      </c>
      <c r="I502">
        <v>151000</v>
      </c>
      <c r="J502">
        <v>501</v>
      </c>
    </row>
    <row r="503" spans="1:10" x14ac:dyDescent="0.25">
      <c r="A503">
        <v>6</v>
      </c>
      <c r="B503">
        <v>477</v>
      </c>
      <c r="C503">
        <v>2016</v>
      </c>
      <c r="D503">
        <v>2</v>
      </c>
      <c r="E503">
        <v>2</v>
      </c>
      <c r="F503">
        <v>5</v>
      </c>
      <c r="G503">
        <v>150</v>
      </c>
      <c r="H503" s="59">
        <v>4</v>
      </c>
      <c r="I503">
        <v>79000</v>
      </c>
      <c r="J503">
        <v>502</v>
      </c>
    </row>
    <row r="504" spans="1:10" x14ac:dyDescent="0.25">
      <c r="A504">
        <v>6</v>
      </c>
      <c r="B504">
        <v>477</v>
      </c>
      <c r="C504">
        <v>2015</v>
      </c>
      <c r="D504">
        <v>2</v>
      </c>
      <c r="E504">
        <v>2</v>
      </c>
      <c r="F504">
        <v>5</v>
      </c>
      <c r="G504">
        <v>150</v>
      </c>
      <c r="H504" s="59">
        <v>7</v>
      </c>
      <c r="I504">
        <v>101673</v>
      </c>
      <c r="J504">
        <v>503</v>
      </c>
    </row>
    <row r="505" spans="1:10" x14ac:dyDescent="0.25">
      <c r="A505">
        <v>6</v>
      </c>
      <c r="B505">
        <v>477</v>
      </c>
      <c r="C505">
        <v>2018</v>
      </c>
      <c r="D505">
        <v>2</v>
      </c>
      <c r="E505">
        <v>1</v>
      </c>
      <c r="F505">
        <v>5</v>
      </c>
      <c r="G505">
        <v>150</v>
      </c>
      <c r="H505" s="59">
        <v>4</v>
      </c>
      <c r="I505">
        <v>10316</v>
      </c>
      <c r="J505">
        <v>504</v>
      </c>
    </row>
    <row r="506" spans="1:10" x14ac:dyDescent="0.25">
      <c r="A506">
        <v>6</v>
      </c>
      <c r="B506">
        <v>477</v>
      </c>
      <c r="C506">
        <v>2011</v>
      </c>
      <c r="D506">
        <v>2</v>
      </c>
      <c r="E506">
        <v>2</v>
      </c>
      <c r="F506">
        <v>5</v>
      </c>
      <c r="G506">
        <v>143</v>
      </c>
      <c r="H506" s="59">
        <v>4</v>
      </c>
      <c r="I506">
        <v>99990</v>
      </c>
      <c r="J506">
        <v>505</v>
      </c>
    </row>
    <row r="507" spans="1:10" x14ac:dyDescent="0.25">
      <c r="A507">
        <v>6</v>
      </c>
      <c r="B507">
        <v>477</v>
      </c>
      <c r="C507">
        <v>2007</v>
      </c>
      <c r="D507">
        <v>2</v>
      </c>
      <c r="E507">
        <v>2</v>
      </c>
      <c r="F507">
        <v>5</v>
      </c>
      <c r="G507">
        <v>122</v>
      </c>
      <c r="H507" s="59">
        <v>10</v>
      </c>
      <c r="I507">
        <v>169000</v>
      </c>
      <c r="J507">
        <v>506</v>
      </c>
    </row>
    <row r="508" spans="1:10" x14ac:dyDescent="0.25">
      <c r="A508">
        <v>6</v>
      </c>
      <c r="B508">
        <v>477</v>
      </c>
      <c r="C508">
        <v>2018</v>
      </c>
      <c r="D508">
        <v>2</v>
      </c>
      <c r="E508">
        <v>2</v>
      </c>
      <c r="F508">
        <v>3</v>
      </c>
      <c r="G508">
        <v>150</v>
      </c>
      <c r="H508" s="59">
        <v>7</v>
      </c>
      <c r="I508">
        <v>29900</v>
      </c>
      <c r="J508">
        <v>507</v>
      </c>
    </row>
    <row r="509" spans="1:10" x14ac:dyDescent="0.25">
      <c r="A509">
        <v>6</v>
      </c>
      <c r="B509">
        <v>477</v>
      </c>
      <c r="C509">
        <v>2018</v>
      </c>
      <c r="D509">
        <v>2</v>
      </c>
      <c r="E509">
        <v>1</v>
      </c>
      <c r="F509">
        <v>5</v>
      </c>
      <c r="G509">
        <v>150</v>
      </c>
      <c r="H509" s="59">
        <v>4</v>
      </c>
      <c r="I509">
        <v>65000</v>
      </c>
      <c r="J509">
        <v>508</v>
      </c>
    </row>
    <row r="510" spans="1:10" x14ac:dyDescent="0.25">
      <c r="A510">
        <v>6</v>
      </c>
      <c r="B510">
        <v>477</v>
      </c>
      <c r="C510">
        <v>2008</v>
      </c>
      <c r="D510">
        <v>2</v>
      </c>
      <c r="E510">
        <v>1</v>
      </c>
      <c r="F510">
        <v>3</v>
      </c>
      <c r="G510">
        <v>143</v>
      </c>
      <c r="H510" s="59">
        <v>11</v>
      </c>
      <c r="I510">
        <v>210000</v>
      </c>
      <c r="J510">
        <v>509</v>
      </c>
    </row>
    <row r="511" spans="1:10" x14ac:dyDescent="0.25">
      <c r="A511">
        <v>6</v>
      </c>
      <c r="B511">
        <v>477</v>
      </c>
      <c r="C511">
        <v>2008</v>
      </c>
      <c r="D511">
        <v>2</v>
      </c>
      <c r="E511">
        <v>1</v>
      </c>
      <c r="F511">
        <v>3</v>
      </c>
      <c r="G511">
        <v>143</v>
      </c>
      <c r="H511" s="59">
        <v>4</v>
      </c>
      <c r="I511">
        <v>165000</v>
      </c>
      <c r="J511">
        <v>510</v>
      </c>
    </row>
    <row r="512" spans="1:10" x14ac:dyDescent="0.25">
      <c r="A512">
        <v>6</v>
      </c>
      <c r="B512">
        <v>477</v>
      </c>
      <c r="C512">
        <v>2013</v>
      </c>
      <c r="D512">
        <v>2</v>
      </c>
      <c r="E512">
        <v>2</v>
      </c>
      <c r="F512">
        <v>5</v>
      </c>
      <c r="G512">
        <v>143</v>
      </c>
      <c r="H512" s="59">
        <v>4</v>
      </c>
      <c r="I512">
        <v>217000</v>
      </c>
      <c r="J512">
        <v>511</v>
      </c>
    </row>
    <row r="513" spans="1:10" x14ac:dyDescent="0.25">
      <c r="A513">
        <v>6</v>
      </c>
      <c r="B513">
        <v>477</v>
      </c>
      <c r="C513">
        <v>2019</v>
      </c>
      <c r="D513">
        <v>2</v>
      </c>
      <c r="E513">
        <v>2</v>
      </c>
      <c r="F513">
        <v>3</v>
      </c>
      <c r="G513">
        <v>150</v>
      </c>
      <c r="H513" s="59">
        <v>10</v>
      </c>
      <c r="I513">
        <v>22645</v>
      </c>
      <c r="J513">
        <v>512</v>
      </c>
    </row>
    <row r="514" spans="1:10" x14ac:dyDescent="0.25">
      <c r="A514">
        <v>6</v>
      </c>
      <c r="B514">
        <v>477</v>
      </c>
      <c r="C514">
        <v>2016</v>
      </c>
      <c r="D514">
        <v>1</v>
      </c>
      <c r="E514">
        <v>2</v>
      </c>
      <c r="F514">
        <v>5</v>
      </c>
      <c r="G514">
        <v>136</v>
      </c>
      <c r="H514" s="59">
        <v>7</v>
      </c>
      <c r="I514">
        <v>28762</v>
      </c>
      <c r="J514">
        <v>513</v>
      </c>
    </row>
    <row r="515" spans="1:10" x14ac:dyDescent="0.25">
      <c r="A515">
        <v>6</v>
      </c>
      <c r="B515">
        <v>477</v>
      </c>
      <c r="C515">
        <v>2019</v>
      </c>
      <c r="D515">
        <v>1</v>
      </c>
      <c r="E515">
        <v>1</v>
      </c>
      <c r="F515">
        <v>5</v>
      </c>
      <c r="G515">
        <v>140</v>
      </c>
      <c r="H515" s="59">
        <v>7</v>
      </c>
      <c r="I515">
        <v>5000</v>
      </c>
      <c r="J515">
        <v>514</v>
      </c>
    </row>
    <row r="516" spans="1:10" x14ac:dyDescent="0.25">
      <c r="A516">
        <v>6</v>
      </c>
      <c r="B516">
        <v>477</v>
      </c>
      <c r="C516">
        <v>2005</v>
      </c>
      <c r="D516">
        <v>1</v>
      </c>
      <c r="E516">
        <v>2</v>
      </c>
      <c r="F516">
        <v>5</v>
      </c>
      <c r="G516">
        <v>129</v>
      </c>
      <c r="H516" s="59">
        <v>10</v>
      </c>
      <c r="I516">
        <v>205000</v>
      </c>
      <c r="J516">
        <v>515</v>
      </c>
    </row>
    <row r="517" spans="1:10" x14ac:dyDescent="0.25">
      <c r="A517">
        <v>6</v>
      </c>
      <c r="B517">
        <v>477</v>
      </c>
      <c r="C517">
        <v>2019</v>
      </c>
      <c r="D517">
        <v>1</v>
      </c>
      <c r="E517">
        <v>1</v>
      </c>
      <c r="F517">
        <v>5</v>
      </c>
      <c r="G517">
        <v>140</v>
      </c>
      <c r="H517" s="59">
        <v>10</v>
      </c>
      <c r="I517">
        <v>5696</v>
      </c>
      <c r="J517">
        <v>516</v>
      </c>
    </row>
    <row r="518" spans="1:10" x14ac:dyDescent="0.25">
      <c r="A518">
        <v>6</v>
      </c>
      <c r="B518">
        <v>477</v>
      </c>
      <c r="C518">
        <v>2019</v>
      </c>
      <c r="D518">
        <v>1</v>
      </c>
      <c r="E518">
        <v>1</v>
      </c>
      <c r="F518">
        <v>5</v>
      </c>
      <c r="G518">
        <v>136</v>
      </c>
      <c r="H518" s="59">
        <v>4</v>
      </c>
      <c r="I518">
        <v>5854</v>
      </c>
      <c r="J518">
        <v>517</v>
      </c>
    </row>
    <row r="519" spans="1:10" x14ac:dyDescent="0.25">
      <c r="A519">
        <v>6</v>
      </c>
      <c r="B519">
        <v>477</v>
      </c>
      <c r="C519">
        <v>2020</v>
      </c>
      <c r="D519">
        <v>1</v>
      </c>
      <c r="E519">
        <v>1</v>
      </c>
      <c r="F519">
        <v>5</v>
      </c>
      <c r="G519">
        <v>140</v>
      </c>
      <c r="H519" s="59">
        <v>4</v>
      </c>
      <c r="I519">
        <v>2600</v>
      </c>
      <c r="J519">
        <v>518</v>
      </c>
    </row>
    <row r="520" spans="1:10" x14ac:dyDescent="0.25">
      <c r="A520">
        <v>6</v>
      </c>
      <c r="B520">
        <v>477</v>
      </c>
      <c r="C520">
        <v>2019</v>
      </c>
      <c r="D520">
        <v>1</v>
      </c>
      <c r="E520">
        <v>2</v>
      </c>
      <c r="F520">
        <v>5</v>
      </c>
      <c r="G520">
        <v>136</v>
      </c>
      <c r="H520" s="59">
        <v>4</v>
      </c>
      <c r="I520">
        <v>18086</v>
      </c>
      <c r="J520">
        <v>519</v>
      </c>
    </row>
    <row r="521" spans="1:10" x14ac:dyDescent="0.25">
      <c r="A521">
        <v>6</v>
      </c>
      <c r="B521">
        <v>477</v>
      </c>
      <c r="C521">
        <v>2006</v>
      </c>
      <c r="D521">
        <v>1</v>
      </c>
      <c r="E521">
        <v>2</v>
      </c>
      <c r="F521">
        <v>5</v>
      </c>
      <c r="G521">
        <v>129</v>
      </c>
      <c r="H521" s="59">
        <v>10</v>
      </c>
      <c r="I521">
        <v>170000</v>
      </c>
      <c r="J521">
        <v>520</v>
      </c>
    </row>
    <row r="522" spans="1:10" x14ac:dyDescent="0.25">
      <c r="A522">
        <v>6</v>
      </c>
      <c r="B522">
        <v>477</v>
      </c>
      <c r="C522">
        <v>2006</v>
      </c>
      <c r="D522">
        <v>2</v>
      </c>
      <c r="E522">
        <v>2</v>
      </c>
      <c r="F522">
        <v>5</v>
      </c>
      <c r="G522">
        <v>163</v>
      </c>
      <c r="H522" s="59">
        <v>2</v>
      </c>
      <c r="I522">
        <v>272000</v>
      </c>
      <c r="J522">
        <v>521</v>
      </c>
    </row>
    <row r="523" spans="1:10" x14ac:dyDescent="0.25">
      <c r="A523">
        <v>6</v>
      </c>
      <c r="B523">
        <v>477</v>
      </c>
      <c r="C523">
        <v>2010</v>
      </c>
      <c r="D523">
        <v>2</v>
      </c>
      <c r="E523">
        <v>2</v>
      </c>
      <c r="F523">
        <v>3</v>
      </c>
      <c r="G523">
        <v>177</v>
      </c>
      <c r="H523" s="59">
        <v>11</v>
      </c>
      <c r="I523">
        <v>147000</v>
      </c>
      <c r="J523">
        <v>522</v>
      </c>
    </row>
    <row r="524" spans="1:10" x14ac:dyDescent="0.25">
      <c r="A524">
        <v>6</v>
      </c>
      <c r="B524">
        <v>477</v>
      </c>
      <c r="C524">
        <v>2009</v>
      </c>
      <c r="D524">
        <v>2</v>
      </c>
      <c r="E524">
        <v>1</v>
      </c>
      <c r="F524">
        <v>2</v>
      </c>
      <c r="G524">
        <v>177</v>
      </c>
      <c r="H524" s="59">
        <v>10</v>
      </c>
      <c r="I524">
        <v>250000</v>
      </c>
      <c r="J524">
        <v>523</v>
      </c>
    </row>
    <row r="525" spans="1:10" x14ac:dyDescent="0.25">
      <c r="A525">
        <v>6</v>
      </c>
      <c r="B525">
        <v>477</v>
      </c>
      <c r="C525">
        <v>2008</v>
      </c>
      <c r="D525">
        <v>2</v>
      </c>
      <c r="E525">
        <v>2</v>
      </c>
      <c r="F525">
        <v>5</v>
      </c>
      <c r="G525">
        <v>177</v>
      </c>
      <c r="H525" s="59">
        <v>7</v>
      </c>
      <c r="I525">
        <v>238000</v>
      </c>
      <c r="J525">
        <v>524</v>
      </c>
    </row>
    <row r="526" spans="1:10" x14ac:dyDescent="0.25">
      <c r="A526">
        <v>6</v>
      </c>
      <c r="B526">
        <v>477</v>
      </c>
      <c r="C526">
        <v>2007</v>
      </c>
      <c r="D526">
        <v>2</v>
      </c>
      <c r="E526">
        <v>2</v>
      </c>
      <c r="F526">
        <v>5</v>
      </c>
      <c r="G526">
        <v>163</v>
      </c>
      <c r="H526" s="59">
        <v>10</v>
      </c>
      <c r="I526">
        <v>103000</v>
      </c>
      <c r="J526">
        <v>525</v>
      </c>
    </row>
    <row r="527" spans="1:10" x14ac:dyDescent="0.25">
      <c r="A527">
        <v>6</v>
      </c>
      <c r="B527">
        <v>477</v>
      </c>
      <c r="C527">
        <v>2017</v>
      </c>
      <c r="D527">
        <v>2</v>
      </c>
      <c r="E527">
        <v>1</v>
      </c>
      <c r="F527">
        <v>5</v>
      </c>
      <c r="G527">
        <v>190</v>
      </c>
      <c r="H527" s="59">
        <v>10</v>
      </c>
      <c r="I527">
        <v>79990</v>
      </c>
      <c r="J527">
        <v>526</v>
      </c>
    </row>
    <row r="528" spans="1:10" x14ac:dyDescent="0.25">
      <c r="A528">
        <v>6</v>
      </c>
      <c r="B528">
        <v>477</v>
      </c>
      <c r="C528">
        <v>2009</v>
      </c>
      <c r="D528">
        <v>2</v>
      </c>
      <c r="E528">
        <v>2</v>
      </c>
      <c r="F528">
        <v>3</v>
      </c>
      <c r="G528">
        <v>177</v>
      </c>
      <c r="H528" s="59">
        <v>7</v>
      </c>
      <c r="I528">
        <v>252000</v>
      </c>
      <c r="J528">
        <v>527</v>
      </c>
    </row>
    <row r="529" spans="1:10" x14ac:dyDescent="0.25">
      <c r="A529">
        <v>6</v>
      </c>
      <c r="B529">
        <v>477</v>
      </c>
      <c r="C529">
        <v>2008</v>
      </c>
      <c r="D529">
        <v>2</v>
      </c>
      <c r="E529">
        <v>2</v>
      </c>
      <c r="F529">
        <v>2</v>
      </c>
      <c r="G529">
        <v>177</v>
      </c>
      <c r="H529" s="59">
        <v>10</v>
      </c>
      <c r="I529">
        <v>152000</v>
      </c>
      <c r="J529">
        <v>528</v>
      </c>
    </row>
    <row r="530" spans="1:10" x14ac:dyDescent="0.25">
      <c r="A530">
        <v>6</v>
      </c>
      <c r="B530">
        <v>477</v>
      </c>
      <c r="C530">
        <v>2008</v>
      </c>
      <c r="D530">
        <v>1</v>
      </c>
      <c r="E530">
        <v>2</v>
      </c>
      <c r="F530">
        <v>2</v>
      </c>
      <c r="G530">
        <v>170</v>
      </c>
      <c r="H530" s="59">
        <v>4</v>
      </c>
      <c r="I530">
        <v>203000</v>
      </c>
      <c r="J530">
        <v>529</v>
      </c>
    </row>
    <row r="531" spans="1:10" x14ac:dyDescent="0.25">
      <c r="A531">
        <v>6</v>
      </c>
      <c r="B531">
        <v>478</v>
      </c>
      <c r="C531">
        <v>2015</v>
      </c>
      <c r="D531">
        <v>2</v>
      </c>
      <c r="E531">
        <v>2</v>
      </c>
      <c r="F531">
        <v>2</v>
      </c>
      <c r="G531">
        <v>143</v>
      </c>
      <c r="H531" s="59">
        <v>4</v>
      </c>
      <c r="I531">
        <v>118424</v>
      </c>
      <c r="J531">
        <v>530</v>
      </c>
    </row>
    <row r="532" spans="1:10" x14ac:dyDescent="0.25">
      <c r="A532">
        <v>6</v>
      </c>
      <c r="B532">
        <v>478</v>
      </c>
      <c r="C532">
        <v>2016</v>
      </c>
      <c r="D532">
        <v>2</v>
      </c>
      <c r="E532">
        <v>1</v>
      </c>
      <c r="F532">
        <v>2</v>
      </c>
      <c r="G532">
        <v>150</v>
      </c>
      <c r="H532" s="59">
        <v>10</v>
      </c>
      <c r="I532">
        <v>54000</v>
      </c>
      <c r="J532">
        <v>531</v>
      </c>
    </row>
    <row r="533" spans="1:10" x14ac:dyDescent="0.25">
      <c r="A533">
        <v>6</v>
      </c>
      <c r="B533">
        <v>478</v>
      </c>
      <c r="C533">
        <v>2015</v>
      </c>
      <c r="D533">
        <v>2</v>
      </c>
      <c r="E533">
        <v>2</v>
      </c>
      <c r="F533">
        <v>2</v>
      </c>
      <c r="G533">
        <v>150</v>
      </c>
      <c r="H533" s="59">
        <v>4</v>
      </c>
      <c r="I533">
        <v>51000</v>
      </c>
      <c r="J533">
        <v>532</v>
      </c>
    </row>
    <row r="534" spans="1:10" x14ac:dyDescent="0.25">
      <c r="A534">
        <v>6</v>
      </c>
      <c r="B534">
        <v>478</v>
      </c>
      <c r="C534">
        <v>2015</v>
      </c>
      <c r="D534">
        <v>2</v>
      </c>
      <c r="E534">
        <v>1</v>
      </c>
      <c r="F534">
        <v>2</v>
      </c>
      <c r="G534">
        <v>150</v>
      </c>
      <c r="H534" s="59">
        <v>7</v>
      </c>
      <c r="I534">
        <v>81479</v>
      </c>
      <c r="J534">
        <v>533</v>
      </c>
    </row>
    <row r="535" spans="1:10" x14ac:dyDescent="0.25">
      <c r="A535">
        <v>6</v>
      </c>
      <c r="B535">
        <v>478</v>
      </c>
      <c r="C535">
        <v>2017</v>
      </c>
      <c r="D535">
        <v>2</v>
      </c>
      <c r="E535">
        <v>1</v>
      </c>
      <c r="F535">
        <v>2</v>
      </c>
      <c r="G535">
        <v>150</v>
      </c>
      <c r="H535" s="59">
        <v>11</v>
      </c>
      <c r="I535">
        <v>24500</v>
      </c>
      <c r="J535">
        <v>534</v>
      </c>
    </row>
    <row r="536" spans="1:10" x14ac:dyDescent="0.25">
      <c r="A536">
        <v>6</v>
      </c>
      <c r="B536">
        <v>478</v>
      </c>
      <c r="C536">
        <v>2018</v>
      </c>
      <c r="D536">
        <v>1</v>
      </c>
      <c r="E536">
        <v>2</v>
      </c>
      <c r="F536">
        <v>2</v>
      </c>
      <c r="G536">
        <v>136</v>
      </c>
      <c r="H536" s="59">
        <v>4</v>
      </c>
      <c r="I536">
        <v>29990</v>
      </c>
      <c r="J536">
        <v>535</v>
      </c>
    </row>
    <row r="537" spans="1:10" x14ac:dyDescent="0.25">
      <c r="A537">
        <v>6</v>
      </c>
      <c r="B537">
        <v>478</v>
      </c>
      <c r="C537">
        <v>2019</v>
      </c>
      <c r="D537">
        <v>1</v>
      </c>
      <c r="E537">
        <v>2</v>
      </c>
      <c r="F537">
        <v>2</v>
      </c>
      <c r="G537">
        <v>136</v>
      </c>
      <c r="H537" s="59">
        <v>10</v>
      </c>
      <c r="I537">
        <v>19000</v>
      </c>
      <c r="J537">
        <v>536</v>
      </c>
    </row>
    <row r="538" spans="1:10" x14ac:dyDescent="0.25">
      <c r="A538">
        <v>6</v>
      </c>
      <c r="B538">
        <v>478</v>
      </c>
      <c r="C538">
        <v>2019</v>
      </c>
      <c r="D538">
        <v>1</v>
      </c>
      <c r="E538">
        <v>2</v>
      </c>
      <c r="F538">
        <v>2</v>
      </c>
      <c r="G538">
        <v>136</v>
      </c>
      <c r="H538" s="59">
        <v>7</v>
      </c>
      <c r="I538">
        <v>7600</v>
      </c>
      <c r="J538">
        <v>537</v>
      </c>
    </row>
    <row r="539" spans="1:10" x14ac:dyDescent="0.25">
      <c r="A539">
        <v>6</v>
      </c>
      <c r="B539">
        <v>478</v>
      </c>
      <c r="C539">
        <v>2014</v>
      </c>
      <c r="D539">
        <v>2</v>
      </c>
      <c r="E539">
        <v>2</v>
      </c>
      <c r="F539">
        <v>2</v>
      </c>
      <c r="G539">
        <v>184</v>
      </c>
      <c r="H539" s="59">
        <v>4</v>
      </c>
      <c r="I539">
        <v>167000</v>
      </c>
      <c r="J539">
        <v>538</v>
      </c>
    </row>
    <row r="540" spans="1:10" x14ac:dyDescent="0.25">
      <c r="A540">
        <v>6</v>
      </c>
      <c r="B540">
        <v>479</v>
      </c>
      <c r="C540">
        <v>2017</v>
      </c>
      <c r="D540">
        <v>2</v>
      </c>
      <c r="E540">
        <v>2</v>
      </c>
      <c r="F540">
        <v>5</v>
      </c>
      <c r="G540">
        <v>116</v>
      </c>
      <c r="H540" s="59">
        <v>7</v>
      </c>
      <c r="I540">
        <v>95266</v>
      </c>
      <c r="J540">
        <v>539</v>
      </c>
    </row>
    <row r="541" spans="1:10" x14ac:dyDescent="0.25">
      <c r="A541">
        <v>6</v>
      </c>
      <c r="B541">
        <v>479</v>
      </c>
      <c r="C541">
        <v>2017</v>
      </c>
      <c r="D541">
        <v>2</v>
      </c>
      <c r="E541">
        <v>2</v>
      </c>
      <c r="F541">
        <v>5</v>
      </c>
      <c r="G541">
        <v>116</v>
      </c>
      <c r="H541" s="59">
        <v>2</v>
      </c>
      <c r="I541">
        <v>77000</v>
      </c>
      <c r="J541">
        <v>540</v>
      </c>
    </row>
    <row r="542" spans="1:10" x14ac:dyDescent="0.25">
      <c r="A542">
        <v>6</v>
      </c>
      <c r="B542">
        <v>479</v>
      </c>
      <c r="C542">
        <v>2016</v>
      </c>
      <c r="D542">
        <v>2</v>
      </c>
      <c r="E542">
        <v>1</v>
      </c>
      <c r="F542">
        <v>5</v>
      </c>
      <c r="G542">
        <v>116</v>
      </c>
      <c r="H542" s="59">
        <v>11</v>
      </c>
      <c r="I542">
        <v>94253</v>
      </c>
      <c r="J542">
        <v>541</v>
      </c>
    </row>
    <row r="543" spans="1:10" x14ac:dyDescent="0.25">
      <c r="A543">
        <v>6</v>
      </c>
      <c r="B543">
        <v>479</v>
      </c>
      <c r="C543">
        <v>2017</v>
      </c>
      <c r="D543">
        <v>2</v>
      </c>
      <c r="E543">
        <v>2</v>
      </c>
      <c r="F543">
        <v>5</v>
      </c>
      <c r="G543">
        <v>150</v>
      </c>
      <c r="H543" s="59">
        <v>7</v>
      </c>
      <c r="I543">
        <v>66240</v>
      </c>
      <c r="J543">
        <v>542</v>
      </c>
    </row>
    <row r="544" spans="1:10" x14ac:dyDescent="0.25">
      <c r="A544">
        <v>6</v>
      </c>
      <c r="B544">
        <v>479</v>
      </c>
      <c r="C544">
        <v>2017</v>
      </c>
      <c r="D544">
        <v>2</v>
      </c>
      <c r="E544">
        <v>1</v>
      </c>
      <c r="F544">
        <v>5</v>
      </c>
      <c r="G544">
        <v>150</v>
      </c>
      <c r="H544" s="59">
        <v>4</v>
      </c>
      <c r="I544">
        <v>45500</v>
      </c>
      <c r="J544">
        <v>543</v>
      </c>
    </row>
    <row r="545" spans="1:10" x14ac:dyDescent="0.25">
      <c r="A545">
        <v>6</v>
      </c>
      <c r="B545">
        <v>479</v>
      </c>
      <c r="C545">
        <v>2016</v>
      </c>
      <c r="D545">
        <v>2</v>
      </c>
      <c r="E545">
        <v>2</v>
      </c>
      <c r="F545">
        <v>5</v>
      </c>
      <c r="G545">
        <v>150</v>
      </c>
      <c r="H545" s="59">
        <v>4</v>
      </c>
      <c r="I545">
        <v>68984</v>
      </c>
      <c r="J545">
        <v>544</v>
      </c>
    </row>
    <row r="546" spans="1:10" x14ac:dyDescent="0.25">
      <c r="A546">
        <v>6</v>
      </c>
      <c r="B546">
        <v>479</v>
      </c>
      <c r="C546">
        <v>2018</v>
      </c>
      <c r="D546">
        <v>2</v>
      </c>
      <c r="E546">
        <v>1</v>
      </c>
      <c r="F546">
        <v>5</v>
      </c>
      <c r="G546">
        <v>150</v>
      </c>
      <c r="H546" s="59">
        <v>7</v>
      </c>
      <c r="I546">
        <v>42000</v>
      </c>
      <c r="J546">
        <v>545</v>
      </c>
    </row>
    <row r="547" spans="1:10" x14ac:dyDescent="0.25">
      <c r="A547">
        <v>6</v>
      </c>
      <c r="B547">
        <v>479</v>
      </c>
      <c r="C547">
        <v>2017</v>
      </c>
      <c r="D547">
        <v>2</v>
      </c>
      <c r="E547">
        <v>2</v>
      </c>
      <c r="F547">
        <v>5</v>
      </c>
      <c r="G547">
        <v>150</v>
      </c>
      <c r="H547" s="59">
        <v>6</v>
      </c>
      <c r="I547">
        <v>39973</v>
      </c>
      <c r="J547">
        <v>546</v>
      </c>
    </row>
    <row r="548" spans="1:10" x14ac:dyDescent="0.25">
      <c r="A548">
        <v>6</v>
      </c>
      <c r="B548">
        <v>479</v>
      </c>
      <c r="C548">
        <v>2016</v>
      </c>
      <c r="D548">
        <v>2</v>
      </c>
      <c r="E548">
        <v>2</v>
      </c>
      <c r="F548">
        <v>5</v>
      </c>
      <c r="G548">
        <v>150</v>
      </c>
      <c r="H548" s="59">
        <v>6</v>
      </c>
      <c r="I548">
        <v>95000</v>
      </c>
      <c r="J548">
        <v>547</v>
      </c>
    </row>
    <row r="549" spans="1:10" x14ac:dyDescent="0.25">
      <c r="A549">
        <v>6</v>
      </c>
      <c r="B549">
        <v>479</v>
      </c>
      <c r="C549">
        <v>2017</v>
      </c>
      <c r="D549">
        <v>2</v>
      </c>
      <c r="E549">
        <v>1</v>
      </c>
      <c r="F549">
        <v>5</v>
      </c>
      <c r="G549">
        <v>150</v>
      </c>
      <c r="H549" s="59">
        <v>7</v>
      </c>
      <c r="I549">
        <v>115000</v>
      </c>
      <c r="J549">
        <v>548</v>
      </c>
    </row>
    <row r="550" spans="1:10" x14ac:dyDescent="0.25">
      <c r="A550">
        <v>6</v>
      </c>
      <c r="B550">
        <v>479</v>
      </c>
      <c r="C550">
        <v>2017</v>
      </c>
      <c r="D550">
        <v>1</v>
      </c>
      <c r="E550">
        <v>2</v>
      </c>
      <c r="F550">
        <v>5</v>
      </c>
      <c r="G550">
        <v>136</v>
      </c>
      <c r="H550" s="59">
        <v>7</v>
      </c>
      <c r="I550">
        <v>37522</v>
      </c>
      <c r="J550">
        <v>549</v>
      </c>
    </row>
    <row r="551" spans="1:10" x14ac:dyDescent="0.25">
      <c r="A551">
        <v>6</v>
      </c>
      <c r="B551">
        <v>479</v>
      </c>
      <c r="C551">
        <v>2018</v>
      </c>
      <c r="D551">
        <v>1</v>
      </c>
      <c r="E551">
        <v>1</v>
      </c>
      <c r="F551">
        <v>5</v>
      </c>
      <c r="G551">
        <v>140</v>
      </c>
      <c r="H551" s="59">
        <v>10</v>
      </c>
      <c r="I551">
        <v>91222</v>
      </c>
      <c r="J551">
        <v>550</v>
      </c>
    </row>
    <row r="552" spans="1:10" x14ac:dyDescent="0.25">
      <c r="A552">
        <v>6</v>
      </c>
      <c r="B552">
        <v>479</v>
      </c>
      <c r="C552">
        <v>2017</v>
      </c>
      <c r="D552">
        <v>2</v>
      </c>
      <c r="E552">
        <v>1</v>
      </c>
      <c r="F552">
        <v>5</v>
      </c>
      <c r="G552">
        <v>190</v>
      </c>
      <c r="H552" s="59">
        <v>4</v>
      </c>
      <c r="I552">
        <v>26000</v>
      </c>
      <c r="J552">
        <v>551</v>
      </c>
    </row>
    <row r="553" spans="1:10" x14ac:dyDescent="0.25">
      <c r="A553">
        <v>6</v>
      </c>
      <c r="B553">
        <v>480</v>
      </c>
      <c r="C553">
        <v>2017</v>
      </c>
      <c r="D553">
        <v>2</v>
      </c>
      <c r="E553">
        <v>2</v>
      </c>
      <c r="F553">
        <v>5</v>
      </c>
      <c r="G553">
        <v>116</v>
      </c>
      <c r="H553" s="59">
        <v>7</v>
      </c>
      <c r="I553">
        <v>92417</v>
      </c>
      <c r="J553">
        <v>552</v>
      </c>
    </row>
    <row r="554" spans="1:10" x14ac:dyDescent="0.25">
      <c r="A554">
        <v>6</v>
      </c>
      <c r="B554">
        <v>480</v>
      </c>
      <c r="C554">
        <v>2018</v>
      </c>
      <c r="D554">
        <v>2</v>
      </c>
      <c r="E554">
        <v>2</v>
      </c>
      <c r="F554">
        <v>5</v>
      </c>
      <c r="G554">
        <v>116</v>
      </c>
      <c r="H554" s="59">
        <v>2</v>
      </c>
      <c r="I554">
        <v>95000</v>
      </c>
      <c r="J554">
        <v>553</v>
      </c>
    </row>
    <row r="555" spans="1:10" x14ac:dyDescent="0.25">
      <c r="A555">
        <v>6</v>
      </c>
      <c r="B555">
        <v>480</v>
      </c>
      <c r="C555">
        <v>2016</v>
      </c>
      <c r="D555">
        <v>2</v>
      </c>
      <c r="E555">
        <v>2</v>
      </c>
      <c r="F555">
        <v>5</v>
      </c>
      <c r="G555">
        <v>116</v>
      </c>
      <c r="H555" s="59">
        <v>10</v>
      </c>
      <c r="I555">
        <v>141000</v>
      </c>
      <c r="J555">
        <v>554</v>
      </c>
    </row>
    <row r="556" spans="1:10" x14ac:dyDescent="0.25">
      <c r="A556">
        <v>6</v>
      </c>
      <c r="B556">
        <v>480</v>
      </c>
      <c r="C556">
        <v>2017</v>
      </c>
      <c r="D556">
        <v>2</v>
      </c>
      <c r="E556">
        <v>2</v>
      </c>
      <c r="F556">
        <v>5</v>
      </c>
      <c r="G556">
        <v>116</v>
      </c>
      <c r="H556" s="59">
        <v>8</v>
      </c>
      <c r="I556">
        <v>99000</v>
      </c>
      <c r="J556">
        <v>555</v>
      </c>
    </row>
    <row r="557" spans="1:10" x14ac:dyDescent="0.25">
      <c r="A557">
        <v>6</v>
      </c>
      <c r="B557">
        <v>480</v>
      </c>
      <c r="C557">
        <v>2016</v>
      </c>
      <c r="D557">
        <v>2</v>
      </c>
      <c r="E557">
        <v>1</v>
      </c>
      <c r="F557">
        <v>5</v>
      </c>
      <c r="G557">
        <v>150</v>
      </c>
      <c r="H557" s="59">
        <v>2</v>
      </c>
      <c r="I557">
        <v>89000</v>
      </c>
      <c r="J557">
        <v>556</v>
      </c>
    </row>
    <row r="558" spans="1:10" x14ac:dyDescent="0.25">
      <c r="A558">
        <v>6</v>
      </c>
      <c r="B558">
        <v>480</v>
      </c>
      <c r="C558">
        <v>2015</v>
      </c>
      <c r="D558">
        <v>2</v>
      </c>
      <c r="E558">
        <v>1</v>
      </c>
      <c r="F558">
        <v>5</v>
      </c>
      <c r="G558">
        <v>150</v>
      </c>
      <c r="H558" s="59">
        <v>2</v>
      </c>
      <c r="I558">
        <v>120296</v>
      </c>
      <c r="J558">
        <v>557</v>
      </c>
    </row>
    <row r="559" spans="1:10" x14ac:dyDescent="0.25">
      <c r="A559">
        <v>6</v>
      </c>
      <c r="B559">
        <v>480</v>
      </c>
      <c r="C559">
        <v>2019</v>
      </c>
      <c r="D559">
        <v>2</v>
      </c>
      <c r="E559">
        <v>2</v>
      </c>
      <c r="F559">
        <v>5</v>
      </c>
      <c r="G559">
        <v>150</v>
      </c>
      <c r="H559" s="59">
        <v>4</v>
      </c>
      <c r="I559">
        <v>26653</v>
      </c>
      <c r="J559">
        <v>558</v>
      </c>
    </row>
    <row r="560" spans="1:10" x14ac:dyDescent="0.25">
      <c r="A560">
        <v>6</v>
      </c>
      <c r="B560">
        <v>480</v>
      </c>
      <c r="C560">
        <v>2018</v>
      </c>
      <c r="D560">
        <v>2</v>
      </c>
      <c r="E560">
        <v>1</v>
      </c>
      <c r="F560">
        <v>5</v>
      </c>
      <c r="G560">
        <v>150</v>
      </c>
      <c r="H560" s="59">
        <v>10</v>
      </c>
      <c r="I560">
        <v>28395</v>
      </c>
      <c r="J560">
        <v>559</v>
      </c>
    </row>
    <row r="561" spans="1:10" x14ac:dyDescent="0.25">
      <c r="A561">
        <v>6</v>
      </c>
      <c r="B561">
        <v>480</v>
      </c>
      <c r="C561">
        <v>2016</v>
      </c>
      <c r="D561">
        <v>2</v>
      </c>
      <c r="E561">
        <v>1</v>
      </c>
      <c r="F561">
        <v>5</v>
      </c>
      <c r="G561">
        <v>150</v>
      </c>
      <c r="H561" s="59">
        <v>11</v>
      </c>
      <c r="I561">
        <v>139000</v>
      </c>
      <c r="J561">
        <v>560</v>
      </c>
    </row>
    <row r="562" spans="1:10" x14ac:dyDescent="0.25">
      <c r="A562">
        <v>6</v>
      </c>
      <c r="B562">
        <v>480</v>
      </c>
      <c r="C562">
        <v>2016</v>
      </c>
      <c r="D562">
        <v>2</v>
      </c>
      <c r="E562">
        <v>1</v>
      </c>
      <c r="F562">
        <v>5</v>
      </c>
      <c r="G562">
        <v>150</v>
      </c>
      <c r="H562" s="59">
        <v>2</v>
      </c>
      <c r="I562">
        <v>43000</v>
      </c>
      <c r="J562">
        <v>561</v>
      </c>
    </row>
    <row r="563" spans="1:10" x14ac:dyDescent="0.25">
      <c r="A563">
        <v>6</v>
      </c>
      <c r="B563">
        <v>480</v>
      </c>
      <c r="C563">
        <v>2019</v>
      </c>
      <c r="D563">
        <v>1</v>
      </c>
      <c r="E563">
        <v>1</v>
      </c>
      <c r="F563">
        <v>5</v>
      </c>
      <c r="G563">
        <v>140</v>
      </c>
      <c r="H563" s="59">
        <v>4</v>
      </c>
      <c r="I563">
        <v>26370</v>
      </c>
      <c r="J563">
        <v>562</v>
      </c>
    </row>
    <row r="564" spans="1:10" x14ac:dyDescent="0.25">
      <c r="A564">
        <v>6</v>
      </c>
      <c r="B564">
        <v>478</v>
      </c>
      <c r="C564">
        <v>2017</v>
      </c>
      <c r="D564">
        <v>1</v>
      </c>
      <c r="E564">
        <v>1</v>
      </c>
      <c r="F564">
        <v>2</v>
      </c>
      <c r="G564">
        <v>370</v>
      </c>
      <c r="H564" s="59">
        <v>10</v>
      </c>
      <c r="I564">
        <v>44000</v>
      </c>
      <c r="J564">
        <v>563</v>
      </c>
    </row>
    <row r="565" spans="1:10" x14ac:dyDescent="0.25">
      <c r="A565">
        <v>6</v>
      </c>
      <c r="B565">
        <v>478</v>
      </c>
      <c r="C565">
        <v>2017</v>
      </c>
      <c r="D565">
        <v>1</v>
      </c>
      <c r="E565">
        <v>1</v>
      </c>
      <c r="F565">
        <v>2</v>
      </c>
      <c r="G565">
        <v>370</v>
      </c>
      <c r="H565" s="59">
        <v>7</v>
      </c>
      <c r="I565">
        <v>72000</v>
      </c>
      <c r="J565">
        <v>564</v>
      </c>
    </row>
    <row r="566" spans="1:10" x14ac:dyDescent="0.25">
      <c r="A566">
        <v>6</v>
      </c>
      <c r="B566">
        <v>481</v>
      </c>
      <c r="C566">
        <v>2009</v>
      </c>
      <c r="D566">
        <v>1</v>
      </c>
      <c r="E566">
        <v>1</v>
      </c>
      <c r="F566">
        <v>2</v>
      </c>
      <c r="G566" t="s">
        <v>10709</v>
      </c>
      <c r="H566" s="59">
        <v>2</v>
      </c>
      <c r="I566">
        <v>211000</v>
      </c>
      <c r="J566">
        <v>565</v>
      </c>
    </row>
    <row r="567" spans="1:10" x14ac:dyDescent="0.25">
      <c r="A567">
        <v>6</v>
      </c>
      <c r="B567">
        <v>481</v>
      </c>
      <c r="C567">
        <v>2003</v>
      </c>
      <c r="D567">
        <v>2</v>
      </c>
      <c r="E567">
        <v>2</v>
      </c>
      <c r="F567">
        <v>5</v>
      </c>
      <c r="G567" t="s">
        <v>10709</v>
      </c>
      <c r="H567" s="59">
        <v>7</v>
      </c>
      <c r="I567">
        <v>395000</v>
      </c>
      <c r="J567">
        <v>566</v>
      </c>
    </row>
    <row r="568" spans="1:10" x14ac:dyDescent="0.25">
      <c r="A568">
        <v>6</v>
      </c>
      <c r="B568">
        <v>481</v>
      </c>
      <c r="C568">
        <v>2011</v>
      </c>
      <c r="D568">
        <v>2</v>
      </c>
      <c r="E568">
        <v>1</v>
      </c>
      <c r="F568">
        <v>5</v>
      </c>
      <c r="G568" t="s">
        <v>10709</v>
      </c>
      <c r="H568" s="59">
        <v>7</v>
      </c>
      <c r="I568">
        <v>240000</v>
      </c>
      <c r="J568">
        <v>567</v>
      </c>
    </row>
    <row r="569" spans="1:10" x14ac:dyDescent="0.25">
      <c r="A569">
        <v>6</v>
      </c>
      <c r="B569">
        <v>481</v>
      </c>
      <c r="C569">
        <v>2001</v>
      </c>
      <c r="D569">
        <v>2</v>
      </c>
      <c r="E569">
        <v>2</v>
      </c>
      <c r="F569">
        <v>4</v>
      </c>
      <c r="G569" t="s">
        <v>10709</v>
      </c>
      <c r="H569" s="59">
        <v>10</v>
      </c>
      <c r="I569">
        <v>309000</v>
      </c>
      <c r="J569">
        <v>568</v>
      </c>
    </row>
    <row r="570" spans="1:10" x14ac:dyDescent="0.25">
      <c r="A570">
        <v>6</v>
      </c>
      <c r="B570">
        <v>481</v>
      </c>
      <c r="C570">
        <v>2002</v>
      </c>
      <c r="D570">
        <v>1</v>
      </c>
      <c r="E570">
        <v>2</v>
      </c>
      <c r="F570">
        <v>3</v>
      </c>
      <c r="G570" t="s">
        <v>10709</v>
      </c>
      <c r="H570" s="59">
        <v>10</v>
      </c>
      <c r="I570">
        <v>240000</v>
      </c>
      <c r="J570">
        <v>569</v>
      </c>
    </row>
    <row r="571" spans="1:10" x14ac:dyDescent="0.25">
      <c r="A571">
        <v>6</v>
      </c>
      <c r="B571">
        <v>481</v>
      </c>
      <c r="C571">
        <v>2008</v>
      </c>
      <c r="D571">
        <v>2</v>
      </c>
      <c r="E571">
        <v>2</v>
      </c>
      <c r="F571">
        <v>4</v>
      </c>
      <c r="G571" t="s">
        <v>10709</v>
      </c>
      <c r="H571" s="59">
        <v>13</v>
      </c>
      <c r="I571">
        <v>145000</v>
      </c>
      <c r="J571">
        <v>570</v>
      </c>
    </row>
    <row r="572" spans="1:10" x14ac:dyDescent="0.25">
      <c r="A572">
        <v>6</v>
      </c>
      <c r="B572">
        <v>481</v>
      </c>
      <c r="C572">
        <v>1995</v>
      </c>
      <c r="D572">
        <v>1</v>
      </c>
      <c r="E572">
        <v>2</v>
      </c>
      <c r="F572">
        <v>3</v>
      </c>
      <c r="G572" t="s">
        <v>10709</v>
      </c>
      <c r="H572" s="59">
        <v>2</v>
      </c>
      <c r="I572">
        <v>150000</v>
      </c>
      <c r="J572">
        <v>571</v>
      </c>
    </row>
    <row r="573" spans="1:10" x14ac:dyDescent="0.25">
      <c r="A573">
        <v>6</v>
      </c>
      <c r="B573">
        <v>481</v>
      </c>
      <c r="C573">
        <v>2004</v>
      </c>
      <c r="D573">
        <v>2</v>
      </c>
      <c r="E573">
        <v>2</v>
      </c>
      <c r="F573">
        <v>5</v>
      </c>
      <c r="G573" t="s">
        <v>10709</v>
      </c>
      <c r="H573" s="59">
        <v>10</v>
      </c>
      <c r="I573">
        <v>221000</v>
      </c>
      <c r="J573">
        <v>572</v>
      </c>
    </row>
    <row r="574" spans="1:10" x14ac:dyDescent="0.25">
      <c r="A574">
        <v>6</v>
      </c>
      <c r="B574">
        <v>481</v>
      </c>
      <c r="C574">
        <v>2003</v>
      </c>
      <c r="D574">
        <v>2</v>
      </c>
      <c r="E574">
        <v>2</v>
      </c>
      <c r="F574">
        <v>5</v>
      </c>
      <c r="G574" t="s">
        <v>10709</v>
      </c>
      <c r="H574" s="59">
        <v>2</v>
      </c>
      <c r="I574">
        <v>320000</v>
      </c>
      <c r="J574">
        <v>573</v>
      </c>
    </row>
    <row r="575" spans="1:10" x14ac:dyDescent="0.25">
      <c r="A575">
        <v>6</v>
      </c>
      <c r="B575">
        <v>481</v>
      </c>
      <c r="C575">
        <v>2005</v>
      </c>
      <c r="D575">
        <v>2</v>
      </c>
      <c r="E575">
        <v>2</v>
      </c>
      <c r="F575">
        <v>4</v>
      </c>
      <c r="G575" t="s">
        <v>10709</v>
      </c>
      <c r="H575" s="59">
        <v>7</v>
      </c>
      <c r="I575">
        <v>280</v>
      </c>
      <c r="J575">
        <v>574</v>
      </c>
    </row>
    <row r="576" spans="1:10" x14ac:dyDescent="0.25">
      <c r="A576">
        <v>6</v>
      </c>
      <c r="B576">
        <v>481</v>
      </c>
      <c r="C576">
        <v>2002</v>
      </c>
      <c r="D576">
        <v>1</v>
      </c>
      <c r="E576">
        <v>2</v>
      </c>
      <c r="F576">
        <v>3</v>
      </c>
      <c r="G576" t="s">
        <v>10709</v>
      </c>
      <c r="H576" s="59">
        <v>7</v>
      </c>
      <c r="I576">
        <v>173000</v>
      </c>
      <c r="J576">
        <v>575</v>
      </c>
    </row>
    <row r="577" spans="1:10" x14ac:dyDescent="0.25">
      <c r="A577">
        <v>6</v>
      </c>
      <c r="B577">
        <v>481</v>
      </c>
      <c r="C577">
        <v>1999</v>
      </c>
      <c r="D577">
        <v>1</v>
      </c>
      <c r="E577">
        <v>2</v>
      </c>
      <c r="F577">
        <v>2</v>
      </c>
      <c r="G577" t="s">
        <v>10709</v>
      </c>
      <c r="H577" s="59">
        <v>2</v>
      </c>
      <c r="I577">
        <v>195000</v>
      </c>
      <c r="J577">
        <v>576</v>
      </c>
    </row>
    <row r="578" spans="1:10" x14ac:dyDescent="0.25">
      <c r="A578">
        <v>6</v>
      </c>
      <c r="B578">
        <v>481</v>
      </c>
      <c r="C578">
        <v>2006</v>
      </c>
      <c r="D578">
        <v>2</v>
      </c>
      <c r="E578">
        <v>2</v>
      </c>
      <c r="F578">
        <v>5</v>
      </c>
      <c r="G578" t="s">
        <v>10709</v>
      </c>
      <c r="H578" s="59">
        <v>7</v>
      </c>
      <c r="I578">
        <v>440000</v>
      </c>
      <c r="J578">
        <v>577</v>
      </c>
    </row>
    <row r="579" spans="1:10" x14ac:dyDescent="0.25">
      <c r="A579">
        <v>6</v>
      </c>
      <c r="B579">
        <v>481</v>
      </c>
      <c r="C579">
        <v>2002</v>
      </c>
      <c r="D579">
        <v>2</v>
      </c>
      <c r="E579">
        <v>2</v>
      </c>
      <c r="F579">
        <v>3</v>
      </c>
      <c r="G579" t="s">
        <v>10709</v>
      </c>
      <c r="H579" s="59">
        <v>7</v>
      </c>
      <c r="I579">
        <v>180000</v>
      </c>
      <c r="J579">
        <v>578</v>
      </c>
    </row>
    <row r="580" spans="1:10" x14ac:dyDescent="0.25">
      <c r="A580">
        <v>6</v>
      </c>
      <c r="B580">
        <v>481</v>
      </c>
      <c r="C580">
        <v>2011</v>
      </c>
      <c r="D580">
        <v>2</v>
      </c>
      <c r="E580">
        <v>2</v>
      </c>
      <c r="F580">
        <v>4</v>
      </c>
      <c r="G580" t="s">
        <v>10709</v>
      </c>
      <c r="H580" s="59">
        <v>2</v>
      </c>
      <c r="I580">
        <v>183000</v>
      </c>
      <c r="J580">
        <v>579</v>
      </c>
    </row>
    <row r="581" spans="1:10" x14ac:dyDescent="0.25">
      <c r="A581">
        <v>6</v>
      </c>
      <c r="B581">
        <v>481</v>
      </c>
      <c r="C581">
        <v>2007</v>
      </c>
      <c r="D581">
        <v>2</v>
      </c>
      <c r="E581">
        <v>2</v>
      </c>
      <c r="F581">
        <v>5</v>
      </c>
      <c r="G581" t="s">
        <v>10709</v>
      </c>
      <c r="H581" s="59">
        <v>14</v>
      </c>
      <c r="I581">
        <v>247000</v>
      </c>
      <c r="J581">
        <v>580</v>
      </c>
    </row>
    <row r="582" spans="1:10" x14ac:dyDescent="0.25">
      <c r="A582">
        <v>6</v>
      </c>
      <c r="B582">
        <v>481</v>
      </c>
      <c r="C582">
        <v>2006</v>
      </c>
      <c r="D582">
        <v>2</v>
      </c>
      <c r="E582">
        <v>2</v>
      </c>
      <c r="F582">
        <v>5</v>
      </c>
      <c r="G582" t="s">
        <v>10709</v>
      </c>
      <c r="H582" s="59">
        <v>2</v>
      </c>
      <c r="I582">
        <v>223000</v>
      </c>
      <c r="J582">
        <v>581</v>
      </c>
    </row>
    <row r="583" spans="1:10" x14ac:dyDescent="0.25">
      <c r="A583">
        <v>6</v>
      </c>
      <c r="B583">
        <v>481</v>
      </c>
      <c r="C583">
        <v>2000</v>
      </c>
      <c r="D583">
        <v>2</v>
      </c>
      <c r="E583">
        <v>2</v>
      </c>
      <c r="F583">
        <v>4</v>
      </c>
      <c r="G583" t="s">
        <v>10709</v>
      </c>
      <c r="H583" s="59">
        <v>4</v>
      </c>
      <c r="I583">
        <v>394000</v>
      </c>
      <c r="J583">
        <v>582</v>
      </c>
    </row>
    <row r="584" spans="1:10" x14ac:dyDescent="0.25">
      <c r="A584">
        <v>6</v>
      </c>
      <c r="B584">
        <v>481</v>
      </c>
      <c r="C584">
        <v>2011</v>
      </c>
      <c r="D584">
        <v>2</v>
      </c>
      <c r="E584">
        <v>2</v>
      </c>
      <c r="F584">
        <v>5</v>
      </c>
      <c r="G584" t="s">
        <v>10709</v>
      </c>
      <c r="H584" s="59">
        <v>7</v>
      </c>
      <c r="I584">
        <v>222000</v>
      </c>
      <c r="J584">
        <v>583</v>
      </c>
    </row>
    <row r="585" spans="1:10" x14ac:dyDescent="0.25">
      <c r="A585">
        <v>6</v>
      </c>
      <c r="B585">
        <v>481</v>
      </c>
      <c r="C585">
        <v>2003</v>
      </c>
      <c r="D585">
        <v>2</v>
      </c>
      <c r="E585">
        <v>2</v>
      </c>
      <c r="F585">
        <v>5</v>
      </c>
      <c r="G585" t="s">
        <v>10709</v>
      </c>
      <c r="H585" s="59">
        <v>7</v>
      </c>
      <c r="I585">
        <v>300000</v>
      </c>
      <c r="J585">
        <v>584</v>
      </c>
    </row>
    <row r="586" spans="1:10" x14ac:dyDescent="0.25">
      <c r="A586">
        <v>6</v>
      </c>
      <c r="B586">
        <v>481</v>
      </c>
      <c r="C586">
        <v>2005</v>
      </c>
      <c r="D586">
        <v>2</v>
      </c>
      <c r="E586">
        <v>2</v>
      </c>
      <c r="F586">
        <v>3</v>
      </c>
      <c r="G586" t="s">
        <v>10709</v>
      </c>
      <c r="H586" s="59">
        <v>10</v>
      </c>
      <c r="I586">
        <v>206000</v>
      </c>
      <c r="J586">
        <v>585</v>
      </c>
    </row>
    <row r="587" spans="1:10" x14ac:dyDescent="0.25">
      <c r="A587">
        <v>6</v>
      </c>
      <c r="B587">
        <v>481</v>
      </c>
      <c r="C587">
        <v>2003</v>
      </c>
      <c r="D587">
        <v>2</v>
      </c>
      <c r="E587">
        <v>1</v>
      </c>
      <c r="F587">
        <v>5</v>
      </c>
      <c r="G587" t="s">
        <v>10709</v>
      </c>
      <c r="H587" s="59">
        <v>10</v>
      </c>
      <c r="I587">
        <v>275000</v>
      </c>
      <c r="J587">
        <v>586</v>
      </c>
    </row>
    <row r="588" spans="1:10" x14ac:dyDescent="0.25">
      <c r="A588">
        <v>6</v>
      </c>
      <c r="B588">
        <v>481</v>
      </c>
      <c r="C588">
        <v>2002</v>
      </c>
      <c r="D588">
        <v>2</v>
      </c>
      <c r="E588">
        <v>2</v>
      </c>
      <c r="F588">
        <v>5</v>
      </c>
      <c r="G588" t="s">
        <v>10709</v>
      </c>
      <c r="H588" s="59">
        <v>7</v>
      </c>
      <c r="I588">
        <v>220000</v>
      </c>
      <c r="J588">
        <v>587</v>
      </c>
    </row>
    <row r="589" spans="1:10" x14ac:dyDescent="0.25">
      <c r="A589">
        <v>6</v>
      </c>
      <c r="B589">
        <v>481</v>
      </c>
      <c r="C589">
        <v>2007</v>
      </c>
      <c r="D589">
        <v>1</v>
      </c>
      <c r="E589">
        <v>2</v>
      </c>
      <c r="F589">
        <v>5</v>
      </c>
      <c r="G589" t="s">
        <v>10709</v>
      </c>
      <c r="H589" s="59">
        <v>7</v>
      </c>
      <c r="I589">
        <v>171000</v>
      </c>
      <c r="J589">
        <v>588</v>
      </c>
    </row>
    <row r="590" spans="1:10" x14ac:dyDescent="0.25">
      <c r="A590">
        <v>6</v>
      </c>
      <c r="B590">
        <v>481</v>
      </c>
      <c r="C590">
        <v>1991</v>
      </c>
      <c r="D590">
        <v>1</v>
      </c>
      <c r="E590">
        <v>2</v>
      </c>
      <c r="F590">
        <v>5</v>
      </c>
      <c r="G590" t="s">
        <v>10709</v>
      </c>
      <c r="H590" s="59">
        <v>10</v>
      </c>
      <c r="I590">
        <v>73000</v>
      </c>
      <c r="J590">
        <v>589</v>
      </c>
    </row>
    <row r="591" spans="1:10" x14ac:dyDescent="0.25">
      <c r="A591">
        <v>6</v>
      </c>
      <c r="B591">
        <v>481</v>
      </c>
      <c r="C591">
        <v>2006</v>
      </c>
      <c r="D591">
        <v>2</v>
      </c>
      <c r="E591">
        <v>2</v>
      </c>
      <c r="F591">
        <v>5</v>
      </c>
      <c r="G591" t="s">
        <v>10709</v>
      </c>
      <c r="H591" s="59">
        <v>2</v>
      </c>
      <c r="I591">
        <v>160000</v>
      </c>
      <c r="J591">
        <v>590</v>
      </c>
    </row>
    <row r="592" spans="1:10" x14ac:dyDescent="0.25">
      <c r="A592">
        <v>6</v>
      </c>
      <c r="B592">
        <v>481</v>
      </c>
      <c r="C592">
        <v>1997</v>
      </c>
      <c r="D592">
        <v>1</v>
      </c>
      <c r="E592">
        <v>2</v>
      </c>
      <c r="F592">
        <v>3</v>
      </c>
      <c r="G592" t="s">
        <v>10709</v>
      </c>
      <c r="H592" s="59">
        <v>10</v>
      </c>
      <c r="I592">
        <v>220000</v>
      </c>
      <c r="J592">
        <v>591</v>
      </c>
    </row>
    <row r="593" spans="1:10" x14ac:dyDescent="0.25">
      <c r="A593">
        <v>6</v>
      </c>
      <c r="B593">
        <v>481</v>
      </c>
      <c r="C593">
        <v>2000</v>
      </c>
      <c r="D593">
        <v>1</v>
      </c>
      <c r="E593">
        <v>2</v>
      </c>
      <c r="F593">
        <v>3</v>
      </c>
      <c r="G593">
        <v>105</v>
      </c>
      <c r="H593" s="59">
        <v>2</v>
      </c>
      <c r="I593">
        <v>129000</v>
      </c>
      <c r="J593">
        <v>592</v>
      </c>
    </row>
    <row r="594" spans="1:10" x14ac:dyDescent="0.25">
      <c r="A594">
        <v>6</v>
      </c>
      <c r="B594">
        <v>481</v>
      </c>
      <c r="C594">
        <v>2004</v>
      </c>
      <c r="D594">
        <v>1</v>
      </c>
      <c r="E594">
        <v>2</v>
      </c>
      <c r="F594">
        <v>2</v>
      </c>
      <c r="G594">
        <v>143</v>
      </c>
      <c r="H594" s="59">
        <v>7</v>
      </c>
      <c r="I594">
        <v>190000</v>
      </c>
      <c r="J594">
        <v>593</v>
      </c>
    </row>
    <row r="595" spans="1:10" x14ac:dyDescent="0.25">
      <c r="A595">
        <v>6</v>
      </c>
      <c r="B595">
        <v>481</v>
      </c>
      <c r="C595">
        <v>2001</v>
      </c>
      <c r="D595">
        <v>1</v>
      </c>
      <c r="E595">
        <v>2</v>
      </c>
      <c r="F595">
        <v>2</v>
      </c>
      <c r="G595">
        <v>143</v>
      </c>
      <c r="H595" s="59">
        <v>7</v>
      </c>
      <c r="I595">
        <v>195000</v>
      </c>
      <c r="J595">
        <v>594</v>
      </c>
    </row>
    <row r="596" spans="1:10" x14ac:dyDescent="0.25">
      <c r="A596">
        <v>6</v>
      </c>
      <c r="B596">
        <v>481</v>
      </c>
      <c r="C596">
        <v>2016</v>
      </c>
      <c r="D596">
        <v>2</v>
      </c>
      <c r="E596">
        <v>1</v>
      </c>
      <c r="F596">
        <v>4</v>
      </c>
      <c r="G596">
        <v>150</v>
      </c>
      <c r="H596" s="59">
        <v>4</v>
      </c>
      <c r="I596">
        <v>77000</v>
      </c>
      <c r="J596">
        <v>595</v>
      </c>
    </row>
    <row r="597" spans="1:10" x14ac:dyDescent="0.25">
      <c r="A597">
        <v>6</v>
      </c>
      <c r="B597">
        <v>481</v>
      </c>
      <c r="C597">
        <v>2019</v>
      </c>
      <c r="D597">
        <v>2</v>
      </c>
      <c r="E597">
        <v>1</v>
      </c>
      <c r="F597">
        <v>4</v>
      </c>
      <c r="G597">
        <v>150</v>
      </c>
      <c r="H597" s="59">
        <v>7</v>
      </c>
      <c r="I597">
        <v>10173</v>
      </c>
      <c r="J597">
        <v>596</v>
      </c>
    </row>
    <row r="598" spans="1:10" x14ac:dyDescent="0.25">
      <c r="A598">
        <v>6</v>
      </c>
      <c r="B598">
        <v>481</v>
      </c>
      <c r="C598">
        <v>2017</v>
      </c>
      <c r="D598">
        <v>2</v>
      </c>
      <c r="E598">
        <v>1</v>
      </c>
      <c r="F598">
        <v>4</v>
      </c>
      <c r="G598">
        <v>150</v>
      </c>
      <c r="H598" s="59">
        <v>4</v>
      </c>
      <c r="I598">
        <v>53000</v>
      </c>
      <c r="J598">
        <v>597</v>
      </c>
    </row>
    <row r="599" spans="1:10" x14ac:dyDescent="0.25">
      <c r="A599">
        <v>6</v>
      </c>
      <c r="B599">
        <v>481</v>
      </c>
      <c r="C599">
        <v>2019</v>
      </c>
      <c r="D599">
        <v>2</v>
      </c>
      <c r="E599">
        <v>1</v>
      </c>
      <c r="F599">
        <v>4</v>
      </c>
      <c r="G599">
        <v>150</v>
      </c>
      <c r="H599" s="59">
        <v>7</v>
      </c>
      <c r="I599">
        <v>15725</v>
      </c>
      <c r="J599">
        <v>598</v>
      </c>
    </row>
    <row r="600" spans="1:10" x14ac:dyDescent="0.25">
      <c r="A600">
        <v>6</v>
      </c>
      <c r="B600">
        <v>481</v>
      </c>
      <c r="C600">
        <v>2014</v>
      </c>
      <c r="D600">
        <v>2</v>
      </c>
      <c r="E600">
        <v>2</v>
      </c>
      <c r="F600">
        <v>4</v>
      </c>
      <c r="G600">
        <v>143</v>
      </c>
      <c r="H600" s="59">
        <v>7</v>
      </c>
      <c r="I600">
        <v>65293</v>
      </c>
      <c r="J600">
        <v>599</v>
      </c>
    </row>
    <row r="601" spans="1:10" x14ac:dyDescent="0.25">
      <c r="A601">
        <v>6</v>
      </c>
      <c r="B601">
        <v>481</v>
      </c>
      <c r="C601">
        <v>2018</v>
      </c>
      <c r="D601">
        <v>2</v>
      </c>
      <c r="E601">
        <v>1</v>
      </c>
      <c r="F601">
        <v>4</v>
      </c>
      <c r="G601">
        <v>150</v>
      </c>
      <c r="H601" s="59">
        <v>7</v>
      </c>
      <c r="I601">
        <v>12200</v>
      </c>
      <c r="J601">
        <v>600</v>
      </c>
    </row>
    <row r="602" spans="1:10" x14ac:dyDescent="0.25">
      <c r="A602">
        <v>6</v>
      </c>
      <c r="B602">
        <v>481</v>
      </c>
      <c r="C602">
        <v>2019</v>
      </c>
      <c r="D602">
        <v>2</v>
      </c>
      <c r="E602">
        <v>2</v>
      </c>
      <c r="F602">
        <v>4</v>
      </c>
      <c r="G602">
        <v>150</v>
      </c>
      <c r="H602" s="59">
        <v>4</v>
      </c>
      <c r="I602">
        <v>0</v>
      </c>
      <c r="J602">
        <v>601</v>
      </c>
    </row>
    <row r="603" spans="1:10" x14ac:dyDescent="0.25">
      <c r="A603">
        <v>6</v>
      </c>
      <c r="B603">
        <v>481</v>
      </c>
      <c r="C603">
        <v>2016</v>
      </c>
      <c r="D603">
        <v>2</v>
      </c>
      <c r="E603">
        <v>1</v>
      </c>
      <c r="F603">
        <v>4</v>
      </c>
      <c r="G603">
        <v>150</v>
      </c>
      <c r="H603" s="59">
        <v>7</v>
      </c>
      <c r="I603">
        <v>19668</v>
      </c>
      <c r="J603">
        <v>602</v>
      </c>
    </row>
    <row r="604" spans="1:10" x14ac:dyDescent="0.25">
      <c r="A604">
        <v>6</v>
      </c>
      <c r="B604">
        <v>481</v>
      </c>
      <c r="C604">
        <v>2016</v>
      </c>
      <c r="D604">
        <v>2</v>
      </c>
      <c r="E604">
        <v>2</v>
      </c>
      <c r="F604">
        <v>4</v>
      </c>
      <c r="G604">
        <v>150</v>
      </c>
      <c r="H604" s="59">
        <v>7</v>
      </c>
      <c r="I604">
        <v>143000</v>
      </c>
      <c r="J604">
        <v>603</v>
      </c>
    </row>
    <row r="605" spans="1:10" x14ac:dyDescent="0.25">
      <c r="A605">
        <v>6</v>
      </c>
      <c r="B605">
        <v>481</v>
      </c>
      <c r="C605">
        <v>2005</v>
      </c>
      <c r="D605">
        <v>2</v>
      </c>
      <c r="E605">
        <v>2</v>
      </c>
      <c r="F605">
        <v>4</v>
      </c>
      <c r="G605">
        <v>115</v>
      </c>
      <c r="H605" s="59">
        <v>2</v>
      </c>
      <c r="I605">
        <v>300000</v>
      </c>
      <c r="J605">
        <v>604</v>
      </c>
    </row>
    <row r="606" spans="1:10" x14ac:dyDescent="0.25">
      <c r="A606">
        <v>6</v>
      </c>
      <c r="B606">
        <v>481</v>
      </c>
      <c r="C606">
        <v>2016</v>
      </c>
      <c r="D606">
        <v>2</v>
      </c>
      <c r="E606">
        <v>1</v>
      </c>
      <c r="F606">
        <v>4</v>
      </c>
      <c r="G606">
        <v>150</v>
      </c>
      <c r="H606" s="59">
        <v>4</v>
      </c>
      <c r="I606">
        <v>107000</v>
      </c>
      <c r="J606">
        <v>605</v>
      </c>
    </row>
    <row r="607" spans="1:10" x14ac:dyDescent="0.25">
      <c r="A607">
        <v>6</v>
      </c>
      <c r="B607">
        <v>481</v>
      </c>
      <c r="C607">
        <v>2020</v>
      </c>
      <c r="D607">
        <v>2</v>
      </c>
      <c r="E607">
        <v>2</v>
      </c>
      <c r="F607">
        <v>4</v>
      </c>
      <c r="G607">
        <v>150</v>
      </c>
      <c r="H607" s="59">
        <v>7</v>
      </c>
      <c r="I607">
        <v>0</v>
      </c>
      <c r="J607">
        <v>606</v>
      </c>
    </row>
    <row r="608" spans="1:10" x14ac:dyDescent="0.25">
      <c r="A608">
        <v>6</v>
      </c>
      <c r="B608">
        <v>481</v>
      </c>
      <c r="C608">
        <v>2017</v>
      </c>
      <c r="D608">
        <v>2</v>
      </c>
      <c r="E608">
        <v>1</v>
      </c>
      <c r="F608">
        <v>4</v>
      </c>
      <c r="G608">
        <v>150</v>
      </c>
      <c r="H608" s="59">
        <v>7</v>
      </c>
      <c r="I608">
        <v>65400</v>
      </c>
      <c r="J608">
        <v>607</v>
      </c>
    </row>
    <row r="609" spans="1:10" x14ac:dyDescent="0.25">
      <c r="A609">
        <v>6</v>
      </c>
      <c r="B609">
        <v>481</v>
      </c>
      <c r="C609">
        <v>2018</v>
      </c>
      <c r="D609">
        <v>2</v>
      </c>
      <c r="E609">
        <v>2</v>
      </c>
      <c r="F609">
        <v>4</v>
      </c>
      <c r="G609">
        <v>150</v>
      </c>
      <c r="H609" s="59">
        <v>7</v>
      </c>
      <c r="I609">
        <v>29897</v>
      </c>
      <c r="J609">
        <v>608</v>
      </c>
    </row>
    <row r="610" spans="1:10" x14ac:dyDescent="0.25">
      <c r="A610">
        <v>6</v>
      </c>
      <c r="B610">
        <v>481</v>
      </c>
      <c r="C610">
        <v>2011</v>
      </c>
      <c r="D610">
        <v>2</v>
      </c>
      <c r="E610">
        <v>2</v>
      </c>
      <c r="F610">
        <v>4</v>
      </c>
      <c r="G610">
        <v>143</v>
      </c>
      <c r="H610" s="59">
        <v>11</v>
      </c>
      <c r="I610">
        <v>95000</v>
      </c>
      <c r="J610">
        <v>609</v>
      </c>
    </row>
    <row r="611" spans="1:10" x14ac:dyDescent="0.25">
      <c r="A611">
        <v>6</v>
      </c>
      <c r="B611">
        <v>481</v>
      </c>
      <c r="C611">
        <v>2016</v>
      </c>
      <c r="D611">
        <v>2</v>
      </c>
      <c r="E611">
        <v>1</v>
      </c>
      <c r="F611">
        <v>5</v>
      </c>
      <c r="G611">
        <v>150</v>
      </c>
      <c r="H611" s="59">
        <v>2</v>
      </c>
      <c r="I611">
        <v>115300</v>
      </c>
      <c r="J611">
        <v>610</v>
      </c>
    </row>
    <row r="612" spans="1:10" x14ac:dyDescent="0.25">
      <c r="A612">
        <v>6</v>
      </c>
      <c r="B612">
        <v>481</v>
      </c>
      <c r="C612">
        <v>2016</v>
      </c>
      <c r="D612">
        <v>2</v>
      </c>
      <c r="E612">
        <v>1</v>
      </c>
      <c r="F612">
        <v>5</v>
      </c>
      <c r="G612">
        <v>150</v>
      </c>
      <c r="H612" s="59">
        <v>7</v>
      </c>
      <c r="I612">
        <v>66000</v>
      </c>
      <c r="J612">
        <v>611</v>
      </c>
    </row>
    <row r="613" spans="1:10" x14ac:dyDescent="0.25">
      <c r="A613">
        <v>6</v>
      </c>
      <c r="B613">
        <v>481</v>
      </c>
      <c r="C613">
        <v>2014</v>
      </c>
      <c r="D613">
        <v>2</v>
      </c>
      <c r="E613">
        <v>2</v>
      </c>
      <c r="F613">
        <v>5</v>
      </c>
      <c r="G613">
        <v>143</v>
      </c>
      <c r="H613" s="59">
        <v>2</v>
      </c>
      <c r="I613">
        <v>189000</v>
      </c>
      <c r="J613">
        <v>612</v>
      </c>
    </row>
    <row r="614" spans="1:10" x14ac:dyDescent="0.25">
      <c r="A614">
        <v>6</v>
      </c>
      <c r="B614">
        <v>481</v>
      </c>
      <c r="C614">
        <v>2014</v>
      </c>
      <c r="D614">
        <v>2</v>
      </c>
      <c r="E614">
        <v>2</v>
      </c>
      <c r="F614">
        <v>5</v>
      </c>
      <c r="G614">
        <v>143</v>
      </c>
      <c r="H614" s="59">
        <v>4</v>
      </c>
      <c r="I614">
        <v>128500</v>
      </c>
      <c r="J614">
        <v>613</v>
      </c>
    </row>
    <row r="615" spans="1:10" x14ac:dyDescent="0.25">
      <c r="A615">
        <v>6</v>
      </c>
      <c r="B615">
        <v>481</v>
      </c>
      <c r="C615">
        <v>2018</v>
      </c>
      <c r="D615">
        <v>2</v>
      </c>
      <c r="E615">
        <v>1</v>
      </c>
      <c r="F615">
        <v>5</v>
      </c>
      <c r="G615">
        <v>150</v>
      </c>
      <c r="H615" s="59">
        <v>10</v>
      </c>
      <c r="I615">
        <v>36000</v>
      </c>
      <c r="J615">
        <v>614</v>
      </c>
    </row>
    <row r="616" spans="1:10" x14ac:dyDescent="0.25">
      <c r="A616">
        <v>6</v>
      </c>
      <c r="B616">
        <v>481</v>
      </c>
      <c r="C616">
        <v>2016</v>
      </c>
      <c r="D616">
        <v>2</v>
      </c>
      <c r="E616">
        <v>1</v>
      </c>
      <c r="F616">
        <v>5</v>
      </c>
      <c r="G616">
        <v>150</v>
      </c>
      <c r="H616" s="59">
        <v>11</v>
      </c>
      <c r="I616">
        <v>102000</v>
      </c>
      <c r="J616">
        <v>615</v>
      </c>
    </row>
    <row r="617" spans="1:10" x14ac:dyDescent="0.25">
      <c r="A617">
        <v>6</v>
      </c>
      <c r="B617">
        <v>481</v>
      </c>
      <c r="C617">
        <v>2015</v>
      </c>
      <c r="D617">
        <v>2</v>
      </c>
      <c r="E617">
        <v>2</v>
      </c>
      <c r="F617">
        <v>5</v>
      </c>
      <c r="G617">
        <v>150</v>
      </c>
      <c r="H617" s="59">
        <v>7</v>
      </c>
      <c r="I617">
        <v>121120</v>
      </c>
      <c r="J617">
        <v>616</v>
      </c>
    </row>
    <row r="618" spans="1:10" x14ac:dyDescent="0.25">
      <c r="A618">
        <v>6</v>
      </c>
      <c r="B618">
        <v>481</v>
      </c>
      <c r="C618">
        <v>2019</v>
      </c>
      <c r="D618">
        <v>2</v>
      </c>
      <c r="E618">
        <v>1</v>
      </c>
      <c r="F618">
        <v>5</v>
      </c>
      <c r="G618">
        <v>150</v>
      </c>
      <c r="H618" s="59">
        <v>4</v>
      </c>
      <c r="I618">
        <v>11000</v>
      </c>
      <c r="J618">
        <v>617</v>
      </c>
    </row>
    <row r="619" spans="1:10" x14ac:dyDescent="0.25">
      <c r="A619">
        <v>6</v>
      </c>
      <c r="B619">
        <v>481</v>
      </c>
      <c r="C619">
        <v>2014</v>
      </c>
      <c r="D619">
        <v>2</v>
      </c>
      <c r="E619">
        <v>2</v>
      </c>
      <c r="F619">
        <v>5</v>
      </c>
      <c r="G619">
        <v>143</v>
      </c>
      <c r="H619" s="59">
        <v>2</v>
      </c>
      <c r="I619">
        <v>220000</v>
      </c>
      <c r="J619">
        <v>618</v>
      </c>
    </row>
    <row r="620" spans="1:10" x14ac:dyDescent="0.25">
      <c r="A620">
        <v>6</v>
      </c>
      <c r="B620">
        <v>481</v>
      </c>
      <c r="C620">
        <v>2016</v>
      </c>
      <c r="D620">
        <v>2</v>
      </c>
      <c r="E620">
        <v>1</v>
      </c>
      <c r="F620">
        <v>5</v>
      </c>
      <c r="G620">
        <v>150</v>
      </c>
      <c r="H620" s="59">
        <v>4</v>
      </c>
      <c r="I620">
        <v>119000</v>
      </c>
      <c r="J620">
        <v>619</v>
      </c>
    </row>
    <row r="621" spans="1:10" x14ac:dyDescent="0.25">
      <c r="A621">
        <v>6</v>
      </c>
      <c r="B621">
        <v>481</v>
      </c>
      <c r="C621">
        <v>2016</v>
      </c>
      <c r="D621">
        <v>2</v>
      </c>
      <c r="E621">
        <v>1</v>
      </c>
      <c r="F621">
        <v>5</v>
      </c>
      <c r="G621">
        <v>150</v>
      </c>
      <c r="H621" s="59">
        <v>10</v>
      </c>
      <c r="I621">
        <v>109000</v>
      </c>
      <c r="J621">
        <v>620</v>
      </c>
    </row>
    <row r="622" spans="1:10" x14ac:dyDescent="0.25">
      <c r="A622">
        <v>6</v>
      </c>
      <c r="B622">
        <v>481</v>
      </c>
      <c r="C622">
        <v>2015</v>
      </c>
      <c r="D622">
        <v>2</v>
      </c>
      <c r="E622">
        <v>2</v>
      </c>
      <c r="F622">
        <v>5</v>
      </c>
      <c r="G622">
        <v>143</v>
      </c>
      <c r="H622" s="59">
        <v>7</v>
      </c>
      <c r="I622">
        <v>102000</v>
      </c>
      <c r="J622">
        <v>621</v>
      </c>
    </row>
    <row r="623" spans="1:10" x14ac:dyDescent="0.25">
      <c r="A623">
        <v>6</v>
      </c>
      <c r="B623">
        <v>481</v>
      </c>
      <c r="C623">
        <v>2016</v>
      </c>
      <c r="D623">
        <v>2</v>
      </c>
      <c r="E623">
        <v>2</v>
      </c>
      <c r="F623">
        <v>5</v>
      </c>
      <c r="G623">
        <v>150</v>
      </c>
      <c r="H623" s="59">
        <v>7</v>
      </c>
      <c r="I623">
        <v>149990</v>
      </c>
      <c r="J623">
        <v>622</v>
      </c>
    </row>
    <row r="624" spans="1:10" x14ac:dyDescent="0.25">
      <c r="A624">
        <v>6</v>
      </c>
      <c r="B624">
        <v>481</v>
      </c>
      <c r="C624">
        <v>2013</v>
      </c>
      <c r="D624">
        <v>2</v>
      </c>
      <c r="E624">
        <v>2</v>
      </c>
      <c r="F624">
        <v>5</v>
      </c>
      <c r="G624">
        <v>143</v>
      </c>
      <c r="H624" s="59">
        <v>4</v>
      </c>
      <c r="I624">
        <v>136000</v>
      </c>
      <c r="J624">
        <v>623</v>
      </c>
    </row>
    <row r="625" spans="1:10" x14ac:dyDescent="0.25">
      <c r="A625">
        <v>6</v>
      </c>
      <c r="B625">
        <v>481</v>
      </c>
      <c r="C625">
        <v>2018</v>
      </c>
      <c r="D625">
        <v>2</v>
      </c>
      <c r="E625">
        <v>1</v>
      </c>
      <c r="F625">
        <v>5</v>
      </c>
      <c r="G625">
        <v>150</v>
      </c>
      <c r="H625" s="59">
        <v>4</v>
      </c>
      <c r="I625">
        <v>15000</v>
      </c>
      <c r="J625">
        <v>624</v>
      </c>
    </row>
    <row r="626" spans="1:10" x14ac:dyDescent="0.25">
      <c r="A626">
        <v>6</v>
      </c>
      <c r="B626">
        <v>481</v>
      </c>
      <c r="C626">
        <v>2009</v>
      </c>
      <c r="D626">
        <v>2</v>
      </c>
      <c r="E626">
        <v>2</v>
      </c>
      <c r="F626">
        <v>5</v>
      </c>
      <c r="G626">
        <v>143</v>
      </c>
      <c r="H626" s="59">
        <v>7</v>
      </c>
      <c r="I626">
        <v>249000</v>
      </c>
      <c r="J626">
        <v>625</v>
      </c>
    </row>
    <row r="627" spans="1:10" x14ac:dyDescent="0.25">
      <c r="A627">
        <v>6</v>
      </c>
      <c r="B627">
        <v>481</v>
      </c>
      <c r="C627">
        <v>2017</v>
      </c>
      <c r="D627">
        <v>2</v>
      </c>
      <c r="E627">
        <v>2</v>
      </c>
      <c r="F627">
        <v>5</v>
      </c>
      <c r="G627">
        <v>150</v>
      </c>
      <c r="H627" s="59">
        <v>10</v>
      </c>
      <c r="I627">
        <v>76000</v>
      </c>
      <c r="J627">
        <v>626</v>
      </c>
    </row>
    <row r="628" spans="1:10" x14ac:dyDescent="0.25">
      <c r="A628">
        <v>6</v>
      </c>
      <c r="B628">
        <v>481</v>
      </c>
      <c r="C628">
        <v>2017</v>
      </c>
      <c r="D628">
        <v>2</v>
      </c>
      <c r="E628">
        <v>2</v>
      </c>
      <c r="F628">
        <v>5</v>
      </c>
      <c r="G628">
        <v>150</v>
      </c>
      <c r="H628" s="59">
        <v>4</v>
      </c>
      <c r="I628">
        <v>115765</v>
      </c>
      <c r="J628">
        <v>627</v>
      </c>
    </row>
    <row r="629" spans="1:10" x14ac:dyDescent="0.25">
      <c r="A629">
        <v>6</v>
      </c>
      <c r="B629">
        <v>481</v>
      </c>
      <c r="C629">
        <v>2008</v>
      </c>
      <c r="D629">
        <v>1</v>
      </c>
      <c r="E629">
        <v>2</v>
      </c>
      <c r="F629">
        <v>4</v>
      </c>
      <c r="G629">
        <v>143</v>
      </c>
      <c r="H629" s="59">
        <v>7</v>
      </c>
      <c r="I629">
        <v>94000</v>
      </c>
      <c r="J629">
        <v>628</v>
      </c>
    </row>
    <row r="630" spans="1:10" x14ac:dyDescent="0.25">
      <c r="A630">
        <v>6</v>
      </c>
      <c r="B630">
        <v>481</v>
      </c>
      <c r="C630">
        <v>2001</v>
      </c>
      <c r="D630">
        <v>1</v>
      </c>
      <c r="E630">
        <v>2</v>
      </c>
      <c r="F630">
        <v>4</v>
      </c>
      <c r="G630">
        <v>118</v>
      </c>
      <c r="H630" s="59">
        <v>7</v>
      </c>
      <c r="I630">
        <v>380000</v>
      </c>
      <c r="J630">
        <v>629</v>
      </c>
    </row>
    <row r="631" spans="1:10" x14ac:dyDescent="0.25">
      <c r="A631">
        <v>6</v>
      </c>
      <c r="B631">
        <v>481</v>
      </c>
      <c r="C631">
        <v>2001</v>
      </c>
      <c r="D631">
        <v>1</v>
      </c>
      <c r="E631">
        <v>2</v>
      </c>
      <c r="F631">
        <v>4</v>
      </c>
      <c r="G631">
        <v>118</v>
      </c>
      <c r="H631" s="59">
        <v>2</v>
      </c>
      <c r="I631">
        <v>172000</v>
      </c>
      <c r="J631">
        <v>630</v>
      </c>
    </row>
    <row r="632" spans="1:10" x14ac:dyDescent="0.25">
      <c r="A632">
        <v>6</v>
      </c>
      <c r="B632">
        <v>481</v>
      </c>
      <c r="C632">
        <v>2006</v>
      </c>
      <c r="D632">
        <v>1</v>
      </c>
      <c r="E632">
        <v>2</v>
      </c>
      <c r="F632">
        <v>5</v>
      </c>
      <c r="G632">
        <v>129</v>
      </c>
      <c r="H632" s="59">
        <v>7</v>
      </c>
      <c r="I632">
        <v>190000</v>
      </c>
      <c r="J632">
        <v>631</v>
      </c>
    </row>
    <row r="633" spans="1:10" x14ac:dyDescent="0.25">
      <c r="A633">
        <v>6</v>
      </c>
      <c r="B633">
        <v>481</v>
      </c>
      <c r="C633">
        <v>1993</v>
      </c>
      <c r="D633">
        <v>1</v>
      </c>
      <c r="E633">
        <v>2</v>
      </c>
      <c r="G633" t="s">
        <v>10709</v>
      </c>
      <c r="H633" s="59">
        <v>7</v>
      </c>
      <c r="I633">
        <v>280000</v>
      </c>
      <c r="J633">
        <v>632</v>
      </c>
    </row>
    <row r="634" spans="1:10" x14ac:dyDescent="0.25">
      <c r="A634">
        <v>6</v>
      </c>
      <c r="B634">
        <v>481</v>
      </c>
      <c r="C634">
        <v>2007</v>
      </c>
      <c r="D634">
        <v>2</v>
      </c>
      <c r="E634">
        <v>2</v>
      </c>
      <c r="F634">
        <v>2</v>
      </c>
      <c r="G634">
        <v>177</v>
      </c>
      <c r="H634" s="59">
        <v>11</v>
      </c>
      <c r="I634">
        <v>225000</v>
      </c>
      <c r="J634">
        <v>633</v>
      </c>
    </row>
    <row r="635" spans="1:10" x14ac:dyDescent="0.25">
      <c r="A635">
        <v>6</v>
      </c>
      <c r="B635">
        <v>481</v>
      </c>
      <c r="C635">
        <v>2012</v>
      </c>
      <c r="D635">
        <v>2</v>
      </c>
      <c r="E635">
        <v>1</v>
      </c>
      <c r="F635">
        <v>4</v>
      </c>
      <c r="G635">
        <v>184</v>
      </c>
      <c r="H635" s="59">
        <v>4</v>
      </c>
      <c r="I635">
        <v>133764</v>
      </c>
      <c r="J635">
        <v>634</v>
      </c>
    </row>
    <row r="636" spans="1:10" x14ac:dyDescent="0.25">
      <c r="A636">
        <v>6</v>
      </c>
      <c r="B636">
        <v>481</v>
      </c>
      <c r="C636">
        <v>2017</v>
      </c>
      <c r="D636">
        <v>2</v>
      </c>
      <c r="E636">
        <v>2</v>
      </c>
      <c r="F636">
        <v>4</v>
      </c>
      <c r="G636">
        <v>190</v>
      </c>
      <c r="H636" s="59">
        <v>11</v>
      </c>
      <c r="I636">
        <v>77300</v>
      </c>
      <c r="J636">
        <v>635</v>
      </c>
    </row>
    <row r="637" spans="1:10" x14ac:dyDescent="0.25">
      <c r="A637">
        <v>6</v>
      </c>
      <c r="B637">
        <v>481</v>
      </c>
      <c r="C637">
        <v>2007</v>
      </c>
      <c r="D637">
        <v>2</v>
      </c>
      <c r="E637">
        <v>1</v>
      </c>
      <c r="F637">
        <v>4</v>
      </c>
      <c r="G637">
        <v>163</v>
      </c>
      <c r="H637" s="59">
        <v>7</v>
      </c>
      <c r="I637">
        <v>150000</v>
      </c>
      <c r="J637">
        <v>636</v>
      </c>
    </row>
    <row r="638" spans="1:10" x14ac:dyDescent="0.25">
      <c r="A638">
        <v>6</v>
      </c>
      <c r="B638">
        <v>481</v>
      </c>
      <c r="C638">
        <v>2001</v>
      </c>
      <c r="D638">
        <v>2</v>
      </c>
      <c r="E638">
        <v>2</v>
      </c>
      <c r="F638">
        <v>4</v>
      </c>
      <c r="G638">
        <v>136</v>
      </c>
      <c r="H638" s="59">
        <v>7</v>
      </c>
      <c r="I638">
        <v>310000</v>
      </c>
      <c r="J638">
        <v>637</v>
      </c>
    </row>
    <row r="639" spans="1:10" x14ac:dyDescent="0.25">
      <c r="A639">
        <v>6</v>
      </c>
      <c r="B639">
        <v>481</v>
      </c>
      <c r="C639">
        <v>2007</v>
      </c>
      <c r="D639">
        <v>2</v>
      </c>
      <c r="E639">
        <v>1</v>
      </c>
      <c r="F639">
        <v>2</v>
      </c>
      <c r="G639">
        <v>177</v>
      </c>
      <c r="H639" s="59">
        <v>10</v>
      </c>
      <c r="I639">
        <v>166000</v>
      </c>
      <c r="J639">
        <v>638</v>
      </c>
    </row>
    <row r="640" spans="1:10" x14ac:dyDescent="0.25">
      <c r="A640">
        <v>6</v>
      </c>
      <c r="B640">
        <v>481</v>
      </c>
      <c r="C640">
        <v>2008</v>
      </c>
      <c r="D640">
        <v>2</v>
      </c>
      <c r="E640">
        <v>2</v>
      </c>
      <c r="F640">
        <v>4</v>
      </c>
      <c r="G640">
        <v>177</v>
      </c>
      <c r="H640" s="59">
        <v>7</v>
      </c>
      <c r="I640">
        <v>195000</v>
      </c>
      <c r="J640">
        <v>639</v>
      </c>
    </row>
    <row r="641" spans="1:10" x14ac:dyDescent="0.25">
      <c r="A641">
        <v>6</v>
      </c>
      <c r="B641">
        <v>481</v>
      </c>
      <c r="C641">
        <v>2015</v>
      </c>
      <c r="D641">
        <v>2</v>
      </c>
      <c r="E641">
        <v>2</v>
      </c>
      <c r="F641">
        <v>4</v>
      </c>
      <c r="G641">
        <v>184</v>
      </c>
      <c r="H641" s="59">
        <v>4</v>
      </c>
      <c r="I641">
        <v>129000</v>
      </c>
      <c r="J641">
        <v>640</v>
      </c>
    </row>
    <row r="642" spans="1:10" x14ac:dyDescent="0.25">
      <c r="A642">
        <v>6</v>
      </c>
      <c r="B642">
        <v>481</v>
      </c>
      <c r="C642">
        <v>2007</v>
      </c>
      <c r="D642">
        <v>2</v>
      </c>
      <c r="E642">
        <v>2</v>
      </c>
      <c r="F642">
        <v>2</v>
      </c>
      <c r="G642">
        <v>177</v>
      </c>
      <c r="H642" s="59">
        <v>2</v>
      </c>
      <c r="I642">
        <v>197000</v>
      </c>
      <c r="J642">
        <v>641</v>
      </c>
    </row>
    <row r="643" spans="1:10" x14ac:dyDescent="0.25">
      <c r="A643">
        <v>6</v>
      </c>
      <c r="B643">
        <v>481</v>
      </c>
      <c r="C643">
        <v>2006</v>
      </c>
      <c r="D643">
        <v>2</v>
      </c>
      <c r="E643">
        <v>2</v>
      </c>
      <c r="F643">
        <v>4</v>
      </c>
      <c r="G643">
        <v>163</v>
      </c>
      <c r="H643" s="59">
        <v>10</v>
      </c>
      <c r="I643">
        <v>198000</v>
      </c>
      <c r="J643">
        <v>642</v>
      </c>
    </row>
    <row r="644" spans="1:10" x14ac:dyDescent="0.25">
      <c r="A644">
        <v>6</v>
      </c>
      <c r="B644">
        <v>481</v>
      </c>
      <c r="C644">
        <v>2001</v>
      </c>
      <c r="D644">
        <v>2</v>
      </c>
      <c r="E644">
        <v>2</v>
      </c>
      <c r="F644">
        <v>4</v>
      </c>
      <c r="G644">
        <v>150</v>
      </c>
      <c r="H644" s="59">
        <v>4</v>
      </c>
      <c r="I644">
        <v>311920</v>
      </c>
      <c r="J644">
        <v>643</v>
      </c>
    </row>
    <row r="645" spans="1:10" x14ac:dyDescent="0.25">
      <c r="A645">
        <v>6</v>
      </c>
      <c r="B645">
        <v>481</v>
      </c>
      <c r="C645">
        <v>1999</v>
      </c>
      <c r="D645">
        <v>2</v>
      </c>
      <c r="E645">
        <v>2</v>
      </c>
      <c r="F645">
        <v>4</v>
      </c>
      <c r="G645">
        <v>136</v>
      </c>
      <c r="H645" s="59">
        <v>7</v>
      </c>
      <c r="I645">
        <v>389000</v>
      </c>
      <c r="J645">
        <v>644</v>
      </c>
    </row>
    <row r="646" spans="1:10" x14ac:dyDescent="0.25">
      <c r="A646">
        <v>6</v>
      </c>
      <c r="B646">
        <v>481</v>
      </c>
      <c r="C646">
        <v>2008</v>
      </c>
      <c r="D646">
        <v>2</v>
      </c>
      <c r="E646">
        <v>2</v>
      </c>
      <c r="F646">
        <v>4</v>
      </c>
      <c r="G646">
        <v>177</v>
      </c>
      <c r="H646" s="59">
        <v>2</v>
      </c>
      <c r="I646">
        <v>235000</v>
      </c>
      <c r="J646">
        <v>645</v>
      </c>
    </row>
    <row r="647" spans="1:10" x14ac:dyDescent="0.25">
      <c r="A647">
        <v>6</v>
      </c>
      <c r="B647">
        <v>481</v>
      </c>
      <c r="C647">
        <v>2004</v>
      </c>
      <c r="D647">
        <v>2</v>
      </c>
      <c r="E647">
        <v>2</v>
      </c>
      <c r="F647">
        <v>4</v>
      </c>
      <c r="G647">
        <v>150</v>
      </c>
      <c r="H647" s="59">
        <v>2</v>
      </c>
      <c r="I647">
        <v>250000</v>
      </c>
      <c r="J647">
        <v>646</v>
      </c>
    </row>
    <row r="648" spans="1:10" x14ac:dyDescent="0.25">
      <c r="A648">
        <v>6</v>
      </c>
      <c r="B648">
        <v>481</v>
      </c>
      <c r="C648">
        <v>2007</v>
      </c>
      <c r="D648">
        <v>2</v>
      </c>
      <c r="E648">
        <v>2</v>
      </c>
      <c r="F648">
        <v>4</v>
      </c>
      <c r="G648">
        <v>163</v>
      </c>
      <c r="H648" s="59">
        <v>10</v>
      </c>
      <c r="I648">
        <v>157000</v>
      </c>
      <c r="J648">
        <v>647</v>
      </c>
    </row>
    <row r="649" spans="1:10" x14ac:dyDescent="0.25">
      <c r="A649">
        <v>6</v>
      </c>
      <c r="B649">
        <v>481</v>
      </c>
      <c r="C649">
        <v>2017</v>
      </c>
      <c r="D649">
        <v>2</v>
      </c>
      <c r="E649">
        <v>1</v>
      </c>
      <c r="F649">
        <v>4</v>
      </c>
      <c r="G649">
        <v>190</v>
      </c>
      <c r="H649" s="59">
        <v>7</v>
      </c>
      <c r="I649">
        <v>62000</v>
      </c>
      <c r="J649">
        <v>648</v>
      </c>
    </row>
    <row r="650" spans="1:10" x14ac:dyDescent="0.25">
      <c r="A650">
        <v>6</v>
      </c>
      <c r="B650">
        <v>481</v>
      </c>
      <c r="C650">
        <v>2018</v>
      </c>
      <c r="D650">
        <v>2</v>
      </c>
      <c r="E650">
        <v>1</v>
      </c>
      <c r="F650">
        <v>4</v>
      </c>
      <c r="G650">
        <v>190</v>
      </c>
      <c r="H650" s="59">
        <v>2</v>
      </c>
      <c r="I650">
        <v>75800</v>
      </c>
      <c r="J650">
        <v>649</v>
      </c>
    </row>
    <row r="651" spans="1:10" x14ac:dyDescent="0.25">
      <c r="A651">
        <v>6</v>
      </c>
      <c r="B651">
        <v>481</v>
      </c>
      <c r="C651">
        <v>2020</v>
      </c>
      <c r="D651">
        <v>3</v>
      </c>
      <c r="E651">
        <v>1</v>
      </c>
      <c r="F651">
        <v>4</v>
      </c>
      <c r="G651">
        <v>190</v>
      </c>
      <c r="H651" s="59">
        <v>7</v>
      </c>
      <c r="I651">
        <v>1000</v>
      </c>
      <c r="J651">
        <v>650</v>
      </c>
    </row>
    <row r="652" spans="1:10" x14ac:dyDescent="0.25">
      <c r="A652">
        <v>6</v>
      </c>
      <c r="B652">
        <v>481</v>
      </c>
      <c r="C652">
        <v>2019</v>
      </c>
      <c r="D652">
        <v>2</v>
      </c>
      <c r="E652">
        <v>1</v>
      </c>
      <c r="F652">
        <v>4</v>
      </c>
      <c r="G652">
        <v>190</v>
      </c>
      <c r="H652" s="59">
        <v>7</v>
      </c>
      <c r="I652">
        <v>18728</v>
      </c>
      <c r="J652">
        <v>651</v>
      </c>
    </row>
    <row r="653" spans="1:10" x14ac:dyDescent="0.25">
      <c r="A653">
        <v>6</v>
      </c>
      <c r="B653">
        <v>481</v>
      </c>
      <c r="C653">
        <v>2020</v>
      </c>
      <c r="D653">
        <v>2</v>
      </c>
      <c r="E653">
        <v>1</v>
      </c>
      <c r="F653">
        <v>5</v>
      </c>
      <c r="G653">
        <v>190</v>
      </c>
      <c r="H653" s="59">
        <v>7</v>
      </c>
      <c r="I653">
        <v>13177</v>
      </c>
      <c r="J653">
        <v>652</v>
      </c>
    </row>
    <row r="654" spans="1:10" x14ac:dyDescent="0.25">
      <c r="A654">
        <v>6</v>
      </c>
      <c r="B654">
        <v>481</v>
      </c>
      <c r="C654">
        <v>2020</v>
      </c>
      <c r="D654">
        <v>3</v>
      </c>
      <c r="E654">
        <v>1</v>
      </c>
      <c r="F654">
        <v>5</v>
      </c>
      <c r="G654">
        <v>190</v>
      </c>
      <c r="H654" s="59">
        <v>2</v>
      </c>
      <c r="I654">
        <v>10000</v>
      </c>
      <c r="J654">
        <v>653</v>
      </c>
    </row>
    <row r="655" spans="1:10" x14ac:dyDescent="0.25">
      <c r="A655">
        <v>6</v>
      </c>
      <c r="B655">
        <v>481</v>
      </c>
      <c r="C655">
        <v>2006</v>
      </c>
      <c r="D655">
        <v>2</v>
      </c>
      <c r="E655">
        <v>2</v>
      </c>
      <c r="F655">
        <v>4</v>
      </c>
      <c r="G655">
        <v>163</v>
      </c>
      <c r="H655" s="59">
        <v>2</v>
      </c>
      <c r="I655">
        <v>249000</v>
      </c>
      <c r="J655">
        <v>654</v>
      </c>
    </row>
    <row r="656" spans="1:10" x14ac:dyDescent="0.25">
      <c r="A656">
        <v>6</v>
      </c>
      <c r="B656">
        <v>481</v>
      </c>
      <c r="C656">
        <v>2005</v>
      </c>
      <c r="D656">
        <v>2</v>
      </c>
      <c r="E656">
        <v>2</v>
      </c>
      <c r="F656">
        <v>4</v>
      </c>
      <c r="G656">
        <v>163</v>
      </c>
      <c r="H656" s="59">
        <v>10</v>
      </c>
      <c r="I656">
        <v>210000</v>
      </c>
      <c r="J656">
        <v>655</v>
      </c>
    </row>
    <row r="657" spans="1:10" x14ac:dyDescent="0.25">
      <c r="A657">
        <v>6</v>
      </c>
      <c r="B657">
        <v>481</v>
      </c>
      <c r="C657">
        <v>2011</v>
      </c>
      <c r="D657">
        <v>2</v>
      </c>
      <c r="E657">
        <v>2</v>
      </c>
      <c r="F657">
        <v>4</v>
      </c>
      <c r="G657">
        <v>184</v>
      </c>
      <c r="H657" s="59">
        <v>7</v>
      </c>
      <c r="I657">
        <v>130000</v>
      </c>
      <c r="J657">
        <v>656</v>
      </c>
    </row>
    <row r="658" spans="1:10" x14ac:dyDescent="0.25">
      <c r="A658">
        <v>6</v>
      </c>
      <c r="B658">
        <v>481</v>
      </c>
      <c r="C658">
        <v>2016</v>
      </c>
      <c r="D658">
        <v>2</v>
      </c>
      <c r="E658">
        <v>1</v>
      </c>
      <c r="F658">
        <v>4</v>
      </c>
      <c r="G658">
        <v>163</v>
      </c>
      <c r="H658" s="59">
        <v>2</v>
      </c>
      <c r="I658">
        <v>154000</v>
      </c>
      <c r="J658">
        <v>657</v>
      </c>
    </row>
    <row r="659" spans="1:10" x14ac:dyDescent="0.25">
      <c r="A659">
        <v>6</v>
      </c>
      <c r="B659">
        <v>481</v>
      </c>
      <c r="C659">
        <v>2015</v>
      </c>
      <c r="D659">
        <v>2</v>
      </c>
      <c r="E659">
        <v>1</v>
      </c>
      <c r="F659">
        <v>4</v>
      </c>
      <c r="G659">
        <v>163</v>
      </c>
      <c r="H659" s="59">
        <v>3</v>
      </c>
      <c r="I659">
        <v>103000</v>
      </c>
      <c r="J659">
        <v>658</v>
      </c>
    </row>
    <row r="660" spans="1:10" x14ac:dyDescent="0.25">
      <c r="A660">
        <v>6</v>
      </c>
      <c r="B660">
        <v>481</v>
      </c>
      <c r="C660">
        <v>2016</v>
      </c>
      <c r="D660">
        <v>2</v>
      </c>
      <c r="E660">
        <v>2</v>
      </c>
      <c r="F660">
        <v>5</v>
      </c>
      <c r="G660">
        <v>163</v>
      </c>
      <c r="H660" s="59">
        <v>2</v>
      </c>
      <c r="I660">
        <v>149687</v>
      </c>
      <c r="J660">
        <v>659</v>
      </c>
    </row>
    <row r="661" spans="1:10" x14ac:dyDescent="0.25">
      <c r="A661">
        <v>6</v>
      </c>
      <c r="B661">
        <v>481</v>
      </c>
      <c r="C661">
        <v>2015</v>
      </c>
      <c r="D661">
        <v>2</v>
      </c>
      <c r="E661">
        <v>2</v>
      </c>
      <c r="F661">
        <v>5</v>
      </c>
      <c r="G661">
        <v>190</v>
      </c>
      <c r="H661" s="59">
        <v>10</v>
      </c>
      <c r="I661">
        <v>127804</v>
      </c>
      <c r="J661">
        <v>660</v>
      </c>
    </row>
    <row r="662" spans="1:10" x14ac:dyDescent="0.25">
      <c r="A662">
        <v>6</v>
      </c>
      <c r="B662">
        <v>481</v>
      </c>
      <c r="C662">
        <v>2015</v>
      </c>
      <c r="D662">
        <v>2</v>
      </c>
      <c r="E662">
        <v>2</v>
      </c>
      <c r="F662">
        <v>5</v>
      </c>
      <c r="G662">
        <v>190</v>
      </c>
      <c r="H662" s="59">
        <v>7</v>
      </c>
      <c r="I662">
        <v>140000</v>
      </c>
      <c r="J662">
        <v>661</v>
      </c>
    </row>
    <row r="663" spans="1:10" x14ac:dyDescent="0.25">
      <c r="A663">
        <v>6</v>
      </c>
      <c r="B663">
        <v>481</v>
      </c>
      <c r="C663">
        <v>2013</v>
      </c>
      <c r="D663">
        <v>2</v>
      </c>
      <c r="E663">
        <v>2</v>
      </c>
      <c r="F663">
        <v>5</v>
      </c>
      <c r="G663">
        <v>184</v>
      </c>
      <c r="H663" s="59">
        <v>7</v>
      </c>
      <c r="I663">
        <v>200000</v>
      </c>
      <c r="J663">
        <v>662</v>
      </c>
    </row>
    <row r="664" spans="1:10" x14ac:dyDescent="0.25">
      <c r="A664">
        <v>6</v>
      </c>
      <c r="B664">
        <v>481</v>
      </c>
      <c r="C664">
        <v>2006</v>
      </c>
      <c r="D664">
        <v>2</v>
      </c>
      <c r="E664">
        <v>1</v>
      </c>
      <c r="F664">
        <v>5</v>
      </c>
      <c r="G664">
        <v>163</v>
      </c>
      <c r="H664" s="59">
        <v>2</v>
      </c>
      <c r="I664">
        <v>197000</v>
      </c>
      <c r="J664">
        <v>663</v>
      </c>
    </row>
    <row r="665" spans="1:10" x14ac:dyDescent="0.25">
      <c r="A665">
        <v>6</v>
      </c>
      <c r="B665">
        <v>481</v>
      </c>
      <c r="C665">
        <v>2003</v>
      </c>
      <c r="D665">
        <v>2</v>
      </c>
      <c r="E665">
        <v>2</v>
      </c>
      <c r="F665">
        <v>5</v>
      </c>
      <c r="G665">
        <v>150</v>
      </c>
      <c r="H665" s="59">
        <v>2</v>
      </c>
      <c r="I665">
        <v>90000</v>
      </c>
      <c r="J665">
        <v>664</v>
      </c>
    </row>
    <row r="666" spans="1:10" x14ac:dyDescent="0.25">
      <c r="A666">
        <v>6</v>
      </c>
      <c r="B666">
        <v>481</v>
      </c>
      <c r="C666">
        <v>2006</v>
      </c>
      <c r="D666">
        <v>2</v>
      </c>
      <c r="E666">
        <v>2</v>
      </c>
      <c r="F666">
        <v>5</v>
      </c>
      <c r="G666">
        <v>163</v>
      </c>
      <c r="H666" s="59">
        <v>2</v>
      </c>
      <c r="I666">
        <v>340000</v>
      </c>
      <c r="J666">
        <v>665</v>
      </c>
    </row>
    <row r="667" spans="1:10" x14ac:dyDescent="0.25">
      <c r="A667">
        <v>6</v>
      </c>
      <c r="B667">
        <v>481</v>
      </c>
      <c r="C667">
        <v>2017</v>
      </c>
      <c r="D667">
        <v>2</v>
      </c>
      <c r="E667">
        <v>1</v>
      </c>
      <c r="F667">
        <v>5</v>
      </c>
      <c r="G667">
        <v>190</v>
      </c>
      <c r="H667" s="59">
        <v>4</v>
      </c>
      <c r="I667">
        <v>135000</v>
      </c>
      <c r="J667">
        <v>666</v>
      </c>
    </row>
    <row r="668" spans="1:10" x14ac:dyDescent="0.25">
      <c r="A668">
        <v>6</v>
      </c>
      <c r="B668">
        <v>481</v>
      </c>
      <c r="C668">
        <v>2014</v>
      </c>
      <c r="D668">
        <v>2</v>
      </c>
      <c r="E668">
        <v>2</v>
      </c>
      <c r="F668">
        <v>5</v>
      </c>
      <c r="G668">
        <v>184</v>
      </c>
      <c r="H668" s="59">
        <v>2</v>
      </c>
      <c r="I668">
        <v>90000</v>
      </c>
      <c r="J668">
        <v>667</v>
      </c>
    </row>
    <row r="669" spans="1:10" x14ac:dyDescent="0.25">
      <c r="A669">
        <v>6</v>
      </c>
      <c r="B669">
        <v>481</v>
      </c>
      <c r="C669">
        <v>2009</v>
      </c>
      <c r="D669">
        <v>1</v>
      </c>
      <c r="E669">
        <v>2</v>
      </c>
      <c r="F669">
        <v>2</v>
      </c>
      <c r="G669">
        <v>170</v>
      </c>
      <c r="H669" s="59">
        <v>10</v>
      </c>
      <c r="I669">
        <v>250000</v>
      </c>
      <c r="J669">
        <v>668</v>
      </c>
    </row>
    <row r="670" spans="1:10" x14ac:dyDescent="0.25">
      <c r="A670">
        <v>6</v>
      </c>
      <c r="B670">
        <v>481</v>
      </c>
      <c r="C670">
        <v>2008</v>
      </c>
      <c r="D670">
        <v>1</v>
      </c>
      <c r="E670">
        <v>2</v>
      </c>
      <c r="F670">
        <v>4</v>
      </c>
      <c r="G670">
        <v>170</v>
      </c>
      <c r="H670" s="59">
        <v>10</v>
      </c>
      <c r="I670">
        <v>169000</v>
      </c>
      <c r="J670">
        <v>669</v>
      </c>
    </row>
    <row r="671" spans="1:10" x14ac:dyDescent="0.25">
      <c r="A671">
        <v>6</v>
      </c>
      <c r="B671">
        <v>481</v>
      </c>
      <c r="C671">
        <v>2009</v>
      </c>
      <c r="D671">
        <v>1</v>
      </c>
      <c r="E671">
        <v>2</v>
      </c>
      <c r="F671">
        <v>2</v>
      </c>
      <c r="G671">
        <v>170</v>
      </c>
      <c r="H671" s="59">
        <v>7</v>
      </c>
      <c r="I671">
        <v>165000</v>
      </c>
      <c r="J671">
        <v>670</v>
      </c>
    </row>
    <row r="672" spans="1:10" x14ac:dyDescent="0.25">
      <c r="A672">
        <v>6</v>
      </c>
      <c r="B672">
        <v>481</v>
      </c>
      <c r="C672">
        <v>2008</v>
      </c>
      <c r="D672">
        <v>1</v>
      </c>
      <c r="E672">
        <v>1</v>
      </c>
      <c r="F672">
        <v>2</v>
      </c>
      <c r="G672">
        <v>170</v>
      </c>
      <c r="H672" s="59">
        <v>10</v>
      </c>
      <c r="I672">
        <v>140000</v>
      </c>
      <c r="J672">
        <v>671</v>
      </c>
    </row>
    <row r="673" spans="1:10" x14ac:dyDescent="0.25">
      <c r="A673">
        <v>6</v>
      </c>
      <c r="B673">
        <v>481</v>
      </c>
      <c r="C673">
        <v>2006</v>
      </c>
      <c r="D673">
        <v>1</v>
      </c>
      <c r="E673">
        <v>1</v>
      </c>
      <c r="F673">
        <v>4</v>
      </c>
      <c r="G673">
        <v>150</v>
      </c>
      <c r="H673" s="59">
        <v>10</v>
      </c>
      <c r="I673">
        <v>173000</v>
      </c>
      <c r="J673">
        <v>672</v>
      </c>
    </row>
    <row r="674" spans="1:10" x14ac:dyDescent="0.25">
      <c r="A674">
        <v>6</v>
      </c>
      <c r="B674">
        <v>481</v>
      </c>
      <c r="C674">
        <v>1986</v>
      </c>
      <c r="D674">
        <v>2</v>
      </c>
      <c r="E674">
        <v>2</v>
      </c>
      <c r="F674">
        <v>4</v>
      </c>
      <c r="G674">
        <v>86</v>
      </c>
      <c r="H674" s="59">
        <v>13</v>
      </c>
      <c r="I674">
        <v>168000</v>
      </c>
      <c r="J674">
        <v>673</v>
      </c>
    </row>
    <row r="675" spans="1:10" x14ac:dyDescent="0.25">
      <c r="A675">
        <v>6</v>
      </c>
      <c r="B675">
        <v>481</v>
      </c>
      <c r="C675">
        <v>2009</v>
      </c>
      <c r="D675">
        <v>2</v>
      </c>
      <c r="E675">
        <v>2</v>
      </c>
      <c r="F675">
        <v>4</v>
      </c>
      <c r="G675">
        <v>197</v>
      </c>
      <c r="H675" s="59">
        <v>10</v>
      </c>
      <c r="I675">
        <v>160000</v>
      </c>
      <c r="J675">
        <v>674</v>
      </c>
    </row>
    <row r="676" spans="1:10" x14ac:dyDescent="0.25">
      <c r="A676">
        <v>6</v>
      </c>
      <c r="B676">
        <v>481</v>
      </c>
      <c r="C676">
        <v>2010</v>
      </c>
      <c r="D676">
        <v>2</v>
      </c>
      <c r="E676">
        <v>2</v>
      </c>
      <c r="F676">
        <v>4</v>
      </c>
      <c r="G676">
        <v>197</v>
      </c>
      <c r="H676" s="59">
        <v>2</v>
      </c>
      <c r="I676">
        <v>198000</v>
      </c>
      <c r="J676">
        <v>675</v>
      </c>
    </row>
    <row r="677" spans="1:10" x14ac:dyDescent="0.25">
      <c r="A677">
        <v>6</v>
      </c>
      <c r="B677">
        <v>481</v>
      </c>
      <c r="C677">
        <v>2006</v>
      </c>
      <c r="D677">
        <v>1</v>
      </c>
      <c r="E677">
        <v>2</v>
      </c>
      <c r="F677">
        <v>2</v>
      </c>
      <c r="G677">
        <v>218</v>
      </c>
      <c r="H677" s="59">
        <v>10</v>
      </c>
      <c r="I677">
        <v>159000</v>
      </c>
      <c r="J677">
        <v>676</v>
      </c>
    </row>
    <row r="678" spans="1:10" x14ac:dyDescent="0.25">
      <c r="A678">
        <v>6</v>
      </c>
      <c r="B678">
        <v>481</v>
      </c>
      <c r="C678">
        <v>2008</v>
      </c>
      <c r="D678">
        <v>1</v>
      </c>
      <c r="E678">
        <v>1</v>
      </c>
      <c r="F678">
        <v>4</v>
      </c>
      <c r="G678">
        <v>218</v>
      </c>
      <c r="H678" s="59">
        <v>3</v>
      </c>
      <c r="I678">
        <v>105000</v>
      </c>
      <c r="J678">
        <v>677</v>
      </c>
    </row>
    <row r="679" spans="1:10" x14ac:dyDescent="0.25">
      <c r="A679">
        <v>6</v>
      </c>
      <c r="B679">
        <v>481</v>
      </c>
      <c r="C679">
        <v>1990</v>
      </c>
      <c r="D679">
        <v>1</v>
      </c>
      <c r="E679">
        <v>2</v>
      </c>
      <c r="F679">
        <v>2</v>
      </c>
      <c r="G679">
        <v>170</v>
      </c>
      <c r="H679" s="59">
        <v>7</v>
      </c>
      <c r="I679">
        <v>174700</v>
      </c>
      <c r="J679">
        <v>678</v>
      </c>
    </row>
    <row r="680" spans="1:10" x14ac:dyDescent="0.25">
      <c r="A680">
        <v>6</v>
      </c>
      <c r="B680">
        <v>481</v>
      </c>
      <c r="C680">
        <v>2006</v>
      </c>
      <c r="D680">
        <v>1</v>
      </c>
      <c r="E680">
        <v>1</v>
      </c>
      <c r="F680">
        <v>4</v>
      </c>
      <c r="G680">
        <v>192</v>
      </c>
      <c r="H680" s="59">
        <v>7</v>
      </c>
      <c r="I680">
        <v>130500</v>
      </c>
      <c r="J680">
        <v>679</v>
      </c>
    </row>
    <row r="681" spans="1:10" x14ac:dyDescent="0.25">
      <c r="A681">
        <v>6</v>
      </c>
      <c r="B681">
        <v>481</v>
      </c>
      <c r="C681">
        <v>1995</v>
      </c>
      <c r="D681">
        <v>1</v>
      </c>
      <c r="E681">
        <v>2</v>
      </c>
      <c r="F681">
        <v>4</v>
      </c>
      <c r="G681">
        <v>193</v>
      </c>
      <c r="H681" s="59">
        <v>13</v>
      </c>
      <c r="I681">
        <v>296000</v>
      </c>
      <c r="J681">
        <v>680</v>
      </c>
    </row>
    <row r="682" spans="1:10" x14ac:dyDescent="0.25">
      <c r="A682">
        <v>6</v>
      </c>
      <c r="B682">
        <v>481</v>
      </c>
      <c r="C682">
        <v>1999</v>
      </c>
      <c r="D682">
        <v>1</v>
      </c>
      <c r="E682">
        <v>2</v>
      </c>
      <c r="F682">
        <v>4</v>
      </c>
      <c r="G682">
        <v>193</v>
      </c>
      <c r="H682" s="59">
        <v>13</v>
      </c>
      <c r="I682">
        <v>196000</v>
      </c>
      <c r="J682">
        <v>681</v>
      </c>
    </row>
    <row r="683" spans="1:10" x14ac:dyDescent="0.25">
      <c r="A683">
        <v>6</v>
      </c>
      <c r="B683">
        <v>481</v>
      </c>
      <c r="C683">
        <v>2000</v>
      </c>
      <c r="D683">
        <v>1</v>
      </c>
      <c r="E683">
        <v>2</v>
      </c>
      <c r="F683">
        <v>2</v>
      </c>
      <c r="G683">
        <v>231</v>
      </c>
      <c r="H683" s="59">
        <v>2</v>
      </c>
      <c r="I683">
        <v>185000</v>
      </c>
      <c r="J683">
        <v>682</v>
      </c>
    </row>
    <row r="684" spans="1:10" x14ac:dyDescent="0.25">
      <c r="A684">
        <v>6</v>
      </c>
      <c r="B684">
        <v>481</v>
      </c>
      <c r="C684">
        <v>2003</v>
      </c>
      <c r="D684">
        <v>2</v>
      </c>
      <c r="E684">
        <v>2</v>
      </c>
      <c r="F684">
        <v>4</v>
      </c>
      <c r="G684">
        <v>184</v>
      </c>
      <c r="H684" s="59">
        <v>2</v>
      </c>
      <c r="I684">
        <v>292000</v>
      </c>
      <c r="J684">
        <v>683</v>
      </c>
    </row>
    <row r="685" spans="1:10" x14ac:dyDescent="0.25">
      <c r="A685">
        <v>6</v>
      </c>
      <c r="B685">
        <v>481</v>
      </c>
      <c r="C685">
        <v>2013</v>
      </c>
      <c r="D685">
        <v>2</v>
      </c>
      <c r="E685">
        <v>1</v>
      </c>
      <c r="F685">
        <v>5</v>
      </c>
      <c r="G685">
        <v>258</v>
      </c>
      <c r="H685" s="59">
        <v>2</v>
      </c>
      <c r="I685">
        <v>141315</v>
      </c>
      <c r="J685">
        <v>684</v>
      </c>
    </row>
    <row r="686" spans="1:10" x14ac:dyDescent="0.25">
      <c r="A686">
        <v>6</v>
      </c>
      <c r="B686">
        <v>481</v>
      </c>
      <c r="C686">
        <v>2004</v>
      </c>
      <c r="D686">
        <v>2</v>
      </c>
      <c r="E686">
        <v>1</v>
      </c>
      <c r="F686">
        <v>5</v>
      </c>
      <c r="G686">
        <v>204</v>
      </c>
      <c r="H686" s="59">
        <v>6</v>
      </c>
      <c r="I686">
        <v>220000</v>
      </c>
      <c r="J686">
        <v>685</v>
      </c>
    </row>
    <row r="687" spans="1:10" x14ac:dyDescent="0.25">
      <c r="A687">
        <v>6</v>
      </c>
      <c r="B687">
        <v>481</v>
      </c>
      <c r="C687">
        <v>2011</v>
      </c>
      <c r="D687">
        <v>2</v>
      </c>
      <c r="E687">
        <v>1</v>
      </c>
      <c r="F687">
        <v>5</v>
      </c>
      <c r="G687">
        <v>245</v>
      </c>
      <c r="H687" s="59">
        <v>14</v>
      </c>
      <c r="I687">
        <v>173000</v>
      </c>
      <c r="J687">
        <v>686</v>
      </c>
    </row>
    <row r="688" spans="1:10" x14ac:dyDescent="0.25">
      <c r="A688">
        <v>6</v>
      </c>
      <c r="B688">
        <v>481</v>
      </c>
      <c r="C688">
        <v>2017</v>
      </c>
      <c r="D688">
        <v>4</v>
      </c>
      <c r="E688">
        <v>1</v>
      </c>
      <c r="F688">
        <v>4</v>
      </c>
      <c r="G688">
        <v>252</v>
      </c>
      <c r="H688" s="59">
        <v>2</v>
      </c>
      <c r="I688">
        <v>110000</v>
      </c>
      <c r="J688">
        <v>687</v>
      </c>
    </row>
    <row r="689" spans="1:10" x14ac:dyDescent="0.25">
      <c r="A689">
        <v>6</v>
      </c>
      <c r="B689">
        <v>481</v>
      </c>
      <c r="C689">
        <v>2018</v>
      </c>
      <c r="D689">
        <v>1</v>
      </c>
      <c r="E689">
        <v>1</v>
      </c>
      <c r="F689">
        <v>5</v>
      </c>
      <c r="G689">
        <v>252</v>
      </c>
      <c r="H689" s="59">
        <v>2</v>
      </c>
      <c r="I689">
        <v>12000</v>
      </c>
      <c r="J689">
        <v>688</v>
      </c>
    </row>
    <row r="690" spans="1:10" x14ac:dyDescent="0.25">
      <c r="A690">
        <v>6</v>
      </c>
      <c r="B690">
        <v>481</v>
      </c>
      <c r="C690">
        <v>2009</v>
      </c>
      <c r="D690">
        <v>1</v>
      </c>
      <c r="E690">
        <v>1</v>
      </c>
      <c r="F690">
        <v>2</v>
      </c>
      <c r="G690">
        <v>306</v>
      </c>
      <c r="H690" s="59">
        <v>10</v>
      </c>
      <c r="I690">
        <v>186000</v>
      </c>
      <c r="J690">
        <v>689</v>
      </c>
    </row>
    <row r="691" spans="1:10" x14ac:dyDescent="0.25">
      <c r="A691">
        <v>6</v>
      </c>
      <c r="B691">
        <v>481</v>
      </c>
      <c r="C691">
        <v>2007</v>
      </c>
      <c r="D691">
        <v>1</v>
      </c>
      <c r="E691">
        <v>2</v>
      </c>
      <c r="F691">
        <v>4</v>
      </c>
      <c r="G691">
        <v>306</v>
      </c>
      <c r="H691" s="59">
        <v>11</v>
      </c>
      <c r="I691">
        <v>167000</v>
      </c>
      <c r="J691">
        <v>690</v>
      </c>
    </row>
    <row r="692" spans="1:10" x14ac:dyDescent="0.25">
      <c r="A692">
        <v>6</v>
      </c>
      <c r="B692">
        <v>481</v>
      </c>
      <c r="C692">
        <v>2010</v>
      </c>
      <c r="D692">
        <v>1</v>
      </c>
      <c r="E692">
        <v>2</v>
      </c>
      <c r="F692">
        <v>5</v>
      </c>
      <c r="G692">
        <v>306</v>
      </c>
      <c r="H692" s="59">
        <v>7</v>
      </c>
      <c r="I692">
        <v>170000</v>
      </c>
      <c r="J692">
        <v>691</v>
      </c>
    </row>
    <row r="693" spans="1:10" x14ac:dyDescent="0.25">
      <c r="A693">
        <v>6</v>
      </c>
      <c r="B693">
        <v>481</v>
      </c>
      <c r="C693">
        <v>1987</v>
      </c>
      <c r="D693">
        <v>1</v>
      </c>
      <c r="E693">
        <v>2</v>
      </c>
      <c r="F693">
        <v>2</v>
      </c>
      <c r="G693">
        <v>215</v>
      </c>
      <c r="H693" s="59">
        <v>7</v>
      </c>
      <c r="I693">
        <v>208000</v>
      </c>
      <c r="J693">
        <v>692</v>
      </c>
    </row>
    <row r="694" spans="1:10" x14ac:dyDescent="0.25">
      <c r="A694">
        <v>6</v>
      </c>
      <c r="B694">
        <v>481</v>
      </c>
      <c r="C694">
        <v>2001</v>
      </c>
      <c r="D694">
        <v>1</v>
      </c>
      <c r="E694">
        <v>2</v>
      </c>
      <c r="F694">
        <v>2</v>
      </c>
      <c r="G694">
        <v>343</v>
      </c>
      <c r="H694" s="59">
        <v>7</v>
      </c>
      <c r="I694">
        <v>155000</v>
      </c>
      <c r="J694">
        <v>693</v>
      </c>
    </row>
    <row r="695" spans="1:10" x14ac:dyDescent="0.25">
      <c r="A695">
        <v>6</v>
      </c>
      <c r="B695">
        <v>481</v>
      </c>
      <c r="C695">
        <v>2015</v>
      </c>
      <c r="D695">
        <v>1</v>
      </c>
      <c r="E695">
        <v>1</v>
      </c>
      <c r="F695">
        <v>4</v>
      </c>
      <c r="G695">
        <v>431</v>
      </c>
      <c r="H695" s="59">
        <v>4</v>
      </c>
      <c r="I695">
        <v>141000</v>
      </c>
      <c r="J695">
        <v>694</v>
      </c>
    </row>
    <row r="696" spans="1:10" x14ac:dyDescent="0.25">
      <c r="A696">
        <v>6</v>
      </c>
      <c r="B696">
        <v>481</v>
      </c>
      <c r="C696">
        <v>2005</v>
      </c>
      <c r="D696">
        <v>1</v>
      </c>
      <c r="E696">
        <v>1</v>
      </c>
      <c r="F696">
        <v>2</v>
      </c>
      <c r="G696">
        <v>360</v>
      </c>
      <c r="H696" s="59">
        <v>10</v>
      </c>
      <c r="I696">
        <v>126000</v>
      </c>
      <c r="J696">
        <v>695</v>
      </c>
    </row>
    <row r="697" spans="1:10" x14ac:dyDescent="0.25">
      <c r="A697">
        <v>6</v>
      </c>
      <c r="B697">
        <v>482</v>
      </c>
      <c r="C697">
        <v>2019</v>
      </c>
      <c r="D697">
        <v>2</v>
      </c>
      <c r="E697">
        <v>1</v>
      </c>
      <c r="F697">
        <v>5</v>
      </c>
      <c r="G697" t="s">
        <v>10709</v>
      </c>
      <c r="H697" s="59">
        <v>10</v>
      </c>
      <c r="I697">
        <v>17757</v>
      </c>
      <c r="J697">
        <v>696</v>
      </c>
    </row>
    <row r="698" spans="1:10" x14ac:dyDescent="0.25">
      <c r="A698">
        <v>6</v>
      </c>
      <c r="B698">
        <v>482</v>
      </c>
      <c r="C698">
        <v>2016</v>
      </c>
      <c r="D698">
        <v>2</v>
      </c>
      <c r="E698">
        <v>1</v>
      </c>
      <c r="F698">
        <v>5</v>
      </c>
      <c r="G698">
        <v>150</v>
      </c>
      <c r="H698" s="59">
        <v>4</v>
      </c>
      <c r="I698">
        <v>151500</v>
      </c>
      <c r="J698">
        <v>697</v>
      </c>
    </row>
    <row r="699" spans="1:10" x14ac:dyDescent="0.25">
      <c r="A699">
        <v>6</v>
      </c>
      <c r="B699">
        <v>482</v>
      </c>
      <c r="C699">
        <v>2016</v>
      </c>
      <c r="D699">
        <v>2</v>
      </c>
      <c r="E699">
        <v>2</v>
      </c>
      <c r="F699">
        <v>5</v>
      </c>
      <c r="G699">
        <v>150</v>
      </c>
      <c r="H699" s="59">
        <v>10</v>
      </c>
      <c r="I699">
        <v>135000</v>
      </c>
      <c r="J699">
        <v>698</v>
      </c>
    </row>
    <row r="700" spans="1:10" x14ac:dyDescent="0.25">
      <c r="A700">
        <v>6</v>
      </c>
      <c r="B700">
        <v>482</v>
      </c>
      <c r="C700">
        <v>2015</v>
      </c>
      <c r="D700">
        <v>2</v>
      </c>
      <c r="E700">
        <v>1</v>
      </c>
      <c r="F700">
        <v>2</v>
      </c>
      <c r="G700">
        <v>150</v>
      </c>
      <c r="H700" s="59">
        <v>10</v>
      </c>
      <c r="I700">
        <v>177000</v>
      </c>
      <c r="J700">
        <v>699</v>
      </c>
    </row>
    <row r="701" spans="1:10" x14ac:dyDescent="0.25">
      <c r="A701">
        <v>6</v>
      </c>
      <c r="B701">
        <v>482</v>
      </c>
      <c r="C701">
        <v>2015</v>
      </c>
      <c r="D701">
        <v>2</v>
      </c>
      <c r="E701">
        <v>1</v>
      </c>
      <c r="F701">
        <v>2</v>
      </c>
      <c r="G701">
        <v>190</v>
      </c>
      <c r="H701" s="59">
        <v>10</v>
      </c>
      <c r="I701">
        <v>71000</v>
      </c>
      <c r="J701">
        <v>700</v>
      </c>
    </row>
    <row r="702" spans="1:10" x14ac:dyDescent="0.25">
      <c r="A702">
        <v>6</v>
      </c>
      <c r="B702">
        <v>482</v>
      </c>
      <c r="C702">
        <v>2014</v>
      </c>
      <c r="D702">
        <v>2</v>
      </c>
      <c r="E702">
        <v>1</v>
      </c>
      <c r="F702">
        <v>2</v>
      </c>
      <c r="G702">
        <v>184</v>
      </c>
      <c r="H702" s="59">
        <v>7</v>
      </c>
      <c r="I702">
        <v>131248</v>
      </c>
      <c r="J702">
        <v>701</v>
      </c>
    </row>
    <row r="703" spans="1:10" x14ac:dyDescent="0.25">
      <c r="A703">
        <v>6</v>
      </c>
      <c r="B703">
        <v>482</v>
      </c>
      <c r="C703">
        <v>2016</v>
      </c>
      <c r="D703">
        <v>2</v>
      </c>
      <c r="E703">
        <v>2</v>
      </c>
      <c r="F703">
        <v>2</v>
      </c>
      <c r="G703">
        <v>190</v>
      </c>
      <c r="H703" s="59">
        <v>11</v>
      </c>
      <c r="I703">
        <v>49600</v>
      </c>
      <c r="J703">
        <v>702</v>
      </c>
    </row>
    <row r="704" spans="1:10" x14ac:dyDescent="0.25">
      <c r="A704">
        <v>6</v>
      </c>
      <c r="B704">
        <v>482</v>
      </c>
      <c r="C704">
        <v>2016</v>
      </c>
      <c r="D704">
        <v>2</v>
      </c>
      <c r="E704">
        <v>1</v>
      </c>
      <c r="F704">
        <v>5</v>
      </c>
      <c r="G704">
        <v>190</v>
      </c>
      <c r="H704" s="59">
        <v>4</v>
      </c>
      <c r="I704">
        <v>72000</v>
      </c>
      <c r="J704">
        <v>703</v>
      </c>
    </row>
    <row r="705" spans="1:10" x14ac:dyDescent="0.25">
      <c r="A705">
        <v>6</v>
      </c>
      <c r="B705">
        <v>482</v>
      </c>
      <c r="C705">
        <v>2016</v>
      </c>
      <c r="D705">
        <v>2</v>
      </c>
      <c r="E705">
        <v>1</v>
      </c>
      <c r="F705">
        <v>5</v>
      </c>
      <c r="G705">
        <v>190</v>
      </c>
      <c r="H705" s="59">
        <v>7</v>
      </c>
      <c r="I705">
        <v>98509</v>
      </c>
      <c r="J705">
        <v>704</v>
      </c>
    </row>
    <row r="706" spans="1:10" x14ac:dyDescent="0.25">
      <c r="A706">
        <v>6</v>
      </c>
      <c r="B706">
        <v>482</v>
      </c>
      <c r="C706">
        <v>2014</v>
      </c>
      <c r="D706">
        <v>2</v>
      </c>
      <c r="E706">
        <v>1</v>
      </c>
      <c r="F706">
        <v>5</v>
      </c>
      <c r="G706">
        <v>184</v>
      </c>
      <c r="H706" s="59">
        <v>11</v>
      </c>
      <c r="I706">
        <v>129000</v>
      </c>
      <c r="J706">
        <v>705</v>
      </c>
    </row>
    <row r="707" spans="1:10" x14ac:dyDescent="0.25">
      <c r="A707">
        <v>6</v>
      </c>
      <c r="B707">
        <v>482</v>
      </c>
      <c r="C707">
        <v>2017</v>
      </c>
      <c r="D707">
        <v>1</v>
      </c>
      <c r="E707">
        <v>1</v>
      </c>
      <c r="F707">
        <v>2</v>
      </c>
      <c r="G707">
        <v>184</v>
      </c>
      <c r="H707" s="59">
        <v>11</v>
      </c>
      <c r="I707">
        <v>50550</v>
      </c>
      <c r="J707">
        <v>706</v>
      </c>
    </row>
    <row r="708" spans="1:10" x14ac:dyDescent="0.25">
      <c r="A708">
        <v>6</v>
      </c>
      <c r="B708">
        <v>482</v>
      </c>
      <c r="C708">
        <v>2016</v>
      </c>
      <c r="D708">
        <v>1</v>
      </c>
      <c r="E708">
        <v>1</v>
      </c>
      <c r="F708">
        <v>5</v>
      </c>
      <c r="G708">
        <v>184</v>
      </c>
      <c r="H708" s="59">
        <v>2</v>
      </c>
      <c r="I708">
        <v>59900</v>
      </c>
      <c r="J708">
        <v>707</v>
      </c>
    </row>
    <row r="709" spans="1:10" x14ac:dyDescent="0.25">
      <c r="A709">
        <v>6</v>
      </c>
      <c r="B709">
        <v>482</v>
      </c>
      <c r="C709">
        <v>2019</v>
      </c>
      <c r="D709">
        <v>1</v>
      </c>
      <c r="E709">
        <v>1</v>
      </c>
      <c r="F709">
        <v>5</v>
      </c>
      <c r="G709">
        <v>184</v>
      </c>
      <c r="H709" s="59">
        <v>7</v>
      </c>
      <c r="I709">
        <v>23249</v>
      </c>
      <c r="J709">
        <v>708</v>
      </c>
    </row>
    <row r="710" spans="1:10" x14ac:dyDescent="0.25">
      <c r="A710">
        <v>6</v>
      </c>
      <c r="B710">
        <v>482</v>
      </c>
      <c r="C710">
        <v>2014</v>
      </c>
      <c r="D710">
        <v>2</v>
      </c>
      <c r="E710">
        <v>1</v>
      </c>
      <c r="F710">
        <v>2</v>
      </c>
      <c r="G710">
        <v>258</v>
      </c>
      <c r="H710" s="59">
        <v>4</v>
      </c>
      <c r="I710">
        <v>148000</v>
      </c>
      <c r="J710">
        <v>709</v>
      </c>
    </row>
    <row r="711" spans="1:10" x14ac:dyDescent="0.25">
      <c r="A711">
        <v>6</v>
      </c>
      <c r="B711">
        <v>482</v>
      </c>
      <c r="C711">
        <v>2017</v>
      </c>
      <c r="D711">
        <v>2</v>
      </c>
      <c r="E711">
        <v>1</v>
      </c>
      <c r="F711">
        <v>5</v>
      </c>
      <c r="G711">
        <v>258</v>
      </c>
      <c r="H711" s="59">
        <v>4</v>
      </c>
      <c r="I711">
        <v>125000</v>
      </c>
      <c r="J711">
        <v>710</v>
      </c>
    </row>
    <row r="712" spans="1:10" x14ac:dyDescent="0.25">
      <c r="A712">
        <v>6</v>
      </c>
      <c r="B712">
        <v>482</v>
      </c>
      <c r="C712">
        <v>2016</v>
      </c>
      <c r="D712">
        <v>1</v>
      </c>
      <c r="E712">
        <v>2</v>
      </c>
      <c r="F712">
        <v>5</v>
      </c>
      <c r="G712">
        <v>252</v>
      </c>
      <c r="H712" s="59">
        <v>2</v>
      </c>
      <c r="I712">
        <v>45000</v>
      </c>
      <c r="J712">
        <v>711</v>
      </c>
    </row>
    <row r="713" spans="1:10" x14ac:dyDescent="0.25">
      <c r="A713">
        <v>6</v>
      </c>
      <c r="B713">
        <v>482</v>
      </c>
      <c r="C713">
        <v>2015</v>
      </c>
      <c r="D713">
        <v>2</v>
      </c>
      <c r="E713">
        <v>1</v>
      </c>
      <c r="F713">
        <v>2</v>
      </c>
      <c r="G713">
        <v>313</v>
      </c>
      <c r="H713" s="59">
        <v>11</v>
      </c>
      <c r="I713">
        <v>50000</v>
      </c>
      <c r="J713">
        <v>712</v>
      </c>
    </row>
    <row r="714" spans="1:10" x14ac:dyDescent="0.25">
      <c r="A714">
        <v>6</v>
      </c>
      <c r="B714">
        <v>482</v>
      </c>
      <c r="C714">
        <v>2016</v>
      </c>
      <c r="D714">
        <v>2</v>
      </c>
      <c r="E714">
        <v>1</v>
      </c>
      <c r="F714">
        <v>5</v>
      </c>
      <c r="G714">
        <v>313</v>
      </c>
      <c r="H714" s="59">
        <v>10</v>
      </c>
      <c r="I714">
        <v>128000</v>
      </c>
      <c r="J714">
        <v>713</v>
      </c>
    </row>
    <row r="715" spans="1:10" x14ac:dyDescent="0.25">
      <c r="A715">
        <v>6</v>
      </c>
      <c r="B715">
        <v>482</v>
      </c>
      <c r="C715">
        <v>2017</v>
      </c>
      <c r="D715">
        <v>2</v>
      </c>
      <c r="E715">
        <v>1</v>
      </c>
      <c r="F715">
        <v>5</v>
      </c>
      <c r="G715">
        <v>313</v>
      </c>
      <c r="H715" s="59">
        <v>10</v>
      </c>
      <c r="I715">
        <v>60000</v>
      </c>
      <c r="J715">
        <v>714</v>
      </c>
    </row>
    <row r="716" spans="1:10" x14ac:dyDescent="0.25">
      <c r="A716">
        <v>6</v>
      </c>
      <c r="B716">
        <v>482</v>
      </c>
      <c r="C716">
        <v>2017</v>
      </c>
      <c r="D716">
        <v>1</v>
      </c>
      <c r="E716">
        <v>1</v>
      </c>
      <c r="F716">
        <v>2</v>
      </c>
      <c r="G716">
        <v>431</v>
      </c>
      <c r="H716" s="59">
        <v>1</v>
      </c>
      <c r="I716">
        <v>25000</v>
      </c>
      <c r="J716">
        <v>715</v>
      </c>
    </row>
    <row r="717" spans="1:10" x14ac:dyDescent="0.25">
      <c r="A717">
        <v>6</v>
      </c>
      <c r="B717">
        <v>482</v>
      </c>
      <c r="C717">
        <v>2019</v>
      </c>
      <c r="D717">
        <v>1</v>
      </c>
      <c r="E717">
        <v>1</v>
      </c>
      <c r="F717">
        <v>2</v>
      </c>
      <c r="G717">
        <v>431</v>
      </c>
      <c r="H717" s="59">
        <v>2</v>
      </c>
      <c r="I717">
        <v>15600</v>
      </c>
      <c r="J717">
        <v>716</v>
      </c>
    </row>
    <row r="718" spans="1:10" x14ac:dyDescent="0.25">
      <c r="A718">
        <v>6</v>
      </c>
      <c r="B718">
        <v>482</v>
      </c>
      <c r="C718">
        <v>2018</v>
      </c>
      <c r="D718">
        <v>1</v>
      </c>
      <c r="E718">
        <v>1</v>
      </c>
      <c r="F718">
        <v>2</v>
      </c>
      <c r="G718">
        <v>431</v>
      </c>
      <c r="H718" s="59">
        <v>4</v>
      </c>
      <c r="I718">
        <v>28500</v>
      </c>
      <c r="J718">
        <v>717</v>
      </c>
    </row>
    <row r="719" spans="1:10" x14ac:dyDescent="0.25">
      <c r="A719">
        <v>6</v>
      </c>
      <c r="B719">
        <v>482</v>
      </c>
      <c r="C719">
        <v>2016</v>
      </c>
      <c r="D719">
        <v>1</v>
      </c>
      <c r="E719">
        <v>1</v>
      </c>
      <c r="F719">
        <v>2</v>
      </c>
      <c r="G719">
        <v>431</v>
      </c>
      <c r="H719" s="59">
        <v>4</v>
      </c>
      <c r="I719">
        <v>50000</v>
      </c>
      <c r="J719">
        <v>718</v>
      </c>
    </row>
    <row r="720" spans="1:10" x14ac:dyDescent="0.25">
      <c r="A720">
        <v>6</v>
      </c>
      <c r="B720">
        <v>482</v>
      </c>
      <c r="C720">
        <v>2014</v>
      </c>
      <c r="D720">
        <v>1</v>
      </c>
      <c r="E720">
        <v>1</v>
      </c>
      <c r="F720">
        <v>2</v>
      </c>
      <c r="G720">
        <v>431</v>
      </c>
      <c r="H720" s="59">
        <v>10</v>
      </c>
      <c r="I720">
        <v>114000</v>
      </c>
      <c r="J720">
        <v>719</v>
      </c>
    </row>
    <row r="721" spans="1:10" x14ac:dyDescent="0.25">
      <c r="A721">
        <v>6</v>
      </c>
      <c r="B721">
        <v>483</v>
      </c>
      <c r="C721">
        <v>2001</v>
      </c>
      <c r="D721">
        <v>2</v>
      </c>
      <c r="E721">
        <v>2</v>
      </c>
      <c r="F721">
        <v>4</v>
      </c>
      <c r="G721" t="s">
        <v>10709</v>
      </c>
      <c r="H721" s="59">
        <v>13</v>
      </c>
      <c r="I721">
        <v>205000</v>
      </c>
      <c r="J721">
        <v>720</v>
      </c>
    </row>
    <row r="722" spans="1:10" x14ac:dyDescent="0.25">
      <c r="A722">
        <v>6</v>
      </c>
      <c r="B722">
        <v>483</v>
      </c>
      <c r="C722">
        <v>2005</v>
      </c>
      <c r="D722">
        <v>2</v>
      </c>
      <c r="E722">
        <v>1</v>
      </c>
      <c r="F722">
        <v>5</v>
      </c>
      <c r="G722" t="s">
        <v>10709</v>
      </c>
      <c r="H722" s="59">
        <v>7</v>
      </c>
      <c r="I722">
        <v>390000</v>
      </c>
      <c r="J722">
        <v>721</v>
      </c>
    </row>
    <row r="723" spans="1:10" x14ac:dyDescent="0.25">
      <c r="A723">
        <v>6</v>
      </c>
      <c r="B723">
        <v>483</v>
      </c>
      <c r="C723">
        <v>2010</v>
      </c>
      <c r="D723">
        <v>2</v>
      </c>
      <c r="E723">
        <v>2</v>
      </c>
      <c r="F723">
        <v>5</v>
      </c>
      <c r="G723" t="s">
        <v>10709</v>
      </c>
      <c r="H723" s="59">
        <v>7</v>
      </c>
      <c r="I723">
        <v>265000</v>
      </c>
      <c r="J723">
        <v>722</v>
      </c>
    </row>
    <row r="724" spans="1:10" x14ac:dyDescent="0.25">
      <c r="A724">
        <v>6</v>
      </c>
      <c r="B724">
        <v>483</v>
      </c>
      <c r="C724">
        <v>2002</v>
      </c>
      <c r="D724">
        <v>2</v>
      </c>
      <c r="E724">
        <v>2</v>
      </c>
      <c r="F724">
        <v>5</v>
      </c>
      <c r="G724" t="s">
        <v>10709</v>
      </c>
      <c r="H724" s="59">
        <v>7</v>
      </c>
      <c r="I724">
        <v>270000</v>
      </c>
      <c r="J724">
        <v>723</v>
      </c>
    </row>
    <row r="725" spans="1:10" x14ac:dyDescent="0.25">
      <c r="A725">
        <v>6</v>
      </c>
      <c r="B725">
        <v>483</v>
      </c>
      <c r="C725">
        <v>2009</v>
      </c>
      <c r="D725">
        <v>1</v>
      </c>
      <c r="E725">
        <v>1</v>
      </c>
      <c r="F725">
        <v>5</v>
      </c>
      <c r="G725" t="s">
        <v>10709</v>
      </c>
      <c r="H725" s="59">
        <v>2</v>
      </c>
      <c r="I725">
        <v>285000</v>
      </c>
      <c r="J725">
        <v>724</v>
      </c>
    </row>
    <row r="726" spans="1:10" x14ac:dyDescent="0.25">
      <c r="A726">
        <v>6</v>
      </c>
      <c r="B726">
        <v>483</v>
      </c>
      <c r="C726">
        <v>2006</v>
      </c>
      <c r="D726">
        <v>1</v>
      </c>
      <c r="E726">
        <v>2</v>
      </c>
      <c r="F726">
        <v>5</v>
      </c>
      <c r="G726" t="s">
        <v>10709</v>
      </c>
      <c r="H726" s="59">
        <v>2</v>
      </c>
      <c r="I726">
        <v>211000</v>
      </c>
      <c r="J726">
        <v>725</v>
      </c>
    </row>
    <row r="727" spans="1:10" x14ac:dyDescent="0.25">
      <c r="A727">
        <v>6</v>
      </c>
      <c r="B727">
        <v>483</v>
      </c>
      <c r="C727">
        <v>2008</v>
      </c>
      <c r="D727">
        <v>2</v>
      </c>
      <c r="E727">
        <v>2</v>
      </c>
      <c r="F727">
        <v>5</v>
      </c>
      <c r="G727" t="s">
        <v>10709</v>
      </c>
      <c r="H727" s="59">
        <v>7</v>
      </c>
      <c r="I727">
        <v>560000</v>
      </c>
      <c r="J727">
        <v>726</v>
      </c>
    </row>
    <row r="728" spans="1:10" x14ac:dyDescent="0.25">
      <c r="A728">
        <v>6</v>
      </c>
      <c r="B728">
        <v>483</v>
      </c>
      <c r="C728">
        <v>2008</v>
      </c>
      <c r="D728">
        <v>2</v>
      </c>
      <c r="E728">
        <v>2</v>
      </c>
      <c r="F728">
        <v>5</v>
      </c>
      <c r="G728" t="s">
        <v>10709</v>
      </c>
      <c r="H728" s="59">
        <v>10</v>
      </c>
      <c r="I728">
        <v>276000</v>
      </c>
      <c r="J728">
        <v>727</v>
      </c>
    </row>
    <row r="729" spans="1:10" x14ac:dyDescent="0.25">
      <c r="A729">
        <v>6</v>
      </c>
      <c r="B729">
        <v>483</v>
      </c>
      <c r="C729">
        <v>2010</v>
      </c>
      <c r="D729">
        <v>2</v>
      </c>
      <c r="E729">
        <v>1</v>
      </c>
      <c r="F729">
        <v>4</v>
      </c>
      <c r="G729">
        <v>177</v>
      </c>
      <c r="H729" s="59">
        <v>7</v>
      </c>
      <c r="I729">
        <v>185000</v>
      </c>
      <c r="J729">
        <v>728</v>
      </c>
    </row>
    <row r="730" spans="1:10" x14ac:dyDescent="0.25">
      <c r="A730">
        <v>6</v>
      </c>
      <c r="B730">
        <v>483</v>
      </c>
      <c r="C730">
        <v>2017</v>
      </c>
      <c r="D730">
        <v>2</v>
      </c>
      <c r="E730">
        <v>1</v>
      </c>
      <c r="F730">
        <v>4</v>
      </c>
      <c r="G730">
        <v>190</v>
      </c>
      <c r="H730" s="59">
        <v>7</v>
      </c>
      <c r="I730">
        <v>90000</v>
      </c>
      <c r="J730">
        <v>729</v>
      </c>
    </row>
    <row r="731" spans="1:10" x14ac:dyDescent="0.25">
      <c r="A731">
        <v>6</v>
      </c>
      <c r="B731">
        <v>483</v>
      </c>
      <c r="C731">
        <v>2006</v>
      </c>
      <c r="D731">
        <v>2</v>
      </c>
      <c r="E731">
        <v>2</v>
      </c>
      <c r="F731">
        <v>4</v>
      </c>
      <c r="G731">
        <v>163</v>
      </c>
      <c r="H731" s="59">
        <v>7</v>
      </c>
      <c r="I731">
        <v>225000</v>
      </c>
      <c r="J731">
        <v>730</v>
      </c>
    </row>
    <row r="732" spans="1:10" x14ac:dyDescent="0.25">
      <c r="A732">
        <v>6</v>
      </c>
      <c r="B732">
        <v>483</v>
      </c>
      <c r="C732">
        <v>2011</v>
      </c>
      <c r="D732">
        <v>2</v>
      </c>
      <c r="E732">
        <v>1</v>
      </c>
      <c r="F732">
        <v>4</v>
      </c>
      <c r="G732">
        <v>184</v>
      </c>
      <c r="H732" s="59">
        <v>2</v>
      </c>
      <c r="I732">
        <v>114000</v>
      </c>
      <c r="J732">
        <v>731</v>
      </c>
    </row>
    <row r="733" spans="1:10" x14ac:dyDescent="0.25">
      <c r="A733">
        <v>6</v>
      </c>
      <c r="B733">
        <v>483</v>
      </c>
      <c r="C733">
        <v>2012</v>
      </c>
      <c r="D733">
        <v>2</v>
      </c>
      <c r="E733">
        <v>1</v>
      </c>
      <c r="F733">
        <v>4</v>
      </c>
      <c r="G733">
        <v>184</v>
      </c>
      <c r="H733" s="59">
        <v>2</v>
      </c>
      <c r="I733">
        <v>191000</v>
      </c>
      <c r="J733">
        <v>732</v>
      </c>
    </row>
    <row r="734" spans="1:10" x14ac:dyDescent="0.25">
      <c r="A734">
        <v>6</v>
      </c>
      <c r="B734">
        <v>483</v>
      </c>
      <c r="C734">
        <v>2013</v>
      </c>
      <c r="D734">
        <v>2</v>
      </c>
      <c r="E734">
        <v>1</v>
      </c>
      <c r="F734">
        <v>4</v>
      </c>
      <c r="G734">
        <v>184</v>
      </c>
      <c r="H734" s="59">
        <v>4</v>
      </c>
      <c r="I734">
        <v>219774</v>
      </c>
      <c r="J734">
        <v>733</v>
      </c>
    </row>
    <row r="735" spans="1:10" x14ac:dyDescent="0.25">
      <c r="A735">
        <v>6</v>
      </c>
      <c r="B735">
        <v>483</v>
      </c>
      <c r="C735">
        <v>2016</v>
      </c>
      <c r="D735">
        <v>2</v>
      </c>
      <c r="E735">
        <v>1</v>
      </c>
      <c r="F735">
        <v>4</v>
      </c>
      <c r="G735">
        <v>190</v>
      </c>
      <c r="H735" s="59">
        <v>2</v>
      </c>
      <c r="I735">
        <v>89000</v>
      </c>
      <c r="J735">
        <v>734</v>
      </c>
    </row>
    <row r="736" spans="1:10" x14ac:dyDescent="0.25">
      <c r="A736">
        <v>6</v>
      </c>
      <c r="B736">
        <v>483</v>
      </c>
      <c r="C736">
        <v>2010</v>
      </c>
      <c r="D736">
        <v>2</v>
      </c>
      <c r="E736">
        <v>2</v>
      </c>
      <c r="F736">
        <v>4</v>
      </c>
      <c r="G736">
        <v>177</v>
      </c>
      <c r="H736" s="59">
        <v>7</v>
      </c>
      <c r="I736">
        <v>324000</v>
      </c>
      <c r="J736">
        <v>735</v>
      </c>
    </row>
    <row r="737" spans="1:10" x14ac:dyDescent="0.25">
      <c r="A737">
        <v>6</v>
      </c>
      <c r="B737">
        <v>483</v>
      </c>
      <c r="C737">
        <v>2006</v>
      </c>
      <c r="D737">
        <v>2</v>
      </c>
      <c r="E737">
        <v>2</v>
      </c>
      <c r="F737">
        <v>4</v>
      </c>
      <c r="G737">
        <v>163</v>
      </c>
      <c r="H737" s="59">
        <v>7</v>
      </c>
      <c r="I737">
        <v>180000</v>
      </c>
      <c r="J737">
        <v>736</v>
      </c>
    </row>
    <row r="738" spans="1:10" x14ac:dyDescent="0.25">
      <c r="A738">
        <v>6</v>
      </c>
      <c r="B738">
        <v>483</v>
      </c>
      <c r="C738">
        <v>2012</v>
      </c>
      <c r="D738">
        <v>2</v>
      </c>
      <c r="E738">
        <v>1</v>
      </c>
      <c r="F738">
        <v>4</v>
      </c>
      <c r="G738">
        <v>184</v>
      </c>
      <c r="H738" s="59">
        <v>7</v>
      </c>
      <c r="I738">
        <v>119850</v>
      </c>
      <c r="J738">
        <v>737</v>
      </c>
    </row>
    <row r="739" spans="1:10" x14ac:dyDescent="0.25">
      <c r="A739">
        <v>6</v>
      </c>
      <c r="B739">
        <v>483</v>
      </c>
      <c r="C739">
        <v>2016</v>
      </c>
      <c r="D739">
        <v>2</v>
      </c>
      <c r="E739">
        <v>1</v>
      </c>
      <c r="F739">
        <v>5</v>
      </c>
      <c r="G739">
        <v>184</v>
      </c>
      <c r="H739" s="59">
        <v>10</v>
      </c>
      <c r="I739">
        <v>99000</v>
      </c>
      <c r="J739">
        <v>738</v>
      </c>
    </row>
    <row r="740" spans="1:10" x14ac:dyDescent="0.25">
      <c r="A740">
        <v>6</v>
      </c>
      <c r="B740">
        <v>483</v>
      </c>
      <c r="C740">
        <v>2014</v>
      </c>
      <c r="D740">
        <v>2</v>
      </c>
      <c r="E740">
        <v>1</v>
      </c>
      <c r="F740">
        <v>5</v>
      </c>
      <c r="G740">
        <v>184</v>
      </c>
      <c r="H740" s="59">
        <v>7</v>
      </c>
      <c r="I740">
        <v>123347</v>
      </c>
      <c r="J740">
        <v>739</v>
      </c>
    </row>
    <row r="741" spans="1:10" x14ac:dyDescent="0.25">
      <c r="A741">
        <v>6</v>
      </c>
      <c r="B741">
        <v>483</v>
      </c>
      <c r="C741">
        <v>2005</v>
      </c>
      <c r="D741">
        <v>1</v>
      </c>
      <c r="E741">
        <v>2</v>
      </c>
      <c r="F741">
        <v>5</v>
      </c>
      <c r="G741">
        <v>177</v>
      </c>
      <c r="H741" s="59">
        <v>2</v>
      </c>
      <c r="I741">
        <v>250000</v>
      </c>
      <c r="J741">
        <v>740</v>
      </c>
    </row>
    <row r="742" spans="1:10" x14ac:dyDescent="0.25">
      <c r="A742">
        <v>6</v>
      </c>
      <c r="B742">
        <v>483</v>
      </c>
      <c r="C742">
        <v>2011</v>
      </c>
      <c r="D742">
        <v>2</v>
      </c>
      <c r="E742">
        <v>1</v>
      </c>
      <c r="F742">
        <v>4</v>
      </c>
      <c r="G742">
        <v>204</v>
      </c>
      <c r="H742" s="59">
        <v>8</v>
      </c>
      <c r="I742">
        <v>280000</v>
      </c>
      <c r="J742">
        <v>741</v>
      </c>
    </row>
    <row r="743" spans="1:10" x14ac:dyDescent="0.25">
      <c r="A743">
        <v>6</v>
      </c>
      <c r="B743">
        <v>483</v>
      </c>
      <c r="C743">
        <v>2008</v>
      </c>
      <c r="D743">
        <v>2</v>
      </c>
      <c r="E743">
        <v>1</v>
      </c>
      <c r="F743">
        <v>4</v>
      </c>
      <c r="G743">
        <v>197</v>
      </c>
      <c r="H743" s="59">
        <v>13</v>
      </c>
      <c r="I743">
        <v>168000</v>
      </c>
      <c r="J743">
        <v>742</v>
      </c>
    </row>
    <row r="744" spans="1:10" x14ac:dyDescent="0.25">
      <c r="A744">
        <v>6</v>
      </c>
      <c r="B744">
        <v>483</v>
      </c>
      <c r="C744">
        <v>2014</v>
      </c>
      <c r="D744">
        <v>2</v>
      </c>
      <c r="E744">
        <v>2</v>
      </c>
      <c r="F744">
        <v>5</v>
      </c>
      <c r="G744">
        <v>218</v>
      </c>
      <c r="H744" s="59">
        <v>7</v>
      </c>
      <c r="I744">
        <v>91686</v>
      </c>
      <c r="J744">
        <v>743</v>
      </c>
    </row>
    <row r="745" spans="1:10" x14ac:dyDescent="0.25">
      <c r="A745">
        <v>6</v>
      </c>
      <c r="B745">
        <v>483</v>
      </c>
      <c r="C745">
        <v>2001</v>
      </c>
      <c r="D745">
        <v>2</v>
      </c>
      <c r="E745">
        <v>2</v>
      </c>
      <c r="F745">
        <v>4</v>
      </c>
      <c r="G745">
        <v>163</v>
      </c>
      <c r="H745" s="59">
        <v>7</v>
      </c>
      <c r="I745">
        <v>299999</v>
      </c>
      <c r="J745">
        <v>744</v>
      </c>
    </row>
    <row r="746" spans="1:10" x14ac:dyDescent="0.25">
      <c r="A746">
        <v>6</v>
      </c>
      <c r="B746">
        <v>483</v>
      </c>
      <c r="C746">
        <v>2014</v>
      </c>
      <c r="D746">
        <v>1</v>
      </c>
      <c r="E746">
        <v>1</v>
      </c>
      <c r="F746">
        <v>4</v>
      </c>
      <c r="G746">
        <v>245</v>
      </c>
      <c r="H746" s="59">
        <v>10</v>
      </c>
      <c r="I746">
        <v>89000</v>
      </c>
      <c r="J746">
        <v>745</v>
      </c>
    </row>
    <row r="747" spans="1:10" x14ac:dyDescent="0.25">
      <c r="A747">
        <v>6</v>
      </c>
      <c r="B747">
        <v>483</v>
      </c>
      <c r="C747">
        <v>2009</v>
      </c>
      <c r="D747">
        <v>2</v>
      </c>
      <c r="E747">
        <v>1</v>
      </c>
      <c r="F747">
        <v>4</v>
      </c>
      <c r="G747">
        <v>235</v>
      </c>
      <c r="H747" s="59">
        <v>2</v>
      </c>
      <c r="I747">
        <v>236000</v>
      </c>
      <c r="J747">
        <v>746</v>
      </c>
    </row>
    <row r="748" spans="1:10" x14ac:dyDescent="0.25">
      <c r="A748">
        <v>6</v>
      </c>
      <c r="B748">
        <v>483</v>
      </c>
      <c r="C748">
        <v>2007</v>
      </c>
      <c r="D748">
        <v>2</v>
      </c>
      <c r="E748">
        <v>2</v>
      </c>
      <c r="F748">
        <v>4</v>
      </c>
      <c r="G748">
        <v>235</v>
      </c>
      <c r="H748" s="59">
        <v>2</v>
      </c>
      <c r="I748">
        <v>278000</v>
      </c>
      <c r="J748">
        <v>747</v>
      </c>
    </row>
    <row r="749" spans="1:10" x14ac:dyDescent="0.25">
      <c r="A749">
        <v>6</v>
      </c>
      <c r="B749">
        <v>483</v>
      </c>
      <c r="C749">
        <v>2004</v>
      </c>
      <c r="D749">
        <v>2</v>
      </c>
      <c r="E749">
        <v>1</v>
      </c>
      <c r="F749">
        <v>4</v>
      </c>
      <c r="G749">
        <v>193</v>
      </c>
      <c r="H749" s="59">
        <v>7</v>
      </c>
      <c r="I749">
        <v>285000</v>
      </c>
      <c r="J749">
        <v>748</v>
      </c>
    </row>
    <row r="750" spans="1:10" x14ac:dyDescent="0.25">
      <c r="A750">
        <v>6</v>
      </c>
      <c r="B750">
        <v>483</v>
      </c>
      <c r="C750">
        <v>2015</v>
      </c>
      <c r="D750">
        <v>2</v>
      </c>
      <c r="E750">
        <v>1</v>
      </c>
      <c r="F750">
        <v>5</v>
      </c>
      <c r="G750">
        <v>258</v>
      </c>
      <c r="H750" s="59">
        <v>4</v>
      </c>
      <c r="I750">
        <v>166073</v>
      </c>
      <c r="J750">
        <v>749</v>
      </c>
    </row>
    <row r="751" spans="1:10" x14ac:dyDescent="0.25">
      <c r="A751">
        <v>6</v>
      </c>
      <c r="B751">
        <v>483</v>
      </c>
      <c r="C751">
        <v>2016</v>
      </c>
      <c r="D751">
        <v>2</v>
      </c>
      <c r="E751">
        <v>1</v>
      </c>
      <c r="F751">
        <v>5</v>
      </c>
      <c r="G751">
        <v>258</v>
      </c>
      <c r="H751" s="59">
        <v>7</v>
      </c>
      <c r="I751">
        <v>92257</v>
      </c>
      <c r="J751">
        <v>750</v>
      </c>
    </row>
    <row r="752" spans="1:10" x14ac:dyDescent="0.25">
      <c r="A752">
        <v>6</v>
      </c>
      <c r="B752">
        <v>483</v>
      </c>
      <c r="C752">
        <v>2017</v>
      </c>
      <c r="D752">
        <v>2</v>
      </c>
      <c r="E752">
        <v>1</v>
      </c>
      <c r="F752">
        <v>4</v>
      </c>
      <c r="G752">
        <v>265</v>
      </c>
      <c r="H752" s="59">
        <v>2</v>
      </c>
      <c r="I752">
        <v>130000</v>
      </c>
      <c r="J752">
        <v>751</v>
      </c>
    </row>
    <row r="753" spans="1:10" x14ac:dyDescent="0.25">
      <c r="A753">
        <v>6</v>
      </c>
      <c r="B753">
        <v>483</v>
      </c>
      <c r="C753">
        <v>2019</v>
      </c>
      <c r="D753">
        <v>4</v>
      </c>
      <c r="E753">
        <v>1</v>
      </c>
      <c r="F753">
        <v>4</v>
      </c>
      <c r="G753">
        <v>252</v>
      </c>
      <c r="H753" s="59">
        <v>7</v>
      </c>
      <c r="I753">
        <v>13660</v>
      </c>
      <c r="J753">
        <v>752</v>
      </c>
    </row>
    <row r="754" spans="1:10" x14ac:dyDescent="0.25">
      <c r="A754">
        <v>6</v>
      </c>
      <c r="B754">
        <v>483</v>
      </c>
      <c r="C754">
        <v>2019</v>
      </c>
      <c r="D754">
        <v>4</v>
      </c>
      <c r="E754">
        <v>1</v>
      </c>
      <c r="F754">
        <v>4</v>
      </c>
      <c r="G754">
        <v>252</v>
      </c>
      <c r="H754" s="59">
        <v>2</v>
      </c>
      <c r="I754">
        <v>4500</v>
      </c>
      <c r="J754">
        <v>753</v>
      </c>
    </row>
    <row r="755" spans="1:10" x14ac:dyDescent="0.25">
      <c r="A755">
        <v>6</v>
      </c>
      <c r="B755">
        <v>483</v>
      </c>
      <c r="C755">
        <v>2011</v>
      </c>
      <c r="D755">
        <v>2</v>
      </c>
      <c r="E755">
        <v>1</v>
      </c>
      <c r="F755">
        <v>5</v>
      </c>
      <c r="G755">
        <v>300</v>
      </c>
      <c r="H755" s="59">
        <v>2</v>
      </c>
      <c r="I755">
        <v>180000</v>
      </c>
      <c r="J755">
        <v>754</v>
      </c>
    </row>
    <row r="756" spans="1:10" x14ac:dyDescent="0.25">
      <c r="A756">
        <v>6</v>
      </c>
      <c r="B756">
        <v>483</v>
      </c>
      <c r="C756">
        <v>1988</v>
      </c>
      <c r="D756">
        <v>1</v>
      </c>
      <c r="E756">
        <v>2</v>
      </c>
      <c r="F756">
        <v>4</v>
      </c>
      <c r="G756">
        <v>211</v>
      </c>
      <c r="H756" s="59">
        <v>4</v>
      </c>
      <c r="I756">
        <v>227000</v>
      </c>
      <c r="J756">
        <v>755</v>
      </c>
    </row>
    <row r="757" spans="1:10" x14ac:dyDescent="0.25">
      <c r="A757">
        <v>6</v>
      </c>
      <c r="B757">
        <v>483</v>
      </c>
      <c r="C757">
        <v>2000</v>
      </c>
      <c r="D757">
        <v>1</v>
      </c>
      <c r="E757">
        <v>1</v>
      </c>
      <c r="F757">
        <v>4</v>
      </c>
      <c r="G757">
        <v>286</v>
      </c>
      <c r="H757" s="59">
        <v>2</v>
      </c>
      <c r="I757">
        <v>347500</v>
      </c>
      <c r="J757">
        <v>756</v>
      </c>
    </row>
    <row r="758" spans="1:10" x14ac:dyDescent="0.25">
      <c r="A758">
        <v>6</v>
      </c>
      <c r="B758">
        <v>484</v>
      </c>
      <c r="C758">
        <v>2013</v>
      </c>
      <c r="D758">
        <v>2</v>
      </c>
      <c r="E758">
        <v>1</v>
      </c>
      <c r="F758">
        <v>2</v>
      </c>
      <c r="G758">
        <v>313</v>
      </c>
      <c r="H758" s="59">
        <v>7</v>
      </c>
      <c r="I758">
        <v>168000</v>
      </c>
      <c r="J758">
        <v>757</v>
      </c>
    </row>
    <row r="759" spans="1:10" x14ac:dyDescent="0.25">
      <c r="A759">
        <v>6</v>
      </c>
      <c r="B759">
        <v>484</v>
      </c>
      <c r="C759">
        <v>2012</v>
      </c>
      <c r="D759">
        <v>2</v>
      </c>
      <c r="E759">
        <v>1</v>
      </c>
      <c r="F759">
        <v>2</v>
      </c>
      <c r="G759">
        <v>313</v>
      </c>
      <c r="H759" s="59">
        <v>2</v>
      </c>
      <c r="I759">
        <v>144000</v>
      </c>
      <c r="J759">
        <v>758</v>
      </c>
    </row>
    <row r="760" spans="1:10" x14ac:dyDescent="0.25">
      <c r="A760">
        <v>6</v>
      </c>
      <c r="B760">
        <v>484</v>
      </c>
      <c r="C760">
        <v>2014</v>
      </c>
      <c r="D760">
        <v>2</v>
      </c>
      <c r="E760">
        <v>1</v>
      </c>
      <c r="F760">
        <v>2</v>
      </c>
      <c r="G760">
        <v>313</v>
      </c>
      <c r="H760" s="59">
        <v>10</v>
      </c>
      <c r="I760">
        <v>136305</v>
      </c>
      <c r="J760">
        <v>759</v>
      </c>
    </row>
    <row r="761" spans="1:10" x14ac:dyDescent="0.25">
      <c r="A761">
        <v>6</v>
      </c>
      <c r="B761">
        <v>484</v>
      </c>
      <c r="C761">
        <v>2014</v>
      </c>
      <c r="D761">
        <v>2</v>
      </c>
      <c r="E761">
        <v>1</v>
      </c>
      <c r="F761">
        <v>4</v>
      </c>
      <c r="G761">
        <v>313</v>
      </c>
      <c r="H761" s="59">
        <v>6</v>
      </c>
      <c r="I761">
        <v>199900</v>
      </c>
      <c r="J761">
        <v>760</v>
      </c>
    </row>
    <row r="762" spans="1:10" x14ac:dyDescent="0.25">
      <c r="A762">
        <v>6</v>
      </c>
      <c r="B762">
        <v>484</v>
      </c>
      <c r="C762">
        <v>2017</v>
      </c>
      <c r="D762">
        <v>2</v>
      </c>
      <c r="E762">
        <v>1</v>
      </c>
      <c r="F762">
        <v>4</v>
      </c>
      <c r="G762">
        <v>313</v>
      </c>
      <c r="H762" s="59">
        <v>2</v>
      </c>
      <c r="I762">
        <v>300000</v>
      </c>
      <c r="J762">
        <v>761</v>
      </c>
    </row>
    <row r="763" spans="1:10" x14ac:dyDescent="0.25">
      <c r="A763">
        <v>6</v>
      </c>
      <c r="B763">
        <v>484</v>
      </c>
      <c r="C763">
        <v>2011</v>
      </c>
      <c r="D763">
        <v>1</v>
      </c>
      <c r="E763">
        <v>1</v>
      </c>
      <c r="F763">
        <v>2</v>
      </c>
      <c r="G763">
        <v>367</v>
      </c>
      <c r="H763" s="59">
        <v>4</v>
      </c>
      <c r="I763">
        <v>90000</v>
      </c>
      <c r="J763">
        <v>762</v>
      </c>
    </row>
    <row r="764" spans="1:10" x14ac:dyDescent="0.25">
      <c r="A764">
        <v>6</v>
      </c>
      <c r="B764">
        <v>485</v>
      </c>
      <c r="C764">
        <v>1997</v>
      </c>
      <c r="D764">
        <v>1</v>
      </c>
      <c r="E764">
        <v>2</v>
      </c>
      <c r="F764">
        <v>4</v>
      </c>
      <c r="G764" t="s">
        <v>10709</v>
      </c>
      <c r="H764" s="59">
        <v>2</v>
      </c>
      <c r="I764">
        <v>259548</v>
      </c>
      <c r="J764">
        <v>763</v>
      </c>
    </row>
    <row r="765" spans="1:10" x14ac:dyDescent="0.25">
      <c r="A765">
        <v>6</v>
      </c>
      <c r="B765">
        <v>485</v>
      </c>
      <c r="C765">
        <v>2000</v>
      </c>
      <c r="D765">
        <v>2</v>
      </c>
      <c r="E765">
        <v>1</v>
      </c>
      <c r="F765">
        <v>5</v>
      </c>
      <c r="G765" t="s">
        <v>10709</v>
      </c>
      <c r="H765" s="59">
        <v>6</v>
      </c>
      <c r="I765">
        <v>328000</v>
      </c>
      <c r="J765">
        <v>764</v>
      </c>
    </row>
    <row r="766" spans="1:10" x14ac:dyDescent="0.25">
      <c r="A766">
        <v>6</v>
      </c>
      <c r="B766">
        <v>485</v>
      </c>
      <c r="C766">
        <v>2008</v>
      </c>
      <c r="D766">
        <v>2</v>
      </c>
      <c r="E766">
        <v>1</v>
      </c>
      <c r="F766">
        <v>4</v>
      </c>
      <c r="G766">
        <v>231</v>
      </c>
      <c r="H766" s="59">
        <v>10</v>
      </c>
      <c r="I766">
        <v>320000</v>
      </c>
      <c r="J766">
        <v>765</v>
      </c>
    </row>
    <row r="767" spans="1:10" x14ac:dyDescent="0.25">
      <c r="A767">
        <v>6</v>
      </c>
      <c r="B767">
        <v>485</v>
      </c>
      <c r="C767">
        <v>2017</v>
      </c>
      <c r="D767">
        <v>2</v>
      </c>
      <c r="E767">
        <v>1</v>
      </c>
      <c r="F767">
        <v>4</v>
      </c>
      <c r="G767">
        <v>400</v>
      </c>
      <c r="H767" s="59">
        <v>10</v>
      </c>
      <c r="I767">
        <v>65000</v>
      </c>
      <c r="J767">
        <v>766</v>
      </c>
    </row>
    <row r="768" spans="1:10" x14ac:dyDescent="0.25">
      <c r="A768">
        <v>6</v>
      </c>
      <c r="B768">
        <v>568</v>
      </c>
      <c r="C768">
        <v>2016</v>
      </c>
      <c r="D768">
        <v>2</v>
      </c>
      <c r="E768">
        <v>2</v>
      </c>
      <c r="F768">
        <v>5</v>
      </c>
      <c r="G768" t="s">
        <v>10709</v>
      </c>
      <c r="H768" s="59">
        <v>4</v>
      </c>
      <c r="I768">
        <v>76013</v>
      </c>
      <c r="J768">
        <v>767</v>
      </c>
    </row>
    <row r="769" spans="1:10" x14ac:dyDescent="0.25">
      <c r="A769">
        <v>6</v>
      </c>
      <c r="B769">
        <v>568</v>
      </c>
      <c r="C769">
        <v>2010</v>
      </c>
      <c r="D769">
        <v>2</v>
      </c>
      <c r="E769">
        <v>2</v>
      </c>
      <c r="F769">
        <v>5</v>
      </c>
      <c r="G769" t="s">
        <v>10709</v>
      </c>
      <c r="H769" s="59">
        <v>10</v>
      </c>
      <c r="I769">
        <v>250000</v>
      </c>
      <c r="J769">
        <v>768</v>
      </c>
    </row>
    <row r="770" spans="1:10" x14ac:dyDescent="0.25">
      <c r="A770">
        <v>6</v>
      </c>
      <c r="B770">
        <v>568</v>
      </c>
      <c r="C770">
        <v>2019</v>
      </c>
      <c r="D770">
        <v>2</v>
      </c>
      <c r="E770">
        <v>2</v>
      </c>
      <c r="F770">
        <v>5</v>
      </c>
      <c r="G770">
        <v>150</v>
      </c>
      <c r="H770" s="59">
        <v>14</v>
      </c>
      <c r="I770">
        <v>15000</v>
      </c>
      <c r="J770">
        <v>769</v>
      </c>
    </row>
    <row r="771" spans="1:10" x14ac:dyDescent="0.25">
      <c r="A771">
        <v>6</v>
      </c>
      <c r="B771">
        <v>568</v>
      </c>
      <c r="C771">
        <v>2017</v>
      </c>
      <c r="D771">
        <v>2</v>
      </c>
      <c r="E771">
        <v>1</v>
      </c>
      <c r="F771">
        <v>5</v>
      </c>
      <c r="G771">
        <v>150</v>
      </c>
      <c r="H771" s="59">
        <v>7</v>
      </c>
      <c r="I771">
        <v>37675</v>
      </c>
      <c r="J771">
        <v>770</v>
      </c>
    </row>
    <row r="772" spans="1:10" x14ac:dyDescent="0.25">
      <c r="A772">
        <v>6</v>
      </c>
      <c r="B772">
        <v>568</v>
      </c>
      <c r="C772">
        <v>2010</v>
      </c>
      <c r="D772">
        <v>2</v>
      </c>
      <c r="E772">
        <v>1</v>
      </c>
      <c r="F772">
        <v>5</v>
      </c>
      <c r="G772">
        <v>143</v>
      </c>
      <c r="H772" s="59">
        <v>4</v>
      </c>
      <c r="I772">
        <v>112000</v>
      </c>
      <c r="J772">
        <v>771</v>
      </c>
    </row>
    <row r="773" spans="1:10" x14ac:dyDescent="0.25">
      <c r="A773">
        <v>6</v>
      </c>
      <c r="B773">
        <v>568</v>
      </c>
      <c r="C773">
        <v>2015</v>
      </c>
      <c r="D773">
        <v>2</v>
      </c>
      <c r="E773">
        <v>1</v>
      </c>
      <c r="F773">
        <v>5</v>
      </c>
      <c r="G773">
        <v>150</v>
      </c>
      <c r="H773" s="59">
        <v>4</v>
      </c>
      <c r="I773">
        <v>99990</v>
      </c>
      <c r="J773">
        <v>772</v>
      </c>
    </row>
    <row r="774" spans="1:10" x14ac:dyDescent="0.25">
      <c r="A774">
        <v>6</v>
      </c>
      <c r="B774">
        <v>568</v>
      </c>
      <c r="C774">
        <v>2016</v>
      </c>
      <c r="D774">
        <v>2</v>
      </c>
      <c r="E774">
        <v>1</v>
      </c>
      <c r="F774">
        <v>5</v>
      </c>
      <c r="G774">
        <v>150</v>
      </c>
      <c r="H774" s="59">
        <v>4</v>
      </c>
      <c r="I774">
        <v>111000</v>
      </c>
      <c r="J774">
        <v>773</v>
      </c>
    </row>
    <row r="775" spans="1:10" x14ac:dyDescent="0.25">
      <c r="A775">
        <v>6</v>
      </c>
      <c r="B775">
        <v>568</v>
      </c>
      <c r="C775">
        <v>2017</v>
      </c>
      <c r="D775">
        <v>2</v>
      </c>
      <c r="E775">
        <v>1</v>
      </c>
      <c r="F775">
        <v>5</v>
      </c>
      <c r="G775">
        <v>150</v>
      </c>
      <c r="H775" s="59">
        <v>4</v>
      </c>
      <c r="I775">
        <v>38000</v>
      </c>
      <c r="J775">
        <v>774</v>
      </c>
    </row>
    <row r="776" spans="1:10" x14ac:dyDescent="0.25">
      <c r="A776">
        <v>6</v>
      </c>
      <c r="B776">
        <v>568</v>
      </c>
      <c r="C776">
        <v>2015</v>
      </c>
      <c r="D776">
        <v>2</v>
      </c>
      <c r="E776">
        <v>1</v>
      </c>
      <c r="F776">
        <v>5</v>
      </c>
      <c r="G776">
        <v>143</v>
      </c>
      <c r="H776" s="59">
        <v>4</v>
      </c>
      <c r="I776">
        <v>53611</v>
      </c>
      <c r="J776">
        <v>775</v>
      </c>
    </row>
    <row r="777" spans="1:10" x14ac:dyDescent="0.25">
      <c r="A777">
        <v>6</v>
      </c>
      <c r="B777">
        <v>568</v>
      </c>
      <c r="C777">
        <v>2015</v>
      </c>
      <c r="D777">
        <v>2</v>
      </c>
      <c r="E777">
        <v>1</v>
      </c>
      <c r="F777">
        <v>5</v>
      </c>
      <c r="G777">
        <v>150</v>
      </c>
      <c r="H777" s="59">
        <v>10</v>
      </c>
      <c r="I777">
        <v>149600</v>
      </c>
      <c r="J777">
        <v>776</v>
      </c>
    </row>
    <row r="778" spans="1:10" x14ac:dyDescent="0.25">
      <c r="A778">
        <v>6</v>
      </c>
      <c r="B778">
        <v>568</v>
      </c>
      <c r="C778">
        <v>2016</v>
      </c>
      <c r="D778">
        <v>2</v>
      </c>
      <c r="E778">
        <v>1</v>
      </c>
      <c r="F778">
        <v>5</v>
      </c>
      <c r="G778">
        <v>150</v>
      </c>
      <c r="H778" s="59">
        <v>11</v>
      </c>
      <c r="I778">
        <v>79522</v>
      </c>
      <c r="J778">
        <v>777</v>
      </c>
    </row>
    <row r="779" spans="1:10" x14ac:dyDescent="0.25">
      <c r="A779">
        <v>6</v>
      </c>
      <c r="B779">
        <v>568</v>
      </c>
      <c r="C779">
        <v>2015</v>
      </c>
      <c r="D779">
        <v>2</v>
      </c>
      <c r="E779">
        <v>1</v>
      </c>
      <c r="F779">
        <v>5</v>
      </c>
      <c r="G779">
        <v>143</v>
      </c>
      <c r="H779" s="59">
        <v>4</v>
      </c>
      <c r="I779">
        <v>53611</v>
      </c>
      <c r="J779">
        <v>778</v>
      </c>
    </row>
    <row r="780" spans="1:10" x14ac:dyDescent="0.25">
      <c r="A780">
        <v>6</v>
      </c>
      <c r="B780">
        <v>568</v>
      </c>
      <c r="C780">
        <v>2016</v>
      </c>
      <c r="D780">
        <v>2</v>
      </c>
      <c r="E780">
        <v>2</v>
      </c>
      <c r="F780">
        <v>5</v>
      </c>
      <c r="G780">
        <v>150</v>
      </c>
      <c r="H780" s="59">
        <v>4</v>
      </c>
      <c r="I780">
        <v>119596</v>
      </c>
      <c r="J780">
        <v>779</v>
      </c>
    </row>
    <row r="781" spans="1:10" x14ac:dyDescent="0.25">
      <c r="A781">
        <v>6</v>
      </c>
      <c r="B781">
        <v>568</v>
      </c>
      <c r="C781">
        <v>2019</v>
      </c>
      <c r="D781">
        <v>2</v>
      </c>
      <c r="E781">
        <v>2</v>
      </c>
      <c r="F781">
        <v>5</v>
      </c>
      <c r="G781">
        <v>150</v>
      </c>
      <c r="H781" s="59">
        <v>10</v>
      </c>
      <c r="I781">
        <v>20000</v>
      </c>
      <c r="J781">
        <v>780</v>
      </c>
    </row>
    <row r="782" spans="1:10" x14ac:dyDescent="0.25">
      <c r="A782">
        <v>6</v>
      </c>
      <c r="B782">
        <v>568</v>
      </c>
      <c r="C782">
        <v>2016</v>
      </c>
      <c r="D782">
        <v>2</v>
      </c>
      <c r="E782">
        <v>1</v>
      </c>
      <c r="F782">
        <v>5</v>
      </c>
      <c r="G782">
        <v>150</v>
      </c>
      <c r="H782" s="59">
        <v>7</v>
      </c>
      <c r="I782">
        <v>108500</v>
      </c>
      <c r="J782">
        <v>781</v>
      </c>
    </row>
    <row r="783" spans="1:10" x14ac:dyDescent="0.25">
      <c r="A783">
        <v>6</v>
      </c>
      <c r="B783">
        <v>568</v>
      </c>
      <c r="C783">
        <v>2011</v>
      </c>
      <c r="D783">
        <v>2</v>
      </c>
      <c r="E783">
        <v>2</v>
      </c>
      <c r="F783">
        <v>5</v>
      </c>
      <c r="G783">
        <v>143</v>
      </c>
      <c r="H783" s="59">
        <v>4</v>
      </c>
      <c r="I783">
        <v>180000</v>
      </c>
      <c r="J783">
        <v>782</v>
      </c>
    </row>
    <row r="784" spans="1:10" x14ac:dyDescent="0.25">
      <c r="A784">
        <v>6</v>
      </c>
      <c r="B784">
        <v>568</v>
      </c>
      <c r="C784">
        <v>2016</v>
      </c>
      <c r="D784">
        <v>2</v>
      </c>
      <c r="E784">
        <v>2</v>
      </c>
      <c r="F784">
        <v>5</v>
      </c>
      <c r="G784">
        <v>150</v>
      </c>
      <c r="H784" s="59">
        <v>4</v>
      </c>
      <c r="I784">
        <v>87963</v>
      </c>
      <c r="J784">
        <v>783</v>
      </c>
    </row>
    <row r="785" spans="1:10" x14ac:dyDescent="0.25">
      <c r="A785">
        <v>6</v>
      </c>
      <c r="B785">
        <v>568</v>
      </c>
      <c r="C785">
        <v>2017</v>
      </c>
      <c r="D785">
        <v>2</v>
      </c>
      <c r="E785">
        <v>2</v>
      </c>
      <c r="F785">
        <v>5</v>
      </c>
      <c r="G785">
        <v>150</v>
      </c>
      <c r="H785" s="59">
        <v>4</v>
      </c>
      <c r="I785">
        <v>135000</v>
      </c>
      <c r="J785">
        <v>784</v>
      </c>
    </row>
    <row r="786" spans="1:10" x14ac:dyDescent="0.25">
      <c r="A786">
        <v>6</v>
      </c>
      <c r="B786">
        <v>568</v>
      </c>
      <c r="C786">
        <v>2017</v>
      </c>
      <c r="D786">
        <v>2</v>
      </c>
      <c r="E786">
        <v>1</v>
      </c>
      <c r="F786">
        <v>5</v>
      </c>
      <c r="G786">
        <v>150</v>
      </c>
      <c r="H786" s="59">
        <v>7</v>
      </c>
      <c r="I786">
        <v>48160</v>
      </c>
      <c r="J786">
        <v>785</v>
      </c>
    </row>
    <row r="787" spans="1:10" x14ac:dyDescent="0.25">
      <c r="A787">
        <v>6</v>
      </c>
      <c r="B787">
        <v>568</v>
      </c>
      <c r="C787">
        <v>2019</v>
      </c>
      <c r="D787">
        <v>2</v>
      </c>
      <c r="E787">
        <v>1</v>
      </c>
      <c r="F787">
        <v>5</v>
      </c>
      <c r="G787">
        <v>150</v>
      </c>
      <c r="H787" s="59">
        <v>7</v>
      </c>
      <c r="I787">
        <v>13350</v>
      </c>
      <c r="J787">
        <v>786</v>
      </c>
    </row>
    <row r="788" spans="1:10" x14ac:dyDescent="0.25">
      <c r="A788">
        <v>6</v>
      </c>
      <c r="B788">
        <v>568</v>
      </c>
      <c r="C788">
        <v>2016</v>
      </c>
      <c r="D788">
        <v>2</v>
      </c>
      <c r="E788">
        <v>2</v>
      </c>
      <c r="F788">
        <v>5</v>
      </c>
      <c r="G788">
        <v>150</v>
      </c>
      <c r="H788" s="59">
        <v>4</v>
      </c>
      <c r="I788">
        <v>114875</v>
      </c>
      <c r="J788">
        <v>787</v>
      </c>
    </row>
    <row r="789" spans="1:10" x14ac:dyDescent="0.25">
      <c r="A789">
        <v>6</v>
      </c>
      <c r="B789">
        <v>568</v>
      </c>
      <c r="C789">
        <v>2017</v>
      </c>
      <c r="D789">
        <v>2</v>
      </c>
      <c r="E789">
        <v>1</v>
      </c>
      <c r="F789">
        <v>5</v>
      </c>
      <c r="G789">
        <v>150</v>
      </c>
      <c r="H789" s="59">
        <v>7</v>
      </c>
      <c r="I789">
        <v>100000</v>
      </c>
      <c r="J789">
        <v>788</v>
      </c>
    </row>
    <row r="790" spans="1:10" x14ac:dyDescent="0.25">
      <c r="A790">
        <v>6</v>
      </c>
      <c r="B790">
        <v>568</v>
      </c>
      <c r="C790">
        <v>2017</v>
      </c>
      <c r="D790">
        <v>2</v>
      </c>
      <c r="E790">
        <v>1</v>
      </c>
      <c r="F790">
        <v>5</v>
      </c>
      <c r="G790">
        <v>150</v>
      </c>
      <c r="H790" s="59">
        <v>7</v>
      </c>
      <c r="I790">
        <v>56009</v>
      </c>
      <c r="J790">
        <v>789</v>
      </c>
    </row>
    <row r="791" spans="1:10" x14ac:dyDescent="0.25">
      <c r="A791">
        <v>6</v>
      </c>
      <c r="B791">
        <v>568</v>
      </c>
      <c r="C791">
        <v>2018</v>
      </c>
      <c r="D791">
        <v>1</v>
      </c>
      <c r="E791">
        <v>2</v>
      </c>
      <c r="F791">
        <v>5</v>
      </c>
      <c r="G791">
        <v>140</v>
      </c>
      <c r="H791" s="59">
        <v>7</v>
      </c>
      <c r="I791">
        <v>28840</v>
      </c>
      <c r="J791">
        <v>790</v>
      </c>
    </row>
    <row r="792" spans="1:10" x14ac:dyDescent="0.25">
      <c r="A792">
        <v>6</v>
      </c>
      <c r="B792">
        <v>568</v>
      </c>
      <c r="C792">
        <v>2020</v>
      </c>
      <c r="D792">
        <v>1</v>
      </c>
      <c r="E792">
        <v>1</v>
      </c>
      <c r="F792">
        <v>5</v>
      </c>
      <c r="G792">
        <v>140</v>
      </c>
      <c r="H792" s="59">
        <v>4</v>
      </c>
      <c r="I792">
        <v>4500</v>
      </c>
      <c r="J792">
        <v>791</v>
      </c>
    </row>
    <row r="793" spans="1:10" x14ac:dyDescent="0.25">
      <c r="A793">
        <v>6</v>
      </c>
      <c r="B793">
        <v>568</v>
      </c>
      <c r="C793">
        <v>2020</v>
      </c>
      <c r="D793">
        <v>1</v>
      </c>
      <c r="E793">
        <v>1</v>
      </c>
      <c r="F793">
        <v>5</v>
      </c>
      <c r="G793">
        <v>140</v>
      </c>
      <c r="H793" s="59">
        <v>7</v>
      </c>
      <c r="I793">
        <v>13697</v>
      </c>
      <c r="J793">
        <v>792</v>
      </c>
    </row>
    <row r="794" spans="1:10" x14ac:dyDescent="0.25">
      <c r="A794">
        <v>6</v>
      </c>
      <c r="B794">
        <v>568</v>
      </c>
      <c r="C794">
        <v>2011</v>
      </c>
      <c r="D794">
        <v>2</v>
      </c>
      <c r="E794">
        <v>2</v>
      </c>
      <c r="F794">
        <v>5</v>
      </c>
      <c r="G794">
        <v>177</v>
      </c>
      <c r="H794" s="59">
        <v>2</v>
      </c>
      <c r="I794">
        <v>117000</v>
      </c>
      <c r="J794">
        <v>793</v>
      </c>
    </row>
    <row r="795" spans="1:10" x14ac:dyDescent="0.25">
      <c r="A795">
        <v>6</v>
      </c>
      <c r="B795">
        <v>568</v>
      </c>
      <c r="C795">
        <v>2009</v>
      </c>
      <c r="D795">
        <v>2</v>
      </c>
      <c r="E795">
        <v>2</v>
      </c>
      <c r="F795">
        <v>5</v>
      </c>
      <c r="G795">
        <v>177</v>
      </c>
      <c r="H795" s="59">
        <v>7</v>
      </c>
      <c r="I795">
        <v>97000</v>
      </c>
      <c r="J795">
        <v>794</v>
      </c>
    </row>
    <row r="796" spans="1:10" x14ac:dyDescent="0.25">
      <c r="A796">
        <v>6</v>
      </c>
      <c r="B796">
        <v>568</v>
      </c>
      <c r="C796">
        <v>2011</v>
      </c>
      <c r="D796">
        <v>2</v>
      </c>
      <c r="E796">
        <v>2</v>
      </c>
      <c r="F796">
        <v>5</v>
      </c>
      <c r="G796">
        <v>163</v>
      </c>
      <c r="H796" s="59">
        <v>8</v>
      </c>
      <c r="I796">
        <v>197227</v>
      </c>
      <c r="J796">
        <v>795</v>
      </c>
    </row>
    <row r="797" spans="1:10" x14ac:dyDescent="0.25">
      <c r="A797">
        <v>6</v>
      </c>
      <c r="B797">
        <v>568</v>
      </c>
      <c r="C797">
        <v>2017</v>
      </c>
      <c r="D797">
        <v>2</v>
      </c>
      <c r="E797">
        <v>1</v>
      </c>
      <c r="F797">
        <v>5</v>
      </c>
      <c r="G797">
        <v>190</v>
      </c>
      <c r="H797" s="59">
        <v>4</v>
      </c>
      <c r="I797">
        <v>99000</v>
      </c>
      <c r="J797">
        <v>796</v>
      </c>
    </row>
    <row r="798" spans="1:10" x14ac:dyDescent="0.25">
      <c r="A798">
        <v>6</v>
      </c>
      <c r="B798">
        <v>568</v>
      </c>
      <c r="C798">
        <v>2010</v>
      </c>
      <c r="D798">
        <v>2</v>
      </c>
      <c r="E798">
        <v>2</v>
      </c>
      <c r="F798">
        <v>5</v>
      </c>
      <c r="G798">
        <v>177</v>
      </c>
      <c r="H798" s="59">
        <v>7</v>
      </c>
      <c r="I798">
        <v>170000</v>
      </c>
      <c r="J798">
        <v>797</v>
      </c>
    </row>
    <row r="799" spans="1:10" x14ac:dyDescent="0.25">
      <c r="A799">
        <v>6</v>
      </c>
      <c r="B799">
        <v>568</v>
      </c>
      <c r="C799">
        <v>2010</v>
      </c>
      <c r="D799">
        <v>2</v>
      </c>
      <c r="E799">
        <v>1</v>
      </c>
      <c r="F799">
        <v>5</v>
      </c>
      <c r="G799">
        <v>177</v>
      </c>
      <c r="H799" s="59">
        <v>3</v>
      </c>
      <c r="I799">
        <v>145000</v>
      </c>
      <c r="J799">
        <v>798</v>
      </c>
    </row>
    <row r="800" spans="1:10" x14ac:dyDescent="0.25">
      <c r="A800">
        <v>6</v>
      </c>
      <c r="B800">
        <v>568</v>
      </c>
      <c r="C800">
        <v>2017</v>
      </c>
      <c r="D800">
        <v>2</v>
      </c>
      <c r="E800">
        <v>1</v>
      </c>
      <c r="F800">
        <v>5</v>
      </c>
      <c r="G800">
        <v>190</v>
      </c>
      <c r="H800" s="59">
        <v>7</v>
      </c>
      <c r="I800">
        <v>90000</v>
      </c>
      <c r="J800">
        <v>799</v>
      </c>
    </row>
    <row r="801" spans="1:10" x14ac:dyDescent="0.25">
      <c r="A801">
        <v>6</v>
      </c>
      <c r="B801">
        <v>569</v>
      </c>
      <c r="C801">
        <v>2019</v>
      </c>
      <c r="D801">
        <v>2</v>
      </c>
      <c r="E801">
        <v>1</v>
      </c>
      <c r="F801">
        <v>5</v>
      </c>
      <c r="G801">
        <v>150</v>
      </c>
      <c r="H801" s="59">
        <v>7</v>
      </c>
      <c r="I801">
        <v>17177</v>
      </c>
      <c r="J801">
        <v>800</v>
      </c>
    </row>
    <row r="802" spans="1:10" x14ac:dyDescent="0.25">
      <c r="A802">
        <v>6</v>
      </c>
      <c r="B802">
        <v>569</v>
      </c>
      <c r="C802">
        <v>2019</v>
      </c>
      <c r="D802">
        <v>2</v>
      </c>
      <c r="E802">
        <v>1</v>
      </c>
      <c r="F802">
        <v>5</v>
      </c>
      <c r="G802">
        <v>150</v>
      </c>
      <c r="H802" s="59">
        <v>4</v>
      </c>
      <c r="I802">
        <v>45505</v>
      </c>
      <c r="J802">
        <v>801</v>
      </c>
    </row>
    <row r="803" spans="1:10" x14ac:dyDescent="0.25">
      <c r="A803">
        <v>6</v>
      </c>
      <c r="B803">
        <v>569</v>
      </c>
      <c r="C803">
        <v>2019</v>
      </c>
      <c r="D803">
        <v>2</v>
      </c>
      <c r="E803">
        <v>1</v>
      </c>
      <c r="F803">
        <v>5</v>
      </c>
      <c r="G803">
        <v>150</v>
      </c>
      <c r="H803" s="59">
        <v>10</v>
      </c>
      <c r="I803">
        <v>19879</v>
      </c>
      <c r="J803">
        <v>802</v>
      </c>
    </row>
    <row r="804" spans="1:10" x14ac:dyDescent="0.25">
      <c r="A804">
        <v>6</v>
      </c>
      <c r="B804">
        <v>569</v>
      </c>
      <c r="C804">
        <v>2018</v>
      </c>
      <c r="D804">
        <v>2</v>
      </c>
      <c r="E804">
        <v>1</v>
      </c>
      <c r="F804">
        <v>5</v>
      </c>
      <c r="G804">
        <v>150</v>
      </c>
      <c r="H804" s="59">
        <v>10</v>
      </c>
      <c r="I804">
        <v>24952</v>
      </c>
      <c r="J804">
        <v>803</v>
      </c>
    </row>
    <row r="805" spans="1:10" x14ac:dyDescent="0.25">
      <c r="A805">
        <v>6</v>
      </c>
      <c r="B805">
        <v>569</v>
      </c>
      <c r="C805">
        <v>2020</v>
      </c>
      <c r="D805">
        <v>2</v>
      </c>
      <c r="E805">
        <v>1</v>
      </c>
      <c r="F805">
        <v>5</v>
      </c>
      <c r="G805">
        <v>150</v>
      </c>
      <c r="H805" s="59">
        <v>2</v>
      </c>
      <c r="I805">
        <v>0</v>
      </c>
      <c r="J805">
        <v>804</v>
      </c>
    </row>
    <row r="806" spans="1:10" x14ac:dyDescent="0.25">
      <c r="A806">
        <v>6</v>
      </c>
      <c r="B806">
        <v>569</v>
      </c>
      <c r="C806">
        <v>2019</v>
      </c>
      <c r="D806">
        <v>1</v>
      </c>
      <c r="E806">
        <v>1</v>
      </c>
      <c r="F806">
        <v>5</v>
      </c>
      <c r="G806">
        <v>140</v>
      </c>
      <c r="H806" s="59">
        <v>11</v>
      </c>
      <c r="I806">
        <v>23370</v>
      </c>
      <c r="J806">
        <v>805</v>
      </c>
    </row>
    <row r="807" spans="1:10" x14ac:dyDescent="0.25">
      <c r="A807">
        <v>6</v>
      </c>
      <c r="B807">
        <v>569</v>
      </c>
      <c r="C807">
        <v>2018</v>
      </c>
      <c r="D807">
        <v>1</v>
      </c>
      <c r="E807">
        <v>1</v>
      </c>
      <c r="F807">
        <v>5</v>
      </c>
      <c r="G807">
        <v>140</v>
      </c>
      <c r="H807" s="59">
        <v>2</v>
      </c>
      <c r="I807">
        <v>16000</v>
      </c>
      <c r="J807">
        <v>806</v>
      </c>
    </row>
    <row r="808" spans="1:10" x14ac:dyDescent="0.25">
      <c r="A808">
        <v>6</v>
      </c>
      <c r="B808">
        <v>569</v>
      </c>
      <c r="C808">
        <v>2018</v>
      </c>
      <c r="D808">
        <v>2</v>
      </c>
      <c r="E808">
        <v>1</v>
      </c>
      <c r="F808">
        <v>5</v>
      </c>
      <c r="G808">
        <v>190</v>
      </c>
      <c r="H808" s="59">
        <v>2</v>
      </c>
      <c r="I808">
        <v>52000</v>
      </c>
      <c r="J808">
        <v>807</v>
      </c>
    </row>
    <row r="809" spans="1:10" x14ac:dyDescent="0.25">
      <c r="A809">
        <v>6</v>
      </c>
      <c r="B809">
        <v>570</v>
      </c>
      <c r="C809">
        <v>2005</v>
      </c>
      <c r="D809">
        <v>2</v>
      </c>
      <c r="E809">
        <v>2</v>
      </c>
      <c r="F809">
        <v>5</v>
      </c>
      <c r="G809" t="s">
        <v>10709</v>
      </c>
      <c r="H809" s="59">
        <v>10</v>
      </c>
      <c r="I809">
        <v>274</v>
      </c>
      <c r="J809">
        <v>808</v>
      </c>
    </row>
    <row r="810" spans="1:10" x14ac:dyDescent="0.25">
      <c r="A810">
        <v>6</v>
      </c>
      <c r="B810">
        <v>570</v>
      </c>
      <c r="C810">
        <v>2005</v>
      </c>
      <c r="D810">
        <v>2</v>
      </c>
      <c r="E810">
        <v>2</v>
      </c>
      <c r="F810">
        <v>5</v>
      </c>
      <c r="G810">
        <v>150</v>
      </c>
      <c r="H810" s="59">
        <v>7</v>
      </c>
      <c r="I810">
        <v>185000</v>
      </c>
      <c r="J810">
        <v>809</v>
      </c>
    </row>
    <row r="811" spans="1:10" x14ac:dyDescent="0.25">
      <c r="A811">
        <v>6</v>
      </c>
      <c r="B811">
        <v>570</v>
      </c>
      <c r="C811">
        <v>2006</v>
      </c>
      <c r="D811">
        <v>2</v>
      </c>
      <c r="E811">
        <v>2</v>
      </c>
      <c r="F811">
        <v>5</v>
      </c>
      <c r="G811">
        <v>150</v>
      </c>
      <c r="H811" s="59">
        <v>10</v>
      </c>
      <c r="I811">
        <v>269000</v>
      </c>
      <c r="J811">
        <v>810</v>
      </c>
    </row>
    <row r="812" spans="1:10" x14ac:dyDescent="0.25">
      <c r="A812">
        <v>6</v>
      </c>
      <c r="B812">
        <v>570</v>
      </c>
      <c r="C812">
        <v>2006</v>
      </c>
      <c r="D812">
        <v>1</v>
      </c>
      <c r="E812">
        <v>1</v>
      </c>
      <c r="F812">
        <v>5</v>
      </c>
      <c r="G812">
        <v>231</v>
      </c>
      <c r="H812" s="59">
        <v>2</v>
      </c>
      <c r="I812">
        <v>177324</v>
      </c>
      <c r="J812">
        <v>811</v>
      </c>
    </row>
    <row r="813" spans="1:10" x14ac:dyDescent="0.25">
      <c r="A813">
        <v>6</v>
      </c>
      <c r="B813">
        <v>570</v>
      </c>
      <c r="C813">
        <v>2013</v>
      </c>
      <c r="D813">
        <v>2</v>
      </c>
      <c r="E813">
        <v>1</v>
      </c>
      <c r="F813">
        <v>5</v>
      </c>
      <c r="G813">
        <v>143</v>
      </c>
      <c r="H813" s="59">
        <v>2</v>
      </c>
      <c r="I813">
        <v>105000</v>
      </c>
      <c r="J813">
        <v>812</v>
      </c>
    </row>
    <row r="814" spans="1:10" x14ac:dyDescent="0.25">
      <c r="A814">
        <v>6</v>
      </c>
      <c r="B814">
        <v>570</v>
      </c>
      <c r="C814">
        <v>2013</v>
      </c>
      <c r="D814">
        <v>2</v>
      </c>
      <c r="E814">
        <v>2</v>
      </c>
      <c r="F814">
        <v>5</v>
      </c>
      <c r="G814">
        <v>143</v>
      </c>
      <c r="H814" s="59">
        <v>4</v>
      </c>
      <c r="I814">
        <v>63794</v>
      </c>
      <c r="J814">
        <v>813</v>
      </c>
    </row>
    <row r="815" spans="1:10" x14ac:dyDescent="0.25">
      <c r="A815">
        <v>6</v>
      </c>
      <c r="B815">
        <v>570</v>
      </c>
      <c r="C815">
        <v>2018</v>
      </c>
      <c r="D815">
        <v>2</v>
      </c>
      <c r="E815">
        <v>1</v>
      </c>
      <c r="F815">
        <v>5</v>
      </c>
      <c r="G815">
        <v>190</v>
      </c>
      <c r="H815" s="59">
        <v>7</v>
      </c>
      <c r="I815">
        <v>121000</v>
      </c>
      <c r="J815">
        <v>814</v>
      </c>
    </row>
    <row r="816" spans="1:10" x14ac:dyDescent="0.25">
      <c r="A816">
        <v>6</v>
      </c>
      <c r="B816">
        <v>570</v>
      </c>
      <c r="C816">
        <v>2016</v>
      </c>
      <c r="D816">
        <v>2</v>
      </c>
      <c r="E816">
        <v>1</v>
      </c>
      <c r="F816">
        <v>5</v>
      </c>
      <c r="G816">
        <v>190</v>
      </c>
      <c r="H816" s="59">
        <v>10</v>
      </c>
      <c r="I816">
        <v>153000</v>
      </c>
      <c r="J816">
        <v>815</v>
      </c>
    </row>
    <row r="817" spans="1:10" x14ac:dyDescent="0.25">
      <c r="A817">
        <v>6</v>
      </c>
      <c r="B817">
        <v>570</v>
      </c>
      <c r="C817">
        <v>2018</v>
      </c>
      <c r="D817">
        <v>2</v>
      </c>
      <c r="E817">
        <v>1</v>
      </c>
      <c r="F817">
        <v>5</v>
      </c>
      <c r="G817">
        <v>190</v>
      </c>
      <c r="H817" s="59">
        <v>2</v>
      </c>
      <c r="I817">
        <v>39776</v>
      </c>
      <c r="J817">
        <v>816</v>
      </c>
    </row>
    <row r="818" spans="1:10" x14ac:dyDescent="0.25">
      <c r="A818">
        <v>6</v>
      </c>
      <c r="B818">
        <v>570</v>
      </c>
      <c r="C818">
        <v>2014</v>
      </c>
      <c r="D818">
        <v>2</v>
      </c>
      <c r="E818">
        <v>2</v>
      </c>
      <c r="F818">
        <v>5</v>
      </c>
      <c r="G818">
        <v>190</v>
      </c>
      <c r="H818" s="59">
        <v>2</v>
      </c>
      <c r="I818">
        <v>120400</v>
      </c>
      <c r="J818">
        <v>817</v>
      </c>
    </row>
    <row r="819" spans="1:10" x14ac:dyDescent="0.25">
      <c r="A819">
        <v>6</v>
      </c>
      <c r="B819">
        <v>570</v>
      </c>
      <c r="C819">
        <v>2018</v>
      </c>
      <c r="D819">
        <v>2</v>
      </c>
      <c r="E819">
        <v>1</v>
      </c>
      <c r="F819">
        <v>5</v>
      </c>
      <c r="G819">
        <v>190</v>
      </c>
      <c r="H819" s="59">
        <v>4</v>
      </c>
      <c r="I819">
        <v>121500</v>
      </c>
      <c r="J819">
        <v>818</v>
      </c>
    </row>
    <row r="820" spans="1:10" x14ac:dyDescent="0.25">
      <c r="A820">
        <v>6</v>
      </c>
      <c r="B820">
        <v>570</v>
      </c>
      <c r="C820">
        <v>2016</v>
      </c>
      <c r="D820">
        <v>2</v>
      </c>
      <c r="E820">
        <v>1</v>
      </c>
      <c r="F820">
        <v>5</v>
      </c>
      <c r="G820">
        <v>190</v>
      </c>
      <c r="H820" s="59">
        <v>2</v>
      </c>
      <c r="I820">
        <v>80477</v>
      </c>
      <c r="J820">
        <v>819</v>
      </c>
    </row>
    <row r="821" spans="1:10" x14ac:dyDescent="0.25">
      <c r="A821">
        <v>6</v>
      </c>
      <c r="B821">
        <v>570</v>
      </c>
      <c r="C821">
        <v>2013</v>
      </c>
      <c r="D821">
        <v>2</v>
      </c>
      <c r="E821">
        <v>1</v>
      </c>
      <c r="F821">
        <v>5</v>
      </c>
      <c r="G821">
        <v>258</v>
      </c>
      <c r="H821" s="59">
        <v>8</v>
      </c>
      <c r="I821">
        <v>180000</v>
      </c>
      <c r="J821">
        <v>820</v>
      </c>
    </row>
    <row r="822" spans="1:10" x14ac:dyDescent="0.25">
      <c r="A822">
        <v>6</v>
      </c>
      <c r="B822">
        <v>570</v>
      </c>
      <c r="C822">
        <v>2013</v>
      </c>
      <c r="D822">
        <v>2</v>
      </c>
      <c r="E822">
        <v>1</v>
      </c>
      <c r="F822">
        <v>5</v>
      </c>
      <c r="G822">
        <v>218</v>
      </c>
      <c r="H822" s="59">
        <v>4</v>
      </c>
      <c r="I822">
        <v>140000</v>
      </c>
      <c r="J822">
        <v>821</v>
      </c>
    </row>
    <row r="823" spans="1:10" x14ac:dyDescent="0.25">
      <c r="A823">
        <v>6</v>
      </c>
      <c r="B823">
        <v>570</v>
      </c>
      <c r="C823">
        <v>2019</v>
      </c>
      <c r="D823">
        <v>1</v>
      </c>
      <c r="E823">
        <v>1</v>
      </c>
      <c r="F823">
        <v>5</v>
      </c>
      <c r="G823">
        <v>252</v>
      </c>
      <c r="H823" s="59">
        <v>4</v>
      </c>
      <c r="I823">
        <v>18002</v>
      </c>
      <c r="J823">
        <v>822</v>
      </c>
    </row>
    <row r="824" spans="1:10" x14ac:dyDescent="0.25">
      <c r="A824">
        <v>6</v>
      </c>
      <c r="B824">
        <v>570</v>
      </c>
      <c r="C824">
        <v>2011</v>
      </c>
      <c r="D824">
        <v>2</v>
      </c>
      <c r="E824">
        <v>1</v>
      </c>
      <c r="F824">
        <v>5</v>
      </c>
      <c r="G824">
        <v>313</v>
      </c>
      <c r="H824" s="59">
        <v>10</v>
      </c>
      <c r="I824">
        <v>380000</v>
      </c>
      <c r="J824">
        <v>823</v>
      </c>
    </row>
    <row r="825" spans="1:10" x14ac:dyDescent="0.25">
      <c r="A825">
        <v>6</v>
      </c>
      <c r="B825">
        <v>571</v>
      </c>
      <c r="C825">
        <v>2019</v>
      </c>
      <c r="D825">
        <v>1</v>
      </c>
      <c r="E825">
        <v>1</v>
      </c>
      <c r="F825">
        <v>5</v>
      </c>
      <c r="G825">
        <v>354</v>
      </c>
      <c r="H825" s="59">
        <v>4</v>
      </c>
      <c r="I825">
        <v>13400</v>
      </c>
      <c r="J825">
        <v>824</v>
      </c>
    </row>
    <row r="826" spans="1:10" x14ac:dyDescent="0.25">
      <c r="A826">
        <v>6</v>
      </c>
      <c r="B826">
        <v>571</v>
      </c>
      <c r="C826">
        <v>2015</v>
      </c>
      <c r="D826">
        <v>2</v>
      </c>
      <c r="E826">
        <v>1</v>
      </c>
      <c r="F826">
        <v>5</v>
      </c>
      <c r="G826">
        <v>190</v>
      </c>
      <c r="H826" s="59">
        <v>4</v>
      </c>
      <c r="I826">
        <v>125067</v>
      </c>
      <c r="J826">
        <v>825</v>
      </c>
    </row>
    <row r="827" spans="1:10" x14ac:dyDescent="0.25">
      <c r="A827">
        <v>6</v>
      </c>
      <c r="B827">
        <v>571</v>
      </c>
      <c r="C827">
        <v>2016</v>
      </c>
      <c r="D827">
        <v>2</v>
      </c>
      <c r="E827">
        <v>1</v>
      </c>
      <c r="F827">
        <v>5</v>
      </c>
      <c r="G827">
        <v>190</v>
      </c>
      <c r="H827" s="59">
        <v>4</v>
      </c>
      <c r="I827">
        <v>120000</v>
      </c>
      <c r="J827">
        <v>826</v>
      </c>
    </row>
    <row r="828" spans="1:10" x14ac:dyDescent="0.25">
      <c r="A828">
        <v>6</v>
      </c>
      <c r="B828">
        <v>571</v>
      </c>
      <c r="C828">
        <v>2019</v>
      </c>
      <c r="D828">
        <v>2</v>
      </c>
      <c r="E828">
        <v>1</v>
      </c>
      <c r="F828">
        <v>5</v>
      </c>
      <c r="G828">
        <v>190</v>
      </c>
      <c r="H828" s="59">
        <v>4</v>
      </c>
      <c r="I828">
        <v>1000</v>
      </c>
      <c r="J828">
        <v>827</v>
      </c>
    </row>
    <row r="829" spans="1:10" x14ac:dyDescent="0.25">
      <c r="A829">
        <v>6</v>
      </c>
      <c r="B829">
        <v>571</v>
      </c>
      <c r="C829">
        <v>2017</v>
      </c>
      <c r="D829">
        <v>2</v>
      </c>
      <c r="E829">
        <v>1</v>
      </c>
      <c r="F829">
        <v>5</v>
      </c>
      <c r="G829">
        <v>190</v>
      </c>
      <c r="H829" s="59">
        <v>7</v>
      </c>
      <c r="I829">
        <v>203057</v>
      </c>
      <c r="J829">
        <v>828</v>
      </c>
    </row>
    <row r="830" spans="1:10" x14ac:dyDescent="0.25">
      <c r="A830">
        <v>6</v>
      </c>
      <c r="B830">
        <v>571</v>
      </c>
      <c r="C830">
        <v>2016</v>
      </c>
      <c r="D830">
        <v>1</v>
      </c>
      <c r="E830">
        <v>1</v>
      </c>
      <c r="F830">
        <v>5</v>
      </c>
      <c r="G830">
        <v>184</v>
      </c>
      <c r="H830" s="59">
        <v>4</v>
      </c>
      <c r="I830">
        <v>106000</v>
      </c>
      <c r="J830">
        <v>829</v>
      </c>
    </row>
    <row r="831" spans="1:10" x14ac:dyDescent="0.25">
      <c r="A831">
        <v>6</v>
      </c>
      <c r="B831">
        <v>572</v>
      </c>
      <c r="C831">
        <v>2003</v>
      </c>
      <c r="D831">
        <v>2</v>
      </c>
      <c r="E831">
        <v>1</v>
      </c>
      <c r="F831">
        <v>5</v>
      </c>
      <c r="G831" t="s">
        <v>10709</v>
      </c>
      <c r="H831" s="59">
        <v>10</v>
      </c>
      <c r="I831">
        <v>350000</v>
      </c>
      <c r="J831">
        <v>830</v>
      </c>
    </row>
    <row r="832" spans="1:10" x14ac:dyDescent="0.25">
      <c r="A832">
        <v>6</v>
      </c>
      <c r="B832">
        <v>572</v>
      </c>
      <c r="C832">
        <v>2003</v>
      </c>
      <c r="D832">
        <v>2</v>
      </c>
      <c r="E832">
        <v>2</v>
      </c>
      <c r="F832">
        <v>5</v>
      </c>
      <c r="G832">
        <v>184</v>
      </c>
      <c r="H832" s="59">
        <v>2</v>
      </c>
      <c r="I832">
        <v>123000</v>
      </c>
      <c r="J832">
        <v>831</v>
      </c>
    </row>
    <row r="833" spans="1:10" x14ac:dyDescent="0.25">
      <c r="A833">
        <v>6</v>
      </c>
      <c r="B833">
        <v>572</v>
      </c>
      <c r="C833">
        <v>2008</v>
      </c>
      <c r="D833">
        <v>2</v>
      </c>
      <c r="E833">
        <v>1</v>
      </c>
      <c r="F833">
        <v>5</v>
      </c>
      <c r="G833">
        <v>235</v>
      </c>
      <c r="H833" s="59">
        <v>10</v>
      </c>
      <c r="I833">
        <v>220000</v>
      </c>
      <c r="J833">
        <v>832</v>
      </c>
    </row>
    <row r="834" spans="1:10" x14ac:dyDescent="0.25">
      <c r="A834">
        <v>6</v>
      </c>
      <c r="B834">
        <v>572</v>
      </c>
      <c r="C834">
        <v>2007</v>
      </c>
      <c r="D834">
        <v>1</v>
      </c>
      <c r="E834">
        <v>1</v>
      </c>
      <c r="F834">
        <v>5</v>
      </c>
      <c r="G834">
        <v>355</v>
      </c>
      <c r="H834" s="59">
        <v>10</v>
      </c>
      <c r="I834">
        <v>162000</v>
      </c>
      <c r="J834">
        <v>833</v>
      </c>
    </row>
    <row r="835" spans="1:10" x14ac:dyDescent="0.25">
      <c r="A835">
        <v>6</v>
      </c>
      <c r="B835">
        <v>572</v>
      </c>
      <c r="C835">
        <v>2017</v>
      </c>
      <c r="D835">
        <v>2</v>
      </c>
      <c r="E835">
        <v>1</v>
      </c>
      <c r="F835">
        <v>5</v>
      </c>
      <c r="G835">
        <v>381</v>
      </c>
      <c r="H835" s="59">
        <v>2</v>
      </c>
      <c r="I835">
        <v>118000</v>
      </c>
      <c r="J835">
        <v>834</v>
      </c>
    </row>
    <row r="836" spans="1:10" x14ac:dyDescent="0.25">
      <c r="A836">
        <v>6</v>
      </c>
      <c r="B836">
        <v>572</v>
      </c>
      <c r="C836">
        <v>2014</v>
      </c>
      <c r="D836">
        <v>2</v>
      </c>
      <c r="E836">
        <v>1</v>
      </c>
      <c r="F836">
        <v>5</v>
      </c>
      <c r="G836">
        <v>218</v>
      </c>
      <c r="H836" s="59">
        <v>2</v>
      </c>
      <c r="I836">
        <v>175000</v>
      </c>
      <c r="J836">
        <v>835</v>
      </c>
    </row>
    <row r="837" spans="1:10" x14ac:dyDescent="0.25">
      <c r="A837">
        <v>6</v>
      </c>
      <c r="B837">
        <v>572</v>
      </c>
      <c r="C837">
        <v>2016</v>
      </c>
      <c r="D837">
        <v>2</v>
      </c>
      <c r="E837">
        <v>1</v>
      </c>
      <c r="F837">
        <v>5</v>
      </c>
      <c r="G837">
        <v>231</v>
      </c>
      <c r="H837" s="59">
        <v>4</v>
      </c>
      <c r="I837">
        <v>176000</v>
      </c>
      <c r="J837">
        <v>836</v>
      </c>
    </row>
    <row r="838" spans="1:10" x14ac:dyDescent="0.25">
      <c r="A838">
        <v>6</v>
      </c>
      <c r="B838">
        <v>572</v>
      </c>
      <c r="C838">
        <v>2016</v>
      </c>
      <c r="D838">
        <v>2</v>
      </c>
      <c r="E838">
        <v>1</v>
      </c>
      <c r="F838">
        <v>5</v>
      </c>
      <c r="G838">
        <v>231</v>
      </c>
      <c r="H838" s="59">
        <v>2</v>
      </c>
      <c r="I838">
        <v>70000</v>
      </c>
      <c r="J838">
        <v>837</v>
      </c>
    </row>
    <row r="839" spans="1:10" x14ac:dyDescent="0.25">
      <c r="A839">
        <v>6</v>
      </c>
      <c r="B839">
        <v>572</v>
      </c>
      <c r="C839">
        <v>2018</v>
      </c>
      <c r="D839">
        <v>2</v>
      </c>
      <c r="E839">
        <v>1</v>
      </c>
      <c r="F839">
        <v>5</v>
      </c>
      <c r="G839">
        <v>265</v>
      </c>
      <c r="H839" s="59">
        <v>7</v>
      </c>
      <c r="I839">
        <v>19000</v>
      </c>
      <c r="J839">
        <v>838</v>
      </c>
    </row>
    <row r="840" spans="1:10" x14ac:dyDescent="0.25">
      <c r="A840">
        <v>6</v>
      </c>
      <c r="B840">
        <v>572</v>
      </c>
      <c r="C840">
        <v>2009</v>
      </c>
      <c r="D840">
        <v>2</v>
      </c>
      <c r="E840">
        <v>1</v>
      </c>
      <c r="F840">
        <v>5</v>
      </c>
      <c r="G840">
        <v>235</v>
      </c>
      <c r="H840" s="59">
        <v>10</v>
      </c>
      <c r="I840">
        <v>166000</v>
      </c>
      <c r="J840">
        <v>839</v>
      </c>
    </row>
    <row r="841" spans="1:10" x14ac:dyDescent="0.25">
      <c r="A841">
        <v>6</v>
      </c>
      <c r="B841">
        <v>572</v>
      </c>
      <c r="C841">
        <v>2010</v>
      </c>
      <c r="D841">
        <v>2</v>
      </c>
      <c r="E841">
        <v>1</v>
      </c>
      <c r="F841">
        <v>5</v>
      </c>
      <c r="G841">
        <v>245</v>
      </c>
      <c r="H841" s="59">
        <v>7</v>
      </c>
      <c r="I841">
        <v>220000</v>
      </c>
      <c r="J841">
        <v>840</v>
      </c>
    </row>
    <row r="842" spans="1:10" x14ac:dyDescent="0.25">
      <c r="A842">
        <v>6</v>
      </c>
      <c r="B842">
        <v>572</v>
      </c>
      <c r="C842">
        <v>2009</v>
      </c>
      <c r="D842">
        <v>2</v>
      </c>
      <c r="E842">
        <v>1</v>
      </c>
      <c r="F842">
        <v>5</v>
      </c>
      <c r="G842">
        <v>235</v>
      </c>
      <c r="H842" s="59">
        <v>2</v>
      </c>
      <c r="I842">
        <v>205000</v>
      </c>
      <c r="J842">
        <v>841</v>
      </c>
    </row>
    <row r="843" spans="1:10" x14ac:dyDescent="0.25">
      <c r="A843">
        <v>6</v>
      </c>
      <c r="B843">
        <v>572</v>
      </c>
      <c r="C843">
        <v>2008</v>
      </c>
      <c r="D843">
        <v>2</v>
      </c>
      <c r="E843">
        <v>1</v>
      </c>
      <c r="F843">
        <v>5</v>
      </c>
      <c r="G843">
        <v>235</v>
      </c>
      <c r="H843" s="59">
        <v>4</v>
      </c>
      <c r="I843">
        <v>239900</v>
      </c>
      <c r="J843">
        <v>842</v>
      </c>
    </row>
    <row r="844" spans="1:10" x14ac:dyDescent="0.25">
      <c r="A844">
        <v>6</v>
      </c>
      <c r="B844">
        <v>572</v>
      </c>
      <c r="C844">
        <v>2015</v>
      </c>
      <c r="D844">
        <v>2</v>
      </c>
      <c r="E844">
        <v>1</v>
      </c>
      <c r="F844">
        <v>5</v>
      </c>
      <c r="G844">
        <v>258</v>
      </c>
      <c r="H844" s="59">
        <v>2</v>
      </c>
      <c r="I844">
        <v>78800</v>
      </c>
      <c r="J844">
        <v>843</v>
      </c>
    </row>
    <row r="845" spans="1:10" x14ac:dyDescent="0.25">
      <c r="A845">
        <v>6</v>
      </c>
      <c r="B845">
        <v>572</v>
      </c>
      <c r="C845">
        <v>2008</v>
      </c>
      <c r="D845">
        <v>2</v>
      </c>
      <c r="E845">
        <v>1</v>
      </c>
      <c r="F845">
        <v>5</v>
      </c>
      <c r="G845">
        <v>235</v>
      </c>
      <c r="H845" s="59">
        <v>4</v>
      </c>
      <c r="I845">
        <v>374000</v>
      </c>
      <c r="J845">
        <v>844</v>
      </c>
    </row>
    <row r="846" spans="1:10" x14ac:dyDescent="0.25">
      <c r="A846">
        <v>6</v>
      </c>
      <c r="B846">
        <v>572</v>
      </c>
      <c r="C846">
        <v>2015</v>
      </c>
      <c r="D846">
        <v>2</v>
      </c>
      <c r="E846">
        <v>1</v>
      </c>
      <c r="F846">
        <v>5</v>
      </c>
      <c r="G846">
        <v>258</v>
      </c>
      <c r="H846" s="59">
        <v>10</v>
      </c>
      <c r="I846">
        <v>110000</v>
      </c>
      <c r="J846">
        <v>845</v>
      </c>
    </row>
    <row r="847" spans="1:10" x14ac:dyDescent="0.25">
      <c r="A847">
        <v>6</v>
      </c>
      <c r="B847">
        <v>572</v>
      </c>
      <c r="C847">
        <v>2009</v>
      </c>
      <c r="D847">
        <v>2</v>
      </c>
      <c r="E847">
        <v>1</v>
      </c>
      <c r="F847">
        <v>5</v>
      </c>
      <c r="G847">
        <v>286</v>
      </c>
      <c r="H847" s="59">
        <v>13</v>
      </c>
      <c r="I847">
        <v>218000</v>
      </c>
      <c r="J847">
        <v>846</v>
      </c>
    </row>
    <row r="848" spans="1:10" x14ac:dyDescent="0.25">
      <c r="A848">
        <v>6</v>
      </c>
      <c r="B848">
        <v>572</v>
      </c>
      <c r="C848">
        <v>2017</v>
      </c>
      <c r="D848">
        <v>2</v>
      </c>
      <c r="E848">
        <v>1</v>
      </c>
      <c r="F848">
        <v>5</v>
      </c>
      <c r="G848">
        <v>313</v>
      </c>
      <c r="H848" s="59">
        <v>4</v>
      </c>
      <c r="I848">
        <v>103600</v>
      </c>
      <c r="J848">
        <v>847</v>
      </c>
    </row>
    <row r="849" spans="1:10" x14ac:dyDescent="0.25">
      <c r="A849">
        <v>6</v>
      </c>
      <c r="B849">
        <v>572</v>
      </c>
      <c r="C849">
        <v>2015</v>
      </c>
      <c r="D849">
        <v>2</v>
      </c>
      <c r="E849">
        <v>1</v>
      </c>
      <c r="F849">
        <v>5</v>
      </c>
      <c r="G849">
        <v>313</v>
      </c>
      <c r="H849" s="59">
        <v>4</v>
      </c>
      <c r="I849">
        <v>178500</v>
      </c>
      <c r="J849">
        <v>848</v>
      </c>
    </row>
    <row r="850" spans="1:10" x14ac:dyDescent="0.25">
      <c r="A850">
        <v>6</v>
      </c>
      <c r="B850">
        <v>572</v>
      </c>
      <c r="C850">
        <v>2010</v>
      </c>
      <c r="D850">
        <v>2</v>
      </c>
      <c r="E850">
        <v>1</v>
      </c>
      <c r="F850">
        <v>5</v>
      </c>
      <c r="G850">
        <v>306</v>
      </c>
      <c r="H850" s="59">
        <v>10</v>
      </c>
      <c r="I850">
        <v>72500</v>
      </c>
      <c r="J850">
        <v>849</v>
      </c>
    </row>
    <row r="851" spans="1:10" x14ac:dyDescent="0.25">
      <c r="A851">
        <v>6</v>
      </c>
      <c r="B851">
        <v>572</v>
      </c>
      <c r="C851">
        <v>2011</v>
      </c>
      <c r="D851">
        <v>1</v>
      </c>
      <c r="E851">
        <v>2</v>
      </c>
      <c r="F851">
        <v>5</v>
      </c>
      <c r="G851">
        <v>407</v>
      </c>
      <c r="H851" s="59">
        <v>10</v>
      </c>
      <c r="I851">
        <v>149000</v>
      </c>
      <c r="J851">
        <v>850</v>
      </c>
    </row>
    <row r="852" spans="1:10" x14ac:dyDescent="0.25">
      <c r="A852">
        <v>6</v>
      </c>
      <c r="B852">
        <v>573</v>
      </c>
      <c r="C852">
        <v>2016</v>
      </c>
      <c r="D852">
        <v>1</v>
      </c>
      <c r="E852">
        <v>1</v>
      </c>
      <c r="F852">
        <v>5</v>
      </c>
      <c r="G852">
        <v>575</v>
      </c>
      <c r="H852" s="59">
        <v>2</v>
      </c>
      <c r="I852">
        <v>100000</v>
      </c>
      <c r="J852">
        <v>851</v>
      </c>
    </row>
    <row r="853" spans="1:10" x14ac:dyDescent="0.25">
      <c r="A853">
        <v>6</v>
      </c>
      <c r="B853">
        <v>573</v>
      </c>
      <c r="C853">
        <v>2016</v>
      </c>
      <c r="D853">
        <v>1</v>
      </c>
      <c r="E853">
        <v>1</v>
      </c>
      <c r="F853">
        <v>5</v>
      </c>
      <c r="G853">
        <v>575</v>
      </c>
      <c r="H853" s="59">
        <v>10</v>
      </c>
      <c r="I853">
        <v>59983</v>
      </c>
      <c r="J853">
        <v>852</v>
      </c>
    </row>
    <row r="854" spans="1:10" x14ac:dyDescent="0.25">
      <c r="A854">
        <v>6</v>
      </c>
      <c r="B854">
        <v>573</v>
      </c>
      <c r="C854">
        <v>2011</v>
      </c>
      <c r="D854">
        <v>1</v>
      </c>
      <c r="E854">
        <v>1</v>
      </c>
      <c r="F854">
        <v>5</v>
      </c>
      <c r="G854">
        <v>555</v>
      </c>
      <c r="H854" s="59">
        <v>4</v>
      </c>
      <c r="I854">
        <v>159000</v>
      </c>
      <c r="J854">
        <v>853</v>
      </c>
    </row>
    <row r="855" spans="1:10" x14ac:dyDescent="0.25">
      <c r="A855">
        <v>6</v>
      </c>
      <c r="B855">
        <v>573</v>
      </c>
      <c r="C855">
        <v>2016</v>
      </c>
      <c r="D855">
        <v>2</v>
      </c>
      <c r="E855">
        <v>1</v>
      </c>
      <c r="F855">
        <v>5</v>
      </c>
      <c r="G855">
        <v>381</v>
      </c>
      <c r="H855" s="59">
        <v>4</v>
      </c>
      <c r="I855">
        <v>100000</v>
      </c>
      <c r="J855">
        <v>854</v>
      </c>
    </row>
    <row r="856" spans="1:10" x14ac:dyDescent="0.25">
      <c r="A856">
        <v>6</v>
      </c>
      <c r="B856">
        <v>573</v>
      </c>
      <c r="C856">
        <v>2016</v>
      </c>
      <c r="D856">
        <v>2</v>
      </c>
      <c r="E856">
        <v>1</v>
      </c>
      <c r="F856">
        <v>5</v>
      </c>
      <c r="G856">
        <v>381</v>
      </c>
      <c r="H856" s="59">
        <v>4</v>
      </c>
      <c r="I856">
        <v>100000</v>
      </c>
      <c r="J856">
        <v>855</v>
      </c>
    </row>
    <row r="857" spans="1:10" x14ac:dyDescent="0.25">
      <c r="A857">
        <v>6</v>
      </c>
      <c r="B857">
        <v>573</v>
      </c>
      <c r="C857">
        <v>2013</v>
      </c>
      <c r="D857">
        <v>2</v>
      </c>
      <c r="E857">
        <v>1</v>
      </c>
      <c r="F857">
        <v>5</v>
      </c>
      <c r="G857">
        <v>381</v>
      </c>
      <c r="H857" s="59">
        <v>7</v>
      </c>
      <c r="I857">
        <v>200000</v>
      </c>
      <c r="J857">
        <v>856</v>
      </c>
    </row>
    <row r="858" spans="1:10" x14ac:dyDescent="0.25">
      <c r="A858">
        <v>6</v>
      </c>
      <c r="B858">
        <v>573</v>
      </c>
      <c r="C858">
        <v>2013</v>
      </c>
      <c r="D858">
        <v>2</v>
      </c>
      <c r="E858">
        <v>1</v>
      </c>
      <c r="F858">
        <v>5</v>
      </c>
      <c r="G858">
        <v>245</v>
      </c>
      <c r="H858" s="59">
        <v>2</v>
      </c>
      <c r="I858">
        <v>275000</v>
      </c>
      <c r="J858">
        <v>857</v>
      </c>
    </row>
    <row r="859" spans="1:10" x14ac:dyDescent="0.25">
      <c r="A859">
        <v>6</v>
      </c>
      <c r="B859">
        <v>573</v>
      </c>
      <c r="C859">
        <v>2015</v>
      </c>
      <c r="D859">
        <v>2</v>
      </c>
      <c r="E859">
        <v>1</v>
      </c>
      <c r="F859">
        <v>5</v>
      </c>
      <c r="G859">
        <v>258</v>
      </c>
      <c r="H859" s="59">
        <v>4</v>
      </c>
      <c r="I859">
        <v>139000</v>
      </c>
      <c r="J859">
        <v>858</v>
      </c>
    </row>
    <row r="860" spans="1:10" x14ac:dyDescent="0.25">
      <c r="A860">
        <v>6</v>
      </c>
      <c r="B860">
        <v>573</v>
      </c>
      <c r="C860">
        <v>2015</v>
      </c>
      <c r="D860">
        <v>2</v>
      </c>
      <c r="E860">
        <v>1</v>
      </c>
      <c r="F860">
        <v>5</v>
      </c>
      <c r="G860">
        <v>258</v>
      </c>
      <c r="H860" s="59">
        <v>4</v>
      </c>
      <c r="I860">
        <v>114000</v>
      </c>
      <c r="J860">
        <v>859</v>
      </c>
    </row>
    <row r="861" spans="1:10" x14ac:dyDescent="0.25">
      <c r="A861">
        <v>6</v>
      </c>
      <c r="B861">
        <v>573</v>
      </c>
      <c r="C861">
        <v>2016</v>
      </c>
      <c r="D861">
        <v>2</v>
      </c>
      <c r="E861">
        <v>1</v>
      </c>
      <c r="F861">
        <v>5</v>
      </c>
      <c r="G861">
        <v>258</v>
      </c>
      <c r="H861" s="59">
        <v>7</v>
      </c>
      <c r="I861">
        <v>149000</v>
      </c>
      <c r="J861">
        <v>860</v>
      </c>
    </row>
    <row r="862" spans="1:10" x14ac:dyDescent="0.25">
      <c r="A862">
        <v>6</v>
      </c>
      <c r="B862">
        <v>573</v>
      </c>
      <c r="C862">
        <v>2010</v>
      </c>
      <c r="D862">
        <v>2</v>
      </c>
      <c r="E862">
        <v>1</v>
      </c>
      <c r="F862">
        <v>5</v>
      </c>
      <c r="G862">
        <v>286</v>
      </c>
      <c r="H862" s="59">
        <v>10</v>
      </c>
      <c r="I862">
        <v>265000</v>
      </c>
      <c r="J862">
        <v>861</v>
      </c>
    </row>
    <row r="863" spans="1:10" x14ac:dyDescent="0.25">
      <c r="A863">
        <v>6</v>
      </c>
      <c r="B863">
        <v>573</v>
      </c>
      <c r="C863">
        <v>2009</v>
      </c>
      <c r="D863">
        <v>2</v>
      </c>
      <c r="E863">
        <v>1</v>
      </c>
      <c r="F863">
        <v>5</v>
      </c>
      <c r="G863">
        <v>286</v>
      </c>
      <c r="H863" s="59">
        <v>7</v>
      </c>
      <c r="I863">
        <v>246793</v>
      </c>
      <c r="J863">
        <v>862</v>
      </c>
    </row>
    <row r="864" spans="1:10" x14ac:dyDescent="0.25">
      <c r="A864">
        <v>6</v>
      </c>
      <c r="B864">
        <v>573</v>
      </c>
      <c r="C864">
        <v>2013</v>
      </c>
      <c r="D864">
        <v>2</v>
      </c>
      <c r="E864">
        <v>1</v>
      </c>
      <c r="F864">
        <v>5</v>
      </c>
      <c r="G864">
        <v>306</v>
      </c>
      <c r="H864" s="59">
        <v>4</v>
      </c>
      <c r="I864">
        <v>200000</v>
      </c>
      <c r="J864">
        <v>863</v>
      </c>
    </row>
    <row r="865" spans="1:10" x14ac:dyDescent="0.25">
      <c r="A865">
        <v>6</v>
      </c>
      <c r="B865">
        <v>573</v>
      </c>
      <c r="C865">
        <v>2018</v>
      </c>
      <c r="D865">
        <v>2</v>
      </c>
      <c r="E865">
        <v>1</v>
      </c>
      <c r="F865">
        <v>5</v>
      </c>
      <c r="G865">
        <v>313</v>
      </c>
      <c r="H865" s="59">
        <v>10</v>
      </c>
      <c r="I865">
        <v>125717</v>
      </c>
      <c r="J865">
        <v>864</v>
      </c>
    </row>
    <row r="866" spans="1:10" x14ac:dyDescent="0.25">
      <c r="A866">
        <v>6</v>
      </c>
      <c r="B866">
        <v>573</v>
      </c>
      <c r="C866">
        <v>2015</v>
      </c>
      <c r="D866">
        <v>2</v>
      </c>
      <c r="E866">
        <v>1</v>
      </c>
      <c r="F866">
        <v>5</v>
      </c>
      <c r="G866">
        <v>313</v>
      </c>
      <c r="H866" s="59">
        <v>2</v>
      </c>
      <c r="I866">
        <v>190000</v>
      </c>
      <c r="J866">
        <v>865</v>
      </c>
    </row>
    <row r="867" spans="1:10" x14ac:dyDescent="0.25">
      <c r="A867">
        <v>6</v>
      </c>
      <c r="B867">
        <v>591</v>
      </c>
      <c r="C867">
        <v>2001</v>
      </c>
      <c r="D867">
        <v>1</v>
      </c>
      <c r="E867">
        <v>1</v>
      </c>
      <c r="F867">
        <v>2</v>
      </c>
      <c r="G867" t="s">
        <v>10709</v>
      </c>
      <c r="H867" s="59">
        <v>7</v>
      </c>
      <c r="I867">
        <v>110000</v>
      </c>
      <c r="J867">
        <v>866</v>
      </c>
    </row>
    <row r="868" spans="1:10" x14ac:dyDescent="0.25">
      <c r="A868">
        <v>6</v>
      </c>
      <c r="B868">
        <v>591</v>
      </c>
      <c r="C868">
        <v>1999</v>
      </c>
      <c r="D868">
        <v>1</v>
      </c>
      <c r="E868">
        <v>2</v>
      </c>
      <c r="F868">
        <v>2</v>
      </c>
      <c r="G868" t="s">
        <v>10709</v>
      </c>
      <c r="H868" s="59">
        <v>10</v>
      </c>
      <c r="I868">
        <v>170000</v>
      </c>
      <c r="J868">
        <v>867</v>
      </c>
    </row>
    <row r="869" spans="1:10" x14ac:dyDescent="0.25">
      <c r="A869">
        <v>6</v>
      </c>
      <c r="B869">
        <v>591</v>
      </c>
      <c r="C869">
        <v>1997</v>
      </c>
      <c r="D869">
        <v>1</v>
      </c>
      <c r="E869">
        <v>2</v>
      </c>
      <c r="F869">
        <v>2</v>
      </c>
      <c r="G869">
        <v>115</v>
      </c>
      <c r="H869" s="59">
        <v>13</v>
      </c>
      <c r="I869">
        <v>152000</v>
      </c>
      <c r="J869">
        <v>868</v>
      </c>
    </row>
    <row r="870" spans="1:10" x14ac:dyDescent="0.25">
      <c r="A870">
        <v>6</v>
      </c>
      <c r="B870">
        <v>592</v>
      </c>
      <c r="C870">
        <v>2008</v>
      </c>
      <c r="D870">
        <v>1</v>
      </c>
      <c r="E870">
        <v>2</v>
      </c>
      <c r="F870">
        <v>2</v>
      </c>
      <c r="G870">
        <v>150</v>
      </c>
      <c r="H870" s="59">
        <v>10</v>
      </c>
      <c r="I870">
        <v>66000</v>
      </c>
      <c r="J870">
        <v>869</v>
      </c>
    </row>
    <row r="871" spans="1:10" x14ac:dyDescent="0.25">
      <c r="A871">
        <v>6</v>
      </c>
      <c r="B871">
        <v>592</v>
      </c>
      <c r="C871">
        <v>2019</v>
      </c>
      <c r="D871">
        <v>1</v>
      </c>
      <c r="E871">
        <v>1</v>
      </c>
      <c r="F871">
        <v>2</v>
      </c>
      <c r="G871">
        <v>197</v>
      </c>
      <c r="H871" s="59">
        <v>10</v>
      </c>
      <c r="I871">
        <v>21000</v>
      </c>
      <c r="J871">
        <v>870</v>
      </c>
    </row>
    <row r="872" spans="1:10" x14ac:dyDescent="0.25">
      <c r="A872">
        <v>7</v>
      </c>
      <c r="B872">
        <v>89</v>
      </c>
      <c r="C872">
        <v>2013</v>
      </c>
      <c r="D872">
        <v>1</v>
      </c>
      <c r="E872">
        <v>2</v>
      </c>
      <c r="F872">
        <v>5</v>
      </c>
      <c r="G872" t="s">
        <v>10709</v>
      </c>
      <c r="H872" s="59">
        <v>7</v>
      </c>
      <c r="I872">
        <v>128454</v>
      </c>
      <c r="J872">
        <v>871</v>
      </c>
    </row>
    <row r="873" spans="1:10" x14ac:dyDescent="0.25">
      <c r="A873">
        <v>7</v>
      </c>
      <c r="B873">
        <v>89</v>
      </c>
      <c r="C873">
        <v>2012</v>
      </c>
      <c r="D873">
        <v>1</v>
      </c>
      <c r="E873">
        <v>2</v>
      </c>
      <c r="F873">
        <v>5</v>
      </c>
      <c r="G873">
        <v>86</v>
      </c>
      <c r="H873" s="59">
        <v>7</v>
      </c>
      <c r="I873">
        <v>55000</v>
      </c>
      <c r="J873">
        <v>872</v>
      </c>
    </row>
    <row r="874" spans="1:10" x14ac:dyDescent="0.25">
      <c r="A874">
        <v>7</v>
      </c>
      <c r="B874">
        <v>89</v>
      </c>
      <c r="C874">
        <v>2006</v>
      </c>
      <c r="D874">
        <v>1</v>
      </c>
      <c r="E874">
        <v>2</v>
      </c>
      <c r="F874">
        <v>4</v>
      </c>
      <c r="G874">
        <v>94</v>
      </c>
      <c r="H874" s="59">
        <v>7</v>
      </c>
      <c r="I874">
        <v>127180</v>
      </c>
      <c r="J874">
        <v>873</v>
      </c>
    </row>
    <row r="875" spans="1:10" x14ac:dyDescent="0.25">
      <c r="A875">
        <v>7</v>
      </c>
      <c r="B875">
        <v>89</v>
      </c>
      <c r="C875">
        <v>2011</v>
      </c>
      <c r="D875">
        <v>1</v>
      </c>
      <c r="E875">
        <v>2</v>
      </c>
      <c r="F875">
        <v>5</v>
      </c>
      <c r="G875">
        <v>101</v>
      </c>
      <c r="H875" s="59">
        <v>10</v>
      </c>
      <c r="I875">
        <v>75735</v>
      </c>
      <c r="J875">
        <v>874</v>
      </c>
    </row>
    <row r="876" spans="1:10" x14ac:dyDescent="0.25">
      <c r="A876">
        <v>7</v>
      </c>
      <c r="B876">
        <v>121</v>
      </c>
      <c r="C876">
        <v>1993</v>
      </c>
      <c r="D876">
        <v>1</v>
      </c>
      <c r="E876">
        <v>2</v>
      </c>
      <c r="F876">
        <v>2</v>
      </c>
      <c r="G876" t="s">
        <v>10709</v>
      </c>
      <c r="H876" s="59">
        <v>10</v>
      </c>
      <c r="I876">
        <v>110000</v>
      </c>
      <c r="J876">
        <v>875</v>
      </c>
    </row>
    <row r="877" spans="1:10" x14ac:dyDescent="0.25">
      <c r="A877">
        <v>7</v>
      </c>
      <c r="B877">
        <v>123</v>
      </c>
      <c r="C877">
        <v>2007</v>
      </c>
      <c r="D877">
        <v>2</v>
      </c>
      <c r="E877">
        <v>2</v>
      </c>
      <c r="F877">
        <v>5</v>
      </c>
      <c r="G877">
        <v>150</v>
      </c>
      <c r="H877" s="59">
        <v>3</v>
      </c>
      <c r="I877">
        <v>140000</v>
      </c>
      <c r="J877">
        <v>876</v>
      </c>
    </row>
    <row r="878" spans="1:10" x14ac:dyDescent="0.25">
      <c r="A878">
        <v>7</v>
      </c>
      <c r="B878">
        <v>123</v>
      </c>
      <c r="C878">
        <v>2007</v>
      </c>
      <c r="D878">
        <v>2</v>
      </c>
      <c r="E878">
        <v>2</v>
      </c>
      <c r="F878">
        <v>5</v>
      </c>
      <c r="G878">
        <v>150</v>
      </c>
      <c r="H878" s="59">
        <v>10</v>
      </c>
      <c r="I878">
        <v>148000</v>
      </c>
      <c r="J878">
        <v>877</v>
      </c>
    </row>
    <row r="879" spans="1:10" x14ac:dyDescent="0.25">
      <c r="A879">
        <v>7</v>
      </c>
      <c r="B879">
        <v>123</v>
      </c>
      <c r="C879">
        <v>2010</v>
      </c>
      <c r="D879">
        <v>2</v>
      </c>
      <c r="E879">
        <v>1</v>
      </c>
      <c r="F879">
        <v>5</v>
      </c>
      <c r="G879">
        <v>150</v>
      </c>
      <c r="H879" s="59">
        <v>10</v>
      </c>
      <c r="I879">
        <v>205000</v>
      </c>
      <c r="J879">
        <v>878</v>
      </c>
    </row>
    <row r="880" spans="1:10" x14ac:dyDescent="0.25">
      <c r="A880">
        <v>7</v>
      </c>
      <c r="B880">
        <v>123</v>
      </c>
      <c r="C880">
        <v>2013</v>
      </c>
      <c r="D880">
        <v>2</v>
      </c>
      <c r="E880">
        <v>2</v>
      </c>
      <c r="F880">
        <v>5</v>
      </c>
      <c r="G880">
        <v>184</v>
      </c>
      <c r="H880" s="59">
        <v>7</v>
      </c>
      <c r="I880">
        <v>135304</v>
      </c>
      <c r="J880">
        <v>879</v>
      </c>
    </row>
    <row r="881" spans="1:10" x14ac:dyDescent="0.25">
      <c r="A881">
        <v>7</v>
      </c>
      <c r="B881">
        <v>123</v>
      </c>
      <c r="C881">
        <v>2012</v>
      </c>
      <c r="D881">
        <v>2</v>
      </c>
      <c r="E881">
        <v>1</v>
      </c>
      <c r="F881">
        <v>5</v>
      </c>
      <c r="G881">
        <v>184</v>
      </c>
      <c r="H881" s="59">
        <v>10</v>
      </c>
      <c r="I881">
        <v>99979</v>
      </c>
      <c r="J881">
        <v>880</v>
      </c>
    </row>
    <row r="882" spans="1:10" x14ac:dyDescent="0.25">
      <c r="A882">
        <v>7</v>
      </c>
      <c r="B882">
        <v>123</v>
      </c>
      <c r="C882">
        <v>2012</v>
      </c>
      <c r="D882">
        <v>2</v>
      </c>
      <c r="E882">
        <v>1</v>
      </c>
      <c r="F882">
        <v>5</v>
      </c>
      <c r="G882">
        <v>184</v>
      </c>
      <c r="H882" s="59">
        <v>7</v>
      </c>
      <c r="I882">
        <v>145000</v>
      </c>
      <c r="J882">
        <v>881</v>
      </c>
    </row>
    <row r="883" spans="1:10" x14ac:dyDescent="0.25">
      <c r="A883">
        <v>7</v>
      </c>
      <c r="B883">
        <v>198</v>
      </c>
      <c r="C883">
        <v>2011</v>
      </c>
      <c r="D883">
        <v>2</v>
      </c>
      <c r="E883">
        <v>2</v>
      </c>
      <c r="F883">
        <v>5</v>
      </c>
      <c r="G883" t="s">
        <v>10709</v>
      </c>
      <c r="H883" s="59">
        <v>4</v>
      </c>
      <c r="I883">
        <v>102000</v>
      </c>
      <c r="J883">
        <v>882</v>
      </c>
    </row>
    <row r="884" spans="1:10" x14ac:dyDescent="0.25">
      <c r="A884">
        <v>7</v>
      </c>
      <c r="B884">
        <v>198</v>
      </c>
      <c r="C884">
        <v>2013</v>
      </c>
      <c r="D884">
        <v>1</v>
      </c>
      <c r="E884">
        <v>1</v>
      </c>
      <c r="F884">
        <v>5</v>
      </c>
      <c r="G884">
        <v>141</v>
      </c>
      <c r="H884" s="59">
        <v>2</v>
      </c>
      <c r="I884">
        <v>75434</v>
      </c>
      <c r="J884">
        <v>883</v>
      </c>
    </row>
    <row r="885" spans="1:10" x14ac:dyDescent="0.25">
      <c r="A885">
        <v>7</v>
      </c>
      <c r="B885">
        <v>198</v>
      </c>
      <c r="C885">
        <v>2010</v>
      </c>
      <c r="D885">
        <v>2</v>
      </c>
      <c r="E885">
        <v>2</v>
      </c>
      <c r="F885">
        <v>4</v>
      </c>
      <c r="G885">
        <v>150</v>
      </c>
      <c r="H885" s="59">
        <v>10</v>
      </c>
      <c r="I885">
        <v>135000</v>
      </c>
      <c r="J885">
        <v>884</v>
      </c>
    </row>
    <row r="886" spans="1:10" x14ac:dyDescent="0.25">
      <c r="A886">
        <v>7</v>
      </c>
      <c r="B886">
        <v>198</v>
      </c>
      <c r="C886">
        <v>2010</v>
      </c>
      <c r="D886">
        <v>2</v>
      </c>
      <c r="E886">
        <v>1</v>
      </c>
      <c r="F886">
        <v>4</v>
      </c>
      <c r="G886">
        <v>150</v>
      </c>
      <c r="H886" s="59">
        <v>10</v>
      </c>
      <c r="I886">
        <v>121000</v>
      </c>
      <c r="J886">
        <v>885</v>
      </c>
    </row>
    <row r="887" spans="1:10" x14ac:dyDescent="0.25">
      <c r="A887">
        <v>7</v>
      </c>
      <c r="B887">
        <v>198</v>
      </c>
      <c r="C887">
        <v>2012</v>
      </c>
      <c r="D887">
        <v>2</v>
      </c>
      <c r="E887">
        <v>2</v>
      </c>
      <c r="F887">
        <v>5</v>
      </c>
      <c r="G887">
        <v>163</v>
      </c>
      <c r="H887" s="59">
        <v>4</v>
      </c>
      <c r="I887">
        <v>137549</v>
      </c>
      <c r="J887">
        <v>886</v>
      </c>
    </row>
    <row r="888" spans="1:10" x14ac:dyDescent="0.25">
      <c r="A888">
        <v>7</v>
      </c>
      <c r="B888">
        <v>236</v>
      </c>
      <c r="C888">
        <v>2010</v>
      </c>
      <c r="D888">
        <v>2</v>
      </c>
      <c r="E888">
        <v>2</v>
      </c>
      <c r="F888">
        <v>4</v>
      </c>
      <c r="G888" t="s">
        <v>10709</v>
      </c>
      <c r="H888" s="59">
        <v>7</v>
      </c>
      <c r="I888">
        <v>92000</v>
      </c>
      <c r="J888">
        <v>887</v>
      </c>
    </row>
    <row r="889" spans="1:10" x14ac:dyDescent="0.25">
      <c r="A889">
        <v>7</v>
      </c>
      <c r="B889">
        <v>236</v>
      </c>
      <c r="C889">
        <v>2010</v>
      </c>
      <c r="D889">
        <v>2</v>
      </c>
      <c r="E889">
        <v>2</v>
      </c>
      <c r="F889">
        <v>4</v>
      </c>
      <c r="G889">
        <v>150</v>
      </c>
      <c r="H889" s="59">
        <v>10</v>
      </c>
      <c r="I889">
        <v>67300</v>
      </c>
      <c r="J889">
        <v>888</v>
      </c>
    </row>
    <row r="890" spans="1:10" x14ac:dyDescent="0.25">
      <c r="A890">
        <v>7</v>
      </c>
      <c r="B890">
        <v>327</v>
      </c>
      <c r="C890">
        <v>2005</v>
      </c>
      <c r="D890">
        <v>1</v>
      </c>
      <c r="E890">
        <v>2</v>
      </c>
      <c r="F890">
        <v>3</v>
      </c>
      <c r="G890">
        <v>72</v>
      </c>
      <c r="H890" s="59">
        <v>2</v>
      </c>
      <c r="I890">
        <v>85000</v>
      </c>
      <c r="J890">
        <v>889</v>
      </c>
    </row>
    <row r="891" spans="1:10" x14ac:dyDescent="0.25">
      <c r="A891">
        <v>7</v>
      </c>
      <c r="B891">
        <v>340</v>
      </c>
      <c r="C891">
        <v>2007</v>
      </c>
      <c r="D891">
        <v>1</v>
      </c>
      <c r="E891">
        <v>2</v>
      </c>
      <c r="F891">
        <v>5</v>
      </c>
      <c r="G891" t="s">
        <v>10709</v>
      </c>
      <c r="H891" s="59">
        <v>7</v>
      </c>
      <c r="I891">
        <v>151000</v>
      </c>
      <c r="J891">
        <v>890</v>
      </c>
    </row>
    <row r="892" spans="1:10" x14ac:dyDescent="0.25">
      <c r="A892">
        <v>7</v>
      </c>
      <c r="B892">
        <v>391</v>
      </c>
      <c r="C892">
        <v>2005</v>
      </c>
      <c r="D892">
        <v>1</v>
      </c>
      <c r="E892">
        <v>2</v>
      </c>
      <c r="F892">
        <v>5</v>
      </c>
      <c r="G892" t="s">
        <v>10709</v>
      </c>
      <c r="H892" s="59">
        <v>7</v>
      </c>
      <c r="I892">
        <v>180000</v>
      </c>
      <c r="J892">
        <v>891</v>
      </c>
    </row>
    <row r="893" spans="1:10" x14ac:dyDescent="0.25">
      <c r="A893">
        <v>7</v>
      </c>
      <c r="B893">
        <v>391</v>
      </c>
      <c r="C893">
        <v>2006</v>
      </c>
      <c r="D893">
        <v>1</v>
      </c>
      <c r="E893">
        <v>2</v>
      </c>
      <c r="F893">
        <v>4</v>
      </c>
      <c r="G893">
        <v>121</v>
      </c>
      <c r="H893" s="59">
        <v>10</v>
      </c>
      <c r="I893">
        <v>108000</v>
      </c>
      <c r="J893">
        <v>892</v>
      </c>
    </row>
    <row r="894" spans="1:10" x14ac:dyDescent="0.25">
      <c r="A894">
        <v>7</v>
      </c>
      <c r="B894">
        <v>397</v>
      </c>
      <c r="C894">
        <v>2011</v>
      </c>
      <c r="D894">
        <v>2</v>
      </c>
      <c r="E894">
        <v>2</v>
      </c>
      <c r="F894">
        <v>5</v>
      </c>
      <c r="G894">
        <v>163</v>
      </c>
      <c r="H894" s="59">
        <v>4</v>
      </c>
      <c r="I894">
        <v>130989</v>
      </c>
      <c r="J894">
        <v>893</v>
      </c>
    </row>
    <row r="895" spans="1:10" x14ac:dyDescent="0.25">
      <c r="A895">
        <v>7</v>
      </c>
      <c r="B895">
        <v>397</v>
      </c>
      <c r="C895">
        <v>2013</v>
      </c>
      <c r="D895">
        <v>2</v>
      </c>
      <c r="E895">
        <v>1</v>
      </c>
      <c r="F895">
        <v>5</v>
      </c>
      <c r="G895">
        <v>163</v>
      </c>
      <c r="H895" s="59">
        <v>10</v>
      </c>
      <c r="I895">
        <v>122000</v>
      </c>
      <c r="J895">
        <v>894</v>
      </c>
    </row>
    <row r="896" spans="1:10" x14ac:dyDescent="0.25">
      <c r="A896">
        <v>7</v>
      </c>
      <c r="B896">
        <v>499</v>
      </c>
      <c r="C896">
        <v>2011</v>
      </c>
      <c r="D896">
        <v>1</v>
      </c>
      <c r="E896">
        <v>2</v>
      </c>
      <c r="F896">
        <v>5</v>
      </c>
      <c r="G896">
        <v>81</v>
      </c>
      <c r="H896" s="59">
        <v>10</v>
      </c>
      <c r="I896">
        <v>55500</v>
      </c>
      <c r="J896">
        <v>895</v>
      </c>
    </row>
    <row r="897" spans="1:10" x14ac:dyDescent="0.25">
      <c r="A897">
        <v>8</v>
      </c>
      <c r="B897">
        <v>418</v>
      </c>
      <c r="C897">
        <v>2001</v>
      </c>
      <c r="D897">
        <v>1</v>
      </c>
      <c r="E897">
        <v>1</v>
      </c>
      <c r="F897">
        <v>5</v>
      </c>
      <c r="G897" t="s">
        <v>10709</v>
      </c>
      <c r="H897" s="59">
        <v>6</v>
      </c>
      <c r="I897">
        <v>211352</v>
      </c>
      <c r="J897">
        <v>896</v>
      </c>
    </row>
    <row r="898" spans="1:10" x14ac:dyDescent="0.25">
      <c r="A898">
        <v>8</v>
      </c>
      <c r="B898">
        <v>288</v>
      </c>
      <c r="C898">
        <v>2008</v>
      </c>
      <c r="D898">
        <v>2</v>
      </c>
      <c r="E898">
        <v>1</v>
      </c>
      <c r="F898">
        <v>5</v>
      </c>
      <c r="G898" t="s">
        <v>10709</v>
      </c>
      <c r="H898" s="59">
        <v>7</v>
      </c>
      <c r="I898">
        <v>234000</v>
      </c>
      <c r="J898">
        <v>897</v>
      </c>
    </row>
    <row r="899" spans="1:10" x14ac:dyDescent="0.25">
      <c r="A899">
        <v>8</v>
      </c>
      <c r="B899">
        <v>418</v>
      </c>
      <c r="C899">
        <v>2007</v>
      </c>
      <c r="D899">
        <v>2</v>
      </c>
      <c r="E899">
        <v>2</v>
      </c>
      <c r="F899">
        <v>5</v>
      </c>
      <c r="G899" t="s">
        <v>10709</v>
      </c>
      <c r="H899" s="59">
        <v>10</v>
      </c>
      <c r="I899">
        <v>215000</v>
      </c>
      <c r="J899">
        <v>898</v>
      </c>
    </row>
    <row r="900" spans="1:10" x14ac:dyDescent="0.25">
      <c r="A900">
        <v>8</v>
      </c>
      <c r="B900">
        <v>45</v>
      </c>
      <c r="C900">
        <v>2007</v>
      </c>
      <c r="D900">
        <v>2</v>
      </c>
      <c r="E900">
        <v>1</v>
      </c>
      <c r="F900">
        <v>4</v>
      </c>
      <c r="G900" t="s">
        <v>10709</v>
      </c>
      <c r="H900" s="59">
        <v>2</v>
      </c>
      <c r="I900">
        <v>203000</v>
      </c>
      <c r="J900">
        <v>899</v>
      </c>
    </row>
    <row r="901" spans="1:10" x14ac:dyDescent="0.25">
      <c r="A901">
        <v>8</v>
      </c>
      <c r="B901">
        <v>45</v>
      </c>
      <c r="C901">
        <v>2008</v>
      </c>
      <c r="D901">
        <v>2</v>
      </c>
      <c r="E901">
        <v>1</v>
      </c>
      <c r="F901">
        <v>4</v>
      </c>
      <c r="G901">
        <v>218</v>
      </c>
      <c r="H901" s="59">
        <v>7</v>
      </c>
      <c r="I901">
        <v>290000</v>
      </c>
      <c r="J901">
        <v>900</v>
      </c>
    </row>
    <row r="902" spans="1:10" x14ac:dyDescent="0.25">
      <c r="A902">
        <v>8</v>
      </c>
      <c r="B902">
        <v>46</v>
      </c>
      <c r="C902">
        <v>1999</v>
      </c>
      <c r="D902">
        <v>1</v>
      </c>
      <c r="E902">
        <v>1</v>
      </c>
      <c r="F902">
        <v>4</v>
      </c>
      <c r="G902">
        <v>202</v>
      </c>
      <c r="H902" s="59">
        <v>7</v>
      </c>
      <c r="I902">
        <v>100000</v>
      </c>
      <c r="J902">
        <v>901</v>
      </c>
    </row>
    <row r="903" spans="1:10" x14ac:dyDescent="0.25">
      <c r="A903">
        <v>8</v>
      </c>
      <c r="B903">
        <v>288</v>
      </c>
      <c r="C903">
        <v>2006</v>
      </c>
      <c r="D903">
        <v>2</v>
      </c>
      <c r="E903">
        <v>1</v>
      </c>
      <c r="F903">
        <v>5</v>
      </c>
      <c r="G903">
        <v>150</v>
      </c>
      <c r="H903" s="59">
        <v>7</v>
      </c>
      <c r="I903">
        <v>189000</v>
      </c>
      <c r="J903">
        <v>902</v>
      </c>
    </row>
    <row r="904" spans="1:10" x14ac:dyDescent="0.25">
      <c r="A904">
        <v>8</v>
      </c>
      <c r="B904">
        <v>288</v>
      </c>
      <c r="C904">
        <v>2005</v>
      </c>
      <c r="D904">
        <v>1</v>
      </c>
      <c r="E904">
        <v>1</v>
      </c>
      <c r="F904">
        <v>5</v>
      </c>
      <c r="G904">
        <v>174</v>
      </c>
      <c r="H904" s="59">
        <v>7</v>
      </c>
      <c r="I904">
        <v>220000</v>
      </c>
      <c r="J904">
        <v>903</v>
      </c>
    </row>
    <row r="905" spans="1:10" x14ac:dyDescent="0.25">
      <c r="A905">
        <v>8</v>
      </c>
      <c r="B905">
        <v>564</v>
      </c>
      <c r="C905">
        <v>2001</v>
      </c>
      <c r="D905">
        <v>1</v>
      </c>
      <c r="E905">
        <v>1</v>
      </c>
      <c r="F905">
        <v>5</v>
      </c>
      <c r="G905" t="s">
        <v>10709</v>
      </c>
      <c r="H905" s="59">
        <v>6</v>
      </c>
      <c r="I905">
        <v>230000</v>
      </c>
      <c r="J905">
        <v>904</v>
      </c>
    </row>
    <row r="906" spans="1:10" x14ac:dyDescent="0.25">
      <c r="A906">
        <v>8</v>
      </c>
      <c r="B906">
        <v>564</v>
      </c>
      <c r="C906">
        <v>2005</v>
      </c>
      <c r="D906">
        <v>1</v>
      </c>
      <c r="E906">
        <v>2</v>
      </c>
      <c r="F906">
        <v>5</v>
      </c>
      <c r="G906" t="s">
        <v>10709</v>
      </c>
      <c r="H906" s="59">
        <v>7</v>
      </c>
      <c r="I906">
        <v>210000</v>
      </c>
      <c r="J906">
        <v>905</v>
      </c>
    </row>
    <row r="907" spans="1:10" x14ac:dyDescent="0.25">
      <c r="A907">
        <v>8</v>
      </c>
      <c r="B907">
        <v>564</v>
      </c>
      <c r="C907">
        <v>2005</v>
      </c>
      <c r="D907">
        <v>2</v>
      </c>
      <c r="E907">
        <v>1</v>
      </c>
      <c r="F907">
        <v>5</v>
      </c>
      <c r="G907">
        <v>150</v>
      </c>
      <c r="H907" s="59">
        <v>7</v>
      </c>
      <c r="I907">
        <v>211500</v>
      </c>
      <c r="J907">
        <v>906</v>
      </c>
    </row>
    <row r="908" spans="1:10" x14ac:dyDescent="0.25">
      <c r="A908">
        <v>8</v>
      </c>
      <c r="B908">
        <v>564</v>
      </c>
      <c r="C908">
        <v>2004</v>
      </c>
      <c r="D908">
        <v>2</v>
      </c>
      <c r="E908">
        <v>2</v>
      </c>
      <c r="F908">
        <v>5</v>
      </c>
      <c r="G908">
        <v>140</v>
      </c>
      <c r="H908" s="59">
        <v>8</v>
      </c>
      <c r="I908">
        <v>220000</v>
      </c>
      <c r="J908">
        <v>907</v>
      </c>
    </row>
    <row r="909" spans="1:10" x14ac:dyDescent="0.25">
      <c r="A909">
        <v>9</v>
      </c>
      <c r="B909">
        <v>93</v>
      </c>
      <c r="C909">
        <v>2001</v>
      </c>
      <c r="D909">
        <v>2</v>
      </c>
      <c r="E909">
        <v>2</v>
      </c>
      <c r="F909">
        <v>3</v>
      </c>
      <c r="G909" t="s">
        <v>10709</v>
      </c>
      <c r="H909" s="59">
        <v>4</v>
      </c>
      <c r="I909">
        <v>252000</v>
      </c>
      <c r="J909">
        <v>908</v>
      </c>
    </row>
    <row r="910" spans="1:10" x14ac:dyDescent="0.25">
      <c r="A910">
        <v>9</v>
      </c>
      <c r="B910">
        <v>111</v>
      </c>
      <c r="C910">
        <v>2010</v>
      </c>
      <c r="D910">
        <v>2</v>
      </c>
      <c r="E910">
        <v>2</v>
      </c>
      <c r="F910">
        <v>5</v>
      </c>
      <c r="G910" t="s">
        <v>10709</v>
      </c>
      <c r="H910" s="59">
        <v>4</v>
      </c>
      <c r="I910">
        <v>188000</v>
      </c>
      <c r="J910">
        <v>909</v>
      </c>
    </row>
    <row r="911" spans="1:10" x14ac:dyDescent="0.25">
      <c r="A911">
        <v>9</v>
      </c>
      <c r="B911">
        <v>106</v>
      </c>
      <c r="C911">
        <v>2007</v>
      </c>
      <c r="D911">
        <v>2</v>
      </c>
      <c r="E911">
        <v>2</v>
      </c>
      <c r="F911">
        <v>5</v>
      </c>
      <c r="G911" t="s">
        <v>10709</v>
      </c>
      <c r="H911" s="59">
        <v>10</v>
      </c>
      <c r="I911">
        <v>147389</v>
      </c>
      <c r="J911">
        <v>910</v>
      </c>
    </row>
    <row r="912" spans="1:10" x14ac:dyDescent="0.25">
      <c r="A912">
        <v>9</v>
      </c>
      <c r="B912">
        <v>106</v>
      </c>
      <c r="C912">
        <v>2007</v>
      </c>
      <c r="D912">
        <v>1</v>
      </c>
      <c r="E912">
        <v>2</v>
      </c>
      <c r="F912">
        <v>5</v>
      </c>
      <c r="G912" t="s">
        <v>10709</v>
      </c>
      <c r="H912" s="59">
        <v>2</v>
      </c>
      <c r="I912">
        <v>200000</v>
      </c>
      <c r="J912">
        <v>911</v>
      </c>
    </row>
    <row r="913" spans="1:10" x14ac:dyDescent="0.25">
      <c r="A913">
        <v>9</v>
      </c>
      <c r="B913">
        <v>106</v>
      </c>
      <c r="C913">
        <v>2007</v>
      </c>
      <c r="D913">
        <v>2</v>
      </c>
      <c r="E913">
        <v>2</v>
      </c>
      <c r="F913">
        <v>5</v>
      </c>
      <c r="G913" t="s">
        <v>10709</v>
      </c>
      <c r="H913" s="59">
        <v>1</v>
      </c>
      <c r="I913">
        <v>165000</v>
      </c>
      <c r="J913">
        <v>912</v>
      </c>
    </row>
    <row r="914" spans="1:10" x14ac:dyDescent="0.25">
      <c r="A914">
        <v>9</v>
      </c>
      <c r="B914">
        <v>106</v>
      </c>
      <c r="C914">
        <v>2010</v>
      </c>
      <c r="D914">
        <v>2</v>
      </c>
      <c r="E914">
        <v>2</v>
      </c>
      <c r="F914">
        <v>5</v>
      </c>
      <c r="G914" t="s">
        <v>10709</v>
      </c>
      <c r="H914" s="59">
        <v>6</v>
      </c>
      <c r="I914">
        <v>200000</v>
      </c>
      <c r="J914">
        <v>913</v>
      </c>
    </row>
    <row r="915" spans="1:10" x14ac:dyDescent="0.25">
      <c r="A915">
        <v>9</v>
      </c>
      <c r="B915">
        <v>93</v>
      </c>
      <c r="C915">
        <v>2009</v>
      </c>
      <c r="D915">
        <v>2</v>
      </c>
      <c r="E915">
        <v>2</v>
      </c>
      <c r="F915">
        <v>5</v>
      </c>
      <c r="G915" t="s">
        <v>10709</v>
      </c>
      <c r="H915" s="59">
        <v>2</v>
      </c>
      <c r="I915">
        <v>235000</v>
      </c>
      <c r="J915">
        <v>914</v>
      </c>
    </row>
    <row r="916" spans="1:10" x14ac:dyDescent="0.25">
      <c r="A916">
        <v>9</v>
      </c>
      <c r="B916">
        <v>470</v>
      </c>
      <c r="C916">
        <v>1998</v>
      </c>
      <c r="D916">
        <v>1</v>
      </c>
      <c r="E916">
        <v>2</v>
      </c>
      <c r="F916">
        <v>3</v>
      </c>
      <c r="G916" t="s">
        <v>10709</v>
      </c>
      <c r="H916" s="59">
        <v>4</v>
      </c>
      <c r="I916">
        <v>4500</v>
      </c>
      <c r="J916">
        <v>915</v>
      </c>
    </row>
    <row r="917" spans="1:10" x14ac:dyDescent="0.25">
      <c r="A917">
        <v>9</v>
      </c>
      <c r="B917">
        <v>470</v>
      </c>
      <c r="C917">
        <v>2002</v>
      </c>
      <c r="D917">
        <v>1</v>
      </c>
      <c r="E917">
        <v>2</v>
      </c>
      <c r="F917">
        <v>3</v>
      </c>
      <c r="G917" t="s">
        <v>10709</v>
      </c>
      <c r="H917" s="59">
        <v>7</v>
      </c>
      <c r="I917">
        <v>194000</v>
      </c>
      <c r="J917">
        <v>916</v>
      </c>
    </row>
    <row r="918" spans="1:10" x14ac:dyDescent="0.25">
      <c r="A918">
        <v>9</v>
      </c>
      <c r="B918">
        <v>102</v>
      </c>
      <c r="C918">
        <v>2006</v>
      </c>
      <c r="D918">
        <v>2</v>
      </c>
      <c r="E918">
        <v>2</v>
      </c>
      <c r="F918">
        <v>5</v>
      </c>
      <c r="G918" t="s">
        <v>10709</v>
      </c>
      <c r="H918" s="59">
        <v>7</v>
      </c>
      <c r="I918">
        <v>112000</v>
      </c>
      <c r="J918">
        <v>917</v>
      </c>
    </row>
    <row r="919" spans="1:10" x14ac:dyDescent="0.25">
      <c r="A919">
        <v>9</v>
      </c>
      <c r="B919">
        <v>109</v>
      </c>
      <c r="C919">
        <v>2011</v>
      </c>
      <c r="D919">
        <v>2</v>
      </c>
      <c r="E919">
        <v>2</v>
      </c>
      <c r="F919">
        <v>5</v>
      </c>
      <c r="G919" t="s">
        <v>10709</v>
      </c>
      <c r="H919" s="59">
        <v>7</v>
      </c>
      <c r="I919">
        <v>160000</v>
      </c>
      <c r="J919">
        <v>918</v>
      </c>
    </row>
    <row r="920" spans="1:10" x14ac:dyDescent="0.25">
      <c r="A920">
        <v>9</v>
      </c>
      <c r="B920">
        <v>106</v>
      </c>
      <c r="C920">
        <v>2006</v>
      </c>
      <c r="D920">
        <v>2</v>
      </c>
      <c r="E920">
        <v>2</v>
      </c>
      <c r="F920">
        <v>5</v>
      </c>
      <c r="G920" t="s">
        <v>10709</v>
      </c>
      <c r="H920" s="59">
        <v>11</v>
      </c>
      <c r="I920">
        <v>147000</v>
      </c>
      <c r="J920">
        <v>919</v>
      </c>
    </row>
    <row r="921" spans="1:10" x14ac:dyDescent="0.25">
      <c r="A921">
        <v>9</v>
      </c>
      <c r="B921">
        <v>106</v>
      </c>
      <c r="C921">
        <v>2006</v>
      </c>
      <c r="D921">
        <v>1</v>
      </c>
      <c r="E921">
        <v>1</v>
      </c>
      <c r="F921">
        <v>5</v>
      </c>
      <c r="G921" t="s">
        <v>10709</v>
      </c>
      <c r="H921" s="59">
        <v>7</v>
      </c>
      <c r="I921">
        <v>80000</v>
      </c>
      <c r="J921">
        <v>920</v>
      </c>
    </row>
    <row r="922" spans="1:10" x14ac:dyDescent="0.25">
      <c r="A922">
        <v>9</v>
      </c>
      <c r="B922">
        <v>93</v>
      </c>
      <c r="C922">
        <v>1999</v>
      </c>
      <c r="D922">
        <v>2</v>
      </c>
      <c r="E922">
        <v>2</v>
      </c>
      <c r="F922">
        <v>5</v>
      </c>
      <c r="G922" t="s">
        <v>10709</v>
      </c>
      <c r="H922" s="59">
        <v>4</v>
      </c>
      <c r="I922">
        <v>335000</v>
      </c>
      <c r="J922">
        <v>921</v>
      </c>
    </row>
    <row r="923" spans="1:10" x14ac:dyDescent="0.25">
      <c r="A923">
        <v>9</v>
      </c>
      <c r="B923">
        <v>93</v>
      </c>
      <c r="C923">
        <v>2011</v>
      </c>
      <c r="D923">
        <v>2</v>
      </c>
      <c r="E923">
        <v>2</v>
      </c>
      <c r="F923">
        <v>4</v>
      </c>
      <c r="G923" t="s">
        <v>10709</v>
      </c>
      <c r="H923" s="59">
        <v>7</v>
      </c>
      <c r="I923">
        <v>135000</v>
      </c>
      <c r="J923">
        <v>922</v>
      </c>
    </row>
    <row r="924" spans="1:10" x14ac:dyDescent="0.25">
      <c r="A924">
        <v>9</v>
      </c>
      <c r="B924">
        <v>93</v>
      </c>
      <c r="C924">
        <v>2012</v>
      </c>
      <c r="D924">
        <v>2</v>
      </c>
      <c r="E924">
        <v>2</v>
      </c>
      <c r="F924">
        <v>5</v>
      </c>
      <c r="G924" t="s">
        <v>10709</v>
      </c>
      <c r="H924" s="59">
        <v>10</v>
      </c>
      <c r="I924">
        <v>248000</v>
      </c>
      <c r="J924">
        <v>923</v>
      </c>
    </row>
    <row r="925" spans="1:10" x14ac:dyDescent="0.25">
      <c r="A925">
        <v>9</v>
      </c>
      <c r="B925">
        <v>93</v>
      </c>
      <c r="C925">
        <v>2004</v>
      </c>
      <c r="D925">
        <v>2</v>
      </c>
      <c r="E925">
        <v>2</v>
      </c>
      <c r="F925">
        <v>5</v>
      </c>
      <c r="G925" t="s">
        <v>10709</v>
      </c>
      <c r="H925" s="59">
        <v>3</v>
      </c>
      <c r="I925">
        <v>179000</v>
      </c>
      <c r="J925">
        <v>924</v>
      </c>
    </row>
    <row r="926" spans="1:10" x14ac:dyDescent="0.25">
      <c r="A926">
        <v>9</v>
      </c>
      <c r="B926">
        <v>93</v>
      </c>
      <c r="C926">
        <v>2007</v>
      </c>
      <c r="D926">
        <v>2</v>
      </c>
      <c r="E926">
        <v>2</v>
      </c>
      <c r="F926">
        <v>5</v>
      </c>
      <c r="G926" t="s">
        <v>10709</v>
      </c>
      <c r="H926" s="59">
        <v>7</v>
      </c>
      <c r="I926">
        <v>220000</v>
      </c>
      <c r="J926">
        <v>925</v>
      </c>
    </row>
    <row r="927" spans="1:10" x14ac:dyDescent="0.25">
      <c r="A927">
        <v>9</v>
      </c>
      <c r="B927">
        <v>93</v>
      </c>
      <c r="C927">
        <v>2006</v>
      </c>
      <c r="D927">
        <v>2</v>
      </c>
      <c r="E927">
        <v>2</v>
      </c>
      <c r="F927">
        <v>5</v>
      </c>
      <c r="G927" t="s">
        <v>10709</v>
      </c>
      <c r="H927" s="59">
        <v>1</v>
      </c>
      <c r="I927">
        <v>270000</v>
      </c>
      <c r="J927">
        <v>926</v>
      </c>
    </row>
    <row r="928" spans="1:10" x14ac:dyDescent="0.25">
      <c r="A928">
        <v>9</v>
      </c>
      <c r="B928">
        <v>93</v>
      </c>
      <c r="C928">
        <v>2005</v>
      </c>
      <c r="D928">
        <v>1</v>
      </c>
      <c r="E928">
        <v>2</v>
      </c>
      <c r="F928">
        <v>5</v>
      </c>
      <c r="G928">
        <v>75</v>
      </c>
      <c r="H928" s="59">
        <v>7</v>
      </c>
      <c r="I928">
        <v>304767</v>
      </c>
      <c r="J928">
        <v>927</v>
      </c>
    </row>
    <row r="929" spans="1:10" x14ac:dyDescent="0.25">
      <c r="A929">
        <v>9</v>
      </c>
      <c r="B929">
        <v>93</v>
      </c>
      <c r="C929">
        <v>2013</v>
      </c>
      <c r="D929">
        <v>2</v>
      </c>
      <c r="E929">
        <v>2</v>
      </c>
      <c r="F929">
        <v>4</v>
      </c>
      <c r="G929">
        <v>92</v>
      </c>
      <c r="H929" s="59">
        <v>7</v>
      </c>
      <c r="I929">
        <v>88100</v>
      </c>
      <c r="J929">
        <v>928</v>
      </c>
    </row>
    <row r="930" spans="1:10" x14ac:dyDescent="0.25">
      <c r="A930">
        <v>9</v>
      </c>
      <c r="B930">
        <v>93</v>
      </c>
      <c r="C930">
        <v>2009</v>
      </c>
      <c r="D930">
        <v>2</v>
      </c>
      <c r="E930">
        <v>2</v>
      </c>
      <c r="F930">
        <v>5</v>
      </c>
      <c r="G930">
        <v>110</v>
      </c>
      <c r="H930" s="59">
        <v>4</v>
      </c>
      <c r="I930">
        <v>308000</v>
      </c>
      <c r="J930">
        <v>929</v>
      </c>
    </row>
    <row r="931" spans="1:10" x14ac:dyDescent="0.25">
      <c r="A931">
        <v>9</v>
      </c>
      <c r="B931">
        <v>93</v>
      </c>
      <c r="C931">
        <v>2014</v>
      </c>
      <c r="D931">
        <v>2</v>
      </c>
      <c r="E931">
        <v>2</v>
      </c>
      <c r="F931">
        <v>4</v>
      </c>
      <c r="G931">
        <v>75</v>
      </c>
      <c r="H931" s="59">
        <v>7</v>
      </c>
      <c r="I931">
        <v>181914</v>
      </c>
      <c r="J931">
        <v>930</v>
      </c>
    </row>
    <row r="932" spans="1:10" x14ac:dyDescent="0.25">
      <c r="A932">
        <v>9</v>
      </c>
      <c r="B932">
        <v>93</v>
      </c>
      <c r="C932">
        <v>2014</v>
      </c>
      <c r="D932">
        <v>2</v>
      </c>
      <c r="E932">
        <v>2</v>
      </c>
      <c r="F932">
        <v>4</v>
      </c>
      <c r="G932">
        <v>75</v>
      </c>
      <c r="H932" s="59">
        <v>7</v>
      </c>
      <c r="I932">
        <v>181914</v>
      </c>
      <c r="J932">
        <v>931</v>
      </c>
    </row>
    <row r="933" spans="1:10" x14ac:dyDescent="0.25">
      <c r="A933">
        <v>9</v>
      </c>
      <c r="B933">
        <v>93</v>
      </c>
      <c r="C933">
        <v>2015</v>
      </c>
      <c r="D933">
        <v>2</v>
      </c>
      <c r="E933">
        <v>2</v>
      </c>
      <c r="F933">
        <v>4</v>
      </c>
      <c r="G933">
        <v>92</v>
      </c>
      <c r="H933" s="59">
        <v>4</v>
      </c>
      <c r="I933">
        <v>179000</v>
      </c>
      <c r="J933">
        <v>932</v>
      </c>
    </row>
    <row r="934" spans="1:10" x14ac:dyDescent="0.25">
      <c r="A934">
        <v>9</v>
      </c>
      <c r="B934">
        <v>93</v>
      </c>
      <c r="C934">
        <v>2015</v>
      </c>
      <c r="D934">
        <v>2</v>
      </c>
      <c r="E934">
        <v>2</v>
      </c>
      <c r="F934">
        <v>4</v>
      </c>
      <c r="G934">
        <v>92</v>
      </c>
      <c r="H934" s="59">
        <v>7</v>
      </c>
      <c r="I934">
        <v>160500</v>
      </c>
      <c r="J934">
        <v>933</v>
      </c>
    </row>
    <row r="935" spans="1:10" x14ac:dyDescent="0.25">
      <c r="A935">
        <v>9</v>
      </c>
      <c r="B935">
        <v>93</v>
      </c>
      <c r="C935">
        <v>2014</v>
      </c>
      <c r="D935">
        <v>2</v>
      </c>
      <c r="E935">
        <v>2</v>
      </c>
      <c r="F935">
        <v>5</v>
      </c>
      <c r="G935">
        <v>92</v>
      </c>
      <c r="H935" s="59">
        <v>7</v>
      </c>
      <c r="I935">
        <v>125000</v>
      </c>
      <c r="J935">
        <v>934</v>
      </c>
    </row>
    <row r="936" spans="1:10" x14ac:dyDescent="0.25">
      <c r="A936">
        <v>9</v>
      </c>
      <c r="B936">
        <v>93</v>
      </c>
      <c r="C936">
        <v>2014</v>
      </c>
      <c r="D936">
        <v>2</v>
      </c>
      <c r="E936">
        <v>2</v>
      </c>
      <c r="F936">
        <v>5</v>
      </c>
      <c r="G936">
        <v>92</v>
      </c>
      <c r="H936" s="59">
        <v>7</v>
      </c>
      <c r="I936">
        <v>125000</v>
      </c>
      <c r="J936">
        <v>935</v>
      </c>
    </row>
    <row r="937" spans="1:10" x14ac:dyDescent="0.25">
      <c r="A937">
        <v>9</v>
      </c>
      <c r="B937">
        <v>93</v>
      </c>
      <c r="C937">
        <v>2016</v>
      </c>
      <c r="D937">
        <v>2</v>
      </c>
      <c r="E937">
        <v>2</v>
      </c>
      <c r="F937">
        <v>3</v>
      </c>
      <c r="G937">
        <v>100</v>
      </c>
      <c r="H937" s="59">
        <v>4</v>
      </c>
      <c r="I937">
        <v>144850</v>
      </c>
      <c r="J937">
        <v>936</v>
      </c>
    </row>
    <row r="938" spans="1:10" x14ac:dyDescent="0.25">
      <c r="A938">
        <v>9</v>
      </c>
      <c r="B938">
        <v>93</v>
      </c>
      <c r="C938">
        <v>2017</v>
      </c>
      <c r="D938">
        <v>2</v>
      </c>
      <c r="E938">
        <v>2</v>
      </c>
      <c r="F938">
        <v>3</v>
      </c>
      <c r="G938">
        <v>100</v>
      </c>
      <c r="H938" s="59">
        <v>4</v>
      </c>
      <c r="I938">
        <v>55312</v>
      </c>
      <c r="J938">
        <v>937</v>
      </c>
    </row>
    <row r="939" spans="1:10" x14ac:dyDescent="0.25">
      <c r="A939">
        <v>9</v>
      </c>
      <c r="B939">
        <v>93</v>
      </c>
      <c r="C939">
        <v>2016</v>
      </c>
      <c r="D939">
        <v>2</v>
      </c>
      <c r="E939">
        <v>2</v>
      </c>
      <c r="F939">
        <v>3</v>
      </c>
      <c r="G939">
        <v>75</v>
      </c>
      <c r="H939" s="59">
        <v>4</v>
      </c>
      <c r="I939">
        <v>75000</v>
      </c>
      <c r="J939">
        <v>938</v>
      </c>
    </row>
    <row r="940" spans="1:10" x14ac:dyDescent="0.25">
      <c r="A940">
        <v>9</v>
      </c>
      <c r="B940">
        <v>93</v>
      </c>
      <c r="C940">
        <v>2017</v>
      </c>
      <c r="D940">
        <v>2</v>
      </c>
      <c r="E940">
        <v>2</v>
      </c>
      <c r="F940">
        <v>3</v>
      </c>
      <c r="G940">
        <v>75</v>
      </c>
      <c r="H940" s="59">
        <v>4</v>
      </c>
      <c r="I940">
        <v>99460</v>
      </c>
      <c r="J940">
        <v>939</v>
      </c>
    </row>
    <row r="941" spans="1:10" x14ac:dyDescent="0.25">
      <c r="A941">
        <v>9</v>
      </c>
      <c r="B941">
        <v>93</v>
      </c>
      <c r="C941">
        <v>2017</v>
      </c>
      <c r="D941">
        <v>2</v>
      </c>
      <c r="E941">
        <v>2</v>
      </c>
      <c r="F941">
        <v>3</v>
      </c>
      <c r="G941">
        <v>75</v>
      </c>
      <c r="H941" s="59">
        <v>4</v>
      </c>
      <c r="I941">
        <v>40152</v>
      </c>
      <c r="J941">
        <v>940</v>
      </c>
    </row>
    <row r="942" spans="1:10" x14ac:dyDescent="0.25">
      <c r="A942">
        <v>9</v>
      </c>
      <c r="B942">
        <v>93</v>
      </c>
      <c r="C942">
        <v>2016</v>
      </c>
      <c r="D942">
        <v>2</v>
      </c>
      <c r="E942">
        <v>2</v>
      </c>
      <c r="F942">
        <v>3</v>
      </c>
      <c r="G942">
        <v>100</v>
      </c>
      <c r="H942" s="59">
        <v>4</v>
      </c>
      <c r="I942">
        <v>137833</v>
      </c>
      <c r="J942">
        <v>941</v>
      </c>
    </row>
    <row r="943" spans="1:10" x14ac:dyDescent="0.25">
      <c r="A943">
        <v>9</v>
      </c>
      <c r="B943">
        <v>93</v>
      </c>
      <c r="C943">
        <v>2017</v>
      </c>
      <c r="D943">
        <v>2</v>
      </c>
      <c r="E943">
        <v>2</v>
      </c>
      <c r="F943">
        <v>3</v>
      </c>
      <c r="G943">
        <v>100</v>
      </c>
      <c r="H943" s="59">
        <v>4</v>
      </c>
      <c r="I943">
        <v>89950</v>
      </c>
      <c r="J943">
        <v>942</v>
      </c>
    </row>
    <row r="944" spans="1:10" x14ac:dyDescent="0.25">
      <c r="A944">
        <v>9</v>
      </c>
      <c r="B944">
        <v>93</v>
      </c>
      <c r="C944">
        <v>2015</v>
      </c>
      <c r="D944">
        <v>2</v>
      </c>
      <c r="E944">
        <v>2</v>
      </c>
      <c r="F944">
        <v>3</v>
      </c>
      <c r="G944">
        <v>90</v>
      </c>
      <c r="H944" s="59">
        <v>4</v>
      </c>
      <c r="I944">
        <v>124000</v>
      </c>
      <c r="J944">
        <v>943</v>
      </c>
    </row>
    <row r="945" spans="1:10" x14ac:dyDescent="0.25">
      <c r="A945">
        <v>9</v>
      </c>
      <c r="B945">
        <v>93</v>
      </c>
      <c r="C945">
        <v>2018</v>
      </c>
      <c r="D945">
        <v>2</v>
      </c>
      <c r="E945">
        <v>2</v>
      </c>
      <c r="F945">
        <v>5</v>
      </c>
      <c r="G945">
        <v>100</v>
      </c>
      <c r="H945" s="59">
        <v>4</v>
      </c>
      <c r="I945">
        <v>62418</v>
      </c>
      <c r="J945">
        <v>944</v>
      </c>
    </row>
    <row r="946" spans="1:10" x14ac:dyDescent="0.25">
      <c r="A946">
        <v>9</v>
      </c>
      <c r="B946">
        <v>93</v>
      </c>
      <c r="C946">
        <v>2015</v>
      </c>
      <c r="D946">
        <v>2</v>
      </c>
      <c r="E946">
        <v>2</v>
      </c>
      <c r="F946">
        <v>5</v>
      </c>
      <c r="G946">
        <v>100</v>
      </c>
      <c r="H946" s="59">
        <v>7</v>
      </c>
      <c r="I946">
        <v>172000</v>
      </c>
      <c r="J946">
        <v>945</v>
      </c>
    </row>
    <row r="947" spans="1:10" x14ac:dyDescent="0.25">
      <c r="A947">
        <v>9</v>
      </c>
      <c r="B947">
        <v>93</v>
      </c>
      <c r="C947">
        <v>2017</v>
      </c>
      <c r="D947">
        <v>2</v>
      </c>
      <c r="E947">
        <v>2</v>
      </c>
      <c r="F947">
        <v>5</v>
      </c>
      <c r="G947">
        <v>75</v>
      </c>
      <c r="H947" s="59">
        <v>4</v>
      </c>
      <c r="I947">
        <v>64843</v>
      </c>
      <c r="J947">
        <v>946</v>
      </c>
    </row>
    <row r="948" spans="1:10" x14ac:dyDescent="0.25">
      <c r="A948">
        <v>9</v>
      </c>
      <c r="B948">
        <v>93</v>
      </c>
      <c r="C948">
        <v>2017</v>
      </c>
      <c r="D948">
        <v>2</v>
      </c>
      <c r="E948">
        <v>2</v>
      </c>
      <c r="F948">
        <v>4</v>
      </c>
      <c r="G948">
        <v>75</v>
      </c>
      <c r="H948" s="59">
        <v>4</v>
      </c>
      <c r="I948">
        <v>60000</v>
      </c>
      <c r="J948">
        <v>947</v>
      </c>
    </row>
    <row r="949" spans="1:10" x14ac:dyDescent="0.25">
      <c r="A949">
        <v>9</v>
      </c>
      <c r="B949">
        <v>93</v>
      </c>
      <c r="C949">
        <v>2018</v>
      </c>
      <c r="D949">
        <v>2</v>
      </c>
      <c r="E949">
        <v>2</v>
      </c>
      <c r="F949">
        <v>4</v>
      </c>
      <c r="G949">
        <v>75</v>
      </c>
      <c r="H949" s="59">
        <v>4</v>
      </c>
      <c r="I949">
        <v>20000</v>
      </c>
      <c r="J949">
        <v>948</v>
      </c>
    </row>
    <row r="950" spans="1:10" x14ac:dyDescent="0.25">
      <c r="A950">
        <v>9</v>
      </c>
      <c r="B950">
        <v>93</v>
      </c>
      <c r="C950">
        <v>2017</v>
      </c>
      <c r="D950">
        <v>2</v>
      </c>
      <c r="E950">
        <v>2</v>
      </c>
      <c r="F950">
        <v>4</v>
      </c>
      <c r="G950">
        <v>100</v>
      </c>
      <c r="H950" s="59">
        <v>4</v>
      </c>
      <c r="I950">
        <v>51000</v>
      </c>
      <c r="J950">
        <v>949</v>
      </c>
    </row>
    <row r="951" spans="1:10" x14ac:dyDescent="0.25">
      <c r="A951">
        <v>9</v>
      </c>
      <c r="B951">
        <v>93</v>
      </c>
      <c r="C951">
        <v>2019</v>
      </c>
      <c r="D951">
        <v>2</v>
      </c>
      <c r="E951">
        <v>2</v>
      </c>
      <c r="F951">
        <v>3</v>
      </c>
      <c r="G951">
        <v>102</v>
      </c>
      <c r="H951" s="59">
        <v>4</v>
      </c>
      <c r="I951">
        <v>2141</v>
      </c>
      <c r="J951">
        <v>950</v>
      </c>
    </row>
    <row r="952" spans="1:10" x14ac:dyDescent="0.25">
      <c r="A952">
        <v>9</v>
      </c>
      <c r="B952">
        <v>93</v>
      </c>
      <c r="C952">
        <v>2020</v>
      </c>
      <c r="D952">
        <v>2</v>
      </c>
      <c r="E952">
        <v>2</v>
      </c>
      <c r="F952">
        <v>5</v>
      </c>
      <c r="G952">
        <v>102</v>
      </c>
      <c r="H952" s="59">
        <v>2</v>
      </c>
      <c r="I952">
        <v>14000</v>
      </c>
      <c r="J952">
        <v>951</v>
      </c>
    </row>
    <row r="953" spans="1:10" x14ac:dyDescent="0.25">
      <c r="A953">
        <v>9</v>
      </c>
      <c r="B953">
        <v>93</v>
      </c>
      <c r="C953">
        <v>2018</v>
      </c>
      <c r="D953">
        <v>2</v>
      </c>
      <c r="E953">
        <v>2</v>
      </c>
      <c r="F953">
        <v>5</v>
      </c>
      <c r="G953">
        <v>131</v>
      </c>
      <c r="H953" s="59">
        <v>7</v>
      </c>
      <c r="I953">
        <v>80500</v>
      </c>
      <c r="J953">
        <v>952</v>
      </c>
    </row>
    <row r="954" spans="1:10" x14ac:dyDescent="0.25">
      <c r="A954">
        <v>9</v>
      </c>
      <c r="B954">
        <v>99</v>
      </c>
      <c r="C954">
        <v>2012</v>
      </c>
      <c r="D954">
        <v>1</v>
      </c>
      <c r="E954">
        <v>2</v>
      </c>
      <c r="F954">
        <v>5</v>
      </c>
      <c r="G954">
        <v>68</v>
      </c>
      <c r="H954" s="59">
        <v>4</v>
      </c>
      <c r="I954">
        <v>160000</v>
      </c>
      <c r="J954">
        <v>953</v>
      </c>
    </row>
    <row r="955" spans="1:10" x14ac:dyDescent="0.25">
      <c r="A955">
        <v>9</v>
      </c>
      <c r="B955">
        <v>99</v>
      </c>
      <c r="C955">
        <v>2009</v>
      </c>
      <c r="D955">
        <v>1</v>
      </c>
      <c r="E955">
        <v>2</v>
      </c>
      <c r="F955">
        <v>5</v>
      </c>
      <c r="G955">
        <v>68</v>
      </c>
      <c r="H955" s="59">
        <v>11</v>
      </c>
      <c r="I955">
        <v>130000</v>
      </c>
      <c r="J955">
        <v>954</v>
      </c>
    </row>
    <row r="956" spans="1:10" x14ac:dyDescent="0.25">
      <c r="A956">
        <v>9</v>
      </c>
      <c r="B956">
        <v>99</v>
      </c>
      <c r="C956">
        <v>2020</v>
      </c>
      <c r="D956">
        <v>1</v>
      </c>
      <c r="E956">
        <v>2</v>
      </c>
      <c r="F956">
        <v>5</v>
      </c>
      <c r="G956">
        <v>72</v>
      </c>
      <c r="H956" s="59">
        <v>4</v>
      </c>
      <c r="I956">
        <v>3</v>
      </c>
      <c r="J956">
        <v>955</v>
      </c>
    </row>
    <row r="957" spans="1:10" x14ac:dyDescent="0.25">
      <c r="A957">
        <v>9</v>
      </c>
      <c r="B957">
        <v>99</v>
      </c>
      <c r="C957">
        <v>2020</v>
      </c>
      <c r="D957">
        <v>1</v>
      </c>
      <c r="E957">
        <v>2</v>
      </c>
      <c r="F957">
        <v>5</v>
      </c>
      <c r="G957">
        <v>72</v>
      </c>
      <c r="H957" s="59">
        <v>10</v>
      </c>
      <c r="I957">
        <v>1</v>
      </c>
      <c r="J957">
        <v>956</v>
      </c>
    </row>
    <row r="958" spans="1:10" x14ac:dyDescent="0.25">
      <c r="A958">
        <v>9</v>
      </c>
      <c r="B958">
        <v>99</v>
      </c>
      <c r="C958">
        <v>2018</v>
      </c>
      <c r="D958">
        <v>1</v>
      </c>
      <c r="E958">
        <v>2</v>
      </c>
      <c r="F958">
        <v>5</v>
      </c>
      <c r="G958">
        <v>82</v>
      </c>
      <c r="H958" s="59">
        <v>10</v>
      </c>
      <c r="I958">
        <v>49393</v>
      </c>
      <c r="J958">
        <v>957</v>
      </c>
    </row>
    <row r="959" spans="1:10" x14ac:dyDescent="0.25">
      <c r="A959">
        <v>9</v>
      </c>
      <c r="B959">
        <v>99</v>
      </c>
      <c r="C959">
        <v>2019</v>
      </c>
      <c r="D959">
        <v>1</v>
      </c>
      <c r="E959">
        <v>2</v>
      </c>
      <c r="F959">
        <v>5</v>
      </c>
      <c r="G959">
        <v>72</v>
      </c>
      <c r="H959" s="59">
        <v>2</v>
      </c>
      <c r="I959">
        <v>8116</v>
      </c>
      <c r="J959">
        <v>958</v>
      </c>
    </row>
    <row r="960" spans="1:10" x14ac:dyDescent="0.25">
      <c r="A960">
        <v>9</v>
      </c>
      <c r="B960">
        <v>99</v>
      </c>
      <c r="C960">
        <v>2019</v>
      </c>
      <c r="D960">
        <v>1</v>
      </c>
      <c r="E960">
        <v>2</v>
      </c>
      <c r="F960">
        <v>5</v>
      </c>
      <c r="G960">
        <v>72</v>
      </c>
      <c r="H960" s="59">
        <v>11</v>
      </c>
      <c r="I960">
        <v>21019</v>
      </c>
      <c r="J960">
        <v>959</v>
      </c>
    </row>
    <row r="961" spans="1:10" x14ac:dyDescent="0.25">
      <c r="A961">
        <v>9</v>
      </c>
      <c r="B961">
        <v>99</v>
      </c>
      <c r="C961">
        <v>2019</v>
      </c>
      <c r="D961">
        <v>1</v>
      </c>
      <c r="E961">
        <v>2</v>
      </c>
      <c r="F961">
        <v>5</v>
      </c>
      <c r="G961">
        <v>72</v>
      </c>
      <c r="H961" s="59">
        <v>4</v>
      </c>
      <c r="I961">
        <v>6779</v>
      </c>
      <c r="J961">
        <v>960</v>
      </c>
    </row>
    <row r="962" spans="1:10" x14ac:dyDescent="0.25">
      <c r="A962">
        <v>9</v>
      </c>
      <c r="B962">
        <v>100</v>
      </c>
      <c r="C962">
        <v>2000</v>
      </c>
      <c r="D962">
        <v>2</v>
      </c>
      <c r="E962">
        <v>2</v>
      </c>
      <c r="F962">
        <v>4</v>
      </c>
      <c r="G962" t="s">
        <v>10709</v>
      </c>
      <c r="H962" s="59">
        <v>7</v>
      </c>
      <c r="I962">
        <v>109000</v>
      </c>
      <c r="J962">
        <v>961</v>
      </c>
    </row>
    <row r="963" spans="1:10" x14ac:dyDescent="0.25">
      <c r="A963">
        <v>9</v>
      </c>
      <c r="B963">
        <v>100</v>
      </c>
      <c r="C963">
        <v>1996</v>
      </c>
      <c r="D963">
        <v>2</v>
      </c>
      <c r="E963">
        <v>2</v>
      </c>
      <c r="F963">
        <v>3</v>
      </c>
      <c r="G963" t="s">
        <v>10709</v>
      </c>
      <c r="H963" s="59">
        <v>4</v>
      </c>
      <c r="I963">
        <v>101000</v>
      </c>
      <c r="J963">
        <v>962</v>
      </c>
    </row>
    <row r="964" spans="1:10" x14ac:dyDescent="0.25">
      <c r="A964">
        <v>9</v>
      </c>
      <c r="B964">
        <v>101</v>
      </c>
      <c r="C964">
        <v>2008</v>
      </c>
      <c r="D964">
        <v>2</v>
      </c>
      <c r="E964">
        <v>2</v>
      </c>
      <c r="F964">
        <v>3</v>
      </c>
      <c r="G964" t="s">
        <v>10709</v>
      </c>
      <c r="H964" s="59">
        <v>10</v>
      </c>
      <c r="I964">
        <v>205000</v>
      </c>
      <c r="J964">
        <v>963</v>
      </c>
    </row>
    <row r="965" spans="1:10" x14ac:dyDescent="0.25">
      <c r="A965">
        <v>9</v>
      </c>
      <c r="B965">
        <v>101</v>
      </c>
      <c r="C965">
        <v>2005</v>
      </c>
      <c r="D965">
        <v>1</v>
      </c>
      <c r="E965">
        <v>2</v>
      </c>
      <c r="F965">
        <v>3</v>
      </c>
      <c r="G965">
        <v>61</v>
      </c>
      <c r="H965" s="59">
        <v>10</v>
      </c>
      <c r="I965">
        <v>129727</v>
      </c>
      <c r="J965">
        <v>964</v>
      </c>
    </row>
    <row r="966" spans="1:10" x14ac:dyDescent="0.25">
      <c r="A966">
        <v>9</v>
      </c>
      <c r="B966">
        <v>101</v>
      </c>
      <c r="C966">
        <v>2006</v>
      </c>
      <c r="D966">
        <v>1</v>
      </c>
      <c r="E966">
        <v>2</v>
      </c>
      <c r="F966">
        <v>3</v>
      </c>
      <c r="G966">
        <v>75</v>
      </c>
      <c r="H966" s="59">
        <v>11</v>
      </c>
      <c r="I966">
        <v>187000</v>
      </c>
      <c r="J966">
        <v>965</v>
      </c>
    </row>
    <row r="967" spans="1:10" x14ac:dyDescent="0.25">
      <c r="A967">
        <v>9</v>
      </c>
      <c r="B967">
        <v>101</v>
      </c>
      <c r="C967">
        <v>2004</v>
      </c>
      <c r="D967">
        <v>1</v>
      </c>
      <c r="E967">
        <v>2</v>
      </c>
      <c r="F967">
        <v>3</v>
      </c>
      <c r="G967">
        <v>75</v>
      </c>
      <c r="H967" s="59">
        <v>10</v>
      </c>
      <c r="I967">
        <v>170282</v>
      </c>
      <c r="J967">
        <v>966</v>
      </c>
    </row>
    <row r="968" spans="1:10" x14ac:dyDescent="0.25">
      <c r="A968">
        <v>9</v>
      </c>
      <c r="B968">
        <v>102</v>
      </c>
      <c r="C968">
        <v>2004</v>
      </c>
      <c r="D968">
        <v>1</v>
      </c>
      <c r="E968">
        <v>2</v>
      </c>
      <c r="F968">
        <v>5</v>
      </c>
      <c r="G968" t="s">
        <v>10709</v>
      </c>
      <c r="H968" s="59">
        <v>7</v>
      </c>
      <c r="I968">
        <v>190000</v>
      </c>
      <c r="J968">
        <v>967</v>
      </c>
    </row>
    <row r="969" spans="1:10" x14ac:dyDescent="0.25">
      <c r="A969">
        <v>9</v>
      </c>
      <c r="B969">
        <v>102</v>
      </c>
      <c r="C969">
        <v>2013</v>
      </c>
      <c r="D969">
        <v>1</v>
      </c>
      <c r="E969">
        <v>2</v>
      </c>
      <c r="F969">
        <v>5</v>
      </c>
      <c r="G969" t="s">
        <v>10709</v>
      </c>
      <c r="H969" s="59">
        <v>7</v>
      </c>
      <c r="I969">
        <v>49500</v>
      </c>
      <c r="J969">
        <v>968</v>
      </c>
    </row>
    <row r="970" spans="1:10" x14ac:dyDescent="0.25">
      <c r="A970">
        <v>9</v>
      </c>
      <c r="B970">
        <v>102</v>
      </c>
      <c r="C970">
        <v>2008</v>
      </c>
      <c r="D970">
        <v>2</v>
      </c>
      <c r="E970">
        <v>2</v>
      </c>
      <c r="F970">
        <v>5</v>
      </c>
      <c r="G970" t="s">
        <v>10709</v>
      </c>
      <c r="H970" s="59">
        <v>11</v>
      </c>
      <c r="I970">
        <v>260000</v>
      </c>
      <c r="J970">
        <v>969</v>
      </c>
    </row>
    <row r="971" spans="1:10" x14ac:dyDescent="0.25">
      <c r="A971">
        <v>9</v>
      </c>
      <c r="B971">
        <v>102</v>
      </c>
      <c r="C971">
        <v>2014</v>
      </c>
      <c r="D971">
        <v>1</v>
      </c>
      <c r="E971">
        <v>2</v>
      </c>
      <c r="F971">
        <v>5</v>
      </c>
      <c r="G971" t="s">
        <v>10709</v>
      </c>
      <c r="H971" s="59">
        <v>2</v>
      </c>
      <c r="I971">
        <v>104000</v>
      </c>
      <c r="J971">
        <v>970</v>
      </c>
    </row>
    <row r="972" spans="1:10" x14ac:dyDescent="0.25">
      <c r="A972">
        <v>9</v>
      </c>
      <c r="B972">
        <v>102</v>
      </c>
      <c r="C972">
        <v>2009</v>
      </c>
      <c r="D972">
        <v>2</v>
      </c>
      <c r="E972">
        <v>2</v>
      </c>
      <c r="F972">
        <v>5</v>
      </c>
      <c r="G972" t="s">
        <v>10709</v>
      </c>
      <c r="H972" s="59">
        <v>7</v>
      </c>
      <c r="I972">
        <v>175000</v>
      </c>
      <c r="J972">
        <v>971</v>
      </c>
    </row>
    <row r="973" spans="1:10" x14ac:dyDescent="0.25">
      <c r="A973">
        <v>9</v>
      </c>
      <c r="B973">
        <v>102</v>
      </c>
      <c r="C973">
        <v>2007</v>
      </c>
      <c r="D973">
        <v>2</v>
      </c>
      <c r="E973">
        <v>2</v>
      </c>
      <c r="F973">
        <v>5</v>
      </c>
      <c r="G973">
        <v>70</v>
      </c>
      <c r="H973" s="59">
        <v>11</v>
      </c>
      <c r="I973">
        <v>225600</v>
      </c>
      <c r="J973">
        <v>972</v>
      </c>
    </row>
    <row r="974" spans="1:10" x14ac:dyDescent="0.25">
      <c r="A974">
        <v>9</v>
      </c>
      <c r="B974">
        <v>102</v>
      </c>
      <c r="C974">
        <v>2006</v>
      </c>
      <c r="D974">
        <v>2</v>
      </c>
      <c r="E974">
        <v>2</v>
      </c>
      <c r="F974">
        <v>5</v>
      </c>
      <c r="G974">
        <v>70</v>
      </c>
      <c r="H974" s="59">
        <v>11</v>
      </c>
      <c r="I974">
        <v>165000</v>
      </c>
      <c r="J974">
        <v>973</v>
      </c>
    </row>
    <row r="975" spans="1:10" x14ac:dyDescent="0.25">
      <c r="A975">
        <v>9</v>
      </c>
      <c r="B975">
        <v>102</v>
      </c>
      <c r="C975">
        <v>2002</v>
      </c>
      <c r="D975">
        <v>2</v>
      </c>
      <c r="E975">
        <v>2</v>
      </c>
      <c r="F975">
        <v>5</v>
      </c>
      <c r="G975">
        <v>70</v>
      </c>
      <c r="H975" s="59">
        <v>2</v>
      </c>
      <c r="I975">
        <v>74771</v>
      </c>
      <c r="J975">
        <v>974</v>
      </c>
    </row>
    <row r="976" spans="1:10" x14ac:dyDescent="0.25">
      <c r="A976">
        <v>9</v>
      </c>
      <c r="B976">
        <v>102</v>
      </c>
      <c r="C976">
        <v>2006</v>
      </c>
      <c r="D976">
        <v>1</v>
      </c>
      <c r="E976">
        <v>2</v>
      </c>
      <c r="F976">
        <v>5</v>
      </c>
      <c r="G976">
        <v>90</v>
      </c>
      <c r="H976" s="59">
        <v>7</v>
      </c>
      <c r="I976">
        <v>147000</v>
      </c>
      <c r="J976">
        <v>975</v>
      </c>
    </row>
    <row r="977" spans="1:10" x14ac:dyDescent="0.25">
      <c r="A977">
        <v>9</v>
      </c>
      <c r="B977">
        <v>102</v>
      </c>
      <c r="C977">
        <v>2004</v>
      </c>
      <c r="D977">
        <v>1</v>
      </c>
      <c r="E977">
        <v>2</v>
      </c>
      <c r="F977">
        <v>5</v>
      </c>
      <c r="G977">
        <v>90</v>
      </c>
      <c r="H977" s="59">
        <v>7</v>
      </c>
      <c r="I977">
        <v>120000</v>
      </c>
      <c r="J977">
        <v>976</v>
      </c>
    </row>
    <row r="978" spans="1:10" x14ac:dyDescent="0.25">
      <c r="A978">
        <v>9</v>
      </c>
      <c r="B978">
        <v>102</v>
      </c>
      <c r="C978">
        <v>2010</v>
      </c>
      <c r="D978">
        <v>1</v>
      </c>
      <c r="E978">
        <v>2</v>
      </c>
      <c r="F978">
        <v>5</v>
      </c>
      <c r="G978">
        <v>75</v>
      </c>
      <c r="H978" s="59">
        <v>4</v>
      </c>
      <c r="I978">
        <v>127000</v>
      </c>
      <c r="J978">
        <v>977</v>
      </c>
    </row>
    <row r="979" spans="1:10" x14ac:dyDescent="0.25">
      <c r="A979">
        <v>9</v>
      </c>
      <c r="B979">
        <v>102</v>
      </c>
      <c r="C979">
        <v>2005</v>
      </c>
      <c r="D979">
        <v>1</v>
      </c>
      <c r="E979">
        <v>1</v>
      </c>
      <c r="F979">
        <v>5</v>
      </c>
      <c r="G979">
        <v>110</v>
      </c>
      <c r="H979" s="59">
        <v>10</v>
      </c>
      <c r="I979">
        <v>128000</v>
      </c>
      <c r="J979">
        <v>978</v>
      </c>
    </row>
    <row r="980" spans="1:10" x14ac:dyDescent="0.25">
      <c r="A980">
        <v>9</v>
      </c>
      <c r="B980">
        <v>103</v>
      </c>
      <c r="C980">
        <v>2018</v>
      </c>
      <c r="D980">
        <v>2</v>
      </c>
      <c r="E980">
        <v>2</v>
      </c>
      <c r="F980">
        <v>5</v>
      </c>
      <c r="G980">
        <v>99</v>
      </c>
      <c r="H980" s="59">
        <v>2</v>
      </c>
      <c r="I980">
        <v>18629</v>
      </c>
      <c r="J980">
        <v>979</v>
      </c>
    </row>
    <row r="981" spans="1:10" x14ac:dyDescent="0.25">
      <c r="A981">
        <v>9</v>
      </c>
      <c r="B981">
        <v>103</v>
      </c>
      <c r="C981">
        <v>2018</v>
      </c>
      <c r="D981">
        <v>2</v>
      </c>
      <c r="E981">
        <v>2</v>
      </c>
      <c r="F981">
        <v>5</v>
      </c>
      <c r="G981">
        <v>99</v>
      </c>
      <c r="H981" s="59">
        <v>4</v>
      </c>
      <c r="I981">
        <v>87096</v>
      </c>
      <c r="J981">
        <v>980</v>
      </c>
    </row>
    <row r="982" spans="1:10" x14ac:dyDescent="0.25">
      <c r="A982">
        <v>9</v>
      </c>
      <c r="B982">
        <v>103</v>
      </c>
      <c r="C982">
        <v>2018</v>
      </c>
      <c r="D982">
        <v>2</v>
      </c>
      <c r="E982">
        <v>2</v>
      </c>
      <c r="F982">
        <v>5</v>
      </c>
      <c r="G982">
        <v>102</v>
      </c>
      <c r="H982" s="59">
        <v>7</v>
      </c>
      <c r="I982">
        <v>70500</v>
      </c>
      <c r="J982">
        <v>981</v>
      </c>
    </row>
    <row r="983" spans="1:10" x14ac:dyDescent="0.25">
      <c r="A983">
        <v>9</v>
      </c>
      <c r="B983">
        <v>103</v>
      </c>
      <c r="C983">
        <v>2020</v>
      </c>
      <c r="D983">
        <v>2</v>
      </c>
      <c r="E983">
        <v>2</v>
      </c>
      <c r="F983">
        <v>5</v>
      </c>
      <c r="G983">
        <v>102</v>
      </c>
      <c r="H983" s="59">
        <v>3</v>
      </c>
      <c r="I983">
        <v>6699</v>
      </c>
      <c r="J983">
        <v>982</v>
      </c>
    </row>
    <row r="984" spans="1:10" x14ac:dyDescent="0.25">
      <c r="A984">
        <v>9</v>
      </c>
      <c r="B984">
        <v>103</v>
      </c>
      <c r="C984">
        <v>2020</v>
      </c>
      <c r="D984">
        <v>2</v>
      </c>
      <c r="E984">
        <v>2</v>
      </c>
      <c r="F984">
        <v>5</v>
      </c>
      <c r="G984">
        <v>102</v>
      </c>
      <c r="H984" s="59">
        <v>4</v>
      </c>
      <c r="I984">
        <v>2</v>
      </c>
      <c r="J984">
        <v>983</v>
      </c>
    </row>
    <row r="985" spans="1:10" x14ac:dyDescent="0.25">
      <c r="A985">
        <v>9</v>
      </c>
      <c r="B985">
        <v>103</v>
      </c>
      <c r="C985">
        <v>2020</v>
      </c>
      <c r="D985">
        <v>2</v>
      </c>
      <c r="E985">
        <v>2</v>
      </c>
      <c r="F985">
        <v>5</v>
      </c>
      <c r="G985">
        <v>102</v>
      </c>
      <c r="H985" s="59">
        <v>11</v>
      </c>
      <c r="I985">
        <v>1</v>
      </c>
      <c r="J985">
        <v>984</v>
      </c>
    </row>
    <row r="986" spans="1:10" x14ac:dyDescent="0.25">
      <c r="A986">
        <v>9</v>
      </c>
      <c r="B986">
        <v>103</v>
      </c>
      <c r="C986">
        <v>2019</v>
      </c>
      <c r="D986">
        <v>2</v>
      </c>
      <c r="E986">
        <v>2</v>
      </c>
      <c r="F986">
        <v>5</v>
      </c>
      <c r="G986">
        <v>102</v>
      </c>
      <c r="H986" s="59">
        <v>11</v>
      </c>
      <c r="I986">
        <v>4249</v>
      </c>
      <c r="J986">
        <v>985</v>
      </c>
    </row>
    <row r="987" spans="1:10" x14ac:dyDescent="0.25">
      <c r="A987">
        <v>9</v>
      </c>
      <c r="B987">
        <v>103</v>
      </c>
      <c r="C987">
        <v>2018</v>
      </c>
      <c r="D987">
        <v>2</v>
      </c>
      <c r="E987">
        <v>2</v>
      </c>
      <c r="F987">
        <v>5</v>
      </c>
      <c r="G987">
        <v>120</v>
      </c>
      <c r="H987" s="59">
        <v>3</v>
      </c>
      <c r="I987">
        <v>33162</v>
      </c>
      <c r="J987">
        <v>986</v>
      </c>
    </row>
    <row r="988" spans="1:10" x14ac:dyDescent="0.25">
      <c r="A988">
        <v>9</v>
      </c>
      <c r="B988">
        <v>103</v>
      </c>
      <c r="C988">
        <v>2018</v>
      </c>
      <c r="D988">
        <v>2</v>
      </c>
      <c r="E988">
        <v>2</v>
      </c>
      <c r="F988">
        <v>5</v>
      </c>
      <c r="G988">
        <v>120</v>
      </c>
      <c r="H988" s="59">
        <v>3</v>
      </c>
      <c r="I988">
        <v>26104</v>
      </c>
      <c r="J988">
        <v>987</v>
      </c>
    </row>
    <row r="989" spans="1:10" x14ac:dyDescent="0.25">
      <c r="A989">
        <v>9</v>
      </c>
      <c r="B989">
        <v>103</v>
      </c>
      <c r="C989">
        <v>2020</v>
      </c>
      <c r="D989">
        <v>1</v>
      </c>
      <c r="E989">
        <v>2</v>
      </c>
      <c r="F989">
        <v>5</v>
      </c>
      <c r="G989">
        <v>110</v>
      </c>
      <c r="H989" s="59">
        <v>10</v>
      </c>
      <c r="I989">
        <v>0</v>
      </c>
      <c r="J989">
        <v>988</v>
      </c>
    </row>
    <row r="990" spans="1:10" x14ac:dyDescent="0.25">
      <c r="A990">
        <v>9</v>
      </c>
      <c r="B990">
        <v>103</v>
      </c>
      <c r="C990">
        <v>2020</v>
      </c>
      <c r="D990">
        <v>1</v>
      </c>
      <c r="E990">
        <v>1</v>
      </c>
      <c r="F990">
        <v>5</v>
      </c>
      <c r="G990">
        <v>110</v>
      </c>
      <c r="H990" s="59">
        <v>7</v>
      </c>
      <c r="I990">
        <v>5</v>
      </c>
      <c r="J990">
        <v>989</v>
      </c>
    </row>
    <row r="991" spans="1:10" x14ac:dyDescent="0.25">
      <c r="A991">
        <v>9</v>
      </c>
      <c r="B991">
        <v>103</v>
      </c>
      <c r="C991">
        <v>2020</v>
      </c>
      <c r="D991">
        <v>1</v>
      </c>
      <c r="E991">
        <v>2</v>
      </c>
      <c r="F991">
        <v>5</v>
      </c>
      <c r="G991">
        <v>110</v>
      </c>
      <c r="H991" s="59">
        <v>4</v>
      </c>
      <c r="I991">
        <v>1</v>
      </c>
      <c r="J991">
        <v>990</v>
      </c>
    </row>
    <row r="992" spans="1:10" x14ac:dyDescent="0.25">
      <c r="A992">
        <v>9</v>
      </c>
      <c r="B992">
        <v>103</v>
      </c>
      <c r="C992">
        <v>2020</v>
      </c>
      <c r="D992">
        <v>1</v>
      </c>
      <c r="E992">
        <v>2</v>
      </c>
      <c r="F992">
        <v>5</v>
      </c>
      <c r="G992">
        <v>110</v>
      </c>
      <c r="H992" s="59">
        <v>3</v>
      </c>
      <c r="I992">
        <v>15827</v>
      </c>
      <c r="J992">
        <v>991</v>
      </c>
    </row>
    <row r="993" spans="1:10" x14ac:dyDescent="0.25">
      <c r="A993">
        <v>9</v>
      </c>
      <c r="B993">
        <v>103</v>
      </c>
      <c r="C993">
        <v>2018</v>
      </c>
      <c r="D993">
        <v>1</v>
      </c>
      <c r="E993">
        <v>2</v>
      </c>
      <c r="F993">
        <v>5</v>
      </c>
      <c r="G993">
        <v>110</v>
      </c>
      <c r="H993" s="59">
        <v>7</v>
      </c>
      <c r="I993">
        <v>24182</v>
      </c>
      <c r="J993">
        <v>992</v>
      </c>
    </row>
    <row r="994" spans="1:10" x14ac:dyDescent="0.25">
      <c r="A994">
        <v>9</v>
      </c>
      <c r="B994">
        <v>103</v>
      </c>
      <c r="C994">
        <v>2020</v>
      </c>
      <c r="D994">
        <v>1</v>
      </c>
      <c r="E994">
        <v>2</v>
      </c>
      <c r="F994">
        <v>5</v>
      </c>
      <c r="G994">
        <v>110</v>
      </c>
      <c r="H994" s="59">
        <v>2</v>
      </c>
      <c r="I994">
        <v>1</v>
      </c>
      <c r="J994">
        <v>993</v>
      </c>
    </row>
    <row r="995" spans="1:10" x14ac:dyDescent="0.25">
      <c r="A995">
        <v>9</v>
      </c>
      <c r="B995">
        <v>103</v>
      </c>
      <c r="C995">
        <v>2018</v>
      </c>
      <c r="D995">
        <v>1</v>
      </c>
      <c r="E995">
        <v>2</v>
      </c>
      <c r="F995">
        <v>5</v>
      </c>
      <c r="G995">
        <v>110</v>
      </c>
      <c r="H995" s="59">
        <v>4</v>
      </c>
      <c r="I995">
        <v>27664</v>
      </c>
      <c r="J995">
        <v>994</v>
      </c>
    </row>
    <row r="996" spans="1:10" x14ac:dyDescent="0.25">
      <c r="A996">
        <v>9</v>
      </c>
      <c r="B996">
        <v>103</v>
      </c>
      <c r="C996">
        <v>2019</v>
      </c>
      <c r="D996">
        <v>1</v>
      </c>
      <c r="E996">
        <v>2</v>
      </c>
      <c r="F996">
        <v>5</v>
      </c>
      <c r="G996">
        <v>110</v>
      </c>
      <c r="H996" s="59">
        <v>7</v>
      </c>
      <c r="I996">
        <v>11000</v>
      </c>
      <c r="J996">
        <v>995</v>
      </c>
    </row>
    <row r="997" spans="1:10" x14ac:dyDescent="0.25">
      <c r="A997">
        <v>9</v>
      </c>
      <c r="B997">
        <v>103</v>
      </c>
      <c r="C997">
        <v>2019</v>
      </c>
      <c r="D997">
        <v>1</v>
      </c>
      <c r="E997">
        <v>2</v>
      </c>
      <c r="F997">
        <v>5</v>
      </c>
      <c r="G997">
        <v>110</v>
      </c>
      <c r="H997" s="59">
        <v>4</v>
      </c>
      <c r="I997">
        <v>39898</v>
      </c>
      <c r="J997">
        <v>996</v>
      </c>
    </row>
    <row r="998" spans="1:10" x14ac:dyDescent="0.25">
      <c r="A998">
        <v>9</v>
      </c>
      <c r="B998">
        <v>102</v>
      </c>
      <c r="C998">
        <v>2017</v>
      </c>
      <c r="D998">
        <v>2</v>
      </c>
      <c r="E998">
        <v>2</v>
      </c>
      <c r="F998">
        <v>5</v>
      </c>
      <c r="G998">
        <v>75</v>
      </c>
      <c r="H998" s="59">
        <v>7</v>
      </c>
      <c r="I998">
        <v>152625</v>
      </c>
      <c r="J998">
        <v>997</v>
      </c>
    </row>
    <row r="999" spans="1:10" x14ac:dyDescent="0.25">
      <c r="A999">
        <v>9</v>
      </c>
      <c r="B999">
        <v>102</v>
      </c>
      <c r="C999">
        <v>2017</v>
      </c>
      <c r="D999">
        <v>2</v>
      </c>
      <c r="E999">
        <v>2</v>
      </c>
      <c r="F999">
        <v>5</v>
      </c>
      <c r="G999">
        <v>75</v>
      </c>
      <c r="H999" s="59">
        <v>4</v>
      </c>
      <c r="I999">
        <v>93200</v>
      </c>
      <c r="J999">
        <v>998</v>
      </c>
    </row>
    <row r="1000" spans="1:10" x14ac:dyDescent="0.25">
      <c r="A1000">
        <v>9</v>
      </c>
      <c r="B1000">
        <v>102</v>
      </c>
      <c r="C1000">
        <v>2020</v>
      </c>
      <c r="D1000">
        <v>2</v>
      </c>
      <c r="E1000">
        <v>2</v>
      </c>
      <c r="F1000">
        <v>5</v>
      </c>
      <c r="G1000">
        <v>99</v>
      </c>
      <c r="H1000" s="59">
        <v>11</v>
      </c>
      <c r="I1000">
        <v>2</v>
      </c>
      <c r="J1000">
        <v>999</v>
      </c>
    </row>
    <row r="1001" spans="1:10" x14ac:dyDescent="0.25">
      <c r="A1001">
        <v>9</v>
      </c>
      <c r="B1001">
        <v>102</v>
      </c>
      <c r="C1001">
        <v>2019</v>
      </c>
      <c r="D1001">
        <v>2</v>
      </c>
      <c r="E1001">
        <v>2</v>
      </c>
      <c r="F1001">
        <v>5</v>
      </c>
      <c r="G1001">
        <v>99</v>
      </c>
      <c r="H1001" s="59">
        <v>7</v>
      </c>
      <c r="I1001">
        <v>30650</v>
      </c>
      <c r="J1001">
        <v>1000</v>
      </c>
    </row>
    <row r="1002" spans="1:10" x14ac:dyDescent="0.25">
      <c r="A1002">
        <v>9</v>
      </c>
      <c r="B1002">
        <v>102</v>
      </c>
      <c r="C1002">
        <v>2015</v>
      </c>
      <c r="D1002">
        <v>2</v>
      </c>
      <c r="E1002">
        <v>2</v>
      </c>
      <c r="F1002">
        <v>5</v>
      </c>
      <c r="G1002">
        <v>75</v>
      </c>
      <c r="H1002" s="59">
        <v>10</v>
      </c>
      <c r="I1002">
        <v>51200</v>
      </c>
      <c r="J1002">
        <v>1001</v>
      </c>
    </row>
    <row r="1003" spans="1:10" x14ac:dyDescent="0.25">
      <c r="A1003">
        <v>9</v>
      </c>
      <c r="B1003">
        <v>102</v>
      </c>
      <c r="C1003">
        <v>2020</v>
      </c>
      <c r="D1003">
        <v>2</v>
      </c>
      <c r="E1003">
        <v>2</v>
      </c>
      <c r="F1003">
        <v>5</v>
      </c>
      <c r="G1003">
        <v>102</v>
      </c>
      <c r="H1003" s="59">
        <v>4</v>
      </c>
      <c r="I1003">
        <v>1700</v>
      </c>
      <c r="J1003">
        <v>1002</v>
      </c>
    </row>
    <row r="1004" spans="1:10" x14ac:dyDescent="0.25">
      <c r="A1004">
        <v>9</v>
      </c>
      <c r="B1004">
        <v>102</v>
      </c>
      <c r="C1004">
        <v>2012</v>
      </c>
      <c r="D1004">
        <v>2</v>
      </c>
      <c r="E1004">
        <v>2</v>
      </c>
      <c r="F1004">
        <v>5</v>
      </c>
      <c r="G1004">
        <v>68</v>
      </c>
      <c r="H1004" s="59">
        <v>4</v>
      </c>
      <c r="I1004">
        <v>170000</v>
      </c>
      <c r="J1004">
        <v>1003</v>
      </c>
    </row>
    <row r="1005" spans="1:10" x14ac:dyDescent="0.25">
      <c r="A1005">
        <v>9</v>
      </c>
      <c r="B1005">
        <v>104</v>
      </c>
      <c r="C1005">
        <v>2004</v>
      </c>
      <c r="D1005">
        <v>2</v>
      </c>
      <c r="E1005">
        <v>2</v>
      </c>
      <c r="F1005">
        <v>5</v>
      </c>
      <c r="G1005" t="s">
        <v>10709</v>
      </c>
      <c r="H1005" s="59">
        <v>2</v>
      </c>
      <c r="I1005">
        <v>3000</v>
      </c>
      <c r="J1005">
        <v>1004</v>
      </c>
    </row>
    <row r="1006" spans="1:10" x14ac:dyDescent="0.25">
      <c r="A1006">
        <v>9</v>
      </c>
      <c r="B1006">
        <v>104</v>
      </c>
      <c r="C1006">
        <v>2016</v>
      </c>
      <c r="D1006">
        <v>2</v>
      </c>
      <c r="E1006">
        <v>2</v>
      </c>
      <c r="F1006">
        <v>5</v>
      </c>
      <c r="G1006">
        <v>99</v>
      </c>
      <c r="H1006" s="59">
        <v>2</v>
      </c>
      <c r="I1006">
        <v>77600</v>
      </c>
      <c r="J1006">
        <v>1005</v>
      </c>
    </row>
    <row r="1007" spans="1:10" x14ac:dyDescent="0.25">
      <c r="A1007">
        <v>9</v>
      </c>
      <c r="B1007">
        <v>102</v>
      </c>
      <c r="C1007">
        <v>2018</v>
      </c>
      <c r="D1007">
        <v>1</v>
      </c>
      <c r="E1007">
        <v>2</v>
      </c>
      <c r="F1007">
        <v>5</v>
      </c>
      <c r="G1007">
        <v>82</v>
      </c>
      <c r="H1007" s="59">
        <v>7</v>
      </c>
      <c r="I1007">
        <v>14000</v>
      </c>
      <c r="J1007">
        <v>1006</v>
      </c>
    </row>
    <row r="1008" spans="1:10" x14ac:dyDescent="0.25">
      <c r="A1008">
        <v>9</v>
      </c>
      <c r="B1008">
        <v>102</v>
      </c>
      <c r="C1008">
        <v>2019</v>
      </c>
      <c r="D1008">
        <v>1</v>
      </c>
      <c r="E1008">
        <v>2</v>
      </c>
      <c r="F1008">
        <v>5</v>
      </c>
      <c r="G1008">
        <v>82</v>
      </c>
      <c r="H1008" s="59">
        <v>10</v>
      </c>
      <c r="I1008">
        <v>9900</v>
      </c>
      <c r="J1008">
        <v>1007</v>
      </c>
    </row>
    <row r="1009" spans="1:10" x14ac:dyDescent="0.25">
      <c r="A1009">
        <v>9</v>
      </c>
      <c r="B1009">
        <v>102</v>
      </c>
      <c r="C1009">
        <v>2017</v>
      </c>
      <c r="D1009">
        <v>1</v>
      </c>
      <c r="E1009">
        <v>2</v>
      </c>
      <c r="F1009">
        <v>5</v>
      </c>
      <c r="G1009">
        <v>82</v>
      </c>
      <c r="H1009" s="59">
        <v>10</v>
      </c>
      <c r="I1009">
        <v>24000</v>
      </c>
      <c r="J1009">
        <v>1008</v>
      </c>
    </row>
    <row r="1010" spans="1:10" x14ac:dyDescent="0.25">
      <c r="A1010">
        <v>9</v>
      </c>
      <c r="B1010">
        <v>102</v>
      </c>
      <c r="C1010">
        <v>2020</v>
      </c>
      <c r="D1010">
        <v>1</v>
      </c>
      <c r="E1010">
        <v>2</v>
      </c>
      <c r="F1010">
        <v>5</v>
      </c>
      <c r="G1010">
        <v>83</v>
      </c>
      <c r="H1010" s="59">
        <v>7</v>
      </c>
      <c r="I1010">
        <v>1</v>
      </c>
      <c r="J1010">
        <v>1009</v>
      </c>
    </row>
    <row r="1011" spans="1:10" x14ac:dyDescent="0.25">
      <c r="A1011">
        <v>9</v>
      </c>
      <c r="B1011">
        <v>102</v>
      </c>
      <c r="C1011">
        <v>2020</v>
      </c>
      <c r="D1011">
        <v>1</v>
      </c>
      <c r="E1011">
        <v>2</v>
      </c>
      <c r="F1011">
        <v>5</v>
      </c>
      <c r="G1011">
        <v>82</v>
      </c>
      <c r="H1011" s="59">
        <v>11</v>
      </c>
      <c r="I1011">
        <v>12500</v>
      </c>
      <c r="J1011">
        <v>1010</v>
      </c>
    </row>
    <row r="1012" spans="1:10" x14ac:dyDescent="0.25">
      <c r="A1012">
        <v>9</v>
      </c>
      <c r="B1012">
        <v>102</v>
      </c>
      <c r="C1012">
        <v>2020</v>
      </c>
      <c r="D1012">
        <v>1</v>
      </c>
      <c r="E1012">
        <v>2</v>
      </c>
      <c r="F1012">
        <v>5</v>
      </c>
      <c r="G1012">
        <v>82</v>
      </c>
      <c r="H1012" s="59">
        <v>7</v>
      </c>
      <c r="I1012">
        <v>1</v>
      </c>
      <c r="J1012">
        <v>1011</v>
      </c>
    </row>
    <row r="1013" spans="1:10" x14ac:dyDescent="0.25">
      <c r="A1013">
        <v>9</v>
      </c>
      <c r="B1013">
        <v>102</v>
      </c>
      <c r="C1013">
        <v>2020</v>
      </c>
      <c r="D1013">
        <v>1</v>
      </c>
      <c r="E1013">
        <v>2</v>
      </c>
      <c r="F1013">
        <v>5</v>
      </c>
      <c r="G1013">
        <v>82</v>
      </c>
      <c r="H1013" s="59">
        <v>7</v>
      </c>
      <c r="I1013">
        <v>1922</v>
      </c>
      <c r="J1013">
        <v>1012</v>
      </c>
    </row>
    <row r="1014" spans="1:10" x14ac:dyDescent="0.25">
      <c r="A1014">
        <v>9</v>
      </c>
      <c r="B1014">
        <v>102</v>
      </c>
      <c r="C1014">
        <v>2020</v>
      </c>
      <c r="D1014">
        <v>1</v>
      </c>
      <c r="E1014">
        <v>2</v>
      </c>
      <c r="F1014">
        <v>5</v>
      </c>
      <c r="G1014">
        <v>83</v>
      </c>
      <c r="H1014" s="59">
        <v>4</v>
      </c>
      <c r="I1014">
        <v>1</v>
      </c>
      <c r="J1014">
        <v>1013</v>
      </c>
    </row>
    <row r="1015" spans="1:10" x14ac:dyDescent="0.25">
      <c r="A1015">
        <v>9</v>
      </c>
      <c r="B1015">
        <v>102</v>
      </c>
      <c r="C1015">
        <v>2020</v>
      </c>
      <c r="D1015">
        <v>1</v>
      </c>
      <c r="E1015">
        <v>2</v>
      </c>
      <c r="F1015">
        <v>5</v>
      </c>
      <c r="G1015">
        <v>110</v>
      </c>
      <c r="H1015" s="59">
        <v>7</v>
      </c>
      <c r="I1015">
        <v>4341</v>
      </c>
      <c r="J1015">
        <v>1014</v>
      </c>
    </row>
    <row r="1016" spans="1:10" x14ac:dyDescent="0.25">
      <c r="A1016">
        <v>9</v>
      </c>
      <c r="B1016">
        <v>102</v>
      </c>
      <c r="C1016">
        <v>2020</v>
      </c>
      <c r="D1016">
        <v>1</v>
      </c>
      <c r="E1016">
        <v>2</v>
      </c>
      <c r="F1016">
        <v>5</v>
      </c>
      <c r="G1016">
        <v>110</v>
      </c>
      <c r="H1016" s="59">
        <v>4</v>
      </c>
      <c r="I1016">
        <v>3</v>
      </c>
      <c r="J1016">
        <v>1015</v>
      </c>
    </row>
    <row r="1017" spans="1:10" x14ac:dyDescent="0.25">
      <c r="A1017">
        <v>9</v>
      </c>
      <c r="B1017">
        <v>102</v>
      </c>
      <c r="C1017">
        <v>2020</v>
      </c>
      <c r="D1017">
        <v>1</v>
      </c>
      <c r="E1017">
        <v>2</v>
      </c>
      <c r="F1017">
        <v>5</v>
      </c>
      <c r="G1017">
        <v>110</v>
      </c>
      <c r="H1017" s="59">
        <v>4</v>
      </c>
      <c r="I1017">
        <v>0</v>
      </c>
      <c r="J1017">
        <v>1016</v>
      </c>
    </row>
    <row r="1018" spans="1:10" x14ac:dyDescent="0.25">
      <c r="A1018">
        <v>9</v>
      </c>
      <c r="B1018">
        <v>102</v>
      </c>
      <c r="C1018">
        <v>2019</v>
      </c>
      <c r="D1018">
        <v>1</v>
      </c>
      <c r="E1018">
        <v>2</v>
      </c>
      <c r="F1018">
        <v>5</v>
      </c>
      <c r="G1018">
        <v>110</v>
      </c>
      <c r="H1018" s="59">
        <v>2</v>
      </c>
      <c r="I1018">
        <v>34320</v>
      </c>
      <c r="J1018">
        <v>1017</v>
      </c>
    </row>
    <row r="1019" spans="1:10" x14ac:dyDescent="0.25">
      <c r="A1019">
        <v>9</v>
      </c>
      <c r="B1019">
        <v>102</v>
      </c>
      <c r="C1019">
        <v>2019</v>
      </c>
      <c r="D1019">
        <v>1</v>
      </c>
      <c r="E1019">
        <v>2</v>
      </c>
      <c r="F1019">
        <v>5</v>
      </c>
      <c r="G1019">
        <v>110</v>
      </c>
      <c r="H1019" s="59">
        <v>7</v>
      </c>
      <c r="I1019">
        <v>33500</v>
      </c>
      <c r="J1019">
        <v>1018</v>
      </c>
    </row>
    <row r="1020" spans="1:10" x14ac:dyDescent="0.25">
      <c r="A1020">
        <v>9</v>
      </c>
      <c r="B1020">
        <v>102</v>
      </c>
      <c r="C1020">
        <v>2019</v>
      </c>
      <c r="D1020">
        <v>1</v>
      </c>
      <c r="E1020">
        <v>2</v>
      </c>
      <c r="F1020">
        <v>5</v>
      </c>
      <c r="G1020">
        <v>110</v>
      </c>
      <c r="H1020" s="59">
        <v>11</v>
      </c>
      <c r="I1020">
        <v>33243</v>
      </c>
      <c r="J1020">
        <v>1019</v>
      </c>
    </row>
    <row r="1021" spans="1:10" x14ac:dyDescent="0.25">
      <c r="A1021">
        <v>9</v>
      </c>
      <c r="B1021">
        <v>102</v>
      </c>
      <c r="C1021">
        <v>2020</v>
      </c>
      <c r="D1021">
        <v>1</v>
      </c>
      <c r="E1021">
        <v>1</v>
      </c>
      <c r="F1021">
        <v>5</v>
      </c>
      <c r="G1021">
        <v>110</v>
      </c>
      <c r="H1021" s="59">
        <v>2</v>
      </c>
      <c r="I1021">
        <v>12090</v>
      </c>
      <c r="J1021">
        <v>1020</v>
      </c>
    </row>
    <row r="1022" spans="1:10" x14ac:dyDescent="0.25">
      <c r="A1022">
        <v>9</v>
      </c>
      <c r="B1022">
        <v>102</v>
      </c>
      <c r="C1022">
        <v>2012</v>
      </c>
      <c r="D1022">
        <v>1</v>
      </c>
      <c r="E1022">
        <v>2</v>
      </c>
      <c r="F1022">
        <v>5</v>
      </c>
      <c r="G1022">
        <v>95</v>
      </c>
      <c r="H1022" s="59">
        <v>4</v>
      </c>
      <c r="I1022">
        <v>17000</v>
      </c>
      <c r="J1022">
        <v>1021</v>
      </c>
    </row>
    <row r="1023" spans="1:10" x14ac:dyDescent="0.25">
      <c r="A1023">
        <v>9</v>
      </c>
      <c r="B1023">
        <v>102</v>
      </c>
      <c r="C1023">
        <v>2010</v>
      </c>
      <c r="D1023">
        <v>1</v>
      </c>
      <c r="E1023">
        <v>2</v>
      </c>
      <c r="F1023">
        <v>5</v>
      </c>
      <c r="G1023">
        <v>95</v>
      </c>
      <c r="H1023" s="59">
        <v>7</v>
      </c>
      <c r="I1023">
        <v>92000</v>
      </c>
      <c r="J1023">
        <v>1022</v>
      </c>
    </row>
    <row r="1024" spans="1:10" x14ac:dyDescent="0.25">
      <c r="A1024">
        <v>9</v>
      </c>
      <c r="B1024">
        <v>106</v>
      </c>
      <c r="C1024">
        <v>2015</v>
      </c>
      <c r="D1024">
        <v>2</v>
      </c>
      <c r="E1024">
        <v>2</v>
      </c>
      <c r="F1024">
        <v>5</v>
      </c>
      <c r="G1024" t="s">
        <v>10709</v>
      </c>
      <c r="H1024" s="59">
        <v>7</v>
      </c>
      <c r="I1024">
        <v>250000</v>
      </c>
      <c r="J1024">
        <v>1023</v>
      </c>
    </row>
    <row r="1025" spans="1:10" x14ac:dyDescent="0.25">
      <c r="A1025">
        <v>9</v>
      </c>
      <c r="B1025">
        <v>106</v>
      </c>
      <c r="C1025">
        <v>2008</v>
      </c>
      <c r="D1025">
        <v>2</v>
      </c>
      <c r="E1025">
        <v>2</v>
      </c>
      <c r="F1025">
        <v>5</v>
      </c>
      <c r="G1025" t="s">
        <v>10709</v>
      </c>
      <c r="H1025" s="59">
        <v>11</v>
      </c>
      <c r="I1025">
        <v>245000</v>
      </c>
      <c r="J1025">
        <v>1024</v>
      </c>
    </row>
    <row r="1026" spans="1:10" x14ac:dyDescent="0.25">
      <c r="A1026">
        <v>9</v>
      </c>
      <c r="B1026">
        <v>106</v>
      </c>
      <c r="C1026">
        <v>2006</v>
      </c>
      <c r="D1026">
        <v>1</v>
      </c>
      <c r="E1026">
        <v>2</v>
      </c>
      <c r="F1026">
        <v>5</v>
      </c>
      <c r="G1026" t="s">
        <v>10709</v>
      </c>
      <c r="H1026" s="59">
        <v>2</v>
      </c>
      <c r="I1026">
        <v>164400</v>
      </c>
      <c r="J1026">
        <v>1025</v>
      </c>
    </row>
    <row r="1027" spans="1:10" x14ac:dyDescent="0.25">
      <c r="A1027">
        <v>9</v>
      </c>
      <c r="B1027">
        <v>106</v>
      </c>
      <c r="C1027">
        <v>2010</v>
      </c>
      <c r="D1027">
        <v>2</v>
      </c>
      <c r="E1027">
        <v>2</v>
      </c>
      <c r="F1027">
        <v>5</v>
      </c>
      <c r="G1027" t="s">
        <v>10709</v>
      </c>
      <c r="H1027" s="59">
        <v>6</v>
      </c>
      <c r="I1027">
        <v>153000</v>
      </c>
      <c r="J1027">
        <v>1026</v>
      </c>
    </row>
    <row r="1028" spans="1:10" x14ac:dyDescent="0.25">
      <c r="A1028">
        <v>9</v>
      </c>
      <c r="B1028">
        <v>106</v>
      </c>
      <c r="C1028">
        <v>2011</v>
      </c>
      <c r="D1028">
        <v>2</v>
      </c>
      <c r="E1028">
        <v>2</v>
      </c>
      <c r="F1028">
        <v>5</v>
      </c>
      <c r="G1028">
        <v>112</v>
      </c>
      <c r="H1028" s="59">
        <v>10</v>
      </c>
      <c r="I1028">
        <v>160000</v>
      </c>
      <c r="J1028">
        <v>1027</v>
      </c>
    </row>
    <row r="1029" spans="1:10" x14ac:dyDescent="0.25">
      <c r="A1029">
        <v>9</v>
      </c>
      <c r="B1029">
        <v>106</v>
      </c>
      <c r="C1029">
        <v>2015</v>
      </c>
      <c r="D1029">
        <v>2</v>
      </c>
      <c r="E1029">
        <v>2</v>
      </c>
      <c r="F1029">
        <v>5</v>
      </c>
      <c r="G1029">
        <v>114</v>
      </c>
      <c r="H1029" s="59">
        <v>7</v>
      </c>
      <c r="I1029">
        <v>190000</v>
      </c>
      <c r="J1029">
        <v>1028</v>
      </c>
    </row>
    <row r="1030" spans="1:10" x14ac:dyDescent="0.25">
      <c r="A1030">
        <v>9</v>
      </c>
      <c r="B1030">
        <v>106</v>
      </c>
      <c r="C1030">
        <v>2014</v>
      </c>
      <c r="D1030">
        <v>2</v>
      </c>
      <c r="E1030">
        <v>2</v>
      </c>
      <c r="F1030">
        <v>5</v>
      </c>
      <c r="G1030">
        <v>114</v>
      </c>
      <c r="H1030" s="59">
        <v>4</v>
      </c>
      <c r="I1030">
        <v>190000</v>
      </c>
      <c r="J1030">
        <v>1029</v>
      </c>
    </row>
    <row r="1031" spans="1:10" x14ac:dyDescent="0.25">
      <c r="A1031">
        <v>9</v>
      </c>
      <c r="B1031">
        <v>106</v>
      </c>
      <c r="C1031">
        <v>2007</v>
      </c>
      <c r="D1031">
        <v>2</v>
      </c>
      <c r="E1031">
        <v>2</v>
      </c>
      <c r="F1031">
        <v>5</v>
      </c>
      <c r="G1031">
        <v>110</v>
      </c>
      <c r="H1031" s="59">
        <v>7</v>
      </c>
      <c r="I1031">
        <v>175000</v>
      </c>
      <c r="J1031">
        <v>1030</v>
      </c>
    </row>
    <row r="1032" spans="1:10" x14ac:dyDescent="0.25">
      <c r="A1032">
        <v>9</v>
      </c>
      <c r="B1032">
        <v>106</v>
      </c>
      <c r="C1032">
        <v>2006</v>
      </c>
      <c r="D1032">
        <v>2</v>
      </c>
      <c r="E1032">
        <v>2</v>
      </c>
      <c r="F1032">
        <v>3</v>
      </c>
      <c r="G1032">
        <v>110</v>
      </c>
      <c r="H1032" s="59">
        <v>7</v>
      </c>
      <c r="I1032">
        <v>146000</v>
      </c>
      <c r="J1032">
        <v>1031</v>
      </c>
    </row>
    <row r="1033" spans="1:10" x14ac:dyDescent="0.25">
      <c r="A1033">
        <v>9</v>
      </c>
      <c r="B1033">
        <v>106</v>
      </c>
      <c r="C1033">
        <v>2009</v>
      </c>
      <c r="D1033">
        <v>2</v>
      </c>
      <c r="E1033">
        <v>2</v>
      </c>
      <c r="F1033">
        <v>5</v>
      </c>
      <c r="G1033">
        <v>90</v>
      </c>
      <c r="H1033" s="59">
        <v>2</v>
      </c>
      <c r="I1033">
        <v>255000</v>
      </c>
      <c r="J1033">
        <v>1032</v>
      </c>
    </row>
    <row r="1034" spans="1:10" x14ac:dyDescent="0.25">
      <c r="A1034">
        <v>9</v>
      </c>
      <c r="B1034">
        <v>106</v>
      </c>
      <c r="C1034">
        <v>2014</v>
      </c>
      <c r="D1034">
        <v>2</v>
      </c>
      <c r="E1034">
        <v>2</v>
      </c>
      <c r="F1034">
        <v>5</v>
      </c>
      <c r="G1034">
        <v>92</v>
      </c>
      <c r="H1034" s="59">
        <v>10</v>
      </c>
      <c r="I1034">
        <v>62000</v>
      </c>
      <c r="J1034">
        <v>1033</v>
      </c>
    </row>
    <row r="1035" spans="1:10" x14ac:dyDescent="0.25">
      <c r="A1035">
        <v>9</v>
      </c>
      <c r="B1035">
        <v>106</v>
      </c>
      <c r="C1035">
        <v>2012</v>
      </c>
      <c r="D1035">
        <v>1</v>
      </c>
      <c r="E1035">
        <v>2</v>
      </c>
      <c r="F1035">
        <v>5</v>
      </c>
      <c r="G1035">
        <v>120</v>
      </c>
      <c r="H1035" s="59">
        <v>10</v>
      </c>
      <c r="I1035">
        <v>102000</v>
      </c>
      <c r="J1035">
        <v>1034</v>
      </c>
    </row>
    <row r="1036" spans="1:10" x14ac:dyDescent="0.25">
      <c r="A1036">
        <v>9</v>
      </c>
      <c r="B1036">
        <v>106</v>
      </c>
      <c r="C1036">
        <v>2008</v>
      </c>
      <c r="D1036">
        <v>2</v>
      </c>
      <c r="E1036">
        <v>2</v>
      </c>
      <c r="F1036">
        <v>5</v>
      </c>
      <c r="G1036">
        <v>140</v>
      </c>
      <c r="H1036" s="59">
        <v>10</v>
      </c>
      <c r="I1036">
        <v>226000</v>
      </c>
      <c r="J1036">
        <v>1035</v>
      </c>
    </row>
    <row r="1037" spans="1:10" x14ac:dyDescent="0.25">
      <c r="A1037">
        <v>9</v>
      </c>
      <c r="B1037">
        <v>106</v>
      </c>
      <c r="C1037">
        <v>2006</v>
      </c>
      <c r="D1037">
        <v>2</v>
      </c>
      <c r="E1037">
        <v>2</v>
      </c>
      <c r="F1037">
        <v>3</v>
      </c>
      <c r="G1037">
        <v>138</v>
      </c>
      <c r="H1037" s="59">
        <v>10</v>
      </c>
      <c r="I1037">
        <v>224000</v>
      </c>
      <c r="J1037">
        <v>1036</v>
      </c>
    </row>
    <row r="1038" spans="1:10" x14ac:dyDescent="0.25">
      <c r="A1038">
        <v>9</v>
      </c>
      <c r="B1038">
        <v>107</v>
      </c>
      <c r="C1038">
        <v>2015</v>
      </c>
      <c r="D1038">
        <v>2</v>
      </c>
      <c r="E1038">
        <v>2</v>
      </c>
      <c r="F1038">
        <v>5</v>
      </c>
      <c r="G1038">
        <v>114</v>
      </c>
      <c r="H1038" s="59">
        <v>4</v>
      </c>
      <c r="I1038">
        <v>70000</v>
      </c>
      <c r="J1038">
        <v>1037</v>
      </c>
    </row>
    <row r="1039" spans="1:10" x14ac:dyDescent="0.25">
      <c r="A1039">
        <v>9</v>
      </c>
      <c r="B1039">
        <v>107</v>
      </c>
      <c r="C1039">
        <v>2014</v>
      </c>
      <c r="D1039">
        <v>2</v>
      </c>
      <c r="E1039">
        <v>2</v>
      </c>
      <c r="F1039">
        <v>5</v>
      </c>
      <c r="G1039">
        <v>114</v>
      </c>
      <c r="H1039" s="59">
        <v>4</v>
      </c>
      <c r="I1039">
        <v>137000</v>
      </c>
      <c r="J1039">
        <v>1038</v>
      </c>
    </row>
    <row r="1040" spans="1:10" x14ac:dyDescent="0.25">
      <c r="A1040">
        <v>9</v>
      </c>
      <c r="B1040">
        <v>107</v>
      </c>
      <c r="C1040">
        <v>2014</v>
      </c>
      <c r="D1040">
        <v>2</v>
      </c>
      <c r="E1040">
        <v>2</v>
      </c>
      <c r="F1040">
        <v>5</v>
      </c>
      <c r="G1040">
        <v>114</v>
      </c>
      <c r="H1040" s="59">
        <v>4</v>
      </c>
      <c r="I1040">
        <v>76579</v>
      </c>
      <c r="J1040">
        <v>1039</v>
      </c>
    </row>
    <row r="1041" spans="1:10" x14ac:dyDescent="0.25">
      <c r="A1041">
        <v>9</v>
      </c>
      <c r="B1041">
        <v>107</v>
      </c>
      <c r="C1041">
        <v>2016</v>
      </c>
      <c r="D1041">
        <v>2</v>
      </c>
      <c r="E1041">
        <v>2</v>
      </c>
      <c r="F1041">
        <v>5</v>
      </c>
      <c r="G1041">
        <v>114</v>
      </c>
      <c r="H1041" s="59">
        <v>7</v>
      </c>
      <c r="I1041">
        <v>60300</v>
      </c>
      <c r="J1041">
        <v>1040</v>
      </c>
    </row>
    <row r="1042" spans="1:10" x14ac:dyDescent="0.25">
      <c r="A1042">
        <v>9</v>
      </c>
      <c r="B1042">
        <v>107</v>
      </c>
      <c r="C1042">
        <v>2013</v>
      </c>
      <c r="D1042">
        <v>2</v>
      </c>
      <c r="E1042">
        <v>2</v>
      </c>
      <c r="F1042">
        <v>5</v>
      </c>
      <c r="G1042">
        <v>150</v>
      </c>
      <c r="H1042" s="59">
        <v>4</v>
      </c>
      <c r="I1042">
        <v>127800</v>
      </c>
      <c r="J1042">
        <v>1041</v>
      </c>
    </row>
    <row r="1043" spans="1:10" x14ac:dyDescent="0.25">
      <c r="A1043">
        <v>9</v>
      </c>
      <c r="B1043">
        <v>107</v>
      </c>
      <c r="C1043">
        <v>2017</v>
      </c>
      <c r="D1043">
        <v>2</v>
      </c>
      <c r="E1043">
        <v>2</v>
      </c>
      <c r="F1043">
        <v>5</v>
      </c>
      <c r="G1043">
        <v>114</v>
      </c>
      <c r="H1043" s="59">
        <v>10</v>
      </c>
      <c r="I1043">
        <v>45000</v>
      </c>
      <c r="J1043">
        <v>1042</v>
      </c>
    </row>
    <row r="1044" spans="1:10" x14ac:dyDescent="0.25">
      <c r="A1044">
        <v>9</v>
      </c>
      <c r="B1044">
        <v>106</v>
      </c>
      <c r="C1044">
        <v>2017</v>
      </c>
      <c r="D1044">
        <v>2</v>
      </c>
      <c r="E1044">
        <v>2</v>
      </c>
      <c r="F1044">
        <v>5</v>
      </c>
      <c r="G1044">
        <v>120</v>
      </c>
      <c r="H1044" s="59">
        <v>10</v>
      </c>
      <c r="I1044">
        <v>70000</v>
      </c>
      <c r="J1044">
        <v>1043</v>
      </c>
    </row>
    <row r="1045" spans="1:10" x14ac:dyDescent="0.25">
      <c r="A1045">
        <v>9</v>
      </c>
      <c r="B1045">
        <v>106</v>
      </c>
      <c r="C1045">
        <v>2016</v>
      </c>
      <c r="D1045">
        <v>1</v>
      </c>
      <c r="E1045">
        <v>2</v>
      </c>
      <c r="F1045">
        <v>5</v>
      </c>
      <c r="G1045">
        <v>110</v>
      </c>
      <c r="H1045" s="59">
        <v>4</v>
      </c>
      <c r="I1045">
        <v>113000</v>
      </c>
      <c r="J1045">
        <v>1044</v>
      </c>
    </row>
    <row r="1046" spans="1:10" x14ac:dyDescent="0.25">
      <c r="A1046">
        <v>9</v>
      </c>
      <c r="B1046">
        <v>108</v>
      </c>
      <c r="C1046">
        <v>2019</v>
      </c>
      <c r="D1046">
        <v>1</v>
      </c>
      <c r="E1046">
        <v>1</v>
      </c>
      <c r="F1046">
        <v>5</v>
      </c>
      <c r="G1046" t="s">
        <v>10709</v>
      </c>
      <c r="H1046" s="59">
        <v>7</v>
      </c>
      <c r="I1046">
        <v>40678</v>
      </c>
      <c r="J1046">
        <v>1045</v>
      </c>
    </row>
    <row r="1047" spans="1:10" x14ac:dyDescent="0.25">
      <c r="A1047">
        <v>9</v>
      </c>
      <c r="B1047">
        <v>108</v>
      </c>
      <c r="C1047">
        <v>2016</v>
      </c>
      <c r="D1047">
        <v>2</v>
      </c>
      <c r="E1047">
        <v>2</v>
      </c>
      <c r="F1047">
        <v>5</v>
      </c>
      <c r="G1047">
        <v>100</v>
      </c>
      <c r="H1047" s="59">
        <v>1</v>
      </c>
      <c r="I1047">
        <v>89139</v>
      </c>
      <c r="J1047">
        <v>1046</v>
      </c>
    </row>
    <row r="1048" spans="1:10" x14ac:dyDescent="0.25">
      <c r="A1048">
        <v>9</v>
      </c>
      <c r="B1048">
        <v>108</v>
      </c>
      <c r="C1048">
        <v>2015</v>
      </c>
      <c r="D1048">
        <v>2</v>
      </c>
      <c r="E1048">
        <v>2</v>
      </c>
      <c r="F1048">
        <v>5</v>
      </c>
      <c r="G1048">
        <v>100</v>
      </c>
      <c r="H1048" s="59">
        <v>4</v>
      </c>
      <c r="I1048">
        <v>114849</v>
      </c>
      <c r="J1048">
        <v>1047</v>
      </c>
    </row>
    <row r="1049" spans="1:10" x14ac:dyDescent="0.25">
      <c r="A1049">
        <v>9</v>
      </c>
      <c r="B1049">
        <v>108</v>
      </c>
      <c r="C1049">
        <v>2015</v>
      </c>
      <c r="D1049">
        <v>2</v>
      </c>
      <c r="E1049">
        <v>2</v>
      </c>
      <c r="F1049">
        <v>5</v>
      </c>
      <c r="G1049">
        <v>100</v>
      </c>
      <c r="H1049" s="59">
        <v>4</v>
      </c>
      <c r="I1049">
        <v>114000</v>
      </c>
      <c r="J1049">
        <v>1048</v>
      </c>
    </row>
    <row r="1050" spans="1:10" x14ac:dyDescent="0.25">
      <c r="A1050">
        <v>9</v>
      </c>
      <c r="B1050">
        <v>108</v>
      </c>
      <c r="C1050">
        <v>2020</v>
      </c>
      <c r="D1050">
        <v>2</v>
      </c>
      <c r="E1050">
        <v>2</v>
      </c>
      <c r="F1050">
        <v>5</v>
      </c>
      <c r="G1050">
        <v>102</v>
      </c>
      <c r="H1050" s="59">
        <v>4</v>
      </c>
      <c r="I1050">
        <v>2</v>
      </c>
      <c r="J1050">
        <v>1049</v>
      </c>
    </row>
    <row r="1051" spans="1:10" x14ac:dyDescent="0.25">
      <c r="A1051">
        <v>9</v>
      </c>
      <c r="B1051">
        <v>108</v>
      </c>
      <c r="C1051">
        <v>2017</v>
      </c>
      <c r="D1051">
        <v>2</v>
      </c>
      <c r="E1051">
        <v>2</v>
      </c>
      <c r="F1051">
        <v>5</v>
      </c>
      <c r="G1051">
        <v>100</v>
      </c>
      <c r="H1051" s="59">
        <v>11</v>
      </c>
      <c r="I1051">
        <v>17367</v>
      </c>
      <c r="J1051">
        <v>1050</v>
      </c>
    </row>
    <row r="1052" spans="1:10" x14ac:dyDescent="0.25">
      <c r="A1052">
        <v>9</v>
      </c>
      <c r="B1052">
        <v>108</v>
      </c>
      <c r="C1052">
        <v>2018</v>
      </c>
      <c r="D1052">
        <v>2</v>
      </c>
      <c r="E1052">
        <v>2</v>
      </c>
      <c r="F1052">
        <v>5</v>
      </c>
      <c r="G1052">
        <v>99</v>
      </c>
      <c r="H1052" s="59">
        <v>4</v>
      </c>
      <c r="I1052">
        <v>26900</v>
      </c>
      <c r="J1052">
        <v>1051</v>
      </c>
    </row>
    <row r="1053" spans="1:10" x14ac:dyDescent="0.25">
      <c r="A1053">
        <v>9</v>
      </c>
      <c r="B1053">
        <v>108</v>
      </c>
      <c r="C1053">
        <v>2018</v>
      </c>
      <c r="D1053">
        <v>2</v>
      </c>
      <c r="E1053">
        <v>2</v>
      </c>
      <c r="F1053">
        <v>5</v>
      </c>
      <c r="G1053">
        <v>100</v>
      </c>
      <c r="H1053" s="59">
        <v>14</v>
      </c>
      <c r="I1053">
        <v>27877</v>
      </c>
      <c r="J1053">
        <v>1052</v>
      </c>
    </row>
    <row r="1054" spans="1:10" x14ac:dyDescent="0.25">
      <c r="A1054">
        <v>9</v>
      </c>
      <c r="B1054">
        <v>108</v>
      </c>
      <c r="C1054">
        <v>2018</v>
      </c>
      <c r="D1054">
        <v>2</v>
      </c>
      <c r="E1054">
        <v>2</v>
      </c>
      <c r="F1054">
        <v>5</v>
      </c>
      <c r="G1054">
        <v>99</v>
      </c>
      <c r="H1054" s="59">
        <v>2</v>
      </c>
      <c r="I1054">
        <v>31000</v>
      </c>
      <c r="J1054">
        <v>1053</v>
      </c>
    </row>
    <row r="1055" spans="1:10" x14ac:dyDescent="0.25">
      <c r="A1055">
        <v>9</v>
      </c>
      <c r="B1055">
        <v>108</v>
      </c>
      <c r="C1055">
        <v>2018</v>
      </c>
      <c r="D1055">
        <v>2</v>
      </c>
      <c r="E1055">
        <v>2</v>
      </c>
      <c r="F1055">
        <v>5</v>
      </c>
      <c r="G1055">
        <v>99</v>
      </c>
      <c r="H1055" s="59">
        <v>10</v>
      </c>
      <c r="I1055">
        <v>23278</v>
      </c>
      <c r="J1055">
        <v>1054</v>
      </c>
    </row>
    <row r="1056" spans="1:10" x14ac:dyDescent="0.25">
      <c r="A1056">
        <v>9</v>
      </c>
      <c r="B1056">
        <v>108</v>
      </c>
      <c r="C1056">
        <v>2015</v>
      </c>
      <c r="D1056">
        <v>2</v>
      </c>
      <c r="E1056">
        <v>1</v>
      </c>
      <c r="F1056">
        <v>5</v>
      </c>
      <c r="G1056">
        <v>92</v>
      </c>
      <c r="H1056" s="59">
        <v>4</v>
      </c>
      <c r="I1056">
        <v>90000</v>
      </c>
      <c r="J1056">
        <v>1055</v>
      </c>
    </row>
    <row r="1057" spans="1:10" x14ac:dyDescent="0.25">
      <c r="A1057">
        <v>9</v>
      </c>
      <c r="B1057">
        <v>108</v>
      </c>
      <c r="C1057">
        <v>2019</v>
      </c>
      <c r="D1057">
        <v>1</v>
      </c>
      <c r="E1057">
        <v>2</v>
      </c>
      <c r="F1057">
        <v>5</v>
      </c>
      <c r="G1057">
        <v>110</v>
      </c>
      <c r="H1057" s="59">
        <v>7</v>
      </c>
      <c r="I1057">
        <v>100</v>
      </c>
      <c r="J1057">
        <v>1056</v>
      </c>
    </row>
    <row r="1058" spans="1:10" x14ac:dyDescent="0.25">
      <c r="A1058">
        <v>9</v>
      </c>
      <c r="B1058">
        <v>108</v>
      </c>
      <c r="C1058">
        <v>2019</v>
      </c>
      <c r="D1058">
        <v>1</v>
      </c>
      <c r="E1058">
        <v>2</v>
      </c>
      <c r="F1058">
        <v>5</v>
      </c>
      <c r="G1058">
        <v>110</v>
      </c>
      <c r="H1058" s="59">
        <v>2</v>
      </c>
      <c r="I1058">
        <v>26358</v>
      </c>
      <c r="J1058">
        <v>1057</v>
      </c>
    </row>
    <row r="1059" spans="1:10" x14ac:dyDescent="0.25">
      <c r="A1059">
        <v>9</v>
      </c>
      <c r="B1059">
        <v>108</v>
      </c>
      <c r="C1059">
        <v>2016</v>
      </c>
      <c r="D1059">
        <v>1</v>
      </c>
      <c r="E1059">
        <v>2</v>
      </c>
      <c r="F1059">
        <v>5</v>
      </c>
      <c r="G1059">
        <v>110</v>
      </c>
      <c r="H1059" s="59">
        <v>11</v>
      </c>
      <c r="I1059">
        <v>49008</v>
      </c>
      <c r="J1059">
        <v>1058</v>
      </c>
    </row>
    <row r="1060" spans="1:10" x14ac:dyDescent="0.25">
      <c r="A1060">
        <v>9</v>
      </c>
      <c r="B1060">
        <v>108</v>
      </c>
      <c r="C1060">
        <v>2017</v>
      </c>
      <c r="D1060">
        <v>1</v>
      </c>
      <c r="E1060">
        <v>1</v>
      </c>
      <c r="F1060">
        <v>5</v>
      </c>
      <c r="G1060">
        <v>82</v>
      </c>
      <c r="H1060" s="59">
        <v>11</v>
      </c>
      <c r="I1060">
        <v>25000</v>
      </c>
      <c r="J1060">
        <v>1059</v>
      </c>
    </row>
    <row r="1061" spans="1:10" x14ac:dyDescent="0.25">
      <c r="A1061">
        <v>9</v>
      </c>
      <c r="B1061">
        <v>108</v>
      </c>
      <c r="C1061">
        <v>2017</v>
      </c>
      <c r="D1061">
        <v>1</v>
      </c>
      <c r="E1061">
        <v>2</v>
      </c>
      <c r="F1061">
        <v>5</v>
      </c>
      <c r="G1061">
        <v>82</v>
      </c>
      <c r="H1061" s="59">
        <v>4</v>
      </c>
      <c r="I1061">
        <v>39800</v>
      </c>
      <c r="J1061">
        <v>1060</v>
      </c>
    </row>
    <row r="1062" spans="1:10" x14ac:dyDescent="0.25">
      <c r="A1062">
        <v>9</v>
      </c>
      <c r="B1062">
        <v>108</v>
      </c>
      <c r="C1062">
        <v>2016</v>
      </c>
      <c r="D1062">
        <v>1</v>
      </c>
      <c r="E1062">
        <v>2</v>
      </c>
      <c r="F1062">
        <v>5</v>
      </c>
      <c r="G1062">
        <v>82</v>
      </c>
      <c r="H1062" s="59">
        <v>11</v>
      </c>
      <c r="I1062">
        <v>114933</v>
      </c>
      <c r="J1062">
        <v>1061</v>
      </c>
    </row>
    <row r="1063" spans="1:10" x14ac:dyDescent="0.25">
      <c r="A1063">
        <v>9</v>
      </c>
      <c r="B1063">
        <v>108</v>
      </c>
      <c r="C1063">
        <v>2019</v>
      </c>
      <c r="D1063">
        <v>1</v>
      </c>
      <c r="E1063">
        <v>1</v>
      </c>
      <c r="F1063">
        <v>5</v>
      </c>
      <c r="G1063">
        <v>110</v>
      </c>
      <c r="H1063" s="59">
        <v>7</v>
      </c>
      <c r="I1063">
        <v>27000</v>
      </c>
      <c r="J1063">
        <v>1062</v>
      </c>
    </row>
    <row r="1064" spans="1:10" x14ac:dyDescent="0.25">
      <c r="A1064">
        <v>9</v>
      </c>
      <c r="B1064">
        <v>108</v>
      </c>
      <c r="C1064">
        <v>2019</v>
      </c>
      <c r="D1064">
        <v>1</v>
      </c>
      <c r="E1064">
        <v>2</v>
      </c>
      <c r="F1064">
        <v>5</v>
      </c>
      <c r="G1064">
        <v>110</v>
      </c>
      <c r="H1064" s="59">
        <v>14</v>
      </c>
      <c r="I1064">
        <v>17684</v>
      </c>
      <c r="J1064">
        <v>1063</v>
      </c>
    </row>
    <row r="1065" spans="1:10" x14ac:dyDescent="0.25">
      <c r="A1065">
        <v>9</v>
      </c>
      <c r="B1065">
        <v>108</v>
      </c>
      <c r="C1065">
        <v>2016</v>
      </c>
      <c r="D1065">
        <v>1</v>
      </c>
      <c r="E1065">
        <v>2</v>
      </c>
      <c r="F1065">
        <v>5</v>
      </c>
      <c r="G1065">
        <v>82</v>
      </c>
      <c r="H1065" s="59">
        <v>11</v>
      </c>
      <c r="I1065">
        <v>70000</v>
      </c>
      <c r="J1065">
        <v>1064</v>
      </c>
    </row>
    <row r="1066" spans="1:10" x14ac:dyDescent="0.25">
      <c r="A1066">
        <v>9</v>
      </c>
      <c r="B1066">
        <v>109</v>
      </c>
      <c r="C1066">
        <v>2007</v>
      </c>
      <c r="D1066">
        <v>2</v>
      </c>
      <c r="E1066">
        <v>1</v>
      </c>
      <c r="F1066">
        <v>5</v>
      </c>
      <c r="G1066" t="s">
        <v>10709</v>
      </c>
      <c r="H1066" s="59">
        <v>3</v>
      </c>
      <c r="I1066">
        <v>260000</v>
      </c>
      <c r="J1066">
        <v>1065</v>
      </c>
    </row>
    <row r="1067" spans="1:10" x14ac:dyDescent="0.25">
      <c r="A1067">
        <v>9</v>
      </c>
      <c r="B1067">
        <v>109</v>
      </c>
      <c r="C1067">
        <v>2009</v>
      </c>
      <c r="D1067">
        <v>1</v>
      </c>
      <c r="E1067">
        <v>2</v>
      </c>
      <c r="F1067">
        <v>5</v>
      </c>
      <c r="G1067" t="s">
        <v>10709</v>
      </c>
      <c r="H1067" s="59">
        <v>7</v>
      </c>
      <c r="I1067">
        <v>139000</v>
      </c>
      <c r="J1067">
        <v>1066</v>
      </c>
    </row>
    <row r="1068" spans="1:10" x14ac:dyDescent="0.25">
      <c r="A1068">
        <v>9</v>
      </c>
      <c r="B1068">
        <v>109</v>
      </c>
      <c r="C1068">
        <v>2001</v>
      </c>
      <c r="D1068">
        <v>1</v>
      </c>
      <c r="E1068">
        <v>2</v>
      </c>
      <c r="F1068">
        <v>5</v>
      </c>
      <c r="G1068" t="s">
        <v>10709</v>
      </c>
      <c r="H1068" s="59">
        <v>2</v>
      </c>
      <c r="I1068">
        <v>150000</v>
      </c>
      <c r="J1068">
        <v>1067</v>
      </c>
    </row>
    <row r="1069" spans="1:10" x14ac:dyDescent="0.25">
      <c r="A1069">
        <v>9</v>
      </c>
      <c r="B1069">
        <v>109</v>
      </c>
      <c r="C1069">
        <v>2011</v>
      </c>
      <c r="D1069">
        <v>2</v>
      </c>
      <c r="E1069">
        <v>2</v>
      </c>
      <c r="F1069">
        <v>5</v>
      </c>
      <c r="G1069">
        <v>112</v>
      </c>
      <c r="H1069" s="59">
        <v>4</v>
      </c>
      <c r="I1069">
        <v>129000</v>
      </c>
      <c r="J1069">
        <v>1068</v>
      </c>
    </row>
    <row r="1070" spans="1:10" x14ac:dyDescent="0.25">
      <c r="A1070">
        <v>9</v>
      </c>
      <c r="B1070">
        <v>109</v>
      </c>
      <c r="C1070">
        <v>2010</v>
      </c>
      <c r="D1070">
        <v>2</v>
      </c>
      <c r="E1070">
        <v>2</v>
      </c>
      <c r="F1070">
        <v>5</v>
      </c>
      <c r="G1070">
        <v>112</v>
      </c>
      <c r="H1070" s="59">
        <v>7</v>
      </c>
      <c r="I1070">
        <v>299000</v>
      </c>
      <c r="J1070">
        <v>1069</v>
      </c>
    </row>
    <row r="1071" spans="1:10" x14ac:dyDescent="0.25">
      <c r="A1071">
        <v>9</v>
      </c>
      <c r="B1071">
        <v>109</v>
      </c>
      <c r="C1071">
        <v>2007</v>
      </c>
      <c r="D1071">
        <v>2</v>
      </c>
      <c r="E1071">
        <v>2</v>
      </c>
      <c r="F1071">
        <v>5</v>
      </c>
      <c r="G1071">
        <v>110</v>
      </c>
      <c r="H1071" s="59">
        <v>10</v>
      </c>
      <c r="I1071">
        <v>175000</v>
      </c>
      <c r="J1071">
        <v>1070</v>
      </c>
    </row>
    <row r="1072" spans="1:10" x14ac:dyDescent="0.25">
      <c r="A1072">
        <v>9</v>
      </c>
      <c r="B1072">
        <v>109</v>
      </c>
      <c r="C1072">
        <v>2014</v>
      </c>
      <c r="D1072">
        <v>1</v>
      </c>
      <c r="E1072">
        <v>2</v>
      </c>
      <c r="F1072">
        <v>5</v>
      </c>
      <c r="G1072">
        <v>156</v>
      </c>
      <c r="H1072" s="59">
        <v>4</v>
      </c>
      <c r="I1072">
        <v>68295</v>
      </c>
      <c r="J1072">
        <v>1071</v>
      </c>
    </row>
    <row r="1073" spans="1:10" x14ac:dyDescent="0.25">
      <c r="A1073">
        <v>9</v>
      </c>
      <c r="B1073">
        <v>109</v>
      </c>
      <c r="C1073">
        <v>2013</v>
      </c>
      <c r="D1073">
        <v>1</v>
      </c>
      <c r="E1073">
        <v>2</v>
      </c>
      <c r="F1073">
        <v>5</v>
      </c>
      <c r="G1073">
        <v>120</v>
      </c>
      <c r="H1073" s="59">
        <v>4</v>
      </c>
      <c r="I1073">
        <v>92000</v>
      </c>
      <c r="J1073">
        <v>1072</v>
      </c>
    </row>
    <row r="1074" spans="1:10" x14ac:dyDescent="0.25">
      <c r="A1074">
        <v>9</v>
      </c>
      <c r="B1074">
        <v>109</v>
      </c>
      <c r="C1074">
        <v>2009</v>
      </c>
      <c r="D1074">
        <v>1</v>
      </c>
      <c r="E1074">
        <v>2</v>
      </c>
      <c r="F1074">
        <v>5</v>
      </c>
      <c r="G1074">
        <v>120</v>
      </c>
      <c r="H1074" s="59">
        <v>10</v>
      </c>
      <c r="I1074">
        <v>136836</v>
      </c>
      <c r="J1074">
        <v>1073</v>
      </c>
    </row>
    <row r="1075" spans="1:10" x14ac:dyDescent="0.25">
      <c r="A1075">
        <v>9</v>
      </c>
      <c r="B1075">
        <v>109</v>
      </c>
      <c r="C1075">
        <v>2008</v>
      </c>
      <c r="D1075">
        <v>1</v>
      </c>
      <c r="E1075">
        <v>1</v>
      </c>
      <c r="F1075">
        <v>5</v>
      </c>
      <c r="G1075">
        <v>143</v>
      </c>
      <c r="H1075" s="59">
        <v>10</v>
      </c>
      <c r="I1075">
        <v>130000</v>
      </c>
      <c r="J1075">
        <v>1074</v>
      </c>
    </row>
    <row r="1076" spans="1:10" x14ac:dyDescent="0.25">
      <c r="A1076">
        <v>9</v>
      </c>
      <c r="B1076">
        <v>109</v>
      </c>
      <c r="C1076">
        <v>2010</v>
      </c>
      <c r="D1076">
        <v>2</v>
      </c>
      <c r="E1076">
        <v>1</v>
      </c>
      <c r="F1076">
        <v>5</v>
      </c>
      <c r="G1076">
        <v>136</v>
      </c>
      <c r="H1076" s="59">
        <v>2</v>
      </c>
      <c r="I1076">
        <v>156000</v>
      </c>
      <c r="J1076">
        <v>1075</v>
      </c>
    </row>
    <row r="1077" spans="1:10" x14ac:dyDescent="0.25">
      <c r="A1077">
        <v>9</v>
      </c>
      <c r="B1077">
        <v>109</v>
      </c>
      <c r="C1077">
        <v>2012</v>
      </c>
      <c r="D1077">
        <v>2</v>
      </c>
      <c r="E1077">
        <v>2</v>
      </c>
      <c r="F1077">
        <v>5</v>
      </c>
      <c r="G1077">
        <v>150</v>
      </c>
      <c r="H1077" s="59">
        <v>4</v>
      </c>
      <c r="I1077">
        <v>180000</v>
      </c>
      <c r="J1077">
        <v>1076</v>
      </c>
    </row>
    <row r="1078" spans="1:10" x14ac:dyDescent="0.25">
      <c r="A1078">
        <v>9</v>
      </c>
      <c r="B1078">
        <v>109</v>
      </c>
      <c r="C1078">
        <v>2013</v>
      </c>
      <c r="D1078">
        <v>2</v>
      </c>
      <c r="E1078">
        <v>1</v>
      </c>
      <c r="F1078">
        <v>5</v>
      </c>
      <c r="G1078">
        <v>150</v>
      </c>
      <c r="H1078" s="59">
        <v>7</v>
      </c>
      <c r="I1078">
        <v>115000</v>
      </c>
      <c r="J1078">
        <v>1077</v>
      </c>
    </row>
    <row r="1079" spans="1:10" x14ac:dyDescent="0.25">
      <c r="A1079">
        <v>9</v>
      </c>
      <c r="B1079">
        <v>109</v>
      </c>
      <c r="C1079">
        <v>2007</v>
      </c>
      <c r="D1079">
        <v>2</v>
      </c>
      <c r="E1079">
        <v>1</v>
      </c>
      <c r="F1079">
        <v>5</v>
      </c>
      <c r="G1079">
        <v>138</v>
      </c>
      <c r="H1079" s="59">
        <v>7</v>
      </c>
      <c r="I1079">
        <v>180000</v>
      </c>
      <c r="J1079">
        <v>1078</v>
      </c>
    </row>
    <row r="1080" spans="1:10" x14ac:dyDescent="0.25">
      <c r="A1080">
        <v>9</v>
      </c>
      <c r="B1080">
        <v>109</v>
      </c>
      <c r="C1080">
        <v>2016</v>
      </c>
      <c r="D1080">
        <v>2</v>
      </c>
      <c r="E1080">
        <v>2</v>
      </c>
      <c r="F1080">
        <v>5</v>
      </c>
      <c r="G1080">
        <v>99</v>
      </c>
      <c r="H1080" s="59">
        <v>2</v>
      </c>
      <c r="I1080">
        <v>73411</v>
      </c>
      <c r="J1080">
        <v>1079</v>
      </c>
    </row>
    <row r="1081" spans="1:10" x14ac:dyDescent="0.25">
      <c r="A1081">
        <v>9</v>
      </c>
      <c r="B1081">
        <v>109</v>
      </c>
      <c r="C1081">
        <v>2016</v>
      </c>
      <c r="D1081">
        <v>2</v>
      </c>
      <c r="E1081">
        <v>1</v>
      </c>
      <c r="F1081">
        <v>5</v>
      </c>
      <c r="G1081">
        <v>120</v>
      </c>
      <c r="H1081" s="59">
        <v>7</v>
      </c>
      <c r="I1081">
        <v>85000</v>
      </c>
      <c r="J1081">
        <v>1080</v>
      </c>
    </row>
    <row r="1082" spans="1:10" x14ac:dyDescent="0.25">
      <c r="A1082">
        <v>9</v>
      </c>
      <c r="B1082">
        <v>109</v>
      </c>
      <c r="C1082">
        <v>2016</v>
      </c>
      <c r="D1082">
        <v>2</v>
      </c>
      <c r="E1082">
        <v>2</v>
      </c>
      <c r="F1082">
        <v>5</v>
      </c>
      <c r="G1082">
        <v>120</v>
      </c>
      <c r="H1082" s="59">
        <v>7</v>
      </c>
      <c r="I1082">
        <v>127000</v>
      </c>
      <c r="J1082">
        <v>1081</v>
      </c>
    </row>
    <row r="1083" spans="1:10" x14ac:dyDescent="0.25">
      <c r="A1083">
        <v>9</v>
      </c>
      <c r="B1083">
        <v>109</v>
      </c>
      <c r="C1083">
        <v>2016</v>
      </c>
      <c r="D1083">
        <v>2</v>
      </c>
      <c r="E1083">
        <v>2</v>
      </c>
      <c r="F1083">
        <v>5</v>
      </c>
      <c r="G1083">
        <v>120</v>
      </c>
      <c r="H1083" s="59">
        <v>10</v>
      </c>
      <c r="I1083">
        <v>47488</v>
      </c>
      <c r="J1083">
        <v>1082</v>
      </c>
    </row>
    <row r="1084" spans="1:10" x14ac:dyDescent="0.25">
      <c r="A1084">
        <v>9</v>
      </c>
      <c r="B1084">
        <v>109</v>
      </c>
      <c r="C1084">
        <v>2016</v>
      </c>
      <c r="D1084">
        <v>2</v>
      </c>
      <c r="E1084">
        <v>2</v>
      </c>
      <c r="F1084">
        <v>5</v>
      </c>
      <c r="G1084">
        <v>120</v>
      </c>
      <c r="H1084" s="59">
        <v>7</v>
      </c>
      <c r="I1084">
        <v>63520</v>
      </c>
      <c r="J1084">
        <v>1083</v>
      </c>
    </row>
    <row r="1085" spans="1:10" x14ac:dyDescent="0.25">
      <c r="A1085">
        <v>9</v>
      </c>
      <c r="B1085">
        <v>109</v>
      </c>
      <c r="C1085">
        <v>2014</v>
      </c>
      <c r="D1085">
        <v>2</v>
      </c>
      <c r="E1085">
        <v>1</v>
      </c>
      <c r="F1085">
        <v>5</v>
      </c>
      <c r="G1085">
        <v>150</v>
      </c>
      <c r="H1085" s="59">
        <v>4</v>
      </c>
      <c r="I1085">
        <v>119990</v>
      </c>
      <c r="J1085">
        <v>1084</v>
      </c>
    </row>
    <row r="1086" spans="1:10" x14ac:dyDescent="0.25">
      <c r="A1086">
        <v>9</v>
      </c>
      <c r="B1086">
        <v>109</v>
      </c>
      <c r="C1086">
        <v>2017</v>
      </c>
      <c r="D1086">
        <v>2</v>
      </c>
      <c r="E1086">
        <v>1</v>
      </c>
      <c r="F1086">
        <v>5</v>
      </c>
      <c r="G1086">
        <v>120</v>
      </c>
      <c r="H1086" s="59">
        <v>6</v>
      </c>
      <c r="I1086">
        <v>79200</v>
      </c>
      <c r="J1086">
        <v>1085</v>
      </c>
    </row>
    <row r="1087" spans="1:10" x14ac:dyDescent="0.25">
      <c r="A1087">
        <v>9</v>
      </c>
      <c r="B1087">
        <v>109</v>
      </c>
      <c r="C1087">
        <v>2017</v>
      </c>
      <c r="D1087">
        <v>2</v>
      </c>
      <c r="E1087">
        <v>2</v>
      </c>
      <c r="F1087">
        <v>5</v>
      </c>
      <c r="G1087">
        <v>120</v>
      </c>
      <c r="H1087" s="59">
        <v>2</v>
      </c>
      <c r="I1087">
        <v>40000</v>
      </c>
      <c r="J1087">
        <v>1086</v>
      </c>
    </row>
    <row r="1088" spans="1:10" x14ac:dyDescent="0.25">
      <c r="A1088">
        <v>9</v>
      </c>
      <c r="B1088">
        <v>109</v>
      </c>
      <c r="C1088">
        <v>2016</v>
      </c>
      <c r="D1088">
        <v>1</v>
      </c>
      <c r="E1088">
        <v>1</v>
      </c>
      <c r="F1088">
        <v>5</v>
      </c>
      <c r="G1088">
        <v>165</v>
      </c>
      <c r="H1088" s="59">
        <v>4</v>
      </c>
      <c r="I1088">
        <v>71690</v>
      </c>
      <c r="J1088">
        <v>1087</v>
      </c>
    </row>
    <row r="1089" spans="1:10" x14ac:dyDescent="0.25">
      <c r="A1089">
        <v>9</v>
      </c>
      <c r="B1089">
        <v>106</v>
      </c>
      <c r="C1089">
        <v>2014</v>
      </c>
      <c r="D1089">
        <v>1</v>
      </c>
      <c r="E1089">
        <v>2</v>
      </c>
      <c r="F1089">
        <v>5</v>
      </c>
      <c r="G1089">
        <v>130</v>
      </c>
      <c r="H1089" s="59">
        <v>10</v>
      </c>
      <c r="I1089">
        <v>64000</v>
      </c>
      <c r="J1089">
        <v>1088</v>
      </c>
    </row>
    <row r="1090" spans="1:10" x14ac:dyDescent="0.25">
      <c r="A1090">
        <v>9</v>
      </c>
      <c r="B1090">
        <v>110</v>
      </c>
      <c r="C1090">
        <v>2020</v>
      </c>
      <c r="D1090">
        <v>2</v>
      </c>
      <c r="E1090">
        <v>2</v>
      </c>
      <c r="F1090">
        <v>5</v>
      </c>
      <c r="G1090">
        <v>130</v>
      </c>
      <c r="H1090" s="59">
        <v>4</v>
      </c>
      <c r="I1090">
        <v>0</v>
      </c>
      <c r="J1090">
        <v>1089</v>
      </c>
    </row>
    <row r="1091" spans="1:10" x14ac:dyDescent="0.25">
      <c r="A1091">
        <v>9</v>
      </c>
      <c r="B1091">
        <v>110</v>
      </c>
      <c r="C1091">
        <v>2019</v>
      </c>
      <c r="D1091">
        <v>1</v>
      </c>
      <c r="E1091">
        <v>2</v>
      </c>
      <c r="F1091">
        <v>5</v>
      </c>
      <c r="G1091">
        <v>130</v>
      </c>
      <c r="H1091" s="59">
        <v>7</v>
      </c>
      <c r="I1091">
        <v>9719</v>
      </c>
      <c r="J1091">
        <v>1090</v>
      </c>
    </row>
    <row r="1092" spans="1:10" x14ac:dyDescent="0.25">
      <c r="A1092">
        <v>9</v>
      </c>
      <c r="B1092">
        <v>111</v>
      </c>
      <c r="C1092">
        <v>2008</v>
      </c>
      <c r="D1092">
        <v>2</v>
      </c>
      <c r="E1092">
        <v>2</v>
      </c>
      <c r="F1092">
        <v>5</v>
      </c>
      <c r="G1092" t="s">
        <v>10709</v>
      </c>
      <c r="H1092" s="59">
        <v>10</v>
      </c>
      <c r="I1092">
        <v>200000</v>
      </c>
      <c r="J1092">
        <v>1091</v>
      </c>
    </row>
    <row r="1093" spans="1:10" x14ac:dyDescent="0.25">
      <c r="A1093">
        <v>9</v>
      </c>
      <c r="B1093">
        <v>111</v>
      </c>
      <c r="C1093">
        <v>2010</v>
      </c>
      <c r="D1093">
        <v>2</v>
      </c>
      <c r="E1093">
        <v>2</v>
      </c>
      <c r="F1093">
        <v>5</v>
      </c>
      <c r="G1093" t="s">
        <v>10709</v>
      </c>
      <c r="H1093" s="59">
        <v>7</v>
      </c>
      <c r="I1093">
        <v>225000</v>
      </c>
      <c r="J1093">
        <v>1092</v>
      </c>
    </row>
    <row r="1094" spans="1:10" x14ac:dyDescent="0.25">
      <c r="A1094">
        <v>9</v>
      </c>
      <c r="B1094">
        <v>111</v>
      </c>
      <c r="C1094">
        <v>2011</v>
      </c>
      <c r="D1094">
        <v>2</v>
      </c>
      <c r="E1094">
        <v>2</v>
      </c>
      <c r="F1094">
        <v>5</v>
      </c>
      <c r="G1094" t="s">
        <v>10709</v>
      </c>
      <c r="H1094" s="59">
        <v>4</v>
      </c>
      <c r="I1094">
        <v>160000</v>
      </c>
      <c r="J1094">
        <v>1093</v>
      </c>
    </row>
    <row r="1095" spans="1:10" x14ac:dyDescent="0.25">
      <c r="A1095">
        <v>9</v>
      </c>
      <c r="B1095">
        <v>111</v>
      </c>
      <c r="C1095">
        <v>2002</v>
      </c>
      <c r="D1095">
        <v>2</v>
      </c>
      <c r="E1095">
        <v>2</v>
      </c>
      <c r="F1095">
        <v>5</v>
      </c>
      <c r="G1095" t="s">
        <v>10709</v>
      </c>
      <c r="H1095" s="59">
        <v>7</v>
      </c>
      <c r="I1095">
        <v>290000</v>
      </c>
      <c r="J1095">
        <v>1094</v>
      </c>
    </row>
    <row r="1096" spans="1:10" x14ac:dyDescent="0.25">
      <c r="A1096">
        <v>9</v>
      </c>
      <c r="B1096">
        <v>111</v>
      </c>
      <c r="C1096">
        <v>2007</v>
      </c>
      <c r="D1096">
        <v>2</v>
      </c>
      <c r="E1096">
        <v>2</v>
      </c>
      <c r="F1096">
        <v>5</v>
      </c>
      <c r="G1096" t="s">
        <v>10709</v>
      </c>
      <c r="H1096" s="59">
        <v>2</v>
      </c>
      <c r="I1096">
        <v>345000</v>
      </c>
      <c r="J1096">
        <v>1095</v>
      </c>
    </row>
    <row r="1097" spans="1:10" x14ac:dyDescent="0.25">
      <c r="A1097">
        <v>9</v>
      </c>
      <c r="B1097">
        <v>111</v>
      </c>
      <c r="C1097">
        <v>2004</v>
      </c>
      <c r="D1097">
        <v>1</v>
      </c>
      <c r="E1097">
        <v>2</v>
      </c>
      <c r="F1097">
        <v>5</v>
      </c>
      <c r="G1097" t="s">
        <v>10709</v>
      </c>
      <c r="H1097" s="59">
        <v>2</v>
      </c>
      <c r="I1097">
        <v>100923</v>
      </c>
      <c r="J1097">
        <v>1096</v>
      </c>
    </row>
    <row r="1098" spans="1:10" x14ac:dyDescent="0.25">
      <c r="A1098">
        <v>9</v>
      </c>
      <c r="B1098">
        <v>111</v>
      </c>
      <c r="C1098">
        <v>2001</v>
      </c>
      <c r="D1098">
        <v>2</v>
      </c>
      <c r="E1098">
        <v>2</v>
      </c>
      <c r="F1098">
        <v>5</v>
      </c>
      <c r="G1098" t="s">
        <v>10709</v>
      </c>
      <c r="H1098" s="59">
        <v>13</v>
      </c>
      <c r="I1098">
        <v>297000</v>
      </c>
      <c r="J1098">
        <v>1097</v>
      </c>
    </row>
    <row r="1099" spans="1:10" x14ac:dyDescent="0.25">
      <c r="A1099">
        <v>9</v>
      </c>
      <c r="B1099">
        <v>111</v>
      </c>
      <c r="C1099">
        <v>2004</v>
      </c>
      <c r="D1099">
        <v>2</v>
      </c>
      <c r="E1099">
        <v>2</v>
      </c>
      <c r="F1099">
        <v>4</v>
      </c>
      <c r="G1099" t="s">
        <v>10709</v>
      </c>
      <c r="H1099" s="59">
        <v>11</v>
      </c>
      <c r="I1099">
        <v>280000</v>
      </c>
      <c r="J1099">
        <v>1098</v>
      </c>
    </row>
    <row r="1100" spans="1:10" x14ac:dyDescent="0.25">
      <c r="A1100">
        <v>9</v>
      </c>
      <c r="B1100">
        <v>111</v>
      </c>
      <c r="C1100">
        <v>2008</v>
      </c>
      <c r="D1100">
        <v>2</v>
      </c>
      <c r="E1100">
        <v>2</v>
      </c>
      <c r="F1100">
        <v>4</v>
      </c>
      <c r="G1100">
        <v>110</v>
      </c>
      <c r="H1100" s="59">
        <v>14</v>
      </c>
      <c r="I1100">
        <v>224000</v>
      </c>
      <c r="J1100">
        <v>1099</v>
      </c>
    </row>
    <row r="1101" spans="1:10" x14ac:dyDescent="0.25">
      <c r="A1101">
        <v>9</v>
      </c>
      <c r="B1101">
        <v>111</v>
      </c>
      <c r="C1101">
        <v>2004</v>
      </c>
      <c r="D1101">
        <v>1</v>
      </c>
      <c r="E1101">
        <v>2</v>
      </c>
      <c r="F1101">
        <v>5</v>
      </c>
      <c r="G1101">
        <v>117</v>
      </c>
      <c r="H1101" s="59">
        <v>7</v>
      </c>
      <c r="I1101">
        <v>140000</v>
      </c>
      <c r="J1101">
        <v>1100</v>
      </c>
    </row>
    <row r="1102" spans="1:10" x14ac:dyDescent="0.25">
      <c r="A1102">
        <v>9</v>
      </c>
      <c r="B1102">
        <v>111</v>
      </c>
      <c r="C1102">
        <v>2006</v>
      </c>
      <c r="D1102">
        <v>1</v>
      </c>
      <c r="E1102">
        <v>2</v>
      </c>
      <c r="F1102">
        <v>5</v>
      </c>
      <c r="G1102">
        <v>125</v>
      </c>
      <c r="H1102" s="59">
        <v>11</v>
      </c>
      <c r="I1102">
        <v>136377</v>
      </c>
      <c r="J1102">
        <v>1101</v>
      </c>
    </row>
    <row r="1103" spans="1:10" x14ac:dyDescent="0.25">
      <c r="A1103">
        <v>9</v>
      </c>
      <c r="B1103">
        <v>111</v>
      </c>
      <c r="C1103">
        <v>2013</v>
      </c>
      <c r="D1103">
        <v>2</v>
      </c>
      <c r="E1103">
        <v>2</v>
      </c>
      <c r="F1103">
        <v>4</v>
      </c>
      <c r="G1103">
        <v>140</v>
      </c>
      <c r="H1103" s="59">
        <v>7</v>
      </c>
      <c r="I1103">
        <v>196203</v>
      </c>
      <c r="J1103">
        <v>1102</v>
      </c>
    </row>
    <row r="1104" spans="1:10" x14ac:dyDescent="0.25">
      <c r="A1104">
        <v>9</v>
      </c>
      <c r="B1104">
        <v>111</v>
      </c>
      <c r="C1104">
        <v>2012</v>
      </c>
      <c r="D1104">
        <v>2</v>
      </c>
      <c r="E1104">
        <v>2</v>
      </c>
      <c r="F1104">
        <v>4</v>
      </c>
      <c r="G1104">
        <v>163</v>
      </c>
      <c r="H1104" s="59">
        <v>4</v>
      </c>
      <c r="I1104">
        <v>98000</v>
      </c>
      <c r="J1104">
        <v>1103</v>
      </c>
    </row>
    <row r="1105" spans="1:10" x14ac:dyDescent="0.25">
      <c r="A1105">
        <v>9</v>
      </c>
      <c r="B1105">
        <v>111</v>
      </c>
      <c r="C1105">
        <v>2008</v>
      </c>
      <c r="D1105">
        <v>2</v>
      </c>
      <c r="E1105">
        <v>2</v>
      </c>
      <c r="F1105">
        <v>5</v>
      </c>
      <c r="G1105">
        <v>138</v>
      </c>
      <c r="H1105" s="59">
        <v>7</v>
      </c>
      <c r="I1105">
        <v>200000</v>
      </c>
      <c r="J1105">
        <v>1104</v>
      </c>
    </row>
    <row r="1106" spans="1:10" x14ac:dyDescent="0.25">
      <c r="A1106">
        <v>9</v>
      </c>
      <c r="B1106">
        <v>111</v>
      </c>
      <c r="C1106">
        <v>2004</v>
      </c>
      <c r="D1106">
        <v>2</v>
      </c>
      <c r="E1106">
        <v>2</v>
      </c>
      <c r="F1106">
        <v>5</v>
      </c>
      <c r="G1106">
        <v>138</v>
      </c>
      <c r="H1106" s="59">
        <v>7</v>
      </c>
      <c r="I1106">
        <v>220000</v>
      </c>
      <c r="J1106">
        <v>1105</v>
      </c>
    </row>
    <row r="1107" spans="1:10" x14ac:dyDescent="0.25">
      <c r="A1107">
        <v>9</v>
      </c>
      <c r="B1107">
        <v>111</v>
      </c>
      <c r="C1107">
        <v>2003</v>
      </c>
      <c r="D1107">
        <v>2</v>
      </c>
      <c r="E1107">
        <v>2</v>
      </c>
      <c r="F1107">
        <v>5</v>
      </c>
      <c r="G1107">
        <v>110</v>
      </c>
      <c r="H1107" s="59">
        <v>13</v>
      </c>
      <c r="I1107">
        <v>245000</v>
      </c>
      <c r="J1107">
        <v>1106</v>
      </c>
    </row>
    <row r="1108" spans="1:10" x14ac:dyDescent="0.25">
      <c r="A1108">
        <v>9</v>
      </c>
      <c r="B1108">
        <v>111</v>
      </c>
      <c r="C1108">
        <v>2001</v>
      </c>
      <c r="D1108">
        <v>2</v>
      </c>
      <c r="E1108">
        <v>2</v>
      </c>
      <c r="F1108">
        <v>5</v>
      </c>
      <c r="G1108">
        <v>110</v>
      </c>
      <c r="H1108" s="59">
        <v>7</v>
      </c>
      <c r="I1108">
        <v>215000</v>
      </c>
      <c r="J1108">
        <v>1107</v>
      </c>
    </row>
    <row r="1109" spans="1:10" x14ac:dyDescent="0.25">
      <c r="A1109">
        <v>9</v>
      </c>
      <c r="B1109">
        <v>112</v>
      </c>
      <c r="C1109">
        <v>2020</v>
      </c>
      <c r="D1109">
        <v>2</v>
      </c>
      <c r="E1109">
        <v>1</v>
      </c>
      <c r="F1109">
        <v>5</v>
      </c>
      <c r="G1109">
        <v>177</v>
      </c>
      <c r="H1109" s="59">
        <v>7</v>
      </c>
      <c r="I1109">
        <v>1</v>
      </c>
      <c r="J1109">
        <v>1108</v>
      </c>
    </row>
    <row r="1110" spans="1:10" x14ac:dyDescent="0.25">
      <c r="A1110">
        <v>9</v>
      </c>
      <c r="B1110">
        <v>112</v>
      </c>
      <c r="C1110">
        <v>2020</v>
      </c>
      <c r="D1110">
        <v>2</v>
      </c>
      <c r="E1110">
        <v>2</v>
      </c>
      <c r="F1110">
        <v>5</v>
      </c>
      <c r="G1110">
        <v>131</v>
      </c>
      <c r="H1110" s="59">
        <v>10</v>
      </c>
      <c r="I1110">
        <v>0</v>
      </c>
      <c r="J1110">
        <v>1109</v>
      </c>
    </row>
    <row r="1111" spans="1:10" x14ac:dyDescent="0.25">
      <c r="A1111">
        <v>9</v>
      </c>
      <c r="B1111">
        <v>112</v>
      </c>
      <c r="C1111">
        <v>2020</v>
      </c>
      <c r="D1111">
        <v>2</v>
      </c>
      <c r="E1111">
        <v>2</v>
      </c>
      <c r="F1111">
        <v>5</v>
      </c>
      <c r="G1111">
        <v>131</v>
      </c>
      <c r="H1111" s="59">
        <v>4</v>
      </c>
      <c r="I1111">
        <v>0</v>
      </c>
      <c r="J1111">
        <v>1110</v>
      </c>
    </row>
    <row r="1112" spans="1:10" x14ac:dyDescent="0.25">
      <c r="A1112">
        <v>9</v>
      </c>
      <c r="B1112">
        <v>112</v>
      </c>
      <c r="C1112">
        <v>2019</v>
      </c>
      <c r="D1112">
        <v>2</v>
      </c>
      <c r="E1112">
        <v>2</v>
      </c>
      <c r="F1112">
        <v>5</v>
      </c>
      <c r="G1112">
        <v>131</v>
      </c>
      <c r="H1112" s="59">
        <v>2</v>
      </c>
      <c r="I1112">
        <v>4579</v>
      </c>
      <c r="J1112">
        <v>1111</v>
      </c>
    </row>
    <row r="1113" spans="1:10" x14ac:dyDescent="0.25">
      <c r="A1113">
        <v>9</v>
      </c>
      <c r="B1113">
        <v>113</v>
      </c>
      <c r="C1113">
        <v>2020</v>
      </c>
      <c r="D1113">
        <v>4</v>
      </c>
      <c r="E1113">
        <v>1</v>
      </c>
      <c r="F1113">
        <v>5</v>
      </c>
      <c r="G1113">
        <v>225</v>
      </c>
      <c r="H1113" s="59">
        <v>7</v>
      </c>
      <c r="I1113">
        <v>2</v>
      </c>
      <c r="J1113">
        <v>1112</v>
      </c>
    </row>
    <row r="1114" spans="1:10" x14ac:dyDescent="0.25">
      <c r="A1114">
        <v>9</v>
      </c>
      <c r="B1114">
        <v>113</v>
      </c>
      <c r="C1114">
        <v>2020</v>
      </c>
      <c r="D1114">
        <v>4</v>
      </c>
      <c r="E1114">
        <v>1</v>
      </c>
      <c r="F1114">
        <v>5</v>
      </c>
      <c r="G1114">
        <v>225</v>
      </c>
      <c r="H1114" s="59">
        <v>7</v>
      </c>
      <c r="I1114">
        <v>100</v>
      </c>
      <c r="J1114">
        <v>1113</v>
      </c>
    </row>
    <row r="1115" spans="1:10" x14ac:dyDescent="0.25">
      <c r="A1115">
        <v>9</v>
      </c>
      <c r="B1115">
        <v>112</v>
      </c>
      <c r="C1115">
        <v>2020</v>
      </c>
      <c r="D1115">
        <v>1</v>
      </c>
      <c r="E1115">
        <v>2</v>
      </c>
      <c r="F1115">
        <v>5</v>
      </c>
      <c r="G1115">
        <v>131</v>
      </c>
      <c r="H1115" s="59">
        <v>7</v>
      </c>
      <c r="I1115">
        <v>1</v>
      </c>
      <c r="J1115">
        <v>1114</v>
      </c>
    </row>
    <row r="1116" spans="1:10" x14ac:dyDescent="0.25">
      <c r="A1116">
        <v>9</v>
      </c>
      <c r="B1116">
        <v>115</v>
      </c>
      <c r="C1116">
        <v>2006</v>
      </c>
      <c r="D1116">
        <v>2</v>
      </c>
      <c r="E1116">
        <v>2</v>
      </c>
      <c r="F1116">
        <v>5</v>
      </c>
      <c r="G1116" t="s">
        <v>10709</v>
      </c>
      <c r="H1116" s="59">
        <v>7</v>
      </c>
      <c r="I1116">
        <v>250000</v>
      </c>
      <c r="J1116">
        <v>1115</v>
      </c>
    </row>
    <row r="1117" spans="1:10" x14ac:dyDescent="0.25">
      <c r="A1117">
        <v>9</v>
      </c>
      <c r="B1117">
        <v>115</v>
      </c>
      <c r="C1117">
        <v>2006</v>
      </c>
      <c r="D1117">
        <v>2</v>
      </c>
      <c r="E1117">
        <v>2</v>
      </c>
      <c r="F1117">
        <v>5</v>
      </c>
      <c r="G1117" t="s">
        <v>10709</v>
      </c>
      <c r="H1117" s="59">
        <v>2</v>
      </c>
      <c r="I1117">
        <v>200000</v>
      </c>
      <c r="J1117">
        <v>1116</v>
      </c>
    </row>
    <row r="1118" spans="1:10" x14ac:dyDescent="0.25">
      <c r="A1118">
        <v>9</v>
      </c>
      <c r="B1118">
        <v>115</v>
      </c>
      <c r="C1118">
        <v>2005</v>
      </c>
      <c r="D1118">
        <v>2</v>
      </c>
      <c r="E1118">
        <v>2</v>
      </c>
      <c r="F1118">
        <v>5</v>
      </c>
      <c r="G1118">
        <v>110</v>
      </c>
      <c r="H1118" s="59">
        <v>7</v>
      </c>
      <c r="I1118">
        <v>118000</v>
      </c>
      <c r="J1118">
        <v>1117</v>
      </c>
    </row>
    <row r="1119" spans="1:10" x14ac:dyDescent="0.25">
      <c r="A1119">
        <v>9</v>
      </c>
      <c r="B1119">
        <v>115</v>
      </c>
      <c r="C1119">
        <v>2005</v>
      </c>
      <c r="D1119">
        <v>2</v>
      </c>
      <c r="E1119">
        <v>2</v>
      </c>
      <c r="F1119">
        <v>5</v>
      </c>
      <c r="G1119">
        <v>130</v>
      </c>
      <c r="H1119" s="59">
        <v>7</v>
      </c>
      <c r="I1119">
        <v>200000</v>
      </c>
      <c r="J1119">
        <v>1118</v>
      </c>
    </row>
    <row r="1120" spans="1:10" x14ac:dyDescent="0.25">
      <c r="A1120">
        <v>9</v>
      </c>
      <c r="B1120">
        <v>115</v>
      </c>
      <c r="C1120">
        <v>2005</v>
      </c>
      <c r="D1120">
        <v>2</v>
      </c>
      <c r="E1120">
        <v>1</v>
      </c>
      <c r="F1120">
        <v>5</v>
      </c>
      <c r="G1120">
        <v>130</v>
      </c>
      <c r="H1120" s="59">
        <v>7</v>
      </c>
      <c r="I1120">
        <v>270000</v>
      </c>
      <c r="J1120">
        <v>1119</v>
      </c>
    </row>
    <row r="1121" spans="1:10" x14ac:dyDescent="0.25">
      <c r="A1121">
        <v>9</v>
      </c>
      <c r="B1121">
        <v>133</v>
      </c>
      <c r="C1121">
        <v>2008</v>
      </c>
      <c r="D1121">
        <v>2</v>
      </c>
      <c r="E1121">
        <v>2</v>
      </c>
      <c r="F1121">
        <v>5</v>
      </c>
      <c r="G1121">
        <v>160</v>
      </c>
      <c r="H1121" s="59">
        <v>10</v>
      </c>
      <c r="I1121">
        <v>172000</v>
      </c>
      <c r="J1121">
        <v>1120</v>
      </c>
    </row>
    <row r="1122" spans="1:10" x14ac:dyDescent="0.25">
      <c r="A1122">
        <v>9</v>
      </c>
      <c r="B1122">
        <v>133</v>
      </c>
      <c r="C1122">
        <v>2011</v>
      </c>
      <c r="D1122">
        <v>2</v>
      </c>
      <c r="E1122">
        <v>2</v>
      </c>
      <c r="F1122">
        <v>5</v>
      </c>
      <c r="G1122">
        <v>156</v>
      </c>
      <c r="H1122" s="59">
        <v>7</v>
      </c>
      <c r="I1122">
        <v>171926</v>
      </c>
      <c r="J1122">
        <v>1121</v>
      </c>
    </row>
    <row r="1123" spans="1:10" x14ac:dyDescent="0.25">
      <c r="A1123">
        <v>9</v>
      </c>
      <c r="B1123">
        <v>138</v>
      </c>
      <c r="C1123">
        <v>2020</v>
      </c>
      <c r="D1123">
        <v>2</v>
      </c>
      <c r="E1123">
        <v>2</v>
      </c>
      <c r="F1123">
        <v>4</v>
      </c>
      <c r="G1123">
        <v>102</v>
      </c>
      <c r="H1123" s="59">
        <v>7</v>
      </c>
      <c r="I1123">
        <v>5</v>
      </c>
      <c r="J1123">
        <v>1122</v>
      </c>
    </row>
    <row r="1124" spans="1:10" x14ac:dyDescent="0.25">
      <c r="A1124">
        <v>9</v>
      </c>
      <c r="B1124">
        <v>138</v>
      </c>
      <c r="C1124">
        <v>2020</v>
      </c>
      <c r="D1124">
        <v>2</v>
      </c>
      <c r="E1124">
        <v>2</v>
      </c>
      <c r="F1124">
        <v>4</v>
      </c>
      <c r="G1124">
        <v>102</v>
      </c>
      <c r="H1124" s="59">
        <v>4</v>
      </c>
      <c r="I1124">
        <v>1</v>
      </c>
      <c r="J1124">
        <v>1123</v>
      </c>
    </row>
    <row r="1125" spans="1:10" x14ac:dyDescent="0.25">
      <c r="A1125">
        <v>9</v>
      </c>
      <c r="B1125">
        <v>138</v>
      </c>
      <c r="C1125">
        <v>2020</v>
      </c>
      <c r="D1125">
        <v>2</v>
      </c>
      <c r="E1125">
        <v>2</v>
      </c>
      <c r="F1125">
        <v>4</v>
      </c>
      <c r="G1125">
        <v>102</v>
      </c>
      <c r="H1125" s="59">
        <v>4</v>
      </c>
      <c r="I1125">
        <v>0</v>
      </c>
      <c r="J1125">
        <v>1124</v>
      </c>
    </row>
    <row r="1126" spans="1:10" x14ac:dyDescent="0.25">
      <c r="A1126">
        <v>9</v>
      </c>
      <c r="B1126">
        <v>138</v>
      </c>
      <c r="C1126">
        <v>2020</v>
      </c>
      <c r="D1126">
        <v>2</v>
      </c>
      <c r="E1126">
        <v>2</v>
      </c>
      <c r="F1126">
        <v>4</v>
      </c>
      <c r="G1126">
        <v>102</v>
      </c>
      <c r="H1126" s="59">
        <v>4</v>
      </c>
      <c r="I1126">
        <v>0</v>
      </c>
      <c r="J1126">
        <v>1125</v>
      </c>
    </row>
    <row r="1127" spans="1:10" x14ac:dyDescent="0.25">
      <c r="A1127">
        <v>9</v>
      </c>
      <c r="B1127">
        <v>138</v>
      </c>
      <c r="C1127">
        <v>2020</v>
      </c>
      <c r="D1127">
        <v>2</v>
      </c>
      <c r="E1127">
        <v>2</v>
      </c>
      <c r="F1127">
        <v>4</v>
      </c>
      <c r="G1127">
        <v>102</v>
      </c>
      <c r="H1127" s="59">
        <v>2</v>
      </c>
      <c r="I1127">
        <v>1</v>
      </c>
      <c r="J1127">
        <v>1126</v>
      </c>
    </row>
    <row r="1128" spans="1:10" x14ac:dyDescent="0.25">
      <c r="A1128">
        <v>9</v>
      </c>
      <c r="B1128">
        <v>138</v>
      </c>
      <c r="C1128">
        <v>2013</v>
      </c>
      <c r="D1128">
        <v>2</v>
      </c>
      <c r="E1128">
        <v>2</v>
      </c>
      <c r="F1128">
        <v>4</v>
      </c>
      <c r="G1128">
        <v>92</v>
      </c>
      <c r="H1128" s="59">
        <v>4</v>
      </c>
      <c r="I1128">
        <v>113000</v>
      </c>
      <c r="J1128">
        <v>1127</v>
      </c>
    </row>
    <row r="1129" spans="1:10" x14ac:dyDescent="0.25">
      <c r="A1129">
        <v>9</v>
      </c>
      <c r="B1129">
        <v>138</v>
      </c>
      <c r="C1129">
        <v>2017</v>
      </c>
      <c r="D1129">
        <v>1</v>
      </c>
      <c r="E1129">
        <v>2</v>
      </c>
      <c r="F1129">
        <v>4</v>
      </c>
      <c r="G1129">
        <v>82</v>
      </c>
      <c r="H1129" s="59">
        <v>4</v>
      </c>
      <c r="I1129">
        <v>35952</v>
      </c>
      <c r="J1129">
        <v>1128</v>
      </c>
    </row>
    <row r="1130" spans="1:10" x14ac:dyDescent="0.25">
      <c r="A1130">
        <v>9</v>
      </c>
      <c r="B1130">
        <v>138</v>
      </c>
      <c r="C1130">
        <v>2018</v>
      </c>
      <c r="D1130">
        <v>1</v>
      </c>
      <c r="E1130">
        <v>2</v>
      </c>
      <c r="F1130">
        <v>4</v>
      </c>
      <c r="G1130">
        <v>82</v>
      </c>
      <c r="H1130" s="59">
        <v>8</v>
      </c>
      <c r="I1130">
        <v>12810</v>
      </c>
      <c r="J1130">
        <v>1129</v>
      </c>
    </row>
    <row r="1131" spans="1:10" x14ac:dyDescent="0.25">
      <c r="A1131">
        <v>9</v>
      </c>
      <c r="B1131">
        <v>138</v>
      </c>
      <c r="C1131">
        <v>2019</v>
      </c>
      <c r="D1131">
        <v>1</v>
      </c>
      <c r="E1131">
        <v>2</v>
      </c>
      <c r="F1131">
        <v>4</v>
      </c>
      <c r="G1131">
        <v>82</v>
      </c>
      <c r="H1131" s="59">
        <v>2</v>
      </c>
      <c r="I1131">
        <v>41787</v>
      </c>
      <c r="J1131">
        <v>1130</v>
      </c>
    </row>
    <row r="1132" spans="1:10" x14ac:dyDescent="0.25">
      <c r="A1132">
        <v>9</v>
      </c>
      <c r="B1132">
        <v>224</v>
      </c>
      <c r="C1132">
        <v>2010</v>
      </c>
      <c r="D1132">
        <v>2</v>
      </c>
      <c r="E1132">
        <v>2</v>
      </c>
      <c r="F1132">
        <v>5</v>
      </c>
      <c r="G1132" t="s">
        <v>10709</v>
      </c>
      <c r="H1132" s="59">
        <v>4</v>
      </c>
      <c r="I1132">
        <v>284000</v>
      </c>
      <c r="J1132">
        <v>1131</v>
      </c>
    </row>
    <row r="1133" spans="1:10" x14ac:dyDescent="0.25">
      <c r="A1133">
        <v>9</v>
      </c>
      <c r="B1133">
        <v>224</v>
      </c>
      <c r="C1133">
        <v>2013</v>
      </c>
      <c r="D1133">
        <v>2</v>
      </c>
      <c r="E1133">
        <v>1</v>
      </c>
      <c r="F1133">
        <v>3</v>
      </c>
      <c r="G1133">
        <v>92</v>
      </c>
      <c r="H1133" s="59">
        <v>4</v>
      </c>
      <c r="I1133">
        <v>45000</v>
      </c>
      <c r="J1133">
        <v>1132</v>
      </c>
    </row>
    <row r="1134" spans="1:10" x14ac:dyDescent="0.25">
      <c r="A1134">
        <v>9</v>
      </c>
      <c r="B1134">
        <v>225</v>
      </c>
      <c r="C1134">
        <v>2012</v>
      </c>
      <c r="D1134">
        <v>2</v>
      </c>
      <c r="E1134">
        <v>2</v>
      </c>
      <c r="F1134">
        <v>5</v>
      </c>
      <c r="G1134">
        <v>163</v>
      </c>
      <c r="H1134" s="59">
        <v>10</v>
      </c>
      <c r="I1134">
        <v>120000</v>
      </c>
      <c r="J1134">
        <v>1133</v>
      </c>
    </row>
    <row r="1135" spans="1:10" x14ac:dyDescent="0.25">
      <c r="A1135">
        <v>9</v>
      </c>
      <c r="B1135">
        <v>277</v>
      </c>
      <c r="C1135">
        <v>2008</v>
      </c>
      <c r="D1135">
        <v>2</v>
      </c>
      <c r="E1135">
        <v>1</v>
      </c>
      <c r="F1135">
        <v>5</v>
      </c>
      <c r="G1135" t="s">
        <v>10709</v>
      </c>
      <c r="H1135" s="59">
        <v>10</v>
      </c>
      <c r="I1135">
        <v>312000</v>
      </c>
      <c r="J1135">
        <v>1134</v>
      </c>
    </row>
    <row r="1136" spans="1:10" x14ac:dyDescent="0.25">
      <c r="A1136">
        <v>9</v>
      </c>
      <c r="B1136">
        <v>277</v>
      </c>
      <c r="C1136">
        <v>2009</v>
      </c>
      <c r="D1136">
        <v>2</v>
      </c>
      <c r="E1136">
        <v>1</v>
      </c>
      <c r="F1136">
        <v>5</v>
      </c>
      <c r="G1136" t="s">
        <v>10709</v>
      </c>
      <c r="H1136" s="59">
        <v>7</v>
      </c>
      <c r="I1136">
        <v>238000</v>
      </c>
      <c r="J1136">
        <v>1135</v>
      </c>
    </row>
    <row r="1137" spans="1:10" x14ac:dyDescent="0.25">
      <c r="A1137">
        <v>9</v>
      </c>
      <c r="B1137">
        <v>277</v>
      </c>
      <c r="C1137">
        <v>2011</v>
      </c>
      <c r="D1137">
        <v>2</v>
      </c>
      <c r="E1137">
        <v>2</v>
      </c>
      <c r="F1137">
        <v>5</v>
      </c>
      <c r="G1137">
        <v>112</v>
      </c>
      <c r="H1137" s="59">
        <v>4</v>
      </c>
      <c r="I1137">
        <v>121000</v>
      </c>
      <c r="J1137">
        <v>1136</v>
      </c>
    </row>
    <row r="1138" spans="1:10" x14ac:dyDescent="0.25">
      <c r="A1138">
        <v>9</v>
      </c>
      <c r="B1138">
        <v>277</v>
      </c>
      <c r="C1138">
        <v>2008</v>
      </c>
      <c r="D1138">
        <v>2</v>
      </c>
      <c r="E1138">
        <v>1</v>
      </c>
      <c r="F1138">
        <v>5</v>
      </c>
      <c r="G1138">
        <v>110</v>
      </c>
      <c r="H1138" s="59">
        <v>2</v>
      </c>
      <c r="I1138">
        <v>240000</v>
      </c>
      <c r="J1138">
        <v>1137</v>
      </c>
    </row>
    <row r="1139" spans="1:10" x14ac:dyDescent="0.25">
      <c r="A1139">
        <v>9</v>
      </c>
      <c r="B1139">
        <v>277</v>
      </c>
      <c r="C1139">
        <v>2007</v>
      </c>
      <c r="D1139">
        <v>2</v>
      </c>
      <c r="E1139">
        <v>1</v>
      </c>
      <c r="F1139">
        <v>5</v>
      </c>
      <c r="G1139">
        <v>110</v>
      </c>
      <c r="H1139" s="59">
        <v>7</v>
      </c>
      <c r="I1139">
        <v>225080</v>
      </c>
      <c r="J1139">
        <v>1138</v>
      </c>
    </row>
    <row r="1140" spans="1:10" x14ac:dyDescent="0.25">
      <c r="A1140">
        <v>9</v>
      </c>
      <c r="B1140">
        <v>277</v>
      </c>
      <c r="C1140">
        <v>2007</v>
      </c>
      <c r="D1140">
        <v>2</v>
      </c>
      <c r="E1140">
        <v>1</v>
      </c>
      <c r="F1140">
        <v>5</v>
      </c>
      <c r="G1140">
        <v>110</v>
      </c>
      <c r="H1140" s="59">
        <v>6</v>
      </c>
      <c r="I1140">
        <v>199000</v>
      </c>
      <c r="J1140">
        <v>1139</v>
      </c>
    </row>
    <row r="1141" spans="1:10" x14ac:dyDescent="0.25">
      <c r="A1141">
        <v>9</v>
      </c>
      <c r="B1141">
        <v>277</v>
      </c>
      <c r="C1141">
        <v>2009</v>
      </c>
      <c r="D1141">
        <v>2</v>
      </c>
      <c r="E1141">
        <v>1</v>
      </c>
      <c r="F1141">
        <v>5</v>
      </c>
      <c r="G1141">
        <v>110</v>
      </c>
      <c r="H1141" s="59">
        <v>10</v>
      </c>
      <c r="I1141">
        <v>144000</v>
      </c>
      <c r="J1141">
        <v>1140</v>
      </c>
    </row>
    <row r="1142" spans="1:10" x14ac:dyDescent="0.25">
      <c r="A1142">
        <v>9</v>
      </c>
      <c r="B1142">
        <v>277</v>
      </c>
      <c r="C1142">
        <v>2011</v>
      </c>
      <c r="D1142">
        <v>1</v>
      </c>
      <c r="E1142">
        <v>2</v>
      </c>
      <c r="F1142">
        <v>5</v>
      </c>
      <c r="G1142">
        <v>120</v>
      </c>
      <c r="H1142" s="59">
        <v>7</v>
      </c>
      <c r="I1142">
        <v>149000</v>
      </c>
      <c r="J1142">
        <v>1141</v>
      </c>
    </row>
    <row r="1143" spans="1:10" x14ac:dyDescent="0.25">
      <c r="A1143">
        <v>9</v>
      </c>
      <c r="B1143">
        <v>277</v>
      </c>
      <c r="C1143">
        <v>2009</v>
      </c>
      <c r="D1143">
        <v>1</v>
      </c>
      <c r="E1143">
        <v>2</v>
      </c>
      <c r="F1143">
        <v>5</v>
      </c>
      <c r="G1143">
        <v>120</v>
      </c>
      <c r="H1143" s="59">
        <v>2</v>
      </c>
      <c r="I1143">
        <v>106000</v>
      </c>
      <c r="J1143">
        <v>1142</v>
      </c>
    </row>
    <row r="1144" spans="1:10" x14ac:dyDescent="0.25">
      <c r="A1144">
        <v>9</v>
      </c>
      <c r="B1144">
        <v>277</v>
      </c>
      <c r="C1144">
        <v>2012</v>
      </c>
      <c r="D1144">
        <v>2</v>
      </c>
      <c r="E1144">
        <v>1</v>
      </c>
      <c r="F1144">
        <v>5</v>
      </c>
      <c r="G1144">
        <v>150</v>
      </c>
      <c r="H1144" s="59">
        <v>8</v>
      </c>
      <c r="I1144">
        <v>152000</v>
      </c>
      <c r="J1144">
        <v>1143</v>
      </c>
    </row>
    <row r="1145" spans="1:10" x14ac:dyDescent="0.25">
      <c r="A1145">
        <v>9</v>
      </c>
      <c r="B1145">
        <v>277</v>
      </c>
      <c r="C1145">
        <v>2016</v>
      </c>
      <c r="D1145">
        <v>2</v>
      </c>
      <c r="E1145">
        <v>2</v>
      </c>
      <c r="F1145">
        <v>5</v>
      </c>
      <c r="G1145">
        <v>100</v>
      </c>
      <c r="H1145" s="59">
        <v>4</v>
      </c>
      <c r="I1145">
        <v>178000</v>
      </c>
      <c r="J1145">
        <v>1144</v>
      </c>
    </row>
    <row r="1146" spans="1:10" x14ac:dyDescent="0.25">
      <c r="A1146">
        <v>9</v>
      </c>
      <c r="B1146">
        <v>277</v>
      </c>
      <c r="C1146">
        <v>2016</v>
      </c>
      <c r="D1146">
        <v>2</v>
      </c>
      <c r="E1146">
        <v>2</v>
      </c>
      <c r="F1146">
        <v>5</v>
      </c>
      <c r="G1146">
        <v>100</v>
      </c>
      <c r="H1146" s="59">
        <v>7</v>
      </c>
      <c r="I1146">
        <v>151000</v>
      </c>
      <c r="J1146">
        <v>1145</v>
      </c>
    </row>
    <row r="1147" spans="1:10" x14ac:dyDescent="0.25">
      <c r="A1147">
        <v>9</v>
      </c>
      <c r="B1147">
        <v>277</v>
      </c>
      <c r="C1147">
        <v>2017</v>
      </c>
      <c r="D1147">
        <v>2</v>
      </c>
      <c r="E1147">
        <v>2</v>
      </c>
      <c r="F1147">
        <v>5</v>
      </c>
      <c r="G1147">
        <v>150</v>
      </c>
      <c r="H1147" s="59">
        <v>4</v>
      </c>
      <c r="I1147">
        <v>128690</v>
      </c>
      <c r="J1147">
        <v>1146</v>
      </c>
    </row>
    <row r="1148" spans="1:10" x14ac:dyDescent="0.25">
      <c r="A1148">
        <v>9</v>
      </c>
      <c r="B1148">
        <v>277</v>
      </c>
      <c r="C1148">
        <v>2016</v>
      </c>
      <c r="D1148">
        <v>2</v>
      </c>
      <c r="E1148">
        <v>2</v>
      </c>
      <c r="F1148">
        <v>5</v>
      </c>
      <c r="G1148">
        <v>120</v>
      </c>
      <c r="H1148" s="59">
        <v>7</v>
      </c>
      <c r="I1148">
        <v>85000</v>
      </c>
      <c r="J1148">
        <v>1147</v>
      </c>
    </row>
    <row r="1149" spans="1:10" x14ac:dyDescent="0.25">
      <c r="A1149">
        <v>9</v>
      </c>
      <c r="B1149">
        <v>277</v>
      </c>
      <c r="C1149">
        <v>2016</v>
      </c>
      <c r="D1149">
        <v>2</v>
      </c>
      <c r="E1149">
        <v>2</v>
      </c>
      <c r="F1149">
        <v>5</v>
      </c>
      <c r="G1149">
        <v>120</v>
      </c>
      <c r="H1149" s="59">
        <v>4</v>
      </c>
      <c r="I1149">
        <v>129467</v>
      </c>
      <c r="J1149">
        <v>1148</v>
      </c>
    </row>
    <row r="1150" spans="1:10" x14ac:dyDescent="0.25">
      <c r="A1150">
        <v>9</v>
      </c>
      <c r="B1150">
        <v>277</v>
      </c>
      <c r="C1150">
        <v>2015</v>
      </c>
      <c r="D1150">
        <v>2</v>
      </c>
      <c r="E1150">
        <v>1</v>
      </c>
      <c r="F1150">
        <v>5</v>
      </c>
      <c r="G1150">
        <v>150</v>
      </c>
      <c r="H1150" s="59">
        <v>10</v>
      </c>
      <c r="I1150">
        <v>134950</v>
      </c>
      <c r="J1150">
        <v>1149</v>
      </c>
    </row>
    <row r="1151" spans="1:10" x14ac:dyDescent="0.25">
      <c r="A1151">
        <v>9</v>
      </c>
      <c r="B1151">
        <v>278</v>
      </c>
      <c r="C1151">
        <v>2019</v>
      </c>
      <c r="D1151">
        <v>2</v>
      </c>
      <c r="E1151">
        <v>2</v>
      </c>
      <c r="F1151">
        <v>5</v>
      </c>
      <c r="G1151">
        <v>130</v>
      </c>
      <c r="H1151" s="59">
        <v>7</v>
      </c>
      <c r="I1151">
        <v>1</v>
      </c>
      <c r="J1151">
        <v>1150</v>
      </c>
    </row>
    <row r="1152" spans="1:10" x14ac:dyDescent="0.25">
      <c r="A1152">
        <v>9</v>
      </c>
      <c r="B1152">
        <v>278</v>
      </c>
      <c r="C1152">
        <v>2020</v>
      </c>
      <c r="D1152">
        <v>1</v>
      </c>
      <c r="E1152">
        <v>1</v>
      </c>
      <c r="F1152">
        <v>5</v>
      </c>
      <c r="G1152">
        <v>130</v>
      </c>
      <c r="H1152" s="59">
        <v>10</v>
      </c>
      <c r="I1152">
        <v>10</v>
      </c>
      <c r="J1152">
        <v>1151</v>
      </c>
    </row>
    <row r="1153" spans="1:10" x14ac:dyDescent="0.25">
      <c r="A1153">
        <v>9</v>
      </c>
      <c r="B1153">
        <v>278</v>
      </c>
      <c r="C1153">
        <v>2020</v>
      </c>
      <c r="D1153">
        <v>1</v>
      </c>
      <c r="E1153">
        <v>2</v>
      </c>
      <c r="F1153">
        <v>5</v>
      </c>
      <c r="G1153">
        <v>130</v>
      </c>
      <c r="H1153" s="59">
        <v>2</v>
      </c>
      <c r="I1153">
        <v>0</v>
      </c>
      <c r="J1153">
        <v>1152</v>
      </c>
    </row>
    <row r="1154" spans="1:10" x14ac:dyDescent="0.25">
      <c r="A1154">
        <v>9</v>
      </c>
      <c r="B1154">
        <v>322</v>
      </c>
      <c r="C1154">
        <v>2008</v>
      </c>
      <c r="D1154">
        <v>2</v>
      </c>
      <c r="E1154">
        <v>2</v>
      </c>
      <c r="F1154">
        <v>5</v>
      </c>
      <c r="G1154" t="s">
        <v>10709</v>
      </c>
      <c r="H1154" s="59">
        <v>4</v>
      </c>
      <c r="I1154">
        <v>100</v>
      </c>
      <c r="J1154">
        <v>1153</v>
      </c>
    </row>
    <row r="1155" spans="1:10" x14ac:dyDescent="0.25">
      <c r="A1155">
        <v>9</v>
      </c>
      <c r="B1155">
        <v>322</v>
      </c>
      <c r="C1155">
        <v>2008</v>
      </c>
      <c r="D1155">
        <v>2</v>
      </c>
      <c r="E1155">
        <v>2</v>
      </c>
      <c r="F1155">
        <v>5</v>
      </c>
      <c r="G1155" t="s">
        <v>10709</v>
      </c>
      <c r="H1155" s="59">
        <v>4</v>
      </c>
      <c r="I1155">
        <v>142000</v>
      </c>
      <c r="J1155">
        <v>1154</v>
      </c>
    </row>
    <row r="1156" spans="1:10" x14ac:dyDescent="0.25">
      <c r="A1156">
        <v>9</v>
      </c>
      <c r="B1156">
        <v>322</v>
      </c>
      <c r="C1156">
        <v>2011</v>
      </c>
      <c r="D1156">
        <v>2</v>
      </c>
      <c r="E1156">
        <v>2</v>
      </c>
      <c r="F1156">
        <v>4</v>
      </c>
      <c r="G1156">
        <v>110</v>
      </c>
      <c r="H1156" s="59">
        <v>4</v>
      </c>
      <c r="I1156">
        <v>190000</v>
      </c>
      <c r="J1156">
        <v>1155</v>
      </c>
    </row>
    <row r="1157" spans="1:10" x14ac:dyDescent="0.25">
      <c r="A1157">
        <v>9</v>
      </c>
      <c r="B1157">
        <v>322</v>
      </c>
      <c r="C1157">
        <v>2015</v>
      </c>
      <c r="D1157">
        <v>2</v>
      </c>
      <c r="E1157">
        <v>2</v>
      </c>
      <c r="F1157">
        <v>4</v>
      </c>
      <c r="G1157">
        <v>130</v>
      </c>
      <c r="H1157" s="59">
        <v>4</v>
      </c>
      <c r="I1157">
        <v>225212</v>
      </c>
      <c r="J1157">
        <v>1156</v>
      </c>
    </row>
    <row r="1158" spans="1:10" x14ac:dyDescent="0.25">
      <c r="A1158">
        <v>9</v>
      </c>
      <c r="B1158">
        <v>322</v>
      </c>
      <c r="C1158">
        <v>2014</v>
      </c>
      <c r="D1158">
        <v>2</v>
      </c>
      <c r="E1158">
        <v>2</v>
      </c>
      <c r="F1158">
        <v>4</v>
      </c>
      <c r="G1158">
        <v>110</v>
      </c>
      <c r="H1158" s="59">
        <v>4</v>
      </c>
      <c r="I1158">
        <v>97000</v>
      </c>
      <c r="J1158">
        <v>1157</v>
      </c>
    </row>
    <row r="1159" spans="1:10" x14ac:dyDescent="0.25">
      <c r="A1159">
        <v>9</v>
      </c>
      <c r="B1159">
        <v>322</v>
      </c>
      <c r="C1159">
        <v>2014</v>
      </c>
      <c r="D1159">
        <v>2</v>
      </c>
      <c r="E1159">
        <v>2</v>
      </c>
      <c r="F1159">
        <v>4</v>
      </c>
      <c r="G1159">
        <v>110</v>
      </c>
      <c r="H1159" s="59">
        <v>4</v>
      </c>
      <c r="I1159">
        <v>127000</v>
      </c>
      <c r="J1159">
        <v>1158</v>
      </c>
    </row>
    <row r="1160" spans="1:10" x14ac:dyDescent="0.25">
      <c r="A1160">
        <v>9</v>
      </c>
      <c r="B1160">
        <v>322</v>
      </c>
      <c r="C1160">
        <v>2014</v>
      </c>
      <c r="D1160">
        <v>2</v>
      </c>
      <c r="E1160">
        <v>2</v>
      </c>
      <c r="F1160">
        <v>4</v>
      </c>
      <c r="G1160">
        <v>130</v>
      </c>
      <c r="H1160" s="59">
        <v>4</v>
      </c>
      <c r="I1160">
        <v>84000</v>
      </c>
      <c r="J1160">
        <v>1159</v>
      </c>
    </row>
    <row r="1161" spans="1:10" x14ac:dyDescent="0.25">
      <c r="A1161">
        <v>9</v>
      </c>
      <c r="B1161">
        <v>322</v>
      </c>
      <c r="C1161">
        <v>2019</v>
      </c>
      <c r="D1161">
        <v>2</v>
      </c>
      <c r="E1161">
        <v>2</v>
      </c>
      <c r="F1161">
        <v>4</v>
      </c>
      <c r="G1161">
        <v>131</v>
      </c>
      <c r="H1161" s="59">
        <v>4</v>
      </c>
      <c r="I1161">
        <v>26051</v>
      </c>
      <c r="J1161">
        <v>1160</v>
      </c>
    </row>
    <row r="1162" spans="1:10" x14ac:dyDescent="0.25">
      <c r="A1162">
        <v>9</v>
      </c>
      <c r="B1162">
        <v>323</v>
      </c>
      <c r="C1162">
        <v>1999</v>
      </c>
      <c r="D1162">
        <v>2</v>
      </c>
      <c r="E1162">
        <v>2</v>
      </c>
      <c r="F1162">
        <v>5</v>
      </c>
      <c r="G1162" t="s">
        <v>10709</v>
      </c>
      <c r="H1162" s="59">
        <v>2</v>
      </c>
      <c r="I1162">
        <v>220000</v>
      </c>
      <c r="J1162">
        <v>1161</v>
      </c>
    </row>
    <row r="1163" spans="1:10" x14ac:dyDescent="0.25">
      <c r="A1163">
        <v>9</v>
      </c>
      <c r="B1163">
        <v>323</v>
      </c>
      <c r="C1163">
        <v>1997</v>
      </c>
      <c r="D1163">
        <v>2</v>
      </c>
      <c r="E1163">
        <v>2</v>
      </c>
      <c r="F1163">
        <v>4</v>
      </c>
      <c r="G1163">
        <v>71</v>
      </c>
      <c r="H1163" s="59">
        <v>2</v>
      </c>
      <c r="I1163">
        <v>310378</v>
      </c>
      <c r="J1163">
        <v>1162</v>
      </c>
    </row>
    <row r="1164" spans="1:10" x14ac:dyDescent="0.25">
      <c r="A1164">
        <v>9</v>
      </c>
      <c r="B1164">
        <v>323</v>
      </c>
      <c r="C1164">
        <v>2008</v>
      </c>
      <c r="D1164">
        <v>2</v>
      </c>
      <c r="E1164">
        <v>2</v>
      </c>
      <c r="F1164">
        <v>4</v>
      </c>
      <c r="G1164">
        <v>139</v>
      </c>
      <c r="H1164" s="59">
        <v>3</v>
      </c>
      <c r="I1164">
        <v>208000</v>
      </c>
      <c r="J1164">
        <v>1163</v>
      </c>
    </row>
    <row r="1165" spans="1:10" x14ac:dyDescent="0.25">
      <c r="A1165">
        <v>9</v>
      </c>
      <c r="B1165">
        <v>323</v>
      </c>
      <c r="C1165">
        <v>2017</v>
      </c>
      <c r="D1165">
        <v>2</v>
      </c>
      <c r="E1165">
        <v>2</v>
      </c>
      <c r="F1165">
        <v>5</v>
      </c>
      <c r="G1165">
        <v>95</v>
      </c>
      <c r="H1165" s="59">
        <v>4</v>
      </c>
      <c r="I1165">
        <v>260000</v>
      </c>
      <c r="J1165">
        <v>1164</v>
      </c>
    </row>
    <row r="1166" spans="1:10" x14ac:dyDescent="0.25">
      <c r="A1166">
        <v>9</v>
      </c>
      <c r="B1166">
        <v>323</v>
      </c>
      <c r="C1166">
        <v>2016</v>
      </c>
      <c r="D1166">
        <v>2</v>
      </c>
      <c r="E1166">
        <v>2</v>
      </c>
      <c r="F1166">
        <v>4</v>
      </c>
      <c r="G1166">
        <v>90</v>
      </c>
      <c r="H1166" s="59">
        <v>4</v>
      </c>
      <c r="I1166">
        <v>149000</v>
      </c>
      <c r="J1166">
        <v>1165</v>
      </c>
    </row>
    <row r="1167" spans="1:10" x14ac:dyDescent="0.25">
      <c r="A1167">
        <v>9</v>
      </c>
      <c r="B1167">
        <v>323</v>
      </c>
      <c r="C1167">
        <v>2018</v>
      </c>
      <c r="D1167">
        <v>2</v>
      </c>
      <c r="E1167">
        <v>2</v>
      </c>
      <c r="F1167">
        <v>4</v>
      </c>
      <c r="G1167">
        <v>115</v>
      </c>
      <c r="H1167" s="59">
        <v>4</v>
      </c>
      <c r="I1167">
        <v>50221</v>
      </c>
      <c r="J1167">
        <v>1166</v>
      </c>
    </row>
    <row r="1168" spans="1:10" x14ac:dyDescent="0.25">
      <c r="A1168">
        <v>9</v>
      </c>
      <c r="B1168">
        <v>323</v>
      </c>
      <c r="C1168">
        <v>2019</v>
      </c>
      <c r="D1168">
        <v>2</v>
      </c>
      <c r="E1168">
        <v>2</v>
      </c>
      <c r="F1168">
        <v>4</v>
      </c>
      <c r="G1168">
        <v>115</v>
      </c>
      <c r="H1168" s="59">
        <v>4</v>
      </c>
      <c r="I1168">
        <v>25429</v>
      </c>
      <c r="J1168">
        <v>1167</v>
      </c>
    </row>
    <row r="1169" spans="1:10" x14ac:dyDescent="0.25">
      <c r="A1169">
        <v>9</v>
      </c>
      <c r="B1169">
        <v>385</v>
      </c>
      <c r="C1169">
        <v>2013</v>
      </c>
      <c r="D1169">
        <v>2</v>
      </c>
      <c r="E1169">
        <v>2</v>
      </c>
      <c r="F1169">
        <v>3</v>
      </c>
      <c r="G1169">
        <v>75</v>
      </c>
      <c r="H1169" s="59">
        <v>4</v>
      </c>
      <c r="I1169">
        <v>143000</v>
      </c>
      <c r="J1169">
        <v>1168</v>
      </c>
    </row>
    <row r="1170" spans="1:10" x14ac:dyDescent="0.25">
      <c r="A1170">
        <v>9</v>
      </c>
      <c r="B1170">
        <v>470</v>
      </c>
      <c r="C1170">
        <v>2001</v>
      </c>
      <c r="D1170">
        <v>2</v>
      </c>
      <c r="E1170">
        <v>2</v>
      </c>
      <c r="F1170">
        <v>5</v>
      </c>
      <c r="G1170" t="s">
        <v>10709</v>
      </c>
      <c r="H1170" s="59">
        <v>7</v>
      </c>
      <c r="I1170">
        <v>182000</v>
      </c>
      <c r="J1170">
        <v>1169</v>
      </c>
    </row>
    <row r="1171" spans="1:10" x14ac:dyDescent="0.25">
      <c r="A1171">
        <v>9</v>
      </c>
      <c r="B1171">
        <v>470</v>
      </c>
      <c r="C1171">
        <v>2003</v>
      </c>
      <c r="D1171">
        <v>1</v>
      </c>
      <c r="E1171">
        <v>2</v>
      </c>
      <c r="F1171">
        <v>3</v>
      </c>
      <c r="G1171">
        <v>60</v>
      </c>
      <c r="H1171" s="59">
        <v>4</v>
      </c>
      <c r="I1171">
        <v>144600</v>
      </c>
      <c r="J1171">
        <v>1170</v>
      </c>
    </row>
    <row r="1172" spans="1:10" x14ac:dyDescent="0.25">
      <c r="A1172">
        <v>9</v>
      </c>
      <c r="B1172">
        <v>498</v>
      </c>
      <c r="C1172">
        <v>2019</v>
      </c>
      <c r="D1172">
        <v>2</v>
      </c>
      <c r="E1172">
        <v>2</v>
      </c>
      <c r="F1172">
        <v>4</v>
      </c>
      <c r="G1172">
        <v>150</v>
      </c>
      <c r="H1172" s="59">
        <v>4</v>
      </c>
      <c r="I1172">
        <v>32000</v>
      </c>
      <c r="J1172">
        <v>1171</v>
      </c>
    </row>
    <row r="1173" spans="1:10" x14ac:dyDescent="0.25">
      <c r="A1173">
        <v>9</v>
      </c>
      <c r="B1173">
        <v>498</v>
      </c>
      <c r="C1173">
        <v>2019</v>
      </c>
      <c r="D1173">
        <v>2</v>
      </c>
      <c r="E1173">
        <v>2</v>
      </c>
      <c r="F1173">
        <v>4</v>
      </c>
      <c r="G1173">
        <v>150</v>
      </c>
      <c r="H1173" s="59">
        <v>7</v>
      </c>
      <c r="I1173">
        <v>21079</v>
      </c>
      <c r="J1173">
        <v>1172</v>
      </c>
    </row>
    <row r="1174" spans="1:10" x14ac:dyDescent="0.25">
      <c r="A1174">
        <v>9</v>
      </c>
      <c r="B1174">
        <v>574</v>
      </c>
      <c r="C1174">
        <v>2001</v>
      </c>
      <c r="D1174">
        <v>2</v>
      </c>
      <c r="E1174">
        <v>2</v>
      </c>
      <c r="F1174">
        <v>5</v>
      </c>
      <c r="G1174">
        <v>90</v>
      </c>
      <c r="H1174" s="59">
        <v>7</v>
      </c>
      <c r="I1174">
        <v>181000</v>
      </c>
      <c r="J1174">
        <v>1173</v>
      </c>
    </row>
    <row r="1175" spans="1:10" x14ac:dyDescent="0.25">
      <c r="A1175">
        <v>9</v>
      </c>
      <c r="B1175">
        <v>583</v>
      </c>
      <c r="C1175">
        <v>1997</v>
      </c>
      <c r="D1175">
        <v>2</v>
      </c>
      <c r="E1175">
        <v>2</v>
      </c>
      <c r="F1175">
        <v>5</v>
      </c>
      <c r="G1175">
        <v>130</v>
      </c>
      <c r="H1175" s="59">
        <v>6</v>
      </c>
      <c r="I1175">
        <v>318000</v>
      </c>
      <c r="J1175">
        <v>1174</v>
      </c>
    </row>
    <row r="1176" spans="1:10" x14ac:dyDescent="0.25">
      <c r="A1176">
        <v>9</v>
      </c>
      <c r="B1176">
        <v>584</v>
      </c>
      <c r="C1176">
        <v>2002</v>
      </c>
      <c r="D1176">
        <v>1</v>
      </c>
      <c r="E1176">
        <v>2</v>
      </c>
      <c r="F1176">
        <v>5</v>
      </c>
      <c r="G1176" t="s">
        <v>10709</v>
      </c>
      <c r="H1176" s="59">
        <v>7</v>
      </c>
      <c r="I1176">
        <v>160000</v>
      </c>
      <c r="J1176">
        <v>1175</v>
      </c>
    </row>
    <row r="1177" spans="1:10" x14ac:dyDescent="0.25">
      <c r="A1177">
        <v>9</v>
      </c>
      <c r="B1177">
        <v>584</v>
      </c>
      <c r="C1177">
        <v>2001</v>
      </c>
      <c r="D1177">
        <v>1</v>
      </c>
      <c r="E1177">
        <v>2</v>
      </c>
      <c r="F1177">
        <v>5</v>
      </c>
      <c r="G1177" t="s">
        <v>10709</v>
      </c>
      <c r="H1177" s="59">
        <v>7</v>
      </c>
      <c r="I1177">
        <v>335000</v>
      </c>
      <c r="J1177">
        <v>1176</v>
      </c>
    </row>
    <row r="1178" spans="1:10" x14ac:dyDescent="0.25">
      <c r="A1178">
        <v>9</v>
      </c>
      <c r="B1178">
        <v>584</v>
      </c>
      <c r="C1178">
        <v>2000</v>
      </c>
      <c r="D1178">
        <v>2</v>
      </c>
      <c r="E1178">
        <v>2</v>
      </c>
      <c r="F1178">
        <v>5</v>
      </c>
      <c r="G1178" t="s">
        <v>10709</v>
      </c>
      <c r="H1178" s="59">
        <v>2</v>
      </c>
      <c r="I1178">
        <v>170000</v>
      </c>
      <c r="J1178">
        <v>1177</v>
      </c>
    </row>
    <row r="1179" spans="1:10" x14ac:dyDescent="0.25">
      <c r="A1179">
        <v>9</v>
      </c>
      <c r="B1179">
        <v>584</v>
      </c>
      <c r="C1179">
        <v>1998</v>
      </c>
      <c r="D1179">
        <v>1</v>
      </c>
      <c r="E1179">
        <v>2</v>
      </c>
      <c r="F1179">
        <v>5</v>
      </c>
      <c r="G1179" t="s">
        <v>10709</v>
      </c>
      <c r="H1179" s="59">
        <v>7</v>
      </c>
      <c r="I1179">
        <v>198000</v>
      </c>
      <c r="J1179">
        <v>1178</v>
      </c>
    </row>
    <row r="1180" spans="1:10" x14ac:dyDescent="0.25">
      <c r="A1180">
        <v>9</v>
      </c>
      <c r="B1180">
        <v>584</v>
      </c>
      <c r="C1180">
        <v>1999</v>
      </c>
      <c r="D1180">
        <v>1</v>
      </c>
      <c r="E1180">
        <v>2</v>
      </c>
      <c r="F1180">
        <v>5</v>
      </c>
      <c r="G1180" t="s">
        <v>10709</v>
      </c>
      <c r="H1180" s="59">
        <v>7</v>
      </c>
      <c r="I1180">
        <v>130000</v>
      </c>
      <c r="J1180">
        <v>1179</v>
      </c>
    </row>
    <row r="1181" spans="1:10" x14ac:dyDescent="0.25">
      <c r="A1181">
        <v>9</v>
      </c>
      <c r="B1181">
        <v>584</v>
      </c>
      <c r="C1181">
        <v>2004</v>
      </c>
      <c r="D1181">
        <v>2</v>
      </c>
      <c r="E1181">
        <v>2</v>
      </c>
      <c r="F1181">
        <v>5</v>
      </c>
      <c r="G1181">
        <v>70</v>
      </c>
      <c r="H1181" s="59">
        <v>2</v>
      </c>
      <c r="I1181">
        <v>198200</v>
      </c>
      <c r="J1181">
        <v>1180</v>
      </c>
    </row>
    <row r="1182" spans="1:10" x14ac:dyDescent="0.25">
      <c r="A1182">
        <v>9</v>
      </c>
      <c r="B1182">
        <v>584</v>
      </c>
      <c r="C1182">
        <v>2002</v>
      </c>
      <c r="D1182">
        <v>1</v>
      </c>
      <c r="E1182">
        <v>2</v>
      </c>
      <c r="F1182">
        <v>5</v>
      </c>
      <c r="G1182">
        <v>110</v>
      </c>
      <c r="H1182" s="59">
        <v>7</v>
      </c>
      <c r="I1182">
        <v>55000</v>
      </c>
      <c r="J1182">
        <v>1181</v>
      </c>
    </row>
    <row r="1183" spans="1:10" x14ac:dyDescent="0.25">
      <c r="A1183">
        <v>9</v>
      </c>
      <c r="B1183">
        <v>584</v>
      </c>
      <c r="C1183">
        <v>2002</v>
      </c>
      <c r="D1183">
        <v>1</v>
      </c>
      <c r="E1183">
        <v>2</v>
      </c>
      <c r="F1183">
        <v>5</v>
      </c>
      <c r="G1183">
        <v>110</v>
      </c>
      <c r="H1183" s="59">
        <v>7</v>
      </c>
      <c r="I1183">
        <v>35405</v>
      </c>
      <c r="J1183">
        <v>1182</v>
      </c>
    </row>
    <row r="1184" spans="1:10" x14ac:dyDescent="0.25">
      <c r="A1184">
        <v>9</v>
      </c>
      <c r="B1184">
        <v>584</v>
      </c>
      <c r="C1184">
        <v>2004</v>
      </c>
      <c r="D1184">
        <v>2</v>
      </c>
      <c r="E1184">
        <v>2</v>
      </c>
      <c r="F1184">
        <v>3</v>
      </c>
      <c r="G1184">
        <v>90</v>
      </c>
      <c r="H1184" s="59">
        <v>7</v>
      </c>
      <c r="I1184">
        <v>159000</v>
      </c>
      <c r="J1184">
        <v>1183</v>
      </c>
    </row>
    <row r="1185" spans="1:10" x14ac:dyDescent="0.25">
      <c r="A1185">
        <v>9</v>
      </c>
      <c r="B1185">
        <v>585</v>
      </c>
      <c r="C1185">
        <v>2005</v>
      </c>
      <c r="D1185">
        <v>2</v>
      </c>
      <c r="E1185">
        <v>2</v>
      </c>
      <c r="F1185">
        <v>5</v>
      </c>
      <c r="G1185" t="s">
        <v>10709</v>
      </c>
      <c r="H1185" s="59">
        <v>7</v>
      </c>
      <c r="I1185">
        <v>200000</v>
      </c>
      <c r="J1185">
        <v>1184</v>
      </c>
    </row>
    <row r="1186" spans="1:10" x14ac:dyDescent="0.25">
      <c r="A1186">
        <v>9</v>
      </c>
      <c r="B1186">
        <v>585</v>
      </c>
      <c r="C1186">
        <v>2008</v>
      </c>
      <c r="D1186">
        <v>2</v>
      </c>
      <c r="E1186">
        <v>2</v>
      </c>
      <c r="F1186">
        <v>5</v>
      </c>
      <c r="G1186" t="s">
        <v>10709</v>
      </c>
      <c r="H1186" s="59">
        <v>10</v>
      </c>
      <c r="I1186">
        <v>140000</v>
      </c>
      <c r="J1186">
        <v>1185</v>
      </c>
    </row>
    <row r="1187" spans="1:10" x14ac:dyDescent="0.25">
      <c r="A1187">
        <v>9</v>
      </c>
      <c r="B1187">
        <v>585</v>
      </c>
      <c r="C1187">
        <v>2007</v>
      </c>
      <c r="D1187">
        <v>2</v>
      </c>
      <c r="E1187">
        <v>2</v>
      </c>
      <c r="F1187">
        <v>5</v>
      </c>
      <c r="G1187" t="s">
        <v>10709</v>
      </c>
      <c r="H1187" s="59">
        <v>7</v>
      </c>
      <c r="I1187">
        <v>94000</v>
      </c>
      <c r="J1187">
        <v>1186</v>
      </c>
    </row>
    <row r="1188" spans="1:10" x14ac:dyDescent="0.25">
      <c r="A1188">
        <v>9</v>
      </c>
      <c r="B1188">
        <v>585</v>
      </c>
      <c r="C1188">
        <v>2002</v>
      </c>
      <c r="D1188">
        <v>2</v>
      </c>
      <c r="E1188">
        <v>2</v>
      </c>
      <c r="F1188">
        <v>5</v>
      </c>
      <c r="G1188" t="s">
        <v>10709</v>
      </c>
      <c r="H1188" s="59">
        <v>2</v>
      </c>
      <c r="I1188">
        <v>290000</v>
      </c>
      <c r="J1188">
        <v>1187</v>
      </c>
    </row>
    <row r="1189" spans="1:10" x14ac:dyDescent="0.25">
      <c r="A1189">
        <v>9</v>
      </c>
      <c r="B1189">
        <v>585</v>
      </c>
      <c r="C1189">
        <v>2004</v>
      </c>
      <c r="D1189">
        <v>2</v>
      </c>
      <c r="E1189">
        <v>2</v>
      </c>
      <c r="F1189">
        <v>5</v>
      </c>
      <c r="G1189" t="s">
        <v>10709</v>
      </c>
      <c r="H1189" s="59">
        <v>3</v>
      </c>
      <c r="I1189">
        <v>298325</v>
      </c>
      <c r="J1189">
        <v>1188</v>
      </c>
    </row>
    <row r="1190" spans="1:10" x14ac:dyDescent="0.25">
      <c r="A1190">
        <v>9</v>
      </c>
      <c r="B1190">
        <v>585</v>
      </c>
      <c r="C1190">
        <v>2006</v>
      </c>
      <c r="D1190">
        <v>2</v>
      </c>
      <c r="E1190">
        <v>2</v>
      </c>
      <c r="F1190">
        <v>5</v>
      </c>
      <c r="G1190">
        <v>110</v>
      </c>
      <c r="H1190" s="59">
        <v>11</v>
      </c>
      <c r="I1190">
        <v>190000</v>
      </c>
      <c r="J1190">
        <v>1189</v>
      </c>
    </row>
    <row r="1191" spans="1:10" x14ac:dyDescent="0.25">
      <c r="A1191">
        <v>9</v>
      </c>
      <c r="B1191">
        <v>585</v>
      </c>
      <c r="C1191">
        <v>2008</v>
      </c>
      <c r="D1191">
        <v>2</v>
      </c>
      <c r="E1191">
        <v>2</v>
      </c>
      <c r="F1191">
        <v>5</v>
      </c>
      <c r="G1191">
        <v>110</v>
      </c>
      <c r="H1191" s="59">
        <v>7</v>
      </c>
      <c r="I1191">
        <v>170000</v>
      </c>
      <c r="J1191">
        <v>1190</v>
      </c>
    </row>
    <row r="1192" spans="1:10" x14ac:dyDescent="0.25">
      <c r="A1192">
        <v>9</v>
      </c>
      <c r="B1192">
        <v>585</v>
      </c>
      <c r="C1192">
        <v>2006</v>
      </c>
      <c r="D1192">
        <v>2</v>
      </c>
      <c r="E1192">
        <v>2</v>
      </c>
      <c r="F1192">
        <v>5</v>
      </c>
      <c r="G1192">
        <v>110</v>
      </c>
      <c r="H1192" s="59">
        <v>2</v>
      </c>
      <c r="I1192">
        <v>144000</v>
      </c>
      <c r="J1192">
        <v>1191</v>
      </c>
    </row>
    <row r="1193" spans="1:10" x14ac:dyDescent="0.25">
      <c r="A1193">
        <v>9</v>
      </c>
      <c r="B1193">
        <v>585</v>
      </c>
      <c r="C1193">
        <v>2009</v>
      </c>
      <c r="D1193">
        <v>1</v>
      </c>
      <c r="E1193">
        <v>2</v>
      </c>
      <c r="F1193">
        <v>5</v>
      </c>
      <c r="G1193">
        <v>110</v>
      </c>
      <c r="H1193" s="59">
        <v>7</v>
      </c>
      <c r="I1193">
        <v>21070</v>
      </c>
      <c r="J1193">
        <v>1192</v>
      </c>
    </row>
    <row r="1194" spans="1:10" x14ac:dyDescent="0.25">
      <c r="A1194">
        <v>9</v>
      </c>
      <c r="B1194">
        <v>585</v>
      </c>
      <c r="C1194">
        <v>2002</v>
      </c>
      <c r="D1194">
        <v>2</v>
      </c>
      <c r="E1194">
        <v>2</v>
      </c>
      <c r="F1194">
        <v>5</v>
      </c>
      <c r="G1194">
        <v>90</v>
      </c>
      <c r="H1194" s="59">
        <v>7</v>
      </c>
      <c r="I1194">
        <v>216000</v>
      </c>
      <c r="J1194">
        <v>1193</v>
      </c>
    </row>
    <row r="1195" spans="1:10" x14ac:dyDescent="0.25">
      <c r="A1195">
        <v>9</v>
      </c>
      <c r="B1195">
        <v>585</v>
      </c>
      <c r="C1195">
        <v>2002</v>
      </c>
      <c r="D1195">
        <v>2</v>
      </c>
      <c r="E1195">
        <v>2</v>
      </c>
      <c r="F1195">
        <v>5</v>
      </c>
      <c r="G1195">
        <v>90</v>
      </c>
      <c r="H1195" s="59">
        <v>7</v>
      </c>
      <c r="I1195">
        <v>213000</v>
      </c>
      <c r="J1195">
        <v>1194</v>
      </c>
    </row>
    <row r="1196" spans="1:10" x14ac:dyDescent="0.25">
      <c r="A1196">
        <v>9</v>
      </c>
      <c r="B1196">
        <v>585</v>
      </c>
      <c r="C1196">
        <v>2004</v>
      </c>
      <c r="D1196">
        <v>2</v>
      </c>
      <c r="E1196">
        <v>2</v>
      </c>
      <c r="F1196">
        <v>5</v>
      </c>
      <c r="G1196">
        <v>90</v>
      </c>
      <c r="H1196" s="59">
        <v>7</v>
      </c>
      <c r="I1196">
        <v>228000</v>
      </c>
      <c r="J1196">
        <v>1195</v>
      </c>
    </row>
    <row r="1197" spans="1:10" x14ac:dyDescent="0.25">
      <c r="A1197">
        <v>10</v>
      </c>
      <c r="B1197">
        <v>215</v>
      </c>
      <c r="C1197">
        <v>2018</v>
      </c>
      <c r="D1197">
        <v>1</v>
      </c>
      <c r="E1197">
        <v>2</v>
      </c>
      <c r="F1197">
        <v>4</v>
      </c>
      <c r="G1197">
        <v>102</v>
      </c>
      <c r="H1197" s="59">
        <v>4</v>
      </c>
      <c r="I1197">
        <v>24650</v>
      </c>
      <c r="J1197">
        <v>1196</v>
      </c>
    </row>
    <row r="1198" spans="1:10" x14ac:dyDescent="0.25">
      <c r="A1198">
        <v>10</v>
      </c>
      <c r="B1198">
        <v>215</v>
      </c>
      <c r="C1198">
        <v>2018</v>
      </c>
      <c r="D1198">
        <v>2</v>
      </c>
      <c r="E1198">
        <v>2</v>
      </c>
      <c r="F1198">
        <v>4</v>
      </c>
      <c r="G1198">
        <v>75</v>
      </c>
      <c r="H1198" s="59">
        <v>4</v>
      </c>
      <c r="I1198">
        <v>55000</v>
      </c>
      <c r="J1198">
        <v>1197</v>
      </c>
    </row>
    <row r="1199" spans="1:10" x14ac:dyDescent="0.25">
      <c r="A1199">
        <v>10</v>
      </c>
      <c r="B1199">
        <v>215</v>
      </c>
      <c r="C1199">
        <v>2016</v>
      </c>
      <c r="D1199">
        <v>2</v>
      </c>
      <c r="E1199">
        <v>2</v>
      </c>
      <c r="F1199">
        <v>4</v>
      </c>
      <c r="G1199">
        <v>75</v>
      </c>
      <c r="H1199" s="59">
        <v>4</v>
      </c>
      <c r="I1199">
        <v>180000</v>
      </c>
      <c r="J1199">
        <v>1198</v>
      </c>
    </row>
    <row r="1200" spans="1:10" x14ac:dyDescent="0.25">
      <c r="A1200">
        <v>10</v>
      </c>
      <c r="B1200">
        <v>215</v>
      </c>
      <c r="C1200">
        <v>2016</v>
      </c>
      <c r="D1200">
        <v>2</v>
      </c>
      <c r="E1200">
        <v>2</v>
      </c>
      <c r="F1200">
        <v>4</v>
      </c>
      <c r="G1200">
        <v>90</v>
      </c>
      <c r="H1200" s="59">
        <v>4</v>
      </c>
      <c r="I1200">
        <v>42094</v>
      </c>
      <c r="J1200">
        <v>1199</v>
      </c>
    </row>
    <row r="1201" spans="1:10" x14ac:dyDescent="0.25">
      <c r="A1201">
        <v>10</v>
      </c>
      <c r="B1201">
        <v>215</v>
      </c>
      <c r="C1201">
        <v>2016</v>
      </c>
      <c r="D1201">
        <v>2</v>
      </c>
      <c r="E1201">
        <v>2</v>
      </c>
      <c r="F1201">
        <v>4</v>
      </c>
      <c r="G1201">
        <v>75</v>
      </c>
      <c r="H1201" s="59">
        <v>2</v>
      </c>
      <c r="I1201">
        <v>99000</v>
      </c>
      <c r="J1201">
        <v>1200</v>
      </c>
    </row>
    <row r="1202" spans="1:10" x14ac:dyDescent="0.25">
      <c r="A1202">
        <v>10</v>
      </c>
      <c r="B1202">
        <v>215</v>
      </c>
      <c r="C1202">
        <v>2018</v>
      </c>
      <c r="D1202">
        <v>2</v>
      </c>
      <c r="E1202">
        <v>2</v>
      </c>
      <c r="F1202">
        <v>4</v>
      </c>
      <c r="G1202">
        <v>90</v>
      </c>
      <c r="H1202" s="59">
        <v>4</v>
      </c>
      <c r="I1202">
        <v>124000</v>
      </c>
      <c r="J1202">
        <v>1201</v>
      </c>
    </row>
    <row r="1203" spans="1:10" x14ac:dyDescent="0.25">
      <c r="A1203">
        <v>10</v>
      </c>
      <c r="B1203">
        <v>227</v>
      </c>
      <c r="C1203">
        <v>2013</v>
      </c>
      <c r="D1203">
        <v>2</v>
      </c>
      <c r="E1203">
        <v>2</v>
      </c>
      <c r="F1203">
        <v>5</v>
      </c>
      <c r="G1203" t="s">
        <v>10709</v>
      </c>
      <c r="H1203" s="59">
        <v>4</v>
      </c>
      <c r="I1203">
        <v>218000</v>
      </c>
      <c r="J1203">
        <v>1202</v>
      </c>
    </row>
    <row r="1204" spans="1:10" x14ac:dyDescent="0.25">
      <c r="A1204">
        <v>10</v>
      </c>
      <c r="B1204">
        <v>227</v>
      </c>
      <c r="C1204">
        <v>2020</v>
      </c>
      <c r="D1204">
        <v>1</v>
      </c>
      <c r="E1204">
        <v>2</v>
      </c>
      <c r="F1204">
        <v>5</v>
      </c>
      <c r="G1204">
        <v>100</v>
      </c>
      <c r="H1204" s="59">
        <v>4</v>
      </c>
      <c r="I1204">
        <v>10</v>
      </c>
      <c r="J1204">
        <v>1203</v>
      </c>
    </row>
    <row r="1205" spans="1:10" x14ac:dyDescent="0.25">
      <c r="A1205">
        <v>10</v>
      </c>
      <c r="B1205">
        <v>227</v>
      </c>
      <c r="C1205">
        <v>2020</v>
      </c>
      <c r="D1205">
        <v>2</v>
      </c>
      <c r="E1205">
        <v>2</v>
      </c>
      <c r="F1205">
        <v>5</v>
      </c>
      <c r="G1205">
        <v>115</v>
      </c>
      <c r="H1205" s="59">
        <v>7</v>
      </c>
      <c r="I1205">
        <v>120</v>
      </c>
      <c r="J1205">
        <v>1204</v>
      </c>
    </row>
    <row r="1206" spans="1:10" x14ac:dyDescent="0.25">
      <c r="A1206">
        <v>10</v>
      </c>
      <c r="B1206">
        <v>351</v>
      </c>
      <c r="C1206">
        <v>2014</v>
      </c>
      <c r="D1206">
        <v>2</v>
      </c>
      <c r="E1206">
        <v>2</v>
      </c>
      <c r="F1206">
        <v>5</v>
      </c>
      <c r="G1206">
        <v>90</v>
      </c>
      <c r="H1206" s="59">
        <v>4</v>
      </c>
      <c r="I1206">
        <v>78000</v>
      </c>
      <c r="J1206">
        <v>1205</v>
      </c>
    </row>
    <row r="1207" spans="1:10" x14ac:dyDescent="0.25">
      <c r="A1207">
        <v>10</v>
      </c>
      <c r="B1207">
        <v>351</v>
      </c>
      <c r="C1207">
        <v>2015</v>
      </c>
      <c r="D1207">
        <v>2</v>
      </c>
      <c r="E1207">
        <v>2</v>
      </c>
      <c r="F1207">
        <v>5</v>
      </c>
      <c r="G1207">
        <v>107</v>
      </c>
      <c r="H1207" s="59">
        <v>4</v>
      </c>
      <c r="I1207">
        <v>122000</v>
      </c>
      <c r="J1207">
        <v>1206</v>
      </c>
    </row>
    <row r="1208" spans="1:10" x14ac:dyDescent="0.25">
      <c r="A1208">
        <v>10</v>
      </c>
      <c r="B1208">
        <v>351</v>
      </c>
      <c r="C1208">
        <v>2013</v>
      </c>
      <c r="D1208">
        <v>2</v>
      </c>
      <c r="E1208">
        <v>2</v>
      </c>
      <c r="F1208">
        <v>5</v>
      </c>
      <c r="G1208">
        <v>107</v>
      </c>
      <c r="H1208" s="59">
        <v>8</v>
      </c>
      <c r="I1208">
        <v>155000</v>
      </c>
      <c r="J1208">
        <v>1207</v>
      </c>
    </row>
    <row r="1209" spans="1:10" x14ac:dyDescent="0.25">
      <c r="A1209">
        <v>10</v>
      </c>
      <c r="B1209">
        <v>352</v>
      </c>
      <c r="C1209">
        <v>2016</v>
      </c>
      <c r="D1209">
        <v>2</v>
      </c>
      <c r="E1209">
        <v>2</v>
      </c>
      <c r="F1209">
        <v>4</v>
      </c>
      <c r="G1209">
        <v>90</v>
      </c>
      <c r="H1209" s="59">
        <v>7</v>
      </c>
      <c r="I1209">
        <v>72151</v>
      </c>
      <c r="J1209">
        <v>1208</v>
      </c>
    </row>
    <row r="1210" spans="1:10" x14ac:dyDescent="0.25">
      <c r="A1210">
        <v>10</v>
      </c>
      <c r="B1210">
        <v>467</v>
      </c>
      <c r="C1210">
        <v>2011</v>
      </c>
      <c r="D1210">
        <v>2</v>
      </c>
      <c r="E1210">
        <v>2</v>
      </c>
      <c r="F1210">
        <v>5</v>
      </c>
      <c r="G1210" t="s">
        <v>10709</v>
      </c>
      <c r="H1210" s="59">
        <v>11</v>
      </c>
      <c r="I1210">
        <v>77000</v>
      </c>
      <c r="J1210">
        <v>1209</v>
      </c>
    </row>
    <row r="1211" spans="1:10" x14ac:dyDescent="0.25">
      <c r="A1211">
        <v>10</v>
      </c>
      <c r="B1211">
        <v>467</v>
      </c>
      <c r="C1211">
        <v>2017</v>
      </c>
      <c r="D1211">
        <v>2</v>
      </c>
      <c r="E1211">
        <v>2</v>
      </c>
      <c r="F1211">
        <v>5</v>
      </c>
      <c r="G1211">
        <v>75</v>
      </c>
      <c r="H1211" s="59">
        <v>4</v>
      </c>
      <c r="I1211">
        <v>43779</v>
      </c>
      <c r="J1211">
        <v>1210</v>
      </c>
    </row>
    <row r="1212" spans="1:10" x14ac:dyDescent="0.25">
      <c r="A1212">
        <v>10</v>
      </c>
      <c r="B1212">
        <v>467</v>
      </c>
      <c r="C1212">
        <v>2009</v>
      </c>
      <c r="D1212">
        <v>2</v>
      </c>
      <c r="E1212">
        <v>2</v>
      </c>
      <c r="F1212">
        <v>5</v>
      </c>
      <c r="G1212">
        <v>85</v>
      </c>
      <c r="H1212" s="59">
        <v>7</v>
      </c>
      <c r="I1212">
        <v>185000</v>
      </c>
      <c r="J1212">
        <v>1211</v>
      </c>
    </row>
    <row r="1213" spans="1:10" x14ac:dyDescent="0.25">
      <c r="A1213">
        <v>10</v>
      </c>
      <c r="B1213">
        <v>467</v>
      </c>
      <c r="C1213">
        <v>2018</v>
      </c>
      <c r="D1213">
        <v>1</v>
      </c>
      <c r="E1213">
        <v>2</v>
      </c>
      <c r="F1213">
        <v>5</v>
      </c>
      <c r="G1213">
        <v>90</v>
      </c>
      <c r="H1213" s="59">
        <v>2</v>
      </c>
      <c r="I1213">
        <v>9000</v>
      </c>
      <c r="J1213">
        <v>1212</v>
      </c>
    </row>
    <row r="1214" spans="1:10" x14ac:dyDescent="0.25">
      <c r="A1214">
        <v>10</v>
      </c>
      <c r="B1214">
        <v>467</v>
      </c>
      <c r="C1214">
        <v>2018</v>
      </c>
      <c r="D1214">
        <v>1</v>
      </c>
      <c r="E1214">
        <v>2</v>
      </c>
      <c r="F1214">
        <v>5</v>
      </c>
      <c r="G1214">
        <v>90</v>
      </c>
      <c r="H1214" s="59">
        <v>9</v>
      </c>
      <c r="I1214">
        <v>67410</v>
      </c>
      <c r="J1214">
        <v>1213</v>
      </c>
    </row>
    <row r="1215" spans="1:10" x14ac:dyDescent="0.25">
      <c r="A1215">
        <v>11</v>
      </c>
      <c r="B1215">
        <v>327</v>
      </c>
      <c r="C1215">
        <v>2005</v>
      </c>
      <c r="D1215">
        <v>1</v>
      </c>
      <c r="E1215">
        <v>2</v>
      </c>
      <c r="F1215">
        <v>5</v>
      </c>
      <c r="G1215" t="s">
        <v>10709</v>
      </c>
      <c r="H1215" s="59">
        <v>2</v>
      </c>
      <c r="I1215">
        <v>195</v>
      </c>
      <c r="J1215">
        <v>1214</v>
      </c>
    </row>
    <row r="1216" spans="1:10" x14ac:dyDescent="0.25">
      <c r="A1216">
        <v>11</v>
      </c>
      <c r="B1216">
        <v>327</v>
      </c>
      <c r="C1216">
        <v>2004</v>
      </c>
      <c r="D1216">
        <v>1</v>
      </c>
      <c r="E1216">
        <v>2</v>
      </c>
      <c r="F1216">
        <v>5</v>
      </c>
      <c r="G1216">
        <v>72</v>
      </c>
      <c r="H1216" s="59">
        <v>2</v>
      </c>
      <c r="I1216">
        <v>154000</v>
      </c>
      <c r="J1216">
        <v>1215</v>
      </c>
    </row>
    <row r="1217" spans="1:10" x14ac:dyDescent="0.25">
      <c r="A1217">
        <v>11</v>
      </c>
      <c r="B1217">
        <v>340</v>
      </c>
      <c r="C1217">
        <v>2004</v>
      </c>
      <c r="D1217">
        <v>1</v>
      </c>
      <c r="E1217">
        <v>2</v>
      </c>
      <c r="F1217">
        <v>5</v>
      </c>
      <c r="G1217" t="s">
        <v>10709</v>
      </c>
      <c r="H1217" s="59">
        <v>13</v>
      </c>
      <c r="I1217">
        <v>132900</v>
      </c>
      <c r="J1217">
        <v>1216</v>
      </c>
    </row>
    <row r="1218" spans="1:10" x14ac:dyDescent="0.25">
      <c r="A1218">
        <v>12</v>
      </c>
      <c r="B1218">
        <v>33</v>
      </c>
      <c r="C1218">
        <v>2020</v>
      </c>
      <c r="D1218">
        <v>1</v>
      </c>
      <c r="E1218">
        <v>1</v>
      </c>
      <c r="F1218">
        <v>5</v>
      </c>
      <c r="G1218">
        <v>149</v>
      </c>
      <c r="H1218" s="59">
        <v>4</v>
      </c>
      <c r="I1218">
        <v>0</v>
      </c>
      <c r="J1218">
        <v>1217</v>
      </c>
    </row>
    <row r="1219" spans="1:10" x14ac:dyDescent="0.25">
      <c r="A1219">
        <v>12</v>
      </c>
      <c r="B1219">
        <v>244</v>
      </c>
      <c r="C1219">
        <v>2020</v>
      </c>
      <c r="D1219">
        <v>1</v>
      </c>
      <c r="E1219">
        <v>1</v>
      </c>
      <c r="F1219">
        <v>5</v>
      </c>
      <c r="G1219">
        <v>149</v>
      </c>
      <c r="H1219" s="59">
        <v>4</v>
      </c>
      <c r="I1219">
        <v>5000</v>
      </c>
      <c r="J1219">
        <v>1218</v>
      </c>
    </row>
    <row r="1220" spans="1:10" x14ac:dyDescent="0.25">
      <c r="A1220">
        <v>13</v>
      </c>
      <c r="B1220">
        <v>119</v>
      </c>
      <c r="C1220">
        <v>2006</v>
      </c>
      <c r="D1220">
        <v>2</v>
      </c>
      <c r="E1220">
        <v>2</v>
      </c>
      <c r="F1220">
        <v>5</v>
      </c>
      <c r="G1220">
        <v>140</v>
      </c>
      <c r="H1220" s="59">
        <v>10</v>
      </c>
      <c r="I1220">
        <v>207000</v>
      </c>
      <c r="J1220">
        <v>1219</v>
      </c>
    </row>
    <row r="1221" spans="1:10" x14ac:dyDescent="0.25">
      <c r="A1221">
        <v>13</v>
      </c>
      <c r="B1221">
        <v>119</v>
      </c>
      <c r="C1221">
        <v>2006</v>
      </c>
      <c r="D1221">
        <v>2</v>
      </c>
      <c r="E1221">
        <v>2</v>
      </c>
      <c r="F1221">
        <v>5</v>
      </c>
      <c r="G1221">
        <v>140</v>
      </c>
      <c r="H1221" s="59">
        <v>10</v>
      </c>
      <c r="I1221">
        <v>350000</v>
      </c>
      <c r="J1221">
        <v>1220</v>
      </c>
    </row>
    <row r="1222" spans="1:10" x14ac:dyDescent="0.25">
      <c r="A1222">
        <v>13</v>
      </c>
      <c r="B1222">
        <v>320</v>
      </c>
      <c r="C1222">
        <v>2010</v>
      </c>
      <c r="D1222">
        <v>2</v>
      </c>
      <c r="E1222">
        <v>1</v>
      </c>
      <c r="F1222">
        <v>5</v>
      </c>
      <c r="G1222">
        <v>140</v>
      </c>
      <c r="H1222" s="59">
        <v>11</v>
      </c>
      <c r="I1222">
        <v>169800</v>
      </c>
      <c r="J1222">
        <v>1221</v>
      </c>
    </row>
    <row r="1223" spans="1:10" x14ac:dyDescent="0.25">
      <c r="A1223">
        <v>14</v>
      </c>
      <c r="B1223">
        <v>217</v>
      </c>
      <c r="C1223">
        <v>2020</v>
      </c>
      <c r="D1223">
        <v>2</v>
      </c>
      <c r="E1223">
        <v>1</v>
      </c>
      <c r="F1223">
        <v>5</v>
      </c>
      <c r="G1223">
        <v>100</v>
      </c>
      <c r="H1223" s="59">
        <v>13</v>
      </c>
      <c r="I1223">
        <v>1</v>
      </c>
      <c r="J1223">
        <v>1222</v>
      </c>
    </row>
    <row r="1224" spans="1:10" x14ac:dyDescent="0.25">
      <c r="A1224">
        <v>14</v>
      </c>
      <c r="B1224">
        <v>218</v>
      </c>
      <c r="C1224">
        <v>2020</v>
      </c>
      <c r="D1224">
        <v>5</v>
      </c>
      <c r="E1224">
        <v>1</v>
      </c>
      <c r="F1224">
        <v>5</v>
      </c>
      <c r="G1224">
        <v>136</v>
      </c>
      <c r="H1224" s="59">
        <v>8</v>
      </c>
      <c r="I1224">
        <v>300</v>
      </c>
      <c r="J1224">
        <v>1223</v>
      </c>
    </row>
    <row r="1225" spans="1:10" x14ac:dyDescent="0.25">
      <c r="A1225">
        <v>14</v>
      </c>
      <c r="B1225">
        <v>216</v>
      </c>
      <c r="C1225">
        <v>2016</v>
      </c>
      <c r="D1225">
        <v>1</v>
      </c>
      <c r="E1225">
        <v>2</v>
      </c>
      <c r="F1225">
        <v>3</v>
      </c>
      <c r="G1225">
        <v>208</v>
      </c>
      <c r="H1225" s="59">
        <v>3</v>
      </c>
      <c r="I1225">
        <v>50918</v>
      </c>
      <c r="J1225">
        <v>1224</v>
      </c>
    </row>
    <row r="1226" spans="1:10" x14ac:dyDescent="0.25">
      <c r="A1226">
        <v>14</v>
      </c>
      <c r="B1226">
        <v>216</v>
      </c>
      <c r="C1226">
        <v>2019</v>
      </c>
      <c r="D1226">
        <v>1</v>
      </c>
      <c r="E1226">
        <v>2</v>
      </c>
      <c r="F1226">
        <v>3</v>
      </c>
      <c r="G1226">
        <v>110</v>
      </c>
      <c r="H1226" s="59">
        <v>7</v>
      </c>
      <c r="I1226">
        <v>1</v>
      </c>
      <c r="J1226">
        <v>1225</v>
      </c>
    </row>
    <row r="1227" spans="1:10" x14ac:dyDescent="0.25">
      <c r="A1227">
        <v>14</v>
      </c>
      <c r="B1227">
        <v>216</v>
      </c>
      <c r="C1227">
        <v>2017</v>
      </c>
      <c r="D1227">
        <v>1</v>
      </c>
      <c r="E1227">
        <v>1</v>
      </c>
      <c r="F1227">
        <v>3</v>
      </c>
      <c r="G1227">
        <v>110</v>
      </c>
      <c r="H1227" s="59">
        <v>10</v>
      </c>
      <c r="I1227">
        <v>65000</v>
      </c>
      <c r="J1227">
        <v>1226</v>
      </c>
    </row>
    <row r="1228" spans="1:10" x14ac:dyDescent="0.25">
      <c r="A1228">
        <v>14</v>
      </c>
      <c r="B1228">
        <v>219</v>
      </c>
      <c r="C1228">
        <v>2018</v>
      </c>
      <c r="D1228">
        <v>1</v>
      </c>
      <c r="E1228">
        <v>2</v>
      </c>
      <c r="F1228">
        <v>5</v>
      </c>
      <c r="G1228">
        <v>131</v>
      </c>
      <c r="H1228" s="59">
        <v>11</v>
      </c>
      <c r="I1228">
        <v>24096</v>
      </c>
      <c r="J1228">
        <v>1227</v>
      </c>
    </row>
    <row r="1229" spans="1:10" x14ac:dyDescent="0.25">
      <c r="A1229">
        <v>14</v>
      </c>
      <c r="B1229">
        <v>219</v>
      </c>
      <c r="C1229">
        <v>2015</v>
      </c>
      <c r="D1229">
        <v>2</v>
      </c>
      <c r="E1229">
        <v>2</v>
      </c>
      <c r="F1229">
        <v>5</v>
      </c>
      <c r="G1229">
        <v>114</v>
      </c>
      <c r="H1229" s="59">
        <v>4</v>
      </c>
      <c r="I1229">
        <v>59325</v>
      </c>
      <c r="J1229">
        <v>1228</v>
      </c>
    </row>
    <row r="1230" spans="1:10" x14ac:dyDescent="0.25">
      <c r="A1230">
        <v>14</v>
      </c>
      <c r="B1230">
        <v>220</v>
      </c>
      <c r="C1230">
        <v>2016</v>
      </c>
      <c r="D1230">
        <v>1</v>
      </c>
      <c r="E1230">
        <v>1</v>
      </c>
      <c r="F1230">
        <v>5</v>
      </c>
      <c r="G1230">
        <v>165</v>
      </c>
      <c r="H1230" s="59">
        <v>4</v>
      </c>
      <c r="I1230">
        <v>51527</v>
      </c>
      <c r="J1230">
        <v>1229</v>
      </c>
    </row>
    <row r="1231" spans="1:10" x14ac:dyDescent="0.25">
      <c r="A1231">
        <v>14</v>
      </c>
      <c r="B1231">
        <v>221</v>
      </c>
      <c r="C1231">
        <v>2016</v>
      </c>
      <c r="D1231">
        <v>2</v>
      </c>
      <c r="E1231">
        <v>2</v>
      </c>
      <c r="F1231">
        <v>5</v>
      </c>
      <c r="G1231">
        <v>120</v>
      </c>
      <c r="H1231" s="59">
        <v>4</v>
      </c>
      <c r="I1231">
        <v>94179</v>
      </c>
      <c r="J1231">
        <v>1230</v>
      </c>
    </row>
    <row r="1232" spans="1:10" x14ac:dyDescent="0.25">
      <c r="A1232">
        <v>14</v>
      </c>
      <c r="B1232">
        <v>221</v>
      </c>
      <c r="C1232">
        <v>2016</v>
      </c>
      <c r="D1232">
        <v>2</v>
      </c>
      <c r="E1232">
        <v>1</v>
      </c>
      <c r="F1232">
        <v>5</v>
      </c>
      <c r="G1232">
        <v>181</v>
      </c>
      <c r="H1232" s="59">
        <v>7</v>
      </c>
      <c r="I1232">
        <v>100000</v>
      </c>
      <c r="J1232">
        <v>1231</v>
      </c>
    </row>
    <row r="1233" spans="1:10" x14ac:dyDescent="0.25">
      <c r="A1233">
        <v>14</v>
      </c>
      <c r="B1233">
        <v>221</v>
      </c>
      <c r="C1233">
        <v>2017</v>
      </c>
      <c r="D1233">
        <v>2</v>
      </c>
      <c r="E1233">
        <v>1</v>
      </c>
      <c r="F1233">
        <v>5</v>
      </c>
      <c r="G1233">
        <v>181</v>
      </c>
      <c r="H1233" s="59">
        <v>7</v>
      </c>
      <c r="I1233">
        <v>35000</v>
      </c>
      <c r="J1233">
        <v>1232</v>
      </c>
    </row>
    <row r="1234" spans="1:10" x14ac:dyDescent="0.25">
      <c r="A1234">
        <v>14</v>
      </c>
      <c r="B1234">
        <v>222</v>
      </c>
      <c r="C1234">
        <v>2018</v>
      </c>
      <c r="D1234">
        <v>2</v>
      </c>
      <c r="E1234">
        <v>2</v>
      </c>
      <c r="F1234">
        <v>5</v>
      </c>
      <c r="G1234">
        <v>130</v>
      </c>
      <c r="H1234" s="59">
        <v>10</v>
      </c>
      <c r="I1234">
        <v>26075</v>
      </c>
      <c r="J1234">
        <v>1233</v>
      </c>
    </row>
    <row r="1235" spans="1:10" x14ac:dyDescent="0.25">
      <c r="A1235">
        <v>14</v>
      </c>
      <c r="B1235">
        <v>223</v>
      </c>
      <c r="C1235">
        <v>2020</v>
      </c>
      <c r="D1235">
        <v>4</v>
      </c>
      <c r="E1235">
        <v>1</v>
      </c>
      <c r="F1235">
        <v>5</v>
      </c>
      <c r="G1235">
        <v>225</v>
      </c>
      <c r="H1235" s="59">
        <v>4</v>
      </c>
      <c r="I1235">
        <v>1</v>
      </c>
      <c r="J1235">
        <v>1234</v>
      </c>
    </row>
    <row r="1236" spans="1:10" x14ac:dyDescent="0.25">
      <c r="A1236">
        <v>14</v>
      </c>
      <c r="B1236">
        <v>223</v>
      </c>
      <c r="C1236">
        <v>2020</v>
      </c>
      <c r="D1236">
        <v>4</v>
      </c>
      <c r="E1236">
        <v>1</v>
      </c>
      <c r="F1236">
        <v>5</v>
      </c>
      <c r="G1236">
        <v>300</v>
      </c>
      <c r="H1236" s="59">
        <v>10</v>
      </c>
      <c r="I1236">
        <v>8289</v>
      </c>
      <c r="J1236">
        <v>1235</v>
      </c>
    </row>
    <row r="1237" spans="1:10" x14ac:dyDescent="0.25">
      <c r="A1237">
        <v>14</v>
      </c>
      <c r="B1237">
        <v>222</v>
      </c>
      <c r="C1237">
        <v>2020</v>
      </c>
      <c r="D1237">
        <v>1</v>
      </c>
      <c r="E1237">
        <v>1</v>
      </c>
      <c r="F1237">
        <v>5</v>
      </c>
      <c r="G1237">
        <v>180</v>
      </c>
      <c r="H1237" s="59">
        <v>2</v>
      </c>
      <c r="I1237">
        <v>4450</v>
      </c>
      <c r="J1237">
        <v>1236</v>
      </c>
    </row>
    <row r="1238" spans="1:10" x14ac:dyDescent="0.25">
      <c r="A1238">
        <v>14</v>
      </c>
      <c r="B1238">
        <v>222</v>
      </c>
      <c r="C1238">
        <v>2020</v>
      </c>
      <c r="D1238">
        <v>1</v>
      </c>
      <c r="E1238">
        <v>2</v>
      </c>
      <c r="F1238">
        <v>5</v>
      </c>
      <c r="G1238">
        <v>130</v>
      </c>
      <c r="H1238" s="59">
        <v>4</v>
      </c>
      <c r="I1238">
        <v>3000</v>
      </c>
      <c r="J1238">
        <v>1237</v>
      </c>
    </row>
    <row r="1239" spans="1:10" x14ac:dyDescent="0.25">
      <c r="A1239">
        <v>15</v>
      </c>
      <c r="B1239">
        <v>26</v>
      </c>
      <c r="C1239">
        <v>1988</v>
      </c>
      <c r="D1239">
        <v>1</v>
      </c>
      <c r="E1239">
        <v>2</v>
      </c>
      <c r="F1239">
        <v>2</v>
      </c>
      <c r="G1239">
        <v>270</v>
      </c>
      <c r="H1239" s="59">
        <v>1</v>
      </c>
      <c r="I1239">
        <v>36000</v>
      </c>
      <c r="J1239">
        <v>1238</v>
      </c>
    </row>
    <row r="1240" spans="1:10" x14ac:dyDescent="0.25">
      <c r="A1240">
        <v>15</v>
      </c>
      <c r="B1240">
        <v>29</v>
      </c>
      <c r="C1240">
        <v>2016</v>
      </c>
      <c r="D1240">
        <v>1</v>
      </c>
      <c r="E1240">
        <v>1</v>
      </c>
      <c r="F1240">
        <v>2</v>
      </c>
      <c r="G1240">
        <v>670</v>
      </c>
      <c r="H1240" s="59">
        <v>4</v>
      </c>
      <c r="I1240">
        <v>21000</v>
      </c>
      <c r="J1240">
        <v>1239</v>
      </c>
    </row>
    <row r="1241" spans="1:10" x14ac:dyDescent="0.25">
      <c r="A1241">
        <v>15</v>
      </c>
      <c r="B1241">
        <v>29</v>
      </c>
      <c r="C1241">
        <v>2017</v>
      </c>
      <c r="D1241">
        <v>1</v>
      </c>
      <c r="E1241">
        <v>1</v>
      </c>
      <c r="F1241">
        <v>2</v>
      </c>
      <c r="G1241">
        <v>670</v>
      </c>
      <c r="H1241" s="59">
        <v>1</v>
      </c>
      <c r="I1241">
        <v>29000</v>
      </c>
      <c r="J1241">
        <v>1240</v>
      </c>
    </row>
    <row r="1242" spans="1:10" x14ac:dyDescent="0.25">
      <c r="A1242">
        <v>15</v>
      </c>
      <c r="B1242">
        <v>35</v>
      </c>
      <c r="C1242">
        <v>2007</v>
      </c>
      <c r="D1242">
        <v>1</v>
      </c>
      <c r="E1242">
        <v>1</v>
      </c>
      <c r="F1242">
        <v>2</v>
      </c>
      <c r="G1242">
        <v>540</v>
      </c>
      <c r="H1242" s="59">
        <v>10</v>
      </c>
      <c r="I1242">
        <v>50500</v>
      </c>
      <c r="J1242">
        <v>1241</v>
      </c>
    </row>
    <row r="1243" spans="1:10" x14ac:dyDescent="0.25">
      <c r="A1243">
        <v>15</v>
      </c>
      <c r="B1243">
        <v>120</v>
      </c>
      <c r="C1243">
        <v>2012</v>
      </c>
      <c r="D1243">
        <v>1</v>
      </c>
      <c r="E1243">
        <v>1</v>
      </c>
      <c r="F1243">
        <v>2</v>
      </c>
      <c r="G1243">
        <v>460</v>
      </c>
      <c r="H1243" s="59">
        <v>2</v>
      </c>
      <c r="I1243">
        <v>63000</v>
      </c>
      <c r="J1243">
        <v>1242</v>
      </c>
    </row>
    <row r="1244" spans="1:10" x14ac:dyDescent="0.25">
      <c r="A1244">
        <v>15</v>
      </c>
      <c r="B1244">
        <v>245</v>
      </c>
      <c r="C1244">
        <v>2016</v>
      </c>
      <c r="D1244">
        <v>1</v>
      </c>
      <c r="E1244">
        <v>1</v>
      </c>
      <c r="F1244">
        <v>3</v>
      </c>
      <c r="G1244">
        <v>660</v>
      </c>
      <c r="H1244" s="59">
        <v>10</v>
      </c>
      <c r="I1244">
        <v>29800</v>
      </c>
      <c r="J1244">
        <v>1243</v>
      </c>
    </row>
    <row r="1245" spans="1:10" x14ac:dyDescent="0.25">
      <c r="A1245">
        <v>16</v>
      </c>
      <c r="B1245">
        <v>30</v>
      </c>
      <c r="C1245">
        <v>2008</v>
      </c>
      <c r="D1245">
        <v>1</v>
      </c>
      <c r="E1245">
        <v>2</v>
      </c>
      <c r="F1245">
        <v>3</v>
      </c>
      <c r="G1245" t="s">
        <v>10709</v>
      </c>
      <c r="H1245" s="59">
        <v>11</v>
      </c>
      <c r="I1245">
        <v>145000</v>
      </c>
      <c r="J1245">
        <v>1244</v>
      </c>
    </row>
    <row r="1246" spans="1:10" x14ac:dyDescent="0.25">
      <c r="A1246">
        <v>16</v>
      </c>
      <c r="B1246">
        <v>51</v>
      </c>
      <c r="C1246">
        <v>2008</v>
      </c>
      <c r="D1246">
        <v>1</v>
      </c>
      <c r="E1246">
        <v>2</v>
      </c>
      <c r="F1246">
        <v>3</v>
      </c>
      <c r="G1246" t="s">
        <v>10709</v>
      </c>
      <c r="H1246" s="59">
        <v>4</v>
      </c>
      <c r="I1246">
        <v>133500</v>
      </c>
      <c r="J1246">
        <v>1245</v>
      </c>
    </row>
    <row r="1247" spans="1:10" x14ac:dyDescent="0.25">
      <c r="A1247">
        <v>16</v>
      </c>
      <c r="B1247">
        <v>289</v>
      </c>
      <c r="C1247">
        <v>2008</v>
      </c>
      <c r="D1247">
        <v>1</v>
      </c>
      <c r="E1247">
        <v>2</v>
      </c>
      <c r="F1247">
        <v>3</v>
      </c>
      <c r="G1247" t="s">
        <v>10709</v>
      </c>
      <c r="H1247" s="59">
        <v>11</v>
      </c>
      <c r="I1247">
        <v>86000</v>
      </c>
      <c r="J1247">
        <v>1246</v>
      </c>
    </row>
    <row r="1248" spans="1:10" x14ac:dyDescent="0.25">
      <c r="A1248">
        <v>16</v>
      </c>
      <c r="B1248">
        <v>505</v>
      </c>
      <c r="C1248">
        <v>2004</v>
      </c>
      <c r="D1248">
        <v>2</v>
      </c>
      <c r="E1248">
        <v>2</v>
      </c>
      <c r="F1248">
        <v>5</v>
      </c>
      <c r="G1248" t="s">
        <v>10709</v>
      </c>
      <c r="H1248" s="59">
        <v>2</v>
      </c>
      <c r="I1248">
        <v>200000</v>
      </c>
      <c r="J1248">
        <v>1247</v>
      </c>
    </row>
    <row r="1249" spans="1:10" x14ac:dyDescent="0.25">
      <c r="A1249">
        <v>16</v>
      </c>
      <c r="B1249">
        <v>98</v>
      </c>
      <c r="C1249">
        <v>2007</v>
      </c>
      <c r="D1249">
        <v>2</v>
      </c>
      <c r="E1249">
        <v>2</v>
      </c>
      <c r="F1249">
        <v>5</v>
      </c>
      <c r="G1249" t="s">
        <v>10709</v>
      </c>
      <c r="H1249" s="59">
        <v>7</v>
      </c>
      <c r="I1249">
        <v>260000</v>
      </c>
      <c r="J1249">
        <v>1248</v>
      </c>
    </row>
    <row r="1250" spans="1:10" x14ac:dyDescent="0.25">
      <c r="A1250">
        <v>16</v>
      </c>
      <c r="B1250">
        <v>30</v>
      </c>
      <c r="C1250">
        <v>2008</v>
      </c>
      <c r="D1250">
        <v>2</v>
      </c>
      <c r="E1250">
        <v>2</v>
      </c>
      <c r="F1250">
        <v>3</v>
      </c>
      <c r="G1250" t="s">
        <v>10709</v>
      </c>
      <c r="H1250" s="59">
        <v>11</v>
      </c>
      <c r="I1250">
        <v>200000</v>
      </c>
      <c r="J1250">
        <v>1249</v>
      </c>
    </row>
    <row r="1251" spans="1:10" x14ac:dyDescent="0.25">
      <c r="A1251">
        <v>16</v>
      </c>
      <c r="B1251">
        <v>30</v>
      </c>
      <c r="C1251">
        <v>2017</v>
      </c>
      <c r="D1251">
        <v>1</v>
      </c>
      <c r="E1251">
        <v>2</v>
      </c>
      <c r="F1251">
        <v>3</v>
      </c>
      <c r="G1251">
        <v>85</v>
      </c>
      <c r="H1251" s="59">
        <v>7</v>
      </c>
      <c r="I1251">
        <v>60000</v>
      </c>
      <c r="J1251">
        <v>1250</v>
      </c>
    </row>
    <row r="1252" spans="1:10" x14ac:dyDescent="0.25">
      <c r="A1252">
        <v>16</v>
      </c>
      <c r="B1252">
        <v>30</v>
      </c>
      <c r="C1252">
        <v>2017</v>
      </c>
      <c r="D1252">
        <v>1</v>
      </c>
      <c r="E1252">
        <v>2</v>
      </c>
      <c r="F1252">
        <v>3</v>
      </c>
      <c r="G1252">
        <v>69</v>
      </c>
      <c r="H1252" s="59">
        <v>10</v>
      </c>
      <c r="I1252">
        <v>75000</v>
      </c>
      <c r="J1252">
        <v>1251</v>
      </c>
    </row>
    <row r="1253" spans="1:10" x14ac:dyDescent="0.25">
      <c r="A1253">
        <v>16</v>
      </c>
      <c r="B1253">
        <v>30</v>
      </c>
      <c r="C1253">
        <v>2018</v>
      </c>
      <c r="D1253">
        <v>1</v>
      </c>
      <c r="E1253">
        <v>2</v>
      </c>
      <c r="F1253">
        <v>3</v>
      </c>
      <c r="G1253">
        <v>69</v>
      </c>
      <c r="H1253" s="59">
        <v>13</v>
      </c>
      <c r="I1253">
        <v>30000</v>
      </c>
      <c r="J1253">
        <v>1252</v>
      </c>
    </row>
    <row r="1254" spans="1:10" x14ac:dyDescent="0.25">
      <c r="A1254">
        <v>16</v>
      </c>
      <c r="B1254">
        <v>30</v>
      </c>
      <c r="C1254">
        <v>2016</v>
      </c>
      <c r="D1254">
        <v>1</v>
      </c>
      <c r="E1254">
        <v>2</v>
      </c>
      <c r="F1254">
        <v>3</v>
      </c>
      <c r="G1254">
        <v>69</v>
      </c>
      <c r="H1254" s="59">
        <v>7</v>
      </c>
      <c r="I1254">
        <v>75959</v>
      </c>
      <c r="J1254">
        <v>1253</v>
      </c>
    </row>
    <row r="1255" spans="1:10" x14ac:dyDescent="0.25">
      <c r="A1255">
        <v>16</v>
      </c>
      <c r="B1255">
        <v>30</v>
      </c>
      <c r="C1255">
        <v>2018</v>
      </c>
      <c r="D1255">
        <v>1</v>
      </c>
      <c r="E1255">
        <v>2</v>
      </c>
      <c r="F1255">
        <v>3</v>
      </c>
      <c r="G1255">
        <v>69</v>
      </c>
      <c r="H1255" s="59">
        <v>4</v>
      </c>
      <c r="I1255">
        <v>49000</v>
      </c>
      <c r="J1255">
        <v>1254</v>
      </c>
    </row>
    <row r="1256" spans="1:10" x14ac:dyDescent="0.25">
      <c r="A1256">
        <v>16</v>
      </c>
      <c r="B1256">
        <v>30</v>
      </c>
      <c r="C1256">
        <v>2018</v>
      </c>
      <c r="D1256">
        <v>1</v>
      </c>
      <c r="E1256">
        <v>2</v>
      </c>
      <c r="F1256">
        <v>3</v>
      </c>
      <c r="G1256">
        <v>69</v>
      </c>
      <c r="H1256" s="59">
        <v>13</v>
      </c>
      <c r="I1256">
        <v>35100</v>
      </c>
      <c r="J1256">
        <v>1255</v>
      </c>
    </row>
    <row r="1257" spans="1:10" x14ac:dyDescent="0.25">
      <c r="A1257">
        <v>16</v>
      </c>
      <c r="B1257">
        <v>30</v>
      </c>
      <c r="C1257">
        <v>2018</v>
      </c>
      <c r="D1257">
        <v>1</v>
      </c>
      <c r="E1257">
        <v>2</v>
      </c>
      <c r="F1257">
        <v>3</v>
      </c>
      <c r="G1257">
        <v>69</v>
      </c>
      <c r="H1257" s="59">
        <v>2</v>
      </c>
      <c r="I1257">
        <v>34500</v>
      </c>
      <c r="J1257">
        <v>1256</v>
      </c>
    </row>
    <row r="1258" spans="1:10" x14ac:dyDescent="0.25">
      <c r="A1258">
        <v>16</v>
      </c>
      <c r="B1258">
        <v>30</v>
      </c>
      <c r="C1258">
        <v>2018</v>
      </c>
      <c r="D1258">
        <v>1</v>
      </c>
      <c r="E1258">
        <v>2</v>
      </c>
      <c r="F1258">
        <v>3</v>
      </c>
      <c r="G1258">
        <v>69</v>
      </c>
      <c r="H1258" s="59">
        <v>7</v>
      </c>
      <c r="I1258">
        <v>36791</v>
      </c>
      <c r="J1258">
        <v>1257</v>
      </c>
    </row>
    <row r="1259" spans="1:10" x14ac:dyDescent="0.25">
      <c r="A1259">
        <v>16</v>
      </c>
      <c r="B1259">
        <v>30</v>
      </c>
      <c r="C1259">
        <v>2018</v>
      </c>
      <c r="D1259">
        <v>1</v>
      </c>
      <c r="E1259">
        <v>2</v>
      </c>
      <c r="F1259">
        <v>3</v>
      </c>
      <c r="G1259">
        <v>69</v>
      </c>
      <c r="H1259" s="59">
        <v>4</v>
      </c>
      <c r="I1259">
        <v>30792</v>
      </c>
      <c r="J1259">
        <v>1258</v>
      </c>
    </row>
    <row r="1260" spans="1:10" x14ac:dyDescent="0.25">
      <c r="A1260">
        <v>16</v>
      </c>
      <c r="B1260">
        <v>30</v>
      </c>
      <c r="C1260">
        <v>2018</v>
      </c>
      <c r="D1260">
        <v>1</v>
      </c>
      <c r="E1260">
        <v>2</v>
      </c>
      <c r="F1260">
        <v>3</v>
      </c>
      <c r="G1260">
        <v>69</v>
      </c>
      <c r="H1260" s="59">
        <v>2</v>
      </c>
      <c r="I1260">
        <v>44000</v>
      </c>
      <c r="J1260">
        <v>1259</v>
      </c>
    </row>
    <row r="1261" spans="1:10" x14ac:dyDescent="0.25">
      <c r="A1261">
        <v>16</v>
      </c>
      <c r="B1261">
        <v>30</v>
      </c>
      <c r="C1261">
        <v>2017</v>
      </c>
      <c r="D1261">
        <v>1</v>
      </c>
      <c r="E1261">
        <v>2</v>
      </c>
      <c r="F1261">
        <v>3</v>
      </c>
      <c r="G1261">
        <v>69</v>
      </c>
      <c r="H1261" s="59">
        <v>4</v>
      </c>
      <c r="I1261">
        <v>58661</v>
      </c>
      <c r="J1261">
        <v>1260</v>
      </c>
    </row>
    <row r="1262" spans="1:10" x14ac:dyDescent="0.25">
      <c r="A1262">
        <v>16</v>
      </c>
      <c r="B1262">
        <v>30</v>
      </c>
      <c r="C1262">
        <v>2018</v>
      </c>
      <c r="D1262">
        <v>1</v>
      </c>
      <c r="E1262">
        <v>2</v>
      </c>
      <c r="F1262">
        <v>3</v>
      </c>
      <c r="G1262">
        <v>69</v>
      </c>
      <c r="H1262" s="59">
        <v>4</v>
      </c>
      <c r="I1262">
        <v>52611</v>
      </c>
      <c r="J1262">
        <v>1261</v>
      </c>
    </row>
    <row r="1263" spans="1:10" x14ac:dyDescent="0.25">
      <c r="A1263">
        <v>16</v>
      </c>
      <c r="B1263">
        <v>30</v>
      </c>
      <c r="C1263">
        <v>2017</v>
      </c>
      <c r="D1263">
        <v>1</v>
      </c>
      <c r="E1263">
        <v>2</v>
      </c>
      <c r="F1263">
        <v>3</v>
      </c>
      <c r="G1263">
        <v>69</v>
      </c>
      <c r="H1263" s="59">
        <v>10</v>
      </c>
      <c r="I1263">
        <v>40000</v>
      </c>
      <c r="J1263">
        <v>1262</v>
      </c>
    </row>
    <row r="1264" spans="1:10" x14ac:dyDescent="0.25">
      <c r="A1264">
        <v>16</v>
      </c>
      <c r="B1264">
        <v>30</v>
      </c>
      <c r="C1264">
        <v>2018</v>
      </c>
      <c r="D1264">
        <v>1</v>
      </c>
      <c r="E1264">
        <v>2</v>
      </c>
      <c r="F1264">
        <v>3</v>
      </c>
      <c r="G1264">
        <v>69</v>
      </c>
      <c r="H1264" s="59">
        <v>7</v>
      </c>
      <c r="I1264">
        <v>18027</v>
      </c>
      <c r="J1264">
        <v>1263</v>
      </c>
    </row>
    <row r="1265" spans="1:10" x14ac:dyDescent="0.25">
      <c r="A1265">
        <v>16</v>
      </c>
      <c r="B1265">
        <v>30</v>
      </c>
      <c r="C1265">
        <v>2018</v>
      </c>
      <c r="D1265">
        <v>1</v>
      </c>
      <c r="E1265">
        <v>2</v>
      </c>
      <c r="F1265">
        <v>3</v>
      </c>
      <c r="G1265">
        <v>69</v>
      </c>
      <c r="H1265" s="59">
        <v>11</v>
      </c>
      <c r="I1265">
        <v>19233</v>
      </c>
      <c r="J1265">
        <v>1264</v>
      </c>
    </row>
    <row r="1266" spans="1:10" x14ac:dyDescent="0.25">
      <c r="A1266">
        <v>16</v>
      </c>
      <c r="B1266">
        <v>30</v>
      </c>
      <c r="C1266">
        <v>2018</v>
      </c>
      <c r="D1266">
        <v>1</v>
      </c>
      <c r="E1266">
        <v>2</v>
      </c>
      <c r="F1266">
        <v>3</v>
      </c>
      <c r="G1266">
        <v>69</v>
      </c>
      <c r="H1266" s="59">
        <v>4</v>
      </c>
      <c r="I1266">
        <v>31685</v>
      </c>
      <c r="J1266">
        <v>1265</v>
      </c>
    </row>
    <row r="1267" spans="1:10" x14ac:dyDescent="0.25">
      <c r="A1267">
        <v>16</v>
      </c>
      <c r="B1267">
        <v>30</v>
      </c>
      <c r="C1267">
        <v>2016</v>
      </c>
      <c r="D1267">
        <v>1</v>
      </c>
      <c r="E1267">
        <v>2</v>
      </c>
      <c r="F1267">
        <v>3</v>
      </c>
      <c r="G1267">
        <v>69</v>
      </c>
      <c r="H1267" s="59">
        <v>4</v>
      </c>
      <c r="I1267">
        <v>66841</v>
      </c>
      <c r="J1267">
        <v>1266</v>
      </c>
    </row>
    <row r="1268" spans="1:10" x14ac:dyDescent="0.25">
      <c r="A1268">
        <v>16</v>
      </c>
      <c r="B1268">
        <v>30</v>
      </c>
      <c r="C1268">
        <v>2010</v>
      </c>
      <c r="D1268">
        <v>2</v>
      </c>
      <c r="E1268">
        <v>2</v>
      </c>
      <c r="F1268">
        <v>3</v>
      </c>
      <c r="G1268">
        <v>95</v>
      </c>
      <c r="H1268" s="59">
        <v>4</v>
      </c>
      <c r="I1268">
        <v>165000</v>
      </c>
      <c r="J1268">
        <v>1267</v>
      </c>
    </row>
    <row r="1269" spans="1:10" x14ac:dyDescent="0.25">
      <c r="A1269">
        <v>16</v>
      </c>
      <c r="B1269">
        <v>30</v>
      </c>
      <c r="C1269">
        <v>2019</v>
      </c>
      <c r="D1269">
        <v>1</v>
      </c>
      <c r="E1269">
        <v>2</v>
      </c>
      <c r="F1269">
        <v>3</v>
      </c>
      <c r="G1269">
        <v>69</v>
      </c>
      <c r="H1269" s="59">
        <v>7</v>
      </c>
      <c r="I1269">
        <v>35831</v>
      </c>
      <c r="J1269">
        <v>1268</v>
      </c>
    </row>
    <row r="1270" spans="1:10" x14ac:dyDescent="0.25">
      <c r="A1270">
        <v>16</v>
      </c>
      <c r="B1270">
        <v>30</v>
      </c>
      <c r="C1270">
        <v>2020</v>
      </c>
      <c r="D1270">
        <v>3</v>
      </c>
      <c r="E1270">
        <v>2</v>
      </c>
      <c r="F1270">
        <v>3</v>
      </c>
      <c r="G1270">
        <v>70</v>
      </c>
      <c r="H1270" s="59">
        <v>13</v>
      </c>
      <c r="I1270">
        <v>10</v>
      </c>
      <c r="J1270">
        <v>1269</v>
      </c>
    </row>
    <row r="1271" spans="1:10" x14ac:dyDescent="0.25">
      <c r="A1271">
        <v>16</v>
      </c>
      <c r="B1271">
        <v>30</v>
      </c>
      <c r="C1271">
        <v>2020</v>
      </c>
      <c r="D1271">
        <v>3</v>
      </c>
      <c r="E1271">
        <v>2</v>
      </c>
      <c r="F1271">
        <v>3</v>
      </c>
      <c r="G1271">
        <v>70</v>
      </c>
      <c r="H1271" s="59">
        <v>4</v>
      </c>
      <c r="I1271">
        <v>10</v>
      </c>
      <c r="J1271">
        <v>1270</v>
      </c>
    </row>
    <row r="1272" spans="1:10" x14ac:dyDescent="0.25">
      <c r="A1272">
        <v>16</v>
      </c>
      <c r="B1272">
        <v>30</v>
      </c>
      <c r="C1272">
        <v>2019</v>
      </c>
      <c r="D1272">
        <v>1</v>
      </c>
      <c r="E1272">
        <v>2</v>
      </c>
      <c r="F1272">
        <v>3</v>
      </c>
      <c r="G1272">
        <v>69</v>
      </c>
      <c r="H1272" s="59">
        <v>11</v>
      </c>
      <c r="I1272">
        <v>8766</v>
      </c>
      <c r="J1272">
        <v>1271</v>
      </c>
    </row>
    <row r="1273" spans="1:10" x14ac:dyDescent="0.25">
      <c r="A1273">
        <v>16</v>
      </c>
      <c r="B1273">
        <v>30</v>
      </c>
      <c r="C1273">
        <v>2019</v>
      </c>
      <c r="D1273">
        <v>1</v>
      </c>
      <c r="E1273">
        <v>2</v>
      </c>
      <c r="F1273">
        <v>3</v>
      </c>
      <c r="G1273">
        <v>69</v>
      </c>
      <c r="H1273" s="59">
        <v>2</v>
      </c>
      <c r="I1273">
        <v>12000</v>
      </c>
      <c r="J1273">
        <v>1272</v>
      </c>
    </row>
    <row r="1274" spans="1:10" x14ac:dyDescent="0.25">
      <c r="A1274">
        <v>16</v>
      </c>
      <c r="B1274">
        <v>30</v>
      </c>
      <c r="C1274">
        <v>2019</v>
      </c>
      <c r="D1274">
        <v>1</v>
      </c>
      <c r="E1274">
        <v>2</v>
      </c>
      <c r="F1274">
        <v>3</v>
      </c>
      <c r="G1274">
        <v>69</v>
      </c>
      <c r="H1274" s="59">
        <v>11</v>
      </c>
      <c r="I1274">
        <v>35278</v>
      </c>
      <c r="J1274">
        <v>1273</v>
      </c>
    </row>
    <row r="1275" spans="1:10" x14ac:dyDescent="0.25">
      <c r="A1275">
        <v>16</v>
      </c>
      <c r="B1275">
        <v>30</v>
      </c>
      <c r="C1275">
        <v>2019</v>
      </c>
      <c r="D1275">
        <v>1</v>
      </c>
      <c r="E1275">
        <v>2</v>
      </c>
      <c r="F1275">
        <v>3</v>
      </c>
      <c r="G1275">
        <v>69</v>
      </c>
      <c r="H1275" s="59">
        <v>2</v>
      </c>
      <c r="I1275">
        <v>17250</v>
      </c>
      <c r="J1275">
        <v>1274</v>
      </c>
    </row>
    <row r="1276" spans="1:10" x14ac:dyDescent="0.25">
      <c r="A1276">
        <v>16</v>
      </c>
      <c r="B1276">
        <v>30</v>
      </c>
      <c r="C1276">
        <v>2020</v>
      </c>
      <c r="D1276">
        <v>1</v>
      </c>
      <c r="E1276">
        <v>1</v>
      </c>
      <c r="F1276">
        <v>3</v>
      </c>
      <c r="G1276">
        <v>69</v>
      </c>
      <c r="H1276" s="59">
        <v>7</v>
      </c>
      <c r="I1276">
        <v>1</v>
      </c>
      <c r="J1276">
        <v>1275</v>
      </c>
    </row>
    <row r="1277" spans="1:10" x14ac:dyDescent="0.25">
      <c r="A1277">
        <v>16</v>
      </c>
      <c r="B1277">
        <v>30</v>
      </c>
      <c r="C1277">
        <v>2020</v>
      </c>
      <c r="D1277">
        <v>1</v>
      </c>
      <c r="E1277">
        <v>2</v>
      </c>
      <c r="F1277">
        <v>3</v>
      </c>
      <c r="G1277">
        <v>69</v>
      </c>
      <c r="H1277" s="59">
        <v>7</v>
      </c>
      <c r="I1277">
        <v>2</v>
      </c>
      <c r="J1277">
        <v>1276</v>
      </c>
    </row>
    <row r="1278" spans="1:10" x14ac:dyDescent="0.25">
      <c r="A1278">
        <v>16</v>
      </c>
      <c r="B1278">
        <v>30</v>
      </c>
      <c r="C1278">
        <v>2020</v>
      </c>
      <c r="D1278">
        <v>3</v>
      </c>
      <c r="E1278">
        <v>2</v>
      </c>
      <c r="F1278">
        <v>3</v>
      </c>
      <c r="G1278">
        <v>70</v>
      </c>
      <c r="H1278" s="59">
        <v>7</v>
      </c>
      <c r="I1278">
        <v>1649</v>
      </c>
      <c r="J1278">
        <v>1277</v>
      </c>
    </row>
    <row r="1279" spans="1:10" x14ac:dyDescent="0.25">
      <c r="A1279">
        <v>16</v>
      </c>
      <c r="B1279">
        <v>30</v>
      </c>
      <c r="C1279">
        <v>2015</v>
      </c>
      <c r="D1279">
        <v>1</v>
      </c>
      <c r="E1279">
        <v>2</v>
      </c>
      <c r="F1279">
        <v>3</v>
      </c>
      <c r="G1279">
        <v>69</v>
      </c>
      <c r="H1279" s="59">
        <v>4</v>
      </c>
      <c r="I1279">
        <v>63000</v>
      </c>
      <c r="J1279">
        <v>1278</v>
      </c>
    </row>
    <row r="1280" spans="1:10" x14ac:dyDescent="0.25">
      <c r="A1280">
        <v>16</v>
      </c>
      <c r="B1280">
        <v>50</v>
      </c>
      <c r="C1280">
        <v>2015</v>
      </c>
      <c r="D1280">
        <v>1</v>
      </c>
      <c r="E1280">
        <v>2</v>
      </c>
      <c r="F1280">
        <v>3</v>
      </c>
      <c r="G1280" t="s">
        <v>10709</v>
      </c>
      <c r="H1280" s="59">
        <v>10</v>
      </c>
      <c r="I1280">
        <v>75000</v>
      </c>
      <c r="J1280">
        <v>1279</v>
      </c>
    </row>
    <row r="1281" spans="1:10" x14ac:dyDescent="0.25">
      <c r="A1281">
        <v>16</v>
      </c>
      <c r="B1281">
        <v>50</v>
      </c>
      <c r="C1281">
        <v>2017</v>
      </c>
      <c r="D1281">
        <v>1</v>
      </c>
      <c r="E1281">
        <v>2</v>
      </c>
      <c r="F1281">
        <v>2</v>
      </c>
      <c r="G1281">
        <v>69</v>
      </c>
      <c r="H1281" s="59">
        <v>7</v>
      </c>
      <c r="I1281">
        <v>79000</v>
      </c>
      <c r="J1281">
        <v>1280</v>
      </c>
    </row>
    <row r="1282" spans="1:10" x14ac:dyDescent="0.25">
      <c r="A1282">
        <v>16</v>
      </c>
      <c r="B1282">
        <v>50</v>
      </c>
      <c r="C1282">
        <v>2017</v>
      </c>
      <c r="D1282">
        <v>1</v>
      </c>
      <c r="E1282">
        <v>2</v>
      </c>
      <c r="F1282">
        <v>2</v>
      </c>
      <c r="G1282">
        <v>69</v>
      </c>
      <c r="H1282" s="59">
        <v>7</v>
      </c>
      <c r="I1282">
        <v>56105</v>
      </c>
      <c r="J1282">
        <v>1281</v>
      </c>
    </row>
    <row r="1283" spans="1:10" x14ac:dyDescent="0.25">
      <c r="A1283">
        <v>16</v>
      </c>
      <c r="B1283">
        <v>50</v>
      </c>
      <c r="C1283">
        <v>2014</v>
      </c>
      <c r="D1283">
        <v>1</v>
      </c>
      <c r="E1283">
        <v>2</v>
      </c>
      <c r="F1283">
        <v>2</v>
      </c>
      <c r="G1283">
        <v>69</v>
      </c>
      <c r="H1283" s="59">
        <v>10</v>
      </c>
      <c r="I1283">
        <v>88000</v>
      </c>
      <c r="J1283">
        <v>1282</v>
      </c>
    </row>
    <row r="1284" spans="1:10" x14ac:dyDescent="0.25">
      <c r="A1284">
        <v>16</v>
      </c>
      <c r="B1284">
        <v>50</v>
      </c>
      <c r="C1284">
        <v>2015</v>
      </c>
      <c r="D1284">
        <v>1</v>
      </c>
      <c r="E1284">
        <v>2</v>
      </c>
      <c r="F1284">
        <v>2</v>
      </c>
      <c r="G1284">
        <v>100</v>
      </c>
      <c r="H1284" s="59">
        <v>4</v>
      </c>
      <c r="I1284">
        <v>106000</v>
      </c>
      <c r="J1284">
        <v>1283</v>
      </c>
    </row>
    <row r="1285" spans="1:10" x14ac:dyDescent="0.25">
      <c r="A1285">
        <v>16</v>
      </c>
      <c r="B1285">
        <v>50</v>
      </c>
      <c r="C1285">
        <v>2019</v>
      </c>
      <c r="D1285">
        <v>1</v>
      </c>
      <c r="E1285">
        <v>2</v>
      </c>
      <c r="F1285">
        <v>2</v>
      </c>
      <c r="G1285">
        <v>69</v>
      </c>
      <c r="H1285" s="59">
        <v>13</v>
      </c>
      <c r="I1285">
        <v>21960</v>
      </c>
      <c r="J1285">
        <v>1284</v>
      </c>
    </row>
    <row r="1286" spans="1:10" x14ac:dyDescent="0.25">
      <c r="A1286">
        <v>16</v>
      </c>
      <c r="B1286">
        <v>50</v>
      </c>
      <c r="C1286">
        <v>2019</v>
      </c>
      <c r="D1286">
        <v>1</v>
      </c>
      <c r="E1286">
        <v>2</v>
      </c>
      <c r="F1286">
        <v>2</v>
      </c>
      <c r="G1286">
        <v>69</v>
      </c>
      <c r="H1286" s="59">
        <v>13</v>
      </c>
      <c r="I1286">
        <v>19350</v>
      </c>
      <c r="J1286">
        <v>1285</v>
      </c>
    </row>
    <row r="1287" spans="1:10" x14ac:dyDescent="0.25">
      <c r="A1287">
        <v>16</v>
      </c>
      <c r="B1287">
        <v>51</v>
      </c>
      <c r="C1287">
        <v>2019</v>
      </c>
      <c r="D1287">
        <v>2</v>
      </c>
      <c r="E1287">
        <v>2</v>
      </c>
      <c r="F1287">
        <v>5</v>
      </c>
      <c r="G1287" t="s">
        <v>10709</v>
      </c>
      <c r="H1287" s="59">
        <v>10</v>
      </c>
      <c r="I1287">
        <v>22000</v>
      </c>
      <c r="J1287">
        <v>1286</v>
      </c>
    </row>
    <row r="1288" spans="1:10" x14ac:dyDescent="0.25">
      <c r="A1288">
        <v>16</v>
      </c>
      <c r="B1288">
        <v>51</v>
      </c>
      <c r="C1288">
        <v>2017</v>
      </c>
      <c r="D1288">
        <v>1</v>
      </c>
      <c r="E1288">
        <v>2</v>
      </c>
      <c r="F1288">
        <v>5</v>
      </c>
      <c r="G1288">
        <v>95</v>
      </c>
      <c r="H1288" s="59">
        <v>9</v>
      </c>
      <c r="I1288">
        <v>21000</v>
      </c>
      <c r="J1288">
        <v>1287</v>
      </c>
    </row>
    <row r="1289" spans="1:10" x14ac:dyDescent="0.25">
      <c r="A1289">
        <v>16</v>
      </c>
      <c r="B1289">
        <v>51</v>
      </c>
      <c r="C1289">
        <v>2014</v>
      </c>
      <c r="D1289">
        <v>1</v>
      </c>
      <c r="E1289">
        <v>2</v>
      </c>
      <c r="F1289">
        <v>5</v>
      </c>
      <c r="G1289">
        <v>95</v>
      </c>
      <c r="H1289" s="59">
        <v>4</v>
      </c>
      <c r="I1289">
        <v>47000</v>
      </c>
      <c r="J1289">
        <v>1288</v>
      </c>
    </row>
    <row r="1290" spans="1:10" x14ac:dyDescent="0.25">
      <c r="A1290">
        <v>16</v>
      </c>
      <c r="B1290">
        <v>51</v>
      </c>
      <c r="C1290">
        <v>2016</v>
      </c>
      <c r="D1290">
        <v>2</v>
      </c>
      <c r="E1290">
        <v>2</v>
      </c>
      <c r="F1290">
        <v>5</v>
      </c>
      <c r="G1290">
        <v>95</v>
      </c>
      <c r="H1290" s="59">
        <v>10</v>
      </c>
      <c r="I1290">
        <v>69917</v>
      </c>
      <c r="J1290">
        <v>1289</v>
      </c>
    </row>
    <row r="1291" spans="1:10" x14ac:dyDescent="0.25">
      <c r="A1291">
        <v>16</v>
      </c>
      <c r="B1291">
        <v>51</v>
      </c>
      <c r="C1291">
        <v>2017</v>
      </c>
      <c r="D1291">
        <v>1</v>
      </c>
      <c r="E1291">
        <v>2</v>
      </c>
      <c r="F1291">
        <v>5</v>
      </c>
      <c r="G1291">
        <v>95</v>
      </c>
      <c r="H1291" s="59">
        <v>7</v>
      </c>
      <c r="I1291">
        <v>25868</v>
      </c>
      <c r="J1291">
        <v>1290</v>
      </c>
    </row>
    <row r="1292" spans="1:10" x14ac:dyDescent="0.25">
      <c r="A1292">
        <v>16</v>
      </c>
      <c r="B1292">
        <v>52</v>
      </c>
      <c r="C1292">
        <v>2020</v>
      </c>
      <c r="D1292">
        <v>1</v>
      </c>
      <c r="E1292">
        <v>1</v>
      </c>
      <c r="F1292">
        <v>5</v>
      </c>
      <c r="G1292" t="s">
        <v>10709</v>
      </c>
      <c r="H1292" s="59">
        <v>7</v>
      </c>
      <c r="I1292">
        <v>2000</v>
      </c>
      <c r="J1292">
        <v>1291</v>
      </c>
    </row>
    <row r="1293" spans="1:10" x14ac:dyDescent="0.25">
      <c r="A1293">
        <v>16</v>
      </c>
      <c r="B1293">
        <v>52</v>
      </c>
      <c r="C1293">
        <v>2017</v>
      </c>
      <c r="D1293">
        <v>2</v>
      </c>
      <c r="E1293">
        <v>2</v>
      </c>
      <c r="F1293">
        <v>5</v>
      </c>
      <c r="G1293">
        <v>95</v>
      </c>
      <c r="H1293" s="59">
        <v>11</v>
      </c>
      <c r="I1293">
        <v>40000</v>
      </c>
      <c r="J1293">
        <v>1292</v>
      </c>
    </row>
    <row r="1294" spans="1:10" x14ac:dyDescent="0.25">
      <c r="A1294">
        <v>16</v>
      </c>
      <c r="B1294">
        <v>52</v>
      </c>
      <c r="C1294">
        <v>2016</v>
      </c>
      <c r="D1294">
        <v>1</v>
      </c>
      <c r="E1294">
        <v>2</v>
      </c>
      <c r="F1294">
        <v>5</v>
      </c>
      <c r="G1294">
        <v>110</v>
      </c>
      <c r="H1294" s="59">
        <v>10</v>
      </c>
      <c r="I1294">
        <v>49400</v>
      </c>
      <c r="J1294">
        <v>1293</v>
      </c>
    </row>
    <row r="1295" spans="1:10" x14ac:dyDescent="0.25">
      <c r="A1295">
        <v>16</v>
      </c>
      <c r="B1295">
        <v>52</v>
      </c>
      <c r="C1295">
        <v>2015</v>
      </c>
      <c r="D1295">
        <v>1</v>
      </c>
      <c r="E1295">
        <v>2</v>
      </c>
      <c r="F1295">
        <v>5</v>
      </c>
      <c r="G1295">
        <v>110</v>
      </c>
      <c r="H1295" s="59">
        <v>2</v>
      </c>
      <c r="I1295">
        <v>46080</v>
      </c>
      <c r="J1295">
        <v>1294</v>
      </c>
    </row>
    <row r="1296" spans="1:10" x14ac:dyDescent="0.25">
      <c r="A1296">
        <v>16</v>
      </c>
      <c r="B1296">
        <v>52</v>
      </c>
      <c r="C1296">
        <v>2018</v>
      </c>
      <c r="D1296">
        <v>2</v>
      </c>
      <c r="E1296">
        <v>2</v>
      </c>
      <c r="F1296">
        <v>5</v>
      </c>
      <c r="G1296">
        <v>95</v>
      </c>
      <c r="H1296" s="59">
        <v>4</v>
      </c>
      <c r="I1296">
        <v>62273</v>
      </c>
      <c r="J1296">
        <v>1295</v>
      </c>
    </row>
    <row r="1297" spans="1:10" x14ac:dyDescent="0.25">
      <c r="A1297">
        <v>16</v>
      </c>
      <c r="B1297">
        <v>52</v>
      </c>
      <c r="C1297">
        <v>2020</v>
      </c>
      <c r="D1297">
        <v>1</v>
      </c>
      <c r="E1297">
        <v>2</v>
      </c>
      <c r="F1297">
        <v>5</v>
      </c>
      <c r="G1297">
        <v>120</v>
      </c>
      <c r="H1297" s="59">
        <v>2</v>
      </c>
      <c r="I1297">
        <v>0</v>
      </c>
      <c r="J1297">
        <v>1296</v>
      </c>
    </row>
    <row r="1298" spans="1:10" x14ac:dyDescent="0.25">
      <c r="A1298">
        <v>16</v>
      </c>
      <c r="B1298">
        <v>196</v>
      </c>
      <c r="C1298">
        <v>2008</v>
      </c>
      <c r="D1298">
        <v>2</v>
      </c>
      <c r="E1298">
        <v>2</v>
      </c>
      <c r="F1298">
        <v>5</v>
      </c>
      <c r="G1298" t="s">
        <v>10709</v>
      </c>
      <c r="H1298" s="59">
        <v>2</v>
      </c>
      <c r="I1298">
        <v>200000</v>
      </c>
      <c r="J1298">
        <v>1297</v>
      </c>
    </row>
    <row r="1299" spans="1:10" x14ac:dyDescent="0.25">
      <c r="A1299">
        <v>16</v>
      </c>
      <c r="B1299">
        <v>213</v>
      </c>
      <c r="C1299">
        <v>2002</v>
      </c>
      <c r="D1299">
        <v>2</v>
      </c>
      <c r="E1299">
        <v>2</v>
      </c>
      <c r="F1299">
        <v>4</v>
      </c>
      <c r="G1299">
        <v>63</v>
      </c>
      <c r="H1299" s="59">
        <v>4</v>
      </c>
      <c r="I1299">
        <v>220000</v>
      </c>
      <c r="J1299">
        <v>1298</v>
      </c>
    </row>
    <row r="1300" spans="1:10" x14ac:dyDescent="0.25">
      <c r="A1300">
        <v>16</v>
      </c>
      <c r="B1300">
        <v>214</v>
      </c>
      <c r="C1300">
        <v>2001</v>
      </c>
      <c r="D1300">
        <v>2</v>
      </c>
      <c r="E1300">
        <v>2</v>
      </c>
      <c r="F1300">
        <v>3</v>
      </c>
      <c r="G1300">
        <v>63</v>
      </c>
      <c r="H1300" s="59">
        <v>4</v>
      </c>
      <c r="I1300">
        <v>246000</v>
      </c>
      <c r="J1300">
        <v>1299</v>
      </c>
    </row>
    <row r="1301" spans="1:10" x14ac:dyDescent="0.25">
      <c r="A1301">
        <v>16</v>
      </c>
      <c r="B1301">
        <v>214</v>
      </c>
      <c r="C1301">
        <v>2017</v>
      </c>
      <c r="D1301">
        <v>2</v>
      </c>
      <c r="E1301">
        <v>2</v>
      </c>
      <c r="F1301">
        <v>3</v>
      </c>
      <c r="G1301">
        <v>95</v>
      </c>
      <c r="H1301" s="59">
        <v>4</v>
      </c>
      <c r="I1301">
        <v>75522</v>
      </c>
      <c r="J1301">
        <v>1300</v>
      </c>
    </row>
    <row r="1302" spans="1:10" x14ac:dyDescent="0.25">
      <c r="A1302">
        <v>16</v>
      </c>
      <c r="B1302">
        <v>214</v>
      </c>
      <c r="C1302">
        <v>2013</v>
      </c>
      <c r="D1302">
        <v>2</v>
      </c>
      <c r="E1302">
        <v>2</v>
      </c>
      <c r="F1302">
        <v>3</v>
      </c>
      <c r="G1302">
        <v>90</v>
      </c>
      <c r="H1302" s="59">
        <v>4</v>
      </c>
      <c r="I1302">
        <v>162000</v>
      </c>
      <c r="J1302">
        <v>1301</v>
      </c>
    </row>
    <row r="1303" spans="1:10" x14ac:dyDescent="0.25">
      <c r="A1303">
        <v>16</v>
      </c>
      <c r="B1303">
        <v>214</v>
      </c>
      <c r="C1303">
        <v>2016</v>
      </c>
      <c r="D1303">
        <v>2</v>
      </c>
      <c r="E1303">
        <v>2</v>
      </c>
      <c r="F1303">
        <v>3</v>
      </c>
      <c r="G1303">
        <v>90</v>
      </c>
      <c r="H1303" s="59">
        <v>4</v>
      </c>
      <c r="I1303">
        <v>76545</v>
      </c>
      <c r="J1303">
        <v>1302</v>
      </c>
    </row>
    <row r="1304" spans="1:10" x14ac:dyDescent="0.25">
      <c r="A1304">
        <v>16</v>
      </c>
      <c r="B1304">
        <v>214</v>
      </c>
      <c r="C1304">
        <v>2013</v>
      </c>
      <c r="D1304">
        <v>2</v>
      </c>
      <c r="E1304">
        <v>2</v>
      </c>
      <c r="F1304">
        <v>3</v>
      </c>
      <c r="G1304">
        <v>90</v>
      </c>
      <c r="H1304" s="59">
        <v>4</v>
      </c>
      <c r="I1304">
        <v>70000</v>
      </c>
      <c r="J1304">
        <v>1303</v>
      </c>
    </row>
    <row r="1305" spans="1:10" x14ac:dyDescent="0.25">
      <c r="A1305">
        <v>16</v>
      </c>
      <c r="B1305">
        <v>214</v>
      </c>
      <c r="C1305">
        <v>2019</v>
      </c>
      <c r="D1305">
        <v>2</v>
      </c>
      <c r="E1305">
        <v>2</v>
      </c>
      <c r="F1305">
        <v>4</v>
      </c>
      <c r="G1305">
        <v>95</v>
      </c>
      <c r="H1305" s="59">
        <v>4</v>
      </c>
      <c r="I1305">
        <v>1</v>
      </c>
      <c r="J1305">
        <v>1304</v>
      </c>
    </row>
    <row r="1306" spans="1:10" x14ac:dyDescent="0.25">
      <c r="A1306">
        <v>16</v>
      </c>
      <c r="B1306">
        <v>214</v>
      </c>
      <c r="C1306">
        <v>2016</v>
      </c>
      <c r="D1306">
        <v>2</v>
      </c>
      <c r="E1306">
        <v>2</v>
      </c>
      <c r="F1306">
        <v>4</v>
      </c>
      <c r="G1306">
        <v>105</v>
      </c>
      <c r="H1306" s="59">
        <v>4</v>
      </c>
      <c r="I1306">
        <v>78000</v>
      </c>
      <c r="J1306">
        <v>1305</v>
      </c>
    </row>
    <row r="1307" spans="1:10" x14ac:dyDescent="0.25">
      <c r="A1307">
        <v>16</v>
      </c>
      <c r="B1307">
        <v>213</v>
      </c>
      <c r="C1307">
        <v>2009</v>
      </c>
      <c r="D1307">
        <v>2</v>
      </c>
      <c r="E1307">
        <v>2</v>
      </c>
      <c r="F1307">
        <v>4</v>
      </c>
      <c r="G1307">
        <v>75</v>
      </c>
      <c r="H1307" s="59">
        <v>7</v>
      </c>
      <c r="I1307">
        <v>250000</v>
      </c>
      <c r="J1307">
        <v>1306</v>
      </c>
    </row>
    <row r="1308" spans="1:10" x14ac:dyDescent="0.25">
      <c r="A1308">
        <v>16</v>
      </c>
      <c r="B1308">
        <v>213</v>
      </c>
      <c r="C1308">
        <v>2008</v>
      </c>
      <c r="D1308">
        <v>2</v>
      </c>
      <c r="E1308">
        <v>2</v>
      </c>
      <c r="F1308">
        <v>5</v>
      </c>
      <c r="G1308">
        <v>70</v>
      </c>
      <c r="H1308" s="59">
        <v>7</v>
      </c>
      <c r="I1308">
        <v>183000</v>
      </c>
      <c r="J1308">
        <v>1307</v>
      </c>
    </row>
    <row r="1309" spans="1:10" x14ac:dyDescent="0.25">
      <c r="A1309">
        <v>16</v>
      </c>
      <c r="B1309">
        <v>213</v>
      </c>
      <c r="C1309">
        <v>2011</v>
      </c>
      <c r="D1309">
        <v>2</v>
      </c>
      <c r="E1309">
        <v>2</v>
      </c>
      <c r="F1309">
        <v>5</v>
      </c>
      <c r="G1309">
        <v>90</v>
      </c>
      <c r="H1309" s="59">
        <v>4</v>
      </c>
      <c r="I1309">
        <v>180000</v>
      </c>
      <c r="J1309">
        <v>1308</v>
      </c>
    </row>
    <row r="1310" spans="1:10" x14ac:dyDescent="0.25">
      <c r="A1310">
        <v>16</v>
      </c>
      <c r="B1310">
        <v>213</v>
      </c>
      <c r="C1310">
        <v>2019</v>
      </c>
      <c r="D1310">
        <v>2</v>
      </c>
      <c r="E1310">
        <v>2</v>
      </c>
      <c r="F1310">
        <v>5</v>
      </c>
      <c r="G1310">
        <v>95</v>
      </c>
      <c r="H1310" s="59">
        <v>2</v>
      </c>
      <c r="I1310">
        <v>1</v>
      </c>
      <c r="J1310">
        <v>1309</v>
      </c>
    </row>
    <row r="1311" spans="1:10" x14ac:dyDescent="0.25">
      <c r="A1311">
        <v>16</v>
      </c>
      <c r="B1311">
        <v>213</v>
      </c>
      <c r="C1311">
        <v>2016</v>
      </c>
      <c r="D1311">
        <v>2</v>
      </c>
      <c r="E1311">
        <v>2</v>
      </c>
      <c r="F1311">
        <v>5</v>
      </c>
      <c r="G1311">
        <v>105</v>
      </c>
      <c r="H1311" s="59">
        <v>11</v>
      </c>
      <c r="I1311">
        <v>94000</v>
      </c>
      <c r="J1311">
        <v>1310</v>
      </c>
    </row>
    <row r="1312" spans="1:10" x14ac:dyDescent="0.25">
      <c r="A1312">
        <v>16</v>
      </c>
      <c r="B1312">
        <v>213</v>
      </c>
      <c r="C1312">
        <v>2011</v>
      </c>
      <c r="D1312">
        <v>2</v>
      </c>
      <c r="E1312">
        <v>2</v>
      </c>
      <c r="F1312">
        <v>5</v>
      </c>
      <c r="G1312">
        <v>90</v>
      </c>
      <c r="H1312" s="59">
        <v>7</v>
      </c>
      <c r="I1312">
        <v>167020</v>
      </c>
      <c r="J1312">
        <v>1311</v>
      </c>
    </row>
    <row r="1313" spans="1:10" x14ac:dyDescent="0.25">
      <c r="A1313">
        <v>16</v>
      </c>
      <c r="B1313">
        <v>226</v>
      </c>
      <c r="C1313">
        <v>2011</v>
      </c>
      <c r="D1313">
        <v>2</v>
      </c>
      <c r="E1313">
        <v>2</v>
      </c>
      <c r="F1313">
        <v>2</v>
      </c>
      <c r="G1313" t="s">
        <v>10709</v>
      </c>
      <c r="H1313" s="59">
        <v>4</v>
      </c>
      <c r="I1313">
        <v>180000</v>
      </c>
      <c r="J1313">
        <v>1312</v>
      </c>
    </row>
    <row r="1314" spans="1:10" x14ac:dyDescent="0.25">
      <c r="A1314">
        <v>16</v>
      </c>
      <c r="B1314">
        <v>226</v>
      </c>
      <c r="C1314">
        <v>2015</v>
      </c>
      <c r="D1314">
        <v>2</v>
      </c>
      <c r="E1314">
        <v>2</v>
      </c>
      <c r="F1314">
        <v>4</v>
      </c>
      <c r="G1314">
        <v>115</v>
      </c>
      <c r="H1314" s="59">
        <v>4</v>
      </c>
      <c r="I1314">
        <v>100601</v>
      </c>
      <c r="J1314">
        <v>1313</v>
      </c>
    </row>
    <row r="1315" spans="1:10" x14ac:dyDescent="0.25">
      <c r="A1315">
        <v>16</v>
      </c>
      <c r="B1315">
        <v>226</v>
      </c>
      <c r="C1315">
        <v>2016</v>
      </c>
      <c r="D1315">
        <v>2</v>
      </c>
      <c r="E1315">
        <v>2</v>
      </c>
      <c r="F1315">
        <v>4</v>
      </c>
      <c r="G1315">
        <v>115</v>
      </c>
      <c r="H1315" s="59">
        <v>4</v>
      </c>
      <c r="I1315">
        <v>37000</v>
      </c>
      <c r="J1315">
        <v>1314</v>
      </c>
    </row>
    <row r="1316" spans="1:10" x14ac:dyDescent="0.25">
      <c r="A1316">
        <v>16</v>
      </c>
      <c r="B1316">
        <v>226</v>
      </c>
      <c r="C1316">
        <v>2018</v>
      </c>
      <c r="D1316">
        <v>2</v>
      </c>
      <c r="E1316">
        <v>2</v>
      </c>
      <c r="F1316">
        <v>2</v>
      </c>
      <c r="G1316">
        <v>130</v>
      </c>
      <c r="H1316" s="59">
        <v>4</v>
      </c>
      <c r="I1316">
        <v>41136</v>
      </c>
      <c r="J1316">
        <v>1315</v>
      </c>
    </row>
    <row r="1317" spans="1:10" x14ac:dyDescent="0.25">
      <c r="A1317">
        <v>16</v>
      </c>
      <c r="B1317">
        <v>248</v>
      </c>
      <c r="C1317">
        <v>2016</v>
      </c>
      <c r="D1317">
        <v>2</v>
      </c>
      <c r="E1317">
        <v>2</v>
      </c>
      <c r="F1317">
        <v>4</v>
      </c>
      <c r="G1317">
        <v>75</v>
      </c>
      <c r="H1317" s="59">
        <v>4</v>
      </c>
      <c r="I1317">
        <v>70087</v>
      </c>
      <c r="J1317">
        <v>1316</v>
      </c>
    </row>
    <row r="1318" spans="1:10" x14ac:dyDescent="0.25">
      <c r="A1318">
        <v>16</v>
      </c>
      <c r="B1318">
        <v>248</v>
      </c>
      <c r="C1318">
        <v>2018</v>
      </c>
      <c r="D1318">
        <v>2</v>
      </c>
      <c r="E1318">
        <v>2</v>
      </c>
      <c r="F1318">
        <v>4</v>
      </c>
      <c r="G1318">
        <v>80</v>
      </c>
      <c r="H1318" s="59">
        <v>4</v>
      </c>
      <c r="I1318">
        <v>69000</v>
      </c>
      <c r="J1318">
        <v>1317</v>
      </c>
    </row>
    <row r="1319" spans="1:10" x14ac:dyDescent="0.25">
      <c r="A1319">
        <v>16</v>
      </c>
      <c r="B1319">
        <v>248</v>
      </c>
      <c r="C1319">
        <v>2015</v>
      </c>
      <c r="D1319">
        <v>2</v>
      </c>
      <c r="E1319">
        <v>2</v>
      </c>
      <c r="F1319">
        <v>4</v>
      </c>
      <c r="G1319">
        <v>75</v>
      </c>
      <c r="H1319" s="59">
        <v>4</v>
      </c>
      <c r="I1319">
        <v>118000</v>
      </c>
      <c r="J1319">
        <v>1318</v>
      </c>
    </row>
    <row r="1320" spans="1:10" x14ac:dyDescent="0.25">
      <c r="A1320">
        <v>16</v>
      </c>
      <c r="B1320">
        <v>248</v>
      </c>
      <c r="C1320">
        <v>2015</v>
      </c>
      <c r="D1320">
        <v>2</v>
      </c>
      <c r="E1320">
        <v>2</v>
      </c>
      <c r="F1320">
        <v>4</v>
      </c>
      <c r="G1320">
        <v>75</v>
      </c>
      <c r="H1320" s="59">
        <v>4</v>
      </c>
      <c r="I1320">
        <v>180000</v>
      </c>
      <c r="J1320">
        <v>1319</v>
      </c>
    </row>
    <row r="1321" spans="1:10" x14ac:dyDescent="0.25">
      <c r="A1321">
        <v>16</v>
      </c>
      <c r="B1321">
        <v>257</v>
      </c>
      <c r="C1321">
        <v>2012</v>
      </c>
      <c r="D1321">
        <v>2</v>
      </c>
      <c r="E1321">
        <v>2</v>
      </c>
      <c r="F1321">
        <v>5</v>
      </c>
      <c r="G1321">
        <v>140</v>
      </c>
      <c r="H1321" s="59">
        <v>7</v>
      </c>
      <c r="I1321">
        <v>68434</v>
      </c>
      <c r="J1321">
        <v>1320</v>
      </c>
    </row>
    <row r="1322" spans="1:10" x14ac:dyDescent="0.25">
      <c r="A1322">
        <v>16</v>
      </c>
      <c r="B1322">
        <v>257</v>
      </c>
      <c r="C1322">
        <v>2011</v>
      </c>
      <c r="D1322">
        <v>2</v>
      </c>
      <c r="E1322">
        <v>2</v>
      </c>
      <c r="F1322">
        <v>5</v>
      </c>
      <c r="G1322">
        <v>140</v>
      </c>
      <c r="H1322" s="59">
        <v>7</v>
      </c>
      <c r="I1322">
        <v>257000</v>
      </c>
      <c r="J1322">
        <v>1321</v>
      </c>
    </row>
    <row r="1323" spans="1:10" x14ac:dyDescent="0.25">
      <c r="A1323">
        <v>16</v>
      </c>
      <c r="B1323">
        <v>261</v>
      </c>
      <c r="C1323">
        <v>2017</v>
      </c>
      <c r="D1323">
        <v>2</v>
      </c>
      <c r="E1323">
        <v>2</v>
      </c>
      <c r="F1323">
        <v>4</v>
      </c>
      <c r="G1323">
        <v>154</v>
      </c>
      <c r="H1323" s="59">
        <v>4</v>
      </c>
      <c r="I1323">
        <v>55750</v>
      </c>
      <c r="J1323">
        <v>1322</v>
      </c>
    </row>
    <row r="1324" spans="1:10" x14ac:dyDescent="0.25">
      <c r="A1324">
        <v>16</v>
      </c>
      <c r="B1324">
        <v>289</v>
      </c>
      <c r="C1324">
        <v>2007</v>
      </c>
      <c r="D1324">
        <v>2</v>
      </c>
      <c r="E1324">
        <v>2</v>
      </c>
      <c r="F1324">
        <v>5</v>
      </c>
      <c r="G1324" t="s">
        <v>10709</v>
      </c>
      <c r="H1324" s="59">
        <v>9</v>
      </c>
      <c r="I1324">
        <v>1400000</v>
      </c>
      <c r="J1324">
        <v>1323</v>
      </c>
    </row>
    <row r="1325" spans="1:10" x14ac:dyDescent="0.25">
      <c r="A1325">
        <v>16</v>
      </c>
      <c r="B1325">
        <v>289</v>
      </c>
      <c r="C1325">
        <v>2008</v>
      </c>
      <c r="D1325">
        <v>2</v>
      </c>
      <c r="E1325">
        <v>2</v>
      </c>
      <c r="F1325">
        <v>5</v>
      </c>
      <c r="G1325">
        <v>90</v>
      </c>
      <c r="H1325" s="59">
        <v>10</v>
      </c>
      <c r="I1325">
        <v>134000</v>
      </c>
      <c r="J1325">
        <v>1324</v>
      </c>
    </row>
    <row r="1326" spans="1:10" x14ac:dyDescent="0.25">
      <c r="A1326">
        <v>16</v>
      </c>
      <c r="B1326">
        <v>289</v>
      </c>
      <c r="C1326">
        <v>2007</v>
      </c>
      <c r="D1326">
        <v>2</v>
      </c>
      <c r="E1326">
        <v>2</v>
      </c>
      <c r="F1326">
        <v>5</v>
      </c>
      <c r="G1326">
        <v>75</v>
      </c>
      <c r="H1326" s="59">
        <v>10</v>
      </c>
      <c r="I1326">
        <v>227000</v>
      </c>
      <c r="J1326">
        <v>1325</v>
      </c>
    </row>
    <row r="1327" spans="1:10" x14ac:dyDescent="0.25">
      <c r="A1327">
        <v>16</v>
      </c>
      <c r="B1327">
        <v>379</v>
      </c>
      <c r="C1327">
        <v>2000</v>
      </c>
      <c r="D1327">
        <v>2</v>
      </c>
      <c r="E1327">
        <v>2</v>
      </c>
      <c r="F1327">
        <v>5</v>
      </c>
      <c r="G1327" t="s">
        <v>10709</v>
      </c>
      <c r="H1327" s="59">
        <v>7</v>
      </c>
      <c r="I1327">
        <v>320000</v>
      </c>
      <c r="J1327">
        <v>1326</v>
      </c>
    </row>
    <row r="1328" spans="1:10" x14ac:dyDescent="0.25">
      <c r="A1328">
        <v>16</v>
      </c>
      <c r="B1328">
        <v>401</v>
      </c>
      <c r="C1328">
        <v>2006</v>
      </c>
      <c r="D1328">
        <v>1</v>
      </c>
      <c r="E1328">
        <v>2</v>
      </c>
      <c r="F1328">
        <v>5</v>
      </c>
      <c r="G1328" t="s">
        <v>10709</v>
      </c>
      <c r="H1328" s="59">
        <v>11</v>
      </c>
      <c r="I1328">
        <v>136000</v>
      </c>
      <c r="J1328">
        <v>1327</v>
      </c>
    </row>
    <row r="1329" spans="1:10" x14ac:dyDescent="0.25">
      <c r="A1329">
        <v>16</v>
      </c>
      <c r="B1329">
        <v>401</v>
      </c>
      <c r="C1329">
        <v>2012</v>
      </c>
      <c r="D1329">
        <v>1</v>
      </c>
      <c r="E1329">
        <v>2</v>
      </c>
      <c r="F1329">
        <v>5</v>
      </c>
      <c r="G1329">
        <v>69</v>
      </c>
      <c r="H1329" s="59">
        <v>7</v>
      </c>
      <c r="I1329">
        <v>130000</v>
      </c>
      <c r="J1329">
        <v>1328</v>
      </c>
    </row>
    <row r="1330" spans="1:10" x14ac:dyDescent="0.25">
      <c r="A1330">
        <v>16</v>
      </c>
      <c r="B1330">
        <v>401</v>
      </c>
      <c r="C1330">
        <v>2020</v>
      </c>
      <c r="D1330">
        <v>1</v>
      </c>
      <c r="E1330">
        <v>2</v>
      </c>
      <c r="F1330">
        <v>5</v>
      </c>
      <c r="G1330">
        <v>69</v>
      </c>
      <c r="H1330" s="59">
        <v>4</v>
      </c>
      <c r="I1330">
        <v>1</v>
      </c>
      <c r="J1330">
        <v>1329</v>
      </c>
    </row>
    <row r="1331" spans="1:10" x14ac:dyDescent="0.25">
      <c r="A1331">
        <v>16</v>
      </c>
      <c r="B1331">
        <v>401</v>
      </c>
      <c r="C1331">
        <v>2018</v>
      </c>
      <c r="D1331">
        <v>1</v>
      </c>
      <c r="E1331">
        <v>2</v>
      </c>
      <c r="F1331">
        <v>5</v>
      </c>
      <c r="G1331">
        <v>69</v>
      </c>
      <c r="H1331" s="59">
        <v>4</v>
      </c>
      <c r="I1331">
        <v>32000</v>
      </c>
      <c r="J1331">
        <v>1330</v>
      </c>
    </row>
    <row r="1332" spans="1:10" x14ac:dyDescent="0.25">
      <c r="A1332">
        <v>16</v>
      </c>
      <c r="B1332">
        <v>401</v>
      </c>
      <c r="C1332">
        <v>2020</v>
      </c>
      <c r="D1332">
        <v>1</v>
      </c>
      <c r="E1332">
        <v>2</v>
      </c>
      <c r="F1332">
        <v>5</v>
      </c>
      <c r="G1332">
        <v>69</v>
      </c>
      <c r="H1332" s="59">
        <v>4</v>
      </c>
      <c r="I1332">
        <v>15</v>
      </c>
      <c r="J1332">
        <v>1331</v>
      </c>
    </row>
    <row r="1333" spans="1:10" x14ac:dyDescent="0.25">
      <c r="A1333">
        <v>16</v>
      </c>
      <c r="B1333">
        <v>401</v>
      </c>
      <c r="C1333">
        <v>2017</v>
      </c>
      <c r="D1333">
        <v>1</v>
      </c>
      <c r="E1333">
        <v>2</v>
      </c>
      <c r="F1333">
        <v>5</v>
      </c>
      <c r="G1333">
        <v>69</v>
      </c>
      <c r="H1333" s="59">
        <v>7</v>
      </c>
      <c r="I1333">
        <v>49000</v>
      </c>
      <c r="J1333">
        <v>1332</v>
      </c>
    </row>
    <row r="1334" spans="1:10" x14ac:dyDescent="0.25">
      <c r="A1334">
        <v>16</v>
      </c>
      <c r="B1334">
        <v>401</v>
      </c>
      <c r="C1334">
        <v>2013</v>
      </c>
      <c r="D1334">
        <v>1</v>
      </c>
      <c r="E1334">
        <v>2</v>
      </c>
      <c r="F1334">
        <v>5</v>
      </c>
      <c r="G1334">
        <v>69</v>
      </c>
      <c r="H1334" s="59">
        <v>4</v>
      </c>
      <c r="I1334">
        <v>85000</v>
      </c>
      <c r="J1334">
        <v>1333</v>
      </c>
    </row>
    <row r="1335" spans="1:10" x14ac:dyDescent="0.25">
      <c r="A1335">
        <v>16</v>
      </c>
      <c r="B1335">
        <v>401</v>
      </c>
      <c r="C1335">
        <v>2009</v>
      </c>
      <c r="D1335">
        <v>2</v>
      </c>
      <c r="E1335">
        <v>2</v>
      </c>
      <c r="F1335">
        <v>5</v>
      </c>
      <c r="G1335">
        <v>70</v>
      </c>
      <c r="H1335" s="59">
        <v>10</v>
      </c>
      <c r="I1335">
        <v>193000</v>
      </c>
      <c r="J1335">
        <v>1334</v>
      </c>
    </row>
    <row r="1336" spans="1:10" x14ac:dyDescent="0.25">
      <c r="A1336">
        <v>16</v>
      </c>
      <c r="B1336">
        <v>421</v>
      </c>
      <c r="C1336">
        <v>2012</v>
      </c>
      <c r="D1336">
        <v>1</v>
      </c>
      <c r="E1336">
        <v>2</v>
      </c>
      <c r="F1336">
        <v>5</v>
      </c>
      <c r="G1336" t="s">
        <v>10709</v>
      </c>
      <c r="H1336" s="59">
        <v>11</v>
      </c>
      <c r="I1336">
        <v>145500</v>
      </c>
      <c r="J1336">
        <v>1335</v>
      </c>
    </row>
    <row r="1337" spans="1:10" x14ac:dyDescent="0.25">
      <c r="A1337">
        <v>16</v>
      </c>
      <c r="B1337">
        <v>421</v>
      </c>
      <c r="C1337">
        <v>2001</v>
      </c>
      <c r="D1337">
        <v>1</v>
      </c>
      <c r="E1337">
        <v>2</v>
      </c>
      <c r="F1337">
        <v>5</v>
      </c>
      <c r="G1337">
        <v>80</v>
      </c>
      <c r="H1337" s="59">
        <v>7</v>
      </c>
      <c r="I1337">
        <v>75000</v>
      </c>
      <c r="J1337">
        <v>1336</v>
      </c>
    </row>
    <row r="1338" spans="1:10" x14ac:dyDescent="0.25">
      <c r="A1338">
        <v>16</v>
      </c>
      <c r="B1338">
        <v>421</v>
      </c>
      <c r="C1338">
        <v>2017</v>
      </c>
      <c r="D1338">
        <v>2</v>
      </c>
      <c r="E1338">
        <v>2</v>
      </c>
      <c r="F1338">
        <v>5</v>
      </c>
      <c r="G1338">
        <v>95</v>
      </c>
      <c r="H1338" s="59">
        <v>4</v>
      </c>
      <c r="I1338">
        <v>97800</v>
      </c>
      <c r="J1338">
        <v>1337</v>
      </c>
    </row>
    <row r="1339" spans="1:10" x14ac:dyDescent="0.25">
      <c r="A1339">
        <v>16</v>
      </c>
      <c r="B1339">
        <v>421</v>
      </c>
      <c r="C1339">
        <v>2012</v>
      </c>
      <c r="D1339">
        <v>2</v>
      </c>
      <c r="E1339">
        <v>2</v>
      </c>
      <c r="F1339">
        <v>5</v>
      </c>
      <c r="G1339">
        <v>75</v>
      </c>
      <c r="H1339" s="59">
        <v>7</v>
      </c>
      <c r="I1339">
        <v>105000</v>
      </c>
      <c r="J1339">
        <v>1338</v>
      </c>
    </row>
    <row r="1340" spans="1:10" x14ac:dyDescent="0.25">
      <c r="A1340">
        <v>16</v>
      </c>
      <c r="B1340">
        <v>421</v>
      </c>
      <c r="C1340">
        <v>2013</v>
      </c>
      <c r="D1340">
        <v>2</v>
      </c>
      <c r="E1340">
        <v>2</v>
      </c>
      <c r="F1340">
        <v>5</v>
      </c>
      <c r="G1340">
        <v>75</v>
      </c>
      <c r="H1340" s="59">
        <v>10</v>
      </c>
      <c r="I1340">
        <v>139000</v>
      </c>
      <c r="J1340">
        <v>1339</v>
      </c>
    </row>
    <row r="1341" spans="1:10" x14ac:dyDescent="0.25">
      <c r="A1341">
        <v>16</v>
      </c>
      <c r="B1341">
        <v>421</v>
      </c>
      <c r="C1341">
        <v>2016</v>
      </c>
      <c r="D1341">
        <v>2</v>
      </c>
      <c r="E1341">
        <v>2</v>
      </c>
      <c r="F1341">
        <v>5</v>
      </c>
      <c r="G1341">
        <v>75</v>
      </c>
      <c r="H1341" s="59">
        <v>7</v>
      </c>
      <c r="I1341">
        <v>159000</v>
      </c>
      <c r="J1341">
        <v>1340</v>
      </c>
    </row>
    <row r="1342" spans="1:10" x14ac:dyDescent="0.25">
      <c r="A1342">
        <v>16</v>
      </c>
      <c r="B1342">
        <v>421</v>
      </c>
      <c r="C1342">
        <v>2007</v>
      </c>
      <c r="D1342">
        <v>2</v>
      </c>
      <c r="E1342">
        <v>2</v>
      </c>
      <c r="F1342">
        <v>3</v>
      </c>
      <c r="G1342">
        <v>70</v>
      </c>
      <c r="H1342" s="59">
        <v>11</v>
      </c>
      <c r="I1342">
        <v>89000</v>
      </c>
      <c r="J1342">
        <v>1341</v>
      </c>
    </row>
    <row r="1343" spans="1:10" x14ac:dyDescent="0.25">
      <c r="A1343">
        <v>16</v>
      </c>
      <c r="B1343">
        <v>421</v>
      </c>
      <c r="C1343">
        <v>2007</v>
      </c>
      <c r="D1343">
        <v>2</v>
      </c>
      <c r="E1343">
        <v>2</v>
      </c>
      <c r="F1343">
        <v>3</v>
      </c>
      <c r="G1343">
        <v>70</v>
      </c>
      <c r="H1343" s="59">
        <v>10</v>
      </c>
      <c r="I1343">
        <v>190000</v>
      </c>
      <c r="J1343">
        <v>1342</v>
      </c>
    </row>
    <row r="1344" spans="1:10" x14ac:dyDescent="0.25">
      <c r="A1344">
        <v>16</v>
      </c>
      <c r="B1344">
        <v>421</v>
      </c>
      <c r="C1344">
        <v>2010</v>
      </c>
      <c r="D1344">
        <v>1</v>
      </c>
      <c r="E1344">
        <v>2</v>
      </c>
      <c r="F1344">
        <v>3</v>
      </c>
      <c r="G1344">
        <v>95</v>
      </c>
      <c r="H1344" s="59">
        <v>4</v>
      </c>
      <c r="I1344">
        <v>170000</v>
      </c>
      <c r="J1344">
        <v>1343</v>
      </c>
    </row>
    <row r="1345" spans="1:10" x14ac:dyDescent="0.25">
      <c r="A1345">
        <v>16</v>
      </c>
      <c r="B1345">
        <v>421</v>
      </c>
      <c r="C1345">
        <v>2004</v>
      </c>
      <c r="D1345">
        <v>2</v>
      </c>
      <c r="E1345">
        <v>2</v>
      </c>
      <c r="F1345">
        <v>3</v>
      </c>
      <c r="G1345">
        <v>85</v>
      </c>
      <c r="H1345" s="59">
        <v>2</v>
      </c>
      <c r="I1345">
        <v>207863</v>
      </c>
      <c r="J1345">
        <v>1344</v>
      </c>
    </row>
    <row r="1346" spans="1:10" x14ac:dyDescent="0.25">
      <c r="A1346">
        <v>16</v>
      </c>
      <c r="B1346">
        <v>433</v>
      </c>
      <c r="C1346">
        <v>2019</v>
      </c>
      <c r="D1346">
        <v>2</v>
      </c>
      <c r="E1346">
        <v>2</v>
      </c>
      <c r="F1346">
        <v>5</v>
      </c>
      <c r="G1346">
        <v>80</v>
      </c>
      <c r="H1346" s="59">
        <v>7</v>
      </c>
      <c r="I1346">
        <v>14264</v>
      </c>
      <c r="J1346">
        <v>1345</v>
      </c>
    </row>
    <row r="1347" spans="1:10" x14ac:dyDescent="0.25">
      <c r="A1347">
        <v>16</v>
      </c>
      <c r="B1347">
        <v>433</v>
      </c>
      <c r="C1347">
        <v>2017</v>
      </c>
      <c r="D1347">
        <v>2</v>
      </c>
      <c r="E1347">
        <v>2</v>
      </c>
      <c r="F1347">
        <v>5</v>
      </c>
      <c r="G1347">
        <v>95</v>
      </c>
      <c r="H1347" s="59">
        <v>11</v>
      </c>
      <c r="I1347">
        <v>42391</v>
      </c>
      <c r="J1347">
        <v>1346</v>
      </c>
    </row>
    <row r="1348" spans="1:10" x14ac:dyDescent="0.25">
      <c r="A1348">
        <v>16</v>
      </c>
      <c r="B1348">
        <v>433</v>
      </c>
      <c r="C1348">
        <v>2017</v>
      </c>
      <c r="D1348">
        <v>2</v>
      </c>
      <c r="E1348">
        <v>2</v>
      </c>
      <c r="F1348">
        <v>5</v>
      </c>
      <c r="G1348">
        <v>95</v>
      </c>
      <c r="H1348" s="59">
        <v>11</v>
      </c>
      <c r="I1348">
        <v>42391</v>
      </c>
      <c r="J1348">
        <v>1347</v>
      </c>
    </row>
    <row r="1349" spans="1:10" x14ac:dyDescent="0.25">
      <c r="A1349">
        <v>16</v>
      </c>
      <c r="B1349">
        <v>475</v>
      </c>
      <c r="C1349">
        <v>2011</v>
      </c>
      <c r="D1349">
        <v>2</v>
      </c>
      <c r="E1349">
        <v>2</v>
      </c>
      <c r="F1349">
        <v>5</v>
      </c>
      <c r="G1349">
        <v>90</v>
      </c>
      <c r="H1349" s="59">
        <v>4</v>
      </c>
      <c r="I1349">
        <v>180000</v>
      </c>
      <c r="J1349">
        <v>1348</v>
      </c>
    </row>
    <row r="1350" spans="1:10" x14ac:dyDescent="0.25">
      <c r="A1350">
        <v>16</v>
      </c>
      <c r="B1350">
        <v>475</v>
      </c>
      <c r="C1350">
        <v>2003</v>
      </c>
      <c r="D1350">
        <v>2</v>
      </c>
      <c r="E1350">
        <v>2</v>
      </c>
      <c r="F1350">
        <v>4</v>
      </c>
      <c r="G1350">
        <v>109</v>
      </c>
      <c r="H1350" s="59">
        <v>3</v>
      </c>
      <c r="I1350">
        <v>229000</v>
      </c>
      <c r="J1350">
        <v>1349</v>
      </c>
    </row>
    <row r="1351" spans="1:10" x14ac:dyDescent="0.25">
      <c r="A1351">
        <v>16</v>
      </c>
      <c r="B1351">
        <v>475</v>
      </c>
      <c r="C1351">
        <v>2008</v>
      </c>
      <c r="D1351">
        <v>2</v>
      </c>
      <c r="E1351">
        <v>2</v>
      </c>
      <c r="F1351">
        <v>4</v>
      </c>
      <c r="G1351">
        <v>120</v>
      </c>
      <c r="H1351" s="59">
        <v>3</v>
      </c>
      <c r="I1351">
        <v>164000</v>
      </c>
      <c r="J1351">
        <v>1350</v>
      </c>
    </row>
    <row r="1352" spans="1:10" x14ac:dyDescent="0.25">
      <c r="A1352">
        <v>16</v>
      </c>
      <c r="B1352">
        <v>505</v>
      </c>
      <c r="C1352">
        <v>2004</v>
      </c>
      <c r="D1352">
        <v>2</v>
      </c>
      <c r="E1352">
        <v>2</v>
      </c>
      <c r="F1352">
        <v>5</v>
      </c>
      <c r="G1352" t="s">
        <v>10709</v>
      </c>
      <c r="H1352" s="59">
        <v>7</v>
      </c>
      <c r="I1352">
        <v>200000</v>
      </c>
      <c r="J1352">
        <v>1351</v>
      </c>
    </row>
    <row r="1353" spans="1:10" x14ac:dyDescent="0.25">
      <c r="A1353">
        <v>16</v>
      </c>
      <c r="B1353">
        <v>505</v>
      </c>
      <c r="C1353">
        <v>2002</v>
      </c>
      <c r="D1353">
        <v>2</v>
      </c>
      <c r="E1353">
        <v>2</v>
      </c>
      <c r="F1353">
        <v>3</v>
      </c>
      <c r="G1353">
        <v>115</v>
      </c>
      <c r="H1353" s="59">
        <v>14</v>
      </c>
      <c r="I1353">
        <v>327344</v>
      </c>
      <c r="J1353">
        <v>1352</v>
      </c>
    </row>
    <row r="1354" spans="1:10" x14ac:dyDescent="0.25">
      <c r="A1354">
        <v>16</v>
      </c>
      <c r="B1354">
        <v>505</v>
      </c>
      <c r="C1354">
        <v>2006</v>
      </c>
      <c r="D1354">
        <v>2</v>
      </c>
      <c r="E1354">
        <v>2</v>
      </c>
      <c r="F1354">
        <v>3</v>
      </c>
      <c r="G1354">
        <v>120</v>
      </c>
      <c r="H1354" s="59">
        <v>2</v>
      </c>
      <c r="I1354">
        <v>193000</v>
      </c>
      <c r="J1354">
        <v>1353</v>
      </c>
    </row>
    <row r="1355" spans="1:10" x14ac:dyDescent="0.25">
      <c r="A1355">
        <v>16</v>
      </c>
      <c r="B1355">
        <v>505</v>
      </c>
      <c r="C1355">
        <v>2006</v>
      </c>
      <c r="D1355">
        <v>2</v>
      </c>
      <c r="E1355">
        <v>2</v>
      </c>
      <c r="F1355">
        <v>3</v>
      </c>
      <c r="G1355">
        <v>150</v>
      </c>
      <c r="H1355" s="59">
        <v>2</v>
      </c>
      <c r="I1355">
        <v>155500</v>
      </c>
      <c r="J1355">
        <v>1354</v>
      </c>
    </row>
    <row r="1356" spans="1:10" x14ac:dyDescent="0.25">
      <c r="A1356">
        <v>16</v>
      </c>
      <c r="B1356">
        <v>514</v>
      </c>
      <c r="C1356">
        <v>2020</v>
      </c>
      <c r="D1356">
        <v>2</v>
      </c>
      <c r="E1356">
        <v>2</v>
      </c>
      <c r="F1356">
        <v>4</v>
      </c>
      <c r="G1356">
        <v>120</v>
      </c>
      <c r="H1356" s="59">
        <v>4</v>
      </c>
      <c r="I1356">
        <v>10</v>
      </c>
      <c r="J1356">
        <v>1355</v>
      </c>
    </row>
    <row r="1357" spans="1:10" x14ac:dyDescent="0.25">
      <c r="A1357">
        <v>16</v>
      </c>
      <c r="B1357">
        <v>514</v>
      </c>
      <c r="C1357">
        <v>2019</v>
      </c>
      <c r="D1357">
        <v>2</v>
      </c>
      <c r="E1357">
        <v>2</v>
      </c>
      <c r="F1357">
        <v>5</v>
      </c>
      <c r="G1357">
        <v>120</v>
      </c>
      <c r="H1357" s="59">
        <v>13</v>
      </c>
      <c r="I1357">
        <v>25423</v>
      </c>
      <c r="J1357">
        <v>1356</v>
      </c>
    </row>
    <row r="1358" spans="1:10" x14ac:dyDescent="0.25">
      <c r="A1358">
        <v>16</v>
      </c>
      <c r="B1358">
        <v>523</v>
      </c>
      <c r="C1358">
        <v>2017</v>
      </c>
      <c r="D1358">
        <v>2</v>
      </c>
      <c r="E1358">
        <v>2</v>
      </c>
      <c r="F1358">
        <v>4</v>
      </c>
      <c r="G1358">
        <v>95</v>
      </c>
      <c r="H1358" s="59">
        <v>7</v>
      </c>
      <c r="I1358">
        <v>119990</v>
      </c>
      <c r="J1358">
        <v>1357</v>
      </c>
    </row>
    <row r="1359" spans="1:10" x14ac:dyDescent="0.25">
      <c r="A1359">
        <v>16</v>
      </c>
      <c r="B1359">
        <v>523</v>
      </c>
      <c r="C1359">
        <v>2017</v>
      </c>
      <c r="D1359">
        <v>2</v>
      </c>
      <c r="E1359">
        <v>2</v>
      </c>
      <c r="F1359">
        <v>5</v>
      </c>
      <c r="G1359">
        <v>95</v>
      </c>
      <c r="H1359" s="59">
        <v>4</v>
      </c>
      <c r="I1359">
        <v>23600</v>
      </c>
      <c r="J1359">
        <v>1358</v>
      </c>
    </row>
    <row r="1360" spans="1:10" x14ac:dyDescent="0.25">
      <c r="A1360">
        <v>16</v>
      </c>
      <c r="B1360">
        <v>523</v>
      </c>
      <c r="C1360">
        <v>2017</v>
      </c>
      <c r="D1360">
        <v>1</v>
      </c>
      <c r="E1360">
        <v>2</v>
      </c>
      <c r="F1360">
        <v>5</v>
      </c>
      <c r="G1360">
        <v>95</v>
      </c>
      <c r="H1360" s="59">
        <v>7</v>
      </c>
      <c r="I1360">
        <v>18000</v>
      </c>
      <c r="J1360">
        <v>1359</v>
      </c>
    </row>
    <row r="1361" spans="1:10" x14ac:dyDescent="0.25">
      <c r="A1361">
        <v>16</v>
      </c>
      <c r="B1361">
        <v>523</v>
      </c>
      <c r="C1361">
        <v>2018</v>
      </c>
      <c r="D1361">
        <v>1</v>
      </c>
      <c r="E1361">
        <v>2</v>
      </c>
      <c r="F1361">
        <v>5</v>
      </c>
      <c r="G1361">
        <v>95</v>
      </c>
      <c r="H1361" s="59">
        <v>7</v>
      </c>
      <c r="I1361">
        <v>27000</v>
      </c>
      <c r="J1361">
        <v>1360</v>
      </c>
    </row>
    <row r="1362" spans="1:10" x14ac:dyDescent="0.25">
      <c r="A1362">
        <v>16</v>
      </c>
      <c r="B1362">
        <v>523</v>
      </c>
      <c r="C1362">
        <v>2018</v>
      </c>
      <c r="D1362">
        <v>1</v>
      </c>
      <c r="E1362">
        <v>2</v>
      </c>
      <c r="F1362">
        <v>5</v>
      </c>
      <c r="G1362">
        <v>120</v>
      </c>
      <c r="H1362" s="59">
        <v>10</v>
      </c>
      <c r="I1362">
        <v>19415</v>
      </c>
      <c r="J1362">
        <v>1361</v>
      </c>
    </row>
    <row r="1363" spans="1:10" x14ac:dyDescent="0.25">
      <c r="A1363">
        <v>16</v>
      </c>
      <c r="B1363">
        <v>523</v>
      </c>
      <c r="C1363">
        <v>2017</v>
      </c>
      <c r="D1363">
        <v>2</v>
      </c>
      <c r="E1363">
        <v>2</v>
      </c>
      <c r="F1363">
        <v>5</v>
      </c>
      <c r="G1363">
        <v>120</v>
      </c>
      <c r="H1363" s="59">
        <v>4</v>
      </c>
      <c r="I1363">
        <v>107000</v>
      </c>
      <c r="J1363">
        <v>1362</v>
      </c>
    </row>
    <row r="1364" spans="1:10" x14ac:dyDescent="0.25">
      <c r="A1364">
        <v>16</v>
      </c>
      <c r="B1364">
        <v>523</v>
      </c>
      <c r="C1364">
        <v>2019</v>
      </c>
      <c r="D1364">
        <v>2</v>
      </c>
      <c r="E1364">
        <v>2</v>
      </c>
      <c r="F1364">
        <v>5</v>
      </c>
      <c r="G1364">
        <v>95</v>
      </c>
      <c r="H1364" s="59">
        <v>7</v>
      </c>
      <c r="I1364">
        <v>13000</v>
      </c>
      <c r="J1364">
        <v>1363</v>
      </c>
    </row>
    <row r="1365" spans="1:10" x14ac:dyDescent="0.25">
      <c r="A1365">
        <v>16</v>
      </c>
      <c r="B1365">
        <v>523</v>
      </c>
      <c r="C1365">
        <v>2020</v>
      </c>
      <c r="D1365">
        <v>2</v>
      </c>
      <c r="E1365">
        <v>2</v>
      </c>
      <c r="F1365">
        <v>5</v>
      </c>
      <c r="G1365">
        <v>120</v>
      </c>
      <c r="H1365" s="59">
        <v>10</v>
      </c>
      <c r="I1365">
        <v>0</v>
      </c>
      <c r="J1365">
        <v>1364</v>
      </c>
    </row>
    <row r="1366" spans="1:10" x14ac:dyDescent="0.25">
      <c r="A1366">
        <v>16</v>
      </c>
      <c r="B1366">
        <v>523</v>
      </c>
      <c r="C1366">
        <v>2020</v>
      </c>
      <c r="D1366">
        <v>1</v>
      </c>
      <c r="E1366">
        <v>2</v>
      </c>
      <c r="F1366">
        <v>5</v>
      </c>
      <c r="G1366">
        <v>95</v>
      </c>
      <c r="H1366" s="59">
        <v>11</v>
      </c>
      <c r="I1366">
        <v>10</v>
      </c>
      <c r="J1366">
        <v>1365</v>
      </c>
    </row>
    <row r="1367" spans="1:10" x14ac:dyDescent="0.25">
      <c r="A1367">
        <v>16</v>
      </c>
      <c r="B1367">
        <v>523</v>
      </c>
      <c r="C1367">
        <v>2021</v>
      </c>
      <c r="D1367">
        <v>1</v>
      </c>
      <c r="E1367">
        <v>2</v>
      </c>
      <c r="F1367">
        <v>5</v>
      </c>
      <c r="G1367">
        <v>101</v>
      </c>
      <c r="H1367" s="59">
        <v>2</v>
      </c>
      <c r="I1367">
        <v>1</v>
      </c>
      <c r="J1367">
        <v>1366</v>
      </c>
    </row>
    <row r="1368" spans="1:10" x14ac:dyDescent="0.25">
      <c r="A1368">
        <v>16</v>
      </c>
      <c r="B1368">
        <v>544</v>
      </c>
      <c r="C1368">
        <v>2002</v>
      </c>
      <c r="D1368">
        <v>2</v>
      </c>
      <c r="E1368">
        <v>2</v>
      </c>
      <c r="F1368">
        <v>5</v>
      </c>
      <c r="G1368" t="s">
        <v>10709</v>
      </c>
      <c r="H1368" s="59">
        <v>2</v>
      </c>
      <c r="I1368">
        <v>340000</v>
      </c>
      <c r="J1368">
        <v>1367</v>
      </c>
    </row>
    <row r="1369" spans="1:10" x14ac:dyDescent="0.25">
      <c r="A1369">
        <v>17</v>
      </c>
      <c r="B1369">
        <v>376</v>
      </c>
      <c r="C1369">
        <v>2001</v>
      </c>
      <c r="D1369">
        <v>2</v>
      </c>
      <c r="E1369">
        <v>2</v>
      </c>
      <c r="F1369">
        <v>5</v>
      </c>
      <c r="G1369" t="s">
        <v>10709</v>
      </c>
      <c r="H1369" s="59">
        <v>7</v>
      </c>
      <c r="I1369">
        <v>270000</v>
      </c>
      <c r="J1369">
        <v>1368</v>
      </c>
    </row>
    <row r="1370" spans="1:10" x14ac:dyDescent="0.25">
      <c r="A1370">
        <v>17</v>
      </c>
      <c r="B1370">
        <v>246</v>
      </c>
      <c r="C1370">
        <v>2010</v>
      </c>
      <c r="D1370">
        <v>1</v>
      </c>
      <c r="E1370">
        <v>2</v>
      </c>
      <c r="F1370">
        <v>5</v>
      </c>
      <c r="G1370" t="s">
        <v>10709</v>
      </c>
      <c r="H1370" s="59">
        <v>2</v>
      </c>
      <c r="I1370">
        <v>139000</v>
      </c>
      <c r="J1370">
        <v>1369</v>
      </c>
    </row>
    <row r="1371" spans="1:10" x14ac:dyDescent="0.25">
      <c r="A1371">
        <v>17</v>
      </c>
      <c r="B1371">
        <v>246</v>
      </c>
      <c r="C1371">
        <v>1992</v>
      </c>
      <c r="D1371">
        <v>1</v>
      </c>
      <c r="E1371">
        <v>2</v>
      </c>
      <c r="F1371">
        <v>3</v>
      </c>
      <c r="G1371" t="s">
        <v>10709</v>
      </c>
      <c r="H1371" s="59">
        <v>11</v>
      </c>
      <c r="I1371">
        <v>135000</v>
      </c>
      <c r="J1371">
        <v>1370</v>
      </c>
    </row>
    <row r="1372" spans="1:10" x14ac:dyDescent="0.25">
      <c r="A1372">
        <v>17</v>
      </c>
      <c r="B1372">
        <v>250</v>
      </c>
      <c r="C1372">
        <v>2002</v>
      </c>
      <c r="D1372">
        <v>2</v>
      </c>
      <c r="E1372">
        <v>2</v>
      </c>
      <c r="F1372">
        <v>5</v>
      </c>
      <c r="G1372" t="s">
        <v>10709</v>
      </c>
      <c r="H1372" s="59">
        <v>4</v>
      </c>
      <c r="I1372">
        <v>253000</v>
      </c>
      <c r="J1372">
        <v>1371</v>
      </c>
    </row>
    <row r="1373" spans="1:10" x14ac:dyDescent="0.25">
      <c r="A1373">
        <v>17</v>
      </c>
      <c r="B1373">
        <v>250</v>
      </c>
      <c r="C1373">
        <v>2009</v>
      </c>
      <c r="D1373">
        <v>2</v>
      </c>
      <c r="E1373">
        <v>2</v>
      </c>
      <c r="F1373">
        <v>5</v>
      </c>
      <c r="G1373" t="s">
        <v>10709</v>
      </c>
      <c r="H1373" s="59">
        <v>7</v>
      </c>
      <c r="I1373">
        <v>194200</v>
      </c>
      <c r="J1373">
        <v>1372</v>
      </c>
    </row>
    <row r="1374" spans="1:10" x14ac:dyDescent="0.25">
      <c r="A1374">
        <v>17</v>
      </c>
      <c r="B1374">
        <v>250</v>
      </c>
      <c r="C1374">
        <v>2008</v>
      </c>
      <c r="D1374">
        <v>2</v>
      </c>
      <c r="E1374">
        <v>2</v>
      </c>
      <c r="F1374">
        <v>5</v>
      </c>
      <c r="G1374" t="s">
        <v>10709</v>
      </c>
      <c r="H1374" s="59">
        <v>2</v>
      </c>
      <c r="I1374">
        <v>220000</v>
      </c>
      <c r="J1374">
        <v>1373</v>
      </c>
    </row>
    <row r="1375" spans="1:10" x14ac:dyDescent="0.25">
      <c r="A1375">
        <v>17</v>
      </c>
      <c r="B1375">
        <v>174</v>
      </c>
      <c r="C1375">
        <v>2009</v>
      </c>
      <c r="D1375">
        <v>2</v>
      </c>
      <c r="E1375">
        <v>2</v>
      </c>
      <c r="F1375">
        <v>5</v>
      </c>
      <c r="G1375" t="s">
        <v>10709</v>
      </c>
      <c r="H1375" s="59">
        <v>7</v>
      </c>
      <c r="I1375">
        <v>249365</v>
      </c>
      <c r="J1375">
        <v>1374</v>
      </c>
    </row>
    <row r="1376" spans="1:10" x14ac:dyDescent="0.25">
      <c r="A1376">
        <v>17</v>
      </c>
      <c r="B1376">
        <v>532</v>
      </c>
      <c r="C1376">
        <v>2006</v>
      </c>
      <c r="D1376">
        <v>2</v>
      </c>
      <c r="E1376">
        <v>2</v>
      </c>
      <c r="F1376">
        <v>5</v>
      </c>
      <c r="G1376" t="s">
        <v>10709</v>
      </c>
      <c r="H1376" s="59">
        <v>4</v>
      </c>
      <c r="I1376">
        <v>391204</v>
      </c>
      <c r="J1376">
        <v>1375</v>
      </c>
    </row>
    <row r="1377" spans="1:10" x14ac:dyDescent="0.25">
      <c r="A1377">
        <v>17</v>
      </c>
      <c r="B1377">
        <v>263</v>
      </c>
      <c r="C1377">
        <v>2008</v>
      </c>
      <c r="D1377">
        <v>2</v>
      </c>
      <c r="E1377">
        <v>2</v>
      </c>
      <c r="F1377">
        <v>5</v>
      </c>
      <c r="G1377" t="s">
        <v>10709</v>
      </c>
      <c r="H1377" s="59">
        <v>7</v>
      </c>
      <c r="I1377">
        <v>150000</v>
      </c>
      <c r="J1377">
        <v>1376</v>
      </c>
    </row>
    <row r="1378" spans="1:10" x14ac:dyDescent="0.25">
      <c r="A1378">
        <v>17</v>
      </c>
      <c r="B1378">
        <v>338</v>
      </c>
      <c r="C1378">
        <v>2009</v>
      </c>
      <c r="D1378">
        <v>2</v>
      </c>
      <c r="E1378">
        <v>2</v>
      </c>
      <c r="F1378">
        <v>5</v>
      </c>
      <c r="G1378" t="s">
        <v>10709</v>
      </c>
      <c r="H1378" s="59">
        <v>10</v>
      </c>
      <c r="I1378">
        <v>220000</v>
      </c>
      <c r="J1378">
        <v>1377</v>
      </c>
    </row>
    <row r="1379" spans="1:10" x14ac:dyDescent="0.25">
      <c r="A1379">
        <v>17</v>
      </c>
      <c r="B1379">
        <v>251</v>
      </c>
      <c r="C1379">
        <v>2005</v>
      </c>
      <c r="D1379">
        <v>2</v>
      </c>
      <c r="E1379">
        <v>2</v>
      </c>
      <c r="F1379">
        <v>5</v>
      </c>
      <c r="G1379" t="s">
        <v>10709</v>
      </c>
      <c r="H1379" s="59">
        <v>10</v>
      </c>
      <c r="I1379">
        <v>188000</v>
      </c>
      <c r="J1379">
        <v>1378</v>
      </c>
    </row>
    <row r="1380" spans="1:10" x14ac:dyDescent="0.25">
      <c r="A1380">
        <v>17</v>
      </c>
      <c r="B1380">
        <v>250</v>
      </c>
      <c r="C1380">
        <v>2011</v>
      </c>
      <c r="D1380">
        <v>2</v>
      </c>
      <c r="E1380">
        <v>2</v>
      </c>
      <c r="F1380">
        <v>5</v>
      </c>
      <c r="G1380" t="s">
        <v>10709</v>
      </c>
      <c r="H1380" s="59">
        <v>11</v>
      </c>
      <c r="I1380">
        <v>160000</v>
      </c>
      <c r="J1380">
        <v>1379</v>
      </c>
    </row>
    <row r="1381" spans="1:10" x14ac:dyDescent="0.25">
      <c r="A1381">
        <v>17</v>
      </c>
      <c r="B1381">
        <v>246</v>
      </c>
      <c r="C1381">
        <v>2013</v>
      </c>
      <c r="D1381">
        <v>1</v>
      </c>
      <c r="E1381">
        <v>2</v>
      </c>
      <c r="F1381">
        <v>5</v>
      </c>
      <c r="G1381" t="s">
        <v>10709</v>
      </c>
      <c r="H1381" s="59">
        <v>2</v>
      </c>
      <c r="I1381">
        <v>33450</v>
      </c>
      <c r="J1381">
        <v>1380</v>
      </c>
    </row>
    <row r="1382" spans="1:10" x14ac:dyDescent="0.25">
      <c r="A1382">
        <v>17</v>
      </c>
      <c r="B1382">
        <v>250</v>
      </c>
      <c r="C1382">
        <v>2008</v>
      </c>
      <c r="D1382">
        <v>1</v>
      </c>
      <c r="E1382">
        <v>2</v>
      </c>
      <c r="F1382">
        <v>2</v>
      </c>
      <c r="G1382" t="s">
        <v>10709</v>
      </c>
      <c r="H1382" s="59">
        <v>7</v>
      </c>
      <c r="I1382">
        <v>142000</v>
      </c>
      <c r="J1382">
        <v>1381</v>
      </c>
    </row>
    <row r="1383" spans="1:10" x14ac:dyDescent="0.25">
      <c r="A1383">
        <v>17</v>
      </c>
      <c r="B1383">
        <v>325</v>
      </c>
      <c r="C1383">
        <v>1998</v>
      </c>
      <c r="D1383">
        <v>1</v>
      </c>
      <c r="E1383">
        <v>2</v>
      </c>
      <c r="F1383">
        <v>5</v>
      </c>
      <c r="G1383" t="s">
        <v>10709</v>
      </c>
      <c r="H1383" s="59">
        <v>7</v>
      </c>
      <c r="I1383">
        <v>122000</v>
      </c>
      <c r="J1383">
        <v>1382</v>
      </c>
    </row>
    <row r="1384" spans="1:10" x14ac:dyDescent="0.25">
      <c r="A1384">
        <v>17</v>
      </c>
      <c r="B1384">
        <v>250</v>
      </c>
      <c r="C1384">
        <v>2008</v>
      </c>
      <c r="D1384">
        <v>2</v>
      </c>
      <c r="E1384">
        <v>2</v>
      </c>
      <c r="F1384">
        <v>3</v>
      </c>
      <c r="G1384" t="s">
        <v>10709</v>
      </c>
      <c r="H1384" s="59">
        <v>4</v>
      </c>
      <c r="I1384">
        <v>214000</v>
      </c>
      <c r="J1384">
        <v>1383</v>
      </c>
    </row>
    <row r="1385" spans="1:10" x14ac:dyDescent="0.25">
      <c r="A1385">
        <v>17</v>
      </c>
      <c r="B1385">
        <v>376</v>
      </c>
      <c r="C1385">
        <v>2006</v>
      </c>
      <c r="D1385">
        <v>2</v>
      </c>
      <c r="E1385">
        <v>2</v>
      </c>
      <c r="F1385">
        <v>5</v>
      </c>
      <c r="G1385" t="s">
        <v>10709</v>
      </c>
      <c r="H1385" s="59">
        <v>10</v>
      </c>
      <c r="I1385">
        <v>190000</v>
      </c>
      <c r="J1385">
        <v>1384</v>
      </c>
    </row>
    <row r="1386" spans="1:10" x14ac:dyDescent="0.25">
      <c r="A1386">
        <v>17</v>
      </c>
      <c r="B1386">
        <v>251</v>
      </c>
      <c r="C1386">
        <v>2006</v>
      </c>
      <c r="D1386">
        <v>2</v>
      </c>
      <c r="E1386">
        <v>2</v>
      </c>
      <c r="F1386">
        <v>5</v>
      </c>
      <c r="G1386" t="s">
        <v>10709</v>
      </c>
      <c r="H1386" s="59">
        <v>10</v>
      </c>
      <c r="I1386">
        <v>112000</v>
      </c>
      <c r="J1386">
        <v>1385</v>
      </c>
    </row>
    <row r="1387" spans="1:10" x14ac:dyDescent="0.25">
      <c r="A1387">
        <v>17</v>
      </c>
      <c r="B1387">
        <v>250</v>
      </c>
      <c r="C1387">
        <v>1999</v>
      </c>
      <c r="D1387">
        <v>1</v>
      </c>
      <c r="E1387">
        <v>2</v>
      </c>
      <c r="F1387">
        <v>4</v>
      </c>
      <c r="G1387" t="s">
        <v>10709</v>
      </c>
      <c r="H1387" s="59">
        <v>10</v>
      </c>
      <c r="I1387">
        <v>220000</v>
      </c>
      <c r="J1387">
        <v>1386</v>
      </c>
    </row>
    <row r="1388" spans="1:10" x14ac:dyDescent="0.25">
      <c r="A1388">
        <v>17</v>
      </c>
      <c r="B1388">
        <v>246</v>
      </c>
      <c r="C1388">
        <v>1995</v>
      </c>
      <c r="D1388">
        <v>2</v>
      </c>
      <c r="E1388">
        <v>2</v>
      </c>
      <c r="F1388">
        <v>5</v>
      </c>
      <c r="G1388" t="s">
        <v>10709</v>
      </c>
      <c r="H1388" s="59">
        <v>13</v>
      </c>
      <c r="I1388">
        <v>90000</v>
      </c>
      <c r="J1388">
        <v>1387</v>
      </c>
    </row>
    <row r="1389" spans="1:10" x14ac:dyDescent="0.25">
      <c r="A1389">
        <v>17</v>
      </c>
      <c r="B1389">
        <v>376</v>
      </c>
      <c r="C1389">
        <v>2001</v>
      </c>
      <c r="D1389">
        <v>2</v>
      </c>
      <c r="E1389">
        <v>2</v>
      </c>
      <c r="F1389">
        <v>4</v>
      </c>
      <c r="G1389" t="s">
        <v>10709</v>
      </c>
      <c r="H1389" s="59">
        <v>7</v>
      </c>
      <c r="I1389">
        <v>106000</v>
      </c>
      <c r="J1389">
        <v>1388</v>
      </c>
    </row>
    <row r="1390" spans="1:10" x14ac:dyDescent="0.25">
      <c r="A1390">
        <v>17</v>
      </c>
      <c r="B1390">
        <v>250</v>
      </c>
      <c r="C1390">
        <v>2007</v>
      </c>
      <c r="D1390">
        <v>1</v>
      </c>
      <c r="E1390">
        <v>2</v>
      </c>
      <c r="F1390">
        <v>5</v>
      </c>
      <c r="G1390" t="s">
        <v>10709</v>
      </c>
      <c r="H1390" s="59">
        <v>6</v>
      </c>
      <c r="I1390">
        <v>150000</v>
      </c>
      <c r="J1390">
        <v>1389</v>
      </c>
    </row>
    <row r="1391" spans="1:10" x14ac:dyDescent="0.25">
      <c r="A1391">
        <v>17</v>
      </c>
      <c r="B1391">
        <v>250</v>
      </c>
      <c r="C1391">
        <v>2008</v>
      </c>
      <c r="D1391">
        <v>2</v>
      </c>
      <c r="E1391">
        <v>2</v>
      </c>
      <c r="F1391">
        <v>3</v>
      </c>
      <c r="G1391" t="s">
        <v>10709</v>
      </c>
      <c r="H1391" s="59">
        <v>4</v>
      </c>
      <c r="I1391">
        <v>199000</v>
      </c>
      <c r="J1391">
        <v>1390</v>
      </c>
    </row>
    <row r="1392" spans="1:10" x14ac:dyDescent="0.25">
      <c r="A1392">
        <v>17</v>
      </c>
      <c r="B1392">
        <v>174</v>
      </c>
      <c r="C1392">
        <v>2007</v>
      </c>
      <c r="D1392">
        <v>2</v>
      </c>
      <c r="E1392">
        <v>2</v>
      </c>
      <c r="F1392">
        <v>5</v>
      </c>
      <c r="G1392" t="s">
        <v>10709</v>
      </c>
      <c r="H1392" s="59">
        <v>7</v>
      </c>
      <c r="I1392">
        <v>320</v>
      </c>
      <c r="J1392">
        <v>1391</v>
      </c>
    </row>
    <row r="1393" spans="1:10" x14ac:dyDescent="0.25">
      <c r="A1393">
        <v>17</v>
      </c>
      <c r="B1393">
        <v>174</v>
      </c>
      <c r="C1393">
        <v>2008</v>
      </c>
      <c r="D1393">
        <v>2</v>
      </c>
      <c r="E1393">
        <v>2</v>
      </c>
      <c r="F1393">
        <v>5</v>
      </c>
      <c r="G1393" t="s">
        <v>10709</v>
      </c>
      <c r="H1393" s="59">
        <v>10</v>
      </c>
      <c r="I1393">
        <v>317000</v>
      </c>
      <c r="J1393">
        <v>1392</v>
      </c>
    </row>
    <row r="1394" spans="1:10" x14ac:dyDescent="0.25">
      <c r="A1394">
        <v>17</v>
      </c>
      <c r="B1394">
        <v>174</v>
      </c>
      <c r="C1394">
        <v>2007</v>
      </c>
      <c r="D1394">
        <v>2</v>
      </c>
      <c r="E1394">
        <v>2</v>
      </c>
      <c r="F1394">
        <v>5</v>
      </c>
      <c r="G1394" t="s">
        <v>10709</v>
      </c>
      <c r="H1394" s="59">
        <v>7</v>
      </c>
      <c r="I1394">
        <v>275000</v>
      </c>
      <c r="J1394">
        <v>1393</v>
      </c>
    </row>
    <row r="1395" spans="1:10" x14ac:dyDescent="0.25">
      <c r="A1395">
        <v>17</v>
      </c>
      <c r="B1395">
        <v>174</v>
      </c>
      <c r="C1395">
        <v>2010</v>
      </c>
      <c r="D1395">
        <v>2</v>
      </c>
      <c r="E1395">
        <v>2</v>
      </c>
      <c r="F1395">
        <v>5</v>
      </c>
      <c r="G1395" t="s">
        <v>10709</v>
      </c>
      <c r="H1395" s="59">
        <v>10</v>
      </c>
      <c r="I1395">
        <v>150000</v>
      </c>
      <c r="J1395">
        <v>1394</v>
      </c>
    </row>
    <row r="1396" spans="1:10" x14ac:dyDescent="0.25">
      <c r="A1396">
        <v>17</v>
      </c>
      <c r="B1396">
        <v>174</v>
      </c>
      <c r="C1396">
        <v>2007</v>
      </c>
      <c r="D1396">
        <v>2</v>
      </c>
      <c r="E1396">
        <v>2</v>
      </c>
      <c r="F1396">
        <v>5</v>
      </c>
      <c r="G1396" t="s">
        <v>10709</v>
      </c>
      <c r="H1396" s="59">
        <v>7</v>
      </c>
      <c r="I1396">
        <v>215000</v>
      </c>
      <c r="J1396">
        <v>1395</v>
      </c>
    </row>
    <row r="1397" spans="1:10" x14ac:dyDescent="0.25">
      <c r="A1397">
        <v>17</v>
      </c>
      <c r="B1397">
        <v>174</v>
      </c>
      <c r="C1397">
        <v>2004</v>
      </c>
      <c r="D1397">
        <v>2</v>
      </c>
      <c r="E1397">
        <v>2</v>
      </c>
      <c r="F1397">
        <v>5</v>
      </c>
      <c r="G1397" t="s">
        <v>10709</v>
      </c>
      <c r="H1397" s="59">
        <v>7</v>
      </c>
      <c r="I1397">
        <v>377000</v>
      </c>
      <c r="J1397">
        <v>1396</v>
      </c>
    </row>
    <row r="1398" spans="1:10" x14ac:dyDescent="0.25">
      <c r="A1398">
        <v>17</v>
      </c>
      <c r="B1398">
        <v>174</v>
      </c>
      <c r="C1398">
        <v>2013</v>
      </c>
      <c r="D1398">
        <v>1</v>
      </c>
      <c r="E1398">
        <v>2</v>
      </c>
      <c r="F1398">
        <v>5</v>
      </c>
      <c r="G1398">
        <v>125</v>
      </c>
      <c r="H1398" s="59">
        <v>4</v>
      </c>
      <c r="I1398">
        <v>92000</v>
      </c>
      <c r="J1398">
        <v>1397</v>
      </c>
    </row>
    <row r="1399" spans="1:10" x14ac:dyDescent="0.25">
      <c r="A1399">
        <v>17</v>
      </c>
      <c r="B1399">
        <v>174</v>
      </c>
      <c r="C1399">
        <v>2014</v>
      </c>
      <c r="D1399">
        <v>1</v>
      </c>
      <c r="E1399">
        <v>2</v>
      </c>
      <c r="F1399">
        <v>5</v>
      </c>
      <c r="G1399">
        <v>125</v>
      </c>
      <c r="H1399" s="59">
        <v>4</v>
      </c>
      <c r="I1399">
        <v>94250</v>
      </c>
      <c r="J1399">
        <v>1398</v>
      </c>
    </row>
    <row r="1400" spans="1:10" x14ac:dyDescent="0.25">
      <c r="A1400">
        <v>17</v>
      </c>
      <c r="B1400">
        <v>174</v>
      </c>
      <c r="C1400">
        <v>2015</v>
      </c>
      <c r="D1400">
        <v>1</v>
      </c>
      <c r="E1400">
        <v>2</v>
      </c>
      <c r="F1400">
        <v>5</v>
      </c>
      <c r="G1400">
        <v>125</v>
      </c>
      <c r="H1400" s="59">
        <v>7</v>
      </c>
      <c r="I1400">
        <v>46106</v>
      </c>
      <c r="J1400">
        <v>1399</v>
      </c>
    </row>
    <row r="1401" spans="1:10" x14ac:dyDescent="0.25">
      <c r="A1401">
        <v>17</v>
      </c>
      <c r="B1401">
        <v>174</v>
      </c>
      <c r="C1401">
        <v>2018</v>
      </c>
      <c r="D1401">
        <v>1</v>
      </c>
      <c r="E1401">
        <v>2</v>
      </c>
      <c r="F1401">
        <v>5</v>
      </c>
      <c r="G1401">
        <v>125</v>
      </c>
      <c r="H1401" s="59">
        <v>7</v>
      </c>
      <c r="I1401">
        <v>65000</v>
      </c>
      <c r="J1401">
        <v>1400</v>
      </c>
    </row>
    <row r="1402" spans="1:10" x14ac:dyDescent="0.25">
      <c r="A1402">
        <v>17</v>
      </c>
      <c r="B1402">
        <v>174</v>
      </c>
      <c r="C1402">
        <v>2018</v>
      </c>
      <c r="D1402">
        <v>1</v>
      </c>
      <c r="E1402">
        <v>2</v>
      </c>
      <c r="F1402">
        <v>5</v>
      </c>
      <c r="G1402">
        <v>125</v>
      </c>
      <c r="H1402" s="59">
        <v>10</v>
      </c>
      <c r="I1402">
        <v>64000</v>
      </c>
      <c r="J1402">
        <v>1401</v>
      </c>
    </row>
    <row r="1403" spans="1:10" x14ac:dyDescent="0.25">
      <c r="A1403">
        <v>17</v>
      </c>
      <c r="B1403">
        <v>174</v>
      </c>
      <c r="C1403">
        <v>2017</v>
      </c>
      <c r="D1403">
        <v>2</v>
      </c>
      <c r="E1403">
        <v>2</v>
      </c>
      <c r="F1403">
        <v>5</v>
      </c>
      <c r="G1403">
        <v>120</v>
      </c>
      <c r="H1403" s="59">
        <v>4</v>
      </c>
      <c r="I1403">
        <v>90000</v>
      </c>
      <c r="J1403">
        <v>1402</v>
      </c>
    </row>
    <row r="1404" spans="1:10" x14ac:dyDescent="0.25">
      <c r="A1404">
        <v>17</v>
      </c>
      <c r="B1404">
        <v>174</v>
      </c>
      <c r="C1404">
        <v>2017</v>
      </c>
      <c r="D1404">
        <v>2</v>
      </c>
      <c r="E1404">
        <v>2</v>
      </c>
      <c r="F1404">
        <v>5</v>
      </c>
      <c r="G1404">
        <v>120</v>
      </c>
      <c r="H1404" s="59">
        <v>7</v>
      </c>
      <c r="I1404">
        <v>109000</v>
      </c>
      <c r="J1404">
        <v>1403</v>
      </c>
    </row>
    <row r="1405" spans="1:10" x14ac:dyDescent="0.25">
      <c r="A1405">
        <v>17</v>
      </c>
      <c r="B1405">
        <v>174</v>
      </c>
      <c r="C1405">
        <v>2014</v>
      </c>
      <c r="D1405">
        <v>2</v>
      </c>
      <c r="E1405">
        <v>2</v>
      </c>
      <c r="F1405">
        <v>5</v>
      </c>
      <c r="G1405">
        <v>115</v>
      </c>
      <c r="H1405" s="59">
        <v>10</v>
      </c>
      <c r="I1405">
        <v>143096</v>
      </c>
      <c r="J1405">
        <v>1404</v>
      </c>
    </row>
    <row r="1406" spans="1:10" x14ac:dyDescent="0.25">
      <c r="A1406">
        <v>17</v>
      </c>
      <c r="B1406">
        <v>174</v>
      </c>
      <c r="C1406">
        <v>2012</v>
      </c>
      <c r="D1406">
        <v>2</v>
      </c>
      <c r="E1406">
        <v>2</v>
      </c>
      <c r="F1406">
        <v>5</v>
      </c>
      <c r="G1406">
        <v>115</v>
      </c>
      <c r="H1406" s="59">
        <v>7</v>
      </c>
      <c r="I1406">
        <v>195000</v>
      </c>
      <c r="J1406">
        <v>1405</v>
      </c>
    </row>
    <row r="1407" spans="1:10" x14ac:dyDescent="0.25">
      <c r="A1407">
        <v>17</v>
      </c>
      <c r="B1407">
        <v>174</v>
      </c>
      <c r="C1407">
        <v>2015</v>
      </c>
      <c r="D1407">
        <v>2</v>
      </c>
      <c r="E1407">
        <v>2</v>
      </c>
      <c r="F1407">
        <v>5</v>
      </c>
      <c r="G1407">
        <v>115</v>
      </c>
      <c r="H1407" s="59">
        <v>7</v>
      </c>
      <c r="I1407">
        <v>115000</v>
      </c>
      <c r="J1407">
        <v>1406</v>
      </c>
    </row>
    <row r="1408" spans="1:10" x14ac:dyDescent="0.25">
      <c r="A1408">
        <v>17</v>
      </c>
      <c r="B1408">
        <v>174</v>
      </c>
      <c r="C1408">
        <v>2012</v>
      </c>
      <c r="D1408">
        <v>1</v>
      </c>
      <c r="E1408">
        <v>2</v>
      </c>
      <c r="F1408">
        <v>5</v>
      </c>
      <c r="G1408">
        <v>105</v>
      </c>
      <c r="H1408" s="59">
        <v>4</v>
      </c>
      <c r="I1408">
        <v>84308</v>
      </c>
      <c r="J1408">
        <v>1407</v>
      </c>
    </row>
    <row r="1409" spans="1:10" x14ac:dyDescent="0.25">
      <c r="A1409">
        <v>17</v>
      </c>
      <c r="B1409">
        <v>174</v>
      </c>
      <c r="C1409">
        <v>2009</v>
      </c>
      <c r="D1409">
        <v>1</v>
      </c>
      <c r="E1409">
        <v>2</v>
      </c>
      <c r="F1409">
        <v>5</v>
      </c>
      <c r="G1409">
        <v>115</v>
      </c>
      <c r="H1409" s="59">
        <v>7</v>
      </c>
      <c r="I1409">
        <v>130000</v>
      </c>
      <c r="J1409">
        <v>1408</v>
      </c>
    </row>
    <row r="1410" spans="1:10" x14ac:dyDescent="0.25">
      <c r="A1410">
        <v>17</v>
      </c>
      <c r="B1410">
        <v>180</v>
      </c>
      <c r="C1410">
        <v>2010</v>
      </c>
      <c r="D1410">
        <v>2</v>
      </c>
      <c r="E1410">
        <v>2</v>
      </c>
      <c r="F1410">
        <v>5</v>
      </c>
      <c r="G1410">
        <v>75</v>
      </c>
      <c r="H1410" s="59">
        <v>7</v>
      </c>
      <c r="I1410">
        <v>201000</v>
      </c>
      <c r="J1410">
        <v>1409</v>
      </c>
    </row>
    <row r="1411" spans="1:10" x14ac:dyDescent="0.25">
      <c r="A1411">
        <v>17</v>
      </c>
      <c r="B1411">
        <v>192</v>
      </c>
      <c r="C1411">
        <v>1998</v>
      </c>
      <c r="D1411">
        <v>1</v>
      </c>
      <c r="E1411">
        <v>2</v>
      </c>
      <c r="F1411">
        <v>3</v>
      </c>
      <c r="G1411">
        <v>170</v>
      </c>
      <c r="H1411" s="59">
        <v>11</v>
      </c>
      <c r="I1411">
        <v>185000</v>
      </c>
      <c r="J1411">
        <v>1410</v>
      </c>
    </row>
    <row r="1412" spans="1:10" x14ac:dyDescent="0.25">
      <c r="A1412">
        <v>17</v>
      </c>
      <c r="B1412">
        <v>232</v>
      </c>
      <c r="C1412">
        <v>2016</v>
      </c>
      <c r="D1412">
        <v>1</v>
      </c>
      <c r="E1412">
        <v>2</v>
      </c>
      <c r="F1412">
        <v>5</v>
      </c>
      <c r="G1412">
        <v>125</v>
      </c>
      <c r="H1412" s="59">
        <v>2</v>
      </c>
      <c r="I1412">
        <v>30154</v>
      </c>
      <c r="J1412">
        <v>1411</v>
      </c>
    </row>
    <row r="1413" spans="1:10" x14ac:dyDescent="0.25">
      <c r="A1413">
        <v>17</v>
      </c>
      <c r="B1413">
        <v>232</v>
      </c>
      <c r="C1413">
        <v>2018</v>
      </c>
      <c r="D1413">
        <v>1</v>
      </c>
      <c r="E1413">
        <v>2</v>
      </c>
      <c r="F1413">
        <v>5</v>
      </c>
      <c r="G1413">
        <v>140</v>
      </c>
      <c r="H1413" s="59">
        <v>7</v>
      </c>
      <c r="I1413">
        <v>14022</v>
      </c>
      <c r="J1413">
        <v>1412</v>
      </c>
    </row>
    <row r="1414" spans="1:10" x14ac:dyDescent="0.25">
      <c r="A1414">
        <v>17</v>
      </c>
      <c r="B1414">
        <v>232</v>
      </c>
      <c r="C1414">
        <v>2020</v>
      </c>
      <c r="D1414">
        <v>1</v>
      </c>
      <c r="E1414">
        <v>2</v>
      </c>
      <c r="F1414">
        <v>5</v>
      </c>
      <c r="G1414">
        <v>140</v>
      </c>
      <c r="H1414" s="59">
        <v>7</v>
      </c>
      <c r="I1414">
        <v>0</v>
      </c>
      <c r="J1414">
        <v>1413</v>
      </c>
    </row>
    <row r="1415" spans="1:10" x14ac:dyDescent="0.25">
      <c r="A1415">
        <v>17</v>
      </c>
      <c r="B1415">
        <v>232</v>
      </c>
      <c r="C1415">
        <v>2020</v>
      </c>
      <c r="D1415">
        <v>1</v>
      </c>
      <c r="E1415">
        <v>2</v>
      </c>
      <c r="F1415">
        <v>5</v>
      </c>
      <c r="G1415">
        <v>125</v>
      </c>
      <c r="H1415" s="59">
        <v>4</v>
      </c>
      <c r="I1415">
        <v>1050</v>
      </c>
      <c r="J1415">
        <v>1414</v>
      </c>
    </row>
    <row r="1416" spans="1:10" x14ac:dyDescent="0.25">
      <c r="A1416">
        <v>17</v>
      </c>
      <c r="B1416">
        <v>232</v>
      </c>
      <c r="C1416">
        <v>2019</v>
      </c>
      <c r="D1416">
        <v>1</v>
      </c>
      <c r="E1416">
        <v>2</v>
      </c>
      <c r="F1416">
        <v>5</v>
      </c>
      <c r="G1416">
        <v>125</v>
      </c>
      <c r="H1416" s="59">
        <v>2</v>
      </c>
      <c r="I1416">
        <v>23230</v>
      </c>
      <c r="J1416">
        <v>1415</v>
      </c>
    </row>
    <row r="1417" spans="1:10" x14ac:dyDescent="0.25">
      <c r="A1417">
        <v>17</v>
      </c>
      <c r="B1417">
        <v>232</v>
      </c>
      <c r="C1417">
        <v>2019</v>
      </c>
      <c r="D1417">
        <v>1</v>
      </c>
      <c r="E1417">
        <v>2</v>
      </c>
      <c r="F1417">
        <v>5</v>
      </c>
      <c r="G1417">
        <v>125</v>
      </c>
      <c r="H1417" s="59">
        <v>7</v>
      </c>
      <c r="I1417">
        <v>14000</v>
      </c>
      <c r="J1417">
        <v>1416</v>
      </c>
    </row>
    <row r="1418" spans="1:10" x14ac:dyDescent="0.25">
      <c r="A1418">
        <v>17</v>
      </c>
      <c r="B1418">
        <v>232</v>
      </c>
      <c r="C1418">
        <v>2019</v>
      </c>
      <c r="D1418">
        <v>1</v>
      </c>
      <c r="E1418">
        <v>2</v>
      </c>
      <c r="F1418">
        <v>5</v>
      </c>
      <c r="G1418">
        <v>125</v>
      </c>
      <c r="H1418" s="59">
        <v>4</v>
      </c>
      <c r="I1418">
        <v>9877</v>
      </c>
      <c r="J1418">
        <v>1417</v>
      </c>
    </row>
    <row r="1419" spans="1:10" x14ac:dyDescent="0.25">
      <c r="A1419">
        <v>17</v>
      </c>
      <c r="B1419">
        <v>232</v>
      </c>
      <c r="C1419">
        <v>2019</v>
      </c>
      <c r="D1419">
        <v>1</v>
      </c>
      <c r="E1419">
        <v>2</v>
      </c>
      <c r="F1419">
        <v>5</v>
      </c>
      <c r="G1419">
        <v>125</v>
      </c>
      <c r="H1419" s="59">
        <v>4</v>
      </c>
      <c r="I1419">
        <v>10320</v>
      </c>
      <c r="J1419">
        <v>1418</v>
      </c>
    </row>
    <row r="1420" spans="1:10" x14ac:dyDescent="0.25">
      <c r="A1420">
        <v>17</v>
      </c>
      <c r="B1420">
        <v>232</v>
      </c>
      <c r="C1420">
        <v>2019</v>
      </c>
      <c r="D1420">
        <v>1</v>
      </c>
      <c r="E1420">
        <v>2</v>
      </c>
      <c r="F1420">
        <v>5</v>
      </c>
      <c r="G1420">
        <v>125</v>
      </c>
      <c r="H1420" s="59">
        <v>2</v>
      </c>
      <c r="I1420">
        <v>3000</v>
      </c>
      <c r="J1420">
        <v>1419</v>
      </c>
    </row>
    <row r="1421" spans="1:10" x14ac:dyDescent="0.25">
      <c r="A1421">
        <v>17</v>
      </c>
      <c r="B1421">
        <v>232</v>
      </c>
      <c r="C1421">
        <v>2017</v>
      </c>
      <c r="D1421">
        <v>2</v>
      </c>
      <c r="E1421">
        <v>2</v>
      </c>
      <c r="F1421">
        <v>5</v>
      </c>
      <c r="G1421">
        <v>95</v>
      </c>
      <c r="H1421" s="59">
        <v>4</v>
      </c>
      <c r="I1421">
        <v>34058</v>
      </c>
      <c r="J1421">
        <v>1420</v>
      </c>
    </row>
    <row r="1422" spans="1:10" x14ac:dyDescent="0.25">
      <c r="A1422">
        <v>17</v>
      </c>
      <c r="B1422">
        <v>232</v>
      </c>
      <c r="C1422">
        <v>2019</v>
      </c>
      <c r="D1422">
        <v>2</v>
      </c>
      <c r="E1422">
        <v>2</v>
      </c>
      <c r="F1422">
        <v>5</v>
      </c>
      <c r="G1422">
        <v>100</v>
      </c>
      <c r="H1422" s="59">
        <v>4</v>
      </c>
      <c r="I1422">
        <v>0</v>
      </c>
      <c r="J1422">
        <v>1421</v>
      </c>
    </row>
    <row r="1423" spans="1:10" x14ac:dyDescent="0.25">
      <c r="A1423">
        <v>17</v>
      </c>
      <c r="B1423">
        <v>232</v>
      </c>
      <c r="C1423">
        <v>2016</v>
      </c>
      <c r="D1423">
        <v>1</v>
      </c>
      <c r="E1423">
        <v>2</v>
      </c>
      <c r="F1423">
        <v>5</v>
      </c>
      <c r="G1423">
        <v>112</v>
      </c>
      <c r="H1423" s="59">
        <v>7</v>
      </c>
      <c r="I1423">
        <v>25233</v>
      </c>
      <c r="J1423">
        <v>1422</v>
      </c>
    </row>
    <row r="1424" spans="1:10" x14ac:dyDescent="0.25">
      <c r="A1424">
        <v>17</v>
      </c>
      <c r="B1424">
        <v>232</v>
      </c>
      <c r="C1424">
        <v>2017</v>
      </c>
      <c r="D1424">
        <v>1</v>
      </c>
      <c r="E1424">
        <v>2</v>
      </c>
      <c r="F1424">
        <v>5</v>
      </c>
      <c r="G1424">
        <v>112</v>
      </c>
      <c r="H1424" s="59">
        <v>2</v>
      </c>
      <c r="I1424">
        <v>84300</v>
      </c>
      <c r="J1424">
        <v>1423</v>
      </c>
    </row>
    <row r="1425" spans="1:10" x14ac:dyDescent="0.25">
      <c r="A1425">
        <v>17</v>
      </c>
      <c r="B1425">
        <v>233</v>
      </c>
      <c r="C1425">
        <v>2016</v>
      </c>
      <c r="D1425">
        <v>2</v>
      </c>
      <c r="E1425">
        <v>2</v>
      </c>
      <c r="F1425">
        <v>5</v>
      </c>
      <c r="G1425">
        <v>180</v>
      </c>
      <c r="H1425" s="59">
        <v>4</v>
      </c>
      <c r="I1425">
        <v>111197</v>
      </c>
      <c r="J1425">
        <v>1424</v>
      </c>
    </row>
    <row r="1426" spans="1:10" x14ac:dyDescent="0.25">
      <c r="A1426">
        <v>17</v>
      </c>
      <c r="B1426">
        <v>238</v>
      </c>
      <c r="C1426">
        <v>1998</v>
      </c>
      <c r="D1426">
        <v>1</v>
      </c>
      <c r="E1426">
        <v>2</v>
      </c>
      <c r="F1426">
        <v>5</v>
      </c>
      <c r="G1426" t="s">
        <v>10709</v>
      </c>
      <c r="H1426" s="59">
        <v>13</v>
      </c>
      <c r="I1426">
        <v>120000</v>
      </c>
      <c r="J1426">
        <v>1425</v>
      </c>
    </row>
    <row r="1427" spans="1:10" x14ac:dyDescent="0.25">
      <c r="A1427">
        <v>17</v>
      </c>
      <c r="B1427">
        <v>246</v>
      </c>
      <c r="C1427">
        <v>2015</v>
      </c>
      <c r="D1427">
        <v>2</v>
      </c>
      <c r="E1427">
        <v>2</v>
      </c>
      <c r="F1427">
        <v>2</v>
      </c>
      <c r="G1427" t="s">
        <v>10709</v>
      </c>
      <c r="H1427" s="59">
        <v>4</v>
      </c>
      <c r="I1427">
        <v>130000</v>
      </c>
      <c r="J1427">
        <v>1426</v>
      </c>
    </row>
    <row r="1428" spans="1:10" x14ac:dyDescent="0.25">
      <c r="A1428">
        <v>17</v>
      </c>
      <c r="B1428">
        <v>246</v>
      </c>
      <c r="C1428">
        <v>2005</v>
      </c>
      <c r="D1428">
        <v>2</v>
      </c>
      <c r="E1428">
        <v>1</v>
      </c>
      <c r="F1428">
        <v>5</v>
      </c>
      <c r="G1428" t="s">
        <v>10709</v>
      </c>
      <c r="H1428" s="59">
        <v>11</v>
      </c>
      <c r="I1428">
        <v>210000</v>
      </c>
      <c r="J1428">
        <v>1427</v>
      </c>
    </row>
    <row r="1429" spans="1:10" x14ac:dyDescent="0.25">
      <c r="A1429">
        <v>17</v>
      </c>
      <c r="B1429">
        <v>246</v>
      </c>
      <c r="C1429">
        <v>2016</v>
      </c>
      <c r="D1429">
        <v>1</v>
      </c>
      <c r="E1429">
        <v>2</v>
      </c>
      <c r="F1429">
        <v>5</v>
      </c>
      <c r="G1429">
        <v>100</v>
      </c>
      <c r="H1429" s="59">
        <v>2</v>
      </c>
      <c r="I1429">
        <v>26100</v>
      </c>
      <c r="J1429">
        <v>1428</v>
      </c>
    </row>
    <row r="1430" spans="1:10" x14ac:dyDescent="0.25">
      <c r="A1430">
        <v>17</v>
      </c>
      <c r="B1430">
        <v>246</v>
      </c>
      <c r="C1430">
        <v>2019</v>
      </c>
      <c r="D1430">
        <v>1</v>
      </c>
      <c r="E1430">
        <v>2</v>
      </c>
      <c r="F1430">
        <v>5</v>
      </c>
      <c r="G1430">
        <v>140</v>
      </c>
      <c r="H1430" s="59">
        <v>10</v>
      </c>
      <c r="I1430">
        <v>11648</v>
      </c>
      <c r="J1430">
        <v>1429</v>
      </c>
    </row>
    <row r="1431" spans="1:10" x14ac:dyDescent="0.25">
      <c r="A1431">
        <v>17</v>
      </c>
      <c r="B1431">
        <v>246</v>
      </c>
      <c r="C1431">
        <v>2019</v>
      </c>
      <c r="D1431">
        <v>1</v>
      </c>
      <c r="E1431">
        <v>2</v>
      </c>
      <c r="F1431">
        <v>5</v>
      </c>
      <c r="G1431">
        <v>140</v>
      </c>
      <c r="H1431" s="59">
        <v>10</v>
      </c>
      <c r="I1431">
        <v>15000</v>
      </c>
      <c r="J1431">
        <v>1430</v>
      </c>
    </row>
    <row r="1432" spans="1:10" x14ac:dyDescent="0.25">
      <c r="A1432">
        <v>17</v>
      </c>
      <c r="B1432">
        <v>246</v>
      </c>
      <c r="C1432">
        <v>2019</v>
      </c>
      <c r="D1432">
        <v>1</v>
      </c>
      <c r="E1432">
        <v>2</v>
      </c>
      <c r="F1432">
        <v>5</v>
      </c>
      <c r="G1432">
        <v>100</v>
      </c>
      <c r="H1432" s="59">
        <v>11</v>
      </c>
      <c r="I1432">
        <v>200</v>
      </c>
      <c r="J1432">
        <v>1431</v>
      </c>
    </row>
    <row r="1433" spans="1:10" x14ac:dyDescent="0.25">
      <c r="A1433">
        <v>17</v>
      </c>
      <c r="B1433">
        <v>246</v>
      </c>
      <c r="C1433">
        <v>2018</v>
      </c>
      <c r="D1433">
        <v>1</v>
      </c>
      <c r="E1433">
        <v>2</v>
      </c>
      <c r="F1433">
        <v>5</v>
      </c>
      <c r="G1433">
        <v>100</v>
      </c>
      <c r="H1433" s="59">
        <v>4</v>
      </c>
      <c r="I1433">
        <v>47489</v>
      </c>
      <c r="J1433">
        <v>1432</v>
      </c>
    </row>
    <row r="1434" spans="1:10" x14ac:dyDescent="0.25">
      <c r="A1434">
        <v>17</v>
      </c>
      <c r="B1434">
        <v>246</v>
      </c>
      <c r="C1434">
        <v>2018</v>
      </c>
      <c r="D1434">
        <v>1</v>
      </c>
      <c r="E1434">
        <v>2</v>
      </c>
      <c r="F1434">
        <v>5</v>
      </c>
      <c r="G1434">
        <v>100</v>
      </c>
      <c r="H1434" s="59">
        <v>4</v>
      </c>
      <c r="I1434">
        <v>25756</v>
      </c>
      <c r="J1434">
        <v>1433</v>
      </c>
    </row>
    <row r="1435" spans="1:10" x14ac:dyDescent="0.25">
      <c r="A1435">
        <v>17</v>
      </c>
      <c r="B1435">
        <v>246</v>
      </c>
      <c r="C1435">
        <v>2019</v>
      </c>
      <c r="D1435">
        <v>1</v>
      </c>
      <c r="E1435">
        <v>2</v>
      </c>
      <c r="F1435">
        <v>5</v>
      </c>
      <c r="G1435">
        <v>100</v>
      </c>
      <c r="H1435" s="59">
        <v>2</v>
      </c>
      <c r="I1435">
        <v>10172</v>
      </c>
      <c r="J1435">
        <v>1434</v>
      </c>
    </row>
    <row r="1436" spans="1:10" x14ac:dyDescent="0.25">
      <c r="A1436">
        <v>17</v>
      </c>
      <c r="B1436">
        <v>246</v>
      </c>
      <c r="C1436">
        <v>2018</v>
      </c>
      <c r="D1436">
        <v>1</v>
      </c>
      <c r="E1436">
        <v>2</v>
      </c>
      <c r="F1436">
        <v>5</v>
      </c>
      <c r="G1436">
        <v>125</v>
      </c>
      <c r="H1436" s="59">
        <v>11</v>
      </c>
      <c r="I1436">
        <v>90000</v>
      </c>
      <c r="J1436">
        <v>1435</v>
      </c>
    </row>
    <row r="1437" spans="1:10" x14ac:dyDescent="0.25">
      <c r="A1437">
        <v>17</v>
      </c>
      <c r="B1437">
        <v>246</v>
      </c>
      <c r="C1437">
        <v>2020</v>
      </c>
      <c r="D1437">
        <v>1</v>
      </c>
      <c r="E1437">
        <v>2</v>
      </c>
      <c r="F1437">
        <v>5</v>
      </c>
      <c r="G1437">
        <v>75</v>
      </c>
      <c r="H1437" s="59">
        <v>4</v>
      </c>
      <c r="I1437">
        <v>0</v>
      </c>
      <c r="J1437">
        <v>1436</v>
      </c>
    </row>
    <row r="1438" spans="1:10" x14ac:dyDescent="0.25">
      <c r="A1438">
        <v>17</v>
      </c>
      <c r="B1438">
        <v>246</v>
      </c>
      <c r="C1438">
        <v>2020</v>
      </c>
      <c r="D1438">
        <v>1</v>
      </c>
      <c r="E1438">
        <v>2</v>
      </c>
      <c r="F1438">
        <v>5</v>
      </c>
      <c r="G1438">
        <v>75</v>
      </c>
      <c r="H1438" s="59">
        <v>11</v>
      </c>
      <c r="I1438">
        <v>13</v>
      </c>
      <c r="J1438">
        <v>1437</v>
      </c>
    </row>
    <row r="1439" spans="1:10" x14ac:dyDescent="0.25">
      <c r="A1439">
        <v>17</v>
      </c>
      <c r="B1439">
        <v>246</v>
      </c>
      <c r="C1439">
        <v>2018</v>
      </c>
      <c r="D1439">
        <v>1</v>
      </c>
      <c r="E1439">
        <v>2</v>
      </c>
      <c r="F1439">
        <v>5</v>
      </c>
      <c r="G1439">
        <v>85</v>
      </c>
      <c r="H1439" s="59">
        <v>10</v>
      </c>
      <c r="I1439">
        <v>16600</v>
      </c>
      <c r="J1439">
        <v>1438</v>
      </c>
    </row>
    <row r="1440" spans="1:10" x14ac:dyDescent="0.25">
      <c r="A1440">
        <v>17</v>
      </c>
      <c r="B1440">
        <v>246</v>
      </c>
      <c r="C1440">
        <v>2019</v>
      </c>
      <c r="D1440">
        <v>1</v>
      </c>
      <c r="E1440">
        <v>2</v>
      </c>
      <c r="F1440">
        <v>5</v>
      </c>
      <c r="G1440">
        <v>85</v>
      </c>
      <c r="H1440" s="59">
        <v>7</v>
      </c>
      <c r="I1440">
        <v>50</v>
      </c>
      <c r="J1440">
        <v>1439</v>
      </c>
    </row>
    <row r="1441" spans="1:10" x14ac:dyDescent="0.25">
      <c r="A1441">
        <v>17</v>
      </c>
      <c r="B1441">
        <v>246</v>
      </c>
      <c r="C1441">
        <v>2018</v>
      </c>
      <c r="D1441">
        <v>1</v>
      </c>
      <c r="E1441">
        <v>2</v>
      </c>
      <c r="F1441">
        <v>5</v>
      </c>
      <c r="G1441">
        <v>85</v>
      </c>
      <c r="H1441" s="59">
        <v>7</v>
      </c>
      <c r="I1441">
        <v>33554</v>
      </c>
      <c r="J1441">
        <v>1440</v>
      </c>
    </row>
    <row r="1442" spans="1:10" x14ac:dyDescent="0.25">
      <c r="A1442">
        <v>17</v>
      </c>
      <c r="B1442">
        <v>246</v>
      </c>
      <c r="C1442">
        <v>2018</v>
      </c>
      <c r="D1442">
        <v>1</v>
      </c>
      <c r="E1442">
        <v>2</v>
      </c>
      <c r="F1442">
        <v>5</v>
      </c>
      <c r="G1442">
        <v>85</v>
      </c>
      <c r="H1442" s="59">
        <v>7</v>
      </c>
      <c r="I1442">
        <v>44000</v>
      </c>
      <c r="J1442">
        <v>1441</v>
      </c>
    </row>
    <row r="1443" spans="1:10" x14ac:dyDescent="0.25">
      <c r="A1443">
        <v>17</v>
      </c>
      <c r="B1443">
        <v>246</v>
      </c>
      <c r="C1443">
        <v>2018</v>
      </c>
      <c r="D1443">
        <v>1</v>
      </c>
      <c r="E1443">
        <v>2</v>
      </c>
      <c r="F1443">
        <v>5</v>
      </c>
      <c r="G1443">
        <v>85</v>
      </c>
      <c r="H1443" s="59">
        <v>2</v>
      </c>
      <c r="I1443">
        <v>49691</v>
      </c>
      <c r="J1443">
        <v>1442</v>
      </c>
    </row>
    <row r="1444" spans="1:10" x14ac:dyDescent="0.25">
      <c r="A1444">
        <v>17</v>
      </c>
      <c r="B1444">
        <v>246</v>
      </c>
      <c r="C1444">
        <v>2013</v>
      </c>
      <c r="D1444">
        <v>1</v>
      </c>
      <c r="E1444">
        <v>2</v>
      </c>
      <c r="F1444">
        <v>5</v>
      </c>
      <c r="G1444">
        <v>82</v>
      </c>
      <c r="H1444" s="59">
        <v>7</v>
      </c>
      <c r="I1444">
        <v>90000</v>
      </c>
      <c r="J1444">
        <v>1443</v>
      </c>
    </row>
    <row r="1445" spans="1:10" x14ac:dyDescent="0.25">
      <c r="A1445">
        <v>17</v>
      </c>
      <c r="B1445">
        <v>246</v>
      </c>
      <c r="C1445">
        <v>2017</v>
      </c>
      <c r="D1445">
        <v>1</v>
      </c>
      <c r="E1445">
        <v>2</v>
      </c>
      <c r="F1445">
        <v>5</v>
      </c>
      <c r="G1445">
        <v>82</v>
      </c>
      <c r="H1445" s="59">
        <v>10</v>
      </c>
      <c r="I1445">
        <v>44995</v>
      </c>
      <c r="J1445">
        <v>1444</v>
      </c>
    </row>
    <row r="1446" spans="1:10" x14ac:dyDescent="0.25">
      <c r="A1446">
        <v>17</v>
      </c>
      <c r="B1446">
        <v>246</v>
      </c>
      <c r="C1446">
        <v>2017</v>
      </c>
      <c r="D1446">
        <v>1</v>
      </c>
      <c r="E1446">
        <v>2</v>
      </c>
      <c r="F1446">
        <v>5</v>
      </c>
      <c r="G1446">
        <v>82</v>
      </c>
      <c r="H1446" s="59">
        <v>7</v>
      </c>
      <c r="I1446">
        <v>43200</v>
      </c>
      <c r="J1446">
        <v>1445</v>
      </c>
    </row>
    <row r="1447" spans="1:10" x14ac:dyDescent="0.25">
      <c r="A1447">
        <v>17</v>
      </c>
      <c r="B1447">
        <v>246</v>
      </c>
      <c r="C1447">
        <v>2014</v>
      </c>
      <c r="D1447">
        <v>1</v>
      </c>
      <c r="E1447">
        <v>2</v>
      </c>
      <c r="F1447">
        <v>5</v>
      </c>
      <c r="G1447">
        <v>82</v>
      </c>
      <c r="H1447" s="59">
        <v>7</v>
      </c>
      <c r="I1447">
        <v>81900</v>
      </c>
      <c r="J1447">
        <v>1446</v>
      </c>
    </row>
    <row r="1448" spans="1:10" x14ac:dyDescent="0.25">
      <c r="A1448">
        <v>17</v>
      </c>
      <c r="B1448">
        <v>246</v>
      </c>
      <c r="C1448">
        <v>2016</v>
      </c>
      <c r="D1448">
        <v>1</v>
      </c>
      <c r="E1448">
        <v>2</v>
      </c>
      <c r="F1448">
        <v>5</v>
      </c>
      <c r="G1448">
        <v>82</v>
      </c>
      <c r="H1448" s="59">
        <v>10</v>
      </c>
      <c r="I1448">
        <v>75493</v>
      </c>
      <c r="J1448">
        <v>1447</v>
      </c>
    </row>
    <row r="1449" spans="1:10" x14ac:dyDescent="0.25">
      <c r="A1449">
        <v>17</v>
      </c>
      <c r="B1449">
        <v>246</v>
      </c>
      <c r="C1449">
        <v>2015</v>
      </c>
      <c r="D1449">
        <v>1</v>
      </c>
      <c r="E1449">
        <v>2</v>
      </c>
      <c r="F1449">
        <v>5</v>
      </c>
      <c r="G1449">
        <v>82</v>
      </c>
      <c r="H1449" s="59">
        <v>10</v>
      </c>
      <c r="I1449">
        <v>48313</v>
      </c>
      <c r="J1449">
        <v>1448</v>
      </c>
    </row>
    <row r="1450" spans="1:10" x14ac:dyDescent="0.25">
      <c r="A1450">
        <v>17</v>
      </c>
      <c r="B1450">
        <v>246</v>
      </c>
      <c r="C1450">
        <v>2007</v>
      </c>
      <c r="D1450">
        <v>2</v>
      </c>
      <c r="E1450">
        <v>2</v>
      </c>
      <c r="F1450">
        <v>5</v>
      </c>
      <c r="G1450">
        <v>68</v>
      </c>
      <c r="H1450" s="59">
        <v>11</v>
      </c>
      <c r="I1450">
        <v>263000</v>
      </c>
      <c r="J1450">
        <v>1449</v>
      </c>
    </row>
    <row r="1451" spans="1:10" x14ac:dyDescent="0.25">
      <c r="A1451">
        <v>17</v>
      </c>
      <c r="B1451">
        <v>246</v>
      </c>
      <c r="C1451">
        <v>2005</v>
      </c>
      <c r="D1451">
        <v>2</v>
      </c>
      <c r="E1451">
        <v>2</v>
      </c>
      <c r="F1451">
        <v>5</v>
      </c>
      <c r="G1451">
        <v>68</v>
      </c>
      <c r="H1451" s="59">
        <v>7</v>
      </c>
      <c r="I1451">
        <v>80000</v>
      </c>
      <c r="J1451">
        <v>1450</v>
      </c>
    </row>
    <row r="1452" spans="1:10" x14ac:dyDescent="0.25">
      <c r="A1452">
        <v>17</v>
      </c>
      <c r="B1452">
        <v>246</v>
      </c>
      <c r="C1452">
        <v>2008</v>
      </c>
      <c r="D1452">
        <v>2</v>
      </c>
      <c r="E1452">
        <v>2</v>
      </c>
      <c r="F1452">
        <v>3</v>
      </c>
      <c r="G1452">
        <v>68</v>
      </c>
      <c r="H1452" s="59">
        <v>7</v>
      </c>
      <c r="I1452">
        <v>138000</v>
      </c>
      <c r="J1452">
        <v>1451</v>
      </c>
    </row>
    <row r="1453" spans="1:10" x14ac:dyDescent="0.25">
      <c r="A1453">
        <v>17</v>
      </c>
      <c r="B1453">
        <v>246</v>
      </c>
      <c r="C1453">
        <v>2016</v>
      </c>
      <c r="D1453">
        <v>2</v>
      </c>
      <c r="E1453">
        <v>2</v>
      </c>
      <c r="F1453">
        <v>5</v>
      </c>
      <c r="G1453">
        <v>75</v>
      </c>
      <c r="H1453" s="59">
        <v>4</v>
      </c>
      <c r="I1453">
        <v>97550</v>
      </c>
      <c r="J1453">
        <v>1452</v>
      </c>
    </row>
    <row r="1454" spans="1:10" x14ac:dyDescent="0.25">
      <c r="A1454">
        <v>17</v>
      </c>
      <c r="B1454">
        <v>246</v>
      </c>
      <c r="C1454">
        <v>2017</v>
      </c>
      <c r="D1454">
        <v>2</v>
      </c>
      <c r="E1454">
        <v>2</v>
      </c>
      <c r="F1454">
        <v>5</v>
      </c>
      <c r="G1454">
        <v>95</v>
      </c>
      <c r="H1454" s="59">
        <v>10</v>
      </c>
      <c r="I1454">
        <v>43131</v>
      </c>
      <c r="J1454">
        <v>1453</v>
      </c>
    </row>
    <row r="1455" spans="1:10" x14ac:dyDescent="0.25">
      <c r="A1455">
        <v>17</v>
      </c>
      <c r="B1455">
        <v>246</v>
      </c>
      <c r="C1455">
        <v>2015</v>
      </c>
      <c r="D1455">
        <v>2</v>
      </c>
      <c r="E1455">
        <v>2</v>
      </c>
      <c r="F1455">
        <v>3</v>
      </c>
      <c r="G1455">
        <v>75</v>
      </c>
      <c r="H1455" s="59">
        <v>4</v>
      </c>
      <c r="I1455">
        <v>159000</v>
      </c>
      <c r="J1455">
        <v>1454</v>
      </c>
    </row>
    <row r="1456" spans="1:10" x14ac:dyDescent="0.25">
      <c r="A1456">
        <v>17</v>
      </c>
      <c r="B1456">
        <v>246</v>
      </c>
      <c r="C1456">
        <v>2015</v>
      </c>
      <c r="D1456">
        <v>2</v>
      </c>
      <c r="E1456">
        <v>2</v>
      </c>
      <c r="F1456">
        <v>3</v>
      </c>
      <c r="G1456">
        <v>75</v>
      </c>
      <c r="H1456" s="59">
        <v>4</v>
      </c>
      <c r="I1456">
        <v>72000</v>
      </c>
      <c r="J1456">
        <v>1455</v>
      </c>
    </row>
    <row r="1457" spans="1:10" x14ac:dyDescent="0.25">
      <c r="A1457">
        <v>17</v>
      </c>
      <c r="B1457">
        <v>246</v>
      </c>
      <c r="C1457">
        <v>2015</v>
      </c>
      <c r="D1457">
        <v>2</v>
      </c>
      <c r="E1457">
        <v>2</v>
      </c>
      <c r="F1457">
        <v>3</v>
      </c>
      <c r="G1457">
        <v>75</v>
      </c>
      <c r="H1457" s="59">
        <v>4</v>
      </c>
      <c r="I1457">
        <v>190000</v>
      </c>
      <c r="J1457">
        <v>1456</v>
      </c>
    </row>
    <row r="1458" spans="1:10" x14ac:dyDescent="0.25">
      <c r="A1458">
        <v>17</v>
      </c>
      <c r="B1458">
        <v>246</v>
      </c>
      <c r="C1458">
        <v>2012</v>
      </c>
      <c r="D1458">
        <v>2</v>
      </c>
      <c r="E1458">
        <v>2</v>
      </c>
      <c r="F1458">
        <v>5</v>
      </c>
      <c r="G1458">
        <v>95</v>
      </c>
      <c r="H1458" s="59">
        <v>4</v>
      </c>
      <c r="I1458">
        <v>16949</v>
      </c>
      <c r="J1458">
        <v>1457</v>
      </c>
    </row>
    <row r="1459" spans="1:10" x14ac:dyDescent="0.25">
      <c r="A1459">
        <v>17</v>
      </c>
      <c r="B1459">
        <v>246</v>
      </c>
      <c r="C1459">
        <v>2008</v>
      </c>
      <c r="D1459">
        <v>2</v>
      </c>
      <c r="E1459">
        <v>2</v>
      </c>
      <c r="F1459">
        <v>5</v>
      </c>
      <c r="G1459">
        <v>90</v>
      </c>
      <c r="H1459" s="59">
        <v>7</v>
      </c>
      <c r="I1459">
        <v>200000</v>
      </c>
      <c r="J1459">
        <v>1458</v>
      </c>
    </row>
    <row r="1460" spans="1:10" x14ac:dyDescent="0.25">
      <c r="A1460">
        <v>17</v>
      </c>
      <c r="B1460">
        <v>246</v>
      </c>
      <c r="C1460">
        <v>2010</v>
      </c>
      <c r="D1460">
        <v>2</v>
      </c>
      <c r="E1460">
        <v>2</v>
      </c>
      <c r="F1460">
        <v>5</v>
      </c>
      <c r="G1460">
        <v>90</v>
      </c>
      <c r="H1460" s="59">
        <v>2</v>
      </c>
      <c r="I1460">
        <v>180000</v>
      </c>
      <c r="J1460">
        <v>1459</v>
      </c>
    </row>
    <row r="1461" spans="1:10" x14ac:dyDescent="0.25">
      <c r="A1461">
        <v>17</v>
      </c>
      <c r="B1461">
        <v>246</v>
      </c>
      <c r="C1461">
        <v>2008</v>
      </c>
      <c r="D1461">
        <v>1</v>
      </c>
      <c r="E1461">
        <v>2</v>
      </c>
      <c r="F1461">
        <v>3</v>
      </c>
      <c r="G1461">
        <v>120</v>
      </c>
      <c r="H1461" s="59">
        <v>11</v>
      </c>
      <c r="I1461">
        <v>144714</v>
      </c>
      <c r="J1461">
        <v>1460</v>
      </c>
    </row>
    <row r="1462" spans="1:10" x14ac:dyDescent="0.25">
      <c r="A1462">
        <v>17</v>
      </c>
      <c r="B1462">
        <v>247</v>
      </c>
      <c r="C1462">
        <v>2009</v>
      </c>
      <c r="D1462">
        <v>2</v>
      </c>
      <c r="E1462">
        <v>2</v>
      </c>
      <c r="F1462">
        <v>3</v>
      </c>
      <c r="G1462">
        <v>90</v>
      </c>
      <c r="H1462" s="59">
        <v>14</v>
      </c>
      <c r="I1462">
        <v>269743</v>
      </c>
      <c r="J1462">
        <v>1461</v>
      </c>
    </row>
    <row r="1463" spans="1:10" x14ac:dyDescent="0.25">
      <c r="A1463">
        <v>17</v>
      </c>
      <c r="B1463">
        <v>250</v>
      </c>
      <c r="C1463">
        <v>2001</v>
      </c>
      <c r="D1463">
        <v>1</v>
      </c>
      <c r="E1463">
        <v>2</v>
      </c>
      <c r="F1463">
        <v>3</v>
      </c>
      <c r="G1463" t="s">
        <v>10709</v>
      </c>
      <c r="H1463" s="59">
        <v>10</v>
      </c>
      <c r="I1463">
        <v>256000</v>
      </c>
      <c r="J1463">
        <v>1462</v>
      </c>
    </row>
    <row r="1464" spans="1:10" x14ac:dyDescent="0.25">
      <c r="A1464">
        <v>17</v>
      </c>
      <c r="B1464">
        <v>250</v>
      </c>
      <c r="C1464">
        <v>2008</v>
      </c>
      <c r="D1464">
        <v>2</v>
      </c>
      <c r="E1464">
        <v>2</v>
      </c>
      <c r="F1464">
        <v>5</v>
      </c>
      <c r="G1464" t="s">
        <v>10709</v>
      </c>
      <c r="H1464" s="59">
        <v>4</v>
      </c>
      <c r="I1464">
        <v>158000</v>
      </c>
      <c r="J1464">
        <v>1463</v>
      </c>
    </row>
    <row r="1465" spans="1:10" x14ac:dyDescent="0.25">
      <c r="A1465">
        <v>17</v>
      </c>
      <c r="B1465">
        <v>250</v>
      </c>
      <c r="C1465">
        <v>2006</v>
      </c>
      <c r="D1465">
        <v>2</v>
      </c>
      <c r="E1465">
        <v>2</v>
      </c>
      <c r="F1465">
        <v>5</v>
      </c>
      <c r="G1465" t="s">
        <v>10709</v>
      </c>
      <c r="H1465" s="59">
        <v>7</v>
      </c>
      <c r="I1465">
        <v>240500</v>
      </c>
      <c r="J1465">
        <v>1464</v>
      </c>
    </row>
    <row r="1466" spans="1:10" x14ac:dyDescent="0.25">
      <c r="A1466">
        <v>17</v>
      </c>
      <c r="B1466">
        <v>250</v>
      </c>
      <c r="C1466">
        <v>2007</v>
      </c>
      <c r="D1466">
        <v>2</v>
      </c>
      <c r="E1466">
        <v>2</v>
      </c>
      <c r="F1466">
        <v>5</v>
      </c>
      <c r="G1466" t="s">
        <v>10709</v>
      </c>
      <c r="H1466" s="59">
        <v>2</v>
      </c>
      <c r="I1466">
        <v>156000</v>
      </c>
      <c r="J1466">
        <v>1465</v>
      </c>
    </row>
    <row r="1467" spans="1:10" x14ac:dyDescent="0.25">
      <c r="A1467">
        <v>17</v>
      </c>
      <c r="B1467">
        <v>250</v>
      </c>
      <c r="C1467">
        <v>2007</v>
      </c>
      <c r="D1467">
        <v>2</v>
      </c>
      <c r="E1467">
        <v>2</v>
      </c>
      <c r="F1467">
        <v>5</v>
      </c>
      <c r="G1467" t="s">
        <v>10709</v>
      </c>
      <c r="H1467" s="59">
        <v>11</v>
      </c>
      <c r="I1467">
        <v>220000</v>
      </c>
      <c r="J1467">
        <v>1466</v>
      </c>
    </row>
    <row r="1468" spans="1:10" x14ac:dyDescent="0.25">
      <c r="A1468">
        <v>17</v>
      </c>
      <c r="B1468">
        <v>250</v>
      </c>
      <c r="C1468">
        <v>2006</v>
      </c>
      <c r="D1468">
        <v>1</v>
      </c>
      <c r="E1468">
        <v>2</v>
      </c>
      <c r="F1468">
        <v>3</v>
      </c>
      <c r="G1468" t="s">
        <v>10709</v>
      </c>
      <c r="H1468" s="59">
        <v>10</v>
      </c>
      <c r="I1468">
        <v>177000</v>
      </c>
      <c r="J1468">
        <v>1467</v>
      </c>
    </row>
    <row r="1469" spans="1:10" x14ac:dyDescent="0.25">
      <c r="A1469">
        <v>17</v>
      </c>
      <c r="B1469">
        <v>250</v>
      </c>
      <c r="C1469">
        <v>2006</v>
      </c>
      <c r="D1469">
        <v>2</v>
      </c>
      <c r="E1469">
        <v>2</v>
      </c>
      <c r="F1469">
        <v>5</v>
      </c>
      <c r="G1469" t="s">
        <v>10709</v>
      </c>
      <c r="H1469" s="59">
        <v>2</v>
      </c>
      <c r="I1469">
        <v>244500</v>
      </c>
      <c r="J1469">
        <v>1468</v>
      </c>
    </row>
    <row r="1470" spans="1:10" x14ac:dyDescent="0.25">
      <c r="A1470">
        <v>17</v>
      </c>
      <c r="B1470">
        <v>250</v>
      </c>
      <c r="C1470">
        <v>2003</v>
      </c>
      <c r="D1470">
        <v>1</v>
      </c>
      <c r="E1470">
        <v>1</v>
      </c>
      <c r="F1470">
        <v>5</v>
      </c>
      <c r="G1470" t="s">
        <v>10709</v>
      </c>
      <c r="H1470" s="59">
        <v>7</v>
      </c>
      <c r="I1470">
        <v>164000</v>
      </c>
      <c r="J1470">
        <v>1469</v>
      </c>
    </row>
    <row r="1471" spans="1:10" x14ac:dyDescent="0.25">
      <c r="A1471">
        <v>17</v>
      </c>
      <c r="B1471">
        <v>250</v>
      </c>
      <c r="C1471">
        <v>2003</v>
      </c>
      <c r="D1471">
        <v>2</v>
      </c>
      <c r="E1471">
        <v>2</v>
      </c>
      <c r="F1471">
        <v>5</v>
      </c>
      <c r="G1471" t="s">
        <v>10709</v>
      </c>
      <c r="H1471" s="59">
        <v>7</v>
      </c>
      <c r="I1471">
        <v>210000</v>
      </c>
      <c r="J1471">
        <v>1470</v>
      </c>
    </row>
    <row r="1472" spans="1:10" x14ac:dyDescent="0.25">
      <c r="A1472">
        <v>17</v>
      </c>
      <c r="B1472">
        <v>250</v>
      </c>
      <c r="C1472">
        <v>2009</v>
      </c>
      <c r="D1472">
        <v>2</v>
      </c>
      <c r="E1472">
        <v>2</v>
      </c>
      <c r="F1472">
        <v>5</v>
      </c>
      <c r="G1472" t="s">
        <v>10709</v>
      </c>
      <c r="H1472" s="59">
        <v>2</v>
      </c>
      <c r="I1472">
        <v>220000</v>
      </c>
      <c r="J1472">
        <v>1471</v>
      </c>
    </row>
    <row r="1473" spans="1:10" x14ac:dyDescent="0.25">
      <c r="A1473">
        <v>17</v>
      </c>
      <c r="B1473">
        <v>250</v>
      </c>
      <c r="C1473">
        <v>2006</v>
      </c>
      <c r="D1473">
        <v>2</v>
      </c>
      <c r="E1473">
        <v>2</v>
      </c>
      <c r="F1473">
        <v>5</v>
      </c>
      <c r="G1473" t="s">
        <v>10709</v>
      </c>
      <c r="H1473" s="59">
        <v>7</v>
      </c>
      <c r="I1473">
        <v>300000</v>
      </c>
      <c r="J1473">
        <v>1472</v>
      </c>
    </row>
    <row r="1474" spans="1:10" x14ac:dyDescent="0.25">
      <c r="A1474">
        <v>17</v>
      </c>
      <c r="B1474">
        <v>250</v>
      </c>
      <c r="C1474">
        <v>2006</v>
      </c>
      <c r="D1474">
        <v>2</v>
      </c>
      <c r="E1474">
        <v>2</v>
      </c>
      <c r="F1474">
        <v>5</v>
      </c>
      <c r="G1474" t="s">
        <v>10709</v>
      </c>
      <c r="H1474" s="59">
        <v>7</v>
      </c>
      <c r="I1474">
        <v>175000</v>
      </c>
      <c r="J1474">
        <v>1473</v>
      </c>
    </row>
    <row r="1475" spans="1:10" x14ac:dyDescent="0.25">
      <c r="A1475">
        <v>17</v>
      </c>
      <c r="B1475">
        <v>250</v>
      </c>
      <c r="C1475">
        <v>2007</v>
      </c>
      <c r="D1475">
        <v>2</v>
      </c>
      <c r="E1475">
        <v>2</v>
      </c>
      <c r="F1475">
        <v>3</v>
      </c>
      <c r="G1475" t="s">
        <v>10709</v>
      </c>
      <c r="H1475" s="59">
        <v>11</v>
      </c>
      <c r="I1475">
        <v>200000</v>
      </c>
      <c r="J1475">
        <v>1474</v>
      </c>
    </row>
    <row r="1476" spans="1:10" x14ac:dyDescent="0.25">
      <c r="A1476">
        <v>17</v>
      </c>
      <c r="B1476">
        <v>250</v>
      </c>
      <c r="C1476">
        <v>1999</v>
      </c>
      <c r="D1476">
        <v>1</v>
      </c>
      <c r="E1476">
        <v>2</v>
      </c>
      <c r="F1476">
        <v>5</v>
      </c>
      <c r="G1476" t="s">
        <v>10709</v>
      </c>
      <c r="H1476" s="59">
        <v>2</v>
      </c>
      <c r="I1476">
        <v>234000</v>
      </c>
      <c r="J1476">
        <v>1475</v>
      </c>
    </row>
    <row r="1477" spans="1:10" x14ac:dyDescent="0.25">
      <c r="A1477">
        <v>17</v>
      </c>
      <c r="B1477">
        <v>250</v>
      </c>
      <c r="C1477">
        <v>2016</v>
      </c>
      <c r="D1477">
        <v>1</v>
      </c>
      <c r="E1477">
        <v>1</v>
      </c>
      <c r="F1477">
        <v>5</v>
      </c>
      <c r="G1477">
        <v>125</v>
      </c>
      <c r="H1477" s="59">
        <v>7</v>
      </c>
      <c r="I1477">
        <v>165000</v>
      </c>
      <c r="J1477">
        <v>1476</v>
      </c>
    </row>
    <row r="1478" spans="1:10" x14ac:dyDescent="0.25">
      <c r="A1478">
        <v>17</v>
      </c>
      <c r="B1478">
        <v>250</v>
      </c>
      <c r="C1478">
        <v>2018</v>
      </c>
      <c r="D1478">
        <v>1</v>
      </c>
      <c r="E1478">
        <v>2</v>
      </c>
      <c r="F1478">
        <v>5</v>
      </c>
      <c r="G1478">
        <v>100</v>
      </c>
      <c r="H1478" s="59">
        <v>7</v>
      </c>
      <c r="I1478">
        <v>22200</v>
      </c>
      <c r="J1478">
        <v>1477</v>
      </c>
    </row>
    <row r="1479" spans="1:10" x14ac:dyDescent="0.25">
      <c r="A1479">
        <v>17</v>
      </c>
      <c r="B1479">
        <v>250</v>
      </c>
      <c r="C1479">
        <v>2020</v>
      </c>
      <c r="D1479">
        <v>1</v>
      </c>
      <c r="E1479">
        <v>2</v>
      </c>
      <c r="F1479">
        <v>5</v>
      </c>
      <c r="G1479">
        <v>125</v>
      </c>
      <c r="H1479" s="59">
        <v>7</v>
      </c>
      <c r="I1479">
        <v>5500</v>
      </c>
      <c r="J1479">
        <v>1478</v>
      </c>
    </row>
    <row r="1480" spans="1:10" x14ac:dyDescent="0.25">
      <c r="A1480">
        <v>17</v>
      </c>
      <c r="B1480">
        <v>250</v>
      </c>
      <c r="C1480">
        <v>2019</v>
      </c>
      <c r="D1480">
        <v>1</v>
      </c>
      <c r="E1480">
        <v>2</v>
      </c>
      <c r="F1480">
        <v>5</v>
      </c>
      <c r="G1480">
        <v>125</v>
      </c>
      <c r="H1480" s="59">
        <v>11</v>
      </c>
      <c r="I1480">
        <v>1</v>
      </c>
      <c r="J1480">
        <v>1479</v>
      </c>
    </row>
    <row r="1481" spans="1:10" x14ac:dyDescent="0.25">
      <c r="A1481">
        <v>17</v>
      </c>
      <c r="B1481">
        <v>250</v>
      </c>
      <c r="C1481">
        <v>2019</v>
      </c>
      <c r="D1481">
        <v>1</v>
      </c>
      <c r="E1481">
        <v>2</v>
      </c>
      <c r="F1481">
        <v>5</v>
      </c>
      <c r="G1481">
        <v>125</v>
      </c>
      <c r="H1481" s="59">
        <v>7</v>
      </c>
      <c r="I1481">
        <v>21198</v>
      </c>
      <c r="J1481">
        <v>1480</v>
      </c>
    </row>
    <row r="1482" spans="1:10" x14ac:dyDescent="0.25">
      <c r="A1482">
        <v>17</v>
      </c>
      <c r="B1482">
        <v>250</v>
      </c>
      <c r="C1482">
        <v>2020</v>
      </c>
      <c r="D1482">
        <v>1</v>
      </c>
      <c r="E1482">
        <v>2</v>
      </c>
      <c r="F1482">
        <v>5</v>
      </c>
      <c r="G1482">
        <v>125</v>
      </c>
      <c r="H1482" s="59">
        <v>2</v>
      </c>
      <c r="I1482">
        <v>2</v>
      </c>
      <c r="J1482">
        <v>1481</v>
      </c>
    </row>
    <row r="1483" spans="1:10" x14ac:dyDescent="0.25">
      <c r="A1483">
        <v>17</v>
      </c>
      <c r="B1483">
        <v>250</v>
      </c>
      <c r="C1483">
        <v>2018</v>
      </c>
      <c r="D1483">
        <v>1</v>
      </c>
      <c r="E1483">
        <v>2</v>
      </c>
      <c r="F1483">
        <v>5</v>
      </c>
      <c r="G1483">
        <v>125</v>
      </c>
      <c r="H1483" s="59">
        <v>4</v>
      </c>
      <c r="I1483">
        <v>55683</v>
      </c>
      <c r="J1483">
        <v>1482</v>
      </c>
    </row>
    <row r="1484" spans="1:10" x14ac:dyDescent="0.25">
      <c r="A1484">
        <v>17</v>
      </c>
      <c r="B1484">
        <v>250</v>
      </c>
      <c r="C1484">
        <v>2019</v>
      </c>
      <c r="D1484">
        <v>1</v>
      </c>
      <c r="E1484">
        <v>2</v>
      </c>
      <c r="F1484">
        <v>5</v>
      </c>
      <c r="G1484" t="s">
        <v>10709</v>
      </c>
      <c r="H1484" s="59">
        <v>7</v>
      </c>
      <c r="I1484">
        <v>27900</v>
      </c>
      <c r="J1484">
        <v>1483</v>
      </c>
    </row>
    <row r="1485" spans="1:10" x14ac:dyDescent="0.25">
      <c r="A1485">
        <v>17</v>
      </c>
      <c r="B1485">
        <v>250</v>
      </c>
      <c r="C1485">
        <v>2019</v>
      </c>
      <c r="D1485">
        <v>1</v>
      </c>
      <c r="E1485">
        <v>1</v>
      </c>
      <c r="F1485">
        <v>5</v>
      </c>
      <c r="G1485">
        <v>125</v>
      </c>
      <c r="H1485" s="59">
        <v>2</v>
      </c>
      <c r="I1485">
        <v>12500</v>
      </c>
      <c r="J1485">
        <v>1484</v>
      </c>
    </row>
    <row r="1486" spans="1:10" x14ac:dyDescent="0.25">
      <c r="A1486">
        <v>17</v>
      </c>
      <c r="B1486">
        <v>250</v>
      </c>
      <c r="C1486">
        <v>2019</v>
      </c>
      <c r="D1486">
        <v>1</v>
      </c>
      <c r="E1486">
        <v>2</v>
      </c>
      <c r="F1486">
        <v>5</v>
      </c>
      <c r="G1486">
        <v>125</v>
      </c>
      <c r="H1486" s="59">
        <v>10</v>
      </c>
      <c r="I1486">
        <v>20400</v>
      </c>
      <c r="J1486">
        <v>1485</v>
      </c>
    </row>
    <row r="1487" spans="1:10" x14ac:dyDescent="0.25">
      <c r="A1487">
        <v>17</v>
      </c>
      <c r="B1487">
        <v>250</v>
      </c>
      <c r="C1487">
        <v>2019</v>
      </c>
      <c r="D1487">
        <v>1</v>
      </c>
      <c r="E1487">
        <v>2</v>
      </c>
      <c r="F1487">
        <v>5</v>
      </c>
      <c r="G1487">
        <v>125</v>
      </c>
      <c r="H1487" s="59">
        <v>7</v>
      </c>
      <c r="I1487">
        <v>50</v>
      </c>
      <c r="J1487">
        <v>1486</v>
      </c>
    </row>
    <row r="1488" spans="1:10" x14ac:dyDescent="0.25">
      <c r="A1488">
        <v>17</v>
      </c>
      <c r="B1488">
        <v>250</v>
      </c>
      <c r="C1488">
        <v>2020</v>
      </c>
      <c r="D1488">
        <v>1</v>
      </c>
      <c r="E1488">
        <v>2</v>
      </c>
      <c r="F1488">
        <v>5</v>
      </c>
      <c r="G1488">
        <v>125</v>
      </c>
      <c r="H1488" s="59">
        <v>4</v>
      </c>
      <c r="I1488">
        <v>5</v>
      </c>
      <c r="J1488">
        <v>1487</v>
      </c>
    </row>
    <row r="1489" spans="1:10" x14ac:dyDescent="0.25">
      <c r="A1489">
        <v>17</v>
      </c>
      <c r="B1489">
        <v>250</v>
      </c>
      <c r="C1489">
        <v>2017</v>
      </c>
      <c r="D1489">
        <v>1</v>
      </c>
      <c r="E1489">
        <v>2</v>
      </c>
      <c r="F1489">
        <v>5</v>
      </c>
      <c r="G1489">
        <v>125</v>
      </c>
      <c r="H1489" s="59">
        <v>10</v>
      </c>
      <c r="I1489">
        <v>54950</v>
      </c>
      <c r="J1489">
        <v>1488</v>
      </c>
    </row>
    <row r="1490" spans="1:10" x14ac:dyDescent="0.25">
      <c r="A1490">
        <v>17</v>
      </c>
      <c r="B1490">
        <v>250</v>
      </c>
      <c r="C1490">
        <v>2020</v>
      </c>
      <c r="D1490">
        <v>3</v>
      </c>
      <c r="E1490">
        <v>2</v>
      </c>
      <c r="F1490">
        <v>5</v>
      </c>
      <c r="G1490">
        <v>155</v>
      </c>
      <c r="H1490" s="59">
        <v>4</v>
      </c>
      <c r="I1490">
        <v>150</v>
      </c>
      <c r="J1490">
        <v>1489</v>
      </c>
    </row>
    <row r="1491" spans="1:10" x14ac:dyDescent="0.25">
      <c r="A1491">
        <v>17</v>
      </c>
      <c r="B1491">
        <v>250</v>
      </c>
      <c r="C1491">
        <v>2020</v>
      </c>
      <c r="D1491">
        <v>2</v>
      </c>
      <c r="E1491">
        <v>2</v>
      </c>
      <c r="F1491">
        <v>5</v>
      </c>
      <c r="G1491">
        <v>120</v>
      </c>
      <c r="H1491" s="59">
        <v>7</v>
      </c>
      <c r="I1491">
        <v>14200</v>
      </c>
      <c r="J1491">
        <v>1490</v>
      </c>
    </row>
    <row r="1492" spans="1:10" x14ac:dyDescent="0.25">
      <c r="A1492">
        <v>17</v>
      </c>
      <c r="B1492">
        <v>250</v>
      </c>
      <c r="C1492">
        <v>2019</v>
      </c>
      <c r="D1492">
        <v>2</v>
      </c>
      <c r="E1492">
        <v>2</v>
      </c>
      <c r="F1492">
        <v>5</v>
      </c>
      <c r="G1492">
        <v>120</v>
      </c>
      <c r="H1492" s="59">
        <v>7</v>
      </c>
      <c r="I1492">
        <v>0</v>
      </c>
      <c r="J1492">
        <v>1491</v>
      </c>
    </row>
    <row r="1493" spans="1:10" x14ac:dyDescent="0.25">
      <c r="A1493">
        <v>17</v>
      </c>
      <c r="B1493">
        <v>250</v>
      </c>
      <c r="C1493">
        <v>2019</v>
      </c>
      <c r="D1493">
        <v>2</v>
      </c>
      <c r="E1493">
        <v>2</v>
      </c>
      <c r="F1493">
        <v>5</v>
      </c>
      <c r="G1493">
        <v>120</v>
      </c>
      <c r="H1493" s="59">
        <v>7</v>
      </c>
      <c r="I1493">
        <v>7399</v>
      </c>
      <c r="J1493">
        <v>1492</v>
      </c>
    </row>
    <row r="1494" spans="1:10" x14ac:dyDescent="0.25">
      <c r="A1494">
        <v>17</v>
      </c>
      <c r="B1494">
        <v>250</v>
      </c>
      <c r="C1494">
        <v>2019</v>
      </c>
      <c r="D1494">
        <v>2</v>
      </c>
      <c r="E1494">
        <v>2</v>
      </c>
      <c r="F1494">
        <v>5</v>
      </c>
      <c r="G1494">
        <v>120</v>
      </c>
      <c r="H1494" s="59">
        <v>7</v>
      </c>
      <c r="I1494">
        <v>16000</v>
      </c>
      <c r="J1494">
        <v>1493</v>
      </c>
    </row>
    <row r="1495" spans="1:10" x14ac:dyDescent="0.25">
      <c r="A1495">
        <v>17</v>
      </c>
      <c r="B1495">
        <v>250</v>
      </c>
      <c r="C1495">
        <v>2018</v>
      </c>
      <c r="D1495">
        <v>2</v>
      </c>
      <c r="E1495">
        <v>1</v>
      </c>
      <c r="F1495">
        <v>5</v>
      </c>
      <c r="G1495">
        <v>120</v>
      </c>
      <c r="H1495" s="59">
        <v>11</v>
      </c>
      <c r="I1495">
        <v>32500</v>
      </c>
      <c r="J1495">
        <v>1494</v>
      </c>
    </row>
    <row r="1496" spans="1:10" x14ac:dyDescent="0.25">
      <c r="A1496">
        <v>17</v>
      </c>
      <c r="B1496">
        <v>250</v>
      </c>
      <c r="C1496">
        <v>2019</v>
      </c>
      <c r="D1496">
        <v>2</v>
      </c>
      <c r="E1496">
        <v>2</v>
      </c>
      <c r="F1496">
        <v>5</v>
      </c>
      <c r="G1496">
        <v>120</v>
      </c>
      <c r="H1496" s="59">
        <v>11</v>
      </c>
      <c r="I1496">
        <v>8300</v>
      </c>
      <c r="J1496">
        <v>1495</v>
      </c>
    </row>
    <row r="1497" spans="1:10" x14ac:dyDescent="0.25">
      <c r="A1497">
        <v>17</v>
      </c>
      <c r="B1497">
        <v>250</v>
      </c>
      <c r="C1497">
        <v>2015</v>
      </c>
      <c r="D1497">
        <v>2</v>
      </c>
      <c r="E1497">
        <v>2</v>
      </c>
      <c r="F1497">
        <v>5</v>
      </c>
      <c r="G1497">
        <v>120</v>
      </c>
      <c r="H1497" s="59">
        <v>10</v>
      </c>
      <c r="I1497">
        <v>133482</v>
      </c>
      <c r="J1497">
        <v>1496</v>
      </c>
    </row>
    <row r="1498" spans="1:10" x14ac:dyDescent="0.25">
      <c r="A1498">
        <v>17</v>
      </c>
      <c r="B1498">
        <v>250</v>
      </c>
      <c r="C1498">
        <v>2017</v>
      </c>
      <c r="D1498">
        <v>2</v>
      </c>
      <c r="E1498">
        <v>2</v>
      </c>
      <c r="F1498">
        <v>5</v>
      </c>
      <c r="G1498">
        <v>120</v>
      </c>
      <c r="H1498" s="59">
        <v>7</v>
      </c>
      <c r="I1498">
        <v>115443</v>
      </c>
      <c r="J1498">
        <v>1497</v>
      </c>
    </row>
    <row r="1499" spans="1:10" x14ac:dyDescent="0.25">
      <c r="A1499">
        <v>17</v>
      </c>
      <c r="B1499">
        <v>250</v>
      </c>
      <c r="C1499">
        <v>2018</v>
      </c>
      <c r="D1499">
        <v>2</v>
      </c>
      <c r="E1499">
        <v>2</v>
      </c>
      <c r="F1499">
        <v>5</v>
      </c>
      <c r="G1499">
        <v>120</v>
      </c>
      <c r="H1499" s="59">
        <v>11</v>
      </c>
      <c r="I1499">
        <v>160000</v>
      </c>
      <c r="J1499">
        <v>1498</v>
      </c>
    </row>
    <row r="1500" spans="1:10" x14ac:dyDescent="0.25">
      <c r="A1500">
        <v>17</v>
      </c>
      <c r="B1500">
        <v>250</v>
      </c>
      <c r="C1500">
        <v>2016</v>
      </c>
      <c r="D1500">
        <v>2</v>
      </c>
      <c r="E1500">
        <v>2</v>
      </c>
      <c r="F1500">
        <v>5</v>
      </c>
      <c r="G1500">
        <v>120</v>
      </c>
      <c r="H1500" s="59">
        <v>7</v>
      </c>
      <c r="I1500">
        <v>80000</v>
      </c>
      <c r="J1500">
        <v>1499</v>
      </c>
    </row>
    <row r="1501" spans="1:10" x14ac:dyDescent="0.25">
      <c r="A1501">
        <v>17</v>
      </c>
      <c r="B1501">
        <v>250</v>
      </c>
      <c r="C1501">
        <v>2016</v>
      </c>
      <c r="D1501">
        <v>2</v>
      </c>
      <c r="E1501">
        <v>2</v>
      </c>
      <c r="F1501">
        <v>5</v>
      </c>
      <c r="G1501">
        <v>120</v>
      </c>
      <c r="H1501" s="59">
        <v>6</v>
      </c>
      <c r="I1501">
        <v>199000</v>
      </c>
      <c r="J1501">
        <v>1500</v>
      </c>
    </row>
    <row r="1502" spans="1:10" x14ac:dyDescent="0.25">
      <c r="A1502">
        <v>17</v>
      </c>
      <c r="B1502">
        <v>250</v>
      </c>
      <c r="C1502">
        <v>2016</v>
      </c>
      <c r="D1502">
        <v>2</v>
      </c>
      <c r="E1502">
        <v>1</v>
      </c>
      <c r="F1502">
        <v>5</v>
      </c>
      <c r="G1502">
        <v>120</v>
      </c>
      <c r="H1502" s="59">
        <v>7</v>
      </c>
      <c r="I1502">
        <v>110000</v>
      </c>
      <c r="J1502">
        <v>1501</v>
      </c>
    </row>
    <row r="1503" spans="1:10" x14ac:dyDescent="0.25">
      <c r="A1503">
        <v>17</v>
      </c>
      <c r="B1503">
        <v>250</v>
      </c>
      <c r="C1503">
        <v>2016</v>
      </c>
      <c r="D1503">
        <v>2</v>
      </c>
      <c r="E1503">
        <v>2</v>
      </c>
      <c r="F1503">
        <v>5</v>
      </c>
      <c r="G1503">
        <v>120</v>
      </c>
      <c r="H1503" s="59">
        <v>7</v>
      </c>
      <c r="I1503">
        <v>76636</v>
      </c>
      <c r="J1503">
        <v>1502</v>
      </c>
    </row>
    <row r="1504" spans="1:10" x14ac:dyDescent="0.25">
      <c r="A1504">
        <v>17</v>
      </c>
      <c r="B1504">
        <v>250</v>
      </c>
      <c r="C1504">
        <v>2016</v>
      </c>
      <c r="D1504">
        <v>2</v>
      </c>
      <c r="E1504">
        <v>2</v>
      </c>
      <c r="F1504">
        <v>5</v>
      </c>
      <c r="G1504">
        <v>120</v>
      </c>
      <c r="H1504" s="59">
        <v>4</v>
      </c>
      <c r="I1504">
        <v>99640</v>
      </c>
      <c r="J1504">
        <v>1503</v>
      </c>
    </row>
    <row r="1505" spans="1:10" x14ac:dyDescent="0.25">
      <c r="A1505">
        <v>17</v>
      </c>
      <c r="B1505">
        <v>250</v>
      </c>
      <c r="C1505">
        <v>2016</v>
      </c>
      <c r="D1505">
        <v>2</v>
      </c>
      <c r="E1505">
        <v>2</v>
      </c>
      <c r="F1505">
        <v>5</v>
      </c>
      <c r="G1505">
        <v>95</v>
      </c>
      <c r="H1505" s="59">
        <v>2</v>
      </c>
      <c r="I1505">
        <v>88000</v>
      </c>
      <c r="J1505">
        <v>1504</v>
      </c>
    </row>
    <row r="1506" spans="1:10" x14ac:dyDescent="0.25">
      <c r="A1506">
        <v>17</v>
      </c>
      <c r="B1506">
        <v>250</v>
      </c>
      <c r="C1506">
        <v>2017</v>
      </c>
      <c r="D1506">
        <v>2</v>
      </c>
      <c r="E1506">
        <v>2</v>
      </c>
      <c r="F1506">
        <v>5</v>
      </c>
      <c r="G1506">
        <v>120</v>
      </c>
      <c r="H1506" s="59">
        <v>7</v>
      </c>
      <c r="I1506">
        <v>75000</v>
      </c>
      <c r="J1506">
        <v>1505</v>
      </c>
    </row>
    <row r="1507" spans="1:10" x14ac:dyDescent="0.25">
      <c r="A1507">
        <v>17</v>
      </c>
      <c r="B1507">
        <v>250</v>
      </c>
      <c r="C1507">
        <v>2016</v>
      </c>
      <c r="D1507">
        <v>2</v>
      </c>
      <c r="E1507">
        <v>2</v>
      </c>
      <c r="F1507">
        <v>5</v>
      </c>
      <c r="G1507">
        <v>120</v>
      </c>
      <c r="H1507" s="59">
        <v>4</v>
      </c>
      <c r="I1507">
        <v>47000</v>
      </c>
      <c r="J1507">
        <v>1506</v>
      </c>
    </row>
    <row r="1508" spans="1:10" x14ac:dyDescent="0.25">
      <c r="A1508">
        <v>17</v>
      </c>
      <c r="B1508">
        <v>250</v>
      </c>
      <c r="C1508">
        <v>2017</v>
      </c>
      <c r="D1508">
        <v>2</v>
      </c>
      <c r="E1508">
        <v>1</v>
      </c>
      <c r="F1508">
        <v>5</v>
      </c>
      <c r="G1508" t="s">
        <v>10709</v>
      </c>
      <c r="H1508" s="59">
        <v>7</v>
      </c>
      <c r="I1508">
        <v>74900</v>
      </c>
      <c r="J1508">
        <v>1507</v>
      </c>
    </row>
    <row r="1509" spans="1:10" x14ac:dyDescent="0.25">
      <c r="A1509">
        <v>17</v>
      </c>
      <c r="B1509">
        <v>250</v>
      </c>
      <c r="C1509">
        <v>2005</v>
      </c>
      <c r="D1509">
        <v>1</v>
      </c>
      <c r="E1509">
        <v>2</v>
      </c>
      <c r="F1509">
        <v>3</v>
      </c>
      <c r="G1509">
        <v>115</v>
      </c>
      <c r="H1509" s="59">
        <v>4</v>
      </c>
      <c r="I1509">
        <v>200000</v>
      </c>
      <c r="J1509">
        <v>1508</v>
      </c>
    </row>
    <row r="1510" spans="1:10" x14ac:dyDescent="0.25">
      <c r="A1510">
        <v>17</v>
      </c>
      <c r="B1510">
        <v>250</v>
      </c>
      <c r="C1510">
        <v>2008</v>
      </c>
      <c r="D1510">
        <v>1</v>
      </c>
      <c r="E1510">
        <v>2</v>
      </c>
      <c r="F1510">
        <v>5</v>
      </c>
      <c r="G1510">
        <v>100</v>
      </c>
      <c r="H1510" s="59">
        <v>2</v>
      </c>
      <c r="I1510">
        <v>150000</v>
      </c>
      <c r="J1510">
        <v>1509</v>
      </c>
    </row>
    <row r="1511" spans="1:10" x14ac:dyDescent="0.25">
      <c r="A1511">
        <v>17</v>
      </c>
      <c r="B1511">
        <v>250</v>
      </c>
      <c r="C1511">
        <v>2009</v>
      </c>
      <c r="D1511">
        <v>2</v>
      </c>
      <c r="E1511">
        <v>2</v>
      </c>
      <c r="F1511">
        <v>5</v>
      </c>
      <c r="G1511">
        <v>109</v>
      </c>
      <c r="H1511" s="59">
        <v>7</v>
      </c>
      <c r="I1511">
        <v>114000</v>
      </c>
      <c r="J1511">
        <v>1510</v>
      </c>
    </row>
    <row r="1512" spans="1:10" x14ac:dyDescent="0.25">
      <c r="A1512">
        <v>17</v>
      </c>
      <c r="B1512">
        <v>250</v>
      </c>
      <c r="C1512">
        <v>2014</v>
      </c>
      <c r="D1512">
        <v>2</v>
      </c>
      <c r="E1512">
        <v>2</v>
      </c>
      <c r="F1512">
        <v>5</v>
      </c>
      <c r="G1512">
        <v>115</v>
      </c>
      <c r="H1512" s="59">
        <v>10</v>
      </c>
      <c r="I1512">
        <v>113000</v>
      </c>
      <c r="J1512">
        <v>1511</v>
      </c>
    </row>
    <row r="1513" spans="1:10" x14ac:dyDescent="0.25">
      <c r="A1513">
        <v>17</v>
      </c>
      <c r="B1513">
        <v>250</v>
      </c>
      <c r="C1513">
        <v>2011</v>
      </c>
      <c r="D1513">
        <v>2</v>
      </c>
      <c r="E1513">
        <v>2</v>
      </c>
      <c r="F1513">
        <v>5</v>
      </c>
      <c r="G1513">
        <v>115</v>
      </c>
      <c r="H1513" s="59">
        <v>10</v>
      </c>
      <c r="I1513">
        <v>190000</v>
      </c>
      <c r="J1513">
        <v>1512</v>
      </c>
    </row>
    <row r="1514" spans="1:10" x14ac:dyDescent="0.25">
      <c r="A1514">
        <v>17</v>
      </c>
      <c r="B1514">
        <v>250</v>
      </c>
      <c r="C1514">
        <v>2015</v>
      </c>
      <c r="D1514">
        <v>2</v>
      </c>
      <c r="E1514">
        <v>2</v>
      </c>
      <c r="F1514">
        <v>5</v>
      </c>
      <c r="G1514">
        <v>115</v>
      </c>
      <c r="H1514" s="59">
        <v>10</v>
      </c>
      <c r="I1514">
        <v>100000</v>
      </c>
      <c r="J1514">
        <v>1513</v>
      </c>
    </row>
    <row r="1515" spans="1:10" x14ac:dyDescent="0.25">
      <c r="A1515">
        <v>17</v>
      </c>
      <c r="B1515">
        <v>250</v>
      </c>
      <c r="C1515">
        <v>2013</v>
      </c>
      <c r="D1515">
        <v>2</v>
      </c>
      <c r="E1515">
        <v>2</v>
      </c>
      <c r="F1515">
        <v>5</v>
      </c>
      <c r="G1515">
        <v>115</v>
      </c>
      <c r="H1515" s="59">
        <v>4</v>
      </c>
      <c r="I1515">
        <v>119860</v>
      </c>
      <c r="J1515">
        <v>1514</v>
      </c>
    </row>
    <row r="1516" spans="1:10" x14ac:dyDescent="0.25">
      <c r="A1516">
        <v>17</v>
      </c>
      <c r="B1516">
        <v>250</v>
      </c>
      <c r="C1516">
        <v>2009</v>
      </c>
      <c r="D1516">
        <v>2</v>
      </c>
      <c r="E1516">
        <v>2</v>
      </c>
      <c r="F1516">
        <v>5</v>
      </c>
      <c r="G1516">
        <v>90</v>
      </c>
      <c r="H1516" s="59">
        <v>10</v>
      </c>
      <c r="I1516">
        <v>180000</v>
      </c>
      <c r="J1516">
        <v>1515</v>
      </c>
    </row>
    <row r="1517" spans="1:10" x14ac:dyDescent="0.25">
      <c r="A1517">
        <v>17</v>
      </c>
      <c r="B1517">
        <v>250</v>
      </c>
      <c r="C1517">
        <v>2006</v>
      </c>
      <c r="D1517">
        <v>2</v>
      </c>
      <c r="E1517">
        <v>1</v>
      </c>
      <c r="F1517">
        <v>5</v>
      </c>
      <c r="G1517">
        <v>109</v>
      </c>
      <c r="H1517" s="59">
        <v>2</v>
      </c>
      <c r="I1517">
        <v>60500</v>
      </c>
      <c r="J1517">
        <v>1516</v>
      </c>
    </row>
    <row r="1518" spans="1:10" x14ac:dyDescent="0.25">
      <c r="A1518">
        <v>17</v>
      </c>
      <c r="B1518">
        <v>250</v>
      </c>
      <c r="C1518">
        <v>2006</v>
      </c>
      <c r="D1518">
        <v>2</v>
      </c>
      <c r="E1518">
        <v>2</v>
      </c>
      <c r="F1518">
        <v>5</v>
      </c>
      <c r="G1518">
        <v>109</v>
      </c>
      <c r="H1518" s="59">
        <v>2</v>
      </c>
      <c r="I1518">
        <v>200000</v>
      </c>
      <c r="J1518">
        <v>1517</v>
      </c>
    </row>
    <row r="1519" spans="1:10" x14ac:dyDescent="0.25">
      <c r="A1519">
        <v>17</v>
      </c>
      <c r="B1519">
        <v>250</v>
      </c>
      <c r="C1519">
        <v>2005</v>
      </c>
      <c r="D1519">
        <v>2</v>
      </c>
      <c r="E1519">
        <v>2</v>
      </c>
      <c r="F1519">
        <v>5</v>
      </c>
      <c r="G1519">
        <v>109</v>
      </c>
      <c r="H1519" s="59">
        <v>2</v>
      </c>
      <c r="I1519">
        <v>178000</v>
      </c>
      <c r="J1519">
        <v>1518</v>
      </c>
    </row>
    <row r="1520" spans="1:10" x14ac:dyDescent="0.25">
      <c r="A1520">
        <v>17</v>
      </c>
      <c r="B1520">
        <v>250</v>
      </c>
      <c r="C1520">
        <v>2011</v>
      </c>
      <c r="D1520">
        <v>1</v>
      </c>
      <c r="E1520">
        <v>2</v>
      </c>
      <c r="F1520">
        <v>5</v>
      </c>
      <c r="G1520">
        <v>105</v>
      </c>
      <c r="H1520" s="59">
        <v>13</v>
      </c>
      <c r="I1520">
        <v>73000</v>
      </c>
      <c r="J1520">
        <v>1519</v>
      </c>
    </row>
    <row r="1521" spans="1:10" x14ac:dyDescent="0.25">
      <c r="A1521">
        <v>17</v>
      </c>
      <c r="B1521">
        <v>250</v>
      </c>
      <c r="C1521">
        <v>2018</v>
      </c>
      <c r="D1521">
        <v>1</v>
      </c>
      <c r="E1521">
        <v>1</v>
      </c>
      <c r="F1521">
        <v>5</v>
      </c>
      <c r="G1521">
        <v>125</v>
      </c>
      <c r="H1521" s="59">
        <v>7</v>
      </c>
      <c r="I1521">
        <v>30000</v>
      </c>
      <c r="J1521">
        <v>1520</v>
      </c>
    </row>
    <row r="1522" spans="1:10" x14ac:dyDescent="0.25">
      <c r="A1522">
        <v>17</v>
      </c>
      <c r="B1522">
        <v>250</v>
      </c>
      <c r="C1522">
        <v>2007</v>
      </c>
      <c r="D1522">
        <v>1</v>
      </c>
      <c r="E1522">
        <v>2</v>
      </c>
      <c r="F1522">
        <v>5</v>
      </c>
      <c r="G1522">
        <v>100</v>
      </c>
      <c r="H1522" s="59">
        <v>7</v>
      </c>
      <c r="I1522">
        <v>174000</v>
      </c>
      <c r="J1522">
        <v>1521</v>
      </c>
    </row>
    <row r="1523" spans="1:10" x14ac:dyDescent="0.25">
      <c r="A1523">
        <v>17</v>
      </c>
      <c r="B1523">
        <v>250</v>
      </c>
      <c r="C1523">
        <v>2006</v>
      </c>
      <c r="D1523">
        <v>1</v>
      </c>
      <c r="E1523">
        <v>2</v>
      </c>
      <c r="F1523">
        <v>5</v>
      </c>
      <c r="G1523">
        <v>100</v>
      </c>
      <c r="H1523" s="59">
        <v>11</v>
      </c>
      <c r="I1523">
        <v>152000</v>
      </c>
      <c r="J1523">
        <v>1522</v>
      </c>
    </row>
    <row r="1524" spans="1:10" x14ac:dyDescent="0.25">
      <c r="A1524">
        <v>17</v>
      </c>
      <c r="B1524">
        <v>250</v>
      </c>
      <c r="C1524">
        <v>2006</v>
      </c>
      <c r="D1524">
        <v>1</v>
      </c>
      <c r="E1524">
        <v>2</v>
      </c>
      <c r="F1524">
        <v>5</v>
      </c>
      <c r="G1524">
        <v>100</v>
      </c>
      <c r="H1524" s="59">
        <v>2</v>
      </c>
      <c r="I1524">
        <v>160000</v>
      </c>
      <c r="J1524">
        <v>1523</v>
      </c>
    </row>
    <row r="1525" spans="1:10" x14ac:dyDescent="0.25">
      <c r="A1525">
        <v>17</v>
      </c>
      <c r="B1525">
        <v>250</v>
      </c>
      <c r="C1525">
        <v>2007</v>
      </c>
      <c r="D1525">
        <v>1</v>
      </c>
      <c r="E1525">
        <v>2</v>
      </c>
      <c r="F1525">
        <v>3</v>
      </c>
      <c r="G1525">
        <v>115</v>
      </c>
      <c r="H1525" s="59">
        <v>2</v>
      </c>
      <c r="I1525">
        <v>165000</v>
      </c>
      <c r="J1525">
        <v>1524</v>
      </c>
    </row>
    <row r="1526" spans="1:10" x14ac:dyDescent="0.25">
      <c r="A1526">
        <v>17</v>
      </c>
      <c r="B1526">
        <v>250</v>
      </c>
      <c r="C1526">
        <v>2006</v>
      </c>
      <c r="D1526">
        <v>1</v>
      </c>
      <c r="E1526">
        <v>2</v>
      </c>
      <c r="F1526">
        <v>3</v>
      </c>
      <c r="G1526">
        <v>115</v>
      </c>
      <c r="H1526" s="59">
        <v>7</v>
      </c>
      <c r="I1526">
        <v>168000</v>
      </c>
      <c r="J1526">
        <v>1525</v>
      </c>
    </row>
    <row r="1527" spans="1:10" x14ac:dyDescent="0.25">
      <c r="A1527">
        <v>17</v>
      </c>
      <c r="B1527">
        <v>250</v>
      </c>
      <c r="C1527">
        <v>2008</v>
      </c>
      <c r="D1527">
        <v>1</v>
      </c>
      <c r="E1527">
        <v>2</v>
      </c>
      <c r="F1527">
        <v>3</v>
      </c>
      <c r="G1527">
        <v>115</v>
      </c>
      <c r="H1527" s="59">
        <v>10</v>
      </c>
      <c r="I1527">
        <v>240000</v>
      </c>
      <c r="J1527">
        <v>1526</v>
      </c>
    </row>
    <row r="1528" spans="1:10" x14ac:dyDescent="0.25">
      <c r="A1528">
        <v>17</v>
      </c>
      <c r="B1528">
        <v>250</v>
      </c>
      <c r="C1528">
        <v>2004</v>
      </c>
      <c r="D1528">
        <v>2</v>
      </c>
      <c r="E1528">
        <v>2</v>
      </c>
      <c r="F1528">
        <v>4</v>
      </c>
      <c r="G1528">
        <v>100</v>
      </c>
      <c r="H1528" s="59">
        <v>8</v>
      </c>
      <c r="I1528">
        <v>208000</v>
      </c>
      <c r="J1528">
        <v>1527</v>
      </c>
    </row>
    <row r="1529" spans="1:10" x14ac:dyDescent="0.25">
      <c r="A1529">
        <v>17</v>
      </c>
      <c r="B1529">
        <v>250</v>
      </c>
      <c r="C1529">
        <v>2008</v>
      </c>
      <c r="D1529">
        <v>2</v>
      </c>
      <c r="E1529">
        <v>2</v>
      </c>
      <c r="F1529">
        <v>3</v>
      </c>
      <c r="G1529">
        <v>115</v>
      </c>
      <c r="H1529" s="59">
        <v>4</v>
      </c>
      <c r="I1529">
        <v>170000</v>
      </c>
      <c r="J1529">
        <v>1528</v>
      </c>
    </row>
    <row r="1530" spans="1:10" x14ac:dyDescent="0.25">
      <c r="A1530">
        <v>17</v>
      </c>
      <c r="B1530">
        <v>250</v>
      </c>
      <c r="C1530">
        <v>2007</v>
      </c>
      <c r="D1530">
        <v>2</v>
      </c>
      <c r="E1530">
        <v>2</v>
      </c>
      <c r="F1530">
        <v>5</v>
      </c>
      <c r="G1530">
        <v>115</v>
      </c>
      <c r="H1530" s="59">
        <v>7</v>
      </c>
      <c r="I1530">
        <v>235000</v>
      </c>
      <c r="J1530">
        <v>1529</v>
      </c>
    </row>
    <row r="1531" spans="1:10" x14ac:dyDescent="0.25">
      <c r="A1531">
        <v>17</v>
      </c>
      <c r="B1531">
        <v>250</v>
      </c>
      <c r="C1531">
        <v>2004</v>
      </c>
      <c r="D1531">
        <v>2</v>
      </c>
      <c r="E1531">
        <v>2</v>
      </c>
      <c r="F1531">
        <v>3</v>
      </c>
      <c r="G1531">
        <v>100</v>
      </c>
      <c r="H1531" s="59">
        <v>7</v>
      </c>
      <c r="I1531">
        <v>157000</v>
      </c>
      <c r="J1531">
        <v>1530</v>
      </c>
    </row>
    <row r="1532" spans="1:10" x14ac:dyDescent="0.25">
      <c r="A1532">
        <v>17</v>
      </c>
      <c r="B1532">
        <v>250</v>
      </c>
      <c r="C1532">
        <v>2009</v>
      </c>
      <c r="D1532">
        <v>2</v>
      </c>
      <c r="E1532">
        <v>2</v>
      </c>
      <c r="F1532">
        <v>5</v>
      </c>
      <c r="G1532">
        <v>115</v>
      </c>
      <c r="H1532" s="59">
        <v>2</v>
      </c>
      <c r="I1532">
        <v>215000</v>
      </c>
      <c r="J1532">
        <v>1531</v>
      </c>
    </row>
    <row r="1533" spans="1:10" x14ac:dyDescent="0.25">
      <c r="A1533">
        <v>17</v>
      </c>
      <c r="B1533">
        <v>250</v>
      </c>
      <c r="C1533">
        <v>2002</v>
      </c>
      <c r="D1533">
        <v>2</v>
      </c>
      <c r="E1533">
        <v>2</v>
      </c>
      <c r="F1533">
        <v>5</v>
      </c>
      <c r="G1533">
        <v>90</v>
      </c>
      <c r="H1533" s="59">
        <v>10</v>
      </c>
      <c r="I1533">
        <v>380000</v>
      </c>
      <c r="J1533">
        <v>1532</v>
      </c>
    </row>
    <row r="1534" spans="1:10" x14ac:dyDescent="0.25">
      <c r="A1534">
        <v>17</v>
      </c>
      <c r="B1534">
        <v>250</v>
      </c>
      <c r="C1534">
        <v>2019</v>
      </c>
      <c r="D1534">
        <v>2</v>
      </c>
      <c r="E1534">
        <v>2</v>
      </c>
      <c r="F1534">
        <v>5</v>
      </c>
      <c r="G1534">
        <v>150</v>
      </c>
      <c r="H1534" s="59">
        <v>4</v>
      </c>
      <c r="I1534">
        <v>11000</v>
      </c>
      <c r="J1534">
        <v>1533</v>
      </c>
    </row>
    <row r="1535" spans="1:10" x14ac:dyDescent="0.25">
      <c r="A1535">
        <v>17</v>
      </c>
      <c r="B1535">
        <v>250</v>
      </c>
      <c r="C1535">
        <v>2005</v>
      </c>
      <c r="D1535">
        <v>2</v>
      </c>
      <c r="E1535">
        <v>2</v>
      </c>
      <c r="F1535">
        <v>5</v>
      </c>
      <c r="G1535">
        <v>136</v>
      </c>
      <c r="H1535" s="59">
        <v>11</v>
      </c>
      <c r="I1535">
        <v>255000</v>
      </c>
      <c r="J1535">
        <v>1534</v>
      </c>
    </row>
    <row r="1536" spans="1:10" x14ac:dyDescent="0.25">
      <c r="A1536">
        <v>17</v>
      </c>
      <c r="B1536">
        <v>250</v>
      </c>
      <c r="C1536">
        <v>2008</v>
      </c>
      <c r="D1536">
        <v>2</v>
      </c>
      <c r="E1536">
        <v>2</v>
      </c>
      <c r="F1536">
        <v>5</v>
      </c>
      <c r="G1536">
        <v>136</v>
      </c>
      <c r="H1536" s="59">
        <v>10</v>
      </c>
      <c r="I1536">
        <v>199544</v>
      </c>
      <c r="J1536">
        <v>1535</v>
      </c>
    </row>
    <row r="1537" spans="1:10" x14ac:dyDescent="0.25">
      <c r="A1537">
        <v>17</v>
      </c>
      <c r="B1537">
        <v>250</v>
      </c>
      <c r="C1537">
        <v>2007</v>
      </c>
      <c r="D1537">
        <v>2</v>
      </c>
      <c r="E1537">
        <v>2</v>
      </c>
      <c r="F1537">
        <v>3</v>
      </c>
      <c r="G1537">
        <v>136</v>
      </c>
      <c r="H1537" s="59">
        <v>7</v>
      </c>
      <c r="I1537">
        <v>256158</v>
      </c>
      <c r="J1537">
        <v>1536</v>
      </c>
    </row>
    <row r="1538" spans="1:10" x14ac:dyDescent="0.25">
      <c r="A1538">
        <v>17</v>
      </c>
      <c r="B1538">
        <v>250</v>
      </c>
      <c r="C1538">
        <v>2007</v>
      </c>
      <c r="D1538">
        <v>2</v>
      </c>
      <c r="E1538">
        <v>2</v>
      </c>
      <c r="F1538">
        <v>3</v>
      </c>
      <c r="G1538">
        <v>136</v>
      </c>
      <c r="H1538" s="59">
        <v>11</v>
      </c>
      <c r="I1538">
        <v>153000</v>
      </c>
      <c r="J1538">
        <v>1537</v>
      </c>
    </row>
    <row r="1539" spans="1:10" x14ac:dyDescent="0.25">
      <c r="A1539">
        <v>17</v>
      </c>
      <c r="B1539">
        <v>250</v>
      </c>
      <c r="C1539">
        <v>2010</v>
      </c>
      <c r="D1539">
        <v>1</v>
      </c>
      <c r="E1539">
        <v>2</v>
      </c>
      <c r="F1539">
        <v>5</v>
      </c>
      <c r="G1539">
        <v>145</v>
      </c>
      <c r="H1539" s="59">
        <v>11</v>
      </c>
      <c r="I1539">
        <v>80000</v>
      </c>
      <c r="J1539">
        <v>1538</v>
      </c>
    </row>
    <row r="1540" spans="1:10" x14ac:dyDescent="0.25">
      <c r="A1540">
        <v>17</v>
      </c>
      <c r="B1540">
        <v>251</v>
      </c>
      <c r="C1540">
        <v>2007</v>
      </c>
      <c r="D1540">
        <v>2</v>
      </c>
      <c r="E1540">
        <v>2</v>
      </c>
      <c r="F1540">
        <v>5</v>
      </c>
      <c r="G1540" t="s">
        <v>10709</v>
      </c>
      <c r="H1540" s="59">
        <v>2</v>
      </c>
      <c r="I1540">
        <v>183400</v>
      </c>
      <c r="J1540">
        <v>1539</v>
      </c>
    </row>
    <row r="1541" spans="1:10" x14ac:dyDescent="0.25">
      <c r="A1541">
        <v>17</v>
      </c>
      <c r="B1541">
        <v>251</v>
      </c>
      <c r="C1541">
        <v>2004</v>
      </c>
      <c r="D1541">
        <v>1</v>
      </c>
      <c r="E1541">
        <v>2</v>
      </c>
      <c r="F1541">
        <v>5</v>
      </c>
      <c r="G1541">
        <v>100</v>
      </c>
      <c r="H1541" s="59">
        <v>2</v>
      </c>
      <c r="I1541">
        <v>127000</v>
      </c>
      <c r="J1541">
        <v>1540</v>
      </c>
    </row>
    <row r="1542" spans="1:10" x14ac:dyDescent="0.25">
      <c r="A1542">
        <v>17</v>
      </c>
      <c r="B1542">
        <v>262</v>
      </c>
      <c r="C1542">
        <v>2006</v>
      </c>
      <c r="D1542">
        <v>2</v>
      </c>
      <c r="E1542">
        <v>2</v>
      </c>
      <c r="F1542">
        <v>5</v>
      </c>
      <c r="G1542" t="s">
        <v>10709</v>
      </c>
      <c r="H1542" s="59">
        <v>2</v>
      </c>
      <c r="I1542">
        <v>215000</v>
      </c>
      <c r="J1542">
        <v>1541</v>
      </c>
    </row>
    <row r="1543" spans="1:10" x14ac:dyDescent="0.25">
      <c r="A1543">
        <v>17</v>
      </c>
      <c r="B1543">
        <v>262</v>
      </c>
      <c r="C1543">
        <v>2008</v>
      </c>
      <c r="D1543">
        <v>2</v>
      </c>
      <c r="E1543">
        <v>2</v>
      </c>
      <c r="F1543">
        <v>5</v>
      </c>
      <c r="G1543" t="s">
        <v>10709</v>
      </c>
      <c r="H1543" s="59">
        <v>2</v>
      </c>
      <c r="I1543">
        <v>138163</v>
      </c>
      <c r="J1543">
        <v>1542</v>
      </c>
    </row>
    <row r="1544" spans="1:10" x14ac:dyDescent="0.25">
      <c r="A1544">
        <v>17</v>
      </c>
      <c r="B1544">
        <v>262</v>
      </c>
      <c r="C1544">
        <v>2011</v>
      </c>
      <c r="D1544">
        <v>1</v>
      </c>
      <c r="E1544">
        <v>2</v>
      </c>
      <c r="F1544">
        <v>5</v>
      </c>
      <c r="G1544">
        <v>80</v>
      </c>
      <c r="H1544" s="59">
        <v>7</v>
      </c>
      <c r="I1544">
        <v>39236</v>
      </c>
      <c r="J1544">
        <v>1543</v>
      </c>
    </row>
    <row r="1545" spans="1:10" x14ac:dyDescent="0.25">
      <c r="A1545">
        <v>17</v>
      </c>
      <c r="B1545">
        <v>262</v>
      </c>
      <c r="C1545">
        <v>2005</v>
      </c>
      <c r="D1545">
        <v>2</v>
      </c>
      <c r="E1545">
        <v>2</v>
      </c>
      <c r="F1545">
        <v>5</v>
      </c>
      <c r="G1545">
        <v>68</v>
      </c>
      <c r="H1545" s="59">
        <v>13</v>
      </c>
      <c r="I1545">
        <v>200000</v>
      </c>
      <c r="J1545">
        <v>1544</v>
      </c>
    </row>
    <row r="1546" spans="1:10" x14ac:dyDescent="0.25">
      <c r="A1546">
        <v>17</v>
      </c>
      <c r="B1546">
        <v>262</v>
      </c>
      <c r="C1546">
        <v>2003</v>
      </c>
      <c r="D1546">
        <v>2</v>
      </c>
      <c r="E1546">
        <v>2</v>
      </c>
      <c r="F1546">
        <v>5</v>
      </c>
      <c r="G1546">
        <v>68</v>
      </c>
      <c r="H1546" s="59">
        <v>13</v>
      </c>
      <c r="I1546">
        <v>335000</v>
      </c>
      <c r="J1546">
        <v>1545</v>
      </c>
    </row>
    <row r="1547" spans="1:10" x14ac:dyDescent="0.25">
      <c r="A1547">
        <v>17</v>
      </c>
      <c r="B1547">
        <v>263</v>
      </c>
      <c r="C1547">
        <v>1999</v>
      </c>
      <c r="D1547">
        <v>2</v>
      </c>
      <c r="E1547">
        <v>2</v>
      </c>
      <c r="F1547">
        <v>5</v>
      </c>
      <c r="G1547" t="s">
        <v>10709</v>
      </c>
      <c r="H1547" s="59">
        <v>7</v>
      </c>
      <c r="I1547">
        <v>300000</v>
      </c>
      <c r="J1547">
        <v>1546</v>
      </c>
    </row>
    <row r="1548" spans="1:10" x14ac:dyDescent="0.25">
      <c r="A1548">
        <v>17</v>
      </c>
      <c r="B1548">
        <v>263</v>
      </c>
      <c r="C1548">
        <v>2019</v>
      </c>
      <c r="D1548">
        <v>2</v>
      </c>
      <c r="E1548">
        <v>1</v>
      </c>
      <c r="F1548">
        <v>5</v>
      </c>
      <c r="G1548">
        <v>240</v>
      </c>
      <c r="H1548" s="59">
        <v>2</v>
      </c>
      <c r="I1548">
        <v>42000</v>
      </c>
      <c r="J1548">
        <v>1547</v>
      </c>
    </row>
    <row r="1549" spans="1:10" x14ac:dyDescent="0.25">
      <c r="A1549">
        <v>17</v>
      </c>
      <c r="B1549">
        <v>280</v>
      </c>
      <c r="C1549">
        <v>2014</v>
      </c>
      <c r="D1549">
        <v>1</v>
      </c>
      <c r="E1549">
        <v>2</v>
      </c>
      <c r="F1549">
        <v>5</v>
      </c>
      <c r="G1549">
        <v>125</v>
      </c>
      <c r="H1549" s="59">
        <v>3</v>
      </c>
      <c r="I1549">
        <v>147000</v>
      </c>
      <c r="J1549">
        <v>1548</v>
      </c>
    </row>
    <row r="1550" spans="1:10" x14ac:dyDescent="0.25">
      <c r="A1550">
        <v>17</v>
      </c>
      <c r="B1550">
        <v>280</v>
      </c>
      <c r="C1550">
        <v>2015</v>
      </c>
      <c r="D1550">
        <v>1</v>
      </c>
      <c r="E1550">
        <v>2</v>
      </c>
      <c r="F1550">
        <v>5</v>
      </c>
      <c r="G1550">
        <v>125</v>
      </c>
      <c r="H1550" s="59">
        <v>8</v>
      </c>
      <c r="I1550">
        <v>30765</v>
      </c>
      <c r="J1550">
        <v>1549</v>
      </c>
    </row>
    <row r="1551" spans="1:10" x14ac:dyDescent="0.25">
      <c r="A1551">
        <v>17</v>
      </c>
      <c r="B1551">
        <v>280</v>
      </c>
      <c r="C1551">
        <v>2016</v>
      </c>
      <c r="D1551">
        <v>2</v>
      </c>
      <c r="E1551">
        <v>2</v>
      </c>
      <c r="F1551">
        <v>5</v>
      </c>
      <c r="G1551">
        <v>120</v>
      </c>
      <c r="H1551" s="59">
        <v>4</v>
      </c>
      <c r="I1551">
        <v>81900</v>
      </c>
      <c r="J1551">
        <v>1550</v>
      </c>
    </row>
    <row r="1552" spans="1:10" x14ac:dyDescent="0.25">
      <c r="A1552">
        <v>17</v>
      </c>
      <c r="B1552">
        <v>280</v>
      </c>
      <c r="C1552">
        <v>2017</v>
      </c>
      <c r="D1552">
        <v>2</v>
      </c>
      <c r="E1552">
        <v>2</v>
      </c>
      <c r="F1552">
        <v>5</v>
      </c>
      <c r="G1552">
        <v>150</v>
      </c>
      <c r="H1552" s="59">
        <v>4</v>
      </c>
      <c r="I1552">
        <v>48536</v>
      </c>
      <c r="J1552">
        <v>1551</v>
      </c>
    </row>
    <row r="1553" spans="1:10" x14ac:dyDescent="0.25">
      <c r="A1553">
        <v>17</v>
      </c>
      <c r="B1553">
        <v>287</v>
      </c>
      <c r="C1553">
        <v>2020</v>
      </c>
      <c r="D1553">
        <v>2</v>
      </c>
      <c r="E1553">
        <v>2</v>
      </c>
      <c r="F1553">
        <v>5</v>
      </c>
      <c r="G1553">
        <v>120</v>
      </c>
      <c r="H1553" s="59">
        <v>7</v>
      </c>
      <c r="I1553">
        <v>8</v>
      </c>
      <c r="J1553">
        <v>1552</v>
      </c>
    </row>
    <row r="1554" spans="1:10" x14ac:dyDescent="0.25">
      <c r="A1554">
        <v>17</v>
      </c>
      <c r="B1554">
        <v>287</v>
      </c>
      <c r="C1554">
        <v>2013</v>
      </c>
      <c r="D1554">
        <v>2</v>
      </c>
      <c r="E1554">
        <v>2</v>
      </c>
      <c r="F1554">
        <v>5</v>
      </c>
      <c r="G1554">
        <v>95</v>
      </c>
      <c r="H1554" s="59">
        <v>2</v>
      </c>
      <c r="I1554">
        <v>101465</v>
      </c>
      <c r="J1554">
        <v>1553</v>
      </c>
    </row>
    <row r="1555" spans="1:10" x14ac:dyDescent="0.25">
      <c r="A1555">
        <v>17</v>
      </c>
      <c r="B1555">
        <v>324</v>
      </c>
      <c r="C1555">
        <v>2011</v>
      </c>
      <c r="D1555">
        <v>1</v>
      </c>
      <c r="E1555">
        <v>2</v>
      </c>
      <c r="F1555">
        <v>3</v>
      </c>
      <c r="G1555">
        <v>69</v>
      </c>
      <c r="H1555" s="59">
        <v>10</v>
      </c>
      <c r="I1555">
        <v>58622</v>
      </c>
      <c r="J1555">
        <v>1554</v>
      </c>
    </row>
    <row r="1556" spans="1:10" x14ac:dyDescent="0.25">
      <c r="A1556">
        <v>17</v>
      </c>
      <c r="B1556">
        <v>324</v>
      </c>
      <c r="C1556">
        <v>2016</v>
      </c>
      <c r="D1556">
        <v>1</v>
      </c>
      <c r="E1556">
        <v>2</v>
      </c>
      <c r="F1556">
        <v>3</v>
      </c>
      <c r="G1556">
        <v>69</v>
      </c>
      <c r="H1556" s="59">
        <v>4</v>
      </c>
      <c r="I1556">
        <v>100000</v>
      </c>
      <c r="J1556">
        <v>1555</v>
      </c>
    </row>
    <row r="1557" spans="1:10" x14ac:dyDescent="0.25">
      <c r="A1557">
        <v>17</v>
      </c>
      <c r="B1557">
        <v>324</v>
      </c>
      <c r="C1557">
        <v>2015</v>
      </c>
      <c r="D1557">
        <v>1</v>
      </c>
      <c r="E1557">
        <v>2</v>
      </c>
      <c r="F1557">
        <v>3</v>
      </c>
      <c r="G1557">
        <v>69</v>
      </c>
      <c r="H1557" s="59">
        <v>4</v>
      </c>
      <c r="I1557">
        <v>74000</v>
      </c>
      <c r="J1557">
        <v>1556</v>
      </c>
    </row>
    <row r="1558" spans="1:10" x14ac:dyDescent="0.25">
      <c r="A1558">
        <v>17</v>
      </c>
      <c r="B1558">
        <v>324</v>
      </c>
      <c r="C1558">
        <v>2014</v>
      </c>
      <c r="D1558">
        <v>1</v>
      </c>
      <c r="E1558">
        <v>2</v>
      </c>
      <c r="F1558">
        <v>3</v>
      </c>
      <c r="G1558">
        <v>69</v>
      </c>
      <c r="H1558" s="59">
        <v>4</v>
      </c>
      <c r="I1558">
        <v>99999</v>
      </c>
      <c r="J1558">
        <v>1557</v>
      </c>
    </row>
    <row r="1559" spans="1:10" x14ac:dyDescent="0.25">
      <c r="A1559">
        <v>17</v>
      </c>
      <c r="B1559">
        <v>325</v>
      </c>
      <c r="C1559">
        <v>1998</v>
      </c>
      <c r="D1559">
        <v>1</v>
      </c>
      <c r="E1559">
        <v>2</v>
      </c>
      <c r="F1559">
        <v>3</v>
      </c>
      <c r="G1559" t="s">
        <v>10709</v>
      </c>
      <c r="H1559" s="59">
        <v>10</v>
      </c>
      <c r="I1559">
        <v>54850</v>
      </c>
      <c r="J1559">
        <v>1558</v>
      </c>
    </row>
    <row r="1560" spans="1:10" x14ac:dyDescent="0.25">
      <c r="A1560">
        <v>17</v>
      </c>
      <c r="B1560">
        <v>325</v>
      </c>
      <c r="C1560">
        <v>2006</v>
      </c>
      <c r="D1560">
        <v>1</v>
      </c>
      <c r="E1560">
        <v>2</v>
      </c>
      <c r="F1560">
        <v>3</v>
      </c>
      <c r="G1560" t="s">
        <v>10709</v>
      </c>
      <c r="H1560" s="59">
        <v>2</v>
      </c>
      <c r="I1560">
        <v>160000</v>
      </c>
      <c r="J1560">
        <v>1559</v>
      </c>
    </row>
    <row r="1561" spans="1:10" x14ac:dyDescent="0.25">
      <c r="A1561">
        <v>17</v>
      </c>
      <c r="B1561">
        <v>325</v>
      </c>
      <c r="C1561">
        <v>2019</v>
      </c>
      <c r="D1561">
        <v>1</v>
      </c>
      <c r="E1561">
        <v>2</v>
      </c>
      <c r="F1561">
        <v>5</v>
      </c>
      <c r="G1561">
        <v>85</v>
      </c>
      <c r="H1561" s="59">
        <v>2</v>
      </c>
      <c r="I1561">
        <v>30000</v>
      </c>
      <c r="J1561">
        <v>1560</v>
      </c>
    </row>
    <row r="1562" spans="1:10" x14ac:dyDescent="0.25">
      <c r="A1562">
        <v>17</v>
      </c>
      <c r="B1562">
        <v>325</v>
      </c>
      <c r="C1562">
        <v>2017</v>
      </c>
      <c r="D1562">
        <v>1</v>
      </c>
      <c r="E1562">
        <v>2</v>
      </c>
      <c r="F1562">
        <v>5</v>
      </c>
      <c r="G1562">
        <v>85</v>
      </c>
      <c r="H1562" s="59">
        <v>4</v>
      </c>
      <c r="I1562">
        <v>47000</v>
      </c>
      <c r="J1562">
        <v>1561</v>
      </c>
    </row>
    <row r="1563" spans="1:10" x14ac:dyDescent="0.25">
      <c r="A1563">
        <v>17</v>
      </c>
      <c r="B1563">
        <v>325</v>
      </c>
      <c r="C1563">
        <v>2017</v>
      </c>
      <c r="D1563">
        <v>1</v>
      </c>
      <c r="E1563">
        <v>2</v>
      </c>
      <c r="F1563">
        <v>5</v>
      </c>
      <c r="G1563">
        <v>85</v>
      </c>
      <c r="H1563" s="59">
        <v>4</v>
      </c>
      <c r="I1563">
        <v>60000</v>
      </c>
      <c r="J1563">
        <v>1562</v>
      </c>
    </row>
    <row r="1564" spans="1:10" x14ac:dyDescent="0.25">
      <c r="A1564">
        <v>17</v>
      </c>
      <c r="B1564">
        <v>338</v>
      </c>
      <c r="C1564">
        <v>2010</v>
      </c>
      <c r="D1564">
        <v>2</v>
      </c>
      <c r="E1564">
        <v>2</v>
      </c>
      <c r="F1564">
        <v>5</v>
      </c>
      <c r="G1564" t="s">
        <v>10709</v>
      </c>
      <c r="H1564" s="59">
        <v>4</v>
      </c>
      <c r="I1564">
        <v>160000</v>
      </c>
      <c r="J1564">
        <v>1563</v>
      </c>
    </row>
    <row r="1565" spans="1:10" x14ac:dyDescent="0.25">
      <c r="A1565">
        <v>17</v>
      </c>
      <c r="B1565">
        <v>338</v>
      </c>
      <c r="C1565">
        <v>2019</v>
      </c>
      <c r="D1565">
        <v>1</v>
      </c>
      <c r="E1565">
        <v>2</v>
      </c>
      <c r="F1565">
        <v>5</v>
      </c>
      <c r="G1565">
        <v>150</v>
      </c>
      <c r="H1565" s="59">
        <v>7</v>
      </c>
      <c r="I1565">
        <v>10600</v>
      </c>
      <c r="J1565">
        <v>1564</v>
      </c>
    </row>
    <row r="1566" spans="1:10" x14ac:dyDescent="0.25">
      <c r="A1566">
        <v>17</v>
      </c>
      <c r="B1566">
        <v>338</v>
      </c>
      <c r="C1566">
        <v>2019</v>
      </c>
      <c r="D1566">
        <v>1</v>
      </c>
      <c r="E1566">
        <v>2</v>
      </c>
      <c r="F1566">
        <v>5</v>
      </c>
      <c r="G1566">
        <v>150</v>
      </c>
      <c r="H1566" s="59">
        <v>10</v>
      </c>
      <c r="I1566">
        <v>19000</v>
      </c>
      <c r="J1566">
        <v>1565</v>
      </c>
    </row>
    <row r="1567" spans="1:10" x14ac:dyDescent="0.25">
      <c r="A1567">
        <v>17</v>
      </c>
      <c r="B1567">
        <v>338</v>
      </c>
      <c r="C1567">
        <v>2019</v>
      </c>
      <c r="D1567">
        <v>1</v>
      </c>
      <c r="E1567">
        <v>2</v>
      </c>
      <c r="F1567">
        <v>5</v>
      </c>
      <c r="G1567">
        <v>150</v>
      </c>
      <c r="H1567" s="59">
        <v>7</v>
      </c>
      <c r="I1567">
        <v>34000</v>
      </c>
      <c r="J1567">
        <v>1566</v>
      </c>
    </row>
    <row r="1568" spans="1:10" x14ac:dyDescent="0.25">
      <c r="A1568">
        <v>17</v>
      </c>
      <c r="B1568">
        <v>338</v>
      </c>
      <c r="C1568">
        <v>2018</v>
      </c>
      <c r="D1568">
        <v>1</v>
      </c>
      <c r="E1568">
        <v>2</v>
      </c>
      <c r="F1568">
        <v>5</v>
      </c>
      <c r="G1568">
        <v>150</v>
      </c>
      <c r="H1568" s="59">
        <v>7</v>
      </c>
      <c r="I1568">
        <v>13123</v>
      </c>
      <c r="J1568">
        <v>1567</v>
      </c>
    </row>
    <row r="1569" spans="1:10" x14ac:dyDescent="0.25">
      <c r="A1569">
        <v>17</v>
      </c>
      <c r="B1569">
        <v>338</v>
      </c>
      <c r="C1569">
        <v>2017</v>
      </c>
      <c r="D1569">
        <v>1</v>
      </c>
      <c r="E1569">
        <v>2</v>
      </c>
      <c r="F1569">
        <v>5</v>
      </c>
      <c r="G1569">
        <v>150</v>
      </c>
      <c r="H1569" s="59">
        <v>2</v>
      </c>
      <c r="I1569">
        <v>86591</v>
      </c>
      <c r="J1569">
        <v>1568</v>
      </c>
    </row>
    <row r="1570" spans="1:10" x14ac:dyDescent="0.25">
      <c r="A1570">
        <v>17</v>
      </c>
      <c r="B1570">
        <v>338</v>
      </c>
      <c r="C1570">
        <v>2018</v>
      </c>
      <c r="D1570">
        <v>1</v>
      </c>
      <c r="E1570">
        <v>1</v>
      </c>
      <c r="F1570">
        <v>5</v>
      </c>
      <c r="G1570">
        <v>180</v>
      </c>
      <c r="H1570" s="59">
        <v>7</v>
      </c>
      <c r="I1570">
        <v>10000</v>
      </c>
      <c r="J1570">
        <v>1569</v>
      </c>
    </row>
    <row r="1571" spans="1:10" x14ac:dyDescent="0.25">
      <c r="A1571">
        <v>17</v>
      </c>
      <c r="B1571">
        <v>338</v>
      </c>
      <c r="C1571">
        <v>2018</v>
      </c>
      <c r="D1571">
        <v>1</v>
      </c>
      <c r="E1571">
        <v>2</v>
      </c>
      <c r="F1571">
        <v>5</v>
      </c>
      <c r="G1571">
        <v>120</v>
      </c>
      <c r="H1571" s="59">
        <v>7</v>
      </c>
      <c r="I1571">
        <v>21295</v>
      </c>
      <c r="J1571">
        <v>1570</v>
      </c>
    </row>
    <row r="1572" spans="1:10" x14ac:dyDescent="0.25">
      <c r="A1572">
        <v>17</v>
      </c>
      <c r="B1572">
        <v>338</v>
      </c>
      <c r="C1572">
        <v>2017</v>
      </c>
      <c r="D1572">
        <v>1</v>
      </c>
      <c r="E1572">
        <v>2</v>
      </c>
      <c r="F1572">
        <v>5</v>
      </c>
      <c r="G1572">
        <v>120</v>
      </c>
      <c r="H1572" s="59">
        <v>4</v>
      </c>
      <c r="I1572">
        <v>59125</v>
      </c>
      <c r="J1572">
        <v>1571</v>
      </c>
    </row>
    <row r="1573" spans="1:10" x14ac:dyDescent="0.25">
      <c r="A1573">
        <v>17</v>
      </c>
      <c r="B1573">
        <v>338</v>
      </c>
      <c r="C1573">
        <v>2016</v>
      </c>
      <c r="D1573">
        <v>2</v>
      </c>
      <c r="E1573">
        <v>2</v>
      </c>
      <c r="F1573">
        <v>5</v>
      </c>
      <c r="G1573">
        <v>120</v>
      </c>
      <c r="H1573" s="59">
        <v>4</v>
      </c>
      <c r="I1573">
        <v>72000</v>
      </c>
      <c r="J1573">
        <v>1572</v>
      </c>
    </row>
    <row r="1574" spans="1:10" x14ac:dyDescent="0.25">
      <c r="A1574">
        <v>17</v>
      </c>
      <c r="B1574">
        <v>338</v>
      </c>
      <c r="C1574">
        <v>2017</v>
      </c>
      <c r="D1574">
        <v>2</v>
      </c>
      <c r="E1574">
        <v>2</v>
      </c>
      <c r="F1574">
        <v>5</v>
      </c>
      <c r="G1574">
        <v>120</v>
      </c>
      <c r="H1574" s="59">
        <v>7</v>
      </c>
      <c r="I1574">
        <v>35013</v>
      </c>
      <c r="J1574">
        <v>1573</v>
      </c>
    </row>
    <row r="1575" spans="1:10" x14ac:dyDescent="0.25">
      <c r="A1575">
        <v>17</v>
      </c>
      <c r="B1575">
        <v>338</v>
      </c>
      <c r="C1575">
        <v>2017</v>
      </c>
      <c r="D1575">
        <v>2</v>
      </c>
      <c r="E1575">
        <v>2</v>
      </c>
      <c r="F1575">
        <v>5</v>
      </c>
      <c r="G1575">
        <v>120</v>
      </c>
      <c r="H1575" s="59">
        <v>4</v>
      </c>
      <c r="I1575">
        <v>72404</v>
      </c>
      <c r="J1575">
        <v>1574</v>
      </c>
    </row>
    <row r="1576" spans="1:10" x14ac:dyDescent="0.25">
      <c r="A1576">
        <v>17</v>
      </c>
      <c r="B1576">
        <v>338</v>
      </c>
      <c r="C1576">
        <v>2017</v>
      </c>
      <c r="D1576">
        <v>2</v>
      </c>
      <c r="E1576">
        <v>2</v>
      </c>
      <c r="F1576">
        <v>5</v>
      </c>
      <c r="G1576">
        <v>120</v>
      </c>
      <c r="H1576" s="59">
        <v>10</v>
      </c>
      <c r="I1576">
        <v>51595</v>
      </c>
      <c r="J1576">
        <v>1575</v>
      </c>
    </row>
    <row r="1577" spans="1:10" x14ac:dyDescent="0.25">
      <c r="A1577">
        <v>17</v>
      </c>
      <c r="B1577">
        <v>338</v>
      </c>
      <c r="C1577">
        <v>2018</v>
      </c>
      <c r="D1577">
        <v>2</v>
      </c>
      <c r="E1577">
        <v>2</v>
      </c>
      <c r="F1577">
        <v>5</v>
      </c>
      <c r="G1577">
        <v>120</v>
      </c>
      <c r="H1577" s="59">
        <v>4</v>
      </c>
      <c r="I1577">
        <v>32000</v>
      </c>
      <c r="J1577">
        <v>1576</v>
      </c>
    </row>
    <row r="1578" spans="1:10" x14ac:dyDescent="0.25">
      <c r="A1578">
        <v>17</v>
      </c>
      <c r="B1578">
        <v>338</v>
      </c>
      <c r="C1578">
        <v>2017</v>
      </c>
      <c r="D1578">
        <v>2</v>
      </c>
      <c r="E1578">
        <v>2</v>
      </c>
      <c r="F1578">
        <v>5</v>
      </c>
      <c r="G1578">
        <v>120</v>
      </c>
      <c r="H1578" s="59">
        <v>4</v>
      </c>
      <c r="I1578">
        <v>92000</v>
      </c>
      <c r="J1578">
        <v>1577</v>
      </c>
    </row>
    <row r="1579" spans="1:10" x14ac:dyDescent="0.25">
      <c r="A1579">
        <v>17</v>
      </c>
      <c r="B1579">
        <v>338</v>
      </c>
      <c r="C1579">
        <v>2013</v>
      </c>
      <c r="D1579">
        <v>1</v>
      </c>
      <c r="E1579">
        <v>1</v>
      </c>
      <c r="F1579">
        <v>5</v>
      </c>
      <c r="G1579">
        <v>180</v>
      </c>
      <c r="H1579" s="59">
        <v>4</v>
      </c>
      <c r="I1579">
        <v>41207</v>
      </c>
      <c r="J1579">
        <v>1578</v>
      </c>
    </row>
    <row r="1580" spans="1:10" x14ac:dyDescent="0.25">
      <c r="A1580">
        <v>17</v>
      </c>
      <c r="B1580">
        <v>338</v>
      </c>
      <c r="C1580">
        <v>2017</v>
      </c>
      <c r="D1580">
        <v>2</v>
      </c>
      <c r="E1580">
        <v>2</v>
      </c>
      <c r="F1580">
        <v>5</v>
      </c>
      <c r="G1580">
        <v>150</v>
      </c>
      <c r="H1580" s="59">
        <v>10</v>
      </c>
      <c r="I1580">
        <v>49000</v>
      </c>
      <c r="J1580">
        <v>1579</v>
      </c>
    </row>
    <row r="1581" spans="1:10" x14ac:dyDescent="0.25">
      <c r="A1581">
        <v>17</v>
      </c>
      <c r="B1581">
        <v>338</v>
      </c>
      <c r="C1581">
        <v>2017</v>
      </c>
      <c r="D1581">
        <v>2</v>
      </c>
      <c r="E1581">
        <v>2</v>
      </c>
      <c r="F1581">
        <v>5</v>
      </c>
      <c r="G1581">
        <v>150</v>
      </c>
      <c r="H1581" s="59">
        <v>4</v>
      </c>
      <c r="I1581">
        <v>103299</v>
      </c>
      <c r="J1581">
        <v>1580</v>
      </c>
    </row>
    <row r="1582" spans="1:10" x14ac:dyDescent="0.25">
      <c r="A1582">
        <v>17</v>
      </c>
      <c r="B1582">
        <v>338</v>
      </c>
      <c r="C1582">
        <v>2015</v>
      </c>
      <c r="D1582">
        <v>2</v>
      </c>
      <c r="E1582">
        <v>2</v>
      </c>
      <c r="F1582">
        <v>5</v>
      </c>
      <c r="G1582">
        <v>120</v>
      </c>
      <c r="H1582" s="59">
        <v>4</v>
      </c>
      <c r="I1582">
        <v>82100</v>
      </c>
      <c r="J1582">
        <v>1581</v>
      </c>
    </row>
    <row r="1583" spans="1:10" x14ac:dyDescent="0.25">
      <c r="A1583">
        <v>17</v>
      </c>
      <c r="B1583">
        <v>338</v>
      </c>
      <c r="C1583">
        <v>2016</v>
      </c>
      <c r="D1583">
        <v>2</v>
      </c>
      <c r="E1583">
        <v>2</v>
      </c>
      <c r="F1583">
        <v>5</v>
      </c>
      <c r="G1583">
        <v>120</v>
      </c>
      <c r="H1583" s="59">
        <v>2</v>
      </c>
      <c r="I1583">
        <v>131788</v>
      </c>
      <c r="J1583">
        <v>1582</v>
      </c>
    </row>
    <row r="1584" spans="1:10" x14ac:dyDescent="0.25">
      <c r="A1584">
        <v>17</v>
      </c>
      <c r="B1584">
        <v>338</v>
      </c>
      <c r="C1584">
        <v>2011</v>
      </c>
      <c r="D1584">
        <v>2</v>
      </c>
      <c r="E1584">
        <v>2</v>
      </c>
      <c r="F1584">
        <v>5</v>
      </c>
      <c r="G1584">
        <v>140</v>
      </c>
      <c r="H1584" s="59">
        <v>4</v>
      </c>
      <c r="I1584">
        <v>156000</v>
      </c>
      <c r="J1584">
        <v>1583</v>
      </c>
    </row>
    <row r="1585" spans="1:10" x14ac:dyDescent="0.25">
      <c r="A1585">
        <v>17</v>
      </c>
      <c r="B1585">
        <v>338</v>
      </c>
      <c r="C1585">
        <v>2010</v>
      </c>
      <c r="D1585">
        <v>2</v>
      </c>
      <c r="E1585">
        <v>2</v>
      </c>
      <c r="F1585">
        <v>5</v>
      </c>
      <c r="G1585">
        <v>140</v>
      </c>
      <c r="H1585" s="59">
        <v>7</v>
      </c>
      <c r="I1585">
        <v>126871</v>
      </c>
      <c r="J1585">
        <v>1584</v>
      </c>
    </row>
    <row r="1586" spans="1:10" x14ac:dyDescent="0.25">
      <c r="A1586">
        <v>17</v>
      </c>
      <c r="B1586">
        <v>338</v>
      </c>
      <c r="C1586">
        <v>2015</v>
      </c>
      <c r="D1586">
        <v>2</v>
      </c>
      <c r="E1586">
        <v>2</v>
      </c>
      <c r="F1586">
        <v>5</v>
      </c>
      <c r="G1586">
        <v>150</v>
      </c>
      <c r="H1586" s="59">
        <v>8</v>
      </c>
      <c r="I1586">
        <v>70000</v>
      </c>
      <c r="J1586">
        <v>1585</v>
      </c>
    </row>
    <row r="1587" spans="1:10" x14ac:dyDescent="0.25">
      <c r="A1587">
        <v>17</v>
      </c>
      <c r="B1587">
        <v>338</v>
      </c>
      <c r="C1587">
        <v>2016</v>
      </c>
      <c r="D1587">
        <v>2</v>
      </c>
      <c r="E1587">
        <v>2</v>
      </c>
      <c r="F1587">
        <v>5</v>
      </c>
      <c r="G1587">
        <v>150</v>
      </c>
      <c r="H1587" s="59">
        <v>2</v>
      </c>
      <c r="I1587">
        <v>94800</v>
      </c>
      <c r="J1587">
        <v>1586</v>
      </c>
    </row>
    <row r="1588" spans="1:10" x14ac:dyDescent="0.25">
      <c r="A1588">
        <v>17</v>
      </c>
      <c r="B1588">
        <v>338</v>
      </c>
      <c r="C1588">
        <v>2010</v>
      </c>
      <c r="D1588">
        <v>2</v>
      </c>
      <c r="E1588">
        <v>2</v>
      </c>
      <c r="F1588">
        <v>5</v>
      </c>
      <c r="G1588">
        <v>136</v>
      </c>
      <c r="H1588" s="59">
        <v>7</v>
      </c>
      <c r="I1588">
        <v>252300</v>
      </c>
      <c r="J1588">
        <v>1587</v>
      </c>
    </row>
    <row r="1589" spans="1:10" x14ac:dyDescent="0.25">
      <c r="A1589">
        <v>17</v>
      </c>
      <c r="B1589">
        <v>338</v>
      </c>
      <c r="C1589">
        <v>2009</v>
      </c>
      <c r="D1589">
        <v>2</v>
      </c>
      <c r="E1589">
        <v>2</v>
      </c>
      <c r="F1589">
        <v>5</v>
      </c>
      <c r="G1589">
        <v>136</v>
      </c>
      <c r="H1589" s="59">
        <v>6</v>
      </c>
      <c r="I1589">
        <v>177981</v>
      </c>
      <c r="J1589">
        <v>1588</v>
      </c>
    </row>
    <row r="1590" spans="1:10" x14ac:dyDescent="0.25">
      <c r="A1590">
        <v>17</v>
      </c>
      <c r="B1590">
        <v>338</v>
      </c>
      <c r="C1590">
        <v>2020</v>
      </c>
      <c r="D1590">
        <v>1</v>
      </c>
      <c r="E1590">
        <v>2</v>
      </c>
      <c r="F1590">
        <v>5</v>
      </c>
      <c r="G1590">
        <v>150</v>
      </c>
      <c r="H1590" s="59">
        <v>4</v>
      </c>
      <c r="I1590">
        <v>6</v>
      </c>
      <c r="J1590">
        <v>1589</v>
      </c>
    </row>
    <row r="1591" spans="1:10" x14ac:dyDescent="0.25">
      <c r="A1591">
        <v>17</v>
      </c>
      <c r="B1591">
        <v>338</v>
      </c>
      <c r="C1591">
        <v>2020</v>
      </c>
      <c r="D1591">
        <v>3</v>
      </c>
      <c r="E1591">
        <v>2</v>
      </c>
      <c r="F1591">
        <v>5</v>
      </c>
      <c r="G1591">
        <v>150</v>
      </c>
      <c r="H1591" s="59">
        <v>4</v>
      </c>
      <c r="I1591">
        <v>3800</v>
      </c>
      <c r="J1591">
        <v>1590</v>
      </c>
    </row>
    <row r="1592" spans="1:10" x14ac:dyDescent="0.25">
      <c r="A1592">
        <v>17</v>
      </c>
      <c r="B1592">
        <v>338</v>
      </c>
      <c r="C1592">
        <v>2020</v>
      </c>
      <c r="D1592">
        <v>3</v>
      </c>
      <c r="E1592">
        <v>2</v>
      </c>
      <c r="F1592">
        <v>5</v>
      </c>
      <c r="G1592">
        <v>150</v>
      </c>
      <c r="H1592" s="59">
        <v>11</v>
      </c>
      <c r="I1592">
        <v>2</v>
      </c>
      <c r="J1592">
        <v>1591</v>
      </c>
    </row>
    <row r="1593" spans="1:10" x14ac:dyDescent="0.25">
      <c r="A1593">
        <v>17</v>
      </c>
      <c r="B1593">
        <v>338</v>
      </c>
      <c r="C1593">
        <v>2020</v>
      </c>
      <c r="D1593">
        <v>4</v>
      </c>
      <c r="E1593">
        <v>1</v>
      </c>
      <c r="F1593">
        <v>5</v>
      </c>
      <c r="G1593">
        <v>225</v>
      </c>
      <c r="H1593" s="59">
        <v>7</v>
      </c>
      <c r="I1593">
        <v>0</v>
      </c>
      <c r="J1593">
        <v>1592</v>
      </c>
    </row>
    <row r="1594" spans="1:10" x14ac:dyDescent="0.25">
      <c r="A1594">
        <v>17</v>
      </c>
      <c r="B1594">
        <v>338</v>
      </c>
      <c r="C1594">
        <v>2021</v>
      </c>
      <c r="D1594">
        <v>1</v>
      </c>
      <c r="E1594">
        <v>2</v>
      </c>
      <c r="F1594">
        <v>5</v>
      </c>
      <c r="G1594">
        <v>150</v>
      </c>
      <c r="H1594" s="59">
        <v>11</v>
      </c>
      <c r="I1594">
        <v>0</v>
      </c>
      <c r="J1594">
        <v>1593</v>
      </c>
    </row>
    <row r="1595" spans="1:10" x14ac:dyDescent="0.25">
      <c r="A1595">
        <v>17</v>
      </c>
      <c r="B1595">
        <v>376</v>
      </c>
      <c r="C1595">
        <v>2009</v>
      </c>
      <c r="D1595">
        <v>2</v>
      </c>
      <c r="E1595">
        <v>2</v>
      </c>
      <c r="F1595">
        <v>5</v>
      </c>
      <c r="G1595" t="s">
        <v>10709</v>
      </c>
      <c r="H1595" s="59">
        <v>10</v>
      </c>
      <c r="I1595">
        <v>52000</v>
      </c>
      <c r="J1595">
        <v>1594</v>
      </c>
    </row>
    <row r="1596" spans="1:10" x14ac:dyDescent="0.25">
      <c r="A1596">
        <v>17</v>
      </c>
      <c r="B1596">
        <v>376</v>
      </c>
      <c r="C1596">
        <v>2004</v>
      </c>
      <c r="D1596">
        <v>2</v>
      </c>
      <c r="E1596">
        <v>2</v>
      </c>
      <c r="F1596">
        <v>5</v>
      </c>
      <c r="G1596" t="s">
        <v>10709</v>
      </c>
      <c r="H1596" s="59">
        <v>7</v>
      </c>
      <c r="I1596">
        <v>287000</v>
      </c>
      <c r="J1596">
        <v>1595</v>
      </c>
    </row>
    <row r="1597" spans="1:10" x14ac:dyDescent="0.25">
      <c r="A1597">
        <v>17</v>
      </c>
      <c r="B1597">
        <v>376</v>
      </c>
      <c r="C1597">
        <v>2005</v>
      </c>
      <c r="D1597">
        <v>2</v>
      </c>
      <c r="E1597">
        <v>2</v>
      </c>
      <c r="F1597">
        <v>5</v>
      </c>
      <c r="G1597" t="s">
        <v>10709</v>
      </c>
      <c r="H1597" s="59">
        <v>1</v>
      </c>
      <c r="I1597">
        <v>189000</v>
      </c>
      <c r="J1597">
        <v>1596</v>
      </c>
    </row>
    <row r="1598" spans="1:10" x14ac:dyDescent="0.25">
      <c r="A1598">
        <v>17</v>
      </c>
      <c r="B1598">
        <v>376</v>
      </c>
      <c r="C1598">
        <v>2005</v>
      </c>
      <c r="D1598">
        <v>2</v>
      </c>
      <c r="E1598">
        <v>2</v>
      </c>
      <c r="F1598">
        <v>5</v>
      </c>
      <c r="G1598" t="s">
        <v>10709</v>
      </c>
      <c r="H1598" s="59">
        <v>7</v>
      </c>
      <c r="I1598">
        <v>296102</v>
      </c>
      <c r="J1598">
        <v>1597</v>
      </c>
    </row>
    <row r="1599" spans="1:10" x14ac:dyDescent="0.25">
      <c r="A1599">
        <v>17</v>
      </c>
      <c r="B1599">
        <v>376</v>
      </c>
      <c r="C1599">
        <v>2006</v>
      </c>
      <c r="D1599">
        <v>2</v>
      </c>
      <c r="E1599">
        <v>2</v>
      </c>
      <c r="F1599">
        <v>5</v>
      </c>
      <c r="G1599" t="s">
        <v>10709</v>
      </c>
      <c r="H1599" s="59">
        <v>1</v>
      </c>
      <c r="I1599">
        <v>245000</v>
      </c>
      <c r="J1599">
        <v>1598</v>
      </c>
    </row>
    <row r="1600" spans="1:10" x14ac:dyDescent="0.25">
      <c r="A1600">
        <v>17</v>
      </c>
      <c r="B1600">
        <v>376</v>
      </c>
      <c r="C1600">
        <v>2005</v>
      </c>
      <c r="D1600">
        <v>2</v>
      </c>
      <c r="E1600">
        <v>2</v>
      </c>
      <c r="F1600">
        <v>5</v>
      </c>
      <c r="G1600" t="s">
        <v>10709</v>
      </c>
      <c r="H1600" s="59">
        <v>1</v>
      </c>
      <c r="I1600">
        <v>189000</v>
      </c>
      <c r="J1600">
        <v>1599</v>
      </c>
    </row>
    <row r="1601" spans="1:10" x14ac:dyDescent="0.25">
      <c r="A1601">
        <v>17</v>
      </c>
      <c r="B1601">
        <v>376</v>
      </c>
      <c r="C1601">
        <v>2002</v>
      </c>
      <c r="D1601">
        <v>1</v>
      </c>
      <c r="E1601">
        <v>2</v>
      </c>
      <c r="F1601">
        <v>5</v>
      </c>
      <c r="G1601" t="s">
        <v>10709</v>
      </c>
      <c r="H1601" s="59">
        <v>7</v>
      </c>
      <c r="I1601">
        <v>170000</v>
      </c>
      <c r="J1601">
        <v>1600</v>
      </c>
    </row>
    <row r="1602" spans="1:10" x14ac:dyDescent="0.25">
      <c r="A1602">
        <v>17</v>
      </c>
      <c r="B1602">
        <v>376</v>
      </c>
      <c r="C1602">
        <v>2013</v>
      </c>
      <c r="D1602">
        <v>2</v>
      </c>
      <c r="E1602">
        <v>2</v>
      </c>
      <c r="F1602">
        <v>5</v>
      </c>
      <c r="G1602" t="s">
        <v>10709</v>
      </c>
      <c r="H1602" s="59">
        <v>7</v>
      </c>
      <c r="I1602">
        <v>243000</v>
      </c>
      <c r="J1602">
        <v>1601</v>
      </c>
    </row>
    <row r="1603" spans="1:10" x14ac:dyDescent="0.25">
      <c r="A1603">
        <v>17</v>
      </c>
      <c r="B1603">
        <v>376</v>
      </c>
      <c r="C1603">
        <v>2010</v>
      </c>
      <c r="D1603">
        <v>2</v>
      </c>
      <c r="E1603">
        <v>2</v>
      </c>
      <c r="F1603">
        <v>5</v>
      </c>
      <c r="G1603" t="s">
        <v>10709</v>
      </c>
      <c r="H1603" s="59">
        <v>7</v>
      </c>
      <c r="I1603">
        <v>240</v>
      </c>
      <c r="J1603">
        <v>1602</v>
      </c>
    </row>
    <row r="1604" spans="1:10" x14ac:dyDescent="0.25">
      <c r="A1604">
        <v>17</v>
      </c>
      <c r="B1604">
        <v>376</v>
      </c>
      <c r="C1604">
        <v>2005</v>
      </c>
      <c r="D1604">
        <v>2</v>
      </c>
      <c r="E1604">
        <v>2</v>
      </c>
      <c r="F1604">
        <v>5</v>
      </c>
      <c r="G1604" t="s">
        <v>10709</v>
      </c>
      <c r="H1604" s="59">
        <v>10</v>
      </c>
      <c r="I1604">
        <v>306170</v>
      </c>
      <c r="J1604">
        <v>1603</v>
      </c>
    </row>
    <row r="1605" spans="1:10" x14ac:dyDescent="0.25">
      <c r="A1605">
        <v>17</v>
      </c>
      <c r="B1605">
        <v>376</v>
      </c>
      <c r="C1605">
        <v>2012</v>
      </c>
      <c r="D1605">
        <v>2</v>
      </c>
      <c r="E1605">
        <v>2</v>
      </c>
      <c r="F1605">
        <v>5</v>
      </c>
      <c r="G1605" t="s">
        <v>10709</v>
      </c>
      <c r="H1605" s="59">
        <v>7</v>
      </c>
      <c r="I1605">
        <v>135000</v>
      </c>
      <c r="J1605">
        <v>1604</v>
      </c>
    </row>
    <row r="1606" spans="1:10" x14ac:dyDescent="0.25">
      <c r="A1606">
        <v>17</v>
      </c>
      <c r="B1606">
        <v>376</v>
      </c>
      <c r="C1606">
        <v>2016</v>
      </c>
      <c r="D1606">
        <v>2</v>
      </c>
      <c r="E1606">
        <v>2</v>
      </c>
      <c r="F1606">
        <v>5</v>
      </c>
      <c r="G1606">
        <v>120</v>
      </c>
      <c r="H1606" s="59">
        <v>4</v>
      </c>
      <c r="I1606">
        <v>86234</v>
      </c>
      <c r="J1606">
        <v>1605</v>
      </c>
    </row>
    <row r="1607" spans="1:10" x14ac:dyDescent="0.25">
      <c r="A1607">
        <v>17</v>
      </c>
      <c r="B1607">
        <v>376</v>
      </c>
      <c r="C1607">
        <v>2016</v>
      </c>
      <c r="D1607">
        <v>2</v>
      </c>
      <c r="E1607">
        <v>2</v>
      </c>
      <c r="F1607">
        <v>5</v>
      </c>
      <c r="G1607">
        <v>120</v>
      </c>
      <c r="H1607" s="59">
        <v>4</v>
      </c>
      <c r="I1607">
        <v>77000</v>
      </c>
      <c r="J1607">
        <v>1606</v>
      </c>
    </row>
    <row r="1608" spans="1:10" x14ac:dyDescent="0.25">
      <c r="A1608">
        <v>17</v>
      </c>
      <c r="B1608">
        <v>376</v>
      </c>
      <c r="C1608">
        <v>2017</v>
      </c>
      <c r="D1608">
        <v>2</v>
      </c>
      <c r="E1608">
        <v>2</v>
      </c>
      <c r="F1608">
        <v>5</v>
      </c>
      <c r="G1608">
        <v>120</v>
      </c>
      <c r="H1608" s="59">
        <v>10</v>
      </c>
      <c r="I1608">
        <v>97249</v>
      </c>
      <c r="J1608">
        <v>1607</v>
      </c>
    </row>
    <row r="1609" spans="1:10" x14ac:dyDescent="0.25">
      <c r="A1609">
        <v>17</v>
      </c>
      <c r="B1609">
        <v>376</v>
      </c>
      <c r="C1609">
        <v>2017</v>
      </c>
      <c r="D1609">
        <v>2</v>
      </c>
      <c r="E1609">
        <v>2</v>
      </c>
      <c r="F1609">
        <v>5</v>
      </c>
      <c r="G1609">
        <v>120</v>
      </c>
      <c r="H1609" s="59">
        <v>7</v>
      </c>
      <c r="I1609">
        <v>104218</v>
      </c>
      <c r="J1609">
        <v>1608</v>
      </c>
    </row>
    <row r="1610" spans="1:10" x14ac:dyDescent="0.25">
      <c r="A1610">
        <v>17</v>
      </c>
      <c r="B1610">
        <v>376</v>
      </c>
      <c r="C1610">
        <v>2014</v>
      </c>
      <c r="D1610">
        <v>1</v>
      </c>
      <c r="E1610">
        <v>2</v>
      </c>
      <c r="F1610">
        <v>5</v>
      </c>
      <c r="G1610">
        <v>160</v>
      </c>
      <c r="H1610" s="59">
        <v>2</v>
      </c>
      <c r="I1610">
        <v>121000</v>
      </c>
      <c r="J1610">
        <v>1609</v>
      </c>
    </row>
    <row r="1611" spans="1:10" x14ac:dyDescent="0.25">
      <c r="A1611">
        <v>17</v>
      </c>
      <c r="B1611">
        <v>376</v>
      </c>
      <c r="C1611">
        <v>2013</v>
      </c>
      <c r="D1611">
        <v>2</v>
      </c>
      <c r="E1611">
        <v>2</v>
      </c>
      <c r="F1611">
        <v>5</v>
      </c>
      <c r="G1611">
        <v>115</v>
      </c>
      <c r="H1611" s="59">
        <v>4</v>
      </c>
      <c r="I1611">
        <v>387173</v>
      </c>
      <c r="J1611">
        <v>1610</v>
      </c>
    </row>
    <row r="1612" spans="1:10" x14ac:dyDescent="0.25">
      <c r="A1612">
        <v>17</v>
      </c>
      <c r="B1612">
        <v>376</v>
      </c>
      <c r="C1612">
        <v>2009</v>
      </c>
      <c r="D1612">
        <v>2</v>
      </c>
      <c r="E1612">
        <v>2</v>
      </c>
      <c r="F1612">
        <v>5</v>
      </c>
      <c r="G1612">
        <v>125</v>
      </c>
      <c r="H1612" s="59">
        <v>10</v>
      </c>
      <c r="I1612">
        <v>195000</v>
      </c>
      <c r="J1612">
        <v>1611</v>
      </c>
    </row>
    <row r="1613" spans="1:10" x14ac:dyDescent="0.25">
      <c r="A1613">
        <v>17</v>
      </c>
      <c r="B1613">
        <v>376</v>
      </c>
      <c r="C1613">
        <v>2002</v>
      </c>
      <c r="D1613">
        <v>1</v>
      </c>
      <c r="E1613">
        <v>2</v>
      </c>
      <c r="F1613">
        <v>5</v>
      </c>
      <c r="G1613">
        <v>125</v>
      </c>
      <c r="H1613" s="59">
        <v>7</v>
      </c>
      <c r="I1613">
        <v>131500</v>
      </c>
      <c r="J1613">
        <v>1612</v>
      </c>
    </row>
    <row r="1614" spans="1:10" x14ac:dyDescent="0.25">
      <c r="A1614">
        <v>17</v>
      </c>
      <c r="B1614">
        <v>376</v>
      </c>
      <c r="C1614">
        <v>2016</v>
      </c>
      <c r="D1614">
        <v>3</v>
      </c>
      <c r="E1614">
        <v>1</v>
      </c>
      <c r="F1614">
        <v>4</v>
      </c>
      <c r="G1614">
        <v>187</v>
      </c>
      <c r="H1614" s="59">
        <v>7</v>
      </c>
      <c r="I1614">
        <v>110000</v>
      </c>
      <c r="J1614">
        <v>1613</v>
      </c>
    </row>
    <row r="1615" spans="1:10" x14ac:dyDescent="0.25">
      <c r="A1615">
        <v>17</v>
      </c>
      <c r="B1615">
        <v>376</v>
      </c>
      <c r="C1615">
        <v>2018</v>
      </c>
      <c r="D1615">
        <v>3</v>
      </c>
      <c r="E1615">
        <v>1</v>
      </c>
      <c r="F1615">
        <v>4</v>
      </c>
      <c r="G1615">
        <v>190</v>
      </c>
      <c r="H1615" s="59">
        <v>10</v>
      </c>
      <c r="I1615">
        <v>40000</v>
      </c>
      <c r="J1615">
        <v>1614</v>
      </c>
    </row>
    <row r="1616" spans="1:10" x14ac:dyDescent="0.25">
      <c r="A1616">
        <v>17</v>
      </c>
      <c r="B1616">
        <v>376</v>
      </c>
      <c r="C1616">
        <v>2020</v>
      </c>
      <c r="D1616">
        <v>3</v>
      </c>
      <c r="E1616">
        <v>2</v>
      </c>
      <c r="F1616">
        <v>4</v>
      </c>
      <c r="G1616">
        <v>187</v>
      </c>
      <c r="H1616" s="59">
        <v>11</v>
      </c>
      <c r="I1616">
        <v>4</v>
      </c>
      <c r="J1616">
        <v>1615</v>
      </c>
    </row>
    <row r="1617" spans="1:10" x14ac:dyDescent="0.25">
      <c r="A1617">
        <v>17</v>
      </c>
      <c r="B1617">
        <v>376</v>
      </c>
      <c r="C1617">
        <v>2017</v>
      </c>
      <c r="D1617">
        <v>2</v>
      </c>
      <c r="E1617">
        <v>2</v>
      </c>
      <c r="F1617">
        <v>5</v>
      </c>
      <c r="G1617">
        <v>150</v>
      </c>
      <c r="H1617" s="59">
        <v>2</v>
      </c>
      <c r="I1617">
        <v>154929</v>
      </c>
      <c r="J1617">
        <v>1616</v>
      </c>
    </row>
    <row r="1618" spans="1:10" x14ac:dyDescent="0.25">
      <c r="A1618">
        <v>17</v>
      </c>
      <c r="B1618">
        <v>376</v>
      </c>
      <c r="C1618">
        <v>2017</v>
      </c>
      <c r="D1618">
        <v>2</v>
      </c>
      <c r="E1618">
        <v>2</v>
      </c>
      <c r="F1618">
        <v>5</v>
      </c>
      <c r="G1618">
        <v>150</v>
      </c>
      <c r="H1618" s="59">
        <v>4</v>
      </c>
      <c r="I1618">
        <v>121000</v>
      </c>
      <c r="J1618">
        <v>1617</v>
      </c>
    </row>
    <row r="1619" spans="1:10" x14ac:dyDescent="0.25">
      <c r="A1619">
        <v>17</v>
      </c>
      <c r="B1619">
        <v>376</v>
      </c>
      <c r="C1619">
        <v>2019</v>
      </c>
      <c r="D1619">
        <v>2</v>
      </c>
      <c r="E1619">
        <v>1</v>
      </c>
      <c r="F1619">
        <v>5</v>
      </c>
      <c r="G1619">
        <v>150</v>
      </c>
      <c r="H1619" s="59">
        <v>4</v>
      </c>
      <c r="I1619">
        <v>7000</v>
      </c>
      <c r="J1619">
        <v>1618</v>
      </c>
    </row>
    <row r="1620" spans="1:10" x14ac:dyDescent="0.25">
      <c r="A1620">
        <v>17</v>
      </c>
      <c r="B1620">
        <v>376</v>
      </c>
      <c r="C1620">
        <v>2018</v>
      </c>
      <c r="D1620">
        <v>2</v>
      </c>
      <c r="E1620">
        <v>1</v>
      </c>
      <c r="F1620">
        <v>5</v>
      </c>
      <c r="G1620">
        <v>180</v>
      </c>
      <c r="H1620" s="59">
        <v>7</v>
      </c>
      <c r="I1620">
        <v>22000</v>
      </c>
      <c r="J1620">
        <v>1619</v>
      </c>
    </row>
    <row r="1621" spans="1:10" x14ac:dyDescent="0.25">
      <c r="A1621">
        <v>17</v>
      </c>
      <c r="B1621">
        <v>376</v>
      </c>
      <c r="C1621">
        <v>2018</v>
      </c>
      <c r="D1621">
        <v>2</v>
      </c>
      <c r="E1621">
        <v>1</v>
      </c>
      <c r="F1621">
        <v>5</v>
      </c>
      <c r="G1621">
        <v>180</v>
      </c>
      <c r="H1621" s="59">
        <v>6</v>
      </c>
      <c r="I1621">
        <v>31000</v>
      </c>
      <c r="J1621">
        <v>1620</v>
      </c>
    </row>
    <row r="1622" spans="1:10" x14ac:dyDescent="0.25">
      <c r="A1622">
        <v>17</v>
      </c>
      <c r="B1622">
        <v>376</v>
      </c>
      <c r="C1622">
        <v>2007</v>
      </c>
      <c r="D1622">
        <v>2</v>
      </c>
      <c r="E1622">
        <v>2</v>
      </c>
      <c r="F1622">
        <v>4</v>
      </c>
      <c r="G1622">
        <v>130</v>
      </c>
      <c r="H1622" s="59">
        <v>7</v>
      </c>
      <c r="I1622">
        <v>196000</v>
      </c>
      <c r="J1622">
        <v>1621</v>
      </c>
    </row>
    <row r="1623" spans="1:10" x14ac:dyDescent="0.25">
      <c r="A1623">
        <v>17</v>
      </c>
      <c r="B1623">
        <v>376</v>
      </c>
      <c r="C1623">
        <v>2007</v>
      </c>
      <c r="D1623">
        <v>2</v>
      </c>
      <c r="E1623">
        <v>2</v>
      </c>
      <c r="F1623">
        <v>5</v>
      </c>
      <c r="G1623">
        <v>140</v>
      </c>
      <c r="H1623" s="59">
        <v>11</v>
      </c>
      <c r="I1623">
        <v>210000</v>
      </c>
      <c r="J1623">
        <v>1622</v>
      </c>
    </row>
    <row r="1624" spans="1:10" x14ac:dyDescent="0.25">
      <c r="A1624">
        <v>17</v>
      </c>
      <c r="B1624">
        <v>376</v>
      </c>
      <c r="C1624">
        <v>2019</v>
      </c>
      <c r="D1624">
        <v>2</v>
      </c>
      <c r="E1624">
        <v>1</v>
      </c>
      <c r="F1624">
        <v>5</v>
      </c>
      <c r="G1624">
        <v>190</v>
      </c>
      <c r="H1624" s="59">
        <v>10</v>
      </c>
      <c r="I1624">
        <v>6000</v>
      </c>
      <c r="J1624">
        <v>1623</v>
      </c>
    </row>
    <row r="1625" spans="1:10" x14ac:dyDescent="0.25">
      <c r="A1625">
        <v>17</v>
      </c>
      <c r="B1625">
        <v>376</v>
      </c>
      <c r="C1625">
        <v>2016</v>
      </c>
      <c r="D1625">
        <v>2</v>
      </c>
      <c r="E1625">
        <v>2</v>
      </c>
      <c r="F1625">
        <v>5</v>
      </c>
      <c r="G1625">
        <v>150</v>
      </c>
      <c r="H1625" s="59">
        <v>7</v>
      </c>
      <c r="I1625">
        <v>57000</v>
      </c>
      <c r="J1625">
        <v>1624</v>
      </c>
    </row>
    <row r="1626" spans="1:10" x14ac:dyDescent="0.25">
      <c r="A1626">
        <v>17</v>
      </c>
      <c r="B1626">
        <v>376</v>
      </c>
      <c r="C1626">
        <v>2016</v>
      </c>
      <c r="D1626">
        <v>2</v>
      </c>
      <c r="E1626">
        <v>2</v>
      </c>
      <c r="F1626">
        <v>5</v>
      </c>
      <c r="G1626">
        <v>150</v>
      </c>
      <c r="H1626" s="59">
        <v>4</v>
      </c>
      <c r="I1626">
        <v>135954</v>
      </c>
      <c r="J1626">
        <v>1625</v>
      </c>
    </row>
    <row r="1627" spans="1:10" x14ac:dyDescent="0.25">
      <c r="A1627">
        <v>17</v>
      </c>
      <c r="B1627">
        <v>376</v>
      </c>
      <c r="C1627">
        <v>2015</v>
      </c>
      <c r="D1627">
        <v>2</v>
      </c>
      <c r="E1627">
        <v>2</v>
      </c>
      <c r="F1627">
        <v>5</v>
      </c>
      <c r="G1627">
        <v>150</v>
      </c>
      <c r="H1627" s="59">
        <v>10</v>
      </c>
      <c r="I1627">
        <v>189000</v>
      </c>
      <c r="J1627">
        <v>1626</v>
      </c>
    </row>
    <row r="1628" spans="1:10" x14ac:dyDescent="0.25">
      <c r="A1628">
        <v>17</v>
      </c>
      <c r="B1628">
        <v>376</v>
      </c>
      <c r="C1628">
        <v>2016</v>
      </c>
      <c r="D1628">
        <v>2</v>
      </c>
      <c r="E1628">
        <v>2</v>
      </c>
      <c r="F1628">
        <v>5</v>
      </c>
      <c r="G1628">
        <v>150</v>
      </c>
      <c r="H1628" s="59">
        <v>4</v>
      </c>
      <c r="I1628">
        <v>95595</v>
      </c>
      <c r="J1628">
        <v>1627</v>
      </c>
    </row>
    <row r="1629" spans="1:10" x14ac:dyDescent="0.25">
      <c r="A1629">
        <v>17</v>
      </c>
      <c r="B1629">
        <v>376</v>
      </c>
      <c r="C1629">
        <v>2016</v>
      </c>
      <c r="D1629">
        <v>2</v>
      </c>
      <c r="E1629">
        <v>2</v>
      </c>
      <c r="F1629">
        <v>5</v>
      </c>
      <c r="G1629">
        <v>150</v>
      </c>
      <c r="H1629" s="59">
        <v>2</v>
      </c>
      <c r="I1629">
        <v>124000</v>
      </c>
      <c r="J1629">
        <v>1628</v>
      </c>
    </row>
    <row r="1630" spans="1:10" x14ac:dyDescent="0.25">
      <c r="A1630">
        <v>17</v>
      </c>
      <c r="B1630">
        <v>376</v>
      </c>
      <c r="C1630">
        <v>2015</v>
      </c>
      <c r="D1630">
        <v>2</v>
      </c>
      <c r="E1630">
        <v>1</v>
      </c>
      <c r="F1630">
        <v>5</v>
      </c>
      <c r="G1630">
        <v>180</v>
      </c>
      <c r="H1630" s="59">
        <v>11</v>
      </c>
      <c r="I1630">
        <v>93000</v>
      </c>
      <c r="J1630">
        <v>1629</v>
      </c>
    </row>
    <row r="1631" spans="1:10" x14ac:dyDescent="0.25">
      <c r="A1631">
        <v>17</v>
      </c>
      <c r="B1631">
        <v>376</v>
      </c>
      <c r="C1631">
        <v>2004</v>
      </c>
      <c r="D1631">
        <v>2</v>
      </c>
      <c r="E1631">
        <v>2</v>
      </c>
      <c r="F1631">
        <v>5</v>
      </c>
      <c r="G1631">
        <v>130</v>
      </c>
      <c r="H1631" s="59">
        <v>7</v>
      </c>
      <c r="I1631">
        <v>169000</v>
      </c>
      <c r="J1631">
        <v>1630</v>
      </c>
    </row>
    <row r="1632" spans="1:10" x14ac:dyDescent="0.25">
      <c r="A1632">
        <v>17</v>
      </c>
      <c r="B1632">
        <v>376</v>
      </c>
      <c r="C1632">
        <v>2006</v>
      </c>
      <c r="D1632">
        <v>2</v>
      </c>
      <c r="E1632">
        <v>2</v>
      </c>
      <c r="F1632">
        <v>5</v>
      </c>
      <c r="G1632">
        <v>130</v>
      </c>
      <c r="H1632" s="59">
        <v>10</v>
      </c>
      <c r="I1632">
        <v>339000</v>
      </c>
      <c r="J1632">
        <v>1631</v>
      </c>
    </row>
    <row r="1633" spans="1:10" x14ac:dyDescent="0.25">
      <c r="A1633">
        <v>17</v>
      </c>
      <c r="B1633">
        <v>376</v>
      </c>
      <c r="C1633">
        <v>2004</v>
      </c>
      <c r="D1633">
        <v>2</v>
      </c>
      <c r="E1633">
        <v>2</v>
      </c>
      <c r="F1633">
        <v>5</v>
      </c>
      <c r="G1633">
        <v>130</v>
      </c>
      <c r="H1633" s="59">
        <v>7</v>
      </c>
      <c r="I1633">
        <v>353964</v>
      </c>
      <c r="J1633">
        <v>1632</v>
      </c>
    </row>
    <row r="1634" spans="1:10" x14ac:dyDescent="0.25">
      <c r="A1634">
        <v>17</v>
      </c>
      <c r="B1634">
        <v>376</v>
      </c>
      <c r="C1634">
        <v>2003</v>
      </c>
      <c r="D1634">
        <v>2</v>
      </c>
      <c r="E1634">
        <v>2</v>
      </c>
      <c r="F1634">
        <v>5</v>
      </c>
      <c r="G1634">
        <v>130</v>
      </c>
      <c r="H1634" s="59">
        <v>3</v>
      </c>
      <c r="I1634">
        <v>181000</v>
      </c>
      <c r="J1634">
        <v>1633</v>
      </c>
    </row>
    <row r="1635" spans="1:10" x14ac:dyDescent="0.25">
      <c r="A1635">
        <v>17</v>
      </c>
      <c r="B1635">
        <v>376</v>
      </c>
      <c r="C1635">
        <v>2004</v>
      </c>
      <c r="D1635">
        <v>2</v>
      </c>
      <c r="E1635">
        <v>2</v>
      </c>
      <c r="F1635">
        <v>5</v>
      </c>
      <c r="G1635">
        <v>130</v>
      </c>
      <c r="H1635" s="59">
        <v>7</v>
      </c>
      <c r="I1635">
        <v>328000</v>
      </c>
      <c r="J1635">
        <v>1634</v>
      </c>
    </row>
    <row r="1636" spans="1:10" x14ac:dyDescent="0.25">
      <c r="A1636">
        <v>17</v>
      </c>
      <c r="B1636">
        <v>376</v>
      </c>
      <c r="C1636">
        <v>2009</v>
      </c>
      <c r="D1636">
        <v>2</v>
      </c>
      <c r="E1636">
        <v>2</v>
      </c>
      <c r="F1636">
        <v>5</v>
      </c>
      <c r="G1636">
        <v>175</v>
      </c>
      <c r="H1636" s="59">
        <v>10</v>
      </c>
      <c r="I1636">
        <v>165000</v>
      </c>
      <c r="J1636">
        <v>1635</v>
      </c>
    </row>
    <row r="1637" spans="1:10" x14ac:dyDescent="0.25">
      <c r="A1637">
        <v>17</v>
      </c>
      <c r="B1637">
        <v>376</v>
      </c>
      <c r="C1637">
        <v>2013</v>
      </c>
      <c r="D1637">
        <v>2</v>
      </c>
      <c r="E1637">
        <v>1</v>
      </c>
      <c r="F1637">
        <v>5</v>
      </c>
      <c r="G1637">
        <v>200</v>
      </c>
      <c r="H1637" s="59">
        <v>4</v>
      </c>
      <c r="I1637">
        <v>162000</v>
      </c>
      <c r="J1637">
        <v>1636</v>
      </c>
    </row>
    <row r="1638" spans="1:10" x14ac:dyDescent="0.25">
      <c r="A1638">
        <v>17</v>
      </c>
      <c r="B1638">
        <v>376</v>
      </c>
      <c r="C1638">
        <v>1993</v>
      </c>
      <c r="D1638">
        <v>2</v>
      </c>
      <c r="E1638">
        <v>2</v>
      </c>
      <c r="F1638">
        <v>5</v>
      </c>
      <c r="G1638">
        <v>90</v>
      </c>
      <c r="H1638" s="59">
        <v>2</v>
      </c>
      <c r="I1638">
        <v>250000</v>
      </c>
      <c r="J1638">
        <v>1637</v>
      </c>
    </row>
    <row r="1639" spans="1:10" x14ac:dyDescent="0.25">
      <c r="A1639">
        <v>17</v>
      </c>
      <c r="B1639">
        <v>382</v>
      </c>
      <c r="C1639">
        <v>2017</v>
      </c>
      <c r="D1639">
        <v>1</v>
      </c>
      <c r="E1639">
        <v>2</v>
      </c>
      <c r="F1639">
        <v>2</v>
      </c>
      <c r="G1639">
        <v>314</v>
      </c>
      <c r="H1639" s="59">
        <v>10</v>
      </c>
      <c r="I1639">
        <v>35000</v>
      </c>
      <c r="J1639">
        <v>1638</v>
      </c>
    </row>
    <row r="1640" spans="1:10" x14ac:dyDescent="0.25">
      <c r="A1640">
        <v>17</v>
      </c>
      <c r="B1640">
        <v>382</v>
      </c>
      <c r="C1640">
        <v>2018</v>
      </c>
      <c r="D1640">
        <v>1</v>
      </c>
      <c r="E1640">
        <v>1</v>
      </c>
      <c r="F1640">
        <v>2</v>
      </c>
      <c r="G1640">
        <v>418</v>
      </c>
      <c r="H1640" s="59">
        <v>11</v>
      </c>
      <c r="I1640">
        <v>18738</v>
      </c>
      <c r="J1640">
        <v>1639</v>
      </c>
    </row>
    <row r="1641" spans="1:10" x14ac:dyDescent="0.25">
      <c r="A1641">
        <v>17</v>
      </c>
      <c r="B1641">
        <v>420</v>
      </c>
      <c r="C1641">
        <v>2020</v>
      </c>
      <c r="D1641">
        <v>3</v>
      </c>
      <c r="E1641">
        <v>2</v>
      </c>
      <c r="F1641">
        <v>5</v>
      </c>
      <c r="G1641">
        <v>155</v>
      </c>
      <c r="H1641" s="59">
        <v>4</v>
      </c>
      <c r="I1641">
        <v>3500</v>
      </c>
      <c r="J1641">
        <v>1640</v>
      </c>
    </row>
    <row r="1642" spans="1:10" x14ac:dyDescent="0.25">
      <c r="A1642">
        <v>17</v>
      </c>
      <c r="B1642">
        <v>420</v>
      </c>
      <c r="C1642">
        <v>2020</v>
      </c>
      <c r="D1642">
        <v>1</v>
      </c>
      <c r="E1642">
        <v>1</v>
      </c>
      <c r="F1642">
        <v>5</v>
      </c>
      <c r="G1642">
        <v>155</v>
      </c>
      <c r="H1642" s="59">
        <v>2</v>
      </c>
      <c r="I1642">
        <v>9000</v>
      </c>
      <c r="J1642">
        <v>1641</v>
      </c>
    </row>
    <row r="1643" spans="1:10" x14ac:dyDescent="0.25">
      <c r="A1643">
        <v>17</v>
      </c>
      <c r="B1643">
        <v>420</v>
      </c>
      <c r="C1643">
        <v>2020</v>
      </c>
      <c r="D1643">
        <v>1</v>
      </c>
      <c r="E1643">
        <v>2</v>
      </c>
      <c r="F1643">
        <v>5</v>
      </c>
      <c r="G1643">
        <v>125</v>
      </c>
      <c r="H1643" s="59">
        <v>2</v>
      </c>
      <c r="I1643">
        <v>5454</v>
      </c>
      <c r="J1643">
        <v>1642</v>
      </c>
    </row>
    <row r="1644" spans="1:10" x14ac:dyDescent="0.25">
      <c r="A1644">
        <v>17</v>
      </c>
      <c r="B1644">
        <v>420</v>
      </c>
      <c r="C1644">
        <v>2020</v>
      </c>
      <c r="D1644">
        <v>1</v>
      </c>
      <c r="E1644">
        <v>2</v>
      </c>
      <c r="F1644">
        <v>5</v>
      </c>
      <c r="G1644">
        <v>125</v>
      </c>
      <c r="H1644" s="59">
        <v>11</v>
      </c>
      <c r="I1644">
        <v>6662</v>
      </c>
      <c r="J1644">
        <v>1643</v>
      </c>
    </row>
    <row r="1645" spans="1:10" x14ac:dyDescent="0.25">
      <c r="A1645">
        <v>17</v>
      </c>
      <c r="B1645">
        <v>446</v>
      </c>
      <c r="C1645">
        <v>2014</v>
      </c>
      <c r="D1645">
        <v>2</v>
      </c>
      <c r="E1645">
        <v>2</v>
      </c>
      <c r="F1645">
        <v>2</v>
      </c>
      <c r="G1645">
        <v>150</v>
      </c>
      <c r="H1645" s="59">
        <v>4</v>
      </c>
      <c r="I1645">
        <v>171000</v>
      </c>
      <c r="J1645">
        <v>1644</v>
      </c>
    </row>
    <row r="1646" spans="1:10" x14ac:dyDescent="0.25">
      <c r="A1646">
        <v>17</v>
      </c>
      <c r="B1646">
        <v>489</v>
      </c>
      <c r="C1646">
        <v>1986</v>
      </c>
      <c r="D1646">
        <v>1</v>
      </c>
      <c r="E1646">
        <v>2</v>
      </c>
      <c r="F1646">
        <v>5</v>
      </c>
      <c r="G1646" t="s">
        <v>10709</v>
      </c>
      <c r="H1646" s="59">
        <v>7</v>
      </c>
      <c r="I1646">
        <v>74153</v>
      </c>
      <c r="J1646">
        <v>1645</v>
      </c>
    </row>
    <row r="1647" spans="1:10" x14ac:dyDescent="0.25">
      <c r="A1647">
        <v>17</v>
      </c>
      <c r="B1647">
        <v>492</v>
      </c>
      <c r="C1647">
        <v>2007</v>
      </c>
      <c r="D1647">
        <v>2</v>
      </c>
      <c r="E1647">
        <v>2</v>
      </c>
      <c r="F1647">
        <v>5</v>
      </c>
      <c r="G1647" t="s">
        <v>10709</v>
      </c>
      <c r="H1647" s="59">
        <v>10</v>
      </c>
      <c r="I1647">
        <v>224000</v>
      </c>
      <c r="J1647">
        <v>1646</v>
      </c>
    </row>
    <row r="1648" spans="1:10" x14ac:dyDescent="0.25">
      <c r="A1648">
        <v>17</v>
      </c>
      <c r="B1648">
        <v>492</v>
      </c>
      <c r="C1648">
        <v>2007</v>
      </c>
      <c r="D1648">
        <v>2</v>
      </c>
      <c r="E1648">
        <v>2</v>
      </c>
      <c r="F1648">
        <v>5</v>
      </c>
      <c r="G1648" t="s">
        <v>10709</v>
      </c>
      <c r="H1648" s="59">
        <v>4</v>
      </c>
      <c r="I1648">
        <v>132000</v>
      </c>
      <c r="J1648">
        <v>1647</v>
      </c>
    </row>
    <row r="1649" spans="1:10" x14ac:dyDescent="0.25">
      <c r="A1649">
        <v>17</v>
      </c>
      <c r="B1649">
        <v>492</v>
      </c>
      <c r="C1649">
        <v>2018</v>
      </c>
      <c r="D1649">
        <v>2</v>
      </c>
      <c r="E1649">
        <v>1</v>
      </c>
      <c r="F1649">
        <v>5</v>
      </c>
      <c r="G1649">
        <v>150</v>
      </c>
      <c r="H1649" s="59">
        <v>7</v>
      </c>
      <c r="I1649">
        <v>54000</v>
      </c>
      <c r="J1649">
        <v>1648</v>
      </c>
    </row>
    <row r="1650" spans="1:10" x14ac:dyDescent="0.25">
      <c r="A1650">
        <v>17</v>
      </c>
      <c r="B1650">
        <v>492</v>
      </c>
      <c r="C1650">
        <v>2019</v>
      </c>
      <c r="D1650">
        <v>2</v>
      </c>
      <c r="E1650">
        <v>1</v>
      </c>
      <c r="F1650">
        <v>5</v>
      </c>
      <c r="G1650">
        <v>240</v>
      </c>
      <c r="H1650" s="59">
        <v>2</v>
      </c>
      <c r="I1650">
        <v>38333</v>
      </c>
      <c r="J1650">
        <v>1649</v>
      </c>
    </row>
    <row r="1651" spans="1:10" x14ac:dyDescent="0.25">
      <c r="A1651">
        <v>17</v>
      </c>
      <c r="B1651">
        <v>492</v>
      </c>
      <c r="C1651">
        <v>2008</v>
      </c>
      <c r="D1651">
        <v>2</v>
      </c>
      <c r="E1651">
        <v>2</v>
      </c>
      <c r="F1651">
        <v>5</v>
      </c>
      <c r="G1651">
        <v>140</v>
      </c>
      <c r="H1651" s="59">
        <v>6</v>
      </c>
      <c r="I1651">
        <v>300000</v>
      </c>
      <c r="J1651">
        <v>1650</v>
      </c>
    </row>
    <row r="1652" spans="1:10" x14ac:dyDescent="0.25">
      <c r="A1652">
        <v>17</v>
      </c>
      <c r="B1652">
        <v>492</v>
      </c>
      <c r="C1652">
        <v>2009</v>
      </c>
      <c r="D1652">
        <v>2</v>
      </c>
      <c r="E1652">
        <v>2</v>
      </c>
      <c r="F1652">
        <v>5</v>
      </c>
      <c r="G1652">
        <v>140</v>
      </c>
      <c r="H1652" s="59">
        <v>10</v>
      </c>
      <c r="I1652">
        <v>150900</v>
      </c>
      <c r="J1652">
        <v>1651</v>
      </c>
    </row>
    <row r="1653" spans="1:10" x14ac:dyDescent="0.25">
      <c r="A1653">
        <v>17</v>
      </c>
      <c r="B1653">
        <v>528</v>
      </c>
      <c r="C1653">
        <v>2010</v>
      </c>
      <c r="D1653">
        <v>2</v>
      </c>
      <c r="E1653">
        <v>2</v>
      </c>
      <c r="F1653">
        <v>5</v>
      </c>
      <c r="G1653" t="s">
        <v>10709</v>
      </c>
      <c r="H1653" s="59">
        <v>2</v>
      </c>
      <c r="I1653">
        <v>330000</v>
      </c>
      <c r="J1653">
        <v>1652</v>
      </c>
    </row>
    <row r="1654" spans="1:10" x14ac:dyDescent="0.25">
      <c r="A1654">
        <v>17</v>
      </c>
      <c r="B1654">
        <v>528</v>
      </c>
      <c r="C1654">
        <v>2016</v>
      </c>
      <c r="D1654">
        <v>2</v>
      </c>
      <c r="E1654">
        <v>1</v>
      </c>
      <c r="F1654">
        <v>5</v>
      </c>
      <c r="G1654">
        <v>120</v>
      </c>
      <c r="H1654" s="59">
        <v>4</v>
      </c>
      <c r="I1654">
        <v>130000</v>
      </c>
      <c r="J1654">
        <v>1653</v>
      </c>
    </row>
    <row r="1655" spans="1:10" x14ac:dyDescent="0.25">
      <c r="A1655">
        <v>17</v>
      </c>
      <c r="B1655">
        <v>528</v>
      </c>
      <c r="C1655">
        <v>2017</v>
      </c>
      <c r="D1655">
        <v>2</v>
      </c>
      <c r="E1655">
        <v>2</v>
      </c>
      <c r="F1655">
        <v>5</v>
      </c>
      <c r="G1655">
        <v>120</v>
      </c>
      <c r="H1655" s="59">
        <v>4</v>
      </c>
      <c r="I1655">
        <v>2461</v>
      </c>
      <c r="J1655">
        <v>1654</v>
      </c>
    </row>
    <row r="1656" spans="1:10" x14ac:dyDescent="0.25">
      <c r="A1656">
        <v>17</v>
      </c>
      <c r="B1656">
        <v>528</v>
      </c>
      <c r="C1656">
        <v>2020</v>
      </c>
      <c r="D1656">
        <v>2</v>
      </c>
      <c r="E1656">
        <v>2</v>
      </c>
      <c r="F1656">
        <v>5</v>
      </c>
      <c r="G1656">
        <v>120</v>
      </c>
      <c r="H1656" s="59">
        <v>11</v>
      </c>
      <c r="I1656">
        <v>5</v>
      </c>
      <c r="J1656">
        <v>1655</v>
      </c>
    </row>
    <row r="1657" spans="1:10" x14ac:dyDescent="0.25">
      <c r="A1657">
        <v>17</v>
      </c>
      <c r="B1657">
        <v>529</v>
      </c>
      <c r="C1657">
        <v>2015</v>
      </c>
      <c r="D1657">
        <v>2</v>
      </c>
      <c r="E1657">
        <v>2</v>
      </c>
      <c r="F1657">
        <v>5</v>
      </c>
      <c r="G1657">
        <v>95</v>
      </c>
      <c r="H1657" s="59">
        <v>11</v>
      </c>
      <c r="I1657">
        <v>110000</v>
      </c>
      <c r="J1657">
        <v>1656</v>
      </c>
    </row>
    <row r="1658" spans="1:10" x14ac:dyDescent="0.25">
      <c r="A1658">
        <v>17</v>
      </c>
      <c r="B1658">
        <v>530</v>
      </c>
      <c r="C1658">
        <v>2018</v>
      </c>
      <c r="D1658">
        <v>2</v>
      </c>
      <c r="E1658">
        <v>2</v>
      </c>
      <c r="F1658">
        <v>5</v>
      </c>
      <c r="G1658">
        <v>105</v>
      </c>
      <c r="H1658" s="59">
        <v>4</v>
      </c>
      <c r="I1658">
        <v>129000</v>
      </c>
      <c r="J1658">
        <v>1657</v>
      </c>
    </row>
    <row r="1659" spans="1:10" x14ac:dyDescent="0.25">
      <c r="A1659">
        <v>17</v>
      </c>
      <c r="B1659">
        <v>532</v>
      </c>
      <c r="C1659">
        <v>2005</v>
      </c>
      <c r="D1659">
        <v>2</v>
      </c>
      <c r="E1659">
        <v>2</v>
      </c>
      <c r="F1659">
        <v>5</v>
      </c>
      <c r="G1659" t="s">
        <v>10709</v>
      </c>
      <c r="H1659" s="59">
        <v>4</v>
      </c>
      <c r="I1659">
        <v>80000</v>
      </c>
      <c r="J1659">
        <v>1658</v>
      </c>
    </row>
    <row r="1660" spans="1:10" x14ac:dyDescent="0.25">
      <c r="A1660">
        <v>17</v>
      </c>
      <c r="B1660">
        <v>532</v>
      </c>
      <c r="C1660">
        <v>2009</v>
      </c>
      <c r="D1660">
        <v>2</v>
      </c>
      <c r="E1660">
        <v>2</v>
      </c>
      <c r="F1660">
        <v>4</v>
      </c>
      <c r="G1660">
        <v>110</v>
      </c>
      <c r="H1660" s="59">
        <v>4</v>
      </c>
      <c r="I1660">
        <v>230000</v>
      </c>
      <c r="J1660">
        <v>1659</v>
      </c>
    </row>
    <row r="1661" spans="1:10" x14ac:dyDescent="0.25">
      <c r="A1661">
        <v>17</v>
      </c>
      <c r="B1661">
        <v>532</v>
      </c>
      <c r="C1661">
        <v>2016</v>
      </c>
      <c r="D1661">
        <v>2</v>
      </c>
      <c r="E1661">
        <v>2</v>
      </c>
      <c r="F1661">
        <v>4</v>
      </c>
      <c r="G1661">
        <v>100</v>
      </c>
      <c r="H1661" s="59">
        <v>4</v>
      </c>
      <c r="I1661">
        <v>87000</v>
      </c>
      <c r="J1661">
        <v>1660</v>
      </c>
    </row>
    <row r="1662" spans="1:10" x14ac:dyDescent="0.25">
      <c r="A1662">
        <v>17</v>
      </c>
      <c r="B1662">
        <v>532</v>
      </c>
      <c r="C1662">
        <v>2016</v>
      </c>
      <c r="D1662">
        <v>2</v>
      </c>
      <c r="E1662">
        <v>2</v>
      </c>
      <c r="F1662">
        <v>4</v>
      </c>
      <c r="G1662">
        <v>100</v>
      </c>
      <c r="H1662" s="59">
        <v>4</v>
      </c>
      <c r="I1662">
        <v>91000</v>
      </c>
      <c r="J1662">
        <v>1661</v>
      </c>
    </row>
    <row r="1663" spans="1:10" x14ac:dyDescent="0.25">
      <c r="A1663">
        <v>17</v>
      </c>
      <c r="B1663">
        <v>532</v>
      </c>
      <c r="C1663">
        <v>2017</v>
      </c>
      <c r="D1663">
        <v>2</v>
      </c>
      <c r="E1663">
        <v>2</v>
      </c>
      <c r="F1663">
        <v>4</v>
      </c>
      <c r="G1663">
        <v>170</v>
      </c>
      <c r="H1663" s="59">
        <v>4</v>
      </c>
      <c r="I1663">
        <v>69000</v>
      </c>
      <c r="J1663">
        <v>1662</v>
      </c>
    </row>
    <row r="1664" spans="1:10" x14ac:dyDescent="0.25">
      <c r="A1664">
        <v>17</v>
      </c>
      <c r="B1664">
        <v>532</v>
      </c>
      <c r="C1664">
        <v>2012</v>
      </c>
      <c r="D1664">
        <v>2</v>
      </c>
      <c r="E1664">
        <v>2</v>
      </c>
      <c r="F1664">
        <v>4</v>
      </c>
      <c r="G1664">
        <v>100</v>
      </c>
      <c r="H1664" s="59">
        <v>4</v>
      </c>
      <c r="I1664">
        <v>159000</v>
      </c>
      <c r="J1664">
        <v>1663</v>
      </c>
    </row>
    <row r="1665" spans="1:10" x14ac:dyDescent="0.25">
      <c r="A1665">
        <v>17</v>
      </c>
      <c r="B1665">
        <v>533</v>
      </c>
      <c r="C1665">
        <v>2007</v>
      </c>
      <c r="D1665">
        <v>2</v>
      </c>
      <c r="E1665">
        <v>2</v>
      </c>
      <c r="F1665">
        <v>5</v>
      </c>
      <c r="G1665">
        <v>110</v>
      </c>
      <c r="H1665" s="59">
        <v>7</v>
      </c>
      <c r="I1665">
        <v>100000</v>
      </c>
      <c r="J1665">
        <v>1664</v>
      </c>
    </row>
    <row r="1666" spans="1:10" x14ac:dyDescent="0.25">
      <c r="A1666">
        <v>17</v>
      </c>
      <c r="B1666">
        <v>533</v>
      </c>
      <c r="C1666">
        <v>2017</v>
      </c>
      <c r="D1666">
        <v>2</v>
      </c>
      <c r="E1666">
        <v>2</v>
      </c>
      <c r="F1666">
        <v>5</v>
      </c>
      <c r="G1666">
        <v>100</v>
      </c>
      <c r="H1666" s="59">
        <v>4</v>
      </c>
      <c r="I1666">
        <v>71000</v>
      </c>
      <c r="J1666">
        <v>1665</v>
      </c>
    </row>
    <row r="1667" spans="1:10" x14ac:dyDescent="0.25">
      <c r="A1667">
        <v>17</v>
      </c>
      <c r="B1667">
        <v>533</v>
      </c>
      <c r="C1667">
        <v>2014</v>
      </c>
      <c r="D1667">
        <v>2</v>
      </c>
      <c r="E1667">
        <v>2</v>
      </c>
      <c r="F1667">
        <v>5</v>
      </c>
      <c r="G1667">
        <v>75</v>
      </c>
      <c r="H1667" s="59">
        <v>4</v>
      </c>
      <c r="I1667">
        <v>167837</v>
      </c>
      <c r="J1667">
        <v>1666</v>
      </c>
    </row>
    <row r="1668" spans="1:10" x14ac:dyDescent="0.25">
      <c r="A1668">
        <v>17</v>
      </c>
      <c r="B1668">
        <v>533</v>
      </c>
      <c r="C1668">
        <v>2016</v>
      </c>
      <c r="D1668">
        <v>2</v>
      </c>
      <c r="E1668">
        <v>2</v>
      </c>
      <c r="F1668">
        <v>5</v>
      </c>
      <c r="G1668">
        <v>75</v>
      </c>
      <c r="H1668" s="59">
        <v>4</v>
      </c>
      <c r="I1668">
        <v>45000</v>
      </c>
      <c r="J1668">
        <v>1667</v>
      </c>
    </row>
    <row r="1669" spans="1:10" x14ac:dyDescent="0.25">
      <c r="A1669">
        <v>17</v>
      </c>
      <c r="B1669">
        <v>534</v>
      </c>
      <c r="C1669">
        <v>2016</v>
      </c>
      <c r="D1669">
        <v>1</v>
      </c>
      <c r="E1669">
        <v>2</v>
      </c>
      <c r="F1669">
        <v>4</v>
      </c>
      <c r="G1669">
        <v>100</v>
      </c>
      <c r="H1669" s="59">
        <v>4</v>
      </c>
      <c r="I1669">
        <v>119950</v>
      </c>
      <c r="J1669">
        <v>1668</v>
      </c>
    </row>
    <row r="1670" spans="1:10" x14ac:dyDescent="0.25">
      <c r="A1670">
        <v>17</v>
      </c>
      <c r="B1670">
        <v>534</v>
      </c>
      <c r="C1670">
        <v>2015</v>
      </c>
      <c r="D1670">
        <v>2</v>
      </c>
      <c r="E1670">
        <v>2</v>
      </c>
      <c r="F1670">
        <v>3</v>
      </c>
      <c r="G1670">
        <v>75</v>
      </c>
      <c r="H1670" s="59">
        <v>4</v>
      </c>
      <c r="I1670">
        <v>164000</v>
      </c>
      <c r="J1670">
        <v>1669</v>
      </c>
    </row>
    <row r="1671" spans="1:10" x14ac:dyDescent="0.25">
      <c r="A1671">
        <v>17</v>
      </c>
      <c r="B1671">
        <v>534</v>
      </c>
      <c r="C1671">
        <v>2016</v>
      </c>
      <c r="D1671">
        <v>2</v>
      </c>
      <c r="E1671">
        <v>2</v>
      </c>
      <c r="F1671">
        <v>4</v>
      </c>
      <c r="G1671">
        <v>75</v>
      </c>
      <c r="H1671" s="59">
        <v>4</v>
      </c>
      <c r="I1671">
        <v>62044</v>
      </c>
      <c r="J1671">
        <v>1670</v>
      </c>
    </row>
    <row r="1672" spans="1:10" x14ac:dyDescent="0.25">
      <c r="A1672">
        <v>17</v>
      </c>
      <c r="B1672">
        <v>535</v>
      </c>
      <c r="C1672">
        <v>2019</v>
      </c>
      <c r="D1672">
        <v>2</v>
      </c>
      <c r="E1672">
        <v>1</v>
      </c>
      <c r="F1672">
        <v>4</v>
      </c>
      <c r="G1672">
        <v>130</v>
      </c>
      <c r="H1672" s="59">
        <v>4</v>
      </c>
      <c r="I1672">
        <v>59000</v>
      </c>
      <c r="J1672">
        <v>1671</v>
      </c>
    </row>
    <row r="1673" spans="1:10" x14ac:dyDescent="0.25">
      <c r="A1673">
        <v>17</v>
      </c>
      <c r="B1673">
        <v>535</v>
      </c>
      <c r="C1673">
        <v>2019</v>
      </c>
      <c r="D1673">
        <v>2</v>
      </c>
      <c r="E1673">
        <v>1</v>
      </c>
      <c r="F1673">
        <v>4</v>
      </c>
      <c r="G1673">
        <v>130</v>
      </c>
      <c r="H1673" s="59">
        <v>4</v>
      </c>
      <c r="I1673">
        <v>59000</v>
      </c>
      <c r="J1673">
        <v>1672</v>
      </c>
    </row>
    <row r="1674" spans="1:10" x14ac:dyDescent="0.25">
      <c r="A1674">
        <v>17</v>
      </c>
      <c r="B1674">
        <v>535</v>
      </c>
      <c r="C1674">
        <v>2016</v>
      </c>
      <c r="D1674">
        <v>2</v>
      </c>
      <c r="E1674">
        <v>2</v>
      </c>
      <c r="F1674">
        <v>4</v>
      </c>
      <c r="G1674">
        <v>155</v>
      </c>
      <c r="H1674" s="59">
        <v>11</v>
      </c>
      <c r="I1674">
        <v>106000</v>
      </c>
      <c r="J1674">
        <v>1673</v>
      </c>
    </row>
    <row r="1675" spans="1:10" x14ac:dyDescent="0.25">
      <c r="A1675">
        <v>18</v>
      </c>
      <c r="B1675">
        <v>469</v>
      </c>
      <c r="C1675">
        <v>2001</v>
      </c>
      <c r="D1675">
        <v>1</v>
      </c>
      <c r="E1675">
        <v>2</v>
      </c>
      <c r="F1675">
        <v>5</v>
      </c>
      <c r="G1675">
        <v>104</v>
      </c>
      <c r="H1675" s="59">
        <v>7</v>
      </c>
      <c r="I1675">
        <v>238869</v>
      </c>
      <c r="J1675">
        <v>1674</v>
      </c>
    </row>
    <row r="1676" spans="1:10" x14ac:dyDescent="0.25">
      <c r="A1676">
        <v>19</v>
      </c>
      <c r="B1676">
        <v>143</v>
      </c>
      <c r="C1676">
        <v>2009</v>
      </c>
      <c r="D1676">
        <v>1</v>
      </c>
      <c r="E1676">
        <v>2</v>
      </c>
      <c r="F1676">
        <v>3</v>
      </c>
      <c r="G1676" t="s">
        <v>10709</v>
      </c>
      <c r="H1676" s="59">
        <v>11</v>
      </c>
      <c r="I1676">
        <v>200000</v>
      </c>
      <c r="J1676">
        <v>1675</v>
      </c>
    </row>
    <row r="1677" spans="1:10" x14ac:dyDescent="0.25">
      <c r="A1677">
        <v>19</v>
      </c>
      <c r="B1677">
        <v>66</v>
      </c>
      <c r="C1677">
        <v>2009</v>
      </c>
      <c r="D1677">
        <v>2</v>
      </c>
      <c r="E1677">
        <v>2</v>
      </c>
      <c r="F1677">
        <v>5</v>
      </c>
      <c r="G1677" t="s">
        <v>10709</v>
      </c>
      <c r="H1677" s="59">
        <v>7</v>
      </c>
      <c r="I1677">
        <v>127200</v>
      </c>
      <c r="J1677">
        <v>1676</v>
      </c>
    </row>
    <row r="1678" spans="1:10" x14ac:dyDescent="0.25">
      <c r="A1678">
        <v>19</v>
      </c>
      <c r="B1678">
        <v>143</v>
      </c>
      <c r="C1678">
        <v>2006</v>
      </c>
      <c r="D1678">
        <v>1</v>
      </c>
      <c r="E1678">
        <v>2</v>
      </c>
      <c r="F1678">
        <v>3</v>
      </c>
      <c r="G1678" t="s">
        <v>10709</v>
      </c>
      <c r="H1678" s="59">
        <v>10</v>
      </c>
      <c r="I1678">
        <v>168000</v>
      </c>
      <c r="J1678">
        <v>1677</v>
      </c>
    </row>
    <row r="1679" spans="1:10" x14ac:dyDescent="0.25">
      <c r="A1679">
        <v>19</v>
      </c>
      <c r="B1679">
        <v>66</v>
      </c>
      <c r="C1679">
        <v>2011</v>
      </c>
      <c r="D1679">
        <v>1</v>
      </c>
      <c r="E1679">
        <v>2</v>
      </c>
      <c r="F1679">
        <v>5</v>
      </c>
      <c r="G1679" t="s">
        <v>10709</v>
      </c>
      <c r="H1679" s="59">
        <v>7</v>
      </c>
      <c r="I1679">
        <v>120000</v>
      </c>
      <c r="J1679">
        <v>1678</v>
      </c>
    </row>
    <row r="1680" spans="1:10" x14ac:dyDescent="0.25">
      <c r="A1680">
        <v>19</v>
      </c>
      <c r="B1680">
        <v>66</v>
      </c>
      <c r="C1680">
        <v>2007</v>
      </c>
      <c r="D1680">
        <v>2</v>
      </c>
      <c r="E1680">
        <v>2</v>
      </c>
      <c r="F1680">
        <v>4</v>
      </c>
      <c r="G1680" t="s">
        <v>10709</v>
      </c>
      <c r="H1680" s="59">
        <v>7</v>
      </c>
      <c r="I1680">
        <v>219000</v>
      </c>
      <c r="J1680">
        <v>1679</v>
      </c>
    </row>
    <row r="1681" spans="1:10" x14ac:dyDescent="0.25">
      <c r="A1681">
        <v>19</v>
      </c>
      <c r="B1681">
        <v>66</v>
      </c>
      <c r="C1681">
        <v>2005</v>
      </c>
      <c r="D1681">
        <v>2</v>
      </c>
      <c r="E1681">
        <v>2</v>
      </c>
      <c r="F1681">
        <v>5</v>
      </c>
      <c r="G1681" t="s">
        <v>10709</v>
      </c>
      <c r="H1681" s="59">
        <v>2</v>
      </c>
      <c r="I1681">
        <v>290000</v>
      </c>
      <c r="J1681">
        <v>1680</v>
      </c>
    </row>
    <row r="1682" spans="1:10" x14ac:dyDescent="0.25">
      <c r="A1682">
        <v>19</v>
      </c>
      <c r="B1682">
        <v>66</v>
      </c>
      <c r="C1682">
        <v>1997</v>
      </c>
      <c r="D1682">
        <v>1</v>
      </c>
      <c r="E1682">
        <v>2</v>
      </c>
      <c r="F1682">
        <v>4</v>
      </c>
      <c r="G1682" t="s">
        <v>10709</v>
      </c>
      <c r="H1682" s="59">
        <v>4</v>
      </c>
      <c r="I1682">
        <v>163000</v>
      </c>
      <c r="J1682">
        <v>1681</v>
      </c>
    </row>
    <row r="1683" spans="1:10" x14ac:dyDescent="0.25">
      <c r="A1683">
        <v>19</v>
      </c>
      <c r="B1683">
        <v>66</v>
      </c>
      <c r="C1683">
        <v>2004</v>
      </c>
      <c r="D1683">
        <v>1</v>
      </c>
      <c r="E1683">
        <v>2</v>
      </c>
      <c r="F1683">
        <v>5</v>
      </c>
      <c r="G1683" t="s">
        <v>10709</v>
      </c>
      <c r="H1683" s="59">
        <v>2</v>
      </c>
      <c r="I1683">
        <v>215000</v>
      </c>
      <c r="J1683">
        <v>1682</v>
      </c>
    </row>
    <row r="1684" spans="1:10" x14ac:dyDescent="0.25">
      <c r="A1684">
        <v>19</v>
      </c>
      <c r="B1684">
        <v>66</v>
      </c>
      <c r="C1684">
        <v>2005</v>
      </c>
      <c r="D1684">
        <v>2</v>
      </c>
      <c r="E1684">
        <v>2</v>
      </c>
      <c r="F1684">
        <v>5</v>
      </c>
      <c r="G1684" t="s">
        <v>10709</v>
      </c>
      <c r="H1684" s="59">
        <v>7</v>
      </c>
      <c r="I1684">
        <v>348000</v>
      </c>
      <c r="J1684">
        <v>1683</v>
      </c>
    </row>
    <row r="1685" spans="1:10" x14ac:dyDescent="0.25">
      <c r="A1685">
        <v>19</v>
      </c>
      <c r="B1685">
        <v>66</v>
      </c>
      <c r="C1685">
        <v>2009</v>
      </c>
      <c r="D1685">
        <v>1</v>
      </c>
      <c r="E1685">
        <v>2</v>
      </c>
      <c r="F1685">
        <v>4</v>
      </c>
      <c r="G1685">
        <v>156</v>
      </c>
      <c r="H1685" s="59">
        <v>8</v>
      </c>
      <c r="I1685">
        <v>141000</v>
      </c>
      <c r="J1685">
        <v>1684</v>
      </c>
    </row>
    <row r="1686" spans="1:10" x14ac:dyDescent="0.25">
      <c r="A1686">
        <v>19</v>
      </c>
      <c r="B1686">
        <v>66</v>
      </c>
      <c r="C1686">
        <v>2006</v>
      </c>
      <c r="D1686">
        <v>1</v>
      </c>
      <c r="E1686">
        <v>2</v>
      </c>
      <c r="F1686">
        <v>4</v>
      </c>
      <c r="G1686">
        <v>155</v>
      </c>
      <c r="H1686" s="59">
        <v>8</v>
      </c>
      <c r="I1686">
        <v>308990</v>
      </c>
      <c r="J1686">
        <v>1685</v>
      </c>
    </row>
    <row r="1687" spans="1:10" x14ac:dyDescent="0.25">
      <c r="A1687">
        <v>19</v>
      </c>
      <c r="B1687">
        <v>66</v>
      </c>
      <c r="C1687">
        <v>2009</v>
      </c>
      <c r="D1687">
        <v>2</v>
      </c>
      <c r="E1687">
        <v>2</v>
      </c>
      <c r="F1687">
        <v>4</v>
      </c>
      <c r="G1687">
        <v>150</v>
      </c>
      <c r="H1687" s="59">
        <v>7</v>
      </c>
      <c r="I1687">
        <v>179000</v>
      </c>
      <c r="J1687">
        <v>1686</v>
      </c>
    </row>
    <row r="1688" spans="1:10" x14ac:dyDescent="0.25">
      <c r="A1688">
        <v>19</v>
      </c>
      <c r="B1688">
        <v>143</v>
      </c>
      <c r="C1688">
        <v>2005</v>
      </c>
      <c r="D1688">
        <v>2</v>
      </c>
      <c r="E1688">
        <v>2</v>
      </c>
      <c r="F1688">
        <v>3</v>
      </c>
      <c r="G1688" t="s">
        <v>10709</v>
      </c>
      <c r="H1688" s="59">
        <v>11</v>
      </c>
      <c r="I1688">
        <v>92000</v>
      </c>
      <c r="J1688">
        <v>1687</v>
      </c>
    </row>
    <row r="1689" spans="1:10" x14ac:dyDescent="0.25">
      <c r="A1689">
        <v>19</v>
      </c>
      <c r="B1689">
        <v>143</v>
      </c>
      <c r="C1689">
        <v>1996</v>
      </c>
      <c r="D1689">
        <v>1</v>
      </c>
      <c r="E1689">
        <v>2</v>
      </c>
      <c r="F1689">
        <v>3</v>
      </c>
      <c r="G1689" t="s">
        <v>10709</v>
      </c>
      <c r="H1689" s="59">
        <v>11</v>
      </c>
      <c r="I1689">
        <v>157908</v>
      </c>
      <c r="J1689">
        <v>1688</v>
      </c>
    </row>
    <row r="1690" spans="1:10" x14ac:dyDescent="0.25">
      <c r="A1690">
        <v>19</v>
      </c>
      <c r="B1690">
        <v>143</v>
      </c>
      <c r="C1690">
        <v>2008</v>
      </c>
      <c r="D1690">
        <v>2</v>
      </c>
      <c r="E1690">
        <v>2</v>
      </c>
      <c r="F1690">
        <v>3</v>
      </c>
      <c r="G1690" t="s">
        <v>10709</v>
      </c>
      <c r="H1690" s="59">
        <v>10</v>
      </c>
      <c r="I1690">
        <v>261500</v>
      </c>
      <c r="J1690">
        <v>1689</v>
      </c>
    </row>
    <row r="1691" spans="1:10" x14ac:dyDescent="0.25">
      <c r="A1691">
        <v>19</v>
      </c>
      <c r="B1691">
        <v>143</v>
      </c>
      <c r="C1691">
        <v>2002</v>
      </c>
      <c r="D1691">
        <v>1</v>
      </c>
      <c r="E1691">
        <v>2</v>
      </c>
      <c r="F1691">
        <v>3</v>
      </c>
      <c r="G1691" t="s">
        <v>10709</v>
      </c>
      <c r="H1691" s="59">
        <v>11</v>
      </c>
      <c r="I1691">
        <v>202372</v>
      </c>
      <c r="J1691">
        <v>1690</v>
      </c>
    </row>
    <row r="1692" spans="1:10" x14ac:dyDescent="0.25">
      <c r="A1692">
        <v>19</v>
      </c>
      <c r="B1692">
        <v>143</v>
      </c>
      <c r="C1692">
        <v>2001</v>
      </c>
      <c r="D1692">
        <v>1</v>
      </c>
      <c r="E1692">
        <v>2</v>
      </c>
      <c r="F1692">
        <v>3</v>
      </c>
      <c r="G1692" t="s">
        <v>10709</v>
      </c>
      <c r="H1692" s="59">
        <v>10</v>
      </c>
      <c r="I1692">
        <v>284000</v>
      </c>
      <c r="J1692">
        <v>1691</v>
      </c>
    </row>
    <row r="1693" spans="1:10" x14ac:dyDescent="0.25">
      <c r="A1693">
        <v>19</v>
      </c>
      <c r="B1693">
        <v>143</v>
      </c>
      <c r="C1693">
        <v>2006</v>
      </c>
      <c r="D1693">
        <v>1</v>
      </c>
      <c r="E1693">
        <v>2</v>
      </c>
      <c r="F1693">
        <v>5</v>
      </c>
      <c r="G1693">
        <v>83</v>
      </c>
      <c r="H1693" s="59">
        <v>10</v>
      </c>
      <c r="I1693">
        <v>158000</v>
      </c>
      <c r="J1693">
        <v>1692</v>
      </c>
    </row>
    <row r="1694" spans="1:10" x14ac:dyDescent="0.25">
      <c r="A1694">
        <v>19</v>
      </c>
      <c r="B1694">
        <v>143</v>
      </c>
      <c r="C1694">
        <v>2005</v>
      </c>
      <c r="D1694">
        <v>1</v>
      </c>
      <c r="E1694">
        <v>2</v>
      </c>
      <c r="F1694">
        <v>5</v>
      </c>
      <c r="G1694">
        <v>110</v>
      </c>
      <c r="H1694" s="59">
        <v>7</v>
      </c>
      <c r="I1694">
        <v>180000</v>
      </c>
      <c r="J1694">
        <v>1693</v>
      </c>
    </row>
    <row r="1695" spans="1:10" x14ac:dyDescent="0.25">
      <c r="A1695">
        <v>19</v>
      </c>
      <c r="B1695">
        <v>143</v>
      </c>
      <c r="C1695">
        <v>2004</v>
      </c>
      <c r="D1695">
        <v>2</v>
      </c>
      <c r="E1695">
        <v>2</v>
      </c>
      <c r="F1695">
        <v>3</v>
      </c>
      <c r="G1695">
        <v>100</v>
      </c>
      <c r="H1695" s="59">
        <v>7</v>
      </c>
      <c r="I1695">
        <v>235000</v>
      </c>
      <c r="J1695">
        <v>1694</v>
      </c>
    </row>
    <row r="1696" spans="1:10" x14ac:dyDescent="0.25">
      <c r="A1696">
        <v>19</v>
      </c>
      <c r="B1696">
        <v>143</v>
      </c>
      <c r="C1696">
        <v>2004</v>
      </c>
      <c r="D1696">
        <v>2</v>
      </c>
      <c r="E1696">
        <v>2</v>
      </c>
      <c r="F1696">
        <v>3</v>
      </c>
      <c r="G1696">
        <v>100</v>
      </c>
      <c r="H1696" s="59">
        <v>10</v>
      </c>
      <c r="I1696">
        <v>215000</v>
      </c>
      <c r="J1696">
        <v>1695</v>
      </c>
    </row>
    <row r="1697" spans="1:10" x14ac:dyDescent="0.25">
      <c r="A1697">
        <v>19</v>
      </c>
      <c r="B1697">
        <v>143</v>
      </c>
      <c r="C1697">
        <v>2007</v>
      </c>
      <c r="D1697">
        <v>1</v>
      </c>
      <c r="E1697">
        <v>2</v>
      </c>
      <c r="F1697">
        <v>5</v>
      </c>
      <c r="G1697">
        <v>140</v>
      </c>
      <c r="H1697" s="59">
        <v>10</v>
      </c>
      <c r="I1697">
        <v>204000</v>
      </c>
      <c r="J1697">
        <v>1696</v>
      </c>
    </row>
    <row r="1698" spans="1:10" x14ac:dyDescent="0.25">
      <c r="A1698">
        <v>19</v>
      </c>
      <c r="B1698">
        <v>143</v>
      </c>
      <c r="C1698">
        <v>2006</v>
      </c>
      <c r="D1698">
        <v>1</v>
      </c>
      <c r="E1698">
        <v>2</v>
      </c>
      <c r="F1698">
        <v>5</v>
      </c>
      <c r="G1698">
        <v>140</v>
      </c>
      <c r="H1698" s="59">
        <v>8</v>
      </c>
      <c r="I1698">
        <v>178000</v>
      </c>
      <c r="J1698">
        <v>1697</v>
      </c>
    </row>
    <row r="1699" spans="1:10" x14ac:dyDescent="0.25">
      <c r="A1699">
        <v>19</v>
      </c>
      <c r="B1699">
        <v>143</v>
      </c>
      <c r="C1699">
        <v>2006</v>
      </c>
      <c r="D1699">
        <v>1</v>
      </c>
      <c r="E1699">
        <v>2</v>
      </c>
      <c r="F1699">
        <v>5</v>
      </c>
      <c r="G1699">
        <v>140</v>
      </c>
      <c r="H1699" s="59">
        <v>2</v>
      </c>
      <c r="I1699">
        <v>216000</v>
      </c>
      <c r="J1699">
        <v>1698</v>
      </c>
    </row>
    <row r="1700" spans="1:10" x14ac:dyDescent="0.25">
      <c r="A1700">
        <v>19</v>
      </c>
      <c r="B1700">
        <v>143</v>
      </c>
      <c r="C1700">
        <v>2006</v>
      </c>
      <c r="D1700">
        <v>2</v>
      </c>
      <c r="E1700">
        <v>2</v>
      </c>
      <c r="F1700">
        <v>5</v>
      </c>
      <c r="G1700">
        <v>140</v>
      </c>
      <c r="H1700" s="59">
        <v>10</v>
      </c>
      <c r="I1700">
        <v>230000</v>
      </c>
      <c r="J1700">
        <v>1699</v>
      </c>
    </row>
    <row r="1701" spans="1:10" x14ac:dyDescent="0.25">
      <c r="A1701">
        <v>19</v>
      </c>
      <c r="B1701">
        <v>143</v>
      </c>
      <c r="C1701">
        <v>2006</v>
      </c>
      <c r="D1701">
        <v>2</v>
      </c>
      <c r="E1701">
        <v>2</v>
      </c>
      <c r="F1701">
        <v>5</v>
      </c>
      <c r="G1701">
        <v>140</v>
      </c>
      <c r="H1701" s="59">
        <v>10</v>
      </c>
      <c r="I1701">
        <v>199900</v>
      </c>
      <c r="J1701">
        <v>1700</v>
      </c>
    </row>
    <row r="1702" spans="1:10" x14ac:dyDescent="0.25">
      <c r="A1702">
        <v>19</v>
      </c>
      <c r="B1702">
        <v>143</v>
      </c>
      <c r="C1702">
        <v>2010</v>
      </c>
      <c r="D1702">
        <v>2</v>
      </c>
      <c r="E1702">
        <v>2</v>
      </c>
      <c r="F1702">
        <v>3</v>
      </c>
      <c r="G1702">
        <v>140</v>
      </c>
      <c r="H1702" s="59">
        <v>10</v>
      </c>
      <c r="I1702">
        <v>180000</v>
      </c>
      <c r="J1702">
        <v>1701</v>
      </c>
    </row>
    <row r="1703" spans="1:10" x14ac:dyDescent="0.25">
      <c r="A1703">
        <v>19</v>
      </c>
      <c r="B1703">
        <v>143</v>
      </c>
      <c r="C1703">
        <v>2015</v>
      </c>
      <c r="D1703">
        <v>2</v>
      </c>
      <c r="E1703">
        <v>2</v>
      </c>
      <c r="F1703">
        <v>5</v>
      </c>
      <c r="G1703">
        <v>120</v>
      </c>
      <c r="H1703" s="59">
        <v>6</v>
      </c>
      <c r="I1703">
        <v>70000</v>
      </c>
      <c r="J1703">
        <v>1702</v>
      </c>
    </row>
    <row r="1704" spans="1:10" x14ac:dyDescent="0.25">
      <c r="A1704">
        <v>19</v>
      </c>
      <c r="B1704">
        <v>199</v>
      </c>
      <c r="C1704">
        <v>2007</v>
      </c>
      <c r="D1704">
        <v>2</v>
      </c>
      <c r="E1704">
        <v>2</v>
      </c>
      <c r="F1704">
        <v>5</v>
      </c>
      <c r="G1704" t="s">
        <v>10709</v>
      </c>
      <c r="H1704" s="59">
        <v>7</v>
      </c>
      <c r="I1704">
        <v>250000</v>
      </c>
      <c r="J1704">
        <v>1703</v>
      </c>
    </row>
    <row r="1705" spans="1:10" x14ac:dyDescent="0.25">
      <c r="A1705">
        <v>19</v>
      </c>
      <c r="B1705">
        <v>199</v>
      </c>
      <c r="C1705">
        <v>2017</v>
      </c>
      <c r="D1705">
        <v>2</v>
      </c>
      <c r="E1705">
        <v>1</v>
      </c>
      <c r="F1705">
        <v>5</v>
      </c>
      <c r="G1705">
        <v>160</v>
      </c>
      <c r="H1705" s="59">
        <v>7</v>
      </c>
      <c r="I1705">
        <v>71262</v>
      </c>
      <c r="J1705">
        <v>1704</v>
      </c>
    </row>
    <row r="1706" spans="1:10" x14ac:dyDescent="0.25">
      <c r="A1706">
        <v>19</v>
      </c>
      <c r="B1706">
        <v>199</v>
      </c>
      <c r="C1706">
        <v>2015</v>
      </c>
      <c r="D1706">
        <v>2</v>
      </c>
      <c r="E1706">
        <v>2</v>
      </c>
      <c r="F1706">
        <v>5</v>
      </c>
      <c r="G1706">
        <v>120</v>
      </c>
      <c r="H1706" s="59">
        <v>7</v>
      </c>
      <c r="I1706">
        <v>71000</v>
      </c>
      <c r="J1706">
        <v>1705</v>
      </c>
    </row>
    <row r="1707" spans="1:10" x14ac:dyDescent="0.25">
      <c r="A1707">
        <v>19</v>
      </c>
      <c r="B1707">
        <v>199</v>
      </c>
      <c r="C1707">
        <v>2015</v>
      </c>
      <c r="D1707">
        <v>2</v>
      </c>
      <c r="E1707">
        <v>2</v>
      </c>
      <c r="F1707">
        <v>5</v>
      </c>
      <c r="G1707">
        <v>120</v>
      </c>
      <c r="H1707" s="59">
        <v>7</v>
      </c>
      <c r="I1707">
        <v>107543</v>
      </c>
      <c r="J1707">
        <v>1706</v>
      </c>
    </row>
    <row r="1708" spans="1:10" x14ac:dyDescent="0.25">
      <c r="A1708">
        <v>19</v>
      </c>
      <c r="B1708">
        <v>199</v>
      </c>
      <c r="C1708">
        <v>2015</v>
      </c>
      <c r="D1708">
        <v>2</v>
      </c>
      <c r="E1708">
        <v>2</v>
      </c>
      <c r="F1708">
        <v>5</v>
      </c>
      <c r="G1708">
        <v>120</v>
      </c>
      <c r="H1708" s="59">
        <v>10</v>
      </c>
      <c r="I1708">
        <v>116000</v>
      </c>
      <c r="J1708">
        <v>1707</v>
      </c>
    </row>
    <row r="1709" spans="1:10" x14ac:dyDescent="0.25">
      <c r="A1709">
        <v>19</v>
      </c>
      <c r="B1709">
        <v>199</v>
      </c>
      <c r="C1709">
        <v>2015</v>
      </c>
      <c r="D1709">
        <v>2</v>
      </c>
      <c r="E1709">
        <v>2</v>
      </c>
      <c r="F1709">
        <v>5</v>
      </c>
      <c r="G1709">
        <v>160</v>
      </c>
      <c r="H1709" s="59">
        <v>4</v>
      </c>
      <c r="I1709">
        <v>116284</v>
      </c>
      <c r="J1709">
        <v>1708</v>
      </c>
    </row>
    <row r="1710" spans="1:10" x14ac:dyDescent="0.25">
      <c r="A1710">
        <v>19</v>
      </c>
      <c r="B1710">
        <v>199</v>
      </c>
      <c r="C1710">
        <v>2015</v>
      </c>
      <c r="D1710">
        <v>2</v>
      </c>
      <c r="E1710">
        <v>2</v>
      </c>
      <c r="F1710">
        <v>5</v>
      </c>
      <c r="G1710">
        <v>120</v>
      </c>
      <c r="H1710" s="59">
        <v>10</v>
      </c>
      <c r="I1710">
        <v>116416</v>
      </c>
      <c r="J1710">
        <v>1709</v>
      </c>
    </row>
    <row r="1711" spans="1:10" x14ac:dyDescent="0.25">
      <c r="A1711">
        <v>19</v>
      </c>
      <c r="B1711">
        <v>199</v>
      </c>
      <c r="C1711">
        <v>2014</v>
      </c>
      <c r="D1711">
        <v>2</v>
      </c>
      <c r="E1711">
        <v>2</v>
      </c>
      <c r="F1711">
        <v>5</v>
      </c>
      <c r="G1711">
        <v>120</v>
      </c>
      <c r="H1711" s="59">
        <v>10</v>
      </c>
      <c r="I1711">
        <v>78575</v>
      </c>
      <c r="J1711">
        <v>1710</v>
      </c>
    </row>
    <row r="1712" spans="1:10" x14ac:dyDescent="0.25">
      <c r="A1712">
        <v>19</v>
      </c>
      <c r="B1712">
        <v>199</v>
      </c>
      <c r="C1712">
        <v>2017</v>
      </c>
      <c r="D1712">
        <v>2</v>
      </c>
      <c r="E1712">
        <v>2</v>
      </c>
      <c r="F1712">
        <v>5</v>
      </c>
      <c r="G1712">
        <v>120</v>
      </c>
      <c r="H1712" s="59">
        <v>8</v>
      </c>
      <c r="I1712">
        <v>48150</v>
      </c>
      <c r="J1712">
        <v>1711</v>
      </c>
    </row>
    <row r="1713" spans="1:10" x14ac:dyDescent="0.25">
      <c r="A1713">
        <v>19</v>
      </c>
      <c r="B1713">
        <v>199</v>
      </c>
      <c r="C1713">
        <v>2020</v>
      </c>
      <c r="D1713">
        <v>1</v>
      </c>
      <c r="E1713">
        <v>1</v>
      </c>
      <c r="F1713">
        <v>5</v>
      </c>
      <c r="G1713">
        <v>184</v>
      </c>
      <c r="H1713" s="59">
        <v>8</v>
      </c>
      <c r="I1713">
        <v>13500</v>
      </c>
      <c r="J1713">
        <v>1712</v>
      </c>
    </row>
    <row r="1714" spans="1:10" x14ac:dyDescent="0.25">
      <c r="A1714">
        <v>19</v>
      </c>
      <c r="B1714">
        <v>199</v>
      </c>
      <c r="C1714">
        <v>2018</v>
      </c>
      <c r="D1714">
        <v>1</v>
      </c>
      <c r="E1714">
        <v>2</v>
      </c>
      <c r="F1714">
        <v>5</v>
      </c>
      <c r="G1714">
        <v>155</v>
      </c>
      <c r="H1714" s="59">
        <v>11</v>
      </c>
      <c r="I1714">
        <v>31000</v>
      </c>
      <c r="J1714">
        <v>1713</v>
      </c>
    </row>
    <row r="1715" spans="1:10" x14ac:dyDescent="0.25">
      <c r="A1715">
        <v>19</v>
      </c>
      <c r="B1715">
        <v>199</v>
      </c>
      <c r="C1715">
        <v>2009</v>
      </c>
      <c r="D1715">
        <v>1</v>
      </c>
      <c r="E1715">
        <v>1</v>
      </c>
      <c r="F1715">
        <v>5</v>
      </c>
      <c r="G1715">
        <v>150</v>
      </c>
      <c r="H1715" s="59">
        <v>8</v>
      </c>
      <c r="I1715">
        <v>188000</v>
      </c>
      <c r="J1715">
        <v>1714</v>
      </c>
    </row>
    <row r="1716" spans="1:10" x14ac:dyDescent="0.25">
      <c r="A1716">
        <v>19</v>
      </c>
      <c r="B1716">
        <v>199</v>
      </c>
      <c r="C1716">
        <v>2008</v>
      </c>
      <c r="D1716">
        <v>2</v>
      </c>
      <c r="E1716">
        <v>2</v>
      </c>
      <c r="F1716">
        <v>5</v>
      </c>
      <c r="G1716">
        <v>140</v>
      </c>
      <c r="H1716" s="59">
        <v>10</v>
      </c>
      <c r="I1716">
        <v>333000</v>
      </c>
      <c r="J1716">
        <v>1715</v>
      </c>
    </row>
    <row r="1717" spans="1:10" x14ac:dyDescent="0.25">
      <c r="A1717">
        <v>19</v>
      </c>
      <c r="B1717">
        <v>259</v>
      </c>
      <c r="C1717">
        <v>2007</v>
      </c>
      <c r="D1717">
        <v>2</v>
      </c>
      <c r="E1717">
        <v>2</v>
      </c>
      <c r="F1717">
        <v>5</v>
      </c>
      <c r="G1717">
        <v>140</v>
      </c>
      <c r="H1717" s="59">
        <v>7</v>
      </c>
      <c r="I1717">
        <v>140000</v>
      </c>
      <c r="J1717">
        <v>1716</v>
      </c>
    </row>
    <row r="1718" spans="1:10" x14ac:dyDescent="0.25">
      <c r="A1718">
        <v>19</v>
      </c>
      <c r="B1718">
        <v>301</v>
      </c>
      <c r="C1718">
        <v>2020</v>
      </c>
      <c r="D1718">
        <v>1</v>
      </c>
      <c r="E1718">
        <v>2</v>
      </c>
      <c r="F1718">
        <v>5</v>
      </c>
      <c r="G1718">
        <v>130</v>
      </c>
      <c r="H1718" s="59">
        <v>4</v>
      </c>
      <c r="I1718">
        <v>10</v>
      </c>
      <c r="J1718">
        <v>1717</v>
      </c>
    </row>
    <row r="1719" spans="1:10" x14ac:dyDescent="0.25">
      <c r="A1719">
        <v>19</v>
      </c>
      <c r="B1719">
        <v>301</v>
      </c>
      <c r="C1719">
        <v>2019</v>
      </c>
      <c r="D1719">
        <v>1</v>
      </c>
      <c r="E1719">
        <v>2</v>
      </c>
      <c r="F1719">
        <v>5</v>
      </c>
      <c r="G1719">
        <v>130</v>
      </c>
      <c r="H1719" s="59">
        <v>11</v>
      </c>
      <c r="I1719">
        <v>105</v>
      </c>
      <c r="J1719">
        <v>1718</v>
      </c>
    </row>
    <row r="1720" spans="1:10" x14ac:dyDescent="0.25">
      <c r="A1720">
        <v>19</v>
      </c>
      <c r="B1720">
        <v>317</v>
      </c>
      <c r="C1720">
        <v>2017</v>
      </c>
      <c r="D1720">
        <v>1</v>
      </c>
      <c r="E1720">
        <v>2</v>
      </c>
      <c r="F1720">
        <v>5</v>
      </c>
      <c r="G1720">
        <v>102</v>
      </c>
      <c r="H1720" s="59">
        <v>4</v>
      </c>
      <c r="I1720">
        <v>87000</v>
      </c>
      <c r="J1720">
        <v>1719</v>
      </c>
    </row>
    <row r="1721" spans="1:10" x14ac:dyDescent="0.25">
      <c r="A1721">
        <v>19</v>
      </c>
      <c r="B1721">
        <v>317</v>
      </c>
      <c r="C1721">
        <v>2005</v>
      </c>
      <c r="D1721">
        <v>1</v>
      </c>
      <c r="E1721">
        <v>1</v>
      </c>
      <c r="F1721">
        <v>5</v>
      </c>
      <c r="G1721">
        <v>83</v>
      </c>
      <c r="H1721" s="59">
        <v>2</v>
      </c>
      <c r="I1721">
        <v>114609</v>
      </c>
      <c r="J1721">
        <v>1720</v>
      </c>
    </row>
    <row r="1722" spans="1:10" x14ac:dyDescent="0.25">
      <c r="A1722">
        <v>19</v>
      </c>
      <c r="B1722">
        <v>348</v>
      </c>
      <c r="C1722">
        <v>2000</v>
      </c>
      <c r="D1722">
        <v>1</v>
      </c>
      <c r="E1722">
        <v>1</v>
      </c>
      <c r="F1722">
        <v>4</v>
      </c>
      <c r="G1722">
        <v>208</v>
      </c>
      <c r="H1722" s="59">
        <v>2</v>
      </c>
      <c r="I1722">
        <v>276000</v>
      </c>
      <c r="J1722">
        <v>1721</v>
      </c>
    </row>
    <row r="1723" spans="1:10" x14ac:dyDescent="0.25">
      <c r="A1723">
        <v>20</v>
      </c>
      <c r="B1723">
        <v>299</v>
      </c>
      <c r="C1723">
        <v>2005</v>
      </c>
      <c r="D1723">
        <v>1</v>
      </c>
      <c r="E1723">
        <v>1</v>
      </c>
      <c r="F1723">
        <v>5</v>
      </c>
      <c r="G1723">
        <v>325</v>
      </c>
      <c r="H1723" s="59">
        <v>3</v>
      </c>
      <c r="I1723">
        <v>135000</v>
      </c>
      <c r="J1723">
        <v>1722</v>
      </c>
    </row>
    <row r="1724" spans="1:10" x14ac:dyDescent="0.25">
      <c r="A1724">
        <v>21</v>
      </c>
      <c r="B1724">
        <v>303</v>
      </c>
      <c r="C1724">
        <v>2012</v>
      </c>
      <c r="D1724">
        <v>2</v>
      </c>
      <c r="E1724">
        <v>2</v>
      </c>
      <c r="F1724">
        <v>5</v>
      </c>
      <c r="G1724" t="s">
        <v>10709</v>
      </c>
      <c r="H1724" s="59">
        <v>7</v>
      </c>
      <c r="I1724">
        <v>100985</v>
      </c>
      <c r="J1724">
        <v>1723</v>
      </c>
    </row>
    <row r="1725" spans="1:10" x14ac:dyDescent="0.25">
      <c r="A1725">
        <v>21</v>
      </c>
      <c r="B1725">
        <v>360</v>
      </c>
      <c r="C1725">
        <v>2004</v>
      </c>
      <c r="D1725">
        <v>2</v>
      </c>
      <c r="E1725">
        <v>2</v>
      </c>
      <c r="F1725">
        <v>5</v>
      </c>
      <c r="G1725" t="s">
        <v>10709</v>
      </c>
      <c r="H1725" s="59">
        <v>13</v>
      </c>
      <c r="I1725">
        <v>156000</v>
      </c>
      <c r="J1725">
        <v>1724</v>
      </c>
    </row>
    <row r="1726" spans="1:10" x14ac:dyDescent="0.25">
      <c r="A1726">
        <v>21</v>
      </c>
      <c r="B1726">
        <v>194</v>
      </c>
      <c r="C1726">
        <v>2006</v>
      </c>
      <c r="D1726">
        <v>1</v>
      </c>
      <c r="E1726">
        <v>2</v>
      </c>
      <c r="F1726">
        <v>2</v>
      </c>
      <c r="G1726" t="s">
        <v>10709</v>
      </c>
      <c r="H1726" s="59">
        <v>7</v>
      </c>
      <c r="I1726">
        <v>188000</v>
      </c>
      <c r="J1726">
        <v>1725</v>
      </c>
    </row>
    <row r="1727" spans="1:10" x14ac:dyDescent="0.25">
      <c r="A1727">
        <v>21</v>
      </c>
      <c r="B1727">
        <v>306</v>
      </c>
      <c r="C1727">
        <v>2012</v>
      </c>
      <c r="D1727">
        <v>2</v>
      </c>
      <c r="E1727">
        <v>2</v>
      </c>
      <c r="F1727">
        <v>5</v>
      </c>
      <c r="G1727" t="s">
        <v>10709</v>
      </c>
      <c r="H1727" s="59">
        <v>7</v>
      </c>
      <c r="I1727">
        <v>185000</v>
      </c>
      <c r="J1727">
        <v>1726</v>
      </c>
    </row>
    <row r="1728" spans="1:10" x14ac:dyDescent="0.25">
      <c r="A1728">
        <v>21</v>
      </c>
      <c r="B1728">
        <v>65</v>
      </c>
      <c r="C1728">
        <v>2008</v>
      </c>
      <c r="D1728">
        <v>2</v>
      </c>
      <c r="E1728">
        <v>2</v>
      </c>
      <c r="F1728">
        <v>5</v>
      </c>
      <c r="G1728" t="s">
        <v>10709</v>
      </c>
      <c r="H1728" s="59">
        <v>10</v>
      </c>
      <c r="I1728">
        <v>205</v>
      </c>
      <c r="J1728">
        <v>1727</v>
      </c>
    </row>
    <row r="1729" spans="1:10" x14ac:dyDescent="0.25">
      <c r="A1729">
        <v>21</v>
      </c>
      <c r="B1729">
        <v>65</v>
      </c>
      <c r="C1729">
        <v>2003</v>
      </c>
      <c r="D1729">
        <v>2</v>
      </c>
      <c r="E1729">
        <v>2</v>
      </c>
      <c r="F1729">
        <v>5</v>
      </c>
      <c r="G1729" t="s">
        <v>10709</v>
      </c>
      <c r="H1729" s="59">
        <v>2</v>
      </c>
      <c r="I1729">
        <v>98500</v>
      </c>
      <c r="J1729">
        <v>1728</v>
      </c>
    </row>
    <row r="1730" spans="1:10" x14ac:dyDescent="0.25">
      <c r="A1730">
        <v>21</v>
      </c>
      <c r="B1730">
        <v>86</v>
      </c>
      <c r="C1730">
        <v>2001</v>
      </c>
      <c r="D1730">
        <v>1</v>
      </c>
      <c r="E1730">
        <v>2</v>
      </c>
      <c r="F1730">
        <v>5</v>
      </c>
      <c r="G1730">
        <v>55</v>
      </c>
      <c r="H1730" s="59">
        <v>2</v>
      </c>
      <c r="I1730">
        <v>94375</v>
      </c>
      <c r="J1730">
        <v>1729</v>
      </c>
    </row>
    <row r="1731" spans="1:10" x14ac:dyDescent="0.25">
      <c r="A1731">
        <v>21</v>
      </c>
      <c r="B1731">
        <v>234</v>
      </c>
      <c r="C1731">
        <v>2015</v>
      </c>
      <c r="D1731">
        <v>1</v>
      </c>
      <c r="E1731">
        <v>2</v>
      </c>
      <c r="F1731">
        <v>4</v>
      </c>
      <c r="G1731">
        <v>132</v>
      </c>
      <c r="H1731" s="59">
        <v>4</v>
      </c>
      <c r="I1731">
        <v>57000</v>
      </c>
      <c r="J1731">
        <v>1730</v>
      </c>
    </row>
    <row r="1732" spans="1:10" x14ac:dyDescent="0.25">
      <c r="A1732">
        <v>21</v>
      </c>
      <c r="B1732">
        <v>264</v>
      </c>
      <c r="C1732">
        <v>2005</v>
      </c>
      <c r="D1732">
        <v>1</v>
      </c>
      <c r="E1732">
        <v>2</v>
      </c>
      <c r="F1732">
        <v>5</v>
      </c>
      <c r="G1732">
        <v>85</v>
      </c>
      <c r="H1732" s="59">
        <v>10</v>
      </c>
      <c r="I1732">
        <v>93000</v>
      </c>
      <c r="J1732">
        <v>1731</v>
      </c>
    </row>
    <row r="1733" spans="1:10" x14ac:dyDescent="0.25">
      <c r="A1733">
        <v>21</v>
      </c>
      <c r="B1733">
        <v>285</v>
      </c>
      <c r="C1733">
        <v>2016</v>
      </c>
      <c r="D1733">
        <v>2</v>
      </c>
      <c r="E1733">
        <v>1</v>
      </c>
      <c r="F1733">
        <v>5</v>
      </c>
      <c r="G1733">
        <v>200</v>
      </c>
      <c r="H1733" s="59">
        <v>7</v>
      </c>
      <c r="I1733">
        <v>145758</v>
      </c>
      <c r="J1733">
        <v>1732</v>
      </c>
    </row>
    <row r="1734" spans="1:10" x14ac:dyDescent="0.25">
      <c r="A1734">
        <v>21</v>
      </c>
      <c r="B1734">
        <v>298</v>
      </c>
      <c r="C1734">
        <v>2005</v>
      </c>
      <c r="D1734">
        <v>2</v>
      </c>
      <c r="E1734">
        <v>2</v>
      </c>
      <c r="F1734">
        <v>4</v>
      </c>
      <c r="G1734" t="s">
        <v>10709</v>
      </c>
      <c r="H1734" s="59">
        <v>4</v>
      </c>
      <c r="I1734">
        <v>240</v>
      </c>
      <c r="J1734">
        <v>1733</v>
      </c>
    </row>
    <row r="1735" spans="1:10" x14ac:dyDescent="0.25">
      <c r="A1735">
        <v>21</v>
      </c>
      <c r="B1735">
        <v>298</v>
      </c>
      <c r="C1735">
        <v>2005</v>
      </c>
      <c r="D1735">
        <v>2</v>
      </c>
      <c r="E1735">
        <v>2</v>
      </c>
      <c r="F1735">
        <v>4</v>
      </c>
      <c r="G1735">
        <v>99</v>
      </c>
      <c r="H1735" s="59">
        <v>2</v>
      </c>
      <c r="I1735">
        <v>195000</v>
      </c>
      <c r="J1735">
        <v>1734</v>
      </c>
    </row>
    <row r="1736" spans="1:10" x14ac:dyDescent="0.25">
      <c r="A1736">
        <v>21</v>
      </c>
      <c r="B1736">
        <v>302</v>
      </c>
      <c r="C1736">
        <v>2020</v>
      </c>
      <c r="D1736">
        <v>1</v>
      </c>
      <c r="E1736">
        <v>2</v>
      </c>
      <c r="F1736">
        <v>5</v>
      </c>
      <c r="G1736">
        <v>67</v>
      </c>
      <c r="H1736" s="59">
        <v>11</v>
      </c>
      <c r="I1736">
        <v>5</v>
      </c>
      <c r="J1736">
        <v>1735</v>
      </c>
    </row>
    <row r="1737" spans="1:10" x14ac:dyDescent="0.25">
      <c r="A1737">
        <v>21</v>
      </c>
      <c r="B1737">
        <v>302</v>
      </c>
      <c r="C1737">
        <v>2019</v>
      </c>
      <c r="D1737">
        <v>1</v>
      </c>
      <c r="E1737">
        <v>2</v>
      </c>
      <c r="F1737">
        <v>5</v>
      </c>
      <c r="G1737">
        <v>66</v>
      </c>
      <c r="H1737" s="59">
        <v>11</v>
      </c>
      <c r="I1737">
        <v>4000</v>
      </c>
      <c r="J1737">
        <v>1736</v>
      </c>
    </row>
    <row r="1738" spans="1:10" x14ac:dyDescent="0.25">
      <c r="A1738">
        <v>21</v>
      </c>
      <c r="B1738">
        <v>302</v>
      </c>
      <c r="C1738">
        <v>2020</v>
      </c>
      <c r="D1738">
        <v>1</v>
      </c>
      <c r="E1738">
        <v>2</v>
      </c>
      <c r="F1738">
        <v>5</v>
      </c>
      <c r="G1738">
        <v>67</v>
      </c>
      <c r="H1738" s="59">
        <v>11</v>
      </c>
      <c r="I1738">
        <v>5000</v>
      </c>
      <c r="J1738">
        <v>1737</v>
      </c>
    </row>
    <row r="1739" spans="1:10" x14ac:dyDescent="0.25">
      <c r="A1739">
        <v>21</v>
      </c>
      <c r="B1739">
        <v>302</v>
      </c>
      <c r="C1739">
        <v>2020</v>
      </c>
      <c r="D1739">
        <v>1</v>
      </c>
      <c r="E1739">
        <v>2</v>
      </c>
      <c r="F1739">
        <v>5</v>
      </c>
      <c r="G1739">
        <v>67</v>
      </c>
      <c r="H1739" s="59">
        <v>2</v>
      </c>
      <c r="I1739">
        <v>15</v>
      </c>
      <c r="J1739">
        <v>1738</v>
      </c>
    </row>
    <row r="1740" spans="1:10" x14ac:dyDescent="0.25">
      <c r="A1740">
        <v>21</v>
      </c>
      <c r="B1740">
        <v>302</v>
      </c>
      <c r="C1740">
        <v>2018</v>
      </c>
      <c r="D1740">
        <v>1</v>
      </c>
      <c r="E1740">
        <v>2</v>
      </c>
      <c r="F1740">
        <v>5</v>
      </c>
      <c r="G1740">
        <v>66</v>
      </c>
      <c r="H1740" s="59">
        <v>2</v>
      </c>
      <c r="I1740">
        <v>12451</v>
      </c>
      <c r="J1740">
        <v>1739</v>
      </c>
    </row>
    <row r="1741" spans="1:10" x14ac:dyDescent="0.25">
      <c r="A1741">
        <v>21</v>
      </c>
      <c r="B1741">
        <v>302</v>
      </c>
      <c r="C1741">
        <v>2019</v>
      </c>
      <c r="D1741">
        <v>1</v>
      </c>
      <c r="E1741">
        <v>2</v>
      </c>
      <c r="F1741">
        <v>5</v>
      </c>
      <c r="G1741">
        <v>66</v>
      </c>
      <c r="H1741" s="59">
        <v>11</v>
      </c>
      <c r="I1741">
        <v>13854</v>
      </c>
      <c r="J1741">
        <v>1740</v>
      </c>
    </row>
    <row r="1742" spans="1:10" x14ac:dyDescent="0.25">
      <c r="A1742">
        <v>21</v>
      </c>
      <c r="B1742">
        <v>302</v>
      </c>
      <c r="C1742">
        <v>2011</v>
      </c>
      <c r="D1742">
        <v>1</v>
      </c>
      <c r="E1742">
        <v>2</v>
      </c>
      <c r="F1742">
        <v>5</v>
      </c>
      <c r="G1742">
        <v>69</v>
      </c>
      <c r="H1742" s="59">
        <v>4</v>
      </c>
      <c r="I1742">
        <v>86000</v>
      </c>
      <c r="J1742">
        <v>1741</v>
      </c>
    </row>
    <row r="1743" spans="1:10" x14ac:dyDescent="0.25">
      <c r="A1743">
        <v>21</v>
      </c>
      <c r="B1743">
        <v>303</v>
      </c>
      <c r="C1743">
        <v>2019</v>
      </c>
      <c r="D1743">
        <v>1</v>
      </c>
      <c r="E1743">
        <v>2</v>
      </c>
      <c r="F1743">
        <v>5</v>
      </c>
      <c r="G1743">
        <v>100</v>
      </c>
      <c r="H1743" s="59">
        <v>2</v>
      </c>
      <c r="I1743">
        <v>25000</v>
      </c>
      <c r="J1743">
        <v>1742</v>
      </c>
    </row>
    <row r="1744" spans="1:10" x14ac:dyDescent="0.25">
      <c r="A1744">
        <v>21</v>
      </c>
      <c r="B1744">
        <v>303</v>
      </c>
      <c r="C1744">
        <v>2019</v>
      </c>
      <c r="D1744">
        <v>1</v>
      </c>
      <c r="E1744">
        <v>2</v>
      </c>
      <c r="F1744">
        <v>5</v>
      </c>
      <c r="G1744">
        <v>100</v>
      </c>
      <c r="H1744" s="59">
        <v>11</v>
      </c>
      <c r="I1744">
        <v>14100</v>
      </c>
      <c r="J1744">
        <v>1743</v>
      </c>
    </row>
    <row r="1745" spans="1:10" x14ac:dyDescent="0.25">
      <c r="A1745">
        <v>21</v>
      </c>
      <c r="B1745">
        <v>303</v>
      </c>
      <c r="C1745">
        <v>2016</v>
      </c>
      <c r="D1745">
        <v>2</v>
      </c>
      <c r="E1745">
        <v>2</v>
      </c>
      <c r="F1745">
        <v>5</v>
      </c>
      <c r="G1745">
        <v>75</v>
      </c>
      <c r="H1745" s="59">
        <v>4</v>
      </c>
      <c r="I1745">
        <v>59000</v>
      </c>
      <c r="J1745">
        <v>1744</v>
      </c>
    </row>
    <row r="1746" spans="1:10" x14ac:dyDescent="0.25">
      <c r="A1746">
        <v>21</v>
      </c>
      <c r="B1746">
        <v>303</v>
      </c>
      <c r="C1746">
        <v>2016</v>
      </c>
      <c r="D1746">
        <v>2</v>
      </c>
      <c r="E1746">
        <v>2</v>
      </c>
      <c r="F1746">
        <v>5</v>
      </c>
      <c r="G1746">
        <v>75</v>
      </c>
      <c r="H1746" s="59">
        <v>2</v>
      </c>
      <c r="I1746">
        <v>47223</v>
      </c>
      <c r="J1746">
        <v>1745</v>
      </c>
    </row>
    <row r="1747" spans="1:10" x14ac:dyDescent="0.25">
      <c r="A1747">
        <v>21</v>
      </c>
      <c r="B1747">
        <v>303</v>
      </c>
      <c r="C1747">
        <v>2017</v>
      </c>
      <c r="D1747">
        <v>1</v>
      </c>
      <c r="E1747">
        <v>2</v>
      </c>
      <c r="F1747">
        <v>5</v>
      </c>
      <c r="G1747">
        <v>84</v>
      </c>
      <c r="H1747" s="59">
        <v>4</v>
      </c>
      <c r="I1747">
        <v>46000</v>
      </c>
      <c r="J1747">
        <v>1746</v>
      </c>
    </row>
    <row r="1748" spans="1:10" x14ac:dyDescent="0.25">
      <c r="A1748">
        <v>21</v>
      </c>
      <c r="B1748">
        <v>303</v>
      </c>
      <c r="C1748">
        <v>2017</v>
      </c>
      <c r="D1748">
        <v>1</v>
      </c>
      <c r="E1748">
        <v>2</v>
      </c>
      <c r="F1748">
        <v>5</v>
      </c>
      <c r="G1748">
        <v>84</v>
      </c>
      <c r="H1748" s="59">
        <v>2</v>
      </c>
      <c r="I1748">
        <v>70000</v>
      </c>
      <c r="J1748">
        <v>1747</v>
      </c>
    </row>
    <row r="1749" spans="1:10" x14ac:dyDescent="0.25">
      <c r="A1749">
        <v>21</v>
      </c>
      <c r="B1749">
        <v>303</v>
      </c>
      <c r="C1749">
        <v>2019</v>
      </c>
      <c r="D1749">
        <v>1</v>
      </c>
      <c r="E1749">
        <v>2</v>
      </c>
      <c r="F1749">
        <v>5</v>
      </c>
      <c r="G1749">
        <v>75</v>
      </c>
      <c r="H1749" s="59">
        <v>4</v>
      </c>
      <c r="I1749">
        <v>6800</v>
      </c>
      <c r="J1749">
        <v>1748</v>
      </c>
    </row>
    <row r="1750" spans="1:10" x14ac:dyDescent="0.25">
      <c r="A1750">
        <v>21</v>
      </c>
      <c r="B1750">
        <v>303</v>
      </c>
      <c r="C1750">
        <v>2020</v>
      </c>
      <c r="D1750">
        <v>1</v>
      </c>
      <c r="E1750">
        <v>2</v>
      </c>
      <c r="F1750">
        <v>5</v>
      </c>
      <c r="G1750">
        <v>84</v>
      </c>
      <c r="H1750" s="59">
        <v>10</v>
      </c>
      <c r="I1750">
        <v>20</v>
      </c>
      <c r="J1750">
        <v>1749</v>
      </c>
    </row>
    <row r="1751" spans="1:10" x14ac:dyDescent="0.25">
      <c r="A1751">
        <v>21</v>
      </c>
      <c r="B1751">
        <v>303</v>
      </c>
      <c r="C1751">
        <v>2019</v>
      </c>
      <c r="D1751">
        <v>1</v>
      </c>
      <c r="E1751">
        <v>2</v>
      </c>
      <c r="F1751">
        <v>5</v>
      </c>
      <c r="G1751">
        <v>75</v>
      </c>
      <c r="H1751" s="59">
        <v>2</v>
      </c>
      <c r="I1751">
        <v>9662</v>
      </c>
      <c r="J1751">
        <v>1750</v>
      </c>
    </row>
    <row r="1752" spans="1:10" x14ac:dyDescent="0.25">
      <c r="A1752">
        <v>21</v>
      </c>
      <c r="B1752">
        <v>303</v>
      </c>
      <c r="C1752">
        <v>2019</v>
      </c>
      <c r="D1752">
        <v>1</v>
      </c>
      <c r="E1752">
        <v>2</v>
      </c>
      <c r="F1752">
        <v>5</v>
      </c>
      <c r="G1752">
        <v>75</v>
      </c>
      <c r="H1752" s="59">
        <v>4</v>
      </c>
      <c r="I1752">
        <v>10139</v>
      </c>
      <c r="J1752">
        <v>1751</v>
      </c>
    </row>
    <row r="1753" spans="1:10" x14ac:dyDescent="0.25">
      <c r="A1753">
        <v>21</v>
      </c>
      <c r="B1753">
        <v>303</v>
      </c>
      <c r="C1753">
        <v>2015</v>
      </c>
      <c r="D1753">
        <v>1</v>
      </c>
      <c r="E1753">
        <v>2</v>
      </c>
      <c r="F1753">
        <v>5</v>
      </c>
      <c r="G1753">
        <v>85</v>
      </c>
      <c r="H1753" s="59">
        <v>7</v>
      </c>
      <c r="I1753">
        <v>100000</v>
      </c>
      <c r="J1753">
        <v>1752</v>
      </c>
    </row>
    <row r="1754" spans="1:10" x14ac:dyDescent="0.25">
      <c r="A1754">
        <v>21</v>
      </c>
      <c r="B1754">
        <v>303</v>
      </c>
      <c r="C1754">
        <v>2017</v>
      </c>
      <c r="D1754">
        <v>1</v>
      </c>
      <c r="E1754">
        <v>2</v>
      </c>
      <c r="F1754">
        <v>5</v>
      </c>
      <c r="G1754">
        <v>84</v>
      </c>
      <c r="H1754" s="59">
        <v>11</v>
      </c>
      <c r="I1754">
        <v>59000</v>
      </c>
      <c r="J1754">
        <v>1753</v>
      </c>
    </row>
    <row r="1755" spans="1:10" x14ac:dyDescent="0.25">
      <c r="A1755">
        <v>21</v>
      </c>
      <c r="B1755">
        <v>303</v>
      </c>
      <c r="C1755">
        <v>2017</v>
      </c>
      <c r="D1755">
        <v>1</v>
      </c>
      <c r="E1755">
        <v>2</v>
      </c>
      <c r="F1755">
        <v>5</v>
      </c>
      <c r="G1755">
        <v>84</v>
      </c>
      <c r="H1755" s="59">
        <v>7</v>
      </c>
      <c r="I1755">
        <v>59000</v>
      </c>
      <c r="J1755">
        <v>1754</v>
      </c>
    </row>
    <row r="1756" spans="1:10" x14ac:dyDescent="0.25">
      <c r="A1756">
        <v>21</v>
      </c>
      <c r="B1756">
        <v>303</v>
      </c>
      <c r="C1756">
        <v>2013</v>
      </c>
      <c r="D1756">
        <v>2</v>
      </c>
      <c r="E1756">
        <v>2</v>
      </c>
      <c r="F1756">
        <v>5</v>
      </c>
      <c r="G1756">
        <v>90</v>
      </c>
      <c r="H1756" s="59">
        <v>4</v>
      </c>
      <c r="I1756">
        <v>81000</v>
      </c>
      <c r="J1756">
        <v>1755</v>
      </c>
    </row>
    <row r="1757" spans="1:10" x14ac:dyDescent="0.25">
      <c r="A1757">
        <v>21</v>
      </c>
      <c r="B1757">
        <v>303</v>
      </c>
      <c r="C1757">
        <v>2010</v>
      </c>
      <c r="D1757">
        <v>1</v>
      </c>
      <c r="E1757">
        <v>2</v>
      </c>
      <c r="F1757">
        <v>5</v>
      </c>
      <c r="G1757">
        <v>100</v>
      </c>
      <c r="H1757" s="59">
        <v>10</v>
      </c>
      <c r="I1757">
        <v>149000</v>
      </c>
      <c r="J1757">
        <v>1756</v>
      </c>
    </row>
    <row r="1758" spans="1:10" x14ac:dyDescent="0.25">
      <c r="A1758">
        <v>21</v>
      </c>
      <c r="B1758">
        <v>305</v>
      </c>
      <c r="C1758">
        <v>2010</v>
      </c>
      <c r="D1758">
        <v>1</v>
      </c>
      <c r="E1758">
        <v>2</v>
      </c>
      <c r="F1758">
        <v>5</v>
      </c>
      <c r="G1758" t="s">
        <v>10709</v>
      </c>
      <c r="H1758" s="59">
        <v>10</v>
      </c>
      <c r="I1758">
        <v>220000</v>
      </c>
      <c r="J1758">
        <v>1757</v>
      </c>
    </row>
    <row r="1759" spans="1:10" x14ac:dyDescent="0.25">
      <c r="A1759">
        <v>21</v>
      </c>
      <c r="B1759">
        <v>305</v>
      </c>
      <c r="C1759">
        <v>2018</v>
      </c>
      <c r="D1759">
        <v>1</v>
      </c>
      <c r="E1759">
        <v>2</v>
      </c>
      <c r="F1759">
        <v>5</v>
      </c>
      <c r="G1759">
        <v>120</v>
      </c>
      <c r="H1759" s="59">
        <v>11</v>
      </c>
      <c r="I1759">
        <v>43233</v>
      </c>
      <c r="J1759">
        <v>1758</v>
      </c>
    </row>
    <row r="1760" spans="1:10" x14ac:dyDescent="0.25">
      <c r="A1760">
        <v>21</v>
      </c>
      <c r="B1760">
        <v>305</v>
      </c>
      <c r="C1760">
        <v>2019</v>
      </c>
      <c r="D1760">
        <v>1</v>
      </c>
      <c r="E1760">
        <v>2</v>
      </c>
      <c r="F1760">
        <v>5</v>
      </c>
      <c r="G1760">
        <v>120</v>
      </c>
      <c r="H1760" s="59">
        <v>4</v>
      </c>
      <c r="I1760">
        <v>10000</v>
      </c>
      <c r="J1760">
        <v>1759</v>
      </c>
    </row>
    <row r="1761" spans="1:10" x14ac:dyDescent="0.25">
      <c r="A1761">
        <v>21</v>
      </c>
      <c r="B1761">
        <v>305</v>
      </c>
      <c r="C1761">
        <v>2019</v>
      </c>
      <c r="D1761">
        <v>1</v>
      </c>
      <c r="E1761">
        <v>2</v>
      </c>
      <c r="F1761">
        <v>5</v>
      </c>
      <c r="G1761">
        <v>120</v>
      </c>
      <c r="H1761" s="59">
        <v>4</v>
      </c>
      <c r="I1761">
        <v>10311</v>
      </c>
      <c r="J1761">
        <v>1760</v>
      </c>
    </row>
    <row r="1762" spans="1:10" x14ac:dyDescent="0.25">
      <c r="A1762">
        <v>21</v>
      </c>
      <c r="B1762">
        <v>305</v>
      </c>
      <c r="C1762">
        <v>2009</v>
      </c>
      <c r="D1762">
        <v>1</v>
      </c>
      <c r="E1762">
        <v>2</v>
      </c>
      <c r="F1762">
        <v>5</v>
      </c>
      <c r="G1762">
        <v>109</v>
      </c>
      <c r="H1762" s="59">
        <v>11</v>
      </c>
      <c r="I1762">
        <v>280000</v>
      </c>
      <c r="J1762">
        <v>1761</v>
      </c>
    </row>
    <row r="1763" spans="1:10" x14ac:dyDescent="0.25">
      <c r="A1763">
        <v>21</v>
      </c>
      <c r="B1763">
        <v>305</v>
      </c>
      <c r="C1763">
        <v>2011</v>
      </c>
      <c r="D1763">
        <v>1</v>
      </c>
      <c r="E1763">
        <v>2</v>
      </c>
      <c r="F1763">
        <v>5</v>
      </c>
      <c r="G1763">
        <v>109</v>
      </c>
      <c r="H1763" s="59">
        <v>10</v>
      </c>
      <c r="I1763">
        <v>99112</v>
      </c>
      <c r="J1763">
        <v>1762</v>
      </c>
    </row>
    <row r="1764" spans="1:10" x14ac:dyDescent="0.25">
      <c r="A1764">
        <v>21</v>
      </c>
      <c r="B1764">
        <v>305</v>
      </c>
      <c r="C1764">
        <v>2018</v>
      </c>
      <c r="D1764">
        <v>1</v>
      </c>
      <c r="E1764">
        <v>2</v>
      </c>
      <c r="F1764">
        <v>5</v>
      </c>
      <c r="G1764">
        <v>100</v>
      </c>
      <c r="H1764" s="59">
        <v>7</v>
      </c>
      <c r="I1764">
        <v>30000</v>
      </c>
      <c r="J1764">
        <v>1763</v>
      </c>
    </row>
    <row r="1765" spans="1:10" x14ac:dyDescent="0.25">
      <c r="A1765">
        <v>21</v>
      </c>
      <c r="B1765">
        <v>305</v>
      </c>
      <c r="C1765">
        <v>2013</v>
      </c>
      <c r="D1765">
        <v>2</v>
      </c>
      <c r="E1765">
        <v>2</v>
      </c>
      <c r="F1765">
        <v>5</v>
      </c>
      <c r="G1765">
        <v>110</v>
      </c>
      <c r="H1765" s="59">
        <v>4</v>
      </c>
      <c r="I1765">
        <v>134000</v>
      </c>
      <c r="J1765">
        <v>1764</v>
      </c>
    </row>
    <row r="1766" spans="1:10" x14ac:dyDescent="0.25">
      <c r="A1766">
        <v>21</v>
      </c>
      <c r="B1766">
        <v>305</v>
      </c>
      <c r="C1766">
        <v>2018</v>
      </c>
      <c r="D1766">
        <v>2</v>
      </c>
      <c r="E1766">
        <v>2</v>
      </c>
      <c r="F1766">
        <v>5</v>
      </c>
      <c r="G1766">
        <v>95</v>
      </c>
      <c r="H1766" s="59">
        <v>4</v>
      </c>
      <c r="I1766">
        <v>86556</v>
      </c>
      <c r="J1766">
        <v>1765</v>
      </c>
    </row>
    <row r="1767" spans="1:10" x14ac:dyDescent="0.25">
      <c r="A1767">
        <v>21</v>
      </c>
      <c r="B1767">
        <v>305</v>
      </c>
      <c r="C1767">
        <v>2017</v>
      </c>
      <c r="D1767">
        <v>2</v>
      </c>
      <c r="E1767">
        <v>2</v>
      </c>
      <c r="F1767">
        <v>5</v>
      </c>
      <c r="G1767">
        <v>95</v>
      </c>
      <c r="H1767" s="59">
        <v>4</v>
      </c>
      <c r="I1767">
        <v>106000</v>
      </c>
      <c r="J1767">
        <v>1766</v>
      </c>
    </row>
    <row r="1768" spans="1:10" x14ac:dyDescent="0.25">
      <c r="A1768">
        <v>21</v>
      </c>
      <c r="B1768">
        <v>305</v>
      </c>
      <c r="C1768">
        <v>2017</v>
      </c>
      <c r="D1768">
        <v>2</v>
      </c>
      <c r="E1768">
        <v>2</v>
      </c>
      <c r="F1768">
        <v>5</v>
      </c>
      <c r="G1768">
        <v>110</v>
      </c>
      <c r="H1768" s="59">
        <v>11</v>
      </c>
      <c r="I1768">
        <v>92614</v>
      </c>
      <c r="J1768">
        <v>1767</v>
      </c>
    </row>
    <row r="1769" spans="1:10" x14ac:dyDescent="0.25">
      <c r="A1769">
        <v>21</v>
      </c>
      <c r="B1769">
        <v>305</v>
      </c>
      <c r="C1769">
        <v>2009</v>
      </c>
      <c r="D1769">
        <v>2</v>
      </c>
      <c r="E1769">
        <v>2</v>
      </c>
      <c r="F1769">
        <v>5</v>
      </c>
      <c r="G1769">
        <v>115</v>
      </c>
      <c r="H1769" s="59">
        <v>7</v>
      </c>
      <c r="I1769">
        <v>102000</v>
      </c>
      <c r="J1769">
        <v>1768</v>
      </c>
    </row>
    <row r="1770" spans="1:10" x14ac:dyDescent="0.25">
      <c r="A1770">
        <v>21</v>
      </c>
      <c r="B1770">
        <v>305</v>
      </c>
      <c r="C1770">
        <v>2009</v>
      </c>
      <c r="D1770">
        <v>2</v>
      </c>
      <c r="E1770">
        <v>2</v>
      </c>
      <c r="F1770">
        <v>5</v>
      </c>
      <c r="G1770">
        <v>115</v>
      </c>
      <c r="H1770" s="59">
        <v>7</v>
      </c>
      <c r="I1770">
        <v>102000</v>
      </c>
      <c r="J1770">
        <v>1769</v>
      </c>
    </row>
    <row r="1771" spans="1:10" x14ac:dyDescent="0.25">
      <c r="A1771">
        <v>21</v>
      </c>
      <c r="B1771">
        <v>305</v>
      </c>
      <c r="C1771">
        <v>2015</v>
      </c>
      <c r="D1771">
        <v>1</v>
      </c>
      <c r="E1771">
        <v>2</v>
      </c>
      <c r="F1771">
        <v>5</v>
      </c>
      <c r="G1771">
        <v>186</v>
      </c>
      <c r="H1771" s="59">
        <v>10</v>
      </c>
      <c r="I1771">
        <v>53642</v>
      </c>
      <c r="J1771">
        <v>1770</v>
      </c>
    </row>
    <row r="1772" spans="1:10" x14ac:dyDescent="0.25">
      <c r="A1772">
        <v>21</v>
      </c>
      <c r="B1772">
        <v>305</v>
      </c>
      <c r="C1772">
        <v>2020</v>
      </c>
      <c r="D1772">
        <v>1</v>
      </c>
      <c r="E1772">
        <v>2</v>
      </c>
      <c r="F1772">
        <v>5</v>
      </c>
      <c r="G1772">
        <v>120</v>
      </c>
      <c r="H1772" s="59">
        <v>4</v>
      </c>
      <c r="I1772">
        <v>1</v>
      </c>
      <c r="J1772">
        <v>1771</v>
      </c>
    </row>
    <row r="1773" spans="1:10" x14ac:dyDescent="0.25">
      <c r="A1773">
        <v>21</v>
      </c>
      <c r="B1773">
        <v>305</v>
      </c>
      <c r="C1773">
        <v>2019</v>
      </c>
      <c r="D1773">
        <v>1</v>
      </c>
      <c r="E1773">
        <v>2</v>
      </c>
      <c r="F1773">
        <v>5</v>
      </c>
      <c r="G1773">
        <v>120</v>
      </c>
      <c r="H1773" s="59">
        <v>7</v>
      </c>
      <c r="I1773">
        <v>23630</v>
      </c>
      <c r="J1773">
        <v>1772</v>
      </c>
    </row>
    <row r="1774" spans="1:10" x14ac:dyDescent="0.25">
      <c r="A1774">
        <v>21</v>
      </c>
      <c r="B1774">
        <v>306</v>
      </c>
      <c r="C1774">
        <v>2020</v>
      </c>
      <c r="D1774">
        <v>1</v>
      </c>
      <c r="E1774">
        <v>2</v>
      </c>
      <c r="F1774">
        <v>4</v>
      </c>
      <c r="G1774" t="s">
        <v>10709</v>
      </c>
      <c r="H1774" s="59">
        <v>2</v>
      </c>
      <c r="I1774">
        <v>10</v>
      </c>
      <c r="J1774">
        <v>1773</v>
      </c>
    </row>
    <row r="1775" spans="1:10" x14ac:dyDescent="0.25">
      <c r="A1775">
        <v>21</v>
      </c>
      <c r="B1775">
        <v>306</v>
      </c>
      <c r="C1775">
        <v>2019</v>
      </c>
      <c r="D1775">
        <v>2</v>
      </c>
      <c r="E1775">
        <v>2</v>
      </c>
      <c r="F1775">
        <v>4</v>
      </c>
      <c r="G1775">
        <v>115</v>
      </c>
      <c r="H1775" s="59">
        <v>7</v>
      </c>
      <c r="I1775">
        <v>74718</v>
      </c>
      <c r="J1775">
        <v>1774</v>
      </c>
    </row>
    <row r="1776" spans="1:10" x14ac:dyDescent="0.25">
      <c r="A1776">
        <v>21</v>
      </c>
      <c r="B1776">
        <v>306</v>
      </c>
      <c r="C1776">
        <v>2017</v>
      </c>
      <c r="D1776">
        <v>2</v>
      </c>
      <c r="E1776">
        <v>1</v>
      </c>
      <c r="F1776">
        <v>4</v>
      </c>
      <c r="G1776">
        <v>141</v>
      </c>
      <c r="H1776" s="59">
        <v>3</v>
      </c>
      <c r="I1776">
        <v>15790</v>
      </c>
      <c r="J1776">
        <v>1775</v>
      </c>
    </row>
    <row r="1777" spans="1:10" x14ac:dyDescent="0.25">
      <c r="A1777">
        <v>21</v>
      </c>
      <c r="B1777">
        <v>306</v>
      </c>
      <c r="C1777">
        <v>2017</v>
      </c>
      <c r="D1777">
        <v>2</v>
      </c>
      <c r="E1777">
        <v>2</v>
      </c>
      <c r="F1777">
        <v>4</v>
      </c>
      <c r="G1777">
        <v>115</v>
      </c>
      <c r="H1777" s="59">
        <v>7</v>
      </c>
      <c r="I1777">
        <v>90</v>
      </c>
      <c r="J1777">
        <v>1776</v>
      </c>
    </row>
    <row r="1778" spans="1:10" x14ac:dyDescent="0.25">
      <c r="A1778">
        <v>21</v>
      </c>
      <c r="B1778">
        <v>313</v>
      </c>
      <c r="C1778">
        <v>2019</v>
      </c>
      <c r="D1778">
        <v>3</v>
      </c>
      <c r="E1778">
        <v>2</v>
      </c>
      <c r="F1778">
        <v>5</v>
      </c>
      <c r="G1778">
        <v>141</v>
      </c>
      <c r="H1778" s="59">
        <v>7</v>
      </c>
      <c r="I1778">
        <v>8125</v>
      </c>
      <c r="J1778">
        <v>1777</v>
      </c>
    </row>
    <row r="1779" spans="1:10" x14ac:dyDescent="0.25">
      <c r="A1779">
        <v>21</v>
      </c>
      <c r="B1779">
        <v>313</v>
      </c>
      <c r="C1779">
        <v>2016</v>
      </c>
      <c r="D1779">
        <v>3</v>
      </c>
      <c r="E1779">
        <v>1</v>
      </c>
      <c r="F1779">
        <v>5</v>
      </c>
      <c r="G1779">
        <v>141</v>
      </c>
      <c r="H1779" s="59">
        <v>7</v>
      </c>
      <c r="I1779">
        <v>89595</v>
      </c>
      <c r="J1779">
        <v>1778</v>
      </c>
    </row>
    <row r="1780" spans="1:10" x14ac:dyDescent="0.25">
      <c r="A1780">
        <v>21</v>
      </c>
      <c r="B1780">
        <v>313</v>
      </c>
      <c r="C1780">
        <v>2019</v>
      </c>
      <c r="D1780">
        <v>4</v>
      </c>
      <c r="E1780">
        <v>1</v>
      </c>
      <c r="F1780">
        <v>5</v>
      </c>
      <c r="G1780">
        <v>141</v>
      </c>
      <c r="H1780" s="59">
        <v>4</v>
      </c>
      <c r="I1780">
        <v>31755</v>
      </c>
      <c r="J1780">
        <v>1779</v>
      </c>
    </row>
    <row r="1781" spans="1:10" x14ac:dyDescent="0.25">
      <c r="A1781">
        <v>21</v>
      </c>
      <c r="B1781">
        <v>316</v>
      </c>
      <c r="C1781">
        <v>2012</v>
      </c>
      <c r="D1781">
        <v>2</v>
      </c>
      <c r="E1781">
        <v>2</v>
      </c>
      <c r="F1781">
        <v>5</v>
      </c>
      <c r="G1781" t="s">
        <v>10709</v>
      </c>
      <c r="H1781" s="59">
        <v>10</v>
      </c>
      <c r="I1781">
        <v>128000</v>
      </c>
      <c r="J1781">
        <v>1780</v>
      </c>
    </row>
    <row r="1782" spans="1:10" x14ac:dyDescent="0.25">
      <c r="A1782">
        <v>21</v>
      </c>
      <c r="B1782">
        <v>316</v>
      </c>
      <c r="C1782">
        <v>2012</v>
      </c>
      <c r="D1782">
        <v>2</v>
      </c>
      <c r="E1782">
        <v>2</v>
      </c>
      <c r="F1782">
        <v>5</v>
      </c>
      <c r="G1782">
        <v>116</v>
      </c>
      <c r="H1782" s="59">
        <v>7</v>
      </c>
      <c r="I1782">
        <v>160000</v>
      </c>
      <c r="J1782">
        <v>1781</v>
      </c>
    </row>
    <row r="1783" spans="1:10" x14ac:dyDescent="0.25">
      <c r="A1783">
        <v>21</v>
      </c>
      <c r="B1783">
        <v>316</v>
      </c>
      <c r="C1783">
        <v>2011</v>
      </c>
      <c r="D1783">
        <v>2</v>
      </c>
      <c r="E1783">
        <v>2</v>
      </c>
      <c r="F1783">
        <v>5</v>
      </c>
      <c r="G1783">
        <v>116</v>
      </c>
      <c r="H1783" s="59">
        <v>2</v>
      </c>
      <c r="I1783">
        <v>220000</v>
      </c>
      <c r="J1783">
        <v>1782</v>
      </c>
    </row>
    <row r="1784" spans="1:10" x14ac:dyDescent="0.25">
      <c r="A1784">
        <v>21</v>
      </c>
      <c r="B1784">
        <v>316</v>
      </c>
      <c r="C1784">
        <v>2011</v>
      </c>
      <c r="D1784">
        <v>2</v>
      </c>
      <c r="E1784">
        <v>2</v>
      </c>
      <c r="F1784">
        <v>5</v>
      </c>
      <c r="G1784">
        <v>116</v>
      </c>
      <c r="H1784" s="59">
        <v>7</v>
      </c>
      <c r="I1784">
        <v>140932</v>
      </c>
      <c r="J1784">
        <v>1783</v>
      </c>
    </row>
    <row r="1785" spans="1:10" x14ac:dyDescent="0.25">
      <c r="A1785">
        <v>21</v>
      </c>
      <c r="B1785">
        <v>316</v>
      </c>
      <c r="C1785">
        <v>2015</v>
      </c>
      <c r="D1785">
        <v>2</v>
      </c>
      <c r="E1785">
        <v>2</v>
      </c>
      <c r="F1785">
        <v>5</v>
      </c>
      <c r="G1785">
        <v>115</v>
      </c>
      <c r="H1785" s="59">
        <v>10</v>
      </c>
      <c r="I1785">
        <v>75000</v>
      </c>
      <c r="J1785">
        <v>1784</v>
      </c>
    </row>
    <row r="1786" spans="1:10" x14ac:dyDescent="0.25">
      <c r="A1786">
        <v>21</v>
      </c>
      <c r="B1786">
        <v>316</v>
      </c>
      <c r="C1786">
        <v>2011</v>
      </c>
      <c r="D1786">
        <v>2</v>
      </c>
      <c r="E1786">
        <v>2</v>
      </c>
      <c r="F1786">
        <v>5</v>
      </c>
      <c r="G1786">
        <v>136</v>
      </c>
      <c r="H1786" s="59">
        <v>7</v>
      </c>
      <c r="I1786">
        <v>89000</v>
      </c>
      <c r="J1786">
        <v>1785</v>
      </c>
    </row>
    <row r="1787" spans="1:10" x14ac:dyDescent="0.25">
      <c r="A1787">
        <v>21</v>
      </c>
      <c r="B1787">
        <v>336</v>
      </c>
      <c r="C1787">
        <v>2020</v>
      </c>
      <c r="D1787">
        <v>1</v>
      </c>
      <c r="E1787">
        <v>2</v>
      </c>
      <c r="F1787">
        <v>5</v>
      </c>
      <c r="G1787">
        <v>120</v>
      </c>
      <c r="H1787" s="59">
        <v>7</v>
      </c>
      <c r="I1787">
        <v>5000</v>
      </c>
      <c r="J1787">
        <v>1786</v>
      </c>
    </row>
    <row r="1788" spans="1:10" x14ac:dyDescent="0.25">
      <c r="A1788">
        <v>21</v>
      </c>
      <c r="B1788">
        <v>336</v>
      </c>
      <c r="C1788">
        <v>2020</v>
      </c>
      <c r="D1788">
        <v>1</v>
      </c>
      <c r="E1788">
        <v>2</v>
      </c>
      <c r="F1788">
        <v>5</v>
      </c>
      <c r="G1788">
        <v>120</v>
      </c>
      <c r="H1788" s="59">
        <v>11</v>
      </c>
      <c r="I1788">
        <v>8021</v>
      </c>
      <c r="J1788">
        <v>1787</v>
      </c>
    </row>
    <row r="1789" spans="1:10" x14ac:dyDescent="0.25">
      <c r="A1789">
        <v>21</v>
      </c>
      <c r="B1789">
        <v>336</v>
      </c>
      <c r="C1789">
        <v>2020</v>
      </c>
      <c r="D1789">
        <v>1</v>
      </c>
      <c r="E1789">
        <v>2</v>
      </c>
      <c r="F1789">
        <v>5</v>
      </c>
      <c r="G1789">
        <v>120</v>
      </c>
      <c r="H1789" s="59">
        <v>7</v>
      </c>
      <c r="I1789">
        <v>8747</v>
      </c>
      <c r="J1789">
        <v>1788</v>
      </c>
    </row>
    <row r="1790" spans="1:10" x14ac:dyDescent="0.25">
      <c r="A1790">
        <v>21</v>
      </c>
      <c r="B1790">
        <v>336</v>
      </c>
      <c r="C1790">
        <v>2020</v>
      </c>
      <c r="D1790">
        <v>1</v>
      </c>
      <c r="E1790">
        <v>2</v>
      </c>
      <c r="F1790">
        <v>5</v>
      </c>
      <c r="G1790">
        <v>120</v>
      </c>
      <c r="H1790" s="59">
        <v>4</v>
      </c>
      <c r="I1790">
        <v>3880</v>
      </c>
      <c r="J1790">
        <v>1789</v>
      </c>
    </row>
    <row r="1791" spans="1:10" x14ac:dyDescent="0.25">
      <c r="A1791">
        <v>21</v>
      </c>
      <c r="B1791">
        <v>336</v>
      </c>
      <c r="C1791">
        <v>2020</v>
      </c>
      <c r="D1791">
        <v>1</v>
      </c>
      <c r="E1791">
        <v>2</v>
      </c>
      <c r="F1791">
        <v>5</v>
      </c>
      <c r="G1791">
        <v>120</v>
      </c>
      <c r="H1791" s="59">
        <v>4</v>
      </c>
      <c r="I1791">
        <v>0</v>
      </c>
      <c r="J1791">
        <v>1790</v>
      </c>
    </row>
    <row r="1792" spans="1:10" x14ac:dyDescent="0.25">
      <c r="A1792">
        <v>21</v>
      </c>
      <c r="B1792">
        <v>336</v>
      </c>
      <c r="C1792">
        <v>2019</v>
      </c>
      <c r="D1792">
        <v>1</v>
      </c>
      <c r="E1792">
        <v>2</v>
      </c>
      <c r="F1792">
        <v>5</v>
      </c>
      <c r="G1792">
        <v>120</v>
      </c>
      <c r="H1792" s="59">
        <v>7</v>
      </c>
      <c r="I1792">
        <v>20200</v>
      </c>
      <c r="J1792">
        <v>1791</v>
      </c>
    </row>
    <row r="1793" spans="1:10" x14ac:dyDescent="0.25">
      <c r="A1793">
        <v>21</v>
      </c>
      <c r="B1793">
        <v>336</v>
      </c>
      <c r="C1793">
        <v>2019</v>
      </c>
      <c r="D1793">
        <v>1</v>
      </c>
      <c r="E1793">
        <v>2</v>
      </c>
      <c r="F1793">
        <v>5</v>
      </c>
      <c r="G1793">
        <v>120</v>
      </c>
      <c r="H1793" s="59">
        <v>7</v>
      </c>
      <c r="I1793">
        <v>20200</v>
      </c>
      <c r="J1793">
        <v>1792</v>
      </c>
    </row>
    <row r="1794" spans="1:10" x14ac:dyDescent="0.25">
      <c r="A1794">
        <v>21</v>
      </c>
      <c r="B1794">
        <v>336</v>
      </c>
      <c r="C1794">
        <v>2018</v>
      </c>
      <c r="D1794">
        <v>1</v>
      </c>
      <c r="E1794">
        <v>2</v>
      </c>
      <c r="F1794">
        <v>5</v>
      </c>
      <c r="G1794">
        <v>120</v>
      </c>
      <c r="H1794" s="59">
        <v>6</v>
      </c>
      <c r="I1794">
        <v>23000</v>
      </c>
      <c r="J1794">
        <v>1793</v>
      </c>
    </row>
    <row r="1795" spans="1:10" x14ac:dyDescent="0.25">
      <c r="A1795">
        <v>21</v>
      </c>
      <c r="B1795">
        <v>336</v>
      </c>
      <c r="C1795">
        <v>2019</v>
      </c>
      <c r="D1795">
        <v>1</v>
      </c>
      <c r="E1795">
        <v>2</v>
      </c>
      <c r="F1795">
        <v>5</v>
      </c>
      <c r="G1795">
        <v>120</v>
      </c>
      <c r="H1795" s="59">
        <v>9</v>
      </c>
      <c r="I1795">
        <v>17254</v>
      </c>
      <c r="J1795">
        <v>1794</v>
      </c>
    </row>
    <row r="1796" spans="1:10" x14ac:dyDescent="0.25">
      <c r="A1796">
        <v>21</v>
      </c>
      <c r="B1796">
        <v>336</v>
      </c>
      <c r="C1796">
        <v>2019</v>
      </c>
      <c r="D1796">
        <v>1</v>
      </c>
      <c r="E1796">
        <v>1</v>
      </c>
      <c r="F1796">
        <v>5</v>
      </c>
      <c r="G1796">
        <v>177</v>
      </c>
      <c r="H1796" s="59">
        <v>4</v>
      </c>
      <c r="I1796">
        <v>7435</v>
      </c>
      <c r="J1796">
        <v>1795</v>
      </c>
    </row>
    <row r="1797" spans="1:10" x14ac:dyDescent="0.25">
      <c r="A1797">
        <v>21</v>
      </c>
      <c r="B1797">
        <v>336</v>
      </c>
      <c r="C1797">
        <v>2020</v>
      </c>
      <c r="D1797">
        <v>5</v>
      </c>
      <c r="E1797">
        <v>1</v>
      </c>
      <c r="F1797">
        <v>5</v>
      </c>
      <c r="G1797">
        <v>204</v>
      </c>
      <c r="H1797" s="59">
        <v>4</v>
      </c>
      <c r="I1797">
        <v>10</v>
      </c>
      <c r="J1797">
        <v>1796</v>
      </c>
    </row>
    <row r="1798" spans="1:10" x14ac:dyDescent="0.25">
      <c r="A1798">
        <v>21</v>
      </c>
      <c r="B1798">
        <v>336</v>
      </c>
      <c r="C1798">
        <v>2019</v>
      </c>
      <c r="D1798">
        <v>2</v>
      </c>
      <c r="E1798">
        <v>2</v>
      </c>
      <c r="F1798">
        <v>5</v>
      </c>
      <c r="G1798">
        <v>115</v>
      </c>
      <c r="H1798" s="59">
        <v>1</v>
      </c>
      <c r="I1798">
        <v>662</v>
      </c>
      <c r="J1798">
        <v>1797</v>
      </c>
    </row>
    <row r="1799" spans="1:10" x14ac:dyDescent="0.25">
      <c r="A1799">
        <v>21</v>
      </c>
      <c r="B1799">
        <v>468</v>
      </c>
      <c r="C1799">
        <v>2001</v>
      </c>
      <c r="D1799">
        <v>1</v>
      </c>
      <c r="E1799">
        <v>2</v>
      </c>
      <c r="F1799">
        <v>5</v>
      </c>
      <c r="G1799" t="s">
        <v>10709</v>
      </c>
      <c r="H1799" s="59">
        <v>6</v>
      </c>
      <c r="I1799">
        <v>188557</v>
      </c>
      <c r="J1799">
        <v>1798</v>
      </c>
    </row>
    <row r="1800" spans="1:10" x14ac:dyDescent="0.25">
      <c r="A1800">
        <v>21</v>
      </c>
      <c r="B1800">
        <v>468</v>
      </c>
      <c r="C1800">
        <v>2014</v>
      </c>
      <c r="D1800">
        <v>2</v>
      </c>
      <c r="E1800">
        <v>2</v>
      </c>
      <c r="F1800">
        <v>5</v>
      </c>
      <c r="G1800">
        <v>150</v>
      </c>
      <c r="H1800" s="59">
        <v>7</v>
      </c>
      <c r="I1800">
        <v>110000</v>
      </c>
      <c r="J1800">
        <v>1799</v>
      </c>
    </row>
    <row r="1801" spans="1:10" x14ac:dyDescent="0.25">
      <c r="A1801">
        <v>21</v>
      </c>
      <c r="B1801">
        <v>468</v>
      </c>
      <c r="C1801">
        <v>2018</v>
      </c>
      <c r="D1801">
        <v>2</v>
      </c>
      <c r="E1801">
        <v>1</v>
      </c>
      <c r="F1801">
        <v>5</v>
      </c>
      <c r="G1801">
        <v>200</v>
      </c>
      <c r="H1801" s="59">
        <v>11</v>
      </c>
      <c r="I1801">
        <v>17349</v>
      </c>
      <c r="J1801">
        <v>1800</v>
      </c>
    </row>
    <row r="1802" spans="1:10" x14ac:dyDescent="0.25">
      <c r="A1802">
        <v>21</v>
      </c>
      <c r="B1802">
        <v>468</v>
      </c>
      <c r="C1802">
        <v>2019</v>
      </c>
      <c r="D1802">
        <v>2</v>
      </c>
      <c r="E1802">
        <v>1</v>
      </c>
      <c r="F1802">
        <v>5</v>
      </c>
      <c r="G1802">
        <v>200</v>
      </c>
      <c r="H1802" s="59">
        <v>7</v>
      </c>
      <c r="I1802">
        <v>18045</v>
      </c>
      <c r="J1802">
        <v>1801</v>
      </c>
    </row>
    <row r="1803" spans="1:10" x14ac:dyDescent="0.25">
      <c r="A1803">
        <v>21</v>
      </c>
      <c r="B1803">
        <v>468</v>
      </c>
      <c r="C1803">
        <v>2015</v>
      </c>
      <c r="D1803">
        <v>2</v>
      </c>
      <c r="E1803">
        <v>1</v>
      </c>
      <c r="F1803">
        <v>5</v>
      </c>
      <c r="G1803">
        <v>197</v>
      </c>
      <c r="H1803" s="59">
        <v>4</v>
      </c>
      <c r="I1803">
        <v>84671</v>
      </c>
      <c r="J1803">
        <v>1802</v>
      </c>
    </row>
    <row r="1804" spans="1:10" x14ac:dyDescent="0.25">
      <c r="A1804">
        <v>21</v>
      </c>
      <c r="B1804">
        <v>468</v>
      </c>
      <c r="C1804">
        <v>2009</v>
      </c>
      <c r="D1804">
        <v>2</v>
      </c>
      <c r="E1804">
        <v>1</v>
      </c>
      <c r="F1804">
        <v>5</v>
      </c>
      <c r="G1804">
        <v>155</v>
      </c>
      <c r="H1804" s="59">
        <v>2</v>
      </c>
      <c r="I1804">
        <v>119150</v>
      </c>
      <c r="J1804">
        <v>1803</v>
      </c>
    </row>
    <row r="1805" spans="1:10" x14ac:dyDescent="0.25">
      <c r="A1805">
        <v>21</v>
      </c>
      <c r="B1805">
        <v>493</v>
      </c>
      <c r="C1805">
        <v>2006</v>
      </c>
      <c r="D1805">
        <v>2</v>
      </c>
      <c r="E1805">
        <v>2</v>
      </c>
      <c r="F1805">
        <v>4</v>
      </c>
      <c r="G1805">
        <v>140</v>
      </c>
      <c r="H1805" s="59">
        <v>10</v>
      </c>
      <c r="I1805">
        <v>166500</v>
      </c>
      <c r="J1805">
        <v>1804</v>
      </c>
    </row>
    <row r="1806" spans="1:10" x14ac:dyDescent="0.25">
      <c r="A1806">
        <v>21</v>
      </c>
      <c r="B1806">
        <v>493</v>
      </c>
      <c r="C1806">
        <v>2007</v>
      </c>
      <c r="D1806">
        <v>2</v>
      </c>
      <c r="E1806">
        <v>1</v>
      </c>
      <c r="F1806">
        <v>4</v>
      </c>
      <c r="G1806">
        <v>140</v>
      </c>
      <c r="H1806" s="59">
        <v>10</v>
      </c>
      <c r="I1806">
        <v>154000</v>
      </c>
      <c r="J1806">
        <v>1805</v>
      </c>
    </row>
    <row r="1807" spans="1:10" x14ac:dyDescent="0.25">
      <c r="A1807">
        <v>21</v>
      </c>
      <c r="B1807">
        <v>519</v>
      </c>
      <c r="C1807">
        <v>2007</v>
      </c>
      <c r="D1807">
        <v>2</v>
      </c>
      <c r="E1807">
        <v>2</v>
      </c>
      <c r="F1807">
        <v>5</v>
      </c>
      <c r="G1807">
        <v>163</v>
      </c>
      <c r="H1807" s="59">
        <v>2</v>
      </c>
      <c r="I1807">
        <v>170000</v>
      </c>
      <c r="J1807">
        <v>1806</v>
      </c>
    </row>
    <row r="1808" spans="1:10" x14ac:dyDescent="0.25">
      <c r="A1808">
        <v>21</v>
      </c>
      <c r="B1808">
        <v>542</v>
      </c>
      <c r="C1808">
        <v>2020</v>
      </c>
      <c r="D1808">
        <v>3</v>
      </c>
      <c r="E1808">
        <v>2</v>
      </c>
      <c r="F1808">
        <v>5</v>
      </c>
      <c r="G1808">
        <v>116</v>
      </c>
      <c r="H1808" s="59">
        <v>4</v>
      </c>
      <c r="I1808">
        <v>10</v>
      </c>
      <c r="J1808">
        <v>1807</v>
      </c>
    </row>
    <row r="1809" spans="1:10" x14ac:dyDescent="0.25">
      <c r="A1809">
        <v>21</v>
      </c>
      <c r="B1809">
        <v>542</v>
      </c>
      <c r="C1809">
        <v>2020</v>
      </c>
      <c r="D1809">
        <v>3</v>
      </c>
      <c r="E1809">
        <v>2</v>
      </c>
      <c r="F1809">
        <v>5</v>
      </c>
      <c r="G1809">
        <v>116</v>
      </c>
      <c r="H1809" s="59">
        <v>2</v>
      </c>
      <c r="I1809">
        <v>6000</v>
      </c>
      <c r="J1809">
        <v>1808</v>
      </c>
    </row>
    <row r="1810" spans="1:10" x14ac:dyDescent="0.25">
      <c r="A1810">
        <v>21</v>
      </c>
      <c r="B1810">
        <v>542</v>
      </c>
      <c r="C1810">
        <v>2019</v>
      </c>
      <c r="D1810">
        <v>1</v>
      </c>
      <c r="E1810">
        <v>2</v>
      </c>
      <c r="F1810">
        <v>5</v>
      </c>
      <c r="G1810">
        <v>132</v>
      </c>
      <c r="H1810" s="59">
        <v>2</v>
      </c>
      <c r="I1810">
        <v>29000</v>
      </c>
      <c r="J1810">
        <v>1809</v>
      </c>
    </row>
    <row r="1811" spans="1:10" x14ac:dyDescent="0.25">
      <c r="A1811">
        <v>21</v>
      </c>
      <c r="B1811">
        <v>542</v>
      </c>
      <c r="C1811">
        <v>2017</v>
      </c>
      <c r="D1811">
        <v>1</v>
      </c>
      <c r="E1811">
        <v>2</v>
      </c>
      <c r="F1811">
        <v>5</v>
      </c>
      <c r="G1811">
        <v>131</v>
      </c>
      <c r="H1811" s="59">
        <v>4</v>
      </c>
      <c r="I1811">
        <v>3200</v>
      </c>
      <c r="J1811">
        <v>1810</v>
      </c>
    </row>
    <row r="1812" spans="1:10" x14ac:dyDescent="0.25">
      <c r="A1812">
        <v>21</v>
      </c>
      <c r="B1812">
        <v>542</v>
      </c>
      <c r="C1812">
        <v>2018</v>
      </c>
      <c r="D1812">
        <v>1</v>
      </c>
      <c r="E1812">
        <v>2</v>
      </c>
      <c r="F1812">
        <v>5</v>
      </c>
      <c r="G1812">
        <v>131</v>
      </c>
      <c r="H1812" s="59">
        <v>4</v>
      </c>
      <c r="I1812">
        <v>29880</v>
      </c>
      <c r="J1812">
        <v>1811</v>
      </c>
    </row>
    <row r="1813" spans="1:10" x14ac:dyDescent="0.25">
      <c r="A1813">
        <v>21</v>
      </c>
      <c r="B1813">
        <v>542</v>
      </c>
      <c r="C1813">
        <v>2020</v>
      </c>
      <c r="D1813">
        <v>1</v>
      </c>
      <c r="E1813">
        <v>2</v>
      </c>
      <c r="F1813">
        <v>5</v>
      </c>
      <c r="G1813">
        <v>150</v>
      </c>
      <c r="H1813" s="59">
        <v>6</v>
      </c>
      <c r="I1813">
        <v>12</v>
      </c>
      <c r="J1813">
        <v>1812</v>
      </c>
    </row>
    <row r="1814" spans="1:10" x14ac:dyDescent="0.25">
      <c r="A1814">
        <v>21</v>
      </c>
      <c r="B1814">
        <v>542</v>
      </c>
      <c r="C1814">
        <v>2017</v>
      </c>
      <c r="D1814">
        <v>1</v>
      </c>
      <c r="E1814">
        <v>2</v>
      </c>
      <c r="F1814">
        <v>5</v>
      </c>
      <c r="G1814">
        <v>176</v>
      </c>
      <c r="H1814" s="59">
        <v>11</v>
      </c>
      <c r="I1814">
        <v>63708</v>
      </c>
      <c r="J1814">
        <v>1813</v>
      </c>
    </row>
    <row r="1815" spans="1:10" x14ac:dyDescent="0.25">
      <c r="A1815">
        <v>21</v>
      </c>
      <c r="B1815">
        <v>542</v>
      </c>
      <c r="C1815">
        <v>2018</v>
      </c>
      <c r="D1815">
        <v>1</v>
      </c>
      <c r="E1815">
        <v>2</v>
      </c>
      <c r="F1815">
        <v>5</v>
      </c>
      <c r="G1815">
        <v>177</v>
      </c>
      <c r="H1815" s="59">
        <v>4</v>
      </c>
      <c r="I1815">
        <v>35050</v>
      </c>
      <c r="J1815">
        <v>1814</v>
      </c>
    </row>
    <row r="1816" spans="1:10" x14ac:dyDescent="0.25">
      <c r="A1816">
        <v>21</v>
      </c>
      <c r="B1816">
        <v>542</v>
      </c>
      <c r="C1816">
        <v>2017</v>
      </c>
      <c r="D1816">
        <v>2</v>
      </c>
      <c r="E1816">
        <v>1</v>
      </c>
      <c r="F1816">
        <v>5</v>
      </c>
      <c r="G1816">
        <v>141</v>
      </c>
      <c r="H1816" s="59">
        <v>4</v>
      </c>
      <c r="I1816">
        <v>28000</v>
      </c>
      <c r="J1816">
        <v>1815</v>
      </c>
    </row>
    <row r="1817" spans="1:10" x14ac:dyDescent="0.25">
      <c r="A1817">
        <v>21</v>
      </c>
      <c r="B1817">
        <v>542</v>
      </c>
      <c r="C1817">
        <v>2016</v>
      </c>
      <c r="D1817">
        <v>2</v>
      </c>
      <c r="E1817">
        <v>2</v>
      </c>
      <c r="F1817">
        <v>5</v>
      </c>
      <c r="G1817">
        <v>115</v>
      </c>
      <c r="H1817" s="59">
        <v>7</v>
      </c>
      <c r="I1817">
        <v>70000</v>
      </c>
      <c r="J1817">
        <v>1816</v>
      </c>
    </row>
    <row r="1818" spans="1:10" x14ac:dyDescent="0.25">
      <c r="A1818">
        <v>21</v>
      </c>
      <c r="B1818">
        <v>542</v>
      </c>
      <c r="C1818">
        <v>2016</v>
      </c>
      <c r="D1818">
        <v>2</v>
      </c>
      <c r="E1818">
        <v>1</v>
      </c>
      <c r="F1818">
        <v>5</v>
      </c>
      <c r="G1818">
        <v>141</v>
      </c>
      <c r="H1818" s="59">
        <v>7</v>
      </c>
      <c r="I1818">
        <v>70679</v>
      </c>
      <c r="J1818">
        <v>1817</v>
      </c>
    </row>
    <row r="1819" spans="1:10" x14ac:dyDescent="0.25">
      <c r="A1819">
        <v>21</v>
      </c>
      <c r="B1819">
        <v>542</v>
      </c>
      <c r="C1819">
        <v>2017</v>
      </c>
      <c r="D1819">
        <v>2</v>
      </c>
      <c r="E1819">
        <v>2</v>
      </c>
      <c r="F1819">
        <v>5</v>
      </c>
      <c r="G1819">
        <v>115</v>
      </c>
      <c r="H1819" s="59">
        <v>10</v>
      </c>
      <c r="I1819">
        <v>44735</v>
      </c>
      <c r="J1819">
        <v>1818</v>
      </c>
    </row>
    <row r="1820" spans="1:10" x14ac:dyDescent="0.25">
      <c r="A1820">
        <v>21</v>
      </c>
      <c r="B1820">
        <v>542</v>
      </c>
      <c r="C1820">
        <v>2017</v>
      </c>
      <c r="D1820">
        <v>2</v>
      </c>
      <c r="E1820">
        <v>2</v>
      </c>
      <c r="F1820">
        <v>5</v>
      </c>
      <c r="G1820">
        <v>115</v>
      </c>
      <c r="H1820" s="59">
        <v>2</v>
      </c>
      <c r="I1820">
        <v>76200</v>
      </c>
      <c r="J1820">
        <v>1819</v>
      </c>
    </row>
    <row r="1821" spans="1:10" x14ac:dyDescent="0.25">
      <c r="A1821">
        <v>21</v>
      </c>
      <c r="B1821">
        <v>542</v>
      </c>
      <c r="C1821">
        <v>2016</v>
      </c>
      <c r="D1821">
        <v>2</v>
      </c>
      <c r="E1821">
        <v>2</v>
      </c>
      <c r="F1821">
        <v>5</v>
      </c>
      <c r="G1821">
        <v>115</v>
      </c>
      <c r="H1821" s="59">
        <v>4</v>
      </c>
      <c r="I1821">
        <v>98723</v>
      </c>
      <c r="J1821">
        <v>1820</v>
      </c>
    </row>
    <row r="1822" spans="1:10" x14ac:dyDescent="0.25">
      <c r="A1822">
        <v>21</v>
      </c>
      <c r="B1822">
        <v>542</v>
      </c>
      <c r="C1822">
        <v>2015</v>
      </c>
      <c r="D1822">
        <v>2</v>
      </c>
      <c r="E1822">
        <v>2</v>
      </c>
      <c r="F1822">
        <v>5</v>
      </c>
      <c r="G1822">
        <v>115</v>
      </c>
      <c r="H1822" s="59">
        <v>10</v>
      </c>
      <c r="I1822">
        <v>83000</v>
      </c>
      <c r="J1822">
        <v>1821</v>
      </c>
    </row>
    <row r="1823" spans="1:10" x14ac:dyDescent="0.25">
      <c r="A1823">
        <v>21</v>
      </c>
      <c r="B1823">
        <v>542</v>
      </c>
      <c r="C1823">
        <v>2017</v>
      </c>
      <c r="D1823">
        <v>2</v>
      </c>
      <c r="E1823">
        <v>2</v>
      </c>
      <c r="F1823">
        <v>5</v>
      </c>
      <c r="G1823">
        <v>115</v>
      </c>
      <c r="H1823" s="59">
        <v>2</v>
      </c>
      <c r="I1823">
        <v>80000</v>
      </c>
      <c r="J1823">
        <v>1822</v>
      </c>
    </row>
    <row r="1824" spans="1:10" x14ac:dyDescent="0.25">
      <c r="A1824">
        <v>21</v>
      </c>
      <c r="B1824">
        <v>542</v>
      </c>
      <c r="C1824">
        <v>2017</v>
      </c>
      <c r="D1824">
        <v>2</v>
      </c>
      <c r="E1824">
        <v>2</v>
      </c>
      <c r="F1824">
        <v>5</v>
      </c>
      <c r="G1824">
        <v>115</v>
      </c>
      <c r="H1824" s="59">
        <v>4</v>
      </c>
      <c r="I1824">
        <v>71500</v>
      </c>
      <c r="J1824">
        <v>1823</v>
      </c>
    </row>
    <row r="1825" spans="1:10" x14ac:dyDescent="0.25">
      <c r="A1825">
        <v>21</v>
      </c>
      <c r="B1825">
        <v>542</v>
      </c>
      <c r="C1825">
        <v>2006</v>
      </c>
      <c r="D1825">
        <v>2</v>
      </c>
      <c r="E1825">
        <v>2</v>
      </c>
      <c r="F1825">
        <v>5</v>
      </c>
      <c r="G1825">
        <v>140</v>
      </c>
      <c r="H1825" s="59">
        <v>7</v>
      </c>
      <c r="I1825">
        <v>186000</v>
      </c>
      <c r="J1825">
        <v>1824</v>
      </c>
    </row>
    <row r="1826" spans="1:10" x14ac:dyDescent="0.25">
      <c r="A1826">
        <v>21</v>
      </c>
      <c r="B1826">
        <v>542</v>
      </c>
      <c r="C1826">
        <v>2010</v>
      </c>
      <c r="D1826">
        <v>1</v>
      </c>
      <c r="E1826">
        <v>2</v>
      </c>
      <c r="F1826">
        <v>5</v>
      </c>
      <c r="G1826">
        <v>142</v>
      </c>
      <c r="H1826" s="59">
        <v>7</v>
      </c>
      <c r="I1826">
        <v>107000</v>
      </c>
      <c r="J1826">
        <v>1825</v>
      </c>
    </row>
    <row r="1827" spans="1:10" x14ac:dyDescent="0.25">
      <c r="A1827">
        <v>21</v>
      </c>
      <c r="B1827">
        <v>542</v>
      </c>
      <c r="C1827">
        <v>2016</v>
      </c>
      <c r="D1827">
        <v>2</v>
      </c>
      <c r="E1827">
        <v>2</v>
      </c>
      <c r="F1827">
        <v>5</v>
      </c>
      <c r="G1827">
        <v>136</v>
      </c>
      <c r="H1827" s="59">
        <v>4</v>
      </c>
      <c r="I1827">
        <v>88000</v>
      </c>
      <c r="J1827">
        <v>1826</v>
      </c>
    </row>
    <row r="1828" spans="1:10" x14ac:dyDescent="0.25">
      <c r="A1828">
        <v>21</v>
      </c>
      <c r="B1828">
        <v>542</v>
      </c>
      <c r="C1828">
        <v>2016</v>
      </c>
      <c r="D1828">
        <v>2</v>
      </c>
      <c r="E1828">
        <v>1</v>
      </c>
      <c r="F1828">
        <v>5</v>
      </c>
      <c r="G1828">
        <v>184</v>
      </c>
      <c r="H1828" s="59">
        <v>7</v>
      </c>
      <c r="I1828">
        <v>57544</v>
      </c>
      <c r="J1828">
        <v>1827</v>
      </c>
    </row>
    <row r="1829" spans="1:10" x14ac:dyDescent="0.25">
      <c r="A1829">
        <v>21</v>
      </c>
      <c r="B1829">
        <v>557</v>
      </c>
      <c r="C1829">
        <v>2013</v>
      </c>
      <c r="D1829">
        <v>1</v>
      </c>
      <c r="E1829">
        <v>2</v>
      </c>
      <c r="F1829">
        <v>3</v>
      </c>
      <c r="G1829">
        <v>140</v>
      </c>
      <c r="H1829" s="59">
        <v>10</v>
      </c>
      <c r="I1829">
        <v>61017</v>
      </c>
      <c r="J1829">
        <v>1828</v>
      </c>
    </row>
    <row r="1830" spans="1:10" x14ac:dyDescent="0.25">
      <c r="A1830">
        <v>22</v>
      </c>
      <c r="B1830">
        <v>425</v>
      </c>
      <c r="C1830">
        <v>2017</v>
      </c>
      <c r="D1830">
        <v>1</v>
      </c>
      <c r="E1830">
        <v>2</v>
      </c>
      <c r="F1830">
        <v>5</v>
      </c>
      <c r="G1830">
        <v>122</v>
      </c>
      <c r="H1830" s="59">
        <v>10</v>
      </c>
      <c r="I1830">
        <v>34800</v>
      </c>
      <c r="J1830">
        <v>1829</v>
      </c>
    </row>
    <row r="1831" spans="1:10" x14ac:dyDescent="0.25">
      <c r="A1831">
        <v>22</v>
      </c>
      <c r="B1831">
        <v>425</v>
      </c>
      <c r="C1831">
        <v>2018</v>
      </c>
      <c r="D1831">
        <v>2</v>
      </c>
      <c r="E1831">
        <v>1</v>
      </c>
      <c r="F1831">
        <v>5</v>
      </c>
      <c r="G1831">
        <v>170</v>
      </c>
      <c r="H1831" s="59">
        <v>10</v>
      </c>
      <c r="I1831">
        <v>33903</v>
      </c>
      <c r="J1831">
        <v>1830</v>
      </c>
    </row>
    <row r="1832" spans="1:10" x14ac:dyDescent="0.25">
      <c r="A1832">
        <v>22</v>
      </c>
      <c r="B1832">
        <v>427</v>
      </c>
      <c r="C1832">
        <v>2014</v>
      </c>
      <c r="D1832">
        <v>2</v>
      </c>
      <c r="E1832">
        <v>1</v>
      </c>
      <c r="F1832">
        <v>4</v>
      </c>
      <c r="G1832">
        <v>170</v>
      </c>
      <c r="H1832" s="59">
        <v>4</v>
      </c>
      <c r="I1832">
        <v>129990</v>
      </c>
      <c r="J1832">
        <v>1831</v>
      </c>
    </row>
    <row r="1833" spans="1:10" x14ac:dyDescent="0.25">
      <c r="A1833">
        <v>22</v>
      </c>
      <c r="B1833">
        <v>427</v>
      </c>
      <c r="C1833">
        <v>2017</v>
      </c>
      <c r="D1833">
        <v>2</v>
      </c>
      <c r="E1833">
        <v>1</v>
      </c>
      <c r="F1833">
        <v>4</v>
      </c>
      <c r="G1833">
        <v>170</v>
      </c>
      <c r="H1833" s="59">
        <v>10</v>
      </c>
      <c r="I1833">
        <v>96000</v>
      </c>
      <c r="J1833">
        <v>1832</v>
      </c>
    </row>
    <row r="1834" spans="1:10" x14ac:dyDescent="0.25">
      <c r="A1834">
        <v>22</v>
      </c>
      <c r="B1834">
        <v>434</v>
      </c>
      <c r="C1834">
        <v>2016</v>
      </c>
      <c r="D1834">
        <v>2</v>
      </c>
      <c r="E1834">
        <v>1</v>
      </c>
      <c r="F1834">
        <v>5</v>
      </c>
      <c r="G1834">
        <v>170</v>
      </c>
      <c r="H1834" s="59">
        <v>7</v>
      </c>
      <c r="I1834">
        <v>59000</v>
      </c>
      <c r="J1834">
        <v>1833</v>
      </c>
    </row>
    <row r="1835" spans="1:10" x14ac:dyDescent="0.25">
      <c r="A1835">
        <v>22</v>
      </c>
      <c r="B1835">
        <v>435</v>
      </c>
      <c r="C1835">
        <v>2014</v>
      </c>
      <c r="D1835">
        <v>2</v>
      </c>
      <c r="E1835">
        <v>1</v>
      </c>
      <c r="F1835">
        <v>5</v>
      </c>
      <c r="G1835">
        <v>238</v>
      </c>
      <c r="H1835" s="59">
        <v>4</v>
      </c>
      <c r="I1835">
        <v>90000</v>
      </c>
      <c r="J1835">
        <v>1834</v>
      </c>
    </row>
    <row r="1836" spans="1:10" x14ac:dyDescent="0.25">
      <c r="A1836">
        <v>23</v>
      </c>
      <c r="B1836">
        <v>212</v>
      </c>
      <c r="C1836">
        <v>2007</v>
      </c>
      <c r="D1836">
        <v>2</v>
      </c>
      <c r="E1836">
        <v>1</v>
      </c>
      <c r="F1836">
        <v>4</v>
      </c>
      <c r="G1836">
        <v>163</v>
      </c>
      <c r="H1836" s="59">
        <v>3</v>
      </c>
      <c r="I1836">
        <v>175354</v>
      </c>
      <c r="J1836">
        <v>1835</v>
      </c>
    </row>
    <row r="1837" spans="1:10" x14ac:dyDescent="0.25">
      <c r="A1837">
        <v>23</v>
      </c>
      <c r="B1837">
        <v>486</v>
      </c>
      <c r="C1837">
        <v>2006</v>
      </c>
      <c r="D1837">
        <v>2</v>
      </c>
      <c r="E1837">
        <v>1</v>
      </c>
      <c r="F1837">
        <v>2</v>
      </c>
      <c r="G1837">
        <v>190</v>
      </c>
      <c r="H1837" s="59">
        <v>4</v>
      </c>
      <c r="I1837">
        <v>127000</v>
      </c>
      <c r="J1837">
        <v>1836</v>
      </c>
    </row>
    <row r="1838" spans="1:10" x14ac:dyDescent="0.25">
      <c r="A1838">
        <v>24</v>
      </c>
      <c r="B1838">
        <v>206</v>
      </c>
      <c r="C1838">
        <v>2008</v>
      </c>
      <c r="D1838">
        <v>2</v>
      </c>
      <c r="E1838">
        <v>2</v>
      </c>
      <c r="F1838">
        <v>5</v>
      </c>
      <c r="G1838" t="s">
        <v>10709</v>
      </c>
      <c r="H1838" s="59">
        <v>4</v>
      </c>
      <c r="I1838">
        <v>176000</v>
      </c>
      <c r="J1838">
        <v>1837</v>
      </c>
    </row>
    <row r="1839" spans="1:10" x14ac:dyDescent="0.25">
      <c r="A1839">
        <v>24</v>
      </c>
      <c r="B1839">
        <v>206</v>
      </c>
      <c r="C1839">
        <v>1999</v>
      </c>
      <c r="D1839">
        <v>2</v>
      </c>
      <c r="E1839">
        <v>2</v>
      </c>
      <c r="F1839">
        <v>2</v>
      </c>
      <c r="G1839">
        <v>105</v>
      </c>
      <c r="H1839" s="59">
        <v>4</v>
      </c>
      <c r="I1839">
        <v>340</v>
      </c>
      <c r="J1839">
        <v>1838</v>
      </c>
    </row>
    <row r="1840" spans="1:10" x14ac:dyDescent="0.25">
      <c r="A1840">
        <v>24</v>
      </c>
      <c r="B1840">
        <v>206</v>
      </c>
      <c r="C1840">
        <v>2004</v>
      </c>
      <c r="D1840">
        <v>2</v>
      </c>
      <c r="E1840">
        <v>2</v>
      </c>
      <c r="F1840">
        <v>2</v>
      </c>
      <c r="G1840">
        <v>116</v>
      </c>
      <c r="H1840" s="59">
        <v>4</v>
      </c>
      <c r="I1840">
        <v>225000</v>
      </c>
      <c r="J1840">
        <v>1839</v>
      </c>
    </row>
    <row r="1841" spans="1:10" x14ac:dyDescent="0.25">
      <c r="A1841">
        <v>24</v>
      </c>
      <c r="B1841">
        <v>206</v>
      </c>
      <c r="C1841">
        <v>2017</v>
      </c>
      <c r="D1841">
        <v>2</v>
      </c>
      <c r="E1841">
        <v>2</v>
      </c>
      <c r="F1841">
        <v>2</v>
      </c>
      <c r="G1841">
        <v>116</v>
      </c>
      <c r="H1841" s="59">
        <v>4</v>
      </c>
      <c r="I1841">
        <v>180000</v>
      </c>
      <c r="J1841">
        <v>1840</v>
      </c>
    </row>
    <row r="1842" spans="1:10" x14ac:dyDescent="0.25">
      <c r="A1842">
        <v>25</v>
      </c>
      <c r="B1842">
        <v>581</v>
      </c>
      <c r="C1842">
        <v>2009</v>
      </c>
      <c r="D1842">
        <v>2</v>
      </c>
      <c r="E1842">
        <v>1</v>
      </c>
      <c r="F1842">
        <v>5</v>
      </c>
      <c r="G1842" t="s">
        <v>10709</v>
      </c>
      <c r="H1842" s="59">
        <v>2</v>
      </c>
      <c r="I1842">
        <v>191000</v>
      </c>
      <c r="J1842">
        <v>1841</v>
      </c>
    </row>
    <row r="1843" spans="1:10" x14ac:dyDescent="0.25">
      <c r="A1843">
        <v>25</v>
      </c>
      <c r="B1843">
        <v>235</v>
      </c>
      <c r="C1843">
        <v>2019</v>
      </c>
      <c r="D1843">
        <v>2</v>
      </c>
      <c r="E1843">
        <v>2</v>
      </c>
      <c r="F1843">
        <v>5</v>
      </c>
      <c r="G1843">
        <v>150</v>
      </c>
      <c r="H1843" s="59">
        <v>4</v>
      </c>
      <c r="I1843">
        <v>10876</v>
      </c>
      <c r="J1843">
        <v>1842</v>
      </c>
    </row>
    <row r="1844" spans="1:10" x14ac:dyDescent="0.25">
      <c r="A1844">
        <v>25</v>
      </c>
      <c r="B1844">
        <v>235</v>
      </c>
      <c r="C1844">
        <v>2018</v>
      </c>
      <c r="D1844">
        <v>2</v>
      </c>
      <c r="E1844">
        <v>2</v>
      </c>
      <c r="F1844">
        <v>5</v>
      </c>
      <c r="G1844">
        <v>150</v>
      </c>
      <c r="H1844" s="59">
        <v>2</v>
      </c>
      <c r="I1844">
        <v>69800</v>
      </c>
      <c r="J1844">
        <v>1843</v>
      </c>
    </row>
    <row r="1845" spans="1:10" x14ac:dyDescent="0.25">
      <c r="A1845">
        <v>25</v>
      </c>
      <c r="B1845">
        <v>235</v>
      </c>
      <c r="C1845">
        <v>2020</v>
      </c>
      <c r="D1845">
        <v>2</v>
      </c>
      <c r="E1845">
        <v>2</v>
      </c>
      <c r="F1845">
        <v>5</v>
      </c>
      <c r="G1845">
        <v>150</v>
      </c>
      <c r="H1845" s="59">
        <v>4</v>
      </c>
      <c r="I1845">
        <v>1500</v>
      </c>
      <c r="J1845">
        <v>1844</v>
      </c>
    </row>
    <row r="1846" spans="1:10" x14ac:dyDescent="0.25">
      <c r="A1846">
        <v>25</v>
      </c>
      <c r="B1846">
        <v>235</v>
      </c>
      <c r="C1846">
        <v>2019</v>
      </c>
      <c r="D1846">
        <v>2</v>
      </c>
      <c r="E1846">
        <v>1</v>
      </c>
      <c r="F1846">
        <v>5</v>
      </c>
      <c r="G1846">
        <v>150</v>
      </c>
      <c r="H1846" s="59">
        <v>4</v>
      </c>
      <c r="I1846">
        <v>22000</v>
      </c>
      <c r="J1846">
        <v>1845</v>
      </c>
    </row>
    <row r="1847" spans="1:10" x14ac:dyDescent="0.25">
      <c r="A1847">
        <v>25</v>
      </c>
      <c r="B1847">
        <v>235</v>
      </c>
      <c r="C1847">
        <v>2018</v>
      </c>
      <c r="D1847">
        <v>2</v>
      </c>
      <c r="E1847">
        <v>1</v>
      </c>
      <c r="F1847">
        <v>5</v>
      </c>
      <c r="G1847">
        <v>150</v>
      </c>
      <c r="H1847" s="59">
        <v>4</v>
      </c>
      <c r="I1847">
        <v>98000</v>
      </c>
      <c r="J1847">
        <v>1846</v>
      </c>
    </row>
    <row r="1848" spans="1:10" x14ac:dyDescent="0.25">
      <c r="A1848">
        <v>25</v>
      </c>
      <c r="B1848">
        <v>235</v>
      </c>
      <c r="C1848">
        <v>2019</v>
      </c>
      <c r="D1848">
        <v>2</v>
      </c>
      <c r="E1848">
        <v>1</v>
      </c>
      <c r="F1848">
        <v>5</v>
      </c>
      <c r="G1848">
        <v>150</v>
      </c>
      <c r="H1848" s="59">
        <v>7</v>
      </c>
      <c r="I1848">
        <v>22387</v>
      </c>
      <c r="J1848">
        <v>1847</v>
      </c>
    </row>
    <row r="1849" spans="1:10" x14ac:dyDescent="0.25">
      <c r="A1849">
        <v>25</v>
      </c>
      <c r="B1849">
        <v>255</v>
      </c>
      <c r="C1849">
        <v>2017</v>
      </c>
      <c r="D1849">
        <v>2</v>
      </c>
      <c r="E1849">
        <v>1</v>
      </c>
      <c r="F1849">
        <v>5</v>
      </c>
      <c r="G1849">
        <v>180</v>
      </c>
      <c r="H1849" s="59">
        <v>10</v>
      </c>
      <c r="I1849">
        <v>50000</v>
      </c>
      <c r="J1849">
        <v>1848</v>
      </c>
    </row>
    <row r="1850" spans="1:10" x14ac:dyDescent="0.25">
      <c r="A1850">
        <v>25</v>
      </c>
      <c r="B1850">
        <v>255</v>
      </c>
      <c r="C1850">
        <v>2019</v>
      </c>
      <c r="D1850">
        <v>2</v>
      </c>
      <c r="E1850">
        <v>1</v>
      </c>
      <c r="F1850">
        <v>5</v>
      </c>
      <c r="G1850">
        <v>180</v>
      </c>
      <c r="H1850" s="59">
        <v>10</v>
      </c>
      <c r="I1850">
        <v>47074</v>
      </c>
      <c r="J1850">
        <v>1849</v>
      </c>
    </row>
    <row r="1851" spans="1:10" x14ac:dyDescent="0.25">
      <c r="A1851">
        <v>25</v>
      </c>
      <c r="B1851">
        <v>255</v>
      </c>
      <c r="C1851">
        <v>2020</v>
      </c>
      <c r="D1851">
        <v>2</v>
      </c>
      <c r="E1851">
        <v>1</v>
      </c>
      <c r="F1851">
        <v>5</v>
      </c>
      <c r="G1851">
        <v>180</v>
      </c>
      <c r="H1851" s="59">
        <v>10</v>
      </c>
      <c r="I1851">
        <v>15338</v>
      </c>
      <c r="J1851">
        <v>1850</v>
      </c>
    </row>
    <row r="1852" spans="1:10" x14ac:dyDescent="0.25">
      <c r="A1852">
        <v>25</v>
      </c>
      <c r="B1852">
        <v>255</v>
      </c>
      <c r="C1852">
        <v>2019</v>
      </c>
      <c r="D1852">
        <v>2</v>
      </c>
      <c r="E1852">
        <v>1</v>
      </c>
      <c r="F1852">
        <v>5</v>
      </c>
      <c r="G1852">
        <v>180</v>
      </c>
      <c r="H1852" s="59">
        <v>4</v>
      </c>
      <c r="I1852">
        <v>35</v>
      </c>
      <c r="J1852">
        <v>1851</v>
      </c>
    </row>
    <row r="1853" spans="1:10" x14ac:dyDescent="0.25">
      <c r="A1853">
        <v>25</v>
      </c>
      <c r="B1853">
        <v>255</v>
      </c>
      <c r="C1853">
        <v>2018</v>
      </c>
      <c r="D1853">
        <v>2</v>
      </c>
      <c r="E1853">
        <v>1</v>
      </c>
      <c r="F1853">
        <v>5</v>
      </c>
      <c r="G1853">
        <v>240</v>
      </c>
      <c r="H1853" s="59">
        <v>10</v>
      </c>
      <c r="I1853">
        <v>36972</v>
      </c>
      <c r="J1853">
        <v>1852</v>
      </c>
    </row>
    <row r="1854" spans="1:10" x14ac:dyDescent="0.25">
      <c r="A1854">
        <v>25</v>
      </c>
      <c r="B1854">
        <v>255</v>
      </c>
      <c r="C1854">
        <v>2016</v>
      </c>
      <c r="D1854">
        <v>2</v>
      </c>
      <c r="E1854">
        <v>2</v>
      </c>
      <c r="F1854">
        <v>5</v>
      </c>
      <c r="G1854">
        <v>180</v>
      </c>
      <c r="H1854" s="59">
        <v>4</v>
      </c>
      <c r="I1854">
        <v>77895</v>
      </c>
      <c r="J1854">
        <v>1853</v>
      </c>
    </row>
    <row r="1855" spans="1:10" x14ac:dyDescent="0.25">
      <c r="A1855">
        <v>25</v>
      </c>
      <c r="B1855">
        <v>255</v>
      </c>
      <c r="C1855">
        <v>2018</v>
      </c>
      <c r="D1855">
        <v>2</v>
      </c>
      <c r="E1855">
        <v>1</v>
      </c>
      <c r="F1855">
        <v>5</v>
      </c>
      <c r="G1855">
        <v>180</v>
      </c>
      <c r="H1855" s="59">
        <v>4</v>
      </c>
      <c r="I1855">
        <v>13850</v>
      </c>
      <c r="J1855">
        <v>1854</v>
      </c>
    </row>
    <row r="1856" spans="1:10" x14ac:dyDescent="0.25">
      <c r="A1856">
        <v>25</v>
      </c>
      <c r="B1856">
        <v>255</v>
      </c>
      <c r="C1856">
        <v>2016</v>
      </c>
      <c r="D1856">
        <v>2</v>
      </c>
      <c r="E1856">
        <v>2</v>
      </c>
      <c r="F1856">
        <v>5</v>
      </c>
      <c r="G1856">
        <v>180</v>
      </c>
      <c r="H1856" s="59">
        <v>4</v>
      </c>
      <c r="I1856">
        <v>64000</v>
      </c>
      <c r="J1856">
        <v>1855</v>
      </c>
    </row>
    <row r="1857" spans="1:10" x14ac:dyDescent="0.25">
      <c r="A1857">
        <v>25</v>
      </c>
      <c r="B1857">
        <v>255</v>
      </c>
      <c r="C1857">
        <v>2019</v>
      </c>
      <c r="D1857">
        <v>2</v>
      </c>
      <c r="E1857">
        <v>1</v>
      </c>
      <c r="F1857">
        <v>5</v>
      </c>
      <c r="G1857">
        <v>300</v>
      </c>
      <c r="H1857" s="59">
        <v>10</v>
      </c>
      <c r="I1857">
        <v>24000</v>
      </c>
      <c r="J1857">
        <v>1856</v>
      </c>
    </row>
    <row r="1858" spans="1:10" x14ac:dyDescent="0.25">
      <c r="A1858">
        <v>25</v>
      </c>
      <c r="B1858">
        <v>260</v>
      </c>
      <c r="C1858">
        <v>2016</v>
      </c>
      <c r="D1858">
        <v>1</v>
      </c>
      <c r="E1858">
        <v>1</v>
      </c>
      <c r="F1858">
        <v>2</v>
      </c>
      <c r="G1858">
        <v>380</v>
      </c>
      <c r="H1858" s="59">
        <v>7</v>
      </c>
      <c r="I1858">
        <v>57000</v>
      </c>
      <c r="J1858">
        <v>1857</v>
      </c>
    </row>
    <row r="1859" spans="1:10" x14ac:dyDescent="0.25">
      <c r="A1859">
        <v>25</v>
      </c>
      <c r="B1859">
        <v>487</v>
      </c>
      <c r="C1859">
        <v>2009</v>
      </c>
      <c r="D1859">
        <v>1</v>
      </c>
      <c r="E1859">
        <v>1</v>
      </c>
      <c r="F1859">
        <v>3</v>
      </c>
      <c r="G1859">
        <v>298</v>
      </c>
      <c r="H1859" s="59">
        <v>2</v>
      </c>
      <c r="I1859">
        <v>127000</v>
      </c>
      <c r="J1859">
        <v>1858</v>
      </c>
    </row>
    <row r="1860" spans="1:10" x14ac:dyDescent="0.25">
      <c r="A1860">
        <v>25</v>
      </c>
      <c r="B1860">
        <v>508</v>
      </c>
      <c r="C1860">
        <v>2007</v>
      </c>
      <c r="D1860">
        <v>2</v>
      </c>
      <c r="E1860">
        <v>2</v>
      </c>
      <c r="F1860">
        <v>5</v>
      </c>
      <c r="G1860" t="s">
        <v>10709</v>
      </c>
      <c r="H1860" s="59">
        <v>2</v>
      </c>
      <c r="I1860">
        <v>102000</v>
      </c>
      <c r="J1860">
        <v>1859</v>
      </c>
    </row>
    <row r="1861" spans="1:10" x14ac:dyDescent="0.25">
      <c r="A1861">
        <v>25</v>
      </c>
      <c r="B1861">
        <v>580</v>
      </c>
      <c r="C1861">
        <v>2016</v>
      </c>
      <c r="D1861">
        <v>2</v>
      </c>
      <c r="E1861">
        <v>1</v>
      </c>
      <c r="F1861">
        <v>4</v>
      </c>
      <c r="G1861">
        <v>180</v>
      </c>
      <c r="H1861" s="59">
        <v>2</v>
      </c>
      <c r="I1861">
        <v>83400</v>
      </c>
      <c r="J1861">
        <v>1860</v>
      </c>
    </row>
    <row r="1862" spans="1:10" x14ac:dyDescent="0.25">
      <c r="A1862">
        <v>25</v>
      </c>
      <c r="B1862">
        <v>580</v>
      </c>
      <c r="C1862">
        <v>2015</v>
      </c>
      <c r="D1862">
        <v>2</v>
      </c>
      <c r="E1862">
        <v>2</v>
      </c>
      <c r="F1862">
        <v>4</v>
      </c>
      <c r="G1862">
        <v>180</v>
      </c>
      <c r="H1862" s="59">
        <v>4</v>
      </c>
      <c r="I1862">
        <v>68610</v>
      </c>
      <c r="J1862">
        <v>1861</v>
      </c>
    </row>
    <row r="1863" spans="1:10" x14ac:dyDescent="0.25">
      <c r="A1863">
        <v>25</v>
      </c>
      <c r="B1863">
        <v>580</v>
      </c>
      <c r="C1863">
        <v>2016</v>
      </c>
      <c r="D1863">
        <v>2</v>
      </c>
      <c r="E1863">
        <v>2</v>
      </c>
      <c r="F1863">
        <v>4</v>
      </c>
      <c r="G1863">
        <v>180</v>
      </c>
      <c r="H1863" s="59">
        <v>10</v>
      </c>
      <c r="I1863">
        <v>88000</v>
      </c>
      <c r="J1863">
        <v>1862</v>
      </c>
    </row>
    <row r="1864" spans="1:10" x14ac:dyDescent="0.25">
      <c r="A1864">
        <v>25</v>
      </c>
      <c r="B1864">
        <v>580</v>
      </c>
      <c r="C1864">
        <v>2018</v>
      </c>
      <c r="D1864">
        <v>2</v>
      </c>
      <c r="E1864">
        <v>1</v>
      </c>
      <c r="F1864">
        <v>4</v>
      </c>
      <c r="G1864">
        <v>180</v>
      </c>
      <c r="H1864" s="59">
        <v>4</v>
      </c>
      <c r="I1864">
        <v>80000</v>
      </c>
      <c r="J1864">
        <v>1863</v>
      </c>
    </row>
    <row r="1865" spans="1:10" x14ac:dyDescent="0.25">
      <c r="A1865">
        <v>25</v>
      </c>
      <c r="B1865">
        <v>580</v>
      </c>
      <c r="C1865">
        <v>2017</v>
      </c>
      <c r="D1865">
        <v>1</v>
      </c>
      <c r="E1865">
        <v>1</v>
      </c>
      <c r="F1865">
        <v>4</v>
      </c>
      <c r="G1865">
        <v>200</v>
      </c>
      <c r="H1865" s="59">
        <v>7</v>
      </c>
      <c r="I1865">
        <v>34218</v>
      </c>
      <c r="J1865">
        <v>1864</v>
      </c>
    </row>
    <row r="1866" spans="1:10" x14ac:dyDescent="0.25">
      <c r="A1866">
        <v>25</v>
      </c>
      <c r="B1866">
        <v>580</v>
      </c>
      <c r="C1866">
        <v>2017</v>
      </c>
      <c r="D1866">
        <v>1</v>
      </c>
      <c r="E1866">
        <v>1</v>
      </c>
      <c r="F1866">
        <v>4</v>
      </c>
      <c r="G1866">
        <v>200</v>
      </c>
      <c r="H1866" s="59">
        <v>7</v>
      </c>
      <c r="I1866">
        <v>34218</v>
      </c>
      <c r="J1866">
        <v>1865</v>
      </c>
    </row>
    <row r="1867" spans="1:10" x14ac:dyDescent="0.25">
      <c r="A1867">
        <v>25</v>
      </c>
      <c r="B1867">
        <v>581</v>
      </c>
      <c r="C1867">
        <v>2016</v>
      </c>
      <c r="D1867">
        <v>2</v>
      </c>
      <c r="E1867">
        <v>1</v>
      </c>
      <c r="F1867">
        <v>4</v>
      </c>
      <c r="G1867">
        <v>163</v>
      </c>
      <c r="H1867" s="59">
        <v>7</v>
      </c>
      <c r="I1867">
        <v>133000</v>
      </c>
      <c r="J1867">
        <v>1866</v>
      </c>
    </row>
    <row r="1868" spans="1:10" x14ac:dyDescent="0.25">
      <c r="A1868">
        <v>25</v>
      </c>
      <c r="B1868">
        <v>581</v>
      </c>
      <c r="C1868">
        <v>2009</v>
      </c>
      <c r="D1868">
        <v>2</v>
      </c>
      <c r="E1868">
        <v>1</v>
      </c>
      <c r="F1868">
        <v>4</v>
      </c>
      <c r="G1868">
        <v>207</v>
      </c>
      <c r="H1868" s="59">
        <v>7</v>
      </c>
      <c r="I1868">
        <v>219000</v>
      </c>
      <c r="J1868">
        <v>1867</v>
      </c>
    </row>
    <row r="1869" spans="1:10" x14ac:dyDescent="0.25">
      <c r="A1869">
        <v>25</v>
      </c>
      <c r="B1869">
        <v>581</v>
      </c>
      <c r="C1869">
        <v>2008</v>
      </c>
      <c r="D1869">
        <v>2</v>
      </c>
      <c r="E1869">
        <v>2</v>
      </c>
      <c r="F1869">
        <v>4</v>
      </c>
      <c r="G1869">
        <v>207</v>
      </c>
      <c r="H1869" s="59">
        <v>7</v>
      </c>
      <c r="I1869">
        <v>179456</v>
      </c>
      <c r="J1869">
        <v>1868</v>
      </c>
    </row>
    <row r="1870" spans="1:10" x14ac:dyDescent="0.25">
      <c r="A1870">
        <v>25</v>
      </c>
      <c r="B1870">
        <v>581</v>
      </c>
      <c r="C1870">
        <v>2009</v>
      </c>
      <c r="D1870">
        <v>2</v>
      </c>
      <c r="E1870">
        <v>1</v>
      </c>
      <c r="F1870">
        <v>4</v>
      </c>
      <c r="G1870">
        <v>207</v>
      </c>
      <c r="H1870" s="59">
        <v>10</v>
      </c>
      <c r="I1870">
        <v>221000</v>
      </c>
      <c r="J1870">
        <v>1869</v>
      </c>
    </row>
    <row r="1871" spans="1:10" x14ac:dyDescent="0.25">
      <c r="A1871">
        <v>25</v>
      </c>
      <c r="B1871">
        <v>581</v>
      </c>
      <c r="C1871">
        <v>2009</v>
      </c>
      <c r="D1871">
        <v>2</v>
      </c>
      <c r="E1871">
        <v>1</v>
      </c>
      <c r="F1871">
        <v>4</v>
      </c>
      <c r="G1871">
        <v>207</v>
      </c>
      <c r="H1871" s="59">
        <v>2</v>
      </c>
      <c r="I1871">
        <v>200000</v>
      </c>
      <c r="J1871">
        <v>1870</v>
      </c>
    </row>
    <row r="1872" spans="1:10" x14ac:dyDescent="0.25">
      <c r="A1872">
        <v>25</v>
      </c>
      <c r="B1872">
        <v>581</v>
      </c>
      <c r="C1872">
        <v>2009</v>
      </c>
      <c r="D1872">
        <v>2</v>
      </c>
      <c r="E1872">
        <v>1</v>
      </c>
      <c r="F1872">
        <v>4</v>
      </c>
      <c r="G1872">
        <v>238</v>
      </c>
      <c r="H1872" s="59">
        <v>10</v>
      </c>
      <c r="I1872">
        <v>150000</v>
      </c>
      <c r="J1872">
        <v>1871</v>
      </c>
    </row>
    <row r="1873" spans="1:10" x14ac:dyDescent="0.25">
      <c r="A1873">
        <v>25</v>
      </c>
      <c r="B1873">
        <v>581</v>
      </c>
      <c r="C1873">
        <v>2010</v>
      </c>
      <c r="D1873">
        <v>2</v>
      </c>
      <c r="E1873">
        <v>1</v>
      </c>
      <c r="F1873">
        <v>4</v>
      </c>
      <c r="G1873">
        <v>275</v>
      </c>
      <c r="H1873" s="59">
        <v>10</v>
      </c>
      <c r="I1873">
        <v>146000</v>
      </c>
      <c r="J1873">
        <v>1872</v>
      </c>
    </row>
    <row r="1874" spans="1:10" x14ac:dyDescent="0.25">
      <c r="A1874">
        <v>25</v>
      </c>
      <c r="B1874">
        <v>581</v>
      </c>
      <c r="C1874">
        <v>2010</v>
      </c>
      <c r="D1874">
        <v>2</v>
      </c>
      <c r="E1874">
        <v>1</v>
      </c>
      <c r="F1874">
        <v>4</v>
      </c>
      <c r="G1874">
        <v>275</v>
      </c>
      <c r="H1874" s="59">
        <v>4</v>
      </c>
      <c r="I1874">
        <v>130000</v>
      </c>
      <c r="J1874">
        <v>1873</v>
      </c>
    </row>
    <row r="1875" spans="1:10" x14ac:dyDescent="0.25">
      <c r="A1875">
        <v>25</v>
      </c>
      <c r="B1875">
        <v>582</v>
      </c>
      <c r="C1875">
        <v>1987</v>
      </c>
      <c r="D1875">
        <v>1</v>
      </c>
      <c r="E1875">
        <v>1</v>
      </c>
      <c r="F1875">
        <v>4</v>
      </c>
      <c r="G1875" t="s">
        <v>10709</v>
      </c>
      <c r="H1875" s="59">
        <v>6</v>
      </c>
      <c r="I1875">
        <v>280000</v>
      </c>
      <c r="J1875">
        <v>1874</v>
      </c>
    </row>
    <row r="1876" spans="1:10" x14ac:dyDescent="0.25">
      <c r="A1876">
        <v>25</v>
      </c>
      <c r="B1876">
        <v>587</v>
      </c>
      <c r="C1876">
        <v>2008</v>
      </c>
      <c r="D1876">
        <v>2</v>
      </c>
      <c r="E1876">
        <v>2</v>
      </c>
      <c r="F1876">
        <v>5</v>
      </c>
      <c r="G1876" t="s">
        <v>10709</v>
      </c>
      <c r="H1876" s="59">
        <v>10</v>
      </c>
      <c r="I1876">
        <v>250</v>
      </c>
      <c r="J1876">
        <v>1875</v>
      </c>
    </row>
    <row r="1877" spans="1:10" x14ac:dyDescent="0.25">
      <c r="A1877">
        <v>25</v>
      </c>
      <c r="B1877">
        <v>587</v>
      </c>
      <c r="C1877">
        <v>2004</v>
      </c>
      <c r="D1877">
        <v>2</v>
      </c>
      <c r="E1877">
        <v>2</v>
      </c>
      <c r="F1877">
        <v>4</v>
      </c>
      <c r="G1877">
        <v>130</v>
      </c>
      <c r="H1877" s="59">
        <v>2</v>
      </c>
      <c r="I1877">
        <v>140000</v>
      </c>
      <c r="J1877">
        <v>1876</v>
      </c>
    </row>
    <row r="1878" spans="1:10" x14ac:dyDescent="0.25">
      <c r="A1878">
        <v>26</v>
      </c>
      <c r="B1878">
        <v>179</v>
      </c>
      <c r="C1878">
        <v>2020</v>
      </c>
      <c r="D1878">
        <v>4</v>
      </c>
      <c r="E1878">
        <v>1</v>
      </c>
      <c r="F1878">
        <v>5</v>
      </c>
      <c r="G1878">
        <v>190</v>
      </c>
      <c r="H1878" s="59">
        <v>2</v>
      </c>
      <c r="I1878">
        <v>2000</v>
      </c>
      <c r="J1878">
        <v>1877</v>
      </c>
    </row>
    <row r="1879" spans="1:10" x14ac:dyDescent="0.25">
      <c r="A1879">
        <v>26</v>
      </c>
      <c r="B1879">
        <v>179</v>
      </c>
      <c r="C1879">
        <v>2020</v>
      </c>
      <c r="D1879">
        <v>1</v>
      </c>
      <c r="E1879">
        <v>2</v>
      </c>
      <c r="F1879">
        <v>5</v>
      </c>
      <c r="G1879">
        <v>140</v>
      </c>
      <c r="H1879" s="59">
        <v>7</v>
      </c>
      <c r="I1879">
        <v>1</v>
      </c>
      <c r="J1879">
        <v>1878</v>
      </c>
    </row>
    <row r="1880" spans="1:10" x14ac:dyDescent="0.25">
      <c r="A1880">
        <v>26</v>
      </c>
      <c r="B1880">
        <v>179</v>
      </c>
      <c r="C1880">
        <v>2019</v>
      </c>
      <c r="D1880">
        <v>1</v>
      </c>
      <c r="E1880">
        <v>2</v>
      </c>
      <c r="F1880">
        <v>5</v>
      </c>
      <c r="G1880">
        <v>140</v>
      </c>
      <c r="H1880" s="59">
        <v>11</v>
      </c>
      <c r="I1880">
        <v>10929</v>
      </c>
      <c r="J1880">
        <v>1879</v>
      </c>
    </row>
    <row r="1881" spans="1:10" x14ac:dyDescent="0.25">
      <c r="A1881">
        <v>26</v>
      </c>
      <c r="B1881">
        <v>179</v>
      </c>
      <c r="C1881">
        <v>2017</v>
      </c>
      <c r="D1881">
        <v>2</v>
      </c>
      <c r="E1881">
        <v>2</v>
      </c>
      <c r="F1881">
        <v>5</v>
      </c>
      <c r="G1881">
        <v>120</v>
      </c>
      <c r="H1881" s="59">
        <v>4</v>
      </c>
      <c r="I1881">
        <v>39990</v>
      </c>
      <c r="J1881">
        <v>1880</v>
      </c>
    </row>
    <row r="1882" spans="1:10" x14ac:dyDescent="0.25">
      <c r="A1882">
        <v>26</v>
      </c>
      <c r="B1882">
        <v>179</v>
      </c>
      <c r="C1882">
        <v>2018</v>
      </c>
      <c r="D1882">
        <v>2</v>
      </c>
      <c r="E1882">
        <v>2</v>
      </c>
      <c r="F1882">
        <v>5</v>
      </c>
      <c r="G1882">
        <v>120</v>
      </c>
      <c r="H1882" s="59">
        <v>13</v>
      </c>
      <c r="I1882">
        <v>460</v>
      </c>
      <c r="J1882">
        <v>1881</v>
      </c>
    </row>
    <row r="1883" spans="1:10" x14ac:dyDescent="0.25">
      <c r="A1883">
        <v>26</v>
      </c>
      <c r="B1883">
        <v>179</v>
      </c>
      <c r="C1883">
        <v>2018</v>
      </c>
      <c r="D1883">
        <v>2</v>
      </c>
      <c r="E1883">
        <v>1</v>
      </c>
      <c r="F1883">
        <v>5</v>
      </c>
      <c r="G1883">
        <v>140</v>
      </c>
      <c r="H1883" s="59">
        <v>7</v>
      </c>
      <c r="I1883">
        <v>32355</v>
      </c>
      <c r="J1883">
        <v>1882</v>
      </c>
    </row>
    <row r="1884" spans="1:10" x14ac:dyDescent="0.25">
      <c r="A1884">
        <v>26</v>
      </c>
      <c r="B1884">
        <v>179</v>
      </c>
      <c r="C1884">
        <v>2018</v>
      </c>
      <c r="D1884">
        <v>2</v>
      </c>
      <c r="E1884">
        <v>1</v>
      </c>
      <c r="F1884">
        <v>5</v>
      </c>
      <c r="G1884">
        <v>140</v>
      </c>
      <c r="H1884" s="59">
        <v>7</v>
      </c>
      <c r="I1884">
        <v>20600</v>
      </c>
      <c r="J1884">
        <v>1883</v>
      </c>
    </row>
    <row r="1885" spans="1:10" x14ac:dyDescent="0.25">
      <c r="A1885">
        <v>26</v>
      </c>
      <c r="B1885">
        <v>279</v>
      </c>
      <c r="C1885">
        <v>2010</v>
      </c>
      <c r="D1885">
        <v>2</v>
      </c>
      <c r="E1885">
        <v>1</v>
      </c>
      <c r="F1885">
        <v>5</v>
      </c>
      <c r="G1885">
        <v>218</v>
      </c>
      <c r="H1885" s="59">
        <v>7</v>
      </c>
      <c r="I1885">
        <v>137000</v>
      </c>
      <c r="J1885">
        <v>1884</v>
      </c>
    </row>
    <row r="1886" spans="1:10" x14ac:dyDescent="0.25">
      <c r="A1886">
        <v>26</v>
      </c>
      <c r="B1886">
        <v>279</v>
      </c>
      <c r="C1886">
        <v>2005</v>
      </c>
      <c r="D1886">
        <v>2</v>
      </c>
      <c r="E1886">
        <v>2</v>
      </c>
      <c r="F1886">
        <v>5</v>
      </c>
      <c r="G1886">
        <v>218</v>
      </c>
      <c r="H1886" s="59">
        <v>10</v>
      </c>
      <c r="I1886">
        <v>190000</v>
      </c>
      <c r="J1886">
        <v>1885</v>
      </c>
    </row>
    <row r="1887" spans="1:10" x14ac:dyDescent="0.25">
      <c r="A1887">
        <v>26</v>
      </c>
      <c r="B1887">
        <v>279</v>
      </c>
      <c r="C1887">
        <v>2014</v>
      </c>
      <c r="D1887">
        <v>2</v>
      </c>
      <c r="E1887">
        <v>1</v>
      </c>
      <c r="F1887">
        <v>5</v>
      </c>
      <c r="G1887">
        <v>250</v>
      </c>
      <c r="H1887" s="59">
        <v>7</v>
      </c>
      <c r="I1887">
        <v>125000</v>
      </c>
      <c r="J1887">
        <v>1886</v>
      </c>
    </row>
    <row r="1888" spans="1:10" x14ac:dyDescent="0.25">
      <c r="A1888">
        <v>26</v>
      </c>
      <c r="B1888">
        <v>406</v>
      </c>
      <c r="C1888">
        <v>2009</v>
      </c>
      <c r="D1888">
        <v>2</v>
      </c>
      <c r="E1888">
        <v>2</v>
      </c>
      <c r="F1888">
        <v>5</v>
      </c>
      <c r="G1888" t="s">
        <v>10709</v>
      </c>
      <c r="H1888" s="59">
        <v>10</v>
      </c>
      <c r="I1888">
        <v>220</v>
      </c>
      <c r="J1888">
        <v>1887</v>
      </c>
    </row>
    <row r="1889" spans="1:10" x14ac:dyDescent="0.25">
      <c r="A1889">
        <v>26</v>
      </c>
      <c r="B1889">
        <v>406</v>
      </c>
      <c r="C1889">
        <v>2008</v>
      </c>
      <c r="D1889">
        <v>2</v>
      </c>
      <c r="E1889">
        <v>2</v>
      </c>
      <c r="F1889">
        <v>5</v>
      </c>
      <c r="G1889">
        <v>140</v>
      </c>
      <c r="H1889" s="59">
        <v>10</v>
      </c>
      <c r="I1889">
        <v>180000</v>
      </c>
      <c r="J1889">
        <v>1888</v>
      </c>
    </row>
    <row r="1890" spans="1:10" x14ac:dyDescent="0.25">
      <c r="A1890">
        <v>26</v>
      </c>
      <c r="B1890">
        <v>406</v>
      </c>
      <c r="C1890">
        <v>2008</v>
      </c>
      <c r="D1890">
        <v>2</v>
      </c>
      <c r="E1890">
        <v>2</v>
      </c>
      <c r="F1890">
        <v>5</v>
      </c>
      <c r="G1890">
        <v>140</v>
      </c>
      <c r="H1890" s="59">
        <v>4</v>
      </c>
      <c r="I1890">
        <v>223000</v>
      </c>
      <c r="J1890">
        <v>1889</v>
      </c>
    </row>
    <row r="1891" spans="1:10" x14ac:dyDescent="0.25">
      <c r="A1891">
        <v>26</v>
      </c>
      <c r="B1891">
        <v>450</v>
      </c>
      <c r="C1891">
        <v>2020</v>
      </c>
      <c r="D1891">
        <v>1</v>
      </c>
      <c r="E1891">
        <v>2</v>
      </c>
      <c r="F1891">
        <v>5</v>
      </c>
      <c r="G1891">
        <v>120</v>
      </c>
      <c r="H1891" s="59">
        <v>10</v>
      </c>
      <c r="I1891">
        <v>5</v>
      </c>
      <c r="J1891">
        <v>1890</v>
      </c>
    </row>
    <row r="1892" spans="1:10" x14ac:dyDescent="0.25">
      <c r="A1892">
        <v>26</v>
      </c>
      <c r="B1892">
        <v>450</v>
      </c>
      <c r="C1892">
        <v>2019</v>
      </c>
      <c r="D1892">
        <v>1</v>
      </c>
      <c r="E1892">
        <v>1</v>
      </c>
      <c r="F1892">
        <v>5</v>
      </c>
      <c r="G1892">
        <v>150</v>
      </c>
      <c r="H1892" s="59">
        <v>4</v>
      </c>
      <c r="I1892">
        <v>1</v>
      </c>
      <c r="J1892">
        <v>1891</v>
      </c>
    </row>
    <row r="1893" spans="1:10" x14ac:dyDescent="0.25">
      <c r="A1893">
        <v>26</v>
      </c>
      <c r="B1893">
        <v>450</v>
      </c>
      <c r="C1893">
        <v>2016</v>
      </c>
      <c r="D1893">
        <v>2</v>
      </c>
      <c r="E1893">
        <v>2</v>
      </c>
      <c r="F1893">
        <v>5</v>
      </c>
      <c r="G1893">
        <v>140</v>
      </c>
      <c r="H1893" s="59">
        <v>11</v>
      </c>
      <c r="I1893">
        <v>159988</v>
      </c>
      <c r="J1893">
        <v>1892</v>
      </c>
    </row>
    <row r="1894" spans="1:10" x14ac:dyDescent="0.25">
      <c r="A1894">
        <v>26</v>
      </c>
      <c r="B1894">
        <v>450</v>
      </c>
      <c r="C1894">
        <v>2020</v>
      </c>
      <c r="D1894">
        <v>1</v>
      </c>
      <c r="E1894">
        <v>2</v>
      </c>
      <c r="F1894">
        <v>5</v>
      </c>
      <c r="G1894">
        <v>120</v>
      </c>
      <c r="H1894" s="59">
        <v>11</v>
      </c>
      <c r="I1894">
        <v>1</v>
      </c>
      <c r="J1894">
        <v>1893</v>
      </c>
    </row>
    <row r="1895" spans="1:10" x14ac:dyDescent="0.25">
      <c r="A1895">
        <v>26</v>
      </c>
      <c r="B1895">
        <v>450</v>
      </c>
      <c r="C1895">
        <v>2020</v>
      </c>
      <c r="D1895">
        <v>1</v>
      </c>
      <c r="E1895">
        <v>2</v>
      </c>
      <c r="F1895">
        <v>5</v>
      </c>
      <c r="G1895">
        <v>120</v>
      </c>
      <c r="H1895" s="59">
        <v>4</v>
      </c>
      <c r="I1895">
        <v>35</v>
      </c>
      <c r="J1895">
        <v>1894</v>
      </c>
    </row>
    <row r="1896" spans="1:10" x14ac:dyDescent="0.25">
      <c r="A1896">
        <v>26</v>
      </c>
      <c r="B1896">
        <v>566</v>
      </c>
      <c r="C1896">
        <v>2020</v>
      </c>
      <c r="D1896">
        <v>1</v>
      </c>
      <c r="E1896">
        <v>1</v>
      </c>
      <c r="F1896">
        <v>5</v>
      </c>
      <c r="G1896">
        <v>270</v>
      </c>
      <c r="H1896" s="59">
        <v>4</v>
      </c>
      <c r="I1896">
        <v>6</v>
      </c>
      <c r="J1896">
        <v>1895</v>
      </c>
    </row>
    <row r="1897" spans="1:10" x14ac:dyDescent="0.25">
      <c r="A1897">
        <v>26</v>
      </c>
      <c r="B1897">
        <v>567</v>
      </c>
      <c r="C1897">
        <v>2019</v>
      </c>
      <c r="D1897">
        <v>1</v>
      </c>
      <c r="E1897">
        <v>1</v>
      </c>
      <c r="F1897">
        <v>5</v>
      </c>
      <c r="G1897">
        <v>270</v>
      </c>
      <c r="H1897" s="59">
        <v>4</v>
      </c>
      <c r="I1897">
        <v>10500</v>
      </c>
      <c r="J1897">
        <v>1896</v>
      </c>
    </row>
    <row r="1898" spans="1:10" x14ac:dyDescent="0.25">
      <c r="A1898">
        <v>26</v>
      </c>
      <c r="B1898">
        <v>566</v>
      </c>
      <c r="C1898">
        <v>1996</v>
      </c>
      <c r="D1898">
        <v>1</v>
      </c>
      <c r="E1898">
        <v>2</v>
      </c>
      <c r="F1898">
        <v>3</v>
      </c>
      <c r="G1898">
        <v>181</v>
      </c>
      <c r="H1898" s="59">
        <v>2</v>
      </c>
      <c r="I1898">
        <v>100000</v>
      </c>
      <c r="J1898">
        <v>1897</v>
      </c>
    </row>
    <row r="1899" spans="1:10" x14ac:dyDescent="0.25">
      <c r="A1899">
        <v>27</v>
      </c>
      <c r="B1899">
        <v>453</v>
      </c>
      <c r="C1899">
        <v>2005</v>
      </c>
      <c r="D1899">
        <v>1</v>
      </c>
      <c r="E1899">
        <v>2</v>
      </c>
      <c r="F1899">
        <v>5</v>
      </c>
      <c r="G1899" t="s">
        <v>10709</v>
      </c>
      <c r="H1899" s="59">
        <v>11</v>
      </c>
      <c r="I1899">
        <v>79197</v>
      </c>
      <c r="J1899">
        <v>1898</v>
      </c>
    </row>
    <row r="1900" spans="1:10" x14ac:dyDescent="0.25">
      <c r="A1900">
        <v>27</v>
      </c>
      <c r="B1900">
        <v>410</v>
      </c>
      <c r="C1900">
        <v>2004</v>
      </c>
      <c r="D1900">
        <v>1</v>
      </c>
      <c r="E1900">
        <v>2</v>
      </c>
      <c r="F1900">
        <v>5</v>
      </c>
      <c r="G1900" t="s">
        <v>10709</v>
      </c>
      <c r="H1900" s="59">
        <v>7</v>
      </c>
      <c r="I1900">
        <v>71000</v>
      </c>
      <c r="J1900">
        <v>1899</v>
      </c>
    </row>
    <row r="1901" spans="1:10" x14ac:dyDescent="0.25">
      <c r="A1901">
        <v>27</v>
      </c>
      <c r="B1901">
        <v>494</v>
      </c>
      <c r="C1901">
        <v>2004</v>
      </c>
      <c r="D1901">
        <v>2</v>
      </c>
      <c r="E1901">
        <v>2</v>
      </c>
      <c r="F1901">
        <v>5</v>
      </c>
      <c r="G1901" t="s">
        <v>10709</v>
      </c>
      <c r="H1901" s="59">
        <v>10</v>
      </c>
      <c r="I1901">
        <v>190000</v>
      </c>
      <c r="J1901">
        <v>1900</v>
      </c>
    </row>
    <row r="1902" spans="1:10" x14ac:dyDescent="0.25">
      <c r="A1902">
        <v>27</v>
      </c>
      <c r="B1902">
        <v>126</v>
      </c>
      <c r="C1902">
        <v>2011</v>
      </c>
      <c r="D1902">
        <v>2</v>
      </c>
      <c r="E1902">
        <v>2</v>
      </c>
      <c r="F1902">
        <v>5</v>
      </c>
      <c r="G1902">
        <v>115</v>
      </c>
      <c r="H1902" s="59">
        <v>2</v>
      </c>
      <c r="I1902">
        <v>82100</v>
      </c>
      <c r="J1902">
        <v>1901</v>
      </c>
    </row>
    <row r="1903" spans="1:10" x14ac:dyDescent="0.25">
      <c r="A1903">
        <v>27</v>
      </c>
      <c r="B1903">
        <v>126</v>
      </c>
      <c r="C1903">
        <v>2015</v>
      </c>
      <c r="D1903">
        <v>2</v>
      </c>
      <c r="E1903">
        <v>2</v>
      </c>
      <c r="F1903">
        <v>5</v>
      </c>
      <c r="G1903">
        <v>115</v>
      </c>
      <c r="H1903" s="59">
        <v>4</v>
      </c>
      <c r="I1903">
        <v>73498</v>
      </c>
      <c r="J1903">
        <v>1902</v>
      </c>
    </row>
    <row r="1904" spans="1:10" x14ac:dyDescent="0.25">
      <c r="A1904">
        <v>27</v>
      </c>
      <c r="B1904">
        <v>126</v>
      </c>
      <c r="C1904">
        <v>2018</v>
      </c>
      <c r="D1904">
        <v>2</v>
      </c>
      <c r="E1904">
        <v>2</v>
      </c>
      <c r="F1904">
        <v>5</v>
      </c>
      <c r="G1904">
        <v>115</v>
      </c>
      <c r="H1904" s="59">
        <v>7</v>
      </c>
      <c r="I1904">
        <v>112000</v>
      </c>
      <c r="J1904">
        <v>1903</v>
      </c>
    </row>
    <row r="1905" spans="1:10" x14ac:dyDescent="0.25">
      <c r="A1905">
        <v>27</v>
      </c>
      <c r="B1905">
        <v>126</v>
      </c>
      <c r="C1905">
        <v>2017</v>
      </c>
      <c r="D1905">
        <v>2</v>
      </c>
      <c r="E1905">
        <v>2</v>
      </c>
      <c r="F1905">
        <v>5</v>
      </c>
      <c r="G1905">
        <v>115</v>
      </c>
      <c r="H1905" s="59">
        <v>4</v>
      </c>
      <c r="I1905">
        <v>38012</v>
      </c>
      <c r="J1905">
        <v>1904</v>
      </c>
    </row>
    <row r="1906" spans="1:10" x14ac:dyDescent="0.25">
      <c r="A1906">
        <v>27</v>
      </c>
      <c r="B1906">
        <v>126</v>
      </c>
      <c r="C1906">
        <v>2018</v>
      </c>
      <c r="D1906">
        <v>2</v>
      </c>
      <c r="E1906">
        <v>2</v>
      </c>
      <c r="F1906">
        <v>5</v>
      </c>
      <c r="G1906">
        <v>115</v>
      </c>
      <c r="H1906" s="59">
        <v>4</v>
      </c>
      <c r="I1906">
        <v>13842</v>
      </c>
      <c r="J1906">
        <v>1905</v>
      </c>
    </row>
    <row r="1907" spans="1:10" x14ac:dyDescent="0.25">
      <c r="A1907">
        <v>27</v>
      </c>
      <c r="B1907">
        <v>126</v>
      </c>
      <c r="C1907">
        <v>2018</v>
      </c>
      <c r="D1907">
        <v>2</v>
      </c>
      <c r="E1907">
        <v>2</v>
      </c>
      <c r="F1907">
        <v>5</v>
      </c>
      <c r="G1907">
        <v>115</v>
      </c>
      <c r="H1907" s="59">
        <v>3</v>
      </c>
      <c r="I1907">
        <v>27000</v>
      </c>
      <c r="J1907">
        <v>1906</v>
      </c>
    </row>
    <row r="1908" spans="1:10" x14ac:dyDescent="0.25">
      <c r="A1908">
        <v>27</v>
      </c>
      <c r="B1908">
        <v>126</v>
      </c>
      <c r="C1908">
        <v>2018</v>
      </c>
      <c r="D1908">
        <v>2</v>
      </c>
      <c r="E1908">
        <v>2</v>
      </c>
      <c r="F1908">
        <v>5</v>
      </c>
      <c r="G1908">
        <v>115</v>
      </c>
      <c r="H1908" s="59">
        <v>4</v>
      </c>
      <c r="I1908">
        <v>41000</v>
      </c>
      <c r="J1908">
        <v>1907</v>
      </c>
    </row>
    <row r="1909" spans="1:10" x14ac:dyDescent="0.25">
      <c r="A1909">
        <v>27</v>
      </c>
      <c r="B1909">
        <v>126</v>
      </c>
      <c r="C1909">
        <v>2016</v>
      </c>
      <c r="D1909">
        <v>2</v>
      </c>
      <c r="E1909">
        <v>2</v>
      </c>
      <c r="F1909">
        <v>5</v>
      </c>
      <c r="G1909">
        <v>115</v>
      </c>
      <c r="H1909" s="59">
        <v>7</v>
      </c>
      <c r="I1909">
        <v>82715</v>
      </c>
      <c r="J1909">
        <v>1908</v>
      </c>
    </row>
    <row r="1910" spans="1:10" x14ac:dyDescent="0.25">
      <c r="A1910">
        <v>27</v>
      </c>
      <c r="B1910">
        <v>128</v>
      </c>
      <c r="C1910">
        <v>2002</v>
      </c>
      <c r="D1910">
        <v>2</v>
      </c>
      <c r="E1910">
        <v>2</v>
      </c>
      <c r="F1910">
        <v>5</v>
      </c>
      <c r="G1910">
        <v>144</v>
      </c>
      <c r="H1910" s="59">
        <v>7</v>
      </c>
      <c r="I1910">
        <v>106000</v>
      </c>
      <c r="J1910">
        <v>1909</v>
      </c>
    </row>
    <row r="1911" spans="1:10" x14ac:dyDescent="0.25">
      <c r="A1911">
        <v>27</v>
      </c>
      <c r="B1911">
        <v>128</v>
      </c>
      <c r="C1911">
        <v>2007</v>
      </c>
      <c r="D1911">
        <v>2</v>
      </c>
      <c r="E1911">
        <v>2</v>
      </c>
      <c r="F1911">
        <v>5</v>
      </c>
      <c r="G1911">
        <v>185</v>
      </c>
      <c r="H1911" s="59">
        <v>3</v>
      </c>
      <c r="I1911">
        <v>221000</v>
      </c>
      <c r="J1911">
        <v>1910</v>
      </c>
    </row>
    <row r="1912" spans="1:10" x14ac:dyDescent="0.25">
      <c r="A1912">
        <v>27</v>
      </c>
      <c r="B1912">
        <v>134</v>
      </c>
      <c r="C1912">
        <v>2018</v>
      </c>
      <c r="D1912">
        <v>1</v>
      </c>
      <c r="E1912">
        <v>2</v>
      </c>
      <c r="F1912">
        <v>5</v>
      </c>
      <c r="G1912">
        <v>100</v>
      </c>
      <c r="H1912" s="59">
        <v>7</v>
      </c>
      <c r="I1912">
        <v>26320</v>
      </c>
      <c r="J1912">
        <v>1911</v>
      </c>
    </row>
    <row r="1913" spans="1:10" x14ac:dyDescent="0.25">
      <c r="A1913">
        <v>27</v>
      </c>
      <c r="B1913">
        <v>134</v>
      </c>
      <c r="C1913">
        <v>2020</v>
      </c>
      <c r="D1913">
        <v>1</v>
      </c>
      <c r="E1913">
        <v>2</v>
      </c>
      <c r="F1913">
        <v>5</v>
      </c>
      <c r="G1913">
        <v>120</v>
      </c>
      <c r="H1913" s="59">
        <v>10</v>
      </c>
      <c r="I1913">
        <v>14</v>
      </c>
      <c r="J1913">
        <v>1912</v>
      </c>
    </row>
    <row r="1914" spans="1:10" x14ac:dyDescent="0.25">
      <c r="A1914">
        <v>27</v>
      </c>
      <c r="B1914">
        <v>134</v>
      </c>
      <c r="C1914">
        <v>2017</v>
      </c>
      <c r="D1914">
        <v>2</v>
      </c>
      <c r="E1914">
        <v>2</v>
      </c>
      <c r="F1914">
        <v>5</v>
      </c>
      <c r="G1914">
        <v>90</v>
      </c>
      <c r="H1914" s="59">
        <v>4</v>
      </c>
      <c r="I1914">
        <v>102535</v>
      </c>
      <c r="J1914">
        <v>1913</v>
      </c>
    </row>
    <row r="1915" spans="1:10" x14ac:dyDescent="0.25">
      <c r="A1915">
        <v>27</v>
      </c>
      <c r="B1915">
        <v>134</v>
      </c>
      <c r="C1915">
        <v>2016</v>
      </c>
      <c r="D1915">
        <v>2</v>
      </c>
      <c r="E1915">
        <v>2</v>
      </c>
      <c r="F1915">
        <v>5</v>
      </c>
      <c r="G1915">
        <v>90</v>
      </c>
      <c r="H1915" s="59">
        <v>4</v>
      </c>
      <c r="I1915">
        <v>65000</v>
      </c>
      <c r="J1915">
        <v>1914</v>
      </c>
    </row>
    <row r="1916" spans="1:10" x14ac:dyDescent="0.25">
      <c r="A1916">
        <v>27</v>
      </c>
      <c r="B1916">
        <v>134</v>
      </c>
      <c r="C1916">
        <v>2015</v>
      </c>
      <c r="D1916">
        <v>2</v>
      </c>
      <c r="E1916">
        <v>2</v>
      </c>
      <c r="F1916">
        <v>5</v>
      </c>
      <c r="G1916">
        <v>90</v>
      </c>
      <c r="H1916" s="59">
        <v>4</v>
      </c>
      <c r="I1916">
        <v>44000</v>
      </c>
      <c r="J1916">
        <v>1915</v>
      </c>
    </row>
    <row r="1917" spans="1:10" x14ac:dyDescent="0.25">
      <c r="A1917">
        <v>27</v>
      </c>
      <c r="B1917">
        <v>134</v>
      </c>
      <c r="C1917">
        <v>2013</v>
      </c>
      <c r="D1917">
        <v>2</v>
      </c>
      <c r="E1917">
        <v>2</v>
      </c>
      <c r="F1917">
        <v>5</v>
      </c>
      <c r="G1917">
        <v>90</v>
      </c>
      <c r="H1917" s="59">
        <v>4</v>
      </c>
      <c r="I1917">
        <v>63000</v>
      </c>
      <c r="J1917">
        <v>1916</v>
      </c>
    </row>
    <row r="1918" spans="1:10" x14ac:dyDescent="0.25">
      <c r="A1918">
        <v>27</v>
      </c>
      <c r="B1918">
        <v>134</v>
      </c>
      <c r="C1918">
        <v>2013</v>
      </c>
      <c r="D1918">
        <v>1</v>
      </c>
      <c r="E1918">
        <v>2</v>
      </c>
      <c r="F1918">
        <v>5</v>
      </c>
      <c r="G1918">
        <v>100</v>
      </c>
      <c r="H1918" s="59">
        <v>4</v>
      </c>
      <c r="I1918">
        <v>69999</v>
      </c>
      <c r="J1918">
        <v>1917</v>
      </c>
    </row>
    <row r="1919" spans="1:10" x14ac:dyDescent="0.25">
      <c r="A1919">
        <v>27</v>
      </c>
      <c r="B1919">
        <v>134</v>
      </c>
      <c r="C1919">
        <v>2019</v>
      </c>
      <c r="D1919">
        <v>1</v>
      </c>
      <c r="E1919">
        <v>2</v>
      </c>
      <c r="F1919">
        <v>5</v>
      </c>
      <c r="G1919">
        <v>100</v>
      </c>
      <c r="H1919" s="59">
        <v>11</v>
      </c>
      <c r="I1919">
        <v>35900</v>
      </c>
      <c r="J1919">
        <v>1918</v>
      </c>
    </row>
    <row r="1920" spans="1:10" x14ac:dyDescent="0.25">
      <c r="A1920">
        <v>27</v>
      </c>
      <c r="B1920">
        <v>134</v>
      </c>
      <c r="C1920">
        <v>2019</v>
      </c>
      <c r="D1920">
        <v>1</v>
      </c>
      <c r="E1920">
        <v>2</v>
      </c>
      <c r="F1920">
        <v>5</v>
      </c>
      <c r="G1920">
        <v>100</v>
      </c>
      <c r="H1920" s="59">
        <v>11</v>
      </c>
      <c r="I1920">
        <v>9000</v>
      </c>
      <c r="J1920">
        <v>1919</v>
      </c>
    </row>
    <row r="1921" spans="1:10" x14ac:dyDescent="0.25">
      <c r="A1921">
        <v>27</v>
      </c>
      <c r="B1921">
        <v>134</v>
      </c>
      <c r="C1921">
        <v>2019</v>
      </c>
      <c r="D1921">
        <v>1</v>
      </c>
      <c r="E1921">
        <v>2</v>
      </c>
      <c r="F1921">
        <v>5</v>
      </c>
      <c r="G1921">
        <v>100</v>
      </c>
      <c r="H1921" s="59">
        <v>2</v>
      </c>
      <c r="I1921">
        <v>21834</v>
      </c>
      <c r="J1921">
        <v>1920</v>
      </c>
    </row>
    <row r="1922" spans="1:10" x14ac:dyDescent="0.25">
      <c r="A1922">
        <v>27</v>
      </c>
      <c r="B1922">
        <v>134</v>
      </c>
      <c r="C1922">
        <v>2010</v>
      </c>
      <c r="D1922">
        <v>1</v>
      </c>
      <c r="E1922">
        <v>2</v>
      </c>
      <c r="F1922">
        <v>5</v>
      </c>
      <c r="G1922">
        <v>90</v>
      </c>
      <c r="H1922" s="59">
        <v>10</v>
      </c>
      <c r="I1922">
        <v>43000</v>
      </c>
      <c r="J1922">
        <v>1921</v>
      </c>
    </row>
    <row r="1923" spans="1:10" x14ac:dyDescent="0.25">
      <c r="A1923">
        <v>27</v>
      </c>
      <c r="B1923">
        <v>134</v>
      </c>
      <c r="C1923">
        <v>2017</v>
      </c>
      <c r="D1923">
        <v>1</v>
      </c>
      <c r="E1923">
        <v>2</v>
      </c>
      <c r="F1923">
        <v>5</v>
      </c>
      <c r="G1923">
        <v>100</v>
      </c>
      <c r="H1923" s="59">
        <v>4</v>
      </c>
      <c r="I1923">
        <v>64000</v>
      </c>
      <c r="J1923">
        <v>1922</v>
      </c>
    </row>
    <row r="1924" spans="1:10" x14ac:dyDescent="0.25">
      <c r="A1924">
        <v>27</v>
      </c>
      <c r="B1924">
        <v>134</v>
      </c>
      <c r="C1924">
        <v>2011</v>
      </c>
      <c r="D1924">
        <v>2</v>
      </c>
      <c r="E1924">
        <v>2</v>
      </c>
      <c r="F1924">
        <v>5</v>
      </c>
      <c r="G1924">
        <v>90</v>
      </c>
      <c r="H1924" s="59">
        <v>2</v>
      </c>
      <c r="I1924">
        <v>68990</v>
      </c>
      <c r="J1924">
        <v>1923</v>
      </c>
    </row>
    <row r="1925" spans="1:10" x14ac:dyDescent="0.25">
      <c r="A1925">
        <v>27</v>
      </c>
      <c r="B1925">
        <v>134</v>
      </c>
      <c r="C1925">
        <v>2016</v>
      </c>
      <c r="D1925">
        <v>2</v>
      </c>
      <c r="E1925">
        <v>2</v>
      </c>
      <c r="F1925">
        <v>5</v>
      </c>
      <c r="G1925">
        <v>136</v>
      </c>
      <c r="H1925" s="59">
        <v>7</v>
      </c>
      <c r="I1925">
        <v>68000</v>
      </c>
      <c r="J1925">
        <v>1924</v>
      </c>
    </row>
    <row r="1926" spans="1:10" x14ac:dyDescent="0.25">
      <c r="A1926">
        <v>27</v>
      </c>
      <c r="B1926">
        <v>135</v>
      </c>
      <c r="C1926">
        <v>2016</v>
      </c>
      <c r="D1926">
        <v>2</v>
      </c>
      <c r="E1926">
        <v>2</v>
      </c>
      <c r="F1926">
        <v>5</v>
      </c>
      <c r="G1926">
        <v>136</v>
      </c>
      <c r="H1926" s="59">
        <v>7</v>
      </c>
      <c r="I1926">
        <v>126750</v>
      </c>
      <c r="J1926">
        <v>1925</v>
      </c>
    </row>
    <row r="1927" spans="1:10" x14ac:dyDescent="0.25">
      <c r="A1927">
        <v>27</v>
      </c>
      <c r="B1927">
        <v>135</v>
      </c>
      <c r="C1927">
        <v>2017</v>
      </c>
      <c r="D1927">
        <v>2</v>
      </c>
      <c r="E1927">
        <v>2</v>
      </c>
      <c r="F1927">
        <v>5</v>
      </c>
      <c r="G1927">
        <v>110</v>
      </c>
      <c r="H1927" s="59">
        <v>4</v>
      </c>
      <c r="I1927">
        <v>89300</v>
      </c>
      <c r="J1927">
        <v>1926</v>
      </c>
    </row>
    <row r="1928" spans="1:10" x14ac:dyDescent="0.25">
      <c r="A1928">
        <v>27</v>
      </c>
      <c r="B1928">
        <v>136</v>
      </c>
      <c r="C1928">
        <v>2020</v>
      </c>
      <c r="D1928">
        <v>4</v>
      </c>
      <c r="E1928">
        <v>1</v>
      </c>
      <c r="F1928">
        <v>5</v>
      </c>
      <c r="G1928">
        <v>141</v>
      </c>
      <c r="H1928" s="59">
        <v>4</v>
      </c>
      <c r="I1928">
        <v>242</v>
      </c>
      <c r="J1928">
        <v>1927</v>
      </c>
    </row>
    <row r="1929" spans="1:10" x14ac:dyDescent="0.25">
      <c r="A1929">
        <v>27</v>
      </c>
      <c r="B1929">
        <v>357</v>
      </c>
      <c r="C1929">
        <v>2005</v>
      </c>
      <c r="D1929">
        <v>1</v>
      </c>
      <c r="E1929">
        <v>1</v>
      </c>
      <c r="F1929">
        <v>4</v>
      </c>
      <c r="G1929">
        <v>136</v>
      </c>
      <c r="H1929" s="59">
        <v>7</v>
      </c>
      <c r="I1929">
        <v>105044</v>
      </c>
      <c r="J1929">
        <v>1928</v>
      </c>
    </row>
    <row r="1930" spans="1:10" x14ac:dyDescent="0.25">
      <c r="A1930">
        <v>27</v>
      </c>
      <c r="B1930">
        <v>387</v>
      </c>
      <c r="C1930">
        <v>2019</v>
      </c>
      <c r="D1930">
        <v>3</v>
      </c>
      <c r="E1930">
        <v>1</v>
      </c>
      <c r="F1930">
        <v>5</v>
      </c>
      <c r="G1930">
        <v>141</v>
      </c>
      <c r="H1930" s="59">
        <v>4</v>
      </c>
      <c r="I1930">
        <v>20462</v>
      </c>
      <c r="J1930">
        <v>1929</v>
      </c>
    </row>
    <row r="1931" spans="1:10" x14ac:dyDescent="0.25">
      <c r="A1931">
        <v>27</v>
      </c>
      <c r="B1931">
        <v>387</v>
      </c>
      <c r="C1931">
        <v>2020</v>
      </c>
      <c r="D1931">
        <v>3</v>
      </c>
      <c r="E1931">
        <v>1</v>
      </c>
      <c r="F1931">
        <v>5</v>
      </c>
      <c r="G1931">
        <v>141</v>
      </c>
      <c r="H1931" s="59">
        <v>2</v>
      </c>
      <c r="I1931">
        <v>10</v>
      </c>
      <c r="J1931">
        <v>1930</v>
      </c>
    </row>
    <row r="1932" spans="1:10" x14ac:dyDescent="0.25">
      <c r="A1932">
        <v>27</v>
      </c>
      <c r="B1932">
        <v>387</v>
      </c>
      <c r="C1932">
        <v>2019</v>
      </c>
      <c r="D1932">
        <v>3</v>
      </c>
      <c r="E1932">
        <v>1</v>
      </c>
      <c r="F1932">
        <v>5</v>
      </c>
      <c r="G1932">
        <v>141</v>
      </c>
      <c r="H1932" s="59">
        <v>11</v>
      </c>
      <c r="I1932">
        <v>22000</v>
      </c>
      <c r="J1932">
        <v>1931</v>
      </c>
    </row>
    <row r="1933" spans="1:10" x14ac:dyDescent="0.25">
      <c r="A1933">
        <v>27</v>
      </c>
      <c r="B1933">
        <v>387</v>
      </c>
      <c r="C1933">
        <v>2021</v>
      </c>
      <c r="D1933">
        <v>1</v>
      </c>
      <c r="E1933">
        <v>1</v>
      </c>
      <c r="F1933">
        <v>5</v>
      </c>
      <c r="G1933">
        <v>141</v>
      </c>
      <c r="H1933" s="59">
        <v>11</v>
      </c>
      <c r="I1933">
        <v>1</v>
      </c>
      <c r="J1933">
        <v>1932</v>
      </c>
    </row>
    <row r="1934" spans="1:10" x14ac:dyDescent="0.25">
      <c r="A1934">
        <v>27</v>
      </c>
      <c r="B1934">
        <v>387</v>
      </c>
      <c r="C1934">
        <v>2019</v>
      </c>
      <c r="D1934">
        <v>3</v>
      </c>
      <c r="E1934">
        <v>1</v>
      </c>
      <c r="F1934">
        <v>5</v>
      </c>
      <c r="G1934">
        <v>141</v>
      </c>
      <c r="H1934" s="59">
        <v>4</v>
      </c>
      <c r="I1934">
        <v>39000</v>
      </c>
      <c r="J1934">
        <v>1933</v>
      </c>
    </row>
    <row r="1935" spans="1:10" x14ac:dyDescent="0.25">
      <c r="A1935">
        <v>27</v>
      </c>
      <c r="B1935">
        <v>387</v>
      </c>
      <c r="C1935">
        <v>2018</v>
      </c>
      <c r="D1935">
        <v>3</v>
      </c>
      <c r="E1935">
        <v>1</v>
      </c>
      <c r="F1935">
        <v>5</v>
      </c>
      <c r="G1935">
        <v>141</v>
      </c>
      <c r="H1935" s="59">
        <v>4</v>
      </c>
      <c r="I1935">
        <v>27419</v>
      </c>
      <c r="J1935">
        <v>1934</v>
      </c>
    </row>
    <row r="1936" spans="1:10" x14ac:dyDescent="0.25">
      <c r="A1936">
        <v>27</v>
      </c>
      <c r="B1936">
        <v>387</v>
      </c>
      <c r="C1936">
        <v>2017</v>
      </c>
      <c r="D1936">
        <v>3</v>
      </c>
      <c r="E1936">
        <v>1</v>
      </c>
      <c r="F1936">
        <v>5</v>
      </c>
      <c r="G1936">
        <v>141</v>
      </c>
      <c r="H1936" s="59">
        <v>4</v>
      </c>
      <c r="I1936">
        <v>96300</v>
      </c>
      <c r="J1936">
        <v>1935</v>
      </c>
    </row>
    <row r="1937" spans="1:10" x14ac:dyDescent="0.25">
      <c r="A1937">
        <v>27</v>
      </c>
      <c r="B1937">
        <v>388</v>
      </c>
      <c r="C1937">
        <v>2020</v>
      </c>
      <c r="D1937">
        <v>4</v>
      </c>
      <c r="E1937">
        <v>1</v>
      </c>
      <c r="F1937">
        <v>5</v>
      </c>
      <c r="G1937">
        <v>141</v>
      </c>
      <c r="H1937" s="59">
        <v>2</v>
      </c>
      <c r="I1937">
        <v>9245</v>
      </c>
      <c r="J1937">
        <v>1936</v>
      </c>
    </row>
    <row r="1938" spans="1:10" x14ac:dyDescent="0.25">
      <c r="A1938">
        <v>27</v>
      </c>
      <c r="B1938">
        <v>388</v>
      </c>
      <c r="C1938">
        <v>2020</v>
      </c>
      <c r="D1938">
        <v>4</v>
      </c>
      <c r="E1938">
        <v>1</v>
      </c>
      <c r="F1938">
        <v>5</v>
      </c>
      <c r="G1938">
        <v>141</v>
      </c>
      <c r="H1938" s="59">
        <v>4</v>
      </c>
      <c r="I1938">
        <v>6900</v>
      </c>
      <c r="J1938">
        <v>1937</v>
      </c>
    </row>
    <row r="1939" spans="1:10" x14ac:dyDescent="0.25">
      <c r="A1939">
        <v>27</v>
      </c>
      <c r="B1939">
        <v>396</v>
      </c>
      <c r="C1939">
        <v>2018</v>
      </c>
      <c r="D1939">
        <v>2</v>
      </c>
      <c r="E1939">
        <v>2</v>
      </c>
      <c r="F1939">
        <v>4</v>
      </c>
      <c r="G1939">
        <v>141</v>
      </c>
      <c r="H1939" s="59">
        <v>7</v>
      </c>
      <c r="I1939">
        <v>179381</v>
      </c>
      <c r="J1939">
        <v>1938</v>
      </c>
    </row>
    <row r="1940" spans="1:10" x14ac:dyDescent="0.25">
      <c r="A1940">
        <v>27</v>
      </c>
      <c r="B1940">
        <v>396</v>
      </c>
      <c r="C1940">
        <v>2018</v>
      </c>
      <c r="D1940">
        <v>2</v>
      </c>
      <c r="E1940">
        <v>1</v>
      </c>
      <c r="F1940">
        <v>4</v>
      </c>
      <c r="G1940">
        <v>141</v>
      </c>
      <c r="H1940" s="59">
        <v>2</v>
      </c>
      <c r="I1940">
        <v>107400</v>
      </c>
      <c r="J1940">
        <v>1939</v>
      </c>
    </row>
    <row r="1941" spans="1:10" x14ac:dyDescent="0.25">
      <c r="A1941">
        <v>27</v>
      </c>
      <c r="B1941">
        <v>410</v>
      </c>
      <c r="C1941">
        <v>2004</v>
      </c>
      <c r="D1941">
        <v>1</v>
      </c>
      <c r="E1941">
        <v>2</v>
      </c>
      <c r="F1941">
        <v>5</v>
      </c>
      <c r="G1941" t="s">
        <v>10709</v>
      </c>
      <c r="H1941" s="59">
        <v>11</v>
      </c>
      <c r="I1941">
        <v>154000</v>
      </c>
      <c r="J1941">
        <v>1940</v>
      </c>
    </row>
    <row r="1942" spans="1:10" x14ac:dyDescent="0.25">
      <c r="A1942">
        <v>27</v>
      </c>
      <c r="B1942">
        <v>410</v>
      </c>
      <c r="C1942">
        <v>2019</v>
      </c>
      <c r="D1942">
        <v>1</v>
      </c>
      <c r="E1942">
        <v>2</v>
      </c>
      <c r="F1942">
        <v>5</v>
      </c>
      <c r="G1942">
        <v>67</v>
      </c>
      <c r="H1942" s="59">
        <v>2</v>
      </c>
      <c r="I1942">
        <v>8060</v>
      </c>
      <c r="J1942">
        <v>1941</v>
      </c>
    </row>
    <row r="1943" spans="1:10" x14ac:dyDescent="0.25">
      <c r="A1943">
        <v>27</v>
      </c>
      <c r="B1943">
        <v>410</v>
      </c>
      <c r="C1943">
        <v>2020</v>
      </c>
      <c r="D1943">
        <v>1</v>
      </c>
      <c r="E1943">
        <v>2</v>
      </c>
      <c r="F1943">
        <v>5</v>
      </c>
      <c r="G1943">
        <v>67</v>
      </c>
      <c r="H1943" s="59">
        <v>10</v>
      </c>
      <c r="I1943">
        <v>10816</v>
      </c>
      <c r="J1943">
        <v>1942</v>
      </c>
    </row>
    <row r="1944" spans="1:10" x14ac:dyDescent="0.25">
      <c r="A1944">
        <v>27</v>
      </c>
      <c r="B1944">
        <v>410</v>
      </c>
      <c r="C1944">
        <v>2019</v>
      </c>
      <c r="D1944">
        <v>1</v>
      </c>
      <c r="E1944">
        <v>2</v>
      </c>
      <c r="F1944">
        <v>5</v>
      </c>
      <c r="G1944">
        <v>67</v>
      </c>
      <c r="H1944" s="59">
        <v>10</v>
      </c>
      <c r="I1944">
        <v>14400</v>
      </c>
      <c r="J1944">
        <v>1943</v>
      </c>
    </row>
    <row r="1945" spans="1:10" x14ac:dyDescent="0.25">
      <c r="A1945">
        <v>27</v>
      </c>
      <c r="B1945">
        <v>410</v>
      </c>
      <c r="C1945">
        <v>2019</v>
      </c>
      <c r="D1945">
        <v>1</v>
      </c>
      <c r="E1945">
        <v>2</v>
      </c>
      <c r="F1945">
        <v>5</v>
      </c>
      <c r="G1945">
        <v>67</v>
      </c>
      <c r="H1945" s="59">
        <v>7</v>
      </c>
      <c r="I1945">
        <v>25000</v>
      </c>
      <c r="J1945">
        <v>1944</v>
      </c>
    </row>
    <row r="1946" spans="1:10" x14ac:dyDescent="0.25">
      <c r="A1946">
        <v>27</v>
      </c>
      <c r="B1946">
        <v>410</v>
      </c>
      <c r="C1946">
        <v>2006</v>
      </c>
      <c r="D1946">
        <v>1</v>
      </c>
      <c r="E1946">
        <v>2</v>
      </c>
      <c r="F1946">
        <v>5</v>
      </c>
      <c r="G1946">
        <v>65</v>
      </c>
      <c r="H1946" s="59">
        <v>1</v>
      </c>
      <c r="I1946">
        <v>140000</v>
      </c>
      <c r="J1946">
        <v>1945</v>
      </c>
    </row>
    <row r="1947" spans="1:10" x14ac:dyDescent="0.25">
      <c r="A1947">
        <v>27</v>
      </c>
      <c r="B1947">
        <v>410</v>
      </c>
      <c r="C1947">
        <v>2017</v>
      </c>
      <c r="D1947">
        <v>1</v>
      </c>
      <c r="E1947">
        <v>2</v>
      </c>
      <c r="F1947">
        <v>5</v>
      </c>
      <c r="G1947">
        <v>84</v>
      </c>
      <c r="H1947" s="59">
        <v>2</v>
      </c>
      <c r="I1947">
        <v>39000</v>
      </c>
      <c r="J1947">
        <v>1946</v>
      </c>
    </row>
    <row r="1948" spans="1:10" x14ac:dyDescent="0.25">
      <c r="A1948">
        <v>27</v>
      </c>
      <c r="B1948">
        <v>410</v>
      </c>
      <c r="C1948">
        <v>2015</v>
      </c>
      <c r="D1948">
        <v>1</v>
      </c>
      <c r="E1948">
        <v>2</v>
      </c>
      <c r="F1948">
        <v>5</v>
      </c>
      <c r="G1948">
        <v>85</v>
      </c>
      <c r="H1948" s="59">
        <v>3</v>
      </c>
      <c r="I1948">
        <v>85000</v>
      </c>
      <c r="J1948">
        <v>1947</v>
      </c>
    </row>
    <row r="1949" spans="1:10" x14ac:dyDescent="0.25">
      <c r="A1949">
        <v>27</v>
      </c>
      <c r="B1949">
        <v>415</v>
      </c>
      <c r="C1949">
        <v>2011</v>
      </c>
      <c r="D1949">
        <v>1</v>
      </c>
      <c r="E1949">
        <v>2</v>
      </c>
      <c r="F1949">
        <v>3</v>
      </c>
      <c r="G1949">
        <v>105</v>
      </c>
      <c r="H1949" s="59">
        <v>7</v>
      </c>
      <c r="I1949">
        <v>107227</v>
      </c>
      <c r="J1949">
        <v>1948</v>
      </c>
    </row>
    <row r="1950" spans="1:10" x14ac:dyDescent="0.25">
      <c r="A1950">
        <v>27</v>
      </c>
      <c r="B1950">
        <v>415</v>
      </c>
      <c r="C1950">
        <v>2019</v>
      </c>
      <c r="D1950">
        <v>1</v>
      </c>
      <c r="E1950">
        <v>2</v>
      </c>
      <c r="F1950">
        <v>5</v>
      </c>
      <c r="G1950">
        <v>140</v>
      </c>
      <c r="H1950" s="59">
        <v>8</v>
      </c>
      <c r="I1950">
        <v>8000</v>
      </c>
      <c r="J1950">
        <v>1949</v>
      </c>
    </row>
    <row r="1951" spans="1:10" x14ac:dyDescent="0.25">
      <c r="A1951">
        <v>27</v>
      </c>
      <c r="B1951">
        <v>453</v>
      </c>
      <c r="C1951">
        <v>2017</v>
      </c>
      <c r="D1951">
        <v>1</v>
      </c>
      <c r="E1951">
        <v>2</v>
      </c>
      <c r="F1951">
        <v>5</v>
      </c>
      <c r="G1951">
        <v>100</v>
      </c>
      <c r="H1951" s="59">
        <v>7</v>
      </c>
      <c r="I1951">
        <v>39670</v>
      </c>
      <c r="J1951">
        <v>1950</v>
      </c>
    </row>
    <row r="1952" spans="1:10" x14ac:dyDescent="0.25">
      <c r="A1952">
        <v>27</v>
      </c>
      <c r="B1952">
        <v>453</v>
      </c>
      <c r="C1952">
        <v>2017</v>
      </c>
      <c r="D1952">
        <v>1</v>
      </c>
      <c r="E1952">
        <v>2</v>
      </c>
      <c r="F1952">
        <v>5</v>
      </c>
      <c r="G1952">
        <v>84</v>
      </c>
      <c r="H1952" s="59">
        <v>7</v>
      </c>
      <c r="I1952">
        <v>74000</v>
      </c>
      <c r="J1952">
        <v>1951</v>
      </c>
    </row>
    <row r="1953" spans="1:10" x14ac:dyDescent="0.25">
      <c r="A1953">
        <v>27</v>
      </c>
      <c r="B1953">
        <v>453</v>
      </c>
      <c r="C1953">
        <v>2019</v>
      </c>
      <c r="D1953">
        <v>1</v>
      </c>
      <c r="E1953">
        <v>2</v>
      </c>
      <c r="F1953">
        <v>5</v>
      </c>
      <c r="G1953">
        <v>84</v>
      </c>
      <c r="H1953" s="59">
        <v>11</v>
      </c>
      <c r="I1953">
        <v>11900</v>
      </c>
      <c r="J1953">
        <v>1952</v>
      </c>
    </row>
    <row r="1954" spans="1:10" x14ac:dyDescent="0.25">
      <c r="A1954">
        <v>27</v>
      </c>
      <c r="B1954">
        <v>453</v>
      </c>
      <c r="C1954">
        <v>2018</v>
      </c>
      <c r="D1954">
        <v>1</v>
      </c>
      <c r="E1954">
        <v>2</v>
      </c>
      <c r="F1954">
        <v>5</v>
      </c>
      <c r="G1954">
        <v>84</v>
      </c>
      <c r="H1954" s="59">
        <v>1</v>
      </c>
      <c r="I1954">
        <v>39000</v>
      </c>
      <c r="J1954">
        <v>1953</v>
      </c>
    </row>
    <row r="1955" spans="1:10" x14ac:dyDescent="0.25">
      <c r="A1955">
        <v>27</v>
      </c>
      <c r="B1955">
        <v>453</v>
      </c>
      <c r="C1955">
        <v>2016</v>
      </c>
      <c r="D1955">
        <v>1</v>
      </c>
      <c r="E1955">
        <v>2</v>
      </c>
      <c r="F1955">
        <v>5</v>
      </c>
      <c r="G1955">
        <v>84</v>
      </c>
      <c r="H1955" s="59">
        <v>4</v>
      </c>
      <c r="I1955">
        <v>50000</v>
      </c>
      <c r="J1955">
        <v>1954</v>
      </c>
    </row>
    <row r="1956" spans="1:10" x14ac:dyDescent="0.25">
      <c r="A1956">
        <v>27</v>
      </c>
      <c r="B1956">
        <v>453</v>
      </c>
      <c r="C1956">
        <v>2017</v>
      </c>
      <c r="D1956">
        <v>2</v>
      </c>
      <c r="E1956">
        <v>2</v>
      </c>
      <c r="F1956">
        <v>5</v>
      </c>
      <c r="G1956">
        <v>90</v>
      </c>
      <c r="H1956" s="59">
        <v>7</v>
      </c>
      <c r="I1956">
        <v>55670</v>
      </c>
      <c r="J1956">
        <v>1955</v>
      </c>
    </row>
    <row r="1957" spans="1:10" x14ac:dyDescent="0.25">
      <c r="A1957">
        <v>27</v>
      </c>
      <c r="B1957">
        <v>494</v>
      </c>
      <c r="C1957">
        <v>2004</v>
      </c>
      <c r="D1957">
        <v>2</v>
      </c>
      <c r="E1957">
        <v>2</v>
      </c>
      <c r="F1957">
        <v>5</v>
      </c>
      <c r="G1957" t="s">
        <v>10709</v>
      </c>
      <c r="H1957" s="59">
        <v>3</v>
      </c>
      <c r="I1957">
        <v>362000</v>
      </c>
      <c r="J1957">
        <v>1956</v>
      </c>
    </row>
    <row r="1958" spans="1:10" x14ac:dyDescent="0.25">
      <c r="A1958">
        <v>27</v>
      </c>
      <c r="B1958">
        <v>494</v>
      </c>
      <c r="C1958">
        <v>2017</v>
      </c>
      <c r="D1958">
        <v>2</v>
      </c>
      <c r="E1958">
        <v>2</v>
      </c>
      <c r="F1958">
        <v>5</v>
      </c>
      <c r="G1958">
        <v>200</v>
      </c>
      <c r="H1958" s="59">
        <v>11</v>
      </c>
      <c r="I1958">
        <v>64228</v>
      </c>
      <c r="J1958">
        <v>1957</v>
      </c>
    </row>
    <row r="1959" spans="1:10" x14ac:dyDescent="0.25">
      <c r="A1959">
        <v>27</v>
      </c>
      <c r="B1959">
        <v>494</v>
      </c>
      <c r="C1959">
        <v>2017</v>
      </c>
      <c r="D1959">
        <v>2</v>
      </c>
      <c r="E1959">
        <v>2</v>
      </c>
      <c r="F1959">
        <v>5</v>
      </c>
      <c r="G1959">
        <v>200</v>
      </c>
      <c r="H1959" s="59">
        <v>8</v>
      </c>
      <c r="I1959">
        <v>37000</v>
      </c>
      <c r="J1959">
        <v>1958</v>
      </c>
    </row>
    <row r="1960" spans="1:10" x14ac:dyDescent="0.25">
      <c r="A1960">
        <v>27</v>
      </c>
      <c r="B1960">
        <v>494</v>
      </c>
      <c r="C1960">
        <v>2019</v>
      </c>
      <c r="D1960">
        <v>2</v>
      </c>
      <c r="E1960">
        <v>2</v>
      </c>
      <c r="F1960">
        <v>5</v>
      </c>
      <c r="G1960">
        <v>200</v>
      </c>
      <c r="H1960" s="59">
        <v>3</v>
      </c>
      <c r="I1960">
        <v>21000</v>
      </c>
      <c r="J1960">
        <v>1959</v>
      </c>
    </row>
    <row r="1961" spans="1:10" x14ac:dyDescent="0.25">
      <c r="A1961">
        <v>27</v>
      </c>
      <c r="B1961">
        <v>494</v>
      </c>
      <c r="C1961">
        <v>2012</v>
      </c>
      <c r="D1961">
        <v>2</v>
      </c>
      <c r="E1961">
        <v>1</v>
      </c>
      <c r="F1961">
        <v>5</v>
      </c>
      <c r="G1961">
        <v>197</v>
      </c>
      <c r="H1961" s="59">
        <v>10</v>
      </c>
      <c r="I1961">
        <v>134500</v>
      </c>
      <c r="J1961">
        <v>1960</v>
      </c>
    </row>
    <row r="1962" spans="1:10" x14ac:dyDescent="0.25">
      <c r="A1962">
        <v>27</v>
      </c>
      <c r="B1962">
        <v>495</v>
      </c>
      <c r="C1962">
        <v>2011</v>
      </c>
      <c r="D1962">
        <v>2</v>
      </c>
      <c r="E1962">
        <v>2</v>
      </c>
      <c r="F1962">
        <v>5</v>
      </c>
      <c r="G1962">
        <v>128</v>
      </c>
      <c r="H1962" s="59">
        <v>4</v>
      </c>
      <c r="I1962">
        <v>89444</v>
      </c>
      <c r="J1962">
        <v>1961</v>
      </c>
    </row>
    <row r="1963" spans="1:10" x14ac:dyDescent="0.25">
      <c r="A1963">
        <v>27</v>
      </c>
      <c r="B1963">
        <v>502</v>
      </c>
      <c r="C1963">
        <v>2005</v>
      </c>
      <c r="D1963">
        <v>1</v>
      </c>
      <c r="E1963">
        <v>2</v>
      </c>
      <c r="F1963">
        <v>5</v>
      </c>
      <c r="G1963" t="s">
        <v>10709</v>
      </c>
      <c r="H1963" s="59">
        <v>1</v>
      </c>
      <c r="I1963">
        <v>155000</v>
      </c>
      <c r="J1963">
        <v>1962</v>
      </c>
    </row>
    <row r="1964" spans="1:10" x14ac:dyDescent="0.25">
      <c r="A1964">
        <v>27</v>
      </c>
      <c r="B1964">
        <v>502</v>
      </c>
      <c r="C1964">
        <v>2005</v>
      </c>
      <c r="D1964">
        <v>2</v>
      </c>
      <c r="E1964">
        <v>2</v>
      </c>
      <c r="F1964">
        <v>5</v>
      </c>
      <c r="G1964" t="s">
        <v>10709</v>
      </c>
      <c r="H1964" s="59">
        <v>11</v>
      </c>
      <c r="I1964">
        <v>210000</v>
      </c>
      <c r="J1964">
        <v>1963</v>
      </c>
    </row>
    <row r="1965" spans="1:10" x14ac:dyDescent="0.25">
      <c r="A1965">
        <v>27</v>
      </c>
      <c r="B1965">
        <v>502</v>
      </c>
      <c r="C1965">
        <v>2015</v>
      </c>
      <c r="D1965">
        <v>1</v>
      </c>
      <c r="E1965">
        <v>2</v>
      </c>
      <c r="F1965">
        <v>5</v>
      </c>
      <c r="G1965">
        <v>135</v>
      </c>
      <c r="H1965" s="59">
        <v>4</v>
      </c>
      <c r="I1965">
        <v>43300</v>
      </c>
      <c r="J1965">
        <v>1964</v>
      </c>
    </row>
    <row r="1966" spans="1:10" x14ac:dyDescent="0.25">
      <c r="A1966">
        <v>27</v>
      </c>
      <c r="B1966">
        <v>502</v>
      </c>
      <c r="C1966">
        <v>2020</v>
      </c>
      <c r="D1966">
        <v>1</v>
      </c>
      <c r="E1966">
        <v>2</v>
      </c>
      <c r="F1966">
        <v>5</v>
      </c>
      <c r="G1966">
        <v>132</v>
      </c>
      <c r="H1966" s="59">
        <v>2</v>
      </c>
      <c r="I1966">
        <v>0</v>
      </c>
      <c r="J1966">
        <v>1965</v>
      </c>
    </row>
    <row r="1967" spans="1:10" x14ac:dyDescent="0.25">
      <c r="A1967">
        <v>27</v>
      </c>
      <c r="B1967">
        <v>502</v>
      </c>
      <c r="C1967">
        <v>2019</v>
      </c>
      <c r="D1967">
        <v>1</v>
      </c>
      <c r="E1967">
        <v>2</v>
      </c>
      <c r="F1967">
        <v>5</v>
      </c>
      <c r="G1967">
        <v>132</v>
      </c>
      <c r="H1967" s="59">
        <v>6</v>
      </c>
      <c r="I1967">
        <v>22895</v>
      </c>
      <c r="J1967">
        <v>1966</v>
      </c>
    </row>
    <row r="1968" spans="1:10" x14ac:dyDescent="0.25">
      <c r="A1968">
        <v>27</v>
      </c>
      <c r="B1968">
        <v>502</v>
      </c>
      <c r="C1968">
        <v>2018</v>
      </c>
      <c r="D1968">
        <v>1</v>
      </c>
      <c r="E1968">
        <v>2</v>
      </c>
      <c r="F1968">
        <v>5</v>
      </c>
      <c r="G1968">
        <v>132</v>
      </c>
      <c r="H1968" s="59">
        <v>4</v>
      </c>
      <c r="I1968">
        <v>24500</v>
      </c>
      <c r="J1968">
        <v>1967</v>
      </c>
    </row>
    <row r="1969" spans="1:10" x14ac:dyDescent="0.25">
      <c r="A1969">
        <v>27</v>
      </c>
      <c r="B1969">
        <v>502</v>
      </c>
      <c r="C1969">
        <v>2019</v>
      </c>
      <c r="D1969">
        <v>1</v>
      </c>
      <c r="E1969">
        <v>2</v>
      </c>
      <c r="F1969">
        <v>5</v>
      </c>
      <c r="G1969">
        <v>132</v>
      </c>
      <c r="H1969" s="59">
        <v>10</v>
      </c>
      <c r="I1969">
        <v>7000</v>
      </c>
      <c r="J1969">
        <v>1968</v>
      </c>
    </row>
    <row r="1970" spans="1:10" x14ac:dyDescent="0.25">
      <c r="A1970">
        <v>27</v>
      </c>
      <c r="B1970">
        <v>502</v>
      </c>
      <c r="C1970">
        <v>2018</v>
      </c>
      <c r="D1970">
        <v>1</v>
      </c>
      <c r="E1970">
        <v>2</v>
      </c>
      <c r="F1970">
        <v>5</v>
      </c>
      <c r="G1970">
        <v>132</v>
      </c>
      <c r="H1970" s="59">
        <v>11</v>
      </c>
      <c r="I1970">
        <v>27000</v>
      </c>
      <c r="J1970">
        <v>1969</v>
      </c>
    </row>
    <row r="1971" spans="1:10" x14ac:dyDescent="0.25">
      <c r="A1971">
        <v>27</v>
      </c>
      <c r="B1971">
        <v>502</v>
      </c>
      <c r="C1971">
        <v>2019</v>
      </c>
      <c r="D1971">
        <v>3</v>
      </c>
      <c r="E1971">
        <v>2</v>
      </c>
      <c r="F1971">
        <v>5</v>
      </c>
      <c r="G1971">
        <v>115</v>
      </c>
      <c r="H1971" s="59">
        <v>4</v>
      </c>
      <c r="I1971">
        <v>9237</v>
      </c>
      <c r="J1971">
        <v>1970</v>
      </c>
    </row>
    <row r="1972" spans="1:10" x14ac:dyDescent="0.25">
      <c r="A1972">
        <v>27</v>
      </c>
      <c r="B1972">
        <v>502</v>
      </c>
      <c r="C1972">
        <v>2020</v>
      </c>
      <c r="D1972">
        <v>3</v>
      </c>
      <c r="E1972">
        <v>1</v>
      </c>
      <c r="F1972">
        <v>5</v>
      </c>
      <c r="G1972">
        <v>136</v>
      </c>
      <c r="H1972" s="59">
        <v>10</v>
      </c>
      <c r="I1972">
        <v>10542</v>
      </c>
      <c r="J1972">
        <v>1971</v>
      </c>
    </row>
    <row r="1973" spans="1:10" x14ac:dyDescent="0.25">
      <c r="A1973">
        <v>27</v>
      </c>
      <c r="B1973">
        <v>502</v>
      </c>
      <c r="C1973">
        <v>2020</v>
      </c>
      <c r="D1973">
        <v>3</v>
      </c>
      <c r="E1973">
        <v>2</v>
      </c>
      <c r="F1973">
        <v>5</v>
      </c>
      <c r="G1973">
        <v>115</v>
      </c>
      <c r="H1973" s="59">
        <v>4</v>
      </c>
      <c r="I1973">
        <v>5</v>
      </c>
      <c r="J1973">
        <v>1972</v>
      </c>
    </row>
    <row r="1974" spans="1:10" x14ac:dyDescent="0.25">
      <c r="A1974">
        <v>27</v>
      </c>
      <c r="B1974">
        <v>502</v>
      </c>
      <c r="C1974">
        <v>2019</v>
      </c>
      <c r="D1974">
        <v>3</v>
      </c>
      <c r="E1974">
        <v>2</v>
      </c>
      <c r="F1974">
        <v>5</v>
      </c>
      <c r="G1974">
        <v>136</v>
      </c>
      <c r="H1974" s="59">
        <v>7</v>
      </c>
      <c r="I1974">
        <v>9500</v>
      </c>
      <c r="J1974">
        <v>1973</v>
      </c>
    </row>
    <row r="1975" spans="1:10" x14ac:dyDescent="0.25">
      <c r="A1975">
        <v>27</v>
      </c>
      <c r="B1975">
        <v>502</v>
      </c>
      <c r="C1975">
        <v>2017</v>
      </c>
      <c r="D1975">
        <v>1</v>
      </c>
      <c r="E1975">
        <v>2</v>
      </c>
      <c r="F1975">
        <v>5</v>
      </c>
      <c r="G1975">
        <v>177</v>
      </c>
      <c r="H1975" s="59">
        <v>10</v>
      </c>
      <c r="I1975">
        <v>55657</v>
      </c>
      <c r="J1975">
        <v>1974</v>
      </c>
    </row>
    <row r="1976" spans="1:10" x14ac:dyDescent="0.25">
      <c r="A1976">
        <v>27</v>
      </c>
      <c r="B1976">
        <v>502</v>
      </c>
      <c r="C1976">
        <v>2017</v>
      </c>
      <c r="D1976">
        <v>2</v>
      </c>
      <c r="E1976">
        <v>2</v>
      </c>
      <c r="F1976">
        <v>5</v>
      </c>
      <c r="G1976">
        <v>115</v>
      </c>
      <c r="H1976" s="59">
        <v>4</v>
      </c>
      <c r="I1976">
        <v>121000</v>
      </c>
      <c r="J1976">
        <v>1975</v>
      </c>
    </row>
    <row r="1977" spans="1:10" x14ac:dyDescent="0.25">
      <c r="A1977">
        <v>27</v>
      </c>
      <c r="B1977">
        <v>502</v>
      </c>
      <c r="C1977">
        <v>2017</v>
      </c>
      <c r="D1977">
        <v>2</v>
      </c>
      <c r="E1977">
        <v>2</v>
      </c>
      <c r="F1977">
        <v>5</v>
      </c>
      <c r="G1977">
        <v>115</v>
      </c>
      <c r="H1977" s="59">
        <v>11</v>
      </c>
      <c r="I1977">
        <v>38109</v>
      </c>
      <c r="J1977">
        <v>1976</v>
      </c>
    </row>
    <row r="1978" spans="1:10" x14ac:dyDescent="0.25">
      <c r="A1978">
        <v>27</v>
      </c>
      <c r="B1978">
        <v>502</v>
      </c>
      <c r="C1978">
        <v>2017</v>
      </c>
      <c r="D1978">
        <v>2</v>
      </c>
      <c r="E1978">
        <v>2</v>
      </c>
      <c r="F1978">
        <v>5</v>
      </c>
      <c r="G1978">
        <v>115</v>
      </c>
      <c r="H1978" s="59">
        <v>11</v>
      </c>
      <c r="I1978">
        <v>115500</v>
      </c>
      <c r="J1978">
        <v>1977</v>
      </c>
    </row>
    <row r="1979" spans="1:10" x14ac:dyDescent="0.25">
      <c r="A1979">
        <v>27</v>
      </c>
      <c r="B1979">
        <v>502</v>
      </c>
      <c r="C1979">
        <v>2017</v>
      </c>
      <c r="D1979">
        <v>2</v>
      </c>
      <c r="E1979">
        <v>2</v>
      </c>
      <c r="F1979">
        <v>5</v>
      </c>
      <c r="G1979">
        <v>115</v>
      </c>
      <c r="H1979" s="59">
        <v>4</v>
      </c>
      <c r="I1979">
        <v>59000</v>
      </c>
      <c r="J1979">
        <v>1978</v>
      </c>
    </row>
    <row r="1980" spans="1:10" x14ac:dyDescent="0.25">
      <c r="A1980">
        <v>27</v>
      </c>
      <c r="B1980">
        <v>502</v>
      </c>
      <c r="C1980">
        <v>2013</v>
      </c>
      <c r="D1980">
        <v>2</v>
      </c>
      <c r="E1980">
        <v>2</v>
      </c>
      <c r="F1980">
        <v>5</v>
      </c>
      <c r="G1980">
        <v>115</v>
      </c>
      <c r="H1980" s="59">
        <v>8</v>
      </c>
      <c r="I1980">
        <v>197000</v>
      </c>
      <c r="J1980">
        <v>1979</v>
      </c>
    </row>
    <row r="1981" spans="1:10" x14ac:dyDescent="0.25">
      <c r="A1981">
        <v>27</v>
      </c>
      <c r="B1981">
        <v>502</v>
      </c>
      <c r="C1981">
        <v>2011</v>
      </c>
      <c r="D1981">
        <v>2</v>
      </c>
      <c r="E1981">
        <v>2</v>
      </c>
      <c r="F1981">
        <v>5</v>
      </c>
      <c r="G1981">
        <v>115</v>
      </c>
      <c r="H1981" s="59">
        <v>4</v>
      </c>
      <c r="I1981">
        <v>120000</v>
      </c>
      <c r="J1981">
        <v>1980</v>
      </c>
    </row>
    <row r="1982" spans="1:10" x14ac:dyDescent="0.25">
      <c r="A1982">
        <v>27</v>
      </c>
      <c r="B1982">
        <v>502</v>
      </c>
      <c r="C1982">
        <v>2014</v>
      </c>
      <c r="D1982">
        <v>2</v>
      </c>
      <c r="E1982">
        <v>2</v>
      </c>
      <c r="F1982">
        <v>5</v>
      </c>
      <c r="G1982">
        <v>115</v>
      </c>
      <c r="H1982" s="59">
        <v>4</v>
      </c>
      <c r="I1982">
        <v>76536</v>
      </c>
      <c r="J1982">
        <v>1981</v>
      </c>
    </row>
    <row r="1983" spans="1:10" x14ac:dyDescent="0.25">
      <c r="A1983">
        <v>27</v>
      </c>
      <c r="B1983">
        <v>502</v>
      </c>
      <c r="C1983">
        <v>2014</v>
      </c>
      <c r="D1983">
        <v>2</v>
      </c>
      <c r="E1983">
        <v>2</v>
      </c>
      <c r="F1983">
        <v>5</v>
      </c>
      <c r="G1983">
        <v>115</v>
      </c>
      <c r="H1983" s="59">
        <v>4</v>
      </c>
      <c r="I1983">
        <v>112000</v>
      </c>
      <c r="J1983">
        <v>1982</v>
      </c>
    </row>
    <row r="1984" spans="1:10" x14ac:dyDescent="0.25">
      <c r="A1984">
        <v>27</v>
      </c>
      <c r="B1984">
        <v>502</v>
      </c>
      <c r="C1984">
        <v>2017</v>
      </c>
      <c r="D1984">
        <v>2</v>
      </c>
      <c r="E1984">
        <v>2</v>
      </c>
      <c r="F1984">
        <v>5</v>
      </c>
      <c r="G1984">
        <v>136</v>
      </c>
      <c r="H1984" s="59">
        <v>4</v>
      </c>
      <c r="I1984">
        <v>32400</v>
      </c>
      <c r="J1984">
        <v>1983</v>
      </c>
    </row>
    <row r="1985" spans="1:10" x14ac:dyDescent="0.25">
      <c r="A1985">
        <v>27</v>
      </c>
      <c r="B1985">
        <v>502</v>
      </c>
      <c r="C1985">
        <v>2018</v>
      </c>
      <c r="D1985">
        <v>2</v>
      </c>
      <c r="E1985">
        <v>2</v>
      </c>
      <c r="F1985">
        <v>5</v>
      </c>
      <c r="G1985">
        <v>136</v>
      </c>
      <c r="H1985" s="59">
        <v>10</v>
      </c>
      <c r="I1985">
        <v>30000</v>
      </c>
      <c r="J1985">
        <v>1984</v>
      </c>
    </row>
    <row r="1986" spans="1:10" x14ac:dyDescent="0.25">
      <c r="A1986">
        <v>27</v>
      </c>
      <c r="B1986">
        <v>506</v>
      </c>
      <c r="C1986">
        <v>2020</v>
      </c>
      <c r="D1986">
        <v>2</v>
      </c>
      <c r="E1986">
        <v>1</v>
      </c>
      <c r="F1986">
        <v>5</v>
      </c>
      <c r="G1986">
        <v>200</v>
      </c>
      <c r="H1986" s="59">
        <v>11</v>
      </c>
      <c r="I1986">
        <v>1</v>
      </c>
      <c r="J1986">
        <v>1985</v>
      </c>
    </row>
    <row r="1987" spans="1:10" x14ac:dyDescent="0.25">
      <c r="A1987">
        <v>27</v>
      </c>
      <c r="B1987">
        <v>507</v>
      </c>
      <c r="C1987">
        <v>2020</v>
      </c>
      <c r="D1987">
        <v>1</v>
      </c>
      <c r="E1987">
        <v>2</v>
      </c>
      <c r="F1987">
        <v>5</v>
      </c>
      <c r="G1987">
        <v>100</v>
      </c>
      <c r="H1987" s="59">
        <v>2</v>
      </c>
      <c r="I1987">
        <v>0</v>
      </c>
      <c r="J1987">
        <v>1986</v>
      </c>
    </row>
    <row r="1988" spans="1:10" x14ac:dyDescent="0.25">
      <c r="A1988">
        <v>27</v>
      </c>
      <c r="B1988">
        <v>507</v>
      </c>
      <c r="C1988">
        <v>2018</v>
      </c>
      <c r="D1988">
        <v>1</v>
      </c>
      <c r="E1988">
        <v>2</v>
      </c>
      <c r="F1988">
        <v>5</v>
      </c>
      <c r="G1988">
        <v>120</v>
      </c>
      <c r="H1988" s="59">
        <v>7</v>
      </c>
      <c r="I1988">
        <v>18225</v>
      </c>
      <c r="J1988">
        <v>1987</v>
      </c>
    </row>
    <row r="1989" spans="1:10" x14ac:dyDescent="0.25">
      <c r="A1989">
        <v>27</v>
      </c>
      <c r="B1989">
        <v>558</v>
      </c>
      <c r="C1989">
        <v>2011</v>
      </c>
      <c r="D1989">
        <v>2</v>
      </c>
      <c r="E1989">
        <v>2</v>
      </c>
      <c r="F1989">
        <v>5</v>
      </c>
      <c r="G1989" t="s">
        <v>10709</v>
      </c>
      <c r="H1989" s="59">
        <v>11</v>
      </c>
      <c r="I1989">
        <v>130000</v>
      </c>
      <c r="J1989">
        <v>1988</v>
      </c>
    </row>
    <row r="1990" spans="1:10" x14ac:dyDescent="0.25">
      <c r="A1990">
        <v>27</v>
      </c>
      <c r="B1990">
        <v>579</v>
      </c>
      <c r="C1990">
        <v>2019</v>
      </c>
      <c r="D1990">
        <v>1</v>
      </c>
      <c r="E1990">
        <v>2</v>
      </c>
      <c r="F1990">
        <v>5</v>
      </c>
      <c r="G1990">
        <v>120</v>
      </c>
      <c r="H1990" s="59">
        <v>4</v>
      </c>
      <c r="I1990">
        <v>0</v>
      </c>
      <c r="J1990">
        <v>1989</v>
      </c>
    </row>
    <row r="1991" spans="1:10" x14ac:dyDescent="0.25">
      <c r="A1991">
        <v>27</v>
      </c>
      <c r="B1991">
        <v>579</v>
      </c>
      <c r="C1991">
        <v>2019</v>
      </c>
      <c r="D1991">
        <v>1</v>
      </c>
      <c r="E1991">
        <v>2</v>
      </c>
      <c r="F1991">
        <v>5</v>
      </c>
      <c r="G1991">
        <v>120</v>
      </c>
      <c r="H1991" s="59">
        <v>4</v>
      </c>
      <c r="I1991">
        <v>0</v>
      </c>
      <c r="J1991">
        <v>1990</v>
      </c>
    </row>
    <row r="1992" spans="1:10" x14ac:dyDescent="0.25">
      <c r="A1992">
        <v>27</v>
      </c>
      <c r="B1992">
        <v>579</v>
      </c>
      <c r="C1992">
        <v>2020</v>
      </c>
      <c r="D1992">
        <v>1</v>
      </c>
      <c r="E1992">
        <v>2</v>
      </c>
      <c r="F1992">
        <v>5</v>
      </c>
      <c r="G1992">
        <v>140</v>
      </c>
      <c r="H1992" s="59">
        <v>2</v>
      </c>
      <c r="I1992">
        <v>5</v>
      </c>
      <c r="J1992">
        <v>1991</v>
      </c>
    </row>
    <row r="1993" spans="1:10" x14ac:dyDescent="0.25">
      <c r="A1993">
        <v>27</v>
      </c>
      <c r="B1993">
        <v>579</v>
      </c>
      <c r="C1993">
        <v>2020</v>
      </c>
      <c r="D1993">
        <v>4</v>
      </c>
      <c r="E1993">
        <v>2</v>
      </c>
      <c r="F1993">
        <v>5</v>
      </c>
      <c r="G1993">
        <v>141</v>
      </c>
      <c r="H1993" s="59">
        <v>9</v>
      </c>
      <c r="I1993">
        <v>0</v>
      </c>
      <c r="J1993">
        <v>1992</v>
      </c>
    </row>
    <row r="1994" spans="1:10" x14ac:dyDescent="0.25">
      <c r="A1994">
        <v>27</v>
      </c>
      <c r="B1994">
        <v>579</v>
      </c>
      <c r="C1994">
        <v>2020</v>
      </c>
      <c r="D1994">
        <v>4</v>
      </c>
      <c r="E1994">
        <v>1</v>
      </c>
      <c r="F1994">
        <v>5</v>
      </c>
      <c r="G1994">
        <v>141</v>
      </c>
      <c r="H1994" s="59">
        <v>1</v>
      </c>
      <c r="I1994">
        <v>1</v>
      </c>
      <c r="J1994">
        <v>1993</v>
      </c>
    </row>
    <row r="1995" spans="1:10" x14ac:dyDescent="0.25">
      <c r="A1995">
        <v>28</v>
      </c>
      <c r="B1995">
        <v>389</v>
      </c>
      <c r="C1995">
        <v>1994</v>
      </c>
      <c r="D1995">
        <v>1</v>
      </c>
      <c r="E1995">
        <v>2</v>
      </c>
      <c r="F1995">
        <v>3</v>
      </c>
      <c r="G1995">
        <v>78</v>
      </c>
      <c r="H1995" s="59">
        <v>4</v>
      </c>
      <c r="I1995">
        <v>87000</v>
      </c>
      <c r="J1995">
        <v>1994</v>
      </c>
    </row>
    <row r="1996" spans="1:10" x14ac:dyDescent="0.25">
      <c r="A1996">
        <v>29</v>
      </c>
      <c r="B1996">
        <v>209</v>
      </c>
      <c r="C1996">
        <v>1999</v>
      </c>
      <c r="D1996">
        <v>1</v>
      </c>
      <c r="E1996">
        <v>2</v>
      </c>
      <c r="F1996">
        <v>5</v>
      </c>
      <c r="G1996" t="s">
        <v>10709</v>
      </c>
      <c r="H1996" s="59">
        <v>7</v>
      </c>
      <c r="I1996">
        <v>114000</v>
      </c>
      <c r="J1996">
        <v>1995</v>
      </c>
    </row>
    <row r="1997" spans="1:10" x14ac:dyDescent="0.25">
      <c r="A1997">
        <v>29</v>
      </c>
      <c r="B1997">
        <v>381</v>
      </c>
      <c r="C1997">
        <v>2006</v>
      </c>
      <c r="D1997">
        <v>1</v>
      </c>
      <c r="E1997">
        <v>1</v>
      </c>
      <c r="F1997">
        <v>5</v>
      </c>
      <c r="G1997">
        <v>95</v>
      </c>
      <c r="H1997" s="59">
        <v>3</v>
      </c>
      <c r="I1997">
        <v>148000</v>
      </c>
      <c r="J1997">
        <v>1996</v>
      </c>
    </row>
    <row r="1998" spans="1:10" x14ac:dyDescent="0.25">
      <c r="A1998">
        <v>29</v>
      </c>
      <c r="B1998">
        <v>409</v>
      </c>
      <c r="C1998">
        <v>2006</v>
      </c>
      <c r="D1998">
        <v>2</v>
      </c>
      <c r="E1998">
        <v>2</v>
      </c>
      <c r="F1998">
        <v>5</v>
      </c>
      <c r="G1998">
        <v>128</v>
      </c>
      <c r="H1998" s="59">
        <v>10</v>
      </c>
      <c r="I1998">
        <v>190000</v>
      </c>
      <c r="J1998">
        <v>1997</v>
      </c>
    </row>
    <row r="1999" spans="1:10" x14ac:dyDescent="0.25">
      <c r="A1999">
        <v>29</v>
      </c>
      <c r="B1999">
        <v>564</v>
      </c>
      <c r="C1999">
        <v>2015</v>
      </c>
      <c r="D1999">
        <v>2</v>
      </c>
      <c r="E1999">
        <v>1</v>
      </c>
      <c r="F1999">
        <v>5</v>
      </c>
      <c r="G1999">
        <v>177</v>
      </c>
      <c r="H1999" s="59">
        <v>11</v>
      </c>
      <c r="I1999">
        <v>80000</v>
      </c>
      <c r="J1999">
        <v>1998</v>
      </c>
    </row>
    <row r="2000" spans="1:10" x14ac:dyDescent="0.25">
      <c r="A2000">
        <v>30</v>
      </c>
      <c r="B2000">
        <v>208</v>
      </c>
      <c r="C2000">
        <v>1982</v>
      </c>
      <c r="D2000">
        <v>2</v>
      </c>
      <c r="E2000">
        <v>2</v>
      </c>
      <c r="F2000">
        <v>5</v>
      </c>
      <c r="G2000" t="s">
        <v>10709</v>
      </c>
      <c r="H2000" s="59">
        <v>7</v>
      </c>
      <c r="I2000">
        <v>25342</v>
      </c>
      <c r="J2000">
        <v>1999</v>
      </c>
    </row>
    <row r="2001" spans="1:10" x14ac:dyDescent="0.25">
      <c r="A2001">
        <v>30</v>
      </c>
      <c r="B2001">
        <v>208</v>
      </c>
      <c r="C2001">
        <v>1982</v>
      </c>
      <c r="D2001">
        <v>2</v>
      </c>
      <c r="E2001">
        <v>2</v>
      </c>
      <c r="F2001">
        <v>5</v>
      </c>
      <c r="G2001" t="s">
        <v>10709</v>
      </c>
      <c r="H2001" s="59">
        <v>13</v>
      </c>
      <c r="I2001">
        <v>350000</v>
      </c>
      <c r="J2001">
        <v>2000</v>
      </c>
    </row>
    <row r="2002" spans="1:10" x14ac:dyDescent="0.25">
      <c r="A2002">
        <v>30</v>
      </c>
      <c r="B2002">
        <v>208</v>
      </c>
      <c r="C2002">
        <v>2002</v>
      </c>
      <c r="D2002">
        <v>2</v>
      </c>
      <c r="E2002">
        <v>2</v>
      </c>
      <c r="F2002">
        <v>5</v>
      </c>
      <c r="G2002">
        <v>122</v>
      </c>
      <c r="H2002" s="59">
        <v>4</v>
      </c>
      <c r="I2002">
        <v>230000</v>
      </c>
      <c r="J2002">
        <v>2001</v>
      </c>
    </row>
    <row r="2003" spans="1:10" x14ac:dyDescent="0.25">
      <c r="A2003">
        <v>30</v>
      </c>
      <c r="B2003">
        <v>208</v>
      </c>
      <c r="C2003">
        <v>2013</v>
      </c>
      <c r="D2003">
        <v>2</v>
      </c>
      <c r="E2003">
        <v>2</v>
      </c>
      <c r="F2003">
        <v>3</v>
      </c>
      <c r="G2003">
        <v>122</v>
      </c>
      <c r="H2003" s="59">
        <v>7</v>
      </c>
      <c r="I2003">
        <v>117000</v>
      </c>
      <c r="J2003">
        <v>2002</v>
      </c>
    </row>
    <row r="2004" spans="1:10" x14ac:dyDescent="0.25">
      <c r="A2004">
        <v>30</v>
      </c>
      <c r="B2004">
        <v>210</v>
      </c>
      <c r="C2004">
        <v>1999</v>
      </c>
      <c r="D2004">
        <v>2</v>
      </c>
      <c r="E2004">
        <v>2</v>
      </c>
      <c r="F2004">
        <v>5</v>
      </c>
      <c r="G2004" t="s">
        <v>10709</v>
      </c>
      <c r="H2004" s="59">
        <v>13</v>
      </c>
      <c r="I2004">
        <v>249000</v>
      </c>
      <c r="J2004">
        <v>2003</v>
      </c>
    </row>
    <row r="2005" spans="1:10" x14ac:dyDescent="0.25">
      <c r="A2005">
        <v>30</v>
      </c>
      <c r="B2005">
        <v>210</v>
      </c>
      <c r="C2005">
        <v>2006</v>
      </c>
      <c r="D2005">
        <v>2</v>
      </c>
      <c r="E2005">
        <v>1</v>
      </c>
      <c r="F2005">
        <v>5</v>
      </c>
      <c r="G2005" t="s">
        <v>10709</v>
      </c>
      <c r="H2005" s="59">
        <v>7</v>
      </c>
      <c r="I2005">
        <v>221000</v>
      </c>
      <c r="J2005">
        <v>2004</v>
      </c>
    </row>
    <row r="2006" spans="1:10" x14ac:dyDescent="0.25">
      <c r="A2006">
        <v>30</v>
      </c>
      <c r="B2006">
        <v>210</v>
      </c>
      <c r="C2006">
        <v>2008</v>
      </c>
      <c r="D2006">
        <v>2</v>
      </c>
      <c r="E2006">
        <v>1</v>
      </c>
      <c r="F2006">
        <v>5</v>
      </c>
      <c r="G2006">
        <v>190</v>
      </c>
      <c r="H2006" s="59">
        <v>7</v>
      </c>
      <c r="I2006">
        <v>199000</v>
      </c>
      <c r="J2006">
        <v>2005</v>
      </c>
    </row>
    <row r="2007" spans="1:10" x14ac:dyDescent="0.25">
      <c r="A2007">
        <v>30</v>
      </c>
      <c r="B2007">
        <v>210</v>
      </c>
      <c r="C2007">
        <v>2019</v>
      </c>
      <c r="D2007">
        <v>2</v>
      </c>
      <c r="E2007">
        <v>1</v>
      </c>
      <c r="F2007">
        <v>5</v>
      </c>
      <c r="G2007">
        <v>258</v>
      </c>
      <c r="H2007" s="59">
        <v>2</v>
      </c>
      <c r="I2007">
        <v>2800</v>
      </c>
      <c r="J2007">
        <v>2006</v>
      </c>
    </row>
    <row r="2008" spans="1:10" x14ac:dyDescent="0.25">
      <c r="A2008">
        <v>30</v>
      </c>
      <c r="B2008">
        <v>211</v>
      </c>
      <c r="C2008">
        <v>2020</v>
      </c>
      <c r="D2008">
        <v>2</v>
      </c>
      <c r="E2008">
        <v>1</v>
      </c>
      <c r="F2008">
        <v>5</v>
      </c>
      <c r="G2008">
        <v>150</v>
      </c>
      <c r="H2008" s="59">
        <v>11</v>
      </c>
      <c r="I2008">
        <v>8000</v>
      </c>
      <c r="J2008">
        <v>2007</v>
      </c>
    </row>
    <row r="2009" spans="1:10" x14ac:dyDescent="0.25">
      <c r="A2009">
        <v>30</v>
      </c>
      <c r="B2009">
        <v>211</v>
      </c>
      <c r="C2009">
        <v>2016</v>
      </c>
      <c r="D2009">
        <v>2</v>
      </c>
      <c r="E2009">
        <v>2</v>
      </c>
      <c r="F2009">
        <v>5</v>
      </c>
      <c r="G2009">
        <v>150</v>
      </c>
      <c r="H2009" s="59">
        <v>4</v>
      </c>
      <c r="I2009">
        <v>95000</v>
      </c>
      <c r="J2009">
        <v>2008</v>
      </c>
    </row>
    <row r="2010" spans="1:10" x14ac:dyDescent="0.25">
      <c r="A2010">
        <v>30</v>
      </c>
      <c r="B2010">
        <v>211</v>
      </c>
      <c r="C2010">
        <v>2017</v>
      </c>
      <c r="D2010">
        <v>2</v>
      </c>
      <c r="E2010">
        <v>1</v>
      </c>
      <c r="F2010">
        <v>5</v>
      </c>
      <c r="G2010">
        <v>150</v>
      </c>
      <c r="H2010" s="59">
        <v>2</v>
      </c>
      <c r="I2010">
        <v>67000</v>
      </c>
      <c r="J2010">
        <v>2009</v>
      </c>
    </row>
    <row r="2011" spans="1:10" x14ac:dyDescent="0.25">
      <c r="A2011">
        <v>30</v>
      </c>
      <c r="B2011">
        <v>211</v>
      </c>
      <c r="C2011">
        <v>2016</v>
      </c>
      <c r="D2011">
        <v>2</v>
      </c>
      <c r="E2011">
        <v>1</v>
      </c>
      <c r="F2011">
        <v>5</v>
      </c>
      <c r="G2011">
        <v>150</v>
      </c>
      <c r="H2011" s="59">
        <v>4</v>
      </c>
      <c r="I2011">
        <v>54800</v>
      </c>
      <c r="J2011">
        <v>2010</v>
      </c>
    </row>
    <row r="2012" spans="1:10" x14ac:dyDescent="0.25">
      <c r="A2012">
        <v>30</v>
      </c>
      <c r="B2012">
        <v>256</v>
      </c>
      <c r="C2012">
        <v>2003</v>
      </c>
      <c r="D2012">
        <v>2</v>
      </c>
      <c r="E2012">
        <v>2</v>
      </c>
      <c r="F2012">
        <v>5</v>
      </c>
      <c r="G2012" t="s">
        <v>10709</v>
      </c>
      <c r="H2012" s="59">
        <v>7</v>
      </c>
      <c r="I2012">
        <v>304000</v>
      </c>
      <c r="J2012">
        <v>2011</v>
      </c>
    </row>
    <row r="2013" spans="1:10" x14ac:dyDescent="0.25">
      <c r="A2013">
        <v>30</v>
      </c>
      <c r="B2013">
        <v>256</v>
      </c>
      <c r="C2013">
        <v>2006</v>
      </c>
      <c r="D2013">
        <v>2</v>
      </c>
      <c r="E2013">
        <v>1</v>
      </c>
      <c r="F2013">
        <v>5</v>
      </c>
      <c r="G2013">
        <v>112</v>
      </c>
      <c r="H2013" s="59">
        <v>7</v>
      </c>
      <c r="I2013">
        <v>160000</v>
      </c>
      <c r="J2013">
        <v>2012</v>
      </c>
    </row>
    <row r="2014" spans="1:10" x14ac:dyDescent="0.25">
      <c r="A2014">
        <v>30</v>
      </c>
      <c r="B2014">
        <v>256</v>
      </c>
      <c r="C2014">
        <v>2004</v>
      </c>
      <c r="D2014">
        <v>2</v>
      </c>
      <c r="E2014">
        <v>2</v>
      </c>
      <c r="F2014">
        <v>3</v>
      </c>
      <c r="G2014">
        <v>112</v>
      </c>
      <c r="H2014" s="59">
        <v>2</v>
      </c>
      <c r="I2014">
        <v>165000</v>
      </c>
      <c r="J2014">
        <v>2013</v>
      </c>
    </row>
    <row r="2015" spans="1:10" x14ac:dyDescent="0.25">
      <c r="A2015">
        <v>30</v>
      </c>
      <c r="B2015">
        <v>256</v>
      </c>
      <c r="C2015">
        <v>2007</v>
      </c>
      <c r="D2015">
        <v>2</v>
      </c>
      <c r="E2015">
        <v>2</v>
      </c>
      <c r="F2015">
        <v>5</v>
      </c>
      <c r="G2015">
        <v>160</v>
      </c>
      <c r="H2015" s="59">
        <v>10</v>
      </c>
      <c r="I2015">
        <v>244000</v>
      </c>
      <c r="J2015">
        <v>2014</v>
      </c>
    </row>
    <row r="2016" spans="1:10" x14ac:dyDescent="0.25">
      <c r="A2016">
        <v>30</v>
      </c>
      <c r="B2016">
        <v>442</v>
      </c>
      <c r="C2016">
        <v>2017</v>
      </c>
      <c r="D2016">
        <v>2</v>
      </c>
      <c r="E2016">
        <v>1</v>
      </c>
      <c r="F2016">
        <v>5</v>
      </c>
      <c r="G2016">
        <v>258</v>
      </c>
      <c r="H2016" s="59">
        <v>10</v>
      </c>
      <c r="I2016">
        <v>1000</v>
      </c>
      <c r="J2016">
        <v>2015</v>
      </c>
    </row>
    <row r="2017" spans="1:10" x14ac:dyDescent="0.25">
      <c r="A2017">
        <v>30</v>
      </c>
      <c r="B2017">
        <v>442</v>
      </c>
      <c r="C2017">
        <v>2015</v>
      </c>
      <c r="D2017">
        <v>2</v>
      </c>
      <c r="E2017">
        <v>1</v>
      </c>
      <c r="F2017">
        <v>5</v>
      </c>
      <c r="G2017">
        <v>258</v>
      </c>
      <c r="H2017" s="59">
        <v>7</v>
      </c>
      <c r="I2017">
        <v>125934</v>
      </c>
      <c r="J2017">
        <v>2016</v>
      </c>
    </row>
    <row r="2018" spans="1:10" x14ac:dyDescent="0.25">
      <c r="A2018">
        <v>30</v>
      </c>
      <c r="B2018">
        <v>442</v>
      </c>
      <c r="C2018">
        <v>2008</v>
      </c>
      <c r="D2018">
        <v>2</v>
      </c>
      <c r="E2018">
        <v>1</v>
      </c>
      <c r="F2018">
        <v>5</v>
      </c>
      <c r="G2018">
        <v>272</v>
      </c>
      <c r="H2018" s="59">
        <v>10</v>
      </c>
      <c r="I2018">
        <v>116000</v>
      </c>
      <c r="J2018">
        <v>2017</v>
      </c>
    </row>
    <row r="2019" spans="1:10" x14ac:dyDescent="0.25">
      <c r="A2019">
        <v>30</v>
      </c>
      <c r="B2019">
        <v>442</v>
      </c>
      <c r="C2019">
        <v>2009</v>
      </c>
      <c r="D2019">
        <v>2</v>
      </c>
      <c r="E2019">
        <v>1</v>
      </c>
      <c r="F2019">
        <v>5</v>
      </c>
      <c r="G2019">
        <v>272</v>
      </c>
      <c r="H2019" s="59">
        <v>10</v>
      </c>
      <c r="I2019">
        <v>139634</v>
      </c>
      <c r="J2019">
        <v>2018</v>
      </c>
    </row>
    <row r="2020" spans="1:10" x14ac:dyDescent="0.25">
      <c r="A2020">
        <v>30</v>
      </c>
      <c r="B2020">
        <v>442</v>
      </c>
      <c r="C2020">
        <v>2014</v>
      </c>
      <c r="D2020">
        <v>1</v>
      </c>
      <c r="E2020">
        <v>1</v>
      </c>
      <c r="F2020">
        <v>5</v>
      </c>
      <c r="G2020">
        <v>510</v>
      </c>
      <c r="H2020" s="59">
        <v>10</v>
      </c>
      <c r="I2020">
        <v>99000</v>
      </c>
      <c r="J2020">
        <v>2019</v>
      </c>
    </row>
    <row r="2021" spans="1:10" x14ac:dyDescent="0.25">
      <c r="A2021">
        <v>30</v>
      </c>
      <c r="B2021">
        <v>442</v>
      </c>
      <c r="C2021">
        <v>1995</v>
      </c>
      <c r="D2021">
        <v>2</v>
      </c>
      <c r="E2021">
        <v>2</v>
      </c>
      <c r="F2021">
        <v>5</v>
      </c>
      <c r="G2021">
        <v>112</v>
      </c>
      <c r="H2021" s="59">
        <v>13</v>
      </c>
      <c r="I2021">
        <v>208000</v>
      </c>
      <c r="J2021">
        <v>2020</v>
      </c>
    </row>
    <row r="2022" spans="1:10" x14ac:dyDescent="0.25">
      <c r="A2022">
        <v>30</v>
      </c>
      <c r="B2022">
        <v>443</v>
      </c>
      <c r="C2022">
        <v>2019</v>
      </c>
      <c r="D2022">
        <v>2</v>
      </c>
      <c r="E2022">
        <v>2</v>
      </c>
      <c r="F2022">
        <v>5</v>
      </c>
      <c r="G2022">
        <v>150</v>
      </c>
      <c r="H2022" s="59">
        <v>4</v>
      </c>
      <c r="I2022">
        <v>0</v>
      </c>
      <c r="J2022">
        <v>2021</v>
      </c>
    </row>
    <row r="2023" spans="1:10" x14ac:dyDescent="0.25">
      <c r="A2023">
        <v>30</v>
      </c>
      <c r="B2023">
        <v>443</v>
      </c>
      <c r="C2023">
        <v>2019</v>
      </c>
      <c r="D2023">
        <v>3</v>
      </c>
      <c r="E2023">
        <v>1</v>
      </c>
      <c r="F2023">
        <v>5</v>
      </c>
      <c r="G2023">
        <v>150</v>
      </c>
      <c r="H2023" s="59">
        <v>4</v>
      </c>
      <c r="I2023">
        <v>19700</v>
      </c>
      <c r="J2023">
        <v>2022</v>
      </c>
    </row>
    <row r="2024" spans="1:10" x14ac:dyDescent="0.25">
      <c r="A2024">
        <v>30</v>
      </c>
      <c r="B2024">
        <v>443</v>
      </c>
      <c r="C2024">
        <v>2020</v>
      </c>
      <c r="D2024">
        <v>3</v>
      </c>
      <c r="E2024">
        <v>1</v>
      </c>
      <c r="F2024">
        <v>5</v>
      </c>
      <c r="G2024">
        <v>150</v>
      </c>
      <c r="H2024" s="59">
        <v>10</v>
      </c>
      <c r="I2024">
        <v>10</v>
      </c>
      <c r="J2024">
        <v>2023</v>
      </c>
    </row>
    <row r="2025" spans="1:10" x14ac:dyDescent="0.25">
      <c r="A2025">
        <v>30</v>
      </c>
      <c r="B2025">
        <v>443</v>
      </c>
      <c r="C2025">
        <v>2020</v>
      </c>
      <c r="D2025">
        <v>3</v>
      </c>
      <c r="E2025">
        <v>1</v>
      </c>
      <c r="F2025">
        <v>5</v>
      </c>
      <c r="G2025">
        <v>150</v>
      </c>
      <c r="H2025" s="59">
        <v>4</v>
      </c>
      <c r="I2025">
        <v>6000</v>
      </c>
      <c r="J2025">
        <v>2024</v>
      </c>
    </row>
    <row r="2026" spans="1:10" x14ac:dyDescent="0.25">
      <c r="A2026">
        <v>30</v>
      </c>
      <c r="B2026">
        <v>443</v>
      </c>
      <c r="C2026">
        <v>2021</v>
      </c>
      <c r="D2026">
        <v>2</v>
      </c>
      <c r="E2026">
        <v>2</v>
      </c>
      <c r="F2026">
        <v>5</v>
      </c>
      <c r="G2026">
        <v>163</v>
      </c>
      <c r="H2026" s="59">
        <v>7</v>
      </c>
      <c r="I2026">
        <v>0</v>
      </c>
      <c r="J2026">
        <v>2025</v>
      </c>
    </row>
    <row r="2027" spans="1:10" x14ac:dyDescent="0.25">
      <c r="A2027">
        <v>30</v>
      </c>
      <c r="B2027">
        <v>443</v>
      </c>
      <c r="C2027">
        <v>2020</v>
      </c>
      <c r="D2027">
        <v>3</v>
      </c>
      <c r="E2027">
        <v>1</v>
      </c>
      <c r="F2027">
        <v>5</v>
      </c>
      <c r="G2027">
        <v>180</v>
      </c>
      <c r="H2027" s="59">
        <v>7</v>
      </c>
      <c r="I2027">
        <v>10000</v>
      </c>
      <c r="J2027">
        <v>2026</v>
      </c>
    </row>
    <row r="2028" spans="1:10" x14ac:dyDescent="0.25">
      <c r="A2028">
        <v>30</v>
      </c>
      <c r="B2028">
        <v>443</v>
      </c>
      <c r="C2028">
        <v>2017</v>
      </c>
      <c r="D2028">
        <v>2</v>
      </c>
      <c r="E2028">
        <v>2</v>
      </c>
      <c r="F2028">
        <v>5</v>
      </c>
      <c r="G2028">
        <v>150</v>
      </c>
      <c r="H2028" s="59">
        <v>4</v>
      </c>
      <c r="I2028">
        <v>52000</v>
      </c>
      <c r="J2028">
        <v>2027</v>
      </c>
    </row>
    <row r="2029" spans="1:10" x14ac:dyDescent="0.25">
      <c r="A2029">
        <v>30</v>
      </c>
      <c r="B2029">
        <v>443</v>
      </c>
      <c r="C2029">
        <v>2017</v>
      </c>
      <c r="D2029">
        <v>2</v>
      </c>
      <c r="E2029">
        <v>2</v>
      </c>
      <c r="F2029">
        <v>5</v>
      </c>
      <c r="G2029">
        <v>150</v>
      </c>
      <c r="H2029" s="59">
        <v>4</v>
      </c>
      <c r="I2029">
        <v>87000</v>
      </c>
      <c r="J2029">
        <v>2028</v>
      </c>
    </row>
    <row r="2030" spans="1:10" x14ac:dyDescent="0.25">
      <c r="A2030">
        <v>30</v>
      </c>
      <c r="B2030">
        <v>443</v>
      </c>
      <c r="C2030">
        <v>2016</v>
      </c>
      <c r="D2030">
        <v>2</v>
      </c>
      <c r="E2030">
        <v>2</v>
      </c>
      <c r="F2030">
        <v>5</v>
      </c>
      <c r="G2030">
        <v>150</v>
      </c>
      <c r="H2030" s="59">
        <v>13</v>
      </c>
      <c r="I2030">
        <v>130591</v>
      </c>
      <c r="J2030">
        <v>2029</v>
      </c>
    </row>
    <row r="2031" spans="1:10" x14ac:dyDescent="0.25">
      <c r="A2031">
        <v>30</v>
      </c>
      <c r="B2031">
        <v>443</v>
      </c>
      <c r="C2031">
        <v>2017</v>
      </c>
      <c r="D2031">
        <v>2</v>
      </c>
      <c r="E2031">
        <v>1</v>
      </c>
      <c r="F2031">
        <v>5</v>
      </c>
      <c r="G2031">
        <v>150</v>
      </c>
      <c r="H2031" s="59">
        <v>4</v>
      </c>
      <c r="I2031">
        <v>72066</v>
      </c>
      <c r="J2031">
        <v>2030</v>
      </c>
    </row>
    <row r="2032" spans="1:10" x14ac:dyDescent="0.25">
      <c r="A2032">
        <v>30</v>
      </c>
      <c r="B2032">
        <v>443</v>
      </c>
      <c r="C2032">
        <v>2016</v>
      </c>
      <c r="D2032">
        <v>2</v>
      </c>
      <c r="E2032">
        <v>1</v>
      </c>
      <c r="F2032">
        <v>5</v>
      </c>
      <c r="G2032">
        <v>150</v>
      </c>
      <c r="H2032" s="59">
        <v>3</v>
      </c>
      <c r="I2032">
        <v>134000</v>
      </c>
      <c r="J2032">
        <v>2031</v>
      </c>
    </row>
    <row r="2033" spans="1:10" x14ac:dyDescent="0.25">
      <c r="A2033">
        <v>30</v>
      </c>
      <c r="B2033">
        <v>443</v>
      </c>
      <c r="C2033">
        <v>2016</v>
      </c>
      <c r="D2033">
        <v>2</v>
      </c>
      <c r="E2033">
        <v>2</v>
      </c>
      <c r="F2033">
        <v>5</v>
      </c>
      <c r="G2033">
        <v>150</v>
      </c>
      <c r="H2033" s="59">
        <v>11</v>
      </c>
      <c r="I2033">
        <v>140000</v>
      </c>
      <c r="J2033">
        <v>2032</v>
      </c>
    </row>
    <row r="2034" spans="1:10" x14ac:dyDescent="0.25">
      <c r="A2034">
        <v>30</v>
      </c>
      <c r="B2034">
        <v>443</v>
      </c>
      <c r="C2034">
        <v>2018</v>
      </c>
      <c r="D2034">
        <v>2</v>
      </c>
      <c r="E2034">
        <v>1</v>
      </c>
      <c r="F2034">
        <v>5</v>
      </c>
      <c r="G2034">
        <v>150</v>
      </c>
      <c r="H2034" s="59">
        <v>7</v>
      </c>
      <c r="I2034">
        <v>28148</v>
      </c>
      <c r="J2034">
        <v>2033</v>
      </c>
    </row>
    <row r="2035" spans="1:10" x14ac:dyDescent="0.25">
      <c r="A2035">
        <v>30</v>
      </c>
      <c r="B2035">
        <v>443</v>
      </c>
      <c r="C2035">
        <v>2017</v>
      </c>
      <c r="D2035">
        <v>2</v>
      </c>
      <c r="E2035">
        <v>1</v>
      </c>
      <c r="F2035">
        <v>5</v>
      </c>
      <c r="G2035">
        <v>150</v>
      </c>
      <c r="H2035" s="59">
        <v>4</v>
      </c>
      <c r="I2035">
        <v>44000</v>
      </c>
      <c r="J2035">
        <v>2034</v>
      </c>
    </row>
    <row r="2036" spans="1:10" x14ac:dyDescent="0.25">
      <c r="A2036">
        <v>30</v>
      </c>
      <c r="B2036">
        <v>443</v>
      </c>
      <c r="C2036">
        <v>2018</v>
      </c>
      <c r="D2036">
        <v>2</v>
      </c>
      <c r="E2036">
        <v>2</v>
      </c>
      <c r="F2036">
        <v>5</v>
      </c>
      <c r="G2036">
        <v>150</v>
      </c>
      <c r="H2036" s="59">
        <v>2</v>
      </c>
      <c r="I2036">
        <v>45000</v>
      </c>
      <c r="J2036">
        <v>2035</v>
      </c>
    </row>
    <row r="2037" spans="1:10" x14ac:dyDescent="0.25">
      <c r="A2037">
        <v>30</v>
      </c>
      <c r="B2037">
        <v>443</v>
      </c>
      <c r="C2037">
        <v>2017</v>
      </c>
      <c r="D2037">
        <v>2</v>
      </c>
      <c r="E2037">
        <v>1</v>
      </c>
      <c r="F2037">
        <v>5</v>
      </c>
      <c r="G2037">
        <v>150</v>
      </c>
      <c r="H2037" s="59">
        <v>11</v>
      </c>
      <c r="I2037">
        <v>80000</v>
      </c>
      <c r="J2037">
        <v>2036</v>
      </c>
    </row>
    <row r="2038" spans="1:10" x14ac:dyDescent="0.25">
      <c r="A2038">
        <v>30</v>
      </c>
      <c r="B2038">
        <v>443</v>
      </c>
      <c r="C2038">
        <v>2017</v>
      </c>
      <c r="D2038">
        <v>2</v>
      </c>
      <c r="E2038">
        <v>1</v>
      </c>
      <c r="F2038">
        <v>5</v>
      </c>
      <c r="G2038">
        <v>150</v>
      </c>
      <c r="H2038" s="59">
        <v>10</v>
      </c>
      <c r="I2038">
        <v>30125</v>
      </c>
      <c r="J2038">
        <v>2037</v>
      </c>
    </row>
    <row r="2039" spans="1:10" x14ac:dyDescent="0.25">
      <c r="A2039">
        <v>30</v>
      </c>
      <c r="B2039">
        <v>443</v>
      </c>
      <c r="C2039">
        <v>2017</v>
      </c>
      <c r="D2039">
        <v>2</v>
      </c>
      <c r="E2039">
        <v>1</v>
      </c>
      <c r="F2039">
        <v>5</v>
      </c>
      <c r="G2039">
        <v>180</v>
      </c>
      <c r="H2039" s="59">
        <v>13</v>
      </c>
      <c r="I2039">
        <v>95200</v>
      </c>
      <c r="J2039">
        <v>2038</v>
      </c>
    </row>
    <row r="2040" spans="1:10" x14ac:dyDescent="0.25">
      <c r="A2040">
        <v>30</v>
      </c>
      <c r="B2040">
        <v>443</v>
      </c>
      <c r="C2040">
        <v>2016</v>
      </c>
      <c r="D2040">
        <v>2</v>
      </c>
      <c r="E2040">
        <v>2</v>
      </c>
      <c r="F2040">
        <v>5</v>
      </c>
      <c r="G2040">
        <v>150</v>
      </c>
      <c r="H2040" s="59">
        <v>4</v>
      </c>
      <c r="I2040">
        <v>70302</v>
      </c>
      <c r="J2040">
        <v>2039</v>
      </c>
    </row>
    <row r="2041" spans="1:10" x14ac:dyDescent="0.25">
      <c r="A2041">
        <v>30</v>
      </c>
      <c r="B2041">
        <v>443</v>
      </c>
      <c r="C2041">
        <v>2012</v>
      </c>
      <c r="D2041">
        <v>2</v>
      </c>
      <c r="E2041">
        <v>1</v>
      </c>
      <c r="F2041">
        <v>5</v>
      </c>
      <c r="G2041">
        <v>190</v>
      </c>
      <c r="H2041" s="59">
        <v>7</v>
      </c>
      <c r="I2041">
        <v>230000</v>
      </c>
      <c r="J2041">
        <v>2040</v>
      </c>
    </row>
    <row r="2042" spans="1:10" x14ac:dyDescent="0.25">
      <c r="A2042">
        <v>30</v>
      </c>
      <c r="B2042">
        <v>443</v>
      </c>
      <c r="C2042">
        <v>2013</v>
      </c>
      <c r="D2042">
        <v>2</v>
      </c>
      <c r="E2042">
        <v>1</v>
      </c>
      <c r="F2042">
        <v>5</v>
      </c>
      <c r="G2042">
        <v>190</v>
      </c>
      <c r="H2042" s="59">
        <v>4</v>
      </c>
      <c r="I2042">
        <v>167000</v>
      </c>
      <c r="J2042">
        <v>2041</v>
      </c>
    </row>
    <row r="2043" spans="1:10" x14ac:dyDescent="0.25">
      <c r="A2043">
        <v>30</v>
      </c>
      <c r="B2043">
        <v>443</v>
      </c>
      <c r="C2043">
        <v>2015</v>
      </c>
      <c r="D2043">
        <v>2</v>
      </c>
      <c r="E2043">
        <v>1</v>
      </c>
      <c r="F2043">
        <v>5</v>
      </c>
      <c r="G2043">
        <v>190</v>
      </c>
      <c r="H2043" s="59">
        <v>7</v>
      </c>
      <c r="I2043">
        <v>83400</v>
      </c>
      <c r="J2043">
        <v>2042</v>
      </c>
    </row>
    <row r="2044" spans="1:10" x14ac:dyDescent="0.25">
      <c r="A2044">
        <v>30</v>
      </c>
      <c r="B2044">
        <v>443</v>
      </c>
      <c r="C2044">
        <v>2013</v>
      </c>
      <c r="D2044">
        <v>2</v>
      </c>
      <c r="E2044">
        <v>1</v>
      </c>
      <c r="F2044">
        <v>5</v>
      </c>
      <c r="G2044">
        <v>150</v>
      </c>
      <c r="H2044" s="59">
        <v>2</v>
      </c>
      <c r="I2044">
        <v>230000</v>
      </c>
      <c r="J2044">
        <v>2043</v>
      </c>
    </row>
    <row r="2045" spans="1:10" x14ac:dyDescent="0.25">
      <c r="A2045">
        <v>30</v>
      </c>
      <c r="B2045">
        <v>443</v>
      </c>
      <c r="C2045">
        <v>2015</v>
      </c>
      <c r="D2045">
        <v>2</v>
      </c>
      <c r="E2045">
        <v>1</v>
      </c>
      <c r="F2045">
        <v>5</v>
      </c>
      <c r="G2045">
        <v>150</v>
      </c>
      <c r="H2045" s="59">
        <v>4</v>
      </c>
      <c r="I2045">
        <v>99000</v>
      </c>
      <c r="J2045">
        <v>2044</v>
      </c>
    </row>
    <row r="2046" spans="1:10" x14ac:dyDescent="0.25">
      <c r="A2046">
        <v>30</v>
      </c>
      <c r="B2046">
        <v>444</v>
      </c>
      <c r="C2046">
        <v>2006</v>
      </c>
      <c r="D2046">
        <v>2</v>
      </c>
      <c r="E2046">
        <v>1</v>
      </c>
      <c r="F2046">
        <v>5</v>
      </c>
      <c r="G2046">
        <v>190</v>
      </c>
      <c r="H2046" s="59">
        <v>3</v>
      </c>
      <c r="I2046">
        <v>233000</v>
      </c>
      <c r="J2046">
        <v>2045</v>
      </c>
    </row>
    <row r="2047" spans="1:10" x14ac:dyDescent="0.25">
      <c r="A2047">
        <v>30</v>
      </c>
      <c r="B2047">
        <v>444</v>
      </c>
      <c r="C2047">
        <v>2019</v>
      </c>
      <c r="D2047">
        <v>2</v>
      </c>
      <c r="E2047">
        <v>1</v>
      </c>
      <c r="F2047">
        <v>5</v>
      </c>
      <c r="G2047">
        <v>306</v>
      </c>
      <c r="H2047" s="59">
        <v>7</v>
      </c>
      <c r="I2047">
        <v>500</v>
      </c>
      <c r="J2047">
        <v>2046</v>
      </c>
    </row>
    <row r="2048" spans="1:10" x14ac:dyDescent="0.25">
      <c r="A2048">
        <v>30</v>
      </c>
      <c r="B2048">
        <v>444</v>
      </c>
      <c r="C2048">
        <v>2016</v>
      </c>
      <c r="D2048">
        <v>2</v>
      </c>
      <c r="E2048">
        <v>1</v>
      </c>
      <c r="F2048">
        <v>5</v>
      </c>
      <c r="G2048">
        <v>306</v>
      </c>
      <c r="H2048" s="59">
        <v>7</v>
      </c>
      <c r="I2048">
        <v>113000</v>
      </c>
      <c r="J2048">
        <v>2047</v>
      </c>
    </row>
    <row r="2049" spans="1:10" x14ac:dyDescent="0.25">
      <c r="A2049">
        <v>30</v>
      </c>
      <c r="B2049">
        <v>444</v>
      </c>
      <c r="C2049">
        <v>2016</v>
      </c>
      <c r="D2049">
        <v>2</v>
      </c>
      <c r="E2049">
        <v>1</v>
      </c>
      <c r="F2049">
        <v>5</v>
      </c>
      <c r="G2049">
        <v>306</v>
      </c>
      <c r="H2049" s="59">
        <v>7</v>
      </c>
      <c r="I2049">
        <v>89000</v>
      </c>
      <c r="J2049">
        <v>2048</v>
      </c>
    </row>
    <row r="2050" spans="1:10" x14ac:dyDescent="0.25">
      <c r="A2050">
        <v>30</v>
      </c>
      <c r="B2050">
        <v>444</v>
      </c>
      <c r="C2050">
        <v>2018</v>
      </c>
      <c r="D2050">
        <v>2</v>
      </c>
      <c r="E2050">
        <v>1</v>
      </c>
      <c r="F2050">
        <v>5</v>
      </c>
      <c r="G2050">
        <v>306</v>
      </c>
      <c r="H2050" s="59">
        <v>4</v>
      </c>
      <c r="I2050">
        <v>31500</v>
      </c>
      <c r="J2050">
        <v>2049</v>
      </c>
    </row>
    <row r="2051" spans="1:10" x14ac:dyDescent="0.25">
      <c r="A2051">
        <v>30</v>
      </c>
      <c r="B2051">
        <v>444</v>
      </c>
      <c r="C2051">
        <v>2014</v>
      </c>
      <c r="D2051">
        <v>2</v>
      </c>
      <c r="E2051">
        <v>1</v>
      </c>
      <c r="F2051">
        <v>5</v>
      </c>
      <c r="G2051">
        <v>292</v>
      </c>
      <c r="H2051" s="59">
        <v>10</v>
      </c>
      <c r="I2051">
        <v>96000</v>
      </c>
      <c r="J2051">
        <v>2050</v>
      </c>
    </row>
    <row r="2052" spans="1:10" x14ac:dyDescent="0.25">
      <c r="A2052">
        <v>30</v>
      </c>
      <c r="B2052">
        <v>444</v>
      </c>
      <c r="C2052">
        <v>2016</v>
      </c>
      <c r="D2052">
        <v>2</v>
      </c>
      <c r="E2052">
        <v>1</v>
      </c>
      <c r="F2052">
        <v>5</v>
      </c>
      <c r="G2052">
        <v>306</v>
      </c>
      <c r="H2052" s="59">
        <v>11</v>
      </c>
      <c r="I2052">
        <v>69900</v>
      </c>
      <c r="J2052">
        <v>2051</v>
      </c>
    </row>
    <row r="2053" spans="1:10" x14ac:dyDescent="0.25">
      <c r="A2053">
        <v>30</v>
      </c>
      <c r="B2053">
        <v>444</v>
      </c>
      <c r="C2053">
        <v>2016</v>
      </c>
      <c r="D2053">
        <v>2</v>
      </c>
      <c r="E2053">
        <v>1</v>
      </c>
      <c r="F2053">
        <v>5</v>
      </c>
      <c r="G2053">
        <v>258</v>
      </c>
      <c r="H2053" s="59">
        <v>4</v>
      </c>
      <c r="I2053">
        <v>70000</v>
      </c>
      <c r="J2053">
        <v>2052</v>
      </c>
    </row>
    <row r="2054" spans="1:10" x14ac:dyDescent="0.25">
      <c r="A2054">
        <v>30</v>
      </c>
      <c r="B2054">
        <v>444</v>
      </c>
      <c r="C2054">
        <v>2015</v>
      </c>
      <c r="D2054">
        <v>2</v>
      </c>
      <c r="E2054">
        <v>1</v>
      </c>
      <c r="F2054">
        <v>5</v>
      </c>
      <c r="G2054">
        <v>258</v>
      </c>
      <c r="H2054" s="59">
        <v>7</v>
      </c>
      <c r="I2054">
        <v>187000</v>
      </c>
      <c r="J2054">
        <v>2053</v>
      </c>
    </row>
    <row r="2055" spans="1:10" x14ac:dyDescent="0.25">
      <c r="A2055">
        <v>30</v>
      </c>
      <c r="B2055">
        <v>444</v>
      </c>
      <c r="C2055">
        <v>2015</v>
      </c>
      <c r="D2055">
        <v>2</v>
      </c>
      <c r="E2055">
        <v>1</v>
      </c>
      <c r="F2055">
        <v>5</v>
      </c>
      <c r="G2055">
        <v>258</v>
      </c>
      <c r="H2055" s="59">
        <v>10</v>
      </c>
      <c r="I2055">
        <v>117469</v>
      </c>
      <c r="J2055">
        <v>2054</v>
      </c>
    </row>
    <row r="2056" spans="1:10" x14ac:dyDescent="0.25">
      <c r="A2056">
        <v>30</v>
      </c>
      <c r="B2056">
        <v>444</v>
      </c>
      <c r="C2056">
        <v>2016</v>
      </c>
      <c r="D2056">
        <v>2</v>
      </c>
      <c r="E2056">
        <v>1</v>
      </c>
      <c r="F2056">
        <v>5</v>
      </c>
      <c r="G2056">
        <v>258</v>
      </c>
      <c r="H2056" s="59">
        <v>2</v>
      </c>
      <c r="I2056">
        <v>39900</v>
      </c>
      <c r="J2056">
        <v>2055</v>
      </c>
    </row>
    <row r="2057" spans="1:10" x14ac:dyDescent="0.25">
      <c r="A2057">
        <v>30</v>
      </c>
      <c r="B2057">
        <v>444</v>
      </c>
      <c r="C2057">
        <v>2014</v>
      </c>
      <c r="D2057">
        <v>2</v>
      </c>
      <c r="E2057">
        <v>1</v>
      </c>
      <c r="F2057">
        <v>5</v>
      </c>
      <c r="G2057">
        <v>258</v>
      </c>
      <c r="H2057" s="59">
        <v>4</v>
      </c>
      <c r="I2057">
        <v>95905</v>
      </c>
      <c r="J2057">
        <v>2056</v>
      </c>
    </row>
    <row r="2058" spans="1:10" x14ac:dyDescent="0.25">
      <c r="A2058">
        <v>30</v>
      </c>
      <c r="B2058">
        <v>444</v>
      </c>
      <c r="C2058">
        <v>2016</v>
      </c>
      <c r="D2058">
        <v>2</v>
      </c>
      <c r="E2058">
        <v>2</v>
      </c>
      <c r="F2058">
        <v>5</v>
      </c>
      <c r="G2058">
        <v>258</v>
      </c>
      <c r="H2058" s="59">
        <v>6</v>
      </c>
      <c r="I2058">
        <v>95410</v>
      </c>
      <c r="J2058">
        <v>2057</v>
      </c>
    </row>
    <row r="2059" spans="1:10" x14ac:dyDescent="0.25">
      <c r="A2059">
        <v>30</v>
      </c>
      <c r="B2059">
        <v>444</v>
      </c>
      <c r="C2059">
        <v>2015</v>
      </c>
      <c r="D2059">
        <v>2</v>
      </c>
      <c r="E2059">
        <v>1</v>
      </c>
      <c r="F2059">
        <v>5</v>
      </c>
      <c r="G2059">
        <v>258</v>
      </c>
      <c r="H2059" s="59">
        <v>6</v>
      </c>
      <c r="I2059">
        <v>199000</v>
      </c>
      <c r="J2059">
        <v>2058</v>
      </c>
    </row>
    <row r="2060" spans="1:10" x14ac:dyDescent="0.25">
      <c r="A2060">
        <v>30</v>
      </c>
      <c r="B2060">
        <v>444</v>
      </c>
      <c r="C2060">
        <v>2020</v>
      </c>
      <c r="D2060">
        <v>2</v>
      </c>
      <c r="E2060">
        <v>1</v>
      </c>
      <c r="F2060">
        <v>5</v>
      </c>
      <c r="G2060">
        <v>249</v>
      </c>
      <c r="H2060" s="59">
        <v>7</v>
      </c>
      <c r="I2060">
        <v>2800</v>
      </c>
      <c r="J2060">
        <v>2059</v>
      </c>
    </row>
    <row r="2061" spans="1:10" x14ac:dyDescent="0.25">
      <c r="A2061">
        <v>30</v>
      </c>
      <c r="B2061">
        <v>444</v>
      </c>
      <c r="C2061">
        <v>2020</v>
      </c>
      <c r="D2061">
        <v>2</v>
      </c>
      <c r="E2061">
        <v>1</v>
      </c>
      <c r="F2061">
        <v>5</v>
      </c>
      <c r="G2061">
        <v>300</v>
      </c>
      <c r="H2061" s="59">
        <v>4</v>
      </c>
      <c r="I2061">
        <v>0</v>
      </c>
      <c r="J2061">
        <v>2060</v>
      </c>
    </row>
    <row r="2062" spans="1:10" x14ac:dyDescent="0.25">
      <c r="A2062">
        <v>30</v>
      </c>
      <c r="B2062">
        <v>444</v>
      </c>
      <c r="C2062">
        <v>2008</v>
      </c>
      <c r="D2062">
        <v>2</v>
      </c>
      <c r="E2062">
        <v>1</v>
      </c>
      <c r="F2062">
        <v>5</v>
      </c>
      <c r="G2062">
        <v>272</v>
      </c>
      <c r="H2062" s="59">
        <v>10</v>
      </c>
      <c r="I2062">
        <v>235000</v>
      </c>
      <c r="J2062">
        <v>2061</v>
      </c>
    </row>
    <row r="2063" spans="1:10" x14ac:dyDescent="0.25">
      <c r="A2063">
        <v>30</v>
      </c>
      <c r="B2063">
        <v>444</v>
      </c>
      <c r="C2063">
        <v>2009</v>
      </c>
      <c r="D2063">
        <v>2</v>
      </c>
      <c r="E2063">
        <v>1</v>
      </c>
      <c r="F2063">
        <v>5</v>
      </c>
      <c r="G2063">
        <v>272</v>
      </c>
      <c r="H2063" s="59">
        <v>10</v>
      </c>
      <c r="I2063">
        <v>90000</v>
      </c>
      <c r="J2063">
        <v>2062</v>
      </c>
    </row>
    <row r="2064" spans="1:10" x14ac:dyDescent="0.25">
      <c r="A2064">
        <v>30</v>
      </c>
      <c r="B2064">
        <v>445</v>
      </c>
      <c r="C2064">
        <v>2020</v>
      </c>
      <c r="D2064">
        <v>2</v>
      </c>
      <c r="E2064">
        <v>1</v>
      </c>
      <c r="F2064">
        <v>5</v>
      </c>
      <c r="G2064">
        <v>240</v>
      </c>
      <c r="H2064" s="59">
        <v>10</v>
      </c>
      <c r="I2064">
        <v>4116</v>
      </c>
      <c r="J2064">
        <v>2063</v>
      </c>
    </row>
    <row r="2065" spans="1:10" x14ac:dyDescent="0.25">
      <c r="A2065">
        <v>30</v>
      </c>
      <c r="B2065">
        <v>445</v>
      </c>
      <c r="C2065">
        <v>2017</v>
      </c>
      <c r="D2065">
        <v>2</v>
      </c>
      <c r="E2065">
        <v>1</v>
      </c>
      <c r="F2065">
        <v>5</v>
      </c>
      <c r="G2065">
        <v>240</v>
      </c>
      <c r="H2065" s="59">
        <v>10</v>
      </c>
      <c r="I2065">
        <v>77500</v>
      </c>
      <c r="J2065">
        <v>2064</v>
      </c>
    </row>
    <row r="2066" spans="1:10" x14ac:dyDescent="0.25">
      <c r="A2066">
        <v>30</v>
      </c>
      <c r="B2066">
        <v>445</v>
      </c>
      <c r="C2066">
        <v>2018</v>
      </c>
      <c r="D2066">
        <v>2</v>
      </c>
      <c r="E2066">
        <v>1</v>
      </c>
      <c r="F2066">
        <v>5</v>
      </c>
      <c r="G2066">
        <v>300</v>
      </c>
      <c r="H2066" s="59">
        <v>7</v>
      </c>
      <c r="I2066">
        <v>61000</v>
      </c>
      <c r="J2066">
        <v>2065</v>
      </c>
    </row>
    <row r="2067" spans="1:10" x14ac:dyDescent="0.25">
      <c r="A2067">
        <v>31</v>
      </c>
      <c r="B2067">
        <v>353</v>
      </c>
      <c r="C2067">
        <v>2007</v>
      </c>
      <c r="D2067">
        <v>1</v>
      </c>
      <c r="E2067">
        <v>1</v>
      </c>
      <c r="F2067">
        <v>5</v>
      </c>
      <c r="G2067" t="s">
        <v>10709</v>
      </c>
      <c r="H2067" s="59">
        <v>3</v>
      </c>
      <c r="I2067">
        <v>148700</v>
      </c>
      <c r="J2067">
        <v>2066</v>
      </c>
    </row>
    <row r="2068" spans="1:10" x14ac:dyDescent="0.25">
      <c r="A2068">
        <v>31</v>
      </c>
      <c r="B2068">
        <v>314</v>
      </c>
      <c r="C2068">
        <v>2010</v>
      </c>
      <c r="D2068">
        <v>2</v>
      </c>
      <c r="E2068">
        <v>2</v>
      </c>
      <c r="F2068">
        <v>5</v>
      </c>
      <c r="G2068" t="s">
        <v>10709</v>
      </c>
      <c r="H2068" s="59">
        <v>4</v>
      </c>
      <c r="I2068">
        <v>1247</v>
      </c>
      <c r="J2068">
        <v>2067</v>
      </c>
    </row>
    <row r="2069" spans="1:10" x14ac:dyDescent="0.25">
      <c r="A2069">
        <v>31</v>
      </c>
      <c r="B2069">
        <v>200</v>
      </c>
      <c r="C2069">
        <v>2019</v>
      </c>
      <c r="D2069">
        <v>3</v>
      </c>
      <c r="E2069">
        <v>1</v>
      </c>
      <c r="F2069">
        <v>5</v>
      </c>
      <c r="G2069">
        <v>136</v>
      </c>
      <c r="H2069" s="59">
        <v>7</v>
      </c>
      <c r="I2069">
        <v>6000</v>
      </c>
      <c r="J2069">
        <v>2068</v>
      </c>
    </row>
    <row r="2070" spans="1:10" x14ac:dyDescent="0.25">
      <c r="A2070">
        <v>31</v>
      </c>
      <c r="B2070">
        <v>200</v>
      </c>
      <c r="C2070">
        <v>2019</v>
      </c>
      <c r="D2070">
        <v>3</v>
      </c>
      <c r="E2070">
        <v>1</v>
      </c>
      <c r="F2070">
        <v>5</v>
      </c>
      <c r="G2070">
        <v>136</v>
      </c>
      <c r="H2070" s="59">
        <v>11</v>
      </c>
      <c r="I2070">
        <v>2000</v>
      </c>
      <c r="J2070">
        <v>2069</v>
      </c>
    </row>
    <row r="2071" spans="1:10" x14ac:dyDescent="0.25">
      <c r="A2071">
        <v>31</v>
      </c>
      <c r="B2071">
        <v>200</v>
      </c>
      <c r="C2071">
        <v>2016</v>
      </c>
      <c r="D2071">
        <v>3</v>
      </c>
      <c r="E2071">
        <v>1</v>
      </c>
      <c r="F2071">
        <v>5</v>
      </c>
      <c r="G2071">
        <v>136</v>
      </c>
      <c r="H2071" s="59">
        <v>4</v>
      </c>
      <c r="I2071">
        <v>46925</v>
      </c>
      <c r="J2071">
        <v>2070</v>
      </c>
    </row>
    <row r="2072" spans="1:10" x14ac:dyDescent="0.25">
      <c r="A2072">
        <v>31</v>
      </c>
      <c r="B2072">
        <v>200</v>
      </c>
      <c r="C2072">
        <v>2016</v>
      </c>
      <c r="D2072">
        <v>3</v>
      </c>
      <c r="E2072">
        <v>1</v>
      </c>
      <c r="F2072">
        <v>5</v>
      </c>
      <c r="G2072">
        <v>136</v>
      </c>
      <c r="H2072" s="59">
        <v>2</v>
      </c>
      <c r="I2072">
        <v>66159</v>
      </c>
      <c r="J2072">
        <v>2071</v>
      </c>
    </row>
    <row r="2073" spans="1:10" x14ac:dyDescent="0.25">
      <c r="A2073">
        <v>31</v>
      </c>
      <c r="B2073">
        <v>200</v>
      </c>
      <c r="C2073">
        <v>2013</v>
      </c>
      <c r="D2073">
        <v>3</v>
      </c>
      <c r="E2073">
        <v>1</v>
      </c>
      <c r="F2073">
        <v>5</v>
      </c>
      <c r="G2073">
        <v>136</v>
      </c>
      <c r="H2073" s="59">
        <v>8</v>
      </c>
      <c r="I2073">
        <v>206000</v>
      </c>
      <c r="J2073">
        <v>2072</v>
      </c>
    </row>
    <row r="2074" spans="1:10" x14ac:dyDescent="0.25">
      <c r="A2074">
        <v>31</v>
      </c>
      <c r="B2074">
        <v>292</v>
      </c>
      <c r="C2074">
        <v>2018</v>
      </c>
      <c r="D2074">
        <v>3</v>
      </c>
      <c r="E2074">
        <v>1</v>
      </c>
      <c r="F2074">
        <v>4</v>
      </c>
      <c r="G2074">
        <v>223</v>
      </c>
      <c r="H2074" s="59">
        <v>3</v>
      </c>
      <c r="I2074">
        <v>223</v>
      </c>
      <c r="J2074">
        <v>2073</v>
      </c>
    </row>
    <row r="2075" spans="1:10" x14ac:dyDescent="0.25">
      <c r="A2075">
        <v>31</v>
      </c>
      <c r="B2075">
        <v>314</v>
      </c>
      <c r="C2075">
        <v>2016</v>
      </c>
      <c r="D2075">
        <v>3</v>
      </c>
      <c r="E2075">
        <v>1</v>
      </c>
      <c r="F2075">
        <v>4</v>
      </c>
      <c r="G2075">
        <v>223</v>
      </c>
      <c r="H2075" s="59">
        <v>7</v>
      </c>
      <c r="I2075">
        <v>45000</v>
      </c>
      <c r="J2075">
        <v>2074</v>
      </c>
    </row>
    <row r="2076" spans="1:10" x14ac:dyDescent="0.25">
      <c r="A2076">
        <v>31</v>
      </c>
      <c r="B2076">
        <v>314</v>
      </c>
      <c r="C2076">
        <v>2010</v>
      </c>
      <c r="D2076">
        <v>2</v>
      </c>
      <c r="E2076">
        <v>2</v>
      </c>
      <c r="F2076">
        <v>4</v>
      </c>
      <c r="G2076">
        <v>177</v>
      </c>
      <c r="H2076" s="59">
        <v>6</v>
      </c>
      <c r="I2076">
        <v>206000</v>
      </c>
      <c r="J2076">
        <v>2075</v>
      </c>
    </row>
    <row r="2077" spans="1:10" x14ac:dyDescent="0.25">
      <c r="A2077">
        <v>31</v>
      </c>
      <c r="B2077">
        <v>314</v>
      </c>
      <c r="C2077">
        <v>2014</v>
      </c>
      <c r="D2077">
        <v>3</v>
      </c>
      <c r="E2077">
        <v>1</v>
      </c>
      <c r="F2077">
        <v>4</v>
      </c>
      <c r="G2077">
        <v>223</v>
      </c>
      <c r="H2077" s="59">
        <v>7</v>
      </c>
      <c r="I2077">
        <v>79000</v>
      </c>
      <c r="J2077">
        <v>2076</v>
      </c>
    </row>
    <row r="2078" spans="1:10" x14ac:dyDescent="0.25">
      <c r="A2078">
        <v>31</v>
      </c>
      <c r="B2078">
        <v>314</v>
      </c>
      <c r="C2078">
        <v>2014</v>
      </c>
      <c r="D2078">
        <v>3</v>
      </c>
      <c r="E2078">
        <v>1</v>
      </c>
      <c r="F2078">
        <v>4</v>
      </c>
      <c r="G2078">
        <v>223</v>
      </c>
      <c r="H2078" s="59">
        <v>7</v>
      </c>
      <c r="I2078">
        <v>90105</v>
      </c>
      <c r="J2078">
        <v>2077</v>
      </c>
    </row>
    <row r="2079" spans="1:10" x14ac:dyDescent="0.25">
      <c r="A2079">
        <v>31</v>
      </c>
      <c r="B2079">
        <v>315</v>
      </c>
      <c r="C2079">
        <v>2002</v>
      </c>
      <c r="D2079">
        <v>1</v>
      </c>
      <c r="E2079">
        <v>2</v>
      </c>
      <c r="F2079">
        <v>4</v>
      </c>
      <c r="G2079">
        <v>155</v>
      </c>
      <c r="H2079" s="59">
        <v>7</v>
      </c>
      <c r="I2079">
        <v>192000</v>
      </c>
      <c r="J2079">
        <v>2078</v>
      </c>
    </row>
    <row r="2080" spans="1:10" x14ac:dyDescent="0.25">
      <c r="A2080">
        <v>31</v>
      </c>
      <c r="B2080">
        <v>345</v>
      </c>
      <c r="C2080">
        <v>2018</v>
      </c>
      <c r="D2080">
        <v>3</v>
      </c>
      <c r="E2080">
        <v>1</v>
      </c>
      <c r="F2080">
        <v>2</v>
      </c>
      <c r="G2080">
        <v>359</v>
      </c>
      <c r="H2080" s="59">
        <v>2</v>
      </c>
      <c r="I2080">
        <v>21000</v>
      </c>
      <c r="J2080">
        <v>2079</v>
      </c>
    </row>
    <row r="2081" spans="1:10" x14ac:dyDescent="0.25">
      <c r="A2081">
        <v>31</v>
      </c>
      <c r="B2081">
        <v>393</v>
      </c>
      <c r="C2081">
        <v>2018</v>
      </c>
      <c r="D2081">
        <v>3</v>
      </c>
      <c r="E2081">
        <v>1</v>
      </c>
      <c r="F2081">
        <v>5</v>
      </c>
      <c r="G2081">
        <v>197</v>
      </c>
      <c r="H2081" s="59">
        <v>4</v>
      </c>
      <c r="I2081">
        <v>66025</v>
      </c>
      <c r="J2081">
        <v>2080</v>
      </c>
    </row>
    <row r="2082" spans="1:10" x14ac:dyDescent="0.25">
      <c r="A2082">
        <v>31</v>
      </c>
      <c r="B2082">
        <v>393</v>
      </c>
      <c r="C2082">
        <v>2019</v>
      </c>
      <c r="D2082">
        <v>3</v>
      </c>
      <c r="E2082">
        <v>2</v>
      </c>
      <c r="F2082">
        <v>5</v>
      </c>
      <c r="G2082">
        <v>197</v>
      </c>
      <c r="H2082" s="59">
        <v>4</v>
      </c>
      <c r="I2082">
        <v>12507</v>
      </c>
      <c r="J2082">
        <v>2081</v>
      </c>
    </row>
    <row r="2083" spans="1:10" x14ac:dyDescent="0.25">
      <c r="A2083">
        <v>31</v>
      </c>
      <c r="B2083">
        <v>393</v>
      </c>
      <c r="C2083">
        <v>2017</v>
      </c>
      <c r="D2083">
        <v>3</v>
      </c>
      <c r="E2083">
        <v>1</v>
      </c>
      <c r="F2083">
        <v>5</v>
      </c>
      <c r="G2083">
        <v>197</v>
      </c>
      <c r="H2083" s="59">
        <v>13</v>
      </c>
      <c r="I2083">
        <v>49872</v>
      </c>
      <c r="J2083">
        <v>2082</v>
      </c>
    </row>
    <row r="2084" spans="1:10" x14ac:dyDescent="0.25">
      <c r="A2084">
        <v>31</v>
      </c>
      <c r="B2084">
        <v>393</v>
      </c>
      <c r="C2084">
        <v>2016</v>
      </c>
      <c r="D2084">
        <v>3</v>
      </c>
      <c r="E2084">
        <v>1</v>
      </c>
      <c r="F2084">
        <v>5</v>
      </c>
      <c r="G2084">
        <v>197</v>
      </c>
      <c r="H2084" s="59">
        <v>6</v>
      </c>
      <c r="I2084">
        <v>83000</v>
      </c>
      <c r="J2084">
        <v>2083</v>
      </c>
    </row>
    <row r="2085" spans="1:10" x14ac:dyDescent="0.25">
      <c r="A2085">
        <v>31</v>
      </c>
      <c r="B2085">
        <v>393</v>
      </c>
      <c r="C2085">
        <v>2017</v>
      </c>
      <c r="D2085">
        <v>3</v>
      </c>
      <c r="E2085">
        <v>1</v>
      </c>
      <c r="F2085">
        <v>5</v>
      </c>
      <c r="G2085">
        <v>197</v>
      </c>
      <c r="H2085" s="59">
        <v>4</v>
      </c>
      <c r="I2085">
        <v>96584</v>
      </c>
      <c r="J2085">
        <v>2084</v>
      </c>
    </row>
    <row r="2086" spans="1:10" x14ac:dyDescent="0.25">
      <c r="A2086">
        <v>31</v>
      </c>
      <c r="B2086">
        <v>393</v>
      </c>
      <c r="C2086">
        <v>2015</v>
      </c>
      <c r="D2086">
        <v>3</v>
      </c>
      <c r="E2086">
        <v>1</v>
      </c>
      <c r="F2086">
        <v>5</v>
      </c>
      <c r="G2086">
        <v>197</v>
      </c>
      <c r="H2086" s="59">
        <v>6</v>
      </c>
      <c r="I2086">
        <v>68000</v>
      </c>
      <c r="J2086">
        <v>2085</v>
      </c>
    </row>
    <row r="2087" spans="1:10" x14ac:dyDescent="0.25">
      <c r="A2087">
        <v>31</v>
      </c>
      <c r="B2087">
        <v>393</v>
      </c>
      <c r="C2087">
        <v>2016</v>
      </c>
      <c r="D2087">
        <v>3</v>
      </c>
      <c r="E2087">
        <v>1</v>
      </c>
      <c r="F2087">
        <v>5</v>
      </c>
      <c r="G2087">
        <v>197</v>
      </c>
      <c r="H2087" s="59">
        <v>7</v>
      </c>
      <c r="I2087">
        <v>85000</v>
      </c>
      <c r="J2087">
        <v>2086</v>
      </c>
    </row>
    <row r="2088" spans="1:10" x14ac:dyDescent="0.25">
      <c r="A2088">
        <v>31</v>
      </c>
      <c r="B2088">
        <v>393</v>
      </c>
      <c r="C2088">
        <v>2015</v>
      </c>
      <c r="D2088">
        <v>3</v>
      </c>
      <c r="E2088">
        <v>1</v>
      </c>
      <c r="F2088">
        <v>5</v>
      </c>
      <c r="G2088">
        <v>197</v>
      </c>
      <c r="H2088" s="59">
        <v>4</v>
      </c>
      <c r="I2088">
        <v>84000</v>
      </c>
      <c r="J2088">
        <v>2087</v>
      </c>
    </row>
    <row r="2089" spans="1:10" x14ac:dyDescent="0.25">
      <c r="A2089">
        <v>31</v>
      </c>
      <c r="B2089">
        <v>457</v>
      </c>
      <c r="C2089">
        <v>2016</v>
      </c>
      <c r="D2089">
        <v>3</v>
      </c>
      <c r="E2089">
        <v>1</v>
      </c>
      <c r="F2089">
        <v>5</v>
      </c>
      <c r="G2089">
        <v>313</v>
      </c>
      <c r="H2089" s="59">
        <v>2</v>
      </c>
      <c r="I2089">
        <v>74000</v>
      </c>
      <c r="J2089">
        <v>2088</v>
      </c>
    </row>
    <row r="2090" spans="1:10" x14ac:dyDescent="0.25">
      <c r="A2090">
        <v>31</v>
      </c>
      <c r="B2090">
        <v>458</v>
      </c>
      <c r="C2090">
        <v>2003</v>
      </c>
      <c r="D2090">
        <v>1</v>
      </c>
      <c r="E2090">
        <v>1</v>
      </c>
      <c r="F2090">
        <v>5</v>
      </c>
      <c r="G2090">
        <v>204</v>
      </c>
      <c r="H2090" s="59">
        <v>7</v>
      </c>
      <c r="I2090">
        <v>185000</v>
      </c>
      <c r="J2090">
        <v>2089</v>
      </c>
    </row>
    <row r="2091" spans="1:10" x14ac:dyDescent="0.25">
      <c r="A2091">
        <v>31</v>
      </c>
      <c r="B2091">
        <v>545</v>
      </c>
      <c r="C2091">
        <v>2020</v>
      </c>
      <c r="D2091">
        <v>3</v>
      </c>
      <c r="E2091">
        <v>1</v>
      </c>
      <c r="F2091">
        <v>5</v>
      </c>
      <c r="G2091">
        <v>184</v>
      </c>
      <c r="H2091" s="59">
        <v>13</v>
      </c>
      <c r="I2091">
        <v>2500</v>
      </c>
      <c r="J2091">
        <v>2090</v>
      </c>
    </row>
    <row r="2092" spans="1:10" x14ac:dyDescent="0.25">
      <c r="A2092">
        <v>31</v>
      </c>
      <c r="B2092">
        <v>545</v>
      </c>
      <c r="C2092">
        <v>2020</v>
      </c>
      <c r="D2092">
        <v>3</v>
      </c>
      <c r="E2092">
        <v>1</v>
      </c>
      <c r="F2092">
        <v>5</v>
      </c>
      <c r="G2092">
        <v>184</v>
      </c>
      <c r="H2092" s="59">
        <v>4</v>
      </c>
      <c r="I2092">
        <v>5000</v>
      </c>
      <c r="J2092">
        <v>2091</v>
      </c>
    </row>
    <row r="2093" spans="1:10" x14ac:dyDescent="0.25">
      <c r="A2093">
        <v>32</v>
      </c>
      <c r="B2093">
        <v>265</v>
      </c>
      <c r="C2093">
        <v>2014</v>
      </c>
      <c r="D2093">
        <v>1</v>
      </c>
      <c r="E2093">
        <v>1</v>
      </c>
      <c r="F2093">
        <v>4</v>
      </c>
      <c r="G2093">
        <v>410</v>
      </c>
      <c r="H2093" s="59">
        <v>2</v>
      </c>
      <c r="I2093">
        <v>65000</v>
      </c>
      <c r="J2093">
        <v>2092</v>
      </c>
    </row>
    <row r="2094" spans="1:10" x14ac:dyDescent="0.25">
      <c r="A2094">
        <v>32</v>
      </c>
      <c r="B2094">
        <v>276</v>
      </c>
      <c r="C2094">
        <v>2016</v>
      </c>
      <c r="D2094">
        <v>1</v>
      </c>
      <c r="E2094">
        <v>1</v>
      </c>
      <c r="F2094">
        <v>2</v>
      </c>
      <c r="G2094">
        <v>450</v>
      </c>
      <c r="H2094" s="59">
        <v>10</v>
      </c>
      <c r="I2094">
        <v>8900</v>
      </c>
      <c r="J2094">
        <v>2093</v>
      </c>
    </row>
    <row r="2095" spans="1:10" x14ac:dyDescent="0.25">
      <c r="A2095">
        <v>32</v>
      </c>
      <c r="B2095">
        <v>276</v>
      </c>
      <c r="C2095">
        <v>2018</v>
      </c>
      <c r="D2095">
        <v>1</v>
      </c>
      <c r="E2095">
        <v>1</v>
      </c>
      <c r="F2095">
        <v>2</v>
      </c>
      <c r="G2095">
        <v>460</v>
      </c>
      <c r="H2095" s="59">
        <v>4</v>
      </c>
      <c r="I2095">
        <v>25</v>
      </c>
      <c r="J2095">
        <v>2094</v>
      </c>
    </row>
    <row r="2096" spans="1:10" x14ac:dyDescent="0.25">
      <c r="A2096">
        <v>32</v>
      </c>
      <c r="B2096">
        <v>276</v>
      </c>
      <c r="C2096">
        <v>2013</v>
      </c>
      <c r="D2096">
        <v>1</v>
      </c>
      <c r="E2096">
        <v>1</v>
      </c>
      <c r="F2096">
        <v>2</v>
      </c>
      <c r="G2096">
        <v>460</v>
      </c>
      <c r="H2096" s="59">
        <v>10</v>
      </c>
      <c r="I2096">
        <v>62000</v>
      </c>
      <c r="J2096">
        <v>2095</v>
      </c>
    </row>
    <row r="2097" spans="1:10" x14ac:dyDescent="0.25">
      <c r="A2097">
        <v>32</v>
      </c>
      <c r="B2097">
        <v>350</v>
      </c>
      <c r="C2097">
        <v>2017</v>
      </c>
      <c r="D2097">
        <v>1</v>
      </c>
      <c r="E2097">
        <v>1</v>
      </c>
      <c r="F2097">
        <v>5</v>
      </c>
      <c r="G2097">
        <v>430</v>
      </c>
      <c r="H2097" s="59">
        <v>4</v>
      </c>
      <c r="I2097">
        <v>49000</v>
      </c>
      <c r="J2097">
        <v>2096</v>
      </c>
    </row>
    <row r="2098" spans="1:10" x14ac:dyDescent="0.25">
      <c r="A2098">
        <v>32</v>
      </c>
      <c r="B2098">
        <v>432</v>
      </c>
      <c r="C2098">
        <v>2013</v>
      </c>
      <c r="D2098">
        <v>1</v>
      </c>
      <c r="E2098">
        <v>1</v>
      </c>
      <c r="F2098">
        <v>4</v>
      </c>
      <c r="G2098">
        <v>450</v>
      </c>
      <c r="H2098" s="59">
        <v>10</v>
      </c>
      <c r="I2098">
        <v>78000</v>
      </c>
      <c r="J2098">
        <v>2097</v>
      </c>
    </row>
    <row r="2099" spans="1:10" x14ac:dyDescent="0.25">
      <c r="A2099">
        <v>33</v>
      </c>
      <c r="B2099">
        <v>364</v>
      </c>
      <c r="C2099">
        <v>2006</v>
      </c>
      <c r="D2099">
        <v>2</v>
      </c>
      <c r="E2099">
        <v>2</v>
      </c>
      <c r="F2099">
        <v>5</v>
      </c>
      <c r="G2099" t="s">
        <v>10709</v>
      </c>
      <c r="H2099" s="59">
        <v>11</v>
      </c>
      <c r="I2099">
        <v>322220</v>
      </c>
      <c r="J2099">
        <v>2098</v>
      </c>
    </row>
    <row r="2100" spans="1:10" x14ac:dyDescent="0.25">
      <c r="A2100">
        <v>33</v>
      </c>
      <c r="B2100">
        <v>204</v>
      </c>
      <c r="C2100">
        <v>2010</v>
      </c>
      <c r="D2100">
        <v>2</v>
      </c>
      <c r="E2100">
        <v>2</v>
      </c>
      <c r="F2100">
        <v>5</v>
      </c>
      <c r="G2100" t="s">
        <v>10709</v>
      </c>
      <c r="H2100" s="59">
        <v>10</v>
      </c>
      <c r="I2100">
        <v>237000</v>
      </c>
      <c r="J2100">
        <v>2099</v>
      </c>
    </row>
    <row r="2101" spans="1:10" x14ac:dyDescent="0.25">
      <c r="A2101">
        <v>33</v>
      </c>
      <c r="B2101">
        <v>363</v>
      </c>
      <c r="C2101">
        <v>2007</v>
      </c>
      <c r="D2101">
        <v>1</v>
      </c>
      <c r="E2101">
        <v>2</v>
      </c>
      <c r="F2101">
        <v>5</v>
      </c>
      <c r="G2101" t="s">
        <v>10709</v>
      </c>
      <c r="H2101" s="59">
        <v>2</v>
      </c>
      <c r="I2101">
        <v>226000</v>
      </c>
      <c r="J2101">
        <v>2100</v>
      </c>
    </row>
    <row r="2102" spans="1:10" x14ac:dyDescent="0.25">
      <c r="A2102">
        <v>33</v>
      </c>
      <c r="B2102">
        <v>201</v>
      </c>
      <c r="C2102">
        <v>2016</v>
      </c>
      <c r="D2102">
        <v>2</v>
      </c>
      <c r="E2102">
        <v>2</v>
      </c>
      <c r="F2102">
        <v>5</v>
      </c>
      <c r="G2102">
        <v>105</v>
      </c>
      <c r="H2102" s="59">
        <v>10</v>
      </c>
      <c r="I2102">
        <v>50000</v>
      </c>
      <c r="J2102">
        <v>2101</v>
      </c>
    </row>
    <row r="2103" spans="1:10" x14ac:dyDescent="0.25">
      <c r="A2103">
        <v>33</v>
      </c>
      <c r="B2103">
        <v>201</v>
      </c>
      <c r="C2103">
        <v>2016</v>
      </c>
      <c r="D2103">
        <v>2</v>
      </c>
      <c r="E2103">
        <v>2</v>
      </c>
      <c r="F2103">
        <v>5</v>
      </c>
      <c r="G2103">
        <v>105</v>
      </c>
      <c r="H2103" s="59">
        <v>6</v>
      </c>
      <c r="I2103">
        <v>36000</v>
      </c>
      <c r="J2103">
        <v>2102</v>
      </c>
    </row>
    <row r="2104" spans="1:10" x14ac:dyDescent="0.25">
      <c r="A2104">
        <v>33</v>
      </c>
      <c r="B2104">
        <v>201</v>
      </c>
      <c r="C2104">
        <v>2015</v>
      </c>
      <c r="D2104">
        <v>2</v>
      </c>
      <c r="E2104">
        <v>2</v>
      </c>
      <c r="F2104">
        <v>5</v>
      </c>
      <c r="G2104">
        <v>105</v>
      </c>
      <c r="H2104" s="59">
        <v>7</v>
      </c>
      <c r="I2104">
        <v>99000</v>
      </c>
      <c r="J2104">
        <v>2103</v>
      </c>
    </row>
    <row r="2105" spans="1:10" x14ac:dyDescent="0.25">
      <c r="A2105">
        <v>33</v>
      </c>
      <c r="B2105">
        <v>201</v>
      </c>
      <c r="C2105">
        <v>2016</v>
      </c>
      <c r="D2105">
        <v>1</v>
      </c>
      <c r="E2105">
        <v>1</v>
      </c>
      <c r="F2105">
        <v>5</v>
      </c>
      <c r="G2105">
        <v>150</v>
      </c>
      <c r="H2105" s="59">
        <v>11</v>
      </c>
      <c r="I2105">
        <v>79508</v>
      </c>
      <c r="J2105">
        <v>2104</v>
      </c>
    </row>
    <row r="2106" spans="1:10" x14ac:dyDescent="0.25">
      <c r="A2106">
        <v>33</v>
      </c>
      <c r="B2106">
        <v>201</v>
      </c>
      <c r="C2106">
        <v>2016</v>
      </c>
      <c r="D2106">
        <v>1</v>
      </c>
      <c r="E2106">
        <v>2</v>
      </c>
      <c r="F2106">
        <v>5</v>
      </c>
      <c r="G2106">
        <v>120</v>
      </c>
      <c r="H2106" s="59">
        <v>7</v>
      </c>
      <c r="I2106">
        <v>60551</v>
      </c>
      <c r="J2106">
        <v>2105</v>
      </c>
    </row>
    <row r="2107" spans="1:10" x14ac:dyDescent="0.25">
      <c r="A2107">
        <v>33</v>
      </c>
      <c r="B2107">
        <v>202</v>
      </c>
      <c r="C2107">
        <v>2020</v>
      </c>
      <c r="D2107">
        <v>1</v>
      </c>
      <c r="E2107">
        <v>2</v>
      </c>
      <c r="F2107">
        <v>5</v>
      </c>
      <c r="G2107">
        <v>122</v>
      </c>
      <c r="H2107" s="59">
        <v>4</v>
      </c>
      <c r="I2107">
        <v>5</v>
      </c>
      <c r="J2107">
        <v>2106</v>
      </c>
    </row>
    <row r="2108" spans="1:10" x14ac:dyDescent="0.25">
      <c r="A2108">
        <v>33</v>
      </c>
      <c r="B2108">
        <v>202</v>
      </c>
      <c r="C2108">
        <v>2020</v>
      </c>
      <c r="D2108">
        <v>1</v>
      </c>
      <c r="E2108">
        <v>2</v>
      </c>
      <c r="F2108">
        <v>5</v>
      </c>
      <c r="G2108">
        <v>180</v>
      </c>
      <c r="H2108" s="59">
        <v>4</v>
      </c>
      <c r="I2108">
        <v>6260</v>
      </c>
      <c r="J2108">
        <v>2107</v>
      </c>
    </row>
    <row r="2109" spans="1:10" x14ac:dyDescent="0.25">
      <c r="A2109">
        <v>33</v>
      </c>
      <c r="B2109">
        <v>203</v>
      </c>
      <c r="C2109">
        <v>2015</v>
      </c>
      <c r="D2109">
        <v>1</v>
      </c>
      <c r="E2109">
        <v>1</v>
      </c>
      <c r="F2109">
        <v>5</v>
      </c>
      <c r="G2109">
        <v>165</v>
      </c>
      <c r="H2109" s="59">
        <v>7</v>
      </c>
      <c r="I2109">
        <v>126427</v>
      </c>
      <c r="J2109">
        <v>2108</v>
      </c>
    </row>
    <row r="2110" spans="1:10" x14ac:dyDescent="0.25">
      <c r="A2110">
        <v>33</v>
      </c>
      <c r="B2110">
        <v>203</v>
      </c>
      <c r="C2110">
        <v>2015</v>
      </c>
      <c r="D2110">
        <v>1</v>
      </c>
      <c r="E2110">
        <v>2</v>
      </c>
      <c r="F2110">
        <v>5</v>
      </c>
      <c r="G2110">
        <v>165</v>
      </c>
      <c r="H2110" s="59">
        <v>4</v>
      </c>
      <c r="I2110">
        <v>54200</v>
      </c>
      <c r="J2110">
        <v>2109</v>
      </c>
    </row>
    <row r="2111" spans="1:10" x14ac:dyDescent="0.25">
      <c r="A2111">
        <v>33</v>
      </c>
      <c r="B2111">
        <v>203</v>
      </c>
      <c r="C2111">
        <v>2019</v>
      </c>
      <c r="D2111">
        <v>1</v>
      </c>
      <c r="E2111">
        <v>2</v>
      </c>
      <c r="F2111">
        <v>5</v>
      </c>
      <c r="G2111">
        <v>165</v>
      </c>
      <c r="H2111" s="59">
        <v>11</v>
      </c>
      <c r="I2111">
        <v>19990</v>
      </c>
      <c r="J2111">
        <v>2110</v>
      </c>
    </row>
    <row r="2112" spans="1:10" x14ac:dyDescent="0.25">
      <c r="A2112">
        <v>33</v>
      </c>
      <c r="B2112">
        <v>203</v>
      </c>
      <c r="C2112">
        <v>2021</v>
      </c>
      <c r="D2112">
        <v>1</v>
      </c>
      <c r="E2112">
        <v>2</v>
      </c>
      <c r="F2112">
        <v>5</v>
      </c>
      <c r="G2112">
        <v>165</v>
      </c>
      <c r="H2112" s="59">
        <v>11</v>
      </c>
      <c r="I2112">
        <v>5</v>
      </c>
      <c r="J2112">
        <v>2111</v>
      </c>
    </row>
    <row r="2113" spans="1:10" x14ac:dyDescent="0.25">
      <c r="A2113">
        <v>33</v>
      </c>
      <c r="B2113">
        <v>203</v>
      </c>
      <c r="C2113">
        <v>2015</v>
      </c>
      <c r="D2113">
        <v>2</v>
      </c>
      <c r="E2113">
        <v>2</v>
      </c>
      <c r="F2113">
        <v>5</v>
      </c>
      <c r="G2113">
        <v>150</v>
      </c>
      <c r="H2113" s="59">
        <v>11</v>
      </c>
      <c r="I2113">
        <v>118645</v>
      </c>
      <c r="J2113">
        <v>2112</v>
      </c>
    </row>
    <row r="2114" spans="1:10" x14ac:dyDescent="0.25">
      <c r="A2114">
        <v>33</v>
      </c>
      <c r="B2114">
        <v>203</v>
      </c>
      <c r="C2114">
        <v>2016</v>
      </c>
      <c r="D2114">
        <v>2</v>
      </c>
      <c r="E2114">
        <v>2</v>
      </c>
      <c r="F2114">
        <v>5</v>
      </c>
      <c r="G2114">
        <v>150</v>
      </c>
      <c r="H2114" s="59">
        <v>4</v>
      </c>
      <c r="I2114">
        <v>58185</v>
      </c>
      <c r="J2114">
        <v>2113</v>
      </c>
    </row>
    <row r="2115" spans="1:10" x14ac:dyDescent="0.25">
      <c r="A2115">
        <v>33</v>
      </c>
      <c r="B2115">
        <v>203</v>
      </c>
      <c r="C2115">
        <v>2016</v>
      </c>
      <c r="D2115">
        <v>2</v>
      </c>
      <c r="E2115">
        <v>2</v>
      </c>
      <c r="F2115">
        <v>5</v>
      </c>
      <c r="G2115">
        <v>150</v>
      </c>
      <c r="H2115" s="59">
        <v>4</v>
      </c>
      <c r="I2115">
        <v>58185</v>
      </c>
      <c r="J2115">
        <v>2114</v>
      </c>
    </row>
    <row r="2116" spans="1:10" x14ac:dyDescent="0.25">
      <c r="A2116">
        <v>33</v>
      </c>
      <c r="B2116">
        <v>203</v>
      </c>
      <c r="C2116">
        <v>2015</v>
      </c>
      <c r="D2116">
        <v>2</v>
      </c>
      <c r="E2116">
        <v>1</v>
      </c>
      <c r="F2116">
        <v>5</v>
      </c>
      <c r="G2116">
        <v>150</v>
      </c>
      <c r="H2116" s="59">
        <v>4</v>
      </c>
      <c r="I2116">
        <v>85455</v>
      </c>
      <c r="J2116">
        <v>2115</v>
      </c>
    </row>
    <row r="2117" spans="1:10" x14ac:dyDescent="0.25">
      <c r="A2117">
        <v>33</v>
      </c>
      <c r="B2117">
        <v>203</v>
      </c>
      <c r="C2117">
        <v>2013</v>
      </c>
      <c r="D2117">
        <v>2</v>
      </c>
      <c r="E2117">
        <v>1</v>
      </c>
      <c r="F2117">
        <v>5</v>
      </c>
      <c r="G2117">
        <v>175</v>
      </c>
      <c r="H2117" s="59">
        <v>7</v>
      </c>
      <c r="I2117">
        <v>104195</v>
      </c>
      <c r="J2117">
        <v>2116</v>
      </c>
    </row>
    <row r="2118" spans="1:10" x14ac:dyDescent="0.25">
      <c r="A2118">
        <v>33</v>
      </c>
      <c r="B2118">
        <v>203</v>
      </c>
      <c r="C2118">
        <v>2014</v>
      </c>
      <c r="D2118">
        <v>2</v>
      </c>
      <c r="E2118">
        <v>1</v>
      </c>
      <c r="F2118">
        <v>5</v>
      </c>
      <c r="G2118">
        <v>150</v>
      </c>
      <c r="H2118" s="59">
        <v>4</v>
      </c>
      <c r="I2118">
        <v>50000</v>
      </c>
      <c r="J2118">
        <v>2117</v>
      </c>
    </row>
    <row r="2119" spans="1:10" x14ac:dyDescent="0.25">
      <c r="A2119">
        <v>33</v>
      </c>
      <c r="B2119">
        <v>203</v>
      </c>
      <c r="C2119">
        <v>2017</v>
      </c>
      <c r="D2119">
        <v>2</v>
      </c>
      <c r="E2119">
        <v>2</v>
      </c>
      <c r="F2119">
        <v>5</v>
      </c>
      <c r="G2119">
        <v>150</v>
      </c>
      <c r="H2119" s="59">
        <v>6</v>
      </c>
      <c r="I2119">
        <v>67200</v>
      </c>
      <c r="J2119">
        <v>2118</v>
      </c>
    </row>
    <row r="2120" spans="1:10" x14ac:dyDescent="0.25">
      <c r="A2120">
        <v>33</v>
      </c>
      <c r="B2120">
        <v>204</v>
      </c>
      <c r="C2120">
        <v>2010</v>
      </c>
      <c r="D2120">
        <v>2</v>
      </c>
      <c r="E2120">
        <v>2</v>
      </c>
      <c r="F2120">
        <v>5</v>
      </c>
      <c r="G2120" t="s">
        <v>10709</v>
      </c>
      <c r="H2120" s="59">
        <v>2</v>
      </c>
      <c r="I2120">
        <v>180000</v>
      </c>
      <c r="J2120">
        <v>2119</v>
      </c>
    </row>
    <row r="2121" spans="1:10" x14ac:dyDescent="0.25">
      <c r="A2121">
        <v>33</v>
      </c>
      <c r="B2121">
        <v>204</v>
      </c>
      <c r="C2121">
        <v>2010</v>
      </c>
      <c r="D2121">
        <v>2</v>
      </c>
      <c r="E2121">
        <v>2</v>
      </c>
      <c r="F2121">
        <v>5</v>
      </c>
      <c r="G2121" t="s">
        <v>10709</v>
      </c>
      <c r="H2121" s="59">
        <v>10</v>
      </c>
      <c r="I2121">
        <v>140000</v>
      </c>
      <c r="J2121">
        <v>2120</v>
      </c>
    </row>
    <row r="2122" spans="1:10" x14ac:dyDescent="0.25">
      <c r="A2122">
        <v>33</v>
      </c>
      <c r="B2122">
        <v>205</v>
      </c>
      <c r="C2122">
        <v>2015</v>
      </c>
      <c r="D2122">
        <v>1</v>
      </c>
      <c r="E2122">
        <v>1</v>
      </c>
      <c r="F2122">
        <v>5</v>
      </c>
      <c r="G2122">
        <v>273</v>
      </c>
      <c r="H2122" s="59">
        <v>4</v>
      </c>
      <c r="I2122">
        <v>87000</v>
      </c>
      <c r="J2122">
        <v>2121</v>
      </c>
    </row>
    <row r="2123" spans="1:10" x14ac:dyDescent="0.25">
      <c r="A2123">
        <v>33</v>
      </c>
      <c r="B2123">
        <v>362</v>
      </c>
      <c r="C2123">
        <v>2008</v>
      </c>
      <c r="D2123">
        <v>2</v>
      </c>
      <c r="E2123">
        <v>2</v>
      </c>
      <c r="F2123">
        <v>5</v>
      </c>
      <c r="G2123">
        <v>68</v>
      </c>
      <c r="H2123" s="59">
        <v>3</v>
      </c>
      <c r="I2123">
        <v>127000</v>
      </c>
      <c r="J2123">
        <v>2122</v>
      </c>
    </row>
    <row r="2124" spans="1:10" x14ac:dyDescent="0.25">
      <c r="A2124">
        <v>33</v>
      </c>
      <c r="B2124">
        <v>362</v>
      </c>
      <c r="C2124">
        <v>2006</v>
      </c>
      <c r="D2124">
        <v>2</v>
      </c>
      <c r="E2124">
        <v>2</v>
      </c>
      <c r="F2124">
        <v>5</v>
      </c>
      <c r="G2124">
        <v>68</v>
      </c>
      <c r="H2124" s="59">
        <v>7</v>
      </c>
      <c r="I2124">
        <v>176000</v>
      </c>
      <c r="J2124">
        <v>2123</v>
      </c>
    </row>
    <row r="2125" spans="1:10" x14ac:dyDescent="0.25">
      <c r="A2125">
        <v>33</v>
      </c>
      <c r="B2125">
        <v>363</v>
      </c>
      <c r="C2125">
        <v>2005</v>
      </c>
      <c r="D2125">
        <v>2</v>
      </c>
      <c r="E2125">
        <v>2</v>
      </c>
      <c r="F2125">
        <v>5</v>
      </c>
      <c r="G2125" t="s">
        <v>10709</v>
      </c>
      <c r="H2125" s="59">
        <v>2</v>
      </c>
      <c r="I2125">
        <v>130000</v>
      </c>
      <c r="J2125">
        <v>2124</v>
      </c>
    </row>
    <row r="2126" spans="1:10" x14ac:dyDescent="0.25">
      <c r="A2126">
        <v>33</v>
      </c>
      <c r="B2126">
        <v>363</v>
      </c>
      <c r="C2126">
        <v>2007</v>
      </c>
      <c r="D2126">
        <v>2</v>
      </c>
      <c r="E2126">
        <v>2</v>
      </c>
      <c r="F2126">
        <v>5</v>
      </c>
      <c r="G2126" t="s">
        <v>10709</v>
      </c>
      <c r="H2126" s="59">
        <v>10</v>
      </c>
      <c r="I2126">
        <v>120000</v>
      </c>
      <c r="J2126">
        <v>2125</v>
      </c>
    </row>
    <row r="2127" spans="1:10" x14ac:dyDescent="0.25">
      <c r="A2127">
        <v>33</v>
      </c>
      <c r="B2127">
        <v>363</v>
      </c>
      <c r="C2127">
        <v>2019</v>
      </c>
      <c r="D2127">
        <v>2</v>
      </c>
      <c r="E2127">
        <v>2</v>
      </c>
      <c r="F2127">
        <v>5</v>
      </c>
      <c r="G2127" t="s">
        <v>10709</v>
      </c>
      <c r="H2127" s="59">
        <v>11</v>
      </c>
      <c r="I2127">
        <v>9323</v>
      </c>
      <c r="J2127">
        <v>2126</v>
      </c>
    </row>
    <row r="2128" spans="1:10" x14ac:dyDescent="0.25">
      <c r="A2128">
        <v>33</v>
      </c>
      <c r="B2128">
        <v>363</v>
      </c>
      <c r="C2128">
        <v>2005</v>
      </c>
      <c r="D2128">
        <v>1</v>
      </c>
      <c r="E2128">
        <v>2</v>
      </c>
      <c r="F2128">
        <v>4</v>
      </c>
      <c r="G2128" t="s">
        <v>10709</v>
      </c>
      <c r="H2128" s="59">
        <v>10</v>
      </c>
      <c r="I2128">
        <v>155000</v>
      </c>
      <c r="J2128">
        <v>2127</v>
      </c>
    </row>
    <row r="2129" spans="1:10" x14ac:dyDescent="0.25">
      <c r="A2129">
        <v>33</v>
      </c>
      <c r="B2129">
        <v>363</v>
      </c>
      <c r="C2129">
        <v>2005</v>
      </c>
      <c r="D2129">
        <v>2</v>
      </c>
      <c r="E2129">
        <v>2</v>
      </c>
      <c r="F2129">
        <v>5</v>
      </c>
      <c r="G2129" t="s">
        <v>10709</v>
      </c>
      <c r="H2129" s="59">
        <v>11</v>
      </c>
      <c r="I2129">
        <v>213000</v>
      </c>
      <c r="J2129">
        <v>2128</v>
      </c>
    </row>
    <row r="2130" spans="1:10" x14ac:dyDescent="0.25">
      <c r="A2130">
        <v>33</v>
      </c>
      <c r="B2130">
        <v>363</v>
      </c>
      <c r="C2130">
        <v>2016</v>
      </c>
      <c r="D2130">
        <v>2</v>
      </c>
      <c r="E2130">
        <v>2</v>
      </c>
      <c r="F2130">
        <v>5</v>
      </c>
      <c r="G2130">
        <v>105</v>
      </c>
      <c r="H2130" s="59">
        <v>4</v>
      </c>
      <c r="I2130">
        <v>49999</v>
      </c>
      <c r="J2130">
        <v>2129</v>
      </c>
    </row>
    <row r="2131" spans="1:10" x14ac:dyDescent="0.25">
      <c r="A2131">
        <v>33</v>
      </c>
      <c r="B2131">
        <v>363</v>
      </c>
      <c r="C2131">
        <v>2017</v>
      </c>
      <c r="D2131">
        <v>2</v>
      </c>
      <c r="E2131">
        <v>2</v>
      </c>
      <c r="F2131">
        <v>5</v>
      </c>
      <c r="G2131">
        <v>105</v>
      </c>
      <c r="H2131" s="59">
        <v>4</v>
      </c>
      <c r="I2131">
        <v>62782</v>
      </c>
      <c r="J2131">
        <v>2130</v>
      </c>
    </row>
    <row r="2132" spans="1:10" x14ac:dyDescent="0.25">
      <c r="A2132">
        <v>33</v>
      </c>
      <c r="B2132">
        <v>363</v>
      </c>
      <c r="C2132">
        <v>2016</v>
      </c>
      <c r="D2132">
        <v>1</v>
      </c>
      <c r="E2132">
        <v>2</v>
      </c>
      <c r="F2132">
        <v>4</v>
      </c>
      <c r="G2132">
        <v>120</v>
      </c>
      <c r="H2132" s="59">
        <v>10</v>
      </c>
      <c r="I2132">
        <v>135000</v>
      </c>
      <c r="J2132">
        <v>2131</v>
      </c>
    </row>
    <row r="2133" spans="1:10" x14ac:dyDescent="0.25">
      <c r="A2133">
        <v>33</v>
      </c>
      <c r="B2133">
        <v>363</v>
      </c>
      <c r="C2133">
        <v>2014</v>
      </c>
      <c r="D2133">
        <v>1</v>
      </c>
      <c r="E2133">
        <v>2</v>
      </c>
      <c r="F2133">
        <v>5</v>
      </c>
      <c r="G2133">
        <v>120</v>
      </c>
      <c r="H2133" s="59">
        <v>4</v>
      </c>
      <c r="I2133">
        <v>94000</v>
      </c>
      <c r="J2133">
        <v>2132</v>
      </c>
    </row>
    <row r="2134" spans="1:10" x14ac:dyDescent="0.25">
      <c r="A2134">
        <v>33</v>
      </c>
      <c r="B2134">
        <v>363</v>
      </c>
      <c r="C2134">
        <v>2020</v>
      </c>
      <c r="D2134">
        <v>1</v>
      </c>
      <c r="E2134">
        <v>1</v>
      </c>
      <c r="F2134">
        <v>5</v>
      </c>
      <c r="G2134">
        <v>181</v>
      </c>
      <c r="H2134" s="59">
        <v>11</v>
      </c>
      <c r="I2134">
        <v>1</v>
      </c>
      <c r="J2134">
        <v>2133</v>
      </c>
    </row>
    <row r="2135" spans="1:10" x14ac:dyDescent="0.25">
      <c r="A2135">
        <v>33</v>
      </c>
      <c r="B2135">
        <v>363</v>
      </c>
      <c r="C2135">
        <v>2019</v>
      </c>
      <c r="D2135">
        <v>1</v>
      </c>
      <c r="E2135">
        <v>2</v>
      </c>
      <c r="F2135">
        <v>5</v>
      </c>
      <c r="G2135">
        <v>181</v>
      </c>
      <c r="H2135" s="59">
        <v>7</v>
      </c>
      <c r="I2135">
        <v>9000</v>
      </c>
      <c r="J2135">
        <v>2134</v>
      </c>
    </row>
    <row r="2136" spans="1:10" x14ac:dyDescent="0.25">
      <c r="A2136">
        <v>33</v>
      </c>
      <c r="B2136">
        <v>363</v>
      </c>
      <c r="C2136">
        <v>2019</v>
      </c>
      <c r="D2136">
        <v>1</v>
      </c>
      <c r="E2136">
        <v>2</v>
      </c>
      <c r="F2136">
        <v>5</v>
      </c>
      <c r="G2136">
        <v>181</v>
      </c>
      <c r="H2136" s="59">
        <v>7</v>
      </c>
      <c r="I2136">
        <v>6000</v>
      </c>
      <c r="J2136">
        <v>2135</v>
      </c>
    </row>
    <row r="2137" spans="1:10" x14ac:dyDescent="0.25">
      <c r="A2137">
        <v>33</v>
      </c>
      <c r="B2137">
        <v>363</v>
      </c>
      <c r="C2137">
        <v>2004</v>
      </c>
      <c r="D2137">
        <v>1</v>
      </c>
      <c r="E2137">
        <v>2</v>
      </c>
      <c r="F2137">
        <v>5</v>
      </c>
      <c r="G2137">
        <v>150</v>
      </c>
      <c r="H2137" s="59">
        <v>10</v>
      </c>
      <c r="I2137">
        <v>199000</v>
      </c>
      <c r="J2137">
        <v>2136</v>
      </c>
    </row>
    <row r="2138" spans="1:10" x14ac:dyDescent="0.25">
      <c r="A2138">
        <v>33</v>
      </c>
      <c r="B2138">
        <v>363</v>
      </c>
      <c r="C2138">
        <v>2018</v>
      </c>
      <c r="D2138">
        <v>2</v>
      </c>
      <c r="E2138">
        <v>2</v>
      </c>
      <c r="F2138">
        <v>5</v>
      </c>
      <c r="G2138">
        <v>150</v>
      </c>
      <c r="H2138" s="59">
        <v>7</v>
      </c>
      <c r="I2138">
        <v>55929</v>
      </c>
      <c r="J2138">
        <v>2137</v>
      </c>
    </row>
    <row r="2139" spans="1:10" x14ac:dyDescent="0.25">
      <c r="A2139">
        <v>33</v>
      </c>
      <c r="B2139">
        <v>363</v>
      </c>
      <c r="C2139">
        <v>2015</v>
      </c>
      <c r="D2139">
        <v>2</v>
      </c>
      <c r="E2139">
        <v>2</v>
      </c>
      <c r="F2139">
        <v>5</v>
      </c>
      <c r="G2139">
        <v>150</v>
      </c>
      <c r="H2139" s="59">
        <v>2</v>
      </c>
      <c r="I2139">
        <v>166000</v>
      </c>
      <c r="J2139">
        <v>2138</v>
      </c>
    </row>
    <row r="2140" spans="1:10" x14ac:dyDescent="0.25">
      <c r="A2140">
        <v>33</v>
      </c>
      <c r="B2140">
        <v>363</v>
      </c>
      <c r="C2140">
        <v>2006</v>
      </c>
      <c r="D2140">
        <v>2</v>
      </c>
      <c r="E2140">
        <v>2</v>
      </c>
      <c r="F2140">
        <v>5</v>
      </c>
      <c r="G2140">
        <v>109</v>
      </c>
      <c r="H2140" s="59">
        <v>10</v>
      </c>
      <c r="I2140">
        <v>205000</v>
      </c>
      <c r="J2140">
        <v>2139</v>
      </c>
    </row>
    <row r="2141" spans="1:10" x14ac:dyDescent="0.25">
      <c r="A2141">
        <v>33</v>
      </c>
      <c r="B2141">
        <v>363</v>
      </c>
      <c r="C2141">
        <v>2007</v>
      </c>
      <c r="D2141">
        <v>2</v>
      </c>
      <c r="E2141">
        <v>2</v>
      </c>
      <c r="F2141">
        <v>5</v>
      </c>
      <c r="G2141">
        <v>109</v>
      </c>
      <c r="H2141" s="59">
        <v>2</v>
      </c>
      <c r="I2141">
        <v>220000</v>
      </c>
      <c r="J2141">
        <v>2140</v>
      </c>
    </row>
    <row r="2142" spans="1:10" x14ac:dyDescent="0.25">
      <c r="A2142">
        <v>33</v>
      </c>
      <c r="B2142">
        <v>364</v>
      </c>
      <c r="C2142">
        <v>2003</v>
      </c>
      <c r="D2142">
        <v>1</v>
      </c>
      <c r="E2142">
        <v>2</v>
      </c>
      <c r="F2142">
        <v>5</v>
      </c>
      <c r="G2142" t="s">
        <v>10709</v>
      </c>
      <c r="H2142" s="59">
        <v>7</v>
      </c>
      <c r="I2142">
        <v>170000</v>
      </c>
      <c r="J2142">
        <v>2141</v>
      </c>
    </row>
    <row r="2143" spans="1:10" x14ac:dyDescent="0.25">
      <c r="A2143">
        <v>33</v>
      </c>
      <c r="B2143">
        <v>364</v>
      </c>
      <c r="C2143">
        <v>2019</v>
      </c>
      <c r="D2143">
        <v>1</v>
      </c>
      <c r="E2143">
        <v>2</v>
      </c>
      <c r="F2143">
        <v>4</v>
      </c>
      <c r="G2143">
        <v>145</v>
      </c>
      <c r="H2143" s="59">
        <v>11</v>
      </c>
      <c r="I2143">
        <v>24029</v>
      </c>
      <c r="J2143">
        <v>2142</v>
      </c>
    </row>
    <row r="2144" spans="1:10" x14ac:dyDescent="0.25">
      <c r="A2144">
        <v>33</v>
      </c>
      <c r="B2144">
        <v>364</v>
      </c>
      <c r="C2144">
        <v>2004</v>
      </c>
      <c r="D2144">
        <v>2</v>
      </c>
      <c r="E2144">
        <v>2</v>
      </c>
      <c r="F2144">
        <v>5</v>
      </c>
      <c r="G2144">
        <v>120</v>
      </c>
      <c r="H2144" s="59">
        <v>2</v>
      </c>
      <c r="I2144">
        <v>250000</v>
      </c>
      <c r="J2144">
        <v>2143</v>
      </c>
    </row>
    <row r="2145" spans="1:10" x14ac:dyDescent="0.25">
      <c r="A2145">
        <v>33</v>
      </c>
      <c r="B2145">
        <v>364</v>
      </c>
      <c r="C2145">
        <v>2003</v>
      </c>
      <c r="D2145">
        <v>2</v>
      </c>
      <c r="E2145">
        <v>2</v>
      </c>
      <c r="F2145">
        <v>4</v>
      </c>
      <c r="G2145">
        <v>136</v>
      </c>
      <c r="H2145" s="59">
        <v>7</v>
      </c>
      <c r="I2145">
        <v>357000</v>
      </c>
      <c r="J2145">
        <v>2144</v>
      </c>
    </row>
    <row r="2146" spans="1:10" x14ac:dyDescent="0.25">
      <c r="A2146">
        <v>33</v>
      </c>
      <c r="B2146">
        <v>383</v>
      </c>
      <c r="C2146">
        <v>1991</v>
      </c>
      <c r="D2146">
        <v>1</v>
      </c>
      <c r="E2146">
        <v>2</v>
      </c>
      <c r="F2146">
        <v>2</v>
      </c>
      <c r="G2146" t="s">
        <v>10709</v>
      </c>
      <c r="H2146" s="59">
        <v>2</v>
      </c>
      <c r="I2146">
        <v>120000</v>
      </c>
      <c r="J2146">
        <v>2145</v>
      </c>
    </row>
    <row r="2147" spans="1:10" x14ac:dyDescent="0.25">
      <c r="A2147">
        <v>33</v>
      </c>
      <c r="B2147">
        <v>383</v>
      </c>
      <c r="C2147">
        <v>2017</v>
      </c>
      <c r="D2147">
        <v>1</v>
      </c>
      <c r="E2147">
        <v>2</v>
      </c>
      <c r="F2147">
        <v>2</v>
      </c>
      <c r="G2147">
        <v>131</v>
      </c>
      <c r="H2147" s="59">
        <v>2</v>
      </c>
      <c r="I2147">
        <v>59000</v>
      </c>
      <c r="J2147">
        <v>2146</v>
      </c>
    </row>
    <row r="2148" spans="1:10" x14ac:dyDescent="0.25">
      <c r="A2148">
        <v>33</v>
      </c>
      <c r="B2148">
        <v>383</v>
      </c>
      <c r="C2148">
        <v>2017</v>
      </c>
      <c r="D2148">
        <v>1</v>
      </c>
      <c r="E2148">
        <v>2</v>
      </c>
      <c r="F2148">
        <v>2</v>
      </c>
      <c r="G2148">
        <v>131</v>
      </c>
      <c r="H2148" s="59">
        <v>4</v>
      </c>
      <c r="I2148">
        <v>39995</v>
      </c>
      <c r="J2148">
        <v>2147</v>
      </c>
    </row>
    <row r="2149" spans="1:10" x14ac:dyDescent="0.25">
      <c r="A2149">
        <v>33</v>
      </c>
      <c r="B2149">
        <v>383</v>
      </c>
      <c r="C2149">
        <v>2020</v>
      </c>
      <c r="D2149">
        <v>1</v>
      </c>
      <c r="E2149">
        <v>2</v>
      </c>
      <c r="F2149">
        <v>2</v>
      </c>
      <c r="G2149">
        <v>132</v>
      </c>
      <c r="H2149" s="59">
        <v>4</v>
      </c>
      <c r="I2149">
        <v>1056</v>
      </c>
      <c r="J2149">
        <v>2148</v>
      </c>
    </row>
    <row r="2150" spans="1:10" x14ac:dyDescent="0.25">
      <c r="A2150">
        <v>33</v>
      </c>
      <c r="B2150">
        <v>383</v>
      </c>
      <c r="C2150">
        <v>2018</v>
      </c>
      <c r="D2150">
        <v>1</v>
      </c>
      <c r="E2150">
        <v>2</v>
      </c>
      <c r="F2150">
        <v>2</v>
      </c>
      <c r="G2150">
        <v>160</v>
      </c>
      <c r="H2150" s="59">
        <v>7</v>
      </c>
      <c r="I2150">
        <v>22057</v>
      </c>
      <c r="J2150">
        <v>2149</v>
      </c>
    </row>
    <row r="2151" spans="1:10" x14ac:dyDescent="0.25">
      <c r="A2151">
        <v>33</v>
      </c>
      <c r="B2151">
        <v>383</v>
      </c>
      <c r="C2151">
        <v>2011</v>
      </c>
      <c r="D2151">
        <v>1</v>
      </c>
      <c r="E2151">
        <v>2</v>
      </c>
      <c r="F2151">
        <v>2</v>
      </c>
      <c r="G2151">
        <v>126</v>
      </c>
      <c r="H2151" s="59">
        <v>7</v>
      </c>
      <c r="I2151">
        <v>189000</v>
      </c>
      <c r="J2151">
        <v>2150</v>
      </c>
    </row>
    <row r="2152" spans="1:10" x14ac:dyDescent="0.25">
      <c r="A2152">
        <v>33</v>
      </c>
      <c r="B2152">
        <v>459</v>
      </c>
      <c r="C2152">
        <v>2008</v>
      </c>
      <c r="D2152">
        <v>1</v>
      </c>
      <c r="E2152">
        <v>2</v>
      </c>
      <c r="F2152">
        <v>4</v>
      </c>
      <c r="G2152" t="s">
        <v>10709</v>
      </c>
      <c r="H2152" s="59">
        <v>10</v>
      </c>
      <c r="I2152">
        <v>105000</v>
      </c>
      <c r="J2152">
        <v>2151</v>
      </c>
    </row>
    <row r="2153" spans="1:10" x14ac:dyDescent="0.25">
      <c r="A2153">
        <v>34</v>
      </c>
      <c r="B2153">
        <v>145</v>
      </c>
      <c r="C2153">
        <v>2006</v>
      </c>
      <c r="D2153">
        <v>2</v>
      </c>
      <c r="E2153">
        <v>1</v>
      </c>
      <c r="F2153">
        <v>5</v>
      </c>
      <c r="G2153" t="s">
        <v>10709</v>
      </c>
      <c r="H2153" s="59">
        <v>7</v>
      </c>
      <c r="I2153">
        <v>137000</v>
      </c>
      <c r="J2153">
        <v>2152</v>
      </c>
    </row>
    <row r="2154" spans="1:10" x14ac:dyDescent="0.25">
      <c r="A2154">
        <v>34</v>
      </c>
      <c r="B2154">
        <v>153</v>
      </c>
      <c r="C2154">
        <v>2010</v>
      </c>
      <c r="D2154">
        <v>2</v>
      </c>
      <c r="E2154">
        <v>1</v>
      </c>
      <c r="F2154">
        <v>3</v>
      </c>
      <c r="G2154" t="s">
        <v>10709</v>
      </c>
      <c r="H2154" s="59">
        <v>7</v>
      </c>
      <c r="I2154">
        <v>270000</v>
      </c>
      <c r="J2154">
        <v>2153</v>
      </c>
    </row>
    <row r="2155" spans="1:10" x14ac:dyDescent="0.25">
      <c r="A2155">
        <v>34</v>
      </c>
      <c r="B2155">
        <v>147</v>
      </c>
      <c r="C2155">
        <v>2001</v>
      </c>
      <c r="D2155">
        <v>2</v>
      </c>
      <c r="E2155">
        <v>1</v>
      </c>
      <c r="F2155">
        <v>5</v>
      </c>
      <c r="G2155" t="s">
        <v>10709</v>
      </c>
      <c r="H2155" s="59">
        <v>7</v>
      </c>
      <c r="I2155">
        <v>168000</v>
      </c>
      <c r="J2155">
        <v>2154</v>
      </c>
    </row>
    <row r="2156" spans="1:10" x14ac:dyDescent="0.25">
      <c r="A2156">
        <v>34</v>
      </c>
      <c r="B2156">
        <v>42</v>
      </c>
      <c r="C2156">
        <v>1999</v>
      </c>
      <c r="D2156">
        <v>1</v>
      </c>
      <c r="E2156">
        <v>2</v>
      </c>
      <c r="F2156">
        <v>5</v>
      </c>
      <c r="G2156" t="s">
        <v>10709</v>
      </c>
      <c r="H2156" s="59">
        <v>2</v>
      </c>
      <c r="I2156">
        <v>29911</v>
      </c>
      <c r="J2156">
        <v>2155</v>
      </c>
    </row>
    <row r="2157" spans="1:10" x14ac:dyDescent="0.25">
      <c r="A2157">
        <v>34</v>
      </c>
      <c r="B2157">
        <v>151</v>
      </c>
      <c r="C2157">
        <v>2007</v>
      </c>
      <c r="D2157">
        <v>1</v>
      </c>
      <c r="E2157">
        <v>2</v>
      </c>
      <c r="F2157">
        <v>5</v>
      </c>
      <c r="G2157" t="s">
        <v>10709</v>
      </c>
      <c r="H2157" s="59">
        <v>10</v>
      </c>
      <c r="I2157">
        <v>56700</v>
      </c>
      <c r="J2157">
        <v>2156</v>
      </c>
    </row>
    <row r="2158" spans="1:10" x14ac:dyDescent="0.25">
      <c r="A2158">
        <v>34</v>
      </c>
      <c r="B2158">
        <v>147</v>
      </c>
      <c r="C2158">
        <v>2004</v>
      </c>
      <c r="D2158">
        <v>1</v>
      </c>
      <c r="E2158">
        <v>2</v>
      </c>
      <c r="F2158">
        <v>4</v>
      </c>
      <c r="G2158" t="s">
        <v>10709</v>
      </c>
      <c r="H2158" s="59">
        <v>7</v>
      </c>
      <c r="I2158">
        <v>140000</v>
      </c>
      <c r="J2158">
        <v>2157</v>
      </c>
    </row>
    <row r="2159" spans="1:10" x14ac:dyDescent="0.25">
      <c r="A2159">
        <v>34</v>
      </c>
      <c r="B2159">
        <v>145</v>
      </c>
      <c r="C2159">
        <v>2008</v>
      </c>
      <c r="D2159">
        <v>2</v>
      </c>
      <c r="E2159">
        <v>2</v>
      </c>
      <c r="F2159">
        <v>5</v>
      </c>
      <c r="G2159" t="s">
        <v>10709</v>
      </c>
      <c r="H2159" s="59">
        <v>7</v>
      </c>
      <c r="I2159">
        <v>150000</v>
      </c>
      <c r="J2159">
        <v>2158</v>
      </c>
    </row>
    <row r="2160" spans="1:10" x14ac:dyDescent="0.25">
      <c r="A2160">
        <v>34</v>
      </c>
      <c r="B2160">
        <v>164</v>
      </c>
      <c r="C2160">
        <v>2007</v>
      </c>
      <c r="D2160">
        <v>2</v>
      </c>
      <c r="E2160">
        <v>1</v>
      </c>
      <c r="F2160">
        <v>4</v>
      </c>
      <c r="G2160" t="s">
        <v>10709</v>
      </c>
      <c r="H2160" s="59">
        <v>7</v>
      </c>
      <c r="I2160">
        <v>399000</v>
      </c>
      <c r="J2160">
        <v>2159</v>
      </c>
    </row>
    <row r="2161" spans="1:10" x14ac:dyDescent="0.25">
      <c r="A2161">
        <v>34</v>
      </c>
      <c r="B2161">
        <v>147</v>
      </c>
      <c r="C2161">
        <v>2011</v>
      </c>
      <c r="D2161">
        <v>2</v>
      </c>
      <c r="E2161">
        <v>1</v>
      </c>
      <c r="F2161">
        <v>4</v>
      </c>
      <c r="G2161" t="s">
        <v>10709</v>
      </c>
      <c r="H2161" s="59">
        <v>7</v>
      </c>
      <c r="I2161">
        <v>215100</v>
      </c>
      <c r="J2161">
        <v>2160</v>
      </c>
    </row>
    <row r="2162" spans="1:10" x14ac:dyDescent="0.25">
      <c r="A2162">
        <v>34</v>
      </c>
      <c r="B2162">
        <v>151</v>
      </c>
      <c r="C2162">
        <v>1999</v>
      </c>
      <c r="D2162">
        <v>1</v>
      </c>
      <c r="E2162">
        <v>1</v>
      </c>
      <c r="F2162">
        <v>3</v>
      </c>
      <c r="G2162" t="s">
        <v>10709</v>
      </c>
      <c r="H2162" s="59">
        <v>2</v>
      </c>
      <c r="I2162">
        <v>230000</v>
      </c>
      <c r="J2162">
        <v>2161</v>
      </c>
    </row>
    <row r="2163" spans="1:10" x14ac:dyDescent="0.25">
      <c r="A2163">
        <v>34</v>
      </c>
      <c r="B2163">
        <v>151</v>
      </c>
      <c r="C2163">
        <v>2007</v>
      </c>
      <c r="D2163">
        <v>1</v>
      </c>
      <c r="E2163">
        <v>2</v>
      </c>
      <c r="F2163">
        <v>5</v>
      </c>
      <c r="G2163" t="s">
        <v>10709</v>
      </c>
      <c r="H2163" s="59">
        <v>10</v>
      </c>
      <c r="I2163">
        <v>56700</v>
      </c>
      <c r="J2163">
        <v>2162</v>
      </c>
    </row>
    <row r="2164" spans="1:10" x14ac:dyDescent="0.25">
      <c r="A2164">
        <v>34</v>
      </c>
      <c r="B2164">
        <v>503</v>
      </c>
      <c r="C2164">
        <v>2008</v>
      </c>
      <c r="D2164">
        <v>2</v>
      </c>
      <c r="E2164">
        <v>2</v>
      </c>
      <c r="F2164">
        <v>5</v>
      </c>
      <c r="G2164" t="s">
        <v>10709</v>
      </c>
      <c r="H2164" s="59">
        <v>4</v>
      </c>
      <c r="I2164">
        <v>300000</v>
      </c>
      <c r="J2164">
        <v>2163</v>
      </c>
    </row>
    <row r="2165" spans="1:10" x14ac:dyDescent="0.25">
      <c r="A2165">
        <v>34</v>
      </c>
      <c r="B2165">
        <v>147</v>
      </c>
      <c r="C2165">
        <v>1998</v>
      </c>
      <c r="D2165">
        <v>1</v>
      </c>
      <c r="E2165">
        <v>2</v>
      </c>
      <c r="F2165">
        <v>4</v>
      </c>
      <c r="G2165" t="s">
        <v>10709</v>
      </c>
      <c r="H2165" s="59">
        <v>13</v>
      </c>
      <c r="I2165">
        <v>153000</v>
      </c>
      <c r="J2165">
        <v>2164</v>
      </c>
    </row>
    <row r="2166" spans="1:10" x14ac:dyDescent="0.25">
      <c r="A2166">
        <v>34</v>
      </c>
      <c r="B2166">
        <v>562</v>
      </c>
      <c r="C2166">
        <v>1998</v>
      </c>
      <c r="D2166">
        <v>2</v>
      </c>
      <c r="E2166">
        <v>2</v>
      </c>
      <c r="F2166">
        <v>4</v>
      </c>
      <c r="G2166" t="s">
        <v>10709</v>
      </c>
      <c r="H2166" s="59">
        <v>4</v>
      </c>
      <c r="I2166">
        <v>425000</v>
      </c>
      <c r="J2166">
        <v>2165</v>
      </c>
    </row>
    <row r="2167" spans="1:10" x14ac:dyDescent="0.25">
      <c r="A2167">
        <v>34</v>
      </c>
      <c r="B2167">
        <v>18</v>
      </c>
      <c r="C2167">
        <v>2001</v>
      </c>
      <c r="D2167">
        <v>2</v>
      </c>
      <c r="E2167">
        <v>2</v>
      </c>
      <c r="F2167">
        <v>3</v>
      </c>
      <c r="G2167" t="s">
        <v>10709</v>
      </c>
      <c r="H2167" s="59">
        <v>7</v>
      </c>
      <c r="I2167">
        <v>11000</v>
      </c>
      <c r="J2167">
        <v>2166</v>
      </c>
    </row>
    <row r="2168" spans="1:10" x14ac:dyDescent="0.25">
      <c r="A2168">
        <v>34</v>
      </c>
      <c r="B2168">
        <v>21</v>
      </c>
      <c r="C2168">
        <v>1982</v>
      </c>
      <c r="D2168">
        <v>1</v>
      </c>
      <c r="E2168">
        <v>1</v>
      </c>
      <c r="F2168">
        <v>5</v>
      </c>
      <c r="G2168" t="s">
        <v>10709</v>
      </c>
      <c r="H2168" s="59">
        <v>7</v>
      </c>
      <c r="I2168">
        <v>230000</v>
      </c>
      <c r="J2168">
        <v>2167</v>
      </c>
    </row>
    <row r="2169" spans="1:10" x14ac:dyDescent="0.25">
      <c r="A2169">
        <v>34</v>
      </c>
      <c r="B2169">
        <v>13</v>
      </c>
      <c r="C2169">
        <v>1984</v>
      </c>
      <c r="D2169">
        <v>1</v>
      </c>
      <c r="E2169">
        <v>1</v>
      </c>
      <c r="F2169">
        <v>4</v>
      </c>
      <c r="G2169">
        <v>126</v>
      </c>
      <c r="H2169" s="59">
        <v>13</v>
      </c>
      <c r="I2169">
        <v>130000</v>
      </c>
      <c r="J2169">
        <v>2168</v>
      </c>
    </row>
    <row r="2170" spans="1:10" x14ac:dyDescent="0.25">
      <c r="A2170">
        <v>34</v>
      </c>
      <c r="B2170">
        <v>14</v>
      </c>
      <c r="C2170">
        <v>2010</v>
      </c>
      <c r="D2170">
        <v>2</v>
      </c>
      <c r="E2170">
        <v>2</v>
      </c>
      <c r="F2170">
        <v>4</v>
      </c>
      <c r="G2170" t="s">
        <v>10709</v>
      </c>
      <c r="H2170" s="59">
        <v>2</v>
      </c>
      <c r="I2170">
        <v>170000</v>
      </c>
      <c r="J2170">
        <v>2169</v>
      </c>
    </row>
    <row r="2171" spans="1:10" x14ac:dyDescent="0.25">
      <c r="A2171">
        <v>34</v>
      </c>
      <c r="B2171">
        <v>18</v>
      </c>
      <c r="C2171">
        <v>1999</v>
      </c>
      <c r="D2171">
        <v>2</v>
      </c>
      <c r="E2171">
        <v>2</v>
      </c>
      <c r="F2171">
        <v>5</v>
      </c>
      <c r="G2171" t="s">
        <v>10709</v>
      </c>
      <c r="H2171" s="59">
        <v>7</v>
      </c>
      <c r="I2171">
        <v>365000</v>
      </c>
      <c r="J2171">
        <v>2170</v>
      </c>
    </row>
    <row r="2172" spans="1:10" x14ac:dyDescent="0.25">
      <c r="A2172">
        <v>34</v>
      </c>
      <c r="B2172">
        <v>18</v>
      </c>
      <c r="C2172">
        <v>1996</v>
      </c>
      <c r="D2172">
        <v>2</v>
      </c>
      <c r="E2172">
        <v>1</v>
      </c>
      <c r="F2172">
        <v>5</v>
      </c>
      <c r="G2172" t="s">
        <v>10709</v>
      </c>
      <c r="H2172" s="59">
        <v>7</v>
      </c>
      <c r="I2172">
        <v>200000</v>
      </c>
      <c r="J2172">
        <v>2171</v>
      </c>
    </row>
    <row r="2173" spans="1:10" x14ac:dyDescent="0.25">
      <c r="A2173">
        <v>34</v>
      </c>
      <c r="B2173">
        <v>18</v>
      </c>
      <c r="C2173">
        <v>2001</v>
      </c>
      <c r="D2173">
        <v>2</v>
      </c>
      <c r="E2173">
        <v>1</v>
      </c>
      <c r="F2173">
        <v>3</v>
      </c>
      <c r="G2173" t="s">
        <v>10709</v>
      </c>
      <c r="H2173" s="59">
        <v>4</v>
      </c>
      <c r="I2173">
        <v>320000</v>
      </c>
      <c r="J2173">
        <v>2172</v>
      </c>
    </row>
    <row r="2174" spans="1:10" x14ac:dyDescent="0.25">
      <c r="A2174">
        <v>34</v>
      </c>
      <c r="B2174">
        <v>18</v>
      </c>
      <c r="C2174">
        <v>2006</v>
      </c>
      <c r="D2174">
        <v>2</v>
      </c>
      <c r="E2174">
        <v>2</v>
      </c>
      <c r="F2174">
        <v>3</v>
      </c>
      <c r="G2174" t="s">
        <v>10709</v>
      </c>
      <c r="H2174" s="59">
        <v>7</v>
      </c>
      <c r="I2174">
        <v>147000</v>
      </c>
      <c r="J2174">
        <v>2173</v>
      </c>
    </row>
    <row r="2175" spans="1:10" x14ac:dyDescent="0.25">
      <c r="A2175">
        <v>34</v>
      </c>
      <c r="B2175">
        <v>19</v>
      </c>
      <c r="C2175">
        <v>1972</v>
      </c>
      <c r="D2175">
        <v>1</v>
      </c>
      <c r="E2175">
        <v>2</v>
      </c>
      <c r="F2175">
        <v>5</v>
      </c>
      <c r="G2175" t="s">
        <v>10709</v>
      </c>
      <c r="H2175" s="59">
        <v>3</v>
      </c>
      <c r="I2175">
        <v>17185</v>
      </c>
      <c r="J2175">
        <v>2174</v>
      </c>
    </row>
    <row r="2176" spans="1:10" x14ac:dyDescent="0.25">
      <c r="A2176">
        <v>34</v>
      </c>
      <c r="B2176">
        <v>19</v>
      </c>
      <c r="C2176">
        <v>1991</v>
      </c>
      <c r="D2176">
        <v>1</v>
      </c>
      <c r="E2176">
        <v>1</v>
      </c>
      <c r="F2176">
        <v>2</v>
      </c>
      <c r="G2176">
        <v>132</v>
      </c>
      <c r="H2176" s="59">
        <v>2</v>
      </c>
      <c r="I2176">
        <v>129000</v>
      </c>
      <c r="J2176">
        <v>2175</v>
      </c>
    </row>
    <row r="2177" spans="1:10" x14ac:dyDescent="0.25">
      <c r="A2177">
        <v>34</v>
      </c>
      <c r="B2177">
        <v>20</v>
      </c>
      <c r="C2177">
        <v>1989</v>
      </c>
      <c r="D2177">
        <v>1</v>
      </c>
      <c r="E2177">
        <v>1</v>
      </c>
      <c r="F2177">
        <v>4</v>
      </c>
      <c r="G2177">
        <v>265</v>
      </c>
      <c r="H2177" s="59">
        <v>7</v>
      </c>
      <c r="I2177">
        <v>381000</v>
      </c>
      <c r="J2177">
        <v>2176</v>
      </c>
    </row>
    <row r="2178" spans="1:10" x14ac:dyDescent="0.25">
      <c r="A2178">
        <v>34</v>
      </c>
      <c r="B2178">
        <v>21</v>
      </c>
      <c r="C2178">
        <v>1993</v>
      </c>
      <c r="D2178">
        <v>1</v>
      </c>
      <c r="E2178">
        <v>2</v>
      </c>
      <c r="F2178">
        <v>5</v>
      </c>
      <c r="G2178" t="s">
        <v>10709</v>
      </c>
      <c r="H2178" s="59">
        <v>7</v>
      </c>
      <c r="I2178">
        <v>110000</v>
      </c>
      <c r="J2178">
        <v>2177</v>
      </c>
    </row>
    <row r="2179" spans="1:10" x14ac:dyDescent="0.25">
      <c r="A2179">
        <v>34</v>
      </c>
      <c r="B2179">
        <v>22</v>
      </c>
      <c r="C2179">
        <v>1993</v>
      </c>
      <c r="D2179">
        <v>2</v>
      </c>
      <c r="E2179">
        <v>2</v>
      </c>
      <c r="F2179">
        <v>5</v>
      </c>
      <c r="G2179" t="s">
        <v>10709</v>
      </c>
      <c r="H2179" s="59">
        <v>6</v>
      </c>
      <c r="I2179">
        <v>368628</v>
      </c>
      <c r="J2179">
        <v>2178</v>
      </c>
    </row>
    <row r="2180" spans="1:10" x14ac:dyDescent="0.25">
      <c r="A2180">
        <v>34</v>
      </c>
      <c r="B2180">
        <v>77</v>
      </c>
      <c r="C2180">
        <v>2016</v>
      </c>
      <c r="D2180">
        <v>1</v>
      </c>
      <c r="E2180">
        <v>1</v>
      </c>
      <c r="F2180">
        <v>3</v>
      </c>
      <c r="G2180">
        <v>510</v>
      </c>
      <c r="H2180" s="59">
        <v>10</v>
      </c>
      <c r="I2180">
        <v>41400</v>
      </c>
      <c r="J2180">
        <v>2179</v>
      </c>
    </row>
    <row r="2181" spans="1:10" x14ac:dyDescent="0.25">
      <c r="A2181">
        <v>34</v>
      </c>
      <c r="B2181">
        <v>140</v>
      </c>
      <c r="C2181">
        <v>2016</v>
      </c>
      <c r="D2181">
        <v>2</v>
      </c>
      <c r="E2181">
        <v>2</v>
      </c>
      <c r="F2181">
        <v>3</v>
      </c>
      <c r="G2181">
        <v>75</v>
      </c>
      <c r="H2181" s="59">
        <v>4</v>
      </c>
      <c r="I2181">
        <v>58200</v>
      </c>
      <c r="J2181">
        <v>2180</v>
      </c>
    </row>
    <row r="2182" spans="1:10" x14ac:dyDescent="0.25">
      <c r="A2182">
        <v>34</v>
      </c>
      <c r="B2182">
        <v>140</v>
      </c>
      <c r="C2182">
        <v>2019</v>
      </c>
      <c r="D2182">
        <v>2</v>
      </c>
      <c r="E2182">
        <v>2</v>
      </c>
      <c r="F2182">
        <v>4</v>
      </c>
      <c r="G2182">
        <v>90</v>
      </c>
      <c r="H2182" s="59">
        <v>4</v>
      </c>
      <c r="I2182">
        <v>33589</v>
      </c>
      <c r="J2182">
        <v>2181</v>
      </c>
    </row>
    <row r="2183" spans="1:10" x14ac:dyDescent="0.25">
      <c r="A2183">
        <v>34</v>
      </c>
      <c r="B2183">
        <v>140</v>
      </c>
      <c r="C2183">
        <v>2017</v>
      </c>
      <c r="D2183">
        <v>2</v>
      </c>
      <c r="E2183">
        <v>2</v>
      </c>
      <c r="F2183">
        <v>4</v>
      </c>
      <c r="G2183">
        <v>95</v>
      </c>
      <c r="H2183" s="59">
        <v>7</v>
      </c>
      <c r="I2183">
        <v>66175</v>
      </c>
      <c r="J2183">
        <v>2182</v>
      </c>
    </row>
    <row r="2184" spans="1:10" x14ac:dyDescent="0.25">
      <c r="A2184">
        <v>34</v>
      </c>
      <c r="B2184">
        <v>140</v>
      </c>
      <c r="C2184">
        <v>2019</v>
      </c>
      <c r="D2184">
        <v>2</v>
      </c>
      <c r="E2184">
        <v>2</v>
      </c>
      <c r="F2184">
        <v>5</v>
      </c>
      <c r="G2184">
        <v>95</v>
      </c>
      <c r="H2184" s="59">
        <v>2</v>
      </c>
      <c r="I2184">
        <v>16500</v>
      </c>
      <c r="J2184">
        <v>2183</v>
      </c>
    </row>
    <row r="2185" spans="1:10" x14ac:dyDescent="0.25">
      <c r="A2185">
        <v>34</v>
      </c>
      <c r="B2185">
        <v>144</v>
      </c>
      <c r="C2185">
        <v>2020</v>
      </c>
      <c r="D2185">
        <v>1</v>
      </c>
      <c r="E2185">
        <v>1</v>
      </c>
      <c r="F2185">
        <v>4</v>
      </c>
      <c r="G2185">
        <v>136</v>
      </c>
      <c r="H2185" s="59">
        <v>4</v>
      </c>
      <c r="I2185">
        <v>1</v>
      </c>
      <c r="J2185">
        <v>2184</v>
      </c>
    </row>
    <row r="2186" spans="1:10" x14ac:dyDescent="0.25">
      <c r="A2186">
        <v>34</v>
      </c>
      <c r="B2186">
        <v>144</v>
      </c>
      <c r="C2186">
        <v>2019</v>
      </c>
      <c r="D2186">
        <v>1</v>
      </c>
      <c r="E2186">
        <v>1</v>
      </c>
      <c r="F2186">
        <v>4</v>
      </c>
      <c r="G2186">
        <v>163</v>
      </c>
      <c r="H2186" s="59">
        <v>10</v>
      </c>
      <c r="I2186">
        <v>28051</v>
      </c>
      <c r="J2186">
        <v>2185</v>
      </c>
    </row>
    <row r="2187" spans="1:10" x14ac:dyDescent="0.25">
      <c r="A2187">
        <v>34</v>
      </c>
      <c r="B2187">
        <v>144</v>
      </c>
      <c r="C2187">
        <v>2020</v>
      </c>
      <c r="D2187">
        <v>1</v>
      </c>
      <c r="E2187">
        <v>1</v>
      </c>
      <c r="F2187">
        <v>5</v>
      </c>
      <c r="G2187">
        <v>163</v>
      </c>
      <c r="H2187" s="59">
        <v>4</v>
      </c>
      <c r="I2187">
        <v>16227</v>
      </c>
      <c r="J2187">
        <v>2186</v>
      </c>
    </row>
    <row r="2188" spans="1:10" x14ac:dyDescent="0.25">
      <c r="A2188">
        <v>34</v>
      </c>
      <c r="B2188">
        <v>145</v>
      </c>
      <c r="C2188">
        <v>2006</v>
      </c>
      <c r="D2188">
        <v>2</v>
      </c>
      <c r="E2188">
        <v>2</v>
      </c>
      <c r="F2188">
        <v>3</v>
      </c>
      <c r="G2188" t="s">
        <v>10709</v>
      </c>
      <c r="H2188" s="59">
        <v>10</v>
      </c>
      <c r="I2188">
        <v>230000</v>
      </c>
      <c r="J2188">
        <v>2187</v>
      </c>
    </row>
    <row r="2189" spans="1:10" x14ac:dyDescent="0.25">
      <c r="A2189">
        <v>34</v>
      </c>
      <c r="B2189">
        <v>145</v>
      </c>
      <c r="C2189">
        <v>2008</v>
      </c>
      <c r="D2189">
        <v>1</v>
      </c>
      <c r="E2189">
        <v>2</v>
      </c>
      <c r="F2189">
        <v>5</v>
      </c>
      <c r="G2189" t="s">
        <v>10709</v>
      </c>
      <c r="H2189" s="59">
        <v>7</v>
      </c>
      <c r="I2189">
        <v>97000</v>
      </c>
      <c r="J2189">
        <v>2188</v>
      </c>
    </row>
    <row r="2190" spans="1:10" x14ac:dyDescent="0.25">
      <c r="A2190">
        <v>34</v>
      </c>
      <c r="B2190">
        <v>145</v>
      </c>
      <c r="C2190">
        <v>1999</v>
      </c>
      <c r="D2190">
        <v>2</v>
      </c>
      <c r="E2190">
        <v>2</v>
      </c>
      <c r="F2190">
        <v>5</v>
      </c>
      <c r="G2190" t="s">
        <v>10709</v>
      </c>
      <c r="H2190" s="59">
        <v>4</v>
      </c>
      <c r="I2190">
        <v>290</v>
      </c>
      <c r="J2190">
        <v>2189</v>
      </c>
    </row>
    <row r="2191" spans="1:10" x14ac:dyDescent="0.25">
      <c r="A2191">
        <v>34</v>
      </c>
      <c r="B2191">
        <v>145</v>
      </c>
      <c r="C2191">
        <v>2019</v>
      </c>
      <c r="D2191">
        <v>2</v>
      </c>
      <c r="E2191">
        <v>1</v>
      </c>
      <c r="F2191">
        <v>5</v>
      </c>
      <c r="G2191" t="s">
        <v>10709</v>
      </c>
      <c r="H2191" s="59">
        <v>11</v>
      </c>
      <c r="I2191">
        <v>17030</v>
      </c>
      <c r="J2191">
        <v>2190</v>
      </c>
    </row>
    <row r="2192" spans="1:10" x14ac:dyDescent="0.25">
      <c r="A2192">
        <v>34</v>
      </c>
      <c r="B2192">
        <v>145</v>
      </c>
      <c r="C2192">
        <v>1998</v>
      </c>
      <c r="D2192">
        <v>2</v>
      </c>
      <c r="E2192">
        <v>2</v>
      </c>
      <c r="F2192">
        <v>5</v>
      </c>
      <c r="G2192">
        <v>60</v>
      </c>
      <c r="H2192" s="59">
        <v>10</v>
      </c>
      <c r="I2192">
        <v>300000</v>
      </c>
      <c r="J2192">
        <v>2191</v>
      </c>
    </row>
    <row r="2193" spans="1:10" x14ac:dyDescent="0.25">
      <c r="A2193">
        <v>34</v>
      </c>
      <c r="B2193">
        <v>145</v>
      </c>
      <c r="C2193">
        <v>2007</v>
      </c>
      <c r="D2193">
        <v>2</v>
      </c>
      <c r="E2193">
        <v>2</v>
      </c>
      <c r="F2193">
        <v>5</v>
      </c>
      <c r="G2193">
        <v>82</v>
      </c>
      <c r="H2193" s="59">
        <v>10</v>
      </c>
      <c r="I2193">
        <v>166719</v>
      </c>
      <c r="J2193">
        <v>2192</v>
      </c>
    </row>
    <row r="2194" spans="1:10" x14ac:dyDescent="0.25">
      <c r="A2194">
        <v>34</v>
      </c>
      <c r="B2194">
        <v>145</v>
      </c>
      <c r="C2194">
        <v>2020</v>
      </c>
      <c r="D2194">
        <v>1</v>
      </c>
      <c r="E2194">
        <v>1</v>
      </c>
      <c r="F2194">
        <v>5</v>
      </c>
      <c r="G2194">
        <v>136</v>
      </c>
      <c r="H2194" s="59">
        <v>7</v>
      </c>
      <c r="I2194">
        <v>8344</v>
      </c>
      <c r="J2194">
        <v>2193</v>
      </c>
    </row>
    <row r="2195" spans="1:10" x14ac:dyDescent="0.25">
      <c r="A2195">
        <v>34</v>
      </c>
      <c r="B2195">
        <v>145</v>
      </c>
      <c r="C2195">
        <v>2018</v>
      </c>
      <c r="D2195">
        <v>1</v>
      </c>
      <c r="E2195">
        <v>1</v>
      </c>
      <c r="F2195">
        <v>5</v>
      </c>
      <c r="G2195">
        <v>136</v>
      </c>
      <c r="H2195" s="59">
        <v>11</v>
      </c>
      <c r="I2195">
        <v>37600</v>
      </c>
      <c r="J2195">
        <v>2194</v>
      </c>
    </row>
    <row r="2196" spans="1:10" x14ac:dyDescent="0.25">
      <c r="A2196">
        <v>34</v>
      </c>
      <c r="B2196">
        <v>145</v>
      </c>
      <c r="C2196">
        <v>2015</v>
      </c>
      <c r="D2196">
        <v>2</v>
      </c>
      <c r="E2196">
        <v>1</v>
      </c>
      <c r="F2196">
        <v>5</v>
      </c>
      <c r="G2196">
        <v>109</v>
      </c>
      <c r="H2196" s="59">
        <v>8</v>
      </c>
      <c r="I2196">
        <v>48540</v>
      </c>
      <c r="J2196">
        <v>2195</v>
      </c>
    </row>
    <row r="2197" spans="1:10" x14ac:dyDescent="0.25">
      <c r="A2197">
        <v>34</v>
      </c>
      <c r="B2197">
        <v>145</v>
      </c>
      <c r="C2197">
        <v>2013</v>
      </c>
      <c r="D2197">
        <v>2</v>
      </c>
      <c r="E2197">
        <v>1</v>
      </c>
      <c r="F2197">
        <v>5</v>
      </c>
      <c r="G2197">
        <v>109</v>
      </c>
      <c r="H2197" s="59">
        <v>7</v>
      </c>
      <c r="I2197">
        <v>188910</v>
      </c>
      <c r="J2197">
        <v>2196</v>
      </c>
    </row>
    <row r="2198" spans="1:10" x14ac:dyDescent="0.25">
      <c r="A2198">
        <v>34</v>
      </c>
      <c r="B2198">
        <v>145</v>
      </c>
      <c r="C2198">
        <v>2005</v>
      </c>
      <c r="D2198">
        <v>2</v>
      </c>
      <c r="E2198">
        <v>2</v>
      </c>
      <c r="F2198">
        <v>5</v>
      </c>
      <c r="G2198">
        <v>109</v>
      </c>
      <c r="H2198" s="59">
        <v>7</v>
      </c>
      <c r="I2198">
        <v>200000</v>
      </c>
      <c r="J2198">
        <v>2197</v>
      </c>
    </row>
    <row r="2199" spans="1:10" x14ac:dyDescent="0.25">
      <c r="A2199">
        <v>34</v>
      </c>
      <c r="B2199">
        <v>145</v>
      </c>
      <c r="C2199">
        <v>2013</v>
      </c>
      <c r="D2199">
        <v>2</v>
      </c>
      <c r="E2199">
        <v>2</v>
      </c>
      <c r="F2199">
        <v>5</v>
      </c>
      <c r="G2199">
        <v>109</v>
      </c>
      <c r="H2199" s="59">
        <v>7</v>
      </c>
      <c r="I2199">
        <v>96000</v>
      </c>
      <c r="J2199">
        <v>2198</v>
      </c>
    </row>
    <row r="2200" spans="1:10" x14ac:dyDescent="0.25">
      <c r="A2200">
        <v>34</v>
      </c>
      <c r="B2200">
        <v>145</v>
      </c>
      <c r="C2200">
        <v>2013</v>
      </c>
      <c r="D2200">
        <v>2</v>
      </c>
      <c r="E2200">
        <v>2</v>
      </c>
      <c r="F2200">
        <v>5</v>
      </c>
      <c r="G2200">
        <v>109</v>
      </c>
      <c r="H2200" s="59">
        <v>7</v>
      </c>
      <c r="I2200">
        <v>82876</v>
      </c>
      <c r="J2200">
        <v>2199</v>
      </c>
    </row>
    <row r="2201" spans="1:10" x14ac:dyDescent="0.25">
      <c r="A2201">
        <v>34</v>
      </c>
      <c r="B2201">
        <v>145</v>
      </c>
      <c r="C2201">
        <v>2020</v>
      </c>
      <c r="D2201">
        <v>2</v>
      </c>
      <c r="E2201">
        <v>1</v>
      </c>
      <c r="F2201">
        <v>5</v>
      </c>
      <c r="G2201">
        <v>116</v>
      </c>
      <c r="H2201" s="59">
        <v>10</v>
      </c>
      <c r="I2201">
        <v>0</v>
      </c>
      <c r="J2201">
        <v>2200</v>
      </c>
    </row>
    <row r="2202" spans="1:10" x14ac:dyDescent="0.25">
      <c r="A2202">
        <v>34</v>
      </c>
      <c r="B2202">
        <v>145</v>
      </c>
      <c r="C2202">
        <v>2018</v>
      </c>
      <c r="D2202">
        <v>2</v>
      </c>
      <c r="E2202">
        <v>1</v>
      </c>
      <c r="F2202">
        <v>5</v>
      </c>
      <c r="G2202">
        <v>109</v>
      </c>
      <c r="H2202" s="59">
        <v>7</v>
      </c>
      <c r="I2202">
        <v>34000</v>
      </c>
      <c r="J2202">
        <v>2201</v>
      </c>
    </row>
    <row r="2203" spans="1:10" x14ac:dyDescent="0.25">
      <c r="A2203">
        <v>34</v>
      </c>
      <c r="B2203">
        <v>145</v>
      </c>
      <c r="C2203">
        <v>2020</v>
      </c>
      <c r="D2203">
        <v>2</v>
      </c>
      <c r="E2203">
        <v>1</v>
      </c>
      <c r="F2203">
        <v>5</v>
      </c>
      <c r="G2203">
        <v>116</v>
      </c>
      <c r="H2203" s="59">
        <v>7</v>
      </c>
      <c r="I2203">
        <v>2413</v>
      </c>
      <c r="J2203">
        <v>2202</v>
      </c>
    </row>
    <row r="2204" spans="1:10" x14ac:dyDescent="0.25">
      <c r="A2204">
        <v>34</v>
      </c>
      <c r="B2204">
        <v>145</v>
      </c>
      <c r="C2204">
        <v>2018</v>
      </c>
      <c r="D2204">
        <v>2</v>
      </c>
      <c r="E2204">
        <v>1</v>
      </c>
      <c r="F2204">
        <v>5</v>
      </c>
      <c r="G2204">
        <v>109</v>
      </c>
      <c r="H2204" s="59">
        <v>7</v>
      </c>
      <c r="I2204">
        <v>42000</v>
      </c>
      <c r="J2204">
        <v>2203</v>
      </c>
    </row>
    <row r="2205" spans="1:10" x14ac:dyDescent="0.25">
      <c r="A2205">
        <v>34</v>
      </c>
      <c r="B2205">
        <v>145</v>
      </c>
      <c r="C2205">
        <v>2019</v>
      </c>
      <c r="D2205">
        <v>2</v>
      </c>
      <c r="E2205">
        <v>1</v>
      </c>
      <c r="F2205">
        <v>5</v>
      </c>
      <c r="G2205">
        <v>116</v>
      </c>
      <c r="H2205" s="59">
        <v>10</v>
      </c>
      <c r="I2205">
        <v>10100</v>
      </c>
      <c r="J2205">
        <v>2204</v>
      </c>
    </row>
    <row r="2206" spans="1:10" x14ac:dyDescent="0.25">
      <c r="A2206">
        <v>34</v>
      </c>
      <c r="B2206">
        <v>145</v>
      </c>
      <c r="C2206">
        <v>2018</v>
      </c>
      <c r="D2206">
        <v>2</v>
      </c>
      <c r="E2206">
        <v>1</v>
      </c>
      <c r="F2206">
        <v>5</v>
      </c>
      <c r="G2206">
        <v>109</v>
      </c>
      <c r="H2206" s="59">
        <v>11</v>
      </c>
      <c r="I2206">
        <v>40000</v>
      </c>
      <c r="J2206">
        <v>2205</v>
      </c>
    </row>
    <row r="2207" spans="1:10" x14ac:dyDescent="0.25">
      <c r="A2207">
        <v>34</v>
      </c>
      <c r="B2207">
        <v>145</v>
      </c>
      <c r="C2207">
        <v>2019</v>
      </c>
      <c r="D2207">
        <v>2</v>
      </c>
      <c r="E2207">
        <v>1</v>
      </c>
      <c r="F2207">
        <v>5</v>
      </c>
      <c r="G2207">
        <v>116</v>
      </c>
      <c r="H2207" s="59">
        <v>10</v>
      </c>
      <c r="I2207">
        <v>15000</v>
      </c>
      <c r="J2207">
        <v>2206</v>
      </c>
    </row>
    <row r="2208" spans="1:10" x14ac:dyDescent="0.25">
      <c r="A2208">
        <v>34</v>
      </c>
      <c r="B2208">
        <v>145</v>
      </c>
      <c r="C2208">
        <v>2017</v>
      </c>
      <c r="D2208">
        <v>2</v>
      </c>
      <c r="E2208">
        <v>2</v>
      </c>
      <c r="F2208">
        <v>5</v>
      </c>
      <c r="G2208">
        <v>109</v>
      </c>
      <c r="H2208" s="59">
        <v>10</v>
      </c>
      <c r="I2208">
        <v>78000</v>
      </c>
      <c r="J2208">
        <v>2207</v>
      </c>
    </row>
    <row r="2209" spans="1:10" x14ac:dyDescent="0.25">
      <c r="A2209">
        <v>34</v>
      </c>
      <c r="B2209">
        <v>145</v>
      </c>
      <c r="C2209">
        <v>2018</v>
      </c>
      <c r="D2209">
        <v>2</v>
      </c>
      <c r="E2209">
        <v>1</v>
      </c>
      <c r="F2209">
        <v>5</v>
      </c>
      <c r="G2209">
        <v>116</v>
      </c>
      <c r="H2209" s="59">
        <v>7</v>
      </c>
      <c r="I2209">
        <v>5700</v>
      </c>
      <c r="J2209">
        <v>2208</v>
      </c>
    </row>
    <row r="2210" spans="1:10" x14ac:dyDescent="0.25">
      <c r="A2210">
        <v>34</v>
      </c>
      <c r="B2210">
        <v>145</v>
      </c>
      <c r="C2210">
        <v>2019</v>
      </c>
      <c r="D2210">
        <v>2</v>
      </c>
      <c r="E2210">
        <v>1</v>
      </c>
      <c r="F2210">
        <v>5</v>
      </c>
      <c r="G2210">
        <v>116</v>
      </c>
      <c r="H2210" s="59">
        <v>11</v>
      </c>
      <c r="I2210">
        <v>26597</v>
      </c>
      <c r="J2210">
        <v>2209</v>
      </c>
    </row>
    <row r="2211" spans="1:10" x14ac:dyDescent="0.25">
      <c r="A2211">
        <v>34</v>
      </c>
      <c r="B2211">
        <v>145</v>
      </c>
      <c r="C2211">
        <v>2019</v>
      </c>
      <c r="D2211">
        <v>2</v>
      </c>
      <c r="E2211">
        <v>1</v>
      </c>
      <c r="F2211">
        <v>5</v>
      </c>
      <c r="G2211">
        <v>116</v>
      </c>
      <c r="H2211" s="59">
        <v>11</v>
      </c>
      <c r="I2211">
        <v>41000</v>
      </c>
      <c r="J2211">
        <v>2210</v>
      </c>
    </row>
    <row r="2212" spans="1:10" x14ac:dyDescent="0.25">
      <c r="A2212">
        <v>34</v>
      </c>
      <c r="B2212">
        <v>145</v>
      </c>
      <c r="C2212">
        <v>2016</v>
      </c>
      <c r="D2212">
        <v>2</v>
      </c>
      <c r="E2212">
        <v>2</v>
      </c>
      <c r="F2212">
        <v>5</v>
      </c>
      <c r="G2212">
        <v>109</v>
      </c>
      <c r="H2212" s="59">
        <v>7</v>
      </c>
      <c r="I2212">
        <v>138000</v>
      </c>
      <c r="J2212">
        <v>2211</v>
      </c>
    </row>
    <row r="2213" spans="1:10" x14ac:dyDescent="0.25">
      <c r="A2213">
        <v>34</v>
      </c>
      <c r="B2213">
        <v>145</v>
      </c>
      <c r="C2213">
        <v>2018</v>
      </c>
      <c r="D2213">
        <v>1</v>
      </c>
      <c r="E2213">
        <v>1</v>
      </c>
      <c r="F2213">
        <v>5</v>
      </c>
      <c r="G2213">
        <v>163</v>
      </c>
      <c r="H2213" s="59">
        <v>11</v>
      </c>
      <c r="I2213">
        <v>37000</v>
      </c>
      <c r="J2213">
        <v>2212</v>
      </c>
    </row>
    <row r="2214" spans="1:10" x14ac:dyDescent="0.25">
      <c r="A2214">
        <v>34</v>
      </c>
      <c r="B2214">
        <v>145</v>
      </c>
      <c r="C2214">
        <v>2013</v>
      </c>
      <c r="D2214">
        <v>2</v>
      </c>
      <c r="E2214">
        <v>1</v>
      </c>
      <c r="F2214">
        <v>5</v>
      </c>
      <c r="G2214">
        <v>136</v>
      </c>
      <c r="H2214" s="59">
        <v>8</v>
      </c>
      <c r="I2214">
        <v>149925</v>
      </c>
      <c r="J2214">
        <v>2213</v>
      </c>
    </row>
    <row r="2215" spans="1:10" x14ac:dyDescent="0.25">
      <c r="A2215">
        <v>34</v>
      </c>
      <c r="B2215">
        <v>145</v>
      </c>
      <c r="C2215">
        <v>2017</v>
      </c>
      <c r="D2215">
        <v>2</v>
      </c>
      <c r="E2215">
        <v>1</v>
      </c>
      <c r="F2215">
        <v>5</v>
      </c>
      <c r="G2215">
        <v>136</v>
      </c>
      <c r="H2215" s="59">
        <v>7</v>
      </c>
      <c r="I2215">
        <v>51430</v>
      </c>
      <c r="J2215">
        <v>2214</v>
      </c>
    </row>
    <row r="2216" spans="1:10" x14ac:dyDescent="0.25">
      <c r="A2216">
        <v>34</v>
      </c>
      <c r="B2216">
        <v>145</v>
      </c>
      <c r="C2216">
        <v>2017</v>
      </c>
      <c r="D2216">
        <v>2</v>
      </c>
      <c r="E2216">
        <v>1</v>
      </c>
      <c r="F2216">
        <v>5</v>
      </c>
      <c r="G2216">
        <v>136</v>
      </c>
      <c r="H2216" s="59">
        <v>10</v>
      </c>
      <c r="I2216">
        <v>59000</v>
      </c>
      <c r="J2216">
        <v>2215</v>
      </c>
    </row>
    <row r="2217" spans="1:10" x14ac:dyDescent="0.25">
      <c r="A2217">
        <v>34</v>
      </c>
      <c r="B2217">
        <v>145</v>
      </c>
      <c r="C2217">
        <v>2017</v>
      </c>
      <c r="D2217">
        <v>2</v>
      </c>
      <c r="E2217">
        <v>1</v>
      </c>
      <c r="F2217">
        <v>5</v>
      </c>
      <c r="G2217">
        <v>136</v>
      </c>
      <c r="H2217" s="59">
        <v>11</v>
      </c>
      <c r="I2217">
        <v>51932</v>
      </c>
      <c r="J2217">
        <v>2216</v>
      </c>
    </row>
    <row r="2218" spans="1:10" x14ac:dyDescent="0.25">
      <c r="A2218">
        <v>34</v>
      </c>
      <c r="B2218">
        <v>145</v>
      </c>
      <c r="C2218">
        <v>2017</v>
      </c>
      <c r="D2218">
        <v>2</v>
      </c>
      <c r="E2218">
        <v>1</v>
      </c>
      <c r="F2218">
        <v>5</v>
      </c>
      <c r="G2218">
        <v>136</v>
      </c>
      <c r="H2218" s="59">
        <v>10</v>
      </c>
      <c r="I2218">
        <v>38900</v>
      </c>
      <c r="J2218">
        <v>2217</v>
      </c>
    </row>
    <row r="2219" spans="1:10" x14ac:dyDescent="0.25">
      <c r="A2219">
        <v>34</v>
      </c>
      <c r="B2219">
        <v>145</v>
      </c>
      <c r="C2219">
        <v>2015</v>
      </c>
      <c r="D2219">
        <v>2</v>
      </c>
      <c r="E2219">
        <v>1</v>
      </c>
      <c r="F2219">
        <v>5</v>
      </c>
      <c r="G2219">
        <v>136</v>
      </c>
      <c r="H2219" s="59">
        <v>11</v>
      </c>
      <c r="I2219">
        <v>100000</v>
      </c>
      <c r="J2219">
        <v>2218</v>
      </c>
    </row>
    <row r="2220" spans="1:10" x14ac:dyDescent="0.25">
      <c r="A2220">
        <v>34</v>
      </c>
      <c r="B2220">
        <v>145</v>
      </c>
      <c r="C2220">
        <v>2016</v>
      </c>
      <c r="D2220">
        <v>2</v>
      </c>
      <c r="E2220">
        <v>1</v>
      </c>
      <c r="F2220">
        <v>5</v>
      </c>
      <c r="G2220">
        <v>136</v>
      </c>
      <c r="H2220" s="59">
        <v>4</v>
      </c>
      <c r="I2220">
        <v>117955</v>
      </c>
      <c r="J2220">
        <v>2219</v>
      </c>
    </row>
    <row r="2221" spans="1:10" x14ac:dyDescent="0.25">
      <c r="A2221">
        <v>34</v>
      </c>
      <c r="B2221">
        <v>145</v>
      </c>
      <c r="C2221">
        <v>2016</v>
      </c>
      <c r="D2221">
        <v>2</v>
      </c>
      <c r="E2221">
        <v>1</v>
      </c>
      <c r="F2221">
        <v>5</v>
      </c>
      <c r="G2221">
        <v>136</v>
      </c>
      <c r="H2221" s="59">
        <v>4</v>
      </c>
      <c r="I2221">
        <v>19250</v>
      </c>
      <c r="J2221">
        <v>2220</v>
      </c>
    </row>
    <row r="2222" spans="1:10" x14ac:dyDescent="0.25">
      <c r="A2222">
        <v>34</v>
      </c>
      <c r="B2222">
        <v>145</v>
      </c>
      <c r="C2222">
        <v>2016</v>
      </c>
      <c r="D2222">
        <v>2</v>
      </c>
      <c r="E2222">
        <v>1</v>
      </c>
      <c r="F2222">
        <v>5</v>
      </c>
      <c r="G2222">
        <v>136</v>
      </c>
      <c r="H2222" s="59">
        <v>7</v>
      </c>
      <c r="I2222">
        <v>15500</v>
      </c>
      <c r="J2222">
        <v>2221</v>
      </c>
    </row>
    <row r="2223" spans="1:10" x14ac:dyDescent="0.25">
      <c r="A2223">
        <v>34</v>
      </c>
      <c r="B2223">
        <v>145</v>
      </c>
      <c r="C2223">
        <v>2016</v>
      </c>
      <c r="D2223">
        <v>2</v>
      </c>
      <c r="E2223">
        <v>1</v>
      </c>
      <c r="F2223">
        <v>5</v>
      </c>
      <c r="G2223">
        <v>136</v>
      </c>
      <c r="H2223" s="59">
        <v>4</v>
      </c>
      <c r="I2223">
        <v>39101</v>
      </c>
      <c r="J2223">
        <v>2222</v>
      </c>
    </row>
    <row r="2224" spans="1:10" x14ac:dyDescent="0.25">
      <c r="A2224">
        <v>34</v>
      </c>
      <c r="B2224">
        <v>145</v>
      </c>
      <c r="C2224">
        <v>2016</v>
      </c>
      <c r="D2224">
        <v>2</v>
      </c>
      <c r="E2224">
        <v>2</v>
      </c>
      <c r="F2224">
        <v>5</v>
      </c>
      <c r="G2224">
        <v>136</v>
      </c>
      <c r="H2224" s="59">
        <v>7</v>
      </c>
      <c r="I2224">
        <v>108000</v>
      </c>
      <c r="J2224">
        <v>2223</v>
      </c>
    </row>
    <row r="2225" spans="1:10" x14ac:dyDescent="0.25">
      <c r="A2225">
        <v>34</v>
      </c>
      <c r="B2225">
        <v>145</v>
      </c>
      <c r="C2225">
        <v>2016</v>
      </c>
      <c r="D2225">
        <v>2</v>
      </c>
      <c r="E2225">
        <v>1</v>
      </c>
      <c r="F2225">
        <v>5</v>
      </c>
      <c r="G2225">
        <v>177</v>
      </c>
      <c r="H2225" s="59">
        <v>7</v>
      </c>
      <c r="I2225">
        <v>179999</v>
      </c>
      <c r="J2225">
        <v>2224</v>
      </c>
    </row>
    <row r="2226" spans="1:10" x14ac:dyDescent="0.25">
      <c r="A2226">
        <v>34</v>
      </c>
      <c r="B2226">
        <v>145</v>
      </c>
      <c r="C2226">
        <v>2019</v>
      </c>
      <c r="D2226">
        <v>1</v>
      </c>
      <c r="E2226">
        <v>1</v>
      </c>
      <c r="F2226">
        <v>5</v>
      </c>
      <c r="G2226">
        <v>224</v>
      </c>
      <c r="H2226" s="59">
        <v>4</v>
      </c>
      <c r="I2226">
        <v>40490</v>
      </c>
      <c r="J2226">
        <v>2225</v>
      </c>
    </row>
    <row r="2227" spans="1:10" x14ac:dyDescent="0.25">
      <c r="A2227">
        <v>34</v>
      </c>
      <c r="B2227">
        <v>145</v>
      </c>
      <c r="C2227">
        <v>2019</v>
      </c>
      <c r="D2227">
        <v>1</v>
      </c>
      <c r="E2227">
        <v>1</v>
      </c>
      <c r="F2227">
        <v>4</v>
      </c>
      <c r="G2227">
        <v>136</v>
      </c>
      <c r="H2227" s="59">
        <v>2</v>
      </c>
      <c r="I2227">
        <v>5000</v>
      </c>
      <c r="J2227">
        <v>2226</v>
      </c>
    </row>
    <row r="2228" spans="1:10" x14ac:dyDescent="0.25">
      <c r="A2228">
        <v>34</v>
      </c>
      <c r="B2228">
        <v>145</v>
      </c>
      <c r="C2228">
        <v>2018</v>
      </c>
      <c r="D2228">
        <v>2</v>
      </c>
      <c r="E2228">
        <v>1</v>
      </c>
      <c r="F2228">
        <v>4</v>
      </c>
      <c r="G2228">
        <v>116</v>
      </c>
      <c r="H2228" s="59">
        <v>4</v>
      </c>
      <c r="I2228">
        <v>20453</v>
      </c>
      <c r="J2228">
        <v>2227</v>
      </c>
    </row>
    <row r="2229" spans="1:10" x14ac:dyDescent="0.25">
      <c r="A2229">
        <v>34</v>
      </c>
      <c r="B2229">
        <v>145</v>
      </c>
      <c r="C2229">
        <v>2019</v>
      </c>
      <c r="D2229">
        <v>2</v>
      </c>
      <c r="E2229">
        <v>1</v>
      </c>
      <c r="F2229">
        <v>4</v>
      </c>
      <c r="G2229">
        <v>116</v>
      </c>
      <c r="H2229" s="59">
        <v>7</v>
      </c>
      <c r="I2229">
        <v>5700</v>
      </c>
      <c r="J2229">
        <v>2228</v>
      </c>
    </row>
    <row r="2230" spans="1:10" x14ac:dyDescent="0.25">
      <c r="A2230">
        <v>34</v>
      </c>
      <c r="B2230">
        <v>145</v>
      </c>
      <c r="C2230">
        <v>2019</v>
      </c>
      <c r="D2230">
        <v>1</v>
      </c>
      <c r="E2230">
        <v>2</v>
      </c>
      <c r="F2230">
        <v>4</v>
      </c>
      <c r="G2230">
        <v>163</v>
      </c>
      <c r="H2230" s="59">
        <v>7</v>
      </c>
      <c r="I2230">
        <v>3950</v>
      </c>
      <c r="J2230">
        <v>2229</v>
      </c>
    </row>
    <row r="2231" spans="1:10" x14ac:dyDescent="0.25">
      <c r="A2231">
        <v>34</v>
      </c>
      <c r="B2231">
        <v>145</v>
      </c>
      <c r="C2231">
        <v>2020</v>
      </c>
      <c r="D2231">
        <v>1</v>
      </c>
      <c r="E2231">
        <v>1</v>
      </c>
      <c r="F2231">
        <v>4</v>
      </c>
      <c r="G2231">
        <v>163</v>
      </c>
      <c r="H2231" s="59">
        <v>11</v>
      </c>
      <c r="I2231">
        <v>2800</v>
      </c>
      <c r="J2231">
        <v>2230</v>
      </c>
    </row>
    <row r="2232" spans="1:10" x14ac:dyDescent="0.25">
      <c r="A2232">
        <v>34</v>
      </c>
      <c r="B2232">
        <v>145</v>
      </c>
      <c r="C2232">
        <v>2019</v>
      </c>
      <c r="D2232">
        <v>1</v>
      </c>
      <c r="E2232">
        <v>1</v>
      </c>
      <c r="F2232">
        <v>4</v>
      </c>
      <c r="G2232">
        <v>163</v>
      </c>
      <c r="H2232" s="59">
        <v>4</v>
      </c>
      <c r="I2232">
        <v>2837</v>
      </c>
      <c r="J2232">
        <v>2231</v>
      </c>
    </row>
    <row r="2233" spans="1:10" x14ac:dyDescent="0.25">
      <c r="A2233">
        <v>34</v>
      </c>
      <c r="B2233">
        <v>145</v>
      </c>
      <c r="C2233">
        <v>2020</v>
      </c>
      <c r="D2233">
        <v>1</v>
      </c>
      <c r="E2233">
        <v>1</v>
      </c>
      <c r="F2233">
        <v>4</v>
      </c>
      <c r="G2233">
        <v>163</v>
      </c>
      <c r="H2233" s="59">
        <v>11</v>
      </c>
      <c r="I2233">
        <v>2814</v>
      </c>
      <c r="J2233">
        <v>2232</v>
      </c>
    </row>
    <row r="2234" spans="1:10" x14ac:dyDescent="0.25">
      <c r="A2234">
        <v>34</v>
      </c>
      <c r="B2234">
        <v>146</v>
      </c>
      <c r="C2234">
        <v>2020</v>
      </c>
      <c r="D2234">
        <v>1</v>
      </c>
      <c r="E2234">
        <v>1</v>
      </c>
      <c r="F2234">
        <v>5</v>
      </c>
      <c r="G2234" t="s">
        <v>10709</v>
      </c>
      <c r="H2234" s="59">
        <v>10</v>
      </c>
      <c r="I2234">
        <v>543</v>
      </c>
      <c r="J2234">
        <v>2233</v>
      </c>
    </row>
    <row r="2235" spans="1:10" x14ac:dyDescent="0.25">
      <c r="A2235">
        <v>34</v>
      </c>
      <c r="B2235">
        <v>146</v>
      </c>
      <c r="C2235">
        <v>2020</v>
      </c>
      <c r="D2235">
        <v>2</v>
      </c>
      <c r="E2235">
        <v>1</v>
      </c>
      <c r="F2235">
        <v>5</v>
      </c>
      <c r="G2235" t="s">
        <v>10709</v>
      </c>
      <c r="H2235" s="59">
        <v>7</v>
      </c>
      <c r="I2235">
        <v>10000</v>
      </c>
      <c r="J2235">
        <v>2234</v>
      </c>
    </row>
    <row r="2236" spans="1:10" x14ac:dyDescent="0.25">
      <c r="A2236">
        <v>34</v>
      </c>
      <c r="B2236">
        <v>146</v>
      </c>
      <c r="C2236">
        <v>2009</v>
      </c>
      <c r="D2236">
        <v>2</v>
      </c>
      <c r="E2236">
        <v>1</v>
      </c>
      <c r="F2236">
        <v>5</v>
      </c>
      <c r="G2236" t="s">
        <v>10709</v>
      </c>
      <c r="H2236" s="59">
        <v>7</v>
      </c>
      <c r="I2236">
        <v>249000</v>
      </c>
      <c r="J2236">
        <v>2235</v>
      </c>
    </row>
    <row r="2237" spans="1:10" x14ac:dyDescent="0.25">
      <c r="A2237">
        <v>34</v>
      </c>
      <c r="B2237">
        <v>146</v>
      </c>
      <c r="C2237">
        <v>2006</v>
      </c>
      <c r="D2237">
        <v>1</v>
      </c>
      <c r="E2237">
        <v>1</v>
      </c>
      <c r="F2237">
        <v>5</v>
      </c>
      <c r="G2237">
        <v>116</v>
      </c>
      <c r="H2237" s="59">
        <v>10</v>
      </c>
      <c r="I2237">
        <v>167000</v>
      </c>
      <c r="J2237">
        <v>2236</v>
      </c>
    </row>
    <row r="2238" spans="1:10" x14ac:dyDescent="0.25">
      <c r="A2238">
        <v>34</v>
      </c>
      <c r="B2238">
        <v>146</v>
      </c>
      <c r="C2238">
        <v>2008</v>
      </c>
      <c r="D2238">
        <v>1</v>
      </c>
      <c r="E2238">
        <v>2</v>
      </c>
      <c r="F2238">
        <v>5</v>
      </c>
      <c r="G2238">
        <v>116</v>
      </c>
      <c r="H2238" s="59">
        <v>8</v>
      </c>
      <c r="I2238">
        <v>140000</v>
      </c>
      <c r="J2238">
        <v>2237</v>
      </c>
    </row>
    <row r="2239" spans="1:10" x14ac:dyDescent="0.25">
      <c r="A2239">
        <v>34</v>
      </c>
      <c r="B2239">
        <v>146</v>
      </c>
      <c r="C2239">
        <v>2012</v>
      </c>
      <c r="D2239">
        <v>2</v>
      </c>
      <c r="E2239">
        <v>1</v>
      </c>
      <c r="F2239">
        <v>5</v>
      </c>
      <c r="G2239">
        <v>109</v>
      </c>
      <c r="H2239" s="59">
        <v>2</v>
      </c>
      <c r="I2239">
        <v>200000</v>
      </c>
      <c r="J2239">
        <v>2238</v>
      </c>
    </row>
    <row r="2240" spans="1:10" x14ac:dyDescent="0.25">
      <c r="A2240">
        <v>34</v>
      </c>
      <c r="B2240">
        <v>146</v>
      </c>
      <c r="C2240">
        <v>2007</v>
      </c>
      <c r="D2240">
        <v>2</v>
      </c>
      <c r="E2240">
        <v>2</v>
      </c>
      <c r="F2240">
        <v>5</v>
      </c>
      <c r="G2240">
        <v>109</v>
      </c>
      <c r="H2240" s="59">
        <v>7</v>
      </c>
      <c r="I2240">
        <v>167000</v>
      </c>
      <c r="J2240">
        <v>2239</v>
      </c>
    </row>
    <row r="2241" spans="1:10" x14ac:dyDescent="0.25">
      <c r="A2241">
        <v>34</v>
      </c>
      <c r="B2241">
        <v>146</v>
      </c>
      <c r="C2241">
        <v>2009</v>
      </c>
      <c r="D2241">
        <v>2</v>
      </c>
      <c r="E2241">
        <v>1</v>
      </c>
      <c r="F2241">
        <v>5</v>
      </c>
      <c r="G2241">
        <v>109</v>
      </c>
      <c r="H2241" s="59">
        <v>10</v>
      </c>
      <c r="I2241">
        <v>206000</v>
      </c>
      <c r="J2241">
        <v>2240</v>
      </c>
    </row>
    <row r="2242" spans="1:10" x14ac:dyDescent="0.25">
      <c r="A2242">
        <v>34</v>
      </c>
      <c r="B2242">
        <v>146</v>
      </c>
      <c r="C2242">
        <v>2007</v>
      </c>
      <c r="D2242">
        <v>2</v>
      </c>
      <c r="E2242">
        <v>1</v>
      </c>
      <c r="F2242">
        <v>5</v>
      </c>
      <c r="G2242">
        <v>109</v>
      </c>
      <c r="H2242" s="59">
        <v>10</v>
      </c>
      <c r="I2242">
        <v>110000</v>
      </c>
      <c r="J2242">
        <v>2241</v>
      </c>
    </row>
    <row r="2243" spans="1:10" x14ac:dyDescent="0.25">
      <c r="A2243">
        <v>34</v>
      </c>
      <c r="B2243">
        <v>146</v>
      </c>
      <c r="C2243">
        <v>2009</v>
      </c>
      <c r="D2243">
        <v>2</v>
      </c>
      <c r="E2243">
        <v>2</v>
      </c>
      <c r="F2243">
        <v>5</v>
      </c>
      <c r="G2243">
        <v>109</v>
      </c>
      <c r="H2243" s="59">
        <v>10</v>
      </c>
      <c r="I2243">
        <v>201000</v>
      </c>
      <c r="J2243">
        <v>2242</v>
      </c>
    </row>
    <row r="2244" spans="1:10" x14ac:dyDescent="0.25">
      <c r="A2244">
        <v>34</v>
      </c>
      <c r="B2244">
        <v>146</v>
      </c>
      <c r="C2244">
        <v>2013</v>
      </c>
      <c r="D2244">
        <v>2</v>
      </c>
      <c r="E2244">
        <v>1</v>
      </c>
      <c r="F2244">
        <v>5</v>
      </c>
      <c r="G2244">
        <v>109</v>
      </c>
      <c r="H2244" s="59">
        <v>4</v>
      </c>
      <c r="I2244">
        <v>47000</v>
      </c>
      <c r="J2244">
        <v>2243</v>
      </c>
    </row>
    <row r="2245" spans="1:10" x14ac:dyDescent="0.25">
      <c r="A2245">
        <v>34</v>
      </c>
      <c r="B2245">
        <v>146</v>
      </c>
      <c r="C2245">
        <v>2009</v>
      </c>
      <c r="D2245">
        <v>2</v>
      </c>
      <c r="E2245">
        <v>2</v>
      </c>
      <c r="F2245">
        <v>5</v>
      </c>
      <c r="G2245">
        <v>109</v>
      </c>
      <c r="H2245" s="59">
        <v>7</v>
      </c>
      <c r="I2245">
        <v>179000</v>
      </c>
      <c r="J2245">
        <v>2244</v>
      </c>
    </row>
    <row r="2246" spans="1:10" x14ac:dyDescent="0.25">
      <c r="A2246">
        <v>34</v>
      </c>
      <c r="B2246">
        <v>146</v>
      </c>
      <c r="C2246">
        <v>2009</v>
      </c>
      <c r="D2246">
        <v>2</v>
      </c>
      <c r="E2246">
        <v>2</v>
      </c>
      <c r="F2246">
        <v>5</v>
      </c>
      <c r="G2246">
        <v>109</v>
      </c>
      <c r="H2246" s="59">
        <v>7</v>
      </c>
      <c r="I2246">
        <v>179000</v>
      </c>
      <c r="J2246">
        <v>2245</v>
      </c>
    </row>
    <row r="2247" spans="1:10" x14ac:dyDescent="0.25">
      <c r="A2247">
        <v>34</v>
      </c>
      <c r="B2247">
        <v>146</v>
      </c>
      <c r="C2247">
        <v>2010</v>
      </c>
      <c r="D2247">
        <v>2</v>
      </c>
      <c r="E2247">
        <v>2</v>
      </c>
      <c r="F2247">
        <v>5</v>
      </c>
      <c r="G2247">
        <v>109</v>
      </c>
      <c r="H2247" s="59">
        <v>10</v>
      </c>
      <c r="I2247">
        <v>149370</v>
      </c>
      <c r="J2247">
        <v>2246</v>
      </c>
    </row>
    <row r="2248" spans="1:10" x14ac:dyDescent="0.25">
      <c r="A2248">
        <v>34</v>
      </c>
      <c r="B2248">
        <v>146</v>
      </c>
      <c r="C2248">
        <v>2012</v>
      </c>
      <c r="D2248">
        <v>2</v>
      </c>
      <c r="E2248">
        <v>2</v>
      </c>
      <c r="F2248">
        <v>5</v>
      </c>
      <c r="G2248">
        <v>109</v>
      </c>
      <c r="H2248" s="59">
        <v>10</v>
      </c>
      <c r="I2248">
        <v>152000</v>
      </c>
      <c r="J2248">
        <v>2247</v>
      </c>
    </row>
    <row r="2249" spans="1:10" x14ac:dyDescent="0.25">
      <c r="A2249">
        <v>34</v>
      </c>
      <c r="B2249">
        <v>146</v>
      </c>
      <c r="C2249">
        <v>2019</v>
      </c>
      <c r="D2249">
        <v>2</v>
      </c>
      <c r="E2249">
        <v>1</v>
      </c>
      <c r="F2249">
        <v>5</v>
      </c>
      <c r="G2249">
        <v>116</v>
      </c>
      <c r="H2249" s="59">
        <v>2</v>
      </c>
      <c r="I2249">
        <v>29000</v>
      </c>
      <c r="J2249">
        <v>2248</v>
      </c>
    </row>
    <row r="2250" spans="1:10" x14ac:dyDescent="0.25">
      <c r="A2250">
        <v>34</v>
      </c>
      <c r="B2250">
        <v>146</v>
      </c>
      <c r="C2250">
        <v>2019</v>
      </c>
      <c r="D2250">
        <v>2</v>
      </c>
      <c r="E2250">
        <v>1</v>
      </c>
      <c r="F2250">
        <v>5</v>
      </c>
      <c r="G2250">
        <v>116</v>
      </c>
      <c r="H2250" s="59">
        <v>7</v>
      </c>
      <c r="I2250">
        <v>13137</v>
      </c>
      <c r="J2250">
        <v>2249</v>
      </c>
    </row>
    <row r="2251" spans="1:10" x14ac:dyDescent="0.25">
      <c r="A2251">
        <v>34</v>
      </c>
      <c r="B2251">
        <v>146</v>
      </c>
      <c r="C2251">
        <v>2019</v>
      </c>
      <c r="D2251">
        <v>2</v>
      </c>
      <c r="E2251">
        <v>1</v>
      </c>
      <c r="F2251">
        <v>5</v>
      </c>
      <c r="G2251">
        <v>116</v>
      </c>
      <c r="H2251" s="59">
        <v>11</v>
      </c>
      <c r="I2251">
        <v>25928</v>
      </c>
      <c r="J2251">
        <v>2250</v>
      </c>
    </row>
    <row r="2252" spans="1:10" x14ac:dyDescent="0.25">
      <c r="A2252">
        <v>34</v>
      </c>
      <c r="B2252">
        <v>146</v>
      </c>
      <c r="C2252">
        <v>2016</v>
      </c>
      <c r="D2252">
        <v>2</v>
      </c>
      <c r="E2252">
        <v>1</v>
      </c>
      <c r="F2252">
        <v>5</v>
      </c>
      <c r="G2252">
        <v>109</v>
      </c>
      <c r="H2252" s="59">
        <v>7</v>
      </c>
      <c r="I2252">
        <v>34905</v>
      </c>
      <c r="J2252">
        <v>2251</v>
      </c>
    </row>
    <row r="2253" spans="1:10" x14ac:dyDescent="0.25">
      <c r="A2253">
        <v>34</v>
      </c>
      <c r="B2253">
        <v>146</v>
      </c>
      <c r="C2253">
        <v>2013</v>
      </c>
      <c r="D2253">
        <v>1</v>
      </c>
      <c r="E2253">
        <v>1</v>
      </c>
      <c r="F2253">
        <v>5</v>
      </c>
      <c r="G2253">
        <v>156</v>
      </c>
      <c r="H2253" s="59">
        <v>8</v>
      </c>
      <c r="I2253">
        <v>105300</v>
      </c>
      <c r="J2253">
        <v>2252</v>
      </c>
    </row>
    <row r="2254" spans="1:10" x14ac:dyDescent="0.25">
      <c r="A2254">
        <v>34</v>
      </c>
      <c r="B2254">
        <v>146</v>
      </c>
      <c r="C2254">
        <v>2019</v>
      </c>
      <c r="D2254">
        <v>1</v>
      </c>
      <c r="E2254">
        <v>1</v>
      </c>
      <c r="F2254">
        <v>5</v>
      </c>
      <c r="G2254">
        <v>163</v>
      </c>
      <c r="H2254" s="59">
        <v>7</v>
      </c>
      <c r="I2254">
        <v>4675</v>
      </c>
      <c r="J2254">
        <v>2253</v>
      </c>
    </row>
    <row r="2255" spans="1:10" x14ac:dyDescent="0.25">
      <c r="A2255">
        <v>34</v>
      </c>
      <c r="B2255">
        <v>146</v>
      </c>
      <c r="C2255">
        <v>2005</v>
      </c>
      <c r="D2255">
        <v>2</v>
      </c>
      <c r="E2255">
        <v>2</v>
      </c>
      <c r="F2255">
        <v>5</v>
      </c>
      <c r="G2255">
        <v>140</v>
      </c>
      <c r="H2255" s="59">
        <v>7</v>
      </c>
      <c r="I2255">
        <v>230000</v>
      </c>
      <c r="J2255">
        <v>2254</v>
      </c>
    </row>
    <row r="2256" spans="1:10" x14ac:dyDescent="0.25">
      <c r="A2256">
        <v>34</v>
      </c>
      <c r="B2256">
        <v>146</v>
      </c>
      <c r="C2256">
        <v>2015</v>
      </c>
      <c r="D2256">
        <v>2</v>
      </c>
      <c r="E2256">
        <v>2</v>
      </c>
      <c r="F2256">
        <v>5</v>
      </c>
      <c r="G2256">
        <v>136</v>
      </c>
      <c r="H2256" s="59">
        <v>10</v>
      </c>
      <c r="I2256">
        <v>93874</v>
      </c>
      <c r="J2256">
        <v>2255</v>
      </c>
    </row>
    <row r="2257" spans="1:10" x14ac:dyDescent="0.25">
      <c r="A2257">
        <v>34</v>
      </c>
      <c r="B2257">
        <v>146</v>
      </c>
      <c r="C2257">
        <v>2015</v>
      </c>
      <c r="D2257">
        <v>2</v>
      </c>
      <c r="E2257">
        <v>2</v>
      </c>
      <c r="F2257">
        <v>5</v>
      </c>
      <c r="G2257">
        <v>136</v>
      </c>
      <c r="H2257" s="59">
        <v>10</v>
      </c>
      <c r="I2257">
        <v>93874</v>
      </c>
      <c r="J2257">
        <v>2256</v>
      </c>
    </row>
    <row r="2258" spans="1:10" x14ac:dyDescent="0.25">
      <c r="A2258">
        <v>34</v>
      </c>
      <c r="B2258">
        <v>146</v>
      </c>
      <c r="C2258">
        <v>2013</v>
      </c>
      <c r="D2258">
        <v>2</v>
      </c>
      <c r="E2258">
        <v>2</v>
      </c>
      <c r="F2258">
        <v>5</v>
      </c>
      <c r="G2258">
        <v>136</v>
      </c>
      <c r="H2258" s="59">
        <v>7</v>
      </c>
      <c r="I2258">
        <v>191000</v>
      </c>
      <c r="J2258">
        <v>2257</v>
      </c>
    </row>
    <row r="2259" spans="1:10" x14ac:dyDescent="0.25">
      <c r="A2259">
        <v>34</v>
      </c>
      <c r="B2259">
        <v>146</v>
      </c>
      <c r="C2259">
        <v>2017</v>
      </c>
      <c r="D2259">
        <v>2</v>
      </c>
      <c r="E2259">
        <v>1</v>
      </c>
      <c r="F2259">
        <v>5</v>
      </c>
      <c r="G2259">
        <v>136</v>
      </c>
      <c r="H2259" s="59">
        <v>11</v>
      </c>
      <c r="I2259">
        <v>38090</v>
      </c>
      <c r="J2259">
        <v>2258</v>
      </c>
    </row>
    <row r="2260" spans="1:10" x14ac:dyDescent="0.25">
      <c r="A2260">
        <v>34</v>
      </c>
      <c r="B2260">
        <v>146</v>
      </c>
      <c r="C2260">
        <v>2015</v>
      </c>
      <c r="D2260">
        <v>2</v>
      </c>
      <c r="E2260">
        <v>1</v>
      </c>
      <c r="F2260">
        <v>5</v>
      </c>
      <c r="G2260">
        <v>136</v>
      </c>
      <c r="H2260" s="59">
        <v>4</v>
      </c>
      <c r="I2260">
        <v>96766</v>
      </c>
      <c r="J2260">
        <v>2259</v>
      </c>
    </row>
    <row r="2261" spans="1:10" x14ac:dyDescent="0.25">
      <c r="A2261">
        <v>34</v>
      </c>
      <c r="B2261">
        <v>146</v>
      </c>
      <c r="C2261">
        <v>2020</v>
      </c>
      <c r="D2261">
        <v>2</v>
      </c>
      <c r="E2261">
        <v>1</v>
      </c>
      <c r="F2261">
        <v>5</v>
      </c>
      <c r="G2261">
        <v>150</v>
      </c>
      <c r="H2261" s="59">
        <v>7</v>
      </c>
      <c r="I2261">
        <v>1</v>
      </c>
      <c r="J2261">
        <v>2260</v>
      </c>
    </row>
    <row r="2262" spans="1:10" x14ac:dyDescent="0.25">
      <c r="A2262">
        <v>34</v>
      </c>
      <c r="B2262">
        <v>146</v>
      </c>
      <c r="C2262">
        <v>2020</v>
      </c>
      <c r="D2262">
        <v>2</v>
      </c>
      <c r="E2262">
        <v>2</v>
      </c>
      <c r="F2262">
        <v>5</v>
      </c>
      <c r="G2262">
        <v>150</v>
      </c>
      <c r="H2262" s="59">
        <v>7</v>
      </c>
      <c r="I2262">
        <v>7900</v>
      </c>
      <c r="J2262">
        <v>2261</v>
      </c>
    </row>
    <row r="2263" spans="1:10" x14ac:dyDescent="0.25">
      <c r="A2263">
        <v>34</v>
      </c>
      <c r="B2263">
        <v>146</v>
      </c>
      <c r="C2263">
        <v>2020</v>
      </c>
      <c r="D2263">
        <v>2</v>
      </c>
      <c r="E2263">
        <v>1</v>
      </c>
      <c r="F2263">
        <v>5</v>
      </c>
      <c r="G2263">
        <v>150</v>
      </c>
      <c r="H2263" s="59">
        <v>4</v>
      </c>
      <c r="I2263">
        <v>15000</v>
      </c>
      <c r="J2263">
        <v>2262</v>
      </c>
    </row>
    <row r="2264" spans="1:10" x14ac:dyDescent="0.25">
      <c r="A2264">
        <v>34</v>
      </c>
      <c r="B2264">
        <v>146</v>
      </c>
      <c r="C2264">
        <v>2020</v>
      </c>
      <c r="D2264">
        <v>2</v>
      </c>
      <c r="E2264">
        <v>1</v>
      </c>
      <c r="F2264">
        <v>5</v>
      </c>
      <c r="G2264">
        <v>150</v>
      </c>
      <c r="H2264" s="59">
        <v>4</v>
      </c>
      <c r="I2264">
        <v>7500</v>
      </c>
      <c r="J2264">
        <v>2263</v>
      </c>
    </row>
    <row r="2265" spans="1:10" x14ac:dyDescent="0.25">
      <c r="A2265">
        <v>34</v>
      </c>
      <c r="B2265">
        <v>146</v>
      </c>
      <c r="C2265">
        <v>2019</v>
      </c>
      <c r="D2265">
        <v>2</v>
      </c>
      <c r="E2265">
        <v>1</v>
      </c>
      <c r="F2265">
        <v>5</v>
      </c>
      <c r="G2265">
        <v>136</v>
      </c>
      <c r="H2265" s="59">
        <v>7</v>
      </c>
      <c r="I2265">
        <v>7561</v>
      </c>
      <c r="J2265">
        <v>2264</v>
      </c>
    </row>
    <row r="2266" spans="1:10" x14ac:dyDescent="0.25">
      <c r="A2266">
        <v>34</v>
      </c>
      <c r="B2266">
        <v>146</v>
      </c>
      <c r="C2266">
        <v>2016</v>
      </c>
      <c r="D2266">
        <v>2</v>
      </c>
      <c r="E2266">
        <v>1</v>
      </c>
      <c r="F2266">
        <v>5</v>
      </c>
      <c r="G2266">
        <v>136</v>
      </c>
      <c r="H2266" s="59">
        <v>4</v>
      </c>
      <c r="I2266">
        <v>65000</v>
      </c>
      <c r="J2266">
        <v>2265</v>
      </c>
    </row>
    <row r="2267" spans="1:10" x14ac:dyDescent="0.25">
      <c r="A2267">
        <v>34</v>
      </c>
      <c r="B2267">
        <v>146</v>
      </c>
      <c r="C2267">
        <v>2016</v>
      </c>
      <c r="D2267">
        <v>2</v>
      </c>
      <c r="E2267">
        <v>1</v>
      </c>
      <c r="F2267">
        <v>5</v>
      </c>
      <c r="G2267">
        <v>136</v>
      </c>
      <c r="H2267" s="59">
        <v>11</v>
      </c>
      <c r="I2267">
        <v>39500</v>
      </c>
      <c r="J2267">
        <v>2266</v>
      </c>
    </row>
    <row r="2268" spans="1:10" x14ac:dyDescent="0.25">
      <c r="A2268">
        <v>34</v>
      </c>
      <c r="B2268">
        <v>146</v>
      </c>
      <c r="C2268">
        <v>2019</v>
      </c>
      <c r="D2268">
        <v>2</v>
      </c>
      <c r="E2268">
        <v>1</v>
      </c>
      <c r="F2268">
        <v>5</v>
      </c>
      <c r="G2268">
        <v>170</v>
      </c>
      <c r="H2268" s="59">
        <v>10</v>
      </c>
      <c r="I2268">
        <v>13385</v>
      </c>
      <c r="J2268">
        <v>2267</v>
      </c>
    </row>
    <row r="2269" spans="1:10" x14ac:dyDescent="0.25">
      <c r="A2269">
        <v>34</v>
      </c>
      <c r="B2269">
        <v>147</v>
      </c>
      <c r="C2269">
        <v>1997</v>
      </c>
      <c r="D2269">
        <v>2</v>
      </c>
      <c r="E2269">
        <v>2</v>
      </c>
      <c r="F2269">
        <v>5</v>
      </c>
      <c r="G2269" t="s">
        <v>10709</v>
      </c>
      <c r="H2269" s="59">
        <v>4</v>
      </c>
      <c r="I2269">
        <v>382000</v>
      </c>
      <c r="J2269">
        <v>2268</v>
      </c>
    </row>
    <row r="2270" spans="1:10" x14ac:dyDescent="0.25">
      <c r="A2270">
        <v>34</v>
      </c>
      <c r="B2270">
        <v>147</v>
      </c>
      <c r="C2270">
        <v>2011</v>
      </c>
      <c r="D2270">
        <v>2</v>
      </c>
      <c r="E2270">
        <v>2</v>
      </c>
      <c r="F2270">
        <v>4</v>
      </c>
      <c r="G2270" t="s">
        <v>10709</v>
      </c>
      <c r="H2270" s="59">
        <v>10</v>
      </c>
      <c r="I2270">
        <v>199940</v>
      </c>
      <c r="J2270">
        <v>2269</v>
      </c>
    </row>
    <row r="2271" spans="1:10" x14ac:dyDescent="0.25">
      <c r="A2271">
        <v>34</v>
      </c>
      <c r="B2271">
        <v>147</v>
      </c>
      <c r="C2271">
        <v>2002</v>
      </c>
      <c r="D2271">
        <v>2</v>
      </c>
      <c r="E2271">
        <v>1</v>
      </c>
      <c r="F2271">
        <v>5</v>
      </c>
      <c r="G2271" t="s">
        <v>10709</v>
      </c>
      <c r="H2271" s="59">
        <v>2</v>
      </c>
      <c r="I2271">
        <v>350000</v>
      </c>
      <c r="J2271">
        <v>2270</v>
      </c>
    </row>
    <row r="2272" spans="1:10" x14ac:dyDescent="0.25">
      <c r="A2272">
        <v>34</v>
      </c>
      <c r="B2272">
        <v>147</v>
      </c>
      <c r="C2272">
        <v>2002</v>
      </c>
      <c r="D2272">
        <v>2</v>
      </c>
      <c r="E2272">
        <v>2</v>
      </c>
      <c r="F2272">
        <v>5</v>
      </c>
      <c r="G2272" t="s">
        <v>10709</v>
      </c>
      <c r="H2272" s="59">
        <v>7</v>
      </c>
      <c r="I2272">
        <v>274000</v>
      </c>
      <c r="J2272">
        <v>2271</v>
      </c>
    </row>
    <row r="2273" spans="1:10" x14ac:dyDescent="0.25">
      <c r="A2273">
        <v>34</v>
      </c>
      <c r="B2273">
        <v>147</v>
      </c>
      <c r="C2273">
        <v>2004</v>
      </c>
      <c r="D2273">
        <v>2</v>
      </c>
      <c r="E2273">
        <v>2</v>
      </c>
      <c r="F2273">
        <v>3</v>
      </c>
      <c r="G2273" t="s">
        <v>10709</v>
      </c>
      <c r="H2273" s="59">
        <v>2</v>
      </c>
      <c r="I2273">
        <v>400000</v>
      </c>
      <c r="J2273">
        <v>2272</v>
      </c>
    </row>
    <row r="2274" spans="1:10" x14ac:dyDescent="0.25">
      <c r="A2274">
        <v>34</v>
      </c>
      <c r="B2274">
        <v>147</v>
      </c>
      <c r="C2274">
        <v>2004</v>
      </c>
      <c r="D2274">
        <v>2</v>
      </c>
      <c r="E2274">
        <v>1</v>
      </c>
      <c r="F2274">
        <v>5</v>
      </c>
      <c r="G2274" t="s">
        <v>10709</v>
      </c>
      <c r="H2274" s="59">
        <v>1</v>
      </c>
      <c r="I2274">
        <v>280000</v>
      </c>
      <c r="J2274">
        <v>2273</v>
      </c>
    </row>
    <row r="2275" spans="1:10" x14ac:dyDescent="0.25">
      <c r="A2275">
        <v>34</v>
      </c>
      <c r="B2275">
        <v>147</v>
      </c>
      <c r="C2275">
        <v>2005</v>
      </c>
      <c r="D2275">
        <v>2</v>
      </c>
      <c r="E2275">
        <v>2</v>
      </c>
      <c r="F2275">
        <v>5</v>
      </c>
      <c r="G2275" t="s">
        <v>10709</v>
      </c>
      <c r="H2275" s="59">
        <v>10</v>
      </c>
      <c r="I2275">
        <v>190000</v>
      </c>
      <c r="J2275">
        <v>2274</v>
      </c>
    </row>
    <row r="2276" spans="1:10" x14ac:dyDescent="0.25">
      <c r="A2276">
        <v>34</v>
      </c>
      <c r="B2276">
        <v>147</v>
      </c>
      <c r="C2276">
        <v>2007</v>
      </c>
      <c r="D2276">
        <v>2</v>
      </c>
      <c r="E2276">
        <v>1</v>
      </c>
      <c r="F2276">
        <v>3</v>
      </c>
      <c r="G2276" t="s">
        <v>10709</v>
      </c>
      <c r="H2276" s="59">
        <v>3</v>
      </c>
      <c r="I2276">
        <v>195000</v>
      </c>
      <c r="J2276">
        <v>2275</v>
      </c>
    </row>
    <row r="2277" spans="1:10" x14ac:dyDescent="0.25">
      <c r="A2277">
        <v>34</v>
      </c>
      <c r="B2277">
        <v>147</v>
      </c>
      <c r="C2277">
        <v>2002</v>
      </c>
      <c r="D2277">
        <v>2</v>
      </c>
      <c r="E2277">
        <v>2</v>
      </c>
      <c r="F2277">
        <v>3</v>
      </c>
      <c r="G2277" t="s">
        <v>10709</v>
      </c>
      <c r="H2277" s="59">
        <v>11</v>
      </c>
      <c r="I2277">
        <v>392</v>
      </c>
      <c r="J2277">
        <v>2276</v>
      </c>
    </row>
    <row r="2278" spans="1:10" x14ac:dyDescent="0.25">
      <c r="A2278">
        <v>34</v>
      </c>
      <c r="B2278">
        <v>147</v>
      </c>
      <c r="C2278">
        <v>2007</v>
      </c>
      <c r="D2278">
        <v>2</v>
      </c>
      <c r="E2278">
        <v>1</v>
      </c>
      <c r="F2278">
        <v>5</v>
      </c>
      <c r="G2278" t="s">
        <v>10709</v>
      </c>
      <c r="H2278" s="59">
        <v>7</v>
      </c>
      <c r="I2278">
        <v>441000</v>
      </c>
      <c r="J2278">
        <v>2277</v>
      </c>
    </row>
    <row r="2279" spans="1:10" x14ac:dyDescent="0.25">
      <c r="A2279">
        <v>34</v>
      </c>
      <c r="B2279">
        <v>147</v>
      </c>
      <c r="C2279">
        <v>2015</v>
      </c>
      <c r="D2279">
        <v>1</v>
      </c>
      <c r="E2279">
        <v>1</v>
      </c>
      <c r="F2279">
        <v>4</v>
      </c>
      <c r="G2279">
        <v>476</v>
      </c>
      <c r="H2279" s="59">
        <v>4</v>
      </c>
      <c r="I2279">
        <v>54000</v>
      </c>
      <c r="J2279">
        <v>2278</v>
      </c>
    </row>
    <row r="2280" spans="1:10" x14ac:dyDescent="0.25">
      <c r="A2280">
        <v>34</v>
      </c>
      <c r="B2280">
        <v>147</v>
      </c>
      <c r="C2280">
        <v>1998</v>
      </c>
      <c r="D2280">
        <v>1</v>
      </c>
      <c r="E2280">
        <v>2</v>
      </c>
      <c r="F2280">
        <v>4</v>
      </c>
      <c r="G2280">
        <v>122</v>
      </c>
      <c r="H2280" s="59">
        <v>13</v>
      </c>
      <c r="I2280">
        <v>153000</v>
      </c>
      <c r="J2280">
        <v>2279</v>
      </c>
    </row>
    <row r="2281" spans="1:10" x14ac:dyDescent="0.25">
      <c r="A2281">
        <v>34</v>
      </c>
      <c r="B2281">
        <v>147</v>
      </c>
      <c r="C2281">
        <v>2004</v>
      </c>
      <c r="D2281">
        <v>1</v>
      </c>
      <c r="E2281">
        <v>2</v>
      </c>
      <c r="F2281">
        <v>3</v>
      </c>
      <c r="G2281">
        <v>143</v>
      </c>
      <c r="H2281" s="59">
        <v>7</v>
      </c>
      <c r="I2281">
        <v>162000</v>
      </c>
      <c r="J2281">
        <v>2280</v>
      </c>
    </row>
    <row r="2282" spans="1:10" x14ac:dyDescent="0.25">
      <c r="A2282">
        <v>34</v>
      </c>
      <c r="B2282">
        <v>147</v>
      </c>
      <c r="C2282">
        <v>2009</v>
      </c>
      <c r="D2282">
        <v>2</v>
      </c>
      <c r="E2282">
        <v>2</v>
      </c>
      <c r="F2282">
        <v>4</v>
      </c>
      <c r="G2282">
        <v>136</v>
      </c>
      <c r="H2282" s="59">
        <v>10</v>
      </c>
      <c r="I2282">
        <v>80000</v>
      </c>
      <c r="J2282">
        <v>2281</v>
      </c>
    </row>
    <row r="2283" spans="1:10" x14ac:dyDescent="0.25">
      <c r="A2283">
        <v>34</v>
      </c>
      <c r="B2283">
        <v>147</v>
      </c>
      <c r="C2283">
        <v>2010</v>
      </c>
      <c r="D2283">
        <v>2</v>
      </c>
      <c r="E2283">
        <v>2</v>
      </c>
      <c r="F2283">
        <v>4</v>
      </c>
      <c r="G2283">
        <v>136</v>
      </c>
      <c r="H2283" s="59">
        <v>10</v>
      </c>
      <c r="I2283">
        <v>220000</v>
      </c>
      <c r="J2283">
        <v>2282</v>
      </c>
    </row>
    <row r="2284" spans="1:10" x14ac:dyDescent="0.25">
      <c r="A2284">
        <v>34</v>
      </c>
      <c r="B2284">
        <v>147</v>
      </c>
      <c r="C2284">
        <v>2012</v>
      </c>
      <c r="D2284">
        <v>2</v>
      </c>
      <c r="E2284">
        <v>1</v>
      </c>
      <c r="F2284">
        <v>4</v>
      </c>
      <c r="G2284">
        <v>136</v>
      </c>
      <c r="H2284" s="59">
        <v>4</v>
      </c>
      <c r="I2284">
        <v>160420</v>
      </c>
      <c r="J2284">
        <v>2283</v>
      </c>
    </row>
    <row r="2285" spans="1:10" x14ac:dyDescent="0.25">
      <c r="A2285">
        <v>34</v>
      </c>
      <c r="B2285">
        <v>147</v>
      </c>
      <c r="C2285">
        <v>2010</v>
      </c>
      <c r="D2285">
        <v>2</v>
      </c>
      <c r="E2285">
        <v>2</v>
      </c>
      <c r="F2285">
        <v>4</v>
      </c>
      <c r="G2285">
        <v>136</v>
      </c>
      <c r="H2285" s="59">
        <v>10</v>
      </c>
      <c r="I2285">
        <v>230000</v>
      </c>
      <c r="J2285">
        <v>2284</v>
      </c>
    </row>
    <row r="2286" spans="1:10" x14ac:dyDescent="0.25">
      <c r="A2286">
        <v>34</v>
      </c>
      <c r="B2286">
        <v>147</v>
      </c>
      <c r="C2286">
        <v>2010</v>
      </c>
      <c r="D2286">
        <v>2</v>
      </c>
      <c r="E2286">
        <v>2</v>
      </c>
      <c r="F2286">
        <v>4</v>
      </c>
      <c r="G2286">
        <v>136</v>
      </c>
      <c r="H2286" s="59">
        <v>2</v>
      </c>
      <c r="I2286">
        <v>299990</v>
      </c>
      <c r="J2286">
        <v>2285</v>
      </c>
    </row>
    <row r="2287" spans="1:10" x14ac:dyDescent="0.25">
      <c r="A2287">
        <v>34</v>
      </c>
      <c r="B2287">
        <v>147</v>
      </c>
      <c r="C2287">
        <v>2017</v>
      </c>
      <c r="D2287">
        <v>2</v>
      </c>
      <c r="E2287">
        <v>2</v>
      </c>
      <c r="F2287">
        <v>4</v>
      </c>
      <c r="G2287">
        <v>136</v>
      </c>
      <c r="H2287" s="59">
        <v>4</v>
      </c>
      <c r="I2287">
        <v>59715</v>
      </c>
      <c r="J2287">
        <v>2286</v>
      </c>
    </row>
    <row r="2288" spans="1:10" x14ac:dyDescent="0.25">
      <c r="A2288">
        <v>34</v>
      </c>
      <c r="B2288">
        <v>147</v>
      </c>
      <c r="C2288">
        <v>2019</v>
      </c>
      <c r="D2288">
        <v>2</v>
      </c>
      <c r="E2288">
        <v>1</v>
      </c>
      <c r="F2288">
        <v>4</v>
      </c>
      <c r="G2288">
        <v>160</v>
      </c>
      <c r="H2288" s="59">
        <v>7</v>
      </c>
      <c r="I2288">
        <v>6109</v>
      </c>
      <c r="J2288">
        <v>2287</v>
      </c>
    </row>
    <row r="2289" spans="1:10" x14ac:dyDescent="0.25">
      <c r="A2289">
        <v>34</v>
      </c>
      <c r="B2289">
        <v>147</v>
      </c>
      <c r="C2289">
        <v>2019</v>
      </c>
      <c r="D2289">
        <v>2</v>
      </c>
      <c r="E2289">
        <v>1</v>
      </c>
      <c r="F2289">
        <v>4</v>
      </c>
      <c r="G2289">
        <v>136</v>
      </c>
      <c r="H2289" s="59">
        <v>7</v>
      </c>
      <c r="I2289">
        <v>5325</v>
      </c>
      <c r="J2289">
        <v>2288</v>
      </c>
    </row>
    <row r="2290" spans="1:10" x14ac:dyDescent="0.25">
      <c r="A2290">
        <v>34</v>
      </c>
      <c r="B2290">
        <v>147</v>
      </c>
      <c r="C2290">
        <v>2015</v>
      </c>
      <c r="D2290">
        <v>2</v>
      </c>
      <c r="E2290">
        <v>1</v>
      </c>
      <c r="F2290">
        <v>5</v>
      </c>
      <c r="G2290">
        <v>170</v>
      </c>
      <c r="H2290" s="59">
        <v>4</v>
      </c>
      <c r="I2290">
        <v>88176</v>
      </c>
      <c r="J2290">
        <v>2289</v>
      </c>
    </row>
    <row r="2291" spans="1:10" x14ac:dyDescent="0.25">
      <c r="A2291">
        <v>34</v>
      </c>
      <c r="B2291">
        <v>147</v>
      </c>
      <c r="C2291">
        <v>2008</v>
      </c>
      <c r="D2291">
        <v>2</v>
      </c>
      <c r="E2291">
        <v>1</v>
      </c>
      <c r="F2291">
        <v>4</v>
      </c>
      <c r="G2291">
        <v>170</v>
      </c>
      <c r="H2291" s="59">
        <v>7</v>
      </c>
      <c r="I2291">
        <v>95000</v>
      </c>
      <c r="J2291">
        <v>2290</v>
      </c>
    </row>
    <row r="2292" spans="1:10" x14ac:dyDescent="0.25">
      <c r="A2292">
        <v>34</v>
      </c>
      <c r="B2292">
        <v>147</v>
      </c>
      <c r="C2292">
        <v>2002</v>
      </c>
      <c r="D2292">
        <v>2</v>
      </c>
      <c r="E2292">
        <v>2</v>
      </c>
      <c r="F2292">
        <v>4</v>
      </c>
      <c r="G2292">
        <v>143</v>
      </c>
      <c r="H2292" s="59">
        <v>10</v>
      </c>
      <c r="I2292">
        <v>480000</v>
      </c>
      <c r="J2292">
        <v>2291</v>
      </c>
    </row>
    <row r="2293" spans="1:10" x14ac:dyDescent="0.25">
      <c r="A2293">
        <v>34</v>
      </c>
      <c r="B2293">
        <v>147</v>
      </c>
      <c r="C2293">
        <v>2008</v>
      </c>
      <c r="D2293">
        <v>2</v>
      </c>
      <c r="E2293">
        <v>1</v>
      </c>
      <c r="F2293">
        <v>4</v>
      </c>
      <c r="G2293">
        <v>170</v>
      </c>
      <c r="H2293" s="59">
        <v>10</v>
      </c>
      <c r="I2293">
        <v>246658</v>
      </c>
      <c r="J2293">
        <v>2292</v>
      </c>
    </row>
    <row r="2294" spans="1:10" x14ac:dyDescent="0.25">
      <c r="A2294">
        <v>34</v>
      </c>
      <c r="B2294">
        <v>147</v>
      </c>
      <c r="C2294">
        <v>2008</v>
      </c>
      <c r="D2294">
        <v>2</v>
      </c>
      <c r="E2294">
        <v>1</v>
      </c>
      <c r="F2294">
        <v>5</v>
      </c>
      <c r="G2294">
        <v>170</v>
      </c>
      <c r="H2294" s="59">
        <v>4</v>
      </c>
      <c r="I2294">
        <v>145614</v>
      </c>
      <c r="J2294">
        <v>2293</v>
      </c>
    </row>
    <row r="2295" spans="1:10" x14ac:dyDescent="0.25">
      <c r="A2295">
        <v>34</v>
      </c>
      <c r="B2295">
        <v>147</v>
      </c>
      <c r="C2295">
        <v>2006</v>
      </c>
      <c r="D2295">
        <v>2</v>
      </c>
      <c r="E2295">
        <v>2</v>
      </c>
      <c r="F2295">
        <v>4</v>
      </c>
      <c r="G2295">
        <v>150</v>
      </c>
      <c r="H2295" s="59">
        <v>2</v>
      </c>
      <c r="I2295">
        <v>199000</v>
      </c>
      <c r="J2295">
        <v>2294</v>
      </c>
    </row>
    <row r="2296" spans="1:10" x14ac:dyDescent="0.25">
      <c r="A2296">
        <v>34</v>
      </c>
      <c r="B2296">
        <v>147</v>
      </c>
      <c r="C2296">
        <v>2002</v>
      </c>
      <c r="D2296">
        <v>2</v>
      </c>
      <c r="E2296">
        <v>2</v>
      </c>
      <c r="F2296">
        <v>4</v>
      </c>
      <c r="G2296">
        <v>143</v>
      </c>
      <c r="H2296" s="59">
        <v>7</v>
      </c>
      <c r="I2296">
        <v>300000</v>
      </c>
      <c r="J2296">
        <v>2295</v>
      </c>
    </row>
    <row r="2297" spans="1:10" x14ac:dyDescent="0.25">
      <c r="A2297">
        <v>34</v>
      </c>
      <c r="B2297">
        <v>147</v>
      </c>
      <c r="C2297">
        <v>2008</v>
      </c>
      <c r="D2297">
        <v>2</v>
      </c>
      <c r="E2297">
        <v>1</v>
      </c>
      <c r="F2297">
        <v>5</v>
      </c>
      <c r="G2297">
        <v>170</v>
      </c>
      <c r="H2297" s="59">
        <v>8</v>
      </c>
      <c r="I2297">
        <v>280000</v>
      </c>
      <c r="J2297">
        <v>2296</v>
      </c>
    </row>
    <row r="2298" spans="1:10" x14ac:dyDescent="0.25">
      <c r="A2298">
        <v>34</v>
      </c>
      <c r="B2298">
        <v>147</v>
      </c>
      <c r="C2298">
        <v>2005</v>
      </c>
      <c r="D2298">
        <v>2</v>
      </c>
      <c r="E2298">
        <v>1</v>
      </c>
      <c r="F2298">
        <v>3</v>
      </c>
      <c r="G2298">
        <v>150</v>
      </c>
      <c r="H2298" s="59">
        <v>2</v>
      </c>
      <c r="I2298">
        <v>270000</v>
      </c>
      <c r="J2298">
        <v>2297</v>
      </c>
    </row>
    <row r="2299" spans="1:10" x14ac:dyDescent="0.25">
      <c r="A2299">
        <v>34</v>
      </c>
      <c r="B2299">
        <v>147</v>
      </c>
      <c r="C2299">
        <v>2015</v>
      </c>
      <c r="D2299">
        <v>2</v>
      </c>
      <c r="E2299">
        <v>1</v>
      </c>
      <c r="F2299">
        <v>4</v>
      </c>
      <c r="G2299">
        <v>170</v>
      </c>
      <c r="H2299" s="59">
        <v>4</v>
      </c>
      <c r="I2299">
        <v>43723</v>
      </c>
      <c r="J2299">
        <v>2298</v>
      </c>
    </row>
    <row r="2300" spans="1:10" x14ac:dyDescent="0.25">
      <c r="A2300">
        <v>34</v>
      </c>
      <c r="B2300">
        <v>147</v>
      </c>
      <c r="C2300">
        <v>2016</v>
      </c>
      <c r="D2300">
        <v>2</v>
      </c>
      <c r="E2300">
        <v>1</v>
      </c>
      <c r="F2300">
        <v>5</v>
      </c>
      <c r="G2300">
        <v>170</v>
      </c>
      <c r="H2300" s="59">
        <v>2</v>
      </c>
      <c r="I2300">
        <v>73000</v>
      </c>
      <c r="J2300">
        <v>2299</v>
      </c>
    </row>
    <row r="2301" spans="1:10" x14ac:dyDescent="0.25">
      <c r="A2301">
        <v>34</v>
      </c>
      <c r="B2301">
        <v>147</v>
      </c>
      <c r="C2301">
        <v>2016</v>
      </c>
      <c r="D2301">
        <v>2</v>
      </c>
      <c r="E2301">
        <v>1</v>
      </c>
      <c r="F2301">
        <v>5</v>
      </c>
      <c r="G2301">
        <v>170</v>
      </c>
      <c r="H2301" s="59">
        <v>7</v>
      </c>
      <c r="I2301">
        <v>86235</v>
      </c>
      <c r="J2301">
        <v>2300</v>
      </c>
    </row>
    <row r="2302" spans="1:10" x14ac:dyDescent="0.25">
      <c r="A2302">
        <v>34</v>
      </c>
      <c r="B2302">
        <v>147</v>
      </c>
      <c r="C2302">
        <v>2016</v>
      </c>
      <c r="D2302">
        <v>2</v>
      </c>
      <c r="E2302">
        <v>2</v>
      </c>
      <c r="F2302">
        <v>5</v>
      </c>
      <c r="G2302">
        <v>170</v>
      </c>
      <c r="H2302" s="59">
        <v>7</v>
      </c>
      <c r="I2302">
        <v>94636</v>
      </c>
      <c r="J2302">
        <v>2301</v>
      </c>
    </row>
    <row r="2303" spans="1:10" x14ac:dyDescent="0.25">
      <c r="A2303">
        <v>34</v>
      </c>
      <c r="B2303">
        <v>147</v>
      </c>
      <c r="C2303">
        <v>2015</v>
      </c>
      <c r="D2303">
        <v>2</v>
      </c>
      <c r="E2303">
        <v>2</v>
      </c>
      <c r="F2303">
        <v>5</v>
      </c>
      <c r="G2303">
        <v>170</v>
      </c>
      <c r="H2303" s="59">
        <v>7</v>
      </c>
      <c r="I2303">
        <v>114442</v>
      </c>
      <c r="J2303">
        <v>2302</v>
      </c>
    </row>
    <row r="2304" spans="1:10" x14ac:dyDescent="0.25">
      <c r="A2304">
        <v>34</v>
      </c>
      <c r="B2304">
        <v>147</v>
      </c>
      <c r="C2304">
        <v>2017</v>
      </c>
      <c r="D2304">
        <v>2</v>
      </c>
      <c r="E2304">
        <v>1</v>
      </c>
      <c r="F2304">
        <v>5</v>
      </c>
      <c r="G2304">
        <v>170</v>
      </c>
      <c r="H2304" s="59">
        <v>4</v>
      </c>
      <c r="I2304">
        <v>139883</v>
      </c>
      <c r="J2304">
        <v>2303</v>
      </c>
    </row>
    <row r="2305" spans="1:10" x14ac:dyDescent="0.25">
      <c r="A2305">
        <v>34</v>
      </c>
      <c r="B2305">
        <v>147</v>
      </c>
      <c r="C2305">
        <v>2016</v>
      </c>
      <c r="D2305">
        <v>2</v>
      </c>
      <c r="E2305">
        <v>1</v>
      </c>
      <c r="F2305">
        <v>5</v>
      </c>
      <c r="G2305">
        <v>170</v>
      </c>
      <c r="H2305" s="59">
        <v>7</v>
      </c>
      <c r="I2305">
        <v>92000</v>
      </c>
      <c r="J2305">
        <v>2304</v>
      </c>
    </row>
    <row r="2306" spans="1:10" x14ac:dyDescent="0.25">
      <c r="A2306">
        <v>34</v>
      </c>
      <c r="B2306">
        <v>147</v>
      </c>
      <c r="C2306">
        <v>2020</v>
      </c>
      <c r="D2306">
        <v>2</v>
      </c>
      <c r="E2306">
        <v>1</v>
      </c>
      <c r="F2306">
        <v>5</v>
      </c>
      <c r="G2306">
        <v>170</v>
      </c>
      <c r="H2306" s="59">
        <v>7</v>
      </c>
      <c r="I2306">
        <v>10000</v>
      </c>
      <c r="J2306">
        <v>2305</v>
      </c>
    </row>
    <row r="2307" spans="1:10" x14ac:dyDescent="0.25">
      <c r="A2307">
        <v>34</v>
      </c>
      <c r="B2307">
        <v>147</v>
      </c>
      <c r="C2307">
        <v>2016</v>
      </c>
      <c r="D2307">
        <v>2</v>
      </c>
      <c r="E2307">
        <v>2</v>
      </c>
      <c r="F2307">
        <v>5</v>
      </c>
      <c r="G2307">
        <v>170</v>
      </c>
      <c r="H2307" s="59">
        <v>7</v>
      </c>
      <c r="I2307">
        <v>122873</v>
      </c>
      <c r="J2307">
        <v>2306</v>
      </c>
    </row>
    <row r="2308" spans="1:10" x14ac:dyDescent="0.25">
      <c r="A2308">
        <v>34</v>
      </c>
      <c r="B2308">
        <v>147</v>
      </c>
      <c r="C2308">
        <v>2012</v>
      </c>
      <c r="D2308">
        <v>2</v>
      </c>
      <c r="E2308">
        <v>1</v>
      </c>
      <c r="F2308">
        <v>5</v>
      </c>
      <c r="G2308">
        <v>204</v>
      </c>
      <c r="H2308" s="59">
        <v>7</v>
      </c>
      <c r="I2308">
        <v>194000</v>
      </c>
      <c r="J2308">
        <v>2307</v>
      </c>
    </row>
    <row r="2309" spans="1:10" x14ac:dyDescent="0.25">
      <c r="A2309">
        <v>34</v>
      </c>
      <c r="B2309">
        <v>147</v>
      </c>
      <c r="C2309">
        <v>2011</v>
      </c>
      <c r="D2309">
        <v>2</v>
      </c>
      <c r="E2309">
        <v>2</v>
      </c>
      <c r="F2309">
        <v>5</v>
      </c>
      <c r="G2309">
        <v>204</v>
      </c>
      <c r="H2309" s="59">
        <v>10</v>
      </c>
      <c r="I2309">
        <v>173937</v>
      </c>
      <c r="J2309">
        <v>2308</v>
      </c>
    </row>
    <row r="2310" spans="1:10" x14ac:dyDescent="0.25">
      <c r="A2310">
        <v>34</v>
      </c>
      <c r="B2310">
        <v>147</v>
      </c>
      <c r="C2310">
        <v>2015</v>
      </c>
      <c r="D2310">
        <v>1</v>
      </c>
      <c r="E2310">
        <v>1</v>
      </c>
      <c r="F2310">
        <v>2</v>
      </c>
      <c r="G2310">
        <v>204</v>
      </c>
      <c r="H2310" s="59">
        <v>7</v>
      </c>
      <c r="I2310">
        <v>39000</v>
      </c>
      <c r="J2310">
        <v>2309</v>
      </c>
    </row>
    <row r="2311" spans="1:10" x14ac:dyDescent="0.25">
      <c r="A2311">
        <v>34</v>
      </c>
      <c r="B2311">
        <v>147</v>
      </c>
      <c r="C2311">
        <v>2003</v>
      </c>
      <c r="D2311">
        <v>2</v>
      </c>
      <c r="E2311">
        <v>1</v>
      </c>
      <c r="F2311">
        <v>4</v>
      </c>
      <c r="G2311">
        <v>170</v>
      </c>
      <c r="H2311" s="59">
        <v>3</v>
      </c>
      <c r="I2311">
        <v>330000</v>
      </c>
      <c r="J2311">
        <v>2310</v>
      </c>
    </row>
    <row r="2312" spans="1:10" x14ac:dyDescent="0.25">
      <c r="A2312">
        <v>34</v>
      </c>
      <c r="B2312">
        <v>147</v>
      </c>
      <c r="C2312">
        <v>2008</v>
      </c>
      <c r="D2312">
        <v>1</v>
      </c>
      <c r="E2312">
        <v>1</v>
      </c>
      <c r="F2312">
        <v>5</v>
      </c>
      <c r="G2312">
        <v>231</v>
      </c>
      <c r="H2312" s="59">
        <v>2</v>
      </c>
      <c r="I2312">
        <v>220000</v>
      </c>
      <c r="J2312">
        <v>2311</v>
      </c>
    </row>
    <row r="2313" spans="1:10" x14ac:dyDescent="0.25">
      <c r="A2313">
        <v>34</v>
      </c>
      <c r="B2313">
        <v>147</v>
      </c>
      <c r="C2313">
        <v>2003</v>
      </c>
      <c r="D2313">
        <v>2</v>
      </c>
      <c r="E2313">
        <v>1</v>
      </c>
      <c r="F2313">
        <v>5</v>
      </c>
      <c r="G2313">
        <v>231</v>
      </c>
      <c r="H2313" s="59">
        <v>7</v>
      </c>
      <c r="I2313">
        <v>239500</v>
      </c>
      <c r="J2313">
        <v>2312</v>
      </c>
    </row>
    <row r="2314" spans="1:10" x14ac:dyDescent="0.25">
      <c r="A2314">
        <v>34</v>
      </c>
      <c r="B2314">
        <v>147</v>
      </c>
      <c r="C2314">
        <v>2009</v>
      </c>
      <c r="D2314">
        <v>2</v>
      </c>
      <c r="E2314">
        <v>1</v>
      </c>
      <c r="F2314">
        <v>4</v>
      </c>
      <c r="G2314">
        <v>224</v>
      </c>
      <c r="H2314" s="59">
        <v>10</v>
      </c>
      <c r="I2314">
        <v>165000</v>
      </c>
      <c r="J2314">
        <v>2313</v>
      </c>
    </row>
    <row r="2315" spans="1:10" x14ac:dyDescent="0.25">
      <c r="A2315">
        <v>34</v>
      </c>
      <c r="B2315">
        <v>147</v>
      </c>
      <c r="C2315">
        <v>2009</v>
      </c>
      <c r="D2315">
        <v>2</v>
      </c>
      <c r="E2315">
        <v>2</v>
      </c>
      <c r="F2315">
        <v>4</v>
      </c>
      <c r="G2315">
        <v>224</v>
      </c>
      <c r="H2315" s="59">
        <v>7</v>
      </c>
      <c r="I2315">
        <v>169000</v>
      </c>
      <c r="J2315">
        <v>2314</v>
      </c>
    </row>
    <row r="2316" spans="1:10" x14ac:dyDescent="0.25">
      <c r="A2316">
        <v>34</v>
      </c>
      <c r="B2316">
        <v>147</v>
      </c>
      <c r="C2316">
        <v>2018</v>
      </c>
      <c r="D2316">
        <v>2</v>
      </c>
      <c r="E2316">
        <v>1</v>
      </c>
      <c r="F2316">
        <v>2</v>
      </c>
      <c r="G2316">
        <v>194</v>
      </c>
      <c r="H2316" s="59">
        <v>2</v>
      </c>
      <c r="I2316">
        <v>33000</v>
      </c>
      <c r="J2316">
        <v>2315</v>
      </c>
    </row>
    <row r="2317" spans="1:10" x14ac:dyDescent="0.25">
      <c r="A2317">
        <v>34</v>
      </c>
      <c r="B2317">
        <v>147</v>
      </c>
      <c r="C2317">
        <v>2015</v>
      </c>
      <c r="D2317">
        <v>1</v>
      </c>
      <c r="E2317">
        <v>1</v>
      </c>
      <c r="F2317">
        <v>2</v>
      </c>
      <c r="G2317">
        <v>184</v>
      </c>
      <c r="H2317" s="59">
        <v>4</v>
      </c>
      <c r="I2317">
        <v>53600</v>
      </c>
      <c r="J2317">
        <v>2316</v>
      </c>
    </row>
    <row r="2318" spans="1:10" x14ac:dyDescent="0.25">
      <c r="A2318">
        <v>34</v>
      </c>
      <c r="B2318">
        <v>147</v>
      </c>
      <c r="C2318">
        <v>2017</v>
      </c>
      <c r="D2318">
        <v>2</v>
      </c>
      <c r="E2318">
        <v>1</v>
      </c>
      <c r="F2318">
        <v>2</v>
      </c>
      <c r="G2318">
        <v>170</v>
      </c>
      <c r="H2318" s="59">
        <v>7</v>
      </c>
      <c r="I2318">
        <v>116734</v>
      </c>
      <c r="J2318">
        <v>2317</v>
      </c>
    </row>
    <row r="2319" spans="1:10" x14ac:dyDescent="0.25">
      <c r="A2319">
        <v>34</v>
      </c>
      <c r="B2319">
        <v>147</v>
      </c>
      <c r="C2319">
        <v>2016</v>
      </c>
      <c r="D2319">
        <v>2</v>
      </c>
      <c r="E2319">
        <v>1</v>
      </c>
      <c r="F2319">
        <v>2</v>
      </c>
      <c r="G2319">
        <v>170</v>
      </c>
      <c r="H2319" s="59">
        <v>10</v>
      </c>
      <c r="I2319">
        <v>123229</v>
      </c>
      <c r="J2319">
        <v>2318</v>
      </c>
    </row>
    <row r="2320" spans="1:10" x14ac:dyDescent="0.25">
      <c r="A2320">
        <v>34</v>
      </c>
      <c r="B2320">
        <v>147</v>
      </c>
      <c r="C2320">
        <v>2016</v>
      </c>
      <c r="D2320">
        <v>2</v>
      </c>
      <c r="E2320">
        <v>1</v>
      </c>
      <c r="F2320">
        <v>2</v>
      </c>
      <c r="G2320">
        <v>170</v>
      </c>
      <c r="H2320" s="59">
        <v>4</v>
      </c>
      <c r="I2320">
        <v>119000</v>
      </c>
      <c r="J2320">
        <v>2319</v>
      </c>
    </row>
    <row r="2321" spans="1:10" x14ac:dyDescent="0.25">
      <c r="A2321">
        <v>34</v>
      </c>
      <c r="B2321">
        <v>147</v>
      </c>
      <c r="C2321">
        <v>2016</v>
      </c>
      <c r="D2321">
        <v>2</v>
      </c>
      <c r="E2321">
        <v>2</v>
      </c>
      <c r="F2321">
        <v>2</v>
      </c>
      <c r="G2321">
        <v>204</v>
      </c>
      <c r="H2321" s="59">
        <v>10</v>
      </c>
      <c r="I2321">
        <v>107468</v>
      </c>
      <c r="J2321">
        <v>2320</v>
      </c>
    </row>
    <row r="2322" spans="1:10" x14ac:dyDescent="0.25">
      <c r="A2322">
        <v>34</v>
      </c>
      <c r="B2322">
        <v>147</v>
      </c>
      <c r="C2322">
        <v>2017</v>
      </c>
      <c r="D2322">
        <v>1</v>
      </c>
      <c r="E2322">
        <v>1</v>
      </c>
      <c r="F2322">
        <v>2</v>
      </c>
      <c r="G2322">
        <v>245</v>
      </c>
      <c r="H2322" s="59">
        <v>2</v>
      </c>
      <c r="I2322">
        <v>81522</v>
      </c>
      <c r="J2322">
        <v>2321</v>
      </c>
    </row>
    <row r="2323" spans="1:10" x14ac:dyDescent="0.25">
      <c r="A2323">
        <v>34</v>
      </c>
      <c r="B2323">
        <v>147</v>
      </c>
      <c r="C2323">
        <v>2019</v>
      </c>
      <c r="D2323">
        <v>2</v>
      </c>
      <c r="E2323">
        <v>1</v>
      </c>
      <c r="F2323">
        <v>2</v>
      </c>
      <c r="G2323">
        <v>194</v>
      </c>
      <c r="H2323" s="59">
        <v>7</v>
      </c>
      <c r="I2323">
        <v>27000</v>
      </c>
      <c r="J2323">
        <v>2322</v>
      </c>
    </row>
    <row r="2324" spans="1:10" x14ac:dyDescent="0.25">
      <c r="A2324">
        <v>34</v>
      </c>
      <c r="B2324">
        <v>147</v>
      </c>
      <c r="C2324">
        <v>2017</v>
      </c>
      <c r="D2324">
        <v>1</v>
      </c>
      <c r="E2324">
        <v>1</v>
      </c>
      <c r="F2324">
        <v>4</v>
      </c>
      <c r="G2324">
        <v>510</v>
      </c>
      <c r="H2324" s="59">
        <v>7</v>
      </c>
      <c r="I2324">
        <v>47000</v>
      </c>
      <c r="J2324">
        <v>2323</v>
      </c>
    </row>
    <row r="2325" spans="1:10" x14ac:dyDescent="0.25">
      <c r="A2325">
        <v>34</v>
      </c>
      <c r="B2325">
        <v>148</v>
      </c>
      <c r="C2325">
        <v>2000</v>
      </c>
      <c r="D2325">
        <v>1</v>
      </c>
      <c r="E2325">
        <v>1</v>
      </c>
      <c r="F2325">
        <v>2</v>
      </c>
      <c r="G2325" t="s">
        <v>10709</v>
      </c>
      <c r="H2325" s="59">
        <v>10</v>
      </c>
      <c r="I2325">
        <v>300000</v>
      </c>
      <c r="J2325">
        <v>2324</v>
      </c>
    </row>
    <row r="2326" spans="1:10" x14ac:dyDescent="0.25">
      <c r="A2326">
        <v>34</v>
      </c>
      <c r="B2326">
        <v>148</v>
      </c>
      <c r="C2326">
        <v>2009</v>
      </c>
      <c r="D2326">
        <v>1</v>
      </c>
      <c r="E2326">
        <v>1</v>
      </c>
      <c r="F2326">
        <v>2</v>
      </c>
      <c r="G2326">
        <v>388</v>
      </c>
      <c r="H2326" s="59">
        <v>10</v>
      </c>
      <c r="I2326">
        <v>96000</v>
      </c>
      <c r="J2326">
        <v>2325</v>
      </c>
    </row>
    <row r="2327" spans="1:10" x14ac:dyDescent="0.25">
      <c r="A2327">
        <v>34</v>
      </c>
      <c r="B2327">
        <v>149</v>
      </c>
      <c r="C2327">
        <v>2018</v>
      </c>
      <c r="D2327">
        <v>1</v>
      </c>
      <c r="E2327">
        <v>1</v>
      </c>
      <c r="F2327">
        <v>4</v>
      </c>
      <c r="G2327">
        <v>122</v>
      </c>
      <c r="H2327" s="59">
        <v>7</v>
      </c>
      <c r="I2327">
        <v>30000</v>
      </c>
      <c r="J2327">
        <v>2326</v>
      </c>
    </row>
    <row r="2328" spans="1:10" x14ac:dyDescent="0.25">
      <c r="A2328">
        <v>34</v>
      </c>
      <c r="B2328">
        <v>149</v>
      </c>
      <c r="C2328">
        <v>2013</v>
      </c>
      <c r="D2328">
        <v>2</v>
      </c>
      <c r="E2328">
        <v>1</v>
      </c>
      <c r="F2328">
        <v>4</v>
      </c>
      <c r="G2328">
        <v>136</v>
      </c>
      <c r="H2328" s="59">
        <v>7</v>
      </c>
      <c r="I2328">
        <v>93000</v>
      </c>
      <c r="J2328">
        <v>2327</v>
      </c>
    </row>
    <row r="2329" spans="1:10" x14ac:dyDescent="0.25">
      <c r="A2329">
        <v>34</v>
      </c>
      <c r="B2329">
        <v>149</v>
      </c>
      <c r="C2329">
        <v>2015</v>
      </c>
      <c r="D2329">
        <v>2</v>
      </c>
      <c r="E2329">
        <v>2</v>
      </c>
      <c r="F2329">
        <v>4</v>
      </c>
      <c r="G2329">
        <v>136</v>
      </c>
      <c r="H2329" s="59">
        <v>10</v>
      </c>
      <c r="I2329">
        <v>146000</v>
      </c>
      <c r="J2329">
        <v>2328</v>
      </c>
    </row>
    <row r="2330" spans="1:10" x14ac:dyDescent="0.25">
      <c r="A2330">
        <v>34</v>
      </c>
      <c r="B2330">
        <v>149</v>
      </c>
      <c r="C2330">
        <v>2015</v>
      </c>
      <c r="D2330">
        <v>2</v>
      </c>
      <c r="E2330">
        <v>2</v>
      </c>
      <c r="F2330">
        <v>5</v>
      </c>
      <c r="G2330">
        <v>136</v>
      </c>
      <c r="H2330" s="59">
        <v>8</v>
      </c>
      <c r="I2330">
        <v>139000</v>
      </c>
      <c r="J2330">
        <v>2329</v>
      </c>
    </row>
    <row r="2331" spans="1:10" x14ac:dyDescent="0.25">
      <c r="A2331">
        <v>34</v>
      </c>
      <c r="B2331">
        <v>149</v>
      </c>
      <c r="C2331">
        <v>2015</v>
      </c>
      <c r="D2331">
        <v>2</v>
      </c>
      <c r="E2331">
        <v>2</v>
      </c>
      <c r="F2331">
        <v>4</v>
      </c>
      <c r="G2331">
        <v>136</v>
      </c>
      <c r="H2331" s="59">
        <v>10</v>
      </c>
      <c r="I2331">
        <v>99892</v>
      </c>
      <c r="J2331">
        <v>2330</v>
      </c>
    </row>
    <row r="2332" spans="1:10" x14ac:dyDescent="0.25">
      <c r="A2332">
        <v>34</v>
      </c>
      <c r="B2332">
        <v>149</v>
      </c>
      <c r="C2332">
        <v>2015</v>
      </c>
      <c r="D2332">
        <v>2</v>
      </c>
      <c r="E2332">
        <v>2</v>
      </c>
      <c r="F2332">
        <v>5</v>
      </c>
      <c r="G2332">
        <v>136</v>
      </c>
      <c r="H2332" s="59">
        <v>11</v>
      </c>
      <c r="I2332">
        <v>100300</v>
      </c>
      <c r="J2332">
        <v>2331</v>
      </c>
    </row>
    <row r="2333" spans="1:10" x14ac:dyDescent="0.25">
      <c r="A2333">
        <v>34</v>
      </c>
      <c r="B2333">
        <v>149</v>
      </c>
      <c r="C2333">
        <v>2017</v>
      </c>
      <c r="D2333">
        <v>2</v>
      </c>
      <c r="E2333">
        <v>2</v>
      </c>
      <c r="F2333">
        <v>4</v>
      </c>
      <c r="G2333">
        <v>136</v>
      </c>
      <c r="H2333" s="59">
        <v>7</v>
      </c>
      <c r="I2333">
        <v>110000</v>
      </c>
      <c r="J2333">
        <v>2332</v>
      </c>
    </row>
    <row r="2334" spans="1:10" x14ac:dyDescent="0.25">
      <c r="A2334">
        <v>34</v>
      </c>
      <c r="B2334">
        <v>149</v>
      </c>
      <c r="C2334">
        <v>2019</v>
      </c>
      <c r="D2334">
        <v>2</v>
      </c>
      <c r="E2334">
        <v>1</v>
      </c>
      <c r="F2334">
        <v>4</v>
      </c>
      <c r="G2334">
        <v>136</v>
      </c>
      <c r="H2334" s="59">
        <v>4</v>
      </c>
      <c r="I2334">
        <v>10000</v>
      </c>
      <c r="J2334">
        <v>2333</v>
      </c>
    </row>
    <row r="2335" spans="1:10" x14ac:dyDescent="0.25">
      <c r="A2335">
        <v>34</v>
      </c>
      <c r="B2335">
        <v>149</v>
      </c>
      <c r="C2335">
        <v>2016</v>
      </c>
      <c r="D2335">
        <v>2</v>
      </c>
      <c r="E2335">
        <v>1</v>
      </c>
      <c r="F2335">
        <v>5</v>
      </c>
      <c r="G2335">
        <v>136</v>
      </c>
      <c r="H2335" s="59">
        <v>7</v>
      </c>
      <c r="I2335">
        <v>80292</v>
      </c>
      <c r="J2335">
        <v>2334</v>
      </c>
    </row>
    <row r="2336" spans="1:10" x14ac:dyDescent="0.25">
      <c r="A2336">
        <v>34</v>
      </c>
      <c r="B2336">
        <v>149</v>
      </c>
      <c r="C2336">
        <v>2017</v>
      </c>
      <c r="D2336">
        <v>2</v>
      </c>
      <c r="E2336">
        <v>2</v>
      </c>
      <c r="F2336">
        <v>5</v>
      </c>
      <c r="G2336">
        <v>136</v>
      </c>
      <c r="H2336" s="59">
        <v>10</v>
      </c>
      <c r="I2336">
        <v>99000</v>
      </c>
      <c r="J2336">
        <v>2335</v>
      </c>
    </row>
    <row r="2337" spans="1:10" x14ac:dyDescent="0.25">
      <c r="A2337">
        <v>34</v>
      </c>
      <c r="B2337">
        <v>149</v>
      </c>
      <c r="C2337">
        <v>2013</v>
      </c>
      <c r="D2337">
        <v>2</v>
      </c>
      <c r="E2337">
        <v>1</v>
      </c>
      <c r="F2337">
        <v>4</v>
      </c>
      <c r="G2337">
        <v>170</v>
      </c>
      <c r="H2337" s="59">
        <v>4</v>
      </c>
      <c r="I2337">
        <v>69587</v>
      </c>
      <c r="J2337">
        <v>2336</v>
      </c>
    </row>
    <row r="2338" spans="1:10" x14ac:dyDescent="0.25">
      <c r="A2338">
        <v>34</v>
      </c>
      <c r="B2338">
        <v>149</v>
      </c>
      <c r="C2338">
        <v>2014</v>
      </c>
      <c r="D2338">
        <v>2</v>
      </c>
      <c r="E2338">
        <v>1</v>
      </c>
      <c r="F2338">
        <v>4</v>
      </c>
      <c r="G2338">
        <v>177</v>
      </c>
      <c r="H2338" s="59">
        <v>7</v>
      </c>
      <c r="I2338">
        <v>89814</v>
      </c>
      <c r="J2338">
        <v>2337</v>
      </c>
    </row>
    <row r="2339" spans="1:10" x14ac:dyDescent="0.25">
      <c r="A2339">
        <v>34</v>
      </c>
      <c r="B2339">
        <v>149</v>
      </c>
      <c r="C2339">
        <v>2017</v>
      </c>
      <c r="D2339">
        <v>2</v>
      </c>
      <c r="E2339">
        <v>1</v>
      </c>
      <c r="F2339">
        <v>4</v>
      </c>
      <c r="G2339">
        <v>177</v>
      </c>
      <c r="H2339" s="59">
        <v>4</v>
      </c>
      <c r="I2339">
        <v>169000</v>
      </c>
      <c r="J2339">
        <v>2338</v>
      </c>
    </row>
    <row r="2340" spans="1:10" x14ac:dyDescent="0.25">
      <c r="A2340">
        <v>34</v>
      </c>
      <c r="B2340">
        <v>149</v>
      </c>
      <c r="C2340">
        <v>2015</v>
      </c>
      <c r="D2340">
        <v>2</v>
      </c>
      <c r="E2340">
        <v>1</v>
      </c>
      <c r="F2340">
        <v>5</v>
      </c>
      <c r="G2340">
        <v>177</v>
      </c>
      <c r="H2340" s="59">
        <v>11</v>
      </c>
      <c r="I2340">
        <v>82000</v>
      </c>
      <c r="J2340">
        <v>2339</v>
      </c>
    </row>
    <row r="2341" spans="1:10" x14ac:dyDescent="0.25">
      <c r="A2341">
        <v>34</v>
      </c>
      <c r="B2341">
        <v>149</v>
      </c>
      <c r="C2341">
        <v>2016</v>
      </c>
      <c r="D2341">
        <v>2</v>
      </c>
      <c r="E2341">
        <v>1</v>
      </c>
      <c r="F2341">
        <v>5</v>
      </c>
      <c r="G2341">
        <v>177</v>
      </c>
      <c r="H2341" s="59">
        <v>10</v>
      </c>
      <c r="I2341">
        <v>61900</v>
      </c>
      <c r="J2341">
        <v>2340</v>
      </c>
    </row>
    <row r="2342" spans="1:10" x14ac:dyDescent="0.25">
      <c r="A2342">
        <v>34</v>
      </c>
      <c r="B2342">
        <v>149</v>
      </c>
      <c r="C2342">
        <v>2016</v>
      </c>
      <c r="D2342">
        <v>1</v>
      </c>
      <c r="E2342">
        <v>1</v>
      </c>
      <c r="F2342">
        <v>5</v>
      </c>
      <c r="G2342">
        <v>381</v>
      </c>
      <c r="H2342" s="59">
        <v>14</v>
      </c>
      <c r="I2342">
        <v>63000</v>
      </c>
      <c r="J2342">
        <v>2341</v>
      </c>
    </row>
    <row r="2343" spans="1:10" x14ac:dyDescent="0.25">
      <c r="A2343">
        <v>34</v>
      </c>
      <c r="B2343">
        <v>150</v>
      </c>
      <c r="C2343">
        <v>2008</v>
      </c>
      <c r="D2343">
        <v>2</v>
      </c>
      <c r="E2343">
        <v>2</v>
      </c>
      <c r="F2343">
        <v>3</v>
      </c>
      <c r="G2343">
        <v>150</v>
      </c>
      <c r="H2343" s="59">
        <v>2</v>
      </c>
      <c r="I2343">
        <v>245000</v>
      </c>
      <c r="J2343">
        <v>2342</v>
      </c>
    </row>
    <row r="2344" spans="1:10" x14ac:dyDescent="0.25">
      <c r="A2344">
        <v>34</v>
      </c>
      <c r="B2344">
        <v>151</v>
      </c>
      <c r="C2344">
        <v>2007</v>
      </c>
      <c r="D2344">
        <v>2</v>
      </c>
      <c r="E2344">
        <v>2</v>
      </c>
      <c r="F2344">
        <v>2</v>
      </c>
      <c r="G2344" t="s">
        <v>10709</v>
      </c>
      <c r="H2344" s="59">
        <v>10</v>
      </c>
      <c r="I2344">
        <v>400000</v>
      </c>
      <c r="J2344">
        <v>2343</v>
      </c>
    </row>
    <row r="2345" spans="1:10" x14ac:dyDescent="0.25">
      <c r="A2345">
        <v>34</v>
      </c>
      <c r="B2345">
        <v>151</v>
      </c>
      <c r="C2345">
        <v>2004</v>
      </c>
      <c r="D2345">
        <v>2</v>
      </c>
      <c r="E2345">
        <v>2</v>
      </c>
      <c r="F2345">
        <v>2</v>
      </c>
      <c r="G2345" t="s">
        <v>10709</v>
      </c>
      <c r="H2345" s="59">
        <v>7</v>
      </c>
      <c r="I2345">
        <v>240000</v>
      </c>
      <c r="J2345">
        <v>2344</v>
      </c>
    </row>
    <row r="2346" spans="1:10" x14ac:dyDescent="0.25">
      <c r="A2346">
        <v>34</v>
      </c>
      <c r="B2346">
        <v>151</v>
      </c>
      <c r="C2346">
        <v>2003</v>
      </c>
      <c r="D2346">
        <v>1</v>
      </c>
      <c r="E2346">
        <v>1</v>
      </c>
      <c r="F2346">
        <v>2</v>
      </c>
      <c r="G2346">
        <v>163</v>
      </c>
      <c r="H2346" s="59">
        <v>7</v>
      </c>
      <c r="I2346">
        <v>200000</v>
      </c>
      <c r="J2346">
        <v>2345</v>
      </c>
    </row>
    <row r="2347" spans="1:10" x14ac:dyDescent="0.25">
      <c r="A2347">
        <v>34</v>
      </c>
      <c r="B2347">
        <v>151</v>
      </c>
      <c r="C2347">
        <v>2004</v>
      </c>
      <c r="D2347">
        <v>2</v>
      </c>
      <c r="E2347">
        <v>1</v>
      </c>
      <c r="F2347">
        <v>2</v>
      </c>
      <c r="G2347">
        <v>170</v>
      </c>
      <c r="H2347" s="59">
        <v>2</v>
      </c>
      <c r="I2347">
        <v>350000</v>
      </c>
      <c r="J2347">
        <v>2346</v>
      </c>
    </row>
    <row r="2348" spans="1:10" x14ac:dyDescent="0.25">
      <c r="A2348">
        <v>34</v>
      </c>
      <c r="B2348">
        <v>151</v>
      </c>
      <c r="C2348">
        <v>2003</v>
      </c>
      <c r="D2348">
        <v>2</v>
      </c>
      <c r="E2348">
        <v>1</v>
      </c>
      <c r="F2348">
        <v>2</v>
      </c>
      <c r="G2348">
        <v>170</v>
      </c>
      <c r="H2348" s="59">
        <v>2</v>
      </c>
      <c r="I2348">
        <v>350000</v>
      </c>
      <c r="J2348">
        <v>2347</v>
      </c>
    </row>
    <row r="2349" spans="1:10" x14ac:dyDescent="0.25">
      <c r="A2349">
        <v>34</v>
      </c>
      <c r="B2349">
        <v>151</v>
      </c>
      <c r="C2349">
        <v>2008</v>
      </c>
      <c r="D2349">
        <v>2</v>
      </c>
      <c r="E2349">
        <v>1</v>
      </c>
      <c r="F2349">
        <v>2</v>
      </c>
      <c r="G2349">
        <v>224</v>
      </c>
      <c r="H2349" s="59">
        <v>2</v>
      </c>
      <c r="I2349">
        <v>170000</v>
      </c>
      <c r="J2349">
        <v>2348</v>
      </c>
    </row>
    <row r="2350" spans="1:10" x14ac:dyDescent="0.25">
      <c r="A2350">
        <v>34</v>
      </c>
      <c r="B2350">
        <v>151</v>
      </c>
      <c r="C2350">
        <v>1999</v>
      </c>
      <c r="D2350">
        <v>1</v>
      </c>
      <c r="E2350">
        <v>1</v>
      </c>
      <c r="F2350">
        <v>2</v>
      </c>
      <c r="G2350">
        <v>218</v>
      </c>
      <c r="H2350" s="59">
        <v>10</v>
      </c>
      <c r="I2350">
        <v>228260</v>
      </c>
      <c r="J2350">
        <v>2349</v>
      </c>
    </row>
    <row r="2351" spans="1:10" x14ac:dyDescent="0.25">
      <c r="A2351">
        <v>34</v>
      </c>
      <c r="B2351">
        <v>151</v>
      </c>
      <c r="C2351">
        <v>1998</v>
      </c>
      <c r="D2351">
        <v>1</v>
      </c>
      <c r="E2351">
        <v>1</v>
      </c>
      <c r="F2351">
        <v>2</v>
      </c>
      <c r="G2351">
        <v>218</v>
      </c>
      <c r="H2351" s="59">
        <v>2</v>
      </c>
      <c r="I2351">
        <v>240000</v>
      </c>
      <c r="J2351">
        <v>2350</v>
      </c>
    </row>
    <row r="2352" spans="1:10" x14ac:dyDescent="0.25">
      <c r="A2352">
        <v>34</v>
      </c>
      <c r="B2352">
        <v>152</v>
      </c>
      <c r="C2352">
        <v>2017</v>
      </c>
      <c r="D2352">
        <v>2</v>
      </c>
      <c r="E2352">
        <v>1</v>
      </c>
      <c r="F2352">
        <v>4</v>
      </c>
      <c r="G2352">
        <v>204</v>
      </c>
      <c r="H2352" s="59">
        <v>6</v>
      </c>
      <c r="I2352">
        <v>57000</v>
      </c>
      <c r="J2352">
        <v>2351</v>
      </c>
    </row>
    <row r="2353" spans="1:10" x14ac:dyDescent="0.25">
      <c r="A2353">
        <v>34</v>
      </c>
      <c r="B2353">
        <v>152</v>
      </c>
      <c r="C2353">
        <v>2006</v>
      </c>
      <c r="D2353">
        <v>2</v>
      </c>
      <c r="E2353">
        <v>1</v>
      </c>
      <c r="F2353">
        <v>4</v>
      </c>
      <c r="G2353">
        <v>224</v>
      </c>
      <c r="H2353" s="59">
        <v>10</v>
      </c>
      <c r="I2353">
        <v>236000</v>
      </c>
      <c r="J2353">
        <v>2352</v>
      </c>
    </row>
    <row r="2354" spans="1:10" x14ac:dyDescent="0.25">
      <c r="A2354">
        <v>34</v>
      </c>
      <c r="B2354">
        <v>152</v>
      </c>
      <c r="C2354">
        <v>2007</v>
      </c>
      <c r="D2354">
        <v>2</v>
      </c>
      <c r="E2354">
        <v>1</v>
      </c>
      <c r="F2354">
        <v>4</v>
      </c>
      <c r="G2354">
        <v>224</v>
      </c>
      <c r="H2354" s="59">
        <v>10</v>
      </c>
      <c r="I2354">
        <v>217890</v>
      </c>
      <c r="J2354">
        <v>2353</v>
      </c>
    </row>
    <row r="2355" spans="1:10" x14ac:dyDescent="0.25">
      <c r="A2355">
        <v>34</v>
      </c>
      <c r="B2355">
        <v>152</v>
      </c>
      <c r="C2355">
        <v>2007</v>
      </c>
      <c r="D2355">
        <v>2</v>
      </c>
      <c r="E2355">
        <v>1</v>
      </c>
      <c r="F2355">
        <v>4</v>
      </c>
      <c r="G2355">
        <v>224</v>
      </c>
      <c r="H2355" s="59">
        <v>10</v>
      </c>
      <c r="I2355">
        <v>249000</v>
      </c>
      <c r="J2355">
        <v>2354</v>
      </c>
    </row>
    <row r="2356" spans="1:10" x14ac:dyDescent="0.25">
      <c r="A2356">
        <v>34</v>
      </c>
      <c r="B2356">
        <v>152</v>
      </c>
      <c r="C2356">
        <v>2006</v>
      </c>
      <c r="D2356">
        <v>1</v>
      </c>
      <c r="E2356">
        <v>1</v>
      </c>
      <c r="F2356">
        <v>4</v>
      </c>
      <c r="G2356">
        <v>272</v>
      </c>
      <c r="H2356" s="59">
        <v>3</v>
      </c>
      <c r="I2356">
        <v>219000</v>
      </c>
      <c r="J2356">
        <v>2355</v>
      </c>
    </row>
    <row r="2357" spans="1:10" x14ac:dyDescent="0.25">
      <c r="A2357">
        <v>34</v>
      </c>
      <c r="B2357">
        <v>152</v>
      </c>
      <c r="C2357">
        <v>2005</v>
      </c>
      <c r="D2357">
        <v>1</v>
      </c>
      <c r="E2357">
        <v>2</v>
      </c>
      <c r="F2357">
        <v>4</v>
      </c>
      <c r="G2357">
        <v>272</v>
      </c>
      <c r="H2357" s="59">
        <v>10</v>
      </c>
      <c r="I2357">
        <v>278380</v>
      </c>
      <c r="J2357">
        <v>2356</v>
      </c>
    </row>
    <row r="2358" spans="1:10" x14ac:dyDescent="0.25">
      <c r="A2358">
        <v>34</v>
      </c>
      <c r="B2358">
        <v>152</v>
      </c>
      <c r="C2358">
        <v>2010</v>
      </c>
      <c r="D2358">
        <v>2</v>
      </c>
      <c r="E2358">
        <v>1</v>
      </c>
      <c r="F2358">
        <v>4</v>
      </c>
      <c r="G2358">
        <v>224</v>
      </c>
      <c r="H2358" s="59">
        <v>10</v>
      </c>
      <c r="I2358">
        <v>179000</v>
      </c>
      <c r="J2358">
        <v>2357</v>
      </c>
    </row>
    <row r="2359" spans="1:10" x14ac:dyDescent="0.25">
      <c r="A2359">
        <v>34</v>
      </c>
      <c r="B2359">
        <v>152</v>
      </c>
      <c r="C2359">
        <v>2011</v>
      </c>
      <c r="D2359">
        <v>2</v>
      </c>
      <c r="E2359">
        <v>1</v>
      </c>
      <c r="F2359">
        <v>4</v>
      </c>
      <c r="G2359">
        <v>265</v>
      </c>
      <c r="H2359" s="59">
        <v>7</v>
      </c>
      <c r="I2359">
        <v>120000</v>
      </c>
      <c r="J2359">
        <v>2358</v>
      </c>
    </row>
    <row r="2360" spans="1:10" x14ac:dyDescent="0.25">
      <c r="A2360">
        <v>34</v>
      </c>
      <c r="B2360">
        <v>152</v>
      </c>
      <c r="C2360">
        <v>2011</v>
      </c>
      <c r="D2360">
        <v>2</v>
      </c>
      <c r="E2360">
        <v>1</v>
      </c>
      <c r="F2360">
        <v>4</v>
      </c>
      <c r="G2360">
        <v>265</v>
      </c>
      <c r="H2360" s="59">
        <v>7</v>
      </c>
      <c r="I2360">
        <v>128000</v>
      </c>
      <c r="J2360">
        <v>2359</v>
      </c>
    </row>
    <row r="2361" spans="1:10" x14ac:dyDescent="0.25">
      <c r="A2361">
        <v>34</v>
      </c>
      <c r="B2361">
        <v>152</v>
      </c>
      <c r="C2361">
        <v>2015</v>
      </c>
      <c r="D2361">
        <v>2</v>
      </c>
      <c r="E2361">
        <v>1</v>
      </c>
      <c r="F2361">
        <v>4</v>
      </c>
      <c r="G2361">
        <v>258</v>
      </c>
      <c r="H2361" s="59">
        <v>7</v>
      </c>
      <c r="I2361">
        <v>149000</v>
      </c>
      <c r="J2361">
        <v>2360</v>
      </c>
    </row>
    <row r="2362" spans="1:10" x14ac:dyDescent="0.25">
      <c r="A2362">
        <v>34</v>
      </c>
      <c r="B2362">
        <v>153</v>
      </c>
      <c r="C2362">
        <v>2002</v>
      </c>
      <c r="D2362">
        <v>2</v>
      </c>
      <c r="E2362">
        <v>1</v>
      </c>
      <c r="F2362">
        <v>4</v>
      </c>
      <c r="G2362" t="s">
        <v>10709</v>
      </c>
      <c r="H2362" s="59">
        <v>7</v>
      </c>
      <c r="I2362">
        <v>368</v>
      </c>
      <c r="J2362">
        <v>2361</v>
      </c>
    </row>
    <row r="2363" spans="1:10" x14ac:dyDescent="0.25">
      <c r="A2363">
        <v>34</v>
      </c>
      <c r="B2363">
        <v>153</v>
      </c>
      <c r="C2363">
        <v>2004</v>
      </c>
      <c r="D2363">
        <v>2</v>
      </c>
      <c r="E2363">
        <v>1</v>
      </c>
      <c r="F2363">
        <v>5</v>
      </c>
      <c r="G2363" t="s">
        <v>10709</v>
      </c>
      <c r="H2363" s="59">
        <v>7</v>
      </c>
      <c r="I2363">
        <v>306000</v>
      </c>
      <c r="J2363">
        <v>2362</v>
      </c>
    </row>
    <row r="2364" spans="1:10" x14ac:dyDescent="0.25">
      <c r="A2364">
        <v>34</v>
      </c>
      <c r="B2364">
        <v>153</v>
      </c>
      <c r="C2364">
        <v>2005</v>
      </c>
      <c r="D2364">
        <v>2</v>
      </c>
      <c r="E2364">
        <v>1</v>
      </c>
      <c r="F2364">
        <v>5</v>
      </c>
      <c r="G2364" t="s">
        <v>10709</v>
      </c>
      <c r="H2364" s="59">
        <v>2</v>
      </c>
      <c r="I2364">
        <v>221500</v>
      </c>
      <c r="J2364">
        <v>2363</v>
      </c>
    </row>
    <row r="2365" spans="1:10" x14ac:dyDescent="0.25">
      <c r="A2365">
        <v>34</v>
      </c>
      <c r="B2365">
        <v>153</v>
      </c>
      <c r="C2365">
        <v>1999</v>
      </c>
      <c r="D2365">
        <v>2</v>
      </c>
      <c r="E2365">
        <v>1</v>
      </c>
      <c r="F2365">
        <v>4</v>
      </c>
      <c r="G2365" t="s">
        <v>10709</v>
      </c>
      <c r="H2365" s="59">
        <v>7</v>
      </c>
      <c r="I2365">
        <v>406000</v>
      </c>
      <c r="J2365">
        <v>2364</v>
      </c>
    </row>
    <row r="2366" spans="1:10" x14ac:dyDescent="0.25">
      <c r="A2366">
        <v>34</v>
      </c>
      <c r="B2366">
        <v>153</v>
      </c>
      <c r="C2366">
        <v>2011</v>
      </c>
      <c r="D2366">
        <v>2</v>
      </c>
      <c r="E2366">
        <v>1</v>
      </c>
      <c r="F2366">
        <v>4</v>
      </c>
      <c r="G2366" t="s">
        <v>10709</v>
      </c>
      <c r="H2366" s="59">
        <v>4</v>
      </c>
      <c r="I2366">
        <v>258000</v>
      </c>
      <c r="J2366">
        <v>2365</v>
      </c>
    </row>
    <row r="2367" spans="1:10" x14ac:dyDescent="0.25">
      <c r="A2367">
        <v>34</v>
      </c>
      <c r="B2367">
        <v>153</v>
      </c>
      <c r="C2367">
        <v>2003</v>
      </c>
      <c r="D2367">
        <v>2</v>
      </c>
      <c r="E2367">
        <v>1</v>
      </c>
      <c r="F2367">
        <v>5</v>
      </c>
      <c r="G2367" t="s">
        <v>10709</v>
      </c>
      <c r="H2367" s="59">
        <v>10</v>
      </c>
      <c r="I2367">
        <v>323000</v>
      </c>
      <c r="J2367">
        <v>2366</v>
      </c>
    </row>
    <row r="2368" spans="1:10" x14ac:dyDescent="0.25">
      <c r="A2368">
        <v>34</v>
      </c>
      <c r="B2368">
        <v>153</v>
      </c>
      <c r="C2368">
        <v>1992</v>
      </c>
      <c r="D2368">
        <v>1</v>
      </c>
      <c r="E2368">
        <v>2</v>
      </c>
      <c r="F2368">
        <v>5</v>
      </c>
      <c r="G2368" t="s">
        <v>10709</v>
      </c>
      <c r="H2368" s="59">
        <v>13</v>
      </c>
      <c r="I2368">
        <v>159000</v>
      </c>
      <c r="J2368">
        <v>2367</v>
      </c>
    </row>
    <row r="2369" spans="1:10" x14ac:dyDescent="0.25">
      <c r="A2369">
        <v>34</v>
      </c>
      <c r="B2369">
        <v>153</v>
      </c>
      <c r="C2369">
        <v>2012</v>
      </c>
      <c r="D2369">
        <v>2</v>
      </c>
      <c r="E2369">
        <v>1</v>
      </c>
      <c r="F2369">
        <v>2</v>
      </c>
      <c r="G2369" t="s">
        <v>10709</v>
      </c>
      <c r="H2369" s="59">
        <v>10</v>
      </c>
      <c r="I2369">
        <v>183000</v>
      </c>
      <c r="J2369">
        <v>2368</v>
      </c>
    </row>
    <row r="2370" spans="1:10" x14ac:dyDescent="0.25">
      <c r="A2370">
        <v>34</v>
      </c>
      <c r="B2370">
        <v>153</v>
      </c>
      <c r="C2370">
        <v>2001</v>
      </c>
      <c r="D2370">
        <v>2</v>
      </c>
      <c r="E2370">
        <v>1</v>
      </c>
      <c r="F2370">
        <v>5</v>
      </c>
      <c r="G2370" t="s">
        <v>10709</v>
      </c>
      <c r="H2370" s="59">
        <v>7</v>
      </c>
      <c r="I2370">
        <v>400000</v>
      </c>
      <c r="J2370">
        <v>2369</v>
      </c>
    </row>
    <row r="2371" spans="1:10" x14ac:dyDescent="0.25">
      <c r="A2371">
        <v>34</v>
      </c>
      <c r="B2371">
        <v>153</v>
      </c>
      <c r="C2371">
        <v>1996</v>
      </c>
      <c r="D2371">
        <v>2</v>
      </c>
      <c r="E2371">
        <v>1</v>
      </c>
      <c r="F2371">
        <v>5</v>
      </c>
      <c r="G2371" t="s">
        <v>10709</v>
      </c>
      <c r="H2371" s="59">
        <v>3</v>
      </c>
      <c r="I2371">
        <v>430000</v>
      </c>
      <c r="J2371">
        <v>2370</v>
      </c>
    </row>
    <row r="2372" spans="1:10" x14ac:dyDescent="0.25">
      <c r="A2372">
        <v>34</v>
      </c>
      <c r="B2372">
        <v>153</v>
      </c>
      <c r="C2372">
        <v>2009</v>
      </c>
      <c r="D2372">
        <v>2</v>
      </c>
      <c r="E2372">
        <v>1</v>
      </c>
      <c r="F2372">
        <v>2</v>
      </c>
      <c r="G2372" t="s">
        <v>10709</v>
      </c>
      <c r="H2372" s="59">
        <v>10</v>
      </c>
      <c r="I2372">
        <v>181000</v>
      </c>
      <c r="J2372">
        <v>2371</v>
      </c>
    </row>
    <row r="2373" spans="1:10" x14ac:dyDescent="0.25">
      <c r="A2373">
        <v>34</v>
      </c>
      <c r="B2373">
        <v>153</v>
      </c>
      <c r="C2373">
        <v>2011</v>
      </c>
      <c r="D2373">
        <v>2</v>
      </c>
      <c r="E2373">
        <v>2</v>
      </c>
      <c r="F2373">
        <v>2</v>
      </c>
      <c r="G2373">
        <v>170</v>
      </c>
      <c r="H2373" s="59">
        <v>4</v>
      </c>
      <c r="I2373">
        <v>40207</v>
      </c>
      <c r="J2373">
        <v>2372</v>
      </c>
    </row>
    <row r="2374" spans="1:10" x14ac:dyDescent="0.25">
      <c r="A2374">
        <v>34</v>
      </c>
      <c r="B2374">
        <v>153</v>
      </c>
      <c r="C2374">
        <v>2019</v>
      </c>
      <c r="D2374">
        <v>2</v>
      </c>
      <c r="E2374">
        <v>1</v>
      </c>
      <c r="F2374">
        <v>2</v>
      </c>
      <c r="G2374">
        <v>194</v>
      </c>
      <c r="H2374" s="59">
        <v>7</v>
      </c>
      <c r="I2374">
        <v>28000</v>
      </c>
      <c r="J2374">
        <v>2373</v>
      </c>
    </row>
    <row r="2375" spans="1:10" x14ac:dyDescent="0.25">
      <c r="A2375">
        <v>34</v>
      </c>
      <c r="B2375">
        <v>153</v>
      </c>
      <c r="C2375">
        <v>2011</v>
      </c>
      <c r="D2375">
        <v>2</v>
      </c>
      <c r="E2375">
        <v>1</v>
      </c>
      <c r="F2375">
        <v>2</v>
      </c>
      <c r="G2375">
        <v>265</v>
      </c>
      <c r="H2375" s="59">
        <v>7</v>
      </c>
      <c r="I2375">
        <v>97606</v>
      </c>
      <c r="J2375">
        <v>2374</v>
      </c>
    </row>
    <row r="2376" spans="1:10" x14ac:dyDescent="0.25">
      <c r="A2376">
        <v>34</v>
      </c>
      <c r="B2376">
        <v>153</v>
      </c>
      <c r="C2376">
        <v>2010</v>
      </c>
      <c r="D2376">
        <v>1</v>
      </c>
      <c r="E2376">
        <v>1</v>
      </c>
      <c r="F2376">
        <v>2</v>
      </c>
      <c r="G2376">
        <v>292</v>
      </c>
      <c r="H2376" s="59">
        <v>7</v>
      </c>
      <c r="I2376">
        <v>110000</v>
      </c>
      <c r="J2376">
        <v>2375</v>
      </c>
    </row>
    <row r="2377" spans="1:10" x14ac:dyDescent="0.25">
      <c r="A2377">
        <v>34</v>
      </c>
      <c r="B2377">
        <v>153</v>
      </c>
      <c r="C2377">
        <v>2017</v>
      </c>
      <c r="D2377">
        <v>1</v>
      </c>
      <c r="E2377">
        <v>2</v>
      </c>
      <c r="F2377">
        <v>2</v>
      </c>
      <c r="G2377">
        <v>333</v>
      </c>
      <c r="H2377" s="59">
        <v>2</v>
      </c>
      <c r="I2377">
        <v>14173</v>
      </c>
      <c r="J2377">
        <v>2376</v>
      </c>
    </row>
    <row r="2378" spans="1:10" x14ac:dyDescent="0.25">
      <c r="A2378">
        <v>34</v>
      </c>
      <c r="B2378">
        <v>153</v>
      </c>
      <c r="C2378">
        <v>2015</v>
      </c>
      <c r="D2378">
        <v>2</v>
      </c>
      <c r="E2378">
        <v>1</v>
      </c>
      <c r="F2378">
        <v>4</v>
      </c>
      <c r="G2378">
        <v>136</v>
      </c>
      <c r="H2378" s="59">
        <v>4</v>
      </c>
      <c r="I2378">
        <v>55000</v>
      </c>
      <c r="J2378">
        <v>2377</v>
      </c>
    </row>
    <row r="2379" spans="1:10" x14ac:dyDescent="0.25">
      <c r="A2379">
        <v>34</v>
      </c>
      <c r="B2379">
        <v>153</v>
      </c>
      <c r="C2379">
        <v>2007</v>
      </c>
      <c r="D2379">
        <v>2</v>
      </c>
      <c r="E2379">
        <v>2</v>
      </c>
      <c r="F2379">
        <v>4</v>
      </c>
      <c r="G2379">
        <v>136</v>
      </c>
      <c r="H2379" s="59">
        <v>2</v>
      </c>
      <c r="I2379">
        <v>328000</v>
      </c>
      <c r="J2379">
        <v>2378</v>
      </c>
    </row>
    <row r="2380" spans="1:10" x14ac:dyDescent="0.25">
      <c r="A2380">
        <v>34</v>
      </c>
      <c r="B2380">
        <v>153</v>
      </c>
      <c r="C2380">
        <v>2010</v>
      </c>
      <c r="D2380">
        <v>1</v>
      </c>
      <c r="E2380">
        <v>1</v>
      </c>
      <c r="F2380">
        <v>4</v>
      </c>
      <c r="G2380">
        <v>184</v>
      </c>
      <c r="H2380" s="59">
        <v>10</v>
      </c>
      <c r="I2380">
        <v>158854</v>
      </c>
      <c r="J2380">
        <v>2379</v>
      </c>
    </row>
    <row r="2381" spans="1:10" x14ac:dyDescent="0.25">
      <c r="A2381">
        <v>34</v>
      </c>
      <c r="B2381">
        <v>153</v>
      </c>
      <c r="C2381">
        <v>2013</v>
      </c>
      <c r="D2381">
        <v>2</v>
      </c>
      <c r="E2381">
        <v>1</v>
      </c>
      <c r="F2381">
        <v>4</v>
      </c>
      <c r="G2381">
        <v>170</v>
      </c>
      <c r="H2381" s="59">
        <v>4</v>
      </c>
      <c r="I2381">
        <v>102000</v>
      </c>
      <c r="J2381">
        <v>2380</v>
      </c>
    </row>
    <row r="2382" spans="1:10" x14ac:dyDescent="0.25">
      <c r="A2382">
        <v>34</v>
      </c>
      <c r="B2382">
        <v>153</v>
      </c>
      <c r="C2382">
        <v>2015</v>
      </c>
      <c r="D2382">
        <v>2</v>
      </c>
      <c r="E2382">
        <v>1</v>
      </c>
      <c r="F2382">
        <v>4</v>
      </c>
      <c r="G2382">
        <v>170</v>
      </c>
      <c r="H2382" s="59">
        <v>2</v>
      </c>
      <c r="I2382">
        <v>69990</v>
      </c>
      <c r="J2382">
        <v>2381</v>
      </c>
    </row>
    <row r="2383" spans="1:10" x14ac:dyDescent="0.25">
      <c r="A2383">
        <v>34</v>
      </c>
      <c r="B2383">
        <v>153</v>
      </c>
      <c r="C2383">
        <v>2014</v>
      </c>
      <c r="D2383">
        <v>2</v>
      </c>
      <c r="E2383">
        <v>1</v>
      </c>
      <c r="F2383">
        <v>4</v>
      </c>
      <c r="G2383">
        <v>170</v>
      </c>
      <c r="H2383" s="59">
        <v>2</v>
      </c>
      <c r="I2383">
        <v>195000</v>
      </c>
      <c r="J2383">
        <v>2382</v>
      </c>
    </row>
    <row r="2384" spans="1:10" x14ac:dyDescent="0.25">
      <c r="A2384">
        <v>34</v>
      </c>
      <c r="B2384">
        <v>153</v>
      </c>
      <c r="C2384">
        <v>2011</v>
      </c>
      <c r="D2384">
        <v>2</v>
      </c>
      <c r="E2384">
        <v>1</v>
      </c>
      <c r="F2384">
        <v>4</v>
      </c>
      <c r="G2384">
        <v>170</v>
      </c>
      <c r="H2384" s="59">
        <v>2</v>
      </c>
      <c r="I2384">
        <v>150000</v>
      </c>
      <c r="J2384">
        <v>2383</v>
      </c>
    </row>
    <row r="2385" spans="1:10" x14ac:dyDescent="0.25">
      <c r="A2385">
        <v>34</v>
      </c>
      <c r="B2385">
        <v>153</v>
      </c>
      <c r="C2385">
        <v>2002</v>
      </c>
      <c r="D2385">
        <v>2</v>
      </c>
      <c r="E2385">
        <v>2</v>
      </c>
      <c r="F2385">
        <v>4</v>
      </c>
      <c r="G2385">
        <v>143</v>
      </c>
      <c r="H2385" s="59">
        <v>6</v>
      </c>
      <c r="I2385">
        <v>370000</v>
      </c>
      <c r="J2385">
        <v>2384</v>
      </c>
    </row>
    <row r="2386" spans="1:10" x14ac:dyDescent="0.25">
      <c r="A2386">
        <v>34</v>
      </c>
      <c r="B2386">
        <v>153</v>
      </c>
      <c r="C2386">
        <v>2020</v>
      </c>
      <c r="D2386">
        <v>2</v>
      </c>
      <c r="E2386">
        <v>1</v>
      </c>
      <c r="F2386">
        <v>4</v>
      </c>
      <c r="G2386">
        <v>194</v>
      </c>
      <c r="H2386" s="59">
        <v>4</v>
      </c>
      <c r="I2386">
        <v>7500</v>
      </c>
      <c r="J2386">
        <v>2385</v>
      </c>
    </row>
    <row r="2387" spans="1:10" x14ac:dyDescent="0.25">
      <c r="A2387">
        <v>34</v>
      </c>
      <c r="B2387">
        <v>153</v>
      </c>
      <c r="C2387">
        <v>2019</v>
      </c>
      <c r="D2387">
        <v>2</v>
      </c>
      <c r="E2387">
        <v>1</v>
      </c>
      <c r="F2387">
        <v>4</v>
      </c>
      <c r="G2387">
        <v>194</v>
      </c>
      <c r="H2387" s="59">
        <v>10</v>
      </c>
      <c r="I2387">
        <v>10000</v>
      </c>
      <c r="J2387">
        <v>2386</v>
      </c>
    </row>
    <row r="2388" spans="1:10" x14ac:dyDescent="0.25">
      <c r="A2388">
        <v>34</v>
      </c>
      <c r="B2388">
        <v>153</v>
      </c>
      <c r="C2388">
        <v>2018</v>
      </c>
      <c r="D2388">
        <v>2</v>
      </c>
      <c r="E2388">
        <v>1</v>
      </c>
      <c r="F2388">
        <v>4</v>
      </c>
      <c r="G2388">
        <v>194</v>
      </c>
      <c r="H2388" s="59">
        <v>10</v>
      </c>
      <c r="I2388">
        <v>21794</v>
      </c>
      <c r="J2388">
        <v>2387</v>
      </c>
    </row>
    <row r="2389" spans="1:10" x14ac:dyDescent="0.25">
      <c r="A2389">
        <v>34</v>
      </c>
      <c r="B2389">
        <v>153</v>
      </c>
      <c r="C2389">
        <v>2016</v>
      </c>
      <c r="D2389">
        <v>2</v>
      </c>
      <c r="E2389">
        <v>1</v>
      </c>
      <c r="F2389">
        <v>5</v>
      </c>
      <c r="G2389">
        <v>194</v>
      </c>
      <c r="H2389" s="59">
        <v>7</v>
      </c>
      <c r="I2389">
        <v>104245</v>
      </c>
      <c r="J2389">
        <v>2388</v>
      </c>
    </row>
    <row r="2390" spans="1:10" x14ac:dyDescent="0.25">
      <c r="A2390">
        <v>34</v>
      </c>
      <c r="B2390">
        <v>153</v>
      </c>
      <c r="C2390">
        <v>2019</v>
      </c>
      <c r="D2390">
        <v>2</v>
      </c>
      <c r="E2390">
        <v>1</v>
      </c>
      <c r="F2390">
        <v>5</v>
      </c>
      <c r="G2390">
        <v>194</v>
      </c>
      <c r="H2390" s="59">
        <v>2</v>
      </c>
      <c r="I2390">
        <v>3500</v>
      </c>
      <c r="J2390">
        <v>2389</v>
      </c>
    </row>
    <row r="2391" spans="1:10" x14ac:dyDescent="0.25">
      <c r="A2391">
        <v>34</v>
      </c>
      <c r="B2391">
        <v>153</v>
      </c>
      <c r="C2391">
        <v>2011</v>
      </c>
      <c r="D2391">
        <v>2</v>
      </c>
      <c r="E2391">
        <v>1</v>
      </c>
      <c r="F2391">
        <v>4</v>
      </c>
      <c r="G2391">
        <v>204</v>
      </c>
      <c r="H2391" s="59">
        <v>10</v>
      </c>
      <c r="I2391">
        <v>186272</v>
      </c>
      <c r="J2391">
        <v>2390</v>
      </c>
    </row>
    <row r="2392" spans="1:10" x14ac:dyDescent="0.25">
      <c r="A2392">
        <v>34</v>
      </c>
      <c r="B2392">
        <v>153</v>
      </c>
      <c r="C2392">
        <v>2004</v>
      </c>
      <c r="D2392">
        <v>2</v>
      </c>
      <c r="E2392">
        <v>2</v>
      </c>
      <c r="F2392">
        <v>4</v>
      </c>
      <c r="G2392">
        <v>177</v>
      </c>
      <c r="H2392" s="59">
        <v>7</v>
      </c>
      <c r="I2392">
        <v>228000</v>
      </c>
      <c r="J2392">
        <v>2391</v>
      </c>
    </row>
    <row r="2393" spans="1:10" x14ac:dyDescent="0.25">
      <c r="A2393">
        <v>34</v>
      </c>
      <c r="B2393">
        <v>153</v>
      </c>
      <c r="C2393">
        <v>2005</v>
      </c>
      <c r="D2393">
        <v>2</v>
      </c>
      <c r="E2393">
        <v>2</v>
      </c>
      <c r="F2393">
        <v>5</v>
      </c>
      <c r="G2393">
        <v>177</v>
      </c>
      <c r="H2393" s="59">
        <v>4</v>
      </c>
      <c r="I2393">
        <v>290000</v>
      </c>
      <c r="J2393">
        <v>2392</v>
      </c>
    </row>
    <row r="2394" spans="1:10" x14ac:dyDescent="0.25">
      <c r="A2394">
        <v>34</v>
      </c>
      <c r="B2394">
        <v>153</v>
      </c>
      <c r="C2394">
        <v>2000</v>
      </c>
      <c r="D2394">
        <v>2</v>
      </c>
      <c r="E2394">
        <v>1</v>
      </c>
      <c r="F2394">
        <v>4</v>
      </c>
      <c r="G2394">
        <v>170</v>
      </c>
      <c r="H2394" s="59">
        <v>7</v>
      </c>
      <c r="I2394">
        <v>235000</v>
      </c>
      <c r="J2394">
        <v>2393</v>
      </c>
    </row>
    <row r="2395" spans="1:10" x14ac:dyDescent="0.25">
      <c r="A2395">
        <v>34</v>
      </c>
      <c r="B2395">
        <v>153</v>
      </c>
      <c r="C2395">
        <v>2001</v>
      </c>
      <c r="D2395">
        <v>2</v>
      </c>
      <c r="E2395">
        <v>2</v>
      </c>
      <c r="F2395">
        <v>4</v>
      </c>
      <c r="G2395">
        <v>170</v>
      </c>
      <c r="H2395" s="59">
        <v>2</v>
      </c>
      <c r="I2395">
        <v>340000</v>
      </c>
      <c r="J2395">
        <v>2394</v>
      </c>
    </row>
    <row r="2396" spans="1:10" x14ac:dyDescent="0.25">
      <c r="A2396">
        <v>34</v>
      </c>
      <c r="B2396">
        <v>153</v>
      </c>
      <c r="C2396">
        <v>1999</v>
      </c>
      <c r="D2396">
        <v>2</v>
      </c>
      <c r="E2396">
        <v>1</v>
      </c>
      <c r="F2396">
        <v>5</v>
      </c>
      <c r="G2396">
        <v>170</v>
      </c>
      <c r="H2396" s="59">
        <v>13</v>
      </c>
      <c r="I2396">
        <v>400000</v>
      </c>
      <c r="J2396">
        <v>2395</v>
      </c>
    </row>
    <row r="2397" spans="1:10" x14ac:dyDescent="0.25">
      <c r="A2397">
        <v>34</v>
      </c>
      <c r="B2397">
        <v>153</v>
      </c>
      <c r="C2397">
        <v>2006</v>
      </c>
      <c r="D2397">
        <v>2</v>
      </c>
      <c r="E2397">
        <v>1</v>
      </c>
      <c r="F2397">
        <v>4</v>
      </c>
      <c r="G2397">
        <v>190</v>
      </c>
      <c r="H2397" s="59">
        <v>2</v>
      </c>
      <c r="I2397">
        <v>224598</v>
      </c>
      <c r="J2397">
        <v>2396</v>
      </c>
    </row>
    <row r="2398" spans="1:10" x14ac:dyDescent="0.25">
      <c r="A2398">
        <v>34</v>
      </c>
      <c r="B2398">
        <v>153</v>
      </c>
      <c r="C2398">
        <v>2008</v>
      </c>
      <c r="D2398">
        <v>2</v>
      </c>
      <c r="E2398">
        <v>1</v>
      </c>
      <c r="F2398">
        <v>4</v>
      </c>
      <c r="G2398">
        <v>190</v>
      </c>
      <c r="H2398" s="59">
        <v>10</v>
      </c>
      <c r="I2398">
        <v>121000</v>
      </c>
      <c r="J2398">
        <v>2397</v>
      </c>
    </row>
    <row r="2399" spans="1:10" x14ac:dyDescent="0.25">
      <c r="A2399">
        <v>34</v>
      </c>
      <c r="B2399">
        <v>153</v>
      </c>
      <c r="C2399">
        <v>1999</v>
      </c>
      <c r="D2399">
        <v>2</v>
      </c>
      <c r="E2399">
        <v>1</v>
      </c>
      <c r="F2399">
        <v>4</v>
      </c>
      <c r="G2399">
        <v>177</v>
      </c>
      <c r="H2399" s="59">
        <v>10</v>
      </c>
      <c r="I2399">
        <v>375000</v>
      </c>
      <c r="J2399">
        <v>2398</v>
      </c>
    </row>
    <row r="2400" spans="1:10" x14ac:dyDescent="0.25">
      <c r="A2400">
        <v>34</v>
      </c>
      <c r="B2400">
        <v>153</v>
      </c>
      <c r="C2400">
        <v>2001</v>
      </c>
      <c r="D2400">
        <v>2</v>
      </c>
      <c r="E2400">
        <v>1</v>
      </c>
      <c r="F2400">
        <v>5</v>
      </c>
      <c r="G2400">
        <v>197</v>
      </c>
      <c r="H2400" s="59">
        <v>7</v>
      </c>
      <c r="I2400">
        <v>303272</v>
      </c>
      <c r="J2400">
        <v>2399</v>
      </c>
    </row>
    <row r="2401" spans="1:10" x14ac:dyDescent="0.25">
      <c r="A2401">
        <v>34</v>
      </c>
      <c r="B2401">
        <v>153</v>
      </c>
      <c r="C2401">
        <v>2007</v>
      </c>
      <c r="D2401">
        <v>2</v>
      </c>
      <c r="E2401">
        <v>1</v>
      </c>
      <c r="F2401">
        <v>5</v>
      </c>
      <c r="G2401">
        <v>224</v>
      </c>
      <c r="H2401" s="59">
        <v>7</v>
      </c>
      <c r="I2401">
        <v>220000</v>
      </c>
      <c r="J2401">
        <v>2400</v>
      </c>
    </row>
    <row r="2402" spans="1:10" x14ac:dyDescent="0.25">
      <c r="A2402">
        <v>34</v>
      </c>
      <c r="B2402">
        <v>153</v>
      </c>
      <c r="C2402">
        <v>2003</v>
      </c>
      <c r="D2402">
        <v>1</v>
      </c>
      <c r="E2402">
        <v>1</v>
      </c>
      <c r="F2402">
        <v>4</v>
      </c>
      <c r="G2402">
        <v>476</v>
      </c>
      <c r="H2402" s="59">
        <v>10</v>
      </c>
      <c r="I2402">
        <v>175000</v>
      </c>
      <c r="J2402">
        <v>2401</v>
      </c>
    </row>
    <row r="2403" spans="1:10" x14ac:dyDescent="0.25">
      <c r="A2403">
        <v>34</v>
      </c>
      <c r="B2403">
        <v>154</v>
      </c>
      <c r="C2403">
        <v>2003</v>
      </c>
      <c r="D2403">
        <v>2</v>
      </c>
      <c r="E2403">
        <v>1</v>
      </c>
      <c r="F2403">
        <v>3</v>
      </c>
      <c r="G2403">
        <v>156</v>
      </c>
      <c r="H2403" s="59">
        <v>10</v>
      </c>
      <c r="I2403">
        <v>245000</v>
      </c>
      <c r="J2403">
        <v>2402</v>
      </c>
    </row>
    <row r="2404" spans="1:10" x14ac:dyDescent="0.25">
      <c r="A2404">
        <v>34</v>
      </c>
      <c r="B2404">
        <v>154</v>
      </c>
      <c r="C2404">
        <v>2016</v>
      </c>
      <c r="D2404">
        <v>2</v>
      </c>
      <c r="E2404">
        <v>1</v>
      </c>
      <c r="F2404">
        <v>5</v>
      </c>
      <c r="G2404">
        <v>245</v>
      </c>
      <c r="H2404" s="59">
        <v>2</v>
      </c>
      <c r="I2404">
        <v>23000</v>
      </c>
      <c r="J2404">
        <v>2403</v>
      </c>
    </row>
    <row r="2405" spans="1:10" x14ac:dyDescent="0.25">
      <c r="A2405">
        <v>34</v>
      </c>
      <c r="B2405">
        <v>154</v>
      </c>
      <c r="C2405">
        <v>2013</v>
      </c>
      <c r="D2405">
        <v>1</v>
      </c>
      <c r="E2405">
        <v>1</v>
      </c>
      <c r="F2405">
        <v>5</v>
      </c>
      <c r="G2405">
        <v>544</v>
      </c>
      <c r="H2405" s="59">
        <v>2</v>
      </c>
      <c r="I2405">
        <v>46999</v>
      </c>
      <c r="J2405">
        <v>2404</v>
      </c>
    </row>
    <row r="2406" spans="1:10" x14ac:dyDescent="0.25">
      <c r="A2406">
        <v>34</v>
      </c>
      <c r="B2406">
        <v>154</v>
      </c>
      <c r="C2406">
        <v>2014</v>
      </c>
      <c r="D2406">
        <v>1</v>
      </c>
      <c r="E2406">
        <v>1</v>
      </c>
      <c r="F2406">
        <v>5</v>
      </c>
      <c r="G2406">
        <v>544</v>
      </c>
      <c r="H2406" s="59">
        <v>10</v>
      </c>
      <c r="I2406">
        <v>41000</v>
      </c>
      <c r="J2406">
        <v>2405</v>
      </c>
    </row>
    <row r="2407" spans="1:10" x14ac:dyDescent="0.25">
      <c r="A2407">
        <v>34</v>
      </c>
      <c r="B2407">
        <v>154</v>
      </c>
      <c r="C2407">
        <v>2020</v>
      </c>
      <c r="D2407">
        <v>1</v>
      </c>
      <c r="E2407">
        <v>1</v>
      </c>
      <c r="F2407">
        <v>5</v>
      </c>
      <c r="G2407">
        <v>585</v>
      </c>
      <c r="H2407" s="59">
        <v>4</v>
      </c>
      <c r="I2407">
        <v>950</v>
      </c>
      <c r="J2407">
        <v>2406</v>
      </c>
    </row>
    <row r="2408" spans="1:10" x14ac:dyDescent="0.25">
      <c r="A2408">
        <v>34</v>
      </c>
      <c r="B2408">
        <v>155</v>
      </c>
      <c r="C2408">
        <v>2013</v>
      </c>
      <c r="D2408">
        <v>2</v>
      </c>
      <c r="E2408">
        <v>1</v>
      </c>
      <c r="F2408">
        <v>5</v>
      </c>
      <c r="G2408">
        <v>211</v>
      </c>
      <c r="H2408" s="59">
        <v>8</v>
      </c>
      <c r="I2408">
        <v>180000</v>
      </c>
      <c r="J2408">
        <v>2407</v>
      </c>
    </row>
    <row r="2409" spans="1:10" x14ac:dyDescent="0.25">
      <c r="A2409">
        <v>34</v>
      </c>
      <c r="B2409">
        <v>155</v>
      </c>
      <c r="C2409">
        <v>2014</v>
      </c>
      <c r="D2409">
        <v>2</v>
      </c>
      <c r="E2409">
        <v>1</v>
      </c>
      <c r="F2409">
        <v>5</v>
      </c>
      <c r="G2409">
        <v>258</v>
      </c>
      <c r="H2409" s="59">
        <v>2</v>
      </c>
      <c r="I2409">
        <v>279221</v>
      </c>
      <c r="J2409">
        <v>2408</v>
      </c>
    </row>
    <row r="2410" spans="1:10" x14ac:dyDescent="0.25">
      <c r="A2410">
        <v>34</v>
      </c>
      <c r="B2410">
        <v>155</v>
      </c>
      <c r="C2410">
        <v>2006</v>
      </c>
      <c r="D2410">
        <v>2</v>
      </c>
      <c r="E2410">
        <v>1</v>
      </c>
      <c r="F2410">
        <v>5</v>
      </c>
      <c r="G2410">
        <v>306</v>
      </c>
      <c r="H2410" s="59">
        <v>10</v>
      </c>
      <c r="I2410">
        <v>150000</v>
      </c>
      <c r="J2410">
        <v>2409</v>
      </c>
    </row>
    <row r="2411" spans="1:10" x14ac:dyDescent="0.25">
      <c r="A2411">
        <v>34</v>
      </c>
      <c r="B2411">
        <v>156</v>
      </c>
      <c r="C2411">
        <v>2020</v>
      </c>
      <c r="D2411">
        <v>1</v>
      </c>
      <c r="E2411">
        <v>1</v>
      </c>
      <c r="F2411">
        <v>5</v>
      </c>
      <c r="G2411" t="s">
        <v>10709</v>
      </c>
      <c r="H2411" s="59">
        <v>3</v>
      </c>
      <c r="I2411">
        <v>1829</v>
      </c>
      <c r="J2411">
        <v>2410</v>
      </c>
    </row>
    <row r="2412" spans="1:10" x14ac:dyDescent="0.25">
      <c r="A2412">
        <v>34</v>
      </c>
      <c r="B2412">
        <v>156</v>
      </c>
      <c r="C2412">
        <v>2019</v>
      </c>
      <c r="D2412">
        <v>1</v>
      </c>
      <c r="E2412">
        <v>1</v>
      </c>
      <c r="F2412">
        <v>5</v>
      </c>
      <c r="G2412">
        <v>122</v>
      </c>
      <c r="H2412" s="59">
        <v>11</v>
      </c>
      <c r="I2412">
        <v>9132</v>
      </c>
      <c r="J2412">
        <v>2411</v>
      </c>
    </row>
    <row r="2413" spans="1:10" x14ac:dyDescent="0.25">
      <c r="A2413">
        <v>34</v>
      </c>
      <c r="B2413">
        <v>156</v>
      </c>
      <c r="C2413">
        <v>2019</v>
      </c>
      <c r="D2413">
        <v>1</v>
      </c>
      <c r="E2413">
        <v>1</v>
      </c>
      <c r="F2413">
        <v>5</v>
      </c>
      <c r="G2413">
        <v>122</v>
      </c>
      <c r="H2413" s="59">
        <v>7</v>
      </c>
      <c r="I2413">
        <v>23275</v>
      </c>
      <c r="J2413">
        <v>2412</v>
      </c>
    </row>
    <row r="2414" spans="1:10" x14ac:dyDescent="0.25">
      <c r="A2414">
        <v>34</v>
      </c>
      <c r="B2414">
        <v>156</v>
      </c>
      <c r="C2414">
        <v>2018</v>
      </c>
      <c r="D2414">
        <v>1</v>
      </c>
      <c r="E2414">
        <v>1</v>
      </c>
      <c r="F2414">
        <v>5</v>
      </c>
      <c r="G2414">
        <v>122</v>
      </c>
      <c r="H2414" s="59">
        <v>11</v>
      </c>
      <c r="I2414">
        <v>18230</v>
      </c>
      <c r="J2414">
        <v>2413</v>
      </c>
    </row>
    <row r="2415" spans="1:10" x14ac:dyDescent="0.25">
      <c r="A2415">
        <v>34</v>
      </c>
      <c r="B2415">
        <v>156</v>
      </c>
      <c r="C2415">
        <v>2018</v>
      </c>
      <c r="D2415">
        <v>1</v>
      </c>
      <c r="E2415">
        <v>2</v>
      </c>
      <c r="F2415">
        <v>5</v>
      </c>
      <c r="G2415">
        <v>122</v>
      </c>
      <c r="H2415" s="59">
        <v>4</v>
      </c>
      <c r="I2415">
        <v>24190</v>
      </c>
      <c r="J2415">
        <v>2414</v>
      </c>
    </row>
    <row r="2416" spans="1:10" x14ac:dyDescent="0.25">
      <c r="A2416">
        <v>34</v>
      </c>
      <c r="B2416">
        <v>156</v>
      </c>
      <c r="C2416">
        <v>2019</v>
      </c>
      <c r="D2416">
        <v>1</v>
      </c>
      <c r="E2416">
        <v>1</v>
      </c>
      <c r="F2416">
        <v>5</v>
      </c>
      <c r="G2416">
        <v>156</v>
      </c>
      <c r="H2416" s="59">
        <v>11</v>
      </c>
      <c r="I2416">
        <v>9183</v>
      </c>
      <c r="J2416">
        <v>2415</v>
      </c>
    </row>
    <row r="2417" spans="1:10" x14ac:dyDescent="0.25">
      <c r="A2417">
        <v>34</v>
      </c>
      <c r="B2417">
        <v>156</v>
      </c>
      <c r="C2417">
        <v>2015</v>
      </c>
      <c r="D2417">
        <v>2</v>
      </c>
      <c r="E2417">
        <v>1</v>
      </c>
      <c r="F2417">
        <v>5</v>
      </c>
      <c r="G2417">
        <v>136</v>
      </c>
      <c r="H2417" s="59">
        <v>7</v>
      </c>
      <c r="I2417">
        <v>77000</v>
      </c>
      <c r="J2417">
        <v>2416</v>
      </c>
    </row>
    <row r="2418" spans="1:10" x14ac:dyDescent="0.25">
      <c r="A2418">
        <v>34</v>
      </c>
      <c r="B2418">
        <v>156</v>
      </c>
      <c r="C2418">
        <v>2014</v>
      </c>
      <c r="D2418">
        <v>2</v>
      </c>
      <c r="E2418">
        <v>1</v>
      </c>
      <c r="F2418">
        <v>5</v>
      </c>
      <c r="G2418">
        <v>136</v>
      </c>
      <c r="H2418" s="59">
        <v>7</v>
      </c>
      <c r="I2418">
        <v>89990</v>
      </c>
      <c r="J2418">
        <v>2417</v>
      </c>
    </row>
    <row r="2419" spans="1:10" x14ac:dyDescent="0.25">
      <c r="A2419">
        <v>34</v>
      </c>
      <c r="B2419">
        <v>156</v>
      </c>
      <c r="C2419">
        <v>2014</v>
      </c>
      <c r="D2419">
        <v>2</v>
      </c>
      <c r="E2419">
        <v>2</v>
      </c>
      <c r="F2419">
        <v>5</v>
      </c>
      <c r="G2419">
        <v>136</v>
      </c>
      <c r="H2419" s="59">
        <v>8</v>
      </c>
      <c r="I2419">
        <v>162300</v>
      </c>
      <c r="J2419">
        <v>2418</v>
      </c>
    </row>
    <row r="2420" spans="1:10" x14ac:dyDescent="0.25">
      <c r="A2420">
        <v>34</v>
      </c>
      <c r="B2420">
        <v>156</v>
      </c>
      <c r="C2420">
        <v>2015</v>
      </c>
      <c r="D2420">
        <v>2</v>
      </c>
      <c r="E2420">
        <v>2</v>
      </c>
      <c r="F2420">
        <v>5</v>
      </c>
      <c r="G2420">
        <v>136</v>
      </c>
      <c r="H2420" s="59">
        <v>7</v>
      </c>
      <c r="I2420">
        <v>79555</v>
      </c>
      <c r="J2420">
        <v>2419</v>
      </c>
    </row>
    <row r="2421" spans="1:10" x14ac:dyDescent="0.25">
      <c r="A2421">
        <v>34</v>
      </c>
      <c r="B2421">
        <v>156</v>
      </c>
      <c r="C2421">
        <v>2017</v>
      </c>
      <c r="D2421">
        <v>2</v>
      </c>
      <c r="E2421">
        <v>2</v>
      </c>
      <c r="F2421">
        <v>5</v>
      </c>
      <c r="G2421">
        <v>136</v>
      </c>
      <c r="H2421" s="59">
        <v>7</v>
      </c>
      <c r="I2421">
        <v>60000</v>
      </c>
      <c r="J2421">
        <v>2420</v>
      </c>
    </row>
    <row r="2422" spans="1:10" x14ac:dyDescent="0.25">
      <c r="A2422">
        <v>34</v>
      </c>
      <c r="B2422">
        <v>156</v>
      </c>
      <c r="C2422">
        <v>2015</v>
      </c>
      <c r="D2422">
        <v>2</v>
      </c>
      <c r="E2422">
        <v>2</v>
      </c>
      <c r="F2422">
        <v>5</v>
      </c>
      <c r="G2422">
        <v>136</v>
      </c>
      <c r="H2422" s="59">
        <v>4</v>
      </c>
      <c r="I2422">
        <v>149000</v>
      </c>
      <c r="J2422">
        <v>2421</v>
      </c>
    </row>
    <row r="2423" spans="1:10" x14ac:dyDescent="0.25">
      <c r="A2423">
        <v>34</v>
      </c>
      <c r="B2423">
        <v>156</v>
      </c>
      <c r="C2423">
        <v>2016</v>
      </c>
      <c r="D2423">
        <v>2</v>
      </c>
      <c r="E2423">
        <v>1</v>
      </c>
      <c r="F2423">
        <v>5</v>
      </c>
      <c r="G2423">
        <v>136</v>
      </c>
      <c r="H2423" s="59">
        <v>4</v>
      </c>
      <c r="I2423">
        <v>38372</v>
      </c>
      <c r="J2423">
        <v>2422</v>
      </c>
    </row>
    <row r="2424" spans="1:10" x14ac:dyDescent="0.25">
      <c r="A2424">
        <v>34</v>
      </c>
      <c r="B2424">
        <v>156</v>
      </c>
      <c r="C2424">
        <v>2016</v>
      </c>
      <c r="D2424">
        <v>2</v>
      </c>
      <c r="E2424">
        <v>1</v>
      </c>
      <c r="F2424">
        <v>5</v>
      </c>
      <c r="G2424">
        <v>136</v>
      </c>
      <c r="H2424" s="59">
        <v>7</v>
      </c>
      <c r="I2424">
        <v>96622</v>
      </c>
      <c r="J2424">
        <v>2423</v>
      </c>
    </row>
    <row r="2425" spans="1:10" x14ac:dyDescent="0.25">
      <c r="A2425">
        <v>34</v>
      </c>
      <c r="B2425">
        <v>156</v>
      </c>
      <c r="C2425">
        <v>2014</v>
      </c>
      <c r="D2425">
        <v>2</v>
      </c>
      <c r="E2425">
        <v>1</v>
      </c>
      <c r="F2425">
        <v>5</v>
      </c>
      <c r="G2425">
        <v>170</v>
      </c>
      <c r="H2425" s="59">
        <v>4</v>
      </c>
      <c r="I2425">
        <v>150000</v>
      </c>
      <c r="J2425">
        <v>2424</v>
      </c>
    </row>
    <row r="2426" spans="1:10" x14ac:dyDescent="0.25">
      <c r="A2426">
        <v>34</v>
      </c>
      <c r="B2426">
        <v>156</v>
      </c>
      <c r="C2426">
        <v>2014</v>
      </c>
      <c r="D2426">
        <v>2</v>
      </c>
      <c r="E2426">
        <v>1</v>
      </c>
      <c r="F2426">
        <v>5</v>
      </c>
      <c r="G2426">
        <v>170</v>
      </c>
      <c r="H2426" s="59">
        <v>4</v>
      </c>
      <c r="I2426">
        <v>150000</v>
      </c>
      <c r="J2426">
        <v>2425</v>
      </c>
    </row>
    <row r="2427" spans="1:10" x14ac:dyDescent="0.25">
      <c r="A2427">
        <v>34</v>
      </c>
      <c r="B2427">
        <v>156</v>
      </c>
      <c r="C2427">
        <v>2014</v>
      </c>
      <c r="D2427">
        <v>2</v>
      </c>
      <c r="E2427">
        <v>1</v>
      </c>
      <c r="F2427">
        <v>5</v>
      </c>
      <c r="G2427">
        <v>170</v>
      </c>
      <c r="H2427" s="59">
        <v>4</v>
      </c>
      <c r="I2427">
        <v>81715</v>
      </c>
      <c r="J2427">
        <v>2426</v>
      </c>
    </row>
    <row r="2428" spans="1:10" x14ac:dyDescent="0.25">
      <c r="A2428">
        <v>34</v>
      </c>
      <c r="B2428">
        <v>156</v>
      </c>
      <c r="C2428">
        <v>2015</v>
      </c>
      <c r="D2428">
        <v>2</v>
      </c>
      <c r="E2428">
        <v>1</v>
      </c>
      <c r="F2428">
        <v>5</v>
      </c>
      <c r="G2428">
        <v>170</v>
      </c>
      <c r="H2428" s="59">
        <v>7</v>
      </c>
      <c r="I2428">
        <v>107000</v>
      </c>
      <c r="J2428">
        <v>2427</v>
      </c>
    </row>
    <row r="2429" spans="1:10" x14ac:dyDescent="0.25">
      <c r="A2429">
        <v>34</v>
      </c>
      <c r="B2429">
        <v>156</v>
      </c>
      <c r="C2429">
        <v>2018</v>
      </c>
      <c r="D2429">
        <v>1</v>
      </c>
      <c r="E2429">
        <v>1</v>
      </c>
      <c r="F2429">
        <v>5</v>
      </c>
      <c r="G2429">
        <v>381</v>
      </c>
      <c r="H2429" s="59">
        <v>4</v>
      </c>
      <c r="I2429">
        <v>8900</v>
      </c>
      <c r="J2429">
        <v>2428</v>
      </c>
    </row>
    <row r="2430" spans="1:10" x14ac:dyDescent="0.25">
      <c r="A2430">
        <v>34</v>
      </c>
      <c r="B2430">
        <v>157</v>
      </c>
      <c r="C2430">
        <v>2020</v>
      </c>
      <c r="D2430">
        <v>1</v>
      </c>
      <c r="E2430">
        <v>1</v>
      </c>
      <c r="F2430">
        <v>5</v>
      </c>
      <c r="G2430">
        <v>197</v>
      </c>
      <c r="H2430" s="59">
        <v>2</v>
      </c>
      <c r="I2430">
        <v>1</v>
      </c>
      <c r="J2430">
        <v>2429</v>
      </c>
    </row>
    <row r="2431" spans="1:10" x14ac:dyDescent="0.25">
      <c r="A2431">
        <v>34</v>
      </c>
      <c r="B2431">
        <v>157</v>
      </c>
      <c r="C2431">
        <v>2019</v>
      </c>
      <c r="D2431">
        <v>2</v>
      </c>
      <c r="E2431">
        <v>1</v>
      </c>
      <c r="F2431">
        <v>5</v>
      </c>
      <c r="G2431">
        <v>170</v>
      </c>
      <c r="H2431" s="59">
        <v>7</v>
      </c>
      <c r="I2431">
        <v>27500</v>
      </c>
      <c r="J2431">
        <v>2430</v>
      </c>
    </row>
    <row r="2432" spans="1:10" x14ac:dyDescent="0.25">
      <c r="A2432">
        <v>34</v>
      </c>
      <c r="B2432">
        <v>157</v>
      </c>
      <c r="C2432">
        <v>2016</v>
      </c>
      <c r="D2432">
        <v>2</v>
      </c>
      <c r="E2432">
        <v>1</v>
      </c>
      <c r="F2432">
        <v>5</v>
      </c>
      <c r="G2432">
        <v>170</v>
      </c>
      <c r="H2432" s="59">
        <v>7</v>
      </c>
      <c r="I2432">
        <v>99192</v>
      </c>
      <c r="J2432">
        <v>2431</v>
      </c>
    </row>
    <row r="2433" spans="1:10" x14ac:dyDescent="0.25">
      <c r="A2433">
        <v>34</v>
      </c>
      <c r="B2433">
        <v>157</v>
      </c>
      <c r="C2433">
        <v>2019</v>
      </c>
      <c r="D2433">
        <v>2</v>
      </c>
      <c r="E2433">
        <v>1</v>
      </c>
      <c r="F2433">
        <v>5</v>
      </c>
      <c r="G2433">
        <v>170</v>
      </c>
      <c r="H2433" s="59">
        <v>7</v>
      </c>
      <c r="I2433">
        <v>8963</v>
      </c>
      <c r="J2433">
        <v>2432</v>
      </c>
    </row>
    <row r="2434" spans="1:10" x14ac:dyDescent="0.25">
      <c r="A2434">
        <v>34</v>
      </c>
      <c r="B2434">
        <v>157</v>
      </c>
      <c r="C2434">
        <v>2020</v>
      </c>
      <c r="D2434">
        <v>1</v>
      </c>
      <c r="E2434">
        <v>1</v>
      </c>
      <c r="F2434">
        <v>5</v>
      </c>
      <c r="G2434">
        <v>211</v>
      </c>
      <c r="H2434" s="59">
        <v>7</v>
      </c>
      <c r="I2434">
        <v>8800</v>
      </c>
      <c r="J2434">
        <v>2433</v>
      </c>
    </row>
    <row r="2435" spans="1:10" x14ac:dyDescent="0.25">
      <c r="A2435">
        <v>34</v>
      </c>
      <c r="B2435">
        <v>157</v>
      </c>
      <c r="C2435">
        <v>2017</v>
      </c>
      <c r="D2435">
        <v>2</v>
      </c>
      <c r="E2435">
        <v>1</v>
      </c>
      <c r="F2435">
        <v>5</v>
      </c>
      <c r="G2435">
        <v>204</v>
      </c>
      <c r="H2435" s="59">
        <v>10</v>
      </c>
      <c r="I2435">
        <v>89300</v>
      </c>
      <c r="J2435">
        <v>2434</v>
      </c>
    </row>
    <row r="2436" spans="1:10" x14ac:dyDescent="0.25">
      <c r="A2436">
        <v>34</v>
      </c>
      <c r="B2436">
        <v>157</v>
      </c>
      <c r="C2436">
        <v>2016</v>
      </c>
      <c r="D2436">
        <v>2</v>
      </c>
      <c r="E2436">
        <v>1</v>
      </c>
      <c r="F2436">
        <v>5</v>
      </c>
      <c r="G2436">
        <v>204</v>
      </c>
      <c r="H2436" s="59">
        <v>7</v>
      </c>
      <c r="I2436">
        <v>80900</v>
      </c>
      <c r="J2436">
        <v>2435</v>
      </c>
    </row>
    <row r="2437" spans="1:10" x14ac:dyDescent="0.25">
      <c r="A2437">
        <v>34</v>
      </c>
      <c r="B2437">
        <v>157</v>
      </c>
      <c r="C2437">
        <v>2016</v>
      </c>
      <c r="D2437">
        <v>2</v>
      </c>
      <c r="E2437">
        <v>1</v>
      </c>
      <c r="F2437">
        <v>5</v>
      </c>
      <c r="G2437">
        <v>204</v>
      </c>
      <c r="H2437" s="59">
        <v>4</v>
      </c>
      <c r="I2437">
        <v>64725</v>
      </c>
      <c r="J2437">
        <v>2436</v>
      </c>
    </row>
    <row r="2438" spans="1:10" x14ac:dyDescent="0.25">
      <c r="A2438">
        <v>34</v>
      </c>
      <c r="B2438">
        <v>157</v>
      </c>
      <c r="C2438">
        <v>2016</v>
      </c>
      <c r="D2438">
        <v>2</v>
      </c>
      <c r="E2438">
        <v>1</v>
      </c>
      <c r="F2438">
        <v>5</v>
      </c>
      <c r="G2438">
        <v>204</v>
      </c>
      <c r="H2438" s="59">
        <v>8</v>
      </c>
      <c r="I2438">
        <v>126000</v>
      </c>
      <c r="J2438">
        <v>2437</v>
      </c>
    </row>
    <row r="2439" spans="1:10" x14ac:dyDescent="0.25">
      <c r="A2439">
        <v>34</v>
      </c>
      <c r="B2439">
        <v>157</v>
      </c>
      <c r="C2439">
        <v>2016</v>
      </c>
      <c r="D2439">
        <v>2</v>
      </c>
      <c r="E2439">
        <v>1</v>
      </c>
      <c r="F2439">
        <v>5</v>
      </c>
      <c r="G2439">
        <v>204</v>
      </c>
      <c r="H2439" s="59">
        <v>7</v>
      </c>
      <c r="I2439">
        <v>54000</v>
      </c>
      <c r="J2439">
        <v>2438</v>
      </c>
    </row>
    <row r="2440" spans="1:10" x14ac:dyDescent="0.25">
      <c r="A2440">
        <v>34</v>
      </c>
      <c r="B2440">
        <v>157</v>
      </c>
      <c r="C2440">
        <v>2020</v>
      </c>
      <c r="D2440">
        <v>2</v>
      </c>
      <c r="E2440">
        <v>1</v>
      </c>
      <c r="F2440">
        <v>5</v>
      </c>
      <c r="G2440">
        <v>245</v>
      </c>
      <c r="H2440" s="59">
        <v>2</v>
      </c>
      <c r="I2440">
        <v>14000</v>
      </c>
      <c r="J2440">
        <v>2439</v>
      </c>
    </row>
    <row r="2441" spans="1:10" x14ac:dyDescent="0.25">
      <c r="A2441">
        <v>34</v>
      </c>
      <c r="B2441">
        <v>157</v>
      </c>
      <c r="C2441">
        <v>2017</v>
      </c>
      <c r="D2441">
        <v>2</v>
      </c>
      <c r="E2441">
        <v>1</v>
      </c>
      <c r="F2441">
        <v>5</v>
      </c>
      <c r="G2441">
        <v>258</v>
      </c>
      <c r="H2441" s="59">
        <v>4</v>
      </c>
      <c r="I2441">
        <v>81126</v>
      </c>
      <c r="J2441">
        <v>2440</v>
      </c>
    </row>
    <row r="2442" spans="1:10" x14ac:dyDescent="0.25">
      <c r="A2442">
        <v>34</v>
      </c>
      <c r="B2442">
        <v>157</v>
      </c>
      <c r="C2442">
        <v>2017</v>
      </c>
      <c r="D2442">
        <v>1</v>
      </c>
      <c r="E2442">
        <v>1</v>
      </c>
      <c r="F2442">
        <v>5</v>
      </c>
      <c r="G2442">
        <v>367</v>
      </c>
      <c r="H2442" s="59">
        <v>10</v>
      </c>
      <c r="I2442">
        <v>46000</v>
      </c>
      <c r="J2442">
        <v>2441</v>
      </c>
    </row>
    <row r="2443" spans="1:10" x14ac:dyDescent="0.25">
      <c r="A2443">
        <v>34</v>
      </c>
      <c r="B2443">
        <v>157</v>
      </c>
      <c r="C2443">
        <v>2019</v>
      </c>
      <c r="D2443">
        <v>1</v>
      </c>
      <c r="E2443">
        <v>1</v>
      </c>
      <c r="F2443">
        <v>5</v>
      </c>
      <c r="G2443">
        <v>510</v>
      </c>
      <c r="H2443" s="59">
        <v>10</v>
      </c>
      <c r="I2443">
        <v>8000</v>
      </c>
      <c r="J2443">
        <v>2442</v>
      </c>
    </row>
    <row r="2444" spans="1:10" x14ac:dyDescent="0.25">
      <c r="A2444">
        <v>34</v>
      </c>
      <c r="B2444">
        <v>159</v>
      </c>
      <c r="C2444">
        <v>2018</v>
      </c>
      <c r="D2444">
        <v>2</v>
      </c>
      <c r="E2444">
        <v>1</v>
      </c>
      <c r="F2444">
        <v>5</v>
      </c>
      <c r="G2444">
        <v>258</v>
      </c>
      <c r="H2444" s="59">
        <v>6</v>
      </c>
      <c r="I2444">
        <v>6700</v>
      </c>
      <c r="J2444">
        <v>2443</v>
      </c>
    </row>
    <row r="2445" spans="1:10" x14ac:dyDescent="0.25">
      <c r="A2445">
        <v>34</v>
      </c>
      <c r="B2445">
        <v>159</v>
      </c>
      <c r="C2445">
        <v>2016</v>
      </c>
      <c r="D2445">
        <v>2</v>
      </c>
      <c r="E2445">
        <v>2</v>
      </c>
      <c r="F2445">
        <v>5</v>
      </c>
      <c r="G2445">
        <v>258</v>
      </c>
      <c r="H2445" s="59">
        <v>4</v>
      </c>
      <c r="I2445">
        <v>78950</v>
      </c>
      <c r="J2445">
        <v>2444</v>
      </c>
    </row>
    <row r="2446" spans="1:10" x14ac:dyDescent="0.25">
      <c r="A2446">
        <v>34</v>
      </c>
      <c r="B2446">
        <v>159</v>
      </c>
      <c r="C2446">
        <v>2018</v>
      </c>
      <c r="D2446">
        <v>2</v>
      </c>
      <c r="E2446">
        <v>1</v>
      </c>
      <c r="F2446">
        <v>5</v>
      </c>
      <c r="G2446">
        <v>258</v>
      </c>
      <c r="H2446" s="59">
        <v>4</v>
      </c>
      <c r="I2446">
        <v>31012</v>
      </c>
      <c r="J2446">
        <v>2445</v>
      </c>
    </row>
    <row r="2447" spans="1:10" x14ac:dyDescent="0.25">
      <c r="A2447">
        <v>34</v>
      </c>
      <c r="B2447">
        <v>159</v>
      </c>
      <c r="C2447">
        <v>2017</v>
      </c>
      <c r="D2447">
        <v>1</v>
      </c>
      <c r="E2447">
        <v>1</v>
      </c>
      <c r="F2447">
        <v>5</v>
      </c>
      <c r="G2447">
        <v>585</v>
      </c>
      <c r="H2447" s="59">
        <v>2</v>
      </c>
      <c r="I2447">
        <v>114500</v>
      </c>
      <c r="J2447">
        <v>2446</v>
      </c>
    </row>
    <row r="2448" spans="1:10" x14ac:dyDescent="0.25">
      <c r="A2448">
        <v>34</v>
      </c>
      <c r="B2448">
        <v>158</v>
      </c>
      <c r="C2448">
        <v>2016</v>
      </c>
      <c r="D2448">
        <v>2</v>
      </c>
      <c r="E2448">
        <v>1</v>
      </c>
      <c r="F2448">
        <v>5</v>
      </c>
      <c r="G2448">
        <v>204</v>
      </c>
      <c r="H2448" s="59">
        <v>10</v>
      </c>
      <c r="I2448">
        <v>139900</v>
      </c>
      <c r="J2448">
        <v>2447</v>
      </c>
    </row>
    <row r="2449" spans="1:10" x14ac:dyDescent="0.25">
      <c r="A2449">
        <v>34</v>
      </c>
      <c r="B2449">
        <v>158</v>
      </c>
      <c r="C2449">
        <v>2017</v>
      </c>
      <c r="D2449">
        <v>2</v>
      </c>
      <c r="E2449">
        <v>1</v>
      </c>
      <c r="F2449">
        <v>5</v>
      </c>
      <c r="G2449">
        <v>204</v>
      </c>
      <c r="H2449" s="59">
        <v>2</v>
      </c>
      <c r="I2449">
        <v>36000</v>
      </c>
      <c r="J2449">
        <v>2448</v>
      </c>
    </row>
    <row r="2450" spans="1:10" x14ac:dyDescent="0.25">
      <c r="A2450">
        <v>34</v>
      </c>
      <c r="B2450">
        <v>158</v>
      </c>
      <c r="C2450">
        <v>2016</v>
      </c>
      <c r="D2450">
        <v>2</v>
      </c>
      <c r="E2450">
        <v>1</v>
      </c>
      <c r="F2450">
        <v>5</v>
      </c>
      <c r="G2450">
        <v>258</v>
      </c>
      <c r="H2450" s="59">
        <v>4</v>
      </c>
      <c r="I2450">
        <v>97933</v>
      </c>
      <c r="J2450">
        <v>2449</v>
      </c>
    </row>
    <row r="2451" spans="1:10" x14ac:dyDescent="0.25">
      <c r="A2451">
        <v>34</v>
      </c>
      <c r="B2451">
        <v>158</v>
      </c>
      <c r="C2451">
        <v>2015</v>
      </c>
      <c r="D2451">
        <v>2</v>
      </c>
      <c r="E2451">
        <v>1</v>
      </c>
      <c r="F2451">
        <v>5</v>
      </c>
      <c r="G2451">
        <v>258</v>
      </c>
      <c r="H2451" s="59">
        <v>2</v>
      </c>
      <c r="I2451">
        <v>95000</v>
      </c>
      <c r="J2451">
        <v>2450</v>
      </c>
    </row>
    <row r="2452" spans="1:10" x14ac:dyDescent="0.25">
      <c r="A2452">
        <v>34</v>
      </c>
      <c r="B2452">
        <v>158</v>
      </c>
      <c r="C2452">
        <v>2016</v>
      </c>
      <c r="D2452">
        <v>2</v>
      </c>
      <c r="E2452">
        <v>1</v>
      </c>
      <c r="F2452">
        <v>5</v>
      </c>
      <c r="G2452">
        <v>258</v>
      </c>
      <c r="H2452" s="59">
        <v>4</v>
      </c>
      <c r="I2452">
        <v>97333</v>
      </c>
      <c r="J2452">
        <v>2451</v>
      </c>
    </row>
    <row r="2453" spans="1:10" x14ac:dyDescent="0.25">
      <c r="A2453">
        <v>34</v>
      </c>
      <c r="B2453">
        <v>158</v>
      </c>
      <c r="C2453">
        <v>2017</v>
      </c>
      <c r="D2453">
        <v>2</v>
      </c>
      <c r="E2453">
        <v>1</v>
      </c>
      <c r="F2453">
        <v>5</v>
      </c>
      <c r="G2453">
        <v>258</v>
      </c>
      <c r="H2453" s="59">
        <v>7</v>
      </c>
      <c r="I2453">
        <v>70000</v>
      </c>
      <c r="J2453">
        <v>2452</v>
      </c>
    </row>
    <row r="2454" spans="1:10" x14ac:dyDescent="0.25">
      <c r="A2454">
        <v>34</v>
      </c>
      <c r="B2454">
        <v>158</v>
      </c>
      <c r="C2454">
        <v>2018</v>
      </c>
      <c r="D2454">
        <v>2</v>
      </c>
      <c r="E2454">
        <v>1</v>
      </c>
      <c r="F2454">
        <v>5</v>
      </c>
      <c r="G2454">
        <v>258</v>
      </c>
      <c r="H2454" s="59">
        <v>7</v>
      </c>
      <c r="I2454">
        <v>29000</v>
      </c>
      <c r="J2454">
        <v>2453</v>
      </c>
    </row>
    <row r="2455" spans="1:10" x14ac:dyDescent="0.25">
      <c r="A2455">
        <v>34</v>
      </c>
      <c r="B2455">
        <v>160</v>
      </c>
      <c r="C2455">
        <v>2011</v>
      </c>
      <c r="D2455">
        <v>2</v>
      </c>
      <c r="E2455">
        <v>1</v>
      </c>
      <c r="F2455">
        <v>5</v>
      </c>
      <c r="G2455">
        <v>170</v>
      </c>
      <c r="H2455" s="59">
        <v>7</v>
      </c>
      <c r="I2455">
        <v>146000</v>
      </c>
      <c r="J2455">
        <v>2454</v>
      </c>
    </row>
    <row r="2456" spans="1:10" x14ac:dyDescent="0.25">
      <c r="A2456">
        <v>34</v>
      </c>
      <c r="B2456">
        <v>161</v>
      </c>
      <c r="C2456">
        <v>2016</v>
      </c>
      <c r="D2456">
        <v>2</v>
      </c>
      <c r="E2456">
        <v>1</v>
      </c>
      <c r="F2456">
        <v>5</v>
      </c>
      <c r="G2456">
        <v>258</v>
      </c>
      <c r="H2456" s="59">
        <v>10</v>
      </c>
      <c r="I2456">
        <v>77100</v>
      </c>
      <c r="J2456">
        <v>2455</v>
      </c>
    </row>
    <row r="2457" spans="1:10" x14ac:dyDescent="0.25">
      <c r="A2457">
        <v>34</v>
      </c>
      <c r="B2457">
        <v>161</v>
      </c>
      <c r="C2457">
        <v>2017</v>
      </c>
      <c r="D2457">
        <v>2</v>
      </c>
      <c r="E2457">
        <v>1</v>
      </c>
      <c r="F2457">
        <v>5</v>
      </c>
      <c r="G2457">
        <v>258</v>
      </c>
      <c r="H2457" s="59">
        <v>10</v>
      </c>
      <c r="I2457">
        <v>80000</v>
      </c>
      <c r="J2457">
        <v>2456</v>
      </c>
    </row>
    <row r="2458" spans="1:10" x14ac:dyDescent="0.25">
      <c r="A2458">
        <v>34</v>
      </c>
      <c r="B2458">
        <v>162</v>
      </c>
      <c r="C2458">
        <v>2010</v>
      </c>
      <c r="D2458">
        <v>2</v>
      </c>
      <c r="E2458">
        <v>1</v>
      </c>
      <c r="F2458">
        <v>5</v>
      </c>
      <c r="G2458">
        <v>204</v>
      </c>
      <c r="H2458" s="59">
        <v>4</v>
      </c>
      <c r="I2458">
        <v>195000</v>
      </c>
      <c r="J2458">
        <v>2457</v>
      </c>
    </row>
    <row r="2459" spans="1:10" x14ac:dyDescent="0.25">
      <c r="A2459">
        <v>34</v>
      </c>
      <c r="B2459">
        <v>162</v>
      </c>
      <c r="C2459">
        <v>2007</v>
      </c>
      <c r="D2459">
        <v>2</v>
      </c>
      <c r="E2459">
        <v>1</v>
      </c>
      <c r="F2459">
        <v>5</v>
      </c>
      <c r="G2459">
        <v>224</v>
      </c>
      <c r="H2459" s="59">
        <v>3</v>
      </c>
      <c r="I2459">
        <v>207000</v>
      </c>
      <c r="J2459">
        <v>2458</v>
      </c>
    </row>
    <row r="2460" spans="1:10" x14ac:dyDescent="0.25">
      <c r="A2460">
        <v>34</v>
      </c>
      <c r="B2460">
        <v>162</v>
      </c>
      <c r="C2460">
        <v>2006</v>
      </c>
      <c r="D2460">
        <v>2</v>
      </c>
      <c r="E2460">
        <v>1</v>
      </c>
      <c r="F2460">
        <v>5</v>
      </c>
      <c r="G2460">
        <v>224</v>
      </c>
      <c r="H2460" s="59">
        <v>7</v>
      </c>
      <c r="I2460">
        <v>238000</v>
      </c>
      <c r="J2460">
        <v>2459</v>
      </c>
    </row>
    <row r="2461" spans="1:10" x14ac:dyDescent="0.25">
      <c r="A2461">
        <v>34</v>
      </c>
      <c r="B2461">
        <v>162</v>
      </c>
      <c r="C2461">
        <v>2010</v>
      </c>
      <c r="D2461">
        <v>2</v>
      </c>
      <c r="E2461">
        <v>1</v>
      </c>
      <c r="F2461">
        <v>5</v>
      </c>
      <c r="G2461">
        <v>211</v>
      </c>
      <c r="H2461" s="59">
        <v>10</v>
      </c>
      <c r="I2461">
        <v>178593</v>
      </c>
      <c r="J2461">
        <v>2460</v>
      </c>
    </row>
    <row r="2462" spans="1:10" x14ac:dyDescent="0.25">
      <c r="A2462">
        <v>34</v>
      </c>
      <c r="B2462">
        <v>162</v>
      </c>
      <c r="C2462">
        <v>2012</v>
      </c>
      <c r="D2462">
        <v>2</v>
      </c>
      <c r="E2462">
        <v>1</v>
      </c>
      <c r="F2462">
        <v>5</v>
      </c>
      <c r="G2462">
        <v>258</v>
      </c>
      <c r="H2462" s="59">
        <v>10</v>
      </c>
      <c r="I2462">
        <v>197000</v>
      </c>
      <c r="J2462">
        <v>2461</v>
      </c>
    </row>
    <row r="2463" spans="1:10" x14ac:dyDescent="0.25">
      <c r="A2463">
        <v>34</v>
      </c>
      <c r="B2463">
        <v>162</v>
      </c>
      <c r="C2463">
        <v>2011</v>
      </c>
      <c r="D2463">
        <v>2</v>
      </c>
      <c r="E2463">
        <v>1</v>
      </c>
      <c r="F2463">
        <v>5</v>
      </c>
      <c r="G2463">
        <v>231</v>
      </c>
      <c r="H2463" s="59">
        <v>10</v>
      </c>
      <c r="I2463">
        <v>249000</v>
      </c>
      <c r="J2463">
        <v>2462</v>
      </c>
    </row>
    <row r="2464" spans="1:10" x14ac:dyDescent="0.25">
      <c r="A2464">
        <v>34</v>
      </c>
      <c r="B2464">
        <v>162</v>
      </c>
      <c r="C2464">
        <v>2000</v>
      </c>
      <c r="D2464">
        <v>1</v>
      </c>
      <c r="E2464">
        <v>1</v>
      </c>
      <c r="F2464">
        <v>5</v>
      </c>
      <c r="G2464">
        <v>347</v>
      </c>
      <c r="H2464" s="59">
        <v>2</v>
      </c>
      <c r="I2464">
        <v>110000</v>
      </c>
      <c r="J2464">
        <v>2463</v>
      </c>
    </row>
    <row r="2465" spans="1:10" x14ac:dyDescent="0.25">
      <c r="A2465">
        <v>34</v>
      </c>
      <c r="B2465">
        <v>163</v>
      </c>
      <c r="C2465">
        <v>2009</v>
      </c>
      <c r="D2465">
        <v>2</v>
      </c>
      <c r="E2465">
        <v>1</v>
      </c>
      <c r="F2465">
        <v>5</v>
      </c>
      <c r="G2465" t="s">
        <v>10709</v>
      </c>
      <c r="H2465" s="59">
        <v>10</v>
      </c>
      <c r="I2465">
        <v>270000</v>
      </c>
      <c r="J2465">
        <v>2464</v>
      </c>
    </row>
    <row r="2466" spans="1:10" x14ac:dyDescent="0.25">
      <c r="A2466">
        <v>34</v>
      </c>
      <c r="B2466">
        <v>163</v>
      </c>
      <c r="C2466">
        <v>2008</v>
      </c>
      <c r="D2466">
        <v>2</v>
      </c>
      <c r="E2466">
        <v>1</v>
      </c>
      <c r="F2466">
        <v>5</v>
      </c>
      <c r="G2466">
        <v>224</v>
      </c>
      <c r="H2466" s="59">
        <v>10</v>
      </c>
      <c r="I2466">
        <v>259000</v>
      </c>
      <c r="J2466">
        <v>2465</v>
      </c>
    </row>
    <row r="2467" spans="1:10" x14ac:dyDescent="0.25">
      <c r="A2467">
        <v>34</v>
      </c>
      <c r="B2467">
        <v>163</v>
      </c>
      <c r="C2467">
        <v>2008</v>
      </c>
      <c r="D2467">
        <v>2</v>
      </c>
      <c r="E2467">
        <v>1</v>
      </c>
      <c r="F2467">
        <v>5</v>
      </c>
      <c r="G2467">
        <v>224</v>
      </c>
      <c r="H2467" s="59">
        <v>7</v>
      </c>
      <c r="I2467">
        <v>212000</v>
      </c>
      <c r="J2467">
        <v>2466</v>
      </c>
    </row>
    <row r="2468" spans="1:10" x14ac:dyDescent="0.25">
      <c r="A2468">
        <v>34</v>
      </c>
      <c r="B2468">
        <v>163</v>
      </c>
      <c r="C2468">
        <v>2011</v>
      </c>
      <c r="D2468">
        <v>2</v>
      </c>
      <c r="E2468">
        <v>1</v>
      </c>
      <c r="F2468">
        <v>5</v>
      </c>
      <c r="G2468">
        <v>265</v>
      </c>
      <c r="H2468" s="59">
        <v>4</v>
      </c>
      <c r="I2468">
        <v>199000</v>
      </c>
      <c r="J2468">
        <v>2467</v>
      </c>
    </row>
    <row r="2469" spans="1:10" x14ac:dyDescent="0.25">
      <c r="A2469">
        <v>34</v>
      </c>
      <c r="B2469">
        <v>164</v>
      </c>
      <c r="C2469">
        <v>2008</v>
      </c>
      <c r="D2469">
        <v>2</v>
      </c>
      <c r="E2469">
        <v>1</v>
      </c>
      <c r="F2469">
        <v>4</v>
      </c>
      <c r="G2469" t="s">
        <v>10709</v>
      </c>
      <c r="H2469" s="59">
        <v>10</v>
      </c>
      <c r="I2469">
        <v>289400</v>
      </c>
      <c r="J2469">
        <v>2468</v>
      </c>
    </row>
    <row r="2470" spans="1:10" x14ac:dyDescent="0.25">
      <c r="A2470">
        <v>34</v>
      </c>
      <c r="B2470">
        <v>164</v>
      </c>
      <c r="C2470">
        <v>2000</v>
      </c>
      <c r="D2470">
        <v>1</v>
      </c>
      <c r="E2470">
        <v>2</v>
      </c>
      <c r="F2470">
        <v>4</v>
      </c>
      <c r="G2470" t="s">
        <v>10709</v>
      </c>
      <c r="H2470" s="59">
        <v>7</v>
      </c>
      <c r="I2470">
        <v>250000</v>
      </c>
      <c r="J2470">
        <v>2469</v>
      </c>
    </row>
    <row r="2471" spans="1:10" x14ac:dyDescent="0.25">
      <c r="A2471">
        <v>34</v>
      </c>
      <c r="B2471">
        <v>164</v>
      </c>
      <c r="C2471">
        <v>2021</v>
      </c>
      <c r="D2471">
        <v>2</v>
      </c>
      <c r="E2471">
        <v>1</v>
      </c>
      <c r="F2471">
        <v>4</v>
      </c>
      <c r="G2471" t="s">
        <v>10709</v>
      </c>
      <c r="H2471" s="59">
        <v>10</v>
      </c>
      <c r="I2471">
        <v>0</v>
      </c>
      <c r="J2471">
        <v>2470</v>
      </c>
    </row>
    <row r="2472" spans="1:10" x14ac:dyDescent="0.25">
      <c r="A2472">
        <v>34</v>
      </c>
      <c r="B2472">
        <v>164</v>
      </c>
      <c r="C2472">
        <v>2008</v>
      </c>
      <c r="D2472">
        <v>2</v>
      </c>
      <c r="E2472">
        <v>1</v>
      </c>
      <c r="F2472">
        <v>4</v>
      </c>
      <c r="G2472">
        <v>235</v>
      </c>
      <c r="H2472" s="59">
        <v>7</v>
      </c>
      <c r="I2472">
        <v>120000</v>
      </c>
      <c r="J2472">
        <v>2471</v>
      </c>
    </row>
    <row r="2473" spans="1:10" x14ac:dyDescent="0.25">
      <c r="A2473">
        <v>34</v>
      </c>
      <c r="B2473">
        <v>164</v>
      </c>
      <c r="C2473">
        <v>2007</v>
      </c>
      <c r="D2473">
        <v>2</v>
      </c>
      <c r="E2473">
        <v>1</v>
      </c>
      <c r="F2473">
        <v>4</v>
      </c>
      <c r="G2473">
        <v>235</v>
      </c>
      <c r="H2473" s="59">
        <v>2</v>
      </c>
      <c r="I2473">
        <v>295000</v>
      </c>
      <c r="J2473">
        <v>2472</v>
      </c>
    </row>
    <row r="2474" spans="1:10" x14ac:dyDescent="0.25">
      <c r="A2474">
        <v>34</v>
      </c>
      <c r="B2474">
        <v>164</v>
      </c>
      <c r="C2474">
        <v>2009</v>
      </c>
      <c r="D2474">
        <v>2</v>
      </c>
      <c r="E2474">
        <v>1</v>
      </c>
      <c r="F2474">
        <v>4</v>
      </c>
      <c r="G2474">
        <v>235</v>
      </c>
      <c r="H2474" s="59">
        <v>4</v>
      </c>
      <c r="I2474">
        <v>206000</v>
      </c>
      <c r="J2474">
        <v>2473</v>
      </c>
    </row>
    <row r="2475" spans="1:10" x14ac:dyDescent="0.25">
      <c r="A2475">
        <v>34</v>
      </c>
      <c r="B2475">
        <v>164</v>
      </c>
      <c r="C2475">
        <v>2014</v>
      </c>
      <c r="D2475">
        <v>2</v>
      </c>
      <c r="E2475">
        <v>1</v>
      </c>
      <c r="F2475">
        <v>4</v>
      </c>
      <c r="G2475">
        <v>258</v>
      </c>
      <c r="H2475" s="59">
        <v>7</v>
      </c>
      <c r="I2475">
        <v>48500</v>
      </c>
      <c r="J2475">
        <v>2474</v>
      </c>
    </row>
    <row r="2476" spans="1:10" x14ac:dyDescent="0.25">
      <c r="A2476">
        <v>34</v>
      </c>
      <c r="B2476">
        <v>164</v>
      </c>
      <c r="C2476">
        <v>2011</v>
      </c>
      <c r="D2476">
        <v>2</v>
      </c>
      <c r="E2476">
        <v>1</v>
      </c>
      <c r="F2476">
        <v>4</v>
      </c>
      <c r="G2476">
        <v>258</v>
      </c>
      <c r="H2476" s="59">
        <v>2</v>
      </c>
      <c r="I2476">
        <v>167000</v>
      </c>
      <c r="J2476">
        <v>2475</v>
      </c>
    </row>
    <row r="2477" spans="1:10" x14ac:dyDescent="0.25">
      <c r="A2477">
        <v>34</v>
      </c>
      <c r="B2477">
        <v>164</v>
      </c>
      <c r="C2477">
        <v>2016</v>
      </c>
      <c r="D2477">
        <v>2</v>
      </c>
      <c r="E2477">
        <v>1</v>
      </c>
      <c r="F2477">
        <v>4</v>
      </c>
      <c r="G2477">
        <v>258</v>
      </c>
      <c r="H2477" s="59">
        <v>10</v>
      </c>
      <c r="I2477">
        <v>91600</v>
      </c>
      <c r="J2477">
        <v>2476</v>
      </c>
    </row>
    <row r="2478" spans="1:10" x14ac:dyDescent="0.25">
      <c r="A2478">
        <v>34</v>
      </c>
      <c r="B2478">
        <v>164</v>
      </c>
      <c r="C2478">
        <v>2016</v>
      </c>
      <c r="D2478">
        <v>2</v>
      </c>
      <c r="E2478">
        <v>1</v>
      </c>
      <c r="F2478">
        <v>4</v>
      </c>
      <c r="G2478">
        <v>258</v>
      </c>
      <c r="H2478" s="59">
        <v>10</v>
      </c>
      <c r="I2478">
        <v>100000</v>
      </c>
      <c r="J2478">
        <v>2477</v>
      </c>
    </row>
    <row r="2479" spans="1:10" x14ac:dyDescent="0.25">
      <c r="A2479">
        <v>34</v>
      </c>
      <c r="B2479">
        <v>164</v>
      </c>
      <c r="C2479">
        <v>2008</v>
      </c>
      <c r="D2479">
        <v>1</v>
      </c>
      <c r="E2479">
        <v>1</v>
      </c>
      <c r="F2479">
        <v>4</v>
      </c>
      <c r="G2479">
        <v>388</v>
      </c>
      <c r="H2479" s="59">
        <v>10</v>
      </c>
      <c r="I2479">
        <v>113000</v>
      </c>
      <c r="J2479">
        <v>2478</v>
      </c>
    </row>
    <row r="2480" spans="1:10" x14ac:dyDescent="0.25">
      <c r="A2480">
        <v>34</v>
      </c>
      <c r="B2480">
        <v>164</v>
      </c>
      <c r="C2480">
        <v>2011</v>
      </c>
      <c r="D2480">
        <v>1</v>
      </c>
      <c r="E2480">
        <v>1</v>
      </c>
      <c r="F2480">
        <v>4</v>
      </c>
      <c r="G2480">
        <v>435</v>
      </c>
      <c r="H2480" s="59">
        <v>7</v>
      </c>
      <c r="I2480">
        <v>164500</v>
      </c>
      <c r="J2480">
        <v>2479</v>
      </c>
    </row>
    <row r="2481" spans="1:10" x14ac:dyDescent="0.25">
      <c r="A2481">
        <v>34</v>
      </c>
      <c r="B2481">
        <v>164</v>
      </c>
      <c r="C2481">
        <v>2013</v>
      </c>
      <c r="D2481">
        <v>1</v>
      </c>
      <c r="E2481">
        <v>1</v>
      </c>
      <c r="F2481">
        <v>4</v>
      </c>
      <c r="G2481">
        <v>455</v>
      </c>
      <c r="H2481" s="59">
        <v>7</v>
      </c>
      <c r="I2481">
        <v>99687</v>
      </c>
      <c r="J2481">
        <v>2480</v>
      </c>
    </row>
    <row r="2482" spans="1:10" x14ac:dyDescent="0.25">
      <c r="A2482">
        <v>34</v>
      </c>
      <c r="B2482">
        <v>165</v>
      </c>
      <c r="C2482">
        <v>2010</v>
      </c>
      <c r="D2482">
        <v>1</v>
      </c>
      <c r="E2482">
        <v>1</v>
      </c>
      <c r="F2482">
        <v>2</v>
      </c>
      <c r="G2482">
        <v>231</v>
      </c>
      <c r="H2482" s="59">
        <v>7</v>
      </c>
      <c r="I2482">
        <v>48262</v>
      </c>
      <c r="J2482">
        <v>2481</v>
      </c>
    </row>
    <row r="2483" spans="1:10" x14ac:dyDescent="0.25">
      <c r="A2483">
        <v>34</v>
      </c>
      <c r="B2483">
        <v>165</v>
      </c>
      <c r="C2483">
        <v>1999</v>
      </c>
      <c r="D2483">
        <v>1</v>
      </c>
      <c r="E2483">
        <v>1</v>
      </c>
      <c r="F2483">
        <v>2</v>
      </c>
      <c r="G2483">
        <v>224</v>
      </c>
      <c r="H2483" s="59">
        <v>11</v>
      </c>
      <c r="I2483">
        <v>105000</v>
      </c>
      <c r="J2483">
        <v>2482</v>
      </c>
    </row>
    <row r="2484" spans="1:10" x14ac:dyDescent="0.25">
      <c r="A2484">
        <v>34</v>
      </c>
      <c r="B2484">
        <v>165</v>
      </c>
      <c r="C2484">
        <v>2009</v>
      </c>
      <c r="D2484">
        <v>1</v>
      </c>
      <c r="E2484">
        <v>1</v>
      </c>
      <c r="F2484">
        <v>2</v>
      </c>
      <c r="G2484">
        <v>315</v>
      </c>
      <c r="H2484" s="59">
        <v>7</v>
      </c>
      <c r="I2484">
        <v>160000</v>
      </c>
      <c r="J2484">
        <v>2483</v>
      </c>
    </row>
    <row r="2485" spans="1:10" x14ac:dyDescent="0.25">
      <c r="A2485">
        <v>34</v>
      </c>
      <c r="B2485">
        <v>165</v>
      </c>
      <c r="C2485">
        <v>2013</v>
      </c>
      <c r="D2485">
        <v>1</v>
      </c>
      <c r="E2485">
        <v>1</v>
      </c>
      <c r="F2485">
        <v>2</v>
      </c>
      <c r="G2485">
        <v>435</v>
      </c>
      <c r="H2485" s="59">
        <v>7</v>
      </c>
      <c r="I2485">
        <v>68004</v>
      </c>
      <c r="J2485">
        <v>2484</v>
      </c>
    </row>
    <row r="2486" spans="1:10" x14ac:dyDescent="0.25">
      <c r="A2486">
        <v>34</v>
      </c>
      <c r="B2486">
        <v>165</v>
      </c>
      <c r="C2486">
        <v>2003</v>
      </c>
      <c r="D2486">
        <v>1</v>
      </c>
      <c r="E2486">
        <v>1</v>
      </c>
      <c r="F2486">
        <v>2</v>
      </c>
      <c r="G2486">
        <v>306</v>
      </c>
      <c r="H2486" s="59">
        <v>10</v>
      </c>
      <c r="I2486">
        <v>207000</v>
      </c>
      <c r="J2486">
        <v>2485</v>
      </c>
    </row>
    <row r="2487" spans="1:10" x14ac:dyDescent="0.25">
      <c r="A2487">
        <v>34</v>
      </c>
      <c r="B2487">
        <v>165</v>
      </c>
      <c r="C2487">
        <v>2003</v>
      </c>
      <c r="D2487">
        <v>1</v>
      </c>
      <c r="E2487">
        <v>1</v>
      </c>
      <c r="F2487">
        <v>2</v>
      </c>
      <c r="G2487">
        <v>306</v>
      </c>
      <c r="H2487" s="59">
        <v>10</v>
      </c>
      <c r="I2487">
        <v>129000</v>
      </c>
      <c r="J2487">
        <v>2486</v>
      </c>
    </row>
    <row r="2488" spans="1:10" x14ac:dyDescent="0.25">
      <c r="A2488">
        <v>34</v>
      </c>
      <c r="B2488">
        <v>166</v>
      </c>
      <c r="C2488">
        <v>2013</v>
      </c>
      <c r="D2488">
        <v>1</v>
      </c>
      <c r="E2488">
        <v>2</v>
      </c>
      <c r="F2488">
        <v>2</v>
      </c>
      <c r="G2488">
        <v>184</v>
      </c>
      <c r="H2488" s="59">
        <v>11</v>
      </c>
      <c r="I2488">
        <v>39940</v>
      </c>
      <c r="J2488">
        <v>2487</v>
      </c>
    </row>
    <row r="2489" spans="1:10" x14ac:dyDescent="0.25">
      <c r="A2489">
        <v>34</v>
      </c>
      <c r="B2489">
        <v>166</v>
      </c>
      <c r="C2489">
        <v>2013</v>
      </c>
      <c r="D2489">
        <v>1</v>
      </c>
      <c r="E2489">
        <v>1</v>
      </c>
      <c r="F2489">
        <v>2</v>
      </c>
      <c r="G2489">
        <v>184</v>
      </c>
      <c r="H2489" s="59">
        <v>4</v>
      </c>
      <c r="I2489">
        <v>112331</v>
      </c>
      <c r="J2489">
        <v>2488</v>
      </c>
    </row>
    <row r="2490" spans="1:10" x14ac:dyDescent="0.25">
      <c r="A2490">
        <v>34</v>
      </c>
      <c r="B2490">
        <v>166</v>
      </c>
      <c r="C2490">
        <v>2011</v>
      </c>
      <c r="D2490">
        <v>1</v>
      </c>
      <c r="E2490">
        <v>2</v>
      </c>
      <c r="F2490">
        <v>2</v>
      </c>
      <c r="G2490">
        <v>184</v>
      </c>
      <c r="H2490" s="59">
        <v>7</v>
      </c>
      <c r="I2490">
        <v>60000</v>
      </c>
      <c r="J2490">
        <v>2489</v>
      </c>
    </row>
    <row r="2491" spans="1:10" x14ac:dyDescent="0.25">
      <c r="A2491">
        <v>34</v>
      </c>
      <c r="B2491">
        <v>166</v>
      </c>
      <c r="C2491">
        <v>2007</v>
      </c>
      <c r="D2491">
        <v>1</v>
      </c>
      <c r="E2491">
        <v>2</v>
      </c>
      <c r="F2491">
        <v>2</v>
      </c>
      <c r="G2491">
        <v>163</v>
      </c>
      <c r="H2491" s="59">
        <v>10</v>
      </c>
      <c r="I2491">
        <v>115000</v>
      </c>
      <c r="J2491">
        <v>2490</v>
      </c>
    </row>
    <row r="2492" spans="1:10" x14ac:dyDescent="0.25">
      <c r="A2492">
        <v>34</v>
      </c>
      <c r="B2492">
        <v>166</v>
      </c>
      <c r="C2492">
        <v>2005</v>
      </c>
      <c r="D2492">
        <v>1</v>
      </c>
      <c r="E2492">
        <v>2</v>
      </c>
      <c r="F2492">
        <v>2</v>
      </c>
      <c r="G2492">
        <v>163</v>
      </c>
      <c r="H2492" s="59">
        <v>4</v>
      </c>
      <c r="I2492">
        <v>280000</v>
      </c>
      <c r="J2492">
        <v>2491</v>
      </c>
    </row>
    <row r="2493" spans="1:10" x14ac:dyDescent="0.25">
      <c r="A2493">
        <v>34</v>
      </c>
      <c r="B2493">
        <v>166</v>
      </c>
      <c r="C2493">
        <v>2000</v>
      </c>
      <c r="D2493">
        <v>1</v>
      </c>
      <c r="E2493">
        <v>2</v>
      </c>
      <c r="F2493">
        <v>2</v>
      </c>
      <c r="G2493">
        <v>163</v>
      </c>
      <c r="H2493" s="59">
        <v>7</v>
      </c>
      <c r="I2493">
        <v>274000</v>
      </c>
      <c r="J2493">
        <v>2492</v>
      </c>
    </row>
    <row r="2494" spans="1:10" x14ac:dyDescent="0.25">
      <c r="A2494">
        <v>34</v>
      </c>
      <c r="B2494">
        <v>166</v>
      </c>
      <c r="C2494">
        <v>1998</v>
      </c>
      <c r="D2494">
        <v>1</v>
      </c>
      <c r="E2494">
        <v>1</v>
      </c>
      <c r="F2494">
        <v>2</v>
      </c>
      <c r="G2494">
        <v>193</v>
      </c>
      <c r="H2494" s="59">
        <v>10</v>
      </c>
      <c r="I2494">
        <v>165000</v>
      </c>
      <c r="J2494">
        <v>2493</v>
      </c>
    </row>
    <row r="2495" spans="1:10" x14ac:dyDescent="0.25">
      <c r="A2495">
        <v>34</v>
      </c>
      <c r="B2495">
        <v>167</v>
      </c>
      <c r="C2495">
        <v>2015</v>
      </c>
      <c r="D2495">
        <v>2</v>
      </c>
      <c r="E2495">
        <v>1</v>
      </c>
      <c r="F2495">
        <v>5</v>
      </c>
      <c r="G2495">
        <v>163</v>
      </c>
      <c r="H2495" s="59">
        <v>10</v>
      </c>
      <c r="I2495">
        <v>189000</v>
      </c>
      <c r="J2495">
        <v>2494</v>
      </c>
    </row>
    <row r="2496" spans="1:10" x14ac:dyDescent="0.25">
      <c r="A2496">
        <v>34</v>
      </c>
      <c r="B2496">
        <v>167</v>
      </c>
      <c r="C2496">
        <v>2016</v>
      </c>
      <c r="D2496">
        <v>2</v>
      </c>
      <c r="E2496">
        <v>1</v>
      </c>
      <c r="F2496">
        <v>5</v>
      </c>
      <c r="G2496">
        <v>163</v>
      </c>
      <c r="H2496" s="59">
        <v>6</v>
      </c>
      <c r="I2496">
        <v>124000</v>
      </c>
      <c r="J2496">
        <v>2495</v>
      </c>
    </row>
    <row r="2497" spans="1:10" x14ac:dyDescent="0.25">
      <c r="A2497">
        <v>34</v>
      </c>
      <c r="B2497">
        <v>167</v>
      </c>
      <c r="C2497">
        <v>2015</v>
      </c>
      <c r="D2497">
        <v>2</v>
      </c>
      <c r="E2497">
        <v>2</v>
      </c>
      <c r="F2497">
        <v>5</v>
      </c>
      <c r="G2497">
        <v>163</v>
      </c>
      <c r="H2497" s="59">
        <v>7</v>
      </c>
      <c r="I2497">
        <v>50375</v>
      </c>
      <c r="J2497">
        <v>2496</v>
      </c>
    </row>
    <row r="2498" spans="1:10" x14ac:dyDescent="0.25">
      <c r="A2498">
        <v>34</v>
      </c>
      <c r="B2498">
        <v>167</v>
      </c>
      <c r="C2498">
        <v>2018</v>
      </c>
      <c r="D2498">
        <v>2</v>
      </c>
      <c r="E2498">
        <v>1</v>
      </c>
      <c r="F2498">
        <v>5</v>
      </c>
      <c r="G2498">
        <v>163</v>
      </c>
      <c r="H2498" s="59">
        <v>10</v>
      </c>
      <c r="I2498">
        <v>51284</v>
      </c>
      <c r="J2498">
        <v>2497</v>
      </c>
    </row>
    <row r="2499" spans="1:10" x14ac:dyDescent="0.25">
      <c r="A2499">
        <v>34</v>
      </c>
      <c r="B2499">
        <v>167</v>
      </c>
      <c r="C2499">
        <v>2019</v>
      </c>
      <c r="D2499">
        <v>2</v>
      </c>
      <c r="E2499">
        <v>2</v>
      </c>
      <c r="F2499">
        <v>4</v>
      </c>
      <c r="G2499">
        <v>163</v>
      </c>
      <c r="H2499" s="59">
        <v>10</v>
      </c>
      <c r="I2499">
        <v>38942</v>
      </c>
      <c r="J2499">
        <v>2498</v>
      </c>
    </row>
    <row r="2500" spans="1:10" x14ac:dyDescent="0.25">
      <c r="A2500">
        <v>34</v>
      </c>
      <c r="B2500">
        <v>167</v>
      </c>
      <c r="C2500">
        <v>2017</v>
      </c>
      <c r="D2500">
        <v>2</v>
      </c>
      <c r="E2500">
        <v>2</v>
      </c>
      <c r="F2500">
        <v>4</v>
      </c>
      <c r="G2500">
        <v>163</v>
      </c>
      <c r="H2500" s="59">
        <v>7</v>
      </c>
      <c r="I2500">
        <v>41637</v>
      </c>
      <c r="J2500">
        <v>2499</v>
      </c>
    </row>
    <row r="2501" spans="1:10" x14ac:dyDescent="0.25">
      <c r="A2501">
        <v>34</v>
      </c>
      <c r="B2501">
        <v>167</v>
      </c>
      <c r="C2501">
        <v>2018</v>
      </c>
      <c r="D2501">
        <v>2</v>
      </c>
      <c r="E2501">
        <v>1</v>
      </c>
      <c r="F2501">
        <v>4</v>
      </c>
      <c r="G2501">
        <v>163</v>
      </c>
      <c r="H2501" s="59">
        <v>2</v>
      </c>
      <c r="I2501">
        <v>37967</v>
      </c>
      <c r="J2501">
        <v>2500</v>
      </c>
    </row>
    <row r="2502" spans="1:10" x14ac:dyDescent="0.25">
      <c r="A2502">
        <v>34</v>
      </c>
      <c r="B2502">
        <v>167</v>
      </c>
      <c r="C2502">
        <v>2019</v>
      </c>
      <c r="D2502">
        <v>2</v>
      </c>
      <c r="E2502">
        <v>1</v>
      </c>
      <c r="F2502">
        <v>5</v>
      </c>
      <c r="G2502">
        <v>163</v>
      </c>
      <c r="H2502" s="59">
        <v>7</v>
      </c>
      <c r="I2502">
        <v>10000</v>
      </c>
      <c r="J2502">
        <v>2501</v>
      </c>
    </row>
    <row r="2503" spans="1:10" x14ac:dyDescent="0.25">
      <c r="A2503">
        <v>34</v>
      </c>
      <c r="B2503">
        <v>167</v>
      </c>
      <c r="C2503">
        <v>2019</v>
      </c>
      <c r="D2503">
        <v>2</v>
      </c>
      <c r="E2503">
        <v>1</v>
      </c>
      <c r="F2503">
        <v>5</v>
      </c>
      <c r="G2503">
        <v>190</v>
      </c>
      <c r="H2503" s="59">
        <v>2</v>
      </c>
      <c r="I2503">
        <v>28500</v>
      </c>
      <c r="J2503">
        <v>2502</v>
      </c>
    </row>
    <row r="2504" spans="1:10" x14ac:dyDescent="0.25">
      <c r="A2504">
        <v>34</v>
      </c>
      <c r="B2504">
        <v>167</v>
      </c>
      <c r="C2504">
        <v>2016</v>
      </c>
      <c r="D2504">
        <v>2</v>
      </c>
      <c r="E2504">
        <v>1</v>
      </c>
      <c r="F2504">
        <v>5</v>
      </c>
      <c r="G2504">
        <v>204</v>
      </c>
      <c r="H2504" s="59">
        <v>7</v>
      </c>
      <c r="I2504">
        <v>95500</v>
      </c>
      <c r="J2504">
        <v>2503</v>
      </c>
    </row>
    <row r="2505" spans="1:10" x14ac:dyDescent="0.25">
      <c r="A2505">
        <v>34</v>
      </c>
      <c r="B2505">
        <v>167</v>
      </c>
      <c r="C2505">
        <v>2020</v>
      </c>
      <c r="D2505">
        <v>2</v>
      </c>
      <c r="E2505">
        <v>1</v>
      </c>
      <c r="F2505">
        <v>5</v>
      </c>
      <c r="G2505">
        <v>190</v>
      </c>
      <c r="H2505" s="59">
        <v>7</v>
      </c>
      <c r="I2505">
        <v>1200</v>
      </c>
      <c r="J2505">
        <v>2504</v>
      </c>
    </row>
    <row r="2506" spans="1:10" x14ac:dyDescent="0.25">
      <c r="A2506">
        <v>34</v>
      </c>
      <c r="B2506">
        <v>168</v>
      </c>
      <c r="C2506">
        <v>2019</v>
      </c>
      <c r="D2506">
        <v>2</v>
      </c>
      <c r="E2506">
        <v>1</v>
      </c>
      <c r="F2506">
        <v>4</v>
      </c>
      <c r="G2506">
        <v>258</v>
      </c>
      <c r="H2506" s="59">
        <v>4</v>
      </c>
      <c r="I2506">
        <v>5226</v>
      </c>
      <c r="J2506">
        <v>2505</v>
      </c>
    </row>
    <row r="2507" spans="1:10" x14ac:dyDescent="0.25">
      <c r="A2507">
        <v>34</v>
      </c>
      <c r="B2507">
        <v>237</v>
      </c>
      <c r="C2507">
        <v>2020</v>
      </c>
      <c r="D2507">
        <v>5</v>
      </c>
      <c r="E2507">
        <v>2</v>
      </c>
      <c r="F2507">
        <v>5</v>
      </c>
      <c r="G2507">
        <v>408</v>
      </c>
      <c r="H2507" s="59">
        <v>7</v>
      </c>
      <c r="I2507">
        <v>0</v>
      </c>
      <c r="J2507">
        <v>2506</v>
      </c>
    </row>
    <row r="2508" spans="1:10" x14ac:dyDescent="0.25">
      <c r="A2508">
        <v>34</v>
      </c>
      <c r="B2508">
        <v>237</v>
      </c>
      <c r="C2508">
        <v>2020</v>
      </c>
      <c r="D2508">
        <v>5</v>
      </c>
      <c r="E2508">
        <v>1</v>
      </c>
      <c r="F2508">
        <v>5</v>
      </c>
      <c r="G2508">
        <v>408</v>
      </c>
      <c r="H2508" s="59">
        <v>7</v>
      </c>
      <c r="I2508">
        <v>5</v>
      </c>
      <c r="J2508">
        <v>2507</v>
      </c>
    </row>
    <row r="2509" spans="1:10" x14ac:dyDescent="0.25">
      <c r="A2509">
        <v>34</v>
      </c>
      <c r="B2509">
        <v>268</v>
      </c>
      <c r="C2509">
        <v>2020</v>
      </c>
      <c r="D2509">
        <v>1</v>
      </c>
      <c r="E2509">
        <v>1</v>
      </c>
      <c r="F2509">
        <v>5</v>
      </c>
      <c r="G2509">
        <v>122</v>
      </c>
      <c r="H2509" s="59">
        <v>11</v>
      </c>
      <c r="I2509">
        <v>4000</v>
      </c>
      <c r="J2509">
        <v>2508</v>
      </c>
    </row>
    <row r="2510" spans="1:10" x14ac:dyDescent="0.25">
      <c r="A2510">
        <v>34</v>
      </c>
      <c r="B2510">
        <v>268</v>
      </c>
      <c r="C2510">
        <v>2019</v>
      </c>
      <c r="D2510">
        <v>1</v>
      </c>
      <c r="E2510">
        <v>2</v>
      </c>
      <c r="F2510">
        <v>5</v>
      </c>
      <c r="G2510">
        <v>122</v>
      </c>
      <c r="H2510" s="59">
        <v>11</v>
      </c>
      <c r="I2510">
        <v>10635</v>
      </c>
      <c r="J2510">
        <v>2509</v>
      </c>
    </row>
    <row r="2511" spans="1:10" x14ac:dyDescent="0.25">
      <c r="A2511">
        <v>34</v>
      </c>
      <c r="B2511">
        <v>268</v>
      </c>
      <c r="C2511">
        <v>2020</v>
      </c>
      <c r="D2511">
        <v>1</v>
      </c>
      <c r="E2511">
        <v>1</v>
      </c>
      <c r="F2511">
        <v>5</v>
      </c>
      <c r="G2511">
        <v>122</v>
      </c>
      <c r="H2511" s="59">
        <v>11</v>
      </c>
      <c r="I2511">
        <v>33</v>
      </c>
      <c r="J2511">
        <v>2510</v>
      </c>
    </row>
    <row r="2512" spans="1:10" x14ac:dyDescent="0.25">
      <c r="A2512">
        <v>34</v>
      </c>
      <c r="B2512">
        <v>268</v>
      </c>
      <c r="C2512">
        <v>2020</v>
      </c>
      <c r="D2512">
        <v>2</v>
      </c>
      <c r="E2512">
        <v>1</v>
      </c>
      <c r="F2512">
        <v>5</v>
      </c>
      <c r="G2512">
        <v>150</v>
      </c>
      <c r="H2512" s="59">
        <v>2</v>
      </c>
      <c r="I2512">
        <v>5</v>
      </c>
      <c r="J2512">
        <v>2511</v>
      </c>
    </row>
    <row r="2513" spans="1:10" x14ac:dyDescent="0.25">
      <c r="A2513">
        <v>34</v>
      </c>
      <c r="B2513">
        <v>268</v>
      </c>
      <c r="C2513">
        <v>2020</v>
      </c>
      <c r="D2513">
        <v>2</v>
      </c>
      <c r="E2513">
        <v>1</v>
      </c>
      <c r="F2513">
        <v>5</v>
      </c>
      <c r="G2513">
        <v>150</v>
      </c>
      <c r="H2513" s="59">
        <v>4</v>
      </c>
      <c r="I2513">
        <v>2079</v>
      </c>
      <c r="J2513">
        <v>2512</v>
      </c>
    </row>
    <row r="2514" spans="1:10" x14ac:dyDescent="0.25">
      <c r="A2514">
        <v>34</v>
      </c>
      <c r="B2514">
        <v>268</v>
      </c>
      <c r="C2514">
        <v>2020</v>
      </c>
      <c r="D2514">
        <v>1</v>
      </c>
      <c r="E2514">
        <v>1</v>
      </c>
      <c r="F2514">
        <v>5</v>
      </c>
      <c r="G2514">
        <v>421</v>
      </c>
      <c r="H2514" s="59">
        <v>7</v>
      </c>
      <c r="I2514">
        <v>10</v>
      </c>
      <c r="J2514">
        <v>2513</v>
      </c>
    </row>
    <row r="2515" spans="1:10" x14ac:dyDescent="0.25">
      <c r="A2515">
        <v>34</v>
      </c>
      <c r="B2515">
        <v>269</v>
      </c>
      <c r="C2515">
        <v>2020</v>
      </c>
      <c r="D2515">
        <v>1</v>
      </c>
      <c r="E2515">
        <v>1</v>
      </c>
      <c r="F2515">
        <v>5</v>
      </c>
      <c r="G2515">
        <v>163</v>
      </c>
      <c r="H2515" s="59">
        <v>7</v>
      </c>
      <c r="I2515">
        <v>0</v>
      </c>
      <c r="J2515">
        <v>2514</v>
      </c>
    </row>
    <row r="2516" spans="1:10" x14ac:dyDescent="0.25">
      <c r="A2516">
        <v>34</v>
      </c>
      <c r="B2516">
        <v>269</v>
      </c>
      <c r="C2516">
        <v>2021</v>
      </c>
      <c r="D2516">
        <v>2</v>
      </c>
      <c r="E2516">
        <v>1</v>
      </c>
      <c r="F2516">
        <v>5</v>
      </c>
      <c r="G2516">
        <v>150</v>
      </c>
      <c r="H2516" s="59">
        <v>4</v>
      </c>
      <c r="I2516">
        <v>5</v>
      </c>
      <c r="J2516">
        <v>2515</v>
      </c>
    </row>
    <row r="2517" spans="1:10" x14ac:dyDescent="0.25">
      <c r="A2517">
        <v>34</v>
      </c>
      <c r="B2517">
        <v>269</v>
      </c>
      <c r="C2517">
        <v>2020</v>
      </c>
      <c r="D2517">
        <v>2</v>
      </c>
      <c r="E2517">
        <v>1</v>
      </c>
      <c r="F2517">
        <v>5</v>
      </c>
      <c r="G2517">
        <v>150</v>
      </c>
      <c r="H2517" s="59">
        <v>11</v>
      </c>
      <c r="I2517">
        <v>15</v>
      </c>
      <c r="J2517">
        <v>2516</v>
      </c>
    </row>
    <row r="2518" spans="1:10" x14ac:dyDescent="0.25">
      <c r="A2518">
        <v>34</v>
      </c>
      <c r="B2518">
        <v>270</v>
      </c>
      <c r="C2518">
        <v>2019</v>
      </c>
      <c r="D2518">
        <v>2</v>
      </c>
      <c r="E2518">
        <v>1</v>
      </c>
      <c r="F2518">
        <v>5</v>
      </c>
      <c r="G2518">
        <v>170</v>
      </c>
      <c r="H2518" s="59">
        <v>2</v>
      </c>
      <c r="I2518">
        <v>13430</v>
      </c>
      <c r="J2518">
        <v>2517</v>
      </c>
    </row>
    <row r="2519" spans="1:10" x14ac:dyDescent="0.25">
      <c r="A2519">
        <v>34</v>
      </c>
      <c r="B2519">
        <v>270</v>
      </c>
      <c r="C2519">
        <v>2019</v>
      </c>
      <c r="D2519">
        <v>2</v>
      </c>
      <c r="E2519">
        <v>1</v>
      </c>
      <c r="F2519">
        <v>5</v>
      </c>
      <c r="G2519">
        <v>194</v>
      </c>
      <c r="H2519" s="59">
        <v>10</v>
      </c>
      <c r="I2519">
        <v>10000</v>
      </c>
      <c r="J2519">
        <v>2518</v>
      </c>
    </row>
    <row r="2520" spans="1:10" x14ac:dyDescent="0.25">
      <c r="A2520">
        <v>34</v>
      </c>
      <c r="B2520">
        <v>270</v>
      </c>
      <c r="C2520">
        <v>2019</v>
      </c>
      <c r="D2520">
        <v>2</v>
      </c>
      <c r="E2520">
        <v>1</v>
      </c>
      <c r="F2520">
        <v>5</v>
      </c>
      <c r="G2520">
        <v>170</v>
      </c>
      <c r="H2520" s="59">
        <v>7</v>
      </c>
      <c r="I2520">
        <v>15</v>
      </c>
      <c r="J2520">
        <v>2519</v>
      </c>
    </row>
    <row r="2521" spans="1:10" x14ac:dyDescent="0.25">
      <c r="A2521">
        <v>34</v>
      </c>
      <c r="B2521">
        <v>270</v>
      </c>
      <c r="C2521">
        <v>2019</v>
      </c>
      <c r="D2521">
        <v>1</v>
      </c>
      <c r="E2521">
        <v>1</v>
      </c>
      <c r="F2521">
        <v>5</v>
      </c>
      <c r="G2521">
        <v>211</v>
      </c>
      <c r="H2521" s="59">
        <v>4</v>
      </c>
      <c r="I2521">
        <v>36793</v>
      </c>
      <c r="J2521">
        <v>2520</v>
      </c>
    </row>
    <row r="2522" spans="1:10" x14ac:dyDescent="0.25">
      <c r="A2522">
        <v>34</v>
      </c>
      <c r="B2522">
        <v>270</v>
      </c>
      <c r="C2522">
        <v>2019</v>
      </c>
      <c r="D2522">
        <v>2</v>
      </c>
      <c r="E2522">
        <v>1</v>
      </c>
      <c r="F2522">
        <v>5</v>
      </c>
      <c r="G2522">
        <v>204</v>
      </c>
      <c r="H2522" s="59">
        <v>2</v>
      </c>
      <c r="I2522">
        <v>29169</v>
      </c>
      <c r="J2522">
        <v>2521</v>
      </c>
    </row>
    <row r="2523" spans="1:10" x14ac:dyDescent="0.25">
      <c r="A2523">
        <v>34</v>
      </c>
      <c r="B2523">
        <v>270</v>
      </c>
      <c r="C2523">
        <v>2019</v>
      </c>
      <c r="D2523">
        <v>3</v>
      </c>
      <c r="E2523">
        <v>1</v>
      </c>
      <c r="F2523">
        <v>5</v>
      </c>
      <c r="G2523">
        <v>258</v>
      </c>
      <c r="H2523" s="59">
        <v>4</v>
      </c>
      <c r="I2523">
        <v>3800</v>
      </c>
      <c r="J2523">
        <v>2522</v>
      </c>
    </row>
    <row r="2524" spans="1:10" x14ac:dyDescent="0.25">
      <c r="A2524">
        <v>34</v>
      </c>
      <c r="B2524">
        <v>270</v>
      </c>
      <c r="C2524">
        <v>2019</v>
      </c>
      <c r="D2524">
        <v>1</v>
      </c>
      <c r="E2524">
        <v>1</v>
      </c>
      <c r="F2524">
        <v>5</v>
      </c>
      <c r="G2524">
        <v>390</v>
      </c>
      <c r="H2524" s="59">
        <v>10</v>
      </c>
      <c r="I2524">
        <v>19000</v>
      </c>
      <c r="J2524">
        <v>2523</v>
      </c>
    </row>
    <row r="2525" spans="1:10" x14ac:dyDescent="0.25">
      <c r="A2525">
        <v>34</v>
      </c>
      <c r="B2525">
        <v>272</v>
      </c>
      <c r="C2525">
        <v>2020</v>
      </c>
      <c r="D2525">
        <v>2</v>
      </c>
      <c r="E2525">
        <v>1</v>
      </c>
      <c r="F2525">
        <v>5</v>
      </c>
      <c r="G2525">
        <v>272</v>
      </c>
      <c r="H2525" s="59">
        <v>7</v>
      </c>
      <c r="I2525">
        <v>1</v>
      </c>
      <c r="J2525">
        <v>2524</v>
      </c>
    </row>
    <row r="2526" spans="1:10" x14ac:dyDescent="0.25">
      <c r="A2526">
        <v>34</v>
      </c>
      <c r="B2526">
        <v>271</v>
      </c>
      <c r="C2526">
        <v>2019</v>
      </c>
      <c r="D2526">
        <v>2</v>
      </c>
      <c r="E2526">
        <v>1</v>
      </c>
      <c r="F2526">
        <v>5</v>
      </c>
      <c r="G2526">
        <v>245</v>
      </c>
      <c r="H2526" s="59">
        <v>4</v>
      </c>
      <c r="I2526">
        <v>40500</v>
      </c>
      <c r="J2526">
        <v>2525</v>
      </c>
    </row>
    <row r="2527" spans="1:10" x14ac:dyDescent="0.25">
      <c r="A2527">
        <v>34</v>
      </c>
      <c r="B2527">
        <v>366</v>
      </c>
      <c r="C2527">
        <v>2020</v>
      </c>
      <c r="D2527">
        <v>3</v>
      </c>
      <c r="E2527">
        <v>1</v>
      </c>
      <c r="F2527">
        <v>5</v>
      </c>
      <c r="G2527">
        <v>435</v>
      </c>
      <c r="H2527" s="59">
        <v>7</v>
      </c>
      <c r="I2527">
        <v>14211</v>
      </c>
      <c r="J2527">
        <v>2526</v>
      </c>
    </row>
    <row r="2528" spans="1:10" x14ac:dyDescent="0.25">
      <c r="A2528">
        <v>34</v>
      </c>
      <c r="B2528">
        <v>503</v>
      </c>
      <c r="C2528">
        <v>2010</v>
      </c>
      <c r="D2528">
        <v>2</v>
      </c>
      <c r="E2528">
        <v>2</v>
      </c>
      <c r="F2528">
        <v>2</v>
      </c>
      <c r="G2528" t="s">
        <v>10709</v>
      </c>
      <c r="H2528" s="59">
        <v>4</v>
      </c>
      <c r="I2528">
        <v>760000</v>
      </c>
      <c r="J2528">
        <v>2527</v>
      </c>
    </row>
    <row r="2529" spans="1:10" x14ac:dyDescent="0.25">
      <c r="A2529">
        <v>34</v>
      </c>
      <c r="B2529">
        <v>503</v>
      </c>
      <c r="C2529">
        <v>2014</v>
      </c>
      <c r="D2529">
        <v>2</v>
      </c>
      <c r="E2529">
        <v>2</v>
      </c>
      <c r="F2529">
        <v>4</v>
      </c>
      <c r="G2529">
        <v>129</v>
      </c>
      <c r="H2529" s="59">
        <v>4</v>
      </c>
      <c r="I2529">
        <v>176000</v>
      </c>
      <c r="J2529">
        <v>2528</v>
      </c>
    </row>
    <row r="2530" spans="1:10" x14ac:dyDescent="0.25">
      <c r="A2530">
        <v>34</v>
      </c>
      <c r="B2530">
        <v>503</v>
      </c>
      <c r="C2530">
        <v>2013</v>
      </c>
      <c r="D2530">
        <v>2</v>
      </c>
      <c r="E2530">
        <v>2</v>
      </c>
      <c r="F2530">
        <v>2</v>
      </c>
      <c r="G2530">
        <v>129</v>
      </c>
      <c r="H2530" s="59">
        <v>4</v>
      </c>
      <c r="I2530">
        <v>193000</v>
      </c>
      <c r="J2530">
        <v>2529</v>
      </c>
    </row>
    <row r="2531" spans="1:10" x14ac:dyDescent="0.25">
      <c r="A2531">
        <v>34</v>
      </c>
      <c r="B2531">
        <v>503</v>
      </c>
      <c r="C2531">
        <v>2013</v>
      </c>
      <c r="D2531">
        <v>2</v>
      </c>
      <c r="E2531">
        <v>2</v>
      </c>
      <c r="F2531">
        <v>2</v>
      </c>
      <c r="G2531">
        <v>129</v>
      </c>
      <c r="H2531" s="59">
        <v>4</v>
      </c>
      <c r="I2531">
        <v>193000</v>
      </c>
      <c r="J2531">
        <v>2530</v>
      </c>
    </row>
    <row r="2532" spans="1:10" x14ac:dyDescent="0.25">
      <c r="A2532">
        <v>34</v>
      </c>
      <c r="B2532">
        <v>503</v>
      </c>
      <c r="C2532">
        <v>2017</v>
      </c>
      <c r="D2532">
        <v>2</v>
      </c>
      <c r="E2532">
        <v>2</v>
      </c>
      <c r="F2532">
        <v>2</v>
      </c>
      <c r="G2532">
        <v>143</v>
      </c>
      <c r="H2532" s="59">
        <v>4</v>
      </c>
      <c r="I2532">
        <v>67990</v>
      </c>
      <c r="J2532">
        <v>2531</v>
      </c>
    </row>
    <row r="2533" spans="1:10" x14ac:dyDescent="0.25">
      <c r="A2533">
        <v>34</v>
      </c>
      <c r="B2533">
        <v>503</v>
      </c>
      <c r="C2533">
        <v>2017</v>
      </c>
      <c r="D2533">
        <v>2</v>
      </c>
      <c r="E2533">
        <v>2</v>
      </c>
      <c r="F2533">
        <v>4</v>
      </c>
      <c r="G2533">
        <v>143</v>
      </c>
      <c r="H2533" s="59">
        <v>8</v>
      </c>
      <c r="I2533">
        <v>60000</v>
      </c>
      <c r="J2533">
        <v>2532</v>
      </c>
    </row>
    <row r="2534" spans="1:10" x14ac:dyDescent="0.25">
      <c r="A2534">
        <v>34</v>
      </c>
      <c r="B2534">
        <v>503</v>
      </c>
      <c r="C2534">
        <v>2012</v>
      </c>
      <c r="D2534">
        <v>2</v>
      </c>
      <c r="E2534">
        <v>1</v>
      </c>
      <c r="F2534">
        <v>4</v>
      </c>
      <c r="G2534">
        <v>163</v>
      </c>
      <c r="H2534" s="59">
        <v>4</v>
      </c>
      <c r="I2534">
        <v>182000</v>
      </c>
      <c r="J2534">
        <v>2533</v>
      </c>
    </row>
    <row r="2535" spans="1:10" x14ac:dyDescent="0.25">
      <c r="A2535">
        <v>34</v>
      </c>
      <c r="B2535">
        <v>560</v>
      </c>
      <c r="C2535">
        <v>2005</v>
      </c>
      <c r="D2535">
        <v>2</v>
      </c>
      <c r="E2535">
        <v>1</v>
      </c>
      <c r="F2535">
        <v>4</v>
      </c>
      <c r="G2535">
        <v>109</v>
      </c>
      <c r="H2535" s="59">
        <v>7</v>
      </c>
      <c r="I2535">
        <v>182000</v>
      </c>
      <c r="J2535">
        <v>2534</v>
      </c>
    </row>
    <row r="2536" spans="1:10" x14ac:dyDescent="0.25">
      <c r="A2536">
        <v>34</v>
      </c>
      <c r="B2536">
        <v>560</v>
      </c>
      <c r="C2536">
        <v>2014</v>
      </c>
      <c r="D2536">
        <v>2</v>
      </c>
      <c r="E2536">
        <v>1</v>
      </c>
      <c r="F2536">
        <v>4</v>
      </c>
      <c r="G2536">
        <v>224</v>
      </c>
      <c r="H2536" s="59">
        <v>8</v>
      </c>
      <c r="I2536">
        <v>125000</v>
      </c>
      <c r="J2536">
        <v>2535</v>
      </c>
    </row>
    <row r="2537" spans="1:10" x14ac:dyDescent="0.25">
      <c r="A2537">
        <v>34</v>
      </c>
      <c r="B2537">
        <v>562</v>
      </c>
      <c r="C2537">
        <v>2005</v>
      </c>
      <c r="D2537">
        <v>2</v>
      </c>
      <c r="E2537">
        <v>2</v>
      </c>
      <c r="F2537">
        <v>5</v>
      </c>
      <c r="G2537" t="s">
        <v>10709</v>
      </c>
      <c r="H2537" s="59">
        <v>4</v>
      </c>
      <c r="I2537">
        <v>280000</v>
      </c>
      <c r="J2537">
        <v>2536</v>
      </c>
    </row>
    <row r="2538" spans="1:10" x14ac:dyDescent="0.25">
      <c r="A2538">
        <v>34</v>
      </c>
      <c r="B2538">
        <v>562</v>
      </c>
      <c r="C2538">
        <v>2008</v>
      </c>
      <c r="D2538">
        <v>2</v>
      </c>
      <c r="E2538">
        <v>2</v>
      </c>
      <c r="F2538">
        <v>4</v>
      </c>
      <c r="G2538" t="s">
        <v>10709</v>
      </c>
      <c r="H2538" s="59">
        <v>7</v>
      </c>
      <c r="I2538">
        <v>320000</v>
      </c>
      <c r="J2538">
        <v>2537</v>
      </c>
    </row>
    <row r="2539" spans="1:10" x14ac:dyDescent="0.25">
      <c r="A2539">
        <v>34</v>
      </c>
      <c r="B2539">
        <v>562</v>
      </c>
      <c r="C2539">
        <v>1996</v>
      </c>
      <c r="D2539">
        <v>2</v>
      </c>
      <c r="E2539">
        <v>2</v>
      </c>
      <c r="F2539">
        <v>4</v>
      </c>
      <c r="G2539" t="s">
        <v>10709</v>
      </c>
      <c r="H2539" s="59">
        <v>11</v>
      </c>
      <c r="I2539">
        <v>280000</v>
      </c>
      <c r="J2539">
        <v>2538</v>
      </c>
    </row>
    <row r="2540" spans="1:10" x14ac:dyDescent="0.25">
      <c r="A2540">
        <v>34</v>
      </c>
      <c r="B2540">
        <v>562</v>
      </c>
      <c r="C2540">
        <v>2016</v>
      </c>
      <c r="D2540">
        <v>2</v>
      </c>
      <c r="E2540">
        <v>2</v>
      </c>
      <c r="F2540">
        <v>4</v>
      </c>
      <c r="G2540">
        <v>88</v>
      </c>
      <c r="H2540" s="59">
        <v>4</v>
      </c>
      <c r="I2540">
        <v>89990</v>
      </c>
      <c r="J2540">
        <v>2539</v>
      </c>
    </row>
    <row r="2541" spans="1:10" x14ac:dyDescent="0.25">
      <c r="A2541">
        <v>34</v>
      </c>
      <c r="B2541">
        <v>562</v>
      </c>
      <c r="C2541">
        <v>2010</v>
      </c>
      <c r="D2541">
        <v>2</v>
      </c>
      <c r="E2541">
        <v>2</v>
      </c>
      <c r="F2541">
        <v>4</v>
      </c>
      <c r="G2541">
        <v>95</v>
      </c>
      <c r="H2541" s="59">
        <v>2</v>
      </c>
      <c r="I2541">
        <v>235000</v>
      </c>
      <c r="J2541">
        <v>2540</v>
      </c>
    </row>
    <row r="2542" spans="1:10" x14ac:dyDescent="0.25">
      <c r="A2542">
        <v>34</v>
      </c>
      <c r="B2542">
        <v>562</v>
      </c>
      <c r="C2542">
        <v>2010</v>
      </c>
      <c r="D2542">
        <v>2</v>
      </c>
      <c r="E2542">
        <v>2</v>
      </c>
      <c r="F2542">
        <v>4</v>
      </c>
      <c r="G2542">
        <v>95</v>
      </c>
      <c r="H2542" s="59">
        <v>4</v>
      </c>
      <c r="I2542">
        <v>320500</v>
      </c>
      <c r="J2542">
        <v>2541</v>
      </c>
    </row>
    <row r="2543" spans="1:10" x14ac:dyDescent="0.25">
      <c r="A2543">
        <v>34</v>
      </c>
      <c r="B2543">
        <v>562</v>
      </c>
      <c r="C2543">
        <v>1998</v>
      </c>
      <c r="D2543">
        <v>2</v>
      </c>
      <c r="E2543">
        <v>2</v>
      </c>
      <c r="F2543">
        <v>4</v>
      </c>
      <c r="G2543">
        <v>98</v>
      </c>
      <c r="H2543" s="59">
        <v>2</v>
      </c>
      <c r="I2543">
        <v>300000</v>
      </c>
      <c r="J2543">
        <v>2542</v>
      </c>
    </row>
    <row r="2544" spans="1:10" x14ac:dyDescent="0.25">
      <c r="A2544">
        <v>34</v>
      </c>
      <c r="B2544">
        <v>562</v>
      </c>
      <c r="C2544">
        <v>2016</v>
      </c>
      <c r="D2544">
        <v>2</v>
      </c>
      <c r="E2544">
        <v>2</v>
      </c>
      <c r="F2544">
        <v>4</v>
      </c>
      <c r="G2544">
        <v>114</v>
      </c>
      <c r="H2544" s="59">
        <v>4</v>
      </c>
      <c r="I2544">
        <v>63000</v>
      </c>
      <c r="J2544">
        <v>2543</v>
      </c>
    </row>
    <row r="2545" spans="1:10" x14ac:dyDescent="0.25">
      <c r="A2545">
        <v>34</v>
      </c>
      <c r="B2545">
        <v>562</v>
      </c>
      <c r="C2545">
        <v>2018</v>
      </c>
      <c r="D2545">
        <v>2</v>
      </c>
      <c r="E2545">
        <v>2</v>
      </c>
      <c r="F2545">
        <v>4</v>
      </c>
      <c r="G2545">
        <v>114</v>
      </c>
      <c r="H2545" s="59">
        <v>4</v>
      </c>
      <c r="I2545">
        <v>30512</v>
      </c>
      <c r="J2545">
        <v>2544</v>
      </c>
    </row>
    <row r="2546" spans="1:10" x14ac:dyDescent="0.25">
      <c r="A2546">
        <v>34</v>
      </c>
      <c r="B2546">
        <v>562</v>
      </c>
      <c r="C2546">
        <v>2003</v>
      </c>
      <c r="D2546">
        <v>2</v>
      </c>
      <c r="E2546">
        <v>2</v>
      </c>
      <c r="F2546">
        <v>4</v>
      </c>
      <c r="G2546">
        <v>122</v>
      </c>
      <c r="H2546" s="59">
        <v>10</v>
      </c>
      <c r="I2546">
        <v>188000</v>
      </c>
      <c r="J2546">
        <v>2545</v>
      </c>
    </row>
    <row r="2547" spans="1:10" x14ac:dyDescent="0.25">
      <c r="A2547">
        <v>34</v>
      </c>
      <c r="B2547">
        <v>562</v>
      </c>
      <c r="C2547">
        <v>2000</v>
      </c>
      <c r="D2547">
        <v>2</v>
      </c>
      <c r="E2547">
        <v>1</v>
      </c>
      <c r="F2547">
        <v>4</v>
      </c>
      <c r="G2547">
        <v>122</v>
      </c>
      <c r="H2547" s="59">
        <v>7</v>
      </c>
      <c r="I2547">
        <v>178000</v>
      </c>
      <c r="J2547">
        <v>2546</v>
      </c>
    </row>
    <row r="2548" spans="1:10" x14ac:dyDescent="0.25">
      <c r="A2548">
        <v>34</v>
      </c>
      <c r="B2548">
        <v>562</v>
      </c>
      <c r="C2548">
        <v>2011</v>
      </c>
      <c r="D2548">
        <v>2</v>
      </c>
      <c r="E2548">
        <v>2</v>
      </c>
      <c r="F2548">
        <v>4</v>
      </c>
      <c r="G2548">
        <v>136</v>
      </c>
      <c r="H2548" s="59">
        <v>4</v>
      </c>
      <c r="I2548">
        <v>250000</v>
      </c>
      <c r="J2548">
        <v>2547</v>
      </c>
    </row>
    <row r="2549" spans="1:10" x14ac:dyDescent="0.25">
      <c r="A2549">
        <v>34</v>
      </c>
      <c r="B2549">
        <v>562</v>
      </c>
      <c r="C2549">
        <v>2019</v>
      </c>
      <c r="D2549">
        <v>2</v>
      </c>
      <c r="E2549">
        <v>2</v>
      </c>
      <c r="F2549">
        <v>4</v>
      </c>
      <c r="G2549">
        <v>136</v>
      </c>
      <c r="H2549" s="59">
        <v>4</v>
      </c>
      <c r="I2549">
        <v>37000</v>
      </c>
      <c r="J2549">
        <v>2548</v>
      </c>
    </row>
    <row r="2550" spans="1:10" x14ac:dyDescent="0.25">
      <c r="A2550">
        <v>34</v>
      </c>
      <c r="B2550">
        <v>562</v>
      </c>
      <c r="C2550">
        <v>2019</v>
      </c>
      <c r="D2550">
        <v>2</v>
      </c>
      <c r="E2550">
        <v>2</v>
      </c>
      <c r="F2550">
        <v>4</v>
      </c>
      <c r="G2550">
        <v>136</v>
      </c>
      <c r="H2550" s="59">
        <v>8</v>
      </c>
      <c r="I2550">
        <v>29751</v>
      </c>
      <c r="J2550">
        <v>2549</v>
      </c>
    </row>
    <row r="2551" spans="1:10" x14ac:dyDescent="0.25">
      <c r="A2551">
        <v>34</v>
      </c>
      <c r="B2551">
        <v>562</v>
      </c>
      <c r="C2551">
        <v>2005</v>
      </c>
      <c r="D2551">
        <v>2</v>
      </c>
      <c r="E2551">
        <v>2</v>
      </c>
      <c r="F2551">
        <v>4</v>
      </c>
      <c r="G2551">
        <v>150</v>
      </c>
      <c r="H2551" s="59">
        <v>7</v>
      </c>
      <c r="I2551">
        <v>340000</v>
      </c>
      <c r="J2551">
        <v>2550</v>
      </c>
    </row>
    <row r="2552" spans="1:10" x14ac:dyDescent="0.25">
      <c r="A2552">
        <v>34</v>
      </c>
      <c r="B2552">
        <v>562</v>
      </c>
      <c r="C2552">
        <v>2013</v>
      </c>
      <c r="D2552">
        <v>2</v>
      </c>
      <c r="E2552">
        <v>1</v>
      </c>
      <c r="F2552">
        <v>4</v>
      </c>
      <c r="G2552">
        <v>163</v>
      </c>
      <c r="H2552" s="59">
        <v>4</v>
      </c>
      <c r="I2552">
        <v>245500</v>
      </c>
      <c r="J2552">
        <v>2551</v>
      </c>
    </row>
    <row r="2553" spans="1:10" x14ac:dyDescent="0.25">
      <c r="A2553">
        <v>34</v>
      </c>
      <c r="B2553">
        <v>562</v>
      </c>
      <c r="C2553">
        <v>2012</v>
      </c>
      <c r="D2553">
        <v>2</v>
      </c>
      <c r="E2553">
        <v>2</v>
      </c>
      <c r="F2553">
        <v>4</v>
      </c>
      <c r="G2553">
        <v>224</v>
      </c>
      <c r="H2553" s="59">
        <v>4</v>
      </c>
      <c r="I2553">
        <v>47000</v>
      </c>
      <c r="J2553">
        <v>2552</v>
      </c>
    </row>
    <row r="2554" spans="1:10" x14ac:dyDescent="0.25">
      <c r="A2554">
        <v>35</v>
      </c>
      <c r="B2554">
        <v>596</v>
      </c>
      <c r="C2554">
        <v>2005</v>
      </c>
      <c r="D2554">
        <v>1</v>
      </c>
      <c r="E2554">
        <v>2</v>
      </c>
      <c r="F2554">
        <v>3</v>
      </c>
      <c r="G2554" t="s">
        <v>10709</v>
      </c>
      <c r="H2554" s="59">
        <v>10</v>
      </c>
      <c r="I2554">
        <v>92000</v>
      </c>
      <c r="J2554">
        <v>2553</v>
      </c>
    </row>
    <row r="2555" spans="1:10" x14ac:dyDescent="0.25">
      <c r="A2555">
        <v>35</v>
      </c>
      <c r="B2555">
        <v>597</v>
      </c>
      <c r="C2555">
        <v>2002</v>
      </c>
      <c r="D2555">
        <v>1</v>
      </c>
      <c r="E2555">
        <v>1</v>
      </c>
      <c r="F2555">
        <v>5</v>
      </c>
      <c r="G2555">
        <v>190</v>
      </c>
      <c r="H2555" s="59">
        <v>2</v>
      </c>
      <c r="I2555">
        <v>145000</v>
      </c>
      <c r="J2555">
        <v>2554</v>
      </c>
    </row>
    <row r="2556" spans="1:10" x14ac:dyDescent="0.25">
      <c r="A2556">
        <v>36</v>
      </c>
      <c r="B2556">
        <v>370</v>
      </c>
      <c r="C2556">
        <v>2005</v>
      </c>
      <c r="D2556">
        <v>1</v>
      </c>
      <c r="E2556">
        <v>2</v>
      </c>
      <c r="F2556">
        <v>3</v>
      </c>
      <c r="G2556" t="s">
        <v>10709</v>
      </c>
      <c r="H2556" s="59">
        <v>4</v>
      </c>
      <c r="I2556">
        <v>200000</v>
      </c>
      <c r="J2556">
        <v>2555</v>
      </c>
    </row>
    <row r="2557" spans="1:10" x14ac:dyDescent="0.25">
      <c r="A2557">
        <v>36</v>
      </c>
      <c r="B2557">
        <v>370</v>
      </c>
      <c r="C2557">
        <v>2003</v>
      </c>
      <c r="D2557">
        <v>1</v>
      </c>
      <c r="E2557">
        <v>2</v>
      </c>
      <c r="F2557">
        <v>3</v>
      </c>
      <c r="G2557" t="s">
        <v>10709</v>
      </c>
      <c r="H2557" s="59">
        <v>7</v>
      </c>
      <c r="I2557">
        <v>175000</v>
      </c>
      <c r="J2557">
        <v>2556</v>
      </c>
    </row>
    <row r="2558" spans="1:10" x14ac:dyDescent="0.25">
      <c r="A2558">
        <v>36</v>
      </c>
      <c r="B2558">
        <v>370</v>
      </c>
      <c r="C2558">
        <v>2014</v>
      </c>
      <c r="D2558">
        <v>2</v>
      </c>
      <c r="E2558">
        <v>2</v>
      </c>
      <c r="F2558">
        <v>3</v>
      </c>
      <c r="G2558" t="s">
        <v>10709</v>
      </c>
      <c r="H2558" s="59">
        <v>4</v>
      </c>
      <c r="I2558">
        <v>113000</v>
      </c>
      <c r="J2558">
        <v>2557</v>
      </c>
    </row>
    <row r="2559" spans="1:10" x14ac:dyDescent="0.25">
      <c r="A2559">
        <v>36</v>
      </c>
      <c r="B2559">
        <v>370</v>
      </c>
      <c r="C2559">
        <v>2008</v>
      </c>
      <c r="D2559">
        <v>1</v>
      </c>
      <c r="E2559">
        <v>2</v>
      </c>
      <c r="F2559">
        <v>2</v>
      </c>
      <c r="G2559" t="s">
        <v>10709</v>
      </c>
      <c r="H2559" s="59">
        <v>11</v>
      </c>
      <c r="I2559">
        <v>185000</v>
      </c>
      <c r="J2559">
        <v>2558</v>
      </c>
    </row>
    <row r="2560" spans="1:10" x14ac:dyDescent="0.25">
      <c r="A2560">
        <v>36</v>
      </c>
      <c r="B2560">
        <v>370</v>
      </c>
      <c r="C2560">
        <v>2004</v>
      </c>
      <c r="D2560">
        <v>1</v>
      </c>
      <c r="E2560">
        <v>2</v>
      </c>
      <c r="F2560">
        <v>3</v>
      </c>
      <c r="G2560" t="s">
        <v>10709</v>
      </c>
      <c r="H2560" s="59">
        <v>1</v>
      </c>
      <c r="I2560">
        <v>190000</v>
      </c>
      <c r="J2560">
        <v>2559</v>
      </c>
    </row>
    <row r="2561" spans="1:10" x14ac:dyDescent="0.25">
      <c r="A2561">
        <v>36</v>
      </c>
      <c r="B2561">
        <v>173</v>
      </c>
      <c r="C2561">
        <v>2016</v>
      </c>
      <c r="D2561">
        <v>1</v>
      </c>
      <c r="E2561">
        <v>1</v>
      </c>
      <c r="F2561">
        <v>5</v>
      </c>
      <c r="G2561">
        <v>136</v>
      </c>
      <c r="H2561" s="59">
        <v>4</v>
      </c>
      <c r="I2561">
        <v>79000</v>
      </c>
      <c r="J2561">
        <v>2560</v>
      </c>
    </row>
    <row r="2562" spans="1:10" x14ac:dyDescent="0.25">
      <c r="A2562">
        <v>36</v>
      </c>
      <c r="B2562">
        <v>173</v>
      </c>
      <c r="C2562">
        <v>2015</v>
      </c>
      <c r="D2562">
        <v>2</v>
      </c>
      <c r="E2562">
        <v>1</v>
      </c>
      <c r="F2562">
        <v>5</v>
      </c>
      <c r="G2562">
        <v>150</v>
      </c>
      <c r="H2562" s="59">
        <v>2</v>
      </c>
      <c r="I2562">
        <v>119990</v>
      </c>
      <c r="J2562">
        <v>2561</v>
      </c>
    </row>
    <row r="2563" spans="1:10" x14ac:dyDescent="0.25">
      <c r="A2563">
        <v>36</v>
      </c>
      <c r="B2563">
        <v>173</v>
      </c>
      <c r="C2563">
        <v>2016</v>
      </c>
      <c r="D2563">
        <v>2</v>
      </c>
      <c r="E2563">
        <v>1</v>
      </c>
      <c r="F2563">
        <v>5</v>
      </c>
      <c r="G2563">
        <v>150</v>
      </c>
      <c r="H2563" s="59">
        <v>11</v>
      </c>
      <c r="I2563">
        <v>77000</v>
      </c>
      <c r="J2563">
        <v>2562</v>
      </c>
    </row>
    <row r="2564" spans="1:10" x14ac:dyDescent="0.25">
      <c r="A2564">
        <v>36</v>
      </c>
      <c r="B2564">
        <v>173</v>
      </c>
      <c r="C2564">
        <v>2016</v>
      </c>
      <c r="D2564">
        <v>2</v>
      </c>
      <c r="E2564">
        <v>2</v>
      </c>
      <c r="F2564">
        <v>5</v>
      </c>
      <c r="G2564">
        <v>116</v>
      </c>
      <c r="H2564" s="59">
        <v>10</v>
      </c>
      <c r="I2564">
        <v>116597</v>
      </c>
      <c r="J2564">
        <v>2563</v>
      </c>
    </row>
    <row r="2565" spans="1:10" x14ac:dyDescent="0.25">
      <c r="A2565">
        <v>36</v>
      </c>
      <c r="B2565">
        <v>173</v>
      </c>
      <c r="C2565">
        <v>2016</v>
      </c>
      <c r="D2565">
        <v>2</v>
      </c>
      <c r="E2565">
        <v>2</v>
      </c>
      <c r="F2565">
        <v>5</v>
      </c>
      <c r="G2565">
        <v>116</v>
      </c>
      <c r="H2565" s="59">
        <v>2</v>
      </c>
      <c r="I2565">
        <v>99706</v>
      </c>
      <c r="J2565">
        <v>2564</v>
      </c>
    </row>
    <row r="2566" spans="1:10" x14ac:dyDescent="0.25">
      <c r="A2566">
        <v>36</v>
      </c>
      <c r="B2566">
        <v>173</v>
      </c>
      <c r="C2566">
        <v>2016</v>
      </c>
      <c r="D2566">
        <v>2</v>
      </c>
      <c r="E2566">
        <v>2</v>
      </c>
      <c r="F2566">
        <v>5</v>
      </c>
      <c r="G2566">
        <v>116</v>
      </c>
      <c r="H2566" s="59">
        <v>10</v>
      </c>
      <c r="I2566">
        <v>91925</v>
      </c>
      <c r="J2566">
        <v>2565</v>
      </c>
    </row>
    <row r="2567" spans="1:10" x14ac:dyDescent="0.25">
      <c r="A2567">
        <v>36</v>
      </c>
      <c r="B2567">
        <v>193</v>
      </c>
      <c r="C2567">
        <v>2012</v>
      </c>
      <c r="D2567">
        <v>2</v>
      </c>
      <c r="E2567">
        <v>2</v>
      </c>
      <c r="F2567">
        <v>5</v>
      </c>
      <c r="G2567">
        <v>112</v>
      </c>
      <c r="H2567" s="59">
        <v>2</v>
      </c>
      <c r="I2567">
        <v>130000</v>
      </c>
      <c r="J2567">
        <v>2566</v>
      </c>
    </row>
    <row r="2568" spans="1:10" x14ac:dyDescent="0.25">
      <c r="A2568">
        <v>36</v>
      </c>
      <c r="B2568">
        <v>193</v>
      </c>
      <c r="C2568">
        <v>2012</v>
      </c>
      <c r="D2568">
        <v>1</v>
      </c>
      <c r="E2568">
        <v>2</v>
      </c>
      <c r="F2568">
        <v>5</v>
      </c>
      <c r="G2568">
        <v>184</v>
      </c>
      <c r="H2568" s="59">
        <v>10</v>
      </c>
      <c r="I2568">
        <v>84000</v>
      </c>
      <c r="J2568">
        <v>2567</v>
      </c>
    </row>
    <row r="2569" spans="1:10" x14ac:dyDescent="0.25">
      <c r="A2569">
        <v>36</v>
      </c>
      <c r="B2569">
        <v>193</v>
      </c>
      <c r="C2569">
        <v>2012</v>
      </c>
      <c r="D2569">
        <v>2</v>
      </c>
      <c r="E2569">
        <v>2</v>
      </c>
      <c r="F2569">
        <v>5</v>
      </c>
      <c r="G2569">
        <v>90</v>
      </c>
      <c r="H2569" s="59">
        <v>11</v>
      </c>
      <c r="I2569">
        <v>115000</v>
      </c>
      <c r="J2569">
        <v>2568</v>
      </c>
    </row>
    <row r="2570" spans="1:10" x14ac:dyDescent="0.25">
      <c r="A2570">
        <v>36</v>
      </c>
      <c r="B2570">
        <v>193</v>
      </c>
      <c r="C2570">
        <v>2012</v>
      </c>
      <c r="D2570">
        <v>2</v>
      </c>
      <c r="E2570">
        <v>2</v>
      </c>
      <c r="F2570">
        <v>5</v>
      </c>
      <c r="G2570">
        <v>143</v>
      </c>
      <c r="H2570" s="59">
        <v>7</v>
      </c>
      <c r="I2570">
        <v>102000</v>
      </c>
      <c r="J2570">
        <v>2569</v>
      </c>
    </row>
    <row r="2571" spans="1:10" x14ac:dyDescent="0.25">
      <c r="A2571">
        <v>36</v>
      </c>
      <c r="B2571">
        <v>193</v>
      </c>
      <c r="C2571">
        <v>2019</v>
      </c>
      <c r="D2571">
        <v>1</v>
      </c>
      <c r="E2571">
        <v>1</v>
      </c>
      <c r="F2571">
        <v>5</v>
      </c>
      <c r="G2571">
        <v>136</v>
      </c>
      <c r="H2571" s="59">
        <v>7</v>
      </c>
      <c r="I2571">
        <v>15000</v>
      </c>
      <c r="J2571">
        <v>2570</v>
      </c>
    </row>
    <row r="2572" spans="1:10" x14ac:dyDescent="0.25">
      <c r="A2572">
        <v>36</v>
      </c>
      <c r="B2572">
        <v>193</v>
      </c>
      <c r="C2572">
        <v>2019</v>
      </c>
      <c r="D2572">
        <v>1</v>
      </c>
      <c r="E2572">
        <v>1</v>
      </c>
      <c r="F2572">
        <v>5</v>
      </c>
      <c r="G2572">
        <v>136</v>
      </c>
      <c r="H2572" s="59">
        <v>10</v>
      </c>
      <c r="I2572">
        <v>23179</v>
      </c>
      <c r="J2572">
        <v>2571</v>
      </c>
    </row>
    <row r="2573" spans="1:10" x14ac:dyDescent="0.25">
      <c r="A2573">
        <v>36</v>
      </c>
      <c r="B2573">
        <v>193</v>
      </c>
      <c r="C2573">
        <v>2018</v>
      </c>
      <c r="D2573">
        <v>2</v>
      </c>
      <c r="E2573">
        <v>2</v>
      </c>
      <c r="F2573">
        <v>5</v>
      </c>
      <c r="G2573">
        <v>150</v>
      </c>
      <c r="H2573" s="59">
        <v>4</v>
      </c>
      <c r="I2573">
        <v>39000</v>
      </c>
      <c r="J2573">
        <v>2572</v>
      </c>
    </row>
    <row r="2574" spans="1:10" x14ac:dyDescent="0.25">
      <c r="A2574">
        <v>36</v>
      </c>
      <c r="B2574">
        <v>193</v>
      </c>
      <c r="C2574">
        <v>2018</v>
      </c>
      <c r="D2574">
        <v>4</v>
      </c>
      <c r="E2574">
        <v>1</v>
      </c>
      <c r="F2574">
        <v>5</v>
      </c>
      <c r="G2574">
        <v>224</v>
      </c>
      <c r="H2574" s="59">
        <v>4</v>
      </c>
      <c r="I2574">
        <v>12150</v>
      </c>
      <c r="J2574">
        <v>2573</v>
      </c>
    </row>
    <row r="2575" spans="1:10" x14ac:dyDescent="0.25">
      <c r="A2575">
        <v>36</v>
      </c>
      <c r="B2575">
        <v>193</v>
      </c>
      <c r="C2575">
        <v>2020</v>
      </c>
      <c r="D2575">
        <v>4</v>
      </c>
      <c r="E2575">
        <v>1</v>
      </c>
      <c r="F2575">
        <v>5</v>
      </c>
      <c r="G2575">
        <v>224</v>
      </c>
      <c r="H2575" s="59">
        <v>13</v>
      </c>
      <c r="I2575">
        <v>10000</v>
      </c>
      <c r="J2575">
        <v>2574</v>
      </c>
    </row>
    <row r="2576" spans="1:10" x14ac:dyDescent="0.25">
      <c r="A2576">
        <v>36</v>
      </c>
      <c r="B2576">
        <v>193</v>
      </c>
      <c r="C2576">
        <v>2016</v>
      </c>
      <c r="D2576">
        <v>2</v>
      </c>
      <c r="E2576">
        <v>2</v>
      </c>
      <c r="F2576">
        <v>5</v>
      </c>
      <c r="G2576">
        <v>143</v>
      </c>
      <c r="H2576" s="59">
        <v>7</v>
      </c>
      <c r="I2576">
        <v>60000</v>
      </c>
      <c r="J2576">
        <v>2575</v>
      </c>
    </row>
    <row r="2577" spans="1:10" x14ac:dyDescent="0.25">
      <c r="A2577">
        <v>36</v>
      </c>
      <c r="B2577">
        <v>193</v>
      </c>
      <c r="C2577">
        <v>2014</v>
      </c>
      <c r="D2577">
        <v>1</v>
      </c>
      <c r="E2577">
        <v>1</v>
      </c>
      <c r="F2577">
        <v>5</v>
      </c>
      <c r="G2577">
        <v>98</v>
      </c>
      <c r="H2577" s="59">
        <v>10</v>
      </c>
      <c r="I2577">
        <v>92000</v>
      </c>
      <c r="J2577">
        <v>2576</v>
      </c>
    </row>
    <row r="2578" spans="1:10" x14ac:dyDescent="0.25">
      <c r="A2578">
        <v>36</v>
      </c>
      <c r="B2578">
        <v>193</v>
      </c>
      <c r="C2578">
        <v>2014</v>
      </c>
      <c r="D2578">
        <v>2</v>
      </c>
      <c r="E2578">
        <v>2</v>
      </c>
      <c r="F2578">
        <v>5</v>
      </c>
      <c r="G2578">
        <v>90</v>
      </c>
      <c r="H2578" s="59">
        <v>4</v>
      </c>
      <c r="I2578">
        <v>46538</v>
      </c>
      <c r="J2578">
        <v>2577</v>
      </c>
    </row>
    <row r="2579" spans="1:10" x14ac:dyDescent="0.25">
      <c r="A2579">
        <v>36</v>
      </c>
      <c r="B2579">
        <v>193</v>
      </c>
      <c r="C2579">
        <v>2015</v>
      </c>
      <c r="D2579">
        <v>2</v>
      </c>
      <c r="E2579">
        <v>2</v>
      </c>
      <c r="F2579">
        <v>5</v>
      </c>
      <c r="G2579">
        <v>90</v>
      </c>
      <c r="H2579" s="59">
        <v>7</v>
      </c>
      <c r="I2579">
        <v>100003</v>
      </c>
      <c r="J2579">
        <v>2578</v>
      </c>
    </row>
    <row r="2580" spans="1:10" x14ac:dyDescent="0.25">
      <c r="A2580">
        <v>36</v>
      </c>
      <c r="B2580">
        <v>370</v>
      </c>
      <c r="C2580">
        <v>2007</v>
      </c>
      <c r="D2580">
        <v>1</v>
      </c>
      <c r="E2580">
        <v>2</v>
      </c>
      <c r="F2580">
        <v>3</v>
      </c>
      <c r="G2580" t="s">
        <v>10709</v>
      </c>
      <c r="H2580" s="59">
        <v>1</v>
      </c>
      <c r="I2580">
        <v>215000</v>
      </c>
      <c r="J2580">
        <v>2579</v>
      </c>
    </row>
    <row r="2581" spans="1:10" x14ac:dyDescent="0.25">
      <c r="A2581">
        <v>36</v>
      </c>
      <c r="B2581">
        <v>370</v>
      </c>
      <c r="C2581">
        <v>2001</v>
      </c>
      <c r="D2581">
        <v>1</v>
      </c>
      <c r="E2581">
        <v>2</v>
      </c>
      <c r="F2581">
        <v>3</v>
      </c>
      <c r="G2581" t="s">
        <v>10709</v>
      </c>
      <c r="H2581" s="59">
        <v>11</v>
      </c>
      <c r="I2581">
        <v>195000</v>
      </c>
      <c r="J2581">
        <v>2580</v>
      </c>
    </row>
    <row r="2582" spans="1:10" x14ac:dyDescent="0.25">
      <c r="A2582">
        <v>36</v>
      </c>
      <c r="B2582">
        <v>370</v>
      </c>
      <c r="C2582">
        <v>2006</v>
      </c>
      <c r="D2582">
        <v>1</v>
      </c>
      <c r="E2582">
        <v>2</v>
      </c>
      <c r="F2582">
        <v>2</v>
      </c>
      <c r="G2582" t="s">
        <v>10709</v>
      </c>
      <c r="H2582" s="59">
        <v>7</v>
      </c>
      <c r="I2582">
        <v>135209</v>
      </c>
      <c r="J2582">
        <v>2581</v>
      </c>
    </row>
    <row r="2583" spans="1:10" x14ac:dyDescent="0.25">
      <c r="A2583">
        <v>36</v>
      </c>
      <c r="B2583">
        <v>370</v>
      </c>
      <c r="C2583">
        <v>2009</v>
      </c>
      <c r="D2583">
        <v>1</v>
      </c>
      <c r="E2583">
        <v>2</v>
      </c>
      <c r="F2583">
        <v>3</v>
      </c>
      <c r="G2583">
        <v>120</v>
      </c>
      <c r="H2583" s="59">
        <v>4</v>
      </c>
      <c r="I2583">
        <v>155700</v>
      </c>
      <c r="J2583">
        <v>2582</v>
      </c>
    </row>
    <row r="2584" spans="1:10" x14ac:dyDescent="0.25">
      <c r="A2584">
        <v>36</v>
      </c>
      <c r="B2584">
        <v>370</v>
      </c>
      <c r="C2584">
        <v>2019</v>
      </c>
      <c r="D2584">
        <v>1</v>
      </c>
      <c r="E2584">
        <v>1</v>
      </c>
      <c r="F2584">
        <v>3</v>
      </c>
      <c r="G2584">
        <v>136</v>
      </c>
      <c r="H2584" s="59">
        <v>10</v>
      </c>
      <c r="I2584">
        <v>14000</v>
      </c>
      <c r="J2584">
        <v>2583</v>
      </c>
    </row>
    <row r="2585" spans="1:10" x14ac:dyDescent="0.25">
      <c r="A2585">
        <v>36</v>
      </c>
      <c r="B2585">
        <v>370</v>
      </c>
      <c r="C2585">
        <v>2020</v>
      </c>
      <c r="D2585">
        <v>1</v>
      </c>
      <c r="E2585">
        <v>2</v>
      </c>
      <c r="F2585">
        <v>3</v>
      </c>
      <c r="G2585">
        <v>136</v>
      </c>
      <c r="H2585" s="59">
        <v>11</v>
      </c>
      <c r="I2585">
        <v>0</v>
      </c>
      <c r="J2585">
        <v>2584</v>
      </c>
    </row>
    <row r="2586" spans="1:10" x14ac:dyDescent="0.25">
      <c r="A2586">
        <v>36</v>
      </c>
      <c r="B2586">
        <v>370</v>
      </c>
      <c r="C2586">
        <v>2019</v>
      </c>
      <c r="D2586">
        <v>1</v>
      </c>
      <c r="E2586">
        <v>1</v>
      </c>
      <c r="F2586">
        <v>3</v>
      </c>
      <c r="G2586">
        <v>136</v>
      </c>
      <c r="H2586" s="59">
        <v>8</v>
      </c>
      <c r="I2586">
        <v>12000</v>
      </c>
      <c r="J2586">
        <v>2585</v>
      </c>
    </row>
    <row r="2587" spans="1:10" x14ac:dyDescent="0.25">
      <c r="A2587">
        <v>36</v>
      </c>
      <c r="B2587">
        <v>370</v>
      </c>
      <c r="C2587">
        <v>2004</v>
      </c>
      <c r="D2587">
        <v>1</v>
      </c>
      <c r="E2587">
        <v>2</v>
      </c>
      <c r="F2587">
        <v>3</v>
      </c>
      <c r="G2587">
        <v>115</v>
      </c>
      <c r="H2587" s="59">
        <v>11</v>
      </c>
      <c r="I2587">
        <v>140000</v>
      </c>
      <c r="J2587">
        <v>2586</v>
      </c>
    </row>
    <row r="2588" spans="1:10" x14ac:dyDescent="0.25">
      <c r="A2588">
        <v>36</v>
      </c>
      <c r="B2588">
        <v>370</v>
      </c>
      <c r="C2588">
        <v>2014</v>
      </c>
      <c r="D2588">
        <v>1</v>
      </c>
      <c r="E2588">
        <v>1</v>
      </c>
      <c r="F2588">
        <v>3</v>
      </c>
      <c r="G2588">
        <v>136</v>
      </c>
      <c r="H2588" s="59">
        <v>9</v>
      </c>
      <c r="I2588">
        <v>78880</v>
      </c>
      <c r="J2588">
        <v>2587</v>
      </c>
    </row>
    <row r="2589" spans="1:10" x14ac:dyDescent="0.25">
      <c r="A2589">
        <v>36</v>
      </c>
      <c r="B2589">
        <v>370</v>
      </c>
      <c r="C2589">
        <v>2010</v>
      </c>
      <c r="D2589">
        <v>1</v>
      </c>
      <c r="E2589">
        <v>2</v>
      </c>
      <c r="F2589">
        <v>2</v>
      </c>
      <c r="G2589">
        <v>120</v>
      </c>
      <c r="H2589" s="59">
        <v>3</v>
      </c>
      <c r="I2589">
        <v>156000</v>
      </c>
      <c r="J2589">
        <v>2588</v>
      </c>
    </row>
    <row r="2590" spans="1:10" x14ac:dyDescent="0.25">
      <c r="A2590">
        <v>36</v>
      </c>
      <c r="B2590">
        <v>370</v>
      </c>
      <c r="C2590">
        <v>2018</v>
      </c>
      <c r="D2590">
        <v>1</v>
      </c>
      <c r="E2590">
        <v>2</v>
      </c>
      <c r="F2590">
        <v>2</v>
      </c>
      <c r="G2590">
        <v>136</v>
      </c>
      <c r="H2590" s="59">
        <v>13</v>
      </c>
      <c r="I2590">
        <v>36000</v>
      </c>
      <c r="J2590">
        <v>2589</v>
      </c>
    </row>
    <row r="2591" spans="1:10" x14ac:dyDescent="0.25">
      <c r="A2591">
        <v>36</v>
      </c>
      <c r="B2591">
        <v>370</v>
      </c>
      <c r="C2591">
        <v>2010</v>
      </c>
      <c r="D2591">
        <v>1</v>
      </c>
      <c r="E2591">
        <v>2</v>
      </c>
      <c r="F2591">
        <v>2</v>
      </c>
      <c r="G2591">
        <v>120</v>
      </c>
      <c r="H2591" s="59">
        <v>1</v>
      </c>
      <c r="I2591">
        <v>117816</v>
      </c>
      <c r="J2591">
        <v>2590</v>
      </c>
    </row>
    <row r="2592" spans="1:10" x14ac:dyDescent="0.25">
      <c r="A2592">
        <v>36</v>
      </c>
      <c r="B2592">
        <v>370</v>
      </c>
      <c r="C2592">
        <v>2013</v>
      </c>
      <c r="D2592">
        <v>2</v>
      </c>
      <c r="E2592">
        <v>2</v>
      </c>
      <c r="F2592">
        <v>3</v>
      </c>
      <c r="G2592">
        <v>112</v>
      </c>
      <c r="H2592" s="59">
        <v>10</v>
      </c>
      <c r="I2592">
        <v>120500</v>
      </c>
      <c r="J2592">
        <v>2591</v>
      </c>
    </row>
    <row r="2593" spans="1:10" x14ac:dyDescent="0.25">
      <c r="A2593">
        <v>36</v>
      </c>
      <c r="B2593">
        <v>370</v>
      </c>
      <c r="C2593">
        <v>2008</v>
      </c>
      <c r="D2593">
        <v>2</v>
      </c>
      <c r="E2593">
        <v>2</v>
      </c>
      <c r="F2593">
        <v>3</v>
      </c>
      <c r="G2593">
        <v>110</v>
      </c>
      <c r="H2593" s="59">
        <v>4</v>
      </c>
      <c r="I2593">
        <v>273000</v>
      </c>
      <c r="J2593">
        <v>2592</v>
      </c>
    </row>
    <row r="2594" spans="1:10" x14ac:dyDescent="0.25">
      <c r="A2594">
        <v>36</v>
      </c>
      <c r="B2594">
        <v>370</v>
      </c>
      <c r="C2594">
        <v>2013</v>
      </c>
      <c r="D2594">
        <v>2</v>
      </c>
      <c r="E2594">
        <v>2</v>
      </c>
      <c r="F2594">
        <v>3</v>
      </c>
      <c r="G2594">
        <v>112</v>
      </c>
      <c r="H2594" s="59">
        <v>2</v>
      </c>
      <c r="I2594">
        <v>128514</v>
      </c>
      <c r="J2594">
        <v>2593</v>
      </c>
    </row>
    <row r="2595" spans="1:10" x14ac:dyDescent="0.25">
      <c r="A2595">
        <v>36</v>
      </c>
      <c r="B2595">
        <v>370</v>
      </c>
      <c r="C2595">
        <v>2015</v>
      </c>
      <c r="D2595">
        <v>2</v>
      </c>
      <c r="E2595">
        <v>2</v>
      </c>
      <c r="F2595">
        <v>3</v>
      </c>
      <c r="G2595">
        <v>116</v>
      </c>
      <c r="H2595" s="59">
        <v>11</v>
      </c>
      <c r="I2595">
        <v>75289</v>
      </c>
      <c r="J2595">
        <v>2594</v>
      </c>
    </row>
    <row r="2596" spans="1:10" x14ac:dyDescent="0.25">
      <c r="A2596">
        <v>36</v>
      </c>
      <c r="B2596">
        <v>370</v>
      </c>
      <c r="C2596">
        <v>2010</v>
      </c>
      <c r="D2596">
        <v>2</v>
      </c>
      <c r="E2596">
        <v>2</v>
      </c>
      <c r="F2596">
        <v>3</v>
      </c>
      <c r="G2596">
        <v>110</v>
      </c>
      <c r="H2596" s="59">
        <v>7</v>
      </c>
      <c r="I2596">
        <v>123000</v>
      </c>
      <c r="J2596">
        <v>2595</v>
      </c>
    </row>
    <row r="2597" spans="1:10" x14ac:dyDescent="0.25">
      <c r="A2597">
        <v>36</v>
      </c>
      <c r="B2597">
        <v>370</v>
      </c>
      <c r="C2597">
        <v>2007</v>
      </c>
      <c r="D2597">
        <v>2</v>
      </c>
      <c r="E2597">
        <v>2</v>
      </c>
      <c r="F2597">
        <v>3</v>
      </c>
      <c r="G2597">
        <v>110</v>
      </c>
      <c r="H2597" s="59">
        <v>10</v>
      </c>
      <c r="I2597">
        <v>195000</v>
      </c>
      <c r="J2597">
        <v>2596</v>
      </c>
    </row>
    <row r="2598" spans="1:10" x14ac:dyDescent="0.25">
      <c r="A2598">
        <v>36</v>
      </c>
      <c r="B2598">
        <v>370</v>
      </c>
      <c r="C2598">
        <v>2016</v>
      </c>
      <c r="D2598">
        <v>2</v>
      </c>
      <c r="E2598">
        <v>2</v>
      </c>
      <c r="F2598">
        <v>5</v>
      </c>
      <c r="G2598">
        <v>116</v>
      </c>
      <c r="H2598" s="59">
        <v>7</v>
      </c>
      <c r="I2598">
        <v>38000</v>
      </c>
      <c r="J2598">
        <v>2597</v>
      </c>
    </row>
    <row r="2599" spans="1:10" x14ac:dyDescent="0.25">
      <c r="A2599">
        <v>36</v>
      </c>
      <c r="B2599">
        <v>370</v>
      </c>
      <c r="C2599">
        <v>2018</v>
      </c>
      <c r="D2599">
        <v>2</v>
      </c>
      <c r="E2599">
        <v>2</v>
      </c>
      <c r="F2599">
        <v>5</v>
      </c>
      <c r="G2599">
        <v>116</v>
      </c>
      <c r="H2599" s="59">
        <v>9</v>
      </c>
      <c r="I2599">
        <v>23000</v>
      </c>
      <c r="J2599">
        <v>2598</v>
      </c>
    </row>
    <row r="2600" spans="1:10" x14ac:dyDescent="0.25">
      <c r="A2600">
        <v>36</v>
      </c>
      <c r="B2600">
        <v>370</v>
      </c>
      <c r="C2600">
        <v>2016</v>
      </c>
      <c r="D2600">
        <v>2</v>
      </c>
      <c r="E2600">
        <v>2</v>
      </c>
      <c r="F2600">
        <v>5</v>
      </c>
      <c r="G2600">
        <v>116</v>
      </c>
      <c r="H2600" s="59">
        <v>9</v>
      </c>
      <c r="I2600">
        <v>24510</v>
      </c>
      <c r="J2600">
        <v>2599</v>
      </c>
    </row>
    <row r="2601" spans="1:10" x14ac:dyDescent="0.25">
      <c r="A2601">
        <v>36</v>
      </c>
      <c r="B2601">
        <v>370</v>
      </c>
      <c r="C2601">
        <v>2016</v>
      </c>
      <c r="D2601">
        <v>2</v>
      </c>
      <c r="E2601">
        <v>2</v>
      </c>
      <c r="F2601">
        <v>2</v>
      </c>
      <c r="G2601">
        <v>116</v>
      </c>
      <c r="H2601" s="59">
        <v>11</v>
      </c>
      <c r="I2601">
        <v>100000</v>
      </c>
      <c r="J2601">
        <v>2600</v>
      </c>
    </row>
    <row r="2602" spans="1:10" x14ac:dyDescent="0.25">
      <c r="A2602">
        <v>36</v>
      </c>
      <c r="B2602">
        <v>370</v>
      </c>
      <c r="C2602">
        <v>2003</v>
      </c>
      <c r="D2602">
        <v>1</v>
      </c>
      <c r="E2602">
        <v>2</v>
      </c>
      <c r="F2602">
        <v>3</v>
      </c>
      <c r="G2602">
        <v>163</v>
      </c>
      <c r="H2602" s="59">
        <v>11</v>
      </c>
      <c r="I2602">
        <v>190000</v>
      </c>
      <c r="J2602">
        <v>2601</v>
      </c>
    </row>
    <row r="2603" spans="1:10" x14ac:dyDescent="0.25">
      <c r="A2603">
        <v>36</v>
      </c>
      <c r="B2603">
        <v>370</v>
      </c>
      <c r="C2603">
        <v>2007</v>
      </c>
      <c r="D2603">
        <v>1</v>
      </c>
      <c r="E2603">
        <v>2</v>
      </c>
      <c r="F2603">
        <v>3</v>
      </c>
      <c r="G2603">
        <v>175</v>
      </c>
      <c r="H2603" s="59">
        <v>10</v>
      </c>
      <c r="I2603">
        <v>180040</v>
      </c>
      <c r="J2603">
        <v>2602</v>
      </c>
    </row>
    <row r="2604" spans="1:10" x14ac:dyDescent="0.25">
      <c r="A2604">
        <v>36</v>
      </c>
      <c r="B2604">
        <v>370</v>
      </c>
      <c r="C2604">
        <v>2005</v>
      </c>
      <c r="D2604">
        <v>1</v>
      </c>
      <c r="E2604">
        <v>2</v>
      </c>
      <c r="F2604">
        <v>3</v>
      </c>
      <c r="G2604">
        <v>170</v>
      </c>
      <c r="H2604" s="59">
        <v>10</v>
      </c>
      <c r="I2604">
        <v>167000</v>
      </c>
      <c r="J2604">
        <v>2603</v>
      </c>
    </row>
    <row r="2605" spans="1:10" x14ac:dyDescent="0.25">
      <c r="A2605">
        <v>36</v>
      </c>
      <c r="B2605">
        <v>370</v>
      </c>
      <c r="C2605">
        <v>2008</v>
      </c>
      <c r="D2605">
        <v>1</v>
      </c>
      <c r="E2605">
        <v>2</v>
      </c>
      <c r="F2605">
        <v>3</v>
      </c>
      <c r="G2605">
        <v>175</v>
      </c>
      <c r="H2605" s="59">
        <v>10</v>
      </c>
      <c r="I2605">
        <v>151000</v>
      </c>
      <c r="J2605">
        <v>2604</v>
      </c>
    </row>
    <row r="2606" spans="1:10" x14ac:dyDescent="0.25">
      <c r="A2606">
        <v>36</v>
      </c>
      <c r="B2606">
        <v>370</v>
      </c>
      <c r="C2606">
        <v>2019</v>
      </c>
      <c r="D2606">
        <v>1</v>
      </c>
      <c r="E2606">
        <v>2</v>
      </c>
      <c r="F2606">
        <v>2</v>
      </c>
      <c r="G2606">
        <v>192</v>
      </c>
      <c r="H2606" s="59">
        <v>4</v>
      </c>
      <c r="I2606">
        <v>25300</v>
      </c>
      <c r="J2606">
        <v>2605</v>
      </c>
    </row>
    <row r="2607" spans="1:10" x14ac:dyDescent="0.25">
      <c r="A2607">
        <v>36</v>
      </c>
      <c r="B2607">
        <v>370</v>
      </c>
      <c r="C2607">
        <v>2017</v>
      </c>
      <c r="D2607">
        <v>1</v>
      </c>
      <c r="E2607">
        <v>2</v>
      </c>
      <c r="F2607">
        <v>3</v>
      </c>
      <c r="G2607">
        <v>102</v>
      </c>
      <c r="H2607" s="59">
        <v>7</v>
      </c>
      <c r="I2607">
        <v>20171</v>
      </c>
      <c r="J2607">
        <v>2606</v>
      </c>
    </row>
    <row r="2608" spans="1:10" x14ac:dyDescent="0.25">
      <c r="A2608">
        <v>36</v>
      </c>
      <c r="B2608">
        <v>370</v>
      </c>
      <c r="C2608">
        <v>2007</v>
      </c>
      <c r="D2608">
        <v>1</v>
      </c>
      <c r="E2608">
        <v>2</v>
      </c>
      <c r="F2608">
        <v>3</v>
      </c>
      <c r="G2608">
        <v>90</v>
      </c>
      <c r="H2608" s="59">
        <v>2</v>
      </c>
      <c r="I2608">
        <v>61500</v>
      </c>
      <c r="J2608">
        <v>2607</v>
      </c>
    </row>
    <row r="2609" spans="1:10" x14ac:dyDescent="0.25">
      <c r="A2609">
        <v>36</v>
      </c>
      <c r="B2609">
        <v>370</v>
      </c>
      <c r="C2609">
        <v>2003</v>
      </c>
      <c r="D2609">
        <v>1</v>
      </c>
      <c r="E2609">
        <v>2</v>
      </c>
      <c r="F2609">
        <v>3</v>
      </c>
      <c r="G2609">
        <v>90</v>
      </c>
      <c r="H2609" s="59">
        <v>4</v>
      </c>
      <c r="I2609">
        <v>60000</v>
      </c>
      <c r="J2609">
        <v>2608</v>
      </c>
    </row>
    <row r="2610" spans="1:10" x14ac:dyDescent="0.25">
      <c r="A2610">
        <v>36</v>
      </c>
      <c r="B2610">
        <v>370</v>
      </c>
      <c r="C2610">
        <v>2008</v>
      </c>
      <c r="D2610">
        <v>1</v>
      </c>
      <c r="E2610">
        <v>2</v>
      </c>
      <c r="F2610">
        <v>3</v>
      </c>
      <c r="G2610">
        <v>95</v>
      </c>
      <c r="H2610" s="59">
        <v>3</v>
      </c>
      <c r="I2610">
        <v>147000</v>
      </c>
      <c r="J2610">
        <v>2609</v>
      </c>
    </row>
    <row r="2611" spans="1:10" x14ac:dyDescent="0.25">
      <c r="A2611">
        <v>36</v>
      </c>
      <c r="B2611">
        <v>370</v>
      </c>
      <c r="C2611">
        <v>2013</v>
      </c>
      <c r="D2611">
        <v>1</v>
      </c>
      <c r="E2611">
        <v>2</v>
      </c>
      <c r="F2611">
        <v>3</v>
      </c>
      <c r="G2611">
        <v>98</v>
      </c>
      <c r="H2611" s="59">
        <v>11</v>
      </c>
      <c r="I2611">
        <v>116040</v>
      </c>
      <c r="J2611">
        <v>2610</v>
      </c>
    </row>
    <row r="2612" spans="1:10" x14ac:dyDescent="0.25">
      <c r="A2612">
        <v>36</v>
      </c>
      <c r="B2612">
        <v>370</v>
      </c>
      <c r="C2612">
        <v>2018</v>
      </c>
      <c r="D2612">
        <v>1</v>
      </c>
      <c r="E2612">
        <v>1</v>
      </c>
      <c r="F2612">
        <v>5</v>
      </c>
      <c r="G2612">
        <v>102</v>
      </c>
      <c r="H2612" s="59">
        <v>11</v>
      </c>
      <c r="I2612">
        <v>45712</v>
      </c>
      <c r="J2612">
        <v>2611</v>
      </c>
    </row>
    <row r="2613" spans="1:10" x14ac:dyDescent="0.25">
      <c r="A2613">
        <v>36</v>
      </c>
      <c r="B2613">
        <v>370</v>
      </c>
      <c r="C2613">
        <v>2009</v>
      </c>
      <c r="D2613">
        <v>1</v>
      </c>
      <c r="E2613">
        <v>2</v>
      </c>
      <c r="F2613">
        <v>3</v>
      </c>
      <c r="G2613">
        <v>75</v>
      </c>
      <c r="H2613" s="59">
        <v>13</v>
      </c>
      <c r="I2613">
        <v>88852</v>
      </c>
      <c r="J2613">
        <v>2612</v>
      </c>
    </row>
    <row r="2614" spans="1:10" x14ac:dyDescent="0.25">
      <c r="A2614">
        <v>36</v>
      </c>
      <c r="B2614">
        <v>370</v>
      </c>
      <c r="C2614">
        <v>2012</v>
      </c>
      <c r="D2614">
        <v>1</v>
      </c>
      <c r="E2614">
        <v>2</v>
      </c>
      <c r="F2614">
        <v>3</v>
      </c>
      <c r="G2614">
        <v>75</v>
      </c>
      <c r="H2614" s="59">
        <v>3</v>
      </c>
      <c r="I2614">
        <v>88000</v>
      </c>
      <c r="J2614">
        <v>2613</v>
      </c>
    </row>
    <row r="2615" spans="1:10" x14ac:dyDescent="0.25">
      <c r="A2615">
        <v>36</v>
      </c>
      <c r="B2615">
        <v>370</v>
      </c>
      <c r="C2615">
        <v>2016</v>
      </c>
      <c r="D2615">
        <v>1</v>
      </c>
      <c r="E2615">
        <v>2</v>
      </c>
      <c r="F2615">
        <v>2</v>
      </c>
      <c r="G2615">
        <v>102</v>
      </c>
      <c r="H2615" s="59">
        <v>4</v>
      </c>
      <c r="I2615">
        <v>21172</v>
      </c>
      <c r="J2615">
        <v>2614</v>
      </c>
    </row>
    <row r="2616" spans="1:10" x14ac:dyDescent="0.25">
      <c r="A2616">
        <v>36</v>
      </c>
      <c r="B2616">
        <v>370</v>
      </c>
      <c r="C2616">
        <v>2010</v>
      </c>
      <c r="D2616">
        <v>1</v>
      </c>
      <c r="E2616">
        <v>2</v>
      </c>
      <c r="F2616">
        <v>2</v>
      </c>
      <c r="G2616">
        <v>98</v>
      </c>
      <c r="H2616" s="59">
        <v>4</v>
      </c>
      <c r="I2616">
        <v>89990</v>
      </c>
      <c r="J2616">
        <v>2615</v>
      </c>
    </row>
    <row r="2617" spans="1:10" x14ac:dyDescent="0.25">
      <c r="A2617">
        <v>36</v>
      </c>
      <c r="B2617">
        <v>370</v>
      </c>
      <c r="C2617">
        <v>2019</v>
      </c>
      <c r="D2617">
        <v>1</v>
      </c>
      <c r="E2617">
        <v>2</v>
      </c>
      <c r="F2617">
        <v>2</v>
      </c>
      <c r="G2617">
        <v>102</v>
      </c>
      <c r="H2617" s="59">
        <v>7</v>
      </c>
      <c r="I2617">
        <v>8106</v>
      </c>
      <c r="J2617">
        <v>2616</v>
      </c>
    </row>
    <row r="2618" spans="1:10" x14ac:dyDescent="0.25">
      <c r="A2618">
        <v>36</v>
      </c>
      <c r="B2618">
        <v>370</v>
      </c>
      <c r="C2618">
        <v>2016</v>
      </c>
      <c r="D2618">
        <v>2</v>
      </c>
      <c r="E2618">
        <v>2</v>
      </c>
      <c r="F2618">
        <v>3</v>
      </c>
      <c r="G2618">
        <v>95</v>
      </c>
      <c r="H2618" s="59">
        <v>4</v>
      </c>
      <c r="I2618">
        <v>26000</v>
      </c>
      <c r="J2618">
        <v>2617</v>
      </c>
    </row>
    <row r="2619" spans="1:10" x14ac:dyDescent="0.25">
      <c r="A2619">
        <v>36</v>
      </c>
      <c r="B2619">
        <v>370</v>
      </c>
      <c r="C2619">
        <v>2017</v>
      </c>
      <c r="D2619">
        <v>2</v>
      </c>
      <c r="E2619">
        <v>2</v>
      </c>
      <c r="F2619">
        <v>3</v>
      </c>
      <c r="G2619">
        <v>95</v>
      </c>
      <c r="H2619" s="59">
        <v>4</v>
      </c>
      <c r="I2619">
        <v>53000</v>
      </c>
      <c r="J2619">
        <v>2618</v>
      </c>
    </row>
    <row r="2620" spans="1:10" x14ac:dyDescent="0.25">
      <c r="A2620">
        <v>36</v>
      </c>
      <c r="B2620">
        <v>370</v>
      </c>
      <c r="C2620">
        <v>2017</v>
      </c>
      <c r="D2620">
        <v>2</v>
      </c>
      <c r="E2620">
        <v>2</v>
      </c>
      <c r="F2620">
        <v>5</v>
      </c>
      <c r="G2620">
        <v>95</v>
      </c>
      <c r="H2620" s="59">
        <v>4</v>
      </c>
      <c r="I2620">
        <v>79900</v>
      </c>
      <c r="J2620">
        <v>2619</v>
      </c>
    </row>
    <row r="2621" spans="1:10" x14ac:dyDescent="0.25">
      <c r="A2621">
        <v>36</v>
      </c>
      <c r="B2621">
        <v>370</v>
      </c>
      <c r="C2621">
        <v>2016</v>
      </c>
      <c r="D2621">
        <v>2</v>
      </c>
      <c r="E2621">
        <v>2</v>
      </c>
      <c r="F2621">
        <v>5</v>
      </c>
      <c r="G2621">
        <v>95</v>
      </c>
      <c r="H2621" s="59">
        <v>7</v>
      </c>
      <c r="I2621">
        <v>121000</v>
      </c>
      <c r="J2621">
        <v>2620</v>
      </c>
    </row>
    <row r="2622" spans="1:10" x14ac:dyDescent="0.25">
      <c r="A2622">
        <v>37</v>
      </c>
      <c r="B2622">
        <v>84</v>
      </c>
      <c r="C2622">
        <v>2010</v>
      </c>
      <c r="D2622">
        <v>2</v>
      </c>
      <c r="E2622">
        <v>2</v>
      </c>
      <c r="F2622">
        <v>5</v>
      </c>
      <c r="G2622" t="s">
        <v>10709</v>
      </c>
      <c r="H2622" s="59">
        <v>10</v>
      </c>
      <c r="I2622">
        <v>230000</v>
      </c>
      <c r="J2622">
        <v>2621</v>
      </c>
    </row>
    <row r="2623" spans="1:10" x14ac:dyDescent="0.25">
      <c r="A2623">
        <v>37</v>
      </c>
      <c r="B2623">
        <v>84</v>
      </c>
      <c r="C2623">
        <v>2016</v>
      </c>
      <c r="D2623">
        <v>1</v>
      </c>
      <c r="E2623">
        <v>2</v>
      </c>
      <c r="F2623">
        <v>5</v>
      </c>
      <c r="G2623">
        <v>117</v>
      </c>
      <c r="H2623" s="59">
        <v>4</v>
      </c>
      <c r="I2623">
        <v>48719</v>
      </c>
      <c r="J2623">
        <v>2622</v>
      </c>
    </row>
    <row r="2624" spans="1:10" x14ac:dyDescent="0.25">
      <c r="A2624">
        <v>37</v>
      </c>
      <c r="B2624">
        <v>84</v>
      </c>
      <c r="C2624">
        <v>2014</v>
      </c>
      <c r="D2624">
        <v>1</v>
      </c>
      <c r="E2624">
        <v>2</v>
      </c>
      <c r="F2624">
        <v>5</v>
      </c>
      <c r="G2624">
        <v>117</v>
      </c>
      <c r="H2624" s="59">
        <v>4</v>
      </c>
      <c r="I2624">
        <v>128000</v>
      </c>
      <c r="J2624">
        <v>2623</v>
      </c>
    </row>
    <row r="2625" spans="1:10" x14ac:dyDescent="0.25">
      <c r="A2625">
        <v>37</v>
      </c>
      <c r="B2625">
        <v>84</v>
      </c>
      <c r="C2625">
        <v>2017</v>
      </c>
      <c r="D2625">
        <v>1</v>
      </c>
      <c r="E2625">
        <v>2</v>
      </c>
      <c r="F2625">
        <v>5</v>
      </c>
      <c r="G2625">
        <v>117</v>
      </c>
      <c r="H2625" s="59">
        <v>4</v>
      </c>
      <c r="I2625">
        <v>37099</v>
      </c>
      <c r="J2625">
        <v>2624</v>
      </c>
    </row>
    <row r="2626" spans="1:10" x14ac:dyDescent="0.25">
      <c r="A2626">
        <v>37</v>
      </c>
      <c r="B2626">
        <v>84</v>
      </c>
      <c r="C2626">
        <v>2019</v>
      </c>
      <c r="D2626">
        <v>1</v>
      </c>
      <c r="E2626">
        <v>2</v>
      </c>
      <c r="F2626">
        <v>5</v>
      </c>
      <c r="G2626">
        <v>117</v>
      </c>
      <c r="H2626" s="59">
        <v>4</v>
      </c>
      <c r="I2626">
        <v>19000</v>
      </c>
      <c r="J2626">
        <v>2625</v>
      </c>
    </row>
    <row r="2627" spans="1:10" x14ac:dyDescent="0.25">
      <c r="A2627">
        <v>37</v>
      </c>
      <c r="B2627">
        <v>84</v>
      </c>
      <c r="C2627">
        <v>2014</v>
      </c>
      <c r="D2627">
        <v>2</v>
      </c>
      <c r="E2627">
        <v>2</v>
      </c>
      <c r="F2627">
        <v>5</v>
      </c>
      <c r="G2627">
        <v>116</v>
      </c>
      <c r="H2627" s="59">
        <v>11</v>
      </c>
      <c r="I2627">
        <v>60575</v>
      </c>
      <c r="J2627">
        <v>2626</v>
      </c>
    </row>
    <row r="2628" spans="1:10" x14ac:dyDescent="0.25">
      <c r="A2628">
        <v>37</v>
      </c>
      <c r="B2628">
        <v>84</v>
      </c>
      <c r="C2628">
        <v>2020</v>
      </c>
      <c r="D2628">
        <v>1</v>
      </c>
      <c r="E2628">
        <v>1</v>
      </c>
      <c r="F2628">
        <v>5</v>
      </c>
      <c r="G2628">
        <v>150</v>
      </c>
      <c r="H2628" s="59">
        <v>4</v>
      </c>
      <c r="I2628">
        <v>5</v>
      </c>
      <c r="J2628">
        <v>2627</v>
      </c>
    </row>
    <row r="2629" spans="1:10" x14ac:dyDescent="0.25">
      <c r="A2629">
        <v>37</v>
      </c>
      <c r="B2629">
        <v>127</v>
      </c>
      <c r="C2629">
        <v>2002</v>
      </c>
      <c r="D2629">
        <v>1</v>
      </c>
      <c r="E2629">
        <v>2</v>
      </c>
      <c r="F2629">
        <v>5</v>
      </c>
      <c r="G2629" t="s">
        <v>10709</v>
      </c>
      <c r="H2629" s="59">
        <v>4</v>
      </c>
      <c r="I2629">
        <v>150000</v>
      </c>
      <c r="J2629">
        <v>2628</v>
      </c>
    </row>
    <row r="2630" spans="1:10" x14ac:dyDescent="0.25">
      <c r="A2630">
        <v>37</v>
      </c>
      <c r="B2630">
        <v>127</v>
      </c>
      <c r="C2630">
        <v>2000</v>
      </c>
      <c r="D2630">
        <v>1</v>
      </c>
      <c r="E2630">
        <v>2</v>
      </c>
      <c r="F2630">
        <v>5</v>
      </c>
      <c r="G2630" t="s">
        <v>10709</v>
      </c>
      <c r="H2630" s="59">
        <v>2</v>
      </c>
      <c r="I2630">
        <v>250000</v>
      </c>
      <c r="J2630">
        <v>2629</v>
      </c>
    </row>
    <row r="2631" spans="1:10" x14ac:dyDescent="0.25">
      <c r="A2631">
        <v>37</v>
      </c>
      <c r="B2631">
        <v>175</v>
      </c>
      <c r="C2631">
        <v>2007</v>
      </c>
      <c r="D2631">
        <v>1</v>
      </c>
      <c r="E2631">
        <v>2</v>
      </c>
      <c r="F2631">
        <v>3</v>
      </c>
      <c r="G2631" t="s">
        <v>10709</v>
      </c>
      <c r="H2631" s="59">
        <v>7</v>
      </c>
      <c r="I2631">
        <v>105000</v>
      </c>
      <c r="J2631">
        <v>2630</v>
      </c>
    </row>
    <row r="2632" spans="1:10" x14ac:dyDescent="0.25">
      <c r="A2632">
        <v>37</v>
      </c>
      <c r="B2632">
        <v>175</v>
      </c>
      <c r="C2632">
        <v>2004</v>
      </c>
      <c r="D2632">
        <v>2</v>
      </c>
      <c r="E2632">
        <v>1</v>
      </c>
      <c r="F2632">
        <v>5</v>
      </c>
      <c r="G2632">
        <v>95</v>
      </c>
      <c r="H2632" s="59">
        <v>10</v>
      </c>
      <c r="I2632">
        <v>157774</v>
      </c>
      <c r="J2632">
        <v>2631</v>
      </c>
    </row>
    <row r="2633" spans="1:10" x14ac:dyDescent="0.25">
      <c r="A2633">
        <v>37</v>
      </c>
      <c r="B2633">
        <v>175</v>
      </c>
      <c r="C2633">
        <v>2006</v>
      </c>
      <c r="D2633">
        <v>2</v>
      </c>
      <c r="E2633">
        <v>2</v>
      </c>
      <c r="F2633">
        <v>5</v>
      </c>
      <c r="G2633">
        <v>95</v>
      </c>
      <c r="H2633" s="59">
        <v>10</v>
      </c>
      <c r="I2633">
        <v>144700</v>
      </c>
      <c r="J2633">
        <v>2632</v>
      </c>
    </row>
    <row r="2634" spans="1:10" x14ac:dyDescent="0.25">
      <c r="A2634">
        <v>37</v>
      </c>
      <c r="B2634">
        <v>230</v>
      </c>
      <c r="C2634">
        <v>2020</v>
      </c>
      <c r="D2634">
        <v>1</v>
      </c>
      <c r="E2634">
        <v>2</v>
      </c>
      <c r="F2634">
        <v>5</v>
      </c>
      <c r="G2634" t="s">
        <v>10709</v>
      </c>
      <c r="H2634" s="59">
        <v>7</v>
      </c>
      <c r="I2634">
        <v>1</v>
      </c>
      <c r="J2634">
        <v>2633</v>
      </c>
    </row>
    <row r="2635" spans="1:10" x14ac:dyDescent="0.25">
      <c r="A2635">
        <v>37</v>
      </c>
      <c r="B2635">
        <v>231</v>
      </c>
      <c r="C2635">
        <v>2020</v>
      </c>
      <c r="D2635">
        <v>1</v>
      </c>
      <c r="E2635">
        <v>2</v>
      </c>
      <c r="F2635">
        <v>5</v>
      </c>
      <c r="G2635">
        <v>163</v>
      </c>
      <c r="H2635" s="59">
        <v>4</v>
      </c>
      <c r="I2635">
        <v>18103</v>
      </c>
      <c r="J2635">
        <v>2634</v>
      </c>
    </row>
    <row r="2636" spans="1:10" x14ac:dyDescent="0.25">
      <c r="A2636">
        <v>37</v>
      </c>
      <c r="B2636">
        <v>231</v>
      </c>
      <c r="C2636">
        <v>2019</v>
      </c>
      <c r="D2636">
        <v>1</v>
      </c>
      <c r="E2636">
        <v>1</v>
      </c>
      <c r="F2636">
        <v>5</v>
      </c>
      <c r="G2636">
        <v>163</v>
      </c>
      <c r="H2636" s="59">
        <v>4</v>
      </c>
      <c r="I2636">
        <v>5</v>
      </c>
      <c r="J2636">
        <v>2635</v>
      </c>
    </row>
    <row r="2637" spans="1:10" x14ac:dyDescent="0.25">
      <c r="A2637">
        <v>37</v>
      </c>
      <c r="B2637">
        <v>230</v>
      </c>
      <c r="C2637">
        <v>1996</v>
      </c>
      <c r="D2637">
        <v>1</v>
      </c>
      <c r="E2637">
        <v>2</v>
      </c>
      <c r="F2637">
        <v>3</v>
      </c>
      <c r="G2637">
        <v>145</v>
      </c>
      <c r="H2637" s="59">
        <v>13</v>
      </c>
      <c r="I2637">
        <v>190000</v>
      </c>
      <c r="J2637">
        <v>2636</v>
      </c>
    </row>
    <row r="2638" spans="1:10" x14ac:dyDescent="0.25">
      <c r="A2638">
        <v>37</v>
      </c>
      <c r="B2638">
        <v>342</v>
      </c>
      <c r="C2638">
        <v>2009</v>
      </c>
      <c r="D2638">
        <v>1</v>
      </c>
      <c r="E2638">
        <v>2</v>
      </c>
      <c r="F2638">
        <v>4</v>
      </c>
      <c r="G2638">
        <v>295</v>
      </c>
      <c r="H2638" s="59">
        <v>10</v>
      </c>
      <c r="I2638">
        <v>89000</v>
      </c>
      <c r="J2638">
        <v>2637</v>
      </c>
    </row>
    <row r="2639" spans="1:10" x14ac:dyDescent="0.25">
      <c r="A2639">
        <v>37</v>
      </c>
      <c r="B2639">
        <v>377</v>
      </c>
      <c r="C2639">
        <v>2003</v>
      </c>
      <c r="D2639">
        <v>2</v>
      </c>
      <c r="E2639">
        <v>2</v>
      </c>
      <c r="F2639">
        <v>5</v>
      </c>
      <c r="G2639" t="s">
        <v>10709</v>
      </c>
      <c r="H2639" s="59">
        <v>7</v>
      </c>
      <c r="I2639">
        <v>330000</v>
      </c>
      <c r="J2639">
        <v>2638</v>
      </c>
    </row>
    <row r="2640" spans="1:10" x14ac:dyDescent="0.25">
      <c r="A2640">
        <v>37</v>
      </c>
      <c r="B2640">
        <v>377</v>
      </c>
      <c r="C2640">
        <v>1999</v>
      </c>
      <c r="D2640">
        <v>2</v>
      </c>
      <c r="E2640">
        <v>2</v>
      </c>
      <c r="F2640">
        <v>3</v>
      </c>
      <c r="G2640" t="s">
        <v>10709</v>
      </c>
      <c r="H2640" s="59">
        <v>4</v>
      </c>
      <c r="I2640">
        <v>300000</v>
      </c>
      <c r="J2640">
        <v>2639</v>
      </c>
    </row>
    <row r="2641" spans="1:10" x14ac:dyDescent="0.25">
      <c r="A2641">
        <v>37</v>
      </c>
      <c r="B2641">
        <v>377</v>
      </c>
      <c r="C2641">
        <v>2007</v>
      </c>
      <c r="D2641">
        <v>2</v>
      </c>
      <c r="E2641">
        <v>2</v>
      </c>
      <c r="F2641">
        <v>3</v>
      </c>
      <c r="G2641">
        <v>160</v>
      </c>
      <c r="H2641" s="59">
        <v>10</v>
      </c>
      <c r="I2641">
        <v>236000</v>
      </c>
      <c r="J2641">
        <v>2640</v>
      </c>
    </row>
    <row r="2642" spans="1:10" x14ac:dyDescent="0.25">
      <c r="A2642">
        <v>37</v>
      </c>
      <c r="B2642">
        <v>377</v>
      </c>
      <c r="C2642">
        <v>2007</v>
      </c>
      <c r="D2642">
        <v>2</v>
      </c>
      <c r="E2642">
        <v>2</v>
      </c>
      <c r="F2642">
        <v>3</v>
      </c>
      <c r="G2642">
        <v>160</v>
      </c>
      <c r="H2642" s="59">
        <v>7</v>
      </c>
      <c r="I2642">
        <v>281000</v>
      </c>
      <c r="J2642">
        <v>2641</v>
      </c>
    </row>
    <row r="2643" spans="1:10" x14ac:dyDescent="0.25">
      <c r="A2643">
        <v>37</v>
      </c>
      <c r="B2643">
        <v>377</v>
      </c>
      <c r="C2643">
        <v>2010</v>
      </c>
      <c r="D2643">
        <v>2</v>
      </c>
      <c r="E2643">
        <v>2</v>
      </c>
      <c r="F2643">
        <v>3</v>
      </c>
      <c r="G2643">
        <v>200</v>
      </c>
      <c r="H2643" s="59">
        <v>4</v>
      </c>
      <c r="I2643">
        <v>204022</v>
      </c>
      <c r="J2643">
        <v>2642</v>
      </c>
    </row>
    <row r="2644" spans="1:10" x14ac:dyDescent="0.25">
      <c r="A2644">
        <v>37</v>
      </c>
      <c r="B2644">
        <v>399</v>
      </c>
      <c r="C2644">
        <v>2021</v>
      </c>
      <c r="D2644">
        <v>1</v>
      </c>
      <c r="E2644">
        <v>1</v>
      </c>
      <c r="F2644">
        <v>5</v>
      </c>
      <c r="G2644" t="s">
        <v>10709</v>
      </c>
      <c r="H2644" s="59">
        <v>7</v>
      </c>
      <c r="I2644">
        <v>0</v>
      </c>
      <c r="J2644">
        <v>2643</v>
      </c>
    </row>
    <row r="2645" spans="1:10" x14ac:dyDescent="0.25">
      <c r="A2645">
        <v>37</v>
      </c>
      <c r="B2645">
        <v>399</v>
      </c>
      <c r="C2645">
        <v>2009</v>
      </c>
      <c r="D2645">
        <v>2</v>
      </c>
      <c r="E2645">
        <v>2</v>
      </c>
      <c r="F2645">
        <v>5</v>
      </c>
      <c r="G2645">
        <v>140</v>
      </c>
      <c r="H2645" s="59">
        <v>2</v>
      </c>
      <c r="I2645">
        <v>107000</v>
      </c>
      <c r="J2645">
        <v>2644</v>
      </c>
    </row>
    <row r="2646" spans="1:10" x14ac:dyDescent="0.25">
      <c r="A2646">
        <v>37</v>
      </c>
      <c r="B2646">
        <v>399</v>
      </c>
      <c r="C2646">
        <v>2016</v>
      </c>
      <c r="D2646">
        <v>4</v>
      </c>
      <c r="E2646">
        <v>1</v>
      </c>
      <c r="F2646">
        <v>5</v>
      </c>
      <c r="G2646">
        <v>203</v>
      </c>
      <c r="H2646" s="59">
        <v>8</v>
      </c>
      <c r="I2646">
        <v>71500</v>
      </c>
      <c r="J2646">
        <v>2645</v>
      </c>
    </row>
    <row r="2647" spans="1:10" x14ac:dyDescent="0.25">
      <c r="A2647">
        <v>37</v>
      </c>
      <c r="B2647">
        <v>399</v>
      </c>
      <c r="C2647">
        <v>2017</v>
      </c>
      <c r="D2647">
        <v>4</v>
      </c>
      <c r="E2647">
        <v>1</v>
      </c>
      <c r="F2647">
        <v>5</v>
      </c>
      <c r="G2647">
        <v>203</v>
      </c>
      <c r="H2647" s="59">
        <v>8</v>
      </c>
      <c r="I2647">
        <v>68000</v>
      </c>
      <c r="J2647">
        <v>2646</v>
      </c>
    </row>
    <row r="2648" spans="1:10" x14ac:dyDescent="0.25">
      <c r="A2648">
        <v>37</v>
      </c>
      <c r="B2648">
        <v>399</v>
      </c>
      <c r="C2648">
        <v>2018</v>
      </c>
      <c r="D2648">
        <v>4</v>
      </c>
      <c r="E2648">
        <v>1</v>
      </c>
      <c r="F2648">
        <v>5</v>
      </c>
      <c r="G2648">
        <v>203</v>
      </c>
      <c r="H2648" s="59">
        <v>4</v>
      </c>
      <c r="I2648">
        <v>21000</v>
      </c>
      <c r="J2648">
        <v>2647</v>
      </c>
    </row>
    <row r="2649" spans="1:10" x14ac:dyDescent="0.25">
      <c r="A2649">
        <v>37</v>
      </c>
      <c r="B2649">
        <v>399</v>
      </c>
      <c r="C2649">
        <v>2019</v>
      </c>
      <c r="D2649">
        <v>4</v>
      </c>
      <c r="E2649">
        <v>1</v>
      </c>
      <c r="F2649">
        <v>5</v>
      </c>
      <c r="G2649">
        <v>224</v>
      </c>
      <c r="H2649" s="59">
        <v>4</v>
      </c>
      <c r="I2649">
        <v>24045</v>
      </c>
      <c r="J2649">
        <v>2648</v>
      </c>
    </row>
    <row r="2650" spans="1:10" x14ac:dyDescent="0.25">
      <c r="A2650">
        <v>37</v>
      </c>
      <c r="B2650">
        <v>399</v>
      </c>
      <c r="C2650">
        <v>2018</v>
      </c>
      <c r="D2650">
        <v>4</v>
      </c>
      <c r="E2650">
        <v>1</v>
      </c>
      <c r="F2650">
        <v>5</v>
      </c>
      <c r="G2650">
        <v>224</v>
      </c>
      <c r="H2650" s="59">
        <v>7</v>
      </c>
      <c r="I2650">
        <v>1500</v>
      </c>
      <c r="J2650">
        <v>2649</v>
      </c>
    </row>
    <row r="2651" spans="1:10" x14ac:dyDescent="0.25">
      <c r="A2651">
        <v>37</v>
      </c>
      <c r="B2651">
        <v>399</v>
      </c>
      <c r="C2651">
        <v>2017</v>
      </c>
      <c r="D2651">
        <v>1</v>
      </c>
      <c r="E2651">
        <v>1</v>
      </c>
      <c r="F2651">
        <v>5</v>
      </c>
      <c r="G2651">
        <v>150</v>
      </c>
      <c r="H2651" s="59">
        <v>7</v>
      </c>
      <c r="I2651">
        <v>30029</v>
      </c>
      <c r="J2651">
        <v>2650</v>
      </c>
    </row>
    <row r="2652" spans="1:10" x14ac:dyDescent="0.25">
      <c r="A2652">
        <v>37</v>
      </c>
      <c r="B2652">
        <v>399</v>
      </c>
      <c r="C2652">
        <v>2019</v>
      </c>
      <c r="D2652">
        <v>1</v>
      </c>
      <c r="E2652">
        <v>2</v>
      </c>
      <c r="F2652">
        <v>5</v>
      </c>
      <c r="G2652">
        <v>150</v>
      </c>
      <c r="H2652" s="59">
        <v>11</v>
      </c>
      <c r="I2652">
        <v>7597</v>
      </c>
      <c r="J2652">
        <v>2651</v>
      </c>
    </row>
    <row r="2653" spans="1:10" x14ac:dyDescent="0.25">
      <c r="A2653">
        <v>37</v>
      </c>
      <c r="B2653">
        <v>399</v>
      </c>
      <c r="C2653">
        <v>2019</v>
      </c>
      <c r="D2653">
        <v>1</v>
      </c>
      <c r="E2653">
        <v>1</v>
      </c>
      <c r="F2653">
        <v>5</v>
      </c>
      <c r="G2653">
        <v>150</v>
      </c>
      <c r="H2653" s="59">
        <v>4</v>
      </c>
      <c r="I2653">
        <v>44000</v>
      </c>
      <c r="J2653">
        <v>2652</v>
      </c>
    </row>
    <row r="2654" spans="1:10" x14ac:dyDescent="0.25">
      <c r="A2654">
        <v>37</v>
      </c>
      <c r="B2654">
        <v>399</v>
      </c>
      <c r="C2654">
        <v>2018</v>
      </c>
      <c r="D2654">
        <v>2</v>
      </c>
      <c r="E2654">
        <v>2</v>
      </c>
      <c r="F2654">
        <v>5</v>
      </c>
      <c r="G2654">
        <v>150</v>
      </c>
      <c r="H2654" s="59">
        <v>7</v>
      </c>
      <c r="I2654">
        <v>59600</v>
      </c>
      <c r="J2654">
        <v>2653</v>
      </c>
    </row>
    <row r="2655" spans="1:10" x14ac:dyDescent="0.25">
      <c r="A2655">
        <v>37</v>
      </c>
      <c r="B2655">
        <v>399</v>
      </c>
      <c r="C2655">
        <v>2013</v>
      </c>
      <c r="D2655">
        <v>2</v>
      </c>
      <c r="E2655">
        <v>2</v>
      </c>
      <c r="F2655">
        <v>5</v>
      </c>
      <c r="G2655">
        <v>150</v>
      </c>
      <c r="H2655" s="59">
        <v>10</v>
      </c>
      <c r="I2655">
        <v>137900</v>
      </c>
      <c r="J2655">
        <v>2654</v>
      </c>
    </row>
    <row r="2656" spans="1:10" x14ac:dyDescent="0.25">
      <c r="A2656">
        <v>37</v>
      </c>
      <c r="B2656">
        <v>399</v>
      </c>
      <c r="C2656">
        <v>2015</v>
      </c>
      <c r="D2656">
        <v>2</v>
      </c>
      <c r="E2656">
        <v>1</v>
      </c>
      <c r="F2656">
        <v>5</v>
      </c>
      <c r="G2656">
        <v>150</v>
      </c>
      <c r="H2656" s="59">
        <v>4</v>
      </c>
      <c r="I2656">
        <v>216000</v>
      </c>
      <c r="J2656">
        <v>2655</v>
      </c>
    </row>
    <row r="2657" spans="1:10" x14ac:dyDescent="0.25">
      <c r="A2657">
        <v>37</v>
      </c>
      <c r="B2657">
        <v>496</v>
      </c>
      <c r="C2657">
        <v>2005</v>
      </c>
      <c r="D2657">
        <v>2</v>
      </c>
      <c r="E2657">
        <v>2</v>
      </c>
      <c r="F2657">
        <v>5</v>
      </c>
      <c r="G2657">
        <v>115</v>
      </c>
      <c r="H2657" s="59">
        <v>7</v>
      </c>
      <c r="I2657">
        <v>400000</v>
      </c>
      <c r="J2657">
        <v>2656</v>
      </c>
    </row>
    <row r="2658" spans="1:10" x14ac:dyDescent="0.25">
      <c r="A2658">
        <v>37</v>
      </c>
      <c r="B2658">
        <v>496</v>
      </c>
      <c r="C2658">
        <v>2019</v>
      </c>
      <c r="D2658">
        <v>1</v>
      </c>
      <c r="E2658">
        <v>2</v>
      </c>
      <c r="F2658">
        <v>5</v>
      </c>
      <c r="G2658">
        <v>80</v>
      </c>
      <c r="H2658" s="59">
        <v>6</v>
      </c>
      <c r="I2658">
        <v>22860</v>
      </c>
      <c r="J2658">
        <v>2657</v>
      </c>
    </row>
    <row r="2659" spans="1:10" x14ac:dyDescent="0.25">
      <c r="A2659">
        <v>38</v>
      </c>
      <c r="B2659">
        <v>520</v>
      </c>
      <c r="C2659">
        <v>2001</v>
      </c>
      <c r="D2659">
        <v>2</v>
      </c>
      <c r="E2659">
        <v>2</v>
      </c>
      <c r="F2659">
        <v>3</v>
      </c>
      <c r="G2659" t="s">
        <v>10709</v>
      </c>
      <c r="H2659" s="59">
        <v>7</v>
      </c>
      <c r="I2659">
        <v>220000</v>
      </c>
      <c r="J2659">
        <v>2658</v>
      </c>
    </row>
    <row r="2660" spans="1:10" x14ac:dyDescent="0.25">
      <c r="A2660">
        <v>38</v>
      </c>
      <c r="B2660">
        <v>405</v>
      </c>
      <c r="C2660">
        <v>2006</v>
      </c>
      <c r="D2660">
        <v>2</v>
      </c>
      <c r="E2660">
        <v>2</v>
      </c>
      <c r="F2660">
        <v>5</v>
      </c>
      <c r="G2660" t="s">
        <v>10709</v>
      </c>
      <c r="H2660" s="59">
        <v>7</v>
      </c>
      <c r="I2660">
        <v>257000</v>
      </c>
      <c r="J2660">
        <v>2659</v>
      </c>
    </row>
    <row r="2661" spans="1:10" x14ac:dyDescent="0.25">
      <c r="A2661">
        <v>38</v>
      </c>
      <c r="B2661">
        <v>586</v>
      </c>
      <c r="C2661">
        <v>2006</v>
      </c>
      <c r="D2661">
        <v>2</v>
      </c>
      <c r="E2661">
        <v>2</v>
      </c>
      <c r="F2661">
        <v>5</v>
      </c>
      <c r="G2661" t="s">
        <v>10709</v>
      </c>
      <c r="H2661" s="59">
        <v>7</v>
      </c>
      <c r="I2661">
        <v>169000</v>
      </c>
      <c r="J2661">
        <v>2660</v>
      </c>
    </row>
    <row r="2662" spans="1:10" x14ac:dyDescent="0.25">
      <c r="A2662">
        <v>38</v>
      </c>
      <c r="B2662">
        <v>407</v>
      </c>
      <c r="C2662">
        <v>1999</v>
      </c>
      <c r="D2662">
        <v>2</v>
      </c>
      <c r="E2662">
        <v>2</v>
      </c>
      <c r="F2662">
        <v>5</v>
      </c>
      <c r="G2662" t="s">
        <v>10709</v>
      </c>
      <c r="H2662" s="59">
        <v>2</v>
      </c>
      <c r="I2662">
        <v>319000</v>
      </c>
      <c r="J2662">
        <v>2661</v>
      </c>
    </row>
    <row r="2663" spans="1:10" x14ac:dyDescent="0.25">
      <c r="A2663">
        <v>38</v>
      </c>
      <c r="B2663">
        <v>476</v>
      </c>
      <c r="C2663">
        <v>2000</v>
      </c>
      <c r="D2663">
        <v>2</v>
      </c>
      <c r="E2663">
        <v>2</v>
      </c>
      <c r="F2663">
        <v>5</v>
      </c>
      <c r="G2663" t="s">
        <v>10709</v>
      </c>
      <c r="H2663" s="59">
        <v>7</v>
      </c>
      <c r="I2663">
        <v>200000</v>
      </c>
      <c r="J2663">
        <v>2662</v>
      </c>
    </row>
    <row r="2664" spans="1:10" x14ac:dyDescent="0.25">
      <c r="A2664">
        <v>38</v>
      </c>
      <c r="B2664">
        <v>71</v>
      </c>
      <c r="C2664">
        <v>2002</v>
      </c>
      <c r="D2664">
        <v>2</v>
      </c>
      <c r="E2664">
        <v>2</v>
      </c>
      <c r="F2664">
        <v>5</v>
      </c>
      <c r="G2664" t="s">
        <v>10709</v>
      </c>
      <c r="H2664" s="59">
        <v>7</v>
      </c>
      <c r="I2664">
        <v>206640</v>
      </c>
      <c r="J2664">
        <v>2663</v>
      </c>
    </row>
    <row r="2665" spans="1:10" x14ac:dyDescent="0.25">
      <c r="A2665">
        <v>38</v>
      </c>
      <c r="B2665">
        <v>71</v>
      </c>
      <c r="C2665">
        <v>2004</v>
      </c>
      <c r="D2665">
        <v>1</v>
      </c>
      <c r="E2665">
        <v>2</v>
      </c>
      <c r="F2665">
        <v>3</v>
      </c>
      <c r="G2665" t="s">
        <v>10709</v>
      </c>
      <c r="H2665" s="59">
        <v>7</v>
      </c>
      <c r="I2665">
        <v>180</v>
      </c>
      <c r="J2665">
        <v>2664</v>
      </c>
    </row>
    <row r="2666" spans="1:10" x14ac:dyDescent="0.25">
      <c r="A2666">
        <v>38</v>
      </c>
      <c r="B2666">
        <v>71</v>
      </c>
      <c r="C2666">
        <v>2003</v>
      </c>
      <c r="D2666">
        <v>2</v>
      </c>
      <c r="E2666">
        <v>2</v>
      </c>
      <c r="F2666">
        <v>3</v>
      </c>
      <c r="G2666" t="s">
        <v>10709</v>
      </c>
      <c r="H2666" s="59">
        <v>10</v>
      </c>
      <c r="I2666">
        <v>344500</v>
      </c>
      <c r="J2666">
        <v>2665</v>
      </c>
    </row>
    <row r="2667" spans="1:10" x14ac:dyDescent="0.25">
      <c r="A2667">
        <v>38</v>
      </c>
      <c r="B2667">
        <v>117</v>
      </c>
      <c r="C2667">
        <v>2007</v>
      </c>
      <c r="D2667">
        <v>2</v>
      </c>
      <c r="E2667">
        <v>2</v>
      </c>
      <c r="F2667">
        <v>5</v>
      </c>
      <c r="G2667" t="s">
        <v>10709</v>
      </c>
      <c r="H2667" s="59">
        <v>4</v>
      </c>
      <c r="I2667">
        <v>220000</v>
      </c>
      <c r="J2667">
        <v>2666</v>
      </c>
    </row>
    <row r="2668" spans="1:10" x14ac:dyDescent="0.25">
      <c r="A2668">
        <v>38</v>
      </c>
      <c r="B2668">
        <v>296</v>
      </c>
      <c r="C2668">
        <v>2018</v>
      </c>
      <c r="D2668">
        <v>1</v>
      </c>
      <c r="E2668">
        <v>1</v>
      </c>
      <c r="F2668">
        <v>2</v>
      </c>
      <c r="G2668">
        <v>600</v>
      </c>
      <c r="H2668" s="59">
        <v>4</v>
      </c>
      <c r="I2668">
        <v>8800</v>
      </c>
      <c r="J2668">
        <v>2667</v>
      </c>
    </row>
    <row r="2669" spans="1:10" x14ac:dyDescent="0.25">
      <c r="A2669">
        <v>38</v>
      </c>
      <c r="B2669">
        <v>296</v>
      </c>
      <c r="C2669">
        <v>2016</v>
      </c>
      <c r="D2669">
        <v>1</v>
      </c>
      <c r="E2669">
        <v>1</v>
      </c>
      <c r="F2669">
        <v>2</v>
      </c>
      <c r="G2669">
        <v>600</v>
      </c>
      <c r="H2669" s="59">
        <v>7</v>
      </c>
      <c r="I2669">
        <v>35000</v>
      </c>
      <c r="J2669">
        <v>2668</v>
      </c>
    </row>
    <row r="2670" spans="1:10" x14ac:dyDescent="0.25">
      <c r="A2670">
        <v>38</v>
      </c>
      <c r="B2670">
        <v>321</v>
      </c>
      <c r="C2670">
        <v>2012</v>
      </c>
      <c r="D2670">
        <v>2</v>
      </c>
      <c r="E2670">
        <v>2</v>
      </c>
      <c r="F2670">
        <v>5</v>
      </c>
      <c r="G2670" t="s">
        <v>10709</v>
      </c>
      <c r="H2670" s="59">
        <v>10</v>
      </c>
      <c r="I2670">
        <v>120000</v>
      </c>
      <c r="J2670">
        <v>2669</v>
      </c>
    </row>
    <row r="2671" spans="1:10" x14ac:dyDescent="0.25">
      <c r="A2671">
        <v>38</v>
      </c>
      <c r="B2671">
        <v>321</v>
      </c>
      <c r="C2671">
        <v>2016</v>
      </c>
      <c r="D2671">
        <v>1</v>
      </c>
      <c r="E2671">
        <v>2</v>
      </c>
      <c r="F2671">
        <v>5</v>
      </c>
      <c r="G2671">
        <v>115</v>
      </c>
      <c r="H2671" s="59">
        <v>11</v>
      </c>
      <c r="I2671">
        <v>99100</v>
      </c>
      <c r="J2671">
        <v>2670</v>
      </c>
    </row>
    <row r="2672" spans="1:10" x14ac:dyDescent="0.25">
      <c r="A2672">
        <v>38</v>
      </c>
      <c r="B2672">
        <v>321</v>
      </c>
      <c r="C2672">
        <v>2015</v>
      </c>
      <c r="D2672">
        <v>1</v>
      </c>
      <c r="E2672">
        <v>1</v>
      </c>
      <c r="F2672">
        <v>5</v>
      </c>
      <c r="G2672">
        <v>115</v>
      </c>
      <c r="H2672" s="59">
        <v>4</v>
      </c>
      <c r="I2672">
        <v>42800</v>
      </c>
      <c r="J2672">
        <v>2671</v>
      </c>
    </row>
    <row r="2673" spans="1:10" x14ac:dyDescent="0.25">
      <c r="A2673">
        <v>38</v>
      </c>
      <c r="B2673">
        <v>321</v>
      </c>
      <c r="C2673">
        <v>2018</v>
      </c>
      <c r="D2673">
        <v>1</v>
      </c>
      <c r="E2673">
        <v>2</v>
      </c>
      <c r="F2673">
        <v>5</v>
      </c>
      <c r="G2673">
        <v>115</v>
      </c>
      <c r="H2673" s="59">
        <v>10</v>
      </c>
      <c r="I2673">
        <v>26000</v>
      </c>
      <c r="J2673">
        <v>2672</v>
      </c>
    </row>
    <row r="2674" spans="1:10" x14ac:dyDescent="0.25">
      <c r="A2674">
        <v>38</v>
      </c>
      <c r="B2674">
        <v>321</v>
      </c>
      <c r="C2674">
        <v>2016</v>
      </c>
      <c r="D2674">
        <v>1</v>
      </c>
      <c r="E2674">
        <v>2</v>
      </c>
      <c r="F2674">
        <v>5</v>
      </c>
      <c r="G2674">
        <v>115</v>
      </c>
      <c r="H2674" s="59">
        <v>11</v>
      </c>
      <c r="I2674">
        <v>29000</v>
      </c>
      <c r="J2674">
        <v>2673</v>
      </c>
    </row>
    <row r="2675" spans="1:10" x14ac:dyDescent="0.25">
      <c r="A2675">
        <v>38</v>
      </c>
      <c r="B2675">
        <v>321</v>
      </c>
      <c r="C2675">
        <v>2016</v>
      </c>
      <c r="D2675">
        <v>2</v>
      </c>
      <c r="E2675">
        <v>2</v>
      </c>
      <c r="F2675">
        <v>5</v>
      </c>
      <c r="G2675">
        <v>110</v>
      </c>
      <c r="H2675" s="59">
        <v>10</v>
      </c>
      <c r="I2675">
        <v>46000</v>
      </c>
      <c r="J2675">
        <v>2674</v>
      </c>
    </row>
    <row r="2676" spans="1:10" x14ac:dyDescent="0.25">
      <c r="A2676">
        <v>38</v>
      </c>
      <c r="B2676">
        <v>321</v>
      </c>
      <c r="C2676">
        <v>2010</v>
      </c>
      <c r="D2676">
        <v>2</v>
      </c>
      <c r="E2676">
        <v>2</v>
      </c>
      <c r="F2676">
        <v>5</v>
      </c>
      <c r="G2676">
        <v>110</v>
      </c>
      <c r="H2676" s="59">
        <v>11</v>
      </c>
      <c r="I2676">
        <v>199000</v>
      </c>
      <c r="J2676">
        <v>2675</v>
      </c>
    </row>
    <row r="2677" spans="1:10" x14ac:dyDescent="0.25">
      <c r="A2677">
        <v>38</v>
      </c>
      <c r="B2677">
        <v>321</v>
      </c>
      <c r="C2677">
        <v>2011</v>
      </c>
      <c r="D2677">
        <v>2</v>
      </c>
      <c r="E2677">
        <v>2</v>
      </c>
      <c r="F2677">
        <v>5</v>
      </c>
      <c r="G2677">
        <v>110</v>
      </c>
      <c r="H2677" s="59">
        <v>4</v>
      </c>
      <c r="I2677">
        <v>151900</v>
      </c>
      <c r="J2677">
        <v>2676</v>
      </c>
    </row>
    <row r="2678" spans="1:10" x14ac:dyDescent="0.25">
      <c r="A2678">
        <v>38</v>
      </c>
      <c r="B2678">
        <v>321</v>
      </c>
      <c r="C2678">
        <v>2015</v>
      </c>
      <c r="D2678">
        <v>2</v>
      </c>
      <c r="E2678">
        <v>2</v>
      </c>
      <c r="F2678">
        <v>5</v>
      </c>
      <c r="G2678">
        <v>110</v>
      </c>
      <c r="H2678" s="59">
        <v>11</v>
      </c>
      <c r="I2678">
        <v>90200</v>
      </c>
      <c r="J2678">
        <v>2677</v>
      </c>
    </row>
    <row r="2679" spans="1:10" x14ac:dyDescent="0.25">
      <c r="A2679">
        <v>38</v>
      </c>
      <c r="B2679">
        <v>321</v>
      </c>
      <c r="C2679">
        <v>2010</v>
      </c>
      <c r="D2679">
        <v>1</v>
      </c>
      <c r="E2679">
        <v>2</v>
      </c>
      <c r="F2679">
        <v>5</v>
      </c>
      <c r="G2679">
        <v>117</v>
      </c>
      <c r="H2679" s="59">
        <v>4</v>
      </c>
      <c r="I2679">
        <v>122730</v>
      </c>
      <c r="J2679">
        <v>2678</v>
      </c>
    </row>
    <row r="2680" spans="1:10" x14ac:dyDescent="0.25">
      <c r="A2680">
        <v>38</v>
      </c>
      <c r="B2680">
        <v>321</v>
      </c>
      <c r="C2680">
        <v>2016</v>
      </c>
      <c r="D2680">
        <v>1</v>
      </c>
      <c r="E2680">
        <v>2</v>
      </c>
      <c r="F2680">
        <v>5</v>
      </c>
      <c r="G2680">
        <v>218</v>
      </c>
      <c r="H2680" s="59">
        <v>4</v>
      </c>
      <c r="I2680">
        <v>27000</v>
      </c>
      <c r="J2680">
        <v>2679</v>
      </c>
    </row>
    <row r="2681" spans="1:10" x14ac:dyDescent="0.25">
      <c r="A2681">
        <v>38</v>
      </c>
      <c r="B2681">
        <v>321</v>
      </c>
      <c r="C2681">
        <v>2015</v>
      </c>
      <c r="D2681">
        <v>1</v>
      </c>
      <c r="E2681">
        <v>2</v>
      </c>
      <c r="F2681">
        <v>5</v>
      </c>
      <c r="G2681">
        <v>190</v>
      </c>
      <c r="H2681" s="59">
        <v>2</v>
      </c>
      <c r="I2681">
        <v>59900</v>
      </c>
      <c r="J2681">
        <v>2680</v>
      </c>
    </row>
    <row r="2682" spans="1:10" x14ac:dyDescent="0.25">
      <c r="A2682">
        <v>38</v>
      </c>
      <c r="B2682">
        <v>321</v>
      </c>
      <c r="C2682">
        <v>2011</v>
      </c>
      <c r="D2682">
        <v>1</v>
      </c>
      <c r="E2682">
        <v>2</v>
      </c>
      <c r="F2682">
        <v>5</v>
      </c>
      <c r="G2682">
        <v>117</v>
      </c>
      <c r="H2682" s="59">
        <v>10</v>
      </c>
      <c r="I2682">
        <v>116000</v>
      </c>
      <c r="J2682">
        <v>2681</v>
      </c>
    </row>
    <row r="2683" spans="1:10" x14ac:dyDescent="0.25">
      <c r="A2683">
        <v>38</v>
      </c>
      <c r="B2683">
        <v>321</v>
      </c>
      <c r="C2683">
        <v>2016</v>
      </c>
      <c r="D2683">
        <v>1</v>
      </c>
      <c r="E2683">
        <v>2</v>
      </c>
      <c r="F2683">
        <v>5</v>
      </c>
      <c r="G2683">
        <v>94</v>
      </c>
      <c r="H2683" s="59">
        <v>11</v>
      </c>
      <c r="I2683">
        <v>80000</v>
      </c>
      <c r="J2683">
        <v>2682</v>
      </c>
    </row>
    <row r="2684" spans="1:10" x14ac:dyDescent="0.25">
      <c r="A2684">
        <v>38</v>
      </c>
      <c r="B2684">
        <v>321</v>
      </c>
      <c r="C2684">
        <v>2017</v>
      </c>
      <c r="D2684">
        <v>2</v>
      </c>
      <c r="E2684">
        <v>2</v>
      </c>
      <c r="F2684">
        <v>5</v>
      </c>
      <c r="G2684">
        <v>110</v>
      </c>
      <c r="H2684" s="59">
        <v>7</v>
      </c>
      <c r="I2684">
        <v>63466</v>
      </c>
      <c r="J2684">
        <v>2683</v>
      </c>
    </row>
    <row r="2685" spans="1:10" x14ac:dyDescent="0.25">
      <c r="A2685">
        <v>38</v>
      </c>
      <c r="B2685">
        <v>321</v>
      </c>
      <c r="C2685">
        <v>2017</v>
      </c>
      <c r="D2685">
        <v>1</v>
      </c>
      <c r="E2685">
        <v>1</v>
      </c>
      <c r="F2685">
        <v>5</v>
      </c>
      <c r="G2685">
        <v>190</v>
      </c>
      <c r="H2685" s="59">
        <v>7</v>
      </c>
      <c r="I2685">
        <v>5776</v>
      </c>
      <c r="J2685">
        <v>2684</v>
      </c>
    </row>
    <row r="2686" spans="1:10" x14ac:dyDescent="0.25">
      <c r="A2686">
        <v>38</v>
      </c>
      <c r="B2686">
        <v>321</v>
      </c>
      <c r="C2686">
        <v>2017</v>
      </c>
      <c r="D2686">
        <v>1</v>
      </c>
      <c r="E2686">
        <v>2</v>
      </c>
      <c r="F2686">
        <v>5</v>
      </c>
      <c r="G2686">
        <v>115</v>
      </c>
      <c r="H2686" s="59">
        <v>4</v>
      </c>
      <c r="I2686">
        <v>69990</v>
      </c>
      <c r="J2686">
        <v>2685</v>
      </c>
    </row>
    <row r="2687" spans="1:10" x14ac:dyDescent="0.25">
      <c r="A2687">
        <v>38</v>
      </c>
      <c r="B2687">
        <v>321</v>
      </c>
      <c r="C2687">
        <v>2018</v>
      </c>
      <c r="D2687">
        <v>1</v>
      </c>
      <c r="E2687">
        <v>2</v>
      </c>
      <c r="F2687">
        <v>5</v>
      </c>
      <c r="G2687">
        <v>115</v>
      </c>
      <c r="H2687" s="59">
        <v>4</v>
      </c>
      <c r="I2687">
        <v>29900</v>
      </c>
      <c r="J2687">
        <v>2686</v>
      </c>
    </row>
    <row r="2688" spans="1:10" x14ac:dyDescent="0.25">
      <c r="A2688">
        <v>38</v>
      </c>
      <c r="B2688">
        <v>321</v>
      </c>
      <c r="C2688">
        <v>2018</v>
      </c>
      <c r="D2688">
        <v>1</v>
      </c>
      <c r="E2688">
        <v>2</v>
      </c>
      <c r="F2688">
        <v>5</v>
      </c>
      <c r="G2688">
        <v>115</v>
      </c>
      <c r="H2688" s="59">
        <v>4</v>
      </c>
      <c r="I2688">
        <v>14500</v>
      </c>
      <c r="J2688">
        <v>2687</v>
      </c>
    </row>
    <row r="2689" spans="1:10" x14ac:dyDescent="0.25">
      <c r="A2689">
        <v>38</v>
      </c>
      <c r="B2689">
        <v>321</v>
      </c>
      <c r="C2689">
        <v>2020</v>
      </c>
      <c r="D2689">
        <v>1</v>
      </c>
      <c r="E2689">
        <v>2</v>
      </c>
      <c r="F2689">
        <v>5</v>
      </c>
      <c r="G2689">
        <v>112</v>
      </c>
      <c r="H2689" s="59">
        <v>4</v>
      </c>
      <c r="I2689">
        <v>38264</v>
      </c>
      <c r="J2689">
        <v>2688</v>
      </c>
    </row>
    <row r="2690" spans="1:10" x14ac:dyDescent="0.25">
      <c r="A2690">
        <v>38</v>
      </c>
      <c r="B2690">
        <v>321</v>
      </c>
      <c r="C2690">
        <v>2019</v>
      </c>
      <c r="D2690">
        <v>1</v>
      </c>
      <c r="E2690">
        <v>2</v>
      </c>
      <c r="F2690">
        <v>5</v>
      </c>
      <c r="G2690">
        <v>112</v>
      </c>
      <c r="H2690" s="59">
        <v>10</v>
      </c>
      <c r="I2690">
        <v>14900</v>
      </c>
      <c r="J2690">
        <v>2689</v>
      </c>
    </row>
    <row r="2691" spans="1:10" x14ac:dyDescent="0.25">
      <c r="A2691">
        <v>38</v>
      </c>
      <c r="B2691">
        <v>321</v>
      </c>
      <c r="C2691">
        <v>2019</v>
      </c>
      <c r="D2691">
        <v>1</v>
      </c>
      <c r="E2691">
        <v>1</v>
      </c>
      <c r="F2691">
        <v>5</v>
      </c>
      <c r="G2691">
        <v>112</v>
      </c>
      <c r="H2691" s="59">
        <v>10</v>
      </c>
      <c r="I2691">
        <v>26500</v>
      </c>
      <c r="J2691">
        <v>2690</v>
      </c>
    </row>
    <row r="2692" spans="1:10" x14ac:dyDescent="0.25">
      <c r="A2692">
        <v>38</v>
      </c>
      <c r="B2692">
        <v>321</v>
      </c>
      <c r="C2692">
        <v>2018</v>
      </c>
      <c r="D2692">
        <v>1</v>
      </c>
      <c r="E2692">
        <v>1</v>
      </c>
      <c r="F2692">
        <v>5</v>
      </c>
      <c r="G2692">
        <v>112</v>
      </c>
      <c r="H2692" s="59">
        <v>7</v>
      </c>
      <c r="I2692">
        <v>21622</v>
      </c>
      <c r="J2692">
        <v>2691</v>
      </c>
    </row>
    <row r="2693" spans="1:10" x14ac:dyDescent="0.25">
      <c r="A2693">
        <v>38</v>
      </c>
      <c r="B2693">
        <v>346</v>
      </c>
      <c r="C2693">
        <v>2017</v>
      </c>
      <c r="D2693">
        <v>5</v>
      </c>
      <c r="E2693">
        <v>1</v>
      </c>
      <c r="F2693">
        <v>5</v>
      </c>
      <c r="G2693">
        <v>109</v>
      </c>
      <c r="H2693" s="59">
        <v>4</v>
      </c>
      <c r="I2693">
        <v>38000</v>
      </c>
      <c r="J2693">
        <v>2692</v>
      </c>
    </row>
    <row r="2694" spans="1:10" x14ac:dyDescent="0.25">
      <c r="A2694">
        <v>38</v>
      </c>
      <c r="B2694">
        <v>346</v>
      </c>
      <c r="C2694">
        <v>2020</v>
      </c>
      <c r="D2694">
        <v>5</v>
      </c>
      <c r="E2694">
        <v>1</v>
      </c>
      <c r="F2694">
        <v>5</v>
      </c>
      <c r="G2694">
        <v>150</v>
      </c>
      <c r="H2694" s="59">
        <v>10</v>
      </c>
      <c r="I2694">
        <v>0</v>
      </c>
      <c r="J2694">
        <v>2693</v>
      </c>
    </row>
    <row r="2695" spans="1:10" x14ac:dyDescent="0.25">
      <c r="A2695">
        <v>38</v>
      </c>
      <c r="B2695">
        <v>346</v>
      </c>
      <c r="C2695">
        <v>2014</v>
      </c>
      <c r="D2695">
        <v>5</v>
      </c>
      <c r="E2695">
        <v>1</v>
      </c>
      <c r="F2695">
        <v>5</v>
      </c>
      <c r="G2695">
        <v>109</v>
      </c>
      <c r="H2695" s="59">
        <v>4</v>
      </c>
      <c r="I2695">
        <v>72000</v>
      </c>
      <c r="J2695">
        <v>2694</v>
      </c>
    </row>
    <row r="2696" spans="1:10" x14ac:dyDescent="0.25">
      <c r="A2696">
        <v>38</v>
      </c>
      <c r="B2696">
        <v>346</v>
      </c>
      <c r="C2696">
        <v>2016</v>
      </c>
      <c r="D2696">
        <v>5</v>
      </c>
      <c r="E2696">
        <v>1</v>
      </c>
      <c r="F2696">
        <v>5</v>
      </c>
      <c r="G2696">
        <v>109</v>
      </c>
      <c r="H2696" s="59">
        <v>4</v>
      </c>
      <c r="I2696">
        <v>12000</v>
      </c>
      <c r="J2696">
        <v>2695</v>
      </c>
    </row>
    <row r="2697" spans="1:10" x14ac:dyDescent="0.25">
      <c r="A2697">
        <v>38</v>
      </c>
      <c r="B2697">
        <v>361</v>
      </c>
      <c r="C2697">
        <v>2003</v>
      </c>
      <c r="D2697">
        <v>1</v>
      </c>
      <c r="E2697">
        <v>2</v>
      </c>
      <c r="F2697">
        <v>4</v>
      </c>
      <c r="G2697" t="s">
        <v>10709</v>
      </c>
      <c r="H2697" s="59">
        <v>7</v>
      </c>
      <c r="I2697">
        <v>125000</v>
      </c>
      <c r="J2697">
        <v>2696</v>
      </c>
    </row>
    <row r="2698" spans="1:10" x14ac:dyDescent="0.25">
      <c r="A2698">
        <v>38</v>
      </c>
      <c r="B2698">
        <v>361</v>
      </c>
      <c r="C2698">
        <v>1998</v>
      </c>
      <c r="D2698">
        <v>1</v>
      </c>
      <c r="E2698">
        <v>1</v>
      </c>
      <c r="F2698">
        <v>4</v>
      </c>
      <c r="G2698">
        <v>193</v>
      </c>
      <c r="H2698" s="59">
        <v>7</v>
      </c>
      <c r="I2698">
        <v>300000</v>
      </c>
      <c r="J2698">
        <v>2697</v>
      </c>
    </row>
    <row r="2699" spans="1:10" x14ac:dyDescent="0.25">
      <c r="A2699">
        <v>38</v>
      </c>
      <c r="B2699">
        <v>368</v>
      </c>
      <c r="C2699">
        <v>2003</v>
      </c>
      <c r="D2699">
        <v>1</v>
      </c>
      <c r="E2699">
        <v>2</v>
      </c>
      <c r="F2699">
        <v>5</v>
      </c>
      <c r="G2699" t="s">
        <v>10709</v>
      </c>
      <c r="H2699" s="59">
        <v>2</v>
      </c>
      <c r="I2699">
        <v>110000</v>
      </c>
      <c r="J2699">
        <v>2698</v>
      </c>
    </row>
    <row r="2700" spans="1:10" x14ac:dyDescent="0.25">
      <c r="A2700">
        <v>38</v>
      </c>
      <c r="B2700">
        <v>368</v>
      </c>
      <c r="C2700">
        <v>2010</v>
      </c>
      <c r="D2700">
        <v>1</v>
      </c>
      <c r="E2700">
        <v>2</v>
      </c>
      <c r="F2700">
        <v>5</v>
      </c>
      <c r="G2700" t="s">
        <v>10709</v>
      </c>
      <c r="H2700" s="59">
        <v>4</v>
      </c>
      <c r="I2700">
        <v>100000</v>
      </c>
      <c r="J2700">
        <v>2699</v>
      </c>
    </row>
    <row r="2701" spans="1:10" x14ac:dyDescent="0.25">
      <c r="A2701">
        <v>38</v>
      </c>
      <c r="B2701">
        <v>368</v>
      </c>
      <c r="C2701">
        <v>2007</v>
      </c>
      <c r="D2701">
        <v>1</v>
      </c>
      <c r="E2701">
        <v>2</v>
      </c>
      <c r="F2701">
        <v>5</v>
      </c>
      <c r="G2701" t="s">
        <v>10709</v>
      </c>
      <c r="H2701" s="59">
        <v>7</v>
      </c>
      <c r="I2701">
        <v>190000</v>
      </c>
      <c r="J2701">
        <v>2700</v>
      </c>
    </row>
    <row r="2702" spans="1:10" x14ac:dyDescent="0.25">
      <c r="A2702">
        <v>38</v>
      </c>
      <c r="B2702">
        <v>368</v>
      </c>
      <c r="C2702">
        <v>2006</v>
      </c>
      <c r="D2702">
        <v>1</v>
      </c>
      <c r="E2702">
        <v>2</v>
      </c>
      <c r="F2702">
        <v>5</v>
      </c>
      <c r="G2702" t="s">
        <v>10709</v>
      </c>
      <c r="H2702" s="59">
        <v>2</v>
      </c>
      <c r="I2702">
        <v>100000</v>
      </c>
      <c r="J2702">
        <v>2701</v>
      </c>
    </row>
    <row r="2703" spans="1:10" x14ac:dyDescent="0.25">
      <c r="A2703">
        <v>38</v>
      </c>
      <c r="B2703">
        <v>368</v>
      </c>
      <c r="C2703">
        <v>2005</v>
      </c>
      <c r="D2703">
        <v>1</v>
      </c>
      <c r="E2703">
        <v>2</v>
      </c>
      <c r="F2703">
        <v>5</v>
      </c>
      <c r="G2703">
        <v>88</v>
      </c>
      <c r="H2703" s="59">
        <v>3</v>
      </c>
      <c r="I2703">
        <v>170000</v>
      </c>
      <c r="J2703">
        <v>2702</v>
      </c>
    </row>
    <row r="2704" spans="1:10" x14ac:dyDescent="0.25">
      <c r="A2704">
        <v>38</v>
      </c>
      <c r="B2704">
        <v>368</v>
      </c>
      <c r="C2704">
        <v>2017</v>
      </c>
      <c r="D2704">
        <v>2</v>
      </c>
      <c r="E2704">
        <v>2</v>
      </c>
      <c r="F2704">
        <v>5</v>
      </c>
      <c r="G2704">
        <v>90</v>
      </c>
      <c r="H2704" s="59">
        <v>7</v>
      </c>
      <c r="I2704">
        <v>32775</v>
      </c>
      <c r="J2704">
        <v>2703</v>
      </c>
    </row>
    <row r="2705" spans="1:10" x14ac:dyDescent="0.25">
      <c r="A2705">
        <v>38</v>
      </c>
      <c r="B2705">
        <v>368</v>
      </c>
      <c r="C2705">
        <v>2017</v>
      </c>
      <c r="D2705">
        <v>2</v>
      </c>
      <c r="E2705">
        <v>2</v>
      </c>
      <c r="F2705">
        <v>5</v>
      </c>
      <c r="G2705">
        <v>90</v>
      </c>
      <c r="H2705" s="59">
        <v>4</v>
      </c>
      <c r="I2705">
        <v>23636</v>
      </c>
      <c r="J2705">
        <v>2704</v>
      </c>
    </row>
    <row r="2706" spans="1:10" x14ac:dyDescent="0.25">
      <c r="A2706">
        <v>38</v>
      </c>
      <c r="B2706">
        <v>368</v>
      </c>
      <c r="C2706">
        <v>2018</v>
      </c>
      <c r="D2706">
        <v>2</v>
      </c>
      <c r="E2706">
        <v>2</v>
      </c>
      <c r="F2706">
        <v>5</v>
      </c>
      <c r="G2706">
        <v>90</v>
      </c>
      <c r="H2706" s="59">
        <v>10</v>
      </c>
      <c r="I2706">
        <v>22719</v>
      </c>
      <c r="J2706">
        <v>2705</v>
      </c>
    </row>
    <row r="2707" spans="1:10" x14ac:dyDescent="0.25">
      <c r="A2707">
        <v>38</v>
      </c>
      <c r="B2707">
        <v>368</v>
      </c>
      <c r="C2707">
        <v>2006</v>
      </c>
      <c r="D2707">
        <v>1</v>
      </c>
      <c r="E2707">
        <v>2</v>
      </c>
      <c r="F2707">
        <v>3</v>
      </c>
      <c r="G2707">
        <v>80</v>
      </c>
      <c r="H2707" s="59">
        <v>9</v>
      </c>
      <c r="I2707">
        <v>219000</v>
      </c>
      <c r="J2707">
        <v>2706</v>
      </c>
    </row>
    <row r="2708" spans="1:10" x14ac:dyDescent="0.25">
      <c r="A2708">
        <v>38</v>
      </c>
      <c r="B2708">
        <v>368</v>
      </c>
      <c r="C2708">
        <v>2008</v>
      </c>
      <c r="D2708">
        <v>1</v>
      </c>
      <c r="E2708">
        <v>2</v>
      </c>
      <c r="F2708">
        <v>5</v>
      </c>
      <c r="G2708">
        <v>80</v>
      </c>
      <c r="H2708" s="59">
        <v>3</v>
      </c>
      <c r="I2708">
        <v>82000</v>
      </c>
      <c r="J2708">
        <v>2707</v>
      </c>
    </row>
    <row r="2709" spans="1:10" x14ac:dyDescent="0.25">
      <c r="A2709">
        <v>38</v>
      </c>
      <c r="B2709">
        <v>368</v>
      </c>
      <c r="C2709">
        <v>2015</v>
      </c>
      <c r="D2709">
        <v>1</v>
      </c>
      <c r="E2709">
        <v>2</v>
      </c>
      <c r="F2709">
        <v>5</v>
      </c>
      <c r="G2709">
        <v>80</v>
      </c>
      <c r="H2709" s="59">
        <v>4</v>
      </c>
      <c r="I2709">
        <v>118765</v>
      </c>
      <c r="J2709">
        <v>2708</v>
      </c>
    </row>
    <row r="2710" spans="1:10" x14ac:dyDescent="0.25">
      <c r="A2710">
        <v>38</v>
      </c>
      <c r="B2710">
        <v>368</v>
      </c>
      <c r="C2710">
        <v>2017</v>
      </c>
      <c r="D2710">
        <v>2</v>
      </c>
      <c r="E2710">
        <v>2</v>
      </c>
      <c r="F2710">
        <v>5</v>
      </c>
      <c r="G2710">
        <v>90</v>
      </c>
      <c r="H2710" s="59">
        <v>7</v>
      </c>
      <c r="I2710">
        <v>34267</v>
      </c>
      <c r="J2710">
        <v>2709</v>
      </c>
    </row>
    <row r="2711" spans="1:10" x14ac:dyDescent="0.25">
      <c r="A2711">
        <v>38</v>
      </c>
      <c r="B2711">
        <v>368</v>
      </c>
      <c r="C2711">
        <v>2018</v>
      </c>
      <c r="D2711">
        <v>1</v>
      </c>
      <c r="E2711">
        <v>2</v>
      </c>
      <c r="F2711">
        <v>5</v>
      </c>
      <c r="G2711">
        <v>90</v>
      </c>
      <c r="H2711" s="59">
        <v>4</v>
      </c>
      <c r="I2711">
        <v>11900</v>
      </c>
      <c r="J2711">
        <v>2710</v>
      </c>
    </row>
    <row r="2712" spans="1:10" x14ac:dyDescent="0.25">
      <c r="A2712">
        <v>38</v>
      </c>
      <c r="B2712">
        <v>384</v>
      </c>
      <c r="C2712">
        <v>2009</v>
      </c>
      <c r="D2712">
        <v>2</v>
      </c>
      <c r="E2712">
        <v>2</v>
      </c>
      <c r="F2712">
        <v>4</v>
      </c>
      <c r="G2712">
        <v>171</v>
      </c>
      <c r="H2712" s="59">
        <v>7</v>
      </c>
      <c r="I2712">
        <v>200000</v>
      </c>
      <c r="J2712">
        <v>2711</v>
      </c>
    </row>
    <row r="2713" spans="1:10" x14ac:dyDescent="0.25">
      <c r="A2713">
        <v>38</v>
      </c>
      <c r="B2713">
        <v>384</v>
      </c>
      <c r="C2713">
        <v>2006</v>
      </c>
      <c r="D2713">
        <v>2</v>
      </c>
      <c r="E2713">
        <v>2</v>
      </c>
      <c r="F2713">
        <v>4</v>
      </c>
      <c r="G2713">
        <v>174</v>
      </c>
      <c r="H2713" s="59">
        <v>7</v>
      </c>
      <c r="I2713">
        <v>162000</v>
      </c>
      <c r="J2713">
        <v>2712</v>
      </c>
    </row>
    <row r="2714" spans="1:10" x14ac:dyDescent="0.25">
      <c r="A2714">
        <v>38</v>
      </c>
      <c r="B2714">
        <v>384</v>
      </c>
      <c r="C2714">
        <v>2020</v>
      </c>
      <c r="D2714">
        <v>2</v>
      </c>
      <c r="E2714">
        <v>2</v>
      </c>
      <c r="F2714">
        <v>4</v>
      </c>
      <c r="G2714">
        <v>163</v>
      </c>
      <c r="H2714" s="59">
        <v>4</v>
      </c>
      <c r="I2714">
        <v>21</v>
      </c>
      <c r="J2714">
        <v>2713</v>
      </c>
    </row>
    <row r="2715" spans="1:10" x14ac:dyDescent="0.25">
      <c r="A2715">
        <v>38</v>
      </c>
      <c r="B2715">
        <v>390</v>
      </c>
      <c r="C2715">
        <v>2007</v>
      </c>
      <c r="D2715">
        <v>1</v>
      </c>
      <c r="E2715">
        <v>2</v>
      </c>
      <c r="F2715">
        <v>5</v>
      </c>
      <c r="G2715">
        <v>88</v>
      </c>
      <c r="H2715" s="59">
        <v>7</v>
      </c>
      <c r="I2715">
        <v>127000</v>
      </c>
      <c r="J2715">
        <v>2714</v>
      </c>
    </row>
    <row r="2716" spans="1:10" x14ac:dyDescent="0.25">
      <c r="A2716">
        <v>38</v>
      </c>
      <c r="B2716">
        <v>390</v>
      </c>
      <c r="C2716">
        <v>2007</v>
      </c>
      <c r="D2716">
        <v>1</v>
      </c>
      <c r="E2716">
        <v>2</v>
      </c>
      <c r="F2716">
        <v>5</v>
      </c>
      <c r="G2716">
        <v>88</v>
      </c>
      <c r="H2716" s="59">
        <v>10</v>
      </c>
      <c r="I2716">
        <v>142000</v>
      </c>
      <c r="J2716">
        <v>2715</v>
      </c>
    </row>
    <row r="2717" spans="1:10" x14ac:dyDescent="0.25">
      <c r="A2717">
        <v>38</v>
      </c>
      <c r="B2717">
        <v>390</v>
      </c>
      <c r="C2717">
        <v>2007</v>
      </c>
      <c r="D2717">
        <v>1</v>
      </c>
      <c r="E2717">
        <v>2</v>
      </c>
      <c r="F2717">
        <v>5</v>
      </c>
      <c r="G2717">
        <v>88</v>
      </c>
      <c r="H2717" s="59">
        <v>2</v>
      </c>
      <c r="I2717">
        <v>150000</v>
      </c>
      <c r="J2717">
        <v>2716</v>
      </c>
    </row>
    <row r="2718" spans="1:10" x14ac:dyDescent="0.25">
      <c r="A2718">
        <v>38</v>
      </c>
      <c r="B2718">
        <v>390</v>
      </c>
      <c r="C2718">
        <v>2012</v>
      </c>
      <c r="D2718">
        <v>1</v>
      </c>
      <c r="E2718">
        <v>2</v>
      </c>
      <c r="F2718">
        <v>5</v>
      </c>
      <c r="G2718">
        <v>88</v>
      </c>
      <c r="H2718" s="59">
        <v>10</v>
      </c>
      <c r="I2718">
        <v>100000</v>
      </c>
      <c r="J2718">
        <v>2717</v>
      </c>
    </row>
    <row r="2719" spans="1:10" x14ac:dyDescent="0.25">
      <c r="A2719">
        <v>38</v>
      </c>
      <c r="B2719">
        <v>390</v>
      </c>
      <c r="C2719">
        <v>2012</v>
      </c>
      <c r="D2719">
        <v>1</v>
      </c>
      <c r="E2719">
        <v>2</v>
      </c>
      <c r="F2719">
        <v>5</v>
      </c>
      <c r="G2719">
        <v>88</v>
      </c>
      <c r="H2719" s="59">
        <v>10</v>
      </c>
      <c r="I2719">
        <v>100000</v>
      </c>
      <c r="J2719">
        <v>2718</v>
      </c>
    </row>
    <row r="2720" spans="1:10" x14ac:dyDescent="0.25">
      <c r="A2720">
        <v>38</v>
      </c>
      <c r="B2720">
        <v>392</v>
      </c>
      <c r="C2720">
        <v>2016</v>
      </c>
      <c r="D2720">
        <v>2</v>
      </c>
      <c r="E2720">
        <v>2</v>
      </c>
      <c r="F2720">
        <v>4</v>
      </c>
      <c r="G2720">
        <v>90</v>
      </c>
      <c r="H2720" s="59">
        <v>4</v>
      </c>
      <c r="I2720">
        <v>142611</v>
      </c>
      <c r="J2720">
        <v>2719</v>
      </c>
    </row>
    <row r="2721" spans="1:10" x14ac:dyDescent="0.25">
      <c r="A2721">
        <v>38</v>
      </c>
      <c r="B2721">
        <v>392</v>
      </c>
      <c r="C2721">
        <v>2016</v>
      </c>
      <c r="D2721">
        <v>2</v>
      </c>
      <c r="E2721">
        <v>2</v>
      </c>
      <c r="F2721">
        <v>5</v>
      </c>
      <c r="G2721">
        <v>90</v>
      </c>
      <c r="H2721" s="59">
        <v>4</v>
      </c>
      <c r="I2721">
        <v>220000</v>
      </c>
      <c r="J2721">
        <v>2720</v>
      </c>
    </row>
    <row r="2722" spans="1:10" x14ac:dyDescent="0.25">
      <c r="A2722">
        <v>38</v>
      </c>
      <c r="B2722">
        <v>392</v>
      </c>
      <c r="C2722">
        <v>2018</v>
      </c>
      <c r="D2722">
        <v>2</v>
      </c>
      <c r="E2722">
        <v>2</v>
      </c>
      <c r="F2722">
        <v>5</v>
      </c>
      <c r="G2722">
        <v>90</v>
      </c>
      <c r="H2722" s="59">
        <v>4</v>
      </c>
      <c r="I2722">
        <v>52490</v>
      </c>
      <c r="J2722">
        <v>2721</v>
      </c>
    </row>
    <row r="2723" spans="1:10" x14ac:dyDescent="0.25">
      <c r="A2723">
        <v>38</v>
      </c>
      <c r="B2723">
        <v>405</v>
      </c>
      <c r="C2723">
        <v>2006</v>
      </c>
      <c r="D2723">
        <v>2</v>
      </c>
      <c r="E2723">
        <v>2</v>
      </c>
      <c r="F2723">
        <v>5</v>
      </c>
      <c r="G2723" t="s">
        <v>10709</v>
      </c>
      <c r="H2723" s="59">
        <v>10</v>
      </c>
      <c r="I2723">
        <v>220000</v>
      </c>
      <c r="J2723">
        <v>2722</v>
      </c>
    </row>
    <row r="2724" spans="1:10" x14ac:dyDescent="0.25">
      <c r="A2724">
        <v>38</v>
      </c>
      <c r="B2724">
        <v>412</v>
      </c>
      <c r="C2724">
        <v>2002</v>
      </c>
      <c r="D2724">
        <v>1</v>
      </c>
      <c r="E2724">
        <v>2</v>
      </c>
      <c r="F2724">
        <v>5</v>
      </c>
      <c r="G2724" t="s">
        <v>10709</v>
      </c>
      <c r="H2724" s="59">
        <v>7</v>
      </c>
      <c r="I2724">
        <v>172</v>
      </c>
      <c r="J2724">
        <v>2723</v>
      </c>
    </row>
    <row r="2725" spans="1:10" x14ac:dyDescent="0.25">
      <c r="A2725">
        <v>38</v>
      </c>
      <c r="B2725">
        <v>412</v>
      </c>
      <c r="C2725">
        <v>2004</v>
      </c>
      <c r="D2725">
        <v>2</v>
      </c>
      <c r="E2725">
        <v>2</v>
      </c>
      <c r="F2725">
        <v>5</v>
      </c>
      <c r="G2725" t="s">
        <v>10709</v>
      </c>
      <c r="H2725" s="59">
        <v>1</v>
      </c>
      <c r="I2725">
        <v>200</v>
      </c>
      <c r="J2725">
        <v>2724</v>
      </c>
    </row>
    <row r="2726" spans="1:10" x14ac:dyDescent="0.25">
      <c r="A2726">
        <v>38</v>
      </c>
      <c r="B2726">
        <v>412</v>
      </c>
      <c r="C2726">
        <v>2003</v>
      </c>
      <c r="D2726">
        <v>2</v>
      </c>
      <c r="E2726">
        <v>2</v>
      </c>
      <c r="F2726">
        <v>5</v>
      </c>
      <c r="G2726">
        <v>120</v>
      </c>
      <c r="H2726" s="59">
        <v>7</v>
      </c>
      <c r="I2726">
        <v>219500</v>
      </c>
      <c r="J2726">
        <v>2725</v>
      </c>
    </row>
    <row r="2727" spans="1:10" x14ac:dyDescent="0.25">
      <c r="A2727">
        <v>38</v>
      </c>
      <c r="B2727">
        <v>419</v>
      </c>
      <c r="C2727">
        <v>2017</v>
      </c>
      <c r="D2727">
        <v>1</v>
      </c>
      <c r="E2727">
        <v>2</v>
      </c>
      <c r="F2727">
        <v>5</v>
      </c>
      <c r="G2727">
        <v>115</v>
      </c>
      <c r="H2727" s="59">
        <v>4</v>
      </c>
      <c r="I2727">
        <v>67108</v>
      </c>
      <c r="J2727">
        <v>2726</v>
      </c>
    </row>
    <row r="2728" spans="1:10" x14ac:dyDescent="0.25">
      <c r="A2728">
        <v>38</v>
      </c>
      <c r="B2728">
        <v>419</v>
      </c>
      <c r="C2728">
        <v>2017</v>
      </c>
      <c r="D2728">
        <v>2</v>
      </c>
      <c r="E2728">
        <v>2</v>
      </c>
      <c r="F2728">
        <v>5</v>
      </c>
      <c r="G2728">
        <v>110</v>
      </c>
      <c r="H2728" s="59">
        <v>4</v>
      </c>
      <c r="I2728">
        <v>76900</v>
      </c>
      <c r="J2728">
        <v>2727</v>
      </c>
    </row>
    <row r="2729" spans="1:10" x14ac:dyDescent="0.25">
      <c r="A2729">
        <v>38</v>
      </c>
      <c r="B2729">
        <v>430</v>
      </c>
      <c r="C2729">
        <v>2011</v>
      </c>
      <c r="D2729">
        <v>2</v>
      </c>
      <c r="E2729">
        <v>2</v>
      </c>
      <c r="F2729">
        <v>5</v>
      </c>
      <c r="G2729" t="s">
        <v>10709</v>
      </c>
      <c r="H2729" s="59">
        <v>7</v>
      </c>
      <c r="I2729">
        <v>188000</v>
      </c>
      <c r="J2729">
        <v>2728</v>
      </c>
    </row>
    <row r="2730" spans="1:10" x14ac:dyDescent="0.25">
      <c r="A2730">
        <v>38</v>
      </c>
      <c r="B2730">
        <v>430</v>
      </c>
      <c r="C2730">
        <v>2017</v>
      </c>
      <c r="D2730">
        <v>1</v>
      </c>
      <c r="E2730">
        <v>2</v>
      </c>
      <c r="F2730">
        <v>5</v>
      </c>
      <c r="G2730">
        <v>115</v>
      </c>
      <c r="H2730" s="59">
        <v>10</v>
      </c>
      <c r="I2730">
        <v>68415</v>
      </c>
      <c r="J2730">
        <v>2729</v>
      </c>
    </row>
    <row r="2731" spans="1:10" x14ac:dyDescent="0.25">
      <c r="A2731">
        <v>38</v>
      </c>
      <c r="B2731">
        <v>430</v>
      </c>
      <c r="C2731">
        <v>2015</v>
      </c>
      <c r="D2731">
        <v>1</v>
      </c>
      <c r="E2731">
        <v>2</v>
      </c>
      <c r="F2731">
        <v>5</v>
      </c>
      <c r="G2731">
        <v>115</v>
      </c>
      <c r="H2731" s="59">
        <v>11</v>
      </c>
      <c r="I2731">
        <v>82053</v>
      </c>
      <c r="J2731">
        <v>2730</v>
      </c>
    </row>
    <row r="2732" spans="1:10" x14ac:dyDescent="0.25">
      <c r="A2732">
        <v>38</v>
      </c>
      <c r="B2732">
        <v>430</v>
      </c>
      <c r="C2732">
        <v>2018</v>
      </c>
      <c r="D2732">
        <v>1</v>
      </c>
      <c r="E2732">
        <v>1</v>
      </c>
      <c r="F2732">
        <v>5</v>
      </c>
      <c r="G2732">
        <v>115</v>
      </c>
      <c r="H2732" s="59">
        <v>11</v>
      </c>
      <c r="I2732">
        <v>19999</v>
      </c>
      <c r="J2732">
        <v>2731</v>
      </c>
    </row>
    <row r="2733" spans="1:10" x14ac:dyDescent="0.25">
      <c r="A2733">
        <v>38</v>
      </c>
      <c r="B2733">
        <v>430</v>
      </c>
      <c r="C2733">
        <v>2013</v>
      </c>
      <c r="D2733">
        <v>1</v>
      </c>
      <c r="E2733">
        <v>2</v>
      </c>
      <c r="F2733">
        <v>5</v>
      </c>
      <c r="G2733">
        <v>115</v>
      </c>
      <c r="H2733" s="59">
        <v>11</v>
      </c>
      <c r="I2733">
        <v>56000</v>
      </c>
      <c r="J2733">
        <v>2732</v>
      </c>
    </row>
    <row r="2734" spans="1:10" x14ac:dyDescent="0.25">
      <c r="A2734">
        <v>38</v>
      </c>
      <c r="B2734">
        <v>430</v>
      </c>
      <c r="C2734">
        <v>2018</v>
      </c>
      <c r="D2734">
        <v>1</v>
      </c>
      <c r="E2734">
        <v>2</v>
      </c>
      <c r="F2734">
        <v>5</v>
      </c>
      <c r="G2734">
        <v>115</v>
      </c>
      <c r="H2734" s="59">
        <v>4</v>
      </c>
      <c r="I2734">
        <v>86472</v>
      </c>
      <c r="J2734">
        <v>2733</v>
      </c>
    </row>
    <row r="2735" spans="1:10" x14ac:dyDescent="0.25">
      <c r="A2735">
        <v>38</v>
      </c>
      <c r="B2735">
        <v>430</v>
      </c>
      <c r="C2735">
        <v>2017</v>
      </c>
      <c r="D2735">
        <v>2</v>
      </c>
      <c r="E2735">
        <v>2</v>
      </c>
      <c r="F2735">
        <v>5</v>
      </c>
      <c r="G2735">
        <v>110</v>
      </c>
      <c r="H2735" s="59">
        <v>4</v>
      </c>
      <c r="I2735">
        <v>73333</v>
      </c>
      <c r="J2735">
        <v>2734</v>
      </c>
    </row>
    <row r="2736" spans="1:10" x14ac:dyDescent="0.25">
      <c r="A2736">
        <v>38</v>
      </c>
      <c r="B2736">
        <v>430</v>
      </c>
      <c r="C2736">
        <v>2017</v>
      </c>
      <c r="D2736">
        <v>2</v>
      </c>
      <c r="E2736">
        <v>2</v>
      </c>
      <c r="F2736">
        <v>5</v>
      </c>
      <c r="G2736">
        <v>110</v>
      </c>
      <c r="H2736" s="59">
        <v>10</v>
      </c>
      <c r="I2736">
        <v>78222</v>
      </c>
      <c r="J2736">
        <v>2735</v>
      </c>
    </row>
    <row r="2737" spans="1:10" x14ac:dyDescent="0.25">
      <c r="A2737">
        <v>38</v>
      </c>
      <c r="B2737">
        <v>430</v>
      </c>
      <c r="C2737">
        <v>2007</v>
      </c>
      <c r="D2737">
        <v>2</v>
      </c>
      <c r="E2737">
        <v>2</v>
      </c>
      <c r="F2737">
        <v>5</v>
      </c>
      <c r="G2737">
        <v>106</v>
      </c>
      <c r="H2737" s="59">
        <v>7</v>
      </c>
      <c r="I2737">
        <v>301000</v>
      </c>
      <c r="J2737">
        <v>2736</v>
      </c>
    </row>
    <row r="2738" spans="1:10" x14ac:dyDescent="0.25">
      <c r="A2738">
        <v>38</v>
      </c>
      <c r="B2738">
        <v>430</v>
      </c>
      <c r="C2738">
        <v>2017</v>
      </c>
      <c r="D2738">
        <v>2</v>
      </c>
      <c r="E2738">
        <v>2</v>
      </c>
      <c r="F2738">
        <v>5</v>
      </c>
      <c r="G2738">
        <v>110</v>
      </c>
      <c r="H2738" s="59">
        <v>10</v>
      </c>
      <c r="I2738">
        <v>34750</v>
      </c>
      <c r="J2738">
        <v>2737</v>
      </c>
    </row>
    <row r="2739" spans="1:10" x14ac:dyDescent="0.25">
      <c r="A2739">
        <v>38</v>
      </c>
      <c r="B2739">
        <v>430</v>
      </c>
      <c r="C2739">
        <v>2011</v>
      </c>
      <c r="D2739">
        <v>2</v>
      </c>
      <c r="E2739">
        <v>2</v>
      </c>
      <c r="F2739">
        <v>5</v>
      </c>
      <c r="G2739">
        <v>110</v>
      </c>
      <c r="H2739" s="59">
        <v>4</v>
      </c>
      <c r="I2739">
        <v>112900</v>
      </c>
      <c r="J2739">
        <v>2738</v>
      </c>
    </row>
    <row r="2740" spans="1:10" x14ac:dyDescent="0.25">
      <c r="A2740">
        <v>38</v>
      </c>
      <c r="B2740">
        <v>430</v>
      </c>
      <c r="C2740">
        <v>2015</v>
      </c>
      <c r="D2740">
        <v>2</v>
      </c>
      <c r="E2740">
        <v>2</v>
      </c>
      <c r="F2740">
        <v>5</v>
      </c>
      <c r="G2740">
        <v>110</v>
      </c>
      <c r="H2740" s="59">
        <v>10</v>
      </c>
      <c r="I2740">
        <v>155608</v>
      </c>
      <c r="J2740">
        <v>2739</v>
      </c>
    </row>
    <row r="2741" spans="1:10" x14ac:dyDescent="0.25">
      <c r="A2741">
        <v>38</v>
      </c>
      <c r="B2741">
        <v>430</v>
      </c>
      <c r="C2741">
        <v>2015</v>
      </c>
      <c r="D2741">
        <v>2</v>
      </c>
      <c r="E2741">
        <v>2</v>
      </c>
      <c r="F2741">
        <v>5</v>
      </c>
      <c r="G2741">
        <v>110</v>
      </c>
      <c r="H2741" s="59">
        <v>4</v>
      </c>
      <c r="I2741">
        <v>125000</v>
      </c>
      <c r="J2741">
        <v>2740</v>
      </c>
    </row>
    <row r="2742" spans="1:10" x14ac:dyDescent="0.25">
      <c r="A2742">
        <v>38</v>
      </c>
      <c r="B2742">
        <v>430</v>
      </c>
      <c r="C2742">
        <v>2017</v>
      </c>
      <c r="D2742">
        <v>2</v>
      </c>
      <c r="E2742">
        <v>2</v>
      </c>
      <c r="F2742">
        <v>5</v>
      </c>
      <c r="G2742">
        <v>130</v>
      </c>
      <c r="H2742" s="59">
        <v>4</v>
      </c>
      <c r="I2742">
        <v>60000</v>
      </c>
      <c r="J2742">
        <v>2741</v>
      </c>
    </row>
    <row r="2743" spans="1:10" x14ac:dyDescent="0.25">
      <c r="A2743">
        <v>38</v>
      </c>
      <c r="B2743">
        <v>430</v>
      </c>
      <c r="C2743">
        <v>2014</v>
      </c>
      <c r="D2743">
        <v>2</v>
      </c>
      <c r="E2743">
        <v>1</v>
      </c>
      <c r="F2743">
        <v>5</v>
      </c>
      <c r="G2743">
        <v>130</v>
      </c>
      <c r="H2743" s="59">
        <v>4</v>
      </c>
      <c r="I2743">
        <v>90000</v>
      </c>
      <c r="J2743">
        <v>2742</v>
      </c>
    </row>
    <row r="2744" spans="1:10" x14ac:dyDescent="0.25">
      <c r="A2744">
        <v>38</v>
      </c>
      <c r="B2744">
        <v>430</v>
      </c>
      <c r="C2744">
        <v>2018</v>
      </c>
      <c r="D2744">
        <v>2</v>
      </c>
      <c r="E2744">
        <v>2</v>
      </c>
      <c r="F2744">
        <v>5</v>
      </c>
      <c r="G2744">
        <v>130</v>
      </c>
      <c r="H2744" s="59">
        <v>10</v>
      </c>
      <c r="I2744">
        <v>24000</v>
      </c>
      <c r="J2744">
        <v>2743</v>
      </c>
    </row>
    <row r="2745" spans="1:10" x14ac:dyDescent="0.25">
      <c r="A2745">
        <v>38</v>
      </c>
      <c r="B2745">
        <v>430</v>
      </c>
      <c r="C2745">
        <v>2016</v>
      </c>
      <c r="D2745">
        <v>2</v>
      </c>
      <c r="E2745">
        <v>2</v>
      </c>
      <c r="F2745">
        <v>5</v>
      </c>
      <c r="G2745">
        <v>130</v>
      </c>
      <c r="H2745" s="59">
        <v>7</v>
      </c>
      <c r="I2745">
        <v>40600</v>
      </c>
      <c r="J2745">
        <v>2744</v>
      </c>
    </row>
    <row r="2746" spans="1:10" x14ac:dyDescent="0.25">
      <c r="A2746">
        <v>38</v>
      </c>
      <c r="B2746">
        <v>430</v>
      </c>
      <c r="C2746">
        <v>2016</v>
      </c>
      <c r="D2746">
        <v>2</v>
      </c>
      <c r="E2746">
        <v>2</v>
      </c>
      <c r="F2746">
        <v>5</v>
      </c>
      <c r="G2746">
        <v>130</v>
      </c>
      <c r="H2746" s="59">
        <v>4</v>
      </c>
      <c r="I2746">
        <v>89000</v>
      </c>
      <c r="J2746">
        <v>2745</v>
      </c>
    </row>
    <row r="2747" spans="1:10" x14ac:dyDescent="0.25">
      <c r="A2747">
        <v>38</v>
      </c>
      <c r="B2747">
        <v>430</v>
      </c>
      <c r="C2747">
        <v>2014</v>
      </c>
      <c r="D2747">
        <v>2</v>
      </c>
      <c r="E2747">
        <v>2</v>
      </c>
      <c r="F2747">
        <v>5</v>
      </c>
      <c r="G2747">
        <v>130</v>
      </c>
      <c r="H2747" s="59">
        <v>4</v>
      </c>
      <c r="I2747">
        <v>133214</v>
      </c>
      <c r="J2747">
        <v>2746</v>
      </c>
    </row>
    <row r="2748" spans="1:10" x14ac:dyDescent="0.25">
      <c r="A2748">
        <v>38</v>
      </c>
      <c r="B2748">
        <v>430</v>
      </c>
      <c r="C2748">
        <v>2017</v>
      </c>
      <c r="D2748">
        <v>2</v>
      </c>
      <c r="E2748">
        <v>2</v>
      </c>
      <c r="F2748">
        <v>5</v>
      </c>
      <c r="G2748">
        <v>130</v>
      </c>
      <c r="H2748" s="59">
        <v>4</v>
      </c>
      <c r="I2748">
        <v>130000</v>
      </c>
      <c r="J2748">
        <v>2747</v>
      </c>
    </row>
    <row r="2749" spans="1:10" x14ac:dyDescent="0.25">
      <c r="A2749">
        <v>38</v>
      </c>
      <c r="B2749">
        <v>430</v>
      </c>
      <c r="C2749">
        <v>2008</v>
      </c>
      <c r="D2749">
        <v>1</v>
      </c>
      <c r="E2749">
        <v>1</v>
      </c>
      <c r="F2749">
        <v>5</v>
      </c>
      <c r="G2749">
        <v>140</v>
      </c>
      <c r="H2749" s="59">
        <v>10</v>
      </c>
      <c r="I2749">
        <v>166000</v>
      </c>
      <c r="J2749">
        <v>2748</v>
      </c>
    </row>
    <row r="2750" spans="1:10" x14ac:dyDescent="0.25">
      <c r="A2750">
        <v>38</v>
      </c>
      <c r="B2750">
        <v>430</v>
      </c>
      <c r="C2750">
        <v>2008</v>
      </c>
      <c r="D2750">
        <v>2</v>
      </c>
      <c r="E2750">
        <v>2</v>
      </c>
      <c r="F2750">
        <v>5</v>
      </c>
      <c r="G2750">
        <v>150</v>
      </c>
      <c r="H2750" s="59">
        <v>7</v>
      </c>
      <c r="I2750">
        <v>209000</v>
      </c>
      <c r="J2750">
        <v>2749</v>
      </c>
    </row>
    <row r="2751" spans="1:10" x14ac:dyDescent="0.25">
      <c r="A2751">
        <v>38</v>
      </c>
      <c r="B2751">
        <v>430</v>
      </c>
      <c r="C2751">
        <v>2007</v>
      </c>
      <c r="D2751">
        <v>1</v>
      </c>
      <c r="E2751">
        <v>2</v>
      </c>
      <c r="F2751">
        <v>5</v>
      </c>
      <c r="G2751">
        <v>140</v>
      </c>
      <c r="H2751" s="59">
        <v>7</v>
      </c>
      <c r="I2751">
        <v>210000</v>
      </c>
      <c r="J2751">
        <v>2750</v>
      </c>
    </row>
    <row r="2752" spans="1:10" x14ac:dyDescent="0.25">
      <c r="A2752">
        <v>38</v>
      </c>
      <c r="B2752">
        <v>430</v>
      </c>
      <c r="C2752">
        <v>2011</v>
      </c>
      <c r="D2752">
        <v>1</v>
      </c>
      <c r="E2752">
        <v>2</v>
      </c>
      <c r="F2752">
        <v>5</v>
      </c>
      <c r="G2752">
        <v>140</v>
      </c>
      <c r="H2752" s="59">
        <v>4</v>
      </c>
      <c r="I2752">
        <v>171391</v>
      </c>
      <c r="J2752">
        <v>2751</v>
      </c>
    </row>
    <row r="2753" spans="1:10" x14ac:dyDescent="0.25">
      <c r="A2753">
        <v>38</v>
      </c>
      <c r="B2753">
        <v>430</v>
      </c>
      <c r="C2753">
        <v>2018</v>
      </c>
      <c r="D2753">
        <v>2</v>
      </c>
      <c r="E2753">
        <v>2</v>
      </c>
      <c r="F2753">
        <v>5</v>
      </c>
      <c r="G2753">
        <v>110</v>
      </c>
      <c r="H2753" s="59">
        <v>7</v>
      </c>
      <c r="I2753">
        <v>40287</v>
      </c>
      <c r="J2753">
        <v>2752</v>
      </c>
    </row>
    <row r="2754" spans="1:10" x14ac:dyDescent="0.25">
      <c r="A2754">
        <v>38</v>
      </c>
      <c r="B2754">
        <v>430</v>
      </c>
      <c r="C2754">
        <v>2019</v>
      </c>
      <c r="D2754">
        <v>2</v>
      </c>
      <c r="E2754">
        <v>2</v>
      </c>
      <c r="F2754">
        <v>5</v>
      </c>
      <c r="G2754">
        <v>115</v>
      </c>
      <c r="H2754" s="59">
        <v>4</v>
      </c>
      <c r="I2754">
        <v>10</v>
      </c>
      <c r="J2754">
        <v>2753</v>
      </c>
    </row>
    <row r="2755" spans="1:10" x14ac:dyDescent="0.25">
      <c r="A2755">
        <v>38</v>
      </c>
      <c r="B2755">
        <v>430</v>
      </c>
      <c r="C2755">
        <v>2019</v>
      </c>
      <c r="D2755">
        <v>2</v>
      </c>
      <c r="E2755">
        <v>2</v>
      </c>
      <c r="F2755">
        <v>5</v>
      </c>
      <c r="G2755">
        <v>115</v>
      </c>
      <c r="H2755" s="59">
        <v>4</v>
      </c>
      <c r="I2755">
        <v>18155</v>
      </c>
      <c r="J2755">
        <v>2754</v>
      </c>
    </row>
    <row r="2756" spans="1:10" x14ac:dyDescent="0.25">
      <c r="A2756">
        <v>38</v>
      </c>
      <c r="B2756">
        <v>430</v>
      </c>
      <c r="C2756">
        <v>2018</v>
      </c>
      <c r="D2756">
        <v>2</v>
      </c>
      <c r="E2756">
        <v>2</v>
      </c>
      <c r="F2756">
        <v>5</v>
      </c>
      <c r="G2756">
        <v>115</v>
      </c>
      <c r="H2756" s="59">
        <v>2</v>
      </c>
      <c r="I2756">
        <v>23257</v>
      </c>
      <c r="J2756">
        <v>2755</v>
      </c>
    </row>
    <row r="2757" spans="1:10" x14ac:dyDescent="0.25">
      <c r="A2757">
        <v>38</v>
      </c>
      <c r="B2757">
        <v>430</v>
      </c>
      <c r="C2757">
        <v>2021</v>
      </c>
      <c r="D2757">
        <v>2</v>
      </c>
      <c r="E2757">
        <v>2</v>
      </c>
      <c r="F2757">
        <v>5</v>
      </c>
      <c r="G2757">
        <v>115</v>
      </c>
      <c r="H2757" s="59">
        <v>7</v>
      </c>
      <c r="I2757">
        <v>0</v>
      </c>
      <c r="J2757">
        <v>2756</v>
      </c>
    </row>
    <row r="2758" spans="1:10" x14ac:dyDescent="0.25">
      <c r="A2758">
        <v>38</v>
      </c>
      <c r="B2758">
        <v>430</v>
      </c>
      <c r="C2758">
        <v>2018</v>
      </c>
      <c r="D2758">
        <v>2</v>
      </c>
      <c r="E2758">
        <v>2</v>
      </c>
      <c r="F2758">
        <v>5</v>
      </c>
      <c r="G2758">
        <v>115</v>
      </c>
      <c r="H2758" s="59">
        <v>11</v>
      </c>
      <c r="I2758">
        <v>30700</v>
      </c>
      <c r="J2758">
        <v>2757</v>
      </c>
    </row>
    <row r="2759" spans="1:10" x14ac:dyDescent="0.25">
      <c r="A2759">
        <v>38</v>
      </c>
      <c r="B2759">
        <v>430</v>
      </c>
      <c r="C2759">
        <v>2018</v>
      </c>
      <c r="D2759">
        <v>2</v>
      </c>
      <c r="E2759">
        <v>2</v>
      </c>
      <c r="F2759">
        <v>5</v>
      </c>
      <c r="G2759">
        <v>115</v>
      </c>
      <c r="H2759" s="59">
        <v>4</v>
      </c>
      <c r="I2759">
        <v>21453</v>
      </c>
      <c r="J2759">
        <v>2758</v>
      </c>
    </row>
    <row r="2760" spans="1:10" x14ac:dyDescent="0.25">
      <c r="A2760">
        <v>38</v>
      </c>
      <c r="B2760">
        <v>430</v>
      </c>
      <c r="C2760">
        <v>2018</v>
      </c>
      <c r="D2760">
        <v>2</v>
      </c>
      <c r="E2760">
        <v>2</v>
      </c>
      <c r="F2760">
        <v>5</v>
      </c>
      <c r="G2760">
        <v>130</v>
      </c>
      <c r="H2760" s="59">
        <v>4</v>
      </c>
      <c r="I2760">
        <v>43241</v>
      </c>
      <c r="J2760">
        <v>2759</v>
      </c>
    </row>
    <row r="2761" spans="1:10" x14ac:dyDescent="0.25">
      <c r="A2761">
        <v>38</v>
      </c>
      <c r="B2761">
        <v>430</v>
      </c>
      <c r="C2761">
        <v>2018</v>
      </c>
      <c r="D2761">
        <v>2</v>
      </c>
      <c r="E2761">
        <v>2</v>
      </c>
      <c r="F2761">
        <v>5</v>
      </c>
      <c r="G2761">
        <v>130</v>
      </c>
      <c r="H2761" s="59">
        <v>4</v>
      </c>
      <c r="I2761">
        <v>41227</v>
      </c>
      <c r="J2761">
        <v>2760</v>
      </c>
    </row>
    <row r="2762" spans="1:10" x14ac:dyDescent="0.25">
      <c r="A2762">
        <v>38</v>
      </c>
      <c r="B2762">
        <v>430</v>
      </c>
      <c r="C2762">
        <v>2018</v>
      </c>
      <c r="D2762">
        <v>2</v>
      </c>
      <c r="E2762">
        <v>2</v>
      </c>
      <c r="F2762">
        <v>5</v>
      </c>
      <c r="G2762">
        <v>130</v>
      </c>
      <c r="H2762" s="59">
        <v>4</v>
      </c>
      <c r="I2762">
        <v>21070</v>
      </c>
      <c r="J2762">
        <v>2761</v>
      </c>
    </row>
    <row r="2763" spans="1:10" x14ac:dyDescent="0.25">
      <c r="A2763">
        <v>38</v>
      </c>
      <c r="B2763">
        <v>430</v>
      </c>
      <c r="C2763">
        <v>2019</v>
      </c>
      <c r="D2763">
        <v>1</v>
      </c>
      <c r="E2763">
        <v>2</v>
      </c>
      <c r="F2763">
        <v>5</v>
      </c>
      <c r="G2763">
        <v>140</v>
      </c>
      <c r="H2763" s="59">
        <v>7</v>
      </c>
      <c r="I2763">
        <v>10098</v>
      </c>
      <c r="J2763">
        <v>2762</v>
      </c>
    </row>
    <row r="2764" spans="1:10" x14ac:dyDescent="0.25">
      <c r="A2764">
        <v>38</v>
      </c>
      <c r="B2764">
        <v>430</v>
      </c>
      <c r="C2764">
        <v>2019</v>
      </c>
      <c r="D2764">
        <v>1</v>
      </c>
      <c r="E2764">
        <v>2</v>
      </c>
      <c r="F2764">
        <v>5</v>
      </c>
      <c r="G2764">
        <v>140</v>
      </c>
      <c r="H2764" s="59">
        <v>2</v>
      </c>
      <c r="I2764">
        <v>5766</v>
      </c>
      <c r="J2764">
        <v>2763</v>
      </c>
    </row>
    <row r="2765" spans="1:10" x14ac:dyDescent="0.25">
      <c r="A2765">
        <v>38</v>
      </c>
      <c r="B2765">
        <v>430</v>
      </c>
      <c r="C2765">
        <v>2018</v>
      </c>
      <c r="D2765">
        <v>1</v>
      </c>
      <c r="E2765">
        <v>2</v>
      </c>
      <c r="F2765">
        <v>5</v>
      </c>
      <c r="G2765">
        <v>140</v>
      </c>
      <c r="H2765" s="59">
        <v>4</v>
      </c>
      <c r="I2765">
        <v>31196</v>
      </c>
      <c r="J2765">
        <v>2764</v>
      </c>
    </row>
    <row r="2766" spans="1:10" x14ac:dyDescent="0.25">
      <c r="A2766">
        <v>38</v>
      </c>
      <c r="B2766">
        <v>430</v>
      </c>
      <c r="C2766">
        <v>2019</v>
      </c>
      <c r="D2766">
        <v>1</v>
      </c>
      <c r="E2766">
        <v>2</v>
      </c>
      <c r="F2766">
        <v>5</v>
      </c>
      <c r="G2766">
        <v>140</v>
      </c>
      <c r="H2766" s="59">
        <v>7</v>
      </c>
      <c r="I2766">
        <v>11000</v>
      </c>
      <c r="J2766">
        <v>2765</v>
      </c>
    </row>
    <row r="2767" spans="1:10" x14ac:dyDescent="0.25">
      <c r="A2767">
        <v>38</v>
      </c>
      <c r="B2767">
        <v>430</v>
      </c>
      <c r="C2767">
        <v>2019</v>
      </c>
      <c r="D2767">
        <v>1</v>
      </c>
      <c r="E2767">
        <v>2</v>
      </c>
      <c r="F2767">
        <v>5</v>
      </c>
      <c r="G2767">
        <v>140</v>
      </c>
      <c r="H2767" s="59">
        <v>10</v>
      </c>
      <c r="I2767">
        <v>12275</v>
      </c>
      <c r="J2767">
        <v>2766</v>
      </c>
    </row>
    <row r="2768" spans="1:10" x14ac:dyDescent="0.25">
      <c r="A2768">
        <v>38</v>
      </c>
      <c r="B2768">
        <v>430</v>
      </c>
      <c r="C2768">
        <v>2019</v>
      </c>
      <c r="D2768">
        <v>1</v>
      </c>
      <c r="E2768">
        <v>2</v>
      </c>
      <c r="F2768">
        <v>5</v>
      </c>
      <c r="G2768">
        <v>140</v>
      </c>
      <c r="H2768" s="59">
        <v>10</v>
      </c>
      <c r="I2768">
        <v>5000</v>
      </c>
      <c r="J2768">
        <v>2767</v>
      </c>
    </row>
    <row r="2769" spans="1:10" x14ac:dyDescent="0.25">
      <c r="A2769">
        <v>38</v>
      </c>
      <c r="B2769">
        <v>430</v>
      </c>
      <c r="C2769">
        <v>2019</v>
      </c>
      <c r="D2769">
        <v>1</v>
      </c>
      <c r="E2769">
        <v>2</v>
      </c>
      <c r="F2769">
        <v>5</v>
      </c>
      <c r="G2769">
        <v>140</v>
      </c>
      <c r="H2769" s="59">
        <v>10</v>
      </c>
      <c r="I2769">
        <v>20982</v>
      </c>
      <c r="J2769">
        <v>2768</v>
      </c>
    </row>
    <row r="2770" spans="1:10" x14ac:dyDescent="0.25">
      <c r="A2770">
        <v>38</v>
      </c>
      <c r="B2770">
        <v>430</v>
      </c>
      <c r="C2770">
        <v>2020</v>
      </c>
      <c r="D2770">
        <v>1</v>
      </c>
      <c r="E2770">
        <v>1</v>
      </c>
      <c r="F2770">
        <v>5</v>
      </c>
      <c r="G2770">
        <v>158</v>
      </c>
      <c r="H2770" s="59">
        <v>4</v>
      </c>
      <c r="I2770">
        <v>1</v>
      </c>
      <c r="J2770">
        <v>2769</v>
      </c>
    </row>
    <row r="2771" spans="1:10" x14ac:dyDescent="0.25">
      <c r="A2771">
        <v>38</v>
      </c>
      <c r="B2771">
        <v>430</v>
      </c>
      <c r="C2771">
        <v>2020</v>
      </c>
      <c r="D2771">
        <v>1</v>
      </c>
      <c r="E2771">
        <v>2</v>
      </c>
      <c r="F2771">
        <v>5</v>
      </c>
      <c r="G2771">
        <v>160</v>
      </c>
      <c r="H2771" s="59">
        <v>10</v>
      </c>
      <c r="I2771">
        <v>10</v>
      </c>
      <c r="J2771">
        <v>2770</v>
      </c>
    </row>
    <row r="2772" spans="1:10" x14ac:dyDescent="0.25">
      <c r="A2772">
        <v>38</v>
      </c>
      <c r="B2772">
        <v>430</v>
      </c>
      <c r="C2772">
        <v>2020</v>
      </c>
      <c r="D2772">
        <v>1</v>
      </c>
      <c r="E2772">
        <v>2</v>
      </c>
      <c r="F2772">
        <v>5</v>
      </c>
      <c r="G2772">
        <v>160</v>
      </c>
      <c r="H2772" s="59">
        <v>7</v>
      </c>
      <c r="I2772">
        <v>6435</v>
      </c>
      <c r="J2772">
        <v>2771</v>
      </c>
    </row>
    <row r="2773" spans="1:10" x14ac:dyDescent="0.25">
      <c r="A2773">
        <v>38</v>
      </c>
      <c r="B2773">
        <v>430</v>
      </c>
      <c r="C2773">
        <v>2020</v>
      </c>
      <c r="D2773">
        <v>1</v>
      </c>
      <c r="E2773">
        <v>1</v>
      </c>
      <c r="F2773">
        <v>5</v>
      </c>
      <c r="G2773">
        <v>160</v>
      </c>
      <c r="H2773" s="59">
        <v>7</v>
      </c>
      <c r="I2773">
        <v>4678</v>
      </c>
      <c r="J2773">
        <v>2772</v>
      </c>
    </row>
    <row r="2774" spans="1:10" x14ac:dyDescent="0.25">
      <c r="A2774">
        <v>38</v>
      </c>
      <c r="B2774">
        <v>430</v>
      </c>
      <c r="C2774">
        <v>2019</v>
      </c>
      <c r="D2774">
        <v>1</v>
      </c>
      <c r="E2774">
        <v>1</v>
      </c>
      <c r="F2774">
        <v>5</v>
      </c>
      <c r="G2774">
        <v>160</v>
      </c>
      <c r="H2774" s="59">
        <v>2</v>
      </c>
      <c r="I2774">
        <v>10</v>
      </c>
      <c r="J2774">
        <v>2773</v>
      </c>
    </row>
    <row r="2775" spans="1:10" x14ac:dyDescent="0.25">
      <c r="A2775">
        <v>38</v>
      </c>
      <c r="B2775">
        <v>430</v>
      </c>
      <c r="C2775">
        <v>2018</v>
      </c>
      <c r="D2775">
        <v>1</v>
      </c>
      <c r="E2775">
        <v>2</v>
      </c>
      <c r="F2775">
        <v>5</v>
      </c>
      <c r="G2775">
        <v>115</v>
      </c>
      <c r="H2775" s="59">
        <v>10</v>
      </c>
      <c r="I2775">
        <v>21000</v>
      </c>
      <c r="J2775">
        <v>2774</v>
      </c>
    </row>
    <row r="2776" spans="1:10" x14ac:dyDescent="0.25">
      <c r="A2776">
        <v>38</v>
      </c>
      <c r="B2776">
        <v>430</v>
      </c>
      <c r="C2776">
        <v>2018</v>
      </c>
      <c r="D2776">
        <v>1</v>
      </c>
      <c r="E2776">
        <v>2</v>
      </c>
      <c r="F2776">
        <v>5</v>
      </c>
      <c r="G2776">
        <v>115</v>
      </c>
      <c r="H2776" s="59">
        <v>4</v>
      </c>
      <c r="I2776">
        <v>60000</v>
      </c>
      <c r="J2776">
        <v>2775</v>
      </c>
    </row>
    <row r="2777" spans="1:10" x14ac:dyDescent="0.25">
      <c r="A2777">
        <v>38</v>
      </c>
      <c r="B2777">
        <v>431</v>
      </c>
      <c r="C2777">
        <v>2010</v>
      </c>
      <c r="D2777">
        <v>2</v>
      </c>
      <c r="E2777">
        <v>2</v>
      </c>
      <c r="F2777">
        <v>5</v>
      </c>
      <c r="G2777">
        <v>106</v>
      </c>
      <c r="H2777" s="59">
        <v>4</v>
      </c>
      <c r="I2777">
        <v>241000</v>
      </c>
      <c r="J2777">
        <v>2776</v>
      </c>
    </row>
    <row r="2778" spans="1:10" x14ac:dyDescent="0.25">
      <c r="A2778">
        <v>38</v>
      </c>
      <c r="B2778">
        <v>431</v>
      </c>
      <c r="C2778">
        <v>2010</v>
      </c>
      <c r="D2778">
        <v>1</v>
      </c>
      <c r="E2778">
        <v>2</v>
      </c>
      <c r="F2778">
        <v>5</v>
      </c>
      <c r="G2778">
        <v>117</v>
      </c>
      <c r="H2778" s="59">
        <v>7</v>
      </c>
      <c r="I2778">
        <v>169000</v>
      </c>
      <c r="J2778">
        <v>2777</v>
      </c>
    </row>
    <row r="2779" spans="1:10" x14ac:dyDescent="0.25">
      <c r="A2779">
        <v>38</v>
      </c>
      <c r="B2779">
        <v>520</v>
      </c>
      <c r="C2779">
        <v>2000</v>
      </c>
      <c r="D2779">
        <v>2</v>
      </c>
      <c r="E2779">
        <v>2</v>
      </c>
      <c r="F2779">
        <v>3</v>
      </c>
      <c r="G2779">
        <v>100</v>
      </c>
      <c r="H2779" s="59">
        <v>13</v>
      </c>
      <c r="I2779">
        <v>192000</v>
      </c>
      <c r="J2779">
        <v>2778</v>
      </c>
    </row>
    <row r="2780" spans="1:10" x14ac:dyDescent="0.25">
      <c r="A2780">
        <v>38</v>
      </c>
      <c r="B2780">
        <v>555</v>
      </c>
      <c r="C2780">
        <v>1999</v>
      </c>
      <c r="D2780">
        <v>2</v>
      </c>
      <c r="E2780">
        <v>2</v>
      </c>
      <c r="F2780">
        <v>5</v>
      </c>
      <c r="G2780">
        <v>75</v>
      </c>
      <c r="H2780" s="59">
        <v>7</v>
      </c>
      <c r="I2780">
        <v>182900</v>
      </c>
      <c r="J2780">
        <v>2779</v>
      </c>
    </row>
    <row r="2781" spans="1:10" x14ac:dyDescent="0.25">
      <c r="A2781">
        <v>38</v>
      </c>
      <c r="B2781">
        <v>586</v>
      </c>
      <c r="C2781">
        <v>2016</v>
      </c>
      <c r="D2781">
        <v>2</v>
      </c>
      <c r="E2781">
        <v>2</v>
      </c>
      <c r="F2781">
        <v>5</v>
      </c>
      <c r="G2781">
        <v>130</v>
      </c>
      <c r="H2781" s="59">
        <v>10</v>
      </c>
      <c r="I2781">
        <v>35000</v>
      </c>
      <c r="J2781">
        <v>2780</v>
      </c>
    </row>
    <row r="2782" spans="1:10" x14ac:dyDescent="0.25">
      <c r="A2782">
        <v>38</v>
      </c>
      <c r="B2782">
        <v>586</v>
      </c>
      <c r="C2782">
        <v>2016</v>
      </c>
      <c r="D2782">
        <v>2</v>
      </c>
      <c r="E2782">
        <v>2</v>
      </c>
      <c r="F2782">
        <v>5</v>
      </c>
      <c r="G2782">
        <v>130</v>
      </c>
      <c r="H2782" s="59">
        <v>4</v>
      </c>
      <c r="I2782">
        <v>92371</v>
      </c>
      <c r="J2782">
        <v>2781</v>
      </c>
    </row>
    <row r="2783" spans="1:10" x14ac:dyDescent="0.25">
      <c r="A2783">
        <v>38</v>
      </c>
      <c r="B2783">
        <v>586</v>
      </c>
      <c r="C2783">
        <v>2017</v>
      </c>
      <c r="D2783">
        <v>2</v>
      </c>
      <c r="E2783">
        <v>2</v>
      </c>
      <c r="F2783">
        <v>5</v>
      </c>
      <c r="G2783">
        <v>130</v>
      </c>
      <c r="H2783" s="59">
        <v>4</v>
      </c>
      <c r="I2783">
        <v>40500</v>
      </c>
      <c r="J2783">
        <v>2782</v>
      </c>
    </row>
    <row r="2784" spans="1:10" x14ac:dyDescent="0.25">
      <c r="A2784">
        <v>38</v>
      </c>
      <c r="B2784">
        <v>586</v>
      </c>
      <c r="C2784">
        <v>2017</v>
      </c>
      <c r="D2784">
        <v>2</v>
      </c>
      <c r="E2784">
        <v>1</v>
      </c>
      <c r="F2784">
        <v>5</v>
      </c>
      <c r="G2784">
        <v>130</v>
      </c>
      <c r="H2784" s="59">
        <v>10</v>
      </c>
      <c r="I2784">
        <v>42089</v>
      </c>
      <c r="J2784">
        <v>2783</v>
      </c>
    </row>
    <row r="2785" spans="1:10" x14ac:dyDescent="0.25">
      <c r="A2785">
        <v>38</v>
      </c>
      <c r="B2785">
        <v>586</v>
      </c>
      <c r="C2785">
        <v>2017</v>
      </c>
      <c r="D2785">
        <v>2</v>
      </c>
      <c r="E2785">
        <v>1</v>
      </c>
      <c r="F2785">
        <v>5</v>
      </c>
      <c r="G2785">
        <v>130</v>
      </c>
      <c r="H2785" s="59">
        <v>7</v>
      </c>
      <c r="I2785">
        <v>39900</v>
      </c>
      <c r="J2785">
        <v>2784</v>
      </c>
    </row>
    <row r="2786" spans="1:10" x14ac:dyDescent="0.25">
      <c r="A2786">
        <v>38</v>
      </c>
      <c r="B2786">
        <v>586</v>
      </c>
      <c r="C2786">
        <v>2017</v>
      </c>
      <c r="D2786">
        <v>2</v>
      </c>
      <c r="E2786">
        <v>1</v>
      </c>
      <c r="F2786">
        <v>5</v>
      </c>
      <c r="G2786">
        <v>130</v>
      </c>
      <c r="H2786" s="59">
        <v>4</v>
      </c>
      <c r="I2786">
        <v>52000</v>
      </c>
      <c r="J2786">
        <v>2785</v>
      </c>
    </row>
    <row r="2787" spans="1:10" x14ac:dyDescent="0.25">
      <c r="A2787">
        <v>38</v>
      </c>
      <c r="B2787">
        <v>586</v>
      </c>
      <c r="C2787">
        <v>2006</v>
      </c>
      <c r="D2787">
        <v>2</v>
      </c>
      <c r="E2787">
        <v>2</v>
      </c>
      <c r="F2787">
        <v>5</v>
      </c>
      <c r="G2787">
        <v>136</v>
      </c>
      <c r="H2787" s="59">
        <v>7</v>
      </c>
      <c r="I2787">
        <v>253382</v>
      </c>
      <c r="J2787">
        <v>2786</v>
      </c>
    </row>
    <row r="2788" spans="1:10" x14ac:dyDescent="0.25">
      <c r="A2788">
        <v>38</v>
      </c>
      <c r="B2788">
        <v>586</v>
      </c>
      <c r="C2788">
        <v>2005</v>
      </c>
      <c r="D2788">
        <v>2</v>
      </c>
      <c r="E2788">
        <v>2</v>
      </c>
      <c r="F2788">
        <v>5</v>
      </c>
      <c r="G2788">
        <v>136</v>
      </c>
      <c r="H2788" s="59">
        <v>3</v>
      </c>
      <c r="I2788">
        <v>165000</v>
      </c>
      <c r="J2788">
        <v>2787</v>
      </c>
    </row>
    <row r="2789" spans="1:10" x14ac:dyDescent="0.25">
      <c r="A2789">
        <v>38</v>
      </c>
      <c r="B2789">
        <v>586</v>
      </c>
      <c r="C2789">
        <v>2003</v>
      </c>
      <c r="D2789">
        <v>2</v>
      </c>
      <c r="E2789">
        <v>2</v>
      </c>
      <c r="F2789">
        <v>5</v>
      </c>
      <c r="G2789">
        <v>114</v>
      </c>
      <c r="H2789" s="59">
        <v>11</v>
      </c>
      <c r="I2789">
        <v>239900</v>
      </c>
      <c r="J2789">
        <v>2788</v>
      </c>
    </row>
    <row r="2790" spans="1:10" x14ac:dyDescent="0.25">
      <c r="A2790">
        <v>38</v>
      </c>
      <c r="B2790">
        <v>586</v>
      </c>
      <c r="C2790">
        <v>2018</v>
      </c>
      <c r="D2790">
        <v>2</v>
      </c>
      <c r="E2790">
        <v>2</v>
      </c>
      <c r="F2790">
        <v>5</v>
      </c>
      <c r="G2790">
        <v>130</v>
      </c>
      <c r="H2790" s="59">
        <v>7</v>
      </c>
      <c r="I2790">
        <v>33980</v>
      </c>
      <c r="J2790">
        <v>2789</v>
      </c>
    </row>
    <row r="2791" spans="1:10" x14ac:dyDescent="0.25">
      <c r="A2791">
        <v>38</v>
      </c>
      <c r="B2791">
        <v>586</v>
      </c>
      <c r="C2791">
        <v>2018</v>
      </c>
      <c r="D2791">
        <v>2</v>
      </c>
      <c r="E2791">
        <v>2</v>
      </c>
      <c r="F2791">
        <v>5</v>
      </c>
      <c r="G2791">
        <v>130</v>
      </c>
      <c r="H2791" s="59">
        <v>10</v>
      </c>
      <c r="I2791">
        <v>28750</v>
      </c>
      <c r="J2791">
        <v>2790</v>
      </c>
    </row>
    <row r="2792" spans="1:10" x14ac:dyDescent="0.25">
      <c r="A2792">
        <v>38</v>
      </c>
      <c r="B2792">
        <v>586</v>
      </c>
      <c r="C2792">
        <v>2019</v>
      </c>
      <c r="D2792">
        <v>2</v>
      </c>
      <c r="E2792">
        <v>2</v>
      </c>
      <c r="F2792">
        <v>5</v>
      </c>
      <c r="G2792">
        <v>150</v>
      </c>
      <c r="H2792" s="59">
        <v>7</v>
      </c>
      <c r="I2792">
        <v>7139</v>
      </c>
      <c r="J2792">
        <v>2791</v>
      </c>
    </row>
    <row r="2793" spans="1:10" x14ac:dyDescent="0.25">
      <c r="A2793">
        <v>38</v>
      </c>
      <c r="B2793">
        <v>586</v>
      </c>
      <c r="C2793">
        <v>2019</v>
      </c>
      <c r="D2793">
        <v>2</v>
      </c>
      <c r="E2793">
        <v>2</v>
      </c>
      <c r="F2793">
        <v>5</v>
      </c>
      <c r="G2793">
        <v>150</v>
      </c>
      <c r="H2793" s="59">
        <v>4</v>
      </c>
      <c r="I2793">
        <v>6552</v>
      </c>
      <c r="J2793">
        <v>2792</v>
      </c>
    </row>
    <row r="2794" spans="1:10" x14ac:dyDescent="0.25">
      <c r="A2794">
        <v>38</v>
      </c>
      <c r="B2794">
        <v>586</v>
      </c>
      <c r="C2794">
        <v>2017</v>
      </c>
      <c r="D2794">
        <v>2</v>
      </c>
      <c r="E2794">
        <v>2</v>
      </c>
      <c r="F2794">
        <v>5</v>
      </c>
      <c r="G2794">
        <v>130</v>
      </c>
      <c r="H2794" s="59">
        <v>4</v>
      </c>
      <c r="I2794">
        <v>21787</v>
      </c>
      <c r="J2794">
        <v>2793</v>
      </c>
    </row>
    <row r="2795" spans="1:10" x14ac:dyDescent="0.25">
      <c r="A2795">
        <v>38</v>
      </c>
      <c r="B2795">
        <v>586</v>
      </c>
      <c r="C2795">
        <v>2018</v>
      </c>
      <c r="D2795">
        <v>1</v>
      </c>
      <c r="E2795">
        <v>2</v>
      </c>
      <c r="F2795">
        <v>5</v>
      </c>
      <c r="G2795">
        <v>163</v>
      </c>
      <c r="H2795" s="59">
        <v>4</v>
      </c>
      <c r="I2795">
        <v>10000</v>
      </c>
      <c r="J2795">
        <v>2794</v>
      </c>
    </row>
    <row r="2796" spans="1:10" x14ac:dyDescent="0.25">
      <c r="A2796">
        <v>38</v>
      </c>
      <c r="B2796">
        <v>586</v>
      </c>
      <c r="C2796">
        <v>2019</v>
      </c>
      <c r="D2796">
        <v>2</v>
      </c>
      <c r="E2796">
        <v>2</v>
      </c>
      <c r="F2796">
        <v>5</v>
      </c>
      <c r="G2796">
        <v>150</v>
      </c>
      <c r="H2796" s="59">
        <v>7</v>
      </c>
      <c r="I2796">
        <v>9275</v>
      </c>
      <c r="J2796">
        <v>2795</v>
      </c>
    </row>
    <row r="2797" spans="1:10" x14ac:dyDescent="0.25">
      <c r="A2797">
        <v>38</v>
      </c>
      <c r="B2797">
        <v>586</v>
      </c>
      <c r="C2797">
        <v>2016</v>
      </c>
      <c r="D2797">
        <v>2</v>
      </c>
      <c r="E2797">
        <v>2</v>
      </c>
      <c r="F2797">
        <v>5</v>
      </c>
      <c r="G2797">
        <v>130</v>
      </c>
      <c r="H2797" s="59">
        <v>4</v>
      </c>
      <c r="I2797">
        <v>53000</v>
      </c>
      <c r="J2797">
        <v>2796</v>
      </c>
    </row>
    <row r="2798" spans="1:10" x14ac:dyDescent="0.25">
      <c r="A2798">
        <v>38</v>
      </c>
      <c r="B2798">
        <v>586</v>
      </c>
      <c r="C2798">
        <v>2016</v>
      </c>
      <c r="D2798">
        <v>2</v>
      </c>
      <c r="E2798">
        <v>2</v>
      </c>
      <c r="F2798">
        <v>5</v>
      </c>
      <c r="G2798">
        <v>130</v>
      </c>
      <c r="H2798" s="59">
        <v>4</v>
      </c>
      <c r="I2798">
        <v>53000</v>
      </c>
      <c r="J2798">
        <v>2797</v>
      </c>
    </row>
    <row r="2799" spans="1:10" x14ac:dyDescent="0.25">
      <c r="A2799">
        <v>38</v>
      </c>
      <c r="B2799">
        <v>586</v>
      </c>
      <c r="C2799">
        <v>2015</v>
      </c>
      <c r="D2799">
        <v>2</v>
      </c>
      <c r="E2799">
        <v>1</v>
      </c>
      <c r="F2799">
        <v>5</v>
      </c>
      <c r="G2799">
        <v>130</v>
      </c>
      <c r="H2799" s="59">
        <v>13</v>
      </c>
      <c r="I2799">
        <v>114000</v>
      </c>
      <c r="J2799">
        <v>2798</v>
      </c>
    </row>
    <row r="2800" spans="1:10" x14ac:dyDescent="0.25">
      <c r="A2800">
        <v>38</v>
      </c>
      <c r="B2800">
        <v>586</v>
      </c>
      <c r="C2800">
        <v>2015</v>
      </c>
      <c r="D2800">
        <v>2</v>
      </c>
      <c r="E2800">
        <v>1</v>
      </c>
      <c r="F2800">
        <v>5</v>
      </c>
      <c r="G2800">
        <v>130</v>
      </c>
      <c r="H2800" s="59">
        <v>4</v>
      </c>
      <c r="I2800">
        <v>43416</v>
      </c>
      <c r="J2800">
        <v>2799</v>
      </c>
    </row>
    <row r="2801" spans="1:10" x14ac:dyDescent="0.25">
      <c r="A2801">
        <v>39</v>
      </c>
      <c r="B2801">
        <v>295</v>
      </c>
      <c r="C2801">
        <v>2006</v>
      </c>
      <c r="D2801">
        <v>2</v>
      </c>
      <c r="E2801">
        <v>2</v>
      </c>
      <c r="F2801">
        <v>3</v>
      </c>
      <c r="G2801" t="s">
        <v>10709</v>
      </c>
      <c r="H2801" s="59">
        <v>10</v>
      </c>
      <c r="I2801">
        <v>220000</v>
      </c>
      <c r="J2801">
        <v>2800</v>
      </c>
    </row>
    <row r="2802" spans="1:10" x14ac:dyDescent="0.25">
      <c r="A2802">
        <v>39</v>
      </c>
      <c r="B2802">
        <v>556</v>
      </c>
      <c r="C2802">
        <v>2002</v>
      </c>
      <c r="D2802">
        <v>2</v>
      </c>
      <c r="E2802">
        <v>2</v>
      </c>
      <c r="F2802">
        <v>5</v>
      </c>
      <c r="G2802" t="s">
        <v>10709</v>
      </c>
      <c r="H2802" s="59">
        <v>7</v>
      </c>
      <c r="I2802">
        <v>207</v>
      </c>
      <c r="J2802">
        <v>2801</v>
      </c>
    </row>
    <row r="2803" spans="1:10" x14ac:dyDescent="0.25">
      <c r="A2803">
        <v>39</v>
      </c>
      <c r="B2803">
        <v>83</v>
      </c>
      <c r="C2803">
        <v>2003</v>
      </c>
      <c r="D2803">
        <v>1</v>
      </c>
      <c r="E2803">
        <v>2</v>
      </c>
      <c r="F2803">
        <v>3</v>
      </c>
      <c r="G2803" t="s">
        <v>10709</v>
      </c>
      <c r="H2803" s="59">
        <v>7</v>
      </c>
      <c r="I2803">
        <v>215000</v>
      </c>
      <c r="J2803">
        <v>2802</v>
      </c>
    </row>
    <row r="2804" spans="1:10" x14ac:dyDescent="0.25">
      <c r="A2804">
        <v>39</v>
      </c>
      <c r="B2804">
        <v>83</v>
      </c>
      <c r="C2804">
        <v>2010</v>
      </c>
      <c r="D2804">
        <v>1</v>
      </c>
      <c r="E2804">
        <v>2</v>
      </c>
      <c r="F2804">
        <v>5</v>
      </c>
      <c r="G2804" t="s">
        <v>10709</v>
      </c>
      <c r="H2804" s="59">
        <v>11</v>
      </c>
      <c r="I2804">
        <v>180000</v>
      </c>
      <c r="J2804">
        <v>2803</v>
      </c>
    </row>
    <row r="2805" spans="1:10" x14ac:dyDescent="0.25">
      <c r="A2805">
        <v>39</v>
      </c>
      <c r="B2805">
        <v>311</v>
      </c>
      <c r="C2805">
        <v>2010</v>
      </c>
      <c r="D2805">
        <v>2</v>
      </c>
      <c r="E2805">
        <v>2</v>
      </c>
      <c r="F2805">
        <v>5</v>
      </c>
      <c r="G2805" t="s">
        <v>10709</v>
      </c>
      <c r="H2805" s="59">
        <v>10</v>
      </c>
      <c r="I2805">
        <v>200000</v>
      </c>
      <c r="J2805">
        <v>2804</v>
      </c>
    </row>
    <row r="2806" spans="1:10" x14ac:dyDescent="0.25">
      <c r="A2806">
        <v>39</v>
      </c>
      <c r="B2806">
        <v>311</v>
      </c>
      <c r="C2806">
        <v>2013</v>
      </c>
      <c r="D2806">
        <v>2</v>
      </c>
      <c r="E2806">
        <v>2</v>
      </c>
      <c r="F2806">
        <v>5</v>
      </c>
      <c r="G2806" t="s">
        <v>10709</v>
      </c>
      <c r="H2806" s="59">
        <v>7</v>
      </c>
      <c r="I2806">
        <v>160000</v>
      </c>
      <c r="J2806">
        <v>2805</v>
      </c>
    </row>
    <row r="2807" spans="1:10" x14ac:dyDescent="0.25">
      <c r="A2807">
        <v>39</v>
      </c>
      <c r="B2807">
        <v>593</v>
      </c>
      <c r="C2807">
        <v>2003</v>
      </c>
      <c r="D2807">
        <v>2</v>
      </c>
      <c r="E2807">
        <v>2</v>
      </c>
      <c r="F2807">
        <v>5</v>
      </c>
      <c r="G2807" t="s">
        <v>10709</v>
      </c>
      <c r="H2807" s="59">
        <v>2</v>
      </c>
      <c r="I2807">
        <v>290000</v>
      </c>
      <c r="J2807">
        <v>2806</v>
      </c>
    </row>
    <row r="2808" spans="1:10" x14ac:dyDescent="0.25">
      <c r="A2808">
        <v>39</v>
      </c>
      <c r="B2808">
        <v>556</v>
      </c>
      <c r="C2808">
        <v>2006</v>
      </c>
      <c r="D2808">
        <v>2</v>
      </c>
      <c r="E2808">
        <v>2</v>
      </c>
      <c r="F2808">
        <v>5</v>
      </c>
      <c r="G2808" t="s">
        <v>10709</v>
      </c>
      <c r="H2808" s="59">
        <v>2</v>
      </c>
      <c r="I2808">
        <v>130000</v>
      </c>
      <c r="J2808">
        <v>2807</v>
      </c>
    </row>
    <row r="2809" spans="1:10" x14ac:dyDescent="0.25">
      <c r="A2809">
        <v>39</v>
      </c>
      <c r="B2809">
        <v>83</v>
      </c>
      <c r="C2809">
        <v>2009</v>
      </c>
      <c r="D2809">
        <v>1</v>
      </c>
      <c r="E2809">
        <v>2</v>
      </c>
      <c r="F2809">
        <v>2</v>
      </c>
      <c r="G2809" t="s">
        <v>10709</v>
      </c>
      <c r="H2809" s="59">
        <v>10</v>
      </c>
      <c r="I2809">
        <v>116007</v>
      </c>
      <c r="J2809">
        <v>2808</v>
      </c>
    </row>
    <row r="2810" spans="1:10" x14ac:dyDescent="0.25">
      <c r="A2810">
        <v>39</v>
      </c>
      <c r="B2810">
        <v>189</v>
      </c>
      <c r="C2810">
        <v>1997</v>
      </c>
      <c r="D2810">
        <v>1</v>
      </c>
      <c r="E2810">
        <v>2</v>
      </c>
      <c r="F2810">
        <v>3</v>
      </c>
      <c r="G2810" t="s">
        <v>10709</v>
      </c>
      <c r="H2810" s="59">
        <v>4</v>
      </c>
      <c r="I2810">
        <v>66000</v>
      </c>
      <c r="J2810">
        <v>2809</v>
      </c>
    </row>
    <row r="2811" spans="1:10" x14ac:dyDescent="0.25">
      <c r="A2811">
        <v>39</v>
      </c>
      <c r="B2811">
        <v>311</v>
      </c>
      <c r="C2811">
        <v>2010</v>
      </c>
      <c r="D2811">
        <v>2</v>
      </c>
      <c r="E2811">
        <v>2</v>
      </c>
      <c r="F2811">
        <v>5</v>
      </c>
      <c r="G2811" t="s">
        <v>10709</v>
      </c>
      <c r="H2811" s="59">
        <v>10</v>
      </c>
      <c r="I2811">
        <v>199000</v>
      </c>
      <c r="J2811">
        <v>2810</v>
      </c>
    </row>
    <row r="2812" spans="1:10" x14ac:dyDescent="0.25">
      <c r="A2812">
        <v>39</v>
      </c>
      <c r="B2812">
        <v>83</v>
      </c>
      <c r="C2812">
        <v>2007</v>
      </c>
      <c r="D2812">
        <v>2</v>
      </c>
      <c r="E2812">
        <v>2</v>
      </c>
      <c r="F2812">
        <v>3</v>
      </c>
      <c r="G2812" t="s">
        <v>10709</v>
      </c>
      <c r="H2812" s="59">
        <v>10</v>
      </c>
      <c r="I2812">
        <v>250000</v>
      </c>
      <c r="J2812">
        <v>2811</v>
      </c>
    </row>
    <row r="2813" spans="1:10" x14ac:dyDescent="0.25">
      <c r="A2813">
        <v>39</v>
      </c>
      <c r="B2813">
        <v>83</v>
      </c>
      <c r="C2813">
        <v>2007</v>
      </c>
      <c r="D2813">
        <v>2</v>
      </c>
      <c r="E2813">
        <v>2</v>
      </c>
      <c r="F2813">
        <v>3</v>
      </c>
      <c r="G2813" t="s">
        <v>10709</v>
      </c>
      <c r="H2813" s="59">
        <v>10</v>
      </c>
      <c r="I2813">
        <v>228000</v>
      </c>
      <c r="J2813">
        <v>2812</v>
      </c>
    </row>
    <row r="2814" spans="1:10" x14ac:dyDescent="0.25">
      <c r="A2814">
        <v>39</v>
      </c>
      <c r="B2814">
        <v>593</v>
      </c>
      <c r="C2814">
        <v>2007</v>
      </c>
      <c r="D2814">
        <v>2</v>
      </c>
      <c r="E2814">
        <v>2</v>
      </c>
      <c r="F2814">
        <v>5</v>
      </c>
      <c r="G2814" t="s">
        <v>10709</v>
      </c>
      <c r="H2814" s="59">
        <v>7</v>
      </c>
      <c r="I2814">
        <v>320000</v>
      </c>
      <c r="J2814">
        <v>2813</v>
      </c>
    </row>
    <row r="2815" spans="1:10" x14ac:dyDescent="0.25">
      <c r="A2815">
        <v>39</v>
      </c>
      <c r="B2815">
        <v>311</v>
      </c>
      <c r="C2815">
        <v>2013</v>
      </c>
      <c r="D2815">
        <v>2</v>
      </c>
      <c r="E2815">
        <v>2</v>
      </c>
      <c r="F2815">
        <v>5</v>
      </c>
      <c r="G2815" t="s">
        <v>10709</v>
      </c>
      <c r="H2815" s="59">
        <v>4</v>
      </c>
      <c r="I2815">
        <v>200000</v>
      </c>
      <c r="J2815">
        <v>2814</v>
      </c>
    </row>
    <row r="2816" spans="1:10" x14ac:dyDescent="0.25">
      <c r="A2816">
        <v>39</v>
      </c>
      <c r="B2816">
        <v>83</v>
      </c>
      <c r="C2816">
        <v>2001</v>
      </c>
      <c r="D2816">
        <v>2</v>
      </c>
      <c r="E2816">
        <v>2</v>
      </c>
      <c r="F2816">
        <v>5</v>
      </c>
      <c r="G2816" t="s">
        <v>10709</v>
      </c>
      <c r="H2816" s="59">
        <v>11</v>
      </c>
      <c r="I2816">
        <v>155000</v>
      </c>
      <c r="J2816">
        <v>2815</v>
      </c>
    </row>
    <row r="2817" spans="1:10" x14ac:dyDescent="0.25">
      <c r="A2817">
        <v>39</v>
      </c>
      <c r="B2817">
        <v>556</v>
      </c>
      <c r="C2817">
        <v>2006</v>
      </c>
      <c r="D2817">
        <v>2</v>
      </c>
      <c r="E2817">
        <v>2</v>
      </c>
      <c r="F2817">
        <v>5</v>
      </c>
      <c r="G2817" t="s">
        <v>10709</v>
      </c>
      <c r="H2817" s="59">
        <v>7</v>
      </c>
      <c r="I2817">
        <v>221000</v>
      </c>
      <c r="J2817">
        <v>2816</v>
      </c>
    </row>
    <row r="2818" spans="1:10" x14ac:dyDescent="0.25">
      <c r="A2818">
        <v>39</v>
      </c>
      <c r="B2818">
        <v>83</v>
      </c>
      <c r="C2818">
        <v>1999</v>
      </c>
      <c r="D2818">
        <v>1</v>
      </c>
      <c r="E2818">
        <v>2</v>
      </c>
      <c r="F2818">
        <v>4</v>
      </c>
      <c r="G2818" t="s">
        <v>10709</v>
      </c>
      <c r="H2818" s="59">
        <v>11</v>
      </c>
      <c r="I2818">
        <v>85000</v>
      </c>
      <c r="J2818">
        <v>2817</v>
      </c>
    </row>
    <row r="2819" spans="1:10" x14ac:dyDescent="0.25">
      <c r="A2819">
        <v>39</v>
      </c>
      <c r="B2819">
        <v>83</v>
      </c>
      <c r="C2819">
        <v>2004</v>
      </c>
      <c r="D2819">
        <v>2</v>
      </c>
      <c r="E2819">
        <v>2</v>
      </c>
      <c r="F2819">
        <v>3</v>
      </c>
      <c r="G2819" t="s">
        <v>10709</v>
      </c>
      <c r="H2819" s="59">
        <v>10</v>
      </c>
      <c r="I2819">
        <v>280000</v>
      </c>
      <c r="J2819">
        <v>2818</v>
      </c>
    </row>
    <row r="2820" spans="1:10" x14ac:dyDescent="0.25">
      <c r="A2820">
        <v>39</v>
      </c>
      <c r="B2820">
        <v>83</v>
      </c>
      <c r="C2820">
        <v>2010</v>
      </c>
      <c r="D2820">
        <v>2</v>
      </c>
      <c r="E2820">
        <v>2</v>
      </c>
      <c r="F2820">
        <v>5</v>
      </c>
      <c r="G2820" t="s">
        <v>10709</v>
      </c>
      <c r="H2820" s="59">
        <v>4</v>
      </c>
      <c r="I2820">
        <v>184000</v>
      </c>
      <c r="J2820">
        <v>2819</v>
      </c>
    </row>
    <row r="2821" spans="1:10" x14ac:dyDescent="0.25">
      <c r="A2821">
        <v>39</v>
      </c>
      <c r="B2821">
        <v>311</v>
      </c>
      <c r="C2821">
        <v>2009</v>
      </c>
      <c r="D2821">
        <v>2</v>
      </c>
      <c r="E2821">
        <v>2</v>
      </c>
      <c r="F2821">
        <v>5</v>
      </c>
      <c r="G2821" t="s">
        <v>10709</v>
      </c>
      <c r="H2821" s="59">
        <v>10</v>
      </c>
      <c r="I2821">
        <v>212000</v>
      </c>
      <c r="J2821">
        <v>2820</v>
      </c>
    </row>
    <row r="2822" spans="1:10" x14ac:dyDescent="0.25">
      <c r="A2822">
        <v>39</v>
      </c>
      <c r="B2822">
        <v>556</v>
      </c>
      <c r="C2822">
        <v>2003</v>
      </c>
      <c r="D2822">
        <v>2</v>
      </c>
      <c r="E2822">
        <v>2</v>
      </c>
      <c r="F2822">
        <v>5</v>
      </c>
      <c r="G2822" t="s">
        <v>10709</v>
      </c>
      <c r="H2822" s="59">
        <v>7</v>
      </c>
      <c r="I2822">
        <v>240000</v>
      </c>
      <c r="J2822">
        <v>2821</v>
      </c>
    </row>
    <row r="2823" spans="1:10" x14ac:dyDescent="0.25">
      <c r="A2823">
        <v>39</v>
      </c>
      <c r="B2823">
        <v>189</v>
      </c>
      <c r="C2823">
        <v>2011</v>
      </c>
      <c r="D2823">
        <v>1</v>
      </c>
      <c r="E2823">
        <v>2</v>
      </c>
      <c r="F2823">
        <v>5</v>
      </c>
      <c r="G2823" t="s">
        <v>10709</v>
      </c>
      <c r="H2823" s="59">
        <v>7</v>
      </c>
      <c r="I2823">
        <v>80000</v>
      </c>
      <c r="J2823">
        <v>2822</v>
      </c>
    </row>
    <row r="2824" spans="1:10" x14ac:dyDescent="0.25">
      <c r="A2824">
        <v>39</v>
      </c>
      <c r="B2824">
        <v>83</v>
      </c>
      <c r="C2824">
        <v>2008</v>
      </c>
      <c r="D2824">
        <v>2</v>
      </c>
      <c r="E2824">
        <v>2</v>
      </c>
      <c r="F2824">
        <v>5</v>
      </c>
      <c r="G2824" t="s">
        <v>10709</v>
      </c>
      <c r="H2824" s="59">
        <v>10</v>
      </c>
      <c r="I2824">
        <v>205000</v>
      </c>
      <c r="J2824">
        <v>2823</v>
      </c>
    </row>
    <row r="2825" spans="1:10" x14ac:dyDescent="0.25">
      <c r="A2825">
        <v>39</v>
      </c>
      <c r="B2825">
        <v>68</v>
      </c>
      <c r="C2825">
        <v>2017</v>
      </c>
      <c r="D2825">
        <v>1</v>
      </c>
      <c r="E2825">
        <v>2</v>
      </c>
      <c r="F2825">
        <v>3</v>
      </c>
      <c r="G2825">
        <v>87</v>
      </c>
      <c r="H2825" s="59">
        <v>4</v>
      </c>
      <c r="I2825">
        <v>87121</v>
      </c>
      <c r="J2825">
        <v>2824</v>
      </c>
    </row>
    <row r="2826" spans="1:10" x14ac:dyDescent="0.25">
      <c r="A2826">
        <v>39</v>
      </c>
      <c r="B2826">
        <v>68</v>
      </c>
      <c r="C2826">
        <v>2017</v>
      </c>
      <c r="D2826">
        <v>1</v>
      </c>
      <c r="E2826">
        <v>2</v>
      </c>
      <c r="F2826">
        <v>3</v>
      </c>
      <c r="G2826">
        <v>87</v>
      </c>
      <c r="H2826" s="59">
        <v>7</v>
      </c>
      <c r="I2826">
        <v>72599</v>
      </c>
      <c r="J2826">
        <v>2825</v>
      </c>
    </row>
    <row r="2827" spans="1:10" x14ac:dyDescent="0.25">
      <c r="A2827">
        <v>39</v>
      </c>
      <c r="B2827">
        <v>68</v>
      </c>
      <c r="C2827">
        <v>2017</v>
      </c>
      <c r="D2827">
        <v>1</v>
      </c>
      <c r="E2827">
        <v>2</v>
      </c>
      <c r="F2827">
        <v>3</v>
      </c>
      <c r="G2827">
        <v>87</v>
      </c>
      <c r="H2827" s="59">
        <v>2</v>
      </c>
      <c r="I2827">
        <v>59999</v>
      </c>
      <c r="J2827">
        <v>2826</v>
      </c>
    </row>
    <row r="2828" spans="1:10" x14ac:dyDescent="0.25">
      <c r="A2828">
        <v>39</v>
      </c>
      <c r="B2828">
        <v>78</v>
      </c>
      <c r="C2828">
        <v>2013</v>
      </c>
      <c r="D2828">
        <v>4</v>
      </c>
      <c r="E2828">
        <v>1</v>
      </c>
      <c r="F2828">
        <v>5</v>
      </c>
      <c r="G2828">
        <v>150</v>
      </c>
      <c r="H2828" s="59">
        <v>4</v>
      </c>
      <c r="I2828">
        <v>148000</v>
      </c>
      <c r="J2828">
        <v>2827</v>
      </c>
    </row>
    <row r="2829" spans="1:10" x14ac:dyDescent="0.25">
      <c r="A2829">
        <v>39</v>
      </c>
      <c r="B2829">
        <v>79</v>
      </c>
      <c r="C2829">
        <v>2008</v>
      </c>
      <c r="D2829">
        <v>2</v>
      </c>
      <c r="E2829">
        <v>2</v>
      </c>
      <c r="F2829">
        <v>5</v>
      </c>
      <c r="G2829" t="s">
        <v>10709</v>
      </c>
      <c r="H2829" s="59">
        <v>7</v>
      </c>
      <c r="I2829">
        <v>150000</v>
      </c>
      <c r="J2829">
        <v>2828</v>
      </c>
    </row>
    <row r="2830" spans="1:10" x14ac:dyDescent="0.25">
      <c r="A2830">
        <v>39</v>
      </c>
      <c r="B2830">
        <v>79</v>
      </c>
      <c r="C2830">
        <v>2007</v>
      </c>
      <c r="D2830">
        <v>2</v>
      </c>
      <c r="E2830">
        <v>1</v>
      </c>
      <c r="F2830">
        <v>5</v>
      </c>
      <c r="G2830">
        <v>150</v>
      </c>
      <c r="H2830" s="59">
        <v>2</v>
      </c>
      <c r="I2830">
        <v>214000</v>
      </c>
      <c r="J2830">
        <v>2829</v>
      </c>
    </row>
    <row r="2831" spans="1:10" x14ac:dyDescent="0.25">
      <c r="A2831">
        <v>39</v>
      </c>
      <c r="B2831">
        <v>83</v>
      </c>
      <c r="C2831">
        <v>2009</v>
      </c>
      <c r="D2831">
        <v>2</v>
      </c>
      <c r="E2831">
        <v>2</v>
      </c>
      <c r="F2831">
        <v>3</v>
      </c>
      <c r="G2831" t="s">
        <v>10709</v>
      </c>
      <c r="H2831" s="59">
        <v>11</v>
      </c>
      <c r="I2831">
        <v>137000</v>
      </c>
      <c r="J2831">
        <v>2830</v>
      </c>
    </row>
    <row r="2832" spans="1:10" x14ac:dyDescent="0.25">
      <c r="A2832">
        <v>39</v>
      </c>
      <c r="B2832">
        <v>83</v>
      </c>
      <c r="C2832">
        <v>2012</v>
      </c>
      <c r="D2832">
        <v>2</v>
      </c>
      <c r="E2832">
        <v>2</v>
      </c>
      <c r="F2832">
        <v>3</v>
      </c>
      <c r="G2832" t="s">
        <v>10709</v>
      </c>
      <c r="H2832" s="59">
        <v>4</v>
      </c>
      <c r="I2832">
        <v>354300</v>
      </c>
      <c r="J2832">
        <v>2831</v>
      </c>
    </row>
    <row r="2833" spans="1:10" x14ac:dyDescent="0.25">
      <c r="A2833">
        <v>39</v>
      </c>
      <c r="B2833">
        <v>83</v>
      </c>
      <c r="C2833">
        <v>2012</v>
      </c>
      <c r="D2833">
        <v>2</v>
      </c>
      <c r="E2833">
        <v>2</v>
      </c>
      <c r="F2833">
        <v>5</v>
      </c>
      <c r="G2833" t="s">
        <v>10709</v>
      </c>
      <c r="H2833" s="59">
        <v>7</v>
      </c>
      <c r="I2833">
        <v>150000</v>
      </c>
      <c r="J2833">
        <v>2832</v>
      </c>
    </row>
    <row r="2834" spans="1:10" x14ac:dyDescent="0.25">
      <c r="A2834">
        <v>39</v>
      </c>
      <c r="B2834">
        <v>83</v>
      </c>
      <c r="C2834">
        <v>2003</v>
      </c>
      <c r="D2834">
        <v>2</v>
      </c>
      <c r="E2834">
        <v>2</v>
      </c>
      <c r="F2834">
        <v>2</v>
      </c>
      <c r="G2834" t="s">
        <v>10709</v>
      </c>
      <c r="H2834" s="59">
        <v>2</v>
      </c>
      <c r="I2834">
        <v>257000</v>
      </c>
      <c r="J2834">
        <v>2833</v>
      </c>
    </row>
    <row r="2835" spans="1:10" x14ac:dyDescent="0.25">
      <c r="A2835">
        <v>39</v>
      </c>
      <c r="B2835">
        <v>83</v>
      </c>
      <c r="C2835">
        <v>2004</v>
      </c>
      <c r="D2835">
        <v>2</v>
      </c>
      <c r="E2835">
        <v>2</v>
      </c>
      <c r="F2835">
        <v>5</v>
      </c>
      <c r="G2835" t="s">
        <v>10709</v>
      </c>
      <c r="H2835" s="59">
        <v>2</v>
      </c>
      <c r="I2835">
        <v>200000</v>
      </c>
      <c r="J2835">
        <v>2834</v>
      </c>
    </row>
    <row r="2836" spans="1:10" x14ac:dyDescent="0.25">
      <c r="A2836">
        <v>39</v>
      </c>
      <c r="B2836">
        <v>83</v>
      </c>
      <c r="C2836">
        <v>2008</v>
      </c>
      <c r="D2836">
        <v>2</v>
      </c>
      <c r="E2836">
        <v>2</v>
      </c>
      <c r="F2836">
        <v>5</v>
      </c>
      <c r="G2836" t="s">
        <v>10709</v>
      </c>
      <c r="H2836" s="59">
        <v>7</v>
      </c>
      <c r="I2836">
        <v>195848</v>
      </c>
      <c r="J2836">
        <v>2835</v>
      </c>
    </row>
    <row r="2837" spans="1:10" x14ac:dyDescent="0.25">
      <c r="A2837">
        <v>39</v>
      </c>
      <c r="B2837">
        <v>83</v>
      </c>
      <c r="C2837">
        <v>2004</v>
      </c>
      <c r="D2837">
        <v>2</v>
      </c>
      <c r="E2837">
        <v>2</v>
      </c>
      <c r="F2837">
        <v>3</v>
      </c>
      <c r="G2837" t="s">
        <v>10709</v>
      </c>
      <c r="H2837" s="59">
        <v>11</v>
      </c>
      <c r="I2837">
        <v>250000</v>
      </c>
      <c r="J2837">
        <v>2836</v>
      </c>
    </row>
    <row r="2838" spans="1:10" x14ac:dyDescent="0.25">
      <c r="A2838">
        <v>39</v>
      </c>
      <c r="B2838">
        <v>83</v>
      </c>
      <c r="C2838">
        <v>2006</v>
      </c>
      <c r="D2838">
        <v>2</v>
      </c>
      <c r="E2838">
        <v>2</v>
      </c>
      <c r="F2838">
        <v>5</v>
      </c>
      <c r="G2838" t="s">
        <v>10709</v>
      </c>
      <c r="H2838" s="59">
        <v>10</v>
      </c>
      <c r="I2838">
        <v>272000</v>
      </c>
      <c r="J2838">
        <v>2837</v>
      </c>
    </row>
    <row r="2839" spans="1:10" x14ac:dyDescent="0.25">
      <c r="A2839">
        <v>39</v>
      </c>
      <c r="B2839">
        <v>83</v>
      </c>
      <c r="C2839">
        <v>2001</v>
      </c>
      <c r="D2839">
        <v>2</v>
      </c>
      <c r="E2839">
        <v>2</v>
      </c>
      <c r="F2839">
        <v>3</v>
      </c>
      <c r="G2839" t="s">
        <v>10709</v>
      </c>
      <c r="H2839" s="59">
        <v>2</v>
      </c>
      <c r="I2839">
        <v>391000</v>
      </c>
      <c r="J2839">
        <v>2838</v>
      </c>
    </row>
    <row r="2840" spans="1:10" x14ac:dyDescent="0.25">
      <c r="A2840">
        <v>39</v>
      </c>
      <c r="B2840">
        <v>83</v>
      </c>
      <c r="C2840">
        <v>2000</v>
      </c>
      <c r="D2840">
        <v>2</v>
      </c>
      <c r="E2840">
        <v>2</v>
      </c>
      <c r="F2840">
        <v>4</v>
      </c>
      <c r="G2840" t="s">
        <v>10709</v>
      </c>
      <c r="H2840" s="59">
        <v>7</v>
      </c>
      <c r="I2840">
        <v>225100</v>
      </c>
      <c r="J2840">
        <v>2839</v>
      </c>
    </row>
    <row r="2841" spans="1:10" x14ac:dyDescent="0.25">
      <c r="A2841">
        <v>39</v>
      </c>
      <c r="B2841">
        <v>83</v>
      </c>
      <c r="C2841">
        <v>2006</v>
      </c>
      <c r="D2841">
        <v>1</v>
      </c>
      <c r="E2841">
        <v>2</v>
      </c>
      <c r="F2841">
        <v>2</v>
      </c>
      <c r="G2841" t="s">
        <v>10709</v>
      </c>
      <c r="H2841" s="59">
        <v>10</v>
      </c>
      <c r="I2841">
        <v>179000</v>
      </c>
      <c r="J2841">
        <v>2840</v>
      </c>
    </row>
    <row r="2842" spans="1:10" x14ac:dyDescent="0.25">
      <c r="A2842">
        <v>39</v>
      </c>
      <c r="B2842">
        <v>83</v>
      </c>
      <c r="C2842">
        <v>2003</v>
      </c>
      <c r="D2842">
        <v>1</v>
      </c>
      <c r="E2842">
        <v>2</v>
      </c>
      <c r="F2842">
        <v>5</v>
      </c>
      <c r="G2842" t="s">
        <v>10709</v>
      </c>
      <c r="H2842" s="59">
        <v>2</v>
      </c>
      <c r="I2842">
        <v>74000</v>
      </c>
      <c r="J2842">
        <v>2841</v>
      </c>
    </row>
    <row r="2843" spans="1:10" x14ac:dyDescent="0.25">
      <c r="A2843">
        <v>39</v>
      </c>
      <c r="B2843">
        <v>83</v>
      </c>
      <c r="C2843">
        <v>2005</v>
      </c>
      <c r="D2843">
        <v>1</v>
      </c>
      <c r="E2843">
        <v>2</v>
      </c>
      <c r="F2843">
        <v>3</v>
      </c>
      <c r="G2843" t="s">
        <v>10709</v>
      </c>
      <c r="H2843" s="59">
        <v>2</v>
      </c>
      <c r="I2843">
        <v>190000</v>
      </c>
      <c r="J2843">
        <v>2842</v>
      </c>
    </row>
    <row r="2844" spans="1:10" x14ac:dyDescent="0.25">
      <c r="A2844">
        <v>39</v>
      </c>
      <c r="B2844">
        <v>83</v>
      </c>
      <c r="C2844">
        <v>2006</v>
      </c>
      <c r="D2844">
        <v>2</v>
      </c>
      <c r="E2844">
        <v>2</v>
      </c>
      <c r="F2844">
        <v>3</v>
      </c>
      <c r="G2844" t="s">
        <v>10709</v>
      </c>
      <c r="H2844" s="59">
        <v>7</v>
      </c>
      <c r="I2844">
        <v>222960</v>
      </c>
      <c r="J2844">
        <v>2843</v>
      </c>
    </row>
    <row r="2845" spans="1:10" x14ac:dyDescent="0.25">
      <c r="A2845">
        <v>39</v>
      </c>
      <c r="B2845">
        <v>83</v>
      </c>
      <c r="C2845">
        <v>2002</v>
      </c>
      <c r="D2845">
        <v>2</v>
      </c>
      <c r="E2845">
        <v>2</v>
      </c>
      <c r="F2845">
        <v>5</v>
      </c>
      <c r="G2845" t="s">
        <v>10709</v>
      </c>
      <c r="H2845" s="59">
        <v>13</v>
      </c>
      <c r="I2845">
        <v>200000</v>
      </c>
      <c r="J2845">
        <v>2844</v>
      </c>
    </row>
    <row r="2846" spans="1:10" x14ac:dyDescent="0.25">
      <c r="A2846">
        <v>39</v>
      </c>
      <c r="B2846">
        <v>83</v>
      </c>
      <c r="C2846">
        <v>2003</v>
      </c>
      <c r="D2846">
        <v>1</v>
      </c>
      <c r="E2846">
        <v>2</v>
      </c>
      <c r="F2846">
        <v>3</v>
      </c>
      <c r="G2846" t="s">
        <v>10709</v>
      </c>
      <c r="H2846" s="59">
        <v>10</v>
      </c>
      <c r="I2846">
        <v>180000</v>
      </c>
      <c r="J2846">
        <v>2845</v>
      </c>
    </row>
    <row r="2847" spans="1:10" x14ac:dyDescent="0.25">
      <c r="A2847">
        <v>39</v>
      </c>
      <c r="B2847">
        <v>83</v>
      </c>
      <c r="C2847">
        <v>2019</v>
      </c>
      <c r="D2847">
        <v>1</v>
      </c>
      <c r="E2847">
        <v>2</v>
      </c>
      <c r="F2847">
        <v>5</v>
      </c>
      <c r="G2847">
        <v>105</v>
      </c>
      <c r="H2847" s="59">
        <v>4</v>
      </c>
      <c r="I2847">
        <v>1</v>
      </c>
      <c r="J2847">
        <v>2846</v>
      </c>
    </row>
    <row r="2848" spans="1:10" x14ac:dyDescent="0.25">
      <c r="A2848">
        <v>39</v>
      </c>
      <c r="B2848">
        <v>83</v>
      </c>
      <c r="C2848">
        <v>2020</v>
      </c>
      <c r="D2848">
        <v>1</v>
      </c>
      <c r="E2848">
        <v>2</v>
      </c>
      <c r="F2848">
        <v>5</v>
      </c>
      <c r="G2848">
        <v>110</v>
      </c>
      <c r="H2848" s="59">
        <v>7</v>
      </c>
      <c r="I2848">
        <v>6</v>
      </c>
      <c r="J2848">
        <v>2847</v>
      </c>
    </row>
    <row r="2849" spans="1:10" x14ac:dyDescent="0.25">
      <c r="A2849">
        <v>39</v>
      </c>
      <c r="B2849">
        <v>83</v>
      </c>
      <c r="C2849">
        <v>2020</v>
      </c>
      <c r="D2849">
        <v>1</v>
      </c>
      <c r="E2849">
        <v>2</v>
      </c>
      <c r="F2849">
        <v>5</v>
      </c>
      <c r="G2849">
        <v>130</v>
      </c>
      <c r="H2849" s="59">
        <v>2</v>
      </c>
      <c r="I2849">
        <v>4909</v>
      </c>
      <c r="J2849">
        <v>2848</v>
      </c>
    </row>
    <row r="2850" spans="1:10" x14ac:dyDescent="0.25">
      <c r="A2850">
        <v>39</v>
      </c>
      <c r="B2850">
        <v>83</v>
      </c>
      <c r="C2850">
        <v>2011</v>
      </c>
      <c r="D2850">
        <v>1</v>
      </c>
      <c r="E2850">
        <v>2</v>
      </c>
      <c r="F2850">
        <v>5</v>
      </c>
      <c r="G2850">
        <v>100</v>
      </c>
      <c r="H2850" s="59">
        <v>4</v>
      </c>
      <c r="I2850">
        <v>145000</v>
      </c>
      <c r="J2850">
        <v>2849</v>
      </c>
    </row>
    <row r="2851" spans="1:10" x14ac:dyDescent="0.25">
      <c r="A2851">
        <v>39</v>
      </c>
      <c r="B2851">
        <v>83</v>
      </c>
      <c r="C2851">
        <v>2015</v>
      </c>
      <c r="D2851">
        <v>1</v>
      </c>
      <c r="E2851">
        <v>2</v>
      </c>
      <c r="F2851">
        <v>5</v>
      </c>
      <c r="G2851">
        <v>140</v>
      </c>
      <c r="H2851" s="59">
        <v>7</v>
      </c>
      <c r="I2851">
        <v>93000</v>
      </c>
      <c r="J2851">
        <v>2850</v>
      </c>
    </row>
    <row r="2852" spans="1:10" x14ac:dyDescent="0.25">
      <c r="A2852">
        <v>39</v>
      </c>
      <c r="B2852">
        <v>83</v>
      </c>
      <c r="C2852">
        <v>2017</v>
      </c>
      <c r="D2852">
        <v>1</v>
      </c>
      <c r="E2852">
        <v>1</v>
      </c>
      <c r="F2852">
        <v>5</v>
      </c>
      <c r="G2852">
        <v>150</v>
      </c>
      <c r="H2852" s="59">
        <v>10</v>
      </c>
      <c r="I2852">
        <v>35000</v>
      </c>
      <c r="J2852">
        <v>2851</v>
      </c>
    </row>
    <row r="2853" spans="1:10" x14ac:dyDescent="0.25">
      <c r="A2853">
        <v>39</v>
      </c>
      <c r="B2853">
        <v>83</v>
      </c>
      <c r="C2853">
        <v>2019</v>
      </c>
      <c r="D2853">
        <v>1</v>
      </c>
      <c r="E2853">
        <v>1</v>
      </c>
      <c r="F2853">
        <v>5</v>
      </c>
      <c r="G2853">
        <v>150</v>
      </c>
      <c r="H2853" s="59">
        <v>7</v>
      </c>
      <c r="I2853">
        <v>22621</v>
      </c>
      <c r="J2853">
        <v>2852</v>
      </c>
    </row>
    <row r="2854" spans="1:10" x14ac:dyDescent="0.25">
      <c r="A2854">
        <v>39</v>
      </c>
      <c r="B2854">
        <v>83</v>
      </c>
      <c r="C2854">
        <v>2017</v>
      </c>
      <c r="D2854">
        <v>1</v>
      </c>
      <c r="E2854">
        <v>2</v>
      </c>
      <c r="F2854">
        <v>5</v>
      </c>
      <c r="G2854">
        <v>125</v>
      </c>
      <c r="H2854" s="59">
        <v>4</v>
      </c>
      <c r="I2854">
        <v>19500</v>
      </c>
      <c r="J2854">
        <v>2853</v>
      </c>
    </row>
    <row r="2855" spans="1:10" x14ac:dyDescent="0.25">
      <c r="A2855">
        <v>39</v>
      </c>
      <c r="B2855">
        <v>83</v>
      </c>
      <c r="C2855">
        <v>2020</v>
      </c>
      <c r="D2855">
        <v>2</v>
      </c>
      <c r="E2855">
        <v>2</v>
      </c>
      <c r="F2855">
        <v>5</v>
      </c>
      <c r="G2855">
        <v>105</v>
      </c>
      <c r="H2855" s="59">
        <v>4</v>
      </c>
      <c r="I2855">
        <v>15</v>
      </c>
      <c r="J2855">
        <v>2854</v>
      </c>
    </row>
    <row r="2856" spans="1:10" x14ac:dyDescent="0.25">
      <c r="A2856">
        <v>39</v>
      </c>
      <c r="B2856">
        <v>83</v>
      </c>
      <c r="C2856">
        <v>2020</v>
      </c>
      <c r="D2856">
        <v>2</v>
      </c>
      <c r="E2856">
        <v>2</v>
      </c>
      <c r="F2856">
        <v>5</v>
      </c>
      <c r="G2856">
        <v>122</v>
      </c>
      <c r="H2856" s="59">
        <v>10</v>
      </c>
      <c r="I2856">
        <v>10</v>
      </c>
      <c r="J2856">
        <v>2855</v>
      </c>
    </row>
    <row r="2857" spans="1:10" x14ac:dyDescent="0.25">
      <c r="A2857">
        <v>39</v>
      </c>
      <c r="B2857">
        <v>83</v>
      </c>
      <c r="C2857">
        <v>2004</v>
      </c>
      <c r="D2857">
        <v>1</v>
      </c>
      <c r="E2857">
        <v>2</v>
      </c>
      <c r="F2857">
        <v>5</v>
      </c>
      <c r="G2857">
        <v>100</v>
      </c>
      <c r="H2857" s="59">
        <v>10</v>
      </c>
      <c r="I2857">
        <v>180000</v>
      </c>
      <c r="J2857">
        <v>2856</v>
      </c>
    </row>
    <row r="2858" spans="1:10" x14ac:dyDescent="0.25">
      <c r="A2858">
        <v>39</v>
      </c>
      <c r="B2858">
        <v>83</v>
      </c>
      <c r="C2858">
        <v>2016</v>
      </c>
      <c r="D2858">
        <v>2</v>
      </c>
      <c r="E2858">
        <v>2</v>
      </c>
      <c r="F2858">
        <v>5</v>
      </c>
      <c r="G2858">
        <v>110</v>
      </c>
      <c r="H2858" s="59">
        <v>4</v>
      </c>
      <c r="I2858">
        <v>148528</v>
      </c>
      <c r="J2858">
        <v>2857</v>
      </c>
    </row>
    <row r="2859" spans="1:10" x14ac:dyDescent="0.25">
      <c r="A2859">
        <v>39</v>
      </c>
      <c r="B2859">
        <v>83</v>
      </c>
      <c r="C2859">
        <v>2016</v>
      </c>
      <c r="D2859">
        <v>2</v>
      </c>
      <c r="E2859">
        <v>2</v>
      </c>
      <c r="F2859">
        <v>5</v>
      </c>
      <c r="G2859">
        <v>110</v>
      </c>
      <c r="H2859" s="59">
        <v>4</v>
      </c>
      <c r="I2859">
        <v>98800</v>
      </c>
      <c r="J2859">
        <v>2858</v>
      </c>
    </row>
    <row r="2860" spans="1:10" x14ac:dyDescent="0.25">
      <c r="A2860">
        <v>39</v>
      </c>
      <c r="B2860">
        <v>83</v>
      </c>
      <c r="C2860">
        <v>2016</v>
      </c>
      <c r="D2860">
        <v>2</v>
      </c>
      <c r="E2860">
        <v>2</v>
      </c>
      <c r="F2860">
        <v>5</v>
      </c>
      <c r="G2860">
        <v>110</v>
      </c>
      <c r="H2860" s="59">
        <v>11</v>
      </c>
      <c r="I2860">
        <v>130000</v>
      </c>
      <c r="J2860">
        <v>2859</v>
      </c>
    </row>
    <row r="2861" spans="1:10" x14ac:dyDescent="0.25">
      <c r="A2861">
        <v>39</v>
      </c>
      <c r="B2861">
        <v>83</v>
      </c>
      <c r="C2861">
        <v>2016</v>
      </c>
      <c r="D2861">
        <v>2</v>
      </c>
      <c r="E2861">
        <v>2</v>
      </c>
      <c r="F2861">
        <v>5</v>
      </c>
      <c r="G2861">
        <v>110</v>
      </c>
      <c r="H2861" s="59">
        <v>7</v>
      </c>
      <c r="I2861">
        <v>144538</v>
      </c>
      <c r="J2861">
        <v>2860</v>
      </c>
    </row>
    <row r="2862" spans="1:10" x14ac:dyDescent="0.25">
      <c r="A2862">
        <v>39</v>
      </c>
      <c r="B2862">
        <v>83</v>
      </c>
      <c r="C2862">
        <v>2016</v>
      </c>
      <c r="D2862">
        <v>2</v>
      </c>
      <c r="E2862">
        <v>2</v>
      </c>
      <c r="F2862">
        <v>5</v>
      </c>
      <c r="G2862">
        <v>110</v>
      </c>
      <c r="H2862" s="59">
        <v>4</v>
      </c>
      <c r="I2862">
        <v>160000</v>
      </c>
      <c r="J2862">
        <v>2861</v>
      </c>
    </row>
    <row r="2863" spans="1:10" x14ac:dyDescent="0.25">
      <c r="A2863">
        <v>39</v>
      </c>
      <c r="B2863">
        <v>83</v>
      </c>
      <c r="C2863">
        <v>2016</v>
      </c>
      <c r="D2863">
        <v>2</v>
      </c>
      <c r="E2863">
        <v>2</v>
      </c>
      <c r="F2863">
        <v>5</v>
      </c>
      <c r="G2863">
        <v>110</v>
      </c>
      <c r="H2863" s="59">
        <v>4</v>
      </c>
      <c r="I2863">
        <v>34000</v>
      </c>
      <c r="J2863">
        <v>2862</v>
      </c>
    </row>
    <row r="2864" spans="1:10" x14ac:dyDescent="0.25">
      <c r="A2864">
        <v>39</v>
      </c>
      <c r="B2864">
        <v>83</v>
      </c>
      <c r="C2864">
        <v>2016</v>
      </c>
      <c r="D2864">
        <v>2</v>
      </c>
      <c r="E2864">
        <v>2</v>
      </c>
      <c r="F2864">
        <v>5</v>
      </c>
      <c r="G2864">
        <v>110</v>
      </c>
      <c r="H2864" s="59">
        <v>10</v>
      </c>
      <c r="I2864">
        <v>96500</v>
      </c>
      <c r="J2864">
        <v>2863</v>
      </c>
    </row>
    <row r="2865" spans="1:10" x14ac:dyDescent="0.25">
      <c r="A2865">
        <v>39</v>
      </c>
      <c r="B2865">
        <v>83</v>
      </c>
      <c r="C2865">
        <v>2016</v>
      </c>
      <c r="D2865">
        <v>2</v>
      </c>
      <c r="E2865">
        <v>2</v>
      </c>
      <c r="F2865">
        <v>5</v>
      </c>
      <c r="G2865">
        <v>110</v>
      </c>
      <c r="H2865" s="59">
        <v>4</v>
      </c>
      <c r="I2865">
        <v>65000</v>
      </c>
      <c r="J2865">
        <v>2864</v>
      </c>
    </row>
    <row r="2866" spans="1:10" x14ac:dyDescent="0.25">
      <c r="A2866">
        <v>39</v>
      </c>
      <c r="B2866">
        <v>83</v>
      </c>
      <c r="C2866">
        <v>2017</v>
      </c>
      <c r="D2866">
        <v>2</v>
      </c>
      <c r="E2866">
        <v>2</v>
      </c>
      <c r="F2866">
        <v>5</v>
      </c>
      <c r="G2866">
        <v>110</v>
      </c>
      <c r="H2866" s="59">
        <v>4</v>
      </c>
      <c r="I2866">
        <v>62492</v>
      </c>
      <c r="J2866">
        <v>2865</v>
      </c>
    </row>
    <row r="2867" spans="1:10" x14ac:dyDescent="0.25">
      <c r="A2867">
        <v>39</v>
      </c>
      <c r="B2867">
        <v>83</v>
      </c>
      <c r="C2867">
        <v>2018</v>
      </c>
      <c r="D2867">
        <v>2</v>
      </c>
      <c r="E2867">
        <v>2</v>
      </c>
      <c r="F2867">
        <v>5</v>
      </c>
      <c r="G2867">
        <v>110</v>
      </c>
      <c r="H2867" s="59">
        <v>4</v>
      </c>
      <c r="I2867">
        <v>82232</v>
      </c>
      <c r="J2867">
        <v>2866</v>
      </c>
    </row>
    <row r="2868" spans="1:10" x14ac:dyDescent="0.25">
      <c r="A2868">
        <v>39</v>
      </c>
      <c r="B2868">
        <v>83</v>
      </c>
      <c r="C2868">
        <v>2017</v>
      </c>
      <c r="D2868">
        <v>2</v>
      </c>
      <c r="E2868">
        <v>2</v>
      </c>
      <c r="F2868">
        <v>5</v>
      </c>
      <c r="G2868">
        <v>110</v>
      </c>
      <c r="H2868" s="59">
        <v>7</v>
      </c>
      <c r="I2868">
        <v>100300</v>
      </c>
      <c r="J2868">
        <v>2867</v>
      </c>
    </row>
    <row r="2869" spans="1:10" x14ac:dyDescent="0.25">
      <c r="A2869">
        <v>39</v>
      </c>
      <c r="B2869">
        <v>83</v>
      </c>
      <c r="C2869">
        <v>2017</v>
      </c>
      <c r="D2869">
        <v>2</v>
      </c>
      <c r="E2869">
        <v>2</v>
      </c>
      <c r="F2869">
        <v>5</v>
      </c>
      <c r="G2869">
        <v>136</v>
      </c>
      <c r="H2869" s="59">
        <v>4</v>
      </c>
      <c r="I2869">
        <v>104000</v>
      </c>
      <c r="J2869">
        <v>2868</v>
      </c>
    </row>
    <row r="2870" spans="1:10" x14ac:dyDescent="0.25">
      <c r="A2870">
        <v>39</v>
      </c>
      <c r="B2870">
        <v>83</v>
      </c>
      <c r="C2870">
        <v>2018</v>
      </c>
      <c r="D2870">
        <v>2</v>
      </c>
      <c r="E2870">
        <v>2</v>
      </c>
      <c r="F2870">
        <v>5</v>
      </c>
      <c r="G2870">
        <v>136</v>
      </c>
      <c r="H2870" s="59">
        <v>10</v>
      </c>
      <c r="I2870">
        <v>19000</v>
      </c>
      <c r="J2870">
        <v>2869</v>
      </c>
    </row>
    <row r="2871" spans="1:10" x14ac:dyDescent="0.25">
      <c r="A2871">
        <v>39</v>
      </c>
      <c r="B2871">
        <v>83</v>
      </c>
      <c r="C2871">
        <v>2018</v>
      </c>
      <c r="D2871">
        <v>2</v>
      </c>
      <c r="E2871">
        <v>2</v>
      </c>
      <c r="F2871">
        <v>5</v>
      </c>
      <c r="G2871">
        <v>136</v>
      </c>
      <c r="H2871" s="59">
        <v>7</v>
      </c>
      <c r="I2871">
        <v>89600</v>
      </c>
      <c r="J2871">
        <v>2870</v>
      </c>
    </row>
    <row r="2872" spans="1:10" x14ac:dyDescent="0.25">
      <c r="A2872">
        <v>39</v>
      </c>
      <c r="B2872">
        <v>83</v>
      </c>
      <c r="C2872">
        <v>2016</v>
      </c>
      <c r="D2872">
        <v>2</v>
      </c>
      <c r="E2872">
        <v>2</v>
      </c>
      <c r="F2872">
        <v>5</v>
      </c>
      <c r="G2872">
        <v>110</v>
      </c>
      <c r="H2872" s="59">
        <v>7</v>
      </c>
      <c r="I2872">
        <v>72895</v>
      </c>
      <c r="J2872">
        <v>2871</v>
      </c>
    </row>
    <row r="2873" spans="1:10" x14ac:dyDescent="0.25">
      <c r="A2873">
        <v>39</v>
      </c>
      <c r="B2873">
        <v>83</v>
      </c>
      <c r="C2873">
        <v>2016</v>
      </c>
      <c r="D2873">
        <v>2</v>
      </c>
      <c r="E2873">
        <v>2</v>
      </c>
      <c r="F2873">
        <v>5</v>
      </c>
      <c r="G2873">
        <v>136</v>
      </c>
      <c r="H2873" s="59">
        <v>4</v>
      </c>
      <c r="I2873">
        <v>84918</v>
      </c>
      <c r="J2873">
        <v>2872</v>
      </c>
    </row>
    <row r="2874" spans="1:10" x14ac:dyDescent="0.25">
      <c r="A2874">
        <v>39</v>
      </c>
      <c r="B2874">
        <v>83</v>
      </c>
      <c r="C2874">
        <v>2016</v>
      </c>
      <c r="D2874">
        <v>2</v>
      </c>
      <c r="E2874">
        <v>2</v>
      </c>
      <c r="F2874">
        <v>4</v>
      </c>
      <c r="G2874">
        <v>136</v>
      </c>
      <c r="H2874" s="59">
        <v>4</v>
      </c>
      <c r="I2874">
        <v>155000</v>
      </c>
      <c r="J2874">
        <v>2873</v>
      </c>
    </row>
    <row r="2875" spans="1:10" x14ac:dyDescent="0.25">
      <c r="A2875">
        <v>39</v>
      </c>
      <c r="B2875">
        <v>83</v>
      </c>
      <c r="C2875">
        <v>2015</v>
      </c>
      <c r="D2875">
        <v>2</v>
      </c>
      <c r="E2875">
        <v>2</v>
      </c>
      <c r="F2875">
        <v>5</v>
      </c>
      <c r="G2875">
        <v>140</v>
      </c>
      <c r="H2875" s="59">
        <v>7</v>
      </c>
      <c r="I2875">
        <v>105000</v>
      </c>
      <c r="J2875">
        <v>2874</v>
      </c>
    </row>
    <row r="2876" spans="1:10" x14ac:dyDescent="0.25">
      <c r="A2876">
        <v>39</v>
      </c>
      <c r="B2876">
        <v>83</v>
      </c>
      <c r="C2876">
        <v>2014</v>
      </c>
      <c r="D2876">
        <v>2</v>
      </c>
      <c r="E2876">
        <v>2</v>
      </c>
      <c r="F2876">
        <v>5</v>
      </c>
      <c r="G2876">
        <v>136</v>
      </c>
      <c r="H2876" s="59">
        <v>10</v>
      </c>
      <c r="I2876">
        <v>124000</v>
      </c>
      <c r="J2876">
        <v>2875</v>
      </c>
    </row>
    <row r="2877" spans="1:10" x14ac:dyDescent="0.25">
      <c r="A2877">
        <v>39</v>
      </c>
      <c r="B2877">
        <v>83</v>
      </c>
      <c r="C2877">
        <v>2004</v>
      </c>
      <c r="D2877">
        <v>1</v>
      </c>
      <c r="E2877">
        <v>2</v>
      </c>
      <c r="F2877">
        <v>5</v>
      </c>
      <c r="G2877">
        <v>105</v>
      </c>
      <c r="H2877" s="59">
        <v>7</v>
      </c>
      <c r="I2877">
        <v>176000</v>
      </c>
      <c r="J2877">
        <v>2876</v>
      </c>
    </row>
    <row r="2878" spans="1:10" x14ac:dyDescent="0.25">
      <c r="A2878">
        <v>39</v>
      </c>
      <c r="B2878">
        <v>83</v>
      </c>
      <c r="C2878">
        <v>2011</v>
      </c>
      <c r="D2878">
        <v>1</v>
      </c>
      <c r="E2878">
        <v>2</v>
      </c>
      <c r="F2878">
        <v>5</v>
      </c>
      <c r="G2878">
        <v>115</v>
      </c>
      <c r="H2878" s="59">
        <v>2</v>
      </c>
      <c r="I2878">
        <v>85709</v>
      </c>
      <c r="J2878">
        <v>2877</v>
      </c>
    </row>
    <row r="2879" spans="1:10" x14ac:dyDescent="0.25">
      <c r="A2879">
        <v>39</v>
      </c>
      <c r="B2879">
        <v>83</v>
      </c>
      <c r="C2879">
        <v>2011</v>
      </c>
      <c r="D2879">
        <v>1</v>
      </c>
      <c r="E2879">
        <v>2</v>
      </c>
      <c r="F2879">
        <v>5</v>
      </c>
      <c r="G2879">
        <v>115</v>
      </c>
      <c r="H2879" s="59">
        <v>10</v>
      </c>
      <c r="I2879">
        <v>95000</v>
      </c>
      <c r="J2879">
        <v>2878</v>
      </c>
    </row>
    <row r="2880" spans="1:10" x14ac:dyDescent="0.25">
      <c r="A2880">
        <v>39</v>
      </c>
      <c r="B2880">
        <v>83</v>
      </c>
      <c r="C2880">
        <v>2017</v>
      </c>
      <c r="D2880">
        <v>1</v>
      </c>
      <c r="E2880">
        <v>2</v>
      </c>
      <c r="F2880">
        <v>5</v>
      </c>
      <c r="G2880">
        <v>200</v>
      </c>
      <c r="H2880" s="59">
        <v>7</v>
      </c>
      <c r="I2880">
        <v>24946</v>
      </c>
      <c r="J2880">
        <v>2879</v>
      </c>
    </row>
    <row r="2881" spans="1:10" x14ac:dyDescent="0.25">
      <c r="A2881">
        <v>39</v>
      </c>
      <c r="B2881">
        <v>83</v>
      </c>
      <c r="C2881">
        <v>2018</v>
      </c>
      <c r="D2881">
        <v>1</v>
      </c>
      <c r="E2881">
        <v>2</v>
      </c>
      <c r="F2881">
        <v>5</v>
      </c>
      <c r="G2881">
        <v>200</v>
      </c>
      <c r="H2881" s="59">
        <v>11</v>
      </c>
      <c r="I2881">
        <v>43268</v>
      </c>
      <c r="J2881">
        <v>2880</v>
      </c>
    </row>
    <row r="2882" spans="1:10" x14ac:dyDescent="0.25">
      <c r="A2882">
        <v>39</v>
      </c>
      <c r="B2882">
        <v>83</v>
      </c>
      <c r="C2882">
        <v>2010</v>
      </c>
      <c r="D2882">
        <v>2</v>
      </c>
      <c r="E2882">
        <v>2</v>
      </c>
      <c r="F2882">
        <v>5</v>
      </c>
      <c r="G2882">
        <v>110</v>
      </c>
      <c r="H2882" s="59">
        <v>10</v>
      </c>
      <c r="I2882">
        <v>260000</v>
      </c>
      <c r="J2882">
        <v>2881</v>
      </c>
    </row>
    <row r="2883" spans="1:10" x14ac:dyDescent="0.25">
      <c r="A2883">
        <v>39</v>
      </c>
      <c r="B2883">
        <v>83</v>
      </c>
      <c r="C2883">
        <v>2006</v>
      </c>
      <c r="D2883">
        <v>2</v>
      </c>
      <c r="E2883">
        <v>2</v>
      </c>
      <c r="F2883">
        <v>5</v>
      </c>
      <c r="G2883">
        <v>100</v>
      </c>
      <c r="H2883" s="59">
        <v>7</v>
      </c>
      <c r="I2883">
        <v>160000</v>
      </c>
      <c r="J2883">
        <v>2882</v>
      </c>
    </row>
    <row r="2884" spans="1:10" x14ac:dyDescent="0.25">
      <c r="A2884">
        <v>39</v>
      </c>
      <c r="B2884">
        <v>83</v>
      </c>
      <c r="C2884">
        <v>2007</v>
      </c>
      <c r="D2884">
        <v>2</v>
      </c>
      <c r="E2884">
        <v>2</v>
      </c>
      <c r="F2884">
        <v>5</v>
      </c>
      <c r="G2884">
        <v>100</v>
      </c>
      <c r="H2884" s="59">
        <v>7</v>
      </c>
      <c r="I2884">
        <v>107000</v>
      </c>
      <c r="J2884">
        <v>2883</v>
      </c>
    </row>
    <row r="2885" spans="1:10" x14ac:dyDescent="0.25">
      <c r="A2885">
        <v>39</v>
      </c>
      <c r="B2885">
        <v>83</v>
      </c>
      <c r="C2885">
        <v>2001</v>
      </c>
      <c r="D2885">
        <v>2</v>
      </c>
      <c r="E2885">
        <v>2</v>
      </c>
      <c r="F2885">
        <v>3</v>
      </c>
      <c r="G2885">
        <v>75</v>
      </c>
      <c r="H2885" s="59">
        <v>7</v>
      </c>
      <c r="I2885">
        <v>313000</v>
      </c>
      <c r="J2885">
        <v>2884</v>
      </c>
    </row>
    <row r="2886" spans="1:10" x14ac:dyDescent="0.25">
      <c r="A2886">
        <v>39</v>
      </c>
      <c r="B2886">
        <v>83</v>
      </c>
      <c r="C2886">
        <v>1995</v>
      </c>
      <c r="D2886">
        <v>1</v>
      </c>
      <c r="E2886">
        <v>2</v>
      </c>
      <c r="F2886">
        <v>2</v>
      </c>
      <c r="G2886">
        <v>115</v>
      </c>
      <c r="H2886" s="59">
        <v>1</v>
      </c>
      <c r="I2886">
        <v>200000</v>
      </c>
      <c r="J2886">
        <v>2885</v>
      </c>
    </row>
    <row r="2887" spans="1:10" x14ac:dyDescent="0.25">
      <c r="A2887">
        <v>39</v>
      </c>
      <c r="B2887">
        <v>83</v>
      </c>
      <c r="C2887">
        <v>2010</v>
      </c>
      <c r="D2887">
        <v>2</v>
      </c>
      <c r="E2887">
        <v>2</v>
      </c>
      <c r="F2887">
        <v>3</v>
      </c>
      <c r="G2887">
        <v>150</v>
      </c>
      <c r="H2887" s="59">
        <v>4</v>
      </c>
      <c r="I2887">
        <v>170000</v>
      </c>
      <c r="J2887">
        <v>2886</v>
      </c>
    </row>
    <row r="2888" spans="1:10" x14ac:dyDescent="0.25">
      <c r="A2888">
        <v>39</v>
      </c>
      <c r="B2888">
        <v>83</v>
      </c>
      <c r="C2888">
        <v>2002</v>
      </c>
      <c r="D2888">
        <v>2</v>
      </c>
      <c r="E2888">
        <v>2</v>
      </c>
      <c r="F2888">
        <v>3</v>
      </c>
      <c r="G2888">
        <v>100</v>
      </c>
      <c r="H2888" s="59">
        <v>11</v>
      </c>
      <c r="I2888">
        <v>310000</v>
      </c>
      <c r="J2888">
        <v>2887</v>
      </c>
    </row>
    <row r="2889" spans="1:10" x14ac:dyDescent="0.25">
      <c r="A2889">
        <v>39</v>
      </c>
      <c r="B2889">
        <v>83</v>
      </c>
      <c r="C2889">
        <v>2015</v>
      </c>
      <c r="D2889">
        <v>1</v>
      </c>
      <c r="E2889">
        <v>2</v>
      </c>
      <c r="F2889">
        <v>3</v>
      </c>
      <c r="G2889">
        <v>280</v>
      </c>
      <c r="H2889" s="59">
        <v>10</v>
      </c>
      <c r="I2889">
        <v>44000</v>
      </c>
      <c r="J2889">
        <v>2888</v>
      </c>
    </row>
    <row r="2890" spans="1:10" x14ac:dyDescent="0.25">
      <c r="A2890">
        <v>39</v>
      </c>
      <c r="B2890">
        <v>83</v>
      </c>
      <c r="C2890">
        <v>2002</v>
      </c>
      <c r="D2890">
        <v>1</v>
      </c>
      <c r="E2890">
        <v>2</v>
      </c>
      <c r="F2890">
        <v>2</v>
      </c>
      <c r="G2890">
        <v>147</v>
      </c>
      <c r="H2890" s="59">
        <v>7</v>
      </c>
      <c r="I2890">
        <v>200000</v>
      </c>
      <c r="J2890">
        <v>2889</v>
      </c>
    </row>
    <row r="2891" spans="1:10" x14ac:dyDescent="0.25">
      <c r="A2891">
        <v>39</v>
      </c>
      <c r="B2891">
        <v>83</v>
      </c>
      <c r="C2891">
        <v>2000</v>
      </c>
      <c r="D2891">
        <v>1</v>
      </c>
      <c r="E2891">
        <v>2</v>
      </c>
      <c r="F2891">
        <v>2</v>
      </c>
      <c r="G2891">
        <v>147</v>
      </c>
      <c r="H2891" s="59">
        <v>1</v>
      </c>
      <c r="I2891">
        <v>236000</v>
      </c>
      <c r="J2891">
        <v>2890</v>
      </c>
    </row>
    <row r="2892" spans="1:10" x14ac:dyDescent="0.25">
      <c r="A2892">
        <v>39</v>
      </c>
      <c r="B2892">
        <v>83</v>
      </c>
      <c r="C2892">
        <v>2007</v>
      </c>
      <c r="D2892">
        <v>1</v>
      </c>
      <c r="E2892">
        <v>2</v>
      </c>
      <c r="F2892">
        <v>3</v>
      </c>
      <c r="G2892">
        <v>105</v>
      </c>
      <c r="H2892" s="59">
        <v>10</v>
      </c>
      <c r="I2892">
        <v>139684</v>
      </c>
      <c r="J2892">
        <v>2891</v>
      </c>
    </row>
    <row r="2893" spans="1:10" x14ac:dyDescent="0.25">
      <c r="A2893">
        <v>39</v>
      </c>
      <c r="B2893">
        <v>83</v>
      </c>
      <c r="C2893">
        <v>2006</v>
      </c>
      <c r="D2893">
        <v>2</v>
      </c>
      <c r="E2893">
        <v>2</v>
      </c>
      <c r="F2893">
        <v>3</v>
      </c>
      <c r="G2893">
        <v>100</v>
      </c>
      <c r="H2893" s="59">
        <v>2</v>
      </c>
      <c r="I2893">
        <v>183000</v>
      </c>
      <c r="J2893">
        <v>2892</v>
      </c>
    </row>
    <row r="2894" spans="1:10" x14ac:dyDescent="0.25">
      <c r="A2894">
        <v>39</v>
      </c>
      <c r="B2894">
        <v>83</v>
      </c>
      <c r="C2894">
        <v>2008</v>
      </c>
      <c r="D2894">
        <v>2</v>
      </c>
      <c r="E2894">
        <v>2</v>
      </c>
      <c r="F2894">
        <v>3</v>
      </c>
      <c r="G2894">
        <v>100</v>
      </c>
      <c r="H2894" s="59">
        <v>11</v>
      </c>
      <c r="I2894">
        <v>15000</v>
      </c>
      <c r="J2894">
        <v>2893</v>
      </c>
    </row>
    <row r="2895" spans="1:10" x14ac:dyDescent="0.25">
      <c r="A2895">
        <v>39</v>
      </c>
      <c r="B2895">
        <v>83</v>
      </c>
      <c r="C2895">
        <v>2007</v>
      </c>
      <c r="D2895">
        <v>2</v>
      </c>
      <c r="E2895">
        <v>2</v>
      </c>
      <c r="F2895">
        <v>3</v>
      </c>
      <c r="G2895">
        <v>150</v>
      </c>
      <c r="H2895" s="59">
        <v>10</v>
      </c>
      <c r="I2895">
        <v>234000</v>
      </c>
      <c r="J2895">
        <v>2894</v>
      </c>
    </row>
    <row r="2896" spans="1:10" x14ac:dyDescent="0.25">
      <c r="A2896">
        <v>39</v>
      </c>
      <c r="B2896">
        <v>83</v>
      </c>
      <c r="C2896">
        <v>2006</v>
      </c>
      <c r="D2896">
        <v>1</v>
      </c>
      <c r="E2896">
        <v>2</v>
      </c>
      <c r="F2896">
        <v>3</v>
      </c>
      <c r="G2896">
        <v>170</v>
      </c>
      <c r="H2896" s="59">
        <v>4</v>
      </c>
      <c r="I2896">
        <v>149000</v>
      </c>
      <c r="J2896">
        <v>2895</v>
      </c>
    </row>
    <row r="2897" spans="1:10" x14ac:dyDescent="0.25">
      <c r="A2897">
        <v>39</v>
      </c>
      <c r="B2897">
        <v>83</v>
      </c>
      <c r="C2897">
        <v>2006</v>
      </c>
      <c r="D2897">
        <v>1</v>
      </c>
      <c r="E2897">
        <v>2</v>
      </c>
      <c r="F2897">
        <v>2</v>
      </c>
      <c r="G2897">
        <v>105</v>
      </c>
      <c r="H2897" s="59">
        <v>11</v>
      </c>
      <c r="I2897">
        <v>148000</v>
      </c>
      <c r="J2897">
        <v>2896</v>
      </c>
    </row>
    <row r="2898" spans="1:10" x14ac:dyDescent="0.25">
      <c r="A2898">
        <v>39</v>
      </c>
      <c r="B2898">
        <v>83</v>
      </c>
      <c r="C2898">
        <v>2007</v>
      </c>
      <c r="D2898">
        <v>1</v>
      </c>
      <c r="E2898">
        <v>2</v>
      </c>
      <c r="F2898">
        <v>2</v>
      </c>
      <c r="G2898">
        <v>105</v>
      </c>
      <c r="H2898" s="59">
        <v>3</v>
      </c>
      <c r="I2898">
        <v>105000</v>
      </c>
      <c r="J2898">
        <v>2897</v>
      </c>
    </row>
    <row r="2899" spans="1:10" x14ac:dyDescent="0.25">
      <c r="A2899">
        <v>39</v>
      </c>
      <c r="B2899">
        <v>83</v>
      </c>
      <c r="C2899">
        <v>2008</v>
      </c>
      <c r="D2899">
        <v>2</v>
      </c>
      <c r="E2899">
        <v>2</v>
      </c>
      <c r="F2899">
        <v>2</v>
      </c>
      <c r="G2899">
        <v>150</v>
      </c>
      <c r="H2899" s="59">
        <v>10</v>
      </c>
      <c r="I2899">
        <v>190000</v>
      </c>
      <c r="J2899">
        <v>2898</v>
      </c>
    </row>
    <row r="2900" spans="1:10" x14ac:dyDescent="0.25">
      <c r="A2900">
        <v>39</v>
      </c>
      <c r="B2900">
        <v>116</v>
      </c>
      <c r="C2900">
        <v>2016</v>
      </c>
      <c r="D2900">
        <v>1</v>
      </c>
      <c r="E2900">
        <v>2</v>
      </c>
      <c r="F2900">
        <v>2</v>
      </c>
      <c r="G2900">
        <v>140</v>
      </c>
      <c r="H2900" s="59">
        <v>4</v>
      </c>
      <c r="I2900">
        <v>69536</v>
      </c>
      <c r="J2900">
        <v>2899</v>
      </c>
    </row>
    <row r="2901" spans="1:10" x14ac:dyDescent="0.25">
      <c r="A2901">
        <v>39</v>
      </c>
      <c r="B2901">
        <v>116</v>
      </c>
      <c r="C2901">
        <v>2016</v>
      </c>
      <c r="D2901">
        <v>1</v>
      </c>
      <c r="E2901">
        <v>1</v>
      </c>
      <c r="F2901">
        <v>2</v>
      </c>
      <c r="G2901">
        <v>170</v>
      </c>
      <c r="H2901" s="59">
        <v>7</v>
      </c>
      <c r="I2901">
        <v>98030</v>
      </c>
      <c r="J2901">
        <v>2900</v>
      </c>
    </row>
    <row r="2902" spans="1:10" x14ac:dyDescent="0.25">
      <c r="A2902">
        <v>39</v>
      </c>
      <c r="B2902">
        <v>116</v>
      </c>
      <c r="C2902">
        <v>2016</v>
      </c>
      <c r="D2902">
        <v>1</v>
      </c>
      <c r="E2902">
        <v>1</v>
      </c>
      <c r="F2902">
        <v>2</v>
      </c>
      <c r="G2902">
        <v>170</v>
      </c>
      <c r="H2902" s="59">
        <v>7</v>
      </c>
      <c r="I2902">
        <v>97806</v>
      </c>
      <c r="J2902">
        <v>2901</v>
      </c>
    </row>
    <row r="2903" spans="1:10" x14ac:dyDescent="0.25">
      <c r="A2903">
        <v>39</v>
      </c>
      <c r="B2903">
        <v>176</v>
      </c>
      <c r="C2903">
        <v>2019</v>
      </c>
      <c r="D2903">
        <v>2</v>
      </c>
      <c r="E2903">
        <v>2</v>
      </c>
      <c r="F2903">
        <v>5</v>
      </c>
      <c r="G2903">
        <v>100</v>
      </c>
      <c r="H2903" s="59">
        <v>4</v>
      </c>
      <c r="I2903">
        <v>3037</v>
      </c>
      <c r="J2903">
        <v>2902</v>
      </c>
    </row>
    <row r="2904" spans="1:10" x14ac:dyDescent="0.25">
      <c r="A2904">
        <v>39</v>
      </c>
      <c r="B2904">
        <v>176</v>
      </c>
      <c r="C2904">
        <v>2016</v>
      </c>
      <c r="D2904">
        <v>2</v>
      </c>
      <c r="E2904">
        <v>2</v>
      </c>
      <c r="F2904">
        <v>3</v>
      </c>
      <c r="G2904">
        <v>90</v>
      </c>
      <c r="H2904" s="59">
        <v>4</v>
      </c>
      <c r="I2904">
        <v>53317</v>
      </c>
      <c r="J2904">
        <v>2903</v>
      </c>
    </row>
    <row r="2905" spans="1:10" x14ac:dyDescent="0.25">
      <c r="A2905">
        <v>39</v>
      </c>
      <c r="B2905">
        <v>176</v>
      </c>
      <c r="C2905">
        <v>2013</v>
      </c>
      <c r="D2905">
        <v>2</v>
      </c>
      <c r="E2905">
        <v>2</v>
      </c>
      <c r="F2905">
        <v>3</v>
      </c>
      <c r="G2905">
        <v>90</v>
      </c>
      <c r="H2905" s="59">
        <v>4</v>
      </c>
      <c r="I2905">
        <v>20052</v>
      </c>
      <c r="J2905">
        <v>2904</v>
      </c>
    </row>
    <row r="2906" spans="1:10" x14ac:dyDescent="0.25">
      <c r="A2906">
        <v>39</v>
      </c>
      <c r="B2906">
        <v>176</v>
      </c>
      <c r="C2906">
        <v>2014</v>
      </c>
      <c r="D2906">
        <v>2</v>
      </c>
      <c r="E2906">
        <v>2</v>
      </c>
      <c r="F2906">
        <v>3</v>
      </c>
      <c r="G2906">
        <v>90</v>
      </c>
      <c r="H2906" s="59">
        <v>4</v>
      </c>
      <c r="I2906">
        <v>92000</v>
      </c>
      <c r="J2906">
        <v>2905</v>
      </c>
    </row>
    <row r="2907" spans="1:10" x14ac:dyDescent="0.25">
      <c r="A2907">
        <v>39</v>
      </c>
      <c r="B2907">
        <v>176</v>
      </c>
      <c r="C2907">
        <v>2015</v>
      </c>
      <c r="D2907">
        <v>2</v>
      </c>
      <c r="E2907">
        <v>2</v>
      </c>
      <c r="F2907">
        <v>3</v>
      </c>
      <c r="G2907">
        <v>105</v>
      </c>
      <c r="H2907" s="59">
        <v>4</v>
      </c>
      <c r="I2907">
        <v>48000</v>
      </c>
      <c r="J2907">
        <v>2906</v>
      </c>
    </row>
    <row r="2908" spans="1:10" x14ac:dyDescent="0.25">
      <c r="A2908">
        <v>39</v>
      </c>
      <c r="B2908">
        <v>177</v>
      </c>
      <c r="C2908">
        <v>2020</v>
      </c>
      <c r="D2908">
        <v>2</v>
      </c>
      <c r="E2908">
        <v>2</v>
      </c>
      <c r="F2908">
        <v>5</v>
      </c>
      <c r="G2908">
        <v>102</v>
      </c>
      <c r="H2908" s="59">
        <v>4</v>
      </c>
      <c r="I2908">
        <v>5</v>
      </c>
      <c r="J2908">
        <v>2907</v>
      </c>
    </row>
    <row r="2909" spans="1:10" x14ac:dyDescent="0.25">
      <c r="A2909">
        <v>39</v>
      </c>
      <c r="B2909">
        <v>177</v>
      </c>
      <c r="C2909">
        <v>2020</v>
      </c>
      <c r="D2909">
        <v>2</v>
      </c>
      <c r="E2909">
        <v>2</v>
      </c>
      <c r="F2909">
        <v>5</v>
      </c>
      <c r="G2909">
        <v>102</v>
      </c>
      <c r="H2909" s="59">
        <v>7</v>
      </c>
      <c r="I2909">
        <v>5563</v>
      </c>
      <c r="J2909">
        <v>2908</v>
      </c>
    </row>
    <row r="2910" spans="1:10" x14ac:dyDescent="0.25">
      <c r="A2910">
        <v>39</v>
      </c>
      <c r="B2910">
        <v>177</v>
      </c>
      <c r="C2910">
        <v>2020</v>
      </c>
      <c r="D2910">
        <v>2</v>
      </c>
      <c r="E2910">
        <v>2</v>
      </c>
      <c r="F2910">
        <v>5</v>
      </c>
      <c r="G2910">
        <v>102</v>
      </c>
      <c r="H2910" s="59">
        <v>7</v>
      </c>
      <c r="I2910">
        <v>11435</v>
      </c>
      <c r="J2910">
        <v>2909</v>
      </c>
    </row>
    <row r="2911" spans="1:10" x14ac:dyDescent="0.25">
      <c r="A2911">
        <v>39</v>
      </c>
      <c r="B2911">
        <v>176</v>
      </c>
      <c r="C2911">
        <v>2016</v>
      </c>
      <c r="D2911">
        <v>2</v>
      </c>
      <c r="E2911">
        <v>2</v>
      </c>
      <c r="F2911">
        <v>5</v>
      </c>
      <c r="G2911">
        <v>90</v>
      </c>
      <c r="H2911" s="59">
        <v>4</v>
      </c>
      <c r="I2911">
        <v>63000</v>
      </c>
      <c r="J2911">
        <v>2910</v>
      </c>
    </row>
    <row r="2912" spans="1:10" x14ac:dyDescent="0.25">
      <c r="A2912">
        <v>39</v>
      </c>
      <c r="B2912">
        <v>176</v>
      </c>
      <c r="C2912">
        <v>2017</v>
      </c>
      <c r="D2912">
        <v>2</v>
      </c>
      <c r="E2912">
        <v>2</v>
      </c>
      <c r="F2912">
        <v>5</v>
      </c>
      <c r="G2912">
        <v>95</v>
      </c>
      <c r="H2912" s="59">
        <v>4</v>
      </c>
      <c r="I2912">
        <v>83570</v>
      </c>
      <c r="J2912">
        <v>2911</v>
      </c>
    </row>
    <row r="2913" spans="1:10" x14ac:dyDescent="0.25">
      <c r="A2913">
        <v>39</v>
      </c>
      <c r="B2913">
        <v>189</v>
      </c>
      <c r="C2913">
        <v>1994</v>
      </c>
      <c r="D2913">
        <v>2</v>
      </c>
      <c r="E2913">
        <v>2</v>
      </c>
      <c r="F2913">
        <v>3</v>
      </c>
      <c r="G2913" t="s">
        <v>10709</v>
      </c>
      <c r="H2913" s="59">
        <v>2</v>
      </c>
      <c r="I2913">
        <v>193000</v>
      </c>
      <c r="J2913">
        <v>2912</v>
      </c>
    </row>
    <row r="2914" spans="1:10" x14ac:dyDescent="0.25">
      <c r="A2914">
        <v>39</v>
      </c>
      <c r="B2914">
        <v>189</v>
      </c>
      <c r="C2914">
        <v>2001</v>
      </c>
      <c r="D2914">
        <v>1</v>
      </c>
      <c r="E2914">
        <v>2</v>
      </c>
      <c r="F2914">
        <v>3</v>
      </c>
      <c r="G2914" t="s">
        <v>10709</v>
      </c>
      <c r="H2914" s="59">
        <v>7</v>
      </c>
      <c r="I2914">
        <v>234000</v>
      </c>
      <c r="J2914">
        <v>2913</v>
      </c>
    </row>
    <row r="2915" spans="1:10" x14ac:dyDescent="0.25">
      <c r="A2915">
        <v>39</v>
      </c>
      <c r="B2915">
        <v>189</v>
      </c>
      <c r="C2915">
        <v>2008</v>
      </c>
      <c r="D2915">
        <v>1</v>
      </c>
      <c r="E2915">
        <v>2</v>
      </c>
      <c r="F2915">
        <v>5</v>
      </c>
      <c r="G2915" t="s">
        <v>10709</v>
      </c>
      <c r="H2915" s="59">
        <v>10</v>
      </c>
      <c r="I2915">
        <v>185000</v>
      </c>
      <c r="J2915">
        <v>2914</v>
      </c>
    </row>
    <row r="2916" spans="1:10" x14ac:dyDescent="0.25">
      <c r="A2916">
        <v>39</v>
      </c>
      <c r="B2916">
        <v>189</v>
      </c>
      <c r="C2916">
        <v>2014</v>
      </c>
      <c r="D2916">
        <v>1</v>
      </c>
      <c r="E2916">
        <v>2</v>
      </c>
      <c r="F2916">
        <v>5</v>
      </c>
      <c r="G2916" t="s">
        <v>10709</v>
      </c>
      <c r="H2916" s="59">
        <v>7</v>
      </c>
      <c r="I2916">
        <v>83000</v>
      </c>
      <c r="J2916">
        <v>2915</v>
      </c>
    </row>
    <row r="2917" spans="1:10" x14ac:dyDescent="0.25">
      <c r="A2917">
        <v>39</v>
      </c>
      <c r="B2917">
        <v>189</v>
      </c>
      <c r="C2917">
        <v>2007</v>
      </c>
      <c r="D2917">
        <v>2</v>
      </c>
      <c r="E2917">
        <v>2</v>
      </c>
      <c r="F2917">
        <v>5</v>
      </c>
      <c r="G2917" t="s">
        <v>10709</v>
      </c>
      <c r="H2917" s="59">
        <v>2</v>
      </c>
      <c r="I2917">
        <v>114000</v>
      </c>
      <c r="J2917">
        <v>2916</v>
      </c>
    </row>
    <row r="2918" spans="1:10" x14ac:dyDescent="0.25">
      <c r="A2918">
        <v>39</v>
      </c>
      <c r="B2918">
        <v>189</v>
      </c>
      <c r="C2918">
        <v>1995</v>
      </c>
      <c r="D2918">
        <v>1</v>
      </c>
      <c r="E2918">
        <v>2</v>
      </c>
      <c r="F2918">
        <v>3</v>
      </c>
      <c r="G2918" t="s">
        <v>10709</v>
      </c>
      <c r="H2918" s="59">
        <v>4</v>
      </c>
      <c r="I2918">
        <v>190000</v>
      </c>
      <c r="J2918">
        <v>2917</v>
      </c>
    </row>
    <row r="2919" spans="1:10" x14ac:dyDescent="0.25">
      <c r="A2919">
        <v>39</v>
      </c>
      <c r="B2919">
        <v>189</v>
      </c>
      <c r="C2919">
        <v>2002</v>
      </c>
      <c r="D2919">
        <v>2</v>
      </c>
      <c r="E2919">
        <v>2</v>
      </c>
      <c r="F2919">
        <v>3</v>
      </c>
      <c r="G2919" t="s">
        <v>10709</v>
      </c>
      <c r="H2919" s="59">
        <v>13</v>
      </c>
      <c r="I2919">
        <v>188000</v>
      </c>
      <c r="J2919">
        <v>2918</v>
      </c>
    </row>
    <row r="2920" spans="1:10" x14ac:dyDescent="0.25">
      <c r="A2920">
        <v>39</v>
      </c>
      <c r="B2920">
        <v>189</v>
      </c>
      <c r="C2920">
        <v>1990</v>
      </c>
      <c r="D2920">
        <v>1</v>
      </c>
      <c r="E2920">
        <v>2</v>
      </c>
      <c r="F2920">
        <v>3</v>
      </c>
      <c r="G2920" t="s">
        <v>10709</v>
      </c>
      <c r="H2920" s="59">
        <v>7</v>
      </c>
      <c r="I2920">
        <v>200000</v>
      </c>
      <c r="J2920">
        <v>2919</v>
      </c>
    </row>
    <row r="2921" spans="1:10" x14ac:dyDescent="0.25">
      <c r="A2921">
        <v>39</v>
      </c>
      <c r="B2921">
        <v>189</v>
      </c>
      <c r="C2921">
        <v>1996</v>
      </c>
      <c r="D2921">
        <v>2</v>
      </c>
      <c r="E2921">
        <v>2</v>
      </c>
      <c r="F2921">
        <v>5</v>
      </c>
      <c r="G2921" t="s">
        <v>10709</v>
      </c>
      <c r="H2921" s="59">
        <v>4</v>
      </c>
      <c r="I2921">
        <v>228000</v>
      </c>
      <c r="J2921">
        <v>2920</v>
      </c>
    </row>
    <row r="2922" spans="1:10" x14ac:dyDescent="0.25">
      <c r="A2922">
        <v>39</v>
      </c>
      <c r="B2922">
        <v>189</v>
      </c>
      <c r="C2922">
        <v>2010</v>
      </c>
      <c r="D2922">
        <v>1</v>
      </c>
      <c r="E2922">
        <v>2</v>
      </c>
      <c r="F2922">
        <v>5</v>
      </c>
      <c r="G2922">
        <v>85</v>
      </c>
      <c r="H2922" s="59">
        <v>7</v>
      </c>
      <c r="I2922">
        <v>99000</v>
      </c>
      <c r="J2922">
        <v>2921</v>
      </c>
    </row>
    <row r="2923" spans="1:10" x14ac:dyDescent="0.25">
      <c r="A2923">
        <v>39</v>
      </c>
      <c r="B2923">
        <v>189</v>
      </c>
      <c r="C2923">
        <v>2014</v>
      </c>
      <c r="D2923">
        <v>1</v>
      </c>
      <c r="E2923">
        <v>2</v>
      </c>
      <c r="F2923">
        <v>5</v>
      </c>
      <c r="G2923">
        <v>85</v>
      </c>
      <c r="H2923" s="59">
        <v>8</v>
      </c>
      <c r="I2923">
        <v>20300</v>
      </c>
      <c r="J2923">
        <v>2922</v>
      </c>
    </row>
    <row r="2924" spans="1:10" x14ac:dyDescent="0.25">
      <c r="A2924">
        <v>39</v>
      </c>
      <c r="B2924">
        <v>189</v>
      </c>
      <c r="C2924">
        <v>2014</v>
      </c>
      <c r="D2924">
        <v>1</v>
      </c>
      <c r="E2924">
        <v>2</v>
      </c>
      <c r="F2924">
        <v>5</v>
      </c>
      <c r="G2924">
        <v>85</v>
      </c>
      <c r="H2924" s="59">
        <v>10</v>
      </c>
      <c r="I2924">
        <v>98119</v>
      </c>
      <c r="J2924">
        <v>2923</v>
      </c>
    </row>
    <row r="2925" spans="1:10" x14ac:dyDescent="0.25">
      <c r="A2925">
        <v>39</v>
      </c>
      <c r="B2925">
        <v>189</v>
      </c>
      <c r="C2925">
        <v>2016</v>
      </c>
      <c r="D2925">
        <v>1</v>
      </c>
      <c r="E2925">
        <v>2</v>
      </c>
      <c r="F2925">
        <v>5</v>
      </c>
      <c r="G2925">
        <v>85</v>
      </c>
      <c r="H2925" s="59">
        <v>7</v>
      </c>
      <c r="I2925">
        <v>49000</v>
      </c>
      <c r="J2925">
        <v>2924</v>
      </c>
    </row>
    <row r="2926" spans="1:10" x14ac:dyDescent="0.25">
      <c r="A2926">
        <v>39</v>
      </c>
      <c r="B2926">
        <v>189</v>
      </c>
      <c r="C2926">
        <v>2014</v>
      </c>
      <c r="D2926">
        <v>1</v>
      </c>
      <c r="E2926">
        <v>1</v>
      </c>
      <c r="F2926">
        <v>5</v>
      </c>
      <c r="G2926">
        <v>85</v>
      </c>
      <c r="H2926" s="59">
        <v>4</v>
      </c>
      <c r="I2926">
        <v>88000</v>
      </c>
      <c r="J2926">
        <v>2925</v>
      </c>
    </row>
    <row r="2927" spans="1:10" x14ac:dyDescent="0.25">
      <c r="A2927">
        <v>39</v>
      </c>
      <c r="B2927">
        <v>189</v>
      </c>
      <c r="C2927">
        <v>2020</v>
      </c>
      <c r="D2927">
        <v>1</v>
      </c>
      <c r="E2927">
        <v>2</v>
      </c>
      <c r="F2927">
        <v>5</v>
      </c>
      <c r="G2927">
        <v>75</v>
      </c>
      <c r="H2927" s="59">
        <v>7</v>
      </c>
      <c r="I2927">
        <v>4</v>
      </c>
      <c r="J2927">
        <v>2926</v>
      </c>
    </row>
    <row r="2928" spans="1:10" x14ac:dyDescent="0.25">
      <c r="A2928">
        <v>39</v>
      </c>
      <c r="B2928">
        <v>189</v>
      </c>
      <c r="C2928">
        <v>2020</v>
      </c>
      <c r="D2928">
        <v>1</v>
      </c>
      <c r="E2928">
        <v>2</v>
      </c>
      <c r="F2928">
        <v>5</v>
      </c>
      <c r="G2928">
        <v>100</v>
      </c>
      <c r="H2928" s="59">
        <v>7</v>
      </c>
      <c r="I2928">
        <v>7886</v>
      </c>
      <c r="J2928">
        <v>2927</v>
      </c>
    </row>
    <row r="2929" spans="1:10" x14ac:dyDescent="0.25">
      <c r="A2929">
        <v>39</v>
      </c>
      <c r="B2929">
        <v>189</v>
      </c>
      <c r="C2929">
        <v>2020</v>
      </c>
      <c r="D2929">
        <v>1</v>
      </c>
      <c r="E2929">
        <v>2</v>
      </c>
      <c r="F2929">
        <v>5</v>
      </c>
      <c r="G2929">
        <v>100</v>
      </c>
      <c r="H2929" s="59">
        <v>7</v>
      </c>
      <c r="I2929">
        <v>5855</v>
      </c>
      <c r="J2929">
        <v>2928</v>
      </c>
    </row>
    <row r="2930" spans="1:10" x14ac:dyDescent="0.25">
      <c r="A2930">
        <v>39</v>
      </c>
      <c r="B2930">
        <v>189</v>
      </c>
      <c r="C2930">
        <v>2020</v>
      </c>
      <c r="D2930">
        <v>1</v>
      </c>
      <c r="E2930">
        <v>2</v>
      </c>
      <c r="F2930">
        <v>5</v>
      </c>
      <c r="G2930">
        <v>100</v>
      </c>
      <c r="H2930" s="59">
        <v>4</v>
      </c>
      <c r="I2930">
        <v>200</v>
      </c>
      <c r="J2930">
        <v>2929</v>
      </c>
    </row>
    <row r="2931" spans="1:10" x14ac:dyDescent="0.25">
      <c r="A2931">
        <v>39</v>
      </c>
      <c r="B2931">
        <v>189</v>
      </c>
      <c r="C2931">
        <v>2020</v>
      </c>
      <c r="D2931">
        <v>1</v>
      </c>
      <c r="E2931">
        <v>2</v>
      </c>
      <c r="F2931">
        <v>5</v>
      </c>
      <c r="G2931">
        <v>100</v>
      </c>
      <c r="H2931" s="59">
        <v>7</v>
      </c>
      <c r="I2931">
        <v>10</v>
      </c>
      <c r="J2931">
        <v>2930</v>
      </c>
    </row>
    <row r="2932" spans="1:10" x14ac:dyDescent="0.25">
      <c r="A2932">
        <v>39</v>
      </c>
      <c r="B2932">
        <v>189</v>
      </c>
      <c r="C2932">
        <v>2020</v>
      </c>
      <c r="D2932">
        <v>1</v>
      </c>
      <c r="E2932">
        <v>2</v>
      </c>
      <c r="F2932">
        <v>5</v>
      </c>
      <c r="G2932">
        <v>100</v>
      </c>
      <c r="H2932" s="59">
        <v>7</v>
      </c>
      <c r="I2932">
        <v>10</v>
      </c>
      <c r="J2932">
        <v>2931</v>
      </c>
    </row>
    <row r="2933" spans="1:10" x14ac:dyDescent="0.25">
      <c r="A2933">
        <v>39</v>
      </c>
      <c r="B2933">
        <v>189</v>
      </c>
      <c r="C2933">
        <v>2020</v>
      </c>
      <c r="D2933">
        <v>1</v>
      </c>
      <c r="E2933">
        <v>2</v>
      </c>
      <c r="F2933">
        <v>5</v>
      </c>
      <c r="G2933">
        <v>100</v>
      </c>
      <c r="H2933" s="59">
        <v>4</v>
      </c>
      <c r="I2933">
        <v>10</v>
      </c>
      <c r="J2933">
        <v>2932</v>
      </c>
    </row>
    <row r="2934" spans="1:10" x14ac:dyDescent="0.25">
      <c r="A2934">
        <v>39</v>
      </c>
      <c r="B2934">
        <v>189</v>
      </c>
      <c r="C2934">
        <v>2020</v>
      </c>
      <c r="D2934">
        <v>1</v>
      </c>
      <c r="E2934">
        <v>2</v>
      </c>
      <c r="F2934">
        <v>5</v>
      </c>
      <c r="G2934">
        <v>100</v>
      </c>
      <c r="H2934" s="59">
        <v>11</v>
      </c>
      <c r="I2934">
        <v>20</v>
      </c>
      <c r="J2934">
        <v>2933</v>
      </c>
    </row>
    <row r="2935" spans="1:10" x14ac:dyDescent="0.25">
      <c r="A2935">
        <v>39</v>
      </c>
      <c r="B2935">
        <v>189</v>
      </c>
      <c r="C2935">
        <v>2016</v>
      </c>
      <c r="D2935">
        <v>2</v>
      </c>
      <c r="E2935">
        <v>2</v>
      </c>
      <c r="F2935">
        <v>5</v>
      </c>
      <c r="G2935">
        <v>95</v>
      </c>
      <c r="H2935" s="59">
        <v>4</v>
      </c>
      <c r="I2935">
        <v>58350</v>
      </c>
      <c r="J2935">
        <v>2934</v>
      </c>
    </row>
    <row r="2936" spans="1:10" x14ac:dyDescent="0.25">
      <c r="A2936">
        <v>39</v>
      </c>
      <c r="B2936">
        <v>189</v>
      </c>
      <c r="C2936">
        <v>2017</v>
      </c>
      <c r="D2936">
        <v>2</v>
      </c>
      <c r="E2936">
        <v>2</v>
      </c>
      <c r="F2936">
        <v>5</v>
      </c>
      <c r="G2936">
        <v>75</v>
      </c>
      <c r="H2936" s="59">
        <v>4</v>
      </c>
      <c r="I2936">
        <v>45787</v>
      </c>
      <c r="J2936">
        <v>2935</v>
      </c>
    </row>
    <row r="2937" spans="1:10" x14ac:dyDescent="0.25">
      <c r="A2937">
        <v>39</v>
      </c>
      <c r="B2937">
        <v>189</v>
      </c>
      <c r="C2937">
        <v>2017</v>
      </c>
      <c r="D2937">
        <v>2</v>
      </c>
      <c r="E2937">
        <v>2</v>
      </c>
      <c r="F2937">
        <v>3</v>
      </c>
      <c r="G2937">
        <v>75</v>
      </c>
      <c r="H2937" s="59">
        <v>7</v>
      </c>
      <c r="I2937">
        <v>33900</v>
      </c>
      <c r="J2937">
        <v>2936</v>
      </c>
    </row>
    <row r="2938" spans="1:10" x14ac:dyDescent="0.25">
      <c r="A2938">
        <v>39</v>
      </c>
      <c r="B2938">
        <v>189</v>
      </c>
      <c r="C2938">
        <v>2016</v>
      </c>
      <c r="D2938">
        <v>2</v>
      </c>
      <c r="E2938">
        <v>2</v>
      </c>
      <c r="F2938">
        <v>5</v>
      </c>
      <c r="G2938">
        <v>75</v>
      </c>
      <c r="H2938" s="59">
        <v>4</v>
      </c>
      <c r="I2938">
        <v>127793</v>
      </c>
      <c r="J2938">
        <v>2937</v>
      </c>
    </row>
    <row r="2939" spans="1:10" x14ac:dyDescent="0.25">
      <c r="A2939">
        <v>39</v>
      </c>
      <c r="B2939">
        <v>189</v>
      </c>
      <c r="C2939">
        <v>2016</v>
      </c>
      <c r="D2939">
        <v>2</v>
      </c>
      <c r="E2939">
        <v>2</v>
      </c>
      <c r="F2939">
        <v>5</v>
      </c>
      <c r="G2939">
        <v>95</v>
      </c>
      <c r="H2939" s="59">
        <v>1</v>
      </c>
      <c r="I2939">
        <v>128000</v>
      </c>
      <c r="J2939">
        <v>2938</v>
      </c>
    </row>
    <row r="2940" spans="1:10" x14ac:dyDescent="0.25">
      <c r="A2940">
        <v>39</v>
      </c>
      <c r="B2940">
        <v>189</v>
      </c>
      <c r="C2940">
        <v>2015</v>
      </c>
      <c r="D2940">
        <v>2</v>
      </c>
      <c r="E2940">
        <v>2</v>
      </c>
      <c r="F2940">
        <v>5</v>
      </c>
      <c r="G2940">
        <v>75</v>
      </c>
      <c r="H2940" s="59">
        <v>4</v>
      </c>
      <c r="I2940">
        <v>126000</v>
      </c>
      <c r="J2940">
        <v>2939</v>
      </c>
    </row>
    <row r="2941" spans="1:10" x14ac:dyDescent="0.25">
      <c r="A2941">
        <v>39</v>
      </c>
      <c r="B2941">
        <v>189</v>
      </c>
      <c r="C2941">
        <v>2015</v>
      </c>
      <c r="D2941">
        <v>2</v>
      </c>
      <c r="E2941">
        <v>2</v>
      </c>
      <c r="F2941">
        <v>5</v>
      </c>
      <c r="G2941">
        <v>75</v>
      </c>
      <c r="H2941" s="59">
        <v>4</v>
      </c>
      <c r="I2941">
        <v>8000</v>
      </c>
      <c r="J2941">
        <v>2940</v>
      </c>
    </row>
    <row r="2942" spans="1:10" x14ac:dyDescent="0.25">
      <c r="A2942">
        <v>39</v>
      </c>
      <c r="B2942">
        <v>189</v>
      </c>
      <c r="C2942">
        <v>2012</v>
      </c>
      <c r="D2942">
        <v>2</v>
      </c>
      <c r="E2942">
        <v>2</v>
      </c>
      <c r="F2942">
        <v>3</v>
      </c>
      <c r="G2942">
        <v>75</v>
      </c>
      <c r="H2942" s="59">
        <v>4</v>
      </c>
      <c r="I2942">
        <v>135000</v>
      </c>
      <c r="J2942">
        <v>2941</v>
      </c>
    </row>
    <row r="2943" spans="1:10" x14ac:dyDescent="0.25">
      <c r="A2943">
        <v>39</v>
      </c>
      <c r="B2943">
        <v>189</v>
      </c>
      <c r="C2943">
        <v>2013</v>
      </c>
      <c r="D2943">
        <v>2</v>
      </c>
      <c r="E2943">
        <v>2</v>
      </c>
      <c r="F2943">
        <v>5</v>
      </c>
      <c r="G2943">
        <v>75</v>
      </c>
      <c r="H2943" s="59">
        <v>4</v>
      </c>
      <c r="I2943">
        <v>177000</v>
      </c>
      <c r="J2943">
        <v>2942</v>
      </c>
    </row>
    <row r="2944" spans="1:10" x14ac:dyDescent="0.25">
      <c r="A2944">
        <v>39</v>
      </c>
      <c r="B2944">
        <v>189</v>
      </c>
      <c r="C2944">
        <v>2010</v>
      </c>
      <c r="D2944">
        <v>2</v>
      </c>
      <c r="E2944">
        <v>2</v>
      </c>
      <c r="F2944">
        <v>5</v>
      </c>
      <c r="G2944">
        <v>75</v>
      </c>
      <c r="H2944" s="59">
        <v>4</v>
      </c>
      <c r="I2944">
        <v>306660</v>
      </c>
      <c r="J2944">
        <v>2943</v>
      </c>
    </row>
    <row r="2945" spans="1:10" x14ac:dyDescent="0.25">
      <c r="A2945">
        <v>39</v>
      </c>
      <c r="B2945">
        <v>189</v>
      </c>
      <c r="C2945">
        <v>2019</v>
      </c>
      <c r="D2945">
        <v>1</v>
      </c>
      <c r="E2945">
        <v>2</v>
      </c>
      <c r="F2945">
        <v>5</v>
      </c>
      <c r="G2945">
        <v>90</v>
      </c>
      <c r="H2945" s="59">
        <v>4</v>
      </c>
      <c r="I2945">
        <v>24017</v>
      </c>
      <c r="J2945">
        <v>2944</v>
      </c>
    </row>
    <row r="2946" spans="1:10" x14ac:dyDescent="0.25">
      <c r="A2946">
        <v>39</v>
      </c>
      <c r="B2946">
        <v>189</v>
      </c>
      <c r="C2946">
        <v>2019</v>
      </c>
      <c r="D2946">
        <v>1</v>
      </c>
      <c r="E2946">
        <v>2</v>
      </c>
      <c r="F2946">
        <v>5</v>
      </c>
      <c r="G2946">
        <v>90</v>
      </c>
      <c r="H2946" s="59">
        <v>2</v>
      </c>
      <c r="I2946">
        <v>45703</v>
      </c>
      <c r="J2946">
        <v>2945</v>
      </c>
    </row>
    <row r="2947" spans="1:10" x14ac:dyDescent="0.25">
      <c r="A2947">
        <v>39</v>
      </c>
      <c r="B2947">
        <v>189</v>
      </c>
      <c r="C2947">
        <v>2018</v>
      </c>
      <c r="D2947">
        <v>1</v>
      </c>
      <c r="E2947">
        <v>2</v>
      </c>
      <c r="F2947">
        <v>5</v>
      </c>
      <c r="G2947">
        <v>90</v>
      </c>
      <c r="H2947" s="59">
        <v>11</v>
      </c>
      <c r="I2947">
        <v>38165</v>
      </c>
      <c r="J2947">
        <v>2946</v>
      </c>
    </row>
    <row r="2948" spans="1:10" x14ac:dyDescent="0.25">
      <c r="A2948">
        <v>39</v>
      </c>
      <c r="B2948">
        <v>189</v>
      </c>
      <c r="C2948">
        <v>2019</v>
      </c>
      <c r="D2948">
        <v>1</v>
      </c>
      <c r="E2948">
        <v>2</v>
      </c>
      <c r="F2948">
        <v>5</v>
      </c>
      <c r="G2948" t="s">
        <v>10709</v>
      </c>
      <c r="H2948" s="59">
        <v>7</v>
      </c>
      <c r="I2948">
        <v>29666</v>
      </c>
      <c r="J2948">
        <v>2947</v>
      </c>
    </row>
    <row r="2949" spans="1:10" x14ac:dyDescent="0.25">
      <c r="A2949">
        <v>39</v>
      </c>
      <c r="B2949">
        <v>189</v>
      </c>
      <c r="C2949">
        <v>2018</v>
      </c>
      <c r="D2949">
        <v>1</v>
      </c>
      <c r="E2949">
        <v>2</v>
      </c>
      <c r="F2949">
        <v>5</v>
      </c>
      <c r="G2949">
        <v>90</v>
      </c>
      <c r="H2949" s="59">
        <v>2</v>
      </c>
      <c r="I2949">
        <v>49995</v>
      </c>
      <c r="J2949">
        <v>2948</v>
      </c>
    </row>
    <row r="2950" spans="1:10" x14ac:dyDescent="0.25">
      <c r="A2950">
        <v>39</v>
      </c>
      <c r="B2950">
        <v>189</v>
      </c>
      <c r="C2950">
        <v>2019</v>
      </c>
      <c r="D2950">
        <v>1</v>
      </c>
      <c r="E2950">
        <v>2</v>
      </c>
      <c r="F2950">
        <v>5</v>
      </c>
      <c r="G2950">
        <v>90</v>
      </c>
      <c r="H2950" s="59">
        <v>10</v>
      </c>
      <c r="I2950">
        <v>15000</v>
      </c>
      <c r="J2950">
        <v>2949</v>
      </c>
    </row>
    <row r="2951" spans="1:10" x14ac:dyDescent="0.25">
      <c r="A2951">
        <v>39</v>
      </c>
      <c r="B2951">
        <v>189</v>
      </c>
      <c r="C2951">
        <v>2018</v>
      </c>
      <c r="D2951">
        <v>1</v>
      </c>
      <c r="E2951">
        <v>2</v>
      </c>
      <c r="F2951">
        <v>5</v>
      </c>
      <c r="G2951">
        <v>90</v>
      </c>
      <c r="H2951" s="59">
        <v>4</v>
      </c>
      <c r="I2951">
        <v>18318</v>
      </c>
      <c r="J2951">
        <v>2950</v>
      </c>
    </row>
    <row r="2952" spans="1:10" x14ac:dyDescent="0.25">
      <c r="A2952">
        <v>39</v>
      </c>
      <c r="B2952">
        <v>189</v>
      </c>
      <c r="C2952">
        <v>2017</v>
      </c>
      <c r="D2952">
        <v>1</v>
      </c>
      <c r="E2952">
        <v>2</v>
      </c>
      <c r="F2952">
        <v>5</v>
      </c>
      <c r="G2952">
        <v>90</v>
      </c>
      <c r="H2952" s="59">
        <v>10</v>
      </c>
      <c r="I2952">
        <v>70000</v>
      </c>
      <c r="J2952">
        <v>2951</v>
      </c>
    </row>
    <row r="2953" spans="1:10" x14ac:dyDescent="0.25">
      <c r="A2953">
        <v>39</v>
      </c>
      <c r="B2953">
        <v>189</v>
      </c>
      <c r="C2953">
        <v>2016</v>
      </c>
      <c r="D2953">
        <v>1</v>
      </c>
      <c r="E2953">
        <v>2</v>
      </c>
      <c r="F2953">
        <v>5</v>
      </c>
      <c r="G2953">
        <v>90</v>
      </c>
      <c r="H2953" s="59">
        <v>2</v>
      </c>
      <c r="I2953">
        <v>62674</v>
      </c>
      <c r="J2953">
        <v>2952</v>
      </c>
    </row>
    <row r="2954" spans="1:10" x14ac:dyDescent="0.25">
      <c r="A2954">
        <v>39</v>
      </c>
      <c r="B2954">
        <v>189</v>
      </c>
      <c r="C2954">
        <v>2017</v>
      </c>
      <c r="D2954">
        <v>1</v>
      </c>
      <c r="E2954">
        <v>2</v>
      </c>
      <c r="F2954">
        <v>5</v>
      </c>
      <c r="G2954">
        <v>100</v>
      </c>
      <c r="H2954" s="59">
        <v>2</v>
      </c>
      <c r="I2954">
        <v>72000</v>
      </c>
      <c r="J2954">
        <v>2953</v>
      </c>
    </row>
    <row r="2955" spans="1:10" x14ac:dyDescent="0.25">
      <c r="A2955">
        <v>39</v>
      </c>
      <c r="B2955">
        <v>189</v>
      </c>
      <c r="C2955">
        <v>2017</v>
      </c>
      <c r="D2955">
        <v>1</v>
      </c>
      <c r="E2955">
        <v>2</v>
      </c>
      <c r="F2955">
        <v>5</v>
      </c>
      <c r="G2955">
        <v>90</v>
      </c>
      <c r="H2955" s="59">
        <v>7</v>
      </c>
      <c r="I2955">
        <v>47704</v>
      </c>
      <c r="J2955">
        <v>2954</v>
      </c>
    </row>
    <row r="2956" spans="1:10" x14ac:dyDescent="0.25">
      <c r="A2956">
        <v>39</v>
      </c>
      <c r="B2956">
        <v>189</v>
      </c>
      <c r="C2956">
        <v>2018</v>
      </c>
      <c r="D2956">
        <v>1</v>
      </c>
      <c r="E2956">
        <v>2</v>
      </c>
      <c r="F2956">
        <v>5</v>
      </c>
      <c r="G2956">
        <v>90</v>
      </c>
      <c r="H2956" s="59">
        <v>4</v>
      </c>
      <c r="I2956">
        <v>21043</v>
      </c>
      <c r="J2956">
        <v>2955</v>
      </c>
    </row>
    <row r="2957" spans="1:10" x14ac:dyDescent="0.25">
      <c r="A2957">
        <v>39</v>
      </c>
      <c r="B2957">
        <v>189</v>
      </c>
      <c r="C2957">
        <v>2017</v>
      </c>
      <c r="D2957">
        <v>1</v>
      </c>
      <c r="E2957">
        <v>2</v>
      </c>
      <c r="F2957">
        <v>5</v>
      </c>
      <c r="G2957">
        <v>90</v>
      </c>
      <c r="H2957" s="59">
        <v>10</v>
      </c>
      <c r="I2957">
        <v>48355</v>
      </c>
      <c r="J2957">
        <v>2956</v>
      </c>
    </row>
    <row r="2958" spans="1:10" x14ac:dyDescent="0.25">
      <c r="A2958">
        <v>39</v>
      </c>
      <c r="B2958">
        <v>189</v>
      </c>
      <c r="C2958">
        <v>2018</v>
      </c>
      <c r="D2958">
        <v>1</v>
      </c>
      <c r="E2958">
        <v>2</v>
      </c>
      <c r="F2958">
        <v>5</v>
      </c>
      <c r="G2958">
        <v>90</v>
      </c>
      <c r="H2958" s="59">
        <v>4</v>
      </c>
      <c r="I2958">
        <v>71000</v>
      </c>
      <c r="J2958">
        <v>2957</v>
      </c>
    </row>
    <row r="2959" spans="1:10" x14ac:dyDescent="0.25">
      <c r="A2959">
        <v>39</v>
      </c>
      <c r="B2959">
        <v>189</v>
      </c>
      <c r="C2959">
        <v>2015</v>
      </c>
      <c r="D2959">
        <v>1</v>
      </c>
      <c r="E2959">
        <v>2</v>
      </c>
      <c r="F2959">
        <v>5</v>
      </c>
      <c r="G2959">
        <v>90</v>
      </c>
      <c r="H2959" s="59">
        <v>7</v>
      </c>
      <c r="I2959">
        <v>60800</v>
      </c>
      <c r="J2959">
        <v>2958</v>
      </c>
    </row>
    <row r="2960" spans="1:10" x14ac:dyDescent="0.25">
      <c r="A2960">
        <v>39</v>
      </c>
      <c r="B2960">
        <v>189</v>
      </c>
      <c r="C2960">
        <v>2017</v>
      </c>
      <c r="D2960">
        <v>1</v>
      </c>
      <c r="E2960">
        <v>1</v>
      </c>
      <c r="F2960">
        <v>5</v>
      </c>
      <c r="G2960">
        <v>90</v>
      </c>
      <c r="H2960" s="59">
        <v>4</v>
      </c>
      <c r="I2960">
        <v>29000</v>
      </c>
      <c r="J2960">
        <v>2959</v>
      </c>
    </row>
    <row r="2961" spans="1:10" x14ac:dyDescent="0.25">
      <c r="A2961">
        <v>39</v>
      </c>
      <c r="B2961">
        <v>189</v>
      </c>
      <c r="C2961">
        <v>2014</v>
      </c>
      <c r="D2961">
        <v>1</v>
      </c>
      <c r="E2961">
        <v>2</v>
      </c>
      <c r="F2961">
        <v>5</v>
      </c>
      <c r="G2961">
        <v>100</v>
      </c>
      <c r="H2961" s="59">
        <v>1</v>
      </c>
      <c r="I2961">
        <v>89500</v>
      </c>
      <c r="J2961">
        <v>2960</v>
      </c>
    </row>
    <row r="2962" spans="1:10" x14ac:dyDescent="0.25">
      <c r="A2962">
        <v>39</v>
      </c>
      <c r="B2962">
        <v>189</v>
      </c>
      <c r="C2962">
        <v>2018</v>
      </c>
      <c r="D2962">
        <v>1</v>
      </c>
      <c r="E2962">
        <v>2</v>
      </c>
      <c r="F2962">
        <v>3</v>
      </c>
      <c r="G2962">
        <v>150</v>
      </c>
      <c r="H2962" s="59">
        <v>4</v>
      </c>
      <c r="I2962">
        <v>56000</v>
      </c>
      <c r="J2962">
        <v>2961</v>
      </c>
    </row>
    <row r="2963" spans="1:10" x14ac:dyDescent="0.25">
      <c r="A2963">
        <v>39</v>
      </c>
      <c r="B2963">
        <v>189</v>
      </c>
      <c r="C2963">
        <v>2018</v>
      </c>
      <c r="D2963">
        <v>1</v>
      </c>
      <c r="E2963">
        <v>2</v>
      </c>
      <c r="F2963">
        <v>3</v>
      </c>
      <c r="G2963">
        <v>150</v>
      </c>
      <c r="H2963" s="59">
        <v>9</v>
      </c>
      <c r="I2963">
        <v>35000</v>
      </c>
      <c r="J2963">
        <v>2962</v>
      </c>
    </row>
    <row r="2964" spans="1:10" x14ac:dyDescent="0.25">
      <c r="A2964">
        <v>39</v>
      </c>
      <c r="B2964">
        <v>189</v>
      </c>
      <c r="C2964">
        <v>2017</v>
      </c>
      <c r="D2964">
        <v>1</v>
      </c>
      <c r="E2964">
        <v>2</v>
      </c>
      <c r="F2964">
        <v>3</v>
      </c>
      <c r="G2964">
        <v>100</v>
      </c>
      <c r="H2964" s="59">
        <v>7</v>
      </c>
      <c r="I2964">
        <v>95607</v>
      </c>
      <c r="J2964">
        <v>2963</v>
      </c>
    </row>
    <row r="2965" spans="1:10" x14ac:dyDescent="0.25">
      <c r="A2965">
        <v>39</v>
      </c>
      <c r="B2965">
        <v>189</v>
      </c>
      <c r="C2965">
        <v>2020</v>
      </c>
      <c r="D2965">
        <v>2</v>
      </c>
      <c r="E2965">
        <v>2</v>
      </c>
      <c r="F2965">
        <v>5</v>
      </c>
      <c r="G2965">
        <v>102</v>
      </c>
      <c r="H2965" s="59">
        <v>2</v>
      </c>
      <c r="I2965">
        <v>9999</v>
      </c>
      <c r="J2965">
        <v>2964</v>
      </c>
    </row>
    <row r="2966" spans="1:10" x14ac:dyDescent="0.25">
      <c r="A2966">
        <v>39</v>
      </c>
      <c r="B2966">
        <v>189</v>
      </c>
      <c r="C2966">
        <v>2020</v>
      </c>
      <c r="D2966">
        <v>2</v>
      </c>
      <c r="E2966">
        <v>2</v>
      </c>
      <c r="F2966">
        <v>5</v>
      </c>
      <c r="G2966">
        <v>102</v>
      </c>
      <c r="H2966" s="59">
        <v>7</v>
      </c>
      <c r="I2966">
        <v>573</v>
      </c>
      <c r="J2966">
        <v>2965</v>
      </c>
    </row>
    <row r="2967" spans="1:10" x14ac:dyDescent="0.25">
      <c r="A2967">
        <v>39</v>
      </c>
      <c r="B2967">
        <v>189</v>
      </c>
      <c r="C2967">
        <v>2020</v>
      </c>
      <c r="D2967">
        <v>2</v>
      </c>
      <c r="E2967">
        <v>2</v>
      </c>
      <c r="F2967">
        <v>5</v>
      </c>
      <c r="G2967">
        <v>102</v>
      </c>
      <c r="H2967" s="59">
        <v>11</v>
      </c>
      <c r="I2967">
        <v>4</v>
      </c>
      <c r="J2967">
        <v>2966</v>
      </c>
    </row>
    <row r="2968" spans="1:10" x14ac:dyDescent="0.25">
      <c r="A2968">
        <v>39</v>
      </c>
      <c r="B2968">
        <v>189</v>
      </c>
      <c r="C2968">
        <v>2020</v>
      </c>
      <c r="D2968">
        <v>2</v>
      </c>
      <c r="E2968">
        <v>2</v>
      </c>
      <c r="F2968">
        <v>5</v>
      </c>
      <c r="G2968">
        <v>102</v>
      </c>
      <c r="H2968" s="59">
        <v>2</v>
      </c>
      <c r="I2968">
        <v>10</v>
      </c>
      <c r="J2968">
        <v>2967</v>
      </c>
    </row>
    <row r="2969" spans="1:10" x14ac:dyDescent="0.25">
      <c r="A2969">
        <v>39</v>
      </c>
      <c r="B2969">
        <v>189</v>
      </c>
      <c r="C2969">
        <v>2020</v>
      </c>
      <c r="D2969">
        <v>2</v>
      </c>
      <c r="E2969">
        <v>2</v>
      </c>
      <c r="F2969">
        <v>5</v>
      </c>
      <c r="G2969">
        <v>102</v>
      </c>
      <c r="H2969" s="59">
        <v>4</v>
      </c>
      <c r="I2969">
        <v>10</v>
      </c>
      <c r="J2969">
        <v>2968</v>
      </c>
    </row>
    <row r="2970" spans="1:10" x14ac:dyDescent="0.25">
      <c r="A2970">
        <v>39</v>
      </c>
      <c r="B2970">
        <v>189</v>
      </c>
      <c r="C2970">
        <v>2020</v>
      </c>
      <c r="D2970">
        <v>2</v>
      </c>
      <c r="E2970">
        <v>2</v>
      </c>
      <c r="F2970">
        <v>5</v>
      </c>
      <c r="G2970">
        <v>102</v>
      </c>
      <c r="H2970" s="59">
        <v>7</v>
      </c>
      <c r="I2970">
        <v>10</v>
      </c>
      <c r="J2970">
        <v>2969</v>
      </c>
    </row>
    <row r="2971" spans="1:10" x14ac:dyDescent="0.25">
      <c r="A2971">
        <v>39</v>
      </c>
      <c r="B2971">
        <v>189</v>
      </c>
      <c r="C2971">
        <v>2017</v>
      </c>
      <c r="D2971">
        <v>1</v>
      </c>
      <c r="E2971">
        <v>2</v>
      </c>
      <c r="F2971">
        <v>3</v>
      </c>
      <c r="G2971">
        <v>207</v>
      </c>
      <c r="H2971" s="59">
        <v>2</v>
      </c>
      <c r="I2971">
        <v>49900</v>
      </c>
      <c r="J2971">
        <v>2970</v>
      </c>
    </row>
    <row r="2972" spans="1:10" x14ac:dyDescent="0.25">
      <c r="A2972">
        <v>39</v>
      </c>
      <c r="B2972">
        <v>189</v>
      </c>
      <c r="C2972">
        <v>2008</v>
      </c>
      <c r="D2972">
        <v>2</v>
      </c>
      <c r="E2972">
        <v>2</v>
      </c>
      <c r="F2972">
        <v>3</v>
      </c>
      <c r="G2972">
        <v>75</v>
      </c>
      <c r="H2972" s="59">
        <v>4</v>
      </c>
      <c r="I2972">
        <v>204971</v>
      </c>
      <c r="J2972">
        <v>2971</v>
      </c>
    </row>
    <row r="2973" spans="1:10" x14ac:dyDescent="0.25">
      <c r="A2973">
        <v>39</v>
      </c>
      <c r="B2973">
        <v>189</v>
      </c>
      <c r="C2973">
        <v>2009</v>
      </c>
      <c r="D2973">
        <v>2</v>
      </c>
      <c r="E2973">
        <v>2</v>
      </c>
      <c r="F2973">
        <v>5</v>
      </c>
      <c r="G2973">
        <v>75</v>
      </c>
      <c r="H2973" s="59">
        <v>10</v>
      </c>
      <c r="I2973">
        <v>135000</v>
      </c>
      <c r="J2973">
        <v>2972</v>
      </c>
    </row>
    <row r="2974" spans="1:10" x14ac:dyDescent="0.25">
      <c r="A2974">
        <v>39</v>
      </c>
      <c r="B2974">
        <v>189</v>
      </c>
      <c r="C2974">
        <v>2009</v>
      </c>
      <c r="D2974">
        <v>2</v>
      </c>
      <c r="E2974">
        <v>2</v>
      </c>
      <c r="F2974">
        <v>5</v>
      </c>
      <c r="G2974">
        <v>90</v>
      </c>
      <c r="H2974" s="59">
        <v>11</v>
      </c>
      <c r="I2974">
        <v>115000</v>
      </c>
      <c r="J2974">
        <v>2973</v>
      </c>
    </row>
    <row r="2975" spans="1:10" x14ac:dyDescent="0.25">
      <c r="A2975">
        <v>39</v>
      </c>
      <c r="B2975">
        <v>189</v>
      </c>
      <c r="C2975">
        <v>2008</v>
      </c>
      <c r="D2975">
        <v>2</v>
      </c>
      <c r="E2975">
        <v>2</v>
      </c>
      <c r="F2975">
        <v>5</v>
      </c>
      <c r="G2975">
        <v>75</v>
      </c>
      <c r="H2975" s="59">
        <v>11</v>
      </c>
      <c r="I2975">
        <v>182000</v>
      </c>
      <c r="J2975">
        <v>2974</v>
      </c>
    </row>
    <row r="2976" spans="1:10" x14ac:dyDescent="0.25">
      <c r="A2976">
        <v>39</v>
      </c>
      <c r="B2976">
        <v>189</v>
      </c>
      <c r="C2976">
        <v>2007</v>
      </c>
      <c r="D2976">
        <v>2</v>
      </c>
      <c r="E2976">
        <v>2</v>
      </c>
      <c r="F2976">
        <v>5</v>
      </c>
      <c r="G2976">
        <v>75</v>
      </c>
      <c r="H2976" s="59">
        <v>10</v>
      </c>
      <c r="I2976">
        <v>250000</v>
      </c>
      <c r="J2976">
        <v>2975</v>
      </c>
    </row>
    <row r="2977" spans="1:10" x14ac:dyDescent="0.25">
      <c r="A2977">
        <v>39</v>
      </c>
      <c r="B2977">
        <v>189</v>
      </c>
      <c r="C2977">
        <v>2004</v>
      </c>
      <c r="D2977">
        <v>1</v>
      </c>
      <c r="E2977">
        <v>2</v>
      </c>
      <c r="F2977">
        <v>5</v>
      </c>
      <c r="G2977">
        <v>75</v>
      </c>
      <c r="H2977" s="59">
        <v>7</v>
      </c>
      <c r="I2977">
        <v>149000</v>
      </c>
      <c r="J2977">
        <v>2976</v>
      </c>
    </row>
    <row r="2978" spans="1:10" x14ac:dyDescent="0.25">
      <c r="A2978">
        <v>39</v>
      </c>
      <c r="B2978">
        <v>189</v>
      </c>
      <c r="C2978">
        <v>2007</v>
      </c>
      <c r="D2978">
        <v>1</v>
      </c>
      <c r="E2978">
        <v>2</v>
      </c>
      <c r="F2978">
        <v>3</v>
      </c>
      <c r="G2978">
        <v>192</v>
      </c>
      <c r="H2978" s="59">
        <v>2</v>
      </c>
      <c r="I2978">
        <v>121200</v>
      </c>
      <c r="J2978">
        <v>2977</v>
      </c>
    </row>
    <row r="2979" spans="1:10" x14ac:dyDescent="0.25">
      <c r="A2979">
        <v>39</v>
      </c>
      <c r="B2979">
        <v>189</v>
      </c>
      <c r="C2979">
        <v>2006</v>
      </c>
      <c r="D2979">
        <v>1</v>
      </c>
      <c r="E2979">
        <v>2</v>
      </c>
      <c r="F2979">
        <v>5</v>
      </c>
      <c r="G2979">
        <v>90</v>
      </c>
      <c r="H2979" s="59">
        <v>7</v>
      </c>
      <c r="I2979">
        <v>109000</v>
      </c>
      <c r="J2979">
        <v>2978</v>
      </c>
    </row>
    <row r="2980" spans="1:10" x14ac:dyDescent="0.25">
      <c r="A2980">
        <v>39</v>
      </c>
      <c r="B2980">
        <v>189</v>
      </c>
      <c r="C2980">
        <v>2009</v>
      </c>
      <c r="D2980">
        <v>2</v>
      </c>
      <c r="E2980">
        <v>2</v>
      </c>
      <c r="F2980">
        <v>3</v>
      </c>
      <c r="G2980">
        <v>90</v>
      </c>
      <c r="H2980" s="59">
        <v>2</v>
      </c>
      <c r="I2980">
        <v>85000</v>
      </c>
      <c r="J2980">
        <v>2979</v>
      </c>
    </row>
    <row r="2981" spans="1:10" x14ac:dyDescent="0.25">
      <c r="A2981">
        <v>39</v>
      </c>
      <c r="B2981">
        <v>189</v>
      </c>
      <c r="C2981">
        <v>2009</v>
      </c>
      <c r="D2981">
        <v>2</v>
      </c>
      <c r="E2981">
        <v>2</v>
      </c>
      <c r="F2981">
        <v>3</v>
      </c>
      <c r="G2981">
        <v>75</v>
      </c>
      <c r="H2981" s="59">
        <v>7</v>
      </c>
      <c r="I2981">
        <v>298000</v>
      </c>
      <c r="J2981">
        <v>2980</v>
      </c>
    </row>
    <row r="2982" spans="1:10" x14ac:dyDescent="0.25">
      <c r="A2982">
        <v>39</v>
      </c>
      <c r="B2982">
        <v>190</v>
      </c>
      <c r="C2982">
        <v>2015</v>
      </c>
      <c r="D2982">
        <v>2</v>
      </c>
      <c r="E2982">
        <v>2</v>
      </c>
      <c r="F2982">
        <v>3</v>
      </c>
      <c r="G2982">
        <v>75</v>
      </c>
      <c r="H2982" s="59">
        <v>4</v>
      </c>
      <c r="I2982">
        <v>117000</v>
      </c>
      <c r="J2982">
        <v>2981</v>
      </c>
    </row>
    <row r="2983" spans="1:10" x14ac:dyDescent="0.25">
      <c r="A2983">
        <v>39</v>
      </c>
      <c r="B2983">
        <v>191</v>
      </c>
      <c r="C2983">
        <v>2020</v>
      </c>
      <c r="D2983">
        <v>5</v>
      </c>
      <c r="E2983">
        <v>1</v>
      </c>
      <c r="F2983">
        <v>5</v>
      </c>
      <c r="G2983">
        <v>136</v>
      </c>
      <c r="H2983" s="59">
        <v>4</v>
      </c>
      <c r="I2983">
        <v>50</v>
      </c>
      <c r="J2983">
        <v>2982</v>
      </c>
    </row>
    <row r="2984" spans="1:10" x14ac:dyDescent="0.25">
      <c r="A2984">
        <v>39</v>
      </c>
      <c r="B2984">
        <v>197</v>
      </c>
      <c r="C2984">
        <v>2019</v>
      </c>
      <c r="D2984">
        <v>1</v>
      </c>
      <c r="E2984">
        <v>2</v>
      </c>
      <c r="F2984">
        <v>5</v>
      </c>
      <c r="G2984">
        <v>110</v>
      </c>
      <c r="H2984" s="59">
        <v>4</v>
      </c>
      <c r="I2984">
        <v>14000</v>
      </c>
      <c r="J2984">
        <v>2983</v>
      </c>
    </row>
    <row r="2985" spans="1:10" x14ac:dyDescent="0.25">
      <c r="A2985">
        <v>39</v>
      </c>
      <c r="B2985">
        <v>197</v>
      </c>
      <c r="C2985">
        <v>2020</v>
      </c>
      <c r="D2985">
        <v>1</v>
      </c>
      <c r="E2985">
        <v>2</v>
      </c>
      <c r="F2985">
        <v>5</v>
      </c>
      <c r="G2985">
        <v>110</v>
      </c>
      <c r="H2985" s="59">
        <v>7</v>
      </c>
      <c r="I2985">
        <v>0</v>
      </c>
      <c r="J2985">
        <v>2984</v>
      </c>
    </row>
    <row r="2986" spans="1:10" x14ac:dyDescent="0.25">
      <c r="A2986">
        <v>39</v>
      </c>
      <c r="B2986">
        <v>197</v>
      </c>
      <c r="C2986">
        <v>2019</v>
      </c>
      <c r="D2986">
        <v>1</v>
      </c>
      <c r="E2986">
        <v>2</v>
      </c>
      <c r="F2986">
        <v>5</v>
      </c>
      <c r="G2986">
        <v>130</v>
      </c>
      <c r="H2986" s="59">
        <v>7</v>
      </c>
      <c r="I2986">
        <v>15000</v>
      </c>
      <c r="J2986">
        <v>2985</v>
      </c>
    </row>
    <row r="2987" spans="1:10" x14ac:dyDescent="0.25">
      <c r="A2987">
        <v>39</v>
      </c>
      <c r="B2987">
        <v>197</v>
      </c>
      <c r="C2987">
        <v>2019</v>
      </c>
      <c r="D2987">
        <v>1</v>
      </c>
      <c r="E2987">
        <v>2</v>
      </c>
      <c r="F2987">
        <v>5</v>
      </c>
      <c r="G2987">
        <v>130</v>
      </c>
      <c r="H2987" s="59">
        <v>2</v>
      </c>
      <c r="I2987">
        <v>15130</v>
      </c>
      <c r="J2987">
        <v>2986</v>
      </c>
    </row>
    <row r="2988" spans="1:10" x14ac:dyDescent="0.25">
      <c r="A2988">
        <v>39</v>
      </c>
      <c r="B2988">
        <v>197</v>
      </c>
      <c r="C2988">
        <v>2019</v>
      </c>
      <c r="D2988">
        <v>1</v>
      </c>
      <c r="E2988">
        <v>2</v>
      </c>
      <c r="F2988">
        <v>5</v>
      </c>
      <c r="G2988">
        <v>130</v>
      </c>
      <c r="H2988" s="59">
        <v>2</v>
      </c>
      <c r="I2988">
        <v>15130</v>
      </c>
      <c r="J2988">
        <v>2987</v>
      </c>
    </row>
    <row r="2989" spans="1:10" x14ac:dyDescent="0.25">
      <c r="A2989">
        <v>39</v>
      </c>
      <c r="B2989">
        <v>197</v>
      </c>
      <c r="C2989">
        <v>2017</v>
      </c>
      <c r="D2989">
        <v>1</v>
      </c>
      <c r="E2989">
        <v>2</v>
      </c>
      <c r="F2989">
        <v>5</v>
      </c>
      <c r="G2989">
        <v>130</v>
      </c>
      <c r="H2989" s="59">
        <v>2</v>
      </c>
      <c r="I2989">
        <v>27000</v>
      </c>
      <c r="J2989">
        <v>2988</v>
      </c>
    </row>
    <row r="2990" spans="1:10" x14ac:dyDescent="0.25">
      <c r="A2990">
        <v>39</v>
      </c>
      <c r="B2990">
        <v>197</v>
      </c>
      <c r="C2990">
        <v>2020</v>
      </c>
      <c r="D2990">
        <v>2</v>
      </c>
      <c r="E2990">
        <v>2</v>
      </c>
      <c r="F2990">
        <v>5</v>
      </c>
      <c r="G2990">
        <v>102</v>
      </c>
      <c r="H2990" s="59">
        <v>7</v>
      </c>
      <c r="I2990">
        <v>2</v>
      </c>
      <c r="J2990">
        <v>2989</v>
      </c>
    </row>
    <row r="2991" spans="1:10" x14ac:dyDescent="0.25">
      <c r="A2991">
        <v>39</v>
      </c>
      <c r="B2991">
        <v>258</v>
      </c>
      <c r="C2991">
        <v>2001</v>
      </c>
      <c r="D2991">
        <v>2</v>
      </c>
      <c r="E2991">
        <v>2</v>
      </c>
      <c r="F2991">
        <v>5</v>
      </c>
      <c r="G2991" t="s">
        <v>10709</v>
      </c>
      <c r="H2991" s="59">
        <v>7</v>
      </c>
      <c r="I2991">
        <v>180000</v>
      </c>
      <c r="J2991">
        <v>2990</v>
      </c>
    </row>
    <row r="2992" spans="1:10" x14ac:dyDescent="0.25">
      <c r="A2992">
        <v>39</v>
      </c>
      <c r="B2992">
        <v>290</v>
      </c>
      <c r="C2992">
        <v>2019</v>
      </c>
      <c r="D2992">
        <v>1</v>
      </c>
      <c r="E2992">
        <v>2</v>
      </c>
      <c r="F2992">
        <v>5</v>
      </c>
      <c r="G2992">
        <v>130</v>
      </c>
      <c r="H2992" s="59">
        <v>7</v>
      </c>
      <c r="I2992">
        <v>2588</v>
      </c>
      <c r="J2992">
        <v>2991</v>
      </c>
    </row>
    <row r="2993" spans="1:10" x14ac:dyDescent="0.25">
      <c r="A2993">
        <v>39</v>
      </c>
      <c r="B2993">
        <v>290</v>
      </c>
      <c r="C2993">
        <v>2019</v>
      </c>
      <c r="D2993">
        <v>1</v>
      </c>
      <c r="E2993">
        <v>2</v>
      </c>
      <c r="F2993">
        <v>5</v>
      </c>
      <c r="G2993">
        <v>130</v>
      </c>
      <c r="H2993" s="59">
        <v>7</v>
      </c>
      <c r="I2993">
        <v>11239</v>
      </c>
      <c r="J2993">
        <v>2992</v>
      </c>
    </row>
    <row r="2994" spans="1:10" x14ac:dyDescent="0.25">
      <c r="A2994">
        <v>39</v>
      </c>
      <c r="B2994">
        <v>290</v>
      </c>
      <c r="C2994">
        <v>2019</v>
      </c>
      <c r="D2994">
        <v>1</v>
      </c>
      <c r="E2994">
        <v>2</v>
      </c>
      <c r="F2994">
        <v>5</v>
      </c>
      <c r="G2994">
        <v>130</v>
      </c>
      <c r="H2994" s="59">
        <v>10</v>
      </c>
      <c r="I2994">
        <v>12739</v>
      </c>
      <c r="J2994">
        <v>2993</v>
      </c>
    </row>
    <row r="2995" spans="1:10" x14ac:dyDescent="0.25">
      <c r="A2995">
        <v>39</v>
      </c>
      <c r="B2995">
        <v>290</v>
      </c>
      <c r="C2995">
        <v>2020</v>
      </c>
      <c r="D2995">
        <v>1</v>
      </c>
      <c r="E2995">
        <v>2</v>
      </c>
      <c r="F2995">
        <v>5</v>
      </c>
      <c r="G2995">
        <v>130</v>
      </c>
      <c r="H2995" s="59">
        <v>4</v>
      </c>
      <c r="I2995">
        <v>1</v>
      </c>
      <c r="J2995">
        <v>2994</v>
      </c>
    </row>
    <row r="2996" spans="1:10" x14ac:dyDescent="0.25">
      <c r="A2996">
        <v>39</v>
      </c>
      <c r="B2996">
        <v>290</v>
      </c>
      <c r="C2996">
        <v>2020</v>
      </c>
      <c r="D2996">
        <v>1</v>
      </c>
      <c r="E2996">
        <v>2</v>
      </c>
      <c r="F2996">
        <v>5</v>
      </c>
      <c r="G2996">
        <v>130</v>
      </c>
      <c r="H2996" s="59">
        <v>11</v>
      </c>
      <c r="I2996">
        <v>12</v>
      </c>
      <c r="J2996">
        <v>2995</v>
      </c>
    </row>
    <row r="2997" spans="1:10" x14ac:dyDescent="0.25">
      <c r="A2997">
        <v>39</v>
      </c>
      <c r="B2997">
        <v>290</v>
      </c>
      <c r="C2997">
        <v>2019</v>
      </c>
      <c r="D2997">
        <v>2</v>
      </c>
      <c r="E2997">
        <v>2</v>
      </c>
      <c r="F2997">
        <v>5</v>
      </c>
      <c r="G2997">
        <v>130</v>
      </c>
      <c r="H2997" s="59">
        <v>7</v>
      </c>
      <c r="I2997">
        <v>7500</v>
      </c>
      <c r="J2997">
        <v>2996</v>
      </c>
    </row>
    <row r="2998" spans="1:10" x14ac:dyDescent="0.25">
      <c r="A2998">
        <v>39</v>
      </c>
      <c r="B2998">
        <v>290</v>
      </c>
      <c r="C2998">
        <v>2020</v>
      </c>
      <c r="D2998">
        <v>2</v>
      </c>
      <c r="E2998">
        <v>2</v>
      </c>
      <c r="F2998">
        <v>5</v>
      </c>
      <c r="G2998">
        <v>130</v>
      </c>
      <c r="H2998" s="59">
        <v>4</v>
      </c>
      <c r="I2998">
        <v>5</v>
      </c>
      <c r="J2998">
        <v>2997</v>
      </c>
    </row>
    <row r="2999" spans="1:10" x14ac:dyDescent="0.25">
      <c r="A2999">
        <v>39</v>
      </c>
      <c r="B2999">
        <v>290</v>
      </c>
      <c r="C2999">
        <v>2020</v>
      </c>
      <c r="D2999">
        <v>2</v>
      </c>
      <c r="E2999">
        <v>2</v>
      </c>
      <c r="F2999">
        <v>5</v>
      </c>
      <c r="G2999">
        <v>130</v>
      </c>
      <c r="H2999" s="59">
        <v>7</v>
      </c>
      <c r="I2999">
        <v>5</v>
      </c>
      <c r="J2999">
        <v>2998</v>
      </c>
    </row>
    <row r="3000" spans="1:10" x14ac:dyDescent="0.25">
      <c r="A3000">
        <v>39</v>
      </c>
      <c r="B3000">
        <v>290</v>
      </c>
      <c r="C3000">
        <v>2020</v>
      </c>
      <c r="D3000">
        <v>2</v>
      </c>
      <c r="E3000">
        <v>1</v>
      </c>
      <c r="F3000">
        <v>5</v>
      </c>
      <c r="G3000">
        <v>130</v>
      </c>
      <c r="H3000" s="59">
        <v>2</v>
      </c>
      <c r="I3000">
        <v>15</v>
      </c>
      <c r="J3000">
        <v>2999</v>
      </c>
    </row>
    <row r="3001" spans="1:10" x14ac:dyDescent="0.25">
      <c r="A3001">
        <v>39</v>
      </c>
      <c r="B3001">
        <v>291</v>
      </c>
      <c r="C3001">
        <v>2020</v>
      </c>
      <c r="D3001">
        <v>4</v>
      </c>
      <c r="E3001">
        <v>1</v>
      </c>
      <c r="F3001">
        <v>5</v>
      </c>
      <c r="G3001">
        <v>224</v>
      </c>
      <c r="H3001" s="59">
        <v>7</v>
      </c>
      <c r="I3001">
        <v>3</v>
      </c>
      <c r="J3001">
        <v>3000</v>
      </c>
    </row>
    <row r="3002" spans="1:10" x14ac:dyDescent="0.25">
      <c r="A3002">
        <v>39</v>
      </c>
      <c r="B3002">
        <v>291</v>
      </c>
      <c r="C3002">
        <v>2020</v>
      </c>
      <c r="D3002">
        <v>4</v>
      </c>
      <c r="E3002">
        <v>1</v>
      </c>
      <c r="F3002">
        <v>5</v>
      </c>
      <c r="G3002">
        <v>300</v>
      </c>
      <c r="H3002" s="59">
        <v>10</v>
      </c>
      <c r="I3002">
        <v>1000</v>
      </c>
      <c r="J3002">
        <v>3001</v>
      </c>
    </row>
    <row r="3003" spans="1:10" x14ac:dyDescent="0.25">
      <c r="A3003">
        <v>39</v>
      </c>
      <c r="B3003">
        <v>291</v>
      </c>
      <c r="C3003">
        <v>2020</v>
      </c>
      <c r="D3003">
        <v>4</v>
      </c>
      <c r="E3003">
        <v>1</v>
      </c>
      <c r="F3003">
        <v>5</v>
      </c>
      <c r="G3003">
        <v>300</v>
      </c>
      <c r="H3003" s="59">
        <v>10</v>
      </c>
      <c r="I3003">
        <v>1</v>
      </c>
      <c r="J3003">
        <v>3002</v>
      </c>
    </row>
    <row r="3004" spans="1:10" x14ac:dyDescent="0.25">
      <c r="A3004">
        <v>39</v>
      </c>
      <c r="B3004">
        <v>311</v>
      </c>
      <c r="C3004">
        <v>2009</v>
      </c>
      <c r="D3004">
        <v>2</v>
      </c>
      <c r="E3004">
        <v>2</v>
      </c>
      <c r="F3004">
        <v>5</v>
      </c>
      <c r="G3004" t="s">
        <v>10709</v>
      </c>
      <c r="H3004" s="59">
        <v>10</v>
      </c>
      <c r="I3004">
        <v>174000</v>
      </c>
      <c r="J3004">
        <v>3003</v>
      </c>
    </row>
    <row r="3005" spans="1:10" x14ac:dyDescent="0.25">
      <c r="A3005">
        <v>39</v>
      </c>
      <c r="B3005">
        <v>311</v>
      </c>
      <c r="C3005">
        <v>2010</v>
      </c>
      <c r="D3005">
        <v>2</v>
      </c>
      <c r="E3005">
        <v>2</v>
      </c>
      <c r="F3005">
        <v>4</v>
      </c>
      <c r="G3005" t="s">
        <v>10709</v>
      </c>
      <c r="H3005" s="59">
        <v>4</v>
      </c>
      <c r="I3005">
        <v>74600</v>
      </c>
      <c r="J3005">
        <v>3004</v>
      </c>
    </row>
    <row r="3006" spans="1:10" x14ac:dyDescent="0.25">
      <c r="A3006">
        <v>39</v>
      </c>
      <c r="B3006">
        <v>311</v>
      </c>
      <c r="C3006">
        <v>2011</v>
      </c>
      <c r="D3006">
        <v>2</v>
      </c>
      <c r="E3006">
        <v>2</v>
      </c>
      <c r="F3006">
        <v>5</v>
      </c>
      <c r="G3006" t="s">
        <v>10709</v>
      </c>
      <c r="H3006" s="59">
        <v>7</v>
      </c>
      <c r="I3006">
        <v>77000</v>
      </c>
      <c r="J3006">
        <v>3005</v>
      </c>
    </row>
    <row r="3007" spans="1:10" x14ac:dyDescent="0.25">
      <c r="A3007">
        <v>39</v>
      </c>
      <c r="B3007">
        <v>311</v>
      </c>
      <c r="C3007">
        <v>2013</v>
      </c>
      <c r="D3007">
        <v>2</v>
      </c>
      <c r="E3007">
        <v>2</v>
      </c>
      <c r="F3007">
        <v>5</v>
      </c>
      <c r="G3007" t="s">
        <v>10709</v>
      </c>
      <c r="H3007" s="59">
        <v>7</v>
      </c>
      <c r="I3007">
        <v>126000</v>
      </c>
      <c r="J3007">
        <v>3006</v>
      </c>
    </row>
    <row r="3008" spans="1:10" x14ac:dyDescent="0.25">
      <c r="A3008">
        <v>39</v>
      </c>
      <c r="B3008">
        <v>311</v>
      </c>
      <c r="C3008">
        <v>2010</v>
      </c>
      <c r="D3008">
        <v>2</v>
      </c>
      <c r="E3008">
        <v>2</v>
      </c>
      <c r="F3008">
        <v>5</v>
      </c>
      <c r="G3008" t="s">
        <v>10709</v>
      </c>
      <c r="H3008" s="59">
        <v>4</v>
      </c>
      <c r="I3008">
        <v>258</v>
      </c>
      <c r="J3008">
        <v>3007</v>
      </c>
    </row>
    <row r="3009" spans="1:10" x14ac:dyDescent="0.25">
      <c r="A3009">
        <v>39</v>
      </c>
      <c r="B3009">
        <v>311</v>
      </c>
      <c r="C3009">
        <v>2010</v>
      </c>
      <c r="D3009">
        <v>2</v>
      </c>
      <c r="E3009">
        <v>2</v>
      </c>
      <c r="F3009">
        <v>4</v>
      </c>
      <c r="G3009" t="s">
        <v>10709</v>
      </c>
      <c r="H3009" s="59">
        <v>4</v>
      </c>
      <c r="I3009">
        <v>220000</v>
      </c>
      <c r="J3009">
        <v>3008</v>
      </c>
    </row>
    <row r="3010" spans="1:10" x14ac:dyDescent="0.25">
      <c r="A3010">
        <v>39</v>
      </c>
      <c r="B3010">
        <v>311</v>
      </c>
      <c r="C3010">
        <v>2016</v>
      </c>
      <c r="D3010">
        <v>2</v>
      </c>
      <c r="E3010">
        <v>2</v>
      </c>
      <c r="F3010">
        <v>4</v>
      </c>
      <c r="G3010">
        <v>136</v>
      </c>
      <c r="H3010" s="59">
        <v>4</v>
      </c>
      <c r="I3010">
        <v>57000</v>
      </c>
      <c r="J3010">
        <v>3009</v>
      </c>
    </row>
    <row r="3011" spans="1:10" x14ac:dyDescent="0.25">
      <c r="A3011">
        <v>39</v>
      </c>
      <c r="B3011">
        <v>311</v>
      </c>
      <c r="C3011">
        <v>2016</v>
      </c>
      <c r="D3011">
        <v>2</v>
      </c>
      <c r="E3011">
        <v>2</v>
      </c>
      <c r="F3011">
        <v>5</v>
      </c>
      <c r="G3011">
        <v>120</v>
      </c>
      <c r="H3011" s="59">
        <v>4</v>
      </c>
      <c r="I3011">
        <v>112400</v>
      </c>
      <c r="J3011">
        <v>3010</v>
      </c>
    </row>
    <row r="3012" spans="1:10" x14ac:dyDescent="0.25">
      <c r="A3012">
        <v>39</v>
      </c>
      <c r="B3012">
        <v>311</v>
      </c>
      <c r="C3012">
        <v>2016</v>
      </c>
      <c r="D3012">
        <v>2</v>
      </c>
      <c r="E3012">
        <v>2</v>
      </c>
      <c r="F3012">
        <v>4</v>
      </c>
      <c r="G3012">
        <v>120</v>
      </c>
      <c r="H3012" s="59">
        <v>4</v>
      </c>
      <c r="I3012">
        <v>134000</v>
      </c>
      <c r="J3012">
        <v>3011</v>
      </c>
    </row>
    <row r="3013" spans="1:10" x14ac:dyDescent="0.25">
      <c r="A3013">
        <v>39</v>
      </c>
      <c r="B3013">
        <v>311</v>
      </c>
      <c r="C3013">
        <v>2016</v>
      </c>
      <c r="D3013">
        <v>2</v>
      </c>
      <c r="E3013">
        <v>2</v>
      </c>
      <c r="F3013">
        <v>5</v>
      </c>
      <c r="G3013">
        <v>136</v>
      </c>
      <c r="H3013" s="59">
        <v>7</v>
      </c>
      <c r="I3013">
        <v>75890</v>
      </c>
      <c r="J3013">
        <v>3012</v>
      </c>
    </row>
    <row r="3014" spans="1:10" x14ac:dyDescent="0.25">
      <c r="A3014">
        <v>39</v>
      </c>
      <c r="B3014">
        <v>311</v>
      </c>
      <c r="C3014">
        <v>2016</v>
      </c>
      <c r="D3014">
        <v>2</v>
      </c>
      <c r="E3014">
        <v>2</v>
      </c>
      <c r="F3014">
        <v>5</v>
      </c>
      <c r="G3014">
        <v>136</v>
      </c>
      <c r="H3014" s="59">
        <v>10</v>
      </c>
      <c r="I3014">
        <v>140000</v>
      </c>
      <c r="J3014">
        <v>3013</v>
      </c>
    </row>
    <row r="3015" spans="1:10" x14ac:dyDescent="0.25">
      <c r="A3015">
        <v>39</v>
      </c>
      <c r="B3015">
        <v>311</v>
      </c>
      <c r="C3015">
        <v>2016</v>
      </c>
      <c r="D3015">
        <v>2</v>
      </c>
      <c r="E3015">
        <v>2</v>
      </c>
      <c r="F3015">
        <v>5</v>
      </c>
      <c r="G3015">
        <v>136</v>
      </c>
      <c r="H3015" s="59">
        <v>10</v>
      </c>
      <c r="I3015">
        <v>182000</v>
      </c>
      <c r="J3015">
        <v>3014</v>
      </c>
    </row>
    <row r="3016" spans="1:10" x14ac:dyDescent="0.25">
      <c r="A3016">
        <v>39</v>
      </c>
      <c r="B3016">
        <v>311</v>
      </c>
      <c r="C3016">
        <v>2010</v>
      </c>
      <c r="D3016">
        <v>2</v>
      </c>
      <c r="E3016">
        <v>1</v>
      </c>
      <c r="F3016">
        <v>5</v>
      </c>
      <c r="G3016">
        <v>130</v>
      </c>
      <c r="H3016" s="59">
        <v>7</v>
      </c>
      <c r="I3016">
        <v>110000</v>
      </c>
      <c r="J3016">
        <v>3015</v>
      </c>
    </row>
    <row r="3017" spans="1:10" x14ac:dyDescent="0.25">
      <c r="A3017">
        <v>39</v>
      </c>
      <c r="B3017">
        <v>311</v>
      </c>
      <c r="C3017">
        <v>2015</v>
      </c>
      <c r="D3017">
        <v>2</v>
      </c>
      <c r="E3017">
        <v>2</v>
      </c>
      <c r="F3017">
        <v>5</v>
      </c>
      <c r="G3017">
        <v>120</v>
      </c>
      <c r="H3017" s="59">
        <v>10</v>
      </c>
      <c r="I3017">
        <v>131000</v>
      </c>
      <c r="J3017">
        <v>3016</v>
      </c>
    </row>
    <row r="3018" spans="1:10" x14ac:dyDescent="0.25">
      <c r="A3018">
        <v>39</v>
      </c>
      <c r="B3018">
        <v>311</v>
      </c>
      <c r="C3018">
        <v>2013</v>
      </c>
      <c r="D3018">
        <v>2</v>
      </c>
      <c r="E3018">
        <v>2</v>
      </c>
      <c r="F3018">
        <v>5</v>
      </c>
      <c r="G3018">
        <v>160</v>
      </c>
      <c r="H3018" s="59">
        <v>10</v>
      </c>
      <c r="I3018">
        <v>157000</v>
      </c>
      <c r="J3018">
        <v>3017</v>
      </c>
    </row>
    <row r="3019" spans="1:10" x14ac:dyDescent="0.25">
      <c r="A3019">
        <v>39</v>
      </c>
      <c r="B3019">
        <v>311</v>
      </c>
      <c r="C3019">
        <v>2018</v>
      </c>
      <c r="D3019">
        <v>1</v>
      </c>
      <c r="E3019">
        <v>2</v>
      </c>
      <c r="F3019">
        <v>5</v>
      </c>
      <c r="G3019">
        <v>140</v>
      </c>
      <c r="H3019" s="59">
        <v>4</v>
      </c>
      <c r="I3019">
        <v>53927</v>
      </c>
      <c r="J3019">
        <v>3018</v>
      </c>
    </row>
    <row r="3020" spans="1:10" x14ac:dyDescent="0.25">
      <c r="A3020">
        <v>39</v>
      </c>
      <c r="B3020">
        <v>311</v>
      </c>
      <c r="C3020">
        <v>2017</v>
      </c>
      <c r="D3020">
        <v>2</v>
      </c>
      <c r="E3020">
        <v>2</v>
      </c>
      <c r="F3020">
        <v>5</v>
      </c>
      <c r="G3020">
        <v>136</v>
      </c>
      <c r="H3020" s="59">
        <v>10</v>
      </c>
      <c r="I3020">
        <v>86743</v>
      </c>
      <c r="J3020">
        <v>3019</v>
      </c>
    </row>
    <row r="3021" spans="1:10" x14ac:dyDescent="0.25">
      <c r="A3021">
        <v>39</v>
      </c>
      <c r="B3021">
        <v>311</v>
      </c>
      <c r="C3021">
        <v>2018</v>
      </c>
      <c r="D3021">
        <v>2</v>
      </c>
      <c r="E3021">
        <v>1</v>
      </c>
      <c r="F3021">
        <v>5</v>
      </c>
      <c r="G3021">
        <v>136</v>
      </c>
      <c r="H3021" s="59">
        <v>7</v>
      </c>
      <c r="I3021">
        <v>109515</v>
      </c>
      <c r="J3021">
        <v>3020</v>
      </c>
    </row>
    <row r="3022" spans="1:10" x14ac:dyDescent="0.25">
      <c r="A3022">
        <v>39</v>
      </c>
      <c r="B3022">
        <v>311</v>
      </c>
      <c r="C3022">
        <v>2018</v>
      </c>
      <c r="D3022">
        <v>2</v>
      </c>
      <c r="E3022">
        <v>2</v>
      </c>
      <c r="F3022">
        <v>5</v>
      </c>
      <c r="G3022">
        <v>136</v>
      </c>
      <c r="H3022" s="59">
        <v>7</v>
      </c>
      <c r="I3022">
        <v>91886</v>
      </c>
      <c r="J3022">
        <v>3021</v>
      </c>
    </row>
    <row r="3023" spans="1:10" x14ac:dyDescent="0.25">
      <c r="A3023">
        <v>39</v>
      </c>
      <c r="B3023">
        <v>311</v>
      </c>
      <c r="C3023">
        <v>2017</v>
      </c>
      <c r="D3023">
        <v>2</v>
      </c>
      <c r="E3023">
        <v>2</v>
      </c>
      <c r="F3023">
        <v>5</v>
      </c>
      <c r="G3023">
        <v>136</v>
      </c>
      <c r="H3023" s="59">
        <v>2</v>
      </c>
      <c r="I3023">
        <v>57000</v>
      </c>
      <c r="J3023">
        <v>3022</v>
      </c>
    </row>
    <row r="3024" spans="1:10" x14ac:dyDescent="0.25">
      <c r="A3024">
        <v>39</v>
      </c>
      <c r="B3024">
        <v>311</v>
      </c>
      <c r="C3024">
        <v>2012</v>
      </c>
      <c r="D3024">
        <v>1</v>
      </c>
      <c r="E3024">
        <v>2</v>
      </c>
      <c r="F3024">
        <v>5</v>
      </c>
      <c r="G3024">
        <v>250</v>
      </c>
      <c r="H3024" s="59">
        <v>4</v>
      </c>
      <c r="I3024">
        <v>26000</v>
      </c>
      <c r="J3024">
        <v>3023</v>
      </c>
    </row>
    <row r="3025" spans="1:10" x14ac:dyDescent="0.25">
      <c r="A3025">
        <v>39</v>
      </c>
      <c r="B3025">
        <v>311</v>
      </c>
      <c r="C3025">
        <v>2010</v>
      </c>
      <c r="D3025">
        <v>2</v>
      </c>
      <c r="E3025">
        <v>1</v>
      </c>
      <c r="F3025">
        <v>5</v>
      </c>
      <c r="G3025">
        <v>160</v>
      </c>
      <c r="H3025" s="59">
        <v>4</v>
      </c>
      <c r="I3025">
        <v>260000</v>
      </c>
      <c r="J3025">
        <v>3024</v>
      </c>
    </row>
    <row r="3026" spans="1:10" x14ac:dyDescent="0.25">
      <c r="A3026">
        <v>39</v>
      </c>
      <c r="B3026">
        <v>311</v>
      </c>
      <c r="C3026">
        <v>2010</v>
      </c>
      <c r="D3026">
        <v>2</v>
      </c>
      <c r="E3026">
        <v>1</v>
      </c>
      <c r="F3026">
        <v>5</v>
      </c>
      <c r="G3026">
        <v>160</v>
      </c>
      <c r="H3026" s="59">
        <v>4</v>
      </c>
      <c r="I3026">
        <v>260000</v>
      </c>
      <c r="J3026">
        <v>3025</v>
      </c>
    </row>
    <row r="3027" spans="1:10" x14ac:dyDescent="0.25">
      <c r="A3027">
        <v>39</v>
      </c>
      <c r="B3027">
        <v>311</v>
      </c>
      <c r="C3027">
        <v>2017</v>
      </c>
      <c r="D3027">
        <v>2</v>
      </c>
      <c r="E3027">
        <v>2</v>
      </c>
      <c r="F3027">
        <v>5</v>
      </c>
      <c r="G3027">
        <v>120</v>
      </c>
      <c r="H3027" s="59">
        <v>4</v>
      </c>
      <c r="I3027">
        <v>105000</v>
      </c>
      <c r="J3027">
        <v>3026</v>
      </c>
    </row>
    <row r="3028" spans="1:10" x14ac:dyDescent="0.25">
      <c r="A3028">
        <v>39</v>
      </c>
      <c r="B3028">
        <v>311</v>
      </c>
      <c r="C3028">
        <v>2020</v>
      </c>
      <c r="D3028">
        <v>2</v>
      </c>
      <c r="E3028">
        <v>2</v>
      </c>
      <c r="F3028">
        <v>5</v>
      </c>
      <c r="G3028">
        <v>136</v>
      </c>
      <c r="H3028" s="59">
        <v>7</v>
      </c>
      <c r="I3028">
        <v>1</v>
      </c>
      <c r="J3028">
        <v>3027</v>
      </c>
    </row>
    <row r="3029" spans="1:10" x14ac:dyDescent="0.25">
      <c r="A3029">
        <v>39</v>
      </c>
      <c r="B3029">
        <v>311</v>
      </c>
      <c r="C3029">
        <v>2016</v>
      </c>
      <c r="D3029">
        <v>2</v>
      </c>
      <c r="E3029">
        <v>2</v>
      </c>
      <c r="F3029">
        <v>5</v>
      </c>
      <c r="G3029">
        <v>136</v>
      </c>
      <c r="H3029" s="59">
        <v>7</v>
      </c>
      <c r="I3029">
        <v>133462</v>
      </c>
      <c r="J3029">
        <v>3028</v>
      </c>
    </row>
    <row r="3030" spans="1:10" x14ac:dyDescent="0.25">
      <c r="A3030">
        <v>39</v>
      </c>
      <c r="B3030">
        <v>311</v>
      </c>
      <c r="C3030">
        <v>2016</v>
      </c>
      <c r="D3030">
        <v>2</v>
      </c>
      <c r="E3030">
        <v>2</v>
      </c>
      <c r="F3030">
        <v>5</v>
      </c>
      <c r="G3030">
        <v>136</v>
      </c>
      <c r="H3030" s="59">
        <v>2</v>
      </c>
      <c r="I3030">
        <v>64000</v>
      </c>
      <c r="J3030">
        <v>3029</v>
      </c>
    </row>
    <row r="3031" spans="1:10" x14ac:dyDescent="0.25">
      <c r="A3031">
        <v>39</v>
      </c>
      <c r="B3031">
        <v>311</v>
      </c>
      <c r="C3031">
        <v>2015</v>
      </c>
      <c r="D3031">
        <v>2</v>
      </c>
      <c r="E3031">
        <v>2</v>
      </c>
      <c r="F3031">
        <v>5</v>
      </c>
      <c r="G3031">
        <v>140</v>
      </c>
      <c r="H3031" s="59">
        <v>4</v>
      </c>
      <c r="I3031">
        <v>119000</v>
      </c>
      <c r="J3031">
        <v>3030</v>
      </c>
    </row>
    <row r="3032" spans="1:10" x14ac:dyDescent="0.25">
      <c r="A3032">
        <v>39</v>
      </c>
      <c r="B3032">
        <v>311</v>
      </c>
      <c r="C3032">
        <v>2016</v>
      </c>
      <c r="D3032">
        <v>2</v>
      </c>
      <c r="E3032">
        <v>1</v>
      </c>
      <c r="F3032">
        <v>5</v>
      </c>
      <c r="G3032">
        <v>170</v>
      </c>
      <c r="H3032" s="59">
        <v>2</v>
      </c>
      <c r="I3032">
        <v>110000</v>
      </c>
      <c r="J3032">
        <v>3031</v>
      </c>
    </row>
    <row r="3033" spans="1:10" x14ac:dyDescent="0.25">
      <c r="A3033">
        <v>39</v>
      </c>
      <c r="B3033">
        <v>311</v>
      </c>
      <c r="C3033">
        <v>2018</v>
      </c>
      <c r="D3033">
        <v>2</v>
      </c>
      <c r="E3033">
        <v>2</v>
      </c>
      <c r="F3033">
        <v>5</v>
      </c>
      <c r="G3033">
        <v>170</v>
      </c>
      <c r="H3033" s="59">
        <v>7</v>
      </c>
      <c r="I3033">
        <v>28886</v>
      </c>
      <c r="J3033">
        <v>3032</v>
      </c>
    </row>
    <row r="3034" spans="1:10" x14ac:dyDescent="0.25">
      <c r="A3034">
        <v>39</v>
      </c>
      <c r="B3034">
        <v>311</v>
      </c>
      <c r="C3034">
        <v>2019</v>
      </c>
      <c r="D3034">
        <v>2</v>
      </c>
      <c r="E3034">
        <v>2</v>
      </c>
      <c r="F3034">
        <v>5</v>
      </c>
      <c r="G3034">
        <v>170</v>
      </c>
      <c r="H3034" s="59">
        <v>4</v>
      </c>
      <c r="I3034">
        <v>18083</v>
      </c>
      <c r="J3034">
        <v>3033</v>
      </c>
    </row>
    <row r="3035" spans="1:10" x14ac:dyDescent="0.25">
      <c r="A3035">
        <v>39</v>
      </c>
      <c r="B3035">
        <v>311</v>
      </c>
      <c r="C3035">
        <v>2015</v>
      </c>
      <c r="D3035">
        <v>1</v>
      </c>
      <c r="E3035">
        <v>2</v>
      </c>
      <c r="F3035">
        <v>5</v>
      </c>
      <c r="G3035">
        <v>250</v>
      </c>
      <c r="H3035" s="59">
        <v>11</v>
      </c>
      <c r="I3035">
        <v>65000</v>
      </c>
      <c r="J3035">
        <v>3034</v>
      </c>
    </row>
    <row r="3036" spans="1:10" x14ac:dyDescent="0.25">
      <c r="A3036">
        <v>39</v>
      </c>
      <c r="B3036">
        <v>367</v>
      </c>
      <c r="C3036">
        <v>2005</v>
      </c>
      <c r="D3036">
        <v>2</v>
      </c>
      <c r="E3036">
        <v>2</v>
      </c>
      <c r="F3036">
        <v>5</v>
      </c>
      <c r="G3036" t="s">
        <v>10709</v>
      </c>
      <c r="H3036" s="59">
        <v>10</v>
      </c>
      <c r="I3036">
        <v>235000</v>
      </c>
      <c r="J3036">
        <v>3035</v>
      </c>
    </row>
    <row r="3037" spans="1:10" x14ac:dyDescent="0.25">
      <c r="A3037">
        <v>39</v>
      </c>
      <c r="B3037">
        <v>367</v>
      </c>
      <c r="C3037">
        <v>2011</v>
      </c>
      <c r="D3037">
        <v>2</v>
      </c>
      <c r="E3037">
        <v>2</v>
      </c>
      <c r="F3037">
        <v>5</v>
      </c>
      <c r="G3037">
        <v>110</v>
      </c>
      <c r="H3037" s="59">
        <v>4</v>
      </c>
      <c r="I3037">
        <v>132000</v>
      </c>
      <c r="J3037">
        <v>3036</v>
      </c>
    </row>
    <row r="3038" spans="1:10" x14ac:dyDescent="0.25">
      <c r="A3038">
        <v>39</v>
      </c>
      <c r="B3038">
        <v>367</v>
      </c>
      <c r="C3038">
        <v>2003</v>
      </c>
      <c r="D3038">
        <v>1</v>
      </c>
      <c r="E3038">
        <v>2</v>
      </c>
      <c r="F3038">
        <v>5</v>
      </c>
      <c r="G3038">
        <v>87</v>
      </c>
      <c r="H3038" s="59">
        <v>7</v>
      </c>
      <c r="I3038">
        <v>100000</v>
      </c>
      <c r="J3038">
        <v>3037</v>
      </c>
    </row>
    <row r="3039" spans="1:10" x14ac:dyDescent="0.25">
      <c r="A3039">
        <v>39</v>
      </c>
      <c r="B3039">
        <v>367</v>
      </c>
      <c r="C3039">
        <v>2004</v>
      </c>
      <c r="D3039">
        <v>2</v>
      </c>
      <c r="E3039">
        <v>2</v>
      </c>
      <c r="F3039">
        <v>5</v>
      </c>
      <c r="G3039">
        <v>100</v>
      </c>
      <c r="H3039" s="59">
        <v>10</v>
      </c>
      <c r="I3039">
        <v>205000</v>
      </c>
      <c r="J3039">
        <v>3038</v>
      </c>
    </row>
    <row r="3040" spans="1:10" x14ac:dyDescent="0.25">
      <c r="A3040">
        <v>39</v>
      </c>
      <c r="B3040">
        <v>367</v>
      </c>
      <c r="C3040">
        <v>2005</v>
      </c>
      <c r="D3040">
        <v>2</v>
      </c>
      <c r="E3040">
        <v>2</v>
      </c>
      <c r="F3040">
        <v>5</v>
      </c>
      <c r="G3040">
        <v>100</v>
      </c>
      <c r="H3040" s="59">
        <v>2</v>
      </c>
      <c r="I3040">
        <v>199000</v>
      </c>
      <c r="J3040">
        <v>3039</v>
      </c>
    </row>
    <row r="3041" spans="1:10" x14ac:dyDescent="0.25">
      <c r="A3041">
        <v>39</v>
      </c>
      <c r="B3041">
        <v>367</v>
      </c>
      <c r="C3041">
        <v>2005</v>
      </c>
      <c r="D3041">
        <v>2</v>
      </c>
      <c r="E3041">
        <v>2</v>
      </c>
      <c r="F3041">
        <v>5</v>
      </c>
      <c r="G3041">
        <v>75</v>
      </c>
      <c r="H3041" s="59">
        <v>10</v>
      </c>
      <c r="I3041">
        <v>200000</v>
      </c>
      <c r="J3041">
        <v>3040</v>
      </c>
    </row>
    <row r="3042" spans="1:10" x14ac:dyDescent="0.25">
      <c r="A3042">
        <v>39</v>
      </c>
      <c r="B3042">
        <v>374</v>
      </c>
      <c r="C3042">
        <v>2015</v>
      </c>
      <c r="D3042">
        <v>1</v>
      </c>
      <c r="E3042">
        <v>1</v>
      </c>
      <c r="F3042">
        <v>5</v>
      </c>
      <c r="G3042">
        <v>140</v>
      </c>
      <c r="H3042" s="59">
        <v>4</v>
      </c>
      <c r="I3042">
        <v>30880</v>
      </c>
      <c r="J3042">
        <v>3041</v>
      </c>
    </row>
    <row r="3043" spans="1:10" x14ac:dyDescent="0.25">
      <c r="A3043">
        <v>39</v>
      </c>
      <c r="B3043">
        <v>375</v>
      </c>
      <c r="C3043">
        <v>2017</v>
      </c>
      <c r="D3043">
        <v>1</v>
      </c>
      <c r="E3043">
        <v>1</v>
      </c>
      <c r="F3043">
        <v>5</v>
      </c>
      <c r="G3043">
        <v>140</v>
      </c>
      <c r="H3043" s="59">
        <v>4</v>
      </c>
      <c r="I3043">
        <v>99000</v>
      </c>
      <c r="J3043">
        <v>3042</v>
      </c>
    </row>
    <row r="3044" spans="1:10" x14ac:dyDescent="0.25">
      <c r="A3044">
        <v>39</v>
      </c>
      <c r="B3044">
        <v>375</v>
      </c>
      <c r="C3044">
        <v>2019</v>
      </c>
      <c r="D3044">
        <v>1</v>
      </c>
      <c r="E3044">
        <v>2</v>
      </c>
      <c r="F3044">
        <v>5</v>
      </c>
      <c r="G3044">
        <v>140</v>
      </c>
      <c r="H3044" s="59">
        <v>10</v>
      </c>
      <c r="I3044">
        <v>43000</v>
      </c>
      <c r="J3044">
        <v>3043</v>
      </c>
    </row>
    <row r="3045" spans="1:10" x14ac:dyDescent="0.25">
      <c r="A3045">
        <v>39</v>
      </c>
      <c r="B3045">
        <v>375</v>
      </c>
      <c r="C3045">
        <v>2019</v>
      </c>
      <c r="D3045">
        <v>1</v>
      </c>
      <c r="E3045">
        <v>2</v>
      </c>
      <c r="F3045">
        <v>5</v>
      </c>
      <c r="G3045">
        <v>140</v>
      </c>
      <c r="H3045" s="59">
        <v>4</v>
      </c>
      <c r="I3045">
        <v>13071</v>
      </c>
      <c r="J3045">
        <v>3044</v>
      </c>
    </row>
    <row r="3046" spans="1:10" x14ac:dyDescent="0.25">
      <c r="A3046">
        <v>39</v>
      </c>
      <c r="B3046">
        <v>375</v>
      </c>
      <c r="C3046">
        <v>2018</v>
      </c>
      <c r="D3046">
        <v>1</v>
      </c>
      <c r="E3046">
        <v>2</v>
      </c>
      <c r="F3046">
        <v>5</v>
      </c>
      <c r="G3046">
        <v>140</v>
      </c>
      <c r="H3046" s="59">
        <v>7</v>
      </c>
      <c r="I3046">
        <v>81971</v>
      </c>
      <c r="J3046">
        <v>3045</v>
      </c>
    </row>
    <row r="3047" spans="1:10" x14ac:dyDescent="0.25">
      <c r="A3047">
        <v>39</v>
      </c>
      <c r="B3047">
        <v>375</v>
      </c>
      <c r="C3047">
        <v>2018</v>
      </c>
      <c r="D3047">
        <v>1</v>
      </c>
      <c r="E3047">
        <v>2</v>
      </c>
      <c r="F3047">
        <v>5</v>
      </c>
      <c r="G3047">
        <v>140</v>
      </c>
      <c r="H3047" s="59">
        <v>7</v>
      </c>
      <c r="I3047">
        <v>103763</v>
      </c>
      <c r="J3047">
        <v>3046</v>
      </c>
    </row>
    <row r="3048" spans="1:10" x14ac:dyDescent="0.25">
      <c r="A3048">
        <v>39</v>
      </c>
      <c r="B3048">
        <v>375</v>
      </c>
      <c r="C3048">
        <v>2018</v>
      </c>
      <c r="D3048">
        <v>1</v>
      </c>
      <c r="E3048">
        <v>2</v>
      </c>
      <c r="F3048">
        <v>5</v>
      </c>
      <c r="G3048">
        <v>140</v>
      </c>
      <c r="H3048" s="59">
        <v>7</v>
      </c>
      <c r="I3048">
        <v>36650</v>
      </c>
      <c r="J3048">
        <v>3047</v>
      </c>
    </row>
    <row r="3049" spans="1:10" x14ac:dyDescent="0.25">
      <c r="A3049">
        <v>39</v>
      </c>
      <c r="B3049">
        <v>375</v>
      </c>
      <c r="C3049">
        <v>2017</v>
      </c>
      <c r="D3049">
        <v>1</v>
      </c>
      <c r="E3049">
        <v>1</v>
      </c>
      <c r="F3049">
        <v>5</v>
      </c>
      <c r="G3049">
        <v>150</v>
      </c>
      <c r="H3049" s="59">
        <v>7</v>
      </c>
      <c r="I3049">
        <v>99000</v>
      </c>
      <c r="J3049">
        <v>3048</v>
      </c>
    </row>
    <row r="3050" spans="1:10" x14ac:dyDescent="0.25">
      <c r="A3050">
        <v>39</v>
      </c>
      <c r="B3050">
        <v>375</v>
      </c>
      <c r="C3050">
        <v>2018</v>
      </c>
      <c r="D3050">
        <v>2</v>
      </c>
      <c r="E3050">
        <v>1</v>
      </c>
      <c r="F3050">
        <v>5</v>
      </c>
      <c r="G3050">
        <v>136</v>
      </c>
      <c r="H3050" s="59">
        <v>4</v>
      </c>
      <c r="I3050">
        <v>31000</v>
      </c>
      <c r="J3050">
        <v>3049</v>
      </c>
    </row>
    <row r="3051" spans="1:10" x14ac:dyDescent="0.25">
      <c r="A3051">
        <v>39</v>
      </c>
      <c r="B3051">
        <v>375</v>
      </c>
      <c r="C3051">
        <v>2016</v>
      </c>
      <c r="D3051">
        <v>2</v>
      </c>
      <c r="E3051">
        <v>2</v>
      </c>
      <c r="F3051">
        <v>5</v>
      </c>
      <c r="G3051">
        <v>136</v>
      </c>
      <c r="H3051" s="59">
        <v>4</v>
      </c>
      <c r="I3051">
        <v>129000</v>
      </c>
      <c r="J3051">
        <v>3050</v>
      </c>
    </row>
    <row r="3052" spans="1:10" x14ac:dyDescent="0.25">
      <c r="A3052">
        <v>39</v>
      </c>
      <c r="B3052">
        <v>378</v>
      </c>
      <c r="C3052">
        <v>2017</v>
      </c>
      <c r="D3052">
        <v>2</v>
      </c>
      <c r="E3052">
        <v>2</v>
      </c>
      <c r="F3052">
        <v>4</v>
      </c>
      <c r="G3052">
        <v>130</v>
      </c>
      <c r="H3052" s="59">
        <v>4</v>
      </c>
      <c r="I3052">
        <v>62000</v>
      </c>
      <c r="J3052">
        <v>3051</v>
      </c>
    </row>
    <row r="3053" spans="1:10" x14ac:dyDescent="0.25">
      <c r="A3053">
        <v>39</v>
      </c>
      <c r="B3053">
        <v>490</v>
      </c>
      <c r="C3053">
        <v>2004</v>
      </c>
      <c r="D3053">
        <v>2</v>
      </c>
      <c r="E3053">
        <v>2</v>
      </c>
      <c r="F3053">
        <v>5</v>
      </c>
      <c r="G3053">
        <v>177</v>
      </c>
      <c r="H3053" s="59">
        <v>7</v>
      </c>
      <c r="I3053">
        <v>164000</v>
      </c>
      <c r="J3053">
        <v>3052</v>
      </c>
    </row>
    <row r="3054" spans="1:10" x14ac:dyDescent="0.25">
      <c r="A3054">
        <v>39</v>
      </c>
      <c r="B3054">
        <v>500</v>
      </c>
      <c r="C3054">
        <v>2006</v>
      </c>
      <c r="D3054">
        <v>1</v>
      </c>
      <c r="E3054">
        <v>1</v>
      </c>
      <c r="F3054">
        <v>2</v>
      </c>
      <c r="G3054">
        <v>147</v>
      </c>
      <c r="H3054" s="59">
        <v>1</v>
      </c>
      <c r="I3054">
        <v>96000</v>
      </c>
      <c r="J3054">
        <v>3053</v>
      </c>
    </row>
    <row r="3055" spans="1:10" x14ac:dyDescent="0.25">
      <c r="A3055">
        <v>39</v>
      </c>
      <c r="B3055">
        <v>521</v>
      </c>
      <c r="C3055">
        <v>1997</v>
      </c>
      <c r="D3055">
        <v>1</v>
      </c>
      <c r="E3055">
        <v>2</v>
      </c>
      <c r="F3055">
        <v>3</v>
      </c>
      <c r="G3055">
        <v>90</v>
      </c>
      <c r="H3055" s="59">
        <v>1</v>
      </c>
      <c r="I3055">
        <v>196891</v>
      </c>
      <c r="J3055">
        <v>3054</v>
      </c>
    </row>
    <row r="3056" spans="1:10" x14ac:dyDescent="0.25">
      <c r="A3056">
        <v>39</v>
      </c>
      <c r="B3056">
        <v>556</v>
      </c>
      <c r="C3056">
        <v>2003</v>
      </c>
      <c r="D3056">
        <v>1</v>
      </c>
      <c r="E3056">
        <v>2</v>
      </c>
      <c r="F3056">
        <v>5</v>
      </c>
      <c r="G3056" t="s">
        <v>10709</v>
      </c>
      <c r="H3056" s="59">
        <v>2</v>
      </c>
      <c r="I3056">
        <v>184000</v>
      </c>
      <c r="J3056">
        <v>3055</v>
      </c>
    </row>
    <row r="3057" spans="1:10" x14ac:dyDescent="0.25">
      <c r="A3057">
        <v>39</v>
      </c>
      <c r="B3057">
        <v>556</v>
      </c>
      <c r="C3057">
        <v>1998</v>
      </c>
      <c r="D3057">
        <v>1</v>
      </c>
      <c r="E3057">
        <v>2</v>
      </c>
      <c r="F3057">
        <v>4</v>
      </c>
      <c r="G3057">
        <v>100</v>
      </c>
      <c r="H3057" s="59">
        <v>7</v>
      </c>
      <c r="I3057">
        <v>136000</v>
      </c>
      <c r="J3057">
        <v>3056</v>
      </c>
    </row>
    <row r="3058" spans="1:10" x14ac:dyDescent="0.25">
      <c r="A3058">
        <v>39</v>
      </c>
      <c r="B3058">
        <v>556</v>
      </c>
      <c r="C3058">
        <v>1997</v>
      </c>
      <c r="D3058">
        <v>1</v>
      </c>
      <c r="E3058">
        <v>2</v>
      </c>
      <c r="F3058">
        <v>5</v>
      </c>
      <c r="G3058">
        <v>115</v>
      </c>
      <c r="H3058" s="59">
        <v>6</v>
      </c>
      <c r="I3058">
        <v>221000</v>
      </c>
      <c r="J3058">
        <v>3057</v>
      </c>
    </row>
    <row r="3059" spans="1:10" x14ac:dyDescent="0.25">
      <c r="A3059">
        <v>39</v>
      </c>
      <c r="B3059">
        <v>556</v>
      </c>
      <c r="C3059">
        <v>1998</v>
      </c>
      <c r="D3059">
        <v>2</v>
      </c>
      <c r="E3059">
        <v>2</v>
      </c>
      <c r="F3059">
        <v>4</v>
      </c>
      <c r="G3059">
        <v>100</v>
      </c>
      <c r="H3059" s="59">
        <v>6</v>
      </c>
      <c r="I3059">
        <v>274000</v>
      </c>
      <c r="J3059">
        <v>3058</v>
      </c>
    </row>
    <row r="3060" spans="1:10" x14ac:dyDescent="0.25">
      <c r="A3060">
        <v>39</v>
      </c>
      <c r="B3060">
        <v>556</v>
      </c>
      <c r="C3060">
        <v>2007</v>
      </c>
      <c r="D3060">
        <v>2</v>
      </c>
      <c r="E3060">
        <v>2</v>
      </c>
      <c r="F3060">
        <v>5</v>
      </c>
      <c r="G3060">
        <v>120</v>
      </c>
      <c r="H3060" s="59">
        <v>2</v>
      </c>
      <c r="I3060">
        <v>162000</v>
      </c>
      <c r="J3060">
        <v>3059</v>
      </c>
    </row>
    <row r="3061" spans="1:10" x14ac:dyDescent="0.25">
      <c r="A3061">
        <v>39</v>
      </c>
      <c r="B3061">
        <v>556</v>
      </c>
      <c r="C3061">
        <v>2005</v>
      </c>
      <c r="D3061">
        <v>2</v>
      </c>
      <c r="E3061">
        <v>2</v>
      </c>
      <c r="F3061">
        <v>4</v>
      </c>
      <c r="G3061">
        <v>100</v>
      </c>
      <c r="H3061" s="59">
        <v>7</v>
      </c>
      <c r="I3061">
        <v>184000</v>
      </c>
      <c r="J3061">
        <v>3060</v>
      </c>
    </row>
    <row r="3062" spans="1:10" x14ac:dyDescent="0.25">
      <c r="A3062">
        <v>39</v>
      </c>
      <c r="B3062">
        <v>556</v>
      </c>
      <c r="C3062">
        <v>2005</v>
      </c>
      <c r="D3062">
        <v>2</v>
      </c>
      <c r="E3062">
        <v>2</v>
      </c>
      <c r="F3062">
        <v>4</v>
      </c>
      <c r="G3062">
        <v>120</v>
      </c>
      <c r="H3062" s="59">
        <v>2</v>
      </c>
      <c r="I3062">
        <v>170000</v>
      </c>
      <c r="J3062">
        <v>3061</v>
      </c>
    </row>
    <row r="3063" spans="1:10" x14ac:dyDescent="0.25">
      <c r="A3063">
        <v>39</v>
      </c>
      <c r="B3063">
        <v>556</v>
      </c>
      <c r="C3063">
        <v>2004</v>
      </c>
      <c r="D3063">
        <v>2</v>
      </c>
      <c r="E3063">
        <v>2</v>
      </c>
      <c r="F3063">
        <v>5</v>
      </c>
      <c r="G3063">
        <v>100</v>
      </c>
      <c r="H3063" s="59">
        <v>4</v>
      </c>
      <c r="I3063">
        <v>195000</v>
      </c>
      <c r="J3063">
        <v>3062</v>
      </c>
    </row>
    <row r="3064" spans="1:10" x14ac:dyDescent="0.25">
      <c r="A3064">
        <v>39</v>
      </c>
      <c r="B3064">
        <v>556</v>
      </c>
      <c r="C3064">
        <v>2003</v>
      </c>
      <c r="D3064">
        <v>2</v>
      </c>
      <c r="E3064">
        <v>2</v>
      </c>
      <c r="F3064">
        <v>5</v>
      </c>
      <c r="G3064">
        <v>125</v>
      </c>
      <c r="H3064" s="59">
        <v>2</v>
      </c>
      <c r="I3064">
        <v>113500</v>
      </c>
      <c r="J3064">
        <v>3063</v>
      </c>
    </row>
    <row r="3065" spans="1:10" x14ac:dyDescent="0.25">
      <c r="A3065">
        <v>39</v>
      </c>
      <c r="B3065">
        <v>556</v>
      </c>
      <c r="C3065">
        <v>2006</v>
      </c>
      <c r="D3065">
        <v>2</v>
      </c>
      <c r="E3065">
        <v>2</v>
      </c>
      <c r="F3065">
        <v>5</v>
      </c>
      <c r="G3065">
        <v>120</v>
      </c>
      <c r="H3065" s="59">
        <v>10</v>
      </c>
      <c r="I3065">
        <v>187443</v>
      </c>
      <c r="J3065">
        <v>3064</v>
      </c>
    </row>
    <row r="3066" spans="1:10" x14ac:dyDescent="0.25">
      <c r="A3066">
        <v>39</v>
      </c>
      <c r="B3066">
        <v>563</v>
      </c>
      <c r="C3066">
        <v>2017</v>
      </c>
      <c r="D3066">
        <v>2</v>
      </c>
      <c r="E3066">
        <v>2</v>
      </c>
      <c r="F3066">
        <v>4</v>
      </c>
      <c r="G3066">
        <v>120</v>
      </c>
      <c r="H3066" s="59">
        <v>4</v>
      </c>
      <c r="I3066">
        <v>68000</v>
      </c>
      <c r="J3066">
        <v>3065</v>
      </c>
    </row>
    <row r="3067" spans="1:10" x14ac:dyDescent="0.25">
      <c r="A3067">
        <v>39</v>
      </c>
      <c r="B3067">
        <v>563</v>
      </c>
      <c r="C3067">
        <v>2018</v>
      </c>
      <c r="D3067">
        <v>2</v>
      </c>
      <c r="E3067">
        <v>2</v>
      </c>
      <c r="F3067">
        <v>4</v>
      </c>
      <c r="G3067">
        <v>125</v>
      </c>
      <c r="H3067" s="59">
        <v>7</v>
      </c>
      <c r="I3067">
        <v>75000</v>
      </c>
      <c r="J3067">
        <v>3066</v>
      </c>
    </row>
    <row r="3068" spans="1:10" x14ac:dyDescent="0.25">
      <c r="A3068">
        <v>39</v>
      </c>
      <c r="B3068">
        <v>563</v>
      </c>
      <c r="C3068">
        <v>2017</v>
      </c>
      <c r="D3068">
        <v>2</v>
      </c>
      <c r="E3068">
        <v>2</v>
      </c>
      <c r="F3068">
        <v>4</v>
      </c>
      <c r="G3068">
        <v>120</v>
      </c>
      <c r="H3068" s="59">
        <v>4</v>
      </c>
      <c r="I3068">
        <v>40000</v>
      </c>
      <c r="J3068">
        <v>3067</v>
      </c>
    </row>
    <row r="3069" spans="1:10" x14ac:dyDescent="0.25">
      <c r="A3069">
        <v>39</v>
      </c>
      <c r="B3069">
        <v>563</v>
      </c>
      <c r="C3069">
        <v>2018</v>
      </c>
      <c r="D3069">
        <v>2</v>
      </c>
      <c r="E3069">
        <v>2</v>
      </c>
      <c r="F3069">
        <v>4</v>
      </c>
      <c r="G3069">
        <v>125</v>
      </c>
      <c r="H3069" s="59">
        <v>7</v>
      </c>
      <c r="I3069">
        <v>81000</v>
      </c>
      <c r="J3069">
        <v>3068</v>
      </c>
    </row>
    <row r="3070" spans="1:10" x14ac:dyDescent="0.25">
      <c r="A3070">
        <v>39</v>
      </c>
      <c r="B3070">
        <v>147</v>
      </c>
      <c r="C3070">
        <v>2002</v>
      </c>
      <c r="D3070">
        <v>2</v>
      </c>
      <c r="E3070">
        <v>2</v>
      </c>
      <c r="F3070">
        <v>5</v>
      </c>
      <c r="G3070" t="s">
        <v>10709</v>
      </c>
      <c r="H3070" s="59">
        <v>7</v>
      </c>
      <c r="I3070">
        <v>400000</v>
      </c>
      <c r="J3070">
        <v>3069</v>
      </c>
    </row>
    <row r="3071" spans="1:10" x14ac:dyDescent="0.25">
      <c r="A3071">
        <v>39</v>
      </c>
      <c r="B3071">
        <v>593</v>
      </c>
      <c r="C3071">
        <v>2006</v>
      </c>
      <c r="D3071">
        <v>2</v>
      </c>
      <c r="E3071">
        <v>2</v>
      </c>
      <c r="F3071">
        <v>5</v>
      </c>
      <c r="G3071" t="s">
        <v>10709</v>
      </c>
      <c r="H3071" s="59">
        <v>2</v>
      </c>
      <c r="I3071">
        <v>280000</v>
      </c>
      <c r="J3071">
        <v>3070</v>
      </c>
    </row>
    <row r="3072" spans="1:10" x14ac:dyDescent="0.25">
      <c r="A3072">
        <v>39</v>
      </c>
      <c r="B3072">
        <v>593</v>
      </c>
      <c r="C3072">
        <v>2004</v>
      </c>
      <c r="D3072">
        <v>2</v>
      </c>
      <c r="E3072">
        <v>2</v>
      </c>
      <c r="F3072">
        <v>5</v>
      </c>
      <c r="G3072" t="s">
        <v>10709</v>
      </c>
      <c r="H3072" s="59">
        <v>7</v>
      </c>
      <c r="I3072">
        <v>211000</v>
      </c>
      <c r="J3072">
        <v>3071</v>
      </c>
    </row>
    <row r="3073" spans="1:10" x14ac:dyDescent="0.25">
      <c r="A3073">
        <v>39</v>
      </c>
      <c r="B3073">
        <v>593</v>
      </c>
      <c r="C3073">
        <v>2010</v>
      </c>
      <c r="D3073">
        <v>2</v>
      </c>
      <c r="E3073">
        <v>2</v>
      </c>
      <c r="F3073">
        <v>5</v>
      </c>
      <c r="G3073" t="s">
        <v>10709</v>
      </c>
      <c r="H3073" s="59">
        <v>10</v>
      </c>
      <c r="I3073">
        <v>145450</v>
      </c>
      <c r="J3073">
        <v>3072</v>
      </c>
    </row>
    <row r="3074" spans="1:10" x14ac:dyDescent="0.25">
      <c r="A3074">
        <v>39</v>
      </c>
      <c r="B3074">
        <v>593</v>
      </c>
      <c r="C3074">
        <v>2006</v>
      </c>
      <c r="D3074">
        <v>2</v>
      </c>
      <c r="E3074">
        <v>2</v>
      </c>
      <c r="F3074">
        <v>5</v>
      </c>
      <c r="G3074" t="s">
        <v>10709</v>
      </c>
      <c r="H3074" s="59">
        <v>7</v>
      </c>
      <c r="I3074">
        <v>111000</v>
      </c>
      <c r="J3074">
        <v>3073</v>
      </c>
    </row>
    <row r="3075" spans="1:10" x14ac:dyDescent="0.25">
      <c r="A3075">
        <v>39</v>
      </c>
      <c r="B3075">
        <v>593</v>
      </c>
      <c r="C3075">
        <v>2005</v>
      </c>
      <c r="D3075">
        <v>2</v>
      </c>
      <c r="E3075">
        <v>2</v>
      </c>
      <c r="F3075">
        <v>5</v>
      </c>
      <c r="G3075" t="s">
        <v>10709</v>
      </c>
      <c r="H3075" s="59">
        <v>11</v>
      </c>
      <c r="I3075">
        <v>185000</v>
      </c>
      <c r="J3075">
        <v>3074</v>
      </c>
    </row>
    <row r="3076" spans="1:10" x14ac:dyDescent="0.25">
      <c r="A3076">
        <v>39</v>
      </c>
      <c r="B3076">
        <v>593</v>
      </c>
      <c r="C3076">
        <v>2006</v>
      </c>
      <c r="D3076">
        <v>2</v>
      </c>
      <c r="E3076">
        <v>2</v>
      </c>
      <c r="F3076">
        <v>5</v>
      </c>
      <c r="G3076" t="s">
        <v>10709</v>
      </c>
      <c r="H3076" s="59">
        <v>10</v>
      </c>
      <c r="I3076">
        <v>345085</v>
      </c>
      <c r="J3076">
        <v>3075</v>
      </c>
    </row>
    <row r="3077" spans="1:10" x14ac:dyDescent="0.25">
      <c r="A3077">
        <v>39</v>
      </c>
      <c r="B3077">
        <v>593</v>
      </c>
      <c r="C3077">
        <v>2011</v>
      </c>
      <c r="D3077">
        <v>2</v>
      </c>
      <c r="E3077">
        <v>2</v>
      </c>
      <c r="F3077">
        <v>5</v>
      </c>
      <c r="G3077" t="s">
        <v>10709</v>
      </c>
      <c r="H3077" s="59">
        <v>7</v>
      </c>
      <c r="I3077">
        <v>145000</v>
      </c>
      <c r="J3077">
        <v>3076</v>
      </c>
    </row>
    <row r="3078" spans="1:10" x14ac:dyDescent="0.25">
      <c r="A3078">
        <v>39</v>
      </c>
      <c r="B3078">
        <v>593</v>
      </c>
      <c r="C3078">
        <v>2006</v>
      </c>
      <c r="D3078">
        <v>2</v>
      </c>
      <c r="E3078">
        <v>2</v>
      </c>
      <c r="F3078">
        <v>5</v>
      </c>
      <c r="G3078" t="s">
        <v>10709</v>
      </c>
      <c r="H3078" s="59">
        <v>10</v>
      </c>
      <c r="I3078">
        <v>157000</v>
      </c>
      <c r="J3078">
        <v>3077</v>
      </c>
    </row>
    <row r="3079" spans="1:10" x14ac:dyDescent="0.25">
      <c r="A3079">
        <v>39</v>
      </c>
      <c r="B3079">
        <v>593</v>
      </c>
      <c r="C3079">
        <v>2017</v>
      </c>
      <c r="D3079">
        <v>1</v>
      </c>
      <c r="E3079">
        <v>2</v>
      </c>
      <c r="F3079">
        <v>5</v>
      </c>
      <c r="G3079">
        <v>140</v>
      </c>
      <c r="H3079" s="59">
        <v>10</v>
      </c>
      <c r="I3079">
        <v>65917</v>
      </c>
      <c r="J3079">
        <v>3078</v>
      </c>
    </row>
    <row r="3080" spans="1:10" x14ac:dyDescent="0.25">
      <c r="A3080">
        <v>39</v>
      </c>
      <c r="B3080">
        <v>593</v>
      </c>
      <c r="C3080">
        <v>2013</v>
      </c>
      <c r="D3080">
        <v>2</v>
      </c>
      <c r="E3080">
        <v>2</v>
      </c>
      <c r="F3080">
        <v>5</v>
      </c>
      <c r="G3080">
        <v>110</v>
      </c>
      <c r="H3080" s="59">
        <v>7</v>
      </c>
      <c r="I3080">
        <v>133000</v>
      </c>
      <c r="J3080">
        <v>3079</v>
      </c>
    </row>
    <row r="3081" spans="1:10" x14ac:dyDescent="0.25">
      <c r="A3081">
        <v>39</v>
      </c>
      <c r="B3081">
        <v>593</v>
      </c>
      <c r="C3081">
        <v>2010</v>
      </c>
      <c r="D3081">
        <v>2</v>
      </c>
      <c r="E3081">
        <v>2</v>
      </c>
      <c r="F3081">
        <v>5</v>
      </c>
      <c r="G3081">
        <v>110</v>
      </c>
      <c r="H3081" s="59">
        <v>10</v>
      </c>
      <c r="I3081">
        <v>209000</v>
      </c>
      <c r="J3081">
        <v>3080</v>
      </c>
    </row>
    <row r="3082" spans="1:10" x14ac:dyDescent="0.25">
      <c r="A3082">
        <v>39</v>
      </c>
      <c r="B3082">
        <v>593</v>
      </c>
      <c r="C3082">
        <v>2009</v>
      </c>
      <c r="D3082">
        <v>2</v>
      </c>
      <c r="E3082">
        <v>2</v>
      </c>
      <c r="F3082">
        <v>5</v>
      </c>
      <c r="G3082">
        <v>110</v>
      </c>
      <c r="H3082" s="59">
        <v>10</v>
      </c>
      <c r="I3082">
        <v>183000</v>
      </c>
      <c r="J3082">
        <v>3081</v>
      </c>
    </row>
    <row r="3083" spans="1:10" x14ac:dyDescent="0.25">
      <c r="A3083">
        <v>39</v>
      </c>
      <c r="B3083">
        <v>593</v>
      </c>
      <c r="C3083">
        <v>2011</v>
      </c>
      <c r="D3083">
        <v>1</v>
      </c>
      <c r="E3083">
        <v>1</v>
      </c>
      <c r="F3083">
        <v>5</v>
      </c>
      <c r="G3083">
        <v>140</v>
      </c>
      <c r="H3083" s="59">
        <v>7</v>
      </c>
      <c r="I3083">
        <v>91901</v>
      </c>
      <c r="J3083">
        <v>3082</v>
      </c>
    </row>
    <row r="3084" spans="1:10" x14ac:dyDescent="0.25">
      <c r="A3084">
        <v>39</v>
      </c>
      <c r="B3084">
        <v>593</v>
      </c>
      <c r="C3084">
        <v>2003</v>
      </c>
      <c r="D3084">
        <v>1</v>
      </c>
      <c r="E3084">
        <v>2</v>
      </c>
      <c r="F3084">
        <v>5</v>
      </c>
      <c r="G3084">
        <v>125</v>
      </c>
      <c r="H3084" s="59">
        <v>7</v>
      </c>
      <c r="I3084">
        <v>155000</v>
      </c>
      <c r="J3084">
        <v>3083</v>
      </c>
    </row>
    <row r="3085" spans="1:10" x14ac:dyDescent="0.25">
      <c r="A3085">
        <v>39</v>
      </c>
      <c r="B3085">
        <v>593</v>
      </c>
      <c r="C3085">
        <v>2009</v>
      </c>
      <c r="D3085">
        <v>2</v>
      </c>
      <c r="E3085">
        <v>2</v>
      </c>
      <c r="F3085">
        <v>5</v>
      </c>
      <c r="G3085">
        <v>120</v>
      </c>
      <c r="H3085" s="59">
        <v>7</v>
      </c>
      <c r="I3085">
        <v>279000</v>
      </c>
      <c r="J3085">
        <v>3084</v>
      </c>
    </row>
    <row r="3086" spans="1:10" x14ac:dyDescent="0.25">
      <c r="A3086">
        <v>39</v>
      </c>
      <c r="B3086">
        <v>593</v>
      </c>
      <c r="C3086">
        <v>2001</v>
      </c>
      <c r="D3086">
        <v>2</v>
      </c>
      <c r="E3086">
        <v>2</v>
      </c>
      <c r="F3086">
        <v>5</v>
      </c>
      <c r="G3086">
        <v>100</v>
      </c>
      <c r="H3086" s="59">
        <v>10</v>
      </c>
      <c r="I3086">
        <v>215000</v>
      </c>
      <c r="J3086">
        <v>3085</v>
      </c>
    </row>
    <row r="3087" spans="1:10" x14ac:dyDescent="0.25">
      <c r="A3087">
        <v>39</v>
      </c>
      <c r="B3087">
        <v>593</v>
      </c>
      <c r="C3087">
        <v>2004</v>
      </c>
      <c r="D3087">
        <v>2</v>
      </c>
      <c r="E3087">
        <v>2</v>
      </c>
      <c r="F3087">
        <v>5</v>
      </c>
      <c r="G3087">
        <v>100</v>
      </c>
      <c r="H3087" s="59">
        <v>7</v>
      </c>
      <c r="I3087">
        <v>190000</v>
      </c>
      <c r="J3087">
        <v>3086</v>
      </c>
    </row>
    <row r="3088" spans="1:10" x14ac:dyDescent="0.25">
      <c r="A3088">
        <v>39</v>
      </c>
      <c r="B3088">
        <v>593</v>
      </c>
      <c r="C3088">
        <v>2003</v>
      </c>
      <c r="D3088">
        <v>2</v>
      </c>
      <c r="E3088">
        <v>2</v>
      </c>
      <c r="F3088">
        <v>5</v>
      </c>
      <c r="G3088">
        <v>100</v>
      </c>
      <c r="H3088" s="59">
        <v>7</v>
      </c>
      <c r="I3088">
        <v>279000</v>
      </c>
      <c r="J3088">
        <v>3087</v>
      </c>
    </row>
    <row r="3089" spans="1:10" x14ac:dyDescent="0.25">
      <c r="A3089">
        <v>39</v>
      </c>
      <c r="B3089">
        <v>593</v>
      </c>
      <c r="C3089">
        <v>2005</v>
      </c>
      <c r="D3089">
        <v>2</v>
      </c>
      <c r="E3089">
        <v>2</v>
      </c>
      <c r="F3089">
        <v>5</v>
      </c>
      <c r="G3089">
        <v>100</v>
      </c>
      <c r="H3089" s="59">
        <v>11</v>
      </c>
      <c r="I3089">
        <v>48000</v>
      </c>
      <c r="J3089">
        <v>3088</v>
      </c>
    </row>
    <row r="3090" spans="1:10" x14ac:dyDescent="0.25">
      <c r="A3090">
        <v>39</v>
      </c>
      <c r="B3090">
        <v>593</v>
      </c>
      <c r="C3090">
        <v>2006</v>
      </c>
      <c r="D3090">
        <v>2</v>
      </c>
      <c r="E3090">
        <v>2</v>
      </c>
      <c r="F3090">
        <v>5</v>
      </c>
      <c r="G3090">
        <v>120</v>
      </c>
      <c r="H3090" s="59">
        <v>2</v>
      </c>
      <c r="I3090">
        <v>320000</v>
      </c>
      <c r="J3090">
        <v>3089</v>
      </c>
    </row>
    <row r="3091" spans="1:10" x14ac:dyDescent="0.25">
      <c r="A3091">
        <v>39</v>
      </c>
      <c r="B3091">
        <v>593</v>
      </c>
      <c r="C3091">
        <v>2007</v>
      </c>
      <c r="D3091">
        <v>2</v>
      </c>
      <c r="E3091">
        <v>2</v>
      </c>
      <c r="F3091">
        <v>5</v>
      </c>
      <c r="G3091">
        <v>120</v>
      </c>
      <c r="H3091" s="59">
        <v>10</v>
      </c>
      <c r="I3091">
        <v>179000</v>
      </c>
      <c r="J3091">
        <v>3090</v>
      </c>
    </row>
    <row r="3092" spans="1:10" x14ac:dyDescent="0.25">
      <c r="A3092">
        <v>39</v>
      </c>
      <c r="B3092">
        <v>593</v>
      </c>
      <c r="C3092">
        <v>2007</v>
      </c>
      <c r="D3092">
        <v>2</v>
      </c>
      <c r="E3092">
        <v>1</v>
      </c>
      <c r="F3092">
        <v>5</v>
      </c>
      <c r="G3092">
        <v>120</v>
      </c>
      <c r="H3092" s="59">
        <v>10</v>
      </c>
      <c r="I3092">
        <v>205000</v>
      </c>
      <c r="J3092">
        <v>3091</v>
      </c>
    </row>
    <row r="3093" spans="1:10" x14ac:dyDescent="0.25">
      <c r="A3093">
        <v>39</v>
      </c>
      <c r="B3093">
        <v>594</v>
      </c>
      <c r="C3093">
        <v>2015</v>
      </c>
      <c r="D3093">
        <v>2</v>
      </c>
      <c r="E3093">
        <v>2</v>
      </c>
      <c r="F3093">
        <v>5</v>
      </c>
      <c r="G3093">
        <v>136</v>
      </c>
      <c r="H3093" s="59">
        <v>4</v>
      </c>
      <c r="I3093">
        <v>63000</v>
      </c>
      <c r="J3093">
        <v>3092</v>
      </c>
    </row>
    <row r="3094" spans="1:10" x14ac:dyDescent="0.25">
      <c r="A3094">
        <v>39</v>
      </c>
      <c r="B3094">
        <v>594</v>
      </c>
      <c r="C3094">
        <v>2015</v>
      </c>
      <c r="D3094">
        <v>2</v>
      </c>
      <c r="E3094">
        <v>2</v>
      </c>
      <c r="F3094">
        <v>5</v>
      </c>
      <c r="G3094">
        <v>136</v>
      </c>
      <c r="H3094" s="59">
        <v>4</v>
      </c>
      <c r="I3094">
        <v>54000</v>
      </c>
      <c r="J3094">
        <v>3093</v>
      </c>
    </row>
    <row r="3095" spans="1:10" x14ac:dyDescent="0.25">
      <c r="A3095">
        <v>39</v>
      </c>
      <c r="B3095">
        <v>594</v>
      </c>
      <c r="C3095">
        <v>2013</v>
      </c>
      <c r="D3095">
        <v>2</v>
      </c>
      <c r="E3095">
        <v>2</v>
      </c>
      <c r="F3095">
        <v>5</v>
      </c>
      <c r="G3095">
        <v>130</v>
      </c>
      <c r="H3095" s="59">
        <v>7</v>
      </c>
      <c r="I3095">
        <v>72388</v>
      </c>
      <c r="J3095">
        <v>3094</v>
      </c>
    </row>
    <row r="3096" spans="1:10" x14ac:dyDescent="0.25">
      <c r="A3096">
        <v>39</v>
      </c>
      <c r="B3096">
        <v>594</v>
      </c>
      <c r="C3096">
        <v>2014</v>
      </c>
      <c r="D3096">
        <v>2</v>
      </c>
      <c r="E3096">
        <v>2</v>
      </c>
      <c r="F3096">
        <v>5</v>
      </c>
      <c r="G3096">
        <v>130</v>
      </c>
      <c r="H3096" s="59">
        <v>2</v>
      </c>
      <c r="I3096">
        <v>145000</v>
      </c>
      <c r="J3096">
        <v>3095</v>
      </c>
    </row>
    <row r="3097" spans="1:10" x14ac:dyDescent="0.25">
      <c r="A3097">
        <v>39</v>
      </c>
      <c r="B3097">
        <v>594</v>
      </c>
      <c r="C3097">
        <v>2015</v>
      </c>
      <c r="D3097">
        <v>2</v>
      </c>
      <c r="E3097">
        <v>1</v>
      </c>
      <c r="F3097">
        <v>5</v>
      </c>
      <c r="G3097">
        <v>170</v>
      </c>
      <c r="H3097" s="59">
        <v>4</v>
      </c>
      <c r="I3097">
        <v>85000</v>
      </c>
      <c r="J3097">
        <v>3096</v>
      </c>
    </row>
    <row r="3098" spans="1:10" x14ac:dyDescent="0.25">
      <c r="A3098">
        <v>39</v>
      </c>
      <c r="B3098">
        <v>594</v>
      </c>
      <c r="C3098">
        <v>2015</v>
      </c>
      <c r="D3098">
        <v>2</v>
      </c>
      <c r="E3098">
        <v>1</v>
      </c>
      <c r="F3098">
        <v>5</v>
      </c>
      <c r="G3098">
        <v>170</v>
      </c>
      <c r="H3098" s="59">
        <v>4</v>
      </c>
      <c r="I3098">
        <v>85000</v>
      </c>
      <c r="J3098">
        <v>3097</v>
      </c>
    </row>
    <row r="3099" spans="1:10" x14ac:dyDescent="0.25">
      <c r="A3099">
        <v>40</v>
      </c>
      <c r="B3099">
        <v>16</v>
      </c>
      <c r="C3099">
        <v>2009</v>
      </c>
      <c r="D3099">
        <v>1</v>
      </c>
      <c r="E3099">
        <v>2</v>
      </c>
      <c r="F3099">
        <v>3</v>
      </c>
      <c r="G3099" t="s">
        <v>10709</v>
      </c>
      <c r="H3099" s="59">
        <v>2</v>
      </c>
      <c r="I3099">
        <v>66997</v>
      </c>
      <c r="J3099">
        <v>3098</v>
      </c>
    </row>
    <row r="3100" spans="1:10" x14ac:dyDescent="0.25">
      <c r="A3100">
        <v>40</v>
      </c>
      <c r="B3100">
        <v>16</v>
      </c>
      <c r="C3100">
        <v>2007</v>
      </c>
      <c r="D3100">
        <v>1</v>
      </c>
      <c r="E3100">
        <v>2</v>
      </c>
      <c r="F3100">
        <v>5</v>
      </c>
      <c r="G3100" t="s">
        <v>10709</v>
      </c>
      <c r="H3100" s="59">
        <v>7</v>
      </c>
      <c r="I3100">
        <v>170000</v>
      </c>
      <c r="J3100">
        <v>3099</v>
      </c>
    </row>
    <row r="3101" spans="1:10" x14ac:dyDescent="0.25">
      <c r="A3101">
        <v>40</v>
      </c>
      <c r="B3101">
        <v>28</v>
      </c>
      <c r="C3101">
        <v>2006</v>
      </c>
      <c r="D3101">
        <v>2</v>
      </c>
      <c r="E3101">
        <v>1</v>
      </c>
      <c r="F3101">
        <v>2</v>
      </c>
      <c r="G3101" t="s">
        <v>10709</v>
      </c>
      <c r="H3101" s="59">
        <v>10</v>
      </c>
      <c r="I3101">
        <v>216900</v>
      </c>
      <c r="J3101">
        <v>3100</v>
      </c>
    </row>
    <row r="3102" spans="1:10" x14ac:dyDescent="0.25">
      <c r="A3102">
        <v>40</v>
      </c>
      <c r="B3102">
        <v>47</v>
      </c>
      <c r="C3102">
        <v>2006</v>
      </c>
      <c r="D3102">
        <v>1</v>
      </c>
      <c r="E3102">
        <v>2</v>
      </c>
      <c r="F3102">
        <v>5</v>
      </c>
      <c r="G3102" t="s">
        <v>10709</v>
      </c>
      <c r="H3102" s="59">
        <v>7</v>
      </c>
      <c r="I3102">
        <v>163000</v>
      </c>
      <c r="J3102">
        <v>3101</v>
      </c>
    </row>
    <row r="3103" spans="1:10" x14ac:dyDescent="0.25">
      <c r="A3103">
        <v>40</v>
      </c>
      <c r="B3103">
        <v>24</v>
      </c>
      <c r="C3103">
        <v>2004</v>
      </c>
      <c r="D3103">
        <v>2</v>
      </c>
      <c r="E3103">
        <v>2</v>
      </c>
      <c r="F3103">
        <v>5</v>
      </c>
      <c r="G3103" t="s">
        <v>10709</v>
      </c>
      <c r="H3103" s="59">
        <v>2</v>
      </c>
      <c r="I3103">
        <v>276000</v>
      </c>
      <c r="J3103">
        <v>3102</v>
      </c>
    </row>
    <row r="3104" spans="1:10" x14ac:dyDescent="0.25">
      <c r="A3104">
        <v>40</v>
      </c>
      <c r="B3104">
        <v>16</v>
      </c>
      <c r="C3104">
        <v>2008</v>
      </c>
      <c r="D3104">
        <v>1</v>
      </c>
      <c r="E3104">
        <v>2</v>
      </c>
      <c r="F3104">
        <v>5</v>
      </c>
      <c r="G3104" t="s">
        <v>10709</v>
      </c>
      <c r="H3104" s="59">
        <v>1</v>
      </c>
      <c r="I3104">
        <v>195000</v>
      </c>
      <c r="J3104">
        <v>3103</v>
      </c>
    </row>
    <row r="3105" spans="1:10" x14ac:dyDescent="0.25">
      <c r="A3105">
        <v>40</v>
      </c>
      <c r="B3105">
        <v>23</v>
      </c>
      <c r="C3105">
        <v>1995</v>
      </c>
      <c r="D3105">
        <v>1</v>
      </c>
      <c r="E3105">
        <v>2</v>
      </c>
      <c r="F3105">
        <v>3</v>
      </c>
      <c r="G3105" t="s">
        <v>10709</v>
      </c>
      <c r="H3105" s="59">
        <v>13</v>
      </c>
      <c r="I3105">
        <v>110000</v>
      </c>
      <c r="J3105">
        <v>3104</v>
      </c>
    </row>
    <row r="3106" spans="1:10" x14ac:dyDescent="0.25">
      <c r="A3106">
        <v>40</v>
      </c>
      <c r="B3106">
        <v>15</v>
      </c>
      <c r="C3106">
        <v>2004</v>
      </c>
      <c r="D3106">
        <v>1</v>
      </c>
      <c r="E3106">
        <v>2</v>
      </c>
      <c r="F3106">
        <v>5</v>
      </c>
      <c r="G3106" t="s">
        <v>10709</v>
      </c>
      <c r="H3106" s="59">
        <v>2</v>
      </c>
      <c r="I3106">
        <v>145000</v>
      </c>
      <c r="J3106">
        <v>3105</v>
      </c>
    </row>
    <row r="3107" spans="1:10" x14ac:dyDescent="0.25">
      <c r="A3107">
        <v>40</v>
      </c>
      <c r="B3107">
        <v>16</v>
      </c>
      <c r="C3107">
        <v>2007</v>
      </c>
      <c r="D3107">
        <v>1</v>
      </c>
      <c r="E3107">
        <v>2</v>
      </c>
      <c r="F3107">
        <v>3</v>
      </c>
      <c r="G3107" t="s">
        <v>10709</v>
      </c>
      <c r="H3107" s="59">
        <v>7</v>
      </c>
      <c r="I3107">
        <v>199000</v>
      </c>
      <c r="J3107">
        <v>3106</v>
      </c>
    </row>
    <row r="3108" spans="1:10" x14ac:dyDescent="0.25">
      <c r="A3108">
        <v>40</v>
      </c>
      <c r="B3108">
        <v>48</v>
      </c>
      <c r="C3108">
        <v>2005</v>
      </c>
      <c r="D3108">
        <v>2</v>
      </c>
      <c r="E3108">
        <v>2</v>
      </c>
      <c r="F3108">
        <v>5</v>
      </c>
      <c r="G3108" t="s">
        <v>10709</v>
      </c>
      <c r="H3108" s="59">
        <v>10</v>
      </c>
      <c r="I3108">
        <v>366550</v>
      </c>
      <c r="J3108">
        <v>3107</v>
      </c>
    </row>
    <row r="3109" spans="1:10" x14ac:dyDescent="0.25">
      <c r="A3109">
        <v>40</v>
      </c>
      <c r="B3109">
        <v>28</v>
      </c>
      <c r="C3109">
        <v>2004</v>
      </c>
      <c r="D3109">
        <v>2</v>
      </c>
      <c r="E3109">
        <v>2</v>
      </c>
      <c r="F3109">
        <v>4</v>
      </c>
      <c r="G3109" t="s">
        <v>10709</v>
      </c>
      <c r="H3109" s="59">
        <v>7</v>
      </c>
      <c r="I3109">
        <v>233862</v>
      </c>
      <c r="J3109">
        <v>3108</v>
      </c>
    </row>
    <row r="3110" spans="1:10" x14ac:dyDescent="0.25">
      <c r="A3110">
        <v>40</v>
      </c>
      <c r="B3110">
        <v>43</v>
      </c>
      <c r="C3110">
        <v>2003</v>
      </c>
      <c r="D3110">
        <v>2</v>
      </c>
      <c r="E3110">
        <v>2</v>
      </c>
      <c r="F3110">
        <v>5</v>
      </c>
      <c r="G3110" t="s">
        <v>10709</v>
      </c>
      <c r="H3110" s="59">
        <v>2</v>
      </c>
      <c r="I3110">
        <v>250000</v>
      </c>
      <c r="J3110">
        <v>3109</v>
      </c>
    </row>
    <row r="3111" spans="1:10" x14ac:dyDescent="0.25">
      <c r="A3111">
        <v>40</v>
      </c>
      <c r="B3111">
        <v>32</v>
      </c>
      <c r="C3111">
        <v>2012</v>
      </c>
      <c r="D3111">
        <v>2</v>
      </c>
      <c r="E3111">
        <v>2</v>
      </c>
      <c r="F3111">
        <v>4</v>
      </c>
      <c r="G3111" t="s">
        <v>10709</v>
      </c>
      <c r="H3111" s="59">
        <v>10</v>
      </c>
      <c r="I3111">
        <v>253400</v>
      </c>
      <c r="J3111">
        <v>3110</v>
      </c>
    </row>
    <row r="3112" spans="1:10" x14ac:dyDescent="0.25">
      <c r="A3112">
        <v>40</v>
      </c>
      <c r="B3112">
        <v>32</v>
      </c>
      <c r="C3112">
        <v>2012</v>
      </c>
      <c r="D3112">
        <v>2</v>
      </c>
      <c r="E3112">
        <v>1</v>
      </c>
      <c r="F3112">
        <v>5</v>
      </c>
      <c r="G3112" t="s">
        <v>10709</v>
      </c>
      <c r="H3112" s="59">
        <v>7</v>
      </c>
      <c r="I3112">
        <v>243000</v>
      </c>
      <c r="J3112">
        <v>3111</v>
      </c>
    </row>
    <row r="3113" spans="1:10" x14ac:dyDescent="0.25">
      <c r="A3113">
        <v>40</v>
      </c>
      <c r="B3113">
        <v>32</v>
      </c>
      <c r="C3113">
        <v>2011</v>
      </c>
      <c r="D3113">
        <v>2</v>
      </c>
      <c r="E3113">
        <v>1</v>
      </c>
      <c r="F3113">
        <v>4</v>
      </c>
      <c r="G3113" t="s">
        <v>10709</v>
      </c>
      <c r="H3113" s="59">
        <v>1</v>
      </c>
      <c r="I3113">
        <v>165000</v>
      </c>
      <c r="J3113">
        <v>3112</v>
      </c>
    </row>
    <row r="3114" spans="1:10" x14ac:dyDescent="0.25">
      <c r="A3114">
        <v>40</v>
      </c>
      <c r="B3114">
        <v>17</v>
      </c>
      <c r="C3114">
        <v>2014</v>
      </c>
      <c r="D3114">
        <v>2</v>
      </c>
      <c r="E3114">
        <v>2</v>
      </c>
      <c r="F3114">
        <v>5</v>
      </c>
      <c r="G3114" t="s">
        <v>10709</v>
      </c>
      <c r="H3114" s="59">
        <v>7</v>
      </c>
      <c r="I3114">
        <v>70150</v>
      </c>
      <c r="J3114">
        <v>3113</v>
      </c>
    </row>
    <row r="3115" spans="1:10" x14ac:dyDescent="0.25">
      <c r="A3115">
        <v>40</v>
      </c>
      <c r="B3115">
        <v>7</v>
      </c>
      <c r="C3115">
        <v>1997</v>
      </c>
      <c r="D3115">
        <v>1</v>
      </c>
      <c r="E3115">
        <v>2</v>
      </c>
      <c r="F3115">
        <v>3</v>
      </c>
      <c r="G3115">
        <v>60</v>
      </c>
      <c r="H3115" s="59">
        <v>4</v>
      </c>
      <c r="I3115">
        <v>366567</v>
      </c>
      <c r="J3115">
        <v>3114</v>
      </c>
    </row>
    <row r="3116" spans="1:10" x14ac:dyDescent="0.25">
      <c r="A3116">
        <v>40</v>
      </c>
      <c r="B3116">
        <v>7</v>
      </c>
      <c r="C3116">
        <v>2000</v>
      </c>
      <c r="D3116">
        <v>1</v>
      </c>
      <c r="E3116">
        <v>2</v>
      </c>
      <c r="F3116">
        <v>5</v>
      </c>
      <c r="G3116">
        <v>60</v>
      </c>
      <c r="H3116" s="59">
        <v>7</v>
      </c>
      <c r="I3116">
        <v>160000</v>
      </c>
      <c r="J3116">
        <v>3115</v>
      </c>
    </row>
    <row r="3117" spans="1:10" x14ac:dyDescent="0.25">
      <c r="A3117">
        <v>40</v>
      </c>
      <c r="B3117">
        <v>7</v>
      </c>
      <c r="C3117">
        <v>1997</v>
      </c>
      <c r="D3117">
        <v>2</v>
      </c>
      <c r="E3117">
        <v>2</v>
      </c>
      <c r="F3117">
        <v>3</v>
      </c>
      <c r="G3117">
        <v>58</v>
      </c>
      <c r="H3117" s="59">
        <v>2</v>
      </c>
      <c r="I3117">
        <v>215000</v>
      </c>
      <c r="J3117">
        <v>3116</v>
      </c>
    </row>
    <row r="3118" spans="1:10" x14ac:dyDescent="0.25">
      <c r="A3118">
        <v>40</v>
      </c>
      <c r="B3118">
        <v>8</v>
      </c>
      <c r="C3118">
        <v>2019</v>
      </c>
      <c r="D3118">
        <v>1</v>
      </c>
      <c r="E3118">
        <v>2</v>
      </c>
      <c r="F3118">
        <v>5</v>
      </c>
      <c r="G3118">
        <v>72</v>
      </c>
      <c r="H3118" s="59">
        <v>7</v>
      </c>
      <c r="I3118">
        <v>12574</v>
      </c>
      <c r="J3118">
        <v>3117</v>
      </c>
    </row>
    <row r="3119" spans="1:10" x14ac:dyDescent="0.25">
      <c r="A3119">
        <v>40</v>
      </c>
      <c r="B3119">
        <v>39</v>
      </c>
      <c r="C3119">
        <v>2016</v>
      </c>
      <c r="D3119">
        <v>1</v>
      </c>
      <c r="E3119">
        <v>2</v>
      </c>
      <c r="F3119">
        <v>5</v>
      </c>
      <c r="G3119">
        <v>110</v>
      </c>
      <c r="H3119" s="59">
        <v>7</v>
      </c>
      <c r="I3119">
        <v>39621</v>
      </c>
      <c r="J3119">
        <v>3118</v>
      </c>
    </row>
    <row r="3120" spans="1:10" x14ac:dyDescent="0.25">
      <c r="A3120">
        <v>40</v>
      </c>
      <c r="B3120">
        <v>39</v>
      </c>
      <c r="C3120">
        <v>2015</v>
      </c>
      <c r="D3120">
        <v>2</v>
      </c>
      <c r="E3120">
        <v>2</v>
      </c>
      <c r="F3120">
        <v>5</v>
      </c>
      <c r="G3120">
        <v>100</v>
      </c>
      <c r="H3120" s="59">
        <v>7</v>
      </c>
      <c r="I3120">
        <v>87000</v>
      </c>
      <c r="J3120">
        <v>3119</v>
      </c>
    </row>
    <row r="3121" spans="1:10" x14ac:dyDescent="0.25">
      <c r="A3121">
        <v>40</v>
      </c>
      <c r="B3121">
        <v>39</v>
      </c>
      <c r="C3121">
        <v>2016</v>
      </c>
      <c r="D3121">
        <v>1</v>
      </c>
      <c r="E3121">
        <v>2</v>
      </c>
      <c r="F3121">
        <v>5</v>
      </c>
      <c r="G3121">
        <v>110</v>
      </c>
      <c r="H3121" s="59">
        <v>4</v>
      </c>
      <c r="I3121">
        <v>38331</v>
      </c>
      <c r="J3121">
        <v>3120</v>
      </c>
    </row>
    <row r="3122" spans="1:10" x14ac:dyDescent="0.25">
      <c r="A3122">
        <v>40</v>
      </c>
      <c r="B3122">
        <v>39</v>
      </c>
      <c r="C3122">
        <v>2017</v>
      </c>
      <c r="D3122">
        <v>1</v>
      </c>
      <c r="E3122">
        <v>1</v>
      </c>
      <c r="F3122">
        <v>5</v>
      </c>
      <c r="G3122">
        <v>110</v>
      </c>
      <c r="H3122" s="59">
        <v>4</v>
      </c>
      <c r="I3122">
        <v>34927</v>
      </c>
      <c r="J3122">
        <v>3121</v>
      </c>
    </row>
    <row r="3123" spans="1:10" x14ac:dyDescent="0.25">
      <c r="A3123">
        <v>40</v>
      </c>
      <c r="B3123">
        <v>39</v>
      </c>
      <c r="C3123">
        <v>2017</v>
      </c>
      <c r="D3123">
        <v>1</v>
      </c>
      <c r="E3123">
        <v>2</v>
      </c>
      <c r="F3123">
        <v>5</v>
      </c>
      <c r="G3123">
        <v>110</v>
      </c>
      <c r="H3123" s="59">
        <v>4</v>
      </c>
      <c r="I3123">
        <v>113546</v>
      </c>
      <c r="J3123">
        <v>3122</v>
      </c>
    </row>
    <row r="3124" spans="1:10" x14ac:dyDescent="0.25">
      <c r="A3124">
        <v>40</v>
      </c>
      <c r="B3124">
        <v>39</v>
      </c>
      <c r="C3124">
        <v>2016</v>
      </c>
      <c r="D3124">
        <v>1</v>
      </c>
      <c r="E3124">
        <v>1</v>
      </c>
      <c r="F3124">
        <v>5</v>
      </c>
      <c r="G3124">
        <v>110</v>
      </c>
      <c r="H3124" s="59">
        <v>11</v>
      </c>
      <c r="I3124">
        <v>75556</v>
      </c>
      <c r="J3124">
        <v>3123</v>
      </c>
    </row>
    <row r="3125" spans="1:10" x14ac:dyDescent="0.25">
      <c r="A3125">
        <v>40</v>
      </c>
      <c r="B3125">
        <v>39</v>
      </c>
      <c r="C3125">
        <v>2018</v>
      </c>
      <c r="D3125">
        <v>1</v>
      </c>
      <c r="E3125">
        <v>1</v>
      </c>
      <c r="F3125">
        <v>5</v>
      </c>
      <c r="G3125">
        <v>110</v>
      </c>
      <c r="H3125" s="59">
        <v>7</v>
      </c>
      <c r="I3125">
        <v>24320</v>
      </c>
      <c r="J3125">
        <v>3124</v>
      </c>
    </row>
    <row r="3126" spans="1:10" x14ac:dyDescent="0.25">
      <c r="A3126">
        <v>40</v>
      </c>
      <c r="B3126">
        <v>39</v>
      </c>
      <c r="C3126">
        <v>2018</v>
      </c>
      <c r="D3126">
        <v>1</v>
      </c>
      <c r="E3126">
        <v>1</v>
      </c>
      <c r="F3126">
        <v>5</v>
      </c>
      <c r="G3126">
        <v>110</v>
      </c>
      <c r="H3126" s="59">
        <v>4</v>
      </c>
      <c r="I3126">
        <v>24727</v>
      </c>
      <c r="J3126">
        <v>3125</v>
      </c>
    </row>
    <row r="3127" spans="1:10" x14ac:dyDescent="0.25">
      <c r="A3127">
        <v>40</v>
      </c>
      <c r="B3127">
        <v>39</v>
      </c>
      <c r="C3127">
        <v>2018</v>
      </c>
      <c r="D3127">
        <v>1</v>
      </c>
      <c r="E3127">
        <v>2</v>
      </c>
      <c r="F3127">
        <v>5</v>
      </c>
      <c r="G3127">
        <v>130</v>
      </c>
      <c r="H3127" s="59">
        <v>7</v>
      </c>
      <c r="I3127">
        <v>28616</v>
      </c>
      <c r="J3127">
        <v>3126</v>
      </c>
    </row>
    <row r="3128" spans="1:10" x14ac:dyDescent="0.25">
      <c r="A3128">
        <v>40</v>
      </c>
      <c r="B3128">
        <v>39</v>
      </c>
      <c r="C3128">
        <v>2016</v>
      </c>
      <c r="D3128">
        <v>1</v>
      </c>
      <c r="E3128">
        <v>2</v>
      </c>
      <c r="F3128">
        <v>5</v>
      </c>
      <c r="G3128">
        <v>130</v>
      </c>
      <c r="H3128" s="59">
        <v>4</v>
      </c>
      <c r="I3128">
        <v>77920</v>
      </c>
      <c r="J3128">
        <v>3127</v>
      </c>
    </row>
    <row r="3129" spans="1:10" x14ac:dyDescent="0.25">
      <c r="A3129">
        <v>40</v>
      </c>
      <c r="B3129">
        <v>39</v>
      </c>
      <c r="C3129">
        <v>2015</v>
      </c>
      <c r="D3129">
        <v>2</v>
      </c>
      <c r="E3129">
        <v>2</v>
      </c>
      <c r="F3129">
        <v>5</v>
      </c>
      <c r="G3129">
        <v>100</v>
      </c>
      <c r="H3129" s="59">
        <v>4</v>
      </c>
      <c r="I3129">
        <v>103000</v>
      </c>
      <c r="J3129">
        <v>3128</v>
      </c>
    </row>
    <row r="3130" spans="1:10" x14ac:dyDescent="0.25">
      <c r="A3130">
        <v>40</v>
      </c>
      <c r="B3130">
        <v>39</v>
      </c>
      <c r="C3130">
        <v>2018</v>
      </c>
      <c r="D3130">
        <v>2</v>
      </c>
      <c r="E3130">
        <v>2</v>
      </c>
      <c r="F3130">
        <v>5</v>
      </c>
      <c r="G3130">
        <v>100</v>
      </c>
      <c r="H3130" s="59">
        <v>4</v>
      </c>
      <c r="I3130">
        <v>40000</v>
      </c>
      <c r="J3130">
        <v>3129</v>
      </c>
    </row>
    <row r="3131" spans="1:10" x14ac:dyDescent="0.25">
      <c r="A3131">
        <v>40</v>
      </c>
      <c r="B3131">
        <v>39</v>
      </c>
      <c r="C3131">
        <v>2018</v>
      </c>
      <c r="D3131">
        <v>2</v>
      </c>
      <c r="E3131">
        <v>2</v>
      </c>
      <c r="F3131">
        <v>5</v>
      </c>
      <c r="G3131">
        <v>120</v>
      </c>
      <c r="H3131" s="59">
        <v>11</v>
      </c>
      <c r="I3131">
        <v>45518</v>
      </c>
      <c r="J3131">
        <v>3130</v>
      </c>
    </row>
    <row r="3132" spans="1:10" x14ac:dyDescent="0.25">
      <c r="A3132">
        <v>40</v>
      </c>
      <c r="B3132">
        <v>39</v>
      </c>
      <c r="C3132">
        <v>2019</v>
      </c>
      <c r="D3132">
        <v>2</v>
      </c>
      <c r="E3132">
        <v>2</v>
      </c>
      <c r="F3132">
        <v>5</v>
      </c>
      <c r="G3132">
        <v>100</v>
      </c>
      <c r="H3132" s="59">
        <v>7</v>
      </c>
      <c r="I3132">
        <v>3000</v>
      </c>
      <c r="J3132">
        <v>3131</v>
      </c>
    </row>
    <row r="3133" spans="1:10" x14ac:dyDescent="0.25">
      <c r="A3133">
        <v>40</v>
      </c>
      <c r="B3133">
        <v>39</v>
      </c>
      <c r="C3133">
        <v>2020</v>
      </c>
      <c r="D3133">
        <v>2</v>
      </c>
      <c r="E3133">
        <v>1</v>
      </c>
      <c r="F3133">
        <v>5</v>
      </c>
      <c r="G3133">
        <v>130</v>
      </c>
      <c r="H3133" s="59">
        <v>4</v>
      </c>
      <c r="I3133">
        <v>1</v>
      </c>
      <c r="J3133">
        <v>3132</v>
      </c>
    </row>
    <row r="3134" spans="1:10" x14ac:dyDescent="0.25">
      <c r="A3134">
        <v>40</v>
      </c>
      <c r="B3134">
        <v>39</v>
      </c>
      <c r="C3134">
        <v>2020</v>
      </c>
      <c r="D3134">
        <v>2</v>
      </c>
      <c r="E3134">
        <v>1</v>
      </c>
      <c r="F3134">
        <v>5</v>
      </c>
      <c r="G3134">
        <v>130</v>
      </c>
      <c r="H3134" s="59">
        <v>6</v>
      </c>
      <c r="I3134">
        <v>14000</v>
      </c>
      <c r="J3134">
        <v>3133</v>
      </c>
    </row>
    <row r="3135" spans="1:10" x14ac:dyDescent="0.25">
      <c r="A3135">
        <v>40</v>
      </c>
      <c r="B3135">
        <v>39</v>
      </c>
      <c r="C3135">
        <v>2019</v>
      </c>
      <c r="D3135">
        <v>1</v>
      </c>
      <c r="E3135">
        <v>2</v>
      </c>
      <c r="F3135">
        <v>5</v>
      </c>
      <c r="G3135">
        <v>110</v>
      </c>
      <c r="H3135" s="59">
        <v>11</v>
      </c>
      <c r="I3135">
        <v>8700</v>
      </c>
      <c r="J3135">
        <v>3134</v>
      </c>
    </row>
    <row r="3136" spans="1:10" x14ac:dyDescent="0.25">
      <c r="A3136">
        <v>40</v>
      </c>
      <c r="B3136">
        <v>39</v>
      </c>
      <c r="C3136">
        <v>2018</v>
      </c>
      <c r="D3136">
        <v>2</v>
      </c>
      <c r="E3136">
        <v>2</v>
      </c>
      <c r="F3136">
        <v>5</v>
      </c>
      <c r="G3136">
        <v>120</v>
      </c>
      <c r="H3136" s="59">
        <v>4</v>
      </c>
      <c r="I3136">
        <v>14390</v>
      </c>
      <c r="J3136">
        <v>3135</v>
      </c>
    </row>
    <row r="3137" spans="1:10" x14ac:dyDescent="0.25">
      <c r="A3137">
        <v>40</v>
      </c>
      <c r="B3137">
        <v>39</v>
      </c>
      <c r="C3137">
        <v>2020</v>
      </c>
      <c r="D3137">
        <v>2</v>
      </c>
      <c r="E3137">
        <v>2</v>
      </c>
      <c r="F3137">
        <v>5</v>
      </c>
      <c r="G3137">
        <v>100</v>
      </c>
      <c r="H3137" s="59">
        <v>1</v>
      </c>
      <c r="I3137">
        <v>1</v>
      </c>
      <c r="J3137">
        <v>3136</v>
      </c>
    </row>
    <row r="3138" spans="1:10" x14ac:dyDescent="0.25">
      <c r="A3138">
        <v>40</v>
      </c>
      <c r="B3138">
        <v>39</v>
      </c>
      <c r="C3138">
        <v>2018</v>
      </c>
      <c r="D3138">
        <v>2</v>
      </c>
      <c r="E3138">
        <v>1</v>
      </c>
      <c r="F3138">
        <v>5</v>
      </c>
      <c r="G3138">
        <v>120</v>
      </c>
      <c r="H3138" s="59">
        <v>11</v>
      </c>
      <c r="I3138">
        <v>22310</v>
      </c>
      <c r="J3138">
        <v>3137</v>
      </c>
    </row>
    <row r="3139" spans="1:10" x14ac:dyDescent="0.25">
      <c r="A3139">
        <v>40</v>
      </c>
      <c r="B3139">
        <v>39</v>
      </c>
      <c r="C3139">
        <v>2020</v>
      </c>
      <c r="D3139">
        <v>1</v>
      </c>
      <c r="E3139">
        <v>2</v>
      </c>
      <c r="F3139">
        <v>5</v>
      </c>
      <c r="G3139">
        <v>130</v>
      </c>
      <c r="H3139" s="59">
        <v>10</v>
      </c>
      <c r="I3139">
        <v>1</v>
      </c>
      <c r="J3139">
        <v>3138</v>
      </c>
    </row>
    <row r="3140" spans="1:10" x14ac:dyDescent="0.25">
      <c r="A3140">
        <v>40</v>
      </c>
      <c r="B3140">
        <v>39</v>
      </c>
      <c r="C3140">
        <v>2019</v>
      </c>
      <c r="D3140">
        <v>1</v>
      </c>
      <c r="E3140">
        <v>2</v>
      </c>
      <c r="F3140">
        <v>5</v>
      </c>
      <c r="G3140">
        <v>110</v>
      </c>
      <c r="H3140" s="59">
        <v>11</v>
      </c>
      <c r="I3140">
        <v>20000</v>
      </c>
      <c r="J3140">
        <v>3139</v>
      </c>
    </row>
    <row r="3141" spans="1:10" x14ac:dyDescent="0.25">
      <c r="A3141">
        <v>40</v>
      </c>
      <c r="B3141">
        <v>39</v>
      </c>
      <c r="C3141">
        <v>2018</v>
      </c>
      <c r="D3141">
        <v>1</v>
      </c>
      <c r="E3141">
        <v>2</v>
      </c>
      <c r="F3141">
        <v>5</v>
      </c>
      <c r="G3141">
        <v>82</v>
      </c>
      <c r="H3141" s="59">
        <v>10</v>
      </c>
      <c r="I3141">
        <v>80088</v>
      </c>
      <c r="J3141">
        <v>3140</v>
      </c>
    </row>
    <row r="3142" spans="1:10" x14ac:dyDescent="0.25">
      <c r="A3142">
        <v>40</v>
      </c>
      <c r="B3142">
        <v>39</v>
      </c>
      <c r="C3142">
        <v>2018</v>
      </c>
      <c r="D3142">
        <v>1</v>
      </c>
      <c r="E3142">
        <v>2</v>
      </c>
      <c r="F3142">
        <v>5</v>
      </c>
      <c r="G3142">
        <v>82</v>
      </c>
      <c r="H3142" s="59">
        <v>7</v>
      </c>
      <c r="I3142">
        <v>30233</v>
      </c>
      <c r="J3142">
        <v>3141</v>
      </c>
    </row>
    <row r="3143" spans="1:10" x14ac:dyDescent="0.25">
      <c r="A3143">
        <v>40</v>
      </c>
      <c r="B3143">
        <v>39</v>
      </c>
      <c r="C3143">
        <v>2018</v>
      </c>
      <c r="D3143">
        <v>1</v>
      </c>
      <c r="E3143">
        <v>2</v>
      </c>
      <c r="F3143">
        <v>5</v>
      </c>
      <c r="G3143">
        <v>82</v>
      </c>
      <c r="H3143" s="59">
        <v>7</v>
      </c>
      <c r="I3143">
        <v>76962</v>
      </c>
      <c r="J3143">
        <v>3142</v>
      </c>
    </row>
    <row r="3144" spans="1:10" x14ac:dyDescent="0.25">
      <c r="A3144">
        <v>40</v>
      </c>
      <c r="B3144">
        <v>39</v>
      </c>
      <c r="C3144">
        <v>2016</v>
      </c>
      <c r="D3144">
        <v>1</v>
      </c>
      <c r="E3144">
        <v>2</v>
      </c>
      <c r="F3144">
        <v>5</v>
      </c>
      <c r="G3144">
        <v>110</v>
      </c>
      <c r="H3144" s="59">
        <v>4</v>
      </c>
      <c r="I3144">
        <v>51481</v>
      </c>
      <c r="J3144">
        <v>3143</v>
      </c>
    </row>
    <row r="3145" spans="1:10" x14ac:dyDescent="0.25">
      <c r="A3145">
        <v>40</v>
      </c>
      <c r="B3145">
        <v>39</v>
      </c>
      <c r="C3145">
        <v>2017</v>
      </c>
      <c r="D3145">
        <v>2</v>
      </c>
      <c r="E3145">
        <v>2</v>
      </c>
      <c r="F3145">
        <v>5</v>
      </c>
      <c r="G3145">
        <v>100</v>
      </c>
      <c r="H3145" s="59">
        <v>11</v>
      </c>
      <c r="I3145">
        <v>54365</v>
      </c>
      <c r="J3145">
        <v>3144</v>
      </c>
    </row>
    <row r="3146" spans="1:10" x14ac:dyDescent="0.25">
      <c r="A3146">
        <v>40</v>
      </c>
      <c r="B3146">
        <v>39</v>
      </c>
      <c r="C3146">
        <v>2017</v>
      </c>
      <c r="D3146">
        <v>2</v>
      </c>
      <c r="E3146">
        <v>2</v>
      </c>
      <c r="F3146">
        <v>5</v>
      </c>
      <c r="G3146">
        <v>100</v>
      </c>
      <c r="H3146" s="59">
        <v>4</v>
      </c>
      <c r="I3146">
        <v>47000</v>
      </c>
      <c r="J3146">
        <v>3145</v>
      </c>
    </row>
    <row r="3147" spans="1:10" x14ac:dyDescent="0.25">
      <c r="A3147">
        <v>40</v>
      </c>
      <c r="B3147">
        <v>15</v>
      </c>
      <c r="C3147">
        <v>2000</v>
      </c>
      <c r="D3147">
        <v>1</v>
      </c>
      <c r="E3147">
        <v>2</v>
      </c>
      <c r="F3147">
        <v>3</v>
      </c>
      <c r="G3147" t="s">
        <v>10709</v>
      </c>
      <c r="H3147" s="59">
        <v>9</v>
      </c>
      <c r="I3147">
        <v>146900</v>
      </c>
      <c r="J3147">
        <v>3146</v>
      </c>
    </row>
    <row r="3148" spans="1:10" x14ac:dyDescent="0.25">
      <c r="A3148">
        <v>40</v>
      </c>
      <c r="B3148">
        <v>15</v>
      </c>
      <c r="C3148">
        <v>2001</v>
      </c>
      <c r="D3148">
        <v>2</v>
      </c>
      <c r="E3148">
        <v>2</v>
      </c>
      <c r="F3148">
        <v>5</v>
      </c>
      <c r="G3148" t="s">
        <v>10709</v>
      </c>
      <c r="H3148" s="59">
        <v>2</v>
      </c>
      <c r="I3148">
        <v>230000</v>
      </c>
      <c r="J3148">
        <v>3147</v>
      </c>
    </row>
    <row r="3149" spans="1:10" x14ac:dyDescent="0.25">
      <c r="A3149">
        <v>40</v>
      </c>
      <c r="B3149">
        <v>15</v>
      </c>
      <c r="C3149">
        <v>2004</v>
      </c>
      <c r="D3149">
        <v>1</v>
      </c>
      <c r="E3149">
        <v>2</v>
      </c>
      <c r="F3149">
        <v>2</v>
      </c>
      <c r="G3149" t="s">
        <v>10709</v>
      </c>
      <c r="H3149" s="59">
        <v>10</v>
      </c>
      <c r="I3149">
        <v>83000</v>
      </c>
      <c r="J3149">
        <v>3148</v>
      </c>
    </row>
    <row r="3150" spans="1:10" x14ac:dyDescent="0.25">
      <c r="A3150">
        <v>40</v>
      </c>
      <c r="B3150">
        <v>15</v>
      </c>
      <c r="C3150">
        <v>2004</v>
      </c>
      <c r="D3150">
        <v>1</v>
      </c>
      <c r="E3150">
        <v>2</v>
      </c>
      <c r="F3150">
        <v>3</v>
      </c>
      <c r="G3150" t="s">
        <v>10709</v>
      </c>
      <c r="H3150" s="59">
        <v>10</v>
      </c>
      <c r="I3150">
        <v>140000</v>
      </c>
      <c r="J3150">
        <v>3149</v>
      </c>
    </row>
    <row r="3151" spans="1:10" x14ac:dyDescent="0.25">
      <c r="A3151">
        <v>40</v>
      </c>
      <c r="B3151">
        <v>15</v>
      </c>
      <c r="C3151">
        <v>2003</v>
      </c>
      <c r="D3151">
        <v>1</v>
      </c>
      <c r="E3151">
        <v>2</v>
      </c>
      <c r="F3151">
        <v>2</v>
      </c>
      <c r="G3151" t="s">
        <v>10709</v>
      </c>
      <c r="H3151" s="59">
        <v>7</v>
      </c>
      <c r="I3151">
        <v>185000</v>
      </c>
      <c r="J3151">
        <v>3150</v>
      </c>
    </row>
    <row r="3152" spans="1:10" x14ac:dyDescent="0.25">
      <c r="A3152">
        <v>40</v>
      </c>
      <c r="B3152">
        <v>15</v>
      </c>
      <c r="C3152">
        <v>2005</v>
      </c>
      <c r="D3152">
        <v>2</v>
      </c>
      <c r="E3152">
        <v>2</v>
      </c>
      <c r="F3152">
        <v>3</v>
      </c>
      <c r="G3152" t="s">
        <v>10709</v>
      </c>
      <c r="H3152" s="59">
        <v>11</v>
      </c>
      <c r="I3152">
        <v>200000</v>
      </c>
      <c r="J3152">
        <v>3151</v>
      </c>
    </row>
    <row r="3153" spans="1:10" x14ac:dyDescent="0.25">
      <c r="A3153">
        <v>40</v>
      </c>
      <c r="B3153">
        <v>15</v>
      </c>
      <c r="C3153">
        <v>2001</v>
      </c>
      <c r="D3153">
        <v>2</v>
      </c>
      <c r="E3153">
        <v>2</v>
      </c>
      <c r="F3153">
        <v>5</v>
      </c>
      <c r="G3153" t="s">
        <v>10709</v>
      </c>
      <c r="H3153" s="59">
        <v>2</v>
      </c>
      <c r="I3153">
        <v>230000</v>
      </c>
      <c r="J3153">
        <v>3152</v>
      </c>
    </row>
    <row r="3154" spans="1:10" x14ac:dyDescent="0.25">
      <c r="A3154">
        <v>40</v>
      </c>
      <c r="B3154">
        <v>15</v>
      </c>
      <c r="C3154">
        <v>2004</v>
      </c>
      <c r="D3154">
        <v>2</v>
      </c>
      <c r="E3154">
        <v>2</v>
      </c>
      <c r="F3154">
        <v>5</v>
      </c>
      <c r="G3154" t="s">
        <v>10709</v>
      </c>
      <c r="H3154" s="59">
        <v>4</v>
      </c>
      <c r="I3154">
        <v>205000</v>
      </c>
      <c r="J3154">
        <v>3153</v>
      </c>
    </row>
    <row r="3155" spans="1:10" x14ac:dyDescent="0.25">
      <c r="A3155">
        <v>40</v>
      </c>
      <c r="B3155">
        <v>15</v>
      </c>
      <c r="C3155">
        <v>2004</v>
      </c>
      <c r="D3155">
        <v>1</v>
      </c>
      <c r="E3155">
        <v>2</v>
      </c>
      <c r="F3155">
        <v>3</v>
      </c>
      <c r="G3155" t="s">
        <v>10709</v>
      </c>
      <c r="H3155" s="59">
        <v>2</v>
      </c>
      <c r="I3155">
        <v>230000</v>
      </c>
      <c r="J3155">
        <v>3154</v>
      </c>
    </row>
    <row r="3156" spans="1:10" x14ac:dyDescent="0.25">
      <c r="A3156">
        <v>40</v>
      </c>
      <c r="B3156">
        <v>15</v>
      </c>
      <c r="C3156">
        <v>2002</v>
      </c>
      <c r="D3156">
        <v>2</v>
      </c>
      <c r="E3156">
        <v>2</v>
      </c>
      <c r="F3156">
        <v>5</v>
      </c>
      <c r="G3156" t="s">
        <v>10709</v>
      </c>
      <c r="H3156" s="59">
        <v>2</v>
      </c>
      <c r="I3156">
        <v>325000</v>
      </c>
      <c r="J3156">
        <v>3155</v>
      </c>
    </row>
    <row r="3157" spans="1:10" x14ac:dyDescent="0.25">
      <c r="A3157">
        <v>40</v>
      </c>
      <c r="B3157">
        <v>15</v>
      </c>
      <c r="C3157">
        <v>2005</v>
      </c>
      <c r="D3157">
        <v>1</v>
      </c>
      <c r="E3157">
        <v>2</v>
      </c>
      <c r="F3157">
        <v>3</v>
      </c>
      <c r="G3157" t="s">
        <v>10709</v>
      </c>
      <c r="H3157" s="59">
        <v>4</v>
      </c>
      <c r="I3157">
        <v>297706</v>
      </c>
      <c r="J3157">
        <v>3156</v>
      </c>
    </row>
    <row r="3158" spans="1:10" x14ac:dyDescent="0.25">
      <c r="A3158">
        <v>40</v>
      </c>
      <c r="B3158">
        <v>15</v>
      </c>
      <c r="C3158">
        <v>2003</v>
      </c>
      <c r="D3158">
        <v>1</v>
      </c>
      <c r="E3158">
        <v>2</v>
      </c>
      <c r="F3158">
        <v>2</v>
      </c>
      <c r="G3158" t="s">
        <v>10709</v>
      </c>
      <c r="H3158" s="59">
        <v>13</v>
      </c>
      <c r="I3158">
        <v>100000</v>
      </c>
      <c r="J3158">
        <v>3157</v>
      </c>
    </row>
    <row r="3159" spans="1:10" x14ac:dyDescent="0.25">
      <c r="A3159">
        <v>40</v>
      </c>
      <c r="B3159">
        <v>15</v>
      </c>
      <c r="C3159">
        <v>2003</v>
      </c>
      <c r="D3159">
        <v>1</v>
      </c>
      <c r="E3159">
        <v>2</v>
      </c>
      <c r="F3159">
        <v>3</v>
      </c>
      <c r="G3159">
        <v>75</v>
      </c>
      <c r="H3159" s="59">
        <v>11</v>
      </c>
      <c r="I3159">
        <v>107000</v>
      </c>
      <c r="J3159">
        <v>3158</v>
      </c>
    </row>
    <row r="3160" spans="1:10" x14ac:dyDescent="0.25">
      <c r="A3160">
        <v>40</v>
      </c>
      <c r="B3160">
        <v>15</v>
      </c>
      <c r="C3160">
        <v>2003</v>
      </c>
      <c r="D3160">
        <v>1</v>
      </c>
      <c r="E3160">
        <v>2</v>
      </c>
      <c r="F3160">
        <v>3</v>
      </c>
      <c r="G3160">
        <v>110</v>
      </c>
      <c r="H3160" s="59">
        <v>10</v>
      </c>
      <c r="I3160">
        <v>79000</v>
      </c>
      <c r="J3160">
        <v>3159</v>
      </c>
    </row>
    <row r="3161" spans="1:10" x14ac:dyDescent="0.25">
      <c r="A3161">
        <v>40</v>
      </c>
      <c r="B3161">
        <v>15</v>
      </c>
      <c r="C3161">
        <v>2002</v>
      </c>
      <c r="D3161">
        <v>1</v>
      </c>
      <c r="E3161">
        <v>2</v>
      </c>
      <c r="F3161">
        <v>2</v>
      </c>
      <c r="G3161">
        <v>138</v>
      </c>
      <c r="H3161" s="59">
        <v>2</v>
      </c>
      <c r="I3161">
        <v>239000</v>
      </c>
      <c r="J3161">
        <v>3160</v>
      </c>
    </row>
    <row r="3162" spans="1:10" x14ac:dyDescent="0.25">
      <c r="A3162">
        <v>40</v>
      </c>
      <c r="B3162">
        <v>15</v>
      </c>
      <c r="C3162">
        <v>2003</v>
      </c>
      <c r="D3162">
        <v>2</v>
      </c>
      <c r="E3162">
        <v>2</v>
      </c>
      <c r="F3162">
        <v>3</v>
      </c>
      <c r="G3162">
        <v>90</v>
      </c>
      <c r="H3162" s="59">
        <v>10</v>
      </c>
      <c r="I3162">
        <v>320000</v>
      </c>
      <c r="J3162">
        <v>3161</v>
      </c>
    </row>
    <row r="3163" spans="1:10" x14ac:dyDescent="0.25">
      <c r="A3163">
        <v>40</v>
      </c>
      <c r="B3163">
        <v>15</v>
      </c>
      <c r="C3163">
        <v>2003</v>
      </c>
      <c r="D3163">
        <v>2</v>
      </c>
      <c r="E3163">
        <v>2</v>
      </c>
      <c r="F3163">
        <v>3</v>
      </c>
      <c r="G3163">
        <v>90</v>
      </c>
      <c r="H3163" s="59">
        <v>4</v>
      </c>
      <c r="I3163">
        <v>206000</v>
      </c>
      <c r="J3163">
        <v>3162</v>
      </c>
    </row>
    <row r="3164" spans="1:10" x14ac:dyDescent="0.25">
      <c r="A3164">
        <v>40</v>
      </c>
      <c r="B3164">
        <v>15</v>
      </c>
      <c r="C3164">
        <v>2001</v>
      </c>
      <c r="D3164">
        <v>1</v>
      </c>
      <c r="E3164">
        <v>2</v>
      </c>
      <c r="F3164">
        <v>3</v>
      </c>
      <c r="G3164">
        <v>138</v>
      </c>
      <c r="H3164" s="59">
        <v>2</v>
      </c>
      <c r="I3164">
        <v>230000</v>
      </c>
      <c r="J3164">
        <v>3163</v>
      </c>
    </row>
    <row r="3165" spans="1:10" x14ac:dyDescent="0.25">
      <c r="A3165">
        <v>40</v>
      </c>
      <c r="B3165">
        <v>15</v>
      </c>
      <c r="C3165">
        <v>2000</v>
      </c>
      <c r="D3165">
        <v>1</v>
      </c>
      <c r="E3165">
        <v>2</v>
      </c>
      <c r="F3165">
        <v>3</v>
      </c>
      <c r="G3165">
        <v>138</v>
      </c>
      <c r="H3165" s="59">
        <v>10</v>
      </c>
      <c r="I3165">
        <v>70000</v>
      </c>
      <c r="J3165">
        <v>3164</v>
      </c>
    </row>
    <row r="3166" spans="1:10" x14ac:dyDescent="0.25">
      <c r="A3166">
        <v>40</v>
      </c>
      <c r="B3166">
        <v>15</v>
      </c>
      <c r="C3166">
        <v>2001</v>
      </c>
      <c r="D3166">
        <v>1</v>
      </c>
      <c r="E3166">
        <v>2</v>
      </c>
      <c r="F3166">
        <v>5</v>
      </c>
      <c r="G3166">
        <v>60</v>
      </c>
      <c r="H3166" s="59">
        <v>7</v>
      </c>
      <c r="I3166">
        <v>135000</v>
      </c>
      <c r="J3166">
        <v>3165</v>
      </c>
    </row>
    <row r="3167" spans="1:10" x14ac:dyDescent="0.25">
      <c r="A3167">
        <v>40</v>
      </c>
      <c r="B3167">
        <v>15</v>
      </c>
      <c r="C3167">
        <v>2002</v>
      </c>
      <c r="D3167">
        <v>2</v>
      </c>
      <c r="E3167">
        <v>2</v>
      </c>
      <c r="F3167">
        <v>5</v>
      </c>
      <c r="G3167">
        <v>70</v>
      </c>
      <c r="H3167" s="59">
        <v>7</v>
      </c>
      <c r="I3167">
        <v>196600</v>
      </c>
      <c r="J3167">
        <v>3166</v>
      </c>
    </row>
    <row r="3168" spans="1:10" x14ac:dyDescent="0.25">
      <c r="A3168">
        <v>40</v>
      </c>
      <c r="B3168">
        <v>15</v>
      </c>
      <c r="C3168">
        <v>2000</v>
      </c>
      <c r="D3168">
        <v>1</v>
      </c>
      <c r="E3168">
        <v>2</v>
      </c>
      <c r="F3168">
        <v>5</v>
      </c>
      <c r="G3168">
        <v>75</v>
      </c>
      <c r="H3168" s="59">
        <v>11</v>
      </c>
      <c r="I3168">
        <v>22300</v>
      </c>
      <c r="J3168">
        <v>3167</v>
      </c>
    </row>
    <row r="3169" spans="1:10" x14ac:dyDescent="0.25">
      <c r="A3169">
        <v>40</v>
      </c>
      <c r="B3169">
        <v>16</v>
      </c>
      <c r="C3169">
        <v>2007</v>
      </c>
      <c r="D3169">
        <v>1</v>
      </c>
      <c r="E3169">
        <v>2</v>
      </c>
      <c r="F3169">
        <v>5</v>
      </c>
      <c r="G3169" t="s">
        <v>10709</v>
      </c>
      <c r="H3169" s="59">
        <v>10</v>
      </c>
      <c r="I3169">
        <v>258</v>
      </c>
      <c r="J3169">
        <v>3168</v>
      </c>
    </row>
    <row r="3170" spans="1:10" x14ac:dyDescent="0.25">
      <c r="A3170">
        <v>40</v>
      </c>
      <c r="B3170">
        <v>16</v>
      </c>
      <c r="C3170">
        <v>2007</v>
      </c>
      <c r="D3170">
        <v>2</v>
      </c>
      <c r="E3170">
        <v>2</v>
      </c>
      <c r="F3170">
        <v>3</v>
      </c>
      <c r="G3170" t="s">
        <v>10709</v>
      </c>
      <c r="H3170" s="59">
        <v>10</v>
      </c>
      <c r="I3170">
        <v>184000</v>
      </c>
      <c r="J3170">
        <v>3169</v>
      </c>
    </row>
    <row r="3171" spans="1:10" x14ac:dyDescent="0.25">
      <c r="A3171">
        <v>40</v>
      </c>
      <c r="B3171">
        <v>16</v>
      </c>
      <c r="C3171">
        <v>2008</v>
      </c>
      <c r="D3171">
        <v>1</v>
      </c>
      <c r="E3171">
        <v>2</v>
      </c>
      <c r="F3171">
        <v>5</v>
      </c>
      <c r="G3171" t="s">
        <v>10709</v>
      </c>
      <c r="H3171" s="59">
        <v>10</v>
      </c>
      <c r="I3171">
        <v>98000</v>
      </c>
      <c r="J3171">
        <v>3170</v>
      </c>
    </row>
    <row r="3172" spans="1:10" x14ac:dyDescent="0.25">
      <c r="A3172">
        <v>40</v>
      </c>
      <c r="B3172">
        <v>16</v>
      </c>
      <c r="C3172">
        <v>2006</v>
      </c>
      <c r="D3172">
        <v>1</v>
      </c>
      <c r="E3172">
        <v>2</v>
      </c>
      <c r="F3172">
        <v>3</v>
      </c>
      <c r="G3172">
        <v>90</v>
      </c>
      <c r="H3172" s="59">
        <v>7</v>
      </c>
      <c r="I3172">
        <v>99000</v>
      </c>
      <c r="J3172">
        <v>3171</v>
      </c>
    </row>
    <row r="3173" spans="1:10" x14ac:dyDescent="0.25">
      <c r="A3173">
        <v>40</v>
      </c>
      <c r="B3173">
        <v>16</v>
      </c>
      <c r="C3173">
        <v>2007</v>
      </c>
      <c r="D3173">
        <v>1</v>
      </c>
      <c r="E3173">
        <v>2</v>
      </c>
      <c r="F3173">
        <v>3</v>
      </c>
      <c r="G3173">
        <v>90</v>
      </c>
      <c r="H3173" s="59">
        <v>10</v>
      </c>
      <c r="I3173">
        <v>120000</v>
      </c>
      <c r="J3173">
        <v>3172</v>
      </c>
    </row>
    <row r="3174" spans="1:10" x14ac:dyDescent="0.25">
      <c r="A3174">
        <v>40</v>
      </c>
      <c r="B3174">
        <v>16</v>
      </c>
      <c r="C3174">
        <v>2006</v>
      </c>
      <c r="D3174">
        <v>2</v>
      </c>
      <c r="E3174">
        <v>2</v>
      </c>
      <c r="F3174">
        <v>3</v>
      </c>
      <c r="G3174">
        <v>70</v>
      </c>
      <c r="H3174" s="59">
        <v>7</v>
      </c>
      <c r="I3174">
        <v>170000</v>
      </c>
      <c r="J3174">
        <v>3173</v>
      </c>
    </row>
    <row r="3175" spans="1:10" x14ac:dyDescent="0.25">
      <c r="A3175">
        <v>40</v>
      </c>
      <c r="B3175">
        <v>16</v>
      </c>
      <c r="C3175">
        <v>2011</v>
      </c>
      <c r="D3175">
        <v>2</v>
      </c>
      <c r="E3175">
        <v>2</v>
      </c>
      <c r="F3175">
        <v>5</v>
      </c>
      <c r="G3175">
        <v>70</v>
      </c>
      <c r="H3175" s="59">
        <v>4</v>
      </c>
      <c r="I3175">
        <v>110000</v>
      </c>
      <c r="J3175">
        <v>3174</v>
      </c>
    </row>
    <row r="3176" spans="1:10" x14ac:dyDescent="0.25">
      <c r="A3176">
        <v>40</v>
      </c>
      <c r="B3176">
        <v>16</v>
      </c>
      <c r="C3176">
        <v>2012</v>
      </c>
      <c r="D3176">
        <v>1</v>
      </c>
      <c r="E3176">
        <v>2</v>
      </c>
      <c r="F3176">
        <v>5</v>
      </c>
      <c r="G3176">
        <v>75</v>
      </c>
      <c r="H3176" s="59">
        <v>2</v>
      </c>
      <c r="I3176">
        <v>51500</v>
      </c>
      <c r="J3176">
        <v>3175</v>
      </c>
    </row>
    <row r="3177" spans="1:10" x14ac:dyDescent="0.25">
      <c r="A3177">
        <v>40</v>
      </c>
      <c r="B3177">
        <v>16</v>
      </c>
      <c r="C3177">
        <v>2008</v>
      </c>
      <c r="D3177">
        <v>2</v>
      </c>
      <c r="E3177">
        <v>2</v>
      </c>
      <c r="F3177">
        <v>2</v>
      </c>
      <c r="G3177">
        <v>110</v>
      </c>
      <c r="H3177" s="59">
        <v>10</v>
      </c>
      <c r="I3177">
        <v>124275</v>
      </c>
      <c r="J3177">
        <v>3176</v>
      </c>
    </row>
    <row r="3178" spans="1:10" x14ac:dyDescent="0.25">
      <c r="A3178">
        <v>40</v>
      </c>
      <c r="B3178">
        <v>16</v>
      </c>
      <c r="C3178">
        <v>2007</v>
      </c>
      <c r="D3178">
        <v>1</v>
      </c>
      <c r="E3178">
        <v>2</v>
      </c>
      <c r="F3178">
        <v>2</v>
      </c>
      <c r="G3178">
        <v>120</v>
      </c>
      <c r="H3178" s="59">
        <v>13</v>
      </c>
      <c r="I3178">
        <v>120000</v>
      </c>
      <c r="J3178">
        <v>3177</v>
      </c>
    </row>
    <row r="3179" spans="1:10" x14ac:dyDescent="0.25">
      <c r="A3179">
        <v>40</v>
      </c>
      <c r="B3179">
        <v>16</v>
      </c>
      <c r="C3179">
        <v>2008</v>
      </c>
      <c r="D3179">
        <v>1</v>
      </c>
      <c r="E3179">
        <v>1</v>
      </c>
      <c r="F3179">
        <v>2</v>
      </c>
      <c r="G3179">
        <v>120</v>
      </c>
      <c r="H3179" s="59">
        <v>7</v>
      </c>
      <c r="I3179">
        <v>121000</v>
      </c>
      <c r="J3179">
        <v>3178</v>
      </c>
    </row>
    <row r="3180" spans="1:10" x14ac:dyDescent="0.25">
      <c r="A3180">
        <v>40</v>
      </c>
      <c r="B3180">
        <v>16</v>
      </c>
      <c r="C3180">
        <v>2010</v>
      </c>
      <c r="D3180">
        <v>1</v>
      </c>
      <c r="E3180">
        <v>2</v>
      </c>
      <c r="F3180">
        <v>5</v>
      </c>
      <c r="G3180">
        <v>75</v>
      </c>
      <c r="H3180" s="59">
        <v>7</v>
      </c>
      <c r="I3180">
        <v>125000</v>
      </c>
      <c r="J3180">
        <v>3179</v>
      </c>
    </row>
    <row r="3181" spans="1:10" x14ac:dyDescent="0.25">
      <c r="A3181">
        <v>40</v>
      </c>
      <c r="B3181">
        <v>16</v>
      </c>
      <c r="C3181">
        <v>2011</v>
      </c>
      <c r="D3181">
        <v>1</v>
      </c>
      <c r="E3181">
        <v>2</v>
      </c>
      <c r="F3181">
        <v>3</v>
      </c>
      <c r="G3181">
        <v>75</v>
      </c>
      <c r="H3181" s="59">
        <v>10</v>
      </c>
      <c r="I3181">
        <v>75000</v>
      </c>
      <c r="J3181">
        <v>3180</v>
      </c>
    </row>
    <row r="3182" spans="1:10" x14ac:dyDescent="0.25">
      <c r="A3182">
        <v>40</v>
      </c>
      <c r="B3182">
        <v>16</v>
      </c>
      <c r="C3182">
        <v>2010</v>
      </c>
      <c r="D3182">
        <v>2</v>
      </c>
      <c r="E3182">
        <v>2</v>
      </c>
      <c r="F3182">
        <v>5</v>
      </c>
      <c r="G3182">
        <v>70</v>
      </c>
      <c r="H3182" s="59">
        <v>10</v>
      </c>
      <c r="I3182">
        <v>110000</v>
      </c>
      <c r="J3182">
        <v>3181</v>
      </c>
    </row>
    <row r="3183" spans="1:10" x14ac:dyDescent="0.25">
      <c r="A3183">
        <v>40</v>
      </c>
      <c r="B3183">
        <v>16</v>
      </c>
      <c r="C3183">
        <v>2008</v>
      </c>
      <c r="D3183">
        <v>2</v>
      </c>
      <c r="E3183">
        <v>2</v>
      </c>
      <c r="F3183">
        <v>5</v>
      </c>
      <c r="G3183">
        <v>90</v>
      </c>
      <c r="H3183" s="59">
        <v>13</v>
      </c>
      <c r="I3183">
        <v>179500</v>
      </c>
      <c r="J3183">
        <v>3182</v>
      </c>
    </row>
    <row r="3184" spans="1:10" x14ac:dyDescent="0.25">
      <c r="A3184">
        <v>40</v>
      </c>
      <c r="B3184">
        <v>16</v>
      </c>
      <c r="C3184">
        <v>2007</v>
      </c>
      <c r="D3184">
        <v>2</v>
      </c>
      <c r="E3184">
        <v>2</v>
      </c>
      <c r="F3184">
        <v>5</v>
      </c>
      <c r="G3184">
        <v>90</v>
      </c>
      <c r="H3184" s="59">
        <v>4</v>
      </c>
      <c r="I3184">
        <v>178000</v>
      </c>
      <c r="J3184">
        <v>3183</v>
      </c>
    </row>
    <row r="3185" spans="1:10" x14ac:dyDescent="0.25">
      <c r="A3185">
        <v>40</v>
      </c>
      <c r="B3185">
        <v>16</v>
      </c>
      <c r="C3185">
        <v>2008</v>
      </c>
      <c r="D3185">
        <v>1</v>
      </c>
      <c r="E3185">
        <v>2</v>
      </c>
      <c r="F3185">
        <v>3</v>
      </c>
      <c r="G3185">
        <v>95</v>
      </c>
      <c r="H3185" s="59">
        <v>10</v>
      </c>
      <c r="I3185">
        <v>100000</v>
      </c>
      <c r="J3185">
        <v>3184</v>
      </c>
    </row>
    <row r="3186" spans="1:10" x14ac:dyDescent="0.25">
      <c r="A3186">
        <v>40</v>
      </c>
      <c r="B3186">
        <v>16</v>
      </c>
      <c r="C3186">
        <v>2007</v>
      </c>
      <c r="D3186">
        <v>2</v>
      </c>
      <c r="E3186">
        <v>2</v>
      </c>
      <c r="F3186">
        <v>3</v>
      </c>
      <c r="G3186">
        <v>110</v>
      </c>
      <c r="H3186" s="59">
        <v>10</v>
      </c>
      <c r="I3186">
        <v>192000</v>
      </c>
      <c r="J3186">
        <v>3185</v>
      </c>
    </row>
    <row r="3187" spans="1:10" x14ac:dyDescent="0.25">
      <c r="A3187">
        <v>40</v>
      </c>
      <c r="B3187">
        <v>16</v>
      </c>
      <c r="C3187">
        <v>2010</v>
      </c>
      <c r="D3187">
        <v>2</v>
      </c>
      <c r="E3187">
        <v>2</v>
      </c>
      <c r="F3187">
        <v>5</v>
      </c>
      <c r="G3187">
        <v>90</v>
      </c>
      <c r="H3187" s="59">
        <v>2</v>
      </c>
      <c r="I3187">
        <v>200000</v>
      </c>
      <c r="J3187">
        <v>3186</v>
      </c>
    </row>
    <row r="3188" spans="1:10" x14ac:dyDescent="0.25">
      <c r="A3188">
        <v>40</v>
      </c>
      <c r="B3188">
        <v>16</v>
      </c>
      <c r="C3188">
        <v>2008</v>
      </c>
      <c r="D3188">
        <v>2</v>
      </c>
      <c r="E3188">
        <v>2</v>
      </c>
      <c r="F3188">
        <v>5</v>
      </c>
      <c r="G3188">
        <v>90</v>
      </c>
      <c r="H3188" s="59">
        <v>10</v>
      </c>
      <c r="I3188">
        <v>200000</v>
      </c>
      <c r="J3188">
        <v>3187</v>
      </c>
    </row>
    <row r="3189" spans="1:10" x14ac:dyDescent="0.25">
      <c r="A3189">
        <v>40</v>
      </c>
      <c r="B3189">
        <v>16</v>
      </c>
      <c r="C3189">
        <v>2010</v>
      </c>
      <c r="D3189">
        <v>2</v>
      </c>
      <c r="E3189">
        <v>2</v>
      </c>
      <c r="F3189">
        <v>5</v>
      </c>
      <c r="G3189">
        <v>90</v>
      </c>
      <c r="H3189" s="59">
        <v>7</v>
      </c>
      <c r="I3189">
        <v>91000</v>
      </c>
      <c r="J3189">
        <v>3188</v>
      </c>
    </row>
    <row r="3190" spans="1:10" x14ac:dyDescent="0.25">
      <c r="A3190">
        <v>40</v>
      </c>
      <c r="B3190">
        <v>16</v>
      </c>
      <c r="C3190">
        <v>2008</v>
      </c>
      <c r="D3190">
        <v>1</v>
      </c>
      <c r="E3190">
        <v>1</v>
      </c>
      <c r="F3190">
        <v>5</v>
      </c>
      <c r="G3190">
        <v>120</v>
      </c>
      <c r="H3190" s="59">
        <v>7</v>
      </c>
      <c r="I3190">
        <v>123000</v>
      </c>
      <c r="J3190">
        <v>3189</v>
      </c>
    </row>
    <row r="3191" spans="1:10" x14ac:dyDescent="0.25">
      <c r="A3191">
        <v>40</v>
      </c>
      <c r="B3191">
        <v>16</v>
      </c>
      <c r="C3191">
        <v>2009</v>
      </c>
      <c r="D3191">
        <v>2</v>
      </c>
      <c r="E3191">
        <v>2</v>
      </c>
      <c r="F3191">
        <v>5</v>
      </c>
      <c r="G3191">
        <v>70</v>
      </c>
      <c r="H3191" s="59">
        <v>10</v>
      </c>
      <c r="I3191">
        <v>99288</v>
      </c>
      <c r="J3191">
        <v>3190</v>
      </c>
    </row>
    <row r="3192" spans="1:10" x14ac:dyDescent="0.25">
      <c r="A3192">
        <v>40</v>
      </c>
      <c r="B3192">
        <v>17</v>
      </c>
      <c r="C3192">
        <v>2014</v>
      </c>
      <c r="D3192">
        <v>1</v>
      </c>
      <c r="E3192">
        <v>2</v>
      </c>
      <c r="F3192">
        <v>5</v>
      </c>
      <c r="G3192" t="s">
        <v>10709</v>
      </c>
      <c r="H3192" s="59">
        <v>2</v>
      </c>
      <c r="I3192">
        <v>103000</v>
      </c>
      <c r="J3192">
        <v>3191</v>
      </c>
    </row>
    <row r="3193" spans="1:10" x14ac:dyDescent="0.25">
      <c r="A3193">
        <v>40</v>
      </c>
      <c r="B3193">
        <v>17</v>
      </c>
      <c r="C3193">
        <v>2013</v>
      </c>
      <c r="D3193">
        <v>2</v>
      </c>
      <c r="E3193">
        <v>2</v>
      </c>
      <c r="F3193">
        <v>5</v>
      </c>
      <c r="G3193" t="s">
        <v>10709</v>
      </c>
      <c r="H3193" s="59">
        <v>4</v>
      </c>
      <c r="I3193">
        <v>110600</v>
      </c>
      <c r="J3193">
        <v>3192</v>
      </c>
    </row>
    <row r="3194" spans="1:10" x14ac:dyDescent="0.25">
      <c r="A3194">
        <v>40</v>
      </c>
      <c r="B3194">
        <v>17</v>
      </c>
      <c r="C3194">
        <v>2013</v>
      </c>
      <c r="D3194">
        <v>1</v>
      </c>
      <c r="E3194">
        <v>2</v>
      </c>
      <c r="F3194">
        <v>3</v>
      </c>
      <c r="G3194">
        <v>82</v>
      </c>
      <c r="H3194" s="59">
        <v>7</v>
      </c>
      <c r="I3194">
        <v>158000</v>
      </c>
      <c r="J3194">
        <v>3193</v>
      </c>
    </row>
    <row r="3195" spans="1:10" x14ac:dyDescent="0.25">
      <c r="A3195">
        <v>40</v>
      </c>
      <c r="B3195">
        <v>17</v>
      </c>
      <c r="C3195">
        <v>2013</v>
      </c>
      <c r="D3195">
        <v>1</v>
      </c>
      <c r="E3195">
        <v>2</v>
      </c>
      <c r="F3195">
        <v>3</v>
      </c>
      <c r="G3195">
        <v>82</v>
      </c>
      <c r="H3195" s="59">
        <v>8</v>
      </c>
      <c r="I3195">
        <v>59029</v>
      </c>
      <c r="J3195">
        <v>3194</v>
      </c>
    </row>
    <row r="3196" spans="1:10" x14ac:dyDescent="0.25">
      <c r="A3196">
        <v>40</v>
      </c>
      <c r="B3196">
        <v>17</v>
      </c>
      <c r="C3196">
        <v>2014</v>
      </c>
      <c r="D3196">
        <v>1</v>
      </c>
      <c r="E3196">
        <v>2</v>
      </c>
      <c r="F3196">
        <v>5</v>
      </c>
      <c r="G3196">
        <v>82</v>
      </c>
      <c r="H3196" s="59">
        <v>11</v>
      </c>
      <c r="I3196">
        <v>77762</v>
      </c>
      <c r="J3196">
        <v>3195</v>
      </c>
    </row>
    <row r="3197" spans="1:10" x14ac:dyDescent="0.25">
      <c r="A3197">
        <v>40</v>
      </c>
      <c r="B3197">
        <v>17</v>
      </c>
      <c r="C3197">
        <v>2013</v>
      </c>
      <c r="D3197">
        <v>2</v>
      </c>
      <c r="E3197">
        <v>2</v>
      </c>
      <c r="F3197">
        <v>5</v>
      </c>
      <c r="G3197">
        <v>68</v>
      </c>
      <c r="H3197" s="59">
        <v>4</v>
      </c>
      <c r="I3197">
        <v>111451</v>
      </c>
      <c r="J3197">
        <v>3196</v>
      </c>
    </row>
    <row r="3198" spans="1:10" x14ac:dyDescent="0.25">
      <c r="A3198">
        <v>40</v>
      </c>
      <c r="B3198">
        <v>17</v>
      </c>
      <c r="C3198">
        <v>2015</v>
      </c>
      <c r="D3198">
        <v>2</v>
      </c>
      <c r="E3198">
        <v>2</v>
      </c>
      <c r="F3198">
        <v>5</v>
      </c>
      <c r="G3198">
        <v>68</v>
      </c>
      <c r="H3198" s="59">
        <v>4</v>
      </c>
      <c r="I3198">
        <v>74000</v>
      </c>
      <c r="J3198">
        <v>3197</v>
      </c>
    </row>
    <row r="3199" spans="1:10" x14ac:dyDescent="0.25">
      <c r="A3199">
        <v>40</v>
      </c>
      <c r="B3199">
        <v>17</v>
      </c>
      <c r="C3199">
        <v>2017</v>
      </c>
      <c r="D3199">
        <v>2</v>
      </c>
      <c r="E3199">
        <v>2</v>
      </c>
      <c r="F3199">
        <v>5</v>
      </c>
      <c r="G3199">
        <v>75</v>
      </c>
      <c r="H3199" s="59">
        <v>4</v>
      </c>
      <c r="I3199">
        <v>98000</v>
      </c>
      <c r="J3199">
        <v>3198</v>
      </c>
    </row>
    <row r="3200" spans="1:10" x14ac:dyDescent="0.25">
      <c r="A3200">
        <v>40</v>
      </c>
      <c r="B3200">
        <v>17</v>
      </c>
      <c r="C3200">
        <v>2016</v>
      </c>
      <c r="D3200">
        <v>2</v>
      </c>
      <c r="E3200">
        <v>2</v>
      </c>
      <c r="F3200">
        <v>5</v>
      </c>
      <c r="G3200">
        <v>75</v>
      </c>
      <c r="H3200" s="59">
        <v>10</v>
      </c>
      <c r="I3200">
        <v>143810</v>
      </c>
      <c r="J3200">
        <v>3199</v>
      </c>
    </row>
    <row r="3201" spans="1:10" x14ac:dyDescent="0.25">
      <c r="A3201">
        <v>40</v>
      </c>
      <c r="B3201">
        <v>17</v>
      </c>
      <c r="C3201">
        <v>2013</v>
      </c>
      <c r="D3201">
        <v>1</v>
      </c>
      <c r="E3201">
        <v>2</v>
      </c>
      <c r="F3201">
        <v>5</v>
      </c>
      <c r="G3201">
        <v>82</v>
      </c>
      <c r="H3201" s="59">
        <v>11</v>
      </c>
      <c r="I3201">
        <v>129990</v>
      </c>
      <c r="J3201">
        <v>3200</v>
      </c>
    </row>
    <row r="3202" spans="1:10" x14ac:dyDescent="0.25">
      <c r="A3202">
        <v>40</v>
      </c>
      <c r="B3202">
        <v>17</v>
      </c>
      <c r="C3202">
        <v>2013</v>
      </c>
      <c r="D3202">
        <v>1</v>
      </c>
      <c r="E3202">
        <v>2</v>
      </c>
      <c r="F3202">
        <v>5</v>
      </c>
      <c r="G3202">
        <v>82</v>
      </c>
      <c r="H3202" s="59">
        <v>11</v>
      </c>
      <c r="I3202">
        <v>129990</v>
      </c>
      <c r="J3202">
        <v>3201</v>
      </c>
    </row>
    <row r="3203" spans="1:10" x14ac:dyDescent="0.25">
      <c r="A3203">
        <v>40</v>
      </c>
      <c r="B3203">
        <v>17</v>
      </c>
      <c r="C3203">
        <v>2014</v>
      </c>
      <c r="D3203">
        <v>2</v>
      </c>
      <c r="E3203">
        <v>2</v>
      </c>
      <c r="F3203">
        <v>5</v>
      </c>
      <c r="G3203">
        <v>68</v>
      </c>
      <c r="H3203" s="59">
        <v>4</v>
      </c>
      <c r="I3203">
        <v>145000</v>
      </c>
      <c r="J3203">
        <v>3202</v>
      </c>
    </row>
    <row r="3204" spans="1:10" x14ac:dyDescent="0.25">
      <c r="A3204">
        <v>40</v>
      </c>
      <c r="B3204">
        <v>17</v>
      </c>
      <c r="C3204">
        <v>2016</v>
      </c>
      <c r="D3204">
        <v>2</v>
      </c>
      <c r="E3204">
        <v>2</v>
      </c>
      <c r="F3204">
        <v>5</v>
      </c>
      <c r="G3204">
        <v>100</v>
      </c>
      <c r="H3204" s="59">
        <v>7</v>
      </c>
      <c r="I3204">
        <v>69712</v>
      </c>
      <c r="J3204">
        <v>3203</v>
      </c>
    </row>
    <row r="3205" spans="1:10" x14ac:dyDescent="0.25">
      <c r="A3205">
        <v>40</v>
      </c>
      <c r="B3205">
        <v>17</v>
      </c>
      <c r="C3205">
        <v>2016</v>
      </c>
      <c r="D3205">
        <v>1</v>
      </c>
      <c r="E3205">
        <v>2</v>
      </c>
      <c r="F3205">
        <v>5</v>
      </c>
      <c r="G3205">
        <v>82</v>
      </c>
      <c r="H3205" s="59">
        <v>11</v>
      </c>
      <c r="I3205">
        <v>25581</v>
      </c>
      <c r="J3205">
        <v>3204</v>
      </c>
    </row>
    <row r="3206" spans="1:10" x14ac:dyDescent="0.25">
      <c r="A3206">
        <v>40</v>
      </c>
      <c r="B3206">
        <v>17</v>
      </c>
      <c r="C3206">
        <v>2016</v>
      </c>
      <c r="D3206">
        <v>1</v>
      </c>
      <c r="E3206">
        <v>2</v>
      </c>
      <c r="F3206">
        <v>5</v>
      </c>
      <c r="G3206">
        <v>82</v>
      </c>
      <c r="H3206" s="59">
        <v>10</v>
      </c>
      <c r="I3206">
        <v>49000</v>
      </c>
      <c r="J3206">
        <v>3205</v>
      </c>
    </row>
    <row r="3207" spans="1:10" x14ac:dyDescent="0.25">
      <c r="A3207">
        <v>40</v>
      </c>
      <c r="B3207">
        <v>17</v>
      </c>
      <c r="C3207">
        <v>2015</v>
      </c>
      <c r="D3207">
        <v>1</v>
      </c>
      <c r="E3207">
        <v>2</v>
      </c>
      <c r="F3207">
        <v>5</v>
      </c>
      <c r="G3207">
        <v>82</v>
      </c>
      <c r="H3207" s="59">
        <v>11</v>
      </c>
      <c r="I3207">
        <v>28095</v>
      </c>
      <c r="J3207">
        <v>3206</v>
      </c>
    </row>
    <row r="3208" spans="1:10" x14ac:dyDescent="0.25">
      <c r="A3208">
        <v>40</v>
      </c>
      <c r="B3208">
        <v>17</v>
      </c>
      <c r="C3208">
        <v>2016</v>
      </c>
      <c r="D3208">
        <v>2</v>
      </c>
      <c r="E3208">
        <v>2</v>
      </c>
      <c r="F3208">
        <v>5</v>
      </c>
      <c r="G3208">
        <v>100</v>
      </c>
      <c r="H3208" s="59">
        <v>3</v>
      </c>
      <c r="I3208">
        <v>109000</v>
      </c>
      <c r="J3208">
        <v>3207</v>
      </c>
    </row>
    <row r="3209" spans="1:10" x14ac:dyDescent="0.25">
      <c r="A3209">
        <v>40</v>
      </c>
      <c r="B3209">
        <v>17</v>
      </c>
      <c r="C3209">
        <v>2016</v>
      </c>
      <c r="D3209">
        <v>2</v>
      </c>
      <c r="E3209">
        <v>2</v>
      </c>
      <c r="F3209">
        <v>5</v>
      </c>
      <c r="G3209">
        <v>75</v>
      </c>
      <c r="H3209" s="59">
        <v>4</v>
      </c>
      <c r="I3209">
        <v>59822</v>
      </c>
      <c r="J3209">
        <v>3208</v>
      </c>
    </row>
    <row r="3210" spans="1:10" x14ac:dyDescent="0.25">
      <c r="A3210">
        <v>40</v>
      </c>
      <c r="B3210">
        <v>17</v>
      </c>
      <c r="C3210">
        <v>2016</v>
      </c>
      <c r="D3210">
        <v>2</v>
      </c>
      <c r="E3210">
        <v>2</v>
      </c>
      <c r="F3210">
        <v>5</v>
      </c>
      <c r="G3210">
        <v>75</v>
      </c>
      <c r="H3210" s="59">
        <v>4</v>
      </c>
      <c r="I3210">
        <v>57122</v>
      </c>
      <c r="J3210">
        <v>3209</v>
      </c>
    </row>
    <row r="3211" spans="1:10" x14ac:dyDescent="0.25">
      <c r="A3211">
        <v>40</v>
      </c>
      <c r="B3211">
        <v>17</v>
      </c>
      <c r="C3211">
        <v>2019</v>
      </c>
      <c r="D3211">
        <v>1</v>
      </c>
      <c r="E3211">
        <v>2</v>
      </c>
      <c r="F3211">
        <v>5</v>
      </c>
      <c r="G3211">
        <v>110</v>
      </c>
      <c r="H3211" s="59">
        <v>4</v>
      </c>
      <c r="I3211">
        <v>13751</v>
      </c>
      <c r="J3211">
        <v>3210</v>
      </c>
    </row>
    <row r="3212" spans="1:10" x14ac:dyDescent="0.25">
      <c r="A3212">
        <v>40</v>
      </c>
      <c r="B3212">
        <v>17</v>
      </c>
      <c r="C3212">
        <v>2018</v>
      </c>
      <c r="D3212">
        <v>1</v>
      </c>
      <c r="E3212">
        <v>2</v>
      </c>
      <c r="F3212">
        <v>5</v>
      </c>
      <c r="G3212">
        <v>82</v>
      </c>
      <c r="H3212" s="59">
        <v>4</v>
      </c>
      <c r="I3212">
        <v>10616</v>
      </c>
      <c r="J3212">
        <v>3211</v>
      </c>
    </row>
    <row r="3213" spans="1:10" x14ac:dyDescent="0.25">
      <c r="A3213">
        <v>40</v>
      </c>
      <c r="B3213">
        <v>17</v>
      </c>
      <c r="C3213">
        <v>2019</v>
      </c>
      <c r="D3213">
        <v>1</v>
      </c>
      <c r="E3213">
        <v>2</v>
      </c>
      <c r="F3213">
        <v>5</v>
      </c>
      <c r="G3213">
        <v>82</v>
      </c>
      <c r="H3213" s="59">
        <v>7</v>
      </c>
      <c r="I3213">
        <v>27450</v>
      </c>
      <c r="J3213">
        <v>3212</v>
      </c>
    </row>
    <row r="3214" spans="1:10" x14ac:dyDescent="0.25">
      <c r="A3214">
        <v>40</v>
      </c>
      <c r="B3214">
        <v>17</v>
      </c>
      <c r="C3214">
        <v>2019</v>
      </c>
      <c r="D3214">
        <v>1</v>
      </c>
      <c r="E3214">
        <v>2</v>
      </c>
      <c r="F3214">
        <v>5</v>
      </c>
      <c r="G3214">
        <v>82</v>
      </c>
      <c r="H3214" s="59">
        <v>7</v>
      </c>
      <c r="I3214">
        <v>33714</v>
      </c>
      <c r="J3214">
        <v>3213</v>
      </c>
    </row>
    <row r="3215" spans="1:10" x14ac:dyDescent="0.25">
      <c r="A3215">
        <v>40</v>
      </c>
      <c r="B3215">
        <v>17</v>
      </c>
      <c r="C3215">
        <v>2019</v>
      </c>
      <c r="D3215">
        <v>1</v>
      </c>
      <c r="E3215">
        <v>2</v>
      </c>
      <c r="F3215">
        <v>5</v>
      </c>
      <c r="G3215">
        <v>110</v>
      </c>
      <c r="H3215" s="59">
        <v>7</v>
      </c>
      <c r="I3215">
        <v>11632</v>
      </c>
      <c r="J3215">
        <v>3214</v>
      </c>
    </row>
    <row r="3216" spans="1:10" x14ac:dyDescent="0.25">
      <c r="A3216">
        <v>40</v>
      </c>
      <c r="B3216">
        <v>17</v>
      </c>
      <c r="C3216">
        <v>2017</v>
      </c>
      <c r="D3216">
        <v>1</v>
      </c>
      <c r="E3216">
        <v>2</v>
      </c>
      <c r="F3216">
        <v>5</v>
      </c>
      <c r="G3216">
        <v>82</v>
      </c>
      <c r="H3216" s="59">
        <v>7</v>
      </c>
      <c r="I3216">
        <v>46720</v>
      </c>
      <c r="J3216">
        <v>3215</v>
      </c>
    </row>
    <row r="3217" spans="1:10" x14ac:dyDescent="0.25">
      <c r="A3217">
        <v>40</v>
      </c>
      <c r="B3217">
        <v>17</v>
      </c>
      <c r="C3217">
        <v>2017</v>
      </c>
      <c r="D3217">
        <v>1</v>
      </c>
      <c r="E3217">
        <v>2</v>
      </c>
      <c r="F3217">
        <v>5</v>
      </c>
      <c r="G3217">
        <v>82</v>
      </c>
      <c r="H3217" s="59">
        <v>7</v>
      </c>
      <c r="I3217">
        <v>43200</v>
      </c>
      <c r="J3217">
        <v>3216</v>
      </c>
    </row>
    <row r="3218" spans="1:10" x14ac:dyDescent="0.25">
      <c r="A3218">
        <v>40</v>
      </c>
      <c r="B3218">
        <v>17</v>
      </c>
      <c r="C3218">
        <v>2017</v>
      </c>
      <c r="D3218">
        <v>1</v>
      </c>
      <c r="E3218">
        <v>2</v>
      </c>
      <c r="F3218">
        <v>5</v>
      </c>
      <c r="G3218">
        <v>82</v>
      </c>
      <c r="H3218" s="59">
        <v>6</v>
      </c>
      <c r="I3218">
        <v>52000</v>
      </c>
      <c r="J3218">
        <v>3217</v>
      </c>
    </row>
    <row r="3219" spans="1:10" x14ac:dyDescent="0.25">
      <c r="A3219">
        <v>40</v>
      </c>
      <c r="B3219">
        <v>17</v>
      </c>
      <c r="C3219">
        <v>2014</v>
      </c>
      <c r="D3219">
        <v>1</v>
      </c>
      <c r="E3219">
        <v>2</v>
      </c>
      <c r="F3219">
        <v>5</v>
      </c>
      <c r="G3219">
        <v>82</v>
      </c>
      <c r="H3219" s="59">
        <v>4</v>
      </c>
      <c r="I3219">
        <v>55000</v>
      </c>
      <c r="J3219">
        <v>3218</v>
      </c>
    </row>
    <row r="3220" spans="1:10" x14ac:dyDescent="0.25">
      <c r="A3220">
        <v>40</v>
      </c>
      <c r="B3220">
        <v>17</v>
      </c>
      <c r="C3220">
        <v>2017</v>
      </c>
      <c r="D3220">
        <v>2</v>
      </c>
      <c r="E3220">
        <v>2</v>
      </c>
      <c r="F3220">
        <v>5</v>
      </c>
      <c r="G3220">
        <v>75</v>
      </c>
      <c r="H3220" s="59">
        <v>4</v>
      </c>
      <c r="I3220">
        <v>62031</v>
      </c>
      <c r="J3220">
        <v>3219</v>
      </c>
    </row>
    <row r="3221" spans="1:10" x14ac:dyDescent="0.25">
      <c r="A3221">
        <v>40</v>
      </c>
      <c r="B3221">
        <v>17</v>
      </c>
      <c r="C3221">
        <v>2017</v>
      </c>
      <c r="D3221">
        <v>2</v>
      </c>
      <c r="E3221">
        <v>2</v>
      </c>
      <c r="F3221">
        <v>5</v>
      </c>
      <c r="G3221">
        <v>100</v>
      </c>
      <c r="H3221" s="59">
        <v>4</v>
      </c>
      <c r="I3221">
        <v>93000</v>
      </c>
      <c r="J3221">
        <v>3220</v>
      </c>
    </row>
    <row r="3222" spans="1:10" x14ac:dyDescent="0.25">
      <c r="A3222">
        <v>40</v>
      </c>
      <c r="B3222">
        <v>17</v>
      </c>
      <c r="C3222">
        <v>2021</v>
      </c>
      <c r="D3222">
        <v>2</v>
      </c>
      <c r="E3222">
        <v>2</v>
      </c>
      <c r="F3222">
        <v>5</v>
      </c>
      <c r="G3222">
        <v>100</v>
      </c>
      <c r="H3222" s="59">
        <v>7</v>
      </c>
      <c r="I3222">
        <v>0</v>
      </c>
      <c r="J3222">
        <v>3221</v>
      </c>
    </row>
    <row r="3223" spans="1:10" x14ac:dyDescent="0.25">
      <c r="A3223">
        <v>40</v>
      </c>
      <c r="B3223">
        <v>17</v>
      </c>
      <c r="C3223">
        <v>2020</v>
      </c>
      <c r="D3223">
        <v>1</v>
      </c>
      <c r="E3223">
        <v>2</v>
      </c>
      <c r="F3223">
        <v>5</v>
      </c>
      <c r="G3223">
        <v>100</v>
      </c>
      <c r="H3223" s="59">
        <v>1</v>
      </c>
      <c r="I3223">
        <v>0</v>
      </c>
      <c r="J3223">
        <v>3222</v>
      </c>
    </row>
    <row r="3224" spans="1:10" x14ac:dyDescent="0.25">
      <c r="A3224">
        <v>40</v>
      </c>
      <c r="B3224">
        <v>17</v>
      </c>
      <c r="C3224">
        <v>2021</v>
      </c>
      <c r="D3224">
        <v>1</v>
      </c>
      <c r="E3224">
        <v>2</v>
      </c>
      <c r="F3224">
        <v>5</v>
      </c>
      <c r="G3224">
        <v>100</v>
      </c>
      <c r="H3224" s="59">
        <v>4</v>
      </c>
      <c r="I3224">
        <v>0</v>
      </c>
      <c r="J3224">
        <v>3223</v>
      </c>
    </row>
    <row r="3225" spans="1:10" x14ac:dyDescent="0.25">
      <c r="A3225">
        <v>40</v>
      </c>
      <c r="B3225">
        <v>17</v>
      </c>
      <c r="C3225">
        <v>2020</v>
      </c>
      <c r="D3225">
        <v>1</v>
      </c>
      <c r="E3225">
        <v>2</v>
      </c>
      <c r="F3225">
        <v>5</v>
      </c>
      <c r="G3225">
        <v>100</v>
      </c>
      <c r="H3225" s="59">
        <v>4</v>
      </c>
      <c r="I3225">
        <v>0</v>
      </c>
      <c r="J3225">
        <v>3224</v>
      </c>
    </row>
    <row r="3226" spans="1:10" x14ac:dyDescent="0.25">
      <c r="A3226">
        <v>40</v>
      </c>
      <c r="B3226">
        <v>40</v>
      </c>
      <c r="C3226">
        <v>2020</v>
      </c>
      <c r="D3226">
        <v>1</v>
      </c>
      <c r="E3226">
        <v>2</v>
      </c>
      <c r="F3226">
        <v>5</v>
      </c>
      <c r="G3226">
        <v>130</v>
      </c>
      <c r="H3226" s="59">
        <v>4</v>
      </c>
      <c r="I3226">
        <v>0</v>
      </c>
      <c r="J3226">
        <v>3225</v>
      </c>
    </row>
    <row r="3227" spans="1:10" x14ac:dyDescent="0.25">
      <c r="A3227">
        <v>40</v>
      </c>
      <c r="B3227">
        <v>40</v>
      </c>
      <c r="C3227">
        <v>2019</v>
      </c>
      <c r="D3227">
        <v>1</v>
      </c>
      <c r="E3227">
        <v>2</v>
      </c>
      <c r="F3227">
        <v>5</v>
      </c>
      <c r="G3227">
        <v>130</v>
      </c>
      <c r="H3227" s="59">
        <v>7</v>
      </c>
      <c r="I3227">
        <v>21902</v>
      </c>
      <c r="J3227">
        <v>3226</v>
      </c>
    </row>
    <row r="3228" spans="1:10" x14ac:dyDescent="0.25">
      <c r="A3228">
        <v>40</v>
      </c>
      <c r="B3228">
        <v>40</v>
      </c>
      <c r="C3228">
        <v>2020</v>
      </c>
      <c r="D3228">
        <v>1</v>
      </c>
      <c r="E3228">
        <v>2</v>
      </c>
      <c r="F3228">
        <v>5</v>
      </c>
      <c r="G3228">
        <v>130</v>
      </c>
      <c r="H3228" s="59">
        <v>7</v>
      </c>
      <c r="I3228">
        <v>1</v>
      </c>
      <c r="J3228">
        <v>3227</v>
      </c>
    </row>
    <row r="3229" spans="1:10" x14ac:dyDescent="0.25">
      <c r="A3229">
        <v>40</v>
      </c>
      <c r="B3229">
        <v>40</v>
      </c>
      <c r="C3229">
        <v>2020</v>
      </c>
      <c r="D3229">
        <v>2</v>
      </c>
      <c r="E3229">
        <v>2</v>
      </c>
      <c r="F3229">
        <v>5</v>
      </c>
      <c r="G3229">
        <v>130</v>
      </c>
      <c r="H3229" s="59">
        <v>10</v>
      </c>
      <c r="I3229">
        <v>10</v>
      </c>
      <c r="J3229">
        <v>3228</v>
      </c>
    </row>
    <row r="3230" spans="1:10" x14ac:dyDescent="0.25">
      <c r="A3230">
        <v>40</v>
      </c>
      <c r="B3230">
        <v>40</v>
      </c>
      <c r="C3230">
        <v>2020</v>
      </c>
      <c r="D3230">
        <v>2</v>
      </c>
      <c r="E3230">
        <v>1</v>
      </c>
      <c r="F3230">
        <v>5</v>
      </c>
      <c r="G3230">
        <v>130</v>
      </c>
      <c r="H3230" s="59">
        <v>11</v>
      </c>
      <c r="I3230">
        <v>20262</v>
      </c>
      <c r="J3230">
        <v>3229</v>
      </c>
    </row>
    <row r="3231" spans="1:10" x14ac:dyDescent="0.25">
      <c r="A3231">
        <v>40</v>
      </c>
      <c r="B3231">
        <v>40</v>
      </c>
      <c r="C3231">
        <v>2020</v>
      </c>
      <c r="D3231">
        <v>2</v>
      </c>
      <c r="E3231">
        <v>2</v>
      </c>
      <c r="F3231">
        <v>5</v>
      </c>
      <c r="G3231">
        <v>130</v>
      </c>
      <c r="H3231" s="59">
        <v>4</v>
      </c>
      <c r="I3231">
        <v>1</v>
      </c>
      <c r="J3231">
        <v>3230</v>
      </c>
    </row>
    <row r="3232" spans="1:10" x14ac:dyDescent="0.25">
      <c r="A3232">
        <v>40</v>
      </c>
      <c r="B3232">
        <v>40</v>
      </c>
      <c r="C3232">
        <v>2020</v>
      </c>
      <c r="D3232">
        <v>2</v>
      </c>
      <c r="E3232">
        <v>1</v>
      </c>
      <c r="F3232">
        <v>5</v>
      </c>
      <c r="G3232">
        <v>130</v>
      </c>
      <c r="H3232" s="59">
        <v>2</v>
      </c>
      <c r="I3232">
        <v>2</v>
      </c>
      <c r="J3232">
        <v>3231</v>
      </c>
    </row>
    <row r="3233" spans="1:10" x14ac:dyDescent="0.25">
      <c r="A3233">
        <v>40</v>
      </c>
      <c r="B3233">
        <v>40</v>
      </c>
      <c r="C3233">
        <v>2018</v>
      </c>
      <c r="D3233">
        <v>2</v>
      </c>
      <c r="E3233">
        <v>1</v>
      </c>
      <c r="F3233">
        <v>5</v>
      </c>
      <c r="G3233">
        <v>130</v>
      </c>
      <c r="H3233" s="59">
        <v>3</v>
      </c>
      <c r="I3233">
        <v>128000</v>
      </c>
      <c r="J3233">
        <v>3232</v>
      </c>
    </row>
    <row r="3234" spans="1:10" x14ac:dyDescent="0.25">
      <c r="A3234">
        <v>40</v>
      </c>
      <c r="B3234">
        <v>40</v>
      </c>
      <c r="C3234">
        <v>2019</v>
      </c>
      <c r="D3234">
        <v>2</v>
      </c>
      <c r="E3234">
        <v>2</v>
      </c>
      <c r="F3234">
        <v>5</v>
      </c>
      <c r="G3234">
        <v>130</v>
      </c>
      <c r="H3234" s="59">
        <v>7</v>
      </c>
      <c r="I3234">
        <v>23617</v>
      </c>
      <c r="J3234">
        <v>3233</v>
      </c>
    </row>
    <row r="3235" spans="1:10" x14ac:dyDescent="0.25">
      <c r="A3235">
        <v>40</v>
      </c>
      <c r="B3235">
        <v>40</v>
      </c>
      <c r="C3235">
        <v>2018</v>
      </c>
      <c r="D3235">
        <v>2</v>
      </c>
      <c r="E3235">
        <v>2</v>
      </c>
      <c r="F3235">
        <v>5</v>
      </c>
      <c r="G3235">
        <v>130</v>
      </c>
      <c r="H3235" s="59">
        <v>9</v>
      </c>
      <c r="I3235">
        <v>50653</v>
      </c>
      <c r="J3235">
        <v>3234</v>
      </c>
    </row>
    <row r="3236" spans="1:10" x14ac:dyDescent="0.25">
      <c r="A3236">
        <v>40</v>
      </c>
      <c r="B3236">
        <v>40</v>
      </c>
      <c r="C3236">
        <v>2018</v>
      </c>
      <c r="D3236">
        <v>2</v>
      </c>
      <c r="E3236">
        <v>1</v>
      </c>
      <c r="F3236">
        <v>5</v>
      </c>
      <c r="G3236">
        <v>120</v>
      </c>
      <c r="H3236" s="59">
        <v>10</v>
      </c>
      <c r="I3236">
        <v>140000</v>
      </c>
      <c r="J3236">
        <v>3235</v>
      </c>
    </row>
    <row r="3237" spans="1:10" x14ac:dyDescent="0.25">
      <c r="A3237">
        <v>40</v>
      </c>
      <c r="B3237">
        <v>40</v>
      </c>
      <c r="C3237">
        <v>2017</v>
      </c>
      <c r="D3237">
        <v>2</v>
      </c>
      <c r="E3237">
        <v>2</v>
      </c>
      <c r="F3237">
        <v>5</v>
      </c>
      <c r="G3237">
        <v>120</v>
      </c>
      <c r="H3237" s="59">
        <v>11</v>
      </c>
      <c r="I3237">
        <v>57121</v>
      </c>
      <c r="J3237">
        <v>3236</v>
      </c>
    </row>
    <row r="3238" spans="1:10" x14ac:dyDescent="0.25">
      <c r="A3238">
        <v>40</v>
      </c>
      <c r="B3238">
        <v>40</v>
      </c>
      <c r="C3238">
        <v>2018</v>
      </c>
      <c r="D3238">
        <v>2</v>
      </c>
      <c r="E3238">
        <v>2</v>
      </c>
      <c r="F3238">
        <v>5</v>
      </c>
      <c r="G3238">
        <v>150</v>
      </c>
      <c r="H3238" s="59">
        <v>7</v>
      </c>
      <c r="I3238">
        <v>25763</v>
      </c>
      <c r="J3238">
        <v>3237</v>
      </c>
    </row>
    <row r="3239" spans="1:10" x14ac:dyDescent="0.25">
      <c r="A3239">
        <v>40</v>
      </c>
      <c r="B3239">
        <v>40</v>
      </c>
      <c r="C3239">
        <v>2017</v>
      </c>
      <c r="D3239">
        <v>2</v>
      </c>
      <c r="E3239">
        <v>2</v>
      </c>
      <c r="F3239">
        <v>5</v>
      </c>
      <c r="G3239">
        <v>150</v>
      </c>
      <c r="H3239" s="59">
        <v>7</v>
      </c>
      <c r="I3239">
        <v>48552</v>
      </c>
      <c r="J3239">
        <v>3238</v>
      </c>
    </row>
    <row r="3240" spans="1:10" x14ac:dyDescent="0.25">
      <c r="A3240">
        <v>40</v>
      </c>
      <c r="B3240">
        <v>40</v>
      </c>
      <c r="C3240">
        <v>2018</v>
      </c>
      <c r="D3240">
        <v>2</v>
      </c>
      <c r="E3240">
        <v>1</v>
      </c>
      <c r="F3240">
        <v>5</v>
      </c>
      <c r="G3240">
        <v>180</v>
      </c>
      <c r="H3240" s="59">
        <v>11</v>
      </c>
      <c r="I3240">
        <v>32800</v>
      </c>
      <c r="J3240">
        <v>3239</v>
      </c>
    </row>
    <row r="3241" spans="1:10" x14ac:dyDescent="0.25">
      <c r="A3241">
        <v>40</v>
      </c>
      <c r="B3241">
        <v>40</v>
      </c>
      <c r="C3241">
        <v>2015</v>
      </c>
      <c r="D3241">
        <v>2</v>
      </c>
      <c r="E3241">
        <v>2</v>
      </c>
      <c r="F3241">
        <v>5</v>
      </c>
      <c r="G3241">
        <v>120</v>
      </c>
      <c r="H3241" s="59">
        <v>4</v>
      </c>
      <c r="I3241">
        <v>100000</v>
      </c>
      <c r="J3241">
        <v>3240</v>
      </c>
    </row>
    <row r="3242" spans="1:10" x14ac:dyDescent="0.25">
      <c r="A3242">
        <v>40</v>
      </c>
      <c r="B3242">
        <v>40</v>
      </c>
      <c r="C3242">
        <v>2013</v>
      </c>
      <c r="D3242">
        <v>2</v>
      </c>
      <c r="E3242">
        <v>2</v>
      </c>
      <c r="F3242">
        <v>5</v>
      </c>
      <c r="G3242">
        <v>115</v>
      </c>
      <c r="H3242" s="59">
        <v>4</v>
      </c>
      <c r="I3242">
        <v>115000</v>
      </c>
      <c r="J3242">
        <v>3241</v>
      </c>
    </row>
    <row r="3243" spans="1:10" x14ac:dyDescent="0.25">
      <c r="A3243">
        <v>40</v>
      </c>
      <c r="B3243">
        <v>44</v>
      </c>
      <c r="C3243">
        <v>2020</v>
      </c>
      <c r="D3243">
        <v>4</v>
      </c>
      <c r="E3243">
        <v>1</v>
      </c>
      <c r="F3243">
        <v>5</v>
      </c>
      <c r="G3243">
        <v>300</v>
      </c>
      <c r="H3243" s="59">
        <v>4</v>
      </c>
      <c r="I3243">
        <v>3154</v>
      </c>
      <c r="J3243">
        <v>3242</v>
      </c>
    </row>
    <row r="3244" spans="1:10" x14ac:dyDescent="0.25">
      <c r="A3244">
        <v>40</v>
      </c>
      <c r="B3244">
        <v>44</v>
      </c>
      <c r="C3244">
        <v>2020</v>
      </c>
      <c r="D3244">
        <v>4</v>
      </c>
      <c r="E3244">
        <v>1</v>
      </c>
      <c r="F3244">
        <v>5</v>
      </c>
      <c r="G3244">
        <v>300</v>
      </c>
      <c r="H3244" s="59">
        <v>4</v>
      </c>
      <c r="I3244">
        <v>0</v>
      </c>
      <c r="J3244">
        <v>3243</v>
      </c>
    </row>
    <row r="3245" spans="1:10" x14ac:dyDescent="0.25">
      <c r="A3245">
        <v>40</v>
      </c>
      <c r="B3245">
        <v>44</v>
      </c>
      <c r="C3245">
        <v>2020</v>
      </c>
      <c r="D3245">
        <v>4</v>
      </c>
      <c r="E3245">
        <v>1</v>
      </c>
      <c r="F3245">
        <v>5</v>
      </c>
      <c r="G3245">
        <v>300</v>
      </c>
      <c r="H3245" s="59">
        <v>4</v>
      </c>
      <c r="I3245">
        <v>6000</v>
      </c>
      <c r="J3245">
        <v>3244</v>
      </c>
    </row>
    <row r="3246" spans="1:10" x14ac:dyDescent="0.25">
      <c r="A3246">
        <v>40</v>
      </c>
      <c r="B3246">
        <v>40</v>
      </c>
      <c r="C3246">
        <v>2015</v>
      </c>
      <c r="D3246">
        <v>3</v>
      </c>
      <c r="E3246">
        <v>1</v>
      </c>
      <c r="F3246">
        <v>5</v>
      </c>
      <c r="G3246">
        <v>200</v>
      </c>
      <c r="H3246" s="59">
        <v>4</v>
      </c>
      <c r="I3246">
        <v>89000</v>
      </c>
      <c r="J3246">
        <v>3245</v>
      </c>
    </row>
    <row r="3247" spans="1:10" x14ac:dyDescent="0.25">
      <c r="A3247">
        <v>40</v>
      </c>
      <c r="B3247">
        <v>40</v>
      </c>
      <c r="C3247">
        <v>2011</v>
      </c>
      <c r="D3247">
        <v>2</v>
      </c>
      <c r="E3247">
        <v>2</v>
      </c>
      <c r="F3247">
        <v>5</v>
      </c>
      <c r="G3247">
        <v>112</v>
      </c>
      <c r="H3247" s="59">
        <v>2</v>
      </c>
      <c r="I3247">
        <v>230000</v>
      </c>
      <c r="J3247">
        <v>3246</v>
      </c>
    </row>
    <row r="3248" spans="1:10" x14ac:dyDescent="0.25">
      <c r="A3248">
        <v>40</v>
      </c>
      <c r="B3248">
        <v>40</v>
      </c>
      <c r="C3248">
        <v>2010</v>
      </c>
      <c r="D3248">
        <v>2</v>
      </c>
      <c r="E3248">
        <v>1</v>
      </c>
      <c r="F3248">
        <v>5</v>
      </c>
      <c r="G3248">
        <v>110</v>
      </c>
      <c r="H3248" s="59">
        <v>4</v>
      </c>
      <c r="I3248">
        <v>122000</v>
      </c>
      <c r="J3248">
        <v>3247</v>
      </c>
    </row>
    <row r="3249" spans="1:10" x14ac:dyDescent="0.25">
      <c r="A3249">
        <v>40</v>
      </c>
      <c r="B3249">
        <v>40</v>
      </c>
      <c r="C3249">
        <v>2016</v>
      </c>
      <c r="D3249">
        <v>2</v>
      </c>
      <c r="E3249">
        <v>2</v>
      </c>
      <c r="F3249">
        <v>5</v>
      </c>
      <c r="G3249">
        <v>120</v>
      </c>
      <c r="H3249" s="59">
        <v>10</v>
      </c>
      <c r="I3249">
        <v>65400</v>
      </c>
      <c r="J3249">
        <v>3248</v>
      </c>
    </row>
    <row r="3250" spans="1:10" x14ac:dyDescent="0.25">
      <c r="A3250">
        <v>40</v>
      </c>
      <c r="B3250">
        <v>23</v>
      </c>
      <c r="C3250">
        <v>1999</v>
      </c>
      <c r="D3250">
        <v>1</v>
      </c>
      <c r="E3250">
        <v>2</v>
      </c>
      <c r="F3250">
        <v>3</v>
      </c>
      <c r="G3250" t="s">
        <v>10709</v>
      </c>
      <c r="H3250" s="59">
        <v>4</v>
      </c>
      <c r="I3250">
        <v>220</v>
      </c>
      <c r="J3250">
        <v>3249</v>
      </c>
    </row>
    <row r="3251" spans="1:10" x14ac:dyDescent="0.25">
      <c r="A3251">
        <v>40</v>
      </c>
      <c r="B3251">
        <v>23</v>
      </c>
      <c r="C3251">
        <v>2001</v>
      </c>
      <c r="D3251">
        <v>2</v>
      </c>
      <c r="E3251">
        <v>2</v>
      </c>
      <c r="F3251">
        <v>5</v>
      </c>
      <c r="G3251" t="s">
        <v>10709</v>
      </c>
      <c r="H3251" s="59">
        <v>4</v>
      </c>
      <c r="I3251">
        <v>250000</v>
      </c>
      <c r="J3251">
        <v>3250</v>
      </c>
    </row>
    <row r="3252" spans="1:10" x14ac:dyDescent="0.25">
      <c r="A3252">
        <v>40</v>
      </c>
      <c r="B3252">
        <v>23</v>
      </c>
      <c r="C3252">
        <v>1994</v>
      </c>
      <c r="D3252">
        <v>2</v>
      </c>
      <c r="E3252">
        <v>2</v>
      </c>
      <c r="F3252">
        <v>5</v>
      </c>
      <c r="G3252" t="s">
        <v>10709</v>
      </c>
      <c r="H3252" s="59">
        <v>4</v>
      </c>
      <c r="I3252">
        <v>196941</v>
      </c>
      <c r="J3252">
        <v>3251</v>
      </c>
    </row>
    <row r="3253" spans="1:10" x14ac:dyDescent="0.25">
      <c r="A3253">
        <v>40</v>
      </c>
      <c r="B3253">
        <v>23</v>
      </c>
      <c r="C3253">
        <v>2000</v>
      </c>
      <c r="D3253">
        <v>2</v>
      </c>
      <c r="E3253">
        <v>2</v>
      </c>
      <c r="F3253">
        <v>5</v>
      </c>
      <c r="G3253">
        <v>71</v>
      </c>
      <c r="H3253" s="59">
        <v>6</v>
      </c>
      <c r="I3253">
        <v>201500</v>
      </c>
      <c r="J3253">
        <v>3252</v>
      </c>
    </row>
    <row r="3254" spans="1:10" x14ac:dyDescent="0.25">
      <c r="A3254">
        <v>40</v>
      </c>
      <c r="B3254">
        <v>24</v>
      </c>
      <c r="C3254">
        <v>2002</v>
      </c>
      <c r="D3254">
        <v>2</v>
      </c>
      <c r="E3254">
        <v>2</v>
      </c>
      <c r="F3254">
        <v>5</v>
      </c>
      <c r="G3254" t="s">
        <v>10709</v>
      </c>
      <c r="H3254" s="59">
        <v>9</v>
      </c>
      <c r="I3254">
        <v>356000</v>
      </c>
      <c r="J3254">
        <v>3253</v>
      </c>
    </row>
    <row r="3255" spans="1:10" x14ac:dyDescent="0.25">
      <c r="A3255">
        <v>40</v>
      </c>
      <c r="B3255">
        <v>24</v>
      </c>
      <c r="C3255">
        <v>2002</v>
      </c>
      <c r="D3255">
        <v>2</v>
      </c>
      <c r="E3255">
        <v>2</v>
      </c>
      <c r="F3255">
        <v>5</v>
      </c>
      <c r="G3255" t="s">
        <v>10709</v>
      </c>
      <c r="H3255" s="59">
        <v>4</v>
      </c>
      <c r="I3255">
        <v>221000</v>
      </c>
      <c r="J3255">
        <v>3254</v>
      </c>
    </row>
    <row r="3256" spans="1:10" x14ac:dyDescent="0.25">
      <c r="A3256">
        <v>40</v>
      </c>
      <c r="B3256">
        <v>24</v>
      </c>
      <c r="C3256">
        <v>2003</v>
      </c>
      <c r="D3256">
        <v>1</v>
      </c>
      <c r="E3256">
        <v>2</v>
      </c>
      <c r="F3256">
        <v>5</v>
      </c>
      <c r="G3256" t="s">
        <v>10709</v>
      </c>
      <c r="H3256" s="59">
        <v>2</v>
      </c>
      <c r="I3256">
        <v>210000</v>
      </c>
      <c r="J3256">
        <v>3255</v>
      </c>
    </row>
    <row r="3257" spans="1:10" x14ac:dyDescent="0.25">
      <c r="A3257">
        <v>40</v>
      </c>
      <c r="B3257">
        <v>24</v>
      </c>
      <c r="C3257">
        <v>2006</v>
      </c>
      <c r="D3257">
        <v>2</v>
      </c>
      <c r="E3257">
        <v>2</v>
      </c>
      <c r="F3257">
        <v>5</v>
      </c>
      <c r="G3257" t="s">
        <v>10709</v>
      </c>
      <c r="H3257" s="59">
        <v>11</v>
      </c>
      <c r="I3257">
        <v>124000</v>
      </c>
      <c r="J3257">
        <v>3256</v>
      </c>
    </row>
    <row r="3258" spans="1:10" x14ac:dyDescent="0.25">
      <c r="A3258">
        <v>40</v>
      </c>
      <c r="B3258">
        <v>24</v>
      </c>
      <c r="C3258">
        <v>2007</v>
      </c>
      <c r="D3258">
        <v>2</v>
      </c>
      <c r="E3258">
        <v>2</v>
      </c>
      <c r="F3258">
        <v>5</v>
      </c>
      <c r="G3258">
        <v>110</v>
      </c>
      <c r="H3258" s="59">
        <v>7</v>
      </c>
      <c r="I3258">
        <v>177000</v>
      </c>
      <c r="J3258">
        <v>3257</v>
      </c>
    </row>
    <row r="3259" spans="1:10" x14ac:dyDescent="0.25">
      <c r="A3259">
        <v>40</v>
      </c>
      <c r="B3259">
        <v>24</v>
      </c>
      <c r="C3259">
        <v>2003</v>
      </c>
      <c r="D3259">
        <v>1</v>
      </c>
      <c r="E3259">
        <v>2</v>
      </c>
      <c r="F3259">
        <v>5</v>
      </c>
      <c r="G3259">
        <v>110</v>
      </c>
      <c r="H3259" s="59">
        <v>7</v>
      </c>
      <c r="I3259">
        <v>118000</v>
      </c>
      <c r="J3259">
        <v>3258</v>
      </c>
    </row>
    <row r="3260" spans="1:10" x14ac:dyDescent="0.25">
      <c r="A3260">
        <v>40</v>
      </c>
      <c r="B3260">
        <v>24</v>
      </c>
      <c r="C3260">
        <v>2001</v>
      </c>
      <c r="D3260">
        <v>1</v>
      </c>
      <c r="E3260">
        <v>2</v>
      </c>
      <c r="F3260">
        <v>5</v>
      </c>
      <c r="G3260">
        <v>110</v>
      </c>
      <c r="H3260" s="59">
        <v>7</v>
      </c>
      <c r="I3260">
        <v>231000</v>
      </c>
      <c r="J3260">
        <v>3259</v>
      </c>
    </row>
    <row r="3261" spans="1:10" x14ac:dyDescent="0.25">
      <c r="A3261">
        <v>40</v>
      </c>
      <c r="B3261">
        <v>24</v>
      </c>
      <c r="C3261">
        <v>2007</v>
      </c>
      <c r="D3261">
        <v>2</v>
      </c>
      <c r="E3261">
        <v>2</v>
      </c>
      <c r="F3261">
        <v>3</v>
      </c>
      <c r="G3261">
        <v>136</v>
      </c>
      <c r="H3261" s="59">
        <v>10</v>
      </c>
      <c r="I3261">
        <v>214000</v>
      </c>
      <c r="J3261">
        <v>3260</v>
      </c>
    </row>
    <row r="3262" spans="1:10" x14ac:dyDescent="0.25">
      <c r="A3262">
        <v>40</v>
      </c>
      <c r="B3262">
        <v>24</v>
      </c>
      <c r="C3262">
        <v>2002</v>
      </c>
      <c r="D3262">
        <v>2</v>
      </c>
      <c r="E3262">
        <v>2</v>
      </c>
      <c r="F3262">
        <v>5</v>
      </c>
      <c r="G3262">
        <v>90</v>
      </c>
      <c r="H3262" s="59">
        <v>4</v>
      </c>
      <c r="I3262">
        <v>312000</v>
      </c>
      <c r="J3262">
        <v>3261</v>
      </c>
    </row>
    <row r="3263" spans="1:10" x14ac:dyDescent="0.25">
      <c r="A3263">
        <v>40</v>
      </c>
      <c r="B3263">
        <v>24</v>
      </c>
      <c r="C3263">
        <v>2004</v>
      </c>
      <c r="D3263">
        <v>2</v>
      </c>
      <c r="E3263">
        <v>2</v>
      </c>
      <c r="F3263">
        <v>5</v>
      </c>
      <c r="G3263">
        <v>70</v>
      </c>
      <c r="H3263" s="59">
        <v>7</v>
      </c>
      <c r="I3263">
        <v>206170</v>
      </c>
      <c r="J3263">
        <v>3262</v>
      </c>
    </row>
    <row r="3264" spans="1:10" x14ac:dyDescent="0.25">
      <c r="A3264">
        <v>40</v>
      </c>
      <c r="B3264">
        <v>24</v>
      </c>
      <c r="C3264">
        <v>2004</v>
      </c>
      <c r="D3264">
        <v>2</v>
      </c>
      <c r="E3264">
        <v>2</v>
      </c>
      <c r="F3264">
        <v>5</v>
      </c>
      <c r="G3264">
        <v>110</v>
      </c>
      <c r="H3264" s="59">
        <v>7</v>
      </c>
      <c r="I3264">
        <v>173900</v>
      </c>
      <c r="J3264">
        <v>3263</v>
      </c>
    </row>
    <row r="3265" spans="1:10" x14ac:dyDescent="0.25">
      <c r="A3265">
        <v>40</v>
      </c>
      <c r="B3265">
        <v>24</v>
      </c>
      <c r="C3265">
        <v>2005</v>
      </c>
      <c r="D3265">
        <v>1</v>
      </c>
      <c r="E3265">
        <v>1</v>
      </c>
      <c r="F3265">
        <v>2</v>
      </c>
      <c r="G3265">
        <v>143</v>
      </c>
      <c r="H3265" s="59">
        <v>13</v>
      </c>
      <c r="I3265">
        <v>135000</v>
      </c>
      <c r="J3265">
        <v>3264</v>
      </c>
    </row>
    <row r="3266" spans="1:10" x14ac:dyDescent="0.25">
      <c r="A3266">
        <v>40</v>
      </c>
      <c r="B3266">
        <v>47</v>
      </c>
      <c r="C3266">
        <v>2002</v>
      </c>
      <c r="D3266">
        <v>2</v>
      </c>
      <c r="E3266">
        <v>2</v>
      </c>
      <c r="F3266">
        <v>5</v>
      </c>
      <c r="G3266" t="s">
        <v>10709</v>
      </c>
      <c r="H3266" s="59">
        <v>7</v>
      </c>
      <c r="I3266">
        <v>305241</v>
      </c>
      <c r="J3266">
        <v>3265</v>
      </c>
    </row>
    <row r="3267" spans="1:10" x14ac:dyDescent="0.25">
      <c r="A3267">
        <v>40</v>
      </c>
      <c r="B3267">
        <v>47</v>
      </c>
      <c r="C3267">
        <v>2006</v>
      </c>
      <c r="D3267">
        <v>2</v>
      </c>
      <c r="E3267">
        <v>2</v>
      </c>
      <c r="F3267">
        <v>5</v>
      </c>
      <c r="G3267" t="s">
        <v>10709</v>
      </c>
      <c r="H3267" s="59">
        <v>10</v>
      </c>
      <c r="I3267">
        <v>196000</v>
      </c>
      <c r="J3267">
        <v>3266</v>
      </c>
    </row>
    <row r="3268" spans="1:10" x14ac:dyDescent="0.25">
      <c r="A3268">
        <v>40</v>
      </c>
      <c r="B3268">
        <v>47</v>
      </c>
      <c r="C3268">
        <v>2004</v>
      </c>
      <c r="D3268">
        <v>2</v>
      </c>
      <c r="E3268">
        <v>2</v>
      </c>
      <c r="F3268">
        <v>5</v>
      </c>
      <c r="G3268" t="s">
        <v>10709</v>
      </c>
      <c r="H3268" s="59">
        <v>7</v>
      </c>
      <c r="I3268">
        <v>250000</v>
      </c>
      <c r="J3268">
        <v>3267</v>
      </c>
    </row>
    <row r="3269" spans="1:10" x14ac:dyDescent="0.25">
      <c r="A3269">
        <v>40</v>
      </c>
      <c r="B3269">
        <v>47</v>
      </c>
      <c r="C3269">
        <v>2006</v>
      </c>
      <c r="D3269">
        <v>1</v>
      </c>
      <c r="E3269">
        <v>2</v>
      </c>
      <c r="F3269">
        <v>5</v>
      </c>
      <c r="G3269">
        <v>110</v>
      </c>
      <c r="H3269" s="59">
        <v>2</v>
      </c>
      <c r="I3269">
        <v>225000</v>
      </c>
      <c r="J3269">
        <v>3268</v>
      </c>
    </row>
    <row r="3270" spans="1:10" x14ac:dyDescent="0.25">
      <c r="A3270">
        <v>40</v>
      </c>
      <c r="B3270">
        <v>47</v>
      </c>
      <c r="C3270">
        <v>2005</v>
      </c>
      <c r="D3270">
        <v>2</v>
      </c>
      <c r="E3270">
        <v>2</v>
      </c>
      <c r="F3270">
        <v>5</v>
      </c>
      <c r="G3270">
        <v>110</v>
      </c>
      <c r="H3270" s="59">
        <v>7</v>
      </c>
      <c r="I3270">
        <v>280000</v>
      </c>
      <c r="J3270">
        <v>3269</v>
      </c>
    </row>
    <row r="3271" spans="1:10" x14ac:dyDescent="0.25">
      <c r="A3271">
        <v>40</v>
      </c>
      <c r="B3271">
        <v>47</v>
      </c>
      <c r="C3271">
        <v>2004</v>
      </c>
      <c r="D3271">
        <v>2</v>
      </c>
      <c r="E3271">
        <v>2</v>
      </c>
      <c r="F3271">
        <v>5</v>
      </c>
      <c r="G3271">
        <v>110</v>
      </c>
      <c r="H3271" s="59">
        <v>10</v>
      </c>
      <c r="I3271">
        <v>210000</v>
      </c>
      <c r="J3271">
        <v>3270</v>
      </c>
    </row>
    <row r="3272" spans="1:10" x14ac:dyDescent="0.25">
      <c r="A3272">
        <v>40</v>
      </c>
      <c r="B3272">
        <v>25</v>
      </c>
      <c r="C3272">
        <v>2008</v>
      </c>
      <c r="D3272">
        <v>2</v>
      </c>
      <c r="E3272">
        <v>2</v>
      </c>
      <c r="F3272">
        <v>5</v>
      </c>
      <c r="G3272" t="s">
        <v>10709</v>
      </c>
      <c r="H3272" s="59">
        <v>10</v>
      </c>
      <c r="I3272">
        <v>370000</v>
      </c>
      <c r="J3272">
        <v>3271</v>
      </c>
    </row>
    <row r="3273" spans="1:10" x14ac:dyDescent="0.25">
      <c r="A3273">
        <v>40</v>
      </c>
      <c r="B3273">
        <v>25</v>
      </c>
      <c r="C3273">
        <v>2008</v>
      </c>
      <c r="D3273">
        <v>2</v>
      </c>
      <c r="E3273">
        <v>2</v>
      </c>
      <c r="F3273">
        <v>5</v>
      </c>
      <c r="G3273" t="s">
        <v>10709</v>
      </c>
      <c r="H3273" s="59">
        <v>4</v>
      </c>
      <c r="I3273">
        <v>218000</v>
      </c>
      <c r="J3273">
        <v>3272</v>
      </c>
    </row>
    <row r="3274" spans="1:10" x14ac:dyDescent="0.25">
      <c r="A3274">
        <v>40</v>
      </c>
      <c r="B3274">
        <v>25</v>
      </c>
      <c r="C3274">
        <v>2015</v>
      </c>
      <c r="D3274">
        <v>2</v>
      </c>
      <c r="E3274">
        <v>2</v>
      </c>
      <c r="F3274">
        <v>5</v>
      </c>
      <c r="G3274">
        <v>120</v>
      </c>
      <c r="H3274" s="59">
        <v>7</v>
      </c>
      <c r="I3274">
        <v>155000</v>
      </c>
      <c r="J3274">
        <v>3273</v>
      </c>
    </row>
    <row r="3275" spans="1:10" x14ac:dyDescent="0.25">
      <c r="A3275">
        <v>40</v>
      </c>
      <c r="B3275">
        <v>25</v>
      </c>
      <c r="C3275">
        <v>2015</v>
      </c>
      <c r="D3275">
        <v>1</v>
      </c>
      <c r="E3275">
        <v>2</v>
      </c>
      <c r="F3275">
        <v>5</v>
      </c>
      <c r="G3275">
        <v>82</v>
      </c>
      <c r="H3275" s="59">
        <v>4</v>
      </c>
      <c r="I3275">
        <v>99950</v>
      </c>
      <c r="J3275">
        <v>3274</v>
      </c>
    </row>
    <row r="3276" spans="1:10" x14ac:dyDescent="0.25">
      <c r="A3276">
        <v>40</v>
      </c>
      <c r="B3276">
        <v>25</v>
      </c>
      <c r="C3276">
        <v>2017</v>
      </c>
      <c r="D3276">
        <v>2</v>
      </c>
      <c r="E3276">
        <v>2</v>
      </c>
      <c r="F3276">
        <v>5</v>
      </c>
      <c r="G3276">
        <v>100</v>
      </c>
      <c r="H3276" s="59">
        <v>7</v>
      </c>
      <c r="I3276">
        <v>83491</v>
      </c>
      <c r="J3276">
        <v>3275</v>
      </c>
    </row>
    <row r="3277" spans="1:10" x14ac:dyDescent="0.25">
      <c r="A3277">
        <v>40</v>
      </c>
      <c r="B3277">
        <v>25</v>
      </c>
      <c r="C3277">
        <v>2016</v>
      </c>
      <c r="D3277">
        <v>2</v>
      </c>
      <c r="E3277">
        <v>2</v>
      </c>
      <c r="F3277">
        <v>5</v>
      </c>
      <c r="G3277">
        <v>120</v>
      </c>
      <c r="H3277" s="59">
        <v>7</v>
      </c>
      <c r="I3277">
        <v>117379</v>
      </c>
      <c r="J3277">
        <v>3276</v>
      </c>
    </row>
    <row r="3278" spans="1:10" x14ac:dyDescent="0.25">
      <c r="A3278">
        <v>40</v>
      </c>
      <c r="B3278">
        <v>25</v>
      </c>
      <c r="C3278">
        <v>2017</v>
      </c>
      <c r="D3278">
        <v>2</v>
      </c>
      <c r="E3278">
        <v>2</v>
      </c>
      <c r="F3278">
        <v>5</v>
      </c>
      <c r="G3278">
        <v>120</v>
      </c>
      <c r="H3278" s="59">
        <v>10</v>
      </c>
      <c r="I3278">
        <v>43000</v>
      </c>
      <c r="J3278">
        <v>3277</v>
      </c>
    </row>
    <row r="3279" spans="1:10" x14ac:dyDescent="0.25">
      <c r="A3279">
        <v>40</v>
      </c>
      <c r="B3279">
        <v>25</v>
      </c>
      <c r="C3279">
        <v>2017</v>
      </c>
      <c r="D3279">
        <v>1</v>
      </c>
      <c r="E3279">
        <v>2</v>
      </c>
      <c r="F3279">
        <v>5</v>
      </c>
      <c r="G3279">
        <v>110</v>
      </c>
      <c r="H3279" s="59">
        <v>4</v>
      </c>
      <c r="I3279">
        <v>33000</v>
      </c>
      <c r="J3279">
        <v>3278</v>
      </c>
    </row>
    <row r="3280" spans="1:10" x14ac:dyDescent="0.25">
      <c r="A3280">
        <v>40</v>
      </c>
      <c r="B3280">
        <v>25</v>
      </c>
      <c r="C3280">
        <v>2018</v>
      </c>
      <c r="D3280">
        <v>1</v>
      </c>
      <c r="E3280">
        <v>2</v>
      </c>
      <c r="F3280">
        <v>5</v>
      </c>
      <c r="G3280">
        <v>130</v>
      </c>
      <c r="H3280" s="59">
        <v>11</v>
      </c>
      <c r="I3280">
        <v>8185</v>
      </c>
      <c r="J3280">
        <v>3279</v>
      </c>
    </row>
    <row r="3281" spans="1:10" x14ac:dyDescent="0.25">
      <c r="A3281">
        <v>40</v>
      </c>
      <c r="B3281">
        <v>25</v>
      </c>
      <c r="C3281">
        <v>2016</v>
      </c>
      <c r="D3281">
        <v>2</v>
      </c>
      <c r="E3281">
        <v>2</v>
      </c>
      <c r="F3281">
        <v>5</v>
      </c>
      <c r="G3281">
        <v>120</v>
      </c>
      <c r="H3281" s="59">
        <v>4</v>
      </c>
      <c r="I3281">
        <v>34500</v>
      </c>
      <c r="J3281">
        <v>3280</v>
      </c>
    </row>
    <row r="3282" spans="1:10" x14ac:dyDescent="0.25">
      <c r="A3282">
        <v>40</v>
      </c>
      <c r="B3282">
        <v>25</v>
      </c>
      <c r="C3282">
        <v>2017</v>
      </c>
      <c r="D3282">
        <v>2</v>
      </c>
      <c r="E3282">
        <v>2</v>
      </c>
      <c r="F3282">
        <v>5</v>
      </c>
      <c r="G3282">
        <v>120</v>
      </c>
      <c r="H3282" s="59">
        <v>6</v>
      </c>
      <c r="I3282">
        <v>106280</v>
      </c>
      <c r="J3282">
        <v>3281</v>
      </c>
    </row>
    <row r="3283" spans="1:10" x14ac:dyDescent="0.25">
      <c r="A3283">
        <v>40</v>
      </c>
      <c r="B3283">
        <v>25</v>
      </c>
      <c r="C3283">
        <v>2012</v>
      </c>
      <c r="D3283">
        <v>2</v>
      </c>
      <c r="E3283">
        <v>2</v>
      </c>
      <c r="F3283">
        <v>5</v>
      </c>
      <c r="G3283">
        <v>112</v>
      </c>
      <c r="H3283" s="59">
        <v>4</v>
      </c>
      <c r="I3283">
        <v>112000</v>
      </c>
      <c r="J3283">
        <v>3282</v>
      </c>
    </row>
    <row r="3284" spans="1:10" x14ac:dyDescent="0.25">
      <c r="A3284">
        <v>40</v>
      </c>
      <c r="B3284">
        <v>25</v>
      </c>
      <c r="C3284">
        <v>2011</v>
      </c>
      <c r="D3284">
        <v>1</v>
      </c>
      <c r="E3284">
        <v>1</v>
      </c>
      <c r="F3284">
        <v>5</v>
      </c>
      <c r="G3284">
        <v>156</v>
      </c>
      <c r="H3284" s="59">
        <v>8</v>
      </c>
      <c r="I3284">
        <v>98624</v>
      </c>
      <c r="J3284">
        <v>3283</v>
      </c>
    </row>
    <row r="3285" spans="1:10" x14ac:dyDescent="0.25">
      <c r="A3285">
        <v>40</v>
      </c>
      <c r="B3285">
        <v>25</v>
      </c>
      <c r="C3285">
        <v>2019</v>
      </c>
      <c r="D3285">
        <v>2</v>
      </c>
      <c r="E3285">
        <v>1</v>
      </c>
      <c r="F3285">
        <v>5</v>
      </c>
      <c r="G3285">
        <v>130</v>
      </c>
      <c r="H3285" s="59">
        <v>2</v>
      </c>
      <c r="I3285">
        <v>18124</v>
      </c>
      <c r="J3285">
        <v>3284</v>
      </c>
    </row>
    <row r="3286" spans="1:10" x14ac:dyDescent="0.25">
      <c r="A3286">
        <v>40</v>
      </c>
      <c r="B3286">
        <v>25</v>
      </c>
      <c r="C3286">
        <v>2020</v>
      </c>
      <c r="D3286">
        <v>1</v>
      </c>
      <c r="E3286">
        <v>2</v>
      </c>
      <c r="F3286">
        <v>5</v>
      </c>
      <c r="G3286">
        <v>110</v>
      </c>
      <c r="H3286" s="59">
        <v>4</v>
      </c>
      <c r="I3286">
        <v>8358</v>
      </c>
      <c r="J3286">
        <v>3285</v>
      </c>
    </row>
    <row r="3287" spans="1:10" x14ac:dyDescent="0.25">
      <c r="A3287">
        <v>40</v>
      </c>
      <c r="B3287">
        <v>25</v>
      </c>
      <c r="C3287">
        <v>2019</v>
      </c>
      <c r="D3287">
        <v>1</v>
      </c>
      <c r="E3287">
        <v>2</v>
      </c>
      <c r="F3287">
        <v>5</v>
      </c>
      <c r="G3287">
        <v>130</v>
      </c>
      <c r="H3287" s="59">
        <v>4</v>
      </c>
      <c r="I3287">
        <v>9000</v>
      </c>
      <c r="J3287">
        <v>3286</v>
      </c>
    </row>
    <row r="3288" spans="1:10" x14ac:dyDescent="0.25">
      <c r="A3288">
        <v>40</v>
      </c>
      <c r="B3288">
        <v>25</v>
      </c>
      <c r="C3288">
        <v>2017</v>
      </c>
      <c r="D3288">
        <v>2</v>
      </c>
      <c r="E3288">
        <v>2</v>
      </c>
      <c r="F3288">
        <v>5</v>
      </c>
      <c r="G3288">
        <v>120</v>
      </c>
      <c r="H3288" s="59">
        <v>4</v>
      </c>
      <c r="I3288">
        <v>100307</v>
      </c>
      <c r="J3288">
        <v>3287</v>
      </c>
    </row>
    <row r="3289" spans="1:10" x14ac:dyDescent="0.25">
      <c r="A3289">
        <v>40</v>
      </c>
      <c r="B3289">
        <v>25</v>
      </c>
      <c r="C3289">
        <v>2020</v>
      </c>
      <c r="D3289">
        <v>2</v>
      </c>
      <c r="E3289">
        <v>2</v>
      </c>
      <c r="F3289">
        <v>5</v>
      </c>
      <c r="G3289">
        <v>130</v>
      </c>
      <c r="H3289" s="59">
        <v>4</v>
      </c>
      <c r="I3289">
        <v>2</v>
      </c>
      <c r="J3289">
        <v>3288</v>
      </c>
    </row>
    <row r="3290" spans="1:10" x14ac:dyDescent="0.25">
      <c r="A3290">
        <v>40</v>
      </c>
      <c r="B3290">
        <v>25</v>
      </c>
      <c r="C3290">
        <v>2020</v>
      </c>
      <c r="D3290">
        <v>1</v>
      </c>
      <c r="E3290">
        <v>2</v>
      </c>
      <c r="F3290">
        <v>5</v>
      </c>
      <c r="G3290">
        <v>110</v>
      </c>
      <c r="H3290" s="59">
        <v>7</v>
      </c>
      <c r="I3290">
        <v>0</v>
      </c>
      <c r="J3290">
        <v>3289</v>
      </c>
    </row>
    <row r="3291" spans="1:10" x14ac:dyDescent="0.25">
      <c r="A3291">
        <v>40</v>
      </c>
      <c r="B3291">
        <v>25</v>
      </c>
      <c r="C3291">
        <v>2019</v>
      </c>
      <c r="D3291">
        <v>1</v>
      </c>
      <c r="E3291">
        <v>2</v>
      </c>
      <c r="F3291">
        <v>5</v>
      </c>
      <c r="G3291">
        <v>130</v>
      </c>
      <c r="H3291" s="59">
        <v>2</v>
      </c>
      <c r="I3291">
        <v>21473</v>
      </c>
      <c r="J3291">
        <v>3290</v>
      </c>
    </row>
    <row r="3292" spans="1:10" x14ac:dyDescent="0.25">
      <c r="A3292">
        <v>40</v>
      </c>
      <c r="B3292">
        <v>25</v>
      </c>
      <c r="C3292">
        <v>2016</v>
      </c>
      <c r="D3292">
        <v>2</v>
      </c>
      <c r="E3292">
        <v>2</v>
      </c>
      <c r="F3292">
        <v>5</v>
      </c>
      <c r="G3292">
        <v>120</v>
      </c>
      <c r="H3292" s="59">
        <v>4</v>
      </c>
      <c r="I3292">
        <v>63000</v>
      </c>
      <c r="J3292">
        <v>3291</v>
      </c>
    </row>
    <row r="3293" spans="1:10" x14ac:dyDescent="0.25">
      <c r="A3293">
        <v>40</v>
      </c>
      <c r="B3293">
        <v>25</v>
      </c>
      <c r="C3293">
        <v>2016</v>
      </c>
      <c r="D3293">
        <v>2</v>
      </c>
      <c r="E3293">
        <v>2</v>
      </c>
      <c r="F3293">
        <v>5</v>
      </c>
      <c r="G3293">
        <v>120</v>
      </c>
      <c r="H3293" s="59">
        <v>7</v>
      </c>
      <c r="I3293">
        <v>140000</v>
      </c>
      <c r="J3293">
        <v>3292</v>
      </c>
    </row>
    <row r="3294" spans="1:10" x14ac:dyDescent="0.25">
      <c r="A3294">
        <v>40</v>
      </c>
      <c r="B3294">
        <v>25</v>
      </c>
      <c r="C3294">
        <v>2018</v>
      </c>
      <c r="D3294">
        <v>2</v>
      </c>
      <c r="E3294">
        <v>2</v>
      </c>
      <c r="F3294">
        <v>5</v>
      </c>
      <c r="G3294">
        <v>100</v>
      </c>
      <c r="H3294" s="59">
        <v>10</v>
      </c>
      <c r="I3294">
        <v>63000</v>
      </c>
      <c r="J3294">
        <v>3293</v>
      </c>
    </row>
    <row r="3295" spans="1:10" x14ac:dyDescent="0.25">
      <c r="A3295">
        <v>40</v>
      </c>
      <c r="B3295">
        <v>25</v>
      </c>
      <c r="C3295">
        <v>2020</v>
      </c>
      <c r="D3295">
        <v>1</v>
      </c>
      <c r="E3295">
        <v>2</v>
      </c>
      <c r="F3295">
        <v>5</v>
      </c>
      <c r="G3295">
        <v>110</v>
      </c>
      <c r="H3295" s="59">
        <v>2</v>
      </c>
      <c r="I3295">
        <v>0</v>
      </c>
      <c r="J3295">
        <v>3294</v>
      </c>
    </row>
    <row r="3296" spans="1:10" x14ac:dyDescent="0.25">
      <c r="A3296">
        <v>40</v>
      </c>
      <c r="B3296">
        <v>25</v>
      </c>
      <c r="C3296">
        <v>2019</v>
      </c>
      <c r="D3296">
        <v>1</v>
      </c>
      <c r="E3296">
        <v>1</v>
      </c>
      <c r="F3296">
        <v>5</v>
      </c>
      <c r="G3296">
        <v>130</v>
      </c>
      <c r="H3296" s="59">
        <v>10</v>
      </c>
      <c r="I3296">
        <v>34255</v>
      </c>
      <c r="J3296">
        <v>3295</v>
      </c>
    </row>
    <row r="3297" spans="1:10" x14ac:dyDescent="0.25">
      <c r="A3297">
        <v>40</v>
      </c>
      <c r="B3297">
        <v>25</v>
      </c>
      <c r="C3297">
        <v>2017</v>
      </c>
      <c r="D3297">
        <v>2</v>
      </c>
      <c r="E3297">
        <v>2</v>
      </c>
      <c r="F3297">
        <v>5</v>
      </c>
      <c r="G3297">
        <v>120</v>
      </c>
      <c r="H3297" s="59">
        <v>7</v>
      </c>
      <c r="I3297">
        <v>120000</v>
      </c>
      <c r="J3297">
        <v>3296</v>
      </c>
    </row>
    <row r="3298" spans="1:10" x14ac:dyDescent="0.25">
      <c r="A3298">
        <v>40</v>
      </c>
      <c r="B3298">
        <v>25</v>
      </c>
      <c r="C3298">
        <v>2013</v>
      </c>
      <c r="D3298">
        <v>2</v>
      </c>
      <c r="E3298">
        <v>2</v>
      </c>
      <c r="F3298">
        <v>2</v>
      </c>
      <c r="G3298">
        <v>115</v>
      </c>
      <c r="H3298" s="59">
        <v>7</v>
      </c>
      <c r="I3298">
        <v>82000</v>
      </c>
      <c r="J3298">
        <v>3297</v>
      </c>
    </row>
    <row r="3299" spans="1:10" x14ac:dyDescent="0.25">
      <c r="A3299">
        <v>40</v>
      </c>
      <c r="B3299">
        <v>25</v>
      </c>
      <c r="C3299">
        <v>2011</v>
      </c>
      <c r="D3299">
        <v>2</v>
      </c>
      <c r="E3299">
        <v>2</v>
      </c>
      <c r="F3299">
        <v>2</v>
      </c>
      <c r="G3299">
        <v>140</v>
      </c>
      <c r="H3299" s="59">
        <v>6</v>
      </c>
      <c r="I3299">
        <v>60000</v>
      </c>
      <c r="J3299">
        <v>3298</v>
      </c>
    </row>
    <row r="3300" spans="1:10" x14ac:dyDescent="0.25">
      <c r="A3300">
        <v>40</v>
      </c>
      <c r="B3300">
        <v>25</v>
      </c>
      <c r="C3300">
        <v>2010</v>
      </c>
      <c r="D3300">
        <v>1</v>
      </c>
      <c r="E3300">
        <v>2</v>
      </c>
      <c r="F3300">
        <v>3</v>
      </c>
      <c r="G3300">
        <v>120</v>
      </c>
      <c r="H3300" s="59">
        <v>10</v>
      </c>
      <c r="I3300">
        <v>52157</v>
      </c>
      <c r="J3300">
        <v>3299</v>
      </c>
    </row>
    <row r="3301" spans="1:10" x14ac:dyDescent="0.25">
      <c r="A3301">
        <v>40</v>
      </c>
      <c r="B3301">
        <v>25</v>
      </c>
      <c r="C3301">
        <v>2020</v>
      </c>
      <c r="D3301">
        <v>1</v>
      </c>
      <c r="E3301">
        <v>2</v>
      </c>
      <c r="F3301">
        <v>5</v>
      </c>
      <c r="G3301">
        <v>263</v>
      </c>
      <c r="H3301" s="59">
        <v>4</v>
      </c>
      <c r="I3301">
        <v>8900</v>
      </c>
      <c r="J3301">
        <v>3300</v>
      </c>
    </row>
    <row r="3302" spans="1:10" x14ac:dyDescent="0.25">
      <c r="A3302">
        <v>40</v>
      </c>
      <c r="B3302">
        <v>25</v>
      </c>
      <c r="C3302">
        <v>2014</v>
      </c>
      <c r="D3302">
        <v>2</v>
      </c>
      <c r="E3302">
        <v>1</v>
      </c>
      <c r="F3302">
        <v>5</v>
      </c>
      <c r="G3302">
        <v>150</v>
      </c>
      <c r="H3302" s="59">
        <v>2</v>
      </c>
      <c r="I3302">
        <v>124000</v>
      </c>
      <c r="J3302">
        <v>3301</v>
      </c>
    </row>
    <row r="3303" spans="1:10" x14ac:dyDescent="0.25">
      <c r="A3303">
        <v>40</v>
      </c>
      <c r="B3303">
        <v>25</v>
      </c>
      <c r="C3303">
        <v>2011</v>
      </c>
      <c r="D3303">
        <v>2</v>
      </c>
      <c r="E3303">
        <v>2</v>
      </c>
      <c r="F3303">
        <v>5</v>
      </c>
      <c r="G3303">
        <v>112</v>
      </c>
      <c r="H3303" s="59">
        <v>11</v>
      </c>
      <c r="I3303">
        <v>150000</v>
      </c>
      <c r="J3303">
        <v>3302</v>
      </c>
    </row>
    <row r="3304" spans="1:10" x14ac:dyDescent="0.25">
      <c r="A3304">
        <v>40</v>
      </c>
      <c r="B3304">
        <v>25</v>
      </c>
      <c r="C3304">
        <v>2010</v>
      </c>
      <c r="D3304">
        <v>2</v>
      </c>
      <c r="E3304">
        <v>2</v>
      </c>
      <c r="F3304">
        <v>5</v>
      </c>
      <c r="G3304">
        <v>140</v>
      </c>
      <c r="H3304" s="59">
        <v>4</v>
      </c>
      <c r="I3304">
        <v>165000</v>
      </c>
      <c r="J3304">
        <v>3303</v>
      </c>
    </row>
    <row r="3305" spans="1:10" x14ac:dyDescent="0.25">
      <c r="A3305">
        <v>40</v>
      </c>
      <c r="B3305">
        <v>25</v>
      </c>
      <c r="C3305">
        <v>2008</v>
      </c>
      <c r="D3305">
        <v>2</v>
      </c>
      <c r="E3305">
        <v>2</v>
      </c>
      <c r="F3305">
        <v>5</v>
      </c>
      <c r="G3305">
        <v>110</v>
      </c>
      <c r="H3305" s="59">
        <v>2</v>
      </c>
      <c r="I3305">
        <v>129000</v>
      </c>
      <c r="J3305">
        <v>3304</v>
      </c>
    </row>
    <row r="3306" spans="1:10" x14ac:dyDescent="0.25">
      <c r="A3306">
        <v>40</v>
      </c>
      <c r="B3306">
        <v>25</v>
      </c>
      <c r="C3306">
        <v>2016</v>
      </c>
      <c r="D3306">
        <v>2</v>
      </c>
      <c r="E3306">
        <v>2</v>
      </c>
      <c r="F3306">
        <v>5</v>
      </c>
      <c r="G3306">
        <v>120</v>
      </c>
      <c r="H3306" s="59">
        <v>2</v>
      </c>
      <c r="I3306">
        <v>139500</v>
      </c>
      <c r="J3306">
        <v>3305</v>
      </c>
    </row>
    <row r="3307" spans="1:10" x14ac:dyDescent="0.25">
      <c r="A3307">
        <v>40</v>
      </c>
      <c r="B3307">
        <v>25</v>
      </c>
      <c r="C3307">
        <v>2013</v>
      </c>
      <c r="D3307">
        <v>2</v>
      </c>
      <c r="E3307">
        <v>2</v>
      </c>
      <c r="F3307">
        <v>5</v>
      </c>
      <c r="G3307">
        <v>150</v>
      </c>
      <c r="H3307" s="59">
        <v>7</v>
      </c>
      <c r="I3307">
        <v>206000</v>
      </c>
      <c r="J3307">
        <v>3306</v>
      </c>
    </row>
    <row r="3308" spans="1:10" x14ac:dyDescent="0.25">
      <c r="A3308">
        <v>40</v>
      </c>
      <c r="B3308">
        <v>25</v>
      </c>
      <c r="C3308">
        <v>2016</v>
      </c>
      <c r="D3308">
        <v>1</v>
      </c>
      <c r="E3308">
        <v>2</v>
      </c>
      <c r="F3308">
        <v>5</v>
      </c>
      <c r="G3308">
        <v>130</v>
      </c>
      <c r="H3308" s="59">
        <v>7</v>
      </c>
      <c r="I3308">
        <v>102232</v>
      </c>
      <c r="J3308">
        <v>3307</v>
      </c>
    </row>
    <row r="3309" spans="1:10" x14ac:dyDescent="0.25">
      <c r="A3309">
        <v>40</v>
      </c>
      <c r="B3309">
        <v>25</v>
      </c>
      <c r="C3309">
        <v>2010</v>
      </c>
      <c r="D3309">
        <v>2</v>
      </c>
      <c r="E3309">
        <v>2</v>
      </c>
      <c r="F3309">
        <v>5</v>
      </c>
      <c r="G3309">
        <v>110</v>
      </c>
      <c r="H3309" s="59">
        <v>4</v>
      </c>
      <c r="I3309">
        <v>250000</v>
      </c>
      <c r="J3309">
        <v>3308</v>
      </c>
    </row>
    <row r="3310" spans="1:10" x14ac:dyDescent="0.25">
      <c r="A3310">
        <v>40</v>
      </c>
      <c r="B3310">
        <v>25</v>
      </c>
      <c r="C3310">
        <v>2009</v>
      </c>
      <c r="D3310">
        <v>2</v>
      </c>
      <c r="E3310">
        <v>2</v>
      </c>
      <c r="F3310">
        <v>5</v>
      </c>
      <c r="G3310">
        <v>136</v>
      </c>
      <c r="H3310" s="59">
        <v>7</v>
      </c>
      <c r="I3310">
        <v>150000</v>
      </c>
      <c r="J3310">
        <v>3309</v>
      </c>
    </row>
    <row r="3311" spans="1:10" x14ac:dyDescent="0.25">
      <c r="A3311">
        <v>40</v>
      </c>
      <c r="B3311">
        <v>25</v>
      </c>
      <c r="C3311">
        <v>2016</v>
      </c>
      <c r="D3311">
        <v>2</v>
      </c>
      <c r="E3311">
        <v>2</v>
      </c>
      <c r="F3311">
        <v>5</v>
      </c>
      <c r="G3311">
        <v>120</v>
      </c>
      <c r="H3311" s="59">
        <v>7</v>
      </c>
      <c r="I3311">
        <v>158000</v>
      </c>
      <c r="J3311">
        <v>3310</v>
      </c>
    </row>
    <row r="3312" spans="1:10" x14ac:dyDescent="0.25">
      <c r="A3312">
        <v>40</v>
      </c>
      <c r="B3312">
        <v>25</v>
      </c>
      <c r="C3312">
        <v>2020</v>
      </c>
      <c r="D3312">
        <v>2</v>
      </c>
      <c r="E3312">
        <v>2</v>
      </c>
      <c r="F3312">
        <v>5</v>
      </c>
      <c r="G3312">
        <v>130</v>
      </c>
      <c r="H3312" s="59">
        <v>2</v>
      </c>
      <c r="I3312">
        <v>11000</v>
      </c>
      <c r="J3312">
        <v>3311</v>
      </c>
    </row>
    <row r="3313" spans="1:10" x14ac:dyDescent="0.25">
      <c r="A3313">
        <v>40</v>
      </c>
      <c r="B3313">
        <v>27</v>
      </c>
      <c r="C3313">
        <v>2001</v>
      </c>
      <c r="D3313">
        <v>2</v>
      </c>
      <c r="E3313">
        <v>2</v>
      </c>
      <c r="F3313">
        <v>4</v>
      </c>
      <c r="G3313" t="s">
        <v>10709</v>
      </c>
      <c r="H3313" s="59">
        <v>7</v>
      </c>
      <c r="I3313">
        <v>227000</v>
      </c>
      <c r="J3313">
        <v>3312</v>
      </c>
    </row>
    <row r="3314" spans="1:10" x14ac:dyDescent="0.25">
      <c r="A3314">
        <v>40</v>
      </c>
      <c r="B3314">
        <v>27</v>
      </c>
      <c r="C3314">
        <v>2000</v>
      </c>
      <c r="D3314">
        <v>2</v>
      </c>
      <c r="E3314">
        <v>2</v>
      </c>
      <c r="F3314">
        <v>5</v>
      </c>
      <c r="G3314" t="s">
        <v>10709</v>
      </c>
      <c r="H3314" s="59">
        <v>7</v>
      </c>
      <c r="I3314">
        <v>340</v>
      </c>
      <c r="J3314">
        <v>3313</v>
      </c>
    </row>
    <row r="3315" spans="1:10" x14ac:dyDescent="0.25">
      <c r="A3315">
        <v>40</v>
      </c>
      <c r="B3315">
        <v>27</v>
      </c>
      <c r="C3315">
        <v>2001</v>
      </c>
      <c r="D3315">
        <v>2</v>
      </c>
      <c r="E3315">
        <v>2</v>
      </c>
      <c r="F3315">
        <v>5</v>
      </c>
      <c r="G3315" t="s">
        <v>10709</v>
      </c>
      <c r="H3315" s="59">
        <v>2</v>
      </c>
      <c r="I3315">
        <v>200000</v>
      </c>
      <c r="J3315">
        <v>3314</v>
      </c>
    </row>
    <row r="3316" spans="1:10" x14ac:dyDescent="0.25">
      <c r="A3316">
        <v>40</v>
      </c>
      <c r="B3316">
        <v>27</v>
      </c>
      <c r="C3316">
        <v>2001</v>
      </c>
      <c r="D3316">
        <v>2</v>
      </c>
      <c r="E3316">
        <v>2</v>
      </c>
      <c r="F3316">
        <v>5</v>
      </c>
      <c r="G3316" t="s">
        <v>10709</v>
      </c>
      <c r="H3316" s="59">
        <v>7</v>
      </c>
      <c r="I3316">
        <v>286000</v>
      </c>
      <c r="J3316">
        <v>3315</v>
      </c>
    </row>
    <row r="3317" spans="1:10" x14ac:dyDescent="0.25">
      <c r="A3317">
        <v>40</v>
      </c>
      <c r="B3317">
        <v>27</v>
      </c>
      <c r="C3317">
        <v>2000</v>
      </c>
      <c r="D3317">
        <v>2</v>
      </c>
      <c r="E3317">
        <v>2</v>
      </c>
      <c r="F3317">
        <v>5</v>
      </c>
      <c r="G3317" t="s">
        <v>10709</v>
      </c>
      <c r="H3317" s="59">
        <v>1</v>
      </c>
      <c r="I3317">
        <v>182000</v>
      </c>
      <c r="J3317">
        <v>3316</v>
      </c>
    </row>
    <row r="3318" spans="1:10" x14ac:dyDescent="0.25">
      <c r="A3318">
        <v>40</v>
      </c>
      <c r="B3318">
        <v>27</v>
      </c>
      <c r="C3318">
        <v>1995</v>
      </c>
      <c r="D3318">
        <v>1</v>
      </c>
      <c r="E3318">
        <v>2</v>
      </c>
      <c r="F3318">
        <v>4</v>
      </c>
      <c r="G3318">
        <v>112</v>
      </c>
      <c r="H3318" s="59">
        <v>13</v>
      </c>
      <c r="I3318">
        <v>245000</v>
      </c>
      <c r="J3318">
        <v>3317</v>
      </c>
    </row>
    <row r="3319" spans="1:10" x14ac:dyDescent="0.25">
      <c r="A3319">
        <v>40</v>
      </c>
      <c r="B3319">
        <v>28</v>
      </c>
      <c r="C3319">
        <v>2006</v>
      </c>
      <c r="D3319">
        <v>2</v>
      </c>
      <c r="E3319">
        <v>2</v>
      </c>
      <c r="F3319">
        <v>5</v>
      </c>
      <c r="G3319" t="s">
        <v>10709</v>
      </c>
      <c r="H3319" s="59">
        <v>2</v>
      </c>
      <c r="I3319">
        <v>155000</v>
      </c>
      <c r="J3319">
        <v>3318</v>
      </c>
    </row>
    <row r="3320" spans="1:10" x14ac:dyDescent="0.25">
      <c r="A3320">
        <v>40</v>
      </c>
      <c r="B3320">
        <v>28</v>
      </c>
      <c r="C3320">
        <v>2005</v>
      </c>
      <c r="D3320">
        <v>2</v>
      </c>
      <c r="E3320">
        <v>1</v>
      </c>
      <c r="F3320">
        <v>5</v>
      </c>
      <c r="G3320" t="s">
        <v>10709</v>
      </c>
      <c r="H3320" s="59">
        <v>7</v>
      </c>
      <c r="I3320">
        <v>300000</v>
      </c>
      <c r="J3320">
        <v>3319</v>
      </c>
    </row>
    <row r="3321" spans="1:10" x14ac:dyDescent="0.25">
      <c r="A3321">
        <v>40</v>
      </c>
      <c r="B3321">
        <v>28</v>
      </c>
      <c r="C3321">
        <v>2007</v>
      </c>
      <c r="D3321">
        <v>2</v>
      </c>
      <c r="E3321">
        <v>2</v>
      </c>
      <c r="F3321">
        <v>5</v>
      </c>
      <c r="G3321" t="s">
        <v>10709</v>
      </c>
      <c r="H3321" s="59">
        <v>2</v>
      </c>
      <c r="I3321">
        <v>142000</v>
      </c>
      <c r="J3321">
        <v>3320</v>
      </c>
    </row>
    <row r="3322" spans="1:10" x14ac:dyDescent="0.25">
      <c r="A3322">
        <v>40</v>
      </c>
      <c r="B3322">
        <v>28</v>
      </c>
      <c r="C3322">
        <v>2008</v>
      </c>
      <c r="D3322">
        <v>2</v>
      </c>
      <c r="E3322">
        <v>1</v>
      </c>
      <c r="F3322">
        <v>5</v>
      </c>
      <c r="G3322" t="s">
        <v>10709</v>
      </c>
      <c r="H3322" s="59">
        <v>2</v>
      </c>
      <c r="I3322">
        <v>223000</v>
      </c>
      <c r="J3322">
        <v>3321</v>
      </c>
    </row>
    <row r="3323" spans="1:10" x14ac:dyDescent="0.25">
      <c r="A3323">
        <v>40</v>
      </c>
      <c r="B3323">
        <v>28</v>
      </c>
      <c r="C3323">
        <v>2008</v>
      </c>
      <c r="D3323">
        <v>1</v>
      </c>
      <c r="E3323">
        <v>2</v>
      </c>
      <c r="F3323">
        <v>3</v>
      </c>
      <c r="G3323" t="s">
        <v>10709</v>
      </c>
      <c r="H3323" s="59">
        <v>7</v>
      </c>
      <c r="I3323">
        <v>160</v>
      </c>
      <c r="J3323">
        <v>3322</v>
      </c>
    </row>
    <row r="3324" spans="1:10" x14ac:dyDescent="0.25">
      <c r="A3324">
        <v>40</v>
      </c>
      <c r="B3324">
        <v>28</v>
      </c>
      <c r="C3324">
        <v>2005</v>
      </c>
      <c r="D3324">
        <v>2</v>
      </c>
      <c r="E3324">
        <v>2</v>
      </c>
      <c r="F3324">
        <v>5</v>
      </c>
      <c r="G3324" t="s">
        <v>10709</v>
      </c>
      <c r="H3324" s="59">
        <v>10</v>
      </c>
      <c r="I3324">
        <v>308000</v>
      </c>
      <c r="J3324">
        <v>3323</v>
      </c>
    </row>
    <row r="3325" spans="1:10" x14ac:dyDescent="0.25">
      <c r="A3325">
        <v>40</v>
      </c>
      <c r="B3325">
        <v>28</v>
      </c>
      <c r="C3325">
        <v>2011</v>
      </c>
      <c r="D3325">
        <v>2</v>
      </c>
      <c r="E3325">
        <v>2</v>
      </c>
      <c r="F3325">
        <v>4</v>
      </c>
      <c r="G3325">
        <v>110</v>
      </c>
      <c r="H3325" s="59">
        <v>10</v>
      </c>
      <c r="I3325">
        <v>185000</v>
      </c>
      <c r="J3325">
        <v>3324</v>
      </c>
    </row>
    <row r="3326" spans="1:10" x14ac:dyDescent="0.25">
      <c r="A3326">
        <v>40</v>
      </c>
      <c r="B3326">
        <v>28</v>
      </c>
      <c r="C3326">
        <v>2007</v>
      </c>
      <c r="D3326">
        <v>2</v>
      </c>
      <c r="E3326">
        <v>2</v>
      </c>
      <c r="F3326">
        <v>4</v>
      </c>
      <c r="G3326">
        <v>136</v>
      </c>
      <c r="H3326" s="59">
        <v>7</v>
      </c>
      <c r="I3326">
        <v>112000</v>
      </c>
      <c r="J3326">
        <v>3325</v>
      </c>
    </row>
    <row r="3327" spans="1:10" x14ac:dyDescent="0.25">
      <c r="A3327">
        <v>40</v>
      </c>
      <c r="B3327">
        <v>28</v>
      </c>
      <c r="C3327">
        <v>2004</v>
      </c>
      <c r="D3327">
        <v>1</v>
      </c>
      <c r="E3327">
        <v>2</v>
      </c>
      <c r="F3327">
        <v>4</v>
      </c>
      <c r="G3327">
        <v>160</v>
      </c>
      <c r="H3327" s="59">
        <v>7</v>
      </c>
      <c r="I3327">
        <v>176768</v>
      </c>
      <c r="J3327">
        <v>3326</v>
      </c>
    </row>
    <row r="3328" spans="1:10" x14ac:dyDescent="0.25">
      <c r="A3328">
        <v>40</v>
      </c>
      <c r="B3328">
        <v>48</v>
      </c>
      <c r="C3328">
        <v>2005</v>
      </c>
      <c r="D3328">
        <v>2</v>
      </c>
      <c r="E3328">
        <v>2</v>
      </c>
      <c r="F3328">
        <v>5</v>
      </c>
      <c r="G3328" t="s">
        <v>10709</v>
      </c>
      <c r="H3328" s="59">
        <v>7</v>
      </c>
      <c r="I3328">
        <v>335000</v>
      </c>
      <c r="J3328">
        <v>3327</v>
      </c>
    </row>
    <row r="3329" spans="1:10" x14ac:dyDescent="0.25">
      <c r="A3329">
        <v>40</v>
      </c>
      <c r="B3329">
        <v>48</v>
      </c>
      <c r="C3329">
        <v>2004</v>
      </c>
      <c r="D3329">
        <v>2</v>
      </c>
      <c r="E3329">
        <v>2</v>
      </c>
      <c r="F3329">
        <v>5</v>
      </c>
      <c r="G3329">
        <v>136</v>
      </c>
      <c r="H3329" s="59">
        <v>7</v>
      </c>
      <c r="I3329">
        <v>400000</v>
      </c>
      <c r="J3329">
        <v>3328</v>
      </c>
    </row>
    <row r="3330" spans="1:10" x14ac:dyDescent="0.25">
      <c r="A3330">
        <v>40</v>
      </c>
      <c r="B3330">
        <v>48</v>
      </c>
      <c r="C3330">
        <v>2004</v>
      </c>
      <c r="D3330">
        <v>2</v>
      </c>
      <c r="E3330">
        <v>2</v>
      </c>
      <c r="F3330">
        <v>5</v>
      </c>
      <c r="G3330">
        <v>136</v>
      </c>
      <c r="H3330" s="59">
        <v>7</v>
      </c>
      <c r="I3330">
        <v>400000</v>
      </c>
      <c r="J3330">
        <v>3329</v>
      </c>
    </row>
    <row r="3331" spans="1:10" x14ac:dyDescent="0.25">
      <c r="A3331">
        <v>40</v>
      </c>
      <c r="B3331">
        <v>48</v>
      </c>
      <c r="C3331">
        <v>2004</v>
      </c>
      <c r="D3331">
        <v>2</v>
      </c>
      <c r="E3331">
        <v>2</v>
      </c>
      <c r="F3331">
        <v>5</v>
      </c>
      <c r="G3331">
        <v>136</v>
      </c>
      <c r="H3331" s="59">
        <v>7</v>
      </c>
      <c r="I3331">
        <v>400000</v>
      </c>
      <c r="J3331">
        <v>3330</v>
      </c>
    </row>
    <row r="3332" spans="1:10" x14ac:dyDescent="0.25">
      <c r="A3332">
        <v>40</v>
      </c>
      <c r="B3332">
        <v>48</v>
      </c>
      <c r="C3332">
        <v>2005</v>
      </c>
      <c r="D3332">
        <v>2</v>
      </c>
      <c r="E3332">
        <v>2</v>
      </c>
      <c r="F3332">
        <v>5</v>
      </c>
      <c r="G3332">
        <v>136</v>
      </c>
      <c r="H3332" s="59">
        <v>7</v>
      </c>
      <c r="I3332">
        <v>278000</v>
      </c>
      <c r="J3332">
        <v>3331</v>
      </c>
    </row>
    <row r="3333" spans="1:10" x14ac:dyDescent="0.25">
      <c r="A3333">
        <v>40</v>
      </c>
      <c r="B3333">
        <v>41</v>
      </c>
      <c r="C3333">
        <v>2011</v>
      </c>
      <c r="D3333">
        <v>2</v>
      </c>
      <c r="E3333">
        <v>2</v>
      </c>
      <c r="F3333">
        <v>5</v>
      </c>
      <c r="G3333" t="s">
        <v>10709</v>
      </c>
      <c r="H3333" s="59">
        <v>2</v>
      </c>
      <c r="I3333">
        <v>220000</v>
      </c>
      <c r="J3333">
        <v>3332</v>
      </c>
    </row>
    <row r="3334" spans="1:10" x14ac:dyDescent="0.25">
      <c r="A3334">
        <v>40</v>
      </c>
      <c r="B3334">
        <v>41</v>
      </c>
      <c r="C3334">
        <v>2020</v>
      </c>
      <c r="D3334">
        <v>2</v>
      </c>
      <c r="E3334">
        <v>1</v>
      </c>
      <c r="F3334">
        <v>5</v>
      </c>
      <c r="G3334">
        <v>130</v>
      </c>
      <c r="H3334" s="59">
        <v>7</v>
      </c>
      <c r="I3334">
        <v>1000</v>
      </c>
      <c r="J3334">
        <v>3333</v>
      </c>
    </row>
    <row r="3335" spans="1:10" x14ac:dyDescent="0.25">
      <c r="A3335">
        <v>40</v>
      </c>
      <c r="B3335">
        <v>41</v>
      </c>
      <c r="C3335">
        <v>2016</v>
      </c>
      <c r="D3335">
        <v>2</v>
      </c>
      <c r="E3335">
        <v>1</v>
      </c>
      <c r="F3335">
        <v>5</v>
      </c>
      <c r="G3335">
        <v>120</v>
      </c>
      <c r="H3335" s="59">
        <v>7</v>
      </c>
      <c r="I3335">
        <v>80990</v>
      </c>
      <c r="J3335">
        <v>3334</v>
      </c>
    </row>
    <row r="3336" spans="1:10" x14ac:dyDescent="0.25">
      <c r="A3336">
        <v>40</v>
      </c>
      <c r="B3336">
        <v>41</v>
      </c>
      <c r="C3336">
        <v>2015</v>
      </c>
      <c r="D3336">
        <v>2</v>
      </c>
      <c r="E3336">
        <v>1</v>
      </c>
      <c r="F3336">
        <v>5</v>
      </c>
      <c r="G3336">
        <v>120</v>
      </c>
      <c r="H3336" s="59">
        <v>4</v>
      </c>
      <c r="I3336">
        <v>133000</v>
      </c>
      <c r="J3336">
        <v>3335</v>
      </c>
    </row>
    <row r="3337" spans="1:10" x14ac:dyDescent="0.25">
      <c r="A3337">
        <v>40</v>
      </c>
      <c r="B3337">
        <v>41</v>
      </c>
      <c r="C3337">
        <v>2016</v>
      </c>
      <c r="D3337">
        <v>2</v>
      </c>
      <c r="E3337">
        <v>1</v>
      </c>
      <c r="F3337">
        <v>5</v>
      </c>
      <c r="G3337">
        <v>120</v>
      </c>
      <c r="H3337" s="59">
        <v>7</v>
      </c>
      <c r="I3337">
        <v>185000</v>
      </c>
      <c r="J3337">
        <v>3336</v>
      </c>
    </row>
    <row r="3338" spans="1:10" x14ac:dyDescent="0.25">
      <c r="A3338">
        <v>40</v>
      </c>
      <c r="B3338">
        <v>41</v>
      </c>
      <c r="C3338">
        <v>2016</v>
      </c>
      <c r="D3338">
        <v>2</v>
      </c>
      <c r="E3338">
        <v>2</v>
      </c>
      <c r="F3338">
        <v>5</v>
      </c>
      <c r="G3338">
        <v>120</v>
      </c>
      <c r="H3338" s="59">
        <v>7</v>
      </c>
      <c r="I3338">
        <v>88793</v>
      </c>
      <c r="J3338">
        <v>3337</v>
      </c>
    </row>
    <row r="3339" spans="1:10" x14ac:dyDescent="0.25">
      <c r="A3339">
        <v>40</v>
      </c>
      <c r="B3339">
        <v>41</v>
      </c>
      <c r="C3339">
        <v>2014</v>
      </c>
      <c r="D3339">
        <v>2</v>
      </c>
      <c r="E3339">
        <v>2</v>
      </c>
      <c r="F3339">
        <v>5</v>
      </c>
      <c r="G3339">
        <v>115</v>
      </c>
      <c r="H3339" s="59">
        <v>7</v>
      </c>
      <c r="I3339">
        <v>74837</v>
      </c>
      <c r="J3339">
        <v>3338</v>
      </c>
    </row>
    <row r="3340" spans="1:10" x14ac:dyDescent="0.25">
      <c r="A3340">
        <v>40</v>
      </c>
      <c r="B3340">
        <v>41</v>
      </c>
      <c r="C3340">
        <v>2020</v>
      </c>
      <c r="D3340">
        <v>1</v>
      </c>
      <c r="E3340">
        <v>1</v>
      </c>
      <c r="F3340">
        <v>5</v>
      </c>
      <c r="G3340">
        <v>130</v>
      </c>
      <c r="H3340" s="59">
        <v>4</v>
      </c>
      <c r="I3340">
        <v>5</v>
      </c>
      <c r="J3340">
        <v>3339</v>
      </c>
    </row>
    <row r="3341" spans="1:10" x14ac:dyDescent="0.25">
      <c r="A3341">
        <v>40</v>
      </c>
      <c r="B3341">
        <v>41</v>
      </c>
      <c r="C3341">
        <v>2020</v>
      </c>
      <c r="D3341">
        <v>1</v>
      </c>
      <c r="E3341">
        <v>1</v>
      </c>
      <c r="F3341">
        <v>5</v>
      </c>
      <c r="G3341">
        <v>130</v>
      </c>
      <c r="H3341" s="59">
        <v>7</v>
      </c>
      <c r="I3341">
        <v>0</v>
      </c>
      <c r="J3341">
        <v>3340</v>
      </c>
    </row>
    <row r="3342" spans="1:10" x14ac:dyDescent="0.25">
      <c r="A3342">
        <v>40</v>
      </c>
      <c r="B3342">
        <v>41</v>
      </c>
      <c r="C3342">
        <v>2020</v>
      </c>
      <c r="D3342">
        <v>1</v>
      </c>
      <c r="E3342">
        <v>2</v>
      </c>
      <c r="F3342">
        <v>5</v>
      </c>
      <c r="G3342">
        <v>130</v>
      </c>
      <c r="H3342" s="59">
        <v>13</v>
      </c>
      <c r="I3342">
        <v>100</v>
      </c>
      <c r="J3342">
        <v>3341</v>
      </c>
    </row>
    <row r="3343" spans="1:10" x14ac:dyDescent="0.25">
      <c r="A3343">
        <v>40</v>
      </c>
      <c r="B3343">
        <v>41</v>
      </c>
      <c r="C3343">
        <v>2020</v>
      </c>
      <c r="D3343">
        <v>1</v>
      </c>
      <c r="E3343">
        <v>2</v>
      </c>
      <c r="F3343">
        <v>5</v>
      </c>
      <c r="G3343">
        <v>130</v>
      </c>
      <c r="H3343" s="59">
        <v>4</v>
      </c>
      <c r="I3343">
        <v>0</v>
      </c>
      <c r="J3343">
        <v>3342</v>
      </c>
    </row>
    <row r="3344" spans="1:10" x14ac:dyDescent="0.25">
      <c r="A3344">
        <v>40</v>
      </c>
      <c r="B3344">
        <v>41</v>
      </c>
      <c r="C3344">
        <v>2015</v>
      </c>
      <c r="D3344">
        <v>2</v>
      </c>
      <c r="E3344">
        <v>1</v>
      </c>
      <c r="F3344">
        <v>5</v>
      </c>
      <c r="G3344">
        <v>120</v>
      </c>
      <c r="H3344" s="59">
        <v>4</v>
      </c>
      <c r="I3344">
        <v>94404</v>
      </c>
      <c r="J3344">
        <v>3343</v>
      </c>
    </row>
    <row r="3345" spans="1:10" x14ac:dyDescent="0.25">
      <c r="A3345">
        <v>40</v>
      </c>
      <c r="B3345">
        <v>41</v>
      </c>
      <c r="C3345">
        <v>2016</v>
      </c>
      <c r="D3345">
        <v>2</v>
      </c>
      <c r="E3345">
        <v>2</v>
      </c>
      <c r="F3345">
        <v>5</v>
      </c>
      <c r="G3345">
        <v>120</v>
      </c>
      <c r="H3345" s="59">
        <v>4</v>
      </c>
      <c r="I3345">
        <v>89240</v>
      </c>
      <c r="J3345">
        <v>3344</v>
      </c>
    </row>
    <row r="3346" spans="1:10" x14ac:dyDescent="0.25">
      <c r="A3346">
        <v>40</v>
      </c>
      <c r="B3346">
        <v>41</v>
      </c>
      <c r="C3346">
        <v>2012</v>
      </c>
      <c r="D3346">
        <v>1</v>
      </c>
      <c r="E3346">
        <v>2</v>
      </c>
      <c r="F3346">
        <v>5</v>
      </c>
      <c r="G3346">
        <v>156</v>
      </c>
      <c r="H3346" s="59">
        <v>10</v>
      </c>
      <c r="I3346">
        <v>113000</v>
      </c>
      <c r="J3346">
        <v>3345</v>
      </c>
    </row>
    <row r="3347" spans="1:10" x14ac:dyDescent="0.25">
      <c r="A3347">
        <v>40</v>
      </c>
      <c r="B3347">
        <v>41</v>
      </c>
      <c r="C3347">
        <v>2015</v>
      </c>
      <c r="D3347">
        <v>2</v>
      </c>
      <c r="E3347">
        <v>2</v>
      </c>
      <c r="F3347">
        <v>5</v>
      </c>
      <c r="G3347">
        <v>150</v>
      </c>
      <c r="H3347" s="59">
        <v>7</v>
      </c>
      <c r="I3347">
        <v>124000</v>
      </c>
      <c r="J3347">
        <v>3346</v>
      </c>
    </row>
    <row r="3348" spans="1:10" x14ac:dyDescent="0.25">
      <c r="A3348">
        <v>40</v>
      </c>
      <c r="B3348">
        <v>41</v>
      </c>
      <c r="C3348">
        <v>2013</v>
      </c>
      <c r="D3348">
        <v>2</v>
      </c>
      <c r="E3348">
        <v>2</v>
      </c>
      <c r="F3348">
        <v>5</v>
      </c>
      <c r="G3348">
        <v>150</v>
      </c>
      <c r="H3348" s="59">
        <v>10</v>
      </c>
      <c r="I3348">
        <v>150000</v>
      </c>
      <c r="J3348">
        <v>3347</v>
      </c>
    </row>
    <row r="3349" spans="1:10" x14ac:dyDescent="0.25">
      <c r="A3349">
        <v>40</v>
      </c>
      <c r="B3349">
        <v>41</v>
      </c>
      <c r="C3349">
        <v>2020</v>
      </c>
      <c r="D3349">
        <v>2</v>
      </c>
      <c r="E3349">
        <v>1</v>
      </c>
      <c r="F3349">
        <v>5</v>
      </c>
      <c r="G3349">
        <v>130</v>
      </c>
      <c r="H3349" s="59">
        <v>7</v>
      </c>
      <c r="I3349">
        <v>13490</v>
      </c>
      <c r="J3349">
        <v>3348</v>
      </c>
    </row>
    <row r="3350" spans="1:10" x14ac:dyDescent="0.25">
      <c r="A3350">
        <v>40</v>
      </c>
      <c r="B3350">
        <v>41</v>
      </c>
      <c r="C3350">
        <v>2020</v>
      </c>
      <c r="D3350">
        <v>1</v>
      </c>
      <c r="E3350">
        <v>2</v>
      </c>
      <c r="F3350">
        <v>5</v>
      </c>
      <c r="G3350">
        <v>130</v>
      </c>
      <c r="H3350" s="59">
        <v>10</v>
      </c>
      <c r="I3350">
        <v>68</v>
      </c>
      <c r="J3350">
        <v>3349</v>
      </c>
    </row>
    <row r="3351" spans="1:10" x14ac:dyDescent="0.25">
      <c r="A3351">
        <v>40</v>
      </c>
      <c r="B3351">
        <v>41</v>
      </c>
      <c r="C3351">
        <v>2020</v>
      </c>
      <c r="D3351">
        <v>1</v>
      </c>
      <c r="E3351">
        <v>2</v>
      </c>
      <c r="F3351">
        <v>5</v>
      </c>
      <c r="G3351">
        <v>130</v>
      </c>
      <c r="H3351" s="59">
        <v>4</v>
      </c>
      <c r="I3351">
        <v>1</v>
      </c>
      <c r="J3351">
        <v>3350</v>
      </c>
    </row>
    <row r="3352" spans="1:10" x14ac:dyDescent="0.25">
      <c r="A3352">
        <v>40</v>
      </c>
      <c r="B3352">
        <v>41</v>
      </c>
      <c r="C3352">
        <v>2018</v>
      </c>
      <c r="D3352">
        <v>2</v>
      </c>
      <c r="E3352">
        <v>2</v>
      </c>
      <c r="F3352">
        <v>5</v>
      </c>
      <c r="G3352">
        <v>150</v>
      </c>
      <c r="H3352" s="59">
        <v>13</v>
      </c>
      <c r="I3352">
        <v>124000</v>
      </c>
      <c r="J3352">
        <v>3351</v>
      </c>
    </row>
    <row r="3353" spans="1:10" x14ac:dyDescent="0.25">
      <c r="A3353">
        <v>40</v>
      </c>
      <c r="B3353">
        <v>41</v>
      </c>
      <c r="C3353">
        <v>2018</v>
      </c>
      <c r="D3353">
        <v>2</v>
      </c>
      <c r="E3353">
        <v>2</v>
      </c>
      <c r="F3353">
        <v>5</v>
      </c>
      <c r="G3353">
        <v>150</v>
      </c>
      <c r="H3353" s="59">
        <v>7</v>
      </c>
      <c r="I3353">
        <v>139990</v>
      </c>
      <c r="J3353">
        <v>3352</v>
      </c>
    </row>
    <row r="3354" spans="1:10" x14ac:dyDescent="0.25">
      <c r="A3354">
        <v>40</v>
      </c>
      <c r="B3354">
        <v>41</v>
      </c>
      <c r="C3354">
        <v>2010</v>
      </c>
      <c r="D3354">
        <v>2</v>
      </c>
      <c r="E3354">
        <v>1</v>
      </c>
      <c r="F3354">
        <v>5</v>
      </c>
      <c r="G3354">
        <v>163</v>
      </c>
      <c r="H3354" s="59">
        <v>7</v>
      </c>
      <c r="I3354">
        <v>187000</v>
      </c>
      <c r="J3354">
        <v>3353</v>
      </c>
    </row>
    <row r="3355" spans="1:10" x14ac:dyDescent="0.25">
      <c r="A3355">
        <v>40</v>
      </c>
      <c r="B3355">
        <v>41</v>
      </c>
      <c r="C3355">
        <v>2016</v>
      </c>
      <c r="D3355">
        <v>2</v>
      </c>
      <c r="E3355">
        <v>2</v>
      </c>
      <c r="F3355">
        <v>5</v>
      </c>
      <c r="G3355">
        <v>120</v>
      </c>
      <c r="H3355" s="59">
        <v>7</v>
      </c>
      <c r="I3355">
        <v>114000</v>
      </c>
      <c r="J3355">
        <v>3354</v>
      </c>
    </row>
    <row r="3356" spans="1:10" x14ac:dyDescent="0.25">
      <c r="A3356">
        <v>40</v>
      </c>
      <c r="B3356">
        <v>41</v>
      </c>
      <c r="C3356">
        <v>2015</v>
      </c>
      <c r="D3356">
        <v>2</v>
      </c>
      <c r="E3356">
        <v>2</v>
      </c>
      <c r="F3356">
        <v>5</v>
      </c>
      <c r="G3356">
        <v>120</v>
      </c>
      <c r="H3356" s="59">
        <v>7</v>
      </c>
      <c r="I3356">
        <v>86686</v>
      </c>
      <c r="J3356">
        <v>3355</v>
      </c>
    </row>
    <row r="3357" spans="1:10" x14ac:dyDescent="0.25">
      <c r="A3357">
        <v>40</v>
      </c>
      <c r="B3357">
        <v>31</v>
      </c>
      <c r="C3357">
        <v>1983</v>
      </c>
      <c r="D3357">
        <v>2</v>
      </c>
      <c r="E3357">
        <v>2</v>
      </c>
      <c r="F3357">
        <v>4</v>
      </c>
      <c r="G3357">
        <v>95</v>
      </c>
      <c r="H3357" s="59">
        <v>7</v>
      </c>
      <c r="I3357">
        <v>450000</v>
      </c>
      <c r="J3357">
        <v>3356</v>
      </c>
    </row>
    <row r="3358" spans="1:10" x14ac:dyDescent="0.25">
      <c r="A3358">
        <v>40</v>
      </c>
      <c r="B3358">
        <v>32</v>
      </c>
      <c r="C3358">
        <v>2014</v>
      </c>
      <c r="D3358">
        <v>2</v>
      </c>
      <c r="E3358">
        <v>2</v>
      </c>
      <c r="F3358">
        <v>5</v>
      </c>
      <c r="G3358" t="s">
        <v>10709</v>
      </c>
      <c r="H3358" s="59">
        <v>8</v>
      </c>
      <c r="I3358">
        <v>110000</v>
      </c>
      <c r="J3358">
        <v>3357</v>
      </c>
    </row>
    <row r="3359" spans="1:10" x14ac:dyDescent="0.25">
      <c r="A3359">
        <v>40</v>
      </c>
      <c r="B3359">
        <v>32</v>
      </c>
      <c r="C3359">
        <v>2012</v>
      </c>
      <c r="D3359">
        <v>2</v>
      </c>
      <c r="E3359">
        <v>2</v>
      </c>
      <c r="F3359">
        <v>4</v>
      </c>
      <c r="G3359" t="s">
        <v>10709</v>
      </c>
      <c r="H3359" s="59">
        <v>10</v>
      </c>
      <c r="I3359">
        <v>253400</v>
      </c>
      <c r="J3359">
        <v>3358</v>
      </c>
    </row>
    <row r="3360" spans="1:10" x14ac:dyDescent="0.25">
      <c r="A3360">
        <v>40</v>
      </c>
      <c r="B3360">
        <v>32</v>
      </c>
      <c r="C3360">
        <v>2020</v>
      </c>
      <c r="D3360">
        <v>1</v>
      </c>
      <c r="E3360">
        <v>1</v>
      </c>
      <c r="F3360">
        <v>5</v>
      </c>
      <c r="G3360">
        <v>180</v>
      </c>
      <c r="H3360" s="59">
        <v>7</v>
      </c>
      <c r="I3360">
        <v>14704</v>
      </c>
      <c r="J3360">
        <v>3359</v>
      </c>
    </row>
    <row r="3361" spans="1:10" x14ac:dyDescent="0.25">
      <c r="A3361">
        <v>40</v>
      </c>
      <c r="B3361">
        <v>32</v>
      </c>
      <c r="C3361">
        <v>2019</v>
      </c>
      <c r="D3361">
        <v>2</v>
      </c>
      <c r="E3361">
        <v>1</v>
      </c>
      <c r="F3361">
        <v>5</v>
      </c>
      <c r="G3361">
        <v>180</v>
      </c>
      <c r="H3361" s="59">
        <v>4</v>
      </c>
      <c r="I3361">
        <v>20707</v>
      </c>
      <c r="J3361">
        <v>3360</v>
      </c>
    </row>
    <row r="3362" spans="1:10" x14ac:dyDescent="0.25">
      <c r="A3362">
        <v>40</v>
      </c>
      <c r="B3362">
        <v>32</v>
      </c>
      <c r="C3362">
        <v>2020</v>
      </c>
      <c r="D3362">
        <v>1</v>
      </c>
      <c r="E3362">
        <v>1</v>
      </c>
      <c r="F3362">
        <v>5</v>
      </c>
      <c r="G3362">
        <v>180</v>
      </c>
      <c r="H3362" s="59">
        <v>4</v>
      </c>
      <c r="I3362">
        <v>4</v>
      </c>
      <c r="J3362">
        <v>3361</v>
      </c>
    </row>
    <row r="3363" spans="1:10" x14ac:dyDescent="0.25">
      <c r="A3363">
        <v>40</v>
      </c>
      <c r="B3363">
        <v>32</v>
      </c>
      <c r="C3363">
        <v>2011</v>
      </c>
      <c r="D3363">
        <v>2</v>
      </c>
      <c r="E3363">
        <v>2</v>
      </c>
      <c r="F3363">
        <v>4</v>
      </c>
      <c r="G3363">
        <v>112</v>
      </c>
      <c r="H3363" s="59">
        <v>10</v>
      </c>
      <c r="I3363">
        <v>119000</v>
      </c>
      <c r="J3363">
        <v>3362</v>
      </c>
    </row>
    <row r="3364" spans="1:10" x14ac:dyDescent="0.25">
      <c r="A3364">
        <v>40</v>
      </c>
      <c r="B3364">
        <v>32</v>
      </c>
      <c r="C3364">
        <v>2012</v>
      </c>
      <c r="D3364">
        <v>2</v>
      </c>
      <c r="E3364">
        <v>2</v>
      </c>
      <c r="F3364">
        <v>4</v>
      </c>
      <c r="G3364">
        <v>112</v>
      </c>
      <c r="H3364" s="59">
        <v>10</v>
      </c>
      <c r="I3364">
        <v>158000</v>
      </c>
      <c r="J3364">
        <v>3363</v>
      </c>
    </row>
    <row r="3365" spans="1:10" x14ac:dyDescent="0.25">
      <c r="A3365">
        <v>40</v>
      </c>
      <c r="B3365">
        <v>32</v>
      </c>
      <c r="C3365">
        <v>2017</v>
      </c>
      <c r="D3365">
        <v>2</v>
      </c>
      <c r="E3365">
        <v>2</v>
      </c>
      <c r="F3365">
        <v>4</v>
      </c>
      <c r="G3365">
        <v>120</v>
      </c>
      <c r="H3365" s="59">
        <v>4</v>
      </c>
      <c r="I3365">
        <v>178000</v>
      </c>
      <c r="J3365">
        <v>3364</v>
      </c>
    </row>
    <row r="3366" spans="1:10" x14ac:dyDescent="0.25">
      <c r="A3366">
        <v>40</v>
      </c>
      <c r="B3366">
        <v>32</v>
      </c>
      <c r="C3366">
        <v>2017</v>
      </c>
      <c r="D3366">
        <v>2</v>
      </c>
      <c r="E3366">
        <v>2</v>
      </c>
      <c r="F3366">
        <v>4</v>
      </c>
      <c r="G3366">
        <v>120</v>
      </c>
      <c r="H3366" s="59">
        <v>7</v>
      </c>
      <c r="I3366">
        <v>85900</v>
      </c>
      <c r="J3366">
        <v>3365</v>
      </c>
    </row>
    <row r="3367" spans="1:10" x14ac:dyDescent="0.25">
      <c r="A3367">
        <v>40</v>
      </c>
      <c r="B3367">
        <v>32</v>
      </c>
      <c r="C3367">
        <v>2016</v>
      </c>
      <c r="D3367">
        <v>2</v>
      </c>
      <c r="E3367">
        <v>2</v>
      </c>
      <c r="F3367">
        <v>4</v>
      </c>
      <c r="G3367">
        <v>120</v>
      </c>
      <c r="H3367" s="59">
        <v>8</v>
      </c>
      <c r="I3367">
        <v>148485</v>
      </c>
      <c r="J3367">
        <v>3366</v>
      </c>
    </row>
    <row r="3368" spans="1:10" x14ac:dyDescent="0.25">
      <c r="A3368">
        <v>40</v>
      </c>
      <c r="B3368">
        <v>32</v>
      </c>
      <c r="C3368">
        <v>2018</v>
      </c>
      <c r="D3368">
        <v>2</v>
      </c>
      <c r="E3368">
        <v>2</v>
      </c>
      <c r="F3368">
        <v>4</v>
      </c>
      <c r="G3368">
        <v>150</v>
      </c>
      <c r="H3368" s="59">
        <v>7</v>
      </c>
      <c r="I3368">
        <v>120000</v>
      </c>
      <c r="J3368">
        <v>3367</v>
      </c>
    </row>
    <row r="3369" spans="1:10" x14ac:dyDescent="0.25">
      <c r="A3369">
        <v>40</v>
      </c>
      <c r="B3369">
        <v>32</v>
      </c>
      <c r="C3369">
        <v>2015</v>
      </c>
      <c r="D3369">
        <v>2</v>
      </c>
      <c r="E3369">
        <v>2</v>
      </c>
      <c r="F3369">
        <v>4</v>
      </c>
      <c r="G3369">
        <v>140</v>
      </c>
      <c r="H3369" s="59">
        <v>7</v>
      </c>
      <c r="I3369">
        <v>117000</v>
      </c>
      <c r="J3369">
        <v>3368</v>
      </c>
    </row>
    <row r="3370" spans="1:10" x14ac:dyDescent="0.25">
      <c r="A3370">
        <v>40</v>
      </c>
      <c r="B3370">
        <v>32</v>
      </c>
      <c r="C3370">
        <v>2015</v>
      </c>
      <c r="D3370">
        <v>2</v>
      </c>
      <c r="E3370">
        <v>2</v>
      </c>
      <c r="F3370">
        <v>4</v>
      </c>
      <c r="G3370">
        <v>140</v>
      </c>
      <c r="H3370" s="59">
        <v>10</v>
      </c>
      <c r="I3370">
        <v>98000</v>
      </c>
      <c r="J3370">
        <v>3369</v>
      </c>
    </row>
    <row r="3371" spans="1:10" x14ac:dyDescent="0.25">
      <c r="A3371">
        <v>40</v>
      </c>
      <c r="B3371">
        <v>32</v>
      </c>
      <c r="C3371">
        <v>2015</v>
      </c>
      <c r="D3371">
        <v>2</v>
      </c>
      <c r="E3371">
        <v>2</v>
      </c>
      <c r="F3371">
        <v>4</v>
      </c>
      <c r="G3371">
        <v>140</v>
      </c>
      <c r="H3371" s="59">
        <v>4</v>
      </c>
      <c r="I3371">
        <v>119000</v>
      </c>
      <c r="J3371">
        <v>3370</v>
      </c>
    </row>
    <row r="3372" spans="1:10" x14ac:dyDescent="0.25">
      <c r="A3372">
        <v>40</v>
      </c>
      <c r="B3372">
        <v>32</v>
      </c>
      <c r="C3372">
        <v>2012</v>
      </c>
      <c r="D3372">
        <v>2</v>
      </c>
      <c r="E3372">
        <v>2</v>
      </c>
      <c r="F3372">
        <v>4</v>
      </c>
      <c r="G3372">
        <v>140</v>
      </c>
      <c r="H3372" s="59">
        <v>10</v>
      </c>
      <c r="I3372">
        <v>140000</v>
      </c>
      <c r="J3372">
        <v>3371</v>
      </c>
    </row>
    <row r="3373" spans="1:10" x14ac:dyDescent="0.25">
      <c r="A3373">
        <v>40</v>
      </c>
      <c r="B3373">
        <v>32</v>
      </c>
      <c r="C3373">
        <v>2016</v>
      </c>
      <c r="D3373">
        <v>2</v>
      </c>
      <c r="E3373">
        <v>2</v>
      </c>
      <c r="F3373">
        <v>4</v>
      </c>
      <c r="G3373">
        <v>150</v>
      </c>
      <c r="H3373" s="59">
        <v>2</v>
      </c>
      <c r="I3373">
        <v>102499</v>
      </c>
      <c r="J3373">
        <v>3372</v>
      </c>
    </row>
    <row r="3374" spans="1:10" x14ac:dyDescent="0.25">
      <c r="A3374">
        <v>40</v>
      </c>
      <c r="B3374">
        <v>32</v>
      </c>
      <c r="C3374">
        <v>2012</v>
      </c>
      <c r="D3374">
        <v>3</v>
      </c>
      <c r="E3374">
        <v>1</v>
      </c>
      <c r="F3374">
        <v>4</v>
      </c>
      <c r="G3374">
        <v>200</v>
      </c>
      <c r="H3374" s="59">
        <v>10</v>
      </c>
      <c r="I3374">
        <v>193000</v>
      </c>
      <c r="J3374">
        <v>3373</v>
      </c>
    </row>
    <row r="3375" spans="1:10" x14ac:dyDescent="0.25">
      <c r="A3375">
        <v>40</v>
      </c>
      <c r="B3375">
        <v>32</v>
      </c>
      <c r="C3375">
        <v>2018</v>
      </c>
      <c r="D3375">
        <v>2</v>
      </c>
      <c r="E3375">
        <v>2</v>
      </c>
      <c r="F3375">
        <v>5</v>
      </c>
      <c r="G3375">
        <v>130</v>
      </c>
      <c r="H3375" s="59">
        <v>7</v>
      </c>
      <c r="I3375">
        <v>27096</v>
      </c>
      <c r="J3375">
        <v>3374</v>
      </c>
    </row>
    <row r="3376" spans="1:10" x14ac:dyDescent="0.25">
      <c r="A3376">
        <v>40</v>
      </c>
      <c r="B3376">
        <v>53</v>
      </c>
      <c r="C3376">
        <v>2020</v>
      </c>
      <c r="D3376">
        <v>4</v>
      </c>
      <c r="E3376">
        <v>1</v>
      </c>
      <c r="F3376">
        <v>5</v>
      </c>
      <c r="G3376">
        <v>225</v>
      </c>
      <c r="H3376" s="59">
        <v>7</v>
      </c>
      <c r="I3376">
        <v>50</v>
      </c>
      <c r="J3376">
        <v>3375</v>
      </c>
    </row>
    <row r="3377" spans="1:10" x14ac:dyDescent="0.25">
      <c r="A3377">
        <v>40</v>
      </c>
      <c r="B3377">
        <v>32</v>
      </c>
      <c r="C3377">
        <v>2017</v>
      </c>
      <c r="D3377">
        <v>3</v>
      </c>
      <c r="E3377">
        <v>1</v>
      </c>
      <c r="F3377">
        <v>5</v>
      </c>
      <c r="G3377">
        <v>200</v>
      </c>
      <c r="H3377" s="59">
        <v>4</v>
      </c>
      <c r="I3377">
        <v>41006</v>
      </c>
      <c r="J3377">
        <v>3376</v>
      </c>
    </row>
    <row r="3378" spans="1:10" x14ac:dyDescent="0.25">
      <c r="A3378">
        <v>40</v>
      </c>
      <c r="B3378">
        <v>32</v>
      </c>
      <c r="C3378">
        <v>2015</v>
      </c>
      <c r="D3378">
        <v>2</v>
      </c>
      <c r="E3378">
        <v>2</v>
      </c>
      <c r="F3378">
        <v>5</v>
      </c>
      <c r="G3378">
        <v>115</v>
      </c>
      <c r="H3378" s="59">
        <v>7</v>
      </c>
      <c r="I3378">
        <v>122000</v>
      </c>
      <c r="J3378">
        <v>3377</v>
      </c>
    </row>
    <row r="3379" spans="1:10" x14ac:dyDescent="0.25">
      <c r="A3379">
        <v>40</v>
      </c>
      <c r="B3379">
        <v>32</v>
      </c>
      <c r="C3379">
        <v>2012</v>
      </c>
      <c r="D3379">
        <v>2</v>
      </c>
      <c r="E3379">
        <v>1</v>
      </c>
      <c r="F3379">
        <v>5</v>
      </c>
      <c r="G3379">
        <v>115</v>
      </c>
      <c r="H3379" s="59">
        <v>10</v>
      </c>
      <c r="I3379">
        <v>105000</v>
      </c>
      <c r="J3379">
        <v>3378</v>
      </c>
    </row>
    <row r="3380" spans="1:10" x14ac:dyDescent="0.25">
      <c r="A3380">
        <v>40</v>
      </c>
      <c r="B3380">
        <v>32</v>
      </c>
      <c r="C3380">
        <v>2018</v>
      </c>
      <c r="D3380">
        <v>2</v>
      </c>
      <c r="E3380">
        <v>2</v>
      </c>
      <c r="F3380">
        <v>5</v>
      </c>
      <c r="G3380">
        <v>120</v>
      </c>
      <c r="H3380" s="59">
        <v>2</v>
      </c>
      <c r="I3380">
        <v>47000</v>
      </c>
      <c r="J3380">
        <v>3379</v>
      </c>
    </row>
    <row r="3381" spans="1:10" x14ac:dyDescent="0.25">
      <c r="A3381">
        <v>40</v>
      </c>
      <c r="B3381">
        <v>32</v>
      </c>
      <c r="C3381">
        <v>2017</v>
      </c>
      <c r="D3381">
        <v>2</v>
      </c>
      <c r="E3381">
        <v>2</v>
      </c>
      <c r="F3381">
        <v>5</v>
      </c>
      <c r="G3381">
        <v>120</v>
      </c>
      <c r="H3381" s="59">
        <v>10</v>
      </c>
      <c r="I3381">
        <v>85000</v>
      </c>
      <c r="J3381">
        <v>3380</v>
      </c>
    </row>
    <row r="3382" spans="1:10" x14ac:dyDescent="0.25">
      <c r="A3382">
        <v>40</v>
      </c>
      <c r="B3382">
        <v>32</v>
      </c>
      <c r="C3382">
        <v>2015</v>
      </c>
      <c r="D3382">
        <v>2</v>
      </c>
      <c r="E3382">
        <v>2</v>
      </c>
      <c r="F3382">
        <v>5</v>
      </c>
      <c r="G3382">
        <v>140</v>
      </c>
      <c r="H3382" s="59">
        <v>4</v>
      </c>
      <c r="I3382">
        <v>162000</v>
      </c>
      <c r="J3382">
        <v>3381</v>
      </c>
    </row>
    <row r="3383" spans="1:10" x14ac:dyDescent="0.25">
      <c r="A3383">
        <v>40</v>
      </c>
      <c r="B3383">
        <v>32</v>
      </c>
      <c r="C3383">
        <v>2020</v>
      </c>
      <c r="D3383">
        <v>2</v>
      </c>
      <c r="E3383">
        <v>2</v>
      </c>
      <c r="F3383">
        <v>5</v>
      </c>
      <c r="G3383">
        <v>130</v>
      </c>
      <c r="H3383" s="59">
        <v>7</v>
      </c>
      <c r="I3383">
        <v>10</v>
      </c>
      <c r="J3383">
        <v>3382</v>
      </c>
    </row>
    <row r="3384" spans="1:10" x14ac:dyDescent="0.25">
      <c r="A3384">
        <v>40</v>
      </c>
      <c r="B3384">
        <v>32</v>
      </c>
      <c r="C3384">
        <v>2016</v>
      </c>
      <c r="D3384">
        <v>2</v>
      </c>
      <c r="E3384">
        <v>1</v>
      </c>
      <c r="F3384">
        <v>5</v>
      </c>
      <c r="G3384">
        <v>120</v>
      </c>
      <c r="H3384" s="59">
        <v>7</v>
      </c>
      <c r="I3384">
        <v>185000</v>
      </c>
      <c r="J3384">
        <v>3383</v>
      </c>
    </row>
    <row r="3385" spans="1:10" x14ac:dyDescent="0.25">
      <c r="A3385">
        <v>40</v>
      </c>
      <c r="B3385">
        <v>32</v>
      </c>
      <c r="C3385">
        <v>2014</v>
      </c>
      <c r="D3385">
        <v>2</v>
      </c>
      <c r="E3385">
        <v>1</v>
      </c>
      <c r="F3385">
        <v>5</v>
      </c>
      <c r="G3385">
        <v>115</v>
      </c>
      <c r="H3385" s="59">
        <v>4</v>
      </c>
      <c r="I3385">
        <v>199000</v>
      </c>
      <c r="J3385">
        <v>3384</v>
      </c>
    </row>
    <row r="3386" spans="1:10" x14ac:dyDescent="0.25">
      <c r="A3386">
        <v>40</v>
      </c>
      <c r="B3386">
        <v>32</v>
      </c>
      <c r="C3386">
        <v>2012</v>
      </c>
      <c r="D3386">
        <v>2</v>
      </c>
      <c r="E3386">
        <v>1</v>
      </c>
      <c r="F3386">
        <v>5</v>
      </c>
      <c r="G3386">
        <v>115</v>
      </c>
      <c r="H3386" s="59">
        <v>10</v>
      </c>
      <c r="I3386">
        <v>195196</v>
      </c>
      <c r="J3386">
        <v>3385</v>
      </c>
    </row>
    <row r="3387" spans="1:10" x14ac:dyDescent="0.25">
      <c r="A3387">
        <v>40</v>
      </c>
      <c r="B3387">
        <v>32</v>
      </c>
      <c r="C3387">
        <v>2016</v>
      </c>
      <c r="D3387">
        <v>2</v>
      </c>
      <c r="E3387">
        <v>2</v>
      </c>
      <c r="F3387">
        <v>5</v>
      </c>
      <c r="G3387">
        <v>150</v>
      </c>
      <c r="H3387" s="59">
        <v>2</v>
      </c>
      <c r="I3387">
        <v>178851</v>
      </c>
      <c r="J3387">
        <v>3386</v>
      </c>
    </row>
    <row r="3388" spans="1:10" x14ac:dyDescent="0.25">
      <c r="A3388">
        <v>40</v>
      </c>
      <c r="B3388">
        <v>32</v>
      </c>
      <c r="C3388">
        <v>2019</v>
      </c>
      <c r="D3388">
        <v>2</v>
      </c>
      <c r="E3388">
        <v>1</v>
      </c>
      <c r="F3388">
        <v>5</v>
      </c>
      <c r="G3388">
        <v>130</v>
      </c>
      <c r="H3388" s="59">
        <v>2</v>
      </c>
      <c r="I3388">
        <v>1</v>
      </c>
      <c r="J3388">
        <v>3387</v>
      </c>
    </row>
    <row r="3389" spans="1:10" x14ac:dyDescent="0.25">
      <c r="A3389">
        <v>40</v>
      </c>
      <c r="B3389">
        <v>32</v>
      </c>
      <c r="C3389">
        <v>2020</v>
      </c>
      <c r="D3389">
        <v>1</v>
      </c>
      <c r="E3389">
        <v>1</v>
      </c>
      <c r="F3389">
        <v>5</v>
      </c>
      <c r="G3389">
        <v>180</v>
      </c>
      <c r="H3389" s="59">
        <v>4</v>
      </c>
      <c r="I3389">
        <v>12358</v>
      </c>
      <c r="J3389">
        <v>3388</v>
      </c>
    </row>
    <row r="3390" spans="1:10" x14ac:dyDescent="0.25">
      <c r="A3390">
        <v>40</v>
      </c>
      <c r="B3390">
        <v>32</v>
      </c>
      <c r="C3390">
        <v>2015</v>
      </c>
      <c r="D3390">
        <v>2</v>
      </c>
      <c r="E3390">
        <v>2</v>
      </c>
      <c r="F3390">
        <v>5</v>
      </c>
      <c r="G3390">
        <v>140</v>
      </c>
      <c r="H3390" s="59">
        <v>10</v>
      </c>
      <c r="I3390">
        <v>126000</v>
      </c>
      <c r="J3390">
        <v>3389</v>
      </c>
    </row>
    <row r="3391" spans="1:10" x14ac:dyDescent="0.25">
      <c r="A3391">
        <v>40</v>
      </c>
      <c r="B3391">
        <v>32</v>
      </c>
      <c r="C3391">
        <v>2020</v>
      </c>
      <c r="D3391">
        <v>2</v>
      </c>
      <c r="E3391">
        <v>2</v>
      </c>
      <c r="F3391">
        <v>5</v>
      </c>
      <c r="G3391">
        <v>130</v>
      </c>
      <c r="H3391" s="59">
        <v>10</v>
      </c>
      <c r="I3391">
        <v>2</v>
      </c>
      <c r="J3391">
        <v>3390</v>
      </c>
    </row>
    <row r="3392" spans="1:10" x14ac:dyDescent="0.25">
      <c r="A3392">
        <v>40</v>
      </c>
      <c r="B3392">
        <v>32</v>
      </c>
      <c r="C3392">
        <v>2019</v>
      </c>
      <c r="D3392">
        <v>2</v>
      </c>
      <c r="E3392">
        <v>1</v>
      </c>
      <c r="F3392">
        <v>5</v>
      </c>
      <c r="G3392">
        <v>180</v>
      </c>
      <c r="H3392" s="59">
        <v>4</v>
      </c>
      <c r="I3392">
        <v>1000</v>
      </c>
      <c r="J3392">
        <v>3391</v>
      </c>
    </row>
    <row r="3393" spans="1:10" x14ac:dyDescent="0.25">
      <c r="A3393">
        <v>40</v>
      </c>
      <c r="B3393">
        <v>32</v>
      </c>
      <c r="C3393">
        <v>2019</v>
      </c>
      <c r="D3393">
        <v>1</v>
      </c>
      <c r="E3393">
        <v>1</v>
      </c>
      <c r="F3393">
        <v>5</v>
      </c>
      <c r="G3393">
        <v>180</v>
      </c>
      <c r="H3393" s="59">
        <v>4</v>
      </c>
      <c r="I3393">
        <v>2</v>
      </c>
      <c r="J3393">
        <v>3392</v>
      </c>
    </row>
    <row r="3394" spans="1:10" x14ac:dyDescent="0.25">
      <c r="A3394">
        <v>40</v>
      </c>
      <c r="B3394">
        <v>32</v>
      </c>
      <c r="C3394">
        <v>2019</v>
      </c>
      <c r="D3394">
        <v>2</v>
      </c>
      <c r="E3394">
        <v>1</v>
      </c>
      <c r="F3394">
        <v>5</v>
      </c>
      <c r="G3394">
        <v>180</v>
      </c>
      <c r="H3394" s="59">
        <v>4</v>
      </c>
      <c r="I3394">
        <v>15000</v>
      </c>
      <c r="J3394">
        <v>3393</v>
      </c>
    </row>
    <row r="3395" spans="1:10" x14ac:dyDescent="0.25">
      <c r="A3395">
        <v>40</v>
      </c>
      <c r="B3395">
        <v>34</v>
      </c>
      <c r="C3395">
        <v>2006</v>
      </c>
      <c r="D3395">
        <v>2</v>
      </c>
      <c r="E3395">
        <v>1</v>
      </c>
      <c r="F3395">
        <v>4</v>
      </c>
      <c r="G3395" t="s">
        <v>10709</v>
      </c>
      <c r="H3395" s="59">
        <v>2</v>
      </c>
      <c r="I3395">
        <v>257000</v>
      </c>
      <c r="J3395">
        <v>3394</v>
      </c>
    </row>
    <row r="3396" spans="1:10" x14ac:dyDescent="0.25">
      <c r="A3396">
        <v>40</v>
      </c>
      <c r="B3396">
        <v>36</v>
      </c>
      <c r="C3396">
        <v>2005</v>
      </c>
      <c r="D3396">
        <v>2</v>
      </c>
      <c r="E3396">
        <v>2</v>
      </c>
      <c r="F3396">
        <v>5</v>
      </c>
      <c r="G3396" t="s">
        <v>10709</v>
      </c>
      <c r="H3396" s="59">
        <v>2</v>
      </c>
      <c r="I3396">
        <v>240000</v>
      </c>
      <c r="J3396">
        <v>3395</v>
      </c>
    </row>
    <row r="3397" spans="1:10" x14ac:dyDescent="0.25">
      <c r="A3397">
        <v>40</v>
      </c>
      <c r="B3397">
        <v>36</v>
      </c>
      <c r="C3397">
        <v>2008</v>
      </c>
      <c r="D3397">
        <v>2</v>
      </c>
      <c r="E3397">
        <v>2</v>
      </c>
      <c r="F3397">
        <v>5</v>
      </c>
      <c r="G3397" t="s">
        <v>10709</v>
      </c>
      <c r="H3397" s="59">
        <v>10</v>
      </c>
      <c r="I3397">
        <v>238</v>
      </c>
      <c r="J3397">
        <v>3396</v>
      </c>
    </row>
    <row r="3398" spans="1:10" x14ac:dyDescent="0.25">
      <c r="A3398">
        <v>40</v>
      </c>
      <c r="B3398">
        <v>36</v>
      </c>
      <c r="C3398">
        <v>2002</v>
      </c>
      <c r="D3398">
        <v>1</v>
      </c>
      <c r="E3398">
        <v>2</v>
      </c>
      <c r="F3398">
        <v>5</v>
      </c>
      <c r="G3398">
        <v>138</v>
      </c>
      <c r="H3398" s="59">
        <v>2</v>
      </c>
      <c r="I3398">
        <v>176000</v>
      </c>
      <c r="J3398">
        <v>3397</v>
      </c>
    </row>
    <row r="3399" spans="1:10" x14ac:dyDescent="0.25">
      <c r="A3399">
        <v>40</v>
      </c>
      <c r="B3399">
        <v>94</v>
      </c>
      <c r="C3399">
        <v>2008</v>
      </c>
      <c r="D3399">
        <v>2</v>
      </c>
      <c r="E3399">
        <v>2</v>
      </c>
      <c r="F3399">
        <v>3</v>
      </c>
      <c r="G3399">
        <v>68</v>
      </c>
      <c r="H3399" s="59">
        <v>4</v>
      </c>
      <c r="I3399">
        <v>256000</v>
      </c>
      <c r="J3399">
        <v>3398</v>
      </c>
    </row>
    <row r="3400" spans="1:10" x14ac:dyDescent="0.25">
      <c r="A3400">
        <v>40</v>
      </c>
      <c r="B3400">
        <v>96</v>
      </c>
      <c r="C3400">
        <v>2004</v>
      </c>
      <c r="D3400">
        <v>2</v>
      </c>
      <c r="E3400">
        <v>2</v>
      </c>
      <c r="F3400">
        <v>5</v>
      </c>
      <c r="G3400" t="s">
        <v>10709</v>
      </c>
      <c r="H3400" s="59">
        <v>4</v>
      </c>
      <c r="I3400">
        <v>385</v>
      </c>
      <c r="J3400">
        <v>3399</v>
      </c>
    </row>
    <row r="3401" spans="1:10" x14ac:dyDescent="0.25">
      <c r="A3401">
        <v>40</v>
      </c>
      <c r="B3401">
        <v>96</v>
      </c>
      <c r="C3401">
        <v>2004</v>
      </c>
      <c r="D3401">
        <v>2</v>
      </c>
      <c r="E3401">
        <v>2</v>
      </c>
      <c r="F3401">
        <v>5</v>
      </c>
      <c r="G3401" t="s">
        <v>10709</v>
      </c>
      <c r="H3401" s="59">
        <v>4</v>
      </c>
      <c r="I3401">
        <v>385</v>
      </c>
      <c r="J3401">
        <v>3400</v>
      </c>
    </row>
    <row r="3402" spans="1:10" x14ac:dyDescent="0.25">
      <c r="A3402">
        <v>40</v>
      </c>
      <c r="B3402">
        <v>96</v>
      </c>
      <c r="C3402">
        <v>2020</v>
      </c>
      <c r="D3402">
        <v>2</v>
      </c>
      <c r="E3402">
        <v>2</v>
      </c>
      <c r="F3402">
        <v>4</v>
      </c>
      <c r="G3402">
        <v>120</v>
      </c>
      <c r="H3402" s="59">
        <v>4</v>
      </c>
      <c r="I3402">
        <v>24500</v>
      </c>
      <c r="J3402">
        <v>3401</v>
      </c>
    </row>
    <row r="3403" spans="1:10" x14ac:dyDescent="0.25">
      <c r="A3403">
        <v>40</v>
      </c>
      <c r="B3403">
        <v>96</v>
      </c>
      <c r="C3403">
        <v>2011</v>
      </c>
      <c r="D3403">
        <v>2</v>
      </c>
      <c r="E3403">
        <v>1</v>
      </c>
      <c r="F3403">
        <v>2</v>
      </c>
      <c r="G3403">
        <v>110</v>
      </c>
      <c r="H3403" s="59">
        <v>4</v>
      </c>
      <c r="I3403">
        <v>340000</v>
      </c>
      <c r="J3403">
        <v>3402</v>
      </c>
    </row>
    <row r="3404" spans="1:10" x14ac:dyDescent="0.25">
      <c r="A3404">
        <v>40</v>
      </c>
      <c r="B3404">
        <v>96</v>
      </c>
      <c r="C3404">
        <v>2020</v>
      </c>
      <c r="D3404">
        <v>2</v>
      </c>
      <c r="E3404">
        <v>2</v>
      </c>
      <c r="F3404">
        <v>4</v>
      </c>
      <c r="G3404">
        <v>140</v>
      </c>
      <c r="H3404" s="59">
        <v>4</v>
      </c>
      <c r="I3404">
        <v>270</v>
      </c>
      <c r="J3404">
        <v>3403</v>
      </c>
    </row>
    <row r="3405" spans="1:10" x14ac:dyDescent="0.25">
      <c r="A3405">
        <v>40</v>
      </c>
      <c r="B3405">
        <v>96</v>
      </c>
      <c r="C3405">
        <v>2004</v>
      </c>
      <c r="D3405">
        <v>2</v>
      </c>
      <c r="E3405">
        <v>2</v>
      </c>
      <c r="F3405">
        <v>4</v>
      </c>
      <c r="G3405">
        <v>100</v>
      </c>
      <c r="H3405" s="59">
        <v>4</v>
      </c>
      <c r="I3405">
        <v>165000</v>
      </c>
      <c r="J3405">
        <v>3404</v>
      </c>
    </row>
    <row r="3406" spans="1:10" x14ac:dyDescent="0.25">
      <c r="A3406">
        <v>40</v>
      </c>
      <c r="B3406">
        <v>96</v>
      </c>
      <c r="C3406">
        <v>2014</v>
      </c>
      <c r="D3406">
        <v>2</v>
      </c>
      <c r="E3406">
        <v>2</v>
      </c>
      <c r="F3406">
        <v>4</v>
      </c>
      <c r="G3406">
        <v>150</v>
      </c>
      <c r="H3406" s="59">
        <v>4</v>
      </c>
      <c r="I3406">
        <v>172181</v>
      </c>
      <c r="J3406">
        <v>3405</v>
      </c>
    </row>
    <row r="3407" spans="1:10" x14ac:dyDescent="0.25">
      <c r="A3407">
        <v>40</v>
      </c>
      <c r="B3407">
        <v>96</v>
      </c>
      <c r="C3407">
        <v>2020</v>
      </c>
      <c r="D3407">
        <v>2</v>
      </c>
      <c r="E3407">
        <v>2</v>
      </c>
      <c r="F3407">
        <v>4</v>
      </c>
      <c r="G3407">
        <v>120</v>
      </c>
      <c r="H3407" s="59">
        <v>4</v>
      </c>
      <c r="I3407">
        <v>807</v>
      </c>
      <c r="J3407">
        <v>3406</v>
      </c>
    </row>
    <row r="3408" spans="1:10" x14ac:dyDescent="0.25">
      <c r="A3408">
        <v>40</v>
      </c>
      <c r="B3408">
        <v>228</v>
      </c>
      <c r="C3408">
        <v>2020</v>
      </c>
      <c r="D3408">
        <v>5</v>
      </c>
      <c r="E3408">
        <v>1</v>
      </c>
      <c r="F3408">
        <v>5</v>
      </c>
      <c r="G3408">
        <v>136</v>
      </c>
      <c r="H3408" s="59">
        <v>4</v>
      </c>
      <c r="I3408">
        <v>1</v>
      </c>
      <c r="J3408">
        <v>3407</v>
      </c>
    </row>
    <row r="3409" spans="1:10" x14ac:dyDescent="0.25">
      <c r="A3409">
        <v>40</v>
      </c>
      <c r="B3409">
        <v>228</v>
      </c>
      <c r="C3409">
        <v>2020</v>
      </c>
      <c r="D3409">
        <v>5</v>
      </c>
      <c r="E3409">
        <v>1</v>
      </c>
      <c r="F3409">
        <v>5</v>
      </c>
      <c r="G3409">
        <v>136</v>
      </c>
      <c r="H3409" s="59">
        <v>4</v>
      </c>
      <c r="I3409">
        <v>10</v>
      </c>
      <c r="J3409">
        <v>3408</v>
      </c>
    </row>
    <row r="3410" spans="1:10" x14ac:dyDescent="0.25">
      <c r="A3410">
        <v>40</v>
      </c>
      <c r="B3410">
        <v>229</v>
      </c>
      <c r="C3410">
        <v>2020</v>
      </c>
      <c r="D3410">
        <v>5</v>
      </c>
      <c r="E3410">
        <v>1</v>
      </c>
      <c r="F3410">
        <v>5</v>
      </c>
      <c r="G3410">
        <v>136</v>
      </c>
      <c r="H3410" s="59">
        <v>7</v>
      </c>
      <c r="I3410">
        <v>3500</v>
      </c>
      <c r="J3410">
        <v>3409</v>
      </c>
    </row>
    <row r="3411" spans="1:10" x14ac:dyDescent="0.25">
      <c r="A3411">
        <v>40</v>
      </c>
      <c r="B3411">
        <v>242</v>
      </c>
      <c r="C3411">
        <v>2000</v>
      </c>
      <c r="D3411">
        <v>2</v>
      </c>
      <c r="E3411">
        <v>2</v>
      </c>
      <c r="F3411">
        <v>4</v>
      </c>
      <c r="G3411">
        <v>95</v>
      </c>
      <c r="H3411" s="59">
        <v>7</v>
      </c>
      <c r="I3411">
        <v>240000</v>
      </c>
      <c r="J3411">
        <v>3410</v>
      </c>
    </row>
    <row r="3412" spans="1:10" x14ac:dyDescent="0.25">
      <c r="A3412">
        <v>40</v>
      </c>
      <c r="B3412">
        <v>242</v>
      </c>
      <c r="C3412">
        <v>2018</v>
      </c>
      <c r="D3412">
        <v>2</v>
      </c>
      <c r="E3412">
        <v>2</v>
      </c>
      <c r="F3412">
        <v>4</v>
      </c>
      <c r="G3412">
        <v>115</v>
      </c>
      <c r="H3412" s="59">
        <v>4</v>
      </c>
      <c r="I3412">
        <v>80367</v>
      </c>
      <c r="J3412">
        <v>3411</v>
      </c>
    </row>
    <row r="3413" spans="1:10" x14ac:dyDescent="0.25">
      <c r="A3413">
        <v>40</v>
      </c>
      <c r="B3413">
        <v>312</v>
      </c>
      <c r="C3413">
        <v>2017</v>
      </c>
      <c r="D3413">
        <v>5</v>
      </c>
      <c r="E3413">
        <v>1</v>
      </c>
      <c r="F3413">
        <v>5</v>
      </c>
      <c r="G3413">
        <v>67</v>
      </c>
      <c r="H3413" s="59">
        <v>4</v>
      </c>
      <c r="I3413">
        <v>29000</v>
      </c>
      <c r="J3413">
        <v>3412</v>
      </c>
    </row>
    <row r="3414" spans="1:10" x14ac:dyDescent="0.25">
      <c r="A3414">
        <v>40</v>
      </c>
      <c r="B3414">
        <v>402</v>
      </c>
      <c r="C3414">
        <v>2005</v>
      </c>
      <c r="D3414">
        <v>2</v>
      </c>
      <c r="E3414">
        <v>2</v>
      </c>
      <c r="F3414">
        <v>4</v>
      </c>
      <c r="G3414" t="s">
        <v>10709</v>
      </c>
      <c r="H3414" s="59">
        <v>4</v>
      </c>
      <c r="I3414">
        <v>190000</v>
      </c>
      <c r="J3414">
        <v>3413</v>
      </c>
    </row>
    <row r="3415" spans="1:10" x14ac:dyDescent="0.25">
      <c r="A3415">
        <v>40</v>
      </c>
      <c r="B3415">
        <v>402</v>
      </c>
      <c r="C3415">
        <v>2007</v>
      </c>
      <c r="D3415">
        <v>2</v>
      </c>
      <c r="E3415">
        <v>2</v>
      </c>
      <c r="F3415">
        <v>5</v>
      </c>
      <c r="G3415" t="s">
        <v>10709</v>
      </c>
      <c r="H3415" s="59">
        <v>2</v>
      </c>
      <c r="I3415">
        <v>150000</v>
      </c>
      <c r="J3415">
        <v>3414</v>
      </c>
    </row>
    <row r="3416" spans="1:10" x14ac:dyDescent="0.25">
      <c r="A3416">
        <v>40</v>
      </c>
      <c r="B3416">
        <v>402</v>
      </c>
      <c r="C3416">
        <v>2001</v>
      </c>
      <c r="D3416">
        <v>2</v>
      </c>
      <c r="E3416">
        <v>2</v>
      </c>
      <c r="F3416">
        <v>5</v>
      </c>
      <c r="G3416" t="s">
        <v>10709</v>
      </c>
      <c r="H3416" s="59">
        <v>4</v>
      </c>
      <c r="I3416">
        <v>300000</v>
      </c>
      <c r="J3416">
        <v>3415</v>
      </c>
    </row>
    <row r="3417" spans="1:10" x14ac:dyDescent="0.25">
      <c r="A3417">
        <v>40</v>
      </c>
      <c r="B3417">
        <v>402</v>
      </c>
      <c r="C3417">
        <v>2012</v>
      </c>
      <c r="D3417">
        <v>2</v>
      </c>
      <c r="E3417">
        <v>2</v>
      </c>
      <c r="F3417">
        <v>5</v>
      </c>
      <c r="G3417" t="s">
        <v>10709</v>
      </c>
      <c r="H3417" s="59">
        <v>4</v>
      </c>
      <c r="I3417">
        <v>125000</v>
      </c>
      <c r="J3417">
        <v>3416</v>
      </c>
    </row>
    <row r="3418" spans="1:10" x14ac:dyDescent="0.25">
      <c r="A3418">
        <v>40</v>
      </c>
      <c r="B3418">
        <v>402</v>
      </c>
      <c r="C3418">
        <v>2005</v>
      </c>
      <c r="D3418">
        <v>2</v>
      </c>
      <c r="E3418">
        <v>2</v>
      </c>
      <c r="F3418">
        <v>5</v>
      </c>
      <c r="G3418">
        <v>90</v>
      </c>
      <c r="H3418" s="59">
        <v>7</v>
      </c>
      <c r="I3418">
        <v>250000</v>
      </c>
      <c r="J3418">
        <v>3417</v>
      </c>
    </row>
    <row r="3419" spans="1:10" x14ac:dyDescent="0.25">
      <c r="A3419">
        <v>40</v>
      </c>
      <c r="B3419">
        <v>402</v>
      </c>
      <c r="C3419">
        <v>2016</v>
      </c>
      <c r="D3419">
        <v>2</v>
      </c>
      <c r="E3419">
        <v>2</v>
      </c>
      <c r="F3419">
        <v>3</v>
      </c>
      <c r="G3419">
        <v>75</v>
      </c>
      <c r="H3419" s="59">
        <v>4</v>
      </c>
      <c r="I3419">
        <v>112000</v>
      </c>
      <c r="J3419">
        <v>3418</v>
      </c>
    </row>
    <row r="3420" spans="1:10" x14ac:dyDescent="0.25">
      <c r="A3420">
        <v>40</v>
      </c>
      <c r="B3420">
        <v>402</v>
      </c>
      <c r="C3420">
        <v>2017</v>
      </c>
      <c r="D3420">
        <v>2</v>
      </c>
      <c r="E3420">
        <v>2</v>
      </c>
      <c r="F3420">
        <v>3</v>
      </c>
      <c r="G3420">
        <v>75</v>
      </c>
      <c r="H3420" s="59">
        <v>2</v>
      </c>
      <c r="I3420">
        <v>35697</v>
      </c>
      <c r="J3420">
        <v>3419</v>
      </c>
    </row>
    <row r="3421" spans="1:10" x14ac:dyDescent="0.25">
      <c r="A3421">
        <v>40</v>
      </c>
      <c r="B3421">
        <v>402</v>
      </c>
      <c r="C3421">
        <v>2016</v>
      </c>
      <c r="D3421">
        <v>2</v>
      </c>
      <c r="E3421">
        <v>2</v>
      </c>
      <c r="F3421">
        <v>3</v>
      </c>
      <c r="G3421">
        <v>75</v>
      </c>
      <c r="H3421" s="59">
        <v>4</v>
      </c>
      <c r="I3421">
        <v>199000</v>
      </c>
      <c r="J3421">
        <v>3420</v>
      </c>
    </row>
    <row r="3422" spans="1:10" x14ac:dyDescent="0.25">
      <c r="A3422">
        <v>40</v>
      </c>
      <c r="B3422">
        <v>402</v>
      </c>
      <c r="C3422">
        <v>2020</v>
      </c>
      <c r="D3422">
        <v>2</v>
      </c>
      <c r="E3422">
        <v>2</v>
      </c>
      <c r="F3422">
        <v>3</v>
      </c>
      <c r="G3422">
        <v>100</v>
      </c>
      <c r="H3422" s="59">
        <v>4</v>
      </c>
      <c r="I3422">
        <v>10</v>
      </c>
      <c r="J3422">
        <v>3421</v>
      </c>
    </row>
    <row r="3423" spans="1:10" x14ac:dyDescent="0.25">
      <c r="A3423">
        <v>40</v>
      </c>
      <c r="B3423">
        <v>402</v>
      </c>
      <c r="C3423">
        <v>2016</v>
      </c>
      <c r="D3423">
        <v>2</v>
      </c>
      <c r="E3423">
        <v>2</v>
      </c>
      <c r="F3423">
        <v>4</v>
      </c>
      <c r="G3423">
        <v>75</v>
      </c>
      <c r="H3423" s="59">
        <v>4</v>
      </c>
      <c r="I3423">
        <v>94701</v>
      </c>
      <c r="J3423">
        <v>3422</v>
      </c>
    </row>
    <row r="3424" spans="1:10" x14ac:dyDescent="0.25">
      <c r="A3424">
        <v>40</v>
      </c>
      <c r="B3424">
        <v>402</v>
      </c>
      <c r="C3424">
        <v>2017</v>
      </c>
      <c r="D3424">
        <v>2</v>
      </c>
      <c r="E3424">
        <v>2</v>
      </c>
      <c r="F3424">
        <v>4</v>
      </c>
      <c r="G3424">
        <v>100</v>
      </c>
      <c r="H3424" s="59">
        <v>4</v>
      </c>
      <c r="I3424">
        <v>150000</v>
      </c>
      <c r="J3424">
        <v>3423</v>
      </c>
    </row>
    <row r="3425" spans="1:10" x14ac:dyDescent="0.25">
      <c r="A3425">
        <v>40</v>
      </c>
      <c r="B3425">
        <v>402</v>
      </c>
      <c r="C3425">
        <v>2020</v>
      </c>
      <c r="D3425">
        <v>2</v>
      </c>
      <c r="E3425">
        <v>2</v>
      </c>
      <c r="F3425">
        <v>4</v>
      </c>
      <c r="G3425">
        <v>98</v>
      </c>
      <c r="H3425" s="59">
        <v>4</v>
      </c>
      <c r="I3425">
        <v>1</v>
      </c>
      <c r="J3425">
        <v>3424</v>
      </c>
    </row>
    <row r="3426" spans="1:10" x14ac:dyDescent="0.25">
      <c r="A3426">
        <v>40</v>
      </c>
      <c r="B3426">
        <v>402</v>
      </c>
      <c r="C3426">
        <v>2019</v>
      </c>
      <c r="D3426">
        <v>2</v>
      </c>
      <c r="E3426">
        <v>2</v>
      </c>
      <c r="F3426">
        <v>3</v>
      </c>
      <c r="G3426">
        <v>73</v>
      </c>
      <c r="H3426" s="59">
        <v>4</v>
      </c>
      <c r="I3426">
        <v>22575</v>
      </c>
      <c r="J3426">
        <v>3425</v>
      </c>
    </row>
    <row r="3427" spans="1:10" x14ac:dyDescent="0.25">
      <c r="A3427">
        <v>40</v>
      </c>
      <c r="B3427">
        <v>402</v>
      </c>
      <c r="C3427">
        <v>2020</v>
      </c>
      <c r="D3427">
        <v>2</v>
      </c>
      <c r="E3427">
        <v>2</v>
      </c>
      <c r="F3427">
        <v>3</v>
      </c>
      <c r="G3427">
        <v>73</v>
      </c>
      <c r="H3427" s="59">
        <v>4</v>
      </c>
      <c r="I3427">
        <v>15</v>
      </c>
      <c r="J3427">
        <v>3426</v>
      </c>
    </row>
    <row r="3428" spans="1:10" x14ac:dyDescent="0.25">
      <c r="A3428">
        <v>40</v>
      </c>
      <c r="B3428">
        <v>402</v>
      </c>
      <c r="C3428">
        <v>2007</v>
      </c>
      <c r="D3428">
        <v>2</v>
      </c>
      <c r="E3428">
        <v>2</v>
      </c>
      <c r="F3428">
        <v>5</v>
      </c>
      <c r="G3428">
        <v>90</v>
      </c>
      <c r="H3428" s="59">
        <v>7</v>
      </c>
      <c r="I3428">
        <v>161000</v>
      </c>
      <c r="J3428">
        <v>3427</v>
      </c>
    </row>
    <row r="3429" spans="1:10" x14ac:dyDescent="0.25">
      <c r="A3429">
        <v>40</v>
      </c>
      <c r="B3429">
        <v>402</v>
      </c>
      <c r="C3429">
        <v>2018</v>
      </c>
      <c r="D3429">
        <v>2</v>
      </c>
      <c r="E3429">
        <v>2</v>
      </c>
      <c r="F3429">
        <v>4</v>
      </c>
      <c r="G3429">
        <v>75</v>
      </c>
      <c r="H3429" s="59">
        <v>4</v>
      </c>
      <c r="I3429">
        <v>15865</v>
      </c>
      <c r="J3429">
        <v>3428</v>
      </c>
    </row>
    <row r="3430" spans="1:10" x14ac:dyDescent="0.25">
      <c r="A3430">
        <v>40</v>
      </c>
      <c r="B3430">
        <v>402</v>
      </c>
      <c r="C3430">
        <v>2016</v>
      </c>
      <c r="D3430">
        <v>2</v>
      </c>
      <c r="E3430">
        <v>2</v>
      </c>
      <c r="F3430">
        <v>4</v>
      </c>
      <c r="G3430">
        <v>75</v>
      </c>
      <c r="H3430" s="59">
        <v>4</v>
      </c>
      <c r="I3430">
        <v>71535</v>
      </c>
      <c r="J3430">
        <v>3429</v>
      </c>
    </row>
    <row r="3431" spans="1:10" x14ac:dyDescent="0.25">
      <c r="A3431">
        <v>40</v>
      </c>
      <c r="B3431">
        <v>402</v>
      </c>
      <c r="C3431">
        <v>2017</v>
      </c>
      <c r="D3431">
        <v>2</v>
      </c>
      <c r="E3431">
        <v>2</v>
      </c>
      <c r="F3431">
        <v>5</v>
      </c>
      <c r="G3431">
        <v>100</v>
      </c>
      <c r="H3431" s="59">
        <v>4</v>
      </c>
      <c r="I3431">
        <v>57862</v>
      </c>
      <c r="J3431">
        <v>3430</v>
      </c>
    </row>
    <row r="3432" spans="1:10" x14ac:dyDescent="0.25">
      <c r="A3432">
        <v>40</v>
      </c>
      <c r="B3432">
        <v>402</v>
      </c>
      <c r="C3432">
        <v>2018</v>
      </c>
      <c r="D3432">
        <v>2</v>
      </c>
      <c r="E3432">
        <v>2</v>
      </c>
      <c r="F3432">
        <v>5</v>
      </c>
      <c r="G3432">
        <v>100</v>
      </c>
      <c r="H3432" s="59">
        <v>7</v>
      </c>
      <c r="I3432">
        <v>57000</v>
      </c>
      <c r="J3432">
        <v>3431</v>
      </c>
    </row>
    <row r="3433" spans="1:10" x14ac:dyDescent="0.25">
      <c r="A3433">
        <v>40</v>
      </c>
      <c r="B3433">
        <v>402</v>
      </c>
      <c r="C3433">
        <v>2016</v>
      </c>
      <c r="D3433">
        <v>2</v>
      </c>
      <c r="E3433">
        <v>2</v>
      </c>
      <c r="F3433">
        <v>5</v>
      </c>
      <c r="G3433">
        <v>120</v>
      </c>
      <c r="H3433" s="59">
        <v>7</v>
      </c>
      <c r="I3433">
        <v>158000</v>
      </c>
      <c r="J3433">
        <v>3432</v>
      </c>
    </row>
    <row r="3434" spans="1:10" x14ac:dyDescent="0.25">
      <c r="A3434">
        <v>40</v>
      </c>
      <c r="B3434">
        <v>402</v>
      </c>
      <c r="C3434">
        <v>2015</v>
      </c>
      <c r="D3434">
        <v>2</v>
      </c>
      <c r="E3434">
        <v>2</v>
      </c>
      <c r="F3434">
        <v>5</v>
      </c>
      <c r="G3434">
        <v>92</v>
      </c>
      <c r="H3434" s="59">
        <v>7</v>
      </c>
      <c r="I3434">
        <v>69000</v>
      </c>
      <c r="J3434">
        <v>3433</v>
      </c>
    </row>
    <row r="3435" spans="1:10" x14ac:dyDescent="0.25">
      <c r="A3435">
        <v>40</v>
      </c>
      <c r="B3435">
        <v>402</v>
      </c>
      <c r="C3435">
        <v>2005</v>
      </c>
      <c r="D3435">
        <v>2</v>
      </c>
      <c r="E3435">
        <v>2</v>
      </c>
      <c r="F3435">
        <v>4</v>
      </c>
      <c r="G3435">
        <v>71</v>
      </c>
      <c r="H3435" s="59">
        <v>7</v>
      </c>
      <c r="I3435">
        <v>169000</v>
      </c>
      <c r="J3435">
        <v>3434</v>
      </c>
    </row>
    <row r="3436" spans="1:10" x14ac:dyDescent="0.25">
      <c r="A3436">
        <v>40</v>
      </c>
      <c r="B3436">
        <v>452</v>
      </c>
      <c r="C3436">
        <v>2019</v>
      </c>
      <c r="D3436">
        <v>2</v>
      </c>
      <c r="E3436">
        <v>2</v>
      </c>
      <c r="F3436">
        <v>5</v>
      </c>
      <c r="G3436">
        <v>130</v>
      </c>
      <c r="H3436" s="59">
        <v>8</v>
      </c>
      <c r="I3436">
        <v>47000</v>
      </c>
      <c r="J3436">
        <v>3435</v>
      </c>
    </row>
    <row r="3437" spans="1:10" x14ac:dyDescent="0.25">
      <c r="A3437">
        <v>40</v>
      </c>
      <c r="B3437">
        <v>452</v>
      </c>
      <c r="C3437">
        <v>2020</v>
      </c>
      <c r="D3437">
        <v>2</v>
      </c>
      <c r="E3437">
        <v>2</v>
      </c>
      <c r="F3437">
        <v>5</v>
      </c>
      <c r="G3437">
        <v>130</v>
      </c>
      <c r="H3437" s="59">
        <v>8</v>
      </c>
      <c r="I3437">
        <v>2</v>
      </c>
      <c r="J3437">
        <v>3436</v>
      </c>
    </row>
    <row r="3438" spans="1:10" x14ac:dyDescent="0.25">
      <c r="A3438">
        <v>40</v>
      </c>
      <c r="B3438">
        <v>452</v>
      </c>
      <c r="C3438">
        <v>2020</v>
      </c>
      <c r="D3438">
        <v>2</v>
      </c>
      <c r="E3438">
        <v>2</v>
      </c>
      <c r="F3438">
        <v>5</v>
      </c>
      <c r="G3438">
        <v>100</v>
      </c>
      <c r="H3438" s="59">
        <v>4</v>
      </c>
      <c r="I3438">
        <v>5</v>
      </c>
      <c r="J3438">
        <v>3437</v>
      </c>
    </row>
    <row r="3439" spans="1:10" x14ac:dyDescent="0.25">
      <c r="A3439">
        <v>40</v>
      </c>
      <c r="B3439">
        <v>452</v>
      </c>
      <c r="C3439">
        <v>2020</v>
      </c>
      <c r="D3439">
        <v>2</v>
      </c>
      <c r="E3439">
        <v>2</v>
      </c>
      <c r="F3439">
        <v>5</v>
      </c>
      <c r="G3439">
        <v>130</v>
      </c>
      <c r="H3439" s="59">
        <v>10</v>
      </c>
      <c r="I3439">
        <v>1</v>
      </c>
      <c r="J3439">
        <v>3438</v>
      </c>
    </row>
    <row r="3440" spans="1:10" x14ac:dyDescent="0.25">
      <c r="A3440">
        <v>40</v>
      </c>
      <c r="B3440">
        <v>537</v>
      </c>
      <c r="C3440">
        <v>2018</v>
      </c>
      <c r="D3440">
        <v>2</v>
      </c>
      <c r="E3440">
        <v>2</v>
      </c>
      <c r="F3440">
        <v>4</v>
      </c>
      <c r="G3440">
        <v>150</v>
      </c>
      <c r="H3440" s="59">
        <v>7</v>
      </c>
      <c r="I3440">
        <v>45101</v>
      </c>
      <c r="J3440">
        <v>3439</v>
      </c>
    </row>
    <row r="3441" spans="1:10" x14ac:dyDescent="0.25">
      <c r="A3441">
        <v>41</v>
      </c>
      <c r="B3441">
        <v>38</v>
      </c>
      <c r="C3441">
        <v>2015</v>
      </c>
      <c r="D3441">
        <v>1</v>
      </c>
      <c r="E3441">
        <v>1</v>
      </c>
      <c r="F3441">
        <v>2</v>
      </c>
      <c r="G3441">
        <v>350</v>
      </c>
      <c r="H3441" s="59">
        <v>8</v>
      </c>
      <c r="I3441">
        <v>76000</v>
      </c>
      <c r="J3441">
        <v>3440</v>
      </c>
    </row>
    <row r="3442" spans="1:10" x14ac:dyDescent="0.25">
      <c r="A3442">
        <v>41</v>
      </c>
      <c r="B3442">
        <v>38</v>
      </c>
      <c r="C3442">
        <v>2016</v>
      </c>
      <c r="D3442">
        <v>1</v>
      </c>
      <c r="E3442">
        <v>1</v>
      </c>
      <c r="F3442">
        <v>2</v>
      </c>
      <c r="G3442">
        <v>420</v>
      </c>
      <c r="H3442" s="59">
        <v>7</v>
      </c>
      <c r="I3442">
        <v>41300</v>
      </c>
      <c r="J3442">
        <v>3441</v>
      </c>
    </row>
    <row r="3443" spans="1:10" x14ac:dyDescent="0.25">
      <c r="A3443">
        <v>41</v>
      </c>
      <c r="B3443">
        <v>38</v>
      </c>
      <c r="C3443">
        <v>2009</v>
      </c>
      <c r="D3443">
        <v>1</v>
      </c>
      <c r="E3443">
        <v>1</v>
      </c>
      <c r="F3443">
        <v>2</v>
      </c>
      <c r="G3443">
        <v>385</v>
      </c>
      <c r="H3443" s="59">
        <v>10</v>
      </c>
      <c r="I3443">
        <v>58000</v>
      </c>
      <c r="J3443">
        <v>3442</v>
      </c>
    </row>
    <row r="3444" spans="1:10" x14ac:dyDescent="0.25">
      <c r="A3444">
        <v>41</v>
      </c>
      <c r="B3444">
        <v>38</v>
      </c>
      <c r="C3444">
        <v>1998</v>
      </c>
      <c r="D3444">
        <v>1</v>
      </c>
      <c r="E3444">
        <v>1</v>
      </c>
      <c r="F3444">
        <v>2</v>
      </c>
      <c r="G3444">
        <v>300</v>
      </c>
      <c r="H3444" s="59">
        <v>2</v>
      </c>
      <c r="I3444">
        <v>72000</v>
      </c>
      <c r="J3444">
        <v>3443</v>
      </c>
    </row>
    <row r="3445" spans="1:10" x14ac:dyDescent="0.25">
      <c r="A3445">
        <v>41</v>
      </c>
      <c r="B3445">
        <v>38</v>
      </c>
      <c r="C3445">
        <v>2010</v>
      </c>
      <c r="D3445">
        <v>1</v>
      </c>
      <c r="E3445">
        <v>1</v>
      </c>
      <c r="F3445">
        <v>2</v>
      </c>
      <c r="G3445">
        <v>345</v>
      </c>
      <c r="H3445" s="59">
        <v>4</v>
      </c>
      <c r="I3445">
        <v>98000</v>
      </c>
      <c r="J3445">
        <v>3444</v>
      </c>
    </row>
    <row r="3446" spans="1:10" x14ac:dyDescent="0.25">
      <c r="A3446">
        <v>41</v>
      </c>
      <c r="B3446">
        <v>38</v>
      </c>
      <c r="C3446">
        <v>2018</v>
      </c>
      <c r="D3446">
        <v>1</v>
      </c>
      <c r="E3446">
        <v>2</v>
      </c>
      <c r="F3446">
        <v>2</v>
      </c>
      <c r="G3446">
        <v>420</v>
      </c>
      <c r="H3446" s="59">
        <v>10</v>
      </c>
      <c r="I3446">
        <v>6058</v>
      </c>
      <c r="J3446">
        <v>3445</v>
      </c>
    </row>
    <row r="3447" spans="1:10" x14ac:dyDescent="0.25">
      <c r="A3447">
        <v>41</v>
      </c>
      <c r="B3447">
        <v>38</v>
      </c>
      <c r="C3447">
        <v>2019</v>
      </c>
      <c r="D3447">
        <v>1</v>
      </c>
      <c r="E3447">
        <v>1</v>
      </c>
      <c r="F3447">
        <v>2</v>
      </c>
      <c r="G3447">
        <v>450</v>
      </c>
      <c r="H3447" s="59">
        <v>7</v>
      </c>
      <c r="I3447">
        <v>2000</v>
      </c>
      <c r="J3447">
        <v>3446</v>
      </c>
    </row>
    <row r="3448" spans="1:10" x14ac:dyDescent="0.25">
      <c r="A3448">
        <v>41</v>
      </c>
      <c r="B3448">
        <v>38</v>
      </c>
      <c r="C3448">
        <v>2019</v>
      </c>
      <c r="D3448">
        <v>1</v>
      </c>
      <c r="E3448">
        <v>1</v>
      </c>
      <c r="F3448">
        <v>2</v>
      </c>
      <c r="G3448">
        <v>450</v>
      </c>
      <c r="H3448" s="59">
        <v>7</v>
      </c>
      <c r="I3448">
        <v>3800</v>
      </c>
      <c r="J3448">
        <v>3447</v>
      </c>
    </row>
    <row r="3449" spans="1:10" x14ac:dyDescent="0.25">
      <c r="A3449">
        <v>41</v>
      </c>
      <c r="B3449">
        <v>38</v>
      </c>
      <c r="C3449">
        <v>2012</v>
      </c>
      <c r="D3449">
        <v>1</v>
      </c>
      <c r="E3449">
        <v>1</v>
      </c>
      <c r="F3449">
        <v>2</v>
      </c>
      <c r="G3449">
        <v>530</v>
      </c>
      <c r="H3449" s="59">
        <v>10</v>
      </c>
      <c r="I3449">
        <v>94507</v>
      </c>
      <c r="J3449">
        <v>3448</v>
      </c>
    </row>
    <row r="3450" spans="1:10" x14ac:dyDescent="0.25">
      <c r="A3450">
        <v>41</v>
      </c>
      <c r="B3450">
        <v>97</v>
      </c>
      <c r="C3450">
        <v>2007</v>
      </c>
      <c r="D3450">
        <v>1</v>
      </c>
      <c r="E3450">
        <v>2</v>
      </c>
      <c r="F3450">
        <v>2</v>
      </c>
      <c r="G3450">
        <v>245</v>
      </c>
      <c r="H3450" s="59">
        <v>2</v>
      </c>
      <c r="I3450">
        <v>51000</v>
      </c>
      <c r="J3450">
        <v>3449</v>
      </c>
    </row>
    <row r="3451" spans="1:10" x14ac:dyDescent="0.25">
      <c r="A3451">
        <v>41</v>
      </c>
      <c r="B3451">
        <v>97</v>
      </c>
      <c r="C3451">
        <v>2005</v>
      </c>
      <c r="D3451">
        <v>1</v>
      </c>
      <c r="E3451">
        <v>1</v>
      </c>
      <c r="F3451">
        <v>2</v>
      </c>
      <c r="G3451">
        <v>240</v>
      </c>
      <c r="H3451" s="59">
        <v>10</v>
      </c>
      <c r="I3451">
        <v>148000</v>
      </c>
      <c r="J3451">
        <v>3450</v>
      </c>
    </row>
    <row r="3452" spans="1:10" x14ac:dyDescent="0.25">
      <c r="A3452">
        <v>41</v>
      </c>
      <c r="B3452">
        <v>129</v>
      </c>
      <c r="C3452">
        <v>2005</v>
      </c>
      <c r="D3452">
        <v>1</v>
      </c>
      <c r="E3452">
        <v>1</v>
      </c>
      <c r="F3452">
        <v>5</v>
      </c>
      <c r="G3452" t="s">
        <v>10709</v>
      </c>
      <c r="H3452" s="59">
        <v>6</v>
      </c>
      <c r="I3452">
        <v>196000</v>
      </c>
      <c r="J3452">
        <v>3451</v>
      </c>
    </row>
    <row r="3453" spans="1:10" x14ac:dyDescent="0.25">
      <c r="A3453">
        <v>41</v>
      </c>
      <c r="B3453">
        <v>129</v>
      </c>
      <c r="C3453">
        <v>2019</v>
      </c>
      <c r="D3453">
        <v>1</v>
      </c>
      <c r="E3453">
        <v>1</v>
      </c>
      <c r="F3453">
        <v>5</v>
      </c>
      <c r="G3453">
        <v>340</v>
      </c>
      <c r="H3453" s="59">
        <v>4</v>
      </c>
      <c r="I3453">
        <v>16731</v>
      </c>
      <c r="J3453">
        <v>3452</v>
      </c>
    </row>
    <row r="3454" spans="1:10" x14ac:dyDescent="0.25">
      <c r="A3454">
        <v>41</v>
      </c>
      <c r="B3454">
        <v>129</v>
      </c>
      <c r="C3454">
        <v>2011</v>
      </c>
      <c r="D3454">
        <v>3</v>
      </c>
      <c r="E3454">
        <v>1</v>
      </c>
      <c r="F3454">
        <v>5</v>
      </c>
      <c r="G3454">
        <v>380</v>
      </c>
      <c r="H3454" s="59">
        <v>7</v>
      </c>
      <c r="I3454">
        <v>91000</v>
      </c>
      <c r="J3454">
        <v>3453</v>
      </c>
    </row>
    <row r="3455" spans="1:10" x14ac:dyDescent="0.25">
      <c r="A3455">
        <v>41</v>
      </c>
      <c r="B3455">
        <v>129</v>
      </c>
      <c r="C3455">
        <v>2012</v>
      </c>
      <c r="D3455">
        <v>2</v>
      </c>
      <c r="E3455">
        <v>1</v>
      </c>
      <c r="F3455">
        <v>5</v>
      </c>
      <c r="G3455">
        <v>245</v>
      </c>
      <c r="H3455" s="59">
        <v>4</v>
      </c>
      <c r="I3455">
        <v>159500</v>
      </c>
      <c r="J3455">
        <v>3454</v>
      </c>
    </row>
    <row r="3456" spans="1:10" x14ac:dyDescent="0.25">
      <c r="A3456">
        <v>41</v>
      </c>
      <c r="B3456">
        <v>129</v>
      </c>
      <c r="C3456">
        <v>2012</v>
      </c>
      <c r="D3456">
        <v>2</v>
      </c>
      <c r="E3456">
        <v>1</v>
      </c>
      <c r="F3456">
        <v>5</v>
      </c>
      <c r="G3456">
        <v>245</v>
      </c>
      <c r="H3456" s="59">
        <v>4</v>
      </c>
      <c r="I3456">
        <v>180000</v>
      </c>
      <c r="J3456">
        <v>3455</v>
      </c>
    </row>
    <row r="3457" spans="1:10" x14ac:dyDescent="0.25">
      <c r="A3457">
        <v>41</v>
      </c>
      <c r="B3457">
        <v>129</v>
      </c>
      <c r="C3457">
        <v>2012</v>
      </c>
      <c r="D3457">
        <v>1</v>
      </c>
      <c r="E3457">
        <v>1</v>
      </c>
      <c r="F3457">
        <v>5</v>
      </c>
      <c r="G3457">
        <v>400</v>
      </c>
      <c r="H3457" s="59">
        <v>4</v>
      </c>
      <c r="I3457">
        <v>46000</v>
      </c>
      <c r="J3457">
        <v>3456</v>
      </c>
    </row>
    <row r="3458" spans="1:10" x14ac:dyDescent="0.25">
      <c r="A3458">
        <v>41</v>
      </c>
      <c r="B3458">
        <v>129</v>
      </c>
      <c r="C3458">
        <v>2010</v>
      </c>
      <c r="D3458">
        <v>1</v>
      </c>
      <c r="E3458">
        <v>1</v>
      </c>
      <c r="F3458">
        <v>5</v>
      </c>
      <c r="G3458">
        <v>500</v>
      </c>
      <c r="H3458" s="59">
        <v>7</v>
      </c>
      <c r="I3458">
        <v>93365</v>
      </c>
      <c r="J3458">
        <v>3457</v>
      </c>
    </row>
    <row r="3459" spans="1:10" x14ac:dyDescent="0.25">
      <c r="A3459">
        <v>41</v>
      </c>
      <c r="B3459">
        <v>130</v>
      </c>
      <c r="C3459">
        <v>2020</v>
      </c>
      <c r="D3459">
        <v>4</v>
      </c>
      <c r="E3459">
        <v>1</v>
      </c>
      <c r="F3459">
        <v>5</v>
      </c>
      <c r="G3459">
        <v>462</v>
      </c>
      <c r="H3459" s="59">
        <v>10</v>
      </c>
      <c r="I3459">
        <v>70000</v>
      </c>
      <c r="J3459">
        <v>3458</v>
      </c>
    </row>
    <row r="3460" spans="1:10" x14ac:dyDescent="0.25">
      <c r="A3460">
        <v>41</v>
      </c>
      <c r="B3460">
        <v>129</v>
      </c>
      <c r="C3460">
        <v>2016</v>
      </c>
      <c r="D3460">
        <v>2</v>
      </c>
      <c r="E3460">
        <v>1</v>
      </c>
      <c r="F3460">
        <v>5</v>
      </c>
      <c r="G3460">
        <v>262</v>
      </c>
      <c r="H3460" s="59">
        <v>4</v>
      </c>
      <c r="I3460">
        <v>56000</v>
      </c>
      <c r="J3460">
        <v>3459</v>
      </c>
    </row>
    <row r="3461" spans="1:10" x14ac:dyDescent="0.25">
      <c r="A3461">
        <v>41</v>
      </c>
      <c r="B3461">
        <v>129</v>
      </c>
      <c r="C3461">
        <v>2016</v>
      </c>
      <c r="D3461">
        <v>2</v>
      </c>
      <c r="E3461">
        <v>1</v>
      </c>
      <c r="F3461">
        <v>5</v>
      </c>
      <c r="G3461">
        <v>262</v>
      </c>
      <c r="H3461" s="59">
        <v>7</v>
      </c>
      <c r="I3461">
        <v>87000</v>
      </c>
      <c r="J3461">
        <v>3460</v>
      </c>
    </row>
    <row r="3462" spans="1:10" x14ac:dyDescent="0.25">
      <c r="A3462">
        <v>41</v>
      </c>
      <c r="B3462">
        <v>129</v>
      </c>
      <c r="C3462">
        <v>2020</v>
      </c>
      <c r="D3462">
        <v>4</v>
      </c>
      <c r="E3462">
        <v>1</v>
      </c>
      <c r="F3462">
        <v>5</v>
      </c>
      <c r="G3462">
        <v>462</v>
      </c>
      <c r="H3462" s="59">
        <v>10</v>
      </c>
      <c r="I3462">
        <v>10</v>
      </c>
      <c r="J3462">
        <v>3461</v>
      </c>
    </row>
    <row r="3463" spans="1:10" x14ac:dyDescent="0.25">
      <c r="A3463">
        <v>41</v>
      </c>
      <c r="B3463">
        <v>129</v>
      </c>
      <c r="C3463">
        <v>2005</v>
      </c>
      <c r="D3463">
        <v>1</v>
      </c>
      <c r="E3463">
        <v>1</v>
      </c>
      <c r="F3463">
        <v>5</v>
      </c>
      <c r="G3463">
        <v>340</v>
      </c>
      <c r="H3463" s="59">
        <v>10</v>
      </c>
      <c r="I3463">
        <v>175000</v>
      </c>
      <c r="J3463">
        <v>3462</v>
      </c>
    </row>
    <row r="3464" spans="1:10" x14ac:dyDescent="0.25">
      <c r="A3464">
        <v>41</v>
      </c>
      <c r="B3464">
        <v>129</v>
      </c>
      <c r="C3464">
        <v>2003</v>
      </c>
      <c r="D3464">
        <v>1</v>
      </c>
      <c r="E3464">
        <v>1</v>
      </c>
      <c r="F3464">
        <v>5</v>
      </c>
      <c r="G3464">
        <v>340</v>
      </c>
      <c r="H3464" s="59">
        <v>7</v>
      </c>
      <c r="I3464">
        <v>125000</v>
      </c>
      <c r="J3464">
        <v>3463</v>
      </c>
    </row>
    <row r="3465" spans="1:10" x14ac:dyDescent="0.25">
      <c r="A3465">
        <v>41</v>
      </c>
      <c r="B3465">
        <v>129</v>
      </c>
      <c r="C3465">
        <v>2005</v>
      </c>
      <c r="D3465">
        <v>1</v>
      </c>
      <c r="E3465">
        <v>1</v>
      </c>
      <c r="F3465">
        <v>5</v>
      </c>
      <c r="G3465">
        <v>340</v>
      </c>
      <c r="H3465" s="59">
        <v>7</v>
      </c>
      <c r="I3465">
        <v>260000</v>
      </c>
      <c r="J3465">
        <v>3464</v>
      </c>
    </row>
    <row r="3466" spans="1:10" x14ac:dyDescent="0.25">
      <c r="A3466">
        <v>41</v>
      </c>
      <c r="B3466">
        <v>129</v>
      </c>
      <c r="C3466">
        <v>2017</v>
      </c>
      <c r="D3466">
        <v>2</v>
      </c>
      <c r="E3466">
        <v>1</v>
      </c>
      <c r="F3466">
        <v>5</v>
      </c>
      <c r="G3466">
        <v>385</v>
      </c>
      <c r="H3466" s="59">
        <v>4</v>
      </c>
      <c r="I3466">
        <v>60000</v>
      </c>
      <c r="J3466">
        <v>3465</v>
      </c>
    </row>
    <row r="3467" spans="1:10" x14ac:dyDescent="0.25">
      <c r="A3467">
        <v>41</v>
      </c>
      <c r="B3467">
        <v>131</v>
      </c>
      <c r="C3467">
        <v>2006</v>
      </c>
      <c r="D3467">
        <v>1</v>
      </c>
      <c r="E3467">
        <v>2</v>
      </c>
      <c r="F3467">
        <v>3</v>
      </c>
      <c r="G3467">
        <v>295</v>
      </c>
      <c r="H3467" s="59">
        <v>11</v>
      </c>
      <c r="I3467">
        <v>99571</v>
      </c>
      <c r="J3467">
        <v>3466</v>
      </c>
    </row>
    <row r="3468" spans="1:10" x14ac:dyDescent="0.25">
      <c r="A3468">
        <v>41</v>
      </c>
      <c r="B3468">
        <v>356</v>
      </c>
      <c r="C3468">
        <v>2016</v>
      </c>
      <c r="D3468">
        <v>1</v>
      </c>
      <c r="E3468">
        <v>1</v>
      </c>
      <c r="F3468">
        <v>5</v>
      </c>
      <c r="G3468">
        <v>360</v>
      </c>
      <c r="H3468" s="59">
        <v>7</v>
      </c>
      <c r="I3468">
        <v>95000</v>
      </c>
      <c r="J3468">
        <v>3467</v>
      </c>
    </row>
    <row r="3469" spans="1:10" x14ac:dyDescent="0.25">
      <c r="A3469">
        <v>41</v>
      </c>
      <c r="B3469">
        <v>356</v>
      </c>
      <c r="C3469">
        <v>2017</v>
      </c>
      <c r="D3469">
        <v>1</v>
      </c>
      <c r="E3469">
        <v>1</v>
      </c>
      <c r="F3469">
        <v>5</v>
      </c>
      <c r="G3469">
        <v>360</v>
      </c>
      <c r="H3469" s="59">
        <v>4</v>
      </c>
      <c r="I3469">
        <v>6122</v>
      </c>
      <c r="J3469">
        <v>3468</v>
      </c>
    </row>
    <row r="3470" spans="1:10" x14ac:dyDescent="0.25">
      <c r="A3470">
        <v>41</v>
      </c>
      <c r="B3470">
        <v>356</v>
      </c>
      <c r="C3470">
        <v>2019</v>
      </c>
      <c r="D3470">
        <v>1</v>
      </c>
      <c r="E3470">
        <v>1</v>
      </c>
      <c r="F3470">
        <v>5</v>
      </c>
      <c r="G3470">
        <v>245</v>
      </c>
      <c r="H3470" s="59">
        <v>2</v>
      </c>
      <c r="I3470">
        <v>15000</v>
      </c>
      <c r="J3470">
        <v>3469</v>
      </c>
    </row>
    <row r="3471" spans="1:10" x14ac:dyDescent="0.25">
      <c r="A3471">
        <v>41</v>
      </c>
      <c r="B3471">
        <v>356</v>
      </c>
      <c r="C3471">
        <v>2016</v>
      </c>
      <c r="D3471">
        <v>2</v>
      </c>
      <c r="E3471">
        <v>1</v>
      </c>
      <c r="F3471">
        <v>5</v>
      </c>
      <c r="G3471">
        <v>258</v>
      </c>
      <c r="H3471" s="59">
        <v>2</v>
      </c>
      <c r="I3471">
        <v>125810</v>
      </c>
      <c r="J3471">
        <v>3470</v>
      </c>
    </row>
    <row r="3472" spans="1:10" x14ac:dyDescent="0.25">
      <c r="A3472">
        <v>41</v>
      </c>
      <c r="B3472">
        <v>356</v>
      </c>
      <c r="C3472">
        <v>2016</v>
      </c>
      <c r="D3472">
        <v>2</v>
      </c>
      <c r="E3472">
        <v>1</v>
      </c>
      <c r="F3472">
        <v>5</v>
      </c>
      <c r="G3472">
        <v>258</v>
      </c>
      <c r="H3472" s="59">
        <v>10</v>
      </c>
      <c r="I3472">
        <v>39000</v>
      </c>
      <c r="J3472">
        <v>3471</v>
      </c>
    </row>
    <row r="3473" spans="1:10" x14ac:dyDescent="0.25">
      <c r="A3473">
        <v>41</v>
      </c>
      <c r="B3473">
        <v>356</v>
      </c>
      <c r="C3473">
        <v>2017</v>
      </c>
      <c r="D3473">
        <v>2</v>
      </c>
      <c r="E3473">
        <v>1</v>
      </c>
      <c r="F3473">
        <v>5</v>
      </c>
      <c r="G3473">
        <v>258</v>
      </c>
      <c r="H3473" s="59">
        <v>4</v>
      </c>
      <c r="I3473">
        <v>85000</v>
      </c>
      <c r="J3473">
        <v>3472</v>
      </c>
    </row>
    <row r="3474" spans="1:10" x14ac:dyDescent="0.25">
      <c r="A3474">
        <v>41</v>
      </c>
      <c r="B3474">
        <v>356</v>
      </c>
      <c r="C3474">
        <v>2015</v>
      </c>
      <c r="D3474">
        <v>2</v>
      </c>
      <c r="E3474">
        <v>1</v>
      </c>
      <c r="F3474">
        <v>5</v>
      </c>
      <c r="G3474">
        <v>258</v>
      </c>
      <c r="H3474" s="59">
        <v>8</v>
      </c>
      <c r="I3474">
        <v>89000</v>
      </c>
      <c r="J3474">
        <v>3473</v>
      </c>
    </row>
    <row r="3475" spans="1:10" x14ac:dyDescent="0.25">
      <c r="A3475">
        <v>41</v>
      </c>
      <c r="B3475">
        <v>356</v>
      </c>
      <c r="C3475">
        <v>2015</v>
      </c>
      <c r="D3475">
        <v>2</v>
      </c>
      <c r="E3475">
        <v>1</v>
      </c>
      <c r="F3475">
        <v>5</v>
      </c>
      <c r="G3475">
        <v>258</v>
      </c>
      <c r="H3475" s="59">
        <v>2</v>
      </c>
      <c r="I3475">
        <v>185000</v>
      </c>
      <c r="J3475">
        <v>3474</v>
      </c>
    </row>
    <row r="3476" spans="1:10" x14ac:dyDescent="0.25">
      <c r="A3476">
        <v>41</v>
      </c>
      <c r="B3476">
        <v>356</v>
      </c>
      <c r="C3476">
        <v>2016</v>
      </c>
      <c r="D3476">
        <v>2</v>
      </c>
      <c r="E3476">
        <v>1</v>
      </c>
      <c r="F3476">
        <v>5</v>
      </c>
      <c r="G3476">
        <v>258</v>
      </c>
      <c r="H3476" s="59">
        <v>4</v>
      </c>
      <c r="I3476">
        <v>59000</v>
      </c>
      <c r="J3476">
        <v>3475</v>
      </c>
    </row>
    <row r="3477" spans="1:10" x14ac:dyDescent="0.25">
      <c r="A3477">
        <v>41</v>
      </c>
      <c r="B3477">
        <v>356</v>
      </c>
      <c r="C3477">
        <v>2015</v>
      </c>
      <c r="D3477">
        <v>2</v>
      </c>
      <c r="E3477">
        <v>1</v>
      </c>
      <c r="F3477">
        <v>5</v>
      </c>
      <c r="G3477">
        <v>258</v>
      </c>
      <c r="H3477" s="59">
        <v>4</v>
      </c>
      <c r="I3477">
        <v>175000</v>
      </c>
      <c r="J3477">
        <v>3476</v>
      </c>
    </row>
    <row r="3478" spans="1:10" x14ac:dyDescent="0.25">
      <c r="A3478">
        <v>41</v>
      </c>
      <c r="B3478">
        <v>400</v>
      </c>
      <c r="C3478">
        <v>2015</v>
      </c>
      <c r="D3478">
        <v>2</v>
      </c>
      <c r="E3478">
        <v>1</v>
      </c>
      <c r="F3478">
        <v>5</v>
      </c>
      <c r="G3478">
        <v>300</v>
      </c>
      <c r="H3478" s="59">
        <v>4</v>
      </c>
      <c r="I3478">
        <v>95000</v>
      </c>
      <c r="J3478">
        <v>3477</v>
      </c>
    </row>
    <row r="3479" spans="1:10" x14ac:dyDescent="0.25">
      <c r="A3479">
        <v>41</v>
      </c>
      <c r="B3479">
        <v>400</v>
      </c>
      <c r="C3479">
        <v>2014</v>
      </c>
      <c r="D3479">
        <v>2</v>
      </c>
      <c r="E3479">
        <v>1</v>
      </c>
      <c r="F3479">
        <v>5</v>
      </c>
      <c r="G3479">
        <v>300</v>
      </c>
      <c r="H3479" s="59">
        <v>8</v>
      </c>
      <c r="I3479">
        <v>78300</v>
      </c>
      <c r="J3479">
        <v>3478</v>
      </c>
    </row>
    <row r="3480" spans="1:10" x14ac:dyDescent="0.25">
      <c r="A3480">
        <v>41</v>
      </c>
      <c r="B3480">
        <v>400</v>
      </c>
      <c r="C3480">
        <v>2018</v>
      </c>
      <c r="D3480">
        <v>1</v>
      </c>
      <c r="E3480">
        <v>1</v>
      </c>
      <c r="F3480">
        <v>5</v>
      </c>
      <c r="G3480">
        <v>330</v>
      </c>
      <c r="H3480" s="59">
        <v>10</v>
      </c>
      <c r="I3480">
        <v>45400</v>
      </c>
      <c r="J3480">
        <v>3479</v>
      </c>
    </row>
    <row r="3481" spans="1:10" x14ac:dyDescent="0.25">
      <c r="A3481">
        <v>41</v>
      </c>
      <c r="B3481">
        <v>400</v>
      </c>
      <c r="C3481">
        <v>2011</v>
      </c>
      <c r="D3481">
        <v>1</v>
      </c>
      <c r="E3481">
        <v>1</v>
      </c>
      <c r="F3481">
        <v>5</v>
      </c>
      <c r="G3481">
        <v>550</v>
      </c>
      <c r="H3481" s="59">
        <v>4</v>
      </c>
      <c r="I3481">
        <v>173000</v>
      </c>
      <c r="J3481">
        <v>3480</v>
      </c>
    </row>
    <row r="3482" spans="1:10" x14ac:dyDescent="0.25">
      <c r="A3482">
        <v>41</v>
      </c>
      <c r="B3482">
        <v>517</v>
      </c>
      <c r="C3482">
        <v>2020</v>
      </c>
      <c r="D3482">
        <v>5</v>
      </c>
      <c r="E3482">
        <v>1</v>
      </c>
      <c r="F3482">
        <v>4</v>
      </c>
      <c r="G3482">
        <v>530</v>
      </c>
      <c r="H3482" s="59">
        <v>4</v>
      </c>
      <c r="I3482">
        <v>7000</v>
      </c>
      <c r="J3482">
        <v>3481</v>
      </c>
    </row>
    <row r="3483" spans="1:10" x14ac:dyDescent="0.25">
      <c r="A3483">
        <v>42</v>
      </c>
      <c r="B3483">
        <v>170</v>
      </c>
      <c r="C3483">
        <v>2005</v>
      </c>
      <c r="D3483">
        <v>2</v>
      </c>
      <c r="E3483">
        <v>2</v>
      </c>
      <c r="F3483">
        <v>5</v>
      </c>
      <c r="G3483" t="s">
        <v>10709</v>
      </c>
      <c r="H3483" s="59">
        <v>4</v>
      </c>
      <c r="I3483">
        <v>217000</v>
      </c>
      <c r="J3483">
        <v>3482</v>
      </c>
    </row>
    <row r="3484" spans="1:10" x14ac:dyDescent="0.25">
      <c r="A3484">
        <v>42</v>
      </c>
      <c r="B3484">
        <v>373</v>
      </c>
      <c r="C3484">
        <v>2008</v>
      </c>
      <c r="D3484">
        <v>2</v>
      </c>
      <c r="E3484">
        <v>2</v>
      </c>
      <c r="F3484">
        <v>5</v>
      </c>
      <c r="G3484" t="s">
        <v>10709</v>
      </c>
      <c r="H3484" s="59">
        <v>7</v>
      </c>
      <c r="I3484">
        <v>210000</v>
      </c>
      <c r="J3484">
        <v>3483</v>
      </c>
    </row>
    <row r="3485" spans="1:10" x14ac:dyDescent="0.25">
      <c r="A3485">
        <v>42</v>
      </c>
      <c r="B3485">
        <v>365</v>
      </c>
      <c r="C3485">
        <v>2004</v>
      </c>
      <c r="D3485">
        <v>2</v>
      </c>
      <c r="E3485">
        <v>2</v>
      </c>
      <c r="F3485">
        <v>5</v>
      </c>
      <c r="G3485" t="s">
        <v>10709</v>
      </c>
      <c r="H3485" s="59">
        <v>10</v>
      </c>
      <c r="I3485">
        <v>297000</v>
      </c>
      <c r="J3485">
        <v>3484</v>
      </c>
    </row>
    <row r="3486" spans="1:10" x14ac:dyDescent="0.25">
      <c r="A3486">
        <v>42</v>
      </c>
      <c r="B3486">
        <v>329</v>
      </c>
      <c r="C3486">
        <v>2009</v>
      </c>
      <c r="D3486">
        <v>2</v>
      </c>
      <c r="E3486">
        <v>2</v>
      </c>
      <c r="F3486">
        <v>3</v>
      </c>
      <c r="G3486" t="s">
        <v>10709</v>
      </c>
      <c r="H3486" s="59">
        <v>4</v>
      </c>
      <c r="I3486">
        <v>190000</v>
      </c>
      <c r="J3486">
        <v>3485</v>
      </c>
    </row>
    <row r="3487" spans="1:10" x14ac:dyDescent="0.25">
      <c r="A3487">
        <v>42</v>
      </c>
      <c r="B3487">
        <v>286</v>
      </c>
      <c r="C3487">
        <v>2009</v>
      </c>
      <c r="D3487">
        <v>2</v>
      </c>
      <c r="E3487">
        <v>2</v>
      </c>
      <c r="F3487">
        <v>5</v>
      </c>
      <c r="G3487" t="s">
        <v>10709</v>
      </c>
      <c r="H3487" s="59">
        <v>10</v>
      </c>
      <c r="I3487">
        <v>165000</v>
      </c>
      <c r="J3487">
        <v>3486</v>
      </c>
    </row>
    <row r="3488" spans="1:10" x14ac:dyDescent="0.25">
      <c r="A3488">
        <v>42</v>
      </c>
      <c r="B3488">
        <v>472</v>
      </c>
      <c r="C3488">
        <v>2002</v>
      </c>
      <c r="D3488">
        <v>2</v>
      </c>
      <c r="E3488">
        <v>2</v>
      </c>
      <c r="F3488">
        <v>5</v>
      </c>
      <c r="G3488" t="s">
        <v>10709</v>
      </c>
      <c r="H3488" s="59">
        <v>7</v>
      </c>
      <c r="I3488">
        <v>222000</v>
      </c>
      <c r="J3488">
        <v>3487</v>
      </c>
    </row>
    <row r="3489" spans="1:10" x14ac:dyDescent="0.25">
      <c r="A3489">
        <v>42</v>
      </c>
      <c r="B3489">
        <v>359</v>
      </c>
      <c r="C3489">
        <v>2005</v>
      </c>
      <c r="D3489">
        <v>2</v>
      </c>
      <c r="E3489">
        <v>2</v>
      </c>
      <c r="F3489">
        <v>5</v>
      </c>
      <c r="G3489" t="s">
        <v>10709</v>
      </c>
      <c r="H3489" s="59">
        <v>7</v>
      </c>
      <c r="I3489">
        <v>20000</v>
      </c>
      <c r="J3489">
        <v>3488</v>
      </c>
    </row>
    <row r="3490" spans="1:10" x14ac:dyDescent="0.25">
      <c r="A3490">
        <v>42</v>
      </c>
      <c r="B3490">
        <v>472</v>
      </c>
      <c r="C3490">
        <v>2005</v>
      </c>
      <c r="D3490">
        <v>2</v>
      </c>
      <c r="E3490">
        <v>2</v>
      </c>
      <c r="F3490">
        <v>5</v>
      </c>
      <c r="G3490" t="s">
        <v>10709</v>
      </c>
      <c r="H3490" s="59">
        <v>10</v>
      </c>
      <c r="I3490">
        <v>137000</v>
      </c>
      <c r="J3490">
        <v>3489</v>
      </c>
    </row>
    <row r="3491" spans="1:10" x14ac:dyDescent="0.25">
      <c r="A3491">
        <v>42</v>
      </c>
      <c r="B3491">
        <v>341</v>
      </c>
      <c r="C3491">
        <v>1999</v>
      </c>
      <c r="D3491">
        <v>2</v>
      </c>
      <c r="E3491">
        <v>2</v>
      </c>
      <c r="F3491">
        <v>5</v>
      </c>
      <c r="G3491" t="s">
        <v>10709</v>
      </c>
      <c r="H3491" s="59">
        <v>7</v>
      </c>
      <c r="I3491">
        <v>360000</v>
      </c>
      <c r="J3491">
        <v>3490</v>
      </c>
    </row>
    <row r="3492" spans="1:10" x14ac:dyDescent="0.25">
      <c r="A3492">
        <v>42</v>
      </c>
      <c r="B3492">
        <v>341</v>
      </c>
      <c r="C3492">
        <v>2012</v>
      </c>
      <c r="D3492">
        <v>2</v>
      </c>
      <c r="E3492">
        <v>2</v>
      </c>
      <c r="F3492">
        <v>5</v>
      </c>
      <c r="G3492" t="s">
        <v>10709</v>
      </c>
      <c r="H3492" s="59">
        <v>2</v>
      </c>
      <c r="I3492">
        <v>168000</v>
      </c>
      <c r="J3492">
        <v>3491</v>
      </c>
    </row>
    <row r="3493" spans="1:10" x14ac:dyDescent="0.25">
      <c r="A3493">
        <v>42</v>
      </c>
      <c r="B3493">
        <v>329</v>
      </c>
      <c r="C3493">
        <v>2007</v>
      </c>
      <c r="D3493">
        <v>2</v>
      </c>
      <c r="E3493">
        <v>2</v>
      </c>
      <c r="F3493">
        <v>4</v>
      </c>
      <c r="G3493" t="s">
        <v>10709</v>
      </c>
      <c r="H3493" s="59">
        <v>4</v>
      </c>
      <c r="I3493">
        <v>180000</v>
      </c>
      <c r="J3493">
        <v>3492</v>
      </c>
    </row>
    <row r="3494" spans="1:10" x14ac:dyDescent="0.25">
      <c r="A3494">
        <v>42</v>
      </c>
      <c r="B3494">
        <v>286</v>
      </c>
      <c r="C3494">
        <v>2004</v>
      </c>
      <c r="D3494">
        <v>2</v>
      </c>
      <c r="E3494">
        <v>2</v>
      </c>
      <c r="F3494">
        <v>5</v>
      </c>
      <c r="G3494" t="s">
        <v>10709</v>
      </c>
      <c r="H3494" s="59">
        <v>2</v>
      </c>
      <c r="I3494">
        <v>365000</v>
      </c>
      <c r="J3494">
        <v>3493</v>
      </c>
    </row>
    <row r="3495" spans="1:10" x14ac:dyDescent="0.25">
      <c r="A3495">
        <v>42</v>
      </c>
      <c r="B3495">
        <v>341</v>
      </c>
      <c r="C3495">
        <v>2006</v>
      </c>
      <c r="D3495">
        <v>2</v>
      </c>
      <c r="E3495">
        <v>2</v>
      </c>
      <c r="F3495">
        <v>5</v>
      </c>
      <c r="G3495" t="s">
        <v>10709</v>
      </c>
      <c r="H3495" s="59">
        <v>10</v>
      </c>
      <c r="I3495">
        <v>230000</v>
      </c>
      <c r="J3495">
        <v>3494</v>
      </c>
    </row>
    <row r="3496" spans="1:10" x14ac:dyDescent="0.25">
      <c r="A3496">
        <v>42</v>
      </c>
      <c r="B3496">
        <v>365</v>
      </c>
      <c r="C3496">
        <v>2004</v>
      </c>
      <c r="D3496">
        <v>1</v>
      </c>
      <c r="E3496">
        <v>2</v>
      </c>
      <c r="F3496">
        <v>5</v>
      </c>
      <c r="G3496" t="s">
        <v>10709</v>
      </c>
      <c r="H3496" s="59">
        <v>7</v>
      </c>
      <c r="I3496">
        <v>250000</v>
      </c>
      <c r="J3496">
        <v>3495</v>
      </c>
    </row>
    <row r="3497" spans="1:10" x14ac:dyDescent="0.25">
      <c r="A3497">
        <v>42</v>
      </c>
      <c r="B3497">
        <v>170</v>
      </c>
      <c r="C3497">
        <v>1999</v>
      </c>
      <c r="D3497">
        <v>1</v>
      </c>
      <c r="E3497">
        <v>2</v>
      </c>
      <c r="F3497">
        <v>5</v>
      </c>
      <c r="G3497" t="s">
        <v>10709</v>
      </c>
      <c r="H3497" s="59">
        <v>1</v>
      </c>
      <c r="I3497">
        <v>170000</v>
      </c>
      <c r="J3497">
        <v>3496</v>
      </c>
    </row>
    <row r="3498" spans="1:10" x14ac:dyDescent="0.25">
      <c r="A3498">
        <v>42</v>
      </c>
      <c r="B3498">
        <v>286</v>
      </c>
      <c r="C3498">
        <v>2005</v>
      </c>
      <c r="D3498">
        <v>2</v>
      </c>
      <c r="E3498">
        <v>2</v>
      </c>
      <c r="F3498">
        <v>5</v>
      </c>
      <c r="G3498" t="s">
        <v>10709</v>
      </c>
      <c r="H3498" s="59">
        <v>10</v>
      </c>
      <c r="I3498">
        <v>100000</v>
      </c>
      <c r="J3498">
        <v>3497</v>
      </c>
    </row>
    <row r="3499" spans="1:10" x14ac:dyDescent="0.25">
      <c r="A3499">
        <v>42</v>
      </c>
      <c r="B3499">
        <v>365</v>
      </c>
      <c r="C3499">
        <v>2004</v>
      </c>
      <c r="D3499">
        <v>2</v>
      </c>
      <c r="E3499">
        <v>2</v>
      </c>
      <c r="F3499">
        <v>5</v>
      </c>
      <c r="G3499" t="s">
        <v>10709</v>
      </c>
      <c r="H3499" s="59">
        <v>2</v>
      </c>
      <c r="I3499">
        <v>271000</v>
      </c>
      <c r="J3499">
        <v>3498</v>
      </c>
    </row>
    <row r="3500" spans="1:10" x14ac:dyDescent="0.25">
      <c r="A3500">
        <v>42</v>
      </c>
      <c r="B3500">
        <v>1</v>
      </c>
      <c r="C3500">
        <v>1991</v>
      </c>
      <c r="D3500">
        <v>1</v>
      </c>
      <c r="E3500">
        <v>2</v>
      </c>
      <c r="F3500">
        <v>4</v>
      </c>
      <c r="G3500">
        <v>80</v>
      </c>
      <c r="H3500" s="59">
        <v>4</v>
      </c>
      <c r="I3500">
        <v>311000</v>
      </c>
      <c r="J3500">
        <v>3499</v>
      </c>
    </row>
    <row r="3501" spans="1:10" x14ac:dyDescent="0.25">
      <c r="A3501">
        <v>42</v>
      </c>
      <c r="B3501">
        <v>124</v>
      </c>
      <c r="C3501">
        <v>2014</v>
      </c>
      <c r="D3501">
        <v>2</v>
      </c>
      <c r="E3501">
        <v>2</v>
      </c>
      <c r="F3501">
        <v>5</v>
      </c>
      <c r="G3501">
        <v>90</v>
      </c>
      <c r="H3501" s="59">
        <v>4</v>
      </c>
      <c r="I3501">
        <v>145000</v>
      </c>
      <c r="J3501">
        <v>3500</v>
      </c>
    </row>
    <row r="3502" spans="1:10" x14ac:dyDescent="0.25">
      <c r="A3502">
        <v>42</v>
      </c>
      <c r="B3502">
        <v>124</v>
      </c>
      <c r="C3502">
        <v>2020</v>
      </c>
      <c r="D3502">
        <v>2</v>
      </c>
      <c r="E3502">
        <v>2</v>
      </c>
      <c r="F3502">
        <v>5</v>
      </c>
      <c r="G3502">
        <v>115</v>
      </c>
      <c r="H3502" s="59">
        <v>11</v>
      </c>
      <c r="I3502">
        <v>85</v>
      </c>
      <c r="J3502">
        <v>3501</v>
      </c>
    </row>
    <row r="3503" spans="1:10" x14ac:dyDescent="0.25">
      <c r="A3503">
        <v>42</v>
      </c>
      <c r="B3503">
        <v>124</v>
      </c>
      <c r="C3503">
        <v>2016</v>
      </c>
      <c r="D3503">
        <v>2</v>
      </c>
      <c r="E3503">
        <v>2</v>
      </c>
      <c r="F3503">
        <v>5</v>
      </c>
      <c r="G3503">
        <v>90</v>
      </c>
      <c r="H3503" s="59">
        <v>7</v>
      </c>
      <c r="I3503">
        <v>40286</v>
      </c>
      <c r="J3503">
        <v>3502</v>
      </c>
    </row>
    <row r="3504" spans="1:10" x14ac:dyDescent="0.25">
      <c r="A3504">
        <v>42</v>
      </c>
      <c r="B3504">
        <v>124</v>
      </c>
      <c r="C3504">
        <v>2016</v>
      </c>
      <c r="D3504">
        <v>1</v>
      </c>
      <c r="E3504">
        <v>1</v>
      </c>
      <c r="F3504">
        <v>5</v>
      </c>
      <c r="G3504">
        <v>120</v>
      </c>
      <c r="H3504" s="59">
        <v>9</v>
      </c>
      <c r="I3504">
        <v>74262</v>
      </c>
      <c r="J3504">
        <v>3503</v>
      </c>
    </row>
    <row r="3505" spans="1:10" x14ac:dyDescent="0.25">
      <c r="A3505">
        <v>42</v>
      </c>
      <c r="B3505">
        <v>124</v>
      </c>
      <c r="C3505">
        <v>2018</v>
      </c>
      <c r="D3505">
        <v>2</v>
      </c>
      <c r="E3505">
        <v>2</v>
      </c>
      <c r="F3505">
        <v>5</v>
      </c>
      <c r="G3505">
        <v>90</v>
      </c>
      <c r="H3505" s="59">
        <v>3</v>
      </c>
      <c r="I3505">
        <v>23060</v>
      </c>
      <c r="J3505">
        <v>3504</v>
      </c>
    </row>
    <row r="3506" spans="1:10" x14ac:dyDescent="0.25">
      <c r="A3506">
        <v>42</v>
      </c>
      <c r="B3506">
        <v>124</v>
      </c>
      <c r="C3506">
        <v>2018</v>
      </c>
      <c r="D3506">
        <v>1</v>
      </c>
      <c r="E3506">
        <v>2</v>
      </c>
      <c r="F3506">
        <v>5</v>
      </c>
      <c r="G3506">
        <v>90</v>
      </c>
      <c r="H3506" s="59">
        <v>8</v>
      </c>
      <c r="I3506">
        <v>40000</v>
      </c>
      <c r="J3506">
        <v>3505</v>
      </c>
    </row>
    <row r="3507" spans="1:10" x14ac:dyDescent="0.25">
      <c r="A3507">
        <v>42</v>
      </c>
      <c r="B3507">
        <v>124</v>
      </c>
      <c r="C3507">
        <v>2019</v>
      </c>
      <c r="D3507">
        <v>1</v>
      </c>
      <c r="E3507">
        <v>2</v>
      </c>
      <c r="F3507">
        <v>5</v>
      </c>
      <c r="G3507">
        <v>90</v>
      </c>
      <c r="H3507" s="59">
        <v>9</v>
      </c>
      <c r="I3507">
        <v>47965</v>
      </c>
      <c r="J3507">
        <v>3506</v>
      </c>
    </row>
    <row r="3508" spans="1:10" x14ac:dyDescent="0.25">
      <c r="A3508">
        <v>42</v>
      </c>
      <c r="B3508">
        <v>124</v>
      </c>
      <c r="C3508">
        <v>2019</v>
      </c>
      <c r="D3508">
        <v>1</v>
      </c>
      <c r="E3508">
        <v>2</v>
      </c>
      <c r="F3508">
        <v>5</v>
      </c>
      <c r="G3508">
        <v>130</v>
      </c>
      <c r="H3508" s="59">
        <v>3</v>
      </c>
      <c r="I3508">
        <v>11000</v>
      </c>
      <c r="J3508">
        <v>3507</v>
      </c>
    </row>
    <row r="3509" spans="1:10" x14ac:dyDescent="0.25">
      <c r="A3509">
        <v>42</v>
      </c>
      <c r="B3509">
        <v>124</v>
      </c>
      <c r="C3509">
        <v>2019</v>
      </c>
      <c r="D3509">
        <v>1</v>
      </c>
      <c r="E3509">
        <v>2</v>
      </c>
      <c r="F3509">
        <v>5</v>
      </c>
      <c r="G3509">
        <v>130</v>
      </c>
      <c r="H3509" s="59">
        <v>4</v>
      </c>
      <c r="I3509">
        <v>23522</v>
      </c>
      <c r="J3509">
        <v>3508</v>
      </c>
    </row>
    <row r="3510" spans="1:10" x14ac:dyDescent="0.25">
      <c r="A3510">
        <v>42</v>
      </c>
      <c r="B3510">
        <v>124</v>
      </c>
      <c r="C3510">
        <v>2020</v>
      </c>
      <c r="D3510">
        <v>2</v>
      </c>
      <c r="E3510">
        <v>2</v>
      </c>
      <c r="F3510">
        <v>5</v>
      </c>
      <c r="G3510">
        <v>115</v>
      </c>
      <c r="H3510" s="59">
        <v>4</v>
      </c>
      <c r="I3510">
        <v>15900</v>
      </c>
      <c r="J3510">
        <v>3509</v>
      </c>
    </row>
    <row r="3511" spans="1:10" x14ac:dyDescent="0.25">
      <c r="A3511">
        <v>42</v>
      </c>
      <c r="B3511">
        <v>124</v>
      </c>
      <c r="C3511">
        <v>2020</v>
      </c>
      <c r="D3511">
        <v>2</v>
      </c>
      <c r="E3511">
        <v>2</v>
      </c>
      <c r="F3511">
        <v>5</v>
      </c>
      <c r="G3511">
        <v>115</v>
      </c>
      <c r="H3511" s="59">
        <v>4</v>
      </c>
      <c r="I3511">
        <v>9000</v>
      </c>
      <c r="J3511">
        <v>3510</v>
      </c>
    </row>
    <row r="3512" spans="1:10" x14ac:dyDescent="0.25">
      <c r="A3512">
        <v>42</v>
      </c>
      <c r="B3512">
        <v>124</v>
      </c>
      <c r="C3512">
        <v>2020</v>
      </c>
      <c r="D3512">
        <v>2</v>
      </c>
      <c r="E3512">
        <v>2</v>
      </c>
      <c r="F3512">
        <v>5</v>
      </c>
      <c r="G3512">
        <v>115</v>
      </c>
      <c r="H3512" s="59">
        <v>7</v>
      </c>
      <c r="I3512">
        <v>6500</v>
      </c>
      <c r="J3512">
        <v>3511</v>
      </c>
    </row>
    <row r="3513" spans="1:10" x14ac:dyDescent="0.25">
      <c r="A3513">
        <v>42</v>
      </c>
      <c r="B3513">
        <v>124</v>
      </c>
      <c r="C3513">
        <v>2019</v>
      </c>
      <c r="D3513">
        <v>2</v>
      </c>
      <c r="E3513">
        <v>2</v>
      </c>
      <c r="F3513">
        <v>5</v>
      </c>
      <c r="G3513">
        <v>90</v>
      </c>
      <c r="H3513" s="59">
        <v>7</v>
      </c>
      <c r="I3513">
        <v>12000</v>
      </c>
      <c r="J3513">
        <v>3512</v>
      </c>
    </row>
    <row r="3514" spans="1:10" x14ac:dyDescent="0.25">
      <c r="A3514">
        <v>42</v>
      </c>
      <c r="B3514">
        <v>124</v>
      </c>
      <c r="C3514">
        <v>2019</v>
      </c>
      <c r="D3514">
        <v>2</v>
      </c>
      <c r="E3514">
        <v>2</v>
      </c>
      <c r="F3514">
        <v>5</v>
      </c>
      <c r="G3514">
        <v>90</v>
      </c>
      <c r="H3514" s="59">
        <v>10</v>
      </c>
      <c r="I3514">
        <v>25650</v>
      </c>
      <c r="J3514">
        <v>3513</v>
      </c>
    </row>
    <row r="3515" spans="1:10" x14ac:dyDescent="0.25">
      <c r="A3515">
        <v>42</v>
      </c>
      <c r="B3515">
        <v>124</v>
      </c>
      <c r="C3515">
        <v>2015</v>
      </c>
      <c r="D3515">
        <v>2</v>
      </c>
      <c r="E3515">
        <v>2</v>
      </c>
      <c r="F3515">
        <v>5</v>
      </c>
      <c r="G3515">
        <v>90</v>
      </c>
      <c r="H3515" s="59">
        <v>9</v>
      </c>
      <c r="I3515">
        <v>51000</v>
      </c>
      <c r="J3515">
        <v>3514</v>
      </c>
    </row>
    <row r="3516" spans="1:10" x14ac:dyDescent="0.25">
      <c r="A3516">
        <v>42</v>
      </c>
      <c r="B3516">
        <v>124</v>
      </c>
      <c r="C3516">
        <v>2018</v>
      </c>
      <c r="D3516">
        <v>1</v>
      </c>
      <c r="E3516">
        <v>2</v>
      </c>
      <c r="F3516">
        <v>5</v>
      </c>
      <c r="G3516">
        <v>90</v>
      </c>
      <c r="H3516" s="59">
        <v>2</v>
      </c>
      <c r="I3516">
        <v>42069</v>
      </c>
      <c r="J3516">
        <v>3515</v>
      </c>
    </row>
    <row r="3517" spans="1:10" x14ac:dyDescent="0.25">
      <c r="A3517">
        <v>42</v>
      </c>
      <c r="B3517">
        <v>124</v>
      </c>
      <c r="C3517">
        <v>2016</v>
      </c>
      <c r="D3517">
        <v>1</v>
      </c>
      <c r="E3517">
        <v>2</v>
      </c>
      <c r="F3517">
        <v>5</v>
      </c>
      <c r="G3517">
        <v>90</v>
      </c>
      <c r="H3517" s="59">
        <v>11</v>
      </c>
      <c r="I3517">
        <v>31000</v>
      </c>
      <c r="J3517">
        <v>3516</v>
      </c>
    </row>
    <row r="3518" spans="1:10" x14ac:dyDescent="0.25">
      <c r="A3518">
        <v>42</v>
      </c>
      <c r="B3518">
        <v>124</v>
      </c>
      <c r="C3518">
        <v>2020</v>
      </c>
      <c r="D3518">
        <v>4</v>
      </c>
      <c r="E3518">
        <v>2</v>
      </c>
      <c r="F3518">
        <v>5</v>
      </c>
      <c r="G3518">
        <v>92</v>
      </c>
      <c r="H3518" s="59">
        <v>9</v>
      </c>
      <c r="I3518">
        <v>6000</v>
      </c>
      <c r="J3518">
        <v>3517</v>
      </c>
    </row>
    <row r="3519" spans="1:10" x14ac:dyDescent="0.25">
      <c r="A3519">
        <v>42</v>
      </c>
      <c r="B3519">
        <v>124</v>
      </c>
      <c r="C3519">
        <v>2020</v>
      </c>
      <c r="D3519">
        <v>4</v>
      </c>
      <c r="E3519">
        <v>2</v>
      </c>
      <c r="F3519">
        <v>5</v>
      </c>
      <c r="G3519">
        <v>92</v>
      </c>
      <c r="H3519" s="59">
        <v>7</v>
      </c>
      <c r="I3519">
        <v>4300</v>
      </c>
      <c r="J3519">
        <v>3518</v>
      </c>
    </row>
    <row r="3520" spans="1:10" x14ac:dyDescent="0.25">
      <c r="A3520">
        <v>42</v>
      </c>
      <c r="B3520">
        <v>124</v>
      </c>
      <c r="C3520">
        <v>2020</v>
      </c>
      <c r="D3520">
        <v>4</v>
      </c>
      <c r="E3520">
        <v>1</v>
      </c>
      <c r="F3520">
        <v>5</v>
      </c>
      <c r="G3520">
        <v>160</v>
      </c>
      <c r="H3520" s="59">
        <v>4</v>
      </c>
      <c r="I3520">
        <v>5</v>
      </c>
      <c r="J3520">
        <v>3519</v>
      </c>
    </row>
    <row r="3521" spans="1:10" x14ac:dyDescent="0.25">
      <c r="A3521">
        <v>42</v>
      </c>
      <c r="B3521">
        <v>124</v>
      </c>
      <c r="C3521">
        <v>2019</v>
      </c>
      <c r="D3521">
        <v>1</v>
      </c>
      <c r="E3521">
        <v>2</v>
      </c>
      <c r="F3521">
        <v>5</v>
      </c>
      <c r="G3521">
        <v>90</v>
      </c>
      <c r="H3521" s="59">
        <v>7</v>
      </c>
      <c r="I3521">
        <v>19000</v>
      </c>
      <c r="J3521">
        <v>3520</v>
      </c>
    </row>
    <row r="3522" spans="1:10" x14ac:dyDescent="0.25">
      <c r="A3522">
        <v>42</v>
      </c>
      <c r="B3522">
        <v>124</v>
      </c>
      <c r="C3522">
        <v>2019</v>
      </c>
      <c r="D3522">
        <v>1</v>
      </c>
      <c r="E3522">
        <v>2</v>
      </c>
      <c r="F3522">
        <v>5</v>
      </c>
      <c r="G3522">
        <v>90</v>
      </c>
      <c r="H3522" s="59">
        <v>3</v>
      </c>
      <c r="I3522">
        <v>19751</v>
      </c>
      <c r="J3522">
        <v>3521</v>
      </c>
    </row>
    <row r="3523" spans="1:10" x14ac:dyDescent="0.25">
      <c r="A3523">
        <v>42</v>
      </c>
      <c r="B3523">
        <v>124</v>
      </c>
      <c r="C3523">
        <v>2019</v>
      </c>
      <c r="D3523">
        <v>1</v>
      </c>
      <c r="E3523">
        <v>2</v>
      </c>
      <c r="F3523">
        <v>5</v>
      </c>
      <c r="G3523">
        <v>90</v>
      </c>
      <c r="H3523" s="59">
        <v>7</v>
      </c>
      <c r="I3523">
        <v>18000</v>
      </c>
      <c r="J3523">
        <v>3522</v>
      </c>
    </row>
    <row r="3524" spans="1:10" x14ac:dyDescent="0.25">
      <c r="A3524">
        <v>42</v>
      </c>
      <c r="B3524">
        <v>124</v>
      </c>
      <c r="C3524">
        <v>2019</v>
      </c>
      <c r="D3524">
        <v>1</v>
      </c>
      <c r="E3524">
        <v>2</v>
      </c>
      <c r="F3524">
        <v>5</v>
      </c>
      <c r="G3524">
        <v>130</v>
      </c>
      <c r="H3524" s="59">
        <v>2</v>
      </c>
      <c r="I3524">
        <v>24500</v>
      </c>
      <c r="J3524">
        <v>3523</v>
      </c>
    </row>
    <row r="3525" spans="1:10" x14ac:dyDescent="0.25">
      <c r="A3525">
        <v>42</v>
      </c>
      <c r="B3525">
        <v>170</v>
      </c>
      <c r="C3525">
        <v>2004</v>
      </c>
      <c r="D3525">
        <v>2</v>
      </c>
      <c r="E3525">
        <v>2</v>
      </c>
      <c r="F3525">
        <v>3</v>
      </c>
      <c r="G3525" t="s">
        <v>10709</v>
      </c>
      <c r="H3525" s="59">
        <v>4</v>
      </c>
      <c r="I3525">
        <v>350000</v>
      </c>
      <c r="J3525">
        <v>3524</v>
      </c>
    </row>
    <row r="3526" spans="1:10" x14ac:dyDescent="0.25">
      <c r="A3526">
        <v>42</v>
      </c>
      <c r="B3526">
        <v>170</v>
      </c>
      <c r="C3526">
        <v>2011</v>
      </c>
      <c r="D3526">
        <v>2</v>
      </c>
      <c r="E3526">
        <v>2</v>
      </c>
      <c r="F3526">
        <v>5</v>
      </c>
      <c r="G3526" t="s">
        <v>10709</v>
      </c>
      <c r="H3526" s="59">
        <v>4</v>
      </c>
      <c r="I3526">
        <v>145000</v>
      </c>
      <c r="J3526">
        <v>3525</v>
      </c>
    </row>
    <row r="3527" spans="1:10" x14ac:dyDescent="0.25">
      <c r="A3527">
        <v>42</v>
      </c>
      <c r="B3527">
        <v>170</v>
      </c>
      <c r="C3527">
        <v>2004</v>
      </c>
      <c r="D3527">
        <v>2</v>
      </c>
      <c r="E3527">
        <v>2</v>
      </c>
      <c r="F3527">
        <v>5</v>
      </c>
      <c r="G3527" t="s">
        <v>10709</v>
      </c>
      <c r="H3527" s="59">
        <v>7</v>
      </c>
      <c r="I3527">
        <v>91000</v>
      </c>
      <c r="J3527">
        <v>3526</v>
      </c>
    </row>
    <row r="3528" spans="1:10" x14ac:dyDescent="0.25">
      <c r="A3528">
        <v>42</v>
      </c>
      <c r="B3528">
        <v>170</v>
      </c>
      <c r="C3528">
        <v>2007</v>
      </c>
      <c r="D3528">
        <v>2</v>
      </c>
      <c r="E3528">
        <v>2</v>
      </c>
      <c r="F3528">
        <v>5</v>
      </c>
      <c r="G3528" t="s">
        <v>10709</v>
      </c>
      <c r="H3528" s="59">
        <v>7</v>
      </c>
      <c r="I3528">
        <v>108000</v>
      </c>
      <c r="J3528">
        <v>3527</v>
      </c>
    </row>
    <row r="3529" spans="1:10" x14ac:dyDescent="0.25">
      <c r="A3529">
        <v>42</v>
      </c>
      <c r="B3529">
        <v>170</v>
      </c>
      <c r="C3529">
        <v>2000</v>
      </c>
      <c r="D3529">
        <v>2</v>
      </c>
      <c r="E3529">
        <v>2</v>
      </c>
      <c r="F3529">
        <v>5</v>
      </c>
      <c r="G3529">
        <v>65</v>
      </c>
      <c r="H3529" s="59">
        <v>4</v>
      </c>
      <c r="I3529">
        <v>113000</v>
      </c>
      <c r="J3529">
        <v>3528</v>
      </c>
    </row>
    <row r="3530" spans="1:10" x14ac:dyDescent="0.25">
      <c r="A3530">
        <v>42</v>
      </c>
      <c r="B3530">
        <v>170</v>
      </c>
      <c r="C3530">
        <v>2000</v>
      </c>
      <c r="D3530">
        <v>2</v>
      </c>
      <c r="E3530">
        <v>2</v>
      </c>
      <c r="F3530">
        <v>3</v>
      </c>
      <c r="G3530">
        <v>80</v>
      </c>
      <c r="H3530" s="59">
        <v>4</v>
      </c>
      <c r="I3530">
        <v>210000</v>
      </c>
      <c r="J3530">
        <v>3529</v>
      </c>
    </row>
    <row r="3531" spans="1:10" x14ac:dyDescent="0.25">
      <c r="A3531">
        <v>42</v>
      </c>
      <c r="B3531">
        <v>170</v>
      </c>
      <c r="C3531">
        <v>2013</v>
      </c>
      <c r="D3531">
        <v>1</v>
      </c>
      <c r="E3531">
        <v>2</v>
      </c>
      <c r="F3531">
        <v>5</v>
      </c>
      <c r="G3531">
        <v>75</v>
      </c>
      <c r="H3531" s="59">
        <v>10</v>
      </c>
      <c r="I3531">
        <v>90000</v>
      </c>
      <c r="J3531">
        <v>3530</v>
      </c>
    </row>
    <row r="3532" spans="1:10" x14ac:dyDescent="0.25">
      <c r="A3532">
        <v>42</v>
      </c>
      <c r="B3532">
        <v>170</v>
      </c>
      <c r="C3532">
        <v>2009</v>
      </c>
      <c r="D3532">
        <v>1</v>
      </c>
      <c r="E3532">
        <v>2</v>
      </c>
      <c r="F3532">
        <v>5</v>
      </c>
      <c r="G3532">
        <v>75</v>
      </c>
      <c r="H3532" s="59">
        <v>13</v>
      </c>
      <c r="I3532">
        <v>119000</v>
      </c>
      <c r="J3532">
        <v>3531</v>
      </c>
    </row>
    <row r="3533" spans="1:10" x14ac:dyDescent="0.25">
      <c r="A3533">
        <v>42</v>
      </c>
      <c r="B3533">
        <v>170</v>
      </c>
      <c r="C3533">
        <v>2009</v>
      </c>
      <c r="D3533">
        <v>1</v>
      </c>
      <c r="E3533">
        <v>2</v>
      </c>
      <c r="F3533">
        <v>3</v>
      </c>
      <c r="G3533">
        <v>75</v>
      </c>
      <c r="H3533" s="59">
        <v>4</v>
      </c>
      <c r="I3533">
        <v>291859</v>
      </c>
      <c r="J3533">
        <v>3532</v>
      </c>
    </row>
    <row r="3534" spans="1:10" x14ac:dyDescent="0.25">
      <c r="A3534">
        <v>42</v>
      </c>
      <c r="B3534">
        <v>170</v>
      </c>
      <c r="C3534">
        <v>2010</v>
      </c>
      <c r="D3534">
        <v>1</v>
      </c>
      <c r="E3534">
        <v>2</v>
      </c>
      <c r="F3534">
        <v>5</v>
      </c>
      <c r="G3534">
        <v>75</v>
      </c>
      <c r="H3534" s="59">
        <v>2</v>
      </c>
      <c r="I3534">
        <v>127000</v>
      </c>
      <c r="J3534">
        <v>3533</v>
      </c>
    </row>
    <row r="3535" spans="1:10" x14ac:dyDescent="0.25">
      <c r="A3535">
        <v>42</v>
      </c>
      <c r="B3535">
        <v>170</v>
      </c>
      <c r="C3535">
        <v>2010</v>
      </c>
      <c r="D3535">
        <v>1</v>
      </c>
      <c r="E3535">
        <v>2</v>
      </c>
      <c r="F3535">
        <v>5</v>
      </c>
      <c r="G3535">
        <v>75</v>
      </c>
      <c r="H3535" s="59">
        <v>3</v>
      </c>
      <c r="I3535">
        <v>159000</v>
      </c>
      <c r="J3535">
        <v>3534</v>
      </c>
    </row>
    <row r="3536" spans="1:10" x14ac:dyDescent="0.25">
      <c r="A3536">
        <v>42</v>
      </c>
      <c r="B3536">
        <v>170</v>
      </c>
      <c r="C3536">
        <v>2010</v>
      </c>
      <c r="D3536">
        <v>2</v>
      </c>
      <c r="E3536">
        <v>2</v>
      </c>
      <c r="F3536">
        <v>5</v>
      </c>
      <c r="G3536">
        <v>86</v>
      </c>
      <c r="H3536" s="59">
        <v>13</v>
      </c>
      <c r="I3536">
        <v>234000</v>
      </c>
      <c r="J3536">
        <v>3535</v>
      </c>
    </row>
    <row r="3537" spans="1:10" x14ac:dyDescent="0.25">
      <c r="A3537">
        <v>42</v>
      </c>
      <c r="B3537">
        <v>170</v>
      </c>
      <c r="C3537">
        <v>2013</v>
      </c>
      <c r="D3537">
        <v>2</v>
      </c>
      <c r="E3537">
        <v>2</v>
      </c>
      <c r="F3537">
        <v>5</v>
      </c>
      <c r="G3537">
        <v>75</v>
      </c>
      <c r="H3537" s="59">
        <v>11</v>
      </c>
      <c r="I3537">
        <v>190000</v>
      </c>
      <c r="J3537">
        <v>3536</v>
      </c>
    </row>
    <row r="3538" spans="1:10" x14ac:dyDescent="0.25">
      <c r="A3538">
        <v>42</v>
      </c>
      <c r="B3538">
        <v>170</v>
      </c>
      <c r="C3538">
        <v>2015</v>
      </c>
      <c r="D3538">
        <v>1</v>
      </c>
      <c r="E3538">
        <v>2</v>
      </c>
      <c r="F3538">
        <v>5</v>
      </c>
      <c r="G3538">
        <v>75</v>
      </c>
      <c r="H3538" s="59">
        <v>4</v>
      </c>
      <c r="I3538">
        <v>80000</v>
      </c>
      <c r="J3538">
        <v>3537</v>
      </c>
    </row>
    <row r="3539" spans="1:10" x14ac:dyDescent="0.25">
      <c r="A3539">
        <v>42</v>
      </c>
      <c r="B3539">
        <v>170</v>
      </c>
      <c r="C3539">
        <v>2015</v>
      </c>
      <c r="D3539">
        <v>2</v>
      </c>
      <c r="E3539">
        <v>2</v>
      </c>
      <c r="F3539">
        <v>5</v>
      </c>
      <c r="G3539">
        <v>75</v>
      </c>
      <c r="H3539" s="59">
        <v>4</v>
      </c>
      <c r="I3539">
        <v>120000</v>
      </c>
      <c r="J3539">
        <v>3538</v>
      </c>
    </row>
    <row r="3540" spans="1:10" x14ac:dyDescent="0.25">
      <c r="A3540">
        <v>42</v>
      </c>
      <c r="B3540">
        <v>170</v>
      </c>
      <c r="C3540">
        <v>2017</v>
      </c>
      <c r="D3540">
        <v>2</v>
      </c>
      <c r="E3540">
        <v>2</v>
      </c>
      <c r="F3540">
        <v>5</v>
      </c>
      <c r="G3540">
        <v>75</v>
      </c>
      <c r="H3540" s="59">
        <v>4</v>
      </c>
      <c r="I3540">
        <v>91710</v>
      </c>
      <c r="J3540">
        <v>3539</v>
      </c>
    </row>
    <row r="3541" spans="1:10" x14ac:dyDescent="0.25">
      <c r="A3541">
        <v>42</v>
      </c>
      <c r="B3541">
        <v>170</v>
      </c>
      <c r="C3541">
        <v>2017</v>
      </c>
      <c r="D3541">
        <v>2</v>
      </c>
      <c r="E3541">
        <v>2</v>
      </c>
      <c r="F3541">
        <v>5</v>
      </c>
      <c r="G3541">
        <v>75</v>
      </c>
      <c r="H3541" s="59">
        <v>4</v>
      </c>
      <c r="I3541">
        <v>124000</v>
      </c>
      <c r="J3541">
        <v>3540</v>
      </c>
    </row>
    <row r="3542" spans="1:10" x14ac:dyDescent="0.25">
      <c r="A3542">
        <v>42</v>
      </c>
      <c r="B3542">
        <v>170</v>
      </c>
      <c r="C3542">
        <v>2018</v>
      </c>
      <c r="D3542">
        <v>2</v>
      </c>
      <c r="E3542">
        <v>2</v>
      </c>
      <c r="F3542">
        <v>5</v>
      </c>
      <c r="G3542">
        <v>75</v>
      </c>
      <c r="H3542" s="59">
        <v>4</v>
      </c>
      <c r="I3542">
        <v>75000</v>
      </c>
      <c r="J3542">
        <v>3541</v>
      </c>
    </row>
    <row r="3543" spans="1:10" x14ac:dyDescent="0.25">
      <c r="A3543">
        <v>42</v>
      </c>
      <c r="B3543">
        <v>170</v>
      </c>
      <c r="C3543">
        <v>2016</v>
      </c>
      <c r="D3543">
        <v>2</v>
      </c>
      <c r="E3543">
        <v>2</v>
      </c>
      <c r="F3543">
        <v>5</v>
      </c>
      <c r="G3543">
        <v>75</v>
      </c>
      <c r="H3543" s="59">
        <v>7</v>
      </c>
      <c r="I3543">
        <v>90000</v>
      </c>
      <c r="J3543">
        <v>3542</v>
      </c>
    </row>
    <row r="3544" spans="1:10" x14ac:dyDescent="0.25">
      <c r="A3544">
        <v>42</v>
      </c>
      <c r="B3544">
        <v>170</v>
      </c>
      <c r="C3544">
        <v>2016</v>
      </c>
      <c r="D3544">
        <v>2</v>
      </c>
      <c r="E3544">
        <v>2</v>
      </c>
      <c r="F3544">
        <v>5</v>
      </c>
      <c r="G3544">
        <v>75</v>
      </c>
      <c r="H3544" s="59">
        <v>4</v>
      </c>
      <c r="I3544">
        <v>140000</v>
      </c>
      <c r="J3544">
        <v>3543</v>
      </c>
    </row>
    <row r="3545" spans="1:10" x14ac:dyDescent="0.25">
      <c r="A3545">
        <v>42</v>
      </c>
      <c r="B3545">
        <v>170</v>
      </c>
      <c r="C3545">
        <v>2016</v>
      </c>
      <c r="D3545">
        <v>2</v>
      </c>
      <c r="E3545">
        <v>2</v>
      </c>
      <c r="F3545">
        <v>5</v>
      </c>
      <c r="G3545">
        <v>75</v>
      </c>
      <c r="H3545" s="59">
        <v>4</v>
      </c>
      <c r="I3545">
        <v>87000</v>
      </c>
      <c r="J3545">
        <v>3544</v>
      </c>
    </row>
    <row r="3546" spans="1:10" x14ac:dyDescent="0.25">
      <c r="A3546">
        <v>42</v>
      </c>
      <c r="B3546">
        <v>170</v>
      </c>
      <c r="C3546">
        <v>2016</v>
      </c>
      <c r="D3546">
        <v>2</v>
      </c>
      <c r="E3546">
        <v>2</v>
      </c>
      <c r="F3546">
        <v>5</v>
      </c>
      <c r="G3546">
        <v>75</v>
      </c>
      <c r="H3546" s="59">
        <v>4</v>
      </c>
      <c r="I3546">
        <v>127834</v>
      </c>
      <c r="J3546">
        <v>3545</v>
      </c>
    </row>
    <row r="3547" spans="1:10" x14ac:dyDescent="0.25">
      <c r="A3547">
        <v>42</v>
      </c>
      <c r="B3547">
        <v>170</v>
      </c>
      <c r="C3547">
        <v>2016</v>
      </c>
      <c r="D3547">
        <v>2</v>
      </c>
      <c r="E3547">
        <v>2</v>
      </c>
      <c r="F3547">
        <v>5</v>
      </c>
      <c r="G3547">
        <v>75</v>
      </c>
      <c r="H3547" s="59">
        <v>4</v>
      </c>
      <c r="I3547">
        <v>105000</v>
      </c>
      <c r="J3547">
        <v>3546</v>
      </c>
    </row>
    <row r="3548" spans="1:10" x14ac:dyDescent="0.25">
      <c r="A3548">
        <v>42</v>
      </c>
      <c r="B3548">
        <v>170</v>
      </c>
      <c r="C3548">
        <v>2015</v>
      </c>
      <c r="D3548">
        <v>2</v>
      </c>
      <c r="E3548">
        <v>2</v>
      </c>
      <c r="F3548">
        <v>5</v>
      </c>
      <c r="G3548">
        <v>90</v>
      </c>
      <c r="H3548" s="59">
        <v>4</v>
      </c>
      <c r="I3548">
        <v>74000</v>
      </c>
      <c r="J3548">
        <v>3547</v>
      </c>
    </row>
    <row r="3549" spans="1:10" x14ac:dyDescent="0.25">
      <c r="A3549">
        <v>42</v>
      </c>
      <c r="B3549">
        <v>170</v>
      </c>
      <c r="C3549">
        <v>2016</v>
      </c>
      <c r="D3549">
        <v>2</v>
      </c>
      <c r="E3549">
        <v>2</v>
      </c>
      <c r="F3549">
        <v>5</v>
      </c>
      <c r="G3549">
        <v>90</v>
      </c>
      <c r="H3549" s="59">
        <v>4</v>
      </c>
      <c r="I3549">
        <v>69000</v>
      </c>
      <c r="J3549">
        <v>3548</v>
      </c>
    </row>
    <row r="3550" spans="1:10" x14ac:dyDescent="0.25">
      <c r="A3550">
        <v>42</v>
      </c>
      <c r="B3550">
        <v>170</v>
      </c>
      <c r="C3550">
        <v>2018</v>
      </c>
      <c r="D3550">
        <v>1</v>
      </c>
      <c r="E3550">
        <v>2</v>
      </c>
      <c r="F3550">
        <v>5</v>
      </c>
      <c r="G3550">
        <v>76</v>
      </c>
      <c r="H3550" s="59">
        <v>4</v>
      </c>
      <c r="I3550">
        <v>24958</v>
      </c>
      <c r="J3550">
        <v>3549</v>
      </c>
    </row>
    <row r="3551" spans="1:10" x14ac:dyDescent="0.25">
      <c r="A3551">
        <v>42</v>
      </c>
      <c r="B3551">
        <v>170</v>
      </c>
      <c r="C3551">
        <v>2019</v>
      </c>
      <c r="D3551">
        <v>1</v>
      </c>
      <c r="E3551">
        <v>2</v>
      </c>
      <c r="F3551">
        <v>5</v>
      </c>
      <c r="G3551">
        <v>90</v>
      </c>
      <c r="H3551" s="59">
        <v>4</v>
      </c>
      <c r="I3551">
        <v>17468</v>
      </c>
      <c r="J3551">
        <v>3550</v>
      </c>
    </row>
    <row r="3552" spans="1:10" x14ac:dyDescent="0.25">
      <c r="A3552">
        <v>42</v>
      </c>
      <c r="B3552">
        <v>170</v>
      </c>
      <c r="C3552">
        <v>2017</v>
      </c>
      <c r="D3552">
        <v>1</v>
      </c>
      <c r="E3552">
        <v>2</v>
      </c>
      <c r="F3552">
        <v>5</v>
      </c>
      <c r="G3552">
        <v>90</v>
      </c>
      <c r="H3552" s="59">
        <v>10</v>
      </c>
      <c r="I3552">
        <v>78965</v>
      </c>
      <c r="J3552">
        <v>3551</v>
      </c>
    </row>
    <row r="3553" spans="1:10" x14ac:dyDescent="0.25">
      <c r="A3553">
        <v>42</v>
      </c>
      <c r="B3553">
        <v>170</v>
      </c>
      <c r="C3553">
        <v>2019</v>
      </c>
      <c r="D3553">
        <v>1</v>
      </c>
      <c r="E3553">
        <v>2</v>
      </c>
      <c r="F3553">
        <v>5</v>
      </c>
      <c r="G3553">
        <v>90</v>
      </c>
      <c r="H3553" s="59">
        <v>11</v>
      </c>
      <c r="I3553">
        <v>13328</v>
      </c>
      <c r="J3553">
        <v>3552</v>
      </c>
    </row>
    <row r="3554" spans="1:10" x14ac:dyDescent="0.25">
      <c r="A3554">
        <v>42</v>
      </c>
      <c r="B3554">
        <v>170</v>
      </c>
      <c r="C3554">
        <v>2019</v>
      </c>
      <c r="D3554">
        <v>1</v>
      </c>
      <c r="E3554">
        <v>2</v>
      </c>
      <c r="F3554">
        <v>5</v>
      </c>
      <c r="G3554">
        <v>90</v>
      </c>
      <c r="H3554" s="59">
        <v>10</v>
      </c>
      <c r="I3554">
        <v>29937</v>
      </c>
      <c r="J3554">
        <v>3553</v>
      </c>
    </row>
    <row r="3555" spans="1:10" x14ac:dyDescent="0.25">
      <c r="A3555">
        <v>42</v>
      </c>
      <c r="B3555">
        <v>171</v>
      </c>
      <c r="C3555">
        <v>1997</v>
      </c>
      <c r="D3555">
        <v>1</v>
      </c>
      <c r="E3555">
        <v>2</v>
      </c>
      <c r="F3555">
        <v>3</v>
      </c>
      <c r="G3555" t="s">
        <v>10709</v>
      </c>
      <c r="H3555" s="59">
        <v>4</v>
      </c>
      <c r="I3555">
        <v>280000</v>
      </c>
      <c r="J3555">
        <v>3554</v>
      </c>
    </row>
    <row r="3556" spans="1:10" x14ac:dyDescent="0.25">
      <c r="A3556">
        <v>42</v>
      </c>
      <c r="B3556">
        <v>171</v>
      </c>
      <c r="C3556">
        <v>2007</v>
      </c>
      <c r="D3556">
        <v>2</v>
      </c>
      <c r="E3556">
        <v>2</v>
      </c>
      <c r="F3556">
        <v>5</v>
      </c>
      <c r="G3556">
        <v>85</v>
      </c>
      <c r="H3556" s="59">
        <v>4</v>
      </c>
      <c r="I3556">
        <v>140000</v>
      </c>
      <c r="J3556">
        <v>3555</v>
      </c>
    </row>
    <row r="3557" spans="1:10" x14ac:dyDescent="0.25">
      <c r="A3557">
        <v>42</v>
      </c>
      <c r="B3557">
        <v>170</v>
      </c>
      <c r="C3557">
        <v>1991</v>
      </c>
      <c r="D3557">
        <v>1</v>
      </c>
      <c r="E3557">
        <v>2</v>
      </c>
      <c r="F3557">
        <v>3</v>
      </c>
      <c r="G3557">
        <v>137</v>
      </c>
      <c r="H3557" s="59">
        <v>11</v>
      </c>
      <c r="I3557">
        <v>205000</v>
      </c>
      <c r="J3557">
        <v>3556</v>
      </c>
    </row>
    <row r="3558" spans="1:10" x14ac:dyDescent="0.25">
      <c r="A3558">
        <v>42</v>
      </c>
      <c r="B3558">
        <v>170</v>
      </c>
      <c r="C3558">
        <v>2005</v>
      </c>
      <c r="D3558">
        <v>1</v>
      </c>
      <c r="E3558">
        <v>2</v>
      </c>
      <c r="F3558">
        <v>3</v>
      </c>
      <c r="G3558">
        <v>75</v>
      </c>
      <c r="H3558" s="59">
        <v>2</v>
      </c>
      <c r="I3558">
        <v>64000</v>
      </c>
      <c r="J3558">
        <v>3557</v>
      </c>
    </row>
    <row r="3559" spans="1:10" x14ac:dyDescent="0.25">
      <c r="A3559">
        <v>42</v>
      </c>
      <c r="B3559">
        <v>170</v>
      </c>
      <c r="C3559">
        <v>2004</v>
      </c>
      <c r="D3559">
        <v>1</v>
      </c>
      <c r="E3559">
        <v>2</v>
      </c>
      <c r="F3559">
        <v>5</v>
      </c>
      <c r="G3559">
        <v>60</v>
      </c>
      <c r="H3559" s="59">
        <v>7</v>
      </c>
      <c r="I3559">
        <v>202462</v>
      </c>
      <c r="J3559">
        <v>3558</v>
      </c>
    </row>
    <row r="3560" spans="1:10" x14ac:dyDescent="0.25">
      <c r="A3560">
        <v>42</v>
      </c>
      <c r="B3560">
        <v>170</v>
      </c>
      <c r="C3560">
        <v>2002</v>
      </c>
      <c r="D3560">
        <v>1</v>
      </c>
      <c r="E3560">
        <v>2</v>
      </c>
      <c r="F3560">
        <v>5</v>
      </c>
      <c r="G3560">
        <v>75</v>
      </c>
      <c r="H3560" s="59">
        <v>13</v>
      </c>
      <c r="I3560">
        <v>110000</v>
      </c>
      <c r="J3560">
        <v>3559</v>
      </c>
    </row>
    <row r="3561" spans="1:10" x14ac:dyDescent="0.25">
      <c r="A3561">
        <v>42</v>
      </c>
      <c r="B3561">
        <v>170</v>
      </c>
      <c r="C3561">
        <v>2013</v>
      </c>
      <c r="D3561">
        <v>1</v>
      </c>
      <c r="E3561">
        <v>2</v>
      </c>
      <c r="F3561">
        <v>5</v>
      </c>
      <c r="G3561">
        <v>90</v>
      </c>
      <c r="H3561" s="59">
        <v>10</v>
      </c>
      <c r="I3561">
        <v>111000</v>
      </c>
      <c r="J3561">
        <v>3560</v>
      </c>
    </row>
    <row r="3562" spans="1:10" x14ac:dyDescent="0.25">
      <c r="A3562">
        <v>42</v>
      </c>
      <c r="B3562">
        <v>170</v>
      </c>
      <c r="C3562">
        <v>2005</v>
      </c>
      <c r="D3562">
        <v>1</v>
      </c>
      <c r="E3562">
        <v>2</v>
      </c>
      <c r="F3562">
        <v>3</v>
      </c>
      <c r="G3562">
        <v>100</v>
      </c>
      <c r="H3562" s="59">
        <v>2</v>
      </c>
      <c r="I3562">
        <v>180000</v>
      </c>
      <c r="J3562">
        <v>3561</v>
      </c>
    </row>
    <row r="3563" spans="1:10" x14ac:dyDescent="0.25">
      <c r="A3563">
        <v>42</v>
      </c>
      <c r="B3563">
        <v>172</v>
      </c>
      <c r="C3563">
        <v>2008</v>
      </c>
      <c r="D3563">
        <v>1</v>
      </c>
      <c r="E3563">
        <v>2</v>
      </c>
      <c r="F3563">
        <v>3</v>
      </c>
      <c r="G3563" t="s">
        <v>10709</v>
      </c>
      <c r="H3563" s="59">
        <v>10</v>
      </c>
      <c r="I3563">
        <v>74000</v>
      </c>
      <c r="J3563">
        <v>3562</v>
      </c>
    </row>
    <row r="3564" spans="1:10" x14ac:dyDescent="0.25">
      <c r="A3564">
        <v>42</v>
      </c>
      <c r="B3564">
        <v>172</v>
      </c>
      <c r="C3564">
        <v>2006</v>
      </c>
      <c r="D3564">
        <v>1</v>
      </c>
      <c r="E3564">
        <v>2</v>
      </c>
      <c r="F3564">
        <v>3</v>
      </c>
      <c r="G3564" t="s">
        <v>10709</v>
      </c>
      <c r="H3564" s="59">
        <v>10</v>
      </c>
      <c r="I3564">
        <v>100000</v>
      </c>
      <c r="J3564">
        <v>3563</v>
      </c>
    </row>
    <row r="3565" spans="1:10" x14ac:dyDescent="0.25">
      <c r="A3565">
        <v>42</v>
      </c>
      <c r="B3565">
        <v>172</v>
      </c>
      <c r="C3565">
        <v>2006</v>
      </c>
      <c r="D3565">
        <v>1</v>
      </c>
      <c r="E3565">
        <v>2</v>
      </c>
      <c r="F3565">
        <v>2</v>
      </c>
      <c r="G3565" t="s">
        <v>10709</v>
      </c>
      <c r="H3565" s="59">
        <v>10</v>
      </c>
      <c r="I3565">
        <v>224542</v>
      </c>
      <c r="J3565">
        <v>3564</v>
      </c>
    </row>
    <row r="3566" spans="1:10" x14ac:dyDescent="0.25">
      <c r="A3566">
        <v>42</v>
      </c>
      <c r="B3566">
        <v>170</v>
      </c>
      <c r="C3566">
        <v>2019</v>
      </c>
      <c r="D3566">
        <v>2</v>
      </c>
      <c r="E3566">
        <v>2</v>
      </c>
      <c r="F3566">
        <v>5</v>
      </c>
      <c r="G3566">
        <v>85</v>
      </c>
      <c r="H3566" s="59">
        <v>9</v>
      </c>
      <c r="I3566">
        <v>11500</v>
      </c>
      <c r="J3566">
        <v>3565</v>
      </c>
    </row>
    <row r="3567" spans="1:10" x14ac:dyDescent="0.25">
      <c r="A3567">
        <v>42</v>
      </c>
      <c r="B3567">
        <v>170</v>
      </c>
      <c r="C3567">
        <v>2020</v>
      </c>
      <c r="D3567">
        <v>1</v>
      </c>
      <c r="E3567">
        <v>2</v>
      </c>
      <c r="F3567">
        <v>5</v>
      </c>
      <c r="G3567">
        <v>100</v>
      </c>
      <c r="H3567" s="59">
        <v>4</v>
      </c>
      <c r="I3567">
        <v>2000</v>
      </c>
      <c r="J3567">
        <v>3566</v>
      </c>
    </row>
    <row r="3568" spans="1:10" x14ac:dyDescent="0.25">
      <c r="A3568">
        <v>42</v>
      </c>
      <c r="B3568">
        <v>170</v>
      </c>
      <c r="C3568">
        <v>2020</v>
      </c>
      <c r="D3568">
        <v>1</v>
      </c>
      <c r="E3568">
        <v>2</v>
      </c>
      <c r="F3568">
        <v>5</v>
      </c>
      <c r="G3568">
        <v>100</v>
      </c>
      <c r="H3568" s="59">
        <v>8</v>
      </c>
      <c r="I3568">
        <v>3950</v>
      </c>
      <c r="J3568">
        <v>3567</v>
      </c>
    </row>
    <row r="3569" spans="1:10" x14ac:dyDescent="0.25">
      <c r="A3569">
        <v>42</v>
      </c>
      <c r="B3569">
        <v>170</v>
      </c>
      <c r="C3569">
        <v>2017</v>
      </c>
      <c r="D3569">
        <v>1</v>
      </c>
      <c r="E3569">
        <v>2</v>
      </c>
      <c r="F3569">
        <v>5</v>
      </c>
      <c r="G3569">
        <v>75</v>
      </c>
      <c r="H3569" s="59">
        <v>4</v>
      </c>
      <c r="I3569">
        <v>89000</v>
      </c>
      <c r="J3569">
        <v>3568</v>
      </c>
    </row>
    <row r="3570" spans="1:10" x14ac:dyDescent="0.25">
      <c r="A3570">
        <v>42</v>
      </c>
      <c r="B3570">
        <v>170</v>
      </c>
      <c r="C3570">
        <v>2019</v>
      </c>
      <c r="D3570">
        <v>2</v>
      </c>
      <c r="E3570">
        <v>2</v>
      </c>
      <c r="F3570">
        <v>5</v>
      </c>
      <c r="G3570">
        <v>90</v>
      </c>
      <c r="H3570" s="59">
        <v>7</v>
      </c>
      <c r="I3570">
        <v>7090</v>
      </c>
      <c r="J3570">
        <v>3569</v>
      </c>
    </row>
    <row r="3571" spans="1:10" x14ac:dyDescent="0.25">
      <c r="A3571">
        <v>42</v>
      </c>
      <c r="B3571">
        <v>170</v>
      </c>
      <c r="C3571">
        <v>2017</v>
      </c>
      <c r="D3571">
        <v>1</v>
      </c>
      <c r="E3571">
        <v>2</v>
      </c>
      <c r="F3571">
        <v>5</v>
      </c>
      <c r="G3571">
        <v>90</v>
      </c>
      <c r="H3571" s="59">
        <v>10</v>
      </c>
      <c r="I3571">
        <v>89900</v>
      </c>
      <c r="J3571">
        <v>3570</v>
      </c>
    </row>
    <row r="3572" spans="1:10" x14ac:dyDescent="0.25">
      <c r="A3572">
        <v>42</v>
      </c>
      <c r="B3572">
        <v>170</v>
      </c>
      <c r="C3572">
        <v>2017</v>
      </c>
      <c r="D3572">
        <v>1</v>
      </c>
      <c r="E3572">
        <v>2</v>
      </c>
      <c r="F3572">
        <v>5</v>
      </c>
      <c r="G3572">
        <v>90</v>
      </c>
      <c r="H3572" s="59">
        <v>4</v>
      </c>
      <c r="I3572">
        <v>63000</v>
      </c>
      <c r="J3572">
        <v>3571</v>
      </c>
    </row>
    <row r="3573" spans="1:10" x14ac:dyDescent="0.25">
      <c r="A3573">
        <v>42</v>
      </c>
      <c r="B3573">
        <v>170</v>
      </c>
      <c r="C3573">
        <v>2018</v>
      </c>
      <c r="D3573">
        <v>1</v>
      </c>
      <c r="E3573">
        <v>2</v>
      </c>
      <c r="F3573">
        <v>5</v>
      </c>
      <c r="G3573">
        <v>90</v>
      </c>
      <c r="H3573" s="59">
        <v>11</v>
      </c>
      <c r="I3573">
        <v>19000</v>
      </c>
      <c r="J3573">
        <v>3572</v>
      </c>
    </row>
    <row r="3574" spans="1:10" x14ac:dyDescent="0.25">
      <c r="A3574">
        <v>42</v>
      </c>
      <c r="B3574">
        <v>170</v>
      </c>
      <c r="C3574">
        <v>2019</v>
      </c>
      <c r="D3574">
        <v>1</v>
      </c>
      <c r="E3574">
        <v>2</v>
      </c>
      <c r="F3574">
        <v>5</v>
      </c>
      <c r="G3574">
        <v>90</v>
      </c>
      <c r="H3574" s="59">
        <v>10</v>
      </c>
      <c r="I3574">
        <v>15285</v>
      </c>
      <c r="J3574">
        <v>3573</v>
      </c>
    </row>
    <row r="3575" spans="1:10" x14ac:dyDescent="0.25">
      <c r="A3575">
        <v>42</v>
      </c>
      <c r="B3575">
        <v>170</v>
      </c>
      <c r="C3575">
        <v>2017</v>
      </c>
      <c r="D3575">
        <v>1</v>
      </c>
      <c r="E3575">
        <v>2</v>
      </c>
      <c r="F3575">
        <v>5</v>
      </c>
      <c r="G3575">
        <v>75</v>
      </c>
      <c r="H3575" s="59">
        <v>7</v>
      </c>
      <c r="I3575">
        <v>26087</v>
      </c>
      <c r="J3575">
        <v>3574</v>
      </c>
    </row>
    <row r="3576" spans="1:10" x14ac:dyDescent="0.25">
      <c r="A3576">
        <v>42</v>
      </c>
      <c r="B3576">
        <v>170</v>
      </c>
      <c r="C3576">
        <v>2015</v>
      </c>
      <c r="D3576">
        <v>2</v>
      </c>
      <c r="E3576">
        <v>2</v>
      </c>
      <c r="F3576">
        <v>5</v>
      </c>
      <c r="G3576">
        <v>75</v>
      </c>
      <c r="H3576" s="59">
        <v>4</v>
      </c>
      <c r="I3576">
        <v>134000</v>
      </c>
      <c r="J3576">
        <v>3575</v>
      </c>
    </row>
    <row r="3577" spans="1:10" x14ac:dyDescent="0.25">
      <c r="A3577">
        <v>42</v>
      </c>
      <c r="B3577">
        <v>170</v>
      </c>
      <c r="C3577">
        <v>2011</v>
      </c>
      <c r="D3577">
        <v>1</v>
      </c>
      <c r="E3577">
        <v>2</v>
      </c>
      <c r="F3577">
        <v>5</v>
      </c>
      <c r="G3577">
        <v>75</v>
      </c>
      <c r="H3577" s="59">
        <v>4</v>
      </c>
      <c r="I3577">
        <v>220000</v>
      </c>
      <c r="J3577">
        <v>3576</v>
      </c>
    </row>
    <row r="3578" spans="1:10" x14ac:dyDescent="0.25">
      <c r="A3578">
        <v>42</v>
      </c>
      <c r="B3578">
        <v>170</v>
      </c>
      <c r="C3578">
        <v>2020</v>
      </c>
      <c r="D3578">
        <v>2</v>
      </c>
      <c r="E3578">
        <v>2</v>
      </c>
      <c r="F3578">
        <v>5</v>
      </c>
      <c r="G3578">
        <v>85</v>
      </c>
      <c r="H3578" s="59">
        <v>4</v>
      </c>
      <c r="I3578">
        <v>1</v>
      </c>
      <c r="J3578">
        <v>3577</v>
      </c>
    </row>
    <row r="3579" spans="1:10" x14ac:dyDescent="0.25">
      <c r="A3579">
        <v>42</v>
      </c>
      <c r="B3579">
        <v>170</v>
      </c>
      <c r="C3579">
        <v>2020</v>
      </c>
      <c r="D3579">
        <v>2</v>
      </c>
      <c r="E3579">
        <v>2</v>
      </c>
      <c r="F3579">
        <v>5</v>
      </c>
      <c r="G3579">
        <v>115</v>
      </c>
      <c r="H3579" s="59">
        <v>7</v>
      </c>
      <c r="I3579">
        <v>25</v>
      </c>
      <c r="J3579">
        <v>3578</v>
      </c>
    </row>
    <row r="3580" spans="1:10" x14ac:dyDescent="0.25">
      <c r="A3580">
        <v>42</v>
      </c>
      <c r="B3580">
        <v>170</v>
      </c>
      <c r="C3580">
        <v>2020</v>
      </c>
      <c r="D3580">
        <v>2</v>
      </c>
      <c r="E3580">
        <v>2</v>
      </c>
      <c r="F3580">
        <v>5</v>
      </c>
      <c r="G3580">
        <v>115</v>
      </c>
      <c r="H3580" s="59">
        <v>8</v>
      </c>
      <c r="I3580">
        <v>8434</v>
      </c>
      <c r="J3580">
        <v>3579</v>
      </c>
    </row>
    <row r="3581" spans="1:10" x14ac:dyDescent="0.25">
      <c r="A3581">
        <v>42</v>
      </c>
      <c r="B3581">
        <v>170</v>
      </c>
      <c r="C3581">
        <v>2020</v>
      </c>
      <c r="D3581">
        <v>2</v>
      </c>
      <c r="E3581">
        <v>2</v>
      </c>
      <c r="F3581">
        <v>5</v>
      </c>
      <c r="G3581">
        <v>115</v>
      </c>
      <c r="H3581" s="59">
        <v>9</v>
      </c>
      <c r="I3581">
        <v>5</v>
      </c>
      <c r="J3581">
        <v>3580</v>
      </c>
    </row>
    <row r="3582" spans="1:10" x14ac:dyDescent="0.25">
      <c r="A3582">
        <v>42</v>
      </c>
      <c r="B3582">
        <v>170</v>
      </c>
      <c r="C3582">
        <v>2020</v>
      </c>
      <c r="D3582">
        <v>2</v>
      </c>
      <c r="E3582">
        <v>2</v>
      </c>
      <c r="F3582">
        <v>5</v>
      </c>
      <c r="G3582">
        <v>115</v>
      </c>
      <c r="H3582" s="59">
        <v>7</v>
      </c>
      <c r="I3582">
        <v>25</v>
      </c>
      <c r="J3582">
        <v>3581</v>
      </c>
    </row>
    <row r="3583" spans="1:10" x14ac:dyDescent="0.25">
      <c r="A3583">
        <v>42</v>
      </c>
      <c r="B3583">
        <v>170</v>
      </c>
      <c r="C3583">
        <v>2020</v>
      </c>
      <c r="D3583">
        <v>2</v>
      </c>
      <c r="E3583">
        <v>2</v>
      </c>
      <c r="F3583">
        <v>5</v>
      </c>
      <c r="G3583">
        <v>115</v>
      </c>
      <c r="H3583" s="59">
        <v>2</v>
      </c>
      <c r="I3583">
        <v>4000</v>
      </c>
      <c r="J3583">
        <v>3582</v>
      </c>
    </row>
    <row r="3584" spans="1:10" x14ac:dyDescent="0.25">
      <c r="A3584">
        <v>42</v>
      </c>
      <c r="B3584">
        <v>170</v>
      </c>
      <c r="C3584">
        <v>2019</v>
      </c>
      <c r="D3584">
        <v>2</v>
      </c>
      <c r="E3584">
        <v>2</v>
      </c>
      <c r="F3584">
        <v>5</v>
      </c>
      <c r="G3584">
        <v>90</v>
      </c>
      <c r="H3584" s="59">
        <v>7</v>
      </c>
      <c r="I3584">
        <v>18536</v>
      </c>
      <c r="J3584">
        <v>3583</v>
      </c>
    </row>
    <row r="3585" spans="1:10" x14ac:dyDescent="0.25">
      <c r="A3585">
        <v>42</v>
      </c>
      <c r="B3585">
        <v>170</v>
      </c>
      <c r="C3585">
        <v>2016</v>
      </c>
      <c r="D3585">
        <v>1</v>
      </c>
      <c r="E3585">
        <v>2</v>
      </c>
      <c r="F3585">
        <v>5</v>
      </c>
      <c r="G3585">
        <v>90</v>
      </c>
      <c r="H3585" s="59">
        <v>11</v>
      </c>
      <c r="I3585">
        <v>11855</v>
      </c>
      <c r="J3585">
        <v>3584</v>
      </c>
    </row>
    <row r="3586" spans="1:10" x14ac:dyDescent="0.25">
      <c r="A3586">
        <v>42</v>
      </c>
      <c r="B3586">
        <v>170</v>
      </c>
      <c r="C3586">
        <v>2018</v>
      </c>
      <c r="D3586">
        <v>1</v>
      </c>
      <c r="E3586">
        <v>2</v>
      </c>
      <c r="F3586">
        <v>5</v>
      </c>
      <c r="G3586">
        <v>90</v>
      </c>
      <c r="H3586" s="59">
        <v>10</v>
      </c>
      <c r="I3586">
        <v>39906</v>
      </c>
      <c r="J3586">
        <v>3585</v>
      </c>
    </row>
    <row r="3587" spans="1:10" x14ac:dyDescent="0.25">
      <c r="A3587">
        <v>42</v>
      </c>
      <c r="B3587">
        <v>170</v>
      </c>
      <c r="C3587">
        <v>2020</v>
      </c>
      <c r="D3587">
        <v>1</v>
      </c>
      <c r="E3587">
        <v>1</v>
      </c>
      <c r="F3587">
        <v>5</v>
      </c>
      <c r="G3587">
        <v>140</v>
      </c>
      <c r="H3587" s="59">
        <v>9</v>
      </c>
      <c r="I3587">
        <v>3500</v>
      </c>
      <c r="J3587">
        <v>3586</v>
      </c>
    </row>
    <row r="3588" spans="1:10" x14ac:dyDescent="0.25">
      <c r="A3588">
        <v>42</v>
      </c>
      <c r="B3588">
        <v>170</v>
      </c>
      <c r="C3588">
        <v>2019</v>
      </c>
      <c r="D3588">
        <v>1</v>
      </c>
      <c r="E3588">
        <v>2</v>
      </c>
      <c r="F3588">
        <v>5</v>
      </c>
      <c r="G3588">
        <v>90</v>
      </c>
      <c r="H3588" s="59">
        <v>6</v>
      </c>
      <c r="I3588">
        <v>16268</v>
      </c>
      <c r="J3588">
        <v>3587</v>
      </c>
    </row>
    <row r="3589" spans="1:10" x14ac:dyDescent="0.25">
      <c r="A3589">
        <v>42</v>
      </c>
      <c r="B3589">
        <v>170</v>
      </c>
      <c r="C3589">
        <v>2020</v>
      </c>
      <c r="D3589">
        <v>1</v>
      </c>
      <c r="E3589">
        <v>2</v>
      </c>
      <c r="F3589">
        <v>5</v>
      </c>
      <c r="G3589">
        <v>100</v>
      </c>
      <c r="H3589" s="59">
        <v>2</v>
      </c>
      <c r="I3589">
        <v>4500</v>
      </c>
      <c r="J3589">
        <v>3588</v>
      </c>
    </row>
    <row r="3590" spans="1:10" x14ac:dyDescent="0.25">
      <c r="A3590">
        <v>42</v>
      </c>
      <c r="B3590">
        <v>170</v>
      </c>
      <c r="C3590">
        <v>2020</v>
      </c>
      <c r="D3590">
        <v>1</v>
      </c>
      <c r="E3590">
        <v>2</v>
      </c>
      <c r="F3590">
        <v>5</v>
      </c>
      <c r="G3590">
        <v>100</v>
      </c>
      <c r="H3590" s="59">
        <v>2</v>
      </c>
      <c r="I3590">
        <v>1898</v>
      </c>
      <c r="J3590">
        <v>3589</v>
      </c>
    </row>
    <row r="3591" spans="1:10" x14ac:dyDescent="0.25">
      <c r="A3591">
        <v>42</v>
      </c>
      <c r="B3591">
        <v>170</v>
      </c>
      <c r="C3591">
        <v>2019</v>
      </c>
      <c r="D3591">
        <v>1</v>
      </c>
      <c r="E3591">
        <v>2</v>
      </c>
      <c r="F3591">
        <v>5</v>
      </c>
      <c r="G3591">
        <v>100</v>
      </c>
      <c r="H3591" s="59">
        <v>9</v>
      </c>
      <c r="I3591">
        <v>3625</v>
      </c>
      <c r="J3591">
        <v>3590</v>
      </c>
    </row>
    <row r="3592" spans="1:10" x14ac:dyDescent="0.25">
      <c r="A3592">
        <v>42</v>
      </c>
      <c r="B3592">
        <v>239</v>
      </c>
      <c r="C3592">
        <v>2012</v>
      </c>
      <c r="D3592">
        <v>2</v>
      </c>
      <c r="E3592">
        <v>2</v>
      </c>
      <c r="F3592">
        <v>5</v>
      </c>
      <c r="G3592">
        <v>150</v>
      </c>
      <c r="H3592" s="59">
        <v>10</v>
      </c>
      <c r="I3592">
        <v>146000</v>
      </c>
      <c r="J3592">
        <v>3591</v>
      </c>
    </row>
    <row r="3593" spans="1:10" x14ac:dyDescent="0.25">
      <c r="A3593">
        <v>42</v>
      </c>
      <c r="B3593">
        <v>239</v>
      </c>
      <c r="C3593">
        <v>2016</v>
      </c>
      <c r="D3593">
        <v>2</v>
      </c>
      <c r="E3593">
        <v>1</v>
      </c>
      <c r="F3593">
        <v>5</v>
      </c>
      <c r="G3593">
        <v>160</v>
      </c>
      <c r="H3593" s="59">
        <v>10</v>
      </c>
      <c r="I3593">
        <v>83000</v>
      </c>
      <c r="J3593">
        <v>3592</v>
      </c>
    </row>
    <row r="3594" spans="1:10" x14ac:dyDescent="0.25">
      <c r="A3594">
        <v>42</v>
      </c>
      <c r="B3594">
        <v>239</v>
      </c>
      <c r="C3594">
        <v>2005</v>
      </c>
      <c r="D3594">
        <v>2</v>
      </c>
      <c r="E3594">
        <v>2</v>
      </c>
      <c r="F3594">
        <v>5</v>
      </c>
      <c r="G3594">
        <v>150</v>
      </c>
      <c r="H3594" s="59">
        <v>2</v>
      </c>
      <c r="I3594">
        <v>269000</v>
      </c>
      <c r="J3594">
        <v>3593</v>
      </c>
    </row>
    <row r="3595" spans="1:10" x14ac:dyDescent="0.25">
      <c r="A3595">
        <v>42</v>
      </c>
      <c r="B3595">
        <v>239</v>
      </c>
      <c r="C3595">
        <v>2015</v>
      </c>
      <c r="D3595">
        <v>2</v>
      </c>
      <c r="E3595">
        <v>2</v>
      </c>
      <c r="F3595">
        <v>5</v>
      </c>
      <c r="G3595">
        <v>130</v>
      </c>
      <c r="H3595" s="59">
        <v>3</v>
      </c>
      <c r="I3595">
        <v>117942</v>
      </c>
      <c r="J3595">
        <v>3594</v>
      </c>
    </row>
    <row r="3596" spans="1:10" x14ac:dyDescent="0.25">
      <c r="A3596">
        <v>42</v>
      </c>
      <c r="B3596">
        <v>239</v>
      </c>
      <c r="C3596">
        <v>2015</v>
      </c>
      <c r="D3596">
        <v>2</v>
      </c>
      <c r="E3596">
        <v>1</v>
      </c>
      <c r="F3596">
        <v>5</v>
      </c>
      <c r="G3596">
        <v>160</v>
      </c>
      <c r="H3596" s="59">
        <v>4</v>
      </c>
      <c r="I3596">
        <v>96000</v>
      </c>
      <c r="J3596">
        <v>3595</v>
      </c>
    </row>
    <row r="3597" spans="1:10" x14ac:dyDescent="0.25">
      <c r="A3597">
        <v>42</v>
      </c>
      <c r="B3597">
        <v>239</v>
      </c>
      <c r="C3597">
        <v>2016</v>
      </c>
      <c r="D3597">
        <v>1</v>
      </c>
      <c r="E3597">
        <v>1</v>
      </c>
      <c r="F3597">
        <v>5</v>
      </c>
      <c r="G3597">
        <v>200</v>
      </c>
      <c r="H3597" s="59">
        <v>7</v>
      </c>
      <c r="I3597">
        <v>21884</v>
      </c>
      <c r="J3597">
        <v>3596</v>
      </c>
    </row>
    <row r="3598" spans="1:10" x14ac:dyDescent="0.25">
      <c r="A3598">
        <v>42</v>
      </c>
      <c r="B3598">
        <v>249</v>
      </c>
      <c r="C3598">
        <v>2012</v>
      </c>
      <c r="D3598">
        <v>2</v>
      </c>
      <c r="E3598">
        <v>2</v>
      </c>
      <c r="F3598">
        <v>5</v>
      </c>
      <c r="G3598" t="s">
        <v>10709</v>
      </c>
      <c r="H3598" s="59">
        <v>10</v>
      </c>
      <c r="I3598">
        <v>128000</v>
      </c>
      <c r="J3598">
        <v>3597</v>
      </c>
    </row>
    <row r="3599" spans="1:10" x14ac:dyDescent="0.25">
      <c r="A3599">
        <v>42</v>
      </c>
      <c r="B3599">
        <v>249</v>
      </c>
      <c r="C3599">
        <v>2012</v>
      </c>
      <c r="D3599">
        <v>1</v>
      </c>
      <c r="E3599">
        <v>2</v>
      </c>
      <c r="F3599">
        <v>4</v>
      </c>
      <c r="G3599">
        <v>110</v>
      </c>
      <c r="H3599" s="59">
        <v>4</v>
      </c>
      <c r="I3599">
        <v>49000</v>
      </c>
      <c r="J3599">
        <v>3598</v>
      </c>
    </row>
    <row r="3600" spans="1:10" x14ac:dyDescent="0.25">
      <c r="A3600">
        <v>42</v>
      </c>
      <c r="B3600">
        <v>249</v>
      </c>
      <c r="C3600">
        <v>2010</v>
      </c>
      <c r="D3600">
        <v>1</v>
      </c>
      <c r="E3600">
        <v>2</v>
      </c>
      <c r="F3600">
        <v>4</v>
      </c>
      <c r="G3600">
        <v>110</v>
      </c>
      <c r="H3600" s="59">
        <v>7</v>
      </c>
      <c r="I3600">
        <v>109990</v>
      </c>
      <c r="J3600">
        <v>3599</v>
      </c>
    </row>
    <row r="3601" spans="1:10" x14ac:dyDescent="0.25">
      <c r="A3601">
        <v>42</v>
      </c>
      <c r="B3601">
        <v>281</v>
      </c>
      <c r="C3601">
        <v>2005</v>
      </c>
      <c r="D3601">
        <v>2</v>
      </c>
      <c r="E3601">
        <v>2</v>
      </c>
      <c r="F3601">
        <v>5</v>
      </c>
      <c r="G3601" t="s">
        <v>10709</v>
      </c>
      <c r="H3601" s="59">
        <v>10</v>
      </c>
      <c r="I3601">
        <v>143300</v>
      </c>
      <c r="J3601">
        <v>3600</v>
      </c>
    </row>
    <row r="3602" spans="1:10" x14ac:dyDescent="0.25">
      <c r="A3602">
        <v>42</v>
      </c>
      <c r="B3602">
        <v>281</v>
      </c>
      <c r="C3602">
        <v>2005</v>
      </c>
      <c r="D3602">
        <v>2</v>
      </c>
      <c r="E3602">
        <v>1</v>
      </c>
      <c r="F3602">
        <v>5</v>
      </c>
      <c r="G3602" t="s">
        <v>10709</v>
      </c>
      <c r="H3602" s="59">
        <v>1</v>
      </c>
      <c r="I3602">
        <v>320000</v>
      </c>
      <c r="J3602">
        <v>3601</v>
      </c>
    </row>
    <row r="3603" spans="1:10" x14ac:dyDescent="0.25">
      <c r="A3603">
        <v>42</v>
      </c>
      <c r="B3603">
        <v>281</v>
      </c>
      <c r="C3603">
        <v>2004</v>
      </c>
      <c r="D3603">
        <v>2</v>
      </c>
      <c r="E3603">
        <v>1</v>
      </c>
      <c r="F3603">
        <v>5</v>
      </c>
      <c r="G3603" t="s">
        <v>10709</v>
      </c>
      <c r="H3603" s="59">
        <v>7</v>
      </c>
      <c r="I3603">
        <v>308000</v>
      </c>
      <c r="J3603">
        <v>3602</v>
      </c>
    </row>
    <row r="3604" spans="1:10" x14ac:dyDescent="0.25">
      <c r="A3604">
        <v>42</v>
      </c>
      <c r="B3604">
        <v>281</v>
      </c>
      <c r="C3604">
        <v>2007</v>
      </c>
      <c r="D3604">
        <v>2</v>
      </c>
      <c r="E3604">
        <v>2</v>
      </c>
      <c r="F3604">
        <v>5</v>
      </c>
      <c r="G3604">
        <v>150</v>
      </c>
      <c r="H3604" s="59">
        <v>7</v>
      </c>
      <c r="I3604">
        <v>245000</v>
      </c>
      <c r="J3604">
        <v>3603</v>
      </c>
    </row>
    <row r="3605" spans="1:10" x14ac:dyDescent="0.25">
      <c r="A3605">
        <v>42</v>
      </c>
      <c r="B3605">
        <v>281</v>
      </c>
      <c r="C3605">
        <v>2003</v>
      </c>
      <c r="D3605">
        <v>2</v>
      </c>
      <c r="E3605">
        <v>1</v>
      </c>
      <c r="F3605">
        <v>5</v>
      </c>
      <c r="G3605">
        <v>180</v>
      </c>
      <c r="H3605" s="59">
        <v>2</v>
      </c>
      <c r="I3605">
        <v>155000</v>
      </c>
      <c r="J3605">
        <v>3604</v>
      </c>
    </row>
    <row r="3606" spans="1:10" x14ac:dyDescent="0.25">
      <c r="A3606">
        <v>42</v>
      </c>
      <c r="B3606">
        <v>281</v>
      </c>
      <c r="C3606">
        <v>2000</v>
      </c>
      <c r="D3606">
        <v>2</v>
      </c>
      <c r="E3606">
        <v>2</v>
      </c>
      <c r="F3606">
        <v>5</v>
      </c>
      <c r="G3606">
        <v>115</v>
      </c>
      <c r="H3606" s="59">
        <v>13</v>
      </c>
      <c r="I3606">
        <v>100000</v>
      </c>
      <c r="J3606">
        <v>3605</v>
      </c>
    </row>
    <row r="3607" spans="1:10" x14ac:dyDescent="0.25">
      <c r="A3607">
        <v>42</v>
      </c>
      <c r="B3607">
        <v>282</v>
      </c>
      <c r="C3607">
        <v>2007</v>
      </c>
      <c r="D3607">
        <v>1</v>
      </c>
      <c r="E3607">
        <v>2</v>
      </c>
      <c r="F3607">
        <v>5</v>
      </c>
      <c r="G3607" t="s">
        <v>10709</v>
      </c>
      <c r="H3607" s="59">
        <v>13</v>
      </c>
      <c r="I3607">
        <v>223000</v>
      </c>
      <c r="J3607">
        <v>3606</v>
      </c>
    </row>
    <row r="3608" spans="1:10" x14ac:dyDescent="0.25">
      <c r="A3608">
        <v>42</v>
      </c>
      <c r="B3608">
        <v>283</v>
      </c>
      <c r="C3608">
        <v>2009</v>
      </c>
      <c r="D3608">
        <v>2</v>
      </c>
      <c r="E3608">
        <v>2</v>
      </c>
      <c r="F3608">
        <v>5</v>
      </c>
      <c r="G3608">
        <v>85</v>
      </c>
      <c r="H3608" s="59">
        <v>6</v>
      </c>
      <c r="I3608">
        <v>52000</v>
      </c>
      <c r="J3608">
        <v>3607</v>
      </c>
    </row>
    <row r="3609" spans="1:10" x14ac:dyDescent="0.25">
      <c r="A3609">
        <v>42</v>
      </c>
      <c r="B3609">
        <v>283</v>
      </c>
      <c r="C3609">
        <v>2008</v>
      </c>
      <c r="D3609">
        <v>2</v>
      </c>
      <c r="E3609">
        <v>2</v>
      </c>
      <c r="F3609">
        <v>5</v>
      </c>
      <c r="G3609">
        <v>85</v>
      </c>
      <c r="H3609" s="59">
        <v>10</v>
      </c>
      <c r="I3609">
        <v>200000</v>
      </c>
      <c r="J3609">
        <v>3608</v>
      </c>
    </row>
    <row r="3610" spans="1:10" x14ac:dyDescent="0.25">
      <c r="A3610">
        <v>42</v>
      </c>
      <c r="B3610">
        <v>286</v>
      </c>
      <c r="C3610">
        <v>2006</v>
      </c>
      <c r="D3610">
        <v>2</v>
      </c>
      <c r="E3610">
        <v>2</v>
      </c>
      <c r="F3610">
        <v>5</v>
      </c>
      <c r="G3610" t="s">
        <v>10709</v>
      </c>
      <c r="H3610" s="59">
        <v>10</v>
      </c>
      <c r="I3610">
        <v>200000</v>
      </c>
      <c r="J3610">
        <v>3609</v>
      </c>
    </row>
    <row r="3611" spans="1:10" x14ac:dyDescent="0.25">
      <c r="A3611">
        <v>42</v>
      </c>
      <c r="B3611">
        <v>286</v>
      </c>
      <c r="C3611">
        <v>2004</v>
      </c>
      <c r="D3611">
        <v>2</v>
      </c>
      <c r="E3611">
        <v>2</v>
      </c>
      <c r="F3611">
        <v>5</v>
      </c>
      <c r="G3611" t="s">
        <v>10709</v>
      </c>
      <c r="H3611" s="59">
        <v>11</v>
      </c>
      <c r="I3611">
        <v>350000</v>
      </c>
      <c r="J3611">
        <v>3610</v>
      </c>
    </row>
    <row r="3612" spans="1:10" x14ac:dyDescent="0.25">
      <c r="A3612">
        <v>42</v>
      </c>
      <c r="B3612">
        <v>286</v>
      </c>
      <c r="C3612">
        <v>2007</v>
      </c>
      <c r="D3612">
        <v>2</v>
      </c>
      <c r="E3612">
        <v>2</v>
      </c>
      <c r="F3612">
        <v>5</v>
      </c>
      <c r="G3612" t="s">
        <v>10709</v>
      </c>
      <c r="H3612" s="59">
        <v>1</v>
      </c>
      <c r="I3612">
        <v>275000</v>
      </c>
      <c r="J3612">
        <v>3611</v>
      </c>
    </row>
    <row r="3613" spans="1:10" x14ac:dyDescent="0.25">
      <c r="A3613">
        <v>42</v>
      </c>
      <c r="B3613">
        <v>286</v>
      </c>
      <c r="C3613">
        <v>2005</v>
      </c>
      <c r="D3613">
        <v>2</v>
      </c>
      <c r="E3613">
        <v>2</v>
      </c>
      <c r="F3613">
        <v>5</v>
      </c>
      <c r="G3613" t="s">
        <v>10709</v>
      </c>
      <c r="H3613" s="59">
        <v>7</v>
      </c>
      <c r="I3613">
        <v>166600</v>
      </c>
      <c r="J3613">
        <v>3612</v>
      </c>
    </row>
    <row r="3614" spans="1:10" x14ac:dyDescent="0.25">
      <c r="A3614">
        <v>42</v>
      </c>
      <c r="B3614">
        <v>286</v>
      </c>
      <c r="C3614">
        <v>2014</v>
      </c>
      <c r="D3614">
        <v>2</v>
      </c>
      <c r="E3614">
        <v>2</v>
      </c>
      <c r="F3614">
        <v>5</v>
      </c>
      <c r="G3614">
        <v>110</v>
      </c>
      <c r="H3614" s="59">
        <v>10</v>
      </c>
      <c r="I3614">
        <v>131000</v>
      </c>
      <c r="J3614">
        <v>3613</v>
      </c>
    </row>
    <row r="3615" spans="1:10" x14ac:dyDescent="0.25">
      <c r="A3615">
        <v>42</v>
      </c>
      <c r="B3615">
        <v>286</v>
      </c>
      <c r="C3615">
        <v>2014</v>
      </c>
      <c r="D3615">
        <v>2</v>
      </c>
      <c r="E3615">
        <v>2</v>
      </c>
      <c r="F3615">
        <v>5</v>
      </c>
      <c r="G3615">
        <v>130</v>
      </c>
      <c r="H3615" s="59">
        <v>7</v>
      </c>
      <c r="I3615">
        <v>122000</v>
      </c>
      <c r="J3615">
        <v>3614</v>
      </c>
    </row>
    <row r="3616" spans="1:10" x14ac:dyDescent="0.25">
      <c r="A3616">
        <v>42</v>
      </c>
      <c r="B3616">
        <v>286</v>
      </c>
      <c r="C3616">
        <v>2017</v>
      </c>
      <c r="D3616">
        <v>2</v>
      </c>
      <c r="E3616">
        <v>2</v>
      </c>
      <c r="F3616">
        <v>5</v>
      </c>
      <c r="G3616">
        <v>130</v>
      </c>
      <c r="H3616" s="59">
        <v>6</v>
      </c>
      <c r="I3616">
        <v>89956</v>
      </c>
      <c r="J3616">
        <v>3615</v>
      </c>
    </row>
    <row r="3617" spans="1:10" x14ac:dyDescent="0.25">
      <c r="A3617">
        <v>42</v>
      </c>
      <c r="B3617">
        <v>286</v>
      </c>
      <c r="C3617">
        <v>2004</v>
      </c>
      <c r="D3617">
        <v>1</v>
      </c>
      <c r="E3617">
        <v>2</v>
      </c>
      <c r="F3617">
        <v>5</v>
      </c>
      <c r="G3617">
        <v>115</v>
      </c>
      <c r="H3617" s="59">
        <v>3</v>
      </c>
      <c r="I3617">
        <v>150000</v>
      </c>
      <c r="J3617">
        <v>3616</v>
      </c>
    </row>
    <row r="3618" spans="1:10" x14ac:dyDescent="0.25">
      <c r="A3618">
        <v>42</v>
      </c>
      <c r="B3618">
        <v>286</v>
      </c>
      <c r="C3618">
        <v>2006</v>
      </c>
      <c r="D3618">
        <v>2</v>
      </c>
      <c r="E3618">
        <v>2</v>
      </c>
      <c r="F3618">
        <v>5</v>
      </c>
      <c r="G3618">
        <v>105</v>
      </c>
      <c r="H3618" s="59">
        <v>10</v>
      </c>
      <c r="I3618">
        <v>225000</v>
      </c>
      <c r="J3618">
        <v>3617</v>
      </c>
    </row>
    <row r="3619" spans="1:10" x14ac:dyDescent="0.25">
      <c r="A3619">
        <v>42</v>
      </c>
      <c r="B3619">
        <v>286</v>
      </c>
      <c r="C3619">
        <v>2008</v>
      </c>
      <c r="D3619">
        <v>2</v>
      </c>
      <c r="E3619">
        <v>2</v>
      </c>
      <c r="F3619">
        <v>5</v>
      </c>
      <c r="G3619">
        <v>130</v>
      </c>
      <c r="H3619" s="59">
        <v>7</v>
      </c>
      <c r="I3619">
        <v>148000</v>
      </c>
      <c r="J3619">
        <v>3618</v>
      </c>
    </row>
    <row r="3620" spans="1:10" x14ac:dyDescent="0.25">
      <c r="A3620">
        <v>42</v>
      </c>
      <c r="B3620">
        <v>286</v>
      </c>
      <c r="C3620">
        <v>2014</v>
      </c>
      <c r="D3620">
        <v>2</v>
      </c>
      <c r="E3620">
        <v>2</v>
      </c>
      <c r="F3620">
        <v>5</v>
      </c>
      <c r="G3620">
        <v>110</v>
      </c>
      <c r="H3620" s="59">
        <v>4</v>
      </c>
      <c r="I3620">
        <v>91850</v>
      </c>
      <c r="J3620">
        <v>3619</v>
      </c>
    </row>
    <row r="3621" spans="1:10" x14ac:dyDescent="0.25">
      <c r="A3621">
        <v>42</v>
      </c>
      <c r="B3621">
        <v>286</v>
      </c>
      <c r="C3621">
        <v>2014</v>
      </c>
      <c r="D3621">
        <v>2</v>
      </c>
      <c r="E3621">
        <v>2</v>
      </c>
      <c r="F3621">
        <v>5</v>
      </c>
      <c r="G3621">
        <v>110</v>
      </c>
      <c r="H3621" s="59">
        <v>4</v>
      </c>
      <c r="I3621">
        <v>117400</v>
      </c>
      <c r="J3621">
        <v>3620</v>
      </c>
    </row>
    <row r="3622" spans="1:10" x14ac:dyDescent="0.25">
      <c r="A3622">
        <v>42</v>
      </c>
      <c r="B3622">
        <v>286</v>
      </c>
      <c r="C3622">
        <v>2015</v>
      </c>
      <c r="D3622">
        <v>2</v>
      </c>
      <c r="E3622">
        <v>2</v>
      </c>
      <c r="F3622">
        <v>5</v>
      </c>
      <c r="G3622">
        <v>130</v>
      </c>
      <c r="H3622" s="59">
        <v>7</v>
      </c>
      <c r="I3622">
        <v>87500</v>
      </c>
      <c r="J3622">
        <v>3621</v>
      </c>
    </row>
    <row r="3623" spans="1:10" x14ac:dyDescent="0.25">
      <c r="A3623">
        <v>42</v>
      </c>
      <c r="B3623">
        <v>286</v>
      </c>
      <c r="C3623">
        <v>2019</v>
      </c>
      <c r="D3623">
        <v>1</v>
      </c>
      <c r="E3623">
        <v>2</v>
      </c>
      <c r="F3623">
        <v>5</v>
      </c>
      <c r="G3623">
        <v>140</v>
      </c>
      <c r="H3623" s="59">
        <v>7</v>
      </c>
      <c r="I3623">
        <v>4343</v>
      </c>
      <c r="J3623">
        <v>3622</v>
      </c>
    </row>
    <row r="3624" spans="1:10" x14ac:dyDescent="0.25">
      <c r="A3624">
        <v>42</v>
      </c>
      <c r="B3624">
        <v>286</v>
      </c>
      <c r="C3624">
        <v>2019</v>
      </c>
      <c r="D3624">
        <v>1</v>
      </c>
      <c r="E3624">
        <v>2</v>
      </c>
      <c r="F3624">
        <v>5</v>
      </c>
      <c r="G3624">
        <v>140</v>
      </c>
      <c r="H3624" s="59">
        <v>7</v>
      </c>
      <c r="I3624">
        <v>4343</v>
      </c>
      <c r="J3624">
        <v>3623</v>
      </c>
    </row>
    <row r="3625" spans="1:10" x14ac:dyDescent="0.25">
      <c r="A3625">
        <v>42</v>
      </c>
      <c r="B3625">
        <v>286</v>
      </c>
      <c r="C3625">
        <v>2008</v>
      </c>
      <c r="D3625">
        <v>2</v>
      </c>
      <c r="E3625">
        <v>1</v>
      </c>
      <c r="F3625">
        <v>5</v>
      </c>
      <c r="G3625">
        <v>150</v>
      </c>
      <c r="H3625" s="59">
        <v>6</v>
      </c>
      <c r="I3625">
        <v>166000</v>
      </c>
      <c r="J3625">
        <v>3624</v>
      </c>
    </row>
    <row r="3626" spans="1:10" x14ac:dyDescent="0.25">
      <c r="A3626">
        <v>42</v>
      </c>
      <c r="B3626">
        <v>286</v>
      </c>
      <c r="C3626">
        <v>2018</v>
      </c>
      <c r="D3626">
        <v>2</v>
      </c>
      <c r="E3626">
        <v>1</v>
      </c>
      <c r="F3626">
        <v>5</v>
      </c>
      <c r="G3626">
        <v>110</v>
      </c>
      <c r="H3626" s="59">
        <v>4</v>
      </c>
      <c r="I3626">
        <v>36000</v>
      </c>
      <c r="J3626">
        <v>3625</v>
      </c>
    </row>
    <row r="3627" spans="1:10" x14ac:dyDescent="0.25">
      <c r="A3627">
        <v>42</v>
      </c>
      <c r="B3627">
        <v>286</v>
      </c>
      <c r="C3627">
        <v>2019</v>
      </c>
      <c r="D3627">
        <v>1</v>
      </c>
      <c r="E3627">
        <v>2</v>
      </c>
      <c r="F3627">
        <v>5</v>
      </c>
      <c r="G3627">
        <v>140</v>
      </c>
      <c r="H3627" s="59">
        <v>4</v>
      </c>
      <c r="I3627">
        <v>11490</v>
      </c>
      <c r="J3627">
        <v>3626</v>
      </c>
    </row>
    <row r="3628" spans="1:10" x14ac:dyDescent="0.25">
      <c r="A3628">
        <v>42</v>
      </c>
      <c r="B3628">
        <v>286</v>
      </c>
      <c r="C3628">
        <v>2019</v>
      </c>
      <c r="D3628">
        <v>1</v>
      </c>
      <c r="E3628">
        <v>2</v>
      </c>
      <c r="F3628">
        <v>5</v>
      </c>
      <c r="G3628">
        <v>140</v>
      </c>
      <c r="H3628" s="59">
        <v>11</v>
      </c>
      <c r="I3628">
        <v>12000</v>
      </c>
      <c r="J3628">
        <v>3627</v>
      </c>
    </row>
    <row r="3629" spans="1:10" x14ac:dyDescent="0.25">
      <c r="A3629">
        <v>42</v>
      </c>
      <c r="B3629">
        <v>286</v>
      </c>
      <c r="C3629">
        <v>2020</v>
      </c>
      <c r="D3629">
        <v>1</v>
      </c>
      <c r="E3629">
        <v>1</v>
      </c>
      <c r="F3629">
        <v>5</v>
      </c>
      <c r="G3629">
        <v>140</v>
      </c>
      <c r="H3629" s="59">
        <v>7</v>
      </c>
      <c r="I3629">
        <v>10000</v>
      </c>
      <c r="J3629">
        <v>3628</v>
      </c>
    </row>
    <row r="3630" spans="1:10" x14ac:dyDescent="0.25">
      <c r="A3630">
        <v>42</v>
      </c>
      <c r="B3630">
        <v>326</v>
      </c>
      <c r="C3630">
        <v>2020</v>
      </c>
      <c r="D3630">
        <v>2</v>
      </c>
      <c r="E3630">
        <v>2</v>
      </c>
      <c r="F3630">
        <v>5</v>
      </c>
      <c r="G3630">
        <v>115</v>
      </c>
      <c r="H3630" s="59">
        <v>4</v>
      </c>
      <c r="I3630">
        <v>1</v>
      </c>
      <c r="J3630">
        <v>3629</v>
      </c>
    </row>
    <row r="3631" spans="1:10" x14ac:dyDescent="0.25">
      <c r="A3631">
        <v>42</v>
      </c>
      <c r="B3631">
        <v>326</v>
      </c>
      <c r="C3631">
        <v>2017</v>
      </c>
      <c r="D3631">
        <v>2</v>
      </c>
      <c r="E3631">
        <v>1</v>
      </c>
      <c r="F3631">
        <v>5</v>
      </c>
      <c r="G3631">
        <v>110</v>
      </c>
      <c r="H3631" s="59">
        <v>7</v>
      </c>
      <c r="I3631">
        <v>53772</v>
      </c>
      <c r="J3631">
        <v>3630</v>
      </c>
    </row>
    <row r="3632" spans="1:10" x14ac:dyDescent="0.25">
      <c r="A3632">
        <v>42</v>
      </c>
      <c r="B3632">
        <v>326</v>
      </c>
      <c r="C3632">
        <v>2015</v>
      </c>
      <c r="D3632">
        <v>2</v>
      </c>
      <c r="E3632">
        <v>2</v>
      </c>
      <c r="F3632">
        <v>5</v>
      </c>
      <c r="G3632">
        <v>110</v>
      </c>
      <c r="H3632" s="59">
        <v>10</v>
      </c>
      <c r="I3632">
        <v>92000</v>
      </c>
      <c r="J3632">
        <v>3631</v>
      </c>
    </row>
    <row r="3633" spans="1:10" x14ac:dyDescent="0.25">
      <c r="A3633">
        <v>42</v>
      </c>
      <c r="B3633">
        <v>326</v>
      </c>
      <c r="C3633">
        <v>2018</v>
      </c>
      <c r="D3633">
        <v>1</v>
      </c>
      <c r="E3633">
        <v>1</v>
      </c>
      <c r="F3633">
        <v>5</v>
      </c>
      <c r="G3633">
        <v>130</v>
      </c>
      <c r="H3633" s="59">
        <v>4</v>
      </c>
      <c r="I3633">
        <v>27359</v>
      </c>
      <c r="J3633">
        <v>3632</v>
      </c>
    </row>
    <row r="3634" spans="1:10" x14ac:dyDescent="0.25">
      <c r="A3634">
        <v>42</v>
      </c>
      <c r="B3634">
        <v>326</v>
      </c>
      <c r="C3634">
        <v>2020</v>
      </c>
      <c r="D3634">
        <v>2</v>
      </c>
      <c r="E3634">
        <v>2</v>
      </c>
      <c r="F3634">
        <v>5</v>
      </c>
      <c r="G3634">
        <v>150</v>
      </c>
      <c r="H3634" s="59">
        <v>7</v>
      </c>
      <c r="I3634">
        <v>0</v>
      </c>
      <c r="J3634">
        <v>3633</v>
      </c>
    </row>
    <row r="3635" spans="1:10" x14ac:dyDescent="0.25">
      <c r="A3635">
        <v>42</v>
      </c>
      <c r="B3635">
        <v>326</v>
      </c>
      <c r="C3635">
        <v>2019</v>
      </c>
      <c r="D3635">
        <v>2</v>
      </c>
      <c r="E3635">
        <v>2</v>
      </c>
      <c r="F3635">
        <v>5</v>
      </c>
      <c r="G3635">
        <v>115</v>
      </c>
      <c r="H3635" s="59">
        <v>4</v>
      </c>
      <c r="I3635">
        <v>12935</v>
      </c>
      <c r="J3635">
        <v>3634</v>
      </c>
    </row>
    <row r="3636" spans="1:10" x14ac:dyDescent="0.25">
      <c r="A3636">
        <v>42</v>
      </c>
      <c r="B3636">
        <v>326</v>
      </c>
      <c r="C3636">
        <v>2020</v>
      </c>
      <c r="D3636">
        <v>2</v>
      </c>
      <c r="E3636">
        <v>1</v>
      </c>
      <c r="F3636">
        <v>5</v>
      </c>
      <c r="G3636">
        <v>115</v>
      </c>
      <c r="H3636" s="59">
        <v>13</v>
      </c>
      <c r="I3636">
        <v>4000</v>
      </c>
      <c r="J3636">
        <v>3635</v>
      </c>
    </row>
    <row r="3637" spans="1:10" x14ac:dyDescent="0.25">
      <c r="A3637">
        <v>42</v>
      </c>
      <c r="B3637">
        <v>326</v>
      </c>
      <c r="C3637">
        <v>2015</v>
      </c>
      <c r="D3637">
        <v>2</v>
      </c>
      <c r="E3637">
        <v>2</v>
      </c>
      <c r="F3637">
        <v>5</v>
      </c>
      <c r="G3637">
        <v>110</v>
      </c>
      <c r="H3637" s="59">
        <v>11</v>
      </c>
      <c r="I3637">
        <v>88956</v>
      </c>
      <c r="J3637">
        <v>3636</v>
      </c>
    </row>
    <row r="3638" spans="1:10" x14ac:dyDescent="0.25">
      <c r="A3638">
        <v>42</v>
      </c>
      <c r="B3638">
        <v>326</v>
      </c>
      <c r="C3638">
        <v>2015</v>
      </c>
      <c r="D3638">
        <v>2</v>
      </c>
      <c r="E3638">
        <v>1</v>
      </c>
      <c r="F3638">
        <v>5</v>
      </c>
      <c r="G3638">
        <v>110</v>
      </c>
      <c r="H3638" s="59">
        <v>7</v>
      </c>
      <c r="I3638">
        <v>80332</v>
      </c>
      <c r="J3638">
        <v>3637</v>
      </c>
    </row>
    <row r="3639" spans="1:10" x14ac:dyDescent="0.25">
      <c r="A3639">
        <v>42</v>
      </c>
      <c r="B3639">
        <v>326</v>
      </c>
      <c r="C3639">
        <v>2018</v>
      </c>
      <c r="D3639">
        <v>2</v>
      </c>
      <c r="E3639">
        <v>2</v>
      </c>
      <c r="F3639">
        <v>5</v>
      </c>
      <c r="G3639">
        <v>110</v>
      </c>
      <c r="H3639" s="59">
        <v>7</v>
      </c>
      <c r="I3639">
        <v>7292</v>
      </c>
      <c r="J3639">
        <v>3638</v>
      </c>
    </row>
    <row r="3640" spans="1:10" x14ac:dyDescent="0.25">
      <c r="A3640">
        <v>42</v>
      </c>
      <c r="B3640">
        <v>326</v>
      </c>
      <c r="C3640">
        <v>2018</v>
      </c>
      <c r="D3640">
        <v>1</v>
      </c>
      <c r="E3640">
        <v>2</v>
      </c>
      <c r="F3640">
        <v>5</v>
      </c>
      <c r="G3640">
        <v>130</v>
      </c>
      <c r="H3640" s="59">
        <v>7</v>
      </c>
      <c r="I3640">
        <v>64910</v>
      </c>
      <c r="J3640">
        <v>3639</v>
      </c>
    </row>
    <row r="3641" spans="1:10" x14ac:dyDescent="0.25">
      <c r="A3641">
        <v>42</v>
      </c>
      <c r="B3641">
        <v>326</v>
      </c>
      <c r="C3641">
        <v>2018</v>
      </c>
      <c r="D3641">
        <v>1</v>
      </c>
      <c r="E3641">
        <v>1</v>
      </c>
      <c r="F3641">
        <v>5</v>
      </c>
      <c r="G3641">
        <v>130</v>
      </c>
      <c r="H3641" s="59">
        <v>2</v>
      </c>
      <c r="I3641">
        <v>22736</v>
      </c>
      <c r="J3641">
        <v>3640</v>
      </c>
    </row>
    <row r="3642" spans="1:10" x14ac:dyDescent="0.25">
      <c r="A3642">
        <v>42</v>
      </c>
      <c r="B3642">
        <v>326</v>
      </c>
      <c r="C3642">
        <v>2019</v>
      </c>
      <c r="D3642">
        <v>1</v>
      </c>
      <c r="E3642">
        <v>2</v>
      </c>
      <c r="F3642">
        <v>5</v>
      </c>
      <c r="G3642">
        <v>140</v>
      </c>
      <c r="H3642" s="59">
        <v>7</v>
      </c>
      <c r="I3642">
        <v>12846</v>
      </c>
      <c r="J3642">
        <v>3641</v>
      </c>
    </row>
    <row r="3643" spans="1:10" x14ac:dyDescent="0.25">
      <c r="A3643">
        <v>42</v>
      </c>
      <c r="B3643">
        <v>326</v>
      </c>
      <c r="C3643">
        <v>2019</v>
      </c>
      <c r="D3643">
        <v>1</v>
      </c>
      <c r="E3643">
        <v>2</v>
      </c>
      <c r="F3643">
        <v>5</v>
      </c>
      <c r="G3643">
        <v>140</v>
      </c>
      <c r="H3643" s="59">
        <v>4</v>
      </c>
      <c r="I3643">
        <v>17803</v>
      </c>
      <c r="J3643">
        <v>3642</v>
      </c>
    </row>
    <row r="3644" spans="1:10" x14ac:dyDescent="0.25">
      <c r="A3644">
        <v>42</v>
      </c>
      <c r="B3644">
        <v>326</v>
      </c>
      <c r="C3644">
        <v>2019</v>
      </c>
      <c r="D3644">
        <v>1</v>
      </c>
      <c r="E3644">
        <v>1</v>
      </c>
      <c r="F3644">
        <v>5</v>
      </c>
      <c r="G3644">
        <v>140</v>
      </c>
      <c r="H3644" s="59">
        <v>4</v>
      </c>
      <c r="I3644">
        <v>17841</v>
      </c>
      <c r="J3644">
        <v>3643</v>
      </c>
    </row>
    <row r="3645" spans="1:10" x14ac:dyDescent="0.25">
      <c r="A3645">
        <v>42</v>
      </c>
      <c r="B3645">
        <v>326</v>
      </c>
      <c r="C3645">
        <v>2020</v>
      </c>
      <c r="D3645">
        <v>1</v>
      </c>
      <c r="E3645">
        <v>1</v>
      </c>
      <c r="F3645">
        <v>5</v>
      </c>
      <c r="G3645">
        <v>160</v>
      </c>
      <c r="H3645" s="59">
        <v>2</v>
      </c>
      <c r="I3645">
        <v>1</v>
      </c>
      <c r="J3645">
        <v>3644</v>
      </c>
    </row>
    <row r="3646" spans="1:10" x14ac:dyDescent="0.25">
      <c r="A3646">
        <v>42</v>
      </c>
      <c r="B3646">
        <v>329</v>
      </c>
      <c r="C3646">
        <v>2010</v>
      </c>
      <c r="D3646">
        <v>2</v>
      </c>
      <c r="E3646">
        <v>2</v>
      </c>
      <c r="F3646">
        <v>5</v>
      </c>
      <c r="G3646" t="s">
        <v>10709</v>
      </c>
      <c r="H3646" s="59">
        <v>4</v>
      </c>
      <c r="I3646">
        <v>350000</v>
      </c>
      <c r="J3646">
        <v>3645</v>
      </c>
    </row>
    <row r="3647" spans="1:10" x14ac:dyDescent="0.25">
      <c r="A3647">
        <v>42</v>
      </c>
      <c r="B3647">
        <v>329</v>
      </c>
      <c r="C3647">
        <v>2010</v>
      </c>
      <c r="D3647">
        <v>2</v>
      </c>
      <c r="E3647">
        <v>2</v>
      </c>
      <c r="F3647">
        <v>4</v>
      </c>
      <c r="G3647" t="s">
        <v>10709</v>
      </c>
      <c r="H3647" s="59">
        <v>4</v>
      </c>
      <c r="I3647">
        <v>200000</v>
      </c>
      <c r="J3647">
        <v>3646</v>
      </c>
    </row>
    <row r="3648" spans="1:10" x14ac:dyDescent="0.25">
      <c r="A3648">
        <v>42</v>
      </c>
      <c r="B3648">
        <v>330</v>
      </c>
      <c r="C3648">
        <v>2008</v>
      </c>
      <c r="D3648">
        <v>2</v>
      </c>
      <c r="E3648">
        <v>2</v>
      </c>
      <c r="F3648">
        <v>5</v>
      </c>
      <c r="G3648">
        <v>85</v>
      </c>
      <c r="H3648" s="59">
        <v>13</v>
      </c>
      <c r="I3648">
        <v>239000</v>
      </c>
      <c r="J3648">
        <v>3647</v>
      </c>
    </row>
    <row r="3649" spans="1:10" x14ac:dyDescent="0.25">
      <c r="A3649">
        <v>42</v>
      </c>
      <c r="B3649">
        <v>330</v>
      </c>
      <c r="C3649">
        <v>2020</v>
      </c>
      <c r="D3649">
        <v>2</v>
      </c>
      <c r="E3649">
        <v>2</v>
      </c>
      <c r="F3649">
        <v>5</v>
      </c>
      <c r="G3649">
        <v>95</v>
      </c>
      <c r="H3649" s="59">
        <v>7</v>
      </c>
      <c r="I3649">
        <v>500</v>
      </c>
      <c r="J3649">
        <v>3648</v>
      </c>
    </row>
    <row r="3650" spans="1:10" x14ac:dyDescent="0.25">
      <c r="A3650">
        <v>42</v>
      </c>
      <c r="B3650">
        <v>330</v>
      </c>
      <c r="C3650">
        <v>2015</v>
      </c>
      <c r="D3650">
        <v>2</v>
      </c>
      <c r="E3650">
        <v>2</v>
      </c>
      <c r="F3650">
        <v>4</v>
      </c>
      <c r="G3650">
        <v>75</v>
      </c>
      <c r="H3650" s="59">
        <v>4</v>
      </c>
      <c r="I3650">
        <v>85000</v>
      </c>
      <c r="J3650">
        <v>3649</v>
      </c>
    </row>
    <row r="3651" spans="1:10" x14ac:dyDescent="0.25">
      <c r="A3651">
        <v>42</v>
      </c>
      <c r="B3651">
        <v>330</v>
      </c>
      <c r="C3651">
        <v>2015</v>
      </c>
      <c r="D3651">
        <v>2</v>
      </c>
      <c r="E3651">
        <v>2</v>
      </c>
      <c r="F3651">
        <v>4</v>
      </c>
      <c r="G3651">
        <v>75</v>
      </c>
      <c r="H3651" s="59">
        <v>4</v>
      </c>
      <c r="I3651">
        <v>85000</v>
      </c>
      <c r="J3651">
        <v>3650</v>
      </c>
    </row>
    <row r="3652" spans="1:10" x14ac:dyDescent="0.25">
      <c r="A3652">
        <v>42</v>
      </c>
      <c r="B3652">
        <v>330</v>
      </c>
      <c r="C3652">
        <v>2015</v>
      </c>
      <c r="D3652">
        <v>2</v>
      </c>
      <c r="E3652">
        <v>2</v>
      </c>
      <c r="F3652">
        <v>4</v>
      </c>
      <c r="G3652">
        <v>90</v>
      </c>
      <c r="H3652" s="59">
        <v>4</v>
      </c>
      <c r="I3652">
        <v>137500</v>
      </c>
      <c r="J3652">
        <v>3651</v>
      </c>
    </row>
    <row r="3653" spans="1:10" x14ac:dyDescent="0.25">
      <c r="A3653">
        <v>42</v>
      </c>
      <c r="B3653">
        <v>330</v>
      </c>
      <c r="C3653">
        <v>2018</v>
      </c>
      <c r="D3653">
        <v>2</v>
      </c>
      <c r="E3653">
        <v>2</v>
      </c>
      <c r="F3653">
        <v>4</v>
      </c>
      <c r="G3653">
        <v>75</v>
      </c>
      <c r="H3653" s="59">
        <v>4</v>
      </c>
      <c r="I3653">
        <v>35394</v>
      </c>
      <c r="J3653">
        <v>3652</v>
      </c>
    </row>
    <row r="3654" spans="1:10" x14ac:dyDescent="0.25">
      <c r="A3654">
        <v>42</v>
      </c>
      <c r="B3654">
        <v>330</v>
      </c>
      <c r="C3654">
        <v>2018</v>
      </c>
      <c r="D3654">
        <v>2</v>
      </c>
      <c r="E3654">
        <v>2</v>
      </c>
      <c r="F3654">
        <v>4</v>
      </c>
      <c r="G3654">
        <v>75</v>
      </c>
      <c r="H3654" s="59">
        <v>4</v>
      </c>
      <c r="I3654">
        <v>70612</v>
      </c>
      <c r="J3654">
        <v>3653</v>
      </c>
    </row>
    <row r="3655" spans="1:10" x14ac:dyDescent="0.25">
      <c r="A3655">
        <v>42</v>
      </c>
      <c r="B3655">
        <v>330</v>
      </c>
      <c r="C3655">
        <v>2016</v>
      </c>
      <c r="D3655">
        <v>2</v>
      </c>
      <c r="E3655">
        <v>2</v>
      </c>
      <c r="F3655">
        <v>4</v>
      </c>
      <c r="G3655">
        <v>75</v>
      </c>
      <c r="H3655" s="59">
        <v>4</v>
      </c>
      <c r="I3655">
        <v>140000</v>
      </c>
      <c r="J3655">
        <v>3654</v>
      </c>
    </row>
    <row r="3656" spans="1:10" x14ac:dyDescent="0.25">
      <c r="A3656">
        <v>42</v>
      </c>
      <c r="B3656">
        <v>330</v>
      </c>
      <c r="C3656">
        <v>2018</v>
      </c>
      <c r="D3656">
        <v>2</v>
      </c>
      <c r="E3656">
        <v>2</v>
      </c>
      <c r="F3656">
        <v>4</v>
      </c>
      <c r="G3656">
        <v>75</v>
      </c>
      <c r="H3656" s="59">
        <v>4</v>
      </c>
      <c r="I3656">
        <v>66400</v>
      </c>
      <c r="J3656">
        <v>3655</v>
      </c>
    </row>
    <row r="3657" spans="1:10" x14ac:dyDescent="0.25">
      <c r="A3657">
        <v>42</v>
      </c>
      <c r="B3657">
        <v>330</v>
      </c>
      <c r="C3657">
        <v>2016</v>
      </c>
      <c r="D3657">
        <v>2</v>
      </c>
      <c r="E3657">
        <v>2</v>
      </c>
      <c r="F3657">
        <v>4</v>
      </c>
      <c r="G3657">
        <v>75</v>
      </c>
      <c r="H3657" s="59">
        <v>11</v>
      </c>
      <c r="I3657">
        <v>130000</v>
      </c>
      <c r="J3657">
        <v>3656</v>
      </c>
    </row>
    <row r="3658" spans="1:10" x14ac:dyDescent="0.25">
      <c r="A3658">
        <v>42</v>
      </c>
      <c r="B3658">
        <v>330</v>
      </c>
      <c r="C3658">
        <v>2020</v>
      </c>
      <c r="D3658">
        <v>2</v>
      </c>
      <c r="E3658">
        <v>2</v>
      </c>
      <c r="F3658">
        <v>4</v>
      </c>
      <c r="G3658">
        <v>75</v>
      </c>
      <c r="H3658" s="59">
        <v>4</v>
      </c>
      <c r="I3658">
        <v>30</v>
      </c>
      <c r="J3658">
        <v>3657</v>
      </c>
    </row>
    <row r="3659" spans="1:10" x14ac:dyDescent="0.25">
      <c r="A3659">
        <v>42</v>
      </c>
      <c r="B3659">
        <v>330</v>
      </c>
      <c r="C3659">
        <v>2017</v>
      </c>
      <c r="D3659">
        <v>2</v>
      </c>
      <c r="E3659">
        <v>2</v>
      </c>
      <c r="F3659">
        <v>4</v>
      </c>
      <c r="G3659">
        <v>90</v>
      </c>
      <c r="H3659" s="59">
        <v>4</v>
      </c>
      <c r="I3659">
        <v>159251</v>
      </c>
      <c r="J3659">
        <v>3658</v>
      </c>
    </row>
    <row r="3660" spans="1:10" x14ac:dyDescent="0.25">
      <c r="A3660">
        <v>42</v>
      </c>
      <c r="B3660">
        <v>330</v>
      </c>
      <c r="C3660">
        <v>2018</v>
      </c>
      <c r="D3660">
        <v>2</v>
      </c>
      <c r="E3660">
        <v>2</v>
      </c>
      <c r="F3660">
        <v>5</v>
      </c>
      <c r="G3660">
        <v>90</v>
      </c>
      <c r="H3660" s="59">
        <v>11</v>
      </c>
      <c r="I3660">
        <v>84000</v>
      </c>
      <c r="J3660">
        <v>3659</v>
      </c>
    </row>
    <row r="3661" spans="1:10" x14ac:dyDescent="0.25">
      <c r="A3661">
        <v>42</v>
      </c>
      <c r="B3661">
        <v>331</v>
      </c>
      <c r="C3661">
        <v>2015</v>
      </c>
      <c r="D3661">
        <v>2</v>
      </c>
      <c r="E3661">
        <v>2</v>
      </c>
      <c r="F3661">
        <v>3</v>
      </c>
      <c r="G3661">
        <v>75</v>
      </c>
      <c r="H3661" s="59">
        <v>4</v>
      </c>
      <c r="I3661">
        <v>120000</v>
      </c>
      <c r="J3661">
        <v>3660</v>
      </c>
    </row>
    <row r="3662" spans="1:10" x14ac:dyDescent="0.25">
      <c r="A3662">
        <v>42</v>
      </c>
      <c r="B3662">
        <v>331</v>
      </c>
      <c r="C3662">
        <v>2015</v>
      </c>
      <c r="D3662">
        <v>2</v>
      </c>
      <c r="E3662">
        <v>2</v>
      </c>
      <c r="F3662">
        <v>3</v>
      </c>
      <c r="G3662">
        <v>75</v>
      </c>
      <c r="H3662" s="59">
        <v>4</v>
      </c>
      <c r="I3662">
        <v>112300</v>
      </c>
      <c r="J3662">
        <v>3661</v>
      </c>
    </row>
    <row r="3663" spans="1:10" x14ac:dyDescent="0.25">
      <c r="A3663">
        <v>42</v>
      </c>
      <c r="B3663">
        <v>331</v>
      </c>
      <c r="C3663">
        <v>2019</v>
      </c>
      <c r="D3663">
        <v>2</v>
      </c>
      <c r="E3663">
        <v>2</v>
      </c>
      <c r="F3663">
        <v>3</v>
      </c>
      <c r="G3663">
        <v>75</v>
      </c>
      <c r="H3663" s="59">
        <v>4</v>
      </c>
      <c r="I3663">
        <v>35000</v>
      </c>
      <c r="J3663">
        <v>3662</v>
      </c>
    </row>
    <row r="3664" spans="1:10" x14ac:dyDescent="0.25">
      <c r="A3664">
        <v>42</v>
      </c>
      <c r="B3664">
        <v>331</v>
      </c>
      <c r="C3664">
        <v>2016</v>
      </c>
      <c r="D3664">
        <v>2</v>
      </c>
      <c r="E3664">
        <v>2</v>
      </c>
      <c r="F3664">
        <v>3</v>
      </c>
      <c r="G3664">
        <v>75</v>
      </c>
      <c r="H3664" s="59">
        <v>4</v>
      </c>
      <c r="I3664">
        <v>170000</v>
      </c>
      <c r="J3664">
        <v>3663</v>
      </c>
    </row>
    <row r="3665" spans="1:10" x14ac:dyDescent="0.25">
      <c r="A3665">
        <v>42</v>
      </c>
      <c r="B3665">
        <v>331</v>
      </c>
      <c r="C3665">
        <v>2012</v>
      </c>
      <c r="D3665">
        <v>5</v>
      </c>
      <c r="E3665">
        <v>1</v>
      </c>
      <c r="F3665">
        <v>3</v>
      </c>
      <c r="G3665">
        <v>60</v>
      </c>
      <c r="H3665" s="59">
        <v>4</v>
      </c>
      <c r="I3665">
        <v>34000</v>
      </c>
      <c r="J3665">
        <v>3664</v>
      </c>
    </row>
    <row r="3666" spans="1:10" x14ac:dyDescent="0.25">
      <c r="A3666">
        <v>42</v>
      </c>
      <c r="B3666">
        <v>329</v>
      </c>
      <c r="C3666">
        <v>1998</v>
      </c>
      <c r="D3666">
        <v>2</v>
      </c>
      <c r="E3666">
        <v>2</v>
      </c>
      <c r="F3666">
        <v>4</v>
      </c>
      <c r="G3666">
        <v>65</v>
      </c>
      <c r="H3666" s="59">
        <v>4</v>
      </c>
      <c r="I3666">
        <v>129000</v>
      </c>
      <c r="J3666">
        <v>3665</v>
      </c>
    </row>
    <row r="3667" spans="1:10" x14ac:dyDescent="0.25">
      <c r="A3667">
        <v>42</v>
      </c>
      <c r="B3667">
        <v>332</v>
      </c>
      <c r="C3667">
        <v>2017</v>
      </c>
      <c r="D3667">
        <v>5</v>
      </c>
      <c r="E3667">
        <v>1</v>
      </c>
      <c r="F3667">
        <v>4</v>
      </c>
      <c r="G3667">
        <v>60</v>
      </c>
      <c r="H3667" s="59">
        <v>4</v>
      </c>
      <c r="I3667">
        <v>34900</v>
      </c>
      <c r="J3667">
        <v>3666</v>
      </c>
    </row>
    <row r="3668" spans="1:10" x14ac:dyDescent="0.25">
      <c r="A3668">
        <v>42</v>
      </c>
      <c r="B3668">
        <v>332</v>
      </c>
      <c r="C3668">
        <v>2018</v>
      </c>
      <c r="D3668">
        <v>5</v>
      </c>
      <c r="E3668">
        <v>1</v>
      </c>
      <c r="F3668">
        <v>3</v>
      </c>
      <c r="G3668">
        <v>60</v>
      </c>
      <c r="H3668" s="59">
        <v>4</v>
      </c>
      <c r="I3668">
        <v>11</v>
      </c>
      <c r="J3668">
        <v>3667</v>
      </c>
    </row>
    <row r="3669" spans="1:10" x14ac:dyDescent="0.25">
      <c r="A3669">
        <v>42</v>
      </c>
      <c r="B3669">
        <v>332</v>
      </c>
      <c r="C3669">
        <v>2017</v>
      </c>
      <c r="D3669">
        <v>5</v>
      </c>
      <c r="E3669">
        <v>1</v>
      </c>
      <c r="F3669">
        <v>3</v>
      </c>
      <c r="G3669">
        <v>60</v>
      </c>
      <c r="H3669" s="59">
        <v>4</v>
      </c>
      <c r="I3669">
        <v>7631</v>
      </c>
      <c r="J3669">
        <v>3668</v>
      </c>
    </row>
    <row r="3670" spans="1:10" x14ac:dyDescent="0.25">
      <c r="A3670">
        <v>42</v>
      </c>
      <c r="B3670">
        <v>332</v>
      </c>
      <c r="C3670">
        <v>2020</v>
      </c>
      <c r="D3670">
        <v>5</v>
      </c>
      <c r="E3670">
        <v>1</v>
      </c>
      <c r="F3670">
        <v>3</v>
      </c>
      <c r="G3670">
        <v>60</v>
      </c>
      <c r="H3670" s="59">
        <v>4</v>
      </c>
      <c r="I3670">
        <v>100</v>
      </c>
      <c r="J3670">
        <v>3669</v>
      </c>
    </row>
    <row r="3671" spans="1:10" x14ac:dyDescent="0.25">
      <c r="A3671">
        <v>42</v>
      </c>
      <c r="B3671">
        <v>335</v>
      </c>
      <c r="C3671">
        <v>2019</v>
      </c>
      <c r="D3671">
        <v>2</v>
      </c>
      <c r="E3671">
        <v>1</v>
      </c>
      <c r="F3671">
        <v>5</v>
      </c>
      <c r="G3671">
        <v>175</v>
      </c>
      <c r="H3671" s="59">
        <v>7</v>
      </c>
      <c r="I3671">
        <v>21050</v>
      </c>
      <c r="J3671">
        <v>3670</v>
      </c>
    </row>
    <row r="3672" spans="1:10" x14ac:dyDescent="0.25">
      <c r="A3672">
        <v>42</v>
      </c>
      <c r="B3672">
        <v>341</v>
      </c>
      <c r="C3672">
        <v>2005</v>
      </c>
      <c r="D3672">
        <v>2</v>
      </c>
      <c r="E3672">
        <v>2</v>
      </c>
      <c r="F3672">
        <v>5</v>
      </c>
      <c r="G3672" t="s">
        <v>10709</v>
      </c>
      <c r="H3672" s="59">
        <v>10</v>
      </c>
      <c r="I3672">
        <v>165000</v>
      </c>
      <c r="J3672">
        <v>3671</v>
      </c>
    </row>
    <row r="3673" spans="1:10" x14ac:dyDescent="0.25">
      <c r="A3673">
        <v>42</v>
      </c>
      <c r="B3673">
        <v>341</v>
      </c>
      <c r="C3673">
        <v>2014</v>
      </c>
      <c r="D3673">
        <v>2</v>
      </c>
      <c r="E3673">
        <v>2</v>
      </c>
      <c r="F3673">
        <v>5</v>
      </c>
      <c r="G3673" t="s">
        <v>10709</v>
      </c>
      <c r="H3673" s="59">
        <v>10</v>
      </c>
      <c r="I3673">
        <v>130000</v>
      </c>
      <c r="J3673">
        <v>3672</v>
      </c>
    </row>
    <row r="3674" spans="1:10" x14ac:dyDescent="0.25">
      <c r="A3674">
        <v>42</v>
      </c>
      <c r="B3674">
        <v>341</v>
      </c>
      <c r="C3674">
        <v>2006</v>
      </c>
      <c r="D3674">
        <v>2</v>
      </c>
      <c r="E3674">
        <v>2</v>
      </c>
      <c r="F3674">
        <v>5</v>
      </c>
      <c r="G3674" t="s">
        <v>10709</v>
      </c>
      <c r="H3674" s="59">
        <v>10</v>
      </c>
      <c r="I3674">
        <v>226420</v>
      </c>
      <c r="J3674">
        <v>3673</v>
      </c>
    </row>
    <row r="3675" spans="1:10" x14ac:dyDescent="0.25">
      <c r="A3675">
        <v>42</v>
      </c>
      <c r="B3675">
        <v>341</v>
      </c>
      <c r="C3675">
        <v>2003</v>
      </c>
      <c r="D3675">
        <v>2</v>
      </c>
      <c r="E3675">
        <v>2</v>
      </c>
      <c r="F3675">
        <v>5</v>
      </c>
      <c r="G3675" t="s">
        <v>10709</v>
      </c>
      <c r="H3675" s="59">
        <v>7</v>
      </c>
      <c r="I3675">
        <v>194000</v>
      </c>
      <c r="J3675">
        <v>3674</v>
      </c>
    </row>
    <row r="3676" spans="1:10" x14ac:dyDescent="0.25">
      <c r="A3676">
        <v>42</v>
      </c>
      <c r="B3676">
        <v>341</v>
      </c>
      <c r="C3676">
        <v>2008</v>
      </c>
      <c r="D3676">
        <v>2</v>
      </c>
      <c r="E3676">
        <v>2</v>
      </c>
      <c r="F3676">
        <v>5</v>
      </c>
      <c r="G3676" t="s">
        <v>10709</v>
      </c>
      <c r="H3676" s="59">
        <v>7</v>
      </c>
      <c r="I3676">
        <v>251000</v>
      </c>
      <c r="J3676">
        <v>3675</v>
      </c>
    </row>
    <row r="3677" spans="1:10" x14ac:dyDescent="0.25">
      <c r="A3677">
        <v>42</v>
      </c>
      <c r="B3677">
        <v>341</v>
      </c>
      <c r="C3677">
        <v>2006</v>
      </c>
      <c r="D3677">
        <v>2</v>
      </c>
      <c r="E3677">
        <v>2</v>
      </c>
      <c r="F3677">
        <v>5</v>
      </c>
      <c r="G3677" t="s">
        <v>10709</v>
      </c>
      <c r="H3677" s="59">
        <v>7</v>
      </c>
      <c r="I3677">
        <v>182000</v>
      </c>
      <c r="J3677">
        <v>3676</v>
      </c>
    </row>
    <row r="3678" spans="1:10" x14ac:dyDescent="0.25">
      <c r="A3678">
        <v>42</v>
      </c>
      <c r="B3678">
        <v>341</v>
      </c>
      <c r="C3678">
        <v>2007</v>
      </c>
      <c r="D3678">
        <v>2</v>
      </c>
      <c r="E3678">
        <v>2</v>
      </c>
      <c r="F3678">
        <v>5</v>
      </c>
      <c r="G3678" t="s">
        <v>10709</v>
      </c>
      <c r="H3678" s="59">
        <v>3</v>
      </c>
      <c r="I3678">
        <v>205000</v>
      </c>
      <c r="J3678">
        <v>3677</v>
      </c>
    </row>
    <row r="3679" spans="1:10" x14ac:dyDescent="0.25">
      <c r="A3679">
        <v>42</v>
      </c>
      <c r="B3679">
        <v>341</v>
      </c>
      <c r="C3679">
        <v>2012</v>
      </c>
      <c r="D3679">
        <v>2</v>
      </c>
      <c r="E3679">
        <v>2</v>
      </c>
      <c r="F3679">
        <v>5</v>
      </c>
      <c r="G3679">
        <v>110</v>
      </c>
      <c r="H3679" s="59">
        <v>4</v>
      </c>
      <c r="I3679">
        <v>94900</v>
      </c>
      <c r="J3679">
        <v>3678</v>
      </c>
    </row>
    <row r="3680" spans="1:10" x14ac:dyDescent="0.25">
      <c r="A3680">
        <v>42</v>
      </c>
      <c r="B3680">
        <v>341</v>
      </c>
      <c r="C3680">
        <v>2013</v>
      </c>
      <c r="D3680">
        <v>2</v>
      </c>
      <c r="E3680">
        <v>2</v>
      </c>
      <c r="F3680">
        <v>5</v>
      </c>
      <c r="G3680">
        <v>110</v>
      </c>
      <c r="H3680" s="59">
        <v>7</v>
      </c>
      <c r="I3680">
        <v>67873</v>
      </c>
      <c r="J3680">
        <v>3679</v>
      </c>
    </row>
    <row r="3681" spans="1:10" x14ac:dyDescent="0.25">
      <c r="A3681">
        <v>42</v>
      </c>
      <c r="B3681">
        <v>341</v>
      </c>
      <c r="C3681">
        <v>2009</v>
      </c>
      <c r="D3681">
        <v>2</v>
      </c>
      <c r="E3681">
        <v>2</v>
      </c>
      <c r="F3681">
        <v>5</v>
      </c>
      <c r="G3681">
        <v>130</v>
      </c>
      <c r="H3681" s="59">
        <v>10</v>
      </c>
      <c r="I3681">
        <v>215000</v>
      </c>
      <c r="J3681">
        <v>3680</v>
      </c>
    </row>
    <row r="3682" spans="1:10" x14ac:dyDescent="0.25">
      <c r="A3682">
        <v>42</v>
      </c>
      <c r="B3682">
        <v>341</v>
      </c>
      <c r="C3682">
        <v>2011</v>
      </c>
      <c r="D3682">
        <v>2</v>
      </c>
      <c r="E3682">
        <v>2</v>
      </c>
      <c r="F3682">
        <v>5</v>
      </c>
      <c r="G3682">
        <v>130</v>
      </c>
      <c r="H3682" s="59">
        <v>7</v>
      </c>
      <c r="I3682">
        <v>215000</v>
      </c>
      <c r="J3682">
        <v>3681</v>
      </c>
    </row>
    <row r="3683" spans="1:10" x14ac:dyDescent="0.25">
      <c r="A3683">
        <v>42</v>
      </c>
      <c r="B3683">
        <v>341</v>
      </c>
      <c r="C3683">
        <v>2009</v>
      </c>
      <c r="D3683">
        <v>2</v>
      </c>
      <c r="E3683">
        <v>2</v>
      </c>
      <c r="F3683">
        <v>5</v>
      </c>
      <c r="G3683">
        <v>180</v>
      </c>
      <c r="H3683" s="59">
        <v>10</v>
      </c>
      <c r="I3683">
        <v>262000</v>
      </c>
      <c r="J3683">
        <v>3682</v>
      </c>
    </row>
    <row r="3684" spans="1:10" x14ac:dyDescent="0.25">
      <c r="A3684">
        <v>42</v>
      </c>
      <c r="B3684">
        <v>341</v>
      </c>
      <c r="C3684">
        <v>2005</v>
      </c>
      <c r="D3684">
        <v>2</v>
      </c>
      <c r="E3684">
        <v>2</v>
      </c>
      <c r="F3684">
        <v>5</v>
      </c>
      <c r="G3684">
        <v>120</v>
      </c>
      <c r="H3684" s="59">
        <v>2</v>
      </c>
      <c r="I3684">
        <v>223000</v>
      </c>
      <c r="J3684">
        <v>3683</v>
      </c>
    </row>
    <row r="3685" spans="1:10" x14ac:dyDescent="0.25">
      <c r="A3685">
        <v>42</v>
      </c>
      <c r="B3685">
        <v>341</v>
      </c>
      <c r="C3685">
        <v>2003</v>
      </c>
      <c r="D3685">
        <v>2</v>
      </c>
      <c r="E3685">
        <v>2</v>
      </c>
      <c r="F3685">
        <v>5</v>
      </c>
      <c r="G3685">
        <v>120</v>
      </c>
      <c r="H3685" s="59">
        <v>7</v>
      </c>
      <c r="I3685">
        <v>125000</v>
      </c>
      <c r="J3685">
        <v>3684</v>
      </c>
    </row>
    <row r="3686" spans="1:10" x14ac:dyDescent="0.25">
      <c r="A3686">
        <v>42</v>
      </c>
      <c r="B3686">
        <v>341</v>
      </c>
      <c r="C3686">
        <v>2002</v>
      </c>
      <c r="D3686">
        <v>1</v>
      </c>
      <c r="E3686">
        <v>2</v>
      </c>
      <c r="F3686">
        <v>5</v>
      </c>
      <c r="G3686">
        <v>137</v>
      </c>
      <c r="H3686" s="59">
        <v>7</v>
      </c>
      <c r="I3686">
        <v>166567</v>
      </c>
      <c r="J3686">
        <v>3685</v>
      </c>
    </row>
    <row r="3687" spans="1:10" x14ac:dyDescent="0.25">
      <c r="A3687">
        <v>42</v>
      </c>
      <c r="B3687">
        <v>341</v>
      </c>
      <c r="C3687">
        <v>2006</v>
      </c>
      <c r="D3687">
        <v>2</v>
      </c>
      <c r="E3687">
        <v>2</v>
      </c>
      <c r="F3687">
        <v>5</v>
      </c>
      <c r="G3687">
        <v>150</v>
      </c>
      <c r="H3687" s="59">
        <v>3</v>
      </c>
      <c r="I3687">
        <v>181409</v>
      </c>
      <c r="J3687">
        <v>3686</v>
      </c>
    </row>
    <row r="3688" spans="1:10" x14ac:dyDescent="0.25">
      <c r="A3688">
        <v>42</v>
      </c>
      <c r="B3688">
        <v>359</v>
      </c>
      <c r="C3688">
        <v>2018</v>
      </c>
      <c r="D3688">
        <v>2</v>
      </c>
      <c r="E3688">
        <v>2</v>
      </c>
      <c r="F3688">
        <v>4</v>
      </c>
      <c r="G3688">
        <v>130</v>
      </c>
      <c r="H3688" s="59">
        <v>4</v>
      </c>
      <c r="I3688">
        <v>220000</v>
      </c>
      <c r="J3688">
        <v>3687</v>
      </c>
    </row>
    <row r="3689" spans="1:10" x14ac:dyDescent="0.25">
      <c r="A3689">
        <v>42</v>
      </c>
      <c r="B3689">
        <v>359</v>
      </c>
      <c r="C3689">
        <v>2017</v>
      </c>
      <c r="D3689">
        <v>2</v>
      </c>
      <c r="E3689">
        <v>2</v>
      </c>
      <c r="F3689">
        <v>4</v>
      </c>
      <c r="G3689">
        <v>130</v>
      </c>
      <c r="H3689" s="59">
        <v>4</v>
      </c>
      <c r="I3689">
        <v>195000</v>
      </c>
      <c r="J3689">
        <v>3688</v>
      </c>
    </row>
    <row r="3690" spans="1:10" x14ac:dyDescent="0.25">
      <c r="A3690">
        <v>42</v>
      </c>
      <c r="B3690">
        <v>359</v>
      </c>
      <c r="C3690">
        <v>2006</v>
      </c>
      <c r="D3690">
        <v>2</v>
      </c>
      <c r="E3690">
        <v>2</v>
      </c>
      <c r="F3690">
        <v>4</v>
      </c>
      <c r="G3690">
        <v>136</v>
      </c>
      <c r="H3690" s="59">
        <v>1</v>
      </c>
      <c r="I3690">
        <v>600000</v>
      </c>
      <c r="J3690">
        <v>3689</v>
      </c>
    </row>
    <row r="3691" spans="1:10" x14ac:dyDescent="0.25">
      <c r="A3691">
        <v>42</v>
      </c>
      <c r="B3691">
        <v>359</v>
      </c>
      <c r="C3691">
        <v>2016</v>
      </c>
      <c r="D3691">
        <v>2</v>
      </c>
      <c r="E3691">
        <v>2</v>
      </c>
      <c r="F3691">
        <v>4</v>
      </c>
      <c r="G3691">
        <v>130</v>
      </c>
      <c r="H3691" s="59">
        <v>4</v>
      </c>
      <c r="I3691">
        <v>219285</v>
      </c>
      <c r="J3691">
        <v>3690</v>
      </c>
    </row>
    <row r="3692" spans="1:10" x14ac:dyDescent="0.25">
      <c r="A3692">
        <v>42</v>
      </c>
      <c r="B3692">
        <v>359</v>
      </c>
      <c r="C3692">
        <v>2016</v>
      </c>
      <c r="D3692">
        <v>2</v>
      </c>
      <c r="E3692">
        <v>2</v>
      </c>
      <c r="F3692">
        <v>4</v>
      </c>
      <c r="G3692">
        <v>130</v>
      </c>
      <c r="H3692" s="59">
        <v>4</v>
      </c>
      <c r="I3692">
        <v>213509</v>
      </c>
      <c r="J3692">
        <v>3691</v>
      </c>
    </row>
    <row r="3693" spans="1:10" x14ac:dyDescent="0.25">
      <c r="A3693">
        <v>42</v>
      </c>
      <c r="B3693">
        <v>359</v>
      </c>
      <c r="C3693">
        <v>2016</v>
      </c>
      <c r="D3693">
        <v>2</v>
      </c>
      <c r="E3693">
        <v>2</v>
      </c>
      <c r="F3693">
        <v>4</v>
      </c>
      <c r="G3693">
        <v>130</v>
      </c>
      <c r="H3693" s="59">
        <v>4</v>
      </c>
      <c r="I3693">
        <v>76000</v>
      </c>
      <c r="J3693">
        <v>3692</v>
      </c>
    </row>
    <row r="3694" spans="1:10" x14ac:dyDescent="0.25">
      <c r="A3694">
        <v>42</v>
      </c>
      <c r="B3694">
        <v>359</v>
      </c>
      <c r="C3694">
        <v>2014</v>
      </c>
      <c r="D3694">
        <v>2</v>
      </c>
      <c r="E3694">
        <v>2</v>
      </c>
      <c r="F3694">
        <v>2</v>
      </c>
      <c r="G3694">
        <v>145</v>
      </c>
      <c r="H3694" s="59">
        <v>4</v>
      </c>
      <c r="I3694">
        <v>123300</v>
      </c>
      <c r="J3694">
        <v>3693</v>
      </c>
    </row>
    <row r="3695" spans="1:10" x14ac:dyDescent="0.25">
      <c r="A3695">
        <v>42</v>
      </c>
      <c r="B3695">
        <v>365</v>
      </c>
      <c r="C3695">
        <v>2003</v>
      </c>
      <c r="D3695">
        <v>1</v>
      </c>
      <c r="E3695">
        <v>2</v>
      </c>
      <c r="F3695">
        <v>3</v>
      </c>
      <c r="G3695" t="s">
        <v>10709</v>
      </c>
      <c r="H3695" s="59">
        <v>10</v>
      </c>
      <c r="I3695">
        <v>135000</v>
      </c>
      <c r="J3695">
        <v>3694</v>
      </c>
    </row>
    <row r="3696" spans="1:10" x14ac:dyDescent="0.25">
      <c r="A3696">
        <v>42</v>
      </c>
      <c r="B3696">
        <v>365</v>
      </c>
      <c r="C3696">
        <v>2014</v>
      </c>
      <c r="D3696">
        <v>2</v>
      </c>
      <c r="E3696">
        <v>2</v>
      </c>
      <c r="F3696">
        <v>5</v>
      </c>
      <c r="G3696" t="s">
        <v>10709</v>
      </c>
      <c r="H3696" s="59">
        <v>4</v>
      </c>
      <c r="I3696">
        <v>82000</v>
      </c>
      <c r="J3696">
        <v>3695</v>
      </c>
    </row>
    <row r="3697" spans="1:10" x14ac:dyDescent="0.25">
      <c r="A3697">
        <v>42</v>
      </c>
      <c r="B3697">
        <v>365</v>
      </c>
      <c r="C3697">
        <v>2002</v>
      </c>
      <c r="D3697">
        <v>1</v>
      </c>
      <c r="E3697">
        <v>2</v>
      </c>
      <c r="F3697">
        <v>5</v>
      </c>
      <c r="G3697" t="s">
        <v>10709</v>
      </c>
      <c r="H3697" s="59">
        <v>13</v>
      </c>
      <c r="I3697">
        <v>202000</v>
      </c>
      <c r="J3697">
        <v>3696</v>
      </c>
    </row>
    <row r="3698" spans="1:10" x14ac:dyDescent="0.25">
      <c r="A3698">
        <v>42</v>
      </c>
      <c r="B3698">
        <v>365</v>
      </c>
      <c r="C3698">
        <v>2006</v>
      </c>
      <c r="D3698">
        <v>1</v>
      </c>
      <c r="E3698">
        <v>2</v>
      </c>
      <c r="F3698">
        <v>3</v>
      </c>
      <c r="G3698" t="s">
        <v>10709</v>
      </c>
      <c r="H3698" s="59">
        <v>9</v>
      </c>
      <c r="I3698">
        <v>213</v>
      </c>
      <c r="J3698">
        <v>3697</v>
      </c>
    </row>
    <row r="3699" spans="1:10" x14ac:dyDescent="0.25">
      <c r="A3699">
        <v>42</v>
      </c>
      <c r="B3699">
        <v>365</v>
      </c>
      <c r="C3699">
        <v>2008</v>
      </c>
      <c r="D3699">
        <v>2</v>
      </c>
      <c r="E3699">
        <v>2</v>
      </c>
      <c r="F3699">
        <v>3</v>
      </c>
      <c r="G3699" t="s">
        <v>10709</v>
      </c>
      <c r="H3699" s="59">
        <v>4</v>
      </c>
      <c r="I3699">
        <v>280</v>
      </c>
      <c r="J3699">
        <v>3698</v>
      </c>
    </row>
    <row r="3700" spans="1:10" x14ac:dyDescent="0.25">
      <c r="A3700">
        <v>42</v>
      </c>
      <c r="B3700">
        <v>365</v>
      </c>
      <c r="C3700">
        <v>2010</v>
      </c>
      <c r="D3700">
        <v>1</v>
      </c>
      <c r="E3700">
        <v>2</v>
      </c>
      <c r="F3700">
        <v>3</v>
      </c>
      <c r="G3700" t="s">
        <v>10709</v>
      </c>
      <c r="H3700" s="59">
        <v>4</v>
      </c>
      <c r="I3700">
        <v>172000</v>
      </c>
      <c r="J3700">
        <v>3699</v>
      </c>
    </row>
    <row r="3701" spans="1:10" x14ac:dyDescent="0.25">
      <c r="A3701">
        <v>42</v>
      </c>
      <c r="B3701">
        <v>365</v>
      </c>
      <c r="C3701">
        <v>1999</v>
      </c>
      <c r="D3701">
        <v>2</v>
      </c>
      <c r="E3701">
        <v>2</v>
      </c>
      <c r="F3701">
        <v>5</v>
      </c>
      <c r="G3701" t="s">
        <v>10709</v>
      </c>
      <c r="H3701" s="59">
        <v>6</v>
      </c>
      <c r="I3701">
        <v>145000</v>
      </c>
      <c r="J3701">
        <v>3700</v>
      </c>
    </row>
    <row r="3702" spans="1:10" x14ac:dyDescent="0.25">
      <c r="A3702">
        <v>42</v>
      </c>
      <c r="B3702">
        <v>365</v>
      </c>
      <c r="C3702">
        <v>2003</v>
      </c>
      <c r="D3702">
        <v>2</v>
      </c>
      <c r="E3702">
        <v>2</v>
      </c>
      <c r="F3702">
        <v>5</v>
      </c>
      <c r="G3702" t="s">
        <v>10709</v>
      </c>
      <c r="H3702" s="59">
        <v>2</v>
      </c>
      <c r="I3702">
        <v>200000</v>
      </c>
      <c r="J3702">
        <v>3701</v>
      </c>
    </row>
    <row r="3703" spans="1:10" x14ac:dyDescent="0.25">
      <c r="A3703">
        <v>42</v>
      </c>
      <c r="B3703">
        <v>365</v>
      </c>
      <c r="C3703">
        <v>2009</v>
      </c>
      <c r="D3703">
        <v>1</v>
      </c>
      <c r="E3703">
        <v>2</v>
      </c>
      <c r="F3703">
        <v>5</v>
      </c>
      <c r="G3703" t="s">
        <v>10709</v>
      </c>
      <c r="H3703" s="59">
        <v>7</v>
      </c>
      <c r="I3703">
        <v>129000</v>
      </c>
      <c r="J3703">
        <v>3702</v>
      </c>
    </row>
    <row r="3704" spans="1:10" x14ac:dyDescent="0.25">
      <c r="A3704">
        <v>42</v>
      </c>
      <c r="B3704">
        <v>365</v>
      </c>
      <c r="C3704">
        <v>2011</v>
      </c>
      <c r="D3704">
        <v>2</v>
      </c>
      <c r="E3704">
        <v>2</v>
      </c>
      <c r="F3704">
        <v>5</v>
      </c>
      <c r="G3704" t="s">
        <v>10709</v>
      </c>
      <c r="H3704" s="59">
        <v>3</v>
      </c>
      <c r="I3704">
        <v>240000</v>
      </c>
      <c r="J3704">
        <v>3703</v>
      </c>
    </row>
    <row r="3705" spans="1:10" x14ac:dyDescent="0.25">
      <c r="A3705">
        <v>42</v>
      </c>
      <c r="B3705">
        <v>365</v>
      </c>
      <c r="C3705">
        <v>2007</v>
      </c>
      <c r="D3705">
        <v>2</v>
      </c>
      <c r="E3705">
        <v>2</v>
      </c>
      <c r="F3705">
        <v>3</v>
      </c>
      <c r="G3705" t="s">
        <v>10709</v>
      </c>
      <c r="H3705" s="59">
        <v>10</v>
      </c>
      <c r="I3705">
        <v>215000</v>
      </c>
      <c r="J3705">
        <v>3704</v>
      </c>
    </row>
    <row r="3706" spans="1:10" x14ac:dyDescent="0.25">
      <c r="A3706">
        <v>42</v>
      </c>
      <c r="B3706">
        <v>365</v>
      </c>
      <c r="C3706">
        <v>2005</v>
      </c>
      <c r="D3706">
        <v>2</v>
      </c>
      <c r="E3706">
        <v>2</v>
      </c>
      <c r="F3706">
        <v>5</v>
      </c>
      <c r="G3706" t="s">
        <v>10709</v>
      </c>
      <c r="H3706" s="59">
        <v>7</v>
      </c>
      <c r="I3706">
        <v>270000</v>
      </c>
      <c r="J3706">
        <v>3705</v>
      </c>
    </row>
    <row r="3707" spans="1:10" x14ac:dyDescent="0.25">
      <c r="A3707">
        <v>42</v>
      </c>
      <c r="B3707">
        <v>365</v>
      </c>
      <c r="C3707">
        <v>2005</v>
      </c>
      <c r="D3707">
        <v>2</v>
      </c>
      <c r="E3707">
        <v>2</v>
      </c>
      <c r="F3707">
        <v>5</v>
      </c>
      <c r="G3707" t="s">
        <v>10709</v>
      </c>
      <c r="H3707" s="59">
        <v>6</v>
      </c>
      <c r="I3707">
        <v>142000</v>
      </c>
      <c r="J3707">
        <v>3706</v>
      </c>
    </row>
    <row r="3708" spans="1:10" x14ac:dyDescent="0.25">
      <c r="A3708">
        <v>42</v>
      </c>
      <c r="B3708">
        <v>365</v>
      </c>
      <c r="C3708">
        <v>2015</v>
      </c>
      <c r="D3708">
        <v>2</v>
      </c>
      <c r="E3708">
        <v>2</v>
      </c>
      <c r="F3708">
        <v>5</v>
      </c>
      <c r="G3708" t="s">
        <v>10709</v>
      </c>
      <c r="H3708" s="59">
        <v>4</v>
      </c>
      <c r="I3708">
        <v>128000</v>
      </c>
      <c r="J3708">
        <v>3707</v>
      </c>
    </row>
    <row r="3709" spans="1:10" x14ac:dyDescent="0.25">
      <c r="A3709">
        <v>42</v>
      </c>
      <c r="B3709">
        <v>365</v>
      </c>
      <c r="C3709">
        <v>2008</v>
      </c>
      <c r="D3709">
        <v>1</v>
      </c>
      <c r="E3709">
        <v>2</v>
      </c>
      <c r="F3709">
        <v>3</v>
      </c>
      <c r="G3709" t="s">
        <v>10709</v>
      </c>
      <c r="H3709" s="59">
        <v>1</v>
      </c>
      <c r="I3709">
        <v>152000</v>
      </c>
      <c r="J3709">
        <v>3708</v>
      </c>
    </row>
    <row r="3710" spans="1:10" x14ac:dyDescent="0.25">
      <c r="A3710">
        <v>42</v>
      </c>
      <c r="B3710">
        <v>365</v>
      </c>
      <c r="C3710">
        <v>2004</v>
      </c>
      <c r="D3710">
        <v>2</v>
      </c>
      <c r="E3710">
        <v>2</v>
      </c>
      <c r="F3710">
        <v>3</v>
      </c>
      <c r="G3710" t="s">
        <v>10709</v>
      </c>
      <c r="H3710" s="59">
        <v>10</v>
      </c>
      <c r="I3710">
        <v>300000</v>
      </c>
      <c r="J3710">
        <v>3709</v>
      </c>
    </row>
    <row r="3711" spans="1:10" x14ac:dyDescent="0.25">
      <c r="A3711">
        <v>42</v>
      </c>
      <c r="B3711">
        <v>365</v>
      </c>
      <c r="C3711">
        <v>2006</v>
      </c>
      <c r="D3711">
        <v>2</v>
      </c>
      <c r="E3711">
        <v>2</v>
      </c>
      <c r="F3711">
        <v>5</v>
      </c>
      <c r="G3711" t="s">
        <v>10709</v>
      </c>
      <c r="H3711" s="59">
        <v>7</v>
      </c>
      <c r="I3711">
        <v>174000</v>
      </c>
      <c r="J3711">
        <v>3710</v>
      </c>
    </row>
    <row r="3712" spans="1:10" x14ac:dyDescent="0.25">
      <c r="A3712">
        <v>42</v>
      </c>
      <c r="B3712">
        <v>365</v>
      </c>
      <c r="C3712">
        <v>2001</v>
      </c>
      <c r="D3712">
        <v>2</v>
      </c>
      <c r="E3712">
        <v>2</v>
      </c>
      <c r="F3712">
        <v>5</v>
      </c>
      <c r="G3712" t="s">
        <v>10709</v>
      </c>
      <c r="H3712" s="59">
        <v>4</v>
      </c>
      <c r="I3712">
        <v>283000</v>
      </c>
      <c r="J3712">
        <v>3711</v>
      </c>
    </row>
    <row r="3713" spans="1:10" x14ac:dyDescent="0.25">
      <c r="A3713">
        <v>42</v>
      </c>
      <c r="B3713">
        <v>365</v>
      </c>
      <c r="C3713">
        <v>2009</v>
      </c>
      <c r="D3713">
        <v>2</v>
      </c>
      <c r="E3713">
        <v>2</v>
      </c>
      <c r="F3713">
        <v>3</v>
      </c>
      <c r="G3713" t="s">
        <v>10709</v>
      </c>
      <c r="H3713" s="59">
        <v>10</v>
      </c>
      <c r="I3713">
        <v>163500</v>
      </c>
      <c r="J3713">
        <v>3712</v>
      </c>
    </row>
    <row r="3714" spans="1:10" x14ac:dyDescent="0.25">
      <c r="A3714">
        <v>42</v>
      </c>
      <c r="B3714">
        <v>365</v>
      </c>
      <c r="C3714">
        <v>2007</v>
      </c>
      <c r="D3714">
        <v>1</v>
      </c>
      <c r="E3714">
        <v>2</v>
      </c>
      <c r="F3714">
        <v>3</v>
      </c>
      <c r="G3714" t="s">
        <v>10709</v>
      </c>
      <c r="H3714" s="59">
        <v>7</v>
      </c>
      <c r="I3714">
        <v>115000</v>
      </c>
      <c r="J3714">
        <v>3713</v>
      </c>
    </row>
    <row r="3715" spans="1:10" x14ac:dyDescent="0.25">
      <c r="A3715">
        <v>42</v>
      </c>
      <c r="B3715">
        <v>365</v>
      </c>
      <c r="C3715">
        <v>2005</v>
      </c>
      <c r="D3715">
        <v>2</v>
      </c>
      <c r="E3715">
        <v>2</v>
      </c>
      <c r="F3715">
        <v>5</v>
      </c>
      <c r="G3715" t="s">
        <v>10709</v>
      </c>
      <c r="H3715" s="59">
        <v>10</v>
      </c>
      <c r="I3715">
        <v>113000</v>
      </c>
      <c r="J3715">
        <v>3714</v>
      </c>
    </row>
    <row r="3716" spans="1:10" x14ac:dyDescent="0.25">
      <c r="A3716">
        <v>42</v>
      </c>
      <c r="B3716">
        <v>365</v>
      </c>
      <c r="C3716">
        <v>2011</v>
      </c>
      <c r="D3716">
        <v>2</v>
      </c>
      <c r="E3716">
        <v>2</v>
      </c>
      <c r="F3716">
        <v>5</v>
      </c>
      <c r="G3716" t="s">
        <v>10709</v>
      </c>
      <c r="H3716" s="59">
        <v>7</v>
      </c>
      <c r="I3716">
        <v>140000</v>
      </c>
      <c r="J3716">
        <v>3715</v>
      </c>
    </row>
    <row r="3717" spans="1:10" x14ac:dyDescent="0.25">
      <c r="A3717">
        <v>42</v>
      </c>
      <c r="B3717">
        <v>365</v>
      </c>
      <c r="C3717">
        <v>1999</v>
      </c>
      <c r="D3717">
        <v>2</v>
      </c>
      <c r="E3717">
        <v>2</v>
      </c>
      <c r="F3717">
        <v>5</v>
      </c>
      <c r="G3717">
        <v>100</v>
      </c>
      <c r="H3717" s="59">
        <v>7</v>
      </c>
      <c r="I3717">
        <v>137000</v>
      </c>
      <c r="J3717">
        <v>3716</v>
      </c>
    </row>
    <row r="3718" spans="1:10" x14ac:dyDescent="0.25">
      <c r="A3718">
        <v>42</v>
      </c>
      <c r="B3718">
        <v>365</v>
      </c>
      <c r="C3718">
        <v>2017</v>
      </c>
      <c r="D3718">
        <v>2</v>
      </c>
      <c r="E3718">
        <v>2</v>
      </c>
      <c r="F3718">
        <v>5</v>
      </c>
      <c r="G3718">
        <v>110</v>
      </c>
      <c r="H3718" s="59">
        <v>4</v>
      </c>
      <c r="I3718">
        <v>150000</v>
      </c>
      <c r="J3718">
        <v>3717</v>
      </c>
    </row>
    <row r="3719" spans="1:10" x14ac:dyDescent="0.25">
      <c r="A3719">
        <v>42</v>
      </c>
      <c r="B3719">
        <v>365</v>
      </c>
      <c r="C3719">
        <v>2018</v>
      </c>
      <c r="D3719">
        <v>2</v>
      </c>
      <c r="E3719">
        <v>2</v>
      </c>
      <c r="F3719">
        <v>5</v>
      </c>
      <c r="G3719">
        <v>110</v>
      </c>
      <c r="H3719" s="59">
        <v>7</v>
      </c>
      <c r="I3719">
        <v>49961</v>
      </c>
      <c r="J3719">
        <v>3718</v>
      </c>
    </row>
    <row r="3720" spans="1:10" x14ac:dyDescent="0.25">
      <c r="A3720">
        <v>42</v>
      </c>
      <c r="B3720">
        <v>365</v>
      </c>
      <c r="C3720">
        <v>2002</v>
      </c>
      <c r="D3720">
        <v>2</v>
      </c>
      <c r="E3720">
        <v>2</v>
      </c>
      <c r="F3720">
        <v>5</v>
      </c>
      <c r="G3720">
        <v>80</v>
      </c>
      <c r="H3720" s="59">
        <v>13</v>
      </c>
      <c r="I3720">
        <v>128000</v>
      </c>
      <c r="J3720">
        <v>3719</v>
      </c>
    </row>
    <row r="3721" spans="1:10" x14ac:dyDescent="0.25">
      <c r="A3721">
        <v>42</v>
      </c>
      <c r="B3721">
        <v>365</v>
      </c>
      <c r="C3721">
        <v>2000</v>
      </c>
      <c r="D3721">
        <v>1</v>
      </c>
      <c r="E3721">
        <v>2</v>
      </c>
      <c r="F3721">
        <v>4</v>
      </c>
      <c r="G3721">
        <v>95</v>
      </c>
      <c r="H3721" s="59">
        <v>2</v>
      </c>
      <c r="I3721">
        <v>227197</v>
      </c>
      <c r="J3721">
        <v>3720</v>
      </c>
    </row>
    <row r="3722" spans="1:10" x14ac:dyDescent="0.25">
      <c r="A3722">
        <v>42</v>
      </c>
      <c r="B3722">
        <v>365</v>
      </c>
      <c r="C3722">
        <v>2000</v>
      </c>
      <c r="D3722">
        <v>1</v>
      </c>
      <c r="E3722">
        <v>2</v>
      </c>
      <c r="F3722">
        <v>4</v>
      </c>
      <c r="G3722">
        <v>110</v>
      </c>
      <c r="H3722" s="59">
        <v>7</v>
      </c>
      <c r="I3722">
        <v>95000</v>
      </c>
      <c r="J3722">
        <v>3721</v>
      </c>
    </row>
    <row r="3723" spans="1:10" x14ac:dyDescent="0.25">
      <c r="A3723">
        <v>42</v>
      </c>
      <c r="B3723">
        <v>365</v>
      </c>
      <c r="C3723">
        <v>2011</v>
      </c>
      <c r="D3723">
        <v>2</v>
      </c>
      <c r="E3723">
        <v>2</v>
      </c>
      <c r="F3723">
        <v>3</v>
      </c>
      <c r="G3723">
        <v>110</v>
      </c>
      <c r="H3723" s="59">
        <v>4</v>
      </c>
      <c r="I3723">
        <v>149900</v>
      </c>
      <c r="J3723">
        <v>3722</v>
      </c>
    </row>
    <row r="3724" spans="1:10" x14ac:dyDescent="0.25">
      <c r="A3724">
        <v>42</v>
      </c>
      <c r="B3724">
        <v>365</v>
      </c>
      <c r="C3724">
        <v>2005</v>
      </c>
      <c r="D3724">
        <v>2</v>
      </c>
      <c r="E3724">
        <v>2</v>
      </c>
      <c r="F3724">
        <v>5</v>
      </c>
      <c r="G3724">
        <v>80</v>
      </c>
      <c r="H3724" s="59">
        <v>11</v>
      </c>
      <c r="I3724">
        <v>188800</v>
      </c>
      <c r="J3724">
        <v>3723</v>
      </c>
    </row>
    <row r="3725" spans="1:10" x14ac:dyDescent="0.25">
      <c r="A3725">
        <v>42</v>
      </c>
      <c r="B3725">
        <v>365</v>
      </c>
      <c r="C3725">
        <v>2006</v>
      </c>
      <c r="D3725">
        <v>2</v>
      </c>
      <c r="E3725">
        <v>2</v>
      </c>
      <c r="F3725">
        <v>5</v>
      </c>
      <c r="G3725">
        <v>85</v>
      </c>
      <c r="H3725" s="59">
        <v>10</v>
      </c>
      <c r="I3725">
        <v>191133</v>
      </c>
      <c r="J3725">
        <v>3724</v>
      </c>
    </row>
    <row r="3726" spans="1:10" x14ac:dyDescent="0.25">
      <c r="A3726">
        <v>42</v>
      </c>
      <c r="B3726">
        <v>365</v>
      </c>
      <c r="C3726">
        <v>2003</v>
      </c>
      <c r="D3726">
        <v>1</v>
      </c>
      <c r="E3726">
        <v>2</v>
      </c>
      <c r="F3726">
        <v>5</v>
      </c>
      <c r="G3726">
        <v>98</v>
      </c>
      <c r="H3726" s="59">
        <v>7</v>
      </c>
      <c r="I3726">
        <v>158324</v>
      </c>
      <c r="J3726">
        <v>3725</v>
      </c>
    </row>
    <row r="3727" spans="1:10" x14ac:dyDescent="0.25">
      <c r="A3727">
        <v>42</v>
      </c>
      <c r="B3727">
        <v>365</v>
      </c>
      <c r="C3727">
        <v>2003</v>
      </c>
      <c r="D3727">
        <v>2</v>
      </c>
      <c r="E3727">
        <v>2</v>
      </c>
      <c r="F3727">
        <v>3</v>
      </c>
      <c r="G3727">
        <v>80</v>
      </c>
      <c r="H3727" s="59">
        <v>10</v>
      </c>
      <c r="I3727">
        <v>272814</v>
      </c>
      <c r="J3727">
        <v>3726</v>
      </c>
    </row>
    <row r="3728" spans="1:10" x14ac:dyDescent="0.25">
      <c r="A3728">
        <v>42</v>
      </c>
      <c r="B3728">
        <v>365</v>
      </c>
      <c r="C3728">
        <v>2004</v>
      </c>
      <c r="D3728">
        <v>2</v>
      </c>
      <c r="E3728">
        <v>2</v>
      </c>
      <c r="F3728">
        <v>5</v>
      </c>
      <c r="G3728">
        <v>100</v>
      </c>
      <c r="H3728" s="59">
        <v>11</v>
      </c>
      <c r="I3728">
        <v>182000</v>
      </c>
      <c r="J3728">
        <v>3727</v>
      </c>
    </row>
    <row r="3729" spans="1:10" x14ac:dyDescent="0.25">
      <c r="A3729">
        <v>42</v>
      </c>
      <c r="B3729">
        <v>365</v>
      </c>
      <c r="C3729">
        <v>2003</v>
      </c>
      <c r="D3729">
        <v>1</v>
      </c>
      <c r="E3729">
        <v>2</v>
      </c>
      <c r="F3729">
        <v>3</v>
      </c>
      <c r="G3729">
        <v>115</v>
      </c>
      <c r="H3729" s="59">
        <v>7</v>
      </c>
      <c r="I3729">
        <v>68000</v>
      </c>
      <c r="J3729">
        <v>3728</v>
      </c>
    </row>
    <row r="3730" spans="1:10" x14ac:dyDescent="0.25">
      <c r="A3730">
        <v>42</v>
      </c>
      <c r="B3730">
        <v>365</v>
      </c>
      <c r="C3730">
        <v>2005</v>
      </c>
      <c r="D3730">
        <v>2</v>
      </c>
      <c r="E3730">
        <v>2</v>
      </c>
      <c r="F3730">
        <v>2</v>
      </c>
      <c r="G3730">
        <v>120</v>
      </c>
      <c r="H3730" s="59">
        <v>11</v>
      </c>
      <c r="I3730">
        <v>202000</v>
      </c>
      <c r="J3730">
        <v>3729</v>
      </c>
    </row>
    <row r="3731" spans="1:10" x14ac:dyDescent="0.25">
      <c r="A3731">
        <v>42</v>
      </c>
      <c r="B3731">
        <v>365</v>
      </c>
      <c r="C3731">
        <v>2007</v>
      </c>
      <c r="D3731">
        <v>1</v>
      </c>
      <c r="E3731">
        <v>2</v>
      </c>
      <c r="F3731">
        <v>2</v>
      </c>
      <c r="G3731">
        <v>110</v>
      </c>
      <c r="H3731" s="59">
        <v>10</v>
      </c>
      <c r="I3731">
        <v>160000</v>
      </c>
      <c r="J3731">
        <v>3730</v>
      </c>
    </row>
    <row r="3732" spans="1:10" x14ac:dyDescent="0.25">
      <c r="A3732">
        <v>42</v>
      </c>
      <c r="B3732">
        <v>365</v>
      </c>
      <c r="C3732">
        <v>2011</v>
      </c>
      <c r="D3732">
        <v>1</v>
      </c>
      <c r="E3732">
        <v>2</v>
      </c>
      <c r="F3732">
        <v>3</v>
      </c>
      <c r="G3732">
        <v>110</v>
      </c>
      <c r="H3732" s="59">
        <v>4</v>
      </c>
      <c r="I3732">
        <v>95000</v>
      </c>
      <c r="J3732">
        <v>3731</v>
      </c>
    </row>
    <row r="3733" spans="1:10" x14ac:dyDescent="0.25">
      <c r="A3733">
        <v>42</v>
      </c>
      <c r="B3733">
        <v>365</v>
      </c>
      <c r="C3733">
        <v>2009</v>
      </c>
      <c r="D3733">
        <v>1</v>
      </c>
      <c r="E3733">
        <v>2</v>
      </c>
      <c r="F3733">
        <v>5</v>
      </c>
      <c r="G3733">
        <v>110</v>
      </c>
      <c r="H3733" s="59">
        <v>7</v>
      </c>
      <c r="I3733">
        <v>122478</v>
      </c>
      <c r="J3733">
        <v>3732</v>
      </c>
    </row>
    <row r="3734" spans="1:10" x14ac:dyDescent="0.25">
      <c r="A3734">
        <v>42</v>
      </c>
      <c r="B3734">
        <v>365</v>
      </c>
      <c r="C3734">
        <v>2012</v>
      </c>
      <c r="D3734">
        <v>2</v>
      </c>
      <c r="E3734">
        <v>2</v>
      </c>
      <c r="F3734">
        <v>5</v>
      </c>
      <c r="G3734">
        <v>110</v>
      </c>
      <c r="H3734" s="59">
        <v>10</v>
      </c>
      <c r="I3734">
        <v>161000</v>
      </c>
      <c r="J3734">
        <v>3733</v>
      </c>
    </row>
    <row r="3735" spans="1:10" x14ac:dyDescent="0.25">
      <c r="A3735">
        <v>42</v>
      </c>
      <c r="B3735">
        <v>365</v>
      </c>
      <c r="C3735">
        <v>2010</v>
      </c>
      <c r="D3735">
        <v>2</v>
      </c>
      <c r="E3735">
        <v>2</v>
      </c>
      <c r="F3735">
        <v>5</v>
      </c>
      <c r="G3735">
        <v>110</v>
      </c>
      <c r="H3735" s="59">
        <v>4</v>
      </c>
      <c r="I3735">
        <v>166500</v>
      </c>
      <c r="J3735">
        <v>3734</v>
      </c>
    </row>
    <row r="3736" spans="1:10" x14ac:dyDescent="0.25">
      <c r="A3736">
        <v>42</v>
      </c>
      <c r="B3736">
        <v>365</v>
      </c>
      <c r="C3736">
        <v>2010</v>
      </c>
      <c r="D3736">
        <v>2</v>
      </c>
      <c r="E3736">
        <v>2</v>
      </c>
      <c r="F3736">
        <v>5</v>
      </c>
      <c r="G3736">
        <v>110</v>
      </c>
      <c r="H3736" s="59">
        <v>7</v>
      </c>
      <c r="I3736">
        <v>110000</v>
      </c>
      <c r="J3736">
        <v>3735</v>
      </c>
    </row>
    <row r="3737" spans="1:10" x14ac:dyDescent="0.25">
      <c r="A3737">
        <v>42</v>
      </c>
      <c r="B3737">
        <v>365</v>
      </c>
      <c r="C3737">
        <v>2009</v>
      </c>
      <c r="D3737">
        <v>2</v>
      </c>
      <c r="E3737">
        <v>2</v>
      </c>
      <c r="F3737">
        <v>3</v>
      </c>
      <c r="G3737">
        <v>105</v>
      </c>
      <c r="H3737" s="59">
        <v>11</v>
      </c>
      <c r="I3737">
        <v>238000</v>
      </c>
      <c r="J3737">
        <v>3736</v>
      </c>
    </row>
    <row r="3738" spans="1:10" x14ac:dyDescent="0.25">
      <c r="A3738">
        <v>42</v>
      </c>
      <c r="B3738">
        <v>365</v>
      </c>
      <c r="C3738">
        <v>2012</v>
      </c>
      <c r="D3738">
        <v>2</v>
      </c>
      <c r="E3738">
        <v>2</v>
      </c>
      <c r="F3738">
        <v>5</v>
      </c>
      <c r="G3738">
        <v>110</v>
      </c>
      <c r="H3738" s="59">
        <v>10</v>
      </c>
      <c r="I3738">
        <v>124000</v>
      </c>
      <c r="J3738">
        <v>3737</v>
      </c>
    </row>
    <row r="3739" spans="1:10" x14ac:dyDescent="0.25">
      <c r="A3739">
        <v>42</v>
      </c>
      <c r="B3739">
        <v>365</v>
      </c>
      <c r="C3739">
        <v>2018</v>
      </c>
      <c r="D3739">
        <v>2</v>
      </c>
      <c r="E3739">
        <v>1</v>
      </c>
      <c r="F3739">
        <v>5</v>
      </c>
      <c r="G3739">
        <v>160</v>
      </c>
      <c r="H3739" s="59">
        <v>2</v>
      </c>
      <c r="I3739">
        <v>45000</v>
      </c>
      <c r="J3739">
        <v>3738</v>
      </c>
    </row>
    <row r="3740" spans="1:10" x14ac:dyDescent="0.25">
      <c r="A3740">
        <v>42</v>
      </c>
      <c r="B3740">
        <v>365</v>
      </c>
      <c r="C3740">
        <v>2016</v>
      </c>
      <c r="D3740">
        <v>1</v>
      </c>
      <c r="E3740">
        <v>1</v>
      </c>
      <c r="F3740">
        <v>5</v>
      </c>
      <c r="G3740">
        <v>205</v>
      </c>
      <c r="H3740" s="59">
        <v>2</v>
      </c>
      <c r="I3740">
        <v>47000</v>
      </c>
      <c r="J3740">
        <v>3739</v>
      </c>
    </row>
    <row r="3741" spans="1:10" x14ac:dyDescent="0.25">
      <c r="A3741">
        <v>42</v>
      </c>
      <c r="B3741">
        <v>365</v>
      </c>
      <c r="C3741">
        <v>2017</v>
      </c>
      <c r="D3741">
        <v>2</v>
      </c>
      <c r="E3741">
        <v>2</v>
      </c>
      <c r="F3741">
        <v>5</v>
      </c>
      <c r="G3741">
        <v>110</v>
      </c>
      <c r="H3741" s="59">
        <v>4</v>
      </c>
      <c r="I3741">
        <v>75000</v>
      </c>
      <c r="J3741">
        <v>3740</v>
      </c>
    </row>
    <row r="3742" spans="1:10" x14ac:dyDescent="0.25">
      <c r="A3742">
        <v>42</v>
      </c>
      <c r="B3742">
        <v>365</v>
      </c>
      <c r="C3742">
        <v>2015</v>
      </c>
      <c r="D3742">
        <v>2</v>
      </c>
      <c r="E3742">
        <v>2</v>
      </c>
      <c r="F3742">
        <v>5</v>
      </c>
      <c r="G3742">
        <v>110</v>
      </c>
      <c r="H3742" s="59">
        <v>4</v>
      </c>
      <c r="I3742">
        <v>139000</v>
      </c>
      <c r="J3742">
        <v>3741</v>
      </c>
    </row>
    <row r="3743" spans="1:10" x14ac:dyDescent="0.25">
      <c r="A3743">
        <v>42</v>
      </c>
      <c r="B3743">
        <v>365</v>
      </c>
      <c r="C3743">
        <v>2016</v>
      </c>
      <c r="D3743">
        <v>2</v>
      </c>
      <c r="E3743">
        <v>2</v>
      </c>
      <c r="F3743">
        <v>5</v>
      </c>
      <c r="G3743">
        <v>110</v>
      </c>
      <c r="H3743" s="59">
        <v>7</v>
      </c>
      <c r="I3743">
        <v>44566</v>
      </c>
      <c r="J3743">
        <v>3742</v>
      </c>
    </row>
    <row r="3744" spans="1:10" x14ac:dyDescent="0.25">
      <c r="A3744">
        <v>42</v>
      </c>
      <c r="B3744">
        <v>365</v>
      </c>
      <c r="C3744">
        <v>2017</v>
      </c>
      <c r="D3744">
        <v>2</v>
      </c>
      <c r="E3744">
        <v>2</v>
      </c>
      <c r="F3744">
        <v>5</v>
      </c>
      <c r="G3744">
        <v>110</v>
      </c>
      <c r="H3744" s="59">
        <v>2</v>
      </c>
      <c r="I3744">
        <v>123198</v>
      </c>
      <c r="J3744">
        <v>3743</v>
      </c>
    </row>
    <row r="3745" spans="1:10" x14ac:dyDescent="0.25">
      <c r="A3745">
        <v>42</v>
      </c>
      <c r="B3745">
        <v>365</v>
      </c>
      <c r="C3745">
        <v>2018</v>
      </c>
      <c r="D3745">
        <v>2</v>
      </c>
      <c r="E3745">
        <v>2</v>
      </c>
      <c r="F3745">
        <v>5</v>
      </c>
      <c r="G3745">
        <v>95</v>
      </c>
      <c r="H3745" s="59">
        <v>4</v>
      </c>
      <c r="I3745">
        <v>47984</v>
      </c>
      <c r="J3745">
        <v>3744</v>
      </c>
    </row>
    <row r="3746" spans="1:10" x14ac:dyDescent="0.25">
      <c r="A3746">
        <v>42</v>
      </c>
      <c r="B3746">
        <v>365</v>
      </c>
      <c r="C3746">
        <v>2019</v>
      </c>
      <c r="D3746">
        <v>2</v>
      </c>
      <c r="E3746">
        <v>2</v>
      </c>
      <c r="F3746">
        <v>5</v>
      </c>
      <c r="G3746">
        <v>115</v>
      </c>
      <c r="H3746" s="59">
        <v>10</v>
      </c>
      <c r="I3746">
        <v>36000</v>
      </c>
      <c r="J3746">
        <v>3745</v>
      </c>
    </row>
    <row r="3747" spans="1:10" x14ac:dyDescent="0.25">
      <c r="A3747">
        <v>42</v>
      </c>
      <c r="B3747">
        <v>365</v>
      </c>
      <c r="C3747">
        <v>2014</v>
      </c>
      <c r="D3747">
        <v>2</v>
      </c>
      <c r="E3747">
        <v>1</v>
      </c>
      <c r="F3747">
        <v>5</v>
      </c>
      <c r="G3747">
        <v>110</v>
      </c>
      <c r="H3747" s="59">
        <v>4</v>
      </c>
      <c r="I3747">
        <v>109000</v>
      </c>
      <c r="J3747">
        <v>3746</v>
      </c>
    </row>
    <row r="3748" spans="1:10" x14ac:dyDescent="0.25">
      <c r="A3748">
        <v>42</v>
      </c>
      <c r="B3748">
        <v>365</v>
      </c>
      <c r="C3748">
        <v>2015</v>
      </c>
      <c r="D3748">
        <v>2</v>
      </c>
      <c r="E3748">
        <v>2</v>
      </c>
      <c r="F3748">
        <v>5</v>
      </c>
      <c r="G3748">
        <v>95</v>
      </c>
      <c r="H3748" s="59">
        <v>4</v>
      </c>
      <c r="I3748">
        <v>110000</v>
      </c>
      <c r="J3748">
        <v>3747</v>
      </c>
    </row>
    <row r="3749" spans="1:10" x14ac:dyDescent="0.25">
      <c r="A3749">
        <v>42</v>
      </c>
      <c r="B3749">
        <v>365</v>
      </c>
      <c r="C3749">
        <v>2019</v>
      </c>
      <c r="D3749">
        <v>1</v>
      </c>
      <c r="E3749">
        <v>1</v>
      </c>
      <c r="F3749">
        <v>5</v>
      </c>
      <c r="G3749">
        <v>140</v>
      </c>
      <c r="H3749" s="59">
        <v>2</v>
      </c>
      <c r="I3749">
        <v>9000</v>
      </c>
      <c r="J3749">
        <v>3748</v>
      </c>
    </row>
    <row r="3750" spans="1:10" x14ac:dyDescent="0.25">
      <c r="A3750">
        <v>42</v>
      </c>
      <c r="B3750">
        <v>365</v>
      </c>
      <c r="C3750">
        <v>2006</v>
      </c>
      <c r="D3750">
        <v>2</v>
      </c>
      <c r="E3750">
        <v>2</v>
      </c>
      <c r="F3750">
        <v>5</v>
      </c>
      <c r="G3750">
        <v>150</v>
      </c>
      <c r="H3750" s="59">
        <v>10</v>
      </c>
      <c r="I3750">
        <v>199000</v>
      </c>
      <c r="J3750">
        <v>3749</v>
      </c>
    </row>
    <row r="3751" spans="1:10" x14ac:dyDescent="0.25">
      <c r="A3751">
        <v>42</v>
      </c>
      <c r="B3751">
        <v>365</v>
      </c>
      <c r="C3751">
        <v>2001</v>
      </c>
      <c r="D3751">
        <v>2</v>
      </c>
      <c r="E3751">
        <v>2</v>
      </c>
      <c r="F3751">
        <v>5</v>
      </c>
      <c r="G3751">
        <v>105</v>
      </c>
      <c r="H3751" s="59">
        <v>6</v>
      </c>
      <c r="I3751">
        <v>198000</v>
      </c>
      <c r="J3751">
        <v>3750</v>
      </c>
    </row>
    <row r="3752" spans="1:10" x14ac:dyDescent="0.25">
      <c r="A3752">
        <v>42</v>
      </c>
      <c r="B3752">
        <v>365</v>
      </c>
      <c r="C3752">
        <v>2020</v>
      </c>
      <c r="D3752">
        <v>1</v>
      </c>
      <c r="E3752">
        <v>1</v>
      </c>
      <c r="F3752">
        <v>5</v>
      </c>
      <c r="G3752">
        <v>160</v>
      </c>
      <c r="H3752" s="59">
        <v>2</v>
      </c>
      <c r="I3752">
        <v>1</v>
      </c>
      <c r="J3752">
        <v>3751</v>
      </c>
    </row>
    <row r="3753" spans="1:10" x14ac:dyDescent="0.25">
      <c r="A3753">
        <v>42</v>
      </c>
      <c r="B3753">
        <v>365</v>
      </c>
      <c r="C3753">
        <v>2011</v>
      </c>
      <c r="D3753">
        <v>1</v>
      </c>
      <c r="E3753">
        <v>2</v>
      </c>
      <c r="F3753">
        <v>3</v>
      </c>
      <c r="G3753">
        <v>250</v>
      </c>
      <c r="H3753" s="59">
        <v>4</v>
      </c>
      <c r="I3753">
        <v>129000</v>
      </c>
      <c r="J3753">
        <v>3752</v>
      </c>
    </row>
    <row r="3754" spans="1:10" x14ac:dyDescent="0.25">
      <c r="A3754">
        <v>42</v>
      </c>
      <c r="B3754">
        <v>365</v>
      </c>
      <c r="C3754">
        <v>2011</v>
      </c>
      <c r="D3754">
        <v>1</v>
      </c>
      <c r="E3754">
        <v>2</v>
      </c>
      <c r="F3754">
        <v>3</v>
      </c>
      <c r="G3754">
        <v>250</v>
      </c>
      <c r="H3754" s="59">
        <v>1</v>
      </c>
      <c r="I3754">
        <v>142881</v>
      </c>
      <c r="J3754">
        <v>3753</v>
      </c>
    </row>
    <row r="3755" spans="1:10" x14ac:dyDescent="0.25">
      <c r="A3755">
        <v>42</v>
      </c>
      <c r="B3755">
        <v>365</v>
      </c>
      <c r="C3755">
        <v>2006</v>
      </c>
      <c r="D3755">
        <v>1</v>
      </c>
      <c r="E3755">
        <v>2</v>
      </c>
      <c r="F3755">
        <v>3</v>
      </c>
      <c r="G3755">
        <v>225</v>
      </c>
      <c r="H3755" s="59">
        <v>2</v>
      </c>
      <c r="I3755">
        <v>110000</v>
      </c>
      <c r="J3755">
        <v>3754</v>
      </c>
    </row>
    <row r="3756" spans="1:10" x14ac:dyDescent="0.25">
      <c r="A3756">
        <v>42</v>
      </c>
      <c r="B3756">
        <v>365</v>
      </c>
      <c r="C3756">
        <v>2020</v>
      </c>
      <c r="D3756">
        <v>4</v>
      </c>
      <c r="E3756">
        <v>1</v>
      </c>
      <c r="F3756">
        <v>5</v>
      </c>
      <c r="G3756">
        <v>160</v>
      </c>
      <c r="H3756" s="59">
        <v>7</v>
      </c>
      <c r="I3756">
        <v>10</v>
      </c>
      <c r="J3756">
        <v>3755</v>
      </c>
    </row>
    <row r="3757" spans="1:10" x14ac:dyDescent="0.25">
      <c r="A3757">
        <v>42</v>
      </c>
      <c r="B3757">
        <v>365</v>
      </c>
      <c r="C3757">
        <v>2003</v>
      </c>
      <c r="D3757">
        <v>2</v>
      </c>
      <c r="E3757">
        <v>2</v>
      </c>
      <c r="F3757">
        <v>4</v>
      </c>
      <c r="G3757">
        <v>120</v>
      </c>
      <c r="H3757" s="59">
        <v>6</v>
      </c>
      <c r="I3757">
        <v>197000</v>
      </c>
      <c r="J3757">
        <v>3756</v>
      </c>
    </row>
    <row r="3758" spans="1:10" x14ac:dyDescent="0.25">
      <c r="A3758">
        <v>42</v>
      </c>
      <c r="B3758">
        <v>365</v>
      </c>
      <c r="C3758">
        <v>2016</v>
      </c>
      <c r="D3758">
        <v>2</v>
      </c>
      <c r="E3758">
        <v>2</v>
      </c>
      <c r="F3758">
        <v>5</v>
      </c>
      <c r="G3758">
        <v>130</v>
      </c>
      <c r="H3758" s="59">
        <v>2</v>
      </c>
      <c r="I3758">
        <v>116000</v>
      </c>
      <c r="J3758">
        <v>3757</v>
      </c>
    </row>
    <row r="3759" spans="1:10" x14ac:dyDescent="0.25">
      <c r="A3759">
        <v>42</v>
      </c>
      <c r="B3759">
        <v>365</v>
      </c>
      <c r="C3759">
        <v>2012</v>
      </c>
      <c r="D3759">
        <v>2</v>
      </c>
      <c r="E3759">
        <v>1</v>
      </c>
      <c r="F3759">
        <v>5</v>
      </c>
      <c r="G3759">
        <v>110</v>
      </c>
      <c r="H3759" s="59">
        <v>2</v>
      </c>
      <c r="I3759">
        <v>112060</v>
      </c>
      <c r="J3759">
        <v>3758</v>
      </c>
    </row>
    <row r="3760" spans="1:10" x14ac:dyDescent="0.25">
      <c r="A3760">
        <v>42</v>
      </c>
      <c r="B3760">
        <v>365</v>
      </c>
      <c r="C3760">
        <v>2016</v>
      </c>
      <c r="D3760">
        <v>2</v>
      </c>
      <c r="E3760">
        <v>2</v>
      </c>
      <c r="F3760">
        <v>5</v>
      </c>
      <c r="G3760">
        <v>110</v>
      </c>
      <c r="H3760" s="59">
        <v>4</v>
      </c>
      <c r="I3760">
        <v>99000</v>
      </c>
      <c r="J3760">
        <v>3759</v>
      </c>
    </row>
    <row r="3761" spans="1:10" x14ac:dyDescent="0.25">
      <c r="A3761">
        <v>42</v>
      </c>
      <c r="B3761">
        <v>365</v>
      </c>
      <c r="C3761">
        <v>2018</v>
      </c>
      <c r="D3761">
        <v>1</v>
      </c>
      <c r="E3761">
        <v>2</v>
      </c>
      <c r="F3761">
        <v>5</v>
      </c>
      <c r="G3761">
        <v>130</v>
      </c>
      <c r="H3761" s="59">
        <v>4</v>
      </c>
      <c r="I3761">
        <v>27967</v>
      </c>
      <c r="J3761">
        <v>3760</v>
      </c>
    </row>
    <row r="3762" spans="1:10" x14ac:dyDescent="0.25">
      <c r="A3762">
        <v>42</v>
      </c>
      <c r="B3762">
        <v>365</v>
      </c>
      <c r="C3762">
        <v>2017</v>
      </c>
      <c r="D3762">
        <v>2</v>
      </c>
      <c r="E3762">
        <v>2</v>
      </c>
      <c r="F3762">
        <v>5</v>
      </c>
      <c r="G3762">
        <v>110</v>
      </c>
      <c r="H3762" s="59">
        <v>4</v>
      </c>
      <c r="I3762">
        <v>35612</v>
      </c>
      <c r="J3762">
        <v>3761</v>
      </c>
    </row>
    <row r="3763" spans="1:10" x14ac:dyDescent="0.25">
      <c r="A3763">
        <v>42</v>
      </c>
      <c r="B3763">
        <v>365</v>
      </c>
      <c r="C3763">
        <v>2016</v>
      </c>
      <c r="D3763">
        <v>2</v>
      </c>
      <c r="E3763">
        <v>1</v>
      </c>
      <c r="F3763">
        <v>5</v>
      </c>
      <c r="G3763">
        <v>110</v>
      </c>
      <c r="H3763" s="59">
        <v>4</v>
      </c>
      <c r="I3763">
        <v>70000</v>
      </c>
      <c r="J3763">
        <v>3762</v>
      </c>
    </row>
    <row r="3764" spans="1:10" x14ac:dyDescent="0.25">
      <c r="A3764">
        <v>42</v>
      </c>
      <c r="B3764">
        <v>365</v>
      </c>
      <c r="C3764">
        <v>2015</v>
      </c>
      <c r="D3764">
        <v>2</v>
      </c>
      <c r="E3764">
        <v>2</v>
      </c>
      <c r="F3764">
        <v>5</v>
      </c>
      <c r="G3764">
        <v>95</v>
      </c>
      <c r="H3764" s="59">
        <v>4</v>
      </c>
      <c r="I3764">
        <v>124800</v>
      </c>
      <c r="J3764">
        <v>3763</v>
      </c>
    </row>
    <row r="3765" spans="1:10" x14ac:dyDescent="0.25">
      <c r="A3765">
        <v>42</v>
      </c>
      <c r="B3765">
        <v>365</v>
      </c>
      <c r="C3765">
        <v>2016</v>
      </c>
      <c r="D3765">
        <v>2</v>
      </c>
      <c r="E3765">
        <v>2</v>
      </c>
      <c r="F3765">
        <v>5</v>
      </c>
      <c r="G3765">
        <v>110</v>
      </c>
      <c r="H3765" s="59">
        <v>4</v>
      </c>
      <c r="I3765">
        <v>74390</v>
      </c>
      <c r="J3765">
        <v>3764</v>
      </c>
    </row>
    <row r="3766" spans="1:10" x14ac:dyDescent="0.25">
      <c r="A3766">
        <v>42</v>
      </c>
      <c r="B3766">
        <v>365</v>
      </c>
      <c r="C3766">
        <v>2016</v>
      </c>
      <c r="D3766">
        <v>2</v>
      </c>
      <c r="E3766">
        <v>2</v>
      </c>
      <c r="F3766">
        <v>5</v>
      </c>
      <c r="G3766">
        <v>110</v>
      </c>
      <c r="H3766" s="59">
        <v>11</v>
      </c>
      <c r="I3766">
        <v>66631</v>
      </c>
      <c r="J3766">
        <v>3765</v>
      </c>
    </row>
    <row r="3767" spans="1:10" x14ac:dyDescent="0.25">
      <c r="A3767">
        <v>42</v>
      </c>
      <c r="B3767">
        <v>365</v>
      </c>
      <c r="C3767">
        <v>2020</v>
      </c>
      <c r="D3767">
        <v>4</v>
      </c>
      <c r="E3767">
        <v>1</v>
      </c>
      <c r="F3767">
        <v>5</v>
      </c>
      <c r="G3767">
        <v>160</v>
      </c>
      <c r="H3767" s="59">
        <v>4</v>
      </c>
      <c r="I3767">
        <v>1</v>
      </c>
      <c r="J3767">
        <v>3766</v>
      </c>
    </row>
    <row r="3768" spans="1:10" x14ac:dyDescent="0.25">
      <c r="A3768">
        <v>42</v>
      </c>
      <c r="B3768">
        <v>365</v>
      </c>
      <c r="C3768">
        <v>2018</v>
      </c>
      <c r="D3768">
        <v>2</v>
      </c>
      <c r="E3768">
        <v>2</v>
      </c>
      <c r="F3768">
        <v>5</v>
      </c>
      <c r="G3768">
        <v>90</v>
      </c>
      <c r="H3768" s="59">
        <v>4</v>
      </c>
      <c r="I3768">
        <v>48071</v>
      </c>
      <c r="J3768">
        <v>3767</v>
      </c>
    </row>
    <row r="3769" spans="1:10" x14ac:dyDescent="0.25">
      <c r="A3769">
        <v>42</v>
      </c>
      <c r="B3769">
        <v>365</v>
      </c>
      <c r="C3769">
        <v>2017</v>
      </c>
      <c r="D3769">
        <v>1</v>
      </c>
      <c r="E3769">
        <v>2</v>
      </c>
      <c r="F3769">
        <v>5</v>
      </c>
      <c r="G3769">
        <v>130</v>
      </c>
      <c r="H3769" s="59">
        <v>4</v>
      </c>
      <c r="I3769">
        <v>29000</v>
      </c>
      <c r="J3769">
        <v>3768</v>
      </c>
    </row>
    <row r="3770" spans="1:10" x14ac:dyDescent="0.25">
      <c r="A3770">
        <v>42</v>
      </c>
      <c r="B3770">
        <v>365</v>
      </c>
      <c r="C3770">
        <v>2020</v>
      </c>
      <c r="D3770">
        <v>2</v>
      </c>
      <c r="E3770">
        <v>2</v>
      </c>
      <c r="F3770">
        <v>5</v>
      </c>
      <c r="G3770">
        <v>115</v>
      </c>
      <c r="H3770" s="59">
        <v>8</v>
      </c>
      <c r="I3770">
        <v>6900</v>
      </c>
      <c r="J3770">
        <v>3769</v>
      </c>
    </row>
    <row r="3771" spans="1:10" x14ac:dyDescent="0.25">
      <c r="A3771">
        <v>42</v>
      </c>
      <c r="B3771">
        <v>365</v>
      </c>
      <c r="C3771">
        <v>2020</v>
      </c>
      <c r="D3771">
        <v>2</v>
      </c>
      <c r="E3771">
        <v>1</v>
      </c>
      <c r="F3771">
        <v>5</v>
      </c>
      <c r="G3771">
        <v>115</v>
      </c>
      <c r="H3771" s="59">
        <v>7</v>
      </c>
      <c r="I3771">
        <v>12</v>
      </c>
      <c r="J3771">
        <v>3770</v>
      </c>
    </row>
    <row r="3772" spans="1:10" x14ac:dyDescent="0.25">
      <c r="A3772">
        <v>42</v>
      </c>
      <c r="B3772">
        <v>365</v>
      </c>
      <c r="C3772">
        <v>2016</v>
      </c>
      <c r="D3772">
        <v>2</v>
      </c>
      <c r="E3772">
        <v>1</v>
      </c>
      <c r="F3772">
        <v>5</v>
      </c>
      <c r="G3772">
        <v>110</v>
      </c>
      <c r="H3772" s="59">
        <v>4</v>
      </c>
      <c r="I3772">
        <v>58060</v>
      </c>
      <c r="J3772">
        <v>3771</v>
      </c>
    </row>
    <row r="3773" spans="1:10" x14ac:dyDescent="0.25">
      <c r="A3773">
        <v>42</v>
      </c>
      <c r="B3773">
        <v>365</v>
      </c>
      <c r="C3773">
        <v>2016</v>
      </c>
      <c r="D3773">
        <v>2</v>
      </c>
      <c r="E3773">
        <v>1</v>
      </c>
      <c r="F3773">
        <v>5</v>
      </c>
      <c r="G3773">
        <v>110</v>
      </c>
      <c r="H3773" s="59">
        <v>4</v>
      </c>
      <c r="I3773">
        <v>175000</v>
      </c>
      <c r="J3773">
        <v>3772</v>
      </c>
    </row>
    <row r="3774" spans="1:10" x14ac:dyDescent="0.25">
      <c r="A3774">
        <v>42</v>
      </c>
      <c r="B3774">
        <v>365</v>
      </c>
      <c r="C3774">
        <v>2016</v>
      </c>
      <c r="D3774">
        <v>2</v>
      </c>
      <c r="E3774">
        <v>2</v>
      </c>
      <c r="F3774">
        <v>5</v>
      </c>
      <c r="G3774">
        <v>110</v>
      </c>
      <c r="H3774" s="59">
        <v>7</v>
      </c>
      <c r="I3774">
        <v>66786</v>
      </c>
      <c r="J3774">
        <v>3773</v>
      </c>
    </row>
    <row r="3775" spans="1:10" x14ac:dyDescent="0.25">
      <c r="A3775">
        <v>42</v>
      </c>
      <c r="B3775">
        <v>365</v>
      </c>
      <c r="C3775">
        <v>2018</v>
      </c>
      <c r="D3775">
        <v>2</v>
      </c>
      <c r="E3775">
        <v>2</v>
      </c>
      <c r="F3775">
        <v>5</v>
      </c>
      <c r="G3775">
        <v>130</v>
      </c>
      <c r="H3775" s="59">
        <v>2</v>
      </c>
      <c r="I3775">
        <v>27389</v>
      </c>
      <c r="J3775">
        <v>3774</v>
      </c>
    </row>
    <row r="3776" spans="1:10" x14ac:dyDescent="0.25">
      <c r="A3776">
        <v>42</v>
      </c>
      <c r="B3776">
        <v>365</v>
      </c>
      <c r="C3776">
        <v>2018</v>
      </c>
      <c r="D3776">
        <v>2</v>
      </c>
      <c r="E3776">
        <v>2</v>
      </c>
      <c r="F3776">
        <v>5</v>
      </c>
      <c r="G3776">
        <v>130</v>
      </c>
      <c r="H3776" s="59">
        <v>10</v>
      </c>
      <c r="I3776">
        <v>7350</v>
      </c>
      <c r="J3776">
        <v>3775</v>
      </c>
    </row>
    <row r="3777" spans="1:10" x14ac:dyDescent="0.25">
      <c r="A3777">
        <v>42</v>
      </c>
      <c r="B3777">
        <v>365</v>
      </c>
      <c r="C3777">
        <v>2017</v>
      </c>
      <c r="D3777">
        <v>1</v>
      </c>
      <c r="E3777">
        <v>2</v>
      </c>
      <c r="F3777">
        <v>5</v>
      </c>
      <c r="G3777">
        <v>130</v>
      </c>
      <c r="H3777" s="59">
        <v>11</v>
      </c>
      <c r="I3777">
        <v>42498</v>
      </c>
      <c r="J3777">
        <v>3776</v>
      </c>
    </row>
    <row r="3778" spans="1:10" x14ac:dyDescent="0.25">
      <c r="A3778">
        <v>42</v>
      </c>
      <c r="B3778">
        <v>365</v>
      </c>
      <c r="C3778">
        <v>2016</v>
      </c>
      <c r="D3778">
        <v>1</v>
      </c>
      <c r="E3778">
        <v>2</v>
      </c>
      <c r="F3778">
        <v>5</v>
      </c>
      <c r="G3778">
        <v>130</v>
      </c>
      <c r="H3778" s="59">
        <v>7</v>
      </c>
      <c r="I3778">
        <v>62000</v>
      </c>
      <c r="J3778">
        <v>3777</v>
      </c>
    </row>
    <row r="3779" spans="1:10" x14ac:dyDescent="0.25">
      <c r="A3779">
        <v>42</v>
      </c>
      <c r="B3779">
        <v>365</v>
      </c>
      <c r="C3779">
        <v>2017</v>
      </c>
      <c r="D3779">
        <v>1</v>
      </c>
      <c r="E3779">
        <v>2</v>
      </c>
      <c r="F3779">
        <v>5</v>
      </c>
      <c r="G3779">
        <v>130</v>
      </c>
      <c r="H3779" s="59">
        <v>2</v>
      </c>
      <c r="I3779">
        <v>27200</v>
      </c>
      <c r="J3779">
        <v>3778</v>
      </c>
    </row>
    <row r="3780" spans="1:10" x14ac:dyDescent="0.25">
      <c r="A3780">
        <v>42</v>
      </c>
      <c r="B3780">
        <v>365</v>
      </c>
      <c r="C3780">
        <v>2019</v>
      </c>
      <c r="D3780">
        <v>1</v>
      </c>
      <c r="E3780">
        <v>2</v>
      </c>
      <c r="F3780">
        <v>5</v>
      </c>
      <c r="G3780">
        <v>140</v>
      </c>
      <c r="H3780" s="59">
        <v>2</v>
      </c>
      <c r="I3780">
        <v>29903</v>
      </c>
      <c r="J3780">
        <v>3779</v>
      </c>
    </row>
    <row r="3781" spans="1:10" x14ac:dyDescent="0.25">
      <c r="A3781">
        <v>42</v>
      </c>
      <c r="B3781">
        <v>365</v>
      </c>
      <c r="C3781">
        <v>2020</v>
      </c>
      <c r="D3781">
        <v>1</v>
      </c>
      <c r="E3781">
        <v>2</v>
      </c>
      <c r="F3781">
        <v>5</v>
      </c>
      <c r="G3781">
        <v>140</v>
      </c>
      <c r="H3781" s="59">
        <v>4</v>
      </c>
      <c r="I3781">
        <v>0</v>
      </c>
      <c r="J3781">
        <v>3780</v>
      </c>
    </row>
    <row r="3782" spans="1:10" x14ac:dyDescent="0.25">
      <c r="A3782">
        <v>42</v>
      </c>
      <c r="B3782">
        <v>373</v>
      </c>
      <c r="C3782">
        <v>2004</v>
      </c>
      <c r="D3782">
        <v>2</v>
      </c>
      <c r="E3782">
        <v>2</v>
      </c>
      <c r="F3782">
        <v>5</v>
      </c>
      <c r="G3782" t="s">
        <v>10709</v>
      </c>
      <c r="H3782" s="59">
        <v>7</v>
      </c>
      <c r="I3782">
        <v>190000</v>
      </c>
      <c r="J3782">
        <v>3781</v>
      </c>
    </row>
    <row r="3783" spans="1:10" x14ac:dyDescent="0.25">
      <c r="A3783">
        <v>42</v>
      </c>
      <c r="B3783">
        <v>1</v>
      </c>
      <c r="C3783">
        <v>1995</v>
      </c>
      <c r="D3783">
        <v>2</v>
      </c>
      <c r="E3783">
        <v>2</v>
      </c>
      <c r="F3783">
        <v>5</v>
      </c>
      <c r="G3783">
        <v>65</v>
      </c>
      <c r="H3783" s="59">
        <v>2</v>
      </c>
      <c r="I3783">
        <v>195000</v>
      </c>
      <c r="J3783">
        <v>3782</v>
      </c>
    </row>
    <row r="3784" spans="1:10" x14ac:dyDescent="0.25">
      <c r="A3784">
        <v>42</v>
      </c>
      <c r="B3784">
        <v>436</v>
      </c>
      <c r="C3784">
        <v>1988</v>
      </c>
      <c r="D3784">
        <v>1</v>
      </c>
      <c r="E3784">
        <v>2</v>
      </c>
      <c r="F3784">
        <v>4</v>
      </c>
      <c r="G3784">
        <v>162</v>
      </c>
      <c r="H3784" s="59">
        <v>7</v>
      </c>
      <c r="I3784">
        <v>338000</v>
      </c>
      <c r="J3784">
        <v>3783</v>
      </c>
    </row>
    <row r="3785" spans="1:10" x14ac:dyDescent="0.25">
      <c r="A3785">
        <v>42</v>
      </c>
      <c r="B3785">
        <v>437</v>
      </c>
      <c r="C3785">
        <v>1988</v>
      </c>
      <c r="D3785">
        <v>1</v>
      </c>
      <c r="E3785">
        <v>2</v>
      </c>
      <c r="F3785">
        <v>5</v>
      </c>
      <c r="G3785" t="s">
        <v>10709</v>
      </c>
      <c r="H3785" s="59">
        <v>4</v>
      </c>
      <c r="I3785">
        <v>97000</v>
      </c>
      <c r="J3785">
        <v>3784</v>
      </c>
    </row>
    <row r="3786" spans="1:10" x14ac:dyDescent="0.25">
      <c r="A3786">
        <v>42</v>
      </c>
      <c r="B3786">
        <v>437</v>
      </c>
      <c r="C3786">
        <v>1982</v>
      </c>
      <c r="D3786">
        <v>1</v>
      </c>
      <c r="E3786">
        <v>2</v>
      </c>
      <c r="F3786">
        <v>5</v>
      </c>
      <c r="G3786">
        <v>40</v>
      </c>
      <c r="H3786" s="59">
        <v>2</v>
      </c>
      <c r="I3786">
        <v>90248</v>
      </c>
      <c r="J3786">
        <v>3785</v>
      </c>
    </row>
    <row r="3787" spans="1:10" x14ac:dyDescent="0.25">
      <c r="A3787">
        <v>42</v>
      </c>
      <c r="B3787">
        <v>437</v>
      </c>
      <c r="C3787">
        <v>1983</v>
      </c>
      <c r="D3787">
        <v>1</v>
      </c>
      <c r="E3787">
        <v>2</v>
      </c>
      <c r="F3787">
        <v>3</v>
      </c>
      <c r="G3787">
        <v>38</v>
      </c>
      <c r="H3787" s="59">
        <v>4</v>
      </c>
      <c r="I3787">
        <v>113822</v>
      </c>
      <c r="J3787">
        <v>3786</v>
      </c>
    </row>
    <row r="3788" spans="1:10" x14ac:dyDescent="0.25">
      <c r="A3788">
        <v>42</v>
      </c>
      <c r="B3788">
        <v>438</v>
      </c>
      <c r="C3788">
        <v>1987</v>
      </c>
      <c r="D3788">
        <v>1</v>
      </c>
      <c r="E3788">
        <v>2</v>
      </c>
      <c r="F3788">
        <v>3</v>
      </c>
      <c r="G3788" t="s">
        <v>10709</v>
      </c>
      <c r="H3788" s="59">
        <v>7</v>
      </c>
      <c r="I3788">
        <v>270000</v>
      </c>
      <c r="J3788">
        <v>3787</v>
      </c>
    </row>
    <row r="3789" spans="1:10" x14ac:dyDescent="0.25">
      <c r="A3789">
        <v>42</v>
      </c>
      <c r="B3789">
        <v>439</v>
      </c>
      <c r="C3789">
        <v>1979</v>
      </c>
      <c r="D3789">
        <v>1</v>
      </c>
      <c r="E3789">
        <v>2</v>
      </c>
      <c r="F3789">
        <v>5</v>
      </c>
      <c r="G3789" t="s">
        <v>10709</v>
      </c>
      <c r="H3789" s="59">
        <v>2</v>
      </c>
      <c r="I3789">
        <v>60000</v>
      </c>
      <c r="J3789">
        <v>3788</v>
      </c>
    </row>
    <row r="3790" spans="1:10" x14ac:dyDescent="0.25">
      <c r="A3790">
        <v>42</v>
      </c>
      <c r="B3790">
        <v>441</v>
      </c>
      <c r="C3790">
        <v>1984</v>
      </c>
      <c r="D3790">
        <v>2</v>
      </c>
      <c r="E3790">
        <v>2</v>
      </c>
      <c r="F3790">
        <v>4</v>
      </c>
      <c r="G3790">
        <v>55</v>
      </c>
      <c r="H3790" s="59">
        <v>7</v>
      </c>
      <c r="I3790">
        <v>134000</v>
      </c>
      <c r="J3790">
        <v>3789</v>
      </c>
    </row>
    <row r="3791" spans="1:10" x14ac:dyDescent="0.25">
      <c r="A3791">
        <v>42</v>
      </c>
      <c r="B3791">
        <v>472</v>
      </c>
      <c r="C3791">
        <v>2007</v>
      </c>
      <c r="D3791">
        <v>2</v>
      </c>
      <c r="E3791">
        <v>2</v>
      </c>
      <c r="F3791">
        <v>5</v>
      </c>
      <c r="G3791" t="s">
        <v>10709</v>
      </c>
      <c r="H3791" s="59">
        <v>2</v>
      </c>
      <c r="I3791">
        <v>239000</v>
      </c>
      <c r="J3791">
        <v>3790</v>
      </c>
    </row>
    <row r="3792" spans="1:10" x14ac:dyDescent="0.25">
      <c r="A3792">
        <v>42</v>
      </c>
      <c r="B3792">
        <v>472</v>
      </c>
      <c r="C3792">
        <v>2002</v>
      </c>
      <c r="D3792">
        <v>1</v>
      </c>
      <c r="E3792">
        <v>2</v>
      </c>
      <c r="F3792">
        <v>5</v>
      </c>
      <c r="G3792" t="s">
        <v>10709</v>
      </c>
      <c r="H3792" s="59">
        <v>7</v>
      </c>
      <c r="I3792">
        <v>240000</v>
      </c>
      <c r="J3792">
        <v>3791</v>
      </c>
    </row>
    <row r="3793" spans="1:10" x14ac:dyDescent="0.25">
      <c r="A3793">
        <v>42</v>
      </c>
      <c r="B3793">
        <v>472</v>
      </c>
      <c r="C3793">
        <v>2005</v>
      </c>
      <c r="D3793">
        <v>2</v>
      </c>
      <c r="E3793">
        <v>2</v>
      </c>
      <c r="F3793">
        <v>5</v>
      </c>
      <c r="G3793" t="s">
        <v>10709</v>
      </c>
      <c r="H3793" s="59">
        <v>7</v>
      </c>
      <c r="I3793">
        <v>150000</v>
      </c>
      <c r="J3793">
        <v>3792</v>
      </c>
    </row>
    <row r="3794" spans="1:10" x14ac:dyDescent="0.25">
      <c r="A3794">
        <v>42</v>
      </c>
      <c r="B3794">
        <v>472</v>
      </c>
      <c r="C3794">
        <v>2007</v>
      </c>
      <c r="D3794">
        <v>2</v>
      </c>
      <c r="E3794">
        <v>2</v>
      </c>
      <c r="F3794">
        <v>5</v>
      </c>
      <c r="G3794" t="s">
        <v>10709</v>
      </c>
      <c r="H3794" s="59">
        <v>1</v>
      </c>
      <c r="I3794">
        <v>157000</v>
      </c>
      <c r="J3794">
        <v>3793</v>
      </c>
    </row>
    <row r="3795" spans="1:10" x14ac:dyDescent="0.25">
      <c r="A3795">
        <v>42</v>
      </c>
      <c r="B3795">
        <v>472</v>
      </c>
      <c r="C3795">
        <v>2006</v>
      </c>
      <c r="D3795">
        <v>1</v>
      </c>
      <c r="E3795">
        <v>2</v>
      </c>
      <c r="F3795">
        <v>5</v>
      </c>
      <c r="G3795">
        <v>100</v>
      </c>
      <c r="H3795" s="59">
        <v>7</v>
      </c>
      <c r="I3795">
        <v>139000</v>
      </c>
      <c r="J3795">
        <v>3794</v>
      </c>
    </row>
    <row r="3796" spans="1:10" x14ac:dyDescent="0.25">
      <c r="A3796">
        <v>42</v>
      </c>
      <c r="B3796">
        <v>472</v>
      </c>
      <c r="C3796">
        <v>2008</v>
      </c>
      <c r="D3796">
        <v>2</v>
      </c>
      <c r="E3796">
        <v>2</v>
      </c>
      <c r="F3796">
        <v>5</v>
      </c>
      <c r="G3796">
        <v>130</v>
      </c>
      <c r="H3796" s="59">
        <v>2</v>
      </c>
      <c r="I3796">
        <v>260000</v>
      </c>
      <c r="J3796">
        <v>3795</v>
      </c>
    </row>
    <row r="3797" spans="1:10" x14ac:dyDescent="0.25">
      <c r="A3797">
        <v>42</v>
      </c>
      <c r="B3797">
        <v>472</v>
      </c>
      <c r="C3797">
        <v>2012</v>
      </c>
      <c r="D3797">
        <v>2</v>
      </c>
      <c r="E3797">
        <v>2</v>
      </c>
      <c r="F3797">
        <v>5</v>
      </c>
      <c r="G3797">
        <v>110</v>
      </c>
      <c r="H3797" s="59">
        <v>8</v>
      </c>
      <c r="I3797">
        <v>175000</v>
      </c>
      <c r="J3797">
        <v>3796</v>
      </c>
    </row>
    <row r="3798" spans="1:10" x14ac:dyDescent="0.25">
      <c r="A3798">
        <v>42</v>
      </c>
      <c r="B3798">
        <v>472</v>
      </c>
      <c r="C3798">
        <v>2014</v>
      </c>
      <c r="D3798">
        <v>2</v>
      </c>
      <c r="E3798">
        <v>2</v>
      </c>
      <c r="F3798">
        <v>5</v>
      </c>
      <c r="G3798">
        <v>130</v>
      </c>
      <c r="H3798" s="59">
        <v>3</v>
      </c>
      <c r="I3798">
        <v>192000</v>
      </c>
      <c r="J3798">
        <v>3797</v>
      </c>
    </row>
    <row r="3799" spans="1:10" x14ac:dyDescent="0.25">
      <c r="A3799">
        <v>42</v>
      </c>
      <c r="B3799">
        <v>472</v>
      </c>
      <c r="C3799">
        <v>2017</v>
      </c>
      <c r="D3799">
        <v>1</v>
      </c>
      <c r="E3799">
        <v>2</v>
      </c>
      <c r="F3799">
        <v>5</v>
      </c>
      <c r="G3799">
        <v>130</v>
      </c>
      <c r="H3799" s="59">
        <v>2</v>
      </c>
      <c r="I3799">
        <v>25200</v>
      </c>
      <c r="J3799">
        <v>3798</v>
      </c>
    </row>
    <row r="3800" spans="1:10" x14ac:dyDescent="0.25">
      <c r="A3800">
        <v>42</v>
      </c>
      <c r="B3800">
        <v>472</v>
      </c>
      <c r="C3800">
        <v>2006</v>
      </c>
      <c r="D3800">
        <v>1</v>
      </c>
      <c r="E3800">
        <v>2</v>
      </c>
      <c r="F3800">
        <v>5</v>
      </c>
      <c r="G3800">
        <v>110</v>
      </c>
      <c r="H3800" s="59">
        <v>7</v>
      </c>
      <c r="I3800">
        <v>42700</v>
      </c>
      <c r="J3800">
        <v>3799</v>
      </c>
    </row>
    <row r="3801" spans="1:10" x14ac:dyDescent="0.25">
      <c r="A3801">
        <v>42</v>
      </c>
      <c r="B3801">
        <v>472</v>
      </c>
      <c r="C3801">
        <v>2014</v>
      </c>
      <c r="D3801">
        <v>1</v>
      </c>
      <c r="E3801">
        <v>2</v>
      </c>
      <c r="F3801">
        <v>5</v>
      </c>
      <c r="G3801">
        <v>115</v>
      </c>
      <c r="H3801" s="59">
        <v>2</v>
      </c>
      <c r="I3801">
        <v>119000</v>
      </c>
      <c r="J3801">
        <v>3800</v>
      </c>
    </row>
    <row r="3802" spans="1:10" x14ac:dyDescent="0.25">
      <c r="A3802">
        <v>42</v>
      </c>
      <c r="B3802">
        <v>472</v>
      </c>
      <c r="C3802">
        <v>2014</v>
      </c>
      <c r="D3802">
        <v>1</v>
      </c>
      <c r="E3802">
        <v>2</v>
      </c>
      <c r="F3802">
        <v>5</v>
      </c>
      <c r="G3802">
        <v>115</v>
      </c>
      <c r="H3802" s="59">
        <v>2</v>
      </c>
      <c r="I3802">
        <v>100661</v>
      </c>
      <c r="J3802">
        <v>3801</v>
      </c>
    </row>
    <row r="3803" spans="1:10" x14ac:dyDescent="0.25">
      <c r="A3803">
        <v>42</v>
      </c>
      <c r="B3803">
        <v>472</v>
      </c>
      <c r="C3803">
        <v>2017</v>
      </c>
      <c r="D3803">
        <v>2</v>
      </c>
      <c r="E3803">
        <v>2</v>
      </c>
      <c r="F3803">
        <v>5</v>
      </c>
      <c r="G3803">
        <v>110</v>
      </c>
      <c r="H3803" s="59">
        <v>7</v>
      </c>
      <c r="I3803">
        <v>19110</v>
      </c>
      <c r="J3803">
        <v>3802</v>
      </c>
    </row>
    <row r="3804" spans="1:10" x14ac:dyDescent="0.25">
      <c r="A3804">
        <v>42</v>
      </c>
      <c r="B3804">
        <v>472</v>
      </c>
      <c r="C3804">
        <v>2017</v>
      </c>
      <c r="D3804">
        <v>1</v>
      </c>
      <c r="E3804">
        <v>2</v>
      </c>
      <c r="F3804">
        <v>5</v>
      </c>
      <c r="G3804">
        <v>130</v>
      </c>
      <c r="H3804" s="59">
        <v>7</v>
      </c>
      <c r="I3804">
        <v>44000</v>
      </c>
      <c r="J3804">
        <v>3803</v>
      </c>
    </row>
    <row r="3805" spans="1:10" x14ac:dyDescent="0.25">
      <c r="A3805">
        <v>42</v>
      </c>
      <c r="B3805">
        <v>472</v>
      </c>
      <c r="C3805">
        <v>2019</v>
      </c>
      <c r="D3805">
        <v>2</v>
      </c>
      <c r="E3805">
        <v>2</v>
      </c>
      <c r="F3805">
        <v>5</v>
      </c>
      <c r="G3805">
        <v>120</v>
      </c>
      <c r="H3805" s="59">
        <v>1</v>
      </c>
      <c r="I3805">
        <v>9346</v>
      </c>
      <c r="J3805">
        <v>3804</v>
      </c>
    </row>
    <row r="3806" spans="1:10" x14ac:dyDescent="0.25">
      <c r="A3806">
        <v>42</v>
      </c>
      <c r="B3806">
        <v>472</v>
      </c>
      <c r="C3806">
        <v>2016</v>
      </c>
      <c r="D3806">
        <v>2</v>
      </c>
      <c r="E3806">
        <v>2</v>
      </c>
      <c r="F3806">
        <v>5</v>
      </c>
      <c r="G3806">
        <v>110</v>
      </c>
      <c r="H3806" s="59">
        <v>8</v>
      </c>
      <c r="I3806">
        <v>22000</v>
      </c>
      <c r="J3806">
        <v>3805</v>
      </c>
    </row>
    <row r="3807" spans="1:10" x14ac:dyDescent="0.25">
      <c r="A3807">
        <v>42</v>
      </c>
      <c r="B3807">
        <v>472</v>
      </c>
      <c r="C3807">
        <v>2019</v>
      </c>
      <c r="D3807">
        <v>1</v>
      </c>
      <c r="E3807">
        <v>2</v>
      </c>
      <c r="F3807">
        <v>5</v>
      </c>
      <c r="G3807">
        <v>140</v>
      </c>
      <c r="H3807" s="59">
        <v>2</v>
      </c>
      <c r="I3807">
        <v>11535</v>
      </c>
      <c r="J3807">
        <v>3806</v>
      </c>
    </row>
    <row r="3808" spans="1:10" x14ac:dyDescent="0.25">
      <c r="A3808">
        <v>42</v>
      </c>
      <c r="B3808">
        <v>515</v>
      </c>
      <c r="C3808">
        <v>2018</v>
      </c>
      <c r="D3808">
        <v>2</v>
      </c>
      <c r="E3808">
        <v>2</v>
      </c>
      <c r="F3808">
        <v>4</v>
      </c>
      <c r="G3808">
        <v>110</v>
      </c>
      <c r="H3808" s="59">
        <v>2</v>
      </c>
      <c r="I3808">
        <v>25689</v>
      </c>
      <c r="J3808">
        <v>3807</v>
      </c>
    </row>
    <row r="3809" spans="1:10" x14ac:dyDescent="0.25">
      <c r="A3809">
        <v>42</v>
      </c>
      <c r="B3809">
        <v>515</v>
      </c>
      <c r="C3809">
        <v>2019</v>
      </c>
      <c r="D3809">
        <v>2</v>
      </c>
      <c r="E3809">
        <v>2</v>
      </c>
      <c r="F3809">
        <v>4</v>
      </c>
      <c r="G3809">
        <v>150</v>
      </c>
      <c r="H3809" s="59">
        <v>4</v>
      </c>
      <c r="I3809">
        <v>31592</v>
      </c>
      <c r="J3809">
        <v>3808</v>
      </c>
    </row>
    <row r="3810" spans="1:10" x14ac:dyDescent="0.25">
      <c r="A3810">
        <v>42</v>
      </c>
      <c r="B3810">
        <v>515</v>
      </c>
      <c r="C3810">
        <v>2017</v>
      </c>
      <c r="D3810">
        <v>2</v>
      </c>
      <c r="E3810">
        <v>2</v>
      </c>
      <c r="F3810">
        <v>4</v>
      </c>
      <c r="G3810">
        <v>130</v>
      </c>
      <c r="H3810" s="59">
        <v>7</v>
      </c>
      <c r="I3810">
        <v>29800</v>
      </c>
      <c r="J3810">
        <v>3809</v>
      </c>
    </row>
    <row r="3811" spans="1:10" x14ac:dyDescent="0.25">
      <c r="A3811">
        <v>42</v>
      </c>
      <c r="B3811">
        <v>531</v>
      </c>
      <c r="C3811">
        <v>2003</v>
      </c>
      <c r="D3811">
        <v>2</v>
      </c>
      <c r="E3811">
        <v>2</v>
      </c>
      <c r="F3811">
        <v>4</v>
      </c>
      <c r="G3811" t="s">
        <v>10709</v>
      </c>
      <c r="H3811" s="59">
        <v>4</v>
      </c>
      <c r="I3811">
        <v>340000</v>
      </c>
      <c r="J3811">
        <v>3810</v>
      </c>
    </row>
    <row r="3812" spans="1:10" x14ac:dyDescent="0.25">
      <c r="A3812">
        <v>42</v>
      </c>
      <c r="B3812">
        <v>531</v>
      </c>
      <c r="C3812">
        <v>2006</v>
      </c>
      <c r="D3812">
        <v>2</v>
      </c>
      <c r="E3812">
        <v>2</v>
      </c>
      <c r="F3812">
        <v>5</v>
      </c>
      <c r="G3812" t="s">
        <v>10709</v>
      </c>
      <c r="H3812" s="59">
        <v>4</v>
      </c>
      <c r="I3812">
        <v>268000</v>
      </c>
      <c r="J3812">
        <v>3811</v>
      </c>
    </row>
    <row r="3813" spans="1:10" x14ac:dyDescent="0.25">
      <c r="A3813">
        <v>42</v>
      </c>
      <c r="B3813">
        <v>531</v>
      </c>
      <c r="C3813">
        <v>2006</v>
      </c>
      <c r="D3813">
        <v>2</v>
      </c>
      <c r="E3813">
        <v>2</v>
      </c>
      <c r="F3813">
        <v>4</v>
      </c>
      <c r="G3813" t="s">
        <v>10709</v>
      </c>
      <c r="H3813" s="59">
        <v>4</v>
      </c>
      <c r="I3813">
        <v>1111</v>
      </c>
      <c r="J3813">
        <v>3812</v>
      </c>
    </row>
    <row r="3814" spans="1:10" x14ac:dyDescent="0.25">
      <c r="A3814">
        <v>42</v>
      </c>
      <c r="B3814">
        <v>531</v>
      </c>
      <c r="C3814">
        <v>2017</v>
      </c>
      <c r="D3814">
        <v>2</v>
      </c>
      <c r="E3814">
        <v>2</v>
      </c>
      <c r="F3814">
        <v>4</v>
      </c>
      <c r="G3814">
        <v>125</v>
      </c>
      <c r="H3814" s="59">
        <v>4</v>
      </c>
      <c r="I3814">
        <v>48000</v>
      </c>
      <c r="J3814">
        <v>3813</v>
      </c>
    </row>
    <row r="3815" spans="1:10" x14ac:dyDescent="0.25">
      <c r="A3815">
        <v>42</v>
      </c>
      <c r="B3815">
        <v>531</v>
      </c>
      <c r="C3815">
        <v>2005</v>
      </c>
      <c r="D3815">
        <v>2</v>
      </c>
      <c r="E3815">
        <v>2</v>
      </c>
      <c r="F3815">
        <v>4</v>
      </c>
      <c r="G3815">
        <v>82</v>
      </c>
      <c r="H3815" s="59">
        <v>4</v>
      </c>
      <c r="I3815">
        <v>272000</v>
      </c>
      <c r="J3815">
        <v>3814</v>
      </c>
    </row>
    <row r="3816" spans="1:10" x14ac:dyDescent="0.25">
      <c r="A3816">
        <v>42</v>
      </c>
      <c r="B3816">
        <v>531</v>
      </c>
      <c r="C3816">
        <v>2008</v>
      </c>
      <c r="D3816">
        <v>2</v>
      </c>
      <c r="E3816">
        <v>2</v>
      </c>
      <c r="F3816">
        <v>4</v>
      </c>
      <c r="G3816">
        <v>115</v>
      </c>
      <c r="H3816" s="59">
        <v>8</v>
      </c>
      <c r="I3816">
        <v>520000</v>
      </c>
      <c r="J3816">
        <v>3815</v>
      </c>
    </row>
    <row r="3817" spans="1:10" x14ac:dyDescent="0.25">
      <c r="A3817">
        <v>42</v>
      </c>
      <c r="B3817">
        <v>531</v>
      </c>
      <c r="C3817">
        <v>2015</v>
      </c>
      <c r="D3817">
        <v>2</v>
      </c>
      <c r="E3817">
        <v>2</v>
      </c>
      <c r="F3817">
        <v>4</v>
      </c>
      <c r="G3817">
        <v>95</v>
      </c>
      <c r="H3817" s="59">
        <v>4</v>
      </c>
      <c r="I3817">
        <v>130000</v>
      </c>
      <c r="J3817">
        <v>3816</v>
      </c>
    </row>
    <row r="3818" spans="1:10" x14ac:dyDescent="0.25">
      <c r="A3818">
        <v>42</v>
      </c>
      <c r="B3818">
        <v>531</v>
      </c>
      <c r="C3818">
        <v>2015</v>
      </c>
      <c r="D3818">
        <v>2</v>
      </c>
      <c r="E3818">
        <v>2</v>
      </c>
      <c r="F3818">
        <v>5</v>
      </c>
      <c r="G3818">
        <v>125</v>
      </c>
      <c r="H3818" s="59">
        <v>7</v>
      </c>
      <c r="I3818">
        <v>10000</v>
      </c>
      <c r="J3818">
        <v>3817</v>
      </c>
    </row>
    <row r="3819" spans="1:10" x14ac:dyDescent="0.25">
      <c r="A3819">
        <v>42</v>
      </c>
      <c r="B3819">
        <v>543</v>
      </c>
      <c r="C3819">
        <v>2008</v>
      </c>
      <c r="D3819">
        <v>1</v>
      </c>
      <c r="E3819">
        <v>2</v>
      </c>
      <c r="F3819">
        <v>3</v>
      </c>
      <c r="G3819" t="s">
        <v>10709</v>
      </c>
      <c r="H3819" s="59">
        <v>4</v>
      </c>
      <c r="I3819">
        <v>140000</v>
      </c>
      <c r="J3819">
        <v>3818</v>
      </c>
    </row>
    <row r="3820" spans="1:10" x14ac:dyDescent="0.25">
      <c r="A3820">
        <v>42</v>
      </c>
      <c r="B3820">
        <v>543</v>
      </c>
      <c r="C3820">
        <v>2008</v>
      </c>
      <c r="D3820">
        <v>1</v>
      </c>
      <c r="E3820">
        <v>2</v>
      </c>
      <c r="F3820">
        <v>3</v>
      </c>
      <c r="G3820" t="s">
        <v>10709</v>
      </c>
      <c r="H3820" s="59">
        <v>7</v>
      </c>
      <c r="I3820">
        <v>134225</v>
      </c>
      <c r="J3820">
        <v>3819</v>
      </c>
    </row>
    <row r="3821" spans="1:10" x14ac:dyDescent="0.25">
      <c r="A3821">
        <v>42</v>
      </c>
      <c r="B3821">
        <v>543</v>
      </c>
      <c r="C3821">
        <v>2004</v>
      </c>
      <c r="D3821">
        <v>1</v>
      </c>
      <c r="E3821">
        <v>2</v>
      </c>
      <c r="F3821">
        <v>3</v>
      </c>
      <c r="G3821" t="s">
        <v>10709</v>
      </c>
      <c r="H3821" s="59">
        <v>7</v>
      </c>
      <c r="I3821">
        <v>220000</v>
      </c>
      <c r="J3821">
        <v>3820</v>
      </c>
    </row>
    <row r="3822" spans="1:10" x14ac:dyDescent="0.25">
      <c r="A3822">
        <v>42</v>
      </c>
      <c r="B3822">
        <v>543</v>
      </c>
      <c r="C3822">
        <v>2008</v>
      </c>
      <c r="D3822">
        <v>1</v>
      </c>
      <c r="E3822">
        <v>2</v>
      </c>
      <c r="F3822">
        <v>3</v>
      </c>
      <c r="G3822">
        <v>131</v>
      </c>
      <c r="H3822" s="59">
        <v>10</v>
      </c>
      <c r="I3822">
        <v>99000</v>
      </c>
      <c r="J3822">
        <v>3821</v>
      </c>
    </row>
    <row r="3823" spans="1:10" x14ac:dyDescent="0.25">
      <c r="A3823">
        <v>42</v>
      </c>
      <c r="B3823">
        <v>565</v>
      </c>
      <c r="C3823">
        <v>2011</v>
      </c>
      <c r="D3823">
        <v>1</v>
      </c>
      <c r="E3823">
        <v>2</v>
      </c>
      <c r="F3823">
        <v>2</v>
      </c>
      <c r="G3823">
        <v>100</v>
      </c>
      <c r="H3823" s="59">
        <v>4</v>
      </c>
      <c r="I3823">
        <v>35000</v>
      </c>
      <c r="J3823">
        <v>3822</v>
      </c>
    </row>
    <row r="3824" spans="1:10" x14ac:dyDescent="0.25">
      <c r="A3824">
        <v>42</v>
      </c>
      <c r="B3824">
        <v>595</v>
      </c>
      <c r="C3824">
        <v>2020</v>
      </c>
      <c r="D3824">
        <v>5</v>
      </c>
      <c r="E3824">
        <v>1</v>
      </c>
      <c r="F3824">
        <v>5</v>
      </c>
      <c r="G3824">
        <v>108</v>
      </c>
      <c r="H3824" s="59">
        <v>11</v>
      </c>
      <c r="I3824">
        <v>266</v>
      </c>
      <c r="J3824">
        <v>3823</v>
      </c>
    </row>
    <row r="3825" spans="1:10" x14ac:dyDescent="0.25">
      <c r="A3825">
        <v>42</v>
      </c>
      <c r="B3825">
        <v>595</v>
      </c>
      <c r="C3825">
        <v>2017</v>
      </c>
      <c r="D3825">
        <v>5</v>
      </c>
      <c r="E3825">
        <v>1</v>
      </c>
      <c r="F3825">
        <v>5</v>
      </c>
      <c r="G3825">
        <v>92</v>
      </c>
      <c r="H3825" s="59">
        <v>4</v>
      </c>
      <c r="I3825">
        <v>43900</v>
      </c>
      <c r="J3825">
        <v>3824</v>
      </c>
    </row>
    <row r="3826" spans="1:10" x14ac:dyDescent="0.25">
      <c r="A3826">
        <v>42</v>
      </c>
      <c r="B3826">
        <v>595</v>
      </c>
      <c r="C3826">
        <v>2020</v>
      </c>
      <c r="D3826">
        <v>5</v>
      </c>
      <c r="E3826">
        <v>1</v>
      </c>
      <c r="F3826">
        <v>5</v>
      </c>
      <c r="G3826">
        <v>108</v>
      </c>
      <c r="H3826" s="59">
        <v>2</v>
      </c>
      <c r="I3826">
        <v>250</v>
      </c>
      <c r="J3826">
        <v>3825</v>
      </c>
    </row>
    <row r="3827" spans="1:10" x14ac:dyDescent="0.25">
      <c r="A3827">
        <v>42</v>
      </c>
      <c r="B3827">
        <v>595</v>
      </c>
      <c r="C3827">
        <v>2020</v>
      </c>
      <c r="D3827">
        <v>5</v>
      </c>
      <c r="E3827">
        <v>1</v>
      </c>
      <c r="F3827">
        <v>5</v>
      </c>
      <c r="G3827">
        <v>108</v>
      </c>
      <c r="H3827" s="59">
        <v>4</v>
      </c>
      <c r="I3827">
        <v>1</v>
      </c>
      <c r="J3827">
        <v>3826</v>
      </c>
    </row>
    <row r="3828" spans="1:10" x14ac:dyDescent="0.25">
      <c r="A3828">
        <v>42</v>
      </c>
      <c r="B3828">
        <v>595</v>
      </c>
      <c r="C3828">
        <v>2015</v>
      </c>
      <c r="D3828">
        <v>5</v>
      </c>
      <c r="E3828">
        <v>1</v>
      </c>
      <c r="F3828">
        <v>5</v>
      </c>
      <c r="G3828">
        <v>88</v>
      </c>
      <c r="H3828" s="59">
        <v>4</v>
      </c>
      <c r="I3828">
        <v>21951</v>
      </c>
      <c r="J3828">
        <v>3827</v>
      </c>
    </row>
    <row r="3829" spans="1:10" x14ac:dyDescent="0.25">
      <c r="A3829">
        <v>43</v>
      </c>
      <c r="B3829">
        <v>185</v>
      </c>
      <c r="C3829">
        <v>1991</v>
      </c>
      <c r="D3829">
        <v>1</v>
      </c>
      <c r="E3829">
        <v>1</v>
      </c>
      <c r="F3829">
        <v>2</v>
      </c>
      <c r="G3829">
        <v>225</v>
      </c>
      <c r="H3829" s="59">
        <v>2</v>
      </c>
      <c r="I3829">
        <v>50900</v>
      </c>
      <c r="J3829">
        <v>3828</v>
      </c>
    </row>
    <row r="3830" spans="1:10" x14ac:dyDescent="0.25">
      <c r="A3830">
        <v>43</v>
      </c>
      <c r="B3830">
        <v>491</v>
      </c>
      <c r="C3830">
        <v>1991</v>
      </c>
      <c r="D3830">
        <v>1</v>
      </c>
      <c r="E3830">
        <v>1</v>
      </c>
      <c r="F3830">
        <v>4</v>
      </c>
      <c r="G3830">
        <v>225</v>
      </c>
      <c r="H3830" s="59">
        <v>4</v>
      </c>
      <c r="I3830">
        <v>46000</v>
      </c>
      <c r="J3830">
        <v>3829</v>
      </c>
    </row>
    <row r="3831" spans="1:10" x14ac:dyDescent="0.25">
      <c r="A3831">
        <v>44</v>
      </c>
      <c r="B3831">
        <v>2</v>
      </c>
      <c r="C3831">
        <v>2005</v>
      </c>
      <c r="D3831">
        <v>1</v>
      </c>
      <c r="E3831">
        <v>2</v>
      </c>
      <c r="F3831">
        <v>5</v>
      </c>
      <c r="G3831" t="s">
        <v>10709</v>
      </c>
      <c r="H3831" s="59">
        <v>2</v>
      </c>
      <c r="I3831">
        <v>195000</v>
      </c>
      <c r="J3831">
        <v>3830</v>
      </c>
    </row>
    <row r="3832" spans="1:10" x14ac:dyDescent="0.25">
      <c r="A3832">
        <v>44</v>
      </c>
      <c r="B3832">
        <v>2</v>
      </c>
      <c r="C3832">
        <v>2000</v>
      </c>
      <c r="D3832">
        <v>1</v>
      </c>
      <c r="E3832">
        <v>2</v>
      </c>
      <c r="F3832">
        <v>3</v>
      </c>
      <c r="G3832" t="s">
        <v>10709</v>
      </c>
      <c r="H3832" s="59">
        <v>13</v>
      </c>
      <c r="I3832">
        <v>1820000</v>
      </c>
      <c r="J3832">
        <v>3831</v>
      </c>
    </row>
    <row r="3833" spans="1:10" x14ac:dyDescent="0.25">
      <c r="A3833">
        <v>44</v>
      </c>
      <c r="B3833">
        <v>3</v>
      </c>
      <c r="C3833">
        <v>2004</v>
      </c>
      <c r="D3833">
        <v>2</v>
      </c>
      <c r="E3833">
        <v>2</v>
      </c>
      <c r="F3833">
        <v>5</v>
      </c>
      <c r="G3833" t="s">
        <v>10709</v>
      </c>
      <c r="H3833" s="59">
        <v>2</v>
      </c>
      <c r="I3833">
        <v>250000</v>
      </c>
      <c r="J3833">
        <v>3832</v>
      </c>
    </row>
    <row r="3834" spans="1:10" x14ac:dyDescent="0.25">
      <c r="A3834">
        <v>44</v>
      </c>
      <c r="B3834">
        <v>3</v>
      </c>
      <c r="C3834">
        <v>2000</v>
      </c>
      <c r="D3834">
        <v>2</v>
      </c>
      <c r="E3834">
        <v>2</v>
      </c>
      <c r="F3834">
        <v>5</v>
      </c>
      <c r="G3834" t="s">
        <v>10709</v>
      </c>
      <c r="H3834" s="59">
        <v>7</v>
      </c>
      <c r="I3834">
        <v>120131</v>
      </c>
      <c r="J3834">
        <v>3833</v>
      </c>
    </row>
    <row r="3835" spans="1:10" x14ac:dyDescent="0.25">
      <c r="A3835">
        <v>44</v>
      </c>
      <c r="B3835">
        <v>4</v>
      </c>
      <c r="C3835">
        <v>2002</v>
      </c>
      <c r="D3835">
        <v>2</v>
      </c>
      <c r="E3835">
        <v>2</v>
      </c>
      <c r="F3835">
        <v>5</v>
      </c>
      <c r="G3835" t="s">
        <v>10709</v>
      </c>
      <c r="H3835" s="59">
        <v>13</v>
      </c>
      <c r="I3835">
        <v>168000</v>
      </c>
      <c r="J3835">
        <v>3834</v>
      </c>
    </row>
    <row r="3836" spans="1:10" x14ac:dyDescent="0.25">
      <c r="A3836">
        <v>45</v>
      </c>
      <c r="B3836">
        <v>54</v>
      </c>
      <c r="C3836">
        <v>2006</v>
      </c>
      <c r="D3836">
        <v>1</v>
      </c>
      <c r="E3836">
        <v>2</v>
      </c>
      <c r="F3836">
        <v>5</v>
      </c>
      <c r="G3836" t="s">
        <v>10709</v>
      </c>
      <c r="H3836" s="59">
        <v>10</v>
      </c>
      <c r="I3836">
        <v>209000</v>
      </c>
      <c r="J3836">
        <v>3835</v>
      </c>
    </row>
    <row r="3837" spans="1:10" x14ac:dyDescent="0.25">
      <c r="A3837">
        <v>45</v>
      </c>
      <c r="B3837">
        <v>54</v>
      </c>
      <c r="C3837">
        <v>2010</v>
      </c>
      <c r="D3837">
        <v>2</v>
      </c>
      <c r="E3837">
        <v>2</v>
      </c>
      <c r="F3837">
        <v>5</v>
      </c>
      <c r="G3837" t="s">
        <v>10709</v>
      </c>
      <c r="H3837" s="59">
        <v>10</v>
      </c>
      <c r="I3837">
        <v>147000</v>
      </c>
      <c r="J3837">
        <v>3836</v>
      </c>
    </row>
    <row r="3838" spans="1:10" x14ac:dyDescent="0.25">
      <c r="A3838">
        <v>45</v>
      </c>
      <c r="B3838">
        <v>54</v>
      </c>
      <c r="C3838">
        <v>2005</v>
      </c>
      <c r="D3838">
        <v>1</v>
      </c>
      <c r="E3838">
        <v>1</v>
      </c>
      <c r="F3838">
        <v>5</v>
      </c>
      <c r="G3838" t="s">
        <v>10709</v>
      </c>
      <c r="H3838" s="59">
        <v>10</v>
      </c>
      <c r="I3838">
        <v>162000</v>
      </c>
      <c r="J3838">
        <v>3837</v>
      </c>
    </row>
    <row r="3839" spans="1:10" x14ac:dyDescent="0.25">
      <c r="A3839">
        <v>45</v>
      </c>
      <c r="B3839">
        <v>54</v>
      </c>
      <c r="C3839">
        <v>2010</v>
      </c>
      <c r="D3839">
        <v>2</v>
      </c>
      <c r="E3839">
        <v>2</v>
      </c>
      <c r="F3839">
        <v>2</v>
      </c>
      <c r="G3839">
        <v>160</v>
      </c>
      <c r="H3839" s="59">
        <v>10</v>
      </c>
      <c r="I3839">
        <v>200000</v>
      </c>
      <c r="J3839">
        <v>3838</v>
      </c>
    </row>
    <row r="3840" spans="1:10" x14ac:dyDescent="0.25">
      <c r="A3840">
        <v>45</v>
      </c>
      <c r="B3840">
        <v>54</v>
      </c>
      <c r="C3840">
        <v>2006</v>
      </c>
      <c r="D3840">
        <v>1</v>
      </c>
      <c r="E3840">
        <v>2</v>
      </c>
      <c r="F3840">
        <v>5</v>
      </c>
      <c r="G3840">
        <v>150</v>
      </c>
      <c r="H3840" s="59">
        <v>3</v>
      </c>
      <c r="I3840">
        <v>169000</v>
      </c>
      <c r="J3840">
        <v>3839</v>
      </c>
    </row>
    <row r="3841" spans="1:10" x14ac:dyDescent="0.25">
      <c r="A3841">
        <v>45</v>
      </c>
      <c r="B3841">
        <v>54</v>
      </c>
      <c r="C3841">
        <v>2006</v>
      </c>
      <c r="D3841">
        <v>2</v>
      </c>
      <c r="E3841">
        <v>2</v>
      </c>
      <c r="F3841">
        <v>5</v>
      </c>
      <c r="G3841">
        <v>120</v>
      </c>
      <c r="H3841" s="59">
        <v>10</v>
      </c>
      <c r="I3841">
        <v>220000</v>
      </c>
      <c r="J3841">
        <v>3840</v>
      </c>
    </row>
    <row r="3842" spans="1:10" x14ac:dyDescent="0.25">
      <c r="A3842">
        <v>45</v>
      </c>
      <c r="B3842">
        <v>54</v>
      </c>
      <c r="C3842">
        <v>2007</v>
      </c>
      <c r="D3842">
        <v>2</v>
      </c>
      <c r="E3842">
        <v>2</v>
      </c>
      <c r="F3842">
        <v>5</v>
      </c>
      <c r="G3842">
        <v>150</v>
      </c>
      <c r="H3842" s="59">
        <v>10</v>
      </c>
      <c r="I3842">
        <v>242000</v>
      </c>
      <c r="J3842">
        <v>3841</v>
      </c>
    </row>
    <row r="3843" spans="1:10" x14ac:dyDescent="0.25">
      <c r="A3843">
        <v>45</v>
      </c>
      <c r="B3843">
        <v>54</v>
      </c>
      <c r="C3843">
        <v>2010</v>
      </c>
      <c r="D3843">
        <v>2</v>
      </c>
      <c r="E3843">
        <v>1</v>
      </c>
      <c r="F3843">
        <v>5</v>
      </c>
      <c r="G3843">
        <v>160</v>
      </c>
      <c r="H3843" s="59">
        <v>4</v>
      </c>
      <c r="I3843">
        <v>119000</v>
      </c>
      <c r="J3843">
        <v>3842</v>
      </c>
    </row>
    <row r="3844" spans="1:10" x14ac:dyDescent="0.25">
      <c r="A3844">
        <v>45</v>
      </c>
      <c r="B3844">
        <v>54</v>
      </c>
      <c r="C3844">
        <v>2009</v>
      </c>
      <c r="D3844">
        <v>1</v>
      </c>
      <c r="E3844">
        <v>1</v>
      </c>
      <c r="F3844">
        <v>4</v>
      </c>
      <c r="G3844">
        <v>210</v>
      </c>
      <c r="H3844" s="59">
        <v>10</v>
      </c>
      <c r="I3844">
        <v>3580</v>
      </c>
      <c r="J3844">
        <v>3843</v>
      </c>
    </row>
    <row r="3845" spans="1:10" x14ac:dyDescent="0.25">
      <c r="A3845">
        <v>46</v>
      </c>
      <c r="B3845">
        <v>349</v>
      </c>
      <c r="C3845">
        <v>2003</v>
      </c>
      <c r="D3845">
        <v>2</v>
      </c>
      <c r="E3845">
        <v>2</v>
      </c>
      <c r="F3845">
        <v>5</v>
      </c>
      <c r="G3845" t="s">
        <v>10709</v>
      </c>
      <c r="H3845" s="59">
        <v>10</v>
      </c>
      <c r="I3845">
        <v>240000</v>
      </c>
      <c r="J3845">
        <v>3844</v>
      </c>
    </row>
    <row r="3846" spans="1:10" x14ac:dyDescent="0.25">
      <c r="A3846">
        <v>46</v>
      </c>
      <c r="B3846">
        <v>307</v>
      </c>
      <c r="C3846">
        <v>2005</v>
      </c>
      <c r="D3846">
        <v>1</v>
      </c>
      <c r="E3846">
        <v>2</v>
      </c>
      <c r="F3846">
        <v>5</v>
      </c>
      <c r="G3846" t="s">
        <v>10709</v>
      </c>
      <c r="H3846" s="59">
        <v>7</v>
      </c>
      <c r="I3846">
        <v>116000</v>
      </c>
      <c r="J3846">
        <v>3845</v>
      </c>
    </row>
    <row r="3847" spans="1:10" x14ac:dyDescent="0.25">
      <c r="A3847">
        <v>46</v>
      </c>
      <c r="B3847">
        <v>349</v>
      </c>
      <c r="C3847">
        <v>2006</v>
      </c>
      <c r="D3847">
        <v>2</v>
      </c>
      <c r="E3847">
        <v>2</v>
      </c>
      <c r="F3847">
        <v>5</v>
      </c>
      <c r="G3847" t="s">
        <v>10709</v>
      </c>
      <c r="H3847" s="59">
        <v>7</v>
      </c>
      <c r="I3847">
        <v>170000</v>
      </c>
      <c r="J3847">
        <v>3846</v>
      </c>
    </row>
    <row r="3848" spans="1:10" x14ac:dyDescent="0.25">
      <c r="A3848">
        <v>46</v>
      </c>
      <c r="B3848">
        <v>307</v>
      </c>
      <c r="C3848">
        <v>2000</v>
      </c>
      <c r="D3848">
        <v>2</v>
      </c>
      <c r="E3848">
        <v>2</v>
      </c>
      <c r="F3848">
        <v>5</v>
      </c>
      <c r="G3848" t="s">
        <v>10709</v>
      </c>
      <c r="H3848" s="59">
        <v>4</v>
      </c>
      <c r="I3848">
        <v>160000</v>
      </c>
      <c r="J3848">
        <v>3847</v>
      </c>
    </row>
    <row r="3849" spans="1:10" x14ac:dyDescent="0.25">
      <c r="A3849">
        <v>46</v>
      </c>
      <c r="B3849">
        <v>307</v>
      </c>
      <c r="C3849">
        <v>2002</v>
      </c>
      <c r="D3849">
        <v>2</v>
      </c>
      <c r="E3849">
        <v>2</v>
      </c>
      <c r="F3849">
        <v>5</v>
      </c>
      <c r="G3849" t="s">
        <v>10709</v>
      </c>
      <c r="H3849" s="59">
        <v>2</v>
      </c>
      <c r="I3849">
        <v>142000</v>
      </c>
      <c r="J3849">
        <v>3848</v>
      </c>
    </row>
    <row r="3850" spans="1:10" x14ac:dyDescent="0.25">
      <c r="A3850">
        <v>46</v>
      </c>
      <c r="B3850">
        <v>307</v>
      </c>
      <c r="C3850">
        <v>2000</v>
      </c>
      <c r="D3850">
        <v>1</v>
      </c>
      <c r="E3850">
        <v>2</v>
      </c>
      <c r="F3850">
        <v>3</v>
      </c>
      <c r="G3850" t="s">
        <v>10709</v>
      </c>
      <c r="H3850" s="59">
        <v>7</v>
      </c>
      <c r="I3850">
        <v>220000</v>
      </c>
      <c r="J3850">
        <v>3849</v>
      </c>
    </row>
    <row r="3851" spans="1:10" x14ac:dyDescent="0.25">
      <c r="A3851">
        <v>46</v>
      </c>
      <c r="B3851">
        <v>525</v>
      </c>
      <c r="C3851">
        <v>1998</v>
      </c>
      <c r="D3851">
        <v>2</v>
      </c>
      <c r="E3851">
        <v>2</v>
      </c>
      <c r="F3851">
        <v>5</v>
      </c>
      <c r="G3851" t="s">
        <v>10709</v>
      </c>
      <c r="H3851" s="59">
        <v>7</v>
      </c>
      <c r="I3851">
        <v>355000</v>
      </c>
      <c r="J3851">
        <v>3850</v>
      </c>
    </row>
    <row r="3852" spans="1:10" x14ac:dyDescent="0.25">
      <c r="A3852">
        <v>46</v>
      </c>
      <c r="B3852">
        <v>307</v>
      </c>
      <c r="C3852">
        <v>2014</v>
      </c>
      <c r="D3852">
        <v>2</v>
      </c>
      <c r="E3852">
        <v>2</v>
      </c>
      <c r="F3852">
        <v>5</v>
      </c>
      <c r="G3852" t="s">
        <v>10709</v>
      </c>
      <c r="H3852" s="59">
        <v>7</v>
      </c>
      <c r="I3852">
        <v>110000</v>
      </c>
      <c r="J3852">
        <v>3851</v>
      </c>
    </row>
    <row r="3853" spans="1:10" x14ac:dyDescent="0.25">
      <c r="A3853">
        <v>46</v>
      </c>
      <c r="B3853">
        <v>307</v>
      </c>
      <c r="C3853">
        <v>2007</v>
      </c>
      <c r="D3853">
        <v>1</v>
      </c>
      <c r="E3853">
        <v>2</v>
      </c>
      <c r="F3853">
        <v>5</v>
      </c>
      <c r="G3853" t="s">
        <v>10709</v>
      </c>
      <c r="H3853" s="59">
        <v>7</v>
      </c>
      <c r="I3853">
        <v>160000</v>
      </c>
      <c r="J3853">
        <v>3852</v>
      </c>
    </row>
    <row r="3854" spans="1:10" x14ac:dyDescent="0.25">
      <c r="A3854">
        <v>46</v>
      </c>
      <c r="B3854">
        <v>349</v>
      </c>
      <c r="C3854">
        <v>2006</v>
      </c>
      <c r="D3854">
        <v>2</v>
      </c>
      <c r="E3854">
        <v>2</v>
      </c>
      <c r="F3854">
        <v>5</v>
      </c>
      <c r="G3854" t="s">
        <v>10709</v>
      </c>
      <c r="H3854" s="59">
        <v>7</v>
      </c>
      <c r="I3854">
        <v>264000</v>
      </c>
      <c r="J3854">
        <v>3853</v>
      </c>
    </row>
    <row r="3855" spans="1:10" x14ac:dyDescent="0.25">
      <c r="A3855">
        <v>46</v>
      </c>
      <c r="B3855">
        <v>307</v>
      </c>
      <c r="C3855">
        <v>2007</v>
      </c>
      <c r="D3855">
        <v>2</v>
      </c>
      <c r="E3855">
        <v>2</v>
      </c>
      <c r="F3855">
        <v>3</v>
      </c>
      <c r="G3855" t="s">
        <v>10709</v>
      </c>
      <c r="H3855" s="59">
        <v>11</v>
      </c>
      <c r="I3855">
        <v>190000</v>
      </c>
      <c r="J3855">
        <v>3854</v>
      </c>
    </row>
    <row r="3856" spans="1:10" x14ac:dyDescent="0.25">
      <c r="A3856">
        <v>46</v>
      </c>
      <c r="B3856">
        <v>307</v>
      </c>
      <c r="C3856">
        <v>2009</v>
      </c>
      <c r="D3856">
        <v>2</v>
      </c>
      <c r="E3856">
        <v>2</v>
      </c>
      <c r="F3856">
        <v>3</v>
      </c>
      <c r="G3856" t="s">
        <v>10709</v>
      </c>
      <c r="H3856" s="59">
        <v>4</v>
      </c>
      <c r="I3856">
        <v>307000</v>
      </c>
      <c r="J3856">
        <v>3855</v>
      </c>
    </row>
    <row r="3857" spans="1:10" x14ac:dyDescent="0.25">
      <c r="A3857">
        <v>46</v>
      </c>
      <c r="B3857">
        <v>307</v>
      </c>
      <c r="C3857">
        <v>2009</v>
      </c>
      <c r="D3857">
        <v>2</v>
      </c>
      <c r="E3857">
        <v>2</v>
      </c>
      <c r="F3857">
        <v>5</v>
      </c>
      <c r="G3857" t="s">
        <v>10709</v>
      </c>
      <c r="H3857" s="59">
        <v>11</v>
      </c>
      <c r="I3857">
        <v>124000</v>
      </c>
      <c r="J3857">
        <v>3856</v>
      </c>
    </row>
    <row r="3858" spans="1:10" x14ac:dyDescent="0.25">
      <c r="A3858">
        <v>46</v>
      </c>
      <c r="B3858">
        <v>184</v>
      </c>
      <c r="C3858">
        <v>2001</v>
      </c>
      <c r="D3858">
        <v>2</v>
      </c>
      <c r="E3858">
        <v>2</v>
      </c>
      <c r="F3858">
        <v>3</v>
      </c>
      <c r="G3858" t="s">
        <v>10709</v>
      </c>
      <c r="H3858" s="59">
        <v>7</v>
      </c>
      <c r="I3858">
        <v>287093</v>
      </c>
      <c r="J3858">
        <v>3857</v>
      </c>
    </row>
    <row r="3859" spans="1:10" x14ac:dyDescent="0.25">
      <c r="A3859">
        <v>46</v>
      </c>
      <c r="B3859">
        <v>307</v>
      </c>
      <c r="C3859">
        <v>2010</v>
      </c>
      <c r="D3859">
        <v>2</v>
      </c>
      <c r="E3859">
        <v>2</v>
      </c>
      <c r="F3859">
        <v>5</v>
      </c>
      <c r="G3859" t="s">
        <v>10709</v>
      </c>
      <c r="H3859" s="59">
        <v>13</v>
      </c>
      <c r="I3859">
        <v>195000</v>
      </c>
      <c r="J3859">
        <v>3858</v>
      </c>
    </row>
    <row r="3860" spans="1:10" x14ac:dyDescent="0.25">
      <c r="A3860">
        <v>46</v>
      </c>
      <c r="B3860">
        <v>69</v>
      </c>
      <c r="C3860">
        <v>1999</v>
      </c>
      <c r="D3860">
        <v>2</v>
      </c>
      <c r="E3860">
        <v>2</v>
      </c>
      <c r="F3860">
        <v>5</v>
      </c>
      <c r="G3860" t="s">
        <v>10709</v>
      </c>
      <c r="H3860" s="59">
        <v>2</v>
      </c>
      <c r="I3860">
        <v>421000</v>
      </c>
      <c r="J3860">
        <v>3859</v>
      </c>
    </row>
    <row r="3861" spans="1:10" x14ac:dyDescent="0.25">
      <c r="A3861">
        <v>46</v>
      </c>
      <c r="B3861">
        <v>69</v>
      </c>
      <c r="C3861">
        <v>2008</v>
      </c>
      <c r="D3861">
        <v>2</v>
      </c>
      <c r="E3861">
        <v>2</v>
      </c>
      <c r="F3861">
        <v>5</v>
      </c>
      <c r="G3861" t="s">
        <v>10709</v>
      </c>
      <c r="H3861" s="59">
        <v>10</v>
      </c>
      <c r="I3861">
        <v>233000</v>
      </c>
      <c r="J3861">
        <v>3860</v>
      </c>
    </row>
    <row r="3862" spans="1:10" x14ac:dyDescent="0.25">
      <c r="A3862">
        <v>46</v>
      </c>
      <c r="B3862">
        <v>69</v>
      </c>
      <c r="C3862">
        <v>2005</v>
      </c>
      <c r="D3862">
        <v>2</v>
      </c>
      <c r="E3862">
        <v>2</v>
      </c>
      <c r="F3862">
        <v>5</v>
      </c>
      <c r="G3862">
        <v>130</v>
      </c>
      <c r="H3862" s="59">
        <v>11</v>
      </c>
      <c r="I3862">
        <v>299999</v>
      </c>
      <c r="J3862">
        <v>3861</v>
      </c>
    </row>
    <row r="3863" spans="1:10" x14ac:dyDescent="0.25">
      <c r="A3863">
        <v>46</v>
      </c>
      <c r="B3863">
        <v>69</v>
      </c>
      <c r="C3863">
        <v>2019</v>
      </c>
      <c r="D3863">
        <v>2</v>
      </c>
      <c r="E3863">
        <v>1</v>
      </c>
      <c r="F3863">
        <v>5</v>
      </c>
      <c r="G3863">
        <v>150</v>
      </c>
      <c r="H3863" s="59">
        <v>4</v>
      </c>
      <c r="I3863">
        <v>24500</v>
      </c>
      <c r="J3863">
        <v>3862</v>
      </c>
    </row>
    <row r="3864" spans="1:10" x14ac:dyDescent="0.25">
      <c r="A3864">
        <v>46</v>
      </c>
      <c r="B3864">
        <v>69</v>
      </c>
      <c r="C3864">
        <v>2020</v>
      </c>
      <c r="D3864">
        <v>2</v>
      </c>
      <c r="E3864">
        <v>1</v>
      </c>
      <c r="F3864">
        <v>5</v>
      </c>
      <c r="G3864">
        <v>177</v>
      </c>
      <c r="H3864" s="59">
        <v>7</v>
      </c>
      <c r="I3864">
        <v>7000</v>
      </c>
      <c r="J3864">
        <v>3863</v>
      </c>
    </row>
    <row r="3865" spans="1:10" x14ac:dyDescent="0.25">
      <c r="A3865">
        <v>46</v>
      </c>
      <c r="B3865">
        <v>69</v>
      </c>
      <c r="C3865">
        <v>2015</v>
      </c>
      <c r="D3865">
        <v>2</v>
      </c>
      <c r="E3865">
        <v>2</v>
      </c>
      <c r="F3865">
        <v>5</v>
      </c>
      <c r="G3865">
        <v>140</v>
      </c>
      <c r="H3865" s="59">
        <v>4</v>
      </c>
      <c r="I3865">
        <v>190000</v>
      </c>
      <c r="J3865">
        <v>3864</v>
      </c>
    </row>
    <row r="3866" spans="1:10" x14ac:dyDescent="0.25">
      <c r="A3866">
        <v>46</v>
      </c>
      <c r="B3866">
        <v>69</v>
      </c>
      <c r="C3866">
        <v>2013</v>
      </c>
      <c r="D3866">
        <v>2</v>
      </c>
      <c r="E3866">
        <v>2</v>
      </c>
      <c r="F3866">
        <v>5</v>
      </c>
      <c r="G3866">
        <v>140</v>
      </c>
      <c r="H3866" s="59">
        <v>7</v>
      </c>
      <c r="I3866">
        <v>88000</v>
      </c>
      <c r="J3866">
        <v>3865</v>
      </c>
    </row>
    <row r="3867" spans="1:10" x14ac:dyDescent="0.25">
      <c r="A3867">
        <v>46</v>
      </c>
      <c r="B3867">
        <v>69</v>
      </c>
      <c r="C3867">
        <v>2010</v>
      </c>
      <c r="D3867">
        <v>2</v>
      </c>
      <c r="E3867">
        <v>2</v>
      </c>
      <c r="F3867">
        <v>5</v>
      </c>
      <c r="G3867">
        <v>140</v>
      </c>
      <c r="H3867" s="59">
        <v>7</v>
      </c>
      <c r="I3867">
        <v>79999</v>
      </c>
      <c r="J3867">
        <v>3866</v>
      </c>
    </row>
    <row r="3868" spans="1:10" x14ac:dyDescent="0.25">
      <c r="A3868">
        <v>46</v>
      </c>
      <c r="B3868">
        <v>69</v>
      </c>
      <c r="C3868">
        <v>2016</v>
      </c>
      <c r="D3868">
        <v>2</v>
      </c>
      <c r="E3868">
        <v>2</v>
      </c>
      <c r="F3868">
        <v>5</v>
      </c>
      <c r="G3868">
        <v>150</v>
      </c>
      <c r="H3868" s="59">
        <v>4</v>
      </c>
      <c r="I3868">
        <v>79999</v>
      </c>
      <c r="J3868">
        <v>3867</v>
      </c>
    </row>
    <row r="3869" spans="1:10" x14ac:dyDescent="0.25">
      <c r="A3869">
        <v>46</v>
      </c>
      <c r="B3869">
        <v>72</v>
      </c>
      <c r="C3869">
        <v>2008</v>
      </c>
      <c r="D3869">
        <v>2</v>
      </c>
      <c r="E3869">
        <v>2</v>
      </c>
      <c r="F3869">
        <v>5</v>
      </c>
      <c r="G3869" t="s">
        <v>10709</v>
      </c>
      <c r="H3869" s="59">
        <v>10</v>
      </c>
      <c r="I3869">
        <v>300</v>
      </c>
      <c r="J3869">
        <v>3868</v>
      </c>
    </row>
    <row r="3870" spans="1:10" x14ac:dyDescent="0.25">
      <c r="A3870">
        <v>46</v>
      </c>
      <c r="B3870">
        <v>72</v>
      </c>
      <c r="C3870">
        <v>2010</v>
      </c>
      <c r="D3870">
        <v>2</v>
      </c>
      <c r="E3870">
        <v>2</v>
      </c>
      <c r="F3870">
        <v>5</v>
      </c>
      <c r="G3870" t="s">
        <v>10709</v>
      </c>
      <c r="H3870" s="59">
        <v>10</v>
      </c>
      <c r="I3870">
        <v>249000</v>
      </c>
      <c r="J3870">
        <v>3869</v>
      </c>
    </row>
    <row r="3871" spans="1:10" x14ac:dyDescent="0.25">
      <c r="A3871">
        <v>46</v>
      </c>
      <c r="B3871">
        <v>72</v>
      </c>
      <c r="C3871">
        <v>2010</v>
      </c>
      <c r="D3871">
        <v>2</v>
      </c>
      <c r="E3871">
        <v>2</v>
      </c>
      <c r="F3871">
        <v>5</v>
      </c>
      <c r="G3871" t="s">
        <v>10709</v>
      </c>
      <c r="H3871" s="59">
        <v>7</v>
      </c>
      <c r="I3871">
        <v>120000</v>
      </c>
      <c r="J3871">
        <v>3870</v>
      </c>
    </row>
    <row r="3872" spans="1:10" x14ac:dyDescent="0.25">
      <c r="A3872">
        <v>46</v>
      </c>
      <c r="B3872">
        <v>72</v>
      </c>
      <c r="C3872">
        <v>2014</v>
      </c>
      <c r="D3872">
        <v>2</v>
      </c>
      <c r="E3872">
        <v>2</v>
      </c>
      <c r="F3872">
        <v>5</v>
      </c>
      <c r="G3872">
        <v>105</v>
      </c>
      <c r="H3872" s="59">
        <v>7</v>
      </c>
      <c r="I3872">
        <v>126795</v>
      </c>
      <c r="J3872">
        <v>3871</v>
      </c>
    </row>
    <row r="3873" spans="1:10" x14ac:dyDescent="0.25">
      <c r="A3873">
        <v>46</v>
      </c>
      <c r="B3873">
        <v>72</v>
      </c>
      <c r="C3873">
        <v>2012</v>
      </c>
      <c r="D3873">
        <v>2</v>
      </c>
      <c r="E3873">
        <v>1</v>
      </c>
      <c r="F3873">
        <v>5</v>
      </c>
      <c r="G3873">
        <v>105</v>
      </c>
      <c r="H3873" s="59">
        <v>4</v>
      </c>
      <c r="I3873">
        <v>160000</v>
      </c>
      <c r="J3873">
        <v>3872</v>
      </c>
    </row>
    <row r="3874" spans="1:10" x14ac:dyDescent="0.25">
      <c r="A3874">
        <v>46</v>
      </c>
      <c r="B3874">
        <v>72</v>
      </c>
      <c r="C3874">
        <v>2007</v>
      </c>
      <c r="D3874">
        <v>2</v>
      </c>
      <c r="E3874">
        <v>2</v>
      </c>
      <c r="F3874">
        <v>5</v>
      </c>
      <c r="G3874">
        <v>105</v>
      </c>
      <c r="H3874" s="59">
        <v>7</v>
      </c>
      <c r="I3874">
        <v>269350</v>
      </c>
      <c r="J3874">
        <v>3873</v>
      </c>
    </row>
    <row r="3875" spans="1:10" x14ac:dyDescent="0.25">
      <c r="A3875">
        <v>46</v>
      </c>
      <c r="B3875">
        <v>72</v>
      </c>
      <c r="C3875">
        <v>2006</v>
      </c>
      <c r="D3875">
        <v>2</v>
      </c>
      <c r="E3875">
        <v>2</v>
      </c>
      <c r="F3875">
        <v>5</v>
      </c>
      <c r="G3875">
        <v>105</v>
      </c>
      <c r="H3875" s="59">
        <v>6</v>
      </c>
      <c r="I3875">
        <v>165000</v>
      </c>
      <c r="J3875">
        <v>3874</v>
      </c>
    </row>
    <row r="3876" spans="1:10" x14ac:dyDescent="0.25">
      <c r="A3876">
        <v>46</v>
      </c>
      <c r="B3876">
        <v>72</v>
      </c>
      <c r="C3876">
        <v>2006</v>
      </c>
      <c r="D3876">
        <v>2</v>
      </c>
      <c r="E3876">
        <v>2</v>
      </c>
      <c r="F3876">
        <v>5</v>
      </c>
      <c r="G3876">
        <v>105</v>
      </c>
      <c r="H3876" s="59">
        <v>7</v>
      </c>
      <c r="I3876">
        <v>42000</v>
      </c>
      <c r="J3876">
        <v>3875</v>
      </c>
    </row>
    <row r="3877" spans="1:10" x14ac:dyDescent="0.25">
      <c r="A3877">
        <v>46</v>
      </c>
      <c r="B3877">
        <v>73</v>
      </c>
      <c r="C3877">
        <v>2009</v>
      </c>
      <c r="D3877">
        <v>2</v>
      </c>
      <c r="E3877">
        <v>2</v>
      </c>
      <c r="F3877">
        <v>5</v>
      </c>
      <c r="G3877">
        <v>140</v>
      </c>
      <c r="H3877" s="59">
        <v>11</v>
      </c>
      <c r="I3877">
        <v>120000</v>
      </c>
      <c r="J3877">
        <v>3876</v>
      </c>
    </row>
    <row r="3878" spans="1:10" x14ac:dyDescent="0.25">
      <c r="A3878">
        <v>46</v>
      </c>
      <c r="B3878">
        <v>74</v>
      </c>
      <c r="C3878">
        <v>2010</v>
      </c>
      <c r="D3878">
        <v>2</v>
      </c>
      <c r="E3878">
        <v>2</v>
      </c>
      <c r="F3878">
        <v>5</v>
      </c>
      <c r="G3878" t="s">
        <v>10709</v>
      </c>
      <c r="H3878" s="59">
        <v>2</v>
      </c>
      <c r="I3878">
        <v>141000</v>
      </c>
      <c r="J3878">
        <v>3877</v>
      </c>
    </row>
    <row r="3879" spans="1:10" x14ac:dyDescent="0.25">
      <c r="A3879">
        <v>46</v>
      </c>
      <c r="B3879">
        <v>74</v>
      </c>
      <c r="C3879">
        <v>2010</v>
      </c>
      <c r="D3879">
        <v>1</v>
      </c>
      <c r="E3879">
        <v>2</v>
      </c>
      <c r="F3879">
        <v>5</v>
      </c>
      <c r="G3879">
        <v>125</v>
      </c>
      <c r="H3879" s="59">
        <v>4</v>
      </c>
      <c r="I3879">
        <v>169000</v>
      </c>
      <c r="J3879">
        <v>3878</v>
      </c>
    </row>
    <row r="3880" spans="1:10" x14ac:dyDescent="0.25">
      <c r="A3880">
        <v>46</v>
      </c>
      <c r="B3880">
        <v>74</v>
      </c>
      <c r="C3880">
        <v>2012</v>
      </c>
      <c r="D3880">
        <v>2</v>
      </c>
      <c r="E3880">
        <v>2</v>
      </c>
      <c r="F3880">
        <v>5</v>
      </c>
      <c r="G3880">
        <v>105</v>
      </c>
      <c r="H3880" s="59">
        <v>7</v>
      </c>
      <c r="I3880">
        <v>115317</v>
      </c>
      <c r="J3880">
        <v>3879</v>
      </c>
    </row>
    <row r="3881" spans="1:10" x14ac:dyDescent="0.25">
      <c r="A3881">
        <v>46</v>
      </c>
      <c r="B3881">
        <v>74</v>
      </c>
      <c r="C3881">
        <v>2015</v>
      </c>
      <c r="D3881">
        <v>2</v>
      </c>
      <c r="E3881">
        <v>2</v>
      </c>
      <c r="F3881">
        <v>5</v>
      </c>
      <c r="G3881">
        <v>105</v>
      </c>
      <c r="H3881" s="59">
        <v>4</v>
      </c>
      <c r="I3881">
        <v>148569</v>
      </c>
      <c r="J3881">
        <v>3880</v>
      </c>
    </row>
    <row r="3882" spans="1:10" x14ac:dyDescent="0.25">
      <c r="A3882">
        <v>46</v>
      </c>
      <c r="B3882">
        <v>74</v>
      </c>
      <c r="C3882">
        <v>2015</v>
      </c>
      <c r="D3882">
        <v>2</v>
      </c>
      <c r="E3882">
        <v>2</v>
      </c>
      <c r="F3882">
        <v>5</v>
      </c>
      <c r="G3882">
        <v>105</v>
      </c>
      <c r="H3882" s="59">
        <v>7</v>
      </c>
      <c r="I3882">
        <v>88000</v>
      </c>
      <c r="J3882">
        <v>3881</v>
      </c>
    </row>
    <row r="3883" spans="1:10" x14ac:dyDescent="0.25">
      <c r="A3883">
        <v>46</v>
      </c>
      <c r="B3883">
        <v>74</v>
      </c>
      <c r="C3883">
        <v>2007</v>
      </c>
      <c r="D3883">
        <v>2</v>
      </c>
      <c r="E3883">
        <v>2</v>
      </c>
      <c r="F3883">
        <v>5</v>
      </c>
      <c r="G3883">
        <v>140</v>
      </c>
      <c r="H3883" s="59">
        <v>11</v>
      </c>
      <c r="I3883">
        <v>185000</v>
      </c>
      <c r="J3883">
        <v>3882</v>
      </c>
    </row>
    <row r="3884" spans="1:10" x14ac:dyDescent="0.25">
      <c r="A3884">
        <v>46</v>
      </c>
      <c r="B3884">
        <v>74</v>
      </c>
      <c r="C3884">
        <v>2007</v>
      </c>
      <c r="D3884">
        <v>2</v>
      </c>
      <c r="E3884">
        <v>2</v>
      </c>
      <c r="F3884">
        <v>5</v>
      </c>
      <c r="G3884">
        <v>140</v>
      </c>
      <c r="H3884" s="59">
        <v>10</v>
      </c>
      <c r="I3884">
        <v>189000</v>
      </c>
      <c r="J3884">
        <v>3883</v>
      </c>
    </row>
    <row r="3885" spans="1:10" x14ac:dyDescent="0.25">
      <c r="A3885">
        <v>46</v>
      </c>
      <c r="B3885">
        <v>80</v>
      </c>
      <c r="C3885">
        <v>2020</v>
      </c>
      <c r="D3885">
        <v>1</v>
      </c>
      <c r="E3885">
        <v>2</v>
      </c>
      <c r="F3885">
        <v>5</v>
      </c>
      <c r="G3885">
        <v>95</v>
      </c>
      <c r="H3885" s="59">
        <v>4</v>
      </c>
      <c r="I3885">
        <v>772</v>
      </c>
      <c r="J3885">
        <v>3884</v>
      </c>
    </row>
    <row r="3886" spans="1:10" x14ac:dyDescent="0.25">
      <c r="A3886">
        <v>46</v>
      </c>
      <c r="B3886">
        <v>80</v>
      </c>
      <c r="C3886">
        <v>2018</v>
      </c>
      <c r="D3886">
        <v>1</v>
      </c>
      <c r="E3886">
        <v>2</v>
      </c>
      <c r="F3886">
        <v>5</v>
      </c>
      <c r="G3886">
        <v>95</v>
      </c>
      <c r="H3886" s="59">
        <v>4</v>
      </c>
      <c r="I3886">
        <v>9900</v>
      </c>
      <c r="J3886">
        <v>3885</v>
      </c>
    </row>
    <row r="3887" spans="1:10" x14ac:dyDescent="0.25">
      <c r="A3887">
        <v>46</v>
      </c>
      <c r="B3887">
        <v>80</v>
      </c>
      <c r="C3887">
        <v>2019</v>
      </c>
      <c r="D3887">
        <v>1</v>
      </c>
      <c r="E3887">
        <v>1</v>
      </c>
      <c r="F3887">
        <v>5</v>
      </c>
      <c r="G3887">
        <v>115</v>
      </c>
      <c r="H3887" s="59">
        <v>9</v>
      </c>
      <c r="I3887">
        <v>19317</v>
      </c>
      <c r="J3887">
        <v>3886</v>
      </c>
    </row>
    <row r="3888" spans="1:10" x14ac:dyDescent="0.25">
      <c r="A3888">
        <v>46</v>
      </c>
      <c r="B3888">
        <v>80</v>
      </c>
      <c r="C3888">
        <v>2019</v>
      </c>
      <c r="D3888">
        <v>1</v>
      </c>
      <c r="E3888">
        <v>2</v>
      </c>
      <c r="F3888">
        <v>5</v>
      </c>
      <c r="G3888">
        <v>115</v>
      </c>
      <c r="H3888" s="59">
        <v>4</v>
      </c>
      <c r="I3888">
        <v>22748</v>
      </c>
      <c r="J3888">
        <v>3887</v>
      </c>
    </row>
    <row r="3889" spans="1:10" x14ac:dyDescent="0.25">
      <c r="A3889">
        <v>46</v>
      </c>
      <c r="B3889">
        <v>80</v>
      </c>
      <c r="C3889">
        <v>2020</v>
      </c>
      <c r="D3889">
        <v>1</v>
      </c>
      <c r="E3889">
        <v>2</v>
      </c>
      <c r="F3889">
        <v>5</v>
      </c>
      <c r="G3889">
        <v>115</v>
      </c>
      <c r="H3889" s="59">
        <v>7</v>
      </c>
      <c r="I3889">
        <v>20025</v>
      </c>
      <c r="J3889">
        <v>3888</v>
      </c>
    </row>
    <row r="3890" spans="1:10" x14ac:dyDescent="0.25">
      <c r="A3890">
        <v>46</v>
      </c>
      <c r="B3890">
        <v>80</v>
      </c>
      <c r="C3890">
        <v>2020</v>
      </c>
      <c r="D3890">
        <v>1</v>
      </c>
      <c r="E3890">
        <v>2</v>
      </c>
      <c r="F3890">
        <v>5</v>
      </c>
      <c r="G3890">
        <v>115</v>
      </c>
      <c r="H3890" s="59">
        <v>2</v>
      </c>
      <c r="I3890">
        <v>100</v>
      </c>
      <c r="J3890">
        <v>3889</v>
      </c>
    </row>
    <row r="3891" spans="1:10" x14ac:dyDescent="0.25">
      <c r="A3891">
        <v>46</v>
      </c>
      <c r="B3891">
        <v>80</v>
      </c>
      <c r="C3891">
        <v>2020</v>
      </c>
      <c r="D3891">
        <v>1</v>
      </c>
      <c r="E3891">
        <v>2</v>
      </c>
      <c r="F3891">
        <v>5</v>
      </c>
      <c r="G3891">
        <v>115</v>
      </c>
      <c r="H3891" s="59">
        <v>11</v>
      </c>
      <c r="I3891">
        <v>6</v>
      </c>
      <c r="J3891">
        <v>3890</v>
      </c>
    </row>
    <row r="3892" spans="1:10" x14ac:dyDescent="0.25">
      <c r="A3892">
        <v>46</v>
      </c>
      <c r="B3892">
        <v>80</v>
      </c>
      <c r="C3892">
        <v>2020</v>
      </c>
      <c r="D3892">
        <v>1</v>
      </c>
      <c r="E3892">
        <v>2</v>
      </c>
      <c r="F3892">
        <v>5</v>
      </c>
      <c r="G3892">
        <v>115</v>
      </c>
      <c r="H3892" s="59">
        <v>10</v>
      </c>
      <c r="I3892">
        <v>1</v>
      </c>
      <c r="J3892">
        <v>3891</v>
      </c>
    </row>
    <row r="3893" spans="1:10" x14ac:dyDescent="0.25">
      <c r="A3893">
        <v>46</v>
      </c>
      <c r="B3893">
        <v>80</v>
      </c>
      <c r="C3893">
        <v>2020</v>
      </c>
      <c r="D3893">
        <v>1</v>
      </c>
      <c r="E3893">
        <v>2</v>
      </c>
      <c r="F3893">
        <v>5</v>
      </c>
      <c r="G3893">
        <v>115</v>
      </c>
      <c r="H3893" s="59">
        <v>2</v>
      </c>
      <c r="I3893">
        <v>1</v>
      </c>
      <c r="J3893">
        <v>3892</v>
      </c>
    </row>
    <row r="3894" spans="1:10" x14ac:dyDescent="0.25">
      <c r="A3894">
        <v>46</v>
      </c>
      <c r="B3894">
        <v>80</v>
      </c>
      <c r="C3894">
        <v>2020</v>
      </c>
      <c r="D3894">
        <v>1</v>
      </c>
      <c r="E3894">
        <v>2</v>
      </c>
      <c r="F3894">
        <v>5</v>
      </c>
      <c r="G3894">
        <v>115</v>
      </c>
      <c r="H3894" s="59">
        <v>7</v>
      </c>
      <c r="I3894">
        <v>12</v>
      </c>
      <c r="J3894">
        <v>3893</v>
      </c>
    </row>
    <row r="3895" spans="1:10" x14ac:dyDescent="0.25">
      <c r="A3895">
        <v>46</v>
      </c>
      <c r="B3895">
        <v>80</v>
      </c>
      <c r="C3895">
        <v>2019</v>
      </c>
      <c r="D3895">
        <v>1</v>
      </c>
      <c r="E3895">
        <v>2</v>
      </c>
      <c r="F3895">
        <v>5</v>
      </c>
      <c r="G3895">
        <v>115</v>
      </c>
      <c r="H3895" s="59">
        <v>7</v>
      </c>
      <c r="I3895">
        <v>2945</v>
      </c>
      <c r="J3895">
        <v>3894</v>
      </c>
    </row>
    <row r="3896" spans="1:10" x14ac:dyDescent="0.25">
      <c r="A3896">
        <v>46</v>
      </c>
      <c r="B3896">
        <v>80</v>
      </c>
      <c r="C3896">
        <v>2018</v>
      </c>
      <c r="D3896">
        <v>2</v>
      </c>
      <c r="E3896">
        <v>2</v>
      </c>
      <c r="F3896">
        <v>5</v>
      </c>
      <c r="G3896">
        <v>95</v>
      </c>
      <c r="H3896" s="59">
        <v>4</v>
      </c>
      <c r="I3896">
        <v>45560</v>
      </c>
      <c r="J3896">
        <v>3895</v>
      </c>
    </row>
    <row r="3897" spans="1:10" x14ac:dyDescent="0.25">
      <c r="A3897">
        <v>46</v>
      </c>
      <c r="B3897">
        <v>80</v>
      </c>
      <c r="C3897">
        <v>2019</v>
      </c>
      <c r="D3897">
        <v>2</v>
      </c>
      <c r="E3897">
        <v>2</v>
      </c>
      <c r="F3897">
        <v>5</v>
      </c>
      <c r="G3897">
        <v>115</v>
      </c>
      <c r="H3897" s="59">
        <v>2</v>
      </c>
      <c r="I3897">
        <v>10000</v>
      </c>
      <c r="J3897">
        <v>3896</v>
      </c>
    </row>
    <row r="3898" spans="1:10" x14ac:dyDescent="0.25">
      <c r="A3898">
        <v>46</v>
      </c>
      <c r="B3898">
        <v>80</v>
      </c>
      <c r="C3898">
        <v>2019</v>
      </c>
      <c r="D3898">
        <v>2</v>
      </c>
      <c r="E3898">
        <v>2</v>
      </c>
      <c r="F3898">
        <v>5</v>
      </c>
      <c r="G3898">
        <v>115</v>
      </c>
      <c r="H3898" s="59">
        <v>4</v>
      </c>
      <c r="I3898">
        <v>11557</v>
      </c>
      <c r="J3898">
        <v>3897</v>
      </c>
    </row>
    <row r="3899" spans="1:10" x14ac:dyDescent="0.25">
      <c r="A3899">
        <v>46</v>
      </c>
      <c r="B3899">
        <v>80</v>
      </c>
      <c r="C3899">
        <v>2019</v>
      </c>
      <c r="D3899">
        <v>2</v>
      </c>
      <c r="E3899">
        <v>2</v>
      </c>
      <c r="F3899">
        <v>5</v>
      </c>
      <c r="G3899">
        <v>115</v>
      </c>
      <c r="H3899" s="59">
        <v>11</v>
      </c>
      <c r="I3899">
        <v>8538</v>
      </c>
      <c r="J3899">
        <v>3898</v>
      </c>
    </row>
    <row r="3900" spans="1:10" x14ac:dyDescent="0.25">
      <c r="A3900">
        <v>46</v>
      </c>
      <c r="B3900">
        <v>80</v>
      </c>
      <c r="C3900">
        <v>2019</v>
      </c>
      <c r="D3900">
        <v>2</v>
      </c>
      <c r="E3900">
        <v>2</v>
      </c>
      <c r="F3900">
        <v>5</v>
      </c>
      <c r="G3900">
        <v>115</v>
      </c>
      <c r="H3900" s="59">
        <v>4</v>
      </c>
      <c r="I3900">
        <v>7750</v>
      </c>
      <c r="J3900">
        <v>3899</v>
      </c>
    </row>
    <row r="3901" spans="1:10" x14ac:dyDescent="0.25">
      <c r="A3901">
        <v>46</v>
      </c>
      <c r="B3901">
        <v>81</v>
      </c>
      <c r="C3901">
        <v>1999</v>
      </c>
      <c r="D3901">
        <v>1</v>
      </c>
      <c r="E3901">
        <v>2</v>
      </c>
      <c r="F3901">
        <v>3</v>
      </c>
      <c r="G3901">
        <v>50</v>
      </c>
      <c r="H3901" s="59">
        <v>7</v>
      </c>
      <c r="I3901">
        <v>194000</v>
      </c>
      <c r="J3901">
        <v>3900</v>
      </c>
    </row>
    <row r="3902" spans="1:10" x14ac:dyDescent="0.25">
      <c r="A3902">
        <v>46</v>
      </c>
      <c r="B3902">
        <v>85</v>
      </c>
      <c r="C3902">
        <v>2019</v>
      </c>
      <c r="D3902">
        <v>1</v>
      </c>
      <c r="E3902">
        <v>2</v>
      </c>
      <c r="F3902">
        <v>5</v>
      </c>
      <c r="G3902">
        <v>115</v>
      </c>
      <c r="H3902" s="59">
        <v>7</v>
      </c>
      <c r="I3902">
        <v>21212</v>
      </c>
      <c r="J3902">
        <v>3901</v>
      </c>
    </row>
    <row r="3903" spans="1:10" x14ac:dyDescent="0.25">
      <c r="A3903">
        <v>46</v>
      </c>
      <c r="B3903">
        <v>85</v>
      </c>
      <c r="C3903">
        <v>2019</v>
      </c>
      <c r="D3903">
        <v>1</v>
      </c>
      <c r="E3903">
        <v>2</v>
      </c>
      <c r="F3903">
        <v>5</v>
      </c>
      <c r="G3903">
        <v>115</v>
      </c>
      <c r="H3903" s="59">
        <v>4</v>
      </c>
      <c r="I3903">
        <v>28300</v>
      </c>
      <c r="J3903">
        <v>3902</v>
      </c>
    </row>
    <row r="3904" spans="1:10" x14ac:dyDescent="0.25">
      <c r="A3904">
        <v>46</v>
      </c>
      <c r="B3904">
        <v>85</v>
      </c>
      <c r="C3904">
        <v>2019</v>
      </c>
      <c r="D3904">
        <v>1</v>
      </c>
      <c r="E3904">
        <v>2</v>
      </c>
      <c r="F3904">
        <v>5</v>
      </c>
      <c r="G3904">
        <v>115</v>
      </c>
      <c r="H3904" s="59">
        <v>4</v>
      </c>
      <c r="I3904">
        <v>21000</v>
      </c>
      <c r="J3904">
        <v>3903</v>
      </c>
    </row>
    <row r="3905" spans="1:10" x14ac:dyDescent="0.25">
      <c r="A3905">
        <v>46</v>
      </c>
      <c r="B3905">
        <v>85</v>
      </c>
      <c r="C3905">
        <v>2019</v>
      </c>
      <c r="D3905">
        <v>1</v>
      </c>
      <c r="E3905">
        <v>2</v>
      </c>
      <c r="F3905">
        <v>5</v>
      </c>
      <c r="G3905">
        <v>115</v>
      </c>
      <c r="H3905" s="59">
        <v>7</v>
      </c>
      <c r="I3905">
        <v>21364</v>
      </c>
      <c r="J3905">
        <v>3904</v>
      </c>
    </row>
    <row r="3906" spans="1:10" x14ac:dyDescent="0.25">
      <c r="A3906">
        <v>46</v>
      </c>
      <c r="B3906">
        <v>85</v>
      </c>
      <c r="C3906">
        <v>2018</v>
      </c>
      <c r="D3906">
        <v>1</v>
      </c>
      <c r="E3906">
        <v>2</v>
      </c>
      <c r="F3906">
        <v>5</v>
      </c>
      <c r="G3906">
        <v>115</v>
      </c>
      <c r="H3906" s="59">
        <v>4</v>
      </c>
      <c r="I3906">
        <v>78000</v>
      </c>
      <c r="J3906">
        <v>3905</v>
      </c>
    </row>
    <row r="3907" spans="1:10" x14ac:dyDescent="0.25">
      <c r="A3907">
        <v>46</v>
      </c>
      <c r="B3907">
        <v>85</v>
      </c>
      <c r="C3907">
        <v>2019</v>
      </c>
      <c r="D3907">
        <v>1</v>
      </c>
      <c r="E3907">
        <v>2</v>
      </c>
      <c r="F3907">
        <v>5</v>
      </c>
      <c r="G3907">
        <v>115</v>
      </c>
      <c r="H3907" s="59">
        <v>4</v>
      </c>
      <c r="I3907">
        <v>41362</v>
      </c>
      <c r="J3907">
        <v>3906</v>
      </c>
    </row>
    <row r="3908" spans="1:10" x14ac:dyDescent="0.25">
      <c r="A3908">
        <v>46</v>
      </c>
      <c r="B3908">
        <v>85</v>
      </c>
      <c r="C3908">
        <v>2019</v>
      </c>
      <c r="D3908">
        <v>1</v>
      </c>
      <c r="E3908">
        <v>2</v>
      </c>
      <c r="F3908">
        <v>5</v>
      </c>
      <c r="G3908">
        <v>115</v>
      </c>
      <c r="H3908" s="59">
        <v>4</v>
      </c>
      <c r="I3908">
        <v>26589</v>
      </c>
      <c r="J3908">
        <v>3907</v>
      </c>
    </row>
    <row r="3909" spans="1:10" x14ac:dyDescent="0.25">
      <c r="A3909">
        <v>46</v>
      </c>
      <c r="B3909">
        <v>85</v>
      </c>
      <c r="C3909">
        <v>2019</v>
      </c>
      <c r="D3909">
        <v>1</v>
      </c>
      <c r="E3909">
        <v>2</v>
      </c>
      <c r="F3909">
        <v>5</v>
      </c>
      <c r="G3909">
        <v>115</v>
      </c>
      <c r="H3909" s="59">
        <v>2</v>
      </c>
      <c r="I3909">
        <v>22400</v>
      </c>
      <c r="J3909">
        <v>3908</v>
      </c>
    </row>
    <row r="3910" spans="1:10" x14ac:dyDescent="0.25">
      <c r="A3910">
        <v>46</v>
      </c>
      <c r="B3910">
        <v>85</v>
      </c>
      <c r="C3910">
        <v>2017</v>
      </c>
      <c r="D3910">
        <v>1</v>
      </c>
      <c r="E3910">
        <v>1</v>
      </c>
      <c r="F3910">
        <v>5</v>
      </c>
      <c r="G3910">
        <v>150</v>
      </c>
      <c r="H3910" s="59">
        <v>13</v>
      </c>
      <c r="I3910">
        <v>52500</v>
      </c>
      <c r="J3910">
        <v>3909</v>
      </c>
    </row>
    <row r="3911" spans="1:10" x14ac:dyDescent="0.25">
      <c r="A3911">
        <v>46</v>
      </c>
      <c r="B3911">
        <v>85</v>
      </c>
      <c r="C3911">
        <v>2019</v>
      </c>
      <c r="D3911">
        <v>1</v>
      </c>
      <c r="E3911">
        <v>2</v>
      </c>
      <c r="F3911">
        <v>5</v>
      </c>
      <c r="G3911">
        <v>150</v>
      </c>
      <c r="H3911" s="59">
        <v>7</v>
      </c>
      <c r="I3911">
        <v>350</v>
      </c>
      <c r="J3911">
        <v>3910</v>
      </c>
    </row>
    <row r="3912" spans="1:10" x14ac:dyDescent="0.25">
      <c r="A3912">
        <v>46</v>
      </c>
      <c r="B3912">
        <v>85</v>
      </c>
      <c r="C3912">
        <v>2019</v>
      </c>
      <c r="D3912">
        <v>1</v>
      </c>
      <c r="E3912">
        <v>2</v>
      </c>
      <c r="F3912">
        <v>5</v>
      </c>
      <c r="G3912">
        <v>150</v>
      </c>
      <c r="H3912" s="59">
        <v>4</v>
      </c>
      <c r="I3912">
        <v>9528</v>
      </c>
      <c r="J3912">
        <v>3911</v>
      </c>
    </row>
    <row r="3913" spans="1:10" x14ac:dyDescent="0.25">
      <c r="A3913">
        <v>46</v>
      </c>
      <c r="B3913">
        <v>85</v>
      </c>
      <c r="C3913">
        <v>2019</v>
      </c>
      <c r="D3913">
        <v>1</v>
      </c>
      <c r="E3913">
        <v>2</v>
      </c>
      <c r="F3913">
        <v>5</v>
      </c>
      <c r="G3913">
        <v>150</v>
      </c>
      <c r="H3913" s="59">
        <v>10</v>
      </c>
      <c r="I3913">
        <v>32728</v>
      </c>
      <c r="J3913">
        <v>3912</v>
      </c>
    </row>
    <row r="3914" spans="1:10" x14ac:dyDescent="0.25">
      <c r="A3914">
        <v>46</v>
      </c>
      <c r="B3914">
        <v>85</v>
      </c>
      <c r="C3914">
        <v>2019</v>
      </c>
      <c r="D3914">
        <v>1</v>
      </c>
      <c r="E3914">
        <v>2</v>
      </c>
      <c r="F3914">
        <v>5</v>
      </c>
      <c r="G3914">
        <v>150</v>
      </c>
      <c r="H3914" s="59">
        <v>7</v>
      </c>
      <c r="I3914">
        <v>28641</v>
      </c>
      <c r="J3914">
        <v>3913</v>
      </c>
    </row>
    <row r="3915" spans="1:10" x14ac:dyDescent="0.25">
      <c r="A3915">
        <v>46</v>
      </c>
      <c r="B3915">
        <v>85</v>
      </c>
      <c r="C3915">
        <v>2017</v>
      </c>
      <c r="D3915">
        <v>2</v>
      </c>
      <c r="E3915">
        <v>2</v>
      </c>
      <c r="F3915">
        <v>5</v>
      </c>
      <c r="G3915">
        <v>115</v>
      </c>
      <c r="H3915" s="59">
        <v>4</v>
      </c>
      <c r="I3915">
        <v>119435</v>
      </c>
      <c r="J3915">
        <v>3914</v>
      </c>
    </row>
    <row r="3916" spans="1:10" x14ac:dyDescent="0.25">
      <c r="A3916">
        <v>46</v>
      </c>
      <c r="B3916">
        <v>85</v>
      </c>
      <c r="C3916">
        <v>2019</v>
      </c>
      <c r="D3916">
        <v>2</v>
      </c>
      <c r="E3916">
        <v>2</v>
      </c>
      <c r="F3916">
        <v>5</v>
      </c>
      <c r="G3916">
        <v>115</v>
      </c>
      <c r="H3916" s="59">
        <v>2</v>
      </c>
      <c r="I3916">
        <v>11900</v>
      </c>
      <c r="J3916">
        <v>3915</v>
      </c>
    </row>
    <row r="3917" spans="1:10" x14ac:dyDescent="0.25">
      <c r="A3917">
        <v>46</v>
      </c>
      <c r="B3917">
        <v>85</v>
      </c>
      <c r="C3917">
        <v>2019</v>
      </c>
      <c r="D3917">
        <v>2</v>
      </c>
      <c r="E3917">
        <v>1</v>
      </c>
      <c r="F3917">
        <v>5</v>
      </c>
      <c r="G3917">
        <v>115</v>
      </c>
      <c r="H3917" s="59">
        <v>4</v>
      </c>
      <c r="I3917">
        <v>20200</v>
      </c>
      <c r="J3917">
        <v>3916</v>
      </c>
    </row>
    <row r="3918" spans="1:10" x14ac:dyDescent="0.25">
      <c r="A3918">
        <v>46</v>
      </c>
      <c r="B3918">
        <v>85</v>
      </c>
      <c r="C3918">
        <v>2018</v>
      </c>
      <c r="D3918">
        <v>2</v>
      </c>
      <c r="E3918">
        <v>2</v>
      </c>
      <c r="F3918">
        <v>5</v>
      </c>
      <c r="G3918">
        <v>115</v>
      </c>
      <c r="H3918" s="59">
        <v>7</v>
      </c>
      <c r="I3918">
        <v>32894</v>
      </c>
      <c r="J3918">
        <v>3917</v>
      </c>
    </row>
    <row r="3919" spans="1:10" x14ac:dyDescent="0.25">
      <c r="A3919">
        <v>46</v>
      </c>
      <c r="B3919">
        <v>85</v>
      </c>
      <c r="C3919">
        <v>2018</v>
      </c>
      <c r="D3919">
        <v>2</v>
      </c>
      <c r="E3919">
        <v>2</v>
      </c>
      <c r="F3919">
        <v>5</v>
      </c>
      <c r="G3919">
        <v>115</v>
      </c>
      <c r="H3919" s="59">
        <v>3</v>
      </c>
      <c r="I3919">
        <v>146025</v>
      </c>
      <c r="J3919">
        <v>3918</v>
      </c>
    </row>
    <row r="3920" spans="1:10" x14ac:dyDescent="0.25">
      <c r="A3920">
        <v>46</v>
      </c>
      <c r="B3920">
        <v>85</v>
      </c>
      <c r="C3920">
        <v>2017</v>
      </c>
      <c r="D3920">
        <v>2</v>
      </c>
      <c r="E3920">
        <v>2</v>
      </c>
      <c r="F3920">
        <v>5</v>
      </c>
      <c r="G3920">
        <v>150</v>
      </c>
      <c r="H3920" s="59">
        <v>9</v>
      </c>
      <c r="I3920">
        <v>73000</v>
      </c>
      <c r="J3920">
        <v>3919</v>
      </c>
    </row>
    <row r="3921" spans="1:10" x14ac:dyDescent="0.25">
      <c r="A3921">
        <v>46</v>
      </c>
      <c r="B3921">
        <v>85</v>
      </c>
      <c r="C3921">
        <v>2020</v>
      </c>
      <c r="D3921">
        <v>2</v>
      </c>
      <c r="E3921">
        <v>1</v>
      </c>
      <c r="F3921">
        <v>5</v>
      </c>
      <c r="G3921">
        <v>150</v>
      </c>
      <c r="H3921" s="59">
        <v>10</v>
      </c>
      <c r="I3921">
        <v>10</v>
      </c>
      <c r="J3921">
        <v>3920</v>
      </c>
    </row>
    <row r="3922" spans="1:10" x14ac:dyDescent="0.25">
      <c r="A3922">
        <v>46</v>
      </c>
      <c r="B3922">
        <v>85</v>
      </c>
      <c r="C3922">
        <v>2020</v>
      </c>
      <c r="D3922">
        <v>2</v>
      </c>
      <c r="E3922">
        <v>2</v>
      </c>
      <c r="F3922">
        <v>5</v>
      </c>
      <c r="G3922">
        <v>150</v>
      </c>
      <c r="H3922" s="59">
        <v>11</v>
      </c>
      <c r="I3922">
        <v>0</v>
      </c>
      <c r="J3922">
        <v>3921</v>
      </c>
    </row>
    <row r="3923" spans="1:10" x14ac:dyDescent="0.25">
      <c r="A3923">
        <v>46</v>
      </c>
      <c r="B3923">
        <v>184</v>
      </c>
      <c r="C3923">
        <v>2005</v>
      </c>
      <c r="D3923">
        <v>1</v>
      </c>
      <c r="E3923">
        <v>2</v>
      </c>
      <c r="F3923">
        <v>5</v>
      </c>
      <c r="G3923" t="s">
        <v>10709</v>
      </c>
      <c r="H3923" s="59">
        <v>2</v>
      </c>
      <c r="I3923">
        <v>220000</v>
      </c>
      <c r="J3923">
        <v>3922</v>
      </c>
    </row>
    <row r="3924" spans="1:10" x14ac:dyDescent="0.25">
      <c r="A3924">
        <v>46</v>
      </c>
      <c r="B3924">
        <v>184</v>
      </c>
      <c r="C3924">
        <v>2005</v>
      </c>
      <c r="D3924">
        <v>2</v>
      </c>
      <c r="E3924">
        <v>2</v>
      </c>
      <c r="F3924">
        <v>4</v>
      </c>
      <c r="G3924" t="s">
        <v>10709</v>
      </c>
      <c r="H3924" s="59">
        <v>13</v>
      </c>
      <c r="I3924">
        <v>338000</v>
      </c>
      <c r="J3924">
        <v>3923</v>
      </c>
    </row>
    <row r="3925" spans="1:10" x14ac:dyDescent="0.25">
      <c r="A3925">
        <v>46</v>
      </c>
      <c r="B3925">
        <v>184</v>
      </c>
      <c r="C3925">
        <v>2002</v>
      </c>
      <c r="D3925">
        <v>2</v>
      </c>
      <c r="E3925">
        <v>2</v>
      </c>
      <c r="F3925">
        <v>4</v>
      </c>
      <c r="G3925">
        <v>68</v>
      </c>
      <c r="H3925" s="59">
        <v>7</v>
      </c>
      <c r="I3925">
        <v>220000</v>
      </c>
      <c r="J3925">
        <v>3924</v>
      </c>
    </row>
    <row r="3926" spans="1:10" x14ac:dyDescent="0.25">
      <c r="A3926">
        <v>46</v>
      </c>
      <c r="B3926">
        <v>184</v>
      </c>
      <c r="C3926">
        <v>2009</v>
      </c>
      <c r="D3926">
        <v>2</v>
      </c>
      <c r="E3926">
        <v>2</v>
      </c>
      <c r="F3926">
        <v>4</v>
      </c>
      <c r="G3926">
        <v>100</v>
      </c>
      <c r="H3926" s="59">
        <v>10</v>
      </c>
      <c r="I3926">
        <v>210000</v>
      </c>
      <c r="J3926">
        <v>3925</v>
      </c>
    </row>
    <row r="3927" spans="1:10" x14ac:dyDescent="0.25">
      <c r="A3927">
        <v>46</v>
      </c>
      <c r="B3927">
        <v>241</v>
      </c>
      <c r="C3927">
        <v>2009</v>
      </c>
      <c r="D3927">
        <v>2</v>
      </c>
      <c r="E3927">
        <v>2</v>
      </c>
      <c r="F3927">
        <v>5</v>
      </c>
      <c r="G3927" t="s">
        <v>10709</v>
      </c>
      <c r="H3927" s="59">
        <v>3</v>
      </c>
      <c r="I3927">
        <v>182000</v>
      </c>
      <c r="J3927">
        <v>3926</v>
      </c>
    </row>
    <row r="3928" spans="1:10" x14ac:dyDescent="0.25">
      <c r="A3928">
        <v>46</v>
      </c>
      <c r="B3928">
        <v>241</v>
      </c>
      <c r="C3928">
        <v>2013</v>
      </c>
      <c r="D3928">
        <v>2</v>
      </c>
      <c r="E3928">
        <v>2</v>
      </c>
      <c r="F3928">
        <v>5</v>
      </c>
      <c r="G3928">
        <v>120</v>
      </c>
      <c r="H3928" s="59">
        <v>10</v>
      </c>
      <c r="I3928">
        <v>208000</v>
      </c>
      <c r="J3928">
        <v>3927</v>
      </c>
    </row>
    <row r="3929" spans="1:10" x14ac:dyDescent="0.25">
      <c r="A3929">
        <v>46</v>
      </c>
      <c r="B3929">
        <v>241</v>
      </c>
      <c r="C3929">
        <v>2012</v>
      </c>
      <c r="D3929">
        <v>2</v>
      </c>
      <c r="E3929">
        <v>2</v>
      </c>
      <c r="F3929">
        <v>5</v>
      </c>
      <c r="G3929">
        <v>120</v>
      </c>
      <c r="H3929" s="59">
        <v>4</v>
      </c>
      <c r="I3929">
        <v>123736</v>
      </c>
      <c r="J3929">
        <v>3928</v>
      </c>
    </row>
    <row r="3930" spans="1:10" x14ac:dyDescent="0.25">
      <c r="A3930">
        <v>46</v>
      </c>
      <c r="B3930">
        <v>241</v>
      </c>
      <c r="C3930">
        <v>2009</v>
      </c>
      <c r="D3930">
        <v>2</v>
      </c>
      <c r="E3930">
        <v>2</v>
      </c>
      <c r="F3930">
        <v>5</v>
      </c>
      <c r="G3930">
        <v>143</v>
      </c>
      <c r="H3930" s="59">
        <v>4</v>
      </c>
      <c r="I3930">
        <v>193000</v>
      </c>
      <c r="J3930">
        <v>3929</v>
      </c>
    </row>
    <row r="3931" spans="1:10" x14ac:dyDescent="0.25">
      <c r="A3931">
        <v>46</v>
      </c>
      <c r="B3931">
        <v>241</v>
      </c>
      <c r="C3931">
        <v>2010</v>
      </c>
      <c r="D3931">
        <v>2</v>
      </c>
      <c r="E3931">
        <v>2</v>
      </c>
      <c r="F3931">
        <v>5</v>
      </c>
      <c r="G3931">
        <v>143</v>
      </c>
      <c r="H3931" s="59">
        <v>10</v>
      </c>
      <c r="I3931">
        <v>161000</v>
      </c>
      <c r="J3931">
        <v>3930</v>
      </c>
    </row>
    <row r="3932" spans="1:10" x14ac:dyDescent="0.25">
      <c r="A3932">
        <v>46</v>
      </c>
      <c r="B3932">
        <v>241</v>
      </c>
      <c r="C3932">
        <v>2010</v>
      </c>
      <c r="D3932">
        <v>2</v>
      </c>
      <c r="E3932">
        <v>2</v>
      </c>
      <c r="F3932">
        <v>5</v>
      </c>
      <c r="G3932">
        <v>143</v>
      </c>
      <c r="H3932" s="59">
        <v>4</v>
      </c>
      <c r="I3932">
        <v>165000</v>
      </c>
      <c r="J3932">
        <v>3931</v>
      </c>
    </row>
    <row r="3933" spans="1:10" x14ac:dyDescent="0.25">
      <c r="A3933">
        <v>46</v>
      </c>
      <c r="B3933">
        <v>241</v>
      </c>
      <c r="C3933">
        <v>2011</v>
      </c>
      <c r="D3933">
        <v>2</v>
      </c>
      <c r="E3933">
        <v>2</v>
      </c>
      <c r="F3933">
        <v>5</v>
      </c>
      <c r="G3933">
        <v>143</v>
      </c>
      <c r="H3933" s="59">
        <v>11</v>
      </c>
      <c r="I3933">
        <v>177000</v>
      </c>
      <c r="J3933">
        <v>3932</v>
      </c>
    </row>
    <row r="3934" spans="1:10" x14ac:dyDescent="0.25">
      <c r="A3934">
        <v>46</v>
      </c>
      <c r="B3934">
        <v>241</v>
      </c>
      <c r="C3934">
        <v>2009</v>
      </c>
      <c r="D3934">
        <v>1</v>
      </c>
      <c r="E3934">
        <v>2</v>
      </c>
      <c r="F3934">
        <v>5</v>
      </c>
      <c r="G3934">
        <v>200</v>
      </c>
      <c r="H3934" s="59">
        <v>11</v>
      </c>
      <c r="I3934">
        <v>112882</v>
      </c>
      <c r="J3934">
        <v>3933</v>
      </c>
    </row>
    <row r="3935" spans="1:10" x14ac:dyDescent="0.25">
      <c r="A3935">
        <v>46</v>
      </c>
      <c r="B3935">
        <v>241</v>
      </c>
      <c r="C3935">
        <v>2009</v>
      </c>
      <c r="D3935">
        <v>1</v>
      </c>
      <c r="E3935">
        <v>2</v>
      </c>
      <c r="F3935">
        <v>5</v>
      </c>
      <c r="G3935">
        <v>200</v>
      </c>
      <c r="H3935" s="59">
        <v>7</v>
      </c>
      <c r="I3935">
        <v>250000</v>
      </c>
      <c r="J3935">
        <v>3934</v>
      </c>
    </row>
    <row r="3936" spans="1:10" x14ac:dyDescent="0.25">
      <c r="A3936">
        <v>46</v>
      </c>
      <c r="B3936">
        <v>307</v>
      </c>
      <c r="C3936">
        <v>1999</v>
      </c>
      <c r="D3936">
        <v>2</v>
      </c>
      <c r="E3936">
        <v>2</v>
      </c>
      <c r="F3936">
        <v>3</v>
      </c>
      <c r="G3936" t="s">
        <v>10709</v>
      </c>
      <c r="H3936" s="59">
        <v>2</v>
      </c>
      <c r="I3936">
        <v>145000</v>
      </c>
      <c r="J3936">
        <v>3935</v>
      </c>
    </row>
    <row r="3937" spans="1:10" x14ac:dyDescent="0.25">
      <c r="A3937">
        <v>46</v>
      </c>
      <c r="B3937">
        <v>307</v>
      </c>
      <c r="C3937">
        <v>2013</v>
      </c>
      <c r="D3937">
        <v>2</v>
      </c>
      <c r="E3937">
        <v>2</v>
      </c>
      <c r="F3937">
        <v>3</v>
      </c>
      <c r="G3937" t="s">
        <v>10709</v>
      </c>
      <c r="H3937" s="59">
        <v>4</v>
      </c>
      <c r="I3937">
        <v>170000</v>
      </c>
      <c r="J3937">
        <v>3936</v>
      </c>
    </row>
    <row r="3938" spans="1:10" x14ac:dyDescent="0.25">
      <c r="A3938">
        <v>46</v>
      </c>
      <c r="B3938">
        <v>307</v>
      </c>
      <c r="C3938">
        <v>2007</v>
      </c>
      <c r="D3938">
        <v>2</v>
      </c>
      <c r="E3938">
        <v>2</v>
      </c>
      <c r="F3938">
        <v>5</v>
      </c>
      <c r="G3938" t="s">
        <v>10709</v>
      </c>
      <c r="H3938" s="59">
        <v>4</v>
      </c>
      <c r="I3938">
        <v>169900</v>
      </c>
      <c r="J3938">
        <v>3937</v>
      </c>
    </row>
    <row r="3939" spans="1:10" x14ac:dyDescent="0.25">
      <c r="A3939">
        <v>46</v>
      </c>
      <c r="B3939">
        <v>307</v>
      </c>
      <c r="C3939">
        <v>2002</v>
      </c>
      <c r="D3939">
        <v>1</v>
      </c>
      <c r="E3939">
        <v>2</v>
      </c>
      <c r="F3939">
        <v>3</v>
      </c>
      <c r="G3939" t="s">
        <v>10709</v>
      </c>
      <c r="H3939" s="59">
        <v>4</v>
      </c>
      <c r="I3939">
        <v>75000</v>
      </c>
      <c r="J3939">
        <v>3938</v>
      </c>
    </row>
    <row r="3940" spans="1:10" x14ac:dyDescent="0.25">
      <c r="A3940">
        <v>46</v>
      </c>
      <c r="B3940">
        <v>307</v>
      </c>
      <c r="C3940">
        <v>2004</v>
      </c>
      <c r="D3940">
        <v>2</v>
      </c>
      <c r="E3940">
        <v>2</v>
      </c>
      <c r="F3940">
        <v>5</v>
      </c>
      <c r="G3940" t="s">
        <v>10709</v>
      </c>
      <c r="H3940" s="59">
        <v>7</v>
      </c>
      <c r="I3940">
        <v>295000</v>
      </c>
      <c r="J3940">
        <v>3939</v>
      </c>
    </row>
    <row r="3941" spans="1:10" x14ac:dyDescent="0.25">
      <c r="A3941">
        <v>46</v>
      </c>
      <c r="B3941">
        <v>307</v>
      </c>
      <c r="C3941">
        <v>2014</v>
      </c>
      <c r="D3941">
        <v>2</v>
      </c>
      <c r="E3941">
        <v>2</v>
      </c>
      <c r="F3941">
        <v>5</v>
      </c>
      <c r="G3941" t="s">
        <v>10709</v>
      </c>
      <c r="H3941" s="59">
        <v>11</v>
      </c>
      <c r="I3941">
        <v>160000</v>
      </c>
      <c r="J3941">
        <v>3940</v>
      </c>
    </row>
    <row r="3942" spans="1:10" x14ac:dyDescent="0.25">
      <c r="A3942">
        <v>46</v>
      </c>
      <c r="B3942">
        <v>307</v>
      </c>
      <c r="C3942">
        <v>2004</v>
      </c>
      <c r="D3942">
        <v>2</v>
      </c>
      <c r="E3942">
        <v>2</v>
      </c>
      <c r="F3942">
        <v>3</v>
      </c>
      <c r="G3942" t="s">
        <v>10709</v>
      </c>
      <c r="H3942" s="59">
        <v>4</v>
      </c>
      <c r="I3942">
        <v>260000</v>
      </c>
      <c r="J3942">
        <v>3941</v>
      </c>
    </row>
    <row r="3943" spans="1:10" x14ac:dyDescent="0.25">
      <c r="A3943">
        <v>46</v>
      </c>
      <c r="B3943">
        <v>307</v>
      </c>
      <c r="C3943">
        <v>1999</v>
      </c>
      <c r="D3943">
        <v>2</v>
      </c>
      <c r="E3943">
        <v>2</v>
      </c>
      <c r="F3943">
        <v>3</v>
      </c>
      <c r="G3943" t="s">
        <v>10709</v>
      </c>
      <c r="H3943" s="59">
        <v>2</v>
      </c>
      <c r="I3943">
        <v>143000</v>
      </c>
      <c r="J3943">
        <v>3942</v>
      </c>
    </row>
    <row r="3944" spans="1:10" x14ac:dyDescent="0.25">
      <c r="A3944">
        <v>46</v>
      </c>
      <c r="B3944">
        <v>307</v>
      </c>
      <c r="C3944">
        <v>2003</v>
      </c>
      <c r="D3944">
        <v>2</v>
      </c>
      <c r="E3944">
        <v>2</v>
      </c>
      <c r="F3944">
        <v>4</v>
      </c>
      <c r="G3944" t="s">
        <v>10709</v>
      </c>
      <c r="H3944" s="59">
        <v>10</v>
      </c>
      <c r="I3944">
        <v>245000</v>
      </c>
      <c r="J3944">
        <v>3943</v>
      </c>
    </row>
    <row r="3945" spans="1:10" x14ac:dyDescent="0.25">
      <c r="A3945">
        <v>46</v>
      </c>
      <c r="B3945">
        <v>307</v>
      </c>
      <c r="C3945">
        <v>2010</v>
      </c>
      <c r="D3945">
        <v>2</v>
      </c>
      <c r="E3945">
        <v>2</v>
      </c>
      <c r="F3945">
        <v>3</v>
      </c>
      <c r="G3945" t="s">
        <v>10709</v>
      </c>
      <c r="H3945" s="59">
        <v>10</v>
      </c>
      <c r="I3945">
        <v>128000</v>
      </c>
      <c r="J3945">
        <v>3944</v>
      </c>
    </row>
    <row r="3946" spans="1:10" x14ac:dyDescent="0.25">
      <c r="A3946">
        <v>46</v>
      </c>
      <c r="B3946">
        <v>307</v>
      </c>
      <c r="C3946">
        <v>1996</v>
      </c>
      <c r="D3946">
        <v>1</v>
      </c>
      <c r="E3946">
        <v>2</v>
      </c>
      <c r="F3946">
        <v>3</v>
      </c>
      <c r="G3946" t="s">
        <v>10709</v>
      </c>
      <c r="H3946" s="59">
        <v>7</v>
      </c>
      <c r="I3946">
        <v>75000</v>
      </c>
      <c r="J3946">
        <v>3945</v>
      </c>
    </row>
    <row r="3947" spans="1:10" x14ac:dyDescent="0.25">
      <c r="A3947">
        <v>46</v>
      </c>
      <c r="B3947">
        <v>307</v>
      </c>
      <c r="C3947">
        <v>2002</v>
      </c>
      <c r="D3947">
        <v>2</v>
      </c>
      <c r="E3947">
        <v>2</v>
      </c>
      <c r="F3947">
        <v>5</v>
      </c>
      <c r="G3947" t="s">
        <v>10709</v>
      </c>
      <c r="H3947" s="59">
        <v>2</v>
      </c>
      <c r="I3947">
        <v>119000</v>
      </c>
      <c r="J3947">
        <v>3946</v>
      </c>
    </row>
    <row r="3948" spans="1:10" x14ac:dyDescent="0.25">
      <c r="A3948">
        <v>46</v>
      </c>
      <c r="B3948">
        <v>307</v>
      </c>
      <c r="C3948">
        <v>2004</v>
      </c>
      <c r="D3948">
        <v>2</v>
      </c>
      <c r="E3948">
        <v>2</v>
      </c>
      <c r="F3948">
        <v>5</v>
      </c>
      <c r="G3948" t="s">
        <v>10709</v>
      </c>
      <c r="H3948" s="59">
        <v>13</v>
      </c>
      <c r="I3948">
        <v>232000</v>
      </c>
      <c r="J3948">
        <v>3947</v>
      </c>
    </row>
    <row r="3949" spans="1:10" x14ac:dyDescent="0.25">
      <c r="A3949">
        <v>46</v>
      </c>
      <c r="B3949">
        <v>307</v>
      </c>
      <c r="C3949">
        <v>2005</v>
      </c>
      <c r="D3949">
        <v>2</v>
      </c>
      <c r="E3949">
        <v>2</v>
      </c>
      <c r="F3949">
        <v>3</v>
      </c>
      <c r="G3949" t="s">
        <v>10709</v>
      </c>
      <c r="H3949" s="59">
        <v>11</v>
      </c>
      <c r="I3949">
        <v>265000</v>
      </c>
      <c r="J3949">
        <v>3948</v>
      </c>
    </row>
    <row r="3950" spans="1:10" x14ac:dyDescent="0.25">
      <c r="A3950">
        <v>46</v>
      </c>
      <c r="B3950">
        <v>307</v>
      </c>
      <c r="C3950">
        <v>2005</v>
      </c>
      <c r="D3950">
        <v>2</v>
      </c>
      <c r="E3950">
        <v>2</v>
      </c>
      <c r="F3950">
        <v>3</v>
      </c>
      <c r="G3950" t="s">
        <v>10709</v>
      </c>
      <c r="H3950" s="59">
        <v>10</v>
      </c>
      <c r="I3950">
        <v>290000</v>
      </c>
      <c r="J3950">
        <v>3949</v>
      </c>
    </row>
    <row r="3951" spans="1:10" x14ac:dyDescent="0.25">
      <c r="A3951">
        <v>46</v>
      </c>
      <c r="B3951">
        <v>307</v>
      </c>
      <c r="C3951">
        <v>2005</v>
      </c>
      <c r="D3951">
        <v>1</v>
      </c>
      <c r="E3951">
        <v>2</v>
      </c>
      <c r="F3951">
        <v>5</v>
      </c>
      <c r="G3951" t="s">
        <v>10709</v>
      </c>
      <c r="H3951" s="59">
        <v>10</v>
      </c>
      <c r="I3951">
        <v>100200</v>
      </c>
      <c r="J3951">
        <v>3950</v>
      </c>
    </row>
    <row r="3952" spans="1:10" x14ac:dyDescent="0.25">
      <c r="A3952">
        <v>46</v>
      </c>
      <c r="B3952">
        <v>307</v>
      </c>
      <c r="C3952">
        <v>2010</v>
      </c>
      <c r="D3952">
        <v>2</v>
      </c>
      <c r="E3952">
        <v>2</v>
      </c>
      <c r="F3952">
        <v>3</v>
      </c>
      <c r="G3952" t="s">
        <v>10709</v>
      </c>
      <c r="H3952" s="59">
        <v>11</v>
      </c>
      <c r="I3952">
        <v>90000</v>
      </c>
      <c r="J3952">
        <v>3951</v>
      </c>
    </row>
    <row r="3953" spans="1:10" x14ac:dyDescent="0.25">
      <c r="A3953">
        <v>46</v>
      </c>
      <c r="B3953">
        <v>307</v>
      </c>
      <c r="C3953">
        <v>2010</v>
      </c>
      <c r="D3953">
        <v>2</v>
      </c>
      <c r="E3953">
        <v>2</v>
      </c>
      <c r="F3953">
        <v>5</v>
      </c>
      <c r="G3953" t="s">
        <v>10709</v>
      </c>
      <c r="H3953" s="59">
        <v>7</v>
      </c>
      <c r="I3953">
        <v>182000</v>
      </c>
      <c r="J3953">
        <v>3952</v>
      </c>
    </row>
    <row r="3954" spans="1:10" x14ac:dyDescent="0.25">
      <c r="A3954">
        <v>46</v>
      </c>
      <c r="B3954">
        <v>307</v>
      </c>
      <c r="C3954">
        <v>2000</v>
      </c>
      <c r="D3954">
        <v>1</v>
      </c>
      <c r="E3954">
        <v>2</v>
      </c>
      <c r="F3954">
        <v>3</v>
      </c>
      <c r="G3954" t="s">
        <v>10709</v>
      </c>
      <c r="H3954" s="59">
        <v>11</v>
      </c>
      <c r="I3954">
        <v>233000</v>
      </c>
      <c r="J3954">
        <v>3953</v>
      </c>
    </row>
    <row r="3955" spans="1:10" x14ac:dyDescent="0.25">
      <c r="A3955">
        <v>46</v>
      </c>
      <c r="B3955">
        <v>307</v>
      </c>
      <c r="C3955">
        <v>2006</v>
      </c>
      <c r="D3955">
        <v>2</v>
      </c>
      <c r="E3955">
        <v>2</v>
      </c>
      <c r="F3955">
        <v>5</v>
      </c>
      <c r="G3955" t="s">
        <v>10709</v>
      </c>
      <c r="H3955" s="59">
        <v>7</v>
      </c>
      <c r="I3955">
        <v>300000</v>
      </c>
      <c r="J3955">
        <v>3954</v>
      </c>
    </row>
    <row r="3956" spans="1:10" x14ac:dyDescent="0.25">
      <c r="A3956">
        <v>46</v>
      </c>
      <c r="B3956">
        <v>307</v>
      </c>
      <c r="C3956">
        <v>2006</v>
      </c>
      <c r="D3956">
        <v>2</v>
      </c>
      <c r="E3956">
        <v>2</v>
      </c>
      <c r="F3956">
        <v>3</v>
      </c>
      <c r="G3956" t="s">
        <v>10709</v>
      </c>
      <c r="H3956" s="59">
        <v>10</v>
      </c>
      <c r="I3956">
        <v>190000</v>
      </c>
      <c r="J3956">
        <v>3955</v>
      </c>
    </row>
    <row r="3957" spans="1:10" x14ac:dyDescent="0.25">
      <c r="A3957">
        <v>46</v>
      </c>
      <c r="B3957">
        <v>307</v>
      </c>
      <c r="C3957">
        <v>1999</v>
      </c>
      <c r="D3957">
        <v>1</v>
      </c>
      <c r="E3957">
        <v>2</v>
      </c>
      <c r="F3957">
        <v>5</v>
      </c>
      <c r="G3957" t="s">
        <v>10709</v>
      </c>
      <c r="H3957" s="59">
        <v>7</v>
      </c>
      <c r="I3957">
        <v>179000</v>
      </c>
      <c r="J3957">
        <v>3956</v>
      </c>
    </row>
    <row r="3958" spans="1:10" x14ac:dyDescent="0.25">
      <c r="A3958">
        <v>46</v>
      </c>
      <c r="B3958">
        <v>307</v>
      </c>
      <c r="C3958">
        <v>2009</v>
      </c>
      <c r="D3958">
        <v>2</v>
      </c>
      <c r="E3958">
        <v>2</v>
      </c>
      <c r="F3958">
        <v>5</v>
      </c>
      <c r="G3958" t="s">
        <v>10709</v>
      </c>
      <c r="H3958" s="59">
        <v>13</v>
      </c>
      <c r="I3958">
        <v>300000</v>
      </c>
      <c r="J3958">
        <v>3957</v>
      </c>
    </row>
    <row r="3959" spans="1:10" x14ac:dyDescent="0.25">
      <c r="A3959">
        <v>46</v>
      </c>
      <c r="B3959">
        <v>307</v>
      </c>
      <c r="C3959">
        <v>2003</v>
      </c>
      <c r="D3959">
        <v>2</v>
      </c>
      <c r="E3959">
        <v>2</v>
      </c>
      <c r="F3959">
        <v>5</v>
      </c>
      <c r="G3959" t="s">
        <v>10709</v>
      </c>
      <c r="H3959" s="59">
        <v>4</v>
      </c>
      <c r="I3959">
        <v>315000</v>
      </c>
      <c r="J3959">
        <v>3958</v>
      </c>
    </row>
    <row r="3960" spans="1:10" x14ac:dyDescent="0.25">
      <c r="A3960">
        <v>46</v>
      </c>
      <c r="B3960">
        <v>307</v>
      </c>
      <c r="C3960">
        <v>2000</v>
      </c>
      <c r="D3960">
        <v>1</v>
      </c>
      <c r="E3960">
        <v>2</v>
      </c>
      <c r="F3960">
        <v>3</v>
      </c>
      <c r="G3960" t="s">
        <v>10709</v>
      </c>
      <c r="H3960" s="59">
        <v>13</v>
      </c>
      <c r="I3960">
        <v>184000</v>
      </c>
      <c r="J3960">
        <v>3959</v>
      </c>
    </row>
    <row r="3961" spans="1:10" x14ac:dyDescent="0.25">
      <c r="A3961">
        <v>46</v>
      </c>
      <c r="B3961">
        <v>307</v>
      </c>
      <c r="C3961">
        <v>2002</v>
      </c>
      <c r="D3961">
        <v>2</v>
      </c>
      <c r="E3961">
        <v>2</v>
      </c>
      <c r="F3961">
        <v>3</v>
      </c>
      <c r="G3961" t="s">
        <v>10709</v>
      </c>
      <c r="H3961" s="59">
        <v>7</v>
      </c>
      <c r="I3961">
        <v>189939</v>
      </c>
      <c r="J3961">
        <v>3960</v>
      </c>
    </row>
    <row r="3962" spans="1:10" x14ac:dyDescent="0.25">
      <c r="A3962">
        <v>46</v>
      </c>
      <c r="B3962">
        <v>307</v>
      </c>
      <c r="C3962">
        <v>2000</v>
      </c>
      <c r="D3962">
        <v>1</v>
      </c>
      <c r="E3962">
        <v>2</v>
      </c>
      <c r="F3962">
        <v>5</v>
      </c>
      <c r="G3962" t="s">
        <v>10709</v>
      </c>
      <c r="H3962" s="59">
        <v>7</v>
      </c>
      <c r="I3962">
        <v>350000</v>
      </c>
      <c r="J3962">
        <v>3961</v>
      </c>
    </row>
    <row r="3963" spans="1:10" x14ac:dyDescent="0.25">
      <c r="A3963">
        <v>46</v>
      </c>
      <c r="B3963">
        <v>307</v>
      </c>
      <c r="C3963">
        <v>2018</v>
      </c>
      <c r="D3963">
        <v>1</v>
      </c>
      <c r="E3963">
        <v>2</v>
      </c>
      <c r="F3963">
        <v>5</v>
      </c>
      <c r="G3963">
        <v>75</v>
      </c>
      <c r="H3963" s="59">
        <v>4</v>
      </c>
      <c r="I3963">
        <v>13082</v>
      </c>
      <c r="J3963">
        <v>3962</v>
      </c>
    </row>
    <row r="3964" spans="1:10" x14ac:dyDescent="0.25">
      <c r="A3964">
        <v>46</v>
      </c>
      <c r="B3964">
        <v>307</v>
      </c>
      <c r="C3964">
        <v>2018</v>
      </c>
      <c r="D3964">
        <v>1</v>
      </c>
      <c r="E3964">
        <v>2</v>
      </c>
      <c r="F3964">
        <v>5</v>
      </c>
      <c r="G3964">
        <v>75</v>
      </c>
      <c r="H3964" s="59">
        <v>4</v>
      </c>
      <c r="I3964">
        <v>33000</v>
      </c>
      <c r="J3964">
        <v>3963</v>
      </c>
    </row>
    <row r="3965" spans="1:10" x14ac:dyDescent="0.25">
      <c r="A3965">
        <v>46</v>
      </c>
      <c r="B3965">
        <v>307</v>
      </c>
      <c r="C3965">
        <v>2016</v>
      </c>
      <c r="D3965">
        <v>1</v>
      </c>
      <c r="E3965">
        <v>2</v>
      </c>
      <c r="F3965">
        <v>5</v>
      </c>
      <c r="G3965">
        <v>75</v>
      </c>
      <c r="H3965" s="59">
        <v>4</v>
      </c>
      <c r="I3965">
        <v>47415</v>
      </c>
      <c r="J3965">
        <v>3964</v>
      </c>
    </row>
    <row r="3966" spans="1:10" x14ac:dyDescent="0.25">
      <c r="A3966">
        <v>46</v>
      </c>
      <c r="B3966">
        <v>307</v>
      </c>
      <c r="C3966">
        <v>2016</v>
      </c>
      <c r="D3966">
        <v>1</v>
      </c>
      <c r="E3966">
        <v>1</v>
      </c>
      <c r="F3966">
        <v>5</v>
      </c>
      <c r="G3966">
        <v>110</v>
      </c>
      <c r="H3966" s="59">
        <v>7</v>
      </c>
      <c r="I3966">
        <v>76000</v>
      </c>
      <c r="J3966">
        <v>3965</v>
      </c>
    </row>
    <row r="3967" spans="1:10" x14ac:dyDescent="0.25">
      <c r="A3967">
        <v>46</v>
      </c>
      <c r="B3967">
        <v>307</v>
      </c>
      <c r="C3967">
        <v>2018</v>
      </c>
      <c r="D3967">
        <v>1</v>
      </c>
      <c r="E3967">
        <v>2</v>
      </c>
      <c r="F3967">
        <v>5</v>
      </c>
      <c r="G3967">
        <v>95</v>
      </c>
      <c r="H3967" s="59">
        <v>4</v>
      </c>
      <c r="I3967">
        <v>44959</v>
      </c>
      <c r="J3967">
        <v>3966</v>
      </c>
    </row>
    <row r="3968" spans="1:10" x14ac:dyDescent="0.25">
      <c r="A3968">
        <v>46</v>
      </c>
      <c r="B3968">
        <v>307</v>
      </c>
      <c r="C3968">
        <v>2017</v>
      </c>
      <c r="D3968">
        <v>1</v>
      </c>
      <c r="E3968">
        <v>2</v>
      </c>
      <c r="F3968">
        <v>5</v>
      </c>
      <c r="G3968">
        <v>95</v>
      </c>
      <c r="H3968" s="59">
        <v>4</v>
      </c>
      <c r="I3968">
        <v>43638</v>
      </c>
      <c r="J3968">
        <v>3967</v>
      </c>
    </row>
    <row r="3969" spans="1:10" x14ac:dyDescent="0.25">
      <c r="A3969">
        <v>46</v>
      </c>
      <c r="B3969">
        <v>307</v>
      </c>
      <c r="C3969">
        <v>2017</v>
      </c>
      <c r="D3969">
        <v>1</v>
      </c>
      <c r="E3969">
        <v>2</v>
      </c>
      <c r="F3969">
        <v>5</v>
      </c>
      <c r="G3969">
        <v>95</v>
      </c>
      <c r="H3969" s="59">
        <v>4</v>
      </c>
      <c r="I3969">
        <v>103950</v>
      </c>
      <c r="J3969">
        <v>3968</v>
      </c>
    </row>
    <row r="3970" spans="1:10" x14ac:dyDescent="0.25">
      <c r="A3970">
        <v>46</v>
      </c>
      <c r="B3970">
        <v>307</v>
      </c>
      <c r="C3970">
        <v>2018</v>
      </c>
      <c r="D3970">
        <v>1</v>
      </c>
      <c r="E3970">
        <v>2</v>
      </c>
      <c r="F3970">
        <v>5</v>
      </c>
      <c r="G3970">
        <v>95</v>
      </c>
      <c r="H3970" s="59">
        <v>10</v>
      </c>
      <c r="I3970">
        <v>70000</v>
      </c>
      <c r="J3970">
        <v>3969</v>
      </c>
    </row>
    <row r="3971" spans="1:10" x14ac:dyDescent="0.25">
      <c r="A3971">
        <v>46</v>
      </c>
      <c r="B3971">
        <v>307</v>
      </c>
      <c r="C3971">
        <v>2017</v>
      </c>
      <c r="D3971">
        <v>1</v>
      </c>
      <c r="E3971">
        <v>2</v>
      </c>
      <c r="F3971">
        <v>5</v>
      </c>
      <c r="G3971">
        <v>95</v>
      </c>
      <c r="H3971" s="59">
        <v>4</v>
      </c>
      <c r="I3971">
        <v>58963</v>
      </c>
      <c r="J3971">
        <v>3970</v>
      </c>
    </row>
    <row r="3972" spans="1:10" x14ac:dyDescent="0.25">
      <c r="A3972">
        <v>46</v>
      </c>
      <c r="B3972">
        <v>307</v>
      </c>
      <c r="C3972">
        <v>2018</v>
      </c>
      <c r="D3972">
        <v>1</v>
      </c>
      <c r="E3972">
        <v>2</v>
      </c>
      <c r="F3972">
        <v>5</v>
      </c>
      <c r="G3972" t="s">
        <v>10709</v>
      </c>
      <c r="H3972" s="59">
        <v>7</v>
      </c>
      <c r="I3972">
        <v>59900</v>
      </c>
      <c r="J3972">
        <v>3971</v>
      </c>
    </row>
    <row r="3973" spans="1:10" x14ac:dyDescent="0.25">
      <c r="A3973">
        <v>46</v>
      </c>
      <c r="B3973">
        <v>307</v>
      </c>
      <c r="C3973">
        <v>2016</v>
      </c>
      <c r="D3973">
        <v>1</v>
      </c>
      <c r="E3973">
        <v>2</v>
      </c>
      <c r="F3973">
        <v>5</v>
      </c>
      <c r="G3973">
        <v>110</v>
      </c>
      <c r="H3973" s="59">
        <v>11</v>
      </c>
      <c r="I3973">
        <v>78827</v>
      </c>
      <c r="J3973">
        <v>3972</v>
      </c>
    </row>
    <row r="3974" spans="1:10" x14ac:dyDescent="0.25">
      <c r="A3974">
        <v>46</v>
      </c>
      <c r="B3974">
        <v>307</v>
      </c>
      <c r="C3974">
        <v>2020</v>
      </c>
      <c r="D3974">
        <v>1</v>
      </c>
      <c r="E3974">
        <v>2</v>
      </c>
      <c r="F3974">
        <v>5</v>
      </c>
      <c r="G3974">
        <v>80</v>
      </c>
      <c r="H3974" s="59">
        <v>4</v>
      </c>
      <c r="I3974">
        <v>501</v>
      </c>
      <c r="J3974">
        <v>3973</v>
      </c>
    </row>
    <row r="3975" spans="1:10" x14ac:dyDescent="0.25">
      <c r="A3975">
        <v>46</v>
      </c>
      <c r="B3975">
        <v>307</v>
      </c>
      <c r="C3975">
        <v>2019</v>
      </c>
      <c r="D3975">
        <v>1</v>
      </c>
      <c r="E3975">
        <v>2</v>
      </c>
      <c r="F3975">
        <v>5</v>
      </c>
      <c r="G3975">
        <v>80</v>
      </c>
      <c r="H3975" s="59">
        <v>4</v>
      </c>
      <c r="I3975">
        <v>28279</v>
      </c>
      <c r="J3975">
        <v>3974</v>
      </c>
    </row>
    <row r="3976" spans="1:10" x14ac:dyDescent="0.25">
      <c r="A3976">
        <v>46</v>
      </c>
      <c r="B3976">
        <v>307</v>
      </c>
      <c r="C3976">
        <v>2019</v>
      </c>
      <c r="D3976">
        <v>1</v>
      </c>
      <c r="E3976">
        <v>2</v>
      </c>
      <c r="F3976">
        <v>5</v>
      </c>
      <c r="G3976">
        <v>80</v>
      </c>
      <c r="H3976" s="59">
        <v>4</v>
      </c>
      <c r="I3976">
        <v>25606</v>
      </c>
      <c r="J3976">
        <v>3975</v>
      </c>
    </row>
    <row r="3977" spans="1:10" x14ac:dyDescent="0.25">
      <c r="A3977">
        <v>46</v>
      </c>
      <c r="B3977">
        <v>307</v>
      </c>
      <c r="C3977">
        <v>2019</v>
      </c>
      <c r="D3977">
        <v>1</v>
      </c>
      <c r="E3977">
        <v>2</v>
      </c>
      <c r="F3977">
        <v>5</v>
      </c>
      <c r="G3977">
        <v>80</v>
      </c>
      <c r="H3977" s="59">
        <v>7</v>
      </c>
      <c r="I3977">
        <v>6927</v>
      </c>
      <c r="J3977">
        <v>3976</v>
      </c>
    </row>
    <row r="3978" spans="1:10" x14ac:dyDescent="0.25">
      <c r="A3978">
        <v>46</v>
      </c>
      <c r="B3978">
        <v>307</v>
      </c>
      <c r="C3978">
        <v>2019</v>
      </c>
      <c r="D3978">
        <v>1</v>
      </c>
      <c r="E3978">
        <v>2</v>
      </c>
      <c r="F3978">
        <v>5</v>
      </c>
      <c r="G3978">
        <v>80</v>
      </c>
      <c r="H3978" s="59">
        <v>7</v>
      </c>
      <c r="I3978">
        <v>14662</v>
      </c>
      <c r="J3978">
        <v>3977</v>
      </c>
    </row>
    <row r="3979" spans="1:10" x14ac:dyDescent="0.25">
      <c r="A3979">
        <v>46</v>
      </c>
      <c r="B3979">
        <v>307</v>
      </c>
      <c r="C3979">
        <v>2019</v>
      </c>
      <c r="D3979">
        <v>1</v>
      </c>
      <c r="E3979">
        <v>2</v>
      </c>
      <c r="F3979">
        <v>5</v>
      </c>
      <c r="G3979">
        <v>80</v>
      </c>
      <c r="H3979" s="59">
        <v>4</v>
      </c>
      <c r="I3979">
        <v>17784</v>
      </c>
      <c r="J3979">
        <v>3978</v>
      </c>
    </row>
    <row r="3980" spans="1:10" x14ac:dyDescent="0.25">
      <c r="A3980">
        <v>46</v>
      </c>
      <c r="B3980">
        <v>307</v>
      </c>
      <c r="C3980">
        <v>2020</v>
      </c>
      <c r="D3980">
        <v>2</v>
      </c>
      <c r="E3980">
        <v>2</v>
      </c>
      <c r="F3980">
        <v>5</v>
      </c>
      <c r="G3980">
        <v>90</v>
      </c>
      <c r="H3980" s="59">
        <v>11</v>
      </c>
      <c r="I3980">
        <v>0</v>
      </c>
      <c r="J3980">
        <v>3979</v>
      </c>
    </row>
    <row r="3981" spans="1:10" x14ac:dyDescent="0.25">
      <c r="A3981">
        <v>46</v>
      </c>
      <c r="B3981">
        <v>307</v>
      </c>
      <c r="C3981">
        <v>2019</v>
      </c>
      <c r="D3981">
        <v>2</v>
      </c>
      <c r="E3981">
        <v>2</v>
      </c>
      <c r="F3981">
        <v>5</v>
      </c>
      <c r="G3981">
        <v>90</v>
      </c>
      <c r="H3981" s="59">
        <v>4</v>
      </c>
      <c r="I3981">
        <v>15424</v>
      </c>
      <c r="J3981">
        <v>3980</v>
      </c>
    </row>
    <row r="3982" spans="1:10" x14ac:dyDescent="0.25">
      <c r="A3982">
        <v>46</v>
      </c>
      <c r="B3982">
        <v>307</v>
      </c>
      <c r="C3982">
        <v>2020</v>
      </c>
      <c r="D3982">
        <v>1</v>
      </c>
      <c r="E3982">
        <v>2</v>
      </c>
      <c r="F3982">
        <v>5</v>
      </c>
      <c r="G3982">
        <v>115</v>
      </c>
      <c r="H3982" s="59">
        <v>4</v>
      </c>
      <c r="I3982">
        <v>1025</v>
      </c>
      <c r="J3982">
        <v>3981</v>
      </c>
    </row>
    <row r="3983" spans="1:10" x14ac:dyDescent="0.25">
      <c r="A3983">
        <v>46</v>
      </c>
      <c r="B3983">
        <v>307</v>
      </c>
      <c r="C3983">
        <v>2013</v>
      </c>
      <c r="D3983">
        <v>1</v>
      </c>
      <c r="E3983">
        <v>2</v>
      </c>
      <c r="F3983">
        <v>5</v>
      </c>
      <c r="G3983">
        <v>70</v>
      </c>
      <c r="H3983" s="59">
        <v>4</v>
      </c>
      <c r="I3983">
        <v>119000</v>
      </c>
      <c r="J3983">
        <v>3982</v>
      </c>
    </row>
    <row r="3984" spans="1:10" x14ac:dyDescent="0.25">
      <c r="A3984">
        <v>46</v>
      </c>
      <c r="B3984">
        <v>307</v>
      </c>
      <c r="C3984">
        <v>2015</v>
      </c>
      <c r="D3984">
        <v>1</v>
      </c>
      <c r="E3984">
        <v>1</v>
      </c>
      <c r="F3984">
        <v>5</v>
      </c>
      <c r="G3984">
        <v>105</v>
      </c>
      <c r="H3984" s="59">
        <v>4</v>
      </c>
      <c r="I3984">
        <v>50464</v>
      </c>
      <c r="J3984">
        <v>3983</v>
      </c>
    </row>
    <row r="3985" spans="1:10" x14ac:dyDescent="0.25">
      <c r="A3985">
        <v>46</v>
      </c>
      <c r="B3985">
        <v>307</v>
      </c>
      <c r="C3985">
        <v>2017</v>
      </c>
      <c r="D3985">
        <v>1</v>
      </c>
      <c r="E3985">
        <v>2</v>
      </c>
      <c r="F3985">
        <v>5</v>
      </c>
      <c r="G3985">
        <v>90</v>
      </c>
      <c r="H3985" s="59">
        <v>4</v>
      </c>
      <c r="I3985">
        <v>62800</v>
      </c>
      <c r="J3985">
        <v>3984</v>
      </c>
    </row>
    <row r="3986" spans="1:10" x14ac:dyDescent="0.25">
      <c r="A3986">
        <v>46</v>
      </c>
      <c r="B3986">
        <v>307</v>
      </c>
      <c r="C3986">
        <v>2014</v>
      </c>
      <c r="D3986">
        <v>1</v>
      </c>
      <c r="E3986">
        <v>2</v>
      </c>
      <c r="F3986">
        <v>5</v>
      </c>
      <c r="G3986">
        <v>85</v>
      </c>
      <c r="H3986" s="59">
        <v>10</v>
      </c>
      <c r="I3986">
        <v>44244</v>
      </c>
      <c r="J3986">
        <v>3985</v>
      </c>
    </row>
    <row r="3987" spans="1:10" x14ac:dyDescent="0.25">
      <c r="A3987">
        <v>46</v>
      </c>
      <c r="B3987">
        <v>307</v>
      </c>
      <c r="C3987">
        <v>2006</v>
      </c>
      <c r="D3987">
        <v>1</v>
      </c>
      <c r="E3987">
        <v>2</v>
      </c>
      <c r="F3987">
        <v>3</v>
      </c>
      <c r="G3987">
        <v>100</v>
      </c>
      <c r="H3987" s="59">
        <v>10</v>
      </c>
      <c r="I3987">
        <v>122000</v>
      </c>
      <c r="J3987">
        <v>3986</v>
      </c>
    </row>
    <row r="3988" spans="1:10" x14ac:dyDescent="0.25">
      <c r="A3988">
        <v>46</v>
      </c>
      <c r="B3988">
        <v>307</v>
      </c>
      <c r="C3988">
        <v>2004</v>
      </c>
      <c r="D3988">
        <v>1</v>
      </c>
      <c r="E3988">
        <v>2</v>
      </c>
      <c r="F3988">
        <v>5</v>
      </c>
      <c r="G3988">
        <v>75</v>
      </c>
      <c r="H3988" s="59">
        <v>10</v>
      </c>
      <c r="I3988">
        <v>269000</v>
      </c>
      <c r="J3988">
        <v>3987</v>
      </c>
    </row>
    <row r="3989" spans="1:10" x14ac:dyDescent="0.25">
      <c r="A3989">
        <v>46</v>
      </c>
      <c r="B3989">
        <v>307</v>
      </c>
      <c r="C3989">
        <v>2003</v>
      </c>
      <c r="D3989">
        <v>1</v>
      </c>
      <c r="E3989">
        <v>2</v>
      </c>
      <c r="F3989">
        <v>5</v>
      </c>
      <c r="G3989">
        <v>75</v>
      </c>
      <c r="H3989" s="59">
        <v>7</v>
      </c>
      <c r="I3989">
        <v>170200</v>
      </c>
      <c r="J3989">
        <v>3988</v>
      </c>
    </row>
    <row r="3990" spans="1:10" x14ac:dyDescent="0.25">
      <c r="A3990">
        <v>46</v>
      </c>
      <c r="B3990">
        <v>307</v>
      </c>
      <c r="C3990">
        <v>2007</v>
      </c>
      <c r="D3990">
        <v>1</v>
      </c>
      <c r="E3990">
        <v>2</v>
      </c>
      <c r="F3990">
        <v>3</v>
      </c>
      <c r="G3990">
        <v>85</v>
      </c>
      <c r="H3990" s="59">
        <v>10</v>
      </c>
      <c r="I3990">
        <v>132000</v>
      </c>
      <c r="J3990">
        <v>3989</v>
      </c>
    </row>
    <row r="3991" spans="1:10" x14ac:dyDescent="0.25">
      <c r="A3991">
        <v>46</v>
      </c>
      <c r="B3991">
        <v>307</v>
      </c>
      <c r="C3991">
        <v>2012</v>
      </c>
      <c r="D3991">
        <v>1</v>
      </c>
      <c r="E3991">
        <v>2</v>
      </c>
      <c r="F3991">
        <v>5</v>
      </c>
      <c r="G3991">
        <v>85</v>
      </c>
      <c r="H3991" s="59">
        <v>4</v>
      </c>
      <c r="I3991">
        <v>37373</v>
      </c>
      <c r="J3991">
        <v>3990</v>
      </c>
    </row>
    <row r="3992" spans="1:10" x14ac:dyDescent="0.25">
      <c r="A3992">
        <v>46</v>
      </c>
      <c r="B3992">
        <v>307</v>
      </c>
      <c r="C3992">
        <v>2012</v>
      </c>
      <c r="D3992">
        <v>1</v>
      </c>
      <c r="E3992">
        <v>2</v>
      </c>
      <c r="F3992">
        <v>5</v>
      </c>
      <c r="G3992">
        <v>85</v>
      </c>
      <c r="H3992" s="59">
        <v>4</v>
      </c>
      <c r="I3992">
        <v>147000</v>
      </c>
      <c r="J3992">
        <v>3991</v>
      </c>
    </row>
    <row r="3993" spans="1:10" x14ac:dyDescent="0.25">
      <c r="A3993">
        <v>46</v>
      </c>
      <c r="B3993">
        <v>307</v>
      </c>
      <c r="C3993">
        <v>2009</v>
      </c>
      <c r="D3993">
        <v>1</v>
      </c>
      <c r="E3993">
        <v>2</v>
      </c>
      <c r="F3993">
        <v>3</v>
      </c>
      <c r="G3993">
        <v>85</v>
      </c>
      <c r="H3993" s="59">
        <v>10</v>
      </c>
      <c r="I3993">
        <v>49000</v>
      </c>
      <c r="J3993">
        <v>3992</v>
      </c>
    </row>
    <row r="3994" spans="1:10" x14ac:dyDescent="0.25">
      <c r="A3994">
        <v>46</v>
      </c>
      <c r="B3994">
        <v>307</v>
      </c>
      <c r="C3994">
        <v>1998</v>
      </c>
      <c r="D3994">
        <v>1</v>
      </c>
      <c r="E3994">
        <v>2</v>
      </c>
      <c r="F3994">
        <v>5</v>
      </c>
      <c r="G3994">
        <v>60</v>
      </c>
      <c r="H3994" s="59">
        <v>1</v>
      </c>
      <c r="I3994">
        <v>164500</v>
      </c>
      <c r="J3994">
        <v>3993</v>
      </c>
    </row>
    <row r="3995" spans="1:10" x14ac:dyDescent="0.25">
      <c r="A3995">
        <v>46</v>
      </c>
      <c r="B3995">
        <v>307</v>
      </c>
      <c r="C3995">
        <v>2017</v>
      </c>
      <c r="D3995">
        <v>2</v>
      </c>
      <c r="E3995">
        <v>2</v>
      </c>
      <c r="F3995">
        <v>5</v>
      </c>
      <c r="G3995">
        <v>75</v>
      </c>
      <c r="H3995" s="59">
        <v>4</v>
      </c>
      <c r="I3995">
        <v>118811</v>
      </c>
      <c r="J3995">
        <v>3994</v>
      </c>
    </row>
    <row r="3996" spans="1:10" x14ac:dyDescent="0.25">
      <c r="A3996">
        <v>46</v>
      </c>
      <c r="B3996">
        <v>307</v>
      </c>
      <c r="C3996">
        <v>2006</v>
      </c>
      <c r="D3996">
        <v>2</v>
      </c>
      <c r="E3996">
        <v>2</v>
      </c>
      <c r="F3996">
        <v>3</v>
      </c>
      <c r="G3996">
        <v>70</v>
      </c>
      <c r="H3996" s="59">
        <v>11</v>
      </c>
      <c r="I3996">
        <v>190000</v>
      </c>
      <c r="J3996">
        <v>3995</v>
      </c>
    </row>
    <row r="3997" spans="1:10" x14ac:dyDescent="0.25">
      <c r="A3997">
        <v>46</v>
      </c>
      <c r="B3997">
        <v>307</v>
      </c>
      <c r="C3997">
        <v>2007</v>
      </c>
      <c r="D3997">
        <v>2</v>
      </c>
      <c r="E3997">
        <v>2</v>
      </c>
      <c r="F3997">
        <v>5</v>
      </c>
      <c r="G3997">
        <v>80</v>
      </c>
      <c r="H3997" s="59">
        <v>11</v>
      </c>
      <c r="I3997">
        <v>258000</v>
      </c>
      <c r="J3997">
        <v>3996</v>
      </c>
    </row>
    <row r="3998" spans="1:10" x14ac:dyDescent="0.25">
      <c r="A3998">
        <v>46</v>
      </c>
      <c r="B3998">
        <v>307</v>
      </c>
      <c r="C3998">
        <v>2003</v>
      </c>
      <c r="D3998">
        <v>1</v>
      </c>
      <c r="E3998">
        <v>2</v>
      </c>
      <c r="F3998">
        <v>5</v>
      </c>
      <c r="G3998">
        <v>75</v>
      </c>
      <c r="H3998" s="59">
        <v>2</v>
      </c>
      <c r="I3998">
        <v>119000</v>
      </c>
      <c r="J3998">
        <v>3997</v>
      </c>
    </row>
    <row r="3999" spans="1:10" x14ac:dyDescent="0.25">
      <c r="A3999">
        <v>46</v>
      </c>
      <c r="B3999">
        <v>307</v>
      </c>
      <c r="C3999">
        <v>2000</v>
      </c>
      <c r="D3999">
        <v>1</v>
      </c>
      <c r="E3999">
        <v>2</v>
      </c>
      <c r="F3999">
        <v>3</v>
      </c>
      <c r="G3999">
        <v>60</v>
      </c>
      <c r="H3999" s="59">
        <v>7</v>
      </c>
      <c r="I3999">
        <v>151000</v>
      </c>
      <c r="J3999">
        <v>3998</v>
      </c>
    </row>
    <row r="4000" spans="1:10" x14ac:dyDescent="0.25">
      <c r="A4000">
        <v>46</v>
      </c>
      <c r="B4000">
        <v>307</v>
      </c>
      <c r="C4000">
        <v>2020</v>
      </c>
      <c r="D4000">
        <v>1</v>
      </c>
      <c r="E4000">
        <v>1</v>
      </c>
      <c r="F4000">
        <v>5</v>
      </c>
      <c r="G4000">
        <v>150</v>
      </c>
      <c r="H4000" s="59">
        <v>4</v>
      </c>
      <c r="I4000">
        <v>1</v>
      </c>
      <c r="J4000">
        <v>3999</v>
      </c>
    </row>
    <row r="4001" spans="1:10" x14ac:dyDescent="0.25">
      <c r="A4001">
        <v>46</v>
      </c>
      <c r="B4001">
        <v>307</v>
      </c>
      <c r="C4001">
        <v>2010</v>
      </c>
      <c r="D4001">
        <v>2</v>
      </c>
      <c r="E4001">
        <v>2</v>
      </c>
      <c r="F4001">
        <v>5</v>
      </c>
      <c r="G4001">
        <v>105</v>
      </c>
      <c r="H4001" s="59">
        <v>4</v>
      </c>
      <c r="I4001">
        <v>180000</v>
      </c>
      <c r="J4001">
        <v>4000</v>
      </c>
    </row>
    <row r="4002" spans="1:10" x14ac:dyDescent="0.25">
      <c r="A4002">
        <v>46</v>
      </c>
      <c r="B4002">
        <v>307</v>
      </c>
      <c r="C4002">
        <v>2019</v>
      </c>
      <c r="D4002">
        <v>2</v>
      </c>
      <c r="E4002">
        <v>2</v>
      </c>
      <c r="F4002">
        <v>5</v>
      </c>
      <c r="G4002">
        <v>115</v>
      </c>
      <c r="H4002" s="59">
        <v>4</v>
      </c>
      <c r="I4002">
        <v>20500</v>
      </c>
      <c r="J4002">
        <v>4001</v>
      </c>
    </row>
    <row r="4003" spans="1:10" x14ac:dyDescent="0.25">
      <c r="A4003">
        <v>46</v>
      </c>
      <c r="B4003">
        <v>307</v>
      </c>
      <c r="C4003">
        <v>2015</v>
      </c>
      <c r="D4003">
        <v>2</v>
      </c>
      <c r="E4003">
        <v>2</v>
      </c>
      <c r="F4003">
        <v>5</v>
      </c>
      <c r="G4003">
        <v>90</v>
      </c>
      <c r="H4003" s="59">
        <v>4</v>
      </c>
      <c r="I4003">
        <v>103000</v>
      </c>
      <c r="J4003">
        <v>4002</v>
      </c>
    </row>
    <row r="4004" spans="1:10" x14ac:dyDescent="0.25">
      <c r="A4004">
        <v>46</v>
      </c>
      <c r="B4004">
        <v>307</v>
      </c>
      <c r="C4004">
        <v>2014</v>
      </c>
      <c r="D4004">
        <v>2</v>
      </c>
      <c r="E4004">
        <v>2</v>
      </c>
      <c r="F4004">
        <v>5</v>
      </c>
      <c r="G4004">
        <v>90</v>
      </c>
      <c r="H4004" s="59">
        <v>7</v>
      </c>
      <c r="I4004">
        <v>90000</v>
      </c>
      <c r="J4004">
        <v>4003</v>
      </c>
    </row>
    <row r="4005" spans="1:10" x14ac:dyDescent="0.25">
      <c r="A4005">
        <v>46</v>
      </c>
      <c r="B4005">
        <v>307</v>
      </c>
      <c r="C4005">
        <v>2002</v>
      </c>
      <c r="D4005">
        <v>2</v>
      </c>
      <c r="E4005">
        <v>2</v>
      </c>
      <c r="F4005">
        <v>5</v>
      </c>
      <c r="G4005">
        <v>100</v>
      </c>
      <c r="H4005" s="59">
        <v>4</v>
      </c>
      <c r="I4005">
        <v>255000</v>
      </c>
      <c r="J4005">
        <v>4004</v>
      </c>
    </row>
    <row r="4006" spans="1:10" x14ac:dyDescent="0.25">
      <c r="A4006">
        <v>46</v>
      </c>
      <c r="B4006">
        <v>307</v>
      </c>
      <c r="C4006">
        <v>2006</v>
      </c>
      <c r="D4006">
        <v>2</v>
      </c>
      <c r="E4006">
        <v>2</v>
      </c>
      <c r="F4006">
        <v>5</v>
      </c>
      <c r="G4006">
        <v>100</v>
      </c>
      <c r="H4006" s="59">
        <v>10</v>
      </c>
      <c r="I4006">
        <v>205000</v>
      </c>
      <c r="J4006">
        <v>4005</v>
      </c>
    </row>
    <row r="4007" spans="1:10" x14ac:dyDescent="0.25">
      <c r="A4007">
        <v>46</v>
      </c>
      <c r="B4007">
        <v>307</v>
      </c>
      <c r="C4007">
        <v>2007</v>
      </c>
      <c r="D4007">
        <v>2</v>
      </c>
      <c r="E4007">
        <v>2</v>
      </c>
      <c r="F4007">
        <v>3</v>
      </c>
      <c r="G4007">
        <v>100</v>
      </c>
      <c r="H4007" s="59">
        <v>1</v>
      </c>
      <c r="I4007">
        <v>118000</v>
      </c>
      <c r="J4007">
        <v>4006</v>
      </c>
    </row>
    <row r="4008" spans="1:10" x14ac:dyDescent="0.25">
      <c r="A4008">
        <v>46</v>
      </c>
      <c r="B4008">
        <v>307</v>
      </c>
      <c r="C4008">
        <v>2009</v>
      </c>
      <c r="D4008">
        <v>2</v>
      </c>
      <c r="E4008">
        <v>2</v>
      </c>
      <c r="F4008">
        <v>3</v>
      </c>
      <c r="G4008">
        <v>100</v>
      </c>
      <c r="H4008" s="59">
        <v>10</v>
      </c>
      <c r="I4008">
        <v>170000</v>
      </c>
      <c r="J4008">
        <v>4007</v>
      </c>
    </row>
    <row r="4009" spans="1:10" x14ac:dyDescent="0.25">
      <c r="A4009">
        <v>46</v>
      </c>
      <c r="B4009">
        <v>307</v>
      </c>
      <c r="C4009">
        <v>2005</v>
      </c>
      <c r="D4009">
        <v>2</v>
      </c>
      <c r="E4009">
        <v>2</v>
      </c>
      <c r="F4009">
        <v>5</v>
      </c>
      <c r="G4009">
        <v>100</v>
      </c>
      <c r="H4009" s="59">
        <v>7</v>
      </c>
      <c r="I4009">
        <v>250000</v>
      </c>
      <c r="J4009">
        <v>4008</v>
      </c>
    </row>
    <row r="4010" spans="1:10" x14ac:dyDescent="0.25">
      <c r="A4010">
        <v>46</v>
      </c>
      <c r="B4010">
        <v>307</v>
      </c>
      <c r="C4010">
        <v>2005</v>
      </c>
      <c r="D4010">
        <v>2</v>
      </c>
      <c r="E4010">
        <v>2</v>
      </c>
      <c r="F4010">
        <v>5</v>
      </c>
      <c r="G4010">
        <v>100</v>
      </c>
      <c r="H4010" s="59">
        <v>10</v>
      </c>
      <c r="I4010">
        <v>198000</v>
      </c>
      <c r="J4010">
        <v>4009</v>
      </c>
    </row>
    <row r="4011" spans="1:10" x14ac:dyDescent="0.25">
      <c r="A4011">
        <v>46</v>
      </c>
      <c r="B4011">
        <v>307</v>
      </c>
      <c r="C4011">
        <v>2009</v>
      </c>
      <c r="D4011">
        <v>2</v>
      </c>
      <c r="E4011">
        <v>2</v>
      </c>
      <c r="F4011">
        <v>5</v>
      </c>
      <c r="G4011">
        <v>105</v>
      </c>
      <c r="H4011" s="59">
        <v>10</v>
      </c>
      <c r="I4011">
        <v>185000</v>
      </c>
      <c r="J4011">
        <v>4010</v>
      </c>
    </row>
    <row r="4012" spans="1:10" x14ac:dyDescent="0.25">
      <c r="A4012">
        <v>46</v>
      </c>
      <c r="B4012">
        <v>307</v>
      </c>
      <c r="C4012">
        <v>2004</v>
      </c>
      <c r="D4012">
        <v>2</v>
      </c>
      <c r="E4012">
        <v>2</v>
      </c>
      <c r="F4012">
        <v>3</v>
      </c>
      <c r="G4012">
        <v>130</v>
      </c>
      <c r="H4012" s="59">
        <v>11</v>
      </c>
      <c r="I4012">
        <v>290127</v>
      </c>
      <c r="J4012">
        <v>4011</v>
      </c>
    </row>
    <row r="4013" spans="1:10" x14ac:dyDescent="0.25">
      <c r="A4013">
        <v>46</v>
      </c>
      <c r="B4013">
        <v>307</v>
      </c>
      <c r="C4013">
        <v>2004</v>
      </c>
      <c r="D4013">
        <v>2</v>
      </c>
      <c r="E4013">
        <v>2</v>
      </c>
      <c r="F4013">
        <v>3</v>
      </c>
      <c r="G4013">
        <v>130</v>
      </c>
      <c r="H4013" s="59">
        <v>10</v>
      </c>
      <c r="I4013">
        <v>275000</v>
      </c>
      <c r="J4013">
        <v>4012</v>
      </c>
    </row>
    <row r="4014" spans="1:10" x14ac:dyDescent="0.25">
      <c r="A4014">
        <v>46</v>
      </c>
      <c r="B4014">
        <v>307</v>
      </c>
      <c r="C4014">
        <v>2001</v>
      </c>
      <c r="D4014">
        <v>2</v>
      </c>
      <c r="E4014">
        <v>2</v>
      </c>
      <c r="F4014">
        <v>3</v>
      </c>
      <c r="G4014">
        <v>90</v>
      </c>
      <c r="H4014" s="59">
        <v>2</v>
      </c>
      <c r="I4014">
        <v>275000</v>
      </c>
      <c r="J4014">
        <v>4013</v>
      </c>
    </row>
    <row r="4015" spans="1:10" x14ac:dyDescent="0.25">
      <c r="A4015">
        <v>46</v>
      </c>
      <c r="B4015">
        <v>307</v>
      </c>
      <c r="C4015">
        <v>2015</v>
      </c>
      <c r="D4015">
        <v>1</v>
      </c>
      <c r="E4015">
        <v>2</v>
      </c>
      <c r="F4015">
        <v>3</v>
      </c>
      <c r="G4015">
        <v>85</v>
      </c>
      <c r="H4015" s="59">
        <v>2</v>
      </c>
      <c r="I4015">
        <v>66000</v>
      </c>
      <c r="J4015">
        <v>4014</v>
      </c>
    </row>
    <row r="4016" spans="1:10" x14ac:dyDescent="0.25">
      <c r="A4016">
        <v>46</v>
      </c>
      <c r="B4016">
        <v>307</v>
      </c>
      <c r="C4016">
        <v>2009</v>
      </c>
      <c r="D4016">
        <v>1</v>
      </c>
      <c r="E4016">
        <v>2</v>
      </c>
      <c r="F4016">
        <v>3</v>
      </c>
      <c r="G4016">
        <v>85</v>
      </c>
      <c r="H4016" s="59">
        <v>11</v>
      </c>
      <c r="I4016">
        <v>137000</v>
      </c>
      <c r="J4016">
        <v>4015</v>
      </c>
    </row>
    <row r="4017" spans="1:10" x14ac:dyDescent="0.25">
      <c r="A4017">
        <v>46</v>
      </c>
      <c r="B4017">
        <v>307</v>
      </c>
      <c r="C4017">
        <v>2014</v>
      </c>
      <c r="D4017">
        <v>1</v>
      </c>
      <c r="E4017">
        <v>2</v>
      </c>
      <c r="F4017">
        <v>5</v>
      </c>
      <c r="G4017">
        <v>85</v>
      </c>
      <c r="H4017" s="59">
        <v>7</v>
      </c>
      <c r="I4017">
        <v>55800</v>
      </c>
      <c r="J4017">
        <v>4016</v>
      </c>
    </row>
    <row r="4018" spans="1:10" x14ac:dyDescent="0.25">
      <c r="A4018">
        <v>46</v>
      </c>
      <c r="B4018">
        <v>307</v>
      </c>
      <c r="C4018">
        <v>2016</v>
      </c>
      <c r="D4018">
        <v>1</v>
      </c>
      <c r="E4018">
        <v>2</v>
      </c>
      <c r="F4018">
        <v>5</v>
      </c>
      <c r="G4018">
        <v>90</v>
      </c>
      <c r="H4018" s="59">
        <v>4</v>
      </c>
      <c r="I4018">
        <v>100876</v>
      </c>
      <c r="J4018">
        <v>4017</v>
      </c>
    </row>
    <row r="4019" spans="1:10" x14ac:dyDescent="0.25">
      <c r="A4019">
        <v>46</v>
      </c>
      <c r="B4019">
        <v>307</v>
      </c>
      <c r="C4019">
        <v>2016</v>
      </c>
      <c r="D4019">
        <v>2</v>
      </c>
      <c r="E4019">
        <v>2</v>
      </c>
      <c r="F4019">
        <v>5</v>
      </c>
      <c r="G4019">
        <v>90</v>
      </c>
      <c r="H4019" s="59">
        <v>4</v>
      </c>
      <c r="I4019">
        <v>139952</v>
      </c>
      <c r="J4019">
        <v>4018</v>
      </c>
    </row>
    <row r="4020" spans="1:10" x14ac:dyDescent="0.25">
      <c r="A4020">
        <v>46</v>
      </c>
      <c r="B4020">
        <v>307</v>
      </c>
      <c r="C4020">
        <v>2013</v>
      </c>
      <c r="D4020">
        <v>2</v>
      </c>
      <c r="E4020">
        <v>2</v>
      </c>
      <c r="F4020">
        <v>5</v>
      </c>
      <c r="G4020">
        <v>105</v>
      </c>
      <c r="H4020" s="59">
        <v>10</v>
      </c>
      <c r="I4020">
        <v>132427</v>
      </c>
      <c r="J4020">
        <v>4019</v>
      </c>
    </row>
    <row r="4021" spans="1:10" x14ac:dyDescent="0.25">
      <c r="A4021">
        <v>46</v>
      </c>
      <c r="B4021">
        <v>307</v>
      </c>
      <c r="C4021">
        <v>2015</v>
      </c>
      <c r="D4021">
        <v>2</v>
      </c>
      <c r="E4021">
        <v>2</v>
      </c>
      <c r="F4021">
        <v>5</v>
      </c>
      <c r="G4021">
        <v>90</v>
      </c>
      <c r="H4021" s="59">
        <v>10</v>
      </c>
      <c r="I4021">
        <v>206850</v>
      </c>
      <c r="J4021">
        <v>4020</v>
      </c>
    </row>
    <row r="4022" spans="1:10" x14ac:dyDescent="0.25">
      <c r="A4022">
        <v>46</v>
      </c>
      <c r="B4022">
        <v>310</v>
      </c>
      <c r="C4022">
        <v>1999</v>
      </c>
      <c r="D4022">
        <v>2</v>
      </c>
      <c r="E4022">
        <v>2</v>
      </c>
      <c r="F4022">
        <v>3</v>
      </c>
      <c r="G4022">
        <v>64</v>
      </c>
      <c r="H4022" s="59">
        <v>4</v>
      </c>
      <c r="I4022">
        <v>200000</v>
      </c>
      <c r="J4022">
        <v>4021</v>
      </c>
    </row>
    <row r="4023" spans="1:10" x14ac:dyDescent="0.25">
      <c r="A4023">
        <v>46</v>
      </c>
      <c r="B4023">
        <v>349</v>
      </c>
      <c r="C4023">
        <v>2001</v>
      </c>
      <c r="D4023">
        <v>2</v>
      </c>
      <c r="E4023">
        <v>2</v>
      </c>
      <c r="F4023">
        <v>5</v>
      </c>
      <c r="G4023" t="s">
        <v>10709</v>
      </c>
      <c r="H4023" s="59">
        <v>7</v>
      </c>
      <c r="I4023">
        <v>272000</v>
      </c>
      <c r="J4023">
        <v>4022</v>
      </c>
    </row>
    <row r="4024" spans="1:10" x14ac:dyDescent="0.25">
      <c r="A4024">
        <v>46</v>
      </c>
      <c r="B4024">
        <v>349</v>
      </c>
      <c r="C4024">
        <v>1999</v>
      </c>
      <c r="D4024">
        <v>2</v>
      </c>
      <c r="E4024">
        <v>2</v>
      </c>
      <c r="F4024">
        <v>5</v>
      </c>
      <c r="G4024" t="s">
        <v>10709</v>
      </c>
      <c r="H4024" s="59">
        <v>4</v>
      </c>
      <c r="I4024">
        <v>264000</v>
      </c>
      <c r="J4024">
        <v>4023</v>
      </c>
    </row>
    <row r="4025" spans="1:10" x14ac:dyDescent="0.25">
      <c r="A4025">
        <v>46</v>
      </c>
      <c r="B4025">
        <v>349</v>
      </c>
      <c r="C4025">
        <v>2007</v>
      </c>
      <c r="D4025">
        <v>2</v>
      </c>
      <c r="E4025">
        <v>2</v>
      </c>
      <c r="F4025">
        <v>5</v>
      </c>
      <c r="G4025" t="s">
        <v>10709</v>
      </c>
      <c r="H4025" s="59">
        <v>11</v>
      </c>
      <c r="I4025">
        <v>288000</v>
      </c>
      <c r="J4025">
        <v>4024</v>
      </c>
    </row>
    <row r="4026" spans="1:10" x14ac:dyDescent="0.25">
      <c r="A4026">
        <v>46</v>
      </c>
      <c r="B4026">
        <v>349</v>
      </c>
      <c r="C4026">
        <v>2002</v>
      </c>
      <c r="D4026">
        <v>2</v>
      </c>
      <c r="E4026">
        <v>2</v>
      </c>
      <c r="F4026">
        <v>5</v>
      </c>
      <c r="G4026" t="s">
        <v>10709</v>
      </c>
      <c r="H4026" s="59">
        <v>10</v>
      </c>
      <c r="I4026">
        <v>253</v>
      </c>
      <c r="J4026">
        <v>4025</v>
      </c>
    </row>
    <row r="4027" spans="1:10" x14ac:dyDescent="0.25">
      <c r="A4027">
        <v>46</v>
      </c>
      <c r="B4027">
        <v>349</v>
      </c>
      <c r="C4027">
        <v>2006</v>
      </c>
      <c r="D4027">
        <v>2</v>
      </c>
      <c r="E4027">
        <v>2</v>
      </c>
      <c r="F4027">
        <v>5</v>
      </c>
      <c r="G4027" t="s">
        <v>10709</v>
      </c>
      <c r="H4027" s="59">
        <v>7</v>
      </c>
      <c r="I4027">
        <v>280000</v>
      </c>
      <c r="J4027">
        <v>4026</v>
      </c>
    </row>
    <row r="4028" spans="1:10" x14ac:dyDescent="0.25">
      <c r="A4028">
        <v>46</v>
      </c>
      <c r="B4028">
        <v>349</v>
      </c>
      <c r="C4028">
        <v>2006</v>
      </c>
      <c r="D4028">
        <v>2</v>
      </c>
      <c r="E4028">
        <v>2</v>
      </c>
      <c r="F4028">
        <v>5</v>
      </c>
      <c r="G4028" t="s">
        <v>10709</v>
      </c>
      <c r="H4028" s="59">
        <v>11</v>
      </c>
      <c r="I4028">
        <v>300000</v>
      </c>
      <c r="J4028">
        <v>4027</v>
      </c>
    </row>
    <row r="4029" spans="1:10" x14ac:dyDescent="0.25">
      <c r="A4029">
        <v>46</v>
      </c>
      <c r="B4029">
        <v>349</v>
      </c>
      <c r="C4029">
        <v>2001</v>
      </c>
      <c r="D4029">
        <v>1</v>
      </c>
      <c r="E4029">
        <v>2</v>
      </c>
      <c r="F4029">
        <v>5</v>
      </c>
      <c r="G4029" t="s">
        <v>10709</v>
      </c>
      <c r="H4029" s="59">
        <v>9</v>
      </c>
      <c r="I4029">
        <v>285000</v>
      </c>
      <c r="J4029">
        <v>4028</v>
      </c>
    </row>
    <row r="4030" spans="1:10" x14ac:dyDescent="0.25">
      <c r="A4030">
        <v>46</v>
      </c>
      <c r="B4030">
        <v>349</v>
      </c>
      <c r="C4030">
        <v>2004</v>
      </c>
      <c r="D4030">
        <v>2</v>
      </c>
      <c r="E4030">
        <v>2</v>
      </c>
      <c r="F4030">
        <v>5</v>
      </c>
      <c r="G4030" t="s">
        <v>10709</v>
      </c>
      <c r="H4030" s="59">
        <v>7</v>
      </c>
      <c r="I4030">
        <v>370</v>
      </c>
      <c r="J4030">
        <v>4029</v>
      </c>
    </row>
    <row r="4031" spans="1:10" x14ac:dyDescent="0.25">
      <c r="A4031">
        <v>46</v>
      </c>
      <c r="B4031">
        <v>349</v>
      </c>
      <c r="C4031">
        <v>2006</v>
      </c>
      <c r="D4031">
        <v>2</v>
      </c>
      <c r="E4031">
        <v>2</v>
      </c>
      <c r="F4031">
        <v>5</v>
      </c>
      <c r="G4031" t="s">
        <v>10709</v>
      </c>
      <c r="H4031" s="59">
        <v>10</v>
      </c>
      <c r="I4031">
        <v>195000</v>
      </c>
      <c r="J4031">
        <v>4030</v>
      </c>
    </row>
    <row r="4032" spans="1:10" x14ac:dyDescent="0.25">
      <c r="A4032">
        <v>46</v>
      </c>
      <c r="B4032">
        <v>349</v>
      </c>
      <c r="C4032">
        <v>2012</v>
      </c>
      <c r="D4032">
        <v>1</v>
      </c>
      <c r="E4032">
        <v>2</v>
      </c>
      <c r="F4032">
        <v>5</v>
      </c>
      <c r="G4032">
        <v>105</v>
      </c>
      <c r="H4032" s="59">
        <v>11</v>
      </c>
      <c r="I4032">
        <v>120000</v>
      </c>
      <c r="J4032">
        <v>4031</v>
      </c>
    </row>
    <row r="4033" spans="1:10" x14ac:dyDescent="0.25">
      <c r="A4033">
        <v>46</v>
      </c>
      <c r="B4033">
        <v>349</v>
      </c>
      <c r="C4033">
        <v>2015</v>
      </c>
      <c r="D4033">
        <v>1</v>
      </c>
      <c r="E4033">
        <v>2</v>
      </c>
      <c r="F4033">
        <v>5</v>
      </c>
      <c r="G4033">
        <v>110</v>
      </c>
      <c r="H4033" s="59">
        <v>11</v>
      </c>
      <c r="I4033">
        <v>96965</v>
      </c>
      <c r="J4033">
        <v>4032</v>
      </c>
    </row>
    <row r="4034" spans="1:10" x14ac:dyDescent="0.25">
      <c r="A4034">
        <v>46</v>
      </c>
      <c r="B4034">
        <v>349</v>
      </c>
      <c r="C4034">
        <v>2018</v>
      </c>
      <c r="D4034">
        <v>1</v>
      </c>
      <c r="E4034">
        <v>2</v>
      </c>
      <c r="F4034">
        <v>5</v>
      </c>
      <c r="G4034">
        <v>110</v>
      </c>
      <c r="H4034" s="59">
        <v>2</v>
      </c>
      <c r="I4034">
        <v>74800</v>
      </c>
      <c r="J4034">
        <v>4033</v>
      </c>
    </row>
    <row r="4035" spans="1:10" x14ac:dyDescent="0.25">
      <c r="A4035">
        <v>46</v>
      </c>
      <c r="B4035">
        <v>349</v>
      </c>
      <c r="C4035">
        <v>2018</v>
      </c>
      <c r="D4035">
        <v>1</v>
      </c>
      <c r="E4035">
        <v>2</v>
      </c>
      <c r="F4035">
        <v>5</v>
      </c>
      <c r="G4035">
        <v>110</v>
      </c>
      <c r="H4035" s="59">
        <v>4</v>
      </c>
      <c r="I4035">
        <v>75000</v>
      </c>
      <c r="J4035">
        <v>4034</v>
      </c>
    </row>
    <row r="4036" spans="1:10" x14ac:dyDescent="0.25">
      <c r="A4036">
        <v>46</v>
      </c>
      <c r="B4036">
        <v>349</v>
      </c>
      <c r="C4036">
        <v>2020</v>
      </c>
      <c r="D4036">
        <v>4</v>
      </c>
      <c r="E4036">
        <v>2</v>
      </c>
      <c r="F4036">
        <v>5</v>
      </c>
      <c r="G4036">
        <v>204</v>
      </c>
      <c r="H4036" s="59">
        <v>7</v>
      </c>
      <c r="I4036">
        <v>10</v>
      </c>
      <c r="J4036">
        <v>4035</v>
      </c>
    </row>
    <row r="4037" spans="1:10" x14ac:dyDescent="0.25">
      <c r="A4037">
        <v>46</v>
      </c>
      <c r="B4037">
        <v>349</v>
      </c>
      <c r="C4037">
        <v>2020</v>
      </c>
      <c r="D4037">
        <v>4</v>
      </c>
      <c r="E4037">
        <v>1</v>
      </c>
      <c r="F4037">
        <v>5</v>
      </c>
      <c r="G4037">
        <v>204</v>
      </c>
      <c r="H4037" s="59">
        <v>11</v>
      </c>
      <c r="I4037">
        <v>1</v>
      </c>
      <c r="J4037">
        <v>4036</v>
      </c>
    </row>
    <row r="4038" spans="1:10" x14ac:dyDescent="0.25">
      <c r="A4038">
        <v>46</v>
      </c>
      <c r="B4038">
        <v>349</v>
      </c>
      <c r="C4038">
        <v>2015</v>
      </c>
      <c r="D4038">
        <v>2</v>
      </c>
      <c r="E4038">
        <v>2</v>
      </c>
      <c r="F4038">
        <v>5</v>
      </c>
      <c r="G4038">
        <v>110</v>
      </c>
      <c r="H4038" s="59">
        <v>4</v>
      </c>
      <c r="I4038">
        <v>92355</v>
      </c>
      <c r="J4038">
        <v>4037</v>
      </c>
    </row>
    <row r="4039" spans="1:10" x14ac:dyDescent="0.25">
      <c r="A4039">
        <v>46</v>
      </c>
      <c r="B4039">
        <v>349</v>
      </c>
      <c r="C4039">
        <v>2016</v>
      </c>
      <c r="D4039">
        <v>1</v>
      </c>
      <c r="E4039">
        <v>2</v>
      </c>
      <c r="F4039">
        <v>5</v>
      </c>
      <c r="G4039">
        <v>150</v>
      </c>
      <c r="H4039" s="59">
        <v>7</v>
      </c>
      <c r="I4039">
        <v>130000</v>
      </c>
      <c r="J4039">
        <v>4038</v>
      </c>
    </row>
    <row r="4040" spans="1:10" x14ac:dyDescent="0.25">
      <c r="A4040">
        <v>46</v>
      </c>
      <c r="B4040">
        <v>349</v>
      </c>
      <c r="C4040">
        <v>2016</v>
      </c>
      <c r="D4040">
        <v>1</v>
      </c>
      <c r="E4040">
        <v>2</v>
      </c>
      <c r="F4040">
        <v>5</v>
      </c>
      <c r="G4040">
        <v>125</v>
      </c>
      <c r="H4040" s="59">
        <v>11</v>
      </c>
      <c r="I4040">
        <v>56500</v>
      </c>
      <c r="J4040">
        <v>4039</v>
      </c>
    </row>
    <row r="4041" spans="1:10" x14ac:dyDescent="0.25">
      <c r="A4041">
        <v>46</v>
      </c>
      <c r="B4041">
        <v>349</v>
      </c>
      <c r="C4041">
        <v>2018</v>
      </c>
      <c r="D4041">
        <v>1</v>
      </c>
      <c r="E4041">
        <v>2</v>
      </c>
      <c r="F4041">
        <v>5</v>
      </c>
      <c r="G4041">
        <v>125</v>
      </c>
      <c r="H4041" s="59">
        <v>4</v>
      </c>
      <c r="I4041">
        <v>47800</v>
      </c>
      <c r="J4041">
        <v>4040</v>
      </c>
    </row>
    <row r="4042" spans="1:10" x14ac:dyDescent="0.25">
      <c r="A4042">
        <v>46</v>
      </c>
      <c r="B4042">
        <v>349</v>
      </c>
      <c r="C4042">
        <v>2019</v>
      </c>
      <c r="D4042">
        <v>2</v>
      </c>
      <c r="E4042">
        <v>2</v>
      </c>
      <c r="F4042">
        <v>5</v>
      </c>
      <c r="G4042">
        <v>130</v>
      </c>
      <c r="H4042" s="59">
        <v>4</v>
      </c>
      <c r="I4042">
        <v>20200</v>
      </c>
      <c r="J4042">
        <v>4041</v>
      </c>
    </row>
    <row r="4043" spans="1:10" x14ac:dyDescent="0.25">
      <c r="A4043">
        <v>46</v>
      </c>
      <c r="B4043">
        <v>349</v>
      </c>
      <c r="C4043">
        <v>2019</v>
      </c>
      <c r="D4043">
        <v>2</v>
      </c>
      <c r="E4043">
        <v>1</v>
      </c>
      <c r="F4043">
        <v>5</v>
      </c>
      <c r="G4043">
        <v>130</v>
      </c>
      <c r="H4043" s="59">
        <v>4</v>
      </c>
      <c r="I4043">
        <v>7579</v>
      </c>
      <c r="J4043">
        <v>4042</v>
      </c>
    </row>
    <row r="4044" spans="1:10" x14ac:dyDescent="0.25">
      <c r="A4044">
        <v>46</v>
      </c>
      <c r="B4044">
        <v>349</v>
      </c>
      <c r="C4044">
        <v>2019</v>
      </c>
      <c r="D4044">
        <v>1</v>
      </c>
      <c r="E4044">
        <v>1</v>
      </c>
      <c r="F4044">
        <v>5</v>
      </c>
      <c r="G4044">
        <v>150</v>
      </c>
      <c r="H4044" s="59">
        <v>7</v>
      </c>
      <c r="I4044">
        <v>26000</v>
      </c>
      <c r="J4044">
        <v>4043</v>
      </c>
    </row>
    <row r="4045" spans="1:10" x14ac:dyDescent="0.25">
      <c r="A4045">
        <v>46</v>
      </c>
      <c r="B4045">
        <v>349</v>
      </c>
      <c r="C4045">
        <v>2019</v>
      </c>
      <c r="D4045">
        <v>1</v>
      </c>
      <c r="E4045">
        <v>2</v>
      </c>
      <c r="F4045">
        <v>5</v>
      </c>
      <c r="G4045">
        <v>150</v>
      </c>
      <c r="H4045" s="59">
        <v>2</v>
      </c>
      <c r="I4045">
        <v>21000</v>
      </c>
      <c r="J4045">
        <v>4044</v>
      </c>
    </row>
    <row r="4046" spans="1:10" x14ac:dyDescent="0.25">
      <c r="A4046">
        <v>46</v>
      </c>
      <c r="B4046">
        <v>349</v>
      </c>
      <c r="C4046">
        <v>2020</v>
      </c>
      <c r="D4046">
        <v>1</v>
      </c>
      <c r="E4046">
        <v>2</v>
      </c>
      <c r="F4046">
        <v>5</v>
      </c>
      <c r="G4046">
        <v>150</v>
      </c>
      <c r="H4046" s="59">
        <v>10</v>
      </c>
      <c r="I4046">
        <v>1</v>
      </c>
      <c r="J4046">
        <v>4045</v>
      </c>
    </row>
    <row r="4047" spans="1:10" x14ac:dyDescent="0.25">
      <c r="A4047">
        <v>46</v>
      </c>
      <c r="B4047">
        <v>349</v>
      </c>
      <c r="C4047">
        <v>2019</v>
      </c>
      <c r="D4047">
        <v>1</v>
      </c>
      <c r="E4047">
        <v>2</v>
      </c>
      <c r="F4047">
        <v>5</v>
      </c>
      <c r="G4047">
        <v>130</v>
      </c>
      <c r="H4047" s="59">
        <v>4</v>
      </c>
      <c r="I4047">
        <v>35008</v>
      </c>
      <c r="J4047">
        <v>4046</v>
      </c>
    </row>
    <row r="4048" spans="1:10" x14ac:dyDescent="0.25">
      <c r="A4048">
        <v>46</v>
      </c>
      <c r="B4048">
        <v>349</v>
      </c>
      <c r="C4048">
        <v>2020</v>
      </c>
      <c r="D4048">
        <v>1</v>
      </c>
      <c r="E4048">
        <v>2</v>
      </c>
      <c r="F4048">
        <v>5</v>
      </c>
      <c r="G4048">
        <v>130</v>
      </c>
      <c r="H4048" s="59">
        <v>2</v>
      </c>
      <c r="I4048">
        <v>3200</v>
      </c>
      <c r="J4048">
        <v>4047</v>
      </c>
    </row>
    <row r="4049" spans="1:10" x14ac:dyDescent="0.25">
      <c r="A4049">
        <v>46</v>
      </c>
      <c r="B4049">
        <v>349</v>
      </c>
      <c r="C4049">
        <v>2012</v>
      </c>
      <c r="D4049">
        <v>2</v>
      </c>
      <c r="E4049">
        <v>2</v>
      </c>
      <c r="F4049">
        <v>5</v>
      </c>
      <c r="G4049">
        <v>105</v>
      </c>
      <c r="H4049" s="59">
        <v>4</v>
      </c>
      <c r="I4049">
        <v>169000</v>
      </c>
      <c r="J4049">
        <v>4048</v>
      </c>
    </row>
    <row r="4050" spans="1:10" x14ac:dyDescent="0.25">
      <c r="A4050">
        <v>46</v>
      </c>
      <c r="B4050">
        <v>349</v>
      </c>
      <c r="C4050">
        <v>2012</v>
      </c>
      <c r="D4050">
        <v>2</v>
      </c>
      <c r="E4050">
        <v>2</v>
      </c>
      <c r="F4050">
        <v>5</v>
      </c>
      <c r="G4050">
        <v>105</v>
      </c>
      <c r="H4050" s="59">
        <v>10</v>
      </c>
      <c r="I4050">
        <v>64000</v>
      </c>
      <c r="J4050">
        <v>4049</v>
      </c>
    </row>
    <row r="4051" spans="1:10" x14ac:dyDescent="0.25">
      <c r="A4051">
        <v>46</v>
      </c>
      <c r="B4051">
        <v>349</v>
      </c>
      <c r="C4051">
        <v>2013</v>
      </c>
      <c r="D4051">
        <v>2</v>
      </c>
      <c r="E4051">
        <v>2</v>
      </c>
      <c r="F4051">
        <v>5</v>
      </c>
      <c r="G4051">
        <v>105</v>
      </c>
      <c r="H4051" s="59">
        <v>4</v>
      </c>
      <c r="I4051">
        <v>123844</v>
      </c>
      <c r="J4051">
        <v>4050</v>
      </c>
    </row>
    <row r="4052" spans="1:10" x14ac:dyDescent="0.25">
      <c r="A4052">
        <v>46</v>
      </c>
      <c r="B4052">
        <v>349</v>
      </c>
      <c r="C4052">
        <v>2015</v>
      </c>
      <c r="D4052">
        <v>2</v>
      </c>
      <c r="E4052">
        <v>2</v>
      </c>
      <c r="F4052">
        <v>5</v>
      </c>
      <c r="G4052">
        <v>110</v>
      </c>
      <c r="H4052" s="59">
        <v>7</v>
      </c>
      <c r="I4052">
        <v>82000</v>
      </c>
      <c r="J4052">
        <v>4051</v>
      </c>
    </row>
    <row r="4053" spans="1:10" x14ac:dyDescent="0.25">
      <c r="A4053">
        <v>46</v>
      </c>
      <c r="B4053">
        <v>349</v>
      </c>
      <c r="C4053">
        <v>2019</v>
      </c>
      <c r="D4053">
        <v>2</v>
      </c>
      <c r="E4053">
        <v>2</v>
      </c>
      <c r="F4053">
        <v>5</v>
      </c>
      <c r="G4053">
        <v>115</v>
      </c>
      <c r="H4053" s="59">
        <v>4</v>
      </c>
      <c r="I4053">
        <v>22700</v>
      </c>
      <c r="J4053">
        <v>4052</v>
      </c>
    </row>
    <row r="4054" spans="1:10" x14ac:dyDescent="0.25">
      <c r="A4054">
        <v>46</v>
      </c>
      <c r="B4054">
        <v>349</v>
      </c>
      <c r="C4054">
        <v>2019</v>
      </c>
      <c r="D4054">
        <v>2</v>
      </c>
      <c r="E4054">
        <v>2</v>
      </c>
      <c r="F4054">
        <v>5</v>
      </c>
      <c r="G4054">
        <v>115</v>
      </c>
      <c r="H4054" s="59">
        <v>4</v>
      </c>
      <c r="I4054">
        <v>10</v>
      </c>
      <c r="J4054">
        <v>4053</v>
      </c>
    </row>
    <row r="4055" spans="1:10" x14ac:dyDescent="0.25">
      <c r="A4055">
        <v>46</v>
      </c>
      <c r="B4055">
        <v>349</v>
      </c>
      <c r="C4055">
        <v>2001</v>
      </c>
      <c r="D4055">
        <v>1</v>
      </c>
      <c r="E4055">
        <v>2</v>
      </c>
      <c r="F4055">
        <v>5</v>
      </c>
      <c r="G4055">
        <v>105</v>
      </c>
      <c r="H4055" s="59">
        <v>7</v>
      </c>
      <c r="I4055">
        <v>214000</v>
      </c>
      <c r="J4055">
        <v>4054</v>
      </c>
    </row>
    <row r="4056" spans="1:10" x14ac:dyDescent="0.25">
      <c r="A4056">
        <v>46</v>
      </c>
      <c r="B4056">
        <v>349</v>
      </c>
      <c r="C4056">
        <v>2007</v>
      </c>
      <c r="D4056">
        <v>2</v>
      </c>
      <c r="E4056">
        <v>2</v>
      </c>
      <c r="F4056">
        <v>5</v>
      </c>
      <c r="G4056">
        <v>105</v>
      </c>
      <c r="H4056" s="59">
        <v>10</v>
      </c>
      <c r="I4056">
        <v>169000</v>
      </c>
      <c r="J4056">
        <v>4055</v>
      </c>
    </row>
    <row r="4057" spans="1:10" x14ac:dyDescent="0.25">
      <c r="A4057">
        <v>46</v>
      </c>
      <c r="B4057">
        <v>349</v>
      </c>
      <c r="C4057">
        <v>2003</v>
      </c>
      <c r="D4057">
        <v>2</v>
      </c>
      <c r="E4057">
        <v>2</v>
      </c>
      <c r="F4057">
        <v>5</v>
      </c>
      <c r="G4057">
        <v>110</v>
      </c>
      <c r="H4057" s="59">
        <v>7</v>
      </c>
      <c r="I4057">
        <v>250000</v>
      </c>
      <c r="J4057">
        <v>4056</v>
      </c>
    </row>
    <row r="4058" spans="1:10" x14ac:dyDescent="0.25">
      <c r="A4058">
        <v>46</v>
      </c>
      <c r="B4058">
        <v>349</v>
      </c>
      <c r="C4058">
        <v>2005</v>
      </c>
      <c r="D4058">
        <v>2</v>
      </c>
      <c r="E4058">
        <v>2</v>
      </c>
      <c r="F4058">
        <v>5</v>
      </c>
      <c r="G4058">
        <v>150</v>
      </c>
      <c r="H4058" s="59">
        <v>7</v>
      </c>
      <c r="I4058">
        <v>199000</v>
      </c>
      <c r="J4058">
        <v>4057</v>
      </c>
    </row>
    <row r="4059" spans="1:10" x14ac:dyDescent="0.25">
      <c r="A4059">
        <v>46</v>
      </c>
      <c r="B4059">
        <v>349</v>
      </c>
      <c r="C4059">
        <v>2003</v>
      </c>
      <c r="D4059">
        <v>2</v>
      </c>
      <c r="E4059">
        <v>2</v>
      </c>
      <c r="F4059">
        <v>5</v>
      </c>
      <c r="G4059">
        <v>150</v>
      </c>
      <c r="H4059" s="59">
        <v>11</v>
      </c>
      <c r="I4059">
        <v>375000</v>
      </c>
      <c r="J4059">
        <v>4058</v>
      </c>
    </row>
    <row r="4060" spans="1:10" x14ac:dyDescent="0.25">
      <c r="A4060">
        <v>46</v>
      </c>
      <c r="B4060">
        <v>349</v>
      </c>
      <c r="C4060">
        <v>2009</v>
      </c>
      <c r="D4060">
        <v>2</v>
      </c>
      <c r="E4060">
        <v>2</v>
      </c>
      <c r="F4060">
        <v>5</v>
      </c>
      <c r="G4060">
        <v>90</v>
      </c>
      <c r="H4060" s="59">
        <v>7</v>
      </c>
      <c r="I4060">
        <v>220000</v>
      </c>
      <c r="J4060">
        <v>4059</v>
      </c>
    </row>
    <row r="4061" spans="1:10" x14ac:dyDescent="0.25">
      <c r="A4061">
        <v>46</v>
      </c>
      <c r="B4061">
        <v>349</v>
      </c>
      <c r="C4061">
        <v>2001</v>
      </c>
      <c r="D4061">
        <v>2</v>
      </c>
      <c r="E4061">
        <v>2</v>
      </c>
      <c r="F4061">
        <v>5</v>
      </c>
      <c r="G4061">
        <v>90</v>
      </c>
      <c r="H4061" s="59">
        <v>4</v>
      </c>
      <c r="I4061">
        <v>320000</v>
      </c>
      <c r="J4061">
        <v>4060</v>
      </c>
    </row>
    <row r="4062" spans="1:10" x14ac:dyDescent="0.25">
      <c r="A4062">
        <v>46</v>
      </c>
      <c r="B4062">
        <v>349</v>
      </c>
      <c r="C4062">
        <v>2002</v>
      </c>
      <c r="D4062">
        <v>2</v>
      </c>
      <c r="E4062">
        <v>2</v>
      </c>
      <c r="F4062">
        <v>5</v>
      </c>
      <c r="G4062">
        <v>110</v>
      </c>
      <c r="H4062" s="59">
        <v>11</v>
      </c>
      <c r="I4062">
        <v>294000</v>
      </c>
      <c r="J4062">
        <v>4061</v>
      </c>
    </row>
    <row r="4063" spans="1:10" x14ac:dyDescent="0.25">
      <c r="A4063">
        <v>46</v>
      </c>
      <c r="B4063">
        <v>349</v>
      </c>
      <c r="C4063">
        <v>2002</v>
      </c>
      <c r="D4063">
        <v>2</v>
      </c>
      <c r="E4063">
        <v>2</v>
      </c>
      <c r="F4063">
        <v>5</v>
      </c>
      <c r="G4063">
        <v>110</v>
      </c>
      <c r="H4063" s="59">
        <v>10</v>
      </c>
      <c r="I4063">
        <v>349000</v>
      </c>
      <c r="J4063">
        <v>4062</v>
      </c>
    </row>
    <row r="4064" spans="1:10" x14ac:dyDescent="0.25">
      <c r="A4064">
        <v>46</v>
      </c>
      <c r="B4064">
        <v>349</v>
      </c>
      <c r="C4064">
        <v>2018</v>
      </c>
      <c r="D4064">
        <v>2</v>
      </c>
      <c r="E4064">
        <v>1</v>
      </c>
      <c r="F4064">
        <v>5</v>
      </c>
      <c r="G4064">
        <v>150</v>
      </c>
      <c r="H4064" s="59">
        <v>7</v>
      </c>
      <c r="I4064">
        <v>95443</v>
      </c>
      <c r="J4064">
        <v>4063</v>
      </c>
    </row>
    <row r="4065" spans="1:10" x14ac:dyDescent="0.25">
      <c r="A4065">
        <v>46</v>
      </c>
      <c r="B4065">
        <v>349</v>
      </c>
      <c r="C4065">
        <v>2019</v>
      </c>
      <c r="D4065">
        <v>2</v>
      </c>
      <c r="E4065">
        <v>1</v>
      </c>
      <c r="F4065">
        <v>5</v>
      </c>
      <c r="G4065">
        <v>150</v>
      </c>
      <c r="H4065" s="59">
        <v>7</v>
      </c>
      <c r="I4065">
        <v>29295</v>
      </c>
      <c r="J4065">
        <v>4064</v>
      </c>
    </row>
    <row r="4066" spans="1:10" x14ac:dyDescent="0.25">
      <c r="A4066">
        <v>46</v>
      </c>
      <c r="B4066">
        <v>349</v>
      </c>
      <c r="C4066">
        <v>2008</v>
      </c>
      <c r="D4066">
        <v>2</v>
      </c>
      <c r="E4066">
        <v>2</v>
      </c>
      <c r="F4066">
        <v>5</v>
      </c>
      <c r="G4066">
        <v>140</v>
      </c>
      <c r="H4066" s="59">
        <v>11</v>
      </c>
      <c r="I4066">
        <v>108000</v>
      </c>
      <c r="J4066">
        <v>4065</v>
      </c>
    </row>
    <row r="4067" spans="1:10" x14ac:dyDescent="0.25">
      <c r="A4067">
        <v>46</v>
      </c>
      <c r="B4067">
        <v>349</v>
      </c>
      <c r="C4067">
        <v>2006</v>
      </c>
      <c r="D4067">
        <v>2</v>
      </c>
      <c r="E4067">
        <v>2</v>
      </c>
      <c r="F4067">
        <v>5</v>
      </c>
      <c r="G4067">
        <v>140</v>
      </c>
      <c r="H4067" s="59">
        <v>7</v>
      </c>
      <c r="I4067">
        <v>251400</v>
      </c>
      <c r="J4067">
        <v>4066</v>
      </c>
    </row>
    <row r="4068" spans="1:10" x14ac:dyDescent="0.25">
      <c r="A4068">
        <v>46</v>
      </c>
      <c r="B4068">
        <v>349</v>
      </c>
      <c r="C4068">
        <v>2014</v>
      </c>
      <c r="D4068">
        <v>2</v>
      </c>
      <c r="E4068">
        <v>2</v>
      </c>
      <c r="F4068">
        <v>5</v>
      </c>
      <c r="G4068">
        <v>150</v>
      </c>
      <c r="H4068" s="59">
        <v>2</v>
      </c>
      <c r="I4068">
        <v>89000</v>
      </c>
      <c r="J4068">
        <v>4067</v>
      </c>
    </row>
    <row r="4069" spans="1:10" x14ac:dyDescent="0.25">
      <c r="A4069">
        <v>46</v>
      </c>
      <c r="B4069">
        <v>349</v>
      </c>
      <c r="C4069">
        <v>2014</v>
      </c>
      <c r="D4069">
        <v>2</v>
      </c>
      <c r="E4069">
        <v>2</v>
      </c>
      <c r="F4069">
        <v>5</v>
      </c>
      <c r="G4069">
        <v>150</v>
      </c>
      <c r="H4069" s="59">
        <v>11</v>
      </c>
      <c r="I4069">
        <v>150000</v>
      </c>
      <c r="J4069">
        <v>4068</v>
      </c>
    </row>
    <row r="4070" spans="1:10" x14ac:dyDescent="0.25">
      <c r="A4070">
        <v>46</v>
      </c>
      <c r="B4070">
        <v>349</v>
      </c>
      <c r="C4070">
        <v>2017</v>
      </c>
      <c r="D4070">
        <v>1</v>
      </c>
      <c r="E4070">
        <v>2</v>
      </c>
      <c r="F4070">
        <v>5</v>
      </c>
      <c r="G4070">
        <v>300</v>
      </c>
      <c r="H4070" s="59">
        <v>10</v>
      </c>
      <c r="I4070">
        <v>24667</v>
      </c>
      <c r="J4070">
        <v>4069</v>
      </c>
    </row>
    <row r="4071" spans="1:10" x14ac:dyDescent="0.25">
      <c r="A4071">
        <v>46</v>
      </c>
      <c r="B4071">
        <v>349</v>
      </c>
      <c r="C4071">
        <v>2013</v>
      </c>
      <c r="D4071">
        <v>2</v>
      </c>
      <c r="E4071">
        <v>2</v>
      </c>
      <c r="F4071">
        <v>3</v>
      </c>
      <c r="G4071">
        <v>184</v>
      </c>
      <c r="H4071" s="59">
        <v>11</v>
      </c>
      <c r="I4071">
        <v>144000</v>
      </c>
      <c r="J4071">
        <v>4070</v>
      </c>
    </row>
    <row r="4072" spans="1:10" x14ac:dyDescent="0.25">
      <c r="A4072">
        <v>46</v>
      </c>
      <c r="B4072">
        <v>349</v>
      </c>
      <c r="C4072">
        <v>2020</v>
      </c>
      <c r="D4072">
        <v>1</v>
      </c>
      <c r="E4072">
        <v>2</v>
      </c>
      <c r="F4072">
        <v>5</v>
      </c>
      <c r="G4072">
        <v>150</v>
      </c>
      <c r="H4072" s="59">
        <v>2</v>
      </c>
      <c r="I4072">
        <v>0</v>
      </c>
      <c r="J4072">
        <v>4071</v>
      </c>
    </row>
    <row r="4073" spans="1:10" x14ac:dyDescent="0.25">
      <c r="A4073">
        <v>46</v>
      </c>
      <c r="B4073">
        <v>349</v>
      </c>
      <c r="C4073">
        <v>2018</v>
      </c>
      <c r="D4073">
        <v>1</v>
      </c>
      <c r="E4073">
        <v>2</v>
      </c>
      <c r="F4073">
        <v>5</v>
      </c>
      <c r="G4073">
        <v>110</v>
      </c>
      <c r="H4073" s="59">
        <v>4</v>
      </c>
      <c r="I4073">
        <v>13632</v>
      </c>
      <c r="J4073">
        <v>4072</v>
      </c>
    </row>
    <row r="4074" spans="1:10" x14ac:dyDescent="0.25">
      <c r="A4074">
        <v>46</v>
      </c>
      <c r="B4074">
        <v>349</v>
      </c>
      <c r="C4074">
        <v>2017</v>
      </c>
      <c r="D4074">
        <v>1</v>
      </c>
      <c r="E4074">
        <v>1</v>
      </c>
      <c r="F4074">
        <v>5</v>
      </c>
      <c r="G4074">
        <v>150</v>
      </c>
      <c r="H4074" s="59">
        <v>4</v>
      </c>
      <c r="I4074">
        <v>60925</v>
      </c>
      <c r="J4074">
        <v>4073</v>
      </c>
    </row>
    <row r="4075" spans="1:10" x14ac:dyDescent="0.25">
      <c r="A4075">
        <v>46</v>
      </c>
      <c r="B4075">
        <v>349</v>
      </c>
      <c r="C4075">
        <v>2015</v>
      </c>
      <c r="D4075">
        <v>2</v>
      </c>
      <c r="E4075">
        <v>2</v>
      </c>
      <c r="F4075">
        <v>5</v>
      </c>
      <c r="G4075">
        <v>110</v>
      </c>
      <c r="H4075" s="59">
        <v>7</v>
      </c>
      <c r="I4075">
        <v>114000</v>
      </c>
      <c r="J4075">
        <v>4074</v>
      </c>
    </row>
    <row r="4076" spans="1:10" x14ac:dyDescent="0.25">
      <c r="A4076">
        <v>46</v>
      </c>
      <c r="B4076">
        <v>349</v>
      </c>
      <c r="C4076">
        <v>2016</v>
      </c>
      <c r="D4076">
        <v>2</v>
      </c>
      <c r="E4076">
        <v>2</v>
      </c>
      <c r="F4076">
        <v>5</v>
      </c>
      <c r="G4076">
        <v>110</v>
      </c>
      <c r="H4076" s="59">
        <v>4</v>
      </c>
      <c r="I4076">
        <v>215000</v>
      </c>
      <c r="J4076">
        <v>4075</v>
      </c>
    </row>
    <row r="4077" spans="1:10" x14ac:dyDescent="0.25">
      <c r="A4077">
        <v>46</v>
      </c>
      <c r="B4077">
        <v>349</v>
      </c>
      <c r="C4077">
        <v>2015</v>
      </c>
      <c r="D4077">
        <v>2</v>
      </c>
      <c r="E4077">
        <v>2</v>
      </c>
      <c r="F4077">
        <v>5</v>
      </c>
      <c r="G4077">
        <v>110</v>
      </c>
      <c r="H4077" s="59">
        <v>11</v>
      </c>
      <c r="I4077">
        <v>140100</v>
      </c>
      <c r="J4077">
        <v>4076</v>
      </c>
    </row>
    <row r="4078" spans="1:10" x14ac:dyDescent="0.25">
      <c r="A4078">
        <v>46</v>
      </c>
      <c r="B4078">
        <v>349</v>
      </c>
      <c r="C4078">
        <v>2016</v>
      </c>
      <c r="D4078">
        <v>2</v>
      </c>
      <c r="E4078">
        <v>2</v>
      </c>
      <c r="F4078">
        <v>5</v>
      </c>
      <c r="G4078">
        <v>110</v>
      </c>
      <c r="H4078" s="59">
        <v>2</v>
      </c>
      <c r="I4078">
        <v>43570</v>
      </c>
      <c r="J4078">
        <v>4077</v>
      </c>
    </row>
    <row r="4079" spans="1:10" x14ac:dyDescent="0.25">
      <c r="A4079">
        <v>46</v>
      </c>
      <c r="B4079">
        <v>349</v>
      </c>
      <c r="C4079">
        <v>2016</v>
      </c>
      <c r="D4079">
        <v>2</v>
      </c>
      <c r="E4079">
        <v>2</v>
      </c>
      <c r="F4079">
        <v>5</v>
      </c>
      <c r="G4079">
        <v>110</v>
      </c>
      <c r="H4079" s="59">
        <v>2</v>
      </c>
      <c r="I4079">
        <v>78400</v>
      </c>
      <c r="J4079">
        <v>4078</v>
      </c>
    </row>
    <row r="4080" spans="1:10" x14ac:dyDescent="0.25">
      <c r="A4080">
        <v>46</v>
      </c>
      <c r="B4080">
        <v>349</v>
      </c>
      <c r="C4080">
        <v>2017</v>
      </c>
      <c r="D4080">
        <v>1</v>
      </c>
      <c r="E4080">
        <v>2</v>
      </c>
      <c r="F4080">
        <v>5</v>
      </c>
      <c r="G4080">
        <v>180</v>
      </c>
      <c r="H4080" s="59">
        <v>4</v>
      </c>
      <c r="I4080">
        <v>61592</v>
      </c>
      <c r="J4080">
        <v>4079</v>
      </c>
    </row>
    <row r="4081" spans="1:10" x14ac:dyDescent="0.25">
      <c r="A4081">
        <v>46</v>
      </c>
      <c r="B4081">
        <v>349</v>
      </c>
      <c r="C4081">
        <v>2019</v>
      </c>
      <c r="D4081">
        <v>2</v>
      </c>
      <c r="E4081">
        <v>1</v>
      </c>
      <c r="F4081">
        <v>5</v>
      </c>
      <c r="G4081">
        <v>150</v>
      </c>
      <c r="H4081" s="59">
        <v>7</v>
      </c>
      <c r="I4081">
        <v>20224</v>
      </c>
      <c r="J4081">
        <v>4080</v>
      </c>
    </row>
    <row r="4082" spans="1:10" x14ac:dyDescent="0.25">
      <c r="A4082">
        <v>46</v>
      </c>
      <c r="B4082">
        <v>349</v>
      </c>
      <c r="C4082">
        <v>2014</v>
      </c>
      <c r="D4082">
        <v>2</v>
      </c>
      <c r="E4082">
        <v>2</v>
      </c>
      <c r="F4082">
        <v>5</v>
      </c>
      <c r="G4082">
        <v>150</v>
      </c>
      <c r="H4082" s="59">
        <v>8</v>
      </c>
      <c r="I4082">
        <v>95965</v>
      </c>
      <c r="J4082">
        <v>4081</v>
      </c>
    </row>
    <row r="4083" spans="1:10" x14ac:dyDescent="0.25">
      <c r="A4083">
        <v>46</v>
      </c>
      <c r="B4083">
        <v>349</v>
      </c>
      <c r="C4083">
        <v>2019</v>
      </c>
      <c r="D4083">
        <v>1</v>
      </c>
      <c r="E4083">
        <v>1</v>
      </c>
      <c r="F4083">
        <v>5</v>
      </c>
      <c r="G4083">
        <v>290</v>
      </c>
      <c r="H4083" s="59">
        <v>2</v>
      </c>
      <c r="I4083">
        <v>9000</v>
      </c>
      <c r="J4083">
        <v>4082</v>
      </c>
    </row>
    <row r="4084" spans="1:10" x14ac:dyDescent="0.25">
      <c r="A4084">
        <v>46</v>
      </c>
      <c r="B4084">
        <v>358</v>
      </c>
      <c r="C4084">
        <v>1988</v>
      </c>
      <c r="D4084">
        <v>1</v>
      </c>
      <c r="E4084">
        <v>2</v>
      </c>
      <c r="F4084">
        <v>5</v>
      </c>
      <c r="G4084" t="s">
        <v>10709</v>
      </c>
      <c r="H4084" s="59">
        <v>2</v>
      </c>
      <c r="I4084">
        <v>114000</v>
      </c>
      <c r="J4084">
        <v>4083</v>
      </c>
    </row>
    <row r="4085" spans="1:10" x14ac:dyDescent="0.25">
      <c r="A4085">
        <v>46</v>
      </c>
      <c r="B4085">
        <v>369</v>
      </c>
      <c r="C4085">
        <v>1971</v>
      </c>
      <c r="D4085">
        <v>1</v>
      </c>
      <c r="E4085">
        <v>2</v>
      </c>
      <c r="F4085">
        <v>2</v>
      </c>
      <c r="G4085" t="s">
        <v>10709</v>
      </c>
      <c r="H4085" s="59">
        <v>4</v>
      </c>
      <c r="I4085">
        <v>27000</v>
      </c>
      <c r="J4085">
        <v>4084</v>
      </c>
    </row>
    <row r="4086" spans="1:10" x14ac:dyDescent="0.25">
      <c r="A4086">
        <v>46</v>
      </c>
      <c r="B4086">
        <v>369</v>
      </c>
      <c r="C4086">
        <v>2014</v>
      </c>
      <c r="D4086">
        <v>1</v>
      </c>
      <c r="E4086">
        <v>2</v>
      </c>
      <c r="F4086">
        <v>5</v>
      </c>
      <c r="G4086">
        <v>60</v>
      </c>
      <c r="H4086" s="59">
        <v>10</v>
      </c>
      <c r="I4086">
        <v>99860</v>
      </c>
      <c r="J4086">
        <v>4085</v>
      </c>
    </row>
    <row r="4087" spans="1:10" x14ac:dyDescent="0.25">
      <c r="A4087">
        <v>46</v>
      </c>
      <c r="B4087">
        <v>369</v>
      </c>
      <c r="C4087">
        <v>2015</v>
      </c>
      <c r="D4087">
        <v>1</v>
      </c>
      <c r="E4087">
        <v>2</v>
      </c>
      <c r="F4087">
        <v>5</v>
      </c>
      <c r="G4087">
        <v>60</v>
      </c>
      <c r="H4087" s="59">
        <v>11</v>
      </c>
      <c r="I4087">
        <v>18279</v>
      </c>
      <c r="J4087">
        <v>4086</v>
      </c>
    </row>
    <row r="4088" spans="1:10" x14ac:dyDescent="0.25">
      <c r="A4088">
        <v>46</v>
      </c>
      <c r="B4088">
        <v>369</v>
      </c>
      <c r="C4088">
        <v>2015</v>
      </c>
      <c r="D4088">
        <v>1</v>
      </c>
      <c r="E4088">
        <v>2</v>
      </c>
      <c r="F4088">
        <v>5</v>
      </c>
      <c r="G4088">
        <v>75</v>
      </c>
      <c r="H4088" s="59">
        <v>3</v>
      </c>
      <c r="I4088">
        <v>26126</v>
      </c>
      <c r="J4088">
        <v>4087</v>
      </c>
    </row>
    <row r="4089" spans="1:10" x14ac:dyDescent="0.25">
      <c r="A4089">
        <v>46</v>
      </c>
      <c r="B4089">
        <v>516</v>
      </c>
      <c r="C4089">
        <v>2019</v>
      </c>
      <c r="D4089">
        <v>1</v>
      </c>
      <c r="E4089">
        <v>2</v>
      </c>
      <c r="F4089">
        <v>5</v>
      </c>
      <c r="G4089">
        <v>150</v>
      </c>
      <c r="H4089" s="59">
        <v>7</v>
      </c>
      <c r="I4089">
        <v>17895</v>
      </c>
      <c r="J4089">
        <v>4088</v>
      </c>
    </row>
    <row r="4090" spans="1:10" x14ac:dyDescent="0.25">
      <c r="A4090">
        <v>46</v>
      </c>
      <c r="B4090">
        <v>516</v>
      </c>
      <c r="C4090">
        <v>2020</v>
      </c>
      <c r="D4090">
        <v>1</v>
      </c>
      <c r="E4090">
        <v>2</v>
      </c>
      <c r="F4090">
        <v>5</v>
      </c>
      <c r="G4090">
        <v>150</v>
      </c>
      <c r="H4090" s="59">
        <v>10</v>
      </c>
      <c r="I4090">
        <v>1</v>
      </c>
      <c r="J4090">
        <v>4089</v>
      </c>
    </row>
    <row r="4091" spans="1:10" x14ac:dyDescent="0.25">
      <c r="A4091">
        <v>46</v>
      </c>
      <c r="B4091">
        <v>516</v>
      </c>
      <c r="C4091">
        <v>2020</v>
      </c>
      <c r="D4091">
        <v>2</v>
      </c>
      <c r="E4091">
        <v>2</v>
      </c>
      <c r="F4091">
        <v>5</v>
      </c>
      <c r="G4091">
        <v>150</v>
      </c>
      <c r="H4091" s="59">
        <v>7</v>
      </c>
      <c r="I4091">
        <v>3912</v>
      </c>
      <c r="J4091">
        <v>4090</v>
      </c>
    </row>
    <row r="4092" spans="1:10" x14ac:dyDescent="0.25">
      <c r="A4092">
        <v>46</v>
      </c>
      <c r="B4092">
        <v>516</v>
      </c>
      <c r="C4092">
        <v>2019</v>
      </c>
      <c r="D4092">
        <v>2</v>
      </c>
      <c r="E4092">
        <v>2</v>
      </c>
      <c r="F4092">
        <v>5</v>
      </c>
      <c r="G4092">
        <v>150</v>
      </c>
      <c r="H4092" s="59">
        <v>7</v>
      </c>
      <c r="I4092">
        <v>14275</v>
      </c>
      <c r="J4092">
        <v>4091</v>
      </c>
    </row>
    <row r="4093" spans="1:10" x14ac:dyDescent="0.25">
      <c r="A4093">
        <v>46</v>
      </c>
      <c r="B4093">
        <v>516</v>
      </c>
      <c r="C4093">
        <v>2020</v>
      </c>
      <c r="D4093">
        <v>2</v>
      </c>
      <c r="E4093">
        <v>2</v>
      </c>
      <c r="F4093">
        <v>5</v>
      </c>
      <c r="G4093">
        <v>150</v>
      </c>
      <c r="H4093" s="59">
        <v>10</v>
      </c>
      <c r="I4093">
        <v>6</v>
      </c>
      <c r="J4093">
        <v>4092</v>
      </c>
    </row>
    <row r="4094" spans="1:10" x14ac:dyDescent="0.25">
      <c r="A4094">
        <v>46</v>
      </c>
      <c r="B4094">
        <v>516</v>
      </c>
      <c r="C4094">
        <v>2020</v>
      </c>
      <c r="D4094">
        <v>2</v>
      </c>
      <c r="E4094">
        <v>2</v>
      </c>
      <c r="F4094">
        <v>5</v>
      </c>
      <c r="G4094">
        <v>150</v>
      </c>
      <c r="H4094" s="59">
        <v>10</v>
      </c>
      <c r="I4094">
        <v>1</v>
      </c>
      <c r="J4094">
        <v>4093</v>
      </c>
    </row>
    <row r="4095" spans="1:10" x14ac:dyDescent="0.25">
      <c r="A4095">
        <v>46</v>
      </c>
      <c r="B4095">
        <v>516</v>
      </c>
      <c r="C4095">
        <v>2019</v>
      </c>
      <c r="D4095">
        <v>2</v>
      </c>
      <c r="E4095">
        <v>1</v>
      </c>
      <c r="F4095">
        <v>5</v>
      </c>
      <c r="G4095">
        <v>190</v>
      </c>
      <c r="H4095" s="59">
        <v>7</v>
      </c>
      <c r="I4095">
        <v>20110</v>
      </c>
      <c r="J4095">
        <v>4094</v>
      </c>
    </row>
    <row r="4096" spans="1:10" x14ac:dyDescent="0.25">
      <c r="A4096">
        <v>46</v>
      </c>
      <c r="B4096">
        <v>525</v>
      </c>
      <c r="C4096">
        <v>2002</v>
      </c>
      <c r="D4096">
        <v>1</v>
      </c>
      <c r="E4096">
        <v>2</v>
      </c>
      <c r="F4096">
        <v>5</v>
      </c>
      <c r="G4096" t="s">
        <v>10709</v>
      </c>
      <c r="H4096" s="59">
        <v>7</v>
      </c>
      <c r="I4096">
        <v>197000</v>
      </c>
      <c r="J4096">
        <v>4095</v>
      </c>
    </row>
    <row r="4097" spans="1:10" x14ac:dyDescent="0.25">
      <c r="A4097">
        <v>46</v>
      </c>
      <c r="B4097">
        <v>525</v>
      </c>
      <c r="C4097">
        <v>2004</v>
      </c>
      <c r="D4097">
        <v>2</v>
      </c>
      <c r="E4097">
        <v>2</v>
      </c>
      <c r="F4097">
        <v>5</v>
      </c>
      <c r="G4097" t="s">
        <v>10709</v>
      </c>
      <c r="H4097" s="59">
        <v>13</v>
      </c>
      <c r="I4097">
        <v>197000</v>
      </c>
      <c r="J4097">
        <v>4096</v>
      </c>
    </row>
    <row r="4098" spans="1:10" x14ac:dyDescent="0.25">
      <c r="A4098">
        <v>46</v>
      </c>
      <c r="B4098">
        <v>525</v>
      </c>
      <c r="C4098">
        <v>2001</v>
      </c>
      <c r="D4098">
        <v>1</v>
      </c>
      <c r="E4098">
        <v>2</v>
      </c>
      <c r="F4098">
        <v>4</v>
      </c>
      <c r="G4098" t="s">
        <v>10709</v>
      </c>
      <c r="H4098" s="59">
        <v>7</v>
      </c>
      <c r="I4098">
        <v>205000</v>
      </c>
      <c r="J4098">
        <v>4097</v>
      </c>
    </row>
    <row r="4099" spans="1:10" x14ac:dyDescent="0.25">
      <c r="A4099">
        <v>46</v>
      </c>
      <c r="B4099">
        <v>525</v>
      </c>
      <c r="C4099">
        <v>2003</v>
      </c>
      <c r="D4099">
        <v>1</v>
      </c>
      <c r="E4099">
        <v>2</v>
      </c>
      <c r="F4099">
        <v>4</v>
      </c>
      <c r="G4099" t="s">
        <v>10709</v>
      </c>
      <c r="H4099" s="59">
        <v>7</v>
      </c>
      <c r="I4099">
        <v>88000</v>
      </c>
      <c r="J4099">
        <v>4098</v>
      </c>
    </row>
    <row r="4100" spans="1:10" x14ac:dyDescent="0.25">
      <c r="A4100">
        <v>46</v>
      </c>
      <c r="B4100">
        <v>525</v>
      </c>
      <c r="C4100">
        <v>2001</v>
      </c>
      <c r="D4100">
        <v>2</v>
      </c>
      <c r="E4100">
        <v>2</v>
      </c>
      <c r="F4100">
        <v>4</v>
      </c>
      <c r="G4100">
        <v>110</v>
      </c>
      <c r="H4100" s="59">
        <v>13</v>
      </c>
      <c r="I4100">
        <v>241000</v>
      </c>
      <c r="J4100">
        <v>4099</v>
      </c>
    </row>
    <row r="4101" spans="1:10" x14ac:dyDescent="0.25">
      <c r="A4101">
        <v>46</v>
      </c>
      <c r="B4101">
        <v>525</v>
      </c>
      <c r="C4101">
        <v>2002</v>
      </c>
      <c r="D4101">
        <v>2</v>
      </c>
      <c r="E4101">
        <v>2</v>
      </c>
      <c r="F4101">
        <v>4</v>
      </c>
      <c r="G4101">
        <v>150</v>
      </c>
      <c r="H4101" s="59">
        <v>2</v>
      </c>
      <c r="I4101">
        <v>300000</v>
      </c>
      <c r="J4101">
        <v>4100</v>
      </c>
    </row>
    <row r="4102" spans="1:10" x14ac:dyDescent="0.25">
      <c r="A4102">
        <v>47</v>
      </c>
      <c r="B4102">
        <v>394</v>
      </c>
      <c r="C4102">
        <v>2008</v>
      </c>
      <c r="D4102">
        <v>2</v>
      </c>
      <c r="E4102">
        <v>2</v>
      </c>
      <c r="F4102">
        <v>5</v>
      </c>
      <c r="G4102" t="s">
        <v>10709</v>
      </c>
      <c r="H4102" s="59">
        <v>4</v>
      </c>
      <c r="I4102">
        <v>230000</v>
      </c>
      <c r="J4102">
        <v>4101</v>
      </c>
    </row>
    <row r="4103" spans="1:10" x14ac:dyDescent="0.25">
      <c r="A4103">
        <v>47</v>
      </c>
      <c r="B4103">
        <v>509</v>
      </c>
      <c r="C4103">
        <v>2004</v>
      </c>
      <c r="D4103">
        <v>2</v>
      </c>
      <c r="E4103">
        <v>2</v>
      </c>
      <c r="F4103">
        <v>5</v>
      </c>
      <c r="G4103" t="s">
        <v>10709</v>
      </c>
      <c r="H4103" s="59">
        <v>7</v>
      </c>
      <c r="I4103">
        <v>240000</v>
      </c>
      <c r="J4103">
        <v>4102</v>
      </c>
    </row>
    <row r="4104" spans="1:10" x14ac:dyDescent="0.25">
      <c r="A4104">
        <v>47</v>
      </c>
      <c r="B4104">
        <v>141</v>
      </c>
      <c r="C4104">
        <v>2018</v>
      </c>
      <c r="D4104">
        <v>1</v>
      </c>
      <c r="E4104">
        <v>2</v>
      </c>
      <c r="F4104">
        <v>5</v>
      </c>
      <c r="G4104">
        <v>60</v>
      </c>
      <c r="H4104" s="59">
        <v>2</v>
      </c>
      <c r="I4104">
        <v>7000</v>
      </c>
      <c r="J4104">
        <v>4103</v>
      </c>
    </row>
    <row r="4105" spans="1:10" x14ac:dyDescent="0.25">
      <c r="A4105">
        <v>47</v>
      </c>
      <c r="B4105">
        <v>141</v>
      </c>
      <c r="C4105">
        <v>2016</v>
      </c>
      <c r="D4105">
        <v>1</v>
      </c>
      <c r="E4105">
        <v>2</v>
      </c>
      <c r="F4105">
        <v>3</v>
      </c>
      <c r="G4105">
        <v>60</v>
      </c>
      <c r="H4105" s="59">
        <v>4</v>
      </c>
      <c r="I4105">
        <v>59788</v>
      </c>
      <c r="J4105">
        <v>4104</v>
      </c>
    </row>
    <row r="4106" spans="1:10" x14ac:dyDescent="0.25">
      <c r="A4106">
        <v>47</v>
      </c>
      <c r="B4106">
        <v>243</v>
      </c>
      <c r="C4106">
        <v>2016</v>
      </c>
      <c r="D4106">
        <v>1</v>
      </c>
      <c r="E4106">
        <v>2</v>
      </c>
      <c r="F4106">
        <v>5</v>
      </c>
      <c r="G4106">
        <v>60</v>
      </c>
      <c r="H4106" s="59">
        <v>7</v>
      </c>
      <c r="I4106">
        <v>87201</v>
      </c>
      <c r="J4106">
        <v>4105</v>
      </c>
    </row>
    <row r="4107" spans="1:10" x14ac:dyDescent="0.25">
      <c r="A4107">
        <v>47</v>
      </c>
      <c r="B4107">
        <v>243</v>
      </c>
      <c r="C4107">
        <v>2016</v>
      </c>
      <c r="D4107">
        <v>1</v>
      </c>
      <c r="E4107">
        <v>2</v>
      </c>
      <c r="F4107">
        <v>5</v>
      </c>
      <c r="G4107">
        <v>75</v>
      </c>
      <c r="H4107" s="59">
        <v>11</v>
      </c>
      <c r="I4107">
        <v>21748</v>
      </c>
      <c r="J4107">
        <v>4106</v>
      </c>
    </row>
    <row r="4108" spans="1:10" x14ac:dyDescent="0.25">
      <c r="A4108">
        <v>47</v>
      </c>
      <c r="B4108">
        <v>243</v>
      </c>
      <c r="C4108">
        <v>2019</v>
      </c>
      <c r="D4108">
        <v>1</v>
      </c>
      <c r="E4108">
        <v>2</v>
      </c>
      <c r="F4108">
        <v>5</v>
      </c>
      <c r="G4108">
        <v>75</v>
      </c>
      <c r="H4108" s="59">
        <v>4</v>
      </c>
      <c r="I4108">
        <v>33000</v>
      </c>
      <c r="J4108">
        <v>4107</v>
      </c>
    </row>
    <row r="4109" spans="1:10" x14ac:dyDescent="0.25">
      <c r="A4109">
        <v>47</v>
      </c>
      <c r="B4109">
        <v>243</v>
      </c>
      <c r="C4109">
        <v>2017</v>
      </c>
      <c r="D4109">
        <v>1</v>
      </c>
      <c r="E4109">
        <v>2</v>
      </c>
      <c r="F4109">
        <v>5</v>
      </c>
      <c r="G4109">
        <v>75</v>
      </c>
      <c r="H4109" s="59">
        <v>2</v>
      </c>
      <c r="I4109">
        <v>28400</v>
      </c>
      <c r="J4109">
        <v>4108</v>
      </c>
    </row>
    <row r="4110" spans="1:10" x14ac:dyDescent="0.25">
      <c r="A4110">
        <v>47</v>
      </c>
      <c r="B4110">
        <v>243</v>
      </c>
      <c r="C4110">
        <v>2018</v>
      </c>
      <c r="D4110">
        <v>1</v>
      </c>
      <c r="E4110">
        <v>2</v>
      </c>
      <c r="F4110">
        <v>5</v>
      </c>
      <c r="G4110">
        <v>75</v>
      </c>
      <c r="H4110" s="59">
        <v>11</v>
      </c>
      <c r="I4110">
        <v>43800</v>
      </c>
      <c r="J4110">
        <v>4109</v>
      </c>
    </row>
    <row r="4111" spans="1:10" x14ac:dyDescent="0.25">
      <c r="A4111">
        <v>47</v>
      </c>
      <c r="B4111">
        <v>243</v>
      </c>
      <c r="C4111">
        <v>2019</v>
      </c>
      <c r="D4111">
        <v>1</v>
      </c>
      <c r="E4111">
        <v>2</v>
      </c>
      <c r="F4111">
        <v>5</v>
      </c>
      <c r="G4111">
        <v>75</v>
      </c>
      <c r="H4111" s="59">
        <v>10</v>
      </c>
      <c r="I4111">
        <v>27900</v>
      </c>
      <c r="J4111">
        <v>4110</v>
      </c>
    </row>
    <row r="4112" spans="1:10" x14ac:dyDescent="0.25">
      <c r="A4112">
        <v>47</v>
      </c>
      <c r="B4112">
        <v>243</v>
      </c>
      <c r="C4112">
        <v>2020</v>
      </c>
      <c r="D4112">
        <v>1</v>
      </c>
      <c r="E4112">
        <v>2</v>
      </c>
      <c r="F4112">
        <v>5</v>
      </c>
      <c r="G4112">
        <v>95</v>
      </c>
      <c r="H4112" s="59">
        <v>7</v>
      </c>
      <c r="I4112">
        <v>4844</v>
      </c>
      <c r="J4112">
        <v>4111</v>
      </c>
    </row>
    <row r="4113" spans="1:10" x14ac:dyDescent="0.25">
      <c r="A4113">
        <v>47</v>
      </c>
      <c r="B4113">
        <v>243</v>
      </c>
      <c r="C4113">
        <v>2020</v>
      </c>
      <c r="D4113">
        <v>1</v>
      </c>
      <c r="E4113">
        <v>2</v>
      </c>
      <c r="F4113">
        <v>5</v>
      </c>
      <c r="G4113">
        <v>95</v>
      </c>
      <c r="H4113" s="59">
        <v>4</v>
      </c>
      <c r="I4113">
        <v>1</v>
      </c>
      <c r="J4113">
        <v>4112</v>
      </c>
    </row>
    <row r="4114" spans="1:10" x14ac:dyDescent="0.25">
      <c r="A4114">
        <v>47</v>
      </c>
      <c r="B4114">
        <v>243</v>
      </c>
      <c r="C4114">
        <v>2018</v>
      </c>
      <c r="D4114">
        <v>1</v>
      </c>
      <c r="E4114">
        <v>2</v>
      </c>
      <c r="F4114">
        <v>5</v>
      </c>
      <c r="G4114">
        <v>95</v>
      </c>
      <c r="H4114" s="59">
        <v>7</v>
      </c>
      <c r="I4114">
        <v>31000</v>
      </c>
      <c r="J4114">
        <v>4113</v>
      </c>
    </row>
    <row r="4115" spans="1:10" x14ac:dyDescent="0.25">
      <c r="A4115">
        <v>47</v>
      </c>
      <c r="B4115">
        <v>243</v>
      </c>
      <c r="C4115">
        <v>2020</v>
      </c>
      <c r="D4115">
        <v>1</v>
      </c>
      <c r="E4115">
        <v>2</v>
      </c>
      <c r="F4115">
        <v>5</v>
      </c>
      <c r="G4115">
        <v>95</v>
      </c>
      <c r="H4115" s="59">
        <v>11</v>
      </c>
      <c r="I4115">
        <v>7890</v>
      </c>
      <c r="J4115">
        <v>4114</v>
      </c>
    </row>
    <row r="4116" spans="1:10" x14ac:dyDescent="0.25">
      <c r="A4116">
        <v>47</v>
      </c>
      <c r="B4116">
        <v>243</v>
      </c>
      <c r="C4116">
        <v>2020</v>
      </c>
      <c r="D4116">
        <v>1</v>
      </c>
      <c r="E4116">
        <v>2</v>
      </c>
      <c r="F4116">
        <v>5</v>
      </c>
      <c r="G4116">
        <v>110</v>
      </c>
      <c r="H4116" s="59">
        <v>7</v>
      </c>
      <c r="I4116">
        <v>1</v>
      </c>
      <c r="J4116">
        <v>4115</v>
      </c>
    </row>
    <row r="4117" spans="1:10" x14ac:dyDescent="0.25">
      <c r="A4117">
        <v>47</v>
      </c>
      <c r="B4117">
        <v>243</v>
      </c>
      <c r="C4117">
        <v>2009</v>
      </c>
      <c r="D4117">
        <v>1</v>
      </c>
      <c r="E4117">
        <v>2</v>
      </c>
      <c r="F4117">
        <v>5</v>
      </c>
      <c r="G4117">
        <v>60</v>
      </c>
      <c r="H4117" s="59">
        <v>4</v>
      </c>
      <c r="I4117">
        <v>169117</v>
      </c>
      <c r="J4117">
        <v>4116</v>
      </c>
    </row>
    <row r="4118" spans="1:10" x14ac:dyDescent="0.25">
      <c r="A4118">
        <v>47</v>
      </c>
      <c r="B4118">
        <v>243</v>
      </c>
      <c r="C4118">
        <v>2014</v>
      </c>
      <c r="D4118">
        <v>1</v>
      </c>
      <c r="E4118">
        <v>2</v>
      </c>
      <c r="F4118">
        <v>5</v>
      </c>
      <c r="G4118">
        <v>69</v>
      </c>
      <c r="H4118" s="59">
        <v>11</v>
      </c>
      <c r="I4118">
        <v>34000</v>
      </c>
      <c r="J4118">
        <v>4117</v>
      </c>
    </row>
    <row r="4119" spans="1:10" x14ac:dyDescent="0.25">
      <c r="A4119">
        <v>47</v>
      </c>
      <c r="B4119">
        <v>243</v>
      </c>
      <c r="C4119">
        <v>2016</v>
      </c>
      <c r="D4119">
        <v>1</v>
      </c>
      <c r="E4119">
        <v>2</v>
      </c>
      <c r="F4119">
        <v>5</v>
      </c>
      <c r="G4119">
        <v>90</v>
      </c>
      <c r="H4119" s="59">
        <v>7</v>
      </c>
      <c r="I4119">
        <v>90000</v>
      </c>
      <c r="J4119">
        <v>4118</v>
      </c>
    </row>
    <row r="4120" spans="1:10" x14ac:dyDescent="0.25">
      <c r="A4120">
        <v>47</v>
      </c>
      <c r="B4120">
        <v>243</v>
      </c>
      <c r="C4120">
        <v>2008</v>
      </c>
      <c r="D4120">
        <v>2</v>
      </c>
      <c r="E4120">
        <v>2</v>
      </c>
      <c r="F4120">
        <v>5</v>
      </c>
      <c r="G4120">
        <v>70</v>
      </c>
      <c r="H4120" s="59">
        <v>2</v>
      </c>
      <c r="I4120">
        <v>185342</v>
      </c>
      <c r="J4120">
        <v>4119</v>
      </c>
    </row>
    <row r="4121" spans="1:10" x14ac:dyDescent="0.25">
      <c r="A4121">
        <v>47</v>
      </c>
      <c r="B4121">
        <v>243</v>
      </c>
      <c r="C4121">
        <v>2004</v>
      </c>
      <c r="D4121">
        <v>2</v>
      </c>
      <c r="E4121">
        <v>2</v>
      </c>
      <c r="F4121">
        <v>5</v>
      </c>
      <c r="G4121">
        <v>75</v>
      </c>
      <c r="H4121" s="59">
        <v>7</v>
      </c>
      <c r="I4121">
        <v>173000</v>
      </c>
      <c r="J4121">
        <v>4120</v>
      </c>
    </row>
    <row r="4122" spans="1:10" x14ac:dyDescent="0.25">
      <c r="A4122">
        <v>47</v>
      </c>
      <c r="B4122">
        <v>243</v>
      </c>
      <c r="C4122">
        <v>2002</v>
      </c>
      <c r="D4122">
        <v>2</v>
      </c>
      <c r="E4122">
        <v>2</v>
      </c>
      <c r="F4122">
        <v>5</v>
      </c>
      <c r="G4122">
        <v>101</v>
      </c>
      <c r="H4122" s="59">
        <v>1</v>
      </c>
      <c r="I4122">
        <v>230110</v>
      </c>
      <c r="J4122">
        <v>4121</v>
      </c>
    </row>
    <row r="4123" spans="1:10" x14ac:dyDescent="0.25">
      <c r="A4123">
        <v>47</v>
      </c>
      <c r="B4123">
        <v>328</v>
      </c>
      <c r="C4123">
        <v>2020</v>
      </c>
      <c r="D4123">
        <v>1</v>
      </c>
      <c r="E4123">
        <v>1</v>
      </c>
      <c r="F4123">
        <v>5</v>
      </c>
      <c r="G4123">
        <v>110</v>
      </c>
      <c r="H4123" s="59">
        <v>11</v>
      </c>
      <c r="I4123">
        <v>1</v>
      </c>
      <c r="J4123">
        <v>4122</v>
      </c>
    </row>
    <row r="4124" spans="1:10" x14ac:dyDescent="0.25">
      <c r="A4124">
        <v>47</v>
      </c>
      <c r="B4124">
        <v>328</v>
      </c>
      <c r="C4124">
        <v>2020</v>
      </c>
      <c r="D4124">
        <v>1</v>
      </c>
      <c r="E4124">
        <v>1</v>
      </c>
      <c r="F4124">
        <v>5</v>
      </c>
      <c r="G4124">
        <v>150</v>
      </c>
      <c r="H4124" s="59">
        <v>7</v>
      </c>
      <c r="I4124">
        <v>800</v>
      </c>
      <c r="J4124">
        <v>4123</v>
      </c>
    </row>
    <row r="4125" spans="1:10" x14ac:dyDescent="0.25">
      <c r="A4125">
        <v>47</v>
      </c>
      <c r="B4125">
        <v>333</v>
      </c>
      <c r="C4125">
        <v>2020</v>
      </c>
      <c r="D4125">
        <v>1</v>
      </c>
      <c r="E4125">
        <v>2</v>
      </c>
      <c r="F4125">
        <v>5</v>
      </c>
      <c r="G4125">
        <v>150</v>
      </c>
      <c r="H4125" s="59">
        <v>7</v>
      </c>
      <c r="I4125">
        <v>1</v>
      </c>
      <c r="J4125">
        <v>4124</v>
      </c>
    </row>
    <row r="4126" spans="1:10" x14ac:dyDescent="0.25">
      <c r="A4126">
        <v>47</v>
      </c>
      <c r="B4126">
        <v>333</v>
      </c>
      <c r="C4126">
        <v>2018</v>
      </c>
      <c r="D4126">
        <v>2</v>
      </c>
      <c r="E4126">
        <v>1</v>
      </c>
      <c r="F4126">
        <v>5</v>
      </c>
      <c r="G4126">
        <v>150</v>
      </c>
      <c r="H4126" s="59">
        <v>4</v>
      </c>
      <c r="I4126">
        <v>75439</v>
      </c>
      <c r="J4126">
        <v>4125</v>
      </c>
    </row>
    <row r="4127" spans="1:10" x14ac:dyDescent="0.25">
      <c r="A4127">
        <v>47</v>
      </c>
      <c r="B4127">
        <v>333</v>
      </c>
      <c r="C4127">
        <v>2020</v>
      </c>
      <c r="D4127">
        <v>2</v>
      </c>
      <c r="E4127">
        <v>2</v>
      </c>
      <c r="F4127">
        <v>5</v>
      </c>
      <c r="G4127">
        <v>150</v>
      </c>
      <c r="H4127" s="59">
        <v>10</v>
      </c>
      <c r="I4127">
        <v>9000</v>
      </c>
      <c r="J4127">
        <v>4126</v>
      </c>
    </row>
    <row r="4128" spans="1:10" x14ac:dyDescent="0.25">
      <c r="A4128">
        <v>47</v>
      </c>
      <c r="B4128">
        <v>334</v>
      </c>
      <c r="C4128">
        <v>2019</v>
      </c>
      <c r="D4128">
        <v>1</v>
      </c>
      <c r="E4128">
        <v>1</v>
      </c>
      <c r="F4128">
        <v>5</v>
      </c>
      <c r="G4128">
        <v>150</v>
      </c>
      <c r="H4128" s="59">
        <v>7</v>
      </c>
      <c r="I4128">
        <v>300</v>
      </c>
      <c r="J4128">
        <v>4127</v>
      </c>
    </row>
    <row r="4129" spans="1:10" x14ac:dyDescent="0.25">
      <c r="A4129">
        <v>47</v>
      </c>
      <c r="B4129">
        <v>334</v>
      </c>
      <c r="C4129">
        <v>2018</v>
      </c>
      <c r="D4129">
        <v>2</v>
      </c>
      <c r="E4129">
        <v>1</v>
      </c>
      <c r="F4129">
        <v>5</v>
      </c>
      <c r="G4129">
        <v>150</v>
      </c>
      <c r="H4129" s="59">
        <v>4</v>
      </c>
      <c r="I4129">
        <v>90700</v>
      </c>
      <c r="J4129">
        <v>4128</v>
      </c>
    </row>
    <row r="4130" spans="1:10" x14ac:dyDescent="0.25">
      <c r="A4130">
        <v>47</v>
      </c>
      <c r="B4130">
        <v>394</v>
      </c>
      <c r="C4130">
        <v>2008</v>
      </c>
      <c r="D4130">
        <v>2</v>
      </c>
      <c r="E4130">
        <v>2</v>
      </c>
      <c r="F4130">
        <v>5</v>
      </c>
      <c r="G4130" t="s">
        <v>10709</v>
      </c>
      <c r="H4130" s="59">
        <v>4</v>
      </c>
      <c r="I4130">
        <v>277000</v>
      </c>
      <c r="J4130">
        <v>4129</v>
      </c>
    </row>
    <row r="4131" spans="1:10" x14ac:dyDescent="0.25">
      <c r="A4131">
        <v>47</v>
      </c>
      <c r="B4131">
        <v>394</v>
      </c>
      <c r="C4131">
        <v>2020</v>
      </c>
      <c r="D4131">
        <v>1</v>
      </c>
      <c r="E4131">
        <v>2</v>
      </c>
      <c r="F4131">
        <v>5</v>
      </c>
      <c r="G4131">
        <v>150</v>
      </c>
      <c r="H4131" s="59">
        <v>7</v>
      </c>
      <c r="I4131">
        <v>100</v>
      </c>
      <c r="J4131">
        <v>4130</v>
      </c>
    </row>
    <row r="4132" spans="1:10" x14ac:dyDescent="0.25">
      <c r="A4132">
        <v>47</v>
      </c>
      <c r="B4132">
        <v>394</v>
      </c>
      <c r="C4132">
        <v>2020</v>
      </c>
      <c r="D4132">
        <v>1</v>
      </c>
      <c r="E4132">
        <v>2</v>
      </c>
      <c r="F4132">
        <v>5</v>
      </c>
      <c r="G4132">
        <v>150</v>
      </c>
      <c r="H4132" s="59">
        <v>4</v>
      </c>
      <c r="I4132">
        <v>0</v>
      </c>
      <c r="J4132">
        <v>4131</v>
      </c>
    </row>
    <row r="4133" spans="1:10" x14ac:dyDescent="0.25">
      <c r="A4133">
        <v>47</v>
      </c>
      <c r="B4133">
        <v>394</v>
      </c>
      <c r="C4133">
        <v>2020</v>
      </c>
      <c r="D4133">
        <v>2</v>
      </c>
      <c r="E4133">
        <v>2</v>
      </c>
      <c r="F4133">
        <v>5</v>
      </c>
      <c r="G4133">
        <v>115</v>
      </c>
      <c r="H4133" s="59">
        <v>2</v>
      </c>
      <c r="I4133">
        <v>18</v>
      </c>
      <c r="J4133">
        <v>4132</v>
      </c>
    </row>
    <row r="4134" spans="1:10" x14ac:dyDescent="0.25">
      <c r="A4134">
        <v>47</v>
      </c>
      <c r="B4134">
        <v>394</v>
      </c>
      <c r="C4134">
        <v>2016</v>
      </c>
      <c r="D4134">
        <v>2</v>
      </c>
      <c r="E4134">
        <v>2</v>
      </c>
      <c r="F4134">
        <v>5</v>
      </c>
      <c r="G4134">
        <v>115</v>
      </c>
      <c r="H4134" s="59">
        <v>10</v>
      </c>
      <c r="I4134">
        <v>204000</v>
      </c>
      <c r="J4134">
        <v>4133</v>
      </c>
    </row>
    <row r="4135" spans="1:10" x14ac:dyDescent="0.25">
      <c r="A4135">
        <v>47</v>
      </c>
      <c r="B4135">
        <v>394</v>
      </c>
      <c r="C4135">
        <v>1999</v>
      </c>
      <c r="D4135">
        <v>2</v>
      </c>
      <c r="E4135">
        <v>2</v>
      </c>
      <c r="F4135">
        <v>5</v>
      </c>
      <c r="G4135">
        <v>90</v>
      </c>
      <c r="H4135" s="59">
        <v>7</v>
      </c>
      <c r="I4135">
        <v>480000</v>
      </c>
      <c r="J4135">
        <v>4134</v>
      </c>
    </row>
    <row r="4136" spans="1:10" x14ac:dyDescent="0.25">
      <c r="A4136">
        <v>47</v>
      </c>
      <c r="B4136">
        <v>394</v>
      </c>
      <c r="C4136">
        <v>2003</v>
      </c>
      <c r="D4136">
        <v>2</v>
      </c>
      <c r="E4136">
        <v>2</v>
      </c>
      <c r="F4136">
        <v>5</v>
      </c>
      <c r="G4136">
        <v>130</v>
      </c>
      <c r="H4136" s="59">
        <v>7</v>
      </c>
      <c r="I4136">
        <v>190012</v>
      </c>
      <c r="J4136">
        <v>4135</v>
      </c>
    </row>
    <row r="4137" spans="1:10" x14ac:dyDescent="0.25">
      <c r="A4137">
        <v>47</v>
      </c>
      <c r="B4137">
        <v>394</v>
      </c>
      <c r="C4137">
        <v>2001</v>
      </c>
      <c r="D4137">
        <v>2</v>
      </c>
      <c r="E4137">
        <v>2</v>
      </c>
      <c r="F4137">
        <v>5</v>
      </c>
      <c r="G4137">
        <v>101</v>
      </c>
      <c r="H4137" s="59">
        <v>11</v>
      </c>
      <c r="I4137">
        <v>311000</v>
      </c>
      <c r="J4137">
        <v>4136</v>
      </c>
    </row>
    <row r="4138" spans="1:10" x14ac:dyDescent="0.25">
      <c r="A4138">
        <v>47</v>
      </c>
      <c r="B4138">
        <v>394</v>
      </c>
      <c r="C4138">
        <v>2005</v>
      </c>
      <c r="D4138">
        <v>1</v>
      </c>
      <c r="E4138">
        <v>2</v>
      </c>
      <c r="F4138">
        <v>5</v>
      </c>
      <c r="G4138">
        <v>150</v>
      </c>
      <c r="H4138" s="59">
        <v>4</v>
      </c>
      <c r="I4138">
        <v>194653</v>
      </c>
      <c r="J4138">
        <v>4137</v>
      </c>
    </row>
    <row r="4139" spans="1:10" x14ac:dyDescent="0.25">
      <c r="A4139">
        <v>47</v>
      </c>
      <c r="B4139">
        <v>394</v>
      </c>
      <c r="C4139">
        <v>2013</v>
      </c>
      <c r="D4139">
        <v>2</v>
      </c>
      <c r="E4139">
        <v>1</v>
      </c>
      <c r="F4139">
        <v>5</v>
      </c>
      <c r="G4139">
        <v>184</v>
      </c>
      <c r="H4139" s="59">
        <v>4</v>
      </c>
      <c r="I4139">
        <v>132800</v>
      </c>
      <c r="J4139">
        <v>4138</v>
      </c>
    </row>
    <row r="4140" spans="1:10" x14ac:dyDescent="0.25">
      <c r="A4140">
        <v>47</v>
      </c>
      <c r="B4140">
        <v>394</v>
      </c>
      <c r="C4140">
        <v>2008</v>
      </c>
      <c r="D4140">
        <v>2</v>
      </c>
      <c r="E4140">
        <v>2</v>
      </c>
      <c r="F4140">
        <v>5</v>
      </c>
      <c r="G4140">
        <v>170</v>
      </c>
      <c r="H4140" s="59">
        <v>4</v>
      </c>
      <c r="I4140">
        <v>173000</v>
      </c>
      <c r="J4140">
        <v>4139</v>
      </c>
    </row>
    <row r="4141" spans="1:10" x14ac:dyDescent="0.25">
      <c r="A4141">
        <v>47</v>
      </c>
      <c r="B4141">
        <v>394</v>
      </c>
      <c r="C4141">
        <v>2005</v>
      </c>
      <c r="D4141">
        <v>2</v>
      </c>
      <c r="E4141">
        <v>2</v>
      </c>
      <c r="F4141">
        <v>5</v>
      </c>
      <c r="G4141">
        <v>140</v>
      </c>
      <c r="H4141" s="59">
        <v>10</v>
      </c>
      <c r="I4141">
        <v>170000</v>
      </c>
      <c r="J4141">
        <v>4140</v>
      </c>
    </row>
    <row r="4142" spans="1:10" x14ac:dyDescent="0.25">
      <c r="A4142">
        <v>47</v>
      </c>
      <c r="B4142">
        <v>394</v>
      </c>
      <c r="C4142">
        <v>2006</v>
      </c>
      <c r="D4142">
        <v>2</v>
      </c>
      <c r="E4142">
        <v>1</v>
      </c>
      <c r="F4142">
        <v>5</v>
      </c>
      <c r="G4142">
        <v>140</v>
      </c>
      <c r="H4142" s="59">
        <v>7</v>
      </c>
      <c r="I4142">
        <v>270000</v>
      </c>
      <c r="J4142">
        <v>4141</v>
      </c>
    </row>
    <row r="4143" spans="1:10" x14ac:dyDescent="0.25">
      <c r="A4143">
        <v>47</v>
      </c>
      <c r="B4143">
        <v>394</v>
      </c>
      <c r="C4143">
        <v>2016</v>
      </c>
      <c r="D4143">
        <v>1</v>
      </c>
      <c r="E4143">
        <v>2</v>
      </c>
      <c r="F4143">
        <v>5</v>
      </c>
      <c r="G4143">
        <v>110</v>
      </c>
      <c r="H4143" s="59">
        <v>2</v>
      </c>
      <c r="I4143">
        <v>52534</v>
      </c>
      <c r="J4143">
        <v>4142</v>
      </c>
    </row>
    <row r="4144" spans="1:10" x14ac:dyDescent="0.25">
      <c r="A4144">
        <v>47</v>
      </c>
      <c r="B4144">
        <v>394</v>
      </c>
      <c r="C4144">
        <v>2020</v>
      </c>
      <c r="D4144">
        <v>2</v>
      </c>
      <c r="E4144">
        <v>1</v>
      </c>
      <c r="F4144">
        <v>5</v>
      </c>
      <c r="G4144">
        <v>130</v>
      </c>
      <c r="H4144" s="59">
        <v>8</v>
      </c>
      <c r="I4144">
        <v>13101</v>
      </c>
      <c r="J4144">
        <v>4143</v>
      </c>
    </row>
    <row r="4145" spans="1:10" x14ac:dyDescent="0.25">
      <c r="A4145">
        <v>47</v>
      </c>
      <c r="B4145">
        <v>394</v>
      </c>
      <c r="C4145">
        <v>2015</v>
      </c>
      <c r="D4145">
        <v>2</v>
      </c>
      <c r="E4145">
        <v>2</v>
      </c>
      <c r="F4145">
        <v>5</v>
      </c>
      <c r="G4145">
        <v>110</v>
      </c>
      <c r="H4145" s="59">
        <v>10</v>
      </c>
      <c r="I4145">
        <v>135379</v>
      </c>
      <c r="J4145">
        <v>4144</v>
      </c>
    </row>
    <row r="4146" spans="1:10" x14ac:dyDescent="0.25">
      <c r="A4146">
        <v>47</v>
      </c>
      <c r="B4146">
        <v>394</v>
      </c>
      <c r="C4146">
        <v>2017</v>
      </c>
      <c r="D4146">
        <v>2</v>
      </c>
      <c r="E4146">
        <v>2</v>
      </c>
      <c r="F4146">
        <v>5</v>
      </c>
      <c r="G4146">
        <v>110</v>
      </c>
      <c r="H4146" s="59">
        <v>2</v>
      </c>
      <c r="I4146">
        <v>84000</v>
      </c>
      <c r="J4146">
        <v>4145</v>
      </c>
    </row>
    <row r="4147" spans="1:10" x14ac:dyDescent="0.25">
      <c r="A4147">
        <v>47</v>
      </c>
      <c r="B4147">
        <v>394</v>
      </c>
      <c r="C4147">
        <v>2020</v>
      </c>
      <c r="D4147">
        <v>2</v>
      </c>
      <c r="E4147">
        <v>1</v>
      </c>
      <c r="F4147">
        <v>5</v>
      </c>
      <c r="G4147">
        <v>200</v>
      </c>
      <c r="H4147" s="59">
        <v>2</v>
      </c>
      <c r="I4147">
        <v>0</v>
      </c>
      <c r="J4147">
        <v>4146</v>
      </c>
    </row>
    <row r="4148" spans="1:10" x14ac:dyDescent="0.25">
      <c r="A4148">
        <v>47</v>
      </c>
      <c r="B4148">
        <v>394</v>
      </c>
      <c r="C4148">
        <v>2017</v>
      </c>
      <c r="D4148">
        <v>2</v>
      </c>
      <c r="E4148">
        <v>1</v>
      </c>
      <c r="F4148">
        <v>5</v>
      </c>
      <c r="G4148">
        <v>184</v>
      </c>
      <c r="H4148" s="59">
        <v>10</v>
      </c>
      <c r="I4148">
        <v>77000</v>
      </c>
      <c r="J4148">
        <v>4147</v>
      </c>
    </row>
    <row r="4149" spans="1:10" x14ac:dyDescent="0.25">
      <c r="A4149">
        <v>47</v>
      </c>
      <c r="B4149">
        <v>394</v>
      </c>
      <c r="C4149">
        <v>2015</v>
      </c>
      <c r="D4149">
        <v>2</v>
      </c>
      <c r="E4149">
        <v>2</v>
      </c>
      <c r="F4149">
        <v>5</v>
      </c>
      <c r="G4149">
        <v>150</v>
      </c>
      <c r="H4149" s="59">
        <v>7</v>
      </c>
      <c r="I4149">
        <v>178000</v>
      </c>
      <c r="J4149">
        <v>4148</v>
      </c>
    </row>
    <row r="4150" spans="1:10" x14ac:dyDescent="0.25">
      <c r="A4150">
        <v>47</v>
      </c>
      <c r="B4150">
        <v>394</v>
      </c>
      <c r="C4150">
        <v>2013</v>
      </c>
      <c r="D4150">
        <v>2</v>
      </c>
      <c r="E4150">
        <v>1</v>
      </c>
      <c r="F4150">
        <v>5</v>
      </c>
      <c r="G4150">
        <v>150</v>
      </c>
      <c r="H4150" s="59">
        <v>7</v>
      </c>
      <c r="I4150">
        <v>90558</v>
      </c>
      <c r="J4150">
        <v>4149</v>
      </c>
    </row>
    <row r="4151" spans="1:10" x14ac:dyDescent="0.25">
      <c r="A4151">
        <v>47</v>
      </c>
      <c r="B4151">
        <v>395</v>
      </c>
      <c r="C4151">
        <v>2008</v>
      </c>
      <c r="D4151">
        <v>2</v>
      </c>
      <c r="E4151">
        <v>2</v>
      </c>
      <c r="F4151">
        <v>5</v>
      </c>
      <c r="G4151" t="s">
        <v>10709</v>
      </c>
      <c r="H4151" s="59">
        <v>7</v>
      </c>
      <c r="I4151">
        <v>227000</v>
      </c>
      <c r="J4151">
        <v>4150</v>
      </c>
    </row>
    <row r="4152" spans="1:10" x14ac:dyDescent="0.25">
      <c r="A4152">
        <v>47</v>
      </c>
      <c r="B4152">
        <v>447</v>
      </c>
      <c r="C4152">
        <v>2014</v>
      </c>
      <c r="D4152">
        <v>1</v>
      </c>
      <c r="E4152">
        <v>2</v>
      </c>
      <c r="F4152">
        <v>5</v>
      </c>
      <c r="G4152" t="s">
        <v>10709</v>
      </c>
      <c r="H4152" s="59">
        <v>10</v>
      </c>
      <c r="I4152">
        <v>103000</v>
      </c>
      <c r="J4152">
        <v>4151</v>
      </c>
    </row>
    <row r="4153" spans="1:10" x14ac:dyDescent="0.25">
      <c r="A4153">
        <v>47</v>
      </c>
      <c r="B4153">
        <v>447</v>
      </c>
      <c r="C4153">
        <v>2017</v>
      </c>
      <c r="D4153">
        <v>2</v>
      </c>
      <c r="E4153">
        <v>2</v>
      </c>
      <c r="F4153">
        <v>5</v>
      </c>
      <c r="G4153">
        <v>90</v>
      </c>
      <c r="H4153" s="59">
        <v>4</v>
      </c>
      <c r="I4153">
        <v>126756</v>
      </c>
      <c r="J4153">
        <v>4152</v>
      </c>
    </row>
    <row r="4154" spans="1:10" x14ac:dyDescent="0.25">
      <c r="A4154">
        <v>47</v>
      </c>
      <c r="B4154">
        <v>471</v>
      </c>
      <c r="C4154">
        <v>2019</v>
      </c>
      <c r="D4154">
        <v>1</v>
      </c>
      <c r="E4154">
        <v>2</v>
      </c>
      <c r="F4154">
        <v>5</v>
      </c>
      <c r="G4154">
        <v>115</v>
      </c>
      <c r="H4154" s="59">
        <v>7</v>
      </c>
      <c r="I4154">
        <v>2100</v>
      </c>
      <c r="J4154">
        <v>4153</v>
      </c>
    </row>
    <row r="4155" spans="1:10" x14ac:dyDescent="0.25">
      <c r="A4155">
        <v>47</v>
      </c>
      <c r="B4155">
        <v>471</v>
      </c>
      <c r="C4155">
        <v>2019</v>
      </c>
      <c r="D4155">
        <v>1</v>
      </c>
      <c r="E4155">
        <v>2</v>
      </c>
      <c r="F4155">
        <v>5</v>
      </c>
      <c r="G4155">
        <v>115</v>
      </c>
      <c r="H4155" s="59">
        <v>2</v>
      </c>
      <c r="I4155">
        <v>19500</v>
      </c>
      <c r="J4155">
        <v>4154</v>
      </c>
    </row>
    <row r="4156" spans="1:10" x14ac:dyDescent="0.25">
      <c r="A4156">
        <v>47</v>
      </c>
      <c r="B4156">
        <v>471</v>
      </c>
      <c r="C4156">
        <v>2020</v>
      </c>
      <c r="D4156">
        <v>2</v>
      </c>
      <c r="E4156">
        <v>2</v>
      </c>
      <c r="F4156">
        <v>5</v>
      </c>
      <c r="G4156">
        <v>115</v>
      </c>
      <c r="H4156" s="59">
        <v>7</v>
      </c>
      <c r="I4156">
        <v>1</v>
      </c>
      <c r="J4156">
        <v>4155</v>
      </c>
    </row>
    <row r="4157" spans="1:10" x14ac:dyDescent="0.25">
      <c r="A4157">
        <v>47</v>
      </c>
      <c r="B4157">
        <v>497</v>
      </c>
      <c r="C4157">
        <v>2017</v>
      </c>
      <c r="D4157">
        <v>1</v>
      </c>
      <c r="E4157">
        <v>2</v>
      </c>
      <c r="F4157">
        <v>5</v>
      </c>
      <c r="G4157">
        <v>95</v>
      </c>
      <c r="H4157" s="59">
        <v>4</v>
      </c>
      <c r="I4157">
        <v>27062</v>
      </c>
      <c r="J4157">
        <v>4156</v>
      </c>
    </row>
    <row r="4158" spans="1:10" x14ac:dyDescent="0.25">
      <c r="A4158">
        <v>47</v>
      </c>
      <c r="B4158">
        <v>497</v>
      </c>
      <c r="C4158">
        <v>2017</v>
      </c>
      <c r="D4158">
        <v>1</v>
      </c>
      <c r="E4158">
        <v>2</v>
      </c>
      <c r="F4158">
        <v>5</v>
      </c>
      <c r="G4158">
        <v>90</v>
      </c>
      <c r="H4158" s="59">
        <v>4</v>
      </c>
      <c r="I4158">
        <v>23000</v>
      </c>
      <c r="J4158">
        <v>4157</v>
      </c>
    </row>
    <row r="4159" spans="1:10" x14ac:dyDescent="0.25">
      <c r="A4159">
        <v>47</v>
      </c>
      <c r="B4159">
        <v>497</v>
      </c>
      <c r="C4159">
        <v>2017</v>
      </c>
      <c r="D4159">
        <v>2</v>
      </c>
      <c r="E4159">
        <v>2</v>
      </c>
      <c r="F4159">
        <v>5</v>
      </c>
      <c r="G4159">
        <v>90</v>
      </c>
      <c r="H4159" s="59">
        <v>4</v>
      </c>
      <c r="I4159">
        <v>69000</v>
      </c>
      <c r="J4159">
        <v>4158</v>
      </c>
    </row>
    <row r="4160" spans="1:10" x14ac:dyDescent="0.25">
      <c r="A4160">
        <v>47</v>
      </c>
      <c r="B4160">
        <v>497</v>
      </c>
      <c r="C4160">
        <v>2016</v>
      </c>
      <c r="D4160">
        <v>2</v>
      </c>
      <c r="E4160">
        <v>2</v>
      </c>
      <c r="F4160">
        <v>5</v>
      </c>
      <c r="G4160">
        <v>90</v>
      </c>
      <c r="H4160" s="59">
        <v>4</v>
      </c>
      <c r="I4160">
        <v>79000</v>
      </c>
      <c r="J4160">
        <v>4159</v>
      </c>
    </row>
    <row r="4161" spans="1:10" x14ac:dyDescent="0.25">
      <c r="A4161">
        <v>47</v>
      </c>
      <c r="B4161">
        <v>509</v>
      </c>
      <c r="C4161">
        <v>2018</v>
      </c>
      <c r="D4161">
        <v>1</v>
      </c>
      <c r="E4161">
        <v>1</v>
      </c>
      <c r="F4161">
        <v>5</v>
      </c>
      <c r="G4161">
        <v>180</v>
      </c>
      <c r="H4161" s="59">
        <v>4</v>
      </c>
      <c r="I4161">
        <v>144500</v>
      </c>
      <c r="J4161">
        <v>4160</v>
      </c>
    </row>
    <row r="4162" spans="1:10" x14ac:dyDescent="0.25">
      <c r="A4162">
        <v>47</v>
      </c>
      <c r="B4162">
        <v>509</v>
      </c>
      <c r="C4162">
        <v>2010</v>
      </c>
      <c r="D4162">
        <v>1</v>
      </c>
      <c r="E4162">
        <v>2</v>
      </c>
      <c r="F4162">
        <v>5</v>
      </c>
      <c r="G4162">
        <v>160</v>
      </c>
      <c r="H4162" s="59">
        <v>6</v>
      </c>
      <c r="I4162">
        <v>130000</v>
      </c>
      <c r="J4162">
        <v>4161</v>
      </c>
    </row>
    <row r="4163" spans="1:10" x14ac:dyDescent="0.25">
      <c r="A4163">
        <v>47</v>
      </c>
      <c r="B4163">
        <v>509</v>
      </c>
      <c r="C4163">
        <v>2018</v>
      </c>
      <c r="D4163">
        <v>2</v>
      </c>
      <c r="E4163">
        <v>1</v>
      </c>
      <c r="F4163">
        <v>5</v>
      </c>
      <c r="G4163">
        <v>150</v>
      </c>
      <c r="H4163" s="59">
        <v>10</v>
      </c>
      <c r="I4163">
        <v>16146</v>
      </c>
      <c r="J4163">
        <v>4162</v>
      </c>
    </row>
    <row r="4164" spans="1:10" x14ac:dyDescent="0.25">
      <c r="A4164">
        <v>47</v>
      </c>
      <c r="B4164">
        <v>509</v>
      </c>
      <c r="C4164">
        <v>2017</v>
      </c>
      <c r="D4164">
        <v>2</v>
      </c>
      <c r="E4164">
        <v>1</v>
      </c>
      <c r="F4164">
        <v>5</v>
      </c>
      <c r="G4164">
        <v>150</v>
      </c>
      <c r="H4164" s="59">
        <v>10</v>
      </c>
      <c r="I4164">
        <v>167963</v>
      </c>
      <c r="J4164">
        <v>4163</v>
      </c>
    </row>
    <row r="4165" spans="1:10" x14ac:dyDescent="0.25">
      <c r="A4165">
        <v>47</v>
      </c>
      <c r="B4165">
        <v>509</v>
      </c>
      <c r="C4165">
        <v>2018</v>
      </c>
      <c r="D4165">
        <v>2</v>
      </c>
      <c r="E4165">
        <v>1</v>
      </c>
      <c r="F4165">
        <v>5</v>
      </c>
      <c r="G4165">
        <v>150</v>
      </c>
      <c r="H4165" s="59">
        <v>10</v>
      </c>
      <c r="I4165">
        <v>20678</v>
      </c>
      <c r="J4165">
        <v>4164</v>
      </c>
    </row>
    <row r="4166" spans="1:10" x14ac:dyDescent="0.25">
      <c r="A4166">
        <v>47</v>
      </c>
      <c r="B4166">
        <v>509</v>
      </c>
      <c r="C4166">
        <v>2019</v>
      </c>
      <c r="D4166">
        <v>2</v>
      </c>
      <c r="E4166">
        <v>1</v>
      </c>
      <c r="F4166">
        <v>5</v>
      </c>
      <c r="G4166">
        <v>150</v>
      </c>
      <c r="H4166" s="59">
        <v>10</v>
      </c>
      <c r="I4166">
        <v>149990</v>
      </c>
      <c r="J4166">
        <v>4165</v>
      </c>
    </row>
    <row r="4167" spans="1:10" x14ac:dyDescent="0.25">
      <c r="A4167">
        <v>47</v>
      </c>
      <c r="B4167">
        <v>509</v>
      </c>
      <c r="C4167">
        <v>2016</v>
      </c>
      <c r="D4167">
        <v>2</v>
      </c>
      <c r="E4167">
        <v>1</v>
      </c>
      <c r="F4167">
        <v>5</v>
      </c>
      <c r="G4167">
        <v>150</v>
      </c>
      <c r="H4167" s="59">
        <v>7</v>
      </c>
      <c r="I4167">
        <v>97000</v>
      </c>
      <c r="J4167">
        <v>4166</v>
      </c>
    </row>
    <row r="4168" spans="1:10" x14ac:dyDescent="0.25">
      <c r="A4168">
        <v>47</v>
      </c>
      <c r="B4168">
        <v>509</v>
      </c>
      <c r="C4168">
        <v>2019</v>
      </c>
      <c r="D4168">
        <v>2</v>
      </c>
      <c r="E4168">
        <v>1</v>
      </c>
      <c r="F4168">
        <v>5</v>
      </c>
      <c r="G4168">
        <v>150</v>
      </c>
      <c r="H4168" s="59">
        <v>11</v>
      </c>
      <c r="I4168">
        <v>31728</v>
      </c>
      <c r="J4168">
        <v>4167</v>
      </c>
    </row>
    <row r="4169" spans="1:10" x14ac:dyDescent="0.25">
      <c r="A4169">
        <v>47</v>
      </c>
      <c r="B4169">
        <v>509</v>
      </c>
      <c r="C4169">
        <v>2011</v>
      </c>
      <c r="D4169">
        <v>2</v>
      </c>
      <c r="E4169">
        <v>1</v>
      </c>
      <c r="F4169">
        <v>5</v>
      </c>
      <c r="G4169">
        <v>170</v>
      </c>
      <c r="H4169" s="59">
        <v>10</v>
      </c>
      <c r="I4169">
        <v>154000</v>
      </c>
      <c r="J4169">
        <v>4168</v>
      </c>
    </row>
    <row r="4170" spans="1:10" x14ac:dyDescent="0.25">
      <c r="A4170">
        <v>47</v>
      </c>
      <c r="B4170">
        <v>590</v>
      </c>
      <c r="C4170">
        <v>2010</v>
      </c>
      <c r="D4170">
        <v>1</v>
      </c>
      <c r="E4170">
        <v>2</v>
      </c>
      <c r="F4170">
        <v>5</v>
      </c>
      <c r="G4170">
        <v>105</v>
      </c>
      <c r="H4170" s="59">
        <v>10</v>
      </c>
      <c r="I4170">
        <v>192789</v>
      </c>
      <c r="J4170">
        <v>4169</v>
      </c>
    </row>
    <row r="4171" spans="1:10" x14ac:dyDescent="0.25">
      <c r="A4171">
        <v>47</v>
      </c>
      <c r="B4171">
        <v>590</v>
      </c>
      <c r="C4171">
        <v>2013</v>
      </c>
      <c r="D4171">
        <v>2</v>
      </c>
      <c r="E4171">
        <v>2</v>
      </c>
      <c r="F4171">
        <v>5</v>
      </c>
      <c r="G4171">
        <v>110</v>
      </c>
      <c r="H4171" s="59">
        <v>4</v>
      </c>
      <c r="I4171">
        <v>90000</v>
      </c>
      <c r="J4171">
        <v>4170</v>
      </c>
    </row>
    <row r="4172" spans="1:10" x14ac:dyDescent="0.25">
      <c r="A4172">
        <v>48</v>
      </c>
      <c r="B4172">
        <v>142</v>
      </c>
      <c r="C4172">
        <v>2003</v>
      </c>
      <c r="D4172">
        <v>1</v>
      </c>
      <c r="E4172">
        <v>1</v>
      </c>
      <c r="F4172">
        <v>3</v>
      </c>
      <c r="G4172">
        <v>61</v>
      </c>
      <c r="H4172" s="59">
        <v>13</v>
      </c>
      <c r="I4172">
        <v>81000</v>
      </c>
      <c r="J4172">
        <v>4171</v>
      </c>
    </row>
    <row r="4173" spans="1:10" x14ac:dyDescent="0.25">
      <c r="A4173">
        <v>48</v>
      </c>
      <c r="B4173">
        <v>253</v>
      </c>
      <c r="C4173">
        <v>2005</v>
      </c>
      <c r="D4173">
        <v>1</v>
      </c>
      <c r="E4173">
        <v>2</v>
      </c>
      <c r="F4173">
        <v>5</v>
      </c>
      <c r="G4173">
        <v>95</v>
      </c>
      <c r="H4173" s="59">
        <v>7</v>
      </c>
      <c r="I4173">
        <v>181729</v>
      </c>
      <c r="J4173">
        <v>4172</v>
      </c>
    </row>
    <row r="4174" spans="1:10" x14ac:dyDescent="0.25">
      <c r="A4174">
        <v>48</v>
      </c>
      <c r="B4174">
        <v>253</v>
      </c>
      <c r="C4174">
        <v>2018</v>
      </c>
      <c r="D4174">
        <v>5</v>
      </c>
      <c r="E4174">
        <v>1</v>
      </c>
      <c r="F4174">
        <v>5</v>
      </c>
      <c r="G4174">
        <v>82</v>
      </c>
      <c r="H4174" s="59">
        <v>11</v>
      </c>
      <c r="I4174">
        <v>18387</v>
      </c>
      <c r="J4174">
        <v>4173</v>
      </c>
    </row>
    <row r="4175" spans="1:10" x14ac:dyDescent="0.25">
      <c r="A4175">
        <v>48</v>
      </c>
      <c r="B4175">
        <v>253</v>
      </c>
      <c r="C4175">
        <v>2020</v>
      </c>
      <c r="D4175">
        <v>5</v>
      </c>
      <c r="E4175">
        <v>1</v>
      </c>
      <c r="F4175">
        <v>5</v>
      </c>
      <c r="G4175">
        <v>82</v>
      </c>
      <c r="H4175" s="59">
        <v>4</v>
      </c>
      <c r="I4175">
        <v>25</v>
      </c>
      <c r="J4175">
        <v>4174</v>
      </c>
    </row>
    <row r="4176" spans="1:10" x14ac:dyDescent="0.25">
      <c r="A4176">
        <v>48</v>
      </c>
      <c r="B4176">
        <v>254</v>
      </c>
      <c r="C4176">
        <v>2008</v>
      </c>
      <c r="D4176">
        <v>1</v>
      </c>
      <c r="E4176">
        <v>1</v>
      </c>
      <c r="F4176">
        <v>2</v>
      </c>
      <c r="G4176" t="s">
        <v>10709</v>
      </c>
      <c r="H4176" s="59">
        <v>1</v>
      </c>
      <c r="I4176">
        <v>101000</v>
      </c>
      <c r="J4176">
        <v>4175</v>
      </c>
    </row>
    <row r="4177" spans="1:10" x14ac:dyDescent="0.25">
      <c r="A4177">
        <v>48</v>
      </c>
      <c r="B4177">
        <v>254</v>
      </c>
      <c r="C4177">
        <v>2019</v>
      </c>
      <c r="D4177">
        <v>1</v>
      </c>
      <c r="E4177">
        <v>2</v>
      </c>
      <c r="F4177">
        <v>3</v>
      </c>
      <c r="G4177">
        <v>90</v>
      </c>
      <c r="H4177" s="59">
        <v>8</v>
      </c>
      <c r="I4177">
        <v>13283</v>
      </c>
      <c r="J4177">
        <v>4176</v>
      </c>
    </row>
    <row r="4178" spans="1:10" x14ac:dyDescent="0.25">
      <c r="A4178">
        <v>48</v>
      </c>
      <c r="B4178">
        <v>254</v>
      </c>
      <c r="C4178">
        <v>2017</v>
      </c>
      <c r="D4178">
        <v>1</v>
      </c>
      <c r="E4178">
        <v>1</v>
      </c>
      <c r="F4178">
        <v>3</v>
      </c>
      <c r="G4178">
        <v>90</v>
      </c>
      <c r="H4178" s="59">
        <v>7</v>
      </c>
      <c r="I4178">
        <v>76846</v>
      </c>
      <c r="J4178">
        <v>4177</v>
      </c>
    </row>
    <row r="4179" spans="1:10" x14ac:dyDescent="0.25">
      <c r="A4179">
        <v>48</v>
      </c>
      <c r="B4179">
        <v>254</v>
      </c>
      <c r="C4179">
        <v>2019</v>
      </c>
      <c r="D4179">
        <v>1</v>
      </c>
      <c r="E4179">
        <v>1</v>
      </c>
      <c r="F4179">
        <v>3</v>
      </c>
      <c r="G4179">
        <v>90</v>
      </c>
      <c r="H4179" s="59">
        <v>7</v>
      </c>
      <c r="I4179">
        <v>4262</v>
      </c>
      <c r="J4179">
        <v>4178</v>
      </c>
    </row>
    <row r="4180" spans="1:10" x14ac:dyDescent="0.25">
      <c r="A4180">
        <v>48</v>
      </c>
      <c r="B4180">
        <v>254</v>
      </c>
      <c r="C4180">
        <v>2019</v>
      </c>
      <c r="D4180">
        <v>1</v>
      </c>
      <c r="E4180">
        <v>1</v>
      </c>
      <c r="F4180">
        <v>3</v>
      </c>
      <c r="G4180">
        <v>90</v>
      </c>
      <c r="H4180" s="59">
        <v>10</v>
      </c>
      <c r="I4180">
        <v>29800</v>
      </c>
      <c r="J4180">
        <v>4179</v>
      </c>
    </row>
    <row r="4181" spans="1:10" x14ac:dyDescent="0.25">
      <c r="A4181">
        <v>48</v>
      </c>
      <c r="B4181">
        <v>254</v>
      </c>
      <c r="C4181">
        <v>2016</v>
      </c>
      <c r="D4181">
        <v>1</v>
      </c>
      <c r="E4181">
        <v>1</v>
      </c>
      <c r="F4181">
        <v>2</v>
      </c>
      <c r="G4181">
        <v>90</v>
      </c>
      <c r="H4181" s="59">
        <v>7</v>
      </c>
      <c r="I4181">
        <v>20103</v>
      </c>
      <c r="J4181">
        <v>4180</v>
      </c>
    </row>
    <row r="4182" spans="1:10" x14ac:dyDescent="0.25">
      <c r="A4182">
        <v>48</v>
      </c>
      <c r="B4182">
        <v>254</v>
      </c>
      <c r="C4182">
        <v>2016</v>
      </c>
      <c r="D4182">
        <v>1</v>
      </c>
      <c r="E4182">
        <v>1</v>
      </c>
      <c r="F4182">
        <v>3</v>
      </c>
      <c r="G4182">
        <v>109</v>
      </c>
      <c r="H4182" s="59">
        <v>10</v>
      </c>
      <c r="I4182">
        <v>63000</v>
      </c>
      <c r="J4182">
        <v>4181</v>
      </c>
    </row>
    <row r="4183" spans="1:10" x14ac:dyDescent="0.25">
      <c r="A4183">
        <v>48</v>
      </c>
      <c r="B4183">
        <v>254</v>
      </c>
      <c r="C4183">
        <v>2004</v>
      </c>
      <c r="D4183">
        <v>1</v>
      </c>
      <c r="E4183">
        <v>1</v>
      </c>
      <c r="F4183">
        <v>2</v>
      </c>
      <c r="G4183">
        <v>61</v>
      </c>
      <c r="H4183" s="59">
        <v>7</v>
      </c>
      <c r="I4183">
        <v>87911</v>
      </c>
      <c r="J4183">
        <v>4182</v>
      </c>
    </row>
    <row r="4184" spans="1:10" x14ac:dyDescent="0.25">
      <c r="A4184">
        <v>48</v>
      </c>
      <c r="B4184">
        <v>254</v>
      </c>
      <c r="C4184">
        <v>2014</v>
      </c>
      <c r="D4184">
        <v>1</v>
      </c>
      <c r="E4184">
        <v>1</v>
      </c>
      <c r="F4184">
        <v>3</v>
      </c>
      <c r="G4184">
        <v>71</v>
      </c>
      <c r="H4184" s="59">
        <v>7</v>
      </c>
      <c r="I4184">
        <v>77000</v>
      </c>
      <c r="J4184">
        <v>4183</v>
      </c>
    </row>
    <row r="4185" spans="1:10" x14ac:dyDescent="0.25">
      <c r="A4185">
        <v>48</v>
      </c>
      <c r="B4185">
        <v>254</v>
      </c>
      <c r="C4185">
        <v>2012</v>
      </c>
      <c r="D4185">
        <v>1</v>
      </c>
      <c r="E4185">
        <v>1</v>
      </c>
      <c r="F4185">
        <v>3</v>
      </c>
      <c r="G4185">
        <v>71</v>
      </c>
      <c r="H4185" s="59">
        <v>10</v>
      </c>
      <c r="I4185">
        <v>73325</v>
      </c>
      <c r="J4185">
        <v>4184</v>
      </c>
    </row>
    <row r="4186" spans="1:10" x14ac:dyDescent="0.25">
      <c r="A4186">
        <v>48</v>
      </c>
      <c r="B4186">
        <v>254</v>
      </c>
      <c r="C4186">
        <v>2012</v>
      </c>
      <c r="D4186">
        <v>1</v>
      </c>
      <c r="E4186">
        <v>1</v>
      </c>
      <c r="F4186">
        <v>3</v>
      </c>
      <c r="G4186">
        <v>71</v>
      </c>
      <c r="H4186" s="59">
        <v>4</v>
      </c>
      <c r="I4186">
        <v>119000</v>
      </c>
      <c r="J4186">
        <v>4185</v>
      </c>
    </row>
    <row r="4187" spans="1:10" x14ac:dyDescent="0.25">
      <c r="A4187">
        <v>48</v>
      </c>
      <c r="B4187">
        <v>254</v>
      </c>
      <c r="C4187">
        <v>2010</v>
      </c>
      <c r="D4187">
        <v>1</v>
      </c>
      <c r="E4187">
        <v>1</v>
      </c>
      <c r="F4187">
        <v>3</v>
      </c>
      <c r="G4187">
        <v>71</v>
      </c>
      <c r="H4187" s="59">
        <v>7</v>
      </c>
      <c r="I4187">
        <v>89740</v>
      </c>
      <c r="J4187">
        <v>4186</v>
      </c>
    </row>
    <row r="4188" spans="1:10" x14ac:dyDescent="0.25">
      <c r="A4188">
        <v>48</v>
      </c>
      <c r="B4188">
        <v>254</v>
      </c>
      <c r="C4188">
        <v>2010</v>
      </c>
      <c r="D4188">
        <v>2</v>
      </c>
      <c r="E4188">
        <v>1</v>
      </c>
      <c r="F4188">
        <v>3</v>
      </c>
      <c r="G4188">
        <v>54</v>
      </c>
      <c r="H4188" s="59">
        <v>4</v>
      </c>
      <c r="I4188">
        <v>105000</v>
      </c>
      <c r="J4188">
        <v>4187</v>
      </c>
    </row>
    <row r="4189" spans="1:10" x14ac:dyDescent="0.25">
      <c r="A4189">
        <v>48</v>
      </c>
      <c r="B4189">
        <v>254</v>
      </c>
      <c r="C4189">
        <v>2005</v>
      </c>
      <c r="D4189">
        <v>1</v>
      </c>
      <c r="E4189">
        <v>1</v>
      </c>
      <c r="F4189">
        <v>3</v>
      </c>
      <c r="G4189">
        <v>50</v>
      </c>
      <c r="H4189" s="59">
        <v>10</v>
      </c>
      <c r="I4189">
        <v>131000</v>
      </c>
      <c r="J4189">
        <v>4188</v>
      </c>
    </row>
    <row r="4190" spans="1:10" x14ac:dyDescent="0.25">
      <c r="A4190">
        <v>49</v>
      </c>
      <c r="B4190">
        <v>67</v>
      </c>
      <c r="C4190">
        <v>2007</v>
      </c>
      <c r="D4190">
        <v>2</v>
      </c>
      <c r="E4190">
        <v>2</v>
      </c>
      <c r="F4190">
        <v>5</v>
      </c>
      <c r="G4190" t="s">
        <v>10709</v>
      </c>
      <c r="H4190" s="59">
        <v>7</v>
      </c>
      <c r="I4190">
        <v>180000</v>
      </c>
      <c r="J4190">
        <v>4189</v>
      </c>
    </row>
    <row r="4191" spans="1:10" x14ac:dyDescent="0.25">
      <c r="A4191">
        <v>49</v>
      </c>
      <c r="B4191">
        <v>67</v>
      </c>
      <c r="C4191">
        <v>2010</v>
      </c>
      <c r="D4191">
        <v>2</v>
      </c>
      <c r="E4191">
        <v>2</v>
      </c>
      <c r="F4191">
        <v>5</v>
      </c>
      <c r="G4191">
        <v>138</v>
      </c>
      <c r="H4191" s="59">
        <v>10</v>
      </c>
      <c r="I4191">
        <v>108857</v>
      </c>
      <c r="J4191">
        <v>4190</v>
      </c>
    </row>
    <row r="4192" spans="1:10" x14ac:dyDescent="0.25">
      <c r="A4192">
        <v>49</v>
      </c>
      <c r="B4192">
        <v>337</v>
      </c>
      <c r="C4192">
        <v>2015</v>
      </c>
      <c r="D4192">
        <v>2</v>
      </c>
      <c r="E4192">
        <v>2</v>
      </c>
      <c r="F4192">
        <v>5</v>
      </c>
      <c r="G4192">
        <v>149</v>
      </c>
      <c r="H4192" s="59">
        <v>10</v>
      </c>
      <c r="I4192">
        <v>136000</v>
      </c>
      <c r="J4192">
        <v>4191</v>
      </c>
    </row>
    <row r="4193" spans="1:10" x14ac:dyDescent="0.25">
      <c r="A4193">
        <v>49</v>
      </c>
      <c r="B4193">
        <v>337</v>
      </c>
      <c r="C4193">
        <v>2018</v>
      </c>
      <c r="D4193">
        <v>2</v>
      </c>
      <c r="E4193">
        <v>1</v>
      </c>
      <c r="F4193">
        <v>5</v>
      </c>
      <c r="G4193">
        <v>178</v>
      </c>
      <c r="H4193" s="59">
        <v>4</v>
      </c>
      <c r="I4193">
        <v>49000</v>
      </c>
      <c r="J4193">
        <v>4192</v>
      </c>
    </row>
    <row r="4194" spans="1:10" x14ac:dyDescent="0.25">
      <c r="A4194">
        <v>49</v>
      </c>
      <c r="B4194">
        <v>339</v>
      </c>
      <c r="C4194">
        <v>2007</v>
      </c>
      <c r="D4194">
        <v>2</v>
      </c>
      <c r="E4194">
        <v>2</v>
      </c>
      <c r="F4194">
        <v>5</v>
      </c>
      <c r="G4194">
        <v>141</v>
      </c>
      <c r="H4194" s="59">
        <v>11</v>
      </c>
      <c r="I4194">
        <v>102347</v>
      </c>
      <c r="J4194">
        <v>4193</v>
      </c>
    </row>
    <row r="4195" spans="1:10" x14ac:dyDescent="0.25">
      <c r="A4195">
        <v>49</v>
      </c>
      <c r="B4195">
        <v>451</v>
      </c>
      <c r="C4195">
        <v>2005</v>
      </c>
      <c r="D4195">
        <v>2</v>
      </c>
      <c r="E4195">
        <v>2</v>
      </c>
      <c r="F4195">
        <v>5</v>
      </c>
      <c r="G4195" t="s">
        <v>10709</v>
      </c>
      <c r="H4195" s="59">
        <v>10</v>
      </c>
      <c r="I4195">
        <v>190000</v>
      </c>
      <c r="J4195">
        <v>4194</v>
      </c>
    </row>
    <row r="4196" spans="1:10" x14ac:dyDescent="0.25">
      <c r="A4196">
        <v>49</v>
      </c>
      <c r="B4196">
        <v>451</v>
      </c>
      <c r="C4196">
        <v>2005</v>
      </c>
      <c r="D4196">
        <v>2</v>
      </c>
      <c r="E4196">
        <v>2</v>
      </c>
      <c r="F4196">
        <v>5</v>
      </c>
      <c r="G4196">
        <v>165</v>
      </c>
      <c r="H4196" s="59">
        <v>6</v>
      </c>
      <c r="I4196">
        <v>290000</v>
      </c>
      <c r="J4196">
        <v>4195</v>
      </c>
    </row>
    <row r="4197" spans="1:10" x14ac:dyDescent="0.25">
      <c r="A4197">
        <v>49</v>
      </c>
      <c r="B4197">
        <v>454</v>
      </c>
      <c r="C4197">
        <v>2006</v>
      </c>
      <c r="D4197">
        <v>2</v>
      </c>
      <c r="E4197">
        <v>2</v>
      </c>
      <c r="F4197">
        <v>5</v>
      </c>
      <c r="G4197" t="s">
        <v>10709</v>
      </c>
      <c r="H4197" s="59">
        <v>7</v>
      </c>
      <c r="I4197">
        <v>153000</v>
      </c>
      <c r="J4197">
        <v>4196</v>
      </c>
    </row>
    <row r="4198" spans="1:10" x14ac:dyDescent="0.25">
      <c r="A4198">
        <v>49</v>
      </c>
      <c r="B4198">
        <v>454</v>
      </c>
      <c r="C4198">
        <v>2005</v>
      </c>
      <c r="D4198">
        <v>2</v>
      </c>
      <c r="E4198">
        <v>2</v>
      </c>
      <c r="F4198">
        <v>5</v>
      </c>
      <c r="G4198" t="s">
        <v>10709</v>
      </c>
      <c r="H4198" s="59">
        <v>7</v>
      </c>
      <c r="I4198">
        <v>121452</v>
      </c>
      <c r="J4198">
        <v>4197</v>
      </c>
    </row>
    <row r="4199" spans="1:10" x14ac:dyDescent="0.25">
      <c r="A4199">
        <v>49</v>
      </c>
      <c r="B4199">
        <v>454</v>
      </c>
      <c r="C4199">
        <v>2013</v>
      </c>
      <c r="D4199">
        <v>2</v>
      </c>
      <c r="E4199">
        <v>2</v>
      </c>
      <c r="F4199">
        <v>5</v>
      </c>
      <c r="G4199">
        <v>165</v>
      </c>
      <c r="H4199" s="59">
        <v>10</v>
      </c>
      <c r="I4199">
        <v>130000</v>
      </c>
      <c r="J4199">
        <v>4198</v>
      </c>
    </row>
    <row r="4200" spans="1:10" x14ac:dyDescent="0.25">
      <c r="A4200">
        <v>49</v>
      </c>
      <c r="B4200">
        <v>454</v>
      </c>
      <c r="C4200">
        <v>2006</v>
      </c>
      <c r="D4200">
        <v>2</v>
      </c>
      <c r="E4200">
        <v>2</v>
      </c>
      <c r="F4200">
        <v>5</v>
      </c>
      <c r="G4200">
        <v>165</v>
      </c>
      <c r="H4200" s="59">
        <v>7</v>
      </c>
      <c r="I4200">
        <v>170000</v>
      </c>
      <c r="J4200">
        <v>4199</v>
      </c>
    </row>
    <row r="4201" spans="1:10" x14ac:dyDescent="0.25">
      <c r="A4201">
        <v>49</v>
      </c>
      <c r="B4201">
        <v>454</v>
      </c>
      <c r="C4201">
        <v>2018</v>
      </c>
      <c r="D4201">
        <v>2</v>
      </c>
      <c r="E4201">
        <v>2</v>
      </c>
      <c r="F4201">
        <v>5</v>
      </c>
      <c r="G4201">
        <v>178</v>
      </c>
      <c r="H4201" s="59">
        <v>4</v>
      </c>
      <c r="I4201">
        <v>10300</v>
      </c>
      <c r="J4201">
        <v>4200</v>
      </c>
    </row>
    <row r="4202" spans="1:10" x14ac:dyDescent="0.25">
      <c r="A4202">
        <v>49</v>
      </c>
      <c r="B4202">
        <v>454</v>
      </c>
      <c r="C4202">
        <v>2019</v>
      </c>
      <c r="D4202">
        <v>2</v>
      </c>
      <c r="E4202">
        <v>2</v>
      </c>
      <c r="F4202">
        <v>5</v>
      </c>
      <c r="G4202">
        <v>178</v>
      </c>
      <c r="H4202" s="59">
        <v>10</v>
      </c>
      <c r="I4202">
        <v>18900</v>
      </c>
      <c r="J4202">
        <v>4201</v>
      </c>
    </row>
    <row r="4203" spans="1:10" x14ac:dyDescent="0.25">
      <c r="A4203">
        <v>49</v>
      </c>
      <c r="B4203">
        <v>524</v>
      </c>
      <c r="C4203">
        <v>2020</v>
      </c>
      <c r="D4203">
        <v>2</v>
      </c>
      <c r="E4203">
        <v>2</v>
      </c>
      <c r="F4203">
        <v>5</v>
      </c>
      <c r="G4203">
        <v>136</v>
      </c>
      <c r="H4203" s="59">
        <v>11</v>
      </c>
      <c r="I4203">
        <v>0</v>
      </c>
      <c r="J4203">
        <v>4202</v>
      </c>
    </row>
    <row r="4204" spans="1:10" x14ac:dyDescent="0.25">
      <c r="A4204">
        <v>49</v>
      </c>
      <c r="B4204">
        <v>524</v>
      </c>
      <c r="C4204">
        <v>2018</v>
      </c>
      <c r="D4204">
        <v>2</v>
      </c>
      <c r="E4204">
        <v>1</v>
      </c>
      <c r="F4204">
        <v>5</v>
      </c>
      <c r="G4204">
        <v>115</v>
      </c>
      <c r="H4204" s="59">
        <v>7</v>
      </c>
      <c r="I4204">
        <v>34581</v>
      </c>
      <c r="J4204">
        <v>4203</v>
      </c>
    </row>
    <row r="4205" spans="1:10" x14ac:dyDescent="0.25">
      <c r="A4205">
        <v>49</v>
      </c>
      <c r="B4205">
        <v>524</v>
      </c>
      <c r="C4205">
        <v>2018</v>
      </c>
      <c r="D4205">
        <v>2</v>
      </c>
      <c r="E4205">
        <v>2</v>
      </c>
      <c r="F4205">
        <v>5</v>
      </c>
      <c r="G4205">
        <v>115</v>
      </c>
      <c r="H4205" s="59">
        <v>7</v>
      </c>
      <c r="I4205">
        <v>39409</v>
      </c>
      <c r="J4205">
        <v>4204</v>
      </c>
    </row>
    <row r="4206" spans="1:10" x14ac:dyDescent="0.25">
      <c r="A4206">
        <v>49</v>
      </c>
      <c r="B4206">
        <v>524</v>
      </c>
      <c r="C4206">
        <v>2015</v>
      </c>
      <c r="D4206">
        <v>2</v>
      </c>
      <c r="E4206">
        <v>2</v>
      </c>
      <c r="F4206">
        <v>5</v>
      </c>
      <c r="G4206">
        <v>115</v>
      </c>
      <c r="H4206" s="59">
        <v>7</v>
      </c>
      <c r="I4206">
        <v>90000</v>
      </c>
      <c r="J4206">
        <v>4205</v>
      </c>
    </row>
    <row r="4207" spans="1:10" x14ac:dyDescent="0.25">
      <c r="A4207">
        <v>50</v>
      </c>
      <c r="B4207">
        <v>252</v>
      </c>
      <c r="C4207">
        <v>2020</v>
      </c>
      <c r="D4207">
        <v>1</v>
      </c>
      <c r="E4207">
        <v>1</v>
      </c>
      <c r="F4207">
        <v>5</v>
      </c>
      <c r="G4207">
        <v>150</v>
      </c>
      <c r="H4207" s="59">
        <v>4</v>
      </c>
      <c r="I4207">
        <v>10000</v>
      </c>
      <c r="J4207">
        <v>4206</v>
      </c>
    </row>
    <row r="4208" spans="1:10" x14ac:dyDescent="0.25">
      <c r="A4208">
        <v>50</v>
      </c>
      <c r="B4208">
        <v>309</v>
      </c>
      <c r="C4208">
        <v>2020</v>
      </c>
      <c r="D4208">
        <v>1</v>
      </c>
      <c r="E4208">
        <v>1</v>
      </c>
      <c r="F4208">
        <v>5</v>
      </c>
      <c r="G4208">
        <v>114</v>
      </c>
      <c r="H4208" s="59">
        <v>4</v>
      </c>
      <c r="I4208">
        <v>27</v>
      </c>
      <c r="J4208">
        <v>4207</v>
      </c>
    </row>
    <row r="4209" spans="1:10" x14ac:dyDescent="0.25">
      <c r="A4209">
        <v>50</v>
      </c>
      <c r="B4209">
        <v>347</v>
      </c>
      <c r="C4209">
        <v>2013</v>
      </c>
      <c r="D4209">
        <v>2</v>
      </c>
      <c r="E4209">
        <v>2</v>
      </c>
      <c r="F4209">
        <v>4</v>
      </c>
      <c r="G4209">
        <v>150</v>
      </c>
      <c r="H4209" s="59">
        <v>7</v>
      </c>
      <c r="I4209">
        <v>105000</v>
      </c>
      <c r="J4209">
        <v>4208</v>
      </c>
    </row>
    <row r="4210" spans="1:10" x14ac:dyDescent="0.25">
      <c r="A4210">
        <v>50</v>
      </c>
      <c r="B4210">
        <v>398</v>
      </c>
      <c r="C4210">
        <v>2010</v>
      </c>
      <c r="D4210">
        <v>2</v>
      </c>
      <c r="E4210">
        <v>2</v>
      </c>
      <c r="F4210">
        <v>5</v>
      </c>
      <c r="G4210">
        <v>150</v>
      </c>
      <c r="H4210" s="59">
        <v>10</v>
      </c>
      <c r="I4210">
        <v>375000</v>
      </c>
      <c r="J4210">
        <v>4209</v>
      </c>
    </row>
    <row r="4211" spans="1:10" x14ac:dyDescent="0.25">
      <c r="A4211">
        <v>50</v>
      </c>
      <c r="B4211">
        <v>398</v>
      </c>
      <c r="C4211">
        <v>2016</v>
      </c>
      <c r="D4211">
        <v>2</v>
      </c>
      <c r="E4211">
        <v>1</v>
      </c>
      <c r="F4211">
        <v>5</v>
      </c>
      <c r="G4211">
        <v>150</v>
      </c>
      <c r="H4211" s="59">
        <v>3</v>
      </c>
      <c r="I4211">
        <v>59000</v>
      </c>
      <c r="J4211">
        <v>4210</v>
      </c>
    </row>
    <row r="4212" spans="1:10" x14ac:dyDescent="0.25">
      <c r="A4212">
        <v>50</v>
      </c>
      <c r="B4212">
        <v>398</v>
      </c>
      <c r="C4212">
        <v>2005</v>
      </c>
      <c r="D4212">
        <v>1</v>
      </c>
      <c r="E4212">
        <v>2</v>
      </c>
      <c r="F4212">
        <v>5</v>
      </c>
      <c r="G4212">
        <v>165</v>
      </c>
      <c r="H4212" s="59">
        <v>10</v>
      </c>
      <c r="I4212">
        <v>226000</v>
      </c>
      <c r="J4212">
        <v>4211</v>
      </c>
    </row>
    <row r="4213" spans="1:10" x14ac:dyDescent="0.25">
      <c r="A4213">
        <v>50</v>
      </c>
      <c r="B4213">
        <v>398</v>
      </c>
      <c r="C4213">
        <v>2019</v>
      </c>
      <c r="D4213">
        <v>1</v>
      </c>
      <c r="E4213">
        <v>1</v>
      </c>
      <c r="F4213">
        <v>5</v>
      </c>
      <c r="G4213">
        <v>175</v>
      </c>
      <c r="H4213" s="59">
        <v>8</v>
      </c>
      <c r="I4213">
        <v>19047</v>
      </c>
      <c r="J4213">
        <v>4212</v>
      </c>
    </row>
    <row r="4214" spans="1:10" x14ac:dyDescent="0.25">
      <c r="A4214">
        <v>50</v>
      </c>
      <c r="B4214">
        <v>398</v>
      </c>
      <c r="C4214">
        <v>2020</v>
      </c>
      <c r="D4214">
        <v>1</v>
      </c>
      <c r="E4214">
        <v>1</v>
      </c>
      <c r="F4214">
        <v>5</v>
      </c>
      <c r="G4214">
        <v>175</v>
      </c>
      <c r="H4214" s="59">
        <v>4</v>
      </c>
      <c r="I4214">
        <v>15</v>
      </c>
      <c r="J4214">
        <v>4213</v>
      </c>
    </row>
    <row r="4215" spans="1:10" x14ac:dyDescent="0.25">
      <c r="A4215">
        <v>50</v>
      </c>
      <c r="B4215">
        <v>398</v>
      </c>
      <c r="C4215">
        <v>2003</v>
      </c>
      <c r="D4215">
        <v>1</v>
      </c>
      <c r="E4215">
        <v>1</v>
      </c>
      <c r="F4215">
        <v>5</v>
      </c>
      <c r="G4215">
        <v>209</v>
      </c>
      <c r="H4215" s="59">
        <v>10</v>
      </c>
      <c r="I4215">
        <v>197000</v>
      </c>
      <c r="J4215">
        <v>4214</v>
      </c>
    </row>
    <row r="4216" spans="1:10" x14ac:dyDescent="0.25">
      <c r="A4216">
        <v>50</v>
      </c>
      <c r="B4216">
        <v>588</v>
      </c>
      <c r="C4216">
        <v>2020</v>
      </c>
      <c r="D4216">
        <v>1</v>
      </c>
      <c r="E4216">
        <v>1</v>
      </c>
      <c r="F4216">
        <v>5</v>
      </c>
      <c r="G4216">
        <v>114</v>
      </c>
      <c r="H4216" s="59">
        <v>4</v>
      </c>
      <c r="I4216">
        <v>5</v>
      </c>
      <c r="J4216">
        <v>4215</v>
      </c>
    </row>
    <row r="4217" spans="1:10" x14ac:dyDescent="0.25">
      <c r="A4217">
        <v>50</v>
      </c>
      <c r="B4217">
        <v>588</v>
      </c>
      <c r="C4217">
        <v>2019</v>
      </c>
      <c r="D4217">
        <v>1</v>
      </c>
      <c r="E4217">
        <v>1</v>
      </c>
      <c r="F4217">
        <v>5</v>
      </c>
      <c r="G4217">
        <v>114</v>
      </c>
      <c r="H4217" s="59">
        <v>4</v>
      </c>
      <c r="I4217">
        <v>100</v>
      </c>
      <c r="J4217">
        <v>4216</v>
      </c>
    </row>
    <row r="4218" spans="1:10" x14ac:dyDescent="0.25">
      <c r="A4218">
        <v>50</v>
      </c>
      <c r="B4218">
        <v>588</v>
      </c>
      <c r="C4218">
        <v>2021</v>
      </c>
      <c r="D4218">
        <v>1</v>
      </c>
      <c r="E4218">
        <v>1</v>
      </c>
      <c r="F4218">
        <v>5</v>
      </c>
      <c r="G4218">
        <v>114</v>
      </c>
      <c r="H4218" s="59">
        <v>2</v>
      </c>
      <c r="I4218">
        <v>0</v>
      </c>
      <c r="J4218">
        <v>4217</v>
      </c>
    </row>
    <row r="4219" spans="1:10" x14ac:dyDescent="0.25">
      <c r="A4219">
        <v>50</v>
      </c>
      <c r="B4219">
        <v>588</v>
      </c>
      <c r="C4219">
        <v>2020</v>
      </c>
      <c r="D4219">
        <v>3</v>
      </c>
      <c r="E4219">
        <v>1</v>
      </c>
      <c r="F4219">
        <v>5</v>
      </c>
      <c r="G4219">
        <v>150</v>
      </c>
      <c r="H4219" s="59">
        <v>7</v>
      </c>
      <c r="I4219">
        <v>32</v>
      </c>
      <c r="J4219">
        <v>4218</v>
      </c>
    </row>
    <row r="4220" spans="1:10" x14ac:dyDescent="0.25">
      <c r="A4220">
        <v>51</v>
      </c>
      <c r="B4220">
        <v>75</v>
      </c>
      <c r="C4220">
        <v>2010</v>
      </c>
      <c r="D4220">
        <v>1</v>
      </c>
      <c r="E4220">
        <v>2</v>
      </c>
      <c r="F4220">
        <v>5</v>
      </c>
      <c r="G4220" t="s">
        <v>10709</v>
      </c>
      <c r="H4220" s="59">
        <v>10</v>
      </c>
      <c r="I4220">
        <v>91000</v>
      </c>
      <c r="J4220">
        <v>4219</v>
      </c>
    </row>
    <row r="4221" spans="1:10" x14ac:dyDescent="0.25">
      <c r="A4221">
        <v>51</v>
      </c>
      <c r="B4221">
        <v>75</v>
      </c>
      <c r="C4221">
        <v>2009</v>
      </c>
      <c r="D4221">
        <v>1</v>
      </c>
      <c r="E4221">
        <v>2</v>
      </c>
      <c r="F4221">
        <v>5</v>
      </c>
      <c r="G4221" t="s">
        <v>10709</v>
      </c>
      <c r="H4221" s="59">
        <v>7</v>
      </c>
      <c r="I4221">
        <v>100000</v>
      </c>
      <c r="J4221">
        <v>4220</v>
      </c>
    </row>
    <row r="4222" spans="1:10" x14ac:dyDescent="0.25">
      <c r="A4222">
        <v>51</v>
      </c>
      <c r="B4222">
        <v>75</v>
      </c>
      <c r="C4222">
        <v>2011</v>
      </c>
      <c r="D4222">
        <v>1</v>
      </c>
      <c r="E4222">
        <v>2</v>
      </c>
      <c r="F4222">
        <v>5</v>
      </c>
      <c r="G4222">
        <v>68</v>
      </c>
      <c r="H4222" s="59">
        <v>11</v>
      </c>
      <c r="I4222">
        <v>82934</v>
      </c>
      <c r="J4222">
        <v>4221</v>
      </c>
    </row>
    <row r="4223" spans="1:10" x14ac:dyDescent="0.25">
      <c r="A4223">
        <v>51</v>
      </c>
      <c r="B4223">
        <v>75</v>
      </c>
      <c r="C4223">
        <v>2010</v>
      </c>
      <c r="D4223">
        <v>1</v>
      </c>
      <c r="E4223">
        <v>2</v>
      </c>
      <c r="F4223">
        <v>5</v>
      </c>
      <c r="G4223">
        <v>68</v>
      </c>
      <c r="H4223" s="59">
        <v>12</v>
      </c>
      <c r="I4223">
        <v>32000</v>
      </c>
      <c r="J4223">
        <v>4222</v>
      </c>
    </row>
    <row r="4224" spans="1:10" x14ac:dyDescent="0.25">
      <c r="A4224">
        <v>51</v>
      </c>
      <c r="B4224">
        <v>91</v>
      </c>
      <c r="C4224">
        <v>2000</v>
      </c>
      <c r="D4224">
        <v>1</v>
      </c>
      <c r="E4224">
        <v>2</v>
      </c>
      <c r="F4224">
        <v>5</v>
      </c>
      <c r="G4224" t="s">
        <v>10709</v>
      </c>
      <c r="H4224" s="59">
        <v>2</v>
      </c>
      <c r="I4224">
        <v>210000</v>
      </c>
      <c r="J4224">
        <v>4223</v>
      </c>
    </row>
    <row r="4225" spans="1:10" x14ac:dyDescent="0.25">
      <c r="A4225">
        <v>51</v>
      </c>
      <c r="B4225">
        <v>319</v>
      </c>
      <c r="C4225">
        <v>2005</v>
      </c>
      <c r="D4225">
        <v>1</v>
      </c>
      <c r="E4225">
        <v>2</v>
      </c>
      <c r="F4225">
        <v>3</v>
      </c>
      <c r="G4225">
        <v>80</v>
      </c>
      <c r="H4225" s="59">
        <v>3</v>
      </c>
      <c r="I4225">
        <v>118000</v>
      </c>
      <c r="J4225">
        <v>4224</v>
      </c>
    </row>
    <row r="4226" spans="1:10" x14ac:dyDescent="0.25">
      <c r="A4226">
        <v>51</v>
      </c>
      <c r="B4226">
        <v>466</v>
      </c>
      <c r="C4226">
        <v>1990</v>
      </c>
      <c r="D4226">
        <v>1</v>
      </c>
      <c r="E4226">
        <v>2</v>
      </c>
      <c r="F4226">
        <v>2</v>
      </c>
      <c r="G4226">
        <v>64</v>
      </c>
      <c r="H4226" s="59">
        <v>4</v>
      </c>
      <c r="I4226">
        <v>135000</v>
      </c>
      <c r="J4226">
        <v>4225</v>
      </c>
    </row>
    <row r="4227" spans="1:10" x14ac:dyDescent="0.25">
      <c r="A4227">
        <v>51</v>
      </c>
      <c r="B4227">
        <v>474</v>
      </c>
      <c r="C4227">
        <v>2020</v>
      </c>
      <c r="D4227">
        <v>1</v>
      </c>
      <c r="E4227">
        <v>2</v>
      </c>
      <c r="F4227">
        <v>5</v>
      </c>
      <c r="G4227">
        <v>140</v>
      </c>
      <c r="H4227" s="59">
        <v>2</v>
      </c>
      <c r="I4227">
        <v>25</v>
      </c>
      <c r="J4227">
        <v>4226</v>
      </c>
    </row>
    <row r="4228" spans="1:10" x14ac:dyDescent="0.25">
      <c r="A4228">
        <v>51</v>
      </c>
      <c r="B4228">
        <v>474</v>
      </c>
      <c r="C4228">
        <v>2020</v>
      </c>
      <c r="D4228">
        <v>3</v>
      </c>
      <c r="E4228">
        <v>2</v>
      </c>
      <c r="F4228">
        <v>5</v>
      </c>
      <c r="G4228">
        <v>129</v>
      </c>
      <c r="H4228" s="59">
        <v>7</v>
      </c>
      <c r="I4228">
        <v>2</v>
      </c>
      <c r="J4228">
        <v>4227</v>
      </c>
    </row>
    <row r="4229" spans="1:10" x14ac:dyDescent="0.25">
      <c r="A4229">
        <v>51</v>
      </c>
      <c r="B4229">
        <v>511</v>
      </c>
      <c r="C4229">
        <v>2017</v>
      </c>
      <c r="D4229">
        <v>1</v>
      </c>
      <c r="E4229">
        <v>2</v>
      </c>
      <c r="F4229">
        <v>5</v>
      </c>
      <c r="G4229">
        <v>94</v>
      </c>
      <c r="H4229" s="59">
        <v>4</v>
      </c>
      <c r="I4229">
        <v>70000</v>
      </c>
      <c r="J4229">
        <v>4228</v>
      </c>
    </row>
    <row r="4230" spans="1:10" x14ac:dyDescent="0.25">
      <c r="A4230">
        <v>51</v>
      </c>
      <c r="B4230">
        <v>511</v>
      </c>
      <c r="C4230">
        <v>2011</v>
      </c>
      <c r="D4230">
        <v>1</v>
      </c>
      <c r="E4230">
        <v>2</v>
      </c>
      <c r="F4230">
        <v>3</v>
      </c>
      <c r="G4230">
        <v>95</v>
      </c>
      <c r="H4230" s="59">
        <v>11</v>
      </c>
      <c r="I4230">
        <v>143000</v>
      </c>
      <c r="J4230">
        <v>4229</v>
      </c>
    </row>
    <row r="4231" spans="1:10" x14ac:dyDescent="0.25">
      <c r="A4231">
        <v>51</v>
      </c>
      <c r="B4231">
        <v>511</v>
      </c>
      <c r="C4231">
        <v>2020</v>
      </c>
      <c r="D4231">
        <v>3</v>
      </c>
      <c r="E4231">
        <v>2</v>
      </c>
      <c r="F4231">
        <v>5</v>
      </c>
      <c r="G4231">
        <v>90</v>
      </c>
      <c r="H4231" s="59">
        <v>2</v>
      </c>
      <c r="I4231">
        <v>2</v>
      </c>
      <c r="J4231">
        <v>4230</v>
      </c>
    </row>
    <row r="4232" spans="1:10" x14ac:dyDescent="0.25">
      <c r="A4232">
        <v>51</v>
      </c>
      <c r="B4232">
        <v>511</v>
      </c>
      <c r="C4232">
        <v>2020</v>
      </c>
      <c r="D4232">
        <v>3</v>
      </c>
      <c r="E4232">
        <v>2</v>
      </c>
      <c r="F4232">
        <v>5</v>
      </c>
      <c r="G4232">
        <v>83</v>
      </c>
      <c r="H4232" s="59">
        <v>11</v>
      </c>
      <c r="I4232">
        <v>20</v>
      </c>
      <c r="J4232">
        <v>4231</v>
      </c>
    </row>
    <row r="4233" spans="1:10" x14ac:dyDescent="0.25">
      <c r="A4233">
        <v>51</v>
      </c>
      <c r="B4233">
        <v>511</v>
      </c>
      <c r="C4233">
        <v>2020</v>
      </c>
      <c r="D4233">
        <v>3</v>
      </c>
      <c r="E4233">
        <v>1</v>
      </c>
      <c r="F4233">
        <v>5</v>
      </c>
      <c r="G4233">
        <v>83</v>
      </c>
      <c r="H4233" s="59">
        <v>4</v>
      </c>
      <c r="I4233">
        <v>9</v>
      </c>
      <c r="J4233">
        <v>4232</v>
      </c>
    </row>
    <row r="4234" spans="1:10" x14ac:dyDescent="0.25">
      <c r="A4234">
        <v>51</v>
      </c>
      <c r="B4234">
        <v>511</v>
      </c>
      <c r="C4234">
        <v>2020</v>
      </c>
      <c r="D4234">
        <v>3</v>
      </c>
      <c r="E4234">
        <v>2</v>
      </c>
      <c r="F4234">
        <v>5</v>
      </c>
      <c r="G4234">
        <v>90</v>
      </c>
      <c r="H4234" s="59">
        <v>2</v>
      </c>
      <c r="I4234">
        <v>0</v>
      </c>
      <c r="J4234">
        <v>4233</v>
      </c>
    </row>
    <row r="4235" spans="1:10" x14ac:dyDescent="0.25">
      <c r="A4235">
        <v>51</v>
      </c>
      <c r="B4235">
        <v>511</v>
      </c>
      <c r="C4235">
        <v>2011</v>
      </c>
      <c r="D4235">
        <v>2</v>
      </c>
      <c r="E4235">
        <v>2</v>
      </c>
      <c r="F4235">
        <v>5</v>
      </c>
      <c r="G4235">
        <v>75</v>
      </c>
      <c r="H4235" s="59">
        <v>4</v>
      </c>
      <c r="I4235">
        <v>139000</v>
      </c>
      <c r="J4235">
        <v>4234</v>
      </c>
    </row>
    <row r="4236" spans="1:10" x14ac:dyDescent="0.25">
      <c r="A4236">
        <v>51</v>
      </c>
      <c r="B4236">
        <v>511</v>
      </c>
      <c r="C4236">
        <v>2006</v>
      </c>
      <c r="D4236">
        <v>1</v>
      </c>
      <c r="E4236">
        <v>2</v>
      </c>
      <c r="F4236">
        <v>3</v>
      </c>
      <c r="G4236">
        <v>92</v>
      </c>
      <c r="H4236" s="59">
        <v>11</v>
      </c>
      <c r="I4236">
        <v>156402</v>
      </c>
      <c r="J4236">
        <v>4235</v>
      </c>
    </row>
    <row r="4237" spans="1:10" x14ac:dyDescent="0.25">
      <c r="A4237">
        <v>51</v>
      </c>
      <c r="B4237">
        <v>511</v>
      </c>
      <c r="C4237">
        <v>2020</v>
      </c>
      <c r="D4237">
        <v>3</v>
      </c>
      <c r="E4237">
        <v>2</v>
      </c>
      <c r="F4237">
        <v>5</v>
      </c>
      <c r="G4237">
        <v>129</v>
      </c>
      <c r="H4237" s="59">
        <v>1</v>
      </c>
      <c r="I4237">
        <v>5</v>
      </c>
      <c r="J4237">
        <v>4236</v>
      </c>
    </row>
    <row r="4238" spans="1:10" x14ac:dyDescent="0.25">
      <c r="A4238">
        <v>51</v>
      </c>
      <c r="B4238">
        <v>511</v>
      </c>
      <c r="C4238">
        <v>2018</v>
      </c>
      <c r="D4238">
        <v>1</v>
      </c>
      <c r="E4238">
        <v>2</v>
      </c>
      <c r="F4238">
        <v>5</v>
      </c>
      <c r="G4238">
        <v>140</v>
      </c>
      <c r="H4238" s="59">
        <v>1</v>
      </c>
      <c r="I4238">
        <v>20000</v>
      </c>
      <c r="J4238">
        <v>4237</v>
      </c>
    </row>
    <row r="4239" spans="1:10" x14ac:dyDescent="0.25">
      <c r="A4239">
        <v>51</v>
      </c>
      <c r="B4239">
        <v>511</v>
      </c>
      <c r="C4239">
        <v>1988</v>
      </c>
      <c r="D4239">
        <v>1</v>
      </c>
      <c r="E4239">
        <v>2</v>
      </c>
      <c r="F4239">
        <v>3</v>
      </c>
      <c r="G4239">
        <v>67</v>
      </c>
      <c r="H4239" s="59">
        <v>2</v>
      </c>
      <c r="I4239">
        <v>195000</v>
      </c>
      <c r="J4239">
        <v>4238</v>
      </c>
    </row>
    <row r="4240" spans="1:10" x14ac:dyDescent="0.25">
      <c r="A4240">
        <v>51</v>
      </c>
      <c r="B4240">
        <v>511</v>
      </c>
      <c r="C4240">
        <v>1990</v>
      </c>
      <c r="D4240">
        <v>1</v>
      </c>
      <c r="E4240">
        <v>2</v>
      </c>
      <c r="F4240">
        <v>4</v>
      </c>
      <c r="G4240">
        <v>95</v>
      </c>
      <c r="H4240" s="59">
        <v>4</v>
      </c>
      <c r="I4240">
        <v>43269</v>
      </c>
      <c r="J4240">
        <v>4239</v>
      </c>
    </row>
    <row r="4241" spans="1:10" x14ac:dyDescent="0.25">
      <c r="A4241">
        <v>51</v>
      </c>
      <c r="B4241">
        <v>512</v>
      </c>
      <c r="C4241">
        <v>2007</v>
      </c>
      <c r="D4241">
        <v>2</v>
      </c>
      <c r="E4241">
        <v>2</v>
      </c>
      <c r="F4241">
        <v>5</v>
      </c>
      <c r="G4241">
        <v>120</v>
      </c>
      <c r="H4241" s="59">
        <v>7</v>
      </c>
      <c r="I4241">
        <v>170000</v>
      </c>
      <c r="J4241">
        <v>4240</v>
      </c>
    </row>
    <row r="4242" spans="1:10" x14ac:dyDescent="0.25">
      <c r="A4242">
        <v>51</v>
      </c>
      <c r="B4242">
        <v>512</v>
      </c>
      <c r="C4242">
        <v>2008</v>
      </c>
      <c r="D4242">
        <v>2</v>
      </c>
      <c r="E4242">
        <v>2</v>
      </c>
      <c r="F4242">
        <v>5</v>
      </c>
      <c r="G4242">
        <v>120</v>
      </c>
      <c r="H4242" s="59">
        <v>7</v>
      </c>
      <c r="I4242">
        <v>265000</v>
      </c>
      <c r="J4242">
        <v>4241</v>
      </c>
    </row>
    <row r="4243" spans="1:10" x14ac:dyDescent="0.25">
      <c r="A4243">
        <v>51</v>
      </c>
      <c r="B4243">
        <v>513</v>
      </c>
      <c r="C4243">
        <v>2016</v>
      </c>
      <c r="D4243">
        <v>1</v>
      </c>
      <c r="E4243">
        <v>1</v>
      </c>
      <c r="F4243">
        <v>5</v>
      </c>
      <c r="G4243">
        <v>140</v>
      </c>
      <c r="H4243" s="59">
        <v>2</v>
      </c>
      <c r="I4243">
        <v>55063</v>
      </c>
      <c r="J4243">
        <v>4242</v>
      </c>
    </row>
    <row r="4244" spans="1:10" x14ac:dyDescent="0.25">
      <c r="A4244">
        <v>51</v>
      </c>
      <c r="B4244">
        <v>561</v>
      </c>
      <c r="C4244">
        <v>2021</v>
      </c>
      <c r="D4244">
        <v>1</v>
      </c>
      <c r="E4244">
        <v>2</v>
      </c>
      <c r="F4244">
        <v>5</v>
      </c>
      <c r="G4244">
        <v>129</v>
      </c>
      <c r="H4244" s="59">
        <v>4</v>
      </c>
      <c r="I4244">
        <v>10</v>
      </c>
      <c r="J4244">
        <v>4243</v>
      </c>
    </row>
    <row r="4245" spans="1:10" x14ac:dyDescent="0.25">
      <c r="A4245">
        <v>51</v>
      </c>
      <c r="B4245">
        <v>561</v>
      </c>
      <c r="C4245">
        <v>2020</v>
      </c>
      <c r="D4245">
        <v>3</v>
      </c>
      <c r="E4245">
        <v>2</v>
      </c>
      <c r="F4245">
        <v>5</v>
      </c>
      <c r="G4245">
        <v>129</v>
      </c>
      <c r="H4245" s="59">
        <v>11</v>
      </c>
      <c r="I4245">
        <v>3</v>
      </c>
      <c r="J4245">
        <v>4244</v>
      </c>
    </row>
    <row r="4246" spans="1:10" x14ac:dyDescent="0.25">
      <c r="A4246">
        <v>51</v>
      </c>
      <c r="B4246">
        <v>561</v>
      </c>
      <c r="C4246">
        <v>2020</v>
      </c>
      <c r="D4246">
        <v>3</v>
      </c>
      <c r="E4246">
        <v>2</v>
      </c>
      <c r="F4246">
        <v>5</v>
      </c>
      <c r="G4246">
        <v>129</v>
      </c>
      <c r="H4246" s="59">
        <v>4</v>
      </c>
      <c r="I4246">
        <v>3567</v>
      </c>
      <c r="J4246">
        <v>4245</v>
      </c>
    </row>
    <row r="4247" spans="1:10" x14ac:dyDescent="0.25">
      <c r="A4247">
        <v>51</v>
      </c>
      <c r="B4247">
        <v>561</v>
      </c>
      <c r="C4247">
        <v>2020</v>
      </c>
      <c r="D4247">
        <v>1</v>
      </c>
      <c r="E4247">
        <v>1</v>
      </c>
      <c r="F4247">
        <v>5</v>
      </c>
      <c r="G4247">
        <v>140</v>
      </c>
      <c r="H4247" s="59">
        <v>7</v>
      </c>
      <c r="I4247">
        <v>1</v>
      </c>
      <c r="J4247">
        <v>4246</v>
      </c>
    </row>
    <row r="4248" spans="1:10" x14ac:dyDescent="0.25">
      <c r="A4248">
        <v>51</v>
      </c>
      <c r="B4248">
        <v>561</v>
      </c>
      <c r="C4248">
        <v>2016</v>
      </c>
      <c r="D4248">
        <v>2</v>
      </c>
      <c r="E4248">
        <v>2</v>
      </c>
      <c r="F4248">
        <v>5</v>
      </c>
      <c r="G4248">
        <v>120</v>
      </c>
      <c r="H4248" s="59">
        <v>7</v>
      </c>
      <c r="I4248">
        <v>68867</v>
      </c>
      <c r="J4248">
        <v>4247</v>
      </c>
    </row>
    <row r="4249" spans="1:10" x14ac:dyDescent="0.25">
      <c r="A4249">
        <v>52</v>
      </c>
      <c r="B4249">
        <v>284</v>
      </c>
      <c r="C4249">
        <v>2010</v>
      </c>
      <c r="D4249">
        <v>2</v>
      </c>
      <c r="E4249">
        <v>2</v>
      </c>
      <c r="F4249">
        <v>5</v>
      </c>
      <c r="G4249">
        <v>140</v>
      </c>
      <c r="H4249" s="59">
        <v>10</v>
      </c>
      <c r="I4249">
        <v>90000</v>
      </c>
      <c r="J4249">
        <v>4248</v>
      </c>
    </row>
    <row r="4250" spans="1:10" x14ac:dyDescent="0.25">
      <c r="A4250">
        <v>53</v>
      </c>
      <c r="B4250">
        <v>372</v>
      </c>
      <c r="C4250">
        <v>2017</v>
      </c>
      <c r="D4250">
        <v>5</v>
      </c>
      <c r="E4250">
        <v>1</v>
      </c>
      <c r="F4250">
        <v>5</v>
      </c>
      <c r="G4250">
        <v>388</v>
      </c>
      <c r="H4250" s="59">
        <v>10</v>
      </c>
      <c r="I4250">
        <v>260000</v>
      </c>
      <c r="J4250">
        <v>4249</v>
      </c>
    </row>
    <row r="4251" spans="1:10" x14ac:dyDescent="0.25">
      <c r="A4251">
        <v>53</v>
      </c>
      <c r="B4251">
        <v>372</v>
      </c>
      <c r="C4251">
        <v>2017</v>
      </c>
      <c r="D4251">
        <v>5</v>
      </c>
      <c r="E4251">
        <v>1</v>
      </c>
      <c r="F4251">
        <v>5</v>
      </c>
      <c r="G4251">
        <v>417</v>
      </c>
      <c r="H4251" s="59">
        <v>4</v>
      </c>
      <c r="I4251">
        <v>137000</v>
      </c>
      <c r="J4251">
        <v>4250</v>
      </c>
    </row>
    <row r="4252" spans="1:10" x14ac:dyDescent="0.25">
      <c r="A4252">
        <v>54</v>
      </c>
      <c r="B4252">
        <v>186</v>
      </c>
      <c r="C4252">
        <v>2002</v>
      </c>
      <c r="D4252">
        <v>2</v>
      </c>
      <c r="E4252">
        <v>2</v>
      </c>
      <c r="F4252">
        <v>3</v>
      </c>
      <c r="G4252" t="s">
        <v>10709</v>
      </c>
      <c r="H4252" s="59">
        <v>7</v>
      </c>
      <c r="I4252">
        <v>152702</v>
      </c>
      <c r="J4252">
        <v>4251</v>
      </c>
    </row>
    <row r="4253" spans="1:10" x14ac:dyDescent="0.25">
      <c r="A4253">
        <v>54</v>
      </c>
      <c r="B4253">
        <v>186</v>
      </c>
      <c r="C4253">
        <v>2005</v>
      </c>
      <c r="D4253">
        <v>1</v>
      </c>
      <c r="E4253">
        <v>2</v>
      </c>
      <c r="F4253">
        <v>3</v>
      </c>
      <c r="G4253" t="s">
        <v>10709</v>
      </c>
      <c r="H4253" s="59">
        <v>11</v>
      </c>
      <c r="I4253">
        <v>150000</v>
      </c>
      <c r="J4253">
        <v>4252</v>
      </c>
    </row>
    <row r="4254" spans="1:10" x14ac:dyDescent="0.25">
      <c r="A4254">
        <v>54</v>
      </c>
      <c r="B4254">
        <v>589</v>
      </c>
      <c r="C4254">
        <v>2007</v>
      </c>
      <c r="D4254">
        <v>1</v>
      </c>
      <c r="E4254">
        <v>2</v>
      </c>
      <c r="F4254">
        <v>5</v>
      </c>
      <c r="G4254" t="s">
        <v>10709</v>
      </c>
      <c r="H4254" s="59">
        <v>7</v>
      </c>
      <c r="I4254">
        <v>101000</v>
      </c>
      <c r="J4254">
        <v>4253</v>
      </c>
    </row>
    <row r="4255" spans="1:10" x14ac:dyDescent="0.25">
      <c r="A4255">
        <v>54</v>
      </c>
      <c r="B4255">
        <v>589</v>
      </c>
      <c r="C4255">
        <v>2004</v>
      </c>
      <c r="D4255">
        <v>1</v>
      </c>
      <c r="E4255">
        <v>2</v>
      </c>
      <c r="F4255">
        <v>3</v>
      </c>
      <c r="G4255" t="s">
        <v>10709</v>
      </c>
      <c r="H4255" s="59">
        <v>11</v>
      </c>
      <c r="I4255">
        <v>190000</v>
      </c>
      <c r="J4255">
        <v>4254</v>
      </c>
    </row>
    <row r="4256" spans="1:10" x14ac:dyDescent="0.25">
      <c r="A4256">
        <v>54</v>
      </c>
      <c r="B4256">
        <v>187</v>
      </c>
      <c r="C4256">
        <v>2006</v>
      </c>
      <c r="D4256">
        <v>2</v>
      </c>
      <c r="E4256">
        <v>2</v>
      </c>
      <c r="F4256">
        <v>5</v>
      </c>
      <c r="G4256" t="s">
        <v>10709</v>
      </c>
      <c r="H4256" s="59">
        <v>7</v>
      </c>
      <c r="I4256">
        <v>118000</v>
      </c>
      <c r="J4256">
        <v>4255</v>
      </c>
    </row>
    <row r="4257" spans="1:10" x14ac:dyDescent="0.25">
      <c r="A4257">
        <v>54</v>
      </c>
      <c r="B4257">
        <v>187</v>
      </c>
      <c r="C4257">
        <v>2008</v>
      </c>
      <c r="D4257">
        <v>2</v>
      </c>
      <c r="E4257">
        <v>2</v>
      </c>
      <c r="F4257">
        <v>5</v>
      </c>
      <c r="G4257" t="s">
        <v>10709</v>
      </c>
      <c r="H4257" s="59">
        <v>7</v>
      </c>
      <c r="I4257">
        <v>134000</v>
      </c>
      <c r="J4257">
        <v>4256</v>
      </c>
    </row>
    <row r="4258" spans="1:10" x14ac:dyDescent="0.25">
      <c r="A4258">
        <v>54</v>
      </c>
      <c r="B4258">
        <v>88</v>
      </c>
      <c r="C4258">
        <v>2007</v>
      </c>
      <c r="D4258">
        <v>1</v>
      </c>
      <c r="E4258">
        <v>1</v>
      </c>
      <c r="F4258">
        <v>5</v>
      </c>
      <c r="G4258" t="s">
        <v>10709</v>
      </c>
      <c r="H4258" s="59">
        <v>7</v>
      </c>
      <c r="I4258">
        <v>140000</v>
      </c>
      <c r="J4258">
        <v>4257</v>
      </c>
    </row>
    <row r="4259" spans="1:10" x14ac:dyDescent="0.25">
      <c r="A4259">
        <v>54</v>
      </c>
      <c r="B4259">
        <v>49</v>
      </c>
      <c r="C4259">
        <v>1995</v>
      </c>
      <c r="D4259">
        <v>1</v>
      </c>
      <c r="E4259">
        <v>2</v>
      </c>
      <c r="F4259">
        <v>5</v>
      </c>
      <c r="G4259">
        <v>143</v>
      </c>
      <c r="H4259" s="59">
        <v>13</v>
      </c>
      <c r="I4259">
        <v>140000</v>
      </c>
      <c r="J4259">
        <v>4258</v>
      </c>
    </row>
    <row r="4260" spans="1:10" x14ac:dyDescent="0.25">
      <c r="A4260">
        <v>54</v>
      </c>
      <c r="B4260">
        <v>87</v>
      </c>
      <c r="C4260">
        <v>2016</v>
      </c>
      <c r="D4260">
        <v>1</v>
      </c>
      <c r="E4260">
        <v>2</v>
      </c>
      <c r="F4260">
        <v>5</v>
      </c>
      <c r="G4260">
        <v>116</v>
      </c>
      <c r="H4260" s="59">
        <v>2</v>
      </c>
      <c r="I4260">
        <v>157000</v>
      </c>
      <c r="J4260">
        <v>4259</v>
      </c>
    </row>
    <row r="4261" spans="1:10" x14ac:dyDescent="0.25">
      <c r="A4261">
        <v>54</v>
      </c>
      <c r="B4261">
        <v>87</v>
      </c>
      <c r="C4261">
        <v>2016</v>
      </c>
      <c r="D4261">
        <v>2</v>
      </c>
      <c r="E4261">
        <v>2</v>
      </c>
      <c r="F4261">
        <v>5</v>
      </c>
      <c r="G4261">
        <v>90</v>
      </c>
      <c r="H4261" s="59">
        <v>4</v>
      </c>
      <c r="I4261">
        <v>147190</v>
      </c>
      <c r="J4261">
        <v>4260</v>
      </c>
    </row>
    <row r="4262" spans="1:10" x14ac:dyDescent="0.25">
      <c r="A4262">
        <v>54</v>
      </c>
      <c r="B4262">
        <v>87</v>
      </c>
      <c r="C4262">
        <v>2016</v>
      </c>
      <c r="D4262">
        <v>2</v>
      </c>
      <c r="E4262">
        <v>2</v>
      </c>
      <c r="F4262">
        <v>5</v>
      </c>
      <c r="G4262">
        <v>90</v>
      </c>
      <c r="H4262" s="59">
        <v>4</v>
      </c>
      <c r="I4262">
        <v>143627</v>
      </c>
      <c r="J4262">
        <v>4261</v>
      </c>
    </row>
    <row r="4263" spans="1:10" x14ac:dyDescent="0.25">
      <c r="A4263">
        <v>54</v>
      </c>
      <c r="B4263">
        <v>87</v>
      </c>
      <c r="C4263">
        <v>2016</v>
      </c>
      <c r="D4263">
        <v>2</v>
      </c>
      <c r="E4263">
        <v>2</v>
      </c>
      <c r="F4263">
        <v>5</v>
      </c>
      <c r="G4263">
        <v>90</v>
      </c>
      <c r="H4263" s="59">
        <v>11</v>
      </c>
      <c r="I4263">
        <v>68500</v>
      </c>
      <c r="J4263">
        <v>4262</v>
      </c>
    </row>
    <row r="4264" spans="1:10" x14ac:dyDescent="0.25">
      <c r="A4264">
        <v>54</v>
      </c>
      <c r="B4264">
        <v>87</v>
      </c>
      <c r="C4264">
        <v>2009</v>
      </c>
      <c r="D4264">
        <v>2</v>
      </c>
      <c r="E4264">
        <v>1</v>
      </c>
      <c r="F4264">
        <v>5</v>
      </c>
      <c r="G4264">
        <v>90</v>
      </c>
      <c r="H4264" s="59">
        <v>7</v>
      </c>
      <c r="I4264">
        <v>75000</v>
      </c>
      <c r="J4264">
        <v>4263</v>
      </c>
    </row>
    <row r="4265" spans="1:10" x14ac:dyDescent="0.25">
      <c r="A4265">
        <v>54</v>
      </c>
      <c r="B4265">
        <v>87</v>
      </c>
      <c r="C4265">
        <v>2008</v>
      </c>
      <c r="D4265">
        <v>2</v>
      </c>
      <c r="E4265">
        <v>2</v>
      </c>
      <c r="F4265">
        <v>3</v>
      </c>
      <c r="G4265">
        <v>90</v>
      </c>
      <c r="H4265" s="59">
        <v>11</v>
      </c>
      <c r="I4265">
        <v>150000</v>
      </c>
      <c r="J4265">
        <v>4264</v>
      </c>
    </row>
    <row r="4266" spans="1:10" x14ac:dyDescent="0.25">
      <c r="A4266">
        <v>54</v>
      </c>
      <c r="B4266">
        <v>87</v>
      </c>
      <c r="C4266">
        <v>2008</v>
      </c>
      <c r="D4266">
        <v>2</v>
      </c>
      <c r="E4266">
        <v>2</v>
      </c>
      <c r="F4266">
        <v>5</v>
      </c>
      <c r="G4266">
        <v>90</v>
      </c>
      <c r="H4266" s="59">
        <v>7</v>
      </c>
      <c r="I4266">
        <v>96500</v>
      </c>
      <c r="J4266">
        <v>4265</v>
      </c>
    </row>
    <row r="4267" spans="1:10" x14ac:dyDescent="0.25">
      <c r="A4267">
        <v>54</v>
      </c>
      <c r="B4267">
        <v>87</v>
      </c>
      <c r="C4267">
        <v>2007</v>
      </c>
      <c r="D4267">
        <v>1</v>
      </c>
      <c r="E4267">
        <v>2</v>
      </c>
      <c r="F4267">
        <v>5</v>
      </c>
      <c r="G4267">
        <v>97</v>
      </c>
      <c r="H4267" s="59">
        <v>7</v>
      </c>
      <c r="I4267">
        <v>50300</v>
      </c>
      <c r="J4267">
        <v>4266</v>
      </c>
    </row>
    <row r="4268" spans="1:10" x14ac:dyDescent="0.25">
      <c r="A4268">
        <v>54</v>
      </c>
      <c r="B4268">
        <v>87</v>
      </c>
      <c r="C4268">
        <v>2017</v>
      </c>
      <c r="D4268">
        <v>2</v>
      </c>
      <c r="E4268">
        <v>2</v>
      </c>
      <c r="F4268">
        <v>5</v>
      </c>
      <c r="G4268">
        <v>112</v>
      </c>
      <c r="H4268" s="59">
        <v>4</v>
      </c>
      <c r="I4268">
        <v>109000</v>
      </c>
      <c r="J4268">
        <v>4267</v>
      </c>
    </row>
    <row r="4269" spans="1:10" x14ac:dyDescent="0.25">
      <c r="A4269">
        <v>54</v>
      </c>
      <c r="B4269">
        <v>87</v>
      </c>
      <c r="C4269">
        <v>2017</v>
      </c>
      <c r="D4269">
        <v>3</v>
      </c>
      <c r="E4269">
        <v>1</v>
      </c>
      <c r="F4269">
        <v>5</v>
      </c>
      <c r="G4269">
        <v>136</v>
      </c>
      <c r="H4269" s="59">
        <v>7</v>
      </c>
      <c r="I4269">
        <v>94000</v>
      </c>
      <c r="J4269">
        <v>4268</v>
      </c>
    </row>
    <row r="4270" spans="1:10" x14ac:dyDescent="0.25">
      <c r="A4270">
        <v>54</v>
      </c>
      <c r="B4270">
        <v>87</v>
      </c>
      <c r="C4270">
        <v>2016</v>
      </c>
      <c r="D4270">
        <v>3</v>
      </c>
      <c r="E4270">
        <v>1</v>
      </c>
      <c r="F4270">
        <v>5</v>
      </c>
      <c r="G4270">
        <v>136</v>
      </c>
      <c r="H4270" s="59">
        <v>2</v>
      </c>
      <c r="I4270">
        <v>71757</v>
      </c>
      <c r="J4270">
        <v>4269</v>
      </c>
    </row>
    <row r="4271" spans="1:10" x14ac:dyDescent="0.25">
      <c r="A4271">
        <v>54</v>
      </c>
      <c r="B4271">
        <v>87</v>
      </c>
      <c r="C4271">
        <v>2017</v>
      </c>
      <c r="D4271">
        <v>3</v>
      </c>
      <c r="E4271">
        <v>1</v>
      </c>
      <c r="F4271">
        <v>5</v>
      </c>
      <c r="G4271">
        <v>136</v>
      </c>
      <c r="H4271" s="59">
        <v>4</v>
      </c>
      <c r="I4271">
        <v>62762</v>
      </c>
      <c r="J4271">
        <v>4270</v>
      </c>
    </row>
    <row r="4272" spans="1:10" x14ac:dyDescent="0.25">
      <c r="A4272">
        <v>54</v>
      </c>
      <c r="B4272">
        <v>87</v>
      </c>
      <c r="C4272">
        <v>2017</v>
      </c>
      <c r="D4272">
        <v>3</v>
      </c>
      <c r="E4272">
        <v>1</v>
      </c>
      <c r="F4272">
        <v>5</v>
      </c>
      <c r="G4272">
        <v>136</v>
      </c>
      <c r="H4272" s="59">
        <v>10</v>
      </c>
      <c r="I4272">
        <v>77667</v>
      </c>
      <c r="J4272">
        <v>4271</v>
      </c>
    </row>
    <row r="4273" spans="1:10" x14ac:dyDescent="0.25">
      <c r="A4273">
        <v>54</v>
      </c>
      <c r="B4273">
        <v>87</v>
      </c>
      <c r="C4273">
        <v>2018</v>
      </c>
      <c r="D4273">
        <v>3</v>
      </c>
      <c r="E4273">
        <v>1</v>
      </c>
      <c r="F4273">
        <v>5</v>
      </c>
      <c r="G4273">
        <v>136</v>
      </c>
      <c r="H4273" s="59">
        <v>2</v>
      </c>
      <c r="I4273">
        <v>25550</v>
      </c>
      <c r="J4273">
        <v>4272</v>
      </c>
    </row>
    <row r="4274" spans="1:10" x14ac:dyDescent="0.25">
      <c r="A4274">
        <v>54</v>
      </c>
      <c r="B4274">
        <v>87</v>
      </c>
      <c r="C4274">
        <v>2017</v>
      </c>
      <c r="D4274">
        <v>3</v>
      </c>
      <c r="E4274">
        <v>1</v>
      </c>
      <c r="F4274">
        <v>5</v>
      </c>
      <c r="G4274">
        <v>136</v>
      </c>
      <c r="H4274" s="59">
        <v>2</v>
      </c>
      <c r="I4274">
        <v>73000</v>
      </c>
      <c r="J4274">
        <v>4273</v>
      </c>
    </row>
    <row r="4275" spans="1:10" x14ac:dyDescent="0.25">
      <c r="A4275">
        <v>54</v>
      </c>
      <c r="B4275">
        <v>87</v>
      </c>
      <c r="C4275">
        <v>2016</v>
      </c>
      <c r="D4275">
        <v>3</v>
      </c>
      <c r="E4275">
        <v>1</v>
      </c>
      <c r="F4275">
        <v>5</v>
      </c>
      <c r="G4275">
        <v>136</v>
      </c>
      <c r="H4275" s="59">
        <v>2</v>
      </c>
      <c r="I4275">
        <v>99900</v>
      </c>
      <c r="J4275">
        <v>4274</v>
      </c>
    </row>
    <row r="4276" spans="1:10" x14ac:dyDescent="0.25">
      <c r="A4276">
        <v>54</v>
      </c>
      <c r="B4276">
        <v>87</v>
      </c>
      <c r="C4276">
        <v>2015</v>
      </c>
      <c r="D4276">
        <v>3</v>
      </c>
      <c r="E4276">
        <v>1</v>
      </c>
      <c r="F4276">
        <v>5</v>
      </c>
      <c r="G4276">
        <v>136</v>
      </c>
      <c r="H4276" s="59">
        <v>4</v>
      </c>
      <c r="I4276">
        <v>147454</v>
      </c>
      <c r="J4276">
        <v>4275</v>
      </c>
    </row>
    <row r="4277" spans="1:10" x14ac:dyDescent="0.25">
      <c r="A4277">
        <v>54</v>
      </c>
      <c r="B4277">
        <v>87</v>
      </c>
      <c r="C4277">
        <v>2016</v>
      </c>
      <c r="D4277">
        <v>3</v>
      </c>
      <c r="E4277">
        <v>1</v>
      </c>
      <c r="F4277">
        <v>5</v>
      </c>
      <c r="G4277">
        <v>136</v>
      </c>
      <c r="H4277" s="59">
        <v>4</v>
      </c>
      <c r="I4277">
        <v>64811</v>
      </c>
      <c r="J4277">
        <v>4276</v>
      </c>
    </row>
    <row r="4278" spans="1:10" x14ac:dyDescent="0.25">
      <c r="A4278">
        <v>54</v>
      </c>
      <c r="B4278">
        <v>87</v>
      </c>
      <c r="C4278">
        <v>2016</v>
      </c>
      <c r="D4278">
        <v>3</v>
      </c>
      <c r="E4278">
        <v>1</v>
      </c>
      <c r="F4278">
        <v>5</v>
      </c>
      <c r="G4278">
        <v>136</v>
      </c>
      <c r="H4278" s="59">
        <v>4</v>
      </c>
      <c r="I4278">
        <v>52424</v>
      </c>
      <c r="J4278">
        <v>4277</v>
      </c>
    </row>
    <row r="4279" spans="1:10" x14ac:dyDescent="0.25">
      <c r="A4279">
        <v>54</v>
      </c>
      <c r="B4279">
        <v>87</v>
      </c>
      <c r="C4279">
        <v>2016</v>
      </c>
      <c r="D4279">
        <v>3</v>
      </c>
      <c r="E4279">
        <v>1</v>
      </c>
      <c r="F4279">
        <v>5</v>
      </c>
      <c r="G4279">
        <v>136</v>
      </c>
      <c r="H4279" s="59">
        <v>10</v>
      </c>
      <c r="I4279">
        <v>96000</v>
      </c>
      <c r="J4279">
        <v>4278</v>
      </c>
    </row>
    <row r="4280" spans="1:10" x14ac:dyDescent="0.25">
      <c r="A4280">
        <v>54</v>
      </c>
      <c r="B4280">
        <v>87</v>
      </c>
      <c r="C4280">
        <v>2017</v>
      </c>
      <c r="D4280">
        <v>3</v>
      </c>
      <c r="E4280">
        <v>1</v>
      </c>
      <c r="F4280">
        <v>5</v>
      </c>
      <c r="G4280">
        <v>136</v>
      </c>
      <c r="H4280" s="59">
        <v>2</v>
      </c>
      <c r="I4280">
        <v>92700</v>
      </c>
      <c r="J4280">
        <v>4279</v>
      </c>
    </row>
    <row r="4281" spans="1:10" x14ac:dyDescent="0.25">
      <c r="A4281">
        <v>54</v>
      </c>
      <c r="B4281">
        <v>87</v>
      </c>
      <c r="C4281">
        <v>2016</v>
      </c>
      <c r="D4281">
        <v>3</v>
      </c>
      <c r="E4281">
        <v>1</v>
      </c>
      <c r="F4281">
        <v>5</v>
      </c>
      <c r="G4281">
        <v>136</v>
      </c>
      <c r="H4281" s="59">
        <v>11</v>
      </c>
      <c r="I4281">
        <v>74000</v>
      </c>
      <c r="J4281">
        <v>4280</v>
      </c>
    </row>
    <row r="4282" spans="1:10" x14ac:dyDescent="0.25">
      <c r="A4282">
        <v>54</v>
      </c>
      <c r="B4282">
        <v>87</v>
      </c>
      <c r="C4282">
        <v>2018</v>
      </c>
      <c r="D4282">
        <v>3</v>
      </c>
      <c r="E4282">
        <v>1</v>
      </c>
      <c r="F4282">
        <v>5</v>
      </c>
      <c r="G4282">
        <v>136</v>
      </c>
      <c r="H4282" s="59">
        <v>4</v>
      </c>
      <c r="I4282">
        <v>53000</v>
      </c>
      <c r="J4282">
        <v>4281</v>
      </c>
    </row>
    <row r="4283" spans="1:10" x14ac:dyDescent="0.25">
      <c r="A4283">
        <v>54</v>
      </c>
      <c r="B4283">
        <v>87</v>
      </c>
      <c r="C4283">
        <v>2018</v>
      </c>
      <c r="D4283">
        <v>3</v>
      </c>
      <c r="E4283">
        <v>1</v>
      </c>
      <c r="F4283">
        <v>5</v>
      </c>
      <c r="G4283">
        <v>136</v>
      </c>
      <c r="H4283" s="59">
        <v>4</v>
      </c>
      <c r="I4283">
        <v>74647</v>
      </c>
      <c r="J4283">
        <v>4282</v>
      </c>
    </row>
    <row r="4284" spans="1:10" x14ac:dyDescent="0.25">
      <c r="A4284">
        <v>54</v>
      </c>
      <c r="B4284">
        <v>87</v>
      </c>
      <c r="C4284">
        <v>2013</v>
      </c>
      <c r="D4284">
        <v>2</v>
      </c>
      <c r="E4284">
        <v>2</v>
      </c>
      <c r="F4284">
        <v>5</v>
      </c>
      <c r="G4284">
        <v>124</v>
      </c>
      <c r="H4284" s="59">
        <v>4</v>
      </c>
      <c r="I4284">
        <v>125252</v>
      </c>
      <c r="J4284">
        <v>4283</v>
      </c>
    </row>
    <row r="4285" spans="1:10" x14ac:dyDescent="0.25">
      <c r="A4285">
        <v>54</v>
      </c>
      <c r="B4285">
        <v>87</v>
      </c>
      <c r="C4285">
        <v>2015</v>
      </c>
      <c r="D4285">
        <v>2</v>
      </c>
      <c r="E4285">
        <v>2</v>
      </c>
      <c r="F4285">
        <v>5</v>
      </c>
      <c r="G4285">
        <v>124</v>
      </c>
      <c r="H4285" s="59">
        <v>7</v>
      </c>
      <c r="I4285">
        <v>251000</v>
      </c>
      <c r="J4285">
        <v>4284</v>
      </c>
    </row>
    <row r="4286" spans="1:10" x14ac:dyDescent="0.25">
      <c r="A4286">
        <v>54</v>
      </c>
      <c r="B4286">
        <v>87</v>
      </c>
      <c r="C4286">
        <v>2014</v>
      </c>
      <c r="D4286">
        <v>2</v>
      </c>
      <c r="E4286">
        <v>2</v>
      </c>
      <c r="F4286">
        <v>5</v>
      </c>
      <c r="G4286">
        <v>124</v>
      </c>
      <c r="H4286" s="59">
        <v>10</v>
      </c>
      <c r="I4286">
        <v>105000</v>
      </c>
      <c r="J4286">
        <v>4285</v>
      </c>
    </row>
    <row r="4287" spans="1:10" x14ac:dyDescent="0.25">
      <c r="A4287">
        <v>54</v>
      </c>
      <c r="B4287">
        <v>87</v>
      </c>
      <c r="C4287">
        <v>2013</v>
      </c>
      <c r="D4287">
        <v>3</v>
      </c>
      <c r="E4287">
        <v>1</v>
      </c>
      <c r="F4287">
        <v>5</v>
      </c>
      <c r="G4287">
        <v>136</v>
      </c>
      <c r="H4287" s="59">
        <v>4</v>
      </c>
      <c r="I4287">
        <v>154256</v>
      </c>
      <c r="J4287">
        <v>4286</v>
      </c>
    </row>
    <row r="4288" spans="1:10" x14ac:dyDescent="0.25">
      <c r="A4288">
        <v>54</v>
      </c>
      <c r="B4288">
        <v>87</v>
      </c>
      <c r="C4288">
        <v>2013</v>
      </c>
      <c r="D4288">
        <v>3</v>
      </c>
      <c r="E4288">
        <v>1</v>
      </c>
      <c r="F4288">
        <v>5</v>
      </c>
      <c r="G4288">
        <v>136</v>
      </c>
      <c r="H4288" s="59">
        <v>4</v>
      </c>
      <c r="I4288">
        <v>69800</v>
      </c>
      <c r="J4288">
        <v>4287</v>
      </c>
    </row>
    <row r="4289" spans="1:10" x14ac:dyDescent="0.25">
      <c r="A4289">
        <v>54</v>
      </c>
      <c r="B4289">
        <v>87</v>
      </c>
      <c r="C4289">
        <v>2013</v>
      </c>
      <c r="D4289">
        <v>3</v>
      </c>
      <c r="E4289">
        <v>2</v>
      </c>
      <c r="F4289">
        <v>5</v>
      </c>
      <c r="G4289">
        <v>136</v>
      </c>
      <c r="H4289" s="59">
        <v>4</v>
      </c>
      <c r="I4289">
        <v>77000</v>
      </c>
      <c r="J4289">
        <v>4288</v>
      </c>
    </row>
    <row r="4290" spans="1:10" x14ac:dyDescent="0.25">
      <c r="A4290">
        <v>54</v>
      </c>
      <c r="B4290">
        <v>87</v>
      </c>
      <c r="C4290">
        <v>2014</v>
      </c>
      <c r="D4290">
        <v>3</v>
      </c>
      <c r="E4290">
        <v>1</v>
      </c>
      <c r="F4290">
        <v>5</v>
      </c>
      <c r="G4290">
        <v>136</v>
      </c>
      <c r="H4290" s="59">
        <v>4</v>
      </c>
      <c r="I4290">
        <v>89990</v>
      </c>
      <c r="J4290">
        <v>4289</v>
      </c>
    </row>
    <row r="4291" spans="1:10" x14ac:dyDescent="0.25">
      <c r="A4291">
        <v>54</v>
      </c>
      <c r="B4291">
        <v>88</v>
      </c>
      <c r="C4291">
        <v>2006</v>
      </c>
      <c r="D4291">
        <v>1</v>
      </c>
      <c r="E4291">
        <v>2</v>
      </c>
      <c r="F4291">
        <v>5</v>
      </c>
      <c r="G4291" t="s">
        <v>10709</v>
      </c>
      <c r="H4291" s="59">
        <v>3</v>
      </c>
      <c r="I4291">
        <v>102000</v>
      </c>
      <c r="J4291">
        <v>4290</v>
      </c>
    </row>
    <row r="4292" spans="1:10" x14ac:dyDescent="0.25">
      <c r="A4292">
        <v>54</v>
      </c>
      <c r="B4292">
        <v>88</v>
      </c>
      <c r="C4292">
        <v>2009</v>
      </c>
      <c r="D4292">
        <v>2</v>
      </c>
      <c r="E4292">
        <v>2</v>
      </c>
      <c r="F4292">
        <v>4</v>
      </c>
      <c r="G4292" t="s">
        <v>10709</v>
      </c>
      <c r="H4292" s="59">
        <v>2</v>
      </c>
      <c r="I4292">
        <v>2</v>
      </c>
      <c r="J4292">
        <v>4291</v>
      </c>
    </row>
    <row r="4293" spans="1:10" x14ac:dyDescent="0.25">
      <c r="A4293">
        <v>54</v>
      </c>
      <c r="B4293">
        <v>88</v>
      </c>
      <c r="C4293">
        <v>2016</v>
      </c>
      <c r="D4293">
        <v>2</v>
      </c>
      <c r="E4293">
        <v>2</v>
      </c>
      <c r="F4293">
        <v>4</v>
      </c>
      <c r="G4293">
        <v>112</v>
      </c>
      <c r="H4293" s="59">
        <v>7</v>
      </c>
      <c r="I4293">
        <v>139000</v>
      </c>
      <c r="J4293">
        <v>4292</v>
      </c>
    </row>
    <row r="4294" spans="1:10" x14ac:dyDescent="0.25">
      <c r="A4294">
        <v>54</v>
      </c>
      <c r="B4294">
        <v>88</v>
      </c>
      <c r="C4294">
        <v>2016</v>
      </c>
      <c r="D4294">
        <v>1</v>
      </c>
      <c r="E4294">
        <v>2</v>
      </c>
      <c r="F4294">
        <v>4</v>
      </c>
      <c r="G4294">
        <v>147</v>
      </c>
      <c r="H4294" s="59">
        <v>2</v>
      </c>
      <c r="I4294">
        <v>31500</v>
      </c>
      <c r="J4294">
        <v>4293</v>
      </c>
    </row>
    <row r="4295" spans="1:10" x14ac:dyDescent="0.25">
      <c r="A4295">
        <v>54</v>
      </c>
      <c r="B4295">
        <v>88</v>
      </c>
      <c r="C4295">
        <v>2015</v>
      </c>
      <c r="D4295">
        <v>2</v>
      </c>
      <c r="E4295">
        <v>2</v>
      </c>
      <c r="F4295">
        <v>4</v>
      </c>
      <c r="G4295">
        <v>124</v>
      </c>
      <c r="H4295" s="59">
        <v>7</v>
      </c>
      <c r="I4295">
        <v>79000</v>
      </c>
      <c r="J4295">
        <v>4294</v>
      </c>
    </row>
    <row r="4296" spans="1:10" x14ac:dyDescent="0.25">
      <c r="A4296">
        <v>54</v>
      </c>
      <c r="B4296">
        <v>88</v>
      </c>
      <c r="C4296">
        <v>2016</v>
      </c>
      <c r="D4296">
        <v>2</v>
      </c>
      <c r="E4296">
        <v>2</v>
      </c>
      <c r="F4296">
        <v>4</v>
      </c>
      <c r="G4296">
        <v>143</v>
      </c>
      <c r="H4296" s="59">
        <v>7</v>
      </c>
      <c r="I4296">
        <v>40776</v>
      </c>
      <c r="J4296">
        <v>4295</v>
      </c>
    </row>
    <row r="4297" spans="1:10" x14ac:dyDescent="0.25">
      <c r="A4297">
        <v>54</v>
      </c>
      <c r="B4297">
        <v>88</v>
      </c>
      <c r="C4297">
        <v>2018</v>
      </c>
      <c r="D4297">
        <v>2</v>
      </c>
      <c r="E4297">
        <v>2</v>
      </c>
      <c r="F4297">
        <v>4</v>
      </c>
      <c r="G4297">
        <v>143</v>
      </c>
      <c r="H4297" s="59">
        <v>4</v>
      </c>
      <c r="I4297">
        <v>79000</v>
      </c>
      <c r="J4297">
        <v>4296</v>
      </c>
    </row>
    <row r="4298" spans="1:10" x14ac:dyDescent="0.25">
      <c r="A4298">
        <v>54</v>
      </c>
      <c r="B4298">
        <v>88</v>
      </c>
      <c r="C4298">
        <v>2007</v>
      </c>
      <c r="D4298">
        <v>2</v>
      </c>
      <c r="E4298">
        <v>2</v>
      </c>
      <c r="F4298">
        <v>5</v>
      </c>
      <c r="G4298">
        <v>126</v>
      </c>
      <c r="H4298" s="59">
        <v>3</v>
      </c>
      <c r="I4298">
        <v>306000</v>
      </c>
      <c r="J4298">
        <v>4297</v>
      </c>
    </row>
    <row r="4299" spans="1:10" x14ac:dyDescent="0.25">
      <c r="A4299">
        <v>54</v>
      </c>
      <c r="B4299">
        <v>88</v>
      </c>
      <c r="C4299">
        <v>2007</v>
      </c>
      <c r="D4299">
        <v>2</v>
      </c>
      <c r="E4299">
        <v>2</v>
      </c>
      <c r="F4299">
        <v>4</v>
      </c>
      <c r="G4299">
        <v>150</v>
      </c>
      <c r="H4299" s="59">
        <v>2</v>
      </c>
      <c r="I4299">
        <v>220000</v>
      </c>
      <c r="J4299">
        <v>4298</v>
      </c>
    </row>
    <row r="4300" spans="1:10" x14ac:dyDescent="0.25">
      <c r="A4300">
        <v>54</v>
      </c>
      <c r="B4300">
        <v>88</v>
      </c>
      <c r="C4300">
        <v>2008</v>
      </c>
      <c r="D4300">
        <v>2</v>
      </c>
      <c r="E4300">
        <v>2</v>
      </c>
      <c r="F4300">
        <v>5</v>
      </c>
      <c r="G4300">
        <v>150</v>
      </c>
      <c r="H4300" s="59">
        <v>3</v>
      </c>
      <c r="I4300">
        <v>260000</v>
      </c>
      <c r="J4300">
        <v>4299</v>
      </c>
    </row>
    <row r="4301" spans="1:10" x14ac:dyDescent="0.25">
      <c r="A4301">
        <v>54</v>
      </c>
      <c r="B4301">
        <v>90</v>
      </c>
      <c r="C4301">
        <v>2012</v>
      </c>
      <c r="D4301">
        <v>1</v>
      </c>
      <c r="E4301">
        <v>2</v>
      </c>
      <c r="F4301">
        <v>5</v>
      </c>
      <c r="G4301" t="s">
        <v>10709</v>
      </c>
      <c r="H4301" s="59">
        <v>4</v>
      </c>
      <c r="I4301">
        <v>93000</v>
      </c>
      <c r="J4301">
        <v>4300</v>
      </c>
    </row>
    <row r="4302" spans="1:10" x14ac:dyDescent="0.25">
      <c r="A4302">
        <v>54</v>
      </c>
      <c r="B4302">
        <v>90</v>
      </c>
      <c r="C4302">
        <v>2016</v>
      </c>
      <c r="D4302">
        <v>1</v>
      </c>
      <c r="E4302">
        <v>2</v>
      </c>
      <c r="F4302">
        <v>5</v>
      </c>
      <c r="G4302">
        <v>69</v>
      </c>
      <c r="H4302" s="59">
        <v>11</v>
      </c>
      <c r="I4302">
        <v>72786</v>
      </c>
      <c r="J4302">
        <v>4301</v>
      </c>
    </row>
    <row r="4303" spans="1:10" x14ac:dyDescent="0.25">
      <c r="A4303">
        <v>54</v>
      </c>
      <c r="B4303">
        <v>90</v>
      </c>
      <c r="C4303">
        <v>2017</v>
      </c>
      <c r="D4303">
        <v>1</v>
      </c>
      <c r="E4303">
        <v>2</v>
      </c>
      <c r="F4303">
        <v>5</v>
      </c>
      <c r="G4303">
        <v>69</v>
      </c>
      <c r="H4303" s="59">
        <v>7</v>
      </c>
      <c r="I4303">
        <v>92628</v>
      </c>
      <c r="J4303">
        <v>4302</v>
      </c>
    </row>
    <row r="4304" spans="1:10" x14ac:dyDescent="0.25">
      <c r="A4304">
        <v>54</v>
      </c>
      <c r="B4304">
        <v>90</v>
      </c>
      <c r="C4304">
        <v>2008</v>
      </c>
      <c r="D4304">
        <v>1</v>
      </c>
      <c r="E4304">
        <v>1</v>
      </c>
      <c r="F4304">
        <v>5</v>
      </c>
      <c r="G4304">
        <v>68</v>
      </c>
      <c r="H4304" s="59">
        <v>11</v>
      </c>
      <c r="I4304">
        <v>126212</v>
      </c>
      <c r="J4304">
        <v>4303</v>
      </c>
    </row>
    <row r="4305" spans="1:10" x14ac:dyDescent="0.25">
      <c r="A4305">
        <v>54</v>
      </c>
      <c r="B4305">
        <v>90</v>
      </c>
      <c r="C4305">
        <v>2009</v>
      </c>
      <c r="D4305">
        <v>1</v>
      </c>
      <c r="E4305">
        <v>2</v>
      </c>
      <c r="F4305">
        <v>5</v>
      </c>
      <c r="G4305">
        <v>68</v>
      </c>
      <c r="H4305" s="59">
        <v>11</v>
      </c>
      <c r="I4305">
        <v>87000</v>
      </c>
      <c r="J4305">
        <v>4304</v>
      </c>
    </row>
    <row r="4306" spans="1:10" x14ac:dyDescent="0.25">
      <c r="A4306">
        <v>54</v>
      </c>
      <c r="B4306">
        <v>90</v>
      </c>
      <c r="C4306">
        <v>2006</v>
      </c>
      <c r="D4306">
        <v>1</v>
      </c>
      <c r="E4306">
        <v>2</v>
      </c>
      <c r="F4306">
        <v>5</v>
      </c>
      <c r="G4306">
        <v>68</v>
      </c>
      <c r="H4306" s="59">
        <v>11</v>
      </c>
      <c r="I4306">
        <v>90000</v>
      </c>
      <c r="J4306">
        <v>4305</v>
      </c>
    </row>
    <row r="4307" spans="1:10" x14ac:dyDescent="0.25">
      <c r="A4307">
        <v>54</v>
      </c>
      <c r="B4307">
        <v>90</v>
      </c>
      <c r="C4307">
        <v>2013</v>
      </c>
      <c r="D4307">
        <v>1</v>
      </c>
      <c r="E4307">
        <v>2</v>
      </c>
      <c r="F4307">
        <v>5</v>
      </c>
      <c r="G4307">
        <v>68</v>
      </c>
      <c r="H4307" s="59">
        <v>4</v>
      </c>
      <c r="I4307">
        <v>53250</v>
      </c>
      <c r="J4307">
        <v>4306</v>
      </c>
    </row>
    <row r="4308" spans="1:10" x14ac:dyDescent="0.25">
      <c r="A4308">
        <v>54</v>
      </c>
      <c r="B4308">
        <v>122</v>
      </c>
      <c r="C4308">
        <v>2019</v>
      </c>
      <c r="D4308">
        <v>3</v>
      </c>
      <c r="E4308">
        <v>1</v>
      </c>
      <c r="F4308">
        <v>4</v>
      </c>
      <c r="G4308">
        <v>218</v>
      </c>
      <c r="H4308" s="59">
        <v>7</v>
      </c>
      <c r="I4308">
        <v>0</v>
      </c>
      <c r="J4308">
        <v>4307</v>
      </c>
    </row>
    <row r="4309" spans="1:10" x14ac:dyDescent="0.25">
      <c r="A4309">
        <v>54</v>
      </c>
      <c r="B4309">
        <v>122</v>
      </c>
      <c r="C4309">
        <v>2019</v>
      </c>
      <c r="D4309">
        <v>3</v>
      </c>
      <c r="E4309">
        <v>1</v>
      </c>
      <c r="F4309">
        <v>4</v>
      </c>
      <c r="G4309">
        <v>218</v>
      </c>
      <c r="H4309" s="59">
        <v>2</v>
      </c>
      <c r="I4309">
        <v>6162</v>
      </c>
      <c r="J4309">
        <v>4308</v>
      </c>
    </row>
    <row r="4310" spans="1:10" x14ac:dyDescent="0.25">
      <c r="A4310">
        <v>54</v>
      </c>
      <c r="B4310">
        <v>122</v>
      </c>
      <c r="C4310">
        <v>2019</v>
      </c>
      <c r="D4310">
        <v>3</v>
      </c>
      <c r="E4310">
        <v>1</v>
      </c>
      <c r="F4310">
        <v>4</v>
      </c>
      <c r="G4310">
        <v>218</v>
      </c>
      <c r="H4310" s="59">
        <v>2</v>
      </c>
      <c r="I4310">
        <v>6162</v>
      </c>
      <c r="J4310">
        <v>4309</v>
      </c>
    </row>
    <row r="4311" spans="1:10" x14ac:dyDescent="0.25">
      <c r="A4311">
        <v>54</v>
      </c>
      <c r="B4311">
        <v>122</v>
      </c>
      <c r="C4311">
        <v>2020</v>
      </c>
      <c r="D4311">
        <v>1</v>
      </c>
      <c r="E4311">
        <v>1</v>
      </c>
      <c r="F4311">
        <v>4</v>
      </c>
      <c r="G4311">
        <v>218</v>
      </c>
      <c r="H4311" s="59">
        <v>8</v>
      </c>
      <c r="I4311">
        <v>8000</v>
      </c>
      <c r="J4311">
        <v>4310</v>
      </c>
    </row>
    <row r="4312" spans="1:10" x14ac:dyDescent="0.25">
      <c r="A4312">
        <v>54</v>
      </c>
      <c r="B4312">
        <v>122</v>
      </c>
      <c r="C4312">
        <v>2019</v>
      </c>
      <c r="D4312">
        <v>1</v>
      </c>
      <c r="E4312">
        <v>1</v>
      </c>
      <c r="F4312">
        <v>4</v>
      </c>
      <c r="G4312">
        <v>218</v>
      </c>
      <c r="H4312" s="59">
        <v>7</v>
      </c>
      <c r="I4312">
        <v>21052</v>
      </c>
      <c r="J4312">
        <v>4311</v>
      </c>
    </row>
    <row r="4313" spans="1:10" x14ac:dyDescent="0.25">
      <c r="A4313">
        <v>54</v>
      </c>
      <c r="B4313">
        <v>137</v>
      </c>
      <c r="C4313">
        <v>2005</v>
      </c>
      <c r="D4313">
        <v>1</v>
      </c>
      <c r="E4313">
        <v>2</v>
      </c>
      <c r="F4313">
        <v>3</v>
      </c>
      <c r="G4313" t="s">
        <v>10709</v>
      </c>
      <c r="H4313" s="59">
        <v>11</v>
      </c>
      <c r="I4313">
        <v>190000</v>
      </c>
      <c r="J4313">
        <v>4312</v>
      </c>
    </row>
    <row r="4314" spans="1:10" x14ac:dyDescent="0.25">
      <c r="A4314">
        <v>54</v>
      </c>
      <c r="B4314">
        <v>139</v>
      </c>
      <c r="C4314">
        <v>2017</v>
      </c>
      <c r="D4314">
        <v>1</v>
      </c>
      <c r="E4314">
        <v>1</v>
      </c>
      <c r="F4314">
        <v>5</v>
      </c>
      <c r="G4314">
        <v>122</v>
      </c>
      <c r="H4314" s="59">
        <v>4</v>
      </c>
      <c r="I4314">
        <v>32447</v>
      </c>
      <c r="J4314">
        <v>4313</v>
      </c>
    </row>
    <row r="4315" spans="1:10" x14ac:dyDescent="0.25">
      <c r="A4315">
        <v>54</v>
      </c>
      <c r="B4315">
        <v>139</v>
      </c>
      <c r="C4315">
        <v>2019</v>
      </c>
      <c r="D4315">
        <v>3</v>
      </c>
      <c r="E4315">
        <v>1</v>
      </c>
      <c r="F4315">
        <v>5</v>
      </c>
      <c r="G4315">
        <v>122</v>
      </c>
      <c r="H4315" s="59">
        <v>11</v>
      </c>
      <c r="I4315">
        <v>33841</v>
      </c>
      <c r="J4315">
        <v>4314</v>
      </c>
    </row>
    <row r="4316" spans="1:10" x14ac:dyDescent="0.25">
      <c r="A4316">
        <v>54</v>
      </c>
      <c r="B4316">
        <v>139</v>
      </c>
      <c r="C4316">
        <v>2016</v>
      </c>
      <c r="D4316">
        <v>3</v>
      </c>
      <c r="E4316">
        <v>1</v>
      </c>
      <c r="F4316">
        <v>5</v>
      </c>
      <c r="G4316">
        <v>122</v>
      </c>
      <c r="H4316" s="59">
        <v>7</v>
      </c>
      <c r="I4316">
        <v>19550</v>
      </c>
      <c r="J4316">
        <v>4315</v>
      </c>
    </row>
    <row r="4317" spans="1:10" x14ac:dyDescent="0.25">
      <c r="A4317">
        <v>54</v>
      </c>
      <c r="B4317">
        <v>139</v>
      </c>
      <c r="C4317">
        <v>2019</v>
      </c>
      <c r="D4317">
        <v>3</v>
      </c>
      <c r="E4317">
        <v>1</v>
      </c>
      <c r="F4317">
        <v>5</v>
      </c>
      <c r="G4317">
        <v>122</v>
      </c>
      <c r="H4317" s="59">
        <v>7</v>
      </c>
      <c r="I4317">
        <v>28601</v>
      </c>
      <c r="J4317">
        <v>4316</v>
      </c>
    </row>
    <row r="4318" spans="1:10" x14ac:dyDescent="0.25">
      <c r="A4318">
        <v>54</v>
      </c>
      <c r="B4318">
        <v>139</v>
      </c>
      <c r="C4318">
        <v>2019</v>
      </c>
      <c r="D4318">
        <v>3</v>
      </c>
      <c r="E4318">
        <v>1</v>
      </c>
      <c r="F4318">
        <v>5</v>
      </c>
      <c r="G4318">
        <v>122</v>
      </c>
      <c r="H4318" s="59">
        <v>7</v>
      </c>
      <c r="I4318">
        <v>19560</v>
      </c>
      <c r="J4318">
        <v>4317</v>
      </c>
    </row>
    <row r="4319" spans="1:10" x14ac:dyDescent="0.25">
      <c r="A4319">
        <v>54</v>
      </c>
      <c r="B4319">
        <v>139</v>
      </c>
      <c r="C4319">
        <v>2017</v>
      </c>
      <c r="D4319">
        <v>3</v>
      </c>
      <c r="E4319">
        <v>1</v>
      </c>
      <c r="F4319">
        <v>5</v>
      </c>
      <c r="G4319">
        <v>122</v>
      </c>
      <c r="H4319" s="59">
        <v>7</v>
      </c>
      <c r="I4319">
        <v>46774</v>
      </c>
      <c r="J4319">
        <v>4318</v>
      </c>
    </row>
    <row r="4320" spans="1:10" x14ac:dyDescent="0.25">
      <c r="A4320">
        <v>54</v>
      </c>
      <c r="B4320">
        <v>139</v>
      </c>
      <c r="C4320">
        <v>2018</v>
      </c>
      <c r="D4320">
        <v>3</v>
      </c>
      <c r="E4320">
        <v>1</v>
      </c>
      <c r="F4320">
        <v>5</v>
      </c>
      <c r="G4320">
        <v>122</v>
      </c>
      <c r="H4320" s="59">
        <v>4</v>
      </c>
      <c r="I4320">
        <v>31000</v>
      </c>
      <c r="J4320">
        <v>4319</v>
      </c>
    </row>
    <row r="4321" spans="1:10" x14ac:dyDescent="0.25">
      <c r="A4321">
        <v>54</v>
      </c>
      <c r="B4321">
        <v>139</v>
      </c>
      <c r="C4321">
        <v>2017</v>
      </c>
      <c r="D4321">
        <v>3</v>
      </c>
      <c r="E4321">
        <v>1</v>
      </c>
      <c r="F4321">
        <v>5</v>
      </c>
      <c r="G4321">
        <v>122</v>
      </c>
      <c r="H4321" s="59">
        <v>10</v>
      </c>
      <c r="I4321">
        <v>25000</v>
      </c>
      <c r="J4321">
        <v>4320</v>
      </c>
    </row>
    <row r="4322" spans="1:10" x14ac:dyDescent="0.25">
      <c r="A4322">
        <v>54</v>
      </c>
      <c r="B4322">
        <v>139</v>
      </c>
      <c r="C4322">
        <v>2018</v>
      </c>
      <c r="D4322">
        <v>3</v>
      </c>
      <c r="E4322">
        <v>1</v>
      </c>
      <c r="F4322">
        <v>5</v>
      </c>
      <c r="G4322">
        <v>122</v>
      </c>
      <c r="H4322" s="59">
        <v>7</v>
      </c>
      <c r="I4322">
        <v>14904</v>
      </c>
      <c r="J4322">
        <v>4321</v>
      </c>
    </row>
    <row r="4323" spans="1:10" x14ac:dyDescent="0.25">
      <c r="A4323">
        <v>54</v>
      </c>
      <c r="B4323">
        <v>139</v>
      </c>
      <c r="C4323">
        <v>2019</v>
      </c>
      <c r="D4323">
        <v>3</v>
      </c>
      <c r="E4323">
        <v>1</v>
      </c>
      <c r="F4323">
        <v>5</v>
      </c>
      <c r="G4323">
        <v>122</v>
      </c>
      <c r="H4323" s="59">
        <v>10</v>
      </c>
      <c r="I4323">
        <v>10000</v>
      </c>
      <c r="J4323">
        <v>4322</v>
      </c>
    </row>
    <row r="4324" spans="1:10" x14ac:dyDescent="0.25">
      <c r="A4324">
        <v>54</v>
      </c>
      <c r="B4324">
        <v>139</v>
      </c>
      <c r="C4324">
        <v>2020</v>
      </c>
      <c r="D4324">
        <v>3</v>
      </c>
      <c r="E4324">
        <v>1</v>
      </c>
      <c r="F4324">
        <v>5</v>
      </c>
      <c r="G4324">
        <v>122</v>
      </c>
      <c r="H4324" s="59">
        <v>4</v>
      </c>
      <c r="I4324">
        <v>1000</v>
      </c>
      <c r="J4324">
        <v>4323</v>
      </c>
    </row>
    <row r="4325" spans="1:10" x14ac:dyDescent="0.25">
      <c r="A4325">
        <v>54</v>
      </c>
      <c r="B4325">
        <v>139</v>
      </c>
      <c r="C4325">
        <v>2019</v>
      </c>
      <c r="D4325">
        <v>3</v>
      </c>
      <c r="E4325">
        <v>1</v>
      </c>
      <c r="F4325">
        <v>5</v>
      </c>
      <c r="G4325">
        <v>122</v>
      </c>
      <c r="H4325" s="59">
        <v>6</v>
      </c>
      <c r="I4325">
        <v>19988</v>
      </c>
      <c r="J4325">
        <v>4324</v>
      </c>
    </row>
    <row r="4326" spans="1:10" x14ac:dyDescent="0.25">
      <c r="A4326">
        <v>54</v>
      </c>
      <c r="B4326">
        <v>139</v>
      </c>
      <c r="C4326">
        <v>2019</v>
      </c>
      <c r="D4326">
        <v>3</v>
      </c>
      <c r="E4326">
        <v>1</v>
      </c>
      <c r="F4326">
        <v>5</v>
      </c>
      <c r="G4326">
        <v>122</v>
      </c>
      <c r="H4326" s="59">
        <v>7</v>
      </c>
      <c r="I4326">
        <v>21769</v>
      </c>
      <c r="J4326">
        <v>4325</v>
      </c>
    </row>
    <row r="4327" spans="1:10" x14ac:dyDescent="0.25">
      <c r="A4327">
        <v>54</v>
      </c>
      <c r="B4327">
        <v>139</v>
      </c>
      <c r="C4327">
        <v>2017</v>
      </c>
      <c r="D4327">
        <v>3</v>
      </c>
      <c r="E4327">
        <v>1</v>
      </c>
      <c r="F4327">
        <v>5</v>
      </c>
      <c r="G4327">
        <v>122</v>
      </c>
      <c r="H4327" s="59">
        <v>4</v>
      </c>
      <c r="I4327">
        <v>25000</v>
      </c>
      <c r="J4327">
        <v>4326</v>
      </c>
    </row>
    <row r="4328" spans="1:10" x14ac:dyDescent="0.25">
      <c r="A4328">
        <v>54</v>
      </c>
      <c r="B4328">
        <v>139</v>
      </c>
      <c r="C4328">
        <v>2017</v>
      </c>
      <c r="D4328">
        <v>3</v>
      </c>
      <c r="E4328">
        <v>1</v>
      </c>
      <c r="F4328">
        <v>5</v>
      </c>
      <c r="G4328">
        <v>122</v>
      </c>
      <c r="H4328" s="59">
        <v>4</v>
      </c>
      <c r="I4328">
        <v>72637</v>
      </c>
      <c r="J4328">
        <v>4327</v>
      </c>
    </row>
    <row r="4329" spans="1:10" x14ac:dyDescent="0.25">
      <c r="A4329">
        <v>54</v>
      </c>
      <c r="B4329">
        <v>139</v>
      </c>
      <c r="C4329">
        <v>2019</v>
      </c>
      <c r="D4329">
        <v>3</v>
      </c>
      <c r="E4329">
        <v>1</v>
      </c>
      <c r="F4329">
        <v>5</v>
      </c>
      <c r="G4329">
        <v>122</v>
      </c>
      <c r="H4329" s="59">
        <v>4</v>
      </c>
      <c r="I4329">
        <v>20000</v>
      </c>
      <c r="J4329">
        <v>4328</v>
      </c>
    </row>
    <row r="4330" spans="1:10" x14ac:dyDescent="0.25">
      <c r="A4330">
        <v>54</v>
      </c>
      <c r="B4330">
        <v>139</v>
      </c>
      <c r="C4330">
        <v>2017</v>
      </c>
      <c r="D4330">
        <v>3</v>
      </c>
      <c r="E4330">
        <v>1</v>
      </c>
      <c r="F4330">
        <v>5</v>
      </c>
      <c r="G4330">
        <v>122</v>
      </c>
      <c r="H4330" s="59">
        <v>4</v>
      </c>
      <c r="I4330">
        <v>91810</v>
      </c>
      <c r="J4330">
        <v>4329</v>
      </c>
    </row>
    <row r="4331" spans="1:10" x14ac:dyDescent="0.25">
      <c r="A4331">
        <v>54</v>
      </c>
      <c r="B4331">
        <v>186</v>
      </c>
      <c r="C4331">
        <v>1994</v>
      </c>
      <c r="D4331">
        <v>1</v>
      </c>
      <c r="E4331">
        <v>2</v>
      </c>
      <c r="F4331">
        <v>3</v>
      </c>
      <c r="G4331" t="s">
        <v>10709</v>
      </c>
      <c r="H4331" s="59">
        <v>4</v>
      </c>
      <c r="I4331">
        <v>292000</v>
      </c>
      <c r="J4331">
        <v>4330</v>
      </c>
    </row>
    <row r="4332" spans="1:10" x14ac:dyDescent="0.25">
      <c r="A4332">
        <v>54</v>
      </c>
      <c r="B4332">
        <v>186</v>
      </c>
      <c r="C4332">
        <v>2007</v>
      </c>
      <c r="D4332">
        <v>2</v>
      </c>
      <c r="E4332">
        <v>2</v>
      </c>
      <c r="F4332">
        <v>4</v>
      </c>
      <c r="G4332">
        <v>90</v>
      </c>
      <c r="H4332" s="59">
        <v>7</v>
      </c>
      <c r="I4332">
        <v>140000</v>
      </c>
      <c r="J4332">
        <v>4331</v>
      </c>
    </row>
    <row r="4333" spans="1:10" x14ac:dyDescent="0.25">
      <c r="A4333">
        <v>54</v>
      </c>
      <c r="B4333">
        <v>186</v>
      </c>
      <c r="C4333">
        <v>2006</v>
      </c>
      <c r="D4333">
        <v>2</v>
      </c>
      <c r="E4333">
        <v>2</v>
      </c>
      <c r="F4333">
        <v>5</v>
      </c>
      <c r="G4333">
        <v>90</v>
      </c>
      <c r="H4333" s="59">
        <v>6</v>
      </c>
      <c r="I4333">
        <v>183372</v>
      </c>
      <c r="J4333">
        <v>4332</v>
      </c>
    </row>
    <row r="4334" spans="1:10" x14ac:dyDescent="0.25">
      <c r="A4334">
        <v>54</v>
      </c>
      <c r="B4334">
        <v>186</v>
      </c>
      <c r="C4334">
        <v>2020</v>
      </c>
      <c r="D4334">
        <v>1</v>
      </c>
      <c r="E4334">
        <v>1</v>
      </c>
      <c r="F4334">
        <v>5</v>
      </c>
      <c r="G4334">
        <v>122</v>
      </c>
      <c r="H4334" s="59">
        <v>4</v>
      </c>
      <c r="I4334">
        <v>0</v>
      </c>
      <c r="J4334">
        <v>4333</v>
      </c>
    </row>
    <row r="4335" spans="1:10" x14ac:dyDescent="0.25">
      <c r="A4335">
        <v>54</v>
      </c>
      <c r="B4335">
        <v>186</v>
      </c>
      <c r="C4335">
        <v>2020</v>
      </c>
      <c r="D4335">
        <v>3</v>
      </c>
      <c r="E4335">
        <v>1</v>
      </c>
      <c r="F4335">
        <v>5</v>
      </c>
      <c r="G4335">
        <v>122</v>
      </c>
      <c r="H4335" s="59">
        <v>4</v>
      </c>
      <c r="I4335">
        <v>4170</v>
      </c>
      <c r="J4335">
        <v>4334</v>
      </c>
    </row>
    <row r="4336" spans="1:10" x14ac:dyDescent="0.25">
      <c r="A4336">
        <v>54</v>
      </c>
      <c r="B4336">
        <v>186</v>
      </c>
      <c r="C4336">
        <v>2020</v>
      </c>
      <c r="D4336">
        <v>3</v>
      </c>
      <c r="E4336">
        <v>1</v>
      </c>
      <c r="F4336">
        <v>4</v>
      </c>
      <c r="G4336">
        <v>122</v>
      </c>
      <c r="H4336" s="59">
        <v>7</v>
      </c>
      <c r="I4336">
        <v>5</v>
      </c>
      <c r="J4336">
        <v>4335</v>
      </c>
    </row>
    <row r="4337" spans="1:10" x14ac:dyDescent="0.25">
      <c r="A4337">
        <v>54</v>
      </c>
      <c r="B4337">
        <v>186</v>
      </c>
      <c r="C4337">
        <v>2019</v>
      </c>
      <c r="D4337">
        <v>3</v>
      </c>
      <c r="E4337">
        <v>1</v>
      </c>
      <c r="F4337">
        <v>4</v>
      </c>
      <c r="G4337">
        <v>122</v>
      </c>
      <c r="H4337" s="59">
        <v>11</v>
      </c>
      <c r="I4337">
        <v>22547</v>
      </c>
      <c r="J4337">
        <v>4336</v>
      </c>
    </row>
    <row r="4338" spans="1:10" x14ac:dyDescent="0.25">
      <c r="A4338">
        <v>54</v>
      </c>
      <c r="B4338">
        <v>186</v>
      </c>
      <c r="C4338">
        <v>2019</v>
      </c>
      <c r="D4338">
        <v>3</v>
      </c>
      <c r="E4338">
        <v>1</v>
      </c>
      <c r="F4338">
        <v>4</v>
      </c>
      <c r="G4338">
        <v>122</v>
      </c>
      <c r="H4338" s="59">
        <v>10</v>
      </c>
      <c r="I4338">
        <v>10000</v>
      </c>
      <c r="J4338">
        <v>4337</v>
      </c>
    </row>
    <row r="4339" spans="1:10" x14ac:dyDescent="0.25">
      <c r="A4339">
        <v>54</v>
      </c>
      <c r="B4339">
        <v>186</v>
      </c>
      <c r="C4339">
        <v>2019</v>
      </c>
      <c r="D4339">
        <v>3</v>
      </c>
      <c r="E4339">
        <v>1</v>
      </c>
      <c r="F4339">
        <v>5</v>
      </c>
      <c r="G4339">
        <v>122</v>
      </c>
      <c r="H4339" s="59">
        <v>11</v>
      </c>
      <c r="I4339">
        <v>9750</v>
      </c>
      <c r="J4339">
        <v>4338</v>
      </c>
    </row>
    <row r="4340" spans="1:10" x14ac:dyDescent="0.25">
      <c r="A4340">
        <v>54</v>
      </c>
      <c r="B4340">
        <v>186</v>
      </c>
      <c r="C4340">
        <v>2006</v>
      </c>
      <c r="D4340">
        <v>1</v>
      </c>
      <c r="E4340">
        <v>2</v>
      </c>
      <c r="F4340">
        <v>3</v>
      </c>
      <c r="G4340">
        <v>225</v>
      </c>
      <c r="H4340" s="59">
        <v>11</v>
      </c>
      <c r="I4340">
        <v>166000</v>
      </c>
      <c r="J4340">
        <v>4339</v>
      </c>
    </row>
    <row r="4341" spans="1:10" x14ac:dyDescent="0.25">
      <c r="A4341">
        <v>54</v>
      </c>
      <c r="B4341">
        <v>186</v>
      </c>
      <c r="C4341">
        <v>2019</v>
      </c>
      <c r="D4341">
        <v>3</v>
      </c>
      <c r="E4341">
        <v>1</v>
      </c>
      <c r="F4341">
        <v>5</v>
      </c>
      <c r="G4341">
        <v>180</v>
      </c>
      <c r="H4341" s="59">
        <v>7</v>
      </c>
      <c r="I4341">
        <v>16600</v>
      </c>
      <c r="J4341">
        <v>4340</v>
      </c>
    </row>
    <row r="4342" spans="1:10" x14ac:dyDescent="0.25">
      <c r="A4342">
        <v>54</v>
      </c>
      <c r="B4342">
        <v>187</v>
      </c>
      <c r="C4342">
        <v>2005</v>
      </c>
      <c r="D4342">
        <v>2</v>
      </c>
      <c r="E4342">
        <v>2</v>
      </c>
      <c r="F4342">
        <v>5</v>
      </c>
      <c r="G4342" t="s">
        <v>10709</v>
      </c>
      <c r="H4342" s="59">
        <v>7</v>
      </c>
      <c r="I4342">
        <v>342000</v>
      </c>
      <c r="J4342">
        <v>4341</v>
      </c>
    </row>
    <row r="4343" spans="1:10" x14ac:dyDescent="0.25">
      <c r="A4343">
        <v>54</v>
      </c>
      <c r="B4343">
        <v>187</v>
      </c>
      <c r="C4343">
        <v>2005</v>
      </c>
      <c r="D4343">
        <v>2</v>
      </c>
      <c r="E4343">
        <v>2</v>
      </c>
      <c r="F4343">
        <v>5</v>
      </c>
      <c r="G4343">
        <v>116</v>
      </c>
      <c r="H4343" s="59">
        <v>8</v>
      </c>
      <c r="I4343">
        <v>258000</v>
      </c>
      <c r="J4343">
        <v>4342</v>
      </c>
    </row>
    <row r="4344" spans="1:10" x14ac:dyDescent="0.25">
      <c r="A4344">
        <v>54</v>
      </c>
      <c r="B4344">
        <v>187</v>
      </c>
      <c r="C4344">
        <v>2006</v>
      </c>
      <c r="D4344">
        <v>2</v>
      </c>
      <c r="E4344">
        <v>2</v>
      </c>
      <c r="F4344">
        <v>5</v>
      </c>
      <c r="G4344">
        <v>136</v>
      </c>
      <c r="H4344" s="59">
        <v>7</v>
      </c>
      <c r="I4344">
        <v>213000</v>
      </c>
      <c r="J4344">
        <v>4343</v>
      </c>
    </row>
    <row r="4345" spans="1:10" x14ac:dyDescent="0.25">
      <c r="A4345">
        <v>54</v>
      </c>
      <c r="B4345">
        <v>187</v>
      </c>
      <c r="C4345">
        <v>2008</v>
      </c>
      <c r="D4345">
        <v>2</v>
      </c>
      <c r="E4345">
        <v>2</v>
      </c>
      <c r="F4345">
        <v>5</v>
      </c>
      <c r="G4345">
        <v>177</v>
      </c>
      <c r="H4345" s="59">
        <v>7</v>
      </c>
      <c r="I4345">
        <v>119837</v>
      </c>
      <c r="J4345">
        <v>4344</v>
      </c>
    </row>
    <row r="4346" spans="1:10" x14ac:dyDescent="0.25">
      <c r="A4346">
        <v>54</v>
      </c>
      <c r="B4346">
        <v>294</v>
      </c>
      <c r="C4346">
        <v>2014</v>
      </c>
      <c r="D4346">
        <v>1</v>
      </c>
      <c r="E4346">
        <v>1</v>
      </c>
      <c r="F4346">
        <v>2</v>
      </c>
      <c r="G4346">
        <v>200</v>
      </c>
      <c r="H4346" s="59">
        <v>11</v>
      </c>
      <c r="I4346">
        <v>60945</v>
      </c>
      <c r="J4346">
        <v>4345</v>
      </c>
    </row>
    <row r="4347" spans="1:10" x14ac:dyDescent="0.25">
      <c r="A4347">
        <v>54</v>
      </c>
      <c r="B4347">
        <v>300</v>
      </c>
      <c r="C4347">
        <v>2016</v>
      </c>
      <c r="D4347">
        <v>2</v>
      </c>
      <c r="E4347">
        <v>2</v>
      </c>
      <c r="F4347">
        <v>4</v>
      </c>
      <c r="G4347">
        <v>150</v>
      </c>
      <c r="H4347" s="59">
        <v>4</v>
      </c>
      <c r="I4347">
        <v>30000</v>
      </c>
      <c r="J4347">
        <v>4346</v>
      </c>
    </row>
    <row r="4348" spans="1:10" x14ac:dyDescent="0.25">
      <c r="A4348">
        <v>54</v>
      </c>
      <c r="B4348">
        <v>300</v>
      </c>
      <c r="C4348">
        <v>2015</v>
      </c>
      <c r="D4348">
        <v>2</v>
      </c>
      <c r="E4348">
        <v>2</v>
      </c>
      <c r="F4348">
        <v>4</v>
      </c>
      <c r="G4348">
        <v>144</v>
      </c>
      <c r="H4348" s="59">
        <v>4</v>
      </c>
      <c r="I4348">
        <v>124600</v>
      </c>
      <c r="J4348">
        <v>4347</v>
      </c>
    </row>
    <row r="4349" spans="1:10" x14ac:dyDescent="0.25">
      <c r="A4349">
        <v>54</v>
      </c>
      <c r="B4349">
        <v>300</v>
      </c>
      <c r="C4349">
        <v>2015</v>
      </c>
      <c r="D4349">
        <v>2</v>
      </c>
      <c r="E4349">
        <v>2</v>
      </c>
      <c r="F4349">
        <v>4</v>
      </c>
      <c r="G4349">
        <v>144</v>
      </c>
      <c r="H4349" s="59">
        <v>4</v>
      </c>
      <c r="I4349">
        <v>92000</v>
      </c>
      <c r="J4349">
        <v>4348</v>
      </c>
    </row>
    <row r="4350" spans="1:10" x14ac:dyDescent="0.25">
      <c r="A4350">
        <v>54</v>
      </c>
      <c r="B4350">
        <v>300</v>
      </c>
      <c r="C4350">
        <v>2011</v>
      </c>
      <c r="D4350">
        <v>2</v>
      </c>
      <c r="E4350">
        <v>2</v>
      </c>
      <c r="F4350">
        <v>4</v>
      </c>
      <c r="G4350">
        <v>144</v>
      </c>
      <c r="H4350" s="59">
        <v>4</v>
      </c>
      <c r="I4350">
        <v>160000</v>
      </c>
      <c r="J4350">
        <v>4349</v>
      </c>
    </row>
    <row r="4351" spans="1:10" x14ac:dyDescent="0.25">
      <c r="A4351">
        <v>54</v>
      </c>
      <c r="B4351">
        <v>343</v>
      </c>
      <c r="C4351">
        <v>1991</v>
      </c>
      <c r="D4351">
        <v>2</v>
      </c>
      <c r="E4351">
        <v>2</v>
      </c>
      <c r="F4351">
        <v>3</v>
      </c>
      <c r="G4351" t="s">
        <v>10709</v>
      </c>
      <c r="H4351" s="59">
        <v>7</v>
      </c>
      <c r="I4351">
        <v>240000</v>
      </c>
      <c r="J4351">
        <v>4350</v>
      </c>
    </row>
    <row r="4352" spans="1:10" x14ac:dyDescent="0.25">
      <c r="A4352">
        <v>54</v>
      </c>
      <c r="B4352">
        <v>343</v>
      </c>
      <c r="C4352">
        <v>2016</v>
      </c>
      <c r="D4352">
        <v>2</v>
      </c>
      <c r="E4352">
        <v>2</v>
      </c>
      <c r="F4352">
        <v>3</v>
      </c>
      <c r="G4352">
        <v>177</v>
      </c>
      <c r="H4352" s="59">
        <v>4</v>
      </c>
      <c r="I4352">
        <v>122000</v>
      </c>
      <c r="J4352">
        <v>4351</v>
      </c>
    </row>
    <row r="4353" spans="1:10" x14ac:dyDescent="0.25">
      <c r="A4353">
        <v>54</v>
      </c>
      <c r="B4353">
        <v>343</v>
      </c>
      <c r="C4353">
        <v>2020</v>
      </c>
      <c r="D4353">
        <v>2</v>
      </c>
      <c r="E4353">
        <v>2</v>
      </c>
      <c r="F4353">
        <v>3</v>
      </c>
      <c r="G4353">
        <v>177</v>
      </c>
      <c r="H4353" s="59">
        <v>10</v>
      </c>
      <c r="I4353">
        <v>18136</v>
      </c>
      <c r="J4353">
        <v>4352</v>
      </c>
    </row>
    <row r="4354" spans="1:10" x14ac:dyDescent="0.25">
      <c r="A4354">
        <v>54</v>
      </c>
      <c r="B4354">
        <v>343</v>
      </c>
      <c r="C4354">
        <v>2020</v>
      </c>
      <c r="D4354">
        <v>2</v>
      </c>
      <c r="E4354">
        <v>2</v>
      </c>
      <c r="F4354">
        <v>3</v>
      </c>
      <c r="G4354">
        <v>177</v>
      </c>
      <c r="H4354" s="59">
        <v>10</v>
      </c>
      <c r="I4354">
        <v>1</v>
      </c>
      <c r="J4354">
        <v>4353</v>
      </c>
    </row>
    <row r="4355" spans="1:10" x14ac:dyDescent="0.25">
      <c r="A4355">
        <v>54</v>
      </c>
      <c r="B4355">
        <v>343</v>
      </c>
      <c r="C4355">
        <v>2005</v>
      </c>
      <c r="D4355">
        <v>2</v>
      </c>
      <c r="E4355">
        <v>2</v>
      </c>
      <c r="F4355">
        <v>5</v>
      </c>
      <c r="G4355">
        <v>166</v>
      </c>
      <c r="H4355" s="59">
        <v>7</v>
      </c>
      <c r="I4355">
        <v>443000</v>
      </c>
      <c r="J4355">
        <v>4354</v>
      </c>
    </row>
    <row r="4356" spans="1:10" x14ac:dyDescent="0.25">
      <c r="A4356">
        <v>54</v>
      </c>
      <c r="B4356">
        <v>343</v>
      </c>
      <c r="C4356">
        <v>2007</v>
      </c>
      <c r="D4356">
        <v>2</v>
      </c>
      <c r="E4356">
        <v>2</v>
      </c>
      <c r="F4356">
        <v>5</v>
      </c>
      <c r="G4356">
        <v>173</v>
      </c>
      <c r="H4356" s="59">
        <v>10</v>
      </c>
      <c r="I4356">
        <v>340000</v>
      </c>
      <c r="J4356">
        <v>4355</v>
      </c>
    </row>
    <row r="4357" spans="1:10" x14ac:dyDescent="0.25">
      <c r="A4357">
        <v>54</v>
      </c>
      <c r="B4357">
        <v>343</v>
      </c>
      <c r="C4357">
        <v>2007</v>
      </c>
      <c r="D4357">
        <v>2</v>
      </c>
      <c r="E4357">
        <v>2</v>
      </c>
      <c r="F4357">
        <v>5</v>
      </c>
      <c r="G4357">
        <v>173</v>
      </c>
      <c r="H4357" s="59">
        <v>4</v>
      </c>
      <c r="I4357">
        <v>210000</v>
      </c>
      <c r="J4357">
        <v>4356</v>
      </c>
    </row>
    <row r="4358" spans="1:10" x14ac:dyDescent="0.25">
      <c r="A4358">
        <v>54</v>
      </c>
      <c r="B4358">
        <v>343</v>
      </c>
      <c r="C4358">
        <v>2011</v>
      </c>
      <c r="D4358">
        <v>2</v>
      </c>
      <c r="E4358">
        <v>2</v>
      </c>
      <c r="F4358">
        <v>5</v>
      </c>
      <c r="G4358">
        <v>190</v>
      </c>
      <c r="H4358" s="59">
        <v>7</v>
      </c>
      <c r="I4358">
        <v>199000</v>
      </c>
      <c r="J4358">
        <v>4357</v>
      </c>
    </row>
    <row r="4359" spans="1:10" x14ac:dyDescent="0.25">
      <c r="A4359">
        <v>54</v>
      </c>
      <c r="B4359">
        <v>343</v>
      </c>
      <c r="C4359">
        <v>2003</v>
      </c>
      <c r="D4359">
        <v>2</v>
      </c>
      <c r="E4359">
        <v>2</v>
      </c>
      <c r="F4359">
        <v>5</v>
      </c>
      <c r="G4359">
        <v>163</v>
      </c>
      <c r="H4359" s="59">
        <v>7</v>
      </c>
      <c r="I4359">
        <v>300000</v>
      </c>
      <c r="J4359">
        <v>4358</v>
      </c>
    </row>
    <row r="4360" spans="1:10" x14ac:dyDescent="0.25">
      <c r="A4360">
        <v>54</v>
      </c>
      <c r="B4360">
        <v>344</v>
      </c>
      <c r="C4360">
        <v>1998</v>
      </c>
      <c r="D4360">
        <v>2</v>
      </c>
      <c r="E4360">
        <v>2</v>
      </c>
      <c r="F4360">
        <v>3</v>
      </c>
      <c r="G4360">
        <v>125</v>
      </c>
      <c r="H4360" s="59">
        <v>4</v>
      </c>
      <c r="I4360">
        <v>223000</v>
      </c>
      <c r="J4360">
        <v>4359</v>
      </c>
    </row>
    <row r="4361" spans="1:10" x14ac:dyDescent="0.25">
      <c r="A4361">
        <v>54</v>
      </c>
      <c r="B4361">
        <v>413</v>
      </c>
      <c r="C4361">
        <v>2010</v>
      </c>
      <c r="D4361">
        <v>3</v>
      </c>
      <c r="E4361">
        <v>1</v>
      </c>
      <c r="F4361">
        <v>5</v>
      </c>
      <c r="G4361">
        <v>136</v>
      </c>
      <c r="H4361" s="59">
        <v>7</v>
      </c>
      <c r="I4361">
        <v>235000</v>
      </c>
      <c r="J4361">
        <v>4360</v>
      </c>
    </row>
    <row r="4362" spans="1:10" x14ac:dyDescent="0.25">
      <c r="A4362">
        <v>54</v>
      </c>
      <c r="B4362">
        <v>413</v>
      </c>
      <c r="C4362">
        <v>2016</v>
      </c>
      <c r="D4362">
        <v>3</v>
      </c>
      <c r="E4362">
        <v>1</v>
      </c>
      <c r="F4362">
        <v>5</v>
      </c>
      <c r="G4362">
        <v>122</v>
      </c>
      <c r="H4362" s="59">
        <v>7</v>
      </c>
      <c r="I4362">
        <v>61633</v>
      </c>
      <c r="J4362">
        <v>4361</v>
      </c>
    </row>
    <row r="4363" spans="1:10" x14ac:dyDescent="0.25">
      <c r="A4363">
        <v>54</v>
      </c>
      <c r="B4363">
        <v>414</v>
      </c>
      <c r="C4363">
        <v>2019</v>
      </c>
      <c r="D4363">
        <v>3</v>
      </c>
      <c r="E4363">
        <v>1</v>
      </c>
      <c r="F4363">
        <v>5</v>
      </c>
      <c r="G4363">
        <v>136</v>
      </c>
      <c r="H4363" s="59">
        <v>10</v>
      </c>
      <c r="I4363">
        <v>26300</v>
      </c>
      <c r="J4363">
        <v>4362</v>
      </c>
    </row>
    <row r="4364" spans="1:10" x14ac:dyDescent="0.25">
      <c r="A4364">
        <v>54</v>
      </c>
      <c r="B4364">
        <v>414</v>
      </c>
      <c r="C4364">
        <v>2020</v>
      </c>
      <c r="D4364">
        <v>3</v>
      </c>
      <c r="E4364">
        <v>1</v>
      </c>
      <c r="F4364">
        <v>5</v>
      </c>
      <c r="G4364">
        <v>136</v>
      </c>
      <c r="H4364" s="59">
        <v>10</v>
      </c>
      <c r="I4364">
        <v>0</v>
      </c>
      <c r="J4364">
        <v>4363</v>
      </c>
    </row>
    <row r="4365" spans="1:10" x14ac:dyDescent="0.25">
      <c r="A4365">
        <v>54</v>
      </c>
      <c r="B4365">
        <v>414</v>
      </c>
      <c r="C4365">
        <v>2016</v>
      </c>
      <c r="D4365">
        <v>3</v>
      </c>
      <c r="E4365">
        <v>1</v>
      </c>
      <c r="F4365">
        <v>5</v>
      </c>
      <c r="G4365">
        <v>136</v>
      </c>
      <c r="H4365" s="59">
        <v>10</v>
      </c>
      <c r="I4365">
        <v>71000</v>
      </c>
      <c r="J4365">
        <v>4364</v>
      </c>
    </row>
    <row r="4366" spans="1:10" x14ac:dyDescent="0.25">
      <c r="A4366">
        <v>54</v>
      </c>
      <c r="B4366">
        <v>416</v>
      </c>
      <c r="C4366">
        <v>2020</v>
      </c>
      <c r="D4366">
        <v>2</v>
      </c>
      <c r="E4366">
        <v>2</v>
      </c>
      <c r="F4366">
        <v>5</v>
      </c>
      <c r="G4366">
        <v>102</v>
      </c>
      <c r="H4366" s="59">
        <v>4</v>
      </c>
      <c r="I4366">
        <v>5</v>
      </c>
      <c r="J4366">
        <v>4365</v>
      </c>
    </row>
    <row r="4367" spans="1:10" x14ac:dyDescent="0.25">
      <c r="A4367">
        <v>54</v>
      </c>
      <c r="B4367">
        <v>416</v>
      </c>
      <c r="C4367">
        <v>2020</v>
      </c>
      <c r="D4367">
        <v>2</v>
      </c>
      <c r="E4367">
        <v>2</v>
      </c>
      <c r="F4367">
        <v>5</v>
      </c>
      <c r="G4367">
        <v>102</v>
      </c>
      <c r="H4367" s="59">
        <v>7</v>
      </c>
      <c r="I4367">
        <v>4500</v>
      </c>
      <c r="J4367">
        <v>4366</v>
      </c>
    </row>
    <row r="4368" spans="1:10" x14ac:dyDescent="0.25">
      <c r="A4368">
        <v>54</v>
      </c>
      <c r="B4368">
        <v>417</v>
      </c>
      <c r="C4368">
        <v>2020</v>
      </c>
      <c r="D4368">
        <v>2</v>
      </c>
      <c r="E4368">
        <v>2</v>
      </c>
      <c r="F4368">
        <v>5</v>
      </c>
      <c r="G4368">
        <v>150</v>
      </c>
      <c r="H4368" s="59">
        <v>7</v>
      </c>
      <c r="I4368">
        <v>3</v>
      </c>
      <c r="J4368">
        <v>4367</v>
      </c>
    </row>
    <row r="4369" spans="1:10" x14ac:dyDescent="0.25">
      <c r="A4369">
        <v>54</v>
      </c>
      <c r="B4369">
        <v>449</v>
      </c>
      <c r="C4369">
        <v>2001</v>
      </c>
      <c r="D4369">
        <v>1</v>
      </c>
      <c r="E4369">
        <v>2</v>
      </c>
      <c r="F4369">
        <v>3</v>
      </c>
      <c r="G4369" t="s">
        <v>10709</v>
      </c>
      <c r="H4369" s="59">
        <v>2</v>
      </c>
      <c r="I4369">
        <v>254000</v>
      </c>
      <c r="J4369">
        <v>4368</v>
      </c>
    </row>
    <row r="4370" spans="1:10" x14ac:dyDescent="0.25">
      <c r="A4370">
        <v>54</v>
      </c>
      <c r="B4370">
        <v>449</v>
      </c>
      <c r="C4370">
        <v>2015</v>
      </c>
      <c r="D4370">
        <v>2</v>
      </c>
      <c r="E4370">
        <v>2</v>
      </c>
      <c r="F4370">
        <v>5</v>
      </c>
      <c r="G4370">
        <v>124</v>
      </c>
      <c r="H4370" s="59">
        <v>7</v>
      </c>
      <c r="I4370">
        <v>68400</v>
      </c>
      <c r="J4370">
        <v>4369</v>
      </c>
    </row>
    <row r="4371" spans="1:10" x14ac:dyDescent="0.25">
      <c r="A4371">
        <v>54</v>
      </c>
      <c r="B4371">
        <v>449</v>
      </c>
      <c r="C4371">
        <v>2016</v>
      </c>
      <c r="D4371">
        <v>2</v>
      </c>
      <c r="E4371">
        <v>2</v>
      </c>
      <c r="F4371">
        <v>5</v>
      </c>
      <c r="G4371">
        <v>124</v>
      </c>
      <c r="H4371" s="59">
        <v>4</v>
      </c>
      <c r="I4371">
        <v>86000</v>
      </c>
      <c r="J4371">
        <v>4370</v>
      </c>
    </row>
    <row r="4372" spans="1:10" x14ac:dyDescent="0.25">
      <c r="A4372">
        <v>54</v>
      </c>
      <c r="B4372">
        <v>449</v>
      </c>
      <c r="C4372">
        <v>2016</v>
      </c>
      <c r="D4372">
        <v>2</v>
      </c>
      <c r="E4372">
        <v>2</v>
      </c>
      <c r="F4372">
        <v>5</v>
      </c>
      <c r="G4372">
        <v>124</v>
      </c>
      <c r="H4372" s="59">
        <v>4</v>
      </c>
      <c r="I4372">
        <v>116100</v>
      </c>
      <c r="J4372">
        <v>4371</v>
      </c>
    </row>
    <row r="4373" spans="1:10" x14ac:dyDescent="0.25">
      <c r="A4373">
        <v>54</v>
      </c>
      <c r="B4373">
        <v>449</v>
      </c>
      <c r="C4373">
        <v>2016</v>
      </c>
      <c r="D4373">
        <v>2</v>
      </c>
      <c r="E4373">
        <v>2</v>
      </c>
      <c r="F4373">
        <v>5</v>
      </c>
      <c r="G4373">
        <v>150</v>
      </c>
      <c r="H4373" s="59">
        <v>4</v>
      </c>
      <c r="I4373">
        <v>224107</v>
      </c>
      <c r="J4373">
        <v>4372</v>
      </c>
    </row>
    <row r="4374" spans="1:10" x14ac:dyDescent="0.25">
      <c r="A4374">
        <v>54</v>
      </c>
      <c r="B4374">
        <v>449</v>
      </c>
      <c r="C4374">
        <v>2020</v>
      </c>
      <c r="D4374">
        <v>3</v>
      </c>
      <c r="E4374">
        <v>1</v>
      </c>
      <c r="F4374">
        <v>5</v>
      </c>
      <c r="G4374">
        <v>218</v>
      </c>
      <c r="H4374" s="59">
        <v>2</v>
      </c>
      <c r="I4374">
        <v>1039</v>
      </c>
      <c r="J4374">
        <v>4373</v>
      </c>
    </row>
    <row r="4375" spans="1:10" x14ac:dyDescent="0.25">
      <c r="A4375">
        <v>54</v>
      </c>
      <c r="B4375">
        <v>449</v>
      </c>
      <c r="C4375">
        <v>2019</v>
      </c>
      <c r="D4375">
        <v>3</v>
      </c>
      <c r="E4375">
        <v>1</v>
      </c>
      <c r="F4375">
        <v>5</v>
      </c>
      <c r="G4375">
        <v>218</v>
      </c>
      <c r="H4375" s="59">
        <v>2</v>
      </c>
      <c r="I4375">
        <v>23000</v>
      </c>
      <c r="J4375">
        <v>4374</v>
      </c>
    </row>
    <row r="4376" spans="1:10" x14ac:dyDescent="0.25">
      <c r="A4376">
        <v>54</v>
      </c>
      <c r="B4376">
        <v>449</v>
      </c>
      <c r="C4376">
        <v>2019</v>
      </c>
      <c r="D4376">
        <v>3</v>
      </c>
      <c r="E4376">
        <v>1</v>
      </c>
      <c r="F4376">
        <v>5</v>
      </c>
      <c r="G4376">
        <v>218</v>
      </c>
      <c r="H4376" s="59">
        <v>4</v>
      </c>
      <c r="I4376">
        <v>152569</v>
      </c>
      <c r="J4376">
        <v>4375</v>
      </c>
    </row>
    <row r="4377" spans="1:10" x14ac:dyDescent="0.25">
      <c r="A4377">
        <v>54</v>
      </c>
      <c r="B4377">
        <v>449</v>
      </c>
      <c r="C4377">
        <v>2019</v>
      </c>
      <c r="D4377">
        <v>3</v>
      </c>
      <c r="E4377">
        <v>1</v>
      </c>
      <c r="F4377">
        <v>5</v>
      </c>
      <c r="G4377">
        <v>222</v>
      </c>
      <c r="H4377" s="59">
        <v>4</v>
      </c>
      <c r="I4377">
        <v>21000</v>
      </c>
      <c r="J4377">
        <v>4376</v>
      </c>
    </row>
    <row r="4378" spans="1:10" x14ac:dyDescent="0.25">
      <c r="A4378">
        <v>54</v>
      </c>
      <c r="B4378">
        <v>449</v>
      </c>
      <c r="C4378">
        <v>2017</v>
      </c>
      <c r="D4378">
        <v>3</v>
      </c>
      <c r="E4378">
        <v>1</v>
      </c>
      <c r="F4378">
        <v>5</v>
      </c>
      <c r="G4378">
        <v>197</v>
      </c>
      <c r="H4378" s="59">
        <v>4</v>
      </c>
      <c r="I4378">
        <v>90000</v>
      </c>
      <c r="J4378">
        <v>4377</v>
      </c>
    </row>
    <row r="4379" spans="1:10" x14ac:dyDescent="0.25">
      <c r="A4379">
        <v>54</v>
      </c>
      <c r="B4379">
        <v>449</v>
      </c>
      <c r="C4379">
        <v>2016</v>
      </c>
      <c r="D4379">
        <v>3</v>
      </c>
      <c r="E4379">
        <v>1</v>
      </c>
      <c r="F4379">
        <v>5</v>
      </c>
      <c r="G4379">
        <v>197</v>
      </c>
      <c r="H4379" s="59">
        <v>4</v>
      </c>
      <c r="I4379">
        <v>40708</v>
      </c>
      <c r="J4379">
        <v>4378</v>
      </c>
    </row>
    <row r="4380" spans="1:10" x14ac:dyDescent="0.25">
      <c r="A4380">
        <v>54</v>
      </c>
      <c r="B4380">
        <v>449</v>
      </c>
      <c r="C4380">
        <v>2016</v>
      </c>
      <c r="D4380">
        <v>3</v>
      </c>
      <c r="E4380">
        <v>1</v>
      </c>
      <c r="F4380">
        <v>5</v>
      </c>
      <c r="G4380">
        <v>197</v>
      </c>
      <c r="H4380" s="59">
        <v>7</v>
      </c>
      <c r="I4380">
        <v>98110</v>
      </c>
      <c r="J4380">
        <v>4379</v>
      </c>
    </row>
    <row r="4381" spans="1:10" x14ac:dyDescent="0.25">
      <c r="A4381">
        <v>54</v>
      </c>
      <c r="B4381">
        <v>510</v>
      </c>
      <c r="C4381">
        <v>2020</v>
      </c>
      <c r="D4381">
        <v>1</v>
      </c>
      <c r="E4381">
        <v>1</v>
      </c>
      <c r="F4381">
        <v>2</v>
      </c>
      <c r="G4381">
        <v>340</v>
      </c>
      <c r="H4381" s="59">
        <v>11</v>
      </c>
      <c r="I4381">
        <v>1</v>
      </c>
      <c r="J4381">
        <v>4380</v>
      </c>
    </row>
    <row r="4382" spans="1:10" x14ac:dyDescent="0.25">
      <c r="A4382">
        <v>54</v>
      </c>
      <c r="B4382">
        <v>559</v>
      </c>
      <c r="C4382">
        <v>2017</v>
      </c>
      <c r="D4382">
        <v>1</v>
      </c>
      <c r="E4382">
        <v>2</v>
      </c>
      <c r="F4382">
        <v>5</v>
      </c>
      <c r="G4382">
        <v>132</v>
      </c>
      <c r="H4382" s="59">
        <v>4</v>
      </c>
      <c r="I4382">
        <v>89300</v>
      </c>
      <c r="J4382">
        <v>4381</v>
      </c>
    </row>
    <row r="4383" spans="1:10" x14ac:dyDescent="0.25">
      <c r="A4383">
        <v>54</v>
      </c>
      <c r="B4383">
        <v>559</v>
      </c>
      <c r="C4383">
        <v>2018</v>
      </c>
      <c r="D4383">
        <v>1</v>
      </c>
      <c r="E4383">
        <v>2</v>
      </c>
      <c r="F4383">
        <v>5</v>
      </c>
      <c r="G4383">
        <v>132</v>
      </c>
      <c r="H4383" s="59">
        <v>4</v>
      </c>
      <c r="I4383">
        <v>46881</v>
      </c>
      <c r="J4383">
        <v>4382</v>
      </c>
    </row>
    <row r="4384" spans="1:10" x14ac:dyDescent="0.25">
      <c r="A4384">
        <v>54</v>
      </c>
      <c r="B4384">
        <v>559</v>
      </c>
      <c r="C4384">
        <v>2009</v>
      </c>
      <c r="D4384">
        <v>1</v>
      </c>
      <c r="E4384">
        <v>1</v>
      </c>
      <c r="F4384">
        <v>5</v>
      </c>
      <c r="G4384">
        <v>147</v>
      </c>
      <c r="H4384" s="59">
        <v>7</v>
      </c>
      <c r="I4384">
        <v>181385</v>
      </c>
      <c r="J4384">
        <v>4383</v>
      </c>
    </row>
    <row r="4385" spans="1:10" x14ac:dyDescent="0.25">
      <c r="A4385">
        <v>54</v>
      </c>
      <c r="B4385">
        <v>559</v>
      </c>
      <c r="C4385">
        <v>2012</v>
      </c>
      <c r="D4385">
        <v>1</v>
      </c>
      <c r="E4385">
        <v>2</v>
      </c>
      <c r="F4385">
        <v>5</v>
      </c>
      <c r="G4385">
        <v>132</v>
      </c>
      <c r="H4385" s="59">
        <v>4</v>
      </c>
      <c r="I4385">
        <v>137800</v>
      </c>
      <c r="J4385">
        <v>4384</v>
      </c>
    </row>
    <row r="4386" spans="1:10" x14ac:dyDescent="0.25">
      <c r="A4386">
        <v>54</v>
      </c>
      <c r="B4386">
        <v>559</v>
      </c>
      <c r="C4386">
        <v>2010</v>
      </c>
      <c r="D4386">
        <v>2</v>
      </c>
      <c r="E4386">
        <v>1</v>
      </c>
      <c r="F4386">
        <v>5</v>
      </c>
      <c r="G4386">
        <v>150</v>
      </c>
      <c r="H4386" s="59">
        <v>7</v>
      </c>
      <c r="I4386">
        <v>172000</v>
      </c>
      <c r="J4386">
        <v>4385</v>
      </c>
    </row>
    <row r="4387" spans="1:10" x14ac:dyDescent="0.25">
      <c r="A4387">
        <v>54</v>
      </c>
      <c r="B4387">
        <v>589</v>
      </c>
      <c r="C4387">
        <v>2020</v>
      </c>
      <c r="D4387">
        <v>1</v>
      </c>
      <c r="E4387">
        <v>2</v>
      </c>
      <c r="F4387">
        <v>5</v>
      </c>
      <c r="G4387">
        <v>69</v>
      </c>
      <c r="H4387" s="59">
        <v>4</v>
      </c>
      <c r="I4387">
        <v>12500</v>
      </c>
      <c r="J4387">
        <v>4386</v>
      </c>
    </row>
    <row r="4388" spans="1:10" x14ac:dyDescent="0.25">
      <c r="A4388">
        <v>54</v>
      </c>
      <c r="B4388">
        <v>589</v>
      </c>
      <c r="C4388">
        <v>2020</v>
      </c>
      <c r="D4388">
        <v>1</v>
      </c>
      <c r="E4388">
        <v>2</v>
      </c>
      <c r="F4388">
        <v>5</v>
      </c>
      <c r="G4388">
        <v>69</v>
      </c>
      <c r="H4388" s="59">
        <v>2</v>
      </c>
      <c r="I4388">
        <v>4500</v>
      </c>
      <c r="J4388">
        <v>4387</v>
      </c>
    </row>
    <row r="4389" spans="1:10" x14ac:dyDescent="0.25">
      <c r="A4389">
        <v>54</v>
      </c>
      <c r="B4389">
        <v>589</v>
      </c>
      <c r="C4389">
        <v>2016</v>
      </c>
      <c r="D4389">
        <v>1</v>
      </c>
      <c r="E4389">
        <v>2</v>
      </c>
      <c r="F4389">
        <v>5</v>
      </c>
      <c r="G4389">
        <v>69</v>
      </c>
      <c r="H4389" s="59">
        <v>4</v>
      </c>
      <c r="I4389">
        <v>78752</v>
      </c>
      <c r="J4389">
        <v>4388</v>
      </c>
    </row>
    <row r="4390" spans="1:10" x14ac:dyDescent="0.25">
      <c r="A4390">
        <v>54</v>
      </c>
      <c r="B4390">
        <v>589</v>
      </c>
      <c r="C4390">
        <v>2016</v>
      </c>
      <c r="D4390">
        <v>1</v>
      </c>
      <c r="E4390">
        <v>2</v>
      </c>
      <c r="F4390">
        <v>5</v>
      </c>
      <c r="G4390">
        <v>69</v>
      </c>
      <c r="H4390" s="59">
        <v>4</v>
      </c>
      <c r="I4390">
        <v>72934</v>
      </c>
      <c r="J4390">
        <v>4389</v>
      </c>
    </row>
    <row r="4391" spans="1:10" x14ac:dyDescent="0.25">
      <c r="A4391">
        <v>54</v>
      </c>
      <c r="B4391">
        <v>589</v>
      </c>
      <c r="C4391">
        <v>2016</v>
      </c>
      <c r="D4391">
        <v>1</v>
      </c>
      <c r="E4391">
        <v>2</v>
      </c>
      <c r="F4391">
        <v>5</v>
      </c>
      <c r="G4391">
        <v>69</v>
      </c>
      <c r="H4391" s="59">
        <v>4</v>
      </c>
      <c r="I4391">
        <v>78752</v>
      </c>
      <c r="J4391">
        <v>4390</v>
      </c>
    </row>
    <row r="4392" spans="1:10" x14ac:dyDescent="0.25">
      <c r="A4392">
        <v>54</v>
      </c>
      <c r="B4392">
        <v>589</v>
      </c>
      <c r="C4392">
        <v>2018</v>
      </c>
      <c r="D4392">
        <v>1</v>
      </c>
      <c r="E4392">
        <v>2</v>
      </c>
      <c r="F4392">
        <v>5</v>
      </c>
      <c r="G4392">
        <v>69</v>
      </c>
      <c r="H4392" s="59">
        <v>4</v>
      </c>
      <c r="I4392">
        <v>36400</v>
      </c>
      <c r="J4392">
        <v>4391</v>
      </c>
    </row>
    <row r="4393" spans="1:10" x14ac:dyDescent="0.25">
      <c r="A4393">
        <v>54</v>
      </c>
      <c r="B4393">
        <v>589</v>
      </c>
      <c r="C4393">
        <v>1999</v>
      </c>
      <c r="D4393">
        <v>1</v>
      </c>
      <c r="E4393">
        <v>2</v>
      </c>
      <c r="F4393">
        <v>3</v>
      </c>
      <c r="G4393">
        <v>68</v>
      </c>
      <c r="H4393" s="59">
        <v>7</v>
      </c>
      <c r="I4393">
        <v>101000</v>
      </c>
      <c r="J4393">
        <v>4392</v>
      </c>
    </row>
    <row r="4394" spans="1:10" x14ac:dyDescent="0.25">
      <c r="A4394">
        <v>54</v>
      </c>
      <c r="B4394">
        <v>589</v>
      </c>
      <c r="C4394">
        <v>2009</v>
      </c>
      <c r="D4394">
        <v>2</v>
      </c>
      <c r="E4394">
        <v>2</v>
      </c>
      <c r="F4394">
        <v>5</v>
      </c>
      <c r="G4394">
        <v>90</v>
      </c>
      <c r="H4394" s="59">
        <v>11</v>
      </c>
      <c r="I4394">
        <v>85000</v>
      </c>
      <c r="J4394">
        <v>4393</v>
      </c>
    </row>
    <row r="4395" spans="1:10" x14ac:dyDescent="0.25">
      <c r="A4395">
        <v>54</v>
      </c>
      <c r="B4395">
        <v>589</v>
      </c>
      <c r="C4395">
        <v>2019</v>
      </c>
      <c r="D4395">
        <v>3</v>
      </c>
      <c r="E4395">
        <v>1</v>
      </c>
      <c r="F4395">
        <v>5</v>
      </c>
      <c r="G4395">
        <v>100</v>
      </c>
      <c r="H4395" s="59">
        <v>4</v>
      </c>
      <c r="I4395">
        <v>0</v>
      </c>
      <c r="J4395">
        <v>4394</v>
      </c>
    </row>
    <row r="4396" spans="1:10" x14ac:dyDescent="0.25">
      <c r="A4396">
        <v>54</v>
      </c>
      <c r="B4396">
        <v>589</v>
      </c>
      <c r="C4396">
        <v>2019</v>
      </c>
      <c r="D4396">
        <v>3</v>
      </c>
      <c r="E4396">
        <v>1</v>
      </c>
      <c r="F4396">
        <v>5</v>
      </c>
      <c r="G4396">
        <v>100</v>
      </c>
      <c r="H4396" s="59">
        <v>11</v>
      </c>
      <c r="I4396">
        <v>22339</v>
      </c>
      <c r="J4396">
        <v>4395</v>
      </c>
    </row>
    <row r="4397" spans="1:10" x14ac:dyDescent="0.25">
      <c r="A4397">
        <v>54</v>
      </c>
      <c r="B4397">
        <v>589</v>
      </c>
      <c r="C4397">
        <v>2019</v>
      </c>
      <c r="D4397">
        <v>3</v>
      </c>
      <c r="E4397">
        <v>1</v>
      </c>
      <c r="F4397">
        <v>5</v>
      </c>
      <c r="G4397">
        <v>100</v>
      </c>
      <c r="H4397" s="59">
        <v>10</v>
      </c>
      <c r="I4397">
        <v>8850</v>
      </c>
      <c r="J4397">
        <v>4396</v>
      </c>
    </row>
    <row r="4398" spans="1:10" x14ac:dyDescent="0.25">
      <c r="A4398">
        <v>54</v>
      </c>
      <c r="B4398">
        <v>589</v>
      </c>
      <c r="C4398">
        <v>2020</v>
      </c>
      <c r="D4398">
        <v>1</v>
      </c>
      <c r="E4398">
        <v>2</v>
      </c>
      <c r="F4398">
        <v>5</v>
      </c>
      <c r="G4398">
        <v>111</v>
      </c>
      <c r="H4398" s="59">
        <v>7</v>
      </c>
      <c r="I4398">
        <v>3466</v>
      </c>
      <c r="J4398">
        <v>4397</v>
      </c>
    </row>
    <row r="4399" spans="1:10" x14ac:dyDescent="0.25">
      <c r="A4399">
        <v>54</v>
      </c>
      <c r="B4399">
        <v>589</v>
      </c>
      <c r="C4399">
        <v>2018</v>
      </c>
      <c r="D4399">
        <v>1</v>
      </c>
      <c r="E4399">
        <v>2</v>
      </c>
      <c r="F4399">
        <v>5</v>
      </c>
      <c r="G4399">
        <v>111</v>
      </c>
      <c r="H4399" s="59">
        <v>2</v>
      </c>
      <c r="I4399">
        <v>40500</v>
      </c>
      <c r="J4399">
        <v>4398</v>
      </c>
    </row>
    <row r="4400" spans="1:10" x14ac:dyDescent="0.25">
      <c r="A4400">
        <v>54</v>
      </c>
      <c r="B4400">
        <v>589</v>
      </c>
      <c r="C4400">
        <v>2019</v>
      </c>
      <c r="D4400">
        <v>3</v>
      </c>
      <c r="E4400">
        <v>1</v>
      </c>
      <c r="F4400">
        <v>5</v>
      </c>
      <c r="G4400">
        <v>100</v>
      </c>
      <c r="H4400" s="59">
        <v>2</v>
      </c>
      <c r="I4400">
        <v>31000</v>
      </c>
      <c r="J4400">
        <v>4399</v>
      </c>
    </row>
    <row r="4401" spans="1:10" x14ac:dyDescent="0.25">
      <c r="A4401">
        <v>54</v>
      </c>
      <c r="B4401">
        <v>589</v>
      </c>
      <c r="C4401">
        <v>2016</v>
      </c>
      <c r="D4401">
        <v>3</v>
      </c>
      <c r="E4401">
        <v>1</v>
      </c>
      <c r="F4401">
        <v>5</v>
      </c>
      <c r="G4401">
        <v>100</v>
      </c>
      <c r="H4401" s="59">
        <v>7</v>
      </c>
      <c r="I4401">
        <v>88803</v>
      </c>
      <c r="J4401">
        <v>4400</v>
      </c>
    </row>
    <row r="4402" spans="1:10" x14ac:dyDescent="0.25">
      <c r="A4402">
        <v>54</v>
      </c>
      <c r="B4402">
        <v>589</v>
      </c>
      <c r="C4402">
        <v>2016</v>
      </c>
      <c r="D4402">
        <v>3</v>
      </c>
      <c r="E4402">
        <v>1</v>
      </c>
      <c r="F4402">
        <v>5</v>
      </c>
      <c r="G4402">
        <v>100</v>
      </c>
      <c r="H4402" s="59">
        <v>8</v>
      </c>
      <c r="I4402">
        <v>15205</v>
      </c>
      <c r="J4402">
        <v>4401</v>
      </c>
    </row>
    <row r="4403" spans="1:10" x14ac:dyDescent="0.25">
      <c r="A4403">
        <v>54</v>
      </c>
      <c r="B4403">
        <v>589</v>
      </c>
      <c r="C4403">
        <v>2014</v>
      </c>
      <c r="D4403">
        <v>1</v>
      </c>
      <c r="E4403">
        <v>2</v>
      </c>
      <c r="F4403">
        <v>5</v>
      </c>
      <c r="G4403">
        <v>99</v>
      </c>
      <c r="H4403" s="59">
        <v>4</v>
      </c>
      <c r="I4403">
        <v>152000</v>
      </c>
      <c r="J4403">
        <v>4402</v>
      </c>
    </row>
    <row r="4404" spans="1:10" x14ac:dyDescent="0.25">
      <c r="A4404">
        <v>54</v>
      </c>
      <c r="B4404">
        <v>589</v>
      </c>
      <c r="C4404">
        <v>2013</v>
      </c>
      <c r="D4404">
        <v>1</v>
      </c>
      <c r="E4404">
        <v>2</v>
      </c>
      <c r="F4404">
        <v>5</v>
      </c>
      <c r="G4404">
        <v>69</v>
      </c>
      <c r="H4404" s="59">
        <v>7</v>
      </c>
      <c r="I4404">
        <v>139000</v>
      </c>
      <c r="J4404">
        <v>4403</v>
      </c>
    </row>
    <row r="4405" spans="1:10" x14ac:dyDescent="0.25">
      <c r="A4405">
        <v>54</v>
      </c>
      <c r="B4405">
        <v>589</v>
      </c>
      <c r="C4405">
        <v>2013</v>
      </c>
      <c r="D4405">
        <v>2</v>
      </c>
      <c r="E4405">
        <v>2</v>
      </c>
      <c r="F4405">
        <v>5</v>
      </c>
      <c r="G4405">
        <v>90</v>
      </c>
      <c r="H4405" s="59">
        <v>2</v>
      </c>
      <c r="I4405">
        <v>90162</v>
      </c>
      <c r="J4405">
        <v>4404</v>
      </c>
    </row>
    <row r="4406" spans="1:10" x14ac:dyDescent="0.25">
      <c r="A4406">
        <v>54</v>
      </c>
      <c r="B4406">
        <v>589</v>
      </c>
      <c r="C4406">
        <v>2014</v>
      </c>
      <c r="D4406">
        <v>2</v>
      </c>
      <c r="E4406">
        <v>2</v>
      </c>
      <c r="F4406">
        <v>5</v>
      </c>
      <c r="G4406">
        <v>90</v>
      </c>
      <c r="H4406" s="59">
        <v>10</v>
      </c>
      <c r="I4406">
        <v>140000</v>
      </c>
      <c r="J4406">
        <v>4405</v>
      </c>
    </row>
    <row r="4407" spans="1:10" x14ac:dyDescent="0.25">
      <c r="A4407">
        <v>55</v>
      </c>
      <c r="B4407">
        <v>273</v>
      </c>
      <c r="C4407">
        <v>2007</v>
      </c>
      <c r="D4407">
        <v>2</v>
      </c>
      <c r="E4407">
        <v>2</v>
      </c>
      <c r="F4407">
        <v>5</v>
      </c>
      <c r="G4407" t="s">
        <v>10709</v>
      </c>
      <c r="H4407" s="59">
        <v>11</v>
      </c>
      <c r="I4407">
        <v>270000</v>
      </c>
      <c r="J4407">
        <v>4406</v>
      </c>
    </row>
    <row r="4408" spans="1:10" x14ac:dyDescent="0.25">
      <c r="A4408">
        <v>55</v>
      </c>
      <c r="B4408">
        <v>273</v>
      </c>
      <c r="C4408">
        <v>2006</v>
      </c>
      <c r="D4408">
        <v>2</v>
      </c>
      <c r="E4408">
        <v>2</v>
      </c>
      <c r="F4408">
        <v>5</v>
      </c>
      <c r="G4408" t="s">
        <v>10709</v>
      </c>
      <c r="H4408" s="59">
        <v>11</v>
      </c>
      <c r="I4408">
        <v>172000</v>
      </c>
      <c r="J4408">
        <v>4407</v>
      </c>
    </row>
    <row r="4409" spans="1:10" x14ac:dyDescent="0.25">
      <c r="A4409">
        <v>55</v>
      </c>
      <c r="B4409">
        <v>403</v>
      </c>
      <c r="C4409">
        <v>2006</v>
      </c>
      <c r="D4409">
        <v>2</v>
      </c>
      <c r="E4409">
        <v>2</v>
      </c>
      <c r="F4409">
        <v>5</v>
      </c>
      <c r="G4409" t="s">
        <v>10709</v>
      </c>
      <c r="H4409" s="59">
        <v>8</v>
      </c>
      <c r="I4409">
        <v>190000</v>
      </c>
      <c r="J4409">
        <v>4408</v>
      </c>
    </row>
    <row r="4410" spans="1:10" x14ac:dyDescent="0.25">
      <c r="A4410">
        <v>55</v>
      </c>
      <c r="B4410">
        <v>527</v>
      </c>
      <c r="C4410">
        <v>2008</v>
      </c>
      <c r="D4410">
        <v>2</v>
      </c>
      <c r="E4410">
        <v>2</v>
      </c>
      <c r="F4410">
        <v>5</v>
      </c>
      <c r="G4410" t="s">
        <v>10709</v>
      </c>
      <c r="H4410" s="59">
        <v>10</v>
      </c>
      <c r="I4410">
        <v>194000</v>
      </c>
      <c r="J4410">
        <v>4409</v>
      </c>
    </row>
    <row r="4411" spans="1:10" x14ac:dyDescent="0.25">
      <c r="A4411">
        <v>55</v>
      </c>
      <c r="B4411">
        <v>403</v>
      </c>
      <c r="C4411">
        <v>2010</v>
      </c>
      <c r="D4411">
        <v>2</v>
      </c>
      <c r="E4411">
        <v>2</v>
      </c>
      <c r="F4411">
        <v>5</v>
      </c>
      <c r="G4411" t="s">
        <v>10709</v>
      </c>
      <c r="H4411" s="59">
        <v>10</v>
      </c>
      <c r="I4411">
        <v>105000</v>
      </c>
      <c r="J4411">
        <v>4410</v>
      </c>
    </row>
    <row r="4412" spans="1:10" x14ac:dyDescent="0.25">
      <c r="A4412">
        <v>55</v>
      </c>
      <c r="B4412">
        <v>273</v>
      </c>
      <c r="C4412">
        <v>2007</v>
      </c>
      <c r="D4412">
        <v>2</v>
      </c>
      <c r="E4412">
        <v>2</v>
      </c>
      <c r="F4412">
        <v>5</v>
      </c>
      <c r="G4412" t="s">
        <v>10709</v>
      </c>
      <c r="H4412" s="59">
        <v>10</v>
      </c>
      <c r="I4412">
        <v>153698</v>
      </c>
      <c r="J4412">
        <v>4411</v>
      </c>
    </row>
    <row r="4413" spans="1:10" x14ac:dyDescent="0.25">
      <c r="A4413">
        <v>55</v>
      </c>
      <c r="B4413">
        <v>273</v>
      </c>
      <c r="C4413">
        <v>2009</v>
      </c>
      <c r="D4413">
        <v>2</v>
      </c>
      <c r="E4413">
        <v>2</v>
      </c>
      <c r="F4413">
        <v>5</v>
      </c>
      <c r="G4413" t="s">
        <v>10709</v>
      </c>
      <c r="H4413" s="59">
        <v>2</v>
      </c>
      <c r="I4413">
        <v>251000</v>
      </c>
      <c r="J4413">
        <v>4412</v>
      </c>
    </row>
    <row r="4414" spans="1:10" x14ac:dyDescent="0.25">
      <c r="A4414">
        <v>55</v>
      </c>
      <c r="B4414">
        <v>273</v>
      </c>
      <c r="C4414">
        <v>2001</v>
      </c>
      <c r="D4414">
        <v>1</v>
      </c>
      <c r="E4414">
        <v>2</v>
      </c>
      <c r="F4414">
        <v>3</v>
      </c>
      <c r="G4414" t="s">
        <v>10709</v>
      </c>
      <c r="H4414" s="59">
        <v>10</v>
      </c>
      <c r="I4414">
        <v>178400</v>
      </c>
      <c r="J4414">
        <v>4413</v>
      </c>
    </row>
    <row r="4415" spans="1:10" x14ac:dyDescent="0.25">
      <c r="A4415">
        <v>55</v>
      </c>
      <c r="B4415">
        <v>403</v>
      </c>
      <c r="C4415">
        <v>2004</v>
      </c>
      <c r="D4415">
        <v>2</v>
      </c>
      <c r="E4415">
        <v>2</v>
      </c>
      <c r="F4415">
        <v>5</v>
      </c>
      <c r="G4415" t="s">
        <v>10709</v>
      </c>
      <c r="H4415" s="59">
        <v>7</v>
      </c>
      <c r="I4415">
        <v>289294</v>
      </c>
      <c r="J4415">
        <v>4414</v>
      </c>
    </row>
    <row r="4416" spans="1:10" x14ac:dyDescent="0.25">
      <c r="A4416">
        <v>55</v>
      </c>
      <c r="B4416">
        <v>527</v>
      </c>
      <c r="C4416">
        <v>2005</v>
      </c>
      <c r="D4416">
        <v>2</v>
      </c>
      <c r="E4416">
        <v>2</v>
      </c>
      <c r="F4416">
        <v>5</v>
      </c>
      <c r="G4416" t="s">
        <v>10709</v>
      </c>
      <c r="H4416" s="59">
        <v>7</v>
      </c>
      <c r="I4416">
        <v>21800</v>
      </c>
      <c r="J4416">
        <v>4415</v>
      </c>
    </row>
    <row r="4417" spans="1:10" x14ac:dyDescent="0.25">
      <c r="A4417">
        <v>55</v>
      </c>
      <c r="B4417">
        <v>273</v>
      </c>
      <c r="C4417">
        <v>2005</v>
      </c>
      <c r="D4417">
        <v>1</v>
      </c>
      <c r="E4417">
        <v>1</v>
      </c>
      <c r="F4417">
        <v>3</v>
      </c>
      <c r="G4417" t="s">
        <v>10709</v>
      </c>
      <c r="H4417" s="59">
        <v>7</v>
      </c>
      <c r="I4417">
        <v>132000</v>
      </c>
      <c r="J4417">
        <v>4416</v>
      </c>
    </row>
    <row r="4418" spans="1:10" x14ac:dyDescent="0.25">
      <c r="A4418">
        <v>55</v>
      </c>
      <c r="B4418">
        <v>273</v>
      </c>
      <c r="C4418">
        <v>2006</v>
      </c>
      <c r="D4418">
        <v>2</v>
      </c>
      <c r="E4418">
        <v>2</v>
      </c>
      <c r="F4418">
        <v>3</v>
      </c>
      <c r="G4418" t="s">
        <v>10709</v>
      </c>
      <c r="H4418" s="59">
        <v>7</v>
      </c>
      <c r="I4418">
        <v>360000</v>
      </c>
      <c r="J4418">
        <v>4417</v>
      </c>
    </row>
    <row r="4419" spans="1:10" x14ac:dyDescent="0.25">
      <c r="A4419">
        <v>55</v>
      </c>
      <c r="B4419">
        <v>273</v>
      </c>
      <c r="C4419">
        <v>2005</v>
      </c>
      <c r="D4419">
        <v>2</v>
      </c>
      <c r="E4419">
        <v>2</v>
      </c>
      <c r="F4419">
        <v>5</v>
      </c>
      <c r="G4419" t="s">
        <v>10709</v>
      </c>
      <c r="H4419" s="59">
        <v>10</v>
      </c>
      <c r="I4419">
        <v>250000</v>
      </c>
      <c r="J4419">
        <v>4418</v>
      </c>
    </row>
    <row r="4420" spans="1:10" x14ac:dyDescent="0.25">
      <c r="A4420">
        <v>55</v>
      </c>
      <c r="B4420">
        <v>273</v>
      </c>
      <c r="C4420">
        <v>2004</v>
      </c>
      <c r="D4420">
        <v>2</v>
      </c>
      <c r="E4420">
        <v>2</v>
      </c>
      <c r="F4420">
        <v>3</v>
      </c>
      <c r="G4420" t="s">
        <v>10709</v>
      </c>
      <c r="H4420" s="59">
        <v>11</v>
      </c>
      <c r="I4420">
        <v>258000</v>
      </c>
      <c r="J4420">
        <v>4419</v>
      </c>
    </row>
    <row r="4421" spans="1:10" x14ac:dyDescent="0.25">
      <c r="A4421">
        <v>55</v>
      </c>
      <c r="B4421">
        <v>273</v>
      </c>
      <c r="C4421">
        <v>2002</v>
      </c>
      <c r="D4421">
        <v>2</v>
      </c>
      <c r="E4421">
        <v>2</v>
      </c>
      <c r="F4421">
        <v>3</v>
      </c>
      <c r="G4421" t="s">
        <v>10709</v>
      </c>
      <c r="H4421" s="59">
        <v>7</v>
      </c>
      <c r="I4421">
        <v>286000</v>
      </c>
      <c r="J4421">
        <v>4420</v>
      </c>
    </row>
    <row r="4422" spans="1:10" x14ac:dyDescent="0.25">
      <c r="A4422">
        <v>55</v>
      </c>
      <c r="B4422">
        <v>527</v>
      </c>
      <c r="C4422">
        <v>2003</v>
      </c>
      <c r="D4422">
        <v>2</v>
      </c>
      <c r="E4422">
        <v>2</v>
      </c>
      <c r="F4422">
        <v>5</v>
      </c>
      <c r="G4422" t="s">
        <v>10709</v>
      </c>
      <c r="H4422" s="59">
        <v>7</v>
      </c>
      <c r="I4422">
        <v>342020</v>
      </c>
      <c r="J4422">
        <v>4421</v>
      </c>
    </row>
    <row r="4423" spans="1:10" x14ac:dyDescent="0.25">
      <c r="A4423">
        <v>55</v>
      </c>
      <c r="B4423">
        <v>403</v>
      </c>
      <c r="C4423">
        <v>2011</v>
      </c>
      <c r="D4423">
        <v>2</v>
      </c>
      <c r="E4423">
        <v>2</v>
      </c>
      <c r="F4423">
        <v>5</v>
      </c>
      <c r="G4423" t="s">
        <v>10709</v>
      </c>
      <c r="H4423" s="59">
        <v>10</v>
      </c>
      <c r="I4423">
        <v>200000</v>
      </c>
      <c r="J4423">
        <v>4422</v>
      </c>
    </row>
    <row r="4424" spans="1:10" x14ac:dyDescent="0.25">
      <c r="A4424">
        <v>55</v>
      </c>
      <c r="B4424">
        <v>403</v>
      </c>
      <c r="C4424">
        <v>2007</v>
      </c>
      <c r="D4424">
        <v>2</v>
      </c>
      <c r="E4424">
        <v>2</v>
      </c>
      <c r="F4424">
        <v>5</v>
      </c>
      <c r="G4424" t="s">
        <v>10709</v>
      </c>
      <c r="H4424" s="59">
        <v>7</v>
      </c>
      <c r="I4424">
        <v>225000</v>
      </c>
      <c r="J4424">
        <v>4423</v>
      </c>
    </row>
    <row r="4425" spans="1:10" x14ac:dyDescent="0.25">
      <c r="A4425">
        <v>55</v>
      </c>
      <c r="B4425">
        <v>403</v>
      </c>
      <c r="C4425">
        <v>2012</v>
      </c>
      <c r="D4425">
        <v>2</v>
      </c>
      <c r="E4425">
        <v>2</v>
      </c>
      <c r="F4425">
        <v>5</v>
      </c>
      <c r="G4425" t="s">
        <v>10709</v>
      </c>
      <c r="H4425" s="59">
        <v>3</v>
      </c>
      <c r="I4425">
        <v>245000</v>
      </c>
      <c r="J4425">
        <v>4424</v>
      </c>
    </row>
    <row r="4426" spans="1:10" x14ac:dyDescent="0.25">
      <c r="A4426">
        <v>55</v>
      </c>
      <c r="B4426">
        <v>273</v>
      </c>
      <c r="C4426">
        <v>2000</v>
      </c>
      <c r="D4426">
        <v>1</v>
      </c>
      <c r="E4426">
        <v>2</v>
      </c>
      <c r="F4426">
        <v>5</v>
      </c>
      <c r="G4426" t="s">
        <v>10709</v>
      </c>
      <c r="H4426" s="59">
        <v>13</v>
      </c>
      <c r="I4426">
        <v>36650</v>
      </c>
      <c r="J4426">
        <v>4425</v>
      </c>
    </row>
    <row r="4427" spans="1:10" x14ac:dyDescent="0.25">
      <c r="A4427">
        <v>55</v>
      </c>
      <c r="B4427">
        <v>273</v>
      </c>
      <c r="C4427">
        <v>2000</v>
      </c>
      <c r="D4427">
        <v>2</v>
      </c>
      <c r="E4427">
        <v>2</v>
      </c>
      <c r="F4427">
        <v>2</v>
      </c>
      <c r="G4427" t="s">
        <v>10709</v>
      </c>
      <c r="H4427" s="59">
        <v>13</v>
      </c>
      <c r="I4427">
        <v>45000</v>
      </c>
      <c r="J4427">
        <v>4426</v>
      </c>
    </row>
    <row r="4428" spans="1:10" x14ac:dyDescent="0.25">
      <c r="A4428">
        <v>55</v>
      </c>
      <c r="B4428">
        <v>273</v>
      </c>
      <c r="C4428">
        <v>2002</v>
      </c>
      <c r="D4428">
        <v>2</v>
      </c>
      <c r="E4428">
        <v>2</v>
      </c>
      <c r="F4428">
        <v>5</v>
      </c>
      <c r="G4428" t="s">
        <v>10709</v>
      </c>
      <c r="H4428" s="59">
        <v>2</v>
      </c>
      <c r="I4428">
        <v>156000</v>
      </c>
      <c r="J4428">
        <v>4427</v>
      </c>
    </row>
    <row r="4429" spans="1:10" x14ac:dyDescent="0.25">
      <c r="A4429">
        <v>55</v>
      </c>
      <c r="B4429">
        <v>527</v>
      </c>
      <c r="C4429">
        <v>2008</v>
      </c>
      <c r="D4429">
        <v>2</v>
      </c>
      <c r="E4429">
        <v>2</v>
      </c>
      <c r="F4429">
        <v>5</v>
      </c>
      <c r="G4429" t="s">
        <v>10709</v>
      </c>
      <c r="H4429" s="59">
        <v>10</v>
      </c>
      <c r="I4429">
        <v>180000</v>
      </c>
      <c r="J4429">
        <v>4428</v>
      </c>
    </row>
    <row r="4430" spans="1:10" x14ac:dyDescent="0.25">
      <c r="A4430">
        <v>55</v>
      </c>
      <c r="B4430">
        <v>273</v>
      </c>
      <c r="C4430">
        <v>2007</v>
      </c>
      <c r="D4430">
        <v>2</v>
      </c>
      <c r="E4430">
        <v>2</v>
      </c>
      <c r="F4430">
        <v>3</v>
      </c>
      <c r="G4430" t="s">
        <v>10709</v>
      </c>
      <c r="H4430" s="59">
        <v>11</v>
      </c>
      <c r="I4430">
        <v>191000</v>
      </c>
      <c r="J4430">
        <v>4429</v>
      </c>
    </row>
    <row r="4431" spans="1:10" x14ac:dyDescent="0.25">
      <c r="A4431">
        <v>55</v>
      </c>
      <c r="B4431">
        <v>527</v>
      </c>
      <c r="C4431">
        <v>2010</v>
      </c>
      <c r="D4431">
        <v>2</v>
      </c>
      <c r="E4431">
        <v>2</v>
      </c>
      <c r="F4431">
        <v>5</v>
      </c>
      <c r="G4431" t="s">
        <v>10709</v>
      </c>
      <c r="H4431" s="59">
        <v>7</v>
      </c>
      <c r="I4431">
        <v>190000</v>
      </c>
      <c r="J4431">
        <v>4430</v>
      </c>
    </row>
    <row r="4432" spans="1:10" x14ac:dyDescent="0.25">
      <c r="A4432">
        <v>55</v>
      </c>
      <c r="B4432">
        <v>411</v>
      </c>
      <c r="C4432">
        <v>2004</v>
      </c>
      <c r="D4432">
        <v>1</v>
      </c>
      <c r="E4432">
        <v>2</v>
      </c>
      <c r="F4432">
        <v>5</v>
      </c>
      <c r="G4432" t="s">
        <v>10709</v>
      </c>
      <c r="H4432" s="59">
        <v>11</v>
      </c>
      <c r="I4432">
        <v>96000</v>
      </c>
      <c r="J4432">
        <v>4431</v>
      </c>
    </row>
    <row r="4433" spans="1:10" x14ac:dyDescent="0.25">
      <c r="A4433">
        <v>55</v>
      </c>
      <c r="B4433">
        <v>411</v>
      </c>
      <c r="C4433">
        <v>2003</v>
      </c>
      <c r="D4433">
        <v>2</v>
      </c>
      <c r="E4433">
        <v>2</v>
      </c>
      <c r="F4433">
        <v>5</v>
      </c>
      <c r="G4433" t="s">
        <v>10709</v>
      </c>
      <c r="H4433" s="59">
        <v>11</v>
      </c>
      <c r="I4433">
        <v>208000</v>
      </c>
      <c r="J4433">
        <v>4432</v>
      </c>
    </row>
    <row r="4434" spans="1:10" x14ac:dyDescent="0.25">
      <c r="A4434">
        <v>55</v>
      </c>
      <c r="B4434">
        <v>273</v>
      </c>
      <c r="C4434">
        <v>1999</v>
      </c>
      <c r="D4434">
        <v>1</v>
      </c>
      <c r="E4434">
        <v>2</v>
      </c>
      <c r="F4434">
        <v>3</v>
      </c>
      <c r="G4434" t="s">
        <v>10709</v>
      </c>
      <c r="H4434" s="59">
        <v>10</v>
      </c>
      <c r="I4434">
        <v>218000</v>
      </c>
      <c r="J4434">
        <v>4433</v>
      </c>
    </row>
    <row r="4435" spans="1:10" x14ac:dyDescent="0.25">
      <c r="A4435">
        <v>55</v>
      </c>
      <c r="B4435">
        <v>527</v>
      </c>
      <c r="C4435">
        <v>2012</v>
      </c>
      <c r="D4435">
        <v>2</v>
      </c>
      <c r="E4435">
        <v>1</v>
      </c>
      <c r="F4435">
        <v>5</v>
      </c>
      <c r="G4435" t="s">
        <v>10709</v>
      </c>
      <c r="H4435" s="59">
        <v>4</v>
      </c>
      <c r="I4435">
        <v>233000</v>
      </c>
      <c r="J4435">
        <v>4434</v>
      </c>
    </row>
    <row r="4436" spans="1:10" x14ac:dyDescent="0.25">
      <c r="A4436">
        <v>55</v>
      </c>
      <c r="B4436">
        <v>403</v>
      </c>
      <c r="C4436">
        <v>2006</v>
      </c>
      <c r="D4436">
        <v>2</v>
      </c>
      <c r="E4436">
        <v>2</v>
      </c>
      <c r="F4436">
        <v>5</v>
      </c>
      <c r="G4436" t="s">
        <v>10709</v>
      </c>
      <c r="H4436" s="59">
        <v>10</v>
      </c>
      <c r="I4436">
        <v>310000</v>
      </c>
      <c r="J4436">
        <v>4435</v>
      </c>
    </row>
    <row r="4437" spans="1:10" x14ac:dyDescent="0.25">
      <c r="A4437">
        <v>55</v>
      </c>
      <c r="B4437">
        <v>273</v>
      </c>
      <c r="C4437">
        <v>2006</v>
      </c>
      <c r="D4437">
        <v>2</v>
      </c>
      <c r="E4437">
        <v>2</v>
      </c>
      <c r="F4437">
        <v>5</v>
      </c>
      <c r="G4437" t="s">
        <v>10709</v>
      </c>
      <c r="H4437" s="59">
        <v>3</v>
      </c>
      <c r="I4437">
        <v>248000</v>
      </c>
      <c r="J4437">
        <v>4436</v>
      </c>
    </row>
    <row r="4438" spans="1:10" x14ac:dyDescent="0.25">
      <c r="A4438">
        <v>55</v>
      </c>
      <c r="B4438">
        <v>527</v>
      </c>
      <c r="C4438">
        <v>2010</v>
      </c>
      <c r="D4438">
        <v>2</v>
      </c>
      <c r="E4438">
        <v>2</v>
      </c>
      <c r="F4438">
        <v>5</v>
      </c>
      <c r="G4438" t="s">
        <v>10709</v>
      </c>
      <c r="H4438" s="59">
        <v>7</v>
      </c>
      <c r="I4438">
        <v>190000</v>
      </c>
      <c r="J4438">
        <v>4437</v>
      </c>
    </row>
    <row r="4439" spans="1:10" x14ac:dyDescent="0.25">
      <c r="A4439">
        <v>55</v>
      </c>
      <c r="B4439">
        <v>536</v>
      </c>
      <c r="C4439">
        <v>2001</v>
      </c>
      <c r="D4439">
        <v>2</v>
      </c>
      <c r="E4439">
        <v>2</v>
      </c>
      <c r="F4439">
        <v>5</v>
      </c>
      <c r="G4439" t="s">
        <v>10709</v>
      </c>
      <c r="H4439" s="59">
        <v>7</v>
      </c>
      <c r="I4439">
        <v>249000</v>
      </c>
      <c r="J4439">
        <v>4438</v>
      </c>
    </row>
    <row r="4440" spans="1:10" x14ac:dyDescent="0.25">
      <c r="A4440">
        <v>55</v>
      </c>
      <c r="B4440">
        <v>527</v>
      </c>
      <c r="C4440">
        <v>2010</v>
      </c>
      <c r="D4440">
        <v>2</v>
      </c>
      <c r="E4440">
        <v>2</v>
      </c>
      <c r="F4440">
        <v>5</v>
      </c>
      <c r="G4440" t="s">
        <v>10709</v>
      </c>
      <c r="H4440" s="59">
        <v>10</v>
      </c>
      <c r="I4440">
        <v>179735</v>
      </c>
      <c r="J4440">
        <v>4439</v>
      </c>
    </row>
    <row r="4441" spans="1:10" x14ac:dyDescent="0.25">
      <c r="A4441">
        <v>55</v>
      </c>
      <c r="B4441">
        <v>411</v>
      </c>
      <c r="C4441">
        <v>2006</v>
      </c>
      <c r="D4441">
        <v>2</v>
      </c>
      <c r="E4441">
        <v>2</v>
      </c>
      <c r="F4441">
        <v>3</v>
      </c>
      <c r="G4441" t="s">
        <v>10709</v>
      </c>
      <c r="H4441" s="59">
        <v>7</v>
      </c>
      <c r="I4441">
        <v>200000</v>
      </c>
      <c r="J4441">
        <v>4440</v>
      </c>
    </row>
    <row r="4442" spans="1:10" x14ac:dyDescent="0.25">
      <c r="A4442">
        <v>55</v>
      </c>
      <c r="B4442">
        <v>526</v>
      </c>
      <c r="C4442">
        <v>2005</v>
      </c>
      <c r="D4442">
        <v>2</v>
      </c>
      <c r="E4442">
        <v>1</v>
      </c>
      <c r="F4442">
        <v>5</v>
      </c>
      <c r="G4442" t="s">
        <v>10709</v>
      </c>
      <c r="H4442" s="59">
        <v>10</v>
      </c>
      <c r="I4442">
        <v>159000</v>
      </c>
      <c r="J4442">
        <v>4441</v>
      </c>
    </row>
    <row r="4443" spans="1:10" x14ac:dyDescent="0.25">
      <c r="A4443">
        <v>55</v>
      </c>
      <c r="B4443">
        <v>273</v>
      </c>
      <c r="C4443">
        <v>2007</v>
      </c>
      <c r="D4443">
        <v>1</v>
      </c>
      <c r="E4443">
        <v>2</v>
      </c>
      <c r="F4443">
        <v>5</v>
      </c>
      <c r="G4443" t="s">
        <v>10709</v>
      </c>
      <c r="H4443" s="59">
        <v>10</v>
      </c>
      <c r="I4443">
        <v>176000</v>
      </c>
      <c r="J4443">
        <v>4442</v>
      </c>
    </row>
    <row r="4444" spans="1:10" x14ac:dyDescent="0.25">
      <c r="A4444">
        <v>55</v>
      </c>
      <c r="B4444">
        <v>403</v>
      </c>
      <c r="C4444">
        <v>2002</v>
      </c>
      <c r="D4444">
        <v>2</v>
      </c>
      <c r="E4444">
        <v>2</v>
      </c>
      <c r="F4444">
        <v>4</v>
      </c>
      <c r="G4444" t="s">
        <v>10709</v>
      </c>
      <c r="H4444" s="59">
        <v>7</v>
      </c>
      <c r="I4444">
        <v>256000</v>
      </c>
      <c r="J4444">
        <v>4443</v>
      </c>
    </row>
    <row r="4445" spans="1:10" x14ac:dyDescent="0.25">
      <c r="A4445">
        <v>55</v>
      </c>
      <c r="B4445">
        <v>76</v>
      </c>
      <c r="C4445">
        <v>2017</v>
      </c>
      <c r="D4445">
        <v>2</v>
      </c>
      <c r="E4445">
        <v>1</v>
      </c>
      <c r="F4445">
        <v>4</v>
      </c>
      <c r="G4445">
        <v>224</v>
      </c>
      <c r="H4445" s="59">
        <v>7</v>
      </c>
      <c r="I4445">
        <v>99000</v>
      </c>
      <c r="J4445">
        <v>4444</v>
      </c>
    </row>
    <row r="4446" spans="1:10" x14ac:dyDescent="0.25">
      <c r="A4446">
        <v>55</v>
      </c>
      <c r="B4446">
        <v>82</v>
      </c>
      <c r="C4446">
        <v>2018</v>
      </c>
      <c r="D4446">
        <v>2</v>
      </c>
      <c r="E4446">
        <v>1</v>
      </c>
      <c r="F4446">
        <v>5</v>
      </c>
      <c r="G4446">
        <v>150</v>
      </c>
      <c r="H4446" s="59">
        <v>7</v>
      </c>
      <c r="I4446">
        <v>15411</v>
      </c>
      <c r="J4446">
        <v>4445</v>
      </c>
    </row>
    <row r="4447" spans="1:10" x14ac:dyDescent="0.25">
      <c r="A4447">
        <v>55</v>
      </c>
      <c r="B4447">
        <v>82</v>
      </c>
      <c r="C4447">
        <v>2020</v>
      </c>
      <c r="D4447">
        <v>2</v>
      </c>
      <c r="E4447">
        <v>1</v>
      </c>
      <c r="F4447">
        <v>5</v>
      </c>
      <c r="G4447">
        <v>150</v>
      </c>
      <c r="H4447" s="59">
        <v>7</v>
      </c>
      <c r="I4447">
        <v>14000</v>
      </c>
      <c r="J4447">
        <v>4446</v>
      </c>
    </row>
    <row r="4448" spans="1:10" x14ac:dyDescent="0.25">
      <c r="A4448">
        <v>55</v>
      </c>
      <c r="B4448">
        <v>82</v>
      </c>
      <c r="C4448">
        <v>2019</v>
      </c>
      <c r="D4448">
        <v>2</v>
      </c>
      <c r="E4448">
        <v>1</v>
      </c>
      <c r="F4448">
        <v>5</v>
      </c>
      <c r="G4448">
        <v>190</v>
      </c>
      <c r="H4448" s="59">
        <v>11</v>
      </c>
      <c r="I4448">
        <v>9800</v>
      </c>
      <c r="J4448">
        <v>4447</v>
      </c>
    </row>
    <row r="4449" spans="1:10" x14ac:dyDescent="0.25">
      <c r="A4449">
        <v>55</v>
      </c>
      <c r="B4449">
        <v>82</v>
      </c>
      <c r="C4449">
        <v>2020</v>
      </c>
      <c r="D4449">
        <v>2</v>
      </c>
      <c r="E4449">
        <v>1</v>
      </c>
      <c r="F4449">
        <v>5</v>
      </c>
      <c r="G4449">
        <v>190</v>
      </c>
      <c r="H4449" s="59">
        <v>7</v>
      </c>
      <c r="I4449">
        <v>9475</v>
      </c>
      <c r="J4449">
        <v>4448</v>
      </c>
    </row>
    <row r="4450" spans="1:10" x14ac:dyDescent="0.25">
      <c r="A4450">
        <v>55</v>
      </c>
      <c r="B4450">
        <v>82</v>
      </c>
      <c r="C4450">
        <v>2018</v>
      </c>
      <c r="D4450">
        <v>2</v>
      </c>
      <c r="E4450">
        <v>1</v>
      </c>
      <c r="F4450">
        <v>5</v>
      </c>
      <c r="G4450">
        <v>239</v>
      </c>
      <c r="H4450" s="59">
        <v>4</v>
      </c>
      <c r="I4450">
        <v>98000</v>
      </c>
      <c r="J4450">
        <v>4449</v>
      </c>
    </row>
    <row r="4451" spans="1:10" x14ac:dyDescent="0.25">
      <c r="A4451">
        <v>55</v>
      </c>
      <c r="B4451">
        <v>92</v>
      </c>
      <c r="C4451">
        <v>2015</v>
      </c>
      <c r="D4451">
        <v>1</v>
      </c>
      <c r="E4451">
        <v>2</v>
      </c>
      <c r="F4451">
        <v>3</v>
      </c>
      <c r="G4451">
        <v>105</v>
      </c>
      <c r="H4451" s="59">
        <v>4</v>
      </c>
      <c r="I4451">
        <v>40665</v>
      </c>
      <c r="J4451">
        <v>4450</v>
      </c>
    </row>
    <row r="4452" spans="1:10" x14ac:dyDescent="0.25">
      <c r="A4452">
        <v>55</v>
      </c>
      <c r="B4452">
        <v>95</v>
      </c>
      <c r="C4452">
        <v>2003</v>
      </c>
      <c r="D4452">
        <v>2</v>
      </c>
      <c r="E4452">
        <v>2</v>
      </c>
      <c r="F4452">
        <v>5</v>
      </c>
      <c r="G4452" t="s">
        <v>10709</v>
      </c>
      <c r="H4452" s="59">
        <v>7</v>
      </c>
      <c r="I4452">
        <v>370000</v>
      </c>
      <c r="J4452">
        <v>4451</v>
      </c>
    </row>
    <row r="4453" spans="1:10" x14ac:dyDescent="0.25">
      <c r="A4453">
        <v>55</v>
      </c>
      <c r="B4453">
        <v>95</v>
      </c>
      <c r="C4453">
        <v>1999</v>
      </c>
      <c r="D4453">
        <v>2</v>
      </c>
      <c r="E4453">
        <v>2</v>
      </c>
      <c r="F4453">
        <v>4</v>
      </c>
      <c r="G4453">
        <v>90</v>
      </c>
      <c r="H4453" s="59">
        <v>13</v>
      </c>
      <c r="I4453">
        <v>210000</v>
      </c>
      <c r="J4453">
        <v>4452</v>
      </c>
    </row>
    <row r="4454" spans="1:10" x14ac:dyDescent="0.25">
      <c r="A4454">
        <v>55</v>
      </c>
      <c r="B4454">
        <v>118</v>
      </c>
      <c r="C4454">
        <v>2013</v>
      </c>
      <c r="D4454">
        <v>2</v>
      </c>
      <c r="E4454">
        <v>2</v>
      </c>
      <c r="F4454">
        <v>4</v>
      </c>
      <c r="G4454" t="s">
        <v>10709</v>
      </c>
      <c r="H4454" s="59">
        <v>4</v>
      </c>
      <c r="I4454">
        <v>186700</v>
      </c>
      <c r="J4454">
        <v>4453</v>
      </c>
    </row>
    <row r="4455" spans="1:10" x14ac:dyDescent="0.25">
      <c r="A4455">
        <v>55</v>
      </c>
      <c r="B4455">
        <v>118</v>
      </c>
      <c r="C4455">
        <v>2016</v>
      </c>
      <c r="D4455">
        <v>2</v>
      </c>
      <c r="E4455">
        <v>2</v>
      </c>
      <c r="F4455">
        <v>5</v>
      </c>
      <c r="G4455">
        <v>102</v>
      </c>
      <c r="H4455" s="59">
        <v>11</v>
      </c>
      <c r="I4455">
        <v>124764</v>
      </c>
      <c r="J4455">
        <v>4454</v>
      </c>
    </row>
    <row r="4456" spans="1:10" x14ac:dyDescent="0.25">
      <c r="A4456">
        <v>55</v>
      </c>
      <c r="B4456">
        <v>118</v>
      </c>
      <c r="C4456">
        <v>2012</v>
      </c>
      <c r="D4456">
        <v>2</v>
      </c>
      <c r="E4456">
        <v>2</v>
      </c>
      <c r="F4456">
        <v>4</v>
      </c>
      <c r="G4456">
        <v>75</v>
      </c>
      <c r="H4456" s="59">
        <v>4</v>
      </c>
      <c r="I4456">
        <v>244151</v>
      </c>
      <c r="J4456">
        <v>4455</v>
      </c>
    </row>
    <row r="4457" spans="1:10" x14ac:dyDescent="0.25">
      <c r="A4457">
        <v>55</v>
      </c>
      <c r="B4457">
        <v>118</v>
      </c>
      <c r="C4457">
        <v>2016</v>
      </c>
      <c r="D4457">
        <v>2</v>
      </c>
      <c r="E4457">
        <v>2</v>
      </c>
      <c r="F4457">
        <v>4</v>
      </c>
      <c r="G4457" t="s">
        <v>10709</v>
      </c>
      <c r="H4457" s="59">
        <v>4</v>
      </c>
      <c r="I4457">
        <v>80743</v>
      </c>
      <c r="J4457">
        <v>4456</v>
      </c>
    </row>
    <row r="4458" spans="1:10" x14ac:dyDescent="0.25">
      <c r="A4458">
        <v>55</v>
      </c>
      <c r="B4458">
        <v>118</v>
      </c>
      <c r="C4458">
        <v>2016</v>
      </c>
      <c r="D4458">
        <v>2</v>
      </c>
      <c r="E4458">
        <v>2</v>
      </c>
      <c r="F4458">
        <v>4</v>
      </c>
      <c r="G4458">
        <v>102</v>
      </c>
      <c r="H4458" s="59">
        <v>4</v>
      </c>
      <c r="I4458">
        <v>69357</v>
      </c>
      <c r="J4458">
        <v>4457</v>
      </c>
    </row>
    <row r="4459" spans="1:10" x14ac:dyDescent="0.25">
      <c r="A4459">
        <v>55</v>
      </c>
      <c r="B4459">
        <v>118</v>
      </c>
      <c r="C4459">
        <v>2016</v>
      </c>
      <c r="D4459">
        <v>2</v>
      </c>
      <c r="E4459">
        <v>2</v>
      </c>
      <c r="F4459">
        <v>4</v>
      </c>
      <c r="G4459">
        <v>75</v>
      </c>
      <c r="H4459" s="59">
        <v>4</v>
      </c>
      <c r="I4459">
        <v>212653</v>
      </c>
      <c r="J4459">
        <v>4458</v>
      </c>
    </row>
    <row r="4460" spans="1:10" x14ac:dyDescent="0.25">
      <c r="A4460">
        <v>55</v>
      </c>
      <c r="B4460">
        <v>118</v>
      </c>
      <c r="C4460">
        <v>2009</v>
      </c>
      <c r="D4460">
        <v>2</v>
      </c>
      <c r="E4460">
        <v>1</v>
      </c>
      <c r="F4460">
        <v>5</v>
      </c>
      <c r="G4460">
        <v>105</v>
      </c>
      <c r="H4460" s="59">
        <v>4</v>
      </c>
      <c r="I4460">
        <v>361000</v>
      </c>
      <c r="J4460">
        <v>4459</v>
      </c>
    </row>
    <row r="4461" spans="1:10" x14ac:dyDescent="0.25">
      <c r="A4461">
        <v>55</v>
      </c>
      <c r="B4461">
        <v>118</v>
      </c>
      <c r="C4461">
        <v>2018</v>
      </c>
      <c r="D4461">
        <v>2</v>
      </c>
      <c r="E4461">
        <v>2</v>
      </c>
      <c r="F4461">
        <v>5</v>
      </c>
      <c r="G4461">
        <v>102</v>
      </c>
      <c r="H4461" s="59">
        <v>7</v>
      </c>
      <c r="I4461">
        <v>39587</v>
      </c>
      <c r="J4461">
        <v>4460</v>
      </c>
    </row>
    <row r="4462" spans="1:10" x14ac:dyDescent="0.25">
      <c r="A4462">
        <v>55</v>
      </c>
      <c r="B4462">
        <v>118</v>
      </c>
      <c r="C4462">
        <v>2018</v>
      </c>
      <c r="D4462">
        <v>2</v>
      </c>
      <c r="E4462">
        <v>2</v>
      </c>
      <c r="F4462">
        <v>4</v>
      </c>
      <c r="G4462">
        <v>110</v>
      </c>
      <c r="H4462" s="59">
        <v>1</v>
      </c>
      <c r="I4462">
        <v>21</v>
      </c>
      <c r="J4462">
        <v>4461</v>
      </c>
    </row>
    <row r="4463" spans="1:10" x14ac:dyDescent="0.25">
      <c r="A4463">
        <v>55</v>
      </c>
      <c r="B4463">
        <v>118</v>
      </c>
      <c r="C4463">
        <v>2016</v>
      </c>
      <c r="D4463">
        <v>2</v>
      </c>
      <c r="E4463">
        <v>2</v>
      </c>
      <c r="F4463">
        <v>5</v>
      </c>
      <c r="G4463">
        <v>122</v>
      </c>
      <c r="H4463" s="59">
        <v>4</v>
      </c>
      <c r="I4463">
        <v>160000</v>
      </c>
      <c r="J4463">
        <v>4462</v>
      </c>
    </row>
    <row r="4464" spans="1:10" x14ac:dyDescent="0.25">
      <c r="A4464">
        <v>55</v>
      </c>
      <c r="B4464">
        <v>120</v>
      </c>
      <c r="C4464">
        <v>1992</v>
      </c>
      <c r="D4464">
        <v>2</v>
      </c>
      <c r="E4464">
        <v>2</v>
      </c>
      <c r="F4464">
        <v>5</v>
      </c>
      <c r="G4464" t="s">
        <v>10709</v>
      </c>
      <c r="H4464" s="59">
        <v>4</v>
      </c>
      <c r="I4464">
        <v>280000</v>
      </c>
      <c r="J4464">
        <v>4463</v>
      </c>
    </row>
    <row r="4465" spans="1:10" x14ac:dyDescent="0.25">
      <c r="A4465">
        <v>55</v>
      </c>
      <c r="B4465">
        <v>120</v>
      </c>
      <c r="C4465">
        <v>2019</v>
      </c>
      <c r="D4465">
        <v>2</v>
      </c>
      <c r="E4465">
        <v>1</v>
      </c>
      <c r="F4465">
        <v>4</v>
      </c>
      <c r="G4465">
        <v>150</v>
      </c>
      <c r="H4465" s="59">
        <v>4</v>
      </c>
      <c r="I4465">
        <v>30000</v>
      </c>
      <c r="J4465">
        <v>4464</v>
      </c>
    </row>
    <row r="4466" spans="1:10" x14ac:dyDescent="0.25">
      <c r="A4466">
        <v>55</v>
      </c>
      <c r="B4466">
        <v>125</v>
      </c>
      <c r="C4466">
        <v>2019</v>
      </c>
      <c r="D4466">
        <v>2</v>
      </c>
      <c r="E4466">
        <v>1</v>
      </c>
      <c r="F4466">
        <v>4</v>
      </c>
      <c r="G4466">
        <v>150</v>
      </c>
      <c r="H4466" s="59">
        <v>2</v>
      </c>
      <c r="I4466">
        <v>34562</v>
      </c>
      <c r="J4466">
        <v>4465</v>
      </c>
    </row>
    <row r="4467" spans="1:10" x14ac:dyDescent="0.25">
      <c r="A4467">
        <v>55</v>
      </c>
      <c r="B4467">
        <v>125</v>
      </c>
      <c r="C4467">
        <v>2019</v>
      </c>
      <c r="D4467">
        <v>2</v>
      </c>
      <c r="E4467">
        <v>2</v>
      </c>
      <c r="F4467">
        <v>4</v>
      </c>
      <c r="G4467">
        <v>114</v>
      </c>
      <c r="H4467" s="59">
        <v>2</v>
      </c>
      <c r="I4467">
        <v>66666</v>
      </c>
      <c r="J4467">
        <v>4466</v>
      </c>
    </row>
    <row r="4468" spans="1:10" x14ac:dyDescent="0.25">
      <c r="A4468">
        <v>55</v>
      </c>
      <c r="B4468">
        <v>125</v>
      </c>
      <c r="C4468">
        <v>2019</v>
      </c>
      <c r="D4468">
        <v>2</v>
      </c>
      <c r="E4468">
        <v>2</v>
      </c>
      <c r="F4468">
        <v>4</v>
      </c>
      <c r="G4468">
        <v>114</v>
      </c>
      <c r="H4468" s="59">
        <v>7</v>
      </c>
      <c r="I4468">
        <v>31689</v>
      </c>
      <c r="J4468">
        <v>4467</v>
      </c>
    </row>
    <row r="4469" spans="1:10" x14ac:dyDescent="0.25">
      <c r="A4469">
        <v>55</v>
      </c>
      <c r="B4469">
        <v>125</v>
      </c>
      <c r="C4469">
        <v>2019</v>
      </c>
      <c r="D4469">
        <v>2</v>
      </c>
      <c r="E4469">
        <v>2</v>
      </c>
      <c r="F4469">
        <v>4</v>
      </c>
      <c r="G4469">
        <v>114</v>
      </c>
      <c r="H4469" s="59">
        <v>7</v>
      </c>
      <c r="I4469">
        <v>16737</v>
      </c>
      <c r="J4469">
        <v>4468</v>
      </c>
    </row>
    <row r="4470" spans="1:10" x14ac:dyDescent="0.25">
      <c r="A4470">
        <v>55</v>
      </c>
      <c r="B4470">
        <v>125</v>
      </c>
      <c r="C4470">
        <v>2016</v>
      </c>
      <c r="D4470">
        <v>2</v>
      </c>
      <c r="E4470">
        <v>2</v>
      </c>
      <c r="F4470">
        <v>4</v>
      </c>
      <c r="G4470">
        <v>150</v>
      </c>
      <c r="H4470" s="59">
        <v>4</v>
      </c>
      <c r="I4470">
        <v>110000</v>
      </c>
      <c r="J4470">
        <v>4469</v>
      </c>
    </row>
    <row r="4471" spans="1:10" x14ac:dyDescent="0.25">
      <c r="A4471">
        <v>55</v>
      </c>
      <c r="B4471">
        <v>125</v>
      </c>
      <c r="C4471">
        <v>2021</v>
      </c>
      <c r="D4471">
        <v>2</v>
      </c>
      <c r="E4471">
        <v>2</v>
      </c>
      <c r="F4471">
        <v>4</v>
      </c>
      <c r="G4471">
        <v>114</v>
      </c>
      <c r="H4471" s="59">
        <v>4</v>
      </c>
      <c r="I4471">
        <v>106790</v>
      </c>
      <c r="J4471">
        <v>4470</v>
      </c>
    </row>
    <row r="4472" spans="1:10" x14ac:dyDescent="0.25">
      <c r="A4472">
        <v>55</v>
      </c>
      <c r="B4472">
        <v>125</v>
      </c>
      <c r="C4472">
        <v>2020</v>
      </c>
      <c r="D4472">
        <v>2</v>
      </c>
      <c r="E4472">
        <v>1</v>
      </c>
      <c r="F4472">
        <v>4</v>
      </c>
      <c r="G4472">
        <v>150</v>
      </c>
      <c r="H4472" s="59">
        <v>2</v>
      </c>
      <c r="I4472">
        <v>15917</v>
      </c>
      <c r="J4472">
        <v>4471</v>
      </c>
    </row>
    <row r="4473" spans="1:10" x14ac:dyDescent="0.25">
      <c r="A4473">
        <v>55</v>
      </c>
      <c r="B4473">
        <v>125</v>
      </c>
      <c r="C4473">
        <v>2020</v>
      </c>
      <c r="D4473">
        <v>2</v>
      </c>
      <c r="E4473">
        <v>1</v>
      </c>
      <c r="F4473">
        <v>4</v>
      </c>
      <c r="G4473">
        <v>150</v>
      </c>
      <c r="H4473" s="59">
        <v>7</v>
      </c>
      <c r="I4473">
        <v>131</v>
      </c>
      <c r="J4473">
        <v>4472</v>
      </c>
    </row>
    <row r="4474" spans="1:10" x14ac:dyDescent="0.25">
      <c r="A4474">
        <v>55</v>
      </c>
      <c r="B4474">
        <v>125</v>
      </c>
      <c r="C4474">
        <v>2020</v>
      </c>
      <c r="D4474">
        <v>2</v>
      </c>
      <c r="E4474">
        <v>1</v>
      </c>
      <c r="F4474">
        <v>4</v>
      </c>
      <c r="G4474">
        <v>150</v>
      </c>
      <c r="H4474" s="59">
        <v>10</v>
      </c>
      <c r="I4474">
        <v>16999</v>
      </c>
      <c r="J4474">
        <v>4473</v>
      </c>
    </row>
    <row r="4475" spans="1:10" x14ac:dyDescent="0.25">
      <c r="A4475">
        <v>55</v>
      </c>
      <c r="B4475">
        <v>125</v>
      </c>
      <c r="C4475">
        <v>2017</v>
      </c>
      <c r="D4475">
        <v>2</v>
      </c>
      <c r="E4475">
        <v>2</v>
      </c>
      <c r="F4475">
        <v>4</v>
      </c>
      <c r="G4475">
        <v>150</v>
      </c>
      <c r="H4475" s="59">
        <v>10</v>
      </c>
      <c r="I4475">
        <v>14419</v>
      </c>
      <c r="J4475">
        <v>4474</v>
      </c>
    </row>
    <row r="4476" spans="1:10" x14ac:dyDescent="0.25">
      <c r="A4476">
        <v>55</v>
      </c>
      <c r="B4476">
        <v>132</v>
      </c>
      <c r="C4476">
        <v>2013</v>
      </c>
      <c r="D4476">
        <v>2</v>
      </c>
      <c r="E4476">
        <v>2</v>
      </c>
      <c r="F4476">
        <v>4</v>
      </c>
      <c r="G4476">
        <v>140</v>
      </c>
      <c r="H4476" s="59">
        <v>10</v>
      </c>
      <c r="I4476">
        <v>120000</v>
      </c>
      <c r="J4476">
        <v>4475</v>
      </c>
    </row>
    <row r="4477" spans="1:10" x14ac:dyDescent="0.25">
      <c r="A4477">
        <v>55</v>
      </c>
      <c r="B4477">
        <v>132</v>
      </c>
      <c r="C4477">
        <v>2013</v>
      </c>
      <c r="D4477">
        <v>2</v>
      </c>
      <c r="E4477">
        <v>2</v>
      </c>
      <c r="F4477">
        <v>4</v>
      </c>
      <c r="G4477">
        <v>140</v>
      </c>
      <c r="H4477" s="59">
        <v>8</v>
      </c>
      <c r="I4477">
        <v>159000</v>
      </c>
      <c r="J4477">
        <v>4476</v>
      </c>
    </row>
    <row r="4478" spans="1:10" x14ac:dyDescent="0.25">
      <c r="A4478">
        <v>55</v>
      </c>
      <c r="B4478">
        <v>132</v>
      </c>
      <c r="C4478">
        <v>2012</v>
      </c>
      <c r="D4478">
        <v>2</v>
      </c>
      <c r="E4478">
        <v>2</v>
      </c>
      <c r="F4478">
        <v>4</v>
      </c>
      <c r="G4478">
        <v>140</v>
      </c>
      <c r="H4478" s="59">
        <v>3</v>
      </c>
      <c r="I4478">
        <v>157100</v>
      </c>
      <c r="J4478">
        <v>4477</v>
      </c>
    </row>
    <row r="4479" spans="1:10" x14ac:dyDescent="0.25">
      <c r="A4479">
        <v>55</v>
      </c>
      <c r="B4479">
        <v>188</v>
      </c>
      <c r="C4479">
        <v>1999</v>
      </c>
      <c r="D4479">
        <v>1</v>
      </c>
      <c r="E4479">
        <v>2</v>
      </c>
      <c r="F4479">
        <v>3</v>
      </c>
      <c r="G4479" t="s">
        <v>10709</v>
      </c>
      <c r="H4479" s="59">
        <v>7</v>
      </c>
      <c r="I4479">
        <v>185000</v>
      </c>
      <c r="J4479">
        <v>4478</v>
      </c>
    </row>
    <row r="4480" spans="1:10" x14ac:dyDescent="0.25">
      <c r="A4480">
        <v>55</v>
      </c>
      <c r="B4480">
        <v>195</v>
      </c>
      <c r="C4480">
        <v>2014</v>
      </c>
      <c r="D4480">
        <v>2</v>
      </c>
      <c r="E4480">
        <v>2</v>
      </c>
      <c r="F4480">
        <v>5</v>
      </c>
      <c r="G4480" t="s">
        <v>10709</v>
      </c>
      <c r="H4480" s="59">
        <v>4</v>
      </c>
      <c r="I4480">
        <v>120000</v>
      </c>
      <c r="J4480">
        <v>4479</v>
      </c>
    </row>
    <row r="4481" spans="1:10" x14ac:dyDescent="0.25">
      <c r="A4481">
        <v>55</v>
      </c>
      <c r="B4481">
        <v>195</v>
      </c>
      <c r="C4481">
        <v>2015</v>
      </c>
      <c r="D4481">
        <v>2</v>
      </c>
      <c r="E4481">
        <v>2</v>
      </c>
      <c r="F4481">
        <v>2</v>
      </c>
      <c r="G4481">
        <v>109</v>
      </c>
      <c r="H4481" s="59">
        <v>4</v>
      </c>
      <c r="I4481">
        <v>65000</v>
      </c>
      <c r="J4481">
        <v>4480</v>
      </c>
    </row>
    <row r="4482" spans="1:10" x14ac:dyDescent="0.25">
      <c r="A4482">
        <v>55</v>
      </c>
      <c r="B4482">
        <v>195</v>
      </c>
      <c r="C4482">
        <v>2020</v>
      </c>
      <c r="D4482">
        <v>2</v>
      </c>
      <c r="E4482">
        <v>2</v>
      </c>
      <c r="F4482">
        <v>4</v>
      </c>
      <c r="G4482">
        <v>140</v>
      </c>
      <c r="H4482" s="59">
        <v>4</v>
      </c>
      <c r="I4482">
        <v>48212</v>
      </c>
      <c r="J4482">
        <v>4481</v>
      </c>
    </row>
    <row r="4483" spans="1:10" x14ac:dyDescent="0.25">
      <c r="A4483">
        <v>55</v>
      </c>
      <c r="B4483">
        <v>273</v>
      </c>
      <c r="C4483">
        <v>2000</v>
      </c>
      <c r="D4483">
        <v>2</v>
      </c>
      <c r="E4483">
        <v>2</v>
      </c>
      <c r="F4483">
        <v>3</v>
      </c>
      <c r="G4483" t="s">
        <v>10709</v>
      </c>
      <c r="H4483" s="59">
        <v>4</v>
      </c>
      <c r="I4483">
        <v>334000</v>
      </c>
      <c r="J4483">
        <v>4482</v>
      </c>
    </row>
    <row r="4484" spans="1:10" x14ac:dyDescent="0.25">
      <c r="A4484">
        <v>55</v>
      </c>
      <c r="B4484">
        <v>273</v>
      </c>
      <c r="C4484">
        <v>2006</v>
      </c>
      <c r="D4484">
        <v>2</v>
      </c>
      <c r="E4484">
        <v>2</v>
      </c>
      <c r="F4484">
        <v>5</v>
      </c>
      <c r="G4484" t="s">
        <v>10709</v>
      </c>
      <c r="H4484" s="59">
        <v>7</v>
      </c>
      <c r="I4484">
        <v>390000</v>
      </c>
      <c r="J4484">
        <v>4483</v>
      </c>
    </row>
    <row r="4485" spans="1:10" x14ac:dyDescent="0.25">
      <c r="A4485">
        <v>55</v>
      </c>
      <c r="B4485">
        <v>273</v>
      </c>
      <c r="C4485">
        <v>1991</v>
      </c>
      <c r="D4485">
        <v>1</v>
      </c>
      <c r="E4485">
        <v>2</v>
      </c>
      <c r="F4485">
        <v>3</v>
      </c>
      <c r="G4485" t="s">
        <v>10709</v>
      </c>
      <c r="H4485" s="59">
        <v>11</v>
      </c>
      <c r="I4485">
        <v>87000</v>
      </c>
      <c r="J4485">
        <v>4484</v>
      </c>
    </row>
    <row r="4486" spans="1:10" x14ac:dyDescent="0.25">
      <c r="A4486">
        <v>55</v>
      </c>
      <c r="B4486">
        <v>273</v>
      </c>
      <c r="C4486">
        <v>1999</v>
      </c>
      <c r="D4486">
        <v>2</v>
      </c>
      <c r="E4486">
        <v>2</v>
      </c>
      <c r="F4486">
        <v>3</v>
      </c>
      <c r="G4486" t="s">
        <v>10709</v>
      </c>
      <c r="H4486" s="59">
        <v>11</v>
      </c>
      <c r="I4486">
        <v>205000</v>
      </c>
      <c r="J4486">
        <v>4485</v>
      </c>
    </row>
    <row r="4487" spans="1:10" x14ac:dyDescent="0.25">
      <c r="A4487">
        <v>55</v>
      </c>
      <c r="B4487">
        <v>273</v>
      </c>
      <c r="C4487">
        <v>2001</v>
      </c>
      <c r="D4487">
        <v>2</v>
      </c>
      <c r="E4487">
        <v>2</v>
      </c>
      <c r="F4487">
        <v>3</v>
      </c>
      <c r="G4487" t="s">
        <v>10709</v>
      </c>
      <c r="H4487" s="59">
        <v>10</v>
      </c>
      <c r="I4487">
        <v>2700</v>
      </c>
      <c r="J4487">
        <v>4486</v>
      </c>
    </row>
    <row r="4488" spans="1:10" x14ac:dyDescent="0.25">
      <c r="A4488">
        <v>55</v>
      </c>
      <c r="B4488">
        <v>273</v>
      </c>
      <c r="C4488">
        <v>1998</v>
      </c>
      <c r="D4488">
        <v>1</v>
      </c>
      <c r="E4488">
        <v>2</v>
      </c>
      <c r="F4488">
        <v>3</v>
      </c>
      <c r="G4488" t="s">
        <v>10709</v>
      </c>
      <c r="H4488" s="59">
        <v>11</v>
      </c>
      <c r="I4488">
        <v>170000</v>
      </c>
      <c r="J4488">
        <v>4487</v>
      </c>
    </row>
    <row r="4489" spans="1:10" x14ac:dyDescent="0.25">
      <c r="A4489">
        <v>55</v>
      </c>
      <c r="B4489">
        <v>273</v>
      </c>
      <c r="C4489">
        <v>2004</v>
      </c>
      <c r="D4489">
        <v>2</v>
      </c>
      <c r="E4489">
        <v>2</v>
      </c>
      <c r="F4489">
        <v>5</v>
      </c>
      <c r="G4489" t="s">
        <v>10709</v>
      </c>
      <c r="H4489" s="59">
        <v>10</v>
      </c>
      <c r="I4489">
        <v>220000</v>
      </c>
      <c r="J4489">
        <v>4488</v>
      </c>
    </row>
    <row r="4490" spans="1:10" x14ac:dyDescent="0.25">
      <c r="A4490">
        <v>55</v>
      </c>
      <c r="B4490">
        <v>273</v>
      </c>
      <c r="C4490">
        <v>2006</v>
      </c>
      <c r="D4490">
        <v>1</v>
      </c>
      <c r="E4490">
        <v>1</v>
      </c>
      <c r="F4490">
        <v>5</v>
      </c>
      <c r="G4490" t="s">
        <v>10709</v>
      </c>
      <c r="H4490" s="59">
        <v>7</v>
      </c>
      <c r="I4490">
        <v>178000</v>
      </c>
      <c r="J4490">
        <v>4489</v>
      </c>
    </row>
    <row r="4491" spans="1:10" x14ac:dyDescent="0.25">
      <c r="A4491">
        <v>55</v>
      </c>
      <c r="B4491">
        <v>273</v>
      </c>
      <c r="C4491">
        <v>1999</v>
      </c>
      <c r="D4491">
        <v>2</v>
      </c>
      <c r="E4491">
        <v>2</v>
      </c>
      <c r="F4491">
        <v>3</v>
      </c>
      <c r="G4491" t="s">
        <v>10709</v>
      </c>
      <c r="H4491" s="59">
        <v>7</v>
      </c>
      <c r="I4491">
        <v>200000</v>
      </c>
      <c r="J4491">
        <v>4490</v>
      </c>
    </row>
    <row r="4492" spans="1:10" x14ac:dyDescent="0.25">
      <c r="A4492">
        <v>55</v>
      </c>
      <c r="B4492">
        <v>273</v>
      </c>
      <c r="C4492">
        <v>2006</v>
      </c>
      <c r="D4492">
        <v>1</v>
      </c>
      <c r="E4492">
        <v>1</v>
      </c>
      <c r="F4492">
        <v>5</v>
      </c>
      <c r="G4492" t="s">
        <v>10709</v>
      </c>
      <c r="H4492" s="59">
        <v>4</v>
      </c>
      <c r="I4492">
        <v>190000</v>
      </c>
      <c r="J4492">
        <v>4491</v>
      </c>
    </row>
    <row r="4493" spans="1:10" x14ac:dyDescent="0.25">
      <c r="A4493">
        <v>55</v>
      </c>
      <c r="B4493">
        <v>273</v>
      </c>
      <c r="C4493">
        <v>2008</v>
      </c>
      <c r="D4493">
        <v>2</v>
      </c>
      <c r="E4493">
        <v>2</v>
      </c>
      <c r="F4493">
        <v>3</v>
      </c>
      <c r="G4493" t="s">
        <v>10709</v>
      </c>
      <c r="H4493" s="59">
        <v>10</v>
      </c>
      <c r="I4493">
        <v>225000</v>
      </c>
      <c r="J4493">
        <v>4492</v>
      </c>
    </row>
    <row r="4494" spans="1:10" x14ac:dyDescent="0.25">
      <c r="A4494">
        <v>55</v>
      </c>
      <c r="B4494">
        <v>273</v>
      </c>
      <c r="C4494">
        <v>2010</v>
      </c>
      <c r="D4494">
        <v>2</v>
      </c>
      <c r="E4494">
        <v>1</v>
      </c>
      <c r="F4494">
        <v>5</v>
      </c>
      <c r="G4494" t="s">
        <v>10709</v>
      </c>
      <c r="H4494" s="59">
        <v>11</v>
      </c>
      <c r="I4494">
        <v>199500</v>
      </c>
      <c r="J4494">
        <v>4493</v>
      </c>
    </row>
    <row r="4495" spans="1:10" x14ac:dyDescent="0.25">
      <c r="A4495">
        <v>55</v>
      </c>
      <c r="B4495">
        <v>273</v>
      </c>
      <c r="C4495">
        <v>1999</v>
      </c>
      <c r="D4495">
        <v>2</v>
      </c>
      <c r="E4495">
        <v>2</v>
      </c>
      <c r="F4495">
        <v>3</v>
      </c>
      <c r="G4495" t="s">
        <v>10709</v>
      </c>
      <c r="H4495" s="59">
        <v>7</v>
      </c>
      <c r="I4495">
        <v>212000</v>
      </c>
      <c r="J4495">
        <v>4494</v>
      </c>
    </row>
    <row r="4496" spans="1:10" x14ac:dyDescent="0.25">
      <c r="A4496">
        <v>55</v>
      </c>
      <c r="B4496">
        <v>273</v>
      </c>
      <c r="C4496">
        <v>2012</v>
      </c>
      <c r="D4496">
        <v>2</v>
      </c>
      <c r="E4496">
        <v>1</v>
      </c>
      <c r="F4496">
        <v>5</v>
      </c>
      <c r="G4496" t="s">
        <v>10709</v>
      </c>
      <c r="H4496" s="59">
        <v>7</v>
      </c>
      <c r="I4496">
        <v>150000</v>
      </c>
      <c r="J4496">
        <v>4495</v>
      </c>
    </row>
    <row r="4497" spans="1:10" x14ac:dyDescent="0.25">
      <c r="A4497">
        <v>55</v>
      </c>
      <c r="B4497">
        <v>273</v>
      </c>
      <c r="C4497">
        <v>1996</v>
      </c>
      <c r="D4497">
        <v>1</v>
      </c>
      <c r="E4497">
        <v>2</v>
      </c>
      <c r="F4497">
        <v>3</v>
      </c>
      <c r="G4497" t="s">
        <v>10709</v>
      </c>
      <c r="H4497" s="59">
        <v>4</v>
      </c>
      <c r="I4497">
        <v>215000</v>
      </c>
      <c r="J4497">
        <v>4496</v>
      </c>
    </row>
    <row r="4498" spans="1:10" x14ac:dyDescent="0.25">
      <c r="A4498">
        <v>55</v>
      </c>
      <c r="B4498">
        <v>273</v>
      </c>
      <c r="C4498">
        <v>2006</v>
      </c>
      <c r="D4498">
        <v>2</v>
      </c>
      <c r="E4498">
        <v>2</v>
      </c>
      <c r="F4498">
        <v>5</v>
      </c>
      <c r="G4498" t="s">
        <v>10709</v>
      </c>
      <c r="H4498" s="59">
        <v>2</v>
      </c>
      <c r="I4498">
        <v>220000</v>
      </c>
      <c r="J4498">
        <v>4497</v>
      </c>
    </row>
    <row r="4499" spans="1:10" x14ac:dyDescent="0.25">
      <c r="A4499">
        <v>55</v>
      </c>
      <c r="B4499">
        <v>273</v>
      </c>
      <c r="C4499">
        <v>1999</v>
      </c>
      <c r="D4499">
        <v>2</v>
      </c>
      <c r="E4499">
        <v>2</v>
      </c>
      <c r="F4499">
        <v>5</v>
      </c>
      <c r="G4499" t="s">
        <v>10709</v>
      </c>
      <c r="H4499" s="59">
        <v>7</v>
      </c>
      <c r="I4499">
        <v>280000</v>
      </c>
      <c r="J4499">
        <v>4498</v>
      </c>
    </row>
    <row r="4500" spans="1:10" x14ac:dyDescent="0.25">
      <c r="A4500">
        <v>55</v>
      </c>
      <c r="B4500">
        <v>273</v>
      </c>
      <c r="C4500">
        <v>2014</v>
      </c>
      <c r="D4500">
        <v>2</v>
      </c>
      <c r="E4500">
        <v>2</v>
      </c>
      <c r="F4500">
        <v>5</v>
      </c>
      <c r="G4500" t="s">
        <v>10709</v>
      </c>
      <c r="H4500" s="59">
        <v>11</v>
      </c>
      <c r="I4500">
        <v>188000</v>
      </c>
      <c r="J4500">
        <v>4499</v>
      </c>
    </row>
    <row r="4501" spans="1:10" x14ac:dyDescent="0.25">
      <c r="A4501">
        <v>55</v>
      </c>
      <c r="B4501">
        <v>273</v>
      </c>
      <c r="C4501">
        <v>1998</v>
      </c>
      <c r="D4501">
        <v>2</v>
      </c>
      <c r="E4501">
        <v>2</v>
      </c>
      <c r="F4501">
        <v>5</v>
      </c>
      <c r="G4501" t="s">
        <v>10709</v>
      </c>
      <c r="H4501" s="59">
        <v>2</v>
      </c>
      <c r="I4501">
        <v>242000</v>
      </c>
      <c r="J4501">
        <v>4500</v>
      </c>
    </row>
    <row r="4502" spans="1:10" x14ac:dyDescent="0.25">
      <c r="A4502">
        <v>55</v>
      </c>
      <c r="B4502">
        <v>273</v>
      </c>
      <c r="C4502">
        <v>2007</v>
      </c>
      <c r="D4502">
        <v>2</v>
      </c>
      <c r="E4502">
        <v>2</v>
      </c>
      <c r="F4502">
        <v>5</v>
      </c>
      <c r="G4502" t="s">
        <v>10709</v>
      </c>
      <c r="H4502" s="59">
        <v>2</v>
      </c>
      <c r="I4502">
        <v>289000</v>
      </c>
      <c r="J4502">
        <v>4501</v>
      </c>
    </row>
    <row r="4503" spans="1:10" x14ac:dyDescent="0.25">
      <c r="A4503">
        <v>55</v>
      </c>
      <c r="B4503">
        <v>273</v>
      </c>
      <c r="C4503">
        <v>2000</v>
      </c>
      <c r="D4503">
        <v>1</v>
      </c>
      <c r="E4503">
        <v>2</v>
      </c>
      <c r="F4503">
        <v>5</v>
      </c>
      <c r="G4503" t="s">
        <v>10709</v>
      </c>
      <c r="H4503" s="59">
        <v>4</v>
      </c>
      <c r="I4503">
        <v>211000</v>
      </c>
      <c r="J4503">
        <v>4502</v>
      </c>
    </row>
    <row r="4504" spans="1:10" x14ac:dyDescent="0.25">
      <c r="A4504">
        <v>55</v>
      </c>
      <c r="B4504">
        <v>273</v>
      </c>
      <c r="C4504">
        <v>2008</v>
      </c>
      <c r="D4504">
        <v>1</v>
      </c>
      <c r="E4504">
        <v>2</v>
      </c>
      <c r="F4504">
        <v>3</v>
      </c>
      <c r="G4504" t="s">
        <v>10709</v>
      </c>
      <c r="H4504" s="59">
        <v>4</v>
      </c>
      <c r="I4504">
        <v>160000</v>
      </c>
      <c r="J4504">
        <v>4503</v>
      </c>
    </row>
    <row r="4505" spans="1:10" x14ac:dyDescent="0.25">
      <c r="A4505">
        <v>55</v>
      </c>
      <c r="B4505">
        <v>273</v>
      </c>
      <c r="C4505">
        <v>2011</v>
      </c>
      <c r="D4505">
        <v>1</v>
      </c>
      <c r="E4505">
        <v>2</v>
      </c>
      <c r="F4505">
        <v>3</v>
      </c>
      <c r="G4505">
        <v>105</v>
      </c>
      <c r="H4505" s="59">
        <v>4</v>
      </c>
      <c r="I4505">
        <v>66000</v>
      </c>
      <c r="J4505">
        <v>4504</v>
      </c>
    </row>
    <row r="4506" spans="1:10" x14ac:dyDescent="0.25">
      <c r="A4506">
        <v>55</v>
      </c>
      <c r="B4506">
        <v>273</v>
      </c>
      <c r="C4506">
        <v>2010</v>
      </c>
      <c r="D4506">
        <v>1</v>
      </c>
      <c r="E4506">
        <v>2</v>
      </c>
      <c r="F4506">
        <v>3</v>
      </c>
      <c r="G4506">
        <v>105</v>
      </c>
      <c r="H4506" s="59">
        <v>4</v>
      </c>
      <c r="I4506">
        <v>260000</v>
      </c>
      <c r="J4506">
        <v>4505</v>
      </c>
    </row>
    <row r="4507" spans="1:10" x14ac:dyDescent="0.25">
      <c r="A4507">
        <v>55</v>
      </c>
      <c r="B4507">
        <v>273</v>
      </c>
      <c r="C4507">
        <v>2002</v>
      </c>
      <c r="D4507">
        <v>1</v>
      </c>
      <c r="E4507">
        <v>2</v>
      </c>
      <c r="F4507">
        <v>5</v>
      </c>
      <c r="G4507">
        <v>75</v>
      </c>
      <c r="H4507" s="59">
        <v>2</v>
      </c>
      <c r="I4507">
        <v>74600</v>
      </c>
      <c r="J4507">
        <v>4506</v>
      </c>
    </row>
    <row r="4508" spans="1:10" x14ac:dyDescent="0.25">
      <c r="A4508">
        <v>55</v>
      </c>
      <c r="B4508">
        <v>273</v>
      </c>
      <c r="C4508">
        <v>2010</v>
      </c>
      <c r="D4508">
        <v>1</v>
      </c>
      <c r="E4508">
        <v>2</v>
      </c>
      <c r="F4508">
        <v>3</v>
      </c>
      <c r="G4508">
        <v>122</v>
      </c>
      <c r="H4508" s="59">
        <v>11</v>
      </c>
      <c r="I4508">
        <v>128000</v>
      </c>
      <c r="J4508">
        <v>4507</v>
      </c>
    </row>
    <row r="4509" spans="1:10" x14ac:dyDescent="0.25">
      <c r="A4509">
        <v>55</v>
      </c>
      <c r="B4509">
        <v>273</v>
      </c>
      <c r="C4509">
        <v>2012</v>
      </c>
      <c r="D4509">
        <v>1</v>
      </c>
      <c r="E4509">
        <v>2</v>
      </c>
      <c r="F4509">
        <v>3</v>
      </c>
      <c r="G4509">
        <v>122</v>
      </c>
      <c r="H4509" s="59">
        <v>4</v>
      </c>
      <c r="I4509">
        <v>48000</v>
      </c>
      <c r="J4509">
        <v>4508</v>
      </c>
    </row>
    <row r="4510" spans="1:10" x14ac:dyDescent="0.25">
      <c r="A4510">
        <v>55</v>
      </c>
      <c r="B4510">
        <v>273</v>
      </c>
      <c r="C4510">
        <v>2015</v>
      </c>
      <c r="D4510">
        <v>4</v>
      </c>
      <c r="E4510">
        <v>1</v>
      </c>
      <c r="F4510">
        <v>5</v>
      </c>
      <c r="G4510">
        <v>204</v>
      </c>
      <c r="H4510" s="59">
        <v>2</v>
      </c>
      <c r="I4510">
        <v>159990</v>
      </c>
      <c r="J4510">
        <v>4509</v>
      </c>
    </row>
    <row r="4511" spans="1:10" x14ac:dyDescent="0.25">
      <c r="A4511">
        <v>55</v>
      </c>
      <c r="B4511">
        <v>273</v>
      </c>
      <c r="C4511">
        <v>2009</v>
      </c>
      <c r="D4511">
        <v>1</v>
      </c>
      <c r="E4511">
        <v>2</v>
      </c>
      <c r="F4511">
        <v>5</v>
      </c>
      <c r="G4511">
        <v>102</v>
      </c>
      <c r="H4511" s="59">
        <v>2</v>
      </c>
      <c r="I4511">
        <v>120000</v>
      </c>
      <c r="J4511">
        <v>4510</v>
      </c>
    </row>
    <row r="4512" spans="1:10" x14ac:dyDescent="0.25">
      <c r="A4512">
        <v>55</v>
      </c>
      <c r="B4512">
        <v>273</v>
      </c>
      <c r="C4512">
        <v>2001</v>
      </c>
      <c r="D4512">
        <v>1</v>
      </c>
      <c r="E4512">
        <v>2</v>
      </c>
      <c r="F4512">
        <v>3</v>
      </c>
      <c r="G4512">
        <v>105</v>
      </c>
      <c r="H4512" s="59">
        <v>2</v>
      </c>
      <c r="I4512">
        <v>177000</v>
      </c>
      <c r="J4512">
        <v>4511</v>
      </c>
    </row>
    <row r="4513" spans="1:10" x14ac:dyDescent="0.25">
      <c r="A4513">
        <v>55</v>
      </c>
      <c r="B4513">
        <v>273</v>
      </c>
      <c r="C4513">
        <v>2002</v>
      </c>
      <c r="D4513">
        <v>1</v>
      </c>
      <c r="E4513">
        <v>2</v>
      </c>
      <c r="F4513">
        <v>3</v>
      </c>
      <c r="G4513">
        <v>105</v>
      </c>
      <c r="H4513" s="59">
        <v>7</v>
      </c>
      <c r="I4513">
        <v>160000</v>
      </c>
      <c r="J4513">
        <v>4512</v>
      </c>
    </row>
    <row r="4514" spans="1:10" x14ac:dyDescent="0.25">
      <c r="A4514">
        <v>55</v>
      </c>
      <c r="B4514">
        <v>273</v>
      </c>
      <c r="C4514">
        <v>2012</v>
      </c>
      <c r="D4514">
        <v>2</v>
      </c>
      <c r="E4514">
        <v>2</v>
      </c>
      <c r="F4514">
        <v>5</v>
      </c>
      <c r="G4514">
        <v>105</v>
      </c>
      <c r="H4514" s="59">
        <v>4</v>
      </c>
      <c r="I4514">
        <v>202000</v>
      </c>
      <c r="J4514">
        <v>4513</v>
      </c>
    </row>
    <row r="4515" spans="1:10" x14ac:dyDescent="0.25">
      <c r="A4515">
        <v>55</v>
      </c>
      <c r="B4515">
        <v>273</v>
      </c>
      <c r="C4515">
        <v>2011</v>
      </c>
      <c r="D4515">
        <v>2</v>
      </c>
      <c r="E4515">
        <v>2</v>
      </c>
      <c r="F4515">
        <v>5</v>
      </c>
      <c r="G4515">
        <v>105</v>
      </c>
      <c r="H4515" s="59">
        <v>4</v>
      </c>
      <c r="I4515">
        <v>77385</v>
      </c>
      <c r="J4515">
        <v>4514</v>
      </c>
    </row>
    <row r="4516" spans="1:10" x14ac:dyDescent="0.25">
      <c r="A4516">
        <v>55</v>
      </c>
      <c r="B4516">
        <v>273</v>
      </c>
      <c r="C4516">
        <v>2011</v>
      </c>
      <c r="D4516">
        <v>2</v>
      </c>
      <c r="E4516">
        <v>2</v>
      </c>
      <c r="F4516">
        <v>5</v>
      </c>
      <c r="G4516">
        <v>105</v>
      </c>
      <c r="H4516" s="59">
        <v>2</v>
      </c>
      <c r="I4516">
        <v>180000</v>
      </c>
      <c r="J4516">
        <v>4515</v>
      </c>
    </row>
    <row r="4517" spans="1:10" x14ac:dyDescent="0.25">
      <c r="A4517">
        <v>55</v>
      </c>
      <c r="B4517">
        <v>273</v>
      </c>
      <c r="C4517">
        <v>2010</v>
      </c>
      <c r="D4517">
        <v>2</v>
      </c>
      <c r="E4517">
        <v>2</v>
      </c>
      <c r="F4517">
        <v>5</v>
      </c>
      <c r="G4517">
        <v>105</v>
      </c>
      <c r="H4517" s="59">
        <v>4</v>
      </c>
      <c r="I4517">
        <v>250000</v>
      </c>
      <c r="J4517">
        <v>4516</v>
      </c>
    </row>
    <row r="4518" spans="1:10" x14ac:dyDescent="0.25">
      <c r="A4518">
        <v>55</v>
      </c>
      <c r="B4518">
        <v>273</v>
      </c>
      <c r="C4518">
        <v>2010</v>
      </c>
      <c r="D4518">
        <v>2</v>
      </c>
      <c r="E4518">
        <v>2</v>
      </c>
      <c r="F4518">
        <v>5</v>
      </c>
      <c r="G4518">
        <v>105</v>
      </c>
      <c r="H4518" s="59">
        <v>4</v>
      </c>
      <c r="I4518">
        <v>195000</v>
      </c>
      <c r="J4518">
        <v>4517</v>
      </c>
    </row>
    <row r="4519" spans="1:10" x14ac:dyDescent="0.25">
      <c r="A4519">
        <v>55</v>
      </c>
      <c r="B4519">
        <v>273</v>
      </c>
      <c r="C4519">
        <v>2010</v>
      </c>
      <c r="D4519">
        <v>2</v>
      </c>
      <c r="E4519">
        <v>2</v>
      </c>
      <c r="F4519">
        <v>5</v>
      </c>
      <c r="G4519">
        <v>105</v>
      </c>
      <c r="H4519" s="59">
        <v>10</v>
      </c>
      <c r="I4519">
        <v>224000</v>
      </c>
      <c r="J4519">
        <v>4518</v>
      </c>
    </row>
    <row r="4520" spans="1:10" x14ac:dyDescent="0.25">
      <c r="A4520">
        <v>55</v>
      </c>
      <c r="B4520">
        <v>273</v>
      </c>
      <c r="C4520">
        <v>2012</v>
      </c>
      <c r="D4520">
        <v>2</v>
      </c>
      <c r="E4520">
        <v>2</v>
      </c>
      <c r="F4520">
        <v>5</v>
      </c>
      <c r="G4520">
        <v>90</v>
      </c>
      <c r="H4520" s="59">
        <v>7</v>
      </c>
      <c r="I4520">
        <v>115000</v>
      </c>
      <c r="J4520">
        <v>4519</v>
      </c>
    </row>
    <row r="4521" spans="1:10" x14ac:dyDescent="0.25">
      <c r="A4521">
        <v>55</v>
      </c>
      <c r="B4521">
        <v>273</v>
      </c>
      <c r="C4521">
        <v>1999</v>
      </c>
      <c r="D4521">
        <v>1</v>
      </c>
      <c r="E4521">
        <v>2</v>
      </c>
      <c r="F4521">
        <v>5</v>
      </c>
      <c r="G4521">
        <v>125</v>
      </c>
      <c r="H4521" s="59">
        <v>10</v>
      </c>
      <c r="I4521">
        <v>214000</v>
      </c>
      <c r="J4521">
        <v>4520</v>
      </c>
    </row>
    <row r="4522" spans="1:10" x14ac:dyDescent="0.25">
      <c r="A4522">
        <v>55</v>
      </c>
      <c r="B4522">
        <v>273</v>
      </c>
      <c r="C4522">
        <v>2001</v>
      </c>
      <c r="D4522">
        <v>1</v>
      </c>
      <c r="E4522">
        <v>2</v>
      </c>
      <c r="F4522">
        <v>3</v>
      </c>
      <c r="G4522">
        <v>150</v>
      </c>
      <c r="H4522" s="59">
        <v>7</v>
      </c>
      <c r="I4522">
        <v>215000</v>
      </c>
      <c r="J4522">
        <v>4521</v>
      </c>
    </row>
    <row r="4523" spans="1:10" x14ac:dyDescent="0.25">
      <c r="A4523">
        <v>55</v>
      </c>
      <c r="B4523">
        <v>273</v>
      </c>
      <c r="C4523">
        <v>2001</v>
      </c>
      <c r="D4523">
        <v>1</v>
      </c>
      <c r="E4523">
        <v>2</v>
      </c>
      <c r="F4523">
        <v>3</v>
      </c>
      <c r="G4523">
        <v>150</v>
      </c>
      <c r="H4523" s="59">
        <v>10</v>
      </c>
      <c r="I4523">
        <v>373000</v>
      </c>
      <c r="J4523">
        <v>4522</v>
      </c>
    </row>
    <row r="4524" spans="1:10" x14ac:dyDescent="0.25">
      <c r="A4524">
        <v>55</v>
      </c>
      <c r="B4524">
        <v>273</v>
      </c>
      <c r="C4524">
        <v>2002</v>
      </c>
      <c r="D4524">
        <v>1</v>
      </c>
      <c r="E4524">
        <v>2</v>
      </c>
      <c r="F4524">
        <v>3</v>
      </c>
      <c r="G4524">
        <v>150</v>
      </c>
      <c r="H4524" s="59">
        <v>10</v>
      </c>
      <c r="I4524">
        <v>310000</v>
      </c>
      <c r="J4524">
        <v>4523</v>
      </c>
    </row>
    <row r="4525" spans="1:10" x14ac:dyDescent="0.25">
      <c r="A4525">
        <v>55</v>
      </c>
      <c r="B4525">
        <v>273</v>
      </c>
      <c r="C4525">
        <v>2008</v>
      </c>
      <c r="D4525">
        <v>2</v>
      </c>
      <c r="E4525">
        <v>2</v>
      </c>
      <c r="F4525">
        <v>5</v>
      </c>
      <c r="G4525">
        <v>105</v>
      </c>
      <c r="H4525" s="59">
        <v>10</v>
      </c>
      <c r="I4525">
        <v>165000</v>
      </c>
      <c r="J4525">
        <v>4524</v>
      </c>
    </row>
    <row r="4526" spans="1:10" x14ac:dyDescent="0.25">
      <c r="A4526">
        <v>55</v>
      </c>
      <c r="B4526">
        <v>273</v>
      </c>
      <c r="C4526">
        <v>2005</v>
      </c>
      <c r="D4526">
        <v>2</v>
      </c>
      <c r="E4526">
        <v>2</v>
      </c>
      <c r="F4526">
        <v>5</v>
      </c>
      <c r="G4526">
        <v>105</v>
      </c>
      <c r="H4526" s="59">
        <v>7</v>
      </c>
      <c r="I4526">
        <v>184000</v>
      </c>
      <c r="J4526">
        <v>4525</v>
      </c>
    </row>
    <row r="4527" spans="1:10" x14ac:dyDescent="0.25">
      <c r="A4527">
        <v>55</v>
      </c>
      <c r="B4527">
        <v>273</v>
      </c>
      <c r="C4527">
        <v>2005</v>
      </c>
      <c r="D4527">
        <v>2</v>
      </c>
      <c r="E4527">
        <v>2</v>
      </c>
      <c r="F4527">
        <v>5</v>
      </c>
      <c r="G4527">
        <v>105</v>
      </c>
      <c r="H4527" s="59">
        <v>7</v>
      </c>
      <c r="I4527">
        <v>244583</v>
      </c>
      <c r="J4527">
        <v>4526</v>
      </c>
    </row>
    <row r="4528" spans="1:10" x14ac:dyDescent="0.25">
      <c r="A4528">
        <v>55</v>
      </c>
      <c r="B4528">
        <v>273</v>
      </c>
      <c r="C4528">
        <v>1996</v>
      </c>
      <c r="D4528">
        <v>2</v>
      </c>
      <c r="E4528">
        <v>2</v>
      </c>
      <c r="F4528">
        <v>3</v>
      </c>
      <c r="G4528">
        <v>110</v>
      </c>
      <c r="H4528" s="59">
        <v>4</v>
      </c>
      <c r="I4528">
        <v>330000</v>
      </c>
      <c r="J4528">
        <v>4527</v>
      </c>
    </row>
    <row r="4529" spans="1:10" x14ac:dyDescent="0.25">
      <c r="A4529">
        <v>55</v>
      </c>
      <c r="B4529">
        <v>273</v>
      </c>
      <c r="C4529">
        <v>1995</v>
      </c>
      <c r="D4529">
        <v>1</v>
      </c>
      <c r="E4529">
        <v>2</v>
      </c>
      <c r="F4529">
        <v>5</v>
      </c>
      <c r="G4529">
        <v>115</v>
      </c>
      <c r="H4529" s="59">
        <v>2</v>
      </c>
      <c r="I4529">
        <v>64000</v>
      </c>
      <c r="J4529">
        <v>4528</v>
      </c>
    </row>
    <row r="4530" spans="1:10" x14ac:dyDescent="0.25">
      <c r="A4530">
        <v>55</v>
      </c>
      <c r="B4530">
        <v>273</v>
      </c>
      <c r="C4530">
        <v>1996</v>
      </c>
      <c r="D4530">
        <v>1</v>
      </c>
      <c r="E4530">
        <v>2</v>
      </c>
      <c r="F4530">
        <v>3</v>
      </c>
      <c r="G4530">
        <v>115</v>
      </c>
      <c r="H4530" s="59">
        <v>4</v>
      </c>
      <c r="I4530">
        <v>335000</v>
      </c>
      <c r="J4530">
        <v>4529</v>
      </c>
    </row>
    <row r="4531" spans="1:10" x14ac:dyDescent="0.25">
      <c r="A4531">
        <v>55</v>
      </c>
      <c r="B4531">
        <v>273</v>
      </c>
      <c r="C4531">
        <v>1997</v>
      </c>
      <c r="D4531">
        <v>1</v>
      </c>
      <c r="E4531">
        <v>2</v>
      </c>
      <c r="F4531">
        <v>3</v>
      </c>
      <c r="G4531">
        <v>115</v>
      </c>
      <c r="H4531" s="59">
        <v>10</v>
      </c>
      <c r="I4531">
        <v>195000</v>
      </c>
      <c r="J4531">
        <v>4530</v>
      </c>
    </row>
    <row r="4532" spans="1:10" x14ac:dyDescent="0.25">
      <c r="A4532">
        <v>55</v>
      </c>
      <c r="B4532">
        <v>273</v>
      </c>
      <c r="C4532">
        <v>2005</v>
      </c>
      <c r="D4532">
        <v>1</v>
      </c>
      <c r="E4532">
        <v>1</v>
      </c>
      <c r="F4532">
        <v>3</v>
      </c>
      <c r="G4532">
        <v>200</v>
      </c>
      <c r="H4532" s="59">
        <v>10</v>
      </c>
      <c r="I4532">
        <v>200000</v>
      </c>
      <c r="J4532">
        <v>4531</v>
      </c>
    </row>
    <row r="4533" spans="1:10" x14ac:dyDescent="0.25">
      <c r="A4533">
        <v>55</v>
      </c>
      <c r="B4533">
        <v>273</v>
      </c>
      <c r="C4533">
        <v>2005</v>
      </c>
      <c r="D4533">
        <v>1</v>
      </c>
      <c r="E4533">
        <v>2</v>
      </c>
      <c r="F4533">
        <v>3</v>
      </c>
      <c r="G4533">
        <v>200</v>
      </c>
      <c r="H4533" s="59">
        <v>11</v>
      </c>
      <c r="I4533">
        <v>185000</v>
      </c>
      <c r="J4533">
        <v>4532</v>
      </c>
    </row>
    <row r="4534" spans="1:10" x14ac:dyDescent="0.25">
      <c r="A4534">
        <v>55</v>
      </c>
      <c r="B4534">
        <v>273</v>
      </c>
      <c r="C4534">
        <v>2006</v>
      </c>
      <c r="D4534">
        <v>2</v>
      </c>
      <c r="E4534">
        <v>2</v>
      </c>
      <c r="F4534">
        <v>5</v>
      </c>
      <c r="G4534">
        <v>140</v>
      </c>
      <c r="H4534" s="59">
        <v>10</v>
      </c>
      <c r="I4534">
        <v>291000</v>
      </c>
      <c r="J4534">
        <v>4533</v>
      </c>
    </row>
    <row r="4535" spans="1:10" x14ac:dyDescent="0.25">
      <c r="A4535">
        <v>55</v>
      </c>
      <c r="B4535">
        <v>273</v>
      </c>
      <c r="C4535">
        <v>2007</v>
      </c>
      <c r="D4535">
        <v>2</v>
      </c>
      <c r="E4535">
        <v>2</v>
      </c>
      <c r="F4535">
        <v>5</v>
      </c>
      <c r="G4535">
        <v>140</v>
      </c>
      <c r="H4535" s="59">
        <v>7</v>
      </c>
      <c r="I4535">
        <v>180000</v>
      </c>
      <c r="J4535">
        <v>4534</v>
      </c>
    </row>
    <row r="4536" spans="1:10" x14ac:dyDescent="0.25">
      <c r="A4536">
        <v>55</v>
      </c>
      <c r="B4536">
        <v>273</v>
      </c>
      <c r="C4536">
        <v>2012</v>
      </c>
      <c r="D4536">
        <v>2</v>
      </c>
      <c r="E4536">
        <v>1</v>
      </c>
      <c r="F4536">
        <v>5</v>
      </c>
      <c r="G4536">
        <v>170</v>
      </c>
      <c r="H4536" s="59">
        <v>7</v>
      </c>
      <c r="I4536">
        <v>185000</v>
      </c>
      <c r="J4536">
        <v>4535</v>
      </c>
    </row>
    <row r="4537" spans="1:10" x14ac:dyDescent="0.25">
      <c r="A4537">
        <v>55</v>
      </c>
      <c r="B4537">
        <v>273</v>
      </c>
      <c r="C4537">
        <v>2004</v>
      </c>
      <c r="D4537">
        <v>2</v>
      </c>
      <c r="E4537">
        <v>1</v>
      </c>
      <c r="F4537">
        <v>3</v>
      </c>
      <c r="G4537">
        <v>140</v>
      </c>
      <c r="H4537" s="59">
        <v>10</v>
      </c>
      <c r="I4537">
        <v>223000</v>
      </c>
      <c r="J4537">
        <v>4536</v>
      </c>
    </row>
    <row r="4538" spans="1:10" x14ac:dyDescent="0.25">
      <c r="A4538">
        <v>55</v>
      </c>
      <c r="B4538">
        <v>273</v>
      </c>
      <c r="C4538">
        <v>2006</v>
      </c>
      <c r="D4538">
        <v>2</v>
      </c>
      <c r="E4538">
        <v>1</v>
      </c>
      <c r="F4538">
        <v>3</v>
      </c>
      <c r="G4538">
        <v>140</v>
      </c>
      <c r="H4538" s="59">
        <v>10</v>
      </c>
      <c r="I4538">
        <v>255000</v>
      </c>
      <c r="J4538">
        <v>4537</v>
      </c>
    </row>
    <row r="4539" spans="1:10" x14ac:dyDescent="0.25">
      <c r="A4539">
        <v>55</v>
      </c>
      <c r="B4539">
        <v>273</v>
      </c>
      <c r="C4539">
        <v>2010</v>
      </c>
      <c r="D4539">
        <v>1</v>
      </c>
      <c r="E4539">
        <v>2</v>
      </c>
      <c r="F4539">
        <v>5</v>
      </c>
      <c r="G4539">
        <v>210</v>
      </c>
      <c r="H4539" s="59">
        <v>10</v>
      </c>
      <c r="I4539">
        <v>180000</v>
      </c>
      <c r="J4539">
        <v>4538</v>
      </c>
    </row>
    <row r="4540" spans="1:10" x14ac:dyDescent="0.25">
      <c r="A4540">
        <v>55</v>
      </c>
      <c r="B4540">
        <v>273</v>
      </c>
      <c r="C4540">
        <v>2011</v>
      </c>
      <c r="D4540">
        <v>1</v>
      </c>
      <c r="E4540">
        <v>2</v>
      </c>
      <c r="F4540">
        <v>5</v>
      </c>
      <c r="G4540">
        <v>210</v>
      </c>
      <c r="H4540" s="59">
        <v>10</v>
      </c>
      <c r="I4540">
        <v>98000</v>
      </c>
      <c r="J4540">
        <v>4539</v>
      </c>
    </row>
    <row r="4541" spans="1:10" x14ac:dyDescent="0.25">
      <c r="A4541">
        <v>55</v>
      </c>
      <c r="B4541">
        <v>273</v>
      </c>
      <c r="C4541">
        <v>2018</v>
      </c>
      <c r="D4541">
        <v>1</v>
      </c>
      <c r="E4541">
        <v>2</v>
      </c>
      <c r="F4541">
        <v>5</v>
      </c>
      <c r="G4541">
        <v>115</v>
      </c>
      <c r="H4541" s="59">
        <v>2</v>
      </c>
      <c r="I4541">
        <v>19000</v>
      </c>
      <c r="J4541">
        <v>4540</v>
      </c>
    </row>
    <row r="4542" spans="1:10" x14ac:dyDescent="0.25">
      <c r="A4542">
        <v>55</v>
      </c>
      <c r="B4542">
        <v>273</v>
      </c>
      <c r="C4542">
        <v>2019</v>
      </c>
      <c r="D4542">
        <v>1</v>
      </c>
      <c r="E4542">
        <v>2</v>
      </c>
      <c r="F4542">
        <v>5</v>
      </c>
      <c r="G4542">
        <v>115</v>
      </c>
      <c r="H4542" s="59">
        <v>7</v>
      </c>
      <c r="I4542">
        <v>39628</v>
      </c>
      <c r="J4542">
        <v>4541</v>
      </c>
    </row>
    <row r="4543" spans="1:10" x14ac:dyDescent="0.25">
      <c r="A4543">
        <v>55</v>
      </c>
      <c r="B4543">
        <v>273</v>
      </c>
      <c r="C4543">
        <v>2019</v>
      </c>
      <c r="D4543">
        <v>1</v>
      </c>
      <c r="E4543">
        <v>2</v>
      </c>
      <c r="F4543">
        <v>5</v>
      </c>
      <c r="G4543">
        <v>115</v>
      </c>
      <c r="H4543" s="59">
        <v>7</v>
      </c>
      <c r="I4543">
        <v>29000</v>
      </c>
      <c r="J4543">
        <v>4542</v>
      </c>
    </row>
    <row r="4544" spans="1:10" x14ac:dyDescent="0.25">
      <c r="A4544">
        <v>55</v>
      </c>
      <c r="B4544">
        <v>273</v>
      </c>
      <c r="C4544">
        <v>2019</v>
      </c>
      <c r="D4544">
        <v>1</v>
      </c>
      <c r="E4544">
        <v>2</v>
      </c>
      <c r="F4544">
        <v>5</v>
      </c>
      <c r="G4544">
        <v>115</v>
      </c>
      <c r="H4544" s="59">
        <v>10</v>
      </c>
      <c r="I4544">
        <v>31000</v>
      </c>
      <c r="J4544">
        <v>4543</v>
      </c>
    </row>
    <row r="4545" spans="1:10" x14ac:dyDescent="0.25">
      <c r="A4545">
        <v>55</v>
      </c>
      <c r="B4545">
        <v>273</v>
      </c>
      <c r="C4545">
        <v>2016</v>
      </c>
      <c r="D4545">
        <v>1</v>
      </c>
      <c r="E4545">
        <v>1</v>
      </c>
      <c r="F4545">
        <v>5</v>
      </c>
      <c r="G4545">
        <v>125</v>
      </c>
      <c r="H4545" s="59">
        <v>10</v>
      </c>
      <c r="I4545">
        <v>87000</v>
      </c>
      <c r="J4545">
        <v>4544</v>
      </c>
    </row>
    <row r="4546" spans="1:10" x14ac:dyDescent="0.25">
      <c r="A4546">
        <v>55</v>
      </c>
      <c r="B4546">
        <v>273</v>
      </c>
      <c r="C4546">
        <v>2018</v>
      </c>
      <c r="D4546">
        <v>1</v>
      </c>
      <c r="E4546">
        <v>2</v>
      </c>
      <c r="F4546">
        <v>5</v>
      </c>
      <c r="G4546">
        <v>150</v>
      </c>
      <c r="H4546" s="59">
        <v>4</v>
      </c>
      <c r="I4546">
        <v>40200</v>
      </c>
      <c r="J4546">
        <v>4545</v>
      </c>
    </row>
    <row r="4547" spans="1:10" x14ac:dyDescent="0.25">
      <c r="A4547">
        <v>55</v>
      </c>
      <c r="B4547">
        <v>273</v>
      </c>
      <c r="C4547">
        <v>2020</v>
      </c>
      <c r="D4547">
        <v>1</v>
      </c>
      <c r="E4547">
        <v>2</v>
      </c>
      <c r="F4547">
        <v>5</v>
      </c>
      <c r="G4547">
        <v>150</v>
      </c>
      <c r="H4547" s="59">
        <v>10</v>
      </c>
      <c r="I4547">
        <v>6884</v>
      </c>
      <c r="J4547">
        <v>4546</v>
      </c>
    </row>
    <row r="4548" spans="1:10" x14ac:dyDescent="0.25">
      <c r="A4548">
        <v>55</v>
      </c>
      <c r="B4548">
        <v>273</v>
      </c>
      <c r="C4548">
        <v>2020</v>
      </c>
      <c r="D4548">
        <v>1</v>
      </c>
      <c r="E4548">
        <v>1</v>
      </c>
      <c r="F4548">
        <v>5</v>
      </c>
      <c r="G4548">
        <v>150</v>
      </c>
      <c r="H4548" s="59">
        <v>11</v>
      </c>
      <c r="I4548">
        <v>4200</v>
      </c>
      <c r="J4548">
        <v>4547</v>
      </c>
    </row>
    <row r="4549" spans="1:10" x14ac:dyDescent="0.25">
      <c r="A4549">
        <v>55</v>
      </c>
      <c r="B4549">
        <v>273</v>
      </c>
      <c r="C4549">
        <v>2020</v>
      </c>
      <c r="D4549">
        <v>1</v>
      </c>
      <c r="E4549">
        <v>1</v>
      </c>
      <c r="F4549">
        <v>5</v>
      </c>
      <c r="G4549">
        <v>150</v>
      </c>
      <c r="H4549" s="59">
        <v>10</v>
      </c>
      <c r="I4549">
        <v>10</v>
      </c>
      <c r="J4549">
        <v>4548</v>
      </c>
    </row>
    <row r="4550" spans="1:10" x14ac:dyDescent="0.25">
      <c r="A4550">
        <v>55</v>
      </c>
      <c r="B4550">
        <v>273</v>
      </c>
      <c r="C4550">
        <v>2019</v>
      </c>
      <c r="D4550">
        <v>2</v>
      </c>
      <c r="E4550">
        <v>2</v>
      </c>
      <c r="F4550">
        <v>5</v>
      </c>
      <c r="G4550">
        <v>116</v>
      </c>
      <c r="H4550" s="59">
        <v>7</v>
      </c>
      <c r="I4550">
        <v>19500</v>
      </c>
      <c r="J4550">
        <v>4549</v>
      </c>
    </row>
    <row r="4551" spans="1:10" x14ac:dyDescent="0.25">
      <c r="A4551">
        <v>55</v>
      </c>
      <c r="B4551">
        <v>273</v>
      </c>
      <c r="C4551">
        <v>2014</v>
      </c>
      <c r="D4551">
        <v>2</v>
      </c>
      <c r="E4551">
        <v>2</v>
      </c>
      <c r="F4551">
        <v>5</v>
      </c>
      <c r="G4551">
        <v>105</v>
      </c>
      <c r="H4551" s="59">
        <v>7</v>
      </c>
      <c r="I4551">
        <v>190168</v>
      </c>
      <c r="J4551">
        <v>4550</v>
      </c>
    </row>
    <row r="4552" spans="1:10" x14ac:dyDescent="0.25">
      <c r="A4552">
        <v>55</v>
      </c>
      <c r="B4552">
        <v>273</v>
      </c>
      <c r="C4552">
        <v>2013</v>
      </c>
      <c r="D4552">
        <v>2</v>
      </c>
      <c r="E4552">
        <v>2</v>
      </c>
      <c r="F4552">
        <v>5</v>
      </c>
      <c r="G4552">
        <v>105</v>
      </c>
      <c r="H4552" s="59">
        <v>11</v>
      </c>
      <c r="I4552">
        <v>93900</v>
      </c>
      <c r="J4552">
        <v>4551</v>
      </c>
    </row>
    <row r="4553" spans="1:10" x14ac:dyDescent="0.25">
      <c r="A4553">
        <v>55</v>
      </c>
      <c r="B4553">
        <v>273</v>
      </c>
      <c r="C4553">
        <v>2015</v>
      </c>
      <c r="D4553">
        <v>2</v>
      </c>
      <c r="E4553">
        <v>1</v>
      </c>
      <c r="F4553">
        <v>3</v>
      </c>
      <c r="G4553">
        <v>105</v>
      </c>
      <c r="H4553" s="59">
        <v>4</v>
      </c>
      <c r="I4553">
        <v>257000</v>
      </c>
      <c r="J4553">
        <v>4552</v>
      </c>
    </row>
    <row r="4554" spans="1:10" x14ac:dyDescent="0.25">
      <c r="A4554">
        <v>55</v>
      </c>
      <c r="B4554">
        <v>273</v>
      </c>
      <c r="C4554">
        <v>2015</v>
      </c>
      <c r="D4554">
        <v>2</v>
      </c>
      <c r="E4554">
        <v>2</v>
      </c>
      <c r="F4554">
        <v>5</v>
      </c>
      <c r="G4554">
        <v>110</v>
      </c>
      <c r="H4554" s="59">
        <v>7</v>
      </c>
      <c r="I4554">
        <v>128822</v>
      </c>
      <c r="J4554">
        <v>4553</v>
      </c>
    </row>
    <row r="4555" spans="1:10" x14ac:dyDescent="0.25">
      <c r="A4555">
        <v>55</v>
      </c>
      <c r="B4555">
        <v>273</v>
      </c>
      <c r="C4555">
        <v>2016</v>
      </c>
      <c r="D4555">
        <v>2</v>
      </c>
      <c r="E4555">
        <v>2</v>
      </c>
      <c r="F4555">
        <v>5</v>
      </c>
      <c r="G4555">
        <v>110</v>
      </c>
      <c r="H4555" s="59">
        <v>4</v>
      </c>
      <c r="I4555">
        <v>130000</v>
      </c>
      <c r="J4555">
        <v>4554</v>
      </c>
    </row>
    <row r="4556" spans="1:10" x14ac:dyDescent="0.25">
      <c r="A4556">
        <v>55</v>
      </c>
      <c r="B4556">
        <v>273</v>
      </c>
      <c r="C4556">
        <v>2019</v>
      </c>
      <c r="D4556">
        <v>2</v>
      </c>
      <c r="E4556">
        <v>2</v>
      </c>
      <c r="F4556">
        <v>5</v>
      </c>
      <c r="G4556">
        <v>115</v>
      </c>
      <c r="H4556" s="59">
        <v>4</v>
      </c>
      <c r="I4556">
        <v>12482</v>
      </c>
      <c r="J4556">
        <v>4555</v>
      </c>
    </row>
    <row r="4557" spans="1:10" x14ac:dyDescent="0.25">
      <c r="A4557">
        <v>55</v>
      </c>
      <c r="B4557">
        <v>273</v>
      </c>
      <c r="C4557">
        <v>2019</v>
      </c>
      <c r="D4557">
        <v>2</v>
      </c>
      <c r="E4557">
        <v>2</v>
      </c>
      <c r="F4557">
        <v>5</v>
      </c>
      <c r="G4557">
        <v>115</v>
      </c>
      <c r="H4557" s="59">
        <v>7</v>
      </c>
      <c r="I4557">
        <v>12392</v>
      </c>
      <c r="J4557">
        <v>4556</v>
      </c>
    </row>
    <row r="4558" spans="1:10" x14ac:dyDescent="0.25">
      <c r="A4558">
        <v>55</v>
      </c>
      <c r="B4558">
        <v>273</v>
      </c>
      <c r="C4558">
        <v>2017</v>
      </c>
      <c r="D4558">
        <v>2</v>
      </c>
      <c r="E4558">
        <v>2</v>
      </c>
      <c r="F4558">
        <v>5</v>
      </c>
      <c r="G4558">
        <v>115</v>
      </c>
      <c r="H4558" s="59">
        <v>11</v>
      </c>
      <c r="I4558">
        <v>111700</v>
      </c>
      <c r="J4558">
        <v>4557</v>
      </c>
    </row>
    <row r="4559" spans="1:10" x14ac:dyDescent="0.25">
      <c r="A4559">
        <v>55</v>
      </c>
      <c r="B4559">
        <v>273</v>
      </c>
      <c r="C4559">
        <v>2017</v>
      </c>
      <c r="D4559">
        <v>2</v>
      </c>
      <c r="E4559">
        <v>1</v>
      </c>
      <c r="F4559">
        <v>5</v>
      </c>
      <c r="G4559">
        <v>115</v>
      </c>
      <c r="H4559" s="59">
        <v>10</v>
      </c>
      <c r="I4559">
        <v>152257</v>
      </c>
      <c r="J4559">
        <v>4558</v>
      </c>
    </row>
    <row r="4560" spans="1:10" x14ac:dyDescent="0.25">
      <c r="A4560">
        <v>55</v>
      </c>
      <c r="B4560">
        <v>273</v>
      </c>
      <c r="C4560">
        <v>2018</v>
      </c>
      <c r="D4560">
        <v>2</v>
      </c>
      <c r="E4560">
        <v>1</v>
      </c>
      <c r="F4560">
        <v>5</v>
      </c>
      <c r="G4560">
        <v>150</v>
      </c>
      <c r="H4560" s="59">
        <v>7</v>
      </c>
      <c r="I4560">
        <v>113000</v>
      </c>
      <c r="J4560">
        <v>4559</v>
      </c>
    </row>
    <row r="4561" spans="1:10" x14ac:dyDescent="0.25">
      <c r="A4561">
        <v>55</v>
      </c>
      <c r="B4561">
        <v>273</v>
      </c>
      <c r="C4561">
        <v>2015</v>
      </c>
      <c r="D4561">
        <v>2</v>
      </c>
      <c r="E4561">
        <v>2</v>
      </c>
      <c r="F4561">
        <v>5</v>
      </c>
      <c r="G4561">
        <v>150</v>
      </c>
      <c r="H4561" s="59">
        <v>10</v>
      </c>
      <c r="I4561">
        <v>132000</v>
      </c>
      <c r="J4561">
        <v>4560</v>
      </c>
    </row>
    <row r="4562" spans="1:10" x14ac:dyDescent="0.25">
      <c r="A4562">
        <v>55</v>
      </c>
      <c r="B4562">
        <v>273</v>
      </c>
      <c r="C4562">
        <v>2013</v>
      </c>
      <c r="D4562">
        <v>2</v>
      </c>
      <c r="E4562">
        <v>2</v>
      </c>
      <c r="F4562">
        <v>5</v>
      </c>
      <c r="G4562">
        <v>110</v>
      </c>
      <c r="H4562" s="59">
        <v>4</v>
      </c>
      <c r="I4562">
        <v>137000</v>
      </c>
      <c r="J4562">
        <v>4561</v>
      </c>
    </row>
    <row r="4563" spans="1:10" x14ac:dyDescent="0.25">
      <c r="A4563">
        <v>55</v>
      </c>
      <c r="B4563">
        <v>273</v>
      </c>
      <c r="C4563">
        <v>2017</v>
      </c>
      <c r="D4563">
        <v>1</v>
      </c>
      <c r="E4563">
        <v>2</v>
      </c>
      <c r="F4563">
        <v>5</v>
      </c>
      <c r="G4563">
        <v>110</v>
      </c>
      <c r="H4563" s="59">
        <v>7</v>
      </c>
      <c r="I4563">
        <v>54565</v>
      </c>
      <c r="J4563">
        <v>4562</v>
      </c>
    </row>
    <row r="4564" spans="1:10" x14ac:dyDescent="0.25">
      <c r="A4564">
        <v>55</v>
      </c>
      <c r="B4564">
        <v>273</v>
      </c>
      <c r="C4564">
        <v>2017</v>
      </c>
      <c r="D4564">
        <v>2</v>
      </c>
      <c r="E4564">
        <v>2</v>
      </c>
      <c r="F4564">
        <v>5</v>
      </c>
      <c r="G4564">
        <v>116</v>
      </c>
      <c r="H4564" s="59">
        <v>7</v>
      </c>
      <c r="I4564">
        <v>89000</v>
      </c>
      <c r="J4564">
        <v>4563</v>
      </c>
    </row>
    <row r="4565" spans="1:10" x14ac:dyDescent="0.25">
      <c r="A4565">
        <v>55</v>
      </c>
      <c r="B4565">
        <v>273</v>
      </c>
      <c r="C4565">
        <v>2018</v>
      </c>
      <c r="D4565">
        <v>1</v>
      </c>
      <c r="E4565">
        <v>2</v>
      </c>
      <c r="F4565">
        <v>5</v>
      </c>
      <c r="G4565">
        <v>110</v>
      </c>
      <c r="H4565" s="59">
        <v>7</v>
      </c>
      <c r="I4565">
        <v>88000</v>
      </c>
      <c r="J4565">
        <v>4564</v>
      </c>
    </row>
    <row r="4566" spans="1:10" x14ac:dyDescent="0.25">
      <c r="A4566">
        <v>55</v>
      </c>
      <c r="B4566">
        <v>273</v>
      </c>
      <c r="C4566">
        <v>2018</v>
      </c>
      <c r="D4566">
        <v>1</v>
      </c>
      <c r="E4566">
        <v>2</v>
      </c>
      <c r="F4566">
        <v>5</v>
      </c>
      <c r="G4566">
        <v>110</v>
      </c>
      <c r="H4566" s="59">
        <v>7</v>
      </c>
      <c r="I4566">
        <v>45192</v>
      </c>
      <c r="J4566">
        <v>4565</v>
      </c>
    </row>
    <row r="4567" spans="1:10" x14ac:dyDescent="0.25">
      <c r="A4567">
        <v>55</v>
      </c>
      <c r="B4567">
        <v>273</v>
      </c>
      <c r="C4567">
        <v>2018</v>
      </c>
      <c r="D4567">
        <v>1</v>
      </c>
      <c r="E4567">
        <v>2</v>
      </c>
      <c r="F4567">
        <v>5</v>
      </c>
      <c r="G4567">
        <v>110</v>
      </c>
      <c r="H4567" s="59">
        <v>7</v>
      </c>
      <c r="I4567">
        <v>29550</v>
      </c>
      <c r="J4567">
        <v>4566</v>
      </c>
    </row>
    <row r="4568" spans="1:10" x14ac:dyDescent="0.25">
      <c r="A4568">
        <v>55</v>
      </c>
      <c r="B4568">
        <v>273</v>
      </c>
      <c r="C4568">
        <v>2019</v>
      </c>
      <c r="D4568">
        <v>1</v>
      </c>
      <c r="E4568">
        <v>2</v>
      </c>
      <c r="F4568">
        <v>5</v>
      </c>
      <c r="G4568">
        <v>115</v>
      </c>
      <c r="H4568" s="59">
        <v>7</v>
      </c>
      <c r="I4568">
        <v>33200</v>
      </c>
      <c r="J4568">
        <v>4567</v>
      </c>
    </row>
    <row r="4569" spans="1:10" x14ac:dyDescent="0.25">
      <c r="A4569">
        <v>55</v>
      </c>
      <c r="B4569">
        <v>273</v>
      </c>
      <c r="C4569">
        <v>2019</v>
      </c>
      <c r="D4569">
        <v>1</v>
      </c>
      <c r="E4569">
        <v>2</v>
      </c>
      <c r="F4569">
        <v>5</v>
      </c>
      <c r="G4569">
        <v>115</v>
      </c>
      <c r="H4569" s="59">
        <v>7</v>
      </c>
      <c r="I4569">
        <v>15902</v>
      </c>
      <c r="J4569">
        <v>4568</v>
      </c>
    </row>
    <row r="4570" spans="1:10" x14ac:dyDescent="0.25">
      <c r="A4570">
        <v>55</v>
      </c>
      <c r="B4570">
        <v>273</v>
      </c>
      <c r="C4570">
        <v>2019</v>
      </c>
      <c r="D4570">
        <v>1</v>
      </c>
      <c r="E4570">
        <v>2</v>
      </c>
      <c r="F4570">
        <v>5</v>
      </c>
      <c r="G4570">
        <v>115</v>
      </c>
      <c r="H4570" s="59">
        <v>7</v>
      </c>
      <c r="I4570">
        <v>21623</v>
      </c>
      <c r="J4570">
        <v>4569</v>
      </c>
    </row>
    <row r="4571" spans="1:10" x14ac:dyDescent="0.25">
      <c r="A4571">
        <v>55</v>
      </c>
      <c r="B4571">
        <v>273</v>
      </c>
      <c r="C4571">
        <v>2019</v>
      </c>
      <c r="D4571">
        <v>1</v>
      </c>
      <c r="E4571">
        <v>2</v>
      </c>
      <c r="F4571">
        <v>5</v>
      </c>
      <c r="G4571">
        <v>115</v>
      </c>
      <c r="H4571" s="59">
        <v>11</v>
      </c>
      <c r="I4571">
        <v>12394</v>
      </c>
      <c r="J4571">
        <v>4570</v>
      </c>
    </row>
    <row r="4572" spans="1:10" x14ac:dyDescent="0.25">
      <c r="A4572">
        <v>55</v>
      </c>
      <c r="B4572">
        <v>273</v>
      </c>
      <c r="C4572">
        <v>2016</v>
      </c>
      <c r="D4572">
        <v>2</v>
      </c>
      <c r="E4572">
        <v>2</v>
      </c>
      <c r="F4572">
        <v>5</v>
      </c>
      <c r="G4572">
        <v>116</v>
      </c>
      <c r="H4572" s="59">
        <v>2</v>
      </c>
      <c r="I4572">
        <v>103332</v>
      </c>
      <c r="J4572">
        <v>4571</v>
      </c>
    </row>
    <row r="4573" spans="1:10" x14ac:dyDescent="0.25">
      <c r="A4573">
        <v>55</v>
      </c>
      <c r="B4573">
        <v>273</v>
      </c>
      <c r="C4573">
        <v>2016</v>
      </c>
      <c r="D4573">
        <v>2</v>
      </c>
      <c r="E4573">
        <v>2</v>
      </c>
      <c r="F4573">
        <v>5</v>
      </c>
      <c r="G4573">
        <v>110</v>
      </c>
      <c r="H4573" s="59">
        <v>2</v>
      </c>
      <c r="I4573">
        <v>133712</v>
      </c>
      <c r="J4573">
        <v>4572</v>
      </c>
    </row>
    <row r="4574" spans="1:10" x14ac:dyDescent="0.25">
      <c r="A4574">
        <v>55</v>
      </c>
      <c r="B4574">
        <v>273</v>
      </c>
      <c r="C4574">
        <v>2019</v>
      </c>
      <c r="D4574">
        <v>2</v>
      </c>
      <c r="E4574">
        <v>1</v>
      </c>
      <c r="F4574">
        <v>5</v>
      </c>
      <c r="G4574">
        <v>115</v>
      </c>
      <c r="H4574" s="59">
        <v>7</v>
      </c>
      <c r="I4574">
        <v>9000</v>
      </c>
      <c r="J4574">
        <v>4573</v>
      </c>
    </row>
    <row r="4575" spans="1:10" x14ac:dyDescent="0.25">
      <c r="A4575">
        <v>55</v>
      </c>
      <c r="B4575">
        <v>273</v>
      </c>
      <c r="C4575">
        <v>2017</v>
      </c>
      <c r="D4575">
        <v>2</v>
      </c>
      <c r="E4575">
        <v>1</v>
      </c>
      <c r="F4575">
        <v>5</v>
      </c>
      <c r="G4575">
        <v>115</v>
      </c>
      <c r="H4575" s="59">
        <v>7</v>
      </c>
      <c r="I4575">
        <v>95000</v>
      </c>
      <c r="J4575">
        <v>4574</v>
      </c>
    </row>
    <row r="4576" spans="1:10" x14ac:dyDescent="0.25">
      <c r="A4576">
        <v>55</v>
      </c>
      <c r="B4576">
        <v>273</v>
      </c>
      <c r="C4576">
        <v>2019</v>
      </c>
      <c r="D4576">
        <v>2</v>
      </c>
      <c r="E4576">
        <v>1</v>
      </c>
      <c r="F4576">
        <v>5</v>
      </c>
      <c r="G4576">
        <v>115</v>
      </c>
      <c r="H4576" s="59">
        <v>7</v>
      </c>
      <c r="I4576">
        <v>8589</v>
      </c>
      <c r="J4576">
        <v>4575</v>
      </c>
    </row>
    <row r="4577" spans="1:10" x14ac:dyDescent="0.25">
      <c r="A4577">
        <v>55</v>
      </c>
      <c r="B4577">
        <v>273</v>
      </c>
      <c r="C4577">
        <v>2018</v>
      </c>
      <c r="D4577">
        <v>1</v>
      </c>
      <c r="E4577">
        <v>2</v>
      </c>
      <c r="F4577">
        <v>5</v>
      </c>
      <c r="G4577">
        <v>110</v>
      </c>
      <c r="H4577" s="59">
        <v>4</v>
      </c>
      <c r="I4577">
        <v>32906</v>
      </c>
      <c r="J4577">
        <v>4576</v>
      </c>
    </row>
    <row r="4578" spans="1:10" x14ac:dyDescent="0.25">
      <c r="A4578">
        <v>55</v>
      </c>
      <c r="B4578">
        <v>273</v>
      </c>
      <c r="C4578">
        <v>2013</v>
      </c>
      <c r="D4578">
        <v>1</v>
      </c>
      <c r="E4578">
        <v>2</v>
      </c>
      <c r="F4578">
        <v>5</v>
      </c>
      <c r="G4578">
        <v>105</v>
      </c>
      <c r="H4578" s="59">
        <v>4</v>
      </c>
      <c r="I4578">
        <v>120000</v>
      </c>
      <c r="J4578">
        <v>4577</v>
      </c>
    </row>
    <row r="4579" spans="1:10" x14ac:dyDescent="0.25">
      <c r="A4579">
        <v>55</v>
      </c>
      <c r="B4579">
        <v>273</v>
      </c>
      <c r="C4579">
        <v>2015</v>
      </c>
      <c r="D4579">
        <v>1</v>
      </c>
      <c r="E4579">
        <v>2</v>
      </c>
      <c r="F4579">
        <v>5</v>
      </c>
      <c r="G4579">
        <v>110</v>
      </c>
      <c r="H4579" s="59">
        <v>4</v>
      </c>
      <c r="I4579">
        <v>81305</v>
      </c>
      <c r="J4579">
        <v>4578</v>
      </c>
    </row>
    <row r="4580" spans="1:10" x14ac:dyDescent="0.25">
      <c r="A4580">
        <v>55</v>
      </c>
      <c r="B4580">
        <v>273</v>
      </c>
      <c r="C4580">
        <v>2016</v>
      </c>
      <c r="D4580">
        <v>1</v>
      </c>
      <c r="E4580">
        <v>2</v>
      </c>
      <c r="F4580">
        <v>3</v>
      </c>
      <c r="G4580">
        <v>110</v>
      </c>
      <c r="H4580" s="59">
        <v>10</v>
      </c>
      <c r="I4580">
        <v>46000</v>
      </c>
      <c r="J4580">
        <v>4579</v>
      </c>
    </row>
    <row r="4581" spans="1:10" x14ac:dyDescent="0.25">
      <c r="A4581">
        <v>55</v>
      </c>
      <c r="B4581">
        <v>273</v>
      </c>
      <c r="C4581">
        <v>2017</v>
      </c>
      <c r="D4581">
        <v>2</v>
      </c>
      <c r="E4581">
        <v>2</v>
      </c>
      <c r="F4581">
        <v>5</v>
      </c>
      <c r="G4581">
        <v>116</v>
      </c>
      <c r="H4581" s="59">
        <v>4</v>
      </c>
      <c r="I4581">
        <v>79500</v>
      </c>
      <c r="J4581">
        <v>4580</v>
      </c>
    </row>
    <row r="4582" spans="1:10" x14ac:dyDescent="0.25">
      <c r="A4582">
        <v>55</v>
      </c>
      <c r="B4582">
        <v>273</v>
      </c>
      <c r="C4582">
        <v>2019</v>
      </c>
      <c r="D4582">
        <v>2</v>
      </c>
      <c r="E4582">
        <v>2</v>
      </c>
      <c r="F4582">
        <v>5</v>
      </c>
      <c r="G4582">
        <v>115</v>
      </c>
      <c r="H4582" s="59">
        <v>2</v>
      </c>
      <c r="I4582">
        <v>10803</v>
      </c>
      <c r="J4582">
        <v>4581</v>
      </c>
    </row>
    <row r="4583" spans="1:10" x14ac:dyDescent="0.25">
      <c r="A4583">
        <v>55</v>
      </c>
      <c r="B4583">
        <v>273</v>
      </c>
      <c r="C4583">
        <v>2017</v>
      </c>
      <c r="D4583">
        <v>2</v>
      </c>
      <c r="E4583">
        <v>2</v>
      </c>
      <c r="F4583">
        <v>5</v>
      </c>
      <c r="G4583">
        <v>110</v>
      </c>
      <c r="H4583" s="59">
        <v>4</v>
      </c>
      <c r="I4583">
        <v>105000</v>
      </c>
      <c r="J4583">
        <v>4582</v>
      </c>
    </row>
    <row r="4584" spans="1:10" x14ac:dyDescent="0.25">
      <c r="A4584">
        <v>55</v>
      </c>
      <c r="B4584">
        <v>273</v>
      </c>
      <c r="C4584">
        <v>2017</v>
      </c>
      <c r="D4584">
        <v>2</v>
      </c>
      <c r="E4584">
        <v>2</v>
      </c>
      <c r="F4584">
        <v>5</v>
      </c>
      <c r="G4584">
        <v>110</v>
      </c>
      <c r="H4584" s="59">
        <v>4</v>
      </c>
      <c r="I4584">
        <v>34153</v>
      </c>
      <c r="J4584">
        <v>4583</v>
      </c>
    </row>
    <row r="4585" spans="1:10" x14ac:dyDescent="0.25">
      <c r="A4585">
        <v>55</v>
      </c>
      <c r="B4585">
        <v>273</v>
      </c>
      <c r="C4585">
        <v>2020</v>
      </c>
      <c r="D4585">
        <v>5</v>
      </c>
      <c r="E4585">
        <v>1</v>
      </c>
      <c r="F4585">
        <v>5</v>
      </c>
      <c r="G4585">
        <v>136</v>
      </c>
      <c r="H4585" s="59">
        <v>4</v>
      </c>
      <c r="I4585">
        <v>500</v>
      </c>
      <c r="J4585">
        <v>4584</v>
      </c>
    </row>
    <row r="4586" spans="1:10" x14ac:dyDescent="0.25">
      <c r="A4586">
        <v>55</v>
      </c>
      <c r="B4586">
        <v>273</v>
      </c>
      <c r="C4586">
        <v>1995</v>
      </c>
      <c r="D4586">
        <v>2</v>
      </c>
      <c r="E4586">
        <v>2</v>
      </c>
      <c r="F4586">
        <v>3</v>
      </c>
      <c r="G4586">
        <v>64</v>
      </c>
      <c r="H4586" s="59">
        <v>4</v>
      </c>
      <c r="I4586">
        <v>26000</v>
      </c>
      <c r="J4586">
        <v>4585</v>
      </c>
    </row>
    <row r="4587" spans="1:10" x14ac:dyDescent="0.25">
      <c r="A4587">
        <v>55</v>
      </c>
      <c r="B4587">
        <v>273</v>
      </c>
      <c r="C4587">
        <v>1994</v>
      </c>
      <c r="D4587">
        <v>1</v>
      </c>
      <c r="E4587">
        <v>2</v>
      </c>
      <c r="F4587">
        <v>5</v>
      </c>
      <c r="G4587">
        <v>150</v>
      </c>
      <c r="H4587" s="59">
        <v>10</v>
      </c>
      <c r="I4587">
        <v>195000</v>
      </c>
      <c r="J4587">
        <v>4586</v>
      </c>
    </row>
    <row r="4588" spans="1:10" x14ac:dyDescent="0.25">
      <c r="A4588">
        <v>55</v>
      </c>
      <c r="B4588">
        <v>273</v>
      </c>
      <c r="C4588">
        <v>1989</v>
      </c>
      <c r="D4588">
        <v>1</v>
      </c>
      <c r="E4588">
        <v>2</v>
      </c>
      <c r="F4588">
        <v>2</v>
      </c>
      <c r="G4588">
        <v>112</v>
      </c>
      <c r="H4588" s="59">
        <v>4</v>
      </c>
      <c r="I4588">
        <v>186000</v>
      </c>
      <c r="J4588">
        <v>4587</v>
      </c>
    </row>
    <row r="4589" spans="1:10" x14ac:dyDescent="0.25">
      <c r="A4589">
        <v>55</v>
      </c>
      <c r="B4589">
        <v>273</v>
      </c>
      <c r="C4589">
        <v>2017</v>
      </c>
      <c r="D4589">
        <v>2</v>
      </c>
      <c r="E4589">
        <v>2</v>
      </c>
      <c r="F4589">
        <v>5</v>
      </c>
      <c r="G4589">
        <v>184</v>
      </c>
      <c r="H4589" s="59">
        <v>11</v>
      </c>
      <c r="I4589">
        <v>132447</v>
      </c>
      <c r="J4589">
        <v>4588</v>
      </c>
    </row>
    <row r="4590" spans="1:10" x14ac:dyDescent="0.25">
      <c r="A4590">
        <v>55</v>
      </c>
      <c r="B4590">
        <v>273</v>
      </c>
      <c r="C4590">
        <v>2018</v>
      </c>
      <c r="D4590">
        <v>2</v>
      </c>
      <c r="E4590">
        <v>1</v>
      </c>
      <c r="F4590">
        <v>5</v>
      </c>
      <c r="G4590">
        <v>184</v>
      </c>
      <c r="H4590" s="59">
        <v>4</v>
      </c>
      <c r="I4590">
        <v>56000</v>
      </c>
      <c r="J4590">
        <v>4589</v>
      </c>
    </row>
    <row r="4591" spans="1:10" x14ac:dyDescent="0.25">
      <c r="A4591">
        <v>55</v>
      </c>
      <c r="B4591">
        <v>273</v>
      </c>
      <c r="C4591">
        <v>2015</v>
      </c>
      <c r="D4591">
        <v>2</v>
      </c>
      <c r="E4591">
        <v>2</v>
      </c>
      <c r="F4591">
        <v>5</v>
      </c>
      <c r="G4591">
        <v>184</v>
      </c>
      <c r="H4591" s="59">
        <v>10</v>
      </c>
      <c r="I4591">
        <v>113170</v>
      </c>
      <c r="J4591">
        <v>4590</v>
      </c>
    </row>
    <row r="4592" spans="1:10" x14ac:dyDescent="0.25">
      <c r="A4592">
        <v>55</v>
      </c>
      <c r="B4592">
        <v>273</v>
      </c>
      <c r="C4592">
        <v>2014</v>
      </c>
      <c r="D4592">
        <v>2</v>
      </c>
      <c r="E4592">
        <v>1</v>
      </c>
      <c r="F4592">
        <v>5</v>
      </c>
      <c r="G4592">
        <v>184</v>
      </c>
      <c r="H4592" s="59">
        <v>7</v>
      </c>
      <c r="I4592">
        <v>152300</v>
      </c>
      <c r="J4592">
        <v>4591</v>
      </c>
    </row>
    <row r="4593" spans="1:10" x14ac:dyDescent="0.25">
      <c r="A4593">
        <v>55</v>
      </c>
      <c r="B4593">
        <v>273</v>
      </c>
      <c r="C4593">
        <v>2014</v>
      </c>
      <c r="D4593">
        <v>2</v>
      </c>
      <c r="E4593">
        <v>1</v>
      </c>
      <c r="F4593">
        <v>5</v>
      </c>
      <c r="G4593">
        <v>184</v>
      </c>
      <c r="H4593" s="59">
        <v>7</v>
      </c>
      <c r="I4593">
        <v>134000</v>
      </c>
      <c r="J4593">
        <v>4592</v>
      </c>
    </row>
    <row r="4594" spans="1:10" x14ac:dyDescent="0.25">
      <c r="A4594">
        <v>55</v>
      </c>
      <c r="B4594">
        <v>273</v>
      </c>
      <c r="C4594">
        <v>2020</v>
      </c>
      <c r="D4594">
        <v>4</v>
      </c>
      <c r="E4594">
        <v>1</v>
      </c>
      <c r="F4594">
        <v>5</v>
      </c>
      <c r="G4594">
        <v>204</v>
      </c>
      <c r="H4594" s="59">
        <v>7</v>
      </c>
      <c r="I4594">
        <v>20854</v>
      </c>
      <c r="J4594">
        <v>4593</v>
      </c>
    </row>
    <row r="4595" spans="1:10" x14ac:dyDescent="0.25">
      <c r="A4595">
        <v>55</v>
      </c>
      <c r="B4595">
        <v>273</v>
      </c>
      <c r="C4595">
        <v>2020</v>
      </c>
      <c r="D4595">
        <v>1</v>
      </c>
      <c r="E4595">
        <v>1</v>
      </c>
      <c r="F4595">
        <v>5</v>
      </c>
      <c r="G4595">
        <v>245</v>
      </c>
      <c r="H4595" s="59">
        <v>7</v>
      </c>
      <c r="I4595">
        <v>1000</v>
      </c>
      <c r="J4595">
        <v>4594</v>
      </c>
    </row>
    <row r="4596" spans="1:10" x14ac:dyDescent="0.25">
      <c r="A4596">
        <v>55</v>
      </c>
      <c r="B4596">
        <v>273</v>
      </c>
      <c r="C4596">
        <v>2016</v>
      </c>
      <c r="D4596">
        <v>1</v>
      </c>
      <c r="E4596">
        <v>2</v>
      </c>
      <c r="F4596">
        <v>3</v>
      </c>
      <c r="G4596">
        <v>220</v>
      </c>
      <c r="H4596" s="59">
        <v>10</v>
      </c>
      <c r="I4596">
        <v>90000</v>
      </c>
      <c r="J4596">
        <v>4595</v>
      </c>
    </row>
    <row r="4597" spans="1:10" x14ac:dyDescent="0.25">
      <c r="A4597">
        <v>55</v>
      </c>
      <c r="B4597">
        <v>273</v>
      </c>
      <c r="C4597">
        <v>2015</v>
      </c>
      <c r="D4597">
        <v>1</v>
      </c>
      <c r="E4597">
        <v>1</v>
      </c>
      <c r="F4597">
        <v>5</v>
      </c>
      <c r="G4597">
        <v>220</v>
      </c>
      <c r="H4597" s="59">
        <v>10</v>
      </c>
      <c r="I4597">
        <v>203500</v>
      </c>
      <c r="J4597">
        <v>4596</v>
      </c>
    </row>
    <row r="4598" spans="1:10" x14ac:dyDescent="0.25">
      <c r="A4598">
        <v>55</v>
      </c>
      <c r="B4598">
        <v>273</v>
      </c>
      <c r="C4598">
        <v>2015</v>
      </c>
      <c r="D4598">
        <v>1</v>
      </c>
      <c r="E4598">
        <v>1</v>
      </c>
      <c r="F4598">
        <v>3</v>
      </c>
      <c r="G4598">
        <v>220</v>
      </c>
      <c r="H4598" s="59">
        <v>11</v>
      </c>
      <c r="I4598">
        <v>85000</v>
      </c>
      <c r="J4598">
        <v>4597</v>
      </c>
    </row>
    <row r="4599" spans="1:10" x14ac:dyDescent="0.25">
      <c r="A4599">
        <v>55</v>
      </c>
      <c r="B4599">
        <v>273</v>
      </c>
      <c r="C4599">
        <v>2019</v>
      </c>
      <c r="D4599">
        <v>1</v>
      </c>
      <c r="E4599">
        <v>1</v>
      </c>
      <c r="F4599">
        <v>5</v>
      </c>
      <c r="G4599">
        <v>245</v>
      </c>
      <c r="H4599" s="59">
        <v>4</v>
      </c>
      <c r="I4599">
        <v>30000</v>
      </c>
      <c r="J4599">
        <v>4598</v>
      </c>
    </row>
    <row r="4600" spans="1:10" x14ac:dyDescent="0.25">
      <c r="A4600">
        <v>55</v>
      </c>
      <c r="B4600">
        <v>273</v>
      </c>
      <c r="C4600">
        <v>2016</v>
      </c>
      <c r="D4600">
        <v>1</v>
      </c>
      <c r="E4600">
        <v>2</v>
      </c>
      <c r="F4600">
        <v>3</v>
      </c>
      <c r="G4600">
        <v>230</v>
      </c>
      <c r="H4600" s="59">
        <v>4</v>
      </c>
      <c r="I4600">
        <v>85000</v>
      </c>
      <c r="J4600">
        <v>4599</v>
      </c>
    </row>
    <row r="4601" spans="1:10" x14ac:dyDescent="0.25">
      <c r="A4601">
        <v>55</v>
      </c>
      <c r="B4601">
        <v>273</v>
      </c>
      <c r="C4601">
        <v>2015</v>
      </c>
      <c r="D4601">
        <v>1</v>
      </c>
      <c r="E4601">
        <v>1</v>
      </c>
      <c r="F4601">
        <v>5</v>
      </c>
      <c r="G4601">
        <v>230</v>
      </c>
      <c r="H4601" s="59">
        <v>10</v>
      </c>
      <c r="I4601">
        <v>139900</v>
      </c>
      <c r="J4601">
        <v>4600</v>
      </c>
    </row>
    <row r="4602" spans="1:10" x14ac:dyDescent="0.25">
      <c r="A4602">
        <v>55</v>
      </c>
      <c r="B4602">
        <v>273</v>
      </c>
      <c r="C4602">
        <v>2019</v>
      </c>
      <c r="D4602">
        <v>1</v>
      </c>
      <c r="E4602">
        <v>1</v>
      </c>
      <c r="F4602">
        <v>5</v>
      </c>
      <c r="G4602">
        <v>290</v>
      </c>
      <c r="H4602" s="59">
        <v>4</v>
      </c>
      <c r="I4602">
        <v>15500</v>
      </c>
      <c r="J4602">
        <v>4601</v>
      </c>
    </row>
    <row r="4603" spans="1:10" x14ac:dyDescent="0.25">
      <c r="A4603">
        <v>55</v>
      </c>
      <c r="B4603">
        <v>273</v>
      </c>
      <c r="C4603">
        <v>2019</v>
      </c>
      <c r="D4603">
        <v>1</v>
      </c>
      <c r="E4603">
        <v>1</v>
      </c>
      <c r="F4603">
        <v>5</v>
      </c>
      <c r="G4603">
        <v>290</v>
      </c>
      <c r="H4603" s="59">
        <v>7</v>
      </c>
      <c r="I4603">
        <v>19950</v>
      </c>
      <c r="J4603">
        <v>4602</v>
      </c>
    </row>
    <row r="4604" spans="1:10" x14ac:dyDescent="0.25">
      <c r="A4604">
        <v>55</v>
      </c>
      <c r="B4604">
        <v>273</v>
      </c>
      <c r="C4604">
        <v>2019</v>
      </c>
      <c r="D4604">
        <v>1</v>
      </c>
      <c r="E4604">
        <v>1</v>
      </c>
      <c r="F4604">
        <v>5</v>
      </c>
      <c r="G4604">
        <v>290</v>
      </c>
      <c r="H4604" s="59">
        <v>7</v>
      </c>
      <c r="I4604">
        <v>15000</v>
      </c>
      <c r="J4604">
        <v>4603</v>
      </c>
    </row>
    <row r="4605" spans="1:10" x14ac:dyDescent="0.25">
      <c r="A4605">
        <v>55</v>
      </c>
      <c r="B4605">
        <v>273</v>
      </c>
      <c r="C4605">
        <v>2019</v>
      </c>
      <c r="D4605">
        <v>1</v>
      </c>
      <c r="E4605">
        <v>1</v>
      </c>
      <c r="F4605">
        <v>5</v>
      </c>
      <c r="G4605">
        <v>290</v>
      </c>
      <c r="H4605" s="59">
        <v>11</v>
      </c>
      <c r="I4605">
        <v>14000</v>
      </c>
      <c r="J4605">
        <v>4604</v>
      </c>
    </row>
    <row r="4606" spans="1:10" x14ac:dyDescent="0.25">
      <c r="A4606">
        <v>55</v>
      </c>
      <c r="B4606">
        <v>273</v>
      </c>
      <c r="C4606">
        <v>2020</v>
      </c>
      <c r="D4606">
        <v>1</v>
      </c>
      <c r="E4606">
        <v>1</v>
      </c>
      <c r="F4606">
        <v>5</v>
      </c>
      <c r="G4606">
        <v>150</v>
      </c>
      <c r="H4606" s="59">
        <v>2</v>
      </c>
      <c r="I4606">
        <v>500</v>
      </c>
      <c r="J4606">
        <v>4605</v>
      </c>
    </row>
    <row r="4607" spans="1:10" x14ac:dyDescent="0.25">
      <c r="A4607">
        <v>55</v>
      </c>
      <c r="B4607">
        <v>274</v>
      </c>
      <c r="C4607">
        <v>2006</v>
      </c>
      <c r="D4607">
        <v>2</v>
      </c>
      <c r="E4607">
        <v>2</v>
      </c>
      <c r="F4607">
        <v>5</v>
      </c>
      <c r="G4607" t="s">
        <v>10709</v>
      </c>
      <c r="H4607" s="59">
        <v>7</v>
      </c>
      <c r="I4607">
        <v>332000</v>
      </c>
      <c r="J4607">
        <v>4606</v>
      </c>
    </row>
    <row r="4608" spans="1:10" x14ac:dyDescent="0.25">
      <c r="A4608">
        <v>55</v>
      </c>
      <c r="B4608">
        <v>274</v>
      </c>
      <c r="C4608">
        <v>2010</v>
      </c>
      <c r="D4608">
        <v>2</v>
      </c>
      <c r="E4608">
        <v>2</v>
      </c>
      <c r="F4608">
        <v>5</v>
      </c>
      <c r="G4608">
        <v>105</v>
      </c>
      <c r="H4608" s="59">
        <v>7</v>
      </c>
      <c r="I4608">
        <v>216000</v>
      </c>
      <c r="J4608">
        <v>4607</v>
      </c>
    </row>
    <row r="4609" spans="1:10" x14ac:dyDescent="0.25">
      <c r="A4609">
        <v>55</v>
      </c>
      <c r="B4609">
        <v>274</v>
      </c>
      <c r="C4609">
        <v>2006</v>
      </c>
      <c r="D4609">
        <v>1</v>
      </c>
      <c r="E4609">
        <v>1</v>
      </c>
      <c r="F4609">
        <v>5</v>
      </c>
      <c r="G4609">
        <v>102</v>
      </c>
      <c r="H4609" s="59">
        <v>2</v>
      </c>
      <c r="I4609">
        <v>169000</v>
      </c>
      <c r="J4609">
        <v>4608</v>
      </c>
    </row>
    <row r="4610" spans="1:10" x14ac:dyDescent="0.25">
      <c r="A4610">
        <v>55</v>
      </c>
      <c r="B4610">
        <v>274</v>
      </c>
      <c r="C4610">
        <v>2009</v>
      </c>
      <c r="D4610">
        <v>2</v>
      </c>
      <c r="E4610">
        <v>2</v>
      </c>
      <c r="F4610">
        <v>5</v>
      </c>
      <c r="G4610">
        <v>105</v>
      </c>
      <c r="H4610" s="59">
        <v>11</v>
      </c>
      <c r="I4610">
        <v>100000</v>
      </c>
      <c r="J4610">
        <v>4609</v>
      </c>
    </row>
    <row r="4611" spans="1:10" x14ac:dyDescent="0.25">
      <c r="A4611">
        <v>55</v>
      </c>
      <c r="B4611">
        <v>273</v>
      </c>
      <c r="C4611">
        <v>2015</v>
      </c>
      <c r="D4611">
        <v>1</v>
      </c>
      <c r="E4611">
        <v>1</v>
      </c>
      <c r="F4611">
        <v>5</v>
      </c>
      <c r="G4611">
        <v>300</v>
      </c>
      <c r="H4611" s="59">
        <v>7</v>
      </c>
      <c r="I4611">
        <v>70000</v>
      </c>
      <c r="J4611">
        <v>4610</v>
      </c>
    </row>
    <row r="4612" spans="1:10" x14ac:dyDescent="0.25">
      <c r="A4612">
        <v>55</v>
      </c>
      <c r="B4612">
        <v>273</v>
      </c>
      <c r="C4612">
        <v>2018</v>
      </c>
      <c r="D4612">
        <v>2</v>
      </c>
      <c r="E4612">
        <v>2</v>
      </c>
      <c r="F4612">
        <v>5</v>
      </c>
      <c r="G4612">
        <v>115</v>
      </c>
      <c r="H4612" s="59">
        <v>4</v>
      </c>
      <c r="I4612">
        <v>39412</v>
      </c>
      <c r="J4612">
        <v>4611</v>
      </c>
    </row>
    <row r="4613" spans="1:10" x14ac:dyDescent="0.25">
      <c r="A4613">
        <v>55</v>
      </c>
      <c r="B4613">
        <v>273</v>
      </c>
      <c r="C4613">
        <v>2020</v>
      </c>
      <c r="D4613">
        <v>1</v>
      </c>
      <c r="E4613">
        <v>2</v>
      </c>
      <c r="F4613">
        <v>5</v>
      </c>
      <c r="G4613">
        <v>150</v>
      </c>
      <c r="H4613" s="59">
        <v>4</v>
      </c>
      <c r="I4613">
        <v>650</v>
      </c>
      <c r="J4613">
        <v>4612</v>
      </c>
    </row>
    <row r="4614" spans="1:10" x14ac:dyDescent="0.25">
      <c r="A4614">
        <v>55</v>
      </c>
      <c r="B4614">
        <v>273</v>
      </c>
      <c r="C4614">
        <v>2017</v>
      </c>
      <c r="D4614">
        <v>1</v>
      </c>
      <c r="E4614">
        <v>2</v>
      </c>
      <c r="F4614">
        <v>5</v>
      </c>
      <c r="G4614">
        <v>110</v>
      </c>
      <c r="H4614" s="59">
        <v>11</v>
      </c>
      <c r="I4614">
        <v>54410</v>
      </c>
      <c r="J4614">
        <v>4613</v>
      </c>
    </row>
    <row r="4615" spans="1:10" x14ac:dyDescent="0.25">
      <c r="A4615">
        <v>55</v>
      </c>
      <c r="B4615">
        <v>273</v>
      </c>
      <c r="C4615">
        <v>2020</v>
      </c>
      <c r="D4615">
        <v>1</v>
      </c>
      <c r="E4615">
        <v>1</v>
      </c>
      <c r="F4615">
        <v>5</v>
      </c>
      <c r="G4615">
        <v>150</v>
      </c>
      <c r="H4615" s="59">
        <v>10</v>
      </c>
      <c r="I4615">
        <v>39</v>
      </c>
      <c r="J4615">
        <v>4614</v>
      </c>
    </row>
    <row r="4616" spans="1:10" x14ac:dyDescent="0.25">
      <c r="A4616">
        <v>55</v>
      </c>
      <c r="B4616">
        <v>273</v>
      </c>
      <c r="C4616">
        <v>2013</v>
      </c>
      <c r="D4616">
        <v>2</v>
      </c>
      <c r="E4616">
        <v>2</v>
      </c>
      <c r="F4616">
        <v>5</v>
      </c>
      <c r="G4616">
        <v>105</v>
      </c>
      <c r="H4616" s="59">
        <v>10</v>
      </c>
      <c r="I4616">
        <v>120000</v>
      </c>
      <c r="J4616">
        <v>4615</v>
      </c>
    </row>
    <row r="4617" spans="1:10" x14ac:dyDescent="0.25">
      <c r="A4617">
        <v>55</v>
      </c>
      <c r="B4617">
        <v>273</v>
      </c>
      <c r="C4617">
        <v>2017</v>
      </c>
      <c r="D4617">
        <v>2</v>
      </c>
      <c r="E4617">
        <v>1</v>
      </c>
      <c r="F4617">
        <v>3</v>
      </c>
      <c r="G4617">
        <v>150</v>
      </c>
      <c r="H4617" s="59">
        <v>4</v>
      </c>
      <c r="I4617">
        <v>63000</v>
      </c>
      <c r="J4617">
        <v>4616</v>
      </c>
    </row>
    <row r="4618" spans="1:10" x14ac:dyDescent="0.25">
      <c r="A4618">
        <v>55</v>
      </c>
      <c r="B4618">
        <v>273</v>
      </c>
      <c r="C4618">
        <v>2017</v>
      </c>
      <c r="D4618">
        <v>2</v>
      </c>
      <c r="E4618">
        <v>1</v>
      </c>
      <c r="F4618">
        <v>5</v>
      </c>
      <c r="G4618">
        <v>150</v>
      </c>
      <c r="H4618" s="59">
        <v>7</v>
      </c>
      <c r="I4618">
        <v>105000</v>
      </c>
      <c r="J4618">
        <v>4617</v>
      </c>
    </row>
    <row r="4619" spans="1:10" x14ac:dyDescent="0.25">
      <c r="A4619">
        <v>55</v>
      </c>
      <c r="B4619">
        <v>273</v>
      </c>
      <c r="C4619">
        <v>2013</v>
      </c>
      <c r="D4619">
        <v>2</v>
      </c>
      <c r="E4619">
        <v>2</v>
      </c>
      <c r="F4619">
        <v>5</v>
      </c>
      <c r="G4619">
        <v>150</v>
      </c>
      <c r="H4619" s="59">
        <v>4</v>
      </c>
      <c r="I4619">
        <v>131673</v>
      </c>
      <c r="J4619">
        <v>4618</v>
      </c>
    </row>
    <row r="4620" spans="1:10" x14ac:dyDescent="0.25">
      <c r="A4620">
        <v>55</v>
      </c>
      <c r="B4620">
        <v>273</v>
      </c>
      <c r="C4620">
        <v>2015</v>
      </c>
      <c r="D4620">
        <v>2</v>
      </c>
      <c r="E4620">
        <v>2</v>
      </c>
      <c r="F4620">
        <v>5</v>
      </c>
      <c r="G4620">
        <v>150</v>
      </c>
      <c r="H4620" s="59">
        <v>4</v>
      </c>
      <c r="I4620">
        <v>107578</v>
      </c>
      <c r="J4620">
        <v>4619</v>
      </c>
    </row>
    <row r="4621" spans="1:10" x14ac:dyDescent="0.25">
      <c r="A4621">
        <v>55</v>
      </c>
      <c r="B4621">
        <v>273</v>
      </c>
      <c r="C4621">
        <v>2016</v>
      </c>
      <c r="D4621">
        <v>2</v>
      </c>
      <c r="E4621">
        <v>1</v>
      </c>
      <c r="F4621">
        <v>5</v>
      </c>
      <c r="G4621">
        <v>150</v>
      </c>
      <c r="H4621" s="59">
        <v>2</v>
      </c>
      <c r="I4621">
        <v>68365</v>
      </c>
      <c r="J4621">
        <v>4620</v>
      </c>
    </row>
    <row r="4622" spans="1:10" x14ac:dyDescent="0.25">
      <c r="A4622">
        <v>55</v>
      </c>
      <c r="B4622">
        <v>275</v>
      </c>
      <c r="C4622">
        <v>2016</v>
      </c>
      <c r="D4622">
        <v>1</v>
      </c>
      <c r="E4622">
        <v>1</v>
      </c>
      <c r="F4622">
        <v>5</v>
      </c>
      <c r="G4622">
        <v>125</v>
      </c>
      <c r="H4622" s="59">
        <v>7</v>
      </c>
      <c r="I4622">
        <v>50331</v>
      </c>
      <c r="J4622">
        <v>4621</v>
      </c>
    </row>
    <row r="4623" spans="1:10" x14ac:dyDescent="0.25">
      <c r="A4623">
        <v>55</v>
      </c>
      <c r="B4623">
        <v>275</v>
      </c>
      <c r="C4623">
        <v>2016</v>
      </c>
      <c r="D4623">
        <v>2</v>
      </c>
      <c r="E4623">
        <v>2</v>
      </c>
      <c r="F4623">
        <v>5</v>
      </c>
      <c r="G4623">
        <v>110</v>
      </c>
      <c r="H4623" s="59">
        <v>9</v>
      </c>
      <c r="I4623">
        <v>114201</v>
      </c>
      <c r="J4623">
        <v>4622</v>
      </c>
    </row>
    <row r="4624" spans="1:10" x14ac:dyDescent="0.25">
      <c r="A4624">
        <v>55</v>
      </c>
      <c r="B4624">
        <v>275</v>
      </c>
      <c r="C4624">
        <v>2016</v>
      </c>
      <c r="D4624">
        <v>2</v>
      </c>
      <c r="E4624">
        <v>2</v>
      </c>
      <c r="F4624">
        <v>5</v>
      </c>
      <c r="G4624">
        <v>110</v>
      </c>
      <c r="H4624" s="59">
        <v>4</v>
      </c>
      <c r="I4624">
        <v>53000</v>
      </c>
      <c r="J4624">
        <v>4623</v>
      </c>
    </row>
    <row r="4625" spans="1:10" x14ac:dyDescent="0.25">
      <c r="A4625">
        <v>55</v>
      </c>
      <c r="B4625">
        <v>275</v>
      </c>
      <c r="C4625">
        <v>2018</v>
      </c>
      <c r="D4625">
        <v>1</v>
      </c>
      <c r="E4625">
        <v>2</v>
      </c>
      <c r="F4625">
        <v>5</v>
      </c>
      <c r="G4625">
        <v>110</v>
      </c>
      <c r="H4625" s="59">
        <v>7</v>
      </c>
      <c r="I4625">
        <v>31000</v>
      </c>
      <c r="J4625">
        <v>4624</v>
      </c>
    </row>
    <row r="4626" spans="1:10" x14ac:dyDescent="0.25">
      <c r="A4626">
        <v>55</v>
      </c>
      <c r="B4626">
        <v>275</v>
      </c>
      <c r="C4626">
        <v>2019</v>
      </c>
      <c r="D4626">
        <v>2</v>
      </c>
      <c r="E4626">
        <v>1</v>
      </c>
      <c r="F4626">
        <v>5</v>
      </c>
      <c r="G4626">
        <v>150</v>
      </c>
      <c r="H4626" s="59">
        <v>7</v>
      </c>
      <c r="I4626">
        <v>18800</v>
      </c>
      <c r="J4626">
        <v>4625</v>
      </c>
    </row>
    <row r="4627" spans="1:10" x14ac:dyDescent="0.25">
      <c r="A4627">
        <v>55</v>
      </c>
      <c r="B4627">
        <v>275</v>
      </c>
      <c r="C4627">
        <v>2014</v>
      </c>
      <c r="D4627">
        <v>2</v>
      </c>
      <c r="E4627">
        <v>1</v>
      </c>
      <c r="F4627">
        <v>5</v>
      </c>
      <c r="G4627">
        <v>150</v>
      </c>
      <c r="H4627" s="59">
        <v>11</v>
      </c>
      <c r="I4627">
        <v>111059</v>
      </c>
      <c r="J4627">
        <v>4626</v>
      </c>
    </row>
    <row r="4628" spans="1:10" x14ac:dyDescent="0.25">
      <c r="A4628">
        <v>55</v>
      </c>
      <c r="B4628">
        <v>275</v>
      </c>
      <c r="C4628">
        <v>2014</v>
      </c>
      <c r="D4628">
        <v>2</v>
      </c>
      <c r="E4628">
        <v>1</v>
      </c>
      <c r="F4628">
        <v>5</v>
      </c>
      <c r="G4628">
        <v>150</v>
      </c>
      <c r="H4628" s="59">
        <v>11</v>
      </c>
      <c r="I4628">
        <v>107407</v>
      </c>
      <c r="J4628">
        <v>4627</v>
      </c>
    </row>
    <row r="4629" spans="1:10" x14ac:dyDescent="0.25">
      <c r="A4629">
        <v>55</v>
      </c>
      <c r="B4629">
        <v>273</v>
      </c>
      <c r="C4629">
        <v>2011</v>
      </c>
      <c r="D4629">
        <v>2</v>
      </c>
      <c r="E4629">
        <v>2</v>
      </c>
      <c r="F4629">
        <v>5</v>
      </c>
      <c r="G4629">
        <v>105</v>
      </c>
      <c r="H4629" s="59">
        <v>10</v>
      </c>
      <c r="I4629">
        <v>300000</v>
      </c>
      <c r="J4629">
        <v>4628</v>
      </c>
    </row>
    <row r="4630" spans="1:10" x14ac:dyDescent="0.25">
      <c r="A4630">
        <v>55</v>
      </c>
      <c r="B4630">
        <v>273</v>
      </c>
      <c r="C4630">
        <v>2016</v>
      </c>
      <c r="D4630">
        <v>2</v>
      </c>
      <c r="E4630">
        <v>2</v>
      </c>
      <c r="F4630">
        <v>5</v>
      </c>
      <c r="G4630">
        <v>110</v>
      </c>
      <c r="H4630" s="59">
        <v>7</v>
      </c>
      <c r="I4630">
        <v>72000</v>
      </c>
      <c r="J4630">
        <v>4629</v>
      </c>
    </row>
    <row r="4631" spans="1:10" x14ac:dyDescent="0.25">
      <c r="A4631">
        <v>55</v>
      </c>
      <c r="B4631">
        <v>273</v>
      </c>
      <c r="C4631">
        <v>2016</v>
      </c>
      <c r="D4631">
        <v>2</v>
      </c>
      <c r="E4631">
        <v>2</v>
      </c>
      <c r="F4631">
        <v>5</v>
      </c>
      <c r="G4631">
        <v>110</v>
      </c>
      <c r="H4631" s="59">
        <v>2</v>
      </c>
      <c r="I4631">
        <v>104938</v>
      </c>
      <c r="J4631">
        <v>4630</v>
      </c>
    </row>
    <row r="4632" spans="1:10" x14ac:dyDescent="0.25">
      <c r="A4632">
        <v>55</v>
      </c>
      <c r="B4632">
        <v>273</v>
      </c>
      <c r="C4632">
        <v>2016</v>
      </c>
      <c r="D4632">
        <v>2</v>
      </c>
      <c r="E4632">
        <v>2</v>
      </c>
      <c r="F4632">
        <v>5</v>
      </c>
      <c r="G4632">
        <v>110</v>
      </c>
      <c r="H4632" s="59">
        <v>2</v>
      </c>
      <c r="I4632">
        <v>104938</v>
      </c>
      <c r="J4632">
        <v>4631</v>
      </c>
    </row>
    <row r="4633" spans="1:10" x14ac:dyDescent="0.25">
      <c r="A4633">
        <v>55</v>
      </c>
      <c r="B4633">
        <v>273</v>
      </c>
      <c r="C4633">
        <v>2015</v>
      </c>
      <c r="D4633">
        <v>2</v>
      </c>
      <c r="E4633">
        <v>2</v>
      </c>
      <c r="F4633">
        <v>5</v>
      </c>
      <c r="G4633">
        <v>150</v>
      </c>
      <c r="H4633" s="59">
        <v>7</v>
      </c>
      <c r="I4633">
        <v>105000</v>
      </c>
      <c r="J4633">
        <v>4632</v>
      </c>
    </row>
    <row r="4634" spans="1:10" x14ac:dyDescent="0.25">
      <c r="A4634">
        <v>55</v>
      </c>
      <c r="B4634">
        <v>273</v>
      </c>
      <c r="C4634">
        <v>2015</v>
      </c>
      <c r="D4634">
        <v>2</v>
      </c>
      <c r="E4634">
        <v>2</v>
      </c>
      <c r="F4634">
        <v>5</v>
      </c>
      <c r="G4634">
        <v>150</v>
      </c>
      <c r="H4634" s="59">
        <v>2</v>
      </c>
      <c r="I4634">
        <v>102000</v>
      </c>
      <c r="J4634">
        <v>4633</v>
      </c>
    </row>
    <row r="4635" spans="1:10" x14ac:dyDescent="0.25">
      <c r="A4635">
        <v>55</v>
      </c>
      <c r="B4635">
        <v>273</v>
      </c>
      <c r="C4635">
        <v>2009</v>
      </c>
      <c r="D4635">
        <v>1</v>
      </c>
      <c r="E4635">
        <v>2</v>
      </c>
      <c r="F4635">
        <v>5</v>
      </c>
      <c r="G4635">
        <v>122</v>
      </c>
      <c r="H4635" s="59">
        <v>7</v>
      </c>
      <c r="I4635">
        <v>102100</v>
      </c>
      <c r="J4635">
        <v>4634</v>
      </c>
    </row>
    <row r="4636" spans="1:10" x14ac:dyDescent="0.25">
      <c r="A4636">
        <v>55</v>
      </c>
      <c r="B4636">
        <v>273</v>
      </c>
      <c r="C4636">
        <v>2010</v>
      </c>
      <c r="D4636">
        <v>1</v>
      </c>
      <c r="E4636">
        <v>2</v>
      </c>
      <c r="F4636">
        <v>5</v>
      </c>
      <c r="G4636">
        <v>160</v>
      </c>
      <c r="H4636" s="59">
        <v>4</v>
      </c>
      <c r="I4636">
        <v>174000</v>
      </c>
      <c r="J4636">
        <v>4635</v>
      </c>
    </row>
    <row r="4637" spans="1:10" x14ac:dyDescent="0.25">
      <c r="A4637">
        <v>55</v>
      </c>
      <c r="B4637">
        <v>273</v>
      </c>
      <c r="C4637">
        <v>2009</v>
      </c>
      <c r="D4637">
        <v>2</v>
      </c>
      <c r="E4637">
        <v>2</v>
      </c>
      <c r="F4637">
        <v>3</v>
      </c>
      <c r="G4637">
        <v>110</v>
      </c>
      <c r="H4637" s="59">
        <v>10</v>
      </c>
      <c r="I4637">
        <v>360000</v>
      </c>
      <c r="J4637">
        <v>4636</v>
      </c>
    </row>
    <row r="4638" spans="1:10" x14ac:dyDescent="0.25">
      <c r="A4638">
        <v>55</v>
      </c>
      <c r="B4638">
        <v>273</v>
      </c>
      <c r="C4638">
        <v>2009</v>
      </c>
      <c r="D4638">
        <v>2</v>
      </c>
      <c r="E4638">
        <v>2</v>
      </c>
      <c r="F4638">
        <v>5</v>
      </c>
      <c r="G4638">
        <v>105</v>
      </c>
      <c r="H4638" s="59">
        <v>10</v>
      </c>
      <c r="I4638">
        <v>118000</v>
      </c>
      <c r="J4638">
        <v>4637</v>
      </c>
    </row>
    <row r="4639" spans="1:10" x14ac:dyDescent="0.25">
      <c r="A4639">
        <v>55</v>
      </c>
      <c r="B4639">
        <v>308</v>
      </c>
      <c r="C4639">
        <v>2020</v>
      </c>
      <c r="D4639">
        <v>5</v>
      </c>
      <c r="E4639">
        <v>1</v>
      </c>
      <c r="F4639">
        <v>5</v>
      </c>
      <c r="G4639">
        <v>204</v>
      </c>
      <c r="H4639" s="59">
        <v>10</v>
      </c>
      <c r="I4639">
        <v>1000</v>
      </c>
      <c r="J4639">
        <v>4638</v>
      </c>
    </row>
    <row r="4640" spans="1:10" x14ac:dyDescent="0.25">
      <c r="A4640">
        <v>55</v>
      </c>
      <c r="B4640">
        <v>318</v>
      </c>
      <c r="C4640">
        <v>2011</v>
      </c>
      <c r="D4640">
        <v>1</v>
      </c>
      <c r="E4640">
        <v>2</v>
      </c>
      <c r="F4640">
        <v>4</v>
      </c>
      <c r="G4640">
        <v>105</v>
      </c>
      <c r="H4640" s="59">
        <v>10</v>
      </c>
      <c r="I4640">
        <v>152000</v>
      </c>
      <c r="J4640">
        <v>4639</v>
      </c>
    </row>
    <row r="4641" spans="1:10" x14ac:dyDescent="0.25">
      <c r="A4641">
        <v>55</v>
      </c>
      <c r="B4641">
        <v>318</v>
      </c>
      <c r="C4641">
        <v>2007</v>
      </c>
      <c r="D4641">
        <v>2</v>
      </c>
      <c r="E4641">
        <v>2</v>
      </c>
      <c r="F4641">
        <v>4</v>
      </c>
      <c r="G4641">
        <v>105</v>
      </c>
      <c r="H4641" s="59">
        <v>10</v>
      </c>
      <c r="I4641">
        <v>120500</v>
      </c>
      <c r="J4641">
        <v>4640</v>
      </c>
    </row>
    <row r="4642" spans="1:10" x14ac:dyDescent="0.25">
      <c r="A4642">
        <v>55</v>
      </c>
      <c r="B4642">
        <v>318</v>
      </c>
      <c r="C4642">
        <v>2015</v>
      </c>
      <c r="D4642">
        <v>2</v>
      </c>
      <c r="E4642">
        <v>2</v>
      </c>
      <c r="F4642">
        <v>4</v>
      </c>
      <c r="G4642">
        <v>110</v>
      </c>
      <c r="H4642" s="59">
        <v>3</v>
      </c>
      <c r="I4642">
        <v>213000</v>
      </c>
      <c r="J4642">
        <v>4641</v>
      </c>
    </row>
    <row r="4643" spans="1:10" x14ac:dyDescent="0.25">
      <c r="A4643">
        <v>55</v>
      </c>
      <c r="B4643">
        <v>354</v>
      </c>
      <c r="C4643">
        <v>2003</v>
      </c>
      <c r="D4643">
        <v>2</v>
      </c>
      <c r="E4643">
        <v>2</v>
      </c>
      <c r="F4643">
        <v>4</v>
      </c>
      <c r="G4643">
        <v>109</v>
      </c>
      <c r="H4643" s="59">
        <v>7</v>
      </c>
      <c r="I4643">
        <v>200000</v>
      </c>
      <c r="J4643">
        <v>4642</v>
      </c>
    </row>
    <row r="4644" spans="1:10" x14ac:dyDescent="0.25">
      <c r="A4644">
        <v>55</v>
      </c>
      <c r="B4644">
        <v>355</v>
      </c>
      <c r="C4644">
        <v>1999</v>
      </c>
      <c r="D4644">
        <v>1</v>
      </c>
      <c r="E4644">
        <v>2</v>
      </c>
      <c r="F4644">
        <v>3</v>
      </c>
      <c r="G4644" t="s">
        <v>10709</v>
      </c>
      <c r="H4644" s="59">
        <v>2</v>
      </c>
      <c r="I4644">
        <v>221000</v>
      </c>
      <c r="J4644">
        <v>4643</v>
      </c>
    </row>
    <row r="4645" spans="1:10" x14ac:dyDescent="0.25">
      <c r="A4645">
        <v>55</v>
      </c>
      <c r="B4645">
        <v>355</v>
      </c>
      <c r="C4645">
        <v>1998</v>
      </c>
      <c r="D4645">
        <v>1</v>
      </c>
      <c r="E4645">
        <v>2</v>
      </c>
      <c r="F4645">
        <v>3</v>
      </c>
      <c r="G4645" t="s">
        <v>10709</v>
      </c>
      <c r="H4645" s="59">
        <v>10</v>
      </c>
      <c r="I4645">
        <v>244208</v>
      </c>
      <c r="J4645">
        <v>4644</v>
      </c>
    </row>
    <row r="4646" spans="1:10" x14ac:dyDescent="0.25">
      <c r="A4646">
        <v>55</v>
      </c>
      <c r="B4646">
        <v>355</v>
      </c>
      <c r="C4646">
        <v>1999</v>
      </c>
      <c r="D4646">
        <v>2</v>
      </c>
      <c r="E4646">
        <v>2</v>
      </c>
      <c r="F4646">
        <v>5</v>
      </c>
      <c r="G4646" t="s">
        <v>10709</v>
      </c>
      <c r="H4646" s="59">
        <v>13</v>
      </c>
      <c r="I4646">
        <v>260000</v>
      </c>
      <c r="J4646">
        <v>4645</v>
      </c>
    </row>
    <row r="4647" spans="1:10" x14ac:dyDescent="0.25">
      <c r="A4647">
        <v>55</v>
      </c>
      <c r="B4647">
        <v>355</v>
      </c>
      <c r="C4647">
        <v>2002</v>
      </c>
      <c r="D4647">
        <v>2</v>
      </c>
      <c r="E4647">
        <v>2</v>
      </c>
      <c r="F4647">
        <v>3</v>
      </c>
      <c r="G4647">
        <v>60</v>
      </c>
      <c r="H4647" s="59">
        <v>7</v>
      </c>
      <c r="I4647">
        <v>240000</v>
      </c>
      <c r="J4647">
        <v>4646</v>
      </c>
    </row>
    <row r="4648" spans="1:10" x14ac:dyDescent="0.25">
      <c r="A4648">
        <v>55</v>
      </c>
      <c r="B4648">
        <v>380</v>
      </c>
      <c r="C4648">
        <v>2011</v>
      </c>
      <c r="D4648">
        <v>2</v>
      </c>
      <c r="E4648">
        <v>1</v>
      </c>
      <c r="F4648">
        <v>5</v>
      </c>
      <c r="G4648">
        <v>140</v>
      </c>
      <c r="H4648" s="59">
        <v>10</v>
      </c>
      <c r="I4648">
        <v>142000</v>
      </c>
      <c r="J4648">
        <v>4647</v>
      </c>
    </row>
    <row r="4649" spans="1:10" x14ac:dyDescent="0.25">
      <c r="A4649">
        <v>55</v>
      </c>
      <c r="B4649">
        <v>380</v>
      </c>
      <c r="C4649">
        <v>2010</v>
      </c>
      <c r="D4649">
        <v>2</v>
      </c>
      <c r="E4649">
        <v>2</v>
      </c>
      <c r="F4649">
        <v>4</v>
      </c>
      <c r="G4649">
        <v>140</v>
      </c>
      <c r="H4649" s="59">
        <v>4</v>
      </c>
      <c r="I4649">
        <v>153500</v>
      </c>
      <c r="J4649">
        <v>4648</v>
      </c>
    </row>
    <row r="4650" spans="1:10" x14ac:dyDescent="0.25">
      <c r="A4650">
        <v>55</v>
      </c>
      <c r="B4650">
        <v>380</v>
      </c>
      <c r="C4650">
        <v>2008</v>
      </c>
      <c r="D4650">
        <v>2</v>
      </c>
      <c r="E4650">
        <v>2</v>
      </c>
      <c r="F4650">
        <v>5</v>
      </c>
      <c r="G4650">
        <v>130</v>
      </c>
      <c r="H4650" s="59">
        <v>2</v>
      </c>
      <c r="I4650">
        <v>188888</v>
      </c>
      <c r="J4650">
        <v>4649</v>
      </c>
    </row>
    <row r="4651" spans="1:10" x14ac:dyDescent="0.25">
      <c r="A4651">
        <v>55</v>
      </c>
      <c r="B4651">
        <v>380</v>
      </c>
      <c r="C4651">
        <v>2009</v>
      </c>
      <c r="D4651">
        <v>2</v>
      </c>
      <c r="E4651">
        <v>2</v>
      </c>
      <c r="F4651">
        <v>4</v>
      </c>
      <c r="G4651">
        <v>130</v>
      </c>
      <c r="H4651" s="59">
        <v>10</v>
      </c>
      <c r="I4651">
        <v>299000</v>
      </c>
      <c r="J4651">
        <v>4650</v>
      </c>
    </row>
    <row r="4652" spans="1:10" x14ac:dyDescent="0.25">
      <c r="A4652">
        <v>55</v>
      </c>
      <c r="B4652">
        <v>380</v>
      </c>
      <c r="C4652">
        <v>2008</v>
      </c>
      <c r="D4652">
        <v>2</v>
      </c>
      <c r="E4652">
        <v>2</v>
      </c>
      <c r="F4652">
        <v>4</v>
      </c>
      <c r="G4652">
        <v>130</v>
      </c>
      <c r="H4652" s="59">
        <v>10</v>
      </c>
      <c r="I4652">
        <v>211000</v>
      </c>
      <c r="J4652">
        <v>4651</v>
      </c>
    </row>
    <row r="4653" spans="1:10" x14ac:dyDescent="0.25">
      <c r="A4653">
        <v>55</v>
      </c>
      <c r="B4653">
        <v>380</v>
      </c>
      <c r="C4653">
        <v>2007</v>
      </c>
      <c r="D4653">
        <v>2</v>
      </c>
      <c r="E4653">
        <v>2</v>
      </c>
      <c r="F4653">
        <v>5</v>
      </c>
      <c r="G4653">
        <v>174</v>
      </c>
      <c r="H4653" s="59">
        <v>2</v>
      </c>
      <c r="I4653">
        <v>268000</v>
      </c>
      <c r="J4653">
        <v>4652</v>
      </c>
    </row>
    <row r="4654" spans="1:10" x14ac:dyDescent="0.25">
      <c r="A4654">
        <v>55</v>
      </c>
      <c r="B4654">
        <v>380</v>
      </c>
      <c r="C4654">
        <v>2003</v>
      </c>
      <c r="D4654">
        <v>2</v>
      </c>
      <c r="E4654">
        <v>2</v>
      </c>
      <c r="F4654">
        <v>4</v>
      </c>
      <c r="G4654">
        <v>130</v>
      </c>
      <c r="H4654" s="59">
        <v>4</v>
      </c>
      <c r="I4654">
        <v>330000</v>
      </c>
      <c r="J4654">
        <v>4653</v>
      </c>
    </row>
    <row r="4655" spans="1:10" x14ac:dyDescent="0.25">
      <c r="A4655">
        <v>55</v>
      </c>
      <c r="B4655">
        <v>380</v>
      </c>
      <c r="C4655">
        <v>2005</v>
      </c>
      <c r="D4655">
        <v>2</v>
      </c>
      <c r="E4655">
        <v>1</v>
      </c>
      <c r="F4655">
        <v>5</v>
      </c>
      <c r="G4655">
        <v>174</v>
      </c>
      <c r="H4655" s="59">
        <v>7</v>
      </c>
      <c r="I4655">
        <v>240000</v>
      </c>
      <c r="J4655">
        <v>4654</v>
      </c>
    </row>
    <row r="4656" spans="1:10" x14ac:dyDescent="0.25">
      <c r="A4656">
        <v>55</v>
      </c>
      <c r="B4656">
        <v>380</v>
      </c>
      <c r="C4656">
        <v>2006</v>
      </c>
      <c r="D4656">
        <v>2</v>
      </c>
      <c r="E4656">
        <v>1</v>
      </c>
      <c r="F4656">
        <v>5</v>
      </c>
      <c r="G4656">
        <v>174</v>
      </c>
      <c r="H4656" s="59">
        <v>7</v>
      </c>
      <c r="I4656">
        <v>270000</v>
      </c>
      <c r="J4656">
        <v>4655</v>
      </c>
    </row>
    <row r="4657" spans="1:10" x14ac:dyDescent="0.25">
      <c r="A4657">
        <v>55</v>
      </c>
      <c r="B4657">
        <v>380</v>
      </c>
      <c r="C4657">
        <v>2006</v>
      </c>
      <c r="D4657">
        <v>2</v>
      </c>
      <c r="E4657">
        <v>1</v>
      </c>
      <c r="F4657">
        <v>5</v>
      </c>
      <c r="G4657">
        <v>174</v>
      </c>
      <c r="H4657" s="59">
        <v>2</v>
      </c>
      <c r="I4657">
        <v>356000</v>
      </c>
      <c r="J4657">
        <v>4656</v>
      </c>
    </row>
    <row r="4658" spans="1:10" x14ac:dyDescent="0.25">
      <c r="A4658">
        <v>55</v>
      </c>
      <c r="B4658">
        <v>386</v>
      </c>
      <c r="C4658">
        <v>2002</v>
      </c>
      <c r="D4658">
        <v>2</v>
      </c>
      <c r="E4658">
        <v>2</v>
      </c>
      <c r="F4658">
        <v>3</v>
      </c>
      <c r="G4658">
        <v>100</v>
      </c>
      <c r="H4658" s="59">
        <v>10</v>
      </c>
      <c r="I4658">
        <v>139999</v>
      </c>
      <c r="J4658">
        <v>4657</v>
      </c>
    </row>
    <row r="4659" spans="1:10" x14ac:dyDescent="0.25">
      <c r="A4659">
        <v>55</v>
      </c>
      <c r="B4659">
        <v>403</v>
      </c>
      <c r="C4659">
        <v>2000</v>
      </c>
      <c r="D4659">
        <v>2</v>
      </c>
      <c r="E4659">
        <v>2</v>
      </c>
      <c r="F4659">
        <v>5</v>
      </c>
      <c r="G4659" t="s">
        <v>10709</v>
      </c>
      <c r="H4659" s="59">
        <v>7</v>
      </c>
      <c r="I4659">
        <v>265000</v>
      </c>
      <c r="J4659">
        <v>4658</v>
      </c>
    </row>
    <row r="4660" spans="1:10" x14ac:dyDescent="0.25">
      <c r="A4660">
        <v>55</v>
      </c>
      <c r="B4660">
        <v>403</v>
      </c>
      <c r="C4660">
        <v>2003</v>
      </c>
      <c r="D4660">
        <v>2</v>
      </c>
      <c r="E4660">
        <v>2</v>
      </c>
      <c r="F4660">
        <v>5</v>
      </c>
      <c r="G4660" t="s">
        <v>10709</v>
      </c>
      <c r="H4660" s="59">
        <v>1</v>
      </c>
      <c r="I4660">
        <v>300000</v>
      </c>
      <c r="J4660">
        <v>4659</v>
      </c>
    </row>
    <row r="4661" spans="1:10" x14ac:dyDescent="0.25">
      <c r="A4661">
        <v>55</v>
      </c>
      <c r="B4661">
        <v>403</v>
      </c>
      <c r="C4661">
        <v>2006</v>
      </c>
      <c r="D4661">
        <v>2</v>
      </c>
      <c r="E4661">
        <v>2</v>
      </c>
      <c r="F4661">
        <v>5</v>
      </c>
      <c r="G4661" t="s">
        <v>10709</v>
      </c>
      <c r="H4661" s="59">
        <v>7</v>
      </c>
      <c r="I4661">
        <v>251000</v>
      </c>
      <c r="J4661">
        <v>4660</v>
      </c>
    </row>
    <row r="4662" spans="1:10" x14ac:dyDescent="0.25">
      <c r="A4662">
        <v>55</v>
      </c>
      <c r="B4662">
        <v>403</v>
      </c>
      <c r="C4662">
        <v>2006</v>
      </c>
      <c r="D4662">
        <v>2</v>
      </c>
      <c r="E4662">
        <v>2</v>
      </c>
      <c r="F4662">
        <v>5</v>
      </c>
      <c r="G4662" t="s">
        <v>10709</v>
      </c>
      <c r="H4662" s="59">
        <v>2</v>
      </c>
      <c r="I4662">
        <v>258000</v>
      </c>
      <c r="J4662">
        <v>4661</v>
      </c>
    </row>
    <row r="4663" spans="1:10" x14ac:dyDescent="0.25">
      <c r="A4663">
        <v>55</v>
      </c>
      <c r="B4663">
        <v>403</v>
      </c>
      <c r="C4663">
        <v>2003</v>
      </c>
      <c r="D4663">
        <v>2</v>
      </c>
      <c r="E4663">
        <v>2</v>
      </c>
      <c r="F4663">
        <v>5</v>
      </c>
      <c r="G4663" t="s">
        <v>10709</v>
      </c>
      <c r="H4663" s="59">
        <v>7</v>
      </c>
      <c r="I4663">
        <v>185000</v>
      </c>
      <c r="J4663">
        <v>4662</v>
      </c>
    </row>
    <row r="4664" spans="1:10" x14ac:dyDescent="0.25">
      <c r="A4664">
        <v>55</v>
      </c>
      <c r="B4664">
        <v>403</v>
      </c>
      <c r="C4664">
        <v>2005</v>
      </c>
      <c r="D4664">
        <v>2</v>
      </c>
      <c r="E4664">
        <v>2</v>
      </c>
      <c r="F4664">
        <v>5</v>
      </c>
      <c r="G4664" t="s">
        <v>10709</v>
      </c>
      <c r="H4664" s="59">
        <v>7</v>
      </c>
      <c r="I4664">
        <v>274014</v>
      </c>
      <c r="J4664">
        <v>4663</v>
      </c>
    </row>
    <row r="4665" spans="1:10" x14ac:dyDescent="0.25">
      <c r="A4665">
        <v>55</v>
      </c>
      <c r="B4665">
        <v>403</v>
      </c>
      <c r="C4665">
        <v>2019</v>
      </c>
      <c r="D4665">
        <v>1</v>
      </c>
      <c r="E4665">
        <v>2</v>
      </c>
      <c r="F4665">
        <v>4</v>
      </c>
      <c r="G4665" t="s">
        <v>10709</v>
      </c>
      <c r="H4665" s="59">
        <v>7</v>
      </c>
      <c r="I4665">
        <v>12000</v>
      </c>
      <c r="J4665">
        <v>4664</v>
      </c>
    </row>
    <row r="4666" spans="1:10" x14ac:dyDescent="0.25">
      <c r="A4666">
        <v>55</v>
      </c>
      <c r="B4666">
        <v>403</v>
      </c>
      <c r="C4666">
        <v>2007</v>
      </c>
      <c r="D4666">
        <v>2</v>
      </c>
      <c r="E4666">
        <v>2</v>
      </c>
      <c r="F4666">
        <v>5</v>
      </c>
      <c r="G4666" t="s">
        <v>10709</v>
      </c>
      <c r="H4666" s="59">
        <v>10</v>
      </c>
      <c r="I4666">
        <v>212000</v>
      </c>
      <c r="J4666">
        <v>4665</v>
      </c>
    </row>
    <row r="4667" spans="1:10" x14ac:dyDescent="0.25">
      <c r="A4667">
        <v>55</v>
      </c>
      <c r="B4667">
        <v>403</v>
      </c>
      <c r="C4667">
        <v>2004</v>
      </c>
      <c r="D4667">
        <v>2</v>
      </c>
      <c r="E4667">
        <v>2</v>
      </c>
      <c r="F4667">
        <v>5</v>
      </c>
      <c r="G4667" t="s">
        <v>10709</v>
      </c>
      <c r="H4667" s="59">
        <v>8</v>
      </c>
      <c r="I4667">
        <v>300000</v>
      </c>
      <c r="J4667">
        <v>4666</v>
      </c>
    </row>
    <row r="4668" spans="1:10" x14ac:dyDescent="0.25">
      <c r="A4668">
        <v>55</v>
      </c>
      <c r="B4668">
        <v>403</v>
      </c>
      <c r="C4668">
        <v>2002</v>
      </c>
      <c r="D4668">
        <v>2</v>
      </c>
      <c r="E4668">
        <v>2</v>
      </c>
      <c r="F4668">
        <v>5</v>
      </c>
      <c r="G4668" t="s">
        <v>10709</v>
      </c>
      <c r="H4668" s="59">
        <v>7</v>
      </c>
      <c r="I4668">
        <v>230000</v>
      </c>
      <c r="J4668">
        <v>4667</v>
      </c>
    </row>
    <row r="4669" spans="1:10" x14ac:dyDescent="0.25">
      <c r="A4669">
        <v>55</v>
      </c>
      <c r="B4669">
        <v>403</v>
      </c>
      <c r="C4669">
        <v>2001</v>
      </c>
      <c r="D4669">
        <v>1</v>
      </c>
      <c r="E4669">
        <v>2</v>
      </c>
      <c r="F4669">
        <v>5</v>
      </c>
      <c r="G4669" t="s">
        <v>10709</v>
      </c>
      <c r="H4669" s="59">
        <v>7</v>
      </c>
      <c r="I4669">
        <v>175000</v>
      </c>
      <c r="J4669">
        <v>4668</v>
      </c>
    </row>
    <row r="4670" spans="1:10" x14ac:dyDescent="0.25">
      <c r="A4670">
        <v>55</v>
      </c>
      <c r="B4670">
        <v>403</v>
      </c>
      <c r="C4670">
        <v>1999</v>
      </c>
      <c r="D4670">
        <v>2</v>
      </c>
      <c r="E4670">
        <v>2</v>
      </c>
      <c r="F4670">
        <v>5</v>
      </c>
      <c r="G4670" t="s">
        <v>10709</v>
      </c>
      <c r="H4670" s="59">
        <v>7</v>
      </c>
      <c r="I4670">
        <v>238000</v>
      </c>
      <c r="J4670">
        <v>4669</v>
      </c>
    </row>
    <row r="4671" spans="1:10" x14ac:dyDescent="0.25">
      <c r="A4671">
        <v>55</v>
      </c>
      <c r="B4671">
        <v>403</v>
      </c>
      <c r="C4671">
        <v>2007</v>
      </c>
      <c r="D4671">
        <v>2</v>
      </c>
      <c r="E4671">
        <v>2</v>
      </c>
      <c r="F4671">
        <v>5</v>
      </c>
      <c r="G4671" t="s">
        <v>10709</v>
      </c>
      <c r="H4671" s="59">
        <v>2</v>
      </c>
      <c r="I4671">
        <v>270000</v>
      </c>
      <c r="J4671">
        <v>4670</v>
      </c>
    </row>
    <row r="4672" spans="1:10" x14ac:dyDescent="0.25">
      <c r="A4672">
        <v>55</v>
      </c>
      <c r="B4672">
        <v>403</v>
      </c>
      <c r="C4672">
        <v>2004</v>
      </c>
      <c r="D4672">
        <v>2</v>
      </c>
      <c r="E4672">
        <v>2</v>
      </c>
      <c r="F4672">
        <v>5</v>
      </c>
      <c r="G4672" t="s">
        <v>10709</v>
      </c>
      <c r="H4672" s="59">
        <v>2</v>
      </c>
      <c r="I4672">
        <v>351000</v>
      </c>
      <c r="J4672">
        <v>4671</v>
      </c>
    </row>
    <row r="4673" spans="1:10" x14ac:dyDescent="0.25">
      <c r="A4673">
        <v>55</v>
      </c>
      <c r="B4673">
        <v>403</v>
      </c>
      <c r="C4673">
        <v>2012</v>
      </c>
      <c r="D4673">
        <v>2</v>
      </c>
      <c r="E4673">
        <v>2</v>
      </c>
      <c r="F4673">
        <v>4</v>
      </c>
      <c r="G4673">
        <v>105</v>
      </c>
      <c r="H4673" s="59">
        <v>2</v>
      </c>
      <c r="I4673">
        <v>199000</v>
      </c>
      <c r="J4673">
        <v>4672</v>
      </c>
    </row>
    <row r="4674" spans="1:10" x14ac:dyDescent="0.25">
      <c r="A4674">
        <v>55</v>
      </c>
      <c r="B4674">
        <v>403</v>
      </c>
      <c r="C4674">
        <v>2009</v>
      </c>
      <c r="D4674">
        <v>1</v>
      </c>
      <c r="E4674">
        <v>2</v>
      </c>
      <c r="F4674">
        <v>4</v>
      </c>
      <c r="G4674">
        <v>160</v>
      </c>
      <c r="H4674" s="59">
        <v>7</v>
      </c>
      <c r="I4674">
        <v>200000</v>
      </c>
      <c r="J4674">
        <v>4673</v>
      </c>
    </row>
    <row r="4675" spans="1:10" x14ac:dyDescent="0.25">
      <c r="A4675">
        <v>55</v>
      </c>
      <c r="B4675">
        <v>403</v>
      </c>
      <c r="C4675">
        <v>2005</v>
      </c>
      <c r="D4675">
        <v>2</v>
      </c>
      <c r="E4675">
        <v>2</v>
      </c>
      <c r="F4675">
        <v>4</v>
      </c>
      <c r="G4675">
        <v>130</v>
      </c>
      <c r="H4675" s="59">
        <v>2</v>
      </c>
      <c r="I4675">
        <v>235000</v>
      </c>
      <c r="J4675">
        <v>4674</v>
      </c>
    </row>
    <row r="4676" spans="1:10" x14ac:dyDescent="0.25">
      <c r="A4676">
        <v>55</v>
      </c>
      <c r="B4676">
        <v>403</v>
      </c>
      <c r="C4676">
        <v>1999</v>
      </c>
      <c r="D4676">
        <v>2</v>
      </c>
      <c r="E4676">
        <v>2</v>
      </c>
      <c r="F4676">
        <v>4</v>
      </c>
      <c r="G4676">
        <v>110</v>
      </c>
      <c r="H4676" s="59">
        <v>13</v>
      </c>
      <c r="I4676">
        <v>256000</v>
      </c>
      <c r="J4676">
        <v>4675</v>
      </c>
    </row>
    <row r="4677" spans="1:10" x14ac:dyDescent="0.25">
      <c r="A4677">
        <v>55</v>
      </c>
      <c r="B4677">
        <v>403</v>
      </c>
      <c r="C4677">
        <v>2007</v>
      </c>
      <c r="D4677">
        <v>1</v>
      </c>
      <c r="E4677">
        <v>2</v>
      </c>
      <c r="F4677">
        <v>4</v>
      </c>
      <c r="G4677">
        <v>200</v>
      </c>
      <c r="H4677" s="59">
        <v>10</v>
      </c>
      <c r="I4677">
        <v>139000</v>
      </c>
      <c r="J4677">
        <v>4676</v>
      </c>
    </row>
    <row r="4678" spans="1:10" x14ac:dyDescent="0.25">
      <c r="A4678">
        <v>55</v>
      </c>
      <c r="B4678">
        <v>403</v>
      </c>
      <c r="C4678">
        <v>2019</v>
      </c>
      <c r="D4678">
        <v>2</v>
      </c>
      <c r="E4678">
        <v>1</v>
      </c>
      <c r="F4678">
        <v>4</v>
      </c>
      <c r="G4678">
        <v>150</v>
      </c>
      <c r="H4678" s="59">
        <v>10</v>
      </c>
      <c r="I4678">
        <v>115000</v>
      </c>
      <c r="J4678">
        <v>4677</v>
      </c>
    </row>
    <row r="4679" spans="1:10" x14ac:dyDescent="0.25">
      <c r="A4679">
        <v>55</v>
      </c>
      <c r="B4679">
        <v>403</v>
      </c>
      <c r="C4679">
        <v>2008</v>
      </c>
      <c r="D4679">
        <v>2</v>
      </c>
      <c r="E4679">
        <v>2</v>
      </c>
      <c r="F4679">
        <v>4</v>
      </c>
      <c r="G4679">
        <v>140</v>
      </c>
      <c r="H4679" s="59">
        <v>7</v>
      </c>
      <c r="I4679">
        <v>305000</v>
      </c>
      <c r="J4679">
        <v>4678</v>
      </c>
    </row>
    <row r="4680" spans="1:10" x14ac:dyDescent="0.25">
      <c r="A4680">
        <v>55</v>
      </c>
      <c r="B4680">
        <v>403</v>
      </c>
      <c r="C4680">
        <v>2011</v>
      </c>
      <c r="D4680">
        <v>2</v>
      </c>
      <c r="E4680">
        <v>1</v>
      </c>
      <c r="F4680">
        <v>4</v>
      </c>
      <c r="G4680">
        <v>140</v>
      </c>
      <c r="H4680" s="59">
        <v>10</v>
      </c>
      <c r="I4680">
        <v>216214</v>
      </c>
      <c r="J4680">
        <v>4679</v>
      </c>
    </row>
    <row r="4681" spans="1:10" x14ac:dyDescent="0.25">
      <c r="A4681">
        <v>55</v>
      </c>
      <c r="B4681">
        <v>403</v>
      </c>
      <c r="C4681">
        <v>2008</v>
      </c>
      <c r="D4681">
        <v>2</v>
      </c>
      <c r="E4681">
        <v>2</v>
      </c>
      <c r="F4681">
        <v>4</v>
      </c>
      <c r="G4681">
        <v>140</v>
      </c>
      <c r="H4681" s="59">
        <v>2</v>
      </c>
      <c r="I4681">
        <v>290000</v>
      </c>
      <c r="J4681">
        <v>4680</v>
      </c>
    </row>
    <row r="4682" spans="1:10" x14ac:dyDescent="0.25">
      <c r="A4682">
        <v>55</v>
      </c>
      <c r="B4682">
        <v>403</v>
      </c>
      <c r="C4682">
        <v>2007</v>
      </c>
      <c r="D4682">
        <v>2</v>
      </c>
      <c r="E4682">
        <v>2</v>
      </c>
      <c r="F4682">
        <v>5</v>
      </c>
      <c r="G4682">
        <v>140</v>
      </c>
      <c r="H4682" s="59">
        <v>10</v>
      </c>
      <c r="I4682">
        <v>315500</v>
      </c>
      <c r="J4682">
        <v>4681</v>
      </c>
    </row>
    <row r="4683" spans="1:10" x14ac:dyDescent="0.25">
      <c r="A4683">
        <v>55</v>
      </c>
      <c r="B4683">
        <v>403</v>
      </c>
      <c r="C4683">
        <v>2012</v>
      </c>
      <c r="D4683">
        <v>2</v>
      </c>
      <c r="E4683">
        <v>2</v>
      </c>
      <c r="F4683">
        <v>4</v>
      </c>
      <c r="G4683">
        <v>140</v>
      </c>
      <c r="H4683" s="59">
        <v>2</v>
      </c>
      <c r="I4683">
        <v>119500</v>
      </c>
      <c r="J4683">
        <v>4682</v>
      </c>
    </row>
    <row r="4684" spans="1:10" x14ac:dyDescent="0.25">
      <c r="A4684">
        <v>55</v>
      </c>
      <c r="B4684">
        <v>403</v>
      </c>
      <c r="C4684">
        <v>2017</v>
      </c>
      <c r="D4684">
        <v>2</v>
      </c>
      <c r="E4684">
        <v>2</v>
      </c>
      <c r="F4684">
        <v>4</v>
      </c>
      <c r="G4684">
        <v>150</v>
      </c>
      <c r="H4684" s="59">
        <v>7</v>
      </c>
      <c r="I4684">
        <v>108304</v>
      </c>
      <c r="J4684">
        <v>4683</v>
      </c>
    </row>
    <row r="4685" spans="1:10" x14ac:dyDescent="0.25">
      <c r="A4685">
        <v>55</v>
      </c>
      <c r="B4685">
        <v>403</v>
      </c>
      <c r="C4685">
        <v>2005</v>
      </c>
      <c r="D4685">
        <v>2</v>
      </c>
      <c r="E4685">
        <v>1</v>
      </c>
      <c r="F4685">
        <v>4</v>
      </c>
      <c r="G4685">
        <v>140</v>
      </c>
      <c r="H4685" s="59">
        <v>7</v>
      </c>
      <c r="I4685">
        <v>184000</v>
      </c>
      <c r="J4685">
        <v>4684</v>
      </c>
    </row>
    <row r="4686" spans="1:10" x14ac:dyDescent="0.25">
      <c r="A4686">
        <v>55</v>
      </c>
      <c r="B4686">
        <v>403</v>
      </c>
      <c r="C4686">
        <v>2003</v>
      </c>
      <c r="D4686">
        <v>2</v>
      </c>
      <c r="E4686">
        <v>1</v>
      </c>
      <c r="F4686">
        <v>4</v>
      </c>
      <c r="G4686">
        <v>150</v>
      </c>
      <c r="H4686" s="59">
        <v>2</v>
      </c>
      <c r="I4686">
        <v>330000</v>
      </c>
      <c r="J4686">
        <v>4685</v>
      </c>
    </row>
    <row r="4687" spans="1:10" x14ac:dyDescent="0.25">
      <c r="A4687">
        <v>55</v>
      </c>
      <c r="B4687">
        <v>403</v>
      </c>
      <c r="C4687">
        <v>2018</v>
      </c>
      <c r="D4687">
        <v>2</v>
      </c>
      <c r="E4687">
        <v>2</v>
      </c>
      <c r="F4687">
        <v>4</v>
      </c>
      <c r="G4687">
        <v>120</v>
      </c>
      <c r="H4687" s="59">
        <v>10</v>
      </c>
      <c r="I4687">
        <v>13238</v>
      </c>
      <c r="J4687">
        <v>4686</v>
      </c>
    </row>
    <row r="4688" spans="1:10" x14ac:dyDescent="0.25">
      <c r="A4688">
        <v>55</v>
      </c>
      <c r="B4688">
        <v>403</v>
      </c>
      <c r="C4688">
        <v>2017</v>
      </c>
      <c r="D4688">
        <v>2</v>
      </c>
      <c r="E4688">
        <v>2</v>
      </c>
      <c r="F4688">
        <v>4</v>
      </c>
      <c r="G4688">
        <v>120</v>
      </c>
      <c r="H4688" s="59">
        <v>4</v>
      </c>
      <c r="I4688">
        <v>99000</v>
      </c>
      <c r="J4688">
        <v>4687</v>
      </c>
    </row>
    <row r="4689" spans="1:10" x14ac:dyDescent="0.25">
      <c r="A4689">
        <v>55</v>
      </c>
      <c r="B4689">
        <v>403</v>
      </c>
      <c r="C4689">
        <v>2017</v>
      </c>
      <c r="D4689">
        <v>2</v>
      </c>
      <c r="E4689">
        <v>1</v>
      </c>
      <c r="F4689">
        <v>4</v>
      </c>
      <c r="G4689">
        <v>150</v>
      </c>
      <c r="H4689" s="59">
        <v>7</v>
      </c>
      <c r="I4689">
        <v>100000</v>
      </c>
      <c r="J4689">
        <v>4688</v>
      </c>
    </row>
    <row r="4690" spans="1:10" x14ac:dyDescent="0.25">
      <c r="A4690">
        <v>55</v>
      </c>
      <c r="B4690">
        <v>403</v>
      </c>
      <c r="C4690">
        <v>2018</v>
      </c>
      <c r="D4690">
        <v>2</v>
      </c>
      <c r="E4690">
        <v>1</v>
      </c>
      <c r="F4690">
        <v>4</v>
      </c>
      <c r="G4690">
        <v>150</v>
      </c>
      <c r="H4690" s="59">
        <v>10</v>
      </c>
      <c r="I4690">
        <v>45000</v>
      </c>
      <c r="J4690">
        <v>4689</v>
      </c>
    </row>
    <row r="4691" spans="1:10" x14ac:dyDescent="0.25">
      <c r="A4691">
        <v>55</v>
      </c>
      <c r="B4691">
        <v>403</v>
      </c>
      <c r="C4691">
        <v>2016</v>
      </c>
      <c r="D4691">
        <v>2</v>
      </c>
      <c r="E4691">
        <v>1</v>
      </c>
      <c r="F4691">
        <v>4</v>
      </c>
      <c r="G4691">
        <v>150</v>
      </c>
      <c r="H4691" s="59">
        <v>10</v>
      </c>
      <c r="I4691">
        <v>82000</v>
      </c>
      <c r="J4691">
        <v>4690</v>
      </c>
    </row>
    <row r="4692" spans="1:10" x14ac:dyDescent="0.25">
      <c r="A4692">
        <v>55</v>
      </c>
      <c r="B4692">
        <v>403</v>
      </c>
      <c r="C4692">
        <v>2016</v>
      </c>
      <c r="D4692">
        <v>2</v>
      </c>
      <c r="E4692">
        <v>2</v>
      </c>
      <c r="F4692">
        <v>4</v>
      </c>
      <c r="G4692">
        <v>150</v>
      </c>
      <c r="H4692" s="59">
        <v>4</v>
      </c>
      <c r="I4692">
        <v>93000</v>
      </c>
      <c r="J4692">
        <v>4691</v>
      </c>
    </row>
    <row r="4693" spans="1:10" x14ac:dyDescent="0.25">
      <c r="A4693">
        <v>55</v>
      </c>
      <c r="B4693">
        <v>403</v>
      </c>
      <c r="C4693">
        <v>2016</v>
      </c>
      <c r="D4693">
        <v>2</v>
      </c>
      <c r="E4693">
        <v>2</v>
      </c>
      <c r="F4693">
        <v>4</v>
      </c>
      <c r="G4693">
        <v>150</v>
      </c>
      <c r="H4693" s="59">
        <v>7</v>
      </c>
      <c r="I4693">
        <v>179000</v>
      </c>
      <c r="J4693">
        <v>4692</v>
      </c>
    </row>
    <row r="4694" spans="1:10" x14ac:dyDescent="0.25">
      <c r="A4694">
        <v>55</v>
      </c>
      <c r="B4694">
        <v>403</v>
      </c>
      <c r="C4694">
        <v>2016</v>
      </c>
      <c r="D4694">
        <v>2</v>
      </c>
      <c r="E4694">
        <v>1</v>
      </c>
      <c r="F4694">
        <v>5</v>
      </c>
      <c r="G4694">
        <v>190</v>
      </c>
      <c r="H4694" s="59">
        <v>4</v>
      </c>
      <c r="I4694">
        <v>96000</v>
      </c>
      <c r="J4694">
        <v>4693</v>
      </c>
    </row>
    <row r="4695" spans="1:10" x14ac:dyDescent="0.25">
      <c r="A4695">
        <v>55</v>
      </c>
      <c r="B4695">
        <v>403</v>
      </c>
      <c r="C4695">
        <v>2016</v>
      </c>
      <c r="D4695">
        <v>2</v>
      </c>
      <c r="E4695">
        <v>2</v>
      </c>
      <c r="F4695">
        <v>4</v>
      </c>
      <c r="G4695">
        <v>120</v>
      </c>
      <c r="H4695" s="59">
        <v>6</v>
      </c>
      <c r="I4695">
        <v>190000</v>
      </c>
      <c r="J4695">
        <v>4694</v>
      </c>
    </row>
    <row r="4696" spans="1:10" x14ac:dyDescent="0.25">
      <c r="A4696">
        <v>55</v>
      </c>
      <c r="B4696">
        <v>404</v>
      </c>
      <c r="C4696">
        <v>2009</v>
      </c>
      <c r="D4696">
        <v>1</v>
      </c>
      <c r="E4696">
        <v>2</v>
      </c>
      <c r="F4696">
        <v>4</v>
      </c>
      <c r="G4696">
        <v>160</v>
      </c>
      <c r="H4696" s="59">
        <v>4</v>
      </c>
      <c r="I4696">
        <v>106000</v>
      </c>
      <c r="J4696">
        <v>4695</v>
      </c>
    </row>
    <row r="4697" spans="1:10" x14ac:dyDescent="0.25">
      <c r="A4697">
        <v>55</v>
      </c>
      <c r="B4697">
        <v>404</v>
      </c>
      <c r="C4697">
        <v>2009</v>
      </c>
      <c r="D4697">
        <v>2</v>
      </c>
      <c r="E4697">
        <v>1</v>
      </c>
      <c r="F4697">
        <v>4</v>
      </c>
      <c r="G4697">
        <v>140</v>
      </c>
      <c r="H4697" s="59">
        <v>2</v>
      </c>
      <c r="I4697">
        <v>192000</v>
      </c>
      <c r="J4697">
        <v>4696</v>
      </c>
    </row>
    <row r="4698" spans="1:10" x14ac:dyDescent="0.25">
      <c r="A4698">
        <v>55</v>
      </c>
      <c r="B4698">
        <v>404</v>
      </c>
      <c r="C4698">
        <v>2011</v>
      </c>
      <c r="D4698">
        <v>2</v>
      </c>
      <c r="E4698">
        <v>1</v>
      </c>
      <c r="F4698">
        <v>4</v>
      </c>
      <c r="G4698">
        <v>140</v>
      </c>
      <c r="H4698" s="59">
        <v>7</v>
      </c>
      <c r="I4698">
        <v>221000</v>
      </c>
      <c r="J4698">
        <v>4697</v>
      </c>
    </row>
    <row r="4699" spans="1:10" x14ac:dyDescent="0.25">
      <c r="A4699">
        <v>55</v>
      </c>
      <c r="B4699">
        <v>403</v>
      </c>
      <c r="C4699">
        <v>2018</v>
      </c>
      <c r="D4699">
        <v>2</v>
      </c>
      <c r="E4699">
        <v>2</v>
      </c>
      <c r="F4699">
        <v>5</v>
      </c>
      <c r="G4699">
        <v>120</v>
      </c>
      <c r="H4699" s="59">
        <v>10</v>
      </c>
      <c r="I4699">
        <v>73000</v>
      </c>
      <c r="J4699">
        <v>4698</v>
      </c>
    </row>
    <row r="4700" spans="1:10" x14ac:dyDescent="0.25">
      <c r="A4700">
        <v>55</v>
      </c>
      <c r="B4700">
        <v>403</v>
      </c>
      <c r="C4700">
        <v>2016</v>
      </c>
      <c r="D4700">
        <v>2</v>
      </c>
      <c r="E4700">
        <v>2</v>
      </c>
      <c r="F4700">
        <v>4</v>
      </c>
      <c r="G4700">
        <v>120</v>
      </c>
      <c r="H4700" s="59">
        <v>7</v>
      </c>
      <c r="I4700">
        <v>95000</v>
      </c>
      <c r="J4700">
        <v>4699</v>
      </c>
    </row>
    <row r="4701" spans="1:10" x14ac:dyDescent="0.25">
      <c r="A4701">
        <v>55</v>
      </c>
      <c r="B4701">
        <v>403</v>
      </c>
      <c r="C4701">
        <v>2016</v>
      </c>
      <c r="D4701">
        <v>2</v>
      </c>
      <c r="E4701">
        <v>2</v>
      </c>
      <c r="F4701">
        <v>4</v>
      </c>
      <c r="G4701">
        <v>120</v>
      </c>
      <c r="H4701" s="59">
        <v>7</v>
      </c>
      <c r="I4701">
        <v>52000</v>
      </c>
      <c r="J4701">
        <v>4700</v>
      </c>
    </row>
    <row r="4702" spans="1:10" x14ac:dyDescent="0.25">
      <c r="A4702">
        <v>55</v>
      </c>
      <c r="B4702">
        <v>403</v>
      </c>
      <c r="C4702">
        <v>2015</v>
      </c>
      <c r="D4702">
        <v>2</v>
      </c>
      <c r="E4702">
        <v>2</v>
      </c>
      <c r="F4702">
        <v>4</v>
      </c>
      <c r="G4702">
        <v>150</v>
      </c>
      <c r="H4702" s="59">
        <v>2</v>
      </c>
      <c r="I4702">
        <v>98000</v>
      </c>
      <c r="J4702">
        <v>4701</v>
      </c>
    </row>
    <row r="4703" spans="1:10" x14ac:dyDescent="0.25">
      <c r="A4703">
        <v>55</v>
      </c>
      <c r="B4703">
        <v>403</v>
      </c>
      <c r="C4703">
        <v>2019</v>
      </c>
      <c r="D4703">
        <v>4</v>
      </c>
      <c r="E4703">
        <v>1</v>
      </c>
      <c r="F4703">
        <v>4</v>
      </c>
      <c r="G4703">
        <v>218</v>
      </c>
      <c r="H4703" s="59">
        <v>4</v>
      </c>
      <c r="I4703">
        <v>4925</v>
      </c>
      <c r="J4703">
        <v>4702</v>
      </c>
    </row>
    <row r="4704" spans="1:10" x14ac:dyDescent="0.25">
      <c r="A4704">
        <v>55</v>
      </c>
      <c r="B4704">
        <v>403</v>
      </c>
      <c r="C4704">
        <v>2015</v>
      </c>
      <c r="D4704">
        <v>1</v>
      </c>
      <c r="E4704">
        <v>2</v>
      </c>
      <c r="F4704">
        <v>4</v>
      </c>
      <c r="G4704">
        <v>150</v>
      </c>
      <c r="H4704" s="59">
        <v>7</v>
      </c>
      <c r="I4704">
        <v>80329</v>
      </c>
      <c r="J4704">
        <v>4703</v>
      </c>
    </row>
    <row r="4705" spans="1:10" x14ac:dyDescent="0.25">
      <c r="A4705">
        <v>55</v>
      </c>
      <c r="B4705">
        <v>403</v>
      </c>
      <c r="C4705">
        <v>2016</v>
      </c>
      <c r="D4705">
        <v>1</v>
      </c>
      <c r="E4705">
        <v>1</v>
      </c>
      <c r="F4705">
        <v>4</v>
      </c>
      <c r="G4705">
        <v>180</v>
      </c>
      <c r="H4705" s="59">
        <v>10</v>
      </c>
      <c r="I4705">
        <v>90307</v>
      </c>
      <c r="J4705">
        <v>4704</v>
      </c>
    </row>
    <row r="4706" spans="1:10" x14ac:dyDescent="0.25">
      <c r="A4706">
        <v>55</v>
      </c>
      <c r="B4706">
        <v>403</v>
      </c>
      <c r="C4706">
        <v>2017</v>
      </c>
      <c r="D4706">
        <v>2</v>
      </c>
      <c r="E4706">
        <v>2</v>
      </c>
      <c r="F4706">
        <v>5</v>
      </c>
      <c r="G4706">
        <v>150</v>
      </c>
      <c r="H4706" s="59">
        <v>2</v>
      </c>
      <c r="I4706">
        <v>129000</v>
      </c>
      <c r="J4706">
        <v>4705</v>
      </c>
    </row>
    <row r="4707" spans="1:10" x14ac:dyDescent="0.25">
      <c r="A4707">
        <v>55</v>
      </c>
      <c r="B4707">
        <v>403</v>
      </c>
      <c r="C4707">
        <v>2017</v>
      </c>
      <c r="D4707">
        <v>2</v>
      </c>
      <c r="E4707">
        <v>2</v>
      </c>
      <c r="F4707">
        <v>5</v>
      </c>
      <c r="G4707">
        <v>150</v>
      </c>
      <c r="H4707" s="59">
        <v>4</v>
      </c>
      <c r="I4707">
        <v>57529</v>
      </c>
      <c r="J4707">
        <v>4706</v>
      </c>
    </row>
    <row r="4708" spans="1:10" x14ac:dyDescent="0.25">
      <c r="A4708">
        <v>55</v>
      </c>
      <c r="B4708">
        <v>403</v>
      </c>
      <c r="C4708">
        <v>2017</v>
      </c>
      <c r="D4708">
        <v>2</v>
      </c>
      <c r="E4708">
        <v>2</v>
      </c>
      <c r="F4708">
        <v>5</v>
      </c>
      <c r="G4708">
        <v>150</v>
      </c>
      <c r="H4708" s="59">
        <v>7</v>
      </c>
      <c r="I4708">
        <v>86459</v>
      </c>
      <c r="J4708">
        <v>4707</v>
      </c>
    </row>
    <row r="4709" spans="1:10" x14ac:dyDescent="0.25">
      <c r="A4709">
        <v>55</v>
      </c>
      <c r="B4709">
        <v>403</v>
      </c>
      <c r="C4709">
        <v>2016</v>
      </c>
      <c r="D4709">
        <v>2</v>
      </c>
      <c r="E4709">
        <v>1</v>
      </c>
      <c r="F4709">
        <v>4</v>
      </c>
      <c r="G4709">
        <v>150</v>
      </c>
      <c r="H4709" s="59">
        <v>10</v>
      </c>
      <c r="I4709">
        <v>124931</v>
      </c>
      <c r="J4709">
        <v>4708</v>
      </c>
    </row>
    <row r="4710" spans="1:10" x14ac:dyDescent="0.25">
      <c r="A4710">
        <v>55</v>
      </c>
      <c r="B4710">
        <v>403</v>
      </c>
      <c r="C4710">
        <v>2017</v>
      </c>
      <c r="D4710">
        <v>2</v>
      </c>
      <c r="E4710">
        <v>1</v>
      </c>
      <c r="F4710">
        <v>4</v>
      </c>
      <c r="G4710">
        <v>190</v>
      </c>
      <c r="H4710" s="59">
        <v>4</v>
      </c>
      <c r="I4710">
        <v>48000</v>
      </c>
      <c r="J4710">
        <v>4709</v>
      </c>
    </row>
    <row r="4711" spans="1:10" x14ac:dyDescent="0.25">
      <c r="A4711">
        <v>55</v>
      </c>
      <c r="B4711">
        <v>403</v>
      </c>
      <c r="C4711">
        <v>2015</v>
      </c>
      <c r="D4711">
        <v>2</v>
      </c>
      <c r="E4711">
        <v>1</v>
      </c>
      <c r="F4711">
        <v>4</v>
      </c>
      <c r="G4711">
        <v>150</v>
      </c>
      <c r="H4711" s="59">
        <v>7</v>
      </c>
      <c r="I4711">
        <v>149011</v>
      </c>
      <c r="J4711">
        <v>4710</v>
      </c>
    </row>
    <row r="4712" spans="1:10" x14ac:dyDescent="0.25">
      <c r="A4712">
        <v>55</v>
      </c>
      <c r="B4712">
        <v>403</v>
      </c>
      <c r="C4712">
        <v>2014</v>
      </c>
      <c r="D4712">
        <v>2</v>
      </c>
      <c r="E4712">
        <v>2</v>
      </c>
      <c r="F4712">
        <v>5</v>
      </c>
      <c r="G4712">
        <v>105</v>
      </c>
      <c r="H4712" s="59">
        <v>7</v>
      </c>
      <c r="I4712">
        <v>126000</v>
      </c>
      <c r="J4712">
        <v>4711</v>
      </c>
    </row>
    <row r="4713" spans="1:10" x14ac:dyDescent="0.25">
      <c r="A4713">
        <v>55</v>
      </c>
      <c r="B4713">
        <v>403</v>
      </c>
      <c r="C4713">
        <v>2010</v>
      </c>
      <c r="D4713">
        <v>2</v>
      </c>
      <c r="E4713">
        <v>2</v>
      </c>
      <c r="F4713">
        <v>5</v>
      </c>
      <c r="G4713">
        <v>110</v>
      </c>
      <c r="H4713" s="59">
        <v>3</v>
      </c>
      <c r="I4713">
        <v>235000</v>
      </c>
      <c r="J4713">
        <v>4712</v>
      </c>
    </row>
    <row r="4714" spans="1:10" x14ac:dyDescent="0.25">
      <c r="A4714">
        <v>55</v>
      </c>
      <c r="B4714">
        <v>403</v>
      </c>
      <c r="C4714">
        <v>2011</v>
      </c>
      <c r="D4714">
        <v>2</v>
      </c>
      <c r="E4714">
        <v>1</v>
      </c>
      <c r="F4714">
        <v>5</v>
      </c>
      <c r="G4714">
        <v>140</v>
      </c>
      <c r="H4714" s="59">
        <v>10</v>
      </c>
      <c r="I4714">
        <v>210000</v>
      </c>
      <c r="J4714">
        <v>4713</v>
      </c>
    </row>
    <row r="4715" spans="1:10" x14ac:dyDescent="0.25">
      <c r="A4715">
        <v>55</v>
      </c>
      <c r="B4715">
        <v>403</v>
      </c>
      <c r="C4715">
        <v>2012</v>
      </c>
      <c r="D4715">
        <v>2</v>
      </c>
      <c r="E4715">
        <v>1</v>
      </c>
      <c r="F4715">
        <v>5</v>
      </c>
      <c r="G4715">
        <v>140</v>
      </c>
      <c r="H4715" s="59">
        <v>11</v>
      </c>
      <c r="I4715">
        <v>294000</v>
      </c>
      <c r="J4715">
        <v>4714</v>
      </c>
    </row>
    <row r="4716" spans="1:10" x14ac:dyDescent="0.25">
      <c r="A4716">
        <v>55</v>
      </c>
      <c r="B4716">
        <v>403</v>
      </c>
      <c r="C4716">
        <v>2010</v>
      </c>
      <c r="D4716">
        <v>2</v>
      </c>
      <c r="E4716">
        <v>1</v>
      </c>
      <c r="F4716">
        <v>5</v>
      </c>
      <c r="G4716">
        <v>140</v>
      </c>
      <c r="H4716" s="59">
        <v>10</v>
      </c>
      <c r="I4716">
        <v>182000</v>
      </c>
      <c r="J4716">
        <v>4715</v>
      </c>
    </row>
    <row r="4717" spans="1:10" x14ac:dyDescent="0.25">
      <c r="A4717">
        <v>55</v>
      </c>
      <c r="B4717">
        <v>403</v>
      </c>
      <c r="C4717">
        <v>2007</v>
      </c>
      <c r="D4717">
        <v>2</v>
      </c>
      <c r="E4717">
        <v>2</v>
      </c>
      <c r="F4717">
        <v>5</v>
      </c>
      <c r="G4717">
        <v>140</v>
      </c>
      <c r="H4717" s="59">
        <v>7</v>
      </c>
      <c r="I4717">
        <v>217000</v>
      </c>
      <c r="J4717">
        <v>4716</v>
      </c>
    </row>
    <row r="4718" spans="1:10" x14ac:dyDescent="0.25">
      <c r="A4718">
        <v>55</v>
      </c>
      <c r="B4718">
        <v>403</v>
      </c>
      <c r="C4718">
        <v>2008</v>
      </c>
      <c r="D4718">
        <v>2</v>
      </c>
      <c r="E4718">
        <v>2</v>
      </c>
      <c r="F4718">
        <v>5</v>
      </c>
      <c r="G4718">
        <v>140</v>
      </c>
      <c r="H4718" s="59">
        <v>2</v>
      </c>
      <c r="I4718">
        <v>192500</v>
      </c>
      <c r="J4718">
        <v>4717</v>
      </c>
    </row>
    <row r="4719" spans="1:10" x14ac:dyDescent="0.25">
      <c r="A4719">
        <v>55</v>
      </c>
      <c r="B4719">
        <v>403</v>
      </c>
      <c r="C4719">
        <v>2008</v>
      </c>
      <c r="D4719">
        <v>2</v>
      </c>
      <c r="E4719">
        <v>2</v>
      </c>
      <c r="F4719">
        <v>5</v>
      </c>
      <c r="G4719">
        <v>140</v>
      </c>
      <c r="H4719" s="59">
        <v>10</v>
      </c>
      <c r="I4719">
        <v>265000</v>
      </c>
      <c r="J4719">
        <v>4718</v>
      </c>
    </row>
    <row r="4720" spans="1:10" x14ac:dyDescent="0.25">
      <c r="A4720">
        <v>55</v>
      </c>
      <c r="B4720">
        <v>403</v>
      </c>
      <c r="C4720">
        <v>2013</v>
      </c>
      <c r="D4720">
        <v>2</v>
      </c>
      <c r="E4720">
        <v>1</v>
      </c>
      <c r="F4720">
        <v>5</v>
      </c>
      <c r="G4720">
        <v>177</v>
      </c>
      <c r="H4720" s="59">
        <v>10</v>
      </c>
      <c r="I4720">
        <v>95000</v>
      </c>
      <c r="J4720">
        <v>4719</v>
      </c>
    </row>
    <row r="4721" spans="1:10" x14ac:dyDescent="0.25">
      <c r="A4721">
        <v>55</v>
      </c>
      <c r="B4721">
        <v>403</v>
      </c>
      <c r="C4721">
        <v>2016</v>
      </c>
      <c r="D4721">
        <v>2</v>
      </c>
      <c r="E4721">
        <v>2</v>
      </c>
      <c r="F4721">
        <v>5</v>
      </c>
      <c r="G4721">
        <v>120</v>
      </c>
      <c r="H4721" s="59">
        <v>2</v>
      </c>
      <c r="I4721">
        <v>160000</v>
      </c>
      <c r="J4721">
        <v>4720</v>
      </c>
    </row>
    <row r="4722" spans="1:10" x14ac:dyDescent="0.25">
      <c r="A4722">
        <v>55</v>
      </c>
      <c r="B4722">
        <v>403</v>
      </c>
      <c r="C4722">
        <v>2017</v>
      </c>
      <c r="D4722">
        <v>2</v>
      </c>
      <c r="E4722">
        <v>1</v>
      </c>
      <c r="F4722">
        <v>5</v>
      </c>
      <c r="G4722">
        <v>150</v>
      </c>
      <c r="H4722" s="59">
        <v>10</v>
      </c>
      <c r="I4722">
        <v>69990</v>
      </c>
      <c r="J4722">
        <v>4721</v>
      </c>
    </row>
    <row r="4723" spans="1:10" x14ac:dyDescent="0.25">
      <c r="A4723">
        <v>55</v>
      </c>
      <c r="B4723">
        <v>403</v>
      </c>
      <c r="C4723">
        <v>2017</v>
      </c>
      <c r="D4723">
        <v>2</v>
      </c>
      <c r="E4723">
        <v>1</v>
      </c>
      <c r="F4723">
        <v>5</v>
      </c>
      <c r="G4723">
        <v>150</v>
      </c>
      <c r="H4723" s="59">
        <v>14</v>
      </c>
      <c r="I4723">
        <v>200000</v>
      </c>
      <c r="J4723">
        <v>4722</v>
      </c>
    </row>
    <row r="4724" spans="1:10" x14ac:dyDescent="0.25">
      <c r="A4724">
        <v>55</v>
      </c>
      <c r="B4724">
        <v>403</v>
      </c>
      <c r="C4724">
        <v>2016</v>
      </c>
      <c r="D4724">
        <v>2</v>
      </c>
      <c r="E4724">
        <v>2</v>
      </c>
      <c r="F4724">
        <v>5</v>
      </c>
      <c r="G4724">
        <v>150</v>
      </c>
      <c r="H4724" s="59">
        <v>2</v>
      </c>
      <c r="I4724">
        <v>125703</v>
      </c>
      <c r="J4724">
        <v>4723</v>
      </c>
    </row>
    <row r="4725" spans="1:10" x14ac:dyDescent="0.25">
      <c r="A4725">
        <v>55</v>
      </c>
      <c r="B4725">
        <v>403</v>
      </c>
      <c r="C4725">
        <v>2016</v>
      </c>
      <c r="D4725">
        <v>2</v>
      </c>
      <c r="E4725">
        <v>2</v>
      </c>
      <c r="F4725">
        <v>5</v>
      </c>
      <c r="G4725">
        <v>150</v>
      </c>
      <c r="H4725" s="59">
        <v>7</v>
      </c>
      <c r="I4725">
        <v>50000</v>
      </c>
      <c r="J4725">
        <v>4724</v>
      </c>
    </row>
    <row r="4726" spans="1:10" x14ac:dyDescent="0.25">
      <c r="A4726">
        <v>55</v>
      </c>
      <c r="B4726">
        <v>403</v>
      </c>
      <c r="C4726">
        <v>2015</v>
      </c>
      <c r="D4726">
        <v>2</v>
      </c>
      <c r="E4726">
        <v>2</v>
      </c>
      <c r="F4726">
        <v>5</v>
      </c>
      <c r="G4726">
        <v>120</v>
      </c>
      <c r="H4726" s="59">
        <v>2</v>
      </c>
      <c r="I4726">
        <v>83000</v>
      </c>
      <c r="J4726">
        <v>4725</v>
      </c>
    </row>
    <row r="4727" spans="1:10" x14ac:dyDescent="0.25">
      <c r="A4727">
        <v>55</v>
      </c>
      <c r="B4727">
        <v>403</v>
      </c>
      <c r="C4727">
        <v>2015</v>
      </c>
      <c r="D4727">
        <v>2</v>
      </c>
      <c r="E4727">
        <v>2</v>
      </c>
      <c r="F4727">
        <v>5</v>
      </c>
      <c r="G4727">
        <v>120</v>
      </c>
      <c r="H4727" s="59">
        <v>2</v>
      </c>
      <c r="I4727">
        <v>198798</v>
      </c>
      <c r="J4727">
        <v>4726</v>
      </c>
    </row>
    <row r="4728" spans="1:10" x14ac:dyDescent="0.25">
      <c r="A4728">
        <v>55</v>
      </c>
      <c r="B4728">
        <v>403</v>
      </c>
      <c r="C4728">
        <v>2016</v>
      </c>
      <c r="D4728">
        <v>2</v>
      </c>
      <c r="E4728">
        <v>2</v>
      </c>
      <c r="F4728">
        <v>5</v>
      </c>
      <c r="G4728">
        <v>120</v>
      </c>
      <c r="H4728" s="59">
        <v>7</v>
      </c>
      <c r="I4728">
        <v>130000</v>
      </c>
      <c r="J4728">
        <v>4727</v>
      </c>
    </row>
    <row r="4729" spans="1:10" x14ac:dyDescent="0.25">
      <c r="A4729">
        <v>55</v>
      </c>
      <c r="B4729">
        <v>403</v>
      </c>
      <c r="C4729">
        <v>2016</v>
      </c>
      <c r="D4729">
        <v>2</v>
      </c>
      <c r="E4729">
        <v>2</v>
      </c>
      <c r="F4729">
        <v>5</v>
      </c>
      <c r="G4729">
        <v>120</v>
      </c>
      <c r="H4729" s="59">
        <v>11</v>
      </c>
      <c r="I4729">
        <v>131040</v>
      </c>
      <c r="J4729">
        <v>4728</v>
      </c>
    </row>
    <row r="4730" spans="1:10" x14ac:dyDescent="0.25">
      <c r="A4730">
        <v>55</v>
      </c>
      <c r="B4730">
        <v>403</v>
      </c>
      <c r="C4730">
        <v>2020</v>
      </c>
      <c r="D4730">
        <v>2</v>
      </c>
      <c r="E4730">
        <v>1</v>
      </c>
      <c r="F4730">
        <v>5</v>
      </c>
      <c r="G4730">
        <v>190</v>
      </c>
      <c r="H4730" s="59">
        <v>4</v>
      </c>
      <c r="I4730">
        <v>3400</v>
      </c>
      <c r="J4730">
        <v>4729</v>
      </c>
    </row>
    <row r="4731" spans="1:10" x14ac:dyDescent="0.25">
      <c r="A4731">
        <v>55</v>
      </c>
      <c r="B4731">
        <v>403</v>
      </c>
      <c r="C4731">
        <v>2016</v>
      </c>
      <c r="D4731">
        <v>2</v>
      </c>
      <c r="E4731">
        <v>2</v>
      </c>
      <c r="F4731">
        <v>5</v>
      </c>
      <c r="G4731">
        <v>150</v>
      </c>
      <c r="H4731" s="59">
        <v>8</v>
      </c>
      <c r="I4731">
        <v>146000</v>
      </c>
      <c r="J4731">
        <v>4730</v>
      </c>
    </row>
    <row r="4732" spans="1:10" x14ac:dyDescent="0.25">
      <c r="A4732">
        <v>55</v>
      </c>
      <c r="B4732">
        <v>403</v>
      </c>
      <c r="C4732">
        <v>2016</v>
      </c>
      <c r="D4732">
        <v>2</v>
      </c>
      <c r="E4732">
        <v>1</v>
      </c>
      <c r="F4732">
        <v>5</v>
      </c>
      <c r="G4732">
        <v>150</v>
      </c>
      <c r="H4732" s="59">
        <v>7</v>
      </c>
      <c r="I4732">
        <v>230000</v>
      </c>
      <c r="J4732">
        <v>4731</v>
      </c>
    </row>
    <row r="4733" spans="1:10" x14ac:dyDescent="0.25">
      <c r="A4733">
        <v>55</v>
      </c>
      <c r="B4733">
        <v>408</v>
      </c>
      <c r="C4733">
        <v>2007</v>
      </c>
      <c r="D4733">
        <v>2</v>
      </c>
      <c r="E4733">
        <v>1</v>
      </c>
      <c r="F4733">
        <v>4</v>
      </c>
      <c r="G4733">
        <v>225</v>
      </c>
      <c r="H4733" s="59">
        <v>10</v>
      </c>
      <c r="I4733">
        <v>47500</v>
      </c>
      <c r="J4733">
        <v>4732</v>
      </c>
    </row>
    <row r="4734" spans="1:10" x14ac:dyDescent="0.25">
      <c r="A4734">
        <v>55</v>
      </c>
      <c r="B4734">
        <v>411</v>
      </c>
      <c r="C4734">
        <v>2010</v>
      </c>
      <c r="D4734">
        <v>2</v>
      </c>
      <c r="E4734">
        <v>2</v>
      </c>
      <c r="F4734">
        <v>5</v>
      </c>
      <c r="G4734" t="s">
        <v>10709</v>
      </c>
      <c r="H4734" s="59">
        <v>7</v>
      </c>
      <c r="I4734">
        <v>130000</v>
      </c>
      <c r="J4734">
        <v>4733</v>
      </c>
    </row>
    <row r="4735" spans="1:10" x14ac:dyDescent="0.25">
      <c r="A4735">
        <v>55</v>
      </c>
      <c r="B4735">
        <v>411</v>
      </c>
      <c r="C4735">
        <v>2002</v>
      </c>
      <c r="D4735">
        <v>1</v>
      </c>
      <c r="E4735">
        <v>2</v>
      </c>
      <c r="F4735">
        <v>5</v>
      </c>
      <c r="G4735" t="s">
        <v>10709</v>
      </c>
      <c r="H4735" s="59">
        <v>7</v>
      </c>
      <c r="I4735">
        <v>228000</v>
      </c>
      <c r="J4735">
        <v>4734</v>
      </c>
    </row>
    <row r="4736" spans="1:10" x14ac:dyDescent="0.25">
      <c r="A4736">
        <v>55</v>
      </c>
      <c r="B4736">
        <v>411</v>
      </c>
      <c r="C4736">
        <v>2012</v>
      </c>
      <c r="D4736">
        <v>1</v>
      </c>
      <c r="E4736">
        <v>2</v>
      </c>
      <c r="F4736">
        <v>5</v>
      </c>
      <c r="G4736" t="s">
        <v>10709</v>
      </c>
      <c r="H4736" s="59">
        <v>7</v>
      </c>
      <c r="I4736">
        <v>63600</v>
      </c>
      <c r="J4736">
        <v>4735</v>
      </c>
    </row>
    <row r="4737" spans="1:10" x14ac:dyDescent="0.25">
      <c r="A4737">
        <v>55</v>
      </c>
      <c r="B4737">
        <v>411</v>
      </c>
      <c r="C4737">
        <v>2013</v>
      </c>
      <c r="D4737">
        <v>1</v>
      </c>
      <c r="E4737">
        <v>2</v>
      </c>
      <c r="F4737">
        <v>5</v>
      </c>
      <c r="G4737" t="s">
        <v>10709</v>
      </c>
      <c r="H4737" s="59">
        <v>10</v>
      </c>
      <c r="I4737">
        <v>174000</v>
      </c>
      <c r="J4737">
        <v>4736</v>
      </c>
    </row>
    <row r="4738" spans="1:10" x14ac:dyDescent="0.25">
      <c r="A4738">
        <v>55</v>
      </c>
      <c r="B4738">
        <v>411</v>
      </c>
      <c r="C4738">
        <v>2002</v>
      </c>
      <c r="D4738">
        <v>1</v>
      </c>
      <c r="E4738">
        <v>2</v>
      </c>
      <c r="F4738">
        <v>3</v>
      </c>
      <c r="G4738" t="s">
        <v>10709</v>
      </c>
      <c r="H4738" s="59">
        <v>7</v>
      </c>
      <c r="I4738">
        <v>190000</v>
      </c>
      <c r="J4738">
        <v>4737</v>
      </c>
    </row>
    <row r="4739" spans="1:10" x14ac:dyDescent="0.25">
      <c r="A4739">
        <v>55</v>
      </c>
      <c r="B4739">
        <v>411</v>
      </c>
      <c r="C4739">
        <v>2003</v>
      </c>
      <c r="D4739">
        <v>2</v>
      </c>
      <c r="E4739">
        <v>2</v>
      </c>
      <c r="F4739">
        <v>5</v>
      </c>
      <c r="G4739" t="s">
        <v>10709</v>
      </c>
      <c r="H4739" s="59">
        <v>7</v>
      </c>
      <c r="I4739">
        <v>245000</v>
      </c>
      <c r="J4739">
        <v>4738</v>
      </c>
    </row>
    <row r="4740" spans="1:10" x14ac:dyDescent="0.25">
      <c r="A4740">
        <v>55</v>
      </c>
      <c r="B4740">
        <v>411</v>
      </c>
      <c r="C4740">
        <v>2012</v>
      </c>
      <c r="D4740">
        <v>2</v>
      </c>
      <c r="E4740">
        <v>2</v>
      </c>
      <c r="F4740">
        <v>5</v>
      </c>
      <c r="G4740" t="s">
        <v>10709</v>
      </c>
      <c r="H4740" s="59">
        <v>10</v>
      </c>
      <c r="I4740">
        <v>82000</v>
      </c>
      <c r="J4740">
        <v>4739</v>
      </c>
    </row>
    <row r="4741" spans="1:10" x14ac:dyDescent="0.25">
      <c r="A4741">
        <v>55</v>
      </c>
      <c r="B4741">
        <v>411</v>
      </c>
      <c r="C4741">
        <v>1999</v>
      </c>
      <c r="D4741">
        <v>1</v>
      </c>
      <c r="E4741">
        <v>2</v>
      </c>
      <c r="F4741">
        <v>3</v>
      </c>
      <c r="G4741" t="s">
        <v>10709</v>
      </c>
      <c r="H4741" s="59">
        <v>2</v>
      </c>
      <c r="I4741">
        <v>250000</v>
      </c>
      <c r="J4741">
        <v>4740</v>
      </c>
    </row>
    <row r="4742" spans="1:10" x14ac:dyDescent="0.25">
      <c r="A4742">
        <v>55</v>
      </c>
      <c r="B4742">
        <v>411</v>
      </c>
      <c r="C4742">
        <v>2004</v>
      </c>
      <c r="D4742">
        <v>2</v>
      </c>
      <c r="E4742">
        <v>2</v>
      </c>
      <c r="F4742">
        <v>3</v>
      </c>
      <c r="G4742" t="s">
        <v>10709</v>
      </c>
      <c r="H4742" s="59">
        <v>10</v>
      </c>
      <c r="I4742">
        <v>260000</v>
      </c>
      <c r="J4742">
        <v>4741</v>
      </c>
    </row>
    <row r="4743" spans="1:10" x14ac:dyDescent="0.25">
      <c r="A4743">
        <v>55</v>
      </c>
      <c r="B4743">
        <v>411</v>
      </c>
      <c r="C4743">
        <v>2012</v>
      </c>
      <c r="D4743">
        <v>1</v>
      </c>
      <c r="E4743">
        <v>2</v>
      </c>
      <c r="F4743">
        <v>5</v>
      </c>
      <c r="G4743">
        <v>70</v>
      </c>
      <c r="H4743" s="59">
        <v>4</v>
      </c>
      <c r="I4743">
        <v>143000</v>
      </c>
      <c r="J4743">
        <v>4742</v>
      </c>
    </row>
    <row r="4744" spans="1:10" x14ac:dyDescent="0.25">
      <c r="A4744">
        <v>55</v>
      </c>
      <c r="B4744">
        <v>411</v>
      </c>
      <c r="C4744">
        <v>2005</v>
      </c>
      <c r="D4744">
        <v>1</v>
      </c>
      <c r="E4744">
        <v>2</v>
      </c>
      <c r="F4744">
        <v>5</v>
      </c>
      <c r="G4744">
        <v>65</v>
      </c>
      <c r="H4744" s="59">
        <v>10</v>
      </c>
      <c r="I4744">
        <v>80000</v>
      </c>
      <c r="J4744">
        <v>4743</v>
      </c>
    </row>
    <row r="4745" spans="1:10" x14ac:dyDescent="0.25">
      <c r="A4745">
        <v>55</v>
      </c>
      <c r="B4745">
        <v>411</v>
      </c>
      <c r="C4745">
        <v>2012</v>
      </c>
      <c r="D4745">
        <v>2</v>
      </c>
      <c r="E4745">
        <v>2</v>
      </c>
      <c r="F4745">
        <v>5</v>
      </c>
      <c r="G4745">
        <v>75</v>
      </c>
      <c r="H4745" s="59">
        <v>11</v>
      </c>
      <c r="I4745">
        <v>90000</v>
      </c>
      <c r="J4745">
        <v>4744</v>
      </c>
    </row>
    <row r="4746" spans="1:10" x14ac:dyDescent="0.25">
      <c r="A4746">
        <v>55</v>
      </c>
      <c r="B4746">
        <v>411</v>
      </c>
      <c r="C4746">
        <v>2010</v>
      </c>
      <c r="D4746">
        <v>2</v>
      </c>
      <c r="E4746">
        <v>2</v>
      </c>
      <c r="F4746">
        <v>5</v>
      </c>
      <c r="G4746">
        <v>75</v>
      </c>
      <c r="H4746" s="59">
        <v>10</v>
      </c>
      <c r="I4746">
        <v>99990</v>
      </c>
      <c r="J4746">
        <v>4745</v>
      </c>
    </row>
    <row r="4747" spans="1:10" x14ac:dyDescent="0.25">
      <c r="A4747">
        <v>55</v>
      </c>
      <c r="B4747">
        <v>411</v>
      </c>
      <c r="C4747">
        <v>2006</v>
      </c>
      <c r="D4747">
        <v>1</v>
      </c>
      <c r="E4747">
        <v>2</v>
      </c>
      <c r="F4747">
        <v>5</v>
      </c>
      <c r="G4747">
        <v>75</v>
      </c>
      <c r="H4747" s="59">
        <v>2</v>
      </c>
      <c r="I4747">
        <v>98000</v>
      </c>
      <c r="J4747">
        <v>4746</v>
      </c>
    </row>
    <row r="4748" spans="1:10" x14ac:dyDescent="0.25">
      <c r="A4748">
        <v>55</v>
      </c>
      <c r="B4748">
        <v>411</v>
      </c>
      <c r="C4748">
        <v>2007</v>
      </c>
      <c r="D4748">
        <v>1</v>
      </c>
      <c r="E4748">
        <v>2</v>
      </c>
      <c r="F4748">
        <v>5</v>
      </c>
      <c r="G4748">
        <v>80</v>
      </c>
      <c r="H4748" s="59">
        <v>7</v>
      </c>
      <c r="I4748">
        <v>200000</v>
      </c>
      <c r="J4748">
        <v>4747</v>
      </c>
    </row>
    <row r="4749" spans="1:10" x14ac:dyDescent="0.25">
      <c r="A4749">
        <v>55</v>
      </c>
      <c r="B4749">
        <v>411</v>
      </c>
      <c r="C4749">
        <v>2005</v>
      </c>
      <c r="D4749">
        <v>1</v>
      </c>
      <c r="E4749">
        <v>2</v>
      </c>
      <c r="F4749">
        <v>3</v>
      </c>
      <c r="G4749">
        <v>75</v>
      </c>
      <c r="H4749" s="59">
        <v>2</v>
      </c>
      <c r="I4749">
        <v>110000</v>
      </c>
      <c r="J4749">
        <v>4748</v>
      </c>
    </row>
    <row r="4750" spans="1:10" x14ac:dyDescent="0.25">
      <c r="A4750">
        <v>55</v>
      </c>
      <c r="B4750">
        <v>411</v>
      </c>
      <c r="C4750">
        <v>2006</v>
      </c>
      <c r="D4750">
        <v>1</v>
      </c>
      <c r="E4750">
        <v>2</v>
      </c>
      <c r="F4750">
        <v>3</v>
      </c>
      <c r="G4750">
        <v>75</v>
      </c>
      <c r="H4750" s="59">
        <v>10</v>
      </c>
      <c r="I4750">
        <v>123000</v>
      </c>
      <c r="J4750">
        <v>4749</v>
      </c>
    </row>
    <row r="4751" spans="1:10" x14ac:dyDescent="0.25">
      <c r="A4751">
        <v>55</v>
      </c>
      <c r="B4751">
        <v>411</v>
      </c>
      <c r="C4751">
        <v>2007</v>
      </c>
      <c r="D4751">
        <v>2</v>
      </c>
      <c r="E4751">
        <v>2</v>
      </c>
      <c r="F4751">
        <v>3</v>
      </c>
      <c r="G4751">
        <v>70</v>
      </c>
      <c r="H4751" s="59">
        <v>11</v>
      </c>
      <c r="I4751">
        <v>100000</v>
      </c>
      <c r="J4751">
        <v>4750</v>
      </c>
    </row>
    <row r="4752" spans="1:10" x14ac:dyDescent="0.25">
      <c r="A4752">
        <v>55</v>
      </c>
      <c r="B4752">
        <v>411</v>
      </c>
      <c r="C4752">
        <v>2013</v>
      </c>
      <c r="D4752">
        <v>2</v>
      </c>
      <c r="E4752">
        <v>2</v>
      </c>
      <c r="F4752">
        <v>5</v>
      </c>
      <c r="G4752">
        <v>90</v>
      </c>
      <c r="H4752" s="59">
        <v>11</v>
      </c>
      <c r="I4752">
        <v>150000</v>
      </c>
      <c r="J4752">
        <v>4751</v>
      </c>
    </row>
    <row r="4753" spans="1:10" x14ac:dyDescent="0.25">
      <c r="A4753">
        <v>55</v>
      </c>
      <c r="B4753">
        <v>411</v>
      </c>
      <c r="C4753">
        <v>2010</v>
      </c>
      <c r="D4753">
        <v>2</v>
      </c>
      <c r="E4753">
        <v>2</v>
      </c>
      <c r="F4753">
        <v>5</v>
      </c>
      <c r="G4753">
        <v>90</v>
      </c>
      <c r="H4753" s="59">
        <v>4</v>
      </c>
      <c r="I4753">
        <v>186000</v>
      </c>
      <c r="J4753">
        <v>4752</v>
      </c>
    </row>
    <row r="4754" spans="1:10" x14ac:dyDescent="0.25">
      <c r="A4754">
        <v>55</v>
      </c>
      <c r="B4754">
        <v>411</v>
      </c>
      <c r="C4754">
        <v>2000</v>
      </c>
      <c r="D4754">
        <v>2</v>
      </c>
      <c r="E4754">
        <v>2</v>
      </c>
      <c r="F4754">
        <v>3</v>
      </c>
      <c r="G4754">
        <v>64</v>
      </c>
      <c r="H4754" s="59">
        <v>7</v>
      </c>
      <c r="I4754">
        <v>198755</v>
      </c>
      <c r="J4754">
        <v>4753</v>
      </c>
    </row>
    <row r="4755" spans="1:10" x14ac:dyDescent="0.25">
      <c r="A4755">
        <v>55</v>
      </c>
      <c r="B4755">
        <v>411</v>
      </c>
      <c r="C4755">
        <v>1998</v>
      </c>
      <c r="D4755">
        <v>1</v>
      </c>
      <c r="E4755">
        <v>2</v>
      </c>
      <c r="F4755">
        <v>3</v>
      </c>
      <c r="G4755">
        <v>75</v>
      </c>
      <c r="H4755" s="59">
        <v>7</v>
      </c>
      <c r="I4755">
        <v>252000</v>
      </c>
      <c r="J4755">
        <v>4754</v>
      </c>
    </row>
    <row r="4756" spans="1:10" x14ac:dyDescent="0.25">
      <c r="A4756">
        <v>55</v>
      </c>
      <c r="B4756">
        <v>411</v>
      </c>
      <c r="C4756">
        <v>2020</v>
      </c>
      <c r="D4756">
        <v>1</v>
      </c>
      <c r="E4756">
        <v>2</v>
      </c>
      <c r="F4756">
        <v>5</v>
      </c>
      <c r="G4756">
        <v>80</v>
      </c>
      <c r="H4756" s="59">
        <v>7</v>
      </c>
      <c r="I4756">
        <v>10</v>
      </c>
      <c r="J4756">
        <v>4755</v>
      </c>
    </row>
    <row r="4757" spans="1:10" x14ac:dyDescent="0.25">
      <c r="A4757">
        <v>55</v>
      </c>
      <c r="B4757">
        <v>411</v>
      </c>
      <c r="C4757">
        <v>2018</v>
      </c>
      <c r="D4757">
        <v>1</v>
      </c>
      <c r="E4757">
        <v>2</v>
      </c>
      <c r="F4757">
        <v>5</v>
      </c>
      <c r="G4757">
        <v>95</v>
      </c>
      <c r="H4757" s="59">
        <v>7</v>
      </c>
      <c r="I4757">
        <v>33120</v>
      </c>
      <c r="J4757">
        <v>4756</v>
      </c>
    </row>
    <row r="4758" spans="1:10" x14ac:dyDescent="0.25">
      <c r="A4758">
        <v>55</v>
      </c>
      <c r="B4758">
        <v>411</v>
      </c>
      <c r="C4758">
        <v>2018</v>
      </c>
      <c r="D4758">
        <v>1</v>
      </c>
      <c r="E4758">
        <v>2</v>
      </c>
      <c r="F4758">
        <v>5</v>
      </c>
      <c r="G4758">
        <v>95</v>
      </c>
      <c r="H4758" s="59">
        <v>7</v>
      </c>
      <c r="I4758">
        <v>24000</v>
      </c>
      <c r="J4758">
        <v>4757</v>
      </c>
    </row>
    <row r="4759" spans="1:10" x14ac:dyDescent="0.25">
      <c r="A4759">
        <v>55</v>
      </c>
      <c r="B4759">
        <v>411</v>
      </c>
      <c r="C4759">
        <v>2019</v>
      </c>
      <c r="D4759">
        <v>1</v>
      </c>
      <c r="E4759">
        <v>2</v>
      </c>
      <c r="F4759">
        <v>5</v>
      </c>
      <c r="G4759" t="s">
        <v>10709</v>
      </c>
      <c r="H4759" s="59">
        <v>7</v>
      </c>
      <c r="I4759">
        <v>39900</v>
      </c>
      <c r="J4759">
        <v>4758</v>
      </c>
    </row>
    <row r="4760" spans="1:10" x14ac:dyDescent="0.25">
      <c r="A4760">
        <v>55</v>
      </c>
      <c r="B4760">
        <v>411</v>
      </c>
      <c r="C4760">
        <v>2019</v>
      </c>
      <c r="D4760">
        <v>1</v>
      </c>
      <c r="E4760">
        <v>2</v>
      </c>
      <c r="F4760">
        <v>5</v>
      </c>
      <c r="G4760">
        <v>95</v>
      </c>
      <c r="H4760" s="59">
        <v>4</v>
      </c>
      <c r="I4760">
        <v>19533</v>
      </c>
      <c r="J4760">
        <v>4759</v>
      </c>
    </row>
    <row r="4761" spans="1:10" x14ac:dyDescent="0.25">
      <c r="A4761">
        <v>55</v>
      </c>
      <c r="B4761">
        <v>411</v>
      </c>
      <c r="C4761">
        <v>2017</v>
      </c>
      <c r="D4761">
        <v>1</v>
      </c>
      <c r="E4761">
        <v>2</v>
      </c>
      <c r="F4761">
        <v>5</v>
      </c>
      <c r="G4761">
        <v>90</v>
      </c>
      <c r="H4761" s="59">
        <v>4</v>
      </c>
      <c r="I4761">
        <v>34382</v>
      </c>
      <c r="J4761">
        <v>4760</v>
      </c>
    </row>
    <row r="4762" spans="1:10" x14ac:dyDescent="0.25">
      <c r="A4762">
        <v>55</v>
      </c>
      <c r="B4762">
        <v>411</v>
      </c>
      <c r="C4762">
        <v>2014</v>
      </c>
      <c r="D4762">
        <v>1</v>
      </c>
      <c r="E4762">
        <v>2</v>
      </c>
      <c r="F4762">
        <v>5</v>
      </c>
      <c r="G4762">
        <v>90</v>
      </c>
      <c r="H4762" s="59">
        <v>11</v>
      </c>
      <c r="I4762">
        <v>84459</v>
      </c>
      <c r="J4762">
        <v>4761</v>
      </c>
    </row>
    <row r="4763" spans="1:10" x14ac:dyDescent="0.25">
      <c r="A4763">
        <v>55</v>
      </c>
      <c r="B4763">
        <v>411</v>
      </c>
      <c r="C4763">
        <v>2017</v>
      </c>
      <c r="D4763">
        <v>2</v>
      </c>
      <c r="E4763">
        <v>2</v>
      </c>
      <c r="F4763">
        <v>5</v>
      </c>
      <c r="G4763">
        <v>75</v>
      </c>
      <c r="H4763" s="59">
        <v>4</v>
      </c>
      <c r="I4763">
        <v>77000</v>
      </c>
      <c r="J4763">
        <v>4762</v>
      </c>
    </row>
    <row r="4764" spans="1:10" x14ac:dyDescent="0.25">
      <c r="A4764">
        <v>55</v>
      </c>
      <c r="B4764">
        <v>411</v>
      </c>
      <c r="C4764">
        <v>2016</v>
      </c>
      <c r="D4764">
        <v>2</v>
      </c>
      <c r="E4764">
        <v>2</v>
      </c>
      <c r="F4764">
        <v>5</v>
      </c>
      <c r="G4764">
        <v>90</v>
      </c>
      <c r="H4764" s="59">
        <v>1</v>
      </c>
      <c r="I4764">
        <v>106667</v>
      </c>
      <c r="J4764">
        <v>4763</v>
      </c>
    </row>
    <row r="4765" spans="1:10" x14ac:dyDescent="0.25">
      <c r="A4765">
        <v>55</v>
      </c>
      <c r="B4765">
        <v>411</v>
      </c>
      <c r="C4765">
        <v>2016</v>
      </c>
      <c r="D4765">
        <v>2</v>
      </c>
      <c r="E4765">
        <v>2</v>
      </c>
      <c r="F4765">
        <v>5</v>
      </c>
      <c r="G4765">
        <v>90</v>
      </c>
      <c r="H4765" s="59">
        <v>11</v>
      </c>
      <c r="I4765">
        <v>119000</v>
      </c>
      <c r="J4765">
        <v>4764</v>
      </c>
    </row>
    <row r="4766" spans="1:10" x14ac:dyDescent="0.25">
      <c r="A4766">
        <v>55</v>
      </c>
      <c r="B4766">
        <v>411</v>
      </c>
      <c r="C4766">
        <v>2016</v>
      </c>
      <c r="D4766">
        <v>1</v>
      </c>
      <c r="E4766">
        <v>2</v>
      </c>
      <c r="F4766">
        <v>5</v>
      </c>
      <c r="G4766">
        <v>75</v>
      </c>
      <c r="H4766" s="59">
        <v>4</v>
      </c>
      <c r="I4766">
        <v>67191</v>
      </c>
      <c r="J4766">
        <v>4765</v>
      </c>
    </row>
    <row r="4767" spans="1:10" x14ac:dyDescent="0.25">
      <c r="A4767">
        <v>55</v>
      </c>
      <c r="B4767">
        <v>411</v>
      </c>
      <c r="C4767">
        <v>2020</v>
      </c>
      <c r="D4767">
        <v>1</v>
      </c>
      <c r="E4767">
        <v>2</v>
      </c>
      <c r="F4767">
        <v>5</v>
      </c>
      <c r="G4767">
        <v>80</v>
      </c>
      <c r="H4767" s="59">
        <v>4</v>
      </c>
      <c r="I4767">
        <v>16000</v>
      </c>
      <c r="J4767">
        <v>4766</v>
      </c>
    </row>
    <row r="4768" spans="1:10" x14ac:dyDescent="0.25">
      <c r="A4768">
        <v>55</v>
      </c>
      <c r="B4768">
        <v>411</v>
      </c>
      <c r="C4768">
        <v>2016</v>
      </c>
      <c r="D4768">
        <v>1</v>
      </c>
      <c r="E4768">
        <v>2</v>
      </c>
      <c r="F4768">
        <v>3</v>
      </c>
      <c r="G4768">
        <v>60</v>
      </c>
      <c r="H4768" s="59">
        <v>11</v>
      </c>
      <c r="I4768">
        <v>19000</v>
      </c>
      <c r="J4768">
        <v>4767</v>
      </c>
    </row>
    <row r="4769" spans="1:10" x14ac:dyDescent="0.25">
      <c r="A4769">
        <v>55</v>
      </c>
      <c r="B4769">
        <v>411</v>
      </c>
      <c r="C4769">
        <v>2015</v>
      </c>
      <c r="D4769">
        <v>1</v>
      </c>
      <c r="E4769">
        <v>2</v>
      </c>
      <c r="F4769">
        <v>5</v>
      </c>
      <c r="G4769">
        <v>75</v>
      </c>
      <c r="H4769" s="59">
        <v>4</v>
      </c>
      <c r="I4769">
        <v>98000</v>
      </c>
      <c r="J4769">
        <v>4768</v>
      </c>
    </row>
    <row r="4770" spans="1:10" x14ac:dyDescent="0.25">
      <c r="A4770">
        <v>55</v>
      </c>
      <c r="B4770">
        <v>411</v>
      </c>
      <c r="C4770">
        <v>2017</v>
      </c>
      <c r="D4770">
        <v>2</v>
      </c>
      <c r="E4770">
        <v>2</v>
      </c>
      <c r="F4770">
        <v>5</v>
      </c>
      <c r="G4770">
        <v>75</v>
      </c>
      <c r="H4770" s="59">
        <v>11</v>
      </c>
      <c r="I4770">
        <v>65227</v>
      </c>
      <c r="J4770">
        <v>4769</v>
      </c>
    </row>
    <row r="4771" spans="1:10" x14ac:dyDescent="0.25">
      <c r="A4771">
        <v>55</v>
      </c>
      <c r="B4771">
        <v>411</v>
      </c>
      <c r="C4771">
        <v>2016</v>
      </c>
      <c r="D4771">
        <v>2</v>
      </c>
      <c r="E4771">
        <v>2</v>
      </c>
      <c r="F4771">
        <v>5</v>
      </c>
      <c r="G4771">
        <v>75</v>
      </c>
      <c r="H4771" s="59">
        <v>7</v>
      </c>
      <c r="I4771">
        <v>122789</v>
      </c>
      <c r="J4771">
        <v>4770</v>
      </c>
    </row>
    <row r="4772" spans="1:10" x14ac:dyDescent="0.25">
      <c r="A4772">
        <v>55</v>
      </c>
      <c r="B4772">
        <v>411</v>
      </c>
      <c r="C4772">
        <v>2015</v>
      </c>
      <c r="D4772">
        <v>1</v>
      </c>
      <c r="E4772">
        <v>2</v>
      </c>
      <c r="F4772">
        <v>5</v>
      </c>
      <c r="G4772">
        <v>192</v>
      </c>
      <c r="H4772" s="59">
        <v>2</v>
      </c>
      <c r="I4772">
        <v>84000</v>
      </c>
      <c r="J4772">
        <v>4771</v>
      </c>
    </row>
    <row r="4773" spans="1:10" x14ac:dyDescent="0.25">
      <c r="A4773">
        <v>55</v>
      </c>
      <c r="B4773">
        <v>411</v>
      </c>
      <c r="C4773">
        <v>2019</v>
      </c>
      <c r="D4773">
        <v>1</v>
      </c>
      <c r="E4773">
        <v>1</v>
      </c>
      <c r="F4773">
        <v>5</v>
      </c>
      <c r="G4773">
        <v>200</v>
      </c>
      <c r="H4773" s="59">
        <v>11</v>
      </c>
      <c r="I4773">
        <v>30000</v>
      </c>
      <c r="J4773">
        <v>4772</v>
      </c>
    </row>
    <row r="4774" spans="1:10" x14ac:dyDescent="0.25">
      <c r="A4774">
        <v>55</v>
      </c>
      <c r="B4774">
        <v>411</v>
      </c>
      <c r="C4774">
        <v>2020</v>
      </c>
      <c r="D4774">
        <v>1</v>
      </c>
      <c r="E4774">
        <v>1</v>
      </c>
      <c r="F4774">
        <v>5</v>
      </c>
      <c r="G4774">
        <v>200</v>
      </c>
      <c r="H4774" s="59">
        <v>4</v>
      </c>
      <c r="I4774">
        <v>4440</v>
      </c>
      <c r="J4774">
        <v>4773</v>
      </c>
    </row>
    <row r="4775" spans="1:10" x14ac:dyDescent="0.25">
      <c r="A4775">
        <v>55</v>
      </c>
      <c r="B4775">
        <v>411</v>
      </c>
      <c r="C4775">
        <v>2020</v>
      </c>
      <c r="D4775">
        <v>1</v>
      </c>
      <c r="E4775">
        <v>1</v>
      </c>
      <c r="F4775">
        <v>5</v>
      </c>
      <c r="G4775">
        <v>200</v>
      </c>
      <c r="H4775" s="59">
        <v>4</v>
      </c>
      <c r="I4775">
        <v>0</v>
      </c>
      <c r="J4775">
        <v>4774</v>
      </c>
    </row>
    <row r="4776" spans="1:10" x14ac:dyDescent="0.25">
      <c r="A4776">
        <v>55</v>
      </c>
      <c r="B4776">
        <v>411</v>
      </c>
      <c r="C4776">
        <v>2020</v>
      </c>
      <c r="D4776">
        <v>1</v>
      </c>
      <c r="E4776">
        <v>1</v>
      </c>
      <c r="F4776">
        <v>5</v>
      </c>
      <c r="G4776">
        <v>200</v>
      </c>
      <c r="H4776" s="59">
        <v>4</v>
      </c>
      <c r="I4776">
        <v>10000</v>
      </c>
      <c r="J4776">
        <v>4775</v>
      </c>
    </row>
    <row r="4777" spans="1:10" x14ac:dyDescent="0.25">
      <c r="A4777">
        <v>55</v>
      </c>
      <c r="B4777">
        <v>411</v>
      </c>
      <c r="C4777">
        <v>2019</v>
      </c>
      <c r="D4777">
        <v>1</v>
      </c>
      <c r="E4777">
        <v>2</v>
      </c>
      <c r="F4777">
        <v>5</v>
      </c>
      <c r="G4777">
        <v>95</v>
      </c>
      <c r="H4777" s="59">
        <v>7</v>
      </c>
      <c r="I4777">
        <v>24727</v>
      </c>
      <c r="J4777">
        <v>4776</v>
      </c>
    </row>
    <row r="4778" spans="1:10" x14ac:dyDescent="0.25">
      <c r="A4778">
        <v>55</v>
      </c>
      <c r="B4778">
        <v>411</v>
      </c>
      <c r="C4778">
        <v>2019</v>
      </c>
      <c r="D4778">
        <v>1</v>
      </c>
      <c r="E4778">
        <v>1</v>
      </c>
      <c r="F4778">
        <v>5</v>
      </c>
      <c r="G4778">
        <v>95</v>
      </c>
      <c r="H4778" s="59">
        <v>9</v>
      </c>
      <c r="I4778">
        <v>17655</v>
      </c>
      <c r="J4778">
        <v>4777</v>
      </c>
    </row>
    <row r="4779" spans="1:10" x14ac:dyDescent="0.25">
      <c r="A4779">
        <v>55</v>
      </c>
      <c r="B4779">
        <v>411</v>
      </c>
      <c r="C4779">
        <v>2020</v>
      </c>
      <c r="D4779">
        <v>1</v>
      </c>
      <c r="E4779">
        <v>2</v>
      </c>
      <c r="F4779">
        <v>5</v>
      </c>
      <c r="G4779">
        <v>115</v>
      </c>
      <c r="H4779" s="59">
        <v>11</v>
      </c>
      <c r="I4779">
        <v>0</v>
      </c>
      <c r="J4779">
        <v>4778</v>
      </c>
    </row>
    <row r="4780" spans="1:10" x14ac:dyDescent="0.25">
      <c r="A4780">
        <v>55</v>
      </c>
      <c r="B4780">
        <v>411</v>
      </c>
      <c r="C4780">
        <v>2017</v>
      </c>
      <c r="D4780">
        <v>1</v>
      </c>
      <c r="E4780">
        <v>2</v>
      </c>
      <c r="F4780">
        <v>5</v>
      </c>
      <c r="G4780">
        <v>90</v>
      </c>
      <c r="H4780" s="59">
        <v>7</v>
      </c>
      <c r="I4780">
        <v>98000</v>
      </c>
      <c r="J4780">
        <v>4779</v>
      </c>
    </row>
    <row r="4781" spans="1:10" x14ac:dyDescent="0.25">
      <c r="A4781">
        <v>55</v>
      </c>
      <c r="B4781">
        <v>411</v>
      </c>
      <c r="C4781">
        <v>2014</v>
      </c>
      <c r="D4781">
        <v>1</v>
      </c>
      <c r="E4781">
        <v>2</v>
      </c>
      <c r="F4781">
        <v>5</v>
      </c>
      <c r="G4781">
        <v>90</v>
      </c>
      <c r="H4781" s="59">
        <v>4</v>
      </c>
      <c r="I4781">
        <v>26000</v>
      </c>
      <c r="J4781">
        <v>4780</v>
      </c>
    </row>
    <row r="4782" spans="1:10" x14ac:dyDescent="0.25">
      <c r="A4782">
        <v>55</v>
      </c>
      <c r="B4782">
        <v>473</v>
      </c>
      <c r="C4782">
        <v>2010</v>
      </c>
      <c r="D4782">
        <v>1</v>
      </c>
      <c r="E4782">
        <v>2</v>
      </c>
      <c r="F4782">
        <v>3</v>
      </c>
      <c r="G4782">
        <v>122</v>
      </c>
      <c r="H4782" s="59">
        <v>10</v>
      </c>
      <c r="I4782">
        <v>147500</v>
      </c>
      <c r="J4782">
        <v>4781</v>
      </c>
    </row>
    <row r="4783" spans="1:10" x14ac:dyDescent="0.25">
      <c r="A4783">
        <v>55</v>
      </c>
      <c r="B4783">
        <v>473</v>
      </c>
      <c r="C4783">
        <v>2015</v>
      </c>
      <c r="D4783">
        <v>1</v>
      </c>
      <c r="E4783">
        <v>2</v>
      </c>
      <c r="F4783">
        <v>3</v>
      </c>
      <c r="G4783">
        <v>125</v>
      </c>
      <c r="H4783" s="59">
        <v>7</v>
      </c>
      <c r="I4783">
        <v>140500</v>
      </c>
      <c r="J4783">
        <v>4782</v>
      </c>
    </row>
    <row r="4784" spans="1:10" x14ac:dyDescent="0.25">
      <c r="A4784">
        <v>55</v>
      </c>
      <c r="B4784">
        <v>473</v>
      </c>
      <c r="C4784">
        <v>2008</v>
      </c>
      <c r="D4784">
        <v>1</v>
      </c>
      <c r="E4784">
        <v>2</v>
      </c>
      <c r="F4784">
        <v>3</v>
      </c>
      <c r="G4784">
        <v>160</v>
      </c>
      <c r="H4784" s="59">
        <v>10</v>
      </c>
      <c r="I4784">
        <v>175459</v>
      </c>
      <c r="J4784">
        <v>4783</v>
      </c>
    </row>
    <row r="4785" spans="1:10" x14ac:dyDescent="0.25">
      <c r="A4785">
        <v>55</v>
      </c>
      <c r="B4785">
        <v>473</v>
      </c>
      <c r="C4785">
        <v>2009</v>
      </c>
      <c r="D4785">
        <v>1</v>
      </c>
      <c r="E4785">
        <v>2</v>
      </c>
      <c r="F4785">
        <v>3</v>
      </c>
      <c r="G4785">
        <v>160</v>
      </c>
      <c r="H4785" s="59">
        <v>10</v>
      </c>
      <c r="I4785">
        <v>109000</v>
      </c>
      <c r="J4785">
        <v>4784</v>
      </c>
    </row>
    <row r="4786" spans="1:10" x14ac:dyDescent="0.25">
      <c r="A4786">
        <v>55</v>
      </c>
      <c r="B4786">
        <v>473</v>
      </c>
      <c r="C4786">
        <v>2012</v>
      </c>
      <c r="D4786">
        <v>1</v>
      </c>
      <c r="E4786">
        <v>2</v>
      </c>
      <c r="F4786">
        <v>3</v>
      </c>
      <c r="G4786">
        <v>160</v>
      </c>
      <c r="H4786" s="59">
        <v>4</v>
      </c>
      <c r="I4786">
        <v>83000</v>
      </c>
      <c r="J4786">
        <v>4785</v>
      </c>
    </row>
    <row r="4787" spans="1:10" x14ac:dyDescent="0.25">
      <c r="A4787">
        <v>55</v>
      </c>
      <c r="B4787">
        <v>473</v>
      </c>
      <c r="C4787">
        <v>2013</v>
      </c>
      <c r="D4787">
        <v>2</v>
      </c>
      <c r="E4787">
        <v>2</v>
      </c>
      <c r="F4787">
        <v>3</v>
      </c>
      <c r="G4787">
        <v>140</v>
      </c>
      <c r="H4787" s="59">
        <v>4</v>
      </c>
      <c r="I4787">
        <v>170000</v>
      </c>
      <c r="J4787">
        <v>4786</v>
      </c>
    </row>
    <row r="4788" spans="1:10" x14ac:dyDescent="0.25">
      <c r="A4788">
        <v>55</v>
      </c>
      <c r="B4788">
        <v>473</v>
      </c>
      <c r="C4788">
        <v>2013</v>
      </c>
      <c r="D4788">
        <v>2</v>
      </c>
      <c r="E4788">
        <v>2</v>
      </c>
      <c r="F4788">
        <v>3</v>
      </c>
      <c r="G4788">
        <v>140</v>
      </c>
      <c r="H4788" s="59">
        <v>11</v>
      </c>
      <c r="I4788">
        <v>169000</v>
      </c>
      <c r="J4788">
        <v>4787</v>
      </c>
    </row>
    <row r="4789" spans="1:10" x14ac:dyDescent="0.25">
      <c r="A4789">
        <v>55</v>
      </c>
      <c r="B4789">
        <v>473</v>
      </c>
      <c r="C4789">
        <v>2009</v>
      </c>
      <c r="D4789">
        <v>2</v>
      </c>
      <c r="E4789">
        <v>2</v>
      </c>
      <c r="F4789">
        <v>3</v>
      </c>
      <c r="G4789">
        <v>140</v>
      </c>
      <c r="H4789" s="59">
        <v>4</v>
      </c>
      <c r="I4789">
        <v>230000</v>
      </c>
      <c r="J4789">
        <v>4788</v>
      </c>
    </row>
    <row r="4790" spans="1:10" x14ac:dyDescent="0.25">
      <c r="A4790">
        <v>55</v>
      </c>
      <c r="B4790">
        <v>473</v>
      </c>
      <c r="C4790">
        <v>2009</v>
      </c>
      <c r="D4790">
        <v>2</v>
      </c>
      <c r="E4790">
        <v>2</v>
      </c>
      <c r="F4790">
        <v>3</v>
      </c>
      <c r="G4790">
        <v>140</v>
      </c>
      <c r="H4790" s="59">
        <v>2</v>
      </c>
      <c r="I4790">
        <v>129000</v>
      </c>
      <c r="J4790">
        <v>4789</v>
      </c>
    </row>
    <row r="4791" spans="1:10" x14ac:dyDescent="0.25">
      <c r="A4791">
        <v>55</v>
      </c>
      <c r="B4791">
        <v>473</v>
      </c>
      <c r="C4791">
        <v>2009</v>
      </c>
      <c r="D4791">
        <v>2</v>
      </c>
      <c r="E4791">
        <v>2</v>
      </c>
      <c r="F4791">
        <v>3</v>
      </c>
      <c r="G4791">
        <v>140</v>
      </c>
      <c r="H4791" s="59">
        <v>4</v>
      </c>
      <c r="I4791">
        <v>160000</v>
      </c>
      <c r="J4791">
        <v>4790</v>
      </c>
    </row>
    <row r="4792" spans="1:10" x14ac:dyDescent="0.25">
      <c r="A4792">
        <v>55</v>
      </c>
      <c r="B4792">
        <v>473</v>
      </c>
      <c r="C4792">
        <v>2010</v>
      </c>
      <c r="D4792">
        <v>2</v>
      </c>
      <c r="E4792">
        <v>2</v>
      </c>
      <c r="F4792">
        <v>3</v>
      </c>
      <c r="G4792">
        <v>140</v>
      </c>
      <c r="H4792" s="59">
        <v>4</v>
      </c>
      <c r="I4792">
        <v>188819</v>
      </c>
      <c r="J4792">
        <v>4791</v>
      </c>
    </row>
    <row r="4793" spans="1:10" x14ac:dyDescent="0.25">
      <c r="A4793">
        <v>55</v>
      </c>
      <c r="B4793">
        <v>473</v>
      </c>
      <c r="C4793">
        <v>2011</v>
      </c>
      <c r="D4793">
        <v>2</v>
      </c>
      <c r="E4793">
        <v>1</v>
      </c>
      <c r="F4793">
        <v>3</v>
      </c>
      <c r="G4793">
        <v>140</v>
      </c>
      <c r="H4793" s="59">
        <v>4</v>
      </c>
      <c r="I4793">
        <v>98000</v>
      </c>
      <c r="J4793">
        <v>4792</v>
      </c>
    </row>
    <row r="4794" spans="1:10" x14ac:dyDescent="0.25">
      <c r="A4794">
        <v>55</v>
      </c>
      <c r="B4794">
        <v>473</v>
      </c>
      <c r="C4794">
        <v>2011</v>
      </c>
      <c r="D4794">
        <v>2</v>
      </c>
      <c r="E4794">
        <v>2</v>
      </c>
      <c r="F4794">
        <v>3</v>
      </c>
      <c r="G4794">
        <v>140</v>
      </c>
      <c r="H4794" s="59">
        <v>4</v>
      </c>
      <c r="I4794">
        <v>178000</v>
      </c>
      <c r="J4794">
        <v>4793</v>
      </c>
    </row>
    <row r="4795" spans="1:10" x14ac:dyDescent="0.25">
      <c r="A4795">
        <v>55</v>
      </c>
      <c r="B4795">
        <v>473</v>
      </c>
      <c r="C4795">
        <v>2009</v>
      </c>
      <c r="D4795">
        <v>1</v>
      </c>
      <c r="E4795">
        <v>1</v>
      </c>
      <c r="F4795">
        <v>3</v>
      </c>
      <c r="G4795">
        <v>200</v>
      </c>
      <c r="H4795" s="59">
        <v>10</v>
      </c>
      <c r="I4795">
        <v>123000</v>
      </c>
      <c r="J4795">
        <v>4794</v>
      </c>
    </row>
    <row r="4796" spans="1:10" x14ac:dyDescent="0.25">
      <c r="A4796">
        <v>55</v>
      </c>
      <c r="B4796">
        <v>473</v>
      </c>
      <c r="C4796">
        <v>2010</v>
      </c>
      <c r="D4796">
        <v>1</v>
      </c>
      <c r="E4796">
        <v>2</v>
      </c>
      <c r="F4796">
        <v>3</v>
      </c>
      <c r="G4796">
        <v>210</v>
      </c>
      <c r="H4796" s="59">
        <v>4</v>
      </c>
      <c r="I4796">
        <v>146250</v>
      </c>
      <c r="J4796">
        <v>4795</v>
      </c>
    </row>
    <row r="4797" spans="1:10" x14ac:dyDescent="0.25">
      <c r="A4797">
        <v>55</v>
      </c>
      <c r="B4797">
        <v>473</v>
      </c>
      <c r="C4797">
        <v>2013</v>
      </c>
      <c r="D4797">
        <v>1</v>
      </c>
      <c r="E4797">
        <v>1</v>
      </c>
      <c r="F4797">
        <v>3</v>
      </c>
      <c r="G4797">
        <v>265</v>
      </c>
      <c r="H4797" s="59">
        <v>4</v>
      </c>
      <c r="I4797">
        <v>67000</v>
      </c>
      <c r="J4797">
        <v>4796</v>
      </c>
    </row>
    <row r="4798" spans="1:10" x14ac:dyDescent="0.25">
      <c r="A4798">
        <v>55</v>
      </c>
      <c r="B4798">
        <v>473</v>
      </c>
      <c r="C4798">
        <v>2011</v>
      </c>
      <c r="D4798">
        <v>1</v>
      </c>
      <c r="E4798">
        <v>2</v>
      </c>
      <c r="F4798">
        <v>3</v>
      </c>
      <c r="G4798">
        <v>265</v>
      </c>
      <c r="H4798" s="59">
        <v>2</v>
      </c>
      <c r="I4798">
        <v>129290</v>
      </c>
      <c r="J4798">
        <v>4797</v>
      </c>
    </row>
    <row r="4799" spans="1:10" x14ac:dyDescent="0.25">
      <c r="A4799">
        <v>55</v>
      </c>
      <c r="B4799">
        <v>473</v>
      </c>
      <c r="C4799">
        <v>2010</v>
      </c>
      <c r="D4799">
        <v>1</v>
      </c>
      <c r="E4799">
        <v>2</v>
      </c>
      <c r="F4799">
        <v>3</v>
      </c>
      <c r="G4799">
        <v>265</v>
      </c>
      <c r="H4799" s="59">
        <v>4</v>
      </c>
      <c r="I4799">
        <v>69000</v>
      </c>
      <c r="J4799">
        <v>4798</v>
      </c>
    </row>
    <row r="4800" spans="1:10" x14ac:dyDescent="0.25">
      <c r="A4800">
        <v>55</v>
      </c>
      <c r="B4800">
        <v>473</v>
      </c>
      <c r="C4800">
        <v>2017</v>
      </c>
      <c r="D4800">
        <v>1</v>
      </c>
      <c r="E4800">
        <v>2</v>
      </c>
      <c r="F4800">
        <v>3</v>
      </c>
      <c r="G4800">
        <v>125</v>
      </c>
      <c r="H4800" s="59">
        <v>4</v>
      </c>
      <c r="I4800">
        <v>47785</v>
      </c>
      <c r="J4800">
        <v>4799</v>
      </c>
    </row>
    <row r="4801" spans="1:10" x14ac:dyDescent="0.25">
      <c r="A4801">
        <v>55</v>
      </c>
      <c r="B4801">
        <v>473</v>
      </c>
      <c r="C4801">
        <v>2016</v>
      </c>
      <c r="D4801">
        <v>2</v>
      </c>
      <c r="E4801">
        <v>2</v>
      </c>
      <c r="F4801">
        <v>3</v>
      </c>
      <c r="G4801">
        <v>150</v>
      </c>
      <c r="H4801" s="59">
        <v>4</v>
      </c>
      <c r="I4801">
        <v>108000</v>
      </c>
      <c r="J4801">
        <v>4800</v>
      </c>
    </row>
    <row r="4802" spans="1:10" x14ac:dyDescent="0.25">
      <c r="A4802">
        <v>55</v>
      </c>
      <c r="B4802">
        <v>473</v>
      </c>
      <c r="C4802">
        <v>2016</v>
      </c>
      <c r="D4802">
        <v>2</v>
      </c>
      <c r="E4802">
        <v>1</v>
      </c>
      <c r="F4802">
        <v>3</v>
      </c>
      <c r="G4802">
        <v>184</v>
      </c>
      <c r="H4802" s="59">
        <v>10</v>
      </c>
      <c r="I4802">
        <v>86000</v>
      </c>
      <c r="J4802">
        <v>4801</v>
      </c>
    </row>
    <row r="4803" spans="1:10" x14ac:dyDescent="0.25">
      <c r="A4803">
        <v>55</v>
      </c>
      <c r="B4803">
        <v>473</v>
      </c>
      <c r="C4803">
        <v>2016</v>
      </c>
      <c r="D4803">
        <v>1</v>
      </c>
      <c r="E4803">
        <v>2</v>
      </c>
      <c r="F4803">
        <v>3</v>
      </c>
      <c r="G4803">
        <v>125</v>
      </c>
      <c r="H4803" s="59">
        <v>4</v>
      </c>
      <c r="I4803">
        <v>69000</v>
      </c>
      <c r="J4803">
        <v>4802</v>
      </c>
    </row>
    <row r="4804" spans="1:10" x14ac:dyDescent="0.25">
      <c r="A4804">
        <v>55</v>
      </c>
      <c r="B4804">
        <v>473</v>
      </c>
      <c r="C4804">
        <v>2017</v>
      </c>
      <c r="D4804">
        <v>1</v>
      </c>
      <c r="E4804">
        <v>2</v>
      </c>
      <c r="F4804">
        <v>3</v>
      </c>
      <c r="G4804">
        <v>125</v>
      </c>
      <c r="H4804" s="59">
        <v>4</v>
      </c>
      <c r="I4804">
        <v>23275</v>
      </c>
      <c r="J4804">
        <v>4803</v>
      </c>
    </row>
    <row r="4805" spans="1:10" x14ac:dyDescent="0.25">
      <c r="A4805">
        <v>55</v>
      </c>
      <c r="B4805">
        <v>473</v>
      </c>
      <c r="C4805">
        <v>2017</v>
      </c>
      <c r="D4805">
        <v>2</v>
      </c>
      <c r="E4805">
        <v>2</v>
      </c>
      <c r="F4805">
        <v>3</v>
      </c>
      <c r="G4805">
        <v>150</v>
      </c>
      <c r="H4805" s="59">
        <v>2</v>
      </c>
      <c r="I4805">
        <v>80000</v>
      </c>
      <c r="J4805">
        <v>4804</v>
      </c>
    </row>
    <row r="4806" spans="1:10" x14ac:dyDescent="0.25">
      <c r="A4806">
        <v>55</v>
      </c>
      <c r="B4806">
        <v>488</v>
      </c>
      <c r="C4806">
        <v>2004</v>
      </c>
      <c r="D4806">
        <v>2</v>
      </c>
      <c r="E4806">
        <v>2</v>
      </c>
      <c r="F4806">
        <v>5</v>
      </c>
      <c r="G4806" t="s">
        <v>10709</v>
      </c>
      <c r="H4806" s="59">
        <v>10</v>
      </c>
      <c r="I4806">
        <v>200030</v>
      </c>
      <c r="J4806">
        <v>4805</v>
      </c>
    </row>
    <row r="4807" spans="1:10" x14ac:dyDescent="0.25">
      <c r="A4807">
        <v>55</v>
      </c>
      <c r="B4807">
        <v>488</v>
      </c>
      <c r="C4807">
        <v>2001</v>
      </c>
      <c r="D4807">
        <v>2</v>
      </c>
      <c r="E4807">
        <v>2</v>
      </c>
      <c r="F4807">
        <v>5</v>
      </c>
      <c r="G4807" t="s">
        <v>10709</v>
      </c>
      <c r="H4807" s="59">
        <v>11</v>
      </c>
      <c r="I4807">
        <v>234000</v>
      </c>
      <c r="J4807">
        <v>4806</v>
      </c>
    </row>
    <row r="4808" spans="1:10" x14ac:dyDescent="0.25">
      <c r="A4808">
        <v>55</v>
      </c>
      <c r="B4808">
        <v>488</v>
      </c>
      <c r="C4808">
        <v>2016</v>
      </c>
      <c r="D4808">
        <v>2</v>
      </c>
      <c r="E4808">
        <v>1</v>
      </c>
      <c r="F4808">
        <v>5</v>
      </c>
      <c r="G4808">
        <v>150</v>
      </c>
      <c r="H4808" s="59">
        <v>10</v>
      </c>
      <c r="I4808">
        <v>160000</v>
      </c>
      <c r="J4808">
        <v>4807</v>
      </c>
    </row>
    <row r="4809" spans="1:10" x14ac:dyDescent="0.25">
      <c r="A4809">
        <v>55</v>
      </c>
      <c r="B4809">
        <v>488</v>
      </c>
      <c r="C4809">
        <v>2016</v>
      </c>
      <c r="D4809">
        <v>2</v>
      </c>
      <c r="E4809">
        <v>1</v>
      </c>
      <c r="F4809">
        <v>5</v>
      </c>
      <c r="G4809">
        <v>150</v>
      </c>
      <c r="H4809" s="59">
        <v>10</v>
      </c>
      <c r="I4809">
        <v>138000</v>
      </c>
      <c r="J4809">
        <v>4808</v>
      </c>
    </row>
    <row r="4810" spans="1:10" x14ac:dyDescent="0.25">
      <c r="A4810">
        <v>55</v>
      </c>
      <c r="B4810">
        <v>488</v>
      </c>
      <c r="C4810">
        <v>2016</v>
      </c>
      <c r="D4810">
        <v>2</v>
      </c>
      <c r="E4810">
        <v>1</v>
      </c>
      <c r="F4810">
        <v>5</v>
      </c>
      <c r="G4810">
        <v>150</v>
      </c>
      <c r="H4810" s="59">
        <v>10</v>
      </c>
      <c r="I4810">
        <v>49000</v>
      </c>
      <c r="J4810">
        <v>4809</v>
      </c>
    </row>
    <row r="4811" spans="1:10" x14ac:dyDescent="0.25">
      <c r="A4811">
        <v>55</v>
      </c>
      <c r="B4811">
        <v>518</v>
      </c>
      <c r="C4811">
        <v>2020</v>
      </c>
      <c r="D4811">
        <v>1</v>
      </c>
      <c r="E4811">
        <v>2</v>
      </c>
      <c r="F4811">
        <v>5</v>
      </c>
      <c r="G4811">
        <v>95</v>
      </c>
      <c r="H4811" s="59">
        <v>7</v>
      </c>
      <c r="I4811">
        <v>2918</v>
      </c>
      <c r="J4811">
        <v>4810</v>
      </c>
    </row>
    <row r="4812" spans="1:10" x14ac:dyDescent="0.25">
      <c r="A4812">
        <v>55</v>
      </c>
      <c r="B4812">
        <v>518</v>
      </c>
      <c r="C4812">
        <v>2020</v>
      </c>
      <c r="D4812">
        <v>1</v>
      </c>
      <c r="E4812">
        <v>2</v>
      </c>
      <c r="F4812">
        <v>5</v>
      </c>
      <c r="G4812">
        <v>95</v>
      </c>
      <c r="H4812" s="59">
        <v>7</v>
      </c>
      <c r="I4812">
        <v>0</v>
      </c>
      <c r="J4812">
        <v>4811</v>
      </c>
    </row>
    <row r="4813" spans="1:10" x14ac:dyDescent="0.25">
      <c r="A4813">
        <v>55</v>
      </c>
      <c r="B4813">
        <v>518</v>
      </c>
      <c r="C4813">
        <v>2019</v>
      </c>
      <c r="D4813">
        <v>1</v>
      </c>
      <c r="E4813">
        <v>2</v>
      </c>
      <c r="F4813">
        <v>5</v>
      </c>
      <c r="G4813">
        <v>115</v>
      </c>
      <c r="H4813" s="59">
        <v>4</v>
      </c>
      <c r="I4813">
        <v>7672</v>
      </c>
      <c r="J4813">
        <v>4812</v>
      </c>
    </row>
    <row r="4814" spans="1:10" x14ac:dyDescent="0.25">
      <c r="A4814">
        <v>55</v>
      </c>
      <c r="B4814">
        <v>518</v>
      </c>
      <c r="C4814">
        <v>2020</v>
      </c>
      <c r="D4814">
        <v>1</v>
      </c>
      <c r="E4814">
        <v>1</v>
      </c>
      <c r="F4814">
        <v>5</v>
      </c>
      <c r="G4814">
        <v>115</v>
      </c>
      <c r="H4814" s="59">
        <v>7</v>
      </c>
      <c r="I4814">
        <v>6053</v>
      </c>
      <c r="J4814">
        <v>4813</v>
      </c>
    </row>
    <row r="4815" spans="1:10" x14ac:dyDescent="0.25">
      <c r="A4815">
        <v>55</v>
      </c>
      <c r="B4815">
        <v>518</v>
      </c>
      <c r="C4815">
        <v>2020</v>
      </c>
      <c r="D4815">
        <v>1</v>
      </c>
      <c r="E4815">
        <v>2</v>
      </c>
      <c r="F4815">
        <v>5</v>
      </c>
      <c r="G4815">
        <v>95</v>
      </c>
      <c r="H4815" s="59">
        <v>2</v>
      </c>
      <c r="I4815">
        <v>9622</v>
      </c>
      <c r="J4815">
        <v>4814</v>
      </c>
    </row>
    <row r="4816" spans="1:10" x14ac:dyDescent="0.25">
      <c r="A4816">
        <v>55</v>
      </c>
      <c r="B4816">
        <v>518</v>
      </c>
      <c r="C4816">
        <v>2020</v>
      </c>
      <c r="D4816">
        <v>1</v>
      </c>
      <c r="E4816">
        <v>1</v>
      </c>
      <c r="F4816">
        <v>5</v>
      </c>
      <c r="G4816">
        <v>115</v>
      </c>
      <c r="H4816" s="59">
        <v>4</v>
      </c>
      <c r="I4816">
        <v>750</v>
      </c>
      <c r="J4816">
        <v>4815</v>
      </c>
    </row>
    <row r="4817" spans="1:10" x14ac:dyDescent="0.25">
      <c r="A4817">
        <v>55</v>
      </c>
      <c r="B4817">
        <v>522</v>
      </c>
      <c r="C4817">
        <v>2020</v>
      </c>
      <c r="D4817">
        <v>2</v>
      </c>
      <c r="E4817">
        <v>1</v>
      </c>
      <c r="F4817">
        <v>5</v>
      </c>
      <c r="G4817" t="s">
        <v>10709</v>
      </c>
      <c r="H4817" s="59">
        <v>2</v>
      </c>
      <c r="I4817">
        <v>4286</v>
      </c>
      <c r="J4817">
        <v>4816</v>
      </c>
    </row>
    <row r="4818" spans="1:10" x14ac:dyDescent="0.25">
      <c r="A4818">
        <v>55</v>
      </c>
      <c r="B4818">
        <v>522</v>
      </c>
      <c r="C4818">
        <v>2009</v>
      </c>
      <c r="D4818">
        <v>2</v>
      </c>
      <c r="E4818">
        <v>2</v>
      </c>
      <c r="F4818">
        <v>5</v>
      </c>
      <c r="G4818" t="s">
        <v>10709</v>
      </c>
      <c r="H4818" s="59">
        <v>7</v>
      </c>
      <c r="I4818">
        <v>217000</v>
      </c>
      <c r="J4818">
        <v>4817</v>
      </c>
    </row>
    <row r="4819" spans="1:10" x14ac:dyDescent="0.25">
      <c r="A4819">
        <v>55</v>
      </c>
      <c r="B4819">
        <v>522</v>
      </c>
      <c r="C4819">
        <v>2013</v>
      </c>
      <c r="D4819">
        <v>2</v>
      </c>
      <c r="E4819">
        <v>2</v>
      </c>
      <c r="F4819">
        <v>5</v>
      </c>
      <c r="G4819">
        <v>140</v>
      </c>
      <c r="H4819" s="59">
        <v>4</v>
      </c>
      <c r="I4819">
        <v>120000</v>
      </c>
      <c r="J4819">
        <v>4818</v>
      </c>
    </row>
    <row r="4820" spans="1:10" x14ac:dyDescent="0.25">
      <c r="A4820">
        <v>55</v>
      </c>
      <c r="B4820">
        <v>522</v>
      </c>
      <c r="C4820">
        <v>2011</v>
      </c>
      <c r="D4820">
        <v>2</v>
      </c>
      <c r="E4820">
        <v>2</v>
      </c>
      <c r="F4820">
        <v>5</v>
      </c>
      <c r="G4820">
        <v>140</v>
      </c>
      <c r="H4820" s="59">
        <v>10</v>
      </c>
      <c r="I4820">
        <v>218000</v>
      </c>
      <c r="J4820">
        <v>4819</v>
      </c>
    </row>
    <row r="4821" spans="1:10" x14ac:dyDescent="0.25">
      <c r="A4821">
        <v>55</v>
      </c>
      <c r="B4821">
        <v>522</v>
      </c>
      <c r="C4821">
        <v>2014</v>
      </c>
      <c r="D4821">
        <v>2</v>
      </c>
      <c r="E4821">
        <v>1</v>
      </c>
      <c r="F4821">
        <v>5</v>
      </c>
      <c r="G4821">
        <v>140</v>
      </c>
      <c r="H4821" s="59">
        <v>10</v>
      </c>
      <c r="I4821">
        <v>98000</v>
      </c>
      <c r="J4821">
        <v>4820</v>
      </c>
    </row>
    <row r="4822" spans="1:10" x14ac:dyDescent="0.25">
      <c r="A4822">
        <v>55</v>
      </c>
      <c r="B4822">
        <v>522</v>
      </c>
      <c r="C4822">
        <v>2009</v>
      </c>
      <c r="D4822">
        <v>2</v>
      </c>
      <c r="E4822">
        <v>2</v>
      </c>
      <c r="F4822">
        <v>5</v>
      </c>
      <c r="G4822">
        <v>140</v>
      </c>
      <c r="H4822" s="59">
        <v>8</v>
      </c>
      <c r="I4822">
        <v>260000</v>
      </c>
      <c r="J4822">
        <v>4821</v>
      </c>
    </row>
    <row r="4823" spans="1:10" x14ac:dyDescent="0.25">
      <c r="A4823">
        <v>55</v>
      </c>
      <c r="B4823">
        <v>522</v>
      </c>
      <c r="C4823">
        <v>2014</v>
      </c>
      <c r="D4823">
        <v>2</v>
      </c>
      <c r="E4823">
        <v>1</v>
      </c>
      <c r="F4823">
        <v>5</v>
      </c>
      <c r="G4823">
        <v>177</v>
      </c>
      <c r="H4823" s="59">
        <v>4</v>
      </c>
      <c r="I4823">
        <v>172318</v>
      </c>
      <c r="J4823">
        <v>4822</v>
      </c>
    </row>
    <row r="4824" spans="1:10" x14ac:dyDescent="0.25">
      <c r="A4824">
        <v>55</v>
      </c>
      <c r="B4824">
        <v>522</v>
      </c>
      <c r="C4824">
        <v>2014</v>
      </c>
      <c r="D4824">
        <v>2</v>
      </c>
      <c r="E4824">
        <v>2</v>
      </c>
      <c r="F4824">
        <v>5</v>
      </c>
      <c r="G4824">
        <v>177</v>
      </c>
      <c r="H4824" s="59">
        <v>10</v>
      </c>
      <c r="I4824">
        <v>148000</v>
      </c>
      <c r="J4824">
        <v>4823</v>
      </c>
    </row>
    <row r="4825" spans="1:10" x14ac:dyDescent="0.25">
      <c r="A4825">
        <v>55</v>
      </c>
      <c r="B4825">
        <v>522</v>
      </c>
      <c r="C4825">
        <v>2010</v>
      </c>
      <c r="D4825">
        <v>2</v>
      </c>
      <c r="E4825">
        <v>2</v>
      </c>
      <c r="F4825">
        <v>5</v>
      </c>
      <c r="G4825">
        <v>140</v>
      </c>
      <c r="H4825" s="59">
        <v>7</v>
      </c>
      <c r="I4825">
        <v>86258</v>
      </c>
      <c r="J4825">
        <v>4824</v>
      </c>
    </row>
    <row r="4826" spans="1:10" x14ac:dyDescent="0.25">
      <c r="A4826">
        <v>55</v>
      </c>
      <c r="B4826">
        <v>522</v>
      </c>
      <c r="C4826">
        <v>2019</v>
      </c>
      <c r="D4826">
        <v>2</v>
      </c>
      <c r="E4826">
        <v>1</v>
      </c>
      <c r="F4826">
        <v>5</v>
      </c>
      <c r="G4826">
        <v>150</v>
      </c>
      <c r="H4826" s="59">
        <v>7</v>
      </c>
      <c r="I4826">
        <v>16985</v>
      </c>
      <c r="J4826">
        <v>4825</v>
      </c>
    </row>
    <row r="4827" spans="1:10" x14ac:dyDescent="0.25">
      <c r="A4827">
        <v>55</v>
      </c>
      <c r="B4827">
        <v>522</v>
      </c>
      <c r="C4827">
        <v>2016</v>
      </c>
      <c r="D4827">
        <v>2</v>
      </c>
      <c r="E4827">
        <v>2</v>
      </c>
      <c r="F4827">
        <v>5</v>
      </c>
      <c r="G4827">
        <v>150</v>
      </c>
      <c r="H4827" s="59">
        <v>10</v>
      </c>
      <c r="I4827">
        <v>104000</v>
      </c>
      <c r="J4827">
        <v>4826</v>
      </c>
    </row>
    <row r="4828" spans="1:10" x14ac:dyDescent="0.25">
      <c r="A4828">
        <v>55</v>
      </c>
      <c r="B4828">
        <v>522</v>
      </c>
      <c r="C4828">
        <v>2017</v>
      </c>
      <c r="D4828">
        <v>2</v>
      </c>
      <c r="E4828">
        <v>2</v>
      </c>
      <c r="F4828">
        <v>5</v>
      </c>
      <c r="G4828">
        <v>115</v>
      </c>
      <c r="H4828" s="59">
        <v>4</v>
      </c>
      <c r="I4828">
        <v>91721</v>
      </c>
      <c r="J4828">
        <v>4827</v>
      </c>
    </row>
    <row r="4829" spans="1:10" x14ac:dyDescent="0.25">
      <c r="A4829">
        <v>55</v>
      </c>
      <c r="B4829">
        <v>522</v>
      </c>
      <c r="C4829">
        <v>2015</v>
      </c>
      <c r="D4829">
        <v>2</v>
      </c>
      <c r="E4829">
        <v>2</v>
      </c>
      <c r="F4829">
        <v>5</v>
      </c>
      <c r="G4829">
        <v>110</v>
      </c>
      <c r="H4829" s="59">
        <v>8</v>
      </c>
      <c r="I4829">
        <v>74000</v>
      </c>
      <c r="J4829">
        <v>4828</v>
      </c>
    </row>
    <row r="4830" spans="1:10" x14ac:dyDescent="0.25">
      <c r="A4830">
        <v>55</v>
      </c>
      <c r="B4830">
        <v>522</v>
      </c>
      <c r="C4830">
        <v>2015</v>
      </c>
      <c r="D4830">
        <v>2</v>
      </c>
      <c r="E4830">
        <v>2</v>
      </c>
      <c r="F4830">
        <v>5</v>
      </c>
      <c r="G4830">
        <v>110</v>
      </c>
      <c r="H4830" s="59">
        <v>10</v>
      </c>
      <c r="I4830">
        <v>19500</v>
      </c>
      <c r="J4830">
        <v>4829</v>
      </c>
    </row>
    <row r="4831" spans="1:10" x14ac:dyDescent="0.25">
      <c r="A4831">
        <v>55</v>
      </c>
      <c r="B4831">
        <v>522</v>
      </c>
      <c r="C4831">
        <v>2018</v>
      </c>
      <c r="D4831">
        <v>2</v>
      </c>
      <c r="E4831">
        <v>2</v>
      </c>
      <c r="F4831">
        <v>5</v>
      </c>
      <c r="G4831">
        <v>150</v>
      </c>
      <c r="H4831" s="59">
        <v>3</v>
      </c>
      <c r="I4831">
        <v>149900</v>
      </c>
      <c r="J4831">
        <v>4830</v>
      </c>
    </row>
    <row r="4832" spans="1:10" x14ac:dyDescent="0.25">
      <c r="A4832">
        <v>55</v>
      </c>
      <c r="B4832">
        <v>522</v>
      </c>
      <c r="C4832">
        <v>2018</v>
      </c>
      <c r="D4832">
        <v>2</v>
      </c>
      <c r="E4832">
        <v>2</v>
      </c>
      <c r="F4832">
        <v>5</v>
      </c>
      <c r="G4832">
        <v>115</v>
      </c>
      <c r="H4832" s="59">
        <v>4</v>
      </c>
      <c r="I4832">
        <v>2636</v>
      </c>
      <c r="J4832">
        <v>4831</v>
      </c>
    </row>
    <row r="4833" spans="1:10" x14ac:dyDescent="0.25">
      <c r="A4833">
        <v>55</v>
      </c>
      <c r="B4833">
        <v>522</v>
      </c>
      <c r="C4833">
        <v>2018</v>
      </c>
      <c r="D4833">
        <v>2</v>
      </c>
      <c r="E4833">
        <v>2</v>
      </c>
      <c r="F4833">
        <v>5</v>
      </c>
      <c r="G4833">
        <v>115</v>
      </c>
      <c r="H4833" s="59">
        <v>4</v>
      </c>
      <c r="I4833">
        <v>60700</v>
      </c>
      <c r="J4833">
        <v>4832</v>
      </c>
    </row>
    <row r="4834" spans="1:10" x14ac:dyDescent="0.25">
      <c r="A4834">
        <v>55</v>
      </c>
      <c r="B4834">
        <v>522</v>
      </c>
      <c r="C4834">
        <v>2017</v>
      </c>
      <c r="D4834">
        <v>2</v>
      </c>
      <c r="E4834">
        <v>1</v>
      </c>
      <c r="F4834">
        <v>5</v>
      </c>
      <c r="G4834">
        <v>150</v>
      </c>
      <c r="H4834" s="59">
        <v>7</v>
      </c>
      <c r="I4834">
        <v>46700</v>
      </c>
      <c r="J4834">
        <v>4833</v>
      </c>
    </row>
    <row r="4835" spans="1:10" x14ac:dyDescent="0.25">
      <c r="A4835">
        <v>55</v>
      </c>
      <c r="B4835">
        <v>522</v>
      </c>
      <c r="C4835">
        <v>2015</v>
      </c>
      <c r="D4835">
        <v>2</v>
      </c>
      <c r="E4835">
        <v>1</v>
      </c>
      <c r="F4835">
        <v>5</v>
      </c>
      <c r="G4835">
        <v>177</v>
      </c>
      <c r="H4835" s="59">
        <v>4</v>
      </c>
      <c r="I4835">
        <v>62000</v>
      </c>
      <c r="J4835">
        <v>4834</v>
      </c>
    </row>
    <row r="4836" spans="1:10" x14ac:dyDescent="0.25">
      <c r="A4836">
        <v>55</v>
      </c>
      <c r="B4836">
        <v>522</v>
      </c>
      <c r="C4836">
        <v>2018</v>
      </c>
      <c r="D4836">
        <v>1</v>
      </c>
      <c r="E4836">
        <v>1</v>
      </c>
      <c r="F4836">
        <v>5</v>
      </c>
      <c r="G4836">
        <v>150</v>
      </c>
      <c r="H4836" s="59">
        <v>7</v>
      </c>
      <c r="I4836">
        <v>56000</v>
      </c>
      <c r="J4836">
        <v>4835</v>
      </c>
    </row>
    <row r="4837" spans="1:10" x14ac:dyDescent="0.25">
      <c r="A4837">
        <v>55</v>
      </c>
      <c r="B4837">
        <v>522</v>
      </c>
      <c r="C4837">
        <v>2017</v>
      </c>
      <c r="D4837">
        <v>2</v>
      </c>
      <c r="E4837">
        <v>1</v>
      </c>
      <c r="F4837">
        <v>5</v>
      </c>
      <c r="G4837">
        <v>150</v>
      </c>
      <c r="H4837" s="59">
        <v>7</v>
      </c>
      <c r="I4837">
        <v>119800</v>
      </c>
      <c r="J4837">
        <v>4836</v>
      </c>
    </row>
    <row r="4838" spans="1:10" x14ac:dyDescent="0.25">
      <c r="A4838">
        <v>55</v>
      </c>
      <c r="B4838">
        <v>522</v>
      </c>
      <c r="C4838">
        <v>2015</v>
      </c>
      <c r="D4838">
        <v>2</v>
      </c>
      <c r="E4838">
        <v>2</v>
      </c>
      <c r="F4838">
        <v>5</v>
      </c>
      <c r="G4838">
        <v>150</v>
      </c>
      <c r="H4838" s="59">
        <v>10</v>
      </c>
      <c r="I4838">
        <v>132135</v>
      </c>
      <c r="J4838">
        <v>4837</v>
      </c>
    </row>
    <row r="4839" spans="1:10" x14ac:dyDescent="0.25">
      <c r="A4839">
        <v>55</v>
      </c>
      <c r="B4839">
        <v>522</v>
      </c>
      <c r="C4839">
        <v>2016</v>
      </c>
      <c r="D4839">
        <v>2</v>
      </c>
      <c r="E4839">
        <v>1</v>
      </c>
      <c r="F4839">
        <v>5</v>
      </c>
      <c r="G4839">
        <v>190</v>
      </c>
      <c r="H4839" s="59">
        <v>2</v>
      </c>
      <c r="I4839">
        <v>53000</v>
      </c>
      <c r="J4839">
        <v>4838</v>
      </c>
    </row>
    <row r="4840" spans="1:10" x14ac:dyDescent="0.25">
      <c r="A4840">
        <v>55</v>
      </c>
      <c r="B4840">
        <v>522</v>
      </c>
      <c r="C4840">
        <v>2015</v>
      </c>
      <c r="D4840">
        <v>2</v>
      </c>
      <c r="E4840">
        <v>2</v>
      </c>
      <c r="F4840">
        <v>5</v>
      </c>
      <c r="G4840">
        <v>110</v>
      </c>
      <c r="H4840" s="59">
        <v>2</v>
      </c>
      <c r="I4840">
        <v>72000</v>
      </c>
      <c r="J4840">
        <v>4839</v>
      </c>
    </row>
    <row r="4841" spans="1:10" x14ac:dyDescent="0.25">
      <c r="A4841">
        <v>55</v>
      </c>
      <c r="B4841">
        <v>526</v>
      </c>
      <c r="C4841">
        <v>2005</v>
      </c>
      <c r="D4841">
        <v>2</v>
      </c>
      <c r="E4841">
        <v>2</v>
      </c>
      <c r="F4841">
        <v>5</v>
      </c>
      <c r="G4841" t="s">
        <v>10709</v>
      </c>
      <c r="H4841" s="59">
        <v>10</v>
      </c>
      <c r="I4841">
        <v>227</v>
      </c>
      <c r="J4841">
        <v>4840</v>
      </c>
    </row>
    <row r="4842" spans="1:10" x14ac:dyDescent="0.25">
      <c r="A4842">
        <v>55</v>
      </c>
      <c r="B4842">
        <v>526</v>
      </c>
      <c r="C4842">
        <v>2006</v>
      </c>
      <c r="D4842">
        <v>2</v>
      </c>
      <c r="E4842">
        <v>2</v>
      </c>
      <c r="F4842">
        <v>5</v>
      </c>
      <c r="G4842" t="s">
        <v>10709</v>
      </c>
      <c r="H4842" s="59">
        <v>10</v>
      </c>
      <c r="I4842">
        <v>310000</v>
      </c>
      <c r="J4842">
        <v>4841</v>
      </c>
    </row>
    <row r="4843" spans="1:10" x14ac:dyDescent="0.25">
      <c r="A4843">
        <v>55</v>
      </c>
      <c r="B4843">
        <v>526</v>
      </c>
      <c r="C4843">
        <v>2007</v>
      </c>
      <c r="D4843">
        <v>2</v>
      </c>
      <c r="E4843">
        <v>1</v>
      </c>
      <c r="F4843">
        <v>5</v>
      </c>
      <c r="G4843">
        <v>174</v>
      </c>
      <c r="H4843" s="59">
        <v>10</v>
      </c>
      <c r="I4843">
        <v>160000</v>
      </c>
      <c r="J4843">
        <v>4842</v>
      </c>
    </row>
    <row r="4844" spans="1:10" x14ac:dyDescent="0.25">
      <c r="A4844">
        <v>55</v>
      </c>
      <c r="B4844">
        <v>526</v>
      </c>
      <c r="C4844">
        <v>2017</v>
      </c>
      <c r="D4844">
        <v>2</v>
      </c>
      <c r="E4844">
        <v>1</v>
      </c>
      <c r="F4844">
        <v>5</v>
      </c>
      <c r="G4844">
        <v>262</v>
      </c>
      <c r="H4844" s="59">
        <v>2</v>
      </c>
      <c r="I4844">
        <v>86195</v>
      </c>
      <c r="J4844">
        <v>4843</v>
      </c>
    </row>
    <row r="4845" spans="1:10" x14ac:dyDescent="0.25">
      <c r="A4845">
        <v>55</v>
      </c>
      <c r="B4845">
        <v>526</v>
      </c>
      <c r="C4845">
        <v>2015</v>
      </c>
      <c r="D4845">
        <v>2</v>
      </c>
      <c r="E4845">
        <v>1</v>
      </c>
      <c r="F4845">
        <v>5</v>
      </c>
      <c r="G4845">
        <v>204</v>
      </c>
      <c r="H4845" s="59">
        <v>4</v>
      </c>
      <c r="I4845">
        <v>215000</v>
      </c>
      <c r="J4845">
        <v>4844</v>
      </c>
    </row>
    <row r="4846" spans="1:10" x14ac:dyDescent="0.25">
      <c r="A4846">
        <v>55</v>
      </c>
      <c r="B4846">
        <v>526</v>
      </c>
      <c r="C4846">
        <v>2007</v>
      </c>
      <c r="D4846">
        <v>2</v>
      </c>
      <c r="E4846">
        <v>1</v>
      </c>
      <c r="F4846">
        <v>5</v>
      </c>
      <c r="G4846">
        <v>225</v>
      </c>
      <c r="H4846" s="59">
        <v>7</v>
      </c>
      <c r="I4846">
        <v>220000</v>
      </c>
      <c r="J4846">
        <v>4845</v>
      </c>
    </row>
    <row r="4847" spans="1:10" x14ac:dyDescent="0.25">
      <c r="A4847">
        <v>55</v>
      </c>
      <c r="B4847">
        <v>526</v>
      </c>
      <c r="C4847">
        <v>2013</v>
      </c>
      <c r="D4847">
        <v>2</v>
      </c>
      <c r="E4847">
        <v>1</v>
      </c>
      <c r="F4847">
        <v>5</v>
      </c>
      <c r="G4847">
        <v>204</v>
      </c>
      <c r="H4847" s="59">
        <v>4</v>
      </c>
      <c r="I4847">
        <v>155000</v>
      </c>
      <c r="J4847">
        <v>4846</v>
      </c>
    </row>
    <row r="4848" spans="1:10" x14ac:dyDescent="0.25">
      <c r="A4848">
        <v>55</v>
      </c>
      <c r="B4848">
        <v>526</v>
      </c>
      <c r="C4848">
        <v>2007</v>
      </c>
      <c r="D4848">
        <v>2</v>
      </c>
      <c r="E4848">
        <v>1</v>
      </c>
      <c r="F4848">
        <v>5</v>
      </c>
      <c r="G4848">
        <v>225</v>
      </c>
      <c r="H4848" s="59">
        <v>7</v>
      </c>
      <c r="I4848">
        <v>165000</v>
      </c>
      <c r="J4848">
        <v>4847</v>
      </c>
    </row>
    <row r="4849" spans="1:10" x14ac:dyDescent="0.25">
      <c r="A4849">
        <v>55</v>
      </c>
      <c r="B4849">
        <v>526</v>
      </c>
      <c r="C4849">
        <v>2005</v>
      </c>
      <c r="D4849">
        <v>2</v>
      </c>
      <c r="E4849">
        <v>1</v>
      </c>
      <c r="F4849">
        <v>5</v>
      </c>
      <c r="G4849">
        <v>313</v>
      </c>
      <c r="H4849" s="59">
        <v>10</v>
      </c>
      <c r="I4849">
        <v>301700</v>
      </c>
      <c r="J4849">
        <v>4848</v>
      </c>
    </row>
    <row r="4850" spans="1:10" x14ac:dyDescent="0.25">
      <c r="A4850">
        <v>55</v>
      </c>
      <c r="B4850">
        <v>526</v>
      </c>
      <c r="C4850">
        <v>2019</v>
      </c>
      <c r="D4850">
        <v>2</v>
      </c>
      <c r="E4850">
        <v>1</v>
      </c>
      <c r="F4850">
        <v>5</v>
      </c>
      <c r="G4850">
        <v>231</v>
      </c>
      <c r="H4850" s="59">
        <v>4</v>
      </c>
      <c r="I4850">
        <v>17500</v>
      </c>
      <c r="J4850">
        <v>4849</v>
      </c>
    </row>
    <row r="4851" spans="1:10" x14ac:dyDescent="0.25">
      <c r="A4851">
        <v>55</v>
      </c>
      <c r="B4851">
        <v>526</v>
      </c>
      <c r="C4851">
        <v>2004</v>
      </c>
      <c r="D4851">
        <v>2</v>
      </c>
      <c r="E4851">
        <v>2</v>
      </c>
      <c r="F4851">
        <v>5</v>
      </c>
      <c r="G4851">
        <v>174</v>
      </c>
      <c r="H4851" s="59">
        <v>7</v>
      </c>
      <c r="I4851">
        <v>281000</v>
      </c>
      <c r="J4851">
        <v>4850</v>
      </c>
    </row>
    <row r="4852" spans="1:10" x14ac:dyDescent="0.25">
      <c r="A4852">
        <v>55</v>
      </c>
      <c r="B4852">
        <v>526</v>
      </c>
      <c r="C4852">
        <v>2016</v>
      </c>
      <c r="D4852">
        <v>2</v>
      </c>
      <c r="E4852">
        <v>1</v>
      </c>
      <c r="F4852">
        <v>5</v>
      </c>
      <c r="G4852">
        <v>262</v>
      </c>
      <c r="H4852" s="59">
        <v>7</v>
      </c>
      <c r="I4852">
        <v>75641</v>
      </c>
      <c r="J4852">
        <v>4851</v>
      </c>
    </row>
    <row r="4853" spans="1:10" x14ac:dyDescent="0.25">
      <c r="A4853">
        <v>55</v>
      </c>
      <c r="B4853">
        <v>527</v>
      </c>
      <c r="C4853">
        <v>2006</v>
      </c>
      <c r="D4853">
        <v>2</v>
      </c>
      <c r="E4853">
        <v>2</v>
      </c>
      <c r="F4853">
        <v>5</v>
      </c>
      <c r="G4853" t="s">
        <v>10709</v>
      </c>
      <c r="H4853" s="59">
        <v>10</v>
      </c>
      <c r="I4853">
        <v>257000</v>
      </c>
      <c r="J4853">
        <v>4852</v>
      </c>
    </row>
    <row r="4854" spans="1:10" x14ac:dyDescent="0.25">
      <c r="A4854">
        <v>55</v>
      </c>
      <c r="B4854">
        <v>527</v>
      </c>
      <c r="C4854">
        <v>2007</v>
      </c>
      <c r="D4854">
        <v>2</v>
      </c>
      <c r="E4854">
        <v>1</v>
      </c>
      <c r="F4854">
        <v>5</v>
      </c>
      <c r="G4854" t="s">
        <v>10709</v>
      </c>
      <c r="H4854" s="59">
        <v>7</v>
      </c>
      <c r="I4854">
        <v>235000</v>
      </c>
      <c r="J4854">
        <v>4853</v>
      </c>
    </row>
    <row r="4855" spans="1:10" x14ac:dyDescent="0.25">
      <c r="A4855">
        <v>55</v>
      </c>
      <c r="B4855">
        <v>527</v>
      </c>
      <c r="C4855">
        <v>2007</v>
      </c>
      <c r="D4855">
        <v>2</v>
      </c>
      <c r="E4855">
        <v>2</v>
      </c>
      <c r="F4855">
        <v>5</v>
      </c>
      <c r="G4855" t="s">
        <v>10709</v>
      </c>
      <c r="H4855" s="59">
        <v>10</v>
      </c>
      <c r="I4855">
        <v>166000</v>
      </c>
      <c r="J4855">
        <v>4854</v>
      </c>
    </row>
    <row r="4856" spans="1:10" x14ac:dyDescent="0.25">
      <c r="A4856">
        <v>55</v>
      </c>
      <c r="B4856">
        <v>527</v>
      </c>
      <c r="C4856">
        <v>2007</v>
      </c>
      <c r="D4856">
        <v>2</v>
      </c>
      <c r="E4856">
        <v>1</v>
      </c>
      <c r="F4856">
        <v>5</v>
      </c>
      <c r="G4856" t="s">
        <v>10709</v>
      </c>
      <c r="H4856" s="59">
        <v>7</v>
      </c>
      <c r="I4856">
        <v>237865</v>
      </c>
      <c r="J4856">
        <v>4855</v>
      </c>
    </row>
    <row r="4857" spans="1:10" x14ac:dyDescent="0.25">
      <c r="A4857">
        <v>55</v>
      </c>
      <c r="B4857">
        <v>527</v>
      </c>
      <c r="C4857">
        <v>2007</v>
      </c>
      <c r="D4857">
        <v>2</v>
      </c>
      <c r="E4857">
        <v>1</v>
      </c>
      <c r="F4857">
        <v>5</v>
      </c>
      <c r="G4857" t="s">
        <v>10709</v>
      </c>
      <c r="H4857" s="59">
        <v>7</v>
      </c>
      <c r="I4857">
        <v>200000</v>
      </c>
      <c r="J4857">
        <v>4856</v>
      </c>
    </row>
    <row r="4858" spans="1:10" x14ac:dyDescent="0.25">
      <c r="A4858">
        <v>55</v>
      </c>
      <c r="B4858">
        <v>527</v>
      </c>
      <c r="C4858">
        <v>2005</v>
      </c>
      <c r="D4858">
        <v>2</v>
      </c>
      <c r="E4858">
        <v>2</v>
      </c>
      <c r="F4858">
        <v>5</v>
      </c>
      <c r="G4858" t="s">
        <v>10709</v>
      </c>
      <c r="H4858" s="59">
        <v>10</v>
      </c>
      <c r="I4858">
        <v>235000</v>
      </c>
      <c r="J4858">
        <v>4857</v>
      </c>
    </row>
    <row r="4859" spans="1:10" x14ac:dyDescent="0.25">
      <c r="A4859">
        <v>55</v>
      </c>
      <c r="B4859">
        <v>527</v>
      </c>
      <c r="C4859">
        <v>2006</v>
      </c>
      <c r="D4859">
        <v>2</v>
      </c>
      <c r="E4859">
        <v>2</v>
      </c>
      <c r="F4859">
        <v>5</v>
      </c>
      <c r="G4859" t="s">
        <v>10709</v>
      </c>
      <c r="H4859" s="59">
        <v>7</v>
      </c>
      <c r="I4859">
        <v>290000</v>
      </c>
      <c r="J4859">
        <v>4858</v>
      </c>
    </row>
    <row r="4860" spans="1:10" x14ac:dyDescent="0.25">
      <c r="A4860">
        <v>55</v>
      </c>
      <c r="B4860">
        <v>527</v>
      </c>
      <c r="C4860">
        <v>2014</v>
      </c>
      <c r="D4860">
        <v>2</v>
      </c>
      <c r="E4860">
        <v>2</v>
      </c>
      <c r="F4860">
        <v>5</v>
      </c>
      <c r="G4860" t="s">
        <v>10709</v>
      </c>
      <c r="H4860" s="59">
        <v>10</v>
      </c>
      <c r="I4860">
        <v>150000</v>
      </c>
      <c r="J4860">
        <v>4859</v>
      </c>
    </row>
    <row r="4861" spans="1:10" x14ac:dyDescent="0.25">
      <c r="A4861">
        <v>55</v>
      </c>
      <c r="B4861">
        <v>527</v>
      </c>
      <c r="C4861">
        <v>2004</v>
      </c>
      <c r="D4861">
        <v>2</v>
      </c>
      <c r="E4861">
        <v>2</v>
      </c>
      <c r="F4861">
        <v>5</v>
      </c>
      <c r="G4861" t="s">
        <v>10709</v>
      </c>
      <c r="H4861" s="59">
        <v>7</v>
      </c>
      <c r="I4861">
        <v>261000</v>
      </c>
      <c r="J4861">
        <v>4860</v>
      </c>
    </row>
    <row r="4862" spans="1:10" x14ac:dyDescent="0.25">
      <c r="A4862">
        <v>55</v>
      </c>
      <c r="B4862">
        <v>527</v>
      </c>
      <c r="C4862">
        <v>2006</v>
      </c>
      <c r="D4862">
        <v>2</v>
      </c>
      <c r="E4862">
        <v>2</v>
      </c>
      <c r="F4862">
        <v>5</v>
      </c>
      <c r="G4862">
        <v>105</v>
      </c>
      <c r="H4862" s="59">
        <v>8</v>
      </c>
      <c r="I4862">
        <v>306000</v>
      </c>
      <c r="J4862">
        <v>4861</v>
      </c>
    </row>
    <row r="4863" spans="1:10" x14ac:dyDescent="0.25">
      <c r="A4863">
        <v>55</v>
      </c>
      <c r="B4863">
        <v>527</v>
      </c>
      <c r="C4863">
        <v>2003</v>
      </c>
      <c r="D4863">
        <v>2</v>
      </c>
      <c r="E4863">
        <v>2</v>
      </c>
      <c r="F4863">
        <v>5</v>
      </c>
      <c r="G4863">
        <v>100</v>
      </c>
      <c r="H4863" s="59">
        <v>2</v>
      </c>
      <c r="I4863">
        <v>300000</v>
      </c>
      <c r="J4863">
        <v>4862</v>
      </c>
    </row>
    <row r="4864" spans="1:10" x14ac:dyDescent="0.25">
      <c r="A4864">
        <v>55</v>
      </c>
      <c r="B4864">
        <v>527</v>
      </c>
      <c r="C4864">
        <v>2004</v>
      </c>
      <c r="D4864">
        <v>2</v>
      </c>
      <c r="E4864">
        <v>2</v>
      </c>
      <c r="F4864">
        <v>5</v>
      </c>
      <c r="G4864">
        <v>100</v>
      </c>
      <c r="H4864" s="59">
        <v>2</v>
      </c>
      <c r="I4864">
        <v>290000</v>
      </c>
      <c r="J4864">
        <v>4863</v>
      </c>
    </row>
    <row r="4865" spans="1:10" x14ac:dyDescent="0.25">
      <c r="A4865">
        <v>55</v>
      </c>
      <c r="B4865">
        <v>527</v>
      </c>
      <c r="C4865">
        <v>2019</v>
      </c>
      <c r="D4865">
        <v>2</v>
      </c>
      <c r="E4865">
        <v>1</v>
      </c>
      <c r="F4865">
        <v>5</v>
      </c>
      <c r="G4865">
        <v>115</v>
      </c>
      <c r="H4865" s="59">
        <v>2</v>
      </c>
      <c r="I4865">
        <v>0</v>
      </c>
      <c r="J4865">
        <v>4864</v>
      </c>
    </row>
    <row r="4866" spans="1:10" x14ac:dyDescent="0.25">
      <c r="A4866">
        <v>55</v>
      </c>
      <c r="B4866">
        <v>527</v>
      </c>
      <c r="C4866">
        <v>2016</v>
      </c>
      <c r="D4866">
        <v>2</v>
      </c>
      <c r="E4866">
        <v>1</v>
      </c>
      <c r="F4866">
        <v>5</v>
      </c>
      <c r="G4866">
        <v>115</v>
      </c>
      <c r="H4866" s="59">
        <v>2</v>
      </c>
      <c r="I4866">
        <v>170000</v>
      </c>
      <c r="J4866">
        <v>4865</v>
      </c>
    </row>
    <row r="4867" spans="1:10" x14ac:dyDescent="0.25">
      <c r="A4867">
        <v>55</v>
      </c>
      <c r="B4867">
        <v>527</v>
      </c>
      <c r="C4867">
        <v>2018</v>
      </c>
      <c r="D4867">
        <v>2</v>
      </c>
      <c r="E4867">
        <v>1</v>
      </c>
      <c r="F4867">
        <v>5</v>
      </c>
      <c r="G4867">
        <v>150</v>
      </c>
      <c r="H4867" s="59">
        <v>4</v>
      </c>
      <c r="I4867">
        <v>39473</v>
      </c>
      <c r="J4867">
        <v>4866</v>
      </c>
    </row>
    <row r="4868" spans="1:10" x14ac:dyDescent="0.25">
      <c r="A4868">
        <v>55</v>
      </c>
      <c r="B4868">
        <v>527</v>
      </c>
      <c r="C4868">
        <v>2017</v>
      </c>
      <c r="D4868">
        <v>2</v>
      </c>
      <c r="E4868">
        <v>1</v>
      </c>
      <c r="F4868">
        <v>5</v>
      </c>
      <c r="G4868">
        <v>150</v>
      </c>
      <c r="H4868" s="59">
        <v>10</v>
      </c>
      <c r="I4868">
        <v>178000</v>
      </c>
      <c r="J4868">
        <v>4867</v>
      </c>
    </row>
    <row r="4869" spans="1:10" x14ac:dyDescent="0.25">
      <c r="A4869">
        <v>55</v>
      </c>
      <c r="B4869">
        <v>527</v>
      </c>
      <c r="C4869">
        <v>2016</v>
      </c>
      <c r="D4869">
        <v>2</v>
      </c>
      <c r="E4869">
        <v>2</v>
      </c>
      <c r="F4869">
        <v>5</v>
      </c>
      <c r="G4869">
        <v>115</v>
      </c>
      <c r="H4869" s="59">
        <v>4</v>
      </c>
      <c r="I4869">
        <v>107000</v>
      </c>
      <c r="J4869">
        <v>4868</v>
      </c>
    </row>
    <row r="4870" spans="1:10" x14ac:dyDescent="0.25">
      <c r="A4870">
        <v>55</v>
      </c>
      <c r="B4870">
        <v>527</v>
      </c>
      <c r="C4870">
        <v>2016</v>
      </c>
      <c r="D4870">
        <v>2</v>
      </c>
      <c r="E4870">
        <v>2</v>
      </c>
      <c r="F4870">
        <v>5</v>
      </c>
      <c r="G4870">
        <v>115</v>
      </c>
      <c r="H4870" s="59">
        <v>2</v>
      </c>
      <c r="I4870">
        <v>23000</v>
      </c>
      <c r="J4870">
        <v>4869</v>
      </c>
    </row>
    <row r="4871" spans="1:10" x14ac:dyDescent="0.25">
      <c r="A4871">
        <v>55</v>
      </c>
      <c r="B4871">
        <v>527</v>
      </c>
      <c r="C4871">
        <v>2016</v>
      </c>
      <c r="D4871">
        <v>2</v>
      </c>
      <c r="E4871">
        <v>2</v>
      </c>
      <c r="F4871">
        <v>5</v>
      </c>
      <c r="G4871">
        <v>115</v>
      </c>
      <c r="H4871" s="59">
        <v>7</v>
      </c>
      <c r="I4871">
        <v>68772</v>
      </c>
      <c r="J4871">
        <v>4870</v>
      </c>
    </row>
    <row r="4872" spans="1:10" x14ac:dyDescent="0.25">
      <c r="A4872">
        <v>55</v>
      </c>
      <c r="B4872">
        <v>527</v>
      </c>
      <c r="C4872">
        <v>2016</v>
      </c>
      <c r="D4872">
        <v>2</v>
      </c>
      <c r="E4872">
        <v>2</v>
      </c>
      <c r="F4872">
        <v>5</v>
      </c>
      <c r="G4872">
        <v>115</v>
      </c>
      <c r="H4872" s="59">
        <v>8</v>
      </c>
      <c r="I4872">
        <v>145000</v>
      </c>
      <c r="J4872">
        <v>4871</v>
      </c>
    </row>
    <row r="4873" spans="1:10" x14ac:dyDescent="0.25">
      <c r="A4873">
        <v>55</v>
      </c>
      <c r="B4873">
        <v>527</v>
      </c>
      <c r="C4873">
        <v>2019</v>
      </c>
      <c r="D4873">
        <v>1</v>
      </c>
      <c r="E4873">
        <v>2</v>
      </c>
      <c r="F4873">
        <v>5</v>
      </c>
      <c r="G4873">
        <v>116</v>
      </c>
      <c r="H4873" s="59">
        <v>7</v>
      </c>
      <c r="I4873">
        <v>15626</v>
      </c>
      <c r="J4873">
        <v>4872</v>
      </c>
    </row>
    <row r="4874" spans="1:10" x14ac:dyDescent="0.25">
      <c r="A4874">
        <v>55</v>
      </c>
      <c r="B4874">
        <v>527</v>
      </c>
      <c r="C4874">
        <v>2018</v>
      </c>
      <c r="D4874">
        <v>2</v>
      </c>
      <c r="E4874">
        <v>2</v>
      </c>
      <c r="F4874">
        <v>5</v>
      </c>
      <c r="G4874">
        <v>115</v>
      </c>
      <c r="H4874" s="59">
        <v>10</v>
      </c>
      <c r="I4874">
        <v>33556</v>
      </c>
      <c r="J4874">
        <v>4873</v>
      </c>
    </row>
    <row r="4875" spans="1:10" x14ac:dyDescent="0.25">
      <c r="A4875">
        <v>55</v>
      </c>
      <c r="B4875">
        <v>527</v>
      </c>
      <c r="C4875">
        <v>2017</v>
      </c>
      <c r="D4875">
        <v>2</v>
      </c>
      <c r="E4875">
        <v>2</v>
      </c>
      <c r="F4875">
        <v>5</v>
      </c>
      <c r="G4875">
        <v>115</v>
      </c>
      <c r="H4875" s="59">
        <v>8</v>
      </c>
      <c r="I4875">
        <v>102000</v>
      </c>
      <c r="J4875">
        <v>4874</v>
      </c>
    </row>
    <row r="4876" spans="1:10" x14ac:dyDescent="0.25">
      <c r="A4876">
        <v>55</v>
      </c>
      <c r="B4876">
        <v>527</v>
      </c>
      <c r="C4876">
        <v>2017</v>
      </c>
      <c r="D4876">
        <v>2</v>
      </c>
      <c r="E4876">
        <v>2</v>
      </c>
      <c r="F4876">
        <v>5</v>
      </c>
      <c r="G4876">
        <v>115</v>
      </c>
      <c r="H4876" s="59">
        <v>8</v>
      </c>
      <c r="I4876">
        <v>102000</v>
      </c>
      <c r="J4876">
        <v>4875</v>
      </c>
    </row>
    <row r="4877" spans="1:10" x14ac:dyDescent="0.25">
      <c r="A4877">
        <v>55</v>
      </c>
      <c r="B4877">
        <v>527</v>
      </c>
      <c r="C4877">
        <v>2018</v>
      </c>
      <c r="D4877">
        <v>2</v>
      </c>
      <c r="E4877">
        <v>1</v>
      </c>
      <c r="F4877">
        <v>5</v>
      </c>
      <c r="G4877">
        <v>115</v>
      </c>
      <c r="H4877" s="59">
        <v>7</v>
      </c>
      <c r="I4877">
        <v>77500</v>
      </c>
      <c r="J4877">
        <v>4876</v>
      </c>
    </row>
    <row r="4878" spans="1:10" x14ac:dyDescent="0.25">
      <c r="A4878">
        <v>55</v>
      </c>
      <c r="B4878">
        <v>527</v>
      </c>
      <c r="C4878">
        <v>2017</v>
      </c>
      <c r="D4878">
        <v>2</v>
      </c>
      <c r="E4878">
        <v>2</v>
      </c>
      <c r="F4878">
        <v>5</v>
      </c>
      <c r="G4878">
        <v>115</v>
      </c>
      <c r="H4878" s="59">
        <v>10</v>
      </c>
      <c r="I4878">
        <v>78156</v>
      </c>
      <c r="J4878">
        <v>4877</v>
      </c>
    </row>
    <row r="4879" spans="1:10" x14ac:dyDescent="0.25">
      <c r="A4879">
        <v>55</v>
      </c>
      <c r="B4879">
        <v>527</v>
      </c>
      <c r="C4879">
        <v>2017</v>
      </c>
      <c r="D4879">
        <v>2</v>
      </c>
      <c r="E4879">
        <v>1</v>
      </c>
      <c r="F4879">
        <v>5</v>
      </c>
      <c r="G4879">
        <v>115</v>
      </c>
      <c r="H4879" s="59">
        <v>7</v>
      </c>
      <c r="I4879">
        <v>84930</v>
      </c>
      <c r="J4879">
        <v>4878</v>
      </c>
    </row>
    <row r="4880" spans="1:10" x14ac:dyDescent="0.25">
      <c r="A4880">
        <v>55</v>
      </c>
      <c r="B4880">
        <v>527</v>
      </c>
      <c r="C4880">
        <v>2019</v>
      </c>
      <c r="D4880">
        <v>2</v>
      </c>
      <c r="E4880">
        <v>1</v>
      </c>
      <c r="F4880">
        <v>5</v>
      </c>
      <c r="G4880">
        <v>150</v>
      </c>
      <c r="H4880" s="59">
        <v>10</v>
      </c>
      <c r="I4880">
        <v>24000</v>
      </c>
      <c r="J4880">
        <v>4879</v>
      </c>
    </row>
    <row r="4881" spans="1:10" x14ac:dyDescent="0.25">
      <c r="A4881">
        <v>55</v>
      </c>
      <c r="B4881">
        <v>527</v>
      </c>
      <c r="C4881">
        <v>2017</v>
      </c>
      <c r="D4881">
        <v>2</v>
      </c>
      <c r="E4881">
        <v>1</v>
      </c>
      <c r="F4881">
        <v>5</v>
      </c>
      <c r="G4881">
        <v>190</v>
      </c>
      <c r="H4881" s="59">
        <v>10</v>
      </c>
      <c r="I4881">
        <v>59400</v>
      </c>
      <c r="J4881">
        <v>4880</v>
      </c>
    </row>
    <row r="4882" spans="1:10" x14ac:dyDescent="0.25">
      <c r="A4882">
        <v>55</v>
      </c>
      <c r="B4882">
        <v>527</v>
      </c>
      <c r="C4882">
        <v>2016</v>
      </c>
      <c r="D4882">
        <v>2</v>
      </c>
      <c r="E4882">
        <v>1</v>
      </c>
      <c r="F4882">
        <v>5</v>
      </c>
      <c r="G4882">
        <v>190</v>
      </c>
      <c r="H4882" s="59">
        <v>4</v>
      </c>
      <c r="I4882">
        <v>180000</v>
      </c>
      <c r="J4882">
        <v>4881</v>
      </c>
    </row>
    <row r="4883" spans="1:10" x14ac:dyDescent="0.25">
      <c r="A4883">
        <v>55</v>
      </c>
      <c r="B4883">
        <v>536</v>
      </c>
      <c r="C4883">
        <v>1996</v>
      </c>
      <c r="D4883">
        <v>2</v>
      </c>
      <c r="E4883">
        <v>2</v>
      </c>
      <c r="F4883">
        <v>5</v>
      </c>
      <c r="G4883" t="s">
        <v>10709</v>
      </c>
      <c r="H4883" s="59">
        <v>11</v>
      </c>
      <c r="I4883">
        <v>215000</v>
      </c>
      <c r="J4883">
        <v>4882</v>
      </c>
    </row>
    <row r="4884" spans="1:10" x14ac:dyDescent="0.25">
      <c r="A4884">
        <v>55</v>
      </c>
      <c r="B4884">
        <v>536</v>
      </c>
      <c r="C4884">
        <v>2006</v>
      </c>
      <c r="D4884">
        <v>2</v>
      </c>
      <c r="E4884">
        <v>2</v>
      </c>
      <c r="F4884">
        <v>4</v>
      </c>
      <c r="G4884">
        <v>104</v>
      </c>
      <c r="H4884" s="59">
        <v>11</v>
      </c>
      <c r="I4884">
        <v>279000</v>
      </c>
      <c r="J4884">
        <v>4883</v>
      </c>
    </row>
    <row r="4885" spans="1:10" x14ac:dyDescent="0.25">
      <c r="A4885">
        <v>55</v>
      </c>
      <c r="B4885">
        <v>536</v>
      </c>
      <c r="C4885">
        <v>2014</v>
      </c>
      <c r="D4885">
        <v>2</v>
      </c>
      <c r="E4885">
        <v>2</v>
      </c>
      <c r="F4885">
        <v>2</v>
      </c>
      <c r="G4885">
        <v>84</v>
      </c>
      <c r="H4885" s="59">
        <v>4</v>
      </c>
      <c r="I4885">
        <v>82156</v>
      </c>
      <c r="J4885">
        <v>4884</v>
      </c>
    </row>
    <row r="4886" spans="1:10" x14ac:dyDescent="0.25">
      <c r="A4886">
        <v>55</v>
      </c>
      <c r="B4886">
        <v>536</v>
      </c>
      <c r="C4886">
        <v>2009</v>
      </c>
      <c r="D4886">
        <v>2</v>
      </c>
      <c r="E4886">
        <v>2</v>
      </c>
      <c r="F4886">
        <v>4</v>
      </c>
      <c r="G4886">
        <v>102</v>
      </c>
      <c r="H4886" s="59">
        <v>4</v>
      </c>
      <c r="I4886">
        <v>146000</v>
      </c>
      <c r="J4886">
        <v>4885</v>
      </c>
    </row>
    <row r="4887" spans="1:10" x14ac:dyDescent="0.25">
      <c r="A4887">
        <v>55</v>
      </c>
      <c r="B4887">
        <v>536</v>
      </c>
      <c r="C4887">
        <v>2009</v>
      </c>
      <c r="D4887">
        <v>2</v>
      </c>
      <c r="E4887">
        <v>2</v>
      </c>
      <c r="F4887">
        <v>4</v>
      </c>
      <c r="G4887">
        <v>130</v>
      </c>
      <c r="H4887" s="59">
        <v>4</v>
      </c>
      <c r="I4887">
        <v>440000</v>
      </c>
      <c r="J4887">
        <v>4886</v>
      </c>
    </row>
    <row r="4888" spans="1:10" x14ac:dyDescent="0.25">
      <c r="A4888">
        <v>55</v>
      </c>
      <c r="B4888">
        <v>536</v>
      </c>
      <c r="C4888">
        <v>2018</v>
      </c>
      <c r="D4888">
        <v>2</v>
      </c>
      <c r="E4888">
        <v>2</v>
      </c>
      <c r="F4888">
        <v>4</v>
      </c>
      <c r="G4888">
        <v>102</v>
      </c>
      <c r="H4888" s="59">
        <v>4</v>
      </c>
      <c r="I4888">
        <v>49900</v>
      </c>
      <c r="J4888">
        <v>4887</v>
      </c>
    </row>
    <row r="4889" spans="1:10" x14ac:dyDescent="0.25">
      <c r="A4889">
        <v>55</v>
      </c>
      <c r="B4889">
        <v>536</v>
      </c>
      <c r="C4889">
        <v>2017</v>
      </c>
      <c r="D4889">
        <v>2</v>
      </c>
      <c r="E4889">
        <v>2</v>
      </c>
      <c r="F4889">
        <v>4</v>
      </c>
      <c r="G4889">
        <v>102</v>
      </c>
      <c r="H4889" s="59">
        <v>4</v>
      </c>
      <c r="I4889">
        <v>26454</v>
      </c>
      <c r="J4889">
        <v>4888</v>
      </c>
    </row>
    <row r="4890" spans="1:10" x14ac:dyDescent="0.25">
      <c r="A4890">
        <v>55</v>
      </c>
      <c r="B4890">
        <v>536</v>
      </c>
      <c r="C4890">
        <v>2018</v>
      </c>
      <c r="D4890">
        <v>2</v>
      </c>
      <c r="E4890">
        <v>2</v>
      </c>
      <c r="F4890">
        <v>4</v>
      </c>
      <c r="G4890">
        <v>102</v>
      </c>
      <c r="H4890" s="59">
        <v>4</v>
      </c>
      <c r="I4890">
        <v>29000</v>
      </c>
      <c r="J4890">
        <v>4889</v>
      </c>
    </row>
    <row r="4891" spans="1:10" x14ac:dyDescent="0.25">
      <c r="A4891">
        <v>55</v>
      </c>
      <c r="B4891">
        <v>536</v>
      </c>
      <c r="C4891">
        <v>2014</v>
      </c>
      <c r="D4891">
        <v>2</v>
      </c>
      <c r="E4891">
        <v>2</v>
      </c>
      <c r="F4891">
        <v>4</v>
      </c>
      <c r="G4891">
        <v>140</v>
      </c>
      <c r="H4891" s="59">
        <v>4</v>
      </c>
      <c r="I4891">
        <v>191285</v>
      </c>
      <c r="J4891">
        <v>4890</v>
      </c>
    </row>
    <row r="4892" spans="1:10" x14ac:dyDescent="0.25">
      <c r="A4892">
        <v>55</v>
      </c>
      <c r="B4892">
        <v>536</v>
      </c>
      <c r="C4892">
        <v>2014</v>
      </c>
      <c r="D4892">
        <v>2</v>
      </c>
      <c r="E4892">
        <v>2</v>
      </c>
      <c r="F4892">
        <v>4</v>
      </c>
      <c r="G4892">
        <v>140</v>
      </c>
      <c r="H4892" s="59">
        <v>4</v>
      </c>
      <c r="I4892">
        <v>288000</v>
      </c>
      <c r="J4892">
        <v>4891</v>
      </c>
    </row>
    <row r="4893" spans="1:10" x14ac:dyDescent="0.25">
      <c r="A4893">
        <v>55</v>
      </c>
      <c r="B4893">
        <v>536</v>
      </c>
      <c r="C4893">
        <v>2019</v>
      </c>
      <c r="D4893">
        <v>2</v>
      </c>
      <c r="E4893">
        <v>2</v>
      </c>
      <c r="F4893">
        <v>4</v>
      </c>
      <c r="G4893">
        <v>102</v>
      </c>
      <c r="H4893" s="59">
        <v>4</v>
      </c>
      <c r="I4893">
        <v>15897</v>
      </c>
      <c r="J4893">
        <v>4892</v>
      </c>
    </row>
    <row r="4894" spans="1:10" x14ac:dyDescent="0.25">
      <c r="A4894">
        <v>55</v>
      </c>
      <c r="B4894">
        <v>536</v>
      </c>
      <c r="C4894">
        <v>1999</v>
      </c>
      <c r="D4894">
        <v>2</v>
      </c>
      <c r="E4894">
        <v>2</v>
      </c>
      <c r="F4894">
        <v>4</v>
      </c>
      <c r="G4894">
        <v>68</v>
      </c>
      <c r="H4894" s="59">
        <v>4</v>
      </c>
      <c r="I4894">
        <v>400000</v>
      </c>
      <c r="J4894">
        <v>4893</v>
      </c>
    </row>
    <row r="4895" spans="1:10" x14ac:dyDescent="0.25">
      <c r="A4895">
        <v>55</v>
      </c>
      <c r="B4895">
        <v>536</v>
      </c>
      <c r="C4895">
        <v>1991</v>
      </c>
      <c r="D4895">
        <v>1</v>
      </c>
      <c r="E4895">
        <v>2</v>
      </c>
      <c r="F4895">
        <v>4</v>
      </c>
      <c r="G4895">
        <v>110</v>
      </c>
      <c r="H4895" s="59">
        <v>7</v>
      </c>
      <c r="I4895">
        <v>100000</v>
      </c>
      <c r="J4895">
        <v>4894</v>
      </c>
    </row>
    <row r="4896" spans="1:10" x14ac:dyDescent="0.25">
      <c r="A4896">
        <v>55</v>
      </c>
      <c r="B4896">
        <v>538</v>
      </c>
      <c r="C4896">
        <v>2020</v>
      </c>
      <c r="D4896">
        <v>1</v>
      </c>
      <c r="E4896">
        <v>2</v>
      </c>
      <c r="F4896">
        <v>5</v>
      </c>
      <c r="G4896">
        <v>115</v>
      </c>
      <c r="H4896" s="59">
        <v>4</v>
      </c>
      <c r="I4896">
        <v>9700</v>
      </c>
      <c r="J4896">
        <v>4895</v>
      </c>
    </row>
    <row r="4897" spans="1:10" x14ac:dyDescent="0.25">
      <c r="A4897">
        <v>55</v>
      </c>
      <c r="B4897">
        <v>538</v>
      </c>
      <c r="C4897">
        <v>2020</v>
      </c>
      <c r="D4897">
        <v>1</v>
      </c>
      <c r="E4897">
        <v>2</v>
      </c>
      <c r="F4897">
        <v>5</v>
      </c>
      <c r="G4897">
        <v>150</v>
      </c>
      <c r="H4897" s="59">
        <v>4</v>
      </c>
      <c r="I4897">
        <v>1</v>
      </c>
      <c r="J4897">
        <v>4896</v>
      </c>
    </row>
    <row r="4898" spans="1:10" x14ac:dyDescent="0.25">
      <c r="A4898">
        <v>55</v>
      </c>
      <c r="B4898">
        <v>538</v>
      </c>
      <c r="C4898">
        <v>2020</v>
      </c>
      <c r="D4898">
        <v>1</v>
      </c>
      <c r="E4898">
        <v>1</v>
      </c>
      <c r="F4898">
        <v>5</v>
      </c>
      <c r="G4898">
        <v>150</v>
      </c>
      <c r="H4898" s="59">
        <v>2</v>
      </c>
      <c r="I4898">
        <v>14554</v>
      </c>
      <c r="J4898">
        <v>4897</v>
      </c>
    </row>
    <row r="4899" spans="1:10" x14ac:dyDescent="0.25">
      <c r="A4899">
        <v>55</v>
      </c>
      <c r="B4899">
        <v>538</v>
      </c>
      <c r="C4899">
        <v>2019</v>
      </c>
      <c r="D4899">
        <v>2</v>
      </c>
      <c r="E4899">
        <v>2</v>
      </c>
      <c r="F4899">
        <v>5</v>
      </c>
      <c r="G4899">
        <v>115</v>
      </c>
      <c r="H4899" s="59">
        <v>2</v>
      </c>
      <c r="I4899">
        <v>23700</v>
      </c>
      <c r="J4899">
        <v>4898</v>
      </c>
    </row>
    <row r="4900" spans="1:10" x14ac:dyDescent="0.25">
      <c r="A4900">
        <v>55</v>
      </c>
      <c r="B4900">
        <v>538</v>
      </c>
      <c r="C4900">
        <v>2019</v>
      </c>
      <c r="D4900">
        <v>2</v>
      </c>
      <c r="E4900">
        <v>1</v>
      </c>
      <c r="F4900">
        <v>5</v>
      </c>
      <c r="G4900">
        <v>150</v>
      </c>
      <c r="H4900" s="59">
        <v>2</v>
      </c>
      <c r="I4900">
        <v>20700</v>
      </c>
      <c r="J4900">
        <v>4899</v>
      </c>
    </row>
    <row r="4901" spans="1:10" x14ac:dyDescent="0.25">
      <c r="A4901">
        <v>55</v>
      </c>
      <c r="B4901">
        <v>538</v>
      </c>
      <c r="C4901">
        <v>2019</v>
      </c>
      <c r="D4901">
        <v>2</v>
      </c>
      <c r="E4901">
        <v>1</v>
      </c>
      <c r="F4901">
        <v>5</v>
      </c>
      <c r="G4901">
        <v>150</v>
      </c>
      <c r="H4901" s="59">
        <v>9</v>
      </c>
      <c r="I4901">
        <v>29167</v>
      </c>
      <c r="J4901">
        <v>4900</v>
      </c>
    </row>
    <row r="4902" spans="1:10" x14ac:dyDescent="0.25">
      <c r="A4902">
        <v>55</v>
      </c>
      <c r="B4902">
        <v>538</v>
      </c>
      <c r="C4902">
        <v>2018</v>
      </c>
      <c r="D4902">
        <v>1</v>
      </c>
      <c r="E4902">
        <v>2</v>
      </c>
      <c r="F4902">
        <v>5</v>
      </c>
      <c r="G4902">
        <v>115</v>
      </c>
      <c r="H4902" s="59">
        <v>10</v>
      </c>
      <c r="I4902">
        <v>16600</v>
      </c>
      <c r="J4902">
        <v>4901</v>
      </c>
    </row>
    <row r="4903" spans="1:10" x14ac:dyDescent="0.25">
      <c r="A4903">
        <v>55</v>
      </c>
      <c r="B4903">
        <v>538</v>
      </c>
      <c r="C4903">
        <v>2020</v>
      </c>
      <c r="D4903">
        <v>2</v>
      </c>
      <c r="E4903">
        <v>2</v>
      </c>
      <c r="F4903">
        <v>5</v>
      </c>
      <c r="G4903">
        <v>150</v>
      </c>
      <c r="H4903" s="59">
        <v>7</v>
      </c>
      <c r="I4903">
        <v>1</v>
      </c>
      <c r="J4903">
        <v>4902</v>
      </c>
    </row>
    <row r="4904" spans="1:10" x14ac:dyDescent="0.25">
      <c r="A4904">
        <v>56</v>
      </c>
      <c r="B4904">
        <v>114</v>
      </c>
      <c r="C4904">
        <v>2000</v>
      </c>
      <c r="D4904">
        <v>1</v>
      </c>
      <c r="E4904">
        <v>2</v>
      </c>
      <c r="F4904">
        <v>2</v>
      </c>
      <c r="G4904" t="s">
        <v>10709</v>
      </c>
      <c r="H4904" s="59">
        <v>3</v>
      </c>
      <c r="I4904">
        <v>87753</v>
      </c>
      <c r="J4904">
        <v>4903</v>
      </c>
    </row>
    <row r="4905" spans="1:10" x14ac:dyDescent="0.25">
      <c r="A4905">
        <v>56</v>
      </c>
      <c r="B4905">
        <v>578</v>
      </c>
      <c r="C4905">
        <v>2004</v>
      </c>
      <c r="D4905">
        <v>2</v>
      </c>
      <c r="E4905">
        <v>1</v>
      </c>
      <c r="F4905">
        <v>5</v>
      </c>
      <c r="G4905" t="s">
        <v>10709</v>
      </c>
      <c r="H4905" s="59">
        <v>10</v>
      </c>
      <c r="I4905">
        <v>210000</v>
      </c>
      <c r="J4905">
        <v>4904</v>
      </c>
    </row>
    <row r="4906" spans="1:10" x14ac:dyDescent="0.25">
      <c r="A4906">
        <v>56</v>
      </c>
      <c r="B4906">
        <v>462</v>
      </c>
      <c r="C4906">
        <v>2007</v>
      </c>
      <c r="D4906">
        <v>2</v>
      </c>
      <c r="E4906">
        <v>2</v>
      </c>
      <c r="F4906">
        <v>5</v>
      </c>
      <c r="G4906" t="s">
        <v>10709</v>
      </c>
      <c r="H4906" s="59">
        <v>11</v>
      </c>
      <c r="I4906">
        <v>208000</v>
      </c>
      <c r="J4906">
        <v>4905</v>
      </c>
    </row>
    <row r="4907" spans="1:10" x14ac:dyDescent="0.25">
      <c r="A4907">
        <v>56</v>
      </c>
      <c r="B4907">
        <v>462</v>
      </c>
      <c r="C4907">
        <v>2006</v>
      </c>
      <c r="D4907">
        <v>2</v>
      </c>
      <c r="E4907">
        <v>2</v>
      </c>
      <c r="F4907">
        <v>5</v>
      </c>
      <c r="G4907" t="s">
        <v>10709</v>
      </c>
      <c r="H4907" s="59">
        <v>7</v>
      </c>
      <c r="I4907">
        <v>280000</v>
      </c>
      <c r="J4907">
        <v>4906</v>
      </c>
    </row>
    <row r="4908" spans="1:10" x14ac:dyDescent="0.25">
      <c r="A4908">
        <v>56</v>
      </c>
      <c r="B4908">
        <v>37</v>
      </c>
      <c r="C4908">
        <v>1993</v>
      </c>
      <c r="D4908">
        <v>1</v>
      </c>
      <c r="E4908">
        <v>1</v>
      </c>
      <c r="F4908">
        <v>4</v>
      </c>
      <c r="G4908">
        <v>140</v>
      </c>
      <c r="H4908" s="59">
        <v>7</v>
      </c>
      <c r="I4908">
        <v>96500</v>
      </c>
      <c r="J4908">
        <v>4907</v>
      </c>
    </row>
    <row r="4909" spans="1:10" x14ac:dyDescent="0.25">
      <c r="A4909">
        <v>56</v>
      </c>
      <c r="B4909">
        <v>105</v>
      </c>
      <c r="C4909">
        <v>2010</v>
      </c>
      <c r="D4909">
        <v>2</v>
      </c>
      <c r="E4909">
        <v>2</v>
      </c>
      <c r="F4909">
        <v>3</v>
      </c>
      <c r="G4909">
        <v>109</v>
      </c>
      <c r="H4909" s="59">
        <v>7</v>
      </c>
      <c r="I4909">
        <v>130000</v>
      </c>
      <c r="J4909">
        <v>4908</v>
      </c>
    </row>
    <row r="4910" spans="1:10" x14ac:dyDescent="0.25">
      <c r="A4910">
        <v>56</v>
      </c>
      <c r="B4910">
        <v>105</v>
      </c>
      <c r="C4910">
        <v>2007</v>
      </c>
      <c r="D4910">
        <v>2</v>
      </c>
      <c r="E4910">
        <v>2</v>
      </c>
      <c r="F4910">
        <v>3</v>
      </c>
      <c r="G4910">
        <v>136</v>
      </c>
      <c r="H4910" s="59">
        <v>7</v>
      </c>
      <c r="I4910">
        <v>172000</v>
      </c>
      <c r="J4910">
        <v>4909</v>
      </c>
    </row>
    <row r="4911" spans="1:10" x14ac:dyDescent="0.25">
      <c r="A4911">
        <v>56</v>
      </c>
      <c r="B4911">
        <v>114</v>
      </c>
      <c r="C4911">
        <v>2002</v>
      </c>
      <c r="D4911">
        <v>1</v>
      </c>
      <c r="E4911">
        <v>1</v>
      </c>
      <c r="F4911">
        <v>2</v>
      </c>
      <c r="G4911">
        <v>163</v>
      </c>
      <c r="H4911" s="59">
        <v>7</v>
      </c>
      <c r="I4911">
        <v>111000</v>
      </c>
      <c r="J4911">
        <v>4910</v>
      </c>
    </row>
    <row r="4912" spans="1:10" x14ac:dyDescent="0.25">
      <c r="A4912">
        <v>56</v>
      </c>
      <c r="B4912">
        <v>169</v>
      </c>
      <c r="C4912">
        <v>1997</v>
      </c>
      <c r="D4912">
        <v>1</v>
      </c>
      <c r="E4912">
        <v>2</v>
      </c>
      <c r="F4912">
        <v>4</v>
      </c>
      <c r="G4912">
        <v>135</v>
      </c>
      <c r="H4912" s="59">
        <v>6</v>
      </c>
      <c r="I4912">
        <v>196898</v>
      </c>
      <c r="J4912">
        <v>4911</v>
      </c>
    </row>
    <row r="4913" spans="1:10" x14ac:dyDescent="0.25">
      <c r="A4913">
        <v>56</v>
      </c>
      <c r="B4913">
        <v>462</v>
      </c>
      <c r="C4913">
        <v>2005</v>
      </c>
      <c r="D4913">
        <v>2</v>
      </c>
      <c r="E4913">
        <v>2</v>
      </c>
      <c r="F4913">
        <v>4</v>
      </c>
      <c r="G4913">
        <v>109</v>
      </c>
      <c r="H4913" s="59">
        <v>13</v>
      </c>
      <c r="I4913">
        <v>211000</v>
      </c>
      <c r="J4913">
        <v>4912</v>
      </c>
    </row>
    <row r="4914" spans="1:10" x14ac:dyDescent="0.25">
      <c r="A4914">
        <v>56</v>
      </c>
      <c r="B4914">
        <v>462</v>
      </c>
      <c r="C4914">
        <v>2001</v>
      </c>
      <c r="D4914">
        <v>1</v>
      </c>
      <c r="E4914">
        <v>2</v>
      </c>
      <c r="F4914">
        <v>4</v>
      </c>
      <c r="G4914">
        <v>122</v>
      </c>
      <c r="H4914" s="59">
        <v>2</v>
      </c>
      <c r="I4914">
        <v>160000</v>
      </c>
      <c r="J4914">
        <v>4913</v>
      </c>
    </row>
    <row r="4915" spans="1:10" x14ac:dyDescent="0.25">
      <c r="A4915">
        <v>56</v>
      </c>
      <c r="B4915">
        <v>462</v>
      </c>
      <c r="C4915">
        <v>2011</v>
      </c>
      <c r="D4915">
        <v>2</v>
      </c>
      <c r="E4915">
        <v>2</v>
      </c>
      <c r="F4915">
        <v>4</v>
      </c>
      <c r="G4915">
        <v>177</v>
      </c>
      <c r="H4915" s="59">
        <v>7</v>
      </c>
      <c r="I4915">
        <v>217000</v>
      </c>
      <c r="J4915">
        <v>4914</v>
      </c>
    </row>
    <row r="4916" spans="1:10" x14ac:dyDescent="0.25">
      <c r="A4916">
        <v>56</v>
      </c>
      <c r="B4916">
        <v>464</v>
      </c>
      <c r="C4916">
        <v>2009</v>
      </c>
      <c r="D4916">
        <v>2</v>
      </c>
      <c r="E4916">
        <v>2</v>
      </c>
      <c r="F4916">
        <v>5</v>
      </c>
      <c r="G4916" t="s">
        <v>10709</v>
      </c>
      <c r="H4916" s="59">
        <v>13</v>
      </c>
      <c r="I4916">
        <v>295000</v>
      </c>
      <c r="J4916">
        <v>4915</v>
      </c>
    </row>
    <row r="4917" spans="1:10" x14ac:dyDescent="0.25">
      <c r="A4917">
        <v>56</v>
      </c>
      <c r="B4917">
        <v>464</v>
      </c>
      <c r="C4917">
        <v>2016</v>
      </c>
      <c r="D4917">
        <v>2</v>
      </c>
      <c r="E4917">
        <v>1</v>
      </c>
      <c r="F4917">
        <v>4</v>
      </c>
      <c r="G4917">
        <v>150</v>
      </c>
      <c r="H4917" s="59">
        <v>10</v>
      </c>
      <c r="I4917">
        <v>157000</v>
      </c>
      <c r="J4917">
        <v>4916</v>
      </c>
    </row>
    <row r="4918" spans="1:10" x14ac:dyDescent="0.25">
      <c r="A4918">
        <v>56</v>
      </c>
      <c r="B4918">
        <v>464</v>
      </c>
      <c r="C4918">
        <v>2014</v>
      </c>
      <c r="D4918">
        <v>2</v>
      </c>
      <c r="E4918">
        <v>2</v>
      </c>
      <c r="F4918">
        <v>4</v>
      </c>
      <c r="G4918">
        <v>181</v>
      </c>
      <c r="H4918" s="59">
        <v>7</v>
      </c>
      <c r="I4918">
        <v>56000</v>
      </c>
      <c r="J4918">
        <v>4917</v>
      </c>
    </row>
    <row r="4919" spans="1:10" x14ac:dyDescent="0.25">
      <c r="A4919">
        <v>56</v>
      </c>
      <c r="B4919">
        <v>464</v>
      </c>
      <c r="C4919">
        <v>2019</v>
      </c>
      <c r="D4919">
        <v>1</v>
      </c>
      <c r="E4919">
        <v>1</v>
      </c>
      <c r="F4919">
        <v>4</v>
      </c>
      <c r="G4919">
        <v>190</v>
      </c>
      <c r="H4919" s="59">
        <v>10</v>
      </c>
      <c r="I4919">
        <v>8690</v>
      </c>
      <c r="J4919">
        <v>4918</v>
      </c>
    </row>
    <row r="4920" spans="1:10" x14ac:dyDescent="0.25">
      <c r="A4920">
        <v>56</v>
      </c>
      <c r="B4920">
        <v>464</v>
      </c>
      <c r="C4920">
        <v>2020</v>
      </c>
      <c r="D4920">
        <v>1</v>
      </c>
      <c r="E4920">
        <v>1</v>
      </c>
      <c r="F4920">
        <v>4</v>
      </c>
      <c r="G4920">
        <v>190</v>
      </c>
      <c r="H4920" s="59">
        <v>2</v>
      </c>
      <c r="I4920">
        <v>1</v>
      </c>
      <c r="J4920">
        <v>4919</v>
      </c>
    </row>
    <row r="4921" spans="1:10" x14ac:dyDescent="0.25">
      <c r="A4921">
        <v>56</v>
      </c>
      <c r="B4921">
        <v>464</v>
      </c>
      <c r="C4921">
        <v>2002</v>
      </c>
      <c r="D4921">
        <v>1</v>
      </c>
      <c r="E4921">
        <v>2</v>
      </c>
      <c r="F4921">
        <v>4</v>
      </c>
      <c r="G4921">
        <v>200</v>
      </c>
      <c r="H4921" s="59">
        <v>7</v>
      </c>
      <c r="I4921">
        <v>200000</v>
      </c>
      <c r="J4921">
        <v>4920</v>
      </c>
    </row>
    <row r="4922" spans="1:10" x14ac:dyDescent="0.25">
      <c r="A4922">
        <v>56</v>
      </c>
      <c r="B4922">
        <v>465</v>
      </c>
      <c r="C4922">
        <v>2019</v>
      </c>
      <c r="D4922">
        <v>2</v>
      </c>
      <c r="E4922">
        <v>1</v>
      </c>
      <c r="F4922">
        <v>4</v>
      </c>
      <c r="G4922">
        <v>190</v>
      </c>
      <c r="H4922" s="59">
        <v>7</v>
      </c>
      <c r="I4922">
        <v>19200</v>
      </c>
      <c r="J4922">
        <v>4921</v>
      </c>
    </row>
    <row r="4923" spans="1:10" x14ac:dyDescent="0.25">
      <c r="A4923">
        <v>56</v>
      </c>
      <c r="B4923">
        <v>465</v>
      </c>
      <c r="C4923">
        <v>2016</v>
      </c>
      <c r="D4923">
        <v>2</v>
      </c>
      <c r="E4923">
        <v>1</v>
      </c>
      <c r="F4923">
        <v>4</v>
      </c>
      <c r="G4923">
        <v>190</v>
      </c>
      <c r="H4923" s="59">
        <v>7</v>
      </c>
      <c r="I4923">
        <v>138000</v>
      </c>
      <c r="J4923">
        <v>4922</v>
      </c>
    </row>
    <row r="4924" spans="1:10" x14ac:dyDescent="0.25">
      <c r="A4924">
        <v>56</v>
      </c>
      <c r="B4924">
        <v>465</v>
      </c>
      <c r="C4924">
        <v>2018</v>
      </c>
      <c r="D4924">
        <v>2</v>
      </c>
      <c r="E4924">
        <v>1</v>
      </c>
      <c r="F4924">
        <v>4</v>
      </c>
      <c r="G4924">
        <v>190</v>
      </c>
      <c r="H4924" s="59">
        <v>2</v>
      </c>
      <c r="I4924">
        <v>39000</v>
      </c>
      <c r="J4924">
        <v>4923</v>
      </c>
    </row>
    <row r="4925" spans="1:10" x14ac:dyDescent="0.25">
      <c r="A4925">
        <v>56</v>
      </c>
      <c r="B4925">
        <v>465</v>
      </c>
      <c r="C4925">
        <v>2017</v>
      </c>
      <c r="D4925">
        <v>2</v>
      </c>
      <c r="E4925">
        <v>1</v>
      </c>
      <c r="F4925">
        <v>4</v>
      </c>
      <c r="G4925">
        <v>235</v>
      </c>
      <c r="H4925" s="59">
        <v>7</v>
      </c>
      <c r="I4925">
        <v>89500</v>
      </c>
      <c r="J4925">
        <v>4924</v>
      </c>
    </row>
    <row r="4926" spans="1:10" x14ac:dyDescent="0.25">
      <c r="A4926">
        <v>56</v>
      </c>
      <c r="B4926">
        <v>546</v>
      </c>
      <c r="C4926">
        <v>2014</v>
      </c>
      <c r="D4926">
        <v>2</v>
      </c>
      <c r="E4926">
        <v>2</v>
      </c>
      <c r="F4926">
        <v>5</v>
      </c>
      <c r="G4926" t="s">
        <v>10709</v>
      </c>
      <c r="H4926" s="59">
        <v>10</v>
      </c>
      <c r="I4926">
        <v>166000</v>
      </c>
      <c r="J4926">
        <v>4925</v>
      </c>
    </row>
    <row r="4927" spans="1:10" x14ac:dyDescent="0.25">
      <c r="A4927">
        <v>56</v>
      </c>
      <c r="B4927">
        <v>546</v>
      </c>
      <c r="C4927">
        <v>2019</v>
      </c>
      <c r="D4927">
        <v>1</v>
      </c>
      <c r="E4927">
        <v>1</v>
      </c>
      <c r="F4927">
        <v>5</v>
      </c>
      <c r="G4927">
        <v>152</v>
      </c>
      <c r="H4927" s="59">
        <v>2</v>
      </c>
      <c r="I4927">
        <v>28000</v>
      </c>
      <c r="J4927">
        <v>4926</v>
      </c>
    </row>
    <row r="4928" spans="1:10" x14ac:dyDescent="0.25">
      <c r="A4928">
        <v>56</v>
      </c>
      <c r="B4928">
        <v>546</v>
      </c>
      <c r="C4928">
        <v>2015</v>
      </c>
      <c r="D4928">
        <v>2</v>
      </c>
      <c r="E4928">
        <v>2</v>
      </c>
      <c r="F4928">
        <v>5</v>
      </c>
      <c r="G4928">
        <v>115</v>
      </c>
      <c r="H4928" s="59">
        <v>7</v>
      </c>
      <c r="I4928">
        <v>61000</v>
      </c>
      <c r="J4928">
        <v>4927</v>
      </c>
    </row>
    <row r="4929" spans="1:10" x14ac:dyDescent="0.25">
      <c r="A4929">
        <v>56</v>
      </c>
      <c r="B4929">
        <v>546</v>
      </c>
      <c r="C4929">
        <v>2014</v>
      </c>
      <c r="D4929">
        <v>2</v>
      </c>
      <c r="E4929">
        <v>2</v>
      </c>
      <c r="F4929">
        <v>5</v>
      </c>
      <c r="G4929">
        <v>115</v>
      </c>
      <c r="H4929" s="59">
        <v>2</v>
      </c>
      <c r="I4929">
        <v>145000</v>
      </c>
      <c r="J4929">
        <v>4928</v>
      </c>
    </row>
    <row r="4930" spans="1:10" x14ac:dyDescent="0.25">
      <c r="A4930">
        <v>56</v>
      </c>
      <c r="B4930">
        <v>546</v>
      </c>
      <c r="C4930">
        <v>2017</v>
      </c>
      <c r="D4930">
        <v>2</v>
      </c>
      <c r="E4930">
        <v>2</v>
      </c>
      <c r="F4930">
        <v>5</v>
      </c>
      <c r="G4930">
        <v>120</v>
      </c>
      <c r="H4930" s="59">
        <v>4</v>
      </c>
      <c r="I4930">
        <v>69406</v>
      </c>
      <c r="J4930">
        <v>4929</v>
      </c>
    </row>
    <row r="4931" spans="1:10" x14ac:dyDescent="0.25">
      <c r="A4931">
        <v>56</v>
      </c>
      <c r="B4931">
        <v>546</v>
      </c>
      <c r="C4931">
        <v>2017</v>
      </c>
      <c r="D4931">
        <v>2</v>
      </c>
      <c r="E4931">
        <v>1</v>
      </c>
      <c r="F4931">
        <v>5</v>
      </c>
      <c r="G4931">
        <v>150</v>
      </c>
      <c r="H4931" s="59">
        <v>7</v>
      </c>
      <c r="I4931">
        <v>69510</v>
      </c>
      <c r="J4931">
        <v>4930</v>
      </c>
    </row>
    <row r="4932" spans="1:10" x14ac:dyDescent="0.25">
      <c r="A4932">
        <v>56</v>
      </c>
      <c r="B4932">
        <v>546</v>
      </c>
      <c r="C4932">
        <v>2016</v>
      </c>
      <c r="D4932">
        <v>2</v>
      </c>
      <c r="E4932">
        <v>2</v>
      </c>
      <c r="F4932">
        <v>5</v>
      </c>
      <c r="G4932">
        <v>150</v>
      </c>
      <c r="H4932" s="59">
        <v>7</v>
      </c>
      <c r="I4932">
        <v>31200</v>
      </c>
      <c r="J4932">
        <v>4931</v>
      </c>
    </row>
    <row r="4933" spans="1:10" x14ac:dyDescent="0.25">
      <c r="A4933">
        <v>56</v>
      </c>
      <c r="B4933">
        <v>546</v>
      </c>
      <c r="C4933">
        <v>2019</v>
      </c>
      <c r="D4933">
        <v>1</v>
      </c>
      <c r="E4933">
        <v>2</v>
      </c>
      <c r="F4933">
        <v>5</v>
      </c>
      <c r="G4933">
        <v>122</v>
      </c>
      <c r="H4933" s="59">
        <v>7</v>
      </c>
      <c r="I4933">
        <v>14500</v>
      </c>
      <c r="J4933">
        <v>4932</v>
      </c>
    </row>
    <row r="4934" spans="1:10" x14ac:dyDescent="0.25">
      <c r="A4934">
        <v>56</v>
      </c>
      <c r="B4934">
        <v>547</v>
      </c>
      <c r="C4934">
        <v>2015</v>
      </c>
      <c r="D4934">
        <v>2</v>
      </c>
      <c r="E4934">
        <v>2</v>
      </c>
      <c r="F4934">
        <v>5</v>
      </c>
      <c r="G4934">
        <v>120</v>
      </c>
      <c r="H4934" s="59">
        <v>7</v>
      </c>
      <c r="I4934">
        <v>120749</v>
      </c>
      <c r="J4934">
        <v>4933</v>
      </c>
    </row>
    <row r="4935" spans="1:10" x14ac:dyDescent="0.25">
      <c r="A4935">
        <v>56</v>
      </c>
      <c r="B4935">
        <v>547</v>
      </c>
      <c r="C4935">
        <v>2016</v>
      </c>
      <c r="D4935">
        <v>2</v>
      </c>
      <c r="E4935">
        <v>1</v>
      </c>
      <c r="F4935">
        <v>5</v>
      </c>
      <c r="G4935">
        <v>120</v>
      </c>
      <c r="H4935" s="59">
        <v>4</v>
      </c>
      <c r="I4935">
        <v>85150</v>
      </c>
      <c r="J4935">
        <v>4934</v>
      </c>
    </row>
    <row r="4936" spans="1:10" x14ac:dyDescent="0.25">
      <c r="A4936">
        <v>56</v>
      </c>
      <c r="B4936">
        <v>548</v>
      </c>
      <c r="C4936">
        <v>2005</v>
      </c>
      <c r="D4936">
        <v>2</v>
      </c>
      <c r="E4936">
        <v>2</v>
      </c>
      <c r="F4936">
        <v>5</v>
      </c>
      <c r="G4936" t="s">
        <v>10709</v>
      </c>
      <c r="H4936" s="59">
        <v>7</v>
      </c>
      <c r="I4936">
        <v>280000</v>
      </c>
      <c r="J4936">
        <v>4935</v>
      </c>
    </row>
    <row r="4937" spans="1:10" x14ac:dyDescent="0.25">
      <c r="A4937">
        <v>56</v>
      </c>
      <c r="B4937">
        <v>548</v>
      </c>
      <c r="C4937">
        <v>2005</v>
      </c>
      <c r="D4937">
        <v>1</v>
      </c>
      <c r="E4937">
        <v>1</v>
      </c>
      <c r="F4937">
        <v>5</v>
      </c>
      <c r="G4937" t="s">
        <v>10709</v>
      </c>
      <c r="H4937" s="59">
        <v>2</v>
      </c>
      <c r="I4937">
        <v>246000</v>
      </c>
      <c r="J4937">
        <v>4936</v>
      </c>
    </row>
    <row r="4938" spans="1:10" x14ac:dyDescent="0.25">
      <c r="A4938">
        <v>56</v>
      </c>
      <c r="B4938">
        <v>548</v>
      </c>
      <c r="C4938">
        <v>2011</v>
      </c>
      <c r="D4938">
        <v>2</v>
      </c>
      <c r="E4938">
        <v>2</v>
      </c>
      <c r="F4938">
        <v>5</v>
      </c>
      <c r="G4938">
        <v>115</v>
      </c>
      <c r="H4938" s="59">
        <v>7</v>
      </c>
      <c r="I4938">
        <v>73100</v>
      </c>
      <c r="J4938">
        <v>4937</v>
      </c>
    </row>
    <row r="4939" spans="1:10" x14ac:dyDescent="0.25">
      <c r="A4939">
        <v>56</v>
      </c>
      <c r="B4939">
        <v>548</v>
      </c>
      <c r="C4939">
        <v>2007</v>
      </c>
      <c r="D4939">
        <v>1</v>
      </c>
      <c r="E4939">
        <v>2</v>
      </c>
      <c r="F4939">
        <v>5</v>
      </c>
      <c r="G4939">
        <v>125</v>
      </c>
      <c r="H4939" s="59">
        <v>2</v>
      </c>
      <c r="I4939">
        <v>195000</v>
      </c>
      <c r="J4939">
        <v>4938</v>
      </c>
    </row>
    <row r="4940" spans="1:10" x14ac:dyDescent="0.25">
      <c r="A4940">
        <v>56</v>
      </c>
      <c r="B4940">
        <v>548</v>
      </c>
      <c r="C4940">
        <v>2005</v>
      </c>
      <c r="D4940">
        <v>1</v>
      </c>
      <c r="E4940">
        <v>2</v>
      </c>
      <c r="F4940">
        <v>5</v>
      </c>
      <c r="G4940">
        <v>125</v>
      </c>
      <c r="H4940" s="59">
        <v>2</v>
      </c>
      <c r="I4940">
        <v>250000</v>
      </c>
      <c r="J4940">
        <v>4939</v>
      </c>
    </row>
    <row r="4941" spans="1:10" x14ac:dyDescent="0.25">
      <c r="A4941">
        <v>56</v>
      </c>
      <c r="B4941">
        <v>549</v>
      </c>
      <c r="C4941">
        <v>2020</v>
      </c>
      <c r="D4941">
        <v>2</v>
      </c>
      <c r="E4941">
        <v>1</v>
      </c>
      <c r="F4941">
        <v>5</v>
      </c>
      <c r="G4941" t="s">
        <v>10709</v>
      </c>
      <c r="H4941" s="59">
        <v>10</v>
      </c>
      <c r="I4941">
        <v>800</v>
      </c>
      <c r="J4941">
        <v>4940</v>
      </c>
    </row>
    <row r="4942" spans="1:10" x14ac:dyDescent="0.25">
      <c r="A4942">
        <v>56</v>
      </c>
      <c r="B4942">
        <v>549</v>
      </c>
      <c r="C4942">
        <v>2017</v>
      </c>
      <c r="D4942">
        <v>2</v>
      </c>
      <c r="E4942">
        <v>1</v>
      </c>
      <c r="F4942">
        <v>5</v>
      </c>
      <c r="G4942">
        <v>150</v>
      </c>
      <c r="H4942" s="59">
        <v>4</v>
      </c>
      <c r="I4942">
        <v>70292</v>
      </c>
      <c r="J4942">
        <v>4941</v>
      </c>
    </row>
    <row r="4943" spans="1:10" x14ac:dyDescent="0.25">
      <c r="A4943">
        <v>56</v>
      </c>
      <c r="B4943">
        <v>549</v>
      </c>
      <c r="C4943">
        <v>2019</v>
      </c>
      <c r="D4943">
        <v>2</v>
      </c>
      <c r="E4943">
        <v>1</v>
      </c>
      <c r="F4943">
        <v>5</v>
      </c>
      <c r="G4943">
        <v>150</v>
      </c>
      <c r="H4943" s="59">
        <v>10</v>
      </c>
      <c r="I4943">
        <v>18603</v>
      </c>
      <c r="J4943">
        <v>4942</v>
      </c>
    </row>
    <row r="4944" spans="1:10" x14ac:dyDescent="0.25">
      <c r="A4944">
        <v>56</v>
      </c>
      <c r="B4944">
        <v>549</v>
      </c>
      <c r="C4944">
        <v>2019</v>
      </c>
      <c r="D4944">
        <v>2</v>
      </c>
      <c r="E4944">
        <v>1</v>
      </c>
      <c r="F4944">
        <v>5</v>
      </c>
      <c r="G4944">
        <v>190</v>
      </c>
      <c r="H4944" s="59">
        <v>7</v>
      </c>
      <c r="I4944">
        <v>18033</v>
      </c>
      <c r="J4944">
        <v>4943</v>
      </c>
    </row>
    <row r="4945" spans="1:10" x14ac:dyDescent="0.25">
      <c r="A4945">
        <v>56</v>
      </c>
      <c r="B4945">
        <v>549</v>
      </c>
      <c r="C4945">
        <v>2019</v>
      </c>
      <c r="D4945">
        <v>2</v>
      </c>
      <c r="E4945">
        <v>1</v>
      </c>
      <c r="F4945">
        <v>5</v>
      </c>
      <c r="G4945">
        <v>190</v>
      </c>
      <c r="H4945" s="59">
        <v>7</v>
      </c>
      <c r="I4945">
        <v>18033</v>
      </c>
      <c r="J4945">
        <v>4944</v>
      </c>
    </row>
    <row r="4946" spans="1:10" x14ac:dyDescent="0.25">
      <c r="A4946">
        <v>56</v>
      </c>
      <c r="B4946">
        <v>549</v>
      </c>
      <c r="C4946">
        <v>2015</v>
      </c>
      <c r="D4946">
        <v>2</v>
      </c>
      <c r="E4946">
        <v>1</v>
      </c>
      <c r="F4946">
        <v>5</v>
      </c>
      <c r="G4946">
        <v>190</v>
      </c>
      <c r="H4946" s="59">
        <v>2</v>
      </c>
      <c r="I4946">
        <v>82000</v>
      </c>
      <c r="J4946">
        <v>4945</v>
      </c>
    </row>
    <row r="4947" spans="1:10" x14ac:dyDescent="0.25">
      <c r="A4947">
        <v>56</v>
      </c>
      <c r="B4947">
        <v>550</v>
      </c>
      <c r="C4947">
        <v>2020</v>
      </c>
      <c r="D4947">
        <v>2</v>
      </c>
      <c r="E4947">
        <v>1</v>
      </c>
      <c r="F4947">
        <v>5</v>
      </c>
      <c r="G4947">
        <v>190</v>
      </c>
      <c r="H4947" s="59">
        <v>4</v>
      </c>
      <c r="I4947">
        <v>1</v>
      </c>
      <c r="J4947">
        <v>4946</v>
      </c>
    </row>
    <row r="4948" spans="1:10" x14ac:dyDescent="0.25">
      <c r="A4948">
        <v>56</v>
      </c>
      <c r="B4948">
        <v>551</v>
      </c>
      <c r="C4948">
        <v>2005</v>
      </c>
      <c r="D4948">
        <v>2</v>
      </c>
      <c r="E4948">
        <v>2</v>
      </c>
      <c r="F4948">
        <v>5</v>
      </c>
      <c r="G4948" t="s">
        <v>10709</v>
      </c>
      <c r="H4948" s="59">
        <v>8</v>
      </c>
      <c r="I4948">
        <v>300000</v>
      </c>
      <c r="J4948">
        <v>4947</v>
      </c>
    </row>
    <row r="4949" spans="1:10" x14ac:dyDescent="0.25">
      <c r="A4949">
        <v>56</v>
      </c>
      <c r="B4949">
        <v>553</v>
      </c>
      <c r="C4949">
        <v>2017</v>
      </c>
      <c r="D4949">
        <v>2</v>
      </c>
      <c r="E4949">
        <v>1</v>
      </c>
      <c r="F4949">
        <v>5</v>
      </c>
      <c r="G4949">
        <v>190</v>
      </c>
      <c r="H4949" s="59">
        <v>10</v>
      </c>
      <c r="I4949">
        <v>29200</v>
      </c>
      <c r="J4949">
        <v>4948</v>
      </c>
    </row>
    <row r="4950" spans="1:10" x14ac:dyDescent="0.25">
      <c r="A4950">
        <v>56</v>
      </c>
      <c r="B4950">
        <v>554</v>
      </c>
      <c r="C4950">
        <v>2018</v>
      </c>
      <c r="D4950">
        <v>1</v>
      </c>
      <c r="E4950">
        <v>1</v>
      </c>
      <c r="F4950">
        <v>5</v>
      </c>
      <c r="G4950">
        <v>250</v>
      </c>
      <c r="H4950" s="59">
        <v>7</v>
      </c>
      <c r="I4950">
        <v>34079</v>
      </c>
      <c r="J4950">
        <v>4949</v>
      </c>
    </row>
    <row r="4951" spans="1:10" x14ac:dyDescent="0.25">
      <c r="A4951">
        <v>56</v>
      </c>
      <c r="B4951">
        <v>554</v>
      </c>
      <c r="C4951">
        <v>2017</v>
      </c>
      <c r="D4951">
        <v>2</v>
      </c>
      <c r="E4951">
        <v>1</v>
      </c>
      <c r="F4951">
        <v>5</v>
      </c>
      <c r="G4951">
        <v>190</v>
      </c>
      <c r="H4951" s="59">
        <v>7</v>
      </c>
      <c r="I4951">
        <v>35405</v>
      </c>
      <c r="J4951">
        <v>4950</v>
      </c>
    </row>
    <row r="4952" spans="1:10" x14ac:dyDescent="0.25">
      <c r="A4952">
        <v>56</v>
      </c>
      <c r="B4952">
        <v>575</v>
      </c>
      <c r="C4952">
        <v>2018</v>
      </c>
      <c r="D4952">
        <v>1</v>
      </c>
      <c r="E4952">
        <v>2</v>
      </c>
      <c r="F4952">
        <v>5</v>
      </c>
      <c r="G4952">
        <v>156</v>
      </c>
      <c r="H4952" s="59">
        <v>4</v>
      </c>
      <c r="I4952">
        <v>44500</v>
      </c>
      <c r="J4952">
        <v>4951</v>
      </c>
    </row>
    <row r="4953" spans="1:10" x14ac:dyDescent="0.25">
      <c r="A4953">
        <v>56</v>
      </c>
      <c r="B4953">
        <v>575</v>
      </c>
      <c r="C4953">
        <v>2020</v>
      </c>
      <c r="D4953">
        <v>1</v>
      </c>
      <c r="E4953">
        <v>2</v>
      </c>
      <c r="F4953">
        <v>5</v>
      </c>
      <c r="G4953">
        <v>163</v>
      </c>
      <c r="H4953" s="59">
        <v>4</v>
      </c>
      <c r="I4953">
        <v>25</v>
      </c>
      <c r="J4953">
        <v>4952</v>
      </c>
    </row>
    <row r="4954" spans="1:10" x14ac:dyDescent="0.25">
      <c r="A4954">
        <v>56</v>
      </c>
      <c r="B4954">
        <v>575</v>
      </c>
      <c r="C4954">
        <v>2020</v>
      </c>
      <c r="D4954">
        <v>4</v>
      </c>
      <c r="E4954">
        <v>1</v>
      </c>
      <c r="F4954">
        <v>5</v>
      </c>
      <c r="G4954">
        <v>262</v>
      </c>
      <c r="H4954" s="59">
        <v>7</v>
      </c>
      <c r="I4954">
        <v>10</v>
      </c>
      <c r="J4954">
        <v>4953</v>
      </c>
    </row>
    <row r="4955" spans="1:10" x14ac:dyDescent="0.25">
      <c r="A4955">
        <v>56</v>
      </c>
      <c r="B4955">
        <v>575</v>
      </c>
      <c r="C4955">
        <v>2019</v>
      </c>
      <c r="D4955">
        <v>2</v>
      </c>
      <c r="E4955">
        <v>2</v>
      </c>
      <c r="F4955">
        <v>5</v>
      </c>
      <c r="G4955">
        <v>150</v>
      </c>
      <c r="H4955" s="59">
        <v>7</v>
      </c>
      <c r="I4955">
        <v>3600</v>
      </c>
      <c r="J4955">
        <v>4954</v>
      </c>
    </row>
    <row r="4956" spans="1:10" x14ac:dyDescent="0.25">
      <c r="A4956">
        <v>56</v>
      </c>
      <c r="B4956">
        <v>575</v>
      </c>
      <c r="C4956">
        <v>2019</v>
      </c>
      <c r="D4956">
        <v>1</v>
      </c>
      <c r="E4956">
        <v>1</v>
      </c>
      <c r="F4956">
        <v>5</v>
      </c>
      <c r="G4956">
        <v>190</v>
      </c>
      <c r="H4956" s="59">
        <v>7</v>
      </c>
      <c r="I4956">
        <v>6092</v>
      </c>
      <c r="J4956">
        <v>4955</v>
      </c>
    </row>
    <row r="4957" spans="1:10" x14ac:dyDescent="0.25">
      <c r="A4957">
        <v>56</v>
      </c>
      <c r="B4957">
        <v>576</v>
      </c>
      <c r="C4957">
        <v>2016</v>
      </c>
      <c r="D4957">
        <v>2</v>
      </c>
      <c r="E4957">
        <v>2</v>
      </c>
      <c r="F4957">
        <v>5</v>
      </c>
      <c r="G4957">
        <v>150</v>
      </c>
      <c r="H4957" s="59">
        <v>4</v>
      </c>
      <c r="I4957">
        <v>84670</v>
      </c>
      <c r="J4957">
        <v>4956</v>
      </c>
    </row>
    <row r="4958" spans="1:10" x14ac:dyDescent="0.25">
      <c r="A4958">
        <v>56</v>
      </c>
      <c r="B4958">
        <v>576</v>
      </c>
      <c r="C4958">
        <v>2013</v>
      </c>
      <c r="D4958">
        <v>2</v>
      </c>
      <c r="E4958">
        <v>2</v>
      </c>
      <c r="F4958">
        <v>5</v>
      </c>
      <c r="G4958">
        <v>136</v>
      </c>
      <c r="H4958" s="59">
        <v>10</v>
      </c>
      <c r="I4958">
        <v>196000</v>
      </c>
      <c r="J4958">
        <v>4957</v>
      </c>
    </row>
    <row r="4959" spans="1:10" x14ac:dyDescent="0.25">
      <c r="A4959">
        <v>56</v>
      </c>
      <c r="B4959">
        <v>576</v>
      </c>
      <c r="C4959">
        <v>2016</v>
      </c>
      <c r="D4959">
        <v>2</v>
      </c>
      <c r="E4959">
        <v>1</v>
      </c>
      <c r="F4959">
        <v>5</v>
      </c>
      <c r="G4959">
        <v>150</v>
      </c>
      <c r="H4959" s="59">
        <v>4</v>
      </c>
      <c r="I4959">
        <v>74500</v>
      </c>
      <c r="J4959">
        <v>4958</v>
      </c>
    </row>
    <row r="4960" spans="1:10" x14ac:dyDescent="0.25">
      <c r="A4960">
        <v>56</v>
      </c>
      <c r="B4960">
        <v>576</v>
      </c>
      <c r="C4960">
        <v>2016</v>
      </c>
      <c r="D4960">
        <v>2</v>
      </c>
      <c r="E4960">
        <v>1</v>
      </c>
      <c r="F4960">
        <v>5</v>
      </c>
      <c r="G4960">
        <v>150</v>
      </c>
      <c r="H4960" s="59">
        <v>8</v>
      </c>
      <c r="I4960">
        <v>54000</v>
      </c>
      <c r="J4960">
        <v>4959</v>
      </c>
    </row>
    <row r="4961" spans="1:10" x14ac:dyDescent="0.25">
      <c r="A4961">
        <v>56</v>
      </c>
      <c r="B4961">
        <v>576</v>
      </c>
      <c r="C4961">
        <v>2016</v>
      </c>
      <c r="D4961">
        <v>2</v>
      </c>
      <c r="E4961">
        <v>2</v>
      </c>
      <c r="F4961">
        <v>5</v>
      </c>
      <c r="G4961">
        <v>150</v>
      </c>
      <c r="H4961" s="59">
        <v>7</v>
      </c>
      <c r="I4961">
        <v>107436</v>
      </c>
      <c r="J4961">
        <v>4960</v>
      </c>
    </row>
    <row r="4962" spans="1:10" x14ac:dyDescent="0.25">
      <c r="A4962">
        <v>56</v>
      </c>
      <c r="B4962">
        <v>576</v>
      </c>
      <c r="C4962">
        <v>2015</v>
      </c>
      <c r="D4962">
        <v>2</v>
      </c>
      <c r="E4962">
        <v>1</v>
      </c>
      <c r="F4962">
        <v>5</v>
      </c>
      <c r="G4962">
        <v>136</v>
      </c>
      <c r="H4962" s="59">
        <v>10</v>
      </c>
      <c r="I4962">
        <v>100000</v>
      </c>
      <c r="J4962">
        <v>4961</v>
      </c>
    </row>
    <row r="4963" spans="1:10" x14ac:dyDescent="0.25">
      <c r="A4963">
        <v>56</v>
      </c>
      <c r="B4963">
        <v>576</v>
      </c>
      <c r="C4963">
        <v>2016</v>
      </c>
      <c r="D4963">
        <v>2</v>
      </c>
      <c r="E4963">
        <v>2</v>
      </c>
      <c r="F4963">
        <v>5</v>
      </c>
      <c r="G4963">
        <v>150</v>
      </c>
      <c r="H4963" s="59">
        <v>7</v>
      </c>
      <c r="I4963">
        <v>125600</v>
      </c>
      <c r="J4963">
        <v>4962</v>
      </c>
    </row>
    <row r="4964" spans="1:10" x14ac:dyDescent="0.25">
      <c r="A4964">
        <v>56</v>
      </c>
      <c r="B4964">
        <v>576</v>
      </c>
      <c r="C4964">
        <v>2016</v>
      </c>
      <c r="D4964">
        <v>2</v>
      </c>
      <c r="E4964">
        <v>1</v>
      </c>
      <c r="F4964">
        <v>5</v>
      </c>
      <c r="G4964">
        <v>150</v>
      </c>
      <c r="H4964" s="59">
        <v>7</v>
      </c>
      <c r="I4964">
        <v>144533</v>
      </c>
      <c r="J4964">
        <v>4963</v>
      </c>
    </row>
    <row r="4965" spans="1:10" x14ac:dyDescent="0.25">
      <c r="A4965">
        <v>56</v>
      </c>
      <c r="B4965">
        <v>576</v>
      </c>
      <c r="C4965">
        <v>2019</v>
      </c>
      <c r="D4965">
        <v>2</v>
      </c>
      <c r="E4965">
        <v>1</v>
      </c>
      <c r="F4965">
        <v>5</v>
      </c>
      <c r="G4965">
        <v>190</v>
      </c>
      <c r="H4965" s="59">
        <v>4</v>
      </c>
      <c r="I4965">
        <v>35000</v>
      </c>
      <c r="J4965">
        <v>4964</v>
      </c>
    </row>
    <row r="4966" spans="1:10" x14ac:dyDescent="0.25">
      <c r="A4966">
        <v>56</v>
      </c>
      <c r="B4966">
        <v>576</v>
      </c>
      <c r="C4966">
        <v>2016</v>
      </c>
      <c r="D4966">
        <v>2</v>
      </c>
      <c r="E4966">
        <v>1</v>
      </c>
      <c r="F4966">
        <v>5</v>
      </c>
      <c r="G4966">
        <v>190</v>
      </c>
      <c r="H4966" s="59">
        <v>10</v>
      </c>
      <c r="I4966">
        <v>84784</v>
      </c>
      <c r="J4966">
        <v>4965</v>
      </c>
    </row>
    <row r="4967" spans="1:10" x14ac:dyDescent="0.25">
      <c r="A4967">
        <v>56</v>
      </c>
      <c r="B4967">
        <v>576</v>
      </c>
      <c r="C4967">
        <v>2016</v>
      </c>
      <c r="D4967">
        <v>2</v>
      </c>
      <c r="E4967">
        <v>1</v>
      </c>
      <c r="F4967">
        <v>5</v>
      </c>
      <c r="G4967">
        <v>190</v>
      </c>
      <c r="H4967" s="59">
        <v>8</v>
      </c>
      <c r="I4967">
        <v>128147</v>
      </c>
      <c r="J4967">
        <v>4966</v>
      </c>
    </row>
    <row r="4968" spans="1:10" x14ac:dyDescent="0.25">
      <c r="A4968">
        <v>56</v>
      </c>
      <c r="B4968">
        <v>576</v>
      </c>
      <c r="C4968">
        <v>2016</v>
      </c>
      <c r="D4968">
        <v>2</v>
      </c>
      <c r="E4968">
        <v>1</v>
      </c>
      <c r="F4968">
        <v>5</v>
      </c>
      <c r="G4968">
        <v>190</v>
      </c>
      <c r="H4968" s="59">
        <v>7</v>
      </c>
      <c r="I4968">
        <v>128147</v>
      </c>
      <c r="J4968">
        <v>4967</v>
      </c>
    </row>
    <row r="4969" spans="1:10" x14ac:dyDescent="0.25">
      <c r="A4969">
        <v>56</v>
      </c>
      <c r="B4969">
        <v>576</v>
      </c>
      <c r="C4969">
        <v>2015</v>
      </c>
      <c r="D4969">
        <v>2</v>
      </c>
      <c r="E4969">
        <v>2</v>
      </c>
      <c r="F4969">
        <v>5</v>
      </c>
      <c r="G4969">
        <v>181</v>
      </c>
      <c r="H4969" s="59">
        <v>10</v>
      </c>
      <c r="I4969">
        <v>91312</v>
      </c>
      <c r="J4969">
        <v>4968</v>
      </c>
    </row>
    <row r="4970" spans="1:10" x14ac:dyDescent="0.25">
      <c r="A4970">
        <v>56</v>
      </c>
      <c r="B4970">
        <v>576</v>
      </c>
      <c r="C4970">
        <v>2019</v>
      </c>
      <c r="D4970">
        <v>1</v>
      </c>
      <c r="E4970">
        <v>1</v>
      </c>
      <c r="F4970">
        <v>5</v>
      </c>
      <c r="G4970">
        <v>250</v>
      </c>
      <c r="H4970" s="59">
        <v>5</v>
      </c>
      <c r="I4970">
        <v>25000</v>
      </c>
      <c r="J4970">
        <v>4969</v>
      </c>
    </row>
    <row r="4971" spans="1:10" x14ac:dyDescent="0.25">
      <c r="A4971">
        <v>56</v>
      </c>
      <c r="B4971">
        <v>576</v>
      </c>
      <c r="C4971">
        <v>2020</v>
      </c>
      <c r="D4971">
        <v>1</v>
      </c>
      <c r="E4971">
        <v>1</v>
      </c>
      <c r="F4971">
        <v>5</v>
      </c>
      <c r="G4971">
        <v>250</v>
      </c>
      <c r="H4971" s="59">
        <v>5</v>
      </c>
      <c r="I4971">
        <v>10</v>
      </c>
      <c r="J4971">
        <v>4970</v>
      </c>
    </row>
    <row r="4972" spans="1:10" x14ac:dyDescent="0.25">
      <c r="A4972">
        <v>56</v>
      </c>
      <c r="B4972">
        <v>576</v>
      </c>
      <c r="C4972">
        <v>2018</v>
      </c>
      <c r="D4972">
        <v>4</v>
      </c>
      <c r="E4972">
        <v>1</v>
      </c>
      <c r="F4972">
        <v>5</v>
      </c>
      <c r="G4972">
        <v>390</v>
      </c>
      <c r="H4972" s="59">
        <v>4</v>
      </c>
      <c r="I4972">
        <v>25000</v>
      </c>
      <c r="J4972">
        <v>4971</v>
      </c>
    </row>
    <row r="4973" spans="1:10" x14ac:dyDescent="0.25">
      <c r="A4973">
        <v>56</v>
      </c>
      <c r="B4973">
        <v>576</v>
      </c>
      <c r="C4973">
        <v>2016</v>
      </c>
      <c r="D4973">
        <v>2</v>
      </c>
      <c r="E4973">
        <v>1</v>
      </c>
      <c r="F4973">
        <v>5</v>
      </c>
      <c r="G4973">
        <v>190</v>
      </c>
      <c r="H4973" s="59">
        <v>4</v>
      </c>
      <c r="I4973">
        <v>174000</v>
      </c>
      <c r="J4973">
        <v>4972</v>
      </c>
    </row>
    <row r="4974" spans="1:10" x14ac:dyDescent="0.25">
      <c r="A4974">
        <v>56</v>
      </c>
      <c r="B4974">
        <v>576</v>
      </c>
      <c r="C4974">
        <v>2015</v>
      </c>
      <c r="D4974">
        <v>2</v>
      </c>
      <c r="E4974">
        <v>1</v>
      </c>
      <c r="F4974">
        <v>5</v>
      </c>
      <c r="G4974">
        <v>190</v>
      </c>
      <c r="H4974" s="59">
        <v>4</v>
      </c>
      <c r="I4974">
        <v>134000</v>
      </c>
      <c r="J4974">
        <v>4973</v>
      </c>
    </row>
    <row r="4975" spans="1:10" x14ac:dyDescent="0.25">
      <c r="A4975">
        <v>56</v>
      </c>
      <c r="B4975">
        <v>576</v>
      </c>
      <c r="C4975">
        <v>2009</v>
      </c>
      <c r="D4975">
        <v>2</v>
      </c>
      <c r="E4975">
        <v>2</v>
      </c>
      <c r="F4975">
        <v>5</v>
      </c>
      <c r="G4975">
        <v>163</v>
      </c>
      <c r="H4975" s="59">
        <v>4</v>
      </c>
      <c r="I4975">
        <v>189950</v>
      </c>
      <c r="J4975">
        <v>4974</v>
      </c>
    </row>
    <row r="4976" spans="1:10" x14ac:dyDescent="0.25">
      <c r="A4976">
        <v>56</v>
      </c>
      <c r="B4976">
        <v>576</v>
      </c>
      <c r="C4976">
        <v>2009</v>
      </c>
      <c r="D4976">
        <v>2</v>
      </c>
      <c r="E4976">
        <v>2</v>
      </c>
      <c r="F4976">
        <v>5</v>
      </c>
      <c r="G4976">
        <v>163</v>
      </c>
      <c r="H4976" s="59">
        <v>4</v>
      </c>
      <c r="I4976">
        <v>189950</v>
      </c>
      <c r="J4976">
        <v>4975</v>
      </c>
    </row>
    <row r="4977" spans="1:10" x14ac:dyDescent="0.25">
      <c r="A4977">
        <v>56</v>
      </c>
      <c r="B4977">
        <v>577</v>
      </c>
      <c r="C4977">
        <v>2003</v>
      </c>
      <c r="D4977">
        <v>1</v>
      </c>
      <c r="E4977">
        <v>1</v>
      </c>
      <c r="F4977">
        <v>5</v>
      </c>
      <c r="G4977">
        <v>210</v>
      </c>
      <c r="H4977" s="59">
        <v>10</v>
      </c>
      <c r="I4977">
        <v>252000</v>
      </c>
      <c r="J4977">
        <v>4976</v>
      </c>
    </row>
    <row r="4978" spans="1:10" x14ac:dyDescent="0.25">
      <c r="A4978">
        <v>56</v>
      </c>
      <c r="B4978">
        <v>577</v>
      </c>
      <c r="C4978">
        <v>2010</v>
      </c>
      <c r="D4978">
        <v>2</v>
      </c>
      <c r="E4978">
        <v>1</v>
      </c>
      <c r="F4978">
        <v>5</v>
      </c>
      <c r="G4978">
        <v>185</v>
      </c>
      <c r="H4978" s="59">
        <v>4</v>
      </c>
      <c r="I4978">
        <v>199000</v>
      </c>
      <c r="J4978">
        <v>4977</v>
      </c>
    </row>
    <row r="4979" spans="1:10" x14ac:dyDescent="0.25">
      <c r="A4979">
        <v>56</v>
      </c>
      <c r="B4979">
        <v>578</v>
      </c>
      <c r="C4979">
        <v>2020</v>
      </c>
      <c r="D4979">
        <v>2</v>
      </c>
      <c r="E4979">
        <v>1</v>
      </c>
      <c r="F4979">
        <v>5</v>
      </c>
      <c r="G4979">
        <v>235</v>
      </c>
      <c r="H4979" s="59">
        <v>4</v>
      </c>
      <c r="I4979">
        <v>10</v>
      </c>
      <c r="J4979">
        <v>4978</v>
      </c>
    </row>
    <row r="4980" spans="1:10" x14ac:dyDescent="0.25">
      <c r="A4980">
        <v>56</v>
      </c>
      <c r="B4980">
        <v>578</v>
      </c>
      <c r="C4980">
        <v>2016</v>
      </c>
      <c r="D4980">
        <v>2</v>
      </c>
      <c r="E4980">
        <v>1</v>
      </c>
      <c r="F4980">
        <v>5</v>
      </c>
      <c r="G4980">
        <v>190</v>
      </c>
      <c r="H4980" s="59">
        <v>10</v>
      </c>
      <c r="I4980">
        <v>114000</v>
      </c>
      <c r="J4980">
        <v>4979</v>
      </c>
    </row>
    <row r="4981" spans="1:10" x14ac:dyDescent="0.25">
      <c r="A4981">
        <v>56</v>
      </c>
      <c r="B4981">
        <v>578</v>
      </c>
      <c r="C4981">
        <v>2017</v>
      </c>
      <c r="D4981">
        <v>2</v>
      </c>
      <c r="E4981">
        <v>1</v>
      </c>
      <c r="F4981">
        <v>5</v>
      </c>
      <c r="G4981">
        <v>190</v>
      </c>
      <c r="H4981" s="59">
        <v>7</v>
      </c>
      <c r="I4981">
        <v>79900</v>
      </c>
      <c r="J4981">
        <v>4980</v>
      </c>
    </row>
    <row r="4982" spans="1:10" x14ac:dyDescent="0.25">
      <c r="A4982">
        <v>56</v>
      </c>
      <c r="B4982">
        <v>578</v>
      </c>
      <c r="C4982">
        <v>2017</v>
      </c>
      <c r="D4982">
        <v>2</v>
      </c>
      <c r="E4982">
        <v>1</v>
      </c>
      <c r="F4982">
        <v>5</v>
      </c>
      <c r="G4982">
        <v>235</v>
      </c>
      <c r="H4982" s="59">
        <v>10</v>
      </c>
      <c r="I4982">
        <v>132000</v>
      </c>
      <c r="J4982">
        <v>4981</v>
      </c>
    </row>
    <row r="4983" spans="1:10" x14ac:dyDescent="0.25">
      <c r="A4983">
        <v>56</v>
      </c>
      <c r="B4983">
        <v>578</v>
      </c>
      <c r="C4983">
        <v>2016</v>
      </c>
      <c r="D4983">
        <v>2</v>
      </c>
      <c r="E4983">
        <v>1</v>
      </c>
      <c r="F4983">
        <v>5</v>
      </c>
      <c r="G4983">
        <v>235</v>
      </c>
      <c r="H4983" s="59">
        <v>4</v>
      </c>
      <c r="I4983">
        <v>146000</v>
      </c>
      <c r="J4983">
        <v>4982</v>
      </c>
    </row>
    <row r="4984" spans="1:10" x14ac:dyDescent="0.25">
      <c r="A4984">
        <v>56</v>
      </c>
      <c r="B4984">
        <v>578</v>
      </c>
      <c r="C4984">
        <v>2016</v>
      </c>
      <c r="D4984">
        <v>2</v>
      </c>
      <c r="E4984">
        <v>1</v>
      </c>
      <c r="F4984">
        <v>5</v>
      </c>
      <c r="G4984">
        <v>225</v>
      </c>
      <c r="H4984" s="59">
        <v>7</v>
      </c>
      <c r="I4984">
        <v>62749</v>
      </c>
      <c r="J4984">
        <v>4983</v>
      </c>
    </row>
    <row r="4985" spans="1:10" x14ac:dyDescent="0.25">
      <c r="A4985">
        <v>56</v>
      </c>
      <c r="B4985">
        <v>578</v>
      </c>
      <c r="C4985">
        <v>2019</v>
      </c>
      <c r="D4985">
        <v>2</v>
      </c>
      <c r="E4985">
        <v>1</v>
      </c>
      <c r="F4985">
        <v>5</v>
      </c>
      <c r="G4985">
        <v>235</v>
      </c>
      <c r="H4985" s="59">
        <v>7</v>
      </c>
      <c r="I4985">
        <v>1420</v>
      </c>
      <c r="J4985">
        <v>4984</v>
      </c>
    </row>
    <row r="4986" spans="1:10" x14ac:dyDescent="0.25">
      <c r="A4986">
        <v>56</v>
      </c>
      <c r="B4986">
        <v>578</v>
      </c>
      <c r="C4986">
        <v>2016</v>
      </c>
      <c r="D4986">
        <v>2</v>
      </c>
      <c r="E4986">
        <v>1</v>
      </c>
      <c r="F4986">
        <v>5</v>
      </c>
      <c r="G4986">
        <v>225</v>
      </c>
      <c r="H4986" s="59">
        <v>4</v>
      </c>
      <c r="I4986">
        <v>134787</v>
      </c>
      <c r="J4986">
        <v>4985</v>
      </c>
    </row>
    <row r="4987" spans="1:10" x14ac:dyDescent="0.25">
      <c r="A4987">
        <v>56</v>
      </c>
      <c r="B4987">
        <v>578</v>
      </c>
      <c r="C4987">
        <v>2018</v>
      </c>
      <c r="D4987">
        <v>2</v>
      </c>
      <c r="E4987">
        <v>1</v>
      </c>
      <c r="F4987">
        <v>5</v>
      </c>
      <c r="G4987">
        <v>235</v>
      </c>
      <c r="H4987" s="59">
        <v>7</v>
      </c>
      <c r="I4987">
        <v>68150</v>
      </c>
      <c r="J4987">
        <v>4986</v>
      </c>
    </row>
    <row r="4988" spans="1:10" x14ac:dyDescent="0.25">
      <c r="A4988">
        <v>56</v>
      </c>
      <c r="B4988">
        <v>578</v>
      </c>
      <c r="C4988">
        <v>2019</v>
      </c>
      <c r="D4988">
        <v>1</v>
      </c>
      <c r="E4988">
        <v>1</v>
      </c>
      <c r="F4988">
        <v>5</v>
      </c>
      <c r="G4988">
        <v>250</v>
      </c>
      <c r="H4988" s="59">
        <v>7</v>
      </c>
      <c r="I4988">
        <v>7000</v>
      </c>
      <c r="J4988">
        <v>4987</v>
      </c>
    </row>
    <row r="4989" spans="1:10" x14ac:dyDescent="0.25">
      <c r="A4989">
        <v>56</v>
      </c>
      <c r="B4989">
        <v>578</v>
      </c>
      <c r="C4989">
        <v>2018</v>
      </c>
      <c r="D4989">
        <v>4</v>
      </c>
      <c r="E4989">
        <v>1</v>
      </c>
      <c r="F4989">
        <v>5</v>
      </c>
      <c r="G4989">
        <v>400</v>
      </c>
      <c r="H4989" s="59">
        <v>7</v>
      </c>
      <c r="I4989">
        <v>34900</v>
      </c>
      <c r="J4989">
        <v>4988</v>
      </c>
    </row>
    <row r="4990" spans="1:10" x14ac:dyDescent="0.25">
      <c r="A4990">
        <v>56</v>
      </c>
      <c r="B4990">
        <v>578</v>
      </c>
      <c r="C4990">
        <v>2005</v>
      </c>
      <c r="D4990">
        <v>2</v>
      </c>
      <c r="E4990">
        <v>1</v>
      </c>
      <c r="F4990">
        <v>5</v>
      </c>
      <c r="G4990">
        <v>163</v>
      </c>
      <c r="H4990" s="59">
        <v>7</v>
      </c>
      <c r="I4990">
        <v>310822</v>
      </c>
      <c r="J4990">
        <v>4989</v>
      </c>
    </row>
    <row r="4991" spans="1:10" ht="15.75" thickBot="1" x14ac:dyDescent="0.3">
      <c r="A4991" s="61">
        <v>56</v>
      </c>
      <c r="B4991" s="61">
        <v>578</v>
      </c>
      <c r="C4991">
        <v>2004</v>
      </c>
      <c r="D4991">
        <v>2</v>
      </c>
      <c r="E4991">
        <v>2</v>
      </c>
      <c r="F4991">
        <v>5</v>
      </c>
      <c r="G4991">
        <v>163</v>
      </c>
      <c r="H4991" s="59">
        <v>10</v>
      </c>
      <c r="I4991">
        <v>290000</v>
      </c>
      <c r="J4991">
        <v>4990</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XLSTAT_20220902_220944_1">
    <tabColor rgb="FF007800"/>
  </sheetPr>
  <dimension ref="A1:D4991"/>
  <sheetViews>
    <sheetView zoomScaleNormal="100" workbookViewId="0">
      <selection activeCell="F11" sqref="F11"/>
    </sheetView>
  </sheetViews>
  <sheetFormatPr baseColWidth="10" defaultColWidth="11.42578125" defaultRowHeight="15" x14ac:dyDescent="0.25"/>
  <cols>
    <col min="1" max="1" width="14.7109375" customWidth="1"/>
    <col min="2" max="2" width="12.28515625" style="59" customWidth="1"/>
    <col min="3" max="4" width="17.85546875" customWidth="1"/>
  </cols>
  <sheetData>
    <row r="1" spans="1:4" ht="31.5" x14ac:dyDescent="0.25">
      <c r="A1" s="65" t="s">
        <v>13937</v>
      </c>
      <c r="B1" s="65" t="s">
        <v>13938</v>
      </c>
      <c r="C1" s="65" t="s">
        <v>18</v>
      </c>
      <c r="D1" s="66" t="s">
        <v>4</v>
      </c>
    </row>
    <row r="2" spans="1:4" x14ac:dyDescent="0.25">
      <c r="A2">
        <v>1</v>
      </c>
      <c r="B2" s="67">
        <v>5</v>
      </c>
      <c r="C2" s="48">
        <v>44186.760196759256</v>
      </c>
      <c r="D2" s="47">
        <v>12800</v>
      </c>
    </row>
    <row r="3" spans="1:4" x14ac:dyDescent="0.25">
      <c r="A3">
        <v>2</v>
      </c>
      <c r="B3" s="59">
        <v>2</v>
      </c>
      <c r="C3" s="50">
        <v>44158.726145833331</v>
      </c>
      <c r="D3" s="49">
        <v>20999</v>
      </c>
    </row>
    <row r="4" spans="1:4" x14ac:dyDescent="0.25">
      <c r="A4">
        <v>3</v>
      </c>
      <c r="B4" s="59">
        <v>47</v>
      </c>
      <c r="C4" s="48">
        <v>44128.916273148148</v>
      </c>
      <c r="D4" s="47">
        <v>22999</v>
      </c>
    </row>
    <row r="5" spans="1:4" x14ac:dyDescent="0.25">
      <c r="A5">
        <v>4</v>
      </c>
      <c r="B5" s="59">
        <v>32</v>
      </c>
      <c r="C5" s="50">
        <v>44201.697175925925</v>
      </c>
      <c r="D5" s="49">
        <v>22850</v>
      </c>
    </row>
    <row r="6" spans="1:4" x14ac:dyDescent="0.25">
      <c r="A6">
        <v>5</v>
      </c>
      <c r="B6" s="59">
        <v>9</v>
      </c>
      <c r="C6" s="48">
        <v>44161.45</v>
      </c>
      <c r="D6" s="47">
        <v>14900</v>
      </c>
    </row>
    <row r="7" spans="1:4" x14ac:dyDescent="0.25">
      <c r="A7">
        <v>6</v>
      </c>
      <c r="B7" s="59">
        <v>30</v>
      </c>
      <c r="C7" s="50">
        <v>44140.692615740743</v>
      </c>
      <c r="D7" s="49">
        <v>16000</v>
      </c>
    </row>
    <row r="8" spans="1:4" x14ac:dyDescent="0.25">
      <c r="A8">
        <v>7</v>
      </c>
      <c r="B8" s="59">
        <v>9</v>
      </c>
      <c r="C8" s="48">
        <v>44208.536932870367</v>
      </c>
      <c r="D8" s="47">
        <v>20400</v>
      </c>
    </row>
    <row r="9" spans="1:4" x14ac:dyDescent="0.25">
      <c r="A9">
        <v>8</v>
      </c>
      <c r="B9" s="59">
        <v>47</v>
      </c>
      <c r="C9" s="50">
        <v>44206.452106481483</v>
      </c>
      <c r="D9" s="49">
        <v>12990</v>
      </c>
    </row>
    <row r="10" spans="1:4" x14ac:dyDescent="0.25">
      <c r="A10">
        <v>9</v>
      </c>
      <c r="B10" s="59">
        <v>8</v>
      </c>
      <c r="C10" s="48">
        <v>44095.788310185184</v>
      </c>
      <c r="D10" s="47">
        <v>23400</v>
      </c>
    </row>
    <row r="11" spans="1:4" x14ac:dyDescent="0.25">
      <c r="A11">
        <v>10</v>
      </c>
      <c r="B11" s="59">
        <v>1</v>
      </c>
      <c r="C11" s="50">
        <v>44155.508402777778</v>
      </c>
      <c r="D11" s="49">
        <v>28000</v>
      </c>
    </row>
    <row r="12" spans="1:4" x14ac:dyDescent="0.25">
      <c r="A12">
        <v>11</v>
      </c>
      <c r="B12" s="59">
        <v>47</v>
      </c>
      <c r="C12" s="48">
        <v>44215.525439814817</v>
      </c>
      <c r="D12" s="47">
        <v>14600</v>
      </c>
    </row>
    <row r="13" spans="1:4" x14ac:dyDescent="0.25">
      <c r="A13">
        <v>12</v>
      </c>
      <c r="B13" s="59">
        <v>38</v>
      </c>
      <c r="C13" s="50">
        <v>44199.513657407406</v>
      </c>
      <c r="D13" s="49">
        <v>15990</v>
      </c>
    </row>
    <row r="14" spans="1:4" x14ac:dyDescent="0.25">
      <c r="A14">
        <v>13</v>
      </c>
      <c r="B14" s="59">
        <v>51</v>
      </c>
      <c r="C14" s="48">
        <v>44216.760844907411</v>
      </c>
      <c r="D14" s="47">
        <v>25300</v>
      </c>
    </row>
    <row r="15" spans="1:4" x14ac:dyDescent="0.25">
      <c r="A15">
        <v>14</v>
      </c>
      <c r="B15" s="59">
        <v>32</v>
      </c>
      <c r="C15" s="50">
        <v>44205.786574074074</v>
      </c>
      <c r="D15" s="49">
        <v>13100</v>
      </c>
    </row>
    <row r="16" spans="1:4" x14ac:dyDescent="0.25">
      <c r="A16">
        <v>15</v>
      </c>
      <c r="B16" s="59">
        <v>43</v>
      </c>
      <c r="C16" s="48">
        <v>44158.98232638889</v>
      </c>
      <c r="D16" s="47">
        <v>14000</v>
      </c>
    </row>
    <row r="17" spans="1:4" x14ac:dyDescent="0.25">
      <c r="A17">
        <v>16</v>
      </c>
      <c r="B17" s="59">
        <v>3</v>
      </c>
      <c r="C17" s="50">
        <v>44149.534930555557</v>
      </c>
      <c r="D17" s="49">
        <v>19999</v>
      </c>
    </row>
    <row r="18" spans="1:4" x14ac:dyDescent="0.25">
      <c r="A18">
        <v>17</v>
      </c>
      <c r="B18" s="59">
        <v>27</v>
      </c>
      <c r="C18" s="48">
        <v>44170.558854166666</v>
      </c>
      <c r="D18" s="47">
        <v>19990</v>
      </c>
    </row>
    <row r="19" spans="1:4" x14ac:dyDescent="0.25">
      <c r="A19">
        <v>18</v>
      </c>
      <c r="B19" s="59">
        <v>7</v>
      </c>
      <c r="C19" s="50">
        <v>44139.570219907408</v>
      </c>
      <c r="D19" s="49">
        <v>4000</v>
      </c>
    </row>
    <row r="20" spans="1:4" x14ac:dyDescent="0.25">
      <c r="A20">
        <v>19</v>
      </c>
      <c r="B20" s="59">
        <v>44</v>
      </c>
      <c r="C20" s="48">
        <v>44118.7109837963</v>
      </c>
      <c r="D20" s="47">
        <v>3150</v>
      </c>
    </row>
    <row r="21" spans="1:4" x14ac:dyDescent="0.25">
      <c r="A21">
        <v>20</v>
      </c>
      <c r="B21" s="59">
        <v>41</v>
      </c>
      <c r="C21" s="50">
        <v>44124.709687499999</v>
      </c>
      <c r="D21" s="49">
        <v>700</v>
      </c>
    </row>
    <row r="22" spans="1:4" x14ac:dyDescent="0.25">
      <c r="A22">
        <v>21</v>
      </c>
      <c r="B22" s="59">
        <v>47</v>
      </c>
      <c r="C22" s="48">
        <v>44194.908217592594</v>
      </c>
      <c r="D22" s="47">
        <v>3000</v>
      </c>
    </row>
    <row r="23" spans="1:4" x14ac:dyDescent="0.25">
      <c r="A23">
        <v>22</v>
      </c>
      <c r="B23" s="59">
        <v>8</v>
      </c>
      <c r="C23" s="50">
        <v>44172.777129629627</v>
      </c>
      <c r="D23" s="49">
        <v>2000</v>
      </c>
    </row>
    <row r="24" spans="1:4" x14ac:dyDescent="0.25">
      <c r="A24">
        <v>23</v>
      </c>
      <c r="B24" s="59">
        <v>20</v>
      </c>
      <c r="C24" s="48">
        <v>44155.387604166666</v>
      </c>
      <c r="D24" s="47">
        <v>3200</v>
      </c>
    </row>
    <row r="25" spans="1:4" x14ac:dyDescent="0.25">
      <c r="A25">
        <v>24</v>
      </c>
      <c r="B25" s="59">
        <v>34</v>
      </c>
      <c r="C25" s="50">
        <v>44082.845266203702</v>
      </c>
      <c r="D25" s="49">
        <v>2000</v>
      </c>
    </row>
    <row r="26" spans="1:4" x14ac:dyDescent="0.25">
      <c r="A26">
        <v>25</v>
      </c>
      <c r="B26" s="59">
        <v>9</v>
      </c>
      <c r="C26" s="48">
        <v>44195.759699074071</v>
      </c>
      <c r="D26" s="47">
        <v>2990</v>
      </c>
    </row>
    <row r="27" spans="1:4" x14ac:dyDescent="0.25">
      <c r="A27">
        <v>26</v>
      </c>
      <c r="B27" s="59">
        <v>34</v>
      </c>
      <c r="C27" s="50">
        <v>44186.414976851855</v>
      </c>
      <c r="D27" s="49">
        <v>2600</v>
      </c>
    </row>
    <row r="28" spans="1:4" x14ac:dyDescent="0.25">
      <c r="A28">
        <v>27</v>
      </c>
      <c r="B28" s="59">
        <v>19</v>
      </c>
      <c r="C28" s="48">
        <v>44170.760185185187</v>
      </c>
      <c r="D28" s="47">
        <v>2500</v>
      </c>
    </row>
    <row r="29" spans="1:4" x14ac:dyDescent="0.25">
      <c r="A29">
        <v>28</v>
      </c>
      <c r="B29" s="59">
        <v>7</v>
      </c>
      <c r="C29" s="50">
        <v>44159.505937499998</v>
      </c>
      <c r="D29" s="49">
        <v>3999</v>
      </c>
    </row>
    <row r="30" spans="1:4" x14ac:dyDescent="0.25">
      <c r="A30">
        <v>29</v>
      </c>
      <c r="B30" s="59">
        <v>3</v>
      </c>
      <c r="C30" s="48">
        <v>44202.63449074074</v>
      </c>
      <c r="D30" s="47">
        <v>7300</v>
      </c>
    </row>
    <row r="31" spans="1:4" x14ac:dyDescent="0.25">
      <c r="A31">
        <v>30</v>
      </c>
      <c r="B31" s="59">
        <v>16</v>
      </c>
      <c r="C31" s="50">
        <v>44193.81695601852</v>
      </c>
      <c r="D31" s="49">
        <v>18800</v>
      </c>
    </row>
    <row r="32" spans="1:4" x14ac:dyDescent="0.25">
      <c r="A32">
        <v>31</v>
      </c>
      <c r="B32" s="59">
        <v>47</v>
      </c>
      <c r="C32" s="48">
        <v>43891.536446759259</v>
      </c>
      <c r="D32" s="47">
        <v>24300</v>
      </c>
    </row>
    <row r="33" spans="1:4" x14ac:dyDescent="0.25">
      <c r="A33">
        <v>32</v>
      </c>
      <c r="B33" s="59">
        <v>7</v>
      </c>
      <c r="C33" s="50">
        <v>44159.406840277778</v>
      </c>
      <c r="D33" s="49">
        <v>17500</v>
      </c>
    </row>
    <row r="34" spans="1:4" x14ac:dyDescent="0.25">
      <c r="A34">
        <v>33</v>
      </c>
      <c r="B34" s="59">
        <v>29</v>
      </c>
      <c r="C34" s="48">
        <v>44193.630428240744</v>
      </c>
      <c r="D34" s="47">
        <v>13600</v>
      </c>
    </row>
    <row r="35" spans="1:4" x14ac:dyDescent="0.25">
      <c r="A35">
        <v>34</v>
      </c>
      <c r="B35" s="59">
        <v>6</v>
      </c>
      <c r="C35" s="50">
        <v>44149.711469907408</v>
      </c>
      <c r="D35" s="49">
        <v>16900</v>
      </c>
    </row>
    <row r="36" spans="1:4" x14ac:dyDescent="0.25">
      <c r="A36">
        <v>35</v>
      </c>
      <c r="B36" s="59">
        <v>34</v>
      </c>
      <c r="C36" s="48">
        <v>44121.703182870369</v>
      </c>
      <c r="D36" s="47">
        <v>5500</v>
      </c>
    </row>
    <row r="37" spans="1:4" x14ac:dyDescent="0.25">
      <c r="A37">
        <v>36</v>
      </c>
      <c r="B37" s="59">
        <v>35</v>
      </c>
      <c r="C37" s="50">
        <v>44214.44636574074</v>
      </c>
      <c r="D37" s="49">
        <v>19490</v>
      </c>
    </row>
    <row r="38" spans="1:4" x14ac:dyDescent="0.25">
      <c r="A38">
        <v>37</v>
      </c>
      <c r="B38" s="59">
        <v>41</v>
      </c>
      <c r="C38" s="48">
        <v>44124.994652777779</v>
      </c>
      <c r="D38" s="47">
        <v>7990</v>
      </c>
    </row>
    <row r="39" spans="1:4" x14ac:dyDescent="0.25">
      <c r="A39">
        <v>38</v>
      </c>
      <c r="B39" s="59">
        <v>51</v>
      </c>
      <c r="C39" s="50">
        <v>44162.47320601852</v>
      </c>
      <c r="D39" s="49">
        <v>9600</v>
      </c>
    </row>
    <row r="40" spans="1:4" x14ac:dyDescent="0.25">
      <c r="A40">
        <v>39</v>
      </c>
      <c r="B40" s="59">
        <v>51</v>
      </c>
      <c r="C40" s="48">
        <v>44091.489004629628</v>
      </c>
      <c r="D40" s="47">
        <v>9300</v>
      </c>
    </row>
    <row r="41" spans="1:4" x14ac:dyDescent="0.25">
      <c r="A41">
        <v>40</v>
      </c>
      <c r="B41" s="59">
        <v>32</v>
      </c>
      <c r="C41" s="50">
        <v>44175.755937499998</v>
      </c>
      <c r="D41" s="49">
        <v>28000</v>
      </c>
    </row>
    <row r="42" spans="1:4" x14ac:dyDescent="0.25">
      <c r="A42">
        <v>41</v>
      </c>
      <c r="B42" s="59">
        <v>32</v>
      </c>
      <c r="C42" s="48">
        <v>44170.597662037035</v>
      </c>
      <c r="D42" s="47">
        <v>3900</v>
      </c>
    </row>
    <row r="43" spans="1:4" x14ac:dyDescent="0.25">
      <c r="A43">
        <v>42</v>
      </c>
      <c r="B43" s="59">
        <v>9</v>
      </c>
      <c r="C43" s="50">
        <v>44169.881793981483</v>
      </c>
      <c r="D43" s="49">
        <v>3250</v>
      </c>
    </row>
    <row r="44" spans="1:4" x14ac:dyDescent="0.25">
      <c r="A44">
        <v>43</v>
      </c>
      <c r="B44" s="59">
        <v>33</v>
      </c>
      <c r="C44" s="48">
        <v>44148.541400462964</v>
      </c>
      <c r="D44" s="47">
        <v>9200</v>
      </c>
    </row>
    <row r="45" spans="1:4" x14ac:dyDescent="0.25">
      <c r="A45">
        <v>44</v>
      </c>
      <c r="B45" s="59">
        <v>32</v>
      </c>
      <c r="C45" s="50">
        <v>44188.464328703703</v>
      </c>
      <c r="D45" s="49">
        <v>13500</v>
      </c>
    </row>
    <row r="46" spans="1:4" x14ac:dyDescent="0.25">
      <c r="A46">
        <v>45</v>
      </c>
      <c r="B46" s="59">
        <v>5</v>
      </c>
      <c r="C46" s="48">
        <v>44103.414259259262</v>
      </c>
      <c r="D46" s="47">
        <v>16950</v>
      </c>
    </row>
    <row r="47" spans="1:4" x14ac:dyDescent="0.25">
      <c r="A47">
        <v>46</v>
      </c>
      <c r="B47" s="59">
        <v>3</v>
      </c>
      <c r="C47" s="50">
        <v>44194.414340277777</v>
      </c>
      <c r="D47" s="49">
        <v>49900</v>
      </c>
    </row>
    <row r="48" spans="1:4" x14ac:dyDescent="0.25">
      <c r="A48">
        <v>47</v>
      </c>
      <c r="B48" s="59">
        <v>38</v>
      </c>
      <c r="C48" s="48">
        <v>44176.453368055554</v>
      </c>
      <c r="D48" s="47">
        <v>44490</v>
      </c>
    </row>
    <row r="49" spans="1:4" x14ac:dyDescent="0.25">
      <c r="A49">
        <v>48</v>
      </c>
      <c r="B49" s="59">
        <v>46</v>
      </c>
      <c r="C49" s="50">
        <v>44163.435937499999</v>
      </c>
      <c r="D49" s="49">
        <v>46900</v>
      </c>
    </row>
    <row r="50" spans="1:4" x14ac:dyDescent="0.25">
      <c r="A50">
        <v>49</v>
      </c>
      <c r="B50" s="59">
        <v>25</v>
      </c>
      <c r="C50" s="48">
        <v>44162.597754629627</v>
      </c>
      <c r="D50" s="47">
        <v>37500</v>
      </c>
    </row>
    <row r="51" spans="1:4" x14ac:dyDescent="0.25">
      <c r="A51">
        <v>50</v>
      </c>
      <c r="B51" s="59">
        <v>32</v>
      </c>
      <c r="C51" s="50">
        <v>44142.46702546296</v>
      </c>
      <c r="D51" s="49">
        <v>29950</v>
      </c>
    </row>
    <row r="52" spans="1:4" x14ac:dyDescent="0.25">
      <c r="A52">
        <v>51</v>
      </c>
      <c r="B52" s="59">
        <v>32</v>
      </c>
      <c r="C52" s="48">
        <v>44193.897152777776</v>
      </c>
      <c r="D52" s="47">
        <v>39990</v>
      </c>
    </row>
    <row r="53" spans="1:4" x14ac:dyDescent="0.25">
      <c r="A53">
        <v>52</v>
      </c>
      <c r="B53" s="59">
        <v>47</v>
      </c>
      <c r="C53" s="50">
        <v>44182.566979166666</v>
      </c>
      <c r="D53" s="49">
        <v>89000</v>
      </c>
    </row>
    <row r="54" spans="1:4" x14ac:dyDescent="0.25">
      <c r="A54">
        <v>53</v>
      </c>
      <c r="B54" s="59">
        <v>38</v>
      </c>
      <c r="C54" s="48">
        <v>44136.330625000002</v>
      </c>
      <c r="D54" s="47">
        <v>45900</v>
      </c>
    </row>
    <row r="55" spans="1:4" x14ac:dyDescent="0.25">
      <c r="A55">
        <v>54</v>
      </c>
      <c r="B55" s="59">
        <v>14</v>
      </c>
      <c r="C55" s="50">
        <v>44200.565659722219</v>
      </c>
      <c r="D55" s="49">
        <v>2199</v>
      </c>
    </row>
    <row r="56" spans="1:4" x14ac:dyDescent="0.25">
      <c r="A56">
        <v>55</v>
      </c>
      <c r="B56" s="59">
        <v>12</v>
      </c>
      <c r="C56" s="48">
        <v>44097.792662037034</v>
      </c>
      <c r="D56" s="47">
        <v>5499</v>
      </c>
    </row>
    <row r="57" spans="1:4" x14ac:dyDescent="0.25">
      <c r="A57">
        <v>56</v>
      </c>
      <c r="B57" s="59">
        <v>21</v>
      </c>
      <c r="C57" s="50">
        <v>44178.427997685183</v>
      </c>
      <c r="D57" s="49">
        <v>650</v>
      </c>
    </row>
    <row r="58" spans="1:4" x14ac:dyDescent="0.25">
      <c r="A58">
        <v>57</v>
      </c>
      <c r="B58" s="59">
        <v>9</v>
      </c>
      <c r="C58" s="48">
        <v>44214.659814814811</v>
      </c>
      <c r="D58" s="47">
        <v>1900</v>
      </c>
    </row>
    <row r="59" spans="1:4" x14ac:dyDescent="0.25">
      <c r="A59">
        <v>58</v>
      </c>
      <c r="B59" s="59">
        <v>7</v>
      </c>
      <c r="C59" s="50">
        <v>44162.259131944447</v>
      </c>
      <c r="D59" s="49">
        <v>3000</v>
      </c>
    </row>
    <row r="60" spans="1:4" x14ac:dyDescent="0.25">
      <c r="A60">
        <v>59</v>
      </c>
      <c r="B60" s="59">
        <v>12</v>
      </c>
      <c r="C60" s="48">
        <v>44175.423263888886</v>
      </c>
      <c r="D60" s="47">
        <v>3999</v>
      </c>
    </row>
    <row r="61" spans="1:4" x14ac:dyDescent="0.25">
      <c r="A61">
        <v>60</v>
      </c>
      <c r="B61" s="59">
        <v>33</v>
      </c>
      <c r="C61" s="50">
        <v>44214.649918981479</v>
      </c>
      <c r="D61" s="49">
        <v>12999</v>
      </c>
    </row>
    <row r="62" spans="1:4" x14ac:dyDescent="0.25">
      <c r="A62">
        <v>61</v>
      </c>
      <c r="B62" s="59">
        <v>16</v>
      </c>
      <c r="C62" s="48">
        <v>44168.495613425926</v>
      </c>
      <c r="D62" s="47">
        <v>11900</v>
      </c>
    </row>
    <row r="63" spans="1:4" x14ac:dyDescent="0.25">
      <c r="A63">
        <v>62</v>
      </c>
      <c r="B63" s="59">
        <v>23</v>
      </c>
      <c r="C63" s="50">
        <v>44168.579872685186</v>
      </c>
      <c r="D63" s="49">
        <v>7800</v>
      </c>
    </row>
    <row r="64" spans="1:4" x14ac:dyDescent="0.25">
      <c r="A64">
        <v>63</v>
      </c>
      <c r="B64" s="59">
        <v>13</v>
      </c>
      <c r="C64" s="48">
        <v>44208.441250000003</v>
      </c>
      <c r="D64" s="47">
        <v>11500</v>
      </c>
    </row>
    <row r="65" spans="1:4" x14ac:dyDescent="0.25">
      <c r="A65">
        <v>64</v>
      </c>
      <c r="B65" s="59">
        <v>37</v>
      </c>
      <c r="C65" s="50">
        <v>44092.54215277778</v>
      </c>
      <c r="D65" s="49">
        <v>3300</v>
      </c>
    </row>
    <row r="66" spans="1:4" x14ac:dyDescent="0.25">
      <c r="A66">
        <v>65</v>
      </c>
      <c r="B66" s="59">
        <v>49</v>
      </c>
      <c r="C66" s="48">
        <v>44192.669594907406</v>
      </c>
      <c r="D66" s="47">
        <v>3500</v>
      </c>
    </row>
    <row r="67" spans="1:4" x14ac:dyDescent="0.25">
      <c r="A67">
        <v>66</v>
      </c>
      <c r="B67" s="59">
        <v>45</v>
      </c>
      <c r="C67" s="50">
        <v>44172.631215277775</v>
      </c>
      <c r="D67" s="49">
        <v>2900</v>
      </c>
    </row>
    <row r="68" spans="1:4" x14ac:dyDescent="0.25">
      <c r="A68">
        <v>67</v>
      </c>
      <c r="B68" s="59">
        <v>3</v>
      </c>
      <c r="C68" s="48">
        <v>44122.747754629629</v>
      </c>
      <c r="D68" s="47">
        <v>3400</v>
      </c>
    </row>
    <row r="69" spans="1:4" x14ac:dyDescent="0.25">
      <c r="A69">
        <v>68</v>
      </c>
      <c r="B69" s="59">
        <v>49</v>
      </c>
      <c r="C69" s="50">
        <v>44175.784097222226</v>
      </c>
      <c r="D69" s="49">
        <v>5500</v>
      </c>
    </row>
    <row r="70" spans="1:4" x14ac:dyDescent="0.25">
      <c r="A70">
        <v>69</v>
      </c>
      <c r="B70" s="59">
        <v>21</v>
      </c>
      <c r="C70" s="48">
        <v>44178.946655092594</v>
      </c>
      <c r="D70" s="47">
        <v>4400</v>
      </c>
    </row>
    <row r="71" spans="1:4" x14ac:dyDescent="0.25">
      <c r="A71">
        <v>70</v>
      </c>
      <c r="B71" s="59">
        <v>47</v>
      </c>
      <c r="C71" s="50">
        <v>44145.728136574071</v>
      </c>
      <c r="D71" s="49">
        <v>4200</v>
      </c>
    </row>
    <row r="72" spans="1:4" x14ac:dyDescent="0.25">
      <c r="A72">
        <v>71</v>
      </c>
      <c r="B72" s="59">
        <v>20</v>
      </c>
      <c r="C72" s="48">
        <v>44142.622523148151</v>
      </c>
      <c r="D72" s="47">
        <v>9500</v>
      </c>
    </row>
    <row r="73" spans="1:4" x14ac:dyDescent="0.25">
      <c r="A73">
        <v>72</v>
      </c>
      <c r="B73" s="59">
        <v>35</v>
      </c>
      <c r="C73" s="50">
        <v>44170.971550925926</v>
      </c>
      <c r="D73" s="49">
        <v>34000</v>
      </c>
    </row>
    <row r="74" spans="1:4" x14ac:dyDescent="0.25">
      <c r="A74">
        <v>73</v>
      </c>
      <c r="B74" s="59">
        <v>32</v>
      </c>
      <c r="C74" s="48">
        <v>44163.612766203703</v>
      </c>
      <c r="D74" s="47">
        <v>2500</v>
      </c>
    </row>
    <row r="75" spans="1:4" x14ac:dyDescent="0.25">
      <c r="A75">
        <v>74</v>
      </c>
      <c r="B75" s="59">
        <v>32</v>
      </c>
      <c r="C75" s="50">
        <v>44159.232037037036</v>
      </c>
      <c r="D75" s="49">
        <v>4300</v>
      </c>
    </row>
    <row r="76" spans="1:4" x14ac:dyDescent="0.25">
      <c r="A76">
        <v>75</v>
      </c>
      <c r="B76" s="59">
        <v>12</v>
      </c>
      <c r="C76" s="48">
        <v>44174.565925925926</v>
      </c>
      <c r="D76" s="47">
        <v>1900</v>
      </c>
    </row>
    <row r="77" spans="1:4" x14ac:dyDescent="0.25">
      <c r="A77">
        <v>76</v>
      </c>
      <c r="B77" s="59">
        <v>9</v>
      </c>
      <c r="C77" s="50">
        <v>44156.331597222219</v>
      </c>
      <c r="D77" s="49">
        <v>8000</v>
      </c>
    </row>
    <row r="78" spans="1:4" x14ac:dyDescent="0.25">
      <c r="A78">
        <v>77</v>
      </c>
      <c r="B78" s="59">
        <v>44</v>
      </c>
      <c r="C78" s="48">
        <v>44195.741620370369</v>
      </c>
      <c r="D78" s="47">
        <v>10990</v>
      </c>
    </row>
    <row r="79" spans="1:4" x14ac:dyDescent="0.25">
      <c r="A79">
        <v>78</v>
      </c>
      <c r="B79" s="59">
        <v>32</v>
      </c>
      <c r="C79" s="50">
        <v>44091.708032407405</v>
      </c>
      <c r="D79" s="49">
        <v>1500</v>
      </c>
    </row>
    <row r="80" spans="1:4" x14ac:dyDescent="0.25">
      <c r="A80">
        <v>79</v>
      </c>
      <c r="B80" s="59">
        <v>5</v>
      </c>
      <c r="C80" s="48">
        <v>44112.411782407406</v>
      </c>
      <c r="D80" s="47">
        <v>600</v>
      </c>
    </row>
    <row r="81" spans="1:4" x14ac:dyDescent="0.25">
      <c r="A81">
        <v>80</v>
      </c>
      <c r="B81" s="59">
        <v>28</v>
      </c>
      <c r="C81" s="50">
        <v>44135.727337962962</v>
      </c>
      <c r="D81" s="49">
        <v>9200</v>
      </c>
    </row>
    <row r="82" spans="1:4" x14ac:dyDescent="0.25">
      <c r="A82">
        <v>81</v>
      </c>
      <c r="B82" s="59">
        <v>32</v>
      </c>
      <c r="C82" s="48">
        <v>44185.500439814816</v>
      </c>
      <c r="D82" s="47">
        <v>11999</v>
      </c>
    </row>
    <row r="83" spans="1:4" x14ac:dyDescent="0.25">
      <c r="A83">
        <v>82</v>
      </c>
      <c r="B83" s="59">
        <v>9</v>
      </c>
      <c r="C83" s="50">
        <v>44208.832719907405</v>
      </c>
      <c r="D83" s="49">
        <v>13900</v>
      </c>
    </row>
    <row r="84" spans="1:4" x14ac:dyDescent="0.25">
      <c r="A84">
        <v>83</v>
      </c>
      <c r="B84" s="59">
        <v>3</v>
      </c>
      <c r="C84" s="48">
        <v>44159.322662037041</v>
      </c>
      <c r="D84" s="47">
        <v>13450</v>
      </c>
    </row>
    <row r="85" spans="1:4" x14ac:dyDescent="0.25">
      <c r="A85">
        <v>84</v>
      </c>
      <c r="B85" s="59">
        <v>47</v>
      </c>
      <c r="C85" s="50">
        <v>44159.575474537036</v>
      </c>
      <c r="D85" s="49">
        <v>8999</v>
      </c>
    </row>
    <row r="86" spans="1:4" x14ac:dyDescent="0.25">
      <c r="A86">
        <v>85</v>
      </c>
      <c r="B86" s="59">
        <v>28</v>
      </c>
      <c r="C86" s="48">
        <v>44194.82340277778</v>
      </c>
      <c r="D86" s="47">
        <v>13490</v>
      </c>
    </row>
    <row r="87" spans="1:4" x14ac:dyDescent="0.25">
      <c r="A87">
        <v>86</v>
      </c>
      <c r="B87" s="59">
        <v>34</v>
      </c>
      <c r="C87" s="50">
        <v>44166.468634259261</v>
      </c>
      <c r="D87" s="49">
        <v>22000</v>
      </c>
    </row>
    <row r="88" spans="1:4" x14ac:dyDescent="0.25">
      <c r="A88">
        <v>87</v>
      </c>
      <c r="B88" s="59">
        <v>48</v>
      </c>
      <c r="C88" s="48">
        <v>44150.876805555556</v>
      </c>
      <c r="D88" s="47">
        <v>23900</v>
      </c>
    </row>
    <row r="89" spans="1:4" x14ac:dyDescent="0.25">
      <c r="A89">
        <v>88</v>
      </c>
      <c r="B89" s="59">
        <v>32</v>
      </c>
      <c r="C89" s="50">
        <v>44095.980150462965</v>
      </c>
      <c r="D89" s="49">
        <v>9500</v>
      </c>
    </row>
    <row r="90" spans="1:4" x14ac:dyDescent="0.25">
      <c r="A90">
        <v>89</v>
      </c>
      <c r="B90" s="59">
        <v>26</v>
      </c>
      <c r="C90" s="48">
        <v>44218.458460648151</v>
      </c>
      <c r="D90" s="47">
        <v>12990</v>
      </c>
    </row>
    <row r="91" spans="1:4" x14ac:dyDescent="0.25">
      <c r="A91">
        <v>90</v>
      </c>
      <c r="B91" s="59">
        <v>9</v>
      </c>
      <c r="C91" s="50">
        <v>44196.547939814816</v>
      </c>
      <c r="D91" s="49">
        <v>24300</v>
      </c>
    </row>
    <row r="92" spans="1:4" x14ac:dyDescent="0.25">
      <c r="A92">
        <v>91</v>
      </c>
      <c r="B92" s="59">
        <v>3</v>
      </c>
      <c r="C92" s="48">
        <v>44145.415682870371</v>
      </c>
      <c r="D92" s="47">
        <v>1950</v>
      </c>
    </row>
    <row r="93" spans="1:4" x14ac:dyDescent="0.25">
      <c r="A93">
        <v>92</v>
      </c>
      <c r="B93" s="59">
        <v>38</v>
      </c>
      <c r="C93" s="50">
        <v>44144.376956018517</v>
      </c>
      <c r="D93" s="49">
        <v>4250</v>
      </c>
    </row>
    <row r="94" spans="1:4" x14ac:dyDescent="0.25">
      <c r="A94">
        <v>93</v>
      </c>
      <c r="B94" s="59">
        <v>11</v>
      </c>
      <c r="C94" s="48">
        <v>44191.649699074071</v>
      </c>
      <c r="D94" s="47">
        <v>9200</v>
      </c>
    </row>
    <row r="95" spans="1:4" x14ac:dyDescent="0.25">
      <c r="A95">
        <v>94</v>
      </c>
      <c r="B95" s="59">
        <v>47</v>
      </c>
      <c r="C95" s="50">
        <v>44161.527870370373</v>
      </c>
      <c r="D95" s="49">
        <v>7990</v>
      </c>
    </row>
    <row r="96" spans="1:4" x14ac:dyDescent="0.25">
      <c r="A96">
        <v>95</v>
      </c>
      <c r="B96" s="59">
        <v>45</v>
      </c>
      <c r="C96" s="48">
        <v>44170.546956018516</v>
      </c>
      <c r="D96" s="47">
        <v>1200</v>
      </c>
    </row>
    <row r="97" spans="1:4" x14ac:dyDescent="0.25">
      <c r="A97">
        <v>96</v>
      </c>
      <c r="B97" s="59">
        <v>32</v>
      </c>
      <c r="C97" s="50">
        <v>44122.789664351854</v>
      </c>
      <c r="D97" s="49">
        <v>5200</v>
      </c>
    </row>
    <row r="98" spans="1:4" x14ac:dyDescent="0.25">
      <c r="A98">
        <v>97</v>
      </c>
      <c r="B98" s="59">
        <v>36</v>
      </c>
      <c r="C98" s="48">
        <v>44199.675659722219</v>
      </c>
      <c r="D98" s="47">
        <v>2200</v>
      </c>
    </row>
    <row r="99" spans="1:4" x14ac:dyDescent="0.25">
      <c r="A99">
        <v>98</v>
      </c>
      <c r="B99" s="59">
        <v>32</v>
      </c>
      <c r="C99" s="50">
        <v>44125.811516203707</v>
      </c>
      <c r="D99" s="49">
        <v>16900</v>
      </c>
    </row>
    <row r="100" spans="1:4" x14ac:dyDescent="0.25">
      <c r="A100">
        <v>99</v>
      </c>
      <c r="B100" s="59">
        <v>30</v>
      </c>
      <c r="C100" s="48">
        <v>44166.549502314818</v>
      </c>
      <c r="D100" s="47">
        <v>24900</v>
      </c>
    </row>
    <row r="101" spans="1:4" x14ac:dyDescent="0.25">
      <c r="A101">
        <v>100</v>
      </c>
      <c r="B101" s="59">
        <v>13</v>
      </c>
      <c r="C101" s="50">
        <v>44166.388553240744</v>
      </c>
      <c r="D101" s="49">
        <v>1599</v>
      </c>
    </row>
    <row r="102" spans="1:4" x14ac:dyDescent="0.25">
      <c r="A102">
        <v>101</v>
      </c>
      <c r="B102" s="59">
        <v>33</v>
      </c>
      <c r="C102" s="48">
        <v>44175.848333333335</v>
      </c>
      <c r="D102" s="47">
        <v>2850</v>
      </c>
    </row>
    <row r="103" spans="1:4" x14ac:dyDescent="0.25">
      <c r="A103">
        <v>102</v>
      </c>
      <c r="B103" s="59">
        <v>33</v>
      </c>
      <c r="C103" s="50">
        <v>44130.549687500003</v>
      </c>
      <c r="D103" s="49">
        <v>12000</v>
      </c>
    </row>
    <row r="104" spans="1:4" x14ac:dyDescent="0.25">
      <c r="A104">
        <v>103</v>
      </c>
      <c r="B104" s="59">
        <v>12</v>
      </c>
      <c r="C104" s="48">
        <v>44121.841006944444</v>
      </c>
      <c r="D104" s="47">
        <v>15000</v>
      </c>
    </row>
    <row r="105" spans="1:4" x14ac:dyDescent="0.25">
      <c r="A105">
        <v>104</v>
      </c>
      <c r="B105" s="59">
        <v>32</v>
      </c>
      <c r="C105" s="50">
        <v>44188.799780092595</v>
      </c>
      <c r="D105" s="49">
        <v>15790</v>
      </c>
    </row>
    <row r="106" spans="1:4" x14ac:dyDescent="0.25">
      <c r="A106">
        <v>105</v>
      </c>
      <c r="B106" s="59">
        <v>45</v>
      </c>
      <c r="C106" s="48">
        <v>44164.710173611114</v>
      </c>
      <c r="D106" s="47">
        <v>17900</v>
      </c>
    </row>
    <row r="107" spans="1:4" x14ac:dyDescent="0.25">
      <c r="A107">
        <v>106</v>
      </c>
      <c r="B107" s="59">
        <v>44</v>
      </c>
      <c r="C107" s="50">
        <v>44146.922615740739</v>
      </c>
      <c r="D107" s="49">
        <v>17990</v>
      </c>
    </row>
    <row r="108" spans="1:4" x14ac:dyDescent="0.25">
      <c r="A108">
        <v>107</v>
      </c>
      <c r="B108" s="59">
        <v>41</v>
      </c>
      <c r="C108" s="48">
        <v>44167.753344907411</v>
      </c>
      <c r="D108" s="47">
        <v>16100</v>
      </c>
    </row>
    <row r="109" spans="1:4" x14ac:dyDescent="0.25">
      <c r="A109">
        <v>108</v>
      </c>
      <c r="B109" s="59">
        <v>7</v>
      </c>
      <c r="C109" s="50">
        <v>44209.599166666667</v>
      </c>
      <c r="D109" s="49">
        <v>18500</v>
      </c>
    </row>
    <row r="110" spans="1:4" x14ac:dyDescent="0.25">
      <c r="A110">
        <v>109</v>
      </c>
      <c r="B110" s="59">
        <v>20</v>
      </c>
      <c r="C110" s="48">
        <v>44122.687627314815</v>
      </c>
      <c r="D110" s="47">
        <v>2800</v>
      </c>
    </row>
    <row r="111" spans="1:4" x14ac:dyDescent="0.25">
      <c r="A111">
        <v>110</v>
      </c>
      <c r="B111" s="59">
        <v>35</v>
      </c>
      <c r="C111" s="50">
        <v>44152.731944444444</v>
      </c>
      <c r="D111" s="49">
        <v>5555</v>
      </c>
    </row>
    <row r="112" spans="1:4" x14ac:dyDescent="0.25">
      <c r="A112">
        <v>111</v>
      </c>
      <c r="B112" s="59">
        <v>32</v>
      </c>
      <c r="C112" s="48">
        <v>44153.450266203705</v>
      </c>
      <c r="D112" s="47">
        <v>1900</v>
      </c>
    </row>
    <row r="113" spans="1:4" x14ac:dyDescent="0.25">
      <c r="A113">
        <v>112</v>
      </c>
      <c r="B113" s="59">
        <v>26</v>
      </c>
      <c r="C113" s="50">
        <v>44074.550046296295</v>
      </c>
      <c r="D113" s="49">
        <v>7000</v>
      </c>
    </row>
    <row r="114" spans="1:4" x14ac:dyDescent="0.25">
      <c r="A114">
        <v>113</v>
      </c>
      <c r="B114" s="59">
        <v>32</v>
      </c>
      <c r="C114" s="48">
        <v>44099.418854166666</v>
      </c>
      <c r="D114" s="47">
        <v>3300</v>
      </c>
    </row>
    <row r="115" spans="1:4" x14ac:dyDescent="0.25">
      <c r="A115">
        <v>114</v>
      </c>
      <c r="B115" s="59">
        <v>32</v>
      </c>
      <c r="C115" s="50">
        <v>44153.832499999997</v>
      </c>
      <c r="D115" s="49">
        <v>10500</v>
      </c>
    </row>
    <row r="116" spans="1:4" x14ac:dyDescent="0.25">
      <c r="A116">
        <v>115</v>
      </c>
      <c r="B116" s="59">
        <v>26</v>
      </c>
      <c r="C116" s="48">
        <v>44172.049571759257</v>
      </c>
      <c r="D116" s="47">
        <v>11900</v>
      </c>
    </row>
    <row r="117" spans="1:4" x14ac:dyDescent="0.25">
      <c r="A117">
        <v>116</v>
      </c>
      <c r="B117" s="59">
        <v>32</v>
      </c>
      <c r="C117" s="50">
        <v>44196.784513888888</v>
      </c>
      <c r="D117" s="49">
        <v>4900</v>
      </c>
    </row>
    <row r="118" spans="1:4" x14ac:dyDescent="0.25">
      <c r="A118">
        <v>117</v>
      </c>
      <c r="B118" s="59">
        <v>32</v>
      </c>
      <c r="C118" s="48">
        <v>44196.784513888888</v>
      </c>
      <c r="D118" s="47">
        <v>4900</v>
      </c>
    </row>
    <row r="119" spans="1:4" x14ac:dyDescent="0.25">
      <c r="A119">
        <v>118</v>
      </c>
      <c r="B119" s="59">
        <v>9</v>
      </c>
      <c r="C119" s="50">
        <v>44110.854398148149</v>
      </c>
      <c r="D119" s="49">
        <v>3950</v>
      </c>
    </row>
    <row r="120" spans="1:4" x14ac:dyDescent="0.25">
      <c r="A120">
        <v>119</v>
      </c>
      <c r="B120" s="59">
        <v>9</v>
      </c>
      <c r="C120" s="48">
        <v>44147.776724537034</v>
      </c>
      <c r="D120" s="47">
        <v>15000</v>
      </c>
    </row>
    <row r="121" spans="1:4" x14ac:dyDescent="0.25">
      <c r="A121">
        <v>120</v>
      </c>
      <c r="B121" s="59">
        <v>32</v>
      </c>
      <c r="C121" s="50">
        <v>44184.486689814818</v>
      </c>
      <c r="D121" s="49">
        <v>6900</v>
      </c>
    </row>
    <row r="122" spans="1:4" x14ac:dyDescent="0.25">
      <c r="A122">
        <v>121</v>
      </c>
      <c r="B122" s="59">
        <v>34</v>
      </c>
      <c r="C122" s="48">
        <v>44205.356689814813</v>
      </c>
      <c r="D122" s="47">
        <v>24990</v>
      </c>
    </row>
    <row r="123" spans="1:4" x14ac:dyDescent="0.25">
      <c r="A123">
        <v>122</v>
      </c>
      <c r="B123" s="59">
        <v>9</v>
      </c>
      <c r="C123" s="50">
        <v>44123.815810185188</v>
      </c>
      <c r="D123" s="49">
        <v>9995</v>
      </c>
    </row>
    <row r="124" spans="1:4" x14ac:dyDescent="0.25">
      <c r="A124">
        <v>123</v>
      </c>
      <c r="B124" s="59">
        <v>34</v>
      </c>
      <c r="C124" s="48">
        <v>44173.45480324074</v>
      </c>
      <c r="D124" s="47">
        <v>30900</v>
      </c>
    </row>
    <row r="125" spans="1:4" x14ac:dyDescent="0.25">
      <c r="A125">
        <v>124</v>
      </c>
      <c r="B125" s="59">
        <v>9</v>
      </c>
      <c r="C125" s="50">
        <v>44146.648263888892</v>
      </c>
      <c r="D125" s="49">
        <v>20500</v>
      </c>
    </row>
    <row r="126" spans="1:4" x14ac:dyDescent="0.25">
      <c r="A126">
        <v>125</v>
      </c>
      <c r="B126" s="59">
        <v>32</v>
      </c>
      <c r="C126" s="48">
        <v>44193.564363425925</v>
      </c>
      <c r="D126" s="47">
        <v>23800</v>
      </c>
    </row>
    <row r="127" spans="1:4" x14ac:dyDescent="0.25">
      <c r="A127">
        <v>126</v>
      </c>
      <c r="B127" s="59">
        <v>49</v>
      </c>
      <c r="C127" s="50">
        <v>44197.667812500003</v>
      </c>
      <c r="D127" s="49">
        <v>23900</v>
      </c>
    </row>
    <row r="128" spans="1:4" x14ac:dyDescent="0.25">
      <c r="A128">
        <v>127</v>
      </c>
      <c r="B128" s="59">
        <v>32</v>
      </c>
      <c r="C128" s="48">
        <v>44192.56040509259</v>
      </c>
      <c r="D128" s="47">
        <v>59900</v>
      </c>
    </row>
    <row r="129" spans="1:4" x14ac:dyDescent="0.25">
      <c r="A129">
        <v>128</v>
      </c>
      <c r="B129" s="59">
        <v>49</v>
      </c>
      <c r="C129" s="50">
        <v>44159.553391203706</v>
      </c>
      <c r="D129" s="49">
        <v>27000</v>
      </c>
    </row>
    <row r="130" spans="1:4" x14ac:dyDescent="0.25">
      <c r="A130">
        <v>129</v>
      </c>
      <c r="B130" s="59">
        <v>5</v>
      </c>
      <c r="C130" s="48">
        <v>44216.403993055559</v>
      </c>
      <c r="D130" s="47">
        <v>26250</v>
      </c>
    </row>
    <row r="131" spans="1:4" x14ac:dyDescent="0.25">
      <c r="A131">
        <v>130</v>
      </c>
      <c r="B131" s="59">
        <v>8</v>
      </c>
      <c r="C131" s="50">
        <v>44147.771967592591</v>
      </c>
      <c r="D131" s="49">
        <v>19900</v>
      </c>
    </row>
    <row r="132" spans="1:4" x14ac:dyDescent="0.25">
      <c r="A132">
        <v>131</v>
      </c>
      <c r="B132" s="59">
        <v>17</v>
      </c>
      <c r="C132" s="48">
        <v>44183.517800925925</v>
      </c>
      <c r="D132" s="47">
        <v>22999</v>
      </c>
    </row>
    <row r="133" spans="1:4" x14ac:dyDescent="0.25">
      <c r="A133">
        <v>132</v>
      </c>
      <c r="B133" s="59">
        <v>32</v>
      </c>
      <c r="C133" s="50">
        <v>44181.437164351853</v>
      </c>
      <c r="D133" s="49">
        <v>52500</v>
      </c>
    </row>
    <row r="134" spans="1:4" x14ac:dyDescent="0.25">
      <c r="A134">
        <v>133</v>
      </c>
      <c r="B134" s="59">
        <v>10</v>
      </c>
      <c r="C134" s="48">
        <v>44216.4059837963</v>
      </c>
      <c r="D134" s="47">
        <v>34500</v>
      </c>
    </row>
    <row r="135" spans="1:4" x14ac:dyDescent="0.25">
      <c r="A135">
        <v>134</v>
      </c>
      <c r="B135" s="59">
        <v>41</v>
      </c>
      <c r="C135" s="50">
        <v>44188.828206018516</v>
      </c>
      <c r="D135" s="49">
        <v>16750</v>
      </c>
    </row>
    <row r="136" spans="1:4" x14ac:dyDescent="0.25">
      <c r="A136">
        <v>135</v>
      </c>
      <c r="B136" s="59">
        <v>27</v>
      </c>
      <c r="C136" s="48">
        <v>44137.507349537038</v>
      </c>
      <c r="D136" s="47">
        <v>15800</v>
      </c>
    </row>
    <row r="137" spans="1:4" x14ac:dyDescent="0.25">
      <c r="A137">
        <v>136</v>
      </c>
      <c r="B137" s="59">
        <v>46</v>
      </c>
      <c r="C137" s="50">
        <v>44152.972939814812</v>
      </c>
      <c r="D137" s="49">
        <v>14400</v>
      </c>
    </row>
    <row r="138" spans="1:4" x14ac:dyDescent="0.25">
      <c r="A138">
        <v>137</v>
      </c>
      <c r="B138" s="59">
        <v>32</v>
      </c>
      <c r="C138" s="48">
        <v>44188.80672453704</v>
      </c>
      <c r="D138" s="47">
        <v>14690</v>
      </c>
    </row>
    <row r="139" spans="1:4" x14ac:dyDescent="0.25">
      <c r="A139">
        <v>138</v>
      </c>
      <c r="B139" s="59">
        <v>47</v>
      </c>
      <c r="C139" s="50">
        <v>44131.517835648148</v>
      </c>
      <c r="D139" s="49">
        <v>13990</v>
      </c>
    </row>
    <row r="140" spans="1:4" x14ac:dyDescent="0.25">
      <c r="A140">
        <v>139</v>
      </c>
      <c r="B140" s="59">
        <v>46</v>
      </c>
      <c r="C140" s="48">
        <v>44195.654606481483</v>
      </c>
      <c r="D140" s="47">
        <v>12900</v>
      </c>
    </row>
    <row r="141" spans="1:4" x14ac:dyDescent="0.25">
      <c r="A141">
        <v>140</v>
      </c>
      <c r="B141" s="59">
        <v>32</v>
      </c>
      <c r="C141" s="50">
        <v>44214.651574074072</v>
      </c>
      <c r="D141" s="49">
        <v>22590</v>
      </c>
    </row>
    <row r="142" spans="1:4" x14ac:dyDescent="0.25">
      <c r="A142">
        <v>141</v>
      </c>
      <c r="B142" s="59">
        <v>17</v>
      </c>
      <c r="C142" s="48">
        <v>44214.840682870374</v>
      </c>
      <c r="D142" s="47">
        <v>11500</v>
      </c>
    </row>
    <row r="143" spans="1:4" x14ac:dyDescent="0.25">
      <c r="A143">
        <v>142</v>
      </c>
      <c r="B143" s="59">
        <v>33</v>
      </c>
      <c r="C143" s="50">
        <v>44132.665011574078</v>
      </c>
      <c r="D143" s="49">
        <v>9000</v>
      </c>
    </row>
    <row r="144" spans="1:4" x14ac:dyDescent="0.25">
      <c r="A144">
        <v>143</v>
      </c>
      <c r="B144" s="59">
        <v>33</v>
      </c>
      <c r="C144" s="48">
        <v>44180.809131944443</v>
      </c>
      <c r="D144" s="47">
        <v>18450</v>
      </c>
    </row>
    <row r="145" spans="1:4" x14ac:dyDescent="0.25">
      <c r="A145">
        <v>144</v>
      </c>
      <c r="B145" s="59">
        <v>34</v>
      </c>
      <c r="C145" s="50">
        <v>44124.481053240743</v>
      </c>
      <c r="D145" s="49">
        <v>15900</v>
      </c>
    </row>
    <row r="146" spans="1:4" x14ac:dyDescent="0.25">
      <c r="A146">
        <v>145</v>
      </c>
      <c r="B146" s="59">
        <v>47</v>
      </c>
      <c r="C146" s="48">
        <v>44095.778506944444</v>
      </c>
      <c r="D146" s="47">
        <v>6400</v>
      </c>
    </row>
    <row r="147" spans="1:4" x14ac:dyDescent="0.25">
      <c r="A147">
        <v>146</v>
      </c>
      <c r="B147" s="59">
        <v>34</v>
      </c>
      <c r="C147" s="50">
        <v>44161.951168981483</v>
      </c>
      <c r="D147" s="49">
        <v>6500</v>
      </c>
    </row>
    <row r="148" spans="1:4" x14ac:dyDescent="0.25">
      <c r="A148">
        <v>147</v>
      </c>
      <c r="B148" s="59">
        <v>31</v>
      </c>
      <c r="C148" s="48">
        <v>44125.541828703703</v>
      </c>
      <c r="D148" s="47">
        <v>10900</v>
      </c>
    </row>
    <row r="149" spans="1:4" x14ac:dyDescent="0.25">
      <c r="A149">
        <v>148</v>
      </c>
      <c r="B149" s="59">
        <v>9</v>
      </c>
      <c r="C149" s="50">
        <v>44095.86377314815</v>
      </c>
      <c r="D149" s="49">
        <v>4850</v>
      </c>
    </row>
    <row r="150" spans="1:4" x14ac:dyDescent="0.25">
      <c r="A150">
        <v>149</v>
      </c>
      <c r="B150" s="59">
        <v>16</v>
      </c>
      <c r="C150" s="48">
        <v>44161.510763888888</v>
      </c>
      <c r="D150" s="47">
        <v>5900</v>
      </c>
    </row>
    <row r="151" spans="1:4" x14ac:dyDescent="0.25">
      <c r="A151">
        <v>150</v>
      </c>
      <c r="B151" s="59">
        <v>32</v>
      </c>
      <c r="C151" s="50">
        <v>44220.845370370371</v>
      </c>
      <c r="D151" s="49">
        <v>5490</v>
      </c>
    </row>
    <row r="152" spans="1:4" x14ac:dyDescent="0.25">
      <c r="A152">
        <v>151</v>
      </c>
      <c r="B152" s="59">
        <v>38</v>
      </c>
      <c r="C152" s="48">
        <v>44149.43172453704</v>
      </c>
      <c r="D152" s="47">
        <v>17900</v>
      </c>
    </row>
    <row r="153" spans="1:4" x14ac:dyDescent="0.25">
      <c r="A153">
        <v>152</v>
      </c>
      <c r="B153" s="59">
        <v>32</v>
      </c>
      <c r="C153" s="50">
        <v>44179.517708333333</v>
      </c>
      <c r="D153" s="49">
        <v>11500</v>
      </c>
    </row>
    <row r="154" spans="1:4" x14ac:dyDescent="0.25">
      <c r="A154">
        <v>153</v>
      </c>
      <c r="B154" s="59">
        <v>14</v>
      </c>
      <c r="C154" s="48">
        <v>44195.790219907409</v>
      </c>
      <c r="D154" s="47">
        <v>34495</v>
      </c>
    </row>
    <row r="155" spans="1:4" x14ac:dyDescent="0.25">
      <c r="A155">
        <v>154</v>
      </c>
      <c r="B155" s="59">
        <v>12</v>
      </c>
      <c r="C155" s="50">
        <v>44178.741435185184</v>
      </c>
      <c r="D155" s="49">
        <v>28900</v>
      </c>
    </row>
    <row r="156" spans="1:4" x14ac:dyDescent="0.25">
      <c r="A156">
        <v>155</v>
      </c>
      <c r="B156" s="59">
        <v>3</v>
      </c>
      <c r="C156" s="48">
        <v>44162.685023148151</v>
      </c>
      <c r="D156" s="47">
        <v>28900</v>
      </c>
    </row>
    <row r="157" spans="1:4" x14ac:dyDescent="0.25">
      <c r="A157">
        <v>156</v>
      </c>
      <c r="B157" s="59">
        <v>19</v>
      </c>
      <c r="C157" s="50">
        <v>44169.554247685184</v>
      </c>
      <c r="D157" s="49">
        <v>22500</v>
      </c>
    </row>
    <row r="158" spans="1:4" x14ac:dyDescent="0.25">
      <c r="A158">
        <v>157</v>
      </c>
      <c r="B158" s="59">
        <v>5</v>
      </c>
      <c r="C158" s="48">
        <v>44181.442141203705</v>
      </c>
      <c r="D158" s="47">
        <v>25200</v>
      </c>
    </row>
    <row r="159" spans="1:4" x14ac:dyDescent="0.25">
      <c r="A159">
        <v>158</v>
      </c>
      <c r="B159" s="59">
        <v>48</v>
      </c>
      <c r="C159" s="50">
        <v>44188.458101851851</v>
      </c>
      <c r="D159" s="49">
        <v>27900</v>
      </c>
    </row>
    <row r="160" spans="1:4" x14ac:dyDescent="0.25">
      <c r="A160">
        <v>159</v>
      </c>
      <c r="B160" s="59">
        <v>32</v>
      </c>
      <c r="C160" s="48">
        <v>44128.669421296298</v>
      </c>
      <c r="D160" s="47">
        <v>7800</v>
      </c>
    </row>
    <row r="161" spans="1:4" x14ac:dyDescent="0.25">
      <c r="A161">
        <v>160</v>
      </c>
      <c r="B161" s="59">
        <v>23</v>
      </c>
      <c r="C161" s="50">
        <v>44130.463368055556</v>
      </c>
      <c r="D161" s="49">
        <v>4300</v>
      </c>
    </row>
    <row r="162" spans="1:4" x14ac:dyDescent="0.25">
      <c r="A162">
        <v>161</v>
      </c>
      <c r="B162" s="59">
        <v>34</v>
      </c>
      <c r="C162" s="48">
        <v>44103.493032407408</v>
      </c>
      <c r="D162" s="47">
        <v>5500</v>
      </c>
    </row>
    <row r="163" spans="1:4" x14ac:dyDescent="0.25">
      <c r="A163">
        <v>162</v>
      </c>
      <c r="B163" s="59">
        <v>3</v>
      </c>
      <c r="C163" s="50">
        <v>44170.65865740741</v>
      </c>
      <c r="D163" s="49">
        <v>3500</v>
      </c>
    </row>
    <row r="164" spans="1:4" x14ac:dyDescent="0.25">
      <c r="A164">
        <v>163</v>
      </c>
      <c r="B164" s="59">
        <v>19</v>
      </c>
      <c r="C164" s="48">
        <v>44170.830034722225</v>
      </c>
      <c r="D164" s="47">
        <v>2600</v>
      </c>
    </row>
    <row r="165" spans="1:4" x14ac:dyDescent="0.25">
      <c r="A165">
        <v>164</v>
      </c>
      <c r="B165" s="59">
        <v>51</v>
      </c>
      <c r="C165" s="50">
        <v>44162.478750000002</v>
      </c>
      <c r="D165" s="49">
        <v>5000</v>
      </c>
    </row>
    <row r="166" spans="1:4" x14ac:dyDescent="0.25">
      <c r="A166">
        <v>165</v>
      </c>
      <c r="B166" s="59">
        <v>11</v>
      </c>
      <c r="C166" s="48">
        <v>44173.443599537037</v>
      </c>
      <c r="D166" s="47">
        <v>1800</v>
      </c>
    </row>
    <row r="167" spans="1:4" x14ac:dyDescent="0.25">
      <c r="A167">
        <v>166</v>
      </c>
      <c r="B167" s="59">
        <v>34</v>
      </c>
      <c r="C167" s="50">
        <v>44190.577708333331</v>
      </c>
      <c r="D167" s="49">
        <v>4400</v>
      </c>
    </row>
    <row r="168" spans="1:4" x14ac:dyDescent="0.25">
      <c r="A168">
        <v>167</v>
      </c>
      <c r="B168" s="59">
        <v>35</v>
      </c>
      <c r="C168" s="48">
        <v>44130.72016203704</v>
      </c>
      <c r="D168" s="47">
        <v>2200</v>
      </c>
    </row>
    <row r="169" spans="1:4" x14ac:dyDescent="0.25">
      <c r="A169">
        <v>168</v>
      </c>
      <c r="B169" s="59">
        <v>13</v>
      </c>
      <c r="C169" s="50">
        <v>44133.340532407405</v>
      </c>
      <c r="D169" s="49">
        <v>2500</v>
      </c>
    </row>
    <row r="170" spans="1:4" x14ac:dyDescent="0.25">
      <c r="A170">
        <v>169</v>
      </c>
      <c r="B170" s="59">
        <v>36</v>
      </c>
      <c r="C170" s="48">
        <v>44164.277349537035</v>
      </c>
      <c r="D170" s="47">
        <v>3500</v>
      </c>
    </row>
    <row r="171" spans="1:4" x14ac:dyDescent="0.25">
      <c r="A171">
        <v>170</v>
      </c>
      <c r="B171" s="59">
        <v>4</v>
      </c>
      <c r="C171" s="50">
        <v>44157.325983796298</v>
      </c>
      <c r="D171" s="49">
        <v>3500</v>
      </c>
    </row>
    <row r="172" spans="1:4" x14ac:dyDescent="0.25">
      <c r="A172">
        <v>171</v>
      </c>
      <c r="B172" s="59">
        <v>1</v>
      </c>
      <c r="C172" s="48">
        <v>44122.968449074076</v>
      </c>
      <c r="D172" s="47">
        <v>4000</v>
      </c>
    </row>
    <row r="173" spans="1:4" x14ac:dyDescent="0.25">
      <c r="A173">
        <v>172</v>
      </c>
      <c r="B173" s="59">
        <v>43</v>
      </c>
      <c r="C173" s="50">
        <v>44217.622557870367</v>
      </c>
      <c r="D173" s="49">
        <v>5600</v>
      </c>
    </row>
    <row r="174" spans="1:4" x14ac:dyDescent="0.25">
      <c r="A174">
        <v>173</v>
      </c>
      <c r="B174" s="59">
        <v>9</v>
      </c>
      <c r="C174" s="48">
        <v>44166.576111111113</v>
      </c>
      <c r="D174" s="47">
        <v>3499</v>
      </c>
    </row>
    <row r="175" spans="1:4" x14ac:dyDescent="0.25">
      <c r="A175">
        <v>174</v>
      </c>
      <c r="B175" s="59">
        <v>32</v>
      </c>
      <c r="C175" s="50">
        <v>44157.869189814817</v>
      </c>
      <c r="D175" s="49">
        <v>1500</v>
      </c>
    </row>
    <row r="176" spans="1:4" x14ac:dyDescent="0.25">
      <c r="A176">
        <v>175</v>
      </c>
      <c r="B176" s="59">
        <v>39</v>
      </c>
      <c r="C176" s="48">
        <v>44093.874571759261</v>
      </c>
      <c r="D176" s="47">
        <v>2500</v>
      </c>
    </row>
    <row r="177" spans="1:4" x14ac:dyDescent="0.25">
      <c r="A177">
        <v>176</v>
      </c>
      <c r="B177" s="59">
        <v>20</v>
      </c>
      <c r="C177" s="50">
        <v>44177.985034722224</v>
      </c>
      <c r="D177" s="49">
        <v>2900</v>
      </c>
    </row>
    <row r="178" spans="1:4" x14ac:dyDescent="0.25">
      <c r="A178">
        <v>177</v>
      </c>
      <c r="B178" s="59">
        <v>9</v>
      </c>
      <c r="C178" s="48">
        <v>44146.981840277775</v>
      </c>
      <c r="D178" s="47">
        <v>2800</v>
      </c>
    </row>
    <row r="179" spans="1:4" x14ac:dyDescent="0.25">
      <c r="A179">
        <v>178</v>
      </c>
      <c r="B179" s="59">
        <v>9</v>
      </c>
      <c r="C179" s="50">
        <v>44167.824918981481</v>
      </c>
      <c r="D179" s="49">
        <v>3900</v>
      </c>
    </row>
    <row r="180" spans="1:4" x14ac:dyDescent="0.25">
      <c r="A180">
        <v>179</v>
      </c>
      <c r="B180" s="59">
        <v>11</v>
      </c>
      <c r="C180" s="48">
        <v>44211.721134259256</v>
      </c>
      <c r="D180" s="47">
        <v>4800</v>
      </c>
    </row>
    <row r="181" spans="1:4" x14ac:dyDescent="0.25">
      <c r="A181">
        <v>180</v>
      </c>
      <c r="B181" s="59">
        <v>47</v>
      </c>
      <c r="C181" s="50">
        <v>44140.925636574073</v>
      </c>
      <c r="D181" s="49">
        <v>25900</v>
      </c>
    </row>
    <row r="182" spans="1:4" x14ac:dyDescent="0.25">
      <c r="A182">
        <v>181</v>
      </c>
      <c r="B182" s="59">
        <v>20</v>
      </c>
      <c r="C182" s="48">
        <v>44194.759351851855</v>
      </c>
      <c r="D182" s="47">
        <v>20990</v>
      </c>
    </row>
    <row r="183" spans="1:4" x14ac:dyDescent="0.25">
      <c r="A183">
        <v>182</v>
      </c>
      <c r="B183" s="59">
        <v>38</v>
      </c>
      <c r="C183" s="50">
        <v>44200.841550925928</v>
      </c>
      <c r="D183" s="49">
        <v>22600</v>
      </c>
    </row>
    <row r="184" spans="1:4" x14ac:dyDescent="0.25">
      <c r="A184">
        <v>183</v>
      </c>
      <c r="B184" s="59">
        <v>38</v>
      </c>
      <c r="C184" s="48">
        <v>44194.407488425924</v>
      </c>
      <c r="D184" s="47">
        <v>22900</v>
      </c>
    </row>
    <row r="185" spans="1:4" x14ac:dyDescent="0.25">
      <c r="A185">
        <v>184</v>
      </c>
      <c r="B185" s="59">
        <v>39</v>
      </c>
      <c r="C185" s="50">
        <v>44165.640833333331</v>
      </c>
      <c r="D185" s="49">
        <v>20500</v>
      </c>
    </row>
    <row r="186" spans="1:4" x14ac:dyDescent="0.25">
      <c r="A186">
        <v>185</v>
      </c>
      <c r="B186" s="59">
        <v>33</v>
      </c>
      <c r="C186" s="48">
        <v>44205.735949074071</v>
      </c>
      <c r="D186" s="47">
        <v>9999</v>
      </c>
    </row>
    <row r="187" spans="1:4" x14ac:dyDescent="0.25">
      <c r="A187">
        <v>186</v>
      </c>
      <c r="B187" s="59">
        <v>48</v>
      </c>
      <c r="C187" s="50">
        <v>44176.808113425926</v>
      </c>
      <c r="D187" s="49">
        <v>16900</v>
      </c>
    </row>
    <row r="188" spans="1:4" x14ac:dyDescent="0.25">
      <c r="A188">
        <v>187</v>
      </c>
      <c r="B188" s="59">
        <v>26</v>
      </c>
      <c r="C188" s="48">
        <v>44158.392881944441</v>
      </c>
      <c r="D188" s="47">
        <v>6500</v>
      </c>
    </row>
    <row r="189" spans="1:4" x14ac:dyDescent="0.25">
      <c r="A189">
        <v>188</v>
      </c>
      <c r="B189" s="59">
        <v>35</v>
      </c>
      <c r="C189" s="50">
        <v>44187.56689814815</v>
      </c>
      <c r="D189" s="49">
        <v>22000</v>
      </c>
    </row>
    <row r="190" spans="1:4" x14ac:dyDescent="0.25">
      <c r="A190">
        <v>189</v>
      </c>
      <c r="B190" s="59">
        <v>46</v>
      </c>
      <c r="C190" s="48">
        <v>44211.920613425929</v>
      </c>
      <c r="D190" s="47">
        <v>25900</v>
      </c>
    </row>
    <row r="191" spans="1:4" x14ac:dyDescent="0.25">
      <c r="A191">
        <v>190</v>
      </c>
      <c r="B191" s="59">
        <v>32</v>
      </c>
      <c r="C191" s="50">
        <v>44147.847627314812</v>
      </c>
      <c r="D191" s="49">
        <v>27900</v>
      </c>
    </row>
    <row r="192" spans="1:4" x14ac:dyDescent="0.25">
      <c r="A192">
        <v>191</v>
      </c>
      <c r="B192" s="59">
        <v>9</v>
      </c>
      <c r="C192" s="48">
        <v>44180.469502314816</v>
      </c>
      <c r="D192" s="47">
        <v>8900</v>
      </c>
    </row>
    <row r="193" spans="1:4" x14ac:dyDescent="0.25">
      <c r="A193">
        <v>192</v>
      </c>
      <c r="B193" s="59">
        <v>48</v>
      </c>
      <c r="C193" s="50">
        <v>44149.579004629632</v>
      </c>
      <c r="D193" s="49">
        <v>17900</v>
      </c>
    </row>
    <row r="194" spans="1:4" x14ac:dyDescent="0.25">
      <c r="A194">
        <v>193</v>
      </c>
      <c r="B194" s="59">
        <v>32</v>
      </c>
      <c r="C194" s="48">
        <v>44157.480995370373</v>
      </c>
      <c r="D194" s="47">
        <v>18990</v>
      </c>
    </row>
    <row r="195" spans="1:4" x14ac:dyDescent="0.25">
      <c r="A195">
        <v>194</v>
      </c>
      <c r="B195" s="59">
        <v>3</v>
      </c>
      <c r="C195" s="50">
        <v>44151.695787037039</v>
      </c>
      <c r="D195" s="49">
        <v>16500</v>
      </c>
    </row>
    <row r="196" spans="1:4" x14ac:dyDescent="0.25">
      <c r="A196">
        <v>195</v>
      </c>
      <c r="B196" s="59">
        <v>20</v>
      </c>
      <c r="C196" s="48">
        <v>44184.801365740743</v>
      </c>
      <c r="D196" s="47">
        <v>16500</v>
      </c>
    </row>
    <row r="197" spans="1:4" x14ac:dyDescent="0.25">
      <c r="A197">
        <v>196</v>
      </c>
      <c r="B197" s="59">
        <v>47</v>
      </c>
      <c r="C197" s="50">
        <v>44167.575567129628</v>
      </c>
      <c r="D197" s="49">
        <v>17495</v>
      </c>
    </row>
    <row r="198" spans="1:4" x14ac:dyDescent="0.25">
      <c r="A198">
        <v>197</v>
      </c>
      <c r="B198" s="59">
        <v>51</v>
      </c>
      <c r="C198" s="48">
        <v>44164.821909722225</v>
      </c>
      <c r="D198" s="47">
        <v>6200</v>
      </c>
    </row>
    <row r="199" spans="1:4" x14ac:dyDescent="0.25">
      <c r="A199">
        <v>198</v>
      </c>
      <c r="B199" s="59">
        <v>51</v>
      </c>
      <c r="C199" s="50">
        <v>44164.821909722225</v>
      </c>
      <c r="D199" s="49">
        <v>6200</v>
      </c>
    </row>
    <row r="200" spans="1:4" x14ac:dyDescent="0.25">
      <c r="A200">
        <v>199</v>
      </c>
      <c r="B200" s="59">
        <v>47</v>
      </c>
      <c r="C200" s="48">
        <v>44152.495821759258</v>
      </c>
      <c r="D200" s="47">
        <v>21350</v>
      </c>
    </row>
    <row r="201" spans="1:4" x14ac:dyDescent="0.25">
      <c r="A201">
        <v>200</v>
      </c>
      <c r="B201" s="59">
        <v>25</v>
      </c>
      <c r="C201" s="50">
        <v>44173.467372685183</v>
      </c>
      <c r="D201" s="49">
        <v>3900</v>
      </c>
    </row>
    <row r="202" spans="1:4" x14ac:dyDescent="0.25">
      <c r="A202">
        <v>201</v>
      </c>
      <c r="B202" s="59">
        <v>3</v>
      </c>
      <c r="C202" s="48">
        <v>44214.919895833336</v>
      </c>
      <c r="D202" s="47">
        <v>8499</v>
      </c>
    </row>
    <row r="203" spans="1:4" x14ac:dyDescent="0.25">
      <c r="A203">
        <v>202</v>
      </c>
      <c r="B203" s="59">
        <v>32</v>
      </c>
      <c r="C203" s="50">
        <v>44200.760208333333</v>
      </c>
      <c r="D203" s="49">
        <v>5990</v>
      </c>
    </row>
    <row r="204" spans="1:4" x14ac:dyDescent="0.25">
      <c r="A204">
        <v>203</v>
      </c>
      <c r="B204" s="59">
        <v>9</v>
      </c>
      <c r="C204" s="48">
        <v>44207.559386574074</v>
      </c>
      <c r="D204" s="47">
        <v>990</v>
      </c>
    </row>
    <row r="205" spans="1:4" x14ac:dyDescent="0.25">
      <c r="A205">
        <v>204</v>
      </c>
      <c r="B205" s="59">
        <v>22</v>
      </c>
      <c r="C205" s="50">
        <v>44155.356064814812</v>
      </c>
      <c r="D205" s="49">
        <v>3000</v>
      </c>
    </row>
    <row r="206" spans="1:4" x14ac:dyDescent="0.25">
      <c r="A206">
        <v>205</v>
      </c>
      <c r="B206" s="59">
        <v>32</v>
      </c>
      <c r="C206" s="48">
        <v>44179.674826388888</v>
      </c>
      <c r="D206" s="47">
        <v>3800</v>
      </c>
    </row>
    <row r="207" spans="1:4" x14ac:dyDescent="0.25">
      <c r="A207">
        <v>206</v>
      </c>
      <c r="B207" s="59">
        <v>22</v>
      </c>
      <c r="C207" s="50">
        <v>44148.701238425929</v>
      </c>
      <c r="D207" s="49">
        <v>2890</v>
      </c>
    </row>
    <row r="208" spans="1:4" x14ac:dyDescent="0.25">
      <c r="A208">
        <v>207</v>
      </c>
      <c r="B208" s="59">
        <v>49</v>
      </c>
      <c r="C208" s="48">
        <v>44166.835509259261</v>
      </c>
      <c r="D208" s="47">
        <v>5990</v>
      </c>
    </row>
    <row r="209" spans="1:4" x14ac:dyDescent="0.25">
      <c r="A209">
        <v>208</v>
      </c>
      <c r="B209" s="59">
        <v>41</v>
      </c>
      <c r="C209" s="50">
        <v>44147.430266203701</v>
      </c>
      <c r="D209" s="49">
        <v>26850</v>
      </c>
    </row>
    <row r="210" spans="1:4" x14ac:dyDescent="0.25">
      <c r="A210">
        <v>209</v>
      </c>
      <c r="B210" s="59">
        <v>20</v>
      </c>
      <c r="C210" s="48">
        <v>44136.880682870367</v>
      </c>
      <c r="D210" s="47">
        <v>5000</v>
      </c>
    </row>
    <row r="211" spans="1:4" x14ac:dyDescent="0.25">
      <c r="A211">
        <v>210</v>
      </c>
      <c r="B211" s="59">
        <v>32</v>
      </c>
      <c r="C211" s="50">
        <v>44137.562280092592</v>
      </c>
      <c r="D211" s="49">
        <v>28990</v>
      </c>
    </row>
    <row r="212" spans="1:4" x14ac:dyDescent="0.25">
      <c r="A212">
        <v>211</v>
      </c>
      <c r="B212" s="59">
        <v>39</v>
      </c>
      <c r="C212" s="48">
        <v>44204.773263888892</v>
      </c>
      <c r="D212" s="47">
        <v>34990</v>
      </c>
    </row>
    <row r="213" spans="1:4" x14ac:dyDescent="0.25">
      <c r="A213">
        <v>212</v>
      </c>
      <c r="B213" s="59">
        <v>26</v>
      </c>
      <c r="C213" s="50">
        <v>44154.551539351851</v>
      </c>
      <c r="D213" s="49">
        <v>22900</v>
      </c>
    </row>
    <row r="214" spans="1:4" x14ac:dyDescent="0.25">
      <c r="A214">
        <v>213</v>
      </c>
      <c r="B214" s="59">
        <v>17</v>
      </c>
      <c r="C214" s="48">
        <v>44201.797407407408</v>
      </c>
      <c r="D214" s="47">
        <v>22200</v>
      </c>
    </row>
    <row r="215" spans="1:4" x14ac:dyDescent="0.25">
      <c r="A215">
        <v>214</v>
      </c>
      <c r="B215" s="59">
        <v>9</v>
      </c>
      <c r="C215" s="50">
        <v>44190.419918981483</v>
      </c>
      <c r="D215" s="49">
        <v>22200</v>
      </c>
    </row>
    <row r="216" spans="1:4" x14ac:dyDescent="0.25">
      <c r="A216">
        <v>215</v>
      </c>
      <c r="B216" s="59">
        <v>51</v>
      </c>
      <c r="C216" s="48">
        <v>44165.726863425924</v>
      </c>
      <c r="D216" s="47">
        <v>22300</v>
      </c>
    </row>
    <row r="217" spans="1:4" x14ac:dyDescent="0.25">
      <c r="A217">
        <v>216</v>
      </c>
      <c r="B217" s="59">
        <v>33</v>
      </c>
      <c r="C217" s="50">
        <v>44183.549270833333</v>
      </c>
      <c r="D217" s="49">
        <v>21800</v>
      </c>
    </row>
    <row r="218" spans="1:4" x14ac:dyDescent="0.25">
      <c r="A218">
        <v>217</v>
      </c>
      <c r="B218" s="59">
        <v>9</v>
      </c>
      <c r="C218" s="48">
        <v>44209.680324074077</v>
      </c>
      <c r="D218" s="47">
        <v>16900</v>
      </c>
    </row>
    <row r="219" spans="1:4" x14ac:dyDescent="0.25">
      <c r="A219">
        <v>218</v>
      </c>
      <c r="B219" s="59">
        <v>2</v>
      </c>
      <c r="C219" s="50">
        <v>44123.808761574073</v>
      </c>
      <c r="D219" s="49">
        <v>12500</v>
      </c>
    </row>
    <row r="220" spans="1:4" x14ac:dyDescent="0.25">
      <c r="A220">
        <v>219</v>
      </c>
      <c r="B220" s="59">
        <v>9</v>
      </c>
      <c r="C220" s="48">
        <v>44147.035092592596</v>
      </c>
      <c r="D220" s="47">
        <v>7500</v>
      </c>
    </row>
    <row r="221" spans="1:4" x14ac:dyDescent="0.25">
      <c r="A221">
        <v>220</v>
      </c>
      <c r="B221" s="59">
        <v>33</v>
      </c>
      <c r="C221" s="50">
        <v>44119.413055555553</v>
      </c>
      <c r="D221" s="49">
        <v>22000</v>
      </c>
    </row>
    <row r="222" spans="1:4" x14ac:dyDescent="0.25">
      <c r="A222">
        <v>221</v>
      </c>
      <c r="B222" s="59">
        <v>31</v>
      </c>
      <c r="C222" s="48">
        <v>44132.87835648148</v>
      </c>
      <c r="D222" s="47">
        <v>24300</v>
      </c>
    </row>
    <row r="223" spans="1:4" x14ac:dyDescent="0.25">
      <c r="A223">
        <v>222</v>
      </c>
      <c r="B223" s="59">
        <v>32</v>
      </c>
      <c r="C223" s="50">
        <v>44148.49554398148</v>
      </c>
      <c r="D223" s="49">
        <v>19880</v>
      </c>
    </row>
    <row r="224" spans="1:4" x14ac:dyDescent="0.25">
      <c r="A224">
        <v>223</v>
      </c>
      <c r="B224" s="59">
        <v>29</v>
      </c>
      <c r="C224" s="48">
        <v>44153.390057870369</v>
      </c>
      <c r="D224" s="47">
        <v>21000</v>
      </c>
    </row>
    <row r="225" spans="1:4" x14ac:dyDescent="0.25">
      <c r="A225">
        <v>224</v>
      </c>
      <c r="B225" s="59">
        <v>26</v>
      </c>
      <c r="C225" s="50">
        <v>44155.780393518522</v>
      </c>
      <c r="D225" s="49">
        <v>12990</v>
      </c>
    </row>
    <row r="226" spans="1:4" x14ac:dyDescent="0.25">
      <c r="A226">
        <v>225</v>
      </c>
      <c r="B226" s="59">
        <v>32</v>
      </c>
      <c r="C226" s="48">
        <v>44193.498391203706</v>
      </c>
      <c r="D226" s="47">
        <v>13690</v>
      </c>
    </row>
    <row r="227" spans="1:4" x14ac:dyDescent="0.25">
      <c r="A227">
        <v>226</v>
      </c>
      <c r="B227" s="59">
        <v>9</v>
      </c>
      <c r="C227" s="50">
        <v>44204.780914351853</v>
      </c>
      <c r="D227" s="49">
        <v>18800</v>
      </c>
    </row>
    <row r="228" spans="1:4" x14ac:dyDescent="0.25">
      <c r="A228">
        <v>227</v>
      </c>
      <c r="B228" s="59">
        <v>41</v>
      </c>
      <c r="C228" s="48">
        <v>44140.519155092596</v>
      </c>
      <c r="D228" s="47">
        <v>10000</v>
      </c>
    </row>
    <row r="229" spans="1:4" x14ac:dyDescent="0.25">
      <c r="A229">
        <v>228</v>
      </c>
      <c r="B229" s="59">
        <v>32</v>
      </c>
      <c r="C229" s="50">
        <v>44193.575474537036</v>
      </c>
      <c r="D229" s="49">
        <v>13900</v>
      </c>
    </row>
    <row r="230" spans="1:4" x14ac:dyDescent="0.25">
      <c r="A230">
        <v>229</v>
      </c>
      <c r="B230" s="59">
        <v>43</v>
      </c>
      <c r="C230" s="48">
        <v>44156.712824074071</v>
      </c>
      <c r="D230" s="47">
        <v>9800</v>
      </c>
    </row>
    <row r="231" spans="1:4" x14ac:dyDescent="0.25">
      <c r="A231">
        <v>230</v>
      </c>
      <c r="B231" s="59">
        <v>1</v>
      </c>
      <c r="C231" s="50">
        <v>44201.313113425924</v>
      </c>
      <c r="D231" s="49">
        <v>21900</v>
      </c>
    </row>
    <row r="232" spans="1:4" x14ac:dyDescent="0.25">
      <c r="A232">
        <v>231</v>
      </c>
      <c r="B232" s="59">
        <v>47</v>
      </c>
      <c r="C232" s="48">
        <v>44124.443368055552</v>
      </c>
      <c r="D232" s="47">
        <v>15990</v>
      </c>
    </row>
    <row r="233" spans="1:4" x14ac:dyDescent="0.25">
      <c r="A233">
        <v>232</v>
      </c>
      <c r="B233" s="59">
        <v>17</v>
      </c>
      <c r="C233" s="50">
        <v>44204.658125000002</v>
      </c>
      <c r="D233" s="49">
        <v>14500</v>
      </c>
    </row>
    <row r="234" spans="1:4" x14ac:dyDescent="0.25">
      <c r="A234">
        <v>233</v>
      </c>
      <c r="B234" s="59">
        <v>3</v>
      </c>
      <c r="C234" s="48">
        <v>44187.80672453704</v>
      </c>
      <c r="D234" s="47">
        <v>12950</v>
      </c>
    </row>
    <row r="235" spans="1:4" x14ac:dyDescent="0.25">
      <c r="A235">
        <v>234</v>
      </c>
      <c r="B235" s="59">
        <v>32</v>
      </c>
      <c r="C235" s="50">
        <v>44215.594236111108</v>
      </c>
      <c r="D235" s="49">
        <v>21900</v>
      </c>
    </row>
    <row r="236" spans="1:4" x14ac:dyDescent="0.25">
      <c r="A236">
        <v>235</v>
      </c>
      <c r="B236" s="59">
        <v>33</v>
      </c>
      <c r="C236" s="48">
        <v>44182.439618055556</v>
      </c>
      <c r="D236" s="47">
        <v>17490</v>
      </c>
    </row>
    <row r="237" spans="1:4" x14ac:dyDescent="0.25">
      <c r="A237">
        <v>236</v>
      </c>
      <c r="B237" s="59">
        <v>51</v>
      </c>
      <c r="C237" s="50">
        <v>44194.328344907408</v>
      </c>
      <c r="D237" s="49">
        <v>15995</v>
      </c>
    </row>
    <row r="238" spans="1:4" x14ac:dyDescent="0.25">
      <c r="A238">
        <v>237</v>
      </c>
      <c r="B238" s="59">
        <v>36</v>
      </c>
      <c r="C238" s="48">
        <v>44169.534282407411</v>
      </c>
      <c r="D238" s="47">
        <v>12999</v>
      </c>
    </row>
    <row r="239" spans="1:4" x14ac:dyDescent="0.25">
      <c r="A239">
        <v>238</v>
      </c>
      <c r="B239" s="59">
        <v>51</v>
      </c>
      <c r="C239" s="50">
        <v>44167.50340277778</v>
      </c>
      <c r="D239" s="49">
        <v>29900</v>
      </c>
    </row>
    <row r="240" spans="1:4" x14ac:dyDescent="0.25">
      <c r="A240">
        <v>239</v>
      </c>
      <c r="B240" s="59">
        <v>48</v>
      </c>
      <c r="C240" s="48">
        <v>44087.813460648147</v>
      </c>
      <c r="D240" s="47">
        <v>13499</v>
      </c>
    </row>
    <row r="241" spans="1:4" x14ac:dyDescent="0.25">
      <c r="A241">
        <v>240</v>
      </c>
      <c r="B241" s="59">
        <v>25</v>
      </c>
      <c r="C241" s="50">
        <v>44209.922708333332</v>
      </c>
      <c r="D241" s="49">
        <v>12000</v>
      </c>
    </row>
    <row r="242" spans="1:4" x14ac:dyDescent="0.25">
      <c r="A242">
        <v>241</v>
      </c>
      <c r="B242" s="59">
        <v>19</v>
      </c>
      <c r="C242" s="48">
        <v>44212.426851851851</v>
      </c>
      <c r="D242" s="47">
        <v>39900</v>
      </c>
    </row>
    <row r="243" spans="1:4" x14ac:dyDescent="0.25">
      <c r="A243">
        <v>242</v>
      </c>
      <c r="B243" s="59">
        <v>32</v>
      </c>
      <c r="C243" s="50">
        <v>44163.562349537038</v>
      </c>
      <c r="D243" s="49">
        <v>33500</v>
      </c>
    </row>
    <row r="244" spans="1:4" x14ac:dyDescent="0.25">
      <c r="A244">
        <v>243</v>
      </c>
      <c r="B244" s="59">
        <v>9</v>
      </c>
      <c r="C244" s="48">
        <v>44141.4378125</v>
      </c>
      <c r="D244" s="47">
        <v>35600</v>
      </c>
    </row>
    <row r="245" spans="1:4" x14ac:dyDescent="0.25">
      <c r="A245">
        <v>244</v>
      </c>
      <c r="B245" s="59">
        <v>41</v>
      </c>
      <c r="C245" s="50">
        <v>44193.398368055554</v>
      </c>
      <c r="D245" s="49">
        <v>25900</v>
      </c>
    </row>
    <row r="246" spans="1:4" x14ac:dyDescent="0.25">
      <c r="A246">
        <v>245</v>
      </c>
      <c r="B246" s="59">
        <v>32</v>
      </c>
      <c r="C246" s="48">
        <v>44142.717499999999</v>
      </c>
      <c r="D246" s="47">
        <v>35500</v>
      </c>
    </row>
    <row r="247" spans="1:4" x14ac:dyDescent="0.25">
      <c r="A247">
        <v>246</v>
      </c>
      <c r="B247" s="59">
        <v>32</v>
      </c>
      <c r="C247" s="50">
        <v>44135.534502314818</v>
      </c>
      <c r="D247" s="49">
        <v>25500</v>
      </c>
    </row>
    <row r="248" spans="1:4" x14ac:dyDescent="0.25">
      <c r="A248">
        <v>247</v>
      </c>
      <c r="B248" s="59">
        <v>41</v>
      </c>
      <c r="C248" s="48">
        <v>44206.504629629628</v>
      </c>
      <c r="D248" s="47">
        <v>24299</v>
      </c>
    </row>
    <row r="249" spans="1:4" x14ac:dyDescent="0.25">
      <c r="A249">
        <v>248</v>
      </c>
      <c r="B249" s="59">
        <v>27</v>
      </c>
      <c r="C249" s="50">
        <v>44212.401145833333</v>
      </c>
      <c r="D249" s="49">
        <v>29900</v>
      </c>
    </row>
    <row r="250" spans="1:4" x14ac:dyDescent="0.25">
      <c r="A250">
        <v>249</v>
      </c>
      <c r="B250" s="59">
        <v>8</v>
      </c>
      <c r="C250" s="48">
        <v>44141.483854166669</v>
      </c>
      <c r="D250" s="47">
        <v>12500</v>
      </c>
    </row>
    <row r="251" spans="1:4" x14ac:dyDescent="0.25">
      <c r="A251">
        <v>250</v>
      </c>
      <c r="B251" s="59">
        <v>23</v>
      </c>
      <c r="C251" s="50">
        <v>44163.619108796294</v>
      </c>
      <c r="D251" s="49">
        <v>14500</v>
      </c>
    </row>
    <row r="252" spans="1:4" x14ac:dyDescent="0.25">
      <c r="A252">
        <v>251</v>
      </c>
      <c r="B252" s="59">
        <v>32</v>
      </c>
      <c r="C252" s="48">
        <v>44119.686284722222</v>
      </c>
      <c r="D252" s="47">
        <v>26990</v>
      </c>
    </row>
    <row r="253" spans="1:4" x14ac:dyDescent="0.25">
      <c r="A253">
        <v>252</v>
      </c>
      <c r="B253" s="59">
        <v>47</v>
      </c>
      <c r="C253" s="50">
        <v>44080.509386574071</v>
      </c>
      <c r="D253" s="49">
        <v>12000</v>
      </c>
    </row>
    <row r="254" spans="1:4" x14ac:dyDescent="0.25">
      <c r="A254">
        <v>253</v>
      </c>
      <c r="B254" s="59">
        <v>32</v>
      </c>
      <c r="C254" s="48">
        <v>44185.826736111114</v>
      </c>
      <c r="D254" s="47">
        <v>49900</v>
      </c>
    </row>
    <row r="255" spans="1:4" x14ac:dyDescent="0.25">
      <c r="A255">
        <v>254</v>
      </c>
      <c r="B255" s="59">
        <v>32</v>
      </c>
      <c r="C255" s="50">
        <v>44218.465949074074</v>
      </c>
      <c r="D255" s="49">
        <v>19990</v>
      </c>
    </row>
    <row r="256" spans="1:4" x14ac:dyDescent="0.25">
      <c r="A256">
        <v>255</v>
      </c>
      <c r="B256" s="59">
        <v>33</v>
      </c>
      <c r="C256" s="48">
        <v>44124.483055555553</v>
      </c>
      <c r="D256" s="47">
        <v>17900</v>
      </c>
    </row>
    <row r="257" spans="1:4" x14ac:dyDescent="0.25">
      <c r="A257">
        <v>256</v>
      </c>
      <c r="B257" s="59">
        <v>47</v>
      </c>
      <c r="C257" s="50">
        <v>44131.457650462966</v>
      </c>
      <c r="D257" s="49">
        <v>12000</v>
      </c>
    </row>
    <row r="258" spans="1:4" x14ac:dyDescent="0.25">
      <c r="A258">
        <v>257</v>
      </c>
      <c r="B258" s="59">
        <v>26</v>
      </c>
      <c r="C258" s="48">
        <v>44164.430046296293</v>
      </c>
      <c r="D258" s="47">
        <v>18500</v>
      </c>
    </row>
    <row r="259" spans="1:4" x14ac:dyDescent="0.25">
      <c r="A259">
        <v>258</v>
      </c>
      <c r="B259" s="59">
        <v>41</v>
      </c>
      <c r="C259" s="50">
        <v>44161.433969907404</v>
      </c>
      <c r="D259" s="49">
        <v>20490</v>
      </c>
    </row>
    <row r="260" spans="1:4" x14ac:dyDescent="0.25">
      <c r="A260">
        <v>259</v>
      </c>
      <c r="B260" s="59">
        <v>47</v>
      </c>
      <c r="C260" s="48">
        <v>44051.734236111108</v>
      </c>
      <c r="D260" s="47">
        <v>20000</v>
      </c>
    </row>
    <row r="261" spans="1:4" x14ac:dyDescent="0.25">
      <c r="A261">
        <v>260</v>
      </c>
      <c r="B261" s="59">
        <v>47</v>
      </c>
      <c r="C261" s="50">
        <v>44188.81590277778</v>
      </c>
      <c r="D261" s="49">
        <v>23490</v>
      </c>
    </row>
    <row r="262" spans="1:4" x14ac:dyDescent="0.25">
      <c r="A262">
        <v>261</v>
      </c>
      <c r="B262" s="59">
        <v>12</v>
      </c>
      <c r="C262" s="48">
        <v>44179.799687500003</v>
      </c>
      <c r="D262" s="47">
        <v>20000</v>
      </c>
    </row>
    <row r="263" spans="1:4" x14ac:dyDescent="0.25">
      <c r="A263">
        <v>262</v>
      </c>
      <c r="B263" s="59">
        <v>38</v>
      </c>
      <c r="C263" s="50">
        <v>44221.415011574078</v>
      </c>
      <c r="D263" s="49">
        <v>18990</v>
      </c>
    </row>
    <row r="264" spans="1:4" x14ac:dyDescent="0.25">
      <c r="A264">
        <v>263</v>
      </c>
      <c r="B264" s="59">
        <v>9</v>
      </c>
      <c r="C264" s="48">
        <v>44162.469375000001</v>
      </c>
      <c r="D264" s="47">
        <v>46800</v>
      </c>
    </row>
    <row r="265" spans="1:4" x14ac:dyDescent="0.25">
      <c r="A265">
        <v>264</v>
      </c>
      <c r="B265" s="59">
        <v>47</v>
      </c>
      <c r="C265" s="50">
        <v>44197.406168981484</v>
      </c>
      <c r="D265" s="49">
        <v>44900</v>
      </c>
    </row>
    <row r="266" spans="1:4" x14ac:dyDescent="0.25">
      <c r="A266">
        <v>265</v>
      </c>
      <c r="B266" s="59">
        <v>9</v>
      </c>
      <c r="C266" s="48">
        <v>44118.431435185186</v>
      </c>
      <c r="D266" s="47">
        <v>21950</v>
      </c>
    </row>
    <row r="267" spans="1:4" x14ac:dyDescent="0.25">
      <c r="A267">
        <v>266</v>
      </c>
      <c r="B267" s="59">
        <v>41</v>
      </c>
      <c r="C267" s="50">
        <v>44133.676759259259</v>
      </c>
      <c r="D267" s="49">
        <v>24000</v>
      </c>
    </row>
    <row r="268" spans="1:4" x14ac:dyDescent="0.25">
      <c r="A268">
        <v>267</v>
      </c>
      <c r="B268" s="59">
        <v>32</v>
      </c>
      <c r="C268" s="48">
        <v>44159.495868055557</v>
      </c>
      <c r="D268" s="47">
        <v>23850</v>
      </c>
    </row>
    <row r="269" spans="1:4" x14ac:dyDescent="0.25">
      <c r="A269">
        <v>268</v>
      </c>
      <c r="B269" s="59">
        <v>39</v>
      </c>
      <c r="C269" s="50">
        <v>44168.489224537036</v>
      </c>
      <c r="D269" s="49">
        <v>21500</v>
      </c>
    </row>
    <row r="270" spans="1:4" x14ac:dyDescent="0.25">
      <c r="A270">
        <v>269</v>
      </c>
      <c r="B270" s="59">
        <v>4</v>
      </c>
      <c r="C270" s="48">
        <v>44155.800057870372</v>
      </c>
      <c r="D270" s="47">
        <v>17200</v>
      </c>
    </row>
    <row r="271" spans="1:4" x14ac:dyDescent="0.25">
      <c r="A271">
        <v>270</v>
      </c>
      <c r="B271" s="59">
        <v>13</v>
      </c>
      <c r="C271" s="50">
        <v>44168.884675925925</v>
      </c>
      <c r="D271" s="49">
        <v>25600</v>
      </c>
    </row>
    <row r="272" spans="1:4" x14ac:dyDescent="0.25">
      <c r="A272">
        <v>271</v>
      </c>
      <c r="B272" s="59">
        <v>47</v>
      </c>
      <c r="C272" s="48">
        <v>44193.842835648145</v>
      </c>
      <c r="D272" s="47">
        <v>29500</v>
      </c>
    </row>
    <row r="273" spans="1:4" x14ac:dyDescent="0.25">
      <c r="A273">
        <v>272</v>
      </c>
      <c r="B273" s="59">
        <v>41</v>
      </c>
      <c r="C273" s="50">
        <v>44182.499803240738</v>
      </c>
      <c r="D273" s="49">
        <v>4000</v>
      </c>
    </row>
    <row r="274" spans="1:4" x14ac:dyDescent="0.25">
      <c r="A274">
        <v>273</v>
      </c>
      <c r="B274" s="59">
        <v>7</v>
      </c>
      <c r="C274" s="48">
        <v>44173.58699074074</v>
      </c>
      <c r="D274" s="47">
        <v>2500</v>
      </c>
    </row>
    <row r="275" spans="1:4" x14ac:dyDescent="0.25">
      <c r="A275">
        <v>274</v>
      </c>
      <c r="B275" s="59">
        <v>48</v>
      </c>
      <c r="C275" s="50">
        <v>44131.09175925926</v>
      </c>
      <c r="D275" s="49">
        <v>2200</v>
      </c>
    </row>
    <row r="276" spans="1:4" x14ac:dyDescent="0.25">
      <c r="A276">
        <v>275</v>
      </c>
      <c r="B276" s="59">
        <v>20</v>
      </c>
      <c r="C276" s="48">
        <v>44190.385324074072</v>
      </c>
      <c r="D276" s="47">
        <v>1700</v>
      </c>
    </row>
    <row r="277" spans="1:4" x14ac:dyDescent="0.25">
      <c r="A277">
        <v>276</v>
      </c>
      <c r="B277" s="59">
        <v>17</v>
      </c>
      <c r="C277" s="50">
        <v>44175.547511574077</v>
      </c>
      <c r="D277" s="49">
        <v>4000</v>
      </c>
    </row>
    <row r="278" spans="1:4" x14ac:dyDescent="0.25">
      <c r="A278">
        <v>277</v>
      </c>
      <c r="B278" s="59">
        <v>25</v>
      </c>
      <c r="C278" s="48">
        <v>44111.431157407409</v>
      </c>
      <c r="D278" s="47">
        <v>4250</v>
      </c>
    </row>
    <row r="279" spans="1:4" x14ac:dyDescent="0.25">
      <c r="A279">
        <v>278</v>
      </c>
      <c r="B279" s="59">
        <v>25</v>
      </c>
      <c r="C279" s="50">
        <v>44170.581585648149</v>
      </c>
      <c r="D279" s="49">
        <v>1700</v>
      </c>
    </row>
    <row r="280" spans="1:4" x14ac:dyDescent="0.25">
      <c r="A280">
        <v>279</v>
      </c>
      <c r="B280" s="59">
        <v>23</v>
      </c>
      <c r="C280" s="48">
        <v>44148.653969907406</v>
      </c>
      <c r="D280" s="47">
        <v>4800</v>
      </c>
    </row>
    <row r="281" spans="1:4" x14ac:dyDescent="0.25">
      <c r="A281">
        <v>280</v>
      </c>
      <c r="B281" s="59">
        <v>22</v>
      </c>
      <c r="C281" s="50">
        <v>44145.801365740743</v>
      </c>
      <c r="D281" s="49">
        <v>15500</v>
      </c>
    </row>
    <row r="282" spans="1:4" x14ac:dyDescent="0.25">
      <c r="A282">
        <v>281</v>
      </c>
      <c r="B282" s="59">
        <v>16</v>
      </c>
      <c r="C282" s="48">
        <v>44194.519942129627</v>
      </c>
      <c r="D282" s="47">
        <v>20800</v>
      </c>
    </row>
    <row r="283" spans="1:4" x14ac:dyDescent="0.25">
      <c r="A283">
        <v>282</v>
      </c>
      <c r="B283" s="59">
        <v>9</v>
      </c>
      <c r="C283" s="50">
        <v>44167.419918981483</v>
      </c>
      <c r="D283" s="49">
        <v>25000</v>
      </c>
    </row>
    <row r="284" spans="1:4" x14ac:dyDescent="0.25">
      <c r="A284">
        <v>283</v>
      </c>
      <c r="B284" s="59">
        <v>27</v>
      </c>
      <c r="C284" s="48">
        <v>44188.69798611111</v>
      </c>
      <c r="D284" s="47">
        <v>3000</v>
      </c>
    </row>
    <row r="285" spans="1:4" x14ac:dyDescent="0.25">
      <c r="A285">
        <v>284</v>
      </c>
      <c r="B285" s="59">
        <v>38</v>
      </c>
      <c r="C285" s="50">
        <v>44110.409062500003</v>
      </c>
      <c r="D285" s="49">
        <v>14500</v>
      </c>
    </row>
    <row r="286" spans="1:4" x14ac:dyDescent="0.25">
      <c r="A286">
        <v>285</v>
      </c>
      <c r="B286" s="59">
        <v>51</v>
      </c>
      <c r="C286" s="48">
        <v>44111.446956018517</v>
      </c>
      <c r="D286" s="47">
        <v>3250</v>
      </c>
    </row>
    <row r="287" spans="1:4" x14ac:dyDescent="0.25">
      <c r="A287">
        <v>286</v>
      </c>
      <c r="B287" s="59">
        <v>32</v>
      </c>
      <c r="C287" s="50">
        <v>44198.562523148146</v>
      </c>
      <c r="D287" s="49">
        <v>1800</v>
      </c>
    </row>
    <row r="288" spans="1:4" x14ac:dyDescent="0.25">
      <c r="A288">
        <v>287</v>
      </c>
      <c r="B288" s="59">
        <v>49</v>
      </c>
      <c r="C288" s="48">
        <v>44166.648506944446</v>
      </c>
      <c r="D288" s="47">
        <v>3490</v>
      </c>
    </row>
    <row r="289" spans="1:4" x14ac:dyDescent="0.25">
      <c r="A289">
        <v>288</v>
      </c>
      <c r="B289" s="59">
        <v>20</v>
      </c>
      <c r="C289" s="50">
        <v>44156.902256944442</v>
      </c>
      <c r="D289" s="49">
        <v>2500</v>
      </c>
    </row>
    <row r="290" spans="1:4" x14ac:dyDescent="0.25">
      <c r="A290">
        <v>289</v>
      </c>
      <c r="B290" s="59">
        <v>9</v>
      </c>
      <c r="C290" s="48">
        <v>44109.517430555556</v>
      </c>
      <c r="D290" s="47">
        <v>1500</v>
      </c>
    </row>
    <row r="291" spans="1:4" x14ac:dyDescent="0.25">
      <c r="A291">
        <v>290</v>
      </c>
      <c r="B291" s="59">
        <v>32</v>
      </c>
      <c r="C291" s="50">
        <v>44179.947835648149</v>
      </c>
      <c r="D291" s="49">
        <v>35900</v>
      </c>
    </row>
    <row r="292" spans="1:4" x14ac:dyDescent="0.25">
      <c r="A292">
        <v>291</v>
      </c>
      <c r="B292" s="59">
        <v>34</v>
      </c>
      <c r="C292" s="48">
        <v>44104.883298611108</v>
      </c>
      <c r="D292" s="47">
        <v>6500</v>
      </c>
    </row>
    <row r="293" spans="1:4" x14ac:dyDescent="0.25">
      <c r="A293">
        <v>292</v>
      </c>
      <c r="B293" s="59">
        <v>32</v>
      </c>
      <c r="C293" s="50">
        <v>44132.639537037037</v>
      </c>
      <c r="D293" s="49">
        <v>8500</v>
      </c>
    </row>
    <row r="294" spans="1:4" x14ac:dyDescent="0.25">
      <c r="A294">
        <v>293</v>
      </c>
      <c r="B294" s="59">
        <v>4</v>
      </c>
      <c r="C294" s="48">
        <v>44131.61446759259</v>
      </c>
      <c r="D294" s="47">
        <v>33500</v>
      </c>
    </row>
    <row r="295" spans="1:4" x14ac:dyDescent="0.25">
      <c r="A295">
        <v>294</v>
      </c>
      <c r="B295" s="59">
        <v>9</v>
      </c>
      <c r="C295" s="50">
        <v>44189.373460648145</v>
      </c>
      <c r="D295" s="49">
        <v>6500</v>
      </c>
    </row>
    <row r="296" spans="1:4" x14ac:dyDescent="0.25">
      <c r="A296">
        <v>295</v>
      </c>
      <c r="B296" s="59">
        <v>9</v>
      </c>
      <c r="C296" s="48">
        <v>44210.356782407405</v>
      </c>
      <c r="D296" s="47">
        <v>4000</v>
      </c>
    </row>
    <row r="297" spans="1:4" x14ac:dyDescent="0.25">
      <c r="A297">
        <v>296</v>
      </c>
      <c r="B297" s="59">
        <v>34</v>
      </c>
      <c r="C297" s="50">
        <v>44151.496319444443</v>
      </c>
      <c r="D297" s="49">
        <v>2000</v>
      </c>
    </row>
    <row r="298" spans="1:4" x14ac:dyDescent="0.25">
      <c r="A298">
        <v>297</v>
      </c>
      <c r="B298" s="59">
        <v>3</v>
      </c>
      <c r="C298" s="48">
        <v>44173.316342592596</v>
      </c>
      <c r="D298" s="47">
        <v>8500</v>
      </c>
    </row>
    <row r="299" spans="1:4" x14ac:dyDescent="0.25">
      <c r="A299">
        <v>298</v>
      </c>
      <c r="B299" s="59">
        <v>9</v>
      </c>
      <c r="C299" s="50">
        <v>44142.806863425925</v>
      </c>
      <c r="D299" s="49">
        <v>11900</v>
      </c>
    </row>
    <row r="300" spans="1:4" x14ac:dyDescent="0.25">
      <c r="A300">
        <v>299</v>
      </c>
      <c r="B300" s="59">
        <v>41</v>
      </c>
      <c r="C300" s="48">
        <v>44159.409490740742</v>
      </c>
      <c r="D300" s="47">
        <v>23200</v>
      </c>
    </row>
    <row r="301" spans="1:4" x14ac:dyDescent="0.25">
      <c r="A301">
        <v>300</v>
      </c>
      <c r="B301" s="59">
        <v>9</v>
      </c>
      <c r="C301" s="50">
        <v>44177.807627314818</v>
      </c>
      <c r="D301" s="49">
        <v>17990</v>
      </c>
    </row>
    <row r="302" spans="1:4" x14ac:dyDescent="0.25">
      <c r="A302">
        <v>301</v>
      </c>
      <c r="B302" s="59">
        <v>34</v>
      </c>
      <c r="C302" s="48">
        <v>44166.764120370368</v>
      </c>
      <c r="D302" s="47">
        <v>19300</v>
      </c>
    </row>
    <row r="303" spans="1:4" x14ac:dyDescent="0.25">
      <c r="A303">
        <v>302</v>
      </c>
      <c r="B303" s="59">
        <v>39</v>
      </c>
      <c r="C303" s="50">
        <v>44206.447858796295</v>
      </c>
      <c r="D303" s="49">
        <v>19999</v>
      </c>
    </row>
    <row r="304" spans="1:4" x14ac:dyDescent="0.25">
      <c r="A304">
        <v>303</v>
      </c>
      <c r="B304" s="59">
        <v>9</v>
      </c>
      <c r="C304" s="48">
        <v>44182.328981481478</v>
      </c>
      <c r="D304" s="47">
        <v>20496</v>
      </c>
    </row>
    <row r="305" spans="1:4" x14ac:dyDescent="0.25">
      <c r="A305">
        <v>304</v>
      </c>
      <c r="B305" s="59">
        <v>33</v>
      </c>
      <c r="C305" s="50">
        <v>44090.544398148151</v>
      </c>
      <c r="D305" s="49">
        <v>24500</v>
      </c>
    </row>
    <row r="306" spans="1:4" x14ac:dyDescent="0.25">
      <c r="A306">
        <v>305</v>
      </c>
      <c r="B306" s="59">
        <v>39</v>
      </c>
      <c r="C306" s="48">
        <v>44162.642696759256</v>
      </c>
      <c r="D306" s="47">
        <v>19900</v>
      </c>
    </row>
    <row r="307" spans="1:4" x14ac:dyDescent="0.25">
      <c r="A307">
        <v>306</v>
      </c>
      <c r="B307" s="59">
        <v>10</v>
      </c>
      <c r="C307" s="50">
        <v>44167.762407407405</v>
      </c>
      <c r="D307" s="49">
        <v>28900</v>
      </c>
    </row>
    <row r="308" spans="1:4" x14ac:dyDescent="0.25">
      <c r="A308">
        <v>307</v>
      </c>
      <c r="B308" s="59">
        <v>26</v>
      </c>
      <c r="C308" s="48">
        <v>44180.972638888888</v>
      </c>
      <c r="D308" s="47">
        <v>54990</v>
      </c>
    </row>
    <row r="309" spans="1:4" x14ac:dyDescent="0.25">
      <c r="A309">
        <v>308</v>
      </c>
      <c r="B309" s="59">
        <v>44</v>
      </c>
      <c r="C309" s="50">
        <v>44199.915659722225</v>
      </c>
      <c r="D309" s="49">
        <v>30900</v>
      </c>
    </row>
    <row r="310" spans="1:4" x14ac:dyDescent="0.25">
      <c r="A310">
        <v>309</v>
      </c>
      <c r="B310" s="59">
        <v>26</v>
      </c>
      <c r="C310" s="48">
        <v>44162.44021990741</v>
      </c>
      <c r="D310" s="47">
        <v>52900</v>
      </c>
    </row>
    <row r="311" spans="1:4" x14ac:dyDescent="0.25">
      <c r="A311">
        <v>310</v>
      </c>
      <c r="B311" s="59">
        <v>13</v>
      </c>
      <c r="C311" s="50">
        <v>44156.725682870368</v>
      </c>
      <c r="D311" s="49">
        <v>33500</v>
      </c>
    </row>
    <row r="312" spans="1:4" x14ac:dyDescent="0.25">
      <c r="A312">
        <v>311</v>
      </c>
      <c r="B312" s="59">
        <v>32</v>
      </c>
      <c r="C312" s="48">
        <v>44150.402974537035</v>
      </c>
      <c r="D312" s="47">
        <v>32000</v>
      </c>
    </row>
    <row r="313" spans="1:4" x14ac:dyDescent="0.25">
      <c r="A313">
        <v>312</v>
      </c>
      <c r="B313" s="59">
        <v>41</v>
      </c>
      <c r="C313" s="50">
        <v>44080.809618055559</v>
      </c>
      <c r="D313" s="49">
        <v>20000</v>
      </c>
    </row>
    <row r="314" spans="1:4" x14ac:dyDescent="0.25">
      <c r="A314">
        <v>313</v>
      </c>
      <c r="B314" s="59">
        <v>17</v>
      </c>
      <c r="C314" s="48">
        <v>44161.832905092589</v>
      </c>
      <c r="D314" s="47">
        <v>19900</v>
      </c>
    </row>
    <row r="315" spans="1:4" x14ac:dyDescent="0.25">
      <c r="A315">
        <v>314</v>
      </c>
      <c r="B315" s="59">
        <v>32</v>
      </c>
      <c r="C315" s="50">
        <v>44176.45648148148</v>
      </c>
      <c r="D315" s="49">
        <v>38950</v>
      </c>
    </row>
    <row r="316" spans="1:4" x14ac:dyDescent="0.25">
      <c r="A316">
        <v>315</v>
      </c>
      <c r="B316" s="59">
        <v>29</v>
      </c>
      <c r="C316" s="48">
        <v>44157.584432870368</v>
      </c>
      <c r="D316" s="47">
        <v>24900</v>
      </c>
    </row>
    <row r="317" spans="1:4" x14ac:dyDescent="0.25">
      <c r="A317">
        <v>316</v>
      </c>
      <c r="B317" s="59">
        <v>29</v>
      </c>
      <c r="C317" s="50">
        <v>44157.584432870368</v>
      </c>
      <c r="D317" s="49">
        <v>24900</v>
      </c>
    </row>
    <row r="318" spans="1:4" x14ac:dyDescent="0.25">
      <c r="A318">
        <v>317</v>
      </c>
      <c r="B318" s="59">
        <v>14</v>
      </c>
      <c r="C318" s="48">
        <v>44192.578252314815</v>
      </c>
      <c r="D318" s="47">
        <v>9500</v>
      </c>
    </row>
    <row r="319" spans="1:4" x14ac:dyDescent="0.25">
      <c r="A319">
        <v>318</v>
      </c>
      <c r="B319" s="59">
        <v>32</v>
      </c>
      <c r="C319" s="50">
        <v>44181.454039351855</v>
      </c>
      <c r="D319" s="49">
        <v>5000</v>
      </c>
    </row>
    <row r="320" spans="1:4" x14ac:dyDescent="0.25">
      <c r="A320">
        <v>319</v>
      </c>
      <c r="B320" s="59">
        <v>3</v>
      </c>
      <c r="C320" s="48">
        <v>44165.676261574074</v>
      </c>
      <c r="D320" s="47">
        <v>9999</v>
      </c>
    </row>
    <row r="321" spans="1:4" x14ac:dyDescent="0.25">
      <c r="A321">
        <v>320</v>
      </c>
      <c r="B321" s="59">
        <v>32</v>
      </c>
      <c r="C321" s="50">
        <v>44133.878020833334</v>
      </c>
      <c r="D321" s="49">
        <v>7500</v>
      </c>
    </row>
    <row r="322" spans="1:4" x14ac:dyDescent="0.25">
      <c r="A322">
        <v>321</v>
      </c>
      <c r="B322" s="59">
        <v>29</v>
      </c>
      <c r="C322" s="48">
        <v>44129.80746527778</v>
      </c>
      <c r="D322" s="47">
        <v>3850</v>
      </c>
    </row>
    <row r="323" spans="1:4" x14ac:dyDescent="0.25">
      <c r="A323">
        <v>322</v>
      </c>
      <c r="B323" s="59">
        <v>32</v>
      </c>
      <c r="C323" s="50">
        <v>44169.510335648149</v>
      </c>
      <c r="D323" s="49">
        <v>59800</v>
      </c>
    </row>
    <row r="324" spans="1:4" x14ac:dyDescent="0.25">
      <c r="A324">
        <v>323</v>
      </c>
      <c r="B324" s="59">
        <v>14</v>
      </c>
      <c r="C324" s="48">
        <v>44133.807766203703</v>
      </c>
      <c r="D324" s="47">
        <v>77990</v>
      </c>
    </row>
    <row r="325" spans="1:4" x14ac:dyDescent="0.25">
      <c r="A325">
        <v>324</v>
      </c>
      <c r="B325" s="59">
        <v>12</v>
      </c>
      <c r="C325" s="50">
        <v>44149.820567129631</v>
      </c>
      <c r="D325" s="49">
        <v>69990</v>
      </c>
    </row>
    <row r="326" spans="1:4" x14ac:dyDescent="0.25">
      <c r="A326">
        <v>325</v>
      </c>
      <c r="B326" s="59">
        <v>5</v>
      </c>
      <c r="C326" s="48">
        <v>44212.716168981482</v>
      </c>
      <c r="D326" s="47">
        <v>3999</v>
      </c>
    </row>
    <row r="327" spans="1:4" x14ac:dyDescent="0.25">
      <c r="A327">
        <v>326</v>
      </c>
      <c r="B327" s="59">
        <v>32</v>
      </c>
      <c r="C327" s="50">
        <v>44151.719502314816</v>
      </c>
      <c r="D327" s="49">
        <v>12950</v>
      </c>
    </row>
    <row r="328" spans="1:4" x14ac:dyDescent="0.25">
      <c r="A328">
        <v>327</v>
      </c>
      <c r="B328" s="59">
        <v>32</v>
      </c>
      <c r="C328" s="48">
        <v>44116.820405092592</v>
      </c>
      <c r="D328" s="47">
        <v>3850</v>
      </c>
    </row>
    <row r="329" spans="1:4" x14ac:dyDescent="0.25">
      <c r="A329">
        <v>328</v>
      </c>
      <c r="B329" s="59">
        <v>28</v>
      </c>
      <c r="C329" s="50">
        <v>44204.867858796293</v>
      </c>
      <c r="D329" s="49">
        <v>72900</v>
      </c>
    </row>
    <row r="330" spans="1:4" x14ac:dyDescent="0.25">
      <c r="A330">
        <v>329</v>
      </c>
      <c r="B330" s="59">
        <v>20</v>
      </c>
      <c r="C330" s="48">
        <v>44167.436469907407</v>
      </c>
      <c r="D330" s="47">
        <v>29864</v>
      </c>
    </row>
    <row r="331" spans="1:4" x14ac:dyDescent="0.25">
      <c r="A331">
        <v>330</v>
      </c>
      <c r="B331" s="59">
        <v>29</v>
      </c>
      <c r="C331" s="50">
        <v>44167.765185185184</v>
      </c>
      <c r="D331" s="49">
        <v>27900</v>
      </c>
    </row>
    <row r="332" spans="1:4" x14ac:dyDescent="0.25">
      <c r="A332">
        <v>331</v>
      </c>
      <c r="B332" s="59">
        <v>33</v>
      </c>
      <c r="C332" s="48">
        <v>44179.788877314815</v>
      </c>
      <c r="D332" s="47">
        <v>21450</v>
      </c>
    </row>
    <row r="333" spans="1:4" x14ac:dyDescent="0.25">
      <c r="A333">
        <v>332</v>
      </c>
      <c r="B333" s="59">
        <v>3</v>
      </c>
      <c r="C333" s="50">
        <v>44163.533935185187</v>
      </c>
      <c r="D333" s="49">
        <v>28554</v>
      </c>
    </row>
    <row r="334" spans="1:4" x14ac:dyDescent="0.25">
      <c r="A334">
        <v>333</v>
      </c>
      <c r="B334" s="59">
        <v>9</v>
      </c>
      <c r="C334" s="48">
        <v>44196.474085648151</v>
      </c>
      <c r="D334" s="47">
        <v>27300</v>
      </c>
    </row>
    <row r="335" spans="1:4" x14ac:dyDescent="0.25">
      <c r="A335">
        <v>334</v>
      </c>
      <c r="B335" s="59">
        <v>32</v>
      </c>
      <c r="C335" s="50">
        <v>44191.560254629629</v>
      </c>
      <c r="D335" s="49">
        <v>19990</v>
      </c>
    </row>
    <row r="336" spans="1:4" x14ac:dyDescent="0.25">
      <c r="A336">
        <v>335</v>
      </c>
      <c r="B336" s="59">
        <v>32</v>
      </c>
      <c r="C336" s="48">
        <v>44197.695821759262</v>
      </c>
      <c r="D336" s="47">
        <v>16900</v>
      </c>
    </row>
    <row r="337" spans="1:4" x14ac:dyDescent="0.25">
      <c r="A337">
        <v>336</v>
      </c>
      <c r="B337" s="59">
        <v>7</v>
      </c>
      <c r="C337" s="50">
        <v>44141.386412037034</v>
      </c>
      <c r="D337" s="49">
        <v>20900</v>
      </c>
    </row>
    <row r="338" spans="1:4" x14ac:dyDescent="0.25">
      <c r="A338">
        <v>337</v>
      </c>
      <c r="B338" s="59">
        <v>34</v>
      </c>
      <c r="C338" s="48">
        <v>44122.97929398148</v>
      </c>
      <c r="D338" s="47">
        <v>14500</v>
      </c>
    </row>
    <row r="339" spans="1:4" x14ac:dyDescent="0.25">
      <c r="A339">
        <v>338</v>
      </c>
      <c r="B339" s="59">
        <v>32</v>
      </c>
      <c r="C339" s="50">
        <v>44167.472951388889</v>
      </c>
      <c r="D339" s="49">
        <v>20690</v>
      </c>
    </row>
    <row r="340" spans="1:4" x14ac:dyDescent="0.25">
      <c r="A340">
        <v>339</v>
      </c>
      <c r="B340" s="59">
        <v>13</v>
      </c>
      <c r="C340" s="48">
        <v>44196.52884259259</v>
      </c>
      <c r="D340" s="47">
        <v>21000</v>
      </c>
    </row>
    <row r="341" spans="1:4" x14ac:dyDescent="0.25">
      <c r="A341">
        <v>340</v>
      </c>
      <c r="B341" s="59">
        <v>28</v>
      </c>
      <c r="C341" s="50">
        <v>44160.565833333334</v>
      </c>
      <c r="D341" s="49">
        <v>31990</v>
      </c>
    </row>
    <row r="342" spans="1:4" x14ac:dyDescent="0.25">
      <c r="A342">
        <v>341</v>
      </c>
      <c r="B342" s="59">
        <v>32</v>
      </c>
      <c r="C342" s="48">
        <v>44216.724733796298</v>
      </c>
      <c r="D342" s="47">
        <v>47700</v>
      </c>
    </row>
    <row r="343" spans="1:4" x14ac:dyDescent="0.25">
      <c r="A343">
        <v>342</v>
      </c>
      <c r="B343" s="59">
        <v>51</v>
      </c>
      <c r="C343" s="50">
        <v>44177.563634259262</v>
      </c>
      <c r="D343" s="49">
        <v>34500</v>
      </c>
    </row>
    <row r="344" spans="1:4" x14ac:dyDescent="0.25">
      <c r="A344">
        <v>343</v>
      </c>
      <c r="B344" s="59">
        <v>26</v>
      </c>
      <c r="C344" s="48">
        <v>44179.497870370367</v>
      </c>
      <c r="D344" s="47">
        <v>18900</v>
      </c>
    </row>
    <row r="345" spans="1:4" x14ac:dyDescent="0.25">
      <c r="A345">
        <v>344</v>
      </c>
      <c r="B345" s="59">
        <v>47</v>
      </c>
      <c r="C345" s="50">
        <v>44185.833784722221</v>
      </c>
      <c r="D345" s="49">
        <v>23900</v>
      </c>
    </row>
    <row r="346" spans="1:4" x14ac:dyDescent="0.25">
      <c r="A346">
        <v>345</v>
      </c>
      <c r="B346" s="59">
        <v>41</v>
      </c>
      <c r="C346" s="48">
        <v>44174.631435185183</v>
      </c>
      <c r="D346" s="47">
        <v>19900</v>
      </c>
    </row>
    <row r="347" spans="1:4" x14ac:dyDescent="0.25">
      <c r="A347">
        <v>346</v>
      </c>
      <c r="B347" s="59">
        <v>41</v>
      </c>
      <c r="C347" s="50">
        <v>44207.376307870371</v>
      </c>
      <c r="D347" s="49">
        <v>22900</v>
      </c>
    </row>
    <row r="348" spans="1:4" x14ac:dyDescent="0.25">
      <c r="A348">
        <v>347</v>
      </c>
      <c r="B348" s="59">
        <v>28</v>
      </c>
      <c r="C348" s="48">
        <v>44186.667962962965</v>
      </c>
      <c r="D348" s="47">
        <v>17800</v>
      </c>
    </row>
    <row r="349" spans="1:4" x14ac:dyDescent="0.25">
      <c r="A349">
        <v>348</v>
      </c>
      <c r="B349" s="59">
        <v>9</v>
      </c>
      <c r="C349" s="50">
        <v>44209.46162037037</v>
      </c>
      <c r="D349" s="49">
        <v>34900</v>
      </c>
    </row>
    <row r="350" spans="1:4" x14ac:dyDescent="0.25">
      <c r="A350">
        <v>349</v>
      </c>
      <c r="B350" s="59">
        <v>35</v>
      </c>
      <c r="C350" s="48">
        <v>44205.39640046296</v>
      </c>
      <c r="D350" s="47">
        <v>23500</v>
      </c>
    </row>
    <row r="351" spans="1:4" x14ac:dyDescent="0.25">
      <c r="A351">
        <v>350</v>
      </c>
      <c r="B351" s="59">
        <v>7</v>
      </c>
      <c r="C351" s="50">
        <v>44176.742291666669</v>
      </c>
      <c r="D351" s="49">
        <v>41715</v>
      </c>
    </row>
    <row r="352" spans="1:4" x14ac:dyDescent="0.25">
      <c r="A352">
        <v>351</v>
      </c>
      <c r="B352" s="59">
        <v>28</v>
      </c>
      <c r="C352" s="48">
        <v>44193.66375</v>
      </c>
      <c r="D352" s="47">
        <v>39700</v>
      </c>
    </row>
    <row r="353" spans="1:4" x14ac:dyDescent="0.25">
      <c r="A353">
        <v>352</v>
      </c>
      <c r="B353" s="59">
        <v>9</v>
      </c>
      <c r="C353" s="50">
        <v>44198.43378472222</v>
      </c>
      <c r="D353" s="49">
        <v>44900</v>
      </c>
    </row>
    <row r="354" spans="1:4" x14ac:dyDescent="0.25">
      <c r="A354">
        <v>353</v>
      </c>
      <c r="B354" s="59">
        <v>33</v>
      </c>
      <c r="C354" s="48">
        <v>44200.483807870369</v>
      </c>
      <c r="D354" s="47">
        <v>16700</v>
      </c>
    </row>
    <row r="355" spans="1:4" x14ac:dyDescent="0.25">
      <c r="A355">
        <v>354</v>
      </c>
      <c r="B355" s="59">
        <v>47</v>
      </c>
      <c r="C355" s="50">
        <v>44159.573784722219</v>
      </c>
      <c r="D355" s="49">
        <v>21990</v>
      </c>
    </row>
    <row r="356" spans="1:4" x14ac:dyDescent="0.25">
      <c r="A356">
        <v>355</v>
      </c>
      <c r="B356" s="59">
        <v>32</v>
      </c>
      <c r="C356" s="48">
        <v>44163.391481481478</v>
      </c>
      <c r="D356" s="47">
        <v>22300</v>
      </c>
    </row>
    <row r="357" spans="1:4" x14ac:dyDescent="0.25">
      <c r="A357">
        <v>356</v>
      </c>
      <c r="B357" s="59">
        <v>9</v>
      </c>
      <c r="C357" s="50">
        <v>44137.887384259258</v>
      </c>
      <c r="D357" s="49">
        <v>28000</v>
      </c>
    </row>
    <row r="358" spans="1:4" x14ac:dyDescent="0.25">
      <c r="A358">
        <v>357</v>
      </c>
      <c r="B358" s="59">
        <v>33</v>
      </c>
      <c r="C358" s="48">
        <v>44173.406261574077</v>
      </c>
      <c r="D358" s="47">
        <v>19500</v>
      </c>
    </row>
    <row r="359" spans="1:4" x14ac:dyDescent="0.25">
      <c r="A359">
        <v>358</v>
      </c>
      <c r="B359" s="59">
        <v>47</v>
      </c>
      <c r="C359" s="50">
        <v>44137.545046296298</v>
      </c>
      <c r="D359" s="49">
        <v>16000</v>
      </c>
    </row>
    <row r="360" spans="1:4" x14ac:dyDescent="0.25">
      <c r="A360">
        <v>359</v>
      </c>
      <c r="B360" s="59">
        <v>28</v>
      </c>
      <c r="C360" s="48">
        <v>44185.472905092596</v>
      </c>
      <c r="D360" s="47">
        <v>19985</v>
      </c>
    </row>
    <row r="361" spans="1:4" x14ac:dyDescent="0.25">
      <c r="A361">
        <v>360</v>
      </c>
      <c r="B361" s="59">
        <v>28</v>
      </c>
      <c r="C361" s="50">
        <v>44183.545682870368</v>
      </c>
      <c r="D361" s="49">
        <v>26990</v>
      </c>
    </row>
    <row r="362" spans="1:4" x14ac:dyDescent="0.25">
      <c r="A362">
        <v>361</v>
      </c>
      <c r="B362" s="59">
        <v>45</v>
      </c>
      <c r="C362" s="48">
        <v>44165.711365740739</v>
      </c>
      <c r="D362" s="47">
        <v>27900</v>
      </c>
    </row>
    <row r="363" spans="1:4" x14ac:dyDescent="0.25">
      <c r="A363">
        <v>362</v>
      </c>
      <c r="B363" s="59">
        <v>51</v>
      </c>
      <c r="C363" s="50">
        <v>44177.565717592595</v>
      </c>
      <c r="D363" s="49">
        <v>31950</v>
      </c>
    </row>
    <row r="364" spans="1:4" x14ac:dyDescent="0.25">
      <c r="A364">
        <v>363</v>
      </c>
      <c r="B364" s="59">
        <v>9</v>
      </c>
      <c r="C364" s="48">
        <v>44188.442291666666</v>
      </c>
      <c r="D364" s="47">
        <v>51300</v>
      </c>
    </row>
    <row r="365" spans="1:4" x14ac:dyDescent="0.25">
      <c r="A365">
        <v>364</v>
      </c>
      <c r="B365" s="59">
        <v>1</v>
      </c>
      <c r="C365" s="50">
        <v>44201.314131944448</v>
      </c>
      <c r="D365" s="49">
        <v>31400</v>
      </c>
    </row>
    <row r="366" spans="1:4" x14ac:dyDescent="0.25">
      <c r="A366">
        <v>365</v>
      </c>
      <c r="B366" s="59">
        <v>32</v>
      </c>
      <c r="C366" s="48">
        <v>44193.749074074076</v>
      </c>
      <c r="D366" s="47">
        <v>31300</v>
      </c>
    </row>
    <row r="367" spans="1:4" x14ac:dyDescent="0.25">
      <c r="A367">
        <v>366</v>
      </c>
      <c r="B367" s="59">
        <v>41</v>
      </c>
      <c r="C367" s="50">
        <v>44175.741180555553</v>
      </c>
      <c r="D367" s="49">
        <v>34900</v>
      </c>
    </row>
    <row r="368" spans="1:4" x14ac:dyDescent="0.25">
      <c r="A368">
        <v>367</v>
      </c>
      <c r="B368" s="59">
        <v>9</v>
      </c>
      <c r="C368" s="48">
        <v>44160.840520833335</v>
      </c>
      <c r="D368" s="47">
        <v>51490</v>
      </c>
    </row>
    <row r="369" spans="1:4" x14ac:dyDescent="0.25">
      <c r="A369">
        <v>368</v>
      </c>
      <c r="B369" s="59">
        <v>38</v>
      </c>
      <c r="C369" s="50">
        <v>44196.453252314815</v>
      </c>
      <c r="D369" s="49">
        <v>39999</v>
      </c>
    </row>
    <row r="370" spans="1:4" x14ac:dyDescent="0.25">
      <c r="A370">
        <v>369</v>
      </c>
      <c r="B370" s="59">
        <v>32</v>
      </c>
      <c r="C370" s="48">
        <v>44157.730370370373</v>
      </c>
      <c r="D370" s="47">
        <v>43200</v>
      </c>
    </row>
    <row r="371" spans="1:4" x14ac:dyDescent="0.25">
      <c r="A371">
        <v>370</v>
      </c>
      <c r="B371" s="59">
        <v>3</v>
      </c>
      <c r="C371" s="50">
        <v>44202.70590277778</v>
      </c>
      <c r="D371" s="49">
        <v>64000</v>
      </c>
    </row>
    <row r="372" spans="1:4" x14ac:dyDescent="0.25">
      <c r="A372">
        <v>371</v>
      </c>
      <c r="B372" s="59">
        <v>9</v>
      </c>
      <c r="C372" s="48">
        <v>44193.762395833335</v>
      </c>
      <c r="D372" s="47">
        <v>15000</v>
      </c>
    </row>
    <row r="373" spans="1:4" x14ac:dyDescent="0.25">
      <c r="A373">
        <v>372</v>
      </c>
      <c r="B373" s="59">
        <v>13</v>
      </c>
      <c r="C373" s="50">
        <v>44115.33929398148</v>
      </c>
      <c r="D373" s="49">
        <v>30000</v>
      </c>
    </row>
    <row r="374" spans="1:4" x14ac:dyDescent="0.25">
      <c r="A374">
        <v>373</v>
      </c>
      <c r="B374" s="59">
        <v>32</v>
      </c>
      <c r="C374" s="48">
        <v>44096.879525462966</v>
      </c>
      <c r="D374" s="47">
        <v>31999</v>
      </c>
    </row>
    <row r="375" spans="1:4" x14ac:dyDescent="0.25">
      <c r="A375">
        <v>374</v>
      </c>
      <c r="B375" s="59">
        <v>47</v>
      </c>
      <c r="C375" s="50">
        <v>44155.442187499997</v>
      </c>
      <c r="D375" s="49">
        <v>39990</v>
      </c>
    </row>
    <row r="376" spans="1:4" x14ac:dyDescent="0.25">
      <c r="A376">
        <v>375</v>
      </c>
      <c r="B376" s="59">
        <v>32</v>
      </c>
      <c r="C376" s="48">
        <v>44165.701516203706</v>
      </c>
      <c r="D376" s="47">
        <v>48500</v>
      </c>
    </row>
    <row r="377" spans="1:4" x14ac:dyDescent="0.25">
      <c r="A377">
        <v>376</v>
      </c>
      <c r="B377" s="59">
        <v>7</v>
      </c>
      <c r="C377" s="50">
        <v>44160.755277777775</v>
      </c>
      <c r="D377" s="49">
        <v>57500</v>
      </c>
    </row>
    <row r="378" spans="1:4" x14ac:dyDescent="0.25">
      <c r="A378">
        <v>377</v>
      </c>
      <c r="B378" s="59">
        <v>5</v>
      </c>
      <c r="C378" s="48">
        <v>44182.427384259259</v>
      </c>
      <c r="D378" s="47">
        <v>64900</v>
      </c>
    </row>
    <row r="379" spans="1:4" x14ac:dyDescent="0.25">
      <c r="A379">
        <v>378</v>
      </c>
      <c r="B379" s="59">
        <v>35</v>
      </c>
      <c r="C379" s="50">
        <v>44159.811932870369</v>
      </c>
      <c r="D379" s="49">
        <v>48500</v>
      </c>
    </row>
    <row r="380" spans="1:4" x14ac:dyDescent="0.25">
      <c r="A380">
        <v>379</v>
      </c>
      <c r="B380" s="59">
        <v>32</v>
      </c>
      <c r="C380" s="48">
        <v>44151.579641203702</v>
      </c>
      <c r="D380" s="47">
        <v>49500</v>
      </c>
    </row>
    <row r="381" spans="1:4" x14ac:dyDescent="0.25">
      <c r="A381">
        <v>380</v>
      </c>
      <c r="B381" s="59">
        <v>32</v>
      </c>
      <c r="C381" s="50">
        <v>44216.608101851853</v>
      </c>
      <c r="D381" s="49">
        <v>35990</v>
      </c>
    </row>
    <row r="382" spans="1:4" x14ac:dyDescent="0.25">
      <c r="A382">
        <v>381</v>
      </c>
      <c r="B382" s="59">
        <v>3</v>
      </c>
      <c r="C382" s="48">
        <v>44210.860196759262</v>
      </c>
      <c r="D382" s="47">
        <v>42500</v>
      </c>
    </row>
    <row r="383" spans="1:4" x14ac:dyDescent="0.25">
      <c r="A383">
        <v>382</v>
      </c>
      <c r="B383" s="59">
        <v>49</v>
      </c>
      <c r="C383" s="50">
        <v>44204.543310185189</v>
      </c>
      <c r="D383" s="49">
        <v>81900</v>
      </c>
    </row>
    <row r="384" spans="1:4" x14ac:dyDescent="0.25">
      <c r="A384">
        <v>383</v>
      </c>
      <c r="B384" s="59">
        <v>32</v>
      </c>
      <c r="C384" s="48">
        <v>44147.494756944441</v>
      </c>
      <c r="D384" s="47">
        <v>69995</v>
      </c>
    </row>
    <row r="385" spans="1:4" x14ac:dyDescent="0.25">
      <c r="A385">
        <v>384</v>
      </c>
      <c r="B385" s="59">
        <v>47</v>
      </c>
      <c r="C385" s="50">
        <v>44163.345127314817</v>
      </c>
      <c r="D385" s="49">
        <v>47900</v>
      </c>
    </row>
    <row r="386" spans="1:4" x14ac:dyDescent="0.25">
      <c r="A386">
        <v>385</v>
      </c>
      <c r="B386" s="59">
        <v>41</v>
      </c>
      <c r="C386" s="48">
        <v>44146.712754629632</v>
      </c>
      <c r="D386" s="47">
        <v>37999</v>
      </c>
    </row>
    <row r="387" spans="1:4" x14ac:dyDescent="0.25">
      <c r="A387">
        <v>386</v>
      </c>
      <c r="B387" s="59">
        <v>31</v>
      </c>
      <c r="C387" s="50">
        <v>44209.682557870372</v>
      </c>
      <c r="D387" s="49">
        <v>47900</v>
      </c>
    </row>
    <row r="388" spans="1:4" x14ac:dyDescent="0.25">
      <c r="A388">
        <v>387</v>
      </c>
      <c r="B388" s="59">
        <v>9</v>
      </c>
      <c r="C388" s="48">
        <v>44092.478854166664</v>
      </c>
      <c r="D388" s="47">
        <v>61550</v>
      </c>
    </row>
    <row r="389" spans="1:4" x14ac:dyDescent="0.25">
      <c r="A389">
        <v>388</v>
      </c>
      <c r="B389" s="59">
        <v>32</v>
      </c>
      <c r="C389" s="50">
        <v>44200.579895833333</v>
      </c>
      <c r="D389" s="49">
        <v>56990</v>
      </c>
    </row>
    <row r="390" spans="1:4" x14ac:dyDescent="0.25">
      <c r="A390">
        <v>389</v>
      </c>
      <c r="B390" s="59">
        <v>9</v>
      </c>
      <c r="C390" s="48">
        <v>44168.504050925927</v>
      </c>
      <c r="D390" s="47">
        <v>31900</v>
      </c>
    </row>
    <row r="391" spans="1:4" x14ac:dyDescent="0.25">
      <c r="A391">
        <v>390</v>
      </c>
      <c r="B391" s="59">
        <v>20</v>
      </c>
      <c r="C391" s="50">
        <v>44212.884814814817</v>
      </c>
      <c r="D391" s="49">
        <v>32990</v>
      </c>
    </row>
    <row r="392" spans="1:4" x14ac:dyDescent="0.25">
      <c r="A392">
        <v>391</v>
      </c>
      <c r="B392" s="59">
        <v>43</v>
      </c>
      <c r="C392" s="48">
        <v>44172.394849537035</v>
      </c>
      <c r="D392" s="47">
        <v>16499</v>
      </c>
    </row>
    <row r="393" spans="1:4" x14ac:dyDescent="0.25">
      <c r="A393">
        <v>392</v>
      </c>
      <c r="B393" s="59">
        <v>39</v>
      </c>
      <c r="C393" s="50">
        <v>44156.385949074072</v>
      </c>
      <c r="D393" s="49">
        <v>13900</v>
      </c>
    </row>
    <row r="394" spans="1:4" x14ac:dyDescent="0.25">
      <c r="A394">
        <v>393</v>
      </c>
      <c r="B394" s="59">
        <v>32</v>
      </c>
      <c r="C394" s="48">
        <v>44168.460740740738</v>
      </c>
      <c r="D394" s="47">
        <v>12900</v>
      </c>
    </row>
    <row r="395" spans="1:4" x14ac:dyDescent="0.25">
      <c r="A395">
        <v>394</v>
      </c>
      <c r="B395" s="59">
        <v>29</v>
      </c>
      <c r="C395" s="50">
        <v>44131.623310185183</v>
      </c>
      <c r="D395" s="49">
        <v>43500</v>
      </c>
    </row>
    <row r="396" spans="1:4" x14ac:dyDescent="0.25">
      <c r="A396">
        <v>395</v>
      </c>
      <c r="B396" s="59">
        <v>9</v>
      </c>
      <c r="C396" s="48">
        <v>44183.849097222221</v>
      </c>
      <c r="D396" s="47">
        <v>17950</v>
      </c>
    </row>
    <row r="397" spans="1:4" x14ac:dyDescent="0.25">
      <c r="A397">
        <v>396</v>
      </c>
      <c r="B397" s="59">
        <v>32</v>
      </c>
      <c r="C397" s="50">
        <v>44161.737800925926</v>
      </c>
      <c r="D397" s="49">
        <v>27000</v>
      </c>
    </row>
    <row r="398" spans="1:4" x14ac:dyDescent="0.25">
      <c r="A398">
        <v>397</v>
      </c>
      <c r="B398" s="59">
        <v>8</v>
      </c>
      <c r="C398" s="48">
        <v>44139.363009259258</v>
      </c>
      <c r="D398" s="47">
        <v>5500</v>
      </c>
    </row>
    <row r="399" spans="1:4" x14ac:dyDescent="0.25">
      <c r="A399">
        <v>398</v>
      </c>
      <c r="B399" s="59">
        <v>49</v>
      </c>
      <c r="C399" s="50">
        <v>44183.385127314818</v>
      </c>
      <c r="D399" s="49">
        <v>7000</v>
      </c>
    </row>
    <row r="400" spans="1:4" x14ac:dyDescent="0.25">
      <c r="A400">
        <v>399</v>
      </c>
      <c r="B400" s="59">
        <v>3</v>
      </c>
      <c r="C400" s="48">
        <v>44171.800208333334</v>
      </c>
      <c r="D400" s="47">
        <v>11800</v>
      </c>
    </row>
    <row r="401" spans="1:4" x14ac:dyDescent="0.25">
      <c r="A401">
        <v>400</v>
      </c>
      <c r="B401" s="59">
        <v>21</v>
      </c>
      <c r="C401" s="50">
        <v>44176.522673611114</v>
      </c>
      <c r="D401" s="49">
        <v>18000</v>
      </c>
    </row>
    <row r="402" spans="1:4" x14ac:dyDescent="0.25">
      <c r="A402">
        <v>401</v>
      </c>
      <c r="B402" s="59">
        <v>47</v>
      </c>
      <c r="C402" s="48">
        <v>44134.495312500003</v>
      </c>
      <c r="D402" s="47">
        <v>5990</v>
      </c>
    </row>
    <row r="403" spans="1:4" x14ac:dyDescent="0.25">
      <c r="A403">
        <v>402</v>
      </c>
      <c r="B403" s="59">
        <v>3</v>
      </c>
      <c r="C403" s="50">
        <v>44173.627569444441</v>
      </c>
      <c r="D403" s="49">
        <v>13990</v>
      </c>
    </row>
    <row r="404" spans="1:4" x14ac:dyDescent="0.25">
      <c r="A404">
        <v>403</v>
      </c>
      <c r="B404" s="59">
        <v>3</v>
      </c>
      <c r="C404" s="48">
        <v>44189.985046296293</v>
      </c>
      <c r="D404" s="47">
        <v>31900</v>
      </c>
    </row>
    <row r="405" spans="1:4" x14ac:dyDescent="0.25">
      <c r="A405">
        <v>404</v>
      </c>
      <c r="B405" s="59">
        <v>32</v>
      </c>
      <c r="C405" s="50">
        <v>44179.752384259256</v>
      </c>
      <c r="D405" s="49">
        <v>36500</v>
      </c>
    </row>
    <row r="406" spans="1:4" x14ac:dyDescent="0.25">
      <c r="A406">
        <v>405</v>
      </c>
      <c r="B406" s="59">
        <v>33</v>
      </c>
      <c r="C406" s="48">
        <v>44166.750115740739</v>
      </c>
      <c r="D406" s="47">
        <v>59900</v>
      </c>
    </row>
    <row r="407" spans="1:4" x14ac:dyDescent="0.25">
      <c r="A407">
        <v>406</v>
      </c>
      <c r="B407" s="59">
        <v>3</v>
      </c>
      <c r="C407" s="50">
        <v>44165.532777777778</v>
      </c>
      <c r="D407" s="49">
        <v>36990</v>
      </c>
    </row>
    <row r="408" spans="1:4" x14ac:dyDescent="0.25">
      <c r="A408">
        <v>407</v>
      </c>
      <c r="B408" s="59">
        <v>21</v>
      </c>
      <c r="C408" s="48">
        <v>44202.449791666666</v>
      </c>
      <c r="D408" s="47">
        <v>45000</v>
      </c>
    </row>
    <row r="409" spans="1:4" x14ac:dyDescent="0.25">
      <c r="A409">
        <v>408</v>
      </c>
      <c r="B409" s="59">
        <v>33</v>
      </c>
      <c r="C409" s="50">
        <v>44168.452002314814</v>
      </c>
      <c r="D409" s="49">
        <v>99900</v>
      </c>
    </row>
    <row r="410" spans="1:4" x14ac:dyDescent="0.25">
      <c r="A410">
        <v>409</v>
      </c>
      <c r="B410" s="59">
        <v>9</v>
      </c>
      <c r="C410" s="48">
        <v>44194.695034722223</v>
      </c>
      <c r="D410" s="47">
        <v>8500</v>
      </c>
    </row>
    <row r="411" spans="1:4" x14ac:dyDescent="0.25">
      <c r="A411">
        <v>410</v>
      </c>
      <c r="B411" s="59">
        <v>27</v>
      </c>
      <c r="C411" s="50">
        <v>44089.588287037041</v>
      </c>
      <c r="D411" s="49">
        <v>6700</v>
      </c>
    </row>
    <row r="412" spans="1:4" x14ac:dyDescent="0.25">
      <c r="A412">
        <v>411</v>
      </c>
      <c r="B412" s="59">
        <v>31</v>
      </c>
      <c r="C412" s="48">
        <v>44131.352361111109</v>
      </c>
      <c r="D412" s="47">
        <v>6350</v>
      </c>
    </row>
    <row r="413" spans="1:4" x14ac:dyDescent="0.25">
      <c r="A413">
        <v>412</v>
      </c>
      <c r="B413" s="59">
        <v>47</v>
      </c>
      <c r="C413" s="50">
        <v>44138.277604166666</v>
      </c>
      <c r="D413" s="49">
        <v>4200</v>
      </c>
    </row>
    <row r="414" spans="1:4" x14ac:dyDescent="0.25">
      <c r="A414">
        <v>413</v>
      </c>
      <c r="B414" s="59">
        <v>29</v>
      </c>
      <c r="C414" s="48">
        <v>44211.414606481485</v>
      </c>
      <c r="D414" s="47">
        <v>4700</v>
      </c>
    </row>
    <row r="415" spans="1:4" x14ac:dyDescent="0.25">
      <c r="A415">
        <v>414</v>
      </c>
      <c r="B415" s="59">
        <v>29</v>
      </c>
      <c r="C415" s="50">
        <v>44103.392905092594</v>
      </c>
      <c r="D415" s="49">
        <v>4200</v>
      </c>
    </row>
    <row r="416" spans="1:4" x14ac:dyDescent="0.25">
      <c r="A416">
        <v>415</v>
      </c>
      <c r="B416" s="59">
        <v>46</v>
      </c>
      <c r="C416" s="48">
        <v>44166.269849537035</v>
      </c>
      <c r="D416" s="47">
        <v>4480</v>
      </c>
    </row>
    <row r="417" spans="1:4" x14ac:dyDescent="0.25">
      <c r="A417">
        <v>416</v>
      </c>
      <c r="B417" s="59">
        <v>27</v>
      </c>
      <c r="C417" s="50">
        <v>44191.299351851849</v>
      </c>
      <c r="D417" s="49">
        <v>8000</v>
      </c>
    </row>
    <row r="418" spans="1:4" x14ac:dyDescent="0.25">
      <c r="A418">
        <v>417</v>
      </c>
      <c r="B418" s="59">
        <v>48</v>
      </c>
      <c r="C418" s="48">
        <v>44172.553715277776</v>
      </c>
      <c r="D418" s="47">
        <v>8000</v>
      </c>
    </row>
    <row r="419" spans="1:4" x14ac:dyDescent="0.25">
      <c r="A419">
        <v>418</v>
      </c>
      <c r="B419" s="59">
        <v>38</v>
      </c>
      <c r="C419" s="50">
        <v>44074.230763888889</v>
      </c>
      <c r="D419" s="49">
        <v>4800</v>
      </c>
    </row>
    <row r="420" spans="1:4" x14ac:dyDescent="0.25">
      <c r="A420">
        <v>419</v>
      </c>
      <c r="B420" s="59">
        <v>33</v>
      </c>
      <c r="C420" s="48">
        <v>44192.783113425925</v>
      </c>
      <c r="D420" s="47">
        <v>12000</v>
      </c>
    </row>
    <row r="421" spans="1:4" x14ac:dyDescent="0.25">
      <c r="A421">
        <v>420</v>
      </c>
      <c r="B421" s="59">
        <v>32</v>
      </c>
      <c r="C421" s="50">
        <v>44181.485497685186</v>
      </c>
      <c r="D421" s="49">
        <v>5590</v>
      </c>
    </row>
    <row r="422" spans="1:4" x14ac:dyDescent="0.25">
      <c r="A422">
        <v>421</v>
      </c>
      <c r="B422" s="59">
        <v>47</v>
      </c>
      <c r="C422" s="48">
        <v>44119.515092592592</v>
      </c>
      <c r="D422" s="47">
        <v>6700</v>
      </c>
    </row>
    <row r="423" spans="1:4" x14ac:dyDescent="0.25">
      <c r="A423">
        <v>422</v>
      </c>
      <c r="B423" s="59">
        <v>8</v>
      </c>
      <c r="C423" s="50">
        <v>44156.581435185188</v>
      </c>
      <c r="D423" s="49">
        <v>1800</v>
      </c>
    </row>
    <row r="424" spans="1:4" x14ac:dyDescent="0.25">
      <c r="A424">
        <v>423</v>
      </c>
      <c r="B424" s="59">
        <v>32</v>
      </c>
      <c r="C424" s="48">
        <v>44158.639837962961</v>
      </c>
      <c r="D424" s="47">
        <v>20000</v>
      </c>
    </row>
    <row r="425" spans="1:4" x14ac:dyDescent="0.25">
      <c r="A425">
        <v>424</v>
      </c>
      <c r="B425" s="59">
        <v>20</v>
      </c>
      <c r="C425" s="50">
        <v>44131.422905092593</v>
      </c>
      <c r="D425" s="49">
        <v>8999</v>
      </c>
    </row>
    <row r="426" spans="1:4" x14ac:dyDescent="0.25">
      <c r="A426">
        <v>425</v>
      </c>
      <c r="B426" s="59">
        <v>41</v>
      </c>
      <c r="C426" s="48">
        <v>44150.623148148145</v>
      </c>
      <c r="D426" s="47">
        <v>6200</v>
      </c>
    </row>
    <row r="427" spans="1:4" x14ac:dyDescent="0.25">
      <c r="A427">
        <v>426</v>
      </c>
      <c r="B427" s="59">
        <v>33</v>
      </c>
      <c r="C427" s="50">
        <v>44174.385185185187</v>
      </c>
      <c r="D427" s="49">
        <v>3999</v>
      </c>
    </row>
    <row r="428" spans="1:4" x14ac:dyDescent="0.25">
      <c r="A428">
        <v>427</v>
      </c>
      <c r="B428" s="59">
        <v>32</v>
      </c>
      <c r="C428" s="48">
        <v>44067.563171296293</v>
      </c>
      <c r="D428" s="47">
        <v>1500</v>
      </c>
    </row>
    <row r="429" spans="1:4" x14ac:dyDescent="0.25">
      <c r="A429">
        <v>428</v>
      </c>
      <c r="B429" s="59">
        <v>47</v>
      </c>
      <c r="C429" s="50">
        <v>44170.686747685184</v>
      </c>
      <c r="D429" s="49">
        <v>8250</v>
      </c>
    </row>
    <row r="430" spans="1:4" x14ac:dyDescent="0.25">
      <c r="A430">
        <v>429</v>
      </c>
      <c r="B430" s="59">
        <v>9</v>
      </c>
      <c r="C430" s="48">
        <v>44120.703692129631</v>
      </c>
      <c r="D430" s="47">
        <v>7400</v>
      </c>
    </row>
    <row r="431" spans="1:4" x14ac:dyDescent="0.25">
      <c r="A431">
        <v>430</v>
      </c>
      <c r="B431" s="59">
        <v>34</v>
      </c>
      <c r="C431" s="50">
        <v>44185.476400462961</v>
      </c>
      <c r="D431" s="49">
        <v>5500</v>
      </c>
    </row>
    <row r="432" spans="1:4" x14ac:dyDescent="0.25">
      <c r="A432">
        <v>431</v>
      </c>
      <c r="B432" s="59">
        <v>32</v>
      </c>
      <c r="C432" s="48">
        <v>44189.558472222219</v>
      </c>
      <c r="D432" s="47">
        <v>800</v>
      </c>
    </row>
    <row r="433" spans="1:4" x14ac:dyDescent="0.25">
      <c r="A433">
        <v>432</v>
      </c>
      <c r="B433" s="59">
        <v>19</v>
      </c>
      <c r="C433" s="50">
        <v>44150.38621527778</v>
      </c>
      <c r="D433" s="49">
        <v>2750</v>
      </c>
    </row>
    <row r="434" spans="1:4" x14ac:dyDescent="0.25">
      <c r="A434">
        <v>433</v>
      </c>
      <c r="B434" s="59">
        <v>32</v>
      </c>
      <c r="C434" s="48">
        <v>44156.558136574073</v>
      </c>
      <c r="D434" s="47">
        <v>3800</v>
      </c>
    </row>
    <row r="435" spans="1:4" x14ac:dyDescent="0.25">
      <c r="A435">
        <v>434</v>
      </c>
      <c r="B435" s="59">
        <v>19</v>
      </c>
      <c r="C435" s="50">
        <v>44188.63386574074</v>
      </c>
      <c r="D435" s="49">
        <v>1000</v>
      </c>
    </row>
    <row r="436" spans="1:4" x14ac:dyDescent="0.25">
      <c r="A436">
        <v>435</v>
      </c>
      <c r="B436" s="59">
        <v>32</v>
      </c>
      <c r="C436" s="48">
        <v>44165.242673611108</v>
      </c>
      <c r="D436" s="47">
        <v>6300</v>
      </c>
    </row>
    <row r="437" spans="1:4" x14ac:dyDescent="0.25">
      <c r="A437">
        <v>436</v>
      </c>
      <c r="B437" s="59">
        <v>50</v>
      </c>
      <c r="C437" s="50">
        <v>44199.867708333331</v>
      </c>
      <c r="D437" s="49">
        <v>2600</v>
      </c>
    </row>
    <row r="438" spans="1:4" x14ac:dyDescent="0.25">
      <c r="A438">
        <v>437</v>
      </c>
      <c r="B438" s="59">
        <v>2</v>
      </c>
      <c r="C438" s="48">
        <v>44159.844166666669</v>
      </c>
      <c r="D438" s="47">
        <v>10500</v>
      </c>
    </row>
    <row r="439" spans="1:4" x14ac:dyDescent="0.25">
      <c r="A439">
        <v>438</v>
      </c>
      <c r="B439" s="59">
        <v>39</v>
      </c>
      <c r="C439" s="50">
        <v>44064.438333333332</v>
      </c>
      <c r="D439" s="49">
        <v>18800</v>
      </c>
    </row>
    <row r="440" spans="1:4" x14ac:dyDescent="0.25">
      <c r="A440">
        <v>439</v>
      </c>
      <c r="B440" s="59">
        <v>33</v>
      </c>
      <c r="C440" s="48">
        <v>44063.570462962962</v>
      </c>
      <c r="D440" s="47">
        <v>4900</v>
      </c>
    </row>
    <row r="441" spans="1:4" x14ac:dyDescent="0.25">
      <c r="A441">
        <v>440</v>
      </c>
      <c r="B441" s="59">
        <v>5</v>
      </c>
      <c r="C441" s="50">
        <v>44189.206331018519</v>
      </c>
      <c r="D441" s="49">
        <v>4200</v>
      </c>
    </row>
    <row r="442" spans="1:4" x14ac:dyDescent="0.25">
      <c r="A442">
        <v>441</v>
      </c>
      <c r="B442" s="59">
        <v>12</v>
      </c>
      <c r="C442" s="48">
        <v>44164.581516203703</v>
      </c>
      <c r="D442" s="47">
        <v>4500</v>
      </c>
    </row>
    <row r="443" spans="1:4" x14ac:dyDescent="0.25">
      <c r="A443">
        <v>442</v>
      </c>
      <c r="B443" s="59">
        <v>49</v>
      </c>
      <c r="C443" s="50">
        <v>44202.786886574075</v>
      </c>
      <c r="D443" s="49">
        <v>3000</v>
      </c>
    </row>
    <row r="444" spans="1:4" x14ac:dyDescent="0.25">
      <c r="A444">
        <v>443</v>
      </c>
      <c r="B444" s="59">
        <v>44</v>
      </c>
      <c r="C444" s="48">
        <v>44115.654999999999</v>
      </c>
      <c r="D444" s="47">
        <v>4200</v>
      </c>
    </row>
    <row r="445" spans="1:4" x14ac:dyDescent="0.25">
      <c r="A445">
        <v>444</v>
      </c>
      <c r="B445" s="59">
        <v>32</v>
      </c>
      <c r="C445" s="50">
        <v>44165.425000000003</v>
      </c>
      <c r="D445" s="49">
        <v>5900</v>
      </c>
    </row>
    <row r="446" spans="1:4" x14ac:dyDescent="0.25">
      <c r="A446">
        <v>445</v>
      </c>
      <c r="B446" s="59">
        <v>36</v>
      </c>
      <c r="C446" s="48">
        <v>44135.398819444446</v>
      </c>
      <c r="D446" s="47">
        <v>5500</v>
      </c>
    </row>
    <row r="447" spans="1:4" x14ac:dyDescent="0.25">
      <c r="A447">
        <v>446</v>
      </c>
      <c r="B447" s="59">
        <v>46</v>
      </c>
      <c r="C447" s="50">
        <v>44181.166307870371</v>
      </c>
      <c r="D447" s="49">
        <v>8700</v>
      </c>
    </row>
    <row r="448" spans="1:4" x14ac:dyDescent="0.25">
      <c r="A448">
        <v>447</v>
      </c>
      <c r="B448" s="59">
        <v>32</v>
      </c>
      <c r="C448" s="48">
        <v>44201.705706018518</v>
      </c>
      <c r="D448" s="47">
        <v>8000</v>
      </c>
    </row>
    <row r="449" spans="1:4" x14ac:dyDescent="0.25">
      <c r="A449">
        <v>448</v>
      </c>
      <c r="B449" s="59">
        <v>26</v>
      </c>
      <c r="C449" s="50">
        <v>44174.781400462962</v>
      </c>
      <c r="D449" s="49">
        <v>1900</v>
      </c>
    </row>
    <row r="450" spans="1:4" x14ac:dyDescent="0.25">
      <c r="A450">
        <v>449</v>
      </c>
      <c r="B450" s="59">
        <v>51</v>
      </c>
      <c r="C450" s="48">
        <v>44217.427025462966</v>
      </c>
      <c r="D450" s="47">
        <v>2150</v>
      </c>
    </row>
    <row r="451" spans="1:4" x14ac:dyDescent="0.25">
      <c r="A451">
        <v>450</v>
      </c>
      <c r="B451" s="59">
        <v>25</v>
      </c>
      <c r="C451" s="50">
        <v>44164.821435185186</v>
      </c>
      <c r="D451" s="49">
        <v>2700</v>
      </c>
    </row>
    <row r="452" spans="1:4" x14ac:dyDescent="0.25">
      <c r="A452">
        <v>451</v>
      </c>
      <c r="B452" s="59">
        <v>20</v>
      </c>
      <c r="C452" s="48">
        <v>44115.743217592593</v>
      </c>
      <c r="D452" s="47">
        <v>3500</v>
      </c>
    </row>
    <row r="453" spans="1:4" x14ac:dyDescent="0.25">
      <c r="A453">
        <v>452</v>
      </c>
      <c r="B453" s="59">
        <v>12</v>
      </c>
      <c r="C453" s="50">
        <v>44185.337384259263</v>
      </c>
      <c r="D453" s="49">
        <v>2800</v>
      </c>
    </row>
    <row r="454" spans="1:4" x14ac:dyDescent="0.25">
      <c r="A454">
        <v>453</v>
      </c>
      <c r="B454" s="59">
        <v>9</v>
      </c>
      <c r="C454" s="48">
        <v>44171.820057870369</v>
      </c>
      <c r="D454" s="47">
        <v>1500</v>
      </c>
    </row>
    <row r="455" spans="1:4" x14ac:dyDescent="0.25">
      <c r="A455">
        <v>454</v>
      </c>
      <c r="B455" s="59">
        <v>41</v>
      </c>
      <c r="C455" s="50">
        <v>44144.361608796295</v>
      </c>
      <c r="D455" s="49">
        <v>2200</v>
      </c>
    </row>
    <row r="456" spans="1:4" x14ac:dyDescent="0.25">
      <c r="A456">
        <v>455</v>
      </c>
      <c r="B456" s="59">
        <v>34</v>
      </c>
      <c r="C456" s="48">
        <v>44093.878449074073</v>
      </c>
      <c r="D456" s="47">
        <v>2500</v>
      </c>
    </row>
    <row r="457" spans="1:4" x14ac:dyDescent="0.25">
      <c r="A457">
        <v>456</v>
      </c>
      <c r="B457" s="59">
        <v>47</v>
      </c>
      <c r="C457" s="50">
        <v>44195.556018518517</v>
      </c>
      <c r="D457" s="49">
        <v>15990</v>
      </c>
    </row>
    <row r="458" spans="1:4" x14ac:dyDescent="0.25">
      <c r="A458">
        <v>457</v>
      </c>
      <c r="B458" s="59">
        <v>32</v>
      </c>
      <c r="C458" s="48">
        <v>44160.003784722219</v>
      </c>
      <c r="D458" s="47">
        <v>17900</v>
      </c>
    </row>
    <row r="459" spans="1:4" x14ac:dyDescent="0.25">
      <c r="A459">
        <v>458</v>
      </c>
      <c r="B459" s="59">
        <v>49</v>
      </c>
      <c r="C459" s="50">
        <v>44145.53297453704</v>
      </c>
      <c r="D459" s="49">
        <v>33900</v>
      </c>
    </row>
    <row r="460" spans="1:4" x14ac:dyDescent="0.25">
      <c r="A460">
        <v>459</v>
      </c>
      <c r="B460" s="59">
        <v>3</v>
      </c>
      <c r="C460" s="48">
        <v>44190.791446759256</v>
      </c>
      <c r="D460" s="47">
        <v>36300</v>
      </c>
    </row>
    <row r="461" spans="1:4" x14ac:dyDescent="0.25">
      <c r="A461">
        <v>460</v>
      </c>
      <c r="B461" s="59">
        <v>47</v>
      </c>
      <c r="C461" s="50">
        <v>44189.866203703707</v>
      </c>
      <c r="D461" s="49">
        <v>30900</v>
      </c>
    </row>
    <row r="462" spans="1:4" x14ac:dyDescent="0.25">
      <c r="A462">
        <v>461</v>
      </c>
      <c r="B462" s="59">
        <v>32</v>
      </c>
      <c r="C462" s="48">
        <v>44174.471446759257</v>
      </c>
      <c r="D462" s="47">
        <v>20900</v>
      </c>
    </row>
    <row r="463" spans="1:4" x14ac:dyDescent="0.25">
      <c r="A463">
        <v>462</v>
      </c>
      <c r="B463" s="59">
        <v>47</v>
      </c>
      <c r="C463" s="50">
        <v>44152.390775462962</v>
      </c>
      <c r="D463" s="49">
        <v>8500</v>
      </c>
    </row>
    <row r="464" spans="1:4" x14ac:dyDescent="0.25">
      <c r="A464">
        <v>463</v>
      </c>
      <c r="B464" s="59">
        <v>9</v>
      </c>
      <c r="C464" s="48">
        <v>44198.457268518519</v>
      </c>
      <c r="D464" s="47">
        <v>7300</v>
      </c>
    </row>
    <row r="465" spans="1:4" x14ac:dyDescent="0.25">
      <c r="A465">
        <v>464</v>
      </c>
      <c r="B465" s="59">
        <v>5</v>
      </c>
      <c r="C465" s="50">
        <v>44096.621932870374</v>
      </c>
      <c r="D465" s="49">
        <v>7000</v>
      </c>
    </row>
    <row r="466" spans="1:4" x14ac:dyDescent="0.25">
      <c r="A466">
        <v>465</v>
      </c>
      <c r="B466" s="59">
        <v>28</v>
      </c>
      <c r="C466" s="48">
        <v>44192.860833333332</v>
      </c>
      <c r="D466" s="47">
        <v>8500</v>
      </c>
    </row>
    <row r="467" spans="1:4" x14ac:dyDescent="0.25">
      <c r="A467">
        <v>466</v>
      </c>
      <c r="B467" s="59">
        <v>17</v>
      </c>
      <c r="C467" s="50">
        <v>44194.364293981482</v>
      </c>
      <c r="D467" s="49">
        <v>26600</v>
      </c>
    </row>
    <row r="468" spans="1:4" x14ac:dyDescent="0.25">
      <c r="A468">
        <v>467</v>
      </c>
      <c r="B468" s="59">
        <v>32</v>
      </c>
      <c r="C468" s="48">
        <v>44178.640243055554</v>
      </c>
      <c r="D468" s="47">
        <v>7600</v>
      </c>
    </row>
    <row r="469" spans="1:4" x14ac:dyDescent="0.25">
      <c r="A469">
        <v>468</v>
      </c>
      <c r="B469" s="59">
        <v>49</v>
      </c>
      <c r="C469" s="50">
        <v>44185.613217592596</v>
      </c>
      <c r="D469" s="49">
        <v>9900</v>
      </c>
    </row>
    <row r="470" spans="1:4" x14ac:dyDescent="0.25">
      <c r="A470">
        <v>469</v>
      </c>
      <c r="B470" s="59">
        <v>20</v>
      </c>
      <c r="C470" s="48">
        <v>44175.336238425924</v>
      </c>
      <c r="D470" s="47">
        <v>45003</v>
      </c>
    </row>
    <row r="471" spans="1:4" x14ac:dyDescent="0.25">
      <c r="A471">
        <v>470</v>
      </c>
      <c r="B471" s="59">
        <v>27</v>
      </c>
      <c r="C471" s="50">
        <v>44191.520300925928</v>
      </c>
      <c r="D471" s="49">
        <v>4800</v>
      </c>
    </row>
    <row r="472" spans="1:4" x14ac:dyDescent="0.25">
      <c r="A472">
        <v>471</v>
      </c>
      <c r="B472" s="59">
        <v>33</v>
      </c>
      <c r="C472" s="48">
        <v>44173.457453703704</v>
      </c>
      <c r="D472" s="47">
        <v>6999</v>
      </c>
    </row>
    <row r="473" spans="1:4" x14ac:dyDescent="0.25">
      <c r="A473">
        <v>472</v>
      </c>
      <c r="B473" s="59">
        <v>18</v>
      </c>
      <c r="C473" s="50">
        <v>44181.427164351851</v>
      </c>
      <c r="D473" s="49">
        <v>24900</v>
      </c>
    </row>
    <row r="474" spans="1:4" x14ac:dyDescent="0.25">
      <c r="A474">
        <v>473</v>
      </c>
      <c r="B474" s="59">
        <v>32</v>
      </c>
      <c r="C474" s="48">
        <v>44188.433159722219</v>
      </c>
      <c r="D474" s="47">
        <v>18990</v>
      </c>
    </row>
    <row r="475" spans="1:4" x14ac:dyDescent="0.25">
      <c r="A475">
        <v>474</v>
      </c>
      <c r="B475" s="59">
        <v>32</v>
      </c>
      <c r="C475" s="50">
        <v>44211.785277777781</v>
      </c>
      <c r="D475" s="49">
        <v>9500</v>
      </c>
    </row>
    <row r="476" spans="1:4" x14ac:dyDescent="0.25">
      <c r="A476">
        <v>475</v>
      </c>
      <c r="B476" s="59">
        <v>41</v>
      </c>
      <c r="C476" s="48">
        <v>44182.773958333331</v>
      </c>
      <c r="D476" s="47">
        <v>19949</v>
      </c>
    </row>
    <row r="477" spans="1:4" x14ac:dyDescent="0.25">
      <c r="A477">
        <v>476</v>
      </c>
      <c r="B477" s="59">
        <v>9</v>
      </c>
      <c r="C477" s="50">
        <v>44181.938738425924</v>
      </c>
      <c r="D477" s="49">
        <v>16950</v>
      </c>
    </row>
    <row r="478" spans="1:4" x14ac:dyDescent="0.25">
      <c r="A478">
        <v>477</v>
      </c>
      <c r="B478" s="59">
        <v>34</v>
      </c>
      <c r="C478" s="48">
        <v>44198.480324074073</v>
      </c>
      <c r="D478" s="47">
        <v>17700</v>
      </c>
    </row>
    <row r="479" spans="1:4" x14ac:dyDescent="0.25">
      <c r="A479">
        <v>478</v>
      </c>
      <c r="B479" s="59">
        <v>44</v>
      </c>
      <c r="C479" s="50">
        <v>44200.060879629629</v>
      </c>
      <c r="D479" s="49">
        <v>13490</v>
      </c>
    </row>
    <row r="480" spans="1:4" x14ac:dyDescent="0.25">
      <c r="A480">
        <v>479</v>
      </c>
      <c r="B480" s="59">
        <v>38</v>
      </c>
      <c r="C480" s="48">
        <v>44155.787488425929</v>
      </c>
      <c r="D480" s="47">
        <v>17900</v>
      </c>
    </row>
    <row r="481" spans="1:4" x14ac:dyDescent="0.25">
      <c r="A481">
        <v>480</v>
      </c>
      <c r="B481" s="59">
        <v>47</v>
      </c>
      <c r="C481" s="50">
        <v>44138.490729166668</v>
      </c>
      <c r="D481" s="49">
        <v>12000</v>
      </c>
    </row>
    <row r="482" spans="1:4" x14ac:dyDescent="0.25">
      <c r="A482">
        <v>481</v>
      </c>
      <c r="B482" s="59">
        <v>38</v>
      </c>
      <c r="C482" s="48">
        <v>44180.428391203706</v>
      </c>
      <c r="D482" s="47">
        <v>12990</v>
      </c>
    </row>
    <row r="483" spans="1:4" x14ac:dyDescent="0.25">
      <c r="A483">
        <v>482</v>
      </c>
      <c r="B483" s="59">
        <v>46</v>
      </c>
      <c r="C483" s="50">
        <v>44160.764502314814</v>
      </c>
      <c r="D483" s="49">
        <v>15500</v>
      </c>
    </row>
    <row r="484" spans="1:4" x14ac:dyDescent="0.25">
      <c r="A484">
        <v>483</v>
      </c>
      <c r="B484" s="59">
        <v>47</v>
      </c>
      <c r="C484" s="48">
        <v>44137.718506944446</v>
      </c>
      <c r="D484" s="47">
        <v>19600</v>
      </c>
    </row>
    <row r="485" spans="1:4" x14ac:dyDescent="0.25">
      <c r="A485">
        <v>484</v>
      </c>
      <c r="B485" s="59">
        <v>28</v>
      </c>
      <c r="C485" s="50">
        <v>44183.746307870373</v>
      </c>
      <c r="D485" s="49">
        <v>11490</v>
      </c>
    </row>
    <row r="486" spans="1:4" x14ac:dyDescent="0.25">
      <c r="A486">
        <v>485</v>
      </c>
      <c r="B486" s="59">
        <v>10</v>
      </c>
      <c r="C486" s="48">
        <v>44201.301018518519</v>
      </c>
      <c r="D486" s="47">
        <v>16900</v>
      </c>
    </row>
    <row r="487" spans="1:4" x14ac:dyDescent="0.25">
      <c r="A487">
        <v>486</v>
      </c>
      <c r="B487" s="59">
        <v>9</v>
      </c>
      <c r="C487" s="50">
        <v>44167.514502314814</v>
      </c>
      <c r="D487" s="49">
        <v>17600</v>
      </c>
    </row>
    <row r="488" spans="1:4" x14ac:dyDescent="0.25">
      <c r="A488">
        <v>487</v>
      </c>
      <c r="B488" s="59">
        <v>3</v>
      </c>
      <c r="C488" s="48">
        <v>44196.50440972222</v>
      </c>
      <c r="D488" s="47">
        <v>7900</v>
      </c>
    </row>
    <row r="489" spans="1:4" x14ac:dyDescent="0.25">
      <c r="A489">
        <v>488</v>
      </c>
      <c r="B489" s="59">
        <v>9</v>
      </c>
      <c r="C489" s="50">
        <v>44191.741435185184</v>
      </c>
      <c r="D489" s="49">
        <v>15000</v>
      </c>
    </row>
    <row r="490" spans="1:4" x14ac:dyDescent="0.25">
      <c r="A490">
        <v>489</v>
      </c>
      <c r="B490" s="59">
        <v>23</v>
      </c>
      <c r="C490" s="48">
        <v>44167.064652777779</v>
      </c>
      <c r="D490" s="47">
        <v>11000</v>
      </c>
    </row>
    <row r="491" spans="1:4" x14ac:dyDescent="0.25">
      <c r="A491">
        <v>490</v>
      </c>
      <c r="B491" s="59">
        <v>47</v>
      </c>
      <c r="C491" s="50">
        <v>44210.862870370373</v>
      </c>
      <c r="D491" s="49">
        <v>9490</v>
      </c>
    </row>
    <row r="492" spans="1:4" x14ac:dyDescent="0.25">
      <c r="A492">
        <v>491</v>
      </c>
      <c r="B492" s="59">
        <v>48</v>
      </c>
      <c r="C492" s="48">
        <v>44143.019918981481</v>
      </c>
      <c r="D492" s="47">
        <v>17500</v>
      </c>
    </row>
    <row r="493" spans="1:4" x14ac:dyDescent="0.25">
      <c r="A493">
        <v>492</v>
      </c>
      <c r="B493" s="59">
        <v>9</v>
      </c>
      <c r="C493" s="50">
        <v>44097.445902777778</v>
      </c>
      <c r="D493" s="49">
        <v>19990</v>
      </c>
    </row>
    <row r="494" spans="1:4" x14ac:dyDescent="0.25">
      <c r="A494">
        <v>493</v>
      </c>
      <c r="B494" s="59">
        <v>41</v>
      </c>
      <c r="C494" s="48">
        <v>44155.443356481483</v>
      </c>
      <c r="D494" s="47">
        <v>21490</v>
      </c>
    </row>
    <row r="495" spans="1:4" x14ac:dyDescent="0.25">
      <c r="A495">
        <v>494</v>
      </c>
      <c r="B495" s="59">
        <v>5</v>
      </c>
      <c r="C495" s="50">
        <v>44193.501331018517</v>
      </c>
      <c r="D495" s="49">
        <v>6990</v>
      </c>
    </row>
    <row r="496" spans="1:4" x14ac:dyDescent="0.25">
      <c r="A496">
        <v>495</v>
      </c>
      <c r="B496" s="59">
        <v>9</v>
      </c>
      <c r="C496" s="48">
        <v>44210.406018518515</v>
      </c>
      <c r="D496" s="47">
        <v>19900</v>
      </c>
    </row>
    <row r="497" spans="1:4" x14ac:dyDescent="0.25">
      <c r="A497">
        <v>496</v>
      </c>
      <c r="B497" s="59">
        <v>19</v>
      </c>
      <c r="C497" s="50">
        <v>44164.806307870371</v>
      </c>
      <c r="D497" s="49">
        <v>15900</v>
      </c>
    </row>
    <row r="498" spans="1:4" x14ac:dyDescent="0.25">
      <c r="A498">
        <v>497</v>
      </c>
      <c r="B498" s="59">
        <v>9</v>
      </c>
      <c r="C498" s="48">
        <v>44132.323194444441</v>
      </c>
      <c r="D498" s="47">
        <v>5600</v>
      </c>
    </row>
    <row r="499" spans="1:4" x14ac:dyDescent="0.25">
      <c r="A499">
        <v>498</v>
      </c>
      <c r="B499" s="59">
        <v>38</v>
      </c>
      <c r="C499" s="50">
        <v>44092.98777777778</v>
      </c>
      <c r="D499" s="49">
        <v>7000</v>
      </c>
    </row>
    <row r="500" spans="1:4" x14ac:dyDescent="0.25">
      <c r="A500">
        <v>499</v>
      </c>
      <c r="B500" s="59">
        <v>32</v>
      </c>
      <c r="C500" s="48">
        <v>44176.988009259258</v>
      </c>
      <c r="D500" s="47">
        <v>20900</v>
      </c>
    </row>
    <row r="501" spans="1:4" x14ac:dyDescent="0.25">
      <c r="A501">
        <v>500</v>
      </c>
      <c r="B501" s="59">
        <v>12</v>
      </c>
      <c r="C501" s="50">
        <v>44174.839571759258</v>
      </c>
      <c r="D501" s="49">
        <v>16000</v>
      </c>
    </row>
    <row r="502" spans="1:4" x14ac:dyDescent="0.25">
      <c r="A502">
        <v>501</v>
      </c>
      <c r="B502" s="59">
        <v>47</v>
      </c>
      <c r="C502" s="48">
        <v>44108.985462962963</v>
      </c>
      <c r="D502" s="47">
        <v>8900</v>
      </c>
    </row>
    <row r="503" spans="1:4" x14ac:dyDescent="0.25">
      <c r="A503">
        <v>502</v>
      </c>
      <c r="B503" s="59">
        <v>47</v>
      </c>
      <c r="C503" s="50">
        <v>44134.781655092593</v>
      </c>
      <c r="D503" s="49">
        <v>17500</v>
      </c>
    </row>
    <row r="504" spans="1:4" x14ac:dyDescent="0.25">
      <c r="A504">
        <v>503</v>
      </c>
      <c r="B504" s="59">
        <v>9</v>
      </c>
      <c r="C504" s="48">
        <v>44176.412916666668</v>
      </c>
      <c r="D504" s="47">
        <v>16990</v>
      </c>
    </row>
    <row r="505" spans="1:4" x14ac:dyDescent="0.25">
      <c r="A505">
        <v>504</v>
      </c>
      <c r="B505" s="59">
        <v>32</v>
      </c>
      <c r="C505" s="50">
        <v>44162.387997685182</v>
      </c>
      <c r="D505" s="49">
        <v>24900</v>
      </c>
    </row>
    <row r="506" spans="1:4" x14ac:dyDescent="0.25">
      <c r="A506">
        <v>505</v>
      </c>
      <c r="B506" s="59">
        <v>42</v>
      </c>
      <c r="C506" s="48">
        <v>44186.512349537035</v>
      </c>
      <c r="D506" s="47">
        <v>9990</v>
      </c>
    </row>
    <row r="507" spans="1:4" x14ac:dyDescent="0.25">
      <c r="A507">
        <v>506</v>
      </c>
      <c r="B507" s="59">
        <v>31</v>
      </c>
      <c r="C507" s="50">
        <v>44164.383969907409</v>
      </c>
      <c r="D507" s="49">
        <v>8900</v>
      </c>
    </row>
    <row r="508" spans="1:4" x14ac:dyDescent="0.25">
      <c r="A508">
        <v>507</v>
      </c>
      <c r="B508" s="59">
        <v>33</v>
      </c>
      <c r="C508" s="48">
        <v>44184.43167824074</v>
      </c>
      <c r="D508" s="47">
        <v>19900</v>
      </c>
    </row>
    <row r="509" spans="1:4" x14ac:dyDescent="0.25">
      <c r="A509">
        <v>508</v>
      </c>
      <c r="B509" s="59">
        <v>51</v>
      </c>
      <c r="C509" s="50">
        <v>44207.486087962963</v>
      </c>
      <c r="D509" s="49">
        <v>22300</v>
      </c>
    </row>
    <row r="510" spans="1:4" x14ac:dyDescent="0.25">
      <c r="A510">
        <v>509</v>
      </c>
      <c r="B510" s="59">
        <v>36</v>
      </c>
      <c r="C510" s="48">
        <v>44148.881030092591</v>
      </c>
      <c r="D510" s="47">
        <v>5990</v>
      </c>
    </row>
    <row r="511" spans="1:4" x14ac:dyDescent="0.25">
      <c r="A511">
        <v>510</v>
      </c>
      <c r="B511" s="59">
        <v>43</v>
      </c>
      <c r="C511" s="50">
        <v>44168.880428240744</v>
      </c>
      <c r="D511" s="49">
        <v>8500</v>
      </c>
    </row>
    <row r="512" spans="1:4" x14ac:dyDescent="0.25">
      <c r="A512">
        <v>511</v>
      </c>
      <c r="B512" s="59">
        <v>9</v>
      </c>
      <c r="C512" s="48">
        <v>44116.828634259262</v>
      </c>
      <c r="D512" s="47">
        <v>9700</v>
      </c>
    </row>
    <row r="513" spans="1:4" x14ac:dyDescent="0.25">
      <c r="A513">
        <v>512</v>
      </c>
      <c r="B513" s="59">
        <v>8</v>
      </c>
      <c r="C513" s="50">
        <v>44140.629490740743</v>
      </c>
      <c r="D513" s="49">
        <v>26500</v>
      </c>
    </row>
    <row r="514" spans="1:4" x14ac:dyDescent="0.25">
      <c r="A514">
        <v>513</v>
      </c>
      <c r="B514" s="59">
        <v>14</v>
      </c>
      <c r="C514" s="48">
        <v>44186.472696759258</v>
      </c>
      <c r="D514" s="47">
        <v>18570</v>
      </c>
    </row>
    <row r="515" spans="1:4" x14ac:dyDescent="0.25">
      <c r="A515">
        <v>514</v>
      </c>
      <c r="B515" s="59">
        <v>47</v>
      </c>
      <c r="C515" s="50">
        <v>44200.396585648145</v>
      </c>
      <c r="D515" s="49">
        <v>26900</v>
      </c>
    </row>
    <row r="516" spans="1:4" x14ac:dyDescent="0.25">
      <c r="A516">
        <v>515</v>
      </c>
      <c r="B516" s="59">
        <v>32</v>
      </c>
      <c r="C516" s="48">
        <v>44155.403460648151</v>
      </c>
      <c r="D516" s="47">
        <v>2500</v>
      </c>
    </row>
    <row r="517" spans="1:4" x14ac:dyDescent="0.25">
      <c r="A517">
        <v>516</v>
      </c>
      <c r="B517" s="59">
        <v>3</v>
      </c>
      <c r="C517" s="50">
        <v>44208.63590277778</v>
      </c>
      <c r="D517" s="49">
        <v>25600</v>
      </c>
    </row>
    <row r="518" spans="1:4" x14ac:dyDescent="0.25">
      <c r="A518">
        <v>517</v>
      </c>
      <c r="B518" s="59">
        <v>11</v>
      </c>
      <c r="C518" s="48">
        <v>44218.438715277778</v>
      </c>
      <c r="D518" s="47">
        <v>22400</v>
      </c>
    </row>
    <row r="519" spans="1:4" x14ac:dyDescent="0.25">
      <c r="A519">
        <v>518</v>
      </c>
      <c r="B519" s="59">
        <v>28</v>
      </c>
      <c r="C519" s="50">
        <v>44186.099097222221</v>
      </c>
      <c r="D519" s="49">
        <v>28900</v>
      </c>
    </row>
    <row r="520" spans="1:4" x14ac:dyDescent="0.25">
      <c r="A520">
        <v>519</v>
      </c>
      <c r="B520" s="59">
        <v>47</v>
      </c>
      <c r="C520" s="48">
        <v>44166.588263888887</v>
      </c>
      <c r="D520" s="47">
        <v>20450</v>
      </c>
    </row>
    <row r="521" spans="1:4" x14ac:dyDescent="0.25">
      <c r="A521">
        <v>520</v>
      </c>
      <c r="B521" s="59">
        <v>32</v>
      </c>
      <c r="C521" s="50">
        <v>44198.690729166665</v>
      </c>
      <c r="D521" s="49">
        <v>5999</v>
      </c>
    </row>
    <row r="522" spans="1:4" x14ac:dyDescent="0.25">
      <c r="A522">
        <v>521</v>
      </c>
      <c r="B522" s="59">
        <v>41</v>
      </c>
      <c r="C522" s="48">
        <v>44181.550219907411</v>
      </c>
      <c r="D522" s="47">
        <v>4500</v>
      </c>
    </row>
    <row r="523" spans="1:4" x14ac:dyDescent="0.25">
      <c r="A523">
        <v>522</v>
      </c>
      <c r="B523" s="59">
        <v>47</v>
      </c>
      <c r="C523" s="50">
        <v>44222.376805555556</v>
      </c>
      <c r="D523" s="49">
        <v>9990</v>
      </c>
    </row>
    <row r="524" spans="1:4" x14ac:dyDescent="0.25">
      <c r="A524">
        <v>523</v>
      </c>
      <c r="B524" s="59">
        <v>26</v>
      </c>
      <c r="C524" s="48">
        <v>44200.992037037038</v>
      </c>
      <c r="D524" s="47">
        <v>8000</v>
      </c>
    </row>
    <row r="525" spans="1:4" x14ac:dyDescent="0.25">
      <c r="A525">
        <v>524</v>
      </c>
      <c r="B525" s="59">
        <v>32</v>
      </c>
      <c r="C525" s="50">
        <v>44173.327152777776</v>
      </c>
      <c r="D525" s="49">
        <v>5500</v>
      </c>
    </row>
    <row r="526" spans="1:4" x14ac:dyDescent="0.25">
      <c r="A526">
        <v>525</v>
      </c>
      <c r="B526" s="59">
        <v>9</v>
      </c>
      <c r="C526" s="48">
        <v>44135.336539351854</v>
      </c>
      <c r="D526" s="47">
        <v>8500</v>
      </c>
    </row>
    <row r="527" spans="1:4" x14ac:dyDescent="0.25">
      <c r="A527">
        <v>526</v>
      </c>
      <c r="B527" s="59">
        <v>49</v>
      </c>
      <c r="C527" s="50">
        <v>44120.421076388891</v>
      </c>
      <c r="D527" s="49">
        <v>24490</v>
      </c>
    </row>
    <row r="528" spans="1:4" x14ac:dyDescent="0.25">
      <c r="A528">
        <v>527</v>
      </c>
      <c r="B528" s="59">
        <v>43</v>
      </c>
      <c r="C528" s="48">
        <v>44082.592974537038</v>
      </c>
      <c r="D528" s="47">
        <v>5990</v>
      </c>
    </row>
    <row r="529" spans="1:4" x14ac:dyDescent="0.25">
      <c r="A529">
        <v>528</v>
      </c>
      <c r="B529" s="59">
        <v>33</v>
      </c>
      <c r="C529" s="50">
        <v>44093.627233796295</v>
      </c>
      <c r="D529" s="49">
        <v>10000</v>
      </c>
    </row>
    <row r="530" spans="1:4" x14ac:dyDescent="0.25">
      <c r="A530">
        <v>529</v>
      </c>
      <c r="B530" s="59">
        <v>32</v>
      </c>
      <c r="C530" s="48">
        <v>44151.754328703704</v>
      </c>
      <c r="D530" s="47">
        <v>10990</v>
      </c>
    </row>
    <row r="531" spans="1:4" x14ac:dyDescent="0.25">
      <c r="A531">
        <v>530</v>
      </c>
      <c r="B531" s="59">
        <v>49</v>
      </c>
      <c r="C531" s="50">
        <v>44168.471701388888</v>
      </c>
      <c r="D531" s="49">
        <v>17300</v>
      </c>
    </row>
    <row r="532" spans="1:4" x14ac:dyDescent="0.25">
      <c r="A532">
        <v>531</v>
      </c>
      <c r="B532" s="59">
        <v>9</v>
      </c>
      <c r="C532" s="48">
        <v>44162.683159722219</v>
      </c>
      <c r="D532" s="47">
        <v>25450</v>
      </c>
    </row>
    <row r="533" spans="1:4" x14ac:dyDescent="0.25">
      <c r="A533">
        <v>532</v>
      </c>
      <c r="B533" s="59">
        <v>28</v>
      </c>
      <c r="C533" s="50">
        <v>44204.412673611114</v>
      </c>
      <c r="D533" s="49">
        <v>18490</v>
      </c>
    </row>
    <row r="534" spans="1:4" x14ac:dyDescent="0.25">
      <c r="A534">
        <v>533</v>
      </c>
      <c r="B534" s="59">
        <v>9</v>
      </c>
      <c r="C534" s="48">
        <v>44200.741909722223</v>
      </c>
      <c r="D534" s="47">
        <v>22490</v>
      </c>
    </row>
    <row r="535" spans="1:4" x14ac:dyDescent="0.25">
      <c r="A535">
        <v>534</v>
      </c>
      <c r="B535" s="59">
        <v>33</v>
      </c>
      <c r="C535" s="50">
        <v>44176.774756944447</v>
      </c>
      <c r="D535" s="49">
        <v>25990</v>
      </c>
    </row>
    <row r="536" spans="1:4" x14ac:dyDescent="0.25">
      <c r="A536">
        <v>535</v>
      </c>
      <c r="B536" s="59">
        <v>33</v>
      </c>
      <c r="C536" s="48">
        <v>44137.744699074072</v>
      </c>
      <c r="D536" s="47">
        <v>24990</v>
      </c>
    </row>
    <row r="537" spans="1:4" x14ac:dyDescent="0.25">
      <c r="A537">
        <v>536</v>
      </c>
      <c r="B537" s="59">
        <v>47</v>
      </c>
      <c r="C537" s="50">
        <v>44148.749513888892</v>
      </c>
      <c r="D537" s="49">
        <v>28500</v>
      </c>
    </row>
    <row r="538" spans="1:4" x14ac:dyDescent="0.25">
      <c r="A538">
        <v>537</v>
      </c>
      <c r="B538" s="59">
        <v>28</v>
      </c>
      <c r="C538" s="48">
        <v>44165.897048611114</v>
      </c>
      <c r="D538" s="47">
        <v>26900</v>
      </c>
    </row>
    <row r="539" spans="1:4" x14ac:dyDescent="0.25">
      <c r="A539">
        <v>538</v>
      </c>
      <c r="B539" s="59">
        <v>33</v>
      </c>
      <c r="C539" s="50">
        <v>44205.490717592591</v>
      </c>
      <c r="D539" s="49">
        <v>19900</v>
      </c>
    </row>
    <row r="540" spans="1:4" x14ac:dyDescent="0.25">
      <c r="A540">
        <v>539</v>
      </c>
      <c r="B540" s="59">
        <v>41</v>
      </c>
      <c r="C540" s="48">
        <v>44132.391331018516</v>
      </c>
      <c r="D540" s="47">
        <v>15700</v>
      </c>
    </row>
    <row r="541" spans="1:4" x14ac:dyDescent="0.25">
      <c r="A541">
        <v>540</v>
      </c>
      <c r="B541" s="59">
        <v>13</v>
      </c>
      <c r="C541" s="50">
        <v>44162.702638888892</v>
      </c>
      <c r="D541" s="49">
        <v>18900</v>
      </c>
    </row>
    <row r="542" spans="1:4" x14ac:dyDescent="0.25">
      <c r="A542">
        <v>541</v>
      </c>
      <c r="B542" s="59">
        <v>32</v>
      </c>
      <c r="C542" s="48">
        <v>44151.58085648148</v>
      </c>
      <c r="D542" s="47">
        <v>15850</v>
      </c>
    </row>
    <row r="543" spans="1:4" x14ac:dyDescent="0.25">
      <c r="A543">
        <v>542</v>
      </c>
      <c r="B543" s="59">
        <v>12</v>
      </c>
      <c r="C543" s="50">
        <v>44153.598425925928</v>
      </c>
      <c r="D543" s="49">
        <v>21900</v>
      </c>
    </row>
    <row r="544" spans="1:4" x14ac:dyDescent="0.25">
      <c r="A544">
        <v>543</v>
      </c>
      <c r="B544" s="59">
        <v>32</v>
      </c>
      <c r="C544" s="48">
        <v>44157.732939814814</v>
      </c>
      <c r="D544" s="47">
        <v>19800</v>
      </c>
    </row>
    <row r="545" spans="1:4" x14ac:dyDescent="0.25">
      <c r="A545">
        <v>544</v>
      </c>
      <c r="B545" s="59">
        <v>7</v>
      </c>
      <c r="C545" s="50">
        <v>44208.498101851852</v>
      </c>
      <c r="D545" s="49">
        <v>16200</v>
      </c>
    </row>
    <row r="546" spans="1:4" x14ac:dyDescent="0.25">
      <c r="A546">
        <v>545</v>
      </c>
      <c r="B546" s="59">
        <v>9</v>
      </c>
      <c r="C546" s="48">
        <v>44194.486932870372</v>
      </c>
      <c r="D546" s="47">
        <v>17450</v>
      </c>
    </row>
    <row r="547" spans="1:4" x14ac:dyDescent="0.25">
      <c r="A547">
        <v>546</v>
      </c>
      <c r="B547" s="59">
        <v>32</v>
      </c>
      <c r="C547" s="50">
        <v>44187.43309027778</v>
      </c>
      <c r="D547" s="49">
        <v>19999</v>
      </c>
    </row>
    <row r="548" spans="1:4" x14ac:dyDescent="0.25">
      <c r="A548">
        <v>547</v>
      </c>
      <c r="B548" s="59">
        <v>32</v>
      </c>
      <c r="C548" s="48">
        <v>44200.681030092594</v>
      </c>
      <c r="D548" s="47">
        <v>15990</v>
      </c>
    </row>
    <row r="549" spans="1:4" x14ac:dyDescent="0.25">
      <c r="A549">
        <v>548</v>
      </c>
      <c r="B549" s="59">
        <v>41</v>
      </c>
      <c r="C549" s="50">
        <v>44140.709201388891</v>
      </c>
      <c r="D549" s="49">
        <v>17500</v>
      </c>
    </row>
    <row r="550" spans="1:4" x14ac:dyDescent="0.25">
      <c r="A550">
        <v>549</v>
      </c>
      <c r="B550" s="59">
        <v>9</v>
      </c>
      <c r="C550" s="48">
        <v>44214.481041666666</v>
      </c>
      <c r="D550" s="47">
        <v>17490</v>
      </c>
    </row>
    <row r="551" spans="1:4" x14ac:dyDescent="0.25">
      <c r="A551">
        <v>550</v>
      </c>
      <c r="B551" s="59">
        <v>47</v>
      </c>
      <c r="C551" s="50">
        <v>44186.838796296295</v>
      </c>
      <c r="D551" s="49">
        <v>19500</v>
      </c>
    </row>
    <row r="552" spans="1:4" x14ac:dyDescent="0.25">
      <c r="A552">
        <v>551</v>
      </c>
      <c r="B552" s="59">
        <v>32</v>
      </c>
      <c r="C552" s="48">
        <v>44152.506076388891</v>
      </c>
      <c r="D552" s="47">
        <v>25000</v>
      </c>
    </row>
    <row r="553" spans="1:4" x14ac:dyDescent="0.25">
      <c r="A553">
        <v>552</v>
      </c>
      <c r="B553" s="59">
        <v>32</v>
      </c>
      <c r="C553" s="50">
        <v>44198.782696759263</v>
      </c>
      <c r="D553" s="49">
        <v>14900</v>
      </c>
    </row>
    <row r="554" spans="1:4" x14ac:dyDescent="0.25">
      <c r="A554">
        <v>553</v>
      </c>
      <c r="B554" s="59">
        <v>28</v>
      </c>
      <c r="C554" s="48">
        <v>44203.424363425926</v>
      </c>
      <c r="D554" s="47">
        <v>14990</v>
      </c>
    </row>
    <row r="555" spans="1:4" x14ac:dyDescent="0.25">
      <c r="A555">
        <v>554</v>
      </c>
      <c r="B555" s="59">
        <v>32</v>
      </c>
      <c r="C555" s="50">
        <v>44154.702199074076</v>
      </c>
      <c r="D555" s="49">
        <v>15990</v>
      </c>
    </row>
    <row r="556" spans="1:4" x14ac:dyDescent="0.25">
      <c r="A556">
        <v>555</v>
      </c>
      <c r="B556" s="59">
        <v>32</v>
      </c>
      <c r="C556" s="48">
        <v>44196.460428240738</v>
      </c>
      <c r="D556" s="47">
        <v>16490</v>
      </c>
    </row>
    <row r="557" spans="1:4" x14ac:dyDescent="0.25">
      <c r="A557">
        <v>556</v>
      </c>
      <c r="B557" s="59">
        <v>32</v>
      </c>
      <c r="C557" s="50">
        <v>44175.551226851851</v>
      </c>
      <c r="D557" s="49">
        <v>16500</v>
      </c>
    </row>
    <row r="558" spans="1:4" x14ac:dyDescent="0.25">
      <c r="A558">
        <v>557</v>
      </c>
      <c r="B558" s="59">
        <v>48</v>
      </c>
      <c r="C558" s="48">
        <v>44175.829386574071</v>
      </c>
      <c r="D558" s="47">
        <v>16900</v>
      </c>
    </row>
    <row r="559" spans="1:4" x14ac:dyDescent="0.25">
      <c r="A559">
        <v>558</v>
      </c>
      <c r="B559" s="59">
        <v>33</v>
      </c>
      <c r="C559" s="50">
        <v>44140.789953703701</v>
      </c>
      <c r="D559" s="49">
        <v>25700</v>
      </c>
    </row>
    <row r="560" spans="1:4" x14ac:dyDescent="0.25">
      <c r="A560">
        <v>559</v>
      </c>
      <c r="B560" s="59">
        <v>9</v>
      </c>
      <c r="C560" s="48">
        <v>44208.561273148145</v>
      </c>
      <c r="D560" s="47">
        <v>23800</v>
      </c>
    </row>
    <row r="561" spans="1:4" x14ac:dyDescent="0.25">
      <c r="A561">
        <v>560</v>
      </c>
      <c r="B561" s="59">
        <v>4</v>
      </c>
      <c r="C561" s="50">
        <v>44154.877557870372</v>
      </c>
      <c r="D561" s="49">
        <v>14900</v>
      </c>
    </row>
    <row r="562" spans="1:4" x14ac:dyDescent="0.25">
      <c r="A562">
        <v>561</v>
      </c>
      <c r="B562" s="59">
        <v>33</v>
      </c>
      <c r="C562" s="48">
        <v>44159.758993055555</v>
      </c>
      <c r="D562" s="47">
        <v>21599</v>
      </c>
    </row>
    <row r="563" spans="1:4" x14ac:dyDescent="0.25">
      <c r="A563">
        <v>562</v>
      </c>
      <c r="B563" s="59">
        <v>33</v>
      </c>
      <c r="C563" s="50">
        <v>44186.726979166669</v>
      </c>
      <c r="D563" s="49">
        <v>30300</v>
      </c>
    </row>
    <row r="564" spans="1:4" x14ac:dyDescent="0.25">
      <c r="A564">
        <v>563</v>
      </c>
      <c r="B564" s="59">
        <v>9</v>
      </c>
      <c r="C564" s="48">
        <v>44205.468518518515</v>
      </c>
      <c r="D564" s="47">
        <v>46900</v>
      </c>
    </row>
    <row r="565" spans="1:4" x14ac:dyDescent="0.25">
      <c r="A565">
        <v>564</v>
      </c>
      <c r="B565" s="59">
        <v>32</v>
      </c>
      <c r="C565" s="50">
        <v>44177.295659722222</v>
      </c>
      <c r="D565" s="49">
        <v>45900</v>
      </c>
    </row>
    <row r="566" spans="1:4" x14ac:dyDescent="0.25">
      <c r="A566">
        <v>565</v>
      </c>
      <c r="B566" s="59">
        <v>9</v>
      </c>
      <c r="C566" s="48">
        <v>44181.399583333332</v>
      </c>
      <c r="D566" s="47">
        <v>8000</v>
      </c>
    </row>
    <row r="567" spans="1:4" x14ac:dyDescent="0.25">
      <c r="A567">
        <v>566</v>
      </c>
      <c r="B567" s="59">
        <v>5</v>
      </c>
      <c r="C567" s="50">
        <v>44127.728055555555</v>
      </c>
      <c r="D567" s="49">
        <v>2500</v>
      </c>
    </row>
    <row r="568" spans="1:4" x14ac:dyDescent="0.25">
      <c r="A568">
        <v>567</v>
      </c>
      <c r="B568" s="59">
        <v>38</v>
      </c>
      <c r="C568" s="48">
        <v>44164.595578703702</v>
      </c>
      <c r="D568" s="47">
        <v>9000</v>
      </c>
    </row>
    <row r="569" spans="1:4" x14ac:dyDescent="0.25">
      <c r="A569">
        <v>568</v>
      </c>
      <c r="B569" s="59">
        <v>32</v>
      </c>
      <c r="C569" s="50">
        <v>44184.526446759257</v>
      </c>
      <c r="D569" s="49">
        <v>2500</v>
      </c>
    </row>
    <row r="570" spans="1:4" x14ac:dyDescent="0.25">
      <c r="A570">
        <v>569</v>
      </c>
      <c r="B570" s="59">
        <v>14</v>
      </c>
      <c r="C570" s="48">
        <v>44193.487384259257</v>
      </c>
      <c r="D570" s="47">
        <v>2450</v>
      </c>
    </row>
    <row r="571" spans="1:4" x14ac:dyDescent="0.25">
      <c r="A571">
        <v>570</v>
      </c>
      <c r="B571" s="59">
        <v>33</v>
      </c>
      <c r="C571" s="50">
        <v>44115.780266203707</v>
      </c>
      <c r="D571" s="49">
        <v>8500</v>
      </c>
    </row>
    <row r="572" spans="1:4" x14ac:dyDescent="0.25">
      <c r="A572">
        <v>571</v>
      </c>
      <c r="B572" s="59">
        <v>32</v>
      </c>
      <c r="C572" s="48">
        <v>44200.893599537034</v>
      </c>
      <c r="D572" s="47">
        <v>2500</v>
      </c>
    </row>
    <row r="573" spans="1:4" x14ac:dyDescent="0.25">
      <c r="A573">
        <v>572</v>
      </c>
      <c r="B573" s="59">
        <v>34</v>
      </c>
      <c r="C573" s="50">
        <v>44135.564351851855</v>
      </c>
      <c r="D573" s="49">
        <v>1900</v>
      </c>
    </row>
    <row r="574" spans="1:4" x14ac:dyDescent="0.25">
      <c r="A574">
        <v>573</v>
      </c>
      <c r="B574" s="59">
        <v>9</v>
      </c>
      <c r="C574" s="48">
        <v>44176.807615740741</v>
      </c>
      <c r="D574" s="47">
        <v>2500</v>
      </c>
    </row>
    <row r="575" spans="1:4" x14ac:dyDescent="0.25">
      <c r="A575">
        <v>574</v>
      </c>
      <c r="B575" s="59">
        <v>18</v>
      </c>
      <c r="C575" s="50">
        <v>44203.150185185186</v>
      </c>
      <c r="D575" s="49">
        <v>8000</v>
      </c>
    </row>
    <row r="576" spans="1:4" x14ac:dyDescent="0.25">
      <c r="A576">
        <v>575</v>
      </c>
      <c r="B576" s="59">
        <v>7</v>
      </c>
      <c r="C576" s="48">
        <v>44169.467453703706</v>
      </c>
      <c r="D576" s="47">
        <v>4700</v>
      </c>
    </row>
    <row r="577" spans="1:4" x14ac:dyDescent="0.25">
      <c r="A577">
        <v>576</v>
      </c>
      <c r="B577" s="59">
        <v>4</v>
      </c>
      <c r="C577" s="50">
        <v>44172.361597222225</v>
      </c>
      <c r="D577" s="49">
        <v>1500</v>
      </c>
    </row>
    <row r="578" spans="1:4" x14ac:dyDescent="0.25">
      <c r="A578">
        <v>577</v>
      </c>
      <c r="B578" s="59">
        <v>48</v>
      </c>
      <c r="C578" s="48">
        <v>44204.853819444441</v>
      </c>
      <c r="D578" s="47">
        <v>2000</v>
      </c>
    </row>
    <row r="579" spans="1:4" x14ac:dyDescent="0.25">
      <c r="A579">
        <v>578</v>
      </c>
      <c r="B579" s="59">
        <v>20</v>
      </c>
      <c r="C579" s="50">
        <v>44160.471562500003</v>
      </c>
      <c r="D579" s="49">
        <v>2499</v>
      </c>
    </row>
    <row r="580" spans="1:4" x14ac:dyDescent="0.25">
      <c r="A580">
        <v>579</v>
      </c>
      <c r="B580" s="59">
        <v>17</v>
      </c>
      <c r="C580" s="48">
        <v>44141.600312499999</v>
      </c>
      <c r="D580" s="47">
        <v>9800</v>
      </c>
    </row>
    <row r="581" spans="1:4" x14ac:dyDescent="0.25">
      <c r="A581">
        <v>580</v>
      </c>
      <c r="B581" s="59">
        <v>9</v>
      </c>
      <c r="C581" s="50">
        <v>44174.63480324074</v>
      </c>
      <c r="D581" s="49">
        <v>4700</v>
      </c>
    </row>
    <row r="582" spans="1:4" x14ac:dyDescent="0.25">
      <c r="A582">
        <v>581</v>
      </c>
      <c r="B582" s="59">
        <v>44</v>
      </c>
      <c r="C582" s="48">
        <v>44115.61619212963</v>
      </c>
      <c r="D582" s="47">
        <v>5300</v>
      </c>
    </row>
    <row r="583" spans="1:4" x14ac:dyDescent="0.25">
      <c r="A583">
        <v>582</v>
      </c>
      <c r="B583" s="59">
        <v>12</v>
      </c>
      <c r="C583" s="50">
        <v>44141.664618055554</v>
      </c>
      <c r="D583" s="49">
        <v>1200</v>
      </c>
    </row>
    <row r="584" spans="1:4" x14ac:dyDescent="0.25">
      <c r="A584">
        <v>583</v>
      </c>
      <c r="B584" s="59">
        <v>46</v>
      </c>
      <c r="C584" s="48">
        <v>44182.597731481481</v>
      </c>
      <c r="D584" s="47">
        <v>6200</v>
      </c>
    </row>
    <row r="585" spans="1:4" x14ac:dyDescent="0.25">
      <c r="A585">
        <v>584</v>
      </c>
      <c r="B585" s="59">
        <v>33</v>
      </c>
      <c r="C585" s="50">
        <v>44145.607303240744</v>
      </c>
      <c r="D585" s="49">
        <v>800</v>
      </c>
    </row>
    <row r="586" spans="1:4" x14ac:dyDescent="0.25">
      <c r="A586">
        <v>585</v>
      </c>
      <c r="B586" s="59">
        <v>44</v>
      </c>
      <c r="C586" s="48">
        <v>44154.924201388887</v>
      </c>
      <c r="D586" s="47">
        <v>9500</v>
      </c>
    </row>
    <row r="587" spans="1:4" x14ac:dyDescent="0.25">
      <c r="A587">
        <v>586</v>
      </c>
      <c r="B587" s="59">
        <v>2</v>
      </c>
      <c r="C587" s="50">
        <v>44142.388599537036</v>
      </c>
      <c r="D587" s="49">
        <v>2200</v>
      </c>
    </row>
    <row r="588" spans="1:4" x14ac:dyDescent="0.25">
      <c r="A588">
        <v>587</v>
      </c>
      <c r="B588" s="59">
        <v>32</v>
      </c>
      <c r="C588" s="48">
        <v>44160.432604166665</v>
      </c>
      <c r="D588" s="47">
        <v>300</v>
      </c>
    </row>
    <row r="589" spans="1:4" x14ac:dyDescent="0.25">
      <c r="A589">
        <v>588</v>
      </c>
      <c r="B589" s="59">
        <v>33</v>
      </c>
      <c r="C589" s="50">
        <v>44139.640902777777</v>
      </c>
      <c r="D589" s="49">
        <v>6000</v>
      </c>
    </row>
    <row r="590" spans="1:4" x14ac:dyDescent="0.25">
      <c r="A590">
        <v>589</v>
      </c>
      <c r="B590" s="59">
        <v>37</v>
      </c>
      <c r="C590" s="48">
        <v>44178.811284722222</v>
      </c>
      <c r="D590" s="47">
        <v>3200</v>
      </c>
    </row>
    <row r="591" spans="1:4" x14ac:dyDescent="0.25">
      <c r="A591">
        <v>590</v>
      </c>
      <c r="B591" s="59">
        <v>3</v>
      </c>
      <c r="C591" s="50">
        <v>44163.804942129631</v>
      </c>
      <c r="D591" s="49">
        <v>6000</v>
      </c>
    </row>
    <row r="592" spans="1:4" x14ac:dyDescent="0.25">
      <c r="A592">
        <v>591</v>
      </c>
      <c r="B592" s="59">
        <v>49</v>
      </c>
      <c r="C592" s="48">
        <v>44202.579259259262</v>
      </c>
      <c r="D592" s="47">
        <v>6000</v>
      </c>
    </row>
    <row r="593" spans="1:4" x14ac:dyDescent="0.25">
      <c r="A593">
        <v>592</v>
      </c>
      <c r="B593" s="59">
        <v>9</v>
      </c>
      <c r="C593" s="50">
        <v>44140.994502314818</v>
      </c>
      <c r="D593" s="49">
        <v>1400</v>
      </c>
    </row>
    <row r="594" spans="1:4" x14ac:dyDescent="0.25">
      <c r="A594">
        <v>593</v>
      </c>
      <c r="B594" s="59">
        <v>19</v>
      </c>
      <c r="C594" s="48">
        <v>44087.585347222222</v>
      </c>
      <c r="D594" s="47">
        <v>4700</v>
      </c>
    </row>
    <row r="595" spans="1:4" x14ac:dyDescent="0.25">
      <c r="A595">
        <v>594</v>
      </c>
      <c r="B595" s="59">
        <v>33</v>
      </c>
      <c r="C595" s="50">
        <v>44213.477986111109</v>
      </c>
      <c r="D595" s="49">
        <v>1800</v>
      </c>
    </row>
    <row r="596" spans="1:4" x14ac:dyDescent="0.25">
      <c r="A596">
        <v>595</v>
      </c>
      <c r="B596" s="59">
        <v>23</v>
      </c>
      <c r="C596" s="48">
        <v>44146.767453703702</v>
      </c>
      <c r="D596" s="47">
        <v>16900</v>
      </c>
    </row>
    <row r="597" spans="1:4" x14ac:dyDescent="0.25">
      <c r="A597">
        <v>596</v>
      </c>
      <c r="B597" s="59">
        <v>32</v>
      </c>
      <c r="C597" s="50">
        <v>44159.406747685185</v>
      </c>
      <c r="D597" s="49">
        <v>33100</v>
      </c>
    </row>
    <row r="598" spans="1:4" x14ac:dyDescent="0.25">
      <c r="A598">
        <v>597</v>
      </c>
      <c r="B598" s="59">
        <v>33</v>
      </c>
      <c r="C598" s="48">
        <v>44115.305335648147</v>
      </c>
      <c r="D598" s="47">
        <v>19000</v>
      </c>
    </row>
    <row r="599" spans="1:4" x14ac:dyDescent="0.25">
      <c r="A599">
        <v>598</v>
      </c>
      <c r="B599" s="59">
        <v>32</v>
      </c>
      <c r="C599" s="50">
        <v>44181.447696759256</v>
      </c>
      <c r="D599" s="49">
        <v>31900</v>
      </c>
    </row>
    <row r="600" spans="1:4" x14ac:dyDescent="0.25">
      <c r="A600">
        <v>599</v>
      </c>
      <c r="B600" s="59">
        <v>32</v>
      </c>
      <c r="C600" s="48">
        <v>44206.505324074074</v>
      </c>
      <c r="D600" s="47">
        <v>16900</v>
      </c>
    </row>
    <row r="601" spans="1:4" x14ac:dyDescent="0.25">
      <c r="A601">
        <v>600</v>
      </c>
      <c r="B601" s="59">
        <v>46</v>
      </c>
      <c r="C601" s="50">
        <v>44161.406770833331</v>
      </c>
      <c r="D601" s="49">
        <v>29500</v>
      </c>
    </row>
    <row r="602" spans="1:4" x14ac:dyDescent="0.25">
      <c r="A602">
        <v>601</v>
      </c>
      <c r="B602" s="59">
        <v>9</v>
      </c>
      <c r="C602" s="48">
        <v>44168.713854166665</v>
      </c>
      <c r="D602" s="47">
        <v>34500</v>
      </c>
    </row>
    <row r="603" spans="1:4" x14ac:dyDescent="0.25">
      <c r="A603">
        <v>602</v>
      </c>
      <c r="B603" s="59">
        <v>32</v>
      </c>
      <c r="C603" s="50">
        <v>44170.736979166664</v>
      </c>
      <c r="D603" s="49">
        <v>21630</v>
      </c>
    </row>
    <row r="604" spans="1:4" x14ac:dyDescent="0.25">
      <c r="A604">
        <v>603</v>
      </c>
      <c r="B604" s="59">
        <v>32</v>
      </c>
      <c r="C604" s="48">
        <v>44182.960798611108</v>
      </c>
      <c r="D604" s="47">
        <v>14450</v>
      </c>
    </row>
    <row r="605" spans="1:4" x14ac:dyDescent="0.25">
      <c r="A605">
        <v>604</v>
      </c>
      <c r="B605" s="59">
        <v>7</v>
      </c>
      <c r="C605" s="50">
        <v>44131.452337962961</v>
      </c>
      <c r="D605" s="49">
        <v>2400</v>
      </c>
    </row>
    <row r="606" spans="1:4" x14ac:dyDescent="0.25">
      <c r="A606">
        <v>605</v>
      </c>
      <c r="B606" s="59">
        <v>25</v>
      </c>
      <c r="C606" s="48">
        <v>44149.542326388888</v>
      </c>
      <c r="D606" s="47">
        <v>18500</v>
      </c>
    </row>
    <row r="607" spans="1:4" x14ac:dyDescent="0.25">
      <c r="A607">
        <v>606</v>
      </c>
      <c r="B607" s="59">
        <v>13</v>
      </c>
      <c r="C607" s="50">
        <v>44170.831400462965</v>
      </c>
      <c r="D607" s="49">
        <v>35200</v>
      </c>
    </row>
    <row r="608" spans="1:4" x14ac:dyDescent="0.25">
      <c r="A608">
        <v>607</v>
      </c>
      <c r="B608" s="59">
        <v>20</v>
      </c>
      <c r="C608" s="48">
        <v>44155.772094907406</v>
      </c>
      <c r="D608" s="47">
        <v>22490</v>
      </c>
    </row>
    <row r="609" spans="1:4" x14ac:dyDescent="0.25">
      <c r="A609">
        <v>608</v>
      </c>
      <c r="B609" s="59">
        <v>28</v>
      </c>
      <c r="C609" s="50">
        <v>44167.797442129631</v>
      </c>
      <c r="D609" s="49">
        <v>22700</v>
      </c>
    </row>
    <row r="610" spans="1:4" x14ac:dyDescent="0.25">
      <c r="A610">
        <v>609</v>
      </c>
      <c r="B610" s="59">
        <v>32</v>
      </c>
      <c r="C610" s="48">
        <v>44131.512280092589</v>
      </c>
      <c r="D610" s="47">
        <v>11900</v>
      </c>
    </row>
    <row r="611" spans="1:4" x14ac:dyDescent="0.25">
      <c r="A611">
        <v>610</v>
      </c>
      <c r="B611" s="59">
        <v>41</v>
      </c>
      <c r="C611" s="50">
        <v>44201.553761574076</v>
      </c>
      <c r="D611" s="49">
        <v>18990</v>
      </c>
    </row>
    <row r="612" spans="1:4" x14ac:dyDescent="0.25">
      <c r="A612">
        <v>611</v>
      </c>
      <c r="B612" s="59">
        <v>32</v>
      </c>
      <c r="C612" s="48">
        <v>44176.549537037034</v>
      </c>
      <c r="D612" s="47">
        <v>18990</v>
      </c>
    </row>
    <row r="613" spans="1:4" x14ac:dyDescent="0.25">
      <c r="A613">
        <v>612</v>
      </c>
      <c r="B613" s="59">
        <v>13</v>
      </c>
      <c r="C613" s="50">
        <v>44160.378819444442</v>
      </c>
      <c r="D613" s="49">
        <v>12700</v>
      </c>
    </row>
    <row r="614" spans="1:4" x14ac:dyDescent="0.25">
      <c r="A614">
        <v>613</v>
      </c>
      <c r="B614" s="59">
        <v>41</v>
      </c>
      <c r="C614" s="48">
        <v>44188.827488425923</v>
      </c>
      <c r="D614" s="47">
        <v>17990</v>
      </c>
    </row>
    <row r="615" spans="1:4" x14ac:dyDescent="0.25">
      <c r="A615">
        <v>614</v>
      </c>
      <c r="B615" s="59">
        <v>47</v>
      </c>
      <c r="C615" s="50">
        <v>44131.999201388891</v>
      </c>
      <c r="D615" s="49">
        <v>25500</v>
      </c>
    </row>
    <row r="616" spans="1:4" x14ac:dyDescent="0.25">
      <c r="A616">
        <v>615</v>
      </c>
      <c r="B616" s="59">
        <v>3</v>
      </c>
      <c r="C616" s="48">
        <v>44209.84065972222</v>
      </c>
      <c r="D616" s="47">
        <v>19999</v>
      </c>
    </row>
    <row r="617" spans="1:4" x14ac:dyDescent="0.25">
      <c r="A617">
        <v>616</v>
      </c>
      <c r="B617" s="59">
        <v>32</v>
      </c>
      <c r="C617" s="50">
        <v>44151.711319444446</v>
      </c>
      <c r="D617" s="49">
        <v>17500</v>
      </c>
    </row>
    <row r="618" spans="1:4" x14ac:dyDescent="0.25">
      <c r="A618">
        <v>617</v>
      </c>
      <c r="B618" s="59">
        <v>27</v>
      </c>
      <c r="C618" s="48">
        <v>44088.876134259262</v>
      </c>
      <c r="D618" s="47">
        <v>30900</v>
      </c>
    </row>
    <row r="619" spans="1:4" x14ac:dyDescent="0.25">
      <c r="A619">
        <v>618</v>
      </c>
      <c r="B619" s="59">
        <v>25</v>
      </c>
      <c r="C619" s="50">
        <v>44140.822291666664</v>
      </c>
      <c r="D619" s="49">
        <v>12990</v>
      </c>
    </row>
    <row r="620" spans="1:4" x14ac:dyDescent="0.25">
      <c r="A620">
        <v>619</v>
      </c>
      <c r="B620" s="59">
        <v>41</v>
      </c>
      <c r="C620" s="48">
        <v>44161.430497685185</v>
      </c>
      <c r="D620" s="47">
        <v>19990</v>
      </c>
    </row>
    <row r="621" spans="1:4" x14ac:dyDescent="0.25">
      <c r="A621">
        <v>620</v>
      </c>
      <c r="B621" s="59">
        <v>50</v>
      </c>
      <c r="C621" s="50">
        <v>44185.915370370371</v>
      </c>
      <c r="D621" s="49">
        <v>20900</v>
      </c>
    </row>
    <row r="622" spans="1:4" x14ac:dyDescent="0.25">
      <c r="A622">
        <v>621</v>
      </c>
      <c r="B622" s="59">
        <v>47</v>
      </c>
      <c r="C622" s="48">
        <v>44205.781712962962</v>
      </c>
      <c r="D622" s="47">
        <v>19480</v>
      </c>
    </row>
    <row r="623" spans="1:4" x14ac:dyDescent="0.25">
      <c r="A623">
        <v>622</v>
      </c>
      <c r="B623" s="59">
        <v>9</v>
      </c>
      <c r="C623" s="50">
        <v>44182.449571759258</v>
      </c>
      <c r="D623" s="49">
        <v>15990</v>
      </c>
    </row>
    <row r="624" spans="1:4" x14ac:dyDescent="0.25">
      <c r="A624">
        <v>623</v>
      </c>
      <c r="B624" s="59">
        <v>26</v>
      </c>
      <c r="C624" s="48">
        <v>44171.485532407409</v>
      </c>
      <c r="D624" s="47">
        <v>16500</v>
      </c>
    </row>
    <row r="625" spans="1:4" x14ac:dyDescent="0.25">
      <c r="A625">
        <v>624</v>
      </c>
      <c r="B625" s="59">
        <v>29</v>
      </c>
      <c r="C625" s="50">
        <v>44159.502002314817</v>
      </c>
      <c r="D625" s="49">
        <v>27500</v>
      </c>
    </row>
    <row r="626" spans="1:4" x14ac:dyDescent="0.25">
      <c r="A626">
        <v>625</v>
      </c>
      <c r="B626" s="59">
        <v>33</v>
      </c>
      <c r="C626" s="48">
        <v>44184.412268518521</v>
      </c>
      <c r="D626" s="47">
        <v>7500</v>
      </c>
    </row>
    <row r="627" spans="1:4" x14ac:dyDescent="0.25">
      <c r="A627">
        <v>626</v>
      </c>
      <c r="B627" s="59">
        <v>9</v>
      </c>
      <c r="C627" s="50">
        <v>44125.427731481483</v>
      </c>
      <c r="D627" s="49">
        <v>17850</v>
      </c>
    </row>
    <row r="628" spans="1:4" x14ac:dyDescent="0.25">
      <c r="A628">
        <v>627</v>
      </c>
      <c r="B628" s="59">
        <v>51</v>
      </c>
      <c r="C628" s="48">
        <v>44166.498599537037</v>
      </c>
      <c r="D628" s="47">
        <v>15900</v>
      </c>
    </row>
    <row r="629" spans="1:4" x14ac:dyDescent="0.25">
      <c r="A629">
        <v>628</v>
      </c>
      <c r="B629" s="59">
        <v>32</v>
      </c>
      <c r="C629" s="50">
        <v>44139.41609953704</v>
      </c>
      <c r="D629" s="49">
        <v>8990</v>
      </c>
    </row>
    <row r="630" spans="1:4" x14ac:dyDescent="0.25">
      <c r="A630">
        <v>629</v>
      </c>
      <c r="B630" s="59">
        <v>44</v>
      </c>
      <c r="C630" s="48">
        <v>44188.687835648147</v>
      </c>
      <c r="D630" s="47">
        <v>3000</v>
      </c>
    </row>
    <row r="631" spans="1:4" x14ac:dyDescent="0.25">
      <c r="A631">
        <v>630</v>
      </c>
      <c r="B631" s="59">
        <v>1</v>
      </c>
      <c r="C631" s="50">
        <v>44113.987256944441</v>
      </c>
      <c r="D631" s="49">
        <v>2500</v>
      </c>
    </row>
    <row r="632" spans="1:4" x14ac:dyDescent="0.25">
      <c r="A632">
        <v>631</v>
      </c>
      <c r="B632" s="59">
        <v>9</v>
      </c>
      <c r="C632" s="48">
        <v>44131.867002314815</v>
      </c>
      <c r="D632" s="47">
        <v>5800</v>
      </c>
    </row>
    <row r="633" spans="1:4" x14ac:dyDescent="0.25">
      <c r="A633">
        <v>632</v>
      </c>
      <c r="B633" s="59">
        <v>32</v>
      </c>
      <c r="C633" s="50">
        <v>44165.837060185186</v>
      </c>
      <c r="D633" s="49">
        <v>2500</v>
      </c>
    </row>
    <row r="634" spans="1:4" x14ac:dyDescent="0.25">
      <c r="A634">
        <v>633</v>
      </c>
      <c r="B634" s="59">
        <v>32</v>
      </c>
      <c r="C634" s="48">
        <v>44065.46366898148</v>
      </c>
      <c r="D634" s="47">
        <v>15000</v>
      </c>
    </row>
    <row r="635" spans="1:4" x14ac:dyDescent="0.25">
      <c r="A635">
        <v>634</v>
      </c>
      <c r="B635" s="59">
        <v>47</v>
      </c>
      <c r="C635" s="50">
        <v>44168.560972222222</v>
      </c>
      <c r="D635" s="49">
        <v>14600</v>
      </c>
    </row>
    <row r="636" spans="1:4" x14ac:dyDescent="0.25">
      <c r="A636">
        <v>635</v>
      </c>
      <c r="B636" s="59">
        <v>32</v>
      </c>
      <c r="C636" s="48">
        <v>44193.553819444445</v>
      </c>
      <c r="D636" s="47">
        <v>22900</v>
      </c>
    </row>
    <row r="637" spans="1:4" x14ac:dyDescent="0.25">
      <c r="A637">
        <v>636</v>
      </c>
      <c r="B637" s="59">
        <v>25</v>
      </c>
      <c r="C637" s="50">
        <v>44192.803935185184</v>
      </c>
      <c r="D637" s="49">
        <v>8000</v>
      </c>
    </row>
    <row r="638" spans="1:4" x14ac:dyDescent="0.25">
      <c r="A638">
        <v>637</v>
      </c>
      <c r="B638" s="59">
        <v>20</v>
      </c>
      <c r="C638" s="48">
        <v>44213.629467592589</v>
      </c>
      <c r="D638" s="47">
        <v>3000</v>
      </c>
    </row>
    <row r="639" spans="1:4" x14ac:dyDescent="0.25">
      <c r="A639">
        <v>638</v>
      </c>
      <c r="B639" s="59">
        <v>29</v>
      </c>
      <c r="C639" s="50">
        <v>44112.824120370373</v>
      </c>
      <c r="D639" s="49">
        <v>12000</v>
      </c>
    </row>
    <row r="640" spans="1:4" x14ac:dyDescent="0.25">
      <c r="A640">
        <v>639</v>
      </c>
      <c r="B640" s="59">
        <v>7</v>
      </c>
      <c r="C640" s="48">
        <v>44160.71429398148</v>
      </c>
      <c r="D640" s="47">
        <v>8000</v>
      </c>
    </row>
    <row r="641" spans="1:4" x14ac:dyDescent="0.25">
      <c r="A641">
        <v>640</v>
      </c>
      <c r="B641" s="59">
        <v>32</v>
      </c>
      <c r="C641" s="50">
        <v>44138.467141203706</v>
      </c>
      <c r="D641" s="49">
        <v>14490</v>
      </c>
    </row>
    <row r="642" spans="1:4" x14ac:dyDescent="0.25">
      <c r="A642">
        <v>641</v>
      </c>
      <c r="B642" s="59">
        <v>51</v>
      </c>
      <c r="C642" s="48">
        <v>44153.754363425927</v>
      </c>
      <c r="D642" s="47">
        <v>9300</v>
      </c>
    </row>
    <row r="643" spans="1:4" x14ac:dyDescent="0.25">
      <c r="A643">
        <v>642</v>
      </c>
      <c r="B643" s="59">
        <v>46</v>
      </c>
      <c r="C643" s="50">
        <v>44100.47148148148</v>
      </c>
      <c r="D643" s="49">
        <v>5500</v>
      </c>
    </row>
    <row r="644" spans="1:4" x14ac:dyDescent="0.25">
      <c r="A644">
        <v>643</v>
      </c>
      <c r="B644" s="59">
        <v>7</v>
      </c>
      <c r="C644" s="48">
        <v>44162.505555555559</v>
      </c>
      <c r="D644" s="47">
        <v>2499</v>
      </c>
    </row>
    <row r="645" spans="1:4" x14ac:dyDescent="0.25">
      <c r="A645">
        <v>644</v>
      </c>
      <c r="B645" s="59">
        <v>2</v>
      </c>
      <c r="C645" s="50">
        <v>44113.409166666665</v>
      </c>
      <c r="D645" s="49">
        <v>2600</v>
      </c>
    </row>
    <row r="646" spans="1:4" x14ac:dyDescent="0.25">
      <c r="A646">
        <v>645</v>
      </c>
      <c r="B646" s="59">
        <v>26</v>
      </c>
      <c r="C646" s="48">
        <v>44069.944814814815</v>
      </c>
      <c r="D646" s="47">
        <v>6000</v>
      </c>
    </row>
    <row r="647" spans="1:4" x14ac:dyDescent="0.25">
      <c r="A647">
        <v>646</v>
      </c>
      <c r="B647" s="59">
        <v>38</v>
      </c>
      <c r="C647" s="50">
        <v>44163.900752314818</v>
      </c>
      <c r="D647" s="49">
        <v>4800</v>
      </c>
    </row>
    <row r="648" spans="1:4" x14ac:dyDescent="0.25">
      <c r="A648">
        <v>647</v>
      </c>
      <c r="B648" s="59">
        <v>5</v>
      </c>
      <c r="C648" s="48">
        <v>44168.452696759261</v>
      </c>
      <c r="D648" s="47">
        <v>8900</v>
      </c>
    </row>
    <row r="649" spans="1:4" x14ac:dyDescent="0.25">
      <c r="A649">
        <v>648</v>
      </c>
      <c r="B649" s="59">
        <v>48</v>
      </c>
      <c r="C649" s="50">
        <v>44181.708171296297</v>
      </c>
      <c r="D649" s="49">
        <v>20900</v>
      </c>
    </row>
    <row r="650" spans="1:4" x14ac:dyDescent="0.25">
      <c r="A650">
        <v>649</v>
      </c>
      <c r="B650" s="59">
        <v>10</v>
      </c>
      <c r="C650" s="48">
        <v>44190.492847222224</v>
      </c>
      <c r="D650" s="47">
        <v>27900</v>
      </c>
    </row>
    <row r="651" spans="1:4" x14ac:dyDescent="0.25">
      <c r="A651">
        <v>650</v>
      </c>
      <c r="B651" s="59">
        <v>41</v>
      </c>
      <c r="C651" s="50">
        <v>44178.790752314817</v>
      </c>
      <c r="D651" s="49">
        <v>44900</v>
      </c>
    </row>
    <row r="652" spans="1:4" x14ac:dyDescent="0.25">
      <c r="A652">
        <v>651</v>
      </c>
      <c r="B652" s="59">
        <v>47</v>
      </c>
      <c r="C652" s="48">
        <v>44203.572210648148</v>
      </c>
      <c r="D652" s="47">
        <v>38000</v>
      </c>
    </row>
    <row r="653" spans="1:4" x14ac:dyDescent="0.25">
      <c r="A653">
        <v>652</v>
      </c>
      <c r="B653" s="59">
        <v>32</v>
      </c>
      <c r="C653" s="50">
        <v>44162.486678240741</v>
      </c>
      <c r="D653" s="49">
        <v>40900</v>
      </c>
    </row>
    <row r="654" spans="1:4" x14ac:dyDescent="0.25">
      <c r="A654">
        <v>653</v>
      </c>
      <c r="B654" s="59">
        <v>32</v>
      </c>
      <c r="C654" s="48">
        <v>44176.484282407408</v>
      </c>
      <c r="D654" s="47">
        <v>37900</v>
      </c>
    </row>
    <row r="655" spans="1:4" x14ac:dyDescent="0.25">
      <c r="A655">
        <v>654</v>
      </c>
      <c r="B655" s="59">
        <v>32</v>
      </c>
      <c r="C655" s="50">
        <v>44106.872743055559</v>
      </c>
      <c r="D655" s="49">
        <v>5800</v>
      </c>
    </row>
    <row r="656" spans="1:4" x14ac:dyDescent="0.25">
      <c r="A656">
        <v>655</v>
      </c>
      <c r="B656" s="59">
        <v>32</v>
      </c>
      <c r="C656" s="48">
        <v>44181.409270833334</v>
      </c>
      <c r="D656" s="47">
        <v>5990</v>
      </c>
    </row>
    <row r="657" spans="1:4" x14ac:dyDescent="0.25">
      <c r="A657">
        <v>656</v>
      </c>
      <c r="B657" s="59">
        <v>9</v>
      </c>
      <c r="C657" s="50">
        <v>44091.344409722224</v>
      </c>
      <c r="D657" s="49">
        <v>10000</v>
      </c>
    </row>
    <row r="658" spans="1:4" x14ac:dyDescent="0.25">
      <c r="A658">
        <v>657</v>
      </c>
      <c r="B658" s="59">
        <v>41</v>
      </c>
      <c r="C658" s="48">
        <v>44144.784641203703</v>
      </c>
      <c r="D658" s="47">
        <v>15850</v>
      </c>
    </row>
    <row r="659" spans="1:4" x14ac:dyDescent="0.25">
      <c r="A659">
        <v>658</v>
      </c>
      <c r="B659" s="59">
        <v>22</v>
      </c>
      <c r="C659" s="50">
        <v>44128.658715277779</v>
      </c>
      <c r="D659" s="49">
        <v>17500</v>
      </c>
    </row>
    <row r="660" spans="1:4" x14ac:dyDescent="0.25">
      <c r="A660">
        <v>659</v>
      </c>
      <c r="B660" s="59">
        <v>32</v>
      </c>
      <c r="C660" s="48">
        <v>44151.433854166666</v>
      </c>
      <c r="D660" s="47">
        <v>16190</v>
      </c>
    </row>
    <row r="661" spans="1:4" x14ac:dyDescent="0.25">
      <c r="A661">
        <v>660</v>
      </c>
      <c r="B661" s="59">
        <v>32</v>
      </c>
      <c r="C661" s="50">
        <v>44174.514317129629</v>
      </c>
      <c r="D661" s="49">
        <v>15390</v>
      </c>
    </row>
    <row r="662" spans="1:4" x14ac:dyDescent="0.25">
      <c r="A662">
        <v>661</v>
      </c>
      <c r="B662" s="59">
        <v>12</v>
      </c>
      <c r="C662" s="48">
        <v>44190.560636574075</v>
      </c>
      <c r="D662" s="47">
        <v>15900</v>
      </c>
    </row>
    <row r="663" spans="1:4" x14ac:dyDescent="0.25">
      <c r="A663">
        <v>662</v>
      </c>
      <c r="B663" s="59">
        <v>33</v>
      </c>
      <c r="C663" s="50">
        <v>44094.728831018518</v>
      </c>
      <c r="D663" s="49">
        <v>9500</v>
      </c>
    </row>
    <row r="664" spans="1:4" x14ac:dyDescent="0.25">
      <c r="A664">
        <v>663</v>
      </c>
      <c r="B664" s="59">
        <v>9</v>
      </c>
      <c r="C664" s="48">
        <v>44195.453333333331</v>
      </c>
      <c r="D664" s="47">
        <v>5480</v>
      </c>
    </row>
    <row r="665" spans="1:4" x14ac:dyDescent="0.25">
      <c r="A665">
        <v>664</v>
      </c>
      <c r="B665" s="59">
        <v>33</v>
      </c>
      <c r="C665" s="50">
        <v>44143.811307870368</v>
      </c>
      <c r="D665" s="49">
        <v>4000</v>
      </c>
    </row>
    <row r="666" spans="1:4" x14ac:dyDescent="0.25">
      <c r="A666">
        <v>665</v>
      </c>
      <c r="B666" s="59">
        <v>47</v>
      </c>
      <c r="C666" s="48">
        <v>44176.537430555552</v>
      </c>
      <c r="D666" s="47">
        <v>4000</v>
      </c>
    </row>
    <row r="667" spans="1:4" x14ac:dyDescent="0.25">
      <c r="A667">
        <v>666</v>
      </c>
      <c r="B667" s="59">
        <v>49</v>
      </c>
      <c r="C667" s="50">
        <v>44188.437337962961</v>
      </c>
      <c r="D667" s="49">
        <v>26500</v>
      </c>
    </row>
    <row r="668" spans="1:4" x14ac:dyDescent="0.25">
      <c r="A668">
        <v>667</v>
      </c>
      <c r="B668" s="59">
        <v>26</v>
      </c>
      <c r="C668" s="48">
        <v>44102.579502314817</v>
      </c>
      <c r="D668" s="47">
        <v>17900</v>
      </c>
    </row>
    <row r="669" spans="1:4" x14ac:dyDescent="0.25">
      <c r="A669">
        <v>668</v>
      </c>
      <c r="B669" s="59">
        <v>51</v>
      </c>
      <c r="C669" s="50">
        <v>44144.711678240739</v>
      </c>
      <c r="D669" s="49">
        <v>10999</v>
      </c>
    </row>
    <row r="670" spans="1:4" x14ac:dyDescent="0.25">
      <c r="A670">
        <v>669</v>
      </c>
      <c r="B670" s="59">
        <v>24</v>
      </c>
      <c r="C670" s="48">
        <v>44152.800868055558</v>
      </c>
      <c r="D670" s="47">
        <v>5500</v>
      </c>
    </row>
    <row r="671" spans="1:4" x14ac:dyDescent="0.25">
      <c r="A671">
        <v>670</v>
      </c>
      <c r="B671" s="59">
        <v>38</v>
      </c>
      <c r="C671" s="50">
        <v>44190.9219212963</v>
      </c>
      <c r="D671" s="49">
        <v>11900</v>
      </c>
    </row>
    <row r="672" spans="1:4" x14ac:dyDescent="0.25">
      <c r="A672">
        <v>671</v>
      </c>
      <c r="B672" s="59">
        <v>32</v>
      </c>
      <c r="C672" s="48">
        <v>44199.562743055554</v>
      </c>
      <c r="D672" s="47">
        <v>14350</v>
      </c>
    </row>
    <row r="673" spans="1:4" x14ac:dyDescent="0.25">
      <c r="A673">
        <v>672</v>
      </c>
      <c r="B673" s="59">
        <v>32</v>
      </c>
      <c r="C673" s="50">
        <v>44152.860752314817</v>
      </c>
      <c r="D673" s="49">
        <v>7495</v>
      </c>
    </row>
    <row r="674" spans="1:4" x14ac:dyDescent="0.25">
      <c r="A674">
        <v>673</v>
      </c>
      <c r="B674" s="59">
        <v>32</v>
      </c>
      <c r="C674" s="48">
        <v>44183.985451388886</v>
      </c>
      <c r="D674" s="47">
        <v>2499</v>
      </c>
    </row>
    <row r="675" spans="1:4" x14ac:dyDescent="0.25">
      <c r="A675">
        <v>674</v>
      </c>
      <c r="B675" s="59">
        <v>9</v>
      </c>
      <c r="C675" s="50">
        <v>44169.687488425923</v>
      </c>
      <c r="D675" s="49">
        <v>9900</v>
      </c>
    </row>
    <row r="676" spans="1:4" x14ac:dyDescent="0.25">
      <c r="A676">
        <v>675</v>
      </c>
      <c r="B676" s="59">
        <v>32</v>
      </c>
      <c r="C676" s="48">
        <v>44126.514837962961</v>
      </c>
      <c r="D676" s="47">
        <v>10400</v>
      </c>
    </row>
    <row r="677" spans="1:4" x14ac:dyDescent="0.25">
      <c r="A677">
        <v>676</v>
      </c>
      <c r="B677" s="59">
        <v>9</v>
      </c>
      <c r="C677" s="50">
        <v>44148.697893518518</v>
      </c>
      <c r="D677" s="49">
        <v>12500</v>
      </c>
    </row>
    <row r="678" spans="1:4" x14ac:dyDescent="0.25">
      <c r="A678">
        <v>677</v>
      </c>
      <c r="B678" s="59">
        <v>9</v>
      </c>
      <c r="C678" s="48">
        <v>44183.520150462966</v>
      </c>
      <c r="D678" s="47">
        <v>10900</v>
      </c>
    </row>
    <row r="679" spans="1:4" x14ac:dyDescent="0.25">
      <c r="A679">
        <v>678</v>
      </c>
      <c r="B679" s="59">
        <v>9</v>
      </c>
      <c r="C679" s="50">
        <v>44167.839930555558</v>
      </c>
      <c r="D679" s="49">
        <v>17900</v>
      </c>
    </row>
    <row r="680" spans="1:4" x14ac:dyDescent="0.25">
      <c r="A680">
        <v>679</v>
      </c>
      <c r="B680" s="59">
        <v>32</v>
      </c>
      <c r="C680" s="48">
        <v>44215.377152777779</v>
      </c>
      <c r="D680" s="47">
        <v>10900</v>
      </c>
    </row>
    <row r="681" spans="1:4" x14ac:dyDescent="0.25">
      <c r="A681">
        <v>680</v>
      </c>
      <c r="B681" s="59">
        <v>36</v>
      </c>
      <c r="C681" s="50">
        <v>44125.923750000002</v>
      </c>
      <c r="D681" s="49">
        <v>5500</v>
      </c>
    </row>
    <row r="682" spans="1:4" x14ac:dyDescent="0.25">
      <c r="A682">
        <v>681</v>
      </c>
      <c r="B682" s="59">
        <v>8</v>
      </c>
      <c r="C682" s="48">
        <v>44105.854085648149</v>
      </c>
      <c r="D682" s="47">
        <v>5500</v>
      </c>
    </row>
    <row r="683" spans="1:4" x14ac:dyDescent="0.25">
      <c r="A683">
        <v>682</v>
      </c>
      <c r="B683" s="59">
        <v>9</v>
      </c>
      <c r="C683" s="50">
        <v>44213.483715277776</v>
      </c>
      <c r="D683" s="49">
        <v>8500</v>
      </c>
    </row>
    <row r="684" spans="1:4" x14ac:dyDescent="0.25">
      <c r="A684">
        <v>683</v>
      </c>
      <c r="B684" s="59">
        <v>9</v>
      </c>
      <c r="C684" s="48">
        <v>44165.397835648146</v>
      </c>
      <c r="D684" s="47">
        <v>2700</v>
      </c>
    </row>
    <row r="685" spans="1:4" x14ac:dyDescent="0.25">
      <c r="A685">
        <v>684</v>
      </c>
      <c r="B685" s="59">
        <v>32</v>
      </c>
      <c r="C685" s="50">
        <v>44182.342395833337</v>
      </c>
      <c r="D685" s="49">
        <v>19490</v>
      </c>
    </row>
    <row r="686" spans="1:4" x14ac:dyDescent="0.25">
      <c r="A686">
        <v>685</v>
      </c>
      <c r="B686" s="59">
        <v>16</v>
      </c>
      <c r="C686" s="48">
        <v>44140.990868055553</v>
      </c>
      <c r="D686" s="47">
        <v>4000</v>
      </c>
    </row>
    <row r="687" spans="1:4" x14ac:dyDescent="0.25">
      <c r="A687">
        <v>686</v>
      </c>
      <c r="B687" s="59">
        <v>49</v>
      </c>
      <c r="C687" s="50">
        <v>44139.772951388892</v>
      </c>
      <c r="D687" s="49">
        <v>15490</v>
      </c>
    </row>
    <row r="688" spans="1:4" x14ac:dyDescent="0.25">
      <c r="A688">
        <v>687</v>
      </c>
      <c r="B688" s="59">
        <v>32</v>
      </c>
      <c r="C688" s="48">
        <v>44189.382418981484</v>
      </c>
      <c r="D688" s="47">
        <v>25990</v>
      </c>
    </row>
    <row r="689" spans="1:4" x14ac:dyDescent="0.25">
      <c r="A689">
        <v>688</v>
      </c>
      <c r="B689" s="59">
        <v>9</v>
      </c>
      <c r="C689" s="50">
        <v>44211.312986111108</v>
      </c>
      <c r="D689" s="49">
        <v>37900</v>
      </c>
    </row>
    <row r="690" spans="1:4" x14ac:dyDescent="0.25">
      <c r="A690">
        <v>689</v>
      </c>
      <c r="B690" s="59">
        <v>49</v>
      </c>
      <c r="C690" s="48">
        <v>44208.15283564815</v>
      </c>
      <c r="D690" s="47">
        <v>17999</v>
      </c>
    </row>
    <row r="691" spans="1:4" x14ac:dyDescent="0.25">
      <c r="A691">
        <v>690</v>
      </c>
      <c r="B691" s="59">
        <v>25</v>
      </c>
      <c r="C691" s="50">
        <v>44213.628136574072</v>
      </c>
      <c r="D691" s="49">
        <v>17500</v>
      </c>
    </row>
    <row r="692" spans="1:4" x14ac:dyDescent="0.25">
      <c r="A692">
        <v>691</v>
      </c>
      <c r="B692" s="59">
        <v>9</v>
      </c>
      <c r="C692" s="48">
        <v>44188.794189814813</v>
      </c>
      <c r="D692" s="47">
        <v>16990</v>
      </c>
    </row>
    <row r="693" spans="1:4" x14ac:dyDescent="0.25">
      <c r="A693">
        <v>692</v>
      </c>
      <c r="B693" s="59">
        <v>27</v>
      </c>
      <c r="C693" s="50">
        <v>44137.552106481482</v>
      </c>
      <c r="D693" s="49">
        <v>55000</v>
      </c>
    </row>
    <row r="694" spans="1:4" x14ac:dyDescent="0.25">
      <c r="A694">
        <v>693</v>
      </c>
      <c r="B694" s="59">
        <v>51</v>
      </c>
      <c r="C694" s="48">
        <v>44151.451817129629</v>
      </c>
      <c r="D694" s="47">
        <v>24500</v>
      </c>
    </row>
    <row r="695" spans="1:4" x14ac:dyDescent="0.25">
      <c r="A695">
        <v>694</v>
      </c>
      <c r="B695" s="59">
        <v>32</v>
      </c>
      <c r="C695" s="50">
        <v>44199.442986111113</v>
      </c>
      <c r="D695" s="49">
        <v>43900</v>
      </c>
    </row>
    <row r="696" spans="1:4" x14ac:dyDescent="0.25">
      <c r="A696">
        <v>695</v>
      </c>
      <c r="B696" s="59">
        <v>49</v>
      </c>
      <c r="C696" s="48">
        <v>44165.945648148147</v>
      </c>
      <c r="D696" s="47">
        <v>70999</v>
      </c>
    </row>
    <row r="697" spans="1:4" x14ac:dyDescent="0.25">
      <c r="A697">
        <v>696</v>
      </c>
      <c r="B697" s="59">
        <v>20</v>
      </c>
      <c r="C697" s="50">
        <v>44193.861585648148</v>
      </c>
      <c r="D697" s="49">
        <v>35900</v>
      </c>
    </row>
    <row r="698" spans="1:4" x14ac:dyDescent="0.25">
      <c r="A698">
        <v>697</v>
      </c>
      <c r="B698" s="59">
        <v>34</v>
      </c>
      <c r="C698" s="48">
        <v>44197.381851851853</v>
      </c>
      <c r="D698" s="47">
        <v>18499</v>
      </c>
    </row>
    <row r="699" spans="1:4" x14ac:dyDescent="0.25">
      <c r="A699">
        <v>698</v>
      </c>
      <c r="B699" s="59">
        <v>12</v>
      </c>
      <c r="C699" s="50">
        <v>44106.519733796296</v>
      </c>
      <c r="D699" s="49">
        <v>19000</v>
      </c>
    </row>
    <row r="700" spans="1:4" x14ac:dyDescent="0.25">
      <c r="A700">
        <v>699</v>
      </c>
      <c r="B700" s="59">
        <v>32</v>
      </c>
      <c r="C700" s="48">
        <v>44184.81050925926</v>
      </c>
      <c r="D700" s="47">
        <v>16995</v>
      </c>
    </row>
    <row r="701" spans="1:4" x14ac:dyDescent="0.25">
      <c r="A701">
        <v>700</v>
      </c>
      <c r="B701" s="59">
        <v>3</v>
      </c>
      <c r="C701" s="50">
        <v>44176.403402777774</v>
      </c>
      <c r="D701" s="49">
        <v>23999</v>
      </c>
    </row>
    <row r="702" spans="1:4" x14ac:dyDescent="0.25">
      <c r="A702">
        <v>701</v>
      </c>
      <c r="B702" s="59">
        <v>51</v>
      </c>
      <c r="C702" s="48">
        <v>44215.484467592592</v>
      </c>
      <c r="D702" s="47">
        <v>22900</v>
      </c>
    </row>
    <row r="703" spans="1:4" x14ac:dyDescent="0.25">
      <c r="A703">
        <v>702</v>
      </c>
      <c r="B703" s="59">
        <v>46</v>
      </c>
      <c r="C703" s="50">
        <v>44162.846655092595</v>
      </c>
      <c r="D703" s="49">
        <v>25600</v>
      </c>
    </row>
    <row r="704" spans="1:4" x14ac:dyDescent="0.25">
      <c r="A704">
        <v>703</v>
      </c>
      <c r="B704" s="59">
        <v>9</v>
      </c>
      <c r="C704" s="48">
        <v>44122.799444444441</v>
      </c>
      <c r="D704" s="47">
        <v>27500</v>
      </c>
    </row>
    <row r="705" spans="1:4" x14ac:dyDescent="0.25">
      <c r="A705">
        <v>704</v>
      </c>
      <c r="B705" s="59">
        <v>41</v>
      </c>
      <c r="C705" s="50">
        <v>44181.801238425927</v>
      </c>
      <c r="D705" s="49">
        <v>24849</v>
      </c>
    </row>
    <row r="706" spans="1:4" x14ac:dyDescent="0.25">
      <c r="A706">
        <v>705</v>
      </c>
      <c r="B706" s="59">
        <v>9</v>
      </c>
      <c r="C706" s="48">
        <v>44174.466180555559</v>
      </c>
      <c r="D706" s="47">
        <v>21490</v>
      </c>
    </row>
    <row r="707" spans="1:4" x14ac:dyDescent="0.25">
      <c r="A707">
        <v>706</v>
      </c>
      <c r="B707" s="59">
        <v>51</v>
      </c>
      <c r="C707" s="50">
        <v>44214.788634259261</v>
      </c>
      <c r="D707" s="49">
        <v>27500</v>
      </c>
    </row>
    <row r="708" spans="1:4" x14ac:dyDescent="0.25">
      <c r="A708">
        <v>707</v>
      </c>
      <c r="B708" s="59">
        <v>46</v>
      </c>
      <c r="C708" s="48">
        <v>44170.820740740739</v>
      </c>
      <c r="D708" s="47">
        <v>23500</v>
      </c>
    </row>
    <row r="709" spans="1:4" x14ac:dyDescent="0.25">
      <c r="A709">
        <v>708</v>
      </c>
      <c r="B709" s="59">
        <v>9</v>
      </c>
      <c r="C709" s="50">
        <v>44172.498333333337</v>
      </c>
      <c r="D709" s="49">
        <v>35000</v>
      </c>
    </row>
    <row r="710" spans="1:4" x14ac:dyDescent="0.25">
      <c r="A710">
        <v>709</v>
      </c>
      <c r="B710" s="59">
        <v>26</v>
      </c>
      <c r="C710" s="48">
        <v>44146.396840277775</v>
      </c>
      <c r="D710" s="47">
        <v>31000</v>
      </c>
    </row>
    <row r="711" spans="1:4" x14ac:dyDescent="0.25">
      <c r="A711">
        <v>710</v>
      </c>
      <c r="B711" s="59">
        <v>26</v>
      </c>
      <c r="C711" s="50">
        <v>44183.46292824074</v>
      </c>
      <c r="D711" s="49">
        <v>29800</v>
      </c>
    </row>
    <row r="712" spans="1:4" x14ac:dyDescent="0.25">
      <c r="A712">
        <v>711</v>
      </c>
      <c r="B712" s="59">
        <v>10</v>
      </c>
      <c r="C712" s="48">
        <v>44201.506793981483</v>
      </c>
      <c r="D712" s="47">
        <v>31500</v>
      </c>
    </row>
    <row r="713" spans="1:4" x14ac:dyDescent="0.25">
      <c r="A713">
        <v>712</v>
      </c>
      <c r="B713" s="59">
        <v>32</v>
      </c>
      <c r="C713" s="50">
        <v>44161.52002314815</v>
      </c>
      <c r="D713" s="49">
        <v>35900</v>
      </c>
    </row>
    <row r="714" spans="1:4" x14ac:dyDescent="0.25">
      <c r="A714">
        <v>713</v>
      </c>
      <c r="B714" s="59">
        <v>9</v>
      </c>
      <c r="C714" s="48">
        <v>44200.725277777776</v>
      </c>
      <c r="D714" s="47">
        <v>34990</v>
      </c>
    </row>
    <row r="715" spans="1:4" x14ac:dyDescent="0.25">
      <c r="A715">
        <v>714</v>
      </c>
      <c r="B715" s="59">
        <v>32</v>
      </c>
      <c r="C715" s="50">
        <v>44212.916180555556</v>
      </c>
      <c r="D715" s="49">
        <v>31300</v>
      </c>
    </row>
    <row r="716" spans="1:4" x14ac:dyDescent="0.25">
      <c r="A716">
        <v>715</v>
      </c>
      <c r="B716" s="59">
        <v>3</v>
      </c>
      <c r="C716" s="48">
        <v>44201.828263888892</v>
      </c>
      <c r="D716" s="47">
        <v>68500</v>
      </c>
    </row>
    <row r="717" spans="1:4" x14ac:dyDescent="0.25">
      <c r="A717">
        <v>716</v>
      </c>
      <c r="B717" s="59">
        <v>47</v>
      </c>
      <c r="C717" s="50">
        <v>44200.759212962963</v>
      </c>
      <c r="D717" s="49">
        <v>69000</v>
      </c>
    </row>
    <row r="718" spans="1:4" x14ac:dyDescent="0.25">
      <c r="A718">
        <v>717</v>
      </c>
      <c r="B718" s="59">
        <v>43</v>
      </c>
      <c r="C718" s="48">
        <v>44167.602118055554</v>
      </c>
      <c r="D718" s="47">
        <v>65499</v>
      </c>
    </row>
    <row r="719" spans="1:4" x14ac:dyDescent="0.25">
      <c r="A719">
        <v>718</v>
      </c>
      <c r="B719" s="59">
        <v>3</v>
      </c>
      <c r="C719" s="50">
        <v>44194.802314814813</v>
      </c>
      <c r="D719" s="49">
        <v>50000</v>
      </c>
    </row>
    <row r="720" spans="1:4" x14ac:dyDescent="0.25">
      <c r="A720">
        <v>719</v>
      </c>
      <c r="B720" s="59">
        <v>9</v>
      </c>
      <c r="C720" s="48">
        <v>44149.523738425924</v>
      </c>
      <c r="D720" s="47">
        <v>40000</v>
      </c>
    </row>
    <row r="721" spans="1:4" x14ac:dyDescent="0.25">
      <c r="A721">
        <v>720</v>
      </c>
      <c r="B721" s="59">
        <v>43</v>
      </c>
      <c r="C721" s="50">
        <v>44179.293310185189</v>
      </c>
      <c r="D721" s="49">
        <v>1800</v>
      </c>
    </row>
    <row r="722" spans="1:4" x14ac:dyDescent="0.25">
      <c r="A722">
        <v>721</v>
      </c>
      <c r="B722" s="59">
        <v>18</v>
      </c>
      <c r="C722" s="48">
        <v>44129.318136574075</v>
      </c>
      <c r="D722" s="47">
        <v>4800</v>
      </c>
    </row>
    <row r="723" spans="1:4" x14ac:dyDescent="0.25">
      <c r="A723">
        <v>722</v>
      </c>
      <c r="B723" s="59">
        <v>14</v>
      </c>
      <c r="C723" s="50">
        <v>44172.36791666667</v>
      </c>
      <c r="D723" s="49">
        <v>8100</v>
      </c>
    </row>
    <row r="724" spans="1:4" x14ac:dyDescent="0.25">
      <c r="A724">
        <v>723</v>
      </c>
      <c r="B724" s="59">
        <v>41</v>
      </c>
      <c r="C724" s="48">
        <v>44156.309918981482</v>
      </c>
      <c r="D724" s="47">
        <v>2650</v>
      </c>
    </row>
    <row r="725" spans="1:4" x14ac:dyDescent="0.25">
      <c r="A725">
        <v>724</v>
      </c>
      <c r="B725" s="59">
        <v>49</v>
      </c>
      <c r="C725" s="50">
        <v>44186.289282407408</v>
      </c>
      <c r="D725" s="49">
        <v>6500</v>
      </c>
    </row>
    <row r="726" spans="1:4" x14ac:dyDescent="0.25">
      <c r="A726">
        <v>725</v>
      </c>
      <c r="B726" s="59">
        <v>12</v>
      </c>
      <c r="C726" s="48">
        <v>44194.761886574073</v>
      </c>
      <c r="D726" s="47">
        <v>6500</v>
      </c>
    </row>
    <row r="727" spans="1:4" x14ac:dyDescent="0.25">
      <c r="A727">
        <v>726</v>
      </c>
      <c r="B727" s="59">
        <v>4</v>
      </c>
      <c r="C727" s="50">
        <v>44194.869814814818</v>
      </c>
      <c r="D727" s="49">
        <v>4600</v>
      </c>
    </row>
    <row r="728" spans="1:4" x14ac:dyDescent="0.25">
      <c r="A728">
        <v>727</v>
      </c>
      <c r="B728" s="59">
        <v>17</v>
      </c>
      <c r="C728" s="48">
        <v>44178.35527777778</v>
      </c>
      <c r="D728" s="47">
        <v>10500</v>
      </c>
    </row>
    <row r="729" spans="1:4" x14ac:dyDescent="0.25">
      <c r="A729">
        <v>728</v>
      </c>
      <c r="B729" s="59">
        <v>16</v>
      </c>
      <c r="C729" s="50">
        <v>44178.853576388887</v>
      </c>
      <c r="D729" s="49">
        <v>13600</v>
      </c>
    </row>
    <row r="730" spans="1:4" x14ac:dyDescent="0.25">
      <c r="A730">
        <v>729</v>
      </c>
      <c r="B730" s="59">
        <v>5</v>
      </c>
      <c r="C730" s="48">
        <v>44181.413495370369</v>
      </c>
      <c r="D730" s="47">
        <v>27900</v>
      </c>
    </row>
    <row r="731" spans="1:4" x14ac:dyDescent="0.25">
      <c r="A731">
        <v>730</v>
      </c>
      <c r="B731" s="59">
        <v>14</v>
      </c>
      <c r="C731" s="50">
        <v>44163.559317129628</v>
      </c>
      <c r="D731" s="49">
        <v>9250</v>
      </c>
    </row>
    <row r="732" spans="1:4" x14ac:dyDescent="0.25">
      <c r="A732">
        <v>731</v>
      </c>
      <c r="B732" s="59">
        <v>13</v>
      </c>
      <c r="C732" s="48">
        <v>44135.653541666667</v>
      </c>
      <c r="D732" s="47">
        <v>18000</v>
      </c>
    </row>
    <row r="733" spans="1:4" x14ac:dyDescent="0.25">
      <c r="A733">
        <v>732</v>
      </c>
      <c r="B733" s="59">
        <v>32</v>
      </c>
      <c r="C733" s="50">
        <v>44179.404513888891</v>
      </c>
      <c r="D733" s="49">
        <v>14990</v>
      </c>
    </row>
    <row r="734" spans="1:4" x14ac:dyDescent="0.25">
      <c r="A734">
        <v>733</v>
      </c>
      <c r="B734" s="59">
        <v>41</v>
      </c>
      <c r="C734" s="48">
        <v>44195.479664351849</v>
      </c>
      <c r="D734" s="47">
        <v>13990</v>
      </c>
    </row>
    <row r="735" spans="1:4" x14ac:dyDescent="0.25">
      <c r="A735">
        <v>734</v>
      </c>
      <c r="B735" s="59">
        <v>50</v>
      </c>
      <c r="C735" s="50">
        <v>44197.884502314817</v>
      </c>
      <c r="D735" s="49">
        <v>23900</v>
      </c>
    </row>
    <row r="736" spans="1:4" x14ac:dyDescent="0.25">
      <c r="A736">
        <v>735</v>
      </c>
      <c r="B736" s="59">
        <v>27</v>
      </c>
      <c r="C736" s="48">
        <v>44142.737604166665</v>
      </c>
      <c r="D736" s="47">
        <v>19800</v>
      </c>
    </row>
    <row r="737" spans="1:4" x14ac:dyDescent="0.25">
      <c r="A737">
        <v>736</v>
      </c>
      <c r="B737" s="59">
        <v>32</v>
      </c>
      <c r="C737" s="50">
        <v>44177.553217592591</v>
      </c>
      <c r="D737" s="49">
        <v>6995</v>
      </c>
    </row>
    <row r="738" spans="1:4" x14ac:dyDescent="0.25">
      <c r="A738">
        <v>737</v>
      </c>
      <c r="B738" s="59">
        <v>19</v>
      </c>
      <c r="C738" s="48">
        <v>44218.783587962964</v>
      </c>
      <c r="D738" s="47">
        <v>16750</v>
      </c>
    </row>
    <row r="739" spans="1:4" x14ac:dyDescent="0.25">
      <c r="A739">
        <v>738</v>
      </c>
      <c r="B739" s="59">
        <v>9</v>
      </c>
      <c r="C739" s="50">
        <v>44201.483124999999</v>
      </c>
      <c r="D739" s="49">
        <v>24900</v>
      </c>
    </row>
    <row r="740" spans="1:4" x14ac:dyDescent="0.25">
      <c r="A740">
        <v>739</v>
      </c>
      <c r="B740" s="59">
        <v>47</v>
      </c>
      <c r="C740" s="48">
        <v>44162.546458333331</v>
      </c>
      <c r="D740" s="47">
        <v>20900</v>
      </c>
    </row>
    <row r="741" spans="1:4" x14ac:dyDescent="0.25">
      <c r="A741">
        <v>740</v>
      </c>
      <c r="B741" s="59">
        <v>10</v>
      </c>
      <c r="C741" s="50">
        <v>44159.982048611113</v>
      </c>
      <c r="D741" s="49">
        <v>8700</v>
      </c>
    </row>
    <row r="742" spans="1:4" x14ac:dyDescent="0.25">
      <c r="A742">
        <v>741</v>
      </c>
      <c r="B742" s="59">
        <v>7</v>
      </c>
      <c r="C742" s="48">
        <v>44183.827407407407</v>
      </c>
      <c r="D742" s="47">
        <v>13500</v>
      </c>
    </row>
    <row r="743" spans="1:4" x14ac:dyDescent="0.25">
      <c r="A743">
        <v>742</v>
      </c>
      <c r="B743" s="59">
        <v>32</v>
      </c>
      <c r="C743" s="50">
        <v>44159.428414351853</v>
      </c>
      <c r="D743" s="49">
        <v>7950</v>
      </c>
    </row>
    <row r="744" spans="1:4" x14ac:dyDescent="0.25">
      <c r="A744">
        <v>743</v>
      </c>
      <c r="B744" s="59">
        <v>32</v>
      </c>
      <c r="C744" s="48">
        <v>44148.625983796293</v>
      </c>
      <c r="D744" s="47">
        <v>21400</v>
      </c>
    </row>
    <row r="745" spans="1:4" x14ac:dyDescent="0.25">
      <c r="A745">
        <v>744</v>
      </c>
      <c r="B745" s="59">
        <v>43</v>
      </c>
      <c r="C745" s="50">
        <v>44146.900960648149</v>
      </c>
      <c r="D745" s="49">
        <v>1100</v>
      </c>
    </row>
    <row r="746" spans="1:4" x14ac:dyDescent="0.25">
      <c r="A746">
        <v>745</v>
      </c>
      <c r="B746" s="59">
        <v>47</v>
      </c>
      <c r="C746" s="48">
        <v>44186.444201388891</v>
      </c>
      <c r="D746" s="47">
        <v>20850</v>
      </c>
    </row>
    <row r="747" spans="1:4" x14ac:dyDescent="0.25">
      <c r="A747">
        <v>746</v>
      </c>
      <c r="B747" s="59">
        <v>38</v>
      </c>
      <c r="C747" s="50">
        <v>44056.706041666665</v>
      </c>
      <c r="D747" s="49">
        <v>12900</v>
      </c>
    </row>
    <row r="748" spans="1:4" x14ac:dyDescent="0.25">
      <c r="A748">
        <v>747</v>
      </c>
      <c r="B748" s="59">
        <v>16</v>
      </c>
      <c r="C748" s="48">
        <v>44132.558067129627</v>
      </c>
      <c r="D748" s="47">
        <v>7990</v>
      </c>
    </row>
    <row r="749" spans="1:4" x14ac:dyDescent="0.25">
      <c r="A749">
        <v>748</v>
      </c>
      <c r="B749" s="59">
        <v>29</v>
      </c>
      <c r="C749" s="50">
        <v>44089.528993055559</v>
      </c>
      <c r="D749" s="49">
        <v>6900</v>
      </c>
    </row>
    <row r="750" spans="1:4" x14ac:dyDescent="0.25">
      <c r="A750">
        <v>749</v>
      </c>
      <c r="B750" s="59">
        <v>33</v>
      </c>
      <c r="C750" s="48">
        <v>44189.623726851853</v>
      </c>
      <c r="D750" s="47">
        <v>29900</v>
      </c>
    </row>
    <row r="751" spans="1:4" x14ac:dyDescent="0.25">
      <c r="A751">
        <v>750</v>
      </c>
      <c r="B751" s="59">
        <v>32</v>
      </c>
      <c r="C751" s="50">
        <v>44131.774513888886</v>
      </c>
      <c r="D751" s="49">
        <v>29800</v>
      </c>
    </row>
    <row r="752" spans="1:4" x14ac:dyDescent="0.25">
      <c r="A752">
        <v>751</v>
      </c>
      <c r="B752" s="59">
        <v>43</v>
      </c>
      <c r="C752" s="48">
        <v>44165.548946759256</v>
      </c>
      <c r="D752" s="47">
        <v>39000</v>
      </c>
    </row>
    <row r="753" spans="1:4" x14ac:dyDescent="0.25">
      <c r="A753">
        <v>752</v>
      </c>
      <c r="B753" s="59">
        <v>27</v>
      </c>
      <c r="C753" s="50">
        <v>44217.594490740739</v>
      </c>
      <c r="D753" s="49">
        <v>47900</v>
      </c>
    </row>
    <row r="754" spans="1:4" x14ac:dyDescent="0.25">
      <c r="A754">
        <v>753</v>
      </c>
      <c r="B754" s="59">
        <v>32</v>
      </c>
      <c r="C754" s="48">
        <v>44207.774201388886</v>
      </c>
      <c r="D754" s="47">
        <v>47900</v>
      </c>
    </row>
    <row r="755" spans="1:4" x14ac:dyDescent="0.25">
      <c r="A755">
        <v>754</v>
      </c>
      <c r="B755" s="59">
        <v>11</v>
      </c>
      <c r="C755" s="50">
        <v>44203.55945601852</v>
      </c>
      <c r="D755" s="49">
        <v>19500</v>
      </c>
    </row>
    <row r="756" spans="1:4" x14ac:dyDescent="0.25">
      <c r="A756">
        <v>755</v>
      </c>
      <c r="B756" s="59">
        <v>10</v>
      </c>
      <c r="C756" s="48">
        <v>44191.970393518517</v>
      </c>
      <c r="D756" s="47">
        <v>6500</v>
      </c>
    </row>
    <row r="757" spans="1:4" x14ac:dyDescent="0.25">
      <c r="A757">
        <v>756</v>
      </c>
      <c r="B757" s="59">
        <v>32</v>
      </c>
      <c r="C757" s="50">
        <v>44174.667326388888</v>
      </c>
      <c r="D757" s="49">
        <v>7900</v>
      </c>
    </row>
    <row r="758" spans="1:4" x14ac:dyDescent="0.25">
      <c r="A758">
        <v>757</v>
      </c>
      <c r="B758" s="59">
        <v>5</v>
      </c>
      <c r="C758" s="48">
        <v>44149.786481481482</v>
      </c>
      <c r="D758" s="47">
        <v>29000</v>
      </c>
    </row>
    <row r="759" spans="1:4" x14ac:dyDescent="0.25">
      <c r="A759">
        <v>758</v>
      </c>
      <c r="B759" s="59">
        <v>3</v>
      </c>
      <c r="C759" s="50">
        <v>44181.451863425929</v>
      </c>
      <c r="D759" s="49">
        <v>29999</v>
      </c>
    </row>
    <row r="760" spans="1:4" x14ac:dyDescent="0.25">
      <c r="A760">
        <v>759</v>
      </c>
      <c r="B760" s="59">
        <v>51</v>
      </c>
      <c r="C760" s="48">
        <v>44199.773784722223</v>
      </c>
      <c r="D760" s="47">
        <v>30990</v>
      </c>
    </row>
    <row r="761" spans="1:4" x14ac:dyDescent="0.25">
      <c r="A761">
        <v>760</v>
      </c>
      <c r="B761" s="59">
        <v>9</v>
      </c>
      <c r="C761" s="50">
        <v>44184.508773148147</v>
      </c>
      <c r="D761" s="49">
        <v>26790</v>
      </c>
    </row>
    <row r="762" spans="1:4" x14ac:dyDescent="0.25">
      <c r="A762">
        <v>761</v>
      </c>
      <c r="B762" s="59">
        <v>30</v>
      </c>
      <c r="C762" s="48">
        <v>44171.899085648147</v>
      </c>
      <c r="D762" s="47">
        <v>23500</v>
      </c>
    </row>
    <row r="763" spans="1:4" x14ac:dyDescent="0.25">
      <c r="A763">
        <v>762</v>
      </c>
      <c r="B763" s="59">
        <v>26</v>
      </c>
      <c r="C763" s="50">
        <v>44119.486539351848</v>
      </c>
      <c r="D763" s="49">
        <v>39900</v>
      </c>
    </row>
    <row r="764" spans="1:4" x14ac:dyDescent="0.25">
      <c r="A764">
        <v>763</v>
      </c>
      <c r="B764" s="59">
        <v>7</v>
      </c>
      <c r="C764" s="48">
        <v>44164.865254629629</v>
      </c>
      <c r="D764" s="47">
        <v>3750</v>
      </c>
    </row>
    <row r="765" spans="1:4" x14ac:dyDescent="0.25">
      <c r="A765">
        <v>764</v>
      </c>
      <c r="B765" s="59">
        <v>40</v>
      </c>
      <c r="C765" s="50">
        <v>44172.877372685187</v>
      </c>
      <c r="D765" s="49">
        <v>2300</v>
      </c>
    </row>
    <row r="766" spans="1:4" x14ac:dyDescent="0.25">
      <c r="A766">
        <v>765</v>
      </c>
      <c r="B766" s="59">
        <v>26</v>
      </c>
      <c r="C766" s="48">
        <v>44201.855509259258</v>
      </c>
      <c r="D766" s="47">
        <v>8000</v>
      </c>
    </row>
    <row r="767" spans="1:4" x14ac:dyDescent="0.25">
      <c r="A767">
        <v>766</v>
      </c>
      <c r="B767" s="59">
        <v>47</v>
      </c>
      <c r="C767" s="50">
        <v>44199.492835648147</v>
      </c>
      <c r="D767" s="49">
        <v>53103</v>
      </c>
    </row>
    <row r="768" spans="1:4" x14ac:dyDescent="0.25">
      <c r="A768">
        <v>767</v>
      </c>
      <c r="B768" s="59">
        <v>5</v>
      </c>
      <c r="C768" s="48">
        <v>44211.73060185185</v>
      </c>
      <c r="D768" s="47">
        <v>22500</v>
      </c>
    </row>
    <row r="769" spans="1:4" x14ac:dyDescent="0.25">
      <c r="A769">
        <v>768</v>
      </c>
      <c r="B769" s="59">
        <v>41</v>
      </c>
      <c r="C769" s="50">
        <v>44169.230381944442</v>
      </c>
      <c r="D769" s="49">
        <v>11500</v>
      </c>
    </row>
    <row r="770" spans="1:4" x14ac:dyDescent="0.25">
      <c r="A770">
        <v>769</v>
      </c>
      <c r="B770" s="59">
        <v>3</v>
      </c>
      <c r="C770" s="48">
        <v>44171.480266203704</v>
      </c>
      <c r="D770" s="47">
        <v>28990</v>
      </c>
    </row>
    <row r="771" spans="1:4" x14ac:dyDescent="0.25">
      <c r="A771">
        <v>770</v>
      </c>
      <c r="B771" s="59">
        <v>47</v>
      </c>
      <c r="C771" s="50">
        <v>44185.689351851855</v>
      </c>
      <c r="D771" s="49">
        <v>26890</v>
      </c>
    </row>
    <row r="772" spans="1:4" x14ac:dyDescent="0.25">
      <c r="A772">
        <v>771</v>
      </c>
      <c r="B772" s="59">
        <v>10</v>
      </c>
      <c r="C772" s="48">
        <v>44172.742939814816</v>
      </c>
      <c r="D772" s="47">
        <v>10900</v>
      </c>
    </row>
    <row r="773" spans="1:4" x14ac:dyDescent="0.25">
      <c r="A773">
        <v>772</v>
      </c>
      <c r="B773" s="59">
        <v>33</v>
      </c>
      <c r="C773" s="50">
        <v>44193.502916666665</v>
      </c>
      <c r="D773" s="49">
        <v>19490</v>
      </c>
    </row>
    <row r="774" spans="1:4" x14ac:dyDescent="0.25">
      <c r="A774">
        <v>773</v>
      </c>
      <c r="B774" s="59">
        <v>9</v>
      </c>
      <c r="C774" s="48">
        <v>44187.551377314812</v>
      </c>
      <c r="D774" s="47">
        <v>18850</v>
      </c>
    </row>
    <row r="775" spans="1:4" x14ac:dyDescent="0.25">
      <c r="A775">
        <v>774</v>
      </c>
      <c r="B775" s="59">
        <v>9</v>
      </c>
      <c r="C775" s="50">
        <v>44167.707476851851</v>
      </c>
      <c r="D775" s="49">
        <v>24990</v>
      </c>
    </row>
    <row r="776" spans="1:4" x14ac:dyDescent="0.25">
      <c r="A776">
        <v>775</v>
      </c>
      <c r="B776" s="59">
        <v>9</v>
      </c>
      <c r="C776" s="48">
        <v>44205.386562500003</v>
      </c>
      <c r="D776" s="47">
        <v>17900</v>
      </c>
    </row>
    <row r="777" spans="1:4" x14ac:dyDescent="0.25">
      <c r="A777">
        <v>776</v>
      </c>
      <c r="B777" s="59">
        <v>9</v>
      </c>
      <c r="C777" s="50">
        <v>44179.480613425927</v>
      </c>
      <c r="D777" s="49">
        <v>17200</v>
      </c>
    </row>
    <row r="778" spans="1:4" x14ac:dyDescent="0.25">
      <c r="A778">
        <v>777</v>
      </c>
      <c r="B778" s="59">
        <v>47</v>
      </c>
      <c r="C778" s="48">
        <v>44212.61886574074</v>
      </c>
      <c r="D778" s="47">
        <v>22900</v>
      </c>
    </row>
    <row r="779" spans="1:4" x14ac:dyDescent="0.25">
      <c r="A779">
        <v>778</v>
      </c>
      <c r="B779" s="59">
        <v>51</v>
      </c>
      <c r="C779" s="50">
        <v>44183.679629629631</v>
      </c>
      <c r="D779" s="49">
        <v>18500</v>
      </c>
    </row>
    <row r="780" spans="1:4" x14ac:dyDescent="0.25">
      <c r="A780">
        <v>779</v>
      </c>
      <c r="B780" s="59">
        <v>48</v>
      </c>
      <c r="C780" s="48">
        <v>44185.867858796293</v>
      </c>
      <c r="D780" s="47">
        <v>20900</v>
      </c>
    </row>
    <row r="781" spans="1:4" x14ac:dyDescent="0.25">
      <c r="A781">
        <v>780</v>
      </c>
      <c r="B781" s="59">
        <v>9</v>
      </c>
      <c r="C781" s="50">
        <v>44210.579652777778</v>
      </c>
      <c r="D781" s="49">
        <v>28900</v>
      </c>
    </row>
    <row r="782" spans="1:4" x14ac:dyDescent="0.25">
      <c r="A782">
        <v>781</v>
      </c>
      <c r="B782" s="59">
        <v>33</v>
      </c>
      <c r="C782" s="48">
        <v>44193.424131944441</v>
      </c>
      <c r="D782" s="47">
        <v>19890</v>
      </c>
    </row>
    <row r="783" spans="1:4" x14ac:dyDescent="0.25">
      <c r="A783">
        <v>782</v>
      </c>
      <c r="B783" s="59">
        <v>28</v>
      </c>
      <c r="C783" s="50">
        <v>44210.503472222219</v>
      </c>
      <c r="D783" s="49">
        <v>15000</v>
      </c>
    </row>
    <row r="784" spans="1:4" x14ac:dyDescent="0.25">
      <c r="A784">
        <v>783</v>
      </c>
      <c r="B784" s="59">
        <v>51</v>
      </c>
      <c r="C784" s="48">
        <v>44149.519837962966</v>
      </c>
      <c r="D784" s="47">
        <v>20600</v>
      </c>
    </row>
    <row r="785" spans="1:4" x14ac:dyDescent="0.25">
      <c r="A785">
        <v>784</v>
      </c>
      <c r="B785" s="59">
        <v>49</v>
      </c>
      <c r="C785" s="50">
        <v>44139.458668981482</v>
      </c>
      <c r="D785" s="49">
        <v>19000</v>
      </c>
    </row>
    <row r="786" spans="1:4" x14ac:dyDescent="0.25">
      <c r="A786">
        <v>785</v>
      </c>
      <c r="B786" s="59">
        <v>9</v>
      </c>
      <c r="C786" s="48">
        <v>44188.40115740741</v>
      </c>
      <c r="D786" s="47">
        <v>24000</v>
      </c>
    </row>
    <row r="787" spans="1:4" x14ac:dyDescent="0.25">
      <c r="A787">
        <v>786</v>
      </c>
      <c r="B787" s="59">
        <v>3</v>
      </c>
      <c r="C787" s="50">
        <v>44196.608124999999</v>
      </c>
      <c r="D787" s="49">
        <v>29500</v>
      </c>
    </row>
    <row r="788" spans="1:4" x14ac:dyDescent="0.25">
      <c r="A788">
        <v>787</v>
      </c>
      <c r="B788" s="59">
        <v>41</v>
      </c>
      <c r="C788" s="48">
        <v>44174.74895833333</v>
      </c>
      <c r="D788" s="47">
        <v>19500</v>
      </c>
    </row>
    <row r="789" spans="1:4" x14ac:dyDescent="0.25">
      <c r="A789">
        <v>788</v>
      </c>
      <c r="B789" s="59">
        <v>49</v>
      </c>
      <c r="C789" s="50">
        <v>44180.741712962961</v>
      </c>
      <c r="D789" s="49">
        <v>23500</v>
      </c>
    </row>
    <row r="790" spans="1:4" x14ac:dyDescent="0.25">
      <c r="A790">
        <v>789</v>
      </c>
      <c r="B790" s="59">
        <v>32</v>
      </c>
      <c r="C790" s="48">
        <v>44200.478564814817</v>
      </c>
      <c r="D790" s="47">
        <v>24800</v>
      </c>
    </row>
    <row r="791" spans="1:4" x14ac:dyDescent="0.25">
      <c r="A791">
        <v>790</v>
      </c>
      <c r="B791" s="59">
        <v>28</v>
      </c>
      <c r="C791" s="50">
        <v>44181.615694444445</v>
      </c>
      <c r="D791" s="49">
        <v>25500</v>
      </c>
    </row>
    <row r="792" spans="1:4" x14ac:dyDescent="0.25">
      <c r="A792">
        <v>791</v>
      </c>
      <c r="B792" s="59">
        <v>9</v>
      </c>
      <c r="C792" s="48">
        <v>44197.704861111109</v>
      </c>
      <c r="D792" s="47">
        <v>35900</v>
      </c>
    </row>
    <row r="793" spans="1:4" x14ac:dyDescent="0.25">
      <c r="A793">
        <v>792</v>
      </c>
      <c r="B793" s="59">
        <v>10</v>
      </c>
      <c r="C793" s="50">
        <v>44167.834641203706</v>
      </c>
      <c r="D793" s="49">
        <v>33900</v>
      </c>
    </row>
    <row r="794" spans="1:4" x14ac:dyDescent="0.25">
      <c r="A794">
        <v>793</v>
      </c>
      <c r="B794" s="59">
        <v>9</v>
      </c>
      <c r="C794" s="48">
        <v>44163.437326388892</v>
      </c>
      <c r="D794" s="47">
        <v>11900</v>
      </c>
    </row>
    <row r="795" spans="1:4" x14ac:dyDescent="0.25">
      <c r="A795">
        <v>794</v>
      </c>
      <c r="B795" s="59">
        <v>19</v>
      </c>
      <c r="C795" s="50">
        <v>44185.952847222223</v>
      </c>
      <c r="D795" s="49">
        <v>12700</v>
      </c>
    </row>
    <row r="796" spans="1:4" x14ac:dyDescent="0.25">
      <c r="A796">
        <v>795</v>
      </c>
      <c r="B796" s="59">
        <v>16</v>
      </c>
      <c r="C796" s="48">
        <v>44179.805972222224</v>
      </c>
      <c r="D796" s="47">
        <v>11500</v>
      </c>
    </row>
    <row r="797" spans="1:4" x14ac:dyDescent="0.25">
      <c r="A797">
        <v>796</v>
      </c>
      <c r="B797" s="59">
        <v>32</v>
      </c>
      <c r="C797" s="50">
        <v>44174.329062500001</v>
      </c>
      <c r="D797" s="49">
        <v>22490</v>
      </c>
    </row>
    <row r="798" spans="1:4" x14ac:dyDescent="0.25">
      <c r="A798">
        <v>797</v>
      </c>
      <c r="B798" s="59">
        <v>47</v>
      </c>
      <c r="C798" s="48">
        <v>44134.822395833333</v>
      </c>
      <c r="D798" s="47">
        <v>11600</v>
      </c>
    </row>
    <row r="799" spans="1:4" x14ac:dyDescent="0.25">
      <c r="A799">
        <v>798</v>
      </c>
      <c r="B799" s="59">
        <v>38</v>
      </c>
      <c r="C799" s="50">
        <v>44105.558738425927</v>
      </c>
      <c r="D799" s="49">
        <v>12300</v>
      </c>
    </row>
    <row r="800" spans="1:4" x14ac:dyDescent="0.25">
      <c r="A800">
        <v>799</v>
      </c>
      <c r="B800" s="59">
        <v>47</v>
      </c>
      <c r="C800" s="48">
        <v>44167.784224537034</v>
      </c>
      <c r="D800" s="47">
        <v>21950</v>
      </c>
    </row>
    <row r="801" spans="1:4" x14ac:dyDescent="0.25">
      <c r="A801">
        <v>800</v>
      </c>
      <c r="B801" s="59">
        <v>9</v>
      </c>
      <c r="C801" s="50">
        <v>44198.585196759261</v>
      </c>
      <c r="D801" s="49">
        <v>35490</v>
      </c>
    </row>
    <row r="802" spans="1:4" x14ac:dyDescent="0.25">
      <c r="A802">
        <v>801</v>
      </c>
      <c r="B802" s="59">
        <v>9</v>
      </c>
      <c r="C802" s="48">
        <v>44211.682442129626</v>
      </c>
      <c r="D802" s="47">
        <v>31490</v>
      </c>
    </row>
    <row r="803" spans="1:4" x14ac:dyDescent="0.25">
      <c r="A803">
        <v>802</v>
      </c>
      <c r="B803" s="59">
        <v>9</v>
      </c>
      <c r="C803" s="50">
        <v>44216.780289351853</v>
      </c>
      <c r="D803" s="49">
        <v>30500</v>
      </c>
    </row>
    <row r="804" spans="1:4" x14ac:dyDescent="0.25">
      <c r="A804">
        <v>803</v>
      </c>
      <c r="B804" s="59">
        <v>32</v>
      </c>
      <c r="C804" s="48">
        <v>44174.578206018516</v>
      </c>
      <c r="D804" s="47">
        <v>27500</v>
      </c>
    </row>
    <row r="805" spans="1:4" x14ac:dyDescent="0.25">
      <c r="A805">
        <v>804</v>
      </c>
      <c r="B805" s="59">
        <v>13</v>
      </c>
      <c r="C805" s="50">
        <v>44149.472546296296</v>
      </c>
      <c r="D805" s="49">
        <v>35900</v>
      </c>
    </row>
    <row r="806" spans="1:4" x14ac:dyDescent="0.25">
      <c r="A806">
        <v>805</v>
      </c>
      <c r="B806" s="59">
        <v>51</v>
      </c>
      <c r="C806" s="48">
        <v>44155.585289351853</v>
      </c>
      <c r="D806" s="47">
        <v>31400</v>
      </c>
    </row>
    <row r="807" spans="1:4" x14ac:dyDescent="0.25">
      <c r="A807">
        <v>806</v>
      </c>
      <c r="B807" s="59">
        <v>22</v>
      </c>
      <c r="C807" s="50">
        <v>44155.701249999998</v>
      </c>
      <c r="D807" s="49">
        <v>32900</v>
      </c>
    </row>
    <row r="808" spans="1:4" x14ac:dyDescent="0.25">
      <c r="A808">
        <v>807</v>
      </c>
      <c r="B808" s="59">
        <v>28</v>
      </c>
      <c r="C808" s="48">
        <v>44159.765057870369</v>
      </c>
      <c r="D808" s="47">
        <v>30900</v>
      </c>
    </row>
    <row r="809" spans="1:4" x14ac:dyDescent="0.25">
      <c r="A809">
        <v>808</v>
      </c>
      <c r="B809" s="59">
        <v>40</v>
      </c>
      <c r="C809" s="50">
        <v>44126.621087962965</v>
      </c>
      <c r="D809" s="49">
        <v>5000</v>
      </c>
    </row>
    <row r="810" spans="1:4" x14ac:dyDescent="0.25">
      <c r="A810">
        <v>809</v>
      </c>
      <c r="B810" s="59">
        <v>32</v>
      </c>
      <c r="C810" s="48">
        <v>44147.821006944447</v>
      </c>
      <c r="D810" s="47">
        <v>4990</v>
      </c>
    </row>
    <row r="811" spans="1:4" x14ac:dyDescent="0.25">
      <c r="A811">
        <v>810</v>
      </c>
      <c r="B811" s="59">
        <v>3</v>
      </c>
      <c r="C811" s="50">
        <v>44188.415439814817</v>
      </c>
      <c r="D811" s="49">
        <v>6450</v>
      </c>
    </row>
    <row r="812" spans="1:4" x14ac:dyDescent="0.25">
      <c r="A812">
        <v>811</v>
      </c>
      <c r="B812" s="59">
        <v>33</v>
      </c>
      <c r="C812" s="48">
        <v>44158.658379629633</v>
      </c>
      <c r="D812" s="47">
        <v>7400</v>
      </c>
    </row>
    <row r="813" spans="1:4" x14ac:dyDescent="0.25">
      <c r="A813">
        <v>812</v>
      </c>
      <c r="B813" s="59">
        <v>47</v>
      </c>
      <c r="C813" s="50">
        <v>44209.809513888889</v>
      </c>
      <c r="D813" s="49">
        <v>17490</v>
      </c>
    </row>
    <row r="814" spans="1:4" x14ac:dyDescent="0.25">
      <c r="A814">
        <v>813</v>
      </c>
      <c r="B814" s="59">
        <v>51</v>
      </c>
      <c r="C814" s="48">
        <v>44172.573483796295</v>
      </c>
      <c r="D814" s="47">
        <v>17800</v>
      </c>
    </row>
    <row r="815" spans="1:4" x14ac:dyDescent="0.25">
      <c r="A815">
        <v>814</v>
      </c>
      <c r="B815" s="59">
        <v>47</v>
      </c>
      <c r="C815" s="50">
        <v>44183.564895833333</v>
      </c>
      <c r="D815" s="49">
        <v>33100</v>
      </c>
    </row>
    <row r="816" spans="1:4" x14ac:dyDescent="0.25">
      <c r="A816">
        <v>815</v>
      </c>
      <c r="B816" s="59">
        <v>48</v>
      </c>
      <c r="C816" s="48">
        <v>44104.906944444447</v>
      </c>
      <c r="D816" s="47">
        <v>25000</v>
      </c>
    </row>
    <row r="817" spans="1:4" x14ac:dyDescent="0.25">
      <c r="A817">
        <v>816</v>
      </c>
      <c r="B817" s="59">
        <v>47</v>
      </c>
      <c r="C817" s="50">
        <v>44195.62159722222</v>
      </c>
      <c r="D817" s="49">
        <v>38300</v>
      </c>
    </row>
    <row r="818" spans="1:4" x14ac:dyDescent="0.25">
      <c r="A818">
        <v>817</v>
      </c>
      <c r="B818" s="59">
        <v>32</v>
      </c>
      <c r="C818" s="48">
        <v>44203.906724537039</v>
      </c>
      <c r="D818" s="47">
        <v>20900</v>
      </c>
    </row>
    <row r="819" spans="1:4" x14ac:dyDescent="0.25">
      <c r="A819">
        <v>818</v>
      </c>
      <c r="B819" s="59">
        <v>47</v>
      </c>
      <c r="C819" s="50">
        <v>44204.796076388891</v>
      </c>
      <c r="D819" s="49">
        <v>32100</v>
      </c>
    </row>
    <row r="820" spans="1:4" x14ac:dyDescent="0.25">
      <c r="A820">
        <v>819</v>
      </c>
      <c r="B820" s="59">
        <v>32</v>
      </c>
      <c r="C820" s="48">
        <v>44188.941608796296</v>
      </c>
      <c r="D820" s="47">
        <v>22990</v>
      </c>
    </row>
    <row r="821" spans="1:4" x14ac:dyDescent="0.25">
      <c r="A821">
        <v>820</v>
      </c>
      <c r="B821" s="59">
        <v>41</v>
      </c>
      <c r="C821" s="50">
        <v>44159.549166666664</v>
      </c>
      <c r="D821" s="49">
        <v>23990</v>
      </c>
    </row>
    <row r="822" spans="1:4" x14ac:dyDescent="0.25">
      <c r="A822">
        <v>821</v>
      </c>
      <c r="B822" s="59">
        <v>11</v>
      </c>
      <c r="C822" s="48">
        <v>44165.729305555556</v>
      </c>
      <c r="D822" s="47">
        <v>17500</v>
      </c>
    </row>
    <row r="823" spans="1:4" x14ac:dyDescent="0.25">
      <c r="A823">
        <v>822</v>
      </c>
      <c r="B823" s="59">
        <v>34</v>
      </c>
      <c r="C823" s="50">
        <v>44146.386423611111</v>
      </c>
      <c r="D823" s="49">
        <v>48900</v>
      </c>
    </row>
    <row r="824" spans="1:4" x14ac:dyDescent="0.25">
      <c r="A824">
        <v>823</v>
      </c>
      <c r="B824" s="59">
        <v>32</v>
      </c>
      <c r="C824" s="48">
        <v>44086.453587962962</v>
      </c>
      <c r="D824" s="47">
        <v>15000</v>
      </c>
    </row>
    <row r="825" spans="1:4" x14ac:dyDescent="0.25">
      <c r="A825">
        <v>824</v>
      </c>
      <c r="B825" s="59">
        <v>19</v>
      </c>
      <c r="C825" s="50">
        <v>44113.538865740738</v>
      </c>
      <c r="D825" s="49">
        <v>59850</v>
      </c>
    </row>
    <row r="826" spans="1:4" x14ac:dyDescent="0.25">
      <c r="A826">
        <v>825</v>
      </c>
      <c r="B826" s="59">
        <v>9</v>
      </c>
      <c r="C826" s="48">
        <v>44207.53402777778</v>
      </c>
      <c r="D826" s="47">
        <v>26300</v>
      </c>
    </row>
    <row r="827" spans="1:4" x14ac:dyDescent="0.25">
      <c r="A827">
        <v>826</v>
      </c>
      <c r="B827" s="59">
        <v>2</v>
      </c>
      <c r="C827" s="50">
        <v>44142.716180555559</v>
      </c>
      <c r="D827" s="49">
        <v>28900</v>
      </c>
    </row>
    <row r="828" spans="1:4" x14ac:dyDescent="0.25">
      <c r="A828">
        <v>827</v>
      </c>
      <c r="B828" s="59">
        <v>28</v>
      </c>
      <c r="C828" s="48">
        <v>44169.894583333335</v>
      </c>
      <c r="D828" s="47">
        <v>54950</v>
      </c>
    </row>
    <row r="829" spans="1:4" x14ac:dyDescent="0.25">
      <c r="A829">
        <v>828</v>
      </c>
      <c r="B829" s="59">
        <v>33</v>
      </c>
      <c r="C829" s="50">
        <v>44201.465081018519</v>
      </c>
      <c r="D829" s="49">
        <v>26900</v>
      </c>
    </row>
    <row r="830" spans="1:4" x14ac:dyDescent="0.25">
      <c r="A830">
        <v>829</v>
      </c>
      <c r="B830" s="59">
        <v>28</v>
      </c>
      <c r="C830" s="48">
        <v>44157.981770833336</v>
      </c>
      <c r="D830" s="47">
        <v>22950</v>
      </c>
    </row>
    <row r="831" spans="1:4" x14ac:dyDescent="0.25">
      <c r="A831">
        <v>830</v>
      </c>
      <c r="B831" s="59">
        <v>5</v>
      </c>
      <c r="C831" s="50">
        <v>44105.830104166664</v>
      </c>
      <c r="D831" s="49">
        <v>3850</v>
      </c>
    </row>
    <row r="832" spans="1:4" x14ac:dyDescent="0.25">
      <c r="A832">
        <v>831</v>
      </c>
      <c r="B832" s="59">
        <v>3</v>
      </c>
      <c r="C832" s="48">
        <v>44164.848645833335</v>
      </c>
      <c r="D832" s="47">
        <v>7700</v>
      </c>
    </row>
    <row r="833" spans="1:4" x14ac:dyDescent="0.25">
      <c r="A833">
        <v>832</v>
      </c>
      <c r="B833" s="59">
        <v>32</v>
      </c>
      <c r="C833" s="50">
        <v>44209.423356481479</v>
      </c>
      <c r="D833" s="49">
        <v>15500</v>
      </c>
    </row>
    <row r="834" spans="1:4" x14ac:dyDescent="0.25">
      <c r="A834">
        <v>833</v>
      </c>
      <c r="B834" s="59">
        <v>32</v>
      </c>
      <c r="C834" s="48">
        <v>44159.788321759261</v>
      </c>
      <c r="D834" s="47">
        <v>15100</v>
      </c>
    </row>
    <row r="835" spans="1:4" x14ac:dyDescent="0.25">
      <c r="A835">
        <v>834</v>
      </c>
      <c r="B835" s="59">
        <v>2</v>
      </c>
      <c r="C835" s="50">
        <v>44169.858865740738</v>
      </c>
      <c r="D835" s="49">
        <v>49950</v>
      </c>
    </row>
    <row r="836" spans="1:4" x14ac:dyDescent="0.25">
      <c r="A836">
        <v>835</v>
      </c>
      <c r="B836" s="59">
        <v>32</v>
      </c>
      <c r="C836" s="48">
        <v>44188.813043981485</v>
      </c>
      <c r="D836" s="47">
        <v>28500</v>
      </c>
    </row>
    <row r="837" spans="1:4" x14ac:dyDescent="0.25">
      <c r="A837">
        <v>836</v>
      </c>
      <c r="B837" s="59">
        <v>34</v>
      </c>
      <c r="C837" s="50">
        <v>44084.958009259259</v>
      </c>
      <c r="D837" s="49">
        <v>32500</v>
      </c>
    </row>
    <row r="838" spans="1:4" x14ac:dyDescent="0.25">
      <c r="A838">
        <v>837</v>
      </c>
      <c r="B838" s="59">
        <v>32</v>
      </c>
      <c r="C838" s="48">
        <v>44181.501180555555</v>
      </c>
      <c r="D838" s="47">
        <v>34500</v>
      </c>
    </row>
    <row r="839" spans="1:4" x14ac:dyDescent="0.25">
      <c r="A839">
        <v>838</v>
      </c>
      <c r="B839" s="59">
        <v>32</v>
      </c>
      <c r="C839" s="50">
        <v>44204.726967592593</v>
      </c>
      <c r="D839" s="49">
        <v>42990</v>
      </c>
    </row>
    <row r="840" spans="1:4" x14ac:dyDescent="0.25">
      <c r="A840">
        <v>839</v>
      </c>
      <c r="B840" s="59">
        <v>36</v>
      </c>
      <c r="C840" s="48">
        <v>44099.785092592596</v>
      </c>
      <c r="D840" s="47">
        <v>19000</v>
      </c>
    </row>
    <row r="841" spans="1:4" x14ac:dyDescent="0.25">
      <c r="A841">
        <v>840</v>
      </c>
      <c r="B841" s="59">
        <v>33</v>
      </c>
      <c r="C841" s="50">
        <v>44136.886921296296</v>
      </c>
      <c r="D841" s="49">
        <v>13800</v>
      </c>
    </row>
    <row r="842" spans="1:4" x14ac:dyDescent="0.25">
      <c r="A842">
        <v>841</v>
      </c>
      <c r="B842" s="59">
        <v>29</v>
      </c>
      <c r="C842" s="48">
        <v>44182.465173611112</v>
      </c>
      <c r="D842" s="47">
        <v>15900</v>
      </c>
    </row>
    <row r="843" spans="1:4" x14ac:dyDescent="0.25">
      <c r="A843">
        <v>842</v>
      </c>
      <c r="B843" s="59">
        <v>32</v>
      </c>
      <c r="C843" s="50">
        <v>44117.460046296299</v>
      </c>
      <c r="D843" s="49">
        <v>10990</v>
      </c>
    </row>
    <row r="844" spans="1:4" x14ac:dyDescent="0.25">
      <c r="A844">
        <v>843</v>
      </c>
      <c r="B844" s="59">
        <v>20</v>
      </c>
      <c r="C844" s="48">
        <v>44146.732025462959</v>
      </c>
      <c r="D844" s="47">
        <v>36900</v>
      </c>
    </row>
    <row r="845" spans="1:4" x14ac:dyDescent="0.25">
      <c r="A845">
        <v>844</v>
      </c>
      <c r="B845" s="59">
        <v>32</v>
      </c>
      <c r="C845" s="50">
        <v>44159.994305555556</v>
      </c>
      <c r="D845" s="49">
        <v>11500</v>
      </c>
    </row>
    <row r="846" spans="1:4" x14ac:dyDescent="0.25">
      <c r="A846">
        <v>845</v>
      </c>
      <c r="B846" s="59">
        <v>44</v>
      </c>
      <c r="C846" s="48">
        <v>44216.498692129629</v>
      </c>
      <c r="D846" s="47">
        <v>29990</v>
      </c>
    </row>
    <row r="847" spans="1:4" x14ac:dyDescent="0.25">
      <c r="A847">
        <v>846</v>
      </c>
      <c r="B847" s="59">
        <v>4</v>
      </c>
      <c r="C847" s="50">
        <v>44161.765659722223</v>
      </c>
      <c r="D847" s="49">
        <v>17500</v>
      </c>
    </row>
    <row r="848" spans="1:4" x14ac:dyDescent="0.25">
      <c r="A848">
        <v>847</v>
      </c>
      <c r="B848" s="59">
        <v>32</v>
      </c>
      <c r="C848" s="48">
        <v>44127.93037037037</v>
      </c>
      <c r="D848" s="47">
        <v>44900</v>
      </c>
    </row>
    <row r="849" spans="1:4" x14ac:dyDescent="0.25">
      <c r="A849">
        <v>848</v>
      </c>
      <c r="B849" s="59">
        <v>4</v>
      </c>
      <c r="C849" s="50">
        <v>44165.409444444442</v>
      </c>
      <c r="D849" s="49">
        <v>36999</v>
      </c>
    </row>
    <row r="850" spans="1:4" x14ac:dyDescent="0.25">
      <c r="A850">
        <v>849</v>
      </c>
      <c r="B850" s="59">
        <v>1</v>
      </c>
      <c r="C850" s="48">
        <v>44102.981724537036</v>
      </c>
      <c r="D850" s="47">
        <v>29900</v>
      </c>
    </row>
    <row r="851" spans="1:4" x14ac:dyDescent="0.25">
      <c r="A851">
        <v>850</v>
      </c>
      <c r="B851" s="59">
        <v>34</v>
      </c>
      <c r="C851" s="50">
        <v>44168.44902777778</v>
      </c>
      <c r="D851" s="49">
        <v>24400</v>
      </c>
    </row>
    <row r="852" spans="1:4" x14ac:dyDescent="0.25">
      <c r="A852">
        <v>851</v>
      </c>
      <c r="B852" s="59">
        <v>34</v>
      </c>
      <c r="C852" s="48">
        <v>44164.382337962961</v>
      </c>
      <c r="D852" s="47">
        <v>59900</v>
      </c>
    </row>
    <row r="853" spans="1:4" x14ac:dyDescent="0.25">
      <c r="A853">
        <v>852</v>
      </c>
      <c r="B853" s="59">
        <v>32</v>
      </c>
      <c r="C853" s="50">
        <v>44209.783819444441</v>
      </c>
      <c r="D853" s="49">
        <v>72500</v>
      </c>
    </row>
    <row r="854" spans="1:4" x14ac:dyDescent="0.25">
      <c r="A854">
        <v>853</v>
      </c>
      <c r="B854" s="59">
        <v>32</v>
      </c>
      <c r="C854" s="48">
        <v>44132.93990740741</v>
      </c>
      <c r="D854" s="47">
        <v>37990</v>
      </c>
    </row>
    <row r="855" spans="1:4" x14ac:dyDescent="0.25">
      <c r="A855">
        <v>854</v>
      </c>
      <c r="B855" s="59">
        <v>46</v>
      </c>
      <c r="C855" s="50">
        <v>44104.461331018516</v>
      </c>
      <c r="D855" s="49">
        <v>52900</v>
      </c>
    </row>
    <row r="856" spans="1:4" x14ac:dyDescent="0.25">
      <c r="A856">
        <v>855</v>
      </c>
      <c r="B856" s="59">
        <v>46</v>
      </c>
      <c r="C856" s="48">
        <v>44104.461331018516</v>
      </c>
      <c r="D856" s="47">
        <v>52900</v>
      </c>
    </row>
    <row r="857" spans="1:4" x14ac:dyDescent="0.25">
      <c r="A857">
        <v>856</v>
      </c>
      <c r="B857" s="59">
        <v>47</v>
      </c>
      <c r="C857" s="50">
        <v>44165.690127314818</v>
      </c>
      <c r="D857" s="49">
        <v>28490</v>
      </c>
    </row>
    <row r="858" spans="1:4" x14ac:dyDescent="0.25">
      <c r="A858">
        <v>857</v>
      </c>
      <c r="B858" s="59">
        <v>32</v>
      </c>
      <c r="C858" s="48">
        <v>44168.730983796297</v>
      </c>
      <c r="D858" s="47">
        <v>21000</v>
      </c>
    </row>
    <row r="859" spans="1:4" x14ac:dyDescent="0.25">
      <c r="A859">
        <v>858</v>
      </c>
      <c r="B859" s="59">
        <v>32</v>
      </c>
      <c r="C859" s="50">
        <v>44169.397916666669</v>
      </c>
      <c r="D859" s="49">
        <v>43999</v>
      </c>
    </row>
    <row r="860" spans="1:4" x14ac:dyDescent="0.25">
      <c r="A860">
        <v>859</v>
      </c>
      <c r="B860" s="59">
        <v>16</v>
      </c>
      <c r="C860" s="48">
        <v>44177.731180555558</v>
      </c>
      <c r="D860" s="47">
        <v>43990</v>
      </c>
    </row>
    <row r="861" spans="1:4" x14ac:dyDescent="0.25">
      <c r="A861">
        <v>860</v>
      </c>
      <c r="B861" s="59">
        <v>32</v>
      </c>
      <c r="C861" s="50">
        <v>44148.539965277778</v>
      </c>
      <c r="D861" s="49">
        <v>37999</v>
      </c>
    </row>
    <row r="862" spans="1:4" x14ac:dyDescent="0.25">
      <c r="A862">
        <v>861</v>
      </c>
      <c r="B862" s="59">
        <v>4</v>
      </c>
      <c r="C862" s="48">
        <v>44191.580057870371</v>
      </c>
      <c r="D862" s="47">
        <v>22999</v>
      </c>
    </row>
    <row r="863" spans="1:4" x14ac:dyDescent="0.25">
      <c r="A863">
        <v>862</v>
      </c>
      <c r="B863" s="59">
        <v>17</v>
      </c>
      <c r="C863" s="50">
        <v>44188.727523148147</v>
      </c>
      <c r="D863" s="49">
        <v>15990</v>
      </c>
    </row>
    <row r="864" spans="1:4" x14ac:dyDescent="0.25">
      <c r="A864">
        <v>863</v>
      </c>
      <c r="B864" s="59">
        <v>32</v>
      </c>
      <c r="C864" s="48">
        <v>44162.779039351852</v>
      </c>
      <c r="D864" s="47">
        <v>27500</v>
      </c>
    </row>
    <row r="865" spans="1:4" x14ac:dyDescent="0.25">
      <c r="A865">
        <v>864</v>
      </c>
      <c r="B865" s="59">
        <v>32</v>
      </c>
      <c r="C865" s="50">
        <v>44174.460694444446</v>
      </c>
      <c r="D865" s="49">
        <v>53500</v>
      </c>
    </row>
    <row r="866" spans="1:4" x14ac:dyDescent="0.25">
      <c r="A866">
        <v>865</v>
      </c>
      <c r="B866" s="59">
        <v>32</v>
      </c>
      <c r="C866" s="48">
        <v>44182.369027777779</v>
      </c>
      <c r="D866" s="47">
        <v>36990</v>
      </c>
    </row>
    <row r="867" spans="1:4" x14ac:dyDescent="0.25">
      <c r="A867">
        <v>866</v>
      </c>
      <c r="B867" s="59">
        <v>3</v>
      </c>
      <c r="C867" s="50">
        <v>44199.501319444447</v>
      </c>
      <c r="D867" s="49">
        <v>17500</v>
      </c>
    </row>
    <row r="868" spans="1:4" x14ac:dyDescent="0.25">
      <c r="A868">
        <v>867</v>
      </c>
      <c r="B868" s="59">
        <v>13</v>
      </c>
      <c r="C868" s="48">
        <v>44072.84652777778</v>
      </c>
      <c r="D868" s="47">
        <v>5900</v>
      </c>
    </row>
    <row r="869" spans="1:4" x14ac:dyDescent="0.25">
      <c r="A869">
        <v>868</v>
      </c>
      <c r="B869" s="59">
        <v>32</v>
      </c>
      <c r="C869" s="50">
        <v>44193.433842592596</v>
      </c>
      <c r="D869" s="49">
        <v>6500</v>
      </c>
    </row>
    <row r="870" spans="1:4" x14ac:dyDescent="0.25">
      <c r="A870">
        <v>869</v>
      </c>
      <c r="B870" s="59">
        <v>33</v>
      </c>
      <c r="C870" s="48">
        <v>44209.891979166663</v>
      </c>
      <c r="D870" s="47">
        <v>12900</v>
      </c>
    </row>
    <row r="871" spans="1:4" x14ac:dyDescent="0.25">
      <c r="A871">
        <v>870</v>
      </c>
      <c r="B871" s="59">
        <v>32</v>
      </c>
      <c r="C871" s="50">
        <v>44181.721782407411</v>
      </c>
      <c r="D871" s="49">
        <v>42000</v>
      </c>
    </row>
    <row r="872" spans="1:4" x14ac:dyDescent="0.25">
      <c r="A872">
        <v>871</v>
      </c>
      <c r="B872" s="59">
        <v>28</v>
      </c>
      <c r="C872" s="48">
        <v>44123.73709490741</v>
      </c>
      <c r="D872" s="47">
        <v>3000</v>
      </c>
    </row>
    <row r="873" spans="1:4" x14ac:dyDescent="0.25">
      <c r="A873">
        <v>872</v>
      </c>
      <c r="B873" s="59">
        <v>22</v>
      </c>
      <c r="C873" s="50">
        <v>44160.424039351848</v>
      </c>
      <c r="D873" s="49">
        <v>6000</v>
      </c>
    </row>
    <row r="874" spans="1:4" x14ac:dyDescent="0.25">
      <c r="A874">
        <v>873</v>
      </c>
      <c r="B874" s="59">
        <v>32</v>
      </c>
      <c r="C874" s="48">
        <v>44146.748900462961</v>
      </c>
      <c r="D874" s="47">
        <v>1950</v>
      </c>
    </row>
    <row r="875" spans="1:4" x14ac:dyDescent="0.25">
      <c r="A875">
        <v>874</v>
      </c>
      <c r="B875" s="59">
        <v>32</v>
      </c>
      <c r="C875" s="50">
        <v>44188.800543981481</v>
      </c>
      <c r="D875" s="49">
        <v>4300</v>
      </c>
    </row>
    <row r="876" spans="1:4" x14ac:dyDescent="0.25">
      <c r="A876">
        <v>875</v>
      </c>
      <c r="B876" s="59">
        <v>2</v>
      </c>
      <c r="C876" s="48">
        <v>44167.347731481481</v>
      </c>
      <c r="D876" s="47">
        <v>7000</v>
      </c>
    </row>
    <row r="877" spans="1:4" x14ac:dyDescent="0.25">
      <c r="A877">
        <v>876</v>
      </c>
      <c r="B877" s="59">
        <v>9</v>
      </c>
      <c r="C877" s="50">
        <v>44179.685543981483</v>
      </c>
      <c r="D877" s="49">
        <v>6999</v>
      </c>
    </row>
    <row r="878" spans="1:4" x14ac:dyDescent="0.25">
      <c r="A878">
        <v>877</v>
      </c>
      <c r="B878" s="59">
        <v>9</v>
      </c>
      <c r="C878" s="48">
        <v>44157.514861111114</v>
      </c>
      <c r="D878" s="47">
        <v>6500</v>
      </c>
    </row>
    <row r="879" spans="1:4" x14ac:dyDescent="0.25">
      <c r="A879">
        <v>878</v>
      </c>
      <c r="B879" s="59">
        <v>34</v>
      </c>
      <c r="C879" s="50">
        <v>44159.419930555552</v>
      </c>
      <c r="D879" s="49">
        <v>7000</v>
      </c>
    </row>
    <row r="880" spans="1:4" x14ac:dyDescent="0.25">
      <c r="A880">
        <v>879</v>
      </c>
      <c r="B880" s="59">
        <v>33</v>
      </c>
      <c r="C880" s="48">
        <v>44162.462870370371</v>
      </c>
      <c r="D880" s="47">
        <v>12900</v>
      </c>
    </row>
    <row r="881" spans="1:4" x14ac:dyDescent="0.25">
      <c r="A881">
        <v>880</v>
      </c>
      <c r="B881" s="59">
        <v>32</v>
      </c>
      <c r="C881" s="50">
        <v>44195.752627314818</v>
      </c>
      <c r="D881" s="49">
        <v>11450</v>
      </c>
    </row>
    <row r="882" spans="1:4" x14ac:dyDescent="0.25">
      <c r="A882">
        <v>881</v>
      </c>
      <c r="B882" s="59">
        <v>47</v>
      </c>
      <c r="C882" s="48">
        <v>44107.72142361111</v>
      </c>
      <c r="D882" s="47">
        <v>8900</v>
      </c>
    </row>
    <row r="883" spans="1:4" x14ac:dyDescent="0.25">
      <c r="A883">
        <v>882</v>
      </c>
      <c r="B883" s="59">
        <v>20</v>
      </c>
      <c r="C883" s="50">
        <v>44128.202291666668</v>
      </c>
      <c r="D883" s="49">
        <v>5450</v>
      </c>
    </row>
    <row r="884" spans="1:4" x14ac:dyDescent="0.25">
      <c r="A884">
        <v>883</v>
      </c>
      <c r="B884" s="59">
        <v>9</v>
      </c>
      <c r="C884" s="48">
        <v>44149.489907407406</v>
      </c>
      <c r="D884" s="47">
        <v>8650</v>
      </c>
    </row>
    <row r="885" spans="1:4" x14ac:dyDescent="0.25">
      <c r="A885">
        <v>884</v>
      </c>
      <c r="B885" s="59">
        <v>32</v>
      </c>
      <c r="C885" s="50">
        <v>44167.713379629633</v>
      </c>
      <c r="D885" s="49">
        <v>5490</v>
      </c>
    </row>
    <row r="886" spans="1:4" x14ac:dyDescent="0.25">
      <c r="A886">
        <v>885</v>
      </c>
      <c r="B886" s="59">
        <v>3</v>
      </c>
      <c r="C886" s="48">
        <v>44221.475960648146</v>
      </c>
      <c r="D886" s="47">
        <v>6999</v>
      </c>
    </row>
    <row r="887" spans="1:4" x14ac:dyDescent="0.25">
      <c r="A887">
        <v>886</v>
      </c>
      <c r="B887" s="59">
        <v>32</v>
      </c>
      <c r="C887" s="50">
        <v>44167.763865740744</v>
      </c>
      <c r="D887" s="49">
        <v>6490</v>
      </c>
    </row>
    <row r="888" spans="1:4" x14ac:dyDescent="0.25">
      <c r="A888">
        <v>887</v>
      </c>
      <c r="B888" s="59">
        <v>5</v>
      </c>
      <c r="C888" s="48">
        <v>44133.300092592595</v>
      </c>
      <c r="D888" s="47">
        <v>3900</v>
      </c>
    </row>
    <row r="889" spans="1:4" x14ac:dyDescent="0.25">
      <c r="A889">
        <v>888</v>
      </c>
      <c r="B889" s="59">
        <v>47</v>
      </c>
      <c r="C889" s="50">
        <v>44217.939027777778</v>
      </c>
      <c r="D889" s="49">
        <v>4000</v>
      </c>
    </row>
    <row r="890" spans="1:4" x14ac:dyDescent="0.25">
      <c r="A890">
        <v>889</v>
      </c>
      <c r="B890" s="59">
        <v>20</v>
      </c>
      <c r="C890" s="48">
        <v>44159.428124999999</v>
      </c>
      <c r="D890" s="47">
        <v>2000</v>
      </c>
    </row>
    <row r="891" spans="1:4" x14ac:dyDescent="0.25">
      <c r="A891">
        <v>890</v>
      </c>
      <c r="B891" s="59">
        <v>40</v>
      </c>
      <c r="C891" s="50">
        <v>44156.97583333333</v>
      </c>
      <c r="D891" s="49">
        <v>500</v>
      </c>
    </row>
    <row r="892" spans="1:4" x14ac:dyDescent="0.25">
      <c r="A892">
        <v>891</v>
      </c>
      <c r="B892" s="59">
        <v>34</v>
      </c>
      <c r="C892" s="48">
        <v>44156.386620370373</v>
      </c>
      <c r="D892" s="47">
        <v>2600</v>
      </c>
    </row>
    <row r="893" spans="1:4" x14ac:dyDescent="0.25">
      <c r="A893">
        <v>892</v>
      </c>
      <c r="B893" s="59">
        <v>43</v>
      </c>
      <c r="C893" s="50">
        <v>44125.575416666667</v>
      </c>
      <c r="D893" s="49">
        <v>1800</v>
      </c>
    </row>
    <row r="894" spans="1:4" x14ac:dyDescent="0.25">
      <c r="A894">
        <v>893</v>
      </c>
      <c r="B894" s="59">
        <v>51</v>
      </c>
      <c r="C894" s="48">
        <v>44157.522673611114</v>
      </c>
      <c r="D894" s="47">
        <v>10390</v>
      </c>
    </row>
    <row r="895" spans="1:4" x14ac:dyDescent="0.25">
      <c r="A895">
        <v>894</v>
      </c>
      <c r="B895" s="59">
        <v>32</v>
      </c>
      <c r="C895" s="50">
        <v>44182.447523148148</v>
      </c>
      <c r="D895" s="49">
        <v>10900</v>
      </c>
    </row>
    <row r="896" spans="1:4" x14ac:dyDescent="0.25">
      <c r="A896">
        <v>895</v>
      </c>
      <c r="B896" s="59">
        <v>27</v>
      </c>
      <c r="C896" s="48">
        <v>44136.813171296293</v>
      </c>
      <c r="D896" s="47">
        <v>4500</v>
      </c>
    </row>
    <row r="897" spans="1:4" x14ac:dyDescent="0.25">
      <c r="A897">
        <v>896</v>
      </c>
      <c r="B897" s="59">
        <v>32</v>
      </c>
      <c r="C897" s="50">
        <v>44175.276967592596</v>
      </c>
      <c r="D897" s="49">
        <v>1350</v>
      </c>
    </row>
    <row r="898" spans="1:4" x14ac:dyDescent="0.25">
      <c r="A898">
        <v>897</v>
      </c>
      <c r="B898" s="59">
        <v>27</v>
      </c>
      <c r="C898" s="48">
        <v>44178.771296296298</v>
      </c>
      <c r="D898" s="47">
        <v>7700</v>
      </c>
    </row>
    <row r="899" spans="1:4" x14ac:dyDescent="0.25">
      <c r="A899">
        <v>898</v>
      </c>
      <c r="B899" s="59">
        <v>33</v>
      </c>
      <c r="C899" s="50">
        <v>44169.585439814815</v>
      </c>
      <c r="D899" s="49">
        <v>2250</v>
      </c>
    </row>
    <row r="900" spans="1:4" x14ac:dyDescent="0.25">
      <c r="A900">
        <v>899</v>
      </c>
      <c r="B900" s="59">
        <v>46</v>
      </c>
      <c r="C900" s="48">
        <v>44189.510451388887</v>
      </c>
      <c r="D900" s="47">
        <v>7800</v>
      </c>
    </row>
    <row r="901" spans="1:4" x14ac:dyDescent="0.25">
      <c r="A901">
        <v>900</v>
      </c>
      <c r="B901" s="59">
        <v>7</v>
      </c>
      <c r="C901" s="50">
        <v>44151.450960648152</v>
      </c>
      <c r="D901" s="49">
        <v>2300</v>
      </c>
    </row>
    <row r="902" spans="1:4" x14ac:dyDescent="0.25">
      <c r="A902">
        <v>901</v>
      </c>
      <c r="B902" s="59">
        <v>16</v>
      </c>
      <c r="C902" s="48">
        <v>44181.713391203702</v>
      </c>
      <c r="D902" s="47">
        <v>1000</v>
      </c>
    </row>
    <row r="903" spans="1:4" x14ac:dyDescent="0.25">
      <c r="A903">
        <v>902</v>
      </c>
      <c r="B903" s="59">
        <v>32</v>
      </c>
      <c r="C903" s="50">
        <v>44188.488680555558</v>
      </c>
      <c r="D903" s="49">
        <v>3900</v>
      </c>
    </row>
    <row r="904" spans="1:4" x14ac:dyDescent="0.25">
      <c r="A904">
        <v>903</v>
      </c>
      <c r="B904" s="59">
        <v>32</v>
      </c>
      <c r="C904" s="48">
        <v>44176.465740740743</v>
      </c>
      <c r="D904" s="47">
        <v>2900</v>
      </c>
    </row>
    <row r="905" spans="1:4" x14ac:dyDescent="0.25">
      <c r="A905">
        <v>904</v>
      </c>
      <c r="B905" s="59">
        <v>11</v>
      </c>
      <c r="C905" s="50">
        <v>44182.580567129633</v>
      </c>
      <c r="D905" s="49">
        <v>1800</v>
      </c>
    </row>
    <row r="906" spans="1:4" x14ac:dyDescent="0.25">
      <c r="A906">
        <v>905</v>
      </c>
      <c r="B906" s="59">
        <v>39</v>
      </c>
      <c r="C906" s="48">
        <v>44193.783333333333</v>
      </c>
      <c r="D906" s="47">
        <v>1800</v>
      </c>
    </row>
    <row r="907" spans="1:4" x14ac:dyDescent="0.25">
      <c r="A907">
        <v>906</v>
      </c>
      <c r="B907" s="59">
        <v>19</v>
      </c>
      <c r="C907" s="50">
        <v>44173.714490740742</v>
      </c>
      <c r="D907" s="49">
        <v>2800</v>
      </c>
    </row>
    <row r="908" spans="1:4" x14ac:dyDescent="0.25">
      <c r="A908">
        <v>907</v>
      </c>
      <c r="B908" s="59">
        <v>7</v>
      </c>
      <c r="C908" s="48">
        <v>44153.410208333335</v>
      </c>
      <c r="D908" s="47">
        <v>3500</v>
      </c>
    </row>
    <row r="909" spans="1:4" x14ac:dyDescent="0.25">
      <c r="A909">
        <v>908</v>
      </c>
      <c r="B909" s="59">
        <v>43</v>
      </c>
      <c r="C909" s="50">
        <v>44209.69358796296</v>
      </c>
      <c r="D909" s="49">
        <v>750</v>
      </c>
    </row>
    <row r="910" spans="1:4" x14ac:dyDescent="0.25">
      <c r="A910">
        <v>909</v>
      </c>
      <c r="B910" s="59">
        <v>19</v>
      </c>
      <c r="C910" s="48">
        <v>44180.109120370369</v>
      </c>
      <c r="D910" s="47">
        <v>5900</v>
      </c>
    </row>
    <row r="911" spans="1:4" x14ac:dyDescent="0.25">
      <c r="A911">
        <v>910</v>
      </c>
      <c r="B911" s="59">
        <v>47</v>
      </c>
      <c r="C911" s="50">
        <v>44187.658125000002</v>
      </c>
      <c r="D911" s="49">
        <v>2500</v>
      </c>
    </row>
    <row r="912" spans="1:4" x14ac:dyDescent="0.25">
      <c r="A912">
        <v>911</v>
      </c>
      <c r="B912" s="59">
        <v>48</v>
      </c>
      <c r="C912" s="48">
        <v>44166.577488425923</v>
      </c>
      <c r="D912" s="47">
        <v>2000</v>
      </c>
    </row>
    <row r="913" spans="1:4" x14ac:dyDescent="0.25">
      <c r="A913">
        <v>912</v>
      </c>
      <c r="B913" s="59">
        <v>41</v>
      </c>
      <c r="C913" s="50">
        <v>44203.602731481478</v>
      </c>
      <c r="D913" s="49">
        <v>2750</v>
      </c>
    </row>
    <row r="914" spans="1:4" x14ac:dyDescent="0.25">
      <c r="A914">
        <v>913</v>
      </c>
      <c r="B914" s="59">
        <v>20</v>
      </c>
      <c r="C914" s="48">
        <v>44182.797858796293</v>
      </c>
      <c r="D914" s="47">
        <v>2750</v>
      </c>
    </row>
    <row r="915" spans="1:4" x14ac:dyDescent="0.25">
      <c r="A915">
        <v>914</v>
      </c>
      <c r="B915" s="59">
        <v>22</v>
      </c>
      <c r="C915" s="50">
        <v>44194.237592592595</v>
      </c>
      <c r="D915" s="49">
        <v>6990</v>
      </c>
    </row>
    <row r="916" spans="1:4" x14ac:dyDescent="0.25">
      <c r="A916">
        <v>915</v>
      </c>
      <c r="B916" s="59">
        <v>44</v>
      </c>
      <c r="C916" s="48">
        <v>44138.545439814814</v>
      </c>
      <c r="D916" s="47">
        <v>4850</v>
      </c>
    </row>
    <row r="917" spans="1:4" x14ac:dyDescent="0.25">
      <c r="A917">
        <v>916</v>
      </c>
      <c r="B917" s="59">
        <v>38</v>
      </c>
      <c r="C917" s="50">
        <v>44170.757407407407</v>
      </c>
      <c r="D917" s="49">
        <v>3800</v>
      </c>
    </row>
    <row r="918" spans="1:4" x14ac:dyDescent="0.25">
      <c r="A918">
        <v>917</v>
      </c>
      <c r="B918" s="59">
        <v>20</v>
      </c>
      <c r="C918" s="48">
        <v>44182.534687500003</v>
      </c>
      <c r="D918" s="47">
        <v>2500</v>
      </c>
    </row>
    <row r="919" spans="1:4" x14ac:dyDescent="0.25">
      <c r="A919">
        <v>918</v>
      </c>
      <c r="B919" s="59">
        <v>48</v>
      </c>
      <c r="C919" s="50">
        <v>44175.461273148147</v>
      </c>
      <c r="D919" s="49">
        <v>5200</v>
      </c>
    </row>
    <row r="920" spans="1:4" x14ac:dyDescent="0.25">
      <c r="A920">
        <v>919</v>
      </c>
      <c r="B920" s="59">
        <v>33</v>
      </c>
      <c r="C920" s="48">
        <v>44159.290300925924</v>
      </c>
      <c r="D920" s="47">
        <v>4490</v>
      </c>
    </row>
    <row r="921" spans="1:4" x14ac:dyDescent="0.25">
      <c r="A921">
        <v>920</v>
      </c>
      <c r="B921" s="59">
        <v>3</v>
      </c>
      <c r="C921" s="50">
        <v>44193.626921296294</v>
      </c>
      <c r="D921" s="49">
        <v>3500</v>
      </c>
    </row>
    <row r="922" spans="1:4" x14ac:dyDescent="0.25">
      <c r="A922">
        <v>921</v>
      </c>
      <c r="B922" s="59">
        <v>41</v>
      </c>
      <c r="C922" s="48">
        <v>44133.761458333334</v>
      </c>
      <c r="D922" s="47">
        <v>1450</v>
      </c>
    </row>
    <row r="923" spans="1:4" x14ac:dyDescent="0.25">
      <c r="A923">
        <v>922</v>
      </c>
      <c r="B923" s="59">
        <v>4</v>
      </c>
      <c r="C923" s="50">
        <v>44179.294317129628</v>
      </c>
      <c r="D923" s="49">
        <v>5500</v>
      </c>
    </row>
    <row r="924" spans="1:4" x14ac:dyDescent="0.25">
      <c r="A924">
        <v>923</v>
      </c>
      <c r="B924" s="59">
        <v>44</v>
      </c>
      <c r="C924" s="48">
        <v>44140.86041666667</v>
      </c>
      <c r="D924" s="47">
        <v>4500</v>
      </c>
    </row>
    <row r="925" spans="1:4" x14ac:dyDescent="0.25">
      <c r="A925">
        <v>924</v>
      </c>
      <c r="B925" s="59">
        <v>28</v>
      </c>
      <c r="C925" s="50">
        <v>44152.801423611112</v>
      </c>
      <c r="D925" s="49">
        <v>3500</v>
      </c>
    </row>
    <row r="926" spans="1:4" x14ac:dyDescent="0.25">
      <c r="A926">
        <v>925</v>
      </c>
      <c r="B926" s="59">
        <v>4</v>
      </c>
      <c r="C926" s="48">
        <v>44155.540729166663</v>
      </c>
      <c r="D926" s="47">
        <v>3800</v>
      </c>
    </row>
    <row r="927" spans="1:4" x14ac:dyDescent="0.25">
      <c r="A927">
        <v>926</v>
      </c>
      <c r="B927" s="59">
        <v>11</v>
      </c>
      <c r="C927" s="50">
        <v>44145.383935185186</v>
      </c>
      <c r="D927" s="49">
        <v>1800</v>
      </c>
    </row>
    <row r="928" spans="1:4" x14ac:dyDescent="0.25">
      <c r="A928">
        <v>927</v>
      </c>
      <c r="B928" s="59">
        <v>28</v>
      </c>
      <c r="C928" s="48">
        <v>44153.759895833333</v>
      </c>
      <c r="D928" s="47">
        <v>850</v>
      </c>
    </row>
    <row r="929" spans="1:4" x14ac:dyDescent="0.25">
      <c r="A929">
        <v>928</v>
      </c>
      <c r="B929" s="59">
        <v>27</v>
      </c>
      <c r="C929" s="50">
        <v>44152.798206018517</v>
      </c>
      <c r="D929" s="49">
        <v>9800</v>
      </c>
    </row>
    <row r="930" spans="1:4" x14ac:dyDescent="0.25">
      <c r="A930">
        <v>929</v>
      </c>
      <c r="B930" s="59">
        <v>28</v>
      </c>
      <c r="C930" s="48">
        <v>44183.96199074074</v>
      </c>
      <c r="D930" s="47">
        <v>4500</v>
      </c>
    </row>
    <row r="931" spans="1:4" x14ac:dyDescent="0.25">
      <c r="A931">
        <v>930</v>
      </c>
      <c r="B931" s="59">
        <v>16</v>
      </c>
      <c r="C931" s="50">
        <v>44145.690057870372</v>
      </c>
      <c r="D931" s="49">
        <v>9500</v>
      </c>
    </row>
    <row r="932" spans="1:4" x14ac:dyDescent="0.25">
      <c r="A932">
        <v>931</v>
      </c>
      <c r="B932" s="59">
        <v>16</v>
      </c>
      <c r="C932" s="48">
        <v>44145.690057870372</v>
      </c>
      <c r="D932" s="47">
        <v>9500</v>
      </c>
    </row>
    <row r="933" spans="1:4" x14ac:dyDescent="0.25">
      <c r="A933">
        <v>932</v>
      </c>
      <c r="B933" s="59">
        <v>51</v>
      </c>
      <c r="C933" s="50">
        <v>44179.401805555557</v>
      </c>
      <c r="D933" s="49">
        <v>8500</v>
      </c>
    </row>
    <row r="934" spans="1:4" x14ac:dyDescent="0.25">
      <c r="A934">
        <v>933</v>
      </c>
      <c r="B934" s="59">
        <v>7</v>
      </c>
      <c r="C934" s="48">
        <v>44199.566724537035</v>
      </c>
      <c r="D934" s="47">
        <v>8990</v>
      </c>
    </row>
    <row r="935" spans="1:4" x14ac:dyDescent="0.25">
      <c r="A935">
        <v>934</v>
      </c>
      <c r="B935" s="59">
        <v>40</v>
      </c>
      <c r="C935" s="50">
        <v>44144.907037037039</v>
      </c>
      <c r="D935" s="49">
        <v>10995</v>
      </c>
    </row>
    <row r="936" spans="1:4" x14ac:dyDescent="0.25">
      <c r="A936">
        <v>935</v>
      </c>
      <c r="B936" s="59">
        <v>40</v>
      </c>
      <c r="C936" s="48">
        <v>44144.907037037039</v>
      </c>
      <c r="D936" s="47">
        <v>10995</v>
      </c>
    </row>
    <row r="937" spans="1:4" x14ac:dyDescent="0.25">
      <c r="A937">
        <v>936</v>
      </c>
      <c r="B937" s="59">
        <v>20</v>
      </c>
      <c r="C937" s="50">
        <v>44198.41165509259</v>
      </c>
      <c r="D937" s="49">
        <v>10100</v>
      </c>
    </row>
    <row r="938" spans="1:4" x14ac:dyDescent="0.25">
      <c r="A938">
        <v>937</v>
      </c>
      <c r="B938" s="59">
        <v>13</v>
      </c>
      <c r="C938" s="48">
        <v>44141.46533564815</v>
      </c>
      <c r="D938" s="47">
        <v>10900</v>
      </c>
    </row>
    <row r="939" spans="1:4" x14ac:dyDescent="0.25">
      <c r="A939">
        <v>938</v>
      </c>
      <c r="B939" s="59">
        <v>41</v>
      </c>
      <c r="C939" s="50">
        <v>44134.712187500001</v>
      </c>
      <c r="D939" s="49">
        <v>8500</v>
      </c>
    </row>
    <row r="940" spans="1:4" x14ac:dyDescent="0.25">
      <c r="A940">
        <v>939</v>
      </c>
      <c r="B940" s="59">
        <v>47</v>
      </c>
      <c r="C940" s="48">
        <v>44166.77144675926</v>
      </c>
      <c r="D940" s="47">
        <v>9200</v>
      </c>
    </row>
    <row r="941" spans="1:4" x14ac:dyDescent="0.25">
      <c r="A941">
        <v>940</v>
      </c>
      <c r="B941" s="59">
        <v>12</v>
      </c>
      <c r="C941" s="50">
        <v>44125.508090277777</v>
      </c>
      <c r="D941" s="49">
        <v>10200</v>
      </c>
    </row>
    <row r="942" spans="1:4" x14ac:dyDescent="0.25">
      <c r="A942">
        <v>941</v>
      </c>
      <c r="B942" s="59">
        <v>32</v>
      </c>
      <c r="C942" s="48">
        <v>44183.454560185186</v>
      </c>
      <c r="D942" s="47">
        <v>6900</v>
      </c>
    </row>
    <row r="943" spans="1:4" x14ac:dyDescent="0.25">
      <c r="A943">
        <v>942</v>
      </c>
      <c r="B943" s="59">
        <v>32</v>
      </c>
      <c r="C943" s="50">
        <v>44120.72934027778</v>
      </c>
      <c r="D943" s="49">
        <v>7650</v>
      </c>
    </row>
    <row r="944" spans="1:4" x14ac:dyDescent="0.25">
      <c r="A944">
        <v>943</v>
      </c>
      <c r="B944" s="59">
        <v>32</v>
      </c>
      <c r="C944" s="48">
        <v>44207.409270833334</v>
      </c>
      <c r="D944" s="47">
        <v>6999</v>
      </c>
    </row>
    <row r="945" spans="1:4" x14ac:dyDescent="0.25">
      <c r="A945">
        <v>944</v>
      </c>
      <c r="B945" s="59">
        <v>41</v>
      </c>
      <c r="C945" s="50">
        <v>44156.657581018517</v>
      </c>
      <c r="D945" s="49">
        <v>12900</v>
      </c>
    </row>
    <row r="946" spans="1:4" x14ac:dyDescent="0.25">
      <c r="A946">
        <v>945</v>
      </c>
      <c r="B946" s="59">
        <v>9</v>
      </c>
      <c r="C946" s="48">
        <v>44177.859386574077</v>
      </c>
      <c r="D946" s="47">
        <v>8300</v>
      </c>
    </row>
    <row r="947" spans="1:4" x14ac:dyDescent="0.25">
      <c r="A947">
        <v>946</v>
      </c>
      <c r="B947" s="59">
        <v>8</v>
      </c>
      <c r="C947" s="50">
        <v>44162.547905092593</v>
      </c>
      <c r="D947" s="49">
        <v>10900</v>
      </c>
    </row>
    <row r="948" spans="1:4" x14ac:dyDescent="0.25">
      <c r="A948">
        <v>947</v>
      </c>
      <c r="B948" s="59">
        <v>16</v>
      </c>
      <c r="C948" s="48">
        <v>44144.42864583333</v>
      </c>
      <c r="D948" s="47">
        <v>8990</v>
      </c>
    </row>
    <row r="949" spans="1:4" x14ac:dyDescent="0.25">
      <c r="A949">
        <v>948</v>
      </c>
      <c r="B949" s="59">
        <v>2</v>
      </c>
      <c r="C949" s="50">
        <v>44175.442696759259</v>
      </c>
      <c r="D949" s="49">
        <v>12500</v>
      </c>
    </row>
    <row r="950" spans="1:4" x14ac:dyDescent="0.25">
      <c r="A950">
        <v>949</v>
      </c>
      <c r="B950" s="59">
        <v>20</v>
      </c>
      <c r="C950" s="48">
        <v>44176.519282407404</v>
      </c>
      <c r="D950" s="47">
        <v>12400</v>
      </c>
    </row>
    <row r="951" spans="1:4" x14ac:dyDescent="0.25">
      <c r="A951">
        <v>950</v>
      </c>
      <c r="B951" s="59">
        <v>7</v>
      </c>
      <c r="C951" s="50">
        <v>44159.407013888886</v>
      </c>
      <c r="D951" s="49">
        <v>15200</v>
      </c>
    </row>
    <row r="952" spans="1:4" x14ac:dyDescent="0.25">
      <c r="A952">
        <v>951</v>
      </c>
      <c r="B952" s="59">
        <v>32</v>
      </c>
      <c r="C952" s="48">
        <v>44187.928425925929</v>
      </c>
      <c r="D952" s="47">
        <v>17400</v>
      </c>
    </row>
    <row r="953" spans="1:4" x14ac:dyDescent="0.25">
      <c r="A953">
        <v>952</v>
      </c>
      <c r="B953" s="59">
        <v>38</v>
      </c>
      <c r="C953" s="50">
        <v>44194.448379629626</v>
      </c>
      <c r="D953" s="49">
        <v>16990</v>
      </c>
    </row>
    <row r="954" spans="1:4" x14ac:dyDescent="0.25">
      <c r="A954">
        <v>953</v>
      </c>
      <c r="B954" s="59">
        <v>28</v>
      </c>
      <c r="C954" s="48">
        <v>44159.564050925925</v>
      </c>
      <c r="D954" s="47">
        <v>2995</v>
      </c>
    </row>
    <row r="955" spans="1:4" x14ac:dyDescent="0.25">
      <c r="A955">
        <v>954</v>
      </c>
      <c r="B955" s="59">
        <v>13</v>
      </c>
      <c r="C955" s="50">
        <v>44180.465081018519</v>
      </c>
      <c r="D955" s="49">
        <v>3500</v>
      </c>
    </row>
    <row r="956" spans="1:4" x14ac:dyDescent="0.25">
      <c r="A956">
        <v>955</v>
      </c>
      <c r="B956" s="59">
        <v>41</v>
      </c>
      <c r="C956" s="48">
        <v>44189.731006944443</v>
      </c>
      <c r="D956" s="47">
        <v>12400</v>
      </c>
    </row>
    <row r="957" spans="1:4" x14ac:dyDescent="0.25">
      <c r="A957">
        <v>956</v>
      </c>
      <c r="B957" s="59">
        <v>5</v>
      </c>
      <c r="C957" s="50">
        <v>44147.829189814816</v>
      </c>
      <c r="D957" s="49">
        <v>12400</v>
      </c>
    </row>
    <row r="958" spans="1:4" x14ac:dyDescent="0.25">
      <c r="A958">
        <v>957</v>
      </c>
      <c r="B958" s="59">
        <v>14</v>
      </c>
      <c r="C958" s="48">
        <v>44193.569664351853</v>
      </c>
      <c r="D958" s="47">
        <v>8495</v>
      </c>
    </row>
    <row r="959" spans="1:4" x14ac:dyDescent="0.25">
      <c r="A959">
        <v>958</v>
      </c>
      <c r="B959" s="59">
        <v>3</v>
      </c>
      <c r="C959" s="50">
        <v>44151.622650462959</v>
      </c>
      <c r="D959" s="49">
        <v>10800</v>
      </c>
    </row>
    <row r="960" spans="1:4" x14ac:dyDescent="0.25">
      <c r="A960">
        <v>959</v>
      </c>
      <c r="B960" s="59">
        <v>49</v>
      </c>
      <c r="C960" s="48">
        <v>44187.614050925928</v>
      </c>
      <c r="D960" s="47">
        <v>8900</v>
      </c>
    </row>
    <row r="961" spans="1:4" x14ac:dyDescent="0.25">
      <c r="A961">
        <v>960</v>
      </c>
      <c r="B961" s="59">
        <v>26</v>
      </c>
      <c r="C961" s="50">
        <v>44159.761944444443</v>
      </c>
      <c r="D961" s="49">
        <v>9250</v>
      </c>
    </row>
    <row r="962" spans="1:4" x14ac:dyDescent="0.25">
      <c r="A962">
        <v>961</v>
      </c>
      <c r="B962" s="59">
        <v>33</v>
      </c>
      <c r="C962" s="48">
        <v>44162.783020833333</v>
      </c>
      <c r="D962" s="47">
        <v>1000</v>
      </c>
    </row>
    <row r="963" spans="1:4" x14ac:dyDescent="0.25">
      <c r="A963">
        <v>962</v>
      </c>
      <c r="B963" s="59">
        <v>31</v>
      </c>
      <c r="C963" s="50">
        <v>44154.763298611113</v>
      </c>
      <c r="D963" s="49">
        <v>1200</v>
      </c>
    </row>
    <row r="964" spans="1:4" x14ac:dyDescent="0.25">
      <c r="A964">
        <v>963</v>
      </c>
      <c r="B964" s="59">
        <v>34</v>
      </c>
      <c r="C964" s="48">
        <v>44143.924722222226</v>
      </c>
      <c r="D964" s="47">
        <v>1900</v>
      </c>
    </row>
    <row r="965" spans="1:4" x14ac:dyDescent="0.25">
      <c r="A965">
        <v>964</v>
      </c>
      <c r="B965" s="59">
        <v>38</v>
      </c>
      <c r="C965" s="50">
        <v>44137.752233796295</v>
      </c>
      <c r="D965" s="49">
        <v>3500</v>
      </c>
    </row>
    <row r="966" spans="1:4" x14ac:dyDescent="0.25">
      <c r="A966">
        <v>965</v>
      </c>
      <c r="B966" s="59">
        <v>14</v>
      </c>
      <c r="C966" s="48">
        <v>44168.542372685188</v>
      </c>
      <c r="D966" s="47">
        <v>2450</v>
      </c>
    </row>
    <row r="967" spans="1:4" x14ac:dyDescent="0.25">
      <c r="A967">
        <v>966</v>
      </c>
      <c r="B967" s="59">
        <v>17</v>
      </c>
      <c r="C967" s="50">
        <v>44144.470208333332</v>
      </c>
      <c r="D967" s="49">
        <v>3599</v>
      </c>
    </row>
    <row r="968" spans="1:4" x14ac:dyDescent="0.25">
      <c r="A968">
        <v>967</v>
      </c>
      <c r="B968" s="59">
        <v>9</v>
      </c>
      <c r="C968" s="48">
        <v>44175.16269675926</v>
      </c>
      <c r="D968" s="47">
        <v>1450</v>
      </c>
    </row>
    <row r="969" spans="1:4" x14ac:dyDescent="0.25">
      <c r="A969">
        <v>968</v>
      </c>
      <c r="B969" s="59">
        <v>44</v>
      </c>
      <c r="C969" s="50">
        <v>44134.468148148146</v>
      </c>
      <c r="D969" s="49">
        <v>4900</v>
      </c>
    </row>
    <row r="970" spans="1:4" x14ac:dyDescent="0.25">
      <c r="A970">
        <v>969</v>
      </c>
      <c r="B970" s="59">
        <v>32</v>
      </c>
      <c r="C970" s="48">
        <v>44174.638078703705</v>
      </c>
      <c r="D970" s="47">
        <v>1600</v>
      </c>
    </row>
    <row r="971" spans="1:4" x14ac:dyDescent="0.25">
      <c r="A971">
        <v>970</v>
      </c>
      <c r="B971" s="59">
        <v>28</v>
      </c>
      <c r="C971" s="50">
        <v>44154.512199074074</v>
      </c>
      <c r="D971" s="49">
        <v>5000</v>
      </c>
    </row>
    <row r="972" spans="1:4" x14ac:dyDescent="0.25">
      <c r="A972">
        <v>971</v>
      </c>
      <c r="B972" s="59">
        <v>32</v>
      </c>
      <c r="C972" s="48">
        <v>44119.289189814815</v>
      </c>
      <c r="D972" s="47">
        <v>2500</v>
      </c>
    </row>
    <row r="973" spans="1:4" x14ac:dyDescent="0.25">
      <c r="A973">
        <v>972</v>
      </c>
      <c r="B973" s="59">
        <v>30</v>
      </c>
      <c r="C973" s="50">
        <v>44161.958344907405</v>
      </c>
      <c r="D973" s="49">
        <v>2000</v>
      </c>
    </row>
    <row r="974" spans="1:4" x14ac:dyDescent="0.25">
      <c r="A974">
        <v>973</v>
      </c>
      <c r="B974" s="59">
        <v>47</v>
      </c>
      <c r="C974" s="48">
        <v>44195.813333333332</v>
      </c>
      <c r="D974" s="47">
        <v>3000</v>
      </c>
    </row>
    <row r="975" spans="1:4" x14ac:dyDescent="0.25">
      <c r="A975">
        <v>974</v>
      </c>
      <c r="B975" s="59">
        <v>14</v>
      </c>
      <c r="C975" s="50">
        <v>44213.8202662037</v>
      </c>
      <c r="D975" s="49">
        <v>2500</v>
      </c>
    </row>
    <row r="976" spans="1:4" x14ac:dyDescent="0.25">
      <c r="A976">
        <v>975</v>
      </c>
      <c r="B976" s="59">
        <v>28</v>
      </c>
      <c r="C976" s="48">
        <v>44167.808206018519</v>
      </c>
      <c r="D976" s="47">
        <v>3990</v>
      </c>
    </row>
    <row r="977" spans="1:4" x14ac:dyDescent="0.25">
      <c r="A977">
        <v>976</v>
      </c>
      <c r="B977" s="59">
        <v>20</v>
      </c>
      <c r="C977" s="50">
        <v>44180.869074074071</v>
      </c>
      <c r="D977" s="49">
        <v>1990</v>
      </c>
    </row>
    <row r="978" spans="1:4" x14ac:dyDescent="0.25">
      <c r="A978">
        <v>977</v>
      </c>
      <c r="B978" s="59">
        <v>9</v>
      </c>
      <c r="C978" s="48">
        <v>44103.65892361111</v>
      </c>
      <c r="D978" s="47">
        <v>5500</v>
      </c>
    </row>
    <row r="979" spans="1:4" x14ac:dyDescent="0.25">
      <c r="A979">
        <v>978</v>
      </c>
      <c r="B979" s="59">
        <v>3</v>
      </c>
      <c r="C979" s="50">
        <v>44126.41306712963</v>
      </c>
      <c r="D979" s="49">
        <v>1800</v>
      </c>
    </row>
    <row r="980" spans="1:4" x14ac:dyDescent="0.25">
      <c r="A980">
        <v>979</v>
      </c>
      <c r="B980" s="59">
        <v>51</v>
      </c>
      <c r="C980" s="48">
        <v>44177.77547453704</v>
      </c>
      <c r="D980" s="47">
        <v>15900</v>
      </c>
    </row>
    <row r="981" spans="1:4" x14ac:dyDescent="0.25">
      <c r="A981">
        <v>980</v>
      </c>
      <c r="B981" s="59">
        <v>10</v>
      </c>
      <c r="C981" s="50">
        <v>44156.430393518516</v>
      </c>
      <c r="D981" s="49">
        <v>14490</v>
      </c>
    </row>
    <row r="982" spans="1:4" x14ac:dyDescent="0.25">
      <c r="A982">
        <v>981</v>
      </c>
      <c r="B982" s="59">
        <v>21</v>
      </c>
      <c r="C982" s="48">
        <v>44200.764826388891</v>
      </c>
      <c r="D982" s="47">
        <v>14900</v>
      </c>
    </row>
    <row r="983" spans="1:4" x14ac:dyDescent="0.25">
      <c r="A983">
        <v>982</v>
      </c>
      <c r="B983" s="59">
        <v>32</v>
      </c>
      <c r="C983" s="50">
        <v>44211.510196759256</v>
      </c>
      <c r="D983" s="49">
        <v>17250</v>
      </c>
    </row>
    <row r="984" spans="1:4" x14ac:dyDescent="0.25">
      <c r="A984">
        <v>983</v>
      </c>
      <c r="B984" s="59">
        <v>1</v>
      </c>
      <c r="C984" s="48">
        <v>44169.190798611111</v>
      </c>
      <c r="D984" s="47">
        <v>20999</v>
      </c>
    </row>
    <row r="985" spans="1:4" x14ac:dyDescent="0.25">
      <c r="A985">
        <v>984</v>
      </c>
      <c r="B985" s="59">
        <v>32</v>
      </c>
      <c r="C985" s="50">
        <v>44180.489317129628</v>
      </c>
      <c r="D985" s="49">
        <v>20300</v>
      </c>
    </row>
    <row r="986" spans="1:4" x14ac:dyDescent="0.25">
      <c r="A986">
        <v>985</v>
      </c>
      <c r="B986" s="59">
        <v>51</v>
      </c>
      <c r="C986" s="48">
        <v>44181.457662037035</v>
      </c>
      <c r="D986" s="47">
        <v>16975</v>
      </c>
    </row>
    <row r="987" spans="1:4" x14ac:dyDescent="0.25">
      <c r="A987">
        <v>986</v>
      </c>
      <c r="B987" s="59">
        <v>9</v>
      </c>
      <c r="C987" s="50">
        <v>44160.766597222224</v>
      </c>
      <c r="D987" s="49">
        <v>17500</v>
      </c>
    </row>
    <row r="988" spans="1:4" x14ac:dyDescent="0.25">
      <c r="A988">
        <v>987</v>
      </c>
      <c r="B988" s="59">
        <v>32</v>
      </c>
      <c r="C988" s="48">
        <v>44148.324641203704</v>
      </c>
      <c r="D988" s="47">
        <v>17300</v>
      </c>
    </row>
    <row r="989" spans="1:4" x14ac:dyDescent="0.25">
      <c r="A989">
        <v>988</v>
      </c>
      <c r="B989" s="59">
        <v>49</v>
      </c>
      <c r="C989" s="50">
        <v>44179.765069444446</v>
      </c>
      <c r="D989" s="49">
        <v>17709</v>
      </c>
    </row>
    <row r="990" spans="1:4" x14ac:dyDescent="0.25">
      <c r="A990">
        <v>989</v>
      </c>
      <c r="B990" s="59">
        <v>12</v>
      </c>
      <c r="C990" s="48">
        <v>44180.417708333334</v>
      </c>
      <c r="D990" s="47">
        <v>17800</v>
      </c>
    </row>
    <row r="991" spans="1:4" x14ac:dyDescent="0.25">
      <c r="A991">
        <v>990</v>
      </c>
      <c r="B991" s="59">
        <v>20</v>
      </c>
      <c r="C991" s="50">
        <v>44203.497789351852</v>
      </c>
      <c r="D991" s="49">
        <v>19200</v>
      </c>
    </row>
    <row r="992" spans="1:4" x14ac:dyDescent="0.25">
      <c r="A992">
        <v>991</v>
      </c>
      <c r="B992" s="59">
        <v>46</v>
      </c>
      <c r="C992" s="48">
        <v>44150.661261574074</v>
      </c>
      <c r="D992" s="47">
        <v>15950</v>
      </c>
    </row>
    <row r="993" spans="1:4" x14ac:dyDescent="0.25">
      <c r="A993">
        <v>992</v>
      </c>
      <c r="B993" s="59">
        <v>9</v>
      </c>
      <c r="C993" s="50">
        <v>44209.463368055556</v>
      </c>
      <c r="D993" s="49">
        <v>14490</v>
      </c>
    </row>
    <row r="994" spans="1:4" x14ac:dyDescent="0.25">
      <c r="A994">
        <v>993</v>
      </c>
      <c r="B994" s="59">
        <v>19</v>
      </c>
      <c r="C994" s="48">
        <v>44169.656944444447</v>
      </c>
      <c r="D994" s="47">
        <v>17890</v>
      </c>
    </row>
    <row r="995" spans="1:4" x14ac:dyDescent="0.25">
      <c r="A995">
        <v>994</v>
      </c>
      <c r="B995" s="59">
        <v>9</v>
      </c>
      <c r="C995" s="50">
        <v>44215.49728009259</v>
      </c>
      <c r="D995" s="49">
        <v>14900</v>
      </c>
    </row>
    <row r="996" spans="1:4" x14ac:dyDescent="0.25">
      <c r="A996">
        <v>995</v>
      </c>
      <c r="B996" s="59">
        <v>49</v>
      </c>
      <c r="C996" s="48">
        <v>44165.511863425927</v>
      </c>
      <c r="D996" s="47">
        <v>16500</v>
      </c>
    </row>
    <row r="997" spans="1:4" x14ac:dyDescent="0.25">
      <c r="A997">
        <v>996</v>
      </c>
      <c r="B997" s="59">
        <v>51</v>
      </c>
      <c r="C997" s="50">
        <v>44208.419236111113</v>
      </c>
      <c r="D997" s="49">
        <v>15950</v>
      </c>
    </row>
    <row r="998" spans="1:4" x14ac:dyDescent="0.25">
      <c r="A998">
        <v>997</v>
      </c>
      <c r="B998" s="59">
        <v>16</v>
      </c>
      <c r="C998" s="48">
        <v>44195.056712962964</v>
      </c>
      <c r="D998" s="47">
        <v>7490</v>
      </c>
    </row>
    <row r="999" spans="1:4" x14ac:dyDescent="0.25">
      <c r="A999">
        <v>998</v>
      </c>
      <c r="B999" s="59">
        <v>17</v>
      </c>
      <c r="C999" s="50">
        <v>44164.751157407409</v>
      </c>
      <c r="D999" s="49">
        <v>8900</v>
      </c>
    </row>
    <row r="1000" spans="1:4" x14ac:dyDescent="0.25">
      <c r="A1000">
        <v>999</v>
      </c>
      <c r="B1000" s="59">
        <v>1</v>
      </c>
      <c r="C1000" s="48">
        <v>44211.637986111113</v>
      </c>
      <c r="D1000" s="47">
        <v>13999</v>
      </c>
    </row>
    <row r="1001" spans="1:4" x14ac:dyDescent="0.25">
      <c r="A1001">
        <v>1000</v>
      </c>
      <c r="B1001" s="59">
        <v>51</v>
      </c>
      <c r="C1001" s="50">
        <v>44210.527569444443</v>
      </c>
      <c r="D1001" s="49">
        <v>13990</v>
      </c>
    </row>
    <row r="1002" spans="1:4" x14ac:dyDescent="0.25">
      <c r="A1002">
        <v>1001</v>
      </c>
      <c r="B1002" s="59">
        <v>14</v>
      </c>
      <c r="C1002" s="48">
        <v>44209.466168981482</v>
      </c>
      <c r="D1002" s="47">
        <v>7590</v>
      </c>
    </row>
    <row r="1003" spans="1:4" x14ac:dyDescent="0.25">
      <c r="A1003">
        <v>1002</v>
      </c>
      <c r="B1003" s="59">
        <v>32</v>
      </c>
      <c r="C1003" s="50">
        <v>44194.421990740739</v>
      </c>
      <c r="D1003" s="49">
        <v>15490</v>
      </c>
    </row>
    <row r="1004" spans="1:4" x14ac:dyDescent="0.25">
      <c r="A1004">
        <v>1003</v>
      </c>
      <c r="B1004" s="59">
        <v>26</v>
      </c>
      <c r="C1004" s="48">
        <v>44151.421932870369</v>
      </c>
      <c r="D1004" s="47">
        <v>5800</v>
      </c>
    </row>
    <row r="1005" spans="1:4" x14ac:dyDescent="0.25">
      <c r="A1005">
        <v>1004</v>
      </c>
      <c r="B1005" s="59">
        <v>34</v>
      </c>
      <c r="C1005" s="50">
        <v>44146.323738425926</v>
      </c>
      <c r="D1005" s="49">
        <v>800</v>
      </c>
    </row>
    <row r="1006" spans="1:4" x14ac:dyDescent="0.25">
      <c r="A1006">
        <v>1005</v>
      </c>
      <c r="B1006" s="59">
        <v>3</v>
      </c>
      <c r="C1006" s="48">
        <v>44207.503333333334</v>
      </c>
      <c r="D1006" s="47">
        <v>10500</v>
      </c>
    </row>
    <row r="1007" spans="1:4" x14ac:dyDescent="0.25">
      <c r="A1007">
        <v>1006</v>
      </c>
      <c r="B1007" s="59">
        <v>32</v>
      </c>
      <c r="C1007" s="50">
        <v>44197.401180555556</v>
      </c>
      <c r="D1007" s="49">
        <v>10495</v>
      </c>
    </row>
    <row r="1008" spans="1:4" x14ac:dyDescent="0.25">
      <c r="A1008">
        <v>1007</v>
      </c>
      <c r="B1008" s="59">
        <v>44</v>
      </c>
      <c r="C1008" s="48">
        <v>44141.767731481479</v>
      </c>
      <c r="D1008" s="47">
        <v>9495</v>
      </c>
    </row>
    <row r="1009" spans="1:4" x14ac:dyDescent="0.25">
      <c r="A1009">
        <v>1008</v>
      </c>
      <c r="B1009" s="59">
        <v>32</v>
      </c>
      <c r="C1009" s="50">
        <v>44131.488761574074</v>
      </c>
      <c r="D1009" s="49">
        <v>11500</v>
      </c>
    </row>
    <row r="1010" spans="1:4" x14ac:dyDescent="0.25">
      <c r="A1010">
        <v>1009</v>
      </c>
      <c r="B1010" s="59">
        <v>30</v>
      </c>
      <c r="C1010" s="48">
        <v>44181.700752314813</v>
      </c>
      <c r="D1010" s="47">
        <v>14450</v>
      </c>
    </row>
    <row r="1011" spans="1:4" x14ac:dyDescent="0.25">
      <c r="A1011">
        <v>1010</v>
      </c>
      <c r="B1011" s="59">
        <v>13</v>
      </c>
      <c r="C1011" s="50">
        <v>44164.443020833336</v>
      </c>
      <c r="D1011" s="49">
        <v>12900</v>
      </c>
    </row>
    <row r="1012" spans="1:4" x14ac:dyDescent="0.25">
      <c r="A1012">
        <v>1011</v>
      </c>
      <c r="B1012" s="59">
        <v>9</v>
      </c>
      <c r="C1012" s="48">
        <v>44208.768587962964</v>
      </c>
      <c r="D1012" s="47">
        <v>13750</v>
      </c>
    </row>
    <row r="1013" spans="1:4" x14ac:dyDescent="0.25">
      <c r="A1013">
        <v>1012</v>
      </c>
      <c r="B1013" s="59">
        <v>12</v>
      </c>
      <c r="C1013" s="50">
        <v>44146.534421296295</v>
      </c>
      <c r="D1013" s="49">
        <v>13500</v>
      </c>
    </row>
    <row r="1014" spans="1:4" x14ac:dyDescent="0.25">
      <c r="A1014">
        <v>1013</v>
      </c>
      <c r="B1014" s="59">
        <v>9</v>
      </c>
      <c r="C1014" s="48">
        <v>44181.472638888888</v>
      </c>
      <c r="D1014" s="47">
        <v>15500</v>
      </c>
    </row>
    <row r="1015" spans="1:4" x14ac:dyDescent="0.25">
      <c r="A1015">
        <v>1014</v>
      </c>
      <c r="B1015" s="59">
        <v>9</v>
      </c>
      <c r="C1015" s="50">
        <v>44206.513657407406</v>
      </c>
      <c r="D1015" s="49">
        <v>15400</v>
      </c>
    </row>
    <row r="1016" spans="1:4" x14ac:dyDescent="0.25">
      <c r="A1016">
        <v>1015</v>
      </c>
      <c r="B1016" s="59">
        <v>9</v>
      </c>
      <c r="C1016" s="48">
        <v>44211.34574074074</v>
      </c>
      <c r="D1016" s="47">
        <v>15600</v>
      </c>
    </row>
    <row r="1017" spans="1:4" x14ac:dyDescent="0.25">
      <c r="A1017">
        <v>1016</v>
      </c>
      <c r="B1017" s="59">
        <v>49</v>
      </c>
      <c r="C1017" s="50">
        <v>44208.519212962965</v>
      </c>
      <c r="D1017" s="49">
        <v>15990</v>
      </c>
    </row>
    <row r="1018" spans="1:4" x14ac:dyDescent="0.25">
      <c r="A1018">
        <v>1017</v>
      </c>
      <c r="B1018" s="59">
        <v>14</v>
      </c>
      <c r="C1018" s="48">
        <v>44207.772696759261</v>
      </c>
      <c r="D1018" s="47">
        <v>13500</v>
      </c>
    </row>
    <row r="1019" spans="1:4" x14ac:dyDescent="0.25">
      <c r="A1019">
        <v>1018</v>
      </c>
      <c r="B1019" s="59">
        <v>47</v>
      </c>
      <c r="C1019" s="50">
        <v>44169.791631944441</v>
      </c>
      <c r="D1019" s="49">
        <v>13500</v>
      </c>
    </row>
    <row r="1020" spans="1:4" x14ac:dyDescent="0.25">
      <c r="A1020">
        <v>1019</v>
      </c>
      <c r="B1020" s="59">
        <v>13</v>
      </c>
      <c r="C1020" s="48">
        <v>44195.744351851848</v>
      </c>
      <c r="D1020" s="47">
        <v>14900</v>
      </c>
    </row>
    <row r="1021" spans="1:4" x14ac:dyDescent="0.25">
      <c r="A1021">
        <v>1020</v>
      </c>
      <c r="B1021" s="59">
        <v>32</v>
      </c>
      <c r="C1021" s="50">
        <v>44182.384050925924</v>
      </c>
      <c r="D1021" s="49">
        <v>15990</v>
      </c>
    </row>
    <row r="1022" spans="1:4" x14ac:dyDescent="0.25">
      <c r="A1022">
        <v>1021</v>
      </c>
      <c r="B1022" s="59">
        <v>9</v>
      </c>
      <c r="C1022" s="48">
        <v>44175.615115740744</v>
      </c>
      <c r="D1022" s="47">
        <v>7000</v>
      </c>
    </row>
    <row r="1023" spans="1:4" x14ac:dyDescent="0.25">
      <c r="A1023">
        <v>1022</v>
      </c>
      <c r="B1023" s="59">
        <v>9</v>
      </c>
      <c r="C1023" s="50">
        <v>44104.506261574075</v>
      </c>
      <c r="D1023" s="49">
        <v>5200</v>
      </c>
    </row>
    <row r="1024" spans="1:4" x14ac:dyDescent="0.25">
      <c r="A1024">
        <v>1023</v>
      </c>
      <c r="B1024" s="59">
        <v>5</v>
      </c>
      <c r="C1024" s="48">
        <v>44155.464791666665</v>
      </c>
      <c r="D1024" s="47">
        <v>4900</v>
      </c>
    </row>
    <row r="1025" spans="1:4" x14ac:dyDescent="0.25">
      <c r="A1025">
        <v>1024</v>
      </c>
      <c r="B1025" s="59">
        <v>9</v>
      </c>
      <c r="C1025" s="50">
        <v>44144.353877314818</v>
      </c>
      <c r="D1025" s="49">
        <v>3900</v>
      </c>
    </row>
    <row r="1026" spans="1:4" x14ac:dyDescent="0.25">
      <c r="A1026">
        <v>1025</v>
      </c>
      <c r="B1026" s="59">
        <v>9</v>
      </c>
      <c r="C1026" s="48">
        <v>44128.960173611114</v>
      </c>
      <c r="D1026" s="47">
        <v>3200</v>
      </c>
    </row>
    <row r="1027" spans="1:4" x14ac:dyDescent="0.25">
      <c r="A1027">
        <v>1026</v>
      </c>
      <c r="B1027" s="59">
        <v>32</v>
      </c>
      <c r="C1027" s="50">
        <v>44126.86886574074</v>
      </c>
      <c r="D1027" s="49">
        <v>3600</v>
      </c>
    </row>
    <row r="1028" spans="1:4" x14ac:dyDescent="0.25">
      <c r="A1028">
        <v>1027</v>
      </c>
      <c r="B1028" s="59">
        <v>19</v>
      </c>
      <c r="C1028" s="48">
        <v>44150.831423611111</v>
      </c>
      <c r="D1028" s="47">
        <v>5800</v>
      </c>
    </row>
    <row r="1029" spans="1:4" x14ac:dyDescent="0.25">
      <c r="A1029">
        <v>1028</v>
      </c>
      <c r="B1029" s="59">
        <v>32</v>
      </c>
      <c r="C1029" s="50">
        <v>44195.45584490741</v>
      </c>
      <c r="D1029" s="49">
        <v>7500</v>
      </c>
    </row>
    <row r="1030" spans="1:4" x14ac:dyDescent="0.25">
      <c r="A1030">
        <v>1029</v>
      </c>
      <c r="B1030" s="59">
        <v>26</v>
      </c>
      <c r="C1030" s="48">
        <v>44088.92491898148</v>
      </c>
      <c r="D1030" s="47">
        <v>5400</v>
      </c>
    </row>
    <row r="1031" spans="1:4" x14ac:dyDescent="0.25">
      <c r="A1031">
        <v>1030</v>
      </c>
      <c r="B1031" s="59">
        <v>47</v>
      </c>
      <c r="C1031" s="50">
        <v>44189.741747685184</v>
      </c>
      <c r="D1031" s="49">
        <v>3750</v>
      </c>
    </row>
    <row r="1032" spans="1:4" x14ac:dyDescent="0.25">
      <c r="A1032">
        <v>1031</v>
      </c>
      <c r="B1032" s="59">
        <v>51</v>
      </c>
      <c r="C1032" s="48">
        <v>44161.521226851852</v>
      </c>
      <c r="D1032" s="47">
        <v>4499</v>
      </c>
    </row>
    <row r="1033" spans="1:4" x14ac:dyDescent="0.25">
      <c r="A1033">
        <v>1032</v>
      </c>
      <c r="B1033" s="59">
        <v>13</v>
      </c>
      <c r="C1033" s="50">
        <v>44117.482303240744</v>
      </c>
      <c r="D1033" s="49">
        <v>2299</v>
      </c>
    </row>
    <row r="1034" spans="1:4" x14ac:dyDescent="0.25">
      <c r="A1034">
        <v>1033</v>
      </c>
      <c r="B1034" s="59">
        <v>22</v>
      </c>
      <c r="C1034" s="48">
        <v>44138.710428240738</v>
      </c>
      <c r="D1034" s="47">
        <v>8990</v>
      </c>
    </row>
    <row r="1035" spans="1:4" x14ac:dyDescent="0.25">
      <c r="A1035">
        <v>1034</v>
      </c>
      <c r="B1035" s="59">
        <v>32</v>
      </c>
      <c r="C1035" s="50">
        <v>44187.77103009259</v>
      </c>
      <c r="D1035" s="49">
        <v>8600</v>
      </c>
    </row>
    <row r="1036" spans="1:4" x14ac:dyDescent="0.25">
      <c r="A1036">
        <v>1035</v>
      </c>
      <c r="B1036" s="59">
        <v>49</v>
      </c>
      <c r="C1036" s="48">
        <v>44168.780381944445</v>
      </c>
      <c r="D1036" s="47">
        <v>2790</v>
      </c>
    </row>
    <row r="1037" spans="1:4" x14ac:dyDescent="0.25">
      <c r="A1037">
        <v>1036</v>
      </c>
      <c r="B1037" s="59">
        <v>47</v>
      </c>
      <c r="C1037" s="50">
        <v>44168.882418981484</v>
      </c>
      <c r="D1037" s="49">
        <v>2000</v>
      </c>
    </row>
    <row r="1038" spans="1:4" x14ac:dyDescent="0.25">
      <c r="A1038">
        <v>1037</v>
      </c>
      <c r="B1038" s="59">
        <v>41</v>
      </c>
      <c r="C1038" s="48">
        <v>44123.861990740741</v>
      </c>
      <c r="D1038" s="47">
        <v>12500</v>
      </c>
    </row>
    <row r="1039" spans="1:4" x14ac:dyDescent="0.25">
      <c r="A1039">
        <v>1038</v>
      </c>
      <c r="B1039" s="59">
        <v>32</v>
      </c>
      <c r="C1039" s="50">
        <v>44117.522314814814</v>
      </c>
      <c r="D1039" s="49">
        <v>13000</v>
      </c>
    </row>
    <row r="1040" spans="1:4" x14ac:dyDescent="0.25">
      <c r="A1040">
        <v>1039</v>
      </c>
      <c r="B1040" s="59">
        <v>9</v>
      </c>
      <c r="C1040" s="48">
        <v>44170.778240740743</v>
      </c>
      <c r="D1040" s="47">
        <v>12900</v>
      </c>
    </row>
    <row r="1041" spans="1:4" x14ac:dyDescent="0.25">
      <c r="A1041">
        <v>1040</v>
      </c>
      <c r="B1041" s="59">
        <v>44</v>
      </c>
      <c r="C1041" s="50">
        <v>44168.388159722221</v>
      </c>
      <c r="D1041" s="49">
        <v>15550</v>
      </c>
    </row>
    <row r="1042" spans="1:4" x14ac:dyDescent="0.25">
      <c r="A1042">
        <v>1041</v>
      </c>
      <c r="B1042" s="59">
        <v>9</v>
      </c>
      <c r="C1042" s="48">
        <v>44218.436377314814</v>
      </c>
      <c r="D1042" s="47">
        <v>11490</v>
      </c>
    </row>
    <row r="1043" spans="1:4" x14ac:dyDescent="0.25">
      <c r="A1043">
        <v>1042</v>
      </c>
      <c r="B1043" s="59">
        <v>9</v>
      </c>
      <c r="C1043" s="50">
        <v>44175.495625000003</v>
      </c>
      <c r="D1043" s="49">
        <v>12900</v>
      </c>
    </row>
    <row r="1044" spans="1:4" x14ac:dyDescent="0.25">
      <c r="A1044">
        <v>1043</v>
      </c>
      <c r="B1044" s="59">
        <v>32</v>
      </c>
      <c r="C1044" s="48">
        <v>44140.857754629629</v>
      </c>
      <c r="D1044" s="47">
        <v>11500</v>
      </c>
    </row>
    <row r="1045" spans="1:4" x14ac:dyDescent="0.25">
      <c r="A1045">
        <v>1044</v>
      </c>
      <c r="B1045" s="59">
        <v>41</v>
      </c>
      <c r="C1045" s="50">
        <v>44173.370937500003</v>
      </c>
      <c r="D1045" s="49">
        <v>9500</v>
      </c>
    </row>
    <row r="1046" spans="1:4" x14ac:dyDescent="0.25">
      <c r="A1046">
        <v>1045</v>
      </c>
      <c r="B1046" s="59">
        <v>27</v>
      </c>
      <c r="C1046" s="48">
        <v>44187.572812500002</v>
      </c>
      <c r="D1046" s="47">
        <v>14700</v>
      </c>
    </row>
    <row r="1047" spans="1:4" x14ac:dyDescent="0.25">
      <c r="A1047">
        <v>1046</v>
      </c>
      <c r="B1047" s="59">
        <v>32</v>
      </c>
      <c r="C1047" s="50">
        <v>44158.555023148147</v>
      </c>
      <c r="D1047" s="49">
        <v>10500</v>
      </c>
    </row>
    <row r="1048" spans="1:4" x14ac:dyDescent="0.25">
      <c r="A1048">
        <v>1047</v>
      </c>
      <c r="B1048" s="59">
        <v>46</v>
      </c>
      <c r="C1048" s="48">
        <v>44187.752013888887</v>
      </c>
      <c r="D1048" s="47">
        <v>8000</v>
      </c>
    </row>
    <row r="1049" spans="1:4" x14ac:dyDescent="0.25">
      <c r="A1049">
        <v>1048</v>
      </c>
      <c r="B1049" s="59">
        <v>13</v>
      </c>
      <c r="C1049" s="50">
        <v>44191.974942129629</v>
      </c>
      <c r="D1049" s="49">
        <v>9900</v>
      </c>
    </row>
    <row r="1050" spans="1:4" x14ac:dyDescent="0.25">
      <c r="A1050">
        <v>1049</v>
      </c>
      <c r="B1050" s="59">
        <v>49</v>
      </c>
      <c r="C1050" s="48">
        <v>44176.681064814817</v>
      </c>
      <c r="D1050" s="47">
        <v>16589</v>
      </c>
    </row>
    <row r="1051" spans="1:4" x14ac:dyDescent="0.25">
      <c r="A1051">
        <v>1050</v>
      </c>
      <c r="B1051" s="59">
        <v>9</v>
      </c>
      <c r="C1051" s="50">
        <v>44167.740590277775</v>
      </c>
      <c r="D1051" s="49">
        <v>12099</v>
      </c>
    </row>
    <row r="1052" spans="1:4" x14ac:dyDescent="0.25">
      <c r="A1052">
        <v>1051</v>
      </c>
      <c r="B1052" s="59">
        <v>38</v>
      </c>
      <c r="C1052" s="48">
        <v>44158.708541666667</v>
      </c>
      <c r="D1052" s="47">
        <v>14000</v>
      </c>
    </row>
    <row r="1053" spans="1:4" x14ac:dyDescent="0.25">
      <c r="A1053">
        <v>1052</v>
      </c>
      <c r="B1053" s="59">
        <v>32</v>
      </c>
      <c r="C1053" s="50">
        <v>44152.662395833337</v>
      </c>
      <c r="D1053" s="49">
        <v>13190</v>
      </c>
    </row>
    <row r="1054" spans="1:4" x14ac:dyDescent="0.25">
      <c r="A1054">
        <v>1053</v>
      </c>
      <c r="B1054" s="59">
        <v>29</v>
      </c>
      <c r="C1054" s="48">
        <v>44191.611585648148</v>
      </c>
      <c r="D1054" s="47">
        <v>14900</v>
      </c>
    </row>
    <row r="1055" spans="1:4" x14ac:dyDescent="0.25">
      <c r="A1055">
        <v>1054</v>
      </c>
      <c r="B1055" s="59">
        <v>32</v>
      </c>
      <c r="C1055" s="50">
        <v>44193.458333333336</v>
      </c>
      <c r="D1055" s="49">
        <v>14200</v>
      </c>
    </row>
    <row r="1056" spans="1:4" x14ac:dyDescent="0.25">
      <c r="A1056">
        <v>1055</v>
      </c>
      <c r="B1056" s="59">
        <v>17</v>
      </c>
      <c r="C1056" s="48">
        <v>44169.779826388891</v>
      </c>
      <c r="D1056" s="47">
        <v>12480</v>
      </c>
    </row>
    <row r="1057" spans="1:4" x14ac:dyDescent="0.25">
      <c r="A1057">
        <v>1056</v>
      </c>
      <c r="B1057" s="59">
        <v>49</v>
      </c>
      <c r="C1057" s="50">
        <v>44198.59884259259</v>
      </c>
      <c r="D1057" s="49">
        <v>15800</v>
      </c>
    </row>
    <row r="1058" spans="1:4" x14ac:dyDescent="0.25">
      <c r="A1058">
        <v>1057</v>
      </c>
      <c r="B1058" s="59">
        <v>47</v>
      </c>
      <c r="C1058" s="48">
        <v>44185.38177083333</v>
      </c>
      <c r="D1058" s="47">
        <v>14900</v>
      </c>
    </row>
    <row r="1059" spans="1:4" x14ac:dyDescent="0.25">
      <c r="A1059">
        <v>1058</v>
      </c>
      <c r="B1059" s="59">
        <v>32</v>
      </c>
      <c r="C1059" s="50">
        <v>44197.793958333335</v>
      </c>
      <c r="D1059" s="49">
        <v>12100</v>
      </c>
    </row>
    <row r="1060" spans="1:4" x14ac:dyDescent="0.25">
      <c r="A1060">
        <v>1059</v>
      </c>
      <c r="B1060" s="59">
        <v>9</v>
      </c>
      <c r="C1060" s="48">
        <v>44175.787881944445</v>
      </c>
      <c r="D1060" s="47">
        <v>10900</v>
      </c>
    </row>
    <row r="1061" spans="1:4" x14ac:dyDescent="0.25">
      <c r="A1061">
        <v>1060</v>
      </c>
      <c r="B1061" s="59">
        <v>28</v>
      </c>
      <c r="C1061" s="50">
        <v>44158.567083333335</v>
      </c>
      <c r="D1061" s="49">
        <v>8490</v>
      </c>
    </row>
    <row r="1062" spans="1:4" x14ac:dyDescent="0.25">
      <c r="A1062">
        <v>1061</v>
      </c>
      <c r="B1062" s="59">
        <v>9</v>
      </c>
      <c r="C1062" s="48">
        <v>44207.60396990741</v>
      </c>
      <c r="D1062" s="47">
        <v>8990</v>
      </c>
    </row>
    <row r="1063" spans="1:4" x14ac:dyDescent="0.25">
      <c r="A1063">
        <v>1062</v>
      </c>
      <c r="B1063" s="59">
        <v>18</v>
      </c>
      <c r="C1063" s="50">
        <v>44178.816446759258</v>
      </c>
      <c r="D1063" s="49">
        <v>15300</v>
      </c>
    </row>
    <row r="1064" spans="1:4" x14ac:dyDescent="0.25">
      <c r="A1064">
        <v>1063</v>
      </c>
      <c r="B1064" s="59">
        <v>47</v>
      </c>
      <c r="C1064" s="48">
        <v>44200.580914351849</v>
      </c>
      <c r="D1064" s="47">
        <v>15300</v>
      </c>
    </row>
    <row r="1065" spans="1:4" x14ac:dyDescent="0.25">
      <c r="A1065">
        <v>1064</v>
      </c>
      <c r="B1065" s="59">
        <v>28</v>
      </c>
      <c r="C1065" s="50">
        <v>44088.728645833333</v>
      </c>
      <c r="D1065" s="49">
        <v>7500</v>
      </c>
    </row>
    <row r="1066" spans="1:4" x14ac:dyDescent="0.25">
      <c r="A1066">
        <v>1065</v>
      </c>
      <c r="B1066" s="59">
        <v>32</v>
      </c>
      <c r="C1066" s="48">
        <v>44168.630069444444</v>
      </c>
      <c r="D1066" s="47">
        <v>3700</v>
      </c>
    </row>
    <row r="1067" spans="1:4" x14ac:dyDescent="0.25">
      <c r="A1067">
        <v>1066</v>
      </c>
      <c r="B1067" s="59">
        <v>34</v>
      </c>
      <c r="C1067" s="50">
        <v>44144.520983796298</v>
      </c>
      <c r="D1067" s="49">
        <v>3150</v>
      </c>
    </row>
    <row r="1068" spans="1:4" x14ac:dyDescent="0.25">
      <c r="A1068">
        <v>1067</v>
      </c>
      <c r="B1068" s="59">
        <v>4</v>
      </c>
      <c r="C1068" s="48">
        <v>44193.367627314816</v>
      </c>
      <c r="D1068" s="47">
        <v>650</v>
      </c>
    </row>
    <row r="1069" spans="1:4" x14ac:dyDescent="0.25">
      <c r="A1069">
        <v>1068</v>
      </c>
      <c r="B1069" s="59">
        <v>9</v>
      </c>
      <c r="C1069" s="50">
        <v>44166.41375</v>
      </c>
      <c r="D1069" s="49">
        <v>6400</v>
      </c>
    </row>
    <row r="1070" spans="1:4" x14ac:dyDescent="0.25">
      <c r="A1070">
        <v>1069</v>
      </c>
      <c r="B1070" s="59">
        <v>51</v>
      </c>
      <c r="C1070" s="48">
        <v>44151.37599537037</v>
      </c>
      <c r="D1070" s="47">
        <v>3499</v>
      </c>
    </row>
    <row r="1071" spans="1:4" x14ac:dyDescent="0.25">
      <c r="A1071">
        <v>1070</v>
      </c>
      <c r="B1071" s="59">
        <v>47</v>
      </c>
      <c r="C1071" s="50">
        <v>44184.396423611113</v>
      </c>
      <c r="D1071" s="49">
        <v>4990</v>
      </c>
    </row>
    <row r="1072" spans="1:4" x14ac:dyDescent="0.25">
      <c r="A1072">
        <v>1071</v>
      </c>
      <c r="B1072" s="59">
        <v>47</v>
      </c>
      <c r="C1072" s="48">
        <v>44179.49695601852</v>
      </c>
      <c r="D1072" s="47">
        <v>13490</v>
      </c>
    </row>
    <row r="1073" spans="1:4" x14ac:dyDescent="0.25">
      <c r="A1073">
        <v>1072</v>
      </c>
      <c r="B1073" s="59">
        <v>32</v>
      </c>
      <c r="C1073" s="50">
        <v>44127.533171296294</v>
      </c>
      <c r="D1073" s="49">
        <v>8500</v>
      </c>
    </row>
    <row r="1074" spans="1:4" x14ac:dyDescent="0.25">
      <c r="A1074">
        <v>1073</v>
      </c>
      <c r="B1074" s="59">
        <v>32</v>
      </c>
      <c r="C1074" s="48">
        <v>44194.830509259256</v>
      </c>
      <c r="D1074" s="47">
        <v>4900</v>
      </c>
    </row>
    <row r="1075" spans="1:4" x14ac:dyDescent="0.25">
      <c r="A1075">
        <v>1074</v>
      </c>
      <c r="B1075" s="59">
        <v>49</v>
      </c>
      <c r="C1075" s="50">
        <v>44214.748356481483</v>
      </c>
      <c r="D1075" s="49">
        <v>4999</v>
      </c>
    </row>
    <row r="1076" spans="1:4" x14ac:dyDescent="0.25">
      <c r="A1076">
        <v>1075</v>
      </c>
      <c r="B1076" s="59">
        <v>39</v>
      </c>
      <c r="C1076" s="48">
        <v>44217.571504629632</v>
      </c>
      <c r="D1076" s="47">
        <v>5999</v>
      </c>
    </row>
    <row r="1077" spans="1:4" x14ac:dyDescent="0.25">
      <c r="A1077">
        <v>1076</v>
      </c>
      <c r="B1077" s="59">
        <v>41</v>
      </c>
      <c r="C1077" s="50">
        <v>44200.559641203705</v>
      </c>
      <c r="D1077" s="49">
        <v>5500</v>
      </c>
    </row>
    <row r="1078" spans="1:4" x14ac:dyDescent="0.25">
      <c r="A1078">
        <v>1077</v>
      </c>
      <c r="B1078" s="59">
        <v>13</v>
      </c>
      <c r="C1078" s="48">
        <v>44156.730451388888</v>
      </c>
      <c r="D1078" s="47">
        <v>8900</v>
      </c>
    </row>
    <row r="1079" spans="1:4" x14ac:dyDescent="0.25">
      <c r="A1079">
        <v>1078</v>
      </c>
      <c r="B1079" s="59">
        <v>9</v>
      </c>
      <c r="C1079" s="50">
        <v>44188.643009259256</v>
      </c>
      <c r="D1079" s="49">
        <v>4500</v>
      </c>
    </row>
    <row r="1080" spans="1:4" x14ac:dyDescent="0.25">
      <c r="A1080">
        <v>1079</v>
      </c>
      <c r="B1080" s="59">
        <v>3</v>
      </c>
      <c r="C1080" s="48">
        <v>44152.377581018518</v>
      </c>
      <c r="D1080" s="47">
        <v>10500</v>
      </c>
    </row>
    <row r="1081" spans="1:4" x14ac:dyDescent="0.25">
      <c r="A1081">
        <v>1080</v>
      </c>
      <c r="B1081" s="59">
        <v>32</v>
      </c>
      <c r="C1081" s="50">
        <v>44148.461678240739</v>
      </c>
      <c r="D1081" s="49">
        <v>12650</v>
      </c>
    </row>
    <row r="1082" spans="1:4" x14ac:dyDescent="0.25">
      <c r="A1082">
        <v>1081</v>
      </c>
      <c r="B1082" s="59">
        <v>32</v>
      </c>
      <c r="C1082" s="48">
        <v>44183.783622685187</v>
      </c>
      <c r="D1082" s="47">
        <v>10890</v>
      </c>
    </row>
    <row r="1083" spans="1:4" x14ac:dyDescent="0.25">
      <c r="A1083">
        <v>1082</v>
      </c>
      <c r="B1083" s="59">
        <v>1</v>
      </c>
      <c r="C1083" s="50">
        <v>44201.314166666663</v>
      </c>
      <c r="D1083" s="49">
        <v>14400</v>
      </c>
    </row>
    <row r="1084" spans="1:4" x14ac:dyDescent="0.25">
      <c r="A1084">
        <v>1083</v>
      </c>
      <c r="B1084" s="59">
        <v>34</v>
      </c>
      <c r="C1084" s="48">
        <v>44198.606724537036</v>
      </c>
      <c r="D1084" s="47">
        <v>12500</v>
      </c>
    </row>
    <row r="1085" spans="1:4" x14ac:dyDescent="0.25">
      <c r="A1085">
        <v>1084</v>
      </c>
      <c r="B1085" s="59">
        <v>49</v>
      </c>
      <c r="C1085" s="50">
        <v>44158.543715277781</v>
      </c>
      <c r="D1085" s="49">
        <v>12990</v>
      </c>
    </row>
    <row r="1086" spans="1:4" x14ac:dyDescent="0.25">
      <c r="A1086">
        <v>1085</v>
      </c>
      <c r="B1086" s="59">
        <v>27</v>
      </c>
      <c r="C1086" s="48">
        <v>44087.429270833331</v>
      </c>
      <c r="D1086" s="47">
        <v>13900</v>
      </c>
    </row>
    <row r="1087" spans="1:4" x14ac:dyDescent="0.25">
      <c r="A1087">
        <v>1086</v>
      </c>
      <c r="B1087" s="59">
        <v>9</v>
      </c>
      <c r="C1087" s="50">
        <v>44181.722430555557</v>
      </c>
      <c r="D1087" s="49">
        <v>14000</v>
      </c>
    </row>
    <row r="1088" spans="1:4" x14ac:dyDescent="0.25">
      <c r="A1088">
        <v>1087</v>
      </c>
      <c r="B1088" s="59">
        <v>32</v>
      </c>
      <c r="C1088" s="48">
        <v>44177.440706018519</v>
      </c>
      <c r="D1088" s="47">
        <v>14990</v>
      </c>
    </row>
    <row r="1089" spans="1:4" x14ac:dyDescent="0.25">
      <c r="A1089">
        <v>1088</v>
      </c>
      <c r="B1089" s="59">
        <v>9</v>
      </c>
      <c r="C1089" s="50">
        <v>44163.722824074073</v>
      </c>
      <c r="D1089" s="49">
        <v>7900</v>
      </c>
    </row>
    <row r="1090" spans="1:4" x14ac:dyDescent="0.25">
      <c r="A1090">
        <v>1089</v>
      </c>
      <c r="B1090" s="59">
        <v>49</v>
      </c>
      <c r="C1090" s="48">
        <v>44165.534571759257</v>
      </c>
      <c r="D1090" s="47">
        <v>21473</v>
      </c>
    </row>
    <row r="1091" spans="1:4" x14ac:dyDescent="0.25">
      <c r="A1091">
        <v>1090</v>
      </c>
      <c r="B1091" s="59">
        <v>9</v>
      </c>
      <c r="C1091" s="50">
        <v>44163.588043981479</v>
      </c>
      <c r="D1091" s="49">
        <v>18399</v>
      </c>
    </row>
    <row r="1092" spans="1:4" x14ac:dyDescent="0.25">
      <c r="A1092">
        <v>1091</v>
      </c>
      <c r="B1092" s="59">
        <v>34</v>
      </c>
      <c r="C1092" s="48">
        <v>44098.175682870373</v>
      </c>
      <c r="D1092" s="47">
        <v>2000</v>
      </c>
    </row>
    <row r="1093" spans="1:4" x14ac:dyDescent="0.25">
      <c r="A1093">
        <v>1092</v>
      </c>
      <c r="B1093" s="59">
        <v>26</v>
      </c>
      <c r="C1093" s="50">
        <v>44205.481979166667</v>
      </c>
      <c r="D1093" s="49">
        <v>7500</v>
      </c>
    </row>
    <row r="1094" spans="1:4" x14ac:dyDescent="0.25">
      <c r="A1094">
        <v>1093</v>
      </c>
      <c r="B1094" s="59">
        <v>9</v>
      </c>
      <c r="C1094" s="48">
        <v>44147.429085648146</v>
      </c>
      <c r="D1094" s="47">
        <v>6600</v>
      </c>
    </row>
    <row r="1095" spans="1:4" x14ac:dyDescent="0.25">
      <c r="A1095">
        <v>1094</v>
      </c>
      <c r="B1095" s="59">
        <v>46</v>
      </c>
      <c r="C1095" s="50">
        <v>44138.700266203705</v>
      </c>
      <c r="D1095" s="49">
        <v>850</v>
      </c>
    </row>
    <row r="1096" spans="1:4" x14ac:dyDescent="0.25">
      <c r="A1096">
        <v>1095</v>
      </c>
      <c r="B1096" s="59">
        <v>4</v>
      </c>
      <c r="C1096" s="48">
        <v>44202.75240740741</v>
      </c>
      <c r="D1096" s="47">
        <v>3500</v>
      </c>
    </row>
    <row r="1097" spans="1:4" x14ac:dyDescent="0.25">
      <c r="A1097">
        <v>1096</v>
      </c>
      <c r="B1097" s="59">
        <v>25</v>
      </c>
      <c r="C1097" s="50">
        <v>44151.810567129629</v>
      </c>
      <c r="D1097" s="49">
        <v>2700</v>
      </c>
    </row>
    <row r="1098" spans="1:4" x14ac:dyDescent="0.25">
      <c r="A1098">
        <v>1097</v>
      </c>
      <c r="B1098" s="59">
        <v>7</v>
      </c>
      <c r="C1098" s="48">
        <v>44154.456076388888</v>
      </c>
      <c r="D1098" s="47">
        <v>1000</v>
      </c>
    </row>
    <row r="1099" spans="1:4" x14ac:dyDescent="0.25">
      <c r="A1099">
        <v>1098</v>
      </c>
      <c r="B1099" s="59">
        <v>13</v>
      </c>
      <c r="C1099" s="50">
        <v>44153.3672337963</v>
      </c>
      <c r="D1099" s="49">
        <v>2500</v>
      </c>
    </row>
    <row r="1100" spans="1:4" x14ac:dyDescent="0.25">
      <c r="A1100">
        <v>1099</v>
      </c>
      <c r="B1100" s="59">
        <v>9</v>
      </c>
      <c r="C1100" s="48">
        <v>44172.441354166665</v>
      </c>
      <c r="D1100" s="47">
        <v>2900</v>
      </c>
    </row>
    <row r="1101" spans="1:4" x14ac:dyDescent="0.25">
      <c r="A1101">
        <v>1100</v>
      </c>
      <c r="B1101" s="59">
        <v>9</v>
      </c>
      <c r="C1101" s="50">
        <v>44089.390752314815</v>
      </c>
      <c r="D1101" s="49">
        <v>2890</v>
      </c>
    </row>
    <row r="1102" spans="1:4" x14ac:dyDescent="0.25">
      <c r="A1102">
        <v>1101</v>
      </c>
      <c r="B1102" s="59">
        <v>32</v>
      </c>
      <c r="C1102" s="48">
        <v>44168.700300925928</v>
      </c>
      <c r="D1102" s="47">
        <v>2950</v>
      </c>
    </row>
    <row r="1103" spans="1:4" x14ac:dyDescent="0.25">
      <c r="A1103">
        <v>1102</v>
      </c>
      <c r="B1103" s="59">
        <v>17</v>
      </c>
      <c r="C1103" s="50">
        <v>44163.600543981483</v>
      </c>
      <c r="D1103" s="49">
        <v>7500</v>
      </c>
    </row>
    <row r="1104" spans="1:4" x14ac:dyDescent="0.25">
      <c r="A1104">
        <v>1103</v>
      </c>
      <c r="B1104" s="59">
        <v>45</v>
      </c>
      <c r="C1104" s="48">
        <v>44152.9378125</v>
      </c>
      <c r="D1104" s="47">
        <v>10800</v>
      </c>
    </row>
    <row r="1105" spans="1:4" x14ac:dyDescent="0.25">
      <c r="A1105">
        <v>1104</v>
      </c>
      <c r="B1105" s="59">
        <v>47</v>
      </c>
      <c r="C1105" s="50">
        <v>44195.644386574073</v>
      </c>
      <c r="D1105" s="49">
        <v>4000</v>
      </c>
    </row>
    <row r="1106" spans="1:4" x14ac:dyDescent="0.25">
      <c r="A1106">
        <v>1105</v>
      </c>
      <c r="B1106" s="59">
        <v>43</v>
      </c>
      <c r="C1106" s="48">
        <v>44145.899976851855</v>
      </c>
      <c r="D1106" s="47">
        <v>2700</v>
      </c>
    </row>
    <row r="1107" spans="1:4" x14ac:dyDescent="0.25">
      <c r="A1107">
        <v>1106</v>
      </c>
      <c r="B1107" s="59">
        <v>51</v>
      </c>
      <c r="C1107" s="50">
        <v>44175.766157407408</v>
      </c>
      <c r="D1107" s="49">
        <v>2500</v>
      </c>
    </row>
    <row r="1108" spans="1:4" x14ac:dyDescent="0.25">
      <c r="A1108">
        <v>1107</v>
      </c>
      <c r="B1108" s="59">
        <v>32</v>
      </c>
      <c r="C1108" s="48">
        <v>44156.716145833336</v>
      </c>
      <c r="D1108" s="47">
        <v>1500</v>
      </c>
    </row>
    <row r="1109" spans="1:4" x14ac:dyDescent="0.25">
      <c r="A1109">
        <v>1108</v>
      </c>
      <c r="B1109" s="59">
        <v>32</v>
      </c>
      <c r="C1109" s="50">
        <v>44151.682997685188</v>
      </c>
      <c r="D1109" s="49">
        <v>35700</v>
      </c>
    </row>
    <row r="1110" spans="1:4" x14ac:dyDescent="0.25">
      <c r="A1110">
        <v>1109</v>
      </c>
      <c r="B1110" s="59">
        <v>5</v>
      </c>
      <c r="C1110" s="48">
        <v>44162.557708333334</v>
      </c>
      <c r="D1110" s="47">
        <v>25950</v>
      </c>
    </row>
    <row r="1111" spans="1:4" x14ac:dyDescent="0.25">
      <c r="A1111">
        <v>1110</v>
      </c>
      <c r="B1111" s="59">
        <v>3</v>
      </c>
      <c r="C1111" s="50">
        <v>44151.476886574077</v>
      </c>
      <c r="D1111" s="49">
        <v>23300</v>
      </c>
    </row>
    <row r="1112" spans="1:4" x14ac:dyDescent="0.25">
      <c r="A1112">
        <v>1111</v>
      </c>
      <c r="B1112" s="59">
        <v>38</v>
      </c>
      <c r="C1112" s="48">
        <v>44175.520312499997</v>
      </c>
      <c r="D1112" s="47">
        <v>26500</v>
      </c>
    </row>
    <row r="1113" spans="1:4" x14ac:dyDescent="0.25">
      <c r="A1113">
        <v>1112</v>
      </c>
      <c r="B1113" s="59">
        <v>31</v>
      </c>
      <c r="C1113" s="50">
        <v>44169.7887962963</v>
      </c>
      <c r="D1113" s="49">
        <v>36950</v>
      </c>
    </row>
    <row r="1114" spans="1:4" x14ac:dyDescent="0.25">
      <c r="A1114">
        <v>1113</v>
      </c>
      <c r="B1114" s="59">
        <v>10</v>
      </c>
      <c r="C1114" s="48">
        <v>44177.721377314818</v>
      </c>
      <c r="D1114" s="47">
        <v>36995</v>
      </c>
    </row>
    <row r="1115" spans="1:4" x14ac:dyDescent="0.25">
      <c r="A1115">
        <v>1114</v>
      </c>
      <c r="B1115" s="59">
        <v>9</v>
      </c>
      <c r="C1115" s="50">
        <v>44148.737870370373</v>
      </c>
      <c r="D1115" s="49">
        <v>21560</v>
      </c>
    </row>
    <row r="1116" spans="1:4" x14ac:dyDescent="0.25">
      <c r="A1116">
        <v>1115</v>
      </c>
      <c r="B1116" s="59">
        <v>16</v>
      </c>
      <c r="C1116" s="48">
        <v>44188.539594907408</v>
      </c>
      <c r="D1116" s="47">
        <v>5500</v>
      </c>
    </row>
    <row r="1117" spans="1:4" x14ac:dyDescent="0.25">
      <c r="A1117">
        <v>1116</v>
      </c>
      <c r="B1117" s="59">
        <v>38</v>
      </c>
      <c r="C1117" s="50">
        <v>44161.430312500001</v>
      </c>
      <c r="D1117" s="49">
        <v>3900</v>
      </c>
    </row>
    <row r="1118" spans="1:4" x14ac:dyDescent="0.25">
      <c r="A1118">
        <v>1117</v>
      </c>
      <c r="B1118" s="59">
        <v>7</v>
      </c>
      <c r="C1118" s="48">
        <v>44166.574467592596</v>
      </c>
      <c r="D1118" s="47">
        <v>4800</v>
      </c>
    </row>
    <row r="1119" spans="1:4" x14ac:dyDescent="0.25">
      <c r="A1119">
        <v>1118</v>
      </c>
      <c r="B1119" s="59">
        <v>33</v>
      </c>
      <c r="C1119" s="50">
        <v>44138.691643518519</v>
      </c>
      <c r="D1119" s="49">
        <v>3999</v>
      </c>
    </row>
    <row r="1120" spans="1:4" x14ac:dyDescent="0.25">
      <c r="A1120">
        <v>1119</v>
      </c>
      <c r="B1120" s="59">
        <v>32</v>
      </c>
      <c r="C1120" s="48">
        <v>44201.493530092594</v>
      </c>
      <c r="D1120" s="47">
        <v>4800</v>
      </c>
    </row>
    <row r="1121" spans="1:4" x14ac:dyDescent="0.25">
      <c r="A1121">
        <v>1120</v>
      </c>
      <c r="B1121" s="59">
        <v>1</v>
      </c>
      <c r="C1121" s="50">
        <v>44135.687835648147</v>
      </c>
      <c r="D1121" s="49">
        <v>5300</v>
      </c>
    </row>
    <row r="1122" spans="1:4" x14ac:dyDescent="0.25">
      <c r="A1122">
        <v>1121</v>
      </c>
      <c r="B1122" s="59">
        <v>47</v>
      </c>
      <c r="C1122" s="48">
        <v>44160.517210648148</v>
      </c>
      <c r="D1122" s="47">
        <v>9450</v>
      </c>
    </row>
    <row r="1123" spans="1:4" x14ac:dyDescent="0.25">
      <c r="A1123">
        <v>1122</v>
      </c>
      <c r="B1123" s="59">
        <v>49</v>
      </c>
      <c r="C1123" s="50">
        <v>44181.726921296293</v>
      </c>
      <c r="D1123" s="49">
        <v>12599</v>
      </c>
    </row>
    <row r="1124" spans="1:4" x14ac:dyDescent="0.25">
      <c r="A1124">
        <v>1123</v>
      </c>
      <c r="B1124" s="59">
        <v>9</v>
      </c>
      <c r="C1124" s="48">
        <v>44180.836111111108</v>
      </c>
      <c r="D1124" s="47">
        <v>14990</v>
      </c>
    </row>
    <row r="1125" spans="1:4" x14ac:dyDescent="0.25">
      <c r="A1125">
        <v>1124</v>
      </c>
      <c r="B1125" s="59">
        <v>2</v>
      </c>
      <c r="C1125" s="50">
        <v>44148.430243055554</v>
      </c>
      <c r="D1125" s="49">
        <v>14700</v>
      </c>
    </row>
    <row r="1126" spans="1:4" x14ac:dyDescent="0.25">
      <c r="A1126">
        <v>1125</v>
      </c>
      <c r="B1126" s="59">
        <v>46</v>
      </c>
      <c r="C1126" s="48">
        <v>44180.846631944441</v>
      </c>
      <c r="D1126" s="47">
        <v>13800</v>
      </c>
    </row>
    <row r="1127" spans="1:4" x14ac:dyDescent="0.25">
      <c r="A1127">
        <v>1126</v>
      </c>
      <c r="B1127" s="59">
        <v>9</v>
      </c>
      <c r="C1127" s="50">
        <v>44169.813356481478</v>
      </c>
      <c r="D1127" s="49">
        <v>14690</v>
      </c>
    </row>
    <row r="1128" spans="1:4" x14ac:dyDescent="0.25">
      <c r="A1128">
        <v>1127</v>
      </c>
      <c r="B1128" s="59">
        <v>41</v>
      </c>
      <c r="C1128" s="48">
        <v>44175.763749999998</v>
      </c>
      <c r="D1128" s="47">
        <v>5450</v>
      </c>
    </row>
    <row r="1129" spans="1:4" x14ac:dyDescent="0.25">
      <c r="A1129">
        <v>1128</v>
      </c>
      <c r="B1129" s="59">
        <v>41</v>
      </c>
      <c r="C1129" s="50">
        <v>44177.458819444444</v>
      </c>
      <c r="D1129" s="49">
        <v>9495</v>
      </c>
    </row>
    <row r="1130" spans="1:4" x14ac:dyDescent="0.25">
      <c r="A1130">
        <v>1129</v>
      </c>
      <c r="B1130" s="59">
        <v>9</v>
      </c>
      <c r="C1130" s="48">
        <v>44176.712962962964</v>
      </c>
      <c r="D1130" s="47">
        <v>11500</v>
      </c>
    </row>
    <row r="1131" spans="1:4" x14ac:dyDescent="0.25">
      <c r="A1131">
        <v>1130</v>
      </c>
      <c r="B1131" s="59">
        <v>26</v>
      </c>
      <c r="C1131" s="50">
        <v>44208.698819444442</v>
      </c>
      <c r="D1131" s="49">
        <v>10200</v>
      </c>
    </row>
    <row r="1132" spans="1:4" x14ac:dyDescent="0.25">
      <c r="A1132">
        <v>1131</v>
      </c>
      <c r="B1132" s="59">
        <v>32</v>
      </c>
      <c r="C1132" s="48">
        <v>44162.452210648145</v>
      </c>
      <c r="D1132" s="47">
        <v>2900</v>
      </c>
    </row>
    <row r="1133" spans="1:4" x14ac:dyDescent="0.25">
      <c r="A1133">
        <v>1132</v>
      </c>
      <c r="B1133" s="59">
        <v>38</v>
      </c>
      <c r="C1133" s="50">
        <v>44133.541504629633</v>
      </c>
      <c r="D1133" s="49">
        <v>10000</v>
      </c>
    </row>
    <row r="1134" spans="1:4" x14ac:dyDescent="0.25">
      <c r="A1134">
        <v>1133</v>
      </c>
      <c r="B1134" s="59">
        <v>28</v>
      </c>
      <c r="C1134" s="48">
        <v>44155.01021990741</v>
      </c>
      <c r="D1134" s="47">
        <v>7990</v>
      </c>
    </row>
    <row r="1135" spans="1:4" x14ac:dyDescent="0.25">
      <c r="A1135">
        <v>1134</v>
      </c>
      <c r="B1135" s="59">
        <v>38</v>
      </c>
      <c r="C1135" s="50">
        <v>44155.628981481481</v>
      </c>
      <c r="D1135" s="49">
        <v>3000</v>
      </c>
    </row>
    <row r="1136" spans="1:4" x14ac:dyDescent="0.25">
      <c r="A1136">
        <v>1135</v>
      </c>
      <c r="B1136" s="59">
        <v>32</v>
      </c>
      <c r="C1136" s="48">
        <v>44188.640810185185</v>
      </c>
      <c r="D1136" s="47">
        <v>3399</v>
      </c>
    </row>
    <row r="1137" spans="1:4" x14ac:dyDescent="0.25">
      <c r="A1137">
        <v>1136</v>
      </c>
      <c r="B1137" s="59">
        <v>47</v>
      </c>
      <c r="C1137" s="50">
        <v>44191.680763888886</v>
      </c>
      <c r="D1137" s="49">
        <v>6000</v>
      </c>
    </row>
    <row r="1138" spans="1:4" x14ac:dyDescent="0.25">
      <c r="A1138">
        <v>1137</v>
      </c>
      <c r="B1138" s="59">
        <v>32</v>
      </c>
      <c r="C1138" s="48">
        <v>44214.735902777778</v>
      </c>
      <c r="D1138" s="47">
        <v>2499</v>
      </c>
    </row>
    <row r="1139" spans="1:4" x14ac:dyDescent="0.25">
      <c r="A1139">
        <v>1138</v>
      </c>
      <c r="B1139" s="59">
        <v>32</v>
      </c>
      <c r="C1139" s="50">
        <v>44197.896585648145</v>
      </c>
      <c r="D1139" s="49">
        <v>3290</v>
      </c>
    </row>
    <row r="1140" spans="1:4" x14ac:dyDescent="0.25">
      <c r="A1140">
        <v>1139</v>
      </c>
      <c r="B1140" s="59">
        <v>49</v>
      </c>
      <c r="C1140" s="48">
        <v>44149.439201388886</v>
      </c>
      <c r="D1140" s="47">
        <v>3799</v>
      </c>
    </row>
    <row r="1141" spans="1:4" x14ac:dyDescent="0.25">
      <c r="A1141">
        <v>1140</v>
      </c>
      <c r="B1141" s="59">
        <v>32</v>
      </c>
      <c r="C1141" s="50">
        <v>44150.801793981482</v>
      </c>
      <c r="D1141" s="49">
        <v>4995</v>
      </c>
    </row>
    <row r="1142" spans="1:4" x14ac:dyDescent="0.25">
      <c r="A1142">
        <v>1141</v>
      </c>
      <c r="B1142" s="59">
        <v>32</v>
      </c>
      <c r="C1142" s="48">
        <v>44210.483958333331</v>
      </c>
      <c r="D1142" s="47">
        <v>5490</v>
      </c>
    </row>
    <row r="1143" spans="1:4" x14ac:dyDescent="0.25">
      <c r="A1143">
        <v>1142</v>
      </c>
      <c r="B1143" s="59">
        <v>48</v>
      </c>
      <c r="C1143" s="50">
        <v>44169.449918981481</v>
      </c>
      <c r="D1143" s="49">
        <v>6500</v>
      </c>
    </row>
    <row r="1144" spans="1:4" x14ac:dyDescent="0.25">
      <c r="A1144">
        <v>1143</v>
      </c>
      <c r="B1144" s="59">
        <v>34</v>
      </c>
      <c r="C1144" s="48">
        <v>44106.701458333337</v>
      </c>
      <c r="D1144" s="47">
        <v>6800</v>
      </c>
    </row>
    <row r="1145" spans="1:4" x14ac:dyDescent="0.25">
      <c r="A1145">
        <v>1144</v>
      </c>
      <c r="B1145" s="59">
        <v>47</v>
      </c>
      <c r="C1145" s="50">
        <v>44199.82408564815</v>
      </c>
      <c r="D1145" s="49">
        <v>10495</v>
      </c>
    </row>
    <row r="1146" spans="1:4" x14ac:dyDescent="0.25">
      <c r="A1146">
        <v>1145</v>
      </c>
      <c r="B1146" s="59">
        <v>32</v>
      </c>
      <c r="C1146" s="48">
        <v>44190.792650462965</v>
      </c>
      <c r="D1146" s="47">
        <v>13900</v>
      </c>
    </row>
    <row r="1147" spans="1:4" x14ac:dyDescent="0.25">
      <c r="A1147">
        <v>1146</v>
      </c>
      <c r="B1147" s="59">
        <v>32</v>
      </c>
      <c r="C1147" s="50">
        <v>44195.385069444441</v>
      </c>
      <c r="D1147" s="49">
        <v>13300</v>
      </c>
    </row>
    <row r="1148" spans="1:4" x14ac:dyDescent="0.25">
      <c r="A1148">
        <v>1147</v>
      </c>
      <c r="B1148" s="59">
        <v>47</v>
      </c>
      <c r="C1148" s="48">
        <v>44197.658842592595</v>
      </c>
      <c r="D1148" s="47">
        <v>12500</v>
      </c>
    </row>
    <row r="1149" spans="1:4" x14ac:dyDescent="0.25">
      <c r="A1149">
        <v>1148</v>
      </c>
      <c r="B1149" s="59">
        <v>7</v>
      </c>
      <c r="C1149" s="50">
        <v>44179.646273148152</v>
      </c>
      <c r="D1149" s="49">
        <v>11990</v>
      </c>
    </row>
    <row r="1150" spans="1:4" x14ac:dyDescent="0.25">
      <c r="A1150">
        <v>1149</v>
      </c>
      <c r="B1150" s="59">
        <v>21</v>
      </c>
      <c r="C1150" s="48">
        <v>44201.81925925926</v>
      </c>
      <c r="D1150" s="47">
        <v>13500</v>
      </c>
    </row>
    <row r="1151" spans="1:4" x14ac:dyDescent="0.25">
      <c r="A1151">
        <v>1150</v>
      </c>
      <c r="B1151" s="59">
        <v>47</v>
      </c>
      <c r="C1151" s="50">
        <v>44199.764062499999</v>
      </c>
      <c r="D1151" s="49">
        <v>24450</v>
      </c>
    </row>
    <row r="1152" spans="1:4" x14ac:dyDescent="0.25">
      <c r="A1152">
        <v>1151</v>
      </c>
      <c r="B1152" s="59">
        <v>51</v>
      </c>
      <c r="C1152" s="48">
        <v>44177.376215277778</v>
      </c>
      <c r="D1152" s="47">
        <v>22500</v>
      </c>
    </row>
    <row r="1153" spans="1:4" x14ac:dyDescent="0.25">
      <c r="A1153">
        <v>1152</v>
      </c>
      <c r="B1153" s="59">
        <v>49</v>
      </c>
      <c r="C1153" s="50">
        <v>44196.443530092591</v>
      </c>
      <c r="D1153" s="49">
        <v>23929</v>
      </c>
    </row>
    <row r="1154" spans="1:4" x14ac:dyDescent="0.25">
      <c r="A1154">
        <v>1153</v>
      </c>
      <c r="B1154" s="59">
        <v>20</v>
      </c>
      <c r="C1154" s="48">
        <v>44163.599733796298</v>
      </c>
      <c r="D1154" s="47">
        <v>6000</v>
      </c>
    </row>
    <row r="1155" spans="1:4" x14ac:dyDescent="0.25">
      <c r="A1155">
        <v>1154</v>
      </c>
      <c r="B1155" s="59">
        <v>33</v>
      </c>
      <c r="C1155" s="50">
        <v>44207.685150462959</v>
      </c>
      <c r="D1155" s="49">
        <v>8000</v>
      </c>
    </row>
    <row r="1156" spans="1:4" x14ac:dyDescent="0.25">
      <c r="A1156">
        <v>1155</v>
      </c>
      <c r="B1156" s="59">
        <v>20</v>
      </c>
      <c r="C1156" s="48">
        <v>44109.43681712963</v>
      </c>
      <c r="D1156" s="47">
        <v>6500</v>
      </c>
    </row>
    <row r="1157" spans="1:4" x14ac:dyDescent="0.25">
      <c r="A1157">
        <v>1156</v>
      </c>
      <c r="B1157" s="59">
        <v>32</v>
      </c>
      <c r="C1157" s="50">
        <v>44139.546157407407</v>
      </c>
      <c r="D1157" s="49">
        <v>8999</v>
      </c>
    </row>
    <row r="1158" spans="1:4" x14ac:dyDescent="0.25">
      <c r="A1158">
        <v>1157</v>
      </c>
      <c r="B1158" s="59">
        <v>32</v>
      </c>
      <c r="C1158" s="48">
        <v>44159.498645833337</v>
      </c>
      <c r="D1158" s="47">
        <v>12850</v>
      </c>
    </row>
    <row r="1159" spans="1:4" x14ac:dyDescent="0.25">
      <c r="A1159">
        <v>1158</v>
      </c>
      <c r="B1159" s="59">
        <v>47</v>
      </c>
      <c r="C1159" s="50">
        <v>44145.596817129626</v>
      </c>
      <c r="D1159" s="49">
        <v>15500</v>
      </c>
    </row>
    <row r="1160" spans="1:4" x14ac:dyDescent="0.25">
      <c r="A1160">
        <v>1159</v>
      </c>
      <c r="B1160" s="59">
        <v>33</v>
      </c>
      <c r="C1160" s="48">
        <v>44159.423530092594</v>
      </c>
      <c r="D1160" s="47">
        <v>17000</v>
      </c>
    </row>
    <row r="1161" spans="1:4" x14ac:dyDescent="0.25">
      <c r="A1161">
        <v>1160</v>
      </c>
      <c r="B1161" s="59">
        <v>32</v>
      </c>
      <c r="C1161" s="50">
        <v>44193.79420138889</v>
      </c>
      <c r="D1161" s="49">
        <v>21290</v>
      </c>
    </row>
    <row r="1162" spans="1:4" x14ac:dyDescent="0.25">
      <c r="A1162">
        <v>1161</v>
      </c>
      <c r="B1162" s="59">
        <v>1</v>
      </c>
      <c r="C1162" s="48">
        <v>44167.556944444441</v>
      </c>
      <c r="D1162" s="47">
        <v>1200</v>
      </c>
    </row>
    <row r="1163" spans="1:4" x14ac:dyDescent="0.25">
      <c r="A1163">
        <v>1162</v>
      </c>
      <c r="B1163" s="59">
        <v>3</v>
      </c>
      <c r="C1163" s="50">
        <v>44194.430451388886</v>
      </c>
      <c r="D1163" s="49">
        <v>2590</v>
      </c>
    </row>
    <row r="1164" spans="1:4" x14ac:dyDescent="0.25">
      <c r="A1164">
        <v>1163</v>
      </c>
      <c r="B1164" s="59">
        <v>32</v>
      </c>
      <c r="C1164" s="48">
        <v>44181.777511574073</v>
      </c>
      <c r="D1164" s="47">
        <v>7900</v>
      </c>
    </row>
    <row r="1165" spans="1:4" x14ac:dyDescent="0.25">
      <c r="A1165">
        <v>1164</v>
      </c>
      <c r="B1165" s="59">
        <v>32</v>
      </c>
      <c r="C1165" s="50">
        <v>44149.995081018518</v>
      </c>
      <c r="D1165" s="49">
        <v>10300</v>
      </c>
    </row>
    <row r="1166" spans="1:4" x14ac:dyDescent="0.25">
      <c r="A1166">
        <v>1165</v>
      </c>
      <c r="B1166" s="59">
        <v>47</v>
      </c>
      <c r="C1166" s="48">
        <v>44130.570173611108</v>
      </c>
      <c r="D1166" s="47">
        <v>10999</v>
      </c>
    </row>
    <row r="1167" spans="1:4" x14ac:dyDescent="0.25">
      <c r="A1167">
        <v>1166</v>
      </c>
      <c r="B1167" s="59">
        <v>49</v>
      </c>
      <c r="C1167" s="50">
        <v>44184.492789351854</v>
      </c>
      <c r="D1167" s="49">
        <v>18400</v>
      </c>
    </row>
    <row r="1168" spans="1:4" x14ac:dyDescent="0.25">
      <c r="A1168">
        <v>1167</v>
      </c>
      <c r="B1168" s="59">
        <v>8</v>
      </c>
      <c r="C1168" s="48">
        <v>44214.745451388888</v>
      </c>
      <c r="D1168" s="47">
        <v>18029</v>
      </c>
    </row>
    <row r="1169" spans="1:4" x14ac:dyDescent="0.25">
      <c r="A1169">
        <v>1168</v>
      </c>
      <c r="B1169" s="59">
        <v>19</v>
      </c>
      <c r="C1169" s="50">
        <v>44180.540694444448</v>
      </c>
      <c r="D1169" s="49">
        <v>5445</v>
      </c>
    </row>
    <row r="1170" spans="1:4" x14ac:dyDescent="0.25">
      <c r="A1170">
        <v>1169</v>
      </c>
      <c r="B1170" s="59">
        <v>17</v>
      </c>
      <c r="C1170" s="48">
        <v>44108.794178240743</v>
      </c>
      <c r="D1170" s="47">
        <v>700</v>
      </c>
    </row>
    <row r="1171" spans="1:4" x14ac:dyDescent="0.25">
      <c r="A1171">
        <v>1170</v>
      </c>
      <c r="B1171" s="59">
        <v>43</v>
      </c>
      <c r="C1171" s="50">
        <v>44198.84138888889</v>
      </c>
      <c r="D1171" s="49">
        <v>750</v>
      </c>
    </row>
    <row r="1172" spans="1:4" x14ac:dyDescent="0.25">
      <c r="A1172">
        <v>1171</v>
      </c>
      <c r="B1172" s="59">
        <v>3</v>
      </c>
      <c r="C1172" s="48">
        <v>44189.514525462961</v>
      </c>
      <c r="D1172" s="47">
        <v>22800</v>
      </c>
    </row>
    <row r="1173" spans="1:4" x14ac:dyDescent="0.25">
      <c r="A1173">
        <v>1172</v>
      </c>
      <c r="B1173" s="59">
        <v>46</v>
      </c>
      <c r="C1173" s="50">
        <v>44172.814375000002</v>
      </c>
      <c r="D1173" s="49">
        <v>26950</v>
      </c>
    </row>
    <row r="1174" spans="1:4" x14ac:dyDescent="0.25">
      <c r="A1174">
        <v>1173</v>
      </c>
      <c r="B1174" s="59">
        <v>34</v>
      </c>
      <c r="C1174" s="48">
        <v>44147.616678240738</v>
      </c>
      <c r="D1174" s="47">
        <v>800</v>
      </c>
    </row>
    <row r="1175" spans="1:4" x14ac:dyDescent="0.25">
      <c r="A1175">
        <v>1174</v>
      </c>
      <c r="B1175" s="59">
        <v>36</v>
      </c>
      <c r="C1175" s="50">
        <v>44138.776724537034</v>
      </c>
      <c r="D1175" s="49">
        <v>1900</v>
      </c>
    </row>
    <row r="1176" spans="1:4" x14ac:dyDescent="0.25">
      <c r="A1176">
        <v>1175</v>
      </c>
      <c r="B1176" s="59">
        <v>47</v>
      </c>
      <c r="C1176" s="48">
        <v>44201.737673611111</v>
      </c>
      <c r="D1176" s="47">
        <v>1000</v>
      </c>
    </row>
    <row r="1177" spans="1:4" x14ac:dyDescent="0.25">
      <c r="A1177">
        <v>1176</v>
      </c>
      <c r="B1177" s="59">
        <v>26</v>
      </c>
      <c r="C1177" s="50">
        <v>44119.273101851853</v>
      </c>
      <c r="D1177" s="49">
        <v>1700</v>
      </c>
    </row>
    <row r="1178" spans="1:4" x14ac:dyDescent="0.25">
      <c r="A1178">
        <v>1177</v>
      </c>
      <c r="B1178" s="59">
        <v>32</v>
      </c>
      <c r="C1178" s="48">
        <v>44141.817835648151</v>
      </c>
      <c r="D1178" s="47">
        <v>800</v>
      </c>
    </row>
    <row r="1179" spans="1:4" x14ac:dyDescent="0.25">
      <c r="A1179">
        <v>1178</v>
      </c>
      <c r="B1179" s="59">
        <v>26</v>
      </c>
      <c r="C1179" s="50">
        <v>44139.962951388887</v>
      </c>
      <c r="D1179" s="49">
        <v>850</v>
      </c>
    </row>
    <row r="1180" spans="1:4" x14ac:dyDescent="0.25">
      <c r="A1180">
        <v>1179</v>
      </c>
      <c r="B1180" s="59">
        <v>17</v>
      </c>
      <c r="C1180" s="48">
        <v>44137.745659722219</v>
      </c>
      <c r="D1180" s="47">
        <v>3700</v>
      </c>
    </row>
    <row r="1181" spans="1:4" x14ac:dyDescent="0.25">
      <c r="A1181">
        <v>1180</v>
      </c>
      <c r="B1181" s="59">
        <v>47</v>
      </c>
      <c r="C1181" s="50">
        <v>44188.553240740737</v>
      </c>
      <c r="D1181" s="49">
        <v>2000</v>
      </c>
    </row>
    <row r="1182" spans="1:4" x14ac:dyDescent="0.25">
      <c r="A1182">
        <v>1181</v>
      </c>
      <c r="B1182" s="59">
        <v>47</v>
      </c>
      <c r="C1182" s="48">
        <v>44110.980057870373</v>
      </c>
      <c r="D1182" s="47">
        <v>1800</v>
      </c>
    </row>
    <row r="1183" spans="1:4" x14ac:dyDescent="0.25">
      <c r="A1183">
        <v>1182</v>
      </c>
      <c r="B1183" s="59">
        <v>32</v>
      </c>
      <c r="C1183" s="50">
        <v>44159.490486111114</v>
      </c>
      <c r="D1183" s="49">
        <v>2950</v>
      </c>
    </row>
    <row r="1184" spans="1:4" x14ac:dyDescent="0.25">
      <c r="A1184">
        <v>1183</v>
      </c>
      <c r="B1184" s="59">
        <v>3</v>
      </c>
      <c r="C1184" s="48">
        <v>44165.816481481481</v>
      </c>
      <c r="D1184" s="47">
        <v>1100</v>
      </c>
    </row>
    <row r="1185" spans="1:4" x14ac:dyDescent="0.25">
      <c r="A1185">
        <v>1184</v>
      </c>
      <c r="B1185" s="59">
        <v>33</v>
      </c>
      <c r="C1185" s="50">
        <v>44167.484398148146</v>
      </c>
      <c r="D1185" s="49">
        <v>1999</v>
      </c>
    </row>
    <row r="1186" spans="1:4" x14ac:dyDescent="0.25">
      <c r="A1186">
        <v>1185</v>
      </c>
      <c r="B1186" s="59">
        <v>34</v>
      </c>
      <c r="C1186" s="48">
        <v>44214.824548611112</v>
      </c>
      <c r="D1186" s="47">
        <v>3199</v>
      </c>
    </row>
    <row r="1187" spans="1:4" x14ac:dyDescent="0.25">
      <c r="A1187">
        <v>1186</v>
      </c>
      <c r="B1187" s="59">
        <v>32</v>
      </c>
      <c r="C1187" s="50">
        <v>44150.648495370369</v>
      </c>
      <c r="D1187" s="49">
        <v>3650</v>
      </c>
    </row>
    <row r="1188" spans="1:4" x14ac:dyDescent="0.25">
      <c r="A1188">
        <v>1187</v>
      </c>
      <c r="B1188" s="59">
        <v>38</v>
      </c>
      <c r="C1188" s="48">
        <v>44162.497384259259</v>
      </c>
      <c r="D1188" s="47">
        <v>1600</v>
      </c>
    </row>
    <row r="1189" spans="1:4" x14ac:dyDescent="0.25">
      <c r="A1189">
        <v>1188</v>
      </c>
      <c r="B1189" s="59">
        <v>32</v>
      </c>
      <c r="C1189" s="50">
        <v>44175.318206018521</v>
      </c>
      <c r="D1189" s="49">
        <v>1000</v>
      </c>
    </row>
    <row r="1190" spans="1:4" x14ac:dyDescent="0.25">
      <c r="A1190">
        <v>1189</v>
      </c>
      <c r="B1190" s="59">
        <v>32</v>
      </c>
      <c r="C1190" s="48">
        <v>44204.126296296294</v>
      </c>
      <c r="D1190" s="47">
        <v>2790</v>
      </c>
    </row>
    <row r="1191" spans="1:4" x14ac:dyDescent="0.25">
      <c r="A1191">
        <v>1190</v>
      </c>
      <c r="B1191" s="59">
        <v>32</v>
      </c>
      <c r="C1191" s="50">
        <v>44193.708622685182</v>
      </c>
      <c r="D1191" s="49">
        <v>4000</v>
      </c>
    </row>
    <row r="1192" spans="1:4" x14ac:dyDescent="0.25">
      <c r="A1192">
        <v>1191</v>
      </c>
      <c r="B1192" s="59">
        <v>49</v>
      </c>
      <c r="C1192" s="48">
        <v>44145.661712962959</v>
      </c>
      <c r="D1192" s="47">
        <v>3990</v>
      </c>
    </row>
    <row r="1193" spans="1:4" x14ac:dyDescent="0.25">
      <c r="A1193">
        <v>1192</v>
      </c>
      <c r="B1193" s="59">
        <v>42</v>
      </c>
      <c r="C1193" s="50">
        <v>44191.515798611108</v>
      </c>
      <c r="D1193" s="49">
        <v>5990</v>
      </c>
    </row>
    <row r="1194" spans="1:4" x14ac:dyDescent="0.25">
      <c r="A1194">
        <v>1193</v>
      </c>
      <c r="B1194" s="59">
        <v>9</v>
      </c>
      <c r="C1194" s="48">
        <v>44130.809965277775</v>
      </c>
      <c r="D1194" s="47">
        <v>1300</v>
      </c>
    </row>
    <row r="1195" spans="1:4" x14ac:dyDescent="0.25">
      <c r="A1195">
        <v>1194</v>
      </c>
      <c r="B1195" s="59">
        <v>9</v>
      </c>
      <c r="C1195" s="50">
        <v>44152.776261574072</v>
      </c>
      <c r="D1195" s="49">
        <v>1450</v>
      </c>
    </row>
    <row r="1196" spans="1:4" x14ac:dyDescent="0.25">
      <c r="A1196">
        <v>1195</v>
      </c>
      <c r="B1196" s="59">
        <v>3</v>
      </c>
      <c r="C1196" s="48">
        <v>44189.494212962964</v>
      </c>
      <c r="D1196" s="47">
        <v>2990</v>
      </c>
    </row>
    <row r="1197" spans="1:4" x14ac:dyDescent="0.25">
      <c r="A1197">
        <v>1196</v>
      </c>
      <c r="B1197" s="59">
        <v>9</v>
      </c>
      <c r="C1197" s="50">
        <v>44194.845682870371</v>
      </c>
      <c r="D1197" s="49">
        <v>10500</v>
      </c>
    </row>
    <row r="1198" spans="1:4" x14ac:dyDescent="0.25">
      <c r="A1198">
        <v>1197</v>
      </c>
      <c r="B1198" s="59">
        <v>32</v>
      </c>
      <c r="C1198" s="48">
        <v>44162.747893518521</v>
      </c>
      <c r="D1198" s="47">
        <v>7500</v>
      </c>
    </row>
    <row r="1199" spans="1:4" x14ac:dyDescent="0.25">
      <c r="A1199">
        <v>1198</v>
      </c>
      <c r="B1199" s="59">
        <v>9</v>
      </c>
      <c r="C1199" s="50">
        <v>44120.716550925928</v>
      </c>
      <c r="D1199" s="49">
        <v>5900</v>
      </c>
    </row>
    <row r="1200" spans="1:4" x14ac:dyDescent="0.25">
      <c r="A1200">
        <v>1199</v>
      </c>
      <c r="B1200" s="59">
        <v>32</v>
      </c>
      <c r="C1200" s="48">
        <v>44197.643553240741</v>
      </c>
      <c r="D1200" s="47">
        <v>7990</v>
      </c>
    </row>
    <row r="1201" spans="1:4" x14ac:dyDescent="0.25">
      <c r="A1201">
        <v>1200</v>
      </c>
      <c r="B1201" s="59">
        <v>47</v>
      </c>
      <c r="C1201" s="50">
        <v>44121.869953703703</v>
      </c>
      <c r="D1201" s="49">
        <v>9990</v>
      </c>
    </row>
    <row r="1202" spans="1:4" x14ac:dyDescent="0.25">
      <c r="A1202">
        <v>1201</v>
      </c>
      <c r="B1202" s="59">
        <v>32</v>
      </c>
      <c r="C1202" s="48">
        <v>44195.537129629629</v>
      </c>
      <c r="D1202" s="47">
        <v>6603</v>
      </c>
    </row>
    <row r="1203" spans="1:4" x14ac:dyDescent="0.25">
      <c r="A1203">
        <v>1202</v>
      </c>
      <c r="B1203" s="59">
        <v>7</v>
      </c>
      <c r="C1203" s="50">
        <v>44193.719143518516</v>
      </c>
      <c r="D1203" s="49">
        <v>6500</v>
      </c>
    </row>
    <row r="1204" spans="1:4" x14ac:dyDescent="0.25">
      <c r="A1204">
        <v>1203</v>
      </c>
      <c r="B1204" s="59">
        <v>32</v>
      </c>
      <c r="C1204" s="48">
        <v>44176.465601851851</v>
      </c>
      <c r="D1204" s="47">
        <v>14100</v>
      </c>
    </row>
    <row r="1205" spans="1:4" x14ac:dyDescent="0.25">
      <c r="A1205">
        <v>1204</v>
      </c>
      <c r="B1205" s="59">
        <v>50</v>
      </c>
      <c r="C1205" s="50">
        <v>44200.833981481483</v>
      </c>
      <c r="D1205" s="49">
        <v>18000</v>
      </c>
    </row>
    <row r="1206" spans="1:4" x14ac:dyDescent="0.25">
      <c r="A1206">
        <v>1205</v>
      </c>
      <c r="B1206" s="59">
        <v>45</v>
      </c>
      <c r="C1206" s="48">
        <v>44165.899131944447</v>
      </c>
      <c r="D1206" s="47">
        <v>8900</v>
      </c>
    </row>
    <row r="1207" spans="1:4" x14ac:dyDescent="0.25">
      <c r="A1207">
        <v>1206</v>
      </c>
      <c r="B1207" s="59">
        <v>32</v>
      </c>
      <c r="C1207" s="50">
        <v>44140.441886574074</v>
      </c>
      <c r="D1207" s="49">
        <v>8950</v>
      </c>
    </row>
    <row r="1208" spans="1:4" x14ac:dyDescent="0.25">
      <c r="A1208">
        <v>1207</v>
      </c>
      <c r="B1208" s="59">
        <v>49</v>
      </c>
      <c r="C1208" s="48">
        <v>44139.482025462959</v>
      </c>
      <c r="D1208" s="47">
        <v>6999</v>
      </c>
    </row>
    <row r="1209" spans="1:4" x14ac:dyDescent="0.25">
      <c r="A1209">
        <v>1208</v>
      </c>
      <c r="B1209" s="59">
        <v>32</v>
      </c>
      <c r="C1209" s="50">
        <v>44200.464456018519</v>
      </c>
      <c r="D1209" s="49">
        <v>7300</v>
      </c>
    </row>
    <row r="1210" spans="1:4" x14ac:dyDescent="0.25">
      <c r="A1210">
        <v>1209</v>
      </c>
      <c r="B1210" s="59">
        <v>26</v>
      </c>
      <c r="C1210" s="48">
        <v>44216.645972222221</v>
      </c>
      <c r="D1210" s="47">
        <v>4900</v>
      </c>
    </row>
    <row r="1211" spans="1:4" x14ac:dyDescent="0.25">
      <c r="A1211">
        <v>1210</v>
      </c>
      <c r="B1211" s="59">
        <v>9</v>
      </c>
      <c r="C1211" s="50">
        <v>44071.687060185184</v>
      </c>
      <c r="D1211" s="49">
        <v>8500</v>
      </c>
    </row>
    <row r="1212" spans="1:4" x14ac:dyDescent="0.25">
      <c r="A1212">
        <v>1211</v>
      </c>
      <c r="B1212" s="59">
        <v>41</v>
      </c>
      <c r="C1212" s="48">
        <v>44161.432222222225</v>
      </c>
      <c r="D1212" s="47">
        <v>3790</v>
      </c>
    </row>
    <row r="1213" spans="1:4" x14ac:dyDescent="0.25">
      <c r="A1213">
        <v>1212</v>
      </c>
      <c r="B1213" s="59">
        <v>44</v>
      </c>
      <c r="C1213" s="50">
        <v>44152.627430555556</v>
      </c>
      <c r="D1213" s="49">
        <v>8490</v>
      </c>
    </row>
    <row r="1214" spans="1:4" x14ac:dyDescent="0.25">
      <c r="A1214">
        <v>1213</v>
      </c>
      <c r="B1214" s="59">
        <v>32</v>
      </c>
      <c r="C1214" s="48">
        <v>44212.777870370373</v>
      </c>
      <c r="D1214" s="47">
        <v>8990</v>
      </c>
    </row>
    <row r="1215" spans="1:4" x14ac:dyDescent="0.25">
      <c r="A1215">
        <v>1214</v>
      </c>
      <c r="B1215" s="59">
        <v>8</v>
      </c>
      <c r="C1215" s="50">
        <v>44205.330543981479</v>
      </c>
      <c r="D1215" s="49">
        <v>850</v>
      </c>
    </row>
    <row r="1216" spans="1:4" x14ac:dyDescent="0.25">
      <c r="A1216">
        <v>1215</v>
      </c>
      <c r="B1216" s="59">
        <v>33</v>
      </c>
      <c r="C1216" s="48">
        <v>44142.77416666667</v>
      </c>
      <c r="D1216" s="47">
        <v>1800</v>
      </c>
    </row>
    <row r="1217" spans="1:4" x14ac:dyDescent="0.25">
      <c r="A1217">
        <v>1216</v>
      </c>
      <c r="B1217" s="59">
        <v>34</v>
      </c>
      <c r="C1217" s="50">
        <v>44150.347696759258</v>
      </c>
      <c r="D1217" s="49">
        <v>1800</v>
      </c>
    </row>
    <row r="1218" spans="1:4" x14ac:dyDescent="0.25">
      <c r="A1218">
        <v>1217</v>
      </c>
      <c r="B1218" s="59">
        <v>48</v>
      </c>
      <c r="C1218" s="48">
        <v>44204.720497685186</v>
      </c>
      <c r="D1218" s="47">
        <v>26495</v>
      </c>
    </row>
    <row r="1219" spans="1:4" x14ac:dyDescent="0.25">
      <c r="A1219">
        <v>1218</v>
      </c>
      <c r="B1219" s="59">
        <v>9</v>
      </c>
      <c r="C1219" s="50">
        <v>44181.546319444446</v>
      </c>
      <c r="D1219" s="49">
        <v>29900</v>
      </c>
    </row>
    <row r="1220" spans="1:4" x14ac:dyDescent="0.25">
      <c r="A1220">
        <v>1219</v>
      </c>
      <c r="B1220" s="59">
        <v>7</v>
      </c>
      <c r="C1220" s="48">
        <v>44122.70994212963</v>
      </c>
      <c r="D1220" s="47">
        <v>3200</v>
      </c>
    </row>
    <row r="1221" spans="1:4" x14ac:dyDescent="0.25">
      <c r="A1221">
        <v>1220</v>
      </c>
      <c r="B1221" s="59">
        <v>32</v>
      </c>
      <c r="C1221" s="50">
        <v>44194.513333333336</v>
      </c>
      <c r="D1221" s="49">
        <v>2300</v>
      </c>
    </row>
    <row r="1222" spans="1:4" x14ac:dyDescent="0.25">
      <c r="A1222">
        <v>1221</v>
      </c>
      <c r="B1222" s="59">
        <v>32</v>
      </c>
      <c r="C1222" s="48">
        <v>44123.391631944447</v>
      </c>
      <c r="D1222" s="47">
        <v>7500</v>
      </c>
    </row>
    <row r="1223" spans="1:4" x14ac:dyDescent="0.25">
      <c r="A1223">
        <v>1222</v>
      </c>
      <c r="B1223" s="59">
        <v>9</v>
      </c>
      <c r="C1223" s="50">
        <v>44175.31454861111</v>
      </c>
      <c r="D1223" s="49">
        <v>32500</v>
      </c>
    </row>
    <row r="1224" spans="1:4" x14ac:dyDescent="0.25">
      <c r="A1224">
        <v>1223</v>
      </c>
      <c r="B1224" s="59">
        <v>47</v>
      </c>
      <c r="C1224" s="48">
        <v>44207.413831018515</v>
      </c>
      <c r="D1224" s="47">
        <v>37500</v>
      </c>
    </row>
    <row r="1225" spans="1:4" x14ac:dyDescent="0.25">
      <c r="A1225">
        <v>1224</v>
      </c>
      <c r="B1225" s="59">
        <v>3</v>
      </c>
      <c r="C1225" s="50">
        <v>44195.418275462966</v>
      </c>
      <c r="D1225" s="49">
        <v>20300</v>
      </c>
    </row>
    <row r="1226" spans="1:4" x14ac:dyDescent="0.25">
      <c r="A1226">
        <v>1225</v>
      </c>
      <c r="B1226" s="59">
        <v>33</v>
      </c>
      <c r="C1226" s="48">
        <v>44182.774687500001</v>
      </c>
      <c r="D1226" s="47">
        <v>16900</v>
      </c>
    </row>
    <row r="1227" spans="1:4" x14ac:dyDescent="0.25">
      <c r="A1227">
        <v>1226</v>
      </c>
      <c r="B1227" s="59">
        <v>32</v>
      </c>
      <c r="C1227" s="50">
        <v>44113.582812499997</v>
      </c>
      <c r="D1227" s="49">
        <v>12800</v>
      </c>
    </row>
    <row r="1228" spans="1:4" x14ac:dyDescent="0.25">
      <c r="A1228">
        <v>1227</v>
      </c>
      <c r="B1228" s="59">
        <v>9</v>
      </c>
      <c r="C1228" s="48">
        <v>44175.627500000002</v>
      </c>
      <c r="D1228" s="47">
        <v>17400</v>
      </c>
    </row>
    <row r="1229" spans="1:4" x14ac:dyDescent="0.25">
      <c r="A1229">
        <v>1228</v>
      </c>
      <c r="B1229" s="59">
        <v>48</v>
      </c>
      <c r="C1229" s="50">
        <v>44180.665682870371</v>
      </c>
      <c r="D1229" s="49">
        <v>14500</v>
      </c>
    </row>
    <row r="1230" spans="1:4" x14ac:dyDescent="0.25">
      <c r="A1230">
        <v>1229</v>
      </c>
      <c r="B1230" s="59">
        <v>32</v>
      </c>
      <c r="C1230" s="48">
        <v>44195.357418981483</v>
      </c>
      <c r="D1230" s="47">
        <v>14990</v>
      </c>
    </row>
    <row r="1231" spans="1:4" x14ac:dyDescent="0.25">
      <c r="A1231">
        <v>1230</v>
      </c>
      <c r="B1231" s="59">
        <v>9</v>
      </c>
      <c r="C1231" s="50">
        <v>44189.401620370372</v>
      </c>
      <c r="D1231" s="49">
        <v>14260</v>
      </c>
    </row>
    <row r="1232" spans="1:4" x14ac:dyDescent="0.25">
      <c r="A1232">
        <v>1231</v>
      </c>
      <c r="B1232" s="59">
        <v>32</v>
      </c>
      <c r="C1232" s="48">
        <v>44127.851736111108</v>
      </c>
      <c r="D1232" s="47">
        <v>17150</v>
      </c>
    </row>
    <row r="1233" spans="1:4" x14ac:dyDescent="0.25">
      <c r="A1233">
        <v>1232</v>
      </c>
      <c r="B1233" s="59">
        <v>32</v>
      </c>
      <c r="C1233" s="50">
        <v>44194.829907407409</v>
      </c>
      <c r="D1233" s="49">
        <v>21500</v>
      </c>
    </row>
    <row r="1234" spans="1:4" x14ac:dyDescent="0.25">
      <c r="A1234">
        <v>1233</v>
      </c>
      <c r="B1234" s="59">
        <v>1</v>
      </c>
      <c r="C1234" s="48">
        <v>44168.545370370368</v>
      </c>
      <c r="D1234" s="47">
        <v>28399</v>
      </c>
    </row>
    <row r="1235" spans="1:4" x14ac:dyDescent="0.25">
      <c r="A1235">
        <v>1234</v>
      </c>
      <c r="B1235" s="59">
        <v>1</v>
      </c>
      <c r="C1235" s="50">
        <v>44180.832951388889</v>
      </c>
      <c r="D1235" s="49">
        <v>45900</v>
      </c>
    </row>
    <row r="1236" spans="1:4" x14ac:dyDescent="0.25">
      <c r="A1236">
        <v>1235</v>
      </c>
      <c r="B1236" s="59">
        <v>33</v>
      </c>
      <c r="C1236" s="48">
        <v>44183.720023148147</v>
      </c>
      <c r="D1236" s="47">
        <v>53500</v>
      </c>
    </row>
    <row r="1237" spans="1:4" x14ac:dyDescent="0.25">
      <c r="A1237">
        <v>1236</v>
      </c>
      <c r="B1237" s="59">
        <v>47</v>
      </c>
      <c r="C1237" s="50">
        <v>44206.841516203705</v>
      </c>
      <c r="D1237" s="49">
        <v>34900</v>
      </c>
    </row>
    <row r="1238" spans="1:4" x14ac:dyDescent="0.25">
      <c r="A1238">
        <v>1237</v>
      </c>
      <c r="B1238" s="59">
        <v>32</v>
      </c>
      <c r="C1238" s="48">
        <v>44147.856458333335</v>
      </c>
      <c r="D1238" s="47">
        <v>29990</v>
      </c>
    </row>
    <row r="1239" spans="1:4" x14ac:dyDescent="0.25">
      <c r="A1239">
        <v>1238</v>
      </c>
      <c r="B1239" s="59">
        <v>32</v>
      </c>
      <c r="C1239" s="50">
        <v>44186.46199074074</v>
      </c>
      <c r="D1239" s="49">
        <v>79900</v>
      </c>
    </row>
    <row r="1240" spans="1:4" x14ac:dyDescent="0.25">
      <c r="A1240">
        <v>1239</v>
      </c>
      <c r="B1240" s="59">
        <v>7</v>
      </c>
      <c r="C1240" s="48">
        <v>44183.491030092591</v>
      </c>
      <c r="D1240" s="47">
        <v>199995</v>
      </c>
    </row>
    <row r="1241" spans="1:4" x14ac:dyDescent="0.25">
      <c r="A1241">
        <v>1240</v>
      </c>
      <c r="B1241" s="59">
        <v>32</v>
      </c>
      <c r="C1241" s="50">
        <v>44196.508796296293</v>
      </c>
      <c r="D1241" s="49">
        <v>179900</v>
      </c>
    </row>
    <row r="1242" spans="1:4" x14ac:dyDescent="0.25">
      <c r="A1242">
        <v>1241</v>
      </c>
      <c r="B1242" s="59">
        <v>32</v>
      </c>
      <c r="C1242" s="48">
        <v>44161.480914351851</v>
      </c>
      <c r="D1242" s="47">
        <v>77000</v>
      </c>
    </row>
    <row r="1243" spans="1:4" x14ac:dyDescent="0.25">
      <c r="A1243">
        <v>1242</v>
      </c>
      <c r="B1243" s="59">
        <v>32</v>
      </c>
      <c r="C1243" s="50">
        <v>44154.450868055559</v>
      </c>
      <c r="D1243" s="49">
        <v>105900</v>
      </c>
    </row>
    <row r="1244" spans="1:4" x14ac:dyDescent="0.25">
      <c r="A1244">
        <v>1243</v>
      </c>
      <c r="B1244" s="59">
        <v>49</v>
      </c>
      <c r="C1244" s="48">
        <v>44210.781689814816</v>
      </c>
      <c r="D1244" s="47">
        <v>145000</v>
      </c>
    </row>
    <row r="1245" spans="1:4" x14ac:dyDescent="0.25">
      <c r="A1245">
        <v>1244</v>
      </c>
      <c r="B1245" s="59">
        <v>9</v>
      </c>
      <c r="C1245" s="50">
        <v>44167.34820601852</v>
      </c>
      <c r="D1245" s="49">
        <v>3800</v>
      </c>
    </row>
    <row r="1246" spans="1:4" x14ac:dyDescent="0.25">
      <c r="A1246">
        <v>1245</v>
      </c>
      <c r="B1246" s="59">
        <v>38</v>
      </c>
      <c r="C1246" s="48">
        <v>44218.369849537034</v>
      </c>
      <c r="D1246" s="47">
        <v>4500</v>
      </c>
    </row>
    <row r="1247" spans="1:4" x14ac:dyDescent="0.25">
      <c r="A1247">
        <v>1246</v>
      </c>
      <c r="B1247" s="59">
        <v>32</v>
      </c>
      <c r="C1247" s="50">
        <v>44129.765046296299</v>
      </c>
      <c r="D1247" s="49">
        <v>3400</v>
      </c>
    </row>
    <row r="1248" spans="1:4" x14ac:dyDescent="0.25">
      <c r="A1248">
        <v>1247</v>
      </c>
      <c r="B1248" s="59">
        <v>25</v>
      </c>
      <c r="C1248" s="48">
        <v>44135.792662037034</v>
      </c>
      <c r="D1248" s="47">
        <v>1500</v>
      </c>
    </row>
    <row r="1249" spans="1:4" x14ac:dyDescent="0.25">
      <c r="A1249">
        <v>1248</v>
      </c>
      <c r="B1249" s="59">
        <v>32</v>
      </c>
      <c r="C1249" s="50">
        <v>44054.555393518516</v>
      </c>
      <c r="D1249" s="49">
        <v>2800</v>
      </c>
    </row>
    <row r="1250" spans="1:4" x14ac:dyDescent="0.25">
      <c r="A1250">
        <v>1249</v>
      </c>
      <c r="B1250" s="59">
        <v>47</v>
      </c>
      <c r="C1250" s="48">
        <v>44201.754201388889</v>
      </c>
      <c r="D1250" s="47">
        <v>3800</v>
      </c>
    </row>
    <row r="1251" spans="1:4" x14ac:dyDescent="0.25">
      <c r="A1251">
        <v>1250</v>
      </c>
      <c r="B1251" s="59">
        <v>12</v>
      </c>
      <c r="C1251" s="50">
        <v>44183.685046296298</v>
      </c>
      <c r="D1251" s="49">
        <v>8500</v>
      </c>
    </row>
    <row r="1252" spans="1:4" x14ac:dyDescent="0.25">
      <c r="A1252">
        <v>1251</v>
      </c>
      <c r="B1252" s="59">
        <v>28</v>
      </c>
      <c r="C1252" s="48">
        <v>44155.770833333336</v>
      </c>
      <c r="D1252" s="47">
        <v>6490</v>
      </c>
    </row>
    <row r="1253" spans="1:4" x14ac:dyDescent="0.25">
      <c r="A1253">
        <v>1252</v>
      </c>
      <c r="B1253" s="59">
        <v>20</v>
      </c>
      <c r="C1253" s="50">
        <v>44209.395601851851</v>
      </c>
      <c r="D1253" s="49">
        <v>10000</v>
      </c>
    </row>
    <row r="1254" spans="1:4" x14ac:dyDescent="0.25">
      <c r="A1254">
        <v>1253</v>
      </c>
      <c r="B1254" s="59">
        <v>12</v>
      </c>
      <c r="C1254" s="48">
        <v>44164.497708333336</v>
      </c>
      <c r="D1254" s="47">
        <v>8900</v>
      </c>
    </row>
    <row r="1255" spans="1:4" x14ac:dyDescent="0.25">
      <c r="A1255">
        <v>1254</v>
      </c>
      <c r="B1255" s="59">
        <v>9</v>
      </c>
      <c r="C1255" s="50">
        <v>44182.536817129629</v>
      </c>
      <c r="D1255" s="49">
        <v>7999</v>
      </c>
    </row>
    <row r="1256" spans="1:4" x14ac:dyDescent="0.25">
      <c r="A1256">
        <v>1255</v>
      </c>
      <c r="B1256" s="59">
        <v>32</v>
      </c>
      <c r="C1256" s="48">
        <v>44192.865451388891</v>
      </c>
      <c r="D1256" s="47">
        <v>8750</v>
      </c>
    </row>
    <row r="1257" spans="1:4" x14ac:dyDescent="0.25">
      <c r="A1257">
        <v>1256</v>
      </c>
      <c r="B1257" s="59">
        <v>3</v>
      </c>
      <c r="C1257" s="50">
        <v>44205.456712962965</v>
      </c>
      <c r="D1257" s="49">
        <v>8600</v>
      </c>
    </row>
    <row r="1258" spans="1:4" x14ac:dyDescent="0.25">
      <c r="A1258">
        <v>1257</v>
      </c>
      <c r="B1258" s="59">
        <v>9</v>
      </c>
      <c r="C1258" s="48">
        <v>44159.479398148149</v>
      </c>
      <c r="D1258" s="47">
        <v>9990</v>
      </c>
    </row>
    <row r="1259" spans="1:4" x14ac:dyDescent="0.25">
      <c r="A1259">
        <v>1258</v>
      </c>
      <c r="B1259" s="59">
        <v>8</v>
      </c>
      <c r="C1259" s="50">
        <v>44176.505335648151</v>
      </c>
      <c r="D1259" s="49">
        <v>8750</v>
      </c>
    </row>
    <row r="1260" spans="1:4" x14ac:dyDescent="0.25">
      <c r="A1260">
        <v>1259</v>
      </c>
      <c r="B1260" s="59">
        <v>20</v>
      </c>
      <c r="C1260" s="48">
        <v>44180.804849537039</v>
      </c>
      <c r="D1260" s="47">
        <v>9999</v>
      </c>
    </row>
    <row r="1261" spans="1:4" x14ac:dyDescent="0.25">
      <c r="A1261">
        <v>1260</v>
      </c>
      <c r="B1261" s="59">
        <v>39</v>
      </c>
      <c r="C1261" s="50">
        <v>44180.509050925924</v>
      </c>
      <c r="D1261" s="49">
        <v>9410</v>
      </c>
    </row>
    <row r="1262" spans="1:4" x14ac:dyDescent="0.25">
      <c r="A1262">
        <v>1261</v>
      </c>
      <c r="B1262" s="59">
        <v>9</v>
      </c>
      <c r="C1262" s="48">
        <v>44188.391319444447</v>
      </c>
      <c r="D1262" s="47">
        <v>10900</v>
      </c>
    </row>
    <row r="1263" spans="1:4" x14ac:dyDescent="0.25">
      <c r="A1263">
        <v>1262</v>
      </c>
      <c r="B1263" s="59">
        <v>43</v>
      </c>
      <c r="C1263" s="50">
        <v>44186.843171296299</v>
      </c>
      <c r="D1263" s="49">
        <v>6999</v>
      </c>
    </row>
    <row r="1264" spans="1:4" x14ac:dyDescent="0.25">
      <c r="A1264">
        <v>1263</v>
      </c>
      <c r="B1264" s="59">
        <v>9</v>
      </c>
      <c r="C1264" s="48">
        <v>44181.477569444447</v>
      </c>
      <c r="D1264" s="47">
        <v>9990</v>
      </c>
    </row>
    <row r="1265" spans="1:4" x14ac:dyDescent="0.25">
      <c r="A1265">
        <v>1264</v>
      </c>
      <c r="B1265" s="59">
        <v>3</v>
      </c>
      <c r="C1265" s="50">
        <v>44141.336793981478</v>
      </c>
      <c r="D1265" s="49">
        <v>9150</v>
      </c>
    </row>
    <row r="1266" spans="1:4" x14ac:dyDescent="0.25">
      <c r="A1266">
        <v>1265</v>
      </c>
      <c r="B1266" s="59">
        <v>9</v>
      </c>
      <c r="C1266" s="48">
        <v>44141.337696759256</v>
      </c>
      <c r="D1266" s="47">
        <v>8950</v>
      </c>
    </row>
    <row r="1267" spans="1:4" x14ac:dyDescent="0.25">
      <c r="A1267">
        <v>1266</v>
      </c>
      <c r="B1267" s="59">
        <v>26</v>
      </c>
      <c r="C1267" s="50">
        <v>44145.530891203707</v>
      </c>
      <c r="D1267" s="49">
        <v>8800</v>
      </c>
    </row>
    <row r="1268" spans="1:4" x14ac:dyDescent="0.25">
      <c r="A1268">
        <v>1267</v>
      </c>
      <c r="B1268" s="59">
        <v>32</v>
      </c>
      <c r="C1268" s="48">
        <v>44162.907453703701</v>
      </c>
      <c r="D1268" s="47">
        <v>6000</v>
      </c>
    </row>
    <row r="1269" spans="1:4" x14ac:dyDescent="0.25">
      <c r="A1269">
        <v>1268</v>
      </c>
      <c r="B1269" s="59">
        <v>43</v>
      </c>
      <c r="C1269" s="50">
        <v>44159.940960648149</v>
      </c>
      <c r="D1269" s="49">
        <v>10500</v>
      </c>
    </row>
    <row r="1270" spans="1:4" x14ac:dyDescent="0.25">
      <c r="A1270">
        <v>1269</v>
      </c>
      <c r="B1270" s="59">
        <v>34</v>
      </c>
      <c r="C1270" s="48">
        <v>44204.47148148148</v>
      </c>
      <c r="D1270" s="47">
        <v>15000</v>
      </c>
    </row>
    <row r="1271" spans="1:4" x14ac:dyDescent="0.25">
      <c r="A1271">
        <v>1270</v>
      </c>
      <c r="B1271" s="59">
        <v>46</v>
      </c>
      <c r="C1271" s="50">
        <v>44195.781307870369</v>
      </c>
      <c r="D1271" s="49">
        <v>13990</v>
      </c>
    </row>
    <row r="1272" spans="1:4" x14ac:dyDescent="0.25">
      <c r="A1272">
        <v>1271</v>
      </c>
      <c r="B1272" s="59">
        <v>41</v>
      </c>
      <c r="C1272" s="48">
        <v>44193.549085648148</v>
      </c>
      <c r="D1272" s="47">
        <v>12900</v>
      </c>
    </row>
    <row r="1273" spans="1:4" x14ac:dyDescent="0.25">
      <c r="A1273">
        <v>1272</v>
      </c>
      <c r="B1273" s="59">
        <v>32</v>
      </c>
      <c r="C1273" s="50">
        <v>44215.83353009259</v>
      </c>
      <c r="D1273" s="49">
        <v>9890</v>
      </c>
    </row>
    <row r="1274" spans="1:4" x14ac:dyDescent="0.25">
      <c r="A1274">
        <v>1273</v>
      </c>
      <c r="B1274" s="59">
        <v>14</v>
      </c>
      <c r="C1274" s="48">
        <v>44176.600451388891</v>
      </c>
      <c r="D1274" s="47">
        <v>9995</v>
      </c>
    </row>
    <row r="1275" spans="1:4" x14ac:dyDescent="0.25">
      <c r="A1275">
        <v>1274</v>
      </c>
      <c r="B1275" s="59">
        <v>28</v>
      </c>
      <c r="C1275" s="50">
        <v>44165.841145833336</v>
      </c>
      <c r="D1275" s="49">
        <v>9750</v>
      </c>
    </row>
    <row r="1276" spans="1:4" x14ac:dyDescent="0.25">
      <c r="A1276">
        <v>1275</v>
      </c>
      <c r="B1276" s="59">
        <v>51</v>
      </c>
      <c r="C1276" s="48">
        <v>44198.83625</v>
      </c>
      <c r="D1276" s="47">
        <v>14490</v>
      </c>
    </row>
    <row r="1277" spans="1:4" x14ac:dyDescent="0.25">
      <c r="A1277">
        <v>1276</v>
      </c>
      <c r="B1277" s="59">
        <v>38</v>
      </c>
      <c r="C1277" s="50">
        <v>44167.734618055554</v>
      </c>
      <c r="D1277" s="49">
        <v>13900</v>
      </c>
    </row>
    <row r="1278" spans="1:4" x14ac:dyDescent="0.25">
      <c r="A1278">
        <v>1277</v>
      </c>
      <c r="B1278" s="59">
        <v>32</v>
      </c>
      <c r="C1278" s="48">
        <v>44160.5937037037</v>
      </c>
      <c r="D1278" s="47">
        <v>12900</v>
      </c>
    </row>
    <row r="1279" spans="1:4" x14ac:dyDescent="0.25">
      <c r="A1279">
        <v>1278</v>
      </c>
      <c r="B1279" s="59">
        <v>33</v>
      </c>
      <c r="C1279" s="50">
        <v>44202.451180555552</v>
      </c>
      <c r="D1279" s="49">
        <v>6900</v>
      </c>
    </row>
    <row r="1280" spans="1:4" x14ac:dyDescent="0.25">
      <c r="A1280">
        <v>1279</v>
      </c>
      <c r="B1280" s="59">
        <v>28</v>
      </c>
      <c r="C1280" s="48">
        <v>44161.084409722222</v>
      </c>
      <c r="D1280" s="47">
        <v>7500</v>
      </c>
    </row>
    <row r="1281" spans="1:4" x14ac:dyDescent="0.25">
      <c r="A1281">
        <v>1280</v>
      </c>
      <c r="B1281" s="59">
        <v>41</v>
      </c>
      <c r="C1281" s="50">
        <v>44219.639328703706</v>
      </c>
      <c r="D1281" s="49">
        <v>10500</v>
      </c>
    </row>
    <row r="1282" spans="1:4" x14ac:dyDescent="0.25">
      <c r="A1282">
        <v>1281</v>
      </c>
      <c r="B1282" s="59">
        <v>8</v>
      </c>
      <c r="C1282" s="48">
        <v>44215.374513888892</v>
      </c>
      <c r="D1282" s="47">
        <v>9400</v>
      </c>
    </row>
    <row r="1283" spans="1:4" x14ac:dyDescent="0.25">
      <c r="A1283">
        <v>1282</v>
      </c>
      <c r="B1283" s="59">
        <v>32</v>
      </c>
      <c r="C1283" s="50">
        <v>44163.459548611114</v>
      </c>
      <c r="D1283" s="49">
        <v>6490</v>
      </c>
    </row>
    <row r="1284" spans="1:4" x14ac:dyDescent="0.25">
      <c r="A1284">
        <v>1283</v>
      </c>
      <c r="B1284" s="59">
        <v>47</v>
      </c>
      <c r="C1284" s="48">
        <v>44207.386319444442</v>
      </c>
      <c r="D1284" s="47">
        <v>8500</v>
      </c>
    </row>
    <row r="1285" spans="1:4" x14ac:dyDescent="0.25">
      <c r="A1285">
        <v>1284</v>
      </c>
      <c r="B1285" s="59">
        <v>32</v>
      </c>
      <c r="C1285" s="50">
        <v>44178.528900462959</v>
      </c>
      <c r="D1285" s="49">
        <v>10990</v>
      </c>
    </row>
    <row r="1286" spans="1:4" x14ac:dyDescent="0.25">
      <c r="A1286">
        <v>1285</v>
      </c>
      <c r="B1286" s="59">
        <v>51</v>
      </c>
      <c r="C1286" s="48">
        <v>44217.660868055558</v>
      </c>
      <c r="D1286" s="47">
        <v>13490</v>
      </c>
    </row>
    <row r="1287" spans="1:4" x14ac:dyDescent="0.25">
      <c r="A1287">
        <v>1286</v>
      </c>
      <c r="B1287" s="59">
        <v>32</v>
      </c>
      <c r="C1287" s="50">
        <v>44155.526886574073</v>
      </c>
      <c r="D1287" s="49">
        <v>15500</v>
      </c>
    </row>
    <row r="1288" spans="1:4" x14ac:dyDescent="0.25">
      <c r="A1288">
        <v>1287</v>
      </c>
      <c r="B1288" s="59">
        <v>9</v>
      </c>
      <c r="C1288" s="48">
        <v>44195.391944444447</v>
      </c>
      <c r="D1288" s="47">
        <v>11300</v>
      </c>
    </row>
    <row r="1289" spans="1:4" x14ac:dyDescent="0.25">
      <c r="A1289">
        <v>1288</v>
      </c>
      <c r="B1289" s="59">
        <v>43</v>
      </c>
      <c r="C1289" s="50">
        <v>44112.726064814815</v>
      </c>
      <c r="D1289" s="49">
        <v>8700</v>
      </c>
    </row>
    <row r="1290" spans="1:4" x14ac:dyDescent="0.25">
      <c r="A1290">
        <v>1289</v>
      </c>
      <c r="B1290" s="59">
        <v>33</v>
      </c>
      <c r="C1290" s="48">
        <v>44193.859502314815</v>
      </c>
      <c r="D1290" s="47">
        <v>9700</v>
      </c>
    </row>
    <row r="1291" spans="1:4" x14ac:dyDescent="0.25">
      <c r="A1291">
        <v>1290</v>
      </c>
      <c r="B1291" s="59">
        <v>34</v>
      </c>
      <c r="C1291" s="50">
        <v>44190.439363425925</v>
      </c>
      <c r="D1291" s="49">
        <v>11200</v>
      </c>
    </row>
    <row r="1292" spans="1:4" x14ac:dyDescent="0.25">
      <c r="A1292">
        <v>1291</v>
      </c>
      <c r="B1292" s="59">
        <v>32</v>
      </c>
      <c r="C1292" s="48">
        <v>44141.359537037039</v>
      </c>
      <c r="D1292" s="47">
        <v>23500</v>
      </c>
    </row>
    <row r="1293" spans="1:4" x14ac:dyDescent="0.25">
      <c r="A1293">
        <v>1292</v>
      </c>
      <c r="B1293" s="59">
        <v>41</v>
      </c>
      <c r="C1293" s="50">
        <v>44210.512812499997</v>
      </c>
      <c r="D1293" s="49">
        <v>12900</v>
      </c>
    </row>
    <row r="1294" spans="1:4" x14ac:dyDescent="0.25">
      <c r="A1294">
        <v>1293</v>
      </c>
      <c r="B1294" s="59">
        <v>24</v>
      </c>
      <c r="C1294" s="48">
        <v>44175.403645833336</v>
      </c>
      <c r="D1294" s="47">
        <v>12900</v>
      </c>
    </row>
    <row r="1295" spans="1:4" x14ac:dyDescent="0.25">
      <c r="A1295">
        <v>1294</v>
      </c>
      <c r="B1295" s="59">
        <v>10</v>
      </c>
      <c r="C1295" s="50">
        <v>44183.767164351855</v>
      </c>
      <c r="D1295" s="49">
        <v>12495</v>
      </c>
    </row>
    <row r="1296" spans="1:4" x14ac:dyDescent="0.25">
      <c r="A1296">
        <v>1295</v>
      </c>
      <c r="B1296" s="59">
        <v>26</v>
      </c>
      <c r="C1296" s="48">
        <v>44185.856053240743</v>
      </c>
      <c r="D1296" s="47">
        <v>16990</v>
      </c>
    </row>
    <row r="1297" spans="1:4" x14ac:dyDescent="0.25">
      <c r="A1297">
        <v>1296</v>
      </c>
      <c r="B1297" s="59">
        <v>34</v>
      </c>
      <c r="C1297" s="50">
        <v>44176.437222222223</v>
      </c>
      <c r="D1297" s="49">
        <v>19500</v>
      </c>
    </row>
    <row r="1298" spans="1:4" x14ac:dyDescent="0.25">
      <c r="A1298">
        <v>1297</v>
      </c>
      <c r="B1298" s="59">
        <v>40</v>
      </c>
      <c r="C1298" s="48">
        <v>44185.68341435185</v>
      </c>
      <c r="D1298" s="47">
        <v>1600</v>
      </c>
    </row>
    <row r="1299" spans="1:4" x14ac:dyDescent="0.25">
      <c r="A1299">
        <v>1298</v>
      </c>
      <c r="B1299" s="59">
        <v>49</v>
      </c>
      <c r="C1299" s="50">
        <v>44208.866516203707</v>
      </c>
      <c r="D1299" s="49">
        <v>2400</v>
      </c>
    </row>
    <row r="1300" spans="1:4" x14ac:dyDescent="0.25">
      <c r="A1300">
        <v>1299</v>
      </c>
      <c r="B1300" s="59">
        <v>44</v>
      </c>
      <c r="C1300" s="48">
        <v>44127.663935185185</v>
      </c>
      <c r="D1300" s="47">
        <v>1000</v>
      </c>
    </row>
    <row r="1301" spans="1:4" x14ac:dyDescent="0.25">
      <c r="A1301">
        <v>1300</v>
      </c>
      <c r="B1301" s="59">
        <v>32</v>
      </c>
      <c r="C1301" s="50">
        <v>44209.826874999999</v>
      </c>
      <c r="D1301" s="49">
        <v>8954</v>
      </c>
    </row>
    <row r="1302" spans="1:4" x14ac:dyDescent="0.25">
      <c r="A1302">
        <v>1301</v>
      </c>
      <c r="B1302" s="59">
        <v>18</v>
      </c>
      <c r="C1302" s="48">
        <v>44175.789039351854</v>
      </c>
      <c r="D1302" s="47">
        <v>4537</v>
      </c>
    </row>
    <row r="1303" spans="1:4" x14ac:dyDescent="0.25">
      <c r="A1303">
        <v>1302</v>
      </c>
      <c r="B1303" s="59">
        <v>12</v>
      </c>
      <c r="C1303" s="50">
        <v>44174.474027777775</v>
      </c>
      <c r="D1303" s="49">
        <v>6600</v>
      </c>
    </row>
    <row r="1304" spans="1:4" x14ac:dyDescent="0.25">
      <c r="A1304">
        <v>1303</v>
      </c>
      <c r="B1304" s="59">
        <v>5</v>
      </c>
      <c r="C1304" s="48">
        <v>44188.914942129632</v>
      </c>
      <c r="D1304" s="47">
        <v>6500</v>
      </c>
    </row>
    <row r="1305" spans="1:4" x14ac:dyDescent="0.25">
      <c r="A1305">
        <v>1304</v>
      </c>
      <c r="B1305" s="59">
        <v>32</v>
      </c>
      <c r="C1305" s="50">
        <v>44211.697685185187</v>
      </c>
      <c r="D1305" s="49">
        <v>14190</v>
      </c>
    </row>
    <row r="1306" spans="1:4" x14ac:dyDescent="0.25">
      <c r="A1306">
        <v>1305</v>
      </c>
      <c r="B1306" s="59">
        <v>33</v>
      </c>
      <c r="C1306" s="48">
        <v>44123.387789351851</v>
      </c>
      <c r="D1306" s="47">
        <v>7250</v>
      </c>
    </row>
    <row r="1307" spans="1:4" x14ac:dyDescent="0.25">
      <c r="A1307">
        <v>1306</v>
      </c>
      <c r="B1307" s="59">
        <v>32</v>
      </c>
      <c r="C1307" s="50">
        <v>44075.489918981482</v>
      </c>
      <c r="D1307" s="49">
        <v>3000</v>
      </c>
    </row>
    <row r="1308" spans="1:4" x14ac:dyDescent="0.25">
      <c r="A1308">
        <v>1307</v>
      </c>
      <c r="B1308" s="59">
        <v>32</v>
      </c>
      <c r="C1308" s="48">
        <v>44174.462222222224</v>
      </c>
      <c r="D1308" s="47">
        <v>3800</v>
      </c>
    </row>
    <row r="1309" spans="1:4" x14ac:dyDescent="0.25">
      <c r="A1309">
        <v>1308</v>
      </c>
      <c r="B1309" s="59">
        <v>41</v>
      </c>
      <c r="C1309" s="50">
        <v>44166.428854166668</v>
      </c>
      <c r="D1309" s="49">
        <v>4500</v>
      </c>
    </row>
    <row r="1310" spans="1:4" x14ac:dyDescent="0.25">
      <c r="A1310">
        <v>1309</v>
      </c>
      <c r="B1310" s="59">
        <v>49</v>
      </c>
      <c r="C1310" s="48">
        <v>44134.77615740741</v>
      </c>
      <c r="D1310" s="47">
        <v>14950</v>
      </c>
    </row>
    <row r="1311" spans="1:4" x14ac:dyDescent="0.25">
      <c r="A1311">
        <v>1310</v>
      </c>
      <c r="B1311" s="59">
        <v>28</v>
      </c>
      <c r="C1311" s="50">
        <v>44171.3906712963</v>
      </c>
      <c r="D1311" s="49">
        <v>7990</v>
      </c>
    </row>
    <row r="1312" spans="1:4" x14ac:dyDescent="0.25">
      <c r="A1312">
        <v>1311</v>
      </c>
      <c r="B1312" s="59">
        <v>33</v>
      </c>
      <c r="C1312" s="48">
        <v>44174.390115740738</v>
      </c>
      <c r="D1312" s="47">
        <v>5900</v>
      </c>
    </row>
    <row r="1313" spans="1:4" x14ac:dyDescent="0.25">
      <c r="A1313">
        <v>1312</v>
      </c>
      <c r="B1313" s="59">
        <v>47</v>
      </c>
      <c r="C1313" s="50">
        <v>44213.29283564815</v>
      </c>
      <c r="D1313" s="49">
        <v>7200</v>
      </c>
    </row>
    <row r="1314" spans="1:4" x14ac:dyDescent="0.25">
      <c r="A1314">
        <v>1313</v>
      </c>
      <c r="B1314" s="59">
        <v>32</v>
      </c>
      <c r="C1314" s="48">
        <v>44170.56523148148</v>
      </c>
      <c r="D1314" s="47">
        <v>13900</v>
      </c>
    </row>
    <row r="1315" spans="1:4" x14ac:dyDescent="0.25">
      <c r="A1315">
        <v>1314</v>
      </c>
      <c r="B1315" s="59">
        <v>47</v>
      </c>
      <c r="C1315" s="50">
        <v>44131.440381944441</v>
      </c>
      <c r="D1315" s="49">
        <v>14450</v>
      </c>
    </row>
    <row r="1316" spans="1:4" x14ac:dyDescent="0.25">
      <c r="A1316">
        <v>1315</v>
      </c>
      <c r="B1316" s="59">
        <v>23</v>
      </c>
      <c r="C1316" s="48">
        <v>44125.747650462959</v>
      </c>
      <c r="D1316" s="47">
        <v>22750</v>
      </c>
    </row>
    <row r="1317" spans="1:4" x14ac:dyDescent="0.25">
      <c r="A1317">
        <v>1316</v>
      </c>
      <c r="B1317" s="59">
        <v>33</v>
      </c>
      <c r="C1317" s="50">
        <v>44158.55736111111</v>
      </c>
      <c r="D1317" s="49">
        <v>7800</v>
      </c>
    </row>
    <row r="1318" spans="1:4" x14ac:dyDescent="0.25">
      <c r="A1318">
        <v>1317</v>
      </c>
      <c r="B1318" s="59">
        <v>43</v>
      </c>
      <c r="C1318" s="48">
        <v>44209.680324074077</v>
      </c>
      <c r="D1318" s="47">
        <v>8700</v>
      </c>
    </row>
    <row r="1319" spans="1:4" x14ac:dyDescent="0.25">
      <c r="A1319">
        <v>1318</v>
      </c>
      <c r="B1319" s="59">
        <v>9</v>
      </c>
      <c r="C1319" s="50">
        <v>44176.823125000003</v>
      </c>
      <c r="D1319" s="49">
        <v>6528</v>
      </c>
    </row>
    <row r="1320" spans="1:4" x14ac:dyDescent="0.25">
      <c r="A1320">
        <v>1319</v>
      </c>
      <c r="B1320" s="59">
        <v>9</v>
      </c>
      <c r="C1320" s="48">
        <v>44165.484942129631</v>
      </c>
      <c r="D1320" s="47">
        <v>5500</v>
      </c>
    </row>
    <row r="1321" spans="1:4" x14ac:dyDescent="0.25">
      <c r="A1321">
        <v>1320</v>
      </c>
      <c r="B1321" s="59">
        <v>8</v>
      </c>
      <c r="C1321" s="50">
        <v>44125.354328703703</v>
      </c>
      <c r="D1321" s="49">
        <v>11000</v>
      </c>
    </row>
    <row r="1322" spans="1:4" x14ac:dyDescent="0.25">
      <c r="A1322">
        <v>1321</v>
      </c>
      <c r="B1322" s="59">
        <v>46</v>
      </c>
      <c r="C1322" s="48">
        <v>44182.856006944443</v>
      </c>
      <c r="D1322" s="47">
        <v>6500</v>
      </c>
    </row>
    <row r="1323" spans="1:4" x14ac:dyDescent="0.25">
      <c r="A1323">
        <v>1322</v>
      </c>
      <c r="B1323" s="59">
        <v>16</v>
      </c>
      <c r="C1323" s="50">
        <v>44162.563888888886</v>
      </c>
      <c r="D1323" s="49">
        <v>17990</v>
      </c>
    </row>
    <row r="1324" spans="1:4" x14ac:dyDescent="0.25">
      <c r="A1324">
        <v>1323</v>
      </c>
      <c r="B1324" s="59">
        <v>27</v>
      </c>
      <c r="C1324" s="48">
        <v>44176.217164351852</v>
      </c>
      <c r="D1324" s="47">
        <v>4200</v>
      </c>
    </row>
    <row r="1325" spans="1:4" x14ac:dyDescent="0.25">
      <c r="A1325">
        <v>1324</v>
      </c>
      <c r="B1325" s="59">
        <v>32</v>
      </c>
      <c r="C1325" s="50">
        <v>44162.435185185182</v>
      </c>
      <c r="D1325" s="49">
        <v>3990</v>
      </c>
    </row>
    <row r="1326" spans="1:4" x14ac:dyDescent="0.25">
      <c r="A1326">
        <v>1325</v>
      </c>
      <c r="B1326" s="59">
        <v>2</v>
      </c>
      <c r="C1326" s="48">
        <v>44144.531145833331</v>
      </c>
      <c r="D1326" s="47">
        <v>2800</v>
      </c>
    </row>
    <row r="1327" spans="1:4" x14ac:dyDescent="0.25">
      <c r="A1327">
        <v>1326</v>
      </c>
      <c r="B1327" s="59">
        <v>41</v>
      </c>
      <c r="C1327" s="50">
        <v>44188.733807870369</v>
      </c>
      <c r="D1327" s="49">
        <v>950</v>
      </c>
    </row>
    <row r="1328" spans="1:4" x14ac:dyDescent="0.25">
      <c r="A1328">
        <v>1327</v>
      </c>
      <c r="B1328" s="59">
        <v>23</v>
      </c>
      <c r="C1328" s="48">
        <v>44143.340798611112</v>
      </c>
      <c r="D1328" s="47">
        <v>1000</v>
      </c>
    </row>
    <row r="1329" spans="1:4" x14ac:dyDescent="0.25">
      <c r="A1329">
        <v>1328</v>
      </c>
      <c r="B1329" s="59">
        <v>17</v>
      </c>
      <c r="C1329" s="50">
        <v>44161.932256944441</v>
      </c>
      <c r="D1329" s="49">
        <v>3100</v>
      </c>
    </row>
    <row r="1330" spans="1:4" x14ac:dyDescent="0.25">
      <c r="A1330">
        <v>1329</v>
      </c>
      <c r="B1330" s="59">
        <v>9</v>
      </c>
      <c r="C1330" s="48">
        <v>44181.697754629633</v>
      </c>
      <c r="D1330" s="47">
        <v>11890</v>
      </c>
    </row>
    <row r="1331" spans="1:4" x14ac:dyDescent="0.25">
      <c r="A1331">
        <v>1330</v>
      </c>
      <c r="B1331" s="59">
        <v>32</v>
      </c>
      <c r="C1331" s="50">
        <v>44193.741828703707</v>
      </c>
      <c r="D1331" s="49">
        <v>6900</v>
      </c>
    </row>
    <row r="1332" spans="1:4" x14ac:dyDescent="0.25">
      <c r="A1332">
        <v>1331</v>
      </c>
      <c r="B1332" s="59">
        <v>10</v>
      </c>
      <c r="C1332" s="48">
        <v>44110.570648148147</v>
      </c>
      <c r="D1332" s="47">
        <v>10450</v>
      </c>
    </row>
    <row r="1333" spans="1:4" x14ac:dyDescent="0.25">
      <c r="A1333">
        <v>1332</v>
      </c>
      <c r="B1333" s="59">
        <v>28</v>
      </c>
      <c r="C1333" s="50">
        <v>44167.728796296295</v>
      </c>
      <c r="D1333" s="49">
        <v>6290</v>
      </c>
    </row>
    <row r="1334" spans="1:4" x14ac:dyDescent="0.25">
      <c r="A1334">
        <v>1333</v>
      </c>
      <c r="B1334" s="59">
        <v>8</v>
      </c>
      <c r="C1334" s="48">
        <v>44166.374849537038</v>
      </c>
      <c r="D1334" s="47">
        <v>4390</v>
      </c>
    </row>
    <row r="1335" spans="1:4" x14ac:dyDescent="0.25">
      <c r="A1335">
        <v>1334</v>
      </c>
      <c r="B1335" s="59">
        <v>41</v>
      </c>
      <c r="C1335" s="50">
        <v>44097.4378125</v>
      </c>
      <c r="D1335" s="49">
        <v>4450</v>
      </c>
    </row>
    <row r="1336" spans="1:4" x14ac:dyDescent="0.25">
      <c r="A1336">
        <v>1335</v>
      </c>
      <c r="B1336" s="59">
        <v>28</v>
      </c>
      <c r="C1336" s="48">
        <v>44173.769849537035</v>
      </c>
      <c r="D1336" s="47">
        <v>3000</v>
      </c>
    </row>
    <row r="1337" spans="1:4" x14ac:dyDescent="0.25">
      <c r="A1337">
        <v>1336</v>
      </c>
      <c r="B1337" s="59">
        <v>14</v>
      </c>
      <c r="C1337" s="50">
        <v>44138.708807870367</v>
      </c>
      <c r="D1337" s="49">
        <v>2700</v>
      </c>
    </row>
    <row r="1338" spans="1:4" x14ac:dyDescent="0.25">
      <c r="A1338">
        <v>1337</v>
      </c>
      <c r="B1338" s="59">
        <v>49</v>
      </c>
      <c r="C1338" s="48">
        <v>44189.776979166665</v>
      </c>
      <c r="D1338" s="47">
        <v>7700</v>
      </c>
    </row>
    <row r="1339" spans="1:4" x14ac:dyDescent="0.25">
      <c r="A1339">
        <v>1338</v>
      </c>
      <c r="B1339" s="59">
        <v>28</v>
      </c>
      <c r="C1339" s="50">
        <v>44145.543391203704</v>
      </c>
      <c r="D1339" s="49">
        <v>4495</v>
      </c>
    </row>
    <row r="1340" spans="1:4" x14ac:dyDescent="0.25">
      <c r="A1340">
        <v>1339</v>
      </c>
      <c r="B1340" s="59">
        <v>32</v>
      </c>
      <c r="C1340" s="48">
        <v>44187.776608796295</v>
      </c>
      <c r="D1340" s="47">
        <v>4490</v>
      </c>
    </row>
    <row r="1341" spans="1:4" x14ac:dyDescent="0.25">
      <c r="A1341">
        <v>1340</v>
      </c>
      <c r="B1341" s="59">
        <v>41</v>
      </c>
      <c r="C1341" s="50">
        <v>44160.66033564815</v>
      </c>
      <c r="D1341" s="49">
        <v>5500</v>
      </c>
    </row>
    <row r="1342" spans="1:4" x14ac:dyDescent="0.25">
      <c r="A1342">
        <v>1341</v>
      </c>
      <c r="B1342" s="59">
        <v>16</v>
      </c>
      <c r="C1342" s="48">
        <v>44210.465740740743</v>
      </c>
      <c r="D1342" s="47">
        <v>2990</v>
      </c>
    </row>
    <row r="1343" spans="1:4" x14ac:dyDescent="0.25">
      <c r="A1343">
        <v>1342</v>
      </c>
      <c r="B1343" s="59">
        <v>47</v>
      </c>
      <c r="C1343" s="50">
        <v>44147.909166666665</v>
      </c>
      <c r="D1343" s="49">
        <v>2800</v>
      </c>
    </row>
    <row r="1344" spans="1:4" x14ac:dyDescent="0.25">
      <c r="A1344">
        <v>1343</v>
      </c>
      <c r="B1344" s="59">
        <v>46</v>
      </c>
      <c r="C1344" s="48">
        <v>44155.414293981485</v>
      </c>
      <c r="D1344" s="47">
        <v>3550</v>
      </c>
    </row>
    <row r="1345" spans="1:4" x14ac:dyDescent="0.25">
      <c r="A1345">
        <v>1344</v>
      </c>
      <c r="B1345" s="59">
        <v>32</v>
      </c>
      <c r="C1345" s="50">
        <v>44164.501817129632</v>
      </c>
      <c r="D1345" s="49">
        <v>1500</v>
      </c>
    </row>
    <row r="1346" spans="1:4" x14ac:dyDescent="0.25">
      <c r="A1346">
        <v>1345</v>
      </c>
      <c r="B1346" s="59">
        <v>32</v>
      </c>
      <c r="C1346" s="48">
        <v>44215.483090277776</v>
      </c>
      <c r="D1346" s="47">
        <v>11790</v>
      </c>
    </row>
    <row r="1347" spans="1:4" x14ac:dyDescent="0.25">
      <c r="A1347">
        <v>1346</v>
      </c>
      <c r="B1347" s="59">
        <v>3</v>
      </c>
      <c r="C1347" s="50">
        <v>44188.553252314814</v>
      </c>
      <c r="D1347" s="49">
        <v>9700</v>
      </c>
    </row>
    <row r="1348" spans="1:4" x14ac:dyDescent="0.25">
      <c r="A1348">
        <v>1347</v>
      </c>
      <c r="B1348" s="59">
        <v>3</v>
      </c>
      <c r="C1348" s="48">
        <v>44217.41201388889</v>
      </c>
      <c r="D1348" s="47">
        <v>9700</v>
      </c>
    </row>
    <row r="1349" spans="1:4" x14ac:dyDescent="0.25">
      <c r="A1349">
        <v>1348</v>
      </c>
      <c r="B1349" s="59">
        <v>32</v>
      </c>
      <c r="C1349" s="50">
        <v>44169.40115740741</v>
      </c>
      <c r="D1349" s="49">
        <v>8999</v>
      </c>
    </row>
    <row r="1350" spans="1:4" x14ac:dyDescent="0.25">
      <c r="A1350">
        <v>1349</v>
      </c>
      <c r="B1350" s="59">
        <v>19</v>
      </c>
      <c r="C1350" s="48">
        <v>44137.441724537035</v>
      </c>
      <c r="D1350" s="47">
        <v>8990</v>
      </c>
    </row>
    <row r="1351" spans="1:4" x14ac:dyDescent="0.25">
      <c r="A1351">
        <v>1350</v>
      </c>
      <c r="B1351" s="59">
        <v>18</v>
      </c>
      <c r="C1351" s="50">
        <v>44206.529594907406</v>
      </c>
      <c r="D1351" s="49">
        <v>7800</v>
      </c>
    </row>
    <row r="1352" spans="1:4" x14ac:dyDescent="0.25">
      <c r="A1352">
        <v>1351</v>
      </c>
      <c r="B1352" s="59">
        <v>12</v>
      </c>
      <c r="C1352" s="48">
        <v>44168.454340277778</v>
      </c>
      <c r="D1352" s="47">
        <v>1100</v>
      </c>
    </row>
    <row r="1353" spans="1:4" x14ac:dyDescent="0.25">
      <c r="A1353">
        <v>1352</v>
      </c>
      <c r="B1353" s="59">
        <v>32</v>
      </c>
      <c r="C1353" s="50">
        <v>44141.738252314812</v>
      </c>
      <c r="D1353" s="49">
        <v>1100</v>
      </c>
    </row>
    <row r="1354" spans="1:4" x14ac:dyDescent="0.25">
      <c r="A1354">
        <v>1353</v>
      </c>
      <c r="B1354" s="59">
        <v>47</v>
      </c>
      <c r="C1354" s="48">
        <v>44158.56144675926</v>
      </c>
      <c r="D1354" s="47">
        <v>1500</v>
      </c>
    </row>
    <row r="1355" spans="1:4" x14ac:dyDescent="0.25">
      <c r="A1355">
        <v>1354</v>
      </c>
      <c r="B1355" s="59">
        <v>34</v>
      </c>
      <c r="C1355" s="50">
        <v>44070.7108912037</v>
      </c>
      <c r="D1355" s="49">
        <v>2500</v>
      </c>
    </row>
    <row r="1356" spans="1:4" x14ac:dyDescent="0.25">
      <c r="A1356">
        <v>1355</v>
      </c>
      <c r="B1356" s="59">
        <v>9</v>
      </c>
      <c r="C1356" s="48">
        <v>44194.68172453704</v>
      </c>
      <c r="D1356" s="47">
        <v>23000</v>
      </c>
    </row>
    <row r="1357" spans="1:4" x14ac:dyDescent="0.25">
      <c r="A1357">
        <v>1356</v>
      </c>
      <c r="B1357" s="59">
        <v>19</v>
      </c>
      <c r="C1357" s="50">
        <v>44166.821423611109</v>
      </c>
      <c r="D1357" s="49">
        <v>21500</v>
      </c>
    </row>
    <row r="1358" spans="1:4" x14ac:dyDescent="0.25">
      <c r="A1358">
        <v>1357</v>
      </c>
      <c r="B1358" s="59">
        <v>32</v>
      </c>
      <c r="C1358" s="48">
        <v>44214.506192129629</v>
      </c>
      <c r="D1358" s="47">
        <v>7490</v>
      </c>
    </row>
    <row r="1359" spans="1:4" x14ac:dyDescent="0.25">
      <c r="A1359">
        <v>1358</v>
      </c>
      <c r="B1359" s="59">
        <v>32</v>
      </c>
      <c r="C1359" s="50">
        <v>44160.841550925928</v>
      </c>
      <c r="D1359" s="49">
        <v>11990</v>
      </c>
    </row>
    <row r="1360" spans="1:4" x14ac:dyDescent="0.25">
      <c r="A1360">
        <v>1359</v>
      </c>
      <c r="B1360" s="59">
        <v>14</v>
      </c>
      <c r="C1360" s="48">
        <v>44144.605729166666</v>
      </c>
      <c r="D1360" s="47">
        <v>9990</v>
      </c>
    </row>
    <row r="1361" spans="1:4" x14ac:dyDescent="0.25">
      <c r="A1361">
        <v>1360</v>
      </c>
      <c r="B1361" s="59">
        <v>33</v>
      </c>
      <c r="C1361" s="50">
        <v>44179.523912037039</v>
      </c>
      <c r="D1361" s="49">
        <v>10500</v>
      </c>
    </row>
    <row r="1362" spans="1:4" x14ac:dyDescent="0.25">
      <c r="A1362">
        <v>1361</v>
      </c>
      <c r="B1362" s="59">
        <v>33</v>
      </c>
      <c r="C1362" s="48">
        <v>44205.456018518518</v>
      </c>
      <c r="D1362" s="47">
        <v>11990</v>
      </c>
    </row>
    <row r="1363" spans="1:4" x14ac:dyDescent="0.25">
      <c r="A1363">
        <v>1362</v>
      </c>
      <c r="B1363" s="59">
        <v>32</v>
      </c>
      <c r="C1363" s="50">
        <v>44196.460023148145</v>
      </c>
      <c r="D1363" s="49">
        <v>9900</v>
      </c>
    </row>
    <row r="1364" spans="1:4" x14ac:dyDescent="0.25">
      <c r="A1364">
        <v>1363</v>
      </c>
      <c r="B1364" s="59">
        <v>14</v>
      </c>
      <c r="C1364" s="48">
        <v>44169.481921296298</v>
      </c>
      <c r="D1364" s="47">
        <v>12990</v>
      </c>
    </row>
    <row r="1365" spans="1:4" x14ac:dyDescent="0.25">
      <c r="A1365">
        <v>1364</v>
      </c>
      <c r="B1365" s="59">
        <v>14</v>
      </c>
      <c r="C1365" s="50">
        <v>44160.383842592593</v>
      </c>
      <c r="D1365" s="49">
        <v>16825</v>
      </c>
    </row>
    <row r="1366" spans="1:4" x14ac:dyDescent="0.25">
      <c r="A1366">
        <v>1365</v>
      </c>
      <c r="B1366" s="59">
        <v>9</v>
      </c>
      <c r="C1366" s="48">
        <v>44146.567673611113</v>
      </c>
      <c r="D1366" s="47">
        <v>14225</v>
      </c>
    </row>
    <row r="1367" spans="1:4" x14ac:dyDescent="0.25">
      <c r="A1367">
        <v>1366</v>
      </c>
      <c r="B1367" s="59">
        <v>48</v>
      </c>
      <c r="C1367" s="50">
        <v>44210.975844907407</v>
      </c>
      <c r="D1367" s="49">
        <v>21250</v>
      </c>
    </row>
    <row r="1368" spans="1:4" x14ac:dyDescent="0.25">
      <c r="A1368">
        <v>1367</v>
      </c>
      <c r="B1368" s="59">
        <v>34</v>
      </c>
      <c r="C1368" s="48">
        <v>44185.592083333337</v>
      </c>
      <c r="D1368" s="47">
        <v>1800</v>
      </c>
    </row>
    <row r="1369" spans="1:4" x14ac:dyDescent="0.25">
      <c r="A1369">
        <v>1368</v>
      </c>
      <c r="B1369" s="59">
        <v>33</v>
      </c>
      <c r="C1369" s="50">
        <v>44131.370925925927</v>
      </c>
      <c r="D1369" s="49">
        <v>1100</v>
      </c>
    </row>
    <row r="1370" spans="1:4" x14ac:dyDescent="0.25">
      <c r="A1370">
        <v>1369</v>
      </c>
      <c r="B1370" s="59">
        <v>3</v>
      </c>
      <c r="C1370" s="48">
        <v>44208.387916666667</v>
      </c>
      <c r="D1370" s="47">
        <v>5300</v>
      </c>
    </row>
    <row r="1371" spans="1:4" x14ac:dyDescent="0.25">
      <c r="A1371">
        <v>1370</v>
      </c>
      <c r="B1371" s="59">
        <v>1</v>
      </c>
      <c r="C1371" s="50">
        <v>44194.191365740742</v>
      </c>
      <c r="D1371" s="49">
        <v>7600</v>
      </c>
    </row>
    <row r="1372" spans="1:4" x14ac:dyDescent="0.25">
      <c r="A1372">
        <v>1371</v>
      </c>
      <c r="B1372" s="59">
        <v>30</v>
      </c>
      <c r="C1372" s="48">
        <v>44209.795844907407</v>
      </c>
      <c r="D1372" s="47">
        <v>1450</v>
      </c>
    </row>
    <row r="1373" spans="1:4" x14ac:dyDescent="0.25">
      <c r="A1373">
        <v>1372</v>
      </c>
      <c r="B1373" s="59">
        <v>32</v>
      </c>
      <c r="C1373" s="50">
        <v>44181.788981481484</v>
      </c>
      <c r="D1373" s="49">
        <v>3200</v>
      </c>
    </row>
    <row r="1374" spans="1:4" x14ac:dyDescent="0.25">
      <c r="A1374">
        <v>1373</v>
      </c>
      <c r="B1374" s="59">
        <v>5</v>
      </c>
      <c r="C1374" s="48">
        <v>44138.357430555552</v>
      </c>
      <c r="D1374" s="47">
        <v>2500</v>
      </c>
    </row>
    <row r="1375" spans="1:4" x14ac:dyDescent="0.25">
      <c r="A1375">
        <v>1374</v>
      </c>
      <c r="B1375" s="59">
        <v>32</v>
      </c>
      <c r="C1375" s="50">
        <v>44177.440439814818</v>
      </c>
      <c r="D1375" s="49">
        <v>2900</v>
      </c>
    </row>
    <row r="1376" spans="1:4" x14ac:dyDescent="0.25">
      <c r="A1376">
        <v>1375</v>
      </c>
      <c r="B1376" s="59">
        <v>18</v>
      </c>
      <c r="C1376" s="48">
        <v>44195.464768518519</v>
      </c>
      <c r="D1376" s="47">
        <v>5000</v>
      </c>
    </row>
    <row r="1377" spans="1:4" x14ac:dyDescent="0.25">
      <c r="A1377">
        <v>1376</v>
      </c>
      <c r="B1377" s="59">
        <v>19</v>
      </c>
      <c r="C1377" s="50">
        <v>44153.384375000001</v>
      </c>
      <c r="D1377" s="49">
        <v>6490</v>
      </c>
    </row>
    <row r="1378" spans="1:4" x14ac:dyDescent="0.25">
      <c r="A1378">
        <v>1377</v>
      </c>
      <c r="B1378" s="59">
        <v>9</v>
      </c>
      <c r="C1378" s="48">
        <v>44111.422974537039</v>
      </c>
      <c r="D1378" s="47">
        <v>6300</v>
      </c>
    </row>
    <row r="1379" spans="1:4" x14ac:dyDescent="0.25">
      <c r="A1379">
        <v>1378</v>
      </c>
      <c r="B1379" s="59">
        <v>41</v>
      </c>
      <c r="C1379" s="50">
        <v>44012.611898148149</v>
      </c>
      <c r="D1379" s="49">
        <v>3400</v>
      </c>
    </row>
    <row r="1380" spans="1:4" x14ac:dyDescent="0.25">
      <c r="A1380">
        <v>1379</v>
      </c>
      <c r="B1380" s="59">
        <v>47</v>
      </c>
      <c r="C1380" s="48">
        <v>44122.41333333333</v>
      </c>
      <c r="D1380" s="47">
        <v>5300</v>
      </c>
    </row>
    <row r="1381" spans="1:4" x14ac:dyDescent="0.25">
      <c r="A1381">
        <v>1380</v>
      </c>
      <c r="B1381" s="59">
        <v>41</v>
      </c>
      <c r="C1381" s="50">
        <v>44154.298252314817</v>
      </c>
      <c r="D1381" s="49">
        <v>7300</v>
      </c>
    </row>
    <row r="1382" spans="1:4" x14ac:dyDescent="0.25">
      <c r="A1382">
        <v>1381</v>
      </c>
      <c r="B1382" s="59">
        <v>8</v>
      </c>
      <c r="C1382" s="48">
        <v>44203.59170138889</v>
      </c>
      <c r="D1382" s="47">
        <v>3000</v>
      </c>
    </row>
    <row r="1383" spans="1:4" x14ac:dyDescent="0.25">
      <c r="A1383">
        <v>1382</v>
      </c>
      <c r="B1383" s="59">
        <v>4</v>
      </c>
      <c r="C1383" s="50">
        <v>44164.490659722222</v>
      </c>
      <c r="D1383" s="49">
        <v>500</v>
      </c>
    </row>
    <row r="1384" spans="1:4" x14ac:dyDescent="0.25">
      <c r="A1384">
        <v>1383</v>
      </c>
      <c r="B1384" s="59">
        <v>45</v>
      </c>
      <c r="C1384" s="48">
        <v>44166.486562500002</v>
      </c>
      <c r="D1384" s="47">
        <v>4500</v>
      </c>
    </row>
    <row r="1385" spans="1:4" x14ac:dyDescent="0.25">
      <c r="A1385">
        <v>1384</v>
      </c>
      <c r="B1385" s="59">
        <v>3</v>
      </c>
      <c r="C1385" s="50">
        <v>44153.281689814816</v>
      </c>
      <c r="D1385" s="49">
        <v>1900</v>
      </c>
    </row>
    <row r="1386" spans="1:4" x14ac:dyDescent="0.25">
      <c r="A1386">
        <v>1385</v>
      </c>
      <c r="B1386" s="59">
        <v>3</v>
      </c>
      <c r="C1386" s="48">
        <v>44157.809201388889</v>
      </c>
      <c r="D1386" s="47">
        <v>4000</v>
      </c>
    </row>
    <row r="1387" spans="1:4" x14ac:dyDescent="0.25">
      <c r="A1387">
        <v>1386</v>
      </c>
      <c r="B1387" s="59">
        <v>49</v>
      </c>
      <c r="C1387" s="50">
        <v>44094.432685185187</v>
      </c>
      <c r="D1387" s="49">
        <v>650</v>
      </c>
    </row>
    <row r="1388" spans="1:4" x14ac:dyDescent="0.25">
      <c r="A1388">
        <v>1387</v>
      </c>
      <c r="B1388" s="59">
        <v>25</v>
      </c>
      <c r="C1388" s="48">
        <v>44209.333923611113</v>
      </c>
      <c r="D1388" s="47">
        <v>600</v>
      </c>
    </row>
    <row r="1389" spans="1:4" x14ac:dyDescent="0.25">
      <c r="A1389">
        <v>1388</v>
      </c>
      <c r="B1389" s="59">
        <v>34</v>
      </c>
      <c r="C1389" s="50">
        <v>44160.668865740743</v>
      </c>
      <c r="D1389" s="49">
        <v>2600</v>
      </c>
    </row>
    <row r="1390" spans="1:4" x14ac:dyDescent="0.25">
      <c r="A1390">
        <v>1389</v>
      </c>
      <c r="B1390" s="59">
        <v>48</v>
      </c>
      <c r="C1390" s="48">
        <v>44172.008784722224</v>
      </c>
      <c r="D1390" s="47">
        <v>3300</v>
      </c>
    </row>
    <row r="1391" spans="1:4" x14ac:dyDescent="0.25">
      <c r="A1391">
        <v>1390</v>
      </c>
      <c r="B1391" s="59">
        <v>32</v>
      </c>
      <c r="C1391" s="50">
        <v>44106.775601851848</v>
      </c>
      <c r="D1391" s="49">
        <v>3100</v>
      </c>
    </row>
    <row r="1392" spans="1:4" x14ac:dyDescent="0.25">
      <c r="A1392">
        <v>1391</v>
      </c>
      <c r="B1392" s="59">
        <v>47</v>
      </c>
      <c r="C1392" s="48">
        <v>44187.943576388891</v>
      </c>
      <c r="D1392" s="47">
        <v>2000</v>
      </c>
    </row>
    <row r="1393" spans="1:4" x14ac:dyDescent="0.25">
      <c r="A1393">
        <v>1392</v>
      </c>
      <c r="B1393" s="59">
        <v>26</v>
      </c>
      <c r="C1393" s="50">
        <v>44003.565555555557</v>
      </c>
      <c r="D1393" s="49">
        <v>3800</v>
      </c>
    </row>
    <row r="1394" spans="1:4" x14ac:dyDescent="0.25">
      <c r="A1394">
        <v>1393</v>
      </c>
      <c r="B1394" s="59">
        <v>16</v>
      </c>
      <c r="C1394" s="48">
        <v>44155.305636574078</v>
      </c>
      <c r="D1394" s="47">
        <v>3500</v>
      </c>
    </row>
    <row r="1395" spans="1:4" x14ac:dyDescent="0.25">
      <c r="A1395">
        <v>1394</v>
      </c>
      <c r="B1395" s="59">
        <v>9</v>
      </c>
      <c r="C1395" s="50">
        <v>44115.512245370373</v>
      </c>
      <c r="D1395" s="49">
        <v>6000</v>
      </c>
    </row>
    <row r="1396" spans="1:4" x14ac:dyDescent="0.25">
      <c r="A1396">
        <v>1395</v>
      </c>
      <c r="B1396" s="59">
        <v>8</v>
      </c>
      <c r="C1396" s="48">
        <v>44148.699432870373</v>
      </c>
      <c r="D1396" s="47">
        <v>2400</v>
      </c>
    </row>
    <row r="1397" spans="1:4" x14ac:dyDescent="0.25">
      <c r="A1397">
        <v>1396</v>
      </c>
      <c r="B1397" s="59">
        <v>29</v>
      </c>
      <c r="C1397" s="50">
        <v>44174.752800925926</v>
      </c>
      <c r="D1397" s="49">
        <v>1500</v>
      </c>
    </row>
    <row r="1398" spans="1:4" x14ac:dyDescent="0.25">
      <c r="A1398">
        <v>1397</v>
      </c>
      <c r="B1398" s="59">
        <v>32</v>
      </c>
      <c r="C1398" s="48">
        <v>44153.464560185188</v>
      </c>
      <c r="D1398" s="47">
        <v>7450</v>
      </c>
    </row>
    <row r="1399" spans="1:4" x14ac:dyDescent="0.25">
      <c r="A1399">
        <v>1398</v>
      </c>
      <c r="B1399" s="59">
        <v>24</v>
      </c>
      <c r="C1399" s="50">
        <v>44183.80265046296</v>
      </c>
      <c r="D1399" s="49">
        <v>9500</v>
      </c>
    </row>
    <row r="1400" spans="1:4" x14ac:dyDescent="0.25">
      <c r="A1400">
        <v>1399</v>
      </c>
      <c r="B1400" s="59">
        <v>49</v>
      </c>
      <c r="C1400" s="48">
        <v>44150.614965277775</v>
      </c>
      <c r="D1400" s="47">
        <v>10500</v>
      </c>
    </row>
    <row r="1401" spans="1:4" x14ac:dyDescent="0.25">
      <c r="A1401">
        <v>1400</v>
      </c>
      <c r="B1401" s="59">
        <v>32</v>
      </c>
      <c r="C1401" s="50">
        <v>44142.711493055554</v>
      </c>
      <c r="D1401" s="49">
        <v>13650</v>
      </c>
    </row>
    <row r="1402" spans="1:4" x14ac:dyDescent="0.25">
      <c r="A1402">
        <v>1401</v>
      </c>
      <c r="B1402" s="59">
        <v>9</v>
      </c>
      <c r="C1402" s="48">
        <v>44193.579155092593</v>
      </c>
      <c r="D1402" s="47">
        <v>12700</v>
      </c>
    </row>
    <row r="1403" spans="1:4" x14ac:dyDescent="0.25">
      <c r="A1403">
        <v>1402</v>
      </c>
      <c r="B1403" s="59">
        <v>32</v>
      </c>
      <c r="C1403" s="50">
        <v>44176.875405092593</v>
      </c>
      <c r="D1403" s="49">
        <v>10150</v>
      </c>
    </row>
    <row r="1404" spans="1:4" x14ac:dyDescent="0.25">
      <c r="A1404">
        <v>1403</v>
      </c>
      <c r="B1404" s="59">
        <v>34</v>
      </c>
      <c r="C1404" s="48">
        <v>44157.68677083333</v>
      </c>
      <c r="D1404" s="47">
        <v>11999</v>
      </c>
    </row>
    <row r="1405" spans="1:4" x14ac:dyDescent="0.25">
      <c r="A1405">
        <v>1404</v>
      </c>
      <c r="B1405" s="59">
        <v>33</v>
      </c>
      <c r="C1405" s="50">
        <v>44191.784502314818</v>
      </c>
      <c r="D1405" s="49">
        <v>8900</v>
      </c>
    </row>
    <row r="1406" spans="1:4" x14ac:dyDescent="0.25">
      <c r="A1406">
        <v>1405</v>
      </c>
      <c r="B1406" s="59">
        <v>43</v>
      </c>
      <c r="C1406" s="48">
        <v>44187.725636574076</v>
      </c>
      <c r="D1406" s="47">
        <v>6500</v>
      </c>
    </row>
    <row r="1407" spans="1:4" x14ac:dyDescent="0.25">
      <c r="A1407">
        <v>1406</v>
      </c>
      <c r="B1407" s="59">
        <v>9</v>
      </c>
      <c r="C1407" s="50">
        <v>44181.600891203707</v>
      </c>
      <c r="D1407" s="49">
        <v>9995</v>
      </c>
    </row>
    <row r="1408" spans="1:4" x14ac:dyDescent="0.25">
      <c r="A1408">
        <v>1407</v>
      </c>
      <c r="B1408" s="59">
        <v>38</v>
      </c>
      <c r="C1408" s="48">
        <v>44201.718310185184</v>
      </c>
      <c r="D1408" s="47">
        <v>8500</v>
      </c>
    </row>
    <row r="1409" spans="1:4" x14ac:dyDescent="0.25">
      <c r="A1409">
        <v>1408</v>
      </c>
      <c r="B1409" s="59">
        <v>9</v>
      </c>
      <c r="C1409" s="50">
        <v>44211.38858796296</v>
      </c>
      <c r="D1409" s="49">
        <v>3290</v>
      </c>
    </row>
    <row r="1410" spans="1:4" x14ac:dyDescent="0.25">
      <c r="A1410">
        <v>1409</v>
      </c>
      <c r="B1410" s="59">
        <v>19</v>
      </c>
      <c r="C1410" s="48">
        <v>44209.773553240739</v>
      </c>
      <c r="D1410" s="47">
        <v>4990</v>
      </c>
    </row>
    <row r="1411" spans="1:4" x14ac:dyDescent="0.25">
      <c r="A1411">
        <v>1410</v>
      </c>
      <c r="B1411" s="59">
        <v>32</v>
      </c>
      <c r="C1411" s="50">
        <v>44139.501747685186</v>
      </c>
      <c r="D1411" s="49">
        <v>1800</v>
      </c>
    </row>
    <row r="1412" spans="1:4" x14ac:dyDescent="0.25">
      <c r="A1412">
        <v>1411</v>
      </c>
      <c r="B1412" s="59">
        <v>9</v>
      </c>
      <c r="C1412" s="48">
        <v>44173.499768518515</v>
      </c>
      <c r="D1412" s="47">
        <v>12900</v>
      </c>
    </row>
    <row r="1413" spans="1:4" x14ac:dyDescent="0.25">
      <c r="A1413">
        <v>1412</v>
      </c>
      <c r="B1413" s="59">
        <v>35</v>
      </c>
      <c r="C1413" s="50">
        <v>44182.710844907408</v>
      </c>
      <c r="D1413" s="49">
        <v>16800</v>
      </c>
    </row>
    <row r="1414" spans="1:4" x14ac:dyDescent="0.25">
      <c r="A1414">
        <v>1413</v>
      </c>
      <c r="B1414" s="59">
        <v>47</v>
      </c>
      <c r="C1414" s="48">
        <v>44166.481817129628</v>
      </c>
      <c r="D1414" s="47">
        <v>17990</v>
      </c>
    </row>
    <row r="1415" spans="1:4" x14ac:dyDescent="0.25">
      <c r="A1415">
        <v>1414</v>
      </c>
      <c r="B1415" s="59">
        <v>2</v>
      </c>
      <c r="C1415" s="50">
        <v>44183.848043981481</v>
      </c>
      <c r="D1415" s="49">
        <v>18990</v>
      </c>
    </row>
    <row r="1416" spans="1:4" x14ac:dyDescent="0.25">
      <c r="A1416">
        <v>1415</v>
      </c>
      <c r="B1416" s="59">
        <v>31</v>
      </c>
      <c r="C1416" s="48">
        <v>44168.496817129628</v>
      </c>
      <c r="D1416" s="47">
        <v>16500</v>
      </c>
    </row>
    <row r="1417" spans="1:4" x14ac:dyDescent="0.25">
      <c r="A1417">
        <v>1416</v>
      </c>
      <c r="B1417" s="59">
        <v>32</v>
      </c>
      <c r="C1417" s="50">
        <v>44167.817974537036</v>
      </c>
      <c r="D1417" s="49">
        <v>16500</v>
      </c>
    </row>
    <row r="1418" spans="1:4" x14ac:dyDescent="0.25">
      <c r="A1418">
        <v>1417</v>
      </c>
      <c r="B1418" s="59">
        <v>29</v>
      </c>
      <c r="C1418" s="48">
        <v>44170.774675925924</v>
      </c>
      <c r="D1418" s="47">
        <v>16200</v>
      </c>
    </row>
    <row r="1419" spans="1:4" x14ac:dyDescent="0.25">
      <c r="A1419">
        <v>1418</v>
      </c>
      <c r="B1419" s="59">
        <v>5</v>
      </c>
      <c r="C1419" s="50">
        <v>44184.459548611114</v>
      </c>
      <c r="D1419" s="49">
        <v>16990</v>
      </c>
    </row>
    <row r="1420" spans="1:4" x14ac:dyDescent="0.25">
      <c r="A1420">
        <v>1419</v>
      </c>
      <c r="B1420" s="59">
        <v>47</v>
      </c>
      <c r="C1420" s="48">
        <v>44157.683344907404</v>
      </c>
      <c r="D1420" s="47">
        <v>16800</v>
      </c>
    </row>
    <row r="1421" spans="1:4" x14ac:dyDescent="0.25">
      <c r="A1421">
        <v>1420</v>
      </c>
      <c r="B1421" s="59">
        <v>32</v>
      </c>
      <c r="C1421" s="50">
        <v>44176.564826388887</v>
      </c>
      <c r="D1421" s="49">
        <v>12490</v>
      </c>
    </row>
    <row r="1422" spans="1:4" x14ac:dyDescent="0.25">
      <c r="A1422">
        <v>1421</v>
      </c>
      <c r="B1422" s="59">
        <v>9</v>
      </c>
      <c r="C1422" s="48">
        <v>44200.444212962961</v>
      </c>
      <c r="D1422" s="47">
        <v>19500</v>
      </c>
    </row>
    <row r="1423" spans="1:4" x14ac:dyDescent="0.25">
      <c r="A1423">
        <v>1422</v>
      </c>
      <c r="B1423" s="59">
        <v>51</v>
      </c>
      <c r="C1423" s="50">
        <v>44186.700925925928</v>
      </c>
      <c r="D1423" s="49">
        <v>12300</v>
      </c>
    </row>
    <row r="1424" spans="1:4" x14ac:dyDescent="0.25">
      <c r="A1424">
        <v>1423</v>
      </c>
      <c r="B1424" s="59">
        <v>14</v>
      </c>
      <c r="C1424" s="48">
        <v>44156.646909722222</v>
      </c>
      <c r="D1424" s="47">
        <v>10400</v>
      </c>
    </row>
    <row r="1425" spans="1:4" x14ac:dyDescent="0.25">
      <c r="A1425">
        <v>1424</v>
      </c>
      <c r="B1425" s="59">
        <v>27</v>
      </c>
      <c r="C1425" s="50">
        <v>44186.860127314816</v>
      </c>
      <c r="D1425" s="49">
        <v>21999</v>
      </c>
    </row>
    <row r="1426" spans="1:4" x14ac:dyDescent="0.25">
      <c r="A1426">
        <v>1425</v>
      </c>
      <c r="B1426" s="59">
        <v>7</v>
      </c>
      <c r="C1426" s="48">
        <v>44107.754270833335</v>
      </c>
      <c r="D1426" s="47">
        <v>800</v>
      </c>
    </row>
    <row r="1427" spans="1:4" x14ac:dyDescent="0.25">
      <c r="A1427">
        <v>1426</v>
      </c>
      <c r="B1427" s="59">
        <v>26</v>
      </c>
      <c r="C1427" s="50">
        <v>44153.729155092595</v>
      </c>
      <c r="D1427" s="49">
        <v>8500</v>
      </c>
    </row>
    <row r="1428" spans="1:4" x14ac:dyDescent="0.25">
      <c r="A1428">
        <v>1427</v>
      </c>
      <c r="B1428" s="59">
        <v>38</v>
      </c>
      <c r="C1428" s="48">
        <v>44103.620335648149</v>
      </c>
      <c r="D1428" s="47">
        <v>2700</v>
      </c>
    </row>
    <row r="1429" spans="1:4" x14ac:dyDescent="0.25">
      <c r="A1429">
        <v>1428</v>
      </c>
      <c r="B1429" s="59">
        <v>43</v>
      </c>
      <c r="C1429" s="50">
        <v>44184.486180555556</v>
      </c>
      <c r="D1429" s="49">
        <v>10990</v>
      </c>
    </row>
    <row r="1430" spans="1:4" x14ac:dyDescent="0.25">
      <c r="A1430">
        <v>1429</v>
      </c>
      <c r="B1430" s="59">
        <v>33</v>
      </c>
      <c r="C1430" s="48">
        <v>44199.569930555554</v>
      </c>
      <c r="D1430" s="47">
        <v>15400</v>
      </c>
    </row>
    <row r="1431" spans="1:4" x14ac:dyDescent="0.25">
      <c r="A1431">
        <v>1430</v>
      </c>
      <c r="B1431" s="59">
        <v>9</v>
      </c>
      <c r="C1431" s="50">
        <v>44214.536145833335</v>
      </c>
      <c r="D1431" s="49">
        <v>15250</v>
      </c>
    </row>
    <row r="1432" spans="1:4" x14ac:dyDescent="0.25">
      <c r="A1432">
        <v>1431</v>
      </c>
      <c r="B1432" s="59">
        <v>5</v>
      </c>
      <c r="C1432" s="48">
        <v>44182.650879629633</v>
      </c>
      <c r="D1432" s="47">
        <v>16900</v>
      </c>
    </row>
    <row r="1433" spans="1:4" x14ac:dyDescent="0.25">
      <c r="A1433">
        <v>1432</v>
      </c>
      <c r="B1433" s="59">
        <v>32</v>
      </c>
      <c r="C1433" s="50">
        <v>44216.551851851851</v>
      </c>
      <c r="D1433" s="49">
        <v>11249</v>
      </c>
    </row>
    <row r="1434" spans="1:4" x14ac:dyDescent="0.25">
      <c r="A1434">
        <v>1433</v>
      </c>
      <c r="B1434" s="59">
        <v>30</v>
      </c>
      <c r="C1434" s="48">
        <v>44171.883113425924</v>
      </c>
      <c r="D1434" s="47">
        <v>10950</v>
      </c>
    </row>
    <row r="1435" spans="1:4" x14ac:dyDescent="0.25">
      <c r="A1435">
        <v>1434</v>
      </c>
      <c r="B1435" s="59">
        <v>3</v>
      </c>
      <c r="C1435" s="50">
        <v>44171.382337962961</v>
      </c>
      <c r="D1435" s="49">
        <v>13900</v>
      </c>
    </row>
    <row r="1436" spans="1:4" x14ac:dyDescent="0.25">
      <c r="A1436">
        <v>1435</v>
      </c>
      <c r="B1436" s="59">
        <v>9</v>
      </c>
      <c r="C1436" s="48">
        <v>44142.391747685186</v>
      </c>
      <c r="D1436" s="47">
        <v>12000</v>
      </c>
    </row>
    <row r="1437" spans="1:4" x14ac:dyDescent="0.25">
      <c r="A1437">
        <v>1436</v>
      </c>
      <c r="B1437" s="59">
        <v>9</v>
      </c>
      <c r="C1437" s="50">
        <v>44217.747650462959</v>
      </c>
      <c r="D1437" s="49">
        <v>16750</v>
      </c>
    </row>
    <row r="1438" spans="1:4" x14ac:dyDescent="0.25">
      <c r="A1438">
        <v>1437</v>
      </c>
      <c r="B1438" s="59">
        <v>43</v>
      </c>
      <c r="C1438" s="48">
        <v>44186.531689814816</v>
      </c>
      <c r="D1438" s="47">
        <v>14990</v>
      </c>
    </row>
    <row r="1439" spans="1:4" x14ac:dyDescent="0.25">
      <c r="A1439">
        <v>1438</v>
      </c>
      <c r="B1439" s="59">
        <v>34</v>
      </c>
      <c r="C1439" s="50">
        <v>44210.565763888888</v>
      </c>
      <c r="D1439" s="49">
        <v>10450</v>
      </c>
    </row>
    <row r="1440" spans="1:4" x14ac:dyDescent="0.25">
      <c r="A1440">
        <v>1439</v>
      </c>
      <c r="B1440" s="59">
        <v>5</v>
      </c>
      <c r="C1440" s="48">
        <v>44154.532106481478</v>
      </c>
      <c r="D1440" s="47">
        <v>15500</v>
      </c>
    </row>
    <row r="1441" spans="1:4" x14ac:dyDescent="0.25">
      <c r="A1441">
        <v>1440</v>
      </c>
      <c r="B1441" s="59">
        <v>3</v>
      </c>
      <c r="C1441" s="50">
        <v>44180.711157407408</v>
      </c>
      <c r="D1441" s="49">
        <v>10400</v>
      </c>
    </row>
    <row r="1442" spans="1:4" x14ac:dyDescent="0.25">
      <c r="A1442">
        <v>1441</v>
      </c>
      <c r="B1442" s="59">
        <v>41</v>
      </c>
      <c r="C1442" s="48">
        <v>44175.454606481479</v>
      </c>
      <c r="D1442" s="47">
        <v>9450</v>
      </c>
    </row>
    <row r="1443" spans="1:4" x14ac:dyDescent="0.25">
      <c r="A1443">
        <v>1442</v>
      </c>
      <c r="B1443" s="59">
        <v>46</v>
      </c>
      <c r="C1443" s="50">
        <v>44172.608784722222</v>
      </c>
      <c r="D1443" s="49">
        <v>9700</v>
      </c>
    </row>
    <row r="1444" spans="1:4" x14ac:dyDescent="0.25">
      <c r="A1444">
        <v>1443</v>
      </c>
      <c r="B1444" s="59">
        <v>8</v>
      </c>
      <c r="C1444" s="48">
        <v>44169.780277777776</v>
      </c>
      <c r="D1444" s="47">
        <v>5900</v>
      </c>
    </row>
    <row r="1445" spans="1:4" x14ac:dyDescent="0.25">
      <c r="A1445">
        <v>1444</v>
      </c>
      <c r="B1445" s="59">
        <v>28</v>
      </c>
      <c r="C1445" s="50">
        <v>44157.798333333332</v>
      </c>
      <c r="D1445" s="49">
        <v>6985</v>
      </c>
    </row>
    <row r="1446" spans="1:4" x14ac:dyDescent="0.25">
      <c r="A1446">
        <v>1445</v>
      </c>
      <c r="B1446" s="59">
        <v>28</v>
      </c>
      <c r="C1446" s="48">
        <v>44200.019224537034</v>
      </c>
      <c r="D1446" s="47">
        <v>6985</v>
      </c>
    </row>
    <row r="1447" spans="1:4" x14ac:dyDescent="0.25">
      <c r="A1447">
        <v>1446</v>
      </c>
      <c r="B1447" s="59">
        <v>9</v>
      </c>
      <c r="C1447" s="50">
        <v>44167.960416666669</v>
      </c>
      <c r="D1447" s="49">
        <v>6500</v>
      </c>
    </row>
    <row r="1448" spans="1:4" x14ac:dyDescent="0.25">
      <c r="A1448">
        <v>1447</v>
      </c>
      <c r="B1448" s="59">
        <v>33</v>
      </c>
      <c r="C1448" s="48">
        <v>44166.725925925923</v>
      </c>
      <c r="D1448" s="47">
        <v>7900</v>
      </c>
    </row>
    <row r="1449" spans="1:4" x14ac:dyDescent="0.25">
      <c r="A1449">
        <v>1448</v>
      </c>
      <c r="B1449" s="59">
        <v>32</v>
      </c>
      <c r="C1449" s="50">
        <v>44186.746296296296</v>
      </c>
      <c r="D1449" s="49">
        <v>6900</v>
      </c>
    </row>
    <row r="1450" spans="1:4" x14ac:dyDescent="0.25">
      <c r="A1450">
        <v>1449</v>
      </c>
      <c r="B1450" s="59">
        <v>9</v>
      </c>
      <c r="C1450" s="48">
        <v>44176.712951388887</v>
      </c>
      <c r="D1450" s="47">
        <v>1645</v>
      </c>
    </row>
    <row r="1451" spans="1:4" x14ac:dyDescent="0.25">
      <c r="A1451">
        <v>1450</v>
      </c>
      <c r="B1451" s="59">
        <v>13</v>
      </c>
      <c r="C1451" s="50">
        <v>44159.750891203701</v>
      </c>
      <c r="D1451" s="49">
        <v>3800</v>
      </c>
    </row>
    <row r="1452" spans="1:4" x14ac:dyDescent="0.25">
      <c r="A1452">
        <v>1451</v>
      </c>
      <c r="B1452" s="59">
        <v>47</v>
      </c>
      <c r="C1452" s="48">
        <v>44212.571840277778</v>
      </c>
      <c r="D1452" s="47">
        <v>2450</v>
      </c>
    </row>
    <row r="1453" spans="1:4" x14ac:dyDescent="0.25">
      <c r="A1453">
        <v>1452</v>
      </c>
      <c r="B1453" s="59">
        <v>30</v>
      </c>
      <c r="C1453" s="50">
        <v>44158.646215277775</v>
      </c>
      <c r="D1453" s="49">
        <v>8500</v>
      </c>
    </row>
    <row r="1454" spans="1:4" x14ac:dyDescent="0.25">
      <c r="A1454">
        <v>1453</v>
      </c>
      <c r="B1454" s="59">
        <v>3</v>
      </c>
      <c r="C1454" s="48">
        <v>44167.640925925924</v>
      </c>
      <c r="D1454" s="47">
        <v>8750</v>
      </c>
    </row>
    <row r="1455" spans="1:4" x14ac:dyDescent="0.25">
      <c r="A1455">
        <v>1454</v>
      </c>
      <c r="B1455" s="59">
        <v>44</v>
      </c>
      <c r="C1455" s="50">
        <v>44151.381458333337</v>
      </c>
      <c r="D1455" s="49">
        <v>3900</v>
      </c>
    </row>
    <row r="1456" spans="1:4" x14ac:dyDescent="0.25">
      <c r="A1456">
        <v>1455</v>
      </c>
      <c r="B1456" s="59">
        <v>33</v>
      </c>
      <c r="C1456" s="48">
        <v>44166.667256944442</v>
      </c>
      <c r="D1456" s="47">
        <v>5850</v>
      </c>
    </row>
    <row r="1457" spans="1:4" x14ac:dyDescent="0.25">
      <c r="A1457">
        <v>1456</v>
      </c>
      <c r="B1457" s="59">
        <v>32</v>
      </c>
      <c r="C1457" s="50">
        <v>44187.78266203704</v>
      </c>
      <c r="D1457" s="49">
        <v>4999</v>
      </c>
    </row>
    <row r="1458" spans="1:4" x14ac:dyDescent="0.25">
      <c r="A1458">
        <v>1457</v>
      </c>
      <c r="B1458" s="59">
        <v>32</v>
      </c>
      <c r="C1458" s="48">
        <v>44184.60392361111</v>
      </c>
      <c r="D1458" s="47">
        <v>8650</v>
      </c>
    </row>
    <row r="1459" spans="1:4" x14ac:dyDescent="0.25">
      <c r="A1459">
        <v>1458</v>
      </c>
      <c r="B1459" s="59">
        <v>32</v>
      </c>
      <c r="C1459" s="50">
        <v>44154.828946759262</v>
      </c>
      <c r="D1459" s="49">
        <v>2999</v>
      </c>
    </row>
    <row r="1460" spans="1:4" x14ac:dyDescent="0.25">
      <c r="A1460">
        <v>1459</v>
      </c>
      <c r="B1460" s="59">
        <v>10</v>
      </c>
      <c r="C1460" s="48">
        <v>44171.527557870373</v>
      </c>
      <c r="D1460" s="47">
        <v>3900</v>
      </c>
    </row>
    <row r="1461" spans="1:4" x14ac:dyDescent="0.25">
      <c r="A1461">
        <v>1460</v>
      </c>
      <c r="B1461" s="59">
        <v>32</v>
      </c>
      <c r="C1461" s="50">
        <v>44148.470613425925</v>
      </c>
      <c r="D1461" s="49">
        <v>3900</v>
      </c>
    </row>
    <row r="1462" spans="1:4" x14ac:dyDescent="0.25">
      <c r="A1462">
        <v>1461</v>
      </c>
      <c r="B1462" s="59">
        <v>33</v>
      </c>
      <c r="C1462" s="48">
        <v>44168.871400462966</v>
      </c>
      <c r="D1462" s="47">
        <v>2500</v>
      </c>
    </row>
    <row r="1463" spans="1:4" x14ac:dyDescent="0.25">
      <c r="A1463">
        <v>1462</v>
      </c>
      <c r="B1463" s="59">
        <v>9</v>
      </c>
      <c r="C1463" s="50">
        <v>44127.36273148148</v>
      </c>
      <c r="D1463" s="49">
        <v>700</v>
      </c>
    </row>
    <row r="1464" spans="1:4" x14ac:dyDescent="0.25">
      <c r="A1464">
        <v>1463</v>
      </c>
      <c r="B1464" s="59">
        <v>26</v>
      </c>
      <c r="C1464" s="48">
        <v>44040.796631944446</v>
      </c>
      <c r="D1464" s="47">
        <v>5900</v>
      </c>
    </row>
    <row r="1465" spans="1:4" x14ac:dyDescent="0.25">
      <c r="A1465">
        <v>1464</v>
      </c>
      <c r="B1465" s="59">
        <v>41</v>
      </c>
      <c r="C1465" s="50">
        <v>44161.782118055555</v>
      </c>
      <c r="D1465" s="49">
        <v>2700</v>
      </c>
    </row>
    <row r="1466" spans="1:4" x14ac:dyDescent="0.25">
      <c r="A1466">
        <v>1465</v>
      </c>
      <c r="B1466" s="59">
        <v>47</v>
      </c>
      <c r="C1466" s="48">
        <v>44124.846226851849</v>
      </c>
      <c r="D1466" s="47">
        <v>3000</v>
      </c>
    </row>
    <row r="1467" spans="1:4" x14ac:dyDescent="0.25">
      <c r="A1467">
        <v>1466</v>
      </c>
      <c r="B1467" s="59">
        <v>33</v>
      </c>
      <c r="C1467" s="50">
        <v>44197.456134259257</v>
      </c>
      <c r="D1467" s="49">
        <v>2700</v>
      </c>
    </row>
    <row r="1468" spans="1:4" x14ac:dyDescent="0.25">
      <c r="A1468">
        <v>1467</v>
      </c>
      <c r="B1468" s="59">
        <v>14</v>
      </c>
      <c r="C1468" s="48">
        <v>44169.835810185185</v>
      </c>
      <c r="D1468" s="47">
        <v>3250</v>
      </c>
    </row>
    <row r="1469" spans="1:4" x14ac:dyDescent="0.25">
      <c r="A1469">
        <v>1468</v>
      </c>
      <c r="B1469" s="59">
        <v>49</v>
      </c>
      <c r="C1469" s="50">
        <v>44153.726655092592</v>
      </c>
      <c r="D1469" s="49">
        <v>2100</v>
      </c>
    </row>
    <row r="1470" spans="1:4" x14ac:dyDescent="0.25">
      <c r="A1470">
        <v>1469</v>
      </c>
      <c r="B1470" s="59">
        <v>33</v>
      </c>
      <c r="C1470" s="48">
        <v>44136.723993055559</v>
      </c>
      <c r="D1470" s="47">
        <v>1999</v>
      </c>
    </row>
    <row r="1471" spans="1:4" x14ac:dyDescent="0.25">
      <c r="A1471">
        <v>1470</v>
      </c>
      <c r="B1471" s="59">
        <v>8</v>
      </c>
      <c r="C1471" s="50">
        <v>44121.681967592594</v>
      </c>
      <c r="D1471" s="49">
        <v>1100</v>
      </c>
    </row>
    <row r="1472" spans="1:4" x14ac:dyDescent="0.25">
      <c r="A1472">
        <v>1471</v>
      </c>
      <c r="B1472" s="59">
        <v>47</v>
      </c>
      <c r="C1472" s="48">
        <v>44113.423518518517</v>
      </c>
      <c r="D1472" s="47">
        <v>3500</v>
      </c>
    </row>
    <row r="1473" spans="1:4" x14ac:dyDescent="0.25">
      <c r="A1473">
        <v>1472</v>
      </c>
      <c r="B1473" s="59">
        <v>8</v>
      </c>
      <c r="C1473" s="50">
        <v>44157.623425925929</v>
      </c>
      <c r="D1473" s="49">
        <v>1600</v>
      </c>
    </row>
    <row r="1474" spans="1:4" x14ac:dyDescent="0.25">
      <c r="A1474">
        <v>1473</v>
      </c>
      <c r="B1474" s="59">
        <v>25</v>
      </c>
      <c r="C1474" s="48">
        <v>44022.42428240741</v>
      </c>
      <c r="D1474" s="47">
        <v>2900</v>
      </c>
    </row>
    <row r="1475" spans="1:4" x14ac:dyDescent="0.25">
      <c r="A1475">
        <v>1474</v>
      </c>
      <c r="B1475" s="59">
        <v>41</v>
      </c>
      <c r="C1475" s="50">
        <v>44218.33803240741</v>
      </c>
      <c r="D1475" s="49">
        <v>4000</v>
      </c>
    </row>
    <row r="1476" spans="1:4" x14ac:dyDescent="0.25">
      <c r="A1476">
        <v>1475</v>
      </c>
      <c r="B1476" s="59">
        <v>33</v>
      </c>
      <c r="C1476" s="48">
        <v>44127.403993055559</v>
      </c>
      <c r="D1476" s="47">
        <v>1200</v>
      </c>
    </row>
    <row r="1477" spans="1:4" x14ac:dyDescent="0.25">
      <c r="A1477">
        <v>1476</v>
      </c>
      <c r="B1477" s="59">
        <v>22</v>
      </c>
      <c r="C1477" s="50">
        <v>44149.64398148148</v>
      </c>
      <c r="D1477" s="49">
        <v>9500</v>
      </c>
    </row>
    <row r="1478" spans="1:4" x14ac:dyDescent="0.25">
      <c r="A1478">
        <v>1477</v>
      </c>
      <c r="B1478" s="59">
        <v>46</v>
      </c>
      <c r="C1478" s="48">
        <v>44171.430254629631</v>
      </c>
      <c r="D1478" s="47">
        <v>12990</v>
      </c>
    </row>
    <row r="1479" spans="1:4" x14ac:dyDescent="0.25">
      <c r="A1479">
        <v>1478</v>
      </c>
      <c r="B1479" s="59">
        <v>32</v>
      </c>
      <c r="C1479" s="50">
        <v>44175.731562499997</v>
      </c>
      <c r="D1479" s="49">
        <v>20200</v>
      </c>
    </row>
    <row r="1480" spans="1:4" x14ac:dyDescent="0.25">
      <c r="A1480">
        <v>1479</v>
      </c>
      <c r="B1480" s="59">
        <v>32</v>
      </c>
      <c r="C1480" s="48">
        <v>44162.767928240741</v>
      </c>
      <c r="D1480" s="47">
        <v>18200</v>
      </c>
    </row>
    <row r="1481" spans="1:4" x14ac:dyDescent="0.25">
      <c r="A1481">
        <v>1480</v>
      </c>
      <c r="B1481" s="59">
        <v>3</v>
      </c>
      <c r="C1481" s="50">
        <v>44161.594293981485</v>
      </c>
      <c r="D1481" s="49">
        <v>17950</v>
      </c>
    </row>
    <row r="1482" spans="1:4" x14ac:dyDescent="0.25">
      <c r="A1482">
        <v>1481</v>
      </c>
      <c r="B1482" s="59">
        <v>32</v>
      </c>
      <c r="C1482" s="48">
        <v>44175.778680555559</v>
      </c>
      <c r="D1482" s="47">
        <v>19690</v>
      </c>
    </row>
    <row r="1483" spans="1:4" x14ac:dyDescent="0.25">
      <c r="A1483">
        <v>1482</v>
      </c>
      <c r="B1483" s="59">
        <v>9</v>
      </c>
      <c r="C1483" s="50">
        <v>44208.638680555552</v>
      </c>
      <c r="D1483" s="49">
        <v>13990</v>
      </c>
    </row>
    <row r="1484" spans="1:4" x14ac:dyDescent="0.25">
      <c r="A1484">
        <v>1483</v>
      </c>
      <c r="B1484" s="59">
        <v>47</v>
      </c>
      <c r="C1484" s="48">
        <v>44208.632430555554</v>
      </c>
      <c r="D1484" s="47">
        <v>16800</v>
      </c>
    </row>
    <row r="1485" spans="1:4" x14ac:dyDescent="0.25">
      <c r="A1485">
        <v>1484</v>
      </c>
      <c r="B1485" s="59">
        <v>32</v>
      </c>
      <c r="C1485" s="50">
        <v>44156.618634259263</v>
      </c>
      <c r="D1485" s="49">
        <v>19300</v>
      </c>
    </row>
    <row r="1486" spans="1:4" x14ac:dyDescent="0.25">
      <c r="A1486">
        <v>1485</v>
      </c>
      <c r="B1486" s="59">
        <v>51</v>
      </c>
      <c r="C1486" s="48">
        <v>44137.543611111112</v>
      </c>
      <c r="D1486" s="47">
        <v>17900</v>
      </c>
    </row>
    <row r="1487" spans="1:4" x14ac:dyDescent="0.25">
      <c r="A1487">
        <v>1486</v>
      </c>
      <c r="B1487" s="59">
        <v>5</v>
      </c>
      <c r="C1487" s="50">
        <v>44191.599826388891</v>
      </c>
      <c r="D1487" s="49">
        <v>19400</v>
      </c>
    </row>
    <row r="1488" spans="1:4" x14ac:dyDescent="0.25">
      <c r="A1488">
        <v>1487</v>
      </c>
      <c r="B1488" s="59">
        <v>32</v>
      </c>
      <c r="C1488" s="48">
        <v>44207.583124999997</v>
      </c>
      <c r="D1488" s="47">
        <v>17200</v>
      </c>
    </row>
    <row r="1489" spans="1:4" x14ac:dyDescent="0.25">
      <c r="A1489">
        <v>1488</v>
      </c>
      <c r="B1489" s="59">
        <v>47</v>
      </c>
      <c r="C1489" s="50">
        <v>44165.415000000001</v>
      </c>
      <c r="D1489" s="49">
        <v>11500</v>
      </c>
    </row>
    <row r="1490" spans="1:4" x14ac:dyDescent="0.25">
      <c r="A1490">
        <v>1489</v>
      </c>
      <c r="B1490" s="59">
        <v>46</v>
      </c>
      <c r="C1490" s="48">
        <v>44195.658483796295</v>
      </c>
      <c r="D1490" s="47">
        <v>22600</v>
      </c>
    </row>
    <row r="1491" spans="1:4" x14ac:dyDescent="0.25">
      <c r="A1491">
        <v>1490</v>
      </c>
      <c r="B1491" s="59">
        <v>32</v>
      </c>
      <c r="C1491" s="50">
        <v>44186.777673611112</v>
      </c>
      <c r="D1491" s="49">
        <v>20300</v>
      </c>
    </row>
    <row r="1492" spans="1:4" x14ac:dyDescent="0.25">
      <c r="A1492">
        <v>1491</v>
      </c>
      <c r="B1492" s="59">
        <v>3</v>
      </c>
      <c r="C1492" s="48">
        <v>44212.623414351852</v>
      </c>
      <c r="D1492" s="47">
        <v>20900</v>
      </c>
    </row>
    <row r="1493" spans="1:4" x14ac:dyDescent="0.25">
      <c r="A1493">
        <v>1492</v>
      </c>
      <c r="B1493" s="59">
        <v>20</v>
      </c>
      <c r="C1493" s="50">
        <v>44193.594918981478</v>
      </c>
      <c r="D1493" s="49">
        <v>19990</v>
      </c>
    </row>
    <row r="1494" spans="1:4" x14ac:dyDescent="0.25">
      <c r="A1494">
        <v>1493</v>
      </c>
      <c r="B1494" s="59">
        <v>45</v>
      </c>
      <c r="C1494" s="48">
        <v>44190.742800925924</v>
      </c>
      <c r="D1494" s="47">
        <v>18900</v>
      </c>
    </row>
    <row r="1495" spans="1:4" x14ac:dyDescent="0.25">
      <c r="A1495">
        <v>1494</v>
      </c>
      <c r="B1495" s="59">
        <v>32</v>
      </c>
      <c r="C1495" s="50">
        <v>44115.679305555554</v>
      </c>
      <c r="D1495" s="49">
        <v>17500</v>
      </c>
    </row>
    <row r="1496" spans="1:4" x14ac:dyDescent="0.25">
      <c r="A1496">
        <v>1495</v>
      </c>
      <c r="B1496" s="59">
        <v>32</v>
      </c>
      <c r="C1496" s="48">
        <v>44180.524247685185</v>
      </c>
      <c r="D1496" s="47">
        <v>18400</v>
      </c>
    </row>
    <row r="1497" spans="1:4" x14ac:dyDescent="0.25">
      <c r="A1497">
        <v>1496</v>
      </c>
      <c r="B1497" s="59">
        <v>3</v>
      </c>
      <c r="C1497" s="50">
        <v>44187.599768518521</v>
      </c>
      <c r="D1497" s="49">
        <v>8995</v>
      </c>
    </row>
    <row r="1498" spans="1:4" x14ac:dyDescent="0.25">
      <c r="A1498">
        <v>1497</v>
      </c>
      <c r="B1498" s="59">
        <v>33</v>
      </c>
      <c r="C1498" s="48">
        <v>44158.773379629631</v>
      </c>
      <c r="D1498" s="47">
        <v>10500</v>
      </c>
    </row>
    <row r="1499" spans="1:4" x14ac:dyDescent="0.25">
      <c r="A1499">
        <v>1498</v>
      </c>
      <c r="B1499" s="59">
        <v>41</v>
      </c>
      <c r="C1499" s="50">
        <v>44174.481099537035</v>
      </c>
      <c r="D1499" s="49">
        <v>7500</v>
      </c>
    </row>
    <row r="1500" spans="1:4" x14ac:dyDescent="0.25">
      <c r="A1500">
        <v>1499</v>
      </c>
      <c r="B1500" s="59">
        <v>41</v>
      </c>
      <c r="C1500" s="48">
        <v>44217.456828703704</v>
      </c>
      <c r="D1500" s="47">
        <v>8050</v>
      </c>
    </row>
    <row r="1501" spans="1:4" x14ac:dyDescent="0.25">
      <c r="A1501">
        <v>1500</v>
      </c>
      <c r="B1501" s="59">
        <v>32</v>
      </c>
      <c r="C1501" s="50">
        <v>44158.403217592589</v>
      </c>
      <c r="D1501" s="49">
        <v>6999</v>
      </c>
    </row>
    <row r="1502" spans="1:4" x14ac:dyDescent="0.25">
      <c r="A1502">
        <v>1501</v>
      </c>
      <c r="B1502" s="59">
        <v>9</v>
      </c>
      <c r="C1502" s="48">
        <v>44178.693726851852</v>
      </c>
      <c r="D1502" s="47">
        <v>12000</v>
      </c>
    </row>
    <row r="1503" spans="1:4" x14ac:dyDescent="0.25">
      <c r="A1503">
        <v>1502</v>
      </c>
      <c r="B1503" s="59">
        <v>48</v>
      </c>
      <c r="C1503" s="50">
        <v>44222.785891203705</v>
      </c>
      <c r="D1503" s="49">
        <v>10900</v>
      </c>
    </row>
    <row r="1504" spans="1:4" x14ac:dyDescent="0.25">
      <c r="A1504">
        <v>1503</v>
      </c>
      <c r="B1504" s="59">
        <v>33</v>
      </c>
      <c r="C1504" s="48">
        <v>44176.535243055558</v>
      </c>
      <c r="D1504" s="47">
        <v>11400</v>
      </c>
    </row>
    <row r="1505" spans="1:4" x14ac:dyDescent="0.25">
      <c r="A1505">
        <v>1504</v>
      </c>
      <c r="B1505" s="59">
        <v>12</v>
      </c>
      <c r="C1505" s="50">
        <v>44188.80431712963</v>
      </c>
      <c r="D1505" s="49">
        <v>9900</v>
      </c>
    </row>
    <row r="1506" spans="1:4" x14ac:dyDescent="0.25">
      <c r="A1506">
        <v>1505</v>
      </c>
      <c r="B1506" s="59">
        <v>32</v>
      </c>
      <c r="C1506" s="48">
        <v>44152.379479166666</v>
      </c>
      <c r="D1506" s="47">
        <v>14000</v>
      </c>
    </row>
    <row r="1507" spans="1:4" x14ac:dyDescent="0.25">
      <c r="A1507">
        <v>1506</v>
      </c>
      <c r="B1507" s="59">
        <v>41</v>
      </c>
      <c r="C1507" s="50">
        <v>44175.661238425928</v>
      </c>
      <c r="D1507" s="49">
        <v>12700</v>
      </c>
    </row>
    <row r="1508" spans="1:4" x14ac:dyDescent="0.25">
      <c r="A1508">
        <v>1507</v>
      </c>
      <c r="B1508" s="59">
        <v>47</v>
      </c>
      <c r="C1508" s="48">
        <v>44165.878171296295</v>
      </c>
      <c r="D1508" s="47">
        <v>11200</v>
      </c>
    </row>
    <row r="1509" spans="1:4" x14ac:dyDescent="0.25">
      <c r="A1509">
        <v>1508</v>
      </c>
      <c r="B1509" s="59">
        <v>23</v>
      </c>
      <c r="C1509" s="50">
        <v>44150.55364583333</v>
      </c>
      <c r="D1509" s="49">
        <v>2000</v>
      </c>
    </row>
    <row r="1510" spans="1:4" x14ac:dyDescent="0.25">
      <c r="A1510">
        <v>1509</v>
      </c>
      <c r="B1510" s="59">
        <v>3</v>
      </c>
      <c r="C1510" s="48">
        <v>44101.756689814814</v>
      </c>
      <c r="D1510" s="47">
        <v>3700</v>
      </c>
    </row>
    <row r="1511" spans="1:4" x14ac:dyDescent="0.25">
      <c r="A1511">
        <v>1510</v>
      </c>
      <c r="B1511" s="59">
        <v>25</v>
      </c>
      <c r="C1511" s="50">
        <v>44161.785393518519</v>
      </c>
      <c r="D1511" s="49">
        <v>5000</v>
      </c>
    </row>
    <row r="1512" spans="1:4" x14ac:dyDescent="0.25">
      <c r="A1512">
        <v>1511</v>
      </c>
      <c r="B1512" s="59">
        <v>26</v>
      </c>
      <c r="C1512" s="48">
        <v>44163.969953703701</v>
      </c>
      <c r="D1512" s="47">
        <v>9000</v>
      </c>
    </row>
    <row r="1513" spans="1:4" x14ac:dyDescent="0.25">
      <c r="A1513">
        <v>1512</v>
      </c>
      <c r="B1513" s="59">
        <v>47</v>
      </c>
      <c r="C1513" s="50">
        <v>44106.480023148149</v>
      </c>
      <c r="D1513" s="49">
        <v>7500</v>
      </c>
    </row>
    <row r="1514" spans="1:4" x14ac:dyDescent="0.25">
      <c r="A1514">
        <v>1513</v>
      </c>
      <c r="B1514" s="59">
        <v>30</v>
      </c>
      <c r="C1514" s="48">
        <v>44170.697511574072</v>
      </c>
      <c r="D1514" s="47">
        <v>9800</v>
      </c>
    </row>
    <row r="1515" spans="1:4" x14ac:dyDescent="0.25">
      <c r="A1515">
        <v>1514</v>
      </c>
      <c r="B1515" s="59">
        <v>9</v>
      </c>
      <c r="C1515" s="50">
        <v>44180.591666666667</v>
      </c>
      <c r="D1515" s="49">
        <v>7450</v>
      </c>
    </row>
    <row r="1516" spans="1:4" x14ac:dyDescent="0.25">
      <c r="A1516">
        <v>1515</v>
      </c>
      <c r="B1516" s="59">
        <v>46</v>
      </c>
      <c r="C1516" s="48">
        <v>44145.87228009259</v>
      </c>
      <c r="D1516" s="47">
        <v>3000</v>
      </c>
    </row>
    <row r="1517" spans="1:4" x14ac:dyDescent="0.25">
      <c r="A1517">
        <v>1516</v>
      </c>
      <c r="B1517" s="59">
        <v>3</v>
      </c>
      <c r="C1517" s="50">
        <v>44102.781354166669</v>
      </c>
      <c r="D1517" s="49">
        <v>5000</v>
      </c>
    </row>
    <row r="1518" spans="1:4" x14ac:dyDescent="0.25">
      <c r="A1518">
        <v>1517</v>
      </c>
      <c r="B1518" s="59">
        <v>41</v>
      </c>
      <c r="C1518" s="48">
        <v>44194.905659722222</v>
      </c>
      <c r="D1518" s="47">
        <v>2000</v>
      </c>
    </row>
    <row r="1519" spans="1:4" x14ac:dyDescent="0.25">
      <c r="A1519">
        <v>1518</v>
      </c>
      <c r="B1519" s="59">
        <v>41</v>
      </c>
      <c r="C1519" s="50">
        <v>44150.481168981481</v>
      </c>
      <c r="D1519" s="49">
        <v>2200</v>
      </c>
    </row>
    <row r="1520" spans="1:4" x14ac:dyDescent="0.25">
      <c r="A1520">
        <v>1519</v>
      </c>
      <c r="B1520" s="59">
        <v>43</v>
      </c>
      <c r="C1520" s="48">
        <v>44154.677754629629</v>
      </c>
      <c r="D1520" s="47">
        <v>8000</v>
      </c>
    </row>
    <row r="1521" spans="1:4" x14ac:dyDescent="0.25">
      <c r="A1521">
        <v>1520</v>
      </c>
      <c r="B1521" s="59">
        <v>47</v>
      </c>
      <c r="C1521" s="50">
        <v>44203.83866898148</v>
      </c>
      <c r="D1521" s="49">
        <v>11950</v>
      </c>
    </row>
    <row r="1522" spans="1:4" x14ac:dyDescent="0.25">
      <c r="A1522">
        <v>1521</v>
      </c>
      <c r="B1522" s="59">
        <v>3</v>
      </c>
      <c r="C1522" s="48">
        <v>44163.480983796297</v>
      </c>
      <c r="D1522" s="47">
        <v>2999</v>
      </c>
    </row>
    <row r="1523" spans="1:4" x14ac:dyDescent="0.25">
      <c r="A1523">
        <v>1522</v>
      </c>
      <c r="B1523" s="59">
        <v>14</v>
      </c>
      <c r="C1523" s="50">
        <v>44143.870023148149</v>
      </c>
      <c r="D1523" s="49">
        <v>2900</v>
      </c>
    </row>
    <row r="1524" spans="1:4" x14ac:dyDescent="0.25">
      <c r="A1524">
        <v>1523</v>
      </c>
      <c r="B1524" s="59">
        <v>51</v>
      </c>
      <c r="C1524" s="48">
        <v>44146.45888888889</v>
      </c>
      <c r="D1524" s="47">
        <v>2390</v>
      </c>
    </row>
    <row r="1525" spans="1:4" x14ac:dyDescent="0.25">
      <c r="A1525">
        <v>1524</v>
      </c>
      <c r="B1525" s="59">
        <v>19</v>
      </c>
      <c r="C1525" s="50">
        <v>44094.85732638889</v>
      </c>
      <c r="D1525" s="49">
        <v>2950</v>
      </c>
    </row>
    <row r="1526" spans="1:4" x14ac:dyDescent="0.25">
      <c r="A1526">
        <v>1525</v>
      </c>
      <c r="B1526" s="59">
        <v>14</v>
      </c>
      <c r="C1526" s="48">
        <v>44183.894918981481</v>
      </c>
      <c r="D1526" s="47">
        <v>2500</v>
      </c>
    </row>
    <row r="1527" spans="1:4" x14ac:dyDescent="0.25">
      <c r="A1527">
        <v>1526</v>
      </c>
      <c r="B1527" s="59">
        <v>51</v>
      </c>
      <c r="C1527" s="50">
        <v>44169.469351851854</v>
      </c>
      <c r="D1527" s="49">
        <v>2490</v>
      </c>
    </row>
    <row r="1528" spans="1:4" x14ac:dyDescent="0.25">
      <c r="A1528">
        <v>1527</v>
      </c>
      <c r="B1528" s="59">
        <v>32</v>
      </c>
      <c r="C1528" s="48">
        <v>44191.769247685188</v>
      </c>
      <c r="D1528" s="47">
        <v>1990</v>
      </c>
    </row>
    <row r="1529" spans="1:4" x14ac:dyDescent="0.25">
      <c r="A1529">
        <v>1528</v>
      </c>
      <c r="B1529" s="59">
        <v>32</v>
      </c>
      <c r="C1529" s="50">
        <v>44110.675243055557</v>
      </c>
      <c r="D1529" s="49">
        <v>3900</v>
      </c>
    </row>
    <row r="1530" spans="1:4" x14ac:dyDescent="0.25">
      <c r="A1530">
        <v>1529</v>
      </c>
      <c r="B1530" s="59">
        <v>32</v>
      </c>
      <c r="C1530" s="48">
        <v>44140.588645833333</v>
      </c>
      <c r="D1530" s="47">
        <v>2700</v>
      </c>
    </row>
    <row r="1531" spans="1:4" x14ac:dyDescent="0.25">
      <c r="A1531">
        <v>1530</v>
      </c>
      <c r="B1531" s="59">
        <v>9</v>
      </c>
      <c r="C1531" s="50">
        <v>44123.87226851852</v>
      </c>
      <c r="D1531" s="49">
        <v>2000</v>
      </c>
    </row>
    <row r="1532" spans="1:4" x14ac:dyDescent="0.25">
      <c r="A1532">
        <v>1531</v>
      </c>
      <c r="B1532" s="59">
        <v>32</v>
      </c>
      <c r="C1532" s="48">
        <v>44163.723946759259</v>
      </c>
      <c r="D1532" s="47">
        <v>2800</v>
      </c>
    </row>
    <row r="1533" spans="1:4" x14ac:dyDescent="0.25">
      <c r="A1533">
        <v>1532</v>
      </c>
      <c r="B1533" s="59">
        <v>4</v>
      </c>
      <c r="C1533" s="50">
        <v>44130.707546296297</v>
      </c>
      <c r="D1533" s="49">
        <v>1500</v>
      </c>
    </row>
    <row r="1534" spans="1:4" x14ac:dyDescent="0.25">
      <c r="A1534">
        <v>1533</v>
      </c>
      <c r="B1534" s="59">
        <v>45</v>
      </c>
      <c r="C1534" s="48">
        <v>44202.814351851855</v>
      </c>
      <c r="D1534" s="47">
        <v>23900</v>
      </c>
    </row>
    <row r="1535" spans="1:4" x14ac:dyDescent="0.25">
      <c r="A1535">
        <v>1534</v>
      </c>
      <c r="B1535" s="59">
        <v>4</v>
      </c>
      <c r="C1535" s="50">
        <v>44098.66511574074</v>
      </c>
      <c r="D1535" s="49">
        <v>3000</v>
      </c>
    </row>
    <row r="1536" spans="1:4" x14ac:dyDescent="0.25">
      <c r="A1536">
        <v>1535</v>
      </c>
      <c r="B1536" s="59">
        <v>47</v>
      </c>
      <c r="C1536" s="48">
        <v>44175.41777777778</v>
      </c>
      <c r="D1536" s="47">
        <v>4200</v>
      </c>
    </row>
    <row r="1537" spans="1:4" x14ac:dyDescent="0.25">
      <c r="A1537">
        <v>1536</v>
      </c>
      <c r="B1537" s="59">
        <v>23</v>
      </c>
      <c r="C1537" s="50">
        <v>44153.860520833332</v>
      </c>
      <c r="D1537" s="49">
        <v>3500</v>
      </c>
    </row>
    <row r="1538" spans="1:4" x14ac:dyDescent="0.25">
      <c r="A1538">
        <v>1537</v>
      </c>
      <c r="B1538" s="59">
        <v>9</v>
      </c>
      <c r="C1538" s="48">
        <v>44196.529594907406</v>
      </c>
      <c r="D1538" s="47">
        <v>4750</v>
      </c>
    </row>
    <row r="1539" spans="1:4" x14ac:dyDescent="0.25">
      <c r="A1539">
        <v>1538</v>
      </c>
      <c r="B1539" s="59">
        <v>33</v>
      </c>
      <c r="C1539" s="50">
        <v>44138.495034722226</v>
      </c>
      <c r="D1539" s="49">
        <v>6700</v>
      </c>
    </row>
    <row r="1540" spans="1:4" x14ac:dyDescent="0.25">
      <c r="A1540">
        <v>1539</v>
      </c>
      <c r="B1540" s="59">
        <v>33</v>
      </c>
      <c r="C1540" s="48">
        <v>44104.349664351852</v>
      </c>
      <c r="D1540" s="47">
        <v>3200</v>
      </c>
    </row>
    <row r="1541" spans="1:4" x14ac:dyDescent="0.25">
      <c r="A1541">
        <v>1540</v>
      </c>
      <c r="B1541" s="59">
        <v>9</v>
      </c>
      <c r="C1541" s="50">
        <v>44179.313217592593</v>
      </c>
      <c r="D1541" s="49">
        <v>2850</v>
      </c>
    </row>
    <row r="1542" spans="1:4" x14ac:dyDescent="0.25">
      <c r="A1542">
        <v>1541</v>
      </c>
      <c r="B1542" s="59">
        <v>20</v>
      </c>
      <c r="C1542" s="48">
        <v>44160.668356481481</v>
      </c>
      <c r="D1542" s="47">
        <v>1400</v>
      </c>
    </row>
    <row r="1543" spans="1:4" x14ac:dyDescent="0.25">
      <c r="A1543">
        <v>1542</v>
      </c>
      <c r="B1543" s="59">
        <v>43</v>
      </c>
      <c r="C1543" s="50">
        <v>44190.568344907406</v>
      </c>
      <c r="D1543" s="49">
        <v>2990</v>
      </c>
    </row>
    <row r="1544" spans="1:4" x14ac:dyDescent="0.25">
      <c r="A1544">
        <v>1543</v>
      </c>
      <c r="B1544" s="59">
        <v>32</v>
      </c>
      <c r="C1544" s="48">
        <v>44201.52616898148</v>
      </c>
      <c r="D1544" s="47">
        <v>5150</v>
      </c>
    </row>
    <row r="1545" spans="1:4" x14ac:dyDescent="0.25">
      <c r="A1545">
        <v>1544</v>
      </c>
      <c r="B1545" s="59">
        <v>19</v>
      </c>
      <c r="C1545" s="50">
        <v>44158.443692129629</v>
      </c>
      <c r="D1545" s="49">
        <v>1900</v>
      </c>
    </row>
    <row r="1546" spans="1:4" x14ac:dyDescent="0.25">
      <c r="A1546">
        <v>1545</v>
      </c>
      <c r="B1546" s="59">
        <v>13</v>
      </c>
      <c r="C1546" s="48">
        <v>44166.388310185182</v>
      </c>
      <c r="D1546" s="47">
        <v>1399</v>
      </c>
    </row>
    <row r="1547" spans="1:4" x14ac:dyDescent="0.25">
      <c r="A1547">
        <v>1546</v>
      </c>
      <c r="B1547" s="59">
        <v>41</v>
      </c>
      <c r="C1547" s="50">
        <v>44189.858541666668</v>
      </c>
      <c r="D1547" s="49">
        <v>1300</v>
      </c>
    </row>
    <row r="1548" spans="1:4" x14ac:dyDescent="0.25">
      <c r="A1548">
        <v>1547</v>
      </c>
      <c r="B1548" s="59">
        <v>9</v>
      </c>
      <c r="C1548" s="48">
        <v>44196.491284722222</v>
      </c>
      <c r="D1548" s="47">
        <v>30000</v>
      </c>
    </row>
    <row r="1549" spans="1:4" x14ac:dyDescent="0.25">
      <c r="A1549">
        <v>1548</v>
      </c>
      <c r="B1549" s="59">
        <v>32</v>
      </c>
      <c r="C1549" s="50">
        <v>44137.859247685185</v>
      </c>
      <c r="D1549" s="49">
        <v>7500</v>
      </c>
    </row>
    <row r="1550" spans="1:4" x14ac:dyDescent="0.25">
      <c r="A1550">
        <v>1549</v>
      </c>
      <c r="B1550" s="59">
        <v>19</v>
      </c>
      <c r="C1550" s="48">
        <v>44192.757384259261</v>
      </c>
      <c r="D1550" s="47">
        <v>12900</v>
      </c>
    </row>
    <row r="1551" spans="1:4" x14ac:dyDescent="0.25">
      <c r="A1551">
        <v>1550</v>
      </c>
      <c r="B1551" s="59">
        <v>38</v>
      </c>
      <c r="C1551" s="50">
        <v>44175.512141203704</v>
      </c>
      <c r="D1551" s="49">
        <v>10900</v>
      </c>
    </row>
    <row r="1552" spans="1:4" x14ac:dyDescent="0.25">
      <c r="A1552">
        <v>1551</v>
      </c>
      <c r="B1552" s="59">
        <v>26</v>
      </c>
      <c r="C1552" s="48">
        <v>44182.4843287037</v>
      </c>
      <c r="D1552" s="47">
        <v>17500</v>
      </c>
    </row>
    <row r="1553" spans="1:4" x14ac:dyDescent="0.25">
      <c r="A1553">
        <v>1552</v>
      </c>
      <c r="B1553" s="59">
        <v>32</v>
      </c>
      <c r="C1553" s="50">
        <v>44160.776967592596</v>
      </c>
      <c r="D1553" s="49">
        <v>24500</v>
      </c>
    </row>
    <row r="1554" spans="1:4" x14ac:dyDescent="0.25">
      <c r="A1554">
        <v>1553</v>
      </c>
      <c r="B1554" s="59">
        <v>49</v>
      </c>
      <c r="C1554" s="48">
        <v>44157.578923611109</v>
      </c>
      <c r="D1554" s="47">
        <v>12500</v>
      </c>
    </row>
    <row r="1555" spans="1:4" x14ac:dyDescent="0.25">
      <c r="A1555">
        <v>1554</v>
      </c>
      <c r="B1555" s="59">
        <v>49</v>
      </c>
      <c r="C1555" s="50">
        <v>44158.544282407405</v>
      </c>
      <c r="D1555" s="49">
        <v>6000</v>
      </c>
    </row>
    <row r="1556" spans="1:4" x14ac:dyDescent="0.25">
      <c r="A1556">
        <v>1555</v>
      </c>
      <c r="B1556" s="59">
        <v>28</v>
      </c>
      <c r="C1556" s="48">
        <v>44167.881863425922</v>
      </c>
      <c r="D1556" s="47">
        <v>4490</v>
      </c>
    </row>
    <row r="1557" spans="1:4" x14ac:dyDescent="0.25">
      <c r="A1557">
        <v>1556</v>
      </c>
      <c r="B1557" s="59">
        <v>34</v>
      </c>
      <c r="C1557" s="50">
        <v>44158.675532407404</v>
      </c>
      <c r="D1557" s="49">
        <v>4800</v>
      </c>
    </row>
    <row r="1558" spans="1:4" x14ac:dyDescent="0.25">
      <c r="A1558">
        <v>1557</v>
      </c>
      <c r="B1558" s="59">
        <v>41</v>
      </c>
      <c r="C1558" s="48">
        <v>44134.711886574078</v>
      </c>
      <c r="D1558" s="47">
        <v>5590</v>
      </c>
    </row>
    <row r="1559" spans="1:4" x14ac:dyDescent="0.25">
      <c r="A1559">
        <v>1558</v>
      </c>
      <c r="B1559" s="59">
        <v>38</v>
      </c>
      <c r="C1559" s="50">
        <v>44139.553148148145</v>
      </c>
      <c r="D1559" s="49">
        <v>900</v>
      </c>
    </row>
    <row r="1560" spans="1:4" x14ac:dyDescent="0.25">
      <c r="A1560">
        <v>1559</v>
      </c>
      <c r="B1560" s="59">
        <v>41</v>
      </c>
      <c r="C1560" s="48">
        <v>44046.7577662037</v>
      </c>
      <c r="D1560" s="47">
        <v>1200</v>
      </c>
    </row>
    <row r="1561" spans="1:4" x14ac:dyDescent="0.25">
      <c r="A1561">
        <v>1560</v>
      </c>
      <c r="B1561" s="59">
        <v>47</v>
      </c>
      <c r="C1561" s="50">
        <v>44155.724618055552</v>
      </c>
      <c r="D1561" s="49">
        <v>9950</v>
      </c>
    </row>
    <row r="1562" spans="1:4" x14ac:dyDescent="0.25">
      <c r="A1562">
        <v>1561</v>
      </c>
      <c r="B1562" s="59">
        <v>32</v>
      </c>
      <c r="C1562" s="48">
        <v>44152.447638888887</v>
      </c>
      <c r="D1562" s="47">
        <v>7500</v>
      </c>
    </row>
    <row r="1563" spans="1:4" x14ac:dyDescent="0.25">
      <c r="A1563">
        <v>1562</v>
      </c>
      <c r="B1563" s="59">
        <v>9</v>
      </c>
      <c r="C1563" s="50">
        <v>44189.470960648148</v>
      </c>
      <c r="D1563" s="49">
        <v>8500</v>
      </c>
    </row>
    <row r="1564" spans="1:4" x14ac:dyDescent="0.25">
      <c r="A1564">
        <v>1563</v>
      </c>
      <c r="B1564" s="59">
        <v>43</v>
      </c>
      <c r="C1564" s="48">
        <v>44150.617337962962</v>
      </c>
      <c r="D1564" s="47">
        <v>8400</v>
      </c>
    </row>
    <row r="1565" spans="1:4" x14ac:dyDescent="0.25">
      <c r="A1565">
        <v>1564</v>
      </c>
      <c r="B1565" s="59">
        <v>17</v>
      </c>
      <c r="C1565" s="50">
        <v>44204.387291666666</v>
      </c>
      <c r="D1565" s="49">
        <v>20000</v>
      </c>
    </row>
    <row r="1566" spans="1:4" x14ac:dyDescent="0.25">
      <c r="A1566">
        <v>1565</v>
      </c>
      <c r="B1566" s="59">
        <v>28</v>
      </c>
      <c r="C1566" s="48">
        <v>44161.449502314812</v>
      </c>
      <c r="D1566" s="47">
        <v>17990</v>
      </c>
    </row>
    <row r="1567" spans="1:4" x14ac:dyDescent="0.25">
      <c r="A1567">
        <v>1566</v>
      </c>
      <c r="B1567" s="59">
        <v>3</v>
      </c>
      <c r="C1567" s="50">
        <v>44176.440694444442</v>
      </c>
      <c r="D1567" s="49">
        <v>20900</v>
      </c>
    </row>
    <row r="1568" spans="1:4" x14ac:dyDescent="0.25">
      <c r="A1568">
        <v>1567</v>
      </c>
      <c r="B1568" s="59">
        <v>47</v>
      </c>
      <c r="C1568" s="48">
        <v>44158.644872685189</v>
      </c>
      <c r="D1568" s="47">
        <v>21900</v>
      </c>
    </row>
    <row r="1569" spans="1:4" x14ac:dyDescent="0.25">
      <c r="A1569">
        <v>1568</v>
      </c>
      <c r="B1569" s="59">
        <v>32</v>
      </c>
      <c r="C1569" s="50">
        <v>44160.657627314817</v>
      </c>
      <c r="D1569" s="49">
        <v>15490</v>
      </c>
    </row>
    <row r="1570" spans="1:4" x14ac:dyDescent="0.25">
      <c r="A1570">
        <v>1569</v>
      </c>
      <c r="B1570" s="59">
        <v>32</v>
      </c>
      <c r="C1570" s="48">
        <v>44193.425462962965</v>
      </c>
      <c r="D1570" s="47">
        <v>23990</v>
      </c>
    </row>
    <row r="1571" spans="1:4" x14ac:dyDescent="0.25">
      <c r="A1571">
        <v>1570</v>
      </c>
      <c r="B1571" s="59">
        <v>9</v>
      </c>
      <c r="C1571" s="50">
        <v>44172.562951388885</v>
      </c>
      <c r="D1571" s="49">
        <v>17500</v>
      </c>
    </row>
    <row r="1572" spans="1:4" x14ac:dyDescent="0.25">
      <c r="A1572">
        <v>1571</v>
      </c>
      <c r="B1572" s="59">
        <v>47</v>
      </c>
      <c r="C1572" s="48">
        <v>44193.537719907406</v>
      </c>
      <c r="D1572" s="47">
        <v>18990</v>
      </c>
    </row>
    <row r="1573" spans="1:4" x14ac:dyDescent="0.25">
      <c r="A1573">
        <v>1572</v>
      </c>
      <c r="B1573" s="59">
        <v>41</v>
      </c>
      <c r="C1573" s="50">
        <v>44212.431018518517</v>
      </c>
      <c r="D1573" s="49">
        <v>16900</v>
      </c>
    </row>
    <row r="1574" spans="1:4" x14ac:dyDescent="0.25">
      <c r="A1574">
        <v>1573</v>
      </c>
      <c r="B1574" s="59">
        <v>9</v>
      </c>
      <c r="C1574" s="48">
        <v>44209.663090277776</v>
      </c>
      <c r="D1574" s="47">
        <v>17520</v>
      </c>
    </row>
    <row r="1575" spans="1:4" x14ac:dyDescent="0.25">
      <c r="A1575">
        <v>1574</v>
      </c>
      <c r="B1575" s="59">
        <v>41</v>
      </c>
      <c r="C1575" s="50">
        <v>44186.835266203707</v>
      </c>
      <c r="D1575" s="49">
        <v>17750</v>
      </c>
    </row>
    <row r="1576" spans="1:4" x14ac:dyDescent="0.25">
      <c r="A1576">
        <v>1575</v>
      </c>
      <c r="B1576" s="59">
        <v>9</v>
      </c>
      <c r="C1576" s="48">
        <v>44183.691458333335</v>
      </c>
      <c r="D1576" s="47">
        <v>17515</v>
      </c>
    </row>
    <row r="1577" spans="1:4" x14ac:dyDescent="0.25">
      <c r="A1577">
        <v>1576</v>
      </c>
      <c r="B1577" s="59">
        <v>34</v>
      </c>
      <c r="C1577" s="50">
        <v>44189.538668981484</v>
      </c>
      <c r="D1577" s="49">
        <v>19990</v>
      </c>
    </row>
    <row r="1578" spans="1:4" x14ac:dyDescent="0.25">
      <c r="A1578">
        <v>1577</v>
      </c>
      <c r="B1578" s="59">
        <v>26</v>
      </c>
      <c r="C1578" s="48">
        <v>44157.728391203702</v>
      </c>
      <c r="D1578" s="47">
        <v>17000</v>
      </c>
    </row>
    <row r="1579" spans="1:4" x14ac:dyDescent="0.25">
      <c r="A1579">
        <v>1578</v>
      </c>
      <c r="B1579" s="59">
        <v>33</v>
      </c>
      <c r="C1579" s="50">
        <v>44211.859143518515</v>
      </c>
      <c r="D1579" s="49">
        <v>14900</v>
      </c>
    </row>
    <row r="1580" spans="1:4" x14ac:dyDescent="0.25">
      <c r="A1580">
        <v>1579</v>
      </c>
      <c r="B1580" s="59">
        <v>9</v>
      </c>
      <c r="C1580" s="48">
        <v>44120.428773148145</v>
      </c>
      <c r="D1580" s="47">
        <v>21150</v>
      </c>
    </row>
    <row r="1581" spans="1:4" x14ac:dyDescent="0.25">
      <c r="A1581">
        <v>1580</v>
      </c>
      <c r="B1581" s="59">
        <v>49</v>
      </c>
      <c r="C1581" s="50">
        <v>44214.788194444445</v>
      </c>
      <c r="D1581" s="49">
        <v>15490</v>
      </c>
    </row>
    <row r="1582" spans="1:4" x14ac:dyDescent="0.25">
      <c r="A1582">
        <v>1581</v>
      </c>
      <c r="B1582" s="59">
        <v>9</v>
      </c>
      <c r="C1582" s="48">
        <v>44169.569374999999</v>
      </c>
      <c r="D1582" s="47">
        <v>15490</v>
      </c>
    </row>
    <row r="1583" spans="1:4" x14ac:dyDescent="0.25">
      <c r="A1583">
        <v>1582</v>
      </c>
      <c r="B1583" s="59">
        <v>48</v>
      </c>
      <c r="C1583" s="50">
        <v>44203.558807870373</v>
      </c>
      <c r="D1583" s="49">
        <v>13995</v>
      </c>
    </row>
    <row r="1584" spans="1:4" x14ac:dyDescent="0.25">
      <c r="A1584">
        <v>1583</v>
      </c>
      <c r="B1584" s="59">
        <v>25</v>
      </c>
      <c r="C1584" s="48">
        <v>44116.811909722222</v>
      </c>
      <c r="D1584" s="47">
        <v>12000</v>
      </c>
    </row>
    <row r="1585" spans="1:4" x14ac:dyDescent="0.25">
      <c r="A1585">
        <v>1584</v>
      </c>
      <c r="B1585" s="59">
        <v>32</v>
      </c>
      <c r="C1585" s="50">
        <v>44180.541828703703</v>
      </c>
      <c r="D1585" s="49">
        <v>10290</v>
      </c>
    </row>
    <row r="1586" spans="1:4" x14ac:dyDescent="0.25">
      <c r="A1586">
        <v>1585</v>
      </c>
      <c r="B1586" s="59">
        <v>47</v>
      </c>
      <c r="C1586" s="48">
        <v>44162.801354166666</v>
      </c>
      <c r="D1586" s="47">
        <v>15990</v>
      </c>
    </row>
    <row r="1587" spans="1:4" x14ac:dyDescent="0.25">
      <c r="A1587">
        <v>1586</v>
      </c>
      <c r="B1587" s="59">
        <v>51</v>
      </c>
      <c r="C1587" s="50">
        <v>44198.375567129631</v>
      </c>
      <c r="D1587" s="49">
        <v>16990</v>
      </c>
    </row>
    <row r="1588" spans="1:4" x14ac:dyDescent="0.25">
      <c r="A1588">
        <v>1587</v>
      </c>
      <c r="B1588" s="59">
        <v>33</v>
      </c>
      <c r="C1588" s="48">
        <v>44189.696574074071</v>
      </c>
      <c r="D1588" s="47">
        <v>6999</v>
      </c>
    </row>
    <row r="1589" spans="1:4" x14ac:dyDescent="0.25">
      <c r="A1589">
        <v>1588</v>
      </c>
      <c r="B1589" s="59">
        <v>31</v>
      </c>
      <c r="C1589" s="50">
        <v>44145.414895833332</v>
      </c>
      <c r="D1589" s="49">
        <v>8500</v>
      </c>
    </row>
    <row r="1590" spans="1:4" x14ac:dyDescent="0.25">
      <c r="A1590">
        <v>1589</v>
      </c>
      <c r="B1590" s="59">
        <v>9</v>
      </c>
      <c r="C1590" s="48">
        <v>44212.774768518517</v>
      </c>
      <c r="D1590" s="47">
        <v>29300</v>
      </c>
    </row>
    <row r="1591" spans="1:4" x14ac:dyDescent="0.25">
      <c r="A1591">
        <v>1590</v>
      </c>
      <c r="B1591" s="59">
        <v>23</v>
      </c>
      <c r="C1591" s="50">
        <v>44135.486932870372</v>
      </c>
      <c r="D1591" s="49">
        <v>30950</v>
      </c>
    </row>
    <row r="1592" spans="1:4" x14ac:dyDescent="0.25">
      <c r="A1592">
        <v>1591</v>
      </c>
      <c r="B1592" s="59">
        <v>32</v>
      </c>
      <c r="C1592" s="48">
        <v>44200.77616898148</v>
      </c>
      <c r="D1592" s="47">
        <v>29390</v>
      </c>
    </row>
    <row r="1593" spans="1:4" x14ac:dyDescent="0.25">
      <c r="A1593">
        <v>1592</v>
      </c>
      <c r="B1593" s="59">
        <v>3</v>
      </c>
      <c r="C1593" s="50">
        <v>44170.727534722224</v>
      </c>
      <c r="D1593" s="49">
        <v>35990</v>
      </c>
    </row>
    <row r="1594" spans="1:4" x14ac:dyDescent="0.25">
      <c r="A1594">
        <v>1593</v>
      </c>
      <c r="B1594" s="59">
        <v>13</v>
      </c>
      <c r="C1594" s="48">
        <v>44203.520972222221</v>
      </c>
      <c r="D1594" s="47">
        <v>29600</v>
      </c>
    </row>
    <row r="1595" spans="1:4" x14ac:dyDescent="0.25">
      <c r="A1595">
        <v>1594</v>
      </c>
      <c r="B1595" s="59">
        <v>9</v>
      </c>
      <c r="C1595" s="50">
        <v>44157.724953703706</v>
      </c>
      <c r="D1595" s="49">
        <v>8500</v>
      </c>
    </row>
    <row r="1596" spans="1:4" x14ac:dyDescent="0.25">
      <c r="A1596">
        <v>1595</v>
      </c>
      <c r="B1596" s="59">
        <v>32</v>
      </c>
      <c r="C1596" s="48">
        <v>44170.685266203705</v>
      </c>
      <c r="D1596" s="47">
        <v>1290</v>
      </c>
    </row>
    <row r="1597" spans="1:4" x14ac:dyDescent="0.25">
      <c r="A1597">
        <v>1596</v>
      </c>
      <c r="B1597" s="59">
        <v>23</v>
      </c>
      <c r="C1597" s="50">
        <v>44159.561296296299</v>
      </c>
      <c r="D1597" s="49">
        <v>2000</v>
      </c>
    </row>
    <row r="1598" spans="1:4" x14ac:dyDescent="0.25">
      <c r="A1598">
        <v>1597</v>
      </c>
      <c r="B1598" s="59">
        <v>45</v>
      </c>
      <c r="C1598" s="48">
        <v>44156.784641203703</v>
      </c>
      <c r="D1598" s="47">
        <v>1000</v>
      </c>
    </row>
    <row r="1599" spans="1:4" x14ac:dyDescent="0.25">
      <c r="A1599">
        <v>1598</v>
      </c>
      <c r="B1599" s="59">
        <v>7</v>
      </c>
      <c r="C1599" s="50">
        <v>44141.639340277776</v>
      </c>
      <c r="D1599" s="49">
        <v>2800</v>
      </c>
    </row>
    <row r="1600" spans="1:4" x14ac:dyDescent="0.25">
      <c r="A1600">
        <v>1599</v>
      </c>
      <c r="B1600" s="59">
        <v>23</v>
      </c>
      <c r="C1600" s="48">
        <v>44159.561296296299</v>
      </c>
      <c r="D1600" s="47">
        <v>2000</v>
      </c>
    </row>
    <row r="1601" spans="1:4" x14ac:dyDescent="0.25">
      <c r="A1601">
        <v>1600</v>
      </c>
      <c r="B1601" s="59">
        <v>28</v>
      </c>
      <c r="C1601" s="50">
        <v>44163.590474537035</v>
      </c>
      <c r="D1601" s="49">
        <v>2200</v>
      </c>
    </row>
    <row r="1602" spans="1:4" x14ac:dyDescent="0.25">
      <c r="A1602">
        <v>1601</v>
      </c>
      <c r="B1602" s="59">
        <v>32</v>
      </c>
      <c r="C1602" s="48">
        <v>44176.658495370371</v>
      </c>
      <c r="D1602" s="47">
        <v>6995</v>
      </c>
    </row>
    <row r="1603" spans="1:4" x14ac:dyDescent="0.25">
      <c r="A1603">
        <v>1602</v>
      </c>
      <c r="B1603" s="59">
        <v>41</v>
      </c>
      <c r="C1603" s="50">
        <v>44156.715231481481</v>
      </c>
      <c r="D1603" s="49">
        <v>4500</v>
      </c>
    </row>
    <row r="1604" spans="1:4" x14ac:dyDescent="0.25">
      <c r="A1604">
        <v>1603</v>
      </c>
      <c r="B1604" s="59">
        <v>11</v>
      </c>
      <c r="C1604" s="48">
        <v>44153.568032407406</v>
      </c>
      <c r="D1604" s="47">
        <v>1500</v>
      </c>
    </row>
    <row r="1605" spans="1:4" x14ac:dyDescent="0.25">
      <c r="A1605">
        <v>1604</v>
      </c>
      <c r="B1605" s="59">
        <v>10</v>
      </c>
      <c r="C1605" s="50">
        <v>44208.251828703702</v>
      </c>
      <c r="D1605" s="49">
        <v>9300</v>
      </c>
    </row>
    <row r="1606" spans="1:4" x14ac:dyDescent="0.25">
      <c r="A1606">
        <v>1605</v>
      </c>
      <c r="B1606" s="59">
        <v>32</v>
      </c>
      <c r="C1606" s="48">
        <v>44166.76866898148</v>
      </c>
      <c r="D1606" s="47">
        <v>12680</v>
      </c>
    </row>
    <row r="1607" spans="1:4" x14ac:dyDescent="0.25">
      <c r="A1607">
        <v>1606</v>
      </c>
      <c r="B1607" s="59">
        <v>22</v>
      </c>
      <c r="C1607" s="50">
        <v>44141.916018518517</v>
      </c>
      <c r="D1607" s="49">
        <v>12800</v>
      </c>
    </row>
    <row r="1608" spans="1:4" x14ac:dyDescent="0.25">
      <c r="A1608">
        <v>1607</v>
      </c>
      <c r="B1608" s="59">
        <v>39</v>
      </c>
      <c r="C1608" s="48">
        <v>44210.833981481483</v>
      </c>
      <c r="D1608" s="47">
        <v>13900</v>
      </c>
    </row>
    <row r="1609" spans="1:4" x14ac:dyDescent="0.25">
      <c r="A1609">
        <v>1608</v>
      </c>
      <c r="B1609" s="59">
        <v>41</v>
      </c>
      <c r="C1609" s="50">
        <v>44123.488159722219</v>
      </c>
      <c r="D1609" s="49">
        <v>11500</v>
      </c>
    </row>
    <row r="1610" spans="1:4" x14ac:dyDescent="0.25">
      <c r="A1610">
        <v>1609</v>
      </c>
      <c r="B1610" s="59">
        <v>32</v>
      </c>
      <c r="C1610" s="48">
        <v>44165.827824074076</v>
      </c>
      <c r="D1610" s="47">
        <v>7999</v>
      </c>
    </row>
    <row r="1611" spans="1:4" x14ac:dyDescent="0.25">
      <c r="A1611">
        <v>1610</v>
      </c>
      <c r="B1611" s="59">
        <v>29</v>
      </c>
      <c r="C1611" s="50">
        <v>44109.798043981478</v>
      </c>
      <c r="D1611" s="49">
        <v>5800</v>
      </c>
    </row>
    <row r="1612" spans="1:4" x14ac:dyDescent="0.25">
      <c r="A1612">
        <v>1611</v>
      </c>
      <c r="B1612" s="59">
        <v>32</v>
      </c>
      <c r="C1612" s="48">
        <v>44158.444027777776</v>
      </c>
      <c r="D1612" s="47">
        <v>3900</v>
      </c>
    </row>
    <row r="1613" spans="1:4" x14ac:dyDescent="0.25">
      <c r="A1613">
        <v>1612</v>
      </c>
      <c r="B1613" s="59">
        <v>5</v>
      </c>
      <c r="C1613" s="50">
        <v>44142.989374999997</v>
      </c>
      <c r="D1613" s="49">
        <v>2500</v>
      </c>
    </row>
    <row r="1614" spans="1:4" x14ac:dyDescent="0.25">
      <c r="A1614">
        <v>1613</v>
      </c>
      <c r="B1614" s="59">
        <v>9</v>
      </c>
      <c r="C1614" s="48">
        <v>44195.946712962963</v>
      </c>
      <c r="D1614" s="47">
        <v>13400</v>
      </c>
    </row>
    <row r="1615" spans="1:4" x14ac:dyDescent="0.25">
      <c r="A1615">
        <v>1614</v>
      </c>
      <c r="B1615" s="59">
        <v>32</v>
      </c>
      <c r="C1615" s="50">
        <v>44125.425428240742</v>
      </c>
      <c r="D1615" s="49">
        <v>18750</v>
      </c>
    </row>
    <row r="1616" spans="1:4" x14ac:dyDescent="0.25">
      <c r="A1616">
        <v>1615</v>
      </c>
      <c r="B1616" s="59">
        <v>32</v>
      </c>
      <c r="C1616" s="48">
        <v>44174.777546296296</v>
      </c>
      <c r="D1616" s="47">
        <v>33900</v>
      </c>
    </row>
    <row r="1617" spans="1:4" x14ac:dyDescent="0.25">
      <c r="A1617">
        <v>1616</v>
      </c>
      <c r="B1617" s="59">
        <v>7</v>
      </c>
      <c r="C1617" s="50">
        <v>44200.897002314814</v>
      </c>
      <c r="D1617" s="49">
        <v>11999</v>
      </c>
    </row>
    <row r="1618" spans="1:4" x14ac:dyDescent="0.25">
      <c r="A1618">
        <v>1617</v>
      </c>
      <c r="B1618" s="59">
        <v>47</v>
      </c>
      <c r="C1618" s="48">
        <v>44146.440104166664</v>
      </c>
      <c r="D1618" s="47">
        <v>12700</v>
      </c>
    </row>
    <row r="1619" spans="1:4" x14ac:dyDescent="0.25">
      <c r="A1619">
        <v>1618</v>
      </c>
      <c r="B1619" s="59">
        <v>51</v>
      </c>
      <c r="C1619" s="50">
        <v>44163.499710648146</v>
      </c>
      <c r="D1619" s="49">
        <v>25800</v>
      </c>
    </row>
    <row r="1620" spans="1:4" x14ac:dyDescent="0.25">
      <c r="A1620">
        <v>1619</v>
      </c>
      <c r="B1620" s="59">
        <v>43</v>
      </c>
      <c r="C1620" s="48">
        <v>44195.972002314818</v>
      </c>
      <c r="D1620" s="47">
        <v>24900</v>
      </c>
    </row>
    <row r="1621" spans="1:4" x14ac:dyDescent="0.25">
      <c r="A1621">
        <v>1620</v>
      </c>
      <c r="B1621" s="59">
        <v>3</v>
      </c>
      <c r="C1621" s="50">
        <v>44179.618506944447</v>
      </c>
      <c r="D1621" s="49">
        <v>27500</v>
      </c>
    </row>
    <row r="1622" spans="1:4" x14ac:dyDescent="0.25">
      <c r="A1622">
        <v>1621</v>
      </c>
      <c r="B1622" s="59">
        <v>32</v>
      </c>
      <c r="C1622" s="48">
        <v>44191.561249999999</v>
      </c>
      <c r="D1622" s="47">
        <v>4490</v>
      </c>
    </row>
    <row r="1623" spans="1:4" x14ac:dyDescent="0.25">
      <c r="A1623">
        <v>1622</v>
      </c>
      <c r="B1623" s="59">
        <v>32</v>
      </c>
      <c r="C1623" s="50">
        <v>44180.416979166665</v>
      </c>
      <c r="D1623" s="49">
        <v>4500</v>
      </c>
    </row>
    <row r="1624" spans="1:4" x14ac:dyDescent="0.25">
      <c r="A1624">
        <v>1623</v>
      </c>
      <c r="B1624" s="59">
        <v>51</v>
      </c>
      <c r="C1624" s="48">
        <v>44163.495416666665</v>
      </c>
      <c r="D1624" s="47">
        <v>29500</v>
      </c>
    </row>
    <row r="1625" spans="1:4" x14ac:dyDescent="0.25">
      <c r="A1625">
        <v>1624</v>
      </c>
      <c r="B1625" s="59">
        <v>47</v>
      </c>
      <c r="C1625" s="50">
        <v>44152.495625000003</v>
      </c>
      <c r="D1625" s="49">
        <v>14450</v>
      </c>
    </row>
    <row r="1626" spans="1:4" x14ac:dyDescent="0.25">
      <c r="A1626">
        <v>1625</v>
      </c>
      <c r="B1626" s="59">
        <v>30</v>
      </c>
      <c r="C1626" s="48">
        <v>44181.420601851853</v>
      </c>
      <c r="D1626" s="47">
        <v>14950</v>
      </c>
    </row>
    <row r="1627" spans="1:4" x14ac:dyDescent="0.25">
      <c r="A1627">
        <v>1626</v>
      </c>
      <c r="B1627" s="59">
        <v>32</v>
      </c>
      <c r="C1627" s="50">
        <v>44130.847222222219</v>
      </c>
      <c r="D1627" s="49">
        <v>10600</v>
      </c>
    </row>
    <row r="1628" spans="1:4" x14ac:dyDescent="0.25">
      <c r="A1628">
        <v>1627</v>
      </c>
      <c r="B1628" s="59">
        <v>9</v>
      </c>
      <c r="C1628" s="48">
        <v>44113.549004629633</v>
      </c>
      <c r="D1628" s="47">
        <v>13400</v>
      </c>
    </row>
    <row r="1629" spans="1:4" x14ac:dyDescent="0.25">
      <c r="A1629">
        <v>1628</v>
      </c>
      <c r="B1629" s="59">
        <v>32</v>
      </c>
      <c r="C1629" s="50">
        <v>44203.887280092589</v>
      </c>
      <c r="D1629" s="49">
        <v>10800</v>
      </c>
    </row>
    <row r="1630" spans="1:4" x14ac:dyDescent="0.25">
      <c r="A1630">
        <v>1629</v>
      </c>
      <c r="B1630" s="59">
        <v>41</v>
      </c>
      <c r="C1630" s="48">
        <v>44137.743680555555</v>
      </c>
      <c r="D1630" s="47">
        <v>17250</v>
      </c>
    </row>
    <row r="1631" spans="1:4" x14ac:dyDescent="0.25">
      <c r="A1631">
        <v>1630</v>
      </c>
      <c r="B1631" s="59">
        <v>32</v>
      </c>
      <c r="C1631" s="50">
        <v>44179.561550925922</v>
      </c>
      <c r="D1631" s="49">
        <v>1499</v>
      </c>
    </row>
    <row r="1632" spans="1:4" x14ac:dyDescent="0.25">
      <c r="A1632">
        <v>1631</v>
      </c>
      <c r="B1632" s="59">
        <v>32</v>
      </c>
      <c r="C1632" s="48">
        <v>44186.460196759261</v>
      </c>
      <c r="D1632" s="47">
        <v>1990</v>
      </c>
    </row>
    <row r="1633" spans="1:4" x14ac:dyDescent="0.25">
      <c r="A1633">
        <v>1632</v>
      </c>
      <c r="B1633" s="59">
        <v>13</v>
      </c>
      <c r="C1633" s="50">
        <v>44108.381469907406</v>
      </c>
      <c r="D1633" s="49">
        <v>1500</v>
      </c>
    </row>
    <row r="1634" spans="1:4" x14ac:dyDescent="0.25">
      <c r="A1634">
        <v>1633</v>
      </c>
      <c r="B1634" s="59">
        <v>47</v>
      </c>
      <c r="C1634" s="48">
        <v>44147.735798611109</v>
      </c>
      <c r="D1634" s="47">
        <v>2799</v>
      </c>
    </row>
    <row r="1635" spans="1:4" x14ac:dyDescent="0.25">
      <c r="A1635">
        <v>1634</v>
      </c>
      <c r="B1635" s="59">
        <v>21</v>
      </c>
      <c r="C1635" s="50">
        <v>44119.547129629631</v>
      </c>
      <c r="D1635" s="49">
        <v>1000</v>
      </c>
    </row>
    <row r="1636" spans="1:4" x14ac:dyDescent="0.25">
      <c r="A1636">
        <v>1635</v>
      </c>
      <c r="B1636" s="59">
        <v>25</v>
      </c>
      <c r="C1636" s="48">
        <v>44178.702951388892</v>
      </c>
      <c r="D1636" s="47">
        <v>7250</v>
      </c>
    </row>
    <row r="1637" spans="1:4" x14ac:dyDescent="0.25">
      <c r="A1637">
        <v>1636</v>
      </c>
      <c r="B1637" s="59">
        <v>32</v>
      </c>
      <c r="C1637" s="50">
        <v>44146.978912037041</v>
      </c>
      <c r="D1637" s="49">
        <v>10500</v>
      </c>
    </row>
    <row r="1638" spans="1:4" x14ac:dyDescent="0.25">
      <c r="A1638">
        <v>1637</v>
      </c>
      <c r="B1638" s="59">
        <v>30</v>
      </c>
      <c r="C1638" s="48">
        <v>44170.670497685183</v>
      </c>
      <c r="D1638" s="47">
        <v>650</v>
      </c>
    </row>
    <row r="1639" spans="1:4" x14ac:dyDescent="0.25">
      <c r="A1639">
        <v>1638</v>
      </c>
      <c r="B1639" s="59">
        <v>21</v>
      </c>
      <c r="C1639" s="50">
        <v>44174.452499999999</v>
      </c>
      <c r="D1639" s="49">
        <v>29999</v>
      </c>
    </row>
    <row r="1640" spans="1:4" x14ac:dyDescent="0.25">
      <c r="A1640">
        <v>1639</v>
      </c>
      <c r="B1640" s="59">
        <v>33</v>
      </c>
      <c r="C1640" s="48">
        <v>44162.451990740738</v>
      </c>
      <c r="D1640" s="47">
        <v>48900</v>
      </c>
    </row>
    <row r="1641" spans="1:4" x14ac:dyDescent="0.25">
      <c r="A1641">
        <v>1640</v>
      </c>
      <c r="B1641" s="59">
        <v>4</v>
      </c>
      <c r="C1641" s="50">
        <v>44162.513275462959</v>
      </c>
      <c r="D1641" s="49">
        <v>23300</v>
      </c>
    </row>
    <row r="1642" spans="1:4" x14ac:dyDescent="0.25">
      <c r="A1642">
        <v>1641</v>
      </c>
      <c r="B1642" s="59">
        <v>43</v>
      </c>
      <c r="C1642" s="48">
        <v>44188.881782407407</v>
      </c>
      <c r="D1642" s="47">
        <v>23900</v>
      </c>
    </row>
    <row r="1643" spans="1:4" x14ac:dyDescent="0.25">
      <c r="A1643">
        <v>1642</v>
      </c>
      <c r="B1643" s="59">
        <v>32</v>
      </c>
      <c r="C1643" s="50">
        <v>44167.774224537039</v>
      </c>
      <c r="D1643" s="49">
        <v>17890</v>
      </c>
    </row>
    <row r="1644" spans="1:4" x14ac:dyDescent="0.25">
      <c r="A1644">
        <v>1643</v>
      </c>
      <c r="B1644" s="59">
        <v>9</v>
      </c>
      <c r="C1644" s="48">
        <v>44210.79074074074</v>
      </c>
      <c r="D1644" s="47">
        <v>18500</v>
      </c>
    </row>
    <row r="1645" spans="1:4" x14ac:dyDescent="0.25">
      <c r="A1645">
        <v>1644</v>
      </c>
      <c r="B1645" s="59">
        <v>49</v>
      </c>
      <c r="C1645" s="50">
        <v>44174.856759259259</v>
      </c>
      <c r="D1645" s="49">
        <v>12800</v>
      </c>
    </row>
    <row r="1646" spans="1:4" x14ac:dyDescent="0.25">
      <c r="A1646">
        <v>1645</v>
      </c>
      <c r="B1646" s="59">
        <v>25</v>
      </c>
      <c r="C1646" s="48">
        <v>44157.492175925923</v>
      </c>
      <c r="D1646" s="47">
        <v>4990</v>
      </c>
    </row>
    <row r="1647" spans="1:4" x14ac:dyDescent="0.25">
      <c r="A1647">
        <v>1646</v>
      </c>
      <c r="B1647" s="59">
        <v>22</v>
      </c>
      <c r="C1647" s="50">
        <v>44136.390497685185</v>
      </c>
      <c r="D1647" s="49">
        <v>4800</v>
      </c>
    </row>
    <row r="1648" spans="1:4" x14ac:dyDescent="0.25">
      <c r="A1648">
        <v>1647</v>
      </c>
      <c r="B1648" s="59">
        <v>3</v>
      </c>
      <c r="C1648" s="48">
        <v>44200.344884259262</v>
      </c>
      <c r="D1648" s="47">
        <v>4500</v>
      </c>
    </row>
    <row r="1649" spans="1:4" x14ac:dyDescent="0.25">
      <c r="A1649">
        <v>1648</v>
      </c>
      <c r="B1649" s="59">
        <v>17</v>
      </c>
      <c r="C1649" s="50">
        <v>44191.501203703701</v>
      </c>
      <c r="D1649" s="49">
        <v>24500</v>
      </c>
    </row>
    <row r="1650" spans="1:4" x14ac:dyDescent="0.25">
      <c r="A1650">
        <v>1649</v>
      </c>
      <c r="B1650" s="59">
        <v>32</v>
      </c>
      <c r="C1650" s="48">
        <v>44200.492152777777</v>
      </c>
      <c r="D1650" s="47">
        <v>28640</v>
      </c>
    </row>
    <row r="1651" spans="1:4" x14ac:dyDescent="0.25">
      <c r="A1651">
        <v>1650</v>
      </c>
      <c r="B1651" s="59">
        <v>19</v>
      </c>
      <c r="C1651" s="50">
        <v>44177.640231481484</v>
      </c>
      <c r="D1651" s="49">
        <v>4000</v>
      </c>
    </row>
    <row r="1652" spans="1:4" x14ac:dyDescent="0.25">
      <c r="A1652">
        <v>1651</v>
      </c>
      <c r="B1652" s="59">
        <v>32</v>
      </c>
      <c r="C1652" s="48">
        <v>44175.557488425926</v>
      </c>
      <c r="D1652" s="47">
        <v>6700</v>
      </c>
    </row>
    <row r="1653" spans="1:4" x14ac:dyDescent="0.25">
      <c r="A1653">
        <v>1652</v>
      </c>
      <c r="B1653" s="59">
        <v>32</v>
      </c>
      <c r="C1653" s="50">
        <v>44200.466041666667</v>
      </c>
      <c r="D1653" s="49">
        <v>3000</v>
      </c>
    </row>
    <row r="1654" spans="1:4" x14ac:dyDescent="0.25">
      <c r="A1654">
        <v>1653</v>
      </c>
      <c r="B1654" s="59">
        <v>41</v>
      </c>
      <c r="C1654" s="48">
        <v>44167.416319444441</v>
      </c>
      <c r="D1654" s="47">
        <v>16490</v>
      </c>
    </row>
    <row r="1655" spans="1:4" x14ac:dyDescent="0.25">
      <c r="A1655">
        <v>1654</v>
      </c>
      <c r="B1655" s="59">
        <v>43</v>
      </c>
      <c r="C1655" s="50">
        <v>44156.385254629633</v>
      </c>
      <c r="D1655" s="49">
        <v>23990</v>
      </c>
    </row>
    <row r="1656" spans="1:4" x14ac:dyDescent="0.25">
      <c r="A1656">
        <v>1655</v>
      </c>
      <c r="B1656" s="59">
        <v>32</v>
      </c>
      <c r="C1656" s="48">
        <v>44180.82885416667</v>
      </c>
      <c r="D1656" s="47">
        <v>23750</v>
      </c>
    </row>
    <row r="1657" spans="1:4" x14ac:dyDescent="0.25">
      <c r="A1657">
        <v>1656</v>
      </c>
      <c r="B1657" s="59">
        <v>9</v>
      </c>
      <c r="C1657" s="50">
        <v>44176.429606481484</v>
      </c>
      <c r="D1657" s="49">
        <v>9900</v>
      </c>
    </row>
    <row r="1658" spans="1:4" x14ac:dyDescent="0.25">
      <c r="A1658">
        <v>1657</v>
      </c>
      <c r="B1658" s="59">
        <v>9</v>
      </c>
      <c r="C1658" s="48">
        <v>44175.394155092596</v>
      </c>
      <c r="D1658" s="47">
        <v>20900</v>
      </c>
    </row>
    <row r="1659" spans="1:4" x14ac:dyDescent="0.25">
      <c r="A1659">
        <v>1658</v>
      </c>
      <c r="B1659" s="59">
        <v>9</v>
      </c>
      <c r="C1659" s="50">
        <v>44160.246319444443</v>
      </c>
      <c r="D1659" s="49">
        <v>5900</v>
      </c>
    </row>
    <row r="1660" spans="1:4" x14ac:dyDescent="0.25">
      <c r="A1660">
        <v>1659</v>
      </c>
      <c r="B1660" s="59">
        <v>13</v>
      </c>
      <c r="C1660" s="48">
        <v>44155.741967592592</v>
      </c>
      <c r="D1660" s="47">
        <v>6990</v>
      </c>
    </row>
    <row r="1661" spans="1:4" x14ac:dyDescent="0.25">
      <c r="A1661">
        <v>1660</v>
      </c>
      <c r="B1661" s="59">
        <v>32</v>
      </c>
      <c r="C1661" s="50">
        <v>44200.830983796295</v>
      </c>
      <c r="D1661" s="49">
        <v>12900</v>
      </c>
    </row>
    <row r="1662" spans="1:4" x14ac:dyDescent="0.25">
      <c r="A1662">
        <v>1661</v>
      </c>
      <c r="B1662" s="59">
        <v>9</v>
      </c>
      <c r="C1662" s="48">
        <v>44155.594097222223</v>
      </c>
      <c r="D1662" s="47">
        <v>13800</v>
      </c>
    </row>
    <row r="1663" spans="1:4" x14ac:dyDescent="0.25">
      <c r="A1663">
        <v>1662</v>
      </c>
      <c r="B1663" s="59">
        <v>9</v>
      </c>
      <c r="C1663" s="50">
        <v>44157.339733796296</v>
      </c>
      <c r="D1663" s="49">
        <v>15300</v>
      </c>
    </row>
    <row r="1664" spans="1:4" x14ac:dyDescent="0.25">
      <c r="A1664">
        <v>1663</v>
      </c>
      <c r="B1664" s="59">
        <v>33</v>
      </c>
      <c r="C1664" s="48">
        <v>44194.497534722221</v>
      </c>
      <c r="D1664" s="47">
        <v>13000</v>
      </c>
    </row>
    <row r="1665" spans="1:4" x14ac:dyDescent="0.25">
      <c r="A1665">
        <v>1664</v>
      </c>
      <c r="B1665" s="59">
        <v>18</v>
      </c>
      <c r="C1665" s="50">
        <v>44159.677395833336</v>
      </c>
      <c r="D1665" s="49">
        <v>7000</v>
      </c>
    </row>
    <row r="1666" spans="1:4" x14ac:dyDescent="0.25">
      <c r="A1666">
        <v>1665</v>
      </c>
      <c r="B1666" s="59">
        <v>32</v>
      </c>
      <c r="C1666" s="48">
        <v>44157.728622685187</v>
      </c>
      <c r="D1666" s="47">
        <v>14800</v>
      </c>
    </row>
    <row r="1667" spans="1:4" x14ac:dyDescent="0.25">
      <c r="A1667">
        <v>1666</v>
      </c>
      <c r="B1667" s="59">
        <v>33</v>
      </c>
      <c r="C1667" s="50">
        <v>44139.840474537035</v>
      </c>
      <c r="D1667" s="49">
        <v>7500</v>
      </c>
    </row>
    <row r="1668" spans="1:4" x14ac:dyDescent="0.25">
      <c r="A1668">
        <v>1667</v>
      </c>
      <c r="B1668" s="59">
        <v>9</v>
      </c>
      <c r="C1668" s="48">
        <v>44179.47152777778</v>
      </c>
      <c r="D1668" s="47">
        <v>11500</v>
      </c>
    </row>
    <row r="1669" spans="1:4" x14ac:dyDescent="0.25">
      <c r="A1669">
        <v>1668</v>
      </c>
      <c r="B1669" s="59">
        <v>47</v>
      </c>
      <c r="C1669" s="50">
        <v>44159.426527777781</v>
      </c>
      <c r="D1669" s="49">
        <v>8350</v>
      </c>
    </row>
    <row r="1670" spans="1:4" x14ac:dyDescent="0.25">
      <c r="A1670">
        <v>1669</v>
      </c>
      <c r="B1670" s="59">
        <v>9</v>
      </c>
      <c r="C1670" s="48">
        <v>44165.832430555558</v>
      </c>
      <c r="D1670" s="47">
        <v>5580</v>
      </c>
    </row>
    <row r="1671" spans="1:4" x14ac:dyDescent="0.25">
      <c r="A1671">
        <v>1670</v>
      </c>
      <c r="B1671" s="59">
        <v>14</v>
      </c>
      <c r="C1671" s="50">
        <v>44164.793657407405</v>
      </c>
      <c r="D1671" s="49">
        <v>9700</v>
      </c>
    </row>
    <row r="1672" spans="1:4" x14ac:dyDescent="0.25">
      <c r="A1672">
        <v>1671</v>
      </c>
      <c r="B1672" s="59">
        <v>47</v>
      </c>
      <c r="C1672" s="48">
        <v>44142.413078703707</v>
      </c>
      <c r="D1672" s="47">
        <v>19400</v>
      </c>
    </row>
    <row r="1673" spans="1:4" x14ac:dyDescent="0.25">
      <c r="A1673">
        <v>1672</v>
      </c>
      <c r="B1673" s="59">
        <v>9</v>
      </c>
      <c r="C1673" s="50">
        <v>44142.409131944441</v>
      </c>
      <c r="D1673" s="49">
        <v>19400</v>
      </c>
    </row>
    <row r="1674" spans="1:4" x14ac:dyDescent="0.25">
      <c r="A1674">
        <v>1673</v>
      </c>
      <c r="B1674" s="59">
        <v>9</v>
      </c>
      <c r="C1674" s="48">
        <v>44092.447812500002</v>
      </c>
      <c r="D1674" s="47">
        <v>34000</v>
      </c>
    </row>
    <row r="1675" spans="1:4" x14ac:dyDescent="0.25">
      <c r="A1675">
        <v>1674</v>
      </c>
      <c r="B1675" s="59">
        <v>9</v>
      </c>
      <c r="C1675" s="50">
        <v>44101.883738425924</v>
      </c>
      <c r="D1675" s="49">
        <v>875</v>
      </c>
    </row>
    <row r="1676" spans="1:4" x14ac:dyDescent="0.25">
      <c r="A1676">
        <v>1675</v>
      </c>
      <c r="B1676" s="59">
        <v>29</v>
      </c>
      <c r="C1676" s="48">
        <v>44136.374479166669</v>
      </c>
      <c r="D1676" s="47">
        <v>4300</v>
      </c>
    </row>
    <row r="1677" spans="1:4" x14ac:dyDescent="0.25">
      <c r="A1677">
        <v>1676</v>
      </c>
      <c r="B1677" s="59">
        <v>17</v>
      </c>
      <c r="C1677" s="50">
        <v>44182.785104166665</v>
      </c>
      <c r="D1677" s="49">
        <v>8000</v>
      </c>
    </row>
    <row r="1678" spans="1:4" x14ac:dyDescent="0.25">
      <c r="A1678">
        <v>1677</v>
      </c>
      <c r="B1678" s="59">
        <v>28</v>
      </c>
      <c r="C1678" s="48">
        <v>44179.733194444445</v>
      </c>
      <c r="D1678" s="47">
        <v>6000</v>
      </c>
    </row>
    <row r="1679" spans="1:4" x14ac:dyDescent="0.25">
      <c r="A1679">
        <v>1678</v>
      </c>
      <c r="B1679" s="59">
        <v>32</v>
      </c>
      <c r="C1679" s="50">
        <v>44094.243437500001</v>
      </c>
      <c r="D1679" s="49">
        <v>8000</v>
      </c>
    </row>
    <row r="1680" spans="1:4" x14ac:dyDescent="0.25">
      <c r="A1680">
        <v>1679</v>
      </c>
      <c r="B1680" s="59">
        <v>23</v>
      </c>
      <c r="C1680" s="48">
        <v>44162.330497685187</v>
      </c>
      <c r="D1680" s="47">
        <v>5600</v>
      </c>
    </row>
    <row r="1681" spans="1:4" x14ac:dyDescent="0.25">
      <c r="A1681">
        <v>1680</v>
      </c>
      <c r="B1681" s="59">
        <v>17</v>
      </c>
      <c r="C1681" s="50">
        <v>44130.472349537034</v>
      </c>
      <c r="D1681" s="49">
        <v>2200</v>
      </c>
    </row>
    <row r="1682" spans="1:4" x14ac:dyDescent="0.25">
      <c r="A1682">
        <v>1681</v>
      </c>
      <c r="B1682" s="59">
        <v>35</v>
      </c>
      <c r="C1682" s="48">
        <v>44171.706828703704</v>
      </c>
      <c r="D1682" s="47">
        <v>1700</v>
      </c>
    </row>
    <row r="1683" spans="1:4" x14ac:dyDescent="0.25">
      <c r="A1683">
        <v>1682</v>
      </c>
      <c r="B1683" s="59">
        <v>33</v>
      </c>
      <c r="C1683" s="50">
        <v>44129.649560185186</v>
      </c>
      <c r="D1683" s="49">
        <v>3990</v>
      </c>
    </row>
    <row r="1684" spans="1:4" x14ac:dyDescent="0.25">
      <c r="A1684">
        <v>1683</v>
      </c>
      <c r="B1684" s="59">
        <v>9</v>
      </c>
      <c r="C1684" s="48">
        <v>44110.58734953704</v>
      </c>
      <c r="D1684" s="47">
        <v>1950</v>
      </c>
    </row>
    <row r="1685" spans="1:4" x14ac:dyDescent="0.25">
      <c r="A1685">
        <v>1684</v>
      </c>
      <c r="B1685" s="59">
        <v>32</v>
      </c>
      <c r="C1685" s="50">
        <v>44142.698703703703</v>
      </c>
      <c r="D1685" s="49">
        <v>8490</v>
      </c>
    </row>
    <row r="1686" spans="1:4" x14ac:dyDescent="0.25">
      <c r="A1686">
        <v>1685</v>
      </c>
      <c r="B1686" s="59">
        <v>9</v>
      </c>
      <c r="C1686" s="48">
        <v>44177.990682870368</v>
      </c>
      <c r="D1686" s="47">
        <v>3999</v>
      </c>
    </row>
    <row r="1687" spans="1:4" x14ac:dyDescent="0.25">
      <c r="A1687">
        <v>1686</v>
      </c>
      <c r="B1687" s="59">
        <v>48</v>
      </c>
      <c r="C1687" s="50">
        <v>44196.432523148149</v>
      </c>
      <c r="D1687" s="49">
        <v>6750</v>
      </c>
    </row>
    <row r="1688" spans="1:4" x14ac:dyDescent="0.25">
      <c r="A1688">
        <v>1687</v>
      </c>
      <c r="B1688" s="59">
        <v>33</v>
      </c>
      <c r="C1688" s="48">
        <v>44163.439259259256</v>
      </c>
      <c r="D1688" s="47">
        <v>4500</v>
      </c>
    </row>
    <row r="1689" spans="1:4" x14ac:dyDescent="0.25">
      <c r="A1689">
        <v>1688</v>
      </c>
      <c r="B1689" s="59">
        <v>26</v>
      </c>
      <c r="C1689" s="50">
        <v>44198.358240740738</v>
      </c>
      <c r="D1689" s="49">
        <v>5900</v>
      </c>
    </row>
    <row r="1690" spans="1:4" x14ac:dyDescent="0.25">
      <c r="A1690">
        <v>1689</v>
      </c>
      <c r="B1690" s="59">
        <v>34</v>
      </c>
      <c r="C1690" s="48">
        <v>44146.355104166665</v>
      </c>
      <c r="D1690" s="47">
        <v>3800</v>
      </c>
    </row>
    <row r="1691" spans="1:4" x14ac:dyDescent="0.25">
      <c r="A1691">
        <v>1690</v>
      </c>
      <c r="B1691" s="59">
        <v>47</v>
      </c>
      <c r="C1691" s="50">
        <v>44108.867881944447</v>
      </c>
      <c r="D1691" s="49">
        <v>1000</v>
      </c>
    </row>
    <row r="1692" spans="1:4" x14ac:dyDescent="0.25">
      <c r="A1692">
        <v>1691</v>
      </c>
      <c r="B1692" s="59">
        <v>9</v>
      </c>
      <c r="C1692" s="48">
        <v>44159.821226851855</v>
      </c>
      <c r="D1692" s="47">
        <v>4800</v>
      </c>
    </row>
    <row r="1693" spans="1:4" x14ac:dyDescent="0.25">
      <c r="A1693">
        <v>1692</v>
      </c>
      <c r="B1693" s="59">
        <v>32</v>
      </c>
      <c r="C1693" s="50">
        <v>44174.51152777778</v>
      </c>
      <c r="D1693" s="49">
        <v>4800</v>
      </c>
    </row>
    <row r="1694" spans="1:4" x14ac:dyDescent="0.25">
      <c r="A1694">
        <v>1693</v>
      </c>
      <c r="B1694" s="59">
        <v>9</v>
      </c>
      <c r="C1694" s="48">
        <v>44088.392777777779</v>
      </c>
      <c r="D1694" s="47">
        <v>2990</v>
      </c>
    </row>
    <row r="1695" spans="1:4" x14ac:dyDescent="0.25">
      <c r="A1695">
        <v>1694</v>
      </c>
      <c r="B1695" s="59">
        <v>8</v>
      </c>
      <c r="C1695" s="50">
        <v>44165.524050925924</v>
      </c>
      <c r="D1695" s="49">
        <v>3200</v>
      </c>
    </row>
    <row r="1696" spans="1:4" x14ac:dyDescent="0.25">
      <c r="A1696">
        <v>1695</v>
      </c>
      <c r="B1696" s="59">
        <v>24</v>
      </c>
      <c r="C1696" s="48">
        <v>44164.803252314814</v>
      </c>
      <c r="D1696" s="47">
        <v>1800</v>
      </c>
    </row>
    <row r="1697" spans="1:4" x14ac:dyDescent="0.25">
      <c r="A1697">
        <v>1696</v>
      </c>
      <c r="B1697" s="59">
        <v>3</v>
      </c>
      <c r="C1697" s="50">
        <v>44093.850729166668</v>
      </c>
      <c r="D1697" s="49">
        <v>5200</v>
      </c>
    </row>
    <row r="1698" spans="1:4" x14ac:dyDescent="0.25">
      <c r="A1698">
        <v>1697</v>
      </c>
      <c r="B1698" s="59">
        <v>38</v>
      </c>
      <c r="C1698" s="48">
        <v>44147.761435185188</v>
      </c>
      <c r="D1698" s="47">
        <v>8500</v>
      </c>
    </row>
    <row r="1699" spans="1:4" x14ac:dyDescent="0.25">
      <c r="A1699">
        <v>1698</v>
      </c>
      <c r="B1699" s="59">
        <v>20</v>
      </c>
      <c r="C1699" s="50">
        <v>44132.783530092594</v>
      </c>
      <c r="D1699" s="49">
        <v>4200</v>
      </c>
    </row>
    <row r="1700" spans="1:4" x14ac:dyDescent="0.25">
      <c r="A1700">
        <v>1699</v>
      </c>
      <c r="B1700" s="59">
        <v>47</v>
      </c>
      <c r="C1700" s="48">
        <v>44174.743460648147</v>
      </c>
      <c r="D1700" s="47">
        <v>3500</v>
      </c>
    </row>
    <row r="1701" spans="1:4" x14ac:dyDescent="0.25">
      <c r="A1701">
        <v>1700</v>
      </c>
      <c r="B1701" s="59">
        <v>42</v>
      </c>
      <c r="C1701" s="50">
        <v>44200.005891203706</v>
      </c>
      <c r="D1701" s="49">
        <v>4700</v>
      </c>
    </row>
    <row r="1702" spans="1:4" x14ac:dyDescent="0.25">
      <c r="A1702">
        <v>1701</v>
      </c>
      <c r="B1702" s="59">
        <v>43</v>
      </c>
      <c r="C1702" s="48">
        <v>44213.914212962962</v>
      </c>
      <c r="D1702" s="47">
        <v>6000</v>
      </c>
    </row>
    <row r="1703" spans="1:4" x14ac:dyDescent="0.25">
      <c r="A1703">
        <v>1702</v>
      </c>
      <c r="B1703" s="59">
        <v>9</v>
      </c>
      <c r="C1703" s="50">
        <v>44212.870613425926</v>
      </c>
      <c r="D1703" s="49">
        <v>13950</v>
      </c>
    </row>
    <row r="1704" spans="1:4" x14ac:dyDescent="0.25">
      <c r="A1704">
        <v>1703</v>
      </c>
      <c r="B1704" s="59">
        <v>28</v>
      </c>
      <c r="C1704" s="48">
        <v>44118.904467592591</v>
      </c>
      <c r="D1704" s="47">
        <v>8000</v>
      </c>
    </row>
    <row r="1705" spans="1:4" x14ac:dyDescent="0.25">
      <c r="A1705">
        <v>1704</v>
      </c>
      <c r="B1705" s="59">
        <v>32</v>
      </c>
      <c r="C1705" s="50">
        <v>44159.390011574076</v>
      </c>
      <c r="D1705" s="49">
        <v>21490</v>
      </c>
    </row>
    <row r="1706" spans="1:4" x14ac:dyDescent="0.25">
      <c r="A1706">
        <v>1705</v>
      </c>
      <c r="B1706" s="59">
        <v>44</v>
      </c>
      <c r="C1706" s="48">
        <v>44158.368148148147</v>
      </c>
      <c r="D1706" s="47">
        <v>13900</v>
      </c>
    </row>
    <row r="1707" spans="1:4" x14ac:dyDescent="0.25">
      <c r="A1707">
        <v>1706</v>
      </c>
      <c r="B1707" s="59">
        <v>32</v>
      </c>
      <c r="C1707" s="50">
        <v>44158.435949074075</v>
      </c>
      <c r="D1707" s="49">
        <v>14900</v>
      </c>
    </row>
    <row r="1708" spans="1:4" x14ac:dyDescent="0.25">
      <c r="A1708">
        <v>1707</v>
      </c>
      <c r="B1708" s="59">
        <v>41</v>
      </c>
      <c r="C1708" s="48">
        <v>44088.759675925925</v>
      </c>
      <c r="D1708" s="47">
        <v>14500</v>
      </c>
    </row>
    <row r="1709" spans="1:4" x14ac:dyDescent="0.25">
      <c r="A1709">
        <v>1708</v>
      </c>
      <c r="B1709" s="59">
        <v>38</v>
      </c>
      <c r="C1709" s="50">
        <v>44160.733900462961</v>
      </c>
      <c r="D1709" s="49">
        <v>19490</v>
      </c>
    </row>
    <row r="1710" spans="1:4" x14ac:dyDescent="0.25">
      <c r="A1710">
        <v>1709</v>
      </c>
      <c r="B1710" s="59">
        <v>17</v>
      </c>
      <c r="C1710" s="48">
        <v>44177.783576388887</v>
      </c>
      <c r="D1710" s="47">
        <v>13850</v>
      </c>
    </row>
    <row r="1711" spans="1:4" x14ac:dyDescent="0.25">
      <c r="A1711">
        <v>1710</v>
      </c>
      <c r="B1711" s="59">
        <v>9</v>
      </c>
      <c r="C1711" s="50">
        <v>44199.38517361111</v>
      </c>
      <c r="D1711" s="49">
        <v>15900</v>
      </c>
    </row>
    <row r="1712" spans="1:4" x14ac:dyDescent="0.25">
      <c r="A1712">
        <v>1711</v>
      </c>
      <c r="B1712" s="59">
        <v>32</v>
      </c>
      <c r="C1712" s="48">
        <v>44207.394178240742</v>
      </c>
      <c r="D1712" s="47">
        <v>19900</v>
      </c>
    </row>
    <row r="1713" spans="1:4" x14ac:dyDescent="0.25">
      <c r="A1713">
        <v>1712</v>
      </c>
      <c r="B1713" s="59">
        <v>43</v>
      </c>
      <c r="C1713" s="50">
        <v>44221.460844907408</v>
      </c>
      <c r="D1713" s="49">
        <v>34990</v>
      </c>
    </row>
    <row r="1714" spans="1:4" x14ac:dyDescent="0.25">
      <c r="A1714">
        <v>1713</v>
      </c>
      <c r="B1714" s="59">
        <v>33</v>
      </c>
      <c r="C1714" s="48">
        <v>44211.43246527778</v>
      </c>
      <c r="D1714" s="47">
        <v>19500</v>
      </c>
    </row>
    <row r="1715" spans="1:4" x14ac:dyDescent="0.25">
      <c r="A1715">
        <v>1714</v>
      </c>
      <c r="B1715" s="59">
        <v>3</v>
      </c>
      <c r="C1715" s="50">
        <v>44185.595601851855</v>
      </c>
      <c r="D1715" s="49">
        <v>9900</v>
      </c>
    </row>
    <row r="1716" spans="1:4" x14ac:dyDescent="0.25">
      <c r="A1716">
        <v>1715</v>
      </c>
      <c r="B1716" s="59">
        <v>14</v>
      </c>
      <c r="C1716" s="48">
        <v>44098.503807870373</v>
      </c>
      <c r="D1716" s="47">
        <v>5500</v>
      </c>
    </row>
    <row r="1717" spans="1:4" x14ac:dyDescent="0.25">
      <c r="A1717">
        <v>1716</v>
      </c>
      <c r="B1717" s="59">
        <v>17</v>
      </c>
      <c r="C1717" s="50">
        <v>44148.987962962965</v>
      </c>
      <c r="D1717" s="49">
        <v>5200</v>
      </c>
    </row>
    <row r="1718" spans="1:4" x14ac:dyDescent="0.25">
      <c r="A1718">
        <v>1717</v>
      </c>
      <c r="B1718" s="59">
        <v>47</v>
      </c>
      <c r="C1718" s="48">
        <v>44187.643530092595</v>
      </c>
      <c r="D1718" s="47">
        <v>27990</v>
      </c>
    </row>
    <row r="1719" spans="1:4" x14ac:dyDescent="0.25">
      <c r="A1719">
        <v>1718</v>
      </c>
      <c r="B1719" s="59">
        <v>41</v>
      </c>
      <c r="C1719" s="50">
        <v>44187.666400462964</v>
      </c>
      <c r="D1719" s="49">
        <v>24900</v>
      </c>
    </row>
    <row r="1720" spans="1:4" x14ac:dyDescent="0.25">
      <c r="A1720">
        <v>1719</v>
      </c>
      <c r="B1720" s="59">
        <v>32</v>
      </c>
      <c r="C1720" s="48">
        <v>44183.540069444447</v>
      </c>
      <c r="D1720" s="47">
        <v>11300</v>
      </c>
    </row>
    <row r="1721" spans="1:4" x14ac:dyDescent="0.25">
      <c r="A1721">
        <v>1720</v>
      </c>
      <c r="B1721" s="59">
        <v>32</v>
      </c>
      <c r="C1721" s="50">
        <v>44201.406087962961</v>
      </c>
      <c r="D1721" s="49">
        <v>2390</v>
      </c>
    </row>
    <row r="1722" spans="1:4" x14ac:dyDescent="0.25">
      <c r="A1722">
        <v>1721</v>
      </c>
      <c r="B1722" s="59">
        <v>3</v>
      </c>
      <c r="C1722" s="48">
        <v>44195.335300925923</v>
      </c>
      <c r="D1722" s="47">
        <v>5700</v>
      </c>
    </row>
    <row r="1723" spans="1:4" x14ac:dyDescent="0.25">
      <c r="A1723">
        <v>1722</v>
      </c>
      <c r="B1723" s="59">
        <v>49</v>
      </c>
      <c r="C1723" s="50">
        <v>44073.530601851853</v>
      </c>
      <c r="D1723" s="49">
        <v>23000</v>
      </c>
    </row>
    <row r="1724" spans="1:4" x14ac:dyDescent="0.25">
      <c r="A1724">
        <v>1723</v>
      </c>
      <c r="B1724" s="59">
        <v>32</v>
      </c>
      <c r="C1724" s="48">
        <v>44066.930567129632</v>
      </c>
      <c r="D1724" s="47">
        <v>5000</v>
      </c>
    </row>
    <row r="1725" spans="1:4" x14ac:dyDescent="0.25">
      <c r="A1725">
        <v>1724</v>
      </c>
      <c r="B1725" s="59">
        <v>12</v>
      </c>
      <c r="C1725" s="50">
        <v>44192.839780092596</v>
      </c>
      <c r="D1725" s="49">
        <v>1800</v>
      </c>
    </row>
    <row r="1726" spans="1:4" x14ac:dyDescent="0.25">
      <c r="A1726">
        <v>1725</v>
      </c>
      <c r="B1726" s="59">
        <v>13</v>
      </c>
      <c r="C1726" s="48">
        <v>44146.812615740739</v>
      </c>
      <c r="D1726" s="47">
        <v>1300</v>
      </c>
    </row>
    <row r="1727" spans="1:4" x14ac:dyDescent="0.25">
      <c r="A1727">
        <v>1726</v>
      </c>
      <c r="B1727" s="59">
        <v>7</v>
      </c>
      <c r="C1727" s="50">
        <v>44209.718900462962</v>
      </c>
      <c r="D1727" s="49">
        <v>7500</v>
      </c>
    </row>
    <row r="1728" spans="1:4" x14ac:dyDescent="0.25">
      <c r="A1728">
        <v>1727</v>
      </c>
      <c r="B1728" s="59">
        <v>34</v>
      </c>
      <c r="C1728" s="48">
        <v>44183.638923611114</v>
      </c>
      <c r="D1728" s="47">
        <v>2800</v>
      </c>
    </row>
    <row r="1729" spans="1:4" x14ac:dyDescent="0.25">
      <c r="A1729">
        <v>1728</v>
      </c>
      <c r="B1729" s="59">
        <v>26</v>
      </c>
      <c r="C1729" s="50">
        <v>44167.712696759256</v>
      </c>
      <c r="D1729" s="49">
        <v>1800</v>
      </c>
    </row>
    <row r="1730" spans="1:4" x14ac:dyDescent="0.25">
      <c r="A1730">
        <v>1729</v>
      </c>
      <c r="B1730" s="59">
        <v>7</v>
      </c>
      <c r="C1730" s="48">
        <v>44207.727222222224</v>
      </c>
      <c r="D1730" s="47">
        <v>1900</v>
      </c>
    </row>
    <row r="1731" spans="1:4" x14ac:dyDescent="0.25">
      <c r="A1731">
        <v>1730</v>
      </c>
      <c r="B1731" s="59">
        <v>46</v>
      </c>
      <c r="C1731" s="50">
        <v>44124.510787037034</v>
      </c>
      <c r="D1731" s="49">
        <v>10500</v>
      </c>
    </row>
    <row r="1732" spans="1:4" x14ac:dyDescent="0.25">
      <c r="A1732">
        <v>1731</v>
      </c>
      <c r="B1732" s="59">
        <v>3</v>
      </c>
      <c r="C1732" s="48">
        <v>44175.842916666668</v>
      </c>
      <c r="D1732" s="47">
        <v>2100</v>
      </c>
    </row>
    <row r="1733" spans="1:4" x14ac:dyDescent="0.25">
      <c r="A1733">
        <v>1732</v>
      </c>
      <c r="B1733" s="59">
        <v>41</v>
      </c>
      <c r="C1733" s="50">
        <v>44198.511192129627</v>
      </c>
      <c r="D1733" s="49">
        <v>20900</v>
      </c>
    </row>
    <row r="1734" spans="1:4" x14ac:dyDescent="0.25">
      <c r="A1734">
        <v>1733</v>
      </c>
      <c r="B1734" s="59">
        <v>2</v>
      </c>
      <c r="C1734" s="48">
        <v>44151.133831018517</v>
      </c>
      <c r="D1734" s="47">
        <v>2300</v>
      </c>
    </row>
    <row r="1735" spans="1:4" x14ac:dyDescent="0.25">
      <c r="A1735">
        <v>1734</v>
      </c>
      <c r="B1735" s="59">
        <v>32</v>
      </c>
      <c r="C1735" s="50">
        <v>44143.698657407411</v>
      </c>
      <c r="D1735" s="49">
        <v>3500</v>
      </c>
    </row>
    <row r="1736" spans="1:4" x14ac:dyDescent="0.25">
      <c r="A1736">
        <v>1735</v>
      </c>
      <c r="B1736" s="59">
        <v>45</v>
      </c>
      <c r="C1736" s="48">
        <v>44209.572731481479</v>
      </c>
      <c r="D1736" s="47">
        <v>11500</v>
      </c>
    </row>
    <row r="1737" spans="1:4" x14ac:dyDescent="0.25">
      <c r="A1737">
        <v>1736</v>
      </c>
      <c r="B1737" s="59">
        <v>9</v>
      </c>
      <c r="C1737" s="50">
        <v>44151.722592592596</v>
      </c>
      <c r="D1737" s="49">
        <v>11000</v>
      </c>
    </row>
    <row r="1738" spans="1:4" x14ac:dyDescent="0.25">
      <c r="A1738">
        <v>1737</v>
      </c>
      <c r="B1738" s="59">
        <v>43</v>
      </c>
      <c r="C1738" s="48">
        <v>44176.839861111112</v>
      </c>
      <c r="D1738" s="47">
        <v>13050</v>
      </c>
    </row>
    <row r="1739" spans="1:4" x14ac:dyDescent="0.25">
      <c r="A1739">
        <v>1738</v>
      </c>
      <c r="B1739" s="59">
        <v>25</v>
      </c>
      <c r="C1739" s="50">
        <v>44155.479699074072</v>
      </c>
      <c r="D1739" s="49">
        <v>13300</v>
      </c>
    </row>
    <row r="1740" spans="1:4" x14ac:dyDescent="0.25">
      <c r="A1740">
        <v>1739</v>
      </c>
      <c r="B1740" s="59">
        <v>9</v>
      </c>
      <c r="C1740" s="48">
        <v>44194.698391203703</v>
      </c>
      <c r="D1740" s="47">
        <v>9890</v>
      </c>
    </row>
    <row r="1741" spans="1:4" x14ac:dyDescent="0.25">
      <c r="A1741">
        <v>1740</v>
      </c>
      <c r="B1741" s="59">
        <v>3</v>
      </c>
      <c r="C1741" s="50">
        <v>44166.722824074073</v>
      </c>
      <c r="D1741" s="49">
        <v>9890</v>
      </c>
    </row>
    <row r="1742" spans="1:4" x14ac:dyDescent="0.25">
      <c r="A1742">
        <v>1741</v>
      </c>
      <c r="B1742" s="59">
        <v>51</v>
      </c>
      <c r="C1742" s="48">
        <v>44110.85701388889</v>
      </c>
      <c r="D1742" s="47">
        <v>4500</v>
      </c>
    </row>
    <row r="1743" spans="1:4" x14ac:dyDescent="0.25">
      <c r="A1743">
        <v>1742</v>
      </c>
      <c r="B1743" s="59">
        <v>8</v>
      </c>
      <c r="C1743" s="50">
        <v>44138.753125000003</v>
      </c>
      <c r="D1743" s="49">
        <v>11950</v>
      </c>
    </row>
    <row r="1744" spans="1:4" x14ac:dyDescent="0.25">
      <c r="A1744">
        <v>1743</v>
      </c>
      <c r="B1744" s="59">
        <v>32</v>
      </c>
      <c r="C1744" s="48">
        <v>44218.844259259262</v>
      </c>
      <c r="D1744" s="47">
        <v>13500</v>
      </c>
    </row>
    <row r="1745" spans="1:4" x14ac:dyDescent="0.25">
      <c r="A1745">
        <v>1744</v>
      </c>
      <c r="B1745" s="59">
        <v>47</v>
      </c>
      <c r="C1745" s="50">
        <v>44135.453206018516</v>
      </c>
      <c r="D1745" s="49">
        <v>9290</v>
      </c>
    </row>
    <row r="1746" spans="1:4" x14ac:dyDescent="0.25">
      <c r="A1746">
        <v>1745</v>
      </c>
      <c r="B1746" s="59">
        <v>32</v>
      </c>
      <c r="C1746" s="48">
        <v>44206.444201388891</v>
      </c>
      <c r="D1746" s="47">
        <v>9599</v>
      </c>
    </row>
    <row r="1747" spans="1:4" x14ac:dyDescent="0.25">
      <c r="A1747">
        <v>1746</v>
      </c>
      <c r="B1747" s="59">
        <v>47</v>
      </c>
      <c r="C1747" s="50">
        <v>44154.504641203705</v>
      </c>
      <c r="D1747" s="49">
        <v>8890</v>
      </c>
    </row>
    <row r="1748" spans="1:4" x14ac:dyDescent="0.25">
      <c r="A1748">
        <v>1747</v>
      </c>
      <c r="B1748" s="59">
        <v>28</v>
      </c>
      <c r="C1748" s="48">
        <v>44186.475682870368</v>
      </c>
      <c r="D1748" s="47">
        <v>7490</v>
      </c>
    </row>
    <row r="1749" spans="1:4" x14ac:dyDescent="0.25">
      <c r="A1749">
        <v>1748</v>
      </c>
      <c r="B1749" s="59">
        <v>45</v>
      </c>
      <c r="C1749" s="50">
        <v>44164.578900462962</v>
      </c>
      <c r="D1749" s="49">
        <v>11900</v>
      </c>
    </row>
    <row r="1750" spans="1:4" x14ac:dyDescent="0.25">
      <c r="A1750">
        <v>1749</v>
      </c>
      <c r="B1750" s="59">
        <v>10</v>
      </c>
      <c r="C1750" s="48">
        <v>44121.930509259262</v>
      </c>
      <c r="D1750" s="47">
        <v>14900</v>
      </c>
    </row>
    <row r="1751" spans="1:4" x14ac:dyDescent="0.25">
      <c r="A1751">
        <v>1750</v>
      </c>
      <c r="B1751" s="59">
        <v>12</v>
      </c>
      <c r="C1751" s="50">
        <v>44143.579502314817</v>
      </c>
      <c r="D1751" s="49">
        <v>11985</v>
      </c>
    </row>
    <row r="1752" spans="1:4" x14ac:dyDescent="0.25">
      <c r="A1752">
        <v>1751</v>
      </c>
      <c r="B1752" s="59">
        <v>47</v>
      </c>
      <c r="C1752" s="48">
        <v>44151.694108796299</v>
      </c>
      <c r="D1752" s="47">
        <v>11490</v>
      </c>
    </row>
    <row r="1753" spans="1:4" x14ac:dyDescent="0.25">
      <c r="A1753">
        <v>1752</v>
      </c>
      <c r="B1753" s="59">
        <v>43</v>
      </c>
      <c r="C1753" s="50">
        <v>44156.064259259256</v>
      </c>
      <c r="D1753" s="49">
        <v>5050</v>
      </c>
    </row>
    <row r="1754" spans="1:4" x14ac:dyDescent="0.25">
      <c r="A1754">
        <v>1753</v>
      </c>
      <c r="B1754" s="59">
        <v>28</v>
      </c>
      <c r="C1754" s="48">
        <v>44181.542905092596</v>
      </c>
      <c r="D1754" s="47">
        <v>6480</v>
      </c>
    </row>
    <row r="1755" spans="1:4" x14ac:dyDescent="0.25">
      <c r="A1755">
        <v>1754</v>
      </c>
      <c r="B1755" s="59">
        <v>28</v>
      </c>
      <c r="C1755" s="50">
        <v>44153.89640046296</v>
      </c>
      <c r="D1755" s="49">
        <v>6990</v>
      </c>
    </row>
    <row r="1756" spans="1:4" x14ac:dyDescent="0.25">
      <c r="A1756">
        <v>1755</v>
      </c>
      <c r="B1756" s="59">
        <v>32</v>
      </c>
      <c r="C1756" s="48">
        <v>44159.749988425923</v>
      </c>
      <c r="D1756" s="47">
        <v>7999</v>
      </c>
    </row>
    <row r="1757" spans="1:4" x14ac:dyDescent="0.25">
      <c r="A1757">
        <v>1756</v>
      </c>
      <c r="B1757" s="59">
        <v>33</v>
      </c>
      <c r="C1757" s="50">
        <v>44113.416956018518</v>
      </c>
      <c r="D1757" s="49">
        <v>4100</v>
      </c>
    </row>
    <row r="1758" spans="1:4" x14ac:dyDescent="0.25">
      <c r="A1758">
        <v>1757</v>
      </c>
      <c r="B1758" s="59">
        <v>47</v>
      </c>
      <c r="C1758" s="48">
        <v>44157.790324074071</v>
      </c>
      <c r="D1758" s="47">
        <v>1650</v>
      </c>
    </row>
    <row r="1759" spans="1:4" x14ac:dyDescent="0.25">
      <c r="A1759">
        <v>1758</v>
      </c>
      <c r="B1759" s="59">
        <v>47</v>
      </c>
      <c r="C1759" s="50">
        <v>44194.550462962965</v>
      </c>
      <c r="D1759" s="49">
        <v>11995</v>
      </c>
    </row>
    <row r="1760" spans="1:4" x14ac:dyDescent="0.25">
      <c r="A1760">
        <v>1759</v>
      </c>
      <c r="B1760" s="59">
        <v>12</v>
      </c>
      <c r="C1760" s="48">
        <v>44082.843946759262</v>
      </c>
      <c r="D1760" s="47">
        <v>16000</v>
      </c>
    </row>
    <row r="1761" spans="1:4" x14ac:dyDescent="0.25">
      <c r="A1761">
        <v>1760</v>
      </c>
      <c r="B1761" s="59">
        <v>10</v>
      </c>
      <c r="C1761" s="50">
        <v>44109.768946759257</v>
      </c>
      <c r="D1761" s="49">
        <v>18990</v>
      </c>
    </row>
    <row r="1762" spans="1:4" x14ac:dyDescent="0.25">
      <c r="A1762">
        <v>1761</v>
      </c>
      <c r="B1762" s="59">
        <v>32</v>
      </c>
      <c r="C1762" s="48">
        <v>44171.718692129631</v>
      </c>
      <c r="D1762" s="47">
        <v>3000</v>
      </c>
    </row>
    <row r="1763" spans="1:4" x14ac:dyDescent="0.25">
      <c r="A1763">
        <v>1762</v>
      </c>
      <c r="B1763" s="59">
        <v>32</v>
      </c>
      <c r="C1763" s="50">
        <v>44150.432013888887</v>
      </c>
      <c r="D1763" s="49">
        <v>5000</v>
      </c>
    </row>
    <row r="1764" spans="1:4" x14ac:dyDescent="0.25">
      <c r="A1764">
        <v>1763</v>
      </c>
      <c r="B1764" s="59">
        <v>32</v>
      </c>
      <c r="C1764" s="48">
        <v>44170.54215277778</v>
      </c>
      <c r="D1764" s="47">
        <v>12690</v>
      </c>
    </row>
    <row r="1765" spans="1:4" x14ac:dyDescent="0.25">
      <c r="A1765">
        <v>1764</v>
      </c>
      <c r="B1765" s="59">
        <v>5</v>
      </c>
      <c r="C1765" s="50">
        <v>44146.494004629632</v>
      </c>
      <c r="D1765" s="49">
        <v>10250</v>
      </c>
    </row>
    <row r="1766" spans="1:4" x14ac:dyDescent="0.25">
      <c r="A1766">
        <v>1765</v>
      </c>
      <c r="B1766" s="59">
        <v>33</v>
      </c>
      <c r="C1766" s="48">
        <v>44181.711689814816</v>
      </c>
      <c r="D1766" s="47">
        <v>12900</v>
      </c>
    </row>
    <row r="1767" spans="1:4" x14ac:dyDescent="0.25">
      <c r="A1767">
        <v>1766</v>
      </c>
      <c r="B1767" s="59">
        <v>7</v>
      </c>
      <c r="C1767" s="50">
        <v>44141.577418981484</v>
      </c>
      <c r="D1767" s="49">
        <v>11500</v>
      </c>
    </row>
    <row r="1768" spans="1:4" x14ac:dyDescent="0.25">
      <c r="A1768">
        <v>1767</v>
      </c>
      <c r="B1768" s="59">
        <v>32</v>
      </c>
      <c r="C1768" s="48">
        <v>44194.68476851852</v>
      </c>
      <c r="D1768" s="47">
        <v>12990</v>
      </c>
    </row>
    <row r="1769" spans="1:4" x14ac:dyDescent="0.25">
      <c r="A1769">
        <v>1768</v>
      </c>
      <c r="B1769" s="59">
        <v>35</v>
      </c>
      <c r="C1769" s="50">
        <v>44145.68172453704</v>
      </c>
      <c r="D1769" s="49">
        <v>4500</v>
      </c>
    </row>
    <row r="1770" spans="1:4" x14ac:dyDescent="0.25">
      <c r="A1770">
        <v>1769</v>
      </c>
      <c r="B1770" s="59">
        <v>35</v>
      </c>
      <c r="C1770" s="48">
        <v>44145.68172453704</v>
      </c>
      <c r="D1770" s="47">
        <v>4500</v>
      </c>
    </row>
    <row r="1771" spans="1:4" x14ac:dyDescent="0.25">
      <c r="A1771">
        <v>1770</v>
      </c>
      <c r="B1771" s="59">
        <v>32</v>
      </c>
      <c r="C1771" s="50">
        <v>44213.451967592591</v>
      </c>
      <c r="D1771" s="49">
        <v>14990</v>
      </c>
    </row>
    <row r="1772" spans="1:4" x14ac:dyDescent="0.25">
      <c r="A1772">
        <v>1771</v>
      </c>
      <c r="B1772" s="59">
        <v>8</v>
      </c>
      <c r="C1772" s="48">
        <v>44173.834618055553</v>
      </c>
      <c r="D1772" s="47">
        <v>16900</v>
      </c>
    </row>
    <row r="1773" spans="1:4" x14ac:dyDescent="0.25">
      <c r="A1773">
        <v>1772</v>
      </c>
      <c r="B1773" s="59">
        <v>32</v>
      </c>
      <c r="C1773" s="50">
        <v>44194.44699074074</v>
      </c>
      <c r="D1773" s="49">
        <v>16300</v>
      </c>
    </row>
    <row r="1774" spans="1:4" x14ac:dyDescent="0.25">
      <c r="A1774">
        <v>1773</v>
      </c>
      <c r="B1774" s="59">
        <v>24</v>
      </c>
      <c r="C1774" s="48">
        <v>44187.811666666668</v>
      </c>
      <c r="D1774" s="47">
        <v>23100</v>
      </c>
    </row>
    <row r="1775" spans="1:4" x14ac:dyDescent="0.25">
      <c r="A1775">
        <v>1774</v>
      </c>
      <c r="B1775" s="59">
        <v>34</v>
      </c>
      <c r="C1775" s="50">
        <v>44133.573819444442</v>
      </c>
      <c r="D1775" s="49">
        <v>15995</v>
      </c>
    </row>
    <row r="1776" spans="1:4" x14ac:dyDescent="0.25">
      <c r="A1776">
        <v>1775</v>
      </c>
      <c r="B1776" s="59">
        <v>49</v>
      </c>
      <c r="C1776" s="48">
        <v>44160.776967592596</v>
      </c>
      <c r="D1776" s="47">
        <v>20300</v>
      </c>
    </row>
    <row r="1777" spans="1:4" x14ac:dyDescent="0.25">
      <c r="A1777">
        <v>1776</v>
      </c>
      <c r="B1777" s="59">
        <v>32</v>
      </c>
      <c r="C1777" s="50">
        <v>44189.458101851851</v>
      </c>
      <c r="D1777" s="49">
        <v>16500</v>
      </c>
    </row>
    <row r="1778" spans="1:4" x14ac:dyDescent="0.25">
      <c r="A1778">
        <v>1777</v>
      </c>
      <c r="B1778" s="59">
        <v>10</v>
      </c>
      <c r="C1778" s="48">
        <v>44210.930706018517</v>
      </c>
      <c r="D1778" s="47">
        <v>20990</v>
      </c>
    </row>
    <row r="1779" spans="1:4" x14ac:dyDescent="0.25">
      <c r="A1779">
        <v>1778</v>
      </c>
      <c r="B1779" s="59">
        <v>32</v>
      </c>
      <c r="C1779" s="50">
        <v>44160.776979166665</v>
      </c>
      <c r="D1779" s="49">
        <v>13499</v>
      </c>
    </row>
    <row r="1780" spans="1:4" x14ac:dyDescent="0.25">
      <c r="A1780">
        <v>1779</v>
      </c>
      <c r="B1780" s="59">
        <v>32</v>
      </c>
      <c r="C1780" s="48">
        <v>44195.384340277778</v>
      </c>
      <c r="D1780" s="47">
        <v>22900</v>
      </c>
    </row>
    <row r="1781" spans="1:4" x14ac:dyDescent="0.25">
      <c r="A1781">
        <v>1780</v>
      </c>
      <c r="B1781" s="59">
        <v>20</v>
      </c>
      <c r="C1781" s="50">
        <v>44055.590162037035</v>
      </c>
      <c r="D1781" s="49">
        <v>8900</v>
      </c>
    </row>
    <row r="1782" spans="1:4" x14ac:dyDescent="0.25">
      <c r="A1782">
        <v>1781</v>
      </c>
      <c r="B1782" s="59">
        <v>9</v>
      </c>
      <c r="C1782" s="48">
        <v>44140.483148148145</v>
      </c>
      <c r="D1782" s="47">
        <v>7590</v>
      </c>
    </row>
    <row r="1783" spans="1:4" x14ac:dyDescent="0.25">
      <c r="A1783">
        <v>1782</v>
      </c>
      <c r="B1783" s="59">
        <v>32</v>
      </c>
      <c r="C1783" s="50">
        <v>44215.449884259258</v>
      </c>
      <c r="D1783" s="49">
        <v>6600</v>
      </c>
    </row>
    <row r="1784" spans="1:4" x14ac:dyDescent="0.25">
      <c r="A1784">
        <v>1783</v>
      </c>
      <c r="B1784" s="59">
        <v>9</v>
      </c>
      <c r="C1784" s="48">
        <v>44160.841678240744</v>
      </c>
      <c r="D1784" s="47">
        <v>10990</v>
      </c>
    </row>
    <row r="1785" spans="1:4" x14ac:dyDescent="0.25">
      <c r="A1785">
        <v>1784</v>
      </c>
      <c r="B1785" s="59">
        <v>9</v>
      </c>
      <c r="C1785" s="50">
        <v>44207.846574074072</v>
      </c>
      <c r="D1785" s="49">
        <v>10990</v>
      </c>
    </row>
    <row r="1786" spans="1:4" x14ac:dyDescent="0.25">
      <c r="A1786">
        <v>1785</v>
      </c>
      <c r="B1786" s="59">
        <v>33</v>
      </c>
      <c r="C1786" s="48">
        <v>44141.424131944441</v>
      </c>
      <c r="D1786" s="47">
        <v>10900</v>
      </c>
    </row>
    <row r="1787" spans="1:4" x14ac:dyDescent="0.25">
      <c r="A1787">
        <v>1786</v>
      </c>
      <c r="B1787" s="59">
        <v>30</v>
      </c>
      <c r="C1787" s="50">
        <v>44154.553495370368</v>
      </c>
      <c r="D1787" s="49">
        <v>17300</v>
      </c>
    </row>
    <row r="1788" spans="1:4" x14ac:dyDescent="0.25">
      <c r="A1788">
        <v>1787</v>
      </c>
      <c r="B1788" s="59">
        <v>32</v>
      </c>
      <c r="C1788" s="48">
        <v>44176.410185185188</v>
      </c>
      <c r="D1788" s="47">
        <v>16900</v>
      </c>
    </row>
    <row r="1789" spans="1:4" x14ac:dyDescent="0.25">
      <c r="A1789">
        <v>1788</v>
      </c>
      <c r="B1789" s="59">
        <v>2</v>
      </c>
      <c r="C1789" s="50">
        <v>44200.551562499997</v>
      </c>
      <c r="D1789" s="49">
        <v>19650</v>
      </c>
    </row>
    <row r="1790" spans="1:4" x14ac:dyDescent="0.25">
      <c r="A1790">
        <v>1789</v>
      </c>
      <c r="B1790" s="59">
        <v>21</v>
      </c>
      <c r="C1790" s="48">
        <v>44186.577523148146</v>
      </c>
      <c r="D1790" s="47">
        <v>17900</v>
      </c>
    </row>
    <row r="1791" spans="1:4" x14ac:dyDescent="0.25">
      <c r="A1791">
        <v>1790</v>
      </c>
      <c r="B1791" s="59">
        <v>3</v>
      </c>
      <c r="C1791" s="50">
        <v>44148.544583333336</v>
      </c>
      <c r="D1791" s="49">
        <v>20300</v>
      </c>
    </row>
    <row r="1792" spans="1:4" x14ac:dyDescent="0.25">
      <c r="A1792">
        <v>1791</v>
      </c>
      <c r="B1792" s="59">
        <v>32</v>
      </c>
      <c r="C1792" s="48">
        <v>44185.787291666667</v>
      </c>
      <c r="D1792" s="47">
        <v>20500</v>
      </c>
    </row>
    <row r="1793" spans="1:4" x14ac:dyDescent="0.25">
      <c r="A1793">
        <v>1792</v>
      </c>
      <c r="B1793" s="59">
        <v>32</v>
      </c>
      <c r="C1793" s="50">
        <v>44179.818553240744</v>
      </c>
      <c r="D1793" s="49">
        <v>20500</v>
      </c>
    </row>
    <row r="1794" spans="1:4" x14ac:dyDescent="0.25">
      <c r="A1794">
        <v>1793</v>
      </c>
      <c r="B1794" s="59">
        <v>32</v>
      </c>
      <c r="C1794" s="48">
        <v>44143.767997685187</v>
      </c>
      <c r="D1794" s="47">
        <v>17500</v>
      </c>
    </row>
    <row r="1795" spans="1:4" x14ac:dyDescent="0.25">
      <c r="A1795">
        <v>1794</v>
      </c>
      <c r="B1795" s="59">
        <v>7</v>
      </c>
      <c r="C1795" s="50">
        <v>44179.191041666665</v>
      </c>
      <c r="D1795" s="49">
        <v>20300</v>
      </c>
    </row>
    <row r="1796" spans="1:4" x14ac:dyDescent="0.25">
      <c r="A1796">
        <v>1795</v>
      </c>
      <c r="B1796" s="59">
        <v>25</v>
      </c>
      <c r="C1796" s="48">
        <v>44189.6871875</v>
      </c>
      <c r="D1796" s="47">
        <v>21790</v>
      </c>
    </row>
    <row r="1797" spans="1:4" x14ac:dyDescent="0.25">
      <c r="A1797">
        <v>1796</v>
      </c>
      <c r="B1797" s="59">
        <v>51</v>
      </c>
      <c r="C1797" s="50">
        <v>44160.768622685187</v>
      </c>
      <c r="D1797" s="49">
        <v>39300</v>
      </c>
    </row>
    <row r="1798" spans="1:4" x14ac:dyDescent="0.25">
      <c r="A1798">
        <v>1797</v>
      </c>
      <c r="B1798" s="59">
        <v>32</v>
      </c>
      <c r="C1798" s="48">
        <v>44154.453819444447</v>
      </c>
      <c r="D1798" s="47">
        <v>20990</v>
      </c>
    </row>
    <row r="1799" spans="1:4" x14ac:dyDescent="0.25">
      <c r="A1799">
        <v>1798</v>
      </c>
      <c r="B1799" s="59">
        <v>32</v>
      </c>
      <c r="C1799" s="50">
        <v>44057.820972222224</v>
      </c>
      <c r="D1799" s="49">
        <v>2600</v>
      </c>
    </row>
    <row r="1800" spans="1:4" x14ac:dyDescent="0.25">
      <c r="A1800">
        <v>1799</v>
      </c>
      <c r="B1800" s="59">
        <v>12</v>
      </c>
      <c r="C1800" s="48">
        <v>44096.843553240738</v>
      </c>
      <c r="D1800" s="47">
        <v>14500</v>
      </c>
    </row>
    <row r="1801" spans="1:4" x14ac:dyDescent="0.25">
      <c r="A1801">
        <v>1800</v>
      </c>
      <c r="B1801" s="59">
        <v>22</v>
      </c>
      <c r="C1801" s="50">
        <v>44213.458344907405</v>
      </c>
      <c r="D1801" s="49">
        <v>38990</v>
      </c>
    </row>
    <row r="1802" spans="1:4" x14ac:dyDescent="0.25">
      <c r="A1802">
        <v>1801</v>
      </c>
      <c r="B1802" s="59">
        <v>7</v>
      </c>
      <c r="C1802" s="48">
        <v>44179.191736111112</v>
      </c>
      <c r="D1802" s="47">
        <v>39900</v>
      </c>
    </row>
    <row r="1803" spans="1:4" x14ac:dyDescent="0.25">
      <c r="A1803">
        <v>1802</v>
      </c>
      <c r="B1803" s="59">
        <v>47</v>
      </c>
      <c r="C1803" s="50">
        <v>44151.487881944442</v>
      </c>
      <c r="D1803" s="49">
        <v>21300</v>
      </c>
    </row>
    <row r="1804" spans="1:4" x14ac:dyDescent="0.25">
      <c r="A1804">
        <v>1803</v>
      </c>
      <c r="B1804" s="59">
        <v>3</v>
      </c>
      <c r="C1804" s="48">
        <v>44158.724745370368</v>
      </c>
      <c r="D1804" s="47">
        <v>8990</v>
      </c>
    </row>
    <row r="1805" spans="1:4" x14ac:dyDescent="0.25">
      <c r="A1805">
        <v>1804</v>
      </c>
      <c r="B1805" s="59">
        <v>41</v>
      </c>
      <c r="C1805" s="50">
        <v>44159.787685185183</v>
      </c>
      <c r="D1805" s="49">
        <v>2500</v>
      </c>
    </row>
    <row r="1806" spans="1:4" x14ac:dyDescent="0.25">
      <c r="A1806">
        <v>1805</v>
      </c>
      <c r="B1806" s="59">
        <v>20</v>
      </c>
      <c r="C1806" s="48">
        <v>44101.77621527778</v>
      </c>
      <c r="D1806" s="47">
        <v>4800</v>
      </c>
    </row>
    <row r="1807" spans="1:4" x14ac:dyDescent="0.25">
      <c r="A1807">
        <v>1806</v>
      </c>
      <c r="B1807" s="59">
        <v>46</v>
      </c>
      <c r="C1807" s="50">
        <v>44144.814826388887</v>
      </c>
      <c r="D1807" s="49">
        <v>6000</v>
      </c>
    </row>
    <row r="1808" spans="1:4" x14ac:dyDescent="0.25">
      <c r="A1808">
        <v>1807</v>
      </c>
      <c r="B1808" s="59">
        <v>41</v>
      </c>
      <c r="C1808" s="48">
        <v>44168.518680555557</v>
      </c>
      <c r="D1808" s="47">
        <v>25490</v>
      </c>
    </row>
    <row r="1809" spans="1:4" x14ac:dyDescent="0.25">
      <c r="A1809">
        <v>1808</v>
      </c>
      <c r="B1809" s="59">
        <v>28</v>
      </c>
      <c r="C1809" s="50">
        <v>44218.038599537038</v>
      </c>
      <c r="D1809" s="49">
        <v>23950</v>
      </c>
    </row>
    <row r="1810" spans="1:4" x14ac:dyDescent="0.25">
      <c r="A1810">
        <v>1809</v>
      </c>
      <c r="B1810" s="59">
        <v>23</v>
      </c>
      <c r="C1810" s="48">
        <v>44208.784224537034</v>
      </c>
      <c r="D1810" s="47">
        <v>18900</v>
      </c>
    </row>
    <row r="1811" spans="1:4" x14ac:dyDescent="0.25">
      <c r="A1811">
        <v>1810</v>
      </c>
      <c r="B1811" s="59">
        <v>12</v>
      </c>
      <c r="C1811" s="50">
        <v>44133.707175925927</v>
      </c>
      <c r="D1811" s="49">
        <v>16500</v>
      </c>
    </row>
    <row r="1812" spans="1:4" x14ac:dyDescent="0.25">
      <c r="A1812">
        <v>1811</v>
      </c>
      <c r="B1812" s="59">
        <v>28</v>
      </c>
      <c r="C1812" s="48">
        <v>44199.54315972222</v>
      </c>
      <c r="D1812" s="47">
        <v>15485</v>
      </c>
    </row>
    <row r="1813" spans="1:4" x14ac:dyDescent="0.25">
      <c r="A1813">
        <v>1812</v>
      </c>
      <c r="B1813" s="59">
        <v>32</v>
      </c>
      <c r="C1813" s="50">
        <v>44181.847407407404</v>
      </c>
      <c r="D1813" s="49">
        <v>26600</v>
      </c>
    </row>
    <row r="1814" spans="1:4" x14ac:dyDescent="0.25">
      <c r="A1814">
        <v>1813</v>
      </c>
      <c r="B1814" s="59">
        <v>43</v>
      </c>
      <c r="C1814" s="48">
        <v>44137.716493055559</v>
      </c>
      <c r="D1814" s="47">
        <v>13500</v>
      </c>
    </row>
    <row r="1815" spans="1:4" x14ac:dyDescent="0.25">
      <c r="A1815">
        <v>1814</v>
      </c>
      <c r="B1815" s="59">
        <v>33</v>
      </c>
      <c r="C1815" s="50">
        <v>44186.691435185188</v>
      </c>
      <c r="D1815" s="49">
        <v>21700</v>
      </c>
    </row>
    <row r="1816" spans="1:4" x14ac:dyDescent="0.25">
      <c r="A1816">
        <v>1815</v>
      </c>
      <c r="B1816" s="59">
        <v>3</v>
      </c>
      <c r="C1816" s="48">
        <v>44209.417824074073</v>
      </c>
      <c r="D1816" s="47">
        <v>23999</v>
      </c>
    </row>
    <row r="1817" spans="1:4" x14ac:dyDescent="0.25">
      <c r="A1817">
        <v>1816</v>
      </c>
      <c r="B1817" s="59">
        <v>9</v>
      </c>
      <c r="C1817" s="50">
        <v>44137.386111111111</v>
      </c>
      <c r="D1817" s="49">
        <v>19900</v>
      </c>
    </row>
    <row r="1818" spans="1:4" x14ac:dyDescent="0.25">
      <c r="A1818">
        <v>1817</v>
      </c>
      <c r="B1818" s="59">
        <v>33</v>
      </c>
      <c r="C1818" s="48">
        <v>44209.490752314814</v>
      </c>
      <c r="D1818" s="47">
        <v>18999</v>
      </c>
    </row>
    <row r="1819" spans="1:4" x14ac:dyDescent="0.25">
      <c r="A1819">
        <v>1818</v>
      </c>
      <c r="B1819" s="59">
        <v>19</v>
      </c>
      <c r="C1819" s="50">
        <v>44156.440821759257</v>
      </c>
      <c r="D1819" s="49">
        <v>17500</v>
      </c>
    </row>
    <row r="1820" spans="1:4" x14ac:dyDescent="0.25">
      <c r="A1820">
        <v>1819</v>
      </c>
      <c r="B1820" s="59">
        <v>41</v>
      </c>
      <c r="C1820" s="48">
        <v>44215.550034722219</v>
      </c>
      <c r="D1820" s="47">
        <v>17800</v>
      </c>
    </row>
    <row r="1821" spans="1:4" x14ac:dyDescent="0.25">
      <c r="A1821">
        <v>1820</v>
      </c>
      <c r="B1821" s="59">
        <v>9</v>
      </c>
      <c r="C1821" s="50">
        <v>44191.844907407409</v>
      </c>
      <c r="D1821" s="49">
        <v>17500</v>
      </c>
    </row>
    <row r="1822" spans="1:4" x14ac:dyDescent="0.25">
      <c r="A1822">
        <v>1821</v>
      </c>
      <c r="B1822" s="59">
        <v>39</v>
      </c>
      <c r="C1822" s="48">
        <v>44162.580185185187</v>
      </c>
      <c r="D1822" s="47">
        <v>13000</v>
      </c>
    </row>
    <row r="1823" spans="1:4" x14ac:dyDescent="0.25">
      <c r="A1823">
        <v>1822</v>
      </c>
      <c r="B1823" s="59">
        <v>32</v>
      </c>
      <c r="C1823" s="50">
        <v>44132.458796296298</v>
      </c>
      <c r="D1823" s="49">
        <v>17500</v>
      </c>
    </row>
    <row r="1824" spans="1:4" x14ac:dyDescent="0.25">
      <c r="A1824">
        <v>1823</v>
      </c>
      <c r="B1824" s="59">
        <v>41</v>
      </c>
      <c r="C1824" s="48">
        <v>44157.519965277781</v>
      </c>
      <c r="D1824" s="47">
        <v>16899</v>
      </c>
    </row>
    <row r="1825" spans="1:4" x14ac:dyDescent="0.25">
      <c r="A1825">
        <v>1824</v>
      </c>
      <c r="B1825" s="59">
        <v>34</v>
      </c>
      <c r="C1825" s="50">
        <v>44172.847604166665</v>
      </c>
      <c r="D1825" s="49">
        <v>4100</v>
      </c>
    </row>
    <row r="1826" spans="1:4" x14ac:dyDescent="0.25">
      <c r="A1826">
        <v>1825</v>
      </c>
      <c r="B1826" s="59">
        <v>48</v>
      </c>
      <c r="C1826" s="48">
        <v>44141.721192129633</v>
      </c>
      <c r="D1826" s="47">
        <v>7900</v>
      </c>
    </row>
    <row r="1827" spans="1:4" x14ac:dyDescent="0.25">
      <c r="A1827">
        <v>1826</v>
      </c>
      <c r="B1827" s="59">
        <v>47</v>
      </c>
      <c r="C1827" s="50">
        <v>44138.478865740741</v>
      </c>
      <c r="D1827" s="49">
        <v>17950</v>
      </c>
    </row>
    <row r="1828" spans="1:4" x14ac:dyDescent="0.25">
      <c r="A1828">
        <v>1827</v>
      </c>
      <c r="B1828" s="59">
        <v>12</v>
      </c>
      <c r="C1828" s="48">
        <v>44159.418888888889</v>
      </c>
      <c r="D1828" s="47">
        <v>22600</v>
      </c>
    </row>
    <row r="1829" spans="1:4" x14ac:dyDescent="0.25">
      <c r="A1829">
        <v>1828</v>
      </c>
      <c r="B1829" s="59">
        <v>49</v>
      </c>
      <c r="C1829" s="50">
        <v>44207.508587962962</v>
      </c>
      <c r="D1829" s="49">
        <v>10900</v>
      </c>
    </row>
    <row r="1830" spans="1:4" x14ac:dyDescent="0.25">
      <c r="A1830">
        <v>1829</v>
      </c>
      <c r="B1830" s="59">
        <v>49</v>
      </c>
      <c r="C1830" s="48">
        <v>44188.83221064815</v>
      </c>
      <c r="D1830" s="47">
        <v>16990</v>
      </c>
    </row>
    <row r="1831" spans="1:4" x14ac:dyDescent="0.25">
      <c r="A1831">
        <v>1830</v>
      </c>
      <c r="B1831" s="59">
        <v>32</v>
      </c>
      <c r="C1831" s="50">
        <v>44195.503240740742</v>
      </c>
      <c r="D1831" s="49">
        <v>21450</v>
      </c>
    </row>
    <row r="1832" spans="1:4" x14ac:dyDescent="0.25">
      <c r="A1832">
        <v>1831</v>
      </c>
      <c r="B1832" s="59">
        <v>9</v>
      </c>
      <c r="C1832" s="48">
        <v>44179.46875</v>
      </c>
      <c r="D1832" s="47">
        <v>14490</v>
      </c>
    </row>
    <row r="1833" spans="1:4" x14ac:dyDescent="0.25">
      <c r="A1833">
        <v>1832</v>
      </c>
      <c r="B1833" s="59">
        <v>7</v>
      </c>
      <c r="C1833" s="50">
        <v>44089.500069444446</v>
      </c>
      <c r="D1833" s="49">
        <v>18000</v>
      </c>
    </row>
    <row r="1834" spans="1:4" x14ac:dyDescent="0.25">
      <c r="A1834">
        <v>1833</v>
      </c>
      <c r="B1834" s="59">
        <v>32</v>
      </c>
      <c r="C1834" s="48">
        <v>44116.385266203702</v>
      </c>
      <c r="D1834" s="47">
        <v>19800</v>
      </c>
    </row>
    <row r="1835" spans="1:4" x14ac:dyDescent="0.25">
      <c r="A1835">
        <v>1834</v>
      </c>
      <c r="B1835" s="59">
        <v>51</v>
      </c>
      <c r="C1835" s="50">
        <v>44185.360821759263</v>
      </c>
      <c r="D1835" s="49">
        <v>23999</v>
      </c>
    </row>
    <row r="1836" spans="1:4" x14ac:dyDescent="0.25">
      <c r="A1836">
        <v>1835</v>
      </c>
      <c r="B1836" s="59">
        <v>33</v>
      </c>
      <c r="C1836" s="48">
        <v>44084.747627314813</v>
      </c>
      <c r="D1836" s="47">
        <v>14500</v>
      </c>
    </row>
    <row r="1837" spans="1:4" x14ac:dyDescent="0.25">
      <c r="A1837">
        <v>1836</v>
      </c>
      <c r="B1837" s="59">
        <v>19</v>
      </c>
      <c r="C1837" s="50">
        <v>44140.732071759259</v>
      </c>
      <c r="D1837" s="49">
        <v>10500</v>
      </c>
    </row>
    <row r="1838" spans="1:4" x14ac:dyDescent="0.25">
      <c r="A1838">
        <v>1837</v>
      </c>
      <c r="B1838" s="59">
        <v>14</v>
      </c>
      <c r="C1838" s="48">
        <v>44207.751875000002</v>
      </c>
      <c r="D1838" s="47">
        <v>5500</v>
      </c>
    </row>
    <row r="1839" spans="1:4" x14ac:dyDescent="0.25">
      <c r="A1839">
        <v>1838</v>
      </c>
      <c r="B1839" s="59">
        <v>13</v>
      </c>
      <c r="C1839" s="50">
        <v>44132.792951388888</v>
      </c>
      <c r="D1839" s="49">
        <v>3600</v>
      </c>
    </row>
    <row r="1840" spans="1:4" x14ac:dyDescent="0.25">
      <c r="A1840">
        <v>1839</v>
      </c>
      <c r="B1840" s="59">
        <v>48</v>
      </c>
      <c r="C1840" s="48">
        <v>44148.511608796296</v>
      </c>
      <c r="D1840" s="47">
        <v>6300</v>
      </c>
    </row>
    <row r="1841" spans="1:4" x14ac:dyDescent="0.25">
      <c r="A1841">
        <v>1840</v>
      </c>
      <c r="B1841" s="59">
        <v>32</v>
      </c>
      <c r="C1841" s="50">
        <v>44096.506666666668</v>
      </c>
      <c r="D1841" s="49">
        <v>15730</v>
      </c>
    </row>
    <row r="1842" spans="1:4" x14ac:dyDescent="0.25">
      <c r="A1842">
        <v>1841</v>
      </c>
      <c r="B1842" s="59">
        <v>32</v>
      </c>
      <c r="C1842" s="48">
        <v>44185.814039351855</v>
      </c>
      <c r="D1842" s="47">
        <v>9200</v>
      </c>
    </row>
    <row r="1843" spans="1:4" x14ac:dyDescent="0.25">
      <c r="A1843">
        <v>1842</v>
      </c>
      <c r="B1843" s="59">
        <v>51</v>
      </c>
      <c r="C1843" s="50">
        <v>44175.548217592594</v>
      </c>
      <c r="D1843" s="49">
        <v>33500</v>
      </c>
    </row>
    <row r="1844" spans="1:4" x14ac:dyDescent="0.25">
      <c r="A1844">
        <v>1843</v>
      </c>
      <c r="B1844" s="59">
        <v>41</v>
      </c>
      <c r="C1844" s="48">
        <v>44191.555324074077</v>
      </c>
      <c r="D1844" s="47">
        <v>28990</v>
      </c>
    </row>
    <row r="1845" spans="1:4" x14ac:dyDescent="0.25">
      <c r="A1845">
        <v>1844</v>
      </c>
      <c r="B1845" s="59">
        <v>17</v>
      </c>
      <c r="C1845" s="50">
        <v>44183.552048611113</v>
      </c>
      <c r="D1845" s="49">
        <v>38000</v>
      </c>
    </row>
    <row r="1846" spans="1:4" x14ac:dyDescent="0.25">
      <c r="A1846">
        <v>1845</v>
      </c>
      <c r="B1846" s="59">
        <v>9</v>
      </c>
      <c r="C1846" s="48">
        <v>44155.799189814818</v>
      </c>
      <c r="D1846" s="47">
        <v>35990</v>
      </c>
    </row>
    <row r="1847" spans="1:4" x14ac:dyDescent="0.25">
      <c r="A1847">
        <v>1846</v>
      </c>
      <c r="B1847" s="59">
        <v>32</v>
      </c>
      <c r="C1847" s="50">
        <v>44177.590416666666</v>
      </c>
      <c r="D1847" s="49">
        <v>29995</v>
      </c>
    </row>
    <row r="1848" spans="1:4" x14ac:dyDescent="0.25">
      <c r="A1848">
        <v>1847</v>
      </c>
      <c r="B1848" s="59">
        <v>1</v>
      </c>
      <c r="C1848" s="48">
        <v>44198.595370370371</v>
      </c>
      <c r="D1848" s="47">
        <v>39900</v>
      </c>
    </row>
    <row r="1849" spans="1:4" x14ac:dyDescent="0.25">
      <c r="A1849">
        <v>1848</v>
      </c>
      <c r="B1849" s="59">
        <v>9</v>
      </c>
      <c r="C1849" s="50">
        <v>44122.643425925926</v>
      </c>
      <c r="D1849" s="49">
        <v>38000</v>
      </c>
    </row>
    <row r="1850" spans="1:4" x14ac:dyDescent="0.25">
      <c r="A1850">
        <v>1849</v>
      </c>
      <c r="B1850" s="59">
        <v>32</v>
      </c>
      <c r="C1850" s="48">
        <v>44217.578819444447</v>
      </c>
      <c r="D1850" s="47">
        <v>35990</v>
      </c>
    </row>
    <row r="1851" spans="1:4" x14ac:dyDescent="0.25">
      <c r="A1851">
        <v>1850</v>
      </c>
      <c r="B1851" s="59">
        <v>20</v>
      </c>
      <c r="C1851" s="50">
        <v>44166.447800925926</v>
      </c>
      <c r="D1851" s="49">
        <v>48900</v>
      </c>
    </row>
    <row r="1852" spans="1:4" x14ac:dyDescent="0.25">
      <c r="A1852">
        <v>1851</v>
      </c>
      <c r="B1852" s="59">
        <v>32</v>
      </c>
      <c r="C1852" s="48">
        <v>44183.717835648145</v>
      </c>
      <c r="D1852" s="47">
        <v>47998</v>
      </c>
    </row>
    <row r="1853" spans="1:4" x14ac:dyDescent="0.25">
      <c r="A1853">
        <v>1852</v>
      </c>
      <c r="B1853" s="59">
        <v>3</v>
      </c>
      <c r="C1853" s="50">
        <v>44214.878912037035</v>
      </c>
      <c r="D1853" s="49">
        <v>35750</v>
      </c>
    </row>
    <row r="1854" spans="1:4" x14ac:dyDescent="0.25">
      <c r="A1854">
        <v>1853</v>
      </c>
      <c r="B1854" s="59">
        <v>33</v>
      </c>
      <c r="C1854" s="48">
        <v>44120.992777777778</v>
      </c>
      <c r="D1854" s="47">
        <v>27899</v>
      </c>
    </row>
    <row r="1855" spans="1:4" x14ac:dyDescent="0.25">
      <c r="A1855">
        <v>1854</v>
      </c>
      <c r="B1855" s="59">
        <v>35</v>
      </c>
      <c r="C1855" s="50">
        <v>44205.717939814815</v>
      </c>
      <c r="D1855" s="49">
        <v>52900</v>
      </c>
    </row>
    <row r="1856" spans="1:4" x14ac:dyDescent="0.25">
      <c r="A1856">
        <v>1855</v>
      </c>
      <c r="B1856" s="59">
        <v>41</v>
      </c>
      <c r="C1856" s="48">
        <v>44156.395671296297</v>
      </c>
      <c r="D1856" s="47">
        <v>30900</v>
      </c>
    </row>
    <row r="1857" spans="1:4" x14ac:dyDescent="0.25">
      <c r="A1857">
        <v>1856</v>
      </c>
      <c r="B1857" s="59">
        <v>44</v>
      </c>
      <c r="C1857" s="50">
        <v>44189.734594907408</v>
      </c>
      <c r="D1857" s="49">
        <v>59990</v>
      </c>
    </row>
    <row r="1858" spans="1:4" x14ac:dyDescent="0.25">
      <c r="A1858">
        <v>1857</v>
      </c>
      <c r="B1858" s="59">
        <v>32</v>
      </c>
      <c r="C1858" s="48">
        <v>44162.624861111108</v>
      </c>
      <c r="D1858" s="47">
        <v>44990</v>
      </c>
    </row>
    <row r="1859" spans="1:4" x14ac:dyDescent="0.25">
      <c r="A1859">
        <v>1858</v>
      </c>
      <c r="B1859" s="59">
        <v>5</v>
      </c>
      <c r="C1859" s="50">
        <v>44130.841643518521</v>
      </c>
      <c r="D1859" s="49">
        <v>20900</v>
      </c>
    </row>
    <row r="1860" spans="1:4" x14ac:dyDescent="0.25">
      <c r="A1860">
        <v>1859</v>
      </c>
      <c r="B1860" s="59">
        <v>32</v>
      </c>
      <c r="C1860" s="48">
        <v>44120.422974537039</v>
      </c>
      <c r="D1860" s="47">
        <v>4499</v>
      </c>
    </row>
    <row r="1861" spans="1:4" x14ac:dyDescent="0.25">
      <c r="A1861">
        <v>1860</v>
      </c>
      <c r="B1861" s="59">
        <v>32</v>
      </c>
      <c r="C1861" s="50">
        <v>44154.41578703704</v>
      </c>
      <c r="D1861" s="49">
        <v>19350</v>
      </c>
    </row>
    <row r="1862" spans="1:4" x14ac:dyDescent="0.25">
      <c r="A1862">
        <v>1861</v>
      </c>
      <c r="B1862" s="59">
        <v>9</v>
      </c>
      <c r="C1862" s="48">
        <v>44189.398368055554</v>
      </c>
      <c r="D1862" s="47">
        <v>17600</v>
      </c>
    </row>
    <row r="1863" spans="1:4" x14ac:dyDescent="0.25">
      <c r="A1863">
        <v>1862</v>
      </c>
      <c r="B1863" s="59">
        <v>3</v>
      </c>
      <c r="C1863" s="50">
        <v>44212.476921296293</v>
      </c>
      <c r="D1863" s="49">
        <v>17900</v>
      </c>
    </row>
    <row r="1864" spans="1:4" x14ac:dyDescent="0.25">
      <c r="A1864">
        <v>1863</v>
      </c>
      <c r="B1864" s="59">
        <v>32</v>
      </c>
      <c r="C1864" s="48">
        <v>44197.578252314815</v>
      </c>
      <c r="D1864" s="47">
        <v>23900</v>
      </c>
    </row>
    <row r="1865" spans="1:4" x14ac:dyDescent="0.25">
      <c r="A1865">
        <v>1864</v>
      </c>
      <c r="B1865" s="59">
        <v>48</v>
      </c>
      <c r="C1865" s="50">
        <v>44178.880347222221</v>
      </c>
      <c r="D1865" s="49">
        <v>24900</v>
      </c>
    </row>
    <row r="1866" spans="1:4" x14ac:dyDescent="0.25">
      <c r="A1866">
        <v>1865</v>
      </c>
      <c r="B1866" s="59">
        <v>10</v>
      </c>
      <c r="C1866" s="48">
        <v>44189.019456018519</v>
      </c>
      <c r="D1866" s="47">
        <v>24900</v>
      </c>
    </row>
    <row r="1867" spans="1:4" x14ac:dyDescent="0.25">
      <c r="A1867">
        <v>1866</v>
      </c>
      <c r="B1867" s="59">
        <v>32</v>
      </c>
      <c r="C1867" s="50">
        <v>44166.437361111108</v>
      </c>
      <c r="D1867" s="49">
        <v>17900</v>
      </c>
    </row>
    <row r="1868" spans="1:4" x14ac:dyDescent="0.25">
      <c r="A1868">
        <v>1867</v>
      </c>
      <c r="B1868" s="59">
        <v>32</v>
      </c>
      <c r="C1868" s="48">
        <v>44200.781134259261</v>
      </c>
      <c r="D1868" s="47">
        <v>7900</v>
      </c>
    </row>
    <row r="1869" spans="1:4" x14ac:dyDescent="0.25">
      <c r="A1869">
        <v>1868</v>
      </c>
      <c r="B1869" s="59">
        <v>19</v>
      </c>
      <c r="C1869" s="50">
        <v>44170.710173611114</v>
      </c>
      <c r="D1869" s="49">
        <v>12850</v>
      </c>
    </row>
    <row r="1870" spans="1:4" x14ac:dyDescent="0.25">
      <c r="A1870">
        <v>1869</v>
      </c>
      <c r="B1870" s="59">
        <v>50</v>
      </c>
      <c r="C1870" s="48">
        <v>44194.518125000002</v>
      </c>
      <c r="D1870" s="47">
        <v>9900</v>
      </c>
    </row>
    <row r="1871" spans="1:4" x14ac:dyDescent="0.25">
      <c r="A1871">
        <v>1870</v>
      </c>
      <c r="B1871" s="59">
        <v>32</v>
      </c>
      <c r="C1871" s="50">
        <v>44175.762499999997</v>
      </c>
      <c r="D1871" s="49">
        <v>7900</v>
      </c>
    </row>
    <row r="1872" spans="1:4" x14ac:dyDescent="0.25">
      <c r="A1872">
        <v>1871</v>
      </c>
      <c r="B1872" s="59">
        <v>9</v>
      </c>
      <c r="C1872" s="48">
        <v>44184.486030092594</v>
      </c>
      <c r="D1872" s="47">
        <v>12900</v>
      </c>
    </row>
    <row r="1873" spans="1:4" x14ac:dyDescent="0.25">
      <c r="A1873">
        <v>1872</v>
      </c>
      <c r="B1873" s="59">
        <v>32</v>
      </c>
      <c r="C1873" s="50">
        <v>44198.48060185185</v>
      </c>
      <c r="D1873" s="49">
        <v>12900</v>
      </c>
    </row>
    <row r="1874" spans="1:4" x14ac:dyDescent="0.25">
      <c r="A1874">
        <v>1873</v>
      </c>
      <c r="B1874" s="59">
        <v>32</v>
      </c>
      <c r="C1874" s="48">
        <v>44109.989421296297</v>
      </c>
      <c r="D1874" s="47">
        <v>15000</v>
      </c>
    </row>
    <row r="1875" spans="1:4" x14ac:dyDescent="0.25">
      <c r="A1875">
        <v>1874</v>
      </c>
      <c r="B1875" s="59">
        <v>38</v>
      </c>
      <c r="C1875" s="50">
        <v>44167.689120370371</v>
      </c>
      <c r="D1875" s="49">
        <v>1000</v>
      </c>
    </row>
    <row r="1876" spans="1:4" x14ac:dyDescent="0.25">
      <c r="A1876">
        <v>1875</v>
      </c>
      <c r="B1876" s="59">
        <v>48</v>
      </c>
      <c r="C1876" s="48">
        <v>44141.891597222224</v>
      </c>
      <c r="D1876" s="47">
        <v>6000</v>
      </c>
    </row>
    <row r="1877" spans="1:4" x14ac:dyDescent="0.25">
      <c r="A1877">
        <v>1876</v>
      </c>
      <c r="B1877" s="59">
        <v>32</v>
      </c>
      <c r="C1877" s="50">
        <v>44211.792384259257</v>
      </c>
      <c r="D1877" s="49">
        <v>4490</v>
      </c>
    </row>
    <row r="1878" spans="1:4" x14ac:dyDescent="0.25">
      <c r="A1878">
        <v>1877</v>
      </c>
      <c r="B1878" s="59">
        <v>5</v>
      </c>
      <c r="C1878" s="48">
        <v>44187.702523148146</v>
      </c>
      <c r="D1878" s="47">
        <v>36990</v>
      </c>
    </row>
    <row r="1879" spans="1:4" x14ac:dyDescent="0.25">
      <c r="A1879">
        <v>1878</v>
      </c>
      <c r="B1879" s="59">
        <v>48</v>
      </c>
      <c r="C1879" s="50">
        <v>44202.542824074073</v>
      </c>
      <c r="D1879" s="49">
        <v>27995</v>
      </c>
    </row>
    <row r="1880" spans="1:4" x14ac:dyDescent="0.25">
      <c r="A1880">
        <v>1879</v>
      </c>
      <c r="B1880" s="59">
        <v>30</v>
      </c>
      <c r="C1880" s="48">
        <v>44204.718506944446</v>
      </c>
      <c r="D1880" s="47">
        <v>21250</v>
      </c>
    </row>
    <row r="1881" spans="1:4" x14ac:dyDescent="0.25">
      <c r="A1881">
        <v>1880</v>
      </c>
      <c r="B1881" s="59">
        <v>41</v>
      </c>
      <c r="C1881" s="50">
        <v>44182.507303240738</v>
      </c>
      <c r="D1881" s="49">
        <v>17990</v>
      </c>
    </row>
    <row r="1882" spans="1:4" x14ac:dyDescent="0.25">
      <c r="A1882">
        <v>1881</v>
      </c>
      <c r="B1882" s="59">
        <v>14</v>
      </c>
      <c r="C1882" s="48">
        <v>44175.832280092596</v>
      </c>
      <c r="D1882" s="47">
        <v>22490</v>
      </c>
    </row>
    <row r="1883" spans="1:4" x14ac:dyDescent="0.25">
      <c r="A1883">
        <v>1882</v>
      </c>
      <c r="B1883" s="59">
        <v>32</v>
      </c>
      <c r="C1883" s="50">
        <v>44167.381249999999</v>
      </c>
      <c r="D1883" s="49">
        <v>24790</v>
      </c>
    </row>
    <row r="1884" spans="1:4" x14ac:dyDescent="0.25">
      <c r="A1884">
        <v>1883</v>
      </c>
      <c r="B1884" s="59">
        <v>41</v>
      </c>
      <c r="C1884" s="48">
        <v>44208.844224537039</v>
      </c>
      <c r="D1884" s="47">
        <v>25000</v>
      </c>
    </row>
    <row r="1885" spans="1:4" x14ac:dyDescent="0.25">
      <c r="A1885">
        <v>1884</v>
      </c>
      <c r="B1885" s="59">
        <v>4</v>
      </c>
      <c r="C1885" s="50">
        <v>44182.98133101852</v>
      </c>
      <c r="D1885" s="49">
        <v>13700</v>
      </c>
    </row>
    <row r="1886" spans="1:4" x14ac:dyDescent="0.25">
      <c r="A1886">
        <v>1885</v>
      </c>
      <c r="B1886" s="59">
        <v>31</v>
      </c>
      <c r="C1886" s="48">
        <v>44141.749039351853</v>
      </c>
      <c r="D1886" s="47">
        <v>11500</v>
      </c>
    </row>
    <row r="1887" spans="1:4" x14ac:dyDescent="0.25">
      <c r="A1887">
        <v>1886</v>
      </c>
      <c r="B1887" s="59">
        <v>4</v>
      </c>
      <c r="C1887" s="50">
        <v>44159.595763888887</v>
      </c>
      <c r="D1887" s="49">
        <v>24990</v>
      </c>
    </row>
    <row r="1888" spans="1:4" x14ac:dyDescent="0.25">
      <c r="A1888">
        <v>1887</v>
      </c>
      <c r="B1888" s="59">
        <v>9</v>
      </c>
      <c r="C1888" s="48">
        <v>44191.81958333333</v>
      </c>
      <c r="D1888" s="47">
        <v>5500</v>
      </c>
    </row>
    <row r="1889" spans="1:4" x14ac:dyDescent="0.25">
      <c r="A1889">
        <v>1888</v>
      </c>
      <c r="B1889" s="59">
        <v>32</v>
      </c>
      <c r="C1889" s="50">
        <v>44103.73541666667</v>
      </c>
      <c r="D1889" s="49">
        <v>8000</v>
      </c>
    </row>
    <row r="1890" spans="1:4" x14ac:dyDescent="0.25">
      <c r="A1890">
        <v>1889</v>
      </c>
      <c r="B1890" s="59">
        <v>16</v>
      </c>
      <c r="C1890" s="48">
        <v>44151.870324074072</v>
      </c>
      <c r="D1890" s="47">
        <v>6500</v>
      </c>
    </row>
    <row r="1891" spans="1:4" x14ac:dyDescent="0.25">
      <c r="A1891">
        <v>1890</v>
      </c>
      <c r="B1891" s="59">
        <v>39</v>
      </c>
      <c r="C1891" s="50">
        <v>44156.697638888887</v>
      </c>
      <c r="D1891" s="49">
        <v>20990</v>
      </c>
    </row>
    <row r="1892" spans="1:4" x14ac:dyDescent="0.25">
      <c r="A1892">
        <v>1891</v>
      </c>
      <c r="B1892" s="59">
        <v>32</v>
      </c>
      <c r="C1892" s="48">
        <v>44195.523090277777</v>
      </c>
      <c r="D1892" s="47">
        <v>22900</v>
      </c>
    </row>
    <row r="1893" spans="1:4" x14ac:dyDescent="0.25">
      <c r="A1893">
        <v>1892</v>
      </c>
      <c r="B1893" s="59">
        <v>14</v>
      </c>
      <c r="C1893" s="50">
        <v>44212.384050925924</v>
      </c>
      <c r="D1893" s="49">
        <v>16600</v>
      </c>
    </row>
    <row r="1894" spans="1:4" x14ac:dyDescent="0.25">
      <c r="A1894">
        <v>1893</v>
      </c>
      <c r="B1894" s="59">
        <v>48</v>
      </c>
      <c r="C1894" s="48">
        <v>44161.756828703707</v>
      </c>
      <c r="D1894" s="47">
        <v>20711</v>
      </c>
    </row>
    <row r="1895" spans="1:4" x14ac:dyDescent="0.25">
      <c r="A1895">
        <v>1894</v>
      </c>
      <c r="B1895" s="59">
        <v>47</v>
      </c>
      <c r="C1895" s="50">
        <v>44172.421493055554</v>
      </c>
      <c r="D1895" s="49">
        <v>20800</v>
      </c>
    </row>
    <row r="1896" spans="1:4" x14ac:dyDescent="0.25">
      <c r="A1896">
        <v>1895</v>
      </c>
      <c r="B1896" s="59">
        <v>49</v>
      </c>
      <c r="C1896" s="48">
        <v>44173.640069444446</v>
      </c>
      <c r="D1896" s="47">
        <v>48990</v>
      </c>
    </row>
    <row r="1897" spans="1:4" x14ac:dyDescent="0.25">
      <c r="A1897">
        <v>1896</v>
      </c>
      <c r="B1897" s="59">
        <v>14</v>
      </c>
      <c r="C1897" s="50">
        <v>44181.76121527778</v>
      </c>
      <c r="D1897" s="49">
        <v>50500</v>
      </c>
    </row>
    <row r="1898" spans="1:4" x14ac:dyDescent="0.25">
      <c r="A1898">
        <v>1897</v>
      </c>
      <c r="B1898" s="59">
        <v>8</v>
      </c>
      <c r="C1898" s="48">
        <v>44131.45449074074</v>
      </c>
      <c r="D1898" s="47">
        <v>11000</v>
      </c>
    </row>
    <row r="1899" spans="1:4" x14ac:dyDescent="0.25">
      <c r="A1899">
        <v>1898</v>
      </c>
      <c r="B1899" s="59">
        <v>9</v>
      </c>
      <c r="C1899" s="50">
        <v>44152.169907407406</v>
      </c>
      <c r="D1899" s="49">
        <v>1200</v>
      </c>
    </row>
    <row r="1900" spans="1:4" x14ac:dyDescent="0.25">
      <c r="A1900">
        <v>1899</v>
      </c>
      <c r="B1900" s="59">
        <v>1</v>
      </c>
      <c r="C1900" s="48">
        <v>44170.80400462963</v>
      </c>
      <c r="D1900" s="47">
        <v>1600</v>
      </c>
    </row>
    <row r="1901" spans="1:4" x14ac:dyDescent="0.25">
      <c r="A1901">
        <v>1900</v>
      </c>
      <c r="B1901" s="59">
        <v>30</v>
      </c>
      <c r="C1901" s="50">
        <v>44206.201249999998</v>
      </c>
      <c r="D1901" s="49">
        <v>1500</v>
      </c>
    </row>
    <row r="1902" spans="1:4" x14ac:dyDescent="0.25">
      <c r="A1902">
        <v>1901</v>
      </c>
      <c r="B1902" s="59">
        <v>21</v>
      </c>
      <c r="C1902" s="48">
        <v>44187.688645833332</v>
      </c>
      <c r="D1902" s="47">
        <v>7500</v>
      </c>
    </row>
    <row r="1903" spans="1:4" x14ac:dyDescent="0.25">
      <c r="A1903">
        <v>1902</v>
      </c>
      <c r="B1903" s="59">
        <v>32</v>
      </c>
      <c r="C1903" s="50">
        <v>44205.577557870369</v>
      </c>
      <c r="D1903" s="49">
        <v>11700</v>
      </c>
    </row>
    <row r="1904" spans="1:4" x14ac:dyDescent="0.25">
      <c r="A1904">
        <v>1903</v>
      </c>
      <c r="B1904" s="59">
        <v>48</v>
      </c>
      <c r="C1904" s="48">
        <v>44214.039340277777</v>
      </c>
      <c r="D1904" s="47">
        <v>15490</v>
      </c>
    </row>
    <row r="1905" spans="1:4" x14ac:dyDescent="0.25">
      <c r="A1905">
        <v>1904</v>
      </c>
      <c r="B1905" s="59">
        <v>41</v>
      </c>
      <c r="C1905" s="50">
        <v>44165.574062500003</v>
      </c>
      <c r="D1905" s="49">
        <v>14990</v>
      </c>
    </row>
    <row r="1906" spans="1:4" x14ac:dyDescent="0.25">
      <c r="A1906">
        <v>1905</v>
      </c>
      <c r="B1906" s="59">
        <v>33</v>
      </c>
      <c r="C1906" s="48">
        <v>44156.524861111109</v>
      </c>
      <c r="D1906" s="47">
        <v>14900</v>
      </c>
    </row>
    <row r="1907" spans="1:4" x14ac:dyDescent="0.25">
      <c r="A1907">
        <v>1906</v>
      </c>
      <c r="B1907" s="59">
        <v>43</v>
      </c>
      <c r="C1907" s="50">
        <v>44098.543854166666</v>
      </c>
      <c r="D1907" s="49">
        <v>15900</v>
      </c>
    </row>
    <row r="1908" spans="1:4" x14ac:dyDescent="0.25">
      <c r="A1908">
        <v>1907</v>
      </c>
      <c r="B1908" s="59">
        <v>17</v>
      </c>
      <c r="C1908" s="48">
        <v>44200.733101851853</v>
      </c>
      <c r="D1908" s="47">
        <v>14990</v>
      </c>
    </row>
    <row r="1909" spans="1:4" x14ac:dyDescent="0.25">
      <c r="A1909">
        <v>1908</v>
      </c>
      <c r="B1909" s="59">
        <v>32</v>
      </c>
      <c r="C1909" s="50">
        <v>44160.459548611114</v>
      </c>
      <c r="D1909" s="49">
        <v>11490</v>
      </c>
    </row>
    <row r="1910" spans="1:4" x14ac:dyDescent="0.25">
      <c r="A1910">
        <v>1909</v>
      </c>
      <c r="B1910" s="59">
        <v>3</v>
      </c>
      <c r="C1910" s="48">
        <v>44102.579710648148</v>
      </c>
      <c r="D1910" s="47">
        <v>2700</v>
      </c>
    </row>
    <row r="1911" spans="1:4" x14ac:dyDescent="0.25">
      <c r="A1911">
        <v>1910</v>
      </c>
      <c r="B1911" s="59">
        <v>28</v>
      </c>
      <c r="C1911" s="50">
        <v>44187.561527777776</v>
      </c>
      <c r="D1911" s="49">
        <v>4860</v>
      </c>
    </row>
    <row r="1912" spans="1:4" x14ac:dyDescent="0.25">
      <c r="A1912">
        <v>1911</v>
      </c>
      <c r="B1912" s="59">
        <v>32</v>
      </c>
      <c r="C1912" s="48">
        <v>44196.455300925925</v>
      </c>
      <c r="D1912" s="47">
        <v>12910</v>
      </c>
    </row>
    <row r="1913" spans="1:4" x14ac:dyDescent="0.25">
      <c r="A1913">
        <v>1912</v>
      </c>
      <c r="B1913" s="59">
        <v>16</v>
      </c>
      <c r="C1913" s="50">
        <v>44160.525046296294</v>
      </c>
      <c r="D1913" s="49">
        <v>19000</v>
      </c>
    </row>
    <row r="1914" spans="1:4" x14ac:dyDescent="0.25">
      <c r="A1914">
        <v>1913</v>
      </c>
      <c r="B1914" s="59">
        <v>47</v>
      </c>
      <c r="C1914" s="48">
        <v>44193.944467592592</v>
      </c>
      <c r="D1914" s="47">
        <v>9350</v>
      </c>
    </row>
    <row r="1915" spans="1:4" x14ac:dyDescent="0.25">
      <c r="A1915">
        <v>1914</v>
      </c>
      <c r="B1915" s="59">
        <v>22</v>
      </c>
      <c r="C1915" s="50">
        <v>44161.663761574076</v>
      </c>
      <c r="D1915" s="49">
        <v>9500</v>
      </c>
    </row>
    <row r="1916" spans="1:4" x14ac:dyDescent="0.25">
      <c r="A1916">
        <v>1915</v>
      </c>
      <c r="B1916" s="59">
        <v>8</v>
      </c>
      <c r="C1916" s="48">
        <v>44197.506342592591</v>
      </c>
      <c r="D1916" s="47">
        <v>9495</v>
      </c>
    </row>
    <row r="1917" spans="1:4" x14ac:dyDescent="0.25">
      <c r="A1917">
        <v>1916</v>
      </c>
      <c r="B1917" s="59">
        <v>9</v>
      </c>
      <c r="C1917" s="50">
        <v>44122.687719907408</v>
      </c>
      <c r="D1917" s="49">
        <v>9000</v>
      </c>
    </row>
    <row r="1918" spans="1:4" x14ac:dyDescent="0.25">
      <c r="A1918">
        <v>1917</v>
      </c>
      <c r="B1918" s="59">
        <v>9</v>
      </c>
      <c r="C1918" s="48">
        <v>44166.711712962962</v>
      </c>
      <c r="D1918" s="47">
        <v>8500</v>
      </c>
    </row>
    <row r="1919" spans="1:4" x14ac:dyDescent="0.25">
      <c r="A1919">
        <v>1918</v>
      </c>
      <c r="B1919" s="59">
        <v>33</v>
      </c>
      <c r="C1919" s="50">
        <v>44152.749143518522</v>
      </c>
      <c r="D1919" s="49">
        <v>13899</v>
      </c>
    </row>
    <row r="1920" spans="1:4" x14ac:dyDescent="0.25">
      <c r="A1920">
        <v>1919</v>
      </c>
      <c r="B1920" s="59">
        <v>32</v>
      </c>
      <c r="C1920" s="48">
        <v>44163.764166666668</v>
      </c>
      <c r="D1920" s="47">
        <v>14710</v>
      </c>
    </row>
    <row r="1921" spans="1:4" x14ac:dyDescent="0.25">
      <c r="A1921">
        <v>1920</v>
      </c>
      <c r="B1921" s="59">
        <v>33</v>
      </c>
      <c r="C1921" s="50">
        <v>44196.412673611114</v>
      </c>
      <c r="D1921" s="49">
        <v>14800</v>
      </c>
    </row>
    <row r="1922" spans="1:4" x14ac:dyDescent="0.25">
      <c r="A1922">
        <v>1921</v>
      </c>
      <c r="B1922" s="59">
        <v>39</v>
      </c>
      <c r="C1922" s="48">
        <v>44131.604386574072</v>
      </c>
      <c r="D1922" s="47">
        <v>6500</v>
      </c>
    </row>
    <row r="1923" spans="1:4" x14ac:dyDescent="0.25">
      <c r="A1923">
        <v>1922</v>
      </c>
      <c r="B1923" s="59">
        <v>3</v>
      </c>
      <c r="C1923" s="50">
        <v>44145.542071759257</v>
      </c>
      <c r="D1923" s="49">
        <v>9500</v>
      </c>
    </row>
    <row r="1924" spans="1:4" x14ac:dyDescent="0.25">
      <c r="A1924">
        <v>1923</v>
      </c>
      <c r="B1924" s="59">
        <v>3</v>
      </c>
      <c r="C1924" s="48">
        <v>44203.567974537036</v>
      </c>
      <c r="D1924" s="47">
        <v>6990</v>
      </c>
    </row>
    <row r="1925" spans="1:4" x14ac:dyDescent="0.25">
      <c r="A1925">
        <v>1924</v>
      </c>
      <c r="B1925" s="59">
        <v>49</v>
      </c>
      <c r="C1925" s="50">
        <v>44204.75949074074</v>
      </c>
      <c r="D1925" s="49">
        <v>10990</v>
      </c>
    </row>
    <row r="1926" spans="1:4" x14ac:dyDescent="0.25">
      <c r="A1926">
        <v>1925</v>
      </c>
      <c r="B1926" s="59">
        <v>50</v>
      </c>
      <c r="C1926" s="48">
        <v>44204.425844907404</v>
      </c>
      <c r="D1926" s="47">
        <v>10700</v>
      </c>
    </row>
    <row r="1927" spans="1:4" x14ac:dyDescent="0.25">
      <c r="A1927">
        <v>1926</v>
      </c>
      <c r="B1927" s="59">
        <v>32</v>
      </c>
      <c r="C1927" s="50">
        <v>44130.476145833331</v>
      </c>
      <c r="D1927" s="49">
        <v>10450</v>
      </c>
    </row>
    <row r="1928" spans="1:4" x14ac:dyDescent="0.25">
      <c r="A1928">
        <v>1927</v>
      </c>
      <c r="B1928" s="59">
        <v>16</v>
      </c>
      <c r="C1928" s="48">
        <v>44119.372094907405</v>
      </c>
      <c r="D1928" s="47">
        <v>27460</v>
      </c>
    </row>
    <row r="1929" spans="1:4" x14ac:dyDescent="0.25">
      <c r="A1929">
        <v>1928</v>
      </c>
      <c r="B1929" s="59">
        <v>19</v>
      </c>
      <c r="C1929" s="50">
        <v>44183.756458333337</v>
      </c>
      <c r="D1929" s="49">
        <v>1600</v>
      </c>
    </row>
    <row r="1930" spans="1:4" x14ac:dyDescent="0.25">
      <c r="A1930">
        <v>1929</v>
      </c>
      <c r="B1930" s="59">
        <v>32</v>
      </c>
      <c r="C1930" s="48">
        <v>44180.395208333335</v>
      </c>
      <c r="D1930" s="47">
        <v>22999</v>
      </c>
    </row>
    <row r="1931" spans="1:4" x14ac:dyDescent="0.25">
      <c r="A1931">
        <v>1930</v>
      </c>
      <c r="B1931" s="59">
        <v>32</v>
      </c>
      <c r="C1931" s="50">
        <v>44200.285902777781</v>
      </c>
      <c r="D1931" s="49">
        <v>24999</v>
      </c>
    </row>
    <row r="1932" spans="1:4" x14ac:dyDescent="0.25">
      <c r="A1932">
        <v>1931</v>
      </c>
      <c r="B1932" s="59">
        <v>32</v>
      </c>
      <c r="C1932" s="48">
        <v>44165.809745370374</v>
      </c>
      <c r="D1932" s="47">
        <v>21500</v>
      </c>
    </row>
    <row r="1933" spans="1:4" x14ac:dyDescent="0.25">
      <c r="A1933">
        <v>1932</v>
      </c>
      <c r="B1933" s="59">
        <v>9</v>
      </c>
      <c r="C1933" s="50">
        <v>44215.786516203705</v>
      </c>
      <c r="D1933" s="49">
        <v>29100</v>
      </c>
    </row>
    <row r="1934" spans="1:4" x14ac:dyDescent="0.25">
      <c r="A1934">
        <v>1933</v>
      </c>
      <c r="B1934" s="59">
        <v>32</v>
      </c>
      <c r="C1934" s="48">
        <v>44193.729363425926</v>
      </c>
      <c r="D1934" s="47">
        <v>17490</v>
      </c>
    </row>
    <row r="1935" spans="1:4" x14ac:dyDescent="0.25">
      <c r="A1935">
        <v>1934</v>
      </c>
      <c r="B1935" s="59">
        <v>35</v>
      </c>
      <c r="C1935" s="50">
        <v>44206.77548611111</v>
      </c>
      <c r="D1935" s="49">
        <v>19900</v>
      </c>
    </row>
    <row r="1936" spans="1:4" x14ac:dyDescent="0.25">
      <c r="A1936">
        <v>1935</v>
      </c>
      <c r="B1936" s="59">
        <v>32</v>
      </c>
      <c r="C1936" s="48">
        <v>44100.470277777778</v>
      </c>
      <c r="D1936" s="47">
        <v>14600</v>
      </c>
    </row>
    <row r="1937" spans="1:4" x14ac:dyDescent="0.25">
      <c r="A1937">
        <v>1936</v>
      </c>
      <c r="B1937" s="59">
        <v>29</v>
      </c>
      <c r="C1937" s="50">
        <v>44166.836828703701</v>
      </c>
      <c r="D1937" s="49">
        <v>27450</v>
      </c>
    </row>
    <row r="1938" spans="1:4" x14ac:dyDescent="0.25">
      <c r="A1938">
        <v>1937</v>
      </c>
      <c r="B1938" s="59">
        <v>46</v>
      </c>
      <c r="C1938" s="48">
        <v>44195.806597222225</v>
      </c>
      <c r="D1938" s="47">
        <v>28000</v>
      </c>
    </row>
    <row r="1939" spans="1:4" x14ac:dyDescent="0.25">
      <c r="A1939">
        <v>1938</v>
      </c>
      <c r="B1939" s="59">
        <v>32</v>
      </c>
      <c r="C1939" s="50">
        <v>44188.418379629627</v>
      </c>
      <c r="D1939" s="49">
        <v>10249</v>
      </c>
    </row>
    <row r="1940" spans="1:4" x14ac:dyDescent="0.25">
      <c r="A1940">
        <v>1939</v>
      </c>
      <c r="B1940" s="59">
        <v>41</v>
      </c>
      <c r="C1940" s="48">
        <v>44210.702546296299</v>
      </c>
      <c r="D1940" s="47">
        <v>14990</v>
      </c>
    </row>
    <row r="1941" spans="1:4" x14ac:dyDescent="0.25">
      <c r="A1941">
        <v>1940</v>
      </c>
      <c r="B1941" s="59">
        <v>32</v>
      </c>
      <c r="C1941" s="50">
        <v>44182.426608796297</v>
      </c>
      <c r="D1941" s="49">
        <v>1750</v>
      </c>
    </row>
    <row r="1942" spans="1:4" x14ac:dyDescent="0.25">
      <c r="A1942">
        <v>1941</v>
      </c>
      <c r="B1942" s="59">
        <v>19</v>
      </c>
      <c r="C1942" s="48">
        <v>44183.784513888888</v>
      </c>
      <c r="D1942" s="47">
        <v>9250</v>
      </c>
    </row>
    <row r="1943" spans="1:4" x14ac:dyDescent="0.25">
      <c r="A1943">
        <v>1942</v>
      </c>
      <c r="B1943" s="59">
        <v>43</v>
      </c>
      <c r="C1943" s="50">
        <v>44205.700601851851</v>
      </c>
      <c r="D1943" s="49">
        <v>9725</v>
      </c>
    </row>
    <row r="1944" spans="1:4" x14ac:dyDescent="0.25">
      <c r="A1944">
        <v>1943</v>
      </c>
      <c r="B1944" s="59">
        <v>32</v>
      </c>
      <c r="C1944" s="48">
        <v>44208.416458333333</v>
      </c>
      <c r="D1944" s="47">
        <v>9299</v>
      </c>
    </row>
    <row r="1945" spans="1:4" x14ac:dyDescent="0.25">
      <c r="A1945">
        <v>1944</v>
      </c>
      <c r="B1945" s="59">
        <v>1</v>
      </c>
      <c r="C1945" s="50">
        <v>44125.89298611111</v>
      </c>
      <c r="D1945" s="49">
        <v>9800</v>
      </c>
    </row>
    <row r="1946" spans="1:4" x14ac:dyDescent="0.25">
      <c r="A1946">
        <v>1945</v>
      </c>
      <c r="B1946" s="59">
        <v>3</v>
      </c>
      <c r="C1946" s="48">
        <v>44176.547337962962</v>
      </c>
      <c r="D1946" s="47">
        <v>1999</v>
      </c>
    </row>
    <row r="1947" spans="1:4" x14ac:dyDescent="0.25">
      <c r="A1947">
        <v>1946</v>
      </c>
      <c r="B1947" s="59">
        <v>44</v>
      </c>
      <c r="C1947" s="50">
        <v>44157.493622685186</v>
      </c>
      <c r="D1947" s="49">
        <v>6690</v>
      </c>
    </row>
    <row r="1948" spans="1:4" x14ac:dyDescent="0.25">
      <c r="A1948">
        <v>1947</v>
      </c>
      <c r="B1948" s="59">
        <v>28</v>
      </c>
      <c r="C1948" s="48">
        <v>44210.77547453704</v>
      </c>
      <c r="D1948" s="47">
        <v>4490</v>
      </c>
    </row>
    <row r="1949" spans="1:4" x14ac:dyDescent="0.25">
      <c r="A1949">
        <v>1948</v>
      </c>
      <c r="B1949" s="59">
        <v>19</v>
      </c>
      <c r="C1949" s="50">
        <v>44094.916550925926</v>
      </c>
      <c r="D1949" s="49">
        <v>4000</v>
      </c>
    </row>
    <row r="1950" spans="1:4" x14ac:dyDescent="0.25">
      <c r="A1950">
        <v>1949</v>
      </c>
      <c r="B1950" s="59">
        <v>32</v>
      </c>
      <c r="C1950" s="48">
        <v>44182.351122685184</v>
      </c>
      <c r="D1950" s="47">
        <v>25490</v>
      </c>
    </row>
    <row r="1951" spans="1:4" x14ac:dyDescent="0.25">
      <c r="A1951">
        <v>1950</v>
      </c>
      <c r="B1951" s="59">
        <v>32</v>
      </c>
      <c r="C1951" s="50">
        <v>44184.672685185185</v>
      </c>
      <c r="D1951" s="49">
        <v>12450</v>
      </c>
    </row>
    <row r="1952" spans="1:4" x14ac:dyDescent="0.25">
      <c r="A1952">
        <v>1951</v>
      </c>
      <c r="B1952" s="59">
        <v>28</v>
      </c>
      <c r="C1952" s="48">
        <v>44205.928969907407</v>
      </c>
      <c r="D1952" s="47">
        <v>6990</v>
      </c>
    </row>
    <row r="1953" spans="1:4" x14ac:dyDescent="0.25">
      <c r="A1953">
        <v>1952</v>
      </c>
      <c r="B1953" s="59">
        <v>47</v>
      </c>
      <c r="C1953" s="50">
        <v>44160.468252314815</v>
      </c>
      <c r="D1953" s="49">
        <v>12400</v>
      </c>
    </row>
    <row r="1954" spans="1:4" x14ac:dyDescent="0.25">
      <c r="A1954">
        <v>1953</v>
      </c>
      <c r="B1954" s="59">
        <v>44</v>
      </c>
      <c r="C1954" s="48">
        <v>44164.8516087963</v>
      </c>
      <c r="D1954" s="47">
        <v>8990</v>
      </c>
    </row>
    <row r="1955" spans="1:4" x14ac:dyDescent="0.25">
      <c r="A1955">
        <v>1954</v>
      </c>
      <c r="B1955" s="59">
        <v>27</v>
      </c>
      <c r="C1955" s="50">
        <v>44201.543854166666</v>
      </c>
      <c r="D1955" s="49">
        <v>10500</v>
      </c>
    </row>
    <row r="1956" spans="1:4" x14ac:dyDescent="0.25">
      <c r="A1956">
        <v>1955</v>
      </c>
      <c r="B1956" s="59">
        <v>49</v>
      </c>
      <c r="C1956" s="48">
        <v>44218.41777777778</v>
      </c>
      <c r="D1956" s="47">
        <v>9900</v>
      </c>
    </row>
    <row r="1957" spans="1:4" x14ac:dyDescent="0.25">
      <c r="A1957">
        <v>1956</v>
      </c>
      <c r="B1957" s="59">
        <v>25</v>
      </c>
      <c r="C1957" s="50">
        <v>44185.672662037039</v>
      </c>
      <c r="D1957" s="49">
        <v>3000</v>
      </c>
    </row>
    <row r="1958" spans="1:4" x14ac:dyDescent="0.25">
      <c r="A1958">
        <v>1957</v>
      </c>
      <c r="B1958" s="59">
        <v>17</v>
      </c>
      <c r="C1958" s="48">
        <v>44204.814074074071</v>
      </c>
      <c r="D1958" s="47">
        <v>22700</v>
      </c>
    </row>
    <row r="1959" spans="1:4" x14ac:dyDescent="0.25">
      <c r="A1959">
        <v>1958</v>
      </c>
      <c r="B1959" s="59">
        <v>5</v>
      </c>
      <c r="C1959" s="50">
        <v>44162.362800925926</v>
      </c>
      <c r="D1959" s="49">
        <v>21000</v>
      </c>
    </row>
    <row r="1960" spans="1:4" x14ac:dyDescent="0.25">
      <c r="A1960">
        <v>1959</v>
      </c>
      <c r="B1960" s="59">
        <v>34</v>
      </c>
      <c r="C1960" s="48">
        <v>44181.562997685185</v>
      </c>
      <c r="D1960" s="47">
        <v>36200</v>
      </c>
    </row>
    <row r="1961" spans="1:4" x14ac:dyDescent="0.25">
      <c r="A1961">
        <v>1960</v>
      </c>
      <c r="B1961" s="59">
        <v>47</v>
      </c>
      <c r="C1961" s="50">
        <v>44107.740925925929</v>
      </c>
      <c r="D1961" s="49">
        <v>11990</v>
      </c>
    </row>
    <row r="1962" spans="1:4" x14ac:dyDescent="0.25">
      <c r="A1962">
        <v>1961</v>
      </c>
      <c r="B1962" s="59">
        <v>47</v>
      </c>
      <c r="C1962" s="48">
        <v>44151.400312500002</v>
      </c>
      <c r="D1962" s="47">
        <v>6499</v>
      </c>
    </row>
    <row r="1963" spans="1:4" x14ac:dyDescent="0.25">
      <c r="A1963">
        <v>1962</v>
      </c>
      <c r="B1963" s="59">
        <v>33</v>
      </c>
      <c r="C1963" s="50">
        <v>44050.48060185185</v>
      </c>
      <c r="D1963" s="49">
        <v>2999</v>
      </c>
    </row>
    <row r="1964" spans="1:4" x14ac:dyDescent="0.25">
      <c r="A1964">
        <v>1963</v>
      </c>
      <c r="B1964" s="59">
        <v>3</v>
      </c>
      <c r="C1964" s="48">
        <v>44171.600023148145</v>
      </c>
      <c r="D1964" s="47">
        <v>3000</v>
      </c>
    </row>
    <row r="1965" spans="1:4" x14ac:dyDescent="0.25">
      <c r="A1965">
        <v>1964</v>
      </c>
      <c r="B1965" s="59">
        <v>3</v>
      </c>
      <c r="C1965" s="50">
        <v>44184.652407407404</v>
      </c>
      <c r="D1965" s="49">
        <v>13995</v>
      </c>
    </row>
    <row r="1966" spans="1:4" x14ac:dyDescent="0.25">
      <c r="A1966">
        <v>1965</v>
      </c>
      <c r="B1966" s="59">
        <v>48</v>
      </c>
      <c r="C1966" s="48">
        <v>44185.953298611108</v>
      </c>
      <c r="D1966" s="47">
        <v>22790</v>
      </c>
    </row>
    <row r="1967" spans="1:4" x14ac:dyDescent="0.25">
      <c r="A1967">
        <v>1966</v>
      </c>
      <c r="B1967" s="59">
        <v>32</v>
      </c>
      <c r="C1967" s="50">
        <v>44181.730717592596</v>
      </c>
      <c r="D1967" s="49">
        <v>18600</v>
      </c>
    </row>
    <row r="1968" spans="1:4" x14ac:dyDescent="0.25">
      <c r="A1968">
        <v>1967</v>
      </c>
      <c r="B1968" s="59">
        <v>26</v>
      </c>
      <c r="C1968" s="48">
        <v>44138.485312500001</v>
      </c>
      <c r="D1968" s="47">
        <v>17500</v>
      </c>
    </row>
    <row r="1969" spans="1:4" x14ac:dyDescent="0.25">
      <c r="A1969">
        <v>1968</v>
      </c>
      <c r="B1969" s="59">
        <v>5</v>
      </c>
      <c r="C1969" s="50">
        <v>44189.383518518516</v>
      </c>
      <c r="D1969" s="49">
        <v>19500</v>
      </c>
    </row>
    <row r="1970" spans="1:4" x14ac:dyDescent="0.25">
      <c r="A1970">
        <v>1969</v>
      </c>
      <c r="B1970" s="59">
        <v>9</v>
      </c>
      <c r="C1970" s="48">
        <v>44179.429594907408</v>
      </c>
      <c r="D1970" s="47">
        <v>18900</v>
      </c>
    </row>
    <row r="1971" spans="1:4" x14ac:dyDescent="0.25">
      <c r="A1971">
        <v>1970</v>
      </c>
      <c r="B1971" s="59">
        <v>32</v>
      </c>
      <c r="C1971" s="50">
        <v>44214.491493055553</v>
      </c>
      <c r="D1971" s="49">
        <v>20900</v>
      </c>
    </row>
    <row r="1972" spans="1:4" x14ac:dyDescent="0.25">
      <c r="A1972">
        <v>1971</v>
      </c>
      <c r="B1972" s="59">
        <v>9</v>
      </c>
      <c r="C1972" s="48">
        <v>44206.819953703707</v>
      </c>
      <c r="D1972" s="47">
        <v>24750</v>
      </c>
    </row>
    <row r="1973" spans="1:4" x14ac:dyDescent="0.25">
      <c r="A1973">
        <v>1972</v>
      </c>
      <c r="B1973" s="59">
        <v>10</v>
      </c>
      <c r="C1973" s="50">
        <v>44120.74114583333</v>
      </c>
      <c r="D1973" s="49">
        <v>22500</v>
      </c>
    </row>
    <row r="1974" spans="1:4" x14ac:dyDescent="0.25">
      <c r="A1974">
        <v>1973</v>
      </c>
      <c r="B1974" s="59">
        <v>9</v>
      </c>
      <c r="C1974" s="48">
        <v>44193.736030092594</v>
      </c>
      <c r="D1974" s="47">
        <v>29990</v>
      </c>
    </row>
    <row r="1975" spans="1:4" x14ac:dyDescent="0.25">
      <c r="A1975">
        <v>1974</v>
      </c>
      <c r="B1975" s="59">
        <v>32</v>
      </c>
      <c r="C1975" s="50">
        <v>44204.700462962966</v>
      </c>
      <c r="D1975" s="49">
        <v>22099</v>
      </c>
    </row>
    <row r="1976" spans="1:4" x14ac:dyDescent="0.25">
      <c r="A1976">
        <v>1975</v>
      </c>
      <c r="B1976" s="59">
        <v>41</v>
      </c>
      <c r="C1976" s="48">
        <v>44179.418483796297</v>
      </c>
      <c r="D1976" s="47">
        <v>18000</v>
      </c>
    </row>
    <row r="1977" spans="1:4" x14ac:dyDescent="0.25">
      <c r="A1977">
        <v>1976</v>
      </c>
      <c r="B1977" s="59">
        <v>33</v>
      </c>
      <c r="C1977" s="50">
        <v>44151.570196759261</v>
      </c>
      <c r="D1977" s="49">
        <v>17899</v>
      </c>
    </row>
    <row r="1978" spans="1:4" x14ac:dyDescent="0.25">
      <c r="A1978">
        <v>1977</v>
      </c>
      <c r="B1978" s="59">
        <v>38</v>
      </c>
      <c r="C1978" s="48">
        <v>44219.389374999999</v>
      </c>
      <c r="D1978" s="47">
        <v>16500</v>
      </c>
    </row>
    <row r="1979" spans="1:4" x14ac:dyDescent="0.25">
      <c r="A1979">
        <v>1978</v>
      </c>
      <c r="B1979" s="59">
        <v>7</v>
      </c>
      <c r="C1979" s="50">
        <v>44200.570659722223</v>
      </c>
      <c r="D1979" s="49">
        <v>18490</v>
      </c>
    </row>
    <row r="1980" spans="1:4" x14ac:dyDescent="0.25">
      <c r="A1980">
        <v>1979</v>
      </c>
      <c r="B1980" s="59">
        <v>32</v>
      </c>
      <c r="C1980" s="48">
        <v>44187.747696759259</v>
      </c>
      <c r="D1980" s="47">
        <v>8900</v>
      </c>
    </row>
    <row r="1981" spans="1:4" x14ac:dyDescent="0.25">
      <c r="A1981">
        <v>1980</v>
      </c>
      <c r="B1981" s="59">
        <v>32</v>
      </c>
      <c r="C1981" s="50">
        <v>44186.601851851854</v>
      </c>
      <c r="D1981" s="49">
        <v>10490</v>
      </c>
    </row>
    <row r="1982" spans="1:4" x14ac:dyDescent="0.25">
      <c r="A1982">
        <v>1981</v>
      </c>
      <c r="B1982" s="59">
        <v>32</v>
      </c>
      <c r="C1982" s="48">
        <v>44182.489421296297</v>
      </c>
      <c r="D1982" s="47">
        <v>11900</v>
      </c>
    </row>
    <row r="1983" spans="1:4" x14ac:dyDescent="0.25">
      <c r="A1983">
        <v>1982</v>
      </c>
      <c r="B1983" s="59">
        <v>41</v>
      </c>
      <c r="C1983" s="50">
        <v>44209.394212962965</v>
      </c>
      <c r="D1983" s="49">
        <v>11990</v>
      </c>
    </row>
    <row r="1984" spans="1:4" x14ac:dyDescent="0.25">
      <c r="A1984">
        <v>1983</v>
      </c>
      <c r="B1984" s="59">
        <v>9</v>
      </c>
      <c r="C1984" s="48">
        <v>44125.474664351852</v>
      </c>
      <c r="D1984" s="47">
        <v>20990</v>
      </c>
    </row>
    <row r="1985" spans="1:4" x14ac:dyDescent="0.25">
      <c r="A1985">
        <v>1984</v>
      </c>
      <c r="B1985" s="59">
        <v>32</v>
      </c>
      <c r="C1985" s="50">
        <v>44158.658599537041</v>
      </c>
      <c r="D1985" s="49">
        <v>25000</v>
      </c>
    </row>
    <row r="1986" spans="1:4" x14ac:dyDescent="0.25">
      <c r="A1986">
        <v>1985</v>
      </c>
      <c r="B1986" s="59">
        <v>46</v>
      </c>
      <c r="C1986" s="48">
        <v>44157.773402777777</v>
      </c>
      <c r="D1986" s="47">
        <v>47200</v>
      </c>
    </row>
    <row r="1987" spans="1:4" x14ac:dyDescent="0.25">
      <c r="A1987">
        <v>1986</v>
      </c>
      <c r="B1987" s="59">
        <v>39</v>
      </c>
      <c r="C1987" s="50">
        <v>44180.712719907409</v>
      </c>
      <c r="D1987" s="49">
        <v>17950</v>
      </c>
    </row>
    <row r="1988" spans="1:4" x14ac:dyDescent="0.25">
      <c r="A1988">
        <v>1987</v>
      </c>
      <c r="B1988" s="59">
        <v>47</v>
      </c>
      <c r="C1988" s="48">
        <v>44219.494872685187</v>
      </c>
      <c r="D1988" s="47">
        <v>15600</v>
      </c>
    </row>
    <row r="1989" spans="1:4" x14ac:dyDescent="0.25">
      <c r="A1989">
        <v>1988</v>
      </c>
      <c r="B1989" s="59">
        <v>9</v>
      </c>
      <c r="C1989" s="50">
        <v>44180.450069444443</v>
      </c>
      <c r="D1989" s="49">
        <v>2900</v>
      </c>
    </row>
    <row r="1990" spans="1:4" x14ac:dyDescent="0.25">
      <c r="A1990">
        <v>1989</v>
      </c>
      <c r="B1990" s="59">
        <v>47</v>
      </c>
      <c r="C1990" s="48">
        <v>44169.485335648147</v>
      </c>
      <c r="D1990" s="47">
        <v>20490</v>
      </c>
    </row>
    <row r="1991" spans="1:4" x14ac:dyDescent="0.25">
      <c r="A1991">
        <v>1990</v>
      </c>
      <c r="B1991" s="59">
        <v>9</v>
      </c>
      <c r="C1991" s="50">
        <v>44180.482569444444</v>
      </c>
      <c r="D1991" s="49">
        <v>20990</v>
      </c>
    </row>
    <row r="1992" spans="1:4" x14ac:dyDescent="0.25">
      <c r="A1992">
        <v>1991</v>
      </c>
      <c r="B1992" s="59">
        <v>6</v>
      </c>
      <c r="C1992" s="48">
        <v>44145.838576388887</v>
      </c>
      <c r="D1992" s="47">
        <v>20990</v>
      </c>
    </row>
    <row r="1993" spans="1:4" x14ac:dyDescent="0.25">
      <c r="A1993">
        <v>1992</v>
      </c>
      <c r="B1993" s="59">
        <v>9</v>
      </c>
      <c r="C1993" s="50">
        <v>44152.789641203701</v>
      </c>
      <c r="D1993" s="49">
        <v>29695</v>
      </c>
    </row>
    <row r="1994" spans="1:4" x14ac:dyDescent="0.25">
      <c r="A1994">
        <v>1993</v>
      </c>
      <c r="B1994" s="59">
        <v>9</v>
      </c>
      <c r="C1994" s="48">
        <v>44187.76771990741</v>
      </c>
      <c r="D1994" s="47">
        <v>32900</v>
      </c>
    </row>
    <row r="1995" spans="1:4" x14ac:dyDescent="0.25">
      <c r="A1995">
        <v>1994</v>
      </c>
      <c r="B1995" s="59">
        <v>30</v>
      </c>
      <c r="C1995" s="50">
        <v>44099.677349537036</v>
      </c>
      <c r="D1995" s="49">
        <v>1400</v>
      </c>
    </row>
    <row r="1996" spans="1:4" x14ac:dyDescent="0.25">
      <c r="A1996">
        <v>1995</v>
      </c>
      <c r="B1996" s="59">
        <v>25</v>
      </c>
      <c r="C1996" s="48">
        <v>44143.626446759263</v>
      </c>
      <c r="D1996" s="47">
        <v>1000</v>
      </c>
    </row>
    <row r="1997" spans="1:4" x14ac:dyDescent="0.25">
      <c r="A1997">
        <v>1996</v>
      </c>
      <c r="B1997" s="59">
        <v>25</v>
      </c>
      <c r="C1997" s="50">
        <v>44157.810682870368</v>
      </c>
      <c r="D1997" s="49">
        <v>3199</v>
      </c>
    </row>
    <row r="1998" spans="1:4" x14ac:dyDescent="0.25">
      <c r="A1998">
        <v>1997</v>
      </c>
      <c r="B1998" s="59">
        <v>48</v>
      </c>
      <c r="C1998" s="48">
        <v>44147.522233796299</v>
      </c>
      <c r="D1998" s="47">
        <v>5500</v>
      </c>
    </row>
    <row r="1999" spans="1:4" x14ac:dyDescent="0.25">
      <c r="A1999">
        <v>1998</v>
      </c>
      <c r="B1999" s="59">
        <v>32</v>
      </c>
      <c r="C1999" s="50">
        <v>44184.557476851849</v>
      </c>
      <c r="D1999" s="49">
        <v>26900</v>
      </c>
    </row>
    <row r="2000" spans="1:4" x14ac:dyDescent="0.25">
      <c r="A2000">
        <v>1999</v>
      </c>
      <c r="B2000" s="59">
        <v>12</v>
      </c>
      <c r="C2000" s="48">
        <v>44107.388032407405</v>
      </c>
      <c r="D2000" s="47">
        <v>3200</v>
      </c>
    </row>
    <row r="2001" spans="1:4" x14ac:dyDescent="0.25">
      <c r="A2001">
        <v>2000</v>
      </c>
      <c r="B2001" s="59">
        <v>30</v>
      </c>
      <c r="C2001" s="50">
        <v>44177.686041666668</v>
      </c>
      <c r="D2001" s="49">
        <v>4000</v>
      </c>
    </row>
    <row r="2002" spans="1:4" x14ac:dyDescent="0.25">
      <c r="A2002">
        <v>2001</v>
      </c>
      <c r="B2002" s="59">
        <v>20</v>
      </c>
      <c r="C2002" s="48">
        <v>44178.691180555557</v>
      </c>
      <c r="D2002" s="47">
        <v>15000</v>
      </c>
    </row>
    <row r="2003" spans="1:4" x14ac:dyDescent="0.25">
      <c r="A2003">
        <v>2002</v>
      </c>
      <c r="B2003" s="59">
        <v>13</v>
      </c>
      <c r="C2003" s="50">
        <v>44082.839189814818</v>
      </c>
      <c r="D2003" s="49">
        <v>25000</v>
      </c>
    </row>
    <row r="2004" spans="1:4" x14ac:dyDescent="0.25">
      <c r="A2004">
        <v>2003</v>
      </c>
      <c r="B2004" s="59">
        <v>25</v>
      </c>
      <c r="C2004" s="48">
        <v>44119.366064814814</v>
      </c>
      <c r="D2004" s="47">
        <v>5500</v>
      </c>
    </row>
    <row r="2005" spans="1:4" x14ac:dyDescent="0.25">
      <c r="A2005">
        <v>2004</v>
      </c>
      <c r="B2005" s="59">
        <v>20</v>
      </c>
      <c r="C2005" s="50">
        <v>44183.682442129626</v>
      </c>
      <c r="D2005" s="49">
        <v>5000</v>
      </c>
    </row>
    <row r="2006" spans="1:4" x14ac:dyDescent="0.25">
      <c r="A2006">
        <v>2005</v>
      </c>
      <c r="B2006" s="59">
        <v>32</v>
      </c>
      <c r="C2006" s="48">
        <v>44152.827465277776</v>
      </c>
      <c r="D2006" s="47">
        <v>11990</v>
      </c>
    </row>
    <row r="2007" spans="1:4" x14ac:dyDescent="0.25">
      <c r="A2007">
        <v>2006</v>
      </c>
      <c r="B2007" s="59">
        <v>9</v>
      </c>
      <c r="C2007" s="50">
        <v>44155.805428240739</v>
      </c>
      <c r="D2007" s="49">
        <v>66900</v>
      </c>
    </row>
    <row r="2008" spans="1:4" x14ac:dyDescent="0.25">
      <c r="A2008">
        <v>2007</v>
      </c>
      <c r="B2008" s="59">
        <v>12</v>
      </c>
      <c r="C2008" s="48">
        <v>44147.390138888892</v>
      </c>
      <c r="D2008" s="47">
        <v>46900</v>
      </c>
    </row>
    <row r="2009" spans="1:4" x14ac:dyDescent="0.25">
      <c r="A2009">
        <v>2008</v>
      </c>
      <c r="B2009" s="59">
        <v>32</v>
      </c>
      <c r="C2009" s="50">
        <v>44176.876782407409</v>
      </c>
      <c r="D2009" s="49">
        <v>20700</v>
      </c>
    </row>
    <row r="2010" spans="1:4" x14ac:dyDescent="0.25">
      <c r="A2010">
        <v>2009</v>
      </c>
      <c r="B2010" s="59">
        <v>32</v>
      </c>
      <c r="C2010" s="48">
        <v>44152.78597222222</v>
      </c>
      <c r="D2010" s="47">
        <v>25990</v>
      </c>
    </row>
    <row r="2011" spans="1:4" x14ac:dyDescent="0.25">
      <c r="A2011">
        <v>2010</v>
      </c>
      <c r="B2011" s="59">
        <v>33</v>
      </c>
      <c r="C2011" s="50">
        <v>44207.342939814815</v>
      </c>
      <c r="D2011" s="49">
        <v>27900</v>
      </c>
    </row>
    <row r="2012" spans="1:4" x14ac:dyDescent="0.25">
      <c r="A2012">
        <v>2011</v>
      </c>
      <c r="B2012" s="59">
        <v>37</v>
      </c>
      <c r="C2012" s="48">
        <v>44157.736921296295</v>
      </c>
      <c r="D2012" s="47">
        <v>5200</v>
      </c>
    </row>
    <row r="2013" spans="1:4" x14ac:dyDescent="0.25">
      <c r="A2013">
        <v>2012</v>
      </c>
      <c r="B2013" s="59">
        <v>33</v>
      </c>
      <c r="C2013" s="50">
        <v>44109.677187499998</v>
      </c>
      <c r="D2013" s="49">
        <v>5700</v>
      </c>
    </row>
    <row r="2014" spans="1:4" x14ac:dyDescent="0.25">
      <c r="A2014">
        <v>2013</v>
      </c>
      <c r="B2014" s="59">
        <v>26</v>
      </c>
      <c r="C2014" s="48">
        <v>44182.723946759259</v>
      </c>
      <c r="D2014" s="47">
        <v>6800</v>
      </c>
    </row>
    <row r="2015" spans="1:4" x14ac:dyDescent="0.25">
      <c r="A2015">
        <v>2014</v>
      </c>
      <c r="B2015" s="59">
        <v>5</v>
      </c>
      <c r="C2015" s="50">
        <v>44174.422824074078</v>
      </c>
      <c r="D2015" s="49">
        <v>7500</v>
      </c>
    </row>
    <row r="2016" spans="1:4" x14ac:dyDescent="0.25">
      <c r="A2016">
        <v>2015</v>
      </c>
      <c r="B2016" s="59">
        <v>39</v>
      </c>
      <c r="C2016" s="48">
        <v>44207.402037037034</v>
      </c>
      <c r="D2016" s="47">
        <v>59999</v>
      </c>
    </row>
    <row r="2017" spans="1:4" x14ac:dyDescent="0.25">
      <c r="A2017">
        <v>2016</v>
      </c>
      <c r="B2017" s="59">
        <v>32</v>
      </c>
      <c r="C2017" s="50">
        <v>44189.528946759259</v>
      </c>
      <c r="D2017" s="49">
        <v>48900</v>
      </c>
    </row>
    <row r="2018" spans="1:4" x14ac:dyDescent="0.25">
      <c r="A2018">
        <v>2017</v>
      </c>
      <c r="B2018" s="59">
        <v>9</v>
      </c>
      <c r="C2018" s="48">
        <v>44145.759930555556</v>
      </c>
      <c r="D2018" s="47">
        <v>23999</v>
      </c>
    </row>
    <row r="2019" spans="1:4" x14ac:dyDescent="0.25">
      <c r="A2019">
        <v>2018</v>
      </c>
      <c r="B2019" s="59">
        <v>32</v>
      </c>
      <c r="C2019" s="50">
        <v>44176.922881944447</v>
      </c>
      <c r="D2019" s="49">
        <v>24990</v>
      </c>
    </row>
    <row r="2020" spans="1:4" x14ac:dyDescent="0.25">
      <c r="A2020">
        <v>2019</v>
      </c>
      <c r="B2020" s="59">
        <v>10</v>
      </c>
      <c r="C2020" s="48">
        <v>44184.522187499999</v>
      </c>
      <c r="D2020" s="47">
        <v>52990</v>
      </c>
    </row>
    <row r="2021" spans="1:4" x14ac:dyDescent="0.25">
      <c r="A2021">
        <v>2020</v>
      </c>
      <c r="B2021" s="59">
        <v>3</v>
      </c>
      <c r="C2021" s="50">
        <v>44208.886238425926</v>
      </c>
      <c r="D2021" s="49">
        <v>6500</v>
      </c>
    </row>
    <row r="2022" spans="1:4" x14ac:dyDescent="0.25">
      <c r="A2022">
        <v>2021</v>
      </c>
      <c r="B2022" s="59">
        <v>47</v>
      </c>
      <c r="C2022" s="48">
        <v>44151.437118055554</v>
      </c>
      <c r="D2022" s="47">
        <v>39690</v>
      </c>
    </row>
    <row r="2023" spans="1:4" x14ac:dyDescent="0.25">
      <c r="A2023">
        <v>2022</v>
      </c>
      <c r="B2023" s="59">
        <v>32</v>
      </c>
      <c r="C2023" s="50">
        <v>44189.56826388889</v>
      </c>
      <c r="D2023" s="49">
        <v>40900</v>
      </c>
    </row>
    <row r="2024" spans="1:4" x14ac:dyDescent="0.25">
      <c r="A2024">
        <v>2023</v>
      </c>
      <c r="B2024" s="59">
        <v>9</v>
      </c>
      <c r="C2024" s="48">
        <v>44186.49695601852</v>
      </c>
      <c r="D2024" s="47">
        <v>51900</v>
      </c>
    </row>
    <row r="2025" spans="1:4" x14ac:dyDescent="0.25">
      <c r="A2025">
        <v>2024</v>
      </c>
      <c r="B2025" s="59">
        <v>32</v>
      </c>
      <c r="C2025" s="50">
        <v>44181.645104166666</v>
      </c>
      <c r="D2025" s="49">
        <v>46900</v>
      </c>
    </row>
    <row r="2026" spans="1:4" x14ac:dyDescent="0.25">
      <c r="A2026">
        <v>2025</v>
      </c>
      <c r="B2026" s="59">
        <v>9</v>
      </c>
      <c r="C2026" s="48">
        <v>44211.49496527778</v>
      </c>
      <c r="D2026" s="47">
        <v>61990</v>
      </c>
    </row>
    <row r="2027" spans="1:4" x14ac:dyDescent="0.25">
      <c r="A2027">
        <v>2026</v>
      </c>
      <c r="B2027" s="59">
        <v>32</v>
      </c>
      <c r="C2027" s="50">
        <v>44168.580879629626</v>
      </c>
      <c r="D2027" s="49">
        <v>57500</v>
      </c>
    </row>
    <row r="2028" spans="1:4" x14ac:dyDescent="0.25">
      <c r="A2028">
        <v>2027</v>
      </c>
      <c r="B2028" s="59">
        <v>33</v>
      </c>
      <c r="C2028" s="48">
        <v>44161.332974537036</v>
      </c>
      <c r="D2028" s="47">
        <v>23900</v>
      </c>
    </row>
    <row r="2029" spans="1:4" x14ac:dyDescent="0.25">
      <c r="A2029">
        <v>2028</v>
      </c>
      <c r="B2029" s="59">
        <v>41</v>
      </c>
      <c r="C2029" s="50">
        <v>44198.577592592592</v>
      </c>
      <c r="D2029" s="49">
        <v>25990</v>
      </c>
    </row>
    <row r="2030" spans="1:4" x14ac:dyDescent="0.25">
      <c r="A2030">
        <v>2029</v>
      </c>
      <c r="B2030" s="59">
        <v>9</v>
      </c>
      <c r="C2030" s="48">
        <v>44111.600763888891</v>
      </c>
      <c r="D2030" s="47">
        <v>20800</v>
      </c>
    </row>
    <row r="2031" spans="1:4" x14ac:dyDescent="0.25">
      <c r="A2031">
        <v>2030</v>
      </c>
      <c r="B2031" s="59">
        <v>32</v>
      </c>
      <c r="C2031" s="50">
        <v>44193.470752314817</v>
      </c>
      <c r="D2031" s="49">
        <v>30900</v>
      </c>
    </row>
    <row r="2032" spans="1:4" x14ac:dyDescent="0.25">
      <c r="A2032">
        <v>2031</v>
      </c>
      <c r="B2032" s="59">
        <v>32</v>
      </c>
      <c r="C2032" s="48">
        <v>44163.403564814813</v>
      </c>
      <c r="D2032" s="47">
        <v>26990</v>
      </c>
    </row>
    <row r="2033" spans="1:4" x14ac:dyDescent="0.25">
      <c r="A2033">
        <v>2032</v>
      </c>
      <c r="B2033" s="59">
        <v>25</v>
      </c>
      <c r="C2033" s="50">
        <v>44183.446261574078</v>
      </c>
      <c r="D2033" s="49">
        <v>22500</v>
      </c>
    </row>
    <row r="2034" spans="1:4" x14ac:dyDescent="0.25">
      <c r="A2034">
        <v>2033</v>
      </c>
      <c r="B2034" s="59">
        <v>10</v>
      </c>
      <c r="C2034" s="48">
        <v>44145.674814814818</v>
      </c>
      <c r="D2034" s="47">
        <v>31500</v>
      </c>
    </row>
    <row r="2035" spans="1:4" x14ac:dyDescent="0.25">
      <c r="A2035">
        <v>2034</v>
      </c>
      <c r="B2035" s="59">
        <v>20</v>
      </c>
      <c r="C2035" s="50">
        <v>44092.689097222225</v>
      </c>
      <c r="D2035" s="49">
        <v>26200</v>
      </c>
    </row>
    <row r="2036" spans="1:4" x14ac:dyDescent="0.25">
      <c r="A2036">
        <v>2035</v>
      </c>
      <c r="B2036" s="59">
        <v>32</v>
      </c>
      <c r="C2036" s="48">
        <v>44136.81590277778</v>
      </c>
      <c r="D2036" s="47">
        <v>28900</v>
      </c>
    </row>
    <row r="2037" spans="1:4" x14ac:dyDescent="0.25">
      <c r="A2037">
        <v>2036</v>
      </c>
      <c r="B2037" s="59">
        <v>26</v>
      </c>
      <c r="C2037" s="50">
        <v>44184.431666666664</v>
      </c>
      <c r="D2037" s="49">
        <v>32990</v>
      </c>
    </row>
    <row r="2038" spans="1:4" x14ac:dyDescent="0.25">
      <c r="A2038">
        <v>2037</v>
      </c>
      <c r="B2038" s="59">
        <v>10</v>
      </c>
      <c r="C2038" s="48">
        <v>44183.495868055557</v>
      </c>
      <c r="D2038" s="47">
        <v>26800</v>
      </c>
    </row>
    <row r="2039" spans="1:4" x14ac:dyDescent="0.25">
      <c r="A2039">
        <v>2038</v>
      </c>
      <c r="B2039" s="59">
        <v>9</v>
      </c>
      <c r="C2039" s="50">
        <v>44178.430949074071</v>
      </c>
      <c r="D2039" s="49">
        <v>28990</v>
      </c>
    </row>
    <row r="2040" spans="1:4" x14ac:dyDescent="0.25">
      <c r="A2040">
        <v>2039</v>
      </c>
      <c r="B2040" s="59">
        <v>32</v>
      </c>
      <c r="C2040" s="48">
        <v>44151.755474537036</v>
      </c>
      <c r="D2040" s="47">
        <v>23700</v>
      </c>
    </row>
    <row r="2041" spans="1:4" x14ac:dyDescent="0.25">
      <c r="A2041">
        <v>2040</v>
      </c>
      <c r="B2041" s="59">
        <v>18</v>
      </c>
      <c r="C2041" s="50">
        <v>44174.512384259258</v>
      </c>
      <c r="D2041" s="49">
        <v>20000</v>
      </c>
    </row>
    <row r="2042" spans="1:4" x14ac:dyDescent="0.25">
      <c r="A2042">
        <v>2041</v>
      </c>
      <c r="B2042" s="59">
        <v>32</v>
      </c>
      <c r="C2042" s="48">
        <v>44200.313530092593</v>
      </c>
      <c r="D2042" s="47">
        <v>18500</v>
      </c>
    </row>
    <row r="2043" spans="1:4" x14ac:dyDescent="0.25">
      <c r="A2043">
        <v>2042</v>
      </c>
      <c r="B2043" s="59">
        <v>32</v>
      </c>
      <c r="C2043" s="50">
        <v>44158.440706018519</v>
      </c>
      <c r="D2043" s="49">
        <v>24650</v>
      </c>
    </row>
    <row r="2044" spans="1:4" x14ac:dyDescent="0.25">
      <c r="A2044">
        <v>2043</v>
      </c>
      <c r="B2044" s="59">
        <v>47</v>
      </c>
      <c r="C2044" s="48">
        <v>44179.496736111112</v>
      </c>
      <c r="D2044" s="47">
        <v>17490</v>
      </c>
    </row>
    <row r="2045" spans="1:4" x14ac:dyDescent="0.25">
      <c r="A2045">
        <v>2044</v>
      </c>
      <c r="B2045" s="59">
        <v>22</v>
      </c>
      <c r="C2045" s="50">
        <v>44215.710833333331</v>
      </c>
      <c r="D2045" s="49">
        <v>23990</v>
      </c>
    </row>
    <row r="2046" spans="1:4" x14ac:dyDescent="0.25">
      <c r="A2046">
        <v>2045</v>
      </c>
      <c r="B2046" s="59">
        <v>34</v>
      </c>
      <c r="C2046" s="48">
        <v>44129.829629629632</v>
      </c>
      <c r="D2046" s="47">
        <v>9500</v>
      </c>
    </row>
    <row r="2047" spans="1:4" x14ac:dyDescent="0.25">
      <c r="A2047">
        <v>2046</v>
      </c>
      <c r="B2047" s="59">
        <v>9</v>
      </c>
      <c r="C2047" s="50">
        <v>44184.80195601852</v>
      </c>
      <c r="D2047" s="49">
        <v>86700</v>
      </c>
    </row>
    <row r="2048" spans="1:4" x14ac:dyDescent="0.25">
      <c r="A2048">
        <v>2047</v>
      </c>
      <c r="B2048" s="59">
        <v>32</v>
      </c>
      <c r="C2048" s="48">
        <v>44123.383333333331</v>
      </c>
      <c r="D2048" s="47">
        <v>46000</v>
      </c>
    </row>
    <row r="2049" spans="1:4" x14ac:dyDescent="0.25">
      <c r="A2049">
        <v>2048</v>
      </c>
      <c r="B2049" s="59">
        <v>30</v>
      </c>
      <c r="C2049" s="50">
        <v>44118.735509259262</v>
      </c>
      <c r="D2049" s="49">
        <v>51900</v>
      </c>
    </row>
    <row r="2050" spans="1:4" x14ac:dyDescent="0.25">
      <c r="A2050">
        <v>2049</v>
      </c>
      <c r="B2050" s="59">
        <v>28</v>
      </c>
      <c r="C2050" s="48">
        <v>44190.518969907411</v>
      </c>
      <c r="D2050" s="47">
        <v>79400</v>
      </c>
    </row>
    <row r="2051" spans="1:4" x14ac:dyDescent="0.25">
      <c r="A2051">
        <v>2050</v>
      </c>
      <c r="B2051" s="59">
        <v>29</v>
      </c>
      <c r="C2051" s="50">
        <v>44144.809641203705</v>
      </c>
      <c r="D2051" s="49">
        <v>35500</v>
      </c>
    </row>
    <row r="2052" spans="1:4" x14ac:dyDescent="0.25">
      <c r="A2052">
        <v>2051</v>
      </c>
      <c r="B2052" s="59">
        <v>32</v>
      </c>
      <c r="C2052" s="48">
        <v>44128.753946759258</v>
      </c>
      <c r="D2052" s="47">
        <v>46600</v>
      </c>
    </row>
    <row r="2053" spans="1:4" x14ac:dyDescent="0.25">
      <c r="A2053">
        <v>2052</v>
      </c>
      <c r="B2053" s="59">
        <v>35</v>
      </c>
      <c r="C2053" s="50">
        <v>44166.771585648145</v>
      </c>
      <c r="D2053" s="49">
        <v>46999</v>
      </c>
    </row>
    <row r="2054" spans="1:4" x14ac:dyDescent="0.25">
      <c r="A2054">
        <v>2053</v>
      </c>
      <c r="B2054" s="59">
        <v>25</v>
      </c>
      <c r="C2054" s="48">
        <v>44209.757280092592</v>
      </c>
      <c r="D2054" s="47">
        <v>28999</v>
      </c>
    </row>
    <row r="2055" spans="1:4" x14ac:dyDescent="0.25">
      <c r="A2055">
        <v>2054</v>
      </c>
      <c r="B2055" s="59">
        <v>32</v>
      </c>
      <c r="C2055" s="50">
        <v>44194.419907407406</v>
      </c>
      <c r="D2055" s="49">
        <v>35790</v>
      </c>
    </row>
    <row r="2056" spans="1:4" x14ac:dyDescent="0.25">
      <c r="A2056">
        <v>2055</v>
      </c>
      <c r="B2056" s="59">
        <v>32</v>
      </c>
      <c r="C2056" s="48">
        <v>44166.345682870371</v>
      </c>
      <c r="D2056" s="47">
        <v>46900</v>
      </c>
    </row>
    <row r="2057" spans="1:4" x14ac:dyDescent="0.25">
      <c r="A2057">
        <v>2056</v>
      </c>
      <c r="B2057" s="59">
        <v>47</v>
      </c>
      <c r="C2057" s="50">
        <v>44146.406851851854</v>
      </c>
      <c r="D2057" s="49">
        <v>39980</v>
      </c>
    </row>
    <row r="2058" spans="1:4" x14ac:dyDescent="0.25">
      <c r="A2058">
        <v>2057</v>
      </c>
      <c r="B2058" s="59">
        <v>26</v>
      </c>
      <c r="C2058" s="48">
        <v>44153.46371527778</v>
      </c>
      <c r="D2058" s="47">
        <v>40990</v>
      </c>
    </row>
    <row r="2059" spans="1:4" x14ac:dyDescent="0.25">
      <c r="A2059">
        <v>2058</v>
      </c>
      <c r="B2059" s="59">
        <v>9</v>
      </c>
      <c r="C2059" s="50">
        <v>44120.829270833332</v>
      </c>
      <c r="D2059" s="49">
        <v>32900</v>
      </c>
    </row>
    <row r="2060" spans="1:4" x14ac:dyDescent="0.25">
      <c r="A2060">
        <v>2059</v>
      </c>
      <c r="B2060" s="59">
        <v>28</v>
      </c>
      <c r="C2060" s="48">
        <v>44184.636412037034</v>
      </c>
      <c r="D2060" s="47">
        <v>72180</v>
      </c>
    </row>
    <row r="2061" spans="1:4" x14ac:dyDescent="0.25">
      <c r="A2061">
        <v>2060</v>
      </c>
      <c r="B2061" s="59">
        <v>32</v>
      </c>
      <c r="C2061" s="50">
        <v>44195.654537037037</v>
      </c>
      <c r="D2061" s="49">
        <v>106680</v>
      </c>
    </row>
    <row r="2062" spans="1:4" x14ac:dyDescent="0.25">
      <c r="A2062">
        <v>2061</v>
      </c>
      <c r="B2062" s="59">
        <v>8</v>
      </c>
      <c r="C2062" s="48">
        <v>44175.845810185187</v>
      </c>
      <c r="D2062" s="47">
        <v>12450</v>
      </c>
    </row>
    <row r="2063" spans="1:4" x14ac:dyDescent="0.25">
      <c r="A2063">
        <v>2062</v>
      </c>
      <c r="B2063" s="59">
        <v>9</v>
      </c>
      <c r="C2063" s="50">
        <v>44166.932581018518</v>
      </c>
      <c r="D2063" s="49">
        <v>20900</v>
      </c>
    </row>
    <row r="2064" spans="1:4" x14ac:dyDescent="0.25">
      <c r="A2064">
        <v>2063</v>
      </c>
      <c r="B2064" s="59">
        <v>49</v>
      </c>
      <c r="C2064" s="48">
        <v>44169.416759259257</v>
      </c>
      <c r="D2064" s="47">
        <v>62900</v>
      </c>
    </row>
    <row r="2065" spans="1:4" x14ac:dyDescent="0.25">
      <c r="A2065">
        <v>2064</v>
      </c>
      <c r="B2065" s="59">
        <v>12</v>
      </c>
      <c r="C2065" s="50">
        <v>44190.611585648148</v>
      </c>
      <c r="D2065" s="49">
        <v>47900</v>
      </c>
    </row>
    <row r="2066" spans="1:4" x14ac:dyDescent="0.25">
      <c r="A2066">
        <v>2065</v>
      </c>
      <c r="B2066" s="59">
        <v>9</v>
      </c>
      <c r="C2066" s="48">
        <v>44160.404131944444</v>
      </c>
      <c r="D2066" s="47">
        <v>71000</v>
      </c>
    </row>
    <row r="2067" spans="1:4" x14ac:dyDescent="0.25">
      <c r="A2067">
        <v>2066</v>
      </c>
      <c r="B2067" s="59">
        <v>32</v>
      </c>
      <c r="C2067" s="50">
        <v>44157.666284722225</v>
      </c>
      <c r="D2067" s="49">
        <v>27900</v>
      </c>
    </row>
    <row r="2068" spans="1:4" x14ac:dyDescent="0.25">
      <c r="A2068">
        <v>2067</v>
      </c>
      <c r="B2068" s="59">
        <v>29</v>
      </c>
      <c r="C2068" s="48">
        <v>44165.647870370369</v>
      </c>
      <c r="D2068" s="47">
        <v>7000</v>
      </c>
    </row>
    <row r="2069" spans="1:4" x14ac:dyDescent="0.25">
      <c r="A2069">
        <v>2068</v>
      </c>
      <c r="B2069" s="59">
        <v>32</v>
      </c>
      <c r="C2069" s="50">
        <v>44183.447685185187</v>
      </c>
      <c r="D2069" s="49">
        <v>22900</v>
      </c>
    </row>
    <row r="2070" spans="1:4" x14ac:dyDescent="0.25">
      <c r="A2070">
        <v>2069</v>
      </c>
      <c r="B2070" s="59">
        <v>32</v>
      </c>
      <c r="C2070" s="48">
        <v>44156.757627314815</v>
      </c>
      <c r="D2070" s="47">
        <v>19000</v>
      </c>
    </row>
    <row r="2071" spans="1:4" x14ac:dyDescent="0.25">
      <c r="A2071">
        <v>2070</v>
      </c>
      <c r="B2071" s="59">
        <v>41</v>
      </c>
      <c r="C2071" s="50">
        <v>44200.799375000002</v>
      </c>
      <c r="D2071" s="49">
        <v>15990</v>
      </c>
    </row>
    <row r="2072" spans="1:4" x14ac:dyDescent="0.25">
      <c r="A2072">
        <v>2071</v>
      </c>
      <c r="B2072" s="59">
        <v>41</v>
      </c>
      <c r="C2072" s="48">
        <v>44180.643784722219</v>
      </c>
      <c r="D2072" s="47">
        <v>17990</v>
      </c>
    </row>
    <row r="2073" spans="1:4" x14ac:dyDescent="0.25">
      <c r="A2073">
        <v>2072</v>
      </c>
      <c r="B2073" s="59">
        <v>32</v>
      </c>
      <c r="C2073" s="50">
        <v>44145.924560185187</v>
      </c>
      <c r="D2073" s="49">
        <v>8975</v>
      </c>
    </row>
    <row r="2074" spans="1:4" x14ac:dyDescent="0.25">
      <c r="A2074">
        <v>2073</v>
      </c>
      <c r="B2074" s="59">
        <v>49</v>
      </c>
      <c r="C2074" s="48">
        <v>44196.747719907406</v>
      </c>
      <c r="D2074" s="47">
        <v>29990</v>
      </c>
    </row>
    <row r="2075" spans="1:4" x14ac:dyDescent="0.25">
      <c r="A2075">
        <v>2074</v>
      </c>
      <c r="B2075" s="59">
        <v>32</v>
      </c>
      <c r="C2075" s="50">
        <v>44207.505416666667</v>
      </c>
      <c r="D2075" s="49">
        <v>21000</v>
      </c>
    </row>
    <row r="2076" spans="1:4" x14ac:dyDescent="0.25">
      <c r="A2076">
        <v>2075</v>
      </c>
      <c r="B2076" s="59">
        <v>32</v>
      </c>
      <c r="C2076" s="48">
        <v>44156.786863425928</v>
      </c>
      <c r="D2076" s="47">
        <v>6500</v>
      </c>
    </row>
    <row r="2077" spans="1:4" x14ac:dyDescent="0.25">
      <c r="A2077">
        <v>2076</v>
      </c>
      <c r="B2077" s="59">
        <v>39</v>
      </c>
      <c r="C2077" s="50">
        <v>44186.4997337963</v>
      </c>
      <c r="D2077" s="49">
        <v>18990</v>
      </c>
    </row>
    <row r="2078" spans="1:4" x14ac:dyDescent="0.25">
      <c r="A2078">
        <v>2077</v>
      </c>
      <c r="B2078" s="59">
        <v>14</v>
      </c>
      <c r="C2078" s="48">
        <v>44201.795648148145</v>
      </c>
      <c r="D2078" s="47">
        <v>18300</v>
      </c>
    </row>
    <row r="2079" spans="1:4" x14ac:dyDescent="0.25">
      <c r="A2079">
        <v>2078</v>
      </c>
      <c r="B2079" s="59">
        <v>32</v>
      </c>
      <c r="C2079" s="50">
        <v>44160.801064814812</v>
      </c>
      <c r="D2079" s="49">
        <v>4000</v>
      </c>
    </row>
    <row r="2080" spans="1:4" x14ac:dyDescent="0.25">
      <c r="A2080">
        <v>2079</v>
      </c>
      <c r="B2080" s="59">
        <v>3</v>
      </c>
      <c r="C2080" s="48">
        <v>44164.840358796297</v>
      </c>
      <c r="D2080" s="47">
        <v>68000</v>
      </c>
    </row>
    <row r="2081" spans="1:4" x14ac:dyDescent="0.25">
      <c r="A2081">
        <v>2080</v>
      </c>
      <c r="B2081" s="59">
        <v>31</v>
      </c>
      <c r="C2081" s="50">
        <v>44160.82099537037</v>
      </c>
      <c r="D2081" s="49">
        <v>29950</v>
      </c>
    </row>
    <row r="2082" spans="1:4" x14ac:dyDescent="0.25">
      <c r="A2082">
        <v>2081</v>
      </c>
      <c r="B2082" s="59">
        <v>32</v>
      </c>
      <c r="C2082" s="48">
        <v>44152.759398148148</v>
      </c>
      <c r="D2082" s="47">
        <v>36500</v>
      </c>
    </row>
    <row r="2083" spans="1:4" x14ac:dyDescent="0.25">
      <c r="A2083">
        <v>2082</v>
      </c>
      <c r="B2083" s="59">
        <v>32</v>
      </c>
      <c r="C2083" s="50">
        <v>44187.731909722221</v>
      </c>
      <c r="D2083" s="49">
        <v>29600</v>
      </c>
    </row>
    <row r="2084" spans="1:4" x14ac:dyDescent="0.25">
      <c r="A2084">
        <v>2083</v>
      </c>
      <c r="B2084" s="59">
        <v>49</v>
      </c>
      <c r="C2084" s="48">
        <v>44149.552731481483</v>
      </c>
      <c r="D2084" s="47">
        <v>25900</v>
      </c>
    </row>
    <row r="2085" spans="1:4" x14ac:dyDescent="0.25">
      <c r="A2085">
        <v>2084</v>
      </c>
      <c r="B2085" s="59">
        <v>19</v>
      </c>
      <c r="C2085" s="50">
        <v>44145.731006944443</v>
      </c>
      <c r="D2085" s="49">
        <v>28900</v>
      </c>
    </row>
    <row r="2086" spans="1:4" x14ac:dyDescent="0.25">
      <c r="A2086">
        <v>2085</v>
      </c>
      <c r="B2086" s="59">
        <v>49</v>
      </c>
      <c r="C2086" s="48">
        <v>44185.583275462966</v>
      </c>
      <c r="D2086" s="47">
        <v>25990</v>
      </c>
    </row>
    <row r="2087" spans="1:4" x14ac:dyDescent="0.25">
      <c r="A2087">
        <v>2086</v>
      </c>
      <c r="B2087" s="59">
        <v>28</v>
      </c>
      <c r="C2087" s="50">
        <v>44164.627268518518</v>
      </c>
      <c r="D2087" s="49">
        <v>29990</v>
      </c>
    </row>
    <row r="2088" spans="1:4" x14ac:dyDescent="0.25">
      <c r="A2088">
        <v>2087</v>
      </c>
      <c r="B2088" s="59">
        <v>49</v>
      </c>
      <c r="C2088" s="48">
        <v>44193.502546296295</v>
      </c>
      <c r="D2088" s="47">
        <v>26500</v>
      </c>
    </row>
    <row r="2089" spans="1:4" x14ac:dyDescent="0.25">
      <c r="A2089">
        <v>2088</v>
      </c>
      <c r="B2089" s="59">
        <v>41</v>
      </c>
      <c r="C2089" s="50">
        <v>44181.673020833332</v>
      </c>
      <c r="D2089" s="49">
        <v>39000</v>
      </c>
    </row>
    <row r="2090" spans="1:4" x14ac:dyDescent="0.25">
      <c r="A2090">
        <v>2089</v>
      </c>
      <c r="B2090" s="59">
        <v>9</v>
      </c>
      <c r="C2090" s="48">
        <v>44176.585162037038</v>
      </c>
      <c r="D2090" s="47">
        <v>5999</v>
      </c>
    </row>
    <row r="2091" spans="1:4" x14ac:dyDescent="0.25">
      <c r="A2091">
        <v>2090</v>
      </c>
      <c r="B2091" s="59">
        <v>31</v>
      </c>
      <c r="C2091" s="50">
        <v>44181.542048611111</v>
      </c>
      <c r="D2091" s="49">
        <v>30900</v>
      </c>
    </row>
    <row r="2092" spans="1:4" x14ac:dyDescent="0.25">
      <c r="A2092">
        <v>2091</v>
      </c>
      <c r="B2092" s="59">
        <v>9</v>
      </c>
      <c r="C2092" s="48">
        <v>44162.383425925924</v>
      </c>
      <c r="D2092" s="47">
        <v>35890</v>
      </c>
    </row>
    <row r="2093" spans="1:4" x14ac:dyDescent="0.25">
      <c r="A2093">
        <v>2092</v>
      </c>
      <c r="B2093" s="59">
        <v>32</v>
      </c>
      <c r="C2093" s="50">
        <v>44184.596377314818</v>
      </c>
      <c r="D2093" s="49">
        <v>36000</v>
      </c>
    </row>
    <row r="2094" spans="1:4" x14ac:dyDescent="0.25">
      <c r="A2094">
        <v>2093</v>
      </c>
      <c r="B2094" s="59">
        <v>9</v>
      </c>
      <c r="C2094" s="48">
        <v>44134.765949074077</v>
      </c>
      <c r="D2094" s="47">
        <v>112900</v>
      </c>
    </row>
    <row r="2095" spans="1:4" x14ac:dyDescent="0.25">
      <c r="A2095">
        <v>2094</v>
      </c>
      <c r="B2095" s="59">
        <v>10</v>
      </c>
      <c r="C2095" s="50">
        <v>44131.538831018515</v>
      </c>
      <c r="D2095" s="49">
        <v>169000</v>
      </c>
    </row>
    <row r="2096" spans="1:4" x14ac:dyDescent="0.25">
      <c r="A2096">
        <v>2095</v>
      </c>
      <c r="B2096" s="59">
        <v>24</v>
      </c>
      <c r="C2096" s="48">
        <v>44126.516423611109</v>
      </c>
      <c r="D2096" s="47">
        <v>59900</v>
      </c>
    </row>
    <row r="2097" spans="1:4" x14ac:dyDescent="0.25">
      <c r="A2097">
        <v>2096</v>
      </c>
      <c r="B2097" s="59">
        <v>33</v>
      </c>
      <c r="C2097" s="50">
        <v>44193.503125000003</v>
      </c>
      <c r="D2097" s="49">
        <v>63490</v>
      </c>
    </row>
    <row r="2098" spans="1:4" x14ac:dyDescent="0.25">
      <c r="A2098">
        <v>2097</v>
      </c>
      <c r="B2098" s="59">
        <v>33</v>
      </c>
      <c r="C2098" s="48">
        <v>44165.658101851855</v>
      </c>
      <c r="D2098" s="47">
        <v>67900</v>
      </c>
    </row>
    <row r="2099" spans="1:4" x14ac:dyDescent="0.25">
      <c r="A2099">
        <v>2098</v>
      </c>
      <c r="B2099" s="59">
        <v>32</v>
      </c>
      <c r="C2099" s="50">
        <v>44200.79515046296</v>
      </c>
      <c r="D2099" s="49">
        <v>1750</v>
      </c>
    </row>
    <row r="2100" spans="1:4" x14ac:dyDescent="0.25">
      <c r="A2100">
        <v>2099</v>
      </c>
      <c r="B2100" s="59">
        <v>23</v>
      </c>
      <c r="C2100" s="48">
        <v>44136.537326388891</v>
      </c>
      <c r="D2100" s="47">
        <v>5999</v>
      </c>
    </row>
    <row r="2101" spans="1:4" x14ac:dyDescent="0.25">
      <c r="A2101">
        <v>2100</v>
      </c>
      <c r="B2101" s="59">
        <v>33</v>
      </c>
      <c r="C2101" s="50">
        <v>44158.524155092593</v>
      </c>
      <c r="D2101" s="49">
        <v>1500</v>
      </c>
    </row>
    <row r="2102" spans="1:4" x14ac:dyDescent="0.25">
      <c r="A2102">
        <v>2101</v>
      </c>
      <c r="B2102" s="59">
        <v>5</v>
      </c>
      <c r="C2102" s="48">
        <v>44182.485775462963</v>
      </c>
      <c r="D2102" s="47">
        <v>15900</v>
      </c>
    </row>
    <row r="2103" spans="1:4" x14ac:dyDescent="0.25">
      <c r="A2103">
        <v>2102</v>
      </c>
      <c r="B2103" s="59">
        <v>9</v>
      </c>
      <c r="C2103" s="50">
        <v>44170.483576388891</v>
      </c>
      <c r="D2103" s="49">
        <v>14890</v>
      </c>
    </row>
    <row r="2104" spans="1:4" x14ac:dyDescent="0.25">
      <c r="A2104">
        <v>2103</v>
      </c>
      <c r="B2104" s="59">
        <v>9</v>
      </c>
      <c r="C2104" s="48">
        <v>44176.732395833336</v>
      </c>
      <c r="D2104" s="47">
        <v>12500</v>
      </c>
    </row>
    <row r="2105" spans="1:4" x14ac:dyDescent="0.25">
      <c r="A2105">
        <v>2104</v>
      </c>
      <c r="B2105" s="59">
        <v>32</v>
      </c>
      <c r="C2105" s="50">
        <v>44158.451099537036</v>
      </c>
      <c r="D2105" s="49">
        <v>18300</v>
      </c>
    </row>
    <row r="2106" spans="1:4" x14ac:dyDescent="0.25">
      <c r="A2106">
        <v>2105</v>
      </c>
      <c r="B2106" s="59">
        <v>3</v>
      </c>
      <c r="C2106" s="48">
        <v>44194.715763888889</v>
      </c>
      <c r="D2106" s="47">
        <v>16900</v>
      </c>
    </row>
    <row r="2107" spans="1:4" x14ac:dyDescent="0.25">
      <c r="A2107">
        <v>2106</v>
      </c>
      <c r="B2107" s="59">
        <v>32</v>
      </c>
      <c r="C2107" s="50">
        <v>44155.704907407409</v>
      </c>
      <c r="D2107" s="49">
        <v>26290</v>
      </c>
    </row>
    <row r="2108" spans="1:4" x14ac:dyDescent="0.25">
      <c r="A2108">
        <v>2107</v>
      </c>
      <c r="B2108" s="59">
        <v>25</v>
      </c>
      <c r="C2108" s="48">
        <v>44176.574050925927</v>
      </c>
      <c r="D2108" s="47">
        <v>27600</v>
      </c>
    </row>
    <row r="2109" spans="1:4" x14ac:dyDescent="0.25">
      <c r="A2109">
        <v>2108</v>
      </c>
      <c r="B2109" s="59">
        <v>33</v>
      </c>
      <c r="C2109" s="50">
        <v>44188.825486111113</v>
      </c>
      <c r="D2109" s="49">
        <v>15790</v>
      </c>
    </row>
    <row r="2110" spans="1:4" x14ac:dyDescent="0.25">
      <c r="A2110">
        <v>2109</v>
      </c>
      <c r="B2110" s="59">
        <v>32</v>
      </c>
      <c r="C2110" s="48">
        <v>44204.734386574077</v>
      </c>
      <c r="D2110" s="47">
        <v>16790</v>
      </c>
    </row>
    <row r="2111" spans="1:4" x14ac:dyDescent="0.25">
      <c r="A2111">
        <v>2110</v>
      </c>
      <c r="B2111" s="59">
        <v>19</v>
      </c>
      <c r="C2111" s="50">
        <v>44196.550694444442</v>
      </c>
      <c r="D2111" s="49">
        <v>25500</v>
      </c>
    </row>
    <row r="2112" spans="1:4" x14ac:dyDescent="0.25">
      <c r="A2112">
        <v>2111</v>
      </c>
      <c r="B2112" s="59">
        <v>6</v>
      </c>
      <c r="C2112" s="48">
        <v>44204.576342592591</v>
      </c>
      <c r="D2112" s="47">
        <v>27500</v>
      </c>
    </row>
    <row r="2113" spans="1:4" x14ac:dyDescent="0.25">
      <c r="A2113">
        <v>2112</v>
      </c>
      <c r="B2113" s="59">
        <v>10</v>
      </c>
      <c r="C2113" s="50">
        <v>44202.587280092594</v>
      </c>
      <c r="D2113" s="49">
        <v>16500</v>
      </c>
    </row>
    <row r="2114" spans="1:4" x14ac:dyDescent="0.25">
      <c r="A2114">
        <v>2113</v>
      </c>
      <c r="B2114" s="59">
        <v>49</v>
      </c>
      <c r="C2114" s="48">
        <v>44187.524756944447</v>
      </c>
      <c r="D2114" s="47">
        <v>18400</v>
      </c>
    </row>
    <row r="2115" spans="1:4" x14ac:dyDescent="0.25">
      <c r="A2115">
        <v>2114</v>
      </c>
      <c r="B2115" s="59">
        <v>22</v>
      </c>
      <c r="C2115" s="50">
        <v>44165.740648148145</v>
      </c>
      <c r="D2115" s="49">
        <v>18400</v>
      </c>
    </row>
    <row r="2116" spans="1:4" x14ac:dyDescent="0.25">
      <c r="A2116">
        <v>2115</v>
      </c>
      <c r="B2116" s="59">
        <v>32</v>
      </c>
      <c r="C2116" s="48">
        <v>44168.553310185183</v>
      </c>
      <c r="D2116" s="47">
        <v>17950</v>
      </c>
    </row>
    <row r="2117" spans="1:4" x14ac:dyDescent="0.25">
      <c r="A2117">
        <v>2116</v>
      </c>
      <c r="B2117" s="59">
        <v>10</v>
      </c>
      <c r="C2117" s="50">
        <v>44208.781724537039</v>
      </c>
      <c r="D2117" s="49">
        <v>19900</v>
      </c>
    </row>
    <row r="2118" spans="1:4" x14ac:dyDescent="0.25">
      <c r="A2118">
        <v>2117</v>
      </c>
      <c r="B2118" s="59">
        <v>9</v>
      </c>
      <c r="C2118" s="48">
        <v>44166.933275462965</v>
      </c>
      <c r="D2118" s="47">
        <v>19500</v>
      </c>
    </row>
    <row r="2119" spans="1:4" x14ac:dyDescent="0.25">
      <c r="A2119">
        <v>2118</v>
      </c>
      <c r="B2119" s="59">
        <v>39</v>
      </c>
      <c r="C2119" s="50">
        <v>44189.820115740738</v>
      </c>
      <c r="D2119" s="49">
        <v>16500</v>
      </c>
    </row>
    <row r="2120" spans="1:4" x14ac:dyDescent="0.25">
      <c r="A2120">
        <v>2119</v>
      </c>
      <c r="B2120" s="59">
        <v>9</v>
      </c>
      <c r="C2120" s="48">
        <v>44118.725983796299</v>
      </c>
      <c r="D2120" s="47">
        <v>9000</v>
      </c>
    </row>
    <row r="2121" spans="1:4" x14ac:dyDescent="0.25">
      <c r="A2121">
        <v>2120</v>
      </c>
      <c r="B2121" s="59">
        <v>13</v>
      </c>
      <c r="C2121" s="50">
        <v>44152.338182870371</v>
      </c>
      <c r="D2121" s="49">
        <v>9000</v>
      </c>
    </row>
    <row r="2122" spans="1:4" x14ac:dyDescent="0.25">
      <c r="A2122">
        <v>2121</v>
      </c>
      <c r="B2122" s="59">
        <v>9</v>
      </c>
      <c r="C2122" s="48">
        <v>44186.452499999999</v>
      </c>
      <c r="D2122" s="47">
        <v>21900</v>
      </c>
    </row>
    <row r="2123" spans="1:4" x14ac:dyDescent="0.25">
      <c r="A2123">
        <v>2122</v>
      </c>
      <c r="B2123" s="59">
        <v>32</v>
      </c>
      <c r="C2123" s="50">
        <v>44218.788935185185</v>
      </c>
      <c r="D2123" s="49">
        <v>3500</v>
      </c>
    </row>
    <row r="2124" spans="1:4" x14ac:dyDescent="0.25">
      <c r="A2124">
        <v>2123</v>
      </c>
      <c r="B2124" s="59">
        <v>43</v>
      </c>
      <c r="C2124" s="48">
        <v>44207.795289351852</v>
      </c>
      <c r="D2124" s="47">
        <v>3400</v>
      </c>
    </row>
    <row r="2125" spans="1:4" x14ac:dyDescent="0.25">
      <c r="A2125">
        <v>2124</v>
      </c>
      <c r="B2125" s="59">
        <v>17</v>
      </c>
      <c r="C2125" s="50">
        <v>44136.334861111114</v>
      </c>
      <c r="D2125" s="49">
        <v>2350</v>
      </c>
    </row>
    <row r="2126" spans="1:4" x14ac:dyDescent="0.25">
      <c r="A2126">
        <v>2125</v>
      </c>
      <c r="B2126" s="59">
        <v>36</v>
      </c>
      <c r="C2126" s="48">
        <v>44178.462476851855</v>
      </c>
      <c r="D2126" s="47">
        <v>1000</v>
      </c>
    </row>
    <row r="2127" spans="1:4" x14ac:dyDescent="0.25">
      <c r="A2127">
        <v>2126</v>
      </c>
      <c r="B2127" s="59">
        <v>32</v>
      </c>
      <c r="C2127" s="50">
        <v>44152.552523148152</v>
      </c>
      <c r="D2127" s="49">
        <v>23000</v>
      </c>
    </row>
    <row r="2128" spans="1:4" x14ac:dyDescent="0.25">
      <c r="A2128">
        <v>2127</v>
      </c>
      <c r="B2128" s="59">
        <v>32</v>
      </c>
      <c r="C2128" s="48">
        <v>44131.435358796298</v>
      </c>
      <c r="D2128" s="47">
        <v>2990</v>
      </c>
    </row>
    <row r="2129" spans="1:4" x14ac:dyDescent="0.25">
      <c r="A2129">
        <v>2128</v>
      </c>
      <c r="B2129" s="59">
        <v>47</v>
      </c>
      <c r="C2129" s="50">
        <v>44131.597743055558</v>
      </c>
      <c r="D2129" s="49">
        <v>2800</v>
      </c>
    </row>
    <row r="2130" spans="1:4" x14ac:dyDescent="0.25">
      <c r="A2130">
        <v>2129</v>
      </c>
      <c r="B2130" s="59">
        <v>33</v>
      </c>
      <c r="C2130" s="48">
        <v>44188.560208333336</v>
      </c>
      <c r="D2130" s="47">
        <v>13990</v>
      </c>
    </row>
    <row r="2131" spans="1:4" x14ac:dyDescent="0.25">
      <c r="A2131">
        <v>2130</v>
      </c>
      <c r="B2131" s="59">
        <v>32</v>
      </c>
      <c r="C2131" s="50">
        <v>44166.733240740738</v>
      </c>
      <c r="D2131" s="49">
        <v>14900</v>
      </c>
    </row>
    <row r="2132" spans="1:4" x14ac:dyDescent="0.25">
      <c r="A2132">
        <v>2131</v>
      </c>
      <c r="B2132" s="59">
        <v>32</v>
      </c>
      <c r="C2132" s="48">
        <v>44154.790185185186</v>
      </c>
      <c r="D2132" s="47">
        <v>11500</v>
      </c>
    </row>
    <row r="2133" spans="1:4" x14ac:dyDescent="0.25">
      <c r="A2133">
        <v>2132</v>
      </c>
      <c r="B2133" s="59">
        <v>43</v>
      </c>
      <c r="C2133" s="50">
        <v>44177.782418981478</v>
      </c>
      <c r="D2133" s="49">
        <v>9500</v>
      </c>
    </row>
    <row r="2134" spans="1:4" x14ac:dyDescent="0.25">
      <c r="A2134">
        <v>2133</v>
      </c>
      <c r="B2134" s="59">
        <v>6</v>
      </c>
      <c r="C2134" s="48">
        <v>44198.883310185185</v>
      </c>
      <c r="D2134" s="47">
        <v>30690</v>
      </c>
    </row>
    <row r="2135" spans="1:4" x14ac:dyDescent="0.25">
      <c r="A2135">
        <v>2134</v>
      </c>
      <c r="B2135" s="59">
        <v>26</v>
      </c>
      <c r="C2135" s="50">
        <v>44217.750416666669</v>
      </c>
      <c r="D2135" s="49">
        <v>27900</v>
      </c>
    </row>
    <row r="2136" spans="1:4" x14ac:dyDescent="0.25">
      <c r="A2136">
        <v>2135</v>
      </c>
      <c r="B2136" s="59">
        <v>13</v>
      </c>
      <c r="C2136" s="48">
        <v>44154.457812499997</v>
      </c>
      <c r="D2136" s="47">
        <v>27050</v>
      </c>
    </row>
    <row r="2137" spans="1:4" x14ac:dyDescent="0.25">
      <c r="A2137">
        <v>2136</v>
      </c>
      <c r="B2137" s="59">
        <v>32</v>
      </c>
      <c r="C2137" s="50">
        <v>44156.070289351854</v>
      </c>
      <c r="D2137" s="49">
        <v>2599</v>
      </c>
    </row>
    <row r="2138" spans="1:4" x14ac:dyDescent="0.25">
      <c r="A2138">
        <v>2137</v>
      </c>
      <c r="B2138" s="59">
        <v>32</v>
      </c>
      <c r="C2138" s="48">
        <v>44166.449872685182</v>
      </c>
      <c r="D2138" s="47">
        <v>18800</v>
      </c>
    </row>
    <row r="2139" spans="1:4" x14ac:dyDescent="0.25">
      <c r="A2139">
        <v>2138</v>
      </c>
      <c r="B2139" s="59">
        <v>22</v>
      </c>
      <c r="C2139" s="50">
        <v>44181.4606712963</v>
      </c>
      <c r="D2139" s="49">
        <v>10500</v>
      </c>
    </row>
    <row r="2140" spans="1:4" x14ac:dyDescent="0.25">
      <c r="A2140">
        <v>2139</v>
      </c>
      <c r="B2140" s="59">
        <v>13</v>
      </c>
      <c r="C2140" s="48">
        <v>44151.921064814815</v>
      </c>
      <c r="D2140" s="47">
        <v>4250</v>
      </c>
    </row>
    <row r="2141" spans="1:4" x14ac:dyDescent="0.25">
      <c r="A2141">
        <v>2140</v>
      </c>
      <c r="B2141" s="59">
        <v>39</v>
      </c>
      <c r="C2141" s="50">
        <v>44177.46570601852</v>
      </c>
      <c r="D2141" s="49">
        <v>2999</v>
      </c>
    </row>
    <row r="2142" spans="1:4" x14ac:dyDescent="0.25">
      <c r="A2142">
        <v>2141</v>
      </c>
      <c r="B2142" s="59">
        <v>9</v>
      </c>
      <c r="C2142" s="48">
        <v>44137.52244212963</v>
      </c>
      <c r="D2142" s="47">
        <v>1900</v>
      </c>
    </row>
    <row r="2143" spans="1:4" x14ac:dyDescent="0.25">
      <c r="A2143">
        <v>2142</v>
      </c>
      <c r="B2143" s="59">
        <v>39</v>
      </c>
      <c r="C2143" s="50">
        <v>44204.795624999999</v>
      </c>
      <c r="D2143" s="49">
        <v>23520</v>
      </c>
    </row>
    <row r="2144" spans="1:4" x14ac:dyDescent="0.25">
      <c r="A2144">
        <v>2143</v>
      </c>
      <c r="B2144" s="59">
        <v>13</v>
      </c>
      <c r="C2144" s="48">
        <v>44164.816180555557</v>
      </c>
      <c r="D2144" s="47">
        <v>1990</v>
      </c>
    </row>
    <row r="2145" spans="1:4" x14ac:dyDescent="0.25">
      <c r="A2145">
        <v>2144</v>
      </c>
      <c r="B2145" s="59">
        <v>41</v>
      </c>
      <c r="C2145" s="50">
        <v>44190.510196759256</v>
      </c>
      <c r="D2145" s="49">
        <v>1800</v>
      </c>
    </row>
    <row r="2146" spans="1:4" x14ac:dyDescent="0.25">
      <c r="A2146">
        <v>2145</v>
      </c>
      <c r="B2146" s="59">
        <v>27</v>
      </c>
      <c r="C2146" s="48">
        <v>44150.838425925926</v>
      </c>
      <c r="D2146" s="47">
        <v>9990</v>
      </c>
    </row>
    <row r="2147" spans="1:4" x14ac:dyDescent="0.25">
      <c r="A2147">
        <v>2146</v>
      </c>
      <c r="B2147" s="59">
        <v>28</v>
      </c>
      <c r="C2147" s="50">
        <v>44187.747002314813</v>
      </c>
      <c r="D2147" s="49">
        <v>13990</v>
      </c>
    </row>
    <row r="2148" spans="1:4" x14ac:dyDescent="0.25">
      <c r="A2148">
        <v>2147</v>
      </c>
      <c r="B2148" s="59">
        <v>44</v>
      </c>
      <c r="C2148" s="48">
        <v>44190.415752314817</v>
      </c>
      <c r="D2148" s="47">
        <v>15495</v>
      </c>
    </row>
    <row r="2149" spans="1:4" x14ac:dyDescent="0.25">
      <c r="A2149">
        <v>2148</v>
      </c>
      <c r="B2149" s="59">
        <v>30</v>
      </c>
      <c r="C2149" s="50">
        <v>44205.502986111111</v>
      </c>
      <c r="D2149" s="49">
        <v>22950</v>
      </c>
    </row>
    <row r="2150" spans="1:4" x14ac:dyDescent="0.25">
      <c r="A2150">
        <v>2149</v>
      </c>
      <c r="B2150" s="59">
        <v>51</v>
      </c>
      <c r="C2150" s="48">
        <v>44186.776863425926</v>
      </c>
      <c r="D2150" s="47">
        <v>21950</v>
      </c>
    </row>
    <row r="2151" spans="1:4" x14ac:dyDescent="0.25">
      <c r="A2151">
        <v>2150</v>
      </c>
      <c r="B2151" s="59">
        <v>32</v>
      </c>
      <c r="C2151" s="50">
        <v>44164.627476851849</v>
      </c>
      <c r="D2151" s="49">
        <v>8900</v>
      </c>
    </row>
    <row r="2152" spans="1:4" x14ac:dyDescent="0.25">
      <c r="A2152">
        <v>2151</v>
      </c>
      <c r="B2152" s="59">
        <v>8</v>
      </c>
      <c r="C2152" s="48">
        <v>44092.3590625</v>
      </c>
      <c r="D2152" s="47">
        <v>7900</v>
      </c>
    </row>
    <row r="2153" spans="1:4" x14ac:dyDescent="0.25">
      <c r="A2153">
        <v>2152</v>
      </c>
      <c r="B2153" s="59">
        <v>47</v>
      </c>
      <c r="C2153" s="50">
        <v>44169.645208333335</v>
      </c>
      <c r="D2153" s="49">
        <v>4200</v>
      </c>
    </row>
    <row r="2154" spans="1:4" x14ac:dyDescent="0.25">
      <c r="A2154">
        <v>2153</v>
      </c>
      <c r="B2154" s="59">
        <v>14</v>
      </c>
      <c r="C2154" s="48">
        <v>44113.41064814815</v>
      </c>
      <c r="D2154" s="47">
        <v>11900</v>
      </c>
    </row>
    <row r="2155" spans="1:4" x14ac:dyDescent="0.25">
      <c r="A2155">
        <v>2154</v>
      </c>
      <c r="B2155" s="59">
        <v>48</v>
      </c>
      <c r="C2155" s="50">
        <v>44141.686574074076</v>
      </c>
      <c r="D2155" s="49">
        <v>3200</v>
      </c>
    </row>
    <row r="2156" spans="1:4" x14ac:dyDescent="0.25">
      <c r="A2156">
        <v>2155</v>
      </c>
      <c r="B2156" s="59">
        <v>34</v>
      </c>
      <c r="C2156" s="48">
        <v>44166.612141203703</v>
      </c>
      <c r="D2156" s="47">
        <v>3300</v>
      </c>
    </row>
    <row r="2157" spans="1:4" x14ac:dyDescent="0.25">
      <c r="A2157">
        <v>2156</v>
      </c>
      <c r="B2157" s="59">
        <v>5</v>
      </c>
      <c r="C2157" s="50">
        <v>44166.434189814812</v>
      </c>
      <c r="D2157" s="49">
        <v>10500</v>
      </c>
    </row>
    <row r="2158" spans="1:4" x14ac:dyDescent="0.25">
      <c r="A2158">
        <v>2157</v>
      </c>
      <c r="B2158" s="59">
        <v>32</v>
      </c>
      <c r="C2158" s="48">
        <v>44176.572835648149</v>
      </c>
      <c r="D2158" s="47">
        <v>12000</v>
      </c>
    </row>
    <row r="2159" spans="1:4" x14ac:dyDescent="0.25">
      <c r="A2159">
        <v>2158</v>
      </c>
      <c r="B2159" s="59">
        <v>47</v>
      </c>
      <c r="C2159" s="50">
        <v>44179.702997685185</v>
      </c>
      <c r="D2159" s="49">
        <v>4960</v>
      </c>
    </row>
    <row r="2160" spans="1:4" x14ac:dyDescent="0.25">
      <c r="A2160">
        <v>2159</v>
      </c>
      <c r="B2160" s="59">
        <v>38</v>
      </c>
      <c r="C2160" s="48">
        <v>44184.283900462964</v>
      </c>
      <c r="D2160" s="47">
        <v>8700</v>
      </c>
    </row>
    <row r="2161" spans="1:4" x14ac:dyDescent="0.25">
      <c r="A2161">
        <v>2160</v>
      </c>
      <c r="B2161" s="59">
        <v>41</v>
      </c>
      <c r="C2161" s="50">
        <v>44213.778449074074</v>
      </c>
      <c r="D2161" s="49">
        <v>9500</v>
      </c>
    </row>
    <row r="2162" spans="1:4" x14ac:dyDescent="0.25">
      <c r="A2162">
        <v>2161</v>
      </c>
      <c r="B2162" s="59">
        <v>35</v>
      </c>
      <c r="C2162" s="48">
        <v>44034.518194444441</v>
      </c>
      <c r="D2162" s="47">
        <v>2900</v>
      </c>
    </row>
    <row r="2163" spans="1:4" x14ac:dyDescent="0.25">
      <c r="A2163">
        <v>2162</v>
      </c>
      <c r="B2163" s="59">
        <v>5</v>
      </c>
      <c r="C2163" s="50">
        <v>44166.434189814812</v>
      </c>
      <c r="D2163" s="49">
        <v>10500</v>
      </c>
    </row>
    <row r="2164" spans="1:4" x14ac:dyDescent="0.25">
      <c r="A2164">
        <v>2163</v>
      </c>
      <c r="B2164" s="59">
        <v>49</v>
      </c>
      <c r="C2164" s="48">
        <v>44135.506006944444</v>
      </c>
      <c r="D2164" s="47">
        <v>6000</v>
      </c>
    </row>
    <row r="2165" spans="1:4" x14ac:dyDescent="0.25">
      <c r="A2165">
        <v>2164</v>
      </c>
      <c r="B2165" s="59">
        <v>46</v>
      </c>
      <c r="C2165" s="50">
        <v>44099.586863425924</v>
      </c>
      <c r="D2165" s="49">
        <v>3500</v>
      </c>
    </row>
    <row r="2166" spans="1:4" x14ac:dyDescent="0.25">
      <c r="A2166">
        <v>2165</v>
      </c>
      <c r="B2166" s="59">
        <v>9</v>
      </c>
      <c r="C2166" s="48">
        <v>44155.863622685189</v>
      </c>
      <c r="D2166" s="47">
        <v>2800</v>
      </c>
    </row>
    <row r="2167" spans="1:4" x14ac:dyDescent="0.25">
      <c r="A2167">
        <v>2166</v>
      </c>
      <c r="B2167" s="59">
        <v>32</v>
      </c>
      <c r="C2167" s="50">
        <v>44109.835810185185</v>
      </c>
      <c r="D2167" s="49">
        <v>2900</v>
      </c>
    </row>
    <row r="2168" spans="1:4" x14ac:dyDescent="0.25">
      <c r="A2168">
        <v>2167</v>
      </c>
      <c r="B2168" s="59">
        <v>47</v>
      </c>
      <c r="C2168" s="48">
        <v>44146.805173611108</v>
      </c>
      <c r="D2168" s="47">
        <v>4100</v>
      </c>
    </row>
    <row r="2169" spans="1:4" x14ac:dyDescent="0.25">
      <c r="A2169">
        <v>2168</v>
      </c>
      <c r="B2169" s="59">
        <v>4</v>
      </c>
      <c r="C2169" s="50">
        <v>44117.822129629632</v>
      </c>
      <c r="D2169" s="49">
        <v>6500</v>
      </c>
    </row>
    <row r="2170" spans="1:4" x14ac:dyDescent="0.25">
      <c r="A2170">
        <v>2169</v>
      </c>
      <c r="B2170" s="59">
        <v>41</v>
      </c>
      <c r="C2170" s="48">
        <v>44197.773379629631</v>
      </c>
      <c r="D2170" s="47">
        <v>10500</v>
      </c>
    </row>
    <row r="2171" spans="1:4" x14ac:dyDescent="0.25">
      <c r="A2171">
        <v>2170</v>
      </c>
      <c r="B2171" s="59">
        <v>23</v>
      </c>
      <c r="C2171" s="50">
        <v>44190.557222222225</v>
      </c>
      <c r="D2171" s="49">
        <v>3200</v>
      </c>
    </row>
    <row r="2172" spans="1:4" x14ac:dyDescent="0.25">
      <c r="A2172">
        <v>2171</v>
      </c>
      <c r="B2172" s="59">
        <v>30</v>
      </c>
      <c r="C2172" s="48">
        <v>44172.164189814815</v>
      </c>
      <c r="D2172" s="47">
        <v>2200</v>
      </c>
    </row>
    <row r="2173" spans="1:4" x14ac:dyDescent="0.25">
      <c r="A2173">
        <v>2172</v>
      </c>
      <c r="B2173" s="59">
        <v>9</v>
      </c>
      <c r="C2173" s="50">
        <v>44159.420902777776</v>
      </c>
      <c r="D2173" s="49">
        <v>3500</v>
      </c>
    </row>
    <row r="2174" spans="1:4" x14ac:dyDescent="0.25">
      <c r="A2174">
        <v>2173</v>
      </c>
      <c r="B2174" s="59">
        <v>9</v>
      </c>
      <c r="C2174" s="48">
        <v>44182.279803240737</v>
      </c>
      <c r="D2174" s="47">
        <v>7300</v>
      </c>
    </row>
    <row r="2175" spans="1:4" x14ac:dyDescent="0.25">
      <c r="A2175">
        <v>2174</v>
      </c>
      <c r="B2175" s="59">
        <v>44</v>
      </c>
      <c r="C2175" s="50">
        <v>44145.656145833331</v>
      </c>
      <c r="D2175" s="49">
        <v>4500</v>
      </c>
    </row>
    <row r="2176" spans="1:4" x14ac:dyDescent="0.25">
      <c r="A2176">
        <v>2175</v>
      </c>
      <c r="B2176" s="59">
        <v>47</v>
      </c>
      <c r="C2176" s="48">
        <v>44188.684201388889</v>
      </c>
      <c r="D2176" s="47">
        <v>6000</v>
      </c>
    </row>
    <row r="2177" spans="1:4" x14ac:dyDescent="0.25">
      <c r="A2177">
        <v>2176</v>
      </c>
      <c r="B2177" s="59">
        <v>8</v>
      </c>
      <c r="C2177" s="50">
        <v>44155.848761574074</v>
      </c>
      <c r="D2177" s="49">
        <v>10000</v>
      </c>
    </row>
    <row r="2178" spans="1:4" x14ac:dyDescent="0.25">
      <c r="A2178">
        <v>2177</v>
      </c>
      <c r="B2178" s="59">
        <v>9</v>
      </c>
      <c r="C2178" s="48">
        <v>44210.40252314815</v>
      </c>
      <c r="D2178" s="47">
        <v>5500</v>
      </c>
    </row>
    <row r="2179" spans="1:4" x14ac:dyDescent="0.25">
      <c r="A2179">
        <v>2178</v>
      </c>
      <c r="B2179" s="59">
        <v>13</v>
      </c>
      <c r="C2179" s="50">
        <v>44143.680578703701</v>
      </c>
      <c r="D2179" s="49">
        <v>1800</v>
      </c>
    </row>
    <row r="2180" spans="1:4" x14ac:dyDescent="0.25">
      <c r="A2180">
        <v>2179</v>
      </c>
      <c r="B2180" s="59">
        <v>33</v>
      </c>
      <c r="C2180" s="48">
        <v>44197.753807870373</v>
      </c>
      <c r="D2180" s="47">
        <v>88999</v>
      </c>
    </row>
    <row r="2181" spans="1:4" x14ac:dyDescent="0.25">
      <c r="A2181">
        <v>2180</v>
      </c>
      <c r="B2181" s="59">
        <v>37</v>
      </c>
      <c r="C2181" s="50">
        <v>44166.394988425927</v>
      </c>
      <c r="D2181" s="49">
        <v>9500</v>
      </c>
    </row>
    <row r="2182" spans="1:4" x14ac:dyDescent="0.25">
      <c r="A2182">
        <v>2181</v>
      </c>
      <c r="B2182" s="59">
        <v>16</v>
      </c>
      <c r="C2182" s="48">
        <v>44188.653287037036</v>
      </c>
      <c r="D2182" s="47">
        <v>12645</v>
      </c>
    </row>
    <row r="2183" spans="1:4" x14ac:dyDescent="0.25">
      <c r="A2183">
        <v>2182</v>
      </c>
      <c r="B2183" s="59">
        <v>9</v>
      </c>
      <c r="C2183" s="50">
        <v>44155.592685185184</v>
      </c>
      <c r="D2183" s="49">
        <v>13900</v>
      </c>
    </row>
    <row r="2184" spans="1:4" x14ac:dyDescent="0.25">
      <c r="A2184">
        <v>2183</v>
      </c>
      <c r="B2184" s="59">
        <v>49</v>
      </c>
      <c r="C2184" s="48">
        <v>44167.800775462965</v>
      </c>
      <c r="D2184" s="47">
        <v>16819</v>
      </c>
    </row>
    <row r="2185" spans="1:4" x14ac:dyDescent="0.25">
      <c r="A2185">
        <v>2184</v>
      </c>
      <c r="B2185" s="59">
        <v>47</v>
      </c>
      <c r="C2185" s="50">
        <v>44176.658796296295</v>
      </c>
      <c r="D2185" s="49">
        <v>35700</v>
      </c>
    </row>
    <row r="2186" spans="1:4" x14ac:dyDescent="0.25">
      <c r="A2186">
        <v>2185</v>
      </c>
      <c r="B2186" s="59">
        <v>12</v>
      </c>
      <c r="C2186" s="48">
        <v>44173.521412037036</v>
      </c>
      <c r="D2186" s="47">
        <v>35990</v>
      </c>
    </row>
    <row r="2187" spans="1:4" x14ac:dyDescent="0.25">
      <c r="A2187">
        <v>2186</v>
      </c>
      <c r="B2187" s="59">
        <v>32</v>
      </c>
      <c r="C2187" s="50">
        <v>44161.83865740741</v>
      </c>
      <c r="D2187" s="49">
        <v>39590</v>
      </c>
    </row>
    <row r="2188" spans="1:4" x14ac:dyDescent="0.25">
      <c r="A2188">
        <v>2187</v>
      </c>
      <c r="B2188" s="59">
        <v>34</v>
      </c>
      <c r="C2188" s="48">
        <v>44135.33898148148</v>
      </c>
      <c r="D2188" s="47">
        <v>3900</v>
      </c>
    </row>
    <row r="2189" spans="1:4" x14ac:dyDescent="0.25">
      <c r="A2189">
        <v>2188</v>
      </c>
      <c r="B2189" s="59">
        <v>20</v>
      </c>
      <c r="C2189" s="50">
        <v>44125.711678240739</v>
      </c>
      <c r="D2189" s="49">
        <v>5400</v>
      </c>
    </row>
    <row r="2190" spans="1:4" x14ac:dyDescent="0.25">
      <c r="A2190">
        <v>2189</v>
      </c>
      <c r="B2190" s="59">
        <v>7</v>
      </c>
      <c r="C2190" s="48">
        <v>44125.630879629629</v>
      </c>
      <c r="D2190" s="47">
        <v>1700</v>
      </c>
    </row>
    <row r="2191" spans="1:4" x14ac:dyDescent="0.25">
      <c r="A2191">
        <v>2190</v>
      </c>
      <c r="B2191" s="59">
        <v>5</v>
      </c>
      <c r="C2191" s="50">
        <v>44185.771493055552</v>
      </c>
      <c r="D2191" s="49">
        <v>28800</v>
      </c>
    </row>
    <row r="2192" spans="1:4" x14ac:dyDescent="0.25">
      <c r="A2192">
        <v>2191</v>
      </c>
      <c r="B2192" s="59">
        <v>33</v>
      </c>
      <c r="C2192" s="48">
        <v>44150.396226851852</v>
      </c>
      <c r="D2192" s="47">
        <v>1100</v>
      </c>
    </row>
    <row r="2193" spans="1:4" x14ac:dyDescent="0.25">
      <c r="A2193">
        <v>2192</v>
      </c>
      <c r="B2193" s="59">
        <v>28</v>
      </c>
      <c r="C2193" s="50">
        <v>44181.523587962962</v>
      </c>
      <c r="D2193" s="49">
        <v>2500</v>
      </c>
    </row>
    <row r="2194" spans="1:4" x14ac:dyDescent="0.25">
      <c r="A2194">
        <v>2193</v>
      </c>
      <c r="B2194" s="59">
        <v>11</v>
      </c>
      <c r="C2194" s="48">
        <v>44193.870509259257</v>
      </c>
      <c r="D2194" s="47">
        <v>28900</v>
      </c>
    </row>
    <row r="2195" spans="1:4" x14ac:dyDescent="0.25">
      <c r="A2195">
        <v>2194</v>
      </c>
      <c r="B2195" s="59">
        <v>33</v>
      </c>
      <c r="C2195" s="50">
        <v>44176.807962962965</v>
      </c>
      <c r="D2195" s="49">
        <v>22290</v>
      </c>
    </row>
    <row r="2196" spans="1:4" x14ac:dyDescent="0.25">
      <c r="A2196">
        <v>2195</v>
      </c>
      <c r="B2196" s="59">
        <v>38</v>
      </c>
      <c r="C2196" s="48">
        <v>44155.489340277774</v>
      </c>
      <c r="D2196" s="47">
        <v>20990</v>
      </c>
    </row>
    <row r="2197" spans="1:4" x14ac:dyDescent="0.25">
      <c r="A2197">
        <v>2196</v>
      </c>
      <c r="B2197" s="59">
        <v>47</v>
      </c>
      <c r="C2197" s="50">
        <v>44153.742534722223</v>
      </c>
      <c r="D2197" s="49">
        <v>12475</v>
      </c>
    </row>
    <row r="2198" spans="1:4" x14ac:dyDescent="0.25">
      <c r="A2198">
        <v>2197</v>
      </c>
      <c r="B2198" s="59">
        <v>32</v>
      </c>
      <c r="C2198" s="48">
        <v>44180.45789351852</v>
      </c>
      <c r="D2198" s="47">
        <v>3800</v>
      </c>
    </row>
    <row r="2199" spans="1:4" x14ac:dyDescent="0.25">
      <c r="A2199">
        <v>2198</v>
      </c>
      <c r="B2199" s="59">
        <v>34</v>
      </c>
      <c r="C2199" s="50">
        <v>44138.515162037038</v>
      </c>
      <c r="D2199" s="49">
        <v>13000</v>
      </c>
    </row>
    <row r="2200" spans="1:4" x14ac:dyDescent="0.25">
      <c r="A2200">
        <v>2199</v>
      </c>
      <c r="B2200" s="59">
        <v>12</v>
      </c>
      <c r="C2200" s="48">
        <v>44158.581666666665</v>
      </c>
      <c r="D2200" s="47">
        <v>14900</v>
      </c>
    </row>
    <row r="2201" spans="1:4" x14ac:dyDescent="0.25">
      <c r="A2201">
        <v>2200</v>
      </c>
      <c r="B2201" s="59">
        <v>3</v>
      </c>
      <c r="C2201" s="50">
        <v>44158.761562500003</v>
      </c>
      <c r="D2201" s="49">
        <v>34639</v>
      </c>
    </row>
    <row r="2202" spans="1:4" x14ac:dyDescent="0.25">
      <c r="A2202">
        <v>2201</v>
      </c>
      <c r="B2202" s="59">
        <v>41</v>
      </c>
      <c r="C2202" s="48">
        <v>44093.746655092589</v>
      </c>
      <c r="D2202" s="47">
        <v>24900</v>
      </c>
    </row>
    <row r="2203" spans="1:4" x14ac:dyDescent="0.25">
      <c r="A2203">
        <v>2202</v>
      </c>
      <c r="B2203" s="59">
        <v>34</v>
      </c>
      <c r="C2203" s="50">
        <v>44201.819780092592</v>
      </c>
      <c r="D2203" s="49">
        <v>28800</v>
      </c>
    </row>
    <row r="2204" spans="1:4" x14ac:dyDescent="0.25">
      <c r="A2204">
        <v>2203</v>
      </c>
      <c r="B2204" s="59">
        <v>32</v>
      </c>
      <c r="C2204" s="48">
        <v>44083.831863425927</v>
      </c>
      <c r="D2204" s="47">
        <v>26900</v>
      </c>
    </row>
    <row r="2205" spans="1:4" x14ac:dyDescent="0.25">
      <c r="A2205">
        <v>2204</v>
      </c>
      <c r="B2205" s="59">
        <v>32</v>
      </c>
      <c r="C2205" s="50">
        <v>44167.426458333335</v>
      </c>
      <c r="D2205" s="49">
        <v>28254</v>
      </c>
    </row>
    <row r="2206" spans="1:4" x14ac:dyDescent="0.25">
      <c r="A2206">
        <v>2205</v>
      </c>
      <c r="B2206" s="59">
        <v>32</v>
      </c>
      <c r="C2206" s="48">
        <v>44159.732037037036</v>
      </c>
      <c r="D2206" s="47">
        <v>28000</v>
      </c>
    </row>
    <row r="2207" spans="1:4" x14ac:dyDescent="0.25">
      <c r="A2207">
        <v>2206</v>
      </c>
      <c r="B2207" s="59">
        <v>3</v>
      </c>
      <c r="C2207" s="50">
        <v>44176.715752314813</v>
      </c>
      <c r="D2207" s="49">
        <v>24800</v>
      </c>
    </row>
    <row r="2208" spans="1:4" x14ac:dyDescent="0.25">
      <c r="A2208">
        <v>2207</v>
      </c>
      <c r="B2208" s="59">
        <v>32</v>
      </c>
      <c r="C2208" s="48">
        <v>44194.580416666664</v>
      </c>
      <c r="D2208" s="47">
        <v>16990</v>
      </c>
    </row>
    <row r="2209" spans="1:4" x14ac:dyDescent="0.25">
      <c r="A2209">
        <v>2208</v>
      </c>
      <c r="B2209" s="59">
        <v>33</v>
      </c>
      <c r="C2209" s="50">
        <v>44160.543819444443</v>
      </c>
      <c r="D2209" s="49">
        <v>24890</v>
      </c>
    </row>
    <row r="2210" spans="1:4" x14ac:dyDescent="0.25">
      <c r="A2210">
        <v>2209</v>
      </c>
      <c r="B2210" s="59">
        <v>32</v>
      </c>
      <c r="C2210" s="48">
        <v>44195.674166666664</v>
      </c>
      <c r="D2210" s="47">
        <v>27990</v>
      </c>
    </row>
    <row r="2211" spans="1:4" x14ac:dyDescent="0.25">
      <c r="A2211">
        <v>2210</v>
      </c>
      <c r="B2211" s="59">
        <v>22</v>
      </c>
      <c r="C2211" s="50">
        <v>44203.876886574071</v>
      </c>
      <c r="D2211" s="49">
        <v>26500</v>
      </c>
    </row>
    <row r="2212" spans="1:4" x14ac:dyDescent="0.25">
      <c r="A2212">
        <v>2211</v>
      </c>
      <c r="B2212" s="59">
        <v>2</v>
      </c>
      <c r="C2212" s="48">
        <v>44166.417222222219</v>
      </c>
      <c r="D2212" s="47">
        <v>15990</v>
      </c>
    </row>
    <row r="2213" spans="1:4" x14ac:dyDescent="0.25">
      <c r="A2213">
        <v>2212</v>
      </c>
      <c r="B2213" s="59">
        <v>46</v>
      </c>
      <c r="C2213" s="50">
        <v>44172.724814814814</v>
      </c>
      <c r="D2213" s="49">
        <v>28500</v>
      </c>
    </row>
    <row r="2214" spans="1:4" x14ac:dyDescent="0.25">
      <c r="A2214">
        <v>2213</v>
      </c>
      <c r="B2214" s="59">
        <v>20</v>
      </c>
      <c r="C2214" s="48">
        <v>44156.534849537034</v>
      </c>
      <c r="D2214" s="47">
        <v>13999</v>
      </c>
    </row>
    <row r="2215" spans="1:4" x14ac:dyDescent="0.25">
      <c r="A2215">
        <v>2214</v>
      </c>
      <c r="B2215" s="59">
        <v>9</v>
      </c>
      <c r="C2215" s="50">
        <v>44159.768796296295</v>
      </c>
      <c r="D2215" s="49">
        <v>22890</v>
      </c>
    </row>
    <row r="2216" spans="1:4" x14ac:dyDescent="0.25">
      <c r="A2216">
        <v>2215</v>
      </c>
      <c r="B2216" s="59">
        <v>20</v>
      </c>
      <c r="C2216" s="48">
        <v>44179.707407407404</v>
      </c>
      <c r="D2216" s="47">
        <v>20999</v>
      </c>
    </row>
    <row r="2217" spans="1:4" x14ac:dyDescent="0.25">
      <c r="A2217">
        <v>2216</v>
      </c>
      <c r="B2217" s="59">
        <v>41</v>
      </c>
      <c r="C2217" s="50">
        <v>44193.455625000002</v>
      </c>
      <c r="D2217" s="49">
        <v>20999</v>
      </c>
    </row>
    <row r="2218" spans="1:4" x14ac:dyDescent="0.25">
      <c r="A2218">
        <v>2217</v>
      </c>
      <c r="B2218" s="59">
        <v>44</v>
      </c>
      <c r="C2218" s="48">
        <v>44204.394155092596</v>
      </c>
      <c r="D2218" s="47">
        <v>23500</v>
      </c>
    </row>
    <row r="2219" spans="1:4" x14ac:dyDescent="0.25">
      <c r="A2219">
        <v>2218</v>
      </c>
      <c r="B2219" s="59">
        <v>26</v>
      </c>
      <c r="C2219" s="50">
        <v>44183.856053240743</v>
      </c>
      <c r="D2219" s="49">
        <v>20900</v>
      </c>
    </row>
    <row r="2220" spans="1:4" x14ac:dyDescent="0.25">
      <c r="A2220">
        <v>2219</v>
      </c>
      <c r="B2220" s="59">
        <v>32</v>
      </c>
      <c r="C2220" s="48">
        <v>44193.443518518521</v>
      </c>
      <c r="D2220" s="47">
        <v>20500</v>
      </c>
    </row>
    <row r="2221" spans="1:4" x14ac:dyDescent="0.25">
      <c r="A2221">
        <v>2220</v>
      </c>
      <c r="B2221" s="59">
        <v>32</v>
      </c>
      <c r="C2221" s="50">
        <v>44188.374548611115</v>
      </c>
      <c r="D2221" s="49">
        <v>19250</v>
      </c>
    </row>
    <row r="2222" spans="1:4" x14ac:dyDescent="0.25">
      <c r="A2222">
        <v>2221</v>
      </c>
      <c r="B2222" s="59">
        <v>34</v>
      </c>
      <c r="C2222" s="48">
        <v>44175.805254629631</v>
      </c>
      <c r="D2222" s="47">
        <v>20750</v>
      </c>
    </row>
    <row r="2223" spans="1:4" x14ac:dyDescent="0.25">
      <c r="A2223">
        <v>2222</v>
      </c>
      <c r="B2223" s="59">
        <v>33</v>
      </c>
      <c r="C2223" s="50">
        <v>44204.807824074072</v>
      </c>
      <c r="D2223" s="49">
        <v>20400</v>
      </c>
    </row>
    <row r="2224" spans="1:4" x14ac:dyDescent="0.25">
      <c r="A2224">
        <v>2223</v>
      </c>
      <c r="B2224" s="59">
        <v>32</v>
      </c>
      <c r="C2224" s="48">
        <v>44159.510509259257</v>
      </c>
      <c r="D2224" s="47">
        <v>17900</v>
      </c>
    </row>
    <row r="2225" spans="1:4" x14ac:dyDescent="0.25">
      <c r="A2225">
        <v>2224</v>
      </c>
      <c r="B2225" s="59">
        <v>33</v>
      </c>
      <c r="C2225" s="50">
        <v>44205.71402777778</v>
      </c>
      <c r="D2225" s="49">
        <v>16790</v>
      </c>
    </row>
    <row r="2226" spans="1:4" x14ac:dyDescent="0.25">
      <c r="A2226">
        <v>2225</v>
      </c>
      <c r="B2226" s="59">
        <v>12</v>
      </c>
      <c r="C2226" s="48">
        <v>44168.839745370373</v>
      </c>
      <c r="D2226" s="47">
        <v>39900</v>
      </c>
    </row>
    <row r="2227" spans="1:4" x14ac:dyDescent="0.25">
      <c r="A2227">
        <v>2226</v>
      </c>
      <c r="B2227" s="59">
        <v>28</v>
      </c>
      <c r="C2227" s="50">
        <v>44211.604641203703</v>
      </c>
      <c r="D2227" s="49">
        <v>32000</v>
      </c>
    </row>
    <row r="2228" spans="1:4" x14ac:dyDescent="0.25">
      <c r="A2228">
        <v>2227</v>
      </c>
      <c r="B2228" s="59">
        <v>49</v>
      </c>
      <c r="C2228" s="48">
        <v>44183.300208333334</v>
      </c>
      <c r="D2228" s="47">
        <v>24890</v>
      </c>
    </row>
    <row r="2229" spans="1:4" x14ac:dyDescent="0.25">
      <c r="A2229">
        <v>2228</v>
      </c>
      <c r="B2229" s="59">
        <v>32</v>
      </c>
      <c r="C2229" s="50">
        <v>44167.782986111109</v>
      </c>
      <c r="D2229" s="49">
        <v>29900</v>
      </c>
    </row>
    <row r="2230" spans="1:4" x14ac:dyDescent="0.25">
      <c r="A2230">
        <v>2229</v>
      </c>
      <c r="B2230" s="59">
        <v>25</v>
      </c>
      <c r="C2230" s="48">
        <v>44180.424444444441</v>
      </c>
      <c r="D2230" s="47">
        <v>32690</v>
      </c>
    </row>
    <row r="2231" spans="1:4" x14ac:dyDescent="0.25">
      <c r="A2231">
        <v>2230</v>
      </c>
      <c r="B2231" s="59">
        <v>41</v>
      </c>
      <c r="C2231" s="50">
        <v>44163.573437500003</v>
      </c>
      <c r="D2231" s="49">
        <v>30890</v>
      </c>
    </row>
    <row r="2232" spans="1:4" x14ac:dyDescent="0.25">
      <c r="A2232">
        <v>2231</v>
      </c>
      <c r="B2232" s="59">
        <v>9</v>
      </c>
      <c r="C2232" s="48">
        <v>44153.779722222222</v>
      </c>
      <c r="D2232" s="47">
        <v>33490</v>
      </c>
    </row>
    <row r="2233" spans="1:4" x14ac:dyDescent="0.25">
      <c r="A2233">
        <v>2232</v>
      </c>
      <c r="B2233" s="59">
        <v>49</v>
      </c>
      <c r="C2233" s="50">
        <v>44153.430347222224</v>
      </c>
      <c r="D2233" s="49">
        <v>32890</v>
      </c>
    </row>
    <row r="2234" spans="1:4" x14ac:dyDescent="0.25">
      <c r="A2234">
        <v>2233</v>
      </c>
      <c r="B2234" s="59">
        <v>13</v>
      </c>
      <c r="C2234" s="48">
        <v>44152.587152777778</v>
      </c>
      <c r="D2234" s="47">
        <v>27995</v>
      </c>
    </row>
    <row r="2235" spans="1:4" x14ac:dyDescent="0.25">
      <c r="A2235">
        <v>2234</v>
      </c>
      <c r="B2235" s="59">
        <v>13</v>
      </c>
      <c r="C2235" s="50">
        <v>44179.762314814812</v>
      </c>
      <c r="D2235" s="49">
        <v>29995</v>
      </c>
    </row>
    <row r="2236" spans="1:4" x14ac:dyDescent="0.25">
      <c r="A2236">
        <v>2235</v>
      </c>
      <c r="B2236" s="59">
        <v>26</v>
      </c>
      <c r="C2236" s="48">
        <v>44173.338680555556</v>
      </c>
      <c r="D2236" s="47">
        <v>6900</v>
      </c>
    </row>
    <row r="2237" spans="1:4" x14ac:dyDescent="0.25">
      <c r="A2237">
        <v>2236</v>
      </c>
      <c r="B2237" s="59">
        <v>33</v>
      </c>
      <c r="C2237" s="50">
        <v>44145.535092592596</v>
      </c>
      <c r="D2237" s="49">
        <v>5300</v>
      </c>
    </row>
    <row r="2238" spans="1:4" x14ac:dyDescent="0.25">
      <c r="A2238">
        <v>2237</v>
      </c>
      <c r="B2238" s="59">
        <v>41</v>
      </c>
      <c r="C2238" s="48">
        <v>44156.531678240739</v>
      </c>
      <c r="D2238" s="47">
        <v>6900</v>
      </c>
    </row>
    <row r="2239" spans="1:4" x14ac:dyDescent="0.25">
      <c r="A2239">
        <v>2238</v>
      </c>
      <c r="B2239" s="59">
        <v>3</v>
      </c>
      <c r="C2239" s="50">
        <v>44187.565740740742</v>
      </c>
      <c r="D2239" s="49">
        <v>11990</v>
      </c>
    </row>
    <row r="2240" spans="1:4" x14ac:dyDescent="0.25">
      <c r="A2240">
        <v>2239</v>
      </c>
      <c r="B2240" s="59">
        <v>32</v>
      </c>
      <c r="C2240" s="48">
        <v>44168.847430555557</v>
      </c>
      <c r="D2240" s="47">
        <v>5500</v>
      </c>
    </row>
    <row r="2241" spans="1:4" x14ac:dyDescent="0.25">
      <c r="A2241">
        <v>2240</v>
      </c>
      <c r="B2241" s="59">
        <v>32</v>
      </c>
      <c r="C2241" s="50">
        <v>44152.406238425923</v>
      </c>
      <c r="D2241" s="49">
        <v>5400</v>
      </c>
    </row>
    <row r="2242" spans="1:4" x14ac:dyDescent="0.25">
      <c r="A2242">
        <v>2241</v>
      </c>
      <c r="B2242" s="59">
        <v>9</v>
      </c>
      <c r="C2242" s="48">
        <v>44186.4140162037</v>
      </c>
      <c r="D2242" s="47">
        <v>6000</v>
      </c>
    </row>
    <row r="2243" spans="1:4" x14ac:dyDescent="0.25">
      <c r="A2243">
        <v>2242</v>
      </c>
      <c r="B2243" s="59">
        <v>28</v>
      </c>
      <c r="C2243" s="50">
        <v>44169.716643518521</v>
      </c>
      <c r="D2243" s="49">
        <v>6990</v>
      </c>
    </row>
    <row r="2244" spans="1:4" x14ac:dyDescent="0.25">
      <c r="A2244">
        <v>2243</v>
      </c>
      <c r="B2244" s="59">
        <v>17</v>
      </c>
      <c r="C2244" s="48">
        <v>44180.393043981479</v>
      </c>
      <c r="D2244" s="47">
        <v>15000</v>
      </c>
    </row>
    <row r="2245" spans="1:4" x14ac:dyDescent="0.25">
      <c r="A2245">
        <v>2244</v>
      </c>
      <c r="B2245" s="59">
        <v>20</v>
      </c>
      <c r="C2245" s="50">
        <v>44187.427222222221</v>
      </c>
      <c r="D2245" s="49">
        <v>6699</v>
      </c>
    </row>
    <row r="2246" spans="1:4" x14ac:dyDescent="0.25">
      <c r="A2246">
        <v>2245</v>
      </c>
      <c r="B2246" s="59">
        <v>20</v>
      </c>
      <c r="C2246" s="48">
        <v>44187.427222222221</v>
      </c>
      <c r="D2246" s="47">
        <v>6699</v>
      </c>
    </row>
    <row r="2247" spans="1:4" x14ac:dyDescent="0.25">
      <c r="A2247">
        <v>2246</v>
      </c>
      <c r="B2247" s="59">
        <v>3</v>
      </c>
      <c r="C2247" s="50">
        <v>44168.580567129633</v>
      </c>
      <c r="D2247" s="49">
        <v>8900</v>
      </c>
    </row>
    <row r="2248" spans="1:4" x14ac:dyDescent="0.25">
      <c r="A2248">
        <v>2247</v>
      </c>
      <c r="B2248" s="59">
        <v>20</v>
      </c>
      <c r="C2248" s="48">
        <v>44152.478773148148</v>
      </c>
      <c r="D2248" s="47">
        <v>10999</v>
      </c>
    </row>
    <row r="2249" spans="1:4" x14ac:dyDescent="0.25">
      <c r="A2249">
        <v>2248</v>
      </c>
      <c r="B2249" s="59">
        <v>41</v>
      </c>
      <c r="C2249" s="50">
        <v>44177.406458333331</v>
      </c>
      <c r="D2249" s="49">
        <v>24890</v>
      </c>
    </row>
    <row r="2250" spans="1:4" x14ac:dyDescent="0.25">
      <c r="A2250">
        <v>2249</v>
      </c>
      <c r="B2250" s="59">
        <v>34</v>
      </c>
      <c r="C2250" s="48">
        <v>44159.376284722224</v>
      </c>
      <c r="D2250" s="47">
        <v>26900</v>
      </c>
    </row>
    <row r="2251" spans="1:4" x14ac:dyDescent="0.25">
      <c r="A2251">
        <v>2250</v>
      </c>
      <c r="B2251" s="59">
        <v>32</v>
      </c>
      <c r="C2251" s="50">
        <v>44186.499745370369</v>
      </c>
      <c r="D2251" s="49">
        <v>28395</v>
      </c>
    </row>
    <row r="2252" spans="1:4" x14ac:dyDescent="0.25">
      <c r="A2252">
        <v>2251</v>
      </c>
      <c r="B2252" s="59">
        <v>14</v>
      </c>
      <c r="C2252" s="48">
        <v>44180.704375000001</v>
      </c>
      <c r="D2252" s="47">
        <v>18500</v>
      </c>
    </row>
    <row r="2253" spans="1:4" x14ac:dyDescent="0.25">
      <c r="A2253">
        <v>2252</v>
      </c>
      <c r="B2253" s="59">
        <v>33</v>
      </c>
      <c r="C2253" s="50">
        <v>44188.66306712963</v>
      </c>
      <c r="D2253" s="49">
        <v>14499</v>
      </c>
    </row>
    <row r="2254" spans="1:4" x14ac:dyDescent="0.25">
      <c r="A2254">
        <v>2253</v>
      </c>
      <c r="B2254" s="59">
        <v>9</v>
      </c>
      <c r="C2254" s="48">
        <v>44175.648287037038</v>
      </c>
      <c r="D2254" s="47">
        <v>29900</v>
      </c>
    </row>
    <row r="2255" spans="1:4" x14ac:dyDescent="0.25">
      <c r="A2255">
        <v>2254</v>
      </c>
      <c r="B2255" s="59">
        <v>23</v>
      </c>
      <c r="C2255" s="50">
        <v>44157.717662037037</v>
      </c>
      <c r="D2255" s="49">
        <v>4200</v>
      </c>
    </row>
    <row r="2256" spans="1:4" x14ac:dyDescent="0.25">
      <c r="A2256">
        <v>2255</v>
      </c>
      <c r="B2256" s="59">
        <v>3</v>
      </c>
      <c r="C2256" s="48">
        <v>44205.769212962965</v>
      </c>
      <c r="D2256" s="47">
        <v>16750</v>
      </c>
    </row>
    <row r="2257" spans="1:4" x14ac:dyDescent="0.25">
      <c r="A2257">
        <v>2256</v>
      </c>
      <c r="B2257" s="59">
        <v>3</v>
      </c>
      <c r="C2257" s="50">
        <v>44211.863668981481</v>
      </c>
      <c r="D2257" s="49">
        <v>16750</v>
      </c>
    </row>
    <row r="2258" spans="1:4" x14ac:dyDescent="0.25">
      <c r="A2258">
        <v>2257</v>
      </c>
      <c r="B2258" s="59">
        <v>7</v>
      </c>
      <c r="C2258" s="48">
        <v>44193.996967592589</v>
      </c>
      <c r="D2258" s="47">
        <v>10900</v>
      </c>
    </row>
    <row r="2259" spans="1:4" x14ac:dyDescent="0.25">
      <c r="A2259">
        <v>2258</v>
      </c>
      <c r="B2259" s="59">
        <v>33</v>
      </c>
      <c r="C2259" s="50">
        <v>44175.481111111112</v>
      </c>
      <c r="D2259" s="49">
        <v>23990</v>
      </c>
    </row>
    <row r="2260" spans="1:4" x14ac:dyDescent="0.25">
      <c r="A2260">
        <v>2259</v>
      </c>
      <c r="B2260" s="59">
        <v>14</v>
      </c>
      <c r="C2260" s="48">
        <v>44200.723923611113</v>
      </c>
      <c r="D2260" s="47">
        <v>18300</v>
      </c>
    </row>
    <row r="2261" spans="1:4" x14ac:dyDescent="0.25">
      <c r="A2261">
        <v>2260</v>
      </c>
      <c r="B2261" s="59">
        <v>9</v>
      </c>
      <c r="C2261" s="50">
        <v>44213.488009259258</v>
      </c>
      <c r="D2261" s="49">
        <v>40500</v>
      </c>
    </row>
    <row r="2262" spans="1:4" x14ac:dyDescent="0.25">
      <c r="A2262">
        <v>2261</v>
      </c>
      <c r="B2262" s="59">
        <v>35</v>
      </c>
      <c r="C2262" s="48">
        <v>44159.77721064815</v>
      </c>
      <c r="D2262" s="47">
        <v>31900</v>
      </c>
    </row>
    <row r="2263" spans="1:4" x14ac:dyDescent="0.25">
      <c r="A2263">
        <v>2262</v>
      </c>
      <c r="B2263" s="59">
        <v>47</v>
      </c>
      <c r="C2263" s="50">
        <v>44204.592314814814</v>
      </c>
      <c r="D2263" s="49">
        <v>29900</v>
      </c>
    </row>
    <row r="2264" spans="1:4" x14ac:dyDescent="0.25">
      <c r="A2264">
        <v>2263</v>
      </c>
      <c r="B2264" s="59">
        <v>27</v>
      </c>
      <c r="C2264" s="48">
        <v>44152.42114583333</v>
      </c>
      <c r="D2264" s="47">
        <v>36900</v>
      </c>
    </row>
    <row r="2265" spans="1:4" x14ac:dyDescent="0.25">
      <c r="A2265">
        <v>2264</v>
      </c>
      <c r="B2265" s="59">
        <v>9</v>
      </c>
      <c r="C2265" s="50">
        <v>44167.690868055557</v>
      </c>
      <c r="D2265" s="49">
        <v>26900</v>
      </c>
    </row>
    <row r="2266" spans="1:4" x14ac:dyDescent="0.25">
      <c r="A2266">
        <v>2265</v>
      </c>
      <c r="B2266" s="59">
        <v>9</v>
      </c>
      <c r="C2266" s="48">
        <v>44140.302453703705</v>
      </c>
      <c r="D2266" s="47">
        <v>20900</v>
      </c>
    </row>
    <row r="2267" spans="1:4" x14ac:dyDescent="0.25">
      <c r="A2267">
        <v>2266</v>
      </c>
      <c r="B2267" s="59">
        <v>41</v>
      </c>
      <c r="C2267" s="50">
        <v>44109.71802083333</v>
      </c>
      <c r="D2267" s="49">
        <v>18890</v>
      </c>
    </row>
    <row r="2268" spans="1:4" x14ac:dyDescent="0.25">
      <c r="A2268">
        <v>2267</v>
      </c>
      <c r="B2268" s="59">
        <v>3</v>
      </c>
      <c r="C2268" s="48">
        <v>44192.473344907405</v>
      </c>
      <c r="D2268" s="47">
        <v>25000</v>
      </c>
    </row>
    <row r="2269" spans="1:4" x14ac:dyDescent="0.25">
      <c r="A2269">
        <v>2268</v>
      </c>
      <c r="B2269" s="59">
        <v>12</v>
      </c>
      <c r="C2269" s="50">
        <v>44158.788148148145</v>
      </c>
      <c r="D2269" s="49">
        <v>2000</v>
      </c>
    </row>
    <row r="2270" spans="1:4" x14ac:dyDescent="0.25">
      <c r="A2270">
        <v>2269</v>
      </c>
      <c r="B2270" s="59">
        <v>35</v>
      </c>
      <c r="C2270" s="48">
        <v>44167.282488425924</v>
      </c>
      <c r="D2270" s="47">
        <v>12000</v>
      </c>
    </row>
    <row r="2271" spans="1:4" x14ac:dyDescent="0.25">
      <c r="A2271">
        <v>2270</v>
      </c>
      <c r="B2271" s="59">
        <v>33</v>
      </c>
      <c r="C2271" s="50">
        <v>44062.645462962966</v>
      </c>
      <c r="D2271" s="49">
        <v>4500</v>
      </c>
    </row>
    <row r="2272" spans="1:4" x14ac:dyDescent="0.25">
      <c r="A2272">
        <v>2271</v>
      </c>
      <c r="B2272" s="59">
        <v>9</v>
      </c>
      <c r="C2272" s="48">
        <v>44148.425347222219</v>
      </c>
      <c r="D2272" s="47">
        <v>2650</v>
      </c>
    </row>
    <row r="2273" spans="1:4" x14ac:dyDescent="0.25">
      <c r="A2273">
        <v>2272</v>
      </c>
      <c r="B2273" s="59">
        <v>48</v>
      </c>
      <c r="C2273" s="50">
        <v>44148.440763888888</v>
      </c>
      <c r="D2273" s="49">
        <v>2500</v>
      </c>
    </row>
    <row r="2274" spans="1:4" x14ac:dyDescent="0.25">
      <c r="A2274">
        <v>2273</v>
      </c>
      <c r="B2274" s="59">
        <v>9</v>
      </c>
      <c r="C2274" s="48">
        <v>44116.551018518519</v>
      </c>
      <c r="D2274" s="47">
        <v>4000</v>
      </c>
    </row>
    <row r="2275" spans="1:4" x14ac:dyDescent="0.25">
      <c r="A2275">
        <v>2274</v>
      </c>
      <c r="B2275" s="59">
        <v>30</v>
      </c>
      <c r="C2275" s="50">
        <v>44099.405011574076</v>
      </c>
      <c r="D2275" s="49">
        <v>5900</v>
      </c>
    </row>
    <row r="2276" spans="1:4" x14ac:dyDescent="0.25">
      <c r="A2276">
        <v>2275</v>
      </c>
      <c r="B2276" s="59">
        <v>32</v>
      </c>
      <c r="C2276" s="48">
        <v>44154.715983796297</v>
      </c>
      <c r="D2276" s="47">
        <v>5990</v>
      </c>
    </row>
    <row r="2277" spans="1:4" x14ac:dyDescent="0.25">
      <c r="A2277">
        <v>2276</v>
      </c>
      <c r="B2277" s="59">
        <v>29</v>
      </c>
      <c r="C2277" s="50">
        <v>44210.367523148147</v>
      </c>
      <c r="D2277" s="49">
        <v>1970</v>
      </c>
    </row>
    <row r="2278" spans="1:4" x14ac:dyDescent="0.25">
      <c r="A2278">
        <v>2277</v>
      </c>
      <c r="B2278" s="59">
        <v>35</v>
      </c>
      <c r="C2278" s="48">
        <v>44155.588842592595</v>
      </c>
      <c r="D2278" s="47">
        <v>5200</v>
      </c>
    </row>
    <row r="2279" spans="1:4" x14ac:dyDescent="0.25">
      <c r="A2279">
        <v>2278</v>
      </c>
      <c r="B2279" s="59">
        <v>9</v>
      </c>
      <c r="C2279" s="50">
        <v>44203.752881944441</v>
      </c>
      <c r="D2279" s="49">
        <v>55900</v>
      </c>
    </row>
    <row r="2280" spans="1:4" x14ac:dyDescent="0.25">
      <c r="A2280">
        <v>2279</v>
      </c>
      <c r="B2280" s="59">
        <v>46</v>
      </c>
      <c r="C2280" s="48">
        <v>44099.777858796297</v>
      </c>
      <c r="D2280" s="47">
        <v>4000</v>
      </c>
    </row>
    <row r="2281" spans="1:4" x14ac:dyDescent="0.25">
      <c r="A2281">
        <v>2280</v>
      </c>
      <c r="B2281" s="59">
        <v>41</v>
      </c>
      <c r="C2281" s="50">
        <v>44145.959641203706</v>
      </c>
      <c r="D2281" s="49">
        <v>1700</v>
      </c>
    </row>
    <row r="2282" spans="1:4" x14ac:dyDescent="0.25">
      <c r="A2282">
        <v>2281</v>
      </c>
      <c r="B2282" s="59">
        <v>47</v>
      </c>
      <c r="C2282" s="48">
        <v>44159.674733796295</v>
      </c>
      <c r="D2282" s="47">
        <v>9990</v>
      </c>
    </row>
    <row r="2283" spans="1:4" x14ac:dyDescent="0.25">
      <c r="A2283">
        <v>2282</v>
      </c>
      <c r="B2283" s="59">
        <v>34</v>
      </c>
      <c r="C2283" s="50">
        <v>44167.621921296297</v>
      </c>
      <c r="D2283" s="49">
        <v>8900</v>
      </c>
    </row>
    <row r="2284" spans="1:4" x14ac:dyDescent="0.25">
      <c r="A2284">
        <v>2283</v>
      </c>
      <c r="B2284" s="59">
        <v>41</v>
      </c>
      <c r="C2284" s="48">
        <v>44126.754537037035</v>
      </c>
      <c r="D2284" s="47">
        <v>14600</v>
      </c>
    </row>
    <row r="2285" spans="1:4" x14ac:dyDescent="0.25">
      <c r="A2285">
        <v>2284</v>
      </c>
      <c r="B2285" s="59">
        <v>33</v>
      </c>
      <c r="C2285" s="50">
        <v>44125.598217592589</v>
      </c>
      <c r="D2285" s="49">
        <v>9990</v>
      </c>
    </row>
    <row r="2286" spans="1:4" x14ac:dyDescent="0.25">
      <c r="A2286">
        <v>2285</v>
      </c>
      <c r="B2286" s="59">
        <v>41</v>
      </c>
      <c r="C2286" s="48">
        <v>44161.433541666665</v>
      </c>
      <c r="D2286" s="47">
        <v>6990</v>
      </c>
    </row>
    <row r="2287" spans="1:4" x14ac:dyDescent="0.25">
      <c r="A2287">
        <v>2286</v>
      </c>
      <c r="B2287" s="59">
        <v>31</v>
      </c>
      <c r="C2287" s="50">
        <v>44210.716504629629</v>
      </c>
      <c r="D2287" s="49">
        <v>26900</v>
      </c>
    </row>
    <row r="2288" spans="1:4" x14ac:dyDescent="0.25">
      <c r="A2288">
        <v>2287</v>
      </c>
      <c r="B2288" s="59">
        <v>41</v>
      </c>
      <c r="C2288" s="48">
        <v>44151.760787037034</v>
      </c>
      <c r="D2288" s="47">
        <v>32700</v>
      </c>
    </row>
    <row r="2289" spans="1:4" x14ac:dyDescent="0.25">
      <c r="A2289">
        <v>2288</v>
      </c>
      <c r="B2289" s="59">
        <v>47</v>
      </c>
      <c r="C2289" s="50">
        <v>44175.609201388892</v>
      </c>
      <c r="D2289" s="49">
        <v>33900</v>
      </c>
    </row>
    <row r="2290" spans="1:4" x14ac:dyDescent="0.25">
      <c r="A2290">
        <v>2289</v>
      </c>
      <c r="B2290" s="59">
        <v>9</v>
      </c>
      <c r="C2290" s="48">
        <v>44169.682986111111</v>
      </c>
      <c r="D2290" s="47">
        <v>25900</v>
      </c>
    </row>
    <row r="2291" spans="1:4" x14ac:dyDescent="0.25">
      <c r="A2291">
        <v>2290</v>
      </c>
      <c r="B2291" s="59">
        <v>32</v>
      </c>
      <c r="C2291" s="50">
        <v>44140.798229166663</v>
      </c>
      <c r="D2291" s="49">
        <v>11990</v>
      </c>
    </row>
    <row r="2292" spans="1:4" x14ac:dyDescent="0.25">
      <c r="A2292">
        <v>2291</v>
      </c>
      <c r="B2292" s="59">
        <v>26</v>
      </c>
      <c r="C2292" s="48">
        <v>44195.611481481479</v>
      </c>
      <c r="D2292" s="47">
        <v>3900</v>
      </c>
    </row>
    <row r="2293" spans="1:4" x14ac:dyDescent="0.25">
      <c r="A2293">
        <v>2292</v>
      </c>
      <c r="B2293" s="59">
        <v>26</v>
      </c>
      <c r="C2293" s="50">
        <v>44113.714189814818</v>
      </c>
      <c r="D2293" s="49">
        <v>11500</v>
      </c>
    </row>
    <row r="2294" spans="1:4" x14ac:dyDescent="0.25">
      <c r="A2294">
        <v>2293</v>
      </c>
      <c r="B2294" s="59">
        <v>35</v>
      </c>
      <c r="C2294" s="48">
        <v>44205.43240740741</v>
      </c>
      <c r="D2294" s="47">
        <v>10500</v>
      </c>
    </row>
    <row r="2295" spans="1:4" x14ac:dyDescent="0.25">
      <c r="A2295">
        <v>2294</v>
      </c>
      <c r="B2295" s="59">
        <v>48</v>
      </c>
      <c r="C2295" s="50">
        <v>44159.492627314816</v>
      </c>
      <c r="D2295" s="49">
        <v>6500</v>
      </c>
    </row>
    <row r="2296" spans="1:4" x14ac:dyDescent="0.25">
      <c r="A2296">
        <v>2295</v>
      </c>
      <c r="B2296" s="59">
        <v>7</v>
      </c>
      <c r="C2296" s="48">
        <v>44096.99790509259</v>
      </c>
      <c r="D2296" s="47">
        <v>3450</v>
      </c>
    </row>
    <row r="2297" spans="1:4" x14ac:dyDescent="0.25">
      <c r="A2297">
        <v>2296</v>
      </c>
      <c r="B2297" s="59">
        <v>47</v>
      </c>
      <c r="C2297" s="50">
        <v>44186.774085648147</v>
      </c>
      <c r="D2297" s="49">
        <v>8500</v>
      </c>
    </row>
    <row r="2298" spans="1:4" x14ac:dyDescent="0.25">
      <c r="A2298">
        <v>2297</v>
      </c>
      <c r="B2298" s="59">
        <v>38</v>
      </c>
      <c r="C2298" s="48">
        <v>44152.418842592589</v>
      </c>
      <c r="D2298" s="47">
        <v>4000</v>
      </c>
    </row>
    <row r="2299" spans="1:4" x14ac:dyDescent="0.25">
      <c r="A2299">
        <v>2298</v>
      </c>
      <c r="B2299" s="59">
        <v>1</v>
      </c>
      <c r="C2299" s="50">
        <v>44165.450428240743</v>
      </c>
      <c r="D2299" s="49">
        <v>26500</v>
      </c>
    </row>
    <row r="2300" spans="1:4" x14ac:dyDescent="0.25">
      <c r="A2300">
        <v>2299</v>
      </c>
      <c r="B2300" s="59">
        <v>2</v>
      </c>
      <c r="C2300" s="48">
        <v>44197.722696759258</v>
      </c>
      <c r="D2300" s="47">
        <v>25000</v>
      </c>
    </row>
    <row r="2301" spans="1:4" x14ac:dyDescent="0.25">
      <c r="A2301">
        <v>2300</v>
      </c>
      <c r="B2301" s="59">
        <v>9</v>
      </c>
      <c r="C2301" s="50">
        <v>44188.688888888886</v>
      </c>
      <c r="D2301" s="49">
        <v>26900</v>
      </c>
    </row>
    <row r="2302" spans="1:4" x14ac:dyDescent="0.25">
      <c r="A2302">
        <v>2301</v>
      </c>
      <c r="B2302" s="59">
        <v>47</v>
      </c>
      <c r="C2302" s="48">
        <v>44159.561296296299</v>
      </c>
      <c r="D2302" s="47">
        <v>24095</v>
      </c>
    </row>
    <row r="2303" spans="1:4" x14ac:dyDescent="0.25">
      <c r="A2303">
        <v>2302</v>
      </c>
      <c r="B2303" s="59">
        <v>5</v>
      </c>
      <c r="C2303" s="50">
        <v>44177.640034722222</v>
      </c>
      <c r="D2303" s="49">
        <v>20800</v>
      </c>
    </row>
    <row r="2304" spans="1:4" x14ac:dyDescent="0.25">
      <c r="A2304">
        <v>2303</v>
      </c>
      <c r="B2304" s="59">
        <v>41</v>
      </c>
      <c r="C2304" s="48">
        <v>44166.503587962965</v>
      </c>
      <c r="D2304" s="47">
        <v>20990</v>
      </c>
    </row>
    <row r="2305" spans="1:4" x14ac:dyDescent="0.25">
      <c r="A2305">
        <v>2304</v>
      </c>
      <c r="B2305" s="59">
        <v>47</v>
      </c>
      <c r="C2305" s="50">
        <v>44161.519965277781</v>
      </c>
      <c r="D2305" s="49">
        <v>16850</v>
      </c>
    </row>
    <row r="2306" spans="1:4" x14ac:dyDescent="0.25">
      <c r="A2306">
        <v>2305</v>
      </c>
      <c r="B2306" s="59">
        <v>12</v>
      </c>
      <c r="C2306" s="48">
        <v>44186.7733912037</v>
      </c>
      <c r="D2306" s="47">
        <v>41900</v>
      </c>
    </row>
    <row r="2307" spans="1:4" x14ac:dyDescent="0.25">
      <c r="A2307">
        <v>2306</v>
      </c>
      <c r="B2307" s="59">
        <v>31</v>
      </c>
      <c r="C2307" s="50">
        <v>44182.563506944447</v>
      </c>
      <c r="D2307" s="49">
        <v>25900</v>
      </c>
    </row>
    <row r="2308" spans="1:4" x14ac:dyDescent="0.25">
      <c r="A2308">
        <v>2307</v>
      </c>
      <c r="B2308" s="59">
        <v>5</v>
      </c>
      <c r="C2308" s="48">
        <v>44160.801585648151</v>
      </c>
      <c r="D2308" s="47">
        <v>15000</v>
      </c>
    </row>
    <row r="2309" spans="1:4" x14ac:dyDescent="0.25">
      <c r="A2309">
        <v>2308</v>
      </c>
      <c r="B2309" s="59">
        <v>2</v>
      </c>
      <c r="C2309" s="50">
        <v>44195.50708333333</v>
      </c>
      <c r="D2309" s="49">
        <v>13900</v>
      </c>
    </row>
    <row r="2310" spans="1:4" x14ac:dyDescent="0.25">
      <c r="A2310">
        <v>2309</v>
      </c>
      <c r="B2310" s="59">
        <v>31</v>
      </c>
      <c r="C2310" s="48">
        <v>44203.486157407409</v>
      </c>
      <c r="D2310" s="47">
        <v>21900</v>
      </c>
    </row>
    <row r="2311" spans="1:4" x14ac:dyDescent="0.25">
      <c r="A2311">
        <v>2310</v>
      </c>
      <c r="B2311" s="59">
        <v>32</v>
      </c>
      <c r="C2311" s="50">
        <v>44124.994467592594</v>
      </c>
      <c r="D2311" s="49">
        <v>4500</v>
      </c>
    </row>
    <row r="2312" spans="1:4" x14ac:dyDescent="0.25">
      <c r="A2312">
        <v>2311</v>
      </c>
      <c r="B2312" s="59">
        <v>9</v>
      </c>
      <c r="C2312" s="48">
        <v>44153.336782407408</v>
      </c>
      <c r="D2312" s="47">
        <v>8500</v>
      </c>
    </row>
    <row r="2313" spans="1:4" x14ac:dyDescent="0.25">
      <c r="A2313">
        <v>2312</v>
      </c>
      <c r="B2313" s="59">
        <v>9</v>
      </c>
      <c r="C2313" s="50">
        <v>44163.449606481481</v>
      </c>
      <c r="D2313" s="49">
        <v>8990</v>
      </c>
    </row>
    <row r="2314" spans="1:4" x14ac:dyDescent="0.25">
      <c r="A2314">
        <v>2313</v>
      </c>
      <c r="B2314" s="59">
        <v>30</v>
      </c>
      <c r="C2314" s="48">
        <v>44201.950486111113</v>
      </c>
      <c r="D2314" s="47">
        <v>10900</v>
      </c>
    </row>
    <row r="2315" spans="1:4" x14ac:dyDescent="0.25">
      <c r="A2315">
        <v>2314</v>
      </c>
      <c r="B2315" s="59">
        <v>32</v>
      </c>
      <c r="C2315" s="50">
        <v>44176.638020833336</v>
      </c>
      <c r="D2315" s="49">
        <v>9500</v>
      </c>
    </row>
    <row r="2316" spans="1:4" x14ac:dyDescent="0.25">
      <c r="A2316">
        <v>2315</v>
      </c>
      <c r="B2316" s="59">
        <v>47</v>
      </c>
      <c r="C2316" s="48">
        <v>44121.856423611112</v>
      </c>
      <c r="D2316" s="47">
        <v>36490</v>
      </c>
    </row>
    <row r="2317" spans="1:4" x14ac:dyDescent="0.25">
      <c r="A2317">
        <v>2316</v>
      </c>
      <c r="B2317" s="59">
        <v>9</v>
      </c>
      <c r="C2317" s="50">
        <v>44183.968564814815</v>
      </c>
      <c r="D2317" s="49">
        <v>30900</v>
      </c>
    </row>
    <row r="2318" spans="1:4" x14ac:dyDescent="0.25">
      <c r="A2318">
        <v>2317</v>
      </c>
      <c r="B2318" s="59">
        <v>41</v>
      </c>
      <c r="C2318" s="48">
        <v>44171.424004629633</v>
      </c>
      <c r="D2318" s="47">
        <v>27990</v>
      </c>
    </row>
    <row r="2319" spans="1:4" x14ac:dyDescent="0.25">
      <c r="A2319">
        <v>2318</v>
      </c>
      <c r="B2319" s="59">
        <v>32</v>
      </c>
      <c r="C2319" s="50">
        <v>44183.818541666667</v>
      </c>
      <c r="D2319" s="49">
        <v>26490</v>
      </c>
    </row>
    <row r="2320" spans="1:4" x14ac:dyDescent="0.25">
      <c r="A2320">
        <v>2319</v>
      </c>
      <c r="B2320" s="59">
        <v>32</v>
      </c>
      <c r="C2320" s="48">
        <v>44180.524282407408</v>
      </c>
      <c r="D2320" s="47">
        <v>26500</v>
      </c>
    </row>
    <row r="2321" spans="1:4" x14ac:dyDescent="0.25">
      <c r="A2321">
        <v>2320</v>
      </c>
      <c r="B2321" s="59">
        <v>10</v>
      </c>
      <c r="C2321" s="50">
        <v>44154.763657407406</v>
      </c>
      <c r="D2321" s="49">
        <v>32990</v>
      </c>
    </row>
    <row r="2322" spans="1:4" x14ac:dyDescent="0.25">
      <c r="A2322">
        <v>2321</v>
      </c>
      <c r="B2322" s="59">
        <v>47</v>
      </c>
      <c r="C2322" s="48">
        <v>44212.539375</v>
      </c>
      <c r="D2322" s="47">
        <v>33990</v>
      </c>
    </row>
    <row r="2323" spans="1:4" x14ac:dyDescent="0.25">
      <c r="A2323">
        <v>2322</v>
      </c>
      <c r="B2323" s="59">
        <v>32</v>
      </c>
      <c r="C2323" s="50">
        <v>44188.528252314813</v>
      </c>
      <c r="D2323" s="49">
        <v>40990</v>
      </c>
    </row>
    <row r="2324" spans="1:4" x14ac:dyDescent="0.25">
      <c r="A2324">
        <v>2323</v>
      </c>
      <c r="B2324" s="59">
        <v>51</v>
      </c>
      <c r="C2324" s="48">
        <v>44170.847002314818</v>
      </c>
      <c r="D2324" s="47">
        <v>66800</v>
      </c>
    </row>
    <row r="2325" spans="1:4" x14ac:dyDescent="0.25">
      <c r="A2325">
        <v>2324</v>
      </c>
      <c r="B2325" s="59">
        <v>47</v>
      </c>
      <c r="C2325" s="50">
        <v>44192.806817129633</v>
      </c>
      <c r="D2325" s="49">
        <v>4900</v>
      </c>
    </row>
    <row r="2326" spans="1:4" x14ac:dyDescent="0.25">
      <c r="A2326">
        <v>2325</v>
      </c>
      <c r="B2326" s="59">
        <v>32</v>
      </c>
      <c r="C2326" s="48">
        <v>44156.549664351849</v>
      </c>
      <c r="D2326" s="47">
        <v>23000</v>
      </c>
    </row>
    <row r="2327" spans="1:4" x14ac:dyDescent="0.25">
      <c r="A2327">
        <v>2326</v>
      </c>
      <c r="B2327" s="59">
        <v>10</v>
      </c>
      <c r="C2327" s="50">
        <v>44191.605370370373</v>
      </c>
      <c r="D2327" s="49">
        <v>23900</v>
      </c>
    </row>
    <row r="2328" spans="1:4" x14ac:dyDescent="0.25">
      <c r="A2328">
        <v>2327</v>
      </c>
      <c r="B2328" s="59">
        <v>34</v>
      </c>
      <c r="C2328" s="48">
        <v>44186.868541666663</v>
      </c>
      <c r="D2328" s="47">
        <v>20500</v>
      </c>
    </row>
    <row r="2329" spans="1:4" x14ac:dyDescent="0.25">
      <c r="A2329">
        <v>2328</v>
      </c>
      <c r="B2329" s="59">
        <v>33</v>
      </c>
      <c r="C2329" s="50">
        <v>44207.526863425926</v>
      </c>
      <c r="D2329" s="49">
        <v>17990</v>
      </c>
    </row>
    <row r="2330" spans="1:4" x14ac:dyDescent="0.25">
      <c r="A2330">
        <v>2329</v>
      </c>
      <c r="B2330" s="59">
        <v>32</v>
      </c>
      <c r="C2330" s="48">
        <v>44200.5547337963</v>
      </c>
      <c r="D2330" s="47">
        <v>16490</v>
      </c>
    </row>
    <row r="2331" spans="1:4" x14ac:dyDescent="0.25">
      <c r="A2331">
        <v>2330</v>
      </c>
      <c r="B2331" s="59">
        <v>41</v>
      </c>
      <c r="C2331" s="50">
        <v>44179.614340277774</v>
      </c>
      <c r="D2331" s="49">
        <v>19990</v>
      </c>
    </row>
    <row r="2332" spans="1:4" x14ac:dyDescent="0.25">
      <c r="A2332">
        <v>2331</v>
      </c>
      <c r="B2332" s="59">
        <v>32</v>
      </c>
      <c r="C2332" s="48">
        <v>44113.737164351849</v>
      </c>
      <c r="D2332" s="47">
        <v>17900</v>
      </c>
    </row>
    <row r="2333" spans="1:4" x14ac:dyDescent="0.25">
      <c r="A2333">
        <v>2332</v>
      </c>
      <c r="B2333" s="59">
        <v>47</v>
      </c>
      <c r="C2333" s="50">
        <v>44121.870729166665</v>
      </c>
      <c r="D2333" s="49">
        <v>22490</v>
      </c>
    </row>
    <row r="2334" spans="1:4" x14ac:dyDescent="0.25">
      <c r="A2334">
        <v>2333</v>
      </c>
      <c r="B2334" s="59">
        <v>12</v>
      </c>
      <c r="C2334" s="48">
        <v>44161.408854166664</v>
      </c>
      <c r="D2334" s="47">
        <v>30900</v>
      </c>
    </row>
    <row r="2335" spans="1:4" x14ac:dyDescent="0.25">
      <c r="A2335">
        <v>2334</v>
      </c>
      <c r="B2335" s="59">
        <v>4</v>
      </c>
      <c r="C2335" s="50">
        <v>44161.763773148145</v>
      </c>
      <c r="D2335" s="49">
        <v>22900</v>
      </c>
    </row>
    <row r="2336" spans="1:4" x14ac:dyDescent="0.25">
      <c r="A2336">
        <v>2335</v>
      </c>
      <c r="B2336" s="59">
        <v>41</v>
      </c>
      <c r="C2336" s="48">
        <v>44211.519062500003</v>
      </c>
      <c r="D2336" s="47">
        <v>18990</v>
      </c>
    </row>
    <row r="2337" spans="1:4" x14ac:dyDescent="0.25">
      <c r="A2337">
        <v>2336</v>
      </c>
      <c r="B2337" s="59">
        <v>41</v>
      </c>
      <c r="C2337" s="50">
        <v>44215.740011574075</v>
      </c>
      <c r="D2337" s="49">
        <v>19899</v>
      </c>
    </row>
    <row r="2338" spans="1:4" x14ac:dyDescent="0.25">
      <c r="A2338">
        <v>2337</v>
      </c>
      <c r="B2338" s="59">
        <v>28</v>
      </c>
      <c r="C2338" s="48">
        <v>44211.463877314818</v>
      </c>
      <c r="D2338" s="47">
        <v>25995</v>
      </c>
    </row>
    <row r="2339" spans="1:4" x14ac:dyDescent="0.25">
      <c r="A2339">
        <v>2338</v>
      </c>
      <c r="B2339" s="59">
        <v>20</v>
      </c>
      <c r="C2339" s="50">
        <v>44198.51966435185</v>
      </c>
      <c r="D2339" s="49">
        <v>23990</v>
      </c>
    </row>
    <row r="2340" spans="1:4" x14ac:dyDescent="0.25">
      <c r="A2340">
        <v>2339</v>
      </c>
      <c r="B2340" s="59">
        <v>5</v>
      </c>
      <c r="C2340" s="48">
        <v>44220.545567129629</v>
      </c>
      <c r="D2340" s="47">
        <v>27990</v>
      </c>
    </row>
    <row r="2341" spans="1:4" x14ac:dyDescent="0.25">
      <c r="A2341">
        <v>2340</v>
      </c>
      <c r="B2341" s="59">
        <v>51</v>
      </c>
      <c r="C2341" s="50">
        <v>44095.753252314818</v>
      </c>
      <c r="D2341" s="49">
        <v>24990</v>
      </c>
    </row>
    <row r="2342" spans="1:4" x14ac:dyDescent="0.25">
      <c r="A2342">
        <v>2341</v>
      </c>
      <c r="B2342" s="59">
        <v>6</v>
      </c>
      <c r="C2342" s="48">
        <v>44121.571770833332</v>
      </c>
      <c r="D2342" s="47">
        <v>34790</v>
      </c>
    </row>
    <row r="2343" spans="1:4" x14ac:dyDescent="0.25">
      <c r="A2343">
        <v>2342</v>
      </c>
      <c r="B2343" s="59">
        <v>12</v>
      </c>
      <c r="C2343" s="50">
        <v>44100.664305555554</v>
      </c>
      <c r="D2343" s="49">
        <v>8000</v>
      </c>
    </row>
    <row r="2344" spans="1:4" x14ac:dyDescent="0.25">
      <c r="A2344">
        <v>2343</v>
      </c>
      <c r="B2344" s="59">
        <v>9</v>
      </c>
      <c r="C2344" s="48">
        <v>44184.346180555556</v>
      </c>
      <c r="D2344" s="47">
        <v>2000</v>
      </c>
    </row>
    <row r="2345" spans="1:4" x14ac:dyDescent="0.25">
      <c r="A2345">
        <v>2344</v>
      </c>
      <c r="B2345" s="59">
        <v>3</v>
      </c>
      <c r="C2345" s="50">
        <v>44131.561168981483</v>
      </c>
      <c r="D2345" s="49">
        <v>6000</v>
      </c>
    </row>
    <row r="2346" spans="1:4" x14ac:dyDescent="0.25">
      <c r="A2346">
        <v>2345</v>
      </c>
      <c r="B2346" s="59">
        <v>20</v>
      </c>
      <c r="C2346" s="48">
        <v>44137.87059027778</v>
      </c>
      <c r="D2346" s="47">
        <v>5800</v>
      </c>
    </row>
    <row r="2347" spans="1:4" x14ac:dyDescent="0.25">
      <c r="A2347">
        <v>2346</v>
      </c>
      <c r="B2347" s="59">
        <v>41</v>
      </c>
      <c r="C2347" s="50">
        <v>44171.794525462959</v>
      </c>
      <c r="D2347" s="49">
        <v>2950</v>
      </c>
    </row>
    <row r="2348" spans="1:4" x14ac:dyDescent="0.25">
      <c r="A2348">
        <v>2347</v>
      </c>
      <c r="B2348" s="59">
        <v>51</v>
      </c>
      <c r="C2348" s="48">
        <v>44097.374837962961</v>
      </c>
      <c r="D2348" s="47">
        <v>4000</v>
      </c>
    </row>
    <row r="2349" spans="1:4" x14ac:dyDescent="0.25">
      <c r="A2349">
        <v>2348</v>
      </c>
      <c r="B2349" s="59">
        <v>9</v>
      </c>
      <c r="C2349" s="50">
        <v>44092.456516203703</v>
      </c>
      <c r="D2349" s="49">
        <v>10900</v>
      </c>
    </row>
    <row r="2350" spans="1:4" x14ac:dyDescent="0.25">
      <c r="A2350">
        <v>2349</v>
      </c>
      <c r="B2350" s="59">
        <v>32</v>
      </c>
      <c r="C2350" s="48">
        <v>44151.447858796295</v>
      </c>
      <c r="D2350" s="47">
        <v>2990</v>
      </c>
    </row>
    <row r="2351" spans="1:4" x14ac:dyDescent="0.25">
      <c r="A2351">
        <v>2350</v>
      </c>
      <c r="B2351" s="59">
        <v>9</v>
      </c>
      <c r="C2351" s="50">
        <v>44144.706412037034</v>
      </c>
      <c r="D2351" s="49">
        <v>4500</v>
      </c>
    </row>
    <row r="2352" spans="1:4" x14ac:dyDescent="0.25">
      <c r="A2352">
        <v>2351</v>
      </c>
      <c r="B2352" s="59">
        <v>47</v>
      </c>
      <c r="C2352" s="48">
        <v>44169.456238425926</v>
      </c>
      <c r="D2352" s="47">
        <v>36490</v>
      </c>
    </row>
    <row r="2353" spans="1:4" x14ac:dyDescent="0.25">
      <c r="A2353">
        <v>2352</v>
      </c>
      <c r="B2353" s="59">
        <v>2</v>
      </c>
      <c r="C2353" s="50">
        <v>44127.697453703702</v>
      </c>
      <c r="D2353" s="49">
        <v>9999</v>
      </c>
    </row>
    <row r="2354" spans="1:4" x14ac:dyDescent="0.25">
      <c r="A2354">
        <v>2353</v>
      </c>
      <c r="B2354" s="59">
        <v>46</v>
      </c>
      <c r="C2354" s="48">
        <v>44127.521932870368</v>
      </c>
      <c r="D2354" s="47">
        <v>11490</v>
      </c>
    </row>
    <row r="2355" spans="1:4" x14ac:dyDescent="0.25">
      <c r="A2355">
        <v>2354</v>
      </c>
      <c r="B2355" s="59">
        <v>9</v>
      </c>
      <c r="C2355" s="50">
        <v>44183.583854166667</v>
      </c>
      <c r="D2355" s="49">
        <v>9490</v>
      </c>
    </row>
    <row r="2356" spans="1:4" x14ac:dyDescent="0.25">
      <c r="A2356">
        <v>2355</v>
      </c>
      <c r="B2356" s="59">
        <v>47</v>
      </c>
      <c r="C2356" s="48">
        <v>44160.460648148146</v>
      </c>
      <c r="D2356" s="47">
        <v>10500</v>
      </c>
    </row>
    <row r="2357" spans="1:4" x14ac:dyDescent="0.25">
      <c r="A2357">
        <v>2356</v>
      </c>
      <c r="B2357" s="59">
        <v>3</v>
      </c>
      <c r="C2357" s="50">
        <v>44171.784780092596</v>
      </c>
      <c r="D2357" s="49">
        <v>5200</v>
      </c>
    </row>
    <row r="2358" spans="1:4" x14ac:dyDescent="0.25">
      <c r="A2358">
        <v>2357</v>
      </c>
      <c r="B2358" s="59">
        <v>32</v>
      </c>
      <c r="C2358" s="48">
        <v>44168.870127314818</v>
      </c>
      <c r="D2358" s="47">
        <v>16950</v>
      </c>
    </row>
    <row r="2359" spans="1:4" x14ac:dyDescent="0.25">
      <c r="A2359">
        <v>2358</v>
      </c>
      <c r="B2359" s="59">
        <v>26</v>
      </c>
      <c r="C2359" s="50">
        <v>44141.76703703704</v>
      </c>
      <c r="D2359" s="49">
        <v>25900</v>
      </c>
    </row>
    <row r="2360" spans="1:4" x14ac:dyDescent="0.25">
      <c r="A2360">
        <v>2359</v>
      </c>
      <c r="B2360" s="59">
        <v>7</v>
      </c>
      <c r="C2360" s="48">
        <v>44165.819328703707</v>
      </c>
      <c r="D2360" s="47">
        <v>21000</v>
      </c>
    </row>
    <row r="2361" spans="1:4" x14ac:dyDescent="0.25">
      <c r="A2361">
        <v>2360</v>
      </c>
      <c r="B2361" s="59">
        <v>35</v>
      </c>
      <c r="C2361" s="50">
        <v>44158.3906712963</v>
      </c>
      <c r="D2361" s="49">
        <v>31900</v>
      </c>
    </row>
    <row r="2362" spans="1:4" x14ac:dyDescent="0.25">
      <c r="A2362">
        <v>2361</v>
      </c>
      <c r="B2362" s="59">
        <v>18</v>
      </c>
      <c r="C2362" s="48">
        <v>44172.701168981483</v>
      </c>
      <c r="D2362" s="47">
        <v>2000</v>
      </c>
    </row>
    <row r="2363" spans="1:4" x14ac:dyDescent="0.25">
      <c r="A2363">
        <v>2362</v>
      </c>
      <c r="B2363" s="59">
        <v>39</v>
      </c>
      <c r="C2363" s="50">
        <v>44144.589062500003</v>
      </c>
      <c r="D2363" s="49">
        <v>1800</v>
      </c>
    </row>
    <row r="2364" spans="1:4" x14ac:dyDescent="0.25">
      <c r="A2364">
        <v>2363</v>
      </c>
      <c r="B2364" s="59">
        <v>12</v>
      </c>
      <c r="C2364" s="48">
        <v>44212.568981481483</v>
      </c>
      <c r="D2364" s="47">
        <v>6000</v>
      </c>
    </row>
    <row r="2365" spans="1:4" x14ac:dyDescent="0.25">
      <c r="A2365">
        <v>2364</v>
      </c>
      <c r="B2365" s="59">
        <v>10</v>
      </c>
      <c r="C2365" s="50">
        <v>44173.294270833336</v>
      </c>
      <c r="D2365" s="49">
        <v>1700</v>
      </c>
    </row>
    <row r="2366" spans="1:4" x14ac:dyDescent="0.25">
      <c r="A2366">
        <v>2365</v>
      </c>
      <c r="B2366" s="59">
        <v>41</v>
      </c>
      <c r="C2366" s="48">
        <v>44173.198460648149</v>
      </c>
      <c r="D2366" s="47">
        <v>10000</v>
      </c>
    </row>
    <row r="2367" spans="1:4" x14ac:dyDescent="0.25">
      <c r="A2367">
        <v>2366</v>
      </c>
      <c r="B2367" s="59">
        <v>34</v>
      </c>
      <c r="C2367" s="50">
        <v>44151.642731481479</v>
      </c>
      <c r="D2367" s="49">
        <v>3300</v>
      </c>
    </row>
    <row r="2368" spans="1:4" x14ac:dyDescent="0.25">
      <c r="A2368">
        <v>2367</v>
      </c>
      <c r="B2368" s="59">
        <v>32</v>
      </c>
      <c r="C2368" s="48">
        <v>44160.634548611109</v>
      </c>
      <c r="D2368" s="47">
        <v>3500</v>
      </c>
    </row>
    <row r="2369" spans="1:4" x14ac:dyDescent="0.25">
      <c r="A2369">
        <v>2368</v>
      </c>
      <c r="B2369" s="59">
        <v>32</v>
      </c>
      <c r="C2369" s="50">
        <v>44142.33965277778</v>
      </c>
      <c r="D2369" s="49">
        <v>16000</v>
      </c>
    </row>
    <row r="2370" spans="1:4" x14ac:dyDescent="0.25">
      <c r="A2370">
        <v>2369</v>
      </c>
      <c r="B2370" s="59">
        <v>28</v>
      </c>
      <c r="C2370" s="48">
        <v>44183.588182870371</v>
      </c>
      <c r="D2370" s="47">
        <v>500</v>
      </c>
    </row>
    <row r="2371" spans="1:4" x14ac:dyDescent="0.25">
      <c r="A2371">
        <v>2370</v>
      </c>
      <c r="B2371" s="59">
        <v>41</v>
      </c>
      <c r="C2371" s="50">
        <v>44162.6409375</v>
      </c>
      <c r="D2371" s="49">
        <v>2000</v>
      </c>
    </row>
    <row r="2372" spans="1:4" x14ac:dyDescent="0.25">
      <c r="A2372">
        <v>2371</v>
      </c>
      <c r="B2372" s="59">
        <v>36</v>
      </c>
      <c r="C2372" s="48">
        <v>44216.555497685185</v>
      </c>
      <c r="D2372" s="47">
        <v>12990</v>
      </c>
    </row>
    <row r="2373" spans="1:4" x14ac:dyDescent="0.25">
      <c r="A2373">
        <v>2372</v>
      </c>
      <c r="B2373" s="59">
        <v>28</v>
      </c>
      <c r="C2373" s="50">
        <v>44219.549722222226</v>
      </c>
      <c r="D2373" s="49">
        <v>23990</v>
      </c>
    </row>
    <row r="2374" spans="1:4" x14ac:dyDescent="0.25">
      <c r="A2374">
        <v>2373</v>
      </c>
      <c r="B2374" s="59">
        <v>32</v>
      </c>
      <c r="C2374" s="48">
        <v>44222.805659722224</v>
      </c>
      <c r="D2374" s="47">
        <v>44900</v>
      </c>
    </row>
    <row r="2375" spans="1:4" x14ac:dyDescent="0.25">
      <c r="A2375">
        <v>2374</v>
      </c>
      <c r="B2375" s="59">
        <v>2</v>
      </c>
      <c r="C2375" s="50">
        <v>44218.497673611113</v>
      </c>
      <c r="D2375" s="49">
        <v>19500</v>
      </c>
    </row>
    <row r="2376" spans="1:4" x14ac:dyDescent="0.25">
      <c r="A2376">
        <v>2375</v>
      </c>
      <c r="B2376" s="59">
        <v>9</v>
      </c>
      <c r="C2376" s="48">
        <v>44209.533263888887</v>
      </c>
      <c r="D2376" s="47">
        <v>16900</v>
      </c>
    </row>
    <row r="2377" spans="1:4" x14ac:dyDescent="0.25">
      <c r="A2377">
        <v>2376</v>
      </c>
      <c r="B2377" s="59">
        <v>47</v>
      </c>
      <c r="C2377" s="50">
        <v>44165.412499999999</v>
      </c>
      <c r="D2377" s="49">
        <v>49995</v>
      </c>
    </row>
    <row r="2378" spans="1:4" x14ac:dyDescent="0.25">
      <c r="A2378">
        <v>2377</v>
      </c>
      <c r="B2378" s="59">
        <v>44</v>
      </c>
      <c r="C2378" s="48">
        <v>44173.598263888889</v>
      </c>
      <c r="D2378" s="47">
        <v>24990</v>
      </c>
    </row>
    <row r="2379" spans="1:4" x14ac:dyDescent="0.25">
      <c r="A2379">
        <v>2378</v>
      </c>
      <c r="B2379" s="59">
        <v>26</v>
      </c>
      <c r="C2379" s="50">
        <v>44138.728506944448</v>
      </c>
      <c r="D2379" s="49">
        <v>4200</v>
      </c>
    </row>
    <row r="2380" spans="1:4" x14ac:dyDescent="0.25">
      <c r="A2380">
        <v>2379</v>
      </c>
      <c r="B2380" s="59">
        <v>33</v>
      </c>
      <c r="C2380" s="48">
        <v>44174.792858796296</v>
      </c>
      <c r="D2380" s="47">
        <v>15990</v>
      </c>
    </row>
    <row r="2381" spans="1:4" x14ac:dyDescent="0.25">
      <c r="A2381">
        <v>2380</v>
      </c>
      <c r="B2381" s="59">
        <v>37</v>
      </c>
      <c r="C2381" s="50">
        <v>44157.424039351848</v>
      </c>
      <c r="D2381" s="49">
        <v>24500</v>
      </c>
    </row>
    <row r="2382" spans="1:4" x14ac:dyDescent="0.25">
      <c r="A2382">
        <v>2381</v>
      </c>
      <c r="B2382" s="59">
        <v>49</v>
      </c>
      <c r="C2382" s="48">
        <v>44179.762789351851</v>
      </c>
      <c r="D2382" s="47">
        <v>22990</v>
      </c>
    </row>
    <row r="2383" spans="1:4" x14ac:dyDescent="0.25">
      <c r="A2383">
        <v>2382</v>
      </c>
      <c r="B2383" s="59">
        <v>20</v>
      </c>
      <c r="C2383" s="50">
        <v>44178.507418981484</v>
      </c>
      <c r="D2383" s="49">
        <v>22000</v>
      </c>
    </row>
    <row r="2384" spans="1:4" x14ac:dyDescent="0.25">
      <c r="A2384">
        <v>2383</v>
      </c>
      <c r="B2384" s="59">
        <v>3</v>
      </c>
      <c r="C2384" s="48">
        <v>44171.426087962966</v>
      </c>
      <c r="D2384" s="47">
        <v>10990</v>
      </c>
    </row>
    <row r="2385" spans="1:4" x14ac:dyDescent="0.25">
      <c r="A2385">
        <v>2384</v>
      </c>
      <c r="B2385" s="59">
        <v>32</v>
      </c>
      <c r="C2385" s="50">
        <v>44114.524444444447</v>
      </c>
      <c r="D2385" s="49">
        <v>2600</v>
      </c>
    </row>
    <row r="2386" spans="1:4" x14ac:dyDescent="0.25">
      <c r="A2386">
        <v>2385</v>
      </c>
      <c r="B2386" s="59">
        <v>41</v>
      </c>
      <c r="C2386" s="48">
        <v>44158.567777777775</v>
      </c>
      <c r="D2386" s="47">
        <v>47500</v>
      </c>
    </row>
    <row r="2387" spans="1:4" x14ac:dyDescent="0.25">
      <c r="A2387">
        <v>2386</v>
      </c>
      <c r="B2387" s="59">
        <v>32</v>
      </c>
      <c r="C2387" s="50">
        <v>44184.494872685187</v>
      </c>
      <c r="D2387" s="49">
        <v>36500</v>
      </c>
    </row>
    <row r="2388" spans="1:4" x14ac:dyDescent="0.25">
      <c r="A2388">
        <v>2387</v>
      </c>
      <c r="B2388" s="59">
        <v>48</v>
      </c>
      <c r="C2388" s="48">
        <v>44179.619895833333</v>
      </c>
      <c r="D2388" s="47">
        <v>38500</v>
      </c>
    </row>
    <row r="2389" spans="1:4" x14ac:dyDescent="0.25">
      <c r="A2389">
        <v>2388</v>
      </c>
      <c r="B2389" s="59">
        <v>2</v>
      </c>
      <c r="C2389" s="50">
        <v>44131.432650462964</v>
      </c>
      <c r="D2389" s="49">
        <v>29995</v>
      </c>
    </row>
    <row r="2390" spans="1:4" x14ac:dyDescent="0.25">
      <c r="A2390">
        <v>2389</v>
      </c>
      <c r="B2390" s="59">
        <v>41</v>
      </c>
      <c r="C2390" s="48">
        <v>44203.52416666667</v>
      </c>
      <c r="D2390" s="47">
        <v>39900</v>
      </c>
    </row>
    <row r="2391" spans="1:4" x14ac:dyDescent="0.25">
      <c r="A2391">
        <v>2390</v>
      </c>
      <c r="B2391" s="59">
        <v>9</v>
      </c>
      <c r="C2391" s="50">
        <v>44145.773275462961</v>
      </c>
      <c r="D2391" s="49">
        <v>13900</v>
      </c>
    </row>
    <row r="2392" spans="1:4" x14ac:dyDescent="0.25">
      <c r="A2392">
        <v>2391</v>
      </c>
      <c r="B2392" s="59">
        <v>32</v>
      </c>
      <c r="C2392" s="48">
        <v>44168.626296296294</v>
      </c>
      <c r="D2392" s="47">
        <v>4900</v>
      </c>
    </row>
    <row r="2393" spans="1:4" x14ac:dyDescent="0.25">
      <c r="A2393">
        <v>2392</v>
      </c>
      <c r="B2393" s="59">
        <v>49</v>
      </c>
      <c r="C2393" s="50">
        <v>44120.144525462965</v>
      </c>
      <c r="D2393" s="49">
        <v>6000</v>
      </c>
    </row>
    <row r="2394" spans="1:4" x14ac:dyDescent="0.25">
      <c r="A2394">
        <v>2393</v>
      </c>
      <c r="B2394" s="59">
        <v>9</v>
      </c>
      <c r="C2394" s="48">
        <v>44157.791192129633</v>
      </c>
      <c r="D2394" s="47">
        <v>2999</v>
      </c>
    </row>
    <row r="2395" spans="1:4" x14ac:dyDescent="0.25">
      <c r="A2395">
        <v>2394</v>
      </c>
      <c r="B2395" s="59">
        <v>19</v>
      </c>
      <c r="C2395" s="50">
        <v>44160.574583333335</v>
      </c>
      <c r="D2395" s="49">
        <v>2750</v>
      </c>
    </row>
    <row r="2396" spans="1:4" x14ac:dyDescent="0.25">
      <c r="A2396">
        <v>2395</v>
      </c>
      <c r="B2396" s="59">
        <v>26</v>
      </c>
      <c r="C2396" s="48">
        <v>44097.751539351855</v>
      </c>
      <c r="D2396" s="47">
        <v>1850</v>
      </c>
    </row>
    <row r="2397" spans="1:4" x14ac:dyDescent="0.25">
      <c r="A2397">
        <v>2396</v>
      </c>
      <c r="B2397" s="59">
        <v>32</v>
      </c>
      <c r="C2397" s="50">
        <v>44174.377708333333</v>
      </c>
      <c r="D2397" s="49">
        <v>6990</v>
      </c>
    </row>
    <row r="2398" spans="1:4" x14ac:dyDescent="0.25">
      <c r="A2398">
        <v>2397</v>
      </c>
      <c r="B2398" s="59">
        <v>9</v>
      </c>
      <c r="C2398" s="48">
        <v>44129.721261574072</v>
      </c>
      <c r="D2398" s="47">
        <v>10500</v>
      </c>
    </row>
    <row r="2399" spans="1:4" x14ac:dyDescent="0.25">
      <c r="A2399">
        <v>2398</v>
      </c>
      <c r="B2399" s="59">
        <v>32</v>
      </c>
      <c r="C2399" s="50">
        <v>44184.37709490741</v>
      </c>
      <c r="D2399" s="49">
        <v>2450</v>
      </c>
    </row>
    <row r="2400" spans="1:4" x14ac:dyDescent="0.25">
      <c r="A2400">
        <v>2399</v>
      </c>
      <c r="B2400" s="59">
        <v>46</v>
      </c>
      <c r="C2400" s="48">
        <v>44085.620208333334</v>
      </c>
      <c r="D2400" s="47">
        <v>1950</v>
      </c>
    </row>
    <row r="2401" spans="1:4" x14ac:dyDescent="0.25">
      <c r="A2401">
        <v>2400</v>
      </c>
      <c r="B2401" s="59">
        <v>47</v>
      </c>
      <c r="C2401" s="50">
        <v>44108.98265046296</v>
      </c>
      <c r="D2401" s="49">
        <v>7500</v>
      </c>
    </row>
    <row r="2402" spans="1:4" x14ac:dyDescent="0.25">
      <c r="A2402">
        <v>2401</v>
      </c>
      <c r="B2402" s="59">
        <v>33</v>
      </c>
      <c r="C2402" s="48">
        <v>44179.710949074077</v>
      </c>
      <c r="D2402" s="47">
        <v>18500</v>
      </c>
    </row>
    <row r="2403" spans="1:4" x14ac:dyDescent="0.25">
      <c r="A2403">
        <v>2402</v>
      </c>
      <c r="B2403" s="59">
        <v>3</v>
      </c>
      <c r="C2403" s="50">
        <v>44172.467233796298</v>
      </c>
      <c r="D2403" s="49">
        <v>29999</v>
      </c>
    </row>
    <row r="2404" spans="1:4" x14ac:dyDescent="0.25">
      <c r="A2404">
        <v>2403</v>
      </c>
      <c r="B2404" s="59">
        <v>9</v>
      </c>
      <c r="C2404" s="48">
        <v>44181.406736111108</v>
      </c>
      <c r="D2404" s="47">
        <v>83900</v>
      </c>
    </row>
    <row r="2405" spans="1:4" x14ac:dyDescent="0.25">
      <c r="A2405">
        <v>2404</v>
      </c>
      <c r="B2405" s="59">
        <v>33</v>
      </c>
      <c r="C2405" s="50">
        <v>44214.694178240738</v>
      </c>
      <c r="D2405" s="49">
        <v>84000</v>
      </c>
    </row>
    <row r="2406" spans="1:4" x14ac:dyDescent="0.25">
      <c r="A2406">
        <v>2405</v>
      </c>
      <c r="B2406" s="59">
        <v>32</v>
      </c>
      <c r="C2406" s="48">
        <v>44161.545671296299</v>
      </c>
      <c r="D2406" s="47">
        <v>77500</v>
      </c>
    </row>
    <row r="2407" spans="1:4" x14ac:dyDescent="0.25">
      <c r="A2407">
        <v>2406</v>
      </c>
      <c r="B2407" s="59">
        <v>9</v>
      </c>
      <c r="C2407" s="50">
        <v>44148.479895833334</v>
      </c>
      <c r="D2407" s="49">
        <v>319900</v>
      </c>
    </row>
    <row r="2408" spans="1:4" x14ac:dyDescent="0.25">
      <c r="A2408">
        <v>2407</v>
      </c>
      <c r="B2408" s="59">
        <v>9</v>
      </c>
      <c r="C2408" s="48">
        <v>44183.968136574076</v>
      </c>
      <c r="D2408" s="47">
        <v>38000</v>
      </c>
    </row>
    <row r="2409" spans="1:4" x14ac:dyDescent="0.25">
      <c r="A2409">
        <v>2408</v>
      </c>
      <c r="B2409" s="59">
        <v>12</v>
      </c>
      <c r="C2409" s="50">
        <v>44162.417881944442</v>
      </c>
      <c r="D2409" s="49">
        <v>27900</v>
      </c>
    </row>
    <row r="2410" spans="1:4" x14ac:dyDescent="0.25">
      <c r="A2410">
        <v>2409</v>
      </c>
      <c r="B2410" s="59">
        <v>32</v>
      </c>
      <c r="C2410" s="48">
        <v>44152.451018518521</v>
      </c>
      <c r="D2410" s="47">
        <v>14500</v>
      </c>
    </row>
    <row r="2411" spans="1:4" x14ac:dyDescent="0.25">
      <c r="A2411">
        <v>2410</v>
      </c>
      <c r="B2411" s="59">
        <v>13</v>
      </c>
      <c r="C2411" s="50">
        <v>44159.39916666667</v>
      </c>
      <c r="D2411" s="49">
        <v>29995</v>
      </c>
    </row>
    <row r="2412" spans="1:4" x14ac:dyDescent="0.25">
      <c r="A2412">
        <v>2411</v>
      </c>
      <c r="B2412" s="59">
        <v>46</v>
      </c>
      <c r="C2412" s="48">
        <v>44194.414710648147</v>
      </c>
      <c r="D2412" s="47">
        <v>27900</v>
      </c>
    </row>
    <row r="2413" spans="1:4" x14ac:dyDescent="0.25">
      <c r="A2413">
        <v>2412</v>
      </c>
      <c r="B2413" s="59">
        <v>39</v>
      </c>
      <c r="C2413" s="50">
        <v>44182.528090277781</v>
      </c>
      <c r="D2413" s="49">
        <v>26900</v>
      </c>
    </row>
    <row r="2414" spans="1:4" x14ac:dyDescent="0.25">
      <c r="A2414">
        <v>2413</v>
      </c>
      <c r="B2414" s="59">
        <v>43</v>
      </c>
      <c r="C2414" s="48">
        <v>44133.776689814818</v>
      </c>
      <c r="D2414" s="47">
        <v>26400</v>
      </c>
    </row>
    <row r="2415" spans="1:4" x14ac:dyDescent="0.25">
      <c r="A2415">
        <v>2414</v>
      </c>
      <c r="B2415" s="59">
        <v>33</v>
      </c>
      <c r="C2415" s="50">
        <v>44167.747152777774</v>
      </c>
      <c r="D2415" s="49">
        <v>26900</v>
      </c>
    </row>
    <row r="2416" spans="1:4" x14ac:dyDescent="0.25">
      <c r="A2416">
        <v>2415</v>
      </c>
      <c r="B2416" s="59">
        <v>5</v>
      </c>
      <c r="C2416" s="48">
        <v>44194.400023148148</v>
      </c>
      <c r="D2416" s="47">
        <v>30890</v>
      </c>
    </row>
    <row r="2417" spans="1:4" x14ac:dyDescent="0.25">
      <c r="A2417">
        <v>2416</v>
      </c>
      <c r="B2417" s="59">
        <v>13</v>
      </c>
      <c r="C2417" s="50">
        <v>44199.624097222222</v>
      </c>
      <c r="D2417" s="49">
        <v>24990</v>
      </c>
    </row>
    <row r="2418" spans="1:4" x14ac:dyDescent="0.25">
      <c r="A2418">
        <v>2417</v>
      </c>
      <c r="B2418" s="59">
        <v>41</v>
      </c>
      <c r="C2418" s="48">
        <v>44159.54892361111</v>
      </c>
      <c r="D2418" s="47">
        <v>18890</v>
      </c>
    </row>
    <row r="2419" spans="1:4" x14ac:dyDescent="0.25">
      <c r="A2419">
        <v>2418</v>
      </c>
      <c r="B2419" s="59">
        <v>20</v>
      </c>
      <c r="C2419" s="50">
        <v>44215.570844907408</v>
      </c>
      <c r="D2419" s="49">
        <v>16799</v>
      </c>
    </row>
    <row r="2420" spans="1:4" x14ac:dyDescent="0.25">
      <c r="A2420">
        <v>2419</v>
      </c>
      <c r="B2420" s="59">
        <v>47</v>
      </c>
      <c r="C2420" s="48">
        <v>44159.559502314813</v>
      </c>
      <c r="D2420" s="47">
        <v>22690</v>
      </c>
    </row>
    <row r="2421" spans="1:4" x14ac:dyDescent="0.25">
      <c r="A2421">
        <v>2420</v>
      </c>
      <c r="B2421" s="59">
        <v>23</v>
      </c>
      <c r="C2421" s="50">
        <v>44179.448437500003</v>
      </c>
      <c r="D2421" s="49">
        <v>25500</v>
      </c>
    </row>
    <row r="2422" spans="1:4" x14ac:dyDescent="0.25">
      <c r="A2422">
        <v>2421</v>
      </c>
      <c r="B2422" s="59">
        <v>12</v>
      </c>
      <c r="C2422" s="48">
        <v>44110.762569444443</v>
      </c>
      <c r="D2422" s="47">
        <v>19200</v>
      </c>
    </row>
    <row r="2423" spans="1:4" x14ac:dyDescent="0.25">
      <c r="A2423">
        <v>2422</v>
      </c>
      <c r="B2423" s="59">
        <v>32</v>
      </c>
      <c r="C2423" s="50">
        <v>44212.50309027778</v>
      </c>
      <c r="D2423" s="49">
        <v>22990</v>
      </c>
    </row>
    <row r="2424" spans="1:4" x14ac:dyDescent="0.25">
      <c r="A2424">
        <v>2423</v>
      </c>
      <c r="B2424" s="59">
        <v>48</v>
      </c>
      <c r="C2424" s="48">
        <v>44150.850416666668</v>
      </c>
      <c r="D2424" s="47">
        <v>22900</v>
      </c>
    </row>
    <row r="2425" spans="1:4" x14ac:dyDescent="0.25">
      <c r="A2425">
        <v>2424</v>
      </c>
      <c r="B2425" s="59">
        <v>14</v>
      </c>
      <c r="C2425" s="50">
        <v>44174.456712962965</v>
      </c>
      <c r="D2425" s="49">
        <v>21900</v>
      </c>
    </row>
    <row r="2426" spans="1:4" x14ac:dyDescent="0.25">
      <c r="A2426">
        <v>2425</v>
      </c>
      <c r="B2426" s="59">
        <v>14</v>
      </c>
      <c r="C2426" s="48">
        <v>44206.719988425924</v>
      </c>
      <c r="D2426" s="47">
        <v>21900</v>
      </c>
    </row>
    <row r="2427" spans="1:4" x14ac:dyDescent="0.25">
      <c r="A2427">
        <v>2426</v>
      </c>
      <c r="B2427" s="59">
        <v>33</v>
      </c>
      <c r="C2427" s="50">
        <v>44187.704814814817</v>
      </c>
      <c r="D2427" s="49">
        <v>20999</v>
      </c>
    </row>
    <row r="2428" spans="1:4" x14ac:dyDescent="0.25">
      <c r="A2428">
        <v>2427</v>
      </c>
      <c r="B2428" s="59">
        <v>38</v>
      </c>
      <c r="C2428" s="48">
        <v>44181.465057870373</v>
      </c>
      <c r="D2428" s="47">
        <v>23999</v>
      </c>
    </row>
    <row r="2429" spans="1:4" x14ac:dyDescent="0.25">
      <c r="A2429">
        <v>2428</v>
      </c>
      <c r="B2429" s="59">
        <v>32</v>
      </c>
      <c r="C2429" s="50">
        <v>44201.583113425928</v>
      </c>
      <c r="D2429" s="49">
        <v>41750</v>
      </c>
    </row>
    <row r="2430" spans="1:4" x14ac:dyDescent="0.25">
      <c r="A2430">
        <v>2429</v>
      </c>
      <c r="B2430" s="59">
        <v>47</v>
      </c>
      <c r="C2430" s="48">
        <v>44222.388101851851</v>
      </c>
      <c r="D2430" s="47">
        <v>51000</v>
      </c>
    </row>
    <row r="2431" spans="1:4" x14ac:dyDescent="0.25">
      <c r="A2431">
        <v>2430</v>
      </c>
      <c r="B2431" s="59">
        <v>33</v>
      </c>
      <c r="C2431" s="50">
        <v>44168.761770833335</v>
      </c>
      <c r="D2431" s="49">
        <v>42950</v>
      </c>
    </row>
    <row r="2432" spans="1:4" x14ac:dyDescent="0.25">
      <c r="A2432">
        <v>2431</v>
      </c>
      <c r="B2432" s="59">
        <v>47</v>
      </c>
      <c r="C2432" s="48">
        <v>44165.783182870371</v>
      </c>
      <c r="D2432" s="47">
        <v>29900</v>
      </c>
    </row>
    <row r="2433" spans="1:4" x14ac:dyDescent="0.25">
      <c r="A2433">
        <v>2432</v>
      </c>
      <c r="B2433" s="59">
        <v>8</v>
      </c>
      <c r="C2433" s="50">
        <v>44183.516412037039</v>
      </c>
      <c r="D2433" s="49">
        <v>48900</v>
      </c>
    </row>
    <row r="2434" spans="1:4" x14ac:dyDescent="0.25">
      <c r="A2434">
        <v>2433</v>
      </c>
      <c r="B2434" s="59">
        <v>41</v>
      </c>
      <c r="C2434" s="48">
        <v>44186.707719907405</v>
      </c>
      <c r="D2434" s="47">
        <v>41890</v>
      </c>
    </row>
    <row r="2435" spans="1:4" x14ac:dyDescent="0.25">
      <c r="A2435">
        <v>2434</v>
      </c>
      <c r="B2435" s="59">
        <v>47</v>
      </c>
      <c r="C2435" s="50">
        <v>44184.924618055556</v>
      </c>
      <c r="D2435" s="49">
        <v>36900</v>
      </c>
    </row>
    <row r="2436" spans="1:4" x14ac:dyDescent="0.25">
      <c r="A2436">
        <v>2435</v>
      </c>
      <c r="B2436" s="59">
        <v>43</v>
      </c>
      <c r="C2436" s="48">
        <v>44210.402002314811</v>
      </c>
      <c r="D2436" s="47">
        <v>34900</v>
      </c>
    </row>
    <row r="2437" spans="1:4" x14ac:dyDescent="0.25">
      <c r="A2437">
        <v>2436</v>
      </c>
      <c r="B2437" s="59">
        <v>30</v>
      </c>
      <c r="C2437" s="50">
        <v>44209.390740740739</v>
      </c>
      <c r="D2437" s="49">
        <v>36900</v>
      </c>
    </row>
    <row r="2438" spans="1:4" x14ac:dyDescent="0.25">
      <c r="A2438">
        <v>2437</v>
      </c>
      <c r="B2438" s="59">
        <v>47</v>
      </c>
      <c r="C2438" s="48">
        <v>44200.765173611115</v>
      </c>
      <c r="D2438" s="47">
        <v>30990</v>
      </c>
    </row>
    <row r="2439" spans="1:4" x14ac:dyDescent="0.25">
      <c r="A2439">
        <v>2438</v>
      </c>
      <c r="B2439" s="59">
        <v>32</v>
      </c>
      <c r="C2439" s="50">
        <v>44139.452094907407</v>
      </c>
      <c r="D2439" s="49">
        <v>42000</v>
      </c>
    </row>
    <row r="2440" spans="1:4" x14ac:dyDescent="0.25">
      <c r="A2440">
        <v>2439</v>
      </c>
      <c r="B2440" s="59">
        <v>9</v>
      </c>
      <c r="C2440" s="48">
        <v>44152.512569444443</v>
      </c>
      <c r="D2440" s="47">
        <v>63990</v>
      </c>
    </row>
    <row r="2441" spans="1:4" x14ac:dyDescent="0.25">
      <c r="A2441">
        <v>2440</v>
      </c>
      <c r="B2441" s="59">
        <v>32</v>
      </c>
      <c r="C2441" s="50">
        <v>44159.4924537037</v>
      </c>
      <c r="D2441" s="49">
        <v>43990</v>
      </c>
    </row>
    <row r="2442" spans="1:4" x14ac:dyDescent="0.25">
      <c r="A2442">
        <v>2441</v>
      </c>
      <c r="B2442" s="59">
        <v>47</v>
      </c>
      <c r="C2442" s="48">
        <v>44182.441342592596</v>
      </c>
      <c r="D2442" s="47">
        <v>41700</v>
      </c>
    </row>
    <row r="2443" spans="1:4" x14ac:dyDescent="0.25">
      <c r="A2443">
        <v>2442</v>
      </c>
      <c r="B2443" s="59">
        <v>35</v>
      </c>
      <c r="C2443" s="50">
        <v>44136.681250000001</v>
      </c>
      <c r="D2443" s="49">
        <v>95000</v>
      </c>
    </row>
    <row r="2444" spans="1:4" x14ac:dyDescent="0.25">
      <c r="A2444">
        <v>2443</v>
      </c>
      <c r="B2444" s="59">
        <v>32</v>
      </c>
      <c r="C2444" s="48">
        <v>44201.594236111108</v>
      </c>
      <c r="D2444" s="47">
        <v>60900</v>
      </c>
    </row>
    <row r="2445" spans="1:4" x14ac:dyDescent="0.25">
      <c r="A2445">
        <v>2444</v>
      </c>
      <c r="B2445" s="59">
        <v>31</v>
      </c>
      <c r="C2445" s="50">
        <v>44221.572650462964</v>
      </c>
      <c r="D2445" s="49">
        <v>56900</v>
      </c>
    </row>
    <row r="2446" spans="1:4" x14ac:dyDescent="0.25">
      <c r="A2446">
        <v>2445</v>
      </c>
      <c r="B2446" s="59">
        <v>12</v>
      </c>
      <c r="C2446" s="48">
        <v>44207.447002314817</v>
      </c>
      <c r="D2446" s="47">
        <v>59900</v>
      </c>
    </row>
    <row r="2447" spans="1:4" x14ac:dyDescent="0.25">
      <c r="A2447">
        <v>2446</v>
      </c>
      <c r="B2447" s="59">
        <v>29</v>
      </c>
      <c r="C2447" s="50">
        <v>44148.420763888891</v>
      </c>
      <c r="D2447" s="49">
        <v>86900</v>
      </c>
    </row>
    <row r="2448" spans="1:4" x14ac:dyDescent="0.25">
      <c r="A2448">
        <v>2447</v>
      </c>
      <c r="B2448" s="59">
        <v>21</v>
      </c>
      <c r="C2448" s="48">
        <v>44183.436666666668</v>
      </c>
      <c r="D2448" s="47">
        <v>27999</v>
      </c>
    </row>
    <row r="2449" spans="1:4" x14ac:dyDescent="0.25">
      <c r="A2449">
        <v>2448</v>
      </c>
      <c r="B2449" s="59">
        <v>1</v>
      </c>
      <c r="C2449" s="50">
        <v>44183.941631944443</v>
      </c>
      <c r="D2449" s="49">
        <v>38700</v>
      </c>
    </row>
    <row r="2450" spans="1:4" x14ac:dyDescent="0.25">
      <c r="A2450">
        <v>2449</v>
      </c>
      <c r="B2450" s="59">
        <v>9</v>
      </c>
      <c r="C2450" s="48">
        <v>44165.877511574072</v>
      </c>
      <c r="D2450" s="47">
        <v>39985</v>
      </c>
    </row>
    <row r="2451" spans="1:4" x14ac:dyDescent="0.25">
      <c r="A2451">
        <v>2450</v>
      </c>
      <c r="B2451" s="59">
        <v>32</v>
      </c>
      <c r="C2451" s="50">
        <v>44166.449745370373</v>
      </c>
      <c r="D2451" s="49">
        <v>36000</v>
      </c>
    </row>
    <row r="2452" spans="1:4" x14ac:dyDescent="0.25">
      <c r="A2452">
        <v>2451</v>
      </c>
      <c r="B2452" s="59">
        <v>9</v>
      </c>
      <c r="C2452" s="48">
        <v>44196.852511574078</v>
      </c>
      <c r="D2452" s="47">
        <v>39985</v>
      </c>
    </row>
    <row r="2453" spans="1:4" x14ac:dyDescent="0.25">
      <c r="A2453">
        <v>2452</v>
      </c>
      <c r="B2453" s="59">
        <v>47</v>
      </c>
      <c r="C2453" s="50">
        <v>44137.53597222222</v>
      </c>
      <c r="D2453" s="49">
        <v>52900</v>
      </c>
    </row>
    <row r="2454" spans="1:4" x14ac:dyDescent="0.25">
      <c r="A2454">
        <v>2453</v>
      </c>
      <c r="B2454" s="59">
        <v>33</v>
      </c>
      <c r="C2454" s="48">
        <v>44160.379872685182</v>
      </c>
      <c r="D2454" s="47">
        <v>48890</v>
      </c>
    </row>
    <row r="2455" spans="1:4" x14ac:dyDescent="0.25">
      <c r="A2455">
        <v>2454</v>
      </c>
      <c r="B2455" s="59">
        <v>23</v>
      </c>
      <c r="C2455" s="50">
        <v>44104.48064814815</v>
      </c>
      <c r="D2455" s="49">
        <v>16500</v>
      </c>
    </row>
    <row r="2456" spans="1:4" x14ac:dyDescent="0.25">
      <c r="A2456">
        <v>2455</v>
      </c>
      <c r="B2456" s="59">
        <v>51</v>
      </c>
      <c r="C2456" s="48">
        <v>44153.44803240741</v>
      </c>
      <c r="D2456" s="47">
        <v>61900</v>
      </c>
    </row>
    <row r="2457" spans="1:4" x14ac:dyDescent="0.25">
      <c r="A2457">
        <v>2456</v>
      </c>
      <c r="B2457" s="59">
        <v>32</v>
      </c>
      <c r="C2457" s="50">
        <v>44207.512743055559</v>
      </c>
      <c r="D2457" s="49">
        <v>70000</v>
      </c>
    </row>
    <row r="2458" spans="1:4" x14ac:dyDescent="0.25">
      <c r="A2458">
        <v>2457</v>
      </c>
      <c r="B2458" s="59">
        <v>9</v>
      </c>
      <c r="C2458" s="48">
        <v>44196.437268518515</v>
      </c>
      <c r="D2458" s="47">
        <v>13490</v>
      </c>
    </row>
    <row r="2459" spans="1:4" x14ac:dyDescent="0.25">
      <c r="A2459">
        <v>2458</v>
      </c>
      <c r="B2459" s="59">
        <v>43</v>
      </c>
      <c r="C2459" s="50">
        <v>44159.44630787037</v>
      </c>
      <c r="D2459" s="49">
        <v>11900</v>
      </c>
    </row>
    <row r="2460" spans="1:4" x14ac:dyDescent="0.25">
      <c r="A2460">
        <v>2459</v>
      </c>
      <c r="B2460" s="59">
        <v>32</v>
      </c>
      <c r="C2460" s="48">
        <v>44123.441030092596</v>
      </c>
      <c r="D2460" s="47">
        <v>10490</v>
      </c>
    </row>
    <row r="2461" spans="1:4" x14ac:dyDescent="0.25">
      <c r="A2461">
        <v>2460</v>
      </c>
      <c r="B2461" s="59">
        <v>47</v>
      </c>
      <c r="C2461" s="50">
        <v>44215.675798611112</v>
      </c>
      <c r="D2461" s="49">
        <v>19390</v>
      </c>
    </row>
    <row r="2462" spans="1:4" x14ac:dyDescent="0.25">
      <c r="A2462">
        <v>2461</v>
      </c>
      <c r="B2462" s="59">
        <v>49</v>
      </c>
      <c r="C2462" s="48">
        <v>44136.831087962964</v>
      </c>
      <c r="D2462" s="47">
        <v>23000</v>
      </c>
    </row>
    <row r="2463" spans="1:4" x14ac:dyDescent="0.25">
      <c r="A2463">
        <v>2462</v>
      </c>
      <c r="B2463" s="59">
        <v>32</v>
      </c>
      <c r="C2463" s="50">
        <v>44168.648668981485</v>
      </c>
      <c r="D2463" s="49">
        <v>15999</v>
      </c>
    </row>
    <row r="2464" spans="1:4" x14ac:dyDescent="0.25">
      <c r="A2464">
        <v>2463</v>
      </c>
      <c r="B2464" s="59">
        <v>41</v>
      </c>
      <c r="C2464" s="48">
        <v>44160.572974537034</v>
      </c>
      <c r="D2464" s="47">
        <v>8999</v>
      </c>
    </row>
    <row r="2465" spans="1:4" x14ac:dyDescent="0.25">
      <c r="A2465">
        <v>2464</v>
      </c>
      <c r="B2465" s="59">
        <v>32</v>
      </c>
      <c r="C2465" s="50">
        <v>44163.454953703702</v>
      </c>
      <c r="D2465" s="49">
        <v>9350</v>
      </c>
    </row>
    <row r="2466" spans="1:4" x14ac:dyDescent="0.25">
      <c r="A2466">
        <v>2465</v>
      </c>
      <c r="B2466" s="59">
        <v>32</v>
      </c>
      <c r="C2466" s="48">
        <v>44187.82508101852</v>
      </c>
      <c r="D2466" s="47">
        <v>8500</v>
      </c>
    </row>
    <row r="2467" spans="1:4" x14ac:dyDescent="0.25">
      <c r="A2467">
        <v>2466</v>
      </c>
      <c r="B2467" s="59">
        <v>5</v>
      </c>
      <c r="C2467" s="50">
        <v>44169.484780092593</v>
      </c>
      <c r="D2467" s="49">
        <v>8200</v>
      </c>
    </row>
    <row r="2468" spans="1:4" x14ac:dyDescent="0.25">
      <c r="A2468">
        <v>2467</v>
      </c>
      <c r="B2468" s="59">
        <v>38</v>
      </c>
      <c r="C2468" s="48">
        <v>44200.851469907408</v>
      </c>
      <c r="D2468" s="47">
        <v>17990</v>
      </c>
    </row>
    <row r="2469" spans="1:4" x14ac:dyDescent="0.25">
      <c r="A2469">
        <v>2468</v>
      </c>
      <c r="B2469" s="59">
        <v>3</v>
      </c>
      <c r="C2469" s="50">
        <v>44162.531192129631</v>
      </c>
      <c r="D2469" s="49">
        <v>10500</v>
      </c>
    </row>
    <row r="2470" spans="1:4" x14ac:dyDescent="0.25">
      <c r="A2470">
        <v>2469</v>
      </c>
      <c r="B2470" s="59">
        <v>41</v>
      </c>
      <c r="C2470" s="48">
        <v>44148.626076388886</v>
      </c>
      <c r="D2470" s="47">
        <v>4500</v>
      </c>
    </row>
    <row r="2471" spans="1:4" x14ac:dyDescent="0.25">
      <c r="A2471">
        <v>2470</v>
      </c>
      <c r="B2471" s="59">
        <v>48</v>
      </c>
      <c r="C2471" s="50">
        <v>44183.721574074072</v>
      </c>
      <c r="D2471" s="49">
        <v>103200</v>
      </c>
    </row>
    <row r="2472" spans="1:4" x14ac:dyDescent="0.25">
      <c r="A2472">
        <v>2471</v>
      </c>
      <c r="B2472" s="59">
        <v>8</v>
      </c>
      <c r="C2472" s="48">
        <v>44108.979537037034</v>
      </c>
      <c r="D2472" s="47">
        <v>17500</v>
      </c>
    </row>
    <row r="2473" spans="1:4" x14ac:dyDescent="0.25">
      <c r="A2473">
        <v>2472</v>
      </c>
      <c r="B2473" s="59">
        <v>32</v>
      </c>
      <c r="C2473" s="50">
        <v>44185.738888888889</v>
      </c>
      <c r="D2473" s="49">
        <v>9000</v>
      </c>
    </row>
    <row r="2474" spans="1:4" x14ac:dyDescent="0.25">
      <c r="A2474">
        <v>2473</v>
      </c>
      <c r="B2474" s="59">
        <v>32</v>
      </c>
      <c r="C2474" s="48">
        <v>44172.538645833331</v>
      </c>
      <c r="D2474" s="47">
        <v>16000</v>
      </c>
    </row>
    <row r="2475" spans="1:4" x14ac:dyDescent="0.25">
      <c r="A2475">
        <v>2474</v>
      </c>
      <c r="B2475" s="59">
        <v>9</v>
      </c>
      <c r="C2475" s="50">
        <v>44167.425543981481</v>
      </c>
      <c r="D2475" s="49">
        <v>39900</v>
      </c>
    </row>
    <row r="2476" spans="1:4" x14ac:dyDescent="0.25">
      <c r="A2476">
        <v>2475</v>
      </c>
      <c r="B2476" s="59">
        <v>32</v>
      </c>
      <c r="C2476" s="48">
        <v>44206.448379629626</v>
      </c>
      <c r="D2476" s="47">
        <v>24000</v>
      </c>
    </row>
    <row r="2477" spans="1:4" x14ac:dyDescent="0.25">
      <c r="A2477">
        <v>2476</v>
      </c>
      <c r="B2477" s="59">
        <v>32</v>
      </c>
      <c r="C2477" s="50">
        <v>44164.81758101852</v>
      </c>
      <c r="D2477" s="49">
        <v>41990</v>
      </c>
    </row>
    <row r="2478" spans="1:4" x14ac:dyDescent="0.25">
      <c r="A2478">
        <v>2477</v>
      </c>
      <c r="B2478" s="59">
        <v>47</v>
      </c>
      <c r="C2478" s="48">
        <v>44196.589525462965</v>
      </c>
      <c r="D2478" s="47">
        <v>48801</v>
      </c>
    </row>
    <row r="2479" spans="1:4" x14ac:dyDescent="0.25">
      <c r="A2479">
        <v>2478</v>
      </c>
      <c r="B2479" s="59">
        <v>32</v>
      </c>
      <c r="C2479" s="50">
        <v>44167.379155092596</v>
      </c>
      <c r="D2479" s="49">
        <v>18990</v>
      </c>
    </row>
    <row r="2480" spans="1:4" x14ac:dyDescent="0.25">
      <c r="A2480">
        <v>2479</v>
      </c>
      <c r="B2480" s="59">
        <v>3</v>
      </c>
      <c r="C2480" s="48">
        <v>44215.468657407408</v>
      </c>
      <c r="D2480" s="47">
        <v>26999</v>
      </c>
    </row>
    <row r="2481" spans="1:4" x14ac:dyDescent="0.25">
      <c r="A2481">
        <v>2480</v>
      </c>
      <c r="B2481" s="59">
        <v>9</v>
      </c>
      <c r="C2481" s="50">
        <v>44180.639930555553</v>
      </c>
      <c r="D2481" s="49">
        <v>36900</v>
      </c>
    </row>
    <row r="2482" spans="1:4" x14ac:dyDescent="0.25">
      <c r="A2482">
        <v>2481</v>
      </c>
      <c r="B2482" s="59">
        <v>33</v>
      </c>
      <c r="C2482" s="48">
        <v>44166.576539351852</v>
      </c>
      <c r="D2482" s="47">
        <v>29500</v>
      </c>
    </row>
    <row r="2483" spans="1:4" x14ac:dyDescent="0.25">
      <c r="A2483">
        <v>2482</v>
      </c>
      <c r="B2483" s="59">
        <v>32</v>
      </c>
      <c r="C2483" s="50">
        <v>44195.787465277775</v>
      </c>
      <c r="D2483" s="49">
        <v>15500</v>
      </c>
    </row>
    <row r="2484" spans="1:4" x14ac:dyDescent="0.25">
      <c r="A2484">
        <v>2483</v>
      </c>
      <c r="B2484" s="59">
        <v>33</v>
      </c>
      <c r="C2484" s="48">
        <v>44185.870752314811</v>
      </c>
      <c r="D2484" s="47">
        <v>24980</v>
      </c>
    </row>
    <row r="2485" spans="1:4" x14ac:dyDescent="0.25">
      <c r="A2485">
        <v>2484</v>
      </c>
      <c r="B2485" s="59">
        <v>9</v>
      </c>
      <c r="C2485" s="50">
        <v>44147.789259259262</v>
      </c>
      <c r="D2485" s="49">
        <v>49500</v>
      </c>
    </row>
    <row r="2486" spans="1:4" x14ac:dyDescent="0.25">
      <c r="A2486">
        <v>2485</v>
      </c>
      <c r="B2486" s="59">
        <v>47</v>
      </c>
      <c r="C2486" s="48">
        <v>44090.446979166663</v>
      </c>
      <c r="D2486" s="47">
        <v>12000</v>
      </c>
    </row>
    <row r="2487" spans="1:4" x14ac:dyDescent="0.25">
      <c r="A2487">
        <v>2486</v>
      </c>
      <c r="B2487" s="59">
        <v>32</v>
      </c>
      <c r="C2487" s="50">
        <v>44215.403414351851</v>
      </c>
      <c r="D2487" s="49">
        <v>12950</v>
      </c>
    </row>
    <row r="2488" spans="1:4" x14ac:dyDescent="0.25">
      <c r="A2488">
        <v>2487</v>
      </c>
      <c r="B2488" s="59">
        <v>25</v>
      </c>
      <c r="C2488" s="48">
        <v>44194.856724537036</v>
      </c>
      <c r="D2488" s="47">
        <v>20495</v>
      </c>
    </row>
    <row r="2489" spans="1:4" x14ac:dyDescent="0.25">
      <c r="A2489">
        <v>2488</v>
      </c>
      <c r="B2489" s="59">
        <v>41</v>
      </c>
      <c r="C2489" s="50">
        <v>44184.612997685188</v>
      </c>
      <c r="D2489" s="49">
        <v>20900</v>
      </c>
    </row>
    <row r="2490" spans="1:4" x14ac:dyDescent="0.25">
      <c r="A2490">
        <v>2489</v>
      </c>
      <c r="B2490" s="59">
        <v>32</v>
      </c>
      <c r="C2490" s="48">
        <v>44195.490486111114</v>
      </c>
      <c r="D2490" s="47">
        <v>17499</v>
      </c>
    </row>
    <row r="2491" spans="1:4" x14ac:dyDescent="0.25">
      <c r="A2491">
        <v>2490</v>
      </c>
      <c r="B2491" s="59">
        <v>5</v>
      </c>
      <c r="C2491" s="50">
        <v>44208.652384259258</v>
      </c>
      <c r="D2491" s="49">
        <v>9200</v>
      </c>
    </row>
    <row r="2492" spans="1:4" x14ac:dyDescent="0.25">
      <c r="A2492">
        <v>2491</v>
      </c>
      <c r="B2492" s="59">
        <v>23</v>
      </c>
      <c r="C2492" s="48">
        <v>44127.675173611111</v>
      </c>
      <c r="D2492" s="47">
        <v>9300</v>
      </c>
    </row>
    <row r="2493" spans="1:4" x14ac:dyDescent="0.25">
      <c r="A2493">
        <v>2492</v>
      </c>
      <c r="B2493" s="59">
        <v>9</v>
      </c>
      <c r="C2493" s="50">
        <v>44168.741539351853</v>
      </c>
      <c r="D2493" s="49">
        <v>2700</v>
      </c>
    </row>
    <row r="2494" spans="1:4" x14ac:dyDescent="0.25">
      <c r="A2494">
        <v>2493</v>
      </c>
      <c r="B2494" s="59">
        <v>47</v>
      </c>
      <c r="C2494" s="48">
        <v>44083.441423611112</v>
      </c>
      <c r="D2494" s="47">
        <v>5200</v>
      </c>
    </row>
    <row r="2495" spans="1:4" x14ac:dyDescent="0.25">
      <c r="A2495">
        <v>2494</v>
      </c>
      <c r="B2495" s="59">
        <v>9</v>
      </c>
      <c r="C2495" s="50">
        <v>44148.494293981479</v>
      </c>
      <c r="D2495" s="49">
        <v>28500</v>
      </c>
    </row>
    <row r="2496" spans="1:4" x14ac:dyDescent="0.25">
      <c r="A2496">
        <v>2495</v>
      </c>
      <c r="B2496" s="59">
        <v>4</v>
      </c>
      <c r="C2496" s="48">
        <v>44196.472013888888</v>
      </c>
      <c r="D2496" s="47">
        <v>39900</v>
      </c>
    </row>
    <row r="2497" spans="1:4" x14ac:dyDescent="0.25">
      <c r="A2497">
        <v>2496</v>
      </c>
      <c r="B2497" s="59">
        <v>49</v>
      </c>
      <c r="C2497" s="50">
        <v>44162.795011574075</v>
      </c>
      <c r="D2497" s="49">
        <v>31990</v>
      </c>
    </row>
    <row r="2498" spans="1:4" x14ac:dyDescent="0.25">
      <c r="A2498">
        <v>2497</v>
      </c>
      <c r="B2498" s="59">
        <v>12</v>
      </c>
      <c r="C2498" s="48">
        <v>44193.517048611109</v>
      </c>
      <c r="D2498" s="47">
        <v>41800</v>
      </c>
    </row>
    <row r="2499" spans="1:4" x14ac:dyDescent="0.25">
      <c r="A2499">
        <v>2498</v>
      </c>
      <c r="B2499" s="59">
        <v>16</v>
      </c>
      <c r="C2499" s="50">
        <v>44198.390729166669</v>
      </c>
      <c r="D2499" s="49">
        <v>40592</v>
      </c>
    </row>
    <row r="2500" spans="1:4" x14ac:dyDescent="0.25">
      <c r="A2500">
        <v>2499</v>
      </c>
      <c r="B2500" s="59">
        <v>34</v>
      </c>
      <c r="C2500" s="48">
        <v>44173.64770833333</v>
      </c>
      <c r="D2500" s="47">
        <v>38720</v>
      </c>
    </row>
    <row r="2501" spans="1:4" x14ac:dyDescent="0.25">
      <c r="A2501">
        <v>2500</v>
      </c>
      <c r="B2501" s="59">
        <v>9</v>
      </c>
      <c r="C2501" s="50">
        <v>44204.487303240741</v>
      </c>
      <c r="D2501" s="49">
        <v>34800</v>
      </c>
    </row>
    <row r="2502" spans="1:4" x14ac:dyDescent="0.25">
      <c r="A2502">
        <v>2501</v>
      </c>
      <c r="B2502" s="59">
        <v>43</v>
      </c>
      <c r="C2502" s="48">
        <v>44196.388657407406</v>
      </c>
      <c r="D2502" s="47">
        <v>71000</v>
      </c>
    </row>
    <row r="2503" spans="1:4" x14ac:dyDescent="0.25">
      <c r="A2503">
        <v>2502</v>
      </c>
      <c r="B2503" s="59">
        <v>32</v>
      </c>
      <c r="C2503" s="50">
        <v>44208.430555555555</v>
      </c>
      <c r="D2503" s="49">
        <v>47600</v>
      </c>
    </row>
    <row r="2504" spans="1:4" x14ac:dyDescent="0.25">
      <c r="A2504">
        <v>2503</v>
      </c>
      <c r="B2504" s="59">
        <v>9</v>
      </c>
      <c r="C2504" s="48">
        <v>44158.772685185184</v>
      </c>
      <c r="D2504" s="47">
        <v>42900</v>
      </c>
    </row>
    <row r="2505" spans="1:4" x14ac:dyDescent="0.25">
      <c r="A2505">
        <v>2504</v>
      </c>
      <c r="B2505" s="59">
        <v>5</v>
      </c>
      <c r="C2505" s="50">
        <v>44208.820821759262</v>
      </c>
      <c r="D2505" s="49">
        <v>64735</v>
      </c>
    </row>
    <row r="2506" spans="1:4" x14ac:dyDescent="0.25">
      <c r="A2506">
        <v>2505</v>
      </c>
      <c r="B2506" s="59">
        <v>5</v>
      </c>
      <c r="C2506" s="48">
        <v>44188.43949074074</v>
      </c>
      <c r="D2506" s="47">
        <v>50700</v>
      </c>
    </row>
    <row r="2507" spans="1:4" x14ac:dyDescent="0.25">
      <c r="A2507">
        <v>2506</v>
      </c>
      <c r="B2507" s="59">
        <v>41</v>
      </c>
      <c r="C2507" s="50">
        <v>44216.74695601852</v>
      </c>
      <c r="D2507" s="49">
        <v>86600</v>
      </c>
    </row>
    <row r="2508" spans="1:4" x14ac:dyDescent="0.25">
      <c r="A2508">
        <v>2507</v>
      </c>
      <c r="B2508" s="59">
        <v>32</v>
      </c>
      <c r="C2508" s="48">
        <v>44145.790856481479</v>
      </c>
      <c r="D2508" s="47">
        <v>82300</v>
      </c>
    </row>
    <row r="2509" spans="1:4" x14ac:dyDescent="0.25">
      <c r="A2509">
        <v>2508</v>
      </c>
      <c r="B2509" s="59">
        <v>19</v>
      </c>
      <c r="C2509" s="50">
        <v>44180.771574074075</v>
      </c>
      <c r="D2509" s="49">
        <v>29400</v>
      </c>
    </row>
    <row r="2510" spans="1:4" x14ac:dyDescent="0.25">
      <c r="A2510">
        <v>2509</v>
      </c>
      <c r="B2510" s="59">
        <v>16</v>
      </c>
      <c r="C2510" s="48">
        <v>44169.774270833332</v>
      </c>
      <c r="D2510" s="47">
        <v>27900</v>
      </c>
    </row>
    <row r="2511" spans="1:4" x14ac:dyDescent="0.25">
      <c r="A2511">
        <v>2510</v>
      </c>
      <c r="B2511" s="59">
        <v>3</v>
      </c>
      <c r="C2511" s="50">
        <v>44182.522604166668</v>
      </c>
      <c r="D2511" s="49">
        <v>28999</v>
      </c>
    </row>
    <row r="2512" spans="1:4" x14ac:dyDescent="0.25">
      <c r="A2512">
        <v>2511</v>
      </c>
      <c r="B2512" s="59">
        <v>32</v>
      </c>
      <c r="C2512" s="48">
        <v>44188.786678240744</v>
      </c>
      <c r="D2512" s="47">
        <v>45100</v>
      </c>
    </row>
    <row r="2513" spans="1:4" x14ac:dyDescent="0.25">
      <c r="A2513">
        <v>2512</v>
      </c>
      <c r="B2513" s="59">
        <v>9</v>
      </c>
      <c r="C2513" s="50">
        <v>44189.717303240737</v>
      </c>
      <c r="D2513" s="49">
        <v>42900</v>
      </c>
    </row>
    <row r="2514" spans="1:4" x14ac:dyDescent="0.25">
      <c r="A2514">
        <v>2513</v>
      </c>
      <c r="B2514" s="59">
        <v>33</v>
      </c>
      <c r="C2514" s="48">
        <v>44180.54787037037</v>
      </c>
      <c r="D2514" s="47">
        <v>90400</v>
      </c>
    </row>
    <row r="2515" spans="1:4" x14ac:dyDescent="0.25">
      <c r="A2515">
        <v>2514</v>
      </c>
      <c r="B2515" s="59">
        <v>41</v>
      </c>
      <c r="C2515" s="50">
        <v>44160.543587962966</v>
      </c>
      <c r="D2515" s="49">
        <v>48900</v>
      </c>
    </row>
    <row r="2516" spans="1:4" x14ac:dyDescent="0.25">
      <c r="A2516">
        <v>2515</v>
      </c>
      <c r="B2516" s="59">
        <v>32</v>
      </c>
      <c r="C2516" s="48">
        <v>44219.466400462959</v>
      </c>
      <c r="D2516" s="47">
        <v>53350</v>
      </c>
    </row>
    <row r="2517" spans="1:4" x14ac:dyDescent="0.25">
      <c r="A2517">
        <v>2516</v>
      </c>
      <c r="B2517" s="59">
        <v>22</v>
      </c>
      <c r="C2517" s="50">
        <v>44205.994050925925</v>
      </c>
      <c r="D2517" s="49">
        <v>52290</v>
      </c>
    </row>
    <row r="2518" spans="1:4" x14ac:dyDescent="0.25">
      <c r="A2518">
        <v>2517</v>
      </c>
      <c r="B2518" s="59">
        <v>32</v>
      </c>
      <c r="C2518" s="48">
        <v>44207.500798611109</v>
      </c>
      <c r="D2518" s="47">
        <v>51000</v>
      </c>
    </row>
    <row r="2519" spans="1:4" x14ac:dyDescent="0.25">
      <c r="A2519">
        <v>2518</v>
      </c>
      <c r="B2519" s="59">
        <v>32</v>
      </c>
      <c r="C2519" s="50">
        <v>44173.583148148151</v>
      </c>
      <c r="D2519" s="49">
        <v>56500</v>
      </c>
    </row>
    <row r="2520" spans="1:4" x14ac:dyDescent="0.25">
      <c r="A2520">
        <v>2519</v>
      </c>
      <c r="B2520" s="59">
        <v>14</v>
      </c>
      <c r="C2520" s="48">
        <v>44155.405370370368</v>
      </c>
      <c r="D2520" s="47">
        <v>49900</v>
      </c>
    </row>
    <row r="2521" spans="1:4" x14ac:dyDescent="0.25">
      <c r="A2521">
        <v>2520</v>
      </c>
      <c r="B2521" s="59">
        <v>27</v>
      </c>
      <c r="C2521" s="50">
        <v>44158.680300925924</v>
      </c>
      <c r="D2521" s="49">
        <v>49900</v>
      </c>
    </row>
    <row r="2522" spans="1:4" x14ac:dyDescent="0.25">
      <c r="A2522">
        <v>2521</v>
      </c>
      <c r="B2522" s="59">
        <v>41</v>
      </c>
      <c r="C2522" s="48">
        <v>44159.409490740742</v>
      </c>
      <c r="D2522" s="47">
        <v>54500</v>
      </c>
    </row>
    <row r="2523" spans="1:4" x14ac:dyDescent="0.25">
      <c r="A2523">
        <v>2522</v>
      </c>
      <c r="B2523" s="59">
        <v>3</v>
      </c>
      <c r="C2523" s="50">
        <v>44156.534490740742</v>
      </c>
      <c r="D2523" s="49">
        <v>57800</v>
      </c>
    </row>
    <row r="2524" spans="1:4" x14ac:dyDescent="0.25">
      <c r="A2524">
        <v>2523</v>
      </c>
      <c r="B2524" s="59">
        <v>33</v>
      </c>
      <c r="C2524" s="48">
        <v>44179.495000000003</v>
      </c>
      <c r="D2524" s="47">
        <v>69999</v>
      </c>
    </row>
    <row r="2525" spans="1:4" x14ac:dyDescent="0.25">
      <c r="A2525">
        <v>2524</v>
      </c>
      <c r="B2525" s="59">
        <v>32</v>
      </c>
      <c r="C2525" s="50">
        <v>44196.408680555556</v>
      </c>
      <c r="D2525" s="49">
        <v>91300</v>
      </c>
    </row>
    <row r="2526" spans="1:4" x14ac:dyDescent="0.25">
      <c r="A2526">
        <v>2525</v>
      </c>
      <c r="B2526" s="59">
        <v>47</v>
      </c>
      <c r="C2526" s="48">
        <v>44195.531134259261</v>
      </c>
      <c r="D2526" s="47">
        <v>61900</v>
      </c>
    </row>
    <row r="2527" spans="1:4" x14ac:dyDescent="0.25">
      <c r="A2527">
        <v>2526</v>
      </c>
      <c r="B2527" s="59">
        <v>8</v>
      </c>
      <c r="C2527" s="50">
        <v>44139.768437500003</v>
      </c>
      <c r="D2527" s="49">
        <v>125000</v>
      </c>
    </row>
    <row r="2528" spans="1:4" x14ac:dyDescent="0.25">
      <c r="A2528">
        <v>2527</v>
      </c>
      <c r="B2528" s="59">
        <v>17</v>
      </c>
      <c r="C2528" s="48">
        <v>44163.722962962966</v>
      </c>
      <c r="D2528" s="47">
        <v>4500</v>
      </c>
    </row>
    <row r="2529" spans="1:4" x14ac:dyDescent="0.25">
      <c r="A2529">
        <v>2528</v>
      </c>
      <c r="B2529" s="59">
        <v>47</v>
      </c>
      <c r="C2529" s="50">
        <v>44186.827013888891</v>
      </c>
      <c r="D2529" s="49">
        <v>13950</v>
      </c>
    </row>
    <row r="2530" spans="1:4" x14ac:dyDescent="0.25">
      <c r="A2530">
        <v>2529</v>
      </c>
      <c r="B2530" s="59">
        <v>32</v>
      </c>
      <c r="C2530" s="48">
        <v>44152.835335648146</v>
      </c>
      <c r="D2530" s="47">
        <v>14900</v>
      </c>
    </row>
    <row r="2531" spans="1:4" x14ac:dyDescent="0.25">
      <c r="A2531">
        <v>2530</v>
      </c>
      <c r="B2531" s="59">
        <v>32</v>
      </c>
      <c r="C2531" s="50">
        <v>44184.46</v>
      </c>
      <c r="D2531" s="49">
        <v>14900</v>
      </c>
    </row>
    <row r="2532" spans="1:4" x14ac:dyDescent="0.25">
      <c r="A2532">
        <v>2531</v>
      </c>
      <c r="B2532" s="59">
        <v>20</v>
      </c>
      <c r="C2532" s="48">
        <v>44222.715740740743</v>
      </c>
      <c r="D2532" s="47">
        <v>19000</v>
      </c>
    </row>
    <row r="2533" spans="1:4" x14ac:dyDescent="0.25">
      <c r="A2533">
        <v>2532</v>
      </c>
      <c r="B2533" s="59">
        <v>44</v>
      </c>
      <c r="C2533" s="50">
        <v>44180.758796296293</v>
      </c>
      <c r="D2533" s="49">
        <v>28000</v>
      </c>
    </row>
    <row r="2534" spans="1:4" x14ac:dyDescent="0.25">
      <c r="A2534">
        <v>2533</v>
      </c>
      <c r="B2534" s="59">
        <v>32</v>
      </c>
      <c r="C2534" s="48">
        <v>44184.524687500001</v>
      </c>
      <c r="D2534" s="47">
        <v>18990</v>
      </c>
    </row>
    <row r="2535" spans="1:4" x14ac:dyDescent="0.25">
      <c r="A2535">
        <v>2534</v>
      </c>
      <c r="B2535" s="59">
        <v>8</v>
      </c>
      <c r="C2535" s="50">
        <v>44200.508831018517</v>
      </c>
      <c r="D2535" s="49">
        <v>12500</v>
      </c>
    </row>
    <row r="2536" spans="1:4" x14ac:dyDescent="0.25">
      <c r="A2536">
        <v>2535</v>
      </c>
      <c r="B2536" s="59">
        <v>32</v>
      </c>
      <c r="C2536" s="48">
        <v>44194.425740740742</v>
      </c>
      <c r="D2536" s="47">
        <v>34999</v>
      </c>
    </row>
    <row r="2537" spans="1:4" x14ac:dyDescent="0.25">
      <c r="A2537">
        <v>2536</v>
      </c>
      <c r="B2537" s="59">
        <v>18</v>
      </c>
      <c r="C2537" s="50">
        <v>44153.509293981479</v>
      </c>
      <c r="D2537" s="49">
        <v>5000</v>
      </c>
    </row>
    <row r="2538" spans="1:4" x14ac:dyDescent="0.25">
      <c r="A2538">
        <v>2537</v>
      </c>
      <c r="B2538" s="59">
        <v>48</v>
      </c>
      <c r="C2538" s="48">
        <v>44208.599097222221</v>
      </c>
      <c r="D2538" s="47">
        <v>7500</v>
      </c>
    </row>
    <row r="2539" spans="1:4" x14ac:dyDescent="0.25">
      <c r="A2539">
        <v>2538</v>
      </c>
      <c r="B2539" s="59">
        <v>41</v>
      </c>
      <c r="C2539" s="50">
        <v>44133.646678240744</v>
      </c>
      <c r="D2539" s="49">
        <v>2500</v>
      </c>
    </row>
    <row r="2540" spans="1:4" x14ac:dyDescent="0.25">
      <c r="A2540">
        <v>2539</v>
      </c>
      <c r="B2540" s="59">
        <v>23</v>
      </c>
      <c r="C2540" s="48">
        <v>44197.581030092595</v>
      </c>
      <c r="D2540" s="47">
        <v>16950</v>
      </c>
    </row>
    <row r="2541" spans="1:4" x14ac:dyDescent="0.25">
      <c r="A2541">
        <v>2540</v>
      </c>
      <c r="B2541" s="59">
        <v>28</v>
      </c>
      <c r="C2541" s="50">
        <v>44140.389166666668</v>
      </c>
      <c r="D2541" s="49">
        <v>8500</v>
      </c>
    </row>
    <row r="2542" spans="1:4" x14ac:dyDescent="0.25">
      <c r="A2542">
        <v>2541</v>
      </c>
      <c r="B2542" s="59">
        <v>51</v>
      </c>
      <c r="C2542" s="48">
        <v>44138.021168981482</v>
      </c>
      <c r="D2542" s="47">
        <v>6500</v>
      </c>
    </row>
    <row r="2543" spans="1:4" x14ac:dyDescent="0.25">
      <c r="A2543">
        <v>2542</v>
      </c>
      <c r="B2543" s="59">
        <v>23</v>
      </c>
      <c r="C2543" s="50">
        <v>44132.819502314815</v>
      </c>
      <c r="D2543" s="49">
        <v>6500</v>
      </c>
    </row>
    <row r="2544" spans="1:4" x14ac:dyDescent="0.25">
      <c r="A2544">
        <v>2543</v>
      </c>
      <c r="B2544" s="59">
        <v>9</v>
      </c>
      <c r="C2544" s="48">
        <v>44187.688310185185</v>
      </c>
      <c r="D2544" s="47">
        <v>22900</v>
      </c>
    </row>
    <row r="2545" spans="1:4" x14ac:dyDescent="0.25">
      <c r="A2545">
        <v>2544</v>
      </c>
      <c r="B2545" s="59">
        <v>12</v>
      </c>
      <c r="C2545" s="50">
        <v>44130.652384259258</v>
      </c>
      <c r="D2545" s="49">
        <v>20200</v>
      </c>
    </row>
    <row r="2546" spans="1:4" x14ac:dyDescent="0.25">
      <c r="A2546">
        <v>2545</v>
      </c>
      <c r="B2546" s="59">
        <v>32</v>
      </c>
      <c r="C2546" s="48">
        <v>44113.561307870368</v>
      </c>
      <c r="D2546" s="47">
        <v>13500</v>
      </c>
    </row>
    <row r="2547" spans="1:4" x14ac:dyDescent="0.25">
      <c r="A2547">
        <v>2546</v>
      </c>
      <c r="B2547" s="59">
        <v>33</v>
      </c>
      <c r="C2547" s="50">
        <v>44153.531840277778</v>
      </c>
      <c r="D2547" s="49">
        <v>19800</v>
      </c>
    </row>
    <row r="2548" spans="1:4" x14ac:dyDescent="0.25">
      <c r="A2548">
        <v>2547</v>
      </c>
      <c r="B2548" s="59">
        <v>34</v>
      </c>
      <c r="C2548" s="48">
        <v>44153.983831018515</v>
      </c>
      <c r="D2548" s="47">
        <v>7400</v>
      </c>
    </row>
    <row r="2549" spans="1:4" x14ac:dyDescent="0.25">
      <c r="A2549">
        <v>2548</v>
      </c>
      <c r="B2549" s="59">
        <v>47</v>
      </c>
      <c r="C2549" s="50">
        <v>44168.739016203705</v>
      </c>
      <c r="D2549" s="49">
        <v>26490</v>
      </c>
    </row>
    <row r="2550" spans="1:4" x14ac:dyDescent="0.25">
      <c r="A2550">
        <v>2549</v>
      </c>
      <c r="B2550" s="59">
        <v>9</v>
      </c>
      <c r="C2550" s="48">
        <v>44170.669895833336</v>
      </c>
      <c r="D2550" s="47">
        <v>26900</v>
      </c>
    </row>
    <row r="2551" spans="1:4" x14ac:dyDescent="0.25">
      <c r="A2551">
        <v>2550</v>
      </c>
      <c r="B2551" s="59">
        <v>48</v>
      </c>
      <c r="C2551" s="50">
        <v>44204.681273148148</v>
      </c>
      <c r="D2551" s="49">
        <v>7800</v>
      </c>
    </row>
    <row r="2552" spans="1:4" x14ac:dyDescent="0.25">
      <c r="A2552">
        <v>2551</v>
      </c>
      <c r="B2552" s="59">
        <v>51</v>
      </c>
      <c r="C2552" s="48">
        <v>44116.411527777775</v>
      </c>
      <c r="D2552" s="47">
        <v>12000</v>
      </c>
    </row>
    <row r="2553" spans="1:4" x14ac:dyDescent="0.25">
      <c r="A2553">
        <v>2552</v>
      </c>
      <c r="B2553" s="59">
        <v>8</v>
      </c>
      <c r="C2553" s="50">
        <v>44113.51761574074</v>
      </c>
      <c r="D2553" s="49">
        <v>17800</v>
      </c>
    </row>
    <row r="2554" spans="1:4" x14ac:dyDescent="0.25">
      <c r="A2554">
        <v>2553</v>
      </c>
      <c r="B2554" s="59">
        <v>44</v>
      </c>
      <c r="C2554" s="48">
        <v>44075.491990740738</v>
      </c>
      <c r="D2554" s="47">
        <v>650</v>
      </c>
    </row>
    <row r="2555" spans="1:4" x14ac:dyDescent="0.25">
      <c r="A2555">
        <v>2554</v>
      </c>
      <c r="B2555" s="59">
        <v>28</v>
      </c>
      <c r="C2555" s="50">
        <v>44152.700543981482</v>
      </c>
      <c r="D2555" s="49">
        <v>5500</v>
      </c>
    </row>
    <row r="2556" spans="1:4" x14ac:dyDescent="0.25">
      <c r="A2556">
        <v>2555</v>
      </c>
      <c r="B2556" s="59">
        <v>29</v>
      </c>
      <c r="C2556" s="48">
        <v>44174.487812500003</v>
      </c>
      <c r="D2556" s="47">
        <v>6000</v>
      </c>
    </row>
    <row r="2557" spans="1:4" x14ac:dyDescent="0.25">
      <c r="A2557">
        <v>2556</v>
      </c>
      <c r="B2557" s="59">
        <v>8</v>
      </c>
      <c r="C2557" s="50">
        <v>44178.73846064815</v>
      </c>
      <c r="D2557" s="49">
        <v>6800</v>
      </c>
    </row>
    <row r="2558" spans="1:4" x14ac:dyDescent="0.25">
      <c r="A2558">
        <v>2557</v>
      </c>
      <c r="B2558" s="59">
        <v>33</v>
      </c>
      <c r="C2558" s="48">
        <v>44148.717511574076</v>
      </c>
      <c r="D2558" s="47">
        <v>10000</v>
      </c>
    </row>
    <row r="2559" spans="1:4" x14ac:dyDescent="0.25">
      <c r="A2559">
        <v>2558</v>
      </c>
      <c r="B2559" s="59">
        <v>7</v>
      </c>
      <c r="C2559" s="50">
        <v>44159.329895833333</v>
      </c>
      <c r="D2559" s="49">
        <v>7950</v>
      </c>
    </row>
    <row r="2560" spans="1:4" x14ac:dyDescent="0.25">
      <c r="A2560">
        <v>2559</v>
      </c>
      <c r="B2560" s="59">
        <v>46</v>
      </c>
      <c r="C2560" s="48">
        <v>44155.631041666667</v>
      </c>
      <c r="D2560" s="47">
        <v>5500</v>
      </c>
    </row>
    <row r="2561" spans="1:4" x14ac:dyDescent="0.25">
      <c r="A2561">
        <v>2560</v>
      </c>
      <c r="B2561" s="59">
        <v>3</v>
      </c>
      <c r="C2561" s="50">
        <v>44188.552557870367</v>
      </c>
      <c r="D2561" s="49">
        <v>17800</v>
      </c>
    </row>
    <row r="2562" spans="1:4" x14ac:dyDescent="0.25">
      <c r="A2562">
        <v>2561</v>
      </c>
      <c r="B2562" s="59">
        <v>49</v>
      </c>
      <c r="C2562" s="48">
        <v>44182.51222222222</v>
      </c>
      <c r="D2562" s="47">
        <v>14490</v>
      </c>
    </row>
    <row r="2563" spans="1:4" x14ac:dyDescent="0.25">
      <c r="A2563">
        <v>2562</v>
      </c>
      <c r="B2563" s="59">
        <v>46</v>
      </c>
      <c r="C2563" s="50">
        <v>44134.819803240738</v>
      </c>
      <c r="D2563" s="49">
        <v>16500</v>
      </c>
    </row>
    <row r="2564" spans="1:4" x14ac:dyDescent="0.25">
      <c r="A2564">
        <v>2563</v>
      </c>
      <c r="B2564" s="59">
        <v>33</v>
      </c>
      <c r="C2564" s="48">
        <v>44182.695694444446</v>
      </c>
      <c r="D2564" s="47">
        <v>14999</v>
      </c>
    </row>
    <row r="2565" spans="1:4" x14ac:dyDescent="0.25">
      <c r="A2565">
        <v>2564</v>
      </c>
      <c r="B2565" s="59">
        <v>18</v>
      </c>
      <c r="C2565" s="50">
        <v>44194.832453703704</v>
      </c>
      <c r="D2565" s="49">
        <v>15500</v>
      </c>
    </row>
    <row r="2566" spans="1:4" x14ac:dyDescent="0.25">
      <c r="A2566">
        <v>2565</v>
      </c>
      <c r="B2566" s="59">
        <v>32</v>
      </c>
      <c r="C2566" s="48">
        <v>44176.451412037037</v>
      </c>
      <c r="D2566" s="47">
        <v>12990</v>
      </c>
    </row>
    <row r="2567" spans="1:4" x14ac:dyDescent="0.25">
      <c r="A2567">
        <v>2566</v>
      </c>
      <c r="B2567" s="59">
        <v>32</v>
      </c>
      <c r="C2567" s="50">
        <v>44133.522349537037</v>
      </c>
      <c r="D2567" s="49">
        <v>8999</v>
      </c>
    </row>
    <row r="2568" spans="1:4" x14ac:dyDescent="0.25">
      <c r="A2568">
        <v>2567</v>
      </c>
      <c r="B2568" s="59">
        <v>9</v>
      </c>
      <c r="C2568" s="48">
        <v>44202.859652777777</v>
      </c>
      <c r="D2568" s="47">
        <v>13500</v>
      </c>
    </row>
    <row r="2569" spans="1:4" x14ac:dyDescent="0.25">
      <c r="A2569">
        <v>2568</v>
      </c>
      <c r="B2569" s="59">
        <v>9</v>
      </c>
      <c r="C2569" s="50">
        <v>44217.588645833333</v>
      </c>
      <c r="D2569" s="49">
        <v>10900</v>
      </c>
    </row>
    <row r="2570" spans="1:4" x14ac:dyDescent="0.25">
      <c r="A2570">
        <v>2569</v>
      </c>
      <c r="B2570" s="59">
        <v>49</v>
      </c>
      <c r="C2570" s="48">
        <v>44179.623877314814</v>
      </c>
      <c r="D2570" s="47">
        <v>14500</v>
      </c>
    </row>
    <row r="2571" spans="1:4" x14ac:dyDescent="0.25">
      <c r="A2571">
        <v>2570</v>
      </c>
      <c r="B2571" s="59">
        <v>32</v>
      </c>
      <c r="C2571" s="50">
        <v>44195.464791666665</v>
      </c>
      <c r="D2571" s="49">
        <v>25900</v>
      </c>
    </row>
    <row r="2572" spans="1:4" x14ac:dyDescent="0.25">
      <c r="A2572">
        <v>2571</v>
      </c>
      <c r="B2572" s="59">
        <v>32</v>
      </c>
      <c r="C2572" s="48">
        <v>44183.367766203701</v>
      </c>
      <c r="D2572" s="47">
        <v>23900</v>
      </c>
    </row>
    <row r="2573" spans="1:4" x14ac:dyDescent="0.25">
      <c r="A2573">
        <v>2572</v>
      </c>
      <c r="B2573" s="59">
        <v>41</v>
      </c>
      <c r="C2573" s="50">
        <v>44193.493981481479</v>
      </c>
      <c r="D2573" s="49">
        <v>21799</v>
      </c>
    </row>
    <row r="2574" spans="1:4" x14ac:dyDescent="0.25">
      <c r="A2574">
        <v>2573</v>
      </c>
      <c r="B2574" s="59">
        <v>49</v>
      </c>
      <c r="C2574" s="48">
        <v>44187.71365740741</v>
      </c>
      <c r="D2574" s="47">
        <v>33900</v>
      </c>
    </row>
    <row r="2575" spans="1:4" x14ac:dyDescent="0.25">
      <c r="A2575">
        <v>2574</v>
      </c>
      <c r="B2575" s="59">
        <v>32</v>
      </c>
      <c r="C2575" s="50">
        <v>44204.704606481479</v>
      </c>
      <c r="D2575" s="49">
        <v>33900</v>
      </c>
    </row>
    <row r="2576" spans="1:4" x14ac:dyDescent="0.25">
      <c r="A2576">
        <v>2575</v>
      </c>
      <c r="B2576" s="59">
        <v>28</v>
      </c>
      <c r="C2576" s="48">
        <v>44194.564375000002</v>
      </c>
      <c r="D2576" s="47">
        <v>14490</v>
      </c>
    </row>
    <row r="2577" spans="1:4" x14ac:dyDescent="0.25">
      <c r="A2577">
        <v>2576</v>
      </c>
      <c r="B2577" s="59">
        <v>3</v>
      </c>
      <c r="C2577" s="50">
        <v>44170.550428240742</v>
      </c>
      <c r="D2577" s="49">
        <v>12900</v>
      </c>
    </row>
    <row r="2578" spans="1:4" x14ac:dyDescent="0.25">
      <c r="A2578">
        <v>2577</v>
      </c>
      <c r="B2578" s="59">
        <v>35</v>
      </c>
      <c r="C2578" s="48">
        <v>44144.76462962963</v>
      </c>
      <c r="D2578" s="47">
        <v>13800</v>
      </c>
    </row>
    <row r="2579" spans="1:4" x14ac:dyDescent="0.25">
      <c r="A2579">
        <v>2578</v>
      </c>
      <c r="B2579" s="59">
        <v>32</v>
      </c>
      <c r="C2579" s="50">
        <v>44180.450624999998</v>
      </c>
      <c r="D2579" s="49">
        <v>12900</v>
      </c>
    </row>
    <row r="2580" spans="1:4" x14ac:dyDescent="0.25">
      <c r="A2580">
        <v>2579</v>
      </c>
      <c r="B2580" s="59">
        <v>41</v>
      </c>
      <c r="C2580" s="48">
        <v>44151.833773148152</v>
      </c>
      <c r="D2580" s="47">
        <v>7500</v>
      </c>
    </row>
    <row r="2581" spans="1:4" x14ac:dyDescent="0.25">
      <c r="A2581">
        <v>2580</v>
      </c>
      <c r="B2581" s="59">
        <v>32</v>
      </c>
      <c r="C2581" s="50">
        <v>44152.608888888892</v>
      </c>
      <c r="D2581" s="49">
        <v>3300</v>
      </c>
    </row>
    <row r="2582" spans="1:4" x14ac:dyDescent="0.25">
      <c r="A2582">
        <v>2581</v>
      </c>
      <c r="B2582" s="59">
        <v>8</v>
      </c>
      <c r="C2582" s="48">
        <v>44118.451273148145</v>
      </c>
      <c r="D2582" s="47">
        <v>6800</v>
      </c>
    </row>
    <row r="2583" spans="1:4" x14ac:dyDescent="0.25">
      <c r="A2583">
        <v>2582</v>
      </c>
      <c r="B2583" s="59">
        <v>19</v>
      </c>
      <c r="C2583" s="50">
        <v>44132.530601851853</v>
      </c>
      <c r="D2583" s="49">
        <v>7300</v>
      </c>
    </row>
    <row r="2584" spans="1:4" x14ac:dyDescent="0.25">
      <c r="A2584">
        <v>2583</v>
      </c>
      <c r="B2584" s="59">
        <v>34</v>
      </c>
      <c r="C2584" s="48">
        <v>44135.578645833331</v>
      </c>
      <c r="D2584" s="47">
        <v>20990</v>
      </c>
    </row>
    <row r="2585" spans="1:4" x14ac:dyDescent="0.25">
      <c r="A2585">
        <v>2584</v>
      </c>
      <c r="B2585" s="59">
        <v>13</v>
      </c>
      <c r="C2585" s="50">
        <v>44184.814467592594</v>
      </c>
      <c r="D2585" s="49">
        <v>25600</v>
      </c>
    </row>
    <row r="2586" spans="1:4" x14ac:dyDescent="0.25">
      <c r="A2586">
        <v>2585</v>
      </c>
      <c r="B2586" s="59">
        <v>29</v>
      </c>
      <c r="C2586" s="48">
        <v>44152.514675925922</v>
      </c>
      <c r="D2586" s="47">
        <v>21000</v>
      </c>
    </row>
    <row r="2587" spans="1:4" x14ac:dyDescent="0.25">
      <c r="A2587">
        <v>2586</v>
      </c>
      <c r="B2587" s="59">
        <v>30</v>
      </c>
      <c r="C2587" s="50">
        <v>44124.996203703704</v>
      </c>
      <c r="D2587" s="49">
        <v>5500</v>
      </c>
    </row>
    <row r="2588" spans="1:4" x14ac:dyDescent="0.25">
      <c r="A2588">
        <v>2587</v>
      </c>
      <c r="B2588" s="59">
        <v>21</v>
      </c>
      <c r="C2588" s="48">
        <v>44176.779432870368</v>
      </c>
      <c r="D2588" s="47">
        <v>15500</v>
      </c>
    </row>
    <row r="2589" spans="1:4" x14ac:dyDescent="0.25">
      <c r="A2589">
        <v>2588</v>
      </c>
      <c r="B2589" s="59">
        <v>8</v>
      </c>
      <c r="C2589" s="50">
        <v>44144.464467592596</v>
      </c>
      <c r="D2589" s="49">
        <v>8500</v>
      </c>
    </row>
    <row r="2590" spans="1:4" x14ac:dyDescent="0.25">
      <c r="A2590">
        <v>2589</v>
      </c>
      <c r="B2590" s="59">
        <v>32</v>
      </c>
      <c r="C2590" s="48">
        <v>44131.814363425925</v>
      </c>
      <c r="D2590" s="47">
        <v>21750</v>
      </c>
    </row>
    <row r="2591" spans="1:4" x14ac:dyDescent="0.25">
      <c r="A2591">
        <v>2590</v>
      </c>
      <c r="B2591" s="59">
        <v>9</v>
      </c>
      <c r="C2591" s="50">
        <v>44209.477384259262</v>
      </c>
      <c r="D2591" s="49">
        <v>10400</v>
      </c>
    </row>
    <row r="2592" spans="1:4" x14ac:dyDescent="0.25">
      <c r="A2592">
        <v>2591</v>
      </c>
      <c r="B2592" s="59">
        <v>32</v>
      </c>
      <c r="C2592" s="48">
        <v>44213.915578703702</v>
      </c>
      <c r="D2592" s="47">
        <v>8900</v>
      </c>
    </row>
    <row r="2593" spans="1:4" x14ac:dyDescent="0.25">
      <c r="A2593">
        <v>2592</v>
      </c>
      <c r="B2593" s="59">
        <v>35</v>
      </c>
      <c r="C2593" s="50">
        <v>44125.457951388889</v>
      </c>
      <c r="D2593" s="49">
        <v>6000</v>
      </c>
    </row>
    <row r="2594" spans="1:4" x14ac:dyDescent="0.25">
      <c r="A2594">
        <v>2593</v>
      </c>
      <c r="B2594" s="59">
        <v>9</v>
      </c>
      <c r="C2594" s="48">
        <v>44117.707731481481</v>
      </c>
      <c r="D2594" s="47">
        <v>8800</v>
      </c>
    </row>
    <row r="2595" spans="1:4" x14ac:dyDescent="0.25">
      <c r="A2595">
        <v>2594</v>
      </c>
      <c r="B2595" s="59">
        <v>49</v>
      </c>
      <c r="C2595" s="50">
        <v>44177.739571759259</v>
      </c>
      <c r="D2595" s="49">
        <v>14900</v>
      </c>
    </row>
    <row r="2596" spans="1:4" x14ac:dyDescent="0.25">
      <c r="A2596">
        <v>2595</v>
      </c>
      <c r="B2596" s="59">
        <v>9</v>
      </c>
      <c r="C2596" s="48">
        <v>44160.72556712963</v>
      </c>
      <c r="D2596" s="47">
        <v>10800</v>
      </c>
    </row>
    <row r="2597" spans="1:4" x14ac:dyDescent="0.25">
      <c r="A2597">
        <v>2596</v>
      </c>
      <c r="B2597" s="59">
        <v>4</v>
      </c>
      <c r="C2597" s="50">
        <v>44155.748668981483</v>
      </c>
      <c r="D2597" s="49">
        <v>5990</v>
      </c>
    </row>
    <row r="2598" spans="1:4" x14ac:dyDescent="0.25">
      <c r="A2598">
        <v>2597</v>
      </c>
      <c r="B2598" s="59">
        <v>32</v>
      </c>
      <c r="C2598" s="48">
        <v>44146.433518518519</v>
      </c>
      <c r="D2598" s="47">
        <v>13600</v>
      </c>
    </row>
    <row r="2599" spans="1:4" x14ac:dyDescent="0.25">
      <c r="A2599">
        <v>2598</v>
      </c>
      <c r="B2599" s="59">
        <v>28</v>
      </c>
      <c r="C2599" s="50">
        <v>44193.658935185187</v>
      </c>
      <c r="D2599" s="49">
        <v>17750</v>
      </c>
    </row>
    <row r="2600" spans="1:4" x14ac:dyDescent="0.25">
      <c r="A2600">
        <v>2599</v>
      </c>
      <c r="B2600" s="59">
        <v>30</v>
      </c>
      <c r="C2600" s="48">
        <v>44181.475914351853</v>
      </c>
      <c r="D2600" s="47">
        <v>18250</v>
      </c>
    </row>
    <row r="2601" spans="1:4" x14ac:dyDescent="0.25">
      <c r="A2601">
        <v>2600</v>
      </c>
      <c r="B2601" s="59">
        <v>5</v>
      </c>
      <c r="C2601" s="50">
        <v>44119.777280092596</v>
      </c>
      <c r="D2601" s="49">
        <v>18500</v>
      </c>
    </row>
    <row r="2602" spans="1:4" x14ac:dyDescent="0.25">
      <c r="A2602">
        <v>2601</v>
      </c>
      <c r="B2602" s="59">
        <v>47</v>
      </c>
      <c r="C2602" s="48">
        <v>44146.72457175926</v>
      </c>
      <c r="D2602" s="47">
        <v>6590</v>
      </c>
    </row>
    <row r="2603" spans="1:4" x14ac:dyDescent="0.25">
      <c r="A2603">
        <v>2602</v>
      </c>
      <c r="B2603" s="59">
        <v>32</v>
      </c>
      <c r="C2603" s="50">
        <v>44168.680185185185</v>
      </c>
      <c r="D2603" s="49">
        <v>7500</v>
      </c>
    </row>
    <row r="2604" spans="1:4" x14ac:dyDescent="0.25">
      <c r="A2604">
        <v>2603</v>
      </c>
      <c r="B2604" s="59">
        <v>32</v>
      </c>
      <c r="C2604" s="48">
        <v>44136.69258101852</v>
      </c>
      <c r="D2604" s="47">
        <v>7500</v>
      </c>
    </row>
    <row r="2605" spans="1:4" x14ac:dyDescent="0.25">
      <c r="A2605">
        <v>2604</v>
      </c>
      <c r="B2605" s="59">
        <v>34</v>
      </c>
      <c r="C2605" s="50">
        <v>44187.714120370372</v>
      </c>
      <c r="D2605" s="49">
        <v>9500</v>
      </c>
    </row>
    <row r="2606" spans="1:4" x14ac:dyDescent="0.25">
      <c r="A2606">
        <v>2605</v>
      </c>
      <c r="B2606" s="59">
        <v>3</v>
      </c>
      <c r="C2606" s="48">
        <v>44178.554780092592</v>
      </c>
      <c r="D2606" s="47">
        <v>27600</v>
      </c>
    </row>
    <row r="2607" spans="1:4" x14ac:dyDescent="0.25">
      <c r="A2607">
        <v>2606</v>
      </c>
      <c r="B2607" s="59">
        <v>35</v>
      </c>
      <c r="C2607" s="50">
        <v>44184.431666666664</v>
      </c>
      <c r="D2607" s="49">
        <v>16500</v>
      </c>
    </row>
    <row r="2608" spans="1:4" x14ac:dyDescent="0.25">
      <c r="A2608">
        <v>2607</v>
      </c>
      <c r="B2608" s="59">
        <v>9</v>
      </c>
      <c r="C2608" s="48">
        <v>44125.463009259256</v>
      </c>
      <c r="D2608" s="47">
        <v>7500</v>
      </c>
    </row>
    <row r="2609" spans="1:4" x14ac:dyDescent="0.25">
      <c r="A2609">
        <v>2608</v>
      </c>
      <c r="B2609" s="59">
        <v>3</v>
      </c>
      <c r="C2609" s="50">
        <v>44161.700798611113</v>
      </c>
      <c r="D2609" s="49">
        <v>5900</v>
      </c>
    </row>
    <row r="2610" spans="1:4" x14ac:dyDescent="0.25">
      <c r="A2610">
        <v>2609</v>
      </c>
      <c r="B2610" s="59">
        <v>5</v>
      </c>
      <c r="C2610" s="48">
        <v>44164.634814814817</v>
      </c>
      <c r="D2610" s="47">
        <v>6300</v>
      </c>
    </row>
    <row r="2611" spans="1:4" x14ac:dyDescent="0.25">
      <c r="A2611">
        <v>2610</v>
      </c>
      <c r="B2611" s="59">
        <v>34</v>
      </c>
      <c r="C2611" s="50">
        <v>44208.779641203706</v>
      </c>
      <c r="D2611" s="49">
        <v>11000</v>
      </c>
    </row>
    <row r="2612" spans="1:4" x14ac:dyDescent="0.25">
      <c r="A2612">
        <v>2611</v>
      </c>
      <c r="B2612" s="59">
        <v>22</v>
      </c>
      <c r="C2612" s="48">
        <v>44207.686562499999</v>
      </c>
      <c r="D2612" s="47">
        <v>16900</v>
      </c>
    </row>
    <row r="2613" spans="1:4" x14ac:dyDescent="0.25">
      <c r="A2613">
        <v>2612</v>
      </c>
      <c r="B2613" s="59">
        <v>9</v>
      </c>
      <c r="C2613" s="50">
        <v>44162.392175925925</v>
      </c>
      <c r="D2613" s="49">
        <v>6300</v>
      </c>
    </row>
    <row r="2614" spans="1:4" x14ac:dyDescent="0.25">
      <c r="A2614">
        <v>2613</v>
      </c>
      <c r="B2614" s="59">
        <v>49</v>
      </c>
      <c r="C2614" s="48">
        <v>44187.950011574074</v>
      </c>
      <c r="D2614" s="47">
        <v>6999</v>
      </c>
    </row>
    <row r="2615" spans="1:4" x14ac:dyDescent="0.25">
      <c r="A2615">
        <v>2614</v>
      </c>
      <c r="B2615" s="59">
        <v>47</v>
      </c>
      <c r="C2615" s="50">
        <v>44182.737627314818</v>
      </c>
      <c r="D2615" s="49">
        <v>18500</v>
      </c>
    </row>
    <row r="2616" spans="1:4" x14ac:dyDescent="0.25">
      <c r="A2616">
        <v>2615</v>
      </c>
      <c r="B2616" s="59">
        <v>32</v>
      </c>
      <c r="C2616" s="48">
        <v>44180.785416666666</v>
      </c>
      <c r="D2616" s="47">
        <v>9490</v>
      </c>
    </row>
    <row r="2617" spans="1:4" x14ac:dyDescent="0.25">
      <c r="A2617">
        <v>2616</v>
      </c>
      <c r="B2617" s="59">
        <v>47</v>
      </c>
      <c r="C2617" s="50">
        <v>44184.663599537038</v>
      </c>
      <c r="D2617" s="49">
        <v>23200</v>
      </c>
    </row>
    <row r="2618" spans="1:4" x14ac:dyDescent="0.25">
      <c r="A2618">
        <v>2617</v>
      </c>
      <c r="B2618" s="59">
        <v>47</v>
      </c>
      <c r="C2618" s="48">
        <v>44207.667141203703</v>
      </c>
      <c r="D2618" s="47">
        <v>15900</v>
      </c>
    </row>
    <row r="2619" spans="1:4" x14ac:dyDescent="0.25">
      <c r="A2619">
        <v>2618</v>
      </c>
      <c r="B2619" s="59">
        <v>32</v>
      </c>
      <c r="C2619" s="50">
        <v>44188.64980324074</v>
      </c>
      <c r="D2619" s="49">
        <v>14850</v>
      </c>
    </row>
    <row r="2620" spans="1:4" x14ac:dyDescent="0.25">
      <c r="A2620">
        <v>2619</v>
      </c>
      <c r="B2620" s="59">
        <v>23</v>
      </c>
      <c r="C2620" s="48">
        <v>44216.549768518518</v>
      </c>
      <c r="D2620" s="47">
        <v>12850</v>
      </c>
    </row>
    <row r="2621" spans="1:4" x14ac:dyDescent="0.25">
      <c r="A2621">
        <v>2620</v>
      </c>
      <c r="B2621" s="59">
        <v>34</v>
      </c>
      <c r="C2621" s="50">
        <v>44160.779733796298</v>
      </c>
      <c r="D2621" s="49">
        <v>16500</v>
      </c>
    </row>
    <row r="2622" spans="1:4" x14ac:dyDescent="0.25">
      <c r="A2622">
        <v>2621</v>
      </c>
      <c r="B2622" s="59">
        <v>44</v>
      </c>
      <c r="C2622" s="48">
        <v>44198.39571759259</v>
      </c>
      <c r="D2622" s="47">
        <v>5500</v>
      </c>
    </row>
    <row r="2623" spans="1:4" x14ac:dyDescent="0.25">
      <c r="A2623">
        <v>2622</v>
      </c>
      <c r="B2623" s="59">
        <v>32</v>
      </c>
      <c r="C2623" s="50">
        <v>44152.668414351851</v>
      </c>
      <c r="D2623" s="49">
        <v>14900</v>
      </c>
    </row>
    <row r="2624" spans="1:4" x14ac:dyDescent="0.25">
      <c r="A2624">
        <v>2623</v>
      </c>
      <c r="B2624" s="59">
        <v>32</v>
      </c>
      <c r="C2624" s="48">
        <v>44127.403356481482</v>
      </c>
      <c r="D2624" s="47">
        <v>10000</v>
      </c>
    </row>
    <row r="2625" spans="1:4" x14ac:dyDescent="0.25">
      <c r="A2625">
        <v>2624</v>
      </c>
      <c r="B2625" s="59">
        <v>13</v>
      </c>
      <c r="C2625" s="50">
        <v>44181.4216087963</v>
      </c>
      <c r="D2625" s="49">
        <v>14900</v>
      </c>
    </row>
    <row r="2626" spans="1:4" x14ac:dyDescent="0.25">
      <c r="A2626">
        <v>2625</v>
      </c>
      <c r="B2626" s="59">
        <v>41</v>
      </c>
      <c r="C2626" s="48">
        <v>44189.441342592596</v>
      </c>
      <c r="D2626" s="47">
        <v>16990</v>
      </c>
    </row>
    <row r="2627" spans="1:4" x14ac:dyDescent="0.25">
      <c r="A2627">
        <v>2626</v>
      </c>
      <c r="B2627" s="59">
        <v>9</v>
      </c>
      <c r="C2627" s="50">
        <v>44194.498599537037</v>
      </c>
      <c r="D2627" s="49">
        <v>12570</v>
      </c>
    </row>
    <row r="2628" spans="1:4" x14ac:dyDescent="0.25">
      <c r="A2628">
        <v>2627</v>
      </c>
      <c r="B2628" s="59">
        <v>49</v>
      </c>
      <c r="C2628" s="48">
        <v>44191.402581018519</v>
      </c>
      <c r="D2628" s="47">
        <v>24600</v>
      </c>
    </row>
    <row r="2629" spans="1:4" x14ac:dyDescent="0.25">
      <c r="A2629">
        <v>2628</v>
      </c>
      <c r="B2629" s="59">
        <v>34</v>
      </c>
      <c r="C2629" s="50">
        <v>44212.681203703702</v>
      </c>
      <c r="D2629" s="49">
        <v>1300</v>
      </c>
    </row>
    <row r="2630" spans="1:4" x14ac:dyDescent="0.25">
      <c r="A2630">
        <v>2629</v>
      </c>
      <c r="B2630" s="59">
        <v>45</v>
      </c>
      <c r="C2630" s="48">
        <v>44160.386817129627</v>
      </c>
      <c r="D2630" s="47">
        <v>1500</v>
      </c>
    </row>
    <row r="2631" spans="1:4" x14ac:dyDescent="0.25">
      <c r="A2631">
        <v>2630</v>
      </c>
      <c r="B2631" s="59">
        <v>3</v>
      </c>
      <c r="C2631" s="50">
        <v>44180.531527777777</v>
      </c>
      <c r="D2631" s="49">
        <v>2000</v>
      </c>
    </row>
    <row r="2632" spans="1:4" x14ac:dyDescent="0.25">
      <c r="A2632">
        <v>2631</v>
      </c>
      <c r="B2632" s="59">
        <v>19</v>
      </c>
      <c r="C2632" s="48">
        <v>44170.443101851852</v>
      </c>
      <c r="D2632" s="47">
        <v>3900</v>
      </c>
    </row>
    <row r="2633" spans="1:4" x14ac:dyDescent="0.25">
      <c r="A2633">
        <v>2632</v>
      </c>
      <c r="B2633" s="59">
        <v>13</v>
      </c>
      <c r="C2633" s="50">
        <v>44135.923819444448</v>
      </c>
      <c r="D2633" s="49">
        <v>1950</v>
      </c>
    </row>
    <row r="2634" spans="1:4" x14ac:dyDescent="0.25">
      <c r="A2634">
        <v>2633</v>
      </c>
      <c r="B2634" s="59">
        <v>48</v>
      </c>
      <c r="C2634" s="48">
        <v>44193.441516203704</v>
      </c>
      <c r="D2634" s="47">
        <v>25600</v>
      </c>
    </row>
    <row r="2635" spans="1:4" x14ac:dyDescent="0.25">
      <c r="A2635">
        <v>2634</v>
      </c>
      <c r="B2635" s="59">
        <v>33</v>
      </c>
      <c r="C2635" s="50">
        <v>44205.739351851851</v>
      </c>
      <c r="D2635" s="49">
        <v>21500</v>
      </c>
    </row>
    <row r="2636" spans="1:4" x14ac:dyDescent="0.25">
      <c r="A2636">
        <v>2635</v>
      </c>
      <c r="B2636" s="59">
        <v>49</v>
      </c>
      <c r="C2636" s="48">
        <v>44187.428900462961</v>
      </c>
      <c r="D2636" s="47">
        <v>26990</v>
      </c>
    </row>
    <row r="2637" spans="1:4" x14ac:dyDescent="0.25">
      <c r="A2637">
        <v>2636</v>
      </c>
      <c r="B2637" s="59">
        <v>5</v>
      </c>
      <c r="C2637" s="50">
        <v>44103.41207175926</v>
      </c>
      <c r="D2637" s="49">
        <v>3700</v>
      </c>
    </row>
    <row r="2638" spans="1:4" x14ac:dyDescent="0.25">
      <c r="A2638">
        <v>2637</v>
      </c>
      <c r="B2638" s="59">
        <v>32</v>
      </c>
      <c r="C2638" s="48">
        <v>44180.433946759258</v>
      </c>
      <c r="D2638" s="47">
        <v>49999</v>
      </c>
    </row>
    <row r="2639" spans="1:4" x14ac:dyDescent="0.25">
      <c r="A2639">
        <v>2638</v>
      </c>
      <c r="B2639" s="59">
        <v>2</v>
      </c>
      <c r="C2639" s="50">
        <v>44157.108275462961</v>
      </c>
      <c r="D2639" s="49">
        <v>5500</v>
      </c>
    </row>
    <row r="2640" spans="1:4" x14ac:dyDescent="0.25">
      <c r="A2640">
        <v>2639</v>
      </c>
      <c r="B2640" s="59">
        <v>28</v>
      </c>
      <c r="C2640" s="48">
        <v>44177.787615740737</v>
      </c>
      <c r="D2640" s="47">
        <v>3000</v>
      </c>
    </row>
    <row r="2641" spans="1:4" x14ac:dyDescent="0.25">
      <c r="A2641">
        <v>2640</v>
      </c>
      <c r="B2641" s="59">
        <v>7</v>
      </c>
      <c r="C2641" s="50">
        <v>44104.444745370369</v>
      </c>
      <c r="D2641" s="49">
        <v>10000</v>
      </c>
    </row>
    <row r="2642" spans="1:4" x14ac:dyDescent="0.25">
      <c r="A2642">
        <v>2641</v>
      </c>
      <c r="B2642" s="59">
        <v>43</v>
      </c>
      <c r="C2642" s="48">
        <v>44184.595833333333</v>
      </c>
      <c r="D2642" s="47">
        <v>12499</v>
      </c>
    </row>
    <row r="2643" spans="1:4" x14ac:dyDescent="0.25">
      <c r="A2643">
        <v>2642</v>
      </c>
      <c r="B2643" s="59">
        <v>43</v>
      </c>
      <c r="C2643" s="50">
        <v>44169.758298611108</v>
      </c>
      <c r="D2643" s="49">
        <v>15900</v>
      </c>
    </row>
    <row r="2644" spans="1:4" x14ac:dyDescent="0.25">
      <c r="A2644">
        <v>2643</v>
      </c>
      <c r="B2644" s="59">
        <v>48</v>
      </c>
      <c r="C2644" s="48">
        <v>44193.442766203705</v>
      </c>
      <c r="D2644" s="47">
        <v>26200</v>
      </c>
    </row>
    <row r="2645" spans="1:4" x14ac:dyDescent="0.25">
      <c r="A2645">
        <v>2644</v>
      </c>
      <c r="B2645" s="59">
        <v>3</v>
      </c>
      <c r="C2645" s="50">
        <v>44146.602037037039</v>
      </c>
      <c r="D2645" s="49">
        <v>9990</v>
      </c>
    </row>
    <row r="2646" spans="1:4" x14ac:dyDescent="0.25">
      <c r="A2646">
        <v>2645</v>
      </c>
      <c r="B2646" s="59">
        <v>32</v>
      </c>
      <c r="C2646" s="48">
        <v>44178.768541666665</v>
      </c>
      <c r="D2646" s="47">
        <v>23500</v>
      </c>
    </row>
    <row r="2647" spans="1:4" x14ac:dyDescent="0.25">
      <c r="A2647">
        <v>2646</v>
      </c>
      <c r="B2647" s="59">
        <v>32</v>
      </c>
      <c r="C2647" s="50">
        <v>44147.732002314813</v>
      </c>
      <c r="D2647" s="49">
        <v>27700</v>
      </c>
    </row>
    <row r="2648" spans="1:4" x14ac:dyDescent="0.25">
      <c r="A2648">
        <v>2647</v>
      </c>
      <c r="B2648" s="59">
        <v>15</v>
      </c>
      <c r="C2648" s="48">
        <v>44188.91783564815</v>
      </c>
      <c r="D2648" s="47">
        <v>26000</v>
      </c>
    </row>
    <row r="2649" spans="1:4" x14ac:dyDescent="0.25">
      <c r="A2649">
        <v>2648</v>
      </c>
      <c r="B2649" s="59">
        <v>32</v>
      </c>
      <c r="C2649" s="50">
        <v>44208.721365740741</v>
      </c>
      <c r="D2649" s="49">
        <v>32990</v>
      </c>
    </row>
    <row r="2650" spans="1:4" x14ac:dyDescent="0.25">
      <c r="A2650">
        <v>2649</v>
      </c>
      <c r="B2650" s="59">
        <v>49</v>
      </c>
      <c r="C2650" s="48">
        <v>44162.408148148148</v>
      </c>
      <c r="D2650" s="47">
        <v>34900</v>
      </c>
    </row>
    <row r="2651" spans="1:4" x14ac:dyDescent="0.25">
      <c r="A2651">
        <v>2650</v>
      </c>
      <c r="B2651" s="59">
        <v>51</v>
      </c>
      <c r="C2651" s="50">
        <v>44155.485185185185</v>
      </c>
      <c r="D2651" s="49">
        <v>19900</v>
      </c>
    </row>
    <row r="2652" spans="1:4" x14ac:dyDescent="0.25">
      <c r="A2652">
        <v>2651</v>
      </c>
      <c r="B2652" s="59">
        <v>9</v>
      </c>
      <c r="C2652" s="48">
        <v>44172.57545138889</v>
      </c>
      <c r="D2652" s="47">
        <v>23990</v>
      </c>
    </row>
    <row r="2653" spans="1:4" x14ac:dyDescent="0.25">
      <c r="A2653">
        <v>2652</v>
      </c>
      <c r="B2653" s="59">
        <v>9</v>
      </c>
      <c r="C2653" s="50">
        <v>44201.515752314815</v>
      </c>
      <c r="D2653" s="49">
        <v>19900</v>
      </c>
    </row>
    <row r="2654" spans="1:4" x14ac:dyDescent="0.25">
      <c r="A2654">
        <v>2653</v>
      </c>
      <c r="B2654" s="59">
        <v>28</v>
      </c>
      <c r="C2654" s="48">
        <v>44174.829641203702</v>
      </c>
      <c r="D2654" s="47">
        <v>17995</v>
      </c>
    </row>
    <row r="2655" spans="1:4" x14ac:dyDescent="0.25">
      <c r="A2655">
        <v>2654</v>
      </c>
      <c r="B2655" s="59">
        <v>32</v>
      </c>
      <c r="C2655" s="50">
        <v>44159.801458333335</v>
      </c>
      <c r="D2655" s="49">
        <v>13990</v>
      </c>
    </row>
    <row r="2656" spans="1:4" x14ac:dyDescent="0.25">
      <c r="A2656">
        <v>2655</v>
      </c>
      <c r="B2656" s="59">
        <v>32</v>
      </c>
      <c r="C2656" s="48">
        <v>44169.482210648152</v>
      </c>
      <c r="D2656" s="47">
        <v>13600</v>
      </c>
    </row>
    <row r="2657" spans="1:4" x14ac:dyDescent="0.25">
      <c r="A2657">
        <v>2656</v>
      </c>
      <c r="B2657" s="59">
        <v>29</v>
      </c>
      <c r="C2657" s="50">
        <v>44140.375740740739</v>
      </c>
      <c r="D2657" s="49">
        <v>670</v>
      </c>
    </row>
    <row r="2658" spans="1:4" x14ac:dyDescent="0.25">
      <c r="A2658">
        <v>2657</v>
      </c>
      <c r="B2658" s="59">
        <v>32</v>
      </c>
      <c r="C2658" s="48">
        <v>44106.413113425922</v>
      </c>
      <c r="D2658" s="47">
        <v>9900</v>
      </c>
    </row>
    <row r="2659" spans="1:4" x14ac:dyDescent="0.25">
      <c r="A2659">
        <v>2658</v>
      </c>
      <c r="B2659" s="59">
        <v>44</v>
      </c>
      <c r="C2659" s="50">
        <v>44156.504513888889</v>
      </c>
      <c r="D2659" s="49">
        <v>4400</v>
      </c>
    </row>
    <row r="2660" spans="1:4" x14ac:dyDescent="0.25">
      <c r="A2660">
        <v>2659</v>
      </c>
      <c r="B2660" s="59">
        <v>28</v>
      </c>
      <c r="C2660" s="48">
        <v>44168.497696759259</v>
      </c>
      <c r="D2660" s="47">
        <v>6000</v>
      </c>
    </row>
    <row r="2661" spans="1:4" x14ac:dyDescent="0.25">
      <c r="A2661">
        <v>2660</v>
      </c>
      <c r="B2661" s="59">
        <v>44</v>
      </c>
      <c r="C2661" s="50">
        <v>44146.806354166663</v>
      </c>
      <c r="D2661" s="49">
        <v>2000</v>
      </c>
    </row>
    <row r="2662" spans="1:4" x14ac:dyDescent="0.25">
      <c r="A2662">
        <v>2661</v>
      </c>
      <c r="B2662" s="59">
        <v>25</v>
      </c>
      <c r="C2662" s="48">
        <v>44161.834432870368</v>
      </c>
      <c r="D2662" s="47">
        <v>8950</v>
      </c>
    </row>
    <row r="2663" spans="1:4" x14ac:dyDescent="0.25">
      <c r="A2663">
        <v>2662</v>
      </c>
      <c r="B2663" s="59">
        <v>47</v>
      </c>
      <c r="C2663" s="50">
        <v>44187.275833333333</v>
      </c>
      <c r="D2663" s="49">
        <v>1150</v>
      </c>
    </row>
    <row r="2664" spans="1:4" x14ac:dyDescent="0.25">
      <c r="A2664">
        <v>2663</v>
      </c>
      <c r="B2664" s="59">
        <v>34</v>
      </c>
      <c r="C2664" s="48">
        <v>44168.376307870371</v>
      </c>
      <c r="D2664" s="47">
        <v>1000</v>
      </c>
    </row>
    <row r="2665" spans="1:4" x14ac:dyDescent="0.25">
      <c r="A2665">
        <v>2664</v>
      </c>
      <c r="B2665" s="59">
        <v>41</v>
      </c>
      <c r="C2665" s="50">
        <v>44176.403831018521</v>
      </c>
      <c r="D2665" s="49">
        <v>850</v>
      </c>
    </row>
    <row r="2666" spans="1:4" x14ac:dyDescent="0.25">
      <c r="A2666">
        <v>2665</v>
      </c>
      <c r="B2666" s="59">
        <v>11</v>
      </c>
      <c r="C2666" s="48">
        <v>44168.297164351854</v>
      </c>
      <c r="D2666" s="47">
        <v>1800</v>
      </c>
    </row>
    <row r="2667" spans="1:4" x14ac:dyDescent="0.25">
      <c r="A2667">
        <v>2666</v>
      </c>
      <c r="B2667" s="59">
        <v>29</v>
      </c>
      <c r="C2667" s="50">
        <v>44192.595300925925</v>
      </c>
      <c r="D2667" s="49">
        <v>2500</v>
      </c>
    </row>
    <row r="2668" spans="1:4" x14ac:dyDescent="0.25">
      <c r="A2668">
        <v>2667</v>
      </c>
      <c r="B2668" s="59">
        <v>41</v>
      </c>
      <c r="C2668" s="48">
        <v>44147.505740740744</v>
      </c>
      <c r="D2668" s="47">
        <v>178000</v>
      </c>
    </row>
    <row r="2669" spans="1:4" x14ac:dyDescent="0.25">
      <c r="A2669">
        <v>2668</v>
      </c>
      <c r="B2669" s="59">
        <v>32</v>
      </c>
      <c r="C2669" s="50">
        <v>44138.724710648145</v>
      </c>
      <c r="D2669" s="49">
        <v>125000</v>
      </c>
    </row>
    <row r="2670" spans="1:4" x14ac:dyDescent="0.25">
      <c r="A2670">
        <v>2669</v>
      </c>
      <c r="B2670" s="59">
        <v>43</v>
      </c>
      <c r="C2670" s="48">
        <v>44151.491793981484</v>
      </c>
      <c r="D2670" s="47">
        <v>7900</v>
      </c>
    </row>
    <row r="2671" spans="1:4" x14ac:dyDescent="0.25">
      <c r="A2671">
        <v>2670</v>
      </c>
      <c r="B2671" s="59">
        <v>32</v>
      </c>
      <c r="C2671" s="50">
        <v>44201.454016203701</v>
      </c>
      <c r="D2671" s="49">
        <v>11490</v>
      </c>
    </row>
    <row r="2672" spans="1:4" x14ac:dyDescent="0.25">
      <c r="A2672">
        <v>2671</v>
      </c>
      <c r="B2672" s="59">
        <v>17</v>
      </c>
      <c r="C2672" s="48">
        <v>44095.43277777778</v>
      </c>
      <c r="D2672" s="47">
        <v>9900</v>
      </c>
    </row>
    <row r="2673" spans="1:4" x14ac:dyDescent="0.25">
      <c r="A2673">
        <v>2672</v>
      </c>
      <c r="B2673" s="59">
        <v>22</v>
      </c>
      <c r="C2673" s="50">
        <v>44112.830428240741</v>
      </c>
      <c r="D2673" s="49">
        <v>14000</v>
      </c>
    </row>
    <row r="2674" spans="1:4" x14ac:dyDescent="0.25">
      <c r="A2674">
        <v>2673</v>
      </c>
      <c r="B2674" s="59">
        <v>9</v>
      </c>
      <c r="C2674" s="48">
        <v>44080.802175925928</v>
      </c>
      <c r="D2674" s="47">
        <v>12000</v>
      </c>
    </row>
    <row r="2675" spans="1:4" x14ac:dyDescent="0.25">
      <c r="A2675">
        <v>2674</v>
      </c>
      <c r="B2675" s="59">
        <v>17</v>
      </c>
      <c r="C2675" s="50">
        <v>44153.816527777781</v>
      </c>
      <c r="D2675" s="49">
        <v>12390</v>
      </c>
    </row>
    <row r="2676" spans="1:4" x14ac:dyDescent="0.25">
      <c r="A2676">
        <v>2675</v>
      </c>
      <c r="B2676" s="59">
        <v>41</v>
      </c>
      <c r="C2676" s="48">
        <v>44148.693784722222</v>
      </c>
      <c r="D2676" s="47">
        <v>6999</v>
      </c>
    </row>
    <row r="2677" spans="1:4" x14ac:dyDescent="0.25">
      <c r="A2677">
        <v>2676</v>
      </c>
      <c r="B2677" s="59">
        <v>43</v>
      </c>
      <c r="C2677" s="50">
        <v>44130.991203703707</v>
      </c>
      <c r="D2677" s="49">
        <v>7000</v>
      </c>
    </row>
    <row r="2678" spans="1:4" x14ac:dyDescent="0.25">
      <c r="A2678">
        <v>2677</v>
      </c>
      <c r="B2678" s="59">
        <v>9</v>
      </c>
      <c r="C2678" s="48">
        <v>44159.768321759257</v>
      </c>
      <c r="D2678" s="47">
        <v>12490</v>
      </c>
    </row>
    <row r="2679" spans="1:4" x14ac:dyDescent="0.25">
      <c r="A2679">
        <v>2678</v>
      </c>
      <c r="B2679" s="59">
        <v>49</v>
      </c>
      <c r="C2679" s="50">
        <v>44158.542685185188</v>
      </c>
      <c r="D2679" s="49">
        <v>7990</v>
      </c>
    </row>
    <row r="2680" spans="1:4" x14ac:dyDescent="0.25">
      <c r="A2680">
        <v>2679</v>
      </c>
      <c r="B2680" s="59">
        <v>32</v>
      </c>
      <c r="C2680" s="48">
        <v>44157.097256944442</v>
      </c>
      <c r="D2680" s="47">
        <v>19490</v>
      </c>
    </row>
    <row r="2681" spans="1:4" x14ac:dyDescent="0.25">
      <c r="A2681">
        <v>2680</v>
      </c>
      <c r="B2681" s="59">
        <v>1</v>
      </c>
      <c r="C2681" s="50">
        <v>44198.875613425924</v>
      </c>
      <c r="D2681" s="49">
        <v>15900</v>
      </c>
    </row>
    <row r="2682" spans="1:4" x14ac:dyDescent="0.25">
      <c r="A2682">
        <v>2681</v>
      </c>
      <c r="B2682" s="59">
        <v>9</v>
      </c>
      <c r="C2682" s="48">
        <v>44165.768680555557</v>
      </c>
      <c r="D2682" s="47">
        <v>7900</v>
      </c>
    </row>
    <row r="2683" spans="1:4" x14ac:dyDescent="0.25">
      <c r="A2683">
        <v>2682</v>
      </c>
      <c r="B2683" s="59">
        <v>47</v>
      </c>
      <c r="C2683" s="50">
        <v>44092.432222222225</v>
      </c>
      <c r="D2683" s="49">
        <v>10650</v>
      </c>
    </row>
    <row r="2684" spans="1:4" x14ac:dyDescent="0.25">
      <c r="A2684">
        <v>2683</v>
      </c>
      <c r="B2684" s="59">
        <v>41</v>
      </c>
      <c r="C2684" s="48">
        <v>44162.540810185186</v>
      </c>
      <c r="D2684" s="47">
        <v>12800</v>
      </c>
    </row>
    <row r="2685" spans="1:4" x14ac:dyDescent="0.25">
      <c r="A2685">
        <v>2684</v>
      </c>
      <c r="B2685" s="59">
        <v>47</v>
      </c>
      <c r="C2685" s="50">
        <v>44193.538275462961</v>
      </c>
      <c r="D2685" s="49">
        <v>16990</v>
      </c>
    </row>
    <row r="2686" spans="1:4" x14ac:dyDescent="0.25">
      <c r="A2686">
        <v>2685</v>
      </c>
      <c r="B2686" s="59">
        <v>9</v>
      </c>
      <c r="C2686" s="48">
        <v>44113.439664351848</v>
      </c>
      <c r="D2686" s="47">
        <v>12490</v>
      </c>
    </row>
    <row r="2687" spans="1:4" x14ac:dyDescent="0.25">
      <c r="A2687">
        <v>2686</v>
      </c>
      <c r="B2687" s="59">
        <v>28</v>
      </c>
      <c r="C2687" s="50">
        <v>44170.013194444444</v>
      </c>
      <c r="D2687" s="49">
        <v>13485</v>
      </c>
    </row>
    <row r="2688" spans="1:4" x14ac:dyDescent="0.25">
      <c r="A2688">
        <v>2687</v>
      </c>
      <c r="B2688" s="59">
        <v>23</v>
      </c>
      <c r="C2688" s="48">
        <v>44155.773020833331</v>
      </c>
      <c r="D2688" s="47">
        <v>12500</v>
      </c>
    </row>
    <row r="2689" spans="1:4" x14ac:dyDescent="0.25">
      <c r="A2689">
        <v>2688</v>
      </c>
      <c r="B2689" s="59">
        <v>1</v>
      </c>
      <c r="C2689" s="50">
        <v>44166.451261574075</v>
      </c>
      <c r="D2689" s="49">
        <v>13900</v>
      </c>
    </row>
    <row r="2690" spans="1:4" x14ac:dyDescent="0.25">
      <c r="A2690">
        <v>2689</v>
      </c>
      <c r="B2690" s="59">
        <v>28</v>
      </c>
      <c r="C2690" s="48">
        <v>44213.952002314814</v>
      </c>
      <c r="D2690" s="47">
        <v>13585</v>
      </c>
    </row>
    <row r="2691" spans="1:4" x14ac:dyDescent="0.25">
      <c r="A2691">
        <v>2690</v>
      </c>
      <c r="B2691" s="59">
        <v>33</v>
      </c>
      <c r="C2691" s="50">
        <v>44169.718333333331</v>
      </c>
      <c r="D2691" s="49">
        <v>13900</v>
      </c>
    </row>
    <row r="2692" spans="1:4" x14ac:dyDescent="0.25">
      <c r="A2692">
        <v>2691</v>
      </c>
      <c r="B2692" s="59">
        <v>25</v>
      </c>
      <c r="C2692" s="48">
        <v>44147.492696759262</v>
      </c>
      <c r="D2692" s="47">
        <v>18295</v>
      </c>
    </row>
    <row r="2693" spans="1:4" x14ac:dyDescent="0.25">
      <c r="A2693">
        <v>2692</v>
      </c>
      <c r="B2693" s="59">
        <v>18</v>
      </c>
      <c r="C2693" s="50">
        <v>44195.447685185187</v>
      </c>
      <c r="D2693" s="49">
        <v>12490</v>
      </c>
    </row>
    <row r="2694" spans="1:4" x14ac:dyDescent="0.25">
      <c r="A2694">
        <v>2693</v>
      </c>
      <c r="B2694" s="59">
        <v>47</v>
      </c>
      <c r="C2694" s="48">
        <v>44180.6249537037</v>
      </c>
      <c r="D2694" s="47">
        <v>35595</v>
      </c>
    </row>
    <row r="2695" spans="1:4" x14ac:dyDescent="0.25">
      <c r="A2695">
        <v>2694</v>
      </c>
      <c r="B2695" s="59">
        <v>4</v>
      </c>
      <c r="C2695" s="50">
        <v>44170.843506944446</v>
      </c>
      <c r="D2695" s="49">
        <v>8000</v>
      </c>
    </row>
    <row r="2696" spans="1:4" x14ac:dyDescent="0.25">
      <c r="A2696">
        <v>2695</v>
      </c>
      <c r="B2696" s="59">
        <v>41</v>
      </c>
      <c r="C2696" s="48">
        <v>44176.874513888892</v>
      </c>
      <c r="D2696" s="47">
        <v>14800</v>
      </c>
    </row>
    <row r="2697" spans="1:4" x14ac:dyDescent="0.25">
      <c r="A2697">
        <v>2696</v>
      </c>
      <c r="B2697" s="59">
        <v>26</v>
      </c>
      <c r="C2697" s="50">
        <v>44101.450613425928</v>
      </c>
      <c r="D2697" s="49">
        <v>2750</v>
      </c>
    </row>
    <row r="2698" spans="1:4" x14ac:dyDescent="0.25">
      <c r="A2698">
        <v>2697</v>
      </c>
      <c r="B2698" s="59">
        <v>41</v>
      </c>
      <c r="C2698" s="48">
        <v>44189.683125000003</v>
      </c>
      <c r="D2698" s="47">
        <v>4000</v>
      </c>
    </row>
    <row r="2699" spans="1:4" x14ac:dyDescent="0.25">
      <c r="A2699">
        <v>2698</v>
      </c>
      <c r="B2699" s="59">
        <v>9</v>
      </c>
      <c r="C2699" s="50">
        <v>44205.869502314818</v>
      </c>
      <c r="D2699" s="49">
        <v>2200</v>
      </c>
    </row>
    <row r="2700" spans="1:4" x14ac:dyDescent="0.25">
      <c r="A2700">
        <v>2699</v>
      </c>
      <c r="B2700" s="59">
        <v>35</v>
      </c>
      <c r="C2700" s="48">
        <v>44155.798946759256</v>
      </c>
      <c r="D2700" s="47">
        <v>3500</v>
      </c>
    </row>
    <row r="2701" spans="1:4" x14ac:dyDescent="0.25">
      <c r="A2701">
        <v>2700</v>
      </c>
      <c r="B2701" s="59">
        <v>47</v>
      </c>
      <c r="C2701" s="50">
        <v>44175.498495370368</v>
      </c>
      <c r="D2701" s="49">
        <v>2700</v>
      </c>
    </row>
    <row r="2702" spans="1:4" x14ac:dyDescent="0.25">
      <c r="A2702">
        <v>2701</v>
      </c>
      <c r="B2702" s="59">
        <v>1</v>
      </c>
      <c r="C2702" s="48">
        <v>44155.405185185184</v>
      </c>
      <c r="D2702" s="47">
        <v>1800</v>
      </c>
    </row>
    <row r="2703" spans="1:4" x14ac:dyDescent="0.25">
      <c r="A2703">
        <v>2702</v>
      </c>
      <c r="B2703" s="59">
        <v>8</v>
      </c>
      <c r="C2703" s="50">
        <v>44197.565057870372</v>
      </c>
      <c r="D2703" s="49">
        <v>2500</v>
      </c>
    </row>
    <row r="2704" spans="1:4" x14ac:dyDescent="0.25">
      <c r="A2704">
        <v>2703</v>
      </c>
      <c r="B2704" s="59">
        <v>33</v>
      </c>
      <c r="C2704" s="48">
        <v>44193.802557870367</v>
      </c>
      <c r="D2704" s="47">
        <v>10200</v>
      </c>
    </row>
    <row r="2705" spans="1:4" x14ac:dyDescent="0.25">
      <c r="A2705">
        <v>2704</v>
      </c>
      <c r="B2705" s="59">
        <v>9</v>
      </c>
      <c r="C2705" s="50">
        <v>44175.321817129632</v>
      </c>
      <c r="D2705" s="49">
        <v>14500</v>
      </c>
    </row>
    <row r="2706" spans="1:4" x14ac:dyDescent="0.25">
      <c r="A2706">
        <v>2705</v>
      </c>
      <c r="B2706" s="59">
        <v>49</v>
      </c>
      <c r="C2706" s="48">
        <v>44147.665833333333</v>
      </c>
      <c r="D2706" s="47">
        <v>13900</v>
      </c>
    </row>
    <row r="2707" spans="1:4" x14ac:dyDescent="0.25">
      <c r="A2707">
        <v>2706</v>
      </c>
      <c r="B2707" s="59">
        <v>13</v>
      </c>
      <c r="C2707" s="50">
        <v>44181.863043981481</v>
      </c>
      <c r="D2707" s="49">
        <v>2690</v>
      </c>
    </row>
    <row r="2708" spans="1:4" x14ac:dyDescent="0.25">
      <c r="A2708">
        <v>2707</v>
      </c>
      <c r="B2708" s="59">
        <v>17</v>
      </c>
      <c r="C2708" s="48">
        <v>44208.910729166666</v>
      </c>
      <c r="D2708" s="47">
        <v>3000</v>
      </c>
    </row>
    <row r="2709" spans="1:4" x14ac:dyDescent="0.25">
      <c r="A2709">
        <v>2708</v>
      </c>
      <c r="B2709" s="59">
        <v>32</v>
      </c>
      <c r="C2709" s="50">
        <v>44172.611608796295</v>
      </c>
      <c r="D2709" s="49">
        <v>5450</v>
      </c>
    </row>
    <row r="2710" spans="1:4" x14ac:dyDescent="0.25">
      <c r="A2710">
        <v>2709</v>
      </c>
      <c r="B2710" s="59">
        <v>32</v>
      </c>
      <c r="C2710" s="48">
        <v>44218.74559027778</v>
      </c>
      <c r="D2710" s="47">
        <v>10300</v>
      </c>
    </row>
    <row r="2711" spans="1:4" x14ac:dyDescent="0.25">
      <c r="A2711">
        <v>2710</v>
      </c>
      <c r="B2711" s="59">
        <v>34</v>
      </c>
      <c r="C2711" s="50">
        <v>44173.794444444444</v>
      </c>
      <c r="D2711" s="49">
        <v>11900</v>
      </c>
    </row>
    <row r="2712" spans="1:4" x14ac:dyDescent="0.25">
      <c r="A2712">
        <v>2711</v>
      </c>
      <c r="B2712" s="59">
        <v>20</v>
      </c>
      <c r="C2712" s="48">
        <v>44137.823125000003</v>
      </c>
      <c r="D2712" s="47">
        <v>11500</v>
      </c>
    </row>
    <row r="2713" spans="1:4" x14ac:dyDescent="0.25">
      <c r="A2713">
        <v>2712</v>
      </c>
      <c r="B2713" s="59">
        <v>44</v>
      </c>
      <c r="C2713" s="50">
        <v>44205.436620370368</v>
      </c>
      <c r="D2713" s="49">
        <v>13990</v>
      </c>
    </row>
    <row r="2714" spans="1:4" x14ac:dyDescent="0.25">
      <c r="A2714">
        <v>2713</v>
      </c>
      <c r="B2714" s="59">
        <v>6</v>
      </c>
      <c r="C2714" s="48">
        <v>44158.443020833336</v>
      </c>
      <c r="D2714" s="47">
        <v>30900</v>
      </c>
    </row>
    <row r="2715" spans="1:4" x14ac:dyDescent="0.25">
      <c r="A2715">
        <v>2714</v>
      </c>
      <c r="B2715" s="59">
        <v>41</v>
      </c>
      <c r="C2715" s="50">
        <v>44192.559571759259</v>
      </c>
      <c r="D2715" s="49">
        <v>2900</v>
      </c>
    </row>
    <row r="2716" spans="1:4" x14ac:dyDescent="0.25">
      <c r="A2716">
        <v>2715</v>
      </c>
      <c r="B2716" s="59">
        <v>3</v>
      </c>
      <c r="C2716" s="48">
        <v>44196.036944444444</v>
      </c>
      <c r="D2716" s="47">
        <v>4490</v>
      </c>
    </row>
    <row r="2717" spans="1:4" x14ac:dyDescent="0.25">
      <c r="A2717">
        <v>2716</v>
      </c>
      <c r="B2717" s="59">
        <v>49</v>
      </c>
      <c r="C2717" s="50">
        <v>44216.890752314815</v>
      </c>
      <c r="D2717" s="49">
        <v>3490</v>
      </c>
    </row>
    <row r="2718" spans="1:4" x14ac:dyDescent="0.25">
      <c r="A2718">
        <v>2717</v>
      </c>
      <c r="B2718" s="59">
        <v>9</v>
      </c>
      <c r="C2718" s="48">
        <v>44179.33153935185</v>
      </c>
      <c r="D2718" s="47">
        <v>4900</v>
      </c>
    </row>
    <row r="2719" spans="1:4" x14ac:dyDescent="0.25">
      <c r="A2719">
        <v>2718</v>
      </c>
      <c r="B2719" s="59">
        <v>9</v>
      </c>
      <c r="C2719" s="50">
        <v>44179.33153935185</v>
      </c>
      <c r="D2719" s="49">
        <v>4900</v>
      </c>
    </row>
    <row r="2720" spans="1:4" x14ac:dyDescent="0.25">
      <c r="A2720">
        <v>2719</v>
      </c>
      <c r="B2720" s="59">
        <v>51</v>
      </c>
      <c r="C2720" s="48">
        <v>44165.477280092593</v>
      </c>
      <c r="D2720" s="47">
        <v>8990</v>
      </c>
    </row>
    <row r="2721" spans="1:4" x14ac:dyDescent="0.25">
      <c r="A2721">
        <v>2720</v>
      </c>
      <c r="B2721" s="59">
        <v>28</v>
      </c>
      <c r="C2721" s="50">
        <v>44159.415532407409</v>
      </c>
      <c r="D2721" s="49">
        <v>5995</v>
      </c>
    </row>
    <row r="2722" spans="1:4" x14ac:dyDescent="0.25">
      <c r="A2722">
        <v>2721</v>
      </c>
      <c r="B2722" s="59">
        <v>41</v>
      </c>
      <c r="C2722" s="48">
        <v>44174.470902777779</v>
      </c>
      <c r="D2722" s="47">
        <v>12400</v>
      </c>
    </row>
    <row r="2723" spans="1:4" x14ac:dyDescent="0.25">
      <c r="A2723">
        <v>2722</v>
      </c>
      <c r="B2723" s="59">
        <v>12</v>
      </c>
      <c r="C2723" s="50">
        <v>44162.126539351855</v>
      </c>
      <c r="D2723" s="49">
        <v>8000</v>
      </c>
    </row>
    <row r="2724" spans="1:4" x14ac:dyDescent="0.25">
      <c r="A2724">
        <v>2723</v>
      </c>
      <c r="B2724" s="59">
        <v>5</v>
      </c>
      <c r="C2724" s="48">
        <v>44171.936203703706</v>
      </c>
      <c r="D2724" s="47">
        <v>1200</v>
      </c>
    </row>
    <row r="2725" spans="1:4" x14ac:dyDescent="0.25">
      <c r="A2725">
        <v>2724</v>
      </c>
      <c r="B2725" s="59">
        <v>32</v>
      </c>
      <c r="C2725" s="50">
        <v>44181.475231481483</v>
      </c>
      <c r="D2725" s="49">
        <v>2000</v>
      </c>
    </row>
    <row r="2726" spans="1:4" x14ac:dyDescent="0.25">
      <c r="A2726">
        <v>2725</v>
      </c>
      <c r="B2726" s="59">
        <v>43</v>
      </c>
      <c r="C2726" s="48">
        <v>44178.495266203703</v>
      </c>
      <c r="D2726" s="47">
        <v>1850</v>
      </c>
    </row>
    <row r="2727" spans="1:4" x14ac:dyDescent="0.25">
      <c r="A2727">
        <v>2726</v>
      </c>
      <c r="B2727" s="59">
        <v>32</v>
      </c>
      <c r="C2727" s="50">
        <v>44198.552361111113</v>
      </c>
      <c r="D2727" s="49">
        <v>11500</v>
      </c>
    </row>
    <row r="2728" spans="1:4" x14ac:dyDescent="0.25">
      <c r="A2728">
        <v>2727</v>
      </c>
      <c r="B2728" s="59">
        <v>32</v>
      </c>
      <c r="C2728" s="48">
        <v>44212.435185185182</v>
      </c>
      <c r="D2728" s="47">
        <v>10300</v>
      </c>
    </row>
    <row r="2729" spans="1:4" x14ac:dyDescent="0.25">
      <c r="A2729">
        <v>2728</v>
      </c>
      <c r="B2729" s="59">
        <v>34</v>
      </c>
      <c r="C2729" s="50">
        <v>44130.507002314815</v>
      </c>
      <c r="D2729" s="49">
        <v>8800</v>
      </c>
    </row>
    <row r="2730" spans="1:4" x14ac:dyDescent="0.25">
      <c r="A2730">
        <v>2729</v>
      </c>
      <c r="B2730" s="59">
        <v>9</v>
      </c>
      <c r="C2730" s="48">
        <v>44182.486354166664</v>
      </c>
      <c r="D2730" s="47">
        <v>14990</v>
      </c>
    </row>
    <row r="2731" spans="1:4" x14ac:dyDescent="0.25">
      <c r="A2731">
        <v>2730</v>
      </c>
      <c r="B2731" s="59">
        <v>2</v>
      </c>
      <c r="C2731" s="50">
        <v>44188.708298611113</v>
      </c>
      <c r="D2731" s="49">
        <v>13500</v>
      </c>
    </row>
    <row r="2732" spans="1:4" x14ac:dyDescent="0.25">
      <c r="A2732">
        <v>2731</v>
      </c>
      <c r="B2732" s="59">
        <v>9</v>
      </c>
      <c r="C2732" s="48">
        <v>44188.829050925924</v>
      </c>
      <c r="D2732" s="47">
        <v>17990</v>
      </c>
    </row>
    <row r="2733" spans="1:4" x14ac:dyDescent="0.25">
      <c r="A2733">
        <v>2732</v>
      </c>
      <c r="B2733" s="59">
        <v>3</v>
      </c>
      <c r="C2733" s="50">
        <v>44194.388564814813</v>
      </c>
      <c r="D2733" s="49">
        <v>11000</v>
      </c>
    </row>
    <row r="2734" spans="1:4" x14ac:dyDescent="0.25">
      <c r="A2734">
        <v>2733</v>
      </c>
      <c r="B2734" s="59">
        <v>3</v>
      </c>
      <c r="C2734" s="48">
        <v>44168.561423611114</v>
      </c>
      <c r="D2734" s="47">
        <v>15495</v>
      </c>
    </row>
    <row r="2735" spans="1:4" x14ac:dyDescent="0.25">
      <c r="A2735">
        <v>2734</v>
      </c>
      <c r="B2735" s="59">
        <v>47</v>
      </c>
      <c r="C2735" s="50">
        <v>44152.781539351854</v>
      </c>
      <c r="D2735" s="49">
        <v>13900</v>
      </c>
    </row>
    <row r="2736" spans="1:4" x14ac:dyDescent="0.25">
      <c r="A2736">
        <v>2735</v>
      </c>
      <c r="B2736" s="59">
        <v>41</v>
      </c>
      <c r="C2736" s="48">
        <v>44188.82408564815</v>
      </c>
      <c r="D2736" s="47">
        <v>15495</v>
      </c>
    </row>
    <row r="2737" spans="1:4" x14ac:dyDescent="0.25">
      <c r="A2737">
        <v>2736</v>
      </c>
      <c r="B2737" s="59">
        <v>32</v>
      </c>
      <c r="C2737" s="50">
        <v>44163.991122685184</v>
      </c>
      <c r="D2737" s="49">
        <v>3800</v>
      </c>
    </row>
    <row r="2738" spans="1:4" x14ac:dyDescent="0.25">
      <c r="A2738">
        <v>2737</v>
      </c>
      <c r="B2738" s="59">
        <v>32</v>
      </c>
      <c r="C2738" s="48">
        <v>44180.527395833335</v>
      </c>
      <c r="D2738" s="47">
        <v>15500</v>
      </c>
    </row>
    <row r="2739" spans="1:4" x14ac:dyDescent="0.25">
      <c r="A2739">
        <v>2738</v>
      </c>
      <c r="B2739" s="59">
        <v>20</v>
      </c>
      <c r="C2739" s="50">
        <v>44177.512361111112</v>
      </c>
      <c r="D2739" s="49">
        <v>8499</v>
      </c>
    </row>
    <row r="2740" spans="1:4" x14ac:dyDescent="0.25">
      <c r="A2740">
        <v>2739</v>
      </c>
      <c r="B2740" s="59">
        <v>33</v>
      </c>
      <c r="C2740" s="48">
        <v>44125.504699074074</v>
      </c>
      <c r="D2740" s="47">
        <v>11990</v>
      </c>
    </row>
    <row r="2741" spans="1:4" x14ac:dyDescent="0.25">
      <c r="A2741">
        <v>2740</v>
      </c>
      <c r="B2741" s="59">
        <v>9</v>
      </c>
      <c r="C2741" s="50">
        <v>44211.421793981484</v>
      </c>
      <c r="D2741" s="49">
        <v>11500</v>
      </c>
    </row>
    <row r="2742" spans="1:4" x14ac:dyDescent="0.25">
      <c r="A2742">
        <v>2741</v>
      </c>
      <c r="B2742" s="59">
        <v>47</v>
      </c>
      <c r="C2742" s="48">
        <v>44159.698784722219</v>
      </c>
      <c r="D2742" s="47">
        <v>14200</v>
      </c>
    </row>
    <row r="2743" spans="1:4" x14ac:dyDescent="0.25">
      <c r="A2743">
        <v>2742</v>
      </c>
      <c r="B2743" s="59">
        <v>32</v>
      </c>
      <c r="C2743" s="50">
        <v>44195.684212962966</v>
      </c>
      <c r="D2743" s="49">
        <v>14000</v>
      </c>
    </row>
    <row r="2744" spans="1:4" x14ac:dyDescent="0.25">
      <c r="A2744">
        <v>2743</v>
      </c>
      <c r="B2744" s="59">
        <v>34</v>
      </c>
      <c r="C2744" s="48">
        <v>44145.70890046296</v>
      </c>
      <c r="D2744" s="47">
        <v>22500</v>
      </c>
    </row>
    <row r="2745" spans="1:4" x14ac:dyDescent="0.25">
      <c r="A2745">
        <v>2744</v>
      </c>
      <c r="B2745" s="59">
        <v>48</v>
      </c>
      <c r="C2745" s="50">
        <v>44168.521956018521</v>
      </c>
      <c r="D2745" s="49">
        <v>17900</v>
      </c>
    </row>
    <row r="2746" spans="1:4" x14ac:dyDescent="0.25">
      <c r="A2746">
        <v>2745</v>
      </c>
      <c r="B2746" s="59">
        <v>26</v>
      </c>
      <c r="C2746" s="48">
        <v>44179.563738425924</v>
      </c>
      <c r="D2746" s="47">
        <v>15300</v>
      </c>
    </row>
    <row r="2747" spans="1:4" x14ac:dyDescent="0.25">
      <c r="A2747">
        <v>2746</v>
      </c>
      <c r="B2747" s="59">
        <v>41</v>
      </c>
      <c r="C2747" s="50">
        <v>44182.416087962964</v>
      </c>
      <c r="D2747" s="49">
        <v>12100</v>
      </c>
    </row>
    <row r="2748" spans="1:4" x14ac:dyDescent="0.25">
      <c r="A2748">
        <v>2747</v>
      </c>
      <c r="B2748" s="59">
        <v>16</v>
      </c>
      <c r="C2748" s="48">
        <v>44154.445567129631</v>
      </c>
      <c r="D2748" s="47">
        <v>14300</v>
      </c>
    </row>
    <row r="2749" spans="1:4" x14ac:dyDescent="0.25">
      <c r="A2749">
        <v>2748</v>
      </c>
      <c r="B2749" s="59">
        <v>8</v>
      </c>
      <c r="C2749" s="50">
        <v>44118.840763888889</v>
      </c>
      <c r="D2749" s="49">
        <v>6500</v>
      </c>
    </row>
    <row r="2750" spans="1:4" x14ac:dyDescent="0.25">
      <c r="A2750">
        <v>2749</v>
      </c>
      <c r="B2750" s="59">
        <v>50</v>
      </c>
      <c r="C2750" s="48">
        <v>44177.736631944441</v>
      </c>
      <c r="D2750" s="47">
        <v>7490</v>
      </c>
    </row>
    <row r="2751" spans="1:4" x14ac:dyDescent="0.25">
      <c r="A2751">
        <v>2750</v>
      </c>
      <c r="B2751" s="59">
        <v>32</v>
      </c>
      <c r="C2751" s="50">
        <v>44109.546585648146</v>
      </c>
      <c r="D2751" s="49">
        <v>6000</v>
      </c>
    </row>
    <row r="2752" spans="1:4" x14ac:dyDescent="0.25">
      <c r="A2752">
        <v>2751</v>
      </c>
      <c r="B2752" s="59">
        <v>3</v>
      </c>
      <c r="C2752" s="48">
        <v>44154.544236111113</v>
      </c>
      <c r="D2752" s="47">
        <v>10500</v>
      </c>
    </row>
    <row r="2753" spans="1:4" x14ac:dyDescent="0.25">
      <c r="A2753">
        <v>2752</v>
      </c>
      <c r="B2753" s="59">
        <v>47</v>
      </c>
      <c r="C2753" s="50">
        <v>44186.562037037038</v>
      </c>
      <c r="D2753" s="49">
        <v>16600</v>
      </c>
    </row>
    <row r="2754" spans="1:4" x14ac:dyDescent="0.25">
      <c r="A2754">
        <v>2753</v>
      </c>
      <c r="B2754" s="59">
        <v>37</v>
      </c>
      <c r="C2754" s="48">
        <v>44169.736307870371</v>
      </c>
      <c r="D2754" s="47">
        <v>24600</v>
      </c>
    </row>
    <row r="2755" spans="1:4" x14ac:dyDescent="0.25">
      <c r="A2755">
        <v>2754</v>
      </c>
      <c r="B2755" s="59">
        <v>49</v>
      </c>
      <c r="C2755" s="50">
        <v>44169.726342592592</v>
      </c>
      <c r="D2755" s="49">
        <v>21900</v>
      </c>
    </row>
    <row r="2756" spans="1:4" x14ac:dyDescent="0.25">
      <c r="A2756">
        <v>2755</v>
      </c>
      <c r="B2756" s="59">
        <v>32</v>
      </c>
      <c r="C2756" s="48">
        <v>44187.790231481478</v>
      </c>
      <c r="D2756" s="47">
        <v>18500</v>
      </c>
    </row>
    <row r="2757" spans="1:4" x14ac:dyDescent="0.25">
      <c r="A2757">
        <v>2756</v>
      </c>
      <c r="B2757" s="59">
        <v>32</v>
      </c>
      <c r="C2757" s="50">
        <v>44201.635914351849</v>
      </c>
      <c r="D2757" s="49">
        <v>23400</v>
      </c>
    </row>
    <row r="2758" spans="1:4" x14ac:dyDescent="0.25">
      <c r="A2758">
        <v>2757</v>
      </c>
      <c r="B2758" s="59">
        <v>30</v>
      </c>
      <c r="C2758" s="48">
        <v>44176.679444444446</v>
      </c>
      <c r="D2758" s="47">
        <v>23000</v>
      </c>
    </row>
    <row r="2759" spans="1:4" x14ac:dyDescent="0.25">
      <c r="A2759">
        <v>2758</v>
      </c>
      <c r="B2759" s="59">
        <v>9</v>
      </c>
      <c r="C2759" s="50">
        <v>44186.736192129632</v>
      </c>
      <c r="D2759" s="49">
        <v>19300</v>
      </c>
    </row>
    <row r="2760" spans="1:4" x14ac:dyDescent="0.25">
      <c r="A2760">
        <v>2759</v>
      </c>
      <c r="B2760" s="59">
        <v>41</v>
      </c>
      <c r="C2760" s="48">
        <v>44171.573368055557</v>
      </c>
      <c r="D2760" s="47">
        <v>19199</v>
      </c>
    </row>
    <row r="2761" spans="1:4" x14ac:dyDescent="0.25">
      <c r="A2761">
        <v>2760</v>
      </c>
      <c r="B2761" s="59">
        <v>32</v>
      </c>
      <c r="C2761" s="50">
        <v>44193.382916666669</v>
      </c>
      <c r="D2761" s="49">
        <v>18690</v>
      </c>
    </row>
    <row r="2762" spans="1:4" x14ac:dyDescent="0.25">
      <c r="A2762">
        <v>2761</v>
      </c>
      <c r="B2762" s="59">
        <v>31</v>
      </c>
      <c r="C2762" s="48">
        <v>44175.383055555554</v>
      </c>
      <c r="D2762" s="47">
        <v>20900</v>
      </c>
    </row>
    <row r="2763" spans="1:4" x14ac:dyDescent="0.25">
      <c r="A2763">
        <v>2762</v>
      </c>
      <c r="B2763" s="59">
        <v>22</v>
      </c>
      <c r="C2763" s="50">
        <v>44146.69358796296</v>
      </c>
      <c r="D2763" s="49">
        <v>18900</v>
      </c>
    </row>
    <row r="2764" spans="1:4" x14ac:dyDescent="0.25">
      <c r="A2764">
        <v>2763</v>
      </c>
      <c r="B2764" s="59">
        <v>3</v>
      </c>
      <c r="C2764" s="48">
        <v>44162.463391203702</v>
      </c>
      <c r="D2764" s="47">
        <v>21700</v>
      </c>
    </row>
    <row r="2765" spans="1:4" x14ac:dyDescent="0.25">
      <c r="A2765">
        <v>2764</v>
      </c>
      <c r="B2765" s="59">
        <v>9</v>
      </c>
      <c r="C2765" s="50">
        <v>44187.437245370369</v>
      </c>
      <c r="D2765" s="49">
        <v>19900</v>
      </c>
    </row>
    <row r="2766" spans="1:4" x14ac:dyDescent="0.25">
      <c r="A2766">
        <v>2765</v>
      </c>
      <c r="B2766" s="59">
        <v>9</v>
      </c>
      <c r="C2766" s="48">
        <v>44158.771284722221</v>
      </c>
      <c r="D2766" s="47">
        <v>20500</v>
      </c>
    </row>
    <row r="2767" spans="1:4" x14ac:dyDescent="0.25">
      <c r="A2767">
        <v>2766</v>
      </c>
      <c r="B2767" s="59">
        <v>14</v>
      </c>
      <c r="C2767" s="50">
        <v>44147.630208333336</v>
      </c>
      <c r="D2767" s="49">
        <v>22900</v>
      </c>
    </row>
    <row r="2768" spans="1:4" x14ac:dyDescent="0.25">
      <c r="A2768">
        <v>2767</v>
      </c>
      <c r="B2768" s="59">
        <v>47</v>
      </c>
      <c r="C2768" s="48">
        <v>44159.406145833331</v>
      </c>
      <c r="D2768" s="47">
        <v>21450</v>
      </c>
    </row>
    <row r="2769" spans="1:4" x14ac:dyDescent="0.25">
      <c r="A2769">
        <v>2768</v>
      </c>
      <c r="B2769" s="59">
        <v>49</v>
      </c>
      <c r="C2769" s="50">
        <v>44215.62195601852</v>
      </c>
      <c r="D2769" s="49">
        <v>20400</v>
      </c>
    </row>
    <row r="2770" spans="1:4" x14ac:dyDescent="0.25">
      <c r="A2770">
        <v>2769</v>
      </c>
      <c r="B2770" s="59">
        <v>47</v>
      </c>
      <c r="C2770" s="48">
        <v>44166.496458333335</v>
      </c>
      <c r="D2770" s="47">
        <v>22450</v>
      </c>
    </row>
    <row r="2771" spans="1:4" x14ac:dyDescent="0.25">
      <c r="A2771">
        <v>2770</v>
      </c>
      <c r="B2771" s="59">
        <v>9</v>
      </c>
      <c r="C2771" s="50">
        <v>44197.771296296298</v>
      </c>
      <c r="D2771" s="49">
        <v>22500</v>
      </c>
    </row>
    <row r="2772" spans="1:4" x14ac:dyDescent="0.25">
      <c r="A2772">
        <v>2771</v>
      </c>
      <c r="B2772" s="59">
        <v>47</v>
      </c>
      <c r="C2772" s="48">
        <v>44168.508263888885</v>
      </c>
      <c r="D2772" s="47">
        <v>22700</v>
      </c>
    </row>
    <row r="2773" spans="1:4" x14ac:dyDescent="0.25">
      <c r="A2773">
        <v>2772</v>
      </c>
      <c r="B2773" s="59">
        <v>8</v>
      </c>
      <c r="C2773" s="50">
        <v>44204.798668981479</v>
      </c>
      <c r="D2773" s="49">
        <v>23600</v>
      </c>
    </row>
    <row r="2774" spans="1:4" x14ac:dyDescent="0.25">
      <c r="A2774">
        <v>2773</v>
      </c>
      <c r="B2774" s="59">
        <v>9</v>
      </c>
      <c r="C2774" s="48">
        <v>44217.574050925927</v>
      </c>
      <c r="D2774" s="47">
        <v>28900</v>
      </c>
    </row>
    <row r="2775" spans="1:4" x14ac:dyDescent="0.25">
      <c r="A2775">
        <v>2774</v>
      </c>
      <c r="B2775" s="59">
        <v>30</v>
      </c>
      <c r="C2775" s="50">
        <v>44106.325798611113</v>
      </c>
      <c r="D2775" s="49">
        <v>19000</v>
      </c>
    </row>
    <row r="2776" spans="1:4" x14ac:dyDescent="0.25">
      <c r="A2776">
        <v>2775</v>
      </c>
      <c r="B2776" s="59">
        <v>34</v>
      </c>
      <c r="C2776" s="48">
        <v>44211.523657407408</v>
      </c>
      <c r="D2776" s="47">
        <v>13499</v>
      </c>
    </row>
    <row r="2777" spans="1:4" x14ac:dyDescent="0.25">
      <c r="A2777">
        <v>2776</v>
      </c>
      <c r="B2777" s="59">
        <v>35</v>
      </c>
      <c r="C2777" s="50">
        <v>44171.824548611112</v>
      </c>
      <c r="D2777" s="49">
        <v>6900</v>
      </c>
    </row>
    <row r="2778" spans="1:4" x14ac:dyDescent="0.25">
      <c r="A2778">
        <v>2777</v>
      </c>
      <c r="B2778" s="59">
        <v>33</v>
      </c>
      <c r="C2778" s="48">
        <v>44134.706504629627</v>
      </c>
      <c r="D2778" s="47">
        <v>6999</v>
      </c>
    </row>
    <row r="2779" spans="1:4" x14ac:dyDescent="0.25">
      <c r="A2779">
        <v>2778</v>
      </c>
      <c r="B2779" s="59">
        <v>41</v>
      </c>
      <c r="C2779" s="50">
        <v>44194.834641203706</v>
      </c>
      <c r="D2779" s="49">
        <v>4800</v>
      </c>
    </row>
    <row r="2780" spans="1:4" x14ac:dyDescent="0.25">
      <c r="A2780">
        <v>2779</v>
      </c>
      <c r="B2780" s="59">
        <v>14</v>
      </c>
      <c r="C2780" s="48">
        <v>44201.633402777778</v>
      </c>
      <c r="D2780" s="47">
        <v>950</v>
      </c>
    </row>
    <row r="2781" spans="1:4" x14ac:dyDescent="0.25">
      <c r="A2781">
        <v>2780</v>
      </c>
      <c r="B2781" s="59">
        <v>30</v>
      </c>
      <c r="C2781" s="50">
        <v>44151.337141203701</v>
      </c>
      <c r="D2781" s="49">
        <v>27000</v>
      </c>
    </row>
    <row r="2782" spans="1:4" x14ac:dyDescent="0.25">
      <c r="A2782">
        <v>2781</v>
      </c>
      <c r="B2782" s="59">
        <v>20</v>
      </c>
      <c r="C2782" s="48">
        <v>44155.520937499998</v>
      </c>
      <c r="D2782" s="47">
        <v>18500</v>
      </c>
    </row>
    <row r="2783" spans="1:4" x14ac:dyDescent="0.25">
      <c r="A2783">
        <v>2782</v>
      </c>
      <c r="B2783" s="59">
        <v>32</v>
      </c>
      <c r="C2783" s="50">
        <v>44151.474340277775</v>
      </c>
      <c r="D2783" s="49">
        <v>19600</v>
      </c>
    </row>
    <row r="2784" spans="1:4" x14ac:dyDescent="0.25">
      <c r="A2784">
        <v>2783</v>
      </c>
      <c r="B2784" s="59">
        <v>32</v>
      </c>
      <c r="C2784" s="48">
        <v>44210.704768518517</v>
      </c>
      <c r="D2784" s="47">
        <v>19750</v>
      </c>
    </row>
    <row r="2785" spans="1:4" x14ac:dyDescent="0.25">
      <c r="A2785">
        <v>2784</v>
      </c>
      <c r="B2785" s="59">
        <v>9</v>
      </c>
      <c r="C2785" s="50">
        <v>44168.539629629631</v>
      </c>
      <c r="D2785" s="49">
        <v>21900</v>
      </c>
    </row>
    <row r="2786" spans="1:4" x14ac:dyDescent="0.25">
      <c r="A2786">
        <v>2785</v>
      </c>
      <c r="B2786" s="59">
        <v>49</v>
      </c>
      <c r="C2786" s="48">
        <v>44125.455381944441</v>
      </c>
      <c r="D2786" s="47">
        <v>18500</v>
      </c>
    </row>
    <row r="2787" spans="1:4" x14ac:dyDescent="0.25">
      <c r="A2787">
        <v>2786</v>
      </c>
      <c r="B2787" s="59">
        <v>3</v>
      </c>
      <c r="C2787" s="50">
        <v>44118.492581018516</v>
      </c>
      <c r="D2787" s="49">
        <v>3500</v>
      </c>
    </row>
    <row r="2788" spans="1:4" x14ac:dyDescent="0.25">
      <c r="A2788">
        <v>2787</v>
      </c>
      <c r="B2788" s="59">
        <v>32</v>
      </c>
      <c r="C2788" s="48">
        <v>44179.993194444447</v>
      </c>
      <c r="D2788" s="47">
        <v>6990</v>
      </c>
    </row>
    <row r="2789" spans="1:4" x14ac:dyDescent="0.25">
      <c r="A2789">
        <v>2788</v>
      </c>
      <c r="B2789" s="59">
        <v>31</v>
      </c>
      <c r="C2789" s="50">
        <v>44138.430034722223</v>
      </c>
      <c r="D2789" s="49">
        <v>5999</v>
      </c>
    </row>
    <row r="2790" spans="1:4" x14ac:dyDescent="0.25">
      <c r="A2790">
        <v>2789</v>
      </c>
      <c r="B2790" s="59">
        <v>31</v>
      </c>
      <c r="C2790" s="48">
        <v>44158.385150462964</v>
      </c>
      <c r="D2790" s="47">
        <v>22500</v>
      </c>
    </row>
    <row r="2791" spans="1:4" x14ac:dyDescent="0.25">
      <c r="A2791">
        <v>2790</v>
      </c>
      <c r="B2791" s="59">
        <v>3</v>
      </c>
      <c r="C2791" s="50">
        <v>44200.783807870372</v>
      </c>
      <c r="D2791" s="49">
        <v>24000</v>
      </c>
    </row>
    <row r="2792" spans="1:4" x14ac:dyDescent="0.25">
      <c r="A2792">
        <v>2791</v>
      </c>
      <c r="B2792" s="59">
        <v>1</v>
      </c>
      <c r="C2792" s="48">
        <v>44182.459317129629</v>
      </c>
      <c r="D2792" s="47">
        <v>31500</v>
      </c>
    </row>
    <row r="2793" spans="1:4" x14ac:dyDescent="0.25">
      <c r="A2793">
        <v>2792</v>
      </c>
      <c r="B2793" s="59">
        <v>1</v>
      </c>
      <c r="C2793" s="50">
        <v>44154.72420138889</v>
      </c>
      <c r="D2793" s="49">
        <v>30900</v>
      </c>
    </row>
    <row r="2794" spans="1:4" x14ac:dyDescent="0.25">
      <c r="A2794">
        <v>2793</v>
      </c>
      <c r="B2794" s="59">
        <v>34</v>
      </c>
      <c r="C2794" s="48">
        <v>44194.38354166667</v>
      </c>
      <c r="D2794" s="47">
        <v>23150</v>
      </c>
    </row>
    <row r="2795" spans="1:4" x14ac:dyDescent="0.25">
      <c r="A2795">
        <v>2794</v>
      </c>
      <c r="B2795" s="59">
        <v>9</v>
      </c>
      <c r="C2795" s="50">
        <v>44170.441111111111</v>
      </c>
      <c r="D2795" s="49">
        <v>23900</v>
      </c>
    </row>
    <row r="2796" spans="1:4" x14ac:dyDescent="0.25">
      <c r="A2796">
        <v>2795</v>
      </c>
      <c r="B2796" s="59">
        <v>8</v>
      </c>
      <c r="C2796" s="48">
        <v>44168.662835648145</v>
      </c>
      <c r="D2796" s="47">
        <v>24300</v>
      </c>
    </row>
    <row r="2797" spans="1:4" x14ac:dyDescent="0.25">
      <c r="A2797">
        <v>2796</v>
      </c>
      <c r="B2797" s="59">
        <v>9</v>
      </c>
      <c r="C2797" s="50">
        <v>44207.731076388889</v>
      </c>
      <c r="D2797" s="49">
        <v>17900</v>
      </c>
    </row>
    <row r="2798" spans="1:4" x14ac:dyDescent="0.25">
      <c r="A2798">
        <v>2797</v>
      </c>
      <c r="B2798" s="59">
        <v>9</v>
      </c>
      <c r="C2798" s="48">
        <v>44207.731076388889</v>
      </c>
      <c r="D2798" s="47">
        <v>17900</v>
      </c>
    </row>
    <row r="2799" spans="1:4" x14ac:dyDescent="0.25">
      <c r="A2799">
        <v>2798</v>
      </c>
      <c r="B2799" s="59">
        <v>47</v>
      </c>
      <c r="C2799" s="50">
        <v>44160.454525462963</v>
      </c>
      <c r="D2799" s="49">
        <v>15000</v>
      </c>
    </row>
    <row r="2800" spans="1:4" x14ac:dyDescent="0.25">
      <c r="A2800">
        <v>2799</v>
      </c>
      <c r="B2800" s="59">
        <v>32</v>
      </c>
      <c r="C2800" s="48">
        <v>44214.790034722224</v>
      </c>
      <c r="D2800" s="47">
        <v>17450</v>
      </c>
    </row>
    <row r="2801" spans="1:4" x14ac:dyDescent="0.25">
      <c r="A2801">
        <v>2800</v>
      </c>
      <c r="B2801" s="59">
        <v>20</v>
      </c>
      <c r="C2801" s="50">
        <v>44157.732152777775</v>
      </c>
      <c r="D2801" s="49">
        <v>2400</v>
      </c>
    </row>
    <row r="2802" spans="1:4" x14ac:dyDescent="0.25">
      <c r="A2802">
        <v>2801</v>
      </c>
      <c r="B2802" s="59">
        <v>3</v>
      </c>
      <c r="C2802" s="48">
        <v>44173.350648148145</v>
      </c>
      <c r="D2802" s="47">
        <v>1600</v>
      </c>
    </row>
    <row r="2803" spans="1:4" x14ac:dyDescent="0.25">
      <c r="A2803">
        <v>2802</v>
      </c>
      <c r="B2803" s="59">
        <v>44</v>
      </c>
      <c r="C2803" s="50">
        <v>44132.509872685187</v>
      </c>
      <c r="D2803" s="49">
        <v>900</v>
      </c>
    </row>
    <row r="2804" spans="1:4" x14ac:dyDescent="0.25">
      <c r="A2804">
        <v>2803</v>
      </c>
      <c r="B2804" s="59">
        <v>47</v>
      </c>
      <c r="C2804" s="48">
        <v>44167.258993055555</v>
      </c>
      <c r="D2804" s="47">
        <v>2950</v>
      </c>
    </row>
    <row r="2805" spans="1:4" x14ac:dyDescent="0.25">
      <c r="A2805">
        <v>2804</v>
      </c>
      <c r="B2805" s="59">
        <v>16</v>
      </c>
      <c r="C2805" s="50">
        <v>44118.74077546296</v>
      </c>
      <c r="D2805" s="49">
        <v>5700</v>
      </c>
    </row>
    <row r="2806" spans="1:4" x14ac:dyDescent="0.25">
      <c r="A2806">
        <v>2805</v>
      </c>
      <c r="B2806" s="59">
        <v>2</v>
      </c>
      <c r="C2806" s="48">
        <v>44093.742349537039</v>
      </c>
      <c r="D2806" s="47">
        <v>5999</v>
      </c>
    </row>
    <row r="2807" spans="1:4" x14ac:dyDescent="0.25">
      <c r="A2807">
        <v>2806</v>
      </c>
      <c r="B2807" s="59">
        <v>34</v>
      </c>
      <c r="C2807" s="50">
        <v>44160.401909722219</v>
      </c>
      <c r="D2807" s="49">
        <v>2000</v>
      </c>
    </row>
    <row r="2808" spans="1:4" x14ac:dyDescent="0.25">
      <c r="A2808">
        <v>2807</v>
      </c>
      <c r="B2808" s="59">
        <v>20</v>
      </c>
      <c r="C2808" s="48">
        <v>44120.686805555553</v>
      </c>
      <c r="D2808" s="47">
        <v>2499</v>
      </c>
    </row>
    <row r="2809" spans="1:4" x14ac:dyDescent="0.25">
      <c r="A2809">
        <v>2808</v>
      </c>
      <c r="B2809" s="59">
        <v>9</v>
      </c>
      <c r="C2809" s="50">
        <v>44076.406782407408</v>
      </c>
      <c r="D2809" s="49">
        <v>3400</v>
      </c>
    </row>
    <row r="2810" spans="1:4" x14ac:dyDescent="0.25">
      <c r="A2810">
        <v>2809</v>
      </c>
      <c r="B2810" s="59">
        <v>33</v>
      </c>
      <c r="C2810" s="48">
        <v>44146.776550925926</v>
      </c>
      <c r="D2810" s="47">
        <v>1400</v>
      </c>
    </row>
    <row r="2811" spans="1:4" x14ac:dyDescent="0.25">
      <c r="A2811">
        <v>2810</v>
      </c>
      <c r="B2811" s="59">
        <v>30</v>
      </c>
      <c r="C2811" s="50">
        <v>44145.743449074071</v>
      </c>
      <c r="D2811" s="49">
        <v>5000</v>
      </c>
    </row>
    <row r="2812" spans="1:4" x14ac:dyDescent="0.25">
      <c r="A2812">
        <v>2811</v>
      </c>
      <c r="B2812" s="59">
        <v>7</v>
      </c>
      <c r="C2812" s="48">
        <v>44169.556076388886</v>
      </c>
      <c r="D2812" s="47">
        <v>1000</v>
      </c>
    </row>
    <row r="2813" spans="1:4" x14ac:dyDescent="0.25">
      <c r="A2813">
        <v>2812</v>
      </c>
      <c r="B2813" s="59">
        <v>33</v>
      </c>
      <c r="C2813" s="50">
        <v>44103.791817129626</v>
      </c>
      <c r="D2813" s="49">
        <v>2500</v>
      </c>
    </row>
    <row r="2814" spans="1:4" x14ac:dyDescent="0.25">
      <c r="A2814">
        <v>2813</v>
      </c>
      <c r="B2814" s="59">
        <v>9</v>
      </c>
      <c r="C2814" s="48">
        <v>44143.712175925924</v>
      </c>
      <c r="D2814" s="47">
        <v>1649</v>
      </c>
    </row>
    <row r="2815" spans="1:4" x14ac:dyDescent="0.25">
      <c r="A2815">
        <v>2814</v>
      </c>
      <c r="B2815" s="59">
        <v>9</v>
      </c>
      <c r="C2815" s="50">
        <v>44173.406342592592</v>
      </c>
      <c r="D2815" s="49">
        <v>5990</v>
      </c>
    </row>
    <row r="2816" spans="1:4" x14ac:dyDescent="0.25">
      <c r="A2816">
        <v>2815</v>
      </c>
      <c r="B2816" s="59">
        <v>26</v>
      </c>
      <c r="C2816" s="48">
        <v>44149.647766203707</v>
      </c>
      <c r="D2816" s="47">
        <v>1900</v>
      </c>
    </row>
    <row r="2817" spans="1:4" x14ac:dyDescent="0.25">
      <c r="A2817">
        <v>2816</v>
      </c>
      <c r="B2817" s="59">
        <v>14</v>
      </c>
      <c r="C2817" s="50">
        <v>44147.711087962962</v>
      </c>
      <c r="D2817" s="49">
        <v>1500</v>
      </c>
    </row>
    <row r="2818" spans="1:4" x14ac:dyDescent="0.25">
      <c r="A2818">
        <v>2817</v>
      </c>
      <c r="B2818" s="59">
        <v>29</v>
      </c>
      <c r="C2818" s="48">
        <v>44142.592638888891</v>
      </c>
      <c r="D2818" s="47">
        <v>1000</v>
      </c>
    </row>
    <row r="2819" spans="1:4" x14ac:dyDescent="0.25">
      <c r="A2819">
        <v>2818</v>
      </c>
      <c r="B2819" s="59">
        <v>26</v>
      </c>
      <c r="C2819" s="50">
        <v>44109.459039351852</v>
      </c>
      <c r="D2819" s="49">
        <v>1400</v>
      </c>
    </row>
    <row r="2820" spans="1:4" x14ac:dyDescent="0.25">
      <c r="A2820">
        <v>2819</v>
      </c>
      <c r="B2820" s="59">
        <v>48</v>
      </c>
      <c r="C2820" s="48">
        <v>44167.762546296297</v>
      </c>
      <c r="D2820" s="47">
        <v>5300</v>
      </c>
    </row>
    <row r="2821" spans="1:4" x14ac:dyDescent="0.25">
      <c r="A2821">
        <v>2820</v>
      </c>
      <c r="B2821" s="59">
        <v>5</v>
      </c>
      <c r="C2821" s="50">
        <v>44152.845810185187</v>
      </c>
      <c r="D2821" s="49">
        <v>4590</v>
      </c>
    </row>
    <row r="2822" spans="1:4" x14ac:dyDescent="0.25">
      <c r="A2822">
        <v>2821</v>
      </c>
      <c r="B2822" s="59">
        <v>19</v>
      </c>
      <c r="C2822" s="48">
        <v>44212.447268518517</v>
      </c>
      <c r="D2822" s="47">
        <v>450</v>
      </c>
    </row>
    <row r="2823" spans="1:4" x14ac:dyDescent="0.25">
      <c r="A2823">
        <v>2822</v>
      </c>
      <c r="B2823" s="59">
        <v>51</v>
      </c>
      <c r="C2823" s="50">
        <v>44131.741064814814</v>
      </c>
      <c r="D2823" s="49">
        <v>4600</v>
      </c>
    </row>
    <row r="2824" spans="1:4" x14ac:dyDescent="0.25">
      <c r="A2824">
        <v>2823</v>
      </c>
      <c r="B2824" s="59">
        <v>43</v>
      </c>
      <c r="C2824" s="48">
        <v>44172.86928240741</v>
      </c>
      <c r="D2824" s="47">
        <v>3000</v>
      </c>
    </row>
    <row r="2825" spans="1:4" x14ac:dyDescent="0.25">
      <c r="A2825">
        <v>2824</v>
      </c>
      <c r="B2825" s="59">
        <v>47</v>
      </c>
      <c r="C2825" s="50">
        <v>44145.770879629628</v>
      </c>
      <c r="D2825" s="49">
        <v>7975</v>
      </c>
    </row>
    <row r="2826" spans="1:4" x14ac:dyDescent="0.25">
      <c r="A2826">
        <v>2825</v>
      </c>
      <c r="B2826" s="59">
        <v>41</v>
      </c>
      <c r="C2826" s="48">
        <v>44209.708680555559</v>
      </c>
      <c r="D2826" s="47">
        <v>8900</v>
      </c>
    </row>
    <row r="2827" spans="1:4" x14ac:dyDescent="0.25">
      <c r="A2827">
        <v>2826</v>
      </c>
      <c r="B2827" s="59">
        <v>33</v>
      </c>
      <c r="C2827" s="50">
        <v>44183.771319444444</v>
      </c>
      <c r="D2827" s="49">
        <v>8200</v>
      </c>
    </row>
    <row r="2828" spans="1:4" x14ac:dyDescent="0.25">
      <c r="A2828">
        <v>2827</v>
      </c>
      <c r="B2828" s="59">
        <v>32</v>
      </c>
      <c r="C2828" s="48">
        <v>44128.998414351852</v>
      </c>
      <c r="D2828" s="47">
        <v>12900</v>
      </c>
    </row>
    <row r="2829" spans="1:4" x14ac:dyDescent="0.25">
      <c r="A2829">
        <v>2828</v>
      </c>
      <c r="B2829" s="59">
        <v>5</v>
      </c>
      <c r="C2829" s="50">
        <v>44029.664976851855</v>
      </c>
      <c r="D2829" s="49">
        <v>5500</v>
      </c>
    </row>
    <row r="2830" spans="1:4" x14ac:dyDescent="0.25">
      <c r="A2830">
        <v>2829</v>
      </c>
      <c r="B2830" s="59">
        <v>16</v>
      </c>
      <c r="C2830" s="48">
        <v>44141.485474537039</v>
      </c>
      <c r="D2830" s="47">
        <v>4500</v>
      </c>
    </row>
    <row r="2831" spans="1:4" x14ac:dyDescent="0.25">
      <c r="A2831">
        <v>2830</v>
      </c>
      <c r="B2831" s="59">
        <v>9</v>
      </c>
      <c r="C2831" s="50">
        <v>44156.692511574074</v>
      </c>
      <c r="D2831" s="49">
        <v>5550</v>
      </c>
    </row>
    <row r="2832" spans="1:4" x14ac:dyDescent="0.25">
      <c r="A2832">
        <v>2831</v>
      </c>
      <c r="B2832" s="59">
        <v>36</v>
      </c>
      <c r="C2832" s="48">
        <v>44212.837037037039</v>
      </c>
      <c r="D2832" s="47">
        <v>5000</v>
      </c>
    </row>
    <row r="2833" spans="1:4" x14ac:dyDescent="0.25">
      <c r="A2833">
        <v>2832</v>
      </c>
      <c r="B2833" s="59">
        <v>20</v>
      </c>
      <c r="C2833" s="50">
        <v>44168.727384259262</v>
      </c>
      <c r="D2833" s="49">
        <v>800</v>
      </c>
    </row>
    <row r="2834" spans="1:4" x14ac:dyDescent="0.25">
      <c r="A2834">
        <v>2833</v>
      </c>
      <c r="B2834" s="59">
        <v>5</v>
      </c>
      <c r="C2834" s="48">
        <v>44165.273032407407</v>
      </c>
      <c r="D2834" s="47">
        <v>2000</v>
      </c>
    </row>
    <row r="2835" spans="1:4" x14ac:dyDescent="0.25">
      <c r="A2835">
        <v>2834</v>
      </c>
      <c r="B2835" s="59">
        <v>49</v>
      </c>
      <c r="C2835" s="50">
        <v>44067.536585648151</v>
      </c>
      <c r="D2835" s="49">
        <v>2800</v>
      </c>
    </row>
    <row r="2836" spans="1:4" x14ac:dyDescent="0.25">
      <c r="A2836">
        <v>2835</v>
      </c>
      <c r="B2836" s="59">
        <v>32</v>
      </c>
      <c r="C2836" s="48">
        <v>44118.626944444448</v>
      </c>
      <c r="D2836" s="47">
        <v>3300</v>
      </c>
    </row>
    <row r="2837" spans="1:4" x14ac:dyDescent="0.25">
      <c r="A2837">
        <v>2836</v>
      </c>
      <c r="B2837" s="59">
        <v>32</v>
      </c>
      <c r="C2837" s="50">
        <v>44175.656099537038</v>
      </c>
      <c r="D2837" s="49">
        <v>1400</v>
      </c>
    </row>
    <row r="2838" spans="1:4" x14ac:dyDescent="0.25">
      <c r="A2838">
        <v>2837</v>
      </c>
      <c r="B2838" s="59">
        <v>32</v>
      </c>
      <c r="C2838" s="48">
        <v>44118.745625000003</v>
      </c>
      <c r="D2838" s="47">
        <v>2000</v>
      </c>
    </row>
    <row r="2839" spans="1:4" x14ac:dyDescent="0.25">
      <c r="A2839">
        <v>2838</v>
      </c>
      <c r="B2839" s="59">
        <v>46</v>
      </c>
      <c r="C2839" s="50">
        <v>44122.446851851855</v>
      </c>
      <c r="D2839" s="49">
        <v>500</v>
      </c>
    </row>
    <row r="2840" spans="1:4" x14ac:dyDescent="0.25">
      <c r="A2840">
        <v>2839</v>
      </c>
      <c r="B2840" s="59">
        <v>20</v>
      </c>
      <c r="C2840" s="48">
        <v>44104.572060185186</v>
      </c>
      <c r="D2840" s="47">
        <v>1300</v>
      </c>
    </row>
    <row r="2841" spans="1:4" x14ac:dyDescent="0.25">
      <c r="A2841">
        <v>2840</v>
      </c>
      <c r="B2841" s="59">
        <v>47</v>
      </c>
      <c r="C2841" s="50">
        <v>44158.384965277779</v>
      </c>
      <c r="D2841" s="49">
        <v>3200</v>
      </c>
    </row>
    <row r="2842" spans="1:4" x14ac:dyDescent="0.25">
      <c r="A2842">
        <v>2841</v>
      </c>
      <c r="B2842" s="59">
        <v>32</v>
      </c>
      <c r="C2842" s="48">
        <v>44156.683194444442</v>
      </c>
      <c r="D2842" s="47">
        <v>2400</v>
      </c>
    </row>
    <row r="2843" spans="1:4" x14ac:dyDescent="0.25">
      <c r="A2843">
        <v>2842</v>
      </c>
      <c r="B2843" s="59">
        <v>32</v>
      </c>
      <c r="C2843" s="50">
        <v>44167.611921296295</v>
      </c>
      <c r="D2843" s="49">
        <v>2500</v>
      </c>
    </row>
    <row r="2844" spans="1:4" x14ac:dyDescent="0.25">
      <c r="A2844">
        <v>2843</v>
      </c>
      <c r="B2844" s="59">
        <v>7</v>
      </c>
      <c r="C2844" s="48">
        <v>44121.419814814813</v>
      </c>
      <c r="D2844" s="47">
        <v>3000</v>
      </c>
    </row>
    <row r="2845" spans="1:4" x14ac:dyDescent="0.25">
      <c r="A2845">
        <v>2844</v>
      </c>
      <c r="B2845" s="59">
        <v>25</v>
      </c>
      <c r="C2845" s="50">
        <v>44185.841747685183</v>
      </c>
      <c r="D2845" s="49">
        <v>1499</v>
      </c>
    </row>
    <row r="2846" spans="1:4" x14ac:dyDescent="0.25">
      <c r="A2846">
        <v>2845</v>
      </c>
      <c r="B2846" s="59">
        <v>11</v>
      </c>
      <c r="C2846" s="48">
        <v>44106.326192129629</v>
      </c>
      <c r="D2846" s="47">
        <v>1950</v>
      </c>
    </row>
    <row r="2847" spans="1:4" x14ac:dyDescent="0.25">
      <c r="A2847">
        <v>2846</v>
      </c>
      <c r="B2847" s="59">
        <v>32</v>
      </c>
      <c r="C2847" s="50">
        <v>44160.717233796298</v>
      </c>
      <c r="D2847" s="49">
        <v>16490</v>
      </c>
    </row>
    <row r="2848" spans="1:4" x14ac:dyDescent="0.25">
      <c r="A2848">
        <v>2847</v>
      </c>
      <c r="B2848" s="59">
        <v>32</v>
      </c>
      <c r="C2848" s="48">
        <v>44146.740069444444</v>
      </c>
      <c r="D2848" s="47">
        <v>18900</v>
      </c>
    </row>
    <row r="2849" spans="1:4" x14ac:dyDescent="0.25">
      <c r="A2849">
        <v>2848</v>
      </c>
      <c r="B2849" s="59">
        <v>26</v>
      </c>
      <c r="C2849" s="50">
        <v>44210.810891203706</v>
      </c>
      <c r="D2849" s="49">
        <v>19300</v>
      </c>
    </row>
    <row r="2850" spans="1:4" x14ac:dyDescent="0.25">
      <c r="A2850">
        <v>2849</v>
      </c>
      <c r="B2850" s="59">
        <v>47</v>
      </c>
      <c r="C2850" s="48">
        <v>44188.365474537037</v>
      </c>
      <c r="D2850" s="47">
        <v>5200</v>
      </c>
    </row>
    <row r="2851" spans="1:4" x14ac:dyDescent="0.25">
      <c r="A2851">
        <v>2850</v>
      </c>
      <c r="B2851" s="59">
        <v>19</v>
      </c>
      <c r="C2851" s="50">
        <v>44181.691550925927</v>
      </c>
      <c r="D2851" s="49">
        <v>9990</v>
      </c>
    </row>
    <row r="2852" spans="1:4" x14ac:dyDescent="0.25">
      <c r="A2852">
        <v>2851</v>
      </c>
      <c r="B2852" s="59">
        <v>9</v>
      </c>
      <c r="C2852" s="48">
        <v>44147.443969907406</v>
      </c>
      <c r="D2852" s="47">
        <v>15000</v>
      </c>
    </row>
    <row r="2853" spans="1:4" x14ac:dyDescent="0.25">
      <c r="A2853">
        <v>2852</v>
      </c>
      <c r="B2853" s="59">
        <v>47</v>
      </c>
      <c r="C2853" s="50">
        <v>44151.755925925929</v>
      </c>
      <c r="D2853" s="49">
        <v>16500</v>
      </c>
    </row>
    <row r="2854" spans="1:4" x14ac:dyDescent="0.25">
      <c r="A2854">
        <v>2853</v>
      </c>
      <c r="B2854" s="59">
        <v>32</v>
      </c>
      <c r="C2854" s="48">
        <v>44195.521249999998</v>
      </c>
      <c r="D2854" s="47">
        <v>13500</v>
      </c>
    </row>
    <row r="2855" spans="1:4" x14ac:dyDescent="0.25">
      <c r="A2855">
        <v>2854</v>
      </c>
      <c r="B2855" s="59">
        <v>9</v>
      </c>
      <c r="C2855" s="50">
        <v>44186.784513888888</v>
      </c>
      <c r="D2855" s="49">
        <v>20990</v>
      </c>
    </row>
    <row r="2856" spans="1:4" x14ac:dyDescent="0.25">
      <c r="A2856">
        <v>2855</v>
      </c>
      <c r="B2856" s="59">
        <v>9</v>
      </c>
      <c r="C2856" s="48">
        <v>44172.634548611109</v>
      </c>
      <c r="D2856" s="47">
        <v>18900</v>
      </c>
    </row>
    <row r="2857" spans="1:4" x14ac:dyDescent="0.25">
      <c r="A2857">
        <v>2856</v>
      </c>
      <c r="B2857" s="59">
        <v>48</v>
      </c>
      <c r="C2857" s="50">
        <v>44175.915092592593</v>
      </c>
      <c r="D2857" s="49">
        <v>2500</v>
      </c>
    </row>
    <row r="2858" spans="1:4" x14ac:dyDescent="0.25">
      <c r="A2858">
        <v>2857</v>
      </c>
      <c r="B2858" s="59">
        <v>7</v>
      </c>
      <c r="C2858" s="48">
        <v>44218.801817129628</v>
      </c>
      <c r="D2858" s="47">
        <v>11100</v>
      </c>
    </row>
    <row r="2859" spans="1:4" x14ac:dyDescent="0.25">
      <c r="A2859">
        <v>2858</v>
      </c>
      <c r="B2859" s="59">
        <v>33</v>
      </c>
      <c r="C2859" s="50">
        <v>44109.067615740743</v>
      </c>
      <c r="D2859" s="49">
        <v>8995</v>
      </c>
    </row>
    <row r="2860" spans="1:4" x14ac:dyDescent="0.25">
      <c r="A2860">
        <v>2859</v>
      </c>
      <c r="B2860" s="59">
        <v>43</v>
      </c>
      <c r="C2860" s="48">
        <v>44149.426365740743</v>
      </c>
      <c r="D2860" s="47">
        <v>7500</v>
      </c>
    </row>
    <row r="2861" spans="1:4" x14ac:dyDescent="0.25">
      <c r="A2861">
        <v>2860</v>
      </c>
      <c r="B2861" s="59">
        <v>9</v>
      </c>
      <c r="C2861" s="50">
        <v>44194.718148148146</v>
      </c>
      <c r="D2861" s="49">
        <v>7300</v>
      </c>
    </row>
    <row r="2862" spans="1:4" x14ac:dyDescent="0.25">
      <c r="A2862">
        <v>2861</v>
      </c>
      <c r="B2862" s="59">
        <v>5</v>
      </c>
      <c r="C2862" s="48">
        <v>44152.40357638889</v>
      </c>
      <c r="D2862" s="47">
        <v>7900</v>
      </c>
    </row>
    <row r="2863" spans="1:4" x14ac:dyDescent="0.25">
      <c r="A2863">
        <v>2862</v>
      </c>
      <c r="B2863" s="59">
        <v>51</v>
      </c>
      <c r="C2863" s="50">
        <v>44151.776064814818</v>
      </c>
      <c r="D2863" s="49">
        <v>13500</v>
      </c>
    </row>
    <row r="2864" spans="1:4" x14ac:dyDescent="0.25">
      <c r="A2864">
        <v>2863</v>
      </c>
      <c r="B2864" s="59">
        <v>7</v>
      </c>
      <c r="C2864" s="48">
        <v>44175.718530092592</v>
      </c>
      <c r="D2864" s="47">
        <v>9800</v>
      </c>
    </row>
    <row r="2865" spans="1:4" x14ac:dyDescent="0.25">
      <c r="A2865">
        <v>2864</v>
      </c>
      <c r="B2865" s="59">
        <v>17</v>
      </c>
      <c r="C2865" s="50">
        <v>44183.665763888886</v>
      </c>
      <c r="D2865" s="49">
        <v>11000</v>
      </c>
    </row>
    <row r="2866" spans="1:4" x14ac:dyDescent="0.25">
      <c r="A2866">
        <v>2865</v>
      </c>
      <c r="B2866" s="59">
        <v>12</v>
      </c>
      <c r="C2866" s="48">
        <v>44191.446851851855</v>
      </c>
      <c r="D2866" s="47">
        <v>11500</v>
      </c>
    </row>
    <row r="2867" spans="1:4" x14ac:dyDescent="0.25">
      <c r="A2867">
        <v>2866</v>
      </c>
      <c r="B2867" s="59">
        <v>46</v>
      </c>
      <c r="C2867" s="50">
        <v>44158.457395833335</v>
      </c>
      <c r="D2867" s="49">
        <v>11700</v>
      </c>
    </row>
    <row r="2868" spans="1:4" x14ac:dyDescent="0.25">
      <c r="A2868">
        <v>2867</v>
      </c>
      <c r="B2868" s="59">
        <v>32</v>
      </c>
      <c r="C2868" s="48">
        <v>44214.467129629629</v>
      </c>
      <c r="D2868" s="47">
        <v>10650</v>
      </c>
    </row>
    <row r="2869" spans="1:4" x14ac:dyDescent="0.25">
      <c r="A2869">
        <v>2868</v>
      </c>
      <c r="B2869" s="59">
        <v>9</v>
      </c>
      <c r="C2869" s="50">
        <v>44162.666250000002</v>
      </c>
      <c r="D2869" s="49">
        <v>10300</v>
      </c>
    </row>
    <row r="2870" spans="1:4" x14ac:dyDescent="0.25">
      <c r="A2870">
        <v>2869</v>
      </c>
      <c r="B2870" s="59">
        <v>33</v>
      </c>
      <c r="C2870" s="48">
        <v>44167.707650462966</v>
      </c>
      <c r="D2870" s="47">
        <v>17500</v>
      </c>
    </row>
    <row r="2871" spans="1:4" x14ac:dyDescent="0.25">
      <c r="A2871">
        <v>2870</v>
      </c>
      <c r="B2871" s="59">
        <v>33</v>
      </c>
      <c r="C2871" s="50">
        <v>44154.56177083333</v>
      </c>
      <c r="D2871" s="49">
        <v>11890</v>
      </c>
    </row>
    <row r="2872" spans="1:4" x14ac:dyDescent="0.25">
      <c r="A2872">
        <v>2871</v>
      </c>
      <c r="B2872" s="59">
        <v>23</v>
      </c>
      <c r="C2872" s="48">
        <v>44215.769618055558</v>
      </c>
      <c r="D2872" s="47">
        <v>10800</v>
      </c>
    </row>
    <row r="2873" spans="1:4" x14ac:dyDescent="0.25">
      <c r="A2873">
        <v>2872</v>
      </c>
      <c r="B2873" s="59">
        <v>9</v>
      </c>
      <c r="C2873" s="50">
        <v>44155.80196759259</v>
      </c>
      <c r="D2873" s="49">
        <v>13900</v>
      </c>
    </row>
    <row r="2874" spans="1:4" x14ac:dyDescent="0.25">
      <c r="A2874">
        <v>2873</v>
      </c>
      <c r="B2874" s="59">
        <v>47</v>
      </c>
      <c r="C2874" s="48">
        <v>44144.711793981478</v>
      </c>
      <c r="D2874" s="47">
        <v>8000</v>
      </c>
    </row>
    <row r="2875" spans="1:4" x14ac:dyDescent="0.25">
      <c r="A2875">
        <v>2874</v>
      </c>
      <c r="B2875" s="59">
        <v>47</v>
      </c>
      <c r="C2875" s="50">
        <v>44121.86855324074</v>
      </c>
      <c r="D2875" s="49">
        <v>10000</v>
      </c>
    </row>
    <row r="2876" spans="1:4" x14ac:dyDescent="0.25">
      <c r="A2876">
        <v>2875</v>
      </c>
      <c r="B2876" s="59">
        <v>32</v>
      </c>
      <c r="C2876" s="48">
        <v>44159.789293981485</v>
      </c>
      <c r="D2876" s="47">
        <v>9000</v>
      </c>
    </row>
    <row r="2877" spans="1:4" x14ac:dyDescent="0.25">
      <c r="A2877">
        <v>2876</v>
      </c>
      <c r="B2877" s="59">
        <v>9</v>
      </c>
      <c r="C2877" s="50">
        <v>44154.346585648149</v>
      </c>
      <c r="D2877" s="49">
        <v>2000</v>
      </c>
    </row>
    <row r="2878" spans="1:4" x14ac:dyDescent="0.25">
      <c r="A2878">
        <v>2877</v>
      </c>
      <c r="B2878" s="59">
        <v>32</v>
      </c>
      <c r="C2878" s="48">
        <v>44197.816643518519</v>
      </c>
      <c r="D2878" s="47">
        <v>6250</v>
      </c>
    </row>
    <row r="2879" spans="1:4" x14ac:dyDescent="0.25">
      <c r="A2879">
        <v>2878</v>
      </c>
      <c r="B2879" s="59">
        <v>9</v>
      </c>
      <c r="C2879" s="50">
        <v>44216.816307870373</v>
      </c>
      <c r="D2879" s="49">
        <v>6500</v>
      </c>
    </row>
    <row r="2880" spans="1:4" x14ac:dyDescent="0.25">
      <c r="A2880">
        <v>2879</v>
      </c>
      <c r="B2880" s="59">
        <v>32</v>
      </c>
      <c r="C2880" s="48">
        <v>44164.443460648145</v>
      </c>
      <c r="D2880" s="47">
        <v>16800</v>
      </c>
    </row>
    <row r="2881" spans="1:4" x14ac:dyDescent="0.25">
      <c r="A2881">
        <v>2880</v>
      </c>
      <c r="B2881" s="59">
        <v>32</v>
      </c>
      <c r="C2881" s="50">
        <v>44176.863738425927</v>
      </c>
      <c r="D2881" s="49">
        <v>17490</v>
      </c>
    </row>
    <row r="2882" spans="1:4" x14ac:dyDescent="0.25">
      <c r="A2882">
        <v>2881</v>
      </c>
      <c r="B2882" s="59">
        <v>20</v>
      </c>
      <c r="C2882" s="48">
        <v>44215.545115740744</v>
      </c>
      <c r="D2882" s="47">
        <v>5500</v>
      </c>
    </row>
    <row r="2883" spans="1:4" x14ac:dyDescent="0.25">
      <c r="A2883">
        <v>2882</v>
      </c>
      <c r="B2883" s="59">
        <v>32</v>
      </c>
      <c r="C2883" s="50">
        <v>44182.778090277781</v>
      </c>
      <c r="D2883" s="49">
        <v>2999</v>
      </c>
    </row>
    <row r="2884" spans="1:4" x14ac:dyDescent="0.25">
      <c r="A2884">
        <v>2883</v>
      </c>
      <c r="B2884" s="59">
        <v>48</v>
      </c>
      <c r="C2884" s="48">
        <v>44109.471435185187</v>
      </c>
      <c r="D2884" s="47">
        <v>5490</v>
      </c>
    </row>
    <row r="2885" spans="1:4" x14ac:dyDescent="0.25">
      <c r="A2885">
        <v>2884</v>
      </c>
      <c r="B2885" s="59">
        <v>28</v>
      </c>
      <c r="C2885" s="50">
        <v>44200.820787037039</v>
      </c>
      <c r="D2885" s="49">
        <v>850</v>
      </c>
    </row>
    <row r="2886" spans="1:4" x14ac:dyDescent="0.25">
      <c r="A2886">
        <v>2885</v>
      </c>
      <c r="B2886" s="59">
        <v>44</v>
      </c>
      <c r="C2886" s="48">
        <v>44181.7341087963</v>
      </c>
      <c r="D2886" s="47">
        <v>1300</v>
      </c>
    </row>
    <row r="2887" spans="1:4" x14ac:dyDescent="0.25">
      <c r="A2887">
        <v>2886</v>
      </c>
      <c r="B2887" s="59">
        <v>29</v>
      </c>
      <c r="C2887" s="50">
        <v>44172.841782407406</v>
      </c>
      <c r="D2887" s="49">
        <v>6000</v>
      </c>
    </row>
    <row r="2888" spans="1:4" x14ac:dyDescent="0.25">
      <c r="A2888">
        <v>2887</v>
      </c>
      <c r="B2888" s="59">
        <v>32</v>
      </c>
      <c r="C2888" s="48">
        <v>44117.768472222226</v>
      </c>
      <c r="D2888" s="47">
        <v>900</v>
      </c>
    </row>
    <row r="2889" spans="1:4" x14ac:dyDescent="0.25">
      <c r="A2889">
        <v>2888</v>
      </c>
      <c r="B2889" s="59">
        <v>9</v>
      </c>
      <c r="C2889" s="50">
        <v>44217.544282407405</v>
      </c>
      <c r="D2889" s="49">
        <v>22990</v>
      </c>
    </row>
    <row r="2890" spans="1:4" x14ac:dyDescent="0.25">
      <c r="A2890">
        <v>2889</v>
      </c>
      <c r="B2890" s="59">
        <v>34</v>
      </c>
      <c r="C2890" s="48">
        <v>44096.717627314814</v>
      </c>
      <c r="D2890" s="47">
        <v>1400</v>
      </c>
    </row>
    <row r="2891" spans="1:4" x14ac:dyDescent="0.25">
      <c r="A2891">
        <v>2890</v>
      </c>
      <c r="B2891" s="59">
        <v>36</v>
      </c>
      <c r="C2891" s="50">
        <v>44207.563206018516</v>
      </c>
      <c r="D2891" s="49">
        <v>3000</v>
      </c>
    </row>
    <row r="2892" spans="1:4" x14ac:dyDescent="0.25">
      <c r="A2892">
        <v>2891</v>
      </c>
      <c r="B2892" s="59">
        <v>32</v>
      </c>
      <c r="C2892" s="48">
        <v>44168.727210648147</v>
      </c>
      <c r="D2892" s="47">
        <v>3990</v>
      </c>
    </row>
    <row r="2893" spans="1:4" x14ac:dyDescent="0.25">
      <c r="A2893">
        <v>2892</v>
      </c>
      <c r="B2893" s="59">
        <v>41</v>
      </c>
      <c r="C2893" s="50">
        <v>44208.437916666669</v>
      </c>
      <c r="D2893" s="49">
        <v>2000</v>
      </c>
    </row>
    <row r="2894" spans="1:4" x14ac:dyDescent="0.25">
      <c r="A2894">
        <v>2893</v>
      </c>
      <c r="B2894" s="59">
        <v>32</v>
      </c>
      <c r="C2894" s="48">
        <v>44146.863310185188</v>
      </c>
      <c r="D2894" s="47">
        <v>10000</v>
      </c>
    </row>
    <row r="2895" spans="1:4" x14ac:dyDescent="0.25">
      <c r="A2895">
        <v>2894</v>
      </c>
      <c r="B2895" s="59">
        <v>32</v>
      </c>
      <c r="C2895" s="50">
        <v>44121.670289351852</v>
      </c>
      <c r="D2895" s="49">
        <v>3200</v>
      </c>
    </row>
    <row r="2896" spans="1:4" x14ac:dyDescent="0.25">
      <c r="A2896">
        <v>2895</v>
      </c>
      <c r="B2896" s="59">
        <v>26</v>
      </c>
      <c r="C2896" s="48">
        <v>44209.556469907409</v>
      </c>
      <c r="D2896" s="47">
        <v>4900</v>
      </c>
    </row>
    <row r="2897" spans="1:4" x14ac:dyDescent="0.25">
      <c r="A2897">
        <v>2896</v>
      </c>
      <c r="B2897" s="59">
        <v>9</v>
      </c>
      <c r="C2897" s="50">
        <v>44191.41746527778</v>
      </c>
      <c r="D2897" s="49">
        <v>4000</v>
      </c>
    </row>
    <row r="2898" spans="1:4" x14ac:dyDescent="0.25">
      <c r="A2898">
        <v>2897</v>
      </c>
      <c r="B2898" s="59">
        <v>3</v>
      </c>
      <c r="C2898" s="48">
        <v>44131.564722222225</v>
      </c>
      <c r="D2898" s="47">
        <v>4200</v>
      </c>
    </row>
    <row r="2899" spans="1:4" x14ac:dyDescent="0.25">
      <c r="A2899">
        <v>2898</v>
      </c>
      <c r="B2899" s="59">
        <v>17</v>
      </c>
      <c r="C2899" s="50">
        <v>44129.525381944448</v>
      </c>
      <c r="D2899" s="49">
        <v>4900</v>
      </c>
    </row>
    <row r="2900" spans="1:4" x14ac:dyDescent="0.25">
      <c r="A2900">
        <v>2899</v>
      </c>
      <c r="B2900" s="59">
        <v>9</v>
      </c>
      <c r="C2900" s="48">
        <v>44187.808113425926</v>
      </c>
      <c r="D2900" s="47">
        <v>13900</v>
      </c>
    </row>
    <row r="2901" spans="1:4" x14ac:dyDescent="0.25">
      <c r="A2901">
        <v>2900</v>
      </c>
      <c r="B2901" s="59">
        <v>9</v>
      </c>
      <c r="C2901" s="50">
        <v>44157.452511574076</v>
      </c>
      <c r="D2901" s="49">
        <v>13300</v>
      </c>
    </row>
    <row r="2902" spans="1:4" x14ac:dyDescent="0.25">
      <c r="A2902">
        <v>2901</v>
      </c>
      <c r="B2902" s="59">
        <v>32</v>
      </c>
      <c r="C2902" s="48">
        <v>44170.622662037036</v>
      </c>
      <c r="D2902" s="47">
        <v>12900</v>
      </c>
    </row>
    <row r="2903" spans="1:4" x14ac:dyDescent="0.25">
      <c r="A2903">
        <v>2902</v>
      </c>
      <c r="B2903" s="59">
        <v>30</v>
      </c>
      <c r="C2903" s="50">
        <v>44200.389351851853</v>
      </c>
      <c r="D2903" s="49">
        <v>16900</v>
      </c>
    </row>
    <row r="2904" spans="1:4" x14ac:dyDescent="0.25">
      <c r="A2904">
        <v>2903</v>
      </c>
      <c r="B2904" s="59">
        <v>32</v>
      </c>
      <c r="C2904" s="48">
        <v>44209.549224537041</v>
      </c>
      <c r="D2904" s="47">
        <v>7999</v>
      </c>
    </row>
    <row r="2905" spans="1:4" x14ac:dyDescent="0.25">
      <c r="A2905">
        <v>2904</v>
      </c>
      <c r="B2905" s="59">
        <v>26</v>
      </c>
      <c r="C2905" s="50">
        <v>44093.034930555557</v>
      </c>
      <c r="D2905" s="49">
        <v>7500</v>
      </c>
    </row>
    <row r="2906" spans="1:4" x14ac:dyDescent="0.25">
      <c r="A2906">
        <v>2905</v>
      </c>
      <c r="B2906" s="59">
        <v>32</v>
      </c>
      <c r="C2906" s="48">
        <v>44187.575613425928</v>
      </c>
      <c r="D2906" s="47">
        <v>6490</v>
      </c>
    </row>
    <row r="2907" spans="1:4" x14ac:dyDescent="0.25">
      <c r="A2907">
        <v>2906</v>
      </c>
      <c r="B2907" s="59">
        <v>47</v>
      </c>
      <c r="C2907" s="50">
        <v>44140.448391203703</v>
      </c>
      <c r="D2907" s="49">
        <v>9850</v>
      </c>
    </row>
    <row r="2908" spans="1:4" x14ac:dyDescent="0.25">
      <c r="A2908">
        <v>2907</v>
      </c>
      <c r="B2908" s="59">
        <v>34</v>
      </c>
      <c r="C2908" s="48">
        <v>44204.723680555559</v>
      </c>
      <c r="D2908" s="47">
        <v>17100</v>
      </c>
    </row>
    <row r="2909" spans="1:4" x14ac:dyDescent="0.25">
      <c r="A2909">
        <v>2908</v>
      </c>
      <c r="B2909" s="59">
        <v>49</v>
      </c>
      <c r="C2909" s="50">
        <v>44183.753865740742</v>
      </c>
      <c r="D2909" s="49">
        <v>17900</v>
      </c>
    </row>
    <row r="2910" spans="1:4" x14ac:dyDescent="0.25">
      <c r="A2910">
        <v>2909</v>
      </c>
      <c r="B2910" s="59">
        <v>38</v>
      </c>
      <c r="C2910" s="48">
        <v>44187.359444444446</v>
      </c>
      <c r="D2910" s="47">
        <v>17400</v>
      </c>
    </row>
    <row r="2911" spans="1:4" x14ac:dyDescent="0.25">
      <c r="A2911">
        <v>2910</v>
      </c>
      <c r="B2911" s="59">
        <v>32</v>
      </c>
      <c r="C2911" s="50">
        <v>44219.47079861111</v>
      </c>
      <c r="D2911" s="49">
        <v>8990</v>
      </c>
    </row>
    <row r="2912" spans="1:4" x14ac:dyDescent="0.25">
      <c r="A2912">
        <v>2911</v>
      </c>
      <c r="B2912" s="59">
        <v>32</v>
      </c>
      <c r="C2912" s="48">
        <v>44166.479872685188</v>
      </c>
      <c r="D2912" s="47">
        <v>9999</v>
      </c>
    </row>
    <row r="2913" spans="1:4" x14ac:dyDescent="0.25">
      <c r="A2913">
        <v>2912</v>
      </c>
      <c r="B2913" s="59">
        <v>13</v>
      </c>
      <c r="C2913" s="50">
        <v>44149.652719907404</v>
      </c>
      <c r="D2913" s="49">
        <v>999</v>
      </c>
    </row>
    <row r="2914" spans="1:4" x14ac:dyDescent="0.25">
      <c r="A2914">
        <v>2913</v>
      </c>
      <c r="B2914" s="59">
        <v>28</v>
      </c>
      <c r="C2914" s="48">
        <v>44131.605254629627</v>
      </c>
      <c r="D2914" s="47">
        <v>1200</v>
      </c>
    </row>
    <row r="2915" spans="1:4" x14ac:dyDescent="0.25">
      <c r="A2915">
        <v>2914</v>
      </c>
      <c r="B2915" s="59">
        <v>49</v>
      </c>
      <c r="C2915" s="50">
        <v>44166.884375000001</v>
      </c>
      <c r="D2915" s="49">
        <v>3000</v>
      </c>
    </row>
    <row r="2916" spans="1:4" x14ac:dyDescent="0.25">
      <c r="A2916">
        <v>2915</v>
      </c>
      <c r="B2916" s="59">
        <v>17</v>
      </c>
      <c r="C2916" s="48">
        <v>44140.50340277778</v>
      </c>
      <c r="D2916" s="47">
        <v>5700</v>
      </c>
    </row>
    <row r="2917" spans="1:4" x14ac:dyDescent="0.25">
      <c r="A2917">
        <v>2916</v>
      </c>
      <c r="B2917" s="59">
        <v>32</v>
      </c>
      <c r="C2917" s="50">
        <v>44131.810740740744</v>
      </c>
      <c r="D2917" s="49">
        <v>3600</v>
      </c>
    </row>
    <row r="2918" spans="1:4" x14ac:dyDescent="0.25">
      <c r="A2918">
        <v>2917</v>
      </c>
      <c r="B2918" s="59">
        <v>2</v>
      </c>
      <c r="C2918" s="48">
        <v>44179.96365740741</v>
      </c>
      <c r="D2918" s="47">
        <v>2500</v>
      </c>
    </row>
    <row r="2919" spans="1:4" x14ac:dyDescent="0.25">
      <c r="A2919">
        <v>2918</v>
      </c>
      <c r="B2919" s="59">
        <v>48</v>
      </c>
      <c r="C2919" s="50">
        <v>44136.355509259258</v>
      </c>
      <c r="D2919" s="49">
        <v>1500</v>
      </c>
    </row>
    <row r="2920" spans="1:4" x14ac:dyDescent="0.25">
      <c r="A2920">
        <v>2919</v>
      </c>
      <c r="B2920" s="59">
        <v>28</v>
      </c>
      <c r="C2920" s="48">
        <v>44109.353125000001</v>
      </c>
      <c r="D2920" s="47">
        <v>400</v>
      </c>
    </row>
    <row r="2921" spans="1:4" x14ac:dyDescent="0.25">
      <c r="A2921">
        <v>2920</v>
      </c>
      <c r="B2921" s="59">
        <v>47</v>
      </c>
      <c r="C2921" s="50">
        <v>44123.68440972222</v>
      </c>
      <c r="D2921" s="49">
        <v>500</v>
      </c>
    </row>
    <row r="2922" spans="1:4" x14ac:dyDescent="0.25">
      <c r="A2922">
        <v>2921</v>
      </c>
      <c r="B2922" s="59">
        <v>47</v>
      </c>
      <c r="C2922" s="48">
        <v>44135.724918981483</v>
      </c>
      <c r="D2922" s="47">
        <v>4500</v>
      </c>
    </row>
    <row r="2923" spans="1:4" x14ac:dyDescent="0.25">
      <c r="A2923">
        <v>2922</v>
      </c>
      <c r="B2923" s="59">
        <v>47</v>
      </c>
      <c r="C2923" s="50">
        <v>44085.801944444444</v>
      </c>
      <c r="D2923" s="49">
        <v>7995</v>
      </c>
    </row>
    <row r="2924" spans="1:4" x14ac:dyDescent="0.25">
      <c r="A2924">
        <v>2923</v>
      </c>
      <c r="B2924" s="59">
        <v>32</v>
      </c>
      <c r="C2924" s="48">
        <v>44143.698067129626</v>
      </c>
      <c r="D2924" s="47">
        <v>4995</v>
      </c>
    </row>
    <row r="2925" spans="1:4" x14ac:dyDescent="0.25">
      <c r="A2925">
        <v>2924</v>
      </c>
      <c r="B2925" s="59">
        <v>28</v>
      </c>
      <c r="C2925" s="50">
        <v>44157.80673611111</v>
      </c>
      <c r="D2925" s="49">
        <v>6950</v>
      </c>
    </row>
    <row r="2926" spans="1:4" x14ac:dyDescent="0.25">
      <c r="A2926">
        <v>2925</v>
      </c>
      <c r="B2926" s="59">
        <v>12</v>
      </c>
      <c r="C2926" s="48">
        <v>44200.660416666666</v>
      </c>
      <c r="D2926" s="47">
        <v>5750</v>
      </c>
    </row>
    <row r="2927" spans="1:4" x14ac:dyDescent="0.25">
      <c r="A2927">
        <v>2926</v>
      </c>
      <c r="B2927" s="59">
        <v>42</v>
      </c>
      <c r="C2927" s="50">
        <v>44169.590092592596</v>
      </c>
      <c r="D2927" s="49">
        <v>12995</v>
      </c>
    </row>
    <row r="2928" spans="1:4" x14ac:dyDescent="0.25">
      <c r="A2928">
        <v>2927</v>
      </c>
      <c r="B2928" s="59">
        <v>51</v>
      </c>
      <c r="C2928" s="48">
        <v>44181.663055555553</v>
      </c>
      <c r="D2928" s="47">
        <v>15900</v>
      </c>
    </row>
    <row r="2929" spans="1:4" x14ac:dyDescent="0.25">
      <c r="A2929">
        <v>2928</v>
      </c>
      <c r="B2929" s="59">
        <v>3</v>
      </c>
      <c r="C2929" s="50">
        <v>44186.486539351848</v>
      </c>
      <c r="D2929" s="49">
        <v>14995</v>
      </c>
    </row>
    <row r="2930" spans="1:4" x14ac:dyDescent="0.25">
      <c r="A2930">
        <v>2929</v>
      </c>
      <c r="B2930" s="59">
        <v>39</v>
      </c>
      <c r="C2930" s="48">
        <v>44182.550752314812</v>
      </c>
      <c r="D2930" s="47">
        <v>16400</v>
      </c>
    </row>
    <row r="2931" spans="1:4" x14ac:dyDescent="0.25">
      <c r="A2931">
        <v>2930</v>
      </c>
      <c r="B2931" s="59">
        <v>3</v>
      </c>
      <c r="C2931" s="50">
        <v>44172.484710648147</v>
      </c>
      <c r="D2931" s="49">
        <v>16900</v>
      </c>
    </row>
    <row r="2932" spans="1:4" x14ac:dyDescent="0.25">
      <c r="A2932">
        <v>2931</v>
      </c>
      <c r="B2932" s="59">
        <v>47</v>
      </c>
      <c r="C2932" s="48">
        <v>44212.49422453704</v>
      </c>
      <c r="D2932" s="47">
        <v>15990</v>
      </c>
    </row>
    <row r="2933" spans="1:4" x14ac:dyDescent="0.25">
      <c r="A2933">
        <v>2932</v>
      </c>
      <c r="B2933" s="59">
        <v>2</v>
      </c>
      <c r="C2933" s="50">
        <v>44181.580613425926</v>
      </c>
      <c r="D2933" s="49">
        <v>20350</v>
      </c>
    </row>
    <row r="2934" spans="1:4" x14ac:dyDescent="0.25">
      <c r="A2934">
        <v>2933</v>
      </c>
      <c r="B2934" s="59">
        <v>9</v>
      </c>
      <c r="C2934" s="48">
        <v>44196.772824074076</v>
      </c>
      <c r="D2934" s="47">
        <v>16200</v>
      </c>
    </row>
    <row r="2935" spans="1:4" x14ac:dyDescent="0.25">
      <c r="A2935">
        <v>2934</v>
      </c>
      <c r="B2935" s="59">
        <v>3</v>
      </c>
      <c r="C2935" s="50">
        <v>44143.870439814818</v>
      </c>
      <c r="D2935" s="49">
        <v>9300</v>
      </c>
    </row>
    <row r="2936" spans="1:4" x14ac:dyDescent="0.25">
      <c r="A2936">
        <v>2935</v>
      </c>
      <c r="B2936" s="59">
        <v>32</v>
      </c>
      <c r="C2936" s="48">
        <v>44179.797766203701</v>
      </c>
      <c r="D2936" s="47">
        <v>8249</v>
      </c>
    </row>
    <row r="2937" spans="1:4" x14ac:dyDescent="0.25">
      <c r="A2937">
        <v>2936</v>
      </c>
      <c r="B2937" s="59">
        <v>3</v>
      </c>
      <c r="C2937" s="50">
        <v>44156.37300925926</v>
      </c>
      <c r="D2937" s="49">
        <v>9990</v>
      </c>
    </row>
    <row r="2938" spans="1:4" x14ac:dyDescent="0.25">
      <c r="A2938">
        <v>2937</v>
      </c>
      <c r="B2938" s="59">
        <v>32</v>
      </c>
      <c r="C2938" s="48">
        <v>44216.476134259261</v>
      </c>
      <c r="D2938" s="47">
        <v>6999</v>
      </c>
    </row>
    <row r="2939" spans="1:4" x14ac:dyDescent="0.25">
      <c r="A2939">
        <v>2938</v>
      </c>
      <c r="B2939" s="59">
        <v>33</v>
      </c>
      <c r="C2939" s="50">
        <v>44195.487268518518</v>
      </c>
      <c r="D2939" s="49">
        <v>7199</v>
      </c>
    </row>
    <row r="2940" spans="1:4" x14ac:dyDescent="0.25">
      <c r="A2940">
        <v>2939</v>
      </c>
      <c r="B2940" s="59">
        <v>9</v>
      </c>
      <c r="C2940" s="48">
        <v>44182.736354166664</v>
      </c>
      <c r="D2940" s="47">
        <v>5550</v>
      </c>
    </row>
    <row r="2941" spans="1:4" x14ac:dyDescent="0.25">
      <c r="A2941">
        <v>2940</v>
      </c>
      <c r="B2941" s="59">
        <v>47</v>
      </c>
      <c r="C2941" s="50">
        <v>44171.790671296294</v>
      </c>
      <c r="D2941" s="49">
        <v>8999</v>
      </c>
    </row>
    <row r="2942" spans="1:4" x14ac:dyDescent="0.25">
      <c r="A2942">
        <v>2941</v>
      </c>
      <c r="B2942" s="59">
        <v>32</v>
      </c>
      <c r="C2942" s="48">
        <v>44145.800196759257</v>
      </c>
      <c r="D2942" s="47">
        <v>4500</v>
      </c>
    </row>
    <row r="2943" spans="1:4" x14ac:dyDescent="0.25">
      <c r="A2943">
        <v>2942</v>
      </c>
      <c r="B2943" s="59">
        <v>34</v>
      </c>
      <c r="C2943" s="50">
        <v>44166.75644675926</v>
      </c>
      <c r="D2943" s="49">
        <v>5000</v>
      </c>
    </row>
    <row r="2944" spans="1:4" x14ac:dyDescent="0.25">
      <c r="A2944">
        <v>2943</v>
      </c>
      <c r="B2944" s="59">
        <v>22</v>
      </c>
      <c r="C2944" s="48">
        <v>44128.529351851852</v>
      </c>
      <c r="D2944" s="47">
        <v>1900</v>
      </c>
    </row>
    <row r="2945" spans="1:4" x14ac:dyDescent="0.25">
      <c r="A2945">
        <v>2944</v>
      </c>
      <c r="B2945" s="59">
        <v>9</v>
      </c>
      <c r="C2945" s="50">
        <v>44211.759641203702</v>
      </c>
      <c r="D2945" s="49">
        <v>9900</v>
      </c>
    </row>
    <row r="2946" spans="1:4" x14ac:dyDescent="0.25">
      <c r="A2946">
        <v>2945</v>
      </c>
      <c r="B2946" s="59">
        <v>32</v>
      </c>
      <c r="C2946" s="48">
        <v>44187.809351851851</v>
      </c>
      <c r="D2946" s="47">
        <v>10990</v>
      </c>
    </row>
    <row r="2947" spans="1:4" x14ac:dyDescent="0.25">
      <c r="A2947">
        <v>2946</v>
      </c>
      <c r="B2947" s="59">
        <v>44</v>
      </c>
      <c r="C2947" s="50">
        <v>44204.801979166667</v>
      </c>
      <c r="D2947" s="49">
        <v>8990</v>
      </c>
    </row>
    <row r="2948" spans="1:4" x14ac:dyDescent="0.25">
      <c r="A2948">
        <v>2947</v>
      </c>
      <c r="B2948" s="59">
        <v>9</v>
      </c>
      <c r="C2948" s="48">
        <v>44211.760196759256</v>
      </c>
      <c r="D2948" s="47">
        <v>11900</v>
      </c>
    </row>
    <row r="2949" spans="1:4" x14ac:dyDescent="0.25">
      <c r="A2949">
        <v>2948</v>
      </c>
      <c r="B2949" s="59">
        <v>28</v>
      </c>
      <c r="C2949" s="50">
        <v>44179.799791666665</v>
      </c>
      <c r="D2949" s="49">
        <v>7995</v>
      </c>
    </row>
    <row r="2950" spans="1:4" x14ac:dyDescent="0.25">
      <c r="A2950">
        <v>2949</v>
      </c>
      <c r="B2950" s="59">
        <v>3</v>
      </c>
      <c r="C2950" s="48">
        <v>44186.497569444444</v>
      </c>
      <c r="D2950" s="47">
        <v>9890</v>
      </c>
    </row>
    <row r="2951" spans="1:4" x14ac:dyDescent="0.25">
      <c r="A2951">
        <v>2950</v>
      </c>
      <c r="B2951" s="59">
        <v>47</v>
      </c>
      <c r="C2951" s="50">
        <v>44158.683657407404</v>
      </c>
      <c r="D2951" s="49">
        <v>10200</v>
      </c>
    </row>
    <row r="2952" spans="1:4" x14ac:dyDescent="0.25">
      <c r="A2952">
        <v>2951</v>
      </c>
      <c r="B2952" s="59">
        <v>32</v>
      </c>
      <c r="C2952" s="48">
        <v>44135.548113425924</v>
      </c>
      <c r="D2952" s="47">
        <v>7850</v>
      </c>
    </row>
    <row r="2953" spans="1:4" x14ac:dyDescent="0.25">
      <c r="A2953">
        <v>2952</v>
      </c>
      <c r="B2953" s="59">
        <v>41</v>
      </c>
      <c r="C2953" s="50">
        <v>44165.6403125</v>
      </c>
      <c r="D2953" s="49">
        <v>8750</v>
      </c>
    </row>
    <row r="2954" spans="1:4" x14ac:dyDescent="0.25">
      <c r="A2954">
        <v>2953</v>
      </c>
      <c r="B2954" s="59">
        <v>41</v>
      </c>
      <c r="C2954" s="48">
        <v>44182.492696759262</v>
      </c>
      <c r="D2954" s="47">
        <v>9300</v>
      </c>
    </row>
    <row r="2955" spans="1:4" x14ac:dyDescent="0.25">
      <c r="A2955">
        <v>2954</v>
      </c>
      <c r="B2955" s="59">
        <v>47</v>
      </c>
      <c r="C2955" s="50">
        <v>44175.416446759256</v>
      </c>
      <c r="D2955" s="49">
        <v>8750</v>
      </c>
    </row>
    <row r="2956" spans="1:4" x14ac:dyDescent="0.25">
      <c r="A2956">
        <v>2955</v>
      </c>
      <c r="B2956" s="59">
        <v>47</v>
      </c>
      <c r="C2956" s="48">
        <v>44158.754166666666</v>
      </c>
      <c r="D2956" s="47">
        <v>10900</v>
      </c>
    </row>
    <row r="2957" spans="1:4" x14ac:dyDescent="0.25">
      <c r="A2957">
        <v>2956</v>
      </c>
      <c r="B2957" s="59">
        <v>44</v>
      </c>
      <c r="C2957" s="50">
        <v>44166.522094907406</v>
      </c>
      <c r="D2957" s="49">
        <v>7485</v>
      </c>
    </row>
    <row r="2958" spans="1:4" x14ac:dyDescent="0.25">
      <c r="A2958">
        <v>2957</v>
      </c>
      <c r="B2958" s="59">
        <v>47</v>
      </c>
      <c r="C2958" s="48">
        <v>44191.513020833336</v>
      </c>
      <c r="D2958" s="47">
        <v>7850</v>
      </c>
    </row>
    <row r="2959" spans="1:4" x14ac:dyDescent="0.25">
      <c r="A2959">
        <v>2958</v>
      </c>
      <c r="B2959" s="59">
        <v>9</v>
      </c>
      <c r="C2959" s="50">
        <v>44147.400347222225</v>
      </c>
      <c r="D2959" s="49">
        <v>7900</v>
      </c>
    </row>
    <row r="2960" spans="1:4" x14ac:dyDescent="0.25">
      <c r="A2960">
        <v>2959</v>
      </c>
      <c r="B2960" s="59">
        <v>47</v>
      </c>
      <c r="C2960" s="48">
        <v>44219.832407407404</v>
      </c>
      <c r="D2960" s="47">
        <v>10900</v>
      </c>
    </row>
    <row r="2961" spans="1:4" x14ac:dyDescent="0.25">
      <c r="A2961">
        <v>2960</v>
      </c>
      <c r="B2961" s="59">
        <v>19</v>
      </c>
      <c r="C2961" s="50">
        <v>44157.510787037034</v>
      </c>
      <c r="D2961" s="49">
        <v>6500</v>
      </c>
    </row>
    <row r="2962" spans="1:4" x14ac:dyDescent="0.25">
      <c r="A2962">
        <v>2961</v>
      </c>
      <c r="B2962" s="59">
        <v>51</v>
      </c>
      <c r="C2962" s="48">
        <v>44192.505266203705</v>
      </c>
      <c r="D2962" s="47">
        <v>12000</v>
      </c>
    </row>
    <row r="2963" spans="1:4" x14ac:dyDescent="0.25">
      <c r="A2963">
        <v>2962</v>
      </c>
      <c r="B2963" s="59">
        <v>5</v>
      </c>
      <c r="C2963" s="50">
        <v>44210.68582175926</v>
      </c>
      <c r="D2963" s="49">
        <v>14990</v>
      </c>
    </row>
    <row r="2964" spans="1:4" x14ac:dyDescent="0.25">
      <c r="A2964">
        <v>2963</v>
      </c>
      <c r="B2964" s="59">
        <v>9</v>
      </c>
      <c r="C2964" s="48">
        <v>44180.740254629629</v>
      </c>
      <c r="D2964" s="47">
        <v>9950</v>
      </c>
    </row>
    <row r="2965" spans="1:4" x14ac:dyDescent="0.25">
      <c r="A2965">
        <v>2964</v>
      </c>
      <c r="B2965" s="59">
        <v>49</v>
      </c>
      <c r="C2965" s="50">
        <v>44178.484444444446</v>
      </c>
      <c r="D2965" s="49">
        <v>14900</v>
      </c>
    </row>
    <row r="2966" spans="1:4" x14ac:dyDescent="0.25">
      <c r="A2966">
        <v>2965</v>
      </c>
      <c r="B2966" s="59">
        <v>11</v>
      </c>
      <c r="C2966" s="48">
        <v>44164.675451388888</v>
      </c>
      <c r="D2966" s="47">
        <v>14700</v>
      </c>
    </row>
    <row r="2967" spans="1:4" x14ac:dyDescent="0.25">
      <c r="A2967">
        <v>2966</v>
      </c>
      <c r="B2967" s="59">
        <v>49</v>
      </c>
      <c r="C2967" s="50">
        <v>44179.758819444447</v>
      </c>
      <c r="D2967" s="49">
        <v>15900</v>
      </c>
    </row>
    <row r="2968" spans="1:4" x14ac:dyDescent="0.25">
      <c r="A2968">
        <v>2967</v>
      </c>
      <c r="B2968" s="59">
        <v>47</v>
      </c>
      <c r="C2968" s="48">
        <v>44159.411712962959</v>
      </c>
      <c r="D2968" s="47">
        <v>17100</v>
      </c>
    </row>
    <row r="2969" spans="1:4" x14ac:dyDescent="0.25">
      <c r="A2969">
        <v>2968</v>
      </c>
      <c r="B2969" s="59">
        <v>19</v>
      </c>
      <c r="C2969" s="50">
        <v>44186.703715277778</v>
      </c>
      <c r="D2969" s="49">
        <v>17400</v>
      </c>
    </row>
    <row r="2970" spans="1:4" x14ac:dyDescent="0.25">
      <c r="A2970">
        <v>2969</v>
      </c>
      <c r="B2970" s="59">
        <v>46</v>
      </c>
      <c r="C2970" s="48">
        <v>44168.832268518519</v>
      </c>
      <c r="D2970" s="47">
        <v>17500</v>
      </c>
    </row>
    <row r="2971" spans="1:4" x14ac:dyDescent="0.25">
      <c r="A2971">
        <v>2970</v>
      </c>
      <c r="B2971" s="59">
        <v>49</v>
      </c>
      <c r="C2971" s="50">
        <v>44194.893946759257</v>
      </c>
      <c r="D2971" s="49">
        <v>17700</v>
      </c>
    </row>
    <row r="2972" spans="1:4" x14ac:dyDescent="0.25">
      <c r="A2972">
        <v>2971</v>
      </c>
      <c r="B2972" s="59">
        <v>32</v>
      </c>
      <c r="C2972" s="48">
        <v>44194.567233796297</v>
      </c>
      <c r="D2972" s="47">
        <v>2550</v>
      </c>
    </row>
    <row r="2973" spans="1:4" x14ac:dyDescent="0.25">
      <c r="A2973">
        <v>2972</v>
      </c>
      <c r="B2973" s="59">
        <v>9</v>
      </c>
      <c r="C2973" s="50">
        <v>44186.888460648152</v>
      </c>
      <c r="D2973" s="49">
        <v>3500</v>
      </c>
    </row>
    <row r="2974" spans="1:4" x14ac:dyDescent="0.25">
      <c r="A2974">
        <v>2973</v>
      </c>
      <c r="B2974" s="59">
        <v>32</v>
      </c>
      <c r="C2974" s="48">
        <v>44161.552997685183</v>
      </c>
      <c r="D2974" s="47">
        <v>3990</v>
      </c>
    </row>
    <row r="2975" spans="1:4" x14ac:dyDescent="0.25">
      <c r="A2975">
        <v>2974</v>
      </c>
      <c r="B2975" s="59">
        <v>33</v>
      </c>
      <c r="C2975" s="50">
        <v>44139.749328703707</v>
      </c>
      <c r="D2975" s="49">
        <v>2799</v>
      </c>
    </row>
    <row r="2976" spans="1:4" x14ac:dyDescent="0.25">
      <c r="A2976">
        <v>2975</v>
      </c>
      <c r="B2976" s="59">
        <v>20</v>
      </c>
      <c r="C2976" s="48">
        <v>44162.371203703704</v>
      </c>
      <c r="D2976" s="47">
        <v>3999</v>
      </c>
    </row>
    <row r="2977" spans="1:4" x14ac:dyDescent="0.25">
      <c r="A2977">
        <v>2976</v>
      </c>
      <c r="B2977" s="59">
        <v>33</v>
      </c>
      <c r="C2977" s="50">
        <v>44150.386469907404</v>
      </c>
      <c r="D2977" s="49">
        <v>1600</v>
      </c>
    </row>
    <row r="2978" spans="1:4" x14ac:dyDescent="0.25">
      <c r="A2978">
        <v>2977</v>
      </c>
      <c r="B2978" s="59">
        <v>1</v>
      </c>
      <c r="C2978" s="48">
        <v>44139.502557870372</v>
      </c>
      <c r="D2978" s="47">
        <v>7950</v>
      </c>
    </row>
    <row r="2979" spans="1:4" x14ac:dyDescent="0.25">
      <c r="A2979">
        <v>2978</v>
      </c>
      <c r="B2979" s="59">
        <v>47</v>
      </c>
      <c r="C2979" s="50">
        <v>44159.999108796299</v>
      </c>
      <c r="D2979" s="49">
        <v>2200</v>
      </c>
    </row>
    <row r="2980" spans="1:4" x14ac:dyDescent="0.25">
      <c r="A2980">
        <v>2979</v>
      </c>
      <c r="B2980" s="59">
        <v>47</v>
      </c>
      <c r="C2980" s="48">
        <v>44174.475949074076</v>
      </c>
      <c r="D2980" s="47">
        <v>3200</v>
      </c>
    </row>
    <row r="2981" spans="1:4" x14ac:dyDescent="0.25">
      <c r="A2981">
        <v>2980</v>
      </c>
      <c r="B2981" s="59">
        <v>32</v>
      </c>
      <c r="C2981" s="50">
        <v>44151.995243055557</v>
      </c>
      <c r="D2981" s="49">
        <v>2000</v>
      </c>
    </row>
    <row r="2982" spans="1:4" x14ac:dyDescent="0.25">
      <c r="A2982">
        <v>2981</v>
      </c>
      <c r="B2982" s="59">
        <v>9</v>
      </c>
      <c r="C2982" s="48">
        <v>44146.430821759262</v>
      </c>
      <c r="D2982" s="47">
        <v>4400</v>
      </c>
    </row>
    <row r="2983" spans="1:4" x14ac:dyDescent="0.25">
      <c r="A2983">
        <v>2982</v>
      </c>
      <c r="B2983" s="59">
        <v>3</v>
      </c>
      <c r="C2983" s="50">
        <v>44169.49690972222</v>
      </c>
      <c r="D2983" s="49">
        <v>26900</v>
      </c>
    </row>
    <row r="2984" spans="1:4" x14ac:dyDescent="0.25">
      <c r="A2984">
        <v>2983</v>
      </c>
      <c r="B2984" s="59">
        <v>3</v>
      </c>
      <c r="C2984" s="48">
        <v>44147.798298611109</v>
      </c>
      <c r="D2984" s="47">
        <v>14500</v>
      </c>
    </row>
    <row r="2985" spans="1:4" x14ac:dyDescent="0.25">
      <c r="A2985">
        <v>2984</v>
      </c>
      <c r="B2985" s="59">
        <v>49</v>
      </c>
      <c r="C2985" s="50">
        <v>44159.731898148151</v>
      </c>
      <c r="D2985" s="49">
        <v>21100</v>
      </c>
    </row>
    <row r="2986" spans="1:4" x14ac:dyDescent="0.25">
      <c r="A2986">
        <v>2985</v>
      </c>
      <c r="B2986" s="59">
        <v>34</v>
      </c>
      <c r="C2986" s="48">
        <v>44158.404999999999</v>
      </c>
      <c r="D2986" s="47">
        <v>17900</v>
      </c>
    </row>
    <row r="2987" spans="1:4" x14ac:dyDescent="0.25">
      <c r="A2987">
        <v>2986</v>
      </c>
      <c r="B2987" s="59">
        <v>47</v>
      </c>
      <c r="C2987" s="50">
        <v>44212.801493055558</v>
      </c>
      <c r="D2987" s="49">
        <v>15995</v>
      </c>
    </row>
    <row r="2988" spans="1:4" x14ac:dyDescent="0.25">
      <c r="A2988">
        <v>2987</v>
      </c>
      <c r="B2988" s="59">
        <v>47</v>
      </c>
      <c r="C2988" s="48">
        <v>44212.801493055558</v>
      </c>
      <c r="D2988" s="47">
        <v>15995</v>
      </c>
    </row>
    <row r="2989" spans="1:4" x14ac:dyDescent="0.25">
      <c r="A2989">
        <v>2988</v>
      </c>
      <c r="B2989" s="59">
        <v>49</v>
      </c>
      <c r="C2989" s="50">
        <v>44161.718148148146</v>
      </c>
      <c r="D2989" s="49">
        <v>15490</v>
      </c>
    </row>
    <row r="2990" spans="1:4" x14ac:dyDescent="0.25">
      <c r="A2990">
        <v>2989</v>
      </c>
      <c r="B2990" s="59">
        <v>50</v>
      </c>
      <c r="C2990" s="48">
        <v>44154.439722222225</v>
      </c>
      <c r="D2990" s="47">
        <v>17990</v>
      </c>
    </row>
    <row r="2991" spans="1:4" x14ac:dyDescent="0.25">
      <c r="A2991">
        <v>2990</v>
      </c>
      <c r="B2991" s="59">
        <v>45</v>
      </c>
      <c r="C2991" s="50">
        <v>44118.763379629629</v>
      </c>
      <c r="D2991" s="49">
        <v>4500</v>
      </c>
    </row>
    <row r="2992" spans="1:4" x14ac:dyDescent="0.25">
      <c r="A2992">
        <v>2991</v>
      </c>
      <c r="B2992" s="59">
        <v>41</v>
      </c>
      <c r="C2992" s="48">
        <v>44155.524942129632</v>
      </c>
      <c r="D2992" s="47">
        <v>22500</v>
      </c>
    </row>
    <row r="2993" spans="1:4" x14ac:dyDescent="0.25">
      <c r="A2993">
        <v>2992</v>
      </c>
      <c r="B2993" s="59">
        <v>9</v>
      </c>
      <c r="C2993" s="50">
        <v>44190.721990740742</v>
      </c>
      <c r="D2993" s="49">
        <v>19500</v>
      </c>
    </row>
    <row r="2994" spans="1:4" x14ac:dyDescent="0.25">
      <c r="A2994">
        <v>2993</v>
      </c>
      <c r="B2994" s="59">
        <v>34</v>
      </c>
      <c r="C2994" s="48">
        <v>44149.546863425923</v>
      </c>
      <c r="D2994" s="47">
        <v>19500</v>
      </c>
    </row>
    <row r="2995" spans="1:4" x14ac:dyDescent="0.25">
      <c r="A2995">
        <v>2994</v>
      </c>
      <c r="B2995" s="59">
        <v>10</v>
      </c>
      <c r="C2995" s="50">
        <v>44188.83452546296</v>
      </c>
      <c r="D2995" s="49">
        <v>24500</v>
      </c>
    </row>
    <row r="2996" spans="1:4" x14ac:dyDescent="0.25">
      <c r="A2996">
        <v>2995</v>
      </c>
      <c r="B2996" s="59">
        <v>40</v>
      </c>
      <c r="C2996" s="48">
        <v>44167.44054398148</v>
      </c>
      <c r="D2996" s="47">
        <v>25900</v>
      </c>
    </row>
    <row r="2997" spans="1:4" x14ac:dyDescent="0.25">
      <c r="A2997">
        <v>2996</v>
      </c>
      <c r="B2997" s="59">
        <v>47</v>
      </c>
      <c r="C2997" s="50">
        <v>44195.679884259262</v>
      </c>
      <c r="D2997" s="49">
        <v>22400</v>
      </c>
    </row>
    <row r="2998" spans="1:4" x14ac:dyDescent="0.25">
      <c r="A2998">
        <v>2997</v>
      </c>
      <c r="B2998" s="59">
        <v>47</v>
      </c>
      <c r="C2998" s="48">
        <v>44197.422511574077</v>
      </c>
      <c r="D2998" s="47">
        <v>23300</v>
      </c>
    </row>
    <row r="2999" spans="1:4" x14ac:dyDescent="0.25">
      <c r="A2999">
        <v>2998</v>
      </c>
      <c r="B2999" s="59">
        <v>49</v>
      </c>
      <c r="C2999" s="50">
        <v>44195.744212962964</v>
      </c>
      <c r="D2999" s="49">
        <v>23900</v>
      </c>
    </row>
    <row r="3000" spans="1:4" x14ac:dyDescent="0.25">
      <c r="A3000">
        <v>2999</v>
      </c>
      <c r="B3000" s="59">
        <v>13</v>
      </c>
      <c r="C3000" s="48">
        <v>44187.792187500003</v>
      </c>
      <c r="D3000" s="47">
        <v>26990</v>
      </c>
    </row>
    <row r="3001" spans="1:4" x14ac:dyDescent="0.25">
      <c r="A3001">
        <v>3000</v>
      </c>
      <c r="B3001" s="59">
        <v>7</v>
      </c>
      <c r="C3001" s="50">
        <v>44162.392384259256</v>
      </c>
      <c r="D3001" s="49">
        <v>39500</v>
      </c>
    </row>
    <row r="3002" spans="1:4" x14ac:dyDescent="0.25">
      <c r="A3002">
        <v>3001</v>
      </c>
      <c r="B3002" s="59">
        <v>32</v>
      </c>
      <c r="C3002" s="48">
        <v>44154.747245370374</v>
      </c>
      <c r="D3002" s="47">
        <v>39800</v>
      </c>
    </row>
    <row r="3003" spans="1:4" x14ac:dyDescent="0.25">
      <c r="A3003">
        <v>3002</v>
      </c>
      <c r="B3003" s="59">
        <v>49</v>
      </c>
      <c r="C3003" s="50">
        <v>44178.493483796294</v>
      </c>
      <c r="D3003" s="49">
        <v>40900</v>
      </c>
    </row>
    <row r="3004" spans="1:4" x14ac:dyDescent="0.25">
      <c r="A3004">
        <v>3003</v>
      </c>
      <c r="B3004" s="59">
        <v>51</v>
      </c>
      <c r="C3004" s="48">
        <v>44213.691967592589</v>
      </c>
      <c r="D3004" s="47">
        <v>5900</v>
      </c>
    </row>
    <row r="3005" spans="1:4" x14ac:dyDescent="0.25">
      <c r="A3005">
        <v>3004</v>
      </c>
      <c r="B3005" s="59">
        <v>4</v>
      </c>
      <c r="C3005" s="50">
        <v>44137.618090277778</v>
      </c>
      <c r="D3005" s="49">
        <v>8500</v>
      </c>
    </row>
    <row r="3006" spans="1:4" x14ac:dyDescent="0.25">
      <c r="A3006">
        <v>3005</v>
      </c>
      <c r="B3006" s="59">
        <v>35</v>
      </c>
      <c r="C3006" s="48">
        <v>44188.173136574071</v>
      </c>
      <c r="D3006" s="47">
        <v>12000</v>
      </c>
    </row>
    <row r="3007" spans="1:4" x14ac:dyDescent="0.25">
      <c r="A3007">
        <v>3006</v>
      </c>
      <c r="B3007" s="59">
        <v>33</v>
      </c>
      <c r="C3007" s="50">
        <v>44201.827152777776</v>
      </c>
      <c r="D3007" s="49">
        <v>5800</v>
      </c>
    </row>
    <row r="3008" spans="1:4" x14ac:dyDescent="0.25">
      <c r="A3008">
        <v>3007</v>
      </c>
      <c r="B3008" s="59">
        <v>4</v>
      </c>
      <c r="C3008" s="48">
        <v>44152.24422453704</v>
      </c>
      <c r="D3008" s="47">
        <v>4750</v>
      </c>
    </row>
    <row r="3009" spans="1:4" x14ac:dyDescent="0.25">
      <c r="A3009">
        <v>3008</v>
      </c>
      <c r="B3009" s="59">
        <v>1</v>
      </c>
      <c r="C3009" s="50">
        <v>44108.714502314811</v>
      </c>
      <c r="D3009" s="49">
        <v>8500</v>
      </c>
    </row>
    <row r="3010" spans="1:4" x14ac:dyDescent="0.25">
      <c r="A3010">
        <v>3009</v>
      </c>
      <c r="B3010" s="59">
        <v>51</v>
      </c>
      <c r="C3010" s="48">
        <v>44133.368206018517</v>
      </c>
      <c r="D3010" s="47">
        <v>10000</v>
      </c>
    </row>
    <row r="3011" spans="1:4" x14ac:dyDescent="0.25">
      <c r="A3011">
        <v>3010</v>
      </c>
      <c r="B3011" s="59">
        <v>47</v>
      </c>
      <c r="C3011" s="50">
        <v>44200.562094907407</v>
      </c>
      <c r="D3011" s="49">
        <v>9890</v>
      </c>
    </row>
    <row r="3012" spans="1:4" x14ac:dyDescent="0.25">
      <c r="A3012">
        <v>3011</v>
      </c>
      <c r="B3012" s="59">
        <v>14</v>
      </c>
      <c r="C3012" s="48">
        <v>44156.920324074075</v>
      </c>
      <c r="D3012" s="47">
        <v>8990</v>
      </c>
    </row>
    <row r="3013" spans="1:4" x14ac:dyDescent="0.25">
      <c r="A3013">
        <v>3012</v>
      </c>
      <c r="B3013" s="59">
        <v>47</v>
      </c>
      <c r="C3013" s="50">
        <v>44148.593506944446</v>
      </c>
      <c r="D3013" s="49">
        <v>11500</v>
      </c>
    </row>
    <row r="3014" spans="1:4" x14ac:dyDescent="0.25">
      <c r="A3014">
        <v>3013</v>
      </c>
      <c r="B3014" s="59">
        <v>35</v>
      </c>
      <c r="C3014" s="48">
        <v>44158.547719907408</v>
      </c>
      <c r="D3014" s="47">
        <v>13000</v>
      </c>
    </row>
    <row r="3015" spans="1:4" x14ac:dyDescent="0.25">
      <c r="A3015">
        <v>3014</v>
      </c>
      <c r="B3015" s="59">
        <v>51</v>
      </c>
      <c r="C3015" s="50">
        <v>44164.671284722222</v>
      </c>
      <c r="D3015" s="49">
        <v>8990</v>
      </c>
    </row>
    <row r="3016" spans="1:4" x14ac:dyDescent="0.25">
      <c r="A3016">
        <v>3015</v>
      </c>
      <c r="B3016" s="59">
        <v>51</v>
      </c>
      <c r="C3016" s="48">
        <v>44151.388495370367</v>
      </c>
      <c r="D3016" s="47">
        <v>8990</v>
      </c>
    </row>
    <row r="3017" spans="1:4" x14ac:dyDescent="0.25">
      <c r="A3017">
        <v>3016</v>
      </c>
      <c r="B3017" s="59">
        <v>47</v>
      </c>
      <c r="C3017" s="50">
        <v>44121.866331018522</v>
      </c>
      <c r="D3017" s="49">
        <v>10490</v>
      </c>
    </row>
    <row r="3018" spans="1:4" x14ac:dyDescent="0.25">
      <c r="A3018">
        <v>3017</v>
      </c>
      <c r="B3018" s="59">
        <v>32</v>
      </c>
      <c r="C3018" s="48">
        <v>44194.92695601852</v>
      </c>
      <c r="D3018" s="47">
        <v>6999</v>
      </c>
    </row>
    <row r="3019" spans="1:4" x14ac:dyDescent="0.25">
      <c r="A3019">
        <v>3018</v>
      </c>
      <c r="B3019" s="59">
        <v>32</v>
      </c>
      <c r="C3019" s="50">
        <v>44210.848124999997</v>
      </c>
      <c r="D3019" s="49">
        <v>16190</v>
      </c>
    </row>
    <row r="3020" spans="1:4" x14ac:dyDescent="0.25">
      <c r="A3020">
        <v>3019</v>
      </c>
      <c r="B3020" s="59">
        <v>32</v>
      </c>
      <c r="C3020" s="48">
        <v>44155.706921296296</v>
      </c>
      <c r="D3020" s="47">
        <v>13000</v>
      </c>
    </row>
    <row r="3021" spans="1:4" x14ac:dyDescent="0.25">
      <c r="A3021">
        <v>3020</v>
      </c>
      <c r="B3021" s="59">
        <v>47</v>
      </c>
      <c r="C3021" s="50">
        <v>44179.565393518518</v>
      </c>
      <c r="D3021" s="49">
        <v>13990</v>
      </c>
    </row>
    <row r="3022" spans="1:4" x14ac:dyDescent="0.25">
      <c r="A3022">
        <v>3021</v>
      </c>
      <c r="B3022" s="59">
        <v>38</v>
      </c>
      <c r="C3022" s="48">
        <v>44159.565532407411</v>
      </c>
      <c r="D3022" s="47">
        <v>15450</v>
      </c>
    </row>
    <row r="3023" spans="1:4" x14ac:dyDescent="0.25">
      <c r="A3023">
        <v>3022</v>
      </c>
      <c r="B3023" s="59">
        <v>32</v>
      </c>
      <c r="C3023" s="50">
        <v>44129.789074074077</v>
      </c>
      <c r="D3023" s="49">
        <v>19000</v>
      </c>
    </row>
    <row r="3024" spans="1:4" x14ac:dyDescent="0.25">
      <c r="A3024">
        <v>3023</v>
      </c>
      <c r="B3024" s="59">
        <v>49</v>
      </c>
      <c r="C3024" s="48">
        <v>44162.536099537036</v>
      </c>
      <c r="D3024" s="47">
        <v>12999</v>
      </c>
    </row>
    <row r="3025" spans="1:4" x14ac:dyDescent="0.25">
      <c r="A3025">
        <v>3024</v>
      </c>
      <c r="B3025" s="59">
        <v>5</v>
      </c>
      <c r="C3025" s="50">
        <v>44105.690787037034</v>
      </c>
      <c r="D3025" s="49">
        <v>4990</v>
      </c>
    </row>
    <row r="3026" spans="1:4" x14ac:dyDescent="0.25">
      <c r="A3026">
        <v>3025</v>
      </c>
      <c r="B3026" s="59">
        <v>5</v>
      </c>
      <c r="C3026" s="48">
        <v>44105.690787037034</v>
      </c>
      <c r="D3026" s="47">
        <v>4990</v>
      </c>
    </row>
    <row r="3027" spans="1:4" x14ac:dyDescent="0.25">
      <c r="A3027">
        <v>3026</v>
      </c>
      <c r="B3027" s="59">
        <v>9</v>
      </c>
      <c r="C3027" s="50">
        <v>44163.416296296295</v>
      </c>
      <c r="D3027" s="49">
        <v>8500</v>
      </c>
    </row>
    <row r="3028" spans="1:4" x14ac:dyDescent="0.25">
      <c r="A3028">
        <v>3027</v>
      </c>
      <c r="B3028" s="59">
        <v>49</v>
      </c>
      <c r="C3028" s="48">
        <v>44211.556712962964</v>
      </c>
      <c r="D3028" s="47">
        <v>23500</v>
      </c>
    </row>
    <row r="3029" spans="1:4" x14ac:dyDescent="0.25">
      <c r="A3029">
        <v>3028</v>
      </c>
      <c r="B3029" s="59">
        <v>41</v>
      </c>
      <c r="C3029" s="50">
        <v>44197.66914351852</v>
      </c>
      <c r="D3029" s="49">
        <v>9990</v>
      </c>
    </row>
    <row r="3030" spans="1:4" x14ac:dyDescent="0.25">
      <c r="A3030">
        <v>3029</v>
      </c>
      <c r="B3030" s="59">
        <v>30</v>
      </c>
      <c r="C3030" s="48">
        <v>44179.438668981478</v>
      </c>
      <c r="D3030" s="47">
        <v>12490</v>
      </c>
    </row>
    <row r="3031" spans="1:4" x14ac:dyDescent="0.25">
      <c r="A3031">
        <v>3030</v>
      </c>
      <c r="B3031" s="59">
        <v>48</v>
      </c>
      <c r="C3031" s="50">
        <v>44181.567812499998</v>
      </c>
      <c r="D3031" s="49">
        <v>8200</v>
      </c>
    </row>
    <row r="3032" spans="1:4" x14ac:dyDescent="0.25">
      <c r="A3032">
        <v>3031</v>
      </c>
      <c r="B3032" s="59">
        <v>32</v>
      </c>
      <c r="C3032" s="48">
        <v>44207.945752314816</v>
      </c>
      <c r="D3032" s="47">
        <v>11500</v>
      </c>
    </row>
    <row r="3033" spans="1:4" x14ac:dyDescent="0.25">
      <c r="A3033">
        <v>3032</v>
      </c>
      <c r="B3033" s="59">
        <v>9</v>
      </c>
      <c r="C3033" s="50">
        <v>44140.540347222224</v>
      </c>
      <c r="D3033" s="49">
        <v>18990</v>
      </c>
    </row>
    <row r="3034" spans="1:4" x14ac:dyDescent="0.25">
      <c r="A3034">
        <v>3033</v>
      </c>
      <c r="B3034" s="59">
        <v>33</v>
      </c>
      <c r="C3034" s="48">
        <v>44172.423483796294</v>
      </c>
      <c r="D3034" s="47">
        <v>24990</v>
      </c>
    </row>
    <row r="3035" spans="1:4" x14ac:dyDescent="0.25">
      <c r="A3035">
        <v>3034</v>
      </c>
      <c r="B3035" s="59">
        <v>9</v>
      </c>
      <c r="C3035" s="50">
        <v>44187.799675925926</v>
      </c>
      <c r="D3035" s="49">
        <v>18900</v>
      </c>
    </row>
    <row r="3036" spans="1:4" x14ac:dyDescent="0.25">
      <c r="A3036">
        <v>3035</v>
      </c>
      <c r="B3036" s="59">
        <v>9</v>
      </c>
      <c r="C3036" s="48">
        <v>44139.605706018519</v>
      </c>
      <c r="D3036" s="47">
        <v>1550</v>
      </c>
    </row>
    <row r="3037" spans="1:4" x14ac:dyDescent="0.25">
      <c r="A3037">
        <v>3036</v>
      </c>
      <c r="B3037" s="59">
        <v>28</v>
      </c>
      <c r="C3037" s="50">
        <v>44147.721342592595</v>
      </c>
      <c r="D3037" s="49">
        <v>5200</v>
      </c>
    </row>
    <row r="3038" spans="1:4" x14ac:dyDescent="0.25">
      <c r="A3038">
        <v>3037</v>
      </c>
      <c r="B3038" s="59">
        <v>44</v>
      </c>
      <c r="C3038" s="48">
        <v>44219.721886574072</v>
      </c>
      <c r="D3038" s="47">
        <v>3499</v>
      </c>
    </row>
    <row r="3039" spans="1:4" x14ac:dyDescent="0.25">
      <c r="A3039">
        <v>3038</v>
      </c>
      <c r="B3039" s="59">
        <v>8</v>
      </c>
      <c r="C3039" s="50">
        <v>44123.871053240742</v>
      </c>
      <c r="D3039" s="49">
        <v>500</v>
      </c>
    </row>
    <row r="3040" spans="1:4" x14ac:dyDescent="0.25">
      <c r="A3040">
        <v>3039</v>
      </c>
      <c r="B3040" s="59">
        <v>47</v>
      </c>
      <c r="C3040" s="48">
        <v>44188.705763888887</v>
      </c>
      <c r="D3040" s="47">
        <v>1500</v>
      </c>
    </row>
    <row r="3041" spans="1:4" x14ac:dyDescent="0.25">
      <c r="A3041">
        <v>3040</v>
      </c>
      <c r="B3041" s="59">
        <v>26</v>
      </c>
      <c r="C3041" s="50">
        <v>44164.234305555554</v>
      </c>
      <c r="D3041" s="49">
        <v>2900</v>
      </c>
    </row>
    <row r="3042" spans="1:4" x14ac:dyDescent="0.25">
      <c r="A3042">
        <v>3041</v>
      </c>
      <c r="B3042" s="59">
        <v>9</v>
      </c>
      <c r="C3042" s="48">
        <v>44171.383923611109</v>
      </c>
      <c r="D3042" s="47">
        <v>14300</v>
      </c>
    </row>
    <row r="3043" spans="1:4" x14ac:dyDescent="0.25">
      <c r="A3043">
        <v>3042</v>
      </c>
      <c r="B3043" s="59">
        <v>47</v>
      </c>
      <c r="C3043" s="50">
        <v>44176.795613425929</v>
      </c>
      <c r="D3043" s="49">
        <v>11990</v>
      </c>
    </row>
    <row r="3044" spans="1:4" x14ac:dyDescent="0.25">
      <c r="A3044">
        <v>3043</v>
      </c>
      <c r="B3044" s="59">
        <v>9</v>
      </c>
      <c r="C3044" s="48">
        <v>44167.432303240741</v>
      </c>
      <c r="D3044" s="47">
        <v>14450</v>
      </c>
    </row>
    <row r="3045" spans="1:4" x14ac:dyDescent="0.25">
      <c r="A3045">
        <v>3044</v>
      </c>
      <c r="B3045" s="59">
        <v>41</v>
      </c>
      <c r="C3045" s="50">
        <v>44179.500636574077</v>
      </c>
      <c r="D3045" s="49">
        <v>18590</v>
      </c>
    </row>
    <row r="3046" spans="1:4" x14ac:dyDescent="0.25">
      <c r="A3046">
        <v>3045</v>
      </c>
      <c r="B3046" s="59">
        <v>34</v>
      </c>
      <c r="C3046" s="48">
        <v>44209.463055555556</v>
      </c>
      <c r="D3046" s="47">
        <v>11795</v>
      </c>
    </row>
    <row r="3047" spans="1:4" x14ac:dyDescent="0.25">
      <c r="A3047">
        <v>3046</v>
      </c>
      <c r="B3047" s="59">
        <v>34</v>
      </c>
      <c r="C3047" s="50">
        <v>44162.579131944447</v>
      </c>
      <c r="D3047" s="49">
        <v>11995</v>
      </c>
    </row>
    <row r="3048" spans="1:4" x14ac:dyDescent="0.25">
      <c r="A3048">
        <v>3047</v>
      </c>
      <c r="B3048" s="59">
        <v>32</v>
      </c>
      <c r="C3048" s="48">
        <v>44176.392083333332</v>
      </c>
      <c r="D3048" s="47">
        <v>16751</v>
      </c>
    </row>
    <row r="3049" spans="1:4" x14ac:dyDescent="0.25">
      <c r="A3049">
        <v>3048</v>
      </c>
      <c r="B3049" s="59">
        <v>41</v>
      </c>
      <c r="C3049" s="50">
        <v>44149.753564814811</v>
      </c>
      <c r="D3049" s="49">
        <v>13890</v>
      </c>
    </row>
    <row r="3050" spans="1:4" x14ac:dyDescent="0.25">
      <c r="A3050">
        <v>3049</v>
      </c>
      <c r="B3050" s="59">
        <v>3</v>
      </c>
      <c r="C3050" s="48">
        <v>44120.533703703702</v>
      </c>
      <c r="D3050" s="47">
        <v>14750</v>
      </c>
    </row>
    <row r="3051" spans="1:4" x14ac:dyDescent="0.25">
      <c r="A3051">
        <v>3050</v>
      </c>
      <c r="B3051" s="59">
        <v>32</v>
      </c>
      <c r="C3051" s="50">
        <v>44177.770011574074</v>
      </c>
      <c r="D3051" s="49">
        <v>11490</v>
      </c>
    </row>
    <row r="3052" spans="1:4" x14ac:dyDescent="0.25">
      <c r="A3052">
        <v>3051</v>
      </c>
      <c r="B3052" s="59">
        <v>43</v>
      </c>
      <c r="C3052" s="48">
        <v>44167.798263888886</v>
      </c>
      <c r="D3052" s="47">
        <v>17900</v>
      </c>
    </row>
    <row r="3053" spans="1:4" x14ac:dyDescent="0.25">
      <c r="A3053">
        <v>3052</v>
      </c>
      <c r="B3053" s="59">
        <v>51</v>
      </c>
      <c r="C3053" s="50">
        <v>44211.560891203706</v>
      </c>
      <c r="D3053" s="49">
        <v>3499</v>
      </c>
    </row>
    <row r="3054" spans="1:4" x14ac:dyDescent="0.25">
      <c r="A3054">
        <v>3053</v>
      </c>
      <c r="B3054" s="59">
        <v>9</v>
      </c>
      <c r="C3054" s="48">
        <v>44174.742638888885</v>
      </c>
      <c r="D3054" s="47">
        <v>19500</v>
      </c>
    </row>
    <row r="3055" spans="1:4" x14ac:dyDescent="0.25">
      <c r="A3055">
        <v>3054</v>
      </c>
      <c r="B3055" s="59">
        <v>38</v>
      </c>
      <c r="C3055" s="50">
        <v>44131.752789351849</v>
      </c>
      <c r="D3055" s="49">
        <v>700</v>
      </c>
    </row>
    <row r="3056" spans="1:4" x14ac:dyDescent="0.25">
      <c r="A3056">
        <v>3055</v>
      </c>
      <c r="B3056" s="59">
        <v>43</v>
      </c>
      <c r="C3056" s="48">
        <v>44198.411909722221</v>
      </c>
      <c r="D3056" s="47">
        <v>1200</v>
      </c>
    </row>
    <row r="3057" spans="1:4" x14ac:dyDescent="0.25">
      <c r="A3057">
        <v>3056</v>
      </c>
      <c r="B3057" s="59">
        <v>38</v>
      </c>
      <c r="C3057" s="50">
        <v>44193.541631944441</v>
      </c>
      <c r="D3057" s="49">
        <v>890</v>
      </c>
    </row>
    <row r="3058" spans="1:4" x14ac:dyDescent="0.25">
      <c r="A3058">
        <v>3057</v>
      </c>
      <c r="B3058" s="59">
        <v>51</v>
      </c>
      <c r="C3058" s="48">
        <v>44203.934293981481</v>
      </c>
      <c r="D3058" s="47">
        <v>799</v>
      </c>
    </row>
    <row r="3059" spans="1:4" x14ac:dyDescent="0.25">
      <c r="A3059">
        <v>3058</v>
      </c>
      <c r="B3059" s="59">
        <v>32</v>
      </c>
      <c r="C3059" s="50">
        <v>44124.636412037034</v>
      </c>
      <c r="D3059" s="49">
        <v>650</v>
      </c>
    </row>
    <row r="3060" spans="1:4" x14ac:dyDescent="0.25">
      <c r="A3060">
        <v>3059</v>
      </c>
      <c r="B3060" s="59">
        <v>32</v>
      </c>
      <c r="C3060" s="48">
        <v>44169.762488425928</v>
      </c>
      <c r="D3060" s="47">
        <v>3200</v>
      </c>
    </row>
    <row r="3061" spans="1:4" x14ac:dyDescent="0.25">
      <c r="A3061">
        <v>3060</v>
      </c>
      <c r="B3061" s="59">
        <v>41</v>
      </c>
      <c r="C3061" s="50">
        <v>44186.787939814814</v>
      </c>
      <c r="D3061" s="49">
        <v>2699</v>
      </c>
    </row>
    <row r="3062" spans="1:4" x14ac:dyDescent="0.25">
      <c r="A3062">
        <v>3061</v>
      </c>
      <c r="B3062" s="59">
        <v>33</v>
      </c>
      <c r="C3062" s="48">
        <v>44078.531898148147</v>
      </c>
      <c r="D3062" s="47">
        <v>2900</v>
      </c>
    </row>
    <row r="3063" spans="1:4" x14ac:dyDescent="0.25">
      <c r="A3063">
        <v>3062</v>
      </c>
      <c r="B3063" s="59">
        <v>9</v>
      </c>
      <c r="C3063" s="50">
        <v>44112.716041666667</v>
      </c>
      <c r="D3063" s="49">
        <v>1290</v>
      </c>
    </row>
    <row r="3064" spans="1:4" x14ac:dyDescent="0.25">
      <c r="A3064">
        <v>3063</v>
      </c>
      <c r="B3064" s="59">
        <v>16</v>
      </c>
      <c r="C3064" s="48">
        <v>44143.442048611112</v>
      </c>
      <c r="D3064" s="47">
        <v>7000</v>
      </c>
    </row>
    <row r="3065" spans="1:4" x14ac:dyDescent="0.25">
      <c r="A3065">
        <v>3064</v>
      </c>
      <c r="B3065" s="59">
        <v>31</v>
      </c>
      <c r="C3065" s="50">
        <v>44153.392812500002</v>
      </c>
      <c r="D3065" s="49">
        <v>5000</v>
      </c>
    </row>
    <row r="3066" spans="1:4" x14ac:dyDescent="0.25">
      <c r="A3066">
        <v>3065</v>
      </c>
      <c r="B3066" s="59">
        <v>39</v>
      </c>
      <c r="C3066" s="48">
        <v>44165.968553240738</v>
      </c>
      <c r="D3066" s="47">
        <v>15900</v>
      </c>
    </row>
    <row r="3067" spans="1:4" x14ac:dyDescent="0.25">
      <c r="A3067">
        <v>3066</v>
      </c>
      <c r="B3067" s="59">
        <v>41</v>
      </c>
      <c r="C3067" s="50">
        <v>44133.500856481478</v>
      </c>
      <c r="D3067" s="49">
        <v>18850</v>
      </c>
    </row>
    <row r="3068" spans="1:4" x14ac:dyDescent="0.25">
      <c r="A3068">
        <v>3067</v>
      </c>
      <c r="B3068" s="59">
        <v>33</v>
      </c>
      <c r="C3068" s="48">
        <v>44214.506782407407</v>
      </c>
      <c r="D3068" s="47">
        <v>16500</v>
      </c>
    </row>
    <row r="3069" spans="1:4" x14ac:dyDescent="0.25">
      <c r="A3069">
        <v>3068</v>
      </c>
      <c r="B3069" s="59">
        <v>32</v>
      </c>
      <c r="C3069" s="50">
        <v>44133.49082175926</v>
      </c>
      <c r="D3069" s="49">
        <v>18850</v>
      </c>
    </row>
    <row r="3070" spans="1:4" x14ac:dyDescent="0.25">
      <c r="A3070">
        <v>3069</v>
      </c>
      <c r="B3070" s="59">
        <v>30</v>
      </c>
      <c r="C3070" s="48">
        <v>44159.690960648149</v>
      </c>
      <c r="D3070" s="47">
        <v>1000</v>
      </c>
    </row>
    <row r="3071" spans="1:4" x14ac:dyDescent="0.25">
      <c r="A3071">
        <v>3070</v>
      </c>
      <c r="B3071" s="59">
        <v>27</v>
      </c>
      <c r="C3071" s="50">
        <v>44171.447430555556</v>
      </c>
      <c r="D3071" s="49">
        <v>2300</v>
      </c>
    </row>
    <row r="3072" spans="1:4" x14ac:dyDescent="0.25">
      <c r="A3072">
        <v>3071</v>
      </c>
      <c r="B3072" s="59">
        <v>8</v>
      </c>
      <c r="C3072" s="48">
        <v>44113.415972222225</v>
      </c>
      <c r="D3072" s="47">
        <v>1700</v>
      </c>
    </row>
    <row r="3073" spans="1:4" x14ac:dyDescent="0.25">
      <c r="A3073">
        <v>3072</v>
      </c>
      <c r="B3073" s="59">
        <v>32</v>
      </c>
      <c r="C3073" s="50">
        <v>44165.587592592594</v>
      </c>
      <c r="D3073" s="49">
        <v>4800</v>
      </c>
    </row>
    <row r="3074" spans="1:4" x14ac:dyDescent="0.25">
      <c r="A3074">
        <v>3073</v>
      </c>
      <c r="B3074" s="59">
        <v>24</v>
      </c>
      <c r="C3074" s="48">
        <v>44125.493784722225</v>
      </c>
      <c r="D3074" s="47">
        <v>3975</v>
      </c>
    </row>
    <row r="3075" spans="1:4" x14ac:dyDescent="0.25">
      <c r="A3075">
        <v>3074</v>
      </c>
      <c r="B3075" s="59">
        <v>9</v>
      </c>
      <c r="C3075" s="50">
        <v>44130.693923611114</v>
      </c>
      <c r="D3075" s="49">
        <v>1650</v>
      </c>
    </row>
    <row r="3076" spans="1:4" x14ac:dyDescent="0.25">
      <c r="A3076">
        <v>3075</v>
      </c>
      <c r="B3076" s="59">
        <v>48</v>
      </c>
      <c r="C3076" s="48">
        <v>44211.98</v>
      </c>
      <c r="D3076" s="47">
        <v>1550</v>
      </c>
    </row>
    <row r="3077" spans="1:4" x14ac:dyDescent="0.25">
      <c r="A3077">
        <v>3076</v>
      </c>
      <c r="B3077" s="59">
        <v>44</v>
      </c>
      <c r="C3077" s="50">
        <v>44181.525196759256</v>
      </c>
      <c r="D3077" s="49">
        <v>4800</v>
      </c>
    </row>
    <row r="3078" spans="1:4" x14ac:dyDescent="0.25">
      <c r="A3078">
        <v>3077</v>
      </c>
      <c r="B3078" s="59">
        <v>23</v>
      </c>
      <c r="C3078" s="48">
        <v>44124.428506944445</v>
      </c>
      <c r="D3078" s="47">
        <v>1800</v>
      </c>
    </row>
    <row r="3079" spans="1:4" x14ac:dyDescent="0.25">
      <c r="A3079">
        <v>3078</v>
      </c>
      <c r="B3079" s="59">
        <v>26</v>
      </c>
      <c r="C3079" s="50">
        <v>44155.771435185183</v>
      </c>
      <c r="D3079" s="49">
        <v>14900</v>
      </c>
    </row>
    <row r="3080" spans="1:4" x14ac:dyDescent="0.25">
      <c r="A3080">
        <v>3079</v>
      </c>
      <c r="B3080" s="59">
        <v>10</v>
      </c>
      <c r="C3080" s="48">
        <v>44199.503935185188</v>
      </c>
      <c r="D3080" s="47">
        <v>9999</v>
      </c>
    </row>
    <row r="3081" spans="1:4" x14ac:dyDescent="0.25">
      <c r="A3081">
        <v>3080</v>
      </c>
      <c r="B3081" s="59">
        <v>3</v>
      </c>
      <c r="C3081" s="50">
        <v>44148.607222222221</v>
      </c>
      <c r="D3081" s="49">
        <v>4999</v>
      </c>
    </row>
    <row r="3082" spans="1:4" x14ac:dyDescent="0.25">
      <c r="A3082">
        <v>3081</v>
      </c>
      <c r="B3082" s="59">
        <v>13</v>
      </c>
      <c r="C3082" s="48">
        <v>44216.423668981479</v>
      </c>
      <c r="D3082" s="47">
        <v>7500</v>
      </c>
    </row>
    <row r="3083" spans="1:4" x14ac:dyDescent="0.25">
      <c r="A3083">
        <v>3082</v>
      </c>
      <c r="B3083" s="59">
        <v>7</v>
      </c>
      <c r="C3083" s="50">
        <v>44149.5000462963</v>
      </c>
      <c r="D3083" s="49">
        <v>9000</v>
      </c>
    </row>
    <row r="3084" spans="1:4" x14ac:dyDescent="0.25">
      <c r="A3084">
        <v>3083</v>
      </c>
      <c r="B3084" s="59">
        <v>33</v>
      </c>
      <c r="C3084" s="48">
        <v>44193.591122685182</v>
      </c>
      <c r="D3084" s="47">
        <v>2150</v>
      </c>
    </row>
    <row r="3085" spans="1:4" x14ac:dyDescent="0.25">
      <c r="A3085">
        <v>3084</v>
      </c>
      <c r="B3085" s="59">
        <v>39</v>
      </c>
      <c r="C3085" s="50">
        <v>44180.418576388889</v>
      </c>
      <c r="D3085" s="49">
        <v>3999</v>
      </c>
    </row>
    <row r="3086" spans="1:4" x14ac:dyDescent="0.25">
      <c r="A3086">
        <v>3085</v>
      </c>
      <c r="B3086" s="59">
        <v>34</v>
      </c>
      <c r="C3086" s="48">
        <v>44148.836724537039</v>
      </c>
      <c r="D3086" s="47">
        <v>1500</v>
      </c>
    </row>
    <row r="3087" spans="1:4" x14ac:dyDescent="0.25">
      <c r="A3087">
        <v>3086</v>
      </c>
      <c r="B3087" s="59">
        <v>24</v>
      </c>
      <c r="C3087" s="50">
        <v>44178.656504629631</v>
      </c>
      <c r="D3087" s="49">
        <v>1500</v>
      </c>
    </row>
    <row r="3088" spans="1:4" x14ac:dyDescent="0.25">
      <c r="A3088">
        <v>3087</v>
      </c>
      <c r="B3088" s="59">
        <v>9</v>
      </c>
      <c r="C3088" s="48">
        <v>44176.741307870368</v>
      </c>
      <c r="D3088" s="47">
        <v>1300</v>
      </c>
    </row>
    <row r="3089" spans="1:4" x14ac:dyDescent="0.25">
      <c r="A3089">
        <v>3088</v>
      </c>
      <c r="B3089" s="59">
        <v>33</v>
      </c>
      <c r="C3089" s="50">
        <v>44158.914201388892</v>
      </c>
      <c r="D3089" s="49">
        <v>3750</v>
      </c>
    </row>
    <row r="3090" spans="1:4" x14ac:dyDescent="0.25">
      <c r="A3090">
        <v>3089</v>
      </c>
      <c r="B3090" s="59">
        <v>46</v>
      </c>
      <c r="C3090" s="48">
        <v>44208.456099537034</v>
      </c>
      <c r="D3090" s="47">
        <v>2500</v>
      </c>
    </row>
    <row r="3091" spans="1:4" x14ac:dyDescent="0.25">
      <c r="A3091">
        <v>3090</v>
      </c>
      <c r="B3091" s="59">
        <v>49</v>
      </c>
      <c r="C3091" s="50">
        <v>44174.485381944447</v>
      </c>
      <c r="D3091" s="49">
        <v>3490</v>
      </c>
    </row>
    <row r="3092" spans="1:4" x14ac:dyDescent="0.25">
      <c r="A3092">
        <v>3091</v>
      </c>
      <c r="B3092" s="59">
        <v>27</v>
      </c>
      <c r="C3092" s="48">
        <v>44212.670347222222</v>
      </c>
      <c r="D3092" s="47">
        <v>3250</v>
      </c>
    </row>
    <row r="3093" spans="1:4" x14ac:dyDescent="0.25">
      <c r="A3093">
        <v>3092</v>
      </c>
      <c r="B3093" s="59">
        <v>9</v>
      </c>
      <c r="C3093" s="50">
        <v>44167.370335648149</v>
      </c>
      <c r="D3093" s="49">
        <v>12900</v>
      </c>
    </row>
    <row r="3094" spans="1:4" x14ac:dyDescent="0.25">
      <c r="A3094">
        <v>3093</v>
      </c>
      <c r="B3094" s="59">
        <v>41</v>
      </c>
      <c r="C3094" s="48">
        <v>44167.449641203704</v>
      </c>
      <c r="D3094" s="47">
        <v>13500</v>
      </c>
    </row>
    <row r="3095" spans="1:4" x14ac:dyDescent="0.25">
      <c r="A3095">
        <v>3094</v>
      </c>
      <c r="B3095" s="59">
        <v>47</v>
      </c>
      <c r="C3095" s="50">
        <v>44195.629652777781</v>
      </c>
      <c r="D3095" s="49">
        <v>11900</v>
      </c>
    </row>
    <row r="3096" spans="1:4" x14ac:dyDescent="0.25">
      <c r="A3096">
        <v>3095</v>
      </c>
      <c r="B3096" s="59">
        <v>32</v>
      </c>
      <c r="C3096" s="48">
        <v>44187.534629629627</v>
      </c>
      <c r="D3096" s="47">
        <v>10490</v>
      </c>
    </row>
    <row r="3097" spans="1:4" x14ac:dyDescent="0.25">
      <c r="A3097">
        <v>3096</v>
      </c>
      <c r="B3097" s="59">
        <v>9</v>
      </c>
      <c r="C3097" s="50">
        <v>44181.718530092592</v>
      </c>
      <c r="D3097" s="49">
        <v>15990</v>
      </c>
    </row>
    <row r="3098" spans="1:4" x14ac:dyDescent="0.25">
      <c r="A3098">
        <v>3097</v>
      </c>
      <c r="B3098" s="59">
        <v>9</v>
      </c>
      <c r="C3098" s="48">
        <v>44181.718530092592</v>
      </c>
      <c r="D3098" s="47">
        <v>15990</v>
      </c>
    </row>
    <row r="3099" spans="1:4" x14ac:dyDescent="0.25">
      <c r="A3099">
        <v>3098</v>
      </c>
      <c r="B3099" s="59">
        <v>32</v>
      </c>
      <c r="C3099" s="50">
        <v>44120.608773148146</v>
      </c>
      <c r="D3099" s="49">
        <v>4800</v>
      </c>
    </row>
    <row r="3100" spans="1:4" x14ac:dyDescent="0.25">
      <c r="A3100">
        <v>3099</v>
      </c>
      <c r="B3100" s="59">
        <v>47</v>
      </c>
      <c r="C3100" s="48">
        <v>44158.748391203706</v>
      </c>
      <c r="D3100" s="47">
        <v>2999</v>
      </c>
    </row>
    <row r="3101" spans="1:4" x14ac:dyDescent="0.25">
      <c r="A3101">
        <v>3100</v>
      </c>
      <c r="B3101" s="59">
        <v>47</v>
      </c>
      <c r="C3101" s="50">
        <v>44192.670925925922</v>
      </c>
      <c r="D3101" s="49">
        <v>4700</v>
      </c>
    </row>
    <row r="3102" spans="1:4" x14ac:dyDescent="0.25">
      <c r="A3102">
        <v>3101</v>
      </c>
      <c r="B3102" s="59">
        <v>44</v>
      </c>
      <c r="C3102" s="48">
        <v>43864.439664351848</v>
      </c>
      <c r="D3102" s="47">
        <v>3100</v>
      </c>
    </row>
    <row r="3103" spans="1:4" x14ac:dyDescent="0.25">
      <c r="A3103">
        <v>3102</v>
      </c>
      <c r="B3103" s="59">
        <v>35</v>
      </c>
      <c r="C3103" s="50">
        <v>44133.849004629628</v>
      </c>
      <c r="D3103" s="49">
        <v>1650</v>
      </c>
    </row>
    <row r="3104" spans="1:4" x14ac:dyDescent="0.25">
      <c r="A3104">
        <v>3103</v>
      </c>
      <c r="B3104" s="59">
        <v>47</v>
      </c>
      <c r="C3104" s="48">
        <v>44105.593171296299</v>
      </c>
      <c r="D3104" s="47">
        <v>2700</v>
      </c>
    </row>
    <row r="3105" spans="1:4" x14ac:dyDescent="0.25">
      <c r="A3105">
        <v>3104</v>
      </c>
      <c r="B3105" s="59">
        <v>21</v>
      </c>
      <c r="C3105" s="50">
        <v>44180.960046296299</v>
      </c>
      <c r="D3105" s="49">
        <v>2875</v>
      </c>
    </row>
    <row r="3106" spans="1:4" x14ac:dyDescent="0.25">
      <c r="A3106">
        <v>3105</v>
      </c>
      <c r="B3106" s="59">
        <v>38</v>
      </c>
      <c r="C3106" s="48">
        <v>44182.306828703702</v>
      </c>
      <c r="D3106" s="47">
        <v>3500</v>
      </c>
    </row>
    <row r="3107" spans="1:4" x14ac:dyDescent="0.25">
      <c r="A3107">
        <v>3106</v>
      </c>
      <c r="B3107" s="59">
        <v>31</v>
      </c>
      <c r="C3107" s="50">
        <v>44163.46943287037</v>
      </c>
      <c r="D3107" s="49">
        <v>4200</v>
      </c>
    </row>
    <row r="3108" spans="1:4" x14ac:dyDescent="0.25">
      <c r="A3108">
        <v>3107</v>
      </c>
      <c r="B3108" s="59">
        <v>12</v>
      </c>
      <c r="C3108" s="48">
        <v>44173.527604166666</v>
      </c>
      <c r="D3108" s="47">
        <v>1650</v>
      </c>
    </row>
    <row r="3109" spans="1:4" x14ac:dyDescent="0.25">
      <c r="A3109">
        <v>3108</v>
      </c>
      <c r="B3109" s="59">
        <v>26</v>
      </c>
      <c r="C3109" s="50">
        <v>44072.399178240739</v>
      </c>
      <c r="D3109" s="49">
        <v>2500</v>
      </c>
    </row>
    <row r="3110" spans="1:4" x14ac:dyDescent="0.25">
      <c r="A3110">
        <v>3109</v>
      </c>
      <c r="B3110" s="59">
        <v>44</v>
      </c>
      <c r="C3110" s="48">
        <v>44179.910405092596</v>
      </c>
      <c r="D3110" s="47">
        <v>1500</v>
      </c>
    </row>
    <row r="3111" spans="1:4" x14ac:dyDescent="0.25">
      <c r="A3111">
        <v>3110</v>
      </c>
      <c r="B3111" s="59">
        <v>32</v>
      </c>
      <c r="C3111" s="50">
        <v>44114.767905092594</v>
      </c>
      <c r="D3111" s="49">
        <v>8000</v>
      </c>
    </row>
    <row r="3112" spans="1:4" x14ac:dyDescent="0.25">
      <c r="A3112">
        <v>3111</v>
      </c>
      <c r="B3112" s="59">
        <v>37</v>
      </c>
      <c r="C3112" s="48">
        <v>44141.662916666668</v>
      </c>
      <c r="D3112" s="47">
        <v>8000</v>
      </c>
    </row>
    <row r="3113" spans="1:4" x14ac:dyDescent="0.25">
      <c r="A3113">
        <v>3112</v>
      </c>
      <c r="B3113" s="59">
        <v>3</v>
      </c>
      <c r="C3113" s="50">
        <v>44194.361712962964</v>
      </c>
      <c r="D3113" s="49">
        <v>7000</v>
      </c>
    </row>
    <row r="3114" spans="1:4" x14ac:dyDescent="0.25">
      <c r="A3114">
        <v>3113</v>
      </c>
      <c r="B3114" s="59">
        <v>22</v>
      </c>
      <c r="C3114" s="48">
        <v>44187.735231481478</v>
      </c>
      <c r="D3114" s="47">
        <v>7600</v>
      </c>
    </row>
    <row r="3115" spans="1:4" x14ac:dyDescent="0.25">
      <c r="A3115">
        <v>3114</v>
      </c>
      <c r="B3115" s="59">
        <v>9</v>
      </c>
      <c r="C3115" s="50">
        <v>44130.414675925924</v>
      </c>
      <c r="D3115" s="49">
        <v>300</v>
      </c>
    </row>
    <row r="3116" spans="1:4" x14ac:dyDescent="0.25">
      <c r="A3116">
        <v>3115</v>
      </c>
      <c r="B3116" s="59">
        <v>32</v>
      </c>
      <c r="C3116" s="48">
        <v>44188.701608796298</v>
      </c>
      <c r="D3116" s="47">
        <v>990</v>
      </c>
    </row>
    <row r="3117" spans="1:4" x14ac:dyDescent="0.25">
      <c r="A3117">
        <v>3116</v>
      </c>
      <c r="B3117" s="59">
        <v>38</v>
      </c>
      <c r="C3117" s="50">
        <v>44172.532164351855</v>
      </c>
      <c r="D3117" s="49">
        <v>800</v>
      </c>
    </row>
    <row r="3118" spans="1:4" x14ac:dyDescent="0.25">
      <c r="A3118">
        <v>3117</v>
      </c>
      <c r="B3118" s="59">
        <v>32</v>
      </c>
      <c r="C3118" s="48">
        <v>44182.788553240738</v>
      </c>
      <c r="D3118" s="47">
        <v>10490</v>
      </c>
    </row>
    <row r="3119" spans="1:4" x14ac:dyDescent="0.25">
      <c r="A3119">
        <v>3118</v>
      </c>
      <c r="B3119" s="59">
        <v>49</v>
      </c>
      <c r="C3119" s="50">
        <v>44160.422303240739</v>
      </c>
      <c r="D3119" s="49">
        <v>14400</v>
      </c>
    </row>
    <row r="3120" spans="1:4" x14ac:dyDescent="0.25">
      <c r="A3120">
        <v>3119</v>
      </c>
      <c r="B3120" s="59">
        <v>49</v>
      </c>
      <c r="C3120" s="48">
        <v>44175.494293981479</v>
      </c>
      <c r="D3120" s="47">
        <v>10900</v>
      </c>
    </row>
    <row r="3121" spans="1:4" x14ac:dyDescent="0.25">
      <c r="A3121">
        <v>3120</v>
      </c>
      <c r="B3121" s="59">
        <v>49</v>
      </c>
      <c r="C3121" s="50">
        <v>44187.394895833335</v>
      </c>
      <c r="D3121" s="49">
        <v>15400</v>
      </c>
    </row>
    <row r="3122" spans="1:4" x14ac:dyDescent="0.25">
      <c r="A3122">
        <v>3121</v>
      </c>
      <c r="B3122" s="59">
        <v>41</v>
      </c>
      <c r="C3122" s="48">
        <v>44200.817893518521</v>
      </c>
      <c r="D3122" s="47">
        <v>13850</v>
      </c>
    </row>
    <row r="3123" spans="1:4" x14ac:dyDescent="0.25">
      <c r="A3123">
        <v>3122</v>
      </c>
      <c r="B3123" s="59">
        <v>9</v>
      </c>
      <c r="C3123" s="50">
        <v>44165.486828703702</v>
      </c>
      <c r="D3123" s="49">
        <v>12990</v>
      </c>
    </row>
    <row r="3124" spans="1:4" x14ac:dyDescent="0.25">
      <c r="A3124">
        <v>3123</v>
      </c>
      <c r="B3124" s="59">
        <v>9</v>
      </c>
      <c r="C3124" s="48">
        <v>44162.38386574074</v>
      </c>
      <c r="D3124" s="47">
        <v>14600</v>
      </c>
    </row>
    <row r="3125" spans="1:4" x14ac:dyDescent="0.25">
      <c r="A3125">
        <v>3124</v>
      </c>
      <c r="B3125" s="59">
        <v>20</v>
      </c>
      <c r="C3125" s="50">
        <v>44191.685567129629</v>
      </c>
      <c r="D3125" s="49">
        <v>17500</v>
      </c>
    </row>
    <row r="3126" spans="1:4" x14ac:dyDescent="0.25">
      <c r="A3126">
        <v>3125</v>
      </c>
      <c r="B3126" s="59">
        <v>47</v>
      </c>
      <c r="C3126" s="48">
        <v>44204.046990740739</v>
      </c>
      <c r="D3126" s="47">
        <v>16400</v>
      </c>
    </row>
    <row r="3127" spans="1:4" x14ac:dyDescent="0.25">
      <c r="A3127">
        <v>3126</v>
      </c>
      <c r="B3127" s="59">
        <v>41</v>
      </c>
      <c r="C3127" s="50">
        <v>44205.382395833331</v>
      </c>
      <c r="D3127" s="49">
        <v>14900</v>
      </c>
    </row>
    <row r="3128" spans="1:4" x14ac:dyDescent="0.25">
      <c r="A3128">
        <v>3127</v>
      </c>
      <c r="B3128" s="59">
        <v>32</v>
      </c>
      <c r="C3128" s="48">
        <v>44214.45820601852</v>
      </c>
      <c r="D3128" s="47">
        <v>11990</v>
      </c>
    </row>
    <row r="3129" spans="1:4" x14ac:dyDescent="0.25">
      <c r="A3129">
        <v>3128</v>
      </c>
      <c r="B3129" s="59">
        <v>13</v>
      </c>
      <c r="C3129" s="50">
        <v>44165.479756944442</v>
      </c>
      <c r="D3129" s="49">
        <v>8300</v>
      </c>
    </row>
    <row r="3130" spans="1:4" x14ac:dyDescent="0.25">
      <c r="A3130">
        <v>3129</v>
      </c>
      <c r="B3130" s="59">
        <v>26</v>
      </c>
      <c r="C3130" s="48">
        <v>44172.384768518517</v>
      </c>
      <c r="D3130" s="47">
        <v>15900</v>
      </c>
    </row>
    <row r="3131" spans="1:4" x14ac:dyDescent="0.25">
      <c r="A3131">
        <v>3130</v>
      </c>
      <c r="B3131" s="59">
        <v>43</v>
      </c>
      <c r="C3131" s="50">
        <v>44165.789340277777</v>
      </c>
      <c r="D3131" s="49">
        <v>16490</v>
      </c>
    </row>
    <row r="3132" spans="1:4" x14ac:dyDescent="0.25">
      <c r="A3132">
        <v>3131</v>
      </c>
      <c r="B3132" s="59">
        <v>32</v>
      </c>
      <c r="C3132" s="48">
        <v>44167.770983796298</v>
      </c>
      <c r="D3132" s="47">
        <v>17990</v>
      </c>
    </row>
    <row r="3133" spans="1:4" x14ac:dyDescent="0.25">
      <c r="A3133">
        <v>3132</v>
      </c>
      <c r="B3133" s="59">
        <v>14</v>
      </c>
      <c r="C3133" s="50">
        <v>44197.517824074072</v>
      </c>
      <c r="D3133" s="49">
        <v>25995</v>
      </c>
    </row>
    <row r="3134" spans="1:4" x14ac:dyDescent="0.25">
      <c r="A3134">
        <v>3133</v>
      </c>
      <c r="B3134" s="59">
        <v>14</v>
      </c>
      <c r="C3134" s="48">
        <v>44175.776064814818</v>
      </c>
      <c r="D3134" s="47">
        <v>24900</v>
      </c>
    </row>
    <row r="3135" spans="1:4" x14ac:dyDescent="0.25">
      <c r="A3135">
        <v>3134</v>
      </c>
      <c r="B3135" s="59">
        <v>3</v>
      </c>
      <c r="C3135" s="50">
        <v>44183.391701388886</v>
      </c>
      <c r="D3135" s="49">
        <v>16735</v>
      </c>
    </row>
    <row r="3136" spans="1:4" x14ac:dyDescent="0.25">
      <c r="A3136">
        <v>3135</v>
      </c>
      <c r="B3136" s="59">
        <v>31</v>
      </c>
      <c r="C3136" s="48">
        <v>44209.784502314818</v>
      </c>
      <c r="D3136" s="47">
        <v>17000</v>
      </c>
    </row>
    <row r="3137" spans="1:4" x14ac:dyDescent="0.25">
      <c r="A3137">
        <v>3136</v>
      </c>
      <c r="B3137" s="59">
        <v>14</v>
      </c>
      <c r="C3137" s="50">
        <v>44157.778969907406</v>
      </c>
      <c r="D3137" s="49">
        <v>24495</v>
      </c>
    </row>
    <row r="3138" spans="1:4" x14ac:dyDescent="0.25">
      <c r="A3138">
        <v>3137</v>
      </c>
      <c r="B3138" s="59">
        <v>9</v>
      </c>
      <c r="C3138" s="48">
        <v>44221.464467592596</v>
      </c>
      <c r="D3138" s="47">
        <v>17300</v>
      </c>
    </row>
    <row r="3139" spans="1:4" x14ac:dyDescent="0.25">
      <c r="A3139">
        <v>3138</v>
      </c>
      <c r="B3139" s="59">
        <v>14</v>
      </c>
      <c r="C3139" s="50">
        <v>44176.38349537037</v>
      </c>
      <c r="D3139" s="49">
        <v>24045</v>
      </c>
    </row>
    <row r="3140" spans="1:4" x14ac:dyDescent="0.25">
      <c r="A3140">
        <v>3139</v>
      </c>
      <c r="B3140" s="59">
        <v>41</v>
      </c>
      <c r="C3140" s="48">
        <v>44139.491481481484</v>
      </c>
      <c r="D3140" s="47">
        <v>13890</v>
      </c>
    </row>
    <row r="3141" spans="1:4" x14ac:dyDescent="0.25">
      <c r="A3141">
        <v>3140</v>
      </c>
      <c r="B3141" s="59">
        <v>34</v>
      </c>
      <c r="C3141" s="50">
        <v>44180.568831018521</v>
      </c>
      <c r="D3141" s="49">
        <v>11495</v>
      </c>
    </row>
    <row r="3142" spans="1:4" x14ac:dyDescent="0.25">
      <c r="A3142">
        <v>3141</v>
      </c>
      <c r="B3142" s="59">
        <v>32</v>
      </c>
      <c r="C3142" s="48">
        <v>44216.432384259257</v>
      </c>
      <c r="D3142" s="47">
        <v>13190</v>
      </c>
    </row>
    <row r="3143" spans="1:4" x14ac:dyDescent="0.25">
      <c r="A3143">
        <v>3142</v>
      </c>
      <c r="B3143" s="59">
        <v>41</v>
      </c>
      <c r="C3143" s="50">
        <v>44208.543946759259</v>
      </c>
      <c r="D3143" s="49">
        <v>11500</v>
      </c>
    </row>
    <row r="3144" spans="1:4" x14ac:dyDescent="0.25">
      <c r="A3144">
        <v>3143</v>
      </c>
      <c r="B3144" s="59">
        <v>47</v>
      </c>
      <c r="C3144" s="48">
        <v>44147.526504629626</v>
      </c>
      <c r="D3144" s="47">
        <v>11400</v>
      </c>
    </row>
    <row r="3145" spans="1:4" x14ac:dyDescent="0.25">
      <c r="A3145">
        <v>3144</v>
      </c>
      <c r="B3145" s="59">
        <v>32</v>
      </c>
      <c r="C3145" s="50">
        <v>44181.524097222224</v>
      </c>
      <c r="D3145" s="49">
        <v>13950</v>
      </c>
    </row>
    <row r="3146" spans="1:4" x14ac:dyDescent="0.25">
      <c r="A3146">
        <v>3145</v>
      </c>
      <c r="B3146" s="59">
        <v>33</v>
      </c>
      <c r="C3146" s="48">
        <v>44152.763969907406</v>
      </c>
      <c r="D3146" s="47">
        <v>12000</v>
      </c>
    </row>
    <row r="3147" spans="1:4" x14ac:dyDescent="0.25">
      <c r="A3147">
        <v>3146</v>
      </c>
      <c r="B3147" s="59">
        <v>34</v>
      </c>
      <c r="C3147" s="50">
        <v>44159.376180555555</v>
      </c>
      <c r="D3147" s="49">
        <v>1999</v>
      </c>
    </row>
    <row r="3148" spans="1:4" x14ac:dyDescent="0.25">
      <c r="A3148">
        <v>3147</v>
      </c>
      <c r="B3148" s="59">
        <v>4</v>
      </c>
      <c r="C3148" s="48">
        <v>44124.747083333335</v>
      </c>
      <c r="D3148" s="47">
        <v>1800</v>
      </c>
    </row>
    <row r="3149" spans="1:4" x14ac:dyDescent="0.25">
      <c r="A3149">
        <v>3148</v>
      </c>
      <c r="B3149" s="59">
        <v>41</v>
      </c>
      <c r="C3149" s="50">
        <v>44141.629710648151</v>
      </c>
      <c r="D3149" s="49">
        <v>2500</v>
      </c>
    </row>
    <row r="3150" spans="1:4" x14ac:dyDescent="0.25">
      <c r="A3150">
        <v>3149</v>
      </c>
      <c r="B3150" s="59">
        <v>8</v>
      </c>
      <c r="C3150" s="48">
        <v>44092.411053240743</v>
      </c>
      <c r="D3150" s="47">
        <v>750</v>
      </c>
    </row>
    <row r="3151" spans="1:4" x14ac:dyDescent="0.25">
      <c r="A3151">
        <v>3150</v>
      </c>
      <c r="B3151" s="59">
        <v>47</v>
      </c>
      <c r="C3151" s="50">
        <v>44196.39266203704</v>
      </c>
      <c r="D3151" s="49">
        <v>1900</v>
      </c>
    </row>
    <row r="3152" spans="1:4" x14ac:dyDescent="0.25">
      <c r="A3152">
        <v>3151</v>
      </c>
      <c r="B3152" s="59">
        <v>38</v>
      </c>
      <c r="C3152" s="48">
        <v>44198.941307870373</v>
      </c>
      <c r="D3152" s="47">
        <v>2800</v>
      </c>
    </row>
    <row r="3153" spans="1:4" x14ac:dyDescent="0.25">
      <c r="A3153">
        <v>3152</v>
      </c>
      <c r="B3153" s="59">
        <v>4</v>
      </c>
      <c r="C3153" s="50">
        <v>44124.747083333335</v>
      </c>
      <c r="D3153" s="49">
        <v>1800</v>
      </c>
    </row>
    <row r="3154" spans="1:4" x14ac:dyDescent="0.25">
      <c r="A3154">
        <v>3153</v>
      </c>
      <c r="B3154" s="59">
        <v>41</v>
      </c>
      <c r="C3154" s="48">
        <v>44215.565428240741</v>
      </c>
      <c r="D3154" s="47">
        <v>1450</v>
      </c>
    </row>
    <row r="3155" spans="1:4" x14ac:dyDescent="0.25">
      <c r="A3155">
        <v>3154</v>
      </c>
      <c r="B3155" s="59">
        <v>8</v>
      </c>
      <c r="C3155" s="50">
        <v>44065.778854166667</v>
      </c>
      <c r="D3155" s="49">
        <v>800</v>
      </c>
    </row>
    <row r="3156" spans="1:4" x14ac:dyDescent="0.25">
      <c r="A3156">
        <v>3155</v>
      </c>
      <c r="B3156" s="59">
        <v>32</v>
      </c>
      <c r="C3156" s="48">
        <v>44158.625115740739</v>
      </c>
      <c r="D3156" s="47">
        <v>1150</v>
      </c>
    </row>
    <row r="3157" spans="1:4" x14ac:dyDescent="0.25">
      <c r="A3157">
        <v>3156</v>
      </c>
      <c r="B3157" s="59">
        <v>28</v>
      </c>
      <c r="C3157" s="50">
        <v>44153.502766203703</v>
      </c>
      <c r="D3157" s="49">
        <v>1200</v>
      </c>
    </row>
    <row r="3158" spans="1:4" x14ac:dyDescent="0.25">
      <c r="A3158">
        <v>3157</v>
      </c>
      <c r="B3158" s="59">
        <v>47</v>
      </c>
      <c r="C3158" s="48">
        <v>44140.391724537039</v>
      </c>
      <c r="D3158" s="47">
        <v>2000</v>
      </c>
    </row>
    <row r="3159" spans="1:4" x14ac:dyDescent="0.25">
      <c r="A3159">
        <v>3158</v>
      </c>
      <c r="B3159" s="59">
        <v>26</v>
      </c>
      <c r="C3159" s="50">
        <v>44146.859050925923</v>
      </c>
      <c r="D3159" s="49">
        <v>990</v>
      </c>
    </row>
    <row r="3160" spans="1:4" x14ac:dyDescent="0.25">
      <c r="A3160">
        <v>3159</v>
      </c>
      <c r="B3160" s="59">
        <v>43</v>
      </c>
      <c r="C3160" s="48">
        <v>44147.445173611108</v>
      </c>
      <c r="D3160" s="47">
        <v>5000</v>
      </c>
    </row>
    <row r="3161" spans="1:4" x14ac:dyDescent="0.25">
      <c r="A3161">
        <v>3160</v>
      </c>
      <c r="B3161" s="59">
        <v>3</v>
      </c>
      <c r="C3161" s="50">
        <v>44092.679826388892</v>
      </c>
      <c r="D3161" s="49">
        <v>2000</v>
      </c>
    </row>
    <row r="3162" spans="1:4" x14ac:dyDescent="0.25">
      <c r="A3162">
        <v>3161</v>
      </c>
      <c r="B3162" s="59">
        <v>5</v>
      </c>
      <c r="C3162" s="48">
        <v>44170.669293981482</v>
      </c>
      <c r="D3162" s="47">
        <v>1800</v>
      </c>
    </row>
    <row r="3163" spans="1:4" x14ac:dyDescent="0.25">
      <c r="A3163">
        <v>3162</v>
      </c>
      <c r="B3163" s="59">
        <v>9</v>
      </c>
      <c r="C3163" s="50">
        <v>44115.480231481481</v>
      </c>
      <c r="D3163" s="49">
        <v>2000</v>
      </c>
    </row>
    <row r="3164" spans="1:4" x14ac:dyDescent="0.25">
      <c r="A3164">
        <v>3163</v>
      </c>
      <c r="B3164" s="59">
        <v>32</v>
      </c>
      <c r="C3164" s="48">
        <v>44059.761990740742</v>
      </c>
      <c r="D3164" s="47">
        <v>3500</v>
      </c>
    </row>
    <row r="3165" spans="1:4" x14ac:dyDescent="0.25">
      <c r="A3165">
        <v>3164</v>
      </c>
      <c r="B3165" s="59">
        <v>8</v>
      </c>
      <c r="C3165" s="50">
        <v>44152.664259259262</v>
      </c>
      <c r="D3165" s="49">
        <v>1000</v>
      </c>
    </row>
    <row r="3166" spans="1:4" x14ac:dyDescent="0.25">
      <c r="A3166">
        <v>3165</v>
      </c>
      <c r="B3166" s="59">
        <v>19</v>
      </c>
      <c r="C3166" s="48">
        <v>44205.510185185187</v>
      </c>
      <c r="D3166" s="47">
        <v>1999</v>
      </c>
    </row>
    <row r="3167" spans="1:4" x14ac:dyDescent="0.25">
      <c r="A3167">
        <v>3166</v>
      </c>
      <c r="B3167" s="59">
        <v>47</v>
      </c>
      <c r="C3167" s="50">
        <v>44190.816608796296</v>
      </c>
      <c r="D3167" s="49">
        <v>1999</v>
      </c>
    </row>
    <row r="3168" spans="1:4" x14ac:dyDescent="0.25">
      <c r="A3168">
        <v>3167</v>
      </c>
      <c r="B3168" s="59">
        <v>32</v>
      </c>
      <c r="C3168" s="48">
        <v>44207.80196759259</v>
      </c>
      <c r="D3168" s="47">
        <v>1950</v>
      </c>
    </row>
    <row r="3169" spans="1:4" x14ac:dyDescent="0.25">
      <c r="A3169">
        <v>3168</v>
      </c>
      <c r="B3169" s="59">
        <v>1</v>
      </c>
      <c r="C3169" s="50">
        <v>44111.603391203702</v>
      </c>
      <c r="D3169" s="49">
        <v>1500</v>
      </c>
    </row>
    <row r="3170" spans="1:4" x14ac:dyDescent="0.25">
      <c r="A3170">
        <v>3169</v>
      </c>
      <c r="B3170" s="59">
        <v>48</v>
      </c>
      <c r="C3170" s="48">
        <v>44148.735011574077</v>
      </c>
      <c r="D3170" s="47">
        <v>3500</v>
      </c>
    </row>
    <row r="3171" spans="1:4" x14ac:dyDescent="0.25">
      <c r="A3171">
        <v>3170</v>
      </c>
      <c r="B3171" s="59">
        <v>5</v>
      </c>
      <c r="C3171" s="50">
        <v>44142.282395833332</v>
      </c>
      <c r="D3171" s="49">
        <v>3500</v>
      </c>
    </row>
    <row r="3172" spans="1:4" x14ac:dyDescent="0.25">
      <c r="A3172">
        <v>3171</v>
      </c>
      <c r="B3172" s="59">
        <v>9</v>
      </c>
      <c r="C3172" s="48">
        <v>44209.479259259257</v>
      </c>
      <c r="D3172" s="47">
        <v>4290</v>
      </c>
    </row>
    <row r="3173" spans="1:4" x14ac:dyDescent="0.25">
      <c r="A3173">
        <v>3172</v>
      </c>
      <c r="B3173" s="59">
        <v>41</v>
      </c>
      <c r="C3173" s="50">
        <v>44200.376840277779</v>
      </c>
      <c r="D3173" s="49">
        <v>4500</v>
      </c>
    </row>
    <row r="3174" spans="1:4" x14ac:dyDescent="0.25">
      <c r="A3174">
        <v>3173</v>
      </c>
      <c r="B3174" s="59">
        <v>33</v>
      </c>
      <c r="C3174" s="48">
        <v>44176.801168981481</v>
      </c>
      <c r="D3174" s="47">
        <v>2950</v>
      </c>
    </row>
    <row r="3175" spans="1:4" x14ac:dyDescent="0.25">
      <c r="A3175">
        <v>3174</v>
      </c>
      <c r="B3175" s="59">
        <v>20</v>
      </c>
      <c r="C3175" s="50">
        <v>44183.803043981483</v>
      </c>
      <c r="D3175" s="49">
        <v>6300</v>
      </c>
    </row>
    <row r="3176" spans="1:4" x14ac:dyDescent="0.25">
      <c r="A3176">
        <v>3175</v>
      </c>
      <c r="B3176" s="59">
        <v>3</v>
      </c>
      <c r="C3176" s="48">
        <v>44172.735590277778</v>
      </c>
      <c r="D3176" s="47">
        <v>5500</v>
      </c>
    </row>
    <row r="3177" spans="1:4" x14ac:dyDescent="0.25">
      <c r="A3177">
        <v>3176</v>
      </c>
      <c r="B3177" s="59">
        <v>32</v>
      </c>
      <c r="C3177" s="50">
        <v>44168.576481481483</v>
      </c>
      <c r="D3177" s="49">
        <v>5575</v>
      </c>
    </row>
    <row r="3178" spans="1:4" x14ac:dyDescent="0.25">
      <c r="A3178">
        <v>3177</v>
      </c>
      <c r="B3178" s="59">
        <v>51</v>
      </c>
      <c r="C3178" s="48">
        <v>44187.535833333335</v>
      </c>
      <c r="D3178" s="47">
        <v>4999</v>
      </c>
    </row>
    <row r="3179" spans="1:4" x14ac:dyDescent="0.25">
      <c r="A3179">
        <v>3178</v>
      </c>
      <c r="B3179" s="59">
        <v>32</v>
      </c>
      <c r="C3179" s="50">
        <v>44177.698333333334</v>
      </c>
      <c r="D3179" s="49">
        <v>4900</v>
      </c>
    </row>
    <row r="3180" spans="1:4" x14ac:dyDescent="0.25">
      <c r="A3180">
        <v>3179</v>
      </c>
      <c r="B3180" s="59">
        <v>32</v>
      </c>
      <c r="C3180" s="48">
        <v>44175.58289351852</v>
      </c>
      <c r="D3180" s="47">
        <v>5200</v>
      </c>
    </row>
    <row r="3181" spans="1:4" x14ac:dyDescent="0.25">
      <c r="A3181">
        <v>3180</v>
      </c>
      <c r="B3181" s="59">
        <v>31</v>
      </c>
      <c r="C3181" s="50">
        <v>44167.678425925929</v>
      </c>
      <c r="D3181" s="49">
        <v>4500</v>
      </c>
    </row>
    <row r="3182" spans="1:4" x14ac:dyDescent="0.25">
      <c r="A3182">
        <v>3181</v>
      </c>
      <c r="B3182" s="59">
        <v>32</v>
      </c>
      <c r="C3182" s="48">
        <v>44160.484502314815</v>
      </c>
      <c r="D3182" s="47">
        <v>4450</v>
      </c>
    </row>
    <row r="3183" spans="1:4" x14ac:dyDescent="0.25">
      <c r="A3183">
        <v>3182</v>
      </c>
      <c r="B3183" s="59">
        <v>43</v>
      </c>
      <c r="C3183" s="50">
        <v>44184.379687499997</v>
      </c>
      <c r="D3183" s="49">
        <v>3000</v>
      </c>
    </row>
    <row r="3184" spans="1:4" x14ac:dyDescent="0.25">
      <c r="A3184">
        <v>3183</v>
      </c>
      <c r="B3184" s="59">
        <v>11</v>
      </c>
      <c r="C3184" s="48">
        <v>44101.987060185187</v>
      </c>
      <c r="D3184" s="47">
        <v>2700</v>
      </c>
    </row>
    <row r="3185" spans="1:4" x14ac:dyDescent="0.25">
      <c r="A3185">
        <v>3184</v>
      </c>
      <c r="B3185" s="59">
        <v>14</v>
      </c>
      <c r="C3185" s="50">
        <v>44109.770277777781</v>
      </c>
      <c r="D3185" s="49">
        <v>4500</v>
      </c>
    </row>
    <row r="3186" spans="1:4" x14ac:dyDescent="0.25">
      <c r="A3186">
        <v>3185</v>
      </c>
      <c r="B3186" s="59">
        <v>34</v>
      </c>
      <c r="C3186" s="48">
        <v>44076.357662037037</v>
      </c>
      <c r="D3186" s="47">
        <v>4180</v>
      </c>
    </row>
    <row r="3187" spans="1:4" x14ac:dyDescent="0.25">
      <c r="A3187">
        <v>3186</v>
      </c>
      <c r="B3187" s="59">
        <v>33</v>
      </c>
      <c r="C3187" s="50">
        <v>44134.684525462966</v>
      </c>
      <c r="D3187" s="49">
        <v>5000</v>
      </c>
    </row>
    <row r="3188" spans="1:4" x14ac:dyDescent="0.25">
      <c r="A3188">
        <v>3187</v>
      </c>
      <c r="B3188" s="59">
        <v>9</v>
      </c>
      <c r="C3188" s="48">
        <v>44170.643240740741</v>
      </c>
      <c r="D3188" s="47">
        <v>2195</v>
      </c>
    </row>
    <row r="3189" spans="1:4" x14ac:dyDescent="0.25">
      <c r="A3189">
        <v>3188</v>
      </c>
      <c r="B3189" s="59">
        <v>1</v>
      </c>
      <c r="C3189" s="50">
        <v>44160.441493055558</v>
      </c>
      <c r="D3189" s="49">
        <v>5990</v>
      </c>
    </row>
    <row r="3190" spans="1:4" x14ac:dyDescent="0.25">
      <c r="A3190">
        <v>3189</v>
      </c>
      <c r="B3190" s="59">
        <v>3</v>
      </c>
      <c r="C3190" s="48">
        <v>44169.594733796293</v>
      </c>
      <c r="D3190" s="47">
        <v>5450</v>
      </c>
    </row>
    <row r="3191" spans="1:4" x14ac:dyDescent="0.25">
      <c r="A3191">
        <v>3190</v>
      </c>
      <c r="B3191" s="59">
        <v>9</v>
      </c>
      <c r="C3191" s="50">
        <v>44207.760891203703</v>
      </c>
      <c r="D3191" s="49">
        <v>5500</v>
      </c>
    </row>
    <row r="3192" spans="1:4" x14ac:dyDescent="0.25">
      <c r="A3192">
        <v>3191</v>
      </c>
      <c r="B3192" s="59">
        <v>9</v>
      </c>
      <c r="C3192" s="48">
        <v>44164.41138888889</v>
      </c>
      <c r="D3192" s="47">
        <v>5900</v>
      </c>
    </row>
    <row r="3193" spans="1:4" x14ac:dyDescent="0.25">
      <c r="A3193">
        <v>3192</v>
      </c>
      <c r="B3193" s="59">
        <v>4</v>
      </c>
      <c r="C3193" s="50">
        <v>44168.696481481478</v>
      </c>
      <c r="D3193" s="49">
        <v>6500</v>
      </c>
    </row>
    <row r="3194" spans="1:4" x14ac:dyDescent="0.25">
      <c r="A3194">
        <v>3193</v>
      </c>
      <c r="B3194" s="59">
        <v>49</v>
      </c>
      <c r="C3194" s="48">
        <v>44143.855717592596</v>
      </c>
      <c r="D3194" s="47">
        <v>6490</v>
      </c>
    </row>
    <row r="3195" spans="1:4" x14ac:dyDescent="0.25">
      <c r="A3195">
        <v>3194</v>
      </c>
      <c r="B3195" s="59">
        <v>32</v>
      </c>
      <c r="C3195" s="50">
        <v>44199.725092592591</v>
      </c>
      <c r="D3195" s="49">
        <v>8500</v>
      </c>
    </row>
    <row r="3196" spans="1:4" x14ac:dyDescent="0.25">
      <c r="A3196">
        <v>3195</v>
      </c>
      <c r="B3196" s="59">
        <v>33</v>
      </c>
      <c r="C3196" s="48">
        <v>44200.430810185186</v>
      </c>
      <c r="D3196" s="47">
        <v>8490</v>
      </c>
    </row>
    <row r="3197" spans="1:4" x14ac:dyDescent="0.25">
      <c r="A3197">
        <v>3196</v>
      </c>
      <c r="B3197" s="59">
        <v>33</v>
      </c>
      <c r="C3197" s="50">
        <v>44182.840648148151</v>
      </c>
      <c r="D3197" s="49">
        <v>5900</v>
      </c>
    </row>
    <row r="3198" spans="1:4" x14ac:dyDescent="0.25">
      <c r="A3198">
        <v>3197</v>
      </c>
      <c r="B3198" s="59">
        <v>41</v>
      </c>
      <c r="C3198" s="48">
        <v>44208.473726851851</v>
      </c>
      <c r="D3198" s="47">
        <v>7990</v>
      </c>
    </row>
    <row r="3199" spans="1:4" x14ac:dyDescent="0.25">
      <c r="A3199">
        <v>3198</v>
      </c>
      <c r="B3199" s="59">
        <v>16</v>
      </c>
      <c r="C3199" s="50">
        <v>44187.001898148148</v>
      </c>
      <c r="D3199" s="49">
        <v>8200</v>
      </c>
    </row>
    <row r="3200" spans="1:4" x14ac:dyDescent="0.25">
      <c r="A3200">
        <v>3199</v>
      </c>
      <c r="B3200" s="59">
        <v>47</v>
      </c>
      <c r="C3200" s="48">
        <v>44168.659675925926</v>
      </c>
      <c r="D3200" s="47">
        <v>7500</v>
      </c>
    </row>
    <row r="3201" spans="1:4" x14ac:dyDescent="0.25">
      <c r="A3201">
        <v>3200</v>
      </c>
      <c r="B3201" s="59">
        <v>33</v>
      </c>
      <c r="C3201" s="50">
        <v>44176.808576388888</v>
      </c>
      <c r="D3201" s="49">
        <v>7490</v>
      </c>
    </row>
    <row r="3202" spans="1:4" x14ac:dyDescent="0.25">
      <c r="A3202">
        <v>3201</v>
      </c>
      <c r="B3202" s="59">
        <v>49</v>
      </c>
      <c r="C3202" s="48">
        <v>44193.56925925926</v>
      </c>
      <c r="D3202" s="47">
        <v>7490</v>
      </c>
    </row>
    <row r="3203" spans="1:4" x14ac:dyDescent="0.25">
      <c r="A3203">
        <v>3202</v>
      </c>
      <c r="B3203" s="59">
        <v>3</v>
      </c>
      <c r="C3203" s="50">
        <v>44093.729108796295</v>
      </c>
      <c r="D3203" s="49">
        <v>6500</v>
      </c>
    </row>
    <row r="3204" spans="1:4" x14ac:dyDescent="0.25">
      <c r="A3204">
        <v>3203</v>
      </c>
      <c r="B3204" s="59">
        <v>38</v>
      </c>
      <c r="C3204" s="48">
        <v>44152.561226851853</v>
      </c>
      <c r="D3204" s="47">
        <v>9900</v>
      </c>
    </row>
    <row r="3205" spans="1:4" x14ac:dyDescent="0.25">
      <c r="A3205">
        <v>3204</v>
      </c>
      <c r="B3205" s="59">
        <v>16</v>
      </c>
      <c r="C3205" s="50">
        <v>44094.872615740744</v>
      </c>
      <c r="D3205" s="49">
        <v>9300</v>
      </c>
    </row>
    <row r="3206" spans="1:4" x14ac:dyDescent="0.25">
      <c r="A3206">
        <v>3205</v>
      </c>
      <c r="B3206" s="59">
        <v>43</v>
      </c>
      <c r="C3206" s="48">
        <v>44177.821851851855</v>
      </c>
      <c r="D3206" s="47">
        <v>9500</v>
      </c>
    </row>
    <row r="3207" spans="1:4" x14ac:dyDescent="0.25">
      <c r="A3207">
        <v>3206</v>
      </c>
      <c r="B3207" s="59">
        <v>9</v>
      </c>
      <c r="C3207" s="50">
        <v>44207.365613425929</v>
      </c>
      <c r="D3207" s="49">
        <v>8900</v>
      </c>
    </row>
    <row r="3208" spans="1:4" x14ac:dyDescent="0.25">
      <c r="A3208">
        <v>3207</v>
      </c>
      <c r="B3208" s="59">
        <v>43</v>
      </c>
      <c r="C3208" s="48">
        <v>44161.3512962963</v>
      </c>
      <c r="D3208" s="47">
        <v>9200</v>
      </c>
    </row>
    <row r="3209" spans="1:4" x14ac:dyDescent="0.25">
      <c r="A3209">
        <v>3208</v>
      </c>
      <c r="B3209" s="59">
        <v>22</v>
      </c>
      <c r="C3209" s="50">
        <v>44207.543182870373</v>
      </c>
      <c r="D3209" s="49">
        <v>9900</v>
      </c>
    </row>
    <row r="3210" spans="1:4" x14ac:dyDescent="0.25">
      <c r="A3210">
        <v>3209</v>
      </c>
      <c r="B3210" s="59">
        <v>17</v>
      </c>
      <c r="C3210" s="48">
        <v>44177.428182870368</v>
      </c>
      <c r="D3210" s="47">
        <v>8900</v>
      </c>
    </row>
    <row r="3211" spans="1:4" x14ac:dyDescent="0.25">
      <c r="A3211">
        <v>3210</v>
      </c>
      <c r="B3211" s="59">
        <v>39</v>
      </c>
      <c r="C3211" s="50">
        <v>44175.414293981485</v>
      </c>
      <c r="D3211" s="49">
        <v>15000</v>
      </c>
    </row>
    <row r="3212" spans="1:4" x14ac:dyDescent="0.25">
      <c r="A3212">
        <v>3211</v>
      </c>
      <c r="B3212" s="59">
        <v>9</v>
      </c>
      <c r="C3212" s="48">
        <v>44202.71056712963</v>
      </c>
      <c r="D3212" s="47">
        <v>10625</v>
      </c>
    </row>
    <row r="3213" spans="1:4" x14ac:dyDescent="0.25">
      <c r="A3213">
        <v>3212</v>
      </c>
      <c r="B3213" s="59">
        <v>30</v>
      </c>
      <c r="C3213" s="50">
        <v>44196.82476851852</v>
      </c>
      <c r="D3213" s="49">
        <v>11950</v>
      </c>
    </row>
    <row r="3214" spans="1:4" x14ac:dyDescent="0.25">
      <c r="A3214">
        <v>3213</v>
      </c>
      <c r="B3214" s="59">
        <v>47</v>
      </c>
      <c r="C3214" s="48">
        <v>44189.500509259262</v>
      </c>
      <c r="D3214" s="47">
        <v>10695</v>
      </c>
    </row>
    <row r="3215" spans="1:4" x14ac:dyDescent="0.25">
      <c r="A3215">
        <v>3214</v>
      </c>
      <c r="B3215" s="59">
        <v>26</v>
      </c>
      <c r="C3215" s="50">
        <v>44205.793113425927</v>
      </c>
      <c r="D3215" s="49">
        <v>12500</v>
      </c>
    </row>
    <row r="3216" spans="1:4" x14ac:dyDescent="0.25">
      <c r="A3216">
        <v>3215</v>
      </c>
      <c r="B3216" s="59">
        <v>9</v>
      </c>
      <c r="C3216" s="48">
        <v>44185.502835648149</v>
      </c>
      <c r="D3216" s="47">
        <v>9099</v>
      </c>
    </row>
    <row r="3217" spans="1:4" x14ac:dyDescent="0.25">
      <c r="A3217">
        <v>3216</v>
      </c>
      <c r="B3217" s="59">
        <v>19</v>
      </c>
      <c r="C3217" s="50">
        <v>44206.702002314814</v>
      </c>
      <c r="D3217" s="49">
        <v>10400</v>
      </c>
    </row>
    <row r="3218" spans="1:4" x14ac:dyDescent="0.25">
      <c r="A3218">
        <v>3217</v>
      </c>
      <c r="B3218" s="59">
        <v>44</v>
      </c>
      <c r="C3218" s="48">
        <v>44158.738263888888</v>
      </c>
      <c r="D3218" s="47">
        <v>7490</v>
      </c>
    </row>
    <row r="3219" spans="1:4" x14ac:dyDescent="0.25">
      <c r="A3219">
        <v>3218</v>
      </c>
      <c r="B3219" s="59">
        <v>17</v>
      </c>
      <c r="C3219" s="50">
        <v>44128.177291666667</v>
      </c>
      <c r="D3219" s="49">
        <v>7950</v>
      </c>
    </row>
    <row r="3220" spans="1:4" x14ac:dyDescent="0.25">
      <c r="A3220">
        <v>3219</v>
      </c>
      <c r="B3220" s="59">
        <v>9</v>
      </c>
      <c r="C3220" s="48">
        <v>44158.665127314816</v>
      </c>
      <c r="D3220" s="47">
        <v>10300</v>
      </c>
    </row>
    <row r="3221" spans="1:4" x14ac:dyDescent="0.25">
      <c r="A3221">
        <v>3220</v>
      </c>
      <c r="B3221" s="59">
        <v>26</v>
      </c>
      <c r="C3221" s="50">
        <v>44135.537175925929</v>
      </c>
      <c r="D3221" s="49">
        <v>9900</v>
      </c>
    </row>
    <row r="3222" spans="1:4" x14ac:dyDescent="0.25">
      <c r="A3222">
        <v>3221</v>
      </c>
      <c r="B3222" s="59">
        <v>50</v>
      </c>
      <c r="C3222" s="48">
        <v>44201.442731481482</v>
      </c>
      <c r="D3222" s="47">
        <v>21190</v>
      </c>
    </row>
    <row r="3223" spans="1:4" x14ac:dyDescent="0.25">
      <c r="A3223">
        <v>3222</v>
      </c>
      <c r="B3223" s="59">
        <v>48</v>
      </c>
      <c r="C3223" s="50">
        <v>44177.401886574073</v>
      </c>
      <c r="D3223" s="49">
        <v>14990</v>
      </c>
    </row>
    <row r="3224" spans="1:4" x14ac:dyDescent="0.25">
      <c r="A3224">
        <v>3223</v>
      </c>
      <c r="B3224" s="59">
        <v>48</v>
      </c>
      <c r="C3224" s="48">
        <v>44221.416458333333</v>
      </c>
      <c r="D3224" s="47">
        <v>16900</v>
      </c>
    </row>
    <row r="3225" spans="1:4" x14ac:dyDescent="0.25">
      <c r="A3225">
        <v>3224</v>
      </c>
      <c r="B3225" s="59">
        <v>47</v>
      </c>
      <c r="C3225" s="50">
        <v>44144.788564814815</v>
      </c>
      <c r="D3225" s="49">
        <v>16300</v>
      </c>
    </row>
    <row r="3226" spans="1:4" x14ac:dyDescent="0.25">
      <c r="A3226">
        <v>3225</v>
      </c>
      <c r="B3226" s="59">
        <v>48</v>
      </c>
      <c r="C3226" s="48">
        <v>44182.389467592591</v>
      </c>
      <c r="D3226" s="47">
        <v>25400</v>
      </c>
    </row>
    <row r="3227" spans="1:4" x14ac:dyDescent="0.25">
      <c r="A3227">
        <v>3226</v>
      </c>
      <c r="B3227" s="59">
        <v>47</v>
      </c>
      <c r="C3227" s="50">
        <v>44191.647766203707</v>
      </c>
      <c r="D3227" s="49">
        <v>22900</v>
      </c>
    </row>
    <row r="3228" spans="1:4" x14ac:dyDescent="0.25">
      <c r="A3228">
        <v>3227</v>
      </c>
      <c r="B3228" s="59">
        <v>47</v>
      </c>
      <c r="C3228" s="48">
        <v>44175.774467592593</v>
      </c>
      <c r="D3228" s="47">
        <v>24100</v>
      </c>
    </row>
    <row r="3229" spans="1:4" x14ac:dyDescent="0.25">
      <c r="A3229">
        <v>3228</v>
      </c>
      <c r="B3229" s="59">
        <v>47</v>
      </c>
      <c r="C3229" s="50">
        <v>44216.485486111109</v>
      </c>
      <c r="D3229" s="49">
        <v>26495</v>
      </c>
    </row>
    <row r="3230" spans="1:4" x14ac:dyDescent="0.25">
      <c r="A3230">
        <v>3229</v>
      </c>
      <c r="B3230" s="59">
        <v>47</v>
      </c>
      <c r="C3230" s="48">
        <v>44168.997303240743</v>
      </c>
      <c r="D3230" s="47">
        <v>25900</v>
      </c>
    </row>
    <row r="3231" spans="1:4" x14ac:dyDescent="0.25">
      <c r="A3231">
        <v>3230</v>
      </c>
      <c r="B3231" s="59">
        <v>32</v>
      </c>
      <c r="C3231" s="50">
        <v>44209.536435185182</v>
      </c>
      <c r="D3231" s="49">
        <v>28820</v>
      </c>
    </row>
    <row r="3232" spans="1:4" x14ac:dyDescent="0.25">
      <c r="A3232">
        <v>3231</v>
      </c>
      <c r="B3232" s="59">
        <v>29</v>
      </c>
      <c r="C3232" s="48">
        <v>44195.836412037039</v>
      </c>
      <c r="D3232" s="47">
        <v>31450</v>
      </c>
    </row>
    <row r="3233" spans="1:4" x14ac:dyDescent="0.25">
      <c r="A3233">
        <v>3232</v>
      </c>
      <c r="B3233" s="59">
        <v>32</v>
      </c>
      <c r="C3233" s="50">
        <v>44184.829444444447</v>
      </c>
      <c r="D3233" s="49">
        <v>17400</v>
      </c>
    </row>
    <row r="3234" spans="1:4" x14ac:dyDescent="0.25">
      <c r="A3234">
        <v>3233</v>
      </c>
      <c r="B3234" s="59">
        <v>32</v>
      </c>
      <c r="C3234" s="48">
        <v>44152.839270833334</v>
      </c>
      <c r="D3234" s="47">
        <v>23580</v>
      </c>
    </row>
    <row r="3235" spans="1:4" x14ac:dyDescent="0.25">
      <c r="A3235">
        <v>3234</v>
      </c>
      <c r="B3235" s="59">
        <v>32</v>
      </c>
      <c r="C3235" s="50">
        <v>44183.750532407408</v>
      </c>
      <c r="D3235" s="49">
        <v>23490</v>
      </c>
    </row>
    <row r="3236" spans="1:4" x14ac:dyDescent="0.25">
      <c r="A3236">
        <v>3235</v>
      </c>
      <c r="B3236" s="59">
        <v>25</v>
      </c>
      <c r="C3236" s="48">
        <v>44184.883240740739</v>
      </c>
      <c r="D3236" s="47">
        <v>18999</v>
      </c>
    </row>
    <row r="3237" spans="1:4" x14ac:dyDescent="0.25">
      <c r="A3237">
        <v>3236</v>
      </c>
      <c r="B3237" s="59">
        <v>14</v>
      </c>
      <c r="C3237" s="50">
        <v>44180.828472222223</v>
      </c>
      <c r="D3237" s="49">
        <v>21500</v>
      </c>
    </row>
    <row r="3238" spans="1:4" x14ac:dyDescent="0.25">
      <c r="A3238">
        <v>3237</v>
      </c>
      <c r="B3238" s="59">
        <v>28</v>
      </c>
      <c r="C3238" s="48">
        <v>44192.509375000001</v>
      </c>
      <c r="D3238" s="47">
        <v>26300</v>
      </c>
    </row>
    <row r="3239" spans="1:4" x14ac:dyDescent="0.25">
      <c r="A3239">
        <v>3238</v>
      </c>
      <c r="B3239" s="59">
        <v>32</v>
      </c>
      <c r="C3239" s="50">
        <v>44201.483113425929</v>
      </c>
      <c r="D3239" s="49">
        <v>24490</v>
      </c>
    </row>
    <row r="3240" spans="1:4" x14ac:dyDescent="0.25">
      <c r="A3240">
        <v>3239</v>
      </c>
      <c r="B3240" s="59">
        <v>31</v>
      </c>
      <c r="C3240" s="48">
        <v>44168.541041666664</v>
      </c>
      <c r="D3240" s="47">
        <v>31500</v>
      </c>
    </row>
    <row r="3241" spans="1:4" x14ac:dyDescent="0.25">
      <c r="A3241">
        <v>3240</v>
      </c>
      <c r="B3241" s="59">
        <v>48</v>
      </c>
      <c r="C3241" s="50">
        <v>44148.523877314816</v>
      </c>
      <c r="D3241" s="49">
        <v>11500</v>
      </c>
    </row>
    <row r="3242" spans="1:4" x14ac:dyDescent="0.25">
      <c r="A3242">
        <v>3241</v>
      </c>
      <c r="B3242" s="59">
        <v>9</v>
      </c>
      <c r="C3242" s="48">
        <v>44141.564918981479</v>
      </c>
      <c r="D3242" s="47">
        <v>8490</v>
      </c>
    </row>
    <row r="3243" spans="1:4" x14ac:dyDescent="0.25">
      <c r="A3243">
        <v>3242</v>
      </c>
      <c r="B3243" s="59">
        <v>26</v>
      </c>
      <c r="C3243" s="50">
        <v>44173.767870370371</v>
      </c>
      <c r="D3243" s="49">
        <v>43300</v>
      </c>
    </row>
    <row r="3244" spans="1:4" x14ac:dyDescent="0.25">
      <c r="A3244">
        <v>3243</v>
      </c>
      <c r="B3244" s="59">
        <v>9</v>
      </c>
      <c r="C3244" s="48">
        <v>44189.431168981479</v>
      </c>
      <c r="D3244" s="47">
        <v>44000</v>
      </c>
    </row>
    <row r="3245" spans="1:4" x14ac:dyDescent="0.25">
      <c r="A3245">
        <v>3244</v>
      </c>
      <c r="B3245" s="59">
        <v>38</v>
      </c>
      <c r="C3245" s="50">
        <v>44204.820810185185</v>
      </c>
      <c r="D3245" s="49">
        <v>41000</v>
      </c>
    </row>
    <row r="3246" spans="1:4" x14ac:dyDescent="0.25">
      <c r="A3246">
        <v>3245</v>
      </c>
      <c r="B3246" s="59">
        <v>41</v>
      </c>
      <c r="C3246" s="48">
        <v>44103.398298611108</v>
      </c>
      <c r="D3246" s="47">
        <v>13850</v>
      </c>
    </row>
    <row r="3247" spans="1:4" x14ac:dyDescent="0.25">
      <c r="A3247">
        <v>3246</v>
      </c>
      <c r="B3247" s="59">
        <v>32</v>
      </c>
      <c r="C3247" s="50">
        <v>44205.52065972222</v>
      </c>
      <c r="D3247" s="49">
        <v>6999</v>
      </c>
    </row>
    <row r="3248" spans="1:4" x14ac:dyDescent="0.25">
      <c r="A3248">
        <v>3247</v>
      </c>
      <c r="B3248" s="59">
        <v>5</v>
      </c>
      <c r="C3248" s="48">
        <v>44176.417094907411</v>
      </c>
      <c r="D3248" s="47">
        <v>8900</v>
      </c>
    </row>
    <row r="3249" spans="1:4" x14ac:dyDescent="0.25">
      <c r="A3249">
        <v>3248</v>
      </c>
      <c r="B3249" s="59">
        <v>38</v>
      </c>
      <c r="C3249" s="50">
        <v>44202.749074074076</v>
      </c>
      <c r="D3249" s="49">
        <v>14900</v>
      </c>
    </row>
    <row r="3250" spans="1:4" x14ac:dyDescent="0.25">
      <c r="A3250">
        <v>3249</v>
      </c>
      <c r="B3250" s="59">
        <v>44</v>
      </c>
      <c r="C3250" s="48">
        <v>44164.565520833334</v>
      </c>
      <c r="D3250" s="47">
        <v>700</v>
      </c>
    </row>
    <row r="3251" spans="1:4" x14ac:dyDescent="0.25">
      <c r="A3251">
        <v>3250</v>
      </c>
      <c r="B3251" s="59">
        <v>22</v>
      </c>
      <c r="C3251" s="50">
        <v>44153.451342592591</v>
      </c>
      <c r="D3251" s="49">
        <v>300</v>
      </c>
    </row>
    <row r="3252" spans="1:4" x14ac:dyDescent="0.25">
      <c r="A3252">
        <v>3251</v>
      </c>
      <c r="B3252" s="59">
        <v>44</v>
      </c>
      <c r="C3252" s="48">
        <v>44122.455543981479</v>
      </c>
      <c r="D3252" s="47">
        <v>850</v>
      </c>
    </row>
    <row r="3253" spans="1:4" x14ac:dyDescent="0.25">
      <c r="A3253">
        <v>3252</v>
      </c>
      <c r="B3253" s="59">
        <v>23</v>
      </c>
      <c r="C3253" s="50">
        <v>44157.826874999999</v>
      </c>
      <c r="D3253" s="49">
        <v>1100</v>
      </c>
    </row>
    <row r="3254" spans="1:4" x14ac:dyDescent="0.25">
      <c r="A3254">
        <v>3253</v>
      </c>
      <c r="B3254" s="59">
        <v>47</v>
      </c>
      <c r="C3254" s="48">
        <v>44121.347222222219</v>
      </c>
      <c r="D3254" s="47">
        <v>700</v>
      </c>
    </row>
    <row r="3255" spans="1:4" x14ac:dyDescent="0.25">
      <c r="A3255">
        <v>3254</v>
      </c>
      <c r="B3255" s="59">
        <v>47</v>
      </c>
      <c r="C3255" s="50">
        <v>44213.338599537034</v>
      </c>
      <c r="D3255" s="49">
        <v>1000</v>
      </c>
    </row>
    <row r="3256" spans="1:4" x14ac:dyDescent="0.25">
      <c r="A3256">
        <v>3255</v>
      </c>
      <c r="B3256" s="59">
        <v>34</v>
      </c>
      <c r="C3256" s="48">
        <v>44179.30096064815</v>
      </c>
      <c r="D3256" s="47">
        <v>950</v>
      </c>
    </row>
    <row r="3257" spans="1:4" x14ac:dyDescent="0.25">
      <c r="A3257">
        <v>3256</v>
      </c>
      <c r="B3257" s="59">
        <v>32</v>
      </c>
      <c r="C3257" s="50">
        <v>44167.701238425929</v>
      </c>
      <c r="D3257" s="49">
        <v>3000</v>
      </c>
    </row>
    <row r="3258" spans="1:4" x14ac:dyDescent="0.25">
      <c r="A3258">
        <v>3257</v>
      </c>
      <c r="B3258" s="59">
        <v>3</v>
      </c>
      <c r="C3258" s="48">
        <v>44132.517013888886</v>
      </c>
      <c r="D3258" s="47">
        <v>2900</v>
      </c>
    </row>
    <row r="3259" spans="1:4" x14ac:dyDescent="0.25">
      <c r="A3259">
        <v>3258</v>
      </c>
      <c r="B3259" s="59">
        <v>9</v>
      </c>
      <c r="C3259" s="50">
        <v>44116.809039351851</v>
      </c>
      <c r="D3259" s="49">
        <v>2000</v>
      </c>
    </row>
    <row r="3260" spans="1:4" x14ac:dyDescent="0.25">
      <c r="A3260">
        <v>3259</v>
      </c>
      <c r="B3260" s="59">
        <v>32</v>
      </c>
      <c r="C3260" s="48">
        <v>44180.524664351855</v>
      </c>
      <c r="D3260" s="47">
        <v>1200</v>
      </c>
    </row>
    <row r="3261" spans="1:4" x14ac:dyDescent="0.25">
      <c r="A3261">
        <v>3260</v>
      </c>
      <c r="B3261" s="59">
        <v>8</v>
      </c>
      <c r="C3261" s="50">
        <v>44132.718657407408</v>
      </c>
      <c r="D3261" s="49">
        <v>3800</v>
      </c>
    </row>
    <row r="3262" spans="1:4" x14ac:dyDescent="0.25">
      <c r="A3262">
        <v>3261</v>
      </c>
      <c r="B3262" s="59">
        <v>43</v>
      </c>
      <c r="C3262" s="48">
        <v>44161.389953703707</v>
      </c>
      <c r="D3262" s="47">
        <v>1100</v>
      </c>
    </row>
    <row r="3263" spans="1:4" x14ac:dyDescent="0.25">
      <c r="A3263">
        <v>3262</v>
      </c>
      <c r="B3263" s="59">
        <v>32</v>
      </c>
      <c r="C3263" s="50">
        <v>44181.728414351855</v>
      </c>
      <c r="D3263" s="49">
        <v>2300</v>
      </c>
    </row>
    <row r="3264" spans="1:4" x14ac:dyDescent="0.25">
      <c r="A3264">
        <v>3263</v>
      </c>
      <c r="B3264" s="59">
        <v>41</v>
      </c>
      <c r="C3264" s="48">
        <v>44186.396747685183</v>
      </c>
      <c r="D3264" s="47">
        <v>1950</v>
      </c>
    </row>
    <row r="3265" spans="1:4" x14ac:dyDescent="0.25">
      <c r="A3265">
        <v>3264</v>
      </c>
      <c r="B3265" s="59">
        <v>47</v>
      </c>
      <c r="C3265" s="50">
        <v>44144.36378472222</v>
      </c>
      <c r="D3265" s="49">
        <v>4750</v>
      </c>
    </row>
    <row r="3266" spans="1:4" x14ac:dyDescent="0.25">
      <c r="A3266">
        <v>3265</v>
      </c>
      <c r="B3266" s="59">
        <v>32</v>
      </c>
      <c r="C3266" s="48">
        <v>44187.872719907406</v>
      </c>
      <c r="D3266" s="47">
        <v>1500</v>
      </c>
    </row>
    <row r="3267" spans="1:4" x14ac:dyDescent="0.25">
      <c r="A3267">
        <v>3266</v>
      </c>
      <c r="B3267" s="59">
        <v>30</v>
      </c>
      <c r="C3267" s="50">
        <v>44152.623865740738</v>
      </c>
      <c r="D3267" s="49">
        <v>2500</v>
      </c>
    </row>
    <row r="3268" spans="1:4" x14ac:dyDescent="0.25">
      <c r="A3268">
        <v>3267</v>
      </c>
      <c r="B3268" s="59">
        <v>33</v>
      </c>
      <c r="C3268" s="48">
        <v>44157.639861111114</v>
      </c>
      <c r="D3268" s="47">
        <v>1400</v>
      </c>
    </row>
    <row r="3269" spans="1:4" x14ac:dyDescent="0.25">
      <c r="A3269">
        <v>3268</v>
      </c>
      <c r="B3269" s="59">
        <v>19</v>
      </c>
      <c r="C3269" s="50">
        <v>44117.558807870373</v>
      </c>
      <c r="D3269" s="49">
        <v>2500</v>
      </c>
    </row>
    <row r="3270" spans="1:4" x14ac:dyDescent="0.25">
      <c r="A3270">
        <v>3269</v>
      </c>
      <c r="B3270" s="59">
        <v>51</v>
      </c>
      <c r="C3270" s="48">
        <v>44179.732407407406</v>
      </c>
      <c r="D3270" s="47">
        <v>1995</v>
      </c>
    </row>
    <row r="3271" spans="1:4" x14ac:dyDescent="0.25">
      <c r="A3271">
        <v>3270</v>
      </c>
      <c r="B3271" s="59">
        <v>49</v>
      </c>
      <c r="C3271" s="50">
        <v>44191.49496527778</v>
      </c>
      <c r="D3271" s="49">
        <v>1200</v>
      </c>
    </row>
    <row r="3272" spans="1:4" x14ac:dyDescent="0.25">
      <c r="A3272">
        <v>3271</v>
      </c>
      <c r="B3272" s="59">
        <v>25</v>
      </c>
      <c r="C3272" s="48">
        <v>44149.546064814815</v>
      </c>
      <c r="D3272" s="47">
        <v>3200</v>
      </c>
    </row>
    <row r="3273" spans="1:4" x14ac:dyDescent="0.25">
      <c r="A3273">
        <v>3272</v>
      </c>
      <c r="B3273" s="59">
        <v>49</v>
      </c>
      <c r="C3273" s="50">
        <v>44099.34138888889</v>
      </c>
      <c r="D3273" s="49">
        <v>3999</v>
      </c>
    </row>
    <row r="3274" spans="1:4" x14ac:dyDescent="0.25">
      <c r="A3274">
        <v>3273</v>
      </c>
      <c r="B3274" s="59">
        <v>41</v>
      </c>
      <c r="C3274" s="48">
        <v>44148.493784722225</v>
      </c>
      <c r="D3274" s="47">
        <v>7800</v>
      </c>
    </row>
    <row r="3275" spans="1:4" x14ac:dyDescent="0.25">
      <c r="A3275">
        <v>3274</v>
      </c>
      <c r="B3275" s="59">
        <v>41</v>
      </c>
      <c r="C3275" s="50">
        <v>44167.446064814816</v>
      </c>
      <c r="D3275" s="49">
        <v>7650</v>
      </c>
    </row>
    <row r="3276" spans="1:4" x14ac:dyDescent="0.25">
      <c r="A3276">
        <v>3275</v>
      </c>
      <c r="B3276" s="59">
        <v>41</v>
      </c>
      <c r="C3276" s="48">
        <v>44206.704618055555</v>
      </c>
      <c r="D3276" s="47">
        <v>10900</v>
      </c>
    </row>
    <row r="3277" spans="1:4" x14ac:dyDescent="0.25">
      <c r="A3277">
        <v>3276</v>
      </c>
      <c r="B3277" s="59">
        <v>32</v>
      </c>
      <c r="C3277" s="50">
        <v>44152.57471064815</v>
      </c>
      <c r="D3277" s="49">
        <v>11900</v>
      </c>
    </row>
    <row r="3278" spans="1:4" x14ac:dyDescent="0.25">
      <c r="A3278">
        <v>3277</v>
      </c>
      <c r="B3278" s="59">
        <v>17</v>
      </c>
      <c r="C3278" s="48">
        <v>44115.483807870369</v>
      </c>
      <c r="D3278" s="47">
        <v>14000</v>
      </c>
    </row>
    <row r="3279" spans="1:4" x14ac:dyDescent="0.25">
      <c r="A3279">
        <v>3278</v>
      </c>
      <c r="B3279" s="59">
        <v>33</v>
      </c>
      <c r="C3279" s="50">
        <v>44195.681168981479</v>
      </c>
      <c r="D3279" s="49">
        <v>15000</v>
      </c>
    </row>
    <row r="3280" spans="1:4" x14ac:dyDescent="0.25">
      <c r="A3280">
        <v>3279</v>
      </c>
      <c r="B3280" s="59">
        <v>35</v>
      </c>
      <c r="C3280" s="48">
        <v>44217.806979166664</v>
      </c>
      <c r="D3280" s="47">
        <v>14900</v>
      </c>
    </row>
    <row r="3281" spans="1:4" x14ac:dyDescent="0.25">
      <c r="A3281">
        <v>3280</v>
      </c>
      <c r="B3281" s="59">
        <v>47</v>
      </c>
      <c r="C3281" s="50">
        <v>44174.995150462964</v>
      </c>
      <c r="D3281" s="49">
        <v>13000</v>
      </c>
    </row>
    <row r="3282" spans="1:4" x14ac:dyDescent="0.25">
      <c r="A3282">
        <v>3281</v>
      </c>
      <c r="B3282" s="59">
        <v>38</v>
      </c>
      <c r="C3282" s="48">
        <v>44179.493287037039</v>
      </c>
      <c r="D3282" s="47">
        <v>13300</v>
      </c>
    </row>
    <row r="3283" spans="1:4" x14ac:dyDescent="0.25">
      <c r="A3283">
        <v>3282</v>
      </c>
      <c r="B3283" s="59">
        <v>48</v>
      </c>
      <c r="C3283" s="50">
        <v>44208.539143518516</v>
      </c>
      <c r="D3283" s="49">
        <v>9900</v>
      </c>
    </row>
    <row r="3284" spans="1:4" x14ac:dyDescent="0.25">
      <c r="A3284">
        <v>3283</v>
      </c>
      <c r="B3284" s="59">
        <v>46</v>
      </c>
      <c r="C3284" s="48">
        <v>44171.83079861111</v>
      </c>
      <c r="D3284" s="47">
        <v>6890</v>
      </c>
    </row>
    <row r="3285" spans="1:4" x14ac:dyDescent="0.25">
      <c r="A3285">
        <v>3284</v>
      </c>
      <c r="B3285" s="59">
        <v>33</v>
      </c>
      <c r="C3285" s="50">
        <v>44168.776388888888</v>
      </c>
      <c r="D3285" s="49">
        <v>18400</v>
      </c>
    </row>
    <row r="3286" spans="1:4" x14ac:dyDescent="0.25">
      <c r="A3286">
        <v>3285</v>
      </c>
      <c r="B3286" s="59">
        <v>9</v>
      </c>
      <c r="C3286" s="48">
        <v>44203.777557870373</v>
      </c>
      <c r="D3286" s="47">
        <v>17750</v>
      </c>
    </row>
    <row r="3287" spans="1:4" x14ac:dyDescent="0.25">
      <c r="A3287">
        <v>3286</v>
      </c>
      <c r="B3287" s="59">
        <v>47</v>
      </c>
      <c r="C3287" s="50">
        <v>44152.601782407408</v>
      </c>
      <c r="D3287" s="49">
        <v>17500</v>
      </c>
    </row>
    <row r="3288" spans="1:4" x14ac:dyDescent="0.25">
      <c r="A3288">
        <v>3287</v>
      </c>
      <c r="B3288" s="59">
        <v>9</v>
      </c>
      <c r="C3288" s="48">
        <v>44182.450925925928</v>
      </c>
      <c r="D3288" s="47">
        <v>9900</v>
      </c>
    </row>
    <row r="3289" spans="1:4" x14ac:dyDescent="0.25">
      <c r="A3289">
        <v>3288</v>
      </c>
      <c r="B3289" s="59">
        <v>22</v>
      </c>
      <c r="C3289" s="50">
        <v>44188.513136574074</v>
      </c>
      <c r="D3289" s="49">
        <v>24170</v>
      </c>
    </row>
    <row r="3290" spans="1:4" x14ac:dyDescent="0.25">
      <c r="A3290">
        <v>3289</v>
      </c>
      <c r="B3290" s="59">
        <v>32</v>
      </c>
      <c r="C3290" s="48">
        <v>44193.532962962963</v>
      </c>
      <c r="D3290" s="47">
        <v>14990</v>
      </c>
    </row>
    <row r="3291" spans="1:4" x14ac:dyDescent="0.25">
      <c r="A3291">
        <v>3290</v>
      </c>
      <c r="B3291" s="59">
        <v>3</v>
      </c>
      <c r="C3291" s="50">
        <v>44198.444849537038</v>
      </c>
      <c r="D3291" s="49">
        <v>15750</v>
      </c>
    </row>
    <row r="3292" spans="1:4" x14ac:dyDescent="0.25">
      <c r="A3292">
        <v>3291</v>
      </c>
      <c r="B3292" s="59">
        <v>9</v>
      </c>
      <c r="C3292" s="48">
        <v>44183.557638888888</v>
      </c>
      <c r="D3292" s="47">
        <v>10950</v>
      </c>
    </row>
    <row r="3293" spans="1:4" x14ac:dyDescent="0.25">
      <c r="A3293">
        <v>3292</v>
      </c>
      <c r="B3293" s="59">
        <v>38</v>
      </c>
      <c r="C3293" s="50">
        <v>44156.540381944447</v>
      </c>
      <c r="D3293" s="49">
        <v>9500</v>
      </c>
    </row>
    <row r="3294" spans="1:4" x14ac:dyDescent="0.25">
      <c r="A3294">
        <v>3293</v>
      </c>
      <c r="B3294" s="59">
        <v>32</v>
      </c>
      <c r="C3294" s="48">
        <v>44174.574733796297</v>
      </c>
      <c r="D3294" s="47">
        <v>13890</v>
      </c>
    </row>
    <row r="3295" spans="1:4" x14ac:dyDescent="0.25">
      <c r="A3295">
        <v>3294</v>
      </c>
      <c r="B3295" s="59">
        <v>47</v>
      </c>
      <c r="C3295" s="50">
        <v>44172.614756944444</v>
      </c>
      <c r="D3295" s="49">
        <v>15700</v>
      </c>
    </row>
    <row r="3296" spans="1:4" x14ac:dyDescent="0.25">
      <c r="A3296">
        <v>3295</v>
      </c>
      <c r="B3296" s="59">
        <v>14</v>
      </c>
      <c r="C3296" s="48">
        <v>44147.571284722224</v>
      </c>
      <c r="D3296" s="47">
        <v>16295</v>
      </c>
    </row>
    <row r="3297" spans="1:4" x14ac:dyDescent="0.25">
      <c r="A3297">
        <v>3296</v>
      </c>
      <c r="B3297" s="59">
        <v>16</v>
      </c>
      <c r="C3297" s="50">
        <v>44210.801053240742</v>
      </c>
      <c r="D3297" s="49">
        <v>8990</v>
      </c>
    </row>
    <row r="3298" spans="1:4" x14ac:dyDescent="0.25">
      <c r="A3298">
        <v>3297</v>
      </c>
      <c r="B3298" s="59">
        <v>8</v>
      </c>
      <c r="C3298" s="48">
        <v>44154.824456018519</v>
      </c>
      <c r="D3298" s="47">
        <v>10900</v>
      </c>
    </row>
    <row r="3299" spans="1:4" x14ac:dyDescent="0.25">
      <c r="A3299">
        <v>3298</v>
      </c>
      <c r="B3299" s="59">
        <v>3</v>
      </c>
      <c r="C3299" s="50">
        <v>44113.85019675926</v>
      </c>
      <c r="D3299" s="49">
        <v>13200</v>
      </c>
    </row>
    <row r="3300" spans="1:4" x14ac:dyDescent="0.25">
      <c r="A3300">
        <v>3299</v>
      </c>
      <c r="B3300" s="59">
        <v>31</v>
      </c>
      <c r="C3300" s="48">
        <v>44166.563368055555</v>
      </c>
      <c r="D3300" s="47">
        <v>5990</v>
      </c>
    </row>
    <row r="3301" spans="1:4" x14ac:dyDescent="0.25">
      <c r="A3301">
        <v>3300</v>
      </c>
      <c r="B3301" s="59">
        <v>38</v>
      </c>
      <c r="C3301" s="50">
        <v>44181.730416666665</v>
      </c>
      <c r="D3301" s="49">
        <v>28900</v>
      </c>
    </row>
    <row r="3302" spans="1:4" x14ac:dyDescent="0.25">
      <c r="A3302">
        <v>3301</v>
      </c>
      <c r="B3302" s="59">
        <v>32</v>
      </c>
      <c r="C3302" s="48">
        <v>44132.894386574073</v>
      </c>
      <c r="D3302" s="47">
        <v>10500</v>
      </c>
    </row>
    <row r="3303" spans="1:4" x14ac:dyDescent="0.25">
      <c r="A3303">
        <v>3302</v>
      </c>
      <c r="B3303" s="59">
        <v>31</v>
      </c>
      <c r="C3303" s="50">
        <v>44173.792673611111</v>
      </c>
      <c r="D3303" s="49">
        <v>4200</v>
      </c>
    </row>
    <row r="3304" spans="1:4" x14ac:dyDescent="0.25">
      <c r="A3304">
        <v>3303</v>
      </c>
      <c r="B3304" s="59">
        <v>26</v>
      </c>
      <c r="C3304" s="48">
        <v>44163.97011574074</v>
      </c>
      <c r="D3304" s="47">
        <v>7000</v>
      </c>
    </row>
    <row r="3305" spans="1:4" x14ac:dyDescent="0.25">
      <c r="A3305">
        <v>3304</v>
      </c>
      <c r="B3305" s="59">
        <v>51</v>
      </c>
      <c r="C3305" s="50">
        <v>44151.529282407406</v>
      </c>
      <c r="D3305" s="49">
        <v>4900</v>
      </c>
    </row>
    <row r="3306" spans="1:4" x14ac:dyDescent="0.25">
      <c r="A3306">
        <v>3305</v>
      </c>
      <c r="B3306" s="59">
        <v>16</v>
      </c>
      <c r="C3306" s="48">
        <v>44193.493993055556</v>
      </c>
      <c r="D3306" s="47">
        <v>7790</v>
      </c>
    </row>
    <row r="3307" spans="1:4" x14ac:dyDescent="0.25">
      <c r="A3307">
        <v>3306</v>
      </c>
      <c r="B3307" s="59">
        <v>33</v>
      </c>
      <c r="C3307" s="50">
        <v>44139.922372685185</v>
      </c>
      <c r="D3307" s="49">
        <v>7900</v>
      </c>
    </row>
    <row r="3308" spans="1:4" x14ac:dyDescent="0.25">
      <c r="A3308">
        <v>3307</v>
      </c>
      <c r="B3308" s="59">
        <v>9</v>
      </c>
      <c r="C3308" s="48">
        <v>44216.783773148149</v>
      </c>
      <c r="D3308" s="47">
        <v>9999</v>
      </c>
    </row>
    <row r="3309" spans="1:4" x14ac:dyDescent="0.25">
      <c r="A3309">
        <v>3308</v>
      </c>
      <c r="B3309" s="59">
        <v>12</v>
      </c>
      <c r="C3309" s="50">
        <v>44122.478680555556</v>
      </c>
      <c r="D3309" s="49">
        <v>3150</v>
      </c>
    </row>
    <row r="3310" spans="1:4" x14ac:dyDescent="0.25">
      <c r="A3310">
        <v>3309</v>
      </c>
      <c r="B3310" s="59">
        <v>9</v>
      </c>
      <c r="C3310" s="48">
        <v>44207.633009259262</v>
      </c>
      <c r="D3310" s="47">
        <v>3990</v>
      </c>
    </row>
    <row r="3311" spans="1:4" x14ac:dyDescent="0.25">
      <c r="A3311">
        <v>3310</v>
      </c>
      <c r="B3311" s="59">
        <v>49</v>
      </c>
      <c r="C3311" s="50">
        <v>44179.506550925929</v>
      </c>
      <c r="D3311" s="49">
        <v>8900</v>
      </c>
    </row>
    <row r="3312" spans="1:4" x14ac:dyDescent="0.25">
      <c r="A3312">
        <v>3311</v>
      </c>
      <c r="B3312" s="59">
        <v>33</v>
      </c>
      <c r="C3312" s="48">
        <v>44179.783136574071</v>
      </c>
      <c r="D3312" s="47">
        <v>18400</v>
      </c>
    </row>
    <row r="3313" spans="1:4" x14ac:dyDescent="0.25">
      <c r="A3313">
        <v>3312</v>
      </c>
      <c r="B3313" s="59">
        <v>38</v>
      </c>
      <c r="C3313" s="50">
        <v>44194.358657407407</v>
      </c>
      <c r="D3313" s="49">
        <v>1900</v>
      </c>
    </row>
    <row r="3314" spans="1:4" x14ac:dyDescent="0.25">
      <c r="A3314">
        <v>3313</v>
      </c>
      <c r="B3314" s="59">
        <v>9</v>
      </c>
      <c r="C3314" s="48">
        <v>44181.399710648147</v>
      </c>
      <c r="D3314" s="47">
        <v>850</v>
      </c>
    </row>
    <row r="3315" spans="1:4" x14ac:dyDescent="0.25">
      <c r="A3315">
        <v>3314</v>
      </c>
      <c r="B3315" s="59">
        <v>34</v>
      </c>
      <c r="C3315" s="50">
        <v>44178.834108796298</v>
      </c>
      <c r="D3315" s="49">
        <v>2500</v>
      </c>
    </row>
    <row r="3316" spans="1:4" x14ac:dyDescent="0.25">
      <c r="A3316">
        <v>3315</v>
      </c>
      <c r="B3316" s="59">
        <v>32</v>
      </c>
      <c r="C3316" s="48">
        <v>44198.649652777778</v>
      </c>
      <c r="D3316" s="47">
        <v>1200</v>
      </c>
    </row>
    <row r="3317" spans="1:4" x14ac:dyDescent="0.25">
      <c r="A3317">
        <v>3316</v>
      </c>
      <c r="B3317" s="59">
        <v>25</v>
      </c>
      <c r="C3317" s="50">
        <v>44138.410497685189</v>
      </c>
      <c r="D3317" s="49">
        <v>1900</v>
      </c>
    </row>
    <row r="3318" spans="1:4" x14ac:dyDescent="0.25">
      <c r="A3318">
        <v>3317</v>
      </c>
      <c r="B3318" s="59">
        <v>32</v>
      </c>
      <c r="C3318" s="48">
        <v>44155.612384259257</v>
      </c>
      <c r="D3318" s="47">
        <v>1000</v>
      </c>
    </row>
    <row r="3319" spans="1:4" x14ac:dyDescent="0.25">
      <c r="A3319">
        <v>3318</v>
      </c>
      <c r="B3319" s="59">
        <v>41</v>
      </c>
      <c r="C3319" s="50">
        <v>44130.810150462959</v>
      </c>
      <c r="D3319" s="49">
        <v>2600</v>
      </c>
    </row>
    <row r="3320" spans="1:4" x14ac:dyDescent="0.25">
      <c r="A3320">
        <v>3319</v>
      </c>
      <c r="B3320" s="59">
        <v>51</v>
      </c>
      <c r="C3320" s="48">
        <v>44186.544560185182</v>
      </c>
      <c r="D3320" s="47">
        <v>1600</v>
      </c>
    </row>
    <row r="3321" spans="1:4" x14ac:dyDescent="0.25">
      <c r="A3321">
        <v>3320</v>
      </c>
      <c r="B3321" s="59">
        <v>9</v>
      </c>
      <c r="C3321" s="50">
        <v>44188.913148148145</v>
      </c>
      <c r="D3321" s="49">
        <v>3500</v>
      </c>
    </row>
    <row r="3322" spans="1:4" x14ac:dyDescent="0.25">
      <c r="A3322">
        <v>3321</v>
      </c>
      <c r="B3322" s="59">
        <v>32</v>
      </c>
      <c r="C3322" s="48">
        <v>44134.101863425924</v>
      </c>
      <c r="D3322" s="47">
        <v>2700</v>
      </c>
    </row>
    <row r="3323" spans="1:4" x14ac:dyDescent="0.25">
      <c r="A3323">
        <v>3322</v>
      </c>
      <c r="B3323" s="59">
        <v>14</v>
      </c>
      <c r="C3323" s="50">
        <v>44125.673148148147</v>
      </c>
      <c r="D3323" s="49">
        <v>4999</v>
      </c>
    </row>
    <row r="3324" spans="1:4" x14ac:dyDescent="0.25">
      <c r="A3324">
        <v>3323</v>
      </c>
      <c r="B3324" s="59">
        <v>46</v>
      </c>
      <c r="C3324" s="48">
        <v>44128.656909722224</v>
      </c>
      <c r="D3324" s="47">
        <v>2150</v>
      </c>
    </row>
    <row r="3325" spans="1:4" x14ac:dyDescent="0.25">
      <c r="A3325">
        <v>3324</v>
      </c>
      <c r="B3325" s="59">
        <v>41</v>
      </c>
      <c r="C3325" s="50">
        <v>44215.649895833332</v>
      </c>
      <c r="D3325" s="49">
        <v>4800</v>
      </c>
    </row>
    <row r="3326" spans="1:4" x14ac:dyDescent="0.25">
      <c r="A3326">
        <v>3325</v>
      </c>
      <c r="B3326" s="59">
        <v>47</v>
      </c>
      <c r="C3326" s="48">
        <v>44155.457476851851</v>
      </c>
      <c r="D3326" s="47">
        <v>4495</v>
      </c>
    </row>
    <row r="3327" spans="1:4" x14ac:dyDescent="0.25">
      <c r="A3327">
        <v>3326</v>
      </c>
      <c r="B3327" s="59">
        <v>9</v>
      </c>
      <c r="C3327" s="50">
        <v>44093.379004629627</v>
      </c>
      <c r="D3327" s="49">
        <v>2000</v>
      </c>
    </row>
    <row r="3328" spans="1:4" x14ac:dyDescent="0.25">
      <c r="A3328">
        <v>3327</v>
      </c>
      <c r="B3328" s="59">
        <v>43</v>
      </c>
      <c r="C3328" s="48">
        <v>44122.4840625</v>
      </c>
      <c r="D3328" s="47">
        <v>2300</v>
      </c>
    </row>
    <row r="3329" spans="1:4" x14ac:dyDescent="0.25">
      <c r="A3329">
        <v>3328</v>
      </c>
      <c r="B3329" s="59">
        <v>3</v>
      </c>
      <c r="C3329" s="50">
        <v>44123.470277777778</v>
      </c>
      <c r="D3329" s="49">
        <v>1000</v>
      </c>
    </row>
    <row r="3330" spans="1:4" x14ac:dyDescent="0.25">
      <c r="A3330">
        <v>3329</v>
      </c>
      <c r="B3330" s="59">
        <v>3</v>
      </c>
      <c r="C3330" s="48">
        <v>44123.470277777778</v>
      </c>
      <c r="D3330" s="47">
        <v>1000</v>
      </c>
    </row>
    <row r="3331" spans="1:4" x14ac:dyDescent="0.25">
      <c r="A3331">
        <v>3330</v>
      </c>
      <c r="B3331" s="59">
        <v>3</v>
      </c>
      <c r="C3331" s="50">
        <v>44123.470277777778</v>
      </c>
      <c r="D3331" s="49">
        <v>1000</v>
      </c>
    </row>
    <row r="3332" spans="1:4" x14ac:dyDescent="0.25">
      <c r="A3332">
        <v>3331</v>
      </c>
      <c r="B3332" s="59">
        <v>49</v>
      </c>
      <c r="C3332" s="48">
        <v>44180.107719907406</v>
      </c>
      <c r="D3332" s="47">
        <v>3300</v>
      </c>
    </row>
    <row r="3333" spans="1:4" x14ac:dyDescent="0.25">
      <c r="A3333">
        <v>3332</v>
      </c>
      <c r="B3333" s="59">
        <v>31</v>
      </c>
      <c r="C3333" s="50">
        <v>44063.863692129627</v>
      </c>
      <c r="D3333" s="49">
        <v>7000</v>
      </c>
    </row>
    <row r="3334" spans="1:4" x14ac:dyDescent="0.25">
      <c r="A3334">
        <v>3333</v>
      </c>
      <c r="B3334" s="59">
        <v>9</v>
      </c>
      <c r="C3334" s="48">
        <v>44182.651134259257</v>
      </c>
      <c r="D3334" s="47">
        <v>32900</v>
      </c>
    </row>
    <row r="3335" spans="1:4" x14ac:dyDescent="0.25">
      <c r="A3335">
        <v>3334</v>
      </c>
      <c r="B3335" s="59">
        <v>30</v>
      </c>
      <c r="C3335" s="50">
        <v>44158.653321759259</v>
      </c>
      <c r="D3335" s="49">
        <v>15900</v>
      </c>
    </row>
    <row r="3336" spans="1:4" x14ac:dyDescent="0.25">
      <c r="A3336">
        <v>3335</v>
      </c>
      <c r="B3336" s="59">
        <v>32</v>
      </c>
      <c r="C3336" s="48">
        <v>44195.513182870367</v>
      </c>
      <c r="D3336" s="47">
        <v>10000</v>
      </c>
    </row>
    <row r="3337" spans="1:4" x14ac:dyDescent="0.25">
      <c r="A3337">
        <v>3336</v>
      </c>
      <c r="B3337" s="59">
        <v>7</v>
      </c>
      <c r="C3337" s="50">
        <v>44200.408101851855</v>
      </c>
      <c r="D3337" s="49">
        <v>9500</v>
      </c>
    </row>
    <row r="3338" spans="1:4" x14ac:dyDescent="0.25">
      <c r="A3338">
        <v>3337</v>
      </c>
      <c r="B3338" s="59">
        <v>33</v>
      </c>
      <c r="C3338" s="48">
        <v>44188.423530092594</v>
      </c>
      <c r="D3338" s="47">
        <v>11099</v>
      </c>
    </row>
    <row r="3339" spans="1:4" x14ac:dyDescent="0.25">
      <c r="A3339">
        <v>3338</v>
      </c>
      <c r="B3339" s="59">
        <v>49</v>
      </c>
      <c r="C3339" s="50">
        <v>44195.772685185184</v>
      </c>
      <c r="D3339" s="49">
        <v>11390</v>
      </c>
    </row>
    <row r="3340" spans="1:4" x14ac:dyDescent="0.25">
      <c r="A3340">
        <v>3339</v>
      </c>
      <c r="B3340" s="59">
        <v>26</v>
      </c>
      <c r="C3340" s="48">
        <v>44166.715196759258</v>
      </c>
      <c r="D3340" s="47">
        <v>28800</v>
      </c>
    </row>
    <row r="3341" spans="1:4" x14ac:dyDescent="0.25">
      <c r="A3341">
        <v>3340</v>
      </c>
      <c r="B3341" s="59">
        <v>13</v>
      </c>
      <c r="C3341" s="50">
        <v>44146.830370370371</v>
      </c>
      <c r="D3341" s="49">
        <v>31100</v>
      </c>
    </row>
    <row r="3342" spans="1:4" x14ac:dyDescent="0.25">
      <c r="A3342">
        <v>3341</v>
      </c>
      <c r="B3342" s="59">
        <v>47</v>
      </c>
      <c r="C3342" s="48">
        <v>44147.776076388887</v>
      </c>
      <c r="D3342" s="47">
        <v>27000</v>
      </c>
    </row>
    <row r="3343" spans="1:4" x14ac:dyDescent="0.25">
      <c r="A3343">
        <v>3342</v>
      </c>
      <c r="B3343" s="59">
        <v>3</v>
      </c>
      <c r="C3343" s="50">
        <v>44182.59337962963</v>
      </c>
      <c r="D3343" s="49">
        <v>28190</v>
      </c>
    </row>
    <row r="3344" spans="1:4" x14ac:dyDescent="0.25">
      <c r="A3344">
        <v>3343</v>
      </c>
      <c r="B3344" s="59">
        <v>9</v>
      </c>
      <c r="C3344" s="48">
        <v>44169.696597222224</v>
      </c>
      <c r="D3344" s="47">
        <v>11900</v>
      </c>
    </row>
    <row r="3345" spans="1:4" x14ac:dyDescent="0.25">
      <c r="A3345">
        <v>3344</v>
      </c>
      <c r="B3345" s="59">
        <v>32</v>
      </c>
      <c r="C3345" s="50">
        <v>44208.748194444444</v>
      </c>
      <c r="D3345" s="49">
        <v>12900</v>
      </c>
    </row>
    <row r="3346" spans="1:4" x14ac:dyDescent="0.25">
      <c r="A3346">
        <v>3345</v>
      </c>
      <c r="B3346" s="59">
        <v>1</v>
      </c>
      <c r="C3346" s="48">
        <v>44128.672685185185</v>
      </c>
      <c r="D3346" s="47">
        <v>7900</v>
      </c>
    </row>
    <row r="3347" spans="1:4" x14ac:dyDescent="0.25">
      <c r="A3347">
        <v>3346</v>
      </c>
      <c r="B3347" s="59">
        <v>38</v>
      </c>
      <c r="C3347" s="50">
        <v>44144.555914351855</v>
      </c>
      <c r="D3347" s="49">
        <v>13500</v>
      </c>
    </row>
    <row r="3348" spans="1:4" x14ac:dyDescent="0.25">
      <c r="A3348">
        <v>3347</v>
      </c>
      <c r="B3348" s="59">
        <v>32</v>
      </c>
      <c r="C3348" s="48">
        <v>44164.450266203705</v>
      </c>
      <c r="D3348" s="47">
        <v>7495</v>
      </c>
    </row>
    <row r="3349" spans="1:4" x14ac:dyDescent="0.25">
      <c r="A3349">
        <v>3348</v>
      </c>
      <c r="B3349" s="59">
        <v>32</v>
      </c>
      <c r="C3349" s="50">
        <v>44182.787847222222</v>
      </c>
      <c r="D3349" s="49">
        <v>28490</v>
      </c>
    </row>
    <row r="3350" spans="1:4" x14ac:dyDescent="0.25">
      <c r="A3350">
        <v>3349</v>
      </c>
      <c r="B3350" s="59">
        <v>31</v>
      </c>
      <c r="C3350" s="48">
        <v>44209.387245370373</v>
      </c>
      <c r="D3350" s="47">
        <v>28300</v>
      </c>
    </row>
    <row r="3351" spans="1:4" x14ac:dyDescent="0.25">
      <c r="A3351">
        <v>3350</v>
      </c>
      <c r="B3351" s="59">
        <v>5</v>
      </c>
      <c r="C3351" s="50">
        <v>44173.360729166663</v>
      </c>
      <c r="D3351" s="49">
        <v>30600</v>
      </c>
    </row>
    <row r="3352" spans="1:4" x14ac:dyDescent="0.25">
      <c r="A3352">
        <v>3351</v>
      </c>
      <c r="B3352" s="59">
        <v>32</v>
      </c>
      <c r="C3352" s="48">
        <v>44208.83734953704</v>
      </c>
      <c r="D3352" s="47">
        <v>19499</v>
      </c>
    </row>
    <row r="3353" spans="1:4" x14ac:dyDescent="0.25">
      <c r="A3353">
        <v>3352</v>
      </c>
      <c r="B3353" s="59">
        <v>49</v>
      </c>
      <c r="C3353" s="50">
        <v>44174.475601851853</v>
      </c>
      <c r="D3353" s="49">
        <v>21490</v>
      </c>
    </row>
    <row r="3354" spans="1:4" x14ac:dyDescent="0.25">
      <c r="A3354">
        <v>3353</v>
      </c>
      <c r="B3354" s="59">
        <v>9</v>
      </c>
      <c r="C3354" s="48">
        <v>44130.404629629629</v>
      </c>
      <c r="D3354" s="47">
        <v>6990</v>
      </c>
    </row>
    <row r="3355" spans="1:4" x14ac:dyDescent="0.25">
      <c r="A3355">
        <v>3354</v>
      </c>
      <c r="B3355" s="59">
        <v>46</v>
      </c>
      <c r="C3355" s="50">
        <v>44153.454016203701</v>
      </c>
      <c r="D3355" s="49">
        <v>10900</v>
      </c>
    </row>
    <row r="3356" spans="1:4" x14ac:dyDescent="0.25">
      <c r="A3356">
        <v>3355</v>
      </c>
      <c r="B3356" s="59">
        <v>32</v>
      </c>
      <c r="C3356" s="48">
        <v>44184.654629629629</v>
      </c>
      <c r="D3356" s="47">
        <v>11900</v>
      </c>
    </row>
    <row r="3357" spans="1:4" x14ac:dyDescent="0.25">
      <c r="A3357">
        <v>3356</v>
      </c>
      <c r="B3357" s="59">
        <v>16</v>
      </c>
      <c r="C3357" s="50">
        <v>44193.880682870367</v>
      </c>
      <c r="D3357" s="49">
        <v>3000</v>
      </c>
    </row>
    <row r="3358" spans="1:4" x14ac:dyDescent="0.25">
      <c r="A3358">
        <v>3357</v>
      </c>
      <c r="B3358" s="59">
        <v>32</v>
      </c>
      <c r="C3358" s="48">
        <v>44153.840937499997</v>
      </c>
      <c r="D3358" s="47">
        <v>12500</v>
      </c>
    </row>
    <row r="3359" spans="1:4" x14ac:dyDescent="0.25">
      <c r="A3359">
        <v>3358</v>
      </c>
      <c r="B3359" s="59">
        <v>32</v>
      </c>
      <c r="C3359" s="50">
        <v>44114.767905092594</v>
      </c>
      <c r="D3359" s="49">
        <v>8750</v>
      </c>
    </row>
    <row r="3360" spans="1:4" x14ac:dyDescent="0.25">
      <c r="A3360">
        <v>3359</v>
      </c>
      <c r="B3360" s="59">
        <v>3</v>
      </c>
      <c r="C3360" s="48">
        <v>44153.573379629626</v>
      </c>
      <c r="D3360" s="47">
        <v>24495</v>
      </c>
    </row>
    <row r="3361" spans="1:4" x14ac:dyDescent="0.25">
      <c r="A3361">
        <v>3360</v>
      </c>
      <c r="B3361" s="59">
        <v>9</v>
      </c>
      <c r="C3361" s="50">
        <v>44163.424398148149</v>
      </c>
      <c r="D3361" s="49">
        <v>27900</v>
      </c>
    </row>
    <row r="3362" spans="1:4" x14ac:dyDescent="0.25">
      <c r="A3362">
        <v>3361</v>
      </c>
      <c r="B3362" s="59">
        <v>5</v>
      </c>
      <c r="C3362" s="48">
        <v>44168.838865740741</v>
      </c>
      <c r="D3362" s="47">
        <v>37000</v>
      </c>
    </row>
    <row r="3363" spans="1:4" x14ac:dyDescent="0.25">
      <c r="A3363">
        <v>3362</v>
      </c>
      <c r="B3363" s="59">
        <v>3</v>
      </c>
      <c r="C3363" s="50">
        <v>44089.984872685185</v>
      </c>
      <c r="D3363" s="49">
        <v>11000</v>
      </c>
    </row>
    <row r="3364" spans="1:4" x14ac:dyDescent="0.25">
      <c r="A3364">
        <v>3363</v>
      </c>
      <c r="B3364" s="59">
        <v>12</v>
      </c>
      <c r="C3364" s="48">
        <v>44144.782152777778</v>
      </c>
      <c r="D3364" s="47">
        <v>10400</v>
      </c>
    </row>
    <row r="3365" spans="1:4" x14ac:dyDescent="0.25">
      <c r="A3365">
        <v>3364</v>
      </c>
      <c r="B3365" s="59">
        <v>35</v>
      </c>
      <c r="C3365" s="50">
        <v>44205.399062500001</v>
      </c>
      <c r="D3365" s="49">
        <v>8990</v>
      </c>
    </row>
    <row r="3366" spans="1:4" x14ac:dyDescent="0.25">
      <c r="A3366">
        <v>3365</v>
      </c>
      <c r="B3366" s="59">
        <v>32</v>
      </c>
      <c r="C3366" s="48">
        <v>44138.442650462966</v>
      </c>
      <c r="D3366" s="47">
        <v>12900</v>
      </c>
    </row>
    <row r="3367" spans="1:4" x14ac:dyDescent="0.25">
      <c r="A3367">
        <v>3366</v>
      </c>
      <c r="B3367" s="59">
        <v>41</v>
      </c>
      <c r="C3367" s="50">
        <v>44210.708819444444</v>
      </c>
      <c r="D3367" s="49">
        <v>11500</v>
      </c>
    </row>
    <row r="3368" spans="1:4" x14ac:dyDescent="0.25">
      <c r="A3368">
        <v>3367</v>
      </c>
      <c r="B3368" s="59">
        <v>32</v>
      </c>
      <c r="C3368" s="48">
        <v>44172.756122685183</v>
      </c>
      <c r="D3368" s="47">
        <v>10990</v>
      </c>
    </row>
    <row r="3369" spans="1:4" x14ac:dyDescent="0.25">
      <c r="A3369">
        <v>3368</v>
      </c>
      <c r="B3369" s="59">
        <v>35</v>
      </c>
      <c r="C3369" s="50">
        <v>44157.7969212963</v>
      </c>
      <c r="D3369" s="49">
        <v>11300</v>
      </c>
    </row>
    <row r="3370" spans="1:4" x14ac:dyDescent="0.25">
      <c r="A3370">
        <v>3369</v>
      </c>
      <c r="B3370" s="59">
        <v>41</v>
      </c>
      <c r="C3370" s="48">
        <v>44135.516574074078</v>
      </c>
      <c r="D3370" s="47">
        <v>13000</v>
      </c>
    </row>
    <row r="3371" spans="1:4" x14ac:dyDescent="0.25">
      <c r="A3371">
        <v>3370</v>
      </c>
      <c r="B3371" s="59">
        <v>32</v>
      </c>
      <c r="C3371" s="50">
        <v>44176.537974537037</v>
      </c>
      <c r="D3371" s="49">
        <v>10999</v>
      </c>
    </row>
    <row r="3372" spans="1:4" x14ac:dyDescent="0.25">
      <c r="A3372">
        <v>3371</v>
      </c>
      <c r="B3372" s="59">
        <v>49</v>
      </c>
      <c r="C3372" s="48">
        <v>44179.692129629628</v>
      </c>
      <c r="D3372" s="47">
        <v>7999</v>
      </c>
    </row>
    <row r="3373" spans="1:4" x14ac:dyDescent="0.25">
      <c r="A3373">
        <v>3372</v>
      </c>
      <c r="B3373" s="59">
        <v>41</v>
      </c>
      <c r="C3373" s="50">
        <v>44186.452499999999</v>
      </c>
      <c r="D3373" s="49">
        <v>12900</v>
      </c>
    </row>
    <row r="3374" spans="1:4" x14ac:dyDescent="0.25">
      <c r="A3374">
        <v>3373</v>
      </c>
      <c r="B3374" s="59">
        <v>21</v>
      </c>
      <c r="C3374" s="48">
        <v>44146.435196759259</v>
      </c>
      <c r="D3374" s="47">
        <v>8900</v>
      </c>
    </row>
    <row r="3375" spans="1:4" x14ac:dyDescent="0.25">
      <c r="A3375">
        <v>3374</v>
      </c>
      <c r="B3375" s="59">
        <v>32</v>
      </c>
      <c r="C3375" s="50">
        <v>44172.520578703705</v>
      </c>
      <c r="D3375" s="49">
        <v>24610</v>
      </c>
    </row>
    <row r="3376" spans="1:4" x14ac:dyDescent="0.25">
      <c r="A3376">
        <v>3375</v>
      </c>
      <c r="B3376" s="59">
        <v>47</v>
      </c>
      <c r="C3376" s="48">
        <v>44203.664386574077</v>
      </c>
      <c r="D3376" s="47">
        <v>30900</v>
      </c>
    </row>
    <row r="3377" spans="1:4" x14ac:dyDescent="0.25">
      <c r="A3377">
        <v>3376</v>
      </c>
      <c r="B3377" s="59">
        <v>32</v>
      </c>
      <c r="C3377" s="50">
        <v>44195.454791666663</v>
      </c>
      <c r="D3377" s="49">
        <v>23700</v>
      </c>
    </row>
    <row r="3378" spans="1:4" x14ac:dyDescent="0.25">
      <c r="A3378">
        <v>3377</v>
      </c>
      <c r="B3378" s="59">
        <v>47</v>
      </c>
      <c r="C3378" s="48">
        <v>44203.556030092594</v>
      </c>
      <c r="D3378" s="47">
        <v>11900</v>
      </c>
    </row>
    <row r="3379" spans="1:4" x14ac:dyDescent="0.25">
      <c r="A3379">
        <v>3378</v>
      </c>
      <c r="B3379" s="59">
        <v>41</v>
      </c>
      <c r="C3379" s="50">
        <v>44157.75371527778</v>
      </c>
      <c r="D3379" s="49">
        <v>9000</v>
      </c>
    </row>
    <row r="3380" spans="1:4" x14ac:dyDescent="0.25">
      <c r="A3380">
        <v>3379</v>
      </c>
      <c r="B3380" s="59">
        <v>41</v>
      </c>
      <c r="C3380" s="48">
        <v>44194.719930555555</v>
      </c>
      <c r="D3380" s="47">
        <v>11999</v>
      </c>
    </row>
    <row r="3381" spans="1:4" x14ac:dyDescent="0.25">
      <c r="A3381">
        <v>3380</v>
      </c>
      <c r="B3381" s="59">
        <v>32</v>
      </c>
      <c r="C3381" s="50">
        <v>44132.486435185187</v>
      </c>
      <c r="D3381" s="49">
        <v>13000</v>
      </c>
    </row>
    <row r="3382" spans="1:4" x14ac:dyDescent="0.25">
      <c r="A3382">
        <v>3381</v>
      </c>
      <c r="B3382" s="59">
        <v>41</v>
      </c>
      <c r="C3382" s="48">
        <v>44108.855104166665</v>
      </c>
      <c r="D3382" s="47">
        <v>11500</v>
      </c>
    </row>
    <row r="3383" spans="1:4" x14ac:dyDescent="0.25">
      <c r="A3383">
        <v>3382</v>
      </c>
      <c r="B3383" s="59">
        <v>24</v>
      </c>
      <c r="C3383" s="50">
        <v>44199.699756944443</v>
      </c>
      <c r="D3383" s="49">
        <v>24990</v>
      </c>
    </row>
    <row r="3384" spans="1:4" x14ac:dyDescent="0.25">
      <c r="A3384">
        <v>3383</v>
      </c>
      <c r="B3384" s="59">
        <v>32</v>
      </c>
      <c r="C3384" s="48">
        <v>44163.513541666667</v>
      </c>
      <c r="D3384" s="47">
        <v>10490</v>
      </c>
    </row>
    <row r="3385" spans="1:4" x14ac:dyDescent="0.25">
      <c r="A3385">
        <v>3384</v>
      </c>
      <c r="B3385" s="59">
        <v>41</v>
      </c>
      <c r="C3385" s="50">
        <v>44140.332673611112</v>
      </c>
      <c r="D3385" s="49">
        <v>7700</v>
      </c>
    </row>
    <row r="3386" spans="1:4" x14ac:dyDescent="0.25">
      <c r="A3386">
        <v>3385</v>
      </c>
      <c r="B3386" s="59">
        <v>32</v>
      </c>
      <c r="C3386" s="48">
        <v>44174.486064814817</v>
      </c>
      <c r="D3386" s="47">
        <v>6600</v>
      </c>
    </row>
    <row r="3387" spans="1:4" x14ac:dyDescent="0.25">
      <c r="A3387">
        <v>3386</v>
      </c>
      <c r="B3387" s="59">
        <v>34</v>
      </c>
      <c r="C3387" s="50">
        <v>44185.644907407404</v>
      </c>
      <c r="D3387" s="49">
        <v>12300</v>
      </c>
    </row>
    <row r="3388" spans="1:4" x14ac:dyDescent="0.25">
      <c r="A3388">
        <v>3387</v>
      </c>
      <c r="B3388" s="59">
        <v>14</v>
      </c>
      <c r="C3388" s="48">
        <v>44182.67255787037</v>
      </c>
      <c r="D3388" s="47">
        <v>25995</v>
      </c>
    </row>
    <row r="3389" spans="1:4" x14ac:dyDescent="0.25">
      <c r="A3389">
        <v>3388</v>
      </c>
      <c r="B3389" s="59">
        <v>23</v>
      </c>
      <c r="C3389" s="50">
        <v>44210.543541666666</v>
      </c>
      <c r="D3389" s="49">
        <v>26900</v>
      </c>
    </row>
    <row r="3390" spans="1:4" x14ac:dyDescent="0.25">
      <c r="A3390">
        <v>3389</v>
      </c>
      <c r="B3390" s="59">
        <v>9</v>
      </c>
      <c r="C3390" s="48">
        <v>44151.43246527778</v>
      </c>
      <c r="D3390" s="47">
        <v>8600</v>
      </c>
    </row>
    <row r="3391" spans="1:4" x14ac:dyDescent="0.25">
      <c r="A3391">
        <v>3390</v>
      </c>
      <c r="B3391" s="59">
        <v>36</v>
      </c>
      <c r="C3391" s="50">
        <v>44208.444953703707</v>
      </c>
      <c r="D3391" s="49">
        <v>23950</v>
      </c>
    </row>
    <row r="3392" spans="1:4" x14ac:dyDescent="0.25">
      <c r="A3392">
        <v>3391</v>
      </c>
      <c r="B3392" s="59">
        <v>9</v>
      </c>
      <c r="C3392" s="48">
        <v>44203.491423611114</v>
      </c>
      <c r="D3392" s="47">
        <v>30100</v>
      </c>
    </row>
    <row r="3393" spans="1:4" x14ac:dyDescent="0.25">
      <c r="A3393">
        <v>3392</v>
      </c>
      <c r="B3393" s="59">
        <v>32</v>
      </c>
      <c r="C3393" s="50">
        <v>44161.70689814815</v>
      </c>
      <c r="D3393" s="49">
        <v>33990</v>
      </c>
    </row>
    <row r="3394" spans="1:4" x14ac:dyDescent="0.25">
      <c r="A3394">
        <v>3393</v>
      </c>
      <c r="B3394" s="59">
        <v>33</v>
      </c>
      <c r="C3394" s="48">
        <v>44138.683831018519</v>
      </c>
      <c r="D3394" s="47">
        <v>32800</v>
      </c>
    </row>
    <row r="3395" spans="1:4" x14ac:dyDescent="0.25">
      <c r="A3395">
        <v>3394</v>
      </c>
      <c r="B3395" s="59">
        <v>32</v>
      </c>
      <c r="C3395" s="50">
        <v>44166.483541666668</v>
      </c>
      <c r="D3395" s="49">
        <v>1500</v>
      </c>
    </row>
    <row r="3396" spans="1:4" x14ac:dyDescent="0.25">
      <c r="A3396">
        <v>3395</v>
      </c>
      <c r="B3396" s="59">
        <v>49</v>
      </c>
      <c r="C3396" s="48">
        <v>44133.870937500003</v>
      </c>
      <c r="D3396" s="47">
        <v>3200</v>
      </c>
    </row>
    <row r="3397" spans="1:4" x14ac:dyDescent="0.25">
      <c r="A3397">
        <v>3396</v>
      </c>
      <c r="B3397" s="59">
        <v>3</v>
      </c>
      <c r="C3397" s="50">
        <v>44159.882025462961</v>
      </c>
      <c r="D3397" s="49">
        <v>4900</v>
      </c>
    </row>
    <row r="3398" spans="1:4" x14ac:dyDescent="0.25">
      <c r="A3398">
        <v>3397</v>
      </c>
      <c r="B3398" s="59">
        <v>39</v>
      </c>
      <c r="C3398" s="48">
        <v>44191.980370370373</v>
      </c>
      <c r="D3398" s="47">
        <v>2900</v>
      </c>
    </row>
    <row r="3399" spans="1:4" x14ac:dyDescent="0.25">
      <c r="A3399">
        <v>3398</v>
      </c>
      <c r="B3399" s="59">
        <v>46</v>
      </c>
      <c r="C3399" s="50">
        <v>44161.386134259257</v>
      </c>
      <c r="D3399" s="49">
        <v>2700</v>
      </c>
    </row>
    <row r="3400" spans="1:4" x14ac:dyDescent="0.25">
      <c r="A3400">
        <v>3399</v>
      </c>
      <c r="B3400" s="59">
        <v>46</v>
      </c>
      <c r="C3400" s="48">
        <v>44176.657696759263</v>
      </c>
      <c r="D3400" s="47">
        <v>3700</v>
      </c>
    </row>
    <row r="3401" spans="1:4" x14ac:dyDescent="0.25">
      <c r="A3401">
        <v>3400</v>
      </c>
      <c r="B3401" s="59">
        <v>46</v>
      </c>
      <c r="C3401" s="50">
        <v>44176.657696759263</v>
      </c>
      <c r="D3401" s="49">
        <v>3700</v>
      </c>
    </row>
    <row r="3402" spans="1:4" x14ac:dyDescent="0.25">
      <c r="A3402">
        <v>3401</v>
      </c>
      <c r="B3402" s="59">
        <v>10</v>
      </c>
      <c r="C3402" s="48">
        <v>44182.532326388886</v>
      </c>
      <c r="D3402" s="47">
        <v>21995</v>
      </c>
    </row>
    <row r="3403" spans="1:4" x14ac:dyDescent="0.25">
      <c r="A3403">
        <v>3402</v>
      </c>
      <c r="B3403" s="59">
        <v>32</v>
      </c>
      <c r="C3403" s="50">
        <v>44105.444930555554</v>
      </c>
      <c r="D3403" s="49">
        <v>4200</v>
      </c>
    </row>
    <row r="3404" spans="1:4" x14ac:dyDescent="0.25">
      <c r="A3404">
        <v>3403</v>
      </c>
      <c r="B3404" s="59">
        <v>32</v>
      </c>
      <c r="C3404" s="48">
        <v>44191.729849537034</v>
      </c>
      <c r="D3404" s="47">
        <v>32549</v>
      </c>
    </row>
    <row r="3405" spans="1:4" x14ac:dyDescent="0.25">
      <c r="A3405">
        <v>3404</v>
      </c>
      <c r="B3405" s="59">
        <v>8</v>
      </c>
      <c r="C3405" s="50">
        <v>44196.528321759259</v>
      </c>
      <c r="D3405" s="49">
        <v>3900</v>
      </c>
    </row>
    <row r="3406" spans="1:4" x14ac:dyDescent="0.25">
      <c r="A3406">
        <v>3405</v>
      </c>
      <c r="B3406" s="59">
        <v>41</v>
      </c>
      <c r="C3406" s="48">
        <v>44177.491793981484</v>
      </c>
      <c r="D3406" s="47">
        <v>13800</v>
      </c>
    </row>
    <row r="3407" spans="1:4" x14ac:dyDescent="0.25">
      <c r="A3407">
        <v>3406</v>
      </c>
      <c r="B3407" s="59">
        <v>32</v>
      </c>
      <c r="C3407" s="50">
        <v>44184.482199074075</v>
      </c>
      <c r="D3407" s="49">
        <v>24900</v>
      </c>
    </row>
    <row r="3408" spans="1:4" x14ac:dyDescent="0.25">
      <c r="A3408">
        <v>3407</v>
      </c>
      <c r="B3408" s="59">
        <v>40</v>
      </c>
      <c r="C3408" s="48">
        <v>44169.818078703705</v>
      </c>
      <c r="D3408" s="47">
        <v>32700</v>
      </c>
    </row>
    <row r="3409" spans="1:4" x14ac:dyDescent="0.25">
      <c r="A3409">
        <v>3408</v>
      </c>
      <c r="B3409" s="59">
        <v>46</v>
      </c>
      <c r="C3409" s="50">
        <v>44184.647048611114</v>
      </c>
      <c r="D3409" s="49">
        <v>27990</v>
      </c>
    </row>
    <row r="3410" spans="1:4" x14ac:dyDescent="0.25">
      <c r="A3410">
        <v>3409</v>
      </c>
      <c r="B3410" s="59">
        <v>32</v>
      </c>
      <c r="C3410" s="48">
        <v>44194.688668981478</v>
      </c>
      <c r="D3410" s="47">
        <v>25600</v>
      </c>
    </row>
    <row r="3411" spans="1:4" x14ac:dyDescent="0.25">
      <c r="A3411">
        <v>3410</v>
      </c>
      <c r="B3411" s="59">
        <v>49</v>
      </c>
      <c r="C3411" s="50">
        <v>44144.826435185183</v>
      </c>
      <c r="D3411" s="49">
        <v>1250</v>
      </c>
    </row>
    <row r="3412" spans="1:4" x14ac:dyDescent="0.25">
      <c r="A3412">
        <v>3411</v>
      </c>
      <c r="B3412" s="59">
        <v>32</v>
      </c>
      <c r="C3412" s="48">
        <v>44216.697650462964</v>
      </c>
      <c r="D3412" s="47">
        <v>18690</v>
      </c>
    </row>
    <row r="3413" spans="1:4" x14ac:dyDescent="0.25">
      <c r="A3413">
        <v>3412</v>
      </c>
      <c r="B3413" s="59">
        <v>3</v>
      </c>
      <c r="C3413" s="50">
        <v>44148.434606481482</v>
      </c>
      <c r="D3413" s="49">
        <v>10900</v>
      </c>
    </row>
    <row r="3414" spans="1:4" x14ac:dyDescent="0.25">
      <c r="A3414">
        <v>3413</v>
      </c>
      <c r="B3414" s="59">
        <v>33</v>
      </c>
      <c r="C3414" s="48">
        <v>44138.518692129626</v>
      </c>
      <c r="D3414" s="47">
        <v>3000</v>
      </c>
    </row>
    <row r="3415" spans="1:4" x14ac:dyDescent="0.25">
      <c r="A3415">
        <v>3414</v>
      </c>
      <c r="B3415" s="59">
        <v>44</v>
      </c>
      <c r="C3415" s="50">
        <v>44213.507777777777</v>
      </c>
      <c r="D3415" s="49">
        <v>3400</v>
      </c>
    </row>
    <row r="3416" spans="1:4" x14ac:dyDescent="0.25">
      <c r="A3416">
        <v>3415</v>
      </c>
      <c r="B3416" s="59">
        <v>12</v>
      </c>
      <c r="C3416" s="48">
        <v>44060.61309027778</v>
      </c>
      <c r="D3416" s="47">
        <v>300</v>
      </c>
    </row>
    <row r="3417" spans="1:4" x14ac:dyDescent="0.25">
      <c r="A3417">
        <v>3416</v>
      </c>
      <c r="B3417" s="59">
        <v>41</v>
      </c>
      <c r="C3417" s="50">
        <v>44114.24422453704</v>
      </c>
      <c r="D3417" s="49">
        <v>6200</v>
      </c>
    </row>
    <row r="3418" spans="1:4" x14ac:dyDescent="0.25">
      <c r="A3418">
        <v>3417</v>
      </c>
      <c r="B3418" s="59">
        <v>43</v>
      </c>
      <c r="C3418" s="48">
        <v>44142.418842592589</v>
      </c>
      <c r="D3418" s="47">
        <v>1800</v>
      </c>
    </row>
    <row r="3419" spans="1:4" x14ac:dyDescent="0.25">
      <c r="A3419">
        <v>3418</v>
      </c>
      <c r="B3419" s="59">
        <v>47</v>
      </c>
      <c r="C3419" s="50">
        <v>44180.664502314816</v>
      </c>
      <c r="D3419" s="49">
        <v>6700</v>
      </c>
    </row>
    <row r="3420" spans="1:4" x14ac:dyDescent="0.25">
      <c r="A3420">
        <v>3419</v>
      </c>
      <c r="B3420" s="59">
        <v>49</v>
      </c>
      <c r="C3420" s="48">
        <v>44140.688622685186</v>
      </c>
      <c r="D3420" s="47">
        <v>9600</v>
      </c>
    </row>
    <row r="3421" spans="1:4" x14ac:dyDescent="0.25">
      <c r="A3421">
        <v>3420</v>
      </c>
      <c r="B3421" s="59">
        <v>47</v>
      </c>
      <c r="C3421" s="50">
        <v>44157.567071759258</v>
      </c>
      <c r="D3421" s="49">
        <v>5900</v>
      </c>
    </row>
    <row r="3422" spans="1:4" x14ac:dyDescent="0.25">
      <c r="A3422">
        <v>3421</v>
      </c>
      <c r="B3422" s="59">
        <v>33</v>
      </c>
      <c r="C3422" s="48">
        <v>44207.476203703707</v>
      </c>
      <c r="D3422" s="47">
        <v>20900</v>
      </c>
    </row>
    <row r="3423" spans="1:4" x14ac:dyDescent="0.25">
      <c r="A3423">
        <v>3422</v>
      </c>
      <c r="B3423" s="59">
        <v>38</v>
      </c>
      <c r="C3423" s="50">
        <v>44086.555092592593</v>
      </c>
      <c r="D3423" s="49">
        <v>6960</v>
      </c>
    </row>
    <row r="3424" spans="1:4" x14ac:dyDescent="0.25">
      <c r="A3424">
        <v>3423</v>
      </c>
      <c r="B3424" s="59">
        <v>32</v>
      </c>
      <c r="C3424" s="48">
        <v>44207.514652777776</v>
      </c>
      <c r="D3424" s="47">
        <v>8950</v>
      </c>
    </row>
    <row r="3425" spans="1:4" x14ac:dyDescent="0.25">
      <c r="A3425">
        <v>3424</v>
      </c>
      <c r="B3425" s="59">
        <v>47</v>
      </c>
      <c r="C3425" s="50">
        <v>44189.506030092591</v>
      </c>
      <c r="D3425" s="49">
        <v>18727</v>
      </c>
    </row>
    <row r="3426" spans="1:4" x14ac:dyDescent="0.25">
      <c r="A3426">
        <v>3425</v>
      </c>
      <c r="B3426" s="59">
        <v>9</v>
      </c>
      <c r="C3426" s="48">
        <v>44176.730949074074</v>
      </c>
      <c r="D3426" s="47">
        <v>12900</v>
      </c>
    </row>
    <row r="3427" spans="1:4" x14ac:dyDescent="0.25">
      <c r="A3427">
        <v>3426</v>
      </c>
      <c r="B3427" s="59">
        <v>32</v>
      </c>
      <c r="C3427" s="50">
        <v>44170.454050925924</v>
      </c>
      <c r="D3427" s="49">
        <v>14990</v>
      </c>
    </row>
    <row r="3428" spans="1:4" x14ac:dyDescent="0.25">
      <c r="A3428">
        <v>3427</v>
      </c>
      <c r="B3428" s="59">
        <v>41</v>
      </c>
      <c r="C3428" s="48">
        <v>44182.532905092594</v>
      </c>
      <c r="D3428" s="47">
        <v>2700</v>
      </c>
    </row>
    <row r="3429" spans="1:4" x14ac:dyDescent="0.25">
      <c r="A3429">
        <v>3428</v>
      </c>
      <c r="B3429" s="59">
        <v>51</v>
      </c>
      <c r="C3429" s="50">
        <v>44194.572060185186</v>
      </c>
      <c r="D3429" s="49">
        <v>11500</v>
      </c>
    </row>
    <row r="3430" spans="1:4" x14ac:dyDescent="0.25">
      <c r="A3430">
        <v>3429</v>
      </c>
      <c r="B3430" s="59">
        <v>41</v>
      </c>
      <c r="C3430" s="48">
        <v>44151.875023148146</v>
      </c>
      <c r="D3430" s="47">
        <v>11295</v>
      </c>
    </row>
    <row r="3431" spans="1:4" x14ac:dyDescent="0.25">
      <c r="A3431">
        <v>3430</v>
      </c>
      <c r="B3431" s="59">
        <v>33</v>
      </c>
      <c r="C3431" s="50">
        <v>44167.828958333332</v>
      </c>
      <c r="D3431" s="49">
        <v>11990</v>
      </c>
    </row>
    <row r="3432" spans="1:4" x14ac:dyDescent="0.25">
      <c r="A3432">
        <v>3431</v>
      </c>
      <c r="B3432" s="59">
        <v>17</v>
      </c>
      <c r="C3432" s="48">
        <v>44131.892627314817</v>
      </c>
      <c r="D3432" s="47">
        <v>12500</v>
      </c>
    </row>
    <row r="3433" spans="1:4" x14ac:dyDescent="0.25">
      <c r="A3433">
        <v>3432</v>
      </c>
      <c r="B3433" s="59">
        <v>38</v>
      </c>
      <c r="C3433" s="50">
        <v>44179.678460648145</v>
      </c>
      <c r="D3433" s="49">
        <v>13990</v>
      </c>
    </row>
    <row r="3434" spans="1:4" x14ac:dyDescent="0.25">
      <c r="A3434">
        <v>3433</v>
      </c>
      <c r="B3434" s="59">
        <v>28</v>
      </c>
      <c r="C3434" s="48">
        <v>44211.741435185184</v>
      </c>
      <c r="D3434" s="47">
        <v>8980</v>
      </c>
    </row>
    <row r="3435" spans="1:4" x14ac:dyDescent="0.25">
      <c r="A3435">
        <v>3434</v>
      </c>
      <c r="B3435" s="59">
        <v>17</v>
      </c>
      <c r="C3435" s="50">
        <v>44183.962476851855</v>
      </c>
      <c r="D3435" s="49">
        <v>2490</v>
      </c>
    </row>
    <row r="3436" spans="1:4" x14ac:dyDescent="0.25">
      <c r="A3436">
        <v>3435</v>
      </c>
      <c r="B3436" s="59">
        <v>32</v>
      </c>
      <c r="C3436" s="48">
        <v>44189.468240740738</v>
      </c>
      <c r="D3436" s="47">
        <v>17600</v>
      </c>
    </row>
    <row r="3437" spans="1:4" x14ac:dyDescent="0.25">
      <c r="A3437">
        <v>3436</v>
      </c>
      <c r="B3437" s="59">
        <v>9</v>
      </c>
      <c r="C3437" s="50">
        <v>44169.424085648148</v>
      </c>
      <c r="D3437" s="49">
        <v>32900</v>
      </c>
    </row>
    <row r="3438" spans="1:4" x14ac:dyDescent="0.25">
      <c r="A3438">
        <v>3437</v>
      </c>
      <c r="B3438" s="59">
        <v>32</v>
      </c>
      <c r="C3438" s="48">
        <v>44158.574745370373</v>
      </c>
      <c r="D3438" s="47">
        <v>19490</v>
      </c>
    </row>
    <row r="3439" spans="1:4" x14ac:dyDescent="0.25">
      <c r="A3439">
        <v>3438</v>
      </c>
      <c r="B3439" s="59">
        <v>51</v>
      </c>
      <c r="C3439" s="50">
        <v>44166.540451388886</v>
      </c>
      <c r="D3439" s="49">
        <v>24495</v>
      </c>
    </row>
    <row r="3440" spans="1:4" x14ac:dyDescent="0.25">
      <c r="A3440">
        <v>3439</v>
      </c>
      <c r="B3440" s="59">
        <v>32</v>
      </c>
      <c r="C3440" s="48">
        <v>44217.691678240742</v>
      </c>
      <c r="D3440" s="47">
        <v>25800</v>
      </c>
    </row>
    <row r="3441" spans="1:4" x14ac:dyDescent="0.25">
      <c r="A3441">
        <v>3440</v>
      </c>
      <c r="B3441" s="59">
        <v>9</v>
      </c>
      <c r="C3441" s="50">
        <v>44199.304444444446</v>
      </c>
      <c r="D3441" s="49">
        <v>72900</v>
      </c>
    </row>
    <row r="3442" spans="1:4" x14ac:dyDescent="0.25">
      <c r="A3442">
        <v>3441</v>
      </c>
      <c r="B3442" s="59">
        <v>32</v>
      </c>
      <c r="C3442" s="48">
        <v>44207.762962962966</v>
      </c>
      <c r="D3442" s="47">
        <v>126200</v>
      </c>
    </row>
    <row r="3443" spans="1:4" x14ac:dyDescent="0.25">
      <c r="A3443">
        <v>3442</v>
      </c>
      <c r="B3443" s="59">
        <v>5</v>
      </c>
      <c r="C3443" s="50">
        <v>44202.835312499999</v>
      </c>
      <c r="D3443" s="49">
        <v>68900</v>
      </c>
    </row>
    <row r="3444" spans="1:4" x14ac:dyDescent="0.25">
      <c r="A3444">
        <v>3443</v>
      </c>
      <c r="B3444" s="59">
        <v>9</v>
      </c>
      <c r="C3444" s="48">
        <v>44172.876400462963</v>
      </c>
      <c r="D3444" s="47">
        <v>23900</v>
      </c>
    </row>
    <row r="3445" spans="1:4" x14ac:dyDescent="0.25">
      <c r="A3445">
        <v>3444</v>
      </c>
      <c r="B3445" s="59">
        <v>8</v>
      </c>
      <c r="C3445" s="50">
        <v>44168.89806712963</v>
      </c>
      <c r="D3445" s="49">
        <v>45900</v>
      </c>
    </row>
    <row r="3446" spans="1:4" x14ac:dyDescent="0.25">
      <c r="A3446">
        <v>3445</v>
      </c>
      <c r="B3446" s="59">
        <v>49</v>
      </c>
      <c r="C3446" s="48">
        <v>44187.834467592591</v>
      </c>
      <c r="D3446" s="47">
        <v>124900</v>
      </c>
    </row>
    <row r="3447" spans="1:4" x14ac:dyDescent="0.25">
      <c r="A3447">
        <v>3446</v>
      </c>
      <c r="B3447" s="59">
        <v>3</v>
      </c>
      <c r="C3447" s="50">
        <v>44163.868645833332</v>
      </c>
      <c r="D3447" s="49">
        <v>128992</v>
      </c>
    </row>
    <row r="3448" spans="1:4" x14ac:dyDescent="0.25">
      <c r="A3448">
        <v>3447</v>
      </c>
      <c r="B3448" s="59">
        <v>33</v>
      </c>
      <c r="C3448" s="48">
        <v>44161.45789351852</v>
      </c>
      <c r="D3448" s="47">
        <v>138000</v>
      </c>
    </row>
    <row r="3449" spans="1:4" x14ac:dyDescent="0.25">
      <c r="A3449">
        <v>3448</v>
      </c>
      <c r="B3449" s="59">
        <v>32</v>
      </c>
      <c r="C3449" s="50">
        <v>44176.501701388886</v>
      </c>
      <c r="D3449" s="49">
        <v>98900</v>
      </c>
    </row>
    <row r="3450" spans="1:4" x14ac:dyDescent="0.25">
      <c r="A3450">
        <v>3449</v>
      </c>
      <c r="B3450" s="59">
        <v>44</v>
      </c>
      <c r="C3450" s="48">
        <v>44177.721296296295</v>
      </c>
      <c r="D3450" s="47">
        <v>22990</v>
      </c>
    </row>
    <row r="3451" spans="1:4" x14ac:dyDescent="0.25">
      <c r="A3451">
        <v>3450</v>
      </c>
      <c r="B3451" s="59">
        <v>3</v>
      </c>
      <c r="C3451" s="50">
        <v>44080.312615740739</v>
      </c>
      <c r="D3451" s="49">
        <v>23000</v>
      </c>
    </row>
    <row r="3452" spans="1:4" x14ac:dyDescent="0.25">
      <c r="A3452">
        <v>3451</v>
      </c>
      <c r="B3452" s="59">
        <v>33</v>
      </c>
      <c r="C3452" s="48">
        <v>44159.69091435185</v>
      </c>
      <c r="D3452" s="47">
        <v>11300</v>
      </c>
    </row>
    <row r="3453" spans="1:4" x14ac:dyDescent="0.25">
      <c r="A3453">
        <v>3452</v>
      </c>
      <c r="B3453" s="59">
        <v>38</v>
      </c>
      <c r="C3453" s="50">
        <v>44154.80740740741</v>
      </c>
      <c r="D3453" s="49">
        <v>100900</v>
      </c>
    </row>
    <row r="3454" spans="1:4" x14ac:dyDescent="0.25">
      <c r="A3454">
        <v>3453</v>
      </c>
      <c r="B3454" s="59">
        <v>16</v>
      </c>
      <c r="C3454" s="48">
        <v>44098.643773148149</v>
      </c>
      <c r="D3454" s="47">
        <v>42000</v>
      </c>
    </row>
    <row r="3455" spans="1:4" x14ac:dyDescent="0.25">
      <c r="A3455">
        <v>3454</v>
      </c>
      <c r="B3455" s="59">
        <v>3</v>
      </c>
      <c r="C3455" s="50">
        <v>44217.716458333336</v>
      </c>
      <c r="D3455" s="49">
        <v>31999</v>
      </c>
    </row>
    <row r="3456" spans="1:4" x14ac:dyDescent="0.25">
      <c r="A3456">
        <v>3455</v>
      </c>
      <c r="B3456" s="59">
        <v>47</v>
      </c>
      <c r="C3456" s="48">
        <v>44151.746817129628</v>
      </c>
      <c r="D3456" s="47">
        <v>32900</v>
      </c>
    </row>
    <row r="3457" spans="1:4" x14ac:dyDescent="0.25">
      <c r="A3457">
        <v>3456</v>
      </c>
      <c r="B3457" s="59">
        <v>9</v>
      </c>
      <c r="C3457" s="50">
        <v>44196.44635416667</v>
      </c>
      <c r="D3457" s="49">
        <v>46990</v>
      </c>
    </row>
    <row r="3458" spans="1:4" x14ac:dyDescent="0.25">
      <c r="A3458">
        <v>3457</v>
      </c>
      <c r="B3458" s="59">
        <v>35</v>
      </c>
      <c r="C3458" s="48">
        <v>44190.528946759259</v>
      </c>
      <c r="D3458" s="47">
        <v>34300</v>
      </c>
    </row>
    <row r="3459" spans="1:4" x14ac:dyDescent="0.25">
      <c r="A3459">
        <v>3458</v>
      </c>
      <c r="B3459" s="59">
        <v>33</v>
      </c>
      <c r="C3459" s="50">
        <v>44159.973506944443</v>
      </c>
      <c r="D3459" s="49">
        <v>112900</v>
      </c>
    </row>
    <row r="3460" spans="1:4" x14ac:dyDescent="0.25">
      <c r="A3460">
        <v>3459</v>
      </c>
      <c r="B3460" s="59">
        <v>7</v>
      </c>
      <c r="C3460" s="48">
        <v>44196.663680555554</v>
      </c>
      <c r="D3460" s="47">
        <v>49000</v>
      </c>
    </row>
    <row r="3461" spans="1:4" x14ac:dyDescent="0.25">
      <c r="A3461">
        <v>3460</v>
      </c>
      <c r="B3461" s="59">
        <v>5</v>
      </c>
      <c r="C3461" s="50">
        <v>44190.998020833336</v>
      </c>
      <c r="D3461" s="49">
        <v>43990</v>
      </c>
    </row>
    <row r="3462" spans="1:4" x14ac:dyDescent="0.25">
      <c r="A3462">
        <v>3461</v>
      </c>
      <c r="B3462" s="59">
        <v>9</v>
      </c>
      <c r="C3462" s="48">
        <v>44201.592916666668</v>
      </c>
      <c r="D3462" s="47">
        <v>110900</v>
      </c>
    </row>
    <row r="3463" spans="1:4" x14ac:dyDescent="0.25">
      <c r="A3463">
        <v>3462</v>
      </c>
      <c r="B3463" s="59">
        <v>32</v>
      </c>
      <c r="C3463" s="50">
        <v>44161.832719907405</v>
      </c>
      <c r="D3463" s="49">
        <v>10290</v>
      </c>
    </row>
    <row r="3464" spans="1:4" x14ac:dyDescent="0.25">
      <c r="A3464">
        <v>3463</v>
      </c>
      <c r="B3464" s="59">
        <v>9</v>
      </c>
      <c r="C3464" s="48">
        <v>44214.624768518515</v>
      </c>
      <c r="D3464" s="47">
        <v>8699</v>
      </c>
    </row>
    <row r="3465" spans="1:4" x14ac:dyDescent="0.25">
      <c r="A3465">
        <v>3464</v>
      </c>
      <c r="B3465" s="59">
        <v>32</v>
      </c>
      <c r="C3465" s="50">
        <v>44219.448379629626</v>
      </c>
      <c r="D3465" s="49">
        <v>8490</v>
      </c>
    </row>
    <row r="3466" spans="1:4" x14ac:dyDescent="0.25">
      <c r="A3466">
        <v>3465</v>
      </c>
      <c r="B3466" s="59">
        <v>2</v>
      </c>
      <c r="C3466" s="48">
        <v>44206.378217592595</v>
      </c>
      <c r="D3466" s="47">
        <v>59990</v>
      </c>
    </row>
    <row r="3467" spans="1:4" x14ac:dyDescent="0.25">
      <c r="A3467">
        <v>3466</v>
      </c>
      <c r="B3467" s="59">
        <v>32</v>
      </c>
      <c r="C3467" s="50">
        <v>44160.448009259257</v>
      </c>
      <c r="D3467" s="49">
        <v>26500</v>
      </c>
    </row>
    <row r="3468" spans="1:4" x14ac:dyDescent="0.25">
      <c r="A3468">
        <v>3467</v>
      </c>
      <c r="B3468" s="59">
        <v>12</v>
      </c>
      <c r="C3468" s="48">
        <v>44158.791539351849</v>
      </c>
      <c r="D3468" s="47">
        <v>58999</v>
      </c>
    </row>
    <row r="3469" spans="1:4" x14ac:dyDescent="0.25">
      <c r="A3469">
        <v>3468</v>
      </c>
      <c r="B3469" s="59">
        <v>47</v>
      </c>
      <c r="C3469" s="50">
        <v>44212.186863425923</v>
      </c>
      <c r="D3469" s="49">
        <v>84000</v>
      </c>
    </row>
    <row r="3470" spans="1:4" x14ac:dyDescent="0.25">
      <c r="A3470">
        <v>3469</v>
      </c>
      <c r="B3470" s="59">
        <v>43</v>
      </c>
      <c r="C3470" s="48">
        <v>44168.008414351854</v>
      </c>
      <c r="D3470" s="47">
        <v>69900</v>
      </c>
    </row>
    <row r="3471" spans="1:4" x14ac:dyDescent="0.25">
      <c r="A3471">
        <v>3470</v>
      </c>
      <c r="B3471" s="59">
        <v>32</v>
      </c>
      <c r="C3471" s="50">
        <v>44188.420624999999</v>
      </c>
      <c r="D3471" s="49">
        <v>39999</v>
      </c>
    </row>
    <row r="3472" spans="1:4" x14ac:dyDescent="0.25">
      <c r="A3472">
        <v>3471</v>
      </c>
      <c r="B3472" s="59">
        <v>7</v>
      </c>
      <c r="C3472" s="48">
        <v>44196.912962962961</v>
      </c>
      <c r="D3472" s="47">
        <v>54000</v>
      </c>
    </row>
    <row r="3473" spans="1:4" x14ac:dyDescent="0.25">
      <c r="A3473">
        <v>3472</v>
      </c>
      <c r="B3473" s="59">
        <v>26</v>
      </c>
      <c r="C3473" s="50">
        <v>44158.930775462963</v>
      </c>
      <c r="D3473" s="49">
        <v>50900</v>
      </c>
    </row>
    <row r="3474" spans="1:4" x14ac:dyDescent="0.25">
      <c r="A3474">
        <v>3473</v>
      </c>
      <c r="B3474" s="59">
        <v>32</v>
      </c>
      <c r="C3474" s="48">
        <v>44099.864641203705</v>
      </c>
      <c r="D3474" s="47">
        <v>44999</v>
      </c>
    </row>
    <row r="3475" spans="1:4" x14ac:dyDescent="0.25">
      <c r="A3475">
        <v>3474</v>
      </c>
      <c r="B3475" s="59">
        <v>51</v>
      </c>
      <c r="C3475" s="50">
        <v>44187.411249999997</v>
      </c>
      <c r="D3475" s="49">
        <v>35000</v>
      </c>
    </row>
    <row r="3476" spans="1:4" x14ac:dyDescent="0.25">
      <c r="A3476">
        <v>3475</v>
      </c>
      <c r="B3476" s="59">
        <v>37</v>
      </c>
      <c r="C3476" s="48">
        <v>44157.538761574076</v>
      </c>
      <c r="D3476" s="47">
        <v>45000</v>
      </c>
    </row>
    <row r="3477" spans="1:4" x14ac:dyDescent="0.25">
      <c r="A3477">
        <v>3476</v>
      </c>
      <c r="B3477" s="59">
        <v>32</v>
      </c>
      <c r="C3477" s="50">
        <v>44158.657696759263</v>
      </c>
      <c r="D3477" s="49">
        <v>36000</v>
      </c>
    </row>
    <row r="3478" spans="1:4" x14ac:dyDescent="0.25">
      <c r="A3478">
        <v>3477</v>
      </c>
      <c r="B3478" s="59">
        <v>11</v>
      </c>
      <c r="C3478" s="48">
        <v>44094.884629629632</v>
      </c>
      <c r="D3478" s="47">
        <v>49990</v>
      </c>
    </row>
    <row r="3479" spans="1:4" x14ac:dyDescent="0.25">
      <c r="A3479">
        <v>3478</v>
      </c>
      <c r="B3479" s="59">
        <v>19</v>
      </c>
      <c r="C3479" s="50">
        <v>44212.422511574077</v>
      </c>
      <c r="D3479" s="49">
        <v>43500</v>
      </c>
    </row>
    <row r="3480" spans="1:4" x14ac:dyDescent="0.25">
      <c r="A3480">
        <v>3479</v>
      </c>
      <c r="B3480" s="59">
        <v>47</v>
      </c>
      <c r="C3480" s="48">
        <v>44181.616979166669</v>
      </c>
      <c r="D3480" s="47">
        <v>79900</v>
      </c>
    </row>
    <row r="3481" spans="1:4" x14ac:dyDescent="0.25">
      <c r="A3481">
        <v>3480</v>
      </c>
      <c r="B3481" s="59">
        <v>19</v>
      </c>
      <c r="C3481" s="50">
        <v>44159.503831018519</v>
      </c>
      <c r="D3481" s="49">
        <v>49900</v>
      </c>
    </row>
    <row r="3482" spans="1:4" x14ac:dyDescent="0.25">
      <c r="A3482">
        <v>3481</v>
      </c>
      <c r="B3482" s="59">
        <v>32</v>
      </c>
      <c r="C3482" s="48">
        <v>44151.429837962962</v>
      </c>
      <c r="D3482" s="47">
        <v>115000</v>
      </c>
    </row>
    <row r="3483" spans="1:4" x14ac:dyDescent="0.25">
      <c r="A3483">
        <v>3482</v>
      </c>
      <c r="B3483" s="59">
        <v>17</v>
      </c>
      <c r="C3483" s="50">
        <v>44164.388865740744</v>
      </c>
      <c r="D3483" s="49">
        <v>1395</v>
      </c>
    </row>
    <row r="3484" spans="1:4" x14ac:dyDescent="0.25">
      <c r="A3484">
        <v>3483</v>
      </c>
      <c r="B3484" s="59">
        <v>33</v>
      </c>
      <c r="C3484" s="48">
        <v>44198.667615740742</v>
      </c>
      <c r="D3484" s="47">
        <v>1995</v>
      </c>
    </row>
    <row r="3485" spans="1:4" x14ac:dyDescent="0.25">
      <c r="A3485">
        <v>3484</v>
      </c>
      <c r="B3485" s="59">
        <v>48</v>
      </c>
      <c r="C3485" s="50">
        <v>44164.585497685184</v>
      </c>
      <c r="D3485" s="49">
        <v>2100</v>
      </c>
    </row>
    <row r="3486" spans="1:4" x14ac:dyDescent="0.25">
      <c r="A3486">
        <v>3485</v>
      </c>
      <c r="B3486" s="59">
        <v>33</v>
      </c>
      <c r="C3486" s="48">
        <v>44198.956678240742</v>
      </c>
      <c r="D3486" s="47">
        <v>3800</v>
      </c>
    </row>
    <row r="3487" spans="1:4" x14ac:dyDescent="0.25">
      <c r="A3487">
        <v>3486</v>
      </c>
      <c r="B3487" s="59">
        <v>30</v>
      </c>
      <c r="C3487" s="50">
        <v>44133.485243055555</v>
      </c>
      <c r="D3487" s="49">
        <v>5500</v>
      </c>
    </row>
    <row r="3488" spans="1:4" x14ac:dyDescent="0.25">
      <c r="A3488">
        <v>3487</v>
      </c>
      <c r="B3488" s="59">
        <v>32</v>
      </c>
      <c r="C3488" s="48">
        <v>44183.271145833336</v>
      </c>
      <c r="D3488" s="47">
        <v>1200</v>
      </c>
    </row>
    <row r="3489" spans="1:4" x14ac:dyDescent="0.25">
      <c r="A3489">
        <v>3488</v>
      </c>
      <c r="B3489" s="59">
        <v>47</v>
      </c>
      <c r="C3489" s="50">
        <v>44157.771157407406</v>
      </c>
      <c r="D3489" s="49">
        <v>5500</v>
      </c>
    </row>
    <row r="3490" spans="1:4" x14ac:dyDescent="0.25">
      <c r="A3490">
        <v>3489</v>
      </c>
      <c r="B3490" s="59">
        <v>7</v>
      </c>
      <c r="C3490" s="48">
        <v>44159.450104166666</v>
      </c>
      <c r="D3490" s="47">
        <v>3000</v>
      </c>
    </row>
    <row r="3491" spans="1:4" x14ac:dyDescent="0.25">
      <c r="A3491">
        <v>3490</v>
      </c>
      <c r="B3491" s="59">
        <v>26</v>
      </c>
      <c r="C3491" s="50">
        <v>44157.54277777778</v>
      </c>
      <c r="D3491" s="49">
        <v>650</v>
      </c>
    </row>
    <row r="3492" spans="1:4" x14ac:dyDescent="0.25">
      <c r="A3492">
        <v>3491</v>
      </c>
      <c r="B3492" s="59">
        <v>33</v>
      </c>
      <c r="C3492" s="48">
        <v>44158.744421296295</v>
      </c>
      <c r="D3492" s="47">
        <v>7600</v>
      </c>
    </row>
    <row r="3493" spans="1:4" x14ac:dyDescent="0.25">
      <c r="A3493">
        <v>3492</v>
      </c>
      <c r="B3493" s="59">
        <v>41</v>
      </c>
      <c r="C3493" s="50">
        <v>44182.945428240739</v>
      </c>
      <c r="D3493" s="49">
        <v>3500</v>
      </c>
    </row>
    <row r="3494" spans="1:4" x14ac:dyDescent="0.25">
      <c r="A3494">
        <v>3493</v>
      </c>
      <c r="B3494" s="59">
        <v>32</v>
      </c>
      <c r="C3494" s="48">
        <v>44205.824236111112</v>
      </c>
      <c r="D3494" s="47">
        <v>400</v>
      </c>
    </row>
    <row r="3495" spans="1:4" x14ac:dyDescent="0.25">
      <c r="A3495">
        <v>3494</v>
      </c>
      <c r="B3495" s="59">
        <v>41</v>
      </c>
      <c r="C3495" s="50">
        <v>44131.286377314813</v>
      </c>
      <c r="D3495" s="49">
        <v>2150</v>
      </c>
    </row>
    <row r="3496" spans="1:4" x14ac:dyDescent="0.25">
      <c r="A3496">
        <v>3495</v>
      </c>
      <c r="B3496" s="59">
        <v>9</v>
      </c>
      <c r="C3496" s="48">
        <v>44149.979317129626</v>
      </c>
      <c r="D3496" s="47">
        <v>1000</v>
      </c>
    </row>
    <row r="3497" spans="1:4" x14ac:dyDescent="0.25">
      <c r="A3497">
        <v>3496</v>
      </c>
      <c r="B3497" s="59">
        <v>33</v>
      </c>
      <c r="C3497" s="50">
        <v>44181.346250000002</v>
      </c>
      <c r="D3497" s="49">
        <v>480</v>
      </c>
    </row>
    <row r="3498" spans="1:4" x14ac:dyDescent="0.25">
      <c r="A3498">
        <v>3497</v>
      </c>
      <c r="B3498" s="59">
        <v>7</v>
      </c>
      <c r="C3498" s="48">
        <v>44173.677997685183</v>
      </c>
      <c r="D3498" s="47">
        <v>3000</v>
      </c>
    </row>
    <row r="3499" spans="1:4" x14ac:dyDescent="0.25">
      <c r="A3499">
        <v>3498</v>
      </c>
      <c r="B3499" s="59">
        <v>4</v>
      </c>
      <c r="C3499" s="50">
        <v>44206.609722222223</v>
      </c>
      <c r="D3499" s="49">
        <v>1550</v>
      </c>
    </row>
    <row r="3500" spans="1:4" x14ac:dyDescent="0.25">
      <c r="A3500">
        <v>3499</v>
      </c>
      <c r="B3500" s="59">
        <v>28</v>
      </c>
      <c r="C3500" s="48">
        <v>44139.420740740738</v>
      </c>
      <c r="D3500" s="47">
        <v>350</v>
      </c>
    </row>
    <row r="3501" spans="1:4" x14ac:dyDescent="0.25">
      <c r="A3501">
        <v>3500</v>
      </c>
      <c r="B3501" s="59">
        <v>14</v>
      </c>
      <c r="C3501" s="50">
        <v>44174.765069444446</v>
      </c>
      <c r="D3501" s="49">
        <v>9400</v>
      </c>
    </row>
    <row r="3502" spans="1:4" x14ac:dyDescent="0.25">
      <c r="A3502">
        <v>3501</v>
      </c>
      <c r="B3502" s="59">
        <v>39</v>
      </c>
      <c r="C3502" s="48">
        <v>44166.782141203701</v>
      </c>
      <c r="D3502" s="47">
        <v>20400</v>
      </c>
    </row>
    <row r="3503" spans="1:4" x14ac:dyDescent="0.25">
      <c r="A3503">
        <v>3502</v>
      </c>
      <c r="B3503" s="59">
        <v>49</v>
      </c>
      <c r="C3503" s="50">
        <v>44188.717303240737</v>
      </c>
      <c r="D3503" s="49">
        <v>14400</v>
      </c>
    </row>
    <row r="3504" spans="1:4" x14ac:dyDescent="0.25">
      <c r="A3504">
        <v>3503</v>
      </c>
      <c r="B3504" s="59">
        <v>47</v>
      </c>
      <c r="C3504" s="48">
        <v>44169.833692129629</v>
      </c>
      <c r="D3504" s="47">
        <v>12500</v>
      </c>
    </row>
    <row r="3505" spans="1:4" x14ac:dyDescent="0.25">
      <c r="A3505">
        <v>3504</v>
      </c>
      <c r="B3505" s="59">
        <v>32</v>
      </c>
      <c r="C3505" s="50">
        <v>44135.53434027778</v>
      </c>
      <c r="D3505" s="49">
        <v>12500</v>
      </c>
    </row>
    <row r="3506" spans="1:4" x14ac:dyDescent="0.25">
      <c r="A3506">
        <v>3505</v>
      </c>
      <c r="B3506" s="59">
        <v>44</v>
      </c>
      <c r="C3506" s="48">
        <v>44190.772256944445</v>
      </c>
      <c r="D3506" s="47">
        <v>12490</v>
      </c>
    </row>
    <row r="3507" spans="1:4" x14ac:dyDescent="0.25">
      <c r="A3507">
        <v>3506</v>
      </c>
      <c r="B3507" s="59">
        <v>12</v>
      </c>
      <c r="C3507" s="50">
        <v>44167.723506944443</v>
      </c>
      <c r="D3507" s="49">
        <v>12390</v>
      </c>
    </row>
    <row r="3508" spans="1:4" x14ac:dyDescent="0.25">
      <c r="A3508">
        <v>3507</v>
      </c>
      <c r="B3508" s="59">
        <v>12</v>
      </c>
      <c r="C3508" s="48">
        <v>44187.769224537034</v>
      </c>
      <c r="D3508" s="47">
        <v>16000</v>
      </c>
    </row>
    <row r="3509" spans="1:4" x14ac:dyDescent="0.25">
      <c r="A3509">
        <v>3508</v>
      </c>
      <c r="B3509" s="59">
        <v>14</v>
      </c>
      <c r="C3509" s="50">
        <v>44166.501134259262</v>
      </c>
      <c r="D3509" s="49">
        <v>15400</v>
      </c>
    </row>
    <row r="3510" spans="1:4" x14ac:dyDescent="0.25">
      <c r="A3510">
        <v>3509</v>
      </c>
      <c r="B3510" s="59">
        <v>31</v>
      </c>
      <c r="C3510" s="48">
        <v>44165.550173611111</v>
      </c>
      <c r="D3510" s="47">
        <v>23000</v>
      </c>
    </row>
    <row r="3511" spans="1:4" x14ac:dyDescent="0.25">
      <c r="A3511">
        <v>3510</v>
      </c>
      <c r="B3511" s="59">
        <v>19</v>
      </c>
      <c r="C3511" s="50">
        <v>44197.516956018517</v>
      </c>
      <c r="D3511" s="49">
        <v>20900</v>
      </c>
    </row>
    <row r="3512" spans="1:4" x14ac:dyDescent="0.25">
      <c r="A3512">
        <v>3511</v>
      </c>
      <c r="B3512" s="59">
        <v>31</v>
      </c>
      <c r="C3512" s="48">
        <v>44153.720381944448</v>
      </c>
      <c r="D3512" s="47">
        <v>22000</v>
      </c>
    </row>
    <row r="3513" spans="1:4" x14ac:dyDescent="0.25">
      <c r="A3513">
        <v>3512</v>
      </c>
      <c r="B3513" s="59">
        <v>51</v>
      </c>
      <c r="C3513" s="50">
        <v>44182.450555555559</v>
      </c>
      <c r="D3513" s="49">
        <v>15600</v>
      </c>
    </row>
    <row r="3514" spans="1:4" x14ac:dyDescent="0.25">
      <c r="A3514">
        <v>3513</v>
      </c>
      <c r="B3514" s="59">
        <v>38</v>
      </c>
      <c r="C3514" s="48">
        <v>44159.544652777775</v>
      </c>
      <c r="D3514" s="47">
        <v>16900</v>
      </c>
    </row>
    <row r="3515" spans="1:4" x14ac:dyDescent="0.25">
      <c r="A3515">
        <v>3514</v>
      </c>
      <c r="B3515" s="59">
        <v>3</v>
      </c>
      <c r="C3515" s="50">
        <v>44131.771249999998</v>
      </c>
      <c r="D3515" s="49">
        <v>12400</v>
      </c>
    </row>
    <row r="3516" spans="1:4" x14ac:dyDescent="0.25">
      <c r="A3516">
        <v>3515</v>
      </c>
      <c r="B3516" s="59">
        <v>47</v>
      </c>
      <c r="C3516" s="48">
        <v>44156.472777777781</v>
      </c>
      <c r="D3516" s="47">
        <v>13675</v>
      </c>
    </row>
    <row r="3517" spans="1:4" x14ac:dyDescent="0.25">
      <c r="A3517">
        <v>3516</v>
      </c>
      <c r="B3517" s="59">
        <v>47</v>
      </c>
      <c r="C3517" s="50">
        <v>44181.6562962963</v>
      </c>
      <c r="D3517" s="49">
        <v>12500</v>
      </c>
    </row>
    <row r="3518" spans="1:4" x14ac:dyDescent="0.25">
      <c r="A3518">
        <v>3517</v>
      </c>
      <c r="B3518" s="59">
        <v>25</v>
      </c>
      <c r="C3518" s="48">
        <v>44211.800324074073</v>
      </c>
      <c r="D3518" s="47">
        <v>28450</v>
      </c>
    </row>
    <row r="3519" spans="1:4" x14ac:dyDescent="0.25">
      <c r="A3519">
        <v>3518</v>
      </c>
      <c r="B3519" s="59">
        <v>25</v>
      </c>
      <c r="C3519" s="50">
        <v>44195.385428240741</v>
      </c>
      <c r="D3519" s="49">
        <v>28650</v>
      </c>
    </row>
    <row r="3520" spans="1:4" x14ac:dyDescent="0.25">
      <c r="A3520">
        <v>3519</v>
      </c>
      <c r="B3520" s="59">
        <v>32</v>
      </c>
      <c r="C3520" s="48">
        <v>44209.576041666667</v>
      </c>
      <c r="D3520" s="47">
        <v>29890</v>
      </c>
    </row>
    <row r="3521" spans="1:4" x14ac:dyDescent="0.25">
      <c r="A3521">
        <v>3520</v>
      </c>
      <c r="B3521" s="59">
        <v>30</v>
      </c>
      <c r="C3521" s="50">
        <v>44204.781388888892</v>
      </c>
      <c r="D3521" s="49">
        <v>14950</v>
      </c>
    </row>
    <row r="3522" spans="1:4" x14ac:dyDescent="0.25">
      <c r="A3522">
        <v>3521</v>
      </c>
      <c r="B3522" s="59">
        <v>32</v>
      </c>
      <c r="C3522" s="48">
        <v>44155.663043981483</v>
      </c>
      <c r="D3522" s="47">
        <v>15490</v>
      </c>
    </row>
    <row r="3523" spans="1:4" x14ac:dyDescent="0.25">
      <c r="A3523">
        <v>3522</v>
      </c>
      <c r="B3523" s="59">
        <v>38</v>
      </c>
      <c r="C3523" s="50">
        <v>44145.470555555556</v>
      </c>
      <c r="D3523" s="49">
        <v>16990</v>
      </c>
    </row>
    <row r="3524" spans="1:4" x14ac:dyDescent="0.25">
      <c r="A3524">
        <v>3523</v>
      </c>
      <c r="B3524" s="59">
        <v>20</v>
      </c>
      <c r="C3524" s="48">
        <v>44158.381643518522</v>
      </c>
      <c r="D3524" s="47">
        <v>17700</v>
      </c>
    </row>
    <row r="3525" spans="1:4" x14ac:dyDescent="0.25">
      <c r="A3525">
        <v>3524</v>
      </c>
      <c r="B3525" s="59">
        <v>20</v>
      </c>
      <c r="C3525" s="50">
        <v>44210.553136574075</v>
      </c>
      <c r="D3525" s="49">
        <v>1199</v>
      </c>
    </row>
    <row r="3526" spans="1:4" x14ac:dyDescent="0.25">
      <c r="A3526">
        <v>3525</v>
      </c>
      <c r="B3526" s="59">
        <v>47</v>
      </c>
      <c r="C3526" s="48">
        <v>44136.471238425926</v>
      </c>
      <c r="D3526" s="47">
        <v>4500</v>
      </c>
    </row>
    <row r="3527" spans="1:4" x14ac:dyDescent="0.25">
      <c r="A3527">
        <v>3526</v>
      </c>
      <c r="B3527" s="59">
        <v>9</v>
      </c>
      <c r="C3527" s="50">
        <v>44126.312407407408</v>
      </c>
      <c r="D3527" s="49">
        <v>2200</v>
      </c>
    </row>
    <row r="3528" spans="1:4" x14ac:dyDescent="0.25">
      <c r="A3528">
        <v>3527</v>
      </c>
      <c r="B3528" s="59">
        <v>33</v>
      </c>
      <c r="C3528" s="48">
        <v>44138.455011574071</v>
      </c>
      <c r="D3528" s="47">
        <v>3500</v>
      </c>
    </row>
    <row r="3529" spans="1:4" x14ac:dyDescent="0.25">
      <c r="A3529">
        <v>3528</v>
      </c>
      <c r="B3529" s="59">
        <v>16</v>
      </c>
      <c r="C3529" s="50">
        <v>44139.496539351851</v>
      </c>
      <c r="D3529" s="49">
        <v>1700</v>
      </c>
    </row>
    <row r="3530" spans="1:4" x14ac:dyDescent="0.25">
      <c r="A3530">
        <v>3529</v>
      </c>
      <c r="B3530" s="59">
        <v>46</v>
      </c>
      <c r="C3530" s="48">
        <v>44220.542928240742</v>
      </c>
      <c r="D3530" s="47">
        <v>500</v>
      </c>
    </row>
    <row r="3531" spans="1:4" x14ac:dyDescent="0.25">
      <c r="A3531">
        <v>3530</v>
      </c>
      <c r="B3531" s="59">
        <v>28</v>
      </c>
      <c r="C3531" s="50">
        <v>44160.400509259256</v>
      </c>
      <c r="D3531" s="49">
        <v>6300</v>
      </c>
    </row>
    <row r="3532" spans="1:4" x14ac:dyDescent="0.25">
      <c r="A3532">
        <v>3531</v>
      </c>
      <c r="B3532" s="59">
        <v>28</v>
      </c>
      <c r="C3532" s="48">
        <v>44196.553263888891</v>
      </c>
      <c r="D3532" s="47">
        <v>3980</v>
      </c>
    </row>
    <row r="3533" spans="1:4" x14ac:dyDescent="0.25">
      <c r="A3533">
        <v>3532</v>
      </c>
      <c r="B3533" s="59">
        <v>32</v>
      </c>
      <c r="C3533" s="50">
        <v>44200.542361111111</v>
      </c>
      <c r="D3533" s="49">
        <v>2900</v>
      </c>
    </row>
    <row r="3534" spans="1:4" x14ac:dyDescent="0.25">
      <c r="A3534">
        <v>3533</v>
      </c>
      <c r="B3534" s="59">
        <v>3</v>
      </c>
      <c r="C3534" s="48">
        <v>44177.751388888886</v>
      </c>
      <c r="D3534" s="47">
        <v>4750</v>
      </c>
    </row>
    <row r="3535" spans="1:4" x14ac:dyDescent="0.25">
      <c r="A3535">
        <v>3534</v>
      </c>
      <c r="B3535" s="59">
        <v>12</v>
      </c>
      <c r="C3535" s="50">
        <v>44166.935196759259</v>
      </c>
      <c r="D3535" s="49">
        <v>2990</v>
      </c>
    </row>
    <row r="3536" spans="1:4" x14ac:dyDescent="0.25">
      <c r="A3536">
        <v>3535</v>
      </c>
      <c r="B3536" s="59">
        <v>39</v>
      </c>
      <c r="C3536" s="48">
        <v>44186.567488425928</v>
      </c>
      <c r="D3536" s="47">
        <v>2900</v>
      </c>
    </row>
    <row r="3537" spans="1:4" x14ac:dyDescent="0.25">
      <c r="A3537">
        <v>3536</v>
      </c>
      <c r="B3537" s="59">
        <v>32</v>
      </c>
      <c r="C3537" s="50">
        <v>44150.499432870369</v>
      </c>
      <c r="D3537" s="49">
        <v>3600</v>
      </c>
    </row>
    <row r="3538" spans="1:4" x14ac:dyDescent="0.25">
      <c r="A3538">
        <v>3537</v>
      </c>
      <c r="B3538" s="59">
        <v>51</v>
      </c>
      <c r="C3538" s="48">
        <v>44167.499432870369</v>
      </c>
      <c r="D3538" s="47">
        <v>7945</v>
      </c>
    </row>
    <row r="3539" spans="1:4" x14ac:dyDescent="0.25">
      <c r="A3539">
        <v>3538</v>
      </c>
      <c r="B3539" s="59">
        <v>16</v>
      </c>
      <c r="C3539" s="50">
        <v>44151.517222222225</v>
      </c>
      <c r="D3539" s="49">
        <v>6490</v>
      </c>
    </row>
    <row r="3540" spans="1:4" x14ac:dyDescent="0.25">
      <c r="A3540">
        <v>3539</v>
      </c>
      <c r="B3540" s="59">
        <v>32</v>
      </c>
      <c r="C3540" s="48">
        <v>44209.497754629629</v>
      </c>
      <c r="D3540" s="47">
        <v>8200</v>
      </c>
    </row>
    <row r="3541" spans="1:4" x14ac:dyDescent="0.25">
      <c r="A3541">
        <v>3540</v>
      </c>
      <c r="B3541" s="59">
        <v>38</v>
      </c>
      <c r="C3541" s="50">
        <v>44156.469085648147</v>
      </c>
      <c r="D3541" s="49">
        <v>7800</v>
      </c>
    </row>
    <row r="3542" spans="1:4" x14ac:dyDescent="0.25">
      <c r="A3542">
        <v>3541</v>
      </c>
      <c r="B3542" s="59">
        <v>32</v>
      </c>
      <c r="C3542" s="48">
        <v>44207.526886574073</v>
      </c>
      <c r="D3542" s="47">
        <v>8150</v>
      </c>
    </row>
    <row r="3543" spans="1:4" x14ac:dyDescent="0.25">
      <c r="A3543">
        <v>3542</v>
      </c>
      <c r="B3543" s="59">
        <v>16</v>
      </c>
      <c r="C3543" s="50">
        <v>44180.571481481478</v>
      </c>
      <c r="D3543" s="49">
        <v>7900</v>
      </c>
    </row>
    <row r="3544" spans="1:4" x14ac:dyDescent="0.25">
      <c r="A3544">
        <v>3543</v>
      </c>
      <c r="B3544" s="59">
        <v>43</v>
      </c>
      <c r="C3544" s="48">
        <v>44187.467430555553</v>
      </c>
      <c r="D3544" s="47">
        <v>6490</v>
      </c>
    </row>
    <row r="3545" spans="1:4" x14ac:dyDescent="0.25">
      <c r="A3545">
        <v>3544</v>
      </c>
      <c r="B3545" s="59">
        <v>34</v>
      </c>
      <c r="C3545" s="50">
        <v>44156.435254629629</v>
      </c>
      <c r="D3545" s="49">
        <v>7999</v>
      </c>
    </row>
    <row r="3546" spans="1:4" x14ac:dyDescent="0.25">
      <c r="A3546">
        <v>3545</v>
      </c>
      <c r="B3546" s="59">
        <v>12</v>
      </c>
      <c r="C3546" s="48">
        <v>44159.419027777774</v>
      </c>
      <c r="D3546" s="47">
        <v>6400</v>
      </c>
    </row>
    <row r="3547" spans="1:4" x14ac:dyDescent="0.25">
      <c r="A3547">
        <v>3546</v>
      </c>
      <c r="B3547" s="59">
        <v>41</v>
      </c>
      <c r="C3547" s="50">
        <v>44190.574629629627</v>
      </c>
      <c r="D3547" s="49">
        <v>6899</v>
      </c>
    </row>
    <row r="3548" spans="1:4" x14ac:dyDescent="0.25">
      <c r="A3548">
        <v>3547</v>
      </c>
      <c r="B3548" s="59">
        <v>32</v>
      </c>
      <c r="C3548" s="48">
        <v>44191.576863425929</v>
      </c>
      <c r="D3548" s="47">
        <v>8450</v>
      </c>
    </row>
    <row r="3549" spans="1:4" x14ac:dyDescent="0.25">
      <c r="A3549">
        <v>3548</v>
      </c>
      <c r="B3549" s="59">
        <v>32</v>
      </c>
      <c r="C3549" s="50">
        <v>44182.464131944442</v>
      </c>
      <c r="D3549" s="49">
        <v>7550</v>
      </c>
    </row>
    <row r="3550" spans="1:4" x14ac:dyDescent="0.25">
      <c r="A3550">
        <v>3549</v>
      </c>
      <c r="B3550" s="59">
        <v>41</v>
      </c>
      <c r="C3550" s="48">
        <v>44175.683518518519</v>
      </c>
      <c r="D3550" s="47">
        <v>11495</v>
      </c>
    </row>
    <row r="3551" spans="1:4" x14ac:dyDescent="0.25">
      <c r="A3551">
        <v>3550</v>
      </c>
      <c r="B3551" s="59">
        <v>9</v>
      </c>
      <c r="C3551" s="50">
        <v>44180.771898148145</v>
      </c>
      <c r="D3551" s="49">
        <v>10400</v>
      </c>
    </row>
    <row r="3552" spans="1:4" x14ac:dyDescent="0.25">
      <c r="A3552">
        <v>3551</v>
      </c>
      <c r="B3552" s="59">
        <v>12</v>
      </c>
      <c r="C3552" s="48">
        <v>44141.740185185183</v>
      </c>
      <c r="D3552" s="47">
        <v>8500</v>
      </c>
    </row>
    <row r="3553" spans="1:4" x14ac:dyDescent="0.25">
      <c r="A3553">
        <v>3552</v>
      </c>
      <c r="B3553" s="59">
        <v>14</v>
      </c>
      <c r="C3553" s="50">
        <v>44196.802361111113</v>
      </c>
      <c r="D3553" s="49">
        <v>12950</v>
      </c>
    </row>
    <row r="3554" spans="1:4" x14ac:dyDescent="0.25">
      <c r="A3554">
        <v>3553</v>
      </c>
      <c r="B3554" s="59">
        <v>47</v>
      </c>
      <c r="C3554" s="48">
        <v>44124.783807870372</v>
      </c>
      <c r="D3554" s="47">
        <v>10400</v>
      </c>
    </row>
    <row r="3555" spans="1:4" x14ac:dyDescent="0.25">
      <c r="A3555">
        <v>3554</v>
      </c>
      <c r="B3555" s="59">
        <v>44</v>
      </c>
      <c r="C3555" s="50">
        <v>44171.650925925926</v>
      </c>
      <c r="D3555" s="49">
        <v>300</v>
      </c>
    </row>
    <row r="3556" spans="1:4" x14ac:dyDescent="0.25">
      <c r="A3556">
        <v>3555</v>
      </c>
      <c r="B3556" s="59">
        <v>9</v>
      </c>
      <c r="C3556" s="48">
        <v>44153.526030092595</v>
      </c>
      <c r="D3556" s="47">
        <v>2100</v>
      </c>
    </row>
    <row r="3557" spans="1:4" x14ac:dyDescent="0.25">
      <c r="A3557">
        <v>3556</v>
      </c>
      <c r="B3557" s="59">
        <v>41</v>
      </c>
      <c r="C3557" s="50">
        <v>44173.816805555558</v>
      </c>
      <c r="D3557" s="49">
        <v>8500</v>
      </c>
    </row>
    <row r="3558" spans="1:4" x14ac:dyDescent="0.25">
      <c r="A3558">
        <v>3557</v>
      </c>
      <c r="B3558" s="59">
        <v>9</v>
      </c>
      <c r="C3558" s="48">
        <v>44198.498796296299</v>
      </c>
      <c r="D3558" s="47">
        <v>1550</v>
      </c>
    </row>
    <row r="3559" spans="1:4" x14ac:dyDescent="0.25">
      <c r="A3559">
        <v>3558</v>
      </c>
      <c r="B3559" s="59">
        <v>29</v>
      </c>
      <c r="C3559" s="50">
        <v>44139.467499999999</v>
      </c>
      <c r="D3559" s="49">
        <v>600</v>
      </c>
    </row>
    <row r="3560" spans="1:4" x14ac:dyDescent="0.25">
      <c r="A3560">
        <v>3559</v>
      </c>
      <c r="B3560" s="59">
        <v>32</v>
      </c>
      <c r="C3560" s="48">
        <v>44114.930219907408</v>
      </c>
      <c r="D3560" s="47">
        <v>1999</v>
      </c>
    </row>
    <row r="3561" spans="1:4" x14ac:dyDescent="0.25">
      <c r="A3561">
        <v>3560</v>
      </c>
      <c r="B3561" s="59">
        <v>43</v>
      </c>
      <c r="C3561" s="50">
        <v>44157.996354166666</v>
      </c>
      <c r="D3561" s="49">
        <v>7490</v>
      </c>
    </row>
    <row r="3562" spans="1:4" x14ac:dyDescent="0.25">
      <c r="A3562">
        <v>3561</v>
      </c>
      <c r="B3562" s="59">
        <v>26</v>
      </c>
      <c r="C3562" s="48">
        <v>44183.398078703707</v>
      </c>
      <c r="D3562" s="47">
        <v>899</v>
      </c>
    </row>
    <row r="3563" spans="1:4" x14ac:dyDescent="0.25">
      <c r="A3563">
        <v>3562</v>
      </c>
      <c r="B3563" s="59">
        <v>20</v>
      </c>
      <c r="C3563" s="50">
        <v>44140.59033564815</v>
      </c>
      <c r="D3563" s="49">
        <v>10000</v>
      </c>
    </row>
    <row r="3564" spans="1:4" x14ac:dyDescent="0.25">
      <c r="A3564">
        <v>3563</v>
      </c>
      <c r="B3564" s="59">
        <v>28</v>
      </c>
      <c r="C3564" s="48">
        <v>44146.559861111113</v>
      </c>
      <c r="D3564" s="47">
        <v>1900</v>
      </c>
    </row>
    <row r="3565" spans="1:4" x14ac:dyDescent="0.25">
      <c r="A3565">
        <v>3564</v>
      </c>
      <c r="B3565" s="59">
        <v>44</v>
      </c>
      <c r="C3565" s="50">
        <v>44162.489953703705</v>
      </c>
      <c r="D3565" s="49">
        <v>950</v>
      </c>
    </row>
    <row r="3566" spans="1:4" x14ac:dyDescent="0.25">
      <c r="A3566">
        <v>3565</v>
      </c>
      <c r="B3566" s="59">
        <v>31</v>
      </c>
      <c r="C3566" s="48">
        <v>44127.650358796294</v>
      </c>
      <c r="D3566" s="47">
        <v>15500</v>
      </c>
    </row>
    <row r="3567" spans="1:4" x14ac:dyDescent="0.25">
      <c r="A3567">
        <v>3566</v>
      </c>
      <c r="B3567" s="59">
        <v>44</v>
      </c>
      <c r="C3567" s="50">
        <v>44193.633773148147</v>
      </c>
      <c r="D3567" s="49">
        <v>13990</v>
      </c>
    </row>
    <row r="3568" spans="1:4" x14ac:dyDescent="0.25">
      <c r="A3568">
        <v>3567</v>
      </c>
      <c r="B3568" s="59">
        <v>34</v>
      </c>
      <c r="C3568" s="48">
        <v>44193.395381944443</v>
      </c>
      <c r="D3568" s="47">
        <v>14700</v>
      </c>
    </row>
    <row r="3569" spans="1:4" x14ac:dyDescent="0.25">
      <c r="A3569">
        <v>3568</v>
      </c>
      <c r="B3569" s="59">
        <v>44</v>
      </c>
      <c r="C3569" s="50">
        <v>44176.547962962963</v>
      </c>
      <c r="D3569" s="49">
        <v>6290</v>
      </c>
    </row>
    <row r="3570" spans="1:4" x14ac:dyDescent="0.25">
      <c r="A3570">
        <v>3569</v>
      </c>
      <c r="B3570" s="59">
        <v>28</v>
      </c>
      <c r="C3570" s="48">
        <v>44145.582280092596</v>
      </c>
      <c r="D3570" s="47">
        <v>12500</v>
      </c>
    </row>
    <row r="3571" spans="1:4" x14ac:dyDescent="0.25">
      <c r="A3571">
        <v>3570</v>
      </c>
      <c r="B3571" s="59">
        <v>47</v>
      </c>
      <c r="C3571" s="50">
        <v>44195.362615740742</v>
      </c>
      <c r="D3571" s="49">
        <v>11970</v>
      </c>
    </row>
    <row r="3572" spans="1:4" x14ac:dyDescent="0.25">
      <c r="A3572">
        <v>3571</v>
      </c>
      <c r="B3572" s="59">
        <v>28</v>
      </c>
      <c r="C3572" s="48">
        <v>44165.939398148148</v>
      </c>
      <c r="D3572" s="47">
        <v>7485</v>
      </c>
    </row>
    <row r="3573" spans="1:4" x14ac:dyDescent="0.25">
      <c r="A3573">
        <v>3572</v>
      </c>
      <c r="B3573" s="59">
        <v>26</v>
      </c>
      <c r="C3573" s="50">
        <v>44097.541342592594</v>
      </c>
      <c r="D3573" s="49">
        <v>11000</v>
      </c>
    </row>
    <row r="3574" spans="1:4" x14ac:dyDescent="0.25">
      <c r="A3574">
        <v>3573</v>
      </c>
      <c r="B3574" s="59">
        <v>9</v>
      </c>
      <c r="C3574" s="48">
        <v>44207.456111111111</v>
      </c>
      <c r="D3574" s="47">
        <v>13890</v>
      </c>
    </row>
    <row r="3575" spans="1:4" x14ac:dyDescent="0.25">
      <c r="A3575">
        <v>3574</v>
      </c>
      <c r="B3575" s="59">
        <v>25</v>
      </c>
      <c r="C3575" s="50">
        <v>44154.41846064815</v>
      </c>
      <c r="D3575" s="49">
        <v>9450</v>
      </c>
    </row>
    <row r="3576" spans="1:4" x14ac:dyDescent="0.25">
      <c r="A3576">
        <v>3575</v>
      </c>
      <c r="B3576" s="59">
        <v>32</v>
      </c>
      <c r="C3576" s="48">
        <v>44211.80605324074</v>
      </c>
      <c r="D3576" s="47">
        <v>5900</v>
      </c>
    </row>
    <row r="3577" spans="1:4" x14ac:dyDescent="0.25">
      <c r="A3577">
        <v>3576</v>
      </c>
      <c r="B3577" s="59">
        <v>9</v>
      </c>
      <c r="C3577" s="50">
        <v>44169.373564814814</v>
      </c>
      <c r="D3577" s="49">
        <v>3300</v>
      </c>
    </row>
    <row r="3578" spans="1:4" x14ac:dyDescent="0.25">
      <c r="A3578">
        <v>3577</v>
      </c>
      <c r="B3578" s="59">
        <v>32</v>
      </c>
      <c r="C3578" s="48">
        <v>44164.711562500001</v>
      </c>
      <c r="D3578" s="47">
        <v>16500</v>
      </c>
    </row>
    <row r="3579" spans="1:4" x14ac:dyDescent="0.25">
      <c r="A3579">
        <v>3578</v>
      </c>
      <c r="B3579" s="59">
        <v>32</v>
      </c>
      <c r="C3579" s="50">
        <v>44164.410949074074</v>
      </c>
      <c r="D3579" s="49">
        <v>18400</v>
      </c>
    </row>
    <row r="3580" spans="1:4" x14ac:dyDescent="0.25">
      <c r="A3580">
        <v>3579</v>
      </c>
      <c r="B3580" s="59">
        <v>39</v>
      </c>
      <c r="C3580" s="48">
        <v>44174.662256944444</v>
      </c>
      <c r="D3580" s="47">
        <v>17400</v>
      </c>
    </row>
    <row r="3581" spans="1:4" x14ac:dyDescent="0.25">
      <c r="A3581">
        <v>3580</v>
      </c>
      <c r="B3581" s="59">
        <v>51</v>
      </c>
      <c r="C3581" s="50">
        <v>44144.479699074072</v>
      </c>
      <c r="D3581" s="49">
        <v>17900</v>
      </c>
    </row>
    <row r="3582" spans="1:4" x14ac:dyDescent="0.25">
      <c r="A3582">
        <v>3581</v>
      </c>
      <c r="B3582" s="59">
        <v>32</v>
      </c>
      <c r="C3582" s="48">
        <v>44164.410949074074</v>
      </c>
      <c r="D3582" s="47">
        <v>18400</v>
      </c>
    </row>
    <row r="3583" spans="1:4" x14ac:dyDescent="0.25">
      <c r="A3583">
        <v>3582</v>
      </c>
      <c r="B3583" s="59">
        <v>38</v>
      </c>
      <c r="C3583" s="50">
        <v>44145.474872685183</v>
      </c>
      <c r="D3583" s="49">
        <v>18000</v>
      </c>
    </row>
    <row r="3584" spans="1:4" x14ac:dyDescent="0.25">
      <c r="A3584">
        <v>3583</v>
      </c>
      <c r="B3584" s="59">
        <v>32</v>
      </c>
      <c r="C3584" s="48">
        <v>44144.442893518521</v>
      </c>
      <c r="D3584" s="47">
        <v>13990</v>
      </c>
    </row>
    <row r="3585" spans="1:4" x14ac:dyDescent="0.25">
      <c r="A3585">
        <v>3584</v>
      </c>
      <c r="B3585" s="59">
        <v>49</v>
      </c>
      <c r="C3585" s="50">
        <v>44158.550185185188</v>
      </c>
      <c r="D3585" s="49">
        <v>10490</v>
      </c>
    </row>
    <row r="3586" spans="1:4" x14ac:dyDescent="0.25">
      <c r="A3586">
        <v>3585</v>
      </c>
      <c r="B3586" s="59">
        <v>8</v>
      </c>
      <c r="C3586" s="48">
        <v>44168.774976851855</v>
      </c>
      <c r="D3586" s="47">
        <v>10950</v>
      </c>
    </row>
    <row r="3587" spans="1:4" x14ac:dyDescent="0.25">
      <c r="A3587">
        <v>3586</v>
      </c>
      <c r="B3587" s="59">
        <v>27</v>
      </c>
      <c r="C3587" s="50">
        <v>44211.784502314818</v>
      </c>
      <c r="D3587" s="49">
        <v>19950</v>
      </c>
    </row>
    <row r="3588" spans="1:4" x14ac:dyDescent="0.25">
      <c r="A3588">
        <v>3587</v>
      </c>
      <c r="B3588" s="59">
        <v>49</v>
      </c>
      <c r="C3588" s="48">
        <v>44179.820844907408</v>
      </c>
      <c r="D3588" s="47">
        <v>14100</v>
      </c>
    </row>
    <row r="3589" spans="1:4" x14ac:dyDescent="0.25">
      <c r="A3589">
        <v>3588</v>
      </c>
      <c r="B3589" s="59">
        <v>31</v>
      </c>
      <c r="C3589" s="50">
        <v>44176.515104166669</v>
      </c>
      <c r="D3589" s="49">
        <v>16800</v>
      </c>
    </row>
    <row r="3590" spans="1:4" x14ac:dyDescent="0.25">
      <c r="A3590">
        <v>3589</v>
      </c>
      <c r="B3590" s="59">
        <v>10</v>
      </c>
      <c r="C3590" s="48">
        <v>44200.770358796297</v>
      </c>
      <c r="D3590" s="47">
        <v>15995</v>
      </c>
    </row>
    <row r="3591" spans="1:4" x14ac:dyDescent="0.25">
      <c r="A3591">
        <v>3590</v>
      </c>
      <c r="B3591" s="59">
        <v>33</v>
      </c>
      <c r="C3591" s="50">
        <v>44161.393564814818</v>
      </c>
      <c r="D3591" s="49">
        <v>17000</v>
      </c>
    </row>
    <row r="3592" spans="1:4" x14ac:dyDescent="0.25">
      <c r="A3592">
        <v>3591</v>
      </c>
      <c r="B3592" s="59">
        <v>32</v>
      </c>
      <c r="C3592" s="48">
        <v>44165.823194444441</v>
      </c>
      <c r="D3592" s="47">
        <v>8500</v>
      </c>
    </row>
    <row r="3593" spans="1:4" x14ac:dyDescent="0.25">
      <c r="A3593">
        <v>3592</v>
      </c>
      <c r="B3593" s="59">
        <v>49</v>
      </c>
      <c r="C3593" s="50">
        <v>44155.776956018519</v>
      </c>
      <c r="D3593" s="49">
        <v>20490</v>
      </c>
    </row>
    <row r="3594" spans="1:4" x14ac:dyDescent="0.25">
      <c r="A3594">
        <v>3593</v>
      </c>
      <c r="B3594" s="59">
        <v>32</v>
      </c>
      <c r="C3594" s="48">
        <v>44184.780405092592</v>
      </c>
      <c r="D3594" s="47">
        <v>2400</v>
      </c>
    </row>
    <row r="3595" spans="1:4" x14ac:dyDescent="0.25">
      <c r="A3595">
        <v>3594</v>
      </c>
      <c r="B3595" s="59">
        <v>32</v>
      </c>
      <c r="C3595" s="50">
        <v>44194.688888888886</v>
      </c>
      <c r="D3595" s="49">
        <v>17490</v>
      </c>
    </row>
    <row r="3596" spans="1:4" x14ac:dyDescent="0.25">
      <c r="A3596">
        <v>3595</v>
      </c>
      <c r="B3596" s="59">
        <v>33</v>
      </c>
      <c r="C3596" s="48">
        <v>44195.778611111113</v>
      </c>
      <c r="D3596" s="47">
        <v>17900</v>
      </c>
    </row>
    <row r="3597" spans="1:4" x14ac:dyDescent="0.25">
      <c r="A3597">
        <v>3596</v>
      </c>
      <c r="B3597" s="59">
        <v>9</v>
      </c>
      <c r="C3597" s="50">
        <v>44169.751469907409</v>
      </c>
      <c r="D3597" s="49">
        <v>20900</v>
      </c>
    </row>
    <row r="3598" spans="1:4" x14ac:dyDescent="0.25">
      <c r="A3598">
        <v>3597</v>
      </c>
      <c r="B3598" s="59">
        <v>24</v>
      </c>
      <c r="C3598" s="48">
        <v>44162.869560185187</v>
      </c>
      <c r="D3598" s="47">
        <v>6500</v>
      </c>
    </row>
    <row r="3599" spans="1:4" x14ac:dyDescent="0.25">
      <c r="A3599">
        <v>3598</v>
      </c>
      <c r="B3599" s="59">
        <v>35</v>
      </c>
      <c r="C3599" s="50">
        <v>44204.683877314812</v>
      </c>
      <c r="D3599" s="49">
        <v>8500</v>
      </c>
    </row>
    <row r="3600" spans="1:4" x14ac:dyDescent="0.25">
      <c r="A3600">
        <v>3599</v>
      </c>
      <c r="B3600" s="59">
        <v>41</v>
      </c>
      <c r="C3600" s="48">
        <v>44186.53020833333</v>
      </c>
      <c r="D3600" s="47">
        <v>5990</v>
      </c>
    </row>
    <row r="3601" spans="1:4" x14ac:dyDescent="0.25">
      <c r="A3601">
        <v>3600</v>
      </c>
      <c r="B3601" s="59">
        <v>30</v>
      </c>
      <c r="C3601" s="50">
        <v>44162.69090277778</v>
      </c>
      <c r="D3601" s="49">
        <v>3800</v>
      </c>
    </row>
    <row r="3602" spans="1:4" x14ac:dyDescent="0.25">
      <c r="A3602">
        <v>3601</v>
      </c>
      <c r="B3602" s="59">
        <v>32</v>
      </c>
      <c r="C3602" s="48">
        <v>44199.543356481481</v>
      </c>
      <c r="D3602" s="47">
        <v>1100</v>
      </c>
    </row>
    <row r="3603" spans="1:4" x14ac:dyDescent="0.25">
      <c r="A3603">
        <v>3602</v>
      </c>
      <c r="B3603" s="59">
        <v>35</v>
      </c>
      <c r="C3603" s="50">
        <v>44088.791898148149</v>
      </c>
      <c r="D3603" s="49">
        <v>300</v>
      </c>
    </row>
    <row r="3604" spans="1:4" x14ac:dyDescent="0.25">
      <c r="A3604">
        <v>3603</v>
      </c>
      <c r="B3604" s="59">
        <v>41</v>
      </c>
      <c r="C3604" s="48">
        <v>44201.69871527778</v>
      </c>
      <c r="D3604" s="47">
        <v>3850</v>
      </c>
    </row>
    <row r="3605" spans="1:4" x14ac:dyDescent="0.25">
      <c r="A3605">
        <v>3604</v>
      </c>
      <c r="B3605" s="59">
        <v>49</v>
      </c>
      <c r="C3605" s="50">
        <v>44186.819861111115</v>
      </c>
      <c r="D3605" s="49">
        <v>750</v>
      </c>
    </row>
    <row r="3606" spans="1:4" x14ac:dyDescent="0.25">
      <c r="A3606">
        <v>3605</v>
      </c>
      <c r="B3606" s="59">
        <v>19</v>
      </c>
      <c r="C3606" s="48">
        <v>44159.448761574073</v>
      </c>
      <c r="D3606" s="47">
        <v>14000</v>
      </c>
    </row>
    <row r="3607" spans="1:4" x14ac:dyDescent="0.25">
      <c r="A3607">
        <v>3606</v>
      </c>
      <c r="B3607" s="59">
        <v>44</v>
      </c>
      <c r="C3607" s="50">
        <v>44179.407557870371</v>
      </c>
      <c r="D3607" s="49">
        <v>3400</v>
      </c>
    </row>
    <row r="3608" spans="1:4" x14ac:dyDescent="0.25">
      <c r="A3608">
        <v>3607</v>
      </c>
      <c r="B3608" s="59">
        <v>30</v>
      </c>
      <c r="C3608" s="48">
        <v>44165.836354166669</v>
      </c>
      <c r="D3608" s="47">
        <v>4700</v>
      </c>
    </row>
    <row r="3609" spans="1:4" x14ac:dyDescent="0.25">
      <c r="A3609">
        <v>3608</v>
      </c>
      <c r="B3609" s="59">
        <v>32</v>
      </c>
      <c r="C3609" s="50">
        <v>44179.566631944443</v>
      </c>
      <c r="D3609" s="49">
        <v>2495</v>
      </c>
    </row>
    <row r="3610" spans="1:4" x14ac:dyDescent="0.25">
      <c r="A3610">
        <v>3609</v>
      </c>
      <c r="B3610" s="59">
        <v>32</v>
      </c>
      <c r="C3610" s="48">
        <v>44166.438402777778</v>
      </c>
      <c r="D3610" s="47">
        <v>2400</v>
      </c>
    </row>
    <row r="3611" spans="1:4" x14ac:dyDescent="0.25">
      <c r="A3611">
        <v>3610</v>
      </c>
      <c r="B3611" s="59">
        <v>4</v>
      </c>
      <c r="C3611" s="50">
        <v>44140.409849537034</v>
      </c>
      <c r="D3611" s="49">
        <v>2000</v>
      </c>
    </row>
    <row r="3612" spans="1:4" x14ac:dyDescent="0.25">
      <c r="A3612">
        <v>3611</v>
      </c>
      <c r="B3612" s="59">
        <v>29</v>
      </c>
      <c r="C3612" s="48">
        <v>44152.579085648147</v>
      </c>
      <c r="D3612" s="47">
        <v>2500</v>
      </c>
    </row>
    <row r="3613" spans="1:4" x14ac:dyDescent="0.25">
      <c r="A3613">
        <v>3612</v>
      </c>
      <c r="B3613" s="59">
        <v>3</v>
      </c>
      <c r="C3613" s="50">
        <v>44117.383240740739</v>
      </c>
      <c r="D3613" s="49">
        <v>3800</v>
      </c>
    </row>
    <row r="3614" spans="1:4" x14ac:dyDescent="0.25">
      <c r="A3614">
        <v>3613</v>
      </c>
      <c r="B3614" s="59">
        <v>34</v>
      </c>
      <c r="C3614" s="48">
        <v>44167.75105324074</v>
      </c>
      <c r="D3614" s="47">
        <v>10990</v>
      </c>
    </row>
    <row r="3615" spans="1:4" x14ac:dyDescent="0.25">
      <c r="A3615">
        <v>3614</v>
      </c>
      <c r="B3615" s="59">
        <v>41</v>
      </c>
      <c r="C3615" s="50">
        <v>44129.670578703706</v>
      </c>
      <c r="D3615" s="49">
        <v>10600</v>
      </c>
    </row>
    <row r="3616" spans="1:4" x14ac:dyDescent="0.25">
      <c r="A3616">
        <v>3615</v>
      </c>
      <c r="B3616" s="59">
        <v>32</v>
      </c>
      <c r="C3616" s="48">
        <v>44166.581828703704</v>
      </c>
      <c r="D3616" s="47">
        <v>16990</v>
      </c>
    </row>
    <row r="3617" spans="1:4" x14ac:dyDescent="0.25">
      <c r="A3617">
        <v>3616</v>
      </c>
      <c r="B3617" s="59">
        <v>47</v>
      </c>
      <c r="C3617" s="50">
        <v>44128.322430555556</v>
      </c>
      <c r="D3617" s="49">
        <v>2000</v>
      </c>
    </row>
    <row r="3618" spans="1:4" x14ac:dyDescent="0.25">
      <c r="A3618">
        <v>3617</v>
      </c>
      <c r="B3618" s="59">
        <v>8</v>
      </c>
      <c r="C3618" s="48">
        <v>44204.689340277779</v>
      </c>
      <c r="D3618" s="47">
        <v>2500</v>
      </c>
    </row>
    <row r="3619" spans="1:4" x14ac:dyDescent="0.25">
      <c r="A3619">
        <v>3618</v>
      </c>
      <c r="B3619" s="59">
        <v>9</v>
      </c>
      <c r="C3619" s="50">
        <v>44204.691412037035</v>
      </c>
      <c r="D3619" s="49">
        <v>4500</v>
      </c>
    </row>
    <row r="3620" spans="1:4" x14ac:dyDescent="0.25">
      <c r="A3620">
        <v>3619</v>
      </c>
      <c r="B3620" s="59">
        <v>32</v>
      </c>
      <c r="C3620" s="48">
        <v>44194.591493055559</v>
      </c>
      <c r="D3620" s="47">
        <v>10690</v>
      </c>
    </row>
    <row r="3621" spans="1:4" x14ac:dyDescent="0.25">
      <c r="A3621">
        <v>3620</v>
      </c>
      <c r="B3621" s="59">
        <v>20</v>
      </c>
      <c r="C3621" s="50">
        <v>44163.792245370372</v>
      </c>
      <c r="D3621" s="49">
        <v>13000</v>
      </c>
    </row>
    <row r="3622" spans="1:4" x14ac:dyDescent="0.25">
      <c r="A3622">
        <v>3621</v>
      </c>
      <c r="B3622" s="59">
        <v>35</v>
      </c>
      <c r="C3622" s="48">
        <v>44192.896886574075</v>
      </c>
      <c r="D3622" s="47">
        <v>12499</v>
      </c>
    </row>
    <row r="3623" spans="1:4" x14ac:dyDescent="0.25">
      <c r="A3623">
        <v>3622</v>
      </c>
      <c r="B3623" s="59">
        <v>22</v>
      </c>
      <c r="C3623" s="50">
        <v>44166.573495370372</v>
      </c>
      <c r="D3623" s="49">
        <v>21500</v>
      </c>
    </row>
    <row r="3624" spans="1:4" x14ac:dyDescent="0.25">
      <c r="A3624">
        <v>3623</v>
      </c>
      <c r="B3624" s="59">
        <v>22</v>
      </c>
      <c r="C3624" s="48">
        <v>44166.573495370372</v>
      </c>
      <c r="D3624" s="47">
        <v>21500</v>
      </c>
    </row>
    <row r="3625" spans="1:4" x14ac:dyDescent="0.25">
      <c r="A3625">
        <v>3624</v>
      </c>
      <c r="B3625" s="59">
        <v>3</v>
      </c>
      <c r="C3625" s="50">
        <v>44138.98778935185</v>
      </c>
      <c r="D3625" s="49">
        <v>4500</v>
      </c>
    </row>
    <row r="3626" spans="1:4" x14ac:dyDescent="0.25">
      <c r="A3626">
        <v>3625</v>
      </c>
      <c r="B3626" s="59">
        <v>32</v>
      </c>
      <c r="C3626" s="48">
        <v>44108.722569444442</v>
      </c>
      <c r="D3626" s="47">
        <v>19990</v>
      </c>
    </row>
    <row r="3627" spans="1:4" x14ac:dyDescent="0.25">
      <c r="A3627">
        <v>3626</v>
      </c>
      <c r="B3627" s="59">
        <v>1</v>
      </c>
      <c r="C3627" s="50">
        <v>44161.551516203705</v>
      </c>
      <c r="D3627" s="49">
        <v>21600</v>
      </c>
    </row>
    <row r="3628" spans="1:4" x14ac:dyDescent="0.25">
      <c r="A3628">
        <v>3627</v>
      </c>
      <c r="B3628" s="59">
        <v>27</v>
      </c>
      <c r="C3628" s="48">
        <v>44208.746631944443</v>
      </c>
      <c r="D3628" s="47">
        <v>23250</v>
      </c>
    </row>
    <row r="3629" spans="1:4" x14ac:dyDescent="0.25">
      <c r="A3629">
        <v>3628</v>
      </c>
      <c r="B3629" s="59">
        <v>3</v>
      </c>
      <c r="C3629" s="50">
        <v>44211.712951388887</v>
      </c>
      <c r="D3629" s="49">
        <v>22900</v>
      </c>
    </row>
    <row r="3630" spans="1:4" x14ac:dyDescent="0.25">
      <c r="A3630">
        <v>3629</v>
      </c>
      <c r="B3630" s="59">
        <v>32</v>
      </c>
      <c r="C3630" s="48">
        <v>44160.72625</v>
      </c>
      <c r="D3630" s="47">
        <v>20000</v>
      </c>
    </row>
    <row r="3631" spans="1:4" x14ac:dyDescent="0.25">
      <c r="A3631">
        <v>3630</v>
      </c>
      <c r="B3631" s="59">
        <v>22</v>
      </c>
      <c r="C3631" s="50">
        <v>44186.756030092591</v>
      </c>
      <c r="D3631" s="49">
        <v>17400</v>
      </c>
    </row>
    <row r="3632" spans="1:4" x14ac:dyDescent="0.25">
      <c r="A3632">
        <v>3631</v>
      </c>
      <c r="B3632" s="59">
        <v>32</v>
      </c>
      <c r="C3632" s="48">
        <v>44216.450439814813</v>
      </c>
      <c r="D3632" s="47">
        <v>15490</v>
      </c>
    </row>
    <row r="3633" spans="1:4" x14ac:dyDescent="0.25">
      <c r="A3633">
        <v>3632</v>
      </c>
      <c r="B3633" s="59">
        <v>32</v>
      </c>
      <c r="C3633" s="50">
        <v>44221.499756944446</v>
      </c>
      <c r="D3633" s="49">
        <v>15890</v>
      </c>
    </row>
    <row r="3634" spans="1:4" x14ac:dyDescent="0.25">
      <c r="A3634">
        <v>3633</v>
      </c>
      <c r="B3634" s="59">
        <v>32</v>
      </c>
      <c r="C3634" s="48">
        <v>44174.792858796296</v>
      </c>
      <c r="D3634" s="47">
        <v>27439</v>
      </c>
    </row>
    <row r="3635" spans="1:4" x14ac:dyDescent="0.25">
      <c r="A3635">
        <v>3634</v>
      </c>
      <c r="B3635" s="59">
        <v>9</v>
      </c>
      <c r="C3635" s="50">
        <v>44205.786574074074</v>
      </c>
      <c r="D3635" s="49">
        <v>19900</v>
      </c>
    </row>
    <row r="3636" spans="1:4" x14ac:dyDescent="0.25">
      <c r="A3636">
        <v>3635</v>
      </c>
      <c r="B3636" s="59">
        <v>31</v>
      </c>
      <c r="C3636" s="48">
        <v>44145.443391203706</v>
      </c>
      <c r="D3636" s="47">
        <v>23990</v>
      </c>
    </row>
    <row r="3637" spans="1:4" x14ac:dyDescent="0.25">
      <c r="A3637">
        <v>3636</v>
      </c>
      <c r="B3637" s="59">
        <v>49</v>
      </c>
      <c r="C3637" s="50">
        <v>44158.557164351849</v>
      </c>
      <c r="D3637" s="49">
        <v>15690</v>
      </c>
    </row>
    <row r="3638" spans="1:4" x14ac:dyDescent="0.25">
      <c r="A3638">
        <v>3637</v>
      </c>
      <c r="B3638" s="59">
        <v>30</v>
      </c>
      <c r="C3638" s="48">
        <v>44194.732418981483</v>
      </c>
      <c r="D3638" s="47">
        <v>14450</v>
      </c>
    </row>
    <row r="3639" spans="1:4" x14ac:dyDescent="0.25">
      <c r="A3639">
        <v>3638</v>
      </c>
      <c r="B3639" s="59">
        <v>37</v>
      </c>
      <c r="C3639" s="50">
        <v>44153.520925925928</v>
      </c>
      <c r="D3639" s="49">
        <v>22900</v>
      </c>
    </row>
    <row r="3640" spans="1:4" x14ac:dyDescent="0.25">
      <c r="A3640">
        <v>3639</v>
      </c>
      <c r="B3640" s="59">
        <v>49</v>
      </c>
      <c r="C3640" s="48">
        <v>44193.535196759258</v>
      </c>
      <c r="D3640" s="47">
        <v>18500</v>
      </c>
    </row>
    <row r="3641" spans="1:4" x14ac:dyDescent="0.25">
      <c r="A3641">
        <v>3640</v>
      </c>
      <c r="B3641" s="59">
        <v>51</v>
      </c>
      <c r="C3641" s="50">
        <v>44203.711574074077</v>
      </c>
      <c r="D3641" s="49">
        <v>18999</v>
      </c>
    </row>
    <row r="3642" spans="1:4" x14ac:dyDescent="0.25">
      <c r="A3642">
        <v>3641</v>
      </c>
      <c r="B3642" s="59">
        <v>28</v>
      </c>
      <c r="C3642" s="48">
        <v>44199.759837962964</v>
      </c>
      <c r="D3642" s="47">
        <v>17900</v>
      </c>
    </row>
    <row r="3643" spans="1:4" x14ac:dyDescent="0.25">
      <c r="A3643">
        <v>3642</v>
      </c>
      <c r="B3643" s="59">
        <v>22</v>
      </c>
      <c r="C3643" s="50">
        <v>44192.520150462966</v>
      </c>
      <c r="D3643" s="49">
        <v>20900</v>
      </c>
    </row>
    <row r="3644" spans="1:4" x14ac:dyDescent="0.25">
      <c r="A3644">
        <v>3643</v>
      </c>
      <c r="B3644" s="59">
        <v>8</v>
      </c>
      <c r="C3644" s="48">
        <v>44189.699861111112</v>
      </c>
      <c r="D3644" s="47">
        <v>21300</v>
      </c>
    </row>
    <row r="3645" spans="1:4" x14ac:dyDescent="0.25">
      <c r="A3645">
        <v>3644</v>
      </c>
      <c r="B3645" s="59">
        <v>32</v>
      </c>
      <c r="C3645" s="50">
        <v>44183.601840277777</v>
      </c>
      <c r="D3645" s="49">
        <v>25400</v>
      </c>
    </row>
    <row r="3646" spans="1:4" x14ac:dyDescent="0.25">
      <c r="A3646">
        <v>3645</v>
      </c>
      <c r="B3646" s="59">
        <v>32</v>
      </c>
      <c r="C3646" s="48">
        <v>44195.668645833335</v>
      </c>
      <c r="D3646" s="47">
        <v>2500</v>
      </c>
    </row>
    <row r="3647" spans="1:4" x14ac:dyDescent="0.25">
      <c r="A3647">
        <v>3646</v>
      </c>
      <c r="B3647" s="59">
        <v>8</v>
      </c>
      <c r="C3647" s="50">
        <v>44210.261736111112</v>
      </c>
      <c r="D3647" s="49">
        <v>3900</v>
      </c>
    </row>
    <row r="3648" spans="1:4" x14ac:dyDescent="0.25">
      <c r="A3648">
        <v>3647</v>
      </c>
      <c r="B3648" s="59">
        <v>9</v>
      </c>
      <c r="C3648" s="48">
        <v>44142.419074074074</v>
      </c>
      <c r="D3648" s="47">
        <v>2700</v>
      </c>
    </row>
    <row r="3649" spans="1:4" x14ac:dyDescent="0.25">
      <c r="A3649">
        <v>3648</v>
      </c>
      <c r="B3649" s="59">
        <v>31</v>
      </c>
      <c r="C3649" s="50">
        <v>44148.676608796297</v>
      </c>
      <c r="D3649" s="49">
        <v>18990</v>
      </c>
    </row>
    <row r="3650" spans="1:4" x14ac:dyDescent="0.25">
      <c r="A3650">
        <v>3649</v>
      </c>
      <c r="B3650" s="59">
        <v>10</v>
      </c>
      <c r="C3650" s="48">
        <v>44167.537870370368</v>
      </c>
      <c r="D3650" s="47">
        <v>9750</v>
      </c>
    </row>
    <row r="3651" spans="1:4" x14ac:dyDescent="0.25">
      <c r="A3651">
        <v>3650</v>
      </c>
      <c r="B3651" s="59">
        <v>10</v>
      </c>
      <c r="C3651" s="50">
        <v>44215.749247685184</v>
      </c>
      <c r="D3651" s="49">
        <v>9750</v>
      </c>
    </row>
    <row r="3652" spans="1:4" x14ac:dyDescent="0.25">
      <c r="A3652">
        <v>3651</v>
      </c>
      <c r="B3652" s="59">
        <v>39</v>
      </c>
      <c r="C3652" s="48">
        <v>44215.878900462965</v>
      </c>
      <c r="D3652" s="47">
        <v>7900</v>
      </c>
    </row>
    <row r="3653" spans="1:4" x14ac:dyDescent="0.25">
      <c r="A3653">
        <v>3652</v>
      </c>
      <c r="B3653" s="59">
        <v>32</v>
      </c>
      <c r="C3653" s="50">
        <v>44174.474189814813</v>
      </c>
      <c r="D3653" s="49">
        <v>11400</v>
      </c>
    </row>
    <row r="3654" spans="1:4" x14ac:dyDescent="0.25">
      <c r="A3654">
        <v>3653</v>
      </c>
      <c r="B3654" s="59">
        <v>41</v>
      </c>
      <c r="C3654" s="48">
        <v>44200.514861111114</v>
      </c>
      <c r="D3654" s="47">
        <v>10300</v>
      </c>
    </row>
    <row r="3655" spans="1:4" x14ac:dyDescent="0.25">
      <c r="A3655">
        <v>3654</v>
      </c>
      <c r="B3655" s="59">
        <v>47</v>
      </c>
      <c r="C3655" s="50">
        <v>44163.449826388889</v>
      </c>
      <c r="D3655" s="49">
        <v>7990</v>
      </c>
    </row>
    <row r="3656" spans="1:4" x14ac:dyDescent="0.25">
      <c r="A3656">
        <v>3655</v>
      </c>
      <c r="B3656" s="59">
        <v>41</v>
      </c>
      <c r="C3656" s="48">
        <v>44166.722939814812</v>
      </c>
      <c r="D3656" s="47">
        <v>9500</v>
      </c>
    </row>
    <row r="3657" spans="1:4" x14ac:dyDescent="0.25">
      <c r="A3657">
        <v>3656</v>
      </c>
      <c r="B3657" s="59">
        <v>25</v>
      </c>
      <c r="C3657" s="50">
        <v>44149.541273148148</v>
      </c>
      <c r="D3657" s="49">
        <v>8900</v>
      </c>
    </row>
    <row r="3658" spans="1:4" x14ac:dyDescent="0.25">
      <c r="A3658">
        <v>3657</v>
      </c>
      <c r="B3658" s="59">
        <v>44</v>
      </c>
      <c r="C3658" s="48">
        <v>44183.590729166666</v>
      </c>
      <c r="D3658" s="47">
        <v>13900</v>
      </c>
    </row>
    <row r="3659" spans="1:4" x14ac:dyDescent="0.25">
      <c r="A3659">
        <v>3658</v>
      </c>
      <c r="B3659" s="59">
        <v>47</v>
      </c>
      <c r="C3659" s="50">
        <v>44165.952592592592</v>
      </c>
      <c r="D3659" s="49">
        <v>8990</v>
      </c>
    </row>
    <row r="3660" spans="1:4" x14ac:dyDescent="0.25">
      <c r="A3660">
        <v>3659</v>
      </c>
      <c r="B3660" s="59">
        <v>27</v>
      </c>
      <c r="C3660" s="48">
        <v>44163.908715277779</v>
      </c>
      <c r="D3660" s="47">
        <v>9900</v>
      </c>
    </row>
    <row r="3661" spans="1:4" x14ac:dyDescent="0.25">
      <c r="A3661">
        <v>3660</v>
      </c>
      <c r="B3661" s="59">
        <v>16</v>
      </c>
      <c r="C3661" s="50">
        <v>44150.443935185183</v>
      </c>
      <c r="D3661" s="49">
        <v>6000</v>
      </c>
    </row>
    <row r="3662" spans="1:4" x14ac:dyDescent="0.25">
      <c r="A3662">
        <v>3661</v>
      </c>
      <c r="B3662" s="59">
        <v>34</v>
      </c>
      <c r="C3662" s="48">
        <v>44124.700532407405</v>
      </c>
      <c r="D3662" s="47">
        <v>6500</v>
      </c>
    </row>
    <row r="3663" spans="1:4" x14ac:dyDescent="0.25">
      <c r="A3663">
        <v>3662</v>
      </c>
      <c r="B3663" s="59">
        <v>19</v>
      </c>
      <c r="C3663" s="50">
        <v>44135.574004629627</v>
      </c>
      <c r="D3663" s="49">
        <v>11000</v>
      </c>
    </row>
    <row r="3664" spans="1:4" x14ac:dyDescent="0.25">
      <c r="A3664">
        <v>3663</v>
      </c>
      <c r="B3664" s="59">
        <v>47</v>
      </c>
      <c r="C3664" s="48">
        <v>44158.546666666669</v>
      </c>
      <c r="D3664" s="47">
        <v>6500</v>
      </c>
    </row>
    <row r="3665" spans="1:4" x14ac:dyDescent="0.25">
      <c r="A3665">
        <v>3664</v>
      </c>
      <c r="B3665" s="59">
        <v>32</v>
      </c>
      <c r="C3665" s="50">
        <v>44174.414664351854</v>
      </c>
      <c r="D3665" s="49">
        <v>5500</v>
      </c>
    </row>
    <row r="3666" spans="1:4" x14ac:dyDescent="0.25">
      <c r="A3666">
        <v>3665</v>
      </c>
      <c r="B3666" s="59">
        <v>35</v>
      </c>
      <c r="C3666" s="48">
        <v>44184.808912037035</v>
      </c>
      <c r="D3666" s="47">
        <v>2000</v>
      </c>
    </row>
    <row r="3667" spans="1:4" x14ac:dyDescent="0.25">
      <c r="A3667">
        <v>3666</v>
      </c>
      <c r="B3667" s="59">
        <v>28</v>
      </c>
      <c r="C3667" s="50">
        <v>44211.724270833336</v>
      </c>
      <c r="D3667" s="49">
        <v>7995</v>
      </c>
    </row>
    <row r="3668" spans="1:4" x14ac:dyDescent="0.25">
      <c r="A3668">
        <v>3667</v>
      </c>
      <c r="B3668" s="59">
        <v>41</v>
      </c>
      <c r="C3668" s="48">
        <v>44219.508055555554</v>
      </c>
      <c r="D3668" s="47">
        <v>16490</v>
      </c>
    </row>
    <row r="3669" spans="1:4" x14ac:dyDescent="0.25">
      <c r="A3669">
        <v>3668</v>
      </c>
      <c r="B3669" s="59">
        <v>32</v>
      </c>
      <c r="C3669" s="50">
        <v>44097.550706018519</v>
      </c>
      <c r="D3669" s="49">
        <v>13600</v>
      </c>
    </row>
    <row r="3670" spans="1:4" x14ac:dyDescent="0.25">
      <c r="A3670">
        <v>3669</v>
      </c>
      <c r="B3670" s="59">
        <v>32</v>
      </c>
      <c r="C3670" s="48">
        <v>44193.384479166663</v>
      </c>
      <c r="D3670" s="47">
        <v>22490</v>
      </c>
    </row>
    <row r="3671" spans="1:4" x14ac:dyDescent="0.25">
      <c r="A3671">
        <v>3670</v>
      </c>
      <c r="B3671" s="59">
        <v>38</v>
      </c>
      <c r="C3671" s="50">
        <v>44183.761469907404</v>
      </c>
      <c r="D3671" s="49">
        <v>31900</v>
      </c>
    </row>
    <row r="3672" spans="1:4" x14ac:dyDescent="0.25">
      <c r="A3672">
        <v>3671</v>
      </c>
      <c r="B3672" s="59">
        <v>20</v>
      </c>
      <c r="C3672" s="48">
        <v>44191.636724537035</v>
      </c>
      <c r="D3672" s="47">
        <v>3250</v>
      </c>
    </row>
    <row r="3673" spans="1:4" x14ac:dyDescent="0.25">
      <c r="A3673">
        <v>3672</v>
      </c>
      <c r="B3673" s="59">
        <v>34</v>
      </c>
      <c r="C3673" s="50">
        <v>44192.458252314813</v>
      </c>
      <c r="D3673" s="49">
        <v>8700</v>
      </c>
    </row>
    <row r="3674" spans="1:4" x14ac:dyDescent="0.25">
      <c r="A3674">
        <v>3673</v>
      </c>
      <c r="B3674" s="59">
        <v>41</v>
      </c>
      <c r="C3674" s="48">
        <v>44152.582384259258</v>
      </c>
      <c r="D3674" s="47">
        <v>1350</v>
      </c>
    </row>
    <row r="3675" spans="1:4" x14ac:dyDescent="0.25">
      <c r="A3675">
        <v>3674</v>
      </c>
      <c r="B3675" s="59">
        <v>14</v>
      </c>
      <c r="C3675" s="50">
        <v>44120.372997685183</v>
      </c>
      <c r="D3675" s="49">
        <v>1700</v>
      </c>
    </row>
    <row r="3676" spans="1:4" x14ac:dyDescent="0.25">
      <c r="A3676">
        <v>3675</v>
      </c>
      <c r="B3676" s="59">
        <v>51</v>
      </c>
      <c r="C3676" s="48">
        <v>44169.502245370371</v>
      </c>
      <c r="D3676" s="47">
        <v>3250</v>
      </c>
    </row>
    <row r="3677" spans="1:4" x14ac:dyDescent="0.25">
      <c r="A3677">
        <v>3676</v>
      </c>
      <c r="B3677" s="59">
        <v>33</v>
      </c>
      <c r="C3677" s="50">
        <v>44124.4996875</v>
      </c>
      <c r="D3677" s="49">
        <v>2350</v>
      </c>
    </row>
    <row r="3678" spans="1:4" x14ac:dyDescent="0.25">
      <c r="A3678">
        <v>3677</v>
      </c>
      <c r="B3678" s="59">
        <v>47</v>
      </c>
      <c r="C3678" s="48">
        <v>44128.803564814814</v>
      </c>
      <c r="D3678" s="47">
        <v>1150</v>
      </c>
    </row>
    <row r="3679" spans="1:4" x14ac:dyDescent="0.25">
      <c r="A3679">
        <v>3678</v>
      </c>
      <c r="B3679" s="59">
        <v>32</v>
      </c>
      <c r="C3679" s="50">
        <v>44121.654618055552</v>
      </c>
      <c r="D3679" s="49">
        <v>6800</v>
      </c>
    </row>
    <row r="3680" spans="1:4" x14ac:dyDescent="0.25">
      <c r="A3680">
        <v>3679</v>
      </c>
      <c r="B3680" s="59">
        <v>32</v>
      </c>
      <c r="C3680" s="48">
        <v>44175.743761574071</v>
      </c>
      <c r="D3680" s="47">
        <v>8600</v>
      </c>
    </row>
    <row r="3681" spans="1:4" x14ac:dyDescent="0.25">
      <c r="A3681">
        <v>3680</v>
      </c>
      <c r="B3681" s="59">
        <v>13</v>
      </c>
      <c r="C3681" s="50">
        <v>44144.543379629627</v>
      </c>
      <c r="D3681" s="49">
        <v>4490</v>
      </c>
    </row>
    <row r="3682" spans="1:4" x14ac:dyDescent="0.25">
      <c r="A3682">
        <v>3681</v>
      </c>
      <c r="B3682" s="59">
        <v>35</v>
      </c>
      <c r="C3682" s="48">
        <v>44207.492349537039</v>
      </c>
      <c r="D3682" s="47">
        <v>5500</v>
      </c>
    </row>
    <row r="3683" spans="1:4" x14ac:dyDescent="0.25">
      <c r="A3683">
        <v>3682</v>
      </c>
      <c r="B3683" s="59">
        <v>9</v>
      </c>
      <c r="C3683" s="50">
        <v>44171.007789351854</v>
      </c>
      <c r="D3683" s="49">
        <v>4700</v>
      </c>
    </row>
    <row r="3684" spans="1:4" x14ac:dyDescent="0.25">
      <c r="A3684">
        <v>3683</v>
      </c>
      <c r="B3684" s="59">
        <v>11</v>
      </c>
      <c r="C3684" s="48">
        <v>44121.469502314816</v>
      </c>
      <c r="D3684" s="47">
        <v>2200</v>
      </c>
    </row>
    <row r="3685" spans="1:4" x14ac:dyDescent="0.25">
      <c r="A3685">
        <v>3684</v>
      </c>
      <c r="B3685" s="59">
        <v>47</v>
      </c>
      <c r="C3685" s="50">
        <v>44164.849780092591</v>
      </c>
      <c r="D3685" s="49">
        <v>1999</v>
      </c>
    </row>
    <row r="3686" spans="1:4" x14ac:dyDescent="0.25">
      <c r="A3686">
        <v>3685</v>
      </c>
      <c r="B3686" s="59">
        <v>46</v>
      </c>
      <c r="C3686" s="48">
        <v>44148.387499999997</v>
      </c>
      <c r="D3686" s="47">
        <v>1030</v>
      </c>
    </row>
    <row r="3687" spans="1:4" x14ac:dyDescent="0.25">
      <c r="A3687">
        <v>3686</v>
      </c>
      <c r="B3687" s="59">
        <v>32</v>
      </c>
      <c r="C3687" s="50">
        <v>44154.692094907405</v>
      </c>
      <c r="D3687" s="49">
        <v>3490</v>
      </c>
    </row>
    <row r="3688" spans="1:4" x14ac:dyDescent="0.25">
      <c r="A3688">
        <v>3687</v>
      </c>
      <c r="B3688" s="59">
        <v>41</v>
      </c>
      <c r="C3688" s="48">
        <v>44215.65115740741</v>
      </c>
      <c r="D3688" s="47">
        <v>14990</v>
      </c>
    </row>
    <row r="3689" spans="1:4" x14ac:dyDescent="0.25">
      <c r="A3689">
        <v>3688</v>
      </c>
      <c r="B3689" s="59">
        <v>32</v>
      </c>
      <c r="C3689" s="50">
        <v>44184.446944444448</v>
      </c>
      <c r="D3689" s="49">
        <v>14990</v>
      </c>
    </row>
    <row r="3690" spans="1:4" x14ac:dyDescent="0.25">
      <c r="A3690">
        <v>3689</v>
      </c>
      <c r="B3690" s="59">
        <v>3</v>
      </c>
      <c r="C3690" s="48">
        <v>44165.408356481479</v>
      </c>
      <c r="D3690" s="47">
        <v>5999</v>
      </c>
    </row>
    <row r="3691" spans="1:4" x14ac:dyDescent="0.25">
      <c r="A3691">
        <v>3690</v>
      </c>
      <c r="B3691" s="59">
        <v>50</v>
      </c>
      <c r="C3691" s="50">
        <v>44200.823506944442</v>
      </c>
      <c r="D3691" s="49">
        <v>12100</v>
      </c>
    </row>
    <row r="3692" spans="1:4" x14ac:dyDescent="0.25">
      <c r="A3692">
        <v>3691</v>
      </c>
      <c r="B3692" s="59">
        <v>12</v>
      </c>
      <c r="C3692" s="48">
        <v>44169.497812499998</v>
      </c>
      <c r="D3692" s="47">
        <v>14500</v>
      </c>
    </row>
    <row r="3693" spans="1:4" x14ac:dyDescent="0.25">
      <c r="A3693">
        <v>3692</v>
      </c>
      <c r="B3693" s="59">
        <v>32</v>
      </c>
      <c r="C3693" s="50">
        <v>44193.851990740739</v>
      </c>
      <c r="D3693" s="49">
        <v>16900</v>
      </c>
    </row>
    <row r="3694" spans="1:4" x14ac:dyDescent="0.25">
      <c r="A3694">
        <v>3693</v>
      </c>
      <c r="B3694" s="59">
        <v>9</v>
      </c>
      <c r="C3694" s="48">
        <v>44122.720543981479</v>
      </c>
      <c r="D3694" s="47">
        <v>4500</v>
      </c>
    </row>
    <row r="3695" spans="1:4" x14ac:dyDescent="0.25">
      <c r="A3695">
        <v>3694</v>
      </c>
      <c r="B3695" s="59">
        <v>9</v>
      </c>
      <c r="C3695" s="50">
        <v>44168.501701388886</v>
      </c>
      <c r="D3695" s="49">
        <v>1800</v>
      </c>
    </row>
    <row r="3696" spans="1:4" x14ac:dyDescent="0.25">
      <c r="A3696">
        <v>3695</v>
      </c>
      <c r="B3696" s="59">
        <v>13</v>
      </c>
      <c r="C3696" s="48">
        <v>44218.298101851855</v>
      </c>
      <c r="D3696" s="47">
        <v>8500</v>
      </c>
    </row>
    <row r="3697" spans="1:4" x14ac:dyDescent="0.25">
      <c r="A3697">
        <v>3696</v>
      </c>
      <c r="B3697" s="59">
        <v>48</v>
      </c>
      <c r="C3697" s="50">
        <v>44157.692708333336</v>
      </c>
      <c r="D3697" s="49">
        <v>1800</v>
      </c>
    </row>
    <row r="3698" spans="1:4" x14ac:dyDescent="0.25">
      <c r="A3698">
        <v>3697</v>
      </c>
      <c r="B3698" s="59">
        <v>28</v>
      </c>
      <c r="C3698" s="48">
        <v>44208.769618055558</v>
      </c>
      <c r="D3698" s="47">
        <v>2600</v>
      </c>
    </row>
    <row r="3699" spans="1:4" x14ac:dyDescent="0.25">
      <c r="A3699">
        <v>3698</v>
      </c>
      <c r="B3699" s="59">
        <v>9</v>
      </c>
      <c r="C3699" s="50">
        <v>44171.633634259262</v>
      </c>
      <c r="D3699" s="49">
        <v>1400</v>
      </c>
    </row>
    <row r="3700" spans="1:4" x14ac:dyDescent="0.25">
      <c r="A3700">
        <v>3699</v>
      </c>
      <c r="B3700" s="59">
        <v>47</v>
      </c>
      <c r="C3700" s="48">
        <v>44152.633287037039</v>
      </c>
      <c r="D3700" s="47">
        <v>5000</v>
      </c>
    </row>
    <row r="3701" spans="1:4" x14ac:dyDescent="0.25">
      <c r="A3701">
        <v>3700</v>
      </c>
      <c r="B3701" s="59">
        <v>29</v>
      </c>
      <c r="C3701" s="50">
        <v>44152.627800925926</v>
      </c>
      <c r="D3701" s="49">
        <v>1000</v>
      </c>
    </row>
    <row r="3702" spans="1:4" x14ac:dyDescent="0.25">
      <c r="A3702">
        <v>3701</v>
      </c>
      <c r="B3702" s="59">
        <v>39</v>
      </c>
      <c r="C3702" s="48">
        <v>44150.251550925925</v>
      </c>
      <c r="D3702" s="47">
        <v>2400</v>
      </c>
    </row>
    <row r="3703" spans="1:4" x14ac:dyDescent="0.25">
      <c r="A3703">
        <v>3702</v>
      </c>
      <c r="B3703" s="59">
        <v>3</v>
      </c>
      <c r="C3703" s="50">
        <v>44111.584641203706</v>
      </c>
      <c r="D3703" s="49">
        <v>3950</v>
      </c>
    </row>
    <row r="3704" spans="1:4" x14ac:dyDescent="0.25">
      <c r="A3704">
        <v>3703</v>
      </c>
      <c r="B3704" s="59">
        <v>22</v>
      </c>
      <c r="C3704" s="48">
        <v>44188.72047453704</v>
      </c>
      <c r="D3704" s="47">
        <v>4300</v>
      </c>
    </row>
    <row r="3705" spans="1:4" x14ac:dyDescent="0.25">
      <c r="A3705">
        <v>3704</v>
      </c>
      <c r="B3705" s="59">
        <v>20</v>
      </c>
      <c r="C3705" s="50">
        <v>44194.597569444442</v>
      </c>
      <c r="D3705" s="49">
        <v>2000</v>
      </c>
    </row>
    <row r="3706" spans="1:4" x14ac:dyDescent="0.25">
      <c r="A3706">
        <v>3705</v>
      </c>
      <c r="B3706" s="59">
        <v>7</v>
      </c>
      <c r="C3706" s="48">
        <v>44116.549849537034</v>
      </c>
      <c r="D3706" s="47">
        <v>800</v>
      </c>
    </row>
    <row r="3707" spans="1:4" x14ac:dyDescent="0.25">
      <c r="A3707">
        <v>3706</v>
      </c>
      <c r="B3707" s="59">
        <v>43</v>
      </c>
      <c r="C3707" s="50">
        <v>44129.410983796297</v>
      </c>
      <c r="D3707" s="49">
        <v>2500</v>
      </c>
    </row>
    <row r="3708" spans="1:4" x14ac:dyDescent="0.25">
      <c r="A3708">
        <v>3707</v>
      </c>
      <c r="B3708" s="59">
        <v>25</v>
      </c>
      <c r="C3708" s="48">
        <v>44175.486689814818</v>
      </c>
      <c r="D3708" s="47">
        <v>7800</v>
      </c>
    </row>
    <row r="3709" spans="1:4" x14ac:dyDescent="0.25">
      <c r="A3709">
        <v>3708</v>
      </c>
      <c r="B3709" s="59">
        <v>44</v>
      </c>
      <c r="C3709" s="50">
        <v>44121.776273148149</v>
      </c>
      <c r="D3709" s="49">
        <v>4000</v>
      </c>
    </row>
    <row r="3710" spans="1:4" x14ac:dyDescent="0.25">
      <c r="A3710">
        <v>3709</v>
      </c>
      <c r="B3710" s="59">
        <v>4</v>
      </c>
      <c r="C3710" s="48">
        <v>44178.403831018521</v>
      </c>
      <c r="D3710" s="47">
        <v>1300</v>
      </c>
    </row>
    <row r="3711" spans="1:4" x14ac:dyDescent="0.25">
      <c r="A3711">
        <v>3710</v>
      </c>
      <c r="B3711" s="59">
        <v>48</v>
      </c>
      <c r="C3711" s="50">
        <v>44116.687442129631</v>
      </c>
      <c r="D3711" s="49">
        <v>1800</v>
      </c>
    </row>
    <row r="3712" spans="1:4" x14ac:dyDescent="0.25">
      <c r="A3712">
        <v>3711</v>
      </c>
      <c r="B3712" s="59">
        <v>35</v>
      </c>
      <c r="C3712" s="48">
        <v>44139.629062499997</v>
      </c>
      <c r="D3712" s="47">
        <v>600</v>
      </c>
    </row>
    <row r="3713" spans="1:4" x14ac:dyDescent="0.25">
      <c r="A3713">
        <v>3712</v>
      </c>
      <c r="B3713" s="59">
        <v>39</v>
      </c>
      <c r="C3713" s="50">
        <v>44161.841249999998</v>
      </c>
      <c r="D3713" s="49">
        <v>5000</v>
      </c>
    </row>
    <row r="3714" spans="1:4" x14ac:dyDescent="0.25">
      <c r="A3714">
        <v>3713</v>
      </c>
      <c r="B3714" s="59">
        <v>41</v>
      </c>
      <c r="C3714" s="48">
        <v>44122.69332175926</v>
      </c>
      <c r="D3714" s="47">
        <v>2700</v>
      </c>
    </row>
    <row r="3715" spans="1:4" x14ac:dyDescent="0.25">
      <c r="A3715">
        <v>3714</v>
      </c>
      <c r="B3715" s="59">
        <v>9</v>
      </c>
      <c r="C3715" s="50">
        <v>44201.38690972222</v>
      </c>
      <c r="D3715" s="49">
        <v>1200</v>
      </c>
    </row>
    <row r="3716" spans="1:4" x14ac:dyDescent="0.25">
      <c r="A3716">
        <v>3715</v>
      </c>
      <c r="B3716" s="59">
        <v>28</v>
      </c>
      <c r="C3716" s="48">
        <v>44151.650335648148</v>
      </c>
      <c r="D3716" s="47">
        <v>4500</v>
      </c>
    </row>
    <row r="3717" spans="1:4" x14ac:dyDescent="0.25">
      <c r="A3717">
        <v>3716</v>
      </c>
      <c r="B3717" s="59">
        <v>20</v>
      </c>
      <c r="C3717" s="50">
        <v>44168.872106481482</v>
      </c>
      <c r="D3717" s="49">
        <v>500</v>
      </c>
    </row>
    <row r="3718" spans="1:4" x14ac:dyDescent="0.25">
      <c r="A3718">
        <v>3717</v>
      </c>
      <c r="B3718" s="59">
        <v>34</v>
      </c>
      <c r="C3718" s="48">
        <v>44125.509560185186</v>
      </c>
      <c r="D3718" s="47">
        <v>10500</v>
      </c>
    </row>
    <row r="3719" spans="1:4" x14ac:dyDescent="0.25">
      <c r="A3719">
        <v>3718</v>
      </c>
      <c r="B3719" s="59">
        <v>32</v>
      </c>
      <c r="C3719" s="50">
        <v>44193.383888888886</v>
      </c>
      <c r="D3719" s="49">
        <v>14490</v>
      </c>
    </row>
    <row r="3720" spans="1:4" x14ac:dyDescent="0.25">
      <c r="A3720">
        <v>3719</v>
      </c>
      <c r="B3720" s="59">
        <v>4</v>
      </c>
      <c r="C3720" s="48">
        <v>44172.720960648148</v>
      </c>
      <c r="D3720" s="47">
        <v>2000</v>
      </c>
    </row>
    <row r="3721" spans="1:4" x14ac:dyDescent="0.25">
      <c r="A3721">
        <v>3720</v>
      </c>
      <c r="B3721" s="59">
        <v>41</v>
      </c>
      <c r="C3721" s="50">
        <v>44146.733287037037</v>
      </c>
      <c r="D3721" s="49">
        <v>800</v>
      </c>
    </row>
    <row r="3722" spans="1:4" x14ac:dyDescent="0.25">
      <c r="A3722">
        <v>3721</v>
      </c>
      <c r="B3722" s="59">
        <v>30</v>
      </c>
      <c r="C3722" s="48">
        <v>44097.91810185185</v>
      </c>
      <c r="D3722" s="47">
        <v>1500</v>
      </c>
    </row>
    <row r="3723" spans="1:4" x14ac:dyDescent="0.25">
      <c r="A3723">
        <v>3722</v>
      </c>
      <c r="B3723" s="59">
        <v>26</v>
      </c>
      <c r="C3723" s="50">
        <v>44126.489953703705</v>
      </c>
      <c r="D3723" s="49">
        <v>6400</v>
      </c>
    </row>
    <row r="3724" spans="1:4" x14ac:dyDescent="0.25">
      <c r="A3724">
        <v>3723</v>
      </c>
      <c r="B3724" s="59">
        <v>9</v>
      </c>
      <c r="C3724" s="48">
        <v>44169.735763888886</v>
      </c>
      <c r="D3724" s="47">
        <v>1550</v>
      </c>
    </row>
    <row r="3725" spans="1:4" x14ac:dyDescent="0.25">
      <c r="A3725">
        <v>3724</v>
      </c>
      <c r="B3725" s="59">
        <v>1</v>
      </c>
      <c r="C3725" s="50">
        <v>44114.729884259257</v>
      </c>
      <c r="D3725" s="49">
        <v>3400</v>
      </c>
    </row>
    <row r="3726" spans="1:4" x14ac:dyDescent="0.25">
      <c r="A3726">
        <v>3725</v>
      </c>
      <c r="B3726" s="59">
        <v>14</v>
      </c>
      <c r="C3726" s="48">
        <v>44152.531770833331</v>
      </c>
      <c r="D3726" s="47">
        <v>2900</v>
      </c>
    </row>
    <row r="3727" spans="1:4" x14ac:dyDescent="0.25">
      <c r="A3727">
        <v>3726</v>
      </c>
      <c r="B3727" s="59">
        <v>34</v>
      </c>
      <c r="C3727" s="50">
        <v>44152.680555555555</v>
      </c>
      <c r="D3727" s="49">
        <v>1500</v>
      </c>
    </row>
    <row r="3728" spans="1:4" x14ac:dyDescent="0.25">
      <c r="A3728">
        <v>3727</v>
      </c>
      <c r="B3728" s="59">
        <v>32</v>
      </c>
      <c r="C3728" s="48">
        <v>44200.019953703704</v>
      </c>
      <c r="D3728" s="47">
        <v>2200</v>
      </c>
    </row>
    <row r="3729" spans="1:4" x14ac:dyDescent="0.25">
      <c r="A3729">
        <v>3728</v>
      </c>
      <c r="B3729" s="59">
        <v>32</v>
      </c>
      <c r="C3729" s="50">
        <v>44149.638773148145</v>
      </c>
      <c r="D3729" s="49">
        <v>3900</v>
      </c>
    </row>
    <row r="3730" spans="1:4" x14ac:dyDescent="0.25">
      <c r="A3730">
        <v>3729</v>
      </c>
      <c r="B3730" s="59">
        <v>33</v>
      </c>
      <c r="C3730" s="48">
        <v>44158.691087962965</v>
      </c>
      <c r="D3730" s="47">
        <v>3800</v>
      </c>
    </row>
    <row r="3731" spans="1:4" x14ac:dyDescent="0.25">
      <c r="A3731">
        <v>3730</v>
      </c>
      <c r="B3731" s="59">
        <v>25</v>
      </c>
      <c r="C3731" s="50">
        <v>44149.544131944444</v>
      </c>
      <c r="D3731" s="49">
        <v>3300</v>
      </c>
    </row>
    <row r="3732" spans="1:4" x14ac:dyDescent="0.25">
      <c r="A3732">
        <v>3731</v>
      </c>
      <c r="B3732" s="59">
        <v>34</v>
      </c>
      <c r="C3732" s="48">
        <v>44131.400960648149</v>
      </c>
      <c r="D3732" s="47">
        <v>6200</v>
      </c>
    </row>
    <row r="3733" spans="1:4" x14ac:dyDescent="0.25">
      <c r="A3733">
        <v>3732</v>
      </c>
      <c r="B3733" s="59">
        <v>32</v>
      </c>
      <c r="C3733" s="50">
        <v>44168.700474537036</v>
      </c>
      <c r="D3733" s="49">
        <v>5790</v>
      </c>
    </row>
    <row r="3734" spans="1:4" x14ac:dyDescent="0.25">
      <c r="A3734">
        <v>3733</v>
      </c>
      <c r="B3734" s="59">
        <v>43</v>
      </c>
      <c r="C3734" s="48">
        <v>44155.42864583333</v>
      </c>
      <c r="D3734" s="47">
        <v>7900</v>
      </c>
    </row>
    <row r="3735" spans="1:4" x14ac:dyDescent="0.25">
      <c r="A3735">
        <v>3734</v>
      </c>
      <c r="B3735" s="59">
        <v>32</v>
      </c>
      <c r="C3735" s="50">
        <v>44097.332233796296</v>
      </c>
      <c r="D3735" s="49">
        <v>4500</v>
      </c>
    </row>
    <row r="3736" spans="1:4" x14ac:dyDescent="0.25">
      <c r="A3736">
        <v>3735</v>
      </c>
      <c r="B3736" s="59">
        <v>8</v>
      </c>
      <c r="C3736" s="48">
        <v>44207.663460648146</v>
      </c>
      <c r="D3736" s="47">
        <v>5900</v>
      </c>
    </row>
    <row r="3737" spans="1:4" x14ac:dyDescent="0.25">
      <c r="A3737">
        <v>3736</v>
      </c>
      <c r="B3737" s="59">
        <v>3</v>
      </c>
      <c r="C3737" s="50">
        <v>44184.029803240737</v>
      </c>
      <c r="D3737" s="49">
        <v>2900</v>
      </c>
    </row>
    <row r="3738" spans="1:4" x14ac:dyDescent="0.25">
      <c r="A3738">
        <v>3737</v>
      </c>
      <c r="B3738" s="59">
        <v>9</v>
      </c>
      <c r="C3738" s="48">
        <v>44165.902118055557</v>
      </c>
      <c r="D3738" s="47">
        <v>6500</v>
      </c>
    </row>
    <row r="3739" spans="1:4" x14ac:dyDescent="0.25">
      <c r="A3739">
        <v>3738</v>
      </c>
      <c r="B3739" s="59">
        <v>9</v>
      </c>
      <c r="C3739" s="50">
        <v>44139.430613425924</v>
      </c>
      <c r="D3739" s="49">
        <v>17900</v>
      </c>
    </row>
    <row r="3740" spans="1:4" x14ac:dyDescent="0.25">
      <c r="A3740">
        <v>3739</v>
      </c>
      <c r="B3740" s="59">
        <v>32</v>
      </c>
      <c r="C3740" s="48">
        <v>44108.814236111109</v>
      </c>
      <c r="D3740" s="47">
        <v>20000</v>
      </c>
    </row>
    <row r="3741" spans="1:4" x14ac:dyDescent="0.25">
      <c r="A3741">
        <v>3740</v>
      </c>
      <c r="B3741" s="59">
        <v>49</v>
      </c>
      <c r="C3741" s="50">
        <v>44220.995810185188</v>
      </c>
      <c r="D3741" s="49">
        <v>15900</v>
      </c>
    </row>
    <row r="3742" spans="1:4" x14ac:dyDescent="0.25">
      <c r="A3742">
        <v>3741</v>
      </c>
      <c r="B3742" s="59">
        <v>46</v>
      </c>
      <c r="C3742" s="48">
        <v>44141.808009259257</v>
      </c>
      <c r="D3742" s="47">
        <v>7900</v>
      </c>
    </row>
    <row r="3743" spans="1:4" x14ac:dyDescent="0.25">
      <c r="A3743">
        <v>3742</v>
      </c>
      <c r="B3743" s="59">
        <v>41</v>
      </c>
      <c r="C3743" s="50">
        <v>44169.558263888888</v>
      </c>
      <c r="D3743" s="49">
        <v>10899</v>
      </c>
    </row>
    <row r="3744" spans="1:4" x14ac:dyDescent="0.25">
      <c r="A3744">
        <v>3743</v>
      </c>
      <c r="B3744" s="59">
        <v>12</v>
      </c>
      <c r="C3744" s="48">
        <v>44157.525324074071</v>
      </c>
      <c r="D3744" s="47">
        <v>12950</v>
      </c>
    </row>
    <row r="3745" spans="1:4" x14ac:dyDescent="0.25">
      <c r="A3745">
        <v>3744</v>
      </c>
      <c r="B3745" s="59">
        <v>49</v>
      </c>
      <c r="C3745" s="50">
        <v>44182.351875</v>
      </c>
      <c r="D3745" s="49">
        <v>14900</v>
      </c>
    </row>
    <row r="3746" spans="1:4" x14ac:dyDescent="0.25">
      <c r="A3746">
        <v>3745</v>
      </c>
      <c r="B3746" s="59">
        <v>32</v>
      </c>
      <c r="C3746" s="48">
        <v>44075.408946759257</v>
      </c>
      <c r="D3746" s="47">
        <v>13950</v>
      </c>
    </row>
    <row r="3747" spans="1:4" x14ac:dyDescent="0.25">
      <c r="A3747">
        <v>3746</v>
      </c>
      <c r="B3747" s="59">
        <v>20</v>
      </c>
      <c r="C3747" s="50">
        <v>44141.72997685185</v>
      </c>
      <c r="D3747" s="49">
        <v>8950</v>
      </c>
    </row>
    <row r="3748" spans="1:4" x14ac:dyDescent="0.25">
      <c r="A3748">
        <v>3747</v>
      </c>
      <c r="B3748" s="59">
        <v>7</v>
      </c>
      <c r="C3748" s="48">
        <v>44147.442245370374</v>
      </c>
      <c r="D3748" s="47">
        <v>9000</v>
      </c>
    </row>
    <row r="3749" spans="1:4" x14ac:dyDescent="0.25">
      <c r="A3749">
        <v>3748</v>
      </c>
      <c r="B3749" s="59">
        <v>33</v>
      </c>
      <c r="C3749" s="50">
        <v>44180.747037037036</v>
      </c>
      <c r="D3749" s="49">
        <v>14900</v>
      </c>
    </row>
    <row r="3750" spans="1:4" x14ac:dyDescent="0.25">
      <c r="A3750">
        <v>3749</v>
      </c>
      <c r="B3750" s="59">
        <v>3</v>
      </c>
      <c r="C3750" s="48">
        <v>44165.706111111111</v>
      </c>
      <c r="D3750" s="47">
        <v>3900</v>
      </c>
    </row>
    <row r="3751" spans="1:4" x14ac:dyDescent="0.25">
      <c r="A3751">
        <v>3750</v>
      </c>
      <c r="B3751" s="59">
        <v>31</v>
      </c>
      <c r="C3751" s="50">
        <v>44155.323958333334</v>
      </c>
      <c r="D3751" s="49">
        <v>1999</v>
      </c>
    </row>
    <row r="3752" spans="1:4" x14ac:dyDescent="0.25">
      <c r="A3752">
        <v>3751</v>
      </c>
      <c r="B3752" s="59">
        <v>32</v>
      </c>
      <c r="C3752" s="48">
        <v>44195.826863425929</v>
      </c>
      <c r="D3752" s="47">
        <v>26100</v>
      </c>
    </row>
    <row r="3753" spans="1:4" x14ac:dyDescent="0.25">
      <c r="A3753">
        <v>3752</v>
      </c>
      <c r="B3753" s="59">
        <v>5</v>
      </c>
      <c r="C3753" s="50">
        <v>44113.844386574077</v>
      </c>
      <c r="D3753" s="49">
        <v>15900</v>
      </c>
    </row>
    <row r="3754" spans="1:4" x14ac:dyDescent="0.25">
      <c r="A3754">
        <v>3753</v>
      </c>
      <c r="B3754" s="59">
        <v>41</v>
      </c>
      <c r="C3754" s="48">
        <v>44189.571574074071</v>
      </c>
      <c r="D3754" s="47">
        <v>14800</v>
      </c>
    </row>
    <row r="3755" spans="1:4" x14ac:dyDescent="0.25">
      <c r="A3755">
        <v>3754</v>
      </c>
      <c r="B3755" s="59">
        <v>3</v>
      </c>
      <c r="C3755" s="50">
        <v>44150.415937500002</v>
      </c>
      <c r="D3755" s="49">
        <v>12500</v>
      </c>
    </row>
    <row r="3756" spans="1:4" x14ac:dyDescent="0.25">
      <c r="A3756">
        <v>3755</v>
      </c>
      <c r="B3756" s="59">
        <v>11</v>
      </c>
      <c r="C3756" s="48">
        <v>44188.510821759257</v>
      </c>
      <c r="D3756" s="47">
        <v>26390</v>
      </c>
    </row>
    <row r="3757" spans="1:4" x14ac:dyDescent="0.25">
      <c r="A3757">
        <v>3756</v>
      </c>
      <c r="B3757" s="59">
        <v>47</v>
      </c>
      <c r="C3757" s="50">
        <v>44141.755219907405</v>
      </c>
      <c r="D3757" s="49">
        <v>2350</v>
      </c>
    </row>
    <row r="3758" spans="1:4" x14ac:dyDescent="0.25">
      <c r="A3758">
        <v>3757</v>
      </c>
      <c r="B3758" s="59">
        <v>47</v>
      </c>
      <c r="C3758" s="48">
        <v>44195.947685185187</v>
      </c>
      <c r="D3758" s="47">
        <v>9300</v>
      </c>
    </row>
    <row r="3759" spans="1:4" x14ac:dyDescent="0.25">
      <c r="A3759">
        <v>3758</v>
      </c>
      <c r="B3759" s="59">
        <v>33</v>
      </c>
      <c r="C3759" s="50">
        <v>44182.799675925926</v>
      </c>
      <c r="D3759" s="49">
        <v>8900</v>
      </c>
    </row>
    <row r="3760" spans="1:4" x14ac:dyDescent="0.25">
      <c r="A3760">
        <v>3759</v>
      </c>
      <c r="B3760" s="59">
        <v>49</v>
      </c>
      <c r="C3760" s="48">
        <v>44178.826863425929</v>
      </c>
      <c r="D3760" s="47">
        <v>9800</v>
      </c>
    </row>
    <row r="3761" spans="1:4" x14ac:dyDescent="0.25">
      <c r="A3761">
        <v>3760</v>
      </c>
      <c r="B3761" s="59">
        <v>41</v>
      </c>
      <c r="C3761" s="50">
        <v>44186.770694444444</v>
      </c>
      <c r="D3761" s="49">
        <v>12899</v>
      </c>
    </row>
    <row r="3762" spans="1:4" x14ac:dyDescent="0.25">
      <c r="A3762">
        <v>3761</v>
      </c>
      <c r="B3762" s="59">
        <v>9</v>
      </c>
      <c r="C3762" s="48">
        <v>44182.541979166665</v>
      </c>
      <c r="D3762" s="47">
        <v>17900</v>
      </c>
    </row>
    <row r="3763" spans="1:4" x14ac:dyDescent="0.25">
      <c r="A3763">
        <v>3762</v>
      </c>
      <c r="B3763" s="59">
        <v>3</v>
      </c>
      <c r="C3763" s="50">
        <v>44144.71365740741</v>
      </c>
      <c r="D3763" s="49">
        <v>13700</v>
      </c>
    </row>
    <row r="3764" spans="1:4" x14ac:dyDescent="0.25">
      <c r="A3764">
        <v>3763</v>
      </c>
      <c r="B3764" s="59">
        <v>40</v>
      </c>
      <c r="C3764" s="48">
        <v>44116.507534722223</v>
      </c>
      <c r="D3764" s="47">
        <v>8450</v>
      </c>
    </row>
    <row r="3765" spans="1:4" x14ac:dyDescent="0.25">
      <c r="A3765">
        <v>3764</v>
      </c>
      <c r="B3765" s="59">
        <v>41</v>
      </c>
      <c r="C3765" s="50">
        <v>44191.441099537034</v>
      </c>
      <c r="D3765" s="49">
        <v>11300</v>
      </c>
    </row>
    <row r="3766" spans="1:4" x14ac:dyDescent="0.25">
      <c r="A3766">
        <v>3765</v>
      </c>
      <c r="B3766" s="59">
        <v>22</v>
      </c>
      <c r="C3766" s="48">
        <v>44204.510891203703</v>
      </c>
      <c r="D3766" s="47">
        <v>14900</v>
      </c>
    </row>
    <row r="3767" spans="1:4" x14ac:dyDescent="0.25">
      <c r="A3767">
        <v>3766</v>
      </c>
      <c r="B3767" s="59">
        <v>32</v>
      </c>
      <c r="C3767" s="50">
        <v>44158.840740740743</v>
      </c>
      <c r="D3767" s="49">
        <v>29100</v>
      </c>
    </row>
    <row r="3768" spans="1:4" x14ac:dyDescent="0.25">
      <c r="A3768">
        <v>3767</v>
      </c>
      <c r="B3768" s="59">
        <v>32</v>
      </c>
      <c r="C3768" s="48">
        <v>44220.574745370373</v>
      </c>
      <c r="D3768" s="47">
        <v>12790</v>
      </c>
    </row>
    <row r="3769" spans="1:4" x14ac:dyDescent="0.25">
      <c r="A3769">
        <v>3768</v>
      </c>
      <c r="B3769" s="59">
        <v>26</v>
      </c>
      <c r="C3769" s="50">
        <v>44215.424733796295</v>
      </c>
      <c r="D3769" s="49">
        <v>12900</v>
      </c>
    </row>
    <row r="3770" spans="1:4" x14ac:dyDescent="0.25">
      <c r="A3770">
        <v>3769</v>
      </c>
      <c r="B3770" s="59">
        <v>32</v>
      </c>
      <c r="C3770" s="48">
        <v>44187.576898148145</v>
      </c>
      <c r="D3770" s="47">
        <v>18300</v>
      </c>
    </row>
    <row r="3771" spans="1:4" x14ac:dyDescent="0.25">
      <c r="A3771">
        <v>3770</v>
      </c>
      <c r="B3771" s="59">
        <v>41</v>
      </c>
      <c r="C3771" s="50">
        <v>44172.708113425928</v>
      </c>
      <c r="D3771" s="49">
        <v>21190</v>
      </c>
    </row>
    <row r="3772" spans="1:4" x14ac:dyDescent="0.25">
      <c r="A3772">
        <v>3771</v>
      </c>
      <c r="B3772" s="59">
        <v>41</v>
      </c>
      <c r="C3772" s="48">
        <v>44205.477546296293</v>
      </c>
      <c r="D3772" s="47">
        <v>14899</v>
      </c>
    </row>
    <row r="3773" spans="1:4" x14ac:dyDescent="0.25">
      <c r="A3773">
        <v>3772</v>
      </c>
      <c r="B3773" s="59">
        <v>32</v>
      </c>
      <c r="C3773" s="50">
        <v>44193.824780092589</v>
      </c>
      <c r="D3773" s="49">
        <v>8990</v>
      </c>
    </row>
    <row r="3774" spans="1:4" x14ac:dyDescent="0.25">
      <c r="A3774">
        <v>3773</v>
      </c>
      <c r="B3774" s="59">
        <v>32</v>
      </c>
      <c r="C3774" s="48">
        <v>44173.418310185189</v>
      </c>
      <c r="D3774" s="47">
        <v>14990</v>
      </c>
    </row>
    <row r="3775" spans="1:4" x14ac:dyDescent="0.25">
      <c r="A3775">
        <v>3774</v>
      </c>
      <c r="B3775" s="59">
        <v>47</v>
      </c>
      <c r="C3775" s="50">
        <v>44165.507615740738</v>
      </c>
      <c r="D3775" s="49">
        <v>18000</v>
      </c>
    </row>
    <row r="3776" spans="1:4" x14ac:dyDescent="0.25">
      <c r="A3776">
        <v>3775</v>
      </c>
      <c r="B3776" s="59">
        <v>37</v>
      </c>
      <c r="C3776" s="48">
        <v>44168.740949074076</v>
      </c>
      <c r="D3776" s="47">
        <v>18700</v>
      </c>
    </row>
    <row r="3777" spans="1:4" x14ac:dyDescent="0.25">
      <c r="A3777">
        <v>3776</v>
      </c>
      <c r="B3777" s="59">
        <v>47</v>
      </c>
      <c r="C3777" s="50">
        <v>44201.847187500003</v>
      </c>
      <c r="D3777" s="49">
        <v>14900</v>
      </c>
    </row>
    <row r="3778" spans="1:4" x14ac:dyDescent="0.25">
      <c r="A3778">
        <v>3777</v>
      </c>
      <c r="B3778" s="59">
        <v>6</v>
      </c>
      <c r="C3778" s="48">
        <v>44128.903726851851</v>
      </c>
      <c r="D3778" s="47">
        <v>12900</v>
      </c>
    </row>
    <row r="3779" spans="1:4" x14ac:dyDescent="0.25">
      <c r="A3779">
        <v>3778</v>
      </c>
      <c r="B3779" s="59">
        <v>19</v>
      </c>
      <c r="C3779" s="50">
        <v>44179.515474537038</v>
      </c>
      <c r="D3779" s="49">
        <v>15000</v>
      </c>
    </row>
    <row r="3780" spans="1:4" x14ac:dyDescent="0.25">
      <c r="A3780">
        <v>3779</v>
      </c>
      <c r="B3780" s="59">
        <v>49</v>
      </c>
      <c r="C3780" s="48">
        <v>44161.717615740738</v>
      </c>
      <c r="D3780" s="47">
        <v>17990</v>
      </c>
    </row>
    <row r="3781" spans="1:4" x14ac:dyDescent="0.25">
      <c r="A3781">
        <v>3780</v>
      </c>
      <c r="B3781" s="59">
        <v>32</v>
      </c>
      <c r="C3781" s="50">
        <v>44165.402118055557</v>
      </c>
      <c r="D3781" s="49">
        <v>17990</v>
      </c>
    </row>
    <row r="3782" spans="1:4" x14ac:dyDescent="0.25">
      <c r="A3782">
        <v>3781</v>
      </c>
      <c r="B3782" s="59">
        <v>26</v>
      </c>
      <c r="C3782" s="48">
        <v>44139.675810185188</v>
      </c>
      <c r="D3782" s="47">
        <v>2000</v>
      </c>
    </row>
    <row r="3783" spans="1:4" x14ac:dyDescent="0.25">
      <c r="A3783">
        <v>3782</v>
      </c>
      <c r="B3783" s="59">
        <v>26</v>
      </c>
      <c r="C3783" s="50">
        <v>44101.855868055558</v>
      </c>
      <c r="D3783" s="49">
        <v>1000</v>
      </c>
    </row>
    <row r="3784" spans="1:4" x14ac:dyDescent="0.25">
      <c r="A3784">
        <v>3783</v>
      </c>
      <c r="B3784" s="59">
        <v>39</v>
      </c>
      <c r="C3784" s="48">
        <v>44148.981886574074</v>
      </c>
      <c r="D3784" s="47">
        <v>5900</v>
      </c>
    </row>
    <row r="3785" spans="1:4" x14ac:dyDescent="0.25">
      <c r="A3785">
        <v>3784</v>
      </c>
      <c r="B3785" s="59">
        <v>19</v>
      </c>
      <c r="C3785" s="50">
        <v>44212.80195601852</v>
      </c>
      <c r="D3785" s="49">
        <v>1500</v>
      </c>
    </row>
    <row r="3786" spans="1:4" x14ac:dyDescent="0.25">
      <c r="A3786">
        <v>3785</v>
      </c>
      <c r="B3786" s="59">
        <v>25</v>
      </c>
      <c r="C3786" s="48">
        <v>44120.839131944442</v>
      </c>
      <c r="D3786" s="47">
        <v>5000</v>
      </c>
    </row>
    <row r="3787" spans="1:4" x14ac:dyDescent="0.25">
      <c r="A3787">
        <v>3786</v>
      </c>
      <c r="B3787" s="59">
        <v>3</v>
      </c>
      <c r="C3787" s="50">
        <v>44042.40587962963</v>
      </c>
      <c r="D3787" s="49">
        <v>2950</v>
      </c>
    </row>
    <row r="3788" spans="1:4" x14ac:dyDescent="0.25">
      <c r="A3788">
        <v>3787</v>
      </c>
      <c r="B3788" s="59">
        <v>22</v>
      </c>
      <c r="C3788" s="48">
        <v>44207.480439814812</v>
      </c>
      <c r="D3788" s="47">
        <v>2200</v>
      </c>
    </row>
    <row r="3789" spans="1:4" x14ac:dyDescent="0.25">
      <c r="A3789">
        <v>3788</v>
      </c>
      <c r="B3789" s="59">
        <v>29</v>
      </c>
      <c r="C3789" s="50">
        <v>44163.89702546296</v>
      </c>
      <c r="D3789" s="49">
        <v>2000</v>
      </c>
    </row>
    <row r="3790" spans="1:4" x14ac:dyDescent="0.25">
      <c r="A3790">
        <v>3789</v>
      </c>
      <c r="B3790" s="59">
        <v>50</v>
      </c>
      <c r="C3790" s="48">
        <v>44178.706145833334</v>
      </c>
      <c r="D3790" s="47">
        <v>800</v>
      </c>
    </row>
    <row r="3791" spans="1:4" x14ac:dyDescent="0.25">
      <c r="A3791">
        <v>3790</v>
      </c>
      <c r="B3791" s="59">
        <v>2</v>
      </c>
      <c r="C3791" s="50">
        <v>44175.779780092591</v>
      </c>
      <c r="D3791" s="49">
        <v>2200</v>
      </c>
    </row>
    <row r="3792" spans="1:4" x14ac:dyDescent="0.25">
      <c r="A3792">
        <v>3791</v>
      </c>
      <c r="B3792" s="59">
        <v>35</v>
      </c>
      <c r="C3792" s="48">
        <v>44129.33084490741</v>
      </c>
      <c r="D3792" s="47">
        <v>1200</v>
      </c>
    </row>
    <row r="3793" spans="1:4" x14ac:dyDescent="0.25">
      <c r="A3793">
        <v>3792</v>
      </c>
      <c r="B3793" s="59">
        <v>41</v>
      </c>
      <c r="C3793" s="50">
        <v>44198.644097222219</v>
      </c>
      <c r="D3793" s="49">
        <v>2900</v>
      </c>
    </row>
    <row r="3794" spans="1:4" x14ac:dyDescent="0.25">
      <c r="A3794">
        <v>3793</v>
      </c>
      <c r="B3794" s="59">
        <v>25</v>
      </c>
      <c r="C3794" s="48">
        <v>44167.769884259258</v>
      </c>
      <c r="D3794" s="47">
        <v>2190</v>
      </c>
    </row>
    <row r="3795" spans="1:4" x14ac:dyDescent="0.25">
      <c r="A3795">
        <v>3794</v>
      </c>
      <c r="B3795" s="59">
        <v>47</v>
      </c>
      <c r="C3795" s="50">
        <v>44135.375833333332</v>
      </c>
      <c r="D3795" s="49">
        <v>2990</v>
      </c>
    </row>
    <row r="3796" spans="1:4" x14ac:dyDescent="0.25">
      <c r="A3796">
        <v>3795</v>
      </c>
      <c r="B3796" s="59">
        <v>49</v>
      </c>
      <c r="C3796" s="48">
        <v>44191.431018518517</v>
      </c>
      <c r="D3796" s="47">
        <v>3490</v>
      </c>
    </row>
    <row r="3797" spans="1:4" x14ac:dyDescent="0.25">
      <c r="A3797">
        <v>3796</v>
      </c>
      <c r="B3797" s="59">
        <v>13</v>
      </c>
      <c r="C3797" s="50">
        <v>44189.491493055553</v>
      </c>
      <c r="D3797" s="49">
        <v>7490</v>
      </c>
    </row>
    <row r="3798" spans="1:4" x14ac:dyDescent="0.25">
      <c r="A3798">
        <v>3797</v>
      </c>
      <c r="B3798" s="59">
        <v>9</v>
      </c>
      <c r="C3798" s="48">
        <v>44178.994687500002</v>
      </c>
      <c r="D3798" s="47">
        <v>9000</v>
      </c>
    </row>
    <row r="3799" spans="1:4" x14ac:dyDescent="0.25">
      <c r="A3799">
        <v>3798</v>
      </c>
      <c r="B3799" s="59">
        <v>32</v>
      </c>
      <c r="C3799" s="50">
        <v>44190.423414351855</v>
      </c>
      <c r="D3799" s="49">
        <v>17900</v>
      </c>
    </row>
    <row r="3800" spans="1:4" x14ac:dyDescent="0.25">
      <c r="A3800">
        <v>3799</v>
      </c>
      <c r="B3800" s="59">
        <v>41</v>
      </c>
      <c r="C3800" s="48">
        <v>44126.986932870372</v>
      </c>
      <c r="D3800" s="47">
        <v>2600</v>
      </c>
    </row>
    <row r="3801" spans="1:4" x14ac:dyDescent="0.25">
      <c r="A3801">
        <v>3800</v>
      </c>
      <c r="B3801" s="59">
        <v>47</v>
      </c>
      <c r="C3801" s="50">
        <v>44189.427164351851</v>
      </c>
      <c r="D3801" s="49">
        <v>7499</v>
      </c>
    </row>
    <row r="3802" spans="1:4" x14ac:dyDescent="0.25">
      <c r="A3802">
        <v>3801</v>
      </c>
      <c r="B3802" s="59">
        <v>32</v>
      </c>
      <c r="C3802" s="48">
        <v>44166.529710648145</v>
      </c>
      <c r="D3802" s="47">
        <v>5990</v>
      </c>
    </row>
    <row r="3803" spans="1:4" x14ac:dyDescent="0.25">
      <c r="A3803">
        <v>3802</v>
      </c>
      <c r="B3803" s="59">
        <v>33</v>
      </c>
      <c r="C3803" s="50">
        <v>44211.81145833333</v>
      </c>
      <c r="D3803" s="49">
        <v>17580</v>
      </c>
    </row>
    <row r="3804" spans="1:4" x14ac:dyDescent="0.25">
      <c r="A3804">
        <v>3803</v>
      </c>
      <c r="B3804" s="59">
        <v>33</v>
      </c>
      <c r="C3804" s="48">
        <v>44151.751759259256</v>
      </c>
      <c r="D3804" s="47">
        <v>15900</v>
      </c>
    </row>
    <row r="3805" spans="1:4" x14ac:dyDescent="0.25">
      <c r="A3805">
        <v>3804</v>
      </c>
      <c r="B3805" s="59">
        <v>22</v>
      </c>
      <c r="C3805" s="50">
        <v>44203.697152777779</v>
      </c>
      <c r="D3805" s="49">
        <v>19500</v>
      </c>
    </row>
    <row r="3806" spans="1:4" x14ac:dyDescent="0.25">
      <c r="A3806">
        <v>3805</v>
      </c>
      <c r="B3806" s="59">
        <v>28</v>
      </c>
      <c r="C3806" s="48">
        <v>44180.44672453704</v>
      </c>
      <c r="D3806" s="47">
        <v>9990</v>
      </c>
    </row>
    <row r="3807" spans="1:4" x14ac:dyDescent="0.25">
      <c r="A3807">
        <v>3806</v>
      </c>
      <c r="B3807" s="59">
        <v>49</v>
      </c>
      <c r="C3807" s="50">
        <v>44105.406226851854</v>
      </c>
      <c r="D3807" s="49">
        <v>22400</v>
      </c>
    </row>
    <row r="3808" spans="1:4" x14ac:dyDescent="0.25">
      <c r="A3808">
        <v>3807</v>
      </c>
      <c r="B3808" s="59">
        <v>9</v>
      </c>
      <c r="C3808" s="48">
        <v>44183.573368055557</v>
      </c>
      <c r="D3808" s="47">
        <v>17690</v>
      </c>
    </row>
    <row r="3809" spans="1:4" x14ac:dyDescent="0.25">
      <c r="A3809">
        <v>3808</v>
      </c>
      <c r="B3809" s="59">
        <v>9</v>
      </c>
      <c r="C3809" s="50">
        <v>44204.485694444447</v>
      </c>
      <c r="D3809" s="49">
        <v>19500</v>
      </c>
    </row>
    <row r="3810" spans="1:4" x14ac:dyDescent="0.25">
      <c r="A3810">
        <v>3809</v>
      </c>
      <c r="B3810" s="59">
        <v>33</v>
      </c>
      <c r="C3810" s="48">
        <v>44080.820416666669</v>
      </c>
      <c r="D3810" s="47">
        <v>20500</v>
      </c>
    </row>
    <row r="3811" spans="1:4" x14ac:dyDescent="0.25">
      <c r="A3811">
        <v>3810</v>
      </c>
      <c r="B3811" s="59">
        <v>30</v>
      </c>
      <c r="C3811" s="50">
        <v>44197.718599537038</v>
      </c>
      <c r="D3811" s="49">
        <v>2800</v>
      </c>
    </row>
    <row r="3812" spans="1:4" x14ac:dyDescent="0.25">
      <c r="A3812">
        <v>3811</v>
      </c>
      <c r="B3812" s="59">
        <v>38</v>
      </c>
      <c r="C3812" s="48">
        <v>44153.884988425925</v>
      </c>
      <c r="D3812" s="47">
        <v>10500</v>
      </c>
    </row>
    <row r="3813" spans="1:4" x14ac:dyDescent="0.25">
      <c r="A3813">
        <v>3812</v>
      </c>
      <c r="B3813" s="59">
        <v>44</v>
      </c>
      <c r="C3813" s="50">
        <v>44155.280115740738</v>
      </c>
      <c r="D3813" s="49">
        <v>5000</v>
      </c>
    </row>
    <row r="3814" spans="1:4" x14ac:dyDescent="0.25">
      <c r="A3814">
        <v>3813</v>
      </c>
      <c r="B3814" s="59">
        <v>41</v>
      </c>
      <c r="C3814" s="48">
        <v>44097.479166666664</v>
      </c>
      <c r="D3814" s="47">
        <v>17500</v>
      </c>
    </row>
    <row r="3815" spans="1:4" x14ac:dyDescent="0.25">
      <c r="A3815">
        <v>3814</v>
      </c>
      <c r="B3815" s="59">
        <v>24</v>
      </c>
      <c r="C3815" s="50">
        <v>44182.801041666666</v>
      </c>
      <c r="D3815" s="49">
        <v>13900</v>
      </c>
    </row>
    <row r="3816" spans="1:4" x14ac:dyDescent="0.25">
      <c r="A3816">
        <v>3815</v>
      </c>
      <c r="B3816" s="59">
        <v>32</v>
      </c>
      <c r="C3816" s="48">
        <v>44150.821550925924</v>
      </c>
      <c r="D3816" s="47">
        <v>5800</v>
      </c>
    </row>
    <row r="3817" spans="1:4" x14ac:dyDescent="0.25">
      <c r="A3817">
        <v>3816</v>
      </c>
      <c r="B3817" s="59">
        <v>39</v>
      </c>
      <c r="C3817" s="50">
        <v>44159.054722222223</v>
      </c>
      <c r="D3817" s="49">
        <v>12900</v>
      </c>
    </row>
    <row r="3818" spans="1:4" x14ac:dyDescent="0.25">
      <c r="A3818">
        <v>3817</v>
      </c>
      <c r="B3818" s="59">
        <v>34</v>
      </c>
      <c r="C3818" s="48">
        <v>44103.48101851852</v>
      </c>
      <c r="D3818" s="47">
        <v>16000</v>
      </c>
    </row>
    <row r="3819" spans="1:4" x14ac:dyDescent="0.25">
      <c r="A3819">
        <v>3818</v>
      </c>
      <c r="B3819" s="59">
        <v>28</v>
      </c>
      <c r="C3819" s="50">
        <v>44187.922071759262</v>
      </c>
      <c r="D3819" s="49">
        <v>2200</v>
      </c>
    </row>
    <row r="3820" spans="1:4" x14ac:dyDescent="0.25">
      <c r="A3820">
        <v>3819</v>
      </c>
      <c r="B3820" s="59">
        <v>8</v>
      </c>
      <c r="C3820" s="48">
        <v>44103.748865740738</v>
      </c>
      <c r="D3820" s="47">
        <v>2200</v>
      </c>
    </row>
    <row r="3821" spans="1:4" x14ac:dyDescent="0.25">
      <c r="A3821">
        <v>3820</v>
      </c>
      <c r="B3821" s="59">
        <v>44</v>
      </c>
      <c r="C3821" s="50">
        <v>44200.567881944444</v>
      </c>
      <c r="D3821" s="49">
        <v>1900</v>
      </c>
    </row>
    <row r="3822" spans="1:4" x14ac:dyDescent="0.25">
      <c r="A3822">
        <v>3821</v>
      </c>
      <c r="B3822" s="59">
        <v>32</v>
      </c>
      <c r="C3822" s="48">
        <v>44164.76834490741</v>
      </c>
      <c r="D3822" s="47">
        <v>7500</v>
      </c>
    </row>
    <row r="3823" spans="1:4" x14ac:dyDescent="0.25">
      <c r="A3823">
        <v>3822</v>
      </c>
      <c r="B3823" s="59">
        <v>9</v>
      </c>
      <c r="C3823" s="50">
        <v>44188.774421296293</v>
      </c>
      <c r="D3823" s="49">
        <v>8500</v>
      </c>
    </row>
    <row r="3824" spans="1:4" x14ac:dyDescent="0.25">
      <c r="A3824">
        <v>3823</v>
      </c>
      <c r="B3824" s="59">
        <v>11</v>
      </c>
      <c r="C3824" s="48">
        <v>44176.399722222224</v>
      </c>
      <c r="D3824" s="47">
        <v>25100</v>
      </c>
    </row>
    <row r="3825" spans="1:4" x14ac:dyDescent="0.25">
      <c r="A3825">
        <v>3824</v>
      </c>
      <c r="B3825" s="59">
        <v>18</v>
      </c>
      <c r="C3825" s="50">
        <v>44218.808078703703</v>
      </c>
      <c r="D3825" s="49">
        <v>15490</v>
      </c>
    </row>
    <row r="3826" spans="1:4" x14ac:dyDescent="0.25">
      <c r="A3826">
        <v>3825</v>
      </c>
      <c r="B3826" s="59">
        <v>37</v>
      </c>
      <c r="C3826" s="48">
        <v>44208.78533564815</v>
      </c>
      <c r="D3826" s="47">
        <v>21800</v>
      </c>
    </row>
    <row r="3827" spans="1:4" x14ac:dyDescent="0.25">
      <c r="A3827">
        <v>3826</v>
      </c>
      <c r="B3827" s="59">
        <v>32</v>
      </c>
      <c r="C3827" s="50">
        <v>44188.513136574074</v>
      </c>
      <c r="D3827" s="49">
        <v>28600</v>
      </c>
    </row>
    <row r="3828" spans="1:4" x14ac:dyDescent="0.25">
      <c r="A3828">
        <v>3827</v>
      </c>
      <c r="B3828" s="59">
        <v>13</v>
      </c>
      <c r="C3828" s="48">
        <v>44179.565023148149</v>
      </c>
      <c r="D3828" s="47">
        <v>10400</v>
      </c>
    </row>
    <row r="3829" spans="1:4" x14ac:dyDescent="0.25">
      <c r="A3829">
        <v>3828</v>
      </c>
      <c r="B3829" s="59">
        <v>32</v>
      </c>
      <c r="C3829" s="50">
        <v>44218.384108796294</v>
      </c>
      <c r="D3829" s="49">
        <v>98000</v>
      </c>
    </row>
    <row r="3830" spans="1:4" x14ac:dyDescent="0.25">
      <c r="A3830">
        <v>3829</v>
      </c>
      <c r="B3830" s="59">
        <v>8</v>
      </c>
      <c r="C3830" s="48">
        <v>44167.512349537035</v>
      </c>
      <c r="D3830" s="47">
        <v>26950</v>
      </c>
    </row>
    <row r="3831" spans="1:4" x14ac:dyDescent="0.25">
      <c r="A3831">
        <v>3830</v>
      </c>
      <c r="B3831" s="59">
        <v>6</v>
      </c>
      <c r="C3831" s="50">
        <v>44083.828287037039</v>
      </c>
      <c r="D3831" s="49">
        <v>900</v>
      </c>
    </row>
    <row r="3832" spans="1:4" x14ac:dyDescent="0.25">
      <c r="A3832">
        <v>3831</v>
      </c>
      <c r="B3832" s="59">
        <v>28</v>
      </c>
      <c r="C3832" s="48">
        <v>44159.454004629632</v>
      </c>
      <c r="D3832" s="47">
        <v>550</v>
      </c>
    </row>
    <row r="3833" spans="1:4" x14ac:dyDescent="0.25">
      <c r="A3833">
        <v>3832</v>
      </c>
      <c r="B3833" s="59">
        <v>38</v>
      </c>
      <c r="C3833" s="50">
        <v>44143.440081018518</v>
      </c>
      <c r="D3833" s="49">
        <v>1350</v>
      </c>
    </row>
    <row r="3834" spans="1:4" x14ac:dyDescent="0.25">
      <c r="A3834">
        <v>3833</v>
      </c>
      <c r="B3834" s="59">
        <v>17</v>
      </c>
      <c r="C3834" s="48">
        <v>43991.628217592595</v>
      </c>
      <c r="D3834" s="47">
        <v>1200</v>
      </c>
    </row>
    <row r="3835" spans="1:4" x14ac:dyDescent="0.25">
      <c r="A3835">
        <v>3834</v>
      </c>
      <c r="B3835" s="59">
        <v>17</v>
      </c>
      <c r="C3835" s="50">
        <v>44167.81890046296</v>
      </c>
      <c r="D3835" s="49">
        <v>1899</v>
      </c>
    </row>
    <row r="3836" spans="1:4" x14ac:dyDescent="0.25">
      <c r="A3836">
        <v>3835</v>
      </c>
      <c r="B3836" s="59">
        <v>32</v>
      </c>
      <c r="C3836" s="48">
        <v>44175.672488425924</v>
      </c>
      <c r="D3836" s="47">
        <v>2600</v>
      </c>
    </row>
    <row r="3837" spans="1:4" x14ac:dyDescent="0.25">
      <c r="A3837">
        <v>3836</v>
      </c>
      <c r="B3837" s="59">
        <v>47</v>
      </c>
      <c r="C3837" s="50">
        <v>44068.383055555554</v>
      </c>
      <c r="D3837" s="49">
        <v>6900</v>
      </c>
    </row>
    <row r="3838" spans="1:4" x14ac:dyDescent="0.25">
      <c r="A3838">
        <v>3837</v>
      </c>
      <c r="B3838" s="59">
        <v>28</v>
      </c>
      <c r="C3838" s="48">
        <v>44117.257222222222</v>
      </c>
      <c r="D3838" s="47">
        <v>3500</v>
      </c>
    </row>
    <row r="3839" spans="1:4" x14ac:dyDescent="0.25">
      <c r="A3839">
        <v>3838</v>
      </c>
      <c r="B3839" s="59">
        <v>32</v>
      </c>
      <c r="C3839" s="50">
        <v>44121.61209490741</v>
      </c>
      <c r="D3839" s="49">
        <v>6900</v>
      </c>
    </row>
    <row r="3840" spans="1:4" x14ac:dyDescent="0.25">
      <c r="A3840">
        <v>3839</v>
      </c>
      <c r="B3840" s="59">
        <v>28</v>
      </c>
      <c r="C3840" s="48">
        <v>44203.754108796296</v>
      </c>
      <c r="D3840" s="47">
        <v>3495</v>
      </c>
    </row>
    <row r="3841" spans="1:4" x14ac:dyDescent="0.25">
      <c r="A3841">
        <v>3840</v>
      </c>
      <c r="B3841" s="59">
        <v>17</v>
      </c>
      <c r="C3841" s="50">
        <v>44082.798159722224</v>
      </c>
      <c r="D3841" s="49">
        <v>3500</v>
      </c>
    </row>
    <row r="3842" spans="1:4" x14ac:dyDescent="0.25">
      <c r="A3842">
        <v>3841</v>
      </c>
      <c r="B3842" s="59">
        <v>9</v>
      </c>
      <c r="C3842" s="48">
        <v>44198.624456018515</v>
      </c>
      <c r="D3842" s="47">
        <v>2590</v>
      </c>
    </row>
    <row r="3843" spans="1:4" x14ac:dyDescent="0.25">
      <c r="A3843">
        <v>3842</v>
      </c>
      <c r="B3843" s="59">
        <v>9</v>
      </c>
      <c r="C3843" s="50">
        <v>44162.853900462964</v>
      </c>
      <c r="D3843" s="49">
        <v>8490</v>
      </c>
    </row>
    <row r="3844" spans="1:4" x14ac:dyDescent="0.25">
      <c r="A3844">
        <v>3843</v>
      </c>
      <c r="B3844" s="59">
        <v>32</v>
      </c>
      <c r="C3844" s="48">
        <v>44188.788680555554</v>
      </c>
      <c r="D3844" s="47">
        <v>35000</v>
      </c>
    </row>
    <row r="3845" spans="1:4" x14ac:dyDescent="0.25">
      <c r="A3845">
        <v>3844</v>
      </c>
      <c r="B3845" s="59">
        <v>7</v>
      </c>
      <c r="C3845" s="50">
        <v>44188.522060185183</v>
      </c>
      <c r="D3845" s="49">
        <v>3800</v>
      </c>
    </row>
    <row r="3846" spans="1:4" x14ac:dyDescent="0.25">
      <c r="A3846">
        <v>3845</v>
      </c>
      <c r="B3846" s="59">
        <v>44</v>
      </c>
      <c r="C3846" s="48">
        <v>44154.73238425926</v>
      </c>
      <c r="D3846" s="47">
        <v>2000</v>
      </c>
    </row>
    <row r="3847" spans="1:4" x14ac:dyDescent="0.25">
      <c r="A3847">
        <v>3846</v>
      </c>
      <c r="B3847" s="59">
        <v>33</v>
      </c>
      <c r="C3847" s="50">
        <v>44170.687847222223</v>
      </c>
      <c r="D3847" s="49">
        <v>3400</v>
      </c>
    </row>
    <row r="3848" spans="1:4" x14ac:dyDescent="0.25">
      <c r="A3848">
        <v>3847</v>
      </c>
      <c r="B3848" s="59">
        <v>39</v>
      </c>
      <c r="C3848" s="48">
        <v>44173.744606481479</v>
      </c>
      <c r="D3848" s="47">
        <v>1150</v>
      </c>
    </row>
    <row r="3849" spans="1:4" x14ac:dyDescent="0.25">
      <c r="A3849">
        <v>3848</v>
      </c>
      <c r="B3849" s="59">
        <v>12</v>
      </c>
      <c r="C3849" s="50">
        <v>44185.553541666668</v>
      </c>
      <c r="D3849" s="49">
        <v>1300</v>
      </c>
    </row>
    <row r="3850" spans="1:4" x14ac:dyDescent="0.25">
      <c r="A3850">
        <v>3849</v>
      </c>
      <c r="B3850" s="59">
        <v>44</v>
      </c>
      <c r="C3850" s="48">
        <v>44173.605081018519</v>
      </c>
      <c r="D3850" s="47">
        <v>950</v>
      </c>
    </row>
    <row r="3851" spans="1:4" x14ac:dyDescent="0.25">
      <c r="A3851">
        <v>3850</v>
      </c>
      <c r="B3851" s="59">
        <v>41</v>
      </c>
      <c r="C3851" s="50">
        <v>44164.103425925925</v>
      </c>
      <c r="D3851" s="49">
        <v>1000</v>
      </c>
    </row>
    <row r="3852" spans="1:4" x14ac:dyDescent="0.25">
      <c r="A3852">
        <v>3851</v>
      </c>
      <c r="B3852" s="59">
        <v>33</v>
      </c>
      <c r="C3852" s="48">
        <v>44165.647245370368</v>
      </c>
      <c r="D3852" s="47">
        <v>7299</v>
      </c>
    </row>
    <row r="3853" spans="1:4" x14ac:dyDescent="0.25">
      <c r="A3853">
        <v>3852</v>
      </c>
      <c r="B3853" s="59">
        <v>4</v>
      </c>
      <c r="C3853" s="50">
        <v>44164.640347222223</v>
      </c>
      <c r="D3853" s="49">
        <v>2500</v>
      </c>
    </row>
    <row r="3854" spans="1:4" x14ac:dyDescent="0.25">
      <c r="A3854">
        <v>3853</v>
      </c>
      <c r="B3854" s="59">
        <v>33</v>
      </c>
      <c r="C3854" s="48">
        <v>44180.507789351854</v>
      </c>
      <c r="D3854" s="47">
        <v>2750</v>
      </c>
    </row>
    <row r="3855" spans="1:4" x14ac:dyDescent="0.25">
      <c r="A3855">
        <v>3854</v>
      </c>
      <c r="B3855" s="59">
        <v>5</v>
      </c>
      <c r="C3855" s="50">
        <v>44175.904374999998</v>
      </c>
      <c r="D3855" s="49">
        <v>4300</v>
      </c>
    </row>
    <row r="3856" spans="1:4" x14ac:dyDescent="0.25">
      <c r="A3856">
        <v>3855</v>
      </c>
      <c r="B3856" s="59">
        <v>9</v>
      </c>
      <c r="C3856" s="48">
        <v>44145.842060185183</v>
      </c>
      <c r="D3856" s="47">
        <v>3700</v>
      </c>
    </row>
    <row r="3857" spans="1:4" x14ac:dyDescent="0.25">
      <c r="A3857">
        <v>3856</v>
      </c>
      <c r="B3857" s="59">
        <v>40</v>
      </c>
      <c r="C3857" s="50">
        <v>44151.664120370369</v>
      </c>
      <c r="D3857" s="49">
        <v>5600</v>
      </c>
    </row>
    <row r="3858" spans="1:4" x14ac:dyDescent="0.25">
      <c r="A3858">
        <v>3857</v>
      </c>
      <c r="B3858" s="59">
        <v>32</v>
      </c>
      <c r="C3858" s="48">
        <v>44180.607777777775</v>
      </c>
      <c r="D3858" s="47">
        <v>1200</v>
      </c>
    </row>
    <row r="3859" spans="1:4" x14ac:dyDescent="0.25">
      <c r="A3859">
        <v>3858</v>
      </c>
      <c r="B3859" s="59">
        <v>36</v>
      </c>
      <c r="C3859" s="50">
        <v>44021.855451388888</v>
      </c>
      <c r="D3859" s="49">
        <v>5200</v>
      </c>
    </row>
    <row r="3860" spans="1:4" x14ac:dyDescent="0.25">
      <c r="A3860">
        <v>3859</v>
      </c>
      <c r="B3860" s="59">
        <v>51</v>
      </c>
      <c r="C3860" s="48">
        <v>44182.74726851852</v>
      </c>
      <c r="D3860" s="47">
        <v>1100</v>
      </c>
    </row>
    <row r="3861" spans="1:4" x14ac:dyDescent="0.25">
      <c r="A3861">
        <v>3860</v>
      </c>
      <c r="B3861" s="59">
        <v>3</v>
      </c>
      <c r="C3861" s="50">
        <v>44157.698761574073</v>
      </c>
      <c r="D3861" s="49">
        <v>4850</v>
      </c>
    </row>
    <row r="3862" spans="1:4" x14ac:dyDescent="0.25">
      <c r="A3862">
        <v>3861</v>
      </c>
      <c r="B3862" s="59">
        <v>32</v>
      </c>
      <c r="C3862" s="48">
        <v>44174.740567129629</v>
      </c>
      <c r="D3862" s="47">
        <v>2999</v>
      </c>
    </row>
    <row r="3863" spans="1:4" x14ac:dyDescent="0.25">
      <c r="A3863">
        <v>3862</v>
      </c>
      <c r="B3863" s="59">
        <v>9</v>
      </c>
      <c r="C3863" s="50">
        <v>44169.538819444446</v>
      </c>
      <c r="D3863" s="49">
        <v>30900</v>
      </c>
    </row>
    <row r="3864" spans="1:4" x14ac:dyDescent="0.25">
      <c r="A3864">
        <v>3863</v>
      </c>
      <c r="B3864" s="59">
        <v>9</v>
      </c>
      <c r="C3864" s="48">
        <v>44175.557812500003</v>
      </c>
      <c r="D3864" s="47">
        <v>38355</v>
      </c>
    </row>
    <row r="3865" spans="1:4" x14ac:dyDescent="0.25">
      <c r="A3865">
        <v>3864</v>
      </c>
      <c r="B3865" s="59">
        <v>39</v>
      </c>
      <c r="C3865" s="50">
        <v>44085.390300925923</v>
      </c>
      <c r="D3865" s="49">
        <v>12499</v>
      </c>
    </row>
    <row r="3866" spans="1:4" x14ac:dyDescent="0.25">
      <c r="A3866">
        <v>3865</v>
      </c>
      <c r="B3866" s="59">
        <v>32</v>
      </c>
      <c r="C3866" s="48">
        <v>44193.587175925924</v>
      </c>
      <c r="D3866" s="47">
        <v>15990</v>
      </c>
    </row>
    <row r="3867" spans="1:4" x14ac:dyDescent="0.25">
      <c r="A3867">
        <v>3866</v>
      </c>
      <c r="B3867" s="59">
        <v>9</v>
      </c>
      <c r="C3867" s="50">
        <v>44168.793032407404</v>
      </c>
      <c r="D3867" s="49">
        <v>11990</v>
      </c>
    </row>
    <row r="3868" spans="1:4" x14ac:dyDescent="0.25">
      <c r="A3868">
        <v>3867</v>
      </c>
      <c r="B3868" s="59">
        <v>20</v>
      </c>
      <c r="C3868" s="48">
        <v>44139.554224537038</v>
      </c>
      <c r="D3868" s="47">
        <v>19900</v>
      </c>
    </row>
    <row r="3869" spans="1:4" x14ac:dyDescent="0.25">
      <c r="A3869">
        <v>3868</v>
      </c>
      <c r="B3869" s="59">
        <v>4</v>
      </c>
      <c r="C3869" s="50">
        <v>44191.751805555556</v>
      </c>
      <c r="D3869" s="49">
        <v>2500</v>
      </c>
    </row>
    <row r="3870" spans="1:4" x14ac:dyDescent="0.25">
      <c r="A3870">
        <v>3869</v>
      </c>
      <c r="B3870" s="59">
        <v>32</v>
      </c>
      <c r="C3870" s="48">
        <v>44103.93582175926</v>
      </c>
      <c r="D3870" s="47">
        <v>4500</v>
      </c>
    </row>
    <row r="3871" spans="1:4" x14ac:dyDescent="0.25">
      <c r="A3871">
        <v>3870</v>
      </c>
      <c r="B3871" s="59">
        <v>49</v>
      </c>
      <c r="C3871" s="50">
        <v>44026.73746527778</v>
      </c>
      <c r="D3871" s="49">
        <v>6250</v>
      </c>
    </row>
    <row r="3872" spans="1:4" x14ac:dyDescent="0.25">
      <c r="A3872">
        <v>3871</v>
      </c>
      <c r="B3872" s="59">
        <v>3</v>
      </c>
      <c r="C3872" s="48">
        <v>44142.511446759258</v>
      </c>
      <c r="D3872" s="47">
        <v>10000</v>
      </c>
    </row>
    <row r="3873" spans="1:4" x14ac:dyDescent="0.25">
      <c r="A3873">
        <v>3872</v>
      </c>
      <c r="B3873" s="59">
        <v>8</v>
      </c>
      <c r="C3873" s="50">
        <v>44150.330625000002</v>
      </c>
      <c r="D3873" s="49">
        <v>6000</v>
      </c>
    </row>
    <row r="3874" spans="1:4" x14ac:dyDescent="0.25">
      <c r="A3874">
        <v>3873</v>
      </c>
      <c r="B3874" s="59">
        <v>9</v>
      </c>
      <c r="C3874" s="48">
        <v>44181.717534722222</v>
      </c>
      <c r="D3874" s="47">
        <v>2700</v>
      </c>
    </row>
    <row r="3875" spans="1:4" x14ac:dyDescent="0.25">
      <c r="A3875">
        <v>3874</v>
      </c>
      <c r="B3875" s="59">
        <v>34</v>
      </c>
      <c r="C3875" s="50">
        <v>44161.906863425924</v>
      </c>
      <c r="D3875" s="49">
        <v>4500</v>
      </c>
    </row>
    <row r="3876" spans="1:4" x14ac:dyDescent="0.25">
      <c r="A3876">
        <v>3875</v>
      </c>
      <c r="B3876" s="59">
        <v>17</v>
      </c>
      <c r="C3876" s="48">
        <v>44202.818622685183</v>
      </c>
      <c r="D3876" s="47">
        <v>6390</v>
      </c>
    </row>
    <row r="3877" spans="1:4" x14ac:dyDescent="0.25">
      <c r="A3877">
        <v>3876</v>
      </c>
      <c r="B3877" s="59">
        <v>28</v>
      </c>
      <c r="C3877" s="50">
        <v>44162.905439814815</v>
      </c>
      <c r="D3877" s="49">
        <v>6990</v>
      </c>
    </row>
    <row r="3878" spans="1:4" x14ac:dyDescent="0.25">
      <c r="A3878">
        <v>3877</v>
      </c>
      <c r="B3878" s="59">
        <v>4</v>
      </c>
      <c r="C3878" s="48">
        <v>44165.496608796297</v>
      </c>
      <c r="D3878" s="47">
        <v>7500</v>
      </c>
    </row>
    <row r="3879" spans="1:4" x14ac:dyDescent="0.25">
      <c r="A3879">
        <v>3878</v>
      </c>
      <c r="B3879" s="59">
        <v>2</v>
      </c>
      <c r="C3879" s="50">
        <v>44153.724398148152</v>
      </c>
      <c r="D3879" s="49">
        <v>4400</v>
      </c>
    </row>
    <row r="3880" spans="1:4" x14ac:dyDescent="0.25">
      <c r="A3880">
        <v>3879</v>
      </c>
      <c r="B3880" s="59">
        <v>17</v>
      </c>
      <c r="C3880" s="48">
        <v>44165.396249999998</v>
      </c>
      <c r="D3880" s="47">
        <v>7570</v>
      </c>
    </row>
    <row r="3881" spans="1:4" x14ac:dyDescent="0.25">
      <c r="A3881">
        <v>3880</v>
      </c>
      <c r="B3881" s="59">
        <v>51</v>
      </c>
      <c r="C3881" s="50">
        <v>44157.51458333333</v>
      </c>
      <c r="D3881" s="49">
        <v>10900</v>
      </c>
    </row>
    <row r="3882" spans="1:4" x14ac:dyDescent="0.25">
      <c r="A3882">
        <v>3881</v>
      </c>
      <c r="B3882" s="59">
        <v>32</v>
      </c>
      <c r="C3882" s="48">
        <v>44173.43309027778</v>
      </c>
      <c r="D3882" s="47">
        <v>8495</v>
      </c>
    </row>
    <row r="3883" spans="1:4" x14ac:dyDescent="0.25">
      <c r="A3883">
        <v>3882</v>
      </c>
      <c r="B3883" s="59">
        <v>9</v>
      </c>
      <c r="C3883" s="50">
        <v>44145.709768518522</v>
      </c>
      <c r="D3883" s="49">
        <v>4200</v>
      </c>
    </row>
    <row r="3884" spans="1:4" x14ac:dyDescent="0.25">
      <c r="A3884">
        <v>3883</v>
      </c>
      <c r="B3884" s="59">
        <v>48</v>
      </c>
      <c r="C3884" s="48">
        <v>44108.819687499999</v>
      </c>
      <c r="D3884" s="47">
        <v>4600</v>
      </c>
    </row>
    <row r="3885" spans="1:4" x14ac:dyDescent="0.25">
      <c r="A3885">
        <v>3884</v>
      </c>
      <c r="B3885" s="59">
        <v>33</v>
      </c>
      <c r="C3885" s="50">
        <v>44186.756736111114</v>
      </c>
      <c r="D3885" s="49">
        <v>17900</v>
      </c>
    </row>
    <row r="3886" spans="1:4" x14ac:dyDescent="0.25">
      <c r="A3886">
        <v>3885</v>
      </c>
      <c r="B3886" s="59">
        <v>20</v>
      </c>
      <c r="C3886" s="48">
        <v>44144.518958333334</v>
      </c>
      <c r="D3886" s="47">
        <v>16900</v>
      </c>
    </row>
    <row r="3887" spans="1:4" x14ac:dyDescent="0.25">
      <c r="A3887">
        <v>3886</v>
      </c>
      <c r="B3887" s="59">
        <v>9</v>
      </c>
      <c r="C3887" s="50">
        <v>44155.824884259258</v>
      </c>
      <c r="D3887" s="49">
        <v>19200</v>
      </c>
    </row>
    <row r="3888" spans="1:4" x14ac:dyDescent="0.25">
      <c r="A3888">
        <v>3887</v>
      </c>
      <c r="B3888" s="59">
        <v>32</v>
      </c>
      <c r="C3888" s="48">
        <v>44193.71193287037</v>
      </c>
      <c r="D3888" s="47">
        <v>17000</v>
      </c>
    </row>
    <row r="3889" spans="1:4" x14ac:dyDescent="0.25">
      <c r="A3889">
        <v>3888</v>
      </c>
      <c r="B3889" s="59">
        <v>33</v>
      </c>
      <c r="C3889" s="50">
        <v>44168.792546296296</v>
      </c>
      <c r="D3889" s="49">
        <v>19400</v>
      </c>
    </row>
    <row r="3890" spans="1:4" x14ac:dyDescent="0.25">
      <c r="A3890">
        <v>3889</v>
      </c>
      <c r="B3890" s="59">
        <v>43</v>
      </c>
      <c r="C3890" s="48">
        <v>44173.549780092595</v>
      </c>
      <c r="D3890" s="47">
        <v>20800</v>
      </c>
    </row>
    <row r="3891" spans="1:4" x14ac:dyDescent="0.25">
      <c r="A3891">
        <v>3890</v>
      </c>
      <c r="B3891" s="59">
        <v>33</v>
      </c>
      <c r="C3891" s="50">
        <v>44141.493032407408</v>
      </c>
      <c r="D3891" s="49">
        <v>20700</v>
      </c>
    </row>
    <row r="3892" spans="1:4" x14ac:dyDescent="0.25">
      <c r="A3892">
        <v>3891</v>
      </c>
      <c r="B3892" s="59">
        <v>32</v>
      </c>
      <c r="C3892" s="48">
        <v>44145.785162037035</v>
      </c>
      <c r="D3892" s="47">
        <v>21600</v>
      </c>
    </row>
    <row r="3893" spans="1:4" x14ac:dyDescent="0.25">
      <c r="A3893">
        <v>3892</v>
      </c>
      <c r="B3893" s="59">
        <v>9</v>
      </c>
      <c r="C3893" s="50">
        <v>44167.742962962962</v>
      </c>
      <c r="D3893" s="49">
        <v>21858</v>
      </c>
    </row>
    <row r="3894" spans="1:4" x14ac:dyDescent="0.25">
      <c r="A3894">
        <v>3893</v>
      </c>
      <c r="B3894" s="59">
        <v>31</v>
      </c>
      <c r="C3894" s="48">
        <v>44217.771249999998</v>
      </c>
      <c r="D3894" s="47">
        <v>21300</v>
      </c>
    </row>
    <row r="3895" spans="1:4" x14ac:dyDescent="0.25">
      <c r="A3895">
        <v>3894</v>
      </c>
      <c r="B3895" s="59">
        <v>51</v>
      </c>
      <c r="C3895" s="50">
        <v>44193.801562499997</v>
      </c>
      <c r="D3895" s="49">
        <v>17500</v>
      </c>
    </row>
    <row r="3896" spans="1:4" x14ac:dyDescent="0.25">
      <c r="A3896">
        <v>3895</v>
      </c>
      <c r="B3896" s="59">
        <v>47</v>
      </c>
      <c r="C3896" s="48">
        <v>44166.666377314818</v>
      </c>
      <c r="D3896" s="47">
        <v>15000</v>
      </c>
    </row>
    <row r="3897" spans="1:4" x14ac:dyDescent="0.25">
      <c r="A3897">
        <v>3896</v>
      </c>
      <c r="B3897" s="59">
        <v>43</v>
      </c>
      <c r="C3897" s="50">
        <v>44172.819687499999</v>
      </c>
      <c r="D3897" s="49">
        <v>18900</v>
      </c>
    </row>
    <row r="3898" spans="1:4" x14ac:dyDescent="0.25">
      <c r="A3898">
        <v>3897</v>
      </c>
      <c r="B3898" s="59">
        <v>32</v>
      </c>
      <c r="C3898" s="48">
        <v>44199.433425925927</v>
      </c>
      <c r="D3898" s="47">
        <v>16610</v>
      </c>
    </row>
    <row r="3899" spans="1:4" x14ac:dyDescent="0.25">
      <c r="A3899">
        <v>3898</v>
      </c>
      <c r="B3899" s="59">
        <v>37</v>
      </c>
      <c r="C3899" s="50">
        <v>44180.810231481482</v>
      </c>
      <c r="D3899" s="49">
        <v>17500</v>
      </c>
    </row>
    <row r="3900" spans="1:4" x14ac:dyDescent="0.25">
      <c r="A3900">
        <v>3899</v>
      </c>
      <c r="B3900" s="59">
        <v>46</v>
      </c>
      <c r="C3900" s="48">
        <v>44195.414953703701</v>
      </c>
      <c r="D3900" s="47">
        <v>16700</v>
      </c>
    </row>
    <row r="3901" spans="1:4" x14ac:dyDescent="0.25">
      <c r="A3901">
        <v>3900</v>
      </c>
      <c r="B3901" s="59">
        <v>32</v>
      </c>
      <c r="C3901" s="50">
        <v>44147.736550925925</v>
      </c>
      <c r="D3901" s="49">
        <v>950</v>
      </c>
    </row>
    <row r="3902" spans="1:4" x14ac:dyDescent="0.25">
      <c r="A3902">
        <v>3901</v>
      </c>
      <c r="B3902" s="59">
        <v>34</v>
      </c>
      <c r="C3902" s="48">
        <v>44157.6796412037</v>
      </c>
      <c r="D3902" s="47">
        <v>20900</v>
      </c>
    </row>
    <row r="3903" spans="1:4" x14ac:dyDescent="0.25">
      <c r="A3903">
        <v>3902</v>
      </c>
      <c r="B3903" s="59">
        <v>32</v>
      </c>
      <c r="C3903" s="50">
        <v>44175.66337962963</v>
      </c>
      <c r="D3903" s="49">
        <v>19110</v>
      </c>
    </row>
    <row r="3904" spans="1:4" x14ac:dyDescent="0.25">
      <c r="A3904">
        <v>3903</v>
      </c>
      <c r="B3904" s="59">
        <v>3</v>
      </c>
      <c r="C3904" s="48">
        <v>44185.568506944444</v>
      </c>
      <c r="D3904" s="47">
        <v>20200</v>
      </c>
    </row>
    <row r="3905" spans="1:4" x14ac:dyDescent="0.25">
      <c r="A3905">
        <v>3904</v>
      </c>
      <c r="B3905" s="59">
        <v>20</v>
      </c>
      <c r="C3905" s="50">
        <v>44148.72451388889</v>
      </c>
      <c r="D3905" s="49">
        <v>20900</v>
      </c>
    </row>
    <row r="3906" spans="1:4" x14ac:dyDescent="0.25">
      <c r="A3906">
        <v>3905</v>
      </c>
      <c r="B3906" s="59">
        <v>28</v>
      </c>
      <c r="C3906" s="48">
        <v>44201.845636574071</v>
      </c>
      <c r="D3906" s="47">
        <v>13990</v>
      </c>
    </row>
    <row r="3907" spans="1:4" x14ac:dyDescent="0.25">
      <c r="A3907">
        <v>3906</v>
      </c>
      <c r="B3907" s="59">
        <v>32</v>
      </c>
      <c r="C3907" s="50">
        <v>44148.81490740741</v>
      </c>
      <c r="D3907" s="49">
        <v>18650</v>
      </c>
    </row>
    <row r="3908" spans="1:4" x14ac:dyDescent="0.25">
      <c r="A3908">
        <v>3907</v>
      </c>
      <c r="B3908" s="59">
        <v>9</v>
      </c>
      <c r="C3908" s="48">
        <v>44168.409212962964</v>
      </c>
      <c r="D3908" s="47">
        <v>19990</v>
      </c>
    </row>
    <row r="3909" spans="1:4" x14ac:dyDescent="0.25">
      <c r="A3909">
        <v>3908</v>
      </c>
      <c r="B3909" s="59">
        <v>22</v>
      </c>
      <c r="C3909" s="50">
        <v>44194.40115740741</v>
      </c>
      <c r="D3909" s="49">
        <v>19900</v>
      </c>
    </row>
    <row r="3910" spans="1:4" x14ac:dyDescent="0.25">
      <c r="A3910">
        <v>3909</v>
      </c>
      <c r="B3910" s="59">
        <v>9</v>
      </c>
      <c r="C3910" s="48">
        <v>44188.610208333332</v>
      </c>
      <c r="D3910" s="47">
        <v>21990</v>
      </c>
    </row>
    <row r="3911" spans="1:4" x14ac:dyDescent="0.25">
      <c r="A3911">
        <v>3910</v>
      </c>
      <c r="B3911" s="59">
        <v>27</v>
      </c>
      <c r="C3911" s="50">
        <v>44175.789074074077</v>
      </c>
      <c r="D3911" s="49">
        <v>24250</v>
      </c>
    </row>
    <row r="3912" spans="1:4" x14ac:dyDescent="0.25">
      <c r="A3912">
        <v>3911</v>
      </c>
      <c r="B3912" s="59">
        <v>20</v>
      </c>
      <c r="C3912" s="48">
        <v>44214.570925925924</v>
      </c>
      <c r="D3912" s="47">
        <v>23400</v>
      </c>
    </row>
    <row r="3913" spans="1:4" x14ac:dyDescent="0.25">
      <c r="A3913">
        <v>3912</v>
      </c>
      <c r="B3913" s="59">
        <v>32</v>
      </c>
      <c r="C3913" s="50">
        <v>44185.458067129628</v>
      </c>
      <c r="D3913" s="49">
        <v>20990</v>
      </c>
    </row>
    <row r="3914" spans="1:4" x14ac:dyDescent="0.25">
      <c r="A3914">
        <v>3913</v>
      </c>
      <c r="B3914" s="59">
        <v>9</v>
      </c>
      <c r="C3914" s="48">
        <v>44175.317291666666</v>
      </c>
      <c r="D3914" s="47">
        <v>21990</v>
      </c>
    </row>
    <row r="3915" spans="1:4" x14ac:dyDescent="0.25">
      <c r="A3915">
        <v>3914</v>
      </c>
      <c r="B3915" s="59">
        <v>9</v>
      </c>
      <c r="C3915" s="50">
        <v>44165.779942129629</v>
      </c>
      <c r="D3915" s="49">
        <v>16400</v>
      </c>
    </row>
    <row r="3916" spans="1:4" x14ac:dyDescent="0.25">
      <c r="A3916">
        <v>3915</v>
      </c>
      <c r="B3916" s="59">
        <v>31</v>
      </c>
      <c r="C3916" s="48">
        <v>44162.758356481485</v>
      </c>
      <c r="D3916" s="47">
        <v>24990</v>
      </c>
    </row>
    <row r="3917" spans="1:4" x14ac:dyDescent="0.25">
      <c r="A3917">
        <v>3916</v>
      </c>
      <c r="B3917" s="59">
        <v>9</v>
      </c>
      <c r="C3917" s="50">
        <v>44165.409444444442</v>
      </c>
      <c r="D3917" s="49">
        <v>24500</v>
      </c>
    </row>
    <row r="3918" spans="1:4" x14ac:dyDescent="0.25">
      <c r="A3918">
        <v>3917</v>
      </c>
      <c r="B3918" s="59">
        <v>12</v>
      </c>
      <c r="C3918" s="48">
        <v>44179.742384259262</v>
      </c>
      <c r="D3918" s="47">
        <v>18950</v>
      </c>
    </row>
    <row r="3919" spans="1:4" x14ac:dyDescent="0.25">
      <c r="A3919">
        <v>3918</v>
      </c>
      <c r="B3919" s="59">
        <v>17</v>
      </c>
      <c r="C3919" s="50">
        <v>44148.793680555558</v>
      </c>
      <c r="D3919" s="49">
        <v>17900</v>
      </c>
    </row>
    <row r="3920" spans="1:4" x14ac:dyDescent="0.25">
      <c r="A3920">
        <v>3919</v>
      </c>
      <c r="B3920" s="59">
        <v>47</v>
      </c>
      <c r="C3920" s="48">
        <v>44160.813773148147</v>
      </c>
      <c r="D3920" s="47">
        <v>25900</v>
      </c>
    </row>
    <row r="3921" spans="1:4" x14ac:dyDescent="0.25">
      <c r="A3921">
        <v>3920</v>
      </c>
      <c r="B3921" s="59">
        <v>24</v>
      </c>
      <c r="C3921" s="50">
        <v>44182.428310185183</v>
      </c>
      <c r="D3921" s="49">
        <v>27900</v>
      </c>
    </row>
    <row r="3922" spans="1:4" x14ac:dyDescent="0.25">
      <c r="A3922">
        <v>3921</v>
      </c>
      <c r="B3922" s="59">
        <v>32</v>
      </c>
      <c r="C3922" s="48">
        <v>44209.768738425926</v>
      </c>
      <c r="D3922" s="47">
        <v>29990</v>
      </c>
    </row>
    <row r="3923" spans="1:4" x14ac:dyDescent="0.25">
      <c r="A3923">
        <v>3922</v>
      </c>
      <c r="B3923" s="59">
        <v>49</v>
      </c>
      <c r="C3923" s="50">
        <v>44182.351886574077</v>
      </c>
      <c r="D3923" s="49">
        <v>1600</v>
      </c>
    </row>
    <row r="3924" spans="1:4" x14ac:dyDescent="0.25">
      <c r="A3924">
        <v>3923</v>
      </c>
      <c r="B3924" s="59">
        <v>32</v>
      </c>
      <c r="C3924" s="48">
        <v>44177.831354166665</v>
      </c>
      <c r="D3924" s="47">
        <v>1800</v>
      </c>
    </row>
    <row r="3925" spans="1:4" x14ac:dyDescent="0.25">
      <c r="A3925">
        <v>3924</v>
      </c>
      <c r="B3925" s="59">
        <v>34</v>
      </c>
      <c r="C3925" s="50">
        <v>44194.759085648147</v>
      </c>
      <c r="D3925" s="49">
        <v>999</v>
      </c>
    </row>
    <row r="3926" spans="1:4" x14ac:dyDescent="0.25">
      <c r="A3926">
        <v>3925</v>
      </c>
      <c r="B3926" s="59">
        <v>41</v>
      </c>
      <c r="C3926" s="48">
        <v>44179.602719907409</v>
      </c>
      <c r="D3926" s="47">
        <v>3150</v>
      </c>
    </row>
    <row r="3927" spans="1:4" x14ac:dyDescent="0.25">
      <c r="A3927">
        <v>3926</v>
      </c>
      <c r="B3927" s="59">
        <v>33</v>
      </c>
      <c r="C3927" s="50">
        <v>44142.827048611114</v>
      </c>
      <c r="D3927" s="49">
        <v>5500</v>
      </c>
    </row>
    <row r="3928" spans="1:4" x14ac:dyDescent="0.25">
      <c r="A3928">
        <v>3927</v>
      </c>
      <c r="B3928" s="59">
        <v>19</v>
      </c>
      <c r="C3928" s="48">
        <v>44202.834120370368</v>
      </c>
      <c r="D3928" s="47">
        <v>5950</v>
      </c>
    </row>
    <row r="3929" spans="1:4" x14ac:dyDescent="0.25">
      <c r="A3929">
        <v>3928</v>
      </c>
      <c r="B3929" s="59">
        <v>9</v>
      </c>
      <c r="C3929" s="50">
        <v>44215.765706018516</v>
      </c>
      <c r="D3929" s="49">
        <v>8300</v>
      </c>
    </row>
    <row r="3930" spans="1:4" x14ac:dyDescent="0.25">
      <c r="A3930">
        <v>3929</v>
      </c>
      <c r="B3930" s="59">
        <v>26</v>
      </c>
      <c r="C3930" s="48">
        <v>44194.483217592591</v>
      </c>
      <c r="D3930" s="47">
        <v>7500</v>
      </c>
    </row>
    <row r="3931" spans="1:4" x14ac:dyDescent="0.25">
      <c r="A3931">
        <v>3930</v>
      </c>
      <c r="B3931" s="59">
        <v>43</v>
      </c>
      <c r="C3931" s="50">
        <v>44156.461412037039</v>
      </c>
      <c r="D3931" s="49">
        <v>9500</v>
      </c>
    </row>
    <row r="3932" spans="1:4" x14ac:dyDescent="0.25">
      <c r="A3932">
        <v>3931</v>
      </c>
      <c r="B3932" s="59">
        <v>51</v>
      </c>
      <c r="C3932" s="48">
        <v>44217.534039351849</v>
      </c>
      <c r="D3932" s="47">
        <v>7999</v>
      </c>
    </row>
    <row r="3933" spans="1:4" x14ac:dyDescent="0.25">
      <c r="A3933">
        <v>3932</v>
      </c>
      <c r="B3933" s="59">
        <v>32</v>
      </c>
      <c r="C3933" s="50">
        <v>44195.774224537039</v>
      </c>
      <c r="D3933" s="49">
        <v>6999</v>
      </c>
    </row>
    <row r="3934" spans="1:4" x14ac:dyDescent="0.25">
      <c r="A3934">
        <v>3933</v>
      </c>
      <c r="B3934" s="59">
        <v>51</v>
      </c>
      <c r="C3934" s="48">
        <v>44216.528958333336</v>
      </c>
      <c r="D3934" s="47">
        <v>8900</v>
      </c>
    </row>
    <row r="3935" spans="1:4" x14ac:dyDescent="0.25">
      <c r="A3935">
        <v>3934</v>
      </c>
      <c r="B3935" s="59">
        <v>32</v>
      </c>
      <c r="C3935" s="50">
        <v>44135.333587962959</v>
      </c>
      <c r="D3935" s="49">
        <v>7500</v>
      </c>
    </row>
    <row r="3936" spans="1:4" x14ac:dyDescent="0.25">
      <c r="A3936">
        <v>3935</v>
      </c>
      <c r="B3936" s="59">
        <v>51</v>
      </c>
      <c r="C3936" s="48">
        <v>44124.28628472222</v>
      </c>
      <c r="D3936" s="47">
        <v>1000</v>
      </c>
    </row>
    <row r="3937" spans="1:4" x14ac:dyDescent="0.25">
      <c r="A3937">
        <v>3936</v>
      </c>
      <c r="B3937" s="59">
        <v>46</v>
      </c>
      <c r="C3937" s="50">
        <v>44118.56559027778</v>
      </c>
      <c r="D3937" s="49">
        <v>8000</v>
      </c>
    </row>
    <row r="3938" spans="1:4" x14ac:dyDescent="0.25">
      <c r="A3938">
        <v>3937</v>
      </c>
      <c r="B3938" s="59">
        <v>31</v>
      </c>
      <c r="C3938" s="48">
        <v>44160.553553240738</v>
      </c>
      <c r="D3938" s="47">
        <v>3200</v>
      </c>
    </row>
    <row r="3939" spans="1:4" x14ac:dyDescent="0.25">
      <c r="A3939">
        <v>3938</v>
      </c>
      <c r="B3939" s="59">
        <v>44</v>
      </c>
      <c r="C3939" s="50">
        <v>44130.640057870369</v>
      </c>
      <c r="D3939" s="49">
        <v>3200</v>
      </c>
    </row>
    <row r="3940" spans="1:4" x14ac:dyDescent="0.25">
      <c r="A3940">
        <v>3939</v>
      </c>
      <c r="B3940" s="59">
        <v>29</v>
      </c>
      <c r="C3940" s="48">
        <v>44157.276284722226</v>
      </c>
      <c r="D3940" s="47">
        <v>1500</v>
      </c>
    </row>
    <row r="3941" spans="1:4" x14ac:dyDescent="0.25">
      <c r="A3941">
        <v>3940</v>
      </c>
      <c r="B3941" s="59">
        <v>9</v>
      </c>
      <c r="C3941" s="50">
        <v>44166.755185185182</v>
      </c>
      <c r="D3941" s="49">
        <v>6900</v>
      </c>
    </row>
    <row r="3942" spans="1:4" x14ac:dyDescent="0.25">
      <c r="A3942">
        <v>3941</v>
      </c>
      <c r="B3942" s="59">
        <v>19</v>
      </c>
      <c r="C3942" s="48">
        <v>44177.434895833336</v>
      </c>
      <c r="D3942" s="47">
        <v>1200</v>
      </c>
    </row>
    <row r="3943" spans="1:4" x14ac:dyDescent="0.25">
      <c r="A3943">
        <v>3942</v>
      </c>
      <c r="B3943" s="59">
        <v>9</v>
      </c>
      <c r="C3943" s="50">
        <v>44102.680532407408</v>
      </c>
      <c r="D3943" s="49">
        <v>1450</v>
      </c>
    </row>
    <row r="3944" spans="1:4" x14ac:dyDescent="0.25">
      <c r="A3944">
        <v>3943</v>
      </c>
      <c r="B3944" s="59">
        <v>25</v>
      </c>
      <c r="C3944" s="48">
        <v>44168.838333333333</v>
      </c>
      <c r="D3944" s="47">
        <v>2000</v>
      </c>
    </row>
    <row r="3945" spans="1:4" x14ac:dyDescent="0.25">
      <c r="A3945">
        <v>3944</v>
      </c>
      <c r="B3945" s="59">
        <v>3</v>
      </c>
      <c r="C3945" s="50">
        <v>44151.849444444444</v>
      </c>
      <c r="D3945" s="49">
        <v>5500</v>
      </c>
    </row>
    <row r="3946" spans="1:4" x14ac:dyDescent="0.25">
      <c r="A3946">
        <v>3945</v>
      </c>
      <c r="B3946" s="59">
        <v>26</v>
      </c>
      <c r="C3946" s="48">
        <v>44149.477650462963</v>
      </c>
      <c r="D3946" s="47">
        <v>1200</v>
      </c>
    </row>
    <row r="3947" spans="1:4" x14ac:dyDescent="0.25">
      <c r="A3947">
        <v>3946</v>
      </c>
      <c r="B3947" s="59">
        <v>47</v>
      </c>
      <c r="C3947" s="50">
        <v>44193.393055555556</v>
      </c>
      <c r="D3947" s="49">
        <v>2000</v>
      </c>
    </row>
    <row r="3948" spans="1:4" x14ac:dyDescent="0.25">
      <c r="A3948">
        <v>3947</v>
      </c>
      <c r="B3948" s="59">
        <v>50</v>
      </c>
      <c r="C3948" s="48">
        <v>44048.830196759256</v>
      </c>
      <c r="D3948" s="47">
        <v>2200</v>
      </c>
    </row>
    <row r="3949" spans="1:4" x14ac:dyDescent="0.25">
      <c r="A3949">
        <v>3948</v>
      </c>
      <c r="B3949" s="59">
        <v>46</v>
      </c>
      <c r="C3949" s="50">
        <v>44167.517175925925</v>
      </c>
      <c r="D3949" s="49">
        <v>2500</v>
      </c>
    </row>
    <row r="3950" spans="1:4" x14ac:dyDescent="0.25">
      <c r="A3950">
        <v>3949</v>
      </c>
      <c r="B3950" s="59">
        <v>39</v>
      </c>
      <c r="C3950" s="48">
        <v>44124.443414351852</v>
      </c>
      <c r="D3950" s="47">
        <v>2000</v>
      </c>
    </row>
    <row r="3951" spans="1:4" x14ac:dyDescent="0.25">
      <c r="A3951">
        <v>3950</v>
      </c>
      <c r="B3951" s="59">
        <v>9</v>
      </c>
      <c r="C3951" s="50">
        <v>44139.563310185185</v>
      </c>
      <c r="D3951" s="49">
        <v>3400</v>
      </c>
    </row>
    <row r="3952" spans="1:4" x14ac:dyDescent="0.25">
      <c r="A3952">
        <v>3951</v>
      </c>
      <c r="B3952" s="59">
        <v>51</v>
      </c>
      <c r="C3952" s="48">
        <v>44188.181944444441</v>
      </c>
      <c r="D3952" s="47">
        <v>4900</v>
      </c>
    </row>
    <row r="3953" spans="1:4" x14ac:dyDescent="0.25">
      <c r="A3953">
        <v>3952</v>
      </c>
      <c r="B3953" s="59">
        <v>12</v>
      </c>
      <c r="C3953" s="50">
        <v>44168.875844907408</v>
      </c>
      <c r="D3953" s="49">
        <v>2500</v>
      </c>
    </row>
    <row r="3954" spans="1:4" x14ac:dyDescent="0.25">
      <c r="A3954">
        <v>3953</v>
      </c>
      <c r="B3954" s="59">
        <v>28</v>
      </c>
      <c r="C3954" s="48">
        <v>44193.539456018516</v>
      </c>
      <c r="D3954" s="47">
        <v>700</v>
      </c>
    </row>
    <row r="3955" spans="1:4" x14ac:dyDescent="0.25">
      <c r="A3955">
        <v>3954</v>
      </c>
      <c r="B3955" s="59">
        <v>35</v>
      </c>
      <c r="C3955" s="50">
        <v>44125.595370370371</v>
      </c>
      <c r="D3955" s="49">
        <v>1990</v>
      </c>
    </row>
    <row r="3956" spans="1:4" x14ac:dyDescent="0.25">
      <c r="A3956">
        <v>3955</v>
      </c>
      <c r="B3956" s="59">
        <v>29</v>
      </c>
      <c r="C3956" s="48">
        <v>44185.629016203704</v>
      </c>
      <c r="D3956" s="47">
        <v>3600</v>
      </c>
    </row>
    <row r="3957" spans="1:4" x14ac:dyDescent="0.25">
      <c r="A3957">
        <v>3956</v>
      </c>
      <c r="B3957" s="59">
        <v>21</v>
      </c>
      <c r="C3957" s="50">
        <v>44153.680034722223</v>
      </c>
      <c r="D3957" s="49">
        <v>700</v>
      </c>
    </row>
    <row r="3958" spans="1:4" x14ac:dyDescent="0.25">
      <c r="A3958">
        <v>3957</v>
      </c>
      <c r="B3958" s="59">
        <v>7</v>
      </c>
      <c r="C3958" s="48">
        <v>44165.559675925928</v>
      </c>
      <c r="D3958" s="47">
        <v>3800</v>
      </c>
    </row>
    <row r="3959" spans="1:4" x14ac:dyDescent="0.25">
      <c r="A3959">
        <v>3958</v>
      </c>
      <c r="B3959" s="59">
        <v>12</v>
      </c>
      <c r="C3959" s="50">
        <v>44127.5002662037</v>
      </c>
      <c r="D3959" s="49">
        <v>1600</v>
      </c>
    </row>
    <row r="3960" spans="1:4" x14ac:dyDescent="0.25">
      <c r="A3960">
        <v>3959</v>
      </c>
      <c r="B3960" s="59">
        <v>28</v>
      </c>
      <c r="C3960" s="48">
        <v>44185.560833333337</v>
      </c>
      <c r="D3960" s="47">
        <v>3000</v>
      </c>
    </row>
    <row r="3961" spans="1:4" x14ac:dyDescent="0.25">
      <c r="A3961">
        <v>3960</v>
      </c>
      <c r="B3961" s="59">
        <v>50</v>
      </c>
      <c r="C3961" s="50">
        <v>44157.65488425926</v>
      </c>
      <c r="D3961" s="49">
        <v>2500</v>
      </c>
    </row>
    <row r="3962" spans="1:4" x14ac:dyDescent="0.25">
      <c r="A3962">
        <v>3961</v>
      </c>
      <c r="B3962" s="59">
        <v>28</v>
      </c>
      <c r="C3962" s="48">
        <v>44185.753333333334</v>
      </c>
      <c r="D3962" s="47">
        <v>1200</v>
      </c>
    </row>
    <row r="3963" spans="1:4" x14ac:dyDescent="0.25">
      <c r="A3963">
        <v>3962</v>
      </c>
      <c r="B3963" s="59">
        <v>41</v>
      </c>
      <c r="C3963" s="50">
        <v>44161.425659722219</v>
      </c>
      <c r="D3963" s="49">
        <v>10890</v>
      </c>
    </row>
    <row r="3964" spans="1:4" x14ac:dyDescent="0.25">
      <c r="A3964">
        <v>3963</v>
      </c>
      <c r="B3964" s="59">
        <v>47</v>
      </c>
      <c r="C3964" s="48">
        <v>44181.760150462964</v>
      </c>
      <c r="D3964" s="47">
        <v>10995</v>
      </c>
    </row>
    <row r="3965" spans="1:4" x14ac:dyDescent="0.25">
      <c r="A3965">
        <v>3964</v>
      </c>
      <c r="B3965" s="59">
        <v>33</v>
      </c>
      <c r="C3965" s="50">
        <v>44209.506631944445</v>
      </c>
      <c r="D3965" s="49">
        <v>8200</v>
      </c>
    </row>
    <row r="3966" spans="1:4" x14ac:dyDescent="0.25">
      <c r="A3966">
        <v>3965</v>
      </c>
      <c r="B3966" s="59">
        <v>9</v>
      </c>
      <c r="C3966" s="48">
        <v>44208.583657407406</v>
      </c>
      <c r="D3966" s="47">
        <v>10490</v>
      </c>
    </row>
    <row r="3967" spans="1:4" x14ac:dyDescent="0.25">
      <c r="A3967">
        <v>3966</v>
      </c>
      <c r="B3967" s="59">
        <v>32</v>
      </c>
      <c r="C3967" s="50">
        <v>44142.720000000001</v>
      </c>
      <c r="D3967" s="49">
        <v>12200</v>
      </c>
    </row>
    <row r="3968" spans="1:4" x14ac:dyDescent="0.25">
      <c r="A3968">
        <v>3967</v>
      </c>
      <c r="B3968" s="59">
        <v>9</v>
      </c>
      <c r="C3968" s="48">
        <v>44178.812754629631</v>
      </c>
      <c r="D3968" s="47">
        <v>11950</v>
      </c>
    </row>
    <row r="3969" spans="1:4" x14ac:dyDescent="0.25">
      <c r="A3969">
        <v>3968</v>
      </c>
      <c r="B3969" s="59">
        <v>9</v>
      </c>
      <c r="C3969" s="50">
        <v>44125.496701388889</v>
      </c>
      <c r="D3969" s="49">
        <v>8900</v>
      </c>
    </row>
    <row r="3970" spans="1:4" x14ac:dyDescent="0.25">
      <c r="A3970">
        <v>3969</v>
      </c>
      <c r="B3970" s="59">
        <v>9</v>
      </c>
      <c r="C3970" s="48">
        <v>44152.546886574077</v>
      </c>
      <c r="D3970" s="47">
        <v>10350</v>
      </c>
    </row>
    <row r="3971" spans="1:4" x14ac:dyDescent="0.25">
      <c r="A3971">
        <v>3970</v>
      </c>
      <c r="B3971" s="59">
        <v>3</v>
      </c>
      <c r="C3971" s="50">
        <v>44175.739189814813</v>
      </c>
      <c r="D3971" s="49">
        <v>11300</v>
      </c>
    </row>
    <row r="3972" spans="1:4" x14ac:dyDescent="0.25">
      <c r="A3972">
        <v>3971</v>
      </c>
      <c r="B3972" s="59">
        <v>47</v>
      </c>
      <c r="C3972" s="48">
        <v>44211.537962962961</v>
      </c>
      <c r="D3972" s="47">
        <v>10600</v>
      </c>
    </row>
    <row r="3973" spans="1:4" x14ac:dyDescent="0.25">
      <c r="A3973">
        <v>3972</v>
      </c>
      <c r="B3973" s="59">
        <v>41</v>
      </c>
      <c r="C3973" s="50">
        <v>44179.7503125</v>
      </c>
      <c r="D3973" s="49">
        <v>11700</v>
      </c>
    </row>
    <row r="3974" spans="1:4" x14ac:dyDescent="0.25">
      <c r="A3974">
        <v>3973</v>
      </c>
      <c r="B3974" s="59">
        <v>13</v>
      </c>
      <c r="C3974" s="48">
        <v>44148.538287037038</v>
      </c>
      <c r="D3974" s="47">
        <v>13950</v>
      </c>
    </row>
    <row r="3975" spans="1:4" x14ac:dyDescent="0.25">
      <c r="A3975">
        <v>3974</v>
      </c>
      <c r="B3975" s="59">
        <v>12</v>
      </c>
      <c r="C3975" s="50">
        <v>44216.427199074074</v>
      </c>
      <c r="D3975" s="49">
        <v>13100</v>
      </c>
    </row>
    <row r="3976" spans="1:4" x14ac:dyDescent="0.25">
      <c r="A3976">
        <v>3975</v>
      </c>
      <c r="B3976" s="59">
        <v>34</v>
      </c>
      <c r="C3976" s="48">
        <v>44169.385312500002</v>
      </c>
      <c r="D3976" s="47">
        <v>12000</v>
      </c>
    </row>
    <row r="3977" spans="1:4" x14ac:dyDescent="0.25">
      <c r="A3977">
        <v>3976</v>
      </c>
      <c r="B3977" s="59">
        <v>34</v>
      </c>
      <c r="C3977" s="50">
        <v>44182.414340277777</v>
      </c>
      <c r="D3977" s="49">
        <v>12000</v>
      </c>
    </row>
    <row r="3978" spans="1:4" x14ac:dyDescent="0.25">
      <c r="A3978">
        <v>3977</v>
      </c>
      <c r="B3978" s="59">
        <v>9</v>
      </c>
      <c r="C3978" s="48">
        <v>44201.46503472222</v>
      </c>
      <c r="D3978" s="47">
        <v>12290</v>
      </c>
    </row>
    <row r="3979" spans="1:4" x14ac:dyDescent="0.25">
      <c r="A3979">
        <v>3978</v>
      </c>
      <c r="B3979" s="59">
        <v>32</v>
      </c>
      <c r="C3979" s="50">
        <v>44152.468124999999</v>
      </c>
      <c r="D3979" s="49">
        <v>11470</v>
      </c>
    </row>
    <row r="3980" spans="1:4" x14ac:dyDescent="0.25">
      <c r="A3980">
        <v>3979</v>
      </c>
      <c r="B3980" s="59">
        <v>32</v>
      </c>
      <c r="C3980" s="48">
        <v>44177.463703703703</v>
      </c>
      <c r="D3980" s="47">
        <v>17800</v>
      </c>
    </row>
    <row r="3981" spans="1:4" x14ac:dyDescent="0.25">
      <c r="A3981">
        <v>3980</v>
      </c>
      <c r="B3981" s="59">
        <v>46</v>
      </c>
      <c r="C3981" s="50">
        <v>44192.923703703702</v>
      </c>
      <c r="D3981" s="49">
        <v>13500</v>
      </c>
    </row>
    <row r="3982" spans="1:4" x14ac:dyDescent="0.25">
      <c r="A3982">
        <v>3981</v>
      </c>
      <c r="B3982" s="59">
        <v>8</v>
      </c>
      <c r="C3982" s="48">
        <v>44197.445335648146</v>
      </c>
      <c r="D3982" s="47">
        <v>15390</v>
      </c>
    </row>
    <row r="3983" spans="1:4" x14ac:dyDescent="0.25">
      <c r="A3983">
        <v>3982</v>
      </c>
      <c r="B3983" s="59">
        <v>51</v>
      </c>
      <c r="C3983" s="50">
        <v>44153.396006944444</v>
      </c>
      <c r="D3983" s="49">
        <v>4850</v>
      </c>
    </row>
    <row r="3984" spans="1:4" x14ac:dyDescent="0.25">
      <c r="A3984">
        <v>3983</v>
      </c>
      <c r="B3984" s="59">
        <v>9</v>
      </c>
      <c r="C3984" s="48">
        <v>44191.401099537034</v>
      </c>
      <c r="D3984" s="47">
        <v>10500</v>
      </c>
    </row>
    <row r="3985" spans="1:4" x14ac:dyDescent="0.25">
      <c r="A3985">
        <v>3984</v>
      </c>
      <c r="B3985" s="59">
        <v>9</v>
      </c>
      <c r="C3985" s="50">
        <v>44174.514837962961</v>
      </c>
      <c r="D3985" s="49">
        <v>9990</v>
      </c>
    </row>
    <row r="3986" spans="1:4" x14ac:dyDescent="0.25">
      <c r="A3986">
        <v>3985</v>
      </c>
      <c r="B3986" s="59">
        <v>32</v>
      </c>
      <c r="C3986" s="48">
        <v>44201.460185185184</v>
      </c>
      <c r="D3986" s="47">
        <v>8090</v>
      </c>
    </row>
    <row r="3987" spans="1:4" x14ac:dyDescent="0.25">
      <c r="A3987">
        <v>3986</v>
      </c>
      <c r="B3987" s="59">
        <v>47</v>
      </c>
      <c r="C3987" s="50">
        <v>44161.567372685182</v>
      </c>
      <c r="D3987" s="49">
        <v>2600</v>
      </c>
    </row>
    <row r="3988" spans="1:4" x14ac:dyDescent="0.25">
      <c r="A3988">
        <v>3987</v>
      </c>
      <c r="B3988" s="59">
        <v>1</v>
      </c>
      <c r="C3988" s="48">
        <v>44145.561168981483</v>
      </c>
      <c r="D3988" s="47">
        <v>1790</v>
      </c>
    </row>
    <row r="3989" spans="1:4" x14ac:dyDescent="0.25">
      <c r="A3989">
        <v>3988</v>
      </c>
      <c r="B3989" s="59">
        <v>9</v>
      </c>
      <c r="C3989" s="50">
        <v>44143.833333333336</v>
      </c>
      <c r="D3989" s="49">
        <v>1800</v>
      </c>
    </row>
    <row r="3990" spans="1:4" x14ac:dyDescent="0.25">
      <c r="A3990">
        <v>3989</v>
      </c>
      <c r="B3990" s="59">
        <v>9</v>
      </c>
      <c r="C3990" s="48">
        <v>44216.484861111108</v>
      </c>
      <c r="D3990" s="47">
        <v>3750</v>
      </c>
    </row>
    <row r="3991" spans="1:4" x14ac:dyDescent="0.25">
      <c r="A3991">
        <v>3990</v>
      </c>
      <c r="B3991" s="59">
        <v>9</v>
      </c>
      <c r="C3991" s="50">
        <v>44197.558645833335</v>
      </c>
      <c r="D3991" s="49">
        <v>7900</v>
      </c>
    </row>
    <row r="3992" spans="1:4" x14ac:dyDescent="0.25">
      <c r="A3992">
        <v>3991</v>
      </c>
      <c r="B3992" s="59">
        <v>4</v>
      </c>
      <c r="C3992" s="48">
        <v>44204.697141203702</v>
      </c>
      <c r="D3992" s="47">
        <v>5900</v>
      </c>
    </row>
    <row r="3993" spans="1:4" x14ac:dyDescent="0.25">
      <c r="A3993">
        <v>3992</v>
      </c>
      <c r="B3993" s="59">
        <v>32</v>
      </c>
      <c r="C3993" s="50">
        <v>44146.464803240742</v>
      </c>
      <c r="D3993" s="49">
        <v>5000</v>
      </c>
    </row>
    <row r="3994" spans="1:4" x14ac:dyDescent="0.25">
      <c r="A3994">
        <v>3993</v>
      </c>
      <c r="B3994" s="59">
        <v>9</v>
      </c>
      <c r="C3994" s="48">
        <v>44145.881064814814</v>
      </c>
      <c r="D3994" s="47">
        <v>600</v>
      </c>
    </row>
    <row r="3995" spans="1:4" x14ac:dyDescent="0.25">
      <c r="A3995">
        <v>3994</v>
      </c>
      <c r="B3995" s="59">
        <v>12</v>
      </c>
      <c r="C3995" s="50">
        <v>44163.510231481479</v>
      </c>
      <c r="D3995" s="49">
        <v>7300</v>
      </c>
    </row>
    <row r="3996" spans="1:4" x14ac:dyDescent="0.25">
      <c r="A3996">
        <v>3995</v>
      </c>
      <c r="B3996" s="59">
        <v>32</v>
      </c>
      <c r="C3996" s="48">
        <v>44180.880381944444</v>
      </c>
      <c r="D3996" s="47">
        <v>999</v>
      </c>
    </row>
    <row r="3997" spans="1:4" x14ac:dyDescent="0.25">
      <c r="A3997">
        <v>3996</v>
      </c>
      <c r="B3997" s="59">
        <v>23</v>
      </c>
      <c r="C3997" s="50">
        <v>44079.344108796293</v>
      </c>
      <c r="D3997" s="49">
        <v>2100</v>
      </c>
    </row>
    <row r="3998" spans="1:4" x14ac:dyDescent="0.25">
      <c r="A3998">
        <v>3997</v>
      </c>
      <c r="B3998" s="59">
        <v>9</v>
      </c>
      <c r="C3998" s="48">
        <v>44174.772326388891</v>
      </c>
      <c r="D3998" s="47">
        <v>2800</v>
      </c>
    </row>
    <row r="3999" spans="1:4" x14ac:dyDescent="0.25">
      <c r="A3999">
        <v>3998</v>
      </c>
      <c r="B3999" s="59">
        <v>3</v>
      </c>
      <c r="C3999" s="50">
        <v>44098.557245370372</v>
      </c>
      <c r="D3999" s="49">
        <v>650</v>
      </c>
    </row>
    <row r="4000" spans="1:4" x14ac:dyDescent="0.25">
      <c r="A4000">
        <v>3999</v>
      </c>
      <c r="B4000" s="59">
        <v>49</v>
      </c>
      <c r="C4000" s="48">
        <v>44180.524375000001</v>
      </c>
      <c r="D4000" s="47">
        <v>21900</v>
      </c>
    </row>
    <row r="4001" spans="1:4" x14ac:dyDescent="0.25">
      <c r="A4001">
        <v>4000</v>
      </c>
      <c r="B4001" s="59">
        <v>32</v>
      </c>
      <c r="C4001" s="50">
        <v>44172.805659722224</v>
      </c>
      <c r="D4001" s="49">
        <v>5899</v>
      </c>
    </row>
    <row r="4002" spans="1:4" x14ac:dyDescent="0.25">
      <c r="A4002">
        <v>4001</v>
      </c>
      <c r="B4002" s="59">
        <v>9</v>
      </c>
      <c r="C4002" s="48">
        <v>44187.738032407404</v>
      </c>
      <c r="D4002" s="47">
        <v>14490</v>
      </c>
    </row>
    <row r="4003" spans="1:4" x14ac:dyDescent="0.25">
      <c r="A4003">
        <v>4002</v>
      </c>
      <c r="B4003" s="59">
        <v>5</v>
      </c>
      <c r="C4003" s="50">
        <v>44159.795104166667</v>
      </c>
      <c r="D4003" s="49">
        <v>8499</v>
      </c>
    </row>
    <row r="4004" spans="1:4" x14ac:dyDescent="0.25">
      <c r="A4004">
        <v>4003</v>
      </c>
      <c r="B4004" s="59">
        <v>20</v>
      </c>
      <c r="C4004" s="48">
        <v>44160.655416666668</v>
      </c>
      <c r="D4004" s="47">
        <v>6900</v>
      </c>
    </row>
    <row r="4005" spans="1:4" x14ac:dyDescent="0.25">
      <c r="A4005">
        <v>4004</v>
      </c>
      <c r="B4005" s="59">
        <v>41</v>
      </c>
      <c r="C4005" s="50">
        <v>44211.704155092593</v>
      </c>
      <c r="D4005" s="49">
        <v>500</v>
      </c>
    </row>
    <row r="4006" spans="1:4" x14ac:dyDescent="0.25">
      <c r="A4006">
        <v>4005</v>
      </c>
      <c r="B4006" s="59">
        <v>32</v>
      </c>
      <c r="C4006" s="48">
        <v>44124.426122685189</v>
      </c>
      <c r="D4006" s="47">
        <v>2500</v>
      </c>
    </row>
    <row r="4007" spans="1:4" x14ac:dyDescent="0.25">
      <c r="A4007">
        <v>4006</v>
      </c>
      <c r="B4007" s="59">
        <v>32</v>
      </c>
      <c r="C4007" s="50">
        <v>44166.690532407411</v>
      </c>
      <c r="D4007" s="49">
        <v>6000</v>
      </c>
    </row>
    <row r="4008" spans="1:4" x14ac:dyDescent="0.25">
      <c r="A4008">
        <v>4007</v>
      </c>
      <c r="B4008" s="59">
        <v>9</v>
      </c>
      <c r="C4008" s="48">
        <v>44172.46533564815</v>
      </c>
      <c r="D4008" s="47">
        <v>5500</v>
      </c>
    </row>
    <row r="4009" spans="1:4" x14ac:dyDescent="0.25">
      <c r="A4009">
        <v>4008</v>
      </c>
      <c r="B4009" s="59">
        <v>32</v>
      </c>
      <c r="C4009" s="50">
        <v>44196.477719907409</v>
      </c>
      <c r="D4009" s="49">
        <v>2190</v>
      </c>
    </row>
    <row r="4010" spans="1:4" x14ac:dyDescent="0.25">
      <c r="A4010">
        <v>4009</v>
      </c>
      <c r="B4010" s="59">
        <v>43</v>
      </c>
      <c r="C4010" s="48">
        <v>44148.703831018516</v>
      </c>
      <c r="D4010" s="47">
        <v>3790</v>
      </c>
    </row>
    <row r="4011" spans="1:4" x14ac:dyDescent="0.25">
      <c r="A4011">
        <v>4010</v>
      </c>
      <c r="B4011" s="59">
        <v>5</v>
      </c>
      <c r="C4011" s="50">
        <v>44096.498483796298</v>
      </c>
      <c r="D4011" s="49">
        <v>4900</v>
      </c>
    </row>
    <row r="4012" spans="1:4" x14ac:dyDescent="0.25">
      <c r="A4012">
        <v>4011</v>
      </c>
      <c r="B4012" s="59">
        <v>9</v>
      </c>
      <c r="C4012" s="48">
        <v>44208.664375</v>
      </c>
      <c r="D4012" s="47">
        <v>2990</v>
      </c>
    </row>
    <row r="4013" spans="1:4" x14ac:dyDescent="0.25">
      <c r="A4013">
        <v>4012</v>
      </c>
      <c r="B4013" s="59">
        <v>19</v>
      </c>
      <c r="C4013" s="50">
        <v>44146.515335648146</v>
      </c>
      <c r="D4013" s="49">
        <v>2100</v>
      </c>
    </row>
    <row r="4014" spans="1:4" x14ac:dyDescent="0.25">
      <c r="A4014">
        <v>4013</v>
      </c>
      <c r="B4014" s="59">
        <v>34</v>
      </c>
      <c r="C4014" s="48">
        <v>44152.555798611109</v>
      </c>
      <c r="D4014" s="47">
        <v>950</v>
      </c>
    </row>
    <row r="4015" spans="1:4" x14ac:dyDescent="0.25">
      <c r="A4015">
        <v>4014</v>
      </c>
      <c r="B4015" s="59">
        <v>44</v>
      </c>
      <c r="C4015" s="50">
        <v>44093.663206018522</v>
      </c>
      <c r="D4015" s="49">
        <v>6750</v>
      </c>
    </row>
    <row r="4016" spans="1:4" x14ac:dyDescent="0.25">
      <c r="A4016">
        <v>4015</v>
      </c>
      <c r="B4016" s="59">
        <v>32</v>
      </c>
      <c r="C4016" s="48">
        <v>44149.432349537034</v>
      </c>
      <c r="D4016" s="47">
        <v>5500</v>
      </c>
    </row>
    <row r="4017" spans="1:4" x14ac:dyDescent="0.25">
      <c r="A4017">
        <v>4016</v>
      </c>
      <c r="B4017" s="59">
        <v>3</v>
      </c>
      <c r="C4017" s="50">
        <v>44187.765659722223</v>
      </c>
      <c r="D4017" s="49">
        <v>7500</v>
      </c>
    </row>
    <row r="4018" spans="1:4" x14ac:dyDescent="0.25">
      <c r="A4018">
        <v>4017</v>
      </c>
      <c r="B4018" s="59">
        <v>32</v>
      </c>
      <c r="C4018" s="48">
        <v>44167.791747685187</v>
      </c>
      <c r="D4018" s="47">
        <v>8990</v>
      </c>
    </row>
    <row r="4019" spans="1:4" x14ac:dyDescent="0.25">
      <c r="A4019">
        <v>4018</v>
      </c>
      <c r="B4019" s="59">
        <v>3</v>
      </c>
      <c r="C4019" s="50">
        <v>44168.561412037037</v>
      </c>
      <c r="D4019" s="49">
        <v>8195</v>
      </c>
    </row>
    <row r="4020" spans="1:4" x14ac:dyDescent="0.25">
      <c r="A4020">
        <v>4019</v>
      </c>
      <c r="B4020" s="59">
        <v>47</v>
      </c>
      <c r="C4020" s="48">
        <v>44202.660914351851</v>
      </c>
      <c r="D4020" s="47">
        <v>6600</v>
      </c>
    </row>
    <row r="4021" spans="1:4" x14ac:dyDescent="0.25">
      <c r="A4021">
        <v>4020</v>
      </c>
      <c r="B4021" s="59">
        <v>3</v>
      </c>
      <c r="C4021" s="50">
        <v>44131.489062499997</v>
      </c>
      <c r="D4021" s="49">
        <v>6000</v>
      </c>
    </row>
    <row r="4022" spans="1:4" x14ac:dyDescent="0.25">
      <c r="A4022">
        <v>4021</v>
      </c>
      <c r="B4022" s="59">
        <v>19</v>
      </c>
      <c r="C4022" s="48">
        <v>44117.821400462963</v>
      </c>
      <c r="D4022" s="47">
        <v>1200</v>
      </c>
    </row>
    <row r="4023" spans="1:4" x14ac:dyDescent="0.25">
      <c r="A4023">
        <v>4022</v>
      </c>
      <c r="B4023" s="59">
        <v>42</v>
      </c>
      <c r="C4023" s="50">
        <v>44211.857037037036</v>
      </c>
      <c r="D4023" s="49">
        <v>2499</v>
      </c>
    </row>
    <row r="4024" spans="1:4" x14ac:dyDescent="0.25">
      <c r="A4024">
        <v>4023</v>
      </c>
      <c r="B4024" s="59">
        <v>43</v>
      </c>
      <c r="C4024" s="48">
        <v>44171.462002314816</v>
      </c>
      <c r="D4024" s="47">
        <v>900</v>
      </c>
    </row>
    <row r="4025" spans="1:4" x14ac:dyDescent="0.25">
      <c r="A4025">
        <v>4024</v>
      </c>
      <c r="B4025" s="59">
        <v>14</v>
      </c>
      <c r="C4025" s="50">
        <v>44169.757523148146</v>
      </c>
      <c r="D4025" s="49">
        <v>3500</v>
      </c>
    </row>
    <row r="4026" spans="1:4" x14ac:dyDescent="0.25">
      <c r="A4026">
        <v>4025</v>
      </c>
      <c r="B4026" s="59">
        <v>23</v>
      </c>
      <c r="C4026" s="48">
        <v>44181.827499999999</v>
      </c>
      <c r="D4026" s="47">
        <v>1450</v>
      </c>
    </row>
    <row r="4027" spans="1:4" x14ac:dyDescent="0.25">
      <c r="A4027">
        <v>4026</v>
      </c>
      <c r="B4027" s="59">
        <v>48</v>
      </c>
      <c r="C4027" s="50">
        <v>44166.795300925929</v>
      </c>
      <c r="D4027" s="49">
        <v>2800</v>
      </c>
    </row>
    <row r="4028" spans="1:4" x14ac:dyDescent="0.25">
      <c r="A4028">
        <v>4027</v>
      </c>
      <c r="B4028" s="59">
        <v>32</v>
      </c>
      <c r="C4028" s="48">
        <v>44166.666875000003</v>
      </c>
      <c r="D4028" s="47">
        <v>1700</v>
      </c>
    </row>
    <row r="4029" spans="1:4" x14ac:dyDescent="0.25">
      <c r="A4029">
        <v>4028</v>
      </c>
      <c r="B4029" s="59">
        <v>23</v>
      </c>
      <c r="C4029" s="50">
        <v>44198.946122685185</v>
      </c>
      <c r="D4029" s="49">
        <v>3200</v>
      </c>
    </row>
    <row r="4030" spans="1:4" x14ac:dyDescent="0.25">
      <c r="A4030">
        <v>4029</v>
      </c>
      <c r="B4030" s="59">
        <v>12</v>
      </c>
      <c r="C4030" s="48">
        <v>44169.006296296298</v>
      </c>
      <c r="D4030" s="47">
        <v>2500</v>
      </c>
    </row>
    <row r="4031" spans="1:4" x14ac:dyDescent="0.25">
      <c r="A4031">
        <v>4030</v>
      </c>
      <c r="B4031" s="59">
        <v>32</v>
      </c>
      <c r="C4031" s="50">
        <v>44169.910763888889</v>
      </c>
      <c r="D4031" s="49">
        <v>3800</v>
      </c>
    </row>
    <row r="4032" spans="1:4" x14ac:dyDescent="0.25">
      <c r="A4032">
        <v>4031</v>
      </c>
      <c r="B4032" s="59">
        <v>32</v>
      </c>
      <c r="C4032" s="48">
        <v>44177.497731481482</v>
      </c>
      <c r="D4032" s="47">
        <v>5990</v>
      </c>
    </row>
    <row r="4033" spans="1:4" x14ac:dyDescent="0.25">
      <c r="A4033">
        <v>4032</v>
      </c>
      <c r="B4033" s="59">
        <v>33</v>
      </c>
      <c r="C4033" s="50">
        <v>44210.838576388887</v>
      </c>
      <c r="D4033" s="49">
        <v>10350</v>
      </c>
    </row>
    <row r="4034" spans="1:4" x14ac:dyDescent="0.25">
      <c r="A4034">
        <v>4033</v>
      </c>
      <c r="B4034" s="59">
        <v>30</v>
      </c>
      <c r="C4034" s="48">
        <v>44195.413900462961</v>
      </c>
      <c r="D4034" s="47">
        <v>12900</v>
      </c>
    </row>
    <row r="4035" spans="1:4" x14ac:dyDescent="0.25">
      <c r="A4035">
        <v>4034</v>
      </c>
      <c r="B4035" s="59">
        <v>23</v>
      </c>
      <c r="C4035" s="50">
        <v>44209.574166666665</v>
      </c>
      <c r="D4035" s="49">
        <v>13900</v>
      </c>
    </row>
    <row r="4036" spans="1:4" x14ac:dyDescent="0.25">
      <c r="A4036">
        <v>4035</v>
      </c>
      <c r="B4036" s="59">
        <v>51</v>
      </c>
      <c r="C4036" s="48">
        <v>44204.463159722225</v>
      </c>
      <c r="D4036" s="47">
        <v>29900</v>
      </c>
    </row>
    <row r="4037" spans="1:4" x14ac:dyDescent="0.25">
      <c r="A4037">
        <v>4036</v>
      </c>
      <c r="B4037" s="59">
        <v>32</v>
      </c>
      <c r="C4037" s="50">
        <v>44175.816979166666</v>
      </c>
      <c r="D4037" s="49">
        <v>30750</v>
      </c>
    </row>
    <row r="4038" spans="1:4" x14ac:dyDescent="0.25">
      <c r="A4038">
        <v>4037</v>
      </c>
      <c r="B4038" s="59">
        <v>3</v>
      </c>
      <c r="C4038" s="48">
        <v>44214.540243055555</v>
      </c>
      <c r="D4038" s="47">
        <v>9850</v>
      </c>
    </row>
    <row r="4039" spans="1:4" x14ac:dyDescent="0.25">
      <c r="A4039">
        <v>4038</v>
      </c>
      <c r="B4039" s="59">
        <v>43</v>
      </c>
      <c r="C4039" s="50">
        <v>44191.698055555556</v>
      </c>
      <c r="D4039" s="49">
        <v>10490</v>
      </c>
    </row>
    <row r="4040" spans="1:4" x14ac:dyDescent="0.25">
      <c r="A4040">
        <v>4039</v>
      </c>
      <c r="B4040" s="59">
        <v>20</v>
      </c>
      <c r="C4040" s="48">
        <v>44209.584224537037</v>
      </c>
      <c r="D4040" s="47">
        <v>14500</v>
      </c>
    </row>
    <row r="4041" spans="1:4" x14ac:dyDescent="0.25">
      <c r="A4041">
        <v>4040</v>
      </c>
      <c r="B4041" s="59">
        <v>9</v>
      </c>
      <c r="C4041" s="50">
        <v>44182.436122685183</v>
      </c>
      <c r="D4041" s="49">
        <v>14500</v>
      </c>
    </row>
    <row r="4042" spans="1:4" x14ac:dyDescent="0.25">
      <c r="A4042">
        <v>4041</v>
      </c>
      <c r="B4042" s="59">
        <v>32</v>
      </c>
      <c r="C4042" s="48">
        <v>44175.414467592593</v>
      </c>
      <c r="D4042" s="47">
        <v>17500</v>
      </c>
    </row>
    <row r="4043" spans="1:4" x14ac:dyDescent="0.25">
      <c r="A4043">
        <v>4042</v>
      </c>
      <c r="B4043" s="59">
        <v>9</v>
      </c>
      <c r="C4043" s="50">
        <v>44203.440520833334</v>
      </c>
      <c r="D4043" s="49">
        <v>18900</v>
      </c>
    </row>
    <row r="4044" spans="1:4" x14ac:dyDescent="0.25">
      <c r="A4044">
        <v>4043</v>
      </c>
      <c r="B4044" s="59">
        <v>32</v>
      </c>
      <c r="C4044" s="48">
        <v>44190.560474537036</v>
      </c>
      <c r="D4044" s="47">
        <v>18800</v>
      </c>
    </row>
    <row r="4045" spans="1:4" x14ac:dyDescent="0.25">
      <c r="A4045">
        <v>4044</v>
      </c>
      <c r="B4045" s="59">
        <v>30</v>
      </c>
      <c r="C4045" s="50">
        <v>44193.51</v>
      </c>
      <c r="D4045" s="49">
        <v>18900</v>
      </c>
    </row>
    <row r="4046" spans="1:4" x14ac:dyDescent="0.25">
      <c r="A4046">
        <v>4045</v>
      </c>
      <c r="B4046" s="59">
        <v>9</v>
      </c>
      <c r="C4046" s="48">
        <v>44186.789201388892</v>
      </c>
      <c r="D4046" s="47">
        <v>24990</v>
      </c>
    </row>
    <row r="4047" spans="1:4" x14ac:dyDescent="0.25">
      <c r="A4047">
        <v>4046</v>
      </c>
      <c r="B4047" s="59">
        <v>9</v>
      </c>
      <c r="C4047" s="50">
        <v>44175.316886574074</v>
      </c>
      <c r="D4047" s="49">
        <v>15750</v>
      </c>
    </row>
    <row r="4048" spans="1:4" x14ac:dyDescent="0.25">
      <c r="A4048">
        <v>4047</v>
      </c>
      <c r="B4048" s="59">
        <v>46</v>
      </c>
      <c r="C4048" s="48">
        <v>44163.5703125</v>
      </c>
      <c r="D4048" s="47">
        <v>19740</v>
      </c>
    </row>
    <row r="4049" spans="1:4" x14ac:dyDescent="0.25">
      <c r="A4049">
        <v>4048</v>
      </c>
      <c r="B4049" s="59">
        <v>9</v>
      </c>
      <c r="C4049" s="50">
        <v>44160.841817129629</v>
      </c>
      <c r="D4049" s="49">
        <v>7990</v>
      </c>
    </row>
    <row r="4050" spans="1:4" x14ac:dyDescent="0.25">
      <c r="A4050">
        <v>4049</v>
      </c>
      <c r="B4050" s="59">
        <v>9</v>
      </c>
      <c r="C4050" s="48">
        <v>44175.818356481483</v>
      </c>
      <c r="D4050" s="47">
        <v>8200</v>
      </c>
    </row>
    <row r="4051" spans="1:4" x14ac:dyDescent="0.25">
      <c r="A4051">
        <v>4050</v>
      </c>
      <c r="B4051" s="59">
        <v>47</v>
      </c>
      <c r="C4051" s="50">
        <v>44184.432511574072</v>
      </c>
      <c r="D4051" s="49">
        <v>10490</v>
      </c>
    </row>
    <row r="4052" spans="1:4" x14ac:dyDescent="0.25">
      <c r="A4052">
        <v>4051</v>
      </c>
      <c r="B4052" s="59">
        <v>20</v>
      </c>
      <c r="C4052" s="48">
        <v>44184.723171296297</v>
      </c>
      <c r="D4052" s="47">
        <v>12800</v>
      </c>
    </row>
    <row r="4053" spans="1:4" x14ac:dyDescent="0.25">
      <c r="A4053">
        <v>4052</v>
      </c>
      <c r="B4053" s="59">
        <v>32</v>
      </c>
      <c r="C4053" s="50">
        <v>44160.711377314816</v>
      </c>
      <c r="D4053" s="49">
        <v>15400</v>
      </c>
    </row>
    <row r="4054" spans="1:4" x14ac:dyDescent="0.25">
      <c r="A4054">
        <v>4053</v>
      </c>
      <c r="B4054" s="59">
        <v>32</v>
      </c>
      <c r="C4054" s="48">
        <v>44165.562881944446</v>
      </c>
      <c r="D4054" s="47">
        <v>15890</v>
      </c>
    </row>
    <row r="4055" spans="1:4" x14ac:dyDescent="0.25">
      <c r="A4055">
        <v>4054</v>
      </c>
      <c r="B4055" s="59">
        <v>2</v>
      </c>
      <c r="C4055" s="50">
        <v>44178.818194444444</v>
      </c>
      <c r="D4055" s="49">
        <v>1900</v>
      </c>
    </row>
    <row r="4056" spans="1:4" x14ac:dyDescent="0.25">
      <c r="A4056">
        <v>4055</v>
      </c>
      <c r="B4056" s="59">
        <v>14</v>
      </c>
      <c r="C4056" s="48">
        <v>44162.490543981483</v>
      </c>
      <c r="D4056" s="47">
        <v>5995</v>
      </c>
    </row>
    <row r="4057" spans="1:4" x14ac:dyDescent="0.25">
      <c r="A4057">
        <v>4056</v>
      </c>
      <c r="B4057" s="59">
        <v>34</v>
      </c>
      <c r="C4057" s="50">
        <v>44175.597569444442</v>
      </c>
      <c r="D4057" s="49">
        <v>1500</v>
      </c>
    </row>
    <row r="4058" spans="1:4" x14ac:dyDescent="0.25">
      <c r="A4058">
        <v>4057</v>
      </c>
      <c r="B4058" s="59">
        <v>25</v>
      </c>
      <c r="C4058" s="48">
        <v>44180.412534722222</v>
      </c>
      <c r="D4058" s="47">
        <v>3750</v>
      </c>
    </row>
    <row r="4059" spans="1:4" x14ac:dyDescent="0.25">
      <c r="A4059">
        <v>4058</v>
      </c>
      <c r="B4059" s="59">
        <v>30</v>
      </c>
      <c r="C4059" s="50">
        <v>44166.820162037038</v>
      </c>
      <c r="D4059" s="49">
        <v>2100</v>
      </c>
    </row>
    <row r="4060" spans="1:4" x14ac:dyDescent="0.25">
      <c r="A4060">
        <v>4059</v>
      </c>
      <c r="B4060" s="59">
        <v>38</v>
      </c>
      <c r="C4060" s="48">
        <v>44165.479560185187</v>
      </c>
      <c r="D4060" s="47">
        <v>4990</v>
      </c>
    </row>
    <row r="4061" spans="1:4" x14ac:dyDescent="0.25">
      <c r="A4061">
        <v>4060</v>
      </c>
      <c r="B4061" s="59">
        <v>7</v>
      </c>
      <c r="C4061" s="50">
        <v>44172.713564814818</v>
      </c>
      <c r="D4061" s="49">
        <v>1400</v>
      </c>
    </row>
    <row r="4062" spans="1:4" x14ac:dyDescent="0.25">
      <c r="A4062">
        <v>4061</v>
      </c>
      <c r="B4062" s="59">
        <v>3</v>
      </c>
      <c r="C4062" s="48">
        <v>44196.626006944447</v>
      </c>
      <c r="D4062" s="47">
        <v>1800</v>
      </c>
    </row>
    <row r="4063" spans="1:4" x14ac:dyDescent="0.25">
      <c r="A4063">
        <v>4062</v>
      </c>
      <c r="B4063" s="59">
        <v>26</v>
      </c>
      <c r="C4063" s="50">
        <v>44188.691701388889</v>
      </c>
      <c r="D4063" s="49">
        <v>1800</v>
      </c>
    </row>
    <row r="4064" spans="1:4" x14ac:dyDescent="0.25">
      <c r="A4064">
        <v>4063</v>
      </c>
      <c r="B4064" s="59">
        <v>41</v>
      </c>
      <c r="C4064" s="48">
        <v>44184.472094907411</v>
      </c>
      <c r="D4064" s="47">
        <v>16950</v>
      </c>
    </row>
    <row r="4065" spans="1:4" x14ac:dyDescent="0.25">
      <c r="A4065">
        <v>4064</v>
      </c>
      <c r="B4065" s="59">
        <v>32</v>
      </c>
      <c r="C4065" s="50">
        <v>44207.776678240742</v>
      </c>
      <c r="D4065" s="49">
        <v>19400</v>
      </c>
    </row>
    <row r="4066" spans="1:4" x14ac:dyDescent="0.25">
      <c r="A4066">
        <v>4065</v>
      </c>
      <c r="B4066" s="59">
        <v>45</v>
      </c>
      <c r="C4066" s="48">
        <v>44166.911874999998</v>
      </c>
      <c r="D4066" s="47">
        <v>6600</v>
      </c>
    </row>
    <row r="4067" spans="1:4" x14ac:dyDescent="0.25">
      <c r="A4067">
        <v>4066</v>
      </c>
      <c r="B4067" s="59">
        <v>19</v>
      </c>
      <c r="C4067" s="50">
        <v>44189.705775462964</v>
      </c>
      <c r="D4067" s="49">
        <v>3700</v>
      </c>
    </row>
    <row r="4068" spans="1:4" x14ac:dyDescent="0.25">
      <c r="A4068">
        <v>4067</v>
      </c>
      <c r="B4068" s="59">
        <v>32</v>
      </c>
      <c r="C4068" s="48">
        <v>44219.605486111112</v>
      </c>
      <c r="D4068" s="47">
        <v>13500</v>
      </c>
    </row>
    <row r="4069" spans="1:4" x14ac:dyDescent="0.25">
      <c r="A4069">
        <v>4068</v>
      </c>
      <c r="B4069" s="59">
        <v>20</v>
      </c>
      <c r="C4069" s="50">
        <v>44213.70584490741</v>
      </c>
      <c r="D4069" s="49">
        <v>13950</v>
      </c>
    </row>
    <row r="4070" spans="1:4" x14ac:dyDescent="0.25">
      <c r="A4070">
        <v>4069</v>
      </c>
      <c r="B4070" s="59">
        <v>32</v>
      </c>
      <c r="C4070" s="48">
        <v>44187.420578703706</v>
      </c>
      <c r="D4070" s="47">
        <v>28490</v>
      </c>
    </row>
    <row r="4071" spans="1:4" x14ac:dyDescent="0.25">
      <c r="A4071">
        <v>4070</v>
      </c>
      <c r="B4071" s="59">
        <v>9</v>
      </c>
      <c r="C4071" s="50">
        <v>44208.550497685188</v>
      </c>
      <c r="D4071" s="49">
        <v>11490</v>
      </c>
    </row>
    <row r="4072" spans="1:4" x14ac:dyDescent="0.25">
      <c r="A4072">
        <v>4071</v>
      </c>
      <c r="B4072" s="59">
        <v>47</v>
      </c>
      <c r="C4072" s="48">
        <v>44204.752106481479</v>
      </c>
      <c r="D4072" s="47">
        <v>25780</v>
      </c>
    </row>
    <row r="4073" spans="1:4" x14ac:dyDescent="0.25">
      <c r="A4073">
        <v>4072</v>
      </c>
      <c r="B4073" s="59">
        <v>35</v>
      </c>
      <c r="C4073" s="50">
        <v>44184.701168981483</v>
      </c>
      <c r="D4073" s="49">
        <v>15900</v>
      </c>
    </row>
    <row r="4074" spans="1:4" x14ac:dyDescent="0.25">
      <c r="A4074">
        <v>4073</v>
      </c>
      <c r="B4074" s="59">
        <v>9</v>
      </c>
      <c r="C4074" s="48">
        <v>44215.683738425927</v>
      </c>
      <c r="D4074" s="47">
        <v>15399</v>
      </c>
    </row>
    <row r="4075" spans="1:4" x14ac:dyDescent="0.25">
      <c r="A4075">
        <v>4074</v>
      </c>
      <c r="B4075" s="59">
        <v>12</v>
      </c>
      <c r="C4075" s="50">
        <v>44187.762048611112</v>
      </c>
      <c r="D4075" s="49">
        <v>9990</v>
      </c>
    </row>
    <row r="4076" spans="1:4" x14ac:dyDescent="0.25">
      <c r="A4076">
        <v>4075</v>
      </c>
      <c r="B4076" s="59">
        <v>12</v>
      </c>
      <c r="C4076" s="48">
        <v>44198.431018518517</v>
      </c>
      <c r="D4076" s="47">
        <v>6850</v>
      </c>
    </row>
    <row r="4077" spans="1:4" x14ac:dyDescent="0.25">
      <c r="A4077">
        <v>4076</v>
      </c>
      <c r="B4077" s="59">
        <v>32</v>
      </c>
      <c r="C4077" s="50">
        <v>44219.681006944447</v>
      </c>
      <c r="D4077" s="49">
        <v>8600</v>
      </c>
    </row>
    <row r="4078" spans="1:4" x14ac:dyDescent="0.25">
      <c r="A4078">
        <v>4077</v>
      </c>
      <c r="B4078" s="59">
        <v>34</v>
      </c>
      <c r="C4078" s="48">
        <v>44173.490752314814</v>
      </c>
      <c r="D4078" s="47">
        <v>13900</v>
      </c>
    </row>
    <row r="4079" spans="1:4" x14ac:dyDescent="0.25">
      <c r="A4079">
        <v>4078</v>
      </c>
      <c r="B4079" s="59">
        <v>38</v>
      </c>
      <c r="C4079" s="50">
        <v>44195.777858796297</v>
      </c>
      <c r="D4079" s="49">
        <v>11900</v>
      </c>
    </row>
    <row r="4080" spans="1:4" x14ac:dyDescent="0.25">
      <c r="A4080">
        <v>4079</v>
      </c>
      <c r="B4080" s="59">
        <v>47</v>
      </c>
      <c r="C4080" s="48">
        <v>44188.81454861111</v>
      </c>
      <c r="D4080" s="47">
        <v>20490</v>
      </c>
    </row>
    <row r="4081" spans="1:4" x14ac:dyDescent="0.25">
      <c r="A4081">
        <v>4080</v>
      </c>
      <c r="B4081" s="59">
        <v>32</v>
      </c>
      <c r="C4081" s="50">
        <v>44160.859386574077</v>
      </c>
      <c r="D4081" s="49">
        <v>22500</v>
      </c>
    </row>
    <row r="4082" spans="1:4" x14ac:dyDescent="0.25">
      <c r="A4082">
        <v>4081</v>
      </c>
      <c r="B4082" s="59">
        <v>9</v>
      </c>
      <c r="C4082" s="48">
        <v>44187.780335648145</v>
      </c>
      <c r="D4082" s="47">
        <v>11199</v>
      </c>
    </row>
    <row r="4083" spans="1:4" x14ac:dyDescent="0.25">
      <c r="A4083">
        <v>4082</v>
      </c>
      <c r="B4083" s="59">
        <v>9</v>
      </c>
      <c r="C4083" s="50">
        <v>44187.468252314815</v>
      </c>
      <c r="D4083" s="49">
        <v>31900</v>
      </c>
    </row>
    <row r="4084" spans="1:4" x14ac:dyDescent="0.25">
      <c r="A4084">
        <v>4083</v>
      </c>
      <c r="B4084" s="59">
        <v>3</v>
      </c>
      <c r="C4084" s="48">
        <v>44211.386770833335</v>
      </c>
      <c r="D4084" s="47">
        <v>500</v>
      </c>
    </row>
    <row r="4085" spans="1:4" x14ac:dyDescent="0.25">
      <c r="A4085">
        <v>4084</v>
      </c>
      <c r="B4085" s="59">
        <v>12</v>
      </c>
      <c r="C4085" s="50">
        <v>44142.629988425928</v>
      </c>
      <c r="D4085" s="49">
        <v>6500</v>
      </c>
    </row>
    <row r="4086" spans="1:4" x14ac:dyDescent="0.25">
      <c r="A4086">
        <v>4085</v>
      </c>
      <c r="B4086" s="59">
        <v>41</v>
      </c>
      <c r="C4086" s="48">
        <v>44161.7653125</v>
      </c>
      <c r="D4086" s="47">
        <v>4450</v>
      </c>
    </row>
    <row r="4087" spans="1:4" x14ac:dyDescent="0.25">
      <c r="A4087">
        <v>4086</v>
      </c>
      <c r="B4087" s="59">
        <v>33</v>
      </c>
      <c r="C4087" s="50">
        <v>44186.695717592593</v>
      </c>
      <c r="D4087" s="49">
        <v>6990</v>
      </c>
    </row>
    <row r="4088" spans="1:4" x14ac:dyDescent="0.25">
      <c r="A4088">
        <v>4087</v>
      </c>
      <c r="B4088" s="59">
        <v>10</v>
      </c>
      <c r="C4088" s="48">
        <v>44204.438657407409</v>
      </c>
      <c r="D4088" s="47">
        <v>7990</v>
      </c>
    </row>
    <row r="4089" spans="1:4" x14ac:dyDescent="0.25">
      <c r="A4089">
        <v>4088</v>
      </c>
      <c r="B4089" s="59">
        <v>49</v>
      </c>
      <c r="C4089" s="50">
        <v>44214.65121527778</v>
      </c>
      <c r="D4089" s="49">
        <v>25500</v>
      </c>
    </row>
    <row r="4090" spans="1:4" x14ac:dyDescent="0.25">
      <c r="A4090">
        <v>4089</v>
      </c>
      <c r="B4090" s="59">
        <v>9</v>
      </c>
      <c r="C4090" s="48">
        <v>44145.644131944442</v>
      </c>
      <c r="D4090" s="47">
        <v>31299</v>
      </c>
    </row>
    <row r="4091" spans="1:4" x14ac:dyDescent="0.25">
      <c r="A4091">
        <v>4090</v>
      </c>
      <c r="B4091" s="59">
        <v>41</v>
      </c>
      <c r="C4091" s="50">
        <v>44213.68309027778</v>
      </c>
      <c r="D4091" s="49">
        <v>29990</v>
      </c>
    </row>
    <row r="4092" spans="1:4" x14ac:dyDescent="0.25">
      <c r="A4092">
        <v>4091</v>
      </c>
      <c r="B4092" s="59">
        <v>32</v>
      </c>
      <c r="C4092" s="48">
        <v>44149.428055555552</v>
      </c>
      <c r="D4092" s="47">
        <v>27020</v>
      </c>
    </row>
    <row r="4093" spans="1:4" x14ac:dyDescent="0.25">
      <c r="A4093">
        <v>4092</v>
      </c>
      <c r="B4093" s="59">
        <v>32</v>
      </c>
      <c r="C4093" s="50">
        <v>44200.639733796299</v>
      </c>
      <c r="D4093" s="49">
        <v>29490</v>
      </c>
    </row>
    <row r="4094" spans="1:4" x14ac:dyDescent="0.25">
      <c r="A4094">
        <v>4093</v>
      </c>
      <c r="B4094" s="59">
        <v>49</v>
      </c>
      <c r="C4094" s="48">
        <v>44145.706331018519</v>
      </c>
      <c r="D4094" s="47">
        <v>31900</v>
      </c>
    </row>
    <row r="4095" spans="1:4" x14ac:dyDescent="0.25">
      <c r="A4095">
        <v>4094</v>
      </c>
      <c r="B4095" s="59">
        <v>32</v>
      </c>
      <c r="C4095" s="50">
        <v>44201.445555555554</v>
      </c>
      <c r="D4095" s="49">
        <v>33700</v>
      </c>
    </row>
    <row r="4096" spans="1:4" x14ac:dyDescent="0.25">
      <c r="A4096">
        <v>4095</v>
      </c>
      <c r="B4096" s="59">
        <v>7</v>
      </c>
      <c r="C4096" s="48">
        <v>44176.798819444448</v>
      </c>
      <c r="D4096" s="47">
        <v>2700</v>
      </c>
    </row>
    <row r="4097" spans="1:4" x14ac:dyDescent="0.25">
      <c r="A4097">
        <v>4096</v>
      </c>
      <c r="B4097" s="59">
        <v>2</v>
      </c>
      <c r="C4097" s="50">
        <v>44191.324120370373</v>
      </c>
      <c r="D4097" s="49">
        <v>2500</v>
      </c>
    </row>
    <row r="4098" spans="1:4" x14ac:dyDescent="0.25">
      <c r="A4098">
        <v>4097</v>
      </c>
      <c r="B4098" s="59">
        <v>41</v>
      </c>
      <c r="C4098" s="48">
        <v>44196.520057870373</v>
      </c>
      <c r="D4098" s="47">
        <v>1450</v>
      </c>
    </row>
    <row r="4099" spans="1:4" x14ac:dyDescent="0.25">
      <c r="A4099">
        <v>4098</v>
      </c>
      <c r="B4099" s="59">
        <v>32</v>
      </c>
      <c r="C4099" s="50">
        <v>44176.319525462961</v>
      </c>
      <c r="D4099" s="49">
        <v>5500</v>
      </c>
    </row>
    <row r="4100" spans="1:4" x14ac:dyDescent="0.25">
      <c r="A4100">
        <v>4099</v>
      </c>
      <c r="B4100" s="59">
        <v>38</v>
      </c>
      <c r="C4100" s="48">
        <v>44160.69190972222</v>
      </c>
      <c r="D4100" s="47">
        <v>2300</v>
      </c>
    </row>
    <row r="4101" spans="1:4" x14ac:dyDescent="0.25">
      <c r="A4101">
        <v>4100</v>
      </c>
      <c r="B4101" s="59">
        <v>32</v>
      </c>
      <c r="C4101" s="50">
        <v>44204.517476851855</v>
      </c>
      <c r="D4101" s="49">
        <v>1800</v>
      </c>
    </row>
    <row r="4102" spans="1:4" x14ac:dyDescent="0.25">
      <c r="A4102">
        <v>4101</v>
      </c>
      <c r="B4102" s="59">
        <v>7</v>
      </c>
      <c r="C4102" s="48">
        <v>44094.221493055556</v>
      </c>
      <c r="D4102" s="47">
        <v>2000</v>
      </c>
    </row>
    <row r="4103" spans="1:4" x14ac:dyDescent="0.25">
      <c r="A4103">
        <v>4102</v>
      </c>
      <c r="B4103" s="59">
        <v>10</v>
      </c>
      <c r="C4103" s="50">
        <v>44033.64739583333</v>
      </c>
      <c r="D4103" s="49">
        <v>2900</v>
      </c>
    </row>
    <row r="4104" spans="1:4" x14ac:dyDescent="0.25">
      <c r="A4104">
        <v>4103</v>
      </c>
      <c r="B4104" s="59">
        <v>32</v>
      </c>
      <c r="C4104" s="48">
        <v>44158.439409722225</v>
      </c>
      <c r="D4104" s="47">
        <v>8650</v>
      </c>
    </row>
    <row r="4105" spans="1:4" x14ac:dyDescent="0.25">
      <c r="A4105">
        <v>4104</v>
      </c>
      <c r="B4105" s="59">
        <v>14</v>
      </c>
      <c r="C4105" s="50">
        <v>44179.769236111111</v>
      </c>
      <c r="D4105" s="49">
        <v>8490</v>
      </c>
    </row>
    <row r="4106" spans="1:4" x14ac:dyDescent="0.25">
      <c r="A4106">
        <v>4105</v>
      </c>
      <c r="B4106" s="59">
        <v>33</v>
      </c>
      <c r="C4106" s="48">
        <v>44156.502557870372</v>
      </c>
      <c r="D4106" s="47">
        <v>7300</v>
      </c>
    </row>
    <row r="4107" spans="1:4" x14ac:dyDescent="0.25">
      <c r="A4107">
        <v>4106</v>
      </c>
      <c r="B4107" s="59">
        <v>41</v>
      </c>
      <c r="C4107" s="50">
        <v>44162.721446759257</v>
      </c>
      <c r="D4107" s="49">
        <v>8499</v>
      </c>
    </row>
    <row r="4108" spans="1:4" x14ac:dyDescent="0.25">
      <c r="A4108">
        <v>4107</v>
      </c>
      <c r="B4108" s="59">
        <v>33</v>
      </c>
      <c r="C4108" s="48">
        <v>44158.930532407408</v>
      </c>
      <c r="D4108" s="47">
        <v>10500</v>
      </c>
    </row>
    <row r="4109" spans="1:4" x14ac:dyDescent="0.25">
      <c r="A4109">
        <v>4108</v>
      </c>
      <c r="B4109" s="59">
        <v>47</v>
      </c>
      <c r="C4109" s="50">
        <v>44203.38417824074</v>
      </c>
      <c r="D4109" s="49">
        <v>7900</v>
      </c>
    </row>
    <row r="4110" spans="1:4" x14ac:dyDescent="0.25">
      <c r="A4110">
        <v>4109</v>
      </c>
      <c r="B4110" s="59">
        <v>44</v>
      </c>
      <c r="C4110" s="48">
        <v>44203.520138888889</v>
      </c>
      <c r="D4110" s="47">
        <v>8990</v>
      </c>
    </row>
    <row r="4111" spans="1:4" x14ac:dyDescent="0.25">
      <c r="A4111">
        <v>4110</v>
      </c>
      <c r="B4111" s="59">
        <v>32</v>
      </c>
      <c r="C4111" s="50">
        <v>44156.796840277777</v>
      </c>
      <c r="D4111" s="49">
        <v>9900</v>
      </c>
    </row>
    <row r="4112" spans="1:4" x14ac:dyDescent="0.25">
      <c r="A4112">
        <v>4111</v>
      </c>
      <c r="B4112" s="59">
        <v>27</v>
      </c>
      <c r="C4112" s="48">
        <v>44188.612291666665</v>
      </c>
      <c r="D4112" s="47">
        <v>12500</v>
      </c>
    </row>
    <row r="4113" spans="1:4" x14ac:dyDescent="0.25">
      <c r="A4113">
        <v>4112</v>
      </c>
      <c r="B4113" s="59">
        <v>9</v>
      </c>
      <c r="C4113" s="50">
        <v>44148.73400462963</v>
      </c>
      <c r="D4113" s="49">
        <v>14299</v>
      </c>
    </row>
    <row r="4114" spans="1:4" x14ac:dyDescent="0.25">
      <c r="A4114">
        <v>4113</v>
      </c>
      <c r="B4114" s="59">
        <v>41</v>
      </c>
      <c r="C4114" s="48">
        <v>44205.737870370373</v>
      </c>
      <c r="D4114" s="47">
        <v>10550</v>
      </c>
    </row>
    <row r="4115" spans="1:4" x14ac:dyDescent="0.25">
      <c r="A4115">
        <v>4114</v>
      </c>
      <c r="B4115" s="59">
        <v>32</v>
      </c>
      <c r="C4115" s="50">
        <v>44208.765902777777</v>
      </c>
      <c r="D4115" s="49">
        <v>12550</v>
      </c>
    </row>
    <row r="4116" spans="1:4" x14ac:dyDescent="0.25">
      <c r="A4116">
        <v>4115</v>
      </c>
      <c r="B4116" s="59">
        <v>43</v>
      </c>
      <c r="C4116" s="48">
        <v>44188.483842592592</v>
      </c>
      <c r="D4116" s="47">
        <v>16680</v>
      </c>
    </row>
    <row r="4117" spans="1:4" x14ac:dyDescent="0.25">
      <c r="A4117">
        <v>4116</v>
      </c>
      <c r="B4117" s="59">
        <v>13</v>
      </c>
      <c r="C4117" s="50">
        <v>44137.493958333333</v>
      </c>
      <c r="D4117" s="49">
        <v>3700</v>
      </c>
    </row>
    <row r="4118" spans="1:4" x14ac:dyDescent="0.25">
      <c r="A4118">
        <v>4117</v>
      </c>
      <c r="B4118" s="59">
        <v>32</v>
      </c>
      <c r="C4118" s="48">
        <v>44129.858668981484</v>
      </c>
      <c r="D4118" s="47">
        <v>6800</v>
      </c>
    </row>
    <row r="4119" spans="1:4" x14ac:dyDescent="0.25">
      <c r="A4119">
        <v>4118</v>
      </c>
      <c r="B4119" s="59">
        <v>25</v>
      </c>
      <c r="C4119" s="50">
        <v>44190.827164351853</v>
      </c>
      <c r="D4119" s="49">
        <v>6990</v>
      </c>
    </row>
    <row r="4120" spans="1:4" x14ac:dyDescent="0.25">
      <c r="A4120">
        <v>4119</v>
      </c>
      <c r="B4120" s="59">
        <v>38</v>
      </c>
      <c r="C4120" s="48">
        <v>44191.500821759262</v>
      </c>
      <c r="D4120" s="47">
        <v>3000</v>
      </c>
    </row>
    <row r="4121" spans="1:4" x14ac:dyDescent="0.25">
      <c r="A4121">
        <v>4120</v>
      </c>
      <c r="B4121" s="59">
        <v>32</v>
      </c>
      <c r="C4121" s="50">
        <v>44200.776782407411</v>
      </c>
      <c r="D4121" s="49">
        <v>1690</v>
      </c>
    </row>
    <row r="4122" spans="1:4" x14ac:dyDescent="0.25">
      <c r="A4122">
        <v>4121</v>
      </c>
      <c r="B4122" s="59">
        <v>2</v>
      </c>
      <c r="C4122" s="48">
        <v>44119.521562499998</v>
      </c>
      <c r="D4122" s="47">
        <v>2000</v>
      </c>
    </row>
    <row r="4123" spans="1:4" x14ac:dyDescent="0.25">
      <c r="A4123">
        <v>4122</v>
      </c>
      <c r="B4123" s="59">
        <v>23</v>
      </c>
      <c r="C4123" s="50">
        <v>44159.791643518518</v>
      </c>
      <c r="D4123" s="49">
        <v>26900</v>
      </c>
    </row>
    <row r="4124" spans="1:4" x14ac:dyDescent="0.25">
      <c r="A4124">
        <v>4123</v>
      </c>
      <c r="B4124" s="59">
        <v>9</v>
      </c>
      <c r="C4124" s="48">
        <v>44179.396944444445</v>
      </c>
      <c r="D4124" s="47">
        <v>28400</v>
      </c>
    </row>
    <row r="4125" spans="1:4" x14ac:dyDescent="0.25">
      <c r="A4125">
        <v>4124</v>
      </c>
      <c r="B4125" s="59">
        <v>26</v>
      </c>
      <c r="C4125" s="50">
        <v>44175.765949074077</v>
      </c>
      <c r="D4125" s="49">
        <v>26030</v>
      </c>
    </row>
    <row r="4126" spans="1:4" x14ac:dyDescent="0.25">
      <c r="A4126">
        <v>4125</v>
      </c>
      <c r="B4126" s="59">
        <v>32</v>
      </c>
      <c r="C4126" s="48">
        <v>44180.786793981482</v>
      </c>
      <c r="D4126" s="47">
        <v>24499</v>
      </c>
    </row>
    <row r="4127" spans="1:4" x14ac:dyDescent="0.25">
      <c r="A4127">
        <v>4126</v>
      </c>
      <c r="B4127" s="59">
        <v>32</v>
      </c>
      <c r="C4127" s="50">
        <v>44174.446608796294</v>
      </c>
      <c r="D4127" s="49">
        <v>30500</v>
      </c>
    </row>
    <row r="4128" spans="1:4" x14ac:dyDescent="0.25">
      <c r="A4128">
        <v>4127</v>
      </c>
      <c r="B4128" s="59">
        <v>10</v>
      </c>
      <c r="C4128" s="48">
        <v>44152.742245370369</v>
      </c>
      <c r="D4128" s="47">
        <v>31900</v>
      </c>
    </row>
    <row r="4129" spans="1:4" x14ac:dyDescent="0.25">
      <c r="A4129">
        <v>4128</v>
      </c>
      <c r="B4129" s="59">
        <v>9</v>
      </c>
      <c r="C4129" s="50">
        <v>44186.486608796295</v>
      </c>
      <c r="D4129" s="49">
        <v>24990</v>
      </c>
    </row>
    <row r="4130" spans="1:4" x14ac:dyDescent="0.25">
      <c r="A4130">
        <v>4129</v>
      </c>
      <c r="B4130" s="59">
        <v>33</v>
      </c>
      <c r="C4130" s="48">
        <v>44146.814930555556</v>
      </c>
      <c r="D4130" s="47">
        <v>2350</v>
      </c>
    </row>
    <row r="4131" spans="1:4" x14ac:dyDescent="0.25">
      <c r="A4131">
        <v>4130</v>
      </c>
      <c r="B4131" s="59">
        <v>30</v>
      </c>
      <c r="C4131" s="50">
        <v>44168.757615740738</v>
      </c>
      <c r="D4131" s="49">
        <v>19090</v>
      </c>
    </row>
    <row r="4132" spans="1:4" x14ac:dyDescent="0.25">
      <c r="A4132">
        <v>4131</v>
      </c>
      <c r="B4132" s="59">
        <v>32</v>
      </c>
      <c r="C4132" s="48">
        <v>44167.715879629628</v>
      </c>
      <c r="D4132" s="47">
        <v>25199</v>
      </c>
    </row>
    <row r="4133" spans="1:4" x14ac:dyDescent="0.25">
      <c r="A4133">
        <v>4132</v>
      </c>
      <c r="B4133" s="59">
        <v>29</v>
      </c>
      <c r="C4133" s="50">
        <v>44174.506805555553</v>
      </c>
      <c r="D4133" s="49">
        <v>18300</v>
      </c>
    </row>
    <row r="4134" spans="1:4" x14ac:dyDescent="0.25">
      <c r="A4134">
        <v>4133</v>
      </c>
      <c r="B4134" s="59">
        <v>48</v>
      </c>
      <c r="C4134" s="48">
        <v>44186.461076388892</v>
      </c>
      <c r="D4134" s="47">
        <v>7300</v>
      </c>
    </row>
    <row r="4135" spans="1:4" x14ac:dyDescent="0.25">
      <c r="A4135">
        <v>4134</v>
      </c>
      <c r="B4135" s="59">
        <v>50</v>
      </c>
      <c r="C4135" s="50">
        <v>44161.631261574075</v>
      </c>
      <c r="D4135" s="49">
        <v>590</v>
      </c>
    </row>
    <row r="4136" spans="1:4" x14ac:dyDescent="0.25">
      <c r="A4136">
        <v>4135</v>
      </c>
      <c r="B4136" s="59">
        <v>8</v>
      </c>
      <c r="C4136" s="48">
        <v>44176.36891203704</v>
      </c>
      <c r="D4136" s="47">
        <v>2500</v>
      </c>
    </row>
    <row r="4137" spans="1:4" x14ac:dyDescent="0.25">
      <c r="A4137">
        <v>4136</v>
      </c>
      <c r="B4137" s="59">
        <v>13</v>
      </c>
      <c r="C4137" s="50">
        <v>44142.364247685182</v>
      </c>
      <c r="D4137" s="49">
        <v>2400</v>
      </c>
    </row>
    <row r="4138" spans="1:4" x14ac:dyDescent="0.25">
      <c r="A4138">
        <v>4137</v>
      </c>
      <c r="B4138" s="59">
        <v>43</v>
      </c>
      <c r="C4138" s="48">
        <v>44105.99114583333</v>
      </c>
      <c r="D4138" s="47">
        <v>4850</v>
      </c>
    </row>
    <row r="4139" spans="1:4" x14ac:dyDescent="0.25">
      <c r="A4139">
        <v>4138</v>
      </c>
      <c r="B4139" s="59">
        <v>47</v>
      </c>
      <c r="C4139" s="50">
        <v>44193.534826388888</v>
      </c>
      <c r="D4139" s="49">
        <v>18000</v>
      </c>
    </row>
    <row r="4140" spans="1:4" x14ac:dyDescent="0.25">
      <c r="A4140">
        <v>4139</v>
      </c>
      <c r="B4140" s="59">
        <v>33</v>
      </c>
      <c r="C4140" s="48">
        <v>44193.835196759261</v>
      </c>
      <c r="D4140" s="47">
        <v>6900</v>
      </c>
    </row>
    <row r="4141" spans="1:4" x14ac:dyDescent="0.25">
      <c r="A4141">
        <v>4140</v>
      </c>
      <c r="B4141" s="59">
        <v>32</v>
      </c>
      <c r="C4141" s="50">
        <v>44199.777789351851</v>
      </c>
      <c r="D4141" s="49">
        <v>2895</v>
      </c>
    </row>
    <row r="4142" spans="1:4" x14ac:dyDescent="0.25">
      <c r="A4142">
        <v>4141</v>
      </c>
      <c r="B4142" s="59">
        <v>32</v>
      </c>
      <c r="C4142" s="48">
        <v>44173.550578703704</v>
      </c>
      <c r="D4142" s="47">
        <v>3499</v>
      </c>
    </row>
    <row r="4143" spans="1:4" x14ac:dyDescent="0.25">
      <c r="A4143">
        <v>4142</v>
      </c>
      <c r="B4143" s="59">
        <v>47</v>
      </c>
      <c r="C4143" s="50">
        <v>44204.798437500001</v>
      </c>
      <c r="D4143" s="49">
        <v>10300</v>
      </c>
    </row>
    <row r="4144" spans="1:4" x14ac:dyDescent="0.25">
      <c r="A4144">
        <v>4143</v>
      </c>
      <c r="B4144" s="59">
        <v>32</v>
      </c>
      <c r="C4144" s="48">
        <v>44153.750879629632</v>
      </c>
      <c r="D4144" s="47">
        <v>20990</v>
      </c>
    </row>
    <row r="4145" spans="1:4" x14ac:dyDescent="0.25">
      <c r="A4145">
        <v>4144</v>
      </c>
      <c r="B4145" s="59">
        <v>32</v>
      </c>
      <c r="C4145" s="50">
        <v>44153.803831018522</v>
      </c>
      <c r="D4145" s="49">
        <v>11070</v>
      </c>
    </row>
    <row r="4146" spans="1:4" x14ac:dyDescent="0.25">
      <c r="A4146">
        <v>4145</v>
      </c>
      <c r="B4146" s="59">
        <v>41</v>
      </c>
      <c r="C4146" s="48">
        <v>44172.804328703707</v>
      </c>
      <c r="D4146" s="47">
        <v>10250</v>
      </c>
    </row>
    <row r="4147" spans="1:4" x14ac:dyDescent="0.25">
      <c r="A4147">
        <v>4146</v>
      </c>
      <c r="B4147" s="59">
        <v>32</v>
      </c>
      <c r="C4147" s="50">
        <v>44165.672395833331</v>
      </c>
      <c r="D4147" s="49">
        <v>37500</v>
      </c>
    </row>
    <row r="4148" spans="1:4" x14ac:dyDescent="0.25">
      <c r="A4148">
        <v>4147</v>
      </c>
      <c r="B4148" s="59">
        <v>32</v>
      </c>
      <c r="C4148" s="48">
        <v>44137.438518518517</v>
      </c>
      <c r="D4148" s="47">
        <v>22990</v>
      </c>
    </row>
    <row r="4149" spans="1:4" x14ac:dyDescent="0.25">
      <c r="A4149">
        <v>4148</v>
      </c>
      <c r="B4149" s="59">
        <v>33</v>
      </c>
      <c r="C4149" s="50">
        <v>44186.452824074076</v>
      </c>
      <c r="D4149" s="49">
        <v>9990</v>
      </c>
    </row>
    <row r="4150" spans="1:4" x14ac:dyDescent="0.25">
      <c r="A4150">
        <v>4149</v>
      </c>
      <c r="B4150" s="59">
        <v>33</v>
      </c>
      <c r="C4150" s="48">
        <v>44161.472905092596</v>
      </c>
      <c r="D4150" s="47">
        <v>12900</v>
      </c>
    </row>
    <row r="4151" spans="1:4" x14ac:dyDescent="0.25">
      <c r="A4151">
        <v>4150</v>
      </c>
      <c r="B4151" s="59">
        <v>32</v>
      </c>
      <c r="C4151" s="50">
        <v>44154.716145833336</v>
      </c>
      <c r="D4151" s="49">
        <v>3500</v>
      </c>
    </row>
    <row r="4152" spans="1:4" x14ac:dyDescent="0.25">
      <c r="A4152">
        <v>4151</v>
      </c>
      <c r="B4152" s="59">
        <v>28</v>
      </c>
      <c r="C4152" s="48">
        <v>44166.484618055554</v>
      </c>
      <c r="D4152" s="47">
        <v>5800</v>
      </c>
    </row>
    <row r="4153" spans="1:4" x14ac:dyDescent="0.25">
      <c r="A4153">
        <v>4152</v>
      </c>
      <c r="B4153" s="59">
        <v>38</v>
      </c>
      <c r="C4153" s="50">
        <v>44203.481724537036</v>
      </c>
      <c r="D4153" s="49">
        <v>8990</v>
      </c>
    </row>
    <row r="4154" spans="1:4" x14ac:dyDescent="0.25">
      <c r="A4154">
        <v>4153</v>
      </c>
      <c r="B4154" s="59">
        <v>27</v>
      </c>
      <c r="C4154" s="48">
        <v>44192.592164351852</v>
      </c>
      <c r="D4154" s="47">
        <v>20500</v>
      </c>
    </row>
    <row r="4155" spans="1:4" x14ac:dyDescent="0.25">
      <c r="A4155">
        <v>4154</v>
      </c>
      <c r="B4155" s="59">
        <v>33</v>
      </c>
      <c r="C4155" s="50">
        <v>44180.429201388892</v>
      </c>
      <c r="D4155" s="49">
        <v>19500</v>
      </c>
    </row>
    <row r="4156" spans="1:4" x14ac:dyDescent="0.25">
      <c r="A4156">
        <v>4155</v>
      </c>
      <c r="B4156" s="59">
        <v>7</v>
      </c>
      <c r="C4156" s="48">
        <v>44169.703148148146</v>
      </c>
      <c r="D4156" s="47">
        <v>20950</v>
      </c>
    </row>
    <row r="4157" spans="1:4" x14ac:dyDescent="0.25">
      <c r="A4157">
        <v>4156</v>
      </c>
      <c r="B4157" s="59">
        <v>47</v>
      </c>
      <c r="C4157" s="50">
        <v>44207.610208333332</v>
      </c>
      <c r="D4157" s="49">
        <v>11950</v>
      </c>
    </row>
    <row r="4158" spans="1:4" x14ac:dyDescent="0.25">
      <c r="A4158">
        <v>4157</v>
      </c>
      <c r="B4158" s="59">
        <v>12</v>
      </c>
      <c r="C4158" s="48">
        <v>44144.515636574077</v>
      </c>
      <c r="D4158" s="47">
        <v>9700</v>
      </c>
    </row>
    <row r="4159" spans="1:4" x14ac:dyDescent="0.25">
      <c r="A4159">
        <v>4158</v>
      </c>
      <c r="B4159" s="59">
        <v>32</v>
      </c>
      <c r="C4159" s="50">
        <v>44166.750393518516</v>
      </c>
      <c r="D4159" s="49">
        <v>10900</v>
      </c>
    </row>
    <row r="4160" spans="1:4" x14ac:dyDescent="0.25">
      <c r="A4160">
        <v>4159</v>
      </c>
      <c r="B4160" s="59">
        <v>12</v>
      </c>
      <c r="C4160" s="48">
        <v>44199.856527777774</v>
      </c>
      <c r="D4160" s="47">
        <v>8700</v>
      </c>
    </row>
    <row r="4161" spans="1:4" x14ac:dyDescent="0.25">
      <c r="A4161">
        <v>4160</v>
      </c>
      <c r="B4161" s="59">
        <v>47</v>
      </c>
      <c r="C4161" s="50">
        <v>44155.575324074074</v>
      </c>
      <c r="D4161" s="49">
        <v>19910</v>
      </c>
    </row>
    <row r="4162" spans="1:4" x14ac:dyDescent="0.25">
      <c r="A4162">
        <v>4161</v>
      </c>
      <c r="B4162" s="59">
        <v>20</v>
      </c>
      <c r="C4162" s="48">
        <v>44189.459201388891</v>
      </c>
      <c r="D4162" s="47">
        <v>7999</v>
      </c>
    </row>
    <row r="4163" spans="1:4" x14ac:dyDescent="0.25">
      <c r="A4163">
        <v>4162</v>
      </c>
      <c r="B4163" s="59">
        <v>49</v>
      </c>
      <c r="C4163" s="50">
        <v>44120.418379629627</v>
      </c>
      <c r="D4163" s="49">
        <v>19790</v>
      </c>
    </row>
    <row r="4164" spans="1:4" x14ac:dyDescent="0.25">
      <c r="A4164">
        <v>4163</v>
      </c>
      <c r="B4164" s="59">
        <v>41</v>
      </c>
      <c r="C4164" s="48">
        <v>44159.545324074075</v>
      </c>
      <c r="D4164" s="47">
        <v>14990</v>
      </c>
    </row>
    <row r="4165" spans="1:4" x14ac:dyDescent="0.25">
      <c r="A4165">
        <v>4164</v>
      </c>
      <c r="B4165" s="59">
        <v>33</v>
      </c>
      <c r="C4165" s="50">
        <v>44176.809907407405</v>
      </c>
      <c r="D4165" s="49">
        <v>19900</v>
      </c>
    </row>
    <row r="4166" spans="1:4" x14ac:dyDescent="0.25">
      <c r="A4166">
        <v>4165</v>
      </c>
      <c r="B4166" s="59">
        <v>32</v>
      </c>
      <c r="C4166" s="48">
        <v>44208.713101851848</v>
      </c>
      <c r="D4166" s="47">
        <v>16740</v>
      </c>
    </row>
    <row r="4167" spans="1:4" x14ac:dyDescent="0.25">
      <c r="A4167">
        <v>4166</v>
      </c>
      <c r="B4167" s="59">
        <v>41</v>
      </c>
      <c r="C4167" s="50">
        <v>44168.533958333333</v>
      </c>
      <c r="D4167" s="49">
        <v>17495</v>
      </c>
    </row>
    <row r="4168" spans="1:4" x14ac:dyDescent="0.25">
      <c r="A4168">
        <v>4167</v>
      </c>
      <c r="B4168" s="59">
        <v>35</v>
      </c>
      <c r="C4168" s="48">
        <v>44203.712118055555</v>
      </c>
      <c r="D4168" s="47">
        <v>25950</v>
      </c>
    </row>
    <row r="4169" spans="1:4" x14ac:dyDescent="0.25">
      <c r="A4169">
        <v>4168</v>
      </c>
      <c r="B4169" s="59">
        <v>19</v>
      </c>
      <c r="C4169" s="50">
        <v>44126.515844907408</v>
      </c>
      <c r="D4169" s="49">
        <v>10900</v>
      </c>
    </row>
    <row r="4170" spans="1:4" x14ac:dyDescent="0.25">
      <c r="A4170">
        <v>4169</v>
      </c>
      <c r="B4170" s="59">
        <v>9</v>
      </c>
      <c r="C4170" s="48">
        <v>44218.565879629627</v>
      </c>
      <c r="D4170" s="47">
        <v>4950</v>
      </c>
    </row>
    <row r="4171" spans="1:4" x14ac:dyDescent="0.25">
      <c r="A4171">
        <v>4170</v>
      </c>
      <c r="B4171" s="59">
        <v>9</v>
      </c>
      <c r="C4171" s="50">
        <v>44142.408738425926</v>
      </c>
      <c r="D4171" s="49">
        <v>9800</v>
      </c>
    </row>
    <row r="4172" spans="1:4" x14ac:dyDescent="0.25">
      <c r="A4172">
        <v>4171</v>
      </c>
      <c r="B4172" s="59">
        <v>51</v>
      </c>
      <c r="C4172" s="48">
        <v>44154.368587962963</v>
      </c>
      <c r="D4172" s="47">
        <v>2500</v>
      </c>
    </row>
    <row r="4173" spans="1:4" x14ac:dyDescent="0.25">
      <c r="A4173">
        <v>4172</v>
      </c>
      <c r="B4173" s="59">
        <v>9</v>
      </c>
      <c r="C4173" s="50">
        <v>44174.318449074075</v>
      </c>
      <c r="D4173" s="49">
        <v>3550</v>
      </c>
    </row>
    <row r="4174" spans="1:4" x14ac:dyDescent="0.25">
      <c r="A4174">
        <v>4173</v>
      </c>
      <c r="B4174" s="59">
        <v>41</v>
      </c>
      <c r="C4174" s="48">
        <v>44166.757557870369</v>
      </c>
      <c r="D4174" s="47">
        <v>14799</v>
      </c>
    </row>
    <row r="4175" spans="1:4" x14ac:dyDescent="0.25">
      <c r="A4175">
        <v>4174</v>
      </c>
      <c r="B4175" s="59">
        <v>4</v>
      </c>
      <c r="C4175" s="50">
        <v>44168.759942129633</v>
      </c>
      <c r="D4175" s="49">
        <v>21500</v>
      </c>
    </row>
    <row r="4176" spans="1:4" x14ac:dyDescent="0.25">
      <c r="A4176">
        <v>4175</v>
      </c>
      <c r="B4176" s="59">
        <v>26</v>
      </c>
      <c r="C4176" s="48">
        <v>44124.300798611112</v>
      </c>
      <c r="D4176" s="47">
        <v>3950</v>
      </c>
    </row>
    <row r="4177" spans="1:4" x14ac:dyDescent="0.25">
      <c r="A4177">
        <v>4176</v>
      </c>
      <c r="B4177" s="59">
        <v>9</v>
      </c>
      <c r="C4177" s="50">
        <v>44188.38726851852</v>
      </c>
      <c r="D4177" s="49">
        <v>13900</v>
      </c>
    </row>
    <row r="4178" spans="1:4" x14ac:dyDescent="0.25">
      <c r="A4178">
        <v>4177</v>
      </c>
      <c r="B4178" s="59">
        <v>9</v>
      </c>
      <c r="C4178" s="48">
        <v>44131.503136574072</v>
      </c>
      <c r="D4178" s="47">
        <v>10990</v>
      </c>
    </row>
    <row r="4179" spans="1:4" x14ac:dyDescent="0.25">
      <c r="A4179">
        <v>4178</v>
      </c>
      <c r="B4179" s="59">
        <v>9</v>
      </c>
      <c r="C4179" s="50">
        <v>44177.756736111114</v>
      </c>
      <c r="D4179" s="49">
        <v>14150</v>
      </c>
    </row>
    <row r="4180" spans="1:4" x14ac:dyDescent="0.25">
      <c r="A4180">
        <v>4179</v>
      </c>
      <c r="B4180" s="59">
        <v>32</v>
      </c>
      <c r="C4180" s="48">
        <v>44216.774895833332</v>
      </c>
      <c r="D4180" s="47">
        <v>15799</v>
      </c>
    </row>
    <row r="4181" spans="1:4" x14ac:dyDescent="0.25">
      <c r="A4181">
        <v>4180</v>
      </c>
      <c r="B4181" s="59">
        <v>9</v>
      </c>
      <c r="C4181" s="50">
        <v>44159.533009259256</v>
      </c>
      <c r="D4181" s="49">
        <v>9000</v>
      </c>
    </row>
    <row r="4182" spans="1:4" x14ac:dyDescent="0.25">
      <c r="A4182">
        <v>4181</v>
      </c>
      <c r="B4182" s="59">
        <v>47</v>
      </c>
      <c r="C4182" s="48">
        <v>44204.573900462965</v>
      </c>
      <c r="D4182" s="47">
        <v>15999</v>
      </c>
    </row>
    <row r="4183" spans="1:4" x14ac:dyDescent="0.25">
      <c r="A4183">
        <v>4182</v>
      </c>
      <c r="B4183" s="59">
        <v>32</v>
      </c>
      <c r="C4183" s="50">
        <v>44148.543182870373</v>
      </c>
      <c r="D4183" s="49">
        <v>2800</v>
      </c>
    </row>
    <row r="4184" spans="1:4" x14ac:dyDescent="0.25">
      <c r="A4184">
        <v>4183</v>
      </c>
      <c r="B4184" s="59">
        <v>32</v>
      </c>
      <c r="C4184" s="48">
        <v>44205.648472222223</v>
      </c>
      <c r="D4184" s="47">
        <v>7300</v>
      </c>
    </row>
    <row r="4185" spans="1:4" x14ac:dyDescent="0.25">
      <c r="A4185">
        <v>4184</v>
      </c>
      <c r="B4185" s="59">
        <v>9</v>
      </c>
      <c r="C4185" s="50">
        <v>44103.944398148145</v>
      </c>
      <c r="D4185" s="49">
        <v>5000</v>
      </c>
    </row>
    <row r="4186" spans="1:4" x14ac:dyDescent="0.25">
      <c r="A4186">
        <v>4185</v>
      </c>
      <c r="B4186" s="59">
        <v>47</v>
      </c>
      <c r="C4186" s="48">
        <v>44183.742986111109</v>
      </c>
      <c r="D4186" s="47">
        <v>4990</v>
      </c>
    </row>
    <row r="4187" spans="1:4" x14ac:dyDescent="0.25">
      <c r="A4187">
        <v>4186</v>
      </c>
      <c r="B4187" s="59">
        <v>41</v>
      </c>
      <c r="C4187" s="50">
        <v>44131.700173611112</v>
      </c>
      <c r="D4187" s="49">
        <v>5690</v>
      </c>
    </row>
    <row r="4188" spans="1:4" x14ac:dyDescent="0.25">
      <c r="A4188">
        <v>4187</v>
      </c>
      <c r="B4188" s="59">
        <v>3</v>
      </c>
      <c r="C4188" s="48">
        <v>44195.9375462963</v>
      </c>
      <c r="D4188" s="47">
        <v>4799</v>
      </c>
    </row>
    <row r="4189" spans="1:4" x14ac:dyDescent="0.25">
      <c r="A4189">
        <v>4188</v>
      </c>
      <c r="B4189" s="59">
        <v>9</v>
      </c>
      <c r="C4189" s="50">
        <v>44141.693182870367</v>
      </c>
      <c r="D4189" s="49">
        <v>2300</v>
      </c>
    </row>
    <row r="4190" spans="1:4" x14ac:dyDescent="0.25">
      <c r="A4190">
        <v>4189</v>
      </c>
      <c r="B4190" s="59">
        <v>9</v>
      </c>
      <c r="C4190" s="48">
        <v>44196.860208333332</v>
      </c>
      <c r="D4190" s="47">
        <v>5000</v>
      </c>
    </row>
    <row r="4191" spans="1:4" x14ac:dyDescent="0.25">
      <c r="A4191">
        <v>4190</v>
      </c>
      <c r="B4191" s="59">
        <v>32</v>
      </c>
      <c r="C4191" s="50">
        <v>44155.42591435185</v>
      </c>
      <c r="D4191" s="49">
        <v>6990</v>
      </c>
    </row>
    <row r="4192" spans="1:4" x14ac:dyDescent="0.25">
      <c r="A4192">
        <v>4191</v>
      </c>
      <c r="B4192" s="59">
        <v>17</v>
      </c>
      <c r="C4192" s="48">
        <v>44202.846006944441</v>
      </c>
      <c r="D4192" s="47">
        <v>9990</v>
      </c>
    </row>
    <row r="4193" spans="1:4" x14ac:dyDescent="0.25">
      <c r="A4193">
        <v>4192</v>
      </c>
      <c r="B4193" s="59">
        <v>32</v>
      </c>
      <c r="C4193" s="50">
        <v>44157.968819444446</v>
      </c>
      <c r="D4193" s="49">
        <v>17500</v>
      </c>
    </row>
    <row r="4194" spans="1:4" x14ac:dyDescent="0.25">
      <c r="A4194">
        <v>4193</v>
      </c>
      <c r="B4194" s="59">
        <v>14</v>
      </c>
      <c r="C4194" s="48">
        <v>44198.60260416667</v>
      </c>
      <c r="D4194" s="47">
        <v>6300</v>
      </c>
    </row>
    <row r="4195" spans="1:4" x14ac:dyDescent="0.25">
      <c r="A4195">
        <v>4194</v>
      </c>
      <c r="B4195" s="59">
        <v>32</v>
      </c>
      <c r="C4195" s="50">
        <v>44166.4371875</v>
      </c>
      <c r="D4195" s="49">
        <v>4000</v>
      </c>
    </row>
    <row r="4196" spans="1:4" x14ac:dyDescent="0.25">
      <c r="A4196">
        <v>4195</v>
      </c>
      <c r="B4196" s="59">
        <v>23</v>
      </c>
      <c r="C4196" s="48">
        <v>44139.827835648146</v>
      </c>
      <c r="D4196" s="47">
        <v>8000</v>
      </c>
    </row>
    <row r="4197" spans="1:4" x14ac:dyDescent="0.25">
      <c r="A4197">
        <v>4196</v>
      </c>
      <c r="B4197" s="59">
        <v>20</v>
      </c>
      <c r="C4197" s="50">
        <v>44158.432974537034</v>
      </c>
      <c r="D4197" s="49">
        <v>4800</v>
      </c>
    </row>
    <row r="4198" spans="1:4" x14ac:dyDescent="0.25">
      <c r="A4198">
        <v>4197</v>
      </c>
      <c r="B4198" s="59">
        <v>33</v>
      </c>
      <c r="C4198" s="48">
        <v>44124.407372685186</v>
      </c>
      <c r="D4198" s="47">
        <v>7000</v>
      </c>
    </row>
    <row r="4199" spans="1:4" x14ac:dyDescent="0.25">
      <c r="A4199">
        <v>4198</v>
      </c>
      <c r="B4199" s="59">
        <v>32</v>
      </c>
      <c r="C4199" s="50">
        <v>44200.663969907408</v>
      </c>
      <c r="D4199" s="49">
        <v>6800</v>
      </c>
    </row>
    <row r="4200" spans="1:4" x14ac:dyDescent="0.25">
      <c r="A4200">
        <v>4199</v>
      </c>
      <c r="B4200" s="59">
        <v>41</v>
      </c>
      <c r="C4200" s="48">
        <v>44120.630069444444</v>
      </c>
      <c r="D4200" s="47">
        <v>4999</v>
      </c>
    </row>
    <row r="4201" spans="1:4" x14ac:dyDescent="0.25">
      <c r="A4201">
        <v>4200</v>
      </c>
      <c r="B4201" s="59">
        <v>32</v>
      </c>
      <c r="C4201" s="50">
        <v>44180.493935185186</v>
      </c>
      <c r="D4201" s="49">
        <v>24499</v>
      </c>
    </row>
    <row r="4202" spans="1:4" x14ac:dyDescent="0.25">
      <c r="A4202">
        <v>4201</v>
      </c>
      <c r="B4202" s="59">
        <v>32</v>
      </c>
      <c r="C4202" s="48">
        <v>44157.807025462964</v>
      </c>
      <c r="D4202" s="47">
        <v>24800</v>
      </c>
    </row>
    <row r="4203" spans="1:4" x14ac:dyDescent="0.25">
      <c r="A4203">
        <v>4202</v>
      </c>
      <c r="B4203" s="59">
        <v>5</v>
      </c>
      <c r="C4203" s="50">
        <v>44160.886180555557</v>
      </c>
      <c r="D4203" s="49">
        <v>20800</v>
      </c>
    </row>
    <row r="4204" spans="1:4" x14ac:dyDescent="0.25">
      <c r="A4204">
        <v>4203</v>
      </c>
      <c r="B4204" s="59">
        <v>4</v>
      </c>
      <c r="C4204" s="48">
        <v>44172.503368055557</v>
      </c>
      <c r="D4204" s="47">
        <v>17900</v>
      </c>
    </row>
    <row r="4205" spans="1:4" x14ac:dyDescent="0.25">
      <c r="A4205">
        <v>4204</v>
      </c>
      <c r="B4205" s="59">
        <v>49</v>
      </c>
      <c r="C4205" s="50">
        <v>44194.452280092592</v>
      </c>
      <c r="D4205" s="49">
        <v>13400</v>
      </c>
    </row>
    <row r="4206" spans="1:4" x14ac:dyDescent="0.25">
      <c r="A4206">
        <v>4205</v>
      </c>
      <c r="B4206" s="59">
        <v>16</v>
      </c>
      <c r="C4206" s="48">
        <v>44162.487245370372</v>
      </c>
      <c r="D4206" s="47">
        <v>12500</v>
      </c>
    </row>
    <row r="4207" spans="1:4" x14ac:dyDescent="0.25">
      <c r="A4207">
        <v>4206</v>
      </c>
      <c r="B4207" s="59">
        <v>9</v>
      </c>
      <c r="C4207" s="50">
        <v>44190.813055555554</v>
      </c>
      <c r="D4207" s="49">
        <v>32700</v>
      </c>
    </row>
    <row r="4208" spans="1:4" x14ac:dyDescent="0.25">
      <c r="A4208">
        <v>4207</v>
      </c>
      <c r="B4208" s="59">
        <v>9</v>
      </c>
      <c r="C4208" s="48">
        <v>44105.745324074072</v>
      </c>
      <c r="D4208" s="47">
        <v>23350</v>
      </c>
    </row>
    <row r="4209" spans="1:4" x14ac:dyDescent="0.25">
      <c r="A4209">
        <v>4208</v>
      </c>
      <c r="B4209" s="59">
        <v>40</v>
      </c>
      <c r="C4209" s="50">
        <v>44133.812777777777</v>
      </c>
      <c r="D4209" s="49">
        <v>8999</v>
      </c>
    </row>
    <row r="4210" spans="1:4" x14ac:dyDescent="0.25">
      <c r="A4210">
        <v>4209</v>
      </c>
      <c r="B4210" s="59">
        <v>46</v>
      </c>
      <c r="C4210" s="48">
        <v>44201.390983796293</v>
      </c>
      <c r="D4210" s="47">
        <v>4100</v>
      </c>
    </row>
    <row r="4211" spans="1:4" x14ac:dyDescent="0.25">
      <c r="A4211">
        <v>4210</v>
      </c>
      <c r="B4211" s="59">
        <v>13</v>
      </c>
      <c r="C4211" s="50">
        <v>44193.487280092595</v>
      </c>
      <c r="D4211" s="49">
        <v>21990</v>
      </c>
    </row>
    <row r="4212" spans="1:4" x14ac:dyDescent="0.25">
      <c r="A4212">
        <v>4211</v>
      </c>
      <c r="B4212" s="59">
        <v>9</v>
      </c>
      <c r="C4212" s="48">
        <v>44210.454409722224</v>
      </c>
      <c r="D4212" s="47">
        <v>4290</v>
      </c>
    </row>
    <row r="4213" spans="1:4" x14ac:dyDescent="0.25">
      <c r="A4213">
        <v>4212</v>
      </c>
      <c r="B4213" s="59">
        <v>33</v>
      </c>
      <c r="C4213" s="50">
        <v>44167.479722222219</v>
      </c>
      <c r="D4213" s="49">
        <v>29900</v>
      </c>
    </row>
    <row r="4214" spans="1:4" x14ac:dyDescent="0.25">
      <c r="A4214">
        <v>4213</v>
      </c>
      <c r="B4214" s="59">
        <v>5</v>
      </c>
      <c r="C4214" s="48">
        <v>44204.672708333332</v>
      </c>
      <c r="D4214" s="47">
        <v>32600</v>
      </c>
    </row>
    <row r="4215" spans="1:4" x14ac:dyDescent="0.25">
      <c r="A4215">
        <v>4214</v>
      </c>
      <c r="B4215" s="59">
        <v>9</v>
      </c>
      <c r="C4215" s="50">
        <v>44109.475856481484</v>
      </c>
      <c r="D4215" s="49">
        <v>4900</v>
      </c>
    </row>
    <row r="4216" spans="1:4" x14ac:dyDescent="0.25">
      <c r="A4216">
        <v>4215</v>
      </c>
      <c r="B4216" s="59">
        <v>31</v>
      </c>
      <c r="C4216" s="48">
        <v>44146.729710648149</v>
      </c>
      <c r="D4216" s="47">
        <v>23900</v>
      </c>
    </row>
    <row r="4217" spans="1:4" x14ac:dyDescent="0.25">
      <c r="A4217">
        <v>4216</v>
      </c>
      <c r="B4217" s="59">
        <v>22</v>
      </c>
      <c r="C4217" s="50">
        <v>44197.372303240743</v>
      </c>
      <c r="D4217" s="49">
        <v>21750</v>
      </c>
    </row>
    <row r="4218" spans="1:4" x14ac:dyDescent="0.25">
      <c r="A4218">
        <v>4217</v>
      </c>
      <c r="B4218" s="59">
        <v>4</v>
      </c>
      <c r="C4218" s="48">
        <v>44216.563506944447</v>
      </c>
      <c r="D4218" s="47">
        <v>27500</v>
      </c>
    </row>
    <row r="4219" spans="1:4" x14ac:dyDescent="0.25">
      <c r="A4219">
        <v>4218</v>
      </c>
      <c r="B4219" s="59">
        <v>10</v>
      </c>
      <c r="C4219" s="50">
        <v>44127.943865740737</v>
      </c>
      <c r="D4219" s="49">
        <v>31600</v>
      </c>
    </row>
    <row r="4220" spans="1:4" x14ac:dyDescent="0.25">
      <c r="A4220">
        <v>4219</v>
      </c>
      <c r="B4220" s="59">
        <v>47</v>
      </c>
      <c r="C4220" s="48">
        <v>44208.667800925927</v>
      </c>
      <c r="D4220" s="47">
        <v>3300</v>
      </c>
    </row>
    <row r="4221" spans="1:4" x14ac:dyDescent="0.25">
      <c r="A4221">
        <v>4220</v>
      </c>
      <c r="B4221" s="59">
        <v>22</v>
      </c>
      <c r="C4221" s="50">
        <v>44188.812245370369</v>
      </c>
      <c r="D4221" s="49">
        <v>3100</v>
      </c>
    </row>
    <row r="4222" spans="1:4" x14ac:dyDescent="0.25">
      <c r="A4222">
        <v>4221</v>
      </c>
      <c r="B4222" s="59">
        <v>47</v>
      </c>
      <c r="C4222" s="48">
        <v>44121.857499999998</v>
      </c>
      <c r="D4222" s="47">
        <v>5990</v>
      </c>
    </row>
    <row r="4223" spans="1:4" x14ac:dyDescent="0.25">
      <c r="A4223">
        <v>4222</v>
      </c>
      <c r="B4223" s="59">
        <v>51</v>
      </c>
      <c r="C4223" s="50">
        <v>44101.463229166664</v>
      </c>
      <c r="D4223" s="49">
        <v>4000</v>
      </c>
    </row>
    <row r="4224" spans="1:4" x14ac:dyDescent="0.25">
      <c r="A4224">
        <v>4223</v>
      </c>
      <c r="B4224" s="59">
        <v>32</v>
      </c>
      <c r="C4224" s="48">
        <v>44104.287893518522</v>
      </c>
      <c r="D4224" s="47">
        <v>1100</v>
      </c>
    </row>
    <row r="4225" spans="1:4" x14ac:dyDescent="0.25">
      <c r="A4225">
        <v>4224</v>
      </c>
      <c r="B4225" s="59">
        <v>33</v>
      </c>
      <c r="C4225" s="50">
        <v>44119.431273148148</v>
      </c>
      <c r="D4225" s="49">
        <v>10000</v>
      </c>
    </row>
    <row r="4226" spans="1:4" x14ac:dyDescent="0.25">
      <c r="A4226">
        <v>4225</v>
      </c>
      <c r="B4226" s="59">
        <v>43</v>
      </c>
      <c r="C4226" s="48">
        <v>44098.504374999997</v>
      </c>
      <c r="D4226" s="47">
        <v>6000</v>
      </c>
    </row>
    <row r="4227" spans="1:4" x14ac:dyDescent="0.25">
      <c r="A4227">
        <v>4226</v>
      </c>
      <c r="B4227" s="59">
        <v>14</v>
      </c>
      <c r="C4227" s="50">
        <v>44128.503900462965</v>
      </c>
      <c r="D4227" s="49">
        <v>20900</v>
      </c>
    </row>
    <row r="4228" spans="1:4" x14ac:dyDescent="0.25">
      <c r="A4228">
        <v>4227</v>
      </c>
      <c r="B4228" s="59">
        <v>9</v>
      </c>
      <c r="C4228" s="48">
        <v>44135.713784722226</v>
      </c>
      <c r="D4228" s="47">
        <v>24000</v>
      </c>
    </row>
    <row r="4229" spans="1:4" x14ac:dyDescent="0.25">
      <c r="A4229">
        <v>4228</v>
      </c>
      <c r="B4229" s="59">
        <v>9</v>
      </c>
      <c r="C4229" s="50">
        <v>44188.392256944448</v>
      </c>
      <c r="D4229" s="49">
        <v>10990</v>
      </c>
    </row>
    <row r="4230" spans="1:4" x14ac:dyDescent="0.25">
      <c r="A4230">
        <v>4229</v>
      </c>
      <c r="B4230" s="59">
        <v>49</v>
      </c>
      <c r="C4230" s="48">
        <v>44129.534282407411</v>
      </c>
      <c r="D4230" s="47">
        <v>4000</v>
      </c>
    </row>
    <row r="4231" spans="1:4" x14ac:dyDescent="0.25">
      <c r="A4231">
        <v>4230</v>
      </c>
      <c r="B4231" s="59">
        <v>26</v>
      </c>
      <c r="C4231" s="50">
        <v>44156.703784722224</v>
      </c>
      <c r="D4231" s="49">
        <v>15750</v>
      </c>
    </row>
    <row r="4232" spans="1:4" x14ac:dyDescent="0.25">
      <c r="A4232">
        <v>4231</v>
      </c>
      <c r="B4232" s="59">
        <v>43</v>
      </c>
      <c r="C4232" s="48">
        <v>44172.584479166668</v>
      </c>
      <c r="D4232" s="47">
        <v>16280</v>
      </c>
    </row>
    <row r="4233" spans="1:4" x14ac:dyDescent="0.25">
      <c r="A4233">
        <v>4232</v>
      </c>
      <c r="B4233" s="59">
        <v>33</v>
      </c>
      <c r="C4233" s="50">
        <v>44106.528217592589</v>
      </c>
      <c r="D4233" s="49">
        <v>16900</v>
      </c>
    </row>
    <row r="4234" spans="1:4" x14ac:dyDescent="0.25">
      <c r="A4234">
        <v>4233</v>
      </c>
      <c r="B4234" s="59">
        <v>48</v>
      </c>
      <c r="C4234" s="48">
        <v>44179.428900462961</v>
      </c>
      <c r="D4234" s="47">
        <v>15900</v>
      </c>
    </row>
    <row r="4235" spans="1:4" x14ac:dyDescent="0.25">
      <c r="A4235">
        <v>4234</v>
      </c>
      <c r="B4235" s="59">
        <v>3</v>
      </c>
      <c r="C4235" s="50">
        <v>44167.414594907408</v>
      </c>
      <c r="D4235" s="49">
        <v>5500</v>
      </c>
    </row>
    <row r="4236" spans="1:4" x14ac:dyDescent="0.25">
      <c r="A4236">
        <v>4235</v>
      </c>
      <c r="B4236" s="59">
        <v>9</v>
      </c>
      <c r="C4236" s="48">
        <v>44146.863229166665</v>
      </c>
      <c r="D4236" s="47">
        <v>2700</v>
      </c>
    </row>
    <row r="4237" spans="1:4" x14ac:dyDescent="0.25">
      <c r="A4237">
        <v>4236</v>
      </c>
      <c r="B4237" s="59">
        <v>32</v>
      </c>
      <c r="C4237" s="50">
        <v>44158.508738425924</v>
      </c>
      <c r="D4237" s="49">
        <v>21600</v>
      </c>
    </row>
    <row r="4238" spans="1:4" x14ac:dyDescent="0.25">
      <c r="A4238">
        <v>4237</v>
      </c>
      <c r="B4238" s="59">
        <v>9</v>
      </c>
      <c r="C4238" s="48">
        <v>44188.743831018517</v>
      </c>
      <c r="D4238" s="47">
        <v>17250</v>
      </c>
    </row>
    <row r="4239" spans="1:4" x14ac:dyDescent="0.25">
      <c r="A4239">
        <v>4238</v>
      </c>
      <c r="B4239" s="59">
        <v>23</v>
      </c>
      <c r="C4239" s="50">
        <v>44151.398217592592</v>
      </c>
      <c r="D4239" s="49">
        <v>2500</v>
      </c>
    </row>
    <row r="4240" spans="1:4" x14ac:dyDescent="0.25">
      <c r="A4240">
        <v>4239</v>
      </c>
      <c r="B4240" s="59">
        <v>9</v>
      </c>
      <c r="C4240" s="48">
        <v>44136.58556712963</v>
      </c>
      <c r="D4240" s="47">
        <v>1500</v>
      </c>
    </row>
    <row r="4241" spans="1:4" x14ac:dyDescent="0.25">
      <c r="A4241">
        <v>4240</v>
      </c>
      <c r="B4241" s="59">
        <v>32</v>
      </c>
      <c r="C4241" s="50">
        <v>44117.912777777776</v>
      </c>
      <c r="D4241" s="49">
        <v>5500</v>
      </c>
    </row>
    <row r="4242" spans="1:4" x14ac:dyDescent="0.25">
      <c r="A4242">
        <v>4241</v>
      </c>
      <c r="B4242" s="59">
        <v>26</v>
      </c>
      <c r="C4242" s="48">
        <v>44151.385787037034</v>
      </c>
      <c r="D4242" s="47">
        <v>5600</v>
      </c>
    </row>
    <row r="4243" spans="1:4" x14ac:dyDescent="0.25">
      <c r="A4243">
        <v>4242</v>
      </c>
      <c r="B4243" s="59">
        <v>17</v>
      </c>
      <c r="C4243" s="50">
        <v>44158.717962962961</v>
      </c>
      <c r="D4243" s="49">
        <v>15900</v>
      </c>
    </row>
    <row r="4244" spans="1:4" x14ac:dyDescent="0.25">
      <c r="A4244">
        <v>4243</v>
      </c>
      <c r="B4244" s="59">
        <v>9</v>
      </c>
      <c r="C4244" s="48">
        <v>44204.736655092594</v>
      </c>
      <c r="D4244" s="47">
        <v>26900</v>
      </c>
    </row>
    <row r="4245" spans="1:4" x14ac:dyDescent="0.25">
      <c r="A4245">
        <v>4244</v>
      </c>
      <c r="B4245" s="59">
        <v>9</v>
      </c>
      <c r="C4245" s="50">
        <v>44169.84233796296</v>
      </c>
      <c r="D4245" s="49">
        <v>24900</v>
      </c>
    </row>
    <row r="4246" spans="1:4" x14ac:dyDescent="0.25">
      <c r="A4246">
        <v>4245</v>
      </c>
      <c r="B4246" s="59">
        <v>9</v>
      </c>
      <c r="C4246" s="48">
        <v>44158.779143518521</v>
      </c>
      <c r="D4246" s="47">
        <v>24990</v>
      </c>
    </row>
    <row r="4247" spans="1:4" x14ac:dyDescent="0.25">
      <c r="A4247">
        <v>4246</v>
      </c>
      <c r="B4247" s="59">
        <v>38</v>
      </c>
      <c r="C4247" s="50">
        <v>44159.753437500003</v>
      </c>
      <c r="D4247" s="49">
        <v>23590</v>
      </c>
    </row>
    <row r="4248" spans="1:4" x14ac:dyDescent="0.25">
      <c r="A4248">
        <v>4247</v>
      </c>
      <c r="B4248" s="59">
        <v>3</v>
      </c>
      <c r="C4248" s="48">
        <v>44175.594618055555</v>
      </c>
      <c r="D4248" s="47">
        <v>16300</v>
      </c>
    </row>
    <row r="4249" spans="1:4" x14ac:dyDescent="0.25">
      <c r="A4249">
        <v>4248</v>
      </c>
      <c r="B4249" s="59">
        <v>21</v>
      </c>
      <c r="C4249" s="50">
        <v>44147.983981481484</v>
      </c>
      <c r="D4249" s="49">
        <v>5000</v>
      </c>
    </row>
    <row r="4250" spans="1:4" x14ac:dyDescent="0.25">
      <c r="A4250">
        <v>4249</v>
      </c>
      <c r="B4250" s="59">
        <v>47</v>
      </c>
      <c r="C4250" s="48">
        <v>44121.868645833332</v>
      </c>
      <c r="D4250" s="47">
        <v>38500</v>
      </c>
    </row>
    <row r="4251" spans="1:4" x14ac:dyDescent="0.25">
      <c r="A4251">
        <v>4250</v>
      </c>
      <c r="B4251" s="59">
        <v>46</v>
      </c>
      <c r="C4251" s="50">
        <v>44169.703900462962</v>
      </c>
      <c r="D4251" s="49">
        <v>45900</v>
      </c>
    </row>
    <row r="4252" spans="1:4" x14ac:dyDescent="0.25">
      <c r="A4252">
        <v>4251</v>
      </c>
      <c r="B4252" s="59">
        <v>33</v>
      </c>
      <c r="C4252" s="48">
        <v>44182.25105324074</v>
      </c>
      <c r="D4252" s="47">
        <v>2000</v>
      </c>
    </row>
    <row r="4253" spans="1:4" x14ac:dyDescent="0.25">
      <c r="A4253">
        <v>4252</v>
      </c>
      <c r="B4253" s="59">
        <v>9</v>
      </c>
      <c r="C4253" s="50">
        <v>44210.937523148146</v>
      </c>
      <c r="D4253" s="49">
        <v>1600</v>
      </c>
    </row>
    <row r="4254" spans="1:4" x14ac:dyDescent="0.25">
      <c r="A4254">
        <v>4253</v>
      </c>
      <c r="B4254" s="59">
        <v>3</v>
      </c>
      <c r="C4254" s="48">
        <v>44104.539837962962</v>
      </c>
      <c r="D4254" s="47">
        <v>3300</v>
      </c>
    </row>
    <row r="4255" spans="1:4" x14ac:dyDescent="0.25">
      <c r="A4255">
        <v>4254</v>
      </c>
      <c r="B4255" s="59">
        <v>28</v>
      </c>
      <c r="C4255" s="50">
        <v>44130.190451388888</v>
      </c>
      <c r="D4255" s="49">
        <v>6200</v>
      </c>
    </row>
    <row r="4256" spans="1:4" x14ac:dyDescent="0.25">
      <c r="A4256">
        <v>4255</v>
      </c>
      <c r="B4256" s="59">
        <v>9</v>
      </c>
      <c r="C4256" s="48">
        <v>44211.87537037037</v>
      </c>
      <c r="D4256" s="47">
        <v>5200</v>
      </c>
    </row>
    <row r="4257" spans="1:4" x14ac:dyDescent="0.25">
      <c r="A4257">
        <v>4256</v>
      </c>
      <c r="B4257" s="59">
        <v>11</v>
      </c>
      <c r="C4257" s="50">
        <v>44159.814988425926</v>
      </c>
      <c r="D4257" s="49">
        <v>6699</v>
      </c>
    </row>
    <row r="4258" spans="1:4" x14ac:dyDescent="0.25">
      <c r="A4258">
        <v>4257</v>
      </c>
      <c r="B4258" s="59">
        <v>13</v>
      </c>
      <c r="C4258" s="48">
        <v>44191.724432870367</v>
      </c>
      <c r="D4258" s="47">
        <v>5500</v>
      </c>
    </row>
    <row r="4259" spans="1:4" x14ac:dyDescent="0.25">
      <c r="A4259">
        <v>4258</v>
      </c>
      <c r="B4259" s="59">
        <v>9</v>
      </c>
      <c r="C4259" s="50">
        <v>44128.74900462963</v>
      </c>
      <c r="D4259" s="49">
        <v>7500</v>
      </c>
    </row>
    <row r="4260" spans="1:4" x14ac:dyDescent="0.25">
      <c r="A4260">
        <v>4259</v>
      </c>
      <c r="B4260" s="59">
        <v>43</v>
      </c>
      <c r="C4260" s="48">
        <v>44145.644120370373</v>
      </c>
      <c r="D4260" s="47">
        <v>7650</v>
      </c>
    </row>
    <row r="4261" spans="1:4" x14ac:dyDescent="0.25">
      <c r="A4261">
        <v>4260</v>
      </c>
      <c r="B4261" s="59">
        <v>7</v>
      </c>
      <c r="C4261" s="50">
        <v>44175.785624999997</v>
      </c>
      <c r="D4261" s="49">
        <v>9300</v>
      </c>
    </row>
    <row r="4262" spans="1:4" x14ac:dyDescent="0.25">
      <c r="A4262">
        <v>4261</v>
      </c>
      <c r="B4262" s="59">
        <v>47</v>
      </c>
      <c r="C4262" s="48">
        <v>44123.552361111113</v>
      </c>
      <c r="D4262" s="47">
        <v>9990</v>
      </c>
    </row>
    <row r="4263" spans="1:4" x14ac:dyDescent="0.25">
      <c r="A4263">
        <v>4262</v>
      </c>
      <c r="B4263" s="59">
        <v>3</v>
      </c>
      <c r="C4263" s="50">
        <v>44127.49800925926</v>
      </c>
      <c r="D4263" s="49">
        <v>10500</v>
      </c>
    </row>
    <row r="4264" spans="1:4" x14ac:dyDescent="0.25">
      <c r="A4264">
        <v>4263</v>
      </c>
      <c r="B4264" s="59">
        <v>28</v>
      </c>
      <c r="C4264" s="48">
        <v>44208.789375</v>
      </c>
      <c r="D4264" s="47">
        <v>6990</v>
      </c>
    </row>
    <row r="4265" spans="1:4" x14ac:dyDescent="0.25">
      <c r="A4265">
        <v>4264</v>
      </c>
      <c r="B4265" s="59">
        <v>39</v>
      </c>
      <c r="C4265" s="50">
        <v>44195.58520833333</v>
      </c>
      <c r="D4265" s="49">
        <v>4900</v>
      </c>
    </row>
    <row r="4266" spans="1:4" x14ac:dyDescent="0.25">
      <c r="A4266">
        <v>4265</v>
      </c>
      <c r="B4266" s="59">
        <v>32</v>
      </c>
      <c r="C4266" s="48">
        <v>44165.79483796296</v>
      </c>
      <c r="D4266" s="47">
        <v>6550</v>
      </c>
    </row>
    <row r="4267" spans="1:4" x14ac:dyDescent="0.25">
      <c r="A4267">
        <v>4266</v>
      </c>
      <c r="B4267" s="59">
        <v>9</v>
      </c>
      <c r="C4267" s="50">
        <v>44215.645104166666</v>
      </c>
      <c r="D4267" s="49">
        <v>4980</v>
      </c>
    </row>
    <row r="4268" spans="1:4" x14ac:dyDescent="0.25">
      <c r="A4268">
        <v>4267</v>
      </c>
      <c r="B4268" s="59">
        <v>32</v>
      </c>
      <c r="C4268" s="48">
        <v>44194.513668981483</v>
      </c>
      <c r="D4268" s="47">
        <v>11999</v>
      </c>
    </row>
    <row r="4269" spans="1:4" x14ac:dyDescent="0.25">
      <c r="A4269">
        <v>4268</v>
      </c>
      <c r="B4269" s="59">
        <v>28</v>
      </c>
      <c r="C4269" s="50">
        <v>44179.875497685185</v>
      </c>
      <c r="D4269" s="49">
        <v>11990</v>
      </c>
    </row>
    <row r="4270" spans="1:4" x14ac:dyDescent="0.25">
      <c r="A4270">
        <v>4269</v>
      </c>
      <c r="B4270" s="59">
        <v>28</v>
      </c>
      <c r="C4270" s="48">
        <v>44186.668946759259</v>
      </c>
      <c r="D4270" s="47">
        <v>13900</v>
      </c>
    </row>
    <row r="4271" spans="1:4" x14ac:dyDescent="0.25">
      <c r="A4271">
        <v>4270</v>
      </c>
      <c r="B4271" s="59">
        <v>32</v>
      </c>
      <c r="C4271" s="50">
        <v>44141.588171296295</v>
      </c>
      <c r="D4271" s="49">
        <v>14300</v>
      </c>
    </row>
    <row r="4272" spans="1:4" x14ac:dyDescent="0.25">
      <c r="A4272">
        <v>4271</v>
      </c>
      <c r="B4272" s="59">
        <v>32</v>
      </c>
      <c r="C4272" s="48">
        <v>44152.839965277781</v>
      </c>
      <c r="D4272" s="47">
        <v>13290</v>
      </c>
    </row>
    <row r="4273" spans="1:4" x14ac:dyDescent="0.25">
      <c r="A4273">
        <v>4272</v>
      </c>
      <c r="B4273" s="59">
        <v>48</v>
      </c>
      <c r="C4273" s="50">
        <v>44169.529085648152</v>
      </c>
      <c r="D4273" s="49">
        <v>18490</v>
      </c>
    </row>
    <row r="4274" spans="1:4" x14ac:dyDescent="0.25">
      <c r="A4274">
        <v>4273</v>
      </c>
      <c r="B4274" s="59">
        <v>32</v>
      </c>
      <c r="C4274" s="48">
        <v>44125.425335648149</v>
      </c>
      <c r="D4274" s="47">
        <v>14450</v>
      </c>
    </row>
    <row r="4275" spans="1:4" x14ac:dyDescent="0.25">
      <c r="A4275">
        <v>4274</v>
      </c>
      <c r="B4275" s="59">
        <v>32</v>
      </c>
      <c r="C4275" s="50">
        <v>44175.750219907408</v>
      </c>
      <c r="D4275" s="49">
        <v>13990</v>
      </c>
    </row>
    <row r="4276" spans="1:4" x14ac:dyDescent="0.25">
      <c r="A4276">
        <v>4275</v>
      </c>
      <c r="B4276" s="59">
        <v>10</v>
      </c>
      <c r="C4276" s="48">
        <v>44201.68310185185</v>
      </c>
      <c r="D4276" s="47">
        <v>11950</v>
      </c>
    </row>
    <row r="4277" spans="1:4" x14ac:dyDescent="0.25">
      <c r="A4277">
        <v>4276</v>
      </c>
      <c r="B4277" s="59">
        <v>32</v>
      </c>
      <c r="C4277" s="50">
        <v>44188.940763888888</v>
      </c>
      <c r="D4277" s="49">
        <v>13490</v>
      </c>
    </row>
    <row r="4278" spans="1:4" x14ac:dyDescent="0.25">
      <c r="A4278">
        <v>4277</v>
      </c>
      <c r="B4278" s="59">
        <v>9</v>
      </c>
      <c r="C4278" s="48">
        <v>44171.553194444445</v>
      </c>
      <c r="D4278" s="47">
        <v>13799</v>
      </c>
    </row>
    <row r="4279" spans="1:4" x14ac:dyDescent="0.25">
      <c r="A4279">
        <v>4278</v>
      </c>
      <c r="B4279" s="59">
        <v>9</v>
      </c>
      <c r="C4279" s="50">
        <v>44147.754745370374</v>
      </c>
      <c r="D4279" s="49">
        <v>11500</v>
      </c>
    </row>
    <row r="4280" spans="1:4" x14ac:dyDescent="0.25">
      <c r="A4280">
        <v>4279</v>
      </c>
      <c r="B4280" s="59">
        <v>26</v>
      </c>
      <c r="C4280" s="48">
        <v>44195.740833333337</v>
      </c>
      <c r="D4280" s="47">
        <v>15450</v>
      </c>
    </row>
    <row r="4281" spans="1:4" x14ac:dyDescent="0.25">
      <c r="A4281">
        <v>4280</v>
      </c>
      <c r="B4281" s="59">
        <v>32</v>
      </c>
      <c r="C4281" s="50">
        <v>44160.740254629629</v>
      </c>
      <c r="D4281" s="49">
        <v>14900</v>
      </c>
    </row>
    <row r="4282" spans="1:4" x14ac:dyDescent="0.25">
      <c r="A4282">
        <v>4281</v>
      </c>
      <c r="B4282" s="59">
        <v>32</v>
      </c>
      <c r="C4282" s="48">
        <v>44211.808298611111</v>
      </c>
      <c r="D4282" s="47">
        <v>15300</v>
      </c>
    </row>
    <row r="4283" spans="1:4" x14ac:dyDescent="0.25">
      <c r="A4283">
        <v>4282</v>
      </c>
      <c r="B4283" s="59">
        <v>14</v>
      </c>
      <c r="C4283" s="50">
        <v>44210.515520833331</v>
      </c>
      <c r="D4283" s="49">
        <v>14495</v>
      </c>
    </row>
    <row r="4284" spans="1:4" x14ac:dyDescent="0.25">
      <c r="A4284">
        <v>4283</v>
      </c>
      <c r="B4284" s="59">
        <v>26</v>
      </c>
      <c r="C4284" s="48">
        <v>44115.984039351853</v>
      </c>
      <c r="D4284" s="47">
        <v>11500</v>
      </c>
    </row>
    <row r="4285" spans="1:4" x14ac:dyDescent="0.25">
      <c r="A4285">
        <v>4284</v>
      </c>
      <c r="B4285" s="59">
        <v>5</v>
      </c>
      <c r="C4285" s="50">
        <v>44160.786111111112</v>
      </c>
      <c r="D4285" s="49">
        <v>6900</v>
      </c>
    </row>
    <row r="4286" spans="1:4" x14ac:dyDescent="0.25">
      <c r="A4286">
        <v>4285</v>
      </c>
      <c r="B4286" s="59">
        <v>32</v>
      </c>
      <c r="C4286" s="48">
        <v>44214.897662037038</v>
      </c>
      <c r="D4286" s="47">
        <v>10950</v>
      </c>
    </row>
    <row r="4287" spans="1:4" x14ac:dyDescent="0.25">
      <c r="A4287">
        <v>4286</v>
      </c>
      <c r="B4287" s="59">
        <v>9</v>
      </c>
      <c r="C4287" s="50">
        <v>44169.740231481483</v>
      </c>
      <c r="D4287" s="49">
        <v>8900</v>
      </c>
    </row>
    <row r="4288" spans="1:4" x14ac:dyDescent="0.25">
      <c r="A4288">
        <v>4287</v>
      </c>
      <c r="B4288" s="59">
        <v>19</v>
      </c>
      <c r="C4288" s="48">
        <v>44175.80369212963</v>
      </c>
      <c r="D4288" s="47">
        <v>11990</v>
      </c>
    </row>
    <row r="4289" spans="1:4" x14ac:dyDescent="0.25">
      <c r="A4289">
        <v>4288</v>
      </c>
      <c r="B4289" s="59">
        <v>32</v>
      </c>
      <c r="C4289" s="50">
        <v>44150.585451388892</v>
      </c>
      <c r="D4289" s="49">
        <v>10990</v>
      </c>
    </row>
    <row r="4290" spans="1:4" x14ac:dyDescent="0.25">
      <c r="A4290">
        <v>4289</v>
      </c>
      <c r="B4290" s="59">
        <v>47</v>
      </c>
      <c r="C4290" s="48">
        <v>44214.696435185186</v>
      </c>
      <c r="D4290" s="47">
        <v>11490</v>
      </c>
    </row>
    <row r="4291" spans="1:4" x14ac:dyDescent="0.25">
      <c r="A4291">
        <v>4290</v>
      </c>
      <c r="B4291" s="59">
        <v>28</v>
      </c>
      <c r="C4291" s="50">
        <v>44150.752615740741</v>
      </c>
      <c r="D4291" s="49">
        <v>4500</v>
      </c>
    </row>
    <row r="4292" spans="1:4" x14ac:dyDescent="0.25">
      <c r="A4292">
        <v>4291</v>
      </c>
      <c r="B4292" s="59">
        <v>13</v>
      </c>
      <c r="C4292" s="48">
        <v>44189.529479166667</v>
      </c>
      <c r="D4292" s="47">
        <v>5000</v>
      </c>
    </row>
    <row r="4293" spans="1:4" x14ac:dyDescent="0.25">
      <c r="A4293">
        <v>4292</v>
      </c>
      <c r="B4293" s="59">
        <v>32</v>
      </c>
      <c r="C4293" s="50">
        <v>44215.804178240738</v>
      </c>
      <c r="D4293" s="49">
        <v>9990</v>
      </c>
    </row>
    <row r="4294" spans="1:4" x14ac:dyDescent="0.25">
      <c r="A4294">
        <v>4293</v>
      </c>
      <c r="B4294" s="59">
        <v>1</v>
      </c>
      <c r="C4294" s="48">
        <v>44156.516736111109</v>
      </c>
      <c r="D4294" s="47">
        <v>16900</v>
      </c>
    </row>
    <row r="4295" spans="1:4" x14ac:dyDescent="0.25">
      <c r="A4295">
        <v>4294</v>
      </c>
      <c r="B4295" s="59">
        <v>9</v>
      </c>
      <c r="C4295" s="50">
        <v>44179.454236111109</v>
      </c>
      <c r="D4295" s="49">
        <v>12990</v>
      </c>
    </row>
    <row r="4296" spans="1:4" x14ac:dyDescent="0.25">
      <c r="A4296">
        <v>4295</v>
      </c>
      <c r="B4296" s="59">
        <v>9</v>
      </c>
      <c r="C4296" s="48">
        <v>44194.792442129627</v>
      </c>
      <c r="D4296" s="47">
        <v>13900</v>
      </c>
    </row>
    <row r="4297" spans="1:4" x14ac:dyDescent="0.25">
      <c r="A4297">
        <v>4296</v>
      </c>
      <c r="B4297" s="59">
        <v>32</v>
      </c>
      <c r="C4297" s="50">
        <v>44168.780960648146</v>
      </c>
      <c r="D4297" s="49">
        <v>16900</v>
      </c>
    </row>
    <row r="4298" spans="1:4" x14ac:dyDescent="0.25">
      <c r="A4298">
        <v>4297</v>
      </c>
      <c r="B4298" s="59">
        <v>9</v>
      </c>
      <c r="C4298" s="48">
        <v>44188.825671296298</v>
      </c>
      <c r="D4298" s="47">
        <v>4200</v>
      </c>
    </row>
    <row r="4299" spans="1:4" x14ac:dyDescent="0.25">
      <c r="A4299">
        <v>4298</v>
      </c>
      <c r="B4299" s="59">
        <v>32</v>
      </c>
      <c r="C4299" s="50">
        <v>44181.696817129632</v>
      </c>
      <c r="D4299" s="49">
        <v>2999</v>
      </c>
    </row>
    <row r="4300" spans="1:4" x14ac:dyDescent="0.25">
      <c r="A4300">
        <v>4299</v>
      </c>
      <c r="B4300" s="59">
        <v>35</v>
      </c>
      <c r="C4300" s="48">
        <v>44136.655150462961</v>
      </c>
      <c r="D4300" s="47">
        <v>4200</v>
      </c>
    </row>
    <row r="4301" spans="1:4" x14ac:dyDescent="0.25">
      <c r="A4301">
        <v>4300</v>
      </c>
      <c r="B4301" s="59">
        <v>5</v>
      </c>
      <c r="C4301" s="50">
        <v>44196.747986111113</v>
      </c>
      <c r="D4301" s="49">
        <v>5300</v>
      </c>
    </row>
    <row r="4302" spans="1:4" x14ac:dyDescent="0.25">
      <c r="A4302">
        <v>4301</v>
      </c>
      <c r="B4302" s="59">
        <v>20</v>
      </c>
      <c r="C4302" s="48">
        <v>44123.472766203704</v>
      </c>
      <c r="D4302" s="47">
        <v>7900</v>
      </c>
    </row>
    <row r="4303" spans="1:4" x14ac:dyDescent="0.25">
      <c r="A4303">
        <v>4302</v>
      </c>
      <c r="B4303" s="59">
        <v>43</v>
      </c>
      <c r="C4303" s="50">
        <v>44197.810752314814</v>
      </c>
      <c r="D4303" s="49">
        <v>6900</v>
      </c>
    </row>
    <row r="4304" spans="1:4" x14ac:dyDescent="0.25">
      <c r="A4304">
        <v>4303</v>
      </c>
      <c r="B4304" s="59">
        <v>32</v>
      </c>
      <c r="C4304" s="48">
        <v>44194.569664351853</v>
      </c>
      <c r="D4304" s="47">
        <v>3750</v>
      </c>
    </row>
    <row r="4305" spans="1:4" x14ac:dyDescent="0.25">
      <c r="A4305">
        <v>4304</v>
      </c>
      <c r="B4305" s="59">
        <v>9</v>
      </c>
      <c r="C4305" s="50">
        <v>44178.87232638889</v>
      </c>
      <c r="D4305" s="49">
        <v>3500</v>
      </c>
    </row>
    <row r="4306" spans="1:4" x14ac:dyDescent="0.25">
      <c r="A4306">
        <v>4305</v>
      </c>
      <c r="B4306" s="59">
        <v>33</v>
      </c>
      <c r="C4306" s="48">
        <v>44173.489583333336</v>
      </c>
      <c r="D4306" s="47">
        <v>3199</v>
      </c>
    </row>
    <row r="4307" spans="1:4" x14ac:dyDescent="0.25">
      <c r="A4307">
        <v>4306</v>
      </c>
      <c r="B4307" s="59">
        <v>32</v>
      </c>
      <c r="C4307" s="50">
        <v>44204.435706018521</v>
      </c>
      <c r="D4307" s="49">
        <v>5790</v>
      </c>
    </row>
    <row r="4308" spans="1:4" x14ac:dyDescent="0.25">
      <c r="A4308">
        <v>4307</v>
      </c>
      <c r="B4308" s="59">
        <v>22</v>
      </c>
      <c r="C4308" s="48">
        <v>44169.805914351855</v>
      </c>
      <c r="D4308" s="47">
        <v>29800</v>
      </c>
    </row>
    <row r="4309" spans="1:4" x14ac:dyDescent="0.25">
      <c r="A4309">
        <v>4308</v>
      </c>
      <c r="B4309" s="59">
        <v>9</v>
      </c>
      <c r="C4309" s="50">
        <v>44141.773981481485</v>
      </c>
      <c r="D4309" s="49">
        <v>28200</v>
      </c>
    </row>
    <row r="4310" spans="1:4" x14ac:dyDescent="0.25">
      <c r="A4310">
        <v>4309</v>
      </c>
      <c r="B4310" s="59">
        <v>9</v>
      </c>
      <c r="C4310" s="48">
        <v>44182.514189814814</v>
      </c>
      <c r="D4310" s="47">
        <v>27000</v>
      </c>
    </row>
    <row r="4311" spans="1:4" x14ac:dyDescent="0.25">
      <c r="A4311">
        <v>4310</v>
      </c>
      <c r="B4311" s="59">
        <v>1</v>
      </c>
      <c r="C4311" s="50">
        <v>44156.51525462963</v>
      </c>
      <c r="D4311" s="49">
        <v>26900</v>
      </c>
    </row>
    <row r="4312" spans="1:4" x14ac:dyDescent="0.25">
      <c r="A4312">
        <v>4311</v>
      </c>
      <c r="B4312" s="59">
        <v>9</v>
      </c>
      <c r="C4312" s="48">
        <v>44211.520601851851</v>
      </c>
      <c r="D4312" s="47">
        <v>32990</v>
      </c>
    </row>
    <row r="4313" spans="1:4" x14ac:dyDescent="0.25">
      <c r="A4313">
        <v>4312</v>
      </c>
      <c r="B4313" s="59">
        <v>8</v>
      </c>
      <c r="C4313" s="50">
        <v>44139.564444444448</v>
      </c>
      <c r="D4313" s="49">
        <v>3000</v>
      </c>
    </row>
    <row r="4314" spans="1:4" x14ac:dyDescent="0.25">
      <c r="A4314">
        <v>4313</v>
      </c>
      <c r="B4314" s="59">
        <v>47</v>
      </c>
      <c r="C4314" s="48">
        <v>44214.70826388889</v>
      </c>
      <c r="D4314" s="47">
        <v>17990</v>
      </c>
    </row>
    <row r="4315" spans="1:4" x14ac:dyDescent="0.25">
      <c r="A4315">
        <v>4314</v>
      </c>
      <c r="B4315" s="59">
        <v>32</v>
      </c>
      <c r="C4315" s="50">
        <v>44162.544965277775</v>
      </c>
      <c r="D4315" s="49">
        <v>21500</v>
      </c>
    </row>
    <row r="4316" spans="1:4" x14ac:dyDescent="0.25">
      <c r="A4316">
        <v>4315</v>
      </c>
      <c r="B4316" s="59">
        <v>43</v>
      </c>
      <c r="C4316" s="48">
        <v>44167.381782407407</v>
      </c>
      <c r="D4316" s="47">
        <v>18900</v>
      </c>
    </row>
    <row r="4317" spans="1:4" x14ac:dyDescent="0.25">
      <c r="A4317">
        <v>4316</v>
      </c>
      <c r="B4317" s="59">
        <v>30</v>
      </c>
      <c r="C4317" s="50">
        <v>44212.769212962965</v>
      </c>
      <c r="D4317" s="49">
        <v>22300</v>
      </c>
    </row>
    <row r="4318" spans="1:4" x14ac:dyDescent="0.25">
      <c r="A4318">
        <v>4317</v>
      </c>
      <c r="B4318" s="59">
        <v>31</v>
      </c>
      <c r="C4318" s="48">
        <v>44166.723912037036</v>
      </c>
      <c r="D4318" s="47">
        <v>21990</v>
      </c>
    </row>
    <row r="4319" spans="1:4" x14ac:dyDescent="0.25">
      <c r="A4319">
        <v>4318</v>
      </c>
      <c r="B4319" s="59">
        <v>32</v>
      </c>
      <c r="C4319" s="50">
        <v>44088.444953703707</v>
      </c>
      <c r="D4319" s="49">
        <v>20000</v>
      </c>
    </row>
    <row r="4320" spans="1:4" x14ac:dyDescent="0.25">
      <c r="A4320">
        <v>4319</v>
      </c>
      <c r="B4320" s="59">
        <v>33</v>
      </c>
      <c r="C4320" s="48">
        <v>44191.741018518522</v>
      </c>
      <c r="D4320" s="47">
        <v>22900</v>
      </c>
    </row>
    <row r="4321" spans="1:4" x14ac:dyDescent="0.25">
      <c r="A4321">
        <v>4320</v>
      </c>
      <c r="B4321" s="59">
        <v>26</v>
      </c>
      <c r="C4321" s="50">
        <v>44172.503333333334</v>
      </c>
      <c r="D4321" s="49">
        <v>19000</v>
      </c>
    </row>
    <row r="4322" spans="1:4" x14ac:dyDescent="0.25">
      <c r="A4322">
        <v>4321</v>
      </c>
      <c r="B4322" s="59">
        <v>9</v>
      </c>
      <c r="C4322" s="48">
        <v>44147.403240740743</v>
      </c>
      <c r="D4322" s="47">
        <v>24900</v>
      </c>
    </row>
    <row r="4323" spans="1:4" x14ac:dyDescent="0.25">
      <c r="A4323">
        <v>4322</v>
      </c>
      <c r="B4323" s="59">
        <v>32</v>
      </c>
      <c r="C4323" s="50">
        <v>44186.49417824074</v>
      </c>
      <c r="D4323" s="49">
        <v>20990</v>
      </c>
    </row>
    <row r="4324" spans="1:4" x14ac:dyDescent="0.25">
      <c r="A4324">
        <v>4323</v>
      </c>
      <c r="B4324" s="59">
        <v>32</v>
      </c>
      <c r="C4324" s="48">
        <v>44185.857442129629</v>
      </c>
      <c r="D4324" s="47">
        <v>23900</v>
      </c>
    </row>
    <row r="4325" spans="1:4" x14ac:dyDescent="0.25">
      <c r="A4325">
        <v>4324</v>
      </c>
      <c r="B4325" s="59">
        <v>46</v>
      </c>
      <c r="C4325" s="50">
        <v>44178.785891203705</v>
      </c>
      <c r="D4325" s="49">
        <v>22900</v>
      </c>
    </row>
    <row r="4326" spans="1:4" x14ac:dyDescent="0.25">
      <c r="A4326">
        <v>4325</v>
      </c>
      <c r="B4326" s="59">
        <v>8</v>
      </c>
      <c r="C4326" s="48">
        <v>44180.744479166664</v>
      </c>
      <c r="D4326" s="47">
        <v>21950</v>
      </c>
    </row>
    <row r="4327" spans="1:4" x14ac:dyDescent="0.25">
      <c r="A4327">
        <v>4326</v>
      </c>
      <c r="B4327" s="59">
        <v>43</v>
      </c>
      <c r="C4327" s="50">
        <v>44100.47415509259</v>
      </c>
      <c r="D4327" s="49">
        <v>20500</v>
      </c>
    </row>
    <row r="4328" spans="1:4" x14ac:dyDescent="0.25">
      <c r="A4328">
        <v>4327</v>
      </c>
      <c r="B4328" s="59">
        <v>9</v>
      </c>
      <c r="C4328" s="48">
        <v>44182.757986111108</v>
      </c>
      <c r="D4328" s="47">
        <v>18999</v>
      </c>
    </row>
    <row r="4329" spans="1:4" x14ac:dyDescent="0.25">
      <c r="A4329">
        <v>4328</v>
      </c>
      <c r="B4329" s="59">
        <v>32</v>
      </c>
      <c r="C4329" s="50">
        <v>44161.843530092592</v>
      </c>
      <c r="D4329" s="49">
        <v>25900</v>
      </c>
    </row>
    <row r="4330" spans="1:4" x14ac:dyDescent="0.25">
      <c r="A4330">
        <v>4329</v>
      </c>
      <c r="B4330" s="59">
        <v>32</v>
      </c>
      <c r="C4330" s="48">
        <v>44140.990185185183</v>
      </c>
      <c r="D4330" s="47">
        <v>17500</v>
      </c>
    </row>
    <row r="4331" spans="1:4" x14ac:dyDescent="0.25">
      <c r="A4331">
        <v>4330</v>
      </c>
      <c r="B4331" s="59">
        <v>28</v>
      </c>
      <c r="C4331" s="50">
        <v>44147.863611111112</v>
      </c>
      <c r="D4331" s="49">
        <v>2000</v>
      </c>
    </row>
    <row r="4332" spans="1:4" x14ac:dyDescent="0.25">
      <c r="A4332">
        <v>4331</v>
      </c>
      <c r="B4332" s="59">
        <v>17</v>
      </c>
      <c r="C4332" s="48">
        <v>44179.505983796298</v>
      </c>
      <c r="D4332" s="47">
        <v>4499</v>
      </c>
    </row>
    <row r="4333" spans="1:4" x14ac:dyDescent="0.25">
      <c r="A4333">
        <v>4332</v>
      </c>
      <c r="B4333" s="59">
        <v>32</v>
      </c>
      <c r="C4333" s="50">
        <v>44167.783842592595</v>
      </c>
      <c r="D4333" s="49">
        <v>3590</v>
      </c>
    </row>
    <row r="4334" spans="1:4" x14ac:dyDescent="0.25">
      <c r="A4334">
        <v>4333</v>
      </c>
      <c r="B4334" s="59">
        <v>32</v>
      </c>
      <c r="C4334" s="48">
        <v>44185.755347222221</v>
      </c>
      <c r="D4334" s="47">
        <v>21340</v>
      </c>
    </row>
    <row r="4335" spans="1:4" x14ac:dyDescent="0.25">
      <c r="A4335">
        <v>4334</v>
      </c>
      <c r="B4335" s="59">
        <v>3</v>
      </c>
      <c r="C4335" s="50">
        <v>44166.781481481485</v>
      </c>
      <c r="D4335" s="49">
        <v>20700</v>
      </c>
    </row>
    <row r="4336" spans="1:4" x14ac:dyDescent="0.25">
      <c r="A4336">
        <v>4335</v>
      </c>
      <c r="B4336" s="59">
        <v>26</v>
      </c>
      <c r="C4336" s="48">
        <v>44126.448703703703</v>
      </c>
      <c r="D4336" s="47">
        <v>22150</v>
      </c>
    </row>
    <row r="4337" spans="1:4" x14ac:dyDescent="0.25">
      <c r="A4337">
        <v>4336</v>
      </c>
      <c r="B4337" s="59">
        <v>34</v>
      </c>
      <c r="C4337" s="50">
        <v>44188.749236111114</v>
      </c>
      <c r="D4337" s="49">
        <v>18990</v>
      </c>
    </row>
    <row r="4338" spans="1:4" x14ac:dyDescent="0.25">
      <c r="A4338">
        <v>4337</v>
      </c>
      <c r="B4338" s="59">
        <v>32</v>
      </c>
      <c r="C4338" s="48">
        <v>44167.475543981483</v>
      </c>
      <c r="D4338" s="47">
        <v>20890</v>
      </c>
    </row>
    <row r="4339" spans="1:4" x14ac:dyDescent="0.25">
      <c r="A4339">
        <v>4338</v>
      </c>
      <c r="B4339" s="59">
        <v>27</v>
      </c>
      <c r="C4339" s="50">
        <v>44160.479479166665</v>
      </c>
      <c r="D4339" s="49">
        <v>21900</v>
      </c>
    </row>
    <row r="4340" spans="1:4" x14ac:dyDescent="0.25">
      <c r="A4340">
        <v>4339</v>
      </c>
      <c r="B4340" s="59">
        <v>32</v>
      </c>
      <c r="C4340" s="48">
        <v>44154.003171296295</v>
      </c>
      <c r="D4340" s="47">
        <v>7499</v>
      </c>
    </row>
    <row r="4341" spans="1:4" x14ac:dyDescent="0.25">
      <c r="A4341">
        <v>4340</v>
      </c>
      <c r="B4341" s="59">
        <v>12</v>
      </c>
      <c r="C4341" s="50">
        <v>44188.533113425925</v>
      </c>
      <c r="D4341" s="49">
        <v>21800</v>
      </c>
    </row>
    <row r="4342" spans="1:4" x14ac:dyDescent="0.25">
      <c r="A4342">
        <v>4341</v>
      </c>
      <c r="B4342" s="59">
        <v>20</v>
      </c>
      <c r="C4342" s="48">
        <v>44026.31722222222</v>
      </c>
      <c r="D4342" s="47">
        <v>2190</v>
      </c>
    </row>
    <row r="4343" spans="1:4" x14ac:dyDescent="0.25">
      <c r="A4343">
        <v>4342</v>
      </c>
      <c r="B4343" s="59">
        <v>49</v>
      </c>
      <c r="C4343" s="50">
        <v>44163.469652777778</v>
      </c>
      <c r="D4343" s="49">
        <v>4999</v>
      </c>
    </row>
    <row r="4344" spans="1:4" x14ac:dyDescent="0.25">
      <c r="A4344">
        <v>4343</v>
      </c>
      <c r="B4344" s="59">
        <v>46</v>
      </c>
      <c r="C4344" s="48">
        <v>44141.810787037037</v>
      </c>
      <c r="D4344" s="47">
        <v>4900</v>
      </c>
    </row>
    <row r="4345" spans="1:4" x14ac:dyDescent="0.25">
      <c r="A4345">
        <v>4344</v>
      </c>
      <c r="B4345" s="59">
        <v>9</v>
      </c>
      <c r="C4345" s="50">
        <v>44149.748287037037</v>
      </c>
      <c r="D4345" s="49">
        <v>6999</v>
      </c>
    </row>
    <row r="4346" spans="1:4" x14ac:dyDescent="0.25">
      <c r="A4346">
        <v>4345</v>
      </c>
      <c r="B4346" s="59">
        <v>26</v>
      </c>
      <c r="C4346" s="48">
        <v>44169.567986111113</v>
      </c>
      <c r="D4346" s="47">
        <v>18900</v>
      </c>
    </row>
    <row r="4347" spans="1:4" x14ac:dyDescent="0.25">
      <c r="A4347">
        <v>4346</v>
      </c>
      <c r="B4347" s="59">
        <v>9</v>
      </c>
      <c r="C4347" s="50">
        <v>44180.665011574078</v>
      </c>
      <c r="D4347" s="49">
        <v>23900</v>
      </c>
    </row>
    <row r="4348" spans="1:4" x14ac:dyDescent="0.25">
      <c r="A4348">
        <v>4347</v>
      </c>
      <c r="B4348" s="59">
        <v>10</v>
      </c>
      <c r="C4348" s="48">
        <v>44213.547974537039</v>
      </c>
      <c r="D4348" s="47">
        <v>17800</v>
      </c>
    </row>
    <row r="4349" spans="1:4" x14ac:dyDescent="0.25">
      <c r="A4349">
        <v>4348</v>
      </c>
      <c r="B4349" s="59">
        <v>10</v>
      </c>
      <c r="C4349" s="50">
        <v>44219.467905092592</v>
      </c>
      <c r="D4349" s="49">
        <v>17900</v>
      </c>
    </row>
    <row r="4350" spans="1:4" x14ac:dyDescent="0.25">
      <c r="A4350">
        <v>4349</v>
      </c>
      <c r="B4350" s="59">
        <v>17</v>
      </c>
      <c r="C4350" s="48">
        <v>44143.738009259258</v>
      </c>
      <c r="D4350" s="47">
        <v>19900</v>
      </c>
    </row>
    <row r="4351" spans="1:4" x14ac:dyDescent="0.25">
      <c r="A4351">
        <v>4350</v>
      </c>
      <c r="B4351" s="59">
        <v>28</v>
      </c>
      <c r="C4351" s="50">
        <v>44068.826493055552</v>
      </c>
      <c r="D4351" s="49">
        <v>9500</v>
      </c>
    </row>
    <row r="4352" spans="1:4" x14ac:dyDescent="0.25">
      <c r="A4352">
        <v>4351</v>
      </c>
      <c r="B4352" s="59">
        <v>17</v>
      </c>
      <c r="C4352" s="48">
        <v>44182.806597222225</v>
      </c>
      <c r="D4352" s="47">
        <v>26550</v>
      </c>
    </row>
    <row r="4353" spans="1:4" x14ac:dyDescent="0.25">
      <c r="A4353">
        <v>4352</v>
      </c>
      <c r="B4353" s="59">
        <v>19</v>
      </c>
      <c r="C4353" s="50">
        <v>44207.717233796298</v>
      </c>
      <c r="D4353" s="49">
        <v>37500</v>
      </c>
    </row>
    <row r="4354" spans="1:4" x14ac:dyDescent="0.25">
      <c r="A4354">
        <v>4353</v>
      </c>
      <c r="B4354" s="59">
        <v>32</v>
      </c>
      <c r="C4354" s="48">
        <v>44167.475555555553</v>
      </c>
      <c r="D4354" s="47">
        <v>41250</v>
      </c>
    </row>
    <row r="4355" spans="1:4" x14ac:dyDescent="0.25">
      <c r="A4355">
        <v>4354</v>
      </c>
      <c r="B4355" s="59">
        <v>32</v>
      </c>
      <c r="C4355" s="50">
        <v>44110.838807870372</v>
      </c>
      <c r="D4355" s="49">
        <v>22000</v>
      </c>
    </row>
    <row r="4356" spans="1:4" x14ac:dyDescent="0.25">
      <c r="A4356">
        <v>4355</v>
      </c>
      <c r="B4356" s="59">
        <v>4</v>
      </c>
      <c r="C4356" s="48">
        <v>44145.632060185184</v>
      </c>
      <c r="D4356" s="47">
        <v>12000</v>
      </c>
    </row>
    <row r="4357" spans="1:4" x14ac:dyDescent="0.25">
      <c r="A4357">
        <v>4356</v>
      </c>
      <c r="B4357" s="59">
        <v>5</v>
      </c>
      <c r="C4357" s="50">
        <v>44154.875636574077</v>
      </c>
      <c r="D4357" s="49">
        <v>20500</v>
      </c>
    </row>
    <row r="4358" spans="1:4" x14ac:dyDescent="0.25">
      <c r="A4358">
        <v>4357</v>
      </c>
      <c r="B4358" s="59">
        <v>7</v>
      </c>
      <c r="C4358" s="48">
        <v>44212.427546296298</v>
      </c>
      <c r="D4358" s="47">
        <v>26000</v>
      </c>
    </row>
    <row r="4359" spans="1:4" x14ac:dyDescent="0.25">
      <c r="A4359">
        <v>4358</v>
      </c>
      <c r="B4359" s="59">
        <v>9</v>
      </c>
      <c r="C4359" s="50">
        <v>44211.465763888889</v>
      </c>
      <c r="D4359" s="49">
        <v>14900</v>
      </c>
    </row>
    <row r="4360" spans="1:4" x14ac:dyDescent="0.25">
      <c r="A4360">
        <v>4359</v>
      </c>
      <c r="B4360" s="59">
        <v>9</v>
      </c>
      <c r="C4360" s="48">
        <v>44158.729027777779</v>
      </c>
      <c r="D4360" s="47">
        <v>5000</v>
      </c>
    </row>
    <row r="4361" spans="1:4" x14ac:dyDescent="0.25">
      <c r="A4361">
        <v>4360</v>
      </c>
      <c r="B4361" s="59">
        <v>32</v>
      </c>
      <c r="C4361" s="50">
        <v>44176.796805555554</v>
      </c>
      <c r="D4361" s="49">
        <v>7000</v>
      </c>
    </row>
    <row r="4362" spans="1:4" x14ac:dyDescent="0.25">
      <c r="A4362">
        <v>4361</v>
      </c>
      <c r="B4362" s="59">
        <v>32</v>
      </c>
      <c r="C4362" s="48">
        <v>44215.751284722224</v>
      </c>
      <c r="D4362" s="47">
        <v>16890</v>
      </c>
    </row>
    <row r="4363" spans="1:4" x14ac:dyDescent="0.25">
      <c r="A4363">
        <v>4362</v>
      </c>
      <c r="B4363" s="59">
        <v>34</v>
      </c>
      <c r="C4363" s="50">
        <v>44106.855254629627</v>
      </c>
      <c r="D4363" s="49">
        <v>21000</v>
      </c>
    </row>
    <row r="4364" spans="1:4" x14ac:dyDescent="0.25">
      <c r="A4364">
        <v>4363</v>
      </c>
      <c r="B4364" s="59">
        <v>34</v>
      </c>
      <c r="C4364" s="48">
        <v>44168.761516203704</v>
      </c>
      <c r="D4364" s="47">
        <v>24900</v>
      </c>
    </row>
    <row r="4365" spans="1:4" x14ac:dyDescent="0.25">
      <c r="A4365">
        <v>4364</v>
      </c>
      <c r="B4365" s="59">
        <v>9</v>
      </c>
      <c r="C4365" s="50">
        <v>44177.925497685188</v>
      </c>
      <c r="D4365" s="49">
        <v>21490</v>
      </c>
    </row>
    <row r="4366" spans="1:4" x14ac:dyDescent="0.25">
      <c r="A4366">
        <v>4365</v>
      </c>
      <c r="B4366" s="59">
        <v>11</v>
      </c>
      <c r="C4366" s="48">
        <v>44117.41815972222</v>
      </c>
      <c r="D4366" s="47">
        <v>19000</v>
      </c>
    </row>
    <row r="4367" spans="1:4" x14ac:dyDescent="0.25">
      <c r="A4367">
        <v>4366</v>
      </c>
      <c r="B4367" s="59">
        <v>11</v>
      </c>
      <c r="C4367" s="50">
        <v>44176.51767361111</v>
      </c>
      <c r="D4367" s="49">
        <v>17990</v>
      </c>
    </row>
    <row r="4368" spans="1:4" x14ac:dyDescent="0.25">
      <c r="A4368">
        <v>4367</v>
      </c>
      <c r="B4368" s="59">
        <v>50</v>
      </c>
      <c r="C4368" s="48">
        <v>44177.549745370372</v>
      </c>
      <c r="D4368" s="47">
        <v>31650</v>
      </c>
    </row>
    <row r="4369" spans="1:4" x14ac:dyDescent="0.25">
      <c r="A4369">
        <v>4368</v>
      </c>
      <c r="B4369" s="59">
        <v>19</v>
      </c>
      <c r="C4369" s="50">
        <v>44110.372766203705</v>
      </c>
      <c r="D4369" s="49">
        <v>3500</v>
      </c>
    </row>
    <row r="4370" spans="1:4" x14ac:dyDescent="0.25">
      <c r="A4370">
        <v>4369</v>
      </c>
      <c r="B4370" s="59">
        <v>41</v>
      </c>
      <c r="C4370" s="48">
        <v>44215.645590277774</v>
      </c>
      <c r="D4370" s="47">
        <v>17990</v>
      </c>
    </row>
    <row r="4371" spans="1:4" x14ac:dyDescent="0.25">
      <c r="A4371">
        <v>4370</v>
      </c>
      <c r="B4371" s="59">
        <v>47</v>
      </c>
      <c r="C4371" s="50">
        <v>44180.708553240744</v>
      </c>
      <c r="D4371" s="49">
        <v>16990</v>
      </c>
    </row>
    <row r="4372" spans="1:4" x14ac:dyDescent="0.25">
      <c r="A4372">
        <v>4371</v>
      </c>
      <c r="B4372" s="59">
        <v>32</v>
      </c>
      <c r="C4372" s="48">
        <v>44194.556076388886</v>
      </c>
      <c r="D4372" s="47">
        <v>14595</v>
      </c>
    </row>
    <row r="4373" spans="1:4" x14ac:dyDescent="0.25">
      <c r="A4373">
        <v>4372</v>
      </c>
      <c r="B4373" s="59">
        <v>7</v>
      </c>
      <c r="C4373" s="50">
        <v>44183.765405092592</v>
      </c>
      <c r="D4373" s="49">
        <v>12600</v>
      </c>
    </row>
    <row r="4374" spans="1:4" x14ac:dyDescent="0.25">
      <c r="A4374">
        <v>4373</v>
      </c>
      <c r="B4374" s="59">
        <v>32</v>
      </c>
      <c r="C4374" s="48">
        <v>44211.448807870373</v>
      </c>
      <c r="D4374" s="47">
        <v>28950</v>
      </c>
    </row>
    <row r="4375" spans="1:4" x14ac:dyDescent="0.25">
      <c r="A4375">
        <v>4374</v>
      </c>
      <c r="B4375" s="59">
        <v>32</v>
      </c>
      <c r="C4375" s="50">
        <v>44162.548449074071</v>
      </c>
      <c r="D4375" s="49">
        <v>29000</v>
      </c>
    </row>
    <row r="4376" spans="1:4" x14ac:dyDescent="0.25">
      <c r="A4376">
        <v>4375</v>
      </c>
      <c r="B4376" s="59">
        <v>2</v>
      </c>
      <c r="C4376" s="48">
        <v>44152.747731481482</v>
      </c>
      <c r="D4376" s="47">
        <v>24500</v>
      </c>
    </row>
    <row r="4377" spans="1:4" x14ac:dyDescent="0.25">
      <c r="A4377">
        <v>4376</v>
      </c>
      <c r="B4377" s="59">
        <v>22</v>
      </c>
      <c r="C4377" s="50">
        <v>44189.471296296295</v>
      </c>
      <c r="D4377" s="49">
        <v>33990</v>
      </c>
    </row>
    <row r="4378" spans="1:4" x14ac:dyDescent="0.25">
      <c r="A4378">
        <v>4377</v>
      </c>
      <c r="B4378" s="59">
        <v>41</v>
      </c>
      <c r="C4378" s="48">
        <v>44145.427754629629</v>
      </c>
      <c r="D4378" s="47">
        <v>18900</v>
      </c>
    </row>
    <row r="4379" spans="1:4" x14ac:dyDescent="0.25">
      <c r="A4379">
        <v>4378</v>
      </c>
      <c r="B4379" s="59">
        <v>38</v>
      </c>
      <c r="C4379" s="50">
        <v>44208.78943287037</v>
      </c>
      <c r="D4379" s="49">
        <v>23990</v>
      </c>
    </row>
    <row r="4380" spans="1:4" x14ac:dyDescent="0.25">
      <c r="A4380">
        <v>4379</v>
      </c>
      <c r="B4380" s="59">
        <v>25</v>
      </c>
      <c r="C4380" s="48">
        <v>44152.777499999997</v>
      </c>
      <c r="D4380" s="47">
        <v>25700</v>
      </c>
    </row>
    <row r="4381" spans="1:4" x14ac:dyDescent="0.25">
      <c r="A4381">
        <v>4380</v>
      </c>
      <c r="B4381" s="59">
        <v>47</v>
      </c>
      <c r="C4381" s="50">
        <v>44149.57534722222</v>
      </c>
      <c r="D4381" s="49">
        <v>60900</v>
      </c>
    </row>
    <row r="4382" spans="1:4" x14ac:dyDescent="0.25">
      <c r="A4382">
        <v>4381</v>
      </c>
      <c r="B4382" s="59">
        <v>1</v>
      </c>
      <c r="C4382" s="48">
        <v>44194.693692129629</v>
      </c>
      <c r="D4382" s="47">
        <v>14490</v>
      </c>
    </row>
    <row r="4383" spans="1:4" x14ac:dyDescent="0.25">
      <c r="A4383">
        <v>4382</v>
      </c>
      <c r="B4383" s="59">
        <v>32</v>
      </c>
      <c r="C4383" s="50">
        <v>44154.741898148146</v>
      </c>
      <c r="D4383" s="49">
        <v>15990</v>
      </c>
    </row>
    <row r="4384" spans="1:4" x14ac:dyDescent="0.25">
      <c r="A4384">
        <v>4383</v>
      </c>
      <c r="B4384" s="59">
        <v>32</v>
      </c>
      <c r="C4384" s="48">
        <v>44208.727094907408</v>
      </c>
      <c r="D4384" s="47">
        <v>6800</v>
      </c>
    </row>
    <row r="4385" spans="1:4" x14ac:dyDescent="0.25">
      <c r="A4385">
        <v>4384</v>
      </c>
      <c r="B4385" s="59">
        <v>19</v>
      </c>
      <c r="C4385" s="50">
        <v>44188.435879629629</v>
      </c>
      <c r="D4385" s="49">
        <v>9250</v>
      </c>
    </row>
    <row r="4386" spans="1:4" x14ac:dyDescent="0.25">
      <c r="A4386">
        <v>4385</v>
      </c>
      <c r="B4386" s="59">
        <v>34</v>
      </c>
      <c r="C4386" s="48">
        <v>44200.796736111108</v>
      </c>
      <c r="D4386" s="47">
        <v>8900</v>
      </c>
    </row>
    <row r="4387" spans="1:4" x14ac:dyDescent="0.25">
      <c r="A4387">
        <v>4386</v>
      </c>
      <c r="B4387" s="59">
        <v>26</v>
      </c>
      <c r="C4387" s="50">
        <v>44201.703738425924</v>
      </c>
      <c r="D4387" s="49">
        <v>10950</v>
      </c>
    </row>
    <row r="4388" spans="1:4" x14ac:dyDescent="0.25">
      <c r="A4388">
        <v>4387</v>
      </c>
      <c r="B4388" s="59">
        <v>26</v>
      </c>
      <c r="C4388" s="48">
        <v>44168.694664351853</v>
      </c>
      <c r="D4388" s="47">
        <v>11250</v>
      </c>
    </row>
    <row r="4389" spans="1:4" x14ac:dyDescent="0.25">
      <c r="A4389">
        <v>4388</v>
      </c>
      <c r="B4389" s="59">
        <v>41</v>
      </c>
      <c r="C4389" s="50">
        <v>44194.536956018521</v>
      </c>
      <c r="D4389" s="49">
        <v>8850</v>
      </c>
    </row>
    <row r="4390" spans="1:4" x14ac:dyDescent="0.25">
      <c r="A4390">
        <v>4389</v>
      </c>
      <c r="B4390" s="59">
        <v>32</v>
      </c>
      <c r="C4390" s="48">
        <v>44181.466273148151</v>
      </c>
      <c r="D4390" s="47">
        <v>7800</v>
      </c>
    </row>
    <row r="4391" spans="1:4" x14ac:dyDescent="0.25">
      <c r="A4391">
        <v>4390</v>
      </c>
      <c r="B4391" s="59">
        <v>41</v>
      </c>
      <c r="C4391" s="50">
        <v>44134.808148148149</v>
      </c>
      <c r="D4391" s="49">
        <v>8850</v>
      </c>
    </row>
    <row r="4392" spans="1:4" x14ac:dyDescent="0.25">
      <c r="A4392">
        <v>4391</v>
      </c>
      <c r="B4392" s="59">
        <v>25</v>
      </c>
      <c r="C4392" s="48">
        <v>44158.456354166665</v>
      </c>
      <c r="D4392" s="47">
        <v>10500</v>
      </c>
    </row>
    <row r="4393" spans="1:4" x14ac:dyDescent="0.25">
      <c r="A4393">
        <v>4392</v>
      </c>
      <c r="B4393" s="59">
        <v>19</v>
      </c>
      <c r="C4393" s="50">
        <v>44103.393530092595</v>
      </c>
      <c r="D4393" s="49">
        <v>2000</v>
      </c>
    </row>
    <row r="4394" spans="1:4" x14ac:dyDescent="0.25">
      <c r="A4394">
        <v>4393</v>
      </c>
      <c r="B4394" s="59">
        <v>32</v>
      </c>
      <c r="C4394" s="48">
        <v>44157.769236111111</v>
      </c>
      <c r="D4394" s="47">
        <v>5800</v>
      </c>
    </row>
    <row r="4395" spans="1:4" x14ac:dyDescent="0.25">
      <c r="A4395">
        <v>4394</v>
      </c>
      <c r="B4395" s="59">
        <v>38</v>
      </c>
      <c r="C4395" s="50">
        <v>44167.660532407404</v>
      </c>
      <c r="D4395" s="49">
        <v>19100</v>
      </c>
    </row>
    <row r="4396" spans="1:4" x14ac:dyDescent="0.25">
      <c r="A4396">
        <v>4395</v>
      </c>
      <c r="B4396" s="59">
        <v>47</v>
      </c>
      <c r="C4396" s="48">
        <v>44160.516944444447</v>
      </c>
      <c r="D4396" s="47">
        <v>17290</v>
      </c>
    </row>
    <row r="4397" spans="1:4" x14ac:dyDescent="0.25">
      <c r="A4397">
        <v>4396</v>
      </c>
      <c r="B4397" s="59">
        <v>41</v>
      </c>
      <c r="C4397" s="50">
        <v>44215.558530092596</v>
      </c>
      <c r="D4397" s="49">
        <v>17500</v>
      </c>
    </row>
    <row r="4398" spans="1:4" x14ac:dyDescent="0.25">
      <c r="A4398">
        <v>4397</v>
      </c>
      <c r="B4398" s="59">
        <v>26</v>
      </c>
      <c r="C4398" s="48">
        <v>44189.429664351854</v>
      </c>
      <c r="D4398" s="47">
        <v>13500</v>
      </c>
    </row>
    <row r="4399" spans="1:4" x14ac:dyDescent="0.25">
      <c r="A4399">
        <v>4398</v>
      </c>
      <c r="B4399" s="59">
        <v>44</v>
      </c>
      <c r="C4399" s="50">
        <v>44201.599374999998</v>
      </c>
      <c r="D4399" s="49">
        <v>10495</v>
      </c>
    </row>
    <row r="4400" spans="1:4" x14ac:dyDescent="0.25">
      <c r="A4400">
        <v>4399</v>
      </c>
      <c r="B4400" s="59">
        <v>43</v>
      </c>
      <c r="C4400" s="48">
        <v>44181.759560185186</v>
      </c>
      <c r="D4400" s="47">
        <v>15390</v>
      </c>
    </row>
    <row r="4401" spans="1:4" x14ac:dyDescent="0.25">
      <c r="A4401">
        <v>4400</v>
      </c>
      <c r="B4401" s="59">
        <v>41</v>
      </c>
      <c r="C4401" s="50">
        <v>44187.524074074077</v>
      </c>
      <c r="D4401" s="49">
        <v>10780</v>
      </c>
    </row>
    <row r="4402" spans="1:4" x14ac:dyDescent="0.25">
      <c r="A4402">
        <v>4401</v>
      </c>
      <c r="B4402" s="59">
        <v>47</v>
      </c>
      <c r="C4402" s="48">
        <v>44187.515810185185</v>
      </c>
      <c r="D4402" s="47">
        <v>13400</v>
      </c>
    </row>
    <row r="4403" spans="1:4" x14ac:dyDescent="0.25">
      <c r="A4403">
        <v>4402</v>
      </c>
      <c r="B4403" s="59">
        <v>34</v>
      </c>
      <c r="C4403" s="50">
        <v>44193.812928240739</v>
      </c>
      <c r="D4403" s="49">
        <v>6750</v>
      </c>
    </row>
    <row r="4404" spans="1:4" x14ac:dyDescent="0.25">
      <c r="A4404">
        <v>4403</v>
      </c>
      <c r="B4404" s="59">
        <v>32</v>
      </c>
      <c r="C4404" s="48">
        <v>44135.741655092592</v>
      </c>
      <c r="D4404" s="47">
        <v>4999</v>
      </c>
    </row>
    <row r="4405" spans="1:4" x14ac:dyDescent="0.25">
      <c r="A4405">
        <v>4404</v>
      </c>
      <c r="B4405" s="59">
        <v>32</v>
      </c>
      <c r="C4405" s="50">
        <v>44179.827800925923</v>
      </c>
      <c r="D4405" s="49">
        <v>8200</v>
      </c>
    </row>
    <row r="4406" spans="1:4" x14ac:dyDescent="0.25">
      <c r="A4406">
        <v>4405</v>
      </c>
      <c r="B4406" s="59">
        <v>48</v>
      </c>
      <c r="C4406" s="48">
        <v>44188.422708333332</v>
      </c>
      <c r="D4406" s="47">
        <v>6999</v>
      </c>
    </row>
    <row r="4407" spans="1:4" x14ac:dyDescent="0.25">
      <c r="A4407">
        <v>4406</v>
      </c>
      <c r="B4407" s="59">
        <v>2</v>
      </c>
      <c r="C4407" s="50">
        <v>44149.350219907406</v>
      </c>
      <c r="D4407" s="49">
        <v>3750</v>
      </c>
    </row>
    <row r="4408" spans="1:4" x14ac:dyDescent="0.25">
      <c r="A4408">
        <v>4407</v>
      </c>
      <c r="B4408" s="59">
        <v>33</v>
      </c>
      <c r="C4408" s="48">
        <v>44163.047442129631</v>
      </c>
      <c r="D4408" s="47">
        <v>4900</v>
      </c>
    </row>
    <row r="4409" spans="1:4" x14ac:dyDescent="0.25">
      <c r="A4409">
        <v>4408</v>
      </c>
      <c r="B4409" s="59">
        <v>31</v>
      </c>
      <c r="C4409" s="50">
        <v>44182.795891203707</v>
      </c>
      <c r="D4409" s="49">
        <v>4999</v>
      </c>
    </row>
    <row r="4410" spans="1:4" x14ac:dyDescent="0.25">
      <c r="A4410">
        <v>4409</v>
      </c>
      <c r="B4410" s="59">
        <v>20</v>
      </c>
      <c r="C4410" s="48">
        <v>44211.335868055554</v>
      </c>
      <c r="D4410" s="47">
        <v>5500</v>
      </c>
    </row>
    <row r="4411" spans="1:4" x14ac:dyDescent="0.25">
      <c r="A4411">
        <v>4410</v>
      </c>
      <c r="B4411" s="59">
        <v>32</v>
      </c>
      <c r="C4411" s="50">
        <v>44173.776192129626</v>
      </c>
      <c r="D4411" s="49">
        <v>10000</v>
      </c>
    </row>
    <row r="4412" spans="1:4" x14ac:dyDescent="0.25">
      <c r="A4412">
        <v>4411</v>
      </c>
      <c r="B4412" s="59">
        <v>32</v>
      </c>
      <c r="C4412" s="48">
        <v>44167.370763888888</v>
      </c>
      <c r="D4412" s="47">
        <v>7500</v>
      </c>
    </row>
    <row r="4413" spans="1:4" x14ac:dyDescent="0.25">
      <c r="A4413">
        <v>4412</v>
      </c>
      <c r="B4413" s="59">
        <v>29</v>
      </c>
      <c r="C4413" s="50">
        <v>44205.376932870371</v>
      </c>
      <c r="D4413" s="49">
        <v>5500</v>
      </c>
    </row>
    <row r="4414" spans="1:4" x14ac:dyDescent="0.25">
      <c r="A4414">
        <v>4413</v>
      </c>
      <c r="B4414" s="59">
        <v>9</v>
      </c>
      <c r="C4414" s="48">
        <v>44216.612870370373</v>
      </c>
      <c r="D4414" s="47">
        <v>2000</v>
      </c>
    </row>
    <row r="4415" spans="1:4" x14ac:dyDescent="0.25">
      <c r="A4415">
        <v>4414</v>
      </c>
      <c r="B4415" s="59">
        <v>4</v>
      </c>
      <c r="C4415" s="50">
        <v>44209.719849537039</v>
      </c>
      <c r="D4415" s="49">
        <v>2250</v>
      </c>
    </row>
    <row r="4416" spans="1:4" x14ac:dyDescent="0.25">
      <c r="A4416">
        <v>4415</v>
      </c>
      <c r="B4416" s="59">
        <v>20</v>
      </c>
      <c r="C4416" s="48">
        <v>44185.440497685187</v>
      </c>
      <c r="D4416" s="47">
        <v>3600</v>
      </c>
    </row>
    <row r="4417" spans="1:4" x14ac:dyDescent="0.25">
      <c r="A4417">
        <v>4416</v>
      </c>
      <c r="B4417" s="59">
        <v>22</v>
      </c>
      <c r="C4417" s="50">
        <v>44149.603703703702</v>
      </c>
      <c r="D4417" s="49">
        <v>10500</v>
      </c>
    </row>
    <row r="4418" spans="1:4" x14ac:dyDescent="0.25">
      <c r="A4418">
        <v>4417</v>
      </c>
      <c r="B4418" s="59">
        <v>51</v>
      </c>
      <c r="C4418" s="48">
        <v>44152.604155092595</v>
      </c>
      <c r="D4418" s="47">
        <v>2199</v>
      </c>
    </row>
    <row r="4419" spans="1:4" x14ac:dyDescent="0.25">
      <c r="A4419">
        <v>4418</v>
      </c>
      <c r="B4419" s="59">
        <v>29</v>
      </c>
      <c r="C4419" s="50">
        <v>44151.680833333332</v>
      </c>
      <c r="D4419" s="49">
        <v>4700</v>
      </c>
    </row>
    <row r="4420" spans="1:4" x14ac:dyDescent="0.25">
      <c r="A4420">
        <v>4419</v>
      </c>
      <c r="B4420" s="59">
        <v>20</v>
      </c>
      <c r="C4420" s="48">
        <v>44157.702638888892</v>
      </c>
      <c r="D4420" s="47">
        <v>3400</v>
      </c>
    </row>
    <row r="4421" spans="1:4" x14ac:dyDescent="0.25">
      <c r="A4421">
        <v>4420</v>
      </c>
      <c r="B4421" s="59">
        <v>26</v>
      </c>
      <c r="C4421" s="50">
        <v>44112.767453703702</v>
      </c>
      <c r="D4421" s="49">
        <v>4500</v>
      </c>
    </row>
    <row r="4422" spans="1:4" x14ac:dyDescent="0.25">
      <c r="A4422">
        <v>4421</v>
      </c>
      <c r="B4422" s="59">
        <v>49</v>
      </c>
      <c r="C4422" s="48">
        <v>44181.757164351853</v>
      </c>
      <c r="D4422" s="47">
        <v>3500</v>
      </c>
    </row>
    <row r="4423" spans="1:4" x14ac:dyDescent="0.25">
      <c r="A4423">
        <v>4422</v>
      </c>
      <c r="B4423" s="59">
        <v>51</v>
      </c>
      <c r="C4423" s="50">
        <v>44187.765729166669</v>
      </c>
      <c r="D4423" s="49">
        <v>6300</v>
      </c>
    </row>
    <row r="4424" spans="1:4" x14ac:dyDescent="0.25">
      <c r="A4424">
        <v>4423</v>
      </c>
      <c r="B4424" s="59">
        <v>36</v>
      </c>
      <c r="C4424" s="48">
        <v>44170.650868055556</v>
      </c>
      <c r="D4424" s="47">
        <v>4800</v>
      </c>
    </row>
    <row r="4425" spans="1:4" x14ac:dyDescent="0.25">
      <c r="A4425">
        <v>4424</v>
      </c>
      <c r="B4425" s="59">
        <v>26</v>
      </c>
      <c r="C4425" s="50">
        <v>43959.713263888887</v>
      </c>
      <c r="D4425" s="49">
        <v>7100</v>
      </c>
    </row>
    <row r="4426" spans="1:4" x14ac:dyDescent="0.25">
      <c r="A4426">
        <v>4425</v>
      </c>
      <c r="B4426" s="59">
        <v>47</v>
      </c>
      <c r="C4426" s="48">
        <v>44170.57613425926</v>
      </c>
      <c r="D4426" s="47">
        <v>5800</v>
      </c>
    </row>
    <row r="4427" spans="1:4" x14ac:dyDescent="0.25">
      <c r="A4427">
        <v>4426</v>
      </c>
      <c r="B4427" s="59">
        <v>20</v>
      </c>
      <c r="C4427" s="50">
        <v>44064.348182870373</v>
      </c>
      <c r="D4427" s="49">
        <v>3200</v>
      </c>
    </row>
    <row r="4428" spans="1:4" x14ac:dyDescent="0.25">
      <c r="A4428">
        <v>4427</v>
      </c>
      <c r="B4428" s="59">
        <v>33</v>
      </c>
      <c r="C4428" s="48">
        <v>44166.513159722221</v>
      </c>
      <c r="D4428" s="47">
        <v>2800</v>
      </c>
    </row>
    <row r="4429" spans="1:4" x14ac:dyDescent="0.25">
      <c r="A4429">
        <v>4428</v>
      </c>
      <c r="B4429" s="59">
        <v>32</v>
      </c>
      <c r="C4429" s="50">
        <v>44148.272592592592</v>
      </c>
      <c r="D4429" s="49">
        <v>6199</v>
      </c>
    </row>
    <row r="4430" spans="1:4" x14ac:dyDescent="0.25">
      <c r="A4430">
        <v>4429</v>
      </c>
      <c r="B4430" s="59">
        <v>34</v>
      </c>
      <c r="C4430" s="48">
        <v>44179.681203703702</v>
      </c>
      <c r="D4430" s="47">
        <v>5000</v>
      </c>
    </row>
    <row r="4431" spans="1:4" x14ac:dyDescent="0.25">
      <c r="A4431">
        <v>4430</v>
      </c>
      <c r="B4431" s="59">
        <v>32</v>
      </c>
      <c r="C4431" s="50">
        <v>44130.468159722222</v>
      </c>
      <c r="D4431" s="49">
        <v>7300</v>
      </c>
    </row>
    <row r="4432" spans="1:4" x14ac:dyDescent="0.25">
      <c r="A4432">
        <v>4431</v>
      </c>
      <c r="B4432" s="59">
        <v>4</v>
      </c>
      <c r="C4432" s="48">
        <v>44164.637129629627</v>
      </c>
      <c r="D4432" s="47">
        <v>2000</v>
      </c>
    </row>
    <row r="4433" spans="1:4" x14ac:dyDescent="0.25">
      <c r="A4433">
        <v>4432</v>
      </c>
      <c r="B4433" s="59">
        <v>9</v>
      </c>
      <c r="C4433" s="50">
        <v>44137.803923611114</v>
      </c>
      <c r="D4433" s="49">
        <v>2000</v>
      </c>
    </row>
    <row r="4434" spans="1:4" x14ac:dyDescent="0.25">
      <c r="A4434">
        <v>4433</v>
      </c>
      <c r="B4434" s="59">
        <v>51</v>
      </c>
      <c r="C4434" s="48">
        <v>44212.68478009259</v>
      </c>
      <c r="D4434" s="47">
        <v>1350</v>
      </c>
    </row>
    <row r="4435" spans="1:4" x14ac:dyDescent="0.25">
      <c r="A4435">
        <v>4434</v>
      </c>
      <c r="B4435" s="59">
        <v>39</v>
      </c>
      <c r="C4435" s="50">
        <v>44177.928414351853</v>
      </c>
      <c r="D4435" s="49">
        <v>11000</v>
      </c>
    </row>
    <row r="4436" spans="1:4" x14ac:dyDescent="0.25">
      <c r="A4436">
        <v>4435</v>
      </c>
      <c r="B4436" s="59">
        <v>41</v>
      </c>
      <c r="C4436" s="48">
        <v>44171.881504629629</v>
      </c>
      <c r="D4436" s="47">
        <v>4000</v>
      </c>
    </row>
    <row r="4437" spans="1:4" x14ac:dyDescent="0.25">
      <c r="A4437">
        <v>4436</v>
      </c>
      <c r="B4437" s="59">
        <v>34</v>
      </c>
      <c r="C4437" s="50">
        <v>44158.737523148149</v>
      </c>
      <c r="D4437" s="49">
        <v>3300</v>
      </c>
    </row>
    <row r="4438" spans="1:4" x14ac:dyDescent="0.25">
      <c r="A4438">
        <v>4437</v>
      </c>
      <c r="B4438" s="59">
        <v>32</v>
      </c>
      <c r="C4438" s="48">
        <v>44130.468159722222</v>
      </c>
      <c r="D4438" s="47">
        <v>7300</v>
      </c>
    </row>
    <row r="4439" spans="1:4" x14ac:dyDescent="0.25">
      <c r="A4439">
        <v>4438</v>
      </c>
      <c r="B4439" s="59">
        <v>32</v>
      </c>
      <c r="C4439" s="50">
        <v>44143.766122685185</v>
      </c>
      <c r="D4439" s="49">
        <v>10400</v>
      </c>
    </row>
    <row r="4440" spans="1:4" x14ac:dyDescent="0.25">
      <c r="A4440">
        <v>4439</v>
      </c>
      <c r="B4440" s="59">
        <v>32</v>
      </c>
      <c r="C4440" s="48">
        <v>44197.463437500002</v>
      </c>
      <c r="D4440" s="47">
        <v>6900</v>
      </c>
    </row>
    <row r="4441" spans="1:4" x14ac:dyDescent="0.25">
      <c r="A4441">
        <v>4440</v>
      </c>
      <c r="B4441" s="59">
        <v>4</v>
      </c>
      <c r="C4441" s="50">
        <v>44196.294768518521</v>
      </c>
      <c r="D4441" s="49">
        <v>2100</v>
      </c>
    </row>
    <row r="4442" spans="1:4" x14ac:dyDescent="0.25">
      <c r="A4442">
        <v>4441</v>
      </c>
      <c r="B4442" s="59">
        <v>17</v>
      </c>
      <c r="C4442" s="48">
        <v>44051.286562499998</v>
      </c>
      <c r="D4442" s="47">
        <v>10000</v>
      </c>
    </row>
    <row r="4443" spans="1:4" x14ac:dyDescent="0.25">
      <c r="A4443">
        <v>4442</v>
      </c>
      <c r="B4443" s="59">
        <v>34</v>
      </c>
      <c r="C4443" s="50">
        <v>44175.513032407405</v>
      </c>
      <c r="D4443" s="49">
        <v>7700</v>
      </c>
    </row>
    <row r="4444" spans="1:4" x14ac:dyDescent="0.25">
      <c r="A4444">
        <v>4443</v>
      </c>
      <c r="B4444" s="59">
        <v>7</v>
      </c>
      <c r="C4444" s="48">
        <v>44204.466273148151</v>
      </c>
      <c r="D4444" s="47">
        <v>2400</v>
      </c>
    </row>
    <row r="4445" spans="1:4" x14ac:dyDescent="0.25">
      <c r="A4445">
        <v>4444</v>
      </c>
      <c r="B4445" s="59">
        <v>32</v>
      </c>
      <c r="C4445" s="50">
        <v>44181.766504629632</v>
      </c>
      <c r="D4445" s="49">
        <v>27500</v>
      </c>
    </row>
    <row r="4446" spans="1:4" x14ac:dyDescent="0.25">
      <c r="A4446">
        <v>4445</v>
      </c>
      <c r="B4446" s="59">
        <v>9</v>
      </c>
      <c r="C4446" s="48">
        <v>44211.448379629626</v>
      </c>
      <c r="D4446" s="47">
        <v>30950</v>
      </c>
    </row>
    <row r="4447" spans="1:4" x14ac:dyDescent="0.25">
      <c r="A4447">
        <v>4446</v>
      </c>
      <c r="B4447" s="59">
        <v>47</v>
      </c>
      <c r="C4447" s="50">
        <v>44195.822372685187</v>
      </c>
      <c r="D4447" s="49">
        <v>40172</v>
      </c>
    </row>
    <row r="4448" spans="1:4" x14ac:dyDescent="0.25">
      <c r="A4448">
        <v>4447</v>
      </c>
      <c r="B4448" s="59">
        <v>47</v>
      </c>
      <c r="C4448" s="48">
        <v>44166.820416666669</v>
      </c>
      <c r="D4448" s="47">
        <v>36760</v>
      </c>
    </row>
    <row r="4449" spans="1:4" x14ac:dyDescent="0.25">
      <c r="A4449">
        <v>4448</v>
      </c>
      <c r="B4449" s="59">
        <v>32</v>
      </c>
      <c r="C4449" s="50">
        <v>44176.695798611108</v>
      </c>
      <c r="D4449" s="49">
        <v>36900</v>
      </c>
    </row>
    <row r="4450" spans="1:4" x14ac:dyDescent="0.25">
      <c r="A4450">
        <v>4449</v>
      </c>
      <c r="B4450" s="59">
        <v>47</v>
      </c>
      <c r="C4450" s="48">
        <v>44097.356365740743</v>
      </c>
      <c r="D4450" s="47">
        <v>29500</v>
      </c>
    </row>
    <row r="4451" spans="1:4" x14ac:dyDescent="0.25">
      <c r="A4451">
        <v>4450</v>
      </c>
      <c r="B4451" s="59">
        <v>32</v>
      </c>
      <c r="C4451" s="50">
        <v>44175.702280092592</v>
      </c>
      <c r="D4451" s="49">
        <v>13990</v>
      </c>
    </row>
    <row r="4452" spans="1:4" x14ac:dyDescent="0.25">
      <c r="A4452">
        <v>4451</v>
      </c>
      <c r="B4452" s="59">
        <v>38</v>
      </c>
      <c r="C4452" s="48">
        <v>44146.840011574073</v>
      </c>
      <c r="D4452" s="47">
        <v>899</v>
      </c>
    </row>
    <row r="4453" spans="1:4" x14ac:dyDescent="0.25">
      <c r="A4453">
        <v>4452</v>
      </c>
      <c r="B4453" s="59">
        <v>26</v>
      </c>
      <c r="C4453" s="50">
        <v>44192.66646990741</v>
      </c>
      <c r="D4453" s="49">
        <v>3500</v>
      </c>
    </row>
    <row r="4454" spans="1:4" x14ac:dyDescent="0.25">
      <c r="A4454">
        <v>4453</v>
      </c>
      <c r="B4454" s="59">
        <v>9</v>
      </c>
      <c r="C4454" s="48">
        <v>44221.352013888885</v>
      </c>
      <c r="D4454" s="47">
        <v>8250</v>
      </c>
    </row>
    <row r="4455" spans="1:4" x14ac:dyDescent="0.25">
      <c r="A4455">
        <v>4454</v>
      </c>
      <c r="B4455" s="59">
        <v>32</v>
      </c>
      <c r="C4455" s="50">
        <v>44176.769814814812</v>
      </c>
      <c r="D4455" s="49">
        <v>11374</v>
      </c>
    </row>
    <row r="4456" spans="1:4" x14ac:dyDescent="0.25">
      <c r="A4456">
        <v>4455</v>
      </c>
      <c r="B4456" s="59">
        <v>47</v>
      </c>
      <c r="C4456" s="48">
        <v>44174.339872685188</v>
      </c>
      <c r="D4456" s="47">
        <v>6500</v>
      </c>
    </row>
    <row r="4457" spans="1:4" x14ac:dyDescent="0.25">
      <c r="A4457">
        <v>4456</v>
      </c>
      <c r="B4457" s="59">
        <v>35</v>
      </c>
      <c r="C4457" s="50">
        <v>44201.516250000001</v>
      </c>
      <c r="D4457" s="49">
        <v>10910</v>
      </c>
    </row>
    <row r="4458" spans="1:4" x14ac:dyDescent="0.25">
      <c r="A4458">
        <v>4457</v>
      </c>
      <c r="B4458" s="59">
        <v>8</v>
      </c>
      <c r="C4458" s="48">
        <v>44154.428877314815</v>
      </c>
      <c r="D4458" s="47">
        <v>13990</v>
      </c>
    </row>
    <row r="4459" spans="1:4" x14ac:dyDescent="0.25">
      <c r="A4459">
        <v>4458</v>
      </c>
      <c r="B4459" s="59">
        <v>7</v>
      </c>
      <c r="C4459" s="50">
        <v>44192.731458333335</v>
      </c>
      <c r="D4459" s="49">
        <v>7999</v>
      </c>
    </row>
    <row r="4460" spans="1:4" x14ac:dyDescent="0.25">
      <c r="A4460">
        <v>4459</v>
      </c>
      <c r="B4460" s="59">
        <v>35</v>
      </c>
      <c r="C4460" s="48">
        <v>44202.436643518522</v>
      </c>
      <c r="D4460" s="47">
        <v>11750</v>
      </c>
    </row>
    <row r="4461" spans="1:4" x14ac:dyDescent="0.25">
      <c r="A4461">
        <v>4460</v>
      </c>
      <c r="B4461" s="59">
        <v>14</v>
      </c>
      <c r="C4461" s="50">
        <v>44167.486226851855</v>
      </c>
      <c r="D4461" s="49">
        <v>15495</v>
      </c>
    </row>
    <row r="4462" spans="1:4" x14ac:dyDescent="0.25">
      <c r="A4462">
        <v>4461</v>
      </c>
      <c r="B4462" s="59">
        <v>32</v>
      </c>
      <c r="C4462" s="48">
        <v>44145.386354166665</v>
      </c>
      <c r="D4462" s="47">
        <v>16688</v>
      </c>
    </row>
    <row r="4463" spans="1:4" x14ac:dyDescent="0.25">
      <c r="A4463">
        <v>4462</v>
      </c>
      <c r="B4463" s="59">
        <v>41</v>
      </c>
      <c r="C4463" s="50">
        <v>44148.592488425929</v>
      </c>
      <c r="D4463" s="49">
        <v>12490</v>
      </c>
    </row>
    <row r="4464" spans="1:4" x14ac:dyDescent="0.25">
      <c r="A4464">
        <v>4463</v>
      </c>
      <c r="B4464" s="59">
        <v>49</v>
      </c>
      <c r="C4464" s="48">
        <v>44006.519490740742</v>
      </c>
      <c r="D4464" s="47">
        <v>9900</v>
      </c>
    </row>
    <row r="4465" spans="1:4" x14ac:dyDescent="0.25">
      <c r="A4465">
        <v>4464</v>
      </c>
      <c r="B4465" s="59">
        <v>12</v>
      </c>
      <c r="C4465" s="50">
        <v>44174.982777777775</v>
      </c>
      <c r="D4465" s="49">
        <v>55000</v>
      </c>
    </row>
    <row r="4466" spans="1:4" x14ac:dyDescent="0.25">
      <c r="A4466">
        <v>4465</v>
      </c>
      <c r="B4466" s="59">
        <v>32</v>
      </c>
      <c r="C4466" s="48">
        <v>44190.54892361111</v>
      </c>
      <c r="D4466" s="47">
        <v>29645</v>
      </c>
    </row>
    <row r="4467" spans="1:4" x14ac:dyDescent="0.25">
      <c r="A4467">
        <v>4466</v>
      </c>
      <c r="B4467" s="59">
        <v>12</v>
      </c>
      <c r="C4467" s="50">
        <v>44176.571527777778</v>
      </c>
      <c r="D4467" s="49">
        <v>29160</v>
      </c>
    </row>
    <row r="4468" spans="1:4" x14ac:dyDescent="0.25">
      <c r="A4468">
        <v>4467</v>
      </c>
      <c r="B4468" s="59">
        <v>32</v>
      </c>
      <c r="C4468" s="48">
        <v>44183.429583333331</v>
      </c>
      <c r="D4468" s="47">
        <v>25650</v>
      </c>
    </row>
    <row r="4469" spans="1:4" x14ac:dyDescent="0.25">
      <c r="A4469">
        <v>4468</v>
      </c>
      <c r="B4469" s="59">
        <v>33</v>
      </c>
      <c r="C4469" s="50">
        <v>44184.502511574072</v>
      </c>
      <c r="D4469" s="49">
        <v>27500</v>
      </c>
    </row>
    <row r="4470" spans="1:4" x14ac:dyDescent="0.25">
      <c r="A4470">
        <v>4469</v>
      </c>
      <c r="B4470" s="59">
        <v>43</v>
      </c>
      <c r="C4470" s="48">
        <v>44186.787314814814</v>
      </c>
      <c r="D4470" s="47">
        <v>23700</v>
      </c>
    </row>
    <row r="4471" spans="1:4" x14ac:dyDescent="0.25">
      <c r="A4471">
        <v>4470</v>
      </c>
      <c r="B4471" s="59">
        <v>32</v>
      </c>
      <c r="C4471" s="50">
        <v>44182.348252314812</v>
      </c>
      <c r="D4471" s="49">
        <v>24900</v>
      </c>
    </row>
    <row r="4472" spans="1:4" x14ac:dyDescent="0.25">
      <c r="A4472">
        <v>4471</v>
      </c>
      <c r="B4472" s="59">
        <v>41</v>
      </c>
      <c r="C4472" s="48">
        <v>44186.527731481481</v>
      </c>
      <c r="D4472" s="47">
        <v>31990</v>
      </c>
    </row>
    <row r="4473" spans="1:4" x14ac:dyDescent="0.25">
      <c r="A4473">
        <v>4472</v>
      </c>
      <c r="B4473" s="59">
        <v>49</v>
      </c>
      <c r="C4473" s="50">
        <v>44200.514872685184</v>
      </c>
      <c r="D4473" s="49">
        <v>44990</v>
      </c>
    </row>
    <row r="4474" spans="1:4" x14ac:dyDescent="0.25">
      <c r="A4474">
        <v>4473</v>
      </c>
      <c r="B4474" s="59">
        <v>49</v>
      </c>
      <c r="C4474" s="48">
        <v>44207.571226851855</v>
      </c>
      <c r="D4474" s="47">
        <v>31990</v>
      </c>
    </row>
    <row r="4475" spans="1:4" x14ac:dyDescent="0.25">
      <c r="A4475">
        <v>4474</v>
      </c>
      <c r="B4475" s="59">
        <v>43</v>
      </c>
      <c r="C4475" s="50">
        <v>44174.762962962966</v>
      </c>
      <c r="D4475" s="49">
        <v>33500</v>
      </c>
    </row>
    <row r="4476" spans="1:4" x14ac:dyDescent="0.25">
      <c r="A4476">
        <v>4475</v>
      </c>
      <c r="B4476" s="59">
        <v>4</v>
      </c>
      <c r="C4476" s="48">
        <v>44087.656643518516</v>
      </c>
      <c r="D4476" s="47">
        <v>13800</v>
      </c>
    </row>
    <row r="4477" spans="1:4" x14ac:dyDescent="0.25">
      <c r="A4477">
        <v>4476</v>
      </c>
      <c r="B4477" s="59">
        <v>32</v>
      </c>
      <c r="C4477" s="50">
        <v>44143.799016203702</v>
      </c>
      <c r="D4477" s="49">
        <v>10990</v>
      </c>
    </row>
    <row r="4478" spans="1:4" x14ac:dyDescent="0.25">
      <c r="A4478">
        <v>4477</v>
      </c>
      <c r="B4478" s="59">
        <v>33</v>
      </c>
      <c r="C4478" s="48">
        <v>44064.009444444448</v>
      </c>
      <c r="D4478" s="47">
        <v>11450</v>
      </c>
    </row>
    <row r="4479" spans="1:4" x14ac:dyDescent="0.25">
      <c r="A4479">
        <v>4478</v>
      </c>
      <c r="B4479" s="59">
        <v>44</v>
      </c>
      <c r="C4479" s="50">
        <v>44176.304652777777</v>
      </c>
      <c r="D4479" s="49">
        <v>4000</v>
      </c>
    </row>
    <row r="4480" spans="1:4" x14ac:dyDescent="0.25">
      <c r="A4480">
        <v>4479</v>
      </c>
      <c r="B4480" s="59">
        <v>20</v>
      </c>
      <c r="C4480" s="48">
        <v>44146.418703703705</v>
      </c>
      <c r="D4480" s="47">
        <v>11200</v>
      </c>
    </row>
    <row r="4481" spans="1:4" x14ac:dyDescent="0.25">
      <c r="A4481">
        <v>4480</v>
      </c>
      <c r="B4481" s="59">
        <v>32</v>
      </c>
      <c r="C4481" s="50">
        <v>44181.46533564815</v>
      </c>
      <c r="D4481" s="49">
        <v>22700</v>
      </c>
    </row>
    <row r="4482" spans="1:4" x14ac:dyDescent="0.25">
      <c r="A4482">
        <v>4481</v>
      </c>
      <c r="B4482" s="59">
        <v>32</v>
      </c>
      <c r="C4482" s="48">
        <v>44175.477210648147</v>
      </c>
      <c r="D4482" s="47">
        <v>28169</v>
      </c>
    </row>
    <row r="4483" spans="1:4" x14ac:dyDescent="0.25">
      <c r="A4483">
        <v>4482</v>
      </c>
      <c r="B4483" s="59">
        <v>33</v>
      </c>
      <c r="C4483" s="50">
        <v>44113.522094907406</v>
      </c>
      <c r="D4483" s="49">
        <v>1900</v>
      </c>
    </row>
    <row r="4484" spans="1:4" x14ac:dyDescent="0.25">
      <c r="A4484">
        <v>4483</v>
      </c>
      <c r="B4484" s="59">
        <v>41</v>
      </c>
      <c r="C4484" s="48">
        <v>44154.554652777777</v>
      </c>
      <c r="D4484" s="47">
        <v>2500</v>
      </c>
    </row>
    <row r="4485" spans="1:4" x14ac:dyDescent="0.25">
      <c r="A4485">
        <v>4484</v>
      </c>
      <c r="B4485" s="59">
        <v>22</v>
      </c>
      <c r="C4485" s="50">
        <v>44076.454907407409</v>
      </c>
      <c r="D4485" s="49">
        <v>5300</v>
      </c>
    </row>
    <row r="4486" spans="1:4" x14ac:dyDescent="0.25">
      <c r="A4486">
        <v>4485</v>
      </c>
      <c r="B4486" s="59">
        <v>12</v>
      </c>
      <c r="C4486" s="48">
        <v>44151.654479166667</v>
      </c>
      <c r="D4486" s="47">
        <v>1400</v>
      </c>
    </row>
    <row r="4487" spans="1:4" x14ac:dyDescent="0.25">
      <c r="A4487">
        <v>4486</v>
      </c>
      <c r="B4487" s="59">
        <v>34</v>
      </c>
      <c r="C4487" s="50">
        <v>44185.652685185189</v>
      </c>
      <c r="D4487" s="49">
        <v>1100</v>
      </c>
    </row>
    <row r="4488" spans="1:4" x14ac:dyDescent="0.25">
      <c r="A4488">
        <v>4487</v>
      </c>
      <c r="B4488" s="59">
        <v>38</v>
      </c>
      <c r="C4488" s="48">
        <v>44149.905289351853</v>
      </c>
      <c r="D4488" s="47">
        <v>3500</v>
      </c>
    </row>
    <row r="4489" spans="1:4" x14ac:dyDescent="0.25">
      <c r="A4489">
        <v>4488</v>
      </c>
      <c r="B4489" s="59">
        <v>41</v>
      </c>
      <c r="C4489" s="50">
        <v>44130.347870370373</v>
      </c>
      <c r="D4489" s="49">
        <v>1900</v>
      </c>
    </row>
    <row r="4490" spans="1:4" x14ac:dyDescent="0.25">
      <c r="A4490">
        <v>4489</v>
      </c>
      <c r="B4490" s="59">
        <v>21</v>
      </c>
      <c r="C4490" s="48">
        <v>44170.39916666667</v>
      </c>
      <c r="D4490" s="47">
        <v>9500</v>
      </c>
    </row>
    <row r="4491" spans="1:4" x14ac:dyDescent="0.25">
      <c r="A4491">
        <v>4490</v>
      </c>
      <c r="B4491" s="59">
        <v>50</v>
      </c>
      <c r="C4491" s="50">
        <v>44206.42633101852</v>
      </c>
      <c r="D4491" s="49">
        <v>5000</v>
      </c>
    </row>
    <row r="4492" spans="1:4" x14ac:dyDescent="0.25">
      <c r="A4492">
        <v>4491</v>
      </c>
      <c r="B4492" s="59">
        <v>46</v>
      </c>
      <c r="C4492" s="48">
        <v>44143.46025462963</v>
      </c>
      <c r="D4492" s="47">
        <v>8999</v>
      </c>
    </row>
    <row r="4493" spans="1:4" x14ac:dyDescent="0.25">
      <c r="A4493">
        <v>4492</v>
      </c>
      <c r="B4493" s="59">
        <v>33</v>
      </c>
      <c r="C4493" s="50">
        <v>44052.644155092596</v>
      </c>
      <c r="D4493" s="49">
        <v>5600</v>
      </c>
    </row>
    <row r="4494" spans="1:4" x14ac:dyDescent="0.25">
      <c r="A4494">
        <v>4493</v>
      </c>
      <c r="B4494" s="59">
        <v>38</v>
      </c>
      <c r="C4494" s="48">
        <v>44159.832824074074</v>
      </c>
      <c r="D4494" s="47">
        <v>9000</v>
      </c>
    </row>
    <row r="4495" spans="1:4" x14ac:dyDescent="0.25">
      <c r="A4495">
        <v>4494</v>
      </c>
      <c r="B4495" s="59">
        <v>43</v>
      </c>
      <c r="C4495" s="50">
        <v>44129.277812499997</v>
      </c>
      <c r="D4495" s="49">
        <v>2000</v>
      </c>
    </row>
    <row r="4496" spans="1:4" x14ac:dyDescent="0.25">
      <c r="A4496">
        <v>4495</v>
      </c>
      <c r="B4496" s="59">
        <v>9</v>
      </c>
      <c r="C4496" s="48">
        <v>44182.114895833336</v>
      </c>
      <c r="D4496" s="47">
        <v>11000</v>
      </c>
    </row>
    <row r="4497" spans="1:4" x14ac:dyDescent="0.25">
      <c r="A4497">
        <v>4496</v>
      </c>
      <c r="B4497" s="59">
        <v>21</v>
      </c>
      <c r="C4497" s="50">
        <v>44149.343981481485</v>
      </c>
      <c r="D4497" s="49">
        <v>650</v>
      </c>
    </row>
    <row r="4498" spans="1:4" x14ac:dyDescent="0.25">
      <c r="A4498">
        <v>4497</v>
      </c>
      <c r="B4498" s="59">
        <v>33</v>
      </c>
      <c r="C4498" s="48">
        <v>44197.711527777778</v>
      </c>
      <c r="D4498" s="47">
        <v>4900</v>
      </c>
    </row>
    <row r="4499" spans="1:4" x14ac:dyDescent="0.25">
      <c r="A4499">
        <v>4498</v>
      </c>
      <c r="B4499" s="59">
        <v>3</v>
      </c>
      <c r="C4499" s="50">
        <v>44151.428912037038</v>
      </c>
      <c r="D4499" s="49">
        <v>1100</v>
      </c>
    </row>
    <row r="4500" spans="1:4" x14ac:dyDescent="0.25">
      <c r="A4500">
        <v>4499</v>
      </c>
      <c r="B4500" s="59">
        <v>23</v>
      </c>
      <c r="C4500" s="48">
        <v>44142.326157407406</v>
      </c>
      <c r="D4500" s="47">
        <v>7600</v>
      </c>
    </row>
    <row r="4501" spans="1:4" x14ac:dyDescent="0.25">
      <c r="A4501">
        <v>4500</v>
      </c>
      <c r="B4501" s="59">
        <v>7</v>
      </c>
      <c r="C4501" s="50">
        <v>44208.459826388891</v>
      </c>
      <c r="D4501" s="49">
        <v>1900</v>
      </c>
    </row>
    <row r="4502" spans="1:4" x14ac:dyDescent="0.25">
      <c r="A4502">
        <v>4501</v>
      </c>
      <c r="B4502" s="59">
        <v>12</v>
      </c>
      <c r="C4502" s="48">
        <v>44111.833506944444</v>
      </c>
      <c r="D4502" s="47">
        <v>2695</v>
      </c>
    </row>
    <row r="4503" spans="1:4" x14ac:dyDescent="0.25">
      <c r="A4503">
        <v>4502</v>
      </c>
      <c r="B4503" s="59">
        <v>3</v>
      </c>
      <c r="C4503" s="50">
        <v>44103.602754629632</v>
      </c>
      <c r="D4503" s="49">
        <v>1500</v>
      </c>
    </row>
    <row r="4504" spans="1:4" x14ac:dyDescent="0.25">
      <c r="A4504">
        <v>4503</v>
      </c>
      <c r="B4504" s="59">
        <v>47</v>
      </c>
      <c r="C4504" s="48">
        <v>44197.633032407408</v>
      </c>
      <c r="D4504" s="47">
        <v>5499</v>
      </c>
    </row>
    <row r="4505" spans="1:4" x14ac:dyDescent="0.25">
      <c r="A4505">
        <v>4504</v>
      </c>
      <c r="B4505" s="59">
        <v>9</v>
      </c>
      <c r="C4505" s="50">
        <v>44182.468159722222</v>
      </c>
      <c r="D4505" s="49">
        <v>7200</v>
      </c>
    </row>
    <row r="4506" spans="1:4" x14ac:dyDescent="0.25">
      <c r="A4506">
        <v>4505</v>
      </c>
      <c r="B4506" s="59">
        <v>32</v>
      </c>
      <c r="C4506" s="48">
        <v>44154.596388888887</v>
      </c>
      <c r="D4506" s="47">
        <v>5200</v>
      </c>
    </row>
    <row r="4507" spans="1:4" x14ac:dyDescent="0.25">
      <c r="A4507">
        <v>4506</v>
      </c>
      <c r="B4507" s="59">
        <v>36</v>
      </c>
      <c r="C4507" s="50">
        <v>44140.765972222223</v>
      </c>
      <c r="D4507" s="49">
        <v>3300</v>
      </c>
    </row>
    <row r="4508" spans="1:4" x14ac:dyDescent="0.25">
      <c r="A4508">
        <v>4507</v>
      </c>
      <c r="B4508" s="59">
        <v>11</v>
      </c>
      <c r="C4508" s="48">
        <v>44201.752685185187</v>
      </c>
      <c r="D4508" s="47">
        <v>7500</v>
      </c>
    </row>
    <row r="4509" spans="1:4" x14ac:dyDescent="0.25">
      <c r="A4509">
        <v>4508</v>
      </c>
      <c r="B4509" s="59">
        <v>20</v>
      </c>
      <c r="C4509" s="50">
        <v>44151.474293981482</v>
      </c>
      <c r="D4509" s="49">
        <v>10500</v>
      </c>
    </row>
    <row r="4510" spans="1:4" x14ac:dyDescent="0.25">
      <c r="A4510">
        <v>4509</v>
      </c>
      <c r="B4510" s="59">
        <v>32</v>
      </c>
      <c r="C4510" s="48">
        <v>44176.691469907404</v>
      </c>
      <c r="D4510" s="47">
        <v>17990</v>
      </c>
    </row>
    <row r="4511" spans="1:4" x14ac:dyDescent="0.25">
      <c r="A4511">
        <v>4510</v>
      </c>
      <c r="B4511" s="59">
        <v>49</v>
      </c>
      <c r="C4511" s="50">
        <v>44134.728425925925</v>
      </c>
      <c r="D4511" s="49">
        <v>6500</v>
      </c>
    </row>
    <row r="4512" spans="1:4" x14ac:dyDescent="0.25">
      <c r="A4512">
        <v>4511</v>
      </c>
      <c r="B4512" s="59">
        <v>8</v>
      </c>
      <c r="C4512" s="48">
        <v>44093.683761574073</v>
      </c>
      <c r="D4512" s="47">
        <v>2500</v>
      </c>
    </row>
    <row r="4513" spans="1:4" x14ac:dyDescent="0.25">
      <c r="A4513">
        <v>4512</v>
      </c>
      <c r="B4513" s="59">
        <v>32</v>
      </c>
      <c r="C4513" s="50">
        <v>44156.870659722219</v>
      </c>
      <c r="D4513" s="49">
        <v>3100</v>
      </c>
    </row>
    <row r="4514" spans="1:4" x14ac:dyDescent="0.25">
      <c r="A4514">
        <v>4513</v>
      </c>
      <c r="B4514" s="59">
        <v>24</v>
      </c>
      <c r="C4514" s="48">
        <v>44210.455381944441</v>
      </c>
      <c r="D4514" s="47">
        <v>8350</v>
      </c>
    </row>
    <row r="4515" spans="1:4" x14ac:dyDescent="0.25">
      <c r="A4515">
        <v>4514</v>
      </c>
      <c r="B4515" s="59">
        <v>32</v>
      </c>
      <c r="C4515" s="50">
        <v>44167.760231481479</v>
      </c>
      <c r="D4515" s="49">
        <v>10000</v>
      </c>
    </row>
    <row r="4516" spans="1:4" x14ac:dyDescent="0.25">
      <c r="A4516">
        <v>4515</v>
      </c>
      <c r="B4516" s="59">
        <v>38</v>
      </c>
      <c r="C4516" s="48">
        <v>44194.463761574072</v>
      </c>
      <c r="D4516" s="47">
        <v>7900</v>
      </c>
    </row>
    <row r="4517" spans="1:4" x14ac:dyDescent="0.25">
      <c r="A4517">
        <v>4516</v>
      </c>
      <c r="B4517" s="59">
        <v>9</v>
      </c>
      <c r="C4517" s="50">
        <v>44115.786400462966</v>
      </c>
      <c r="D4517" s="49">
        <v>5300</v>
      </c>
    </row>
    <row r="4518" spans="1:4" x14ac:dyDescent="0.25">
      <c r="A4518">
        <v>4517</v>
      </c>
      <c r="B4518" s="59">
        <v>47</v>
      </c>
      <c r="C4518" s="48">
        <v>44127.845543981479</v>
      </c>
      <c r="D4518" s="47">
        <v>8750</v>
      </c>
    </row>
    <row r="4519" spans="1:4" x14ac:dyDescent="0.25">
      <c r="A4519">
        <v>4518</v>
      </c>
      <c r="B4519" s="59">
        <v>14</v>
      </c>
      <c r="C4519" s="50">
        <v>44094.860891203702</v>
      </c>
      <c r="D4519" s="49">
        <v>6999</v>
      </c>
    </row>
    <row r="4520" spans="1:4" x14ac:dyDescent="0.25">
      <c r="A4520">
        <v>4519</v>
      </c>
      <c r="B4520" s="59">
        <v>9</v>
      </c>
      <c r="C4520" s="48">
        <v>44144.642337962963</v>
      </c>
      <c r="D4520" s="47">
        <v>8450</v>
      </c>
    </row>
    <row r="4521" spans="1:4" x14ac:dyDescent="0.25">
      <c r="A4521">
        <v>4520</v>
      </c>
      <c r="B4521" s="59">
        <v>3</v>
      </c>
      <c r="C4521" s="50">
        <v>44193.309305555558</v>
      </c>
      <c r="D4521" s="49">
        <v>1500</v>
      </c>
    </row>
    <row r="4522" spans="1:4" x14ac:dyDescent="0.25">
      <c r="A4522">
        <v>4521</v>
      </c>
      <c r="B4522" s="59">
        <v>44</v>
      </c>
      <c r="C4522" s="48">
        <v>44158.689340277779</v>
      </c>
      <c r="D4522" s="47">
        <v>5000</v>
      </c>
    </row>
    <row r="4523" spans="1:4" x14ac:dyDescent="0.25">
      <c r="A4523">
        <v>4522</v>
      </c>
      <c r="B4523" s="59">
        <v>47</v>
      </c>
      <c r="C4523" s="50">
        <v>44192.730821759258</v>
      </c>
      <c r="D4523" s="49">
        <v>2600</v>
      </c>
    </row>
    <row r="4524" spans="1:4" x14ac:dyDescent="0.25">
      <c r="A4524">
        <v>4523</v>
      </c>
      <c r="B4524" s="59">
        <v>9</v>
      </c>
      <c r="C4524" s="48">
        <v>44165.981678240743</v>
      </c>
      <c r="D4524" s="47">
        <v>1200</v>
      </c>
    </row>
    <row r="4525" spans="1:4" x14ac:dyDescent="0.25">
      <c r="A4525">
        <v>4524</v>
      </c>
      <c r="B4525" s="59">
        <v>47</v>
      </c>
      <c r="C4525" s="50">
        <v>44188.901736111111</v>
      </c>
      <c r="D4525" s="49">
        <v>5800</v>
      </c>
    </row>
    <row r="4526" spans="1:4" x14ac:dyDescent="0.25">
      <c r="A4526">
        <v>4525</v>
      </c>
      <c r="B4526" s="59">
        <v>2</v>
      </c>
      <c r="C4526" s="48">
        <v>44206.94804398148</v>
      </c>
      <c r="D4526" s="47">
        <v>4300</v>
      </c>
    </row>
    <row r="4527" spans="1:4" x14ac:dyDescent="0.25">
      <c r="A4527">
        <v>4526</v>
      </c>
      <c r="B4527" s="59">
        <v>32</v>
      </c>
      <c r="C4527" s="50">
        <v>44167.735671296294</v>
      </c>
      <c r="D4527" s="49">
        <v>3950</v>
      </c>
    </row>
    <row r="4528" spans="1:4" x14ac:dyDescent="0.25">
      <c r="A4528">
        <v>4527</v>
      </c>
      <c r="B4528" s="59">
        <v>9</v>
      </c>
      <c r="C4528" s="48">
        <v>44196.395231481481</v>
      </c>
      <c r="D4528" s="47">
        <v>300</v>
      </c>
    </row>
    <row r="4529" spans="1:4" x14ac:dyDescent="0.25">
      <c r="A4529">
        <v>4528</v>
      </c>
      <c r="B4529" s="59">
        <v>15</v>
      </c>
      <c r="C4529" s="50">
        <v>44133.745092592595</v>
      </c>
      <c r="D4529" s="49">
        <v>3000</v>
      </c>
    </row>
    <row r="4530" spans="1:4" x14ac:dyDescent="0.25">
      <c r="A4530">
        <v>4529</v>
      </c>
      <c r="B4530" s="59">
        <v>7</v>
      </c>
      <c r="C4530" s="48">
        <v>44200.767094907409</v>
      </c>
      <c r="D4530" s="47">
        <v>1500</v>
      </c>
    </row>
    <row r="4531" spans="1:4" x14ac:dyDescent="0.25">
      <c r="A4531">
        <v>4530</v>
      </c>
      <c r="B4531" s="59">
        <v>19</v>
      </c>
      <c r="C4531" s="50">
        <v>44160.512314814812</v>
      </c>
      <c r="D4531" s="49">
        <v>3600</v>
      </c>
    </row>
    <row r="4532" spans="1:4" x14ac:dyDescent="0.25">
      <c r="A4532">
        <v>4531</v>
      </c>
      <c r="B4532" s="59">
        <v>26</v>
      </c>
      <c r="C4532" s="48">
        <v>44097.75582175926</v>
      </c>
      <c r="D4532" s="47">
        <v>8500</v>
      </c>
    </row>
    <row r="4533" spans="1:4" x14ac:dyDescent="0.25">
      <c r="A4533">
        <v>4532</v>
      </c>
      <c r="B4533" s="59">
        <v>51</v>
      </c>
      <c r="C4533" s="50">
        <v>44189.546840277777</v>
      </c>
      <c r="D4533" s="49">
        <v>7995</v>
      </c>
    </row>
    <row r="4534" spans="1:4" x14ac:dyDescent="0.25">
      <c r="A4534">
        <v>4533</v>
      </c>
      <c r="B4534" s="59">
        <v>32</v>
      </c>
      <c r="C4534" s="48">
        <v>44145.876238425924</v>
      </c>
      <c r="D4534" s="47">
        <v>5500</v>
      </c>
    </row>
    <row r="4535" spans="1:4" x14ac:dyDescent="0.25">
      <c r="A4535">
        <v>4534</v>
      </c>
      <c r="B4535" s="59">
        <v>43</v>
      </c>
      <c r="C4535" s="50">
        <v>44152.767951388887</v>
      </c>
      <c r="D4535" s="49">
        <v>6300</v>
      </c>
    </row>
    <row r="4536" spans="1:4" x14ac:dyDescent="0.25">
      <c r="A4536">
        <v>4535</v>
      </c>
      <c r="B4536" s="59">
        <v>2</v>
      </c>
      <c r="C4536" s="48">
        <v>44174.450937499998</v>
      </c>
      <c r="D4536" s="47">
        <v>11500</v>
      </c>
    </row>
    <row r="4537" spans="1:4" x14ac:dyDescent="0.25">
      <c r="A4537">
        <v>4536</v>
      </c>
      <c r="B4537" s="59">
        <v>26</v>
      </c>
      <c r="C4537" s="50">
        <v>44134.949560185189</v>
      </c>
      <c r="D4537" s="49">
        <v>4500</v>
      </c>
    </row>
    <row r="4538" spans="1:4" x14ac:dyDescent="0.25">
      <c r="A4538">
        <v>4537</v>
      </c>
      <c r="B4538" s="59">
        <v>12</v>
      </c>
      <c r="C4538" s="48">
        <v>44077.223344907405</v>
      </c>
      <c r="D4538" s="47">
        <v>3500</v>
      </c>
    </row>
    <row r="4539" spans="1:4" x14ac:dyDescent="0.25">
      <c r="A4539">
        <v>4538</v>
      </c>
      <c r="B4539" s="59">
        <v>39</v>
      </c>
      <c r="C4539" s="50">
        <v>44147.550520833334</v>
      </c>
      <c r="D4539" s="49">
        <v>14000</v>
      </c>
    </row>
    <row r="4540" spans="1:4" x14ac:dyDescent="0.25">
      <c r="A4540">
        <v>4539</v>
      </c>
      <c r="B4540" s="59">
        <v>32</v>
      </c>
      <c r="C4540" s="48">
        <v>44194.566469907404</v>
      </c>
      <c r="D4540" s="47">
        <v>17990</v>
      </c>
    </row>
    <row r="4541" spans="1:4" x14ac:dyDescent="0.25">
      <c r="A4541">
        <v>4540</v>
      </c>
      <c r="B4541" s="59">
        <v>44</v>
      </c>
      <c r="C4541" s="50">
        <v>44181.611608796295</v>
      </c>
      <c r="D4541" s="49">
        <v>14990</v>
      </c>
    </row>
    <row r="4542" spans="1:4" x14ac:dyDescent="0.25">
      <c r="A4542">
        <v>4541</v>
      </c>
      <c r="B4542" s="59">
        <v>9</v>
      </c>
      <c r="C4542" s="48">
        <v>44162.391597222224</v>
      </c>
      <c r="D4542" s="47">
        <v>17750</v>
      </c>
    </row>
    <row r="4543" spans="1:4" x14ac:dyDescent="0.25">
      <c r="A4543">
        <v>4542</v>
      </c>
      <c r="B4543" s="59">
        <v>34</v>
      </c>
      <c r="C4543" s="50">
        <v>44221.376793981479</v>
      </c>
      <c r="D4543" s="49">
        <v>17900</v>
      </c>
    </row>
    <row r="4544" spans="1:4" x14ac:dyDescent="0.25">
      <c r="A4544">
        <v>4543</v>
      </c>
      <c r="B4544" s="59">
        <v>32</v>
      </c>
      <c r="C4544" s="48">
        <v>44155.840856481482</v>
      </c>
      <c r="D4544" s="47">
        <v>17600</v>
      </c>
    </row>
    <row r="4545" spans="1:4" x14ac:dyDescent="0.25">
      <c r="A4545">
        <v>4544</v>
      </c>
      <c r="B4545" s="59">
        <v>43</v>
      </c>
      <c r="C4545" s="50">
        <v>44204.841481481482</v>
      </c>
      <c r="D4545" s="49">
        <v>14500</v>
      </c>
    </row>
    <row r="4546" spans="1:4" x14ac:dyDescent="0.25">
      <c r="A4546">
        <v>4545</v>
      </c>
      <c r="B4546" s="59">
        <v>12</v>
      </c>
      <c r="C4546" s="48">
        <v>44126.974780092591</v>
      </c>
      <c r="D4546" s="47">
        <v>22000</v>
      </c>
    </row>
    <row r="4547" spans="1:4" x14ac:dyDescent="0.25">
      <c r="A4547">
        <v>4546</v>
      </c>
      <c r="B4547" s="59">
        <v>29</v>
      </c>
      <c r="C4547" s="50">
        <v>44159.772187499999</v>
      </c>
      <c r="D4547" s="49">
        <v>23600</v>
      </c>
    </row>
    <row r="4548" spans="1:4" x14ac:dyDescent="0.25">
      <c r="A4548">
        <v>4547</v>
      </c>
      <c r="B4548" s="59">
        <v>13</v>
      </c>
      <c r="C4548" s="48">
        <v>44203.377534722225</v>
      </c>
      <c r="D4548" s="47">
        <v>23900</v>
      </c>
    </row>
    <row r="4549" spans="1:4" x14ac:dyDescent="0.25">
      <c r="A4549">
        <v>4548</v>
      </c>
      <c r="B4549" s="59">
        <v>24</v>
      </c>
      <c r="C4549" s="50">
        <v>44174.688923611109</v>
      </c>
      <c r="D4549" s="49">
        <v>27990</v>
      </c>
    </row>
    <row r="4550" spans="1:4" x14ac:dyDescent="0.25">
      <c r="A4550">
        <v>4549</v>
      </c>
      <c r="B4550" s="59">
        <v>3</v>
      </c>
      <c r="C4550" s="48">
        <v>44197.767129629632</v>
      </c>
      <c r="D4550" s="47">
        <v>19000</v>
      </c>
    </row>
    <row r="4551" spans="1:4" x14ac:dyDescent="0.25">
      <c r="A4551">
        <v>4550</v>
      </c>
      <c r="B4551" s="59">
        <v>38</v>
      </c>
      <c r="C4551" s="50">
        <v>44184.778055555558</v>
      </c>
      <c r="D4551" s="49">
        <v>13490</v>
      </c>
    </row>
    <row r="4552" spans="1:4" x14ac:dyDescent="0.25">
      <c r="A4552">
        <v>4551</v>
      </c>
      <c r="B4552" s="59">
        <v>32</v>
      </c>
      <c r="C4552" s="48">
        <v>44193.459490740737</v>
      </c>
      <c r="D4552" s="47">
        <v>11990</v>
      </c>
    </row>
    <row r="4553" spans="1:4" x14ac:dyDescent="0.25">
      <c r="A4553">
        <v>4552</v>
      </c>
      <c r="B4553" s="59">
        <v>3</v>
      </c>
      <c r="C4553" s="50">
        <v>44133.375775462962</v>
      </c>
      <c r="D4553" s="49">
        <v>6800</v>
      </c>
    </row>
    <row r="4554" spans="1:4" x14ac:dyDescent="0.25">
      <c r="A4554">
        <v>4553</v>
      </c>
      <c r="B4554" s="59">
        <v>23</v>
      </c>
      <c r="C4554" s="48">
        <v>44178.389293981483</v>
      </c>
      <c r="D4554" s="47">
        <v>11490</v>
      </c>
    </row>
    <row r="4555" spans="1:4" x14ac:dyDescent="0.25">
      <c r="A4555">
        <v>4554</v>
      </c>
      <c r="B4555" s="59">
        <v>32</v>
      </c>
      <c r="C4555" s="50">
        <v>44149.684976851851</v>
      </c>
      <c r="D4555" s="49">
        <v>13100</v>
      </c>
    </row>
    <row r="4556" spans="1:4" x14ac:dyDescent="0.25">
      <c r="A4556">
        <v>4555</v>
      </c>
      <c r="B4556" s="59">
        <v>32</v>
      </c>
      <c r="C4556" s="48">
        <v>44162.791550925926</v>
      </c>
      <c r="D4556" s="47">
        <v>21900</v>
      </c>
    </row>
    <row r="4557" spans="1:4" x14ac:dyDescent="0.25">
      <c r="A4557">
        <v>4556</v>
      </c>
      <c r="B4557" s="59">
        <v>5</v>
      </c>
      <c r="C4557" s="50">
        <v>44188.469259259262</v>
      </c>
      <c r="D4557" s="49">
        <v>20900</v>
      </c>
    </row>
    <row r="4558" spans="1:4" x14ac:dyDescent="0.25">
      <c r="A4558">
        <v>4557</v>
      </c>
      <c r="B4558" s="59">
        <v>32</v>
      </c>
      <c r="C4558" s="48">
        <v>44162.399062500001</v>
      </c>
      <c r="D4558" s="47">
        <v>12950</v>
      </c>
    </row>
    <row r="4559" spans="1:4" x14ac:dyDescent="0.25">
      <c r="A4559">
        <v>4558</v>
      </c>
      <c r="B4559" s="59">
        <v>9</v>
      </c>
      <c r="C4559" s="50">
        <v>44148.481539351851</v>
      </c>
      <c r="D4559" s="49">
        <v>14490</v>
      </c>
    </row>
    <row r="4560" spans="1:4" x14ac:dyDescent="0.25">
      <c r="A4560">
        <v>4559</v>
      </c>
      <c r="B4560" s="59">
        <v>33</v>
      </c>
      <c r="C4560" s="48">
        <v>44200.781111111108</v>
      </c>
      <c r="D4560" s="47">
        <v>17490</v>
      </c>
    </row>
    <row r="4561" spans="1:4" x14ac:dyDescent="0.25">
      <c r="A4561">
        <v>4560</v>
      </c>
      <c r="B4561" s="59">
        <v>32</v>
      </c>
      <c r="C4561" s="50">
        <v>44169.7187962963</v>
      </c>
      <c r="D4561" s="49">
        <v>14990</v>
      </c>
    </row>
    <row r="4562" spans="1:4" x14ac:dyDescent="0.25">
      <c r="A4562">
        <v>4561</v>
      </c>
      <c r="B4562" s="59">
        <v>47</v>
      </c>
      <c r="C4562" s="48">
        <v>44098.61917824074</v>
      </c>
      <c r="D4562" s="47">
        <v>9100</v>
      </c>
    </row>
    <row r="4563" spans="1:4" x14ac:dyDescent="0.25">
      <c r="A4563">
        <v>4562</v>
      </c>
      <c r="B4563" s="59">
        <v>9</v>
      </c>
      <c r="C4563" s="50">
        <v>44201.5233912037</v>
      </c>
      <c r="D4563" s="49">
        <v>16900</v>
      </c>
    </row>
    <row r="4564" spans="1:4" x14ac:dyDescent="0.25">
      <c r="A4564">
        <v>4563</v>
      </c>
      <c r="B4564" s="59">
        <v>26</v>
      </c>
      <c r="C4564" s="48">
        <v>44181.738715277781</v>
      </c>
      <c r="D4564" s="47">
        <v>12900</v>
      </c>
    </row>
    <row r="4565" spans="1:4" x14ac:dyDescent="0.25">
      <c r="A4565">
        <v>4564</v>
      </c>
      <c r="B4565" s="59">
        <v>32</v>
      </c>
      <c r="C4565" s="50">
        <v>44210.756712962961</v>
      </c>
      <c r="D4565" s="49">
        <v>13650</v>
      </c>
    </row>
    <row r="4566" spans="1:4" x14ac:dyDescent="0.25">
      <c r="A4566">
        <v>4565</v>
      </c>
      <c r="B4566" s="59">
        <v>9</v>
      </c>
      <c r="C4566" s="48">
        <v>44177.636562500003</v>
      </c>
      <c r="D4566" s="47">
        <v>15300</v>
      </c>
    </row>
    <row r="4567" spans="1:4" x14ac:dyDescent="0.25">
      <c r="A4567">
        <v>4566</v>
      </c>
      <c r="B4567" s="59">
        <v>32</v>
      </c>
      <c r="C4567" s="50">
        <v>44217.725428240738</v>
      </c>
      <c r="D4567" s="49">
        <v>14900</v>
      </c>
    </row>
    <row r="4568" spans="1:4" x14ac:dyDescent="0.25">
      <c r="A4568">
        <v>4567</v>
      </c>
      <c r="B4568" s="59">
        <v>9</v>
      </c>
      <c r="C4568" s="48">
        <v>44169.75204861111</v>
      </c>
      <c r="D4568" s="47">
        <v>17450</v>
      </c>
    </row>
    <row r="4569" spans="1:4" x14ac:dyDescent="0.25">
      <c r="A4569">
        <v>4568</v>
      </c>
      <c r="B4569" s="59">
        <v>8</v>
      </c>
      <c r="C4569" s="50">
        <v>44201.560196759259</v>
      </c>
      <c r="D4569" s="49">
        <v>18990</v>
      </c>
    </row>
    <row r="4570" spans="1:4" x14ac:dyDescent="0.25">
      <c r="A4570">
        <v>4569</v>
      </c>
      <c r="B4570" s="59">
        <v>9</v>
      </c>
      <c r="C4570" s="48">
        <v>44208.642847222225</v>
      </c>
      <c r="D4570" s="47">
        <v>17300</v>
      </c>
    </row>
    <row r="4571" spans="1:4" x14ac:dyDescent="0.25">
      <c r="A4571">
        <v>4570</v>
      </c>
      <c r="B4571" s="59">
        <v>9</v>
      </c>
      <c r="C4571" s="50">
        <v>44168.406851851854</v>
      </c>
      <c r="D4571" s="49">
        <v>16900</v>
      </c>
    </row>
    <row r="4572" spans="1:4" x14ac:dyDescent="0.25">
      <c r="A4572">
        <v>4571</v>
      </c>
      <c r="B4572" s="59">
        <v>29</v>
      </c>
      <c r="C4572" s="48">
        <v>44176.484027777777</v>
      </c>
      <c r="D4572" s="47">
        <v>12500</v>
      </c>
    </row>
    <row r="4573" spans="1:4" x14ac:dyDescent="0.25">
      <c r="A4573">
        <v>4572</v>
      </c>
      <c r="B4573" s="59">
        <v>32</v>
      </c>
      <c r="C4573" s="50">
        <v>44152.75540509259</v>
      </c>
      <c r="D4573" s="49">
        <v>12990</v>
      </c>
    </row>
    <row r="4574" spans="1:4" x14ac:dyDescent="0.25">
      <c r="A4574">
        <v>4573</v>
      </c>
      <c r="B4574" s="59">
        <v>3</v>
      </c>
      <c r="C4574" s="48">
        <v>44190.641504629632</v>
      </c>
      <c r="D4574" s="47">
        <v>20000</v>
      </c>
    </row>
    <row r="4575" spans="1:4" x14ac:dyDescent="0.25">
      <c r="A4575">
        <v>4574</v>
      </c>
      <c r="B4575" s="59">
        <v>9</v>
      </c>
      <c r="C4575" s="50">
        <v>44158.439525462964</v>
      </c>
      <c r="D4575" s="49">
        <v>14050</v>
      </c>
    </row>
    <row r="4576" spans="1:4" x14ac:dyDescent="0.25">
      <c r="A4576">
        <v>4575</v>
      </c>
      <c r="B4576" s="59">
        <v>47</v>
      </c>
      <c r="C4576" s="48">
        <v>44200.3828587963</v>
      </c>
      <c r="D4576" s="47">
        <v>19987</v>
      </c>
    </row>
    <row r="4577" spans="1:4" x14ac:dyDescent="0.25">
      <c r="A4577">
        <v>4576</v>
      </c>
      <c r="B4577" s="59">
        <v>32</v>
      </c>
      <c r="C4577" s="50">
        <v>44217.740011574075</v>
      </c>
      <c r="D4577" s="49">
        <v>14990</v>
      </c>
    </row>
    <row r="4578" spans="1:4" x14ac:dyDescent="0.25">
      <c r="A4578">
        <v>4577</v>
      </c>
      <c r="B4578" s="59">
        <v>44</v>
      </c>
      <c r="C4578" s="48">
        <v>44161.480532407404</v>
      </c>
      <c r="D4578" s="47">
        <v>8900</v>
      </c>
    </row>
    <row r="4579" spans="1:4" x14ac:dyDescent="0.25">
      <c r="A4579">
        <v>4578</v>
      </c>
      <c r="B4579" s="59">
        <v>28</v>
      </c>
      <c r="C4579" s="50">
        <v>44139.561666666668</v>
      </c>
      <c r="D4579" s="49">
        <v>9300</v>
      </c>
    </row>
    <row r="4580" spans="1:4" x14ac:dyDescent="0.25">
      <c r="A4580">
        <v>4579</v>
      </c>
      <c r="B4580" s="59">
        <v>32</v>
      </c>
      <c r="C4580" s="48">
        <v>44129.52</v>
      </c>
      <c r="D4580" s="47">
        <v>12500</v>
      </c>
    </row>
    <row r="4581" spans="1:4" x14ac:dyDescent="0.25">
      <c r="A4581">
        <v>4580</v>
      </c>
      <c r="B4581" s="59">
        <v>29</v>
      </c>
      <c r="C4581" s="50">
        <v>44211.717129629629</v>
      </c>
      <c r="D4581" s="49">
        <v>14900</v>
      </c>
    </row>
    <row r="4582" spans="1:4" x14ac:dyDescent="0.25">
      <c r="A4582">
        <v>4581</v>
      </c>
      <c r="B4582" s="59">
        <v>29</v>
      </c>
      <c r="C4582" s="48">
        <v>44210.724074074074</v>
      </c>
      <c r="D4582" s="47">
        <v>18300</v>
      </c>
    </row>
    <row r="4583" spans="1:4" x14ac:dyDescent="0.25">
      <c r="A4583">
        <v>4582</v>
      </c>
      <c r="B4583" s="59">
        <v>32</v>
      </c>
      <c r="C4583" s="50">
        <v>44142.40697916667</v>
      </c>
      <c r="D4583" s="49">
        <v>11700</v>
      </c>
    </row>
    <row r="4584" spans="1:4" x14ac:dyDescent="0.25">
      <c r="A4584">
        <v>4583</v>
      </c>
      <c r="B4584" s="59">
        <v>9</v>
      </c>
      <c r="C4584" s="48">
        <v>44208.787060185183</v>
      </c>
      <c r="D4584" s="47">
        <v>14600</v>
      </c>
    </row>
    <row r="4585" spans="1:4" x14ac:dyDescent="0.25">
      <c r="A4585">
        <v>4584</v>
      </c>
      <c r="B4585" s="59">
        <v>3</v>
      </c>
      <c r="C4585" s="50">
        <v>44159.38957175926</v>
      </c>
      <c r="D4585" s="49">
        <v>27500</v>
      </c>
    </row>
    <row r="4586" spans="1:4" x14ac:dyDescent="0.25">
      <c r="A4586">
        <v>4585</v>
      </c>
      <c r="B4586" s="59">
        <v>47</v>
      </c>
      <c r="C4586" s="48">
        <v>44123.688611111109</v>
      </c>
      <c r="D4586" s="47">
        <v>1100</v>
      </c>
    </row>
    <row r="4587" spans="1:4" x14ac:dyDescent="0.25">
      <c r="A4587">
        <v>4586</v>
      </c>
      <c r="B4587" s="59">
        <v>49</v>
      </c>
      <c r="C4587" s="50">
        <v>44091.975335648145</v>
      </c>
      <c r="D4587" s="49">
        <v>3000</v>
      </c>
    </row>
    <row r="4588" spans="1:4" x14ac:dyDescent="0.25">
      <c r="A4588">
        <v>4587</v>
      </c>
      <c r="B4588" s="59">
        <v>9</v>
      </c>
      <c r="C4588" s="48">
        <v>44156.719155092593</v>
      </c>
      <c r="D4588" s="47">
        <v>5000</v>
      </c>
    </row>
    <row r="4589" spans="1:4" x14ac:dyDescent="0.25">
      <c r="A4589">
        <v>4588</v>
      </c>
      <c r="B4589" s="59">
        <v>9</v>
      </c>
      <c r="C4589" s="50">
        <v>44193.534062500003</v>
      </c>
      <c r="D4589" s="49">
        <v>18990</v>
      </c>
    </row>
    <row r="4590" spans="1:4" x14ac:dyDescent="0.25">
      <c r="A4590">
        <v>4589</v>
      </c>
      <c r="B4590" s="59">
        <v>33</v>
      </c>
      <c r="C4590" s="48">
        <v>44168.892546296294</v>
      </c>
      <c r="D4590" s="47">
        <v>25500</v>
      </c>
    </row>
    <row r="4591" spans="1:4" x14ac:dyDescent="0.25">
      <c r="A4591">
        <v>4590</v>
      </c>
      <c r="B4591" s="59">
        <v>41</v>
      </c>
      <c r="C4591" s="50">
        <v>44172.428877314815</v>
      </c>
      <c r="D4591" s="49">
        <v>19990</v>
      </c>
    </row>
    <row r="4592" spans="1:4" x14ac:dyDescent="0.25">
      <c r="A4592">
        <v>4591</v>
      </c>
      <c r="B4592" s="59">
        <v>41</v>
      </c>
      <c r="C4592" s="48">
        <v>44179.840057870373</v>
      </c>
      <c r="D4592" s="47">
        <v>15900</v>
      </c>
    </row>
    <row r="4593" spans="1:4" x14ac:dyDescent="0.25">
      <c r="A4593">
        <v>4592</v>
      </c>
      <c r="B4593" s="59">
        <v>48</v>
      </c>
      <c r="C4593" s="50">
        <v>44167.830011574071</v>
      </c>
      <c r="D4593" s="49">
        <v>19990</v>
      </c>
    </row>
    <row r="4594" spans="1:4" x14ac:dyDescent="0.25">
      <c r="A4594">
        <v>4593</v>
      </c>
      <c r="B4594" s="59">
        <v>41</v>
      </c>
      <c r="C4594" s="48">
        <v>44204.41065972222</v>
      </c>
      <c r="D4594" s="47">
        <v>34900</v>
      </c>
    </row>
    <row r="4595" spans="1:4" x14ac:dyDescent="0.25">
      <c r="A4595">
        <v>4594</v>
      </c>
      <c r="B4595" s="59">
        <v>38</v>
      </c>
      <c r="C4595" s="50">
        <v>44177.522905092592</v>
      </c>
      <c r="D4595" s="49">
        <v>42990</v>
      </c>
    </row>
    <row r="4596" spans="1:4" x14ac:dyDescent="0.25">
      <c r="A4596">
        <v>4595</v>
      </c>
      <c r="B4596" s="59">
        <v>32</v>
      </c>
      <c r="C4596" s="48">
        <v>44131.375775462962</v>
      </c>
      <c r="D4596" s="47">
        <v>17950</v>
      </c>
    </row>
    <row r="4597" spans="1:4" x14ac:dyDescent="0.25">
      <c r="A4597">
        <v>4596</v>
      </c>
      <c r="B4597" s="59">
        <v>16</v>
      </c>
      <c r="C4597" s="50">
        <v>44196.52070601852</v>
      </c>
      <c r="D4597" s="49">
        <v>16000</v>
      </c>
    </row>
    <row r="4598" spans="1:4" x14ac:dyDescent="0.25">
      <c r="A4598">
        <v>4597</v>
      </c>
      <c r="B4598" s="59">
        <v>9</v>
      </c>
      <c r="C4598" s="48">
        <v>44176.543622685182</v>
      </c>
      <c r="D4598" s="47">
        <v>23500</v>
      </c>
    </row>
    <row r="4599" spans="1:4" x14ac:dyDescent="0.25">
      <c r="A4599">
        <v>4598</v>
      </c>
      <c r="B4599" s="59">
        <v>30</v>
      </c>
      <c r="C4599" s="50">
        <v>44208.514918981484</v>
      </c>
      <c r="D4599" s="49">
        <v>30990</v>
      </c>
    </row>
    <row r="4600" spans="1:4" x14ac:dyDescent="0.25">
      <c r="A4600">
        <v>4599</v>
      </c>
      <c r="B4600" s="59">
        <v>27</v>
      </c>
      <c r="C4600" s="48">
        <v>44174.735960648148</v>
      </c>
      <c r="D4600" s="47">
        <v>21990</v>
      </c>
    </row>
    <row r="4601" spans="1:4" x14ac:dyDescent="0.25">
      <c r="A4601">
        <v>4600</v>
      </c>
      <c r="B4601" s="59">
        <v>47</v>
      </c>
      <c r="C4601" s="50">
        <v>44181.838043981479</v>
      </c>
      <c r="D4601" s="49">
        <v>21990</v>
      </c>
    </row>
    <row r="4602" spans="1:4" x14ac:dyDescent="0.25">
      <c r="A4602">
        <v>4601</v>
      </c>
      <c r="B4602" s="59">
        <v>43</v>
      </c>
      <c r="C4602" s="48">
        <v>44206.580335648148</v>
      </c>
      <c r="D4602" s="47">
        <v>34990</v>
      </c>
    </row>
    <row r="4603" spans="1:4" x14ac:dyDescent="0.25">
      <c r="A4603">
        <v>4602</v>
      </c>
      <c r="B4603" s="59">
        <v>43</v>
      </c>
      <c r="C4603" s="50">
        <v>44215.524039351854</v>
      </c>
      <c r="D4603" s="49">
        <v>33900</v>
      </c>
    </row>
    <row r="4604" spans="1:4" x14ac:dyDescent="0.25">
      <c r="A4604">
        <v>4603</v>
      </c>
      <c r="B4604" s="59">
        <v>22</v>
      </c>
      <c r="C4604" s="48">
        <v>44153.540902777779</v>
      </c>
      <c r="D4604" s="47">
        <v>39950</v>
      </c>
    </row>
    <row r="4605" spans="1:4" x14ac:dyDescent="0.25">
      <c r="A4605">
        <v>4604</v>
      </c>
      <c r="B4605" s="59">
        <v>9</v>
      </c>
      <c r="C4605" s="50">
        <v>44186.454074074078</v>
      </c>
      <c r="D4605" s="49">
        <v>36900</v>
      </c>
    </row>
    <row r="4606" spans="1:4" x14ac:dyDescent="0.25">
      <c r="A4606">
        <v>4605</v>
      </c>
      <c r="B4606" s="59">
        <v>3</v>
      </c>
      <c r="C4606" s="48">
        <v>44201.685937499999</v>
      </c>
      <c r="D4606" s="47">
        <v>27500</v>
      </c>
    </row>
    <row r="4607" spans="1:4" x14ac:dyDescent="0.25">
      <c r="A4607">
        <v>4606</v>
      </c>
      <c r="B4607" s="59">
        <v>35</v>
      </c>
      <c r="C4607" s="50">
        <v>44159.443877314814</v>
      </c>
      <c r="D4607" s="49">
        <v>1800</v>
      </c>
    </row>
    <row r="4608" spans="1:4" x14ac:dyDescent="0.25">
      <c r="A4608">
        <v>4607</v>
      </c>
      <c r="B4608" s="59">
        <v>51</v>
      </c>
      <c r="C4608" s="48">
        <v>44126.081759259258</v>
      </c>
      <c r="D4608" s="47">
        <v>5000</v>
      </c>
    </row>
    <row r="4609" spans="1:4" x14ac:dyDescent="0.25">
      <c r="A4609">
        <v>4608</v>
      </c>
      <c r="B4609" s="59">
        <v>14</v>
      </c>
      <c r="C4609" s="50">
        <v>44174.449004629627</v>
      </c>
      <c r="D4609" s="49">
        <v>4500</v>
      </c>
    </row>
    <row r="4610" spans="1:4" x14ac:dyDescent="0.25">
      <c r="A4610">
        <v>4609</v>
      </c>
      <c r="B4610" s="59">
        <v>5</v>
      </c>
      <c r="C4610" s="48">
        <v>44149.636840277781</v>
      </c>
      <c r="D4610" s="47">
        <v>7850</v>
      </c>
    </row>
    <row r="4611" spans="1:4" x14ac:dyDescent="0.25">
      <c r="A4611">
        <v>4610</v>
      </c>
      <c r="B4611" s="59">
        <v>34</v>
      </c>
      <c r="C4611" s="50">
        <v>44134.487037037034</v>
      </c>
      <c r="D4611" s="49">
        <v>27600</v>
      </c>
    </row>
    <row r="4612" spans="1:4" x14ac:dyDescent="0.25">
      <c r="A4612">
        <v>4611</v>
      </c>
      <c r="B4612" s="59">
        <v>41</v>
      </c>
      <c r="C4612" s="48">
        <v>44141.569930555554</v>
      </c>
      <c r="D4612" s="47">
        <v>17100</v>
      </c>
    </row>
    <row r="4613" spans="1:4" x14ac:dyDescent="0.25">
      <c r="A4613">
        <v>4612</v>
      </c>
      <c r="B4613" s="59">
        <v>9</v>
      </c>
      <c r="C4613" s="50">
        <v>44154.53665509259</v>
      </c>
      <c r="D4613" s="49">
        <v>31900</v>
      </c>
    </row>
    <row r="4614" spans="1:4" x14ac:dyDescent="0.25">
      <c r="A4614">
        <v>4613</v>
      </c>
      <c r="B4614" s="59">
        <v>32</v>
      </c>
      <c r="C4614" s="48">
        <v>44166.478275462963</v>
      </c>
      <c r="D4614" s="47">
        <v>14500</v>
      </c>
    </row>
    <row r="4615" spans="1:4" x14ac:dyDescent="0.25">
      <c r="A4615">
        <v>4614</v>
      </c>
      <c r="B4615" s="59">
        <v>35</v>
      </c>
      <c r="C4615" s="50">
        <v>44211.533796296295</v>
      </c>
      <c r="D4615" s="49">
        <v>30450</v>
      </c>
    </row>
    <row r="4616" spans="1:4" x14ac:dyDescent="0.25">
      <c r="A4616">
        <v>4615</v>
      </c>
      <c r="B4616" s="59">
        <v>34</v>
      </c>
      <c r="C4616" s="48">
        <v>44140.793946759259</v>
      </c>
      <c r="D4616" s="47">
        <v>11950</v>
      </c>
    </row>
    <row r="4617" spans="1:4" x14ac:dyDescent="0.25">
      <c r="A4617">
        <v>4616</v>
      </c>
      <c r="B4617" s="59">
        <v>32</v>
      </c>
      <c r="C4617" s="50">
        <v>44155.606458333335</v>
      </c>
      <c r="D4617" s="49">
        <v>18290</v>
      </c>
    </row>
    <row r="4618" spans="1:4" x14ac:dyDescent="0.25">
      <c r="A4618">
        <v>4617</v>
      </c>
      <c r="B4618" s="59">
        <v>32</v>
      </c>
      <c r="C4618" s="48">
        <v>44205.581030092595</v>
      </c>
      <c r="D4618" s="47">
        <v>15900</v>
      </c>
    </row>
    <row r="4619" spans="1:4" x14ac:dyDescent="0.25">
      <c r="A4619">
        <v>4618</v>
      </c>
      <c r="B4619" s="59">
        <v>47</v>
      </c>
      <c r="C4619" s="50">
        <v>44211.853263888886</v>
      </c>
      <c r="D4619" s="49">
        <v>15490</v>
      </c>
    </row>
    <row r="4620" spans="1:4" x14ac:dyDescent="0.25">
      <c r="A4620">
        <v>4619</v>
      </c>
      <c r="B4620" s="59">
        <v>49</v>
      </c>
      <c r="C4620" s="48">
        <v>44158.488043981481</v>
      </c>
      <c r="D4620" s="47">
        <v>17490</v>
      </c>
    </row>
    <row r="4621" spans="1:4" x14ac:dyDescent="0.25">
      <c r="A4621">
        <v>4620</v>
      </c>
      <c r="B4621" s="59">
        <v>35</v>
      </c>
      <c r="C4621" s="50">
        <v>44195.661608796298</v>
      </c>
      <c r="D4621" s="49">
        <v>21900</v>
      </c>
    </row>
    <row r="4622" spans="1:4" x14ac:dyDescent="0.25">
      <c r="A4622">
        <v>4621</v>
      </c>
      <c r="B4622" s="59">
        <v>32</v>
      </c>
      <c r="C4622" s="48">
        <v>44166.5624537037</v>
      </c>
      <c r="D4622" s="47">
        <v>16700</v>
      </c>
    </row>
    <row r="4623" spans="1:4" x14ac:dyDescent="0.25">
      <c r="A4623">
        <v>4622</v>
      </c>
      <c r="B4623" s="59">
        <v>46</v>
      </c>
      <c r="C4623" s="50">
        <v>44152.4375462963</v>
      </c>
      <c r="D4623" s="49">
        <v>12000</v>
      </c>
    </row>
    <row r="4624" spans="1:4" x14ac:dyDescent="0.25">
      <c r="A4624">
        <v>4623</v>
      </c>
      <c r="B4624" s="59">
        <v>8</v>
      </c>
      <c r="C4624" s="48">
        <v>44128.752986111111</v>
      </c>
      <c r="D4624" s="47">
        <v>13995</v>
      </c>
    </row>
    <row r="4625" spans="1:4" x14ac:dyDescent="0.25">
      <c r="A4625">
        <v>4624</v>
      </c>
      <c r="B4625" s="59">
        <v>28</v>
      </c>
      <c r="C4625" s="50">
        <v>44162.594317129631</v>
      </c>
      <c r="D4625" s="49">
        <v>13990</v>
      </c>
    </row>
    <row r="4626" spans="1:4" x14ac:dyDescent="0.25">
      <c r="A4626">
        <v>4625</v>
      </c>
      <c r="B4626" s="59">
        <v>19</v>
      </c>
      <c r="C4626" s="48">
        <v>44203.522175925929</v>
      </c>
      <c r="D4626" s="47">
        <v>26500</v>
      </c>
    </row>
    <row r="4627" spans="1:4" x14ac:dyDescent="0.25">
      <c r="A4627">
        <v>4626</v>
      </c>
      <c r="B4627" s="59">
        <v>32</v>
      </c>
      <c r="C4627" s="50">
        <v>44178.52542824074</v>
      </c>
      <c r="D4627" s="49">
        <v>12699</v>
      </c>
    </row>
    <row r="4628" spans="1:4" x14ac:dyDescent="0.25">
      <c r="A4628">
        <v>4627</v>
      </c>
      <c r="B4628" s="59">
        <v>38</v>
      </c>
      <c r="C4628" s="48">
        <v>44211.413645833331</v>
      </c>
      <c r="D4628" s="47">
        <v>16990</v>
      </c>
    </row>
    <row r="4629" spans="1:4" x14ac:dyDescent="0.25">
      <c r="A4629">
        <v>4628</v>
      </c>
      <c r="B4629" s="59">
        <v>4</v>
      </c>
      <c r="C4629" s="50">
        <v>44177.780370370368</v>
      </c>
      <c r="D4629" s="49">
        <v>5200</v>
      </c>
    </row>
    <row r="4630" spans="1:4" x14ac:dyDescent="0.25">
      <c r="A4630">
        <v>4629</v>
      </c>
      <c r="B4630" s="59">
        <v>32</v>
      </c>
      <c r="C4630" s="48">
        <v>44148.984652777777</v>
      </c>
      <c r="D4630" s="47">
        <v>16000</v>
      </c>
    </row>
    <row r="4631" spans="1:4" x14ac:dyDescent="0.25">
      <c r="A4631">
        <v>4630</v>
      </c>
      <c r="B4631" s="59">
        <v>32</v>
      </c>
      <c r="C4631" s="50">
        <v>44208.510659722226</v>
      </c>
      <c r="D4631" s="49">
        <v>11900</v>
      </c>
    </row>
    <row r="4632" spans="1:4" x14ac:dyDescent="0.25">
      <c r="A4632">
        <v>4631</v>
      </c>
      <c r="B4632" s="59">
        <v>32</v>
      </c>
      <c r="C4632" s="48">
        <v>44166.536712962959</v>
      </c>
      <c r="D4632" s="47">
        <v>11900</v>
      </c>
    </row>
    <row r="4633" spans="1:4" x14ac:dyDescent="0.25">
      <c r="A4633">
        <v>4632</v>
      </c>
      <c r="B4633" s="59">
        <v>9</v>
      </c>
      <c r="C4633" s="50">
        <v>44160.812384259261</v>
      </c>
      <c r="D4633" s="49">
        <v>12900</v>
      </c>
    </row>
    <row r="4634" spans="1:4" x14ac:dyDescent="0.25">
      <c r="A4634">
        <v>4633</v>
      </c>
      <c r="B4634" s="59">
        <v>47</v>
      </c>
      <c r="C4634" s="48">
        <v>44162.684166666666</v>
      </c>
      <c r="D4634" s="47">
        <v>10300</v>
      </c>
    </row>
    <row r="4635" spans="1:4" x14ac:dyDescent="0.25">
      <c r="A4635">
        <v>4634</v>
      </c>
      <c r="B4635" s="59">
        <v>9</v>
      </c>
      <c r="C4635" s="50">
        <v>44169.353368055556</v>
      </c>
      <c r="D4635" s="49">
        <v>8900</v>
      </c>
    </row>
    <row r="4636" spans="1:4" x14ac:dyDescent="0.25">
      <c r="A4636">
        <v>4635</v>
      </c>
      <c r="B4636" s="59">
        <v>9</v>
      </c>
      <c r="C4636" s="48">
        <v>44136.692245370374</v>
      </c>
      <c r="D4636" s="47">
        <v>7700</v>
      </c>
    </row>
    <row r="4637" spans="1:4" x14ac:dyDescent="0.25">
      <c r="A4637">
        <v>4636</v>
      </c>
      <c r="B4637" s="59">
        <v>22</v>
      </c>
      <c r="C4637" s="50">
        <v>44150.370416666665</v>
      </c>
      <c r="D4637" s="49">
        <v>3800</v>
      </c>
    </row>
    <row r="4638" spans="1:4" x14ac:dyDescent="0.25">
      <c r="A4638">
        <v>4637</v>
      </c>
      <c r="B4638" s="59">
        <v>38</v>
      </c>
      <c r="C4638" s="48">
        <v>44183.804525462961</v>
      </c>
      <c r="D4638" s="47">
        <v>8900</v>
      </c>
    </row>
    <row r="4639" spans="1:4" x14ac:dyDescent="0.25">
      <c r="A4639">
        <v>4638</v>
      </c>
      <c r="B4639" s="59">
        <v>28</v>
      </c>
      <c r="C4639" s="50">
        <v>44184.870092592595</v>
      </c>
      <c r="D4639" s="49">
        <v>34990</v>
      </c>
    </row>
    <row r="4640" spans="1:4" x14ac:dyDescent="0.25">
      <c r="A4640">
        <v>4639</v>
      </c>
      <c r="B4640" s="59">
        <v>28</v>
      </c>
      <c r="C4640" s="48">
        <v>44203.876203703701</v>
      </c>
      <c r="D4640" s="47">
        <v>7490</v>
      </c>
    </row>
    <row r="4641" spans="1:4" x14ac:dyDescent="0.25">
      <c r="A4641">
        <v>4640</v>
      </c>
      <c r="B4641" s="59">
        <v>32</v>
      </c>
      <c r="C4641" s="50">
        <v>44106.772662037038</v>
      </c>
      <c r="D4641" s="49">
        <v>6000</v>
      </c>
    </row>
    <row r="4642" spans="1:4" x14ac:dyDescent="0.25">
      <c r="A4642">
        <v>4641</v>
      </c>
      <c r="B4642" s="59">
        <v>47</v>
      </c>
      <c r="C4642" s="48">
        <v>44156.708449074074</v>
      </c>
      <c r="D4642" s="47">
        <v>8500</v>
      </c>
    </row>
    <row r="4643" spans="1:4" x14ac:dyDescent="0.25">
      <c r="A4643">
        <v>4642</v>
      </c>
      <c r="B4643" s="59">
        <v>32</v>
      </c>
      <c r="C4643" s="50">
        <v>43907.494849537034</v>
      </c>
      <c r="D4643" s="49">
        <v>5500</v>
      </c>
    </row>
    <row r="4644" spans="1:4" x14ac:dyDescent="0.25">
      <c r="A4644">
        <v>4643</v>
      </c>
      <c r="B4644" s="59">
        <v>27</v>
      </c>
      <c r="C4644" s="48">
        <v>44133.739374999997</v>
      </c>
      <c r="D4644" s="47">
        <v>999</v>
      </c>
    </row>
    <row r="4645" spans="1:4" x14ac:dyDescent="0.25">
      <c r="A4645">
        <v>4644</v>
      </c>
      <c r="B4645" s="59">
        <v>32</v>
      </c>
      <c r="C4645" s="50">
        <v>44174.161585648151</v>
      </c>
      <c r="D4645" s="49">
        <v>1150</v>
      </c>
    </row>
    <row r="4646" spans="1:4" x14ac:dyDescent="0.25">
      <c r="A4646">
        <v>4645</v>
      </c>
      <c r="B4646" s="59">
        <v>32</v>
      </c>
      <c r="C4646" s="48">
        <v>44110.453981481478</v>
      </c>
      <c r="D4646" s="47">
        <v>2200</v>
      </c>
    </row>
    <row r="4647" spans="1:4" x14ac:dyDescent="0.25">
      <c r="A4647">
        <v>4646</v>
      </c>
      <c r="B4647" s="59">
        <v>26</v>
      </c>
      <c r="C4647" s="50">
        <v>44113.51935185185</v>
      </c>
      <c r="D4647" s="49">
        <v>2190</v>
      </c>
    </row>
    <row r="4648" spans="1:4" x14ac:dyDescent="0.25">
      <c r="A4648">
        <v>4647</v>
      </c>
      <c r="B4648" s="59">
        <v>32</v>
      </c>
      <c r="C4648" s="48">
        <v>44159.699374999997</v>
      </c>
      <c r="D4648" s="47">
        <v>25000</v>
      </c>
    </row>
    <row r="4649" spans="1:4" x14ac:dyDescent="0.25">
      <c r="A4649">
        <v>4648</v>
      </c>
      <c r="B4649" s="59">
        <v>47</v>
      </c>
      <c r="C4649" s="50">
        <v>44193.534085648149</v>
      </c>
      <c r="D4649" s="49">
        <v>21500</v>
      </c>
    </row>
    <row r="4650" spans="1:4" x14ac:dyDescent="0.25">
      <c r="A4650">
        <v>4649</v>
      </c>
      <c r="B4650" s="59">
        <v>32</v>
      </c>
      <c r="C4650" s="48">
        <v>44172.73096064815</v>
      </c>
      <c r="D4650" s="47">
        <v>17000</v>
      </c>
    </row>
    <row r="4651" spans="1:4" x14ac:dyDescent="0.25">
      <c r="A4651">
        <v>4650</v>
      </c>
      <c r="B4651" s="59">
        <v>32</v>
      </c>
      <c r="C4651" s="50">
        <v>44147.226180555554</v>
      </c>
      <c r="D4651" s="49">
        <v>11000</v>
      </c>
    </row>
    <row r="4652" spans="1:4" x14ac:dyDescent="0.25">
      <c r="A4652">
        <v>4651</v>
      </c>
      <c r="B4652" s="59">
        <v>9</v>
      </c>
      <c r="C4652" s="48">
        <v>44178.816446759258</v>
      </c>
      <c r="D4652" s="47">
        <v>14900</v>
      </c>
    </row>
    <row r="4653" spans="1:4" x14ac:dyDescent="0.25">
      <c r="A4653">
        <v>4652</v>
      </c>
      <c r="B4653" s="59">
        <v>37</v>
      </c>
      <c r="C4653" s="50">
        <v>44122.544560185182</v>
      </c>
      <c r="D4653" s="49">
        <v>17500</v>
      </c>
    </row>
    <row r="4654" spans="1:4" x14ac:dyDescent="0.25">
      <c r="A4654">
        <v>4653</v>
      </c>
      <c r="B4654" s="59">
        <v>9</v>
      </c>
      <c r="C4654" s="48">
        <v>44138.635798611111</v>
      </c>
      <c r="D4654" s="47">
        <v>8999</v>
      </c>
    </row>
    <row r="4655" spans="1:4" x14ac:dyDescent="0.25">
      <c r="A4655">
        <v>4654</v>
      </c>
      <c r="B4655" s="59">
        <v>41</v>
      </c>
      <c r="C4655" s="50">
        <v>44183.976168981484</v>
      </c>
      <c r="D4655" s="49">
        <v>12900</v>
      </c>
    </row>
    <row r="4656" spans="1:4" x14ac:dyDescent="0.25">
      <c r="A4656">
        <v>4655</v>
      </c>
      <c r="B4656" s="59">
        <v>34</v>
      </c>
      <c r="C4656" s="48">
        <v>44137.411273148151</v>
      </c>
      <c r="D4656" s="47">
        <v>13500</v>
      </c>
    </row>
    <row r="4657" spans="1:4" x14ac:dyDescent="0.25">
      <c r="A4657">
        <v>4656</v>
      </c>
      <c r="B4657" s="59">
        <v>37</v>
      </c>
      <c r="C4657" s="50">
        <v>44141.494305555556</v>
      </c>
      <c r="D4657" s="49">
        <v>18000</v>
      </c>
    </row>
    <row r="4658" spans="1:4" x14ac:dyDescent="0.25">
      <c r="A4658">
        <v>4657</v>
      </c>
      <c r="B4658" s="59">
        <v>47</v>
      </c>
      <c r="C4658" s="48">
        <v>44187.979641203703</v>
      </c>
      <c r="D4658" s="47">
        <v>4400</v>
      </c>
    </row>
    <row r="4659" spans="1:4" x14ac:dyDescent="0.25">
      <c r="A4659">
        <v>4658</v>
      </c>
      <c r="B4659" s="59">
        <v>3</v>
      </c>
      <c r="C4659" s="50">
        <v>44139.323750000003</v>
      </c>
      <c r="D4659" s="49">
        <v>750</v>
      </c>
    </row>
    <row r="4660" spans="1:4" x14ac:dyDescent="0.25">
      <c r="A4660">
        <v>4659</v>
      </c>
      <c r="B4660" s="59">
        <v>32</v>
      </c>
      <c r="C4660" s="48">
        <v>44202.647800925923</v>
      </c>
      <c r="D4660" s="47">
        <v>1550</v>
      </c>
    </row>
    <row r="4661" spans="1:4" x14ac:dyDescent="0.25">
      <c r="A4661">
        <v>4660</v>
      </c>
      <c r="B4661" s="59">
        <v>14</v>
      </c>
      <c r="C4661" s="50">
        <v>44161.305277777778</v>
      </c>
      <c r="D4661" s="49">
        <v>4000</v>
      </c>
    </row>
    <row r="4662" spans="1:4" x14ac:dyDescent="0.25">
      <c r="A4662">
        <v>4661</v>
      </c>
      <c r="B4662" s="59">
        <v>23</v>
      </c>
      <c r="C4662" s="48">
        <v>44175.371666666666</v>
      </c>
      <c r="D4662" s="47">
        <v>3500</v>
      </c>
    </row>
    <row r="4663" spans="1:4" x14ac:dyDescent="0.25">
      <c r="A4663">
        <v>4662</v>
      </c>
      <c r="B4663" s="59">
        <v>14</v>
      </c>
      <c r="C4663" s="50">
        <v>44179.880474537036</v>
      </c>
      <c r="D4663" s="49">
        <v>1300</v>
      </c>
    </row>
    <row r="4664" spans="1:4" x14ac:dyDescent="0.25">
      <c r="A4664">
        <v>4663</v>
      </c>
      <c r="B4664" s="59">
        <v>23</v>
      </c>
      <c r="C4664" s="48">
        <v>44178.547881944447</v>
      </c>
      <c r="D4664" s="47">
        <v>3500</v>
      </c>
    </row>
    <row r="4665" spans="1:4" x14ac:dyDescent="0.25">
      <c r="A4665">
        <v>4664</v>
      </c>
      <c r="B4665" s="59">
        <v>33</v>
      </c>
      <c r="C4665" s="50">
        <v>44167.728368055556</v>
      </c>
      <c r="D4665" s="49">
        <v>22500</v>
      </c>
    </row>
    <row r="4666" spans="1:4" x14ac:dyDescent="0.25">
      <c r="A4666">
        <v>4665</v>
      </c>
      <c r="B4666" s="59">
        <v>28</v>
      </c>
      <c r="C4666" s="48">
        <v>44149.720208333332</v>
      </c>
      <c r="D4666" s="47">
        <v>4500</v>
      </c>
    </row>
    <row r="4667" spans="1:4" x14ac:dyDescent="0.25">
      <c r="A4667">
        <v>4666</v>
      </c>
      <c r="B4667" s="59">
        <v>17</v>
      </c>
      <c r="C4667" s="50">
        <v>44163.623055555552</v>
      </c>
      <c r="D4667" s="49">
        <v>2000</v>
      </c>
    </row>
    <row r="4668" spans="1:4" x14ac:dyDescent="0.25">
      <c r="A4668">
        <v>4667</v>
      </c>
      <c r="B4668" s="59">
        <v>4</v>
      </c>
      <c r="C4668" s="48">
        <v>44187.367268518516</v>
      </c>
      <c r="D4668" s="47">
        <v>2300</v>
      </c>
    </row>
    <row r="4669" spans="1:4" x14ac:dyDescent="0.25">
      <c r="A4669">
        <v>4668</v>
      </c>
      <c r="B4669" s="59">
        <v>49</v>
      </c>
      <c r="C4669" s="50">
        <v>44190.880682870367</v>
      </c>
      <c r="D4669" s="49">
        <v>2500</v>
      </c>
    </row>
    <row r="4670" spans="1:4" x14ac:dyDescent="0.25">
      <c r="A4670">
        <v>4669</v>
      </c>
      <c r="B4670" s="59">
        <v>17</v>
      </c>
      <c r="C4670" s="48">
        <v>44130.911365740743</v>
      </c>
      <c r="D4670" s="47">
        <v>650</v>
      </c>
    </row>
    <row r="4671" spans="1:4" x14ac:dyDescent="0.25">
      <c r="A4671">
        <v>4670</v>
      </c>
      <c r="B4671" s="59">
        <v>9</v>
      </c>
      <c r="C4671" s="50">
        <v>44191.644513888888</v>
      </c>
      <c r="D4671" s="49">
        <v>4190</v>
      </c>
    </row>
    <row r="4672" spans="1:4" x14ac:dyDescent="0.25">
      <c r="A4672">
        <v>4671</v>
      </c>
      <c r="B4672" s="59">
        <v>43</v>
      </c>
      <c r="C4672" s="48">
        <v>44169.496678240743</v>
      </c>
      <c r="D4672" s="47">
        <v>1900</v>
      </c>
    </row>
    <row r="4673" spans="1:4" x14ac:dyDescent="0.25">
      <c r="A4673">
        <v>4672</v>
      </c>
      <c r="B4673" s="59">
        <v>36</v>
      </c>
      <c r="C4673" s="50">
        <v>44154.513298611113</v>
      </c>
      <c r="D4673" s="49">
        <v>9900</v>
      </c>
    </row>
    <row r="4674" spans="1:4" x14ac:dyDescent="0.25">
      <c r="A4674">
        <v>4673</v>
      </c>
      <c r="B4674" s="59">
        <v>32</v>
      </c>
      <c r="C4674" s="48">
        <v>44190.527453703704</v>
      </c>
      <c r="D4674" s="47">
        <v>5490</v>
      </c>
    </row>
    <row r="4675" spans="1:4" x14ac:dyDescent="0.25">
      <c r="A4675">
        <v>4674</v>
      </c>
      <c r="B4675" s="59">
        <v>47</v>
      </c>
      <c r="C4675" s="50">
        <v>44187.783217592594</v>
      </c>
      <c r="D4675" s="49">
        <v>3499</v>
      </c>
    </row>
    <row r="4676" spans="1:4" x14ac:dyDescent="0.25">
      <c r="A4676">
        <v>4675</v>
      </c>
      <c r="B4676" s="59">
        <v>32</v>
      </c>
      <c r="C4676" s="48">
        <v>44131.537361111114</v>
      </c>
      <c r="D4676" s="47">
        <v>900</v>
      </c>
    </row>
    <row r="4677" spans="1:4" x14ac:dyDescent="0.25">
      <c r="A4677">
        <v>4676</v>
      </c>
      <c r="B4677" s="59">
        <v>11</v>
      </c>
      <c r="C4677" s="50">
        <v>44106.746145833335</v>
      </c>
      <c r="D4677" s="49">
        <v>9500</v>
      </c>
    </row>
    <row r="4678" spans="1:4" x14ac:dyDescent="0.25">
      <c r="A4678">
        <v>4677</v>
      </c>
      <c r="B4678" s="59">
        <v>32</v>
      </c>
      <c r="C4678" s="48">
        <v>44195.793611111112</v>
      </c>
      <c r="D4678" s="47">
        <v>19900</v>
      </c>
    </row>
    <row r="4679" spans="1:4" x14ac:dyDescent="0.25">
      <c r="A4679">
        <v>4678</v>
      </c>
      <c r="B4679" s="59">
        <v>32</v>
      </c>
      <c r="C4679" s="50">
        <v>44178.771041666667</v>
      </c>
      <c r="D4679" s="49">
        <v>3450</v>
      </c>
    </row>
    <row r="4680" spans="1:4" x14ac:dyDescent="0.25">
      <c r="A4680">
        <v>4679</v>
      </c>
      <c r="B4680" s="59">
        <v>33</v>
      </c>
      <c r="C4680" s="48">
        <v>44181.420115740744</v>
      </c>
      <c r="D4680" s="47">
        <v>8500</v>
      </c>
    </row>
    <row r="4681" spans="1:4" x14ac:dyDescent="0.25">
      <c r="A4681">
        <v>4680</v>
      </c>
      <c r="B4681" s="59">
        <v>46</v>
      </c>
      <c r="C4681" s="50">
        <v>44139.400497685187</v>
      </c>
      <c r="D4681" s="49">
        <v>4700</v>
      </c>
    </row>
    <row r="4682" spans="1:4" x14ac:dyDescent="0.25">
      <c r="A4682">
        <v>4681</v>
      </c>
      <c r="B4682" s="59">
        <v>33</v>
      </c>
      <c r="C4682" s="48">
        <v>44160.69976851852</v>
      </c>
      <c r="D4682" s="47">
        <v>4500</v>
      </c>
    </row>
    <row r="4683" spans="1:4" x14ac:dyDescent="0.25">
      <c r="A4683">
        <v>4682</v>
      </c>
      <c r="B4683" s="59">
        <v>25</v>
      </c>
      <c r="C4683" s="50">
        <v>44143.200069444443</v>
      </c>
      <c r="D4683" s="49">
        <v>13500</v>
      </c>
    </row>
    <row r="4684" spans="1:4" x14ac:dyDescent="0.25">
      <c r="A4684">
        <v>4683</v>
      </c>
      <c r="B4684" s="59">
        <v>46</v>
      </c>
      <c r="C4684" s="48">
        <v>44188.428240740737</v>
      </c>
      <c r="D4684" s="47">
        <v>17990</v>
      </c>
    </row>
    <row r="4685" spans="1:4" x14ac:dyDescent="0.25">
      <c r="A4685">
        <v>4684</v>
      </c>
      <c r="B4685" s="59">
        <v>10</v>
      </c>
      <c r="C4685" s="50">
        <v>44136.958865740744</v>
      </c>
      <c r="D4685" s="49">
        <v>4450</v>
      </c>
    </row>
    <row r="4686" spans="1:4" x14ac:dyDescent="0.25">
      <c r="A4686">
        <v>4685</v>
      </c>
      <c r="B4686" s="59">
        <v>33</v>
      </c>
      <c r="C4686" s="48">
        <v>44125.728726851848</v>
      </c>
      <c r="D4686" s="47">
        <v>4000</v>
      </c>
    </row>
    <row r="4687" spans="1:4" x14ac:dyDescent="0.25">
      <c r="A4687">
        <v>4686</v>
      </c>
      <c r="B4687" s="59">
        <v>19</v>
      </c>
      <c r="C4687" s="50">
        <v>44182.738530092596</v>
      </c>
      <c r="D4687" s="49">
        <v>19950</v>
      </c>
    </row>
    <row r="4688" spans="1:4" x14ac:dyDescent="0.25">
      <c r="A4688">
        <v>4687</v>
      </c>
      <c r="B4688" s="59">
        <v>35</v>
      </c>
      <c r="C4688" s="48">
        <v>44189.808796296296</v>
      </c>
      <c r="D4688" s="47">
        <v>14500</v>
      </c>
    </row>
    <row r="4689" spans="1:4" x14ac:dyDescent="0.25">
      <c r="A4689">
        <v>4688</v>
      </c>
      <c r="B4689" s="59">
        <v>9</v>
      </c>
      <c r="C4689" s="50">
        <v>44176.874942129631</v>
      </c>
      <c r="D4689" s="49">
        <v>16550</v>
      </c>
    </row>
    <row r="4690" spans="1:4" x14ac:dyDescent="0.25">
      <c r="A4690">
        <v>4689</v>
      </c>
      <c r="B4690" s="59">
        <v>33</v>
      </c>
      <c r="C4690" s="48">
        <v>44194.902569444443</v>
      </c>
      <c r="D4690" s="47">
        <v>22900</v>
      </c>
    </row>
    <row r="4691" spans="1:4" x14ac:dyDescent="0.25">
      <c r="A4691">
        <v>4690</v>
      </c>
      <c r="B4691" s="59">
        <v>51</v>
      </c>
      <c r="C4691" s="50">
        <v>44162.702141203707</v>
      </c>
      <c r="D4691" s="49">
        <v>19900</v>
      </c>
    </row>
    <row r="4692" spans="1:4" x14ac:dyDescent="0.25">
      <c r="A4692">
        <v>4691</v>
      </c>
      <c r="B4692" s="59">
        <v>32</v>
      </c>
      <c r="C4692" s="48">
        <v>44142.444085648145</v>
      </c>
      <c r="D4692" s="47">
        <v>16450</v>
      </c>
    </row>
    <row r="4693" spans="1:4" x14ac:dyDescent="0.25">
      <c r="A4693">
        <v>4692</v>
      </c>
      <c r="B4693" s="59">
        <v>7</v>
      </c>
      <c r="C4693" s="50">
        <v>44198.446736111109</v>
      </c>
      <c r="D4693" s="49">
        <v>12300</v>
      </c>
    </row>
    <row r="4694" spans="1:4" x14ac:dyDescent="0.25">
      <c r="A4694">
        <v>4693</v>
      </c>
      <c r="B4694" s="59">
        <v>14</v>
      </c>
      <c r="C4694" s="48">
        <v>44200.528969907406</v>
      </c>
      <c r="D4694" s="47">
        <v>23800</v>
      </c>
    </row>
    <row r="4695" spans="1:4" x14ac:dyDescent="0.25">
      <c r="A4695">
        <v>4694</v>
      </c>
      <c r="B4695" s="59">
        <v>32</v>
      </c>
      <c r="C4695" s="50">
        <v>44104.995266203703</v>
      </c>
      <c r="D4695" s="49">
        <v>10990</v>
      </c>
    </row>
    <row r="4696" spans="1:4" x14ac:dyDescent="0.25">
      <c r="A4696">
        <v>4695</v>
      </c>
      <c r="B4696" s="59">
        <v>32</v>
      </c>
      <c r="C4696" s="48">
        <v>44204.584675925929</v>
      </c>
      <c r="D4696" s="47">
        <v>10990</v>
      </c>
    </row>
    <row r="4697" spans="1:4" x14ac:dyDescent="0.25">
      <c r="A4697">
        <v>4696</v>
      </c>
      <c r="B4697" s="59">
        <v>41</v>
      </c>
      <c r="C4697" s="50">
        <v>44086.683379629627</v>
      </c>
      <c r="D4697" s="49">
        <v>9000</v>
      </c>
    </row>
    <row r="4698" spans="1:4" x14ac:dyDescent="0.25">
      <c r="A4698">
        <v>4697</v>
      </c>
      <c r="B4698" s="59">
        <v>34</v>
      </c>
      <c r="C4698" s="48">
        <v>44175.379733796297</v>
      </c>
      <c r="D4698" s="47">
        <v>11900</v>
      </c>
    </row>
    <row r="4699" spans="1:4" x14ac:dyDescent="0.25">
      <c r="A4699">
        <v>4698</v>
      </c>
      <c r="B4699" s="59">
        <v>32</v>
      </c>
      <c r="C4699" s="50">
        <v>44180.42255787037</v>
      </c>
      <c r="D4699" s="49">
        <v>15350</v>
      </c>
    </row>
    <row r="4700" spans="1:4" x14ac:dyDescent="0.25">
      <c r="A4700">
        <v>4699</v>
      </c>
      <c r="B4700" s="59">
        <v>51</v>
      </c>
      <c r="C4700" s="48">
        <v>44194.775833333333</v>
      </c>
      <c r="D4700" s="47">
        <v>12900</v>
      </c>
    </row>
    <row r="4701" spans="1:4" x14ac:dyDescent="0.25">
      <c r="A4701">
        <v>4700</v>
      </c>
      <c r="B4701" s="59">
        <v>32</v>
      </c>
      <c r="C4701" s="50">
        <v>44200.431990740741</v>
      </c>
      <c r="D4701" s="49">
        <v>13400</v>
      </c>
    </row>
    <row r="4702" spans="1:4" x14ac:dyDescent="0.25">
      <c r="A4702">
        <v>4701</v>
      </c>
      <c r="B4702" s="59">
        <v>25</v>
      </c>
      <c r="C4702" s="48">
        <v>44177.512824074074</v>
      </c>
      <c r="D4702" s="47">
        <v>16999</v>
      </c>
    </row>
    <row r="4703" spans="1:4" x14ac:dyDescent="0.25">
      <c r="A4703">
        <v>4702</v>
      </c>
      <c r="B4703" s="59">
        <v>26</v>
      </c>
      <c r="C4703" s="50">
        <v>44186.452905092592</v>
      </c>
      <c r="D4703" s="49">
        <v>38900</v>
      </c>
    </row>
    <row r="4704" spans="1:4" x14ac:dyDescent="0.25">
      <c r="A4704">
        <v>4703</v>
      </c>
      <c r="B4704" s="59">
        <v>49</v>
      </c>
      <c r="C4704" s="48">
        <v>44174.479861111111</v>
      </c>
      <c r="D4704" s="47">
        <v>17990</v>
      </c>
    </row>
    <row r="4705" spans="1:4" x14ac:dyDescent="0.25">
      <c r="A4705">
        <v>4704</v>
      </c>
      <c r="B4705" s="59">
        <v>49</v>
      </c>
      <c r="C4705" s="50">
        <v>44209.481307870374</v>
      </c>
      <c r="D4705" s="49">
        <v>20500</v>
      </c>
    </row>
    <row r="4706" spans="1:4" x14ac:dyDescent="0.25">
      <c r="A4706">
        <v>4705</v>
      </c>
      <c r="B4706" s="59">
        <v>47</v>
      </c>
      <c r="C4706" s="48">
        <v>44181.657256944447</v>
      </c>
      <c r="D4706" s="47">
        <v>17750</v>
      </c>
    </row>
    <row r="4707" spans="1:4" x14ac:dyDescent="0.25">
      <c r="A4707">
        <v>4706</v>
      </c>
      <c r="B4707" s="59">
        <v>32</v>
      </c>
      <c r="C4707" s="50">
        <v>44154.847696759258</v>
      </c>
      <c r="D4707" s="49">
        <v>22900</v>
      </c>
    </row>
    <row r="4708" spans="1:4" x14ac:dyDescent="0.25">
      <c r="A4708">
        <v>4707</v>
      </c>
      <c r="B4708" s="59">
        <v>32</v>
      </c>
      <c r="C4708" s="48">
        <v>44175.00271990741</v>
      </c>
      <c r="D4708" s="47">
        <v>21900</v>
      </c>
    </row>
    <row r="4709" spans="1:4" x14ac:dyDescent="0.25">
      <c r="A4709">
        <v>4708</v>
      </c>
      <c r="B4709" s="59">
        <v>47</v>
      </c>
      <c r="C4709" s="50">
        <v>44138.98814814815</v>
      </c>
      <c r="D4709" s="49">
        <v>20348</v>
      </c>
    </row>
    <row r="4710" spans="1:4" x14ac:dyDescent="0.25">
      <c r="A4710">
        <v>4709</v>
      </c>
      <c r="B4710" s="59">
        <v>43</v>
      </c>
      <c r="C4710" s="48">
        <v>44157.759675925925</v>
      </c>
      <c r="D4710" s="47">
        <v>23900</v>
      </c>
    </row>
    <row r="4711" spans="1:4" x14ac:dyDescent="0.25">
      <c r="A4711">
        <v>4710</v>
      </c>
      <c r="B4711" s="59">
        <v>5</v>
      </c>
      <c r="C4711" s="50">
        <v>44180.412418981483</v>
      </c>
      <c r="D4711" s="49">
        <v>15000</v>
      </c>
    </row>
    <row r="4712" spans="1:4" x14ac:dyDescent="0.25">
      <c r="A4712">
        <v>4711</v>
      </c>
      <c r="B4712" s="59">
        <v>47</v>
      </c>
      <c r="C4712" s="48">
        <v>44204.70416666667</v>
      </c>
      <c r="D4712" s="47">
        <v>11970</v>
      </c>
    </row>
    <row r="4713" spans="1:4" x14ac:dyDescent="0.25">
      <c r="A4713">
        <v>4712</v>
      </c>
      <c r="B4713" s="59">
        <v>12</v>
      </c>
      <c r="C4713" s="50">
        <v>44164.537060185183</v>
      </c>
      <c r="D4713" s="49">
        <v>4700</v>
      </c>
    </row>
    <row r="4714" spans="1:4" x14ac:dyDescent="0.25">
      <c r="A4714">
        <v>4713</v>
      </c>
      <c r="B4714" s="59">
        <v>17</v>
      </c>
      <c r="C4714" s="48">
        <v>44159.44027777778</v>
      </c>
      <c r="D4714" s="47">
        <v>7000</v>
      </c>
    </row>
    <row r="4715" spans="1:4" x14ac:dyDescent="0.25">
      <c r="A4715">
        <v>4714</v>
      </c>
      <c r="B4715" s="59">
        <v>9</v>
      </c>
      <c r="C4715" s="50">
        <v>44209.804861111108</v>
      </c>
      <c r="D4715" s="49">
        <v>9000</v>
      </c>
    </row>
    <row r="4716" spans="1:4" x14ac:dyDescent="0.25">
      <c r="A4716">
        <v>4715</v>
      </c>
      <c r="B4716" s="59">
        <v>32</v>
      </c>
      <c r="C4716" s="48">
        <v>44089.452303240738</v>
      </c>
      <c r="D4716" s="47">
        <v>10500</v>
      </c>
    </row>
    <row r="4717" spans="1:4" x14ac:dyDescent="0.25">
      <c r="A4717">
        <v>4716</v>
      </c>
      <c r="B4717" s="59">
        <v>49</v>
      </c>
      <c r="C4717" s="50">
        <v>44163.871678240743</v>
      </c>
      <c r="D4717" s="49">
        <v>5500</v>
      </c>
    </row>
    <row r="4718" spans="1:4" x14ac:dyDescent="0.25">
      <c r="A4718">
        <v>4717</v>
      </c>
      <c r="B4718" s="59">
        <v>9</v>
      </c>
      <c r="C4718" s="48">
        <v>44169.475717592592</v>
      </c>
      <c r="D4718" s="47">
        <v>5000</v>
      </c>
    </row>
    <row r="4719" spans="1:4" x14ac:dyDescent="0.25">
      <c r="A4719">
        <v>4718</v>
      </c>
      <c r="B4719" s="59">
        <v>5</v>
      </c>
      <c r="C4719" s="50">
        <v>44171.981261574074</v>
      </c>
      <c r="D4719" s="49">
        <v>6500</v>
      </c>
    </row>
    <row r="4720" spans="1:4" x14ac:dyDescent="0.25">
      <c r="A4720">
        <v>4719</v>
      </c>
      <c r="B4720" s="59">
        <v>41</v>
      </c>
      <c r="C4720" s="48">
        <v>44191.967268518521</v>
      </c>
      <c r="D4720" s="47">
        <v>15500</v>
      </c>
    </row>
    <row r="4721" spans="1:4" x14ac:dyDescent="0.25">
      <c r="A4721">
        <v>4720</v>
      </c>
      <c r="B4721" s="59">
        <v>17</v>
      </c>
      <c r="C4721" s="50">
        <v>44180.692094907405</v>
      </c>
      <c r="D4721" s="49">
        <v>11900</v>
      </c>
    </row>
    <row r="4722" spans="1:4" x14ac:dyDescent="0.25">
      <c r="A4722">
        <v>4721</v>
      </c>
      <c r="B4722" s="59">
        <v>34</v>
      </c>
      <c r="C4722" s="48">
        <v>44220.803252314814</v>
      </c>
      <c r="D4722" s="47">
        <v>18999</v>
      </c>
    </row>
    <row r="4723" spans="1:4" x14ac:dyDescent="0.25">
      <c r="A4723">
        <v>4722</v>
      </c>
      <c r="B4723" s="59">
        <v>32</v>
      </c>
      <c r="C4723" s="50">
        <v>44178.846956018519</v>
      </c>
      <c r="D4723" s="49">
        <v>13690</v>
      </c>
    </row>
    <row r="4724" spans="1:4" x14ac:dyDescent="0.25">
      <c r="A4724">
        <v>4723</v>
      </c>
      <c r="B4724" s="59">
        <v>38</v>
      </c>
      <c r="C4724" s="48">
        <v>44200.827037037037</v>
      </c>
      <c r="D4724" s="47">
        <v>13900</v>
      </c>
    </row>
    <row r="4725" spans="1:4" x14ac:dyDescent="0.25">
      <c r="A4725">
        <v>4724</v>
      </c>
      <c r="B4725" s="59">
        <v>22</v>
      </c>
      <c r="C4725" s="50">
        <v>44159.793020833335</v>
      </c>
      <c r="D4725" s="49">
        <v>19990</v>
      </c>
    </row>
    <row r="4726" spans="1:4" x14ac:dyDescent="0.25">
      <c r="A4726">
        <v>4725</v>
      </c>
      <c r="B4726" s="59">
        <v>32</v>
      </c>
      <c r="C4726" s="48">
        <v>44195.449756944443</v>
      </c>
      <c r="D4726" s="47">
        <v>12600</v>
      </c>
    </row>
    <row r="4727" spans="1:4" x14ac:dyDescent="0.25">
      <c r="A4727">
        <v>4726</v>
      </c>
      <c r="B4727" s="59">
        <v>41</v>
      </c>
      <c r="C4727" s="50">
        <v>44167.705763888887</v>
      </c>
      <c r="D4727" s="49">
        <v>7900</v>
      </c>
    </row>
    <row r="4728" spans="1:4" x14ac:dyDescent="0.25">
      <c r="A4728">
        <v>4727</v>
      </c>
      <c r="B4728" s="59">
        <v>47</v>
      </c>
      <c r="C4728" s="48">
        <v>44158.508634259262</v>
      </c>
      <c r="D4728" s="47">
        <v>10500</v>
      </c>
    </row>
    <row r="4729" spans="1:4" x14ac:dyDescent="0.25">
      <c r="A4729">
        <v>4728</v>
      </c>
      <c r="B4729" s="59">
        <v>39</v>
      </c>
      <c r="C4729" s="50">
        <v>44201.470173611109</v>
      </c>
      <c r="D4729" s="49">
        <v>11920</v>
      </c>
    </row>
    <row r="4730" spans="1:4" x14ac:dyDescent="0.25">
      <c r="A4730">
        <v>4729</v>
      </c>
      <c r="B4730" s="59">
        <v>4</v>
      </c>
      <c r="C4730" s="48">
        <v>44152.481631944444</v>
      </c>
      <c r="D4730" s="47">
        <v>38900</v>
      </c>
    </row>
    <row r="4731" spans="1:4" x14ac:dyDescent="0.25">
      <c r="A4731">
        <v>4730</v>
      </c>
      <c r="B4731" s="59">
        <v>46</v>
      </c>
      <c r="C4731" s="50">
        <v>44170.544189814813</v>
      </c>
      <c r="D4731" s="49">
        <v>12600</v>
      </c>
    </row>
    <row r="4732" spans="1:4" x14ac:dyDescent="0.25">
      <c r="A4732">
        <v>4731</v>
      </c>
      <c r="B4732" s="59">
        <v>32</v>
      </c>
      <c r="C4732" s="48">
        <v>44153.504675925928</v>
      </c>
      <c r="D4732" s="47">
        <v>11490</v>
      </c>
    </row>
    <row r="4733" spans="1:4" x14ac:dyDescent="0.25">
      <c r="A4733">
        <v>4732</v>
      </c>
      <c r="B4733" s="59">
        <v>30</v>
      </c>
      <c r="C4733" s="50">
        <v>44124.69121527778</v>
      </c>
      <c r="D4733" s="49">
        <v>14500</v>
      </c>
    </row>
    <row r="4734" spans="1:4" x14ac:dyDescent="0.25">
      <c r="A4734">
        <v>4733</v>
      </c>
      <c r="B4734" s="59">
        <v>47</v>
      </c>
      <c r="C4734" s="48">
        <v>44139.636030092595</v>
      </c>
      <c r="D4734" s="47">
        <v>6150</v>
      </c>
    </row>
    <row r="4735" spans="1:4" x14ac:dyDescent="0.25">
      <c r="A4735">
        <v>4734</v>
      </c>
      <c r="B4735" s="59">
        <v>41</v>
      </c>
      <c r="C4735" s="50">
        <v>44182.560081018521</v>
      </c>
      <c r="D4735" s="49">
        <v>1099</v>
      </c>
    </row>
    <row r="4736" spans="1:4" x14ac:dyDescent="0.25">
      <c r="A4736">
        <v>4735</v>
      </c>
      <c r="B4736" s="59">
        <v>8</v>
      </c>
      <c r="C4736" s="48">
        <v>44191.198344907411</v>
      </c>
      <c r="D4736" s="47">
        <v>7200</v>
      </c>
    </row>
    <row r="4737" spans="1:4" x14ac:dyDescent="0.25">
      <c r="A4737">
        <v>4736</v>
      </c>
      <c r="B4737" s="59">
        <v>32</v>
      </c>
      <c r="C4737" s="50">
        <v>44168.553784722222</v>
      </c>
      <c r="D4737" s="49">
        <v>4999</v>
      </c>
    </row>
    <row r="4738" spans="1:4" x14ac:dyDescent="0.25">
      <c r="A4738">
        <v>4737</v>
      </c>
      <c r="B4738" s="59">
        <v>3</v>
      </c>
      <c r="C4738" s="48">
        <v>44159.654328703706</v>
      </c>
      <c r="D4738" s="47">
        <v>1800</v>
      </c>
    </row>
    <row r="4739" spans="1:4" x14ac:dyDescent="0.25">
      <c r="A4739">
        <v>4738</v>
      </c>
      <c r="B4739" s="59">
        <v>3</v>
      </c>
      <c r="C4739" s="50">
        <v>44106.279710648145</v>
      </c>
      <c r="D4739" s="49">
        <v>1550</v>
      </c>
    </row>
    <row r="4740" spans="1:4" x14ac:dyDescent="0.25">
      <c r="A4740">
        <v>4739</v>
      </c>
      <c r="B4740" s="59">
        <v>11</v>
      </c>
      <c r="C4740" s="48">
        <v>44167.454548611109</v>
      </c>
      <c r="D4740" s="47">
        <v>8000</v>
      </c>
    </row>
    <row r="4741" spans="1:4" x14ac:dyDescent="0.25">
      <c r="A4741">
        <v>4740</v>
      </c>
      <c r="B4741" s="59">
        <v>9</v>
      </c>
      <c r="C4741" s="50">
        <v>44163.927546296298</v>
      </c>
      <c r="D4741" s="49">
        <v>500</v>
      </c>
    </row>
    <row r="4742" spans="1:4" x14ac:dyDescent="0.25">
      <c r="A4742">
        <v>4741</v>
      </c>
      <c r="B4742" s="59">
        <v>32</v>
      </c>
      <c r="C4742" s="48">
        <v>44211.396539351852</v>
      </c>
      <c r="D4742" s="47">
        <v>1750</v>
      </c>
    </row>
    <row r="4743" spans="1:4" x14ac:dyDescent="0.25">
      <c r="A4743">
        <v>4742</v>
      </c>
      <c r="B4743" s="59">
        <v>41</v>
      </c>
      <c r="C4743" s="50">
        <v>44161.584374999999</v>
      </c>
      <c r="D4743" s="49">
        <v>6200</v>
      </c>
    </row>
    <row r="4744" spans="1:4" x14ac:dyDescent="0.25">
      <c r="A4744">
        <v>4743</v>
      </c>
      <c r="B4744" s="59">
        <v>3</v>
      </c>
      <c r="C4744" s="48">
        <v>44194.810520833336</v>
      </c>
      <c r="D4744" s="47">
        <v>1950</v>
      </c>
    </row>
    <row r="4745" spans="1:4" x14ac:dyDescent="0.25">
      <c r="A4745">
        <v>4744</v>
      </c>
      <c r="B4745" s="59">
        <v>32</v>
      </c>
      <c r="C4745" s="50">
        <v>44204.983159722222</v>
      </c>
      <c r="D4745" s="49">
        <v>7490</v>
      </c>
    </row>
    <row r="4746" spans="1:4" x14ac:dyDescent="0.25">
      <c r="A4746">
        <v>4745</v>
      </c>
      <c r="B4746" s="59">
        <v>32</v>
      </c>
      <c r="C4746" s="48">
        <v>44197.487060185187</v>
      </c>
      <c r="D4746" s="47">
        <v>6490</v>
      </c>
    </row>
    <row r="4747" spans="1:4" x14ac:dyDescent="0.25">
      <c r="A4747">
        <v>4746</v>
      </c>
      <c r="B4747" s="59">
        <v>12</v>
      </c>
      <c r="C4747" s="50">
        <v>44120.746261574073</v>
      </c>
      <c r="D4747" s="49">
        <v>4500</v>
      </c>
    </row>
    <row r="4748" spans="1:4" x14ac:dyDescent="0.25">
      <c r="A4748">
        <v>4747</v>
      </c>
      <c r="B4748" s="59">
        <v>32</v>
      </c>
      <c r="C4748" s="48">
        <v>44216.901018518518</v>
      </c>
      <c r="D4748" s="47">
        <v>3250</v>
      </c>
    </row>
    <row r="4749" spans="1:4" x14ac:dyDescent="0.25">
      <c r="A4749">
        <v>4748</v>
      </c>
      <c r="B4749" s="59">
        <v>28</v>
      </c>
      <c r="C4749" s="50">
        <v>44175.974745370368</v>
      </c>
      <c r="D4749" s="49">
        <v>2500</v>
      </c>
    </row>
    <row r="4750" spans="1:4" x14ac:dyDescent="0.25">
      <c r="A4750">
        <v>4749</v>
      </c>
      <c r="B4750" s="59">
        <v>9</v>
      </c>
      <c r="C4750" s="48">
        <v>44124.697372685187</v>
      </c>
      <c r="D4750" s="47">
        <v>4200</v>
      </c>
    </row>
    <row r="4751" spans="1:4" x14ac:dyDescent="0.25">
      <c r="A4751">
        <v>4750</v>
      </c>
      <c r="B4751" s="59">
        <v>33</v>
      </c>
      <c r="C4751" s="50">
        <v>44209.869791666664</v>
      </c>
      <c r="D4751" s="49">
        <v>4500</v>
      </c>
    </row>
    <row r="4752" spans="1:4" x14ac:dyDescent="0.25">
      <c r="A4752">
        <v>4751</v>
      </c>
      <c r="B4752" s="59">
        <v>48</v>
      </c>
      <c r="C4752" s="48">
        <v>44162.440092592595</v>
      </c>
      <c r="D4752" s="47">
        <v>6850</v>
      </c>
    </row>
    <row r="4753" spans="1:4" x14ac:dyDescent="0.25">
      <c r="A4753">
        <v>4752</v>
      </c>
      <c r="B4753" s="59">
        <v>4</v>
      </c>
      <c r="C4753" s="50">
        <v>44163.372037037036</v>
      </c>
      <c r="D4753" s="49">
        <v>5499</v>
      </c>
    </row>
    <row r="4754" spans="1:4" x14ac:dyDescent="0.25">
      <c r="A4754">
        <v>4753</v>
      </c>
      <c r="B4754" s="59">
        <v>32</v>
      </c>
      <c r="C4754" s="48">
        <v>44197.525057870371</v>
      </c>
      <c r="D4754" s="47">
        <v>1500</v>
      </c>
    </row>
    <row r="4755" spans="1:4" x14ac:dyDescent="0.25">
      <c r="A4755">
        <v>4754</v>
      </c>
      <c r="B4755" s="59">
        <v>32</v>
      </c>
      <c r="C4755" s="50">
        <v>44181.820138888892</v>
      </c>
      <c r="D4755" s="49">
        <v>600</v>
      </c>
    </row>
    <row r="4756" spans="1:4" x14ac:dyDescent="0.25">
      <c r="A4756">
        <v>4755</v>
      </c>
      <c r="B4756" s="59">
        <v>29</v>
      </c>
      <c r="C4756" s="48">
        <v>44158.702523148146</v>
      </c>
      <c r="D4756" s="47">
        <v>14900</v>
      </c>
    </row>
    <row r="4757" spans="1:4" x14ac:dyDescent="0.25">
      <c r="A4757">
        <v>4756</v>
      </c>
      <c r="B4757" s="59">
        <v>33</v>
      </c>
      <c r="C4757" s="50">
        <v>44187.798402777778</v>
      </c>
      <c r="D4757" s="49">
        <v>12500</v>
      </c>
    </row>
    <row r="4758" spans="1:4" x14ac:dyDescent="0.25">
      <c r="A4758">
        <v>4757</v>
      </c>
      <c r="B4758" s="59">
        <v>44</v>
      </c>
      <c r="C4758" s="48">
        <v>44207.590243055558</v>
      </c>
      <c r="D4758" s="47">
        <v>10490</v>
      </c>
    </row>
    <row r="4759" spans="1:4" x14ac:dyDescent="0.25">
      <c r="A4759">
        <v>4758</v>
      </c>
      <c r="B4759" s="59">
        <v>47</v>
      </c>
      <c r="C4759" s="50">
        <v>44178.692835648151</v>
      </c>
      <c r="D4759" s="49">
        <v>12800</v>
      </c>
    </row>
    <row r="4760" spans="1:4" x14ac:dyDescent="0.25">
      <c r="A4760">
        <v>4759</v>
      </c>
      <c r="B4760" s="59">
        <v>33</v>
      </c>
      <c r="C4760" s="48">
        <v>44209.538194444445</v>
      </c>
      <c r="D4760" s="47">
        <v>15900</v>
      </c>
    </row>
    <row r="4761" spans="1:4" x14ac:dyDescent="0.25">
      <c r="A4761">
        <v>4760</v>
      </c>
      <c r="B4761" s="59">
        <v>9</v>
      </c>
      <c r="C4761" s="50">
        <v>44163.369293981479</v>
      </c>
      <c r="D4761" s="49">
        <v>12900</v>
      </c>
    </row>
    <row r="4762" spans="1:4" x14ac:dyDescent="0.25">
      <c r="A4762">
        <v>4761</v>
      </c>
      <c r="B4762" s="59">
        <v>47</v>
      </c>
      <c r="C4762" s="48">
        <v>44159.576064814813</v>
      </c>
      <c r="D4762" s="47">
        <v>8990</v>
      </c>
    </row>
    <row r="4763" spans="1:4" x14ac:dyDescent="0.25">
      <c r="A4763">
        <v>4762</v>
      </c>
      <c r="B4763" s="59">
        <v>33</v>
      </c>
      <c r="C4763" s="50">
        <v>44183.816458333335</v>
      </c>
      <c r="D4763" s="49">
        <v>10500</v>
      </c>
    </row>
    <row r="4764" spans="1:4" x14ac:dyDescent="0.25">
      <c r="A4764">
        <v>4763</v>
      </c>
      <c r="B4764" s="59">
        <v>32</v>
      </c>
      <c r="C4764" s="48">
        <v>44151.673217592594</v>
      </c>
      <c r="D4764" s="47">
        <v>8990</v>
      </c>
    </row>
    <row r="4765" spans="1:4" x14ac:dyDescent="0.25">
      <c r="A4765">
        <v>4764</v>
      </c>
      <c r="B4765" s="59">
        <v>32</v>
      </c>
      <c r="C4765" s="50">
        <v>44203.431018518517</v>
      </c>
      <c r="D4765" s="49">
        <v>9490</v>
      </c>
    </row>
    <row r="4766" spans="1:4" x14ac:dyDescent="0.25">
      <c r="A4766">
        <v>4765</v>
      </c>
      <c r="B4766" s="59">
        <v>9</v>
      </c>
      <c r="C4766" s="48">
        <v>44176.720601851855</v>
      </c>
      <c r="D4766" s="47">
        <v>8399</v>
      </c>
    </row>
    <row r="4767" spans="1:4" x14ac:dyDescent="0.25">
      <c r="A4767">
        <v>4766</v>
      </c>
      <c r="B4767" s="59">
        <v>9</v>
      </c>
      <c r="C4767" s="50">
        <v>44186.661886574075</v>
      </c>
      <c r="D4767" s="49">
        <v>12400</v>
      </c>
    </row>
    <row r="4768" spans="1:4" x14ac:dyDescent="0.25">
      <c r="A4768">
        <v>4767</v>
      </c>
      <c r="B4768" s="59">
        <v>41</v>
      </c>
      <c r="C4768" s="48">
        <v>44171.775324074071</v>
      </c>
      <c r="D4768" s="47">
        <v>8550</v>
      </c>
    </row>
    <row r="4769" spans="1:4" x14ac:dyDescent="0.25">
      <c r="A4769">
        <v>4768</v>
      </c>
      <c r="B4769" s="59">
        <v>44</v>
      </c>
      <c r="C4769" s="50">
        <v>44142.727534722224</v>
      </c>
      <c r="D4769" s="49">
        <v>6500</v>
      </c>
    </row>
    <row r="4770" spans="1:4" x14ac:dyDescent="0.25">
      <c r="A4770">
        <v>4769</v>
      </c>
      <c r="B4770" s="59">
        <v>3</v>
      </c>
      <c r="C4770" s="48">
        <v>44161.503530092596</v>
      </c>
      <c r="D4770" s="47">
        <v>10250</v>
      </c>
    </row>
    <row r="4771" spans="1:4" x14ac:dyDescent="0.25">
      <c r="A4771">
        <v>4770</v>
      </c>
      <c r="B4771" s="59">
        <v>12</v>
      </c>
      <c r="C4771" s="50">
        <v>44163.510231481479</v>
      </c>
      <c r="D4771" s="49">
        <v>8300</v>
      </c>
    </row>
    <row r="4772" spans="1:4" x14ac:dyDescent="0.25">
      <c r="A4772">
        <v>4771</v>
      </c>
      <c r="B4772" s="59">
        <v>12</v>
      </c>
      <c r="C4772" s="48">
        <v>44166.784537037034</v>
      </c>
      <c r="D4772" s="47">
        <v>15000</v>
      </c>
    </row>
    <row r="4773" spans="1:4" x14ac:dyDescent="0.25">
      <c r="A4773">
        <v>4772</v>
      </c>
      <c r="B4773" s="59">
        <v>9</v>
      </c>
      <c r="C4773" s="50">
        <v>44176.370185185187</v>
      </c>
      <c r="D4773" s="49">
        <v>25500</v>
      </c>
    </row>
    <row r="4774" spans="1:4" x14ac:dyDescent="0.25">
      <c r="A4774">
        <v>4773</v>
      </c>
      <c r="B4774" s="59">
        <v>47</v>
      </c>
      <c r="C4774" s="48">
        <v>44167.778969907406</v>
      </c>
      <c r="D4774" s="47">
        <v>27490</v>
      </c>
    </row>
    <row r="4775" spans="1:4" x14ac:dyDescent="0.25">
      <c r="A4775">
        <v>4774</v>
      </c>
      <c r="B4775" s="59">
        <v>32</v>
      </c>
      <c r="C4775" s="50">
        <v>44155.815162037034</v>
      </c>
      <c r="D4775" s="49">
        <v>30000</v>
      </c>
    </row>
    <row r="4776" spans="1:4" x14ac:dyDescent="0.25">
      <c r="A4776">
        <v>4775</v>
      </c>
      <c r="B4776" s="59">
        <v>32</v>
      </c>
      <c r="C4776" s="48">
        <v>44162.718761574077</v>
      </c>
      <c r="D4776" s="47">
        <v>27400</v>
      </c>
    </row>
    <row r="4777" spans="1:4" x14ac:dyDescent="0.25">
      <c r="A4777">
        <v>4776</v>
      </c>
      <c r="B4777" s="59">
        <v>26</v>
      </c>
      <c r="C4777" s="50">
        <v>44195.812557870369</v>
      </c>
      <c r="D4777" s="49">
        <v>16500</v>
      </c>
    </row>
    <row r="4778" spans="1:4" x14ac:dyDescent="0.25">
      <c r="A4778">
        <v>4777</v>
      </c>
      <c r="B4778" s="59">
        <v>35</v>
      </c>
      <c r="C4778" s="48">
        <v>44167.515833333331</v>
      </c>
      <c r="D4778" s="47">
        <v>16900</v>
      </c>
    </row>
    <row r="4779" spans="1:4" x14ac:dyDescent="0.25">
      <c r="A4779">
        <v>4778</v>
      </c>
      <c r="B4779" s="59">
        <v>46</v>
      </c>
      <c r="C4779" s="50">
        <v>44169.758055555554</v>
      </c>
      <c r="D4779" s="49">
        <v>17700</v>
      </c>
    </row>
    <row r="4780" spans="1:4" x14ac:dyDescent="0.25">
      <c r="A4780">
        <v>4779</v>
      </c>
      <c r="B4780" s="59">
        <v>28</v>
      </c>
      <c r="C4780" s="48">
        <v>44106.908263888887</v>
      </c>
      <c r="D4780" s="47">
        <v>6390</v>
      </c>
    </row>
    <row r="4781" spans="1:4" x14ac:dyDescent="0.25">
      <c r="A4781">
        <v>4780</v>
      </c>
      <c r="B4781" s="59">
        <v>5</v>
      </c>
      <c r="C4781" s="50">
        <v>44204.431527777779</v>
      </c>
      <c r="D4781" s="49">
        <v>10990</v>
      </c>
    </row>
    <row r="4782" spans="1:4" x14ac:dyDescent="0.25">
      <c r="A4782">
        <v>4781</v>
      </c>
      <c r="B4782" s="59">
        <v>28</v>
      </c>
      <c r="C4782" s="48">
        <v>44210.653981481482</v>
      </c>
      <c r="D4782" s="47">
        <v>8790</v>
      </c>
    </row>
    <row r="4783" spans="1:4" x14ac:dyDescent="0.25">
      <c r="A4783">
        <v>4782</v>
      </c>
      <c r="B4783" s="59">
        <v>9</v>
      </c>
      <c r="C4783" s="50">
        <v>44159.768900462965</v>
      </c>
      <c r="D4783" s="49">
        <v>15490</v>
      </c>
    </row>
    <row r="4784" spans="1:4" x14ac:dyDescent="0.25">
      <c r="A4784">
        <v>4783</v>
      </c>
      <c r="B4784" s="59">
        <v>35</v>
      </c>
      <c r="C4784" s="48">
        <v>44170.674942129626</v>
      </c>
      <c r="D4784" s="47">
        <v>8900</v>
      </c>
    </row>
    <row r="4785" spans="1:4" x14ac:dyDescent="0.25">
      <c r="A4785">
        <v>4784</v>
      </c>
      <c r="B4785" s="59">
        <v>35</v>
      </c>
      <c r="C4785" s="50">
        <v>44103.895868055559</v>
      </c>
      <c r="D4785" s="49">
        <v>10000</v>
      </c>
    </row>
    <row r="4786" spans="1:4" x14ac:dyDescent="0.25">
      <c r="A4786">
        <v>4785</v>
      </c>
      <c r="B4786" s="59">
        <v>33</v>
      </c>
      <c r="C4786" s="48">
        <v>44102.409618055557</v>
      </c>
      <c r="D4786" s="47">
        <v>12890</v>
      </c>
    </row>
    <row r="4787" spans="1:4" x14ac:dyDescent="0.25">
      <c r="A4787">
        <v>4786</v>
      </c>
      <c r="B4787" s="59">
        <v>3</v>
      </c>
      <c r="C4787" s="50">
        <v>44147.823553240742</v>
      </c>
      <c r="D4787" s="49">
        <v>13500</v>
      </c>
    </row>
    <row r="4788" spans="1:4" x14ac:dyDescent="0.25">
      <c r="A4788">
        <v>4787</v>
      </c>
      <c r="B4788" s="59">
        <v>37</v>
      </c>
      <c r="C4788" s="48">
        <v>44171.575740740744</v>
      </c>
      <c r="D4788" s="47">
        <v>11750</v>
      </c>
    </row>
    <row r="4789" spans="1:4" x14ac:dyDescent="0.25">
      <c r="A4789">
        <v>4788</v>
      </c>
      <c r="B4789" s="59">
        <v>49</v>
      </c>
      <c r="C4789" s="50">
        <v>44166.740405092591</v>
      </c>
      <c r="D4789" s="49">
        <v>8490</v>
      </c>
    </row>
    <row r="4790" spans="1:4" x14ac:dyDescent="0.25">
      <c r="A4790">
        <v>4789</v>
      </c>
      <c r="B4790" s="59">
        <v>38</v>
      </c>
      <c r="C4790" s="48">
        <v>44163.450115740743</v>
      </c>
      <c r="D4790" s="47">
        <v>11900</v>
      </c>
    </row>
    <row r="4791" spans="1:4" x14ac:dyDescent="0.25">
      <c r="A4791">
        <v>4790</v>
      </c>
      <c r="B4791" s="59">
        <v>3</v>
      </c>
      <c r="C4791" s="50">
        <v>44189.777743055558</v>
      </c>
      <c r="D4791" s="49">
        <v>10000</v>
      </c>
    </row>
    <row r="4792" spans="1:4" x14ac:dyDescent="0.25">
      <c r="A4792">
        <v>4791</v>
      </c>
      <c r="B4792" s="59">
        <v>9</v>
      </c>
      <c r="C4792" s="48">
        <v>44200.741655092592</v>
      </c>
      <c r="D4792" s="47">
        <v>10990</v>
      </c>
    </row>
    <row r="4793" spans="1:4" x14ac:dyDescent="0.25">
      <c r="A4793">
        <v>4792</v>
      </c>
      <c r="B4793" s="59">
        <v>20</v>
      </c>
      <c r="C4793" s="50">
        <v>44156.810150462959</v>
      </c>
      <c r="D4793" s="49">
        <v>15999</v>
      </c>
    </row>
    <row r="4794" spans="1:4" x14ac:dyDescent="0.25">
      <c r="A4794">
        <v>4793</v>
      </c>
      <c r="B4794" s="59">
        <v>32</v>
      </c>
      <c r="C4794" s="48">
        <v>44149.429340277777</v>
      </c>
      <c r="D4794" s="47">
        <v>10400</v>
      </c>
    </row>
    <row r="4795" spans="1:4" x14ac:dyDescent="0.25">
      <c r="A4795">
        <v>4794</v>
      </c>
      <c r="B4795" s="59">
        <v>13</v>
      </c>
      <c r="C4795" s="50">
        <v>44203.858113425929</v>
      </c>
      <c r="D4795" s="49">
        <v>12900</v>
      </c>
    </row>
    <row r="4796" spans="1:4" x14ac:dyDescent="0.25">
      <c r="A4796">
        <v>4795</v>
      </c>
      <c r="B4796" s="59">
        <v>32</v>
      </c>
      <c r="C4796" s="48">
        <v>44175.843240740738</v>
      </c>
      <c r="D4796" s="47">
        <v>14200</v>
      </c>
    </row>
    <row r="4797" spans="1:4" x14ac:dyDescent="0.25">
      <c r="A4797">
        <v>4796</v>
      </c>
      <c r="B4797" s="59">
        <v>9</v>
      </c>
      <c r="C4797" s="50">
        <v>44167.44840277778</v>
      </c>
      <c r="D4797" s="49">
        <v>20900</v>
      </c>
    </row>
    <row r="4798" spans="1:4" x14ac:dyDescent="0.25">
      <c r="A4798">
        <v>4797</v>
      </c>
      <c r="B4798" s="59">
        <v>29</v>
      </c>
      <c r="C4798" s="48">
        <v>44164.555972222224</v>
      </c>
      <c r="D4798" s="47">
        <v>18500</v>
      </c>
    </row>
    <row r="4799" spans="1:4" x14ac:dyDescent="0.25">
      <c r="A4799">
        <v>4798</v>
      </c>
      <c r="B4799" s="59">
        <v>22</v>
      </c>
      <c r="C4799" s="50">
        <v>44152.355196759258</v>
      </c>
      <c r="D4799" s="49">
        <v>17800</v>
      </c>
    </row>
    <row r="4800" spans="1:4" x14ac:dyDescent="0.25">
      <c r="A4800">
        <v>4799</v>
      </c>
      <c r="B4800" s="59">
        <v>47</v>
      </c>
      <c r="C4800" s="48">
        <v>44188.813159722224</v>
      </c>
      <c r="D4800" s="47">
        <v>19990</v>
      </c>
    </row>
    <row r="4801" spans="1:4" x14ac:dyDescent="0.25">
      <c r="A4801">
        <v>4800</v>
      </c>
      <c r="B4801" s="59">
        <v>38</v>
      </c>
      <c r="C4801" s="50">
        <v>44205.634282407409</v>
      </c>
      <c r="D4801" s="49">
        <v>16900</v>
      </c>
    </row>
    <row r="4802" spans="1:4" x14ac:dyDescent="0.25">
      <c r="A4802">
        <v>4801</v>
      </c>
      <c r="B4802" s="59">
        <v>32</v>
      </c>
      <c r="C4802" s="48">
        <v>44165.417083333334</v>
      </c>
      <c r="D4802" s="47">
        <v>19700</v>
      </c>
    </row>
    <row r="4803" spans="1:4" x14ac:dyDescent="0.25">
      <c r="A4803">
        <v>4802</v>
      </c>
      <c r="B4803" s="59">
        <v>32</v>
      </c>
      <c r="C4803" s="50">
        <v>44200.642175925925</v>
      </c>
      <c r="D4803" s="49">
        <v>15000</v>
      </c>
    </row>
    <row r="4804" spans="1:4" x14ac:dyDescent="0.25">
      <c r="A4804">
        <v>4803</v>
      </c>
      <c r="B4804" s="59">
        <v>32</v>
      </c>
      <c r="C4804" s="48">
        <v>44197.843402777777</v>
      </c>
      <c r="D4804" s="47">
        <v>18985</v>
      </c>
    </row>
    <row r="4805" spans="1:4" x14ac:dyDescent="0.25">
      <c r="A4805">
        <v>4804</v>
      </c>
      <c r="B4805" s="59">
        <v>13</v>
      </c>
      <c r="C4805" s="50">
        <v>44194.630358796298</v>
      </c>
      <c r="D4805" s="49">
        <v>19900</v>
      </c>
    </row>
    <row r="4806" spans="1:4" x14ac:dyDescent="0.25">
      <c r="A4806">
        <v>4805</v>
      </c>
      <c r="B4806" s="59">
        <v>32</v>
      </c>
      <c r="C4806" s="48">
        <v>44181.766851851855</v>
      </c>
      <c r="D4806" s="47">
        <v>3000</v>
      </c>
    </row>
    <row r="4807" spans="1:4" x14ac:dyDescent="0.25">
      <c r="A4807">
        <v>4806</v>
      </c>
      <c r="B4807" s="59">
        <v>39</v>
      </c>
      <c r="C4807" s="50">
        <v>44129.462048611109</v>
      </c>
      <c r="D4807" s="49">
        <v>2500</v>
      </c>
    </row>
    <row r="4808" spans="1:4" x14ac:dyDescent="0.25">
      <c r="A4808">
        <v>4807</v>
      </c>
      <c r="B4808" s="59">
        <v>33</v>
      </c>
      <c r="C4808" s="48">
        <v>44202.480868055558</v>
      </c>
      <c r="D4808" s="47">
        <v>17900</v>
      </c>
    </row>
    <row r="4809" spans="1:4" x14ac:dyDescent="0.25">
      <c r="A4809">
        <v>4808</v>
      </c>
      <c r="B4809" s="59">
        <v>32</v>
      </c>
      <c r="C4809" s="50">
        <v>44159.425196759257</v>
      </c>
      <c r="D4809" s="49">
        <v>17300</v>
      </c>
    </row>
    <row r="4810" spans="1:4" x14ac:dyDescent="0.25">
      <c r="A4810">
        <v>4809</v>
      </c>
      <c r="B4810" s="59">
        <v>49</v>
      </c>
      <c r="C4810" s="48">
        <v>44193.743969907409</v>
      </c>
      <c r="D4810" s="47">
        <v>27500</v>
      </c>
    </row>
    <row r="4811" spans="1:4" x14ac:dyDescent="0.25">
      <c r="A4811">
        <v>4810</v>
      </c>
      <c r="B4811" s="59">
        <v>41</v>
      </c>
      <c r="C4811" s="50">
        <v>44194.499085648145</v>
      </c>
      <c r="D4811" s="49">
        <v>18490</v>
      </c>
    </row>
    <row r="4812" spans="1:4" x14ac:dyDescent="0.25">
      <c r="A4812">
        <v>4811</v>
      </c>
      <c r="B4812" s="59">
        <v>32</v>
      </c>
      <c r="C4812" s="48">
        <v>44175.720335648148</v>
      </c>
      <c r="D4812" s="47">
        <v>20700</v>
      </c>
    </row>
    <row r="4813" spans="1:4" x14ac:dyDescent="0.25">
      <c r="A4813">
        <v>4812</v>
      </c>
      <c r="B4813" s="59">
        <v>32</v>
      </c>
      <c r="C4813" s="50">
        <v>44160.691527777781</v>
      </c>
      <c r="D4813" s="49">
        <v>20900</v>
      </c>
    </row>
    <row r="4814" spans="1:4" x14ac:dyDescent="0.25">
      <c r="A4814">
        <v>4813</v>
      </c>
      <c r="B4814" s="59">
        <v>49</v>
      </c>
      <c r="C4814" s="48">
        <v>44183.459456018521</v>
      </c>
      <c r="D4814" s="47">
        <v>21900</v>
      </c>
    </row>
    <row r="4815" spans="1:4" x14ac:dyDescent="0.25">
      <c r="A4815">
        <v>4814</v>
      </c>
      <c r="B4815" s="59">
        <v>47</v>
      </c>
      <c r="C4815" s="50">
        <v>44196.430324074077</v>
      </c>
      <c r="D4815" s="49">
        <v>25000</v>
      </c>
    </row>
    <row r="4816" spans="1:4" x14ac:dyDescent="0.25">
      <c r="A4816">
        <v>4815</v>
      </c>
      <c r="B4816" s="59">
        <v>9</v>
      </c>
      <c r="C4816" s="48">
        <v>44200.488368055558</v>
      </c>
      <c r="D4816" s="47">
        <v>23990</v>
      </c>
    </row>
    <row r="4817" spans="1:4" x14ac:dyDescent="0.25">
      <c r="A4817">
        <v>4816</v>
      </c>
      <c r="B4817" s="59">
        <v>33</v>
      </c>
      <c r="C4817" s="50">
        <v>44208.760891203703</v>
      </c>
      <c r="D4817" s="49">
        <v>40700</v>
      </c>
    </row>
    <row r="4818" spans="1:4" x14ac:dyDescent="0.25">
      <c r="A4818">
        <v>4817</v>
      </c>
      <c r="B4818" s="59">
        <v>9</v>
      </c>
      <c r="C4818" s="48">
        <v>44159.654502314814</v>
      </c>
      <c r="D4818" s="47">
        <v>9300</v>
      </c>
    </row>
    <row r="4819" spans="1:4" x14ac:dyDescent="0.25">
      <c r="A4819">
        <v>4818</v>
      </c>
      <c r="B4819" s="59">
        <v>9</v>
      </c>
      <c r="C4819" s="50">
        <v>44188.806562500002</v>
      </c>
      <c r="D4819" s="49">
        <v>14500</v>
      </c>
    </row>
    <row r="4820" spans="1:4" x14ac:dyDescent="0.25">
      <c r="A4820">
        <v>4819</v>
      </c>
      <c r="B4820" s="59">
        <v>9</v>
      </c>
      <c r="C4820" s="48">
        <v>44187.98238425926</v>
      </c>
      <c r="D4820" s="47">
        <v>9000</v>
      </c>
    </row>
    <row r="4821" spans="1:4" x14ac:dyDescent="0.25">
      <c r="A4821">
        <v>4820</v>
      </c>
      <c r="B4821" s="59">
        <v>32</v>
      </c>
      <c r="C4821" s="50">
        <v>44176.838865740741</v>
      </c>
      <c r="D4821" s="49">
        <v>16950</v>
      </c>
    </row>
    <row r="4822" spans="1:4" x14ac:dyDescent="0.25">
      <c r="A4822">
        <v>4821</v>
      </c>
      <c r="B4822" s="59">
        <v>31</v>
      </c>
      <c r="C4822" s="48">
        <v>44180.001354166663</v>
      </c>
      <c r="D4822" s="47">
        <v>8999</v>
      </c>
    </row>
    <row r="4823" spans="1:4" x14ac:dyDescent="0.25">
      <c r="A4823">
        <v>4822</v>
      </c>
      <c r="B4823" s="59">
        <v>47</v>
      </c>
      <c r="C4823" s="50">
        <v>44205.762835648151</v>
      </c>
      <c r="D4823" s="49">
        <v>20993</v>
      </c>
    </row>
    <row r="4824" spans="1:4" x14ac:dyDescent="0.25">
      <c r="A4824">
        <v>4823</v>
      </c>
      <c r="B4824" s="59">
        <v>26</v>
      </c>
      <c r="C4824" s="48">
        <v>44193.649791666663</v>
      </c>
      <c r="D4824" s="47">
        <v>17900</v>
      </c>
    </row>
    <row r="4825" spans="1:4" x14ac:dyDescent="0.25">
      <c r="A4825">
        <v>4824</v>
      </c>
      <c r="B4825" s="59">
        <v>9</v>
      </c>
      <c r="C4825" s="50">
        <v>44199.532476851855</v>
      </c>
      <c r="D4825" s="49">
        <v>12900</v>
      </c>
    </row>
    <row r="4826" spans="1:4" x14ac:dyDescent="0.25">
      <c r="A4826">
        <v>4825</v>
      </c>
      <c r="B4826" s="59">
        <v>9</v>
      </c>
      <c r="C4826" s="48">
        <v>44193.640810185185</v>
      </c>
      <c r="D4826" s="47">
        <v>30500</v>
      </c>
    </row>
    <row r="4827" spans="1:4" x14ac:dyDescent="0.25">
      <c r="A4827">
        <v>4826</v>
      </c>
      <c r="B4827" s="59">
        <v>32</v>
      </c>
      <c r="C4827" s="50">
        <v>44149.45820601852</v>
      </c>
      <c r="D4827" s="49">
        <v>20490</v>
      </c>
    </row>
    <row r="4828" spans="1:4" x14ac:dyDescent="0.25">
      <c r="A4828">
        <v>4827</v>
      </c>
      <c r="B4828" s="59">
        <v>35</v>
      </c>
      <c r="C4828" s="48">
        <v>44177.615729166668</v>
      </c>
      <c r="D4828" s="47">
        <v>22900</v>
      </c>
    </row>
    <row r="4829" spans="1:4" x14ac:dyDescent="0.25">
      <c r="A4829">
        <v>4828</v>
      </c>
      <c r="B4829" s="59">
        <v>28</v>
      </c>
      <c r="C4829" s="50">
        <v>44178.554791666669</v>
      </c>
      <c r="D4829" s="49">
        <v>12999</v>
      </c>
    </row>
    <row r="4830" spans="1:4" x14ac:dyDescent="0.25">
      <c r="A4830">
        <v>4829</v>
      </c>
      <c r="B4830" s="59">
        <v>32</v>
      </c>
      <c r="C4830" s="48">
        <v>44148.676180555558</v>
      </c>
      <c r="D4830" s="47">
        <v>15000</v>
      </c>
    </row>
    <row r="4831" spans="1:4" x14ac:dyDescent="0.25">
      <c r="A4831">
        <v>4830</v>
      </c>
      <c r="B4831" s="59">
        <v>25</v>
      </c>
      <c r="C4831" s="50">
        <v>44184.877662037034</v>
      </c>
      <c r="D4831" s="49">
        <v>20999</v>
      </c>
    </row>
    <row r="4832" spans="1:4" x14ac:dyDescent="0.25">
      <c r="A4832">
        <v>4831</v>
      </c>
      <c r="B4832" s="59">
        <v>9</v>
      </c>
      <c r="C4832" s="48">
        <v>44161.58803240741</v>
      </c>
      <c r="D4832" s="47">
        <v>23900</v>
      </c>
    </row>
    <row r="4833" spans="1:4" x14ac:dyDescent="0.25">
      <c r="A4833">
        <v>4832</v>
      </c>
      <c r="B4833" s="59">
        <v>32</v>
      </c>
      <c r="C4833" s="50">
        <v>44153.406851851854</v>
      </c>
      <c r="D4833" s="49">
        <v>26500</v>
      </c>
    </row>
    <row r="4834" spans="1:4" x14ac:dyDescent="0.25">
      <c r="A4834">
        <v>4833</v>
      </c>
      <c r="B4834" s="59">
        <v>38</v>
      </c>
      <c r="C4834" s="48">
        <v>44166.518622685187</v>
      </c>
      <c r="D4834" s="47">
        <v>28990</v>
      </c>
    </row>
    <row r="4835" spans="1:4" x14ac:dyDescent="0.25">
      <c r="A4835">
        <v>4834</v>
      </c>
      <c r="B4835" s="59">
        <v>1</v>
      </c>
      <c r="C4835" s="50">
        <v>44170.780324074076</v>
      </c>
      <c r="D4835" s="49">
        <v>25900</v>
      </c>
    </row>
    <row r="4836" spans="1:4" x14ac:dyDescent="0.25">
      <c r="A4836">
        <v>4835</v>
      </c>
      <c r="B4836" s="59">
        <v>47</v>
      </c>
      <c r="C4836" s="48">
        <v>44193.429629629631</v>
      </c>
      <c r="D4836" s="47">
        <v>28800</v>
      </c>
    </row>
    <row r="4837" spans="1:4" x14ac:dyDescent="0.25">
      <c r="A4837">
        <v>4836</v>
      </c>
      <c r="B4837" s="59">
        <v>16</v>
      </c>
      <c r="C4837" s="50">
        <v>44155.4609375</v>
      </c>
      <c r="D4837" s="49">
        <v>22260</v>
      </c>
    </row>
    <row r="4838" spans="1:4" x14ac:dyDescent="0.25">
      <c r="A4838">
        <v>4837</v>
      </c>
      <c r="B4838" s="59">
        <v>32</v>
      </c>
      <c r="C4838" s="48">
        <v>44194.799756944441</v>
      </c>
      <c r="D4838" s="47">
        <v>17990</v>
      </c>
    </row>
    <row r="4839" spans="1:4" x14ac:dyDescent="0.25">
      <c r="A4839">
        <v>4838</v>
      </c>
      <c r="B4839" s="59">
        <v>51</v>
      </c>
      <c r="C4839" s="50">
        <v>44182.928148148145</v>
      </c>
      <c r="D4839" s="49">
        <v>27900</v>
      </c>
    </row>
    <row r="4840" spans="1:4" x14ac:dyDescent="0.25">
      <c r="A4840">
        <v>4839</v>
      </c>
      <c r="B4840" s="59">
        <v>38</v>
      </c>
      <c r="C4840" s="48">
        <v>44193.755335648151</v>
      </c>
      <c r="D4840" s="47">
        <v>16900</v>
      </c>
    </row>
    <row r="4841" spans="1:4" x14ac:dyDescent="0.25">
      <c r="A4841">
        <v>4840</v>
      </c>
      <c r="B4841" s="59">
        <v>32</v>
      </c>
      <c r="C4841" s="50">
        <v>44118.645972222221</v>
      </c>
      <c r="D4841" s="49">
        <v>4300</v>
      </c>
    </row>
    <row r="4842" spans="1:4" x14ac:dyDescent="0.25">
      <c r="A4842">
        <v>4841</v>
      </c>
      <c r="B4842" s="59">
        <v>18</v>
      </c>
      <c r="C4842" s="48">
        <v>44217.592824074076</v>
      </c>
      <c r="D4842" s="47">
        <v>6400</v>
      </c>
    </row>
    <row r="4843" spans="1:4" x14ac:dyDescent="0.25">
      <c r="A4843">
        <v>4842</v>
      </c>
      <c r="B4843" s="59">
        <v>23</v>
      </c>
      <c r="C4843" s="50">
        <v>44159.687291666669</v>
      </c>
      <c r="D4843" s="49">
        <v>10000</v>
      </c>
    </row>
    <row r="4844" spans="1:4" x14ac:dyDescent="0.25">
      <c r="A4844">
        <v>4843</v>
      </c>
      <c r="B4844" s="59">
        <v>32</v>
      </c>
      <c r="C4844" s="48">
        <v>44180.536064814813</v>
      </c>
      <c r="D4844" s="47">
        <v>36990</v>
      </c>
    </row>
    <row r="4845" spans="1:4" x14ac:dyDescent="0.25">
      <c r="A4845">
        <v>4844</v>
      </c>
      <c r="B4845" s="59">
        <v>41</v>
      </c>
      <c r="C4845" s="50">
        <v>44167.49013888889</v>
      </c>
      <c r="D4845" s="49">
        <v>17850</v>
      </c>
    </row>
    <row r="4846" spans="1:4" x14ac:dyDescent="0.25">
      <c r="A4846">
        <v>4845</v>
      </c>
      <c r="B4846" s="59">
        <v>20</v>
      </c>
      <c r="C4846" s="48">
        <v>44166.835856481484</v>
      </c>
      <c r="D4846" s="47">
        <v>11900</v>
      </c>
    </row>
    <row r="4847" spans="1:4" x14ac:dyDescent="0.25">
      <c r="A4847">
        <v>4846</v>
      </c>
      <c r="B4847" s="59">
        <v>17</v>
      </c>
      <c r="C4847" s="50">
        <v>44162.424872685187</v>
      </c>
      <c r="D4847" s="49">
        <v>21300</v>
      </c>
    </row>
    <row r="4848" spans="1:4" x14ac:dyDescent="0.25">
      <c r="A4848">
        <v>4847</v>
      </c>
      <c r="B4848" s="59">
        <v>32</v>
      </c>
      <c r="C4848" s="48">
        <v>44118.823946759258</v>
      </c>
      <c r="D4848" s="47">
        <v>10400</v>
      </c>
    </row>
    <row r="4849" spans="1:4" x14ac:dyDescent="0.25">
      <c r="A4849">
        <v>4848</v>
      </c>
      <c r="B4849" s="59">
        <v>3</v>
      </c>
      <c r="C4849" s="50">
        <v>44160.504004629627</v>
      </c>
      <c r="D4849" s="49">
        <v>6950</v>
      </c>
    </row>
    <row r="4850" spans="1:4" x14ac:dyDescent="0.25">
      <c r="A4850">
        <v>4849</v>
      </c>
      <c r="B4850" s="59">
        <v>46</v>
      </c>
      <c r="C4850" s="48">
        <v>44165.735312500001</v>
      </c>
      <c r="D4850" s="47">
        <v>54900</v>
      </c>
    </row>
    <row r="4851" spans="1:4" x14ac:dyDescent="0.25">
      <c r="A4851">
        <v>4850</v>
      </c>
      <c r="B4851" s="59">
        <v>32</v>
      </c>
      <c r="C4851" s="50">
        <v>44161.676539351851</v>
      </c>
      <c r="D4851" s="49">
        <v>4500</v>
      </c>
    </row>
    <row r="4852" spans="1:4" x14ac:dyDescent="0.25">
      <c r="A4852">
        <v>4851</v>
      </c>
      <c r="B4852" s="59">
        <v>32</v>
      </c>
      <c r="C4852" s="48">
        <v>44175.602800925924</v>
      </c>
      <c r="D4852" s="47">
        <v>35400</v>
      </c>
    </row>
    <row r="4853" spans="1:4" x14ac:dyDescent="0.25">
      <c r="A4853">
        <v>4852</v>
      </c>
      <c r="B4853" s="59">
        <v>35</v>
      </c>
      <c r="C4853" s="50">
        <v>44081.861944444441</v>
      </c>
      <c r="D4853" s="49">
        <v>4100</v>
      </c>
    </row>
    <row r="4854" spans="1:4" x14ac:dyDescent="0.25">
      <c r="A4854">
        <v>4853</v>
      </c>
      <c r="B4854" s="59">
        <v>47</v>
      </c>
      <c r="C4854" s="48">
        <v>44139.976921296293</v>
      </c>
      <c r="D4854" s="47">
        <v>6800</v>
      </c>
    </row>
    <row r="4855" spans="1:4" x14ac:dyDescent="0.25">
      <c r="A4855">
        <v>4854</v>
      </c>
      <c r="B4855" s="59">
        <v>41</v>
      </c>
      <c r="C4855" s="50">
        <v>44152.645682870374</v>
      </c>
      <c r="D4855" s="49">
        <v>6000</v>
      </c>
    </row>
    <row r="4856" spans="1:4" x14ac:dyDescent="0.25">
      <c r="A4856">
        <v>4855</v>
      </c>
      <c r="B4856" s="59">
        <v>4</v>
      </c>
      <c r="C4856" s="48">
        <v>44113.675682870373</v>
      </c>
      <c r="D4856" s="47">
        <v>5800</v>
      </c>
    </row>
    <row r="4857" spans="1:4" x14ac:dyDescent="0.25">
      <c r="A4857">
        <v>4856</v>
      </c>
      <c r="B4857" s="59">
        <v>34</v>
      </c>
      <c r="C4857" s="50">
        <v>44112.417662037034</v>
      </c>
      <c r="D4857" s="49">
        <v>3800</v>
      </c>
    </row>
    <row r="4858" spans="1:4" x14ac:dyDescent="0.25">
      <c r="A4858">
        <v>4857</v>
      </c>
      <c r="B4858" s="59">
        <v>49</v>
      </c>
      <c r="C4858" s="48">
        <v>44174.472233796296</v>
      </c>
      <c r="D4858" s="47">
        <v>3500</v>
      </c>
    </row>
    <row r="4859" spans="1:4" x14ac:dyDescent="0.25">
      <c r="A4859">
        <v>4858</v>
      </c>
      <c r="B4859" s="59">
        <v>3</v>
      </c>
      <c r="C4859" s="50">
        <v>44114.378067129626</v>
      </c>
      <c r="D4859" s="49">
        <v>4600</v>
      </c>
    </row>
    <row r="4860" spans="1:4" x14ac:dyDescent="0.25">
      <c r="A4860">
        <v>4859</v>
      </c>
      <c r="B4860" s="59">
        <v>20</v>
      </c>
      <c r="C4860" s="48">
        <v>44167.813599537039</v>
      </c>
      <c r="D4860" s="47">
        <v>10999</v>
      </c>
    </row>
    <row r="4861" spans="1:4" x14ac:dyDescent="0.25">
      <c r="A4861">
        <v>4860</v>
      </c>
      <c r="B4861" s="59">
        <v>4</v>
      </c>
      <c r="C4861" s="50">
        <v>44165.648101851853</v>
      </c>
      <c r="D4861" s="49">
        <v>3500</v>
      </c>
    </row>
    <row r="4862" spans="1:4" x14ac:dyDescent="0.25">
      <c r="A4862">
        <v>4861</v>
      </c>
      <c r="B4862" s="59">
        <v>32</v>
      </c>
      <c r="C4862" s="48">
        <v>44194.411851851852</v>
      </c>
      <c r="D4862" s="47">
        <v>3200</v>
      </c>
    </row>
    <row r="4863" spans="1:4" x14ac:dyDescent="0.25">
      <c r="A4863">
        <v>4862</v>
      </c>
      <c r="B4863" s="59">
        <v>11</v>
      </c>
      <c r="C4863" s="50">
        <v>44116.726458333331</v>
      </c>
      <c r="D4863" s="49">
        <v>3000</v>
      </c>
    </row>
    <row r="4864" spans="1:4" x14ac:dyDescent="0.25">
      <c r="A4864">
        <v>4863</v>
      </c>
      <c r="B4864" s="59">
        <v>41</v>
      </c>
      <c r="C4864" s="48">
        <v>44216.453611111108</v>
      </c>
      <c r="D4864" s="47">
        <v>3500</v>
      </c>
    </row>
    <row r="4865" spans="1:4" x14ac:dyDescent="0.25">
      <c r="A4865">
        <v>4864</v>
      </c>
      <c r="B4865" s="59">
        <v>7</v>
      </c>
      <c r="C4865" s="50">
        <v>44184.522650462961</v>
      </c>
      <c r="D4865" s="49">
        <v>28250</v>
      </c>
    </row>
    <row r="4866" spans="1:4" x14ac:dyDescent="0.25">
      <c r="A4866">
        <v>4865</v>
      </c>
      <c r="B4866" s="59">
        <v>49</v>
      </c>
      <c r="C4866" s="48">
        <v>44168.790462962963</v>
      </c>
      <c r="D4866" s="47">
        <v>13490</v>
      </c>
    </row>
    <row r="4867" spans="1:4" x14ac:dyDescent="0.25">
      <c r="A4867">
        <v>4866</v>
      </c>
      <c r="B4867" s="59">
        <v>32</v>
      </c>
      <c r="C4867" s="50">
        <v>44203.881689814814</v>
      </c>
      <c r="D4867" s="49">
        <v>29500</v>
      </c>
    </row>
    <row r="4868" spans="1:4" x14ac:dyDescent="0.25">
      <c r="A4868">
        <v>4867</v>
      </c>
      <c r="B4868" s="59">
        <v>32</v>
      </c>
      <c r="C4868" s="48">
        <v>44160.733206018522</v>
      </c>
      <c r="D4868" s="47">
        <v>15990</v>
      </c>
    </row>
    <row r="4869" spans="1:4" x14ac:dyDescent="0.25">
      <c r="A4869">
        <v>4868</v>
      </c>
      <c r="B4869" s="59">
        <v>32</v>
      </c>
      <c r="C4869" s="50">
        <v>44176.876284722224</v>
      </c>
      <c r="D4869" s="49">
        <v>15150</v>
      </c>
    </row>
    <row r="4870" spans="1:4" x14ac:dyDescent="0.25">
      <c r="A4870">
        <v>4869</v>
      </c>
      <c r="B4870" s="59">
        <v>32</v>
      </c>
      <c r="C4870" s="48">
        <v>44168.484953703701</v>
      </c>
      <c r="D4870" s="47">
        <v>22000</v>
      </c>
    </row>
    <row r="4871" spans="1:4" x14ac:dyDescent="0.25">
      <c r="A4871">
        <v>4870</v>
      </c>
      <c r="B4871" s="59">
        <v>10</v>
      </c>
      <c r="C4871" s="50">
        <v>44202.87060185185</v>
      </c>
      <c r="D4871" s="49">
        <v>17900</v>
      </c>
    </row>
    <row r="4872" spans="1:4" x14ac:dyDescent="0.25">
      <c r="A4872">
        <v>4871</v>
      </c>
      <c r="B4872" s="59">
        <v>25</v>
      </c>
      <c r="C4872" s="48">
        <v>44206.656064814815</v>
      </c>
      <c r="D4872" s="47">
        <v>15900</v>
      </c>
    </row>
    <row r="4873" spans="1:4" x14ac:dyDescent="0.25">
      <c r="A4873">
        <v>4872</v>
      </c>
      <c r="B4873" s="59">
        <v>47</v>
      </c>
      <c r="C4873" s="50">
        <v>44205.643229166664</v>
      </c>
      <c r="D4873" s="49">
        <v>21490</v>
      </c>
    </row>
    <row r="4874" spans="1:4" x14ac:dyDescent="0.25">
      <c r="A4874">
        <v>4873</v>
      </c>
      <c r="B4874" s="59">
        <v>34</v>
      </c>
      <c r="C4874" s="48">
        <v>44163.536643518521</v>
      </c>
      <c r="D4874" s="47">
        <v>20900</v>
      </c>
    </row>
    <row r="4875" spans="1:4" x14ac:dyDescent="0.25">
      <c r="A4875">
        <v>4874</v>
      </c>
      <c r="B4875" s="59">
        <v>38</v>
      </c>
      <c r="C4875" s="50">
        <v>44194.743935185186</v>
      </c>
      <c r="D4875" s="49">
        <v>17990</v>
      </c>
    </row>
    <row r="4876" spans="1:4" x14ac:dyDescent="0.25">
      <c r="A4876">
        <v>4875</v>
      </c>
      <c r="B4876" s="59">
        <v>38</v>
      </c>
      <c r="C4876" s="48">
        <v>44159.748900462961</v>
      </c>
      <c r="D4876" s="47">
        <v>17990</v>
      </c>
    </row>
    <row r="4877" spans="1:4" x14ac:dyDescent="0.25">
      <c r="A4877">
        <v>4876</v>
      </c>
      <c r="B4877" s="59">
        <v>41</v>
      </c>
      <c r="C4877" s="50">
        <v>44179.742615740739</v>
      </c>
      <c r="D4877" s="49">
        <v>19990</v>
      </c>
    </row>
    <row r="4878" spans="1:4" x14ac:dyDescent="0.25">
      <c r="A4878">
        <v>4877</v>
      </c>
      <c r="B4878" s="59">
        <v>9</v>
      </c>
      <c r="C4878" s="48">
        <v>44179.537523148145</v>
      </c>
      <c r="D4878" s="47">
        <v>15900</v>
      </c>
    </row>
    <row r="4879" spans="1:4" x14ac:dyDescent="0.25">
      <c r="A4879">
        <v>4878</v>
      </c>
      <c r="B4879" s="59">
        <v>9</v>
      </c>
      <c r="C4879" s="50">
        <v>44202.399780092594</v>
      </c>
      <c r="D4879" s="49">
        <v>17500</v>
      </c>
    </row>
    <row r="4880" spans="1:4" x14ac:dyDescent="0.25">
      <c r="A4880">
        <v>4879</v>
      </c>
      <c r="B4880" s="59">
        <v>9</v>
      </c>
      <c r="C4880" s="48">
        <v>44174.722638888888</v>
      </c>
      <c r="D4880" s="47">
        <v>27900</v>
      </c>
    </row>
    <row r="4881" spans="1:4" x14ac:dyDescent="0.25">
      <c r="A4881">
        <v>4880</v>
      </c>
      <c r="B4881" s="59">
        <v>33</v>
      </c>
      <c r="C4881" s="50">
        <v>44218.378206018519</v>
      </c>
      <c r="D4881" s="49">
        <v>27900</v>
      </c>
    </row>
    <row r="4882" spans="1:4" x14ac:dyDescent="0.25">
      <c r="A4882">
        <v>4881</v>
      </c>
      <c r="B4882" s="59">
        <v>12</v>
      </c>
      <c r="C4882" s="48">
        <v>44088.404432870368</v>
      </c>
      <c r="D4882" s="47">
        <v>19999</v>
      </c>
    </row>
    <row r="4883" spans="1:4" x14ac:dyDescent="0.25">
      <c r="A4883">
        <v>4882</v>
      </c>
      <c r="B4883" s="59">
        <v>13</v>
      </c>
      <c r="C4883" s="50">
        <v>44117.71020833333</v>
      </c>
      <c r="D4883" s="49">
        <v>4999</v>
      </c>
    </row>
    <row r="4884" spans="1:4" x14ac:dyDescent="0.25">
      <c r="A4884">
        <v>4883</v>
      </c>
      <c r="B4884" s="59">
        <v>9</v>
      </c>
      <c r="C4884" s="48">
        <v>44168.408831018518</v>
      </c>
      <c r="D4884" s="47">
        <v>8500</v>
      </c>
    </row>
    <row r="4885" spans="1:4" x14ac:dyDescent="0.25">
      <c r="A4885">
        <v>4884</v>
      </c>
      <c r="B4885" s="59">
        <v>20</v>
      </c>
      <c r="C4885" s="50">
        <v>44201.413206018522</v>
      </c>
      <c r="D4885" s="49">
        <v>14999</v>
      </c>
    </row>
    <row r="4886" spans="1:4" x14ac:dyDescent="0.25">
      <c r="A4886">
        <v>4885</v>
      </c>
      <c r="B4886" s="59">
        <v>41</v>
      </c>
      <c r="C4886" s="48">
        <v>44189.842187499999</v>
      </c>
      <c r="D4886" s="47">
        <v>10500</v>
      </c>
    </row>
    <row r="4887" spans="1:4" x14ac:dyDescent="0.25">
      <c r="A4887">
        <v>4886</v>
      </c>
      <c r="B4887" s="59">
        <v>35</v>
      </c>
      <c r="C4887" s="50">
        <v>44207.493530092594</v>
      </c>
      <c r="D4887" s="49">
        <v>4250</v>
      </c>
    </row>
    <row r="4888" spans="1:4" x14ac:dyDescent="0.25">
      <c r="A4888">
        <v>4887</v>
      </c>
      <c r="B4888" s="59">
        <v>28</v>
      </c>
      <c r="C4888" s="48">
        <v>44210.794224537036</v>
      </c>
      <c r="D4888" s="47">
        <v>21495</v>
      </c>
    </row>
    <row r="4889" spans="1:4" x14ac:dyDescent="0.25">
      <c r="A4889">
        <v>4888</v>
      </c>
      <c r="B4889" s="59">
        <v>23</v>
      </c>
      <c r="C4889" s="50">
        <v>44167.762511574074</v>
      </c>
      <c r="D4889" s="49">
        <v>21000</v>
      </c>
    </row>
    <row r="4890" spans="1:4" x14ac:dyDescent="0.25">
      <c r="A4890">
        <v>4889</v>
      </c>
      <c r="B4890" s="59">
        <v>44</v>
      </c>
      <c r="C4890" s="48">
        <v>44155.923414351855</v>
      </c>
      <c r="D4890" s="47">
        <v>21990</v>
      </c>
    </row>
    <row r="4891" spans="1:4" x14ac:dyDescent="0.25">
      <c r="A4891">
        <v>4890</v>
      </c>
      <c r="B4891" s="59">
        <v>33</v>
      </c>
      <c r="C4891" s="50">
        <v>44141.568854166668</v>
      </c>
      <c r="D4891" s="49">
        <v>14500</v>
      </c>
    </row>
    <row r="4892" spans="1:4" x14ac:dyDescent="0.25">
      <c r="A4892">
        <v>4891</v>
      </c>
      <c r="B4892" s="59">
        <v>32</v>
      </c>
      <c r="C4892" s="48">
        <v>44203.40253472222</v>
      </c>
      <c r="D4892" s="47">
        <v>10900</v>
      </c>
    </row>
    <row r="4893" spans="1:4" x14ac:dyDescent="0.25">
      <c r="A4893">
        <v>4892</v>
      </c>
      <c r="B4893" s="59">
        <v>47</v>
      </c>
      <c r="C4893" s="50">
        <v>44170.737569444442</v>
      </c>
      <c r="D4893" s="49">
        <v>24896</v>
      </c>
    </row>
    <row r="4894" spans="1:4" x14ac:dyDescent="0.25">
      <c r="A4894">
        <v>4893</v>
      </c>
      <c r="B4894" s="59">
        <v>13</v>
      </c>
      <c r="C4894" s="48">
        <v>44172.509606481479</v>
      </c>
      <c r="D4894" s="47">
        <v>6900</v>
      </c>
    </row>
    <row r="4895" spans="1:4" x14ac:dyDescent="0.25">
      <c r="A4895">
        <v>4894</v>
      </c>
      <c r="B4895" s="59">
        <v>28</v>
      </c>
      <c r="C4895" s="50">
        <v>44131.862824074073</v>
      </c>
      <c r="D4895" s="49">
        <v>13500</v>
      </c>
    </row>
    <row r="4896" spans="1:4" x14ac:dyDescent="0.25">
      <c r="A4896">
        <v>4895</v>
      </c>
      <c r="B4896" s="59">
        <v>14</v>
      </c>
      <c r="C4896" s="48">
        <v>44168.787048611113</v>
      </c>
      <c r="D4896" s="47">
        <v>23215</v>
      </c>
    </row>
    <row r="4897" spans="1:4" x14ac:dyDescent="0.25">
      <c r="A4897">
        <v>4896</v>
      </c>
      <c r="B4897" s="59">
        <v>47</v>
      </c>
      <c r="C4897" s="50">
        <v>44168.925439814811</v>
      </c>
      <c r="D4897" s="49">
        <v>23196</v>
      </c>
    </row>
    <row r="4898" spans="1:4" x14ac:dyDescent="0.25">
      <c r="A4898">
        <v>4897</v>
      </c>
      <c r="B4898" s="59">
        <v>33</v>
      </c>
      <c r="C4898" s="48">
        <v>44179.739236111112</v>
      </c>
      <c r="D4898" s="47">
        <v>25900</v>
      </c>
    </row>
    <row r="4899" spans="1:4" x14ac:dyDescent="0.25">
      <c r="A4899">
        <v>4898</v>
      </c>
      <c r="B4899" s="59">
        <v>29</v>
      </c>
      <c r="C4899" s="50">
        <v>44203.759594907409</v>
      </c>
      <c r="D4899" s="49">
        <v>22600</v>
      </c>
    </row>
    <row r="4900" spans="1:4" x14ac:dyDescent="0.25">
      <c r="A4900">
        <v>4899</v>
      </c>
      <c r="B4900" s="59">
        <v>24</v>
      </c>
      <c r="C4900" s="48">
        <v>44196.547696759262</v>
      </c>
      <c r="D4900" s="47">
        <v>27800</v>
      </c>
    </row>
    <row r="4901" spans="1:4" x14ac:dyDescent="0.25">
      <c r="A4901">
        <v>4900</v>
      </c>
      <c r="B4901" s="59">
        <v>20</v>
      </c>
      <c r="C4901" s="50">
        <v>44127.435219907406</v>
      </c>
      <c r="D4901" s="49">
        <v>26500</v>
      </c>
    </row>
    <row r="4902" spans="1:4" x14ac:dyDescent="0.25">
      <c r="A4902">
        <v>4901</v>
      </c>
      <c r="B4902" s="59">
        <v>9</v>
      </c>
      <c r="C4902" s="48">
        <v>44180.814976851849</v>
      </c>
      <c r="D4902" s="47">
        <v>23500</v>
      </c>
    </row>
    <row r="4903" spans="1:4" x14ac:dyDescent="0.25">
      <c r="A4903">
        <v>4902</v>
      </c>
      <c r="B4903" s="59">
        <v>47</v>
      </c>
      <c r="C4903" s="50">
        <v>44202.717164351852</v>
      </c>
      <c r="D4903" s="49">
        <v>29854</v>
      </c>
    </row>
    <row r="4904" spans="1:4" x14ac:dyDescent="0.25">
      <c r="A4904">
        <v>4903</v>
      </c>
      <c r="B4904" s="59">
        <v>33</v>
      </c>
      <c r="C4904" s="48">
        <v>44161.365266203706</v>
      </c>
      <c r="D4904" s="47">
        <v>8500</v>
      </c>
    </row>
    <row r="4905" spans="1:4" x14ac:dyDescent="0.25">
      <c r="A4905">
        <v>4904</v>
      </c>
      <c r="B4905" s="59">
        <v>49</v>
      </c>
      <c r="C4905" s="50">
        <v>44163.923206018517</v>
      </c>
      <c r="D4905" s="49">
        <v>7500</v>
      </c>
    </row>
    <row r="4906" spans="1:4" x14ac:dyDescent="0.25">
      <c r="A4906">
        <v>4905</v>
      </c>
      <c r="B4906" s="59">
        <v>16</v>
      </c>
      <c r="C4906" s="48">
        <v>44078.882291666669</v>
      </c>
      <c r="D4906" s="47">
        <v>4350</v>
      </c>
    </row>
    <row r="4907" spans="1:4" x14ac:dyDescent="0.25">
      <c r="A4907">
        <v>4906</v>
      </c>
      <c r="B4907" s="59">
        <v>5</v>
      </c>
      <c r="C4907" s="50">
        <v>44159.272037037037</v>
      </c>
      <c r="D4907" s="49">
        <v>2700</v>
      </c>
    </row>
    <row r="4908" spans="1:4" x14ac:dyDescent="0.25">
      <c r="A4908">
        <v>4907</v>
      </c>
      <c r="B4908" s="59">
        <v>3</v>
      </c>
      <c r="C4908" s="48">
        <v>44166.430949074071</v>
      </c>
      <c r="D4908" s="47">
        <v>3500</v>
      </c>
    </row>
    <row r="4909" spans="1:4" x14ac:dyDescent="0.25">
      <c r="A4909">
        <v>4908</v>
      </c>
      <c r="B4909" s="59">
        <v>20</v>
      </c>
      <c r="C4909" s="50">
        <v>44150.808206018519</v>
      </c>
      <c r="D4909" s="49">
        <v>5200</v>
      </c>
    </row>
    <row r="4910" spans="1:4" x14ac:dyDescent="0.25">
      <c r="A4910">
        <v>4909</v>
      </c>
      <c r="B4910" s="59">
        <v>9</v>
      </c>
      <c r="C4910" s="48">
        <v>44140.460138888891</v>
      </c>
      <c r="D4910" s="47">
        <v>4500</v>
      </c>
    </row>
    <row r="4911" spans="1:4" x14ac:dyDescent="0.25">
      <c r="A4911">
        <v>4910</v>
      </c>
      <c r="B4911" s="59">
        <v>9</v>
      </c>
      <c r="C4911" s="50">
        <v>44160.442361111112</v>
      </c>
      <c r="D4911" s="49">
        <v>4990</v>
      </c>
    </row>
    <row r="4912" spans="1:4" x14ac:dyDescent="0.25">
      <c r="A4912">
        <v>4911</v>
      </c>
      <c r="B4912" s="59">
        <v>3</v>
      </c>
      <c r="C4912" s="48">
        <v>44128.727893518517</v>
      </c>
      <c r="D4912" s="47">
        <v>3200</v>
      </c>
    </row>
    <row r="4913" spans="1:4" x14ac:dyDescent="0.25">
      <c r="A4913">
        <v>4912</v>
      </c>
      <c r="B4913" s="59">
        <v>33</v>
      </c>
      <c r="C4913" s="50">
        <v>44156.01699074074</v>
      </c>
      <c r="D4913" s="49">
        <v>3500</v>
      </c>
    </row>
    <row r="4914" spans="1:4" x14ac:dyDescent="0.25">
      <c r="A4914">
        <v>4913</v>
      </c>
      <c r="B4914" s="59">
        <v>2</v>
      </c>
      <c r="C4914" s="48">
        <v>44213.377569444441</v>
      </c>
      <c r="D4914" s="47">
        <v>1990</v>
      </c>
    </row>
    <row r="4915" spans="1:4" x14ac:dyDescent="0.25">
      <c r="A4915">
        <v>4914</v>
      </c>
      <c r="B4915" s="59">
        <v>25</v>
      </c>
      <c r="C4915" s="50">
        <v>44153.439699074072</v>
      </c>
      <c r="D4915" s="49">
        <v>5500</v>
      </c>
    </row>
    <row r="4916" spans="1:4" x14ac:dyDescent="0.25">
      <c r="A4916">
        <v>4915</v>
      </c>
      <c r="B4916" s="59">
        <v>3</v>
      </c>
      <c r="C4916" s="48">
        <v>44151.752592592595</v>
      </c>
      <c r="D4916" s="47">
        <v>1800</v>
      </c>
    </row>
    <row r="4917" spans="1:4" x14ac:dyDescent="0.25">
      <c r="A4917">
        <v>4916</v>
      </c>
      <c r="B4917" s="59">
        <v>23</v>
      </c>
      <c r="C4917" s="50">
        <v>44214.933379629627</v>
      </c>
      <c r="D4917" s="49">
        <v>14200</v>
      </c>
    </row>
    <row r="4918" spans="1:4" x14ac:dyDescent="0.25">
      <c r="A4918">
        <v>4917</v>
      </c>
      <c r="B4918" s="59">
        <v>47</v>
      </c>
      <c r="C4918" s="48">
        <v>44137.553356481483</v>
      </c>
      <c r="D4918" s="47">
        <v>14850</v>
      </c>
    </row>
    <row r="4919" spans="1:4" x14ac:dyDescent="0.25">
      <c r="A4919">
        <v>4918</v>
      </c>
      <c r="B4919" s="59">
        <v>49</v>
      </c>
      <c r="C4919" s="50">
        <v>44139.976111111115</v>
      </c>
      <c r="D4919" s="49">
        <v>35900</v>
      </c>
    </row>
    <row r="4920" spans="1:4" x14ac:dyDescent="0.25">
      <c r="A4920">
        <v>4919</v>
      </c>
      <c r="B4920" s="59">
        <v>9</v>
      </c>
      <c r="C4920" s="48">
        <v>44156.439513888887</v>
      </c>
      <c r="D4920" s="47">
        <v>42500</v>
      </c>
    </row>
    <row r="4921" spans="1:4" x14ac:dyDescent="0.25">
      <c r="A4921">
        <v>4920</v>
      </c>
      <c r="B4921" s="59">
        <v>32</v>
      </c>
      <c r="C4921" s="50">
        <v>44152.740046296298</v>
      </c>
      <c r="D4921" s="49">
        <v>2990</v>
      </c>
    </row>
    <row r="4922" spans="1:4" x14ac:dyDescent="0.25">
      <c r="A4922">
        <v>4921</v>
      </c>
      <c r="B4922" s="59">
        <v>17</v>
      </c>
      <c r="C4922" s="48">
        <v>44138.690671296295</v>
      </c>
      <c r="D4922" s="47">
        <v>40000</v>
      </c>
    </row>
    <row r="4923" spans="1:4" x14ac:dyDescent="0.25">
      <c r="A4923">
        <v>4922</v>
      </c>
      <c r="B4923" s="59">
        <v>27</v>
      </c>
      <c r="C4923" s="50">
        <v>44176.50372685185</v>
      </c>
      <c r="D4923" s="49">
        <v>27999</v>
      </c>
    </row>
    <row r="4924" spans="1:4" x14ac:dyDescent="0.25">
      <c r="A4924">
        <v>4923</v>
      </c>
      <c r="B4924" s="59">
        <v>9</v>
      </c>
      <c r="C4924" s="48">
        <v>44171.359409722223</v>
      </c>
      <c r="D4924" s="47">
        <v>31500</v>
      </c>
    </row>
    <row r="4925" spans="1:4" x14ac:dyDescent="0.25">
      <c r="A4925">
        <v>4924</v>
      </c>
      <c r="B4925" s="59">
        <v>47</v>
      </c>
      <c r="C4925" s="50">
        <v>44203.003009259257</v>
      </c>
      <c r="D4925" s="49">
        <v>32338</v>
      </c>
    </row>
    <row r="4926" spans="1:4" x14ac:dyDescent="0.25">
      <c r="A4926">
        <v>4925</v>
      </c>
      <c r="B4926" s="59">
        <v>32</v>
      </c>
      <c r="C4926" s="48">
        <v>44211.348703703705</v>
      </c>
      <c r="D4926" s="47">
        <v>8700</v>
      </c>
    </row>
    <row r="4927" spans="1:4" x14ac:dyDescent="0.25">
      <c r="A4927">
        <v>4926</v>
      </c>
      <c r="B4927" s="59">
        <v>5</v>
      </c>
      <c r="C4927" s="50">
        <v>44139.838368055556</v>
      </c>
      <c r="D4927" s="49">
        <v>24500</v>
      </c>
    </row>
    <row r="4928" spans="1:4" x14ac:dyDescent="0.25">
      <c r="A4928">
        <v>4927</v>
      </c>
      <c r="B4928" s="59">
        <v>32</v>
      </c>
      <c r="C4928" s="48">
        <v>44182.710694444446</v>
      </c>
      <c r="D4928" s="47">
        <v>12800</v>
      </c>
    </row>
    <row r="4929" spans="1:4" x14ac:dyDescent="0.25">
      <c r="A4929">
        <v>4928</v>
      </c>
      <c r="B4929" s="59">
        <v>12</v>
      </c>
      <c r="C4929" s="50">
        <v>44161.930983796294</v>
      </c>
      <c r="D4929" s="49">
        <v>10000</v>
      </c>
    </row>
    <row r="4930" spans="1:4" x14ac:dyDescent="0.25">
      <c r="A4930">
        <v>4929</v>
      </c>
      <c r="B4930" s="59">
        <v>13</v>
      </c>
      <c r="C4930" s="48">
        <v>44186.75880787037</v>
      </c>
      <c r="D4930" s="47">
        <v>15490</v>
      </c>
    </row>
    <row r="4931" spans="1:4" x14ac:dyDescent="0.25">
      <c r="A4931">
        <v>4930</v>
      </c>
      <c r="B4931" s="59">
        <v>32</v>
      </c>
      <c r="C4931" s="50">
        <v>44196.528263888889</v>
      </c>
      <c r="D4931" s="49">
        <v>18690</v>
      </c>
    </row>
    <row r="4932" spans="1:4" x14ac:dyDescent="0.25">
      <c r="A4932">
        <v>4931</v>
      </c>
      <c r="B4932" s="59">
        <v>9</v>
      </c>
      <c r="C4932" s="48">
        <v>44203.774560185186</v>
      </c>
      <c r="D4932" s="47">
        <v>14950</v>
      </c>
    </row>
    <row r="4933" spans="1:4" x14ac:dyDescent="0.25">
      <c r="A4933">
        <v>4932</v>
      </c>
      <c r="B4933" s="59">
        <v>21</v>
      </c>
      <c r="C4933" s="50">
        <v>44159.79886574074</v>
      </c>
      <c r="D4933" s="49">
        <v>21000</v>
      </c>
    </row>
    <row r="4934" spans="1:4" x14ac:dyDescent="0.25">
      <c r="A4934">
        <v>4933</v>
      </c>
      <c r="B4934" s="59">
        <v>3</v>
      </c>
      <c r="C4934" s="48">
        <v>44216.810972222222</v>
      </c>
      <c r="D4934" s="47">
        <v>11990</v>
      </c>
    </row>
    <row r="4935" spans="1:4" x14ac:dyDescent="0.25">
      <c r="A4935">
        <v>4934</v>
      </c>
      <c r="B4935" s="59">
        <v>19</v>
      </c>
      <c r="C4935" s="50">
        <v>44189.678472222222</v>
      </c>
      <c r="D4935" s="49">
        <v>16800</v>
      </c>
    </row>
    <row r="4936" spans="1:4" x14ac:dyDescent="0.25">
      <c r="A4936">
        <v>4935</v>
      </c>
      <c r="B4936" s="59">
        <v>33</v>
      </c>
      <c r="C4936" s="48">
        <v>44208.535902777781</v>
      </c>
      <c r="D4936" s="47">
        <v>2499</v>
      </c>
    </row>
    <row r="4937" spans="1:4" x14ac:dyDescent="0.25">
      <c r="A4937">
        <v>4936</v>
      </c>
      <c r="B4937" s="59">
        <v>32</v>
      </c>
      <c r="C4937" s="50">
        <v>44187.869027777779</v>
      </c>
      <c r="D4937" s="49">
        <v>2399</v>
      </c>
    </row>
    <row r="4938" spans="1:4" x14ac:dyDescent="0.25">
      <c r="A4938">
        <v>4937</v>
      </c>
      <c r="B4938" s="59">
        <v>8</v>
      </c>
      <c r="C4938" s="48">
        <v>44155.781006944446</v>
      </c>
      <c r="D4938" s="47">
        <v>8500</v>
      </c>
    </row>
    <row r="4939" spans="1:4" x14ac:dyDescent="0.25">
      <c r="A4939">
        <v>4938</v>
      </c>
      <c r="B4939" s="59">
        <v>51</v>
      </c>
      <c r="C4939" s="50">
        <v>44126.988587962966</v>
      </c>
      <c r="D4939" s="49">
        <v>5500</v>
      </c>
    </row>
    <row r="4940" spans="1:4" x14ac:dyDescent="0.25">
      <c r="A4940">
        <v>4939</v>
      </c>
      <c r="B4940" s="59">
        <v>28</v>
      </c>
      <c r="C4940" s="48">
        <v>44194.501469907409</v>
      </c>
      <c r="D4940" s="47">
        <v>2995</v>
      </c>
    </row>
    <row r="4941" spans="1:4" x14ac:dyDescent="0.25">
      <c r="A4941">
        <v>4940</v>
      </c>
      <c r="B4941" s="59">
        <v>12</v>
      </c>
      <c r="C4941" s="50">
        <v>44162.385914351849</v>
      </c>
      <c r="D4941" s="49">
        <v>37800</v>
      </c>
    </row>
    <row r="4942" spans="1:4" x14ac:dyDescent="0.25">
      <c r="A4942">
        <v>4941</v>
      </c>
      <c r="B4942" s="59">
        <v>47</v>
      </c>
      <c r="C4942" s="48">
        <v>44121.856087962966</v>
      </c>
      <c r="D4942" s="47">
        <v>20990</v>
      </c>
    </row>
    <row r="4943" spans="1:4" x14ac:dyDescent="0.25">
      <c r="A4943">
        <v>4942</v>
      </c>
      <c r="B4943" s="59">
        <v>32</v>
      </c>
      <c r="C4943" s="50">
        <v>44139.796226851853</v>
      </c>
      <c r="D4943" s="49">
        <v>27995</v>
      </c>
    </row>
    <row r="4944" spans="1:4" x14ac:dyDescent="0.25">
      <c r="A4944">
        <v>4943</v>
      </c>
      <c r="B4944" s="59">
        <v>9</v>
      </c>
      <c r="C4944" s="48">
        <v>44161.931770833333</v>
      </c>
      <c r="D4944" s="47">
        <v>42950</v>
      </c>
    </row>
    <row r="4945" spans="1:4" x14ac:dyDescent="0.25">
      <c r="A4945">
        <v>4944</v>
      </c>
      <c r="B4945" s="59">
        <v>9</v>
      </c>
      <c r="C4945" s="50">
        <v>44161.931770833333</v>
      </c>
      <c r="D4945" s="49">
        <v>42950</v>
      </c>
    </row>
    <row r="4946" spans="1:4" x14ac:dyDescent="0.25">
      <c r="A4946">
        <v>4945</v>
      </c>
      <c r="B4946" s="59">
        <v>32</v>
      </c>
      <c r="C4946" s="48">
        <v>44178.517789351848</v>
      </c>
      <c r="D4946" s="47">
        <v>22290</v>
      </c>
    </row>
    <row r="4947" spans="1:4" x14ac:dyDescent="0.25">
      <c r="A4947">
        <v>4946</v>
      </c>
      <c r="B4947" s="59">
        <v>32</v>
      </c>
      <c r="C4947" s="50">
        <v>44163.426203703704</v>
      </c>
      <c r="D4947" s="49">
        <v>39250</v>
      </c>
    </row>
    <row r="4948" spans="1:4" x14ac:dyDescent="0.25">
      <c r="A4948">
        <v>4947</v>
      </c>
      <c r="B4948" s="59">
        <v>12</v>
      </c>
      <c r="C4948" s="48">
        <v>44179.466354166667</v>
      </c>
      <c r="D4948" s="47">
        <v>4000</v>
      </c>
    </row>
    <row r="4949" spans="1:4" x14ac:dyDescent="0.25">
      <c r="A4949">
        <v>4948</v>
      </c>
      <c r="B4949" s="59">
        <v>35</v>
      </c>
      <c r="C4949" s="50">
        <v>44178.49596064815</v>
      </c>
      <c r="D4949" s="49">
        <v>33700</v>
      </c>
    </row>
    <row r="4950" spans="1:4" x14ac:dyDescent="0.25">
      <c r="A4950">
        <v>4949</v>
      </c>
      <c r="B4950" s="59">
        <v>51</v>
      </c>
      <c r="C4950" s="48">
        <v>44155.609780092593</v>
      </c>
      <c r="D4950" s="47">
        <v>43500</v>
      </c>
    </row>
    <row r="4951" spans="1:4" x14ac:dyDescent="0.25">
      <c r="A4951">
        <v>4950</v>
      </c>
      <c r="B4951" s="59">
        <v>17</v>
      </c>
      <c r="C4951" s="50">
        <v>44176.60738425926</v>
      </c>
      <c r="D4951" s="49">
        <v>37400</v>
      </c>
    </row>
    <row r="4952" spans="1:4" x14ac:dyDescent="0.25">
      <c r="A4952">
        <v>4951</v>
      </c>
      <c r="B4952" s="59">
        <v>1</v>
      </c>
      <c r="C4952" s="48">
        <v>44169.357534722221</v>
      </c>
      <c r="D4952" s="47">
        <v>27700</v>
      </c>
    </row>
    <row r="4953" spans="1:4" x14ac:dyDescent="0.25">
      <c r="A4953">
        <v>4952</v>
      </c>
      <c r="B4953" s="59">
        <v>32</v>
      </c>
      <c r="C4953" s="50">
        <v>44157.998437499999</v>
      </c>
      <c r="D4953" s="49">
        <v>32700</v>
      </c>
    </row>
    <row r="4954" spans="1:4" x14ac:dyDescent="0.25">
      <c r="A4954">
        <v>4953</v>
      </c>
      <c r="B4954" s="59">
        <v>32</v>
      </c>
      <c r="C4954" s="48">
        <v>44191.501932870371</v>
      </c>
      <c r="D4954" s="47">
        <v>48500</v>
      </c>
    </row>
    <row r="4955" spans="1:4" x14ac:dyDescent="0.25">
      <c r="A4955">
        <v>4954</v>
      </c>
      <c r="B4955" s="59">
        <v>13</v>
      </c>
      <c r="C4955" s="50">
        <v>44146.484930555554</v>
      </c>
      <c r="D4955" s="49">
        <v>33900</v>
      </c>
    </row>
    <row r="4956" spans="1:4" x14ac:dyDescent="0.25">
      <c r="A4956">
        <v>4955</v>
      </c>
      <c r="B4956" s="59">
        <v>41</v>
      </c>
      <c r="C4956" s="48">
        <v>44188.684340277781</v>
      </c>
      <c r="D4956" s="47">
        <v>36500</v>
      </c>
    </row>
    <row r="4957" spans="1:4" x14ac:dyDescent="0.25">
      <c r="A4957">
        <v>4956</v>
      </c>
      <c r="B4957" s="59">
        <v>22</v>
      </c>
      <c r="C4957" s="50">
        <v>44202.575474537036</v>
      </c>
      <c r="D4957" s="49">
        <v>22400</v>
      </c>
    </row>
    <row r="4958" spans="1:4" x14ac:dyDescent="0.25">
      <c r="A4958">
        <v>4957</v>
      </c>
      <c r="B4958" s="59">
        <v>34</v>
      </c>
      <c r="C4958" s="48">
        <v>44148.688831018517</v>
      </c>
      <c r="D4958" s="47">
        <v>14500</v>
      </c>
    </row>
    <row r="4959" spans="1:4" x14ac:dyDescent="0.25">
      <c r="A4959">
        <v>4958</v>
      </c>
      <c r="B4959" s="59">
        <v>43</v>
      </c>
      <c r="C4959" s="50">
        <v>44189.42527777778</v>
      </c>
      <c r="D4959" s="49">
        <v>22500</v>
      </c>
    </row>
    <row r="4960" spans="1:4" x14ac:dyDescent="0.25">
      <c r="A4960">
        <v>4959</v>
      </c>
      <c r="B4960" s="59">
        <v>28</v>
      </c>
      <c r="C4960" s="48">
        <v>44208.560891203706</v>
      </c>
      <c r="D4960" s="47">
        <v>18990</v>
      </c>
    </row>
    <row r="4961" spans="1:4" x14ac:dyDescent="0.25">
      <c r="A4961">
        <v>4960</v>
      </c>
      <c r="B4961" s="59">
        <v>41</v>
      </c>
      <c r="C4961" s="50">
        <v>44160.524305555555</v>
      </c>
      <c r="D4961" s="49">
        <v>21800</v>
      </c>
    </row>
    <row r="4962" spans="1:4" x14ac:dyDescent="0.25">
      <c r="A4962">
        <v>4961</v>
      </c>
      <c r="B4962" s="59">
        <v>16</v>
      </c>
      <c r="C4962" s="48">
        <v>44164.464120370372</v>
      </c>
      <c r="D4962" s="47">
        <v>20499</v>
      </c>
    </row>
    <row r="4963" spans="1:4" x14ac:dyDescent="0.25">
      <c r="A4963">
        <v>4962</v>
      </c>
      <c r="B4963" s="59">
        <v>32</v>
      </c>
      <c r="C4963" s="50">
        <v>44152.699131944442</v>
      </c>
      <c r="D4963" s="49">
        <v>19990</v>
      </c>
    </row>
    <row r="4964" spans="1:4" x14ac:dyDescent="0.25">
      <c r="A4964">
        <v>4963</v>
      </c>
      <c r="B4964" s="59">
        <v>49</v>
      </c>
      <c r="C4964" s="48">
        <v>44145.761481481481</v>
      </c>
      <c r="D4964" s="47">
        <v>20600</v>
      </c>
    </row>
    <row r="4965" spans="1:4" x14ac:dyDescent="0.25">
      <c r="A4965">
        <v>4964</v>
      </c>
      <c r="B4965" s="59">
        <v>32</v>
      </c>
      <c r="C4965" s="50">
        <v>44199.554652777777</v>
      </c>
      <c r="D4965" s="49">
        <v>45900</v>
      </c>
    </row>
    <row r="4966" spans="1:4" x14ac:dyDescent="0.25">
      <c r="A4966">
        <v>4965</v>
      </c>
      <c r="B4966" s="59">
        <v>32</v>
      </c>
      <c r="C4966" s="48">
        <v>44165.5002662037</v>
      </c>
      <c r="D4966" s="47">
        <v>22990</v>
      </c>
    </row>
    <row r="4967" spans="1:4" x14ac:dyDescent="0.25">
      <c r="A4967">
        <v>4966</v>
      </c>
      <c r="B4967" s="59">
        <v>32</v>
      </c>
      <c r="C4967" s="50">
        <v>44168.519363425927</v>
      </c>
      <c r="D4967" s="49">
        <v>21800</v>
      </c>
    </row>
    <row r="4968" spans="1:4" x14ac:dyDescent="0.25">
      <c r="A4968">
        <v>4967</v>
      </c>
      <c r="B4968" s="59">
        <v>41</v>
      </c>
      <c r="C4968" s="48">
        <v>44191.381006944444</v>
      </c>
      <c r="D4968" s="47">
        <v>21799</v>
      </c>
    </row>
    <row r="4969" spans="1:4" x14ac:dyDescent="0.25">
      <c r="A4969">
        <v>4968</v>
      </c>
      <c r="B4969" s="59">
        <v>41</v>
      </c>
      <c r="C4969" s="50">
        <v>44195.682256944441</v>
      </c>
      <c r="D4969" s="49">
        <v>18850</v>
      </c>
    </row>
    <row r="4970" spans="1:4" x14ac:dyDescent="0.25">
      <c r="A4970">
        <v>4969</v>
      </c>
      <c r="B4970" s="59">
        <v>51</v>
      </c>
      <c r="C4970" s="48">
        <v>44209.816354166665</v>
      </c>
      <c r="D4970" s="47">
        <v>47900</v>
      </c>
    </row>
    <row r="4971" spans="1:4" x14ac:dyDescent="0.25">
      <c r="A4971">
        <v>4970</v>
      </c>
      <c r="B4971" s="59">
        <v>51</v>
      </c>
      <c r="C4971" s="50">
        <v>44146.816377314812</v>
      </c>
      <c r="D4971" s="49">
        <v>43700</v>
      </c>
    </row>
    <row r="4972" spans="1:4" x14ac:dyDescent="0.25">
      <c r="A4972">
        <v>4971</v>
      </c>
      <c r="B4972" s="59">
        <v>1</v>
      </c>
      <c r="C4972" s="48">
        <v>44168.723599537036</v>
      </c>
      <c r="D4972" s="47">
        <v>58990</v>
      </c>
    </row>
    <row r="4973" spans="1:4" x14ac:dyDescent="0.25">
      <c r="A4973">
        <v>4972</v>
      </c>
      <c r="B4973" s="59">
        <v>32</v>
      </c>
      <c r="C4973" s="50">
        <v>44158.51053240741</v>
      </c>
      <c r="D4973" s="49">
        <v>15999</v>
      </c>
    </row>
    <row r="4974" spans="1:4" x14ac:dyDescent="0.25">
      <c r="A4974">
        <v>4973</v>
      </c>
      <c r="B4974" s="59">
        <v>17</v>
      </c>
      <c r="C4974" s="48">
        <v>44197.804988425924</v>
      </c>
      <c r="D4974" s="47">
        <v>22650</v>
      </c>
    </row>
    <row r="4975" spans="1:4" x14ac:dyDescent="0.25">
      <c r="A4975">
        <v>4974</v>
      </c>
      <c r="B4975" s="59">
        <v>9</v>
      </c>
      <c r="C4975" s="50">
        <v>44161.457025462965</v>
      </c>
      <c r="D4975" s="49">
        <v>10900</v>
      </c>
    </row>
    <row r="4976" spans="1:4" x14ac:dyDescent="0.25">
      <c r="A4976">
        <v>4975</v>
      </c>
      <c r="B4976" s="59">
        <v>9</v>
      </c>
      <c r="C4976" s="48">
        <v>44161.457025462965</v>
      </c>
      <c r="D4976" s="47">
        <v>10900</v>
      </c>
    </row>
    <row r="4977" spans="1:4" x14ac:dyDescent="0.25">
      <c r="A4977">
        <v>4976</v>
      </c>
      <c r="B4977" s="59">
        <v>33</v>
      </c>
      <c r="C4977" s="50">
        <v>44182.424837962964</v>
      </c>
      <c r="D4977" s="49">
        <v>3790</v>
      </c>
    </row>
    <row r="4978" spans="1:4" x14ac:dyDescent="0.25">
      <c r="A4978">
        <v>4977</v>
      </c>
      <c r="B4978" s="59">
        <v>32</v>
      </c>
      <c r="C4978" s="48">
        <v>44157.798402777778</v>
      </c>
      <c r="D4978" s="47">
        <v>12990</v>
      </c>
    </row>
    <row r="4979" spans="1:4" x14ac:dyDescent="0.25">
      <c r="A4979">
        <v>4978</v>
      </c>
      <c r="B4979" s="59">
        <v>39</v>
      </c>
      <c r="C4979" s="50">
        <v>44107.483912037038</v>
      </c>
      <c r="D4979" s="49">
        <v>64900</v>
      </c>
    </row>
    <row r="4980" spans="1:4" x14ac:dyDescent="0.25">
      <c r="A4980">
        <v>4979</v>
      </c>
      <c r="B4980" s="59">
        <v>47</v>
      </c>
      <c r="C4980" s="48">
        <v>44148.428865740738</v>
      </c>
      <c r="D4980" s="47">
        <v>34550</v>
      </c>
    </row>
    <row r="4981" spans="1:4" x14ac:dyDescent="0.25">
      <c r="A4981">
        <v>4980</v>
      </c>
      <c r="B4981" s="59">
        <v>32</v>
      </c>
      <c r="C4981" s="50">
        <v>44218.528287037036</v>
      </c>
      <c r="D4981" s="49">
        <v>35500</v>
      </c>
    </row>
    <row r="4982" spans="1:4" x14ac:dyDescent="0.25">
      <c r="A4982">
        <v>4981</v>
      </c>
      <c r="B4982" s="59">
        <v>47</v>
      </c>
      <c r="C4982" s="48">
        <v>44185.910439814812</v>
      </c>
      <c r="D4982" s="47">
        <v>34669</v>
      </c>
    </row>
    <row r="4983" spans="1:4" x14ac:dyDescent="0.25">
      <c r="A4983">
        <v>4982</v>
      </c>
      <c r="B4983" s="59">
        <v>32</v>
      </c>
      <c r="C4983" s="50">
        <v>44141.521168981482</v>
      </c>
      <c r="D4983" s="49">
        <v>32700</v>
      </c>
    </row>
    <row r="4984" spans="1:4" x14ac:dyDescent="0.25">
      <c r="A4984">
        <v>4983</v>
      </c>
      <c r="B4984" s="59">
        <v>47</v>
      </c>
      <c r="C4984" s="48">
        <v>44168.797326388885</v>
      </c>
      <c r="D4984" s="47">
        <v>37500</v>
      </c>
    </row>
    <row r="4985" spans="1:4" x14ac:dyDescent="0.25">
      <c r="A4985">
        <v>4984</v>
      </c>
      <c r="B4985" s="59">
        <v>38</v>
      </c>
      <c r="C4985" s="50">
        <v>44187.533055555556</v>
      </c>
      <c r="D4985" s="49">
        <v>59900</v>
      </c>
    </row>
    <row r="4986" spans="1:4" x14ac:dyDescent="0.25">
      <c r="A4986">
        <v>4985</v>
      </c>
      <c r="B4986" s="59">
        <v>32</v>
      </c>
      <c r="C4986" s="48">
        <v>44146.800381944442</v>
      </c>
      <c r="D4986" s="47">
        <v>33290</v>
      </c>
    </row>
    <row r="4987" spans="1:4" x14ac:dyDescent="0.25">
      <c r="A4987">
        <v>4986</v>
      </c>
      <c r="B4987" s="59">
        <v>32</v>
      </c>
      <c r="C4987" s="50">
        <v>44133.793657407405</v>
      </c>
      <c r="D4987" s="49">
        <v>41300</v>
      </c>
    </row>
    <row r="4988" spans="1:4" x14ac:dyDescent="0.25">
      <c r="A4988">
        <v>4987</v>
      </c>
      <c r="B4988" s="59">
        <v>8</v>
      </c>
      <c r="C4988" s="48">
        <v>44212.72824074074</v>
      </c>
      <c r="D4988" s="47">
        <v>66900</v>
      </c>
    </row>
    <row r="4989" spans="1:4" x14ac:dyDescent="0.25">
      <c r="A4989">
        <v>4988</v>
      </c>
      <c r="B4989" s="59">
        <v>33</v>
      </c>
      <c r="C4989" s="50">
        <v>44173.52553240741</v>
      </c>
      <c r="D4989" s="49">
        <v>54900</v>
      </c>
    </row>
    <row r="4990" spans="1:4" x14ac:dyDescent="0.25">
      <c r="A4990">
        <v>4989</v>
      </c>
      <c r="B4990" s="59">
        <v>31</v>
      </c>
      <c r="C4990" s="48">
        <v>44167.834872685184</v>
      </c>
      <c r="D4990" s="47">
        <v>6999</v>
      </c>
    </row>
    <row r="4991" spans="1:4" ht="15.75" thickBot="1" x14ac:dyDescent="0.3">
      <c r="A4991">
        <v>4990</v>
      </c>
      <c r="B4991" s="64">
        <v>2</v>
      </c>
      <c r="C4991" s="55">
        <v>44157.691990740743</v>
      </c>
      <c r="D4991" s="54">
        <v>7000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15"/>
  <sheetViews>
    <sheetView tabSelected="1" workbookViewId="0">
      <selection activeCell="T36" sqref="T36"/>
    </sheetView>
  </sheetViews>
  <sheetFormatPr baseColWidth="10" defaultColWidth="11.42578125" defaultRowHeight="15" x14ac:dyDescent="0.25"/>
  <sheetData>
    <row r="1" spans="1:2" x14ac:dyDescent="0.25">
      <c r="A1" s="57" t="s">
        <v>12</v>
      </c>
      <c r="B1" s="57" t="s">
        <v>13936</v>
      </c>
    </row>
    <row r="2" spans="1:2" x14ac:dyDescent="0.25">
      <c r="A2" s="52" t="s">
        <v>10702</v>
      </c>
      <c r="B2" s="52">
        <v>1</v>
      </c>
    </row>
    <row r="3" spans="1:2" x14ac:dyDescent="0.25">
      <c r="A3" s="52" t="s">
        <v>150</v>
      </c>
      <c r="B3" s="52">
        <v>2</v>
      </c>
    </row>
    <row r="4" spans="1:2" x14ac:dyDescent="0.25">
      <c r="A4" s="52" t="s">
        <v>10704</v>
      </c>
      <c r="B4" s="52">
        <v>3</v>
      </c>
    </row>
    <row r="5" spans="1:2" x14ac:dyDescent="0.25">
      <c r="A5" s="52" t="s">
        <v>72</v>
      </c>
      <c r="B5" s="52">
        <v>4</v>
      </c>
    </row>
    <row r="6" spans="1:2" x14ac:dyDescent="0.25">
      <c r="A6" s="52" t="s">
        <v>10706</v>
      </c>
      <c r="B6" s="52">
        <v>5</v>
      </c>
    </row>
    <row r="7" spans="1:2" x14ac:dyDescent="0.25">
      <c r="A7" s="52" t="s">
        <v>348</v>
      </c>
      <c r="B7" s="52">
        <v>6</v>
      </c>
    </row>
    <row r="8" spans="1:2" x14ac:dyDescent="0.25">
      <c r="A8" s="52" t="s">
        <v>10703</v>
      </c>
      <c r="B8" s="52">
        <v>7</v>
      </c>
    </row>
    <row r="9" spans="1:2" x14ac:dyDescent="0.25">
      <c r="A9" s="52" t="s">
        <v>10707</v>
      </c>
      <c r="B9" s="52">
        <v>8</v>
      </c>
    </row>
    <row r="10" spans="1:2" x14ac:dyDescent="0.25">
      <c r="A10" s="52" t="s">
        <v>10708</v>
      </c>
      <c r="B10" s="52">
        <v>9</v>
      </c>
    </row>
    <row r="11" spans="1:2" x14ac:dyDescent="0.25">
      <c r="A11" s="52" t="s">
        <v>10697</v>
      </c>
      <c r="B11" s="52">
        <v>10</v>
      </c>
    </row>
    <row r="12" spans="1:2" x14ac:dyDescent="0.25">
      <c r="A12" s="52" t="s">
        <v>51</v>
      </c>
      <c r="B12" s="52">
        <v>11</v>
      </c>
    </row>
    <row r="13" spans="1:2" x14ac:dyDescent="0.25">
      <c r="A13" s="52" t="s">
        <v>10475</v>
      </c>
      <c r="B13" s="52">
        <v>12</v>
      </c>
    </row>
    <row r="14" spans="1:2" x14ac:dyDescent="0.25">
      <c r="A14" s="52" t="s">
        <v>10711</v>
      </c>
      <c r="B14" s="52">
        <v>13</v>
      </c>
    </row>
    <row r="15" spans="1:2" x14ac:dyDescent="0.25">
      <c r="A15" s="52" t="s">
        <v>10712</v>
      </c>
      <c r="B15" s="52">
        <v>14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3"/>
  <sheetViews>
    <sheetView workbookViewId="0">
      <selection activeCell="B8" sqref="B8"/>
    </sheetView>
  </sheetViews>
  <sheetFormatPr baseColWidth="10" defaultColWidth="11.42578125" defaultRowHeight="15" x14ac:dyDescent="0.25"/>
  <cols>
    <col min="1" max="1" width="18.85546875" customWidth="1"/>
    <col min="2" max="2" width="19" customWidth="1"/>
  </cols>
  <sheetData>
    <row r="1" spans="1:2" ht="18" customHeight="1" x14ac:dyDescent="0.25">
      <c r="A1" s="57" t="s">
        <v>11</v>
      </c>
      <c r="B1" s="57" t="s">
        <v>13935</v>
      </c>
    </row>
    <row r="2" spans="1:2" x14ac:dyDescent="0.25">
      <c r="A2" s="52" t="s">
        <v>10701</v>
      </c>
      <c r="B2" s="52">
        <v>2</v>
      </c>
    </row>
    <row r="3" spans="1:2" x14ac:dyDescent="0.25">
      <c r="A3" s="52" t="s">
        <v>60</v>
      </c>
      <c r="B3" s="52">
        <v>1</v>
      </c>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57"/>
  <sheetViews>
    <sheetView workbookViewId="0">
      <selection activeCell="D7" sqref="D7"/>
    </sheetView>
  </sheetViews>
  <sheetFormatPr baseColWidth="10" defaultColWidth="11.42578125" defaultRowHeight="15" x14ac:dyDescent="0.25"/>
  <cols>
    <col min="1" max="1" width="15.5703125" bestFit="1" customWidth="1"/>
    <col min="2" max="2" width="16.5703125" customWidth="1"/>
  </cols>
  <sheetData>
    <row r="1" spans="1:2" x14ac:dyDescent="0.25">
      <c r="A1" s="57" t="s">
        <v>1</v>
      </c>
      <c r="B1" s="57" t="s">
        <v>13932</v>
      </c>
    </row>
    <row r="2" spans="1:2" x14ac:dyDescent="0.25">
      <c r="A2" s="53" t="s">
        <v>1368</v>
      </c>
      <c r="B2" s="52">
        <v>1</v>
      </c>
    </row>
    <row r="3" spans="1:2" x14ac:dyDescent="0.25">
      <c r="A3" s="53" t="s">
        <v>801</v>
      </c>
      <c r="B3" s="52">
        <v>2</v>
      </c>
    </row>
    <row r="4" spans="1:2" x14ac:dyDescent="0.25">
      <c r="A4" s="53" t="s">
        <v>3862</v>
      </c>
      <c r="B4" s="52">
        <v>3</v>
      </c>
    </row>
    <row r="5" spans="1:2" x14ac:dyDescent="0.25">
      <c r="A5" s="53" t="s">
        <v>242</v>
      </c>
      <c r="B5" s="52">
        <v>4</v>
      </c>
    </row>
    <row r="6" spans="1:2" x14ac:dyDescent="0.25">
      <c r="A6" s="53" t="s">
        <v>423</v>
      </c>
      <c r="B6" s="52">
        <v>5</v>
      </c>
    </row>
    <row r="7" spans="1:2" x14ac:dyDescent="0.25">
      <c r="A7" s="53" t="s">
        <v>31</v>
      </c>
      <c r="B7" s="52">
        <v>6</v>
      </c>
    </row>
    <row r="8" spans="1:2" x14ac:dyDescent="0.25">
      <c r="A8" s="53" t="s">
        <v>1240</v>
      </c>
      <c r="B8" s="52">
        <v>7</v>
      </c>
    </row>
    <row r="9" spans="1:2" x14ac:dyDescent="0.25">
      <c r="A9" s="53" t="s">
        <v>4364</v>
      </c>
      <c r="B9" s="52">
        <v>8</v>
      </c>
    </row>
    <row r="10" spans="1:2" x14ac:dyDescent="0.25">
      <c r="A10" s="53" t="s">
        <v>96</v>
      </c>
      <c r="B10" s="52">
        <v>9</v>
      </c>
    </row>
    <row r="11" spans="1:2" x14ac:dyDescent="0.25">
      <c r="A11" s="53" t="s">
        <v>586</v>
      </c>
      <c r="B11" s="52">
        <v>10</v>
      </c>
    </row>
    <row r="12" spans="1:2" x14ac:dyDescent="0.25">
      <c r="A12" s="53" t="s">
        <v>6632</v>
      </c>
      <c r="B12" s="52">
        <v>11</v>
      </c>
    </row>
    <row r="13" spans="1:2" x14ac:dyDescent="0.25">
      <c r="A13" s="53" t="s">
        <v>2137</v>
      </c>
      <c r="B13" s="52">
        <v>12</v>
      </c>
    </row>
    <row r="14" spans="1:2" x14ac:dyDescent="0.25">
      <c r="A14" s="53" t="s">
        <v>4007</v>
      </c>
      <c r="B14" s="52">
        <v>13</v>
      </c>
    </row>
    <row r="15" spans="1:2" x14ac:dyDescent="0.25">
      <c r="A15" s="53" t="s">
        <v>314</v>
      </c>
      <c r="B15" s="52">
        <v>14</v>
      </c>
    </row>
    <row r="16" spans="1:2" x14ac:dyDescent="0.25">
      <c r="A16" s="53" t="s">
        <v>531</v>
      </c>
      <c r="B16" s="52">
        <v>15</v>
      </c>
    </row>
    <row r="17" spans="1:2" x14ac:dyDescent="0.25">
      <c r="A17" s="53" t="s">
        <v>40</v>
      </c>
      <c r="B17" s="52">
        <v>16</v>
      </c>
    </row>
    <row r="18" spans="1:2" x14ac:dyDescent="0.25">
      <c r="A18" s="53" t="s">
        <v>86</v>
      </c>
      <c r="B18" s="52">
        <v>17</v>
      </c>
    </row>
    <row r="19" spans="1:2" x14ac:dyDescent="0.25">
      <c r="A19" s="53" t="s">
        <v>10618</v>
      </c>
      <c r="B19" s="52">
        <v>18</v>
      </c>
    </row>
    <row r="20" spans="1:2" x14ac:dyDescent="0.25">
      <c r="A20" s="53" t="s">
        <v>247</v>
      </c>
      <c r="B20" s="52">
        <v>19</v>
      </c>
    </row>
    <row r="21" spans="1:2" x14ac:dyDescent="0.25">
      <c r="A21" s="53" t="s">
        <v>4890</v>
      </c>
      <c r="B21" s="52">
        <v>20</v>
      </c>
    </row>
    <row r="22" spans="1:2" x14ac:dyDescent="0.25">
      <c r="A22" s="53" t="s">
        <v>540</v>
      </c>
      <c r="B22" s="52">
        <v>21</v>
      </c>
    </row>
    <row r="23" spans="1:2" x14ac:dyDescent="0.25">
      <c r="A23" s="53" t="s">
        <v>879</v>
      </c>
      <c r="B23" s="52">
        <v>22</v>
      </c>
    </row>
    <row r="24" spans="1:2" x14ac:dyDescent="0.25">
      <c r="A24" s="53" t="s">
        <v>6832</v>
      </c>
      <c r="B24" s="52">
        <v>23</v>
      </c>
    </row>
    <row r="25" spans="1:2" x14ac:dyDescent="0.25">
      <c r="A25" s="53" t="s">
        <v>3602</v>
      </c>
      <c r="B25" s="52">
        <v>24</v>
      </c>
    </row>
    <row r="26" spans="1:2" x14ac:dyDescent="0.25">
      <c r="A26" s="53" t="s">
        <v>954</v>
      </c>
      <c r="B26" s="52">
        <v>25</v>
      </c>
    </row>
    <row r="27" spans="1:2" x14ac:dyDescent="0.25">
      <c r="A27" s="53" t="s">
        <v>1554</v>
      </c>
      <c r="B27" s="52">
        <v>26</v>
      </c>
    </row>
    <row r="28" spans="1:2" x14ac:dyDescent="0.25">
      <c r="A28" s="53" t="s">
        <v>19</v>
      </c>
      <c r="B28" s="52">
        <v>27</v>
      </c>
    </row>
    <row r="29" spans="1:2" x14ac:dyDescent="0.25">
      <c r="A29" s="53" t="s">
        <v>7827</v>
      </c>
      <c r="B29" s="52">
        <v>28</v>
      </c>
    </row>
    <row r="30" spans="1:2" x14ac:dyDescent="0.25">
      <c r="A30" s="53" t="s">
        <v>1037</v>
      </c>
      <c r="B30" s="52">
        <v>29</v>
      </c>
    </row>
    <row r="31" spans="1:2" x14ac:dyDescent="0.25">
      <c r="A31" s="53" t="s">
        <v>189</v>
      </c>
      <c r="B31" s="52">
        <v>30</v>
      </c>
    </row>
    <row r="32" spans="1:2" x14ac:dyDescent="0.25">
      <c r="A32" s="53" t="s">
        <v>767</v>
      </c>
      <c r="B32" s="52">
        <v>31</v>
      </c>
    </row>
    <row r="33" spans="1:2" x14ac:dyDescent="0.25">
      <c r="A33" s="53" t="s">
        <v>3021</v>
      </c>
      <c r="B33" s="52">
        <v>32</v>
      </c>
    </row>
    <row r="34" spans="1:2" x14ac:dyDescent="0.25">
      <c r="A34" s="53" t="s">
        <v>649</v>
      </c>
      <c r="B34" s="52">
        <v>33</v>
      </c>
    </row>
    <row r="35" spans="1:2" x14ac:dyDescent="0.25">
      <c r="A35" s="53" t="s">
        <v>55</v>
      </c>
      <c r="B35" s="52">
        <v>34</v>
      </c>
    </row>
    <row r="36" spans="1:2" x14ac:dyDescent="0.25">
      <c r="A36" s="53" t="s">
        <v>7098</v>
      </c>
      <c r="B36" s="52">
        <v>35</v>
      </c>
    </row>
    <row r="37" spans="1:2" x14ac:dyDescent="0.25">
      <c r="A37" s="53" t="s">
        <v>195</v>
      </c>
      <c r="B37" s="52">
        <v>36</v>
      </c>
    </row>
    <row r="38" spans="1:2" x14ac:dyDescent="0.25">
      <c r="A38" s="53" t="s">
        <v>381</v>
      </c>
      <c r="B38" s="52">
        <v>37</v>
      </c>
    </row>
    <row r="39" spans="1:2" x14ac:dyDescent="0.25">
      <c r="A39" s="53" t="s">
        <v>183</v>
      </c>
      <c r="B39" s="52">
        <v>38</v>
      </c>
    </row>
    <row r="40" spans="1:2" x14ac:dyDescent="0.25">
      <c r="A40" s="53" t="s">
        <v>48</v>
      </c>
      <c r="B40" s="52">
        <v>39</v>
      </c>
    </row>
    <row r="41" spans="1:2" x14ac:dyDescent="0.25">
      <c r="A41" s="53" t="s">
        <v>68</v>
      </c>
      <c r="B41" s="52">
        <v>40</v>
      </c>
    </row>
    <row r="42" spans="1:2" x14ac:dyDescent="0.25">
      <c r="A42" s="53" t="s">
        <v>526</v>
      </c>
      <c r="B42" s="52">
        <v>41</v>
      </c>
    </row>
    <row r="43" spans="1:2" x14ac:dyDescent="0.25">
      <c r="A43" s="53" t="s">
        <v>91</v>
      </c>
      <c r="B43" s="52">
        <v>42</v>
      </c>
    </row>
    <row r="44" spans="1:2" x14ac:dyDescent="0.25">
      <c r="A44" s="53" t="s">
        <v>4559</v>
      </c>
      <c r="B44" s="52">
        <v>43</v>
      </c>
    </row>
    <row r="45" spans="1:2" x14ac:dyDescent="0.25">
      <c r="A45" s="53" t="s">
        <v>492</v>
      </c>
      <c r="B45" s="52">
        <v>44</v>
      </c>
    </row>
    <row r="46" spans="1:2" x14ac:dyDescent="0.25">
      <c r="A46" s="53" t="s">
        <v>1969</v>
      </c>
      <c r="B46" s="52">
        <v>45</v>
      </c>
    </row>
    <row r="47" spans="1:2" x14ac:dyDescent="0.25">
      <c r="A47" s="53" t="s">
        <v>118</v>
      </c>
      <c r="B47" s="52">
        <v>46</v>
      </c>
    </row>
    <row r="48" spans="1:2" x14ac:dyDescent="0.25">
      <c r="A48" s="53" t="s">
        <v>334</v>
      </c>
      <c r="B48" s="52">
        <v>47</v>
      </c>
    </row>
    <row r="49" spans="1:2" x14ac:dyDescent="0.25">
      <c r="A49" s="53" t="s">
        <v>1893</v>
      </c>
      <c r="B49" s="52">
        <v>48</v>
      </c>
    </row>
    <row r="50" spans="1:2" x14ac:dyDescent="0.25">
      <c r="A50" s="53" t="s">
        <v>1403</v>
      </c>
      <c r="B50" s="52">
        <v>49</v>
      </c>
    </row>
    <row r="51" spans="1:2" x14ac:dyDescent="0.25">
      <c r="A51" s="53" t="s">
        <v>2621</v>
      </c>
      <c r="B51" s="52">
        <v>50</v>
      </c>
    </row>
    <row r="52" spans="1:2" x14ac:dyDescent="0.25">
      <c r="A52" s="53" t="s">
        <v>1907</v>
      </c>
      <c r="B52" s="52">
        <v>51</v>
      </c>
    </row>
    <row r="53" spans="1:2" x14ac:dyDescent="0.25">
      <c r="A53" s="53" t="s">
        <v>9826</v>
      </c>
      <c r="B53" s="52">
        <v>52</v>
      </c>
    </row>
    <row r="54" spans="1:2" x14ac:dyDescent="0.25">
      <c r="A54" s="53" t="s">
        <v>5889</v>
      </c>
      <c r="B54" s="52">
        <v>53</v>
      </c>
    </row>
    <row r="55" spans="1:2" x14ac:dyDescent="0.25">
      <c r="A55" s="53" t="s">
        <v>558</v>
      </c>
      <c r="B55" s="52">
        <v>54</v>
      </c>
    </row>
    <row r="56" spans="1:2" x14ac:dyDescent="0.25">
      <c r="A56" s="53" t="s">
        <v>75</v>
      </c>
      <c r="B56" s="52">
        <v>55</v>
      </c>
    </row>
    <row r="57" spans="1:2" x14ac:dyDescent="0.25">
      <c r="A57" s="53" t="s">
        <v>154</v>
      </c>
      <c r="B57" s="52">
        <v>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599"/>
  <sheetViews>
    <sheetView topLeftCell="A45" workbookViewId="0">
      <selection activeCell="D16" sqref="D16"/>
    </sheetView>
  </sheetViews>
  <sheetFormatPr baseColWidth="10" defaultColWidth="11.42578125" defaultRowHeight="15" x14ac:dyDescent="0.25"/>
  <cols>
    <col min="1" max="1" width="22.140625" bestFit="1" customWidth="1"/>
    <col min="2" max="2" width="13.85546875" customWidth="1"/>
  </cols>
  <sheetData>
    <row r="1" spans="1:2" ht="18" customHeight="1" x14ac:dyDescent="0.25">
      <c r="A1" s="57" t="s">
        <v>2</v>
      </c>
      <c r="B1" s="57" t="s">
        <v>13933</v>
      </c>
    </row>
    <row r="2" spans="1:2" x14ac:dyDescent="0.25">
      <c r="A2" s="53">
        <v>19</v>
      </c>
      <c r="B2" s="52">
        <v>1</v>
      </c>
    </row>
    <row r="3" spans="1:2" x14ac:dyDescent="0.25">
      <c r="A3" s="53">
        <v>25</v>
      </c>
      <c r="B3" s="52">
        <v>2</v>
      </c>
    </row>
    <row r="4" spans="1:2" x14ac:dyDescent="0.25">
      <c r="A4" s="53">
        <v>45</v>
      </c>
      <c r="B4" s="52">
        <v>3</v>
      </c>
    </row>
    <row r="5" spans="1:2" x14ac:dyDescent="0.25">
      <c r="A5" s="53">
        <v>75</v>
      </c>
      <c r="B5" s="52">
        <v>4</v>
      </c>
    </row>
    <row r="6" spans="1:2" x14ac:dyDescent="0.25">
      <c r="A6" s="53">
        <v>80</v>
      </c>
      <c r="B6" s="52">
        <v>5</v>
      </c>
    </row>
    <row r="7" spans="1:2" x14ac:dyDescent="0.25">
      <c r="A7" s="53">
        <v>90</v>
      </c>
      <c r="B7" s="52">
        <v>6</v>
      </c>
    </row>
    <row r="8" spans="1:2" x14ac:dyDescent="0.25">
      <c r="A8" s="53">
        <v>106</v>
      </c>
      <c r="B8" s="52">
        <v>7</v>
      </c>
    </row>
    <row r="9" spans="1:2" x14ac:dyDescent="0.25">
      <c r="A9" s="53">
        <v>108</v>
      </c>
      <c r="B9" s="52">
        <v>8</v>
      </c>
    </row>
    <row r="10" spans="1:2" x14ac:dyDescent="0.25">
      <c r="A10" s="53">
        <v>146</v>
      </c>
      <c r="B10" s="52">
        <v>9</v>
      </c>
    </row>
    <row r="11" spans="1:2" x14ac:dyDescent="0.25">
      <c r="A11" s="53">
        <v>147</v>
      </c>
      <c r="B11" s="52">
        <v>10</v>
      </c>
    </row>
    <row r="12" spans="1:2" x14ac:dyDescent="0.25">
      <c r="A12" s="53">
        <v>156</v>
      </c>
      <c r="B12" s="52">
        <v>11</v>
      </c>
    </row>
    <row r="13" spans="1:2" x14ac:dyDescent="0.25">
      <c r="A13" s="53">
        <v>159</v>
      </c>
      <c r="B13" s="52">
        <v>12</v>
      </c>
    </row>
    <row r="14" spans="1:2" x14ac:dyDescent="0.25">
      <c r="A14" s="53">
        <v>190</v>
      </c>
      <c r="B14" s="52">
        <v>13</v>
      </c>
    </row>
    <row r="15" spans="1:2" x14ac:dyDescent="0.25">
      <c r="A15" s="53">
        <v>200</v>
      </c>
      <c r="B15" s="52">
        <v>14</v>
      </c>
    </row>
    <row r="16" spans="1:2" x14ac:dyDescent="0.25">
      <c r="A16" s="53">
        <v>206</v>
      </c>
      <c r="B16" s="52">
        <v>15</v>
      </c>
    </row>
    <row r="17" spans="1:2" x14ac:dyDescent="0.25">
      <c r="A17" s="53">
        <v>207</v>
      </c>
      <c r="B17" s="52">
        <v>16</v>
      </c>
    </row>
    <row r="18" spans="1:2" x14ac:dyDescent="0.25">
      <c r="A18" s="53">
        <v>208</v>
      </c>
      <c r="B18" s="52">
        <v>17</v>
      </c>
    </row>
    <row r="19" spans="1:2" x14ac:dyDescent="0.25">
      <c r="A19" s="53">
        <v>220</v>
      </c>
      <c r="B19" s="52">
        <v>18</v>
      </c>
    </row>
    <row r="20" spans="1:2" x14ac:dyDescent="0.25">
      <c r="A20" s="53">
        <v>230</v>
      </c>
      <c r="B20" s="52">
        <v>19</v>
      </c>
    </row>
    <row r="21" spans="1:2" x14ac:dyDescent="0.25">
      <c r="A21" s="53">
        <v>260</v>
      </c>
      <c r="B21" s="52">
        <v>20</v>
      </c>
    </row>
    <row r="22" spans="1:2" x14ac:dyDescent="0.25">
      <c r="A22" s="53">
        <v>280</v>
      </c>
      <c r="B22" s="52">
        <v>21</v>
      </c>
    </row>
    <row r="23" spans="1:2" x14ac:dyDescent="0.25">
      <c r="A23" s="53">
        <v>300</v>
      </c>
      <c r="B23" s="52">
        <v>22</v>
      </c>
    </row>
    <row r="24" spans="1:2" x14ac:dyDescent="0.25">
      <c r="A24" s="53">
        <v>306</v>
      </c>
      <c r="B24" s="52">
        <v>23</v>
      </c>
    </row>
    <row r="25" spans="1:2" x14ac:dyDescent="0.25">
      <c r="A25" s="53">
        <v>307</v>
      </c>
      <c r="B25" s="52">
        <v>24</v>
      </c>
    </row>
    <row r="26" spans="1:2" x14ac:dyDescent="0.25">
      <c r="A26" s="53">
        <v>308</v>
      </c>
      <c r="B26" s="52">
        <v>25</v>
      </c>
    </row>
    <row r="27" spans="1:2" x14ac:dyDescent="0.25">
      <c r="A27" s="53">
        <v>328</v>
      </c>
      <c r="B27" s="52">
        <v>26</v>
      </c>
    </row>
    <row r="28" spans="1:2" x14ac:dyDescent="0.25">
      <c r="A28" s="53">
        <v>406</v>
      </c>
      <c r="B28" s="52">
        <v>27</v>
      </c>
    </row>
    <row r="29" spans="1:2" x14ac:dyDescent="0.25">
      <c r="A29" s="53">
        <v>407</v>
      </c>
      <c r="B29" s="52">
        <v>28</v>
      </c>
    </row>
    <row r="30" spans="1:2" x14ac:dyDescent="0.25">
      <c r="A30" s="53">
        <v>488</v>
      </c>
      <c r="B30" s="52">
        <v>29</v>
      </c>
    </row>
    <row r="31" spans="1:2" x14ac:dyDescent="0.25">
      <c r="A31" s="53">
        <v>500</v>
      </c>
      <c r="B31" s="52">
        <v>30</v>
      </c>
    </row>
    <row r="32" spans="1:2" x14ac:dyDescent="0.25">
      <c r="A32" s="53">
        <v>505</v>
      </c>
      <c r="B32" s="52">
        <v>31</v>
      </c>
    </row>
    <row r="33" spans="1:2" x14ac:dyDescent="0.25">
      <c r="A33" s="53">
        <v>508</v>
      </c>
      <c r="B33" s="52">
        <v>32</v>
      </c>
    </row>
    <row r="34" spans="1:2" x14ac:dyDescent="0.25">
      <c r="A34" s="53">
        <v>580</v>
      </c>
      <c r="B34" s="52">
        <v>33</v>
      </c>
    </row>
    <row r="35" spans="1:2" x14ac:dyDescent="0.25">
      <c r="A35" s="53">
        <v>607</v>
      </c>
      <c r="B35" s="52">
        <v>34</v>
      </c>
    </row>
    <row r="36" spans="1:2" x14ac:dyDescent="0.25">
      <c r="A36" s="53">
        <v>612</v>
      </c>
      <c r="B36" s="52">
        <v>35</v>
      </c>
    </row>
    <row r="37" spans="1:2" x14ac:dyDescent="0.25">
      <c r="A37" s="53">
        <v>807</v>
      </c>
      <c r="B37" s="52">
        <v>36</v>
      </c>
    </row>
    <row r="38" spans="1:2" x14ac:dyDescent="0.25">
      <c r="A38" s="53">
        <v>850</v>
      </c>
      <c r="B38" s="52">
        <v>37</v>
      </c>
    </row>
    <row r="39" spans="1:2" x14ac:dyDescent="0.25">
      <c r="A39" s="53">
        <v>911</v>
      </c>
      <c r="B39" s="52">
        <v>38</v>
      </c>
    </row>
    <row r="40" spans="1:2" x14ac:dyDescent="0.25">
      <c r="A40" s="53">
        <v>2008</v>
      </c>
      <c r="B40" s="52">
        <v>39</v>
      </c>
    </row>
    <row r="41" spans="1:2" x14ac:dyDescent="0.25">
      <c r="A41" s="53">
        <v>3008</v>
      </c>
      <c r="B41" s="52">
        <v>40</v>
      </c>
    </row>
    <row r="42" spans="1:2" x14ac:dyDescent="0.25">
      <c r="A42" s="53">
        <v>5008</v>
      </c>
      <c r="B42" s="52">
        <v>41</v>
      </c>
    </row>
    <row r="43" spans="1:2" x14ac:dyDescent="0.25">
      <c r="A43" s="53" t="s">
        <v>2951</v>
      </c>
      <c r="B43" s="52">
        <v>42</v>
      </c>
    </row>
    <row r="44" spans="1:2" x14ac:dyDescent="0.25">
      <c r="A44" s="53" t="s">
        <v>6804</v>
      </c>
      <c r="B44" s="52">
        <v>43</v>
      </c>
    </row>
    <row r="45" spans="1:2" x14ac:dyDescent="0.25">
      <c r="A45" s="53" t="s">
        <v>3830</v>
      </c>
      <c r="B45" s="52">
        <v>44</v>
      </c>
    </row>
    <row r="46" spans="1:2" x14ac:dyDescent="0.25">
      <c r="A46" s="53" t="s">
        <v>5075</v>
      </c>
      <c r="B46" s="52">
        <v>45</v>
      </c>
    </row>
    <row r="47" spans="1:2" x14ac:dyDescent="0.25">
      <c r="A47" s="53" t="s">
        <v>7018</v>
      </c>
      <c r="B47" s="52">
        <v>46</v>
      </c>
    </row>
    <row r="48" spans="1:2" x14ac:dyDescent="0.25">
      <c r="A48" s="53" t="s">
        <v>2339</v>
      </c>
      <c r="B48" s="52">
        <v>47</v>
      </c>
    </row>
    <row r="49" spans="1:2" x14ac:dyDescent="0.25">
      <c r="A49" s="53" t="s">
        <v>2077</v>
      </c>
      <c r="B49" s="52">
        <v>48</v>
      </c>
    </row>
    <row r="50" spans="1:2" x14ac:dyDescent="0.25">
      <c r="A50" s="53" t="s">
        <v>2740</v>
      </c>
      <c r="B50" s="52">
        <v>49</v>
      </c>
    </row>
    <row r="51" spans="1:2" x14ac:dyDescent="0.25">
      <c r="A51" s="53" t="s">
        <v>1369</v>
      </c>
      <c r="B51" s="52">
        <v>50</v>
      </c>
    </row>
    <row r="52" spans="1:2" x14ac:dyDescent="0.25">
      <c r="A52" s="53" t="s">
        <v>612</v>
      </c>
      <c r="B52" s="52">
        <v>51</v>
      </c>
    </row>
    <row r="53" spans="1:2" x14ac:dyDescent="0.25">
      <c r="A53" s="53" t="s">
        <v>970</v>
      </c>
      <c r="B53" s="52">
        <v>52</v>
      </c>
    </row>
    <row r="54" spans="1:2" x14ac:dyDescent="0.25">
      <c r="A54" s="53" t="s">
        <v>2248</v>
      </c>
      <c r="B54" s="52">
        <v>53</v>
      </c>
    </row>
    <row r="55" spans="1:2" x14ac:dyDescent="0.25">
      <c r="A55" s="53" t="s">
        <v>10730</v>
      </c>
      <c r="B55" s="52">
        <v>54</v>
      </c>
    </row>
    <row r="56" spans="1:2" x14ac:dyDescent="0.25">
      <c r="A56" s="53" t="s">
        <v>243</v>
      </c>
      <c r="B56" s="52">
        <v>55</v>
      </c>
    </row>
    <row r="57" spans="1:2" x14ac:dyDescent="0.25">
      <c r="A57" s="53" t="s">
        <v>1422</v>
      </c>
      <c r="B57" s="52">
        <v>56</v>
      </c>
    </row>
    <row r="58" spans="1:2" x14ac:dyDescent="0.25">
      <c r="A58" s="53" t="s">
        <v>468</v>
      </c>
      <c r="B58" s="52">
        <v>57</v>
      </c>
    </row>
    <row r="59" spans="1:2" x14ac:dyDescent="0.25">
      <c r="A59" s="53" t="s">
        <v>488</v>
      </c>
      <c r="B59" s="52">
        <v>58</v>
      </c>
    </row>
    <row r="60" spans="1:2" x14ac:dyDescent="0.25">
      <c r="A60" s="53" t="s">
        <v>10677</v>
      </c>
      <c r="B60" s="52">
        <v>59</v>
      </c>
    </row>
    <row r="61" spans="1:2" x14ac:dyDescent="0.25">
      <c r="A61" s="53" t="s">
        <v>563</v>
      </c>
      <c r="B61" s="52">
        <v>60</v>
      </c>
    </row>
    <row r="62" spans="1:2" x14ac:dyDescent="0.25">
      <c r="A62" s="53" t="s">
        <v>576</v>
      </c>
      <c r="B62" s="52">
        <v>61</v>
      </c>
    </row>
    <row r="63" spans="1:2" x14ac:dyDescent="0.25">
      <c r="A63" s="53" t="s">
        <v>4106</v>
      </c>
      <c r="B63" s="52">
        <v>62</v>
      </c>
    </row>
    <row r="64" spans="1:2" x14ac:dyDescent="0.25">
      <c r="A64" s="53" t="s">
        <v>5190</v>
      </c>
      <c r="B64" s="52">
        <v>63</v>
      </c>
    </row>
    <row r="65" spans="1:2" x14ac:dyDescent="0.25">
      <c r="A65" s="53" t="s">
        <v>998</v>
      </c>
      <c r="B65" s="52">
        <v>64</v>
      </c>
    </row>
    <row r="66" spans="1:2" x14ac:dyDescent="0.25">
      <c r="A66" s="53" t="s">
        <v>6819</v>
      </c>
      <c r="B66" s="52">
        <v>65</v>
      </c>
    </row>
    <row r="67" spans="1:2" x14ac:dyDescent="0.25">
      <c r="A67" s="53" t="s">
        <v>1803</v>
      </c>
      <c r="B67" s="52">
        <v>66</v>
      </c>
    </row>
    <row r="68" spans="1:2" x14ac:dyDescent="0.25">
      <c r="A68" s="53" t="s">
        <v>7649</v>
      </c>
      <c r="B68" s="52">
        <v>67</v>
      </c>
    </row>
    <row r="69" spans="1:2" x14ac:dyDescent="0.25">
      <c r="A69" s="53" t="s">
        <v>4218</v>
      </c>
      <c r="B69" s="52">
        <v>68</v>
      </c>
    </row>
    <row r="70" spans="1:2" x14ac:dyDescent="0.25">
      <c r="A70" s="53" t="s">
        <v>498</v>
      </c>
      <c r="B70" s="52">
        <v>69</v>
      </c>
    </row>
    <row r="71" spans="1:2" x14ac:dyDescent="0.25">
      <c r="A71" s="53" t="s">
        <v>2922</v>
      </c>
      <c r="B71" s="52">
        <v>70</v>
      </c>
    </row>
    <row r="72" spans="1:2" x14ac:dyDescent="0.25">
      <c r="A72" s="53" t="s">
        <v>211</v>
      </c>
      <c r="B72" s="52">
        <v>71</v>
      </c>
    </row>
    <row r="73" spans="1:2" x14ac:dyDescent="0.25">
      <c r="A73" s="53" t="s">
        <v>2507</v>
      </c>
      <c r="B73" s="52">
        <v>72</v>
      </c>
    </row>
    <row r="74" spans="1:2" x14ac:dyDescent="0.25">
      <c r="A74" s="53" t="s">
        <v>10625</v>
      </c>
      <c r="B74" s="52">
        <v>73</v>
      </c>
    </row>
    <row r="75" spans="1:2" x14ac:dyDescent="0.25">
      <c r="A75" s="53" t="s">
        <v>2410</v>
      </c>
      <c r="B75" s="52">
        <v>74</v>
      </c>
    </row>
    <row r="76" spans="1:2" x14ac:dyDescent="0.25">
      <c r="A76" s="53" t="s">
        <v>2559</v>
      </c>
      <c r="B76" s="52">
        <v>75</v>
      </c>
    </row>
    <row r="77" spans="1:2" x14ac:dyDescent="0.25">
      <c r="A77" s="53" t="s">
        <v>8397</v>
      </c>
      <c r="B77" s="52">
        <v>76</v>
      </c>
    </row>
    <row r="78" spans="1:2" x14ac:dyDescent="0.25">
      <c r="A78" s="53" t="s">
        <v>8793</v>
      </c>
      <c r="B78" s="52">
        <v>77</v>
      </c>
    </row>
    <row r="79" spans="1:2" x14ac:dyDescent="0.25">
      <c r="A79" s="53" t="s">
        <v>708</v>
      </c>
      <c r="B79" s="52">
        <v>78</v>
      </c>
    </row>
    <row r="80" spans="1:2" x14ac:dyDescent="0.25">
      <c r="A80" s="53" t="s">
        <v>7492</v>
      </c>
      <c r="B80" s="52">
        <v>79</v>
      </c>
    </row>
    <row r="81" spans="1:2" x14ac:dyDescent="0.25">
      <c r="A81" s="53" t="s">
        <v>2030</v>
      </c>
      <c r="B81" s="52">
        <v>80</v>
      </c>
    </row>
    <row r="82" spans="1:2" x14ac:dyDescent="0.25">
      <c r="A82" s="53" t="s">
        <v>1517</v>
      </c>
      <c r="B82" s="52">
        <v>81</v>
      </c>
    </row>
    <row r="83" spans="1:2" x14ac:dyDescent="0.25">
      <c r="A83" s="53" t="s">
        <v>4765</v>
      </c>
      <c r="B83" s="52">
        <v>82</v>
      </c>
    </row>
    <row r="84" spans="1:2" x14ac:dyDescent="0.25">
      <c r="A84" s="53" t="s">
        <v>49</v>
      </c>
      <c r="B84" s="52">
        <v>83</v>
      </c>
    </row>
    <row r="85" spans="1:2" x14ac:dyDescent="0.25">
      <c r="A85" s="53" t="s">
        <v>3147</v>
      </c>
      <c r="B85" s="52">
        <v>84</v>
      </c>
    </row>
    <row r="86" spans="1:2" x14ac:dyDescent="0.25">
      <c r="A86" s="53" t="s">
        <v>119</v>
      </c>
      <c r="B86" s="52">
        <v>85</v>
      </c>
    </row>
    <row r="87" spans="1:2" x14ac:dyDescent="0.25">
      <c r="A87" s="53" t="s">
        <v>6408</v>
      </c>
      <c r="B87" s="52">
        <v>86</v>
      </c>
    </row>
    <row r="88" spans="1:2" x14ac:dyDescent="0.25">
      <c r="A88" s="53" t="s">
        <v>604</v>
      </c>
      <c r="B88" s="52">
        <v>87</v>
      </c>
    </row>
    <row r="89" spans="1:2" x14ac:dyDescent="0.25">
      <c r="A89" s="53" t="s">
        <v>559</v>
      </c>
      <c r="B89" s="52">
        <v>88</v>
      </c>
    </row>
    <row r="90" spans="1:2" x14ac:dyDescent="0.25">
      <c r="A90" s="53" t="s">
        <v>7052</v>
      </c>
      <c r="B90" s="52">
        <v>89</v>
      </c>
    </row>
    <row r="91" spans="1:2" x14ac:dyDescent="0.25">
      <c r="A91" s="53" t="s">
        <v>963</v>
      </c>
      <c r="B91" s="52">
        <v>90</v>
      </c>
    </row>
    <row r="92" spans="1:2" x14ac:dyDescent="0.25">
      <c r="A92" s="53" t="s">
        <v>4012</v>
      </c>
      <c r="B92" s="52">
        <v>91</v>
      </c>
    </row>
    <row r="93" spans="1:2" x14ac:dyDescent="0.25">
      <c r="A93" s="53" t="s">
        <v>4520</v>
      </c>
      <c r="B93" s="52">
        <v>92</v>
      </c>
    </row>
    <row r="94" spans="1:2" x14ac:dyDescent="0.25">
      <c r="A94" s="53" t="s">
        <v>97</v>
      </c>
      <c r="B94" s="52">
        <v>93</v>
      </c>
    </row>
    <row r="95" spans="1:2" x14ac:dyDescent="0.25">
      <c r="A95" s="53" t="s">
        <v>8564</v>
      </c>
      <c r="B95" s="52">
        <v>94</v>
      </c>
    </row>
    <row r="96" spans="1:2" x14ac:dyDescent="0.25">
      <c r="A96" s="53" t="s">
        <v>7277</v>
      </c>
      <c r="B96" s="52">
        <v>95</v>
      </c>
    </row>
    <row r="97" spans="1:2" x14ac:dyDescent="0.25">
      <c r="A97" s="53" t="s">
        <v>1791</v>
      </c>
      <c r="B97" s="52">
        <v>96</v>
      </c>
    </row>
    <row r="98" spans="1:2" x14ac:dyDescent="0.25">
      <c r="A98" s="53" t="s">
        <v>3069</v>
      </c>
      <c r="B98" s="52">
        <v>97</v>
      </c>
    </row>
    <row r="99" spans="1:2" x14ac:dyDescent="0.25">
      <c r="A99" s="53" t="s">
        <v>10005</v>
      </c>
      <c r="B99" s="52">
        <v>98</v>
      </c>
    </row>
    <row r="100" spans="1:2" x14ac:dyDescent="0.25">
      <c r="A100" s="53" t="s">
        <v>2013</v>
      </c>
      <c r="B100" s="52">
        <v>99</v>
      </c>
    </row>
    <row r="101" spans="1:2" x14ac:dyDescent="0.25">
      <c r="A101" s="53" t="s">
        <v>6746</v>
      </c>
      <c r="B101" s="52">
        <v>100</v>
      </c>
    </row>
    <row r="102" spans="1:2" x14ac:dyDescent="0.25">
      <c r="A102" s="53" t="s">
        <v>2537</v>
      </c>
      <c r="B102" s="52">
        <v>101</v>
      </c>
    </row>
    <row r="103" spans="1:2" x14ac:dyDescent="0.25">
      <c r="A103" s="53" t="s">
        <v>1201</v>
      </c>
      <c r="B103" s="52">
        <v>102</v>
      </c>
    </row>
    <row r="104" spans="1:2" x14ac:dyDescent="0.25">
      <c r="A104" s="53" t="s">
        <v>1121</v>
      </c>
      <c r="B104" s="52">
        <v>103</v>
      </c>
    </row>
    <row r="105" spans="1:2" x14ac:dyDescent="0.25">
      <c r="A105" s="53" t="s">
        <v>4150</v>
      </c>
      <c r="B105" s="52">
        <v>104</v>
      </c>
    </row>
    <row r="106" spans="1:2" x14ac:dyDescent="0.25">
      <c r="A106" s="53" t="s">
        <v>155</v>
      </c>
      <c r="B106" s="52">
        <v>105</v>
      </c>
    </row>
    <row r="107" spans="1:2" x14ac:dyDescent="0.25">
      <c r="A107" s="53" t="s">
        <v>518</v>
      </c>
      <c r="B107" s="52">
        <v>106</v>
      </c>
    </row>
    <row r="108" spans="1:2" x14ac:dyDescent="0.25">
      <c r="A108" s="53" t="s">
        <v>2776</v>
      </c>
      <c r="B108" s="52">
        <v>107</v>
      </c>
    </row>
    <row r="109" spans="1:2" x14ac:dyDescent="0.25">
      <c r="A109" s="53" t="s">
        <v>637</v>
      </c>
      <c r="B109" s="52">
        <v>108</v>
      </c>
    </row>
    <row r="110" spans="1:2" x14ac:dyDescent="0.25">
      <c r="A110" s="53" t="s">
        <v>112</v>
      </c>
      <c r="B110" s="52">
        <v>109</v>
      </c>
    </row>
    <row r="111" spans="1:2" x14ac:dyDescent="0.25">
      <c r="A111" s="53" t="s">
        <v>4237</v>
      </c>
      <c r="B111" s="52">
        <v>110</v>
      </c>
    </row>
    <row r="112" spans="1:2" x14ac:dyDescent="0.25">
      <c r="A112" s="53" t="s">
        <v>1321</v>
      </c>
      <c r="B112" s="52">
        <v>111</v>
      </c>
    </row>
    <row r="113" spans="1:2" x14ac:dyDescent="0.25">
      <c r="A113" s="53" t="s">
        <v>2722</v>
      </c>
      <c r="B113" s="52">
        <v>112</v>
      </c>
    </row>
    <row r="114" spans="1:2" x14ac:dyDescent="0.25">
      <c r="A114" s="53" t="s">
        <v>4498</v>
      </c>
      <c r="B114" s="52">
        <v>113</v>
      </c>
    </row>
    <row r="115" spans="1:2" x14ac:dyDescent="0.25">
      <c r="A115" s="53" t="s">
        <v>4469</v>
      </c>
      <c r="B115" s="52">
        <v>114</v>
      </c>
    </row>
    <row r="116" spans="1:2" x14ac:dyDescent="0.25">
      <c r="A116" s="53" t="s">
        <v>4309</v>
      </c>
      <c r="B116" s="52">
        <v>115</v>
      </c>
    </row>
    <row r="117" spans="1:2" x14ac:dyDescent="0.25">
      <c r="A117" s="53" t="s">
        <v>9071</v>
      </c>
      <c r="B117" s="52">
        <v>116</v>
      </c>
    </row>
    <row r="118" spans="1:2" x14ac:dyDescent="0.25">
      <c r="A118" s="53" t="s">
        <v>5665</v>
      </c>
      <c r="B118" s="52">
        <v>117</v>
      </c>
    </row>
    <row r="119" spans="1:2" x14ac:dyDescent="0.25">
      <c r="A119" s="53" t="s">
        <v>692</v>
      </c>
      <c r="B119" s="52">
        <v>118</v>
      </c>
    </row>
    <row r="120" spans="1:2" x14ac:dyDescent="0.25">
      <c r="A120" s="53" t="s">
        <v>8543</v>
      </c>
      <c r="B120" s="52">
        <v>119</v>
      </c>
    </row>
    <row r="121" spans="1:2" x14ac:dyDescent="0.25">
      <c r="A121" s="53" t="s">
        <v>532</v>
      </c>
      <c r="B121" s="52">
        <v>120</v>
      </c>
    </row>
    <row r="122" spans="1:2" x14ac:dyDescent="0.25">
      <c r="A122" s="53" t="s">
        <v>5801</v>
      </c>
      <c r="B122" s="52">
        <v>121</v>
      </c>
    </row>
    <row r="123" spans="1:2" x14ac:dyDescent="0.25">
      <c r="A123" s="53" t="s">
        <v>4594</v>
      </c>
      <c r="B123" s="52">
        <v>122</v>
      </c>
    </row>
    <row r="124" spans="1:2" x14ac:dyDescent="0.25">
      <c r="A124" s="53" t="s">
        <v>1241</v>
      </c>
      <c r="B124" s="52">
        <v>123</v>
      </c>
    </row>
    <row r="125" spans="1:2" x14ac:dyDescent="0.25">
      <c r="A125" s="53" t="s">
        <v>1004</v>
      </c>
      <c r="B125" s="52">
        <v>124</v>
      </c>
    </row>
    <row r="126" spans="1:2" x14ac:dyDescent="0.25">
      <c r="A126" s="53" t="s">
        <v>207</v>
      </c>
      <c r="B126" s="52">
        <v>125</v>
      </c>
    </row>
    <row r="127" spans="1:2" x14ac:dyDescent="0.25">
      <c r="A127" s="53" t="s">
        <v>1649</v>
      </c>
      <c r="B127" s="52">
        <v>126</v>
      </c>
    </row>
    <row r="128" spans="1:2" x14ac:dyDescent="0.25">
      <c r="A128" s="53" t="s">
        <v>1955</v>
      </c>
      <c r="B128" s="52">
        <v>127</v>
      </c>
    </row>
    <row r="129" spans="1:2" x14ac:dyDescent="0.25">
      <c r="A129" s="53" t="s">
        <v>20</v>
      </c>
      <c r="B129" s="52">
        <v>128</v>
      </c>
    </row>
    <row r="130" spans="1:2" x14ac:dyDescent="0.25">
      <c r="A130" s="53" t="s">
        <v>825</v>
      </c>
      <c r="B130" s="52">
        <v>129</v>
      </c>
    </row>
    <row r="131" spans="1:2" x14ac:dyDescent="0.25">
      <c r="A131" s="53" t="s">
        <v>527</v>
      </c>
      <c r="B131" s="52">
        <v>130</v>
      </c>
    </row>
    <row r="132" spans="1:2" x14ac:dyDescent="0.25">
      <c r="A132" s="53" t="s">
        <v>5884</v>
      </c>
      <c r="B132" s="52">
        <v>131</v>
      </c>
    </row>
    <row r="133" spans="1:2" x14ac:dyDescent="0.25">
      <c r="A133" s="53" t="s">
        <v>6359</v>
      </c>
      <c r="B133" s="52">
        <v>132</v>
      </c>
    </row>
    <row r="134" spans="1:2" x14ac:dyDescent="0.25">
      <c r="A134" s="53" t="s">
        <v>644</v>
      </c>
      <c r="B134" s="52">
        <v>133</v>
      </c>
    </row>
    <row r="135" spans="1:2" x14ac:dyDescent="0.25">
      <c r="A135" s="53" t="s">
        <v>509</v>
      </c>
      <c r="B135" s="52">
        <v>134</v>
      </c>
    </row>
    <row r="136" spans="1:2" x14ac:dyDescent="0.25">
      <c r="A136" s="53" t="s">
        <v>1131</v>
      </c>
      <c r="B136" s="52">
        <v>135</v>
      </c>
    </row>
    <row r="137" spans="1:2" x14ac:dyDescent="0.25">
      <c r="A137" s="53" t="s">
        <v>7775</v>
      </c>
      <c r="B137" s="52">
        <v>136</v>
      </c>
    </row>
    <row r="138" spans="1:2" x14ac:dyDescent="0.25">
      <c r="A138" s="53" t="s">
        <v>10463</v>
      </c>
      <c r="B138" s="52">
        <v>137</v>
      </c>
    </row>
    <row r="139" spans="1:2" x14ac:dyDescent="0.25">
      <c r="A139" s="53" t="s">
        <v>2525</v>
      </c>
      <c r="B139" s="52">
        <v>138</v>
      </c>
    </row>
    <row r="140" spans="1:2" x14ac:dyDescent="0.25">
      <c r="A140" s="53" t="s">
        <v>939</v>
      </c>
      <c r="B140" s="52">
        <v>139</v>
      </c>
    </row>
    <row r="141" spans="1:2" x14ac:dyDescent="0.25">
      <c r="A141" s="53" t="s">
        <v>950</v>
      </c>
      <c r="B141" s="52">
        <v>140</v>
      </c>
    </row>
    <row r="142" spans="1:2" x14ac:dyDescent="0.25">
      <c r="A142" s="53" t="s">
        <v>4067</v>
      </c>
      <c r="B142" s="52">
        <v>141</v>
      </c>
    </row>
    <row r="143" spans="1:2" x14ac:dyDescent="0.25">
      <c r="A143" s="53" t="s">
        <v>6784</v>
      </c>
      <c r="B143" s="52">
        <v>142</v>
      </c>
    </row>
    <row r="144" spans="1:2" x14ac:dyDescent="0.25">
      <c r="A144" s="53" t="s">
        <v>248</v>
      </c>
      <c r="B144" s="52">
        <v>143</v>
      </c>
    </row>
    <row r="145" spans="1:2" x14ac:dyDescent="0.25">
      <c r="A145" s="53" t="s">
        <v>820</v>
      </c>
      <c r="B145" s="52">
        <v>144</v>
      </c>
    </row>
    <row r="146" spans="1:2" x14ac:dyDescent="0.25">
      <c r="A146" s="53" t="s">
        <v>133</v>
      </c>
      <c r="B146" s="52">
        <v>145</v>
      </c>
    </row>
    <row r="147" spans="1:2" x14ac:dyDescent="0.25">
      <c r="A147" s="53" t="s">
        <v>366</v>
      </c>
      <c r="B147" s="52">
        <v>146</v>
      </c>
    </row>
    <row r="148" spans="1:2" x14ac:dyDescent="0.25">
      <c r="A148" s="53" t="s">
        <v>56</v>
      </c>
      <c r="B148" s="52">
        <v>147</v>
      </c>
    </row>
    <row r="149" spans="1:2" x14ac:dyDescent="0.25">
      <c r="A149" s="53" t="s">
        <v>8590</v>
      </c>
      <c r="B149" s="52">
        <v>148</v>
      </c>
    </row>
    <row r="150" spans="1:2" x14ac:dyDescent="0.25">
      <c r="A150" s="53" t="s">
        <v>1387</v>
      </c>
      <c r="B150" s="52">
        <v>149</v>
      </c>
    </row>
    <row r="151" spans="1:2" x14ac:dyDescent="0.25">
      <c r="A151" s="53" t="s">
        <v>6823</v>
      </c>
      <c r="B151" s="52">
        <v>150</v>
      </c>
    </row>
    <row r="152" spans="1:2" x14ac:dyDescent="0.25">
      <c r="A152" s="53" t="s">
        <v>670</v>
      </c>
      <c r="B152" s="52">
        <v>151</v>
      </c>
    </row>
    <row r="153" spans="1:2" x14ac:dyDescent="0.25">
      <c r="A153" s="53" t="s">
        <v>3539</v>
      </c>
      <c r="B153" s="52">
        <v>152</v>
      </c>
    </row>
    <row r="154" spans="1:2" x14ac:dyDescent="0.25">
      <c r="A154" s="53" t="s">
        <v>608</v>
      </c>
      <c r="B154" s="52">
        <v>153</v>
      </c>
    </row>
    <row r="155" spans="1:2" x14ac:dyDescent="0.25">
      <c r="A155" s="53" t="s">
        <v>1160</v>
      </c>
      <c r="B155" s="52">
        <v>154</v>
      </c>
    </row>
    <row r="156" spans="1:2" x14ac:dyDescent="0.25">
      <c r="A156" s="53" t="s">
        <v>1490</v>
      </c>
      <c r="B156" s="52">
        <v>155</v>
      </c>
    </row>
    <row r="157" spans="1:2" x14ac:dyDescent="0.25">
      <c r="A157" s="53" t="s">
        <v>716</v>
      </c>
      <c r="B157" s="52">
        <v>156</v>
      </c>
    </row>
    <row r="158" spans="1:2" x14ac:dyDescent="0.25">
      <c r="A158" s="53" t="s">
        <v>220</v>
      </c>
      <c r="B158" s="52">
        <v>157</v>
      </c>
    </row>
    <row r="159" spans="1:2" x14ac:dyDescent="0.25">
      <c r="A159" s="53" t="s">
        <v>3247</v>
      </c>
      <c r="B159" s="52">
        <v>158</v>
      </c>
    </row>
    <row r="160" spans="1:2" x14ac:dyDescent="0.25">
      <c r="A160" s="53" t="s">
        <v>103</v>
      </c>
      <c r="B160" s="52">
        <v>159</v>
      </c>
    </row>
    <row r="161" spans="1:2" x14ac:dyDescent="0.25">
      <c r="A161" s="53" t="s">
        <v>1147</v>
      </c>
      <c r="B161" s="52">
        <v>160</v>
      </c>
    </row>
    <row r="162" spans="1:2" x14ac:dyDescent="0.25">
      <c r="A162" s="53" t="s">
        <v>5391</v>
      </c>
      <c r="B162" s="52">
        <v>161</v>
      </c>
    </row>
    <row r="163" spans="1:2" x14ac:dyDescent="0.25">
      <c r="A163" s="53" t="s">
        <v>537</v>
      </c>
      <c r="B163" s="52">
        <v>162</v>
      </c>
    </row>
    <row r="164" spans="1:2" x14ac:dyDescent="0.25">
      <c r="A164" s="53" t="s">
        <v>5143</v>
      </c>
      <c r="B164" s="52">
        <v>163</v>
      </c>
    </row>
    <row r="165" spans="1:2" x14ac:dyDescent="0.25">
      <c r="A165" s="53" t="s">
        <v>1443</v>
      </c>
      <c r="B165" s="52">
        <v>164</v>
      </c>
    </row>
    <row r="166" spans="1:2" x14ac:dyDescent="0.25">
      <c r="A166" s="53" t="s">
        <v>230</v>
      </c>
      <c r="B166" s="52">
        <v>165</v>
      </c>
    </row>
    <row r="167" spans="1:2" x14ac:dyDescent="0.25">
      <c r="A167" s="53" t="s">
        <v>5211</v>
      </c>
      <c r="B167" s="52">
        <v>166</v>
      </c>
    </row>
    <row r="168" spans="1:2" x14ac:dyDescent="0.25">
      <c r="A168" s="53" t="s">
        <v>3097</v>
      </c>
      <c r="B168" s="52">
        <v>167</v>
      </c>
    </row>
    <row r="169" spans="1:2" x14ac:dyDescent="0.25">
      <c r="A169" s="53" t="s">
        <v>8872</v>
      </c>
      <c r="B169" s="52">
        <v>168</v>
      </c>
    </row>
    <row r="170" spans="1:2" x14ac:dyDescent="0.25">
      <c r="A170" s="53" t="s">
        <v>4299</v>
      </c>
      <c r="B170" s="52">
        <v>169</v>
      </c>
    </row>
    <row r="171" spans="1:2" x14ac:dyDescent="0.25">
      <c r="A171" s="53" t="s">
        <v>339</v>
      </c>
      <c r="B171" s="52">
        <v>170</v>
      </c>
    </row>
    <row r="172" spans="1:2" x14ac:dyDescent="0.25">
      <c r="A172" s="53" t="s">
        <v>884</v>
      </c>
      <c r="B172" s="52">
        <v>171</v>
      </c>
    </row>
    <row r="173" spans="1:2" x14ac:dyDescent="0.25">
      <c r="A173" s="53" t="s">
        <v>6876</v>
      </c>
      <c r="B173" s="52">
        <v>172</v>
      </c>
    </row>
    <row r="174" spans="1:2" x14ac:dyDescent="0.25">
      <c r="A174" s="53" t="s">
        <v>849</v>
      </c>
      <c r="B174" s="52">
        <v>173</v>
      </c>
    </row>
    <row r="175" spans="1:2" x14ac:dyDescent="0.25">
      <c r="A175" s="53" t="s">
        <v>404</v>
      </c>
      <c r="B175" s="52">
        <v>174</v>
      </c>
    </row>
    <row r="176" spans="1:2" x14ac:dyDescent="0.25">
      <c r="A176" s="53" t="s">
        <v>382</v>
      </c>
      <c r="B176" s="52">
        <v>175</v>
      </c>
    </row>
    <row r="177" spans="1:2" x14ac:dyDescent="0.25">
      <c r="A177" s="53" t="s">
        <v>3184</v>
      </c>
      <c r="B177" s="52">
        <v>176</v>
      </c>
    </row>
    <row r="178" spans="1:2" x14ac:dyDescent="0.25">
      <c r="A178" s="53" t="s">
        <v>7310</v>
      </c>
      <c r="B178" s="52">
        <v>177</v>
      </c>
    </row>
    <row r="179" spans="1:2" x14ac:dyDescent="0.25">
      <c r="A179" s="53" t="s">
        <v>361</v>
      </c>
      <c r="B179" s="52">
        <v>178</v>
      </c>
    </row>
    <row r="180" spans="1:2" x14ac:dyDescent="0.25">
      <c r="A180" s="53" t="s">
        <v>1555</v>
      </c>
      <c r="B180" s="52">
        <v>179</v>
      </c>
    </row>
    <row r="181" spans="1:2" x14ac:dyDescent="0.25">
      <c r="A181" s="53" t="s">
        <v>10305</v>
      </c>
      <c r="B181" s="52">
        <v>180</v>
      </c>
    </row>
    <row r="182" spans="1:2" x14ac:dyDescent="0.25">
      <c r="A182" s="53" t="s">
        <v>5058</v>
      </c>
      <c r="B182" s="52">
        <v>181</v>
      </c>
    </row>
    <row r="183" spans="1:2" x14ac:dyDescent="0.25">
      <c r="A183" s="53" t="s">
        <v>424</v>
      </c>
      <c r="B183" s="52">
        <v>182</v>
      </c>
    </row>
    <row r="184" spans="1:2" x14ac:dyDescent="0.25">
      <c r="A184" s="53" t="s">
        <v>5242</v>
      </c>
      <c r="B184" s="52">
        <v>183</v>
      </c>
    </row>
    <row r="185" spans="1:2" x14ac:dyDescent="0.25">
      <c r="A185" s="53" t="s">
        <v>148</v>
      </c>
      <c r="B185" s="52">
        <v>184</v>
      </c>
    </row>
    <row r="186" spans="1:2" x14ac:dyDescent="0.25">
      <c r="A186" s="53" t="s">
        <v>4560</v>
      </c>
      <c r="B186" s="52">
        <v>185</v>
      </c>
    </row>
    <row r="187" spans="1:2" x14ac:dyDescent="0.25">
      <c r="A187" s="53" t="s">
        <v>869</v>
      </c>
      <c r="B187" s="52">
        <v>186</v>
      </c>
    </row>
    <row r="188" spans="1:2" x14ac:dyDescent="0.25">
      <c r="A188" s="53" t="s">
        <v>1965</v>
      </c>
      <c r="B188" s="52">
        <v>187</v>
      </c>
    </row>
    <row r="189" spans="1:2" x14ac:dyDescent="0.25">
      <c r="A189" s="53" t="s">
        <v>3624</v>
      </c>
      <c r="B189" s="52">
        <v>188</v>
      </c>
    </row>
    <row r="190" spans="1:2" x14ac:dyDescent="0.25">
      <c r="A190" s="53" t="s">
        <v>745</v>
      </c>
      <c r="B190" s="52">
        <v>189</v>
      </c>
    </row>
    <row r="191" spans="1:2" x14ac:dyDescent="0.25">
      <c r="A191" s="53" t="s">
        <v>7031</v>
      </c>
      <c r="B191" s="52">
        <v>190</v>
      </c>
    </row>
    <row r="192" spans="1:2" x14ac:dyDescent="0.25">
      <c r="A192" s="53" t="s">
        <v>4319</v>
      </c>
      <c r="B192" s="52">
        <v>191</v>
      </c>
    </row>
    <row r="193" spans="1:2" x14ac:dyDescent="0.25">
      <c r="A193" s="53" t="s">
        <v>7068</v>
      </c>
      <c r="B193" s="52">
        <v>192</v>
      </c>
    </row>
    <row r="194" spans="1:2" x14ac:dyDescent="0.25">
      <c r="A194" s="53" t="s">
        <v>196</v>
      </c>
      <c r="B194" s="52">
        <v>193</v>
      </c>
    </row>
    <row r="195" spans="1:2" x14ac:dyDescent="0.25">
      <c r="A195" s="53" t="s">
        <v>2782</v>
      </c>
      <c r="B195" s="52">
        <v>194</v>
      </c>
    </row>
    <row r="196" spans="1:2" x14ac:dyDescent="0.25">
      <c r="A196" s="53" t="s">
        <v>3760</v>
      </c>
      <c r="B196" s="52">
        <v>195</v>
      </c>
    </row>
    <row r="197" spans="1:2" x14ac:dyDescent="0.25">
      <c r="A197" s="53" t="s">
        <v>6115</v>
      </c>
      <c r="B197" s="52">
        <v>196</v>
      </c>
    </row>
    <row r="198" spans="1:2" x14ac:dyDescent="0.25">
      <c r="A198" s="53" t="s">
        <v>590</v>
      </c>
      <c r="B198" s="52">
        <v>197</v>
      </c>
    </row>
    <row r="199" spans="1:2" x14ac:dyDescent="0.25">
      <c r="A199" s="53" t="s">
        <v>3140</v>
      </c>
      <c r="B199" s="52">
        <v>198</v>
      </c>
    </row>
    <row r="200" spans="1:2" x14ac:dyDescent="0.25">
      <c r="A200" s="53" t="s">
        <v>3669</v>
      </c>
      <c r="B200" s="52">
        <v>199</v>
      </c>
    </row>
    <row r="201" spans="1:2" x14ac:dyDescent="0.25">
      <c r="A201" s="53" t="s">
        <v>1179</v>
      </c>
      <c r="B201" s="52">
        <v>200</v>
      </c>
    </row>
    <row r="202" spans="1:2" x14ac:dyDescent="0.25">
      <c r="A202" s="53" t="s">
        <v>2395</v>
      </c>
      <c r="B202" s="52">
        <v>201</v>
      </c>
    </row>
    <row r="203" spans="1:2" x14ac:dyDescent="0.25">
      <c r="A203" s="53" t="s">
        <v>3283</v>
      </c>
      <c r="B203" s="52">
        <v>202</v>
      </c>
    </row>
    <row r="204" spans="1:2" x14ac:dyDescent="0.25">
      <c r="A204" s="53" t="s">
        <v>650</v>
      </c>
      <c r="B204" s="52">
        <v>203</v>
      </c>
    </row>
    <row r="205" spans="1:2" x14ac:dyDescent="0.25">
      <c r="A205" s="53" t="s">
        <v>7135</v>
      </c>
      <c r="B205" s="52">
        <v>204</v>
      </c>
    </row>
    <row r="206" spans="1:2" x14ac:dyDescent="0.25">
      <c r="A206" s="53" t="s">
        <v>9204</v>
      </c>
      <c r="B206" s="52">
        <v>205</v>
      </c>
    </row>
    <row r="207" spans="1:2" x14ac:dyDescent="0.25">
      <c r="A207" s="53" t="s">
        <v>3603</v>
      </c>
      <c r="B207" s="52">
        <v>206</v>
      </c>
    </row>
    <row r="208" spans="1:2" x14ac:dyDescent="0.25">
      <c r="A208" s="53" t="s">
        <v>3863</v>
      </c>
      <c r="B208" s="52">
        <v>207</v>
      </c>
    </row>
    <row r="209" spans="1:2" x14ac:dyDescent="0.25">
      <c r="A209" s="53" t="s">
        <v>3080</v>
      </c>
      <c r="B209" s="52">
        <v>208</v>
      </c>
    </row>
    <row r="210" spans="1:2" x14ac:dyDescent="0.25">
      <c r="A210" s="53" t="s">
        <v>7986</v>
      </c>
      <c r="B210" s="52">
        <v>209</v>
      </c>
    </row>
    <row r="211" spans="1:2" x14ac:dyDescent="0.25">
      <c r="A211" s="53" t="s">
        <v>6282</v>
      </c>
      <c r="B211" s="52">
        <v>210</v>
      </c>
    </row>
    <row r="212" spans="1:2" x14ac:dyDescent="0.25">
      <c r="A212" s="53" t="s">
        <v>4287</v>
      </c>
      <c r="B212" s="52">
        <v>211</v>
      </c>
    </row>
    <row r="213" spans="1:2" x14ac:dyDescent="0.25">
      <c r="A213" s="53" t="s">
        <v>6833</v>
      </c>
      <c r="B213" s="52">
        <v>212</v>
      </c>
    </row>
    <row r="214" spans="1:2" x14ac:dyDescent="0.25">
      <c r="A214" s="53" t="s">
        <v>1457</v>
      </c>
      <c r="B214" s="52">
        <v>213</v>
      </c>
    </row>
    <row r="215" spans="1:2" x14ac:dyDescent="0.25">
      <c r="A215" s="53" t="s">
        <v>4601</v>
      </c>
      <c r="B215" s="52">
        <v>214</v>
      </c>
    </row>
    <row r="216" spans="1:2" x14ac:dyDescent="0.25">
      <c r="A216" s="53" t="s">
        <v>2900</v>
      </c>
      <c r="B216" s="52">
        <v>215</v>
      </c>
    </row>
    <row r="217" spans="1:2" x14ac:dyDescent="0.25">
      <c r="A217" s="53" t="s">
        <v>7191</v>
      </c>
      <c r="B217" s="52">
        <v>216</v>
      </c>
    </row>
    <row r="218" spans="1:2" x14ac:dyDescent="0.25">
      <c r="A218" s="53" t="s">
        <v>9221</v>
      </c>
      <c r="B218" s="52">
        <v>217</v>
      </c>
    </row>
    <row r="219" spans="1:2" x14ac:dyDescent="0.25">
      <c r="A219" s="53" t="s">
        <v>10434</v>
      </c>
      <c r="B219" s="52">
        <v>218</v>
      </c>
    </row>
    <row r="220" spans="1:2" x14ac:dyDescent="0.25">
      <c r="A220" s="53" t="s">
        <v>1353</v>
      </c>
      <c r="B220" s="52">
        <v>219</v>
      </c>
    </row>
    <row r="221" spans="1:2" x14ac:dyDescent="0.25">
      <c r="A221" s="53" t="s">
        <v>1567</v>
      </c>
      <c r="B221" s="52">
        <v>220</v>
      </c>
    </row>
    <row r="222" spans="1:2" x14ac:dyDescent="0.25">
      <c r="A222" s="53" t="s">
        <v>315</v>
      </c>
      <c r="B222" s="52">
        <v>221</v>
      </c>
    </row>
    <row r="223" spans="1:2" x14ac:dyDescent="0.25">
      <c r="A223" s="53" t="s">
        <v>3918</v>
      </c>
      <c r="B223" s="52">
        <v>222</v>
      </c>
    </row>
    <row r="224" spans="1:2" x14ac:dyDescent="0.25">
      <c r="A224" s="53" t="s">
        <v>1682</v>
      </c>
      <c r="B224" s="52">
        <v>223</v>
      </c>
    </row>
    <row r="225" spans="1:2" x14ac:dyDescent="0.25">
      <c r="A225" s="53" t="s">
        <v>4536</v>
      </c>
      <c r="B225" s="52">
        <v>224</v>
      </c>
    </row>
    <row r="226" spans="1:2" x14ac:dyDescent="0.25">
      <c r="A226" s="53" t="s">
        <v>10373</v>
      </c>
      <c r="B226" s="52">
        <v>225</v>
      </c>
    </row>
    <row r="227" spans="1:2" x14ac:dyDescent="0.25">
      <c r="A227" s="53" t="s">
        <v>777</v>
      </c>
      <c r="B227" s="52">
        <v>226</v>
      </c>
    </row>
    <row r="228" spans="1:2" x14ac:dyDescent="0.25">
      <c r="A228" s="53" t="s">
        <v>7307</v>
      </c>
      <c r="B228" s="52">
        <v>227</v>
      </c>
    </row>
    <row r="229" spans="1:2" x14ac:dyDescent="0.25">
      <c r="A229" s="53" t="s">
        <v>1549</v>
      </c>
      <c r="B229" s="52">
        <v>228</v>
      </c>
    </row>
    <row r="230" spans="1:2" x14ac:dyDescent="0.25">
      <c r="A230" s="53" t="s">
        <v>8001</v>
      </c>
      <c r="B230" s="52">
        <v>229</v>
      </c>
    </row>
    <row r="231" spans="1:2" x14ac:dyDescent="0.25">
      <c r="A231" s="53" t="s">
        <v>3661</v>
      </c>
      <c r="B231" s="52">
        <v>230</v>
      </c>
    </row>
    <row r="232" spans="1:2" x14ac:dyDescent="0.25">
      <c r="A232" s="53" t="s">
        <v>3222</v>
      </c>
      <c r="B232" s="52">
        <v>231</v>
      </c>
    </row>
    <row r="233" spans="1:2" x14ac:dyDescent="0.25">
      <c r="A233" s="53" t="s">
        <v>267</v>
      </c>
      <c r="B233" s="52">
        <v>232</v>
      </c>
    </row>
    <row r="234" spans="1:2" x14ac:dyDescent="0.25">
      <c r="A234" s="53" t="s">
        <v>201</v>
      </c>
      <c r="B234" s="52">
        <v>233</v>
      </c>
    </row>
    <row r="235" spans="1:2" x14ac:dyDescent="0.25">
      <c r="A235" s="53" t="s">
        <v>5505</v>
      </c>
      <c r="B235" s="52">
        <v>234</v>
      </c>
    </row>
    <row r="236" spans="1:2" x14ac:dyDescent="0.25">
      <c r="A236" s="53" t="s">
        <v>1763</v>
      </c>
      <c r="B236" s="52">
        <v>235</v>
      </c>
    </row>
    <row r="237" spans="1:2" x14ac:dyDescent="0.25">
      <c r="A237" s="53" t="s">
        <v>2726</v>
      </c>
      <c r="B237" s="52">
        <v>236</v>
      </c>
    </row>
    <row r="238" spans="1:2" x14ac:dyDescent="0.25">
      <c r="A238" s="53" t="s">
        <v>3339</v>
      </c>
      <c r="B238" s="52">
        <v>237</v>
      </c>
    </row>
    <row r="239" spans="1:2" x14ac:dyDescent="0.25">
      <c r="A239" s="53" t="s">
        <v>9372</v>
      </c>
      <c r="B239" s="52">
        <v>238</v>
      </c>
    </row>
    <row r="240" spans="1:2" x14ac:dyDescent="0.25">
      <c r="A240" s="53" t="s">
        <v>663</v>
      </c>
      <c r="B240" s="52">
        <v>239</v>
      </c>
    </row>
    <row r="241" spans="1:2" x14ac:dyDescent="0.25">
      <c r="A241" s="53" t="s">
        <v>9982</v>
      </c>
      <c r="B241" s="52">
        <v>240</v>
      </c>
    </row>
    <row r="242" spans="1:2" x14ac:dyDescent="0.25">
      <c r="A242" s="53" t="s">
        <v>479</v>
      </c>
      <c r="B242" s="52">
        <v>241</v>
      </c>
    </row>
    <row r="243" spans="1:2" x14ac:dyDescent="0.25">
      <c r="A243" s="53" t="s">
        <v>6139</v>
      </c>
      <c r="B243" s="52">
        <v>242</v>
      </c>
    </row>
    <row r="244" spans="1:2" x14ac:dyDescent="0.25">
      <c r="A244" s="53" t="s">
        <v>335</v>
      </c>
      <c r="B244" s="52">
        <v>243</v>
      </c>
    </row>
    <row r="245" spans="1:2" x14ac:dyDescent="0.25">
      <c r="A245" s="53" t="s">
        <v>2138</v>
      </c>
      <c r="B245" s="52">
        <v>244</v>
      </c>
    </row>
    <row r="246" spans="1:2" x14ac:dyDescent="0.25">
      <c r="A246" s="53" t="s">
        <v>7946</v>
      </c>
      <c r="B246" s="52">
        <v>245</v>
      </c>
    </row>
    <row r="247" spans="1:2" x14ac:dyDescent="0.25">
      <c r="A247" s="53" t="s">
        <v>292</v>
      </c>
      <c r="B247" s="52">
        <v>246</v>
      </c>
    </row>
    <row r="248" spans="1:2" x14ac:dyDescent="0.25">
      <c r="A248" s="53" t="s">
        <v>9330</v>
      </c>
      <c r="B248" s="52">
        <v>247</v>
      </c>
    </row>
    <row r="249" spans="1:2" x14ac:dyDescent="0.25">
      <c r="A249" s="53" t="s">
        <v>2332</v>
      </c>
      <c r="B249" s="52">
        <v>248</v>
      </c>
    </row>
    <row r="250" spans="1:2" x14ac:dyDescent="0.25">
      <c r="A250" s="53" t="s">
        <v>252</v>
      </c>
      <c r="B250" s="52">
        <v>249</v>
      </c>
    </row>
    <row r="251" spans="1:2" x14ac:dyDescent="0.25">
      <c r="A251" s="53" t="s">
        <v>87</v>
      </c>
      <c r="B251" s="52">
        <v>250</v>
      </c>
    </row>
    <row r="252" spans="1:2" x14ac:dyDescent="0.25">
      <c r="A252" s="53" t="s">
        <v>3290</v>
      </c>
      <c r="B252" s="52">
        <v>251</v>
      </c>
    </row>
    <row r="253" spans="1:2" x14ac:dyDescent="0.25">
      <c r="A253" s="53" t="s">
        <v>10423</v>
      </c>
      <c r="B253" s="52">
        <v>252</v>
      </c>
    </row>
    <row r="254" spans="1:2" x14ac:dyDescent="0.25">
      <c r="A254" s="53" t="s">
        <v>2983</v>
      </c>
      <c r="B254" s="52">
        <v>253</v>
      </c>
    </row>
    <row r="255" spans="1:2" x14ac:dyDescent="0.25">
      <c r="A255" s="53" t="s">
        <v>1894</v>
      </c>
      <c r="B255" s="52">
        <v>254</v>
      </c>
    </row>
    <row r="256" spans="1:2" x14ac:dyDescent="0.25">
      <c r="A256" s="53" t="s">
        <v>2677</v>
      </c>
      <c r="B256" s="52">
        <v>255</v>
      </c>
    </row>
    <row r="257" spans="1:2" x14ac:dyDescent="0.25">
      <c r="A257" s="53" t="s">
        <v>3980</v>
      </c>
      <c r="B257" s="52">
        <v>256</v>
      </c>
    </row>
    <row r="258" spans="1:2" x14ac:dyDescent="0.25">
      <c r="A258" s="53" t="s">
        <v>9292</v>
      </c>
      <c r="B258" s="52">
        <v>257</v>
      </c>
    </row>
    <row r="259" spans="1:2" x14ac:dyDescent="0.25">
      <c r="A259" s="53" t="s">
        <v>4517</v>
      </c>
      <c r="B259" s="52">
        <v>258</v>
      </c>
    </row>
    <row r="260" spans="1:2" x14ac:dyDescent="0.25">
      <c r="A260" s="53" t="s">
        <v>7283</v>
      </c>
      <c r="B260" s="52">
        <v>259</v>
      </c>
    </row>
    <row r="261" spans="1:2" x14ac:dyDescent="0.25">
      <c r="A261" s="53" t="s">
        <v>4872</v>
      </c>
      <c r="B261" s="52">
        <v>260</v>
      </c>
    </row>
    <row r="262" spans="1:2" x14ac:dyDescent="0.25">
      <c r="A262" s="53" t="s">
        <v>3582</v>
      </c>
      <c r="B262" s="52">
        <v>261</v>
      </c>
    </row>
    <row r="263" spans="1:2" x14ac:dyDescent="0.25">
      <c r="A263" s="53" t="s">
        <v>1339</v>
      </c>
      <c r="B263" s="52">
        <v>262</v>
      </c>
    </row>
    <row r="264" spans="1:2" x14ac:dyDescent="0.25">
      <c r="A264" s="53" t="s">
        <v>2006</v>
      </c>
      <c r="B264" s="52">
        <v>263</v>
      </c>
    </row>
    <row r="265" spans="1:2" x14ac:dyDescent="0.25">
      <c r="A265" s="53" t="s">
        <v>7187</v>
      </c>
      <c r="B265" s="52">
        <v>264</v>
      </c>
    </row>
    <row r="266" spans="1:2" x14ac:dyDescent="0.25">
      <c r="A266" s="53" t="s">
        <v>5092</v>
      </c>
      <c r="B266" s="52">
        <v>265</v>
      </c>
    </row>
    <row r="267" spans="1:2" x14ac:dyDescent="0.25">
      <c r="A267" s="53" t="s">
        <v>802</v>
      </c>
      <c r="B267" s="52">
        <v>266</v>
      </c>
    </row>
    <row r="268" spans="1:2" x14ac:dyDescent="0.25">
      <c r="A268" s="53" t="s">
        <v>2310</v>
      </c>
      <c r="B268" s="52">
        <v>267</v>
      </c>
    </row>
    <row r="269" spans="1:2" x14ac:dyDescent="0.25">
      <c r="A269" s="53" t="s">
        <v>2200</v>
      </c>
      <c r="B269" s="52">
        <v>268</v>
      </c>
    </row>
    <row r="270" spans="1:2" x14ac:dyDescent="0.25">
      <c r="A270" s="53" t="s">
        <v>1046</v>
      </c>
      <c r="B270" s="52">
        <v>269</v>
      </c>
    </row>
    <row r="271" spans="1:2" x14ac:dyDescent="0.25">
      <c r="A271" s="53" t="s">
        <v>2563</v>
      </c>
      <c r="B271" s="52">
        <v>270</v>
      </c>
    </row>
    <row r="272" spans="1:2" x14ac:dyDescent="0.25">
      <c r="A272" s="53" t="s">
        <v>4883</v>
      </c>
      <c r="B272" s="52">
        <v>271</v>
      </c>
    </row>
    <row r="273" spans="1:2" x14ac:dyDescent="0.25">
      <c r="A273" s="53" t="s">
        <v>4913</v>
      </c>
      <c r="B273" s="52">
        <v>272</v>
      </c>
    </row>
    <row r="274" spans="1:2" x14ac:dyDescent="0.25">
      <c r="A274" s="53" t="s">
        <v>215</v>
      </c>
      <c r="B274" s="52">
        <v>273</v>
      </c>
    </row>
    <row r="275" spans="1:2" x14ac:dyDescent="0.25">
      <c r="A275" s="53" t="s">
        <v>756</v>
      </c>
      <c r="B275" s="52">
        <v>274</v>
      </c>
    </row>
    <row r="276" spans="1:2" x14ac:dyDescent="0.25">
      <c r="A276" s="53" t="s">
        <v>571</v>
      </c>
      <c r="B276" s="52">
        <v>275</v>
      </c>
    </row>
    <row r="277" spans="1:2" x14ac:dyDescent="0.25">
      <c r="A277" s="53" t="s">
        <v>3893</v>
      </c>
      <c r="B277" s="52">
        <v>276</v>
      </c>
    </row>
    <row r="278" spans="1:2" x14ac:dyDescent="0.25">
      <c r="A278" s="53" t="s">
        <v>1314</v>
      </c>
      <c r="B278" s="52">
        <v>277</v>
      </c>
    </row>
    <row r="279" spans="1:2" x14ac:dyDescent="0.25">
      <c r="A279" s="53" t="s">
        <v>4173</v>
      </c>
      <c r="B279" s="52">
        <v>278</v>
      </c>
    </row>
    <row r="280" spans="1:2" x14ac:dyDescent="0.25">
      <c r="A280" s="53" t="s">
        <v>3925</v>
      </c>
      <c r="B280" s="52">
        <v>279</v>
      </c>
    </row>
    <row r="281" spans="1:2" x14ac:dyDescent="0.25">
      <c r="A281" s="53" t="s">
        <v>1278</v>
      </c>
      <c r="B281" s="52">
        <v>280</v>
      </c>
    </row>
    <row r="282" spans="1:2" x14ac:dyDescent="0.25">
      <c r="A282" s="53" t="s">
        <v>297</v>
      </c>
      <c r="B282" s="52">
        <v>281</v>
      </c>
    </row>
    <row r="283" spans="1:2" x14ac:dyDescent="0.25">
      <c r="A283" s="53" t="s">
        <v>8524</v>
      </c>
      <c r="B283" s="52">
        <v>282</v>
      </c>
    </row>
    <row r="284" spans="1:2" x14ac:dyDescent="0.25">
      <c r="A284" s="53" t="s">
        <v>346</v>
      </c>
      <c r="B284" s="52">
        <v>283</v>
      </c>
    </row>
    <row r="285" spans="1:2" x14ac:dyDescent="0.25">
      <c r="A285" s="53" t="s">
        <v>9827</v>
      </c>
      <c r="B285" s="52">
        <v>284</v>
      </c>
    </row>
    <row r="286" spans="1:2" x14ac:dyDescent="0.25">
      <c r="A286" s="53" t="s">
        <v>5673</v>
      </c>
      <c r="B286" s="52">
        <v>285</v>
      </c>
    </row>
    <row r="287" spans="1:2" x14ac:dyDescent="0.25">
      <c r="A287" s="53" t="s">
        <v>1898</v>
      </c>
      <c r="B287" s="52">
        <v>286</v>
      </c>
    </row>
    <row r="288" spans="1:2" x14ac:dyDescent="0.25">
      <c r="A288" s="53" t="s">
        <v>854</v>
      </c>
      <c r="B288" s="52">
        <v>287</v>
      </c>
    </row>
    <row r="289" spans="1:2" x14ac:dyDescent="0.25">
      <c r="A289" s="53" t="s">
        <v>5969</v>
      </c>
      <c r="B289" s="52">
        <v>288</v>
      </c>
    </row>
    <row r="290" spans="1:2" x14ac:dyDescent="0.25">
      <c r="A290" s="53" t="s">
        <v>2614</v>
      </c>
      <c r="B290" s="52">
        <v>289</v>
      </c>
    </row>
    <row r="291" spans="1:2" x14ac:dyDescent="0.25">
      <c r="A291" s="53" t="s">
        <v>474</v>
      </c>
      <c r="B291" s="52">
        <v>290</v>
      </c>
    </row>
    <row r="292" spans="1:2" x14ac:dyDescent="0.25">
      <c r="A292" s="53" t="s">
        <v>140</v>
      </c>
      <c r="B292" s="52">
        <v>291</v>
      </c>
    </row>
    <row r="293" spans="1:2" x14ac:dyDescent="0.25">
      <c r="A293" s="53" t="s">
        <v>3714</v>
      </c>
      <c r="B293" s="52">
        <v>292</v>
      </c>
    </row>
    <row r="294" spans="1:2" x14ac:dyDescent="0.25">
      <c r="A294" s="53" t="s">
        <v>10115</v>
      </c>
      <c r="B294" s="52">
        <v>293</v>
      </c>
    </row>
    <row r="295" spans="1:2" x14ac:dyDescent="0.25">
      <c r="A295" s="53" t="s">
        <v>7640</v>
      </c>
      <c r="B295" s="52">
        <v>294</v>
      </c>
    </row>
    <row r="296" spans="1:2" x14ac:dyDescent="0.25">
      <c r="A296" s="53" t="s">
        <v>1465</v>
      </c>
      <c r="B296" s="52">
        <v>295</v>
      </c>
    </row>
    <row r="297" spans="1:2" x14ac:dyDescent="0.25">
      <c r="A297" s="53" t="s">
        <v>1189</v>
      </c>
      <c r="B297" s="52">
        <v>296</v>
      </c>
    </row>
    <row r="298" spans="1:2" x14ac:dyDescent="0.25">
      <c r="A298" s="53" t="s">
        <v>5527</v>
      </c>
      <c r="B298" s="52">
        <v>297</v>
      </c>
    </row>
    <row r="299" spans="1:2" x14ac:dyDescent="0.25">
      <c r="A299" s="53" t="s">
        <v>1499</v>
      </c>
      <c r="B299" s="52">
        <v>298</v>
      </c>
    </row>
    <row r="300" spans="1:2" x14ac:dyDescent="0.25">
      <c r="A300" s="53" t="s">
        <v>4891</v>
      </c>
      <c r="B300" s="52">
        <v>299</v>
      </c>
    </row>
    <row r="301" spans="1:2" x14ac:dyDescent="0.25">
      <c r="A301" s="53" t="s">
        <v>1745</v>
      </c>
      <c r="B301" s="52">
        <v>300</v>
      </c>
    </row>
    <row r="302" spans="1:2" x14ac:dyDescent="0.25">
      <c r="A302" s="53" t="s">
        <v>1481</v>
      </c>
      <c r="B302" s="52">
        <v>301</v>
      </c>
    </row>
    <row r="303" spans="1:2" x14ac:dyDescent="0.25">
      <c r="A303" s="53" t="s">
        <v>2010</v>
      </c>
      <c r="B303" s="52">
        <v>302</v>
      </c>
    </row>
    <row r="304" spans="1:2" x14ac:dyDescent="0.25">
      <c r="A304" s="53" t="s">
        <v>1931</v>
      </c>
      <c r="B304" s="52">
        <v>303</v>
      </c>
    </row>
    <row r="305" spans="1:2" x14ac:dyDescent="0.25">
      <c r="A305" s="53" t="s">
        <v>1737</v>
      </c>
      <c r="B305" s="52">
        <v>304</v>
      </c>
    </row>
    <row r="306" spans="1:2" x14ac:dyDescent="0.25">
      <c r="A306" s="53" t="s">
        <v>1185</v>
      </c>
      <c r="B306" s="52">
        <v>305</v>
      </c>
    </row>
    <row r="307" spans="1:2" x14ac:dyDescent="0.25">
      <c r="A307" s="53" t="s">
        <v>3593</v>
      </c>
      <c r="B307" s="52">
        <v>306</v>
      </c>
    </row>
    <row r="308" spans="1:2" x14ac:dyDescent="0.25">
      <c r="A308" s="53" t="s">
        <v>262</v>
      </c>
      <c r="B308" s="52">
        <v>307</v>
      </c>
    </row>
    <row r="309" spans="1:2" x14ac:dyDescent="0.25">
      <c r="A309" s="53" t="s">
        <v>10162</v>
      </c>
      <c r="B309" s="52">
        <v>308</v>
      </c>
    </row>
    <row r="310" spans="1:2" x14ac:dyDescent="0.25">
      <c r="A310" s="53" t="s">
        <v>5586</v>
      </c>
      <c r="B310" s="52">
        <v>309</v>
      </c>
    </row>
    <row r="311" spans="1:2" x14ac:dyDescent="0.25">
      <c r="A311" s="53" t="s">
        <v>8179</v>
      </c>
      <c r="B311" s="52">
        <v>310</v>
      </c>
    </row>
    <row r="312" spans="1:2" x14ac:dyDescent="0.25">
      <c r="A312" s="53" t="s">
        <v>81</v>
      </c>
      <c r="B312" s="52">
        <v>311</v>
      </c>
    </row>
    <row r="313" spans="1:2" x14ac:dyDescent="0.25">
      <c r="A313" s="53" t="s">
        <v>1272</v>
      </c>
      <c r="B313" s="52">
        <v>312</v>
      </c>
    </row>
    <row r="314" spans="1:2" x14ac:dyDescent="0.25">
      <c r="A314" s="53" t="s">
        <v>3686</v>
      </c>
      <c r="B314" s="52">
        <v>313</v>
      </c>
    </row>
    <row r="315" spans="1:2" x14ac:dyDescent="0.25">
      <c r="A315" s="53" t="s">
        <v>1245</v>
      </c>
      <c r="B315" s="52">
        <v>314</v>
      </c>
    </row>
    <row r="316" spans="1:2" x14ac:dyDescent="0.25">
      <c r="A316" s="53" t="s">
        <v>6865</v>
      </c>
      <c r="B316" s="52">
        <v>315</v>
      </c>
    </row>
    <row r="317" spans="1:2" x14ac:dyDescent="0.25">
      <c r="A317" s="53" t="s">
        <v>2683</v>
      </c>
      <c r="B317" s="52">
        <v>316</v>
      </c>
    </row>
    <row r="318" spans="1:2" x14ac:dyDescent="0.25">
      <c r="A318" s="53" t="s">
        <v>3408</v>
      </c>
      <c r="B318" s="52">
        <v>317</v>
      </c>
    </row>
    <row r="319" spans="1:2" x14ac:dyDescent="0.25">
      <c r="A319" s="53" t="s">
        <v>728</v>
      </c>
      <c r="B319" s="52">
        <v>318</v>
      </c>
    </row>
    <row r="320" spans="1:2" x14ac:dyDescent="0.25">
      <c r="A320" s="53" t="s">
        <v>9488</v>
      </c>
      <c r="B320" s="52">
        <v>319</v>
      </c>
    </row>
    <row r="321" spans="1:2" x14ac:dyDescent="0.25">
      <c r="A321" s="53" t="s">
        <v>4008</v>
      </c>
      <c r="B321" s="52">
        <v>320</v>
      </c>
    </row>
    <row r="322" spans="1:2" x14ac:dyDescent="0.25">
      <c r="A322" s="53" t="s">
        <v>395</v>
      </c>
      <c r="B322" s="52">
        <v>321</v>
      </c>
    </row>
    <row r="323" spans="1:2" x14ac:dyDescent="0.25">
      <c r="A323" s="53" t="s">
        <v>2896</v>
      </c>
      <c r="B323" s="52">
        <v>322</v>
      </c>
    </row>
    <row r="324" spans="1:2" x14ac:dyDescent="0.25">
      <c r="A324" s="53" t="s">
        <v>324</v>
      </c>
      <c r="B324" s="52">
        <v>323</v>
      </c>
    </row>
    <row r="325" spans="1:2" x14ac:dyDescent="0.25">
      <c r="A325" s="53" t="s">
        <v>3482</v>
      </c>
      <c r="B325" s="52">
        <v>324</v>
      </c>
    </row>
    <row r="326" spans="1:2" x14ac:dyDescent="0.25">
      <c r="A326" s="53" t="s">
        <v>484</v>
      </c>
      <c r="B326" s="52">
        <v>325</v>
      </c>
    </row>
    <row r="327" spans="1:2" x14ac:dyDescent="0.25">
      <c r="A327" s="53" t="s">
        <v>959</v>
      </c>
      <c r="B327" s="52">
        <v>326</v>
      </c>
    </row>
    <row r="328" spans="1:2" x14ac:dyDescent="0.25">
      <c r="A328" s="53" t="s">
        <v>7107</v>
      </c>
      <c r="B328" s="52">
        <v>327</v>
      </c>
    </row>
    <row r="329" spans="1:2" x14ac:dyDescent="0.25">
      <c r="A329" s="53" t="s">
        <v>5644</v>
      </c>
      <c r="B329" s="52">
        <v>328</v>
      </c>
    </row>
    <row r="330" spans="1:2" x14ac:dyDescent="0.25">
      <c r="A330" s="53" t="s">
        <v>1477</v>
      </c>
      <c r="B330" s="52">
        <v>329</v>
      </c>
    </row>
    <row r="331" spans="1:2" x14ac:dyDescent="0.25">
      <c r="A331" s="53" t="s">
        <v>125</v>
      </c>
      <c r="B331" s="52">
        <v>330</v>
      </c>
    </row>
    <row r="332" spans="1:2" x14ac:dyDescent="0.25">
      <c r="A332" s="53" t="s">
        <v>1778</v>
      </c>
      <c r="B332" s="52">
        <v>331</v>
      </c>
    </row>
    <row r="333" spans="1:2" x14ac:dyDescent="0.25">
      <c r="A333" s="53" t="s">
        <v>1613</v>
      </c>
      <c r="B333" s="52">
        <v>332</v>
      </c>
    </row>
    <row r="334" spans="1:2" x14ac:dyDescent="0.25">
      <c r="A334" s="53" t="s">
        <v>2825</v>
      </c>
      <c r="B334" s="52">
        <v>333</v>
      </c>
    </row>
    <row r="335" spans="1:2" x14ac:dyDescent="0.25">
      <c r="A335" s="53" t="s">
        <v>10288</v>
      </c>
      <c r="B335" s="52">
        <v>334</v>
      </c>
    </row>
    <row r="336" spans="1:2" x14ac:dyDescent="0.25">
      <c r="A336" s="53" t="s">
        <v>4976</v>
      </c>
      <c r="B336" s="52">
        <v>335</v>
      </c>
    </row>
    <row r="337" spans="1:2" x14ac:dyDescent="0.25">
      <c r="A337" s="53" t="s">
        <v>541</v>
      </c>
      <c r="B337" s="52">
        <v>336</v>
      </c>
    </row>
    <row r="338" spans="1:2" x14ac:dyDescent="0.25">
      <c r="A338" s="53" t="s">
        <v>2551</v>
      </c>
      <c r="B338" s="52">
        <v>337</v>
      </c>
    </row>
    <row r="339" spans="1:2" x14ac:dyDescent="0.25">
      <c r="A339" s="53" t="s">
        <v>1378</v>
      </c>
      <c r="B339" s="52">
        <v>338</v>
      </c>
    </row>
    <row r="340" spans="1:2" x14ac:dyDescent="0.25">
      <c r="A340" s="53" t="s">
        <v>2835</v>
      </c>
      <c r="B340" s="52">
        <v>339</v>
      </c>
    </row>
    <row r="341" spans="1:2" x14ac:dyDescent="0.25">
      <c r="A341" s="53" t="s">
        <v>6583</v>
      </c>
      <c r="B341" s="52">
        <v>340</v>
      </c>
    </row>
    <row r="342" spans="1:2" x14ac:dyDescent="0.25">
      <c r="A342" s="53" t="s">
        <v>548</v>
      </c>
      <c r="B342" s="52">
        <v>341</v>
      </c>
    </row>
    <row r="343" spans="1:2" x14ac:dyDescent="0.25">
      <c r="A343" s="53" t="s">
        <v>1495</v>
      </c>
      <c r="B343" s="52">
        <v>342</v>
      </c>
    </row>
    <row r="344" spans="1:2" x14ac:dyDescent="0.25">
      <c r="A344" s="53" t="s">
        <v>705</v>
      </c>
      <c r="B344" s="52">
        <v>343</v>
      </c>
    </row>
    <row r="345" spans="1:2" x14ac:dyDescent="0.25">
      <c r="A345" s="53" t="s">
        <v>4184</v>
      </c>
      <c r="B345" s="52">
        <v>344</v>
      </c>
    </row>
    <row r="346" spans="1:2" x14ac:dyDescent="0.25">
      <c r="A346" s="53" t="s">
        <v>7407</v>
      </c>
      <c r="B346" s="52">
        <v>345</v>
      </c>
    </row>
    <row r="347" spans="1:2" x14ac:dyDescent="0.25">
      <c r="A347" s="53" t="s">
        <v>1934</v>
      </c>
      <c r="B347" s="52">
        <v>346</v>
      </c>
    </row>
    <row r="348" spans="1:2" x14ac:dyDescent="0.25">
      <c r="A348" s="53" t="s">
        <v>8830</v>
      </c>
      <c r="B348" s="52">
        <v>347</v>
      </c>
    </row>
    <row r="349" spans="1:2" x14ac:dyDescent="0.25">
      <c r="A349" s="53" t="s">
        <v>10539</v>
      </c>
      <c r="B349" s="52">
        <v>348</v>
      </c>
    </row>
    <row r="350" spans="1:2" x14ac:dyDescent="0.25">
      <c r="A350" s="53" t="s">
        <v>109</v>
      </c>
      <c r="B350" s="52">
        <v>349</v>
      </c>
    </row>
    <row r="351" spans="1:2" x14ac:dyDescent="0.25">
      <c r="A351" s="53" t="s">
        <v>3022</v>
      </c>
      <c r="B351" s="52">
        <v>350</v>
      </c>
    </row>
    <row r="352" spans="1:2" x14ac:dyDescent="0.25">
      <c r="A352" s="53" t="s">
        <v>4823</v>
      </c>
      <c r="B352" s="52">
        <v>351</v>
      </c>
    </row>
    <row r="353" spans="1:2" x14ac:dyDescent="0.25">
      <c r="A353" s="53" t="s">
        <v>7625</v>
      </c>
      <c r="B353" s="52">
        <v>352</v>
      </c>
    </row>
    <row r="354" spans="1:2" x14ac:dyDescent="0.25">
      <c r="A354" s="53" t="s">
        <v>768</v>
      </c>
      <c r="B354" s="52">
        <v>353</v>
      </c>
    </row>
    <row r="355" spans="1:2" x14ac:dyDescent="0.25">
      <c r="A355" s="53" t="s">
        <v>5541</v>
      </c>
      <c r="B355" s="52">
        <v>354</v>
      </c>
    </row>
    <row r="356" spans="1:2" x14ac:dyDescent="0.25">
      <c r="A356" s="53" t="s">
        <v>701</v>
      </c>
      <c r="B356" s="52">
        <v>355</v>
      </c>
    </row>
    <row r="357" spans="1:2" x14ac:dyDescent="0.25">
      <c r="A357" s="53" t="s">
        <v>2596</v>
      </c>
      <c r="B357" s="52">
        <v>356</v>
      </c>
    </row>
    <row r="358" spans="1:2" x14ac:dyDescent="0.25">
      <c r="A358" s="53" t="s">
        <v>736</v>
      </c>
      <c r="B358" s="52">
        <v>357</v>
      </c>
    </row>
    <row r="359" spans="1:2" x14ac:dyDescent="0.25">
      <c r="A359" s="53" t="s">
        <v>5868</v>
      </c>
      <c r="B359" s="52">
        <v>358</v>
      </c>
    </row>
    <row r="360" spans="1:2" x14ac:dyDescent="0.25">
      <c r="A360" s="53" t="s">
        <v>2192</v>
      </c>
      <c r="B360" s="52">
        <v>359</v>
      </c>
    </row>
    <row r="361" spans="1:2" x14ac:dyDescent="0.25">
      <c r="A361" s="53" t="s">
        <v>3923</v>
      </c>
      <c r="B361" s="52">
        <v>360</v>
      </c>
    </row>
    <row r="362" spans="1:2" x14ac:dyDescent="0.25">
      <c r="A362" s="53" t="s">
        <v>2903</v>
      </c>
      <c r="B362" s="52">
        <v>361</v>
      </c>
    </row>
    <row r="363" spans="1:2" x14ac:dyDescent="0.25">
      <c r="A363" s="53" t="s">
        <v>5562</v>
      </c>
      <c r="B363" s="52">
        <v>362</v>
      </c>
    </row>
    <row r="364" spans="1:2" x14ac:dyDescent="0.25">
      <c r="A364" s="53" t="s">
        <v>1027</v>
      </c>
      <c r="B364" s="52">
        <v>363</v>
      </c>
    </row>
    <row r="365" spans="1:2" x14ac:dyDescent="0.25">
      <c r="A365" s="53" t="s">
        <v>1384</v>
      </c>
      <c r="B365" s="52">
        <v>364</v>
      </c>
    </row>
    <row r="366" spans="1:2" x14ac:dyDescent="0.25">
      <c r="A366" s="53" t="s">
        <v>92</v>
      </c>
      <c r="B366" s="52">
        <v>365</v>
      </c>
    </row>
    <row r="367" spans="1:2" x14ac:dyDescent="0.25">
      <c r="A367" s="53" t="s">
        <v>7215</v>
      </c>
      <c r="B367" s="52">
        <v>366</v>
      </c>
    </row>
    <row r="368" spans="1:2" x14ac:dyDescent="0.25">
      <c r="A368" s="53" t="s">
        <v>761</v>
      </c>
      <c r="B368" s="52">
        <v>367</v>
      </c>
    </row>
    <row r="369" spans="1:2" x14ac:dyDescent="0.25">
      <c r="A369" s="53" t="s">
        <v>1197</v>
      </c>
      <c r="B369" s="52">
        <v>368</v>
      </c>
    </row>
    <row r="370" spans="1:2" x14ac:dyDescent="0.25">
      <c r="A370" s="53" t="s">
        <v>5780</v>
      </c>
      <c r="B370" s="52">
        <v>369</v>
      </c>
    </row>
    <row r="371" spans="1:2" x14ac:dyDescent="0.25">
      <c r="A371" s="53" t="s">
        <v>195</v>
      </c>
      <c r="B371" s="52">
        <v>370</v>
      </c>
    </row>
    <row r="372" spans="1:2" x14ac:dyDescent="0.25">
      <c r="A372" s="53" t="s">
        <v>4837</v>
      </c>
      <c r="B372" s="52">
        <v>371</v>
      </c>
    </row>
    <row r="373" spans="1:2" x14ac:dyDescent="0.25">
      <c r="A373" s="53" t="s">
        <v>5890</v>
      </c>
      <c r="B373" s="52">
        <v>372</v>
      </c>
    </row>
    <row r="374" spans="1:2" x14ac:dyDescent="0.25">
      <c r="A374" s="53" t="s">
        <v>1873</v>
      </c>
      <c r="B374" s="52">
        <v>373</v>
      </c>
    </row>
    <row r="375" spans="1:2" x14ac:dyDescent="0.25">
      <c r="A375" s="53" t="s">
        <v>7866</v>
      </c>
      <c r="B375" s="52">
        <v>374</v>
      </c>
    </row>
    <row r="376" spans="1:2" x14ac:dyDescent="0.25">
      <c r="A376" s="53" t="s">
        <v>1996</v>
      </c>
      <c r="B376" s="52">
        <v>375</v>
      </c>
    </row>
    <row r="377" spans="1:2" x14ac:dyDescent="0.25">
      <c r="A377" s="53" t="s">
        <v>987</v>
      </c>
      <c r="B377" s="52">
        <v>376</v>
      </c>
    </row>
    <row r="378" spans="1:2" x14ac:dyDescent="0.25">
      <c r="A378" s="53" t="s">
        <v>567</v>
      </c>
      <c r="B378" s="52">
        <v>377</v>
      </c>
    </row>
    <row r="379" spans="1:2" x14ac:dyDescent="0.25">
      <c r="A379" s="53" t="s">
        <v>7339</v>
      </c>
      <c r="B379" s="52">
        <v>378</v>
      </c>
    </row>
    <row r="380" spans="1:2" x14ac:dyDescent="0.25">
      <c r="A380" s="53" t="s">
        <v>10014</v>
      </c>
      <c r="B380" s="52">
        <v>379</v>
      </c>
    </row>
    <row r="381" spans="1:2" x14ac:dyDescent="0.25">
      <c r="A381" s="53" t="s">
        <v>235</v>
      </c>
      <c r="B381" s="52">
        <v>380</v>
      </c>
    </row>
    <row r="382" spans="1:2" x14ac:dyDescent="0.25">
      <c r="A382" s="53" t="s">
        <v>4552</v>
      </c>
      <c r="B382" s="52">
        <v>381</v>
      </c>
    </row>
    <row r="383" spans="1:2" x14ac:dyDescent="0.25">
      <c r="A383" s="53" t="s">
        <v>2069</v>
      </c>
      <c r="B383" s="52">
        <v>382</v>
      </c>
    </row>
    <row r="384" spans="1:2" x14ac:dyDescent="0.25">
      <c r="A384" s="53" t="s">
        <v>2520</v>
      </c>
      <c r="B384" s="52">
        <v>383</v>
      </c>
    </row>
    <row r="385" spans="1:2" x14ac:dyDescent="0.25">
      <c r="A385" s="53" t="s">
        <v>1256</v>
      </c>
      <c r="B385" s="52">
        <v>384</v>
      </c>
    </row>
    <row r="386" spans="1:2" x14ac:dyDescent="0.25">
      <c r="A386" s="53" t="s">
        <v>5019</v>
      </c>
      <c r="B386" s="52">
        <v>385</v>
      </c>
    </row>
    <row r="387" spans="1:2" x14ac:dyDescent="0.25">
      <c r="A387" s="53" t="s">
        <v>9256</v>
      </c>
      <c r="B387" s="52">
        <v>386</v>
      </c>
    </row>
    <row r="388" spans="1:2" x14ac:dyDescent="0.25">
      <c r="A388" s="53" t="s">
        <v>2254</v>
      </c>
      <c r="B388" s="52">
        <v>387</v>
      </c>
    </row>
    <row r="389" spans="1:2" x14ac:dyDescent="0.25">
      <c r="A389" s="53" t="s">
        <v>5484</v>
      </c>
      <c r="B389" s="52">
        <v>388</v>
      </c>
    </row>
    <row r="390" spans="1:2" x14ac:dyDescent="0.25">
      <c r="A390" s="53" t="s">
        <v>7828</v>
      </c>
      <c r="B390" s="52">
        <v>389</v>
      </c>
    </row>
    <row r="391" spans="1:2" x14ac:dyDescent="0.25">
      <c r="A391" s="53" t="s">
        <v>1169</v>
      </c>
      <c r="B391" s="52">
        <v>390</v>
      </c>
    </row>
    <row r="392" spans="1:2" x14ac:dyDescent="0.25">
      <c r="A392" s="53" t="s">
        <v>4276</v>
      </c>
      <c r="B392" s="52">
        <v>391</v>
      </c>
    </row>
    <row r="393" spans="1:2" x14ac:dyDescent="0.25">
      <c r="A393" s="53" t="s">
        <v>3334</v>
      </c>
      <c r="B393" s="52">
        <v>392</v>
      </c>
    </row>
    <row r="394" spans="1:2" x14ac:dyDescent="0.25">
      <c r="A394" s="53" t="s">
        <v>2080</v>
      </c>
      <c r="B394" s="52">
        <v>393</v>
      </c>
    </row>
    <row r="395" spans="1:2" x14ac:dyDescent="0.25">
      <c r="A395" s="53" t="s">
        <v>1021</v>
      </c>
      <c r="B395" s="52">
        <v>394</v>
      </c>
    </row>
    <row r="396" spans="1:2" x14ac:dyDescent="0.25">
      <c r="A396" s="53" t="s">
        <v>3502</v>
      </c>
      <c r="B396" s="52">
        <v>395</v>
      </c>
    </row>
    <row r="397" spans="1:2" x14ac:dyDescent="0.25">
      <c r="A397" s="53" t="s">
        <v>1139</v>
      </c>
      <c r="B397" s="52">
        <v>396</v>
      </c>
    </row>
    <row r="398" spans="1:2" x14ac:dyDescent="0.25">
      <c r="A398" s="53" t="s">
        <v>6278</v>
      </c>
      <c r="B398" s="52">
        <v>397</v>
      </c>
    </row>
    <row r="399" spans="1:2" x14ac:dyDescent="0.25">
      <c r="A399" s="53" t="s">
        <v>2622</v>
      </c>
      <c r="B399" s="52">
        <v>398</v>
      </c>
    </row>
    <row r="400" spans="1:2" x14ac:dyDescent="0.25">
      <c r="A400" s="53" t="s">
        <v>2018</v>
      </c>
      <c r="B400" s="52">
        <v>399</v>
      </c>
    </row>
    <row r="401" spans="1:2" x14ac:dyDescent="0.25">
      <c r="A401" s="53" t="s">
        <v>3172</v>
      </c>
      <c r="B401" s="52">
        <v>400</v>
      </c>
    </row>
    <row r="402" spans="1:2" x14ac:dyDescent="0.25">
      <c r="A402" s="53" t="s">
        <v>1266</v>
      </c>
      <c r="B402" s="52">
        <v>401</v>
      </c>
    </row>
    <row r="403" spans="1:2" x14ac:dyDescent="0.25">
      <c r="A403" s="53" t="s">
        <v>280</v>
      </c>
      <c r="B403" s="52">
        <v>402</v>
      </c>
    </row>
    <row r="404" spans="1:2" x14ac:dyDescent="0.25">
      <c r="A404" s="53" t="s">
        <v>319</v>
      </c>
      <c r="B404" s="52">
        <v>403</v>
      </c>
    </row>
    <row r="405" spans="1:2" x14ac:dyDescent="0.25">
      <c r="A405" s="53" t="s">
        <v>4909</v>
      </c>
      <c r="B405" s="52">
        <v>404</v>
      </c>
    </row>
    <row r="406" spans="1:2" x14ac:dyDescent="0.25">
      <c r="A406" s="53" t="s">
        <v>4496</v>
      </c>
      <c r="B406" s="52">
        <v>405</v>
      </c>
    </row>
    <row r="407" spans="1:2" x14ac:dyDescent="0.25">
      <c r="A407" s="53" t="s">
        <v>2794</v>
      </c>
      <c r="B407" s="52">
        <v>406</v>
      </c>
    </row>
    <row r="408" spans="1:2" x14ac:dyDescent="0.25">
      <c r="A408" s="53" t="s">
        <v>6775</v>
      </c>
      <c r="B408" s="52">
        <v>407</v>
      </c>
    </row>
    <row r="409" spans="1:2" x14ac:dyDescent="0.25">
      <c r="A409" s="53" t="s">
        <v>5747</v>
      </c>
      <c r="B409" s="52">
        <v>408</v>
      </c>
    </row>
    <row r="410" spans="1:2" x14ac:dyDescent="0.25">
      <c r="A410" s="53" t="s">
        <v>10595</v>
      </c>
      <c r="B410" s="52">
        <v>409</v>
      </c>
    </row>
    <row r="411" spans="1:2" x14ac:dyDescent="0.25">
      <c r="A411" s="53" t="s">
        <v>2913</v>
      </c>
      <c r="B411" s="52">
        <v>410</v>
      </c>
    </row>
    <row r="412" spans="1:2" x14ac:dyDescent="0.25">
      <c r="A412" s="53" t="s">
        <v>76</v>
      </c>
      <c r="B412" s="52">
        <v>411</v>
      </c>
    </row>
    <row r="413" spans="1:2" x14ac:dyDescent="0.25">
      <c r="A413" s="53" t="s">
        <v>808</v>
      </c>
      <c r="B413" s="52">
        <v>412</v>
      </c>
    </row>
    <row r="414" spans="1:2" x14ac:dyDescent="0.25">
      <c r="A414" s="53" t="s">
        <v>1439</v>
      </c>
      <c r="B414" s="52">
        <v>413</v>
      </c>
    </row>
    <row r="415" spans="1:2" x14ac:dyDescent="0.25">
      <c r="A415" s="53" t="s">
        <v>1310</v>
      </c>
      <c r="B415" s="52">
        <v>414</v>
      </c>
    </row>
    <row r="416" spans="1:2" x14ac:dyDescent="0.25">
      <c r="A416" s="53" t="s">
        <v>3904</v>
      </c>
      <c r="B416" s="52">
        <v>415</v>
      </c>
    </row>
    <row r="417" spans="1:2" x14ac:dyDescent="0.25">
      <c r="A417" s="53" t="s">
        <v>917</v>
      </c>
      <c r="B417" s="52">
        <v>416</v>
      </c>
    </row>
    <row r="418" spans="1:2" x14ac:dyDescent="0.25">
      <c r="A418" s="53" t="s">
        <v>6982</v>
      </c>
      <c r="B418" s="52">
        <v>417</v>
      </c>
    </row>
    <row r="419" spans="1:2" x14ac:dyDescent="0.25">
      <c r="A419" s="53" t="s">
        <v>5317</v>
      </c>
      <c r="B419" s="52">
        <v>418</v>
      </c>
    </row>
    <row r="420" spans="1:2" x14ac:dyDescent="0.25">
      <c r="A420" s="53" t="s">
        <v>2687</v>
      </c>
      <c r="B420" s="52">
        <v>419</v>
      </c>
    </row>
    <row r="421" spans="1:2" x14ac:dyDescent="0.25">
      <c r="A421" s="53" t="s">
        <v>2454</v>
      </c>
      <c r="B421" s="52">
        <v>420</v>
      </c>
    </row>
    <row r="422" spans="1:2" x14ac:dyDescent="0.25">
      <c r="A422" s="53" t="s">
        <v>1014</v>
      </c>
      <c r="B422" s="52">
        <v>421</v>
      </c>
    </row>
    <row r="423" spans="1:2" x14ac:dyDescent="0.25">
      <c r="A423" s="53" t="s">
        <v>2449</v>
      </c>
      <c r="B423" s="52">
        <v>422</v>
      </c>
    </row>
    <row r="424" spans="1:2" x14ac:dyDescent="0.25">
      <c r="A424" s="53" t="s">
        <v>2832</v>
      </c>
      <c r="B424" s="52">
        <v>423</v>
      </c>
    </row>
    <row r="425" spans="1:2" x14ac:dyDescent="0.25">
      <c r="A425" s="53" t="s">
        <v>9557</v>
      </c>
      <c r="B425" s="52">
        <v>424</v>
      </c>
    </row>
    <row r="426" spans="1:2" x14ac:dyDescent="0.25">
      <c r="A426" s="53" t="s">
        <v>4685</v>
      </c>
      <c r="B426" s="52">
        <v>425</v>
      </c>
    </row>
    <row r="427" spans="1:2" x14ac:dyDescent="0.25">
      <c r="A427" s="53" t="s">
        <v>454</v>
      </c>
      <c r="B427" s="52">
        <v>426</v>
      </c>
    </row>
    <row r="428" spans="1:2" x14ac:dyDescent="0.25">
      <c r="A428" s="53" t="s">
        <v>880</v>
      </c>
      <c r="B428" s="52">
        <v>427</v>
      </c>
    </row>
    <row r="429" spans="1:2" x14ac:dyDescent="0.25">
      <c r="A429" s="53" t="s">
        <v>3152</v>
      </c>
      <c r="B429" s="52">
        <v>428</v>
      </c>
    </row>
    <row r="430" spans="1:2" x14ac:dyDescent="0.25">
      <c r="A430" s="53" t="s">
        <v>2993</v>
      </c>
      <c r="B430" s="52">
        <v>429</v>
      </c>
    </row>
    <row r="431" spans="1:2" x14ac:dyDescent="0.25">
      <c r="A431" s="53" t="s">
        <v>184</v>
      </c>
      <c r="B431" s="52">
        <v>430</v>
      </c>
    </row>
    <row r="432" spans="1:2" x14ac:dyDescent="0.25">
      <c r="A432" s="53" t="s">
        <v>7039</v>
      </c>
      <c r="B432" s="52">
        <v>431</v>
      </c>
    </row>
    <row r="433" spans="1:2" x14ac:dyDescent="0.25">
      <c r="A433" s="53" t="s">
        <v>4722</v>
      </c>
      <c r="B433" s="52">
        <v>432</v>
      </c>
    </row>
    <row r="434" spans="1:2" x14ac:dyDescent="0.25">
      <c r="A434" s="53" t="s">
        <v>2236</v>
      </c>
      <c r="B434" s="52">
        <v>433</v>
      </c>
    </row>
    <row r="435" spans="1:2" x14ac:dyDescent="0.25">
      <c r="A435" s="53" t="s">
        <v>8735</v>
      </c>
      <c r="B435" s="52">
        <v>434</v>
      </c>
    </row>
    <row r="436" spans="1:2" x14ac:dyDescent="0.25">
      <c r="A436" s="53" t="s">
        <v>3321</v>
      </c>
      <c r="B436" s="52">
        <v>435</v>
      </c>
    </row>
    <row r="437" spans="1:2" x14ac:dyDescent="0.25">
      <c r="A437" s="53" t="s">
        <v>5469</v>
      </c>
      <c r="B437" s="52">
        <v>436</v>
      </c>
    </row>
    <row r="438" spans="1:2" x14ac:dyDescent="0.25">
      <c r="A438" s="53" t="s">
        <v>2603</v>
      </c>
      <c r="B438" s="52">
        <v>437</v>
      </c>
    </row>
    <row r="439" spans="1:2" x14ac:dyDescent="0.25">
      <c r="A439" s="53" t="s">
        <v>5879</v>
      </c>
      <c r="B439" s="52">
        <v>438</v>
      </c>
    </row>
    <row r="440" spans="1:2" x14ac:dyDescent="0.25">
      <c r="A440" s="53" t="s">
        <v>3267</v>
      </c>
      <c r="B440" s="52">
        <v>439</v>
      </c>
    </row>
    <row r="441" spans="1:2" x14ac:dyDescent="0.25">
      <c r="A441" s="53" t="s">
        <v>1460</v>
      </c>
      <c r="B441" s="52">
        <v>440</v>
      </c>
    </row>
    <row r="442" spans="1:2" x14ac:dyDescent="0.25">
      <c r="A442" s="53" t="s">
        <v>4667</v>
      </c>
      <c r="B442" s="52">
        <v>441</v>
      </c>
    </row>
    <row r="443" spans="1:2" x14ac:dyDescent="0.25">
      <c r="A443" s="53" t="s">
        <v>837</v>
      </c>
      <c r="B443" s="52">
        <v>442</v>
      </c>
    </row>
    <row r="444" spans="1:2" x14ac:dyDescent="0.25">
      <c r="A444" s="53" t="s">
        <v>415</v>
      </c>
      <c r="B444" s="52">
        <v>443</v>
      </c>
    </row>
    <row r="445" spans="1:2" x14ac:dyDescent="0.25">
      <c r="A445" s="53" t="s">
        <v>190</v>
      </c>
      <c r="B445" s="52">
        <v>444</v>
      </c>
    </row>
    <row r="446" spans="1:2" x14ac:dyDescent="0.25">
      <c r="A446" s="53" t="s">
        <v>3275</v>
      </c>
      <c r="B446" s="52">
        <v>445</v>
      </c>
    </row>
    <row r="447" spans="1:2" x14ac:dyDescent="0.25">
      <c r="A447" s="53" t="s">
        <v>8924</v>
      </c>
      <c r="B447" s="52">
        <v>446</v>
      </c>
    </row>
    <row r="448" spans="1:2" x14ac:dyDescent="0.25">
      <c r="A448" s="53" t="s">
        <v>5342</v>
      </c>
      <c r="B448" s="52">
        <v>447</v>
      </c>
    </row>
    <row r="449" spans="1:2" x14ac:dyDescent="0.25">
      <c r="A449" s="53" t="s">
        <v>7657</v>
      </c>
      <c r="B449" s="52">
        <v>448</v>
      </c>
    </row>
    <row r="450" spans="1:2" x14ac:dyDescent="0.25">
      <c r="A450" s="53" t="s">
        <v>2650</v>
      </c>
      <c r="B450" s="52">
        <v>449</v>
      </c>
    </row>
    <row r="451" spans="1:2" x14ac:dyDescent="0.25">
      <c r="A451" s="53" t="s">
        <v>3868</v>
      </c>
      <c r="B451" s="52">
        <v>450</v>
      </c>
    </row>
    <row r="452" spans="1:2" x14ac:dyDescent="0.25">
      <c r="A452" s="53" t="s">
        <v>9376</v>
      </c>
      <c r="B452" s="52">
        <v>451</v>
      </c>
    </row>
    <row r="453" spans="1:2" x14ac:dyDescent="0.25">
      <c r="A453" s="53" t="s">
        <v>622</v>
      </c>
      <c r="B453" s="52">
        <v>452</v>
      </c>
    </row>
    <row r="454" spans="1:2" x14ac:dyDescent="0.25">
      <c r="A454" s="53" t="s">
        <v>1281</v>
      </c>
      <c r="B454" s="52">
        <v>453</v>
      </c>
    </row>
    <row r="455" spans="1:2" x14ac:dyDescent="0.25">
      <c r="A455" s="53" t="s">
        <v>1404</v>
      </c>
      <c r="B455" s="52">
        <v>454</v>
      </c>
    </row>
    <row r="456" spans="1:2" x14ac:dyDescent="0.25">
      <c r="A456" s="53" t="s">
        <v>4263</v>
      </c>
      <c r="B456" s="52">
        <v>455</v>
      </c>
    </row>
    <row r="457" spans="1:2" x14ac:dyDescent="0.25">
      <c r="A457" s="53" t="s">
        <v>3459</v>
      </c>
      <c r="B457" s="52">
        <v>456</v>
      </c>
    </row>
    <row r="458" spans="1:2" x14ac:dyDescent="0.25">
      <c r="A458" s="53" t="s">
        <v>3365</v>
      </c>
      <c r="B458" s="52">
        <v>457</v>
      </c>
    </row>
    <row r="459" spans="1:2" x14ac:dyDescent="0.25">
      <c r="A459" s="53" t="s">
        <v>6795</v>
      </c>
      <c r="B459" s="52">
        <v>458</v>
      </c>
    </row>
    <row r="460" spans="1:2" x14ac:dyDescent="0.25">
      <c r="A460" s="53" t="s">
        <v>1836</v>
      </c>
      <c r="B460" s="52">
        <v>459</v>
      </c>
    </row>
    <row r="461" spans="1:2" x14ac:dyDescent="0.25">
      <c r="A461" s="53" t="s">
        <v>2046</v>
      </c>
      <c r="B461" s="52">
        <v>460</v>
      </c>
    </row>
    <row r="462" spans="1:2" x14ac:dyDescent="0.25">
      <c r="A462" s="53" t="s">
        <v>1085</v>
      </c>
      <c r="B462" s="52">
        <v>461</v>
      </c>
    </row>
    <row r="463" spans="1:2" x14ac:dyDescent="0.25">
      <c r="A463" s="53" t="s">
        <v>4426</v>
      </c>
      <c r="B463" s="52">
        <v>462</v>
      </c>
    </row>
    <row r="464" spans="1:2" x14ac:dyDescent="0.25">
      <c r="A464" s="53" t="s">
        <v>1103</v>
      </c>
      <c r="B464" s="52">
        <v>463</v>
      </c>
    </row>
    <row r="465" spans="1:2" x14ac:dyDescent="0.25">
      <c r="A465" s="53" t="s">
        <v>1630</v>
      </c>
      <c r="B465" s="52">
        <v>464</v>
      </c>
    </row>
    <row r="466" spans="1:2" x14ac:dyDescent="0.25">
      <c r="A466" s="53" t="s">
        <v>4543</v>
      </c>
      <c r="B466" s="52">
        <v>465</v>
      </c>
    </row>
    <row r="467" spans="1:2" x14ac:dyDescent="0.25">
      <c r="A467" s="53" t="s">
        <v>2854</v>
      </c>
      <c r="B467" s="52">
        <v>466</v>
      </c>
    </row>
    <row r="468" spans="1:2" x14ac:dyDescent="0.25">
      <c r="A468" s="53" t="s">
        <v>587</v>
      </c>
      <c r="B468" s="52">
        <v>467</v>
      </c>
    </row>
    <row r="469" spans="1:2" x14ac:dyDescent="0.25">
      <c r="A469" s="53" t="s">
        <v>4030</v>
      </c>
      <c r="B469" s="52">
        <v>468</v>
      </c>
    </row>
    <row r="470" spans="1:2" x14ac:dyDescent="0.25">
      <c r="A470" s="53" t="s">
        <v>10619</v>
      </c>
      <c r="B470" s="52">
        <v>469</v>
      </c>
    </row>
    <row r="471" spans="1:2" x14ac:dyDescent="0.25">
      <c r="A471" s="53" t="s">
        <v>5450</v>
      </c>
      <c r="B471" s="52">
        <v>470</v>
      </c>
    </row>
    <row r="472" spans="1:2" x14ac:dyDescent="0.25">
      <c r="A472" s="53" t="s">
        <v>3017</v>
      </c>
      <c r="B472" s="52">
        <v>471</v>
      </c>
    </row>
    <row r="473" spans="1:2" x14ac:dyDescent="0.25">
      <c r="A473" s="53" t="s">
        <v>2098</v>
      </c>
      <c r="B473" s="52">
        <v>472</v>
      </c>
    </row>
    <row r="474" spans="1:2" x14ac:dyDescent="0.25">
      <c r="A474" s="53" t="s">
        <v>1365</v>
      </c>
      <c r="B474" s="52">
        <v>473</v>
      </c>
    </row>
    <row r="475" spans="1:2" x14ac:dyDescent="0.25">
      <c r="A475" s="53" t="s">
        <v>7714</v>
      </c>
      <c r="B475" s="52">
        <v>474</v>
      </c>
    </row>
    <row r="476" spans="1:2" x14ac:dyDescent="0.25">
      <c r="A476" s="53" t="s">
        <v>4462</v>
      </c>
      <c r="B476" s="52">
        <v>475</v>
      </c>
    </row>
    <row r="477" spans="1:2" x14ac:dyDescent="0.25">
      <c r="A477" s="53" t="s">
        <v>7740</v>
      </c>
      <c r="B477" s="52">
        <v>476</v>
      </c>
    </row>
    <row r="478" spans="1:2" x14ac:dyDescent="0.25">
      <c r="A478" s="53" t="s">
        <v>306</v>
      </c>
      <c r="B478" s="52">
        <v>477</v>
      </c>
    </row>
    <row r="479" spans="1:2" x14ac:dyDescent="0.25">
      <c r="A479" s="53" t="s">
        <v>343</v>
      </c>
      <c r="B479" s="52">
        <v>478</v>
      </c>
    </row>
    <row r="480" spans="1:2" x14ac:dyDescent="0.25">
      <c r="A480" s="53" t="s">
        <v>301</v>
      </c>
      <c r="B480" s="52">
        <v>479</v>
      </c>
    </row>
    <row r="481" spans="1:2" x14ac:dyDescent="0.25">
      <c r="A481" s="53" t="s">
        <v>1332</v>
      </c>
      <c r="B481" s="52">
        <v>480</v>
      </c>
    </row>
    <row r="482" spans="1:2" x14ac:dyDescent="0.25">
      <c r="A482" s="53" t="s">
        <v>170</v>
      </c>
      <c r="B482" s="52">
        <v>481</v>
      </c>
    </row>
    <row r="483" spans="1:2" x14ac:dyDescent="0.25">
      <c r="A483" s="53" t="s">
        <v>973</v>
      </c>
      <c r="B483" s="52">
        <v>482</v>
      </c>
    </row>
    <row r="484" spans="1:2" x14ac:dyDescent="0.25">
      <c r="A484" s="53" t="s">
        <v>32</v>
      </c>
      <c r="B484" s="52">
        <v>483</v>
      </c>
    </row>
    <row r="485" spans="1:2" x14ac:dyDescent="0.25">
      <c r="A485" s="53" t="s">
        <v>655</v>
      </c>
      <c r="B485" s="52">
        <v>484</v>
      </c>
    </row>
    <row r="486" spans="1:2" x14ac:dyDescent="0.25">
      <c r="A486" s="53" t="s">
        <v>1575</v>
      </c>
      <c r="B486" s="52">
        <v>485</v>
      </c>
    </row>
    <row r="487" spans="1:2" x14ac:dyDescent="0.25">
      <c r="A487" s="53" t="s">
        <v>10396</v>
      </c>
      <c r="B487" s="52">
        <v>486</v>
      </c>
    </row>
    <row r="488" spans="1:2" x14ac:dyDescent="0.25">
      <c r="A488" s="53" t="s">
        <v>10349</v>
      </c>
      <c r="B488" s="52">
        <v>487</v>
      </c>
    </row>
    <row r="489" spans="1:2" x14ac:dyDescent="0.25">
      <c r="A489" s="53" t="s">
        <v>4328</v>
      </c>
      <c r="B489" s="52">
        <v>488</v>
      </c>
    </row>
    <row r="490" spans="1:2" x14ac:dyDescent="0.25">
      <c r="A490" s="53" t="s">
        <v>1525</v>
      </c>
      <c r="B490" s="52">
        <v>489</v>
      </c>
    </row>
    <row r="491" spans="1:2" x14ac:dyDescent="0.25">
      <c r="A491" s="53" t="s">
        <v>7909</v>
      </c>
      <c r="B491" s="52">
        <v>490</v>
      </c>
    </row>
    <row r="492" spans="1:2" x14ac:dyDescent="0.25">
      <c r="A492" s="53" t="s">
        <v>6749</v>
      </c>
      <c r="B492" s="52">
        <v>491</v>
      </c>
    </row>
    <row r="493" spans="1:2" x14ac:dyDescent="0.25">
      <c r="A493" s="53" t="s">
        <v>160</v>
      </c>
      <c r="B493" s="52">
        <v>492</v>
      </c>
    </row>
    <row r="494" spans="1:2" x14ac:dyDescent="0.25">
      <c r="A494" s="53" t="s">
        <v>9607</v>
      </c>
      <c r="B494" s="52">
        <v>493</v>
      </c>
    </row>
    <row r="495" spans="1:2" x14ac:dyDescent="0.25">
      <c r="A495" s="53" t="s">
        <v>6148</v>
      </c>
      <c r="B495" s="52">
        <v>494</v>
      </c>
    </row>
    <row r="496" spans="1:2" x14ac:dyDescent="0.25">
      <c r="A496" s="53" t="s">
        <v>7677</v>
      </c>
      <c r="B496" s="52">
        <v>495</v>
      </c>
    </row>
    <row r="497" spans="1:2" x14ac:dyDescent="0.25">
      <c r="A497" s="53" t="s">
        <v>2493</v>
      </c>
      <c r="B497" s="52">
        <v>496</v>
      </c>
    </row>
    <row r="498" spans="1:2" x14ac:dyDescent="0.25">
      <c r="A498" s="53" t="s">
        <v>1951</v>
      </c>
      <c r="B498" s="52">
        <v>497</v>
      </c>
    </row>
    <row r="499" spans="1:2" x14ac:dyDescent="0.25">
      <c r="A499" s="53" t="s">
        <v>4934</v>
      </c>
      <c r="B499" s="52">
        <v>498</v>
      </c>
    </row>
    <row r="500" spans="1:2" x14ac:dyDescent="0.25">
      <c r="A500" s="53" t="s">
        <v>1624</v>
      </c>
      <c r="B500" s="52">
        <v>499</v>
      </c>
    </row>
    <row r="501" spans="1:2" x14ac:dyDescent="0.25">
      <c r="A501" s="53" t="s">
        <v>7662</v>
      </c>
      <c r="B501" s="52">
        <v>500</v>
      </c>
    </row>
    <row r="502" spans="1:2" x14ac:dyDescent="0.25">
      <c r="A502" s="53" t="s">
        <v>9530</v>
      </c>
      <c r="B502" s="52">
        <v>501</v>
      </c>
    </row>
    <row r="503" spans="1:2" x14ac:dyDescent="0.25">
      <c r="A503" s="53" t="s">
        <v>633</v>
      </c>
      <c r="B503" s="52">
        <v>502</v>
      </c>
    </row>
    <row r="504" spans="1:2" x14ac:dyDescent="0.25">
      <c r="A504" s="53" t="s">
        <v>521</v>
      </c>
      <c r="B504" s="52">
        <v>503</v>
      </c>
    </row>
    <row r="505" spans="1:2" x14ac:dyDescent="0.25">
      <c r="A505" s="53" t="s">
        <v>2215</v>
      </c>
      <c r="B505" s="52">
        <v>504</v>
      </c>
    </row>
    <row r="506" spans="1:2" x14ac:dyDescent="0.25">
      <c r="A506" s="53" t="s">
        <v>5949</v>
      </c>
      <c r="B506" s="52">
        <v>505</v>
      </c>
    </row>
    <row r="507" spans="1:2" x14ac:dyDescent="0.25">
      <c r="A507" s="53" t="s">
        <v>8262</v>
      </c>
      <c r="B507" s="52">
        <v>506</v>
      </c>
    </row>
    <row r="508" spans="1:2" x14ac:dyDescent="0.25">
      <c r="A508" s="53" t="s">
        <v>627</v>
      </c>
      <c r="B508" s="52">
        <v>507</v>
      </c>
    </row>
    <row r="509" spans="1:2" x14ac:dyDescent="0.25">
      <c r="A509" s="53" t="s">
        <v>10401</v>
      </c>
      <c r="B509" s="52">
        <v>508</v>
      </c>
    </row>
    <row r="510" spans="1:2" x14ac:dyDescent="0.25">
      <c r="A510" s="53" t="s">
        <v>4529</v>
      </c>
      <c r="B510" s="52">
        <v>509</v>
      </c>
    </row>
    <row r="511" spans="1:2" x14ac:dyDescent="0.25">
      <c r="A511" s="53" t="s">
        <v>1661</v>
      </c>
      <c r="B511" s="52">
        <v>510</v>
      </c>
    </row>
    <row r="512" spans="1:2" x14ac:dyDescent="0.25">
      <c r="A512" s="53" t="s">
        <v>2084</v>
      </c>
      <c r="B512" s="52">
        <v>511</v>
      </c>
    </row>
    <row r="513" spans="1:2" x14ac:dyDescent="0.25">
      <c r="A513" s="53" t="s">
        <v>7465</v>
      </c>
      <c r="B513" s="52">
        <v>512</v>
      </c>
    </row>
    <row r="514" spans="1:2" x14ac:dyDescent="0.25">
      <c r="A514" s="53" t="s">
        <v>7458</v>
      </c>
      <c r="B514" s="52">
        <v>513</v>
      </c>
    </row>
    <row r="515" spans="1:2" x14ac:dyDescent="0.25">
      <c r="A515" s="53" t="s">
        <v>2935</v>
      </c>
      <c r="B515" s="52">
        <v>514</v>
      </c>
    </row>
    <row r="516" spans="1:2" x14ac:dyDescent="0.25">
      <c r="A516" s="53" t="s">
        <v>5366</v>
      </c>
      <c r="B516" s="52">
        <v>515</v>
      </c>
    </row>
    <row r="517" spans="1:2" x14ac:dyDescent="0.25">
      <c r="A517" s="53" t="s">
        <v>1915</v>
      </c>
      <c r="B517" s="52">
        <v>516</v>
      </c>
    </row>
    <row r="518" spans="1:2" x14ac:dyDescent="0.25">
      <c r="A518" s="53" t="s">
        <v>3732</v>
      </c>
      <c r="B518" s="52">
        <v>517</v>
      </c>
    </row>
    <row r="519" spans="1:2" x14ac:dyDescent="0.25">
      <c r="A519" s="53" t="s">
        <v>1712</v>
      </c>
      <c r="B519" s="52">
        <v>518</v>
      </c>
    </row>
    <row r="520" spans="1:2" x14ac:dyDescent="0.25">
      <c r="A520" s="53" t="s">
        <v>6461</v>
      </c>
      <c r="B520" s="52">
        <v>519</v>
      </c>
    </row>
    <row r="521" spans="1:2" x14ac:dyDescent="0.25">
      <c r="A521" s="53" t="s">
        <v>2282</v>
      </c>
      <c r="B521" s="52">
        <v>520</v>
      </c>
    </row>
    <row r="522" spans="1:2" x14ac:dyDescent="0.25">
      <c r="A522" s="53" t="s">
        <v>7442</v>
      </c>
      <c r="B522" s="52">
        <v>521</v>
      </c>
    </row>
    <row r="523" spans="1:2" x14ac:dyDescent="0.25">
      <c r="A523" s="53" t="s">
        <v>1887</v>
      </c>
      <c r="B523" s="52">
        <v>522</v>
      </c>
    </row>
    <row r="524" spans="1:2" x14ac:dyDescent="0.25">
      <c r="A524" s="53" t="s">
        <v>1585</v>
      </c>
      <c r="B524" s="52">
        <v>523</v>
      </c>
    </row>
    <row r="525" spans="1:2" x14ac:dyDescent="0.25">
      <c r="A525" s="53" t="s">
        <v>2964</v>
      </c>
      <c r="B525" s="52">
        <v>524</v>
      </c>
    </row>
    <row r="526" spans="1:2" x14ac:dyDescent="0.25">
      <c r="A526" s="53" t="s">
        <v>323</v>
      </c>
      <c r="B526" s="52">
        <v>525</v>
      </c>
    </row>
    <row r="527" spans="1:2" x14ac:dyDescent="0.25">
      <c r="A527" s="53" t="s">
        <v>3296</v>
      </c>
      <c r="B527" s="52">
        <v>526</v>
      </c>
    </row>
    <row r="528" spans="1:2" x14ac:dyDescent="0.25">
      <c r="A528" s="53" t="s">
        <v>732</v>
      </c>
      <c r="B528" s="52">
        <v>527</v>
      </c>
    </row>
    <row r="529" spans="1:2" x14ac:dyDescent="0.25">
      <c r="A529" s="53" t="s">
        <v>929</v>
      </c>
      <c r="B529" s="52">
        <v>528</v>
      </c>
    </row>
    <row r="530" spans="1:2" x14ac:dyDescent="0.25">
      <c r="A530" s="53" t="s">
        <v>3630</v>
      </c>
      <c r="B530" s="52">
        <v>529</v>
      </c>
    </row>
    <row r="531" spans="1:2" x14ac:dyDescent="0.25">
      <c r="A531" s="53" t="s">
        <v>8681</v>
      </c>
      <c r="B531" s="52">
        <v>530</v>
      </c>
    </row>
    <row r="532" spans="1:2" x14ac:dyDescent="0.25">
      <c r="A532" s="53" t="s">
        <v>1059</v>
      </c>
      <c r="B532" s="52">
        <v>531</v>
      </c>
    </row>
    <row r="533" spans="1:2" x14ac:dyDescent="0.25">
      <c r="A533" s="53" t="s">
        <v>3104</v>
      </c>
      <c r="B533" s="52">
        <v>532</v>
      </c>
    </row>
    <row r="534" spans="1:2" x14ac:dyDescent="0.25">
      <c r="A534" s="53" t="s">
        <v>2667</v>
      </c>
      <c r="B534" s="52">
        <v>533</v>
      </c>
    </row>
    <row r="535" spans="1:2" x14ac:dyDescent="0.25">
      <c r="A535" s="53" t="s">
        <v>431</v>
      </c>
      <c r="B535" s="52">
        <v>534</v>
      </c>
    </row>
    <row r="536" spans="1:2" x14ac:dyDescent="0.25">
      <c r="A536" s="53" t="s">
        <v>2184</v>
      </c>
      <c r="B536" s="52">
        <v>535</v>
      </c>
    </row>
    <row r="537" spans="1:2" x14ac:dyDescent="0.25">
      <c r="A537" s="53" t="s">
        <v>859</v>
      </c>
      <c r="B537" s="52">
        <v>536</v>
      </c>
    </row>
    <row r="538" spans="1:2" x14ac:dyDescent="0.25">
      <c r="A538" s="53" t="s">
        <v>1697</v>
      </c>
      <c r="B538" s="52">
        <v>537</v>
      </c>
    </row>
    <row r="539" spans="1:2" x14ac:dyDescent="0.25">
      <c r="A539" s="53" t="s">
        <v>845</v>
      </c>
      <c r="B539" s="52">
        <v>538</v>
      </c>
    </row>
    <row r="540" spans="1:2" x14ac:dyDescent="0.25">
      <c r="A540" s="53" t="s">
        <v>3306</v>
      </c>
      <c r="B540" s="52">
        <v>539</v>
      </c>
    </row>
    <row r="541" spans="1:2" x14ac:dyDescent="0.25">
      <c r="A541" s="53" t="s">
        <v>6812</v>
      </c>
      <c r="B541" s="52">
        <v>540</v>
      </c>
    </row>
    <row r="542" spans="1:2" x14ac:dyDescent="0.25">
      <c r="A542" s="53" t="s">
        <v>4370</v>
      </c>
      <c r="B542" s="52">
        <v>541</v>
      </c>
    </row>
    <row r="543" spans="1:2" x14ac:dyDescent="0.25">
      <c r="A543" s="53" t="s">
        <v>1472</v>
      </c>
      <c r="B543" s="52">
        <v>542</v>
      </c>
    </row>
    <row r="544" spans="1:2" x14ac:dyDescent="0.25">
      <c r="A544" s="53" t="s">
        <v>741</v>
      </c>
      <c r="B544" s="52">
        <v>543</v>
      </c>
    </row>
    <row r="545" spans="1:2" x14ac:dyDescent="0.25">
      <c r="A545" s="53" t="s">
        <v>5529</v>
      </c>
      <c r="B545" s="52">
        <v>544</v>
      </c>
    </row>
    <row r="546" spans="1:2" x14ac:dyDescent="0.25">
      <c r="A546" s="53" t="s">
        <v>5205</v>
      </c>
      <c r="B546" s="52">
        <v>545</v>
      </c>
    </row>
    <row r="547" spans="1:2" x14ac:dyDescent="0.25">
      <c r="A547" s="53" t="s">
        <v>2276</v>
      </c>
      <c r="B547" s="52">
        <v>546</v>
      </c>
    </row>
    <row r="548" spans="1:2" x14ac:dyDescent="0.25">
      <c r="A548" s="53" t="s">
        <v>3675</v>
      </c>
      <c r="B548" s="52">
        <v>547</v>
      </c>
    </row>
    <row r="549" spans="1:2" x14ac:dyDescent="0.25">
      <c r="A549" s="53" t="s">
        <v>9162</v>
      </c>
      <c r="B549" s="52">
        <v>548</v>
      </c>
    </row>
    <row r="550" spans="1:2" x14ac:dyDescent="0.25">
      <c r="A550" s="53" t="s">
        <v>3543</v>
      </c>
      <c r="B550" s="52">
        <v>549</v>
      </c>
    </row>
    <row r="551" spans="1:2" x14ac:dyDescent="0.25">
      <c r="A551" s="53" t="s">
        <v>6092</v>
      </c>
      <c r="B551" s="52">
        <v>550</v>
      </c>
    </row>
    <row r="552" spans="1:2" x14ac:dyDescent="0.25">
      <c r="A552" s="53" t="s">
        <v>8138</v>
      </c>
      <c r="B552" s="52">
        <v>551</v>
      </c>
    </row>
    <row r="553" spans="1:2" x14ac:dyDescent="0.25">
      <c r="A553" s="53" t="s">
        <v>9641</v>
      </c>
      <c r="B553" s="52">
        <v>552</v>
      </c>
    </row>
    <row r="554" spans="1:2" x14ac:dyDescent="0.25">
      <c r="A554" s="53" t="s">
        <v>3029</v>
      </c>
      <c r="B554" s="52">
        <v>553</v>
      </c>
    </row>
    <row r="555" spans="1:2" x14ac:dyDescent="0.25">
      <c r="A555" s="53" t="s">
        <v>4786</v>
      </c>
      <c r="B555" s="52">
        <v>554</v>
      </c>
    </row>
    <row r="556" spans="1:2" x14ac:dyDescent="0.25">
      <c r="A556" s="53" t="s">
        <v>4954</v>
      </c>
      <c r="B556" s="52">
        <v>555</v>
      </c>
    </row>
    <row r="557" spans="1:2" x14ac:dyDescent="0.25">
      <c r="A557" s="53" t="s">
        <v>2130</v>
      </c>
      <c r="B557" s="52">
        <v>556</v>
      </c>
    </row>
    <row r="558" spans="1:2" x14ac:dyDescent="0.25">
      <c r="A558" s="53" t="s">
        <v>10282</v>
      </c>
      <c r="B558" s="52">
        <v>557</v>
      </c>
    </row>
    <row r="559" spans="1:2" x14ac:dyDescent="0.25">
      <c r="A559" s="53" t="s">
        <v>1541</v>
      </c>
      <c r="B559" s="52">
        <v>558</v>
      </c>
    </row>
    <row r="560" spans="1:2" x14ac:dyDescent="0.25">
      <c r="A560" s="53" t="s">
        <v>1126</v>
      </c>
      <c r="B560" s="52">
        <v>559</v>
      </c>
    </row>
    <row r="561" spans="1:2" x14ac:dyDescent="0.25">
      <c r="A561" s="53" t="s">
        <v>5875</v>
      </c>
      <c r="B561" s="52">
        <v>560</v>
      </c>
    </row>
    <row r="562" spans="1:2" x14ac:dyDescent="0.25">
      <c r="A562" s="53" t="s">
        <v>1908</v>
      </c>
      <c r="B562" s="52">
        <v>561</v>
      </c>
    </row>
    <row r="563" spans="1:2" x14ac:dyDescent="0.25">
      <c r="A563" s="53" t="s">
        <v>1042</v>
      </c>
      <c r="B563" s="52">
        <v>562</v>
      </c>
    </row>
    <row r="564" spans="1:2" x14ac:dyDescent="0.25">
      <c r="A564" s="53" t="s">
        <v>1946</v>
      </c>
      <c r="B564" s="52">
        <v>563</v>
      </c>
    </row>
    <row r="565" spans="1:2" x14ac:dyDescent="0.25">
      <c r="A565" s="53" t="s">
        <v>1038</v>
      </c>
      <c r="B565" s="52">
        <v>564</v>
      </c>
    </row>
    <row r="566" spans="1:2" x14ac:dyDescent="0.25">
      <c r="A566" s="53" t="s">
        <v>1982</v>
      </c>
      <c r="B566" s="52">
        <v>565</v>
      </c>
    </row>
    <row r="567" spans="1:2" x14ac:dyDescent="0.25">
      <c r="A567" s="53" t="s">
        <v>3955</v>
      </c>
      <c r="B567" s="52">
        <v>566</v>
      </c>
    </row>
    <row r="568" spans="1:2" x14ac:dyDescent="0.25">
      <c r="A568" s="53" t="s">
        <v>2813</v>
      </c>
      <c r="B568" s="52">
        <v>567</v>
      </c>
    </row>
    <row r="569" spans="1:2" x14ac:dyDescent="0.25">
      <c r="A569" s="53" t="s">
        <v>174</v>
      </c>
      <c r="B569" s="52">
        <v>568</v>
      </c>
    </row>
    <row r="570" spans="1:2" x14ac:dyDescent="0.25">
      <c r="A570" s="53" t="s">
        <v>812</v>
      </c>
      <c r="B570" s="52">
        <v>569</v>
      </c>
    </row>
    <row r="571" spans="1:2" x14ac:dyDescent="0.25">
      <c r="A571" s="53" t="s">
        <v>545</v>
      </c>
      <c r="B571" s="52">
        <v>570</v>
      </c>
    </row>
    <row r="572" spans="1:2" x14ac:dyDescent="0.25">
      <c r="A572" s="53" t="s">
        <v>6290</v>
      </c>
      <c r="B572" s="52">
        <v>571</v>
      </c>
    </row>
    <row r="573" spans="1:2" x14ac:dyDescent="0.25">
      <c r="A573" s="53" t="s">
        <v>449</v>
      </c>
      <c r="B573" s="52">
        <v>572</v>
      </c>
    </row>
    <row r="574" spans="1:2" x14ac:dyDescent="0.25">
      <c r="A574" s="53" t="s">
        <v>328</v>
      </c>
      <c r="B574" s="52">
        <v>573</v>
      </c>
    </row>
    <row r="575" spans="1:2" x14ac:dyDescent="0.25">
      <c r="A575" s="53" t="s">
        <v>9177</v>
      </c>
      <c r="B575" s="52">
        <v>574</v>
      </c>
    </row>
    <row r="576" spans="1:2" x14ac:dyDescent="0.25">
      <c r="A576" s="53" t="s">
        <v>1538</v>
      </c>
      <c r="B576" s="52">
        <v>575</v>
      </c>
    </row>
    <row r="577" spans="1:2" x14ac:dyDescent="0.25">
      <c r="A577" s="53" t="s">
        <v>257</v>
      </c>
      <c r="B577" s="52">
        <v>576</v>
      </c>
    </row>
    <row r="578" spans="1:2" x14ac:dyDescent="0.25">
      <c r="A578" s="53" t="s">
        <v>3135</v>
      </c>
      <c r="B578" s="52">
        <v>577</v>
      </c>
    </row>
    <row r="579" spans="1:2" x14ac:dyDescent="0.25">
      <c r="A579" s="53" t="s">
        <v>921</v>
      </c>
      <c r="B579" s="52">
        <v>578</v>
      </c>
    </row>
    <row r="580" spans="1:2" x14ac:dyDescent="0.25">
      <c r="A580" s="53" t="s">
        <v>682</v>
      </c>
      <c r="B580" s="52">
        <v>579</v>
      </c>
    </row>
    <row r="581" spans="1:2" x14ac:dyDescent="0.25">
      <c r="A581" s="53" t="s">
        <v>955</v>
      </c>
      <c r="B581" s="52">
        <v>580</v>
      </c>
    </row>
    <row r="582" spans="1:2" x14ac:dyDescent="0.25">
      <c r="A582" s="53" t="s">
        <v>3206</v>
      </c>
      <c r="B582" s="52">
        <v>581</v>
      </c>
    </row>
    <row r="583" spans="1:2" x14ac:dyDescent="0.25">
      <c r="A583" s="53" t="s">
        <v>2954</v>
      </c>
      <c r="B583" s="52">
        <v>582</v>
      </c>
    </row>
    <row r="584" spans="1:2" x14ac:dyDescent="0.25">
      <c r="A584" s="53" t="s">
        <v>5548</v>
      </c>
      <c r="B584" s="52">
        <v>583</v>
      </c>
    </row>
    <row r="585" spans="1:2" x14ac:dyDescent="0.25">
      <c r="A585" s="53" t="s">
        <v>2034</v>
      </c>
      <c r="B585" s="52">
        <v>584</v>
      </c>
    </row>
    <row r="586" spans="1:2" x14ac:dyDescent="0.25">
      <c r="A586" s="53" t="s">
        <v>378</v>
      </c>
      <c r="B586" s="52">
        <v>585</v>
      </c>
    </row>
    <row r="587" spans="1:2" x14ac:dyDescent="0.25">
      <c r="A587" s="53" t="s">
        <v>2171</v>
      </c>
      <c r="B587" s="52">
        <v>586</v>
      </c>
    </row>
    <row r="588" spans="1:2" x14ac:dyDescent="0.25">
      <c r="A588" s="53" t="s">
        <v>2659</v>
      </c>
      <c r="B588" s="52">
        <v>587</v>
      </c>
    </row>
    <row r="589" spans="1:2" x14ac:dyDescent="0.25">
      <c r="A589" s="53" t="s">
        <v>3599</v>
      </c>
      <c r="B589" s="52">
        <v>588</v>
      </c>
    </row>
    <row r="590" spans="1:2" x14ac:dyDescent="0.25">
      <c r="A590" s="53" t="s">
        <v>4120</v>
      </c>
      <c r="B590" s="52">
        <v>589</v>
      </c>
    </row>
    <row r="591" spans="1:2" x14ac:dyDescent="0.25">
      <c r="A591" s="53" t="s">
        <v>4638</v>
      </c>
      <c r="B591" s="52">
        <v>590</v>
      </c>
    </row>
    <row r="592" spans="1:2" x14ac:dyDescent="0.25">
      <c r="A592" s="53" t="s">
        <v>5460</v>
      </c>
      <c r="B592" s="52">
        <v>591</v>
      </c>
    </row>
    <row r="593" spans="1:2" x14ac:dyDescent="0.25">
      <c r="A593" s="53" t="s">
        <v>5166</v>
      </c>
      <c r="B593" s="52">
        <v>592</v>
      </c>
    </row>
    <row r="594" spans="1:2" x14ac:dyDescent="0.25">
      <c r="A594" s="53" t="s">
        <v>2851</v>
      </c>
      <c r="B594" s="52">
        <v>593</v>
      </c>
    </row>
    <row r="595" spans="1:2" x14ac:dyDescent="0.25">
      <c r="A595" s="53" t="s">
        <v>4491</v>
      </c>
      <c r="B595" s="52">
        <v>594</v>
      </c>
    </row>
    <row r="596" spans="1:2" x14ac:dyDescent="0.25">
      <c r="A596" s="53" t="s">
        <v>3492</v>
      </c>
      <c r="B596" s="52">
        <v>595</v>
      </c>
    </row>
    <row r="597" spans="1:2" x14ac:dyDescent="0.25">
      <c r="A597" s="53" t="s">
        <v>9078</v>
      </c>
      <c r="B597" s="52">
        <v>596</v>
      </c>
    </row>
    <row r="598" spans="1:2" x14ac:dyDescent="0.25">
      <c r="A598" s="53" t="s">
        <v>7099</v>
      </c>
      <c r="B598" s="52">
        <v>597</v>
      </c>
    </row>
    <row r="599" spans="1:2" x14ac:dyDescent="0.25">
      <c r="A599" s="53" t="s">
        <v>11037</v>
      </c>
      <c r="B599" s="52">
        <v>598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6"/>
  <sheetViews>
    <sheetView workbookViewId="0">
      <selection activeCell="G30" sqref="G30"/>
    </sheetView>
  </sheetViews>
  <sheetFormatPr baseColWidth="10" defaultColWidth="11.42578125" defaultRowHeight="15" x14ac:dyDescent="0.25"/>
  <cols>
    <col min="1" max="1" width="18.7109375" customWidth="1"/>
    <col min="2" max="2" width="17.28515625" customWidth="1"/>
  </cols>
  <sheetData>
    <row r="1" spans="1:2" ht="18" customHeight="1" x14ac:dyDescent="0.25">
      <c r="A1" s="57" t="s">
        <v>6</v>
      </c>
      <c r="B1" s="68" t="s">
        <v>13934</v>
      </c>
    </row>
    <row r="2" spans="1:2" x14ac:dyDescent="0.25">
      <c r="A2" s="52" t="s">
        <v>43</v>
      </c>
      <c r="B2" s="52">
        <v>1</v>
      </c>
    </row>
    <row r="3" spans="1:2" x14ac:dyDescent="0.25">
      <c r="A3" s="52" t="s">
        <v>23</v>
      </c>
      <c r="B3" s="52">
        <v>2</v>
      </c>
    </row>
    <row r="4" spans="1:2" x14ac:dyDescent="0.25">
      <c r="A4" s="51" t="s">
        <v>417</v>
      </c>
      <c r="B4" s="52">
        <v>3</v>
      </c>
    </row>
    <row r="5" spans="1:2" x14ac:dyDescent="0.25">
      <c r="A5" s="58" t="s">
        <v>143</v>
      </c>
      <c r="B5" s="52">
        <v>4</v>
      </c>
    </row>
    <row r="6" spans="1:2" x14ac:dyDescent="0.25">
      <c r="A6" s="52" t="s">
        <v>1274</v>
      </c>
      <c r="B6" s="52">
        <v>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52"/>
  <sheetViews>
    <sheetView topLeftCell="A4" workbookViewId="0">
      <selection activeCell="E16" sqref="E16"/>
    </sheetView>
  </sheetViews>
  <sheetFormatPr baseColWidth="10" defaultColWidth="11.42578125" defaultRowHeight="15" x14ac:dyDescent="0.25"/>
  <cols>
    <col min="1" max="1" width="11.42578125" bestFit="1" customWidth="1"/>
    <col min="2" max="2" width="14.140625" customWidth="1"/>
  </cols>
  <sheetData>
    <row r="1" spans="1:2" ht="32.25" customHeight="1" x14ac:dyDescent="0.25">
      <c r="A1" s="69" t="s">
        <v>17</v>
      </c>
      <c r="B1" s="69" t="s">
        <v>13938</v>
      </c>
    </row>
    <row r="2" spans="1:2" x14ac:dyDescent="0.25">
      <c r="A2" s="70" t="s">
        <v>1125</v>
      </c>
      <c r="B2" s="71">
        <v>1</v>
      </c>
    </row>
    <row r="3" spans="1:2" x14ac:dyDescent="0.25">
      <c r="A3" s="70" t="s">
        <v>272</v>
      </c>
      <c r="B3" s="71">
        <v>2</v>
      </c>
    </row>
    <row r="4" spans="1:2" x14ac:dyDescent="0.25">
      <c r="A4" s="70" t="s">
        <v>139</v>
      </c>
      <c r="B4" s="71">
        <v>3</v>
      </c>
    </row>
    <row r="5" spans="1:2" x14ac:dyDescent="0.25">
      <c r="A5" s="70" t="s">
        <v>333</v>
      </c>
      <c r="B5" s="71">
        <v>4</v>
      </c>
    </row>
    <row r="6" spans="1:2" x14ac:dyDescent="0.25">
      <c r="A6" s="70" t="s">
        <v>508</v>
      </c>
      <c r="B6" s="71">
        <v>5</v>
      </c>
    </row>
    <row r="7" spans="1:2" x14ac:dyDescent="0.25">
      <c r="A7" s="70" t="s">
        <v>686</v>
      </c>
      <c r="B7" s="71">
        <v>6</v>
      </c>
    </row>
    <row r="8" spans="1:2" x14ac:dyDescent="0.25">
      <c r="A8" s="70" t="s">
        <v>147</v>
      </c>
      <c r="B8" s="71">
        <v>7</v>
      </c>
    </row>
    <row r="9" spans="1:2" x14ac:dyDescent="0.25">
      <c r="A9" s="70" t="s">
        <v>327</v>
      </c>
      <c r="B9" s="71">
        <v>8</v>
      </c>
    </row>
    <row r="10" spans="1:2" x14ac:dyDescent="0.25">
      <c r="A10" s="70" t="s">
        <v>54</v>
      </c>
      <c r="B10" s="71">
        <v>9</v>
      </c>
    </row>
    <row r="11" spans="1:2" x14ac:dyDescent="0.25">
      <c r="A11" s="70" t="s">
        <v>182</v>
      </c>
      <c r="B11" s="71">
        <v>10</v>
      </c>
    </row>
    <row r="12" spans="1:2" x14ac:dyDescent="0.25">
      <c r="A12" s="70" t="s">
        <v>920</v>
      </c>
      <c r="B12" s="71">
        <v>11</v>
      </c>
    </row>
    <row r="13" spans="1:2" x14ac:dyDescent="0.25">
      <c r="A13" s="70" t="s">
        <v>305</v>
      </c>
      <c r="B13" s="71">
        <v>12</v>
      </c>
    </row>
    <row r="14" spans="1:2" x14ac:dyDescent="0.25">
      <c r="A14" s="70" t="s">
        <v>387</v>
      </c>
      <c r="B14" s="71">
        <v>13</v>
      </c>
    </row>
    <row r="15" spans="1:2" x14ac:dyDescent="0.25">
      <c r="A15" s="70" t="s">
        <v>435</v>
      </c>
      <c r="B15" s="71">
        <v>14</v>
      </c>
    </row>
    <row r="16" spans="1:2" x14ac:dyDescent="0.25">
      <c r="A16" s="70" t="s">
        <v>2895</v>
      </c>
      <c r="B16" s="71">
        <v>15</v>
      </c>
    </row>
    <row r="17" spans="1:2" x14ac:dyDescent="0.25">
      <c r="A17" s="70" t="s">
        <v>805</v>
      </c>
      <c r="B17" s="71">
        <v>16</v>
      </c>
    </row>
    <row r="18" spans="1:2" x14ac:dyDescent="0.25">
      <c r="A18" s="70" t="s">
        <v>148</v>
      </c>
      <c r="B18" s="71">
        <v>17</v>
      </c>
    </row>
    <row r="19" spans="1:2" x14ac:dyDescent="0.25">
      <c r="A19" s="70" t="s">
        <v>311</v>
      </c>
      <c r="B19" s="71">
        <v>18</v>
      </c>
    </row>
    <row r="20" spans="1:2" x14ac:dyDescent="0.25">
      <c r="A20" s="70" t="s">
        <v>740</v>
      </c>
      <c r="B20" s="71">
        <v>19</v>
      </c>
    </row>
    <row r="21" spans="1:2" x14ac:dyDescent="0.25">
      <c r="A21" s="70" t="s">
        <v>552</v>
      </c>
      <c r="B21" s="71">
        <v>20</v>
      </c>
    </row>
    <row r="22" spans="1:2" x14ac:dyDescent="0.25">
      <c r="A22" s="70" t="s">
        <v>2073</v>
      </c>
      <c r="B22" s="71">
        <v>21</v>
      </c>
    </row>
    <row r="23" spans="1:2" x14ac:dyDescent="0.25">
      <c r="A23" s="70" t="s">
        <v>513</v>
      </c>
      <c r="B23" s="71">
        <v>22</v>
      </c>
    </row>
    <row r="24" spans="1:2" x14ac:dyDescent="0.25">
      <c r="A24" s="70" t="s">
        <v>287</v>
      </c>
      <c r="B24" s="71">
        <v>23</v>
      </c>
    </row>
    <row r="25" spans="1:2" x14ac:dyDescent="0.25">
      <c r="A25" s="70" t="s">
        <v>256</v>
      </c>
      <c r="B25" s="71">
        <v>24</v>
      </c>
    </row>
    <row r="26" spans="1:2" x14ac:dyDescent="0.25">
      <c r="A26" s="70" t="s">
        <v>169</v>
      </c>
      <c r="B26" s="71">
        <v>25</v>
      </c>
    </row>
    <row r="27" spans="1:2" x14ac:dyDescent="0.25">
      <c r="A27" s="70" t="s">
        <v>411</v>
      </c>
      <c r="B27" s="71">
        <v>26</v>
      </c>
    </row>
    <row r="28" spans="1:2" x14ac:dyDescent="0.25">
      <c r="A28" s="70" t="s">
        <v>206</v>
      </c>
      <c r="B28" s="71">
        <v>27</v>
      </c>
    </row>
    <row r="29" spans="1:2" x14ac:dyDescent="0.25">
      <c r="A29" s="70" t="s">
        <v>30</v>
      </c>
      <c r="B29" s="71">
        <v>28</v>
      </c>
    </row>
    <row r="30" spans="1:2" x14ac:dyDescent="0.25">
      <c r="A30" s="70" t="s">
        <v>109</v>
      </c>
      <c r="B30" s="71">
        <v>29</v>
      </c>
    </row>
    <row r="31" spans="1:2" x14ac:dyDescent="0.25">
      <c r="A31" s="70" t="s">
        <v>67</v>
      </c>
      <c r="B31" s="71">
        <v>30</v>
      </c>
    </row>
    <row r="32" spans="1:2" x14ac:dyDescent="0.25">
      <c r="A32" s="70" t="s">
        <v>467</v>
      </c>
      <c r="B32" s="71">
        <v>31</v>
      </c>
    </row>
    <row r="33" spans="1:2" x14ac:dyDescent="0.25">
      <c r="A33" s="70" t="s">
        <v>63</v>
      </c>
      <c r="B33" s="71">
        <v>32</v>
      </c>
    </row>
    <row r="34" spans="1:2" x14ac:dyDescent="0.25">
      <c r="A34" s="70" t="s">
        <v>219</v>
      </c>
      <c r="B34" s="71">
        <v>33</v>
      </c>
    </row>
    <row r="35" spans="1:2" x14ac:dyDescent="0.25">
      <c r="A35" s="70" t="s">
        <v>117</v>
      </c>
      <c r="B35" s="71">
        <v>34</v>
      </c>
    </row>
    <row r="36" spans="1:2" x14ac:dyDescent="0.25">
      <c r="A36" s="70" t="s">
        <v>277</v>
      </c>
      <c r="B36" s="71">
        <v>35</v>
      </c>
    </row>
    <row r="37" spans="1:2" x14ac:dyDescent="0.25">
      <c r="A37" s="70" t="s">
        <v>669</v>
      </c>
      <c r="B37" s="71">
        <v>36</v>
      </c>
    </row>
    <row r="38" spans="1:2" x14ac:dyDescent="0.25">
      <c r="A38" s="70" t="s">
        <v>1654</v>
      </c>
      <c r="B38" s="71">
        <v>37</v>
      </c>
    </row>
    <row r="39" spans="1:2" x14ac:dyDescent="0.25">
      <c r="A39" s="70" t="s">
        <v>445</v>
      </c>
      <c r="B39" s="71">
        <v>38</v>
      </c>
    </row>
    <row r="40" spans="1:2" x14ac:dyDescent="0.25">
      <c r="A40" s="70" t="s">
        <v>632</v>
      </c>
      <c r="B40" s="71">
        <v>39</v>
      </c>
    </row>
    <row r="41" spans="1:2" x14ac:dyDescent="0.25">
      <c r="A41" s="70" t="s">
        <v>102</v>
      </c>
      <c r="B41" s="71">
        <v>40</v>
      </c>
    </row>
    <row r="42" spans="1:2" x14ac:dyDescent="0.25">
      <c r="A42" s="70" t="s">
        <v>200</v>
      </c>
      <c r="B42" s="71">
        <v>41</v>
      </c>
    </row>
    <row r="43" spans="1:2" x14ac:dyDescent="0.25">
      <c r="A43" s="70" t="s">
        <v>749</v>
      </c>
      <c r="B43" s="71">
        <v>42</v>
      </c>
    </row>
    <row r="44" spans="1:2" x14ac:dyDescent="0.25">
      <c r="A44" s="70" t="s">
        <v>39</v>
      </c>
      <c r="B44" s="71">
        <v>43</v>
      </c>
    </row>
    <row r="45" spans="1:2" x14ac:dyDescent="0.25">
      <c r="A45" s="70" t="s">
        <v>517</v>
      </c>
      <c r="B45" s="71">
        <v>44</v>
      </c>
    </row>
    <row r="46" spans="1:2" x14ac:dyDescent="0.25">
      <c r="A46" s="70" t="s">
        <v>4327</v>
      </c>
      <c r="B46" s="71">
        <v>45</v>
      </c>
    </row>
    <row r="47" spans="1:2" x14ac:dyDescent="0.25">
      <c r="A47" s="70" t="s">
        <v>323</v>
      </c>
      <c r="B47" s="71">
        <v>46</v>
      </c>
    </row>
    <row r="48" spans="1:2" x14ac:dyDescent="0.25">
      <c r="A48" s="70" t="s">
        <v>80</v>
      </c>
      <c r="B48" s="71">
        <v>47</v>
      </c>
    </row>
    <row r="49" spans="1:2" x14ac:dyDescent="0.25">
      <c r="A49" s="70" t="s">
        <v>74</v>
      </c>
      <c r="B49" s="71">
        <v>48</v>
      </c>
    </row>
    <row r="50" spans="1:2" x14ac:dyDescent="0.25">
      <c r="A50" s="70" t="s">
        <v>153</v>
      </c>
      <c r="B50" s="71">
        <v>49</v>
      </c>
    </row>
    <row r="51" spans="1:2" x14ac:dyDescent="0.25">
      <c r="A51" s="70" t="s">
        <v>1134</v>
      </c>
      <c r="B51" s="71">
        <v>50</v>
      </c>
    </row>
    <row r="52" spans="1:2" x14ac:dyDescent="0.25">
      <c r="A52" s="70" t="s">
        <v>266</v>
      </c>
      <c r="B52" s="71">
        <v>51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tabColor rgb="FF9BC2E6"/>
  </sheetPr>
  <dimension ref="A1:B4992"/>
  <sheetViews>
    <sheetView workbookViewId="0">
      <selection activeCell="D4" sqref="D4"/>
    </sheetView>
  </sheetViews>
  <sheetFormatPr baseColWidth="10" defaultColWidth="8.85546875" defaultRowHeight="15" x14ac:dyDescent="0.25"/>
  <cols>
    <col min="1" max="1" width="18.28515625" bestFit="1" customWidth="1"/>
    <col min="2" max="2" width="16" bestFit="1" customWidth="1"/>
  </cols>
  <sheetData>
    <row r="1" spans="1:2" ht="15.75" x14ac:dyDescent="0.25">
      <c r="A1" s="7" t="s">
        <v>6</v>
      </c>
      <c r="B1" s="7" t="s">
        <v>9</v>
      </c>
    </row>
    <row r="2" spans="1:2" x14ac:dyDescent="0.25">
      <c r="A2" t="s">
        <v>23</v>
      </c>
      <c r="B2" t="s">
        <v>24</v>
      </c>
    </row>
    <row r="3" spans="1:2" x14ac:dyDescent="0.25">
      <c r="A3" t="s">
        <v>23</v>
      </c>
    </row>
    <row r="4" spans="1:2" x14ac:dyDescent="0.25">
      <c r="A4" t="s">
        <v>43</v>
      </c>
      <c r="B4" t="s">
        <v>44</v>
      </c>
    </row>
    <row r="5" spans="1:2" x14ac:dyDescent="0.25">
      <c r="A5" t="s">
        <v>23</v>
      </c>
    </row>
    <row r="6" spans="1:2" x14ac:dyDescent="0.25">
      <c r="A6" t="s">
        <v>23</v>
      </c>
      <c r="B6" t="s">
        <v>59</v>
      </c>
    </row>
    <row r="7" spans="1:2" x14ac:dyDescent="0.25">
      <c r="A7" t="s">
        <v>23</v>
      </c>
    </row>
    <row r="8" spans="1:2" x14ac:dyDescent="0.25">
      <c r="A8" t="s">
        <v>43</v>
      </c>
      <c r="B8" t="s">
        <v>71</v>
      </c>
    </row>
    <row r="9" spans="1:2" x14ac:dyDescent="0.25">
      <c r="A9" t="s">
        <v>23</v>
      </c>
    </row>
    <row r="10" spans="1:2" x14ac:dyDescent="0.25">
      <c r="A10" t="s">
        <v>23</v>
      </c>
      <c r="B10" t="s">
        <v>83</v>
      </c>
    </row>
    <row r="11" spans="1:2" x14ac:dyDescent="0.25">
      <c r="A11" t="s">
        <v>43</v>
      </c>
    </row>
    <row r="12" spans="1:2" x14ac:dyDescent="0.25">
      <c r="A12" t="s">
        <v>23</v>
      </c>
      <c r="B12" t="s">
        <v>94</v>
      </c>
    </row>
    <row r="13" spans="1:2" x14ac:dyDescent="0.25">
      <c r="A13" t="s">
        <v>23</v>
      </c>
      <c r="B13" t="s">
        <v>99</v>
      </c>
    </row>
    <row r="14" spans="1:2" x14ac:dyDescent="0.25">
      <c r="A14" t="s">
        <v>43</v>
      </c>
      <c r="B14" t="s">
        <v>106</v>
      </c>
    </row>
    <row r="15" spans="1:2" x14ac:dyDescent="0.25">
      <c r="A15" t="s">
        <v>23</v>
      </c>
    </row>
    <row r="16" spans="1:2" x14ac:dyDescent="0.25">
      <c r="A16" t="s">
        <v>23</v>
      </c>
      <c r="B16" t="s">
        <v>115</v>
      </c>
    </row>
    <row r="17" spans="1:2" x14ac:dyDescent="0.25">
      <c r="A17" t="s">
        <v>43</v>
      </c>
      <c r="B17" t="s">
        <v>122</v>
      </c>
    </row>
    <row r="18" spans="1:2" x14ac:dyDescent="0.25">
      <c r="A18" t="s">
        <v>23</v>
      </c>
      <c r="B18" t="s">
        <v>128</v>
      </c>
    </row>
    <row r="19" spans="1:2" x14ac:dyDescent="0.25">
      <c r="A19" t="s">
        <v>43</v>
      </c>
      <c r="B19" t="s">
        <v>115</v>
      </c>
    </row>
    <row r="20" spans="1:2" x14ac:dyDescent="0.25">
      <c r="A20" t="s">
        <v>23</v>
      </c>
      <c r="B20" t="s">
        <v>136</v>
      </c>
    </row>
    <row r="21" spans="1:2" x14ac:dyDescent="0.25">
      <c r="A21" t="s">
        <v>143</v>
      </c>
      <c r="B21" t="s">
        <v>144</v>
      </c>
    </row>
    <row r="22" spans="1:2" x14ac:dyDescent="0.25">
      <c r="A22" t="s">
        <v>43</v>
      </c>
    </row>
    <row r="23" spans="1:2" x14ac:dyDescent="0.25">
      <c r="A23" t="s">
        <v>23</v>
      </c>
      <c r="B23" t="s">
        <v>157</v>
      </c>
    </row>
    <row r="24" spans="1:2" x14ac:dyDescent="0.25">
      <c r="A24" t="s">
        <v>23</v>
      </c>
      <c r="B24" t="s">
        <v>163</v>
      </c>
    </row>
    <row r="25" spans="1:2" x14ac:dyDescent="0.25">
      <c r="A25" t="s">
        <v>43</v>
      </c>
      <c r="B25" t="s">
        <v>94</v>
      </c>
    </row>
    <row r="26" spans="1:2" x14ac:dyDescent="0.25">
      <c r="A26" t="s">
        <v>23</v>
      </c>
      <c r="B26" t="s">
        <v>172</v>
      </c>
    </row>
    <row r="27" spans="1:2" x14ac:dyDescent="0.25">
      <c r="A27" t="s">
        <v>23</v>
      </c>
      <c r="B27" t="s">
        <v>177</v>
      </c>
    </row>
    <row r="28" spans="1:2" x14ac:dyDescent="0.25">
      <c r="A28" t="s">
        <v>23</v>
      </c>
      <c r="B28" t="s">
        <v>128</v>
      </c>
    </row>
    <row r="29" spans="1:2" x14ac:dyDescent="0.25">
      <c r="A29" t="s">
        <v>43</v>
      </c>
      <c r="B29" t="s">
        <v>187</v>
      </c>
    </row>
    <row r="30" spans="1:2" x14ac:dyDescent="0.25">
      <c r="A30" t="s">
        <v>23</v>
      </c>
      <c r="B30" t="s">
        <v>192</v>
      </c>
    </row>
    <row r="31" spans="1:2" x14ac:dyDescent="0.25">
      <c r="A31" t="s">
        <v>23</v>
      </c>
      <c r="B31" t="s">
        <v>177</v>
      </c>
    </row>
    <row r="32" spans="1:2" x14ac:dyDescent="0.25">
      <c r="A32" t="s">
        <v>23</v>
      </c>
      <c r="B32" t="s">
        <v>203</v>
      </c>
    </row>
    <row r="33" spans="1:2" x14ac:dyDescent="0.25">
      <c r="A33" t="s">
        <v>23</v>
      </c>
      <c r="B33" t="s">
        <v>177</v>
      </c>
    </row>
    <row r="34" spans="1:2" x14ac:dyDescent="0.25">
      <c r="A34" t="s">
        <v>23</v>
      </c>
    </row>
    <row r="35" spans="1:2" x14ac:dyDescent="0.25">
      <c r="A35" t="s">
        <v>23</v>
      </c>
      <c r="B35" t="s">
        <v>177</v>
      </c>
    </row>
    <row r="36" spans="1:2" x14ac:dyDescent="0.25">
      <c r="A36" t="s">
        <v>23</v>
      </c>
      <c r="B36" t="s">
        <v>222</v>
      </c>
    </row>
    <row r="37" spans="1:2" x14ac:dyDescent="0.25">
      <c r="A37" t="s">
        <v>23</v>
      </c>
      <c r="B37" t="s">
        <v>177</v>
      </c>
    </row>
    <row r="38" spans="1:2" x14ac:dyDescent="0.25">
      <c r="A38" t="s">
        <v>43</v>
      </c>
      <c r="B38" t="s">
        <v>94</v>
      </c>
    </row>
    <row r="39" spans="1:2" x14ac:dyDescent="0.25">
      <c r="A39" t="s">
        <v>43</v>
      </c>
      <c r="B39" t="s">
        <v>232</v>
      </c>
    </row>
    <row r="40" spans="1:2" x14ac:dyDescent="0.25">
      <c r="A40" t="s">
        <v>23</v>
      </c>
      <c r="B40" t="s">
        <v>71</v>
      </c>
    </row>
    <row r="41" spans="1:2" x14ac:dyDescent="0.25">
      <c r="A41" t="s">
        <v>43</v>
      </c>
      <c r="B41" t="s">
        <v>240</v>
      </c>
    </row>
    <row r="42" spans="1:2" x14ac:dyDescent="0.25">
      <c r="A42" t="s">
        <v>23</v>
      </c>
      <c r="B42" t="s">
        <v>245</v>
      </c>
    </row>
    <row r="43" spans="1:2" x14ac:dyDescent="0.25">
      <c r="A43" t="s">
        <v>23</v>
      </c>
    </row>
    <row r="44" spans="1:2" x14ac:dyDescent="0.25">
      <c r="A44" t="s">
        <v>23</v>
      </c>
    </row>
    <row r="45" spans="1:2" x14ac:dyDescent="0.25">
      <c r="A45" t="s">
        <v>23</v>
      </c>
      <c r="B45" t="s">
        <v>177</v>
      </c>
    </row>
    <row r="46" spans="1:2" x14ac:dyDescent="0.25">
      <c r="A46" t="s">
        <v>23</v>
      </c>
    </row>
    <row r="47" spans="1:2" x14ac:dyDescent="0.25">
      <c r="A47" t="s">
        <v>43</v>
      </c>
      <c r="B47" t="s">
        <v>270</v>
      </c>
    </row>
    <row r="48" spans="1:2" x14ac:dyDescent="0.25">
      <c r="A48" t="s">
        <v>43</v>
      </c>
      <c r="B48" t="s">
        <v>83</v>
      </c>
    </row>
    <row r="49" spans="1:2" x14ac:dyDescent="0.25">
      <c r="A49" t="s">
        <v>23</v>
      </c>
    </row>
    <row r="50" spans="1:2" x14ac:dyDescent="0.25">
      <c r="A50" t="s">
        <v>23</v>
      </c>
    </row>
    <row r="51" spans="1:2" x14ac:dyDescent="0.25">
      <c r="A51" t="s">
        <v>23</v>
      </c>
      <c r="B51" t="s">
        <v>177</v>
      </c>
    </row>
    <row r="52" spans="1:2" x14ac:dyDescent="0.25">
      <c r="A52" t="s">
        <v>43</v>
      </c>
    </row>
    <row r="53" spans="1:2" x14ac:dyDescent="0.25">
      <c r="A53" t="s">
        <v>43</v>
      </c>
      <c r="B53" t="s">
        <v>295</v>
      </c>
    </row>
    <row r="54" spans="1:2" x14ac:dyDescent="0.25">
      <c r="A54" t="s">
        <v>23</v>
      </c>
    </row>
    <row r="55" spans="1:2" x14ac:dyDescent="0.25">
      <c r="A55" t="s">
        <v>23</v>
      </c>
      <c r="B55" t="s">
        <v>177</v>
      </c>
    </row>
    <row r="56" spans="1:2" x14ac:dyDescent="0.25">
      <c r="A56" t="s">
        <v>23</v>
      </c>
      <c r="B56" t="s">
        <v>136</v>
      </c>
    </row>
    <row r="57" spans="1:2" x14ac:dyDescent="0.25">
      <c r="A57" t="s">
        <v>43</v>
      </c>
    </row>
    <row r="58" spans="1:2" x14ac:dyDescent="0.25">
      <c r="A58" t="s">
        <v>23</v>
      </c>
      <c r="B58" t="s">
        <v>115</v>
      </c>
    </row>
    <row r="59" spans="1:2" x14ac:dyDescent="0.25">
      <c r="A59" t="s">
        <v>23</v>
      </c>
      <c r="B59" t="s">
        <v>83</v>
      </c>
    </row>
    <row r="60" spans="1:2" x14ac:dyDescent="0.25">
      <c r="A60" t="s">
        <v>23</v>
      </c>
      <c r="B60" t="s">
        <v>122</v>
      </c>
    </row>
    <row r="61" spans="1:2" x14ac:dyDescent="0.25">
      <c r="A61" t="s">
        <v>23</v>
      </c>
      <c r="B61" t="s">
        <v>330</v>
      </c>
    </row>
    <row r="62" spans="1:2" x14ac:dyDescent="0.25">
      <c r="A62" t="s">
        <v>43</v>
      </c>
      <c r="B62" t="s">
        <v>128</v>
      </c>
    </row>
    <row r="63" spans="1:2" x14ac:dyDescent="0.25">
      <c r="A63" t="s">
        <v>43</v>
      </c>
      <c r="B63" t="s">
        <v>128</v>
      </c>
    </row>
    <row r="64" spans="1:2" x14ac:dyDescent="0.25">
      <c r="A64" t="s">
        <v>43</v>
      </c>
      <c r="B64" t="s">
        <v>157</v>
      </c>
    </row>
    <row r="65" spans="1:2" x14ac:dyDescent="0.25">
      <c r="A65" t="s">
        <v>23</v>
      </c>
      <c r="B65" t="s">
        <v>295</v>
      </c>
    </row>
    <row r="66" spans="1:2" x14ac:dyDescent="0.25">
      <c r="A66" t="s">
        <v>43</v>
      </c>
      <c r="B66" t="s">
        <v>270</v>
      </c>
    </row>
    <row r="67" spans="1:2" x14ac:dyDescent="0.25">
      <c r="A67" t="s">
        <v>23</v>
      </c>
      <c r="B67" t="s">
        <v>355</v>
      </c>
    </row>
    <row r="68" spans="1:2" x14ac:dyDescent="0.25">
      <c r="A68" t="s">
        <v>43</v>
      </c>
      <c r="B68" t="s">
        <v>270</v>
      </c>
    </row>
    <row r="69" spans="1:2" x14ac:dyDescent="0.25">
      <c r="A69" t="s">
        <v>43</v>
      </c>
      <c r="B69" t="s">
        <v>363</v>
      </c>
    </row>
    <row r="70" spans="1:2" x14ac:dyDescent="0.25">
      <c r="A70" t="s">
        <v>43</v>
      </c>
      <c r="B70" t="s">
        <v>136</v>
      </c>
    </row>
    <row r="71" spans="1:2" x14ac:dyDescent="0.25">
      <c r="A71" t="s">
        <v>23</v>
      </c>
      <c r="B71" t="s">
        <v>372</v>
      </c>
    </row>
    <row r="72" spans="1:2" x14ac:dyDescent="0.25">
      <c r="A72" t="s">
        <v>43</v>
      </c>
      <c r="B72" t="s">
        <v>375</v>
      </c>
    </row>
    <row r="73" spans="1:2" x14ac:dyDescent="0.25">
      <c r="A73" t="s">
        <v>23</v>
      </c>
    </row>
    <row r="74" spans="1:2" x14ac:dyDescent="0.25">
      <c r="A74" t="s">
        <v>23</v>
      </c>
      <c r="B74" t="s">
        <v>384</v>
      </c>
    </row>
    <row r="75" spans="1:2" x14ac:dyDescent="0.25">
      <c r="A75" t="s">
        <v>43</v>
      </c>
      <c r="B75" t="s">
        <v>390</v>
      </c>
    </row>
    <row r="76" spans="1:2" x14ac:dyDescent="0.25">
      <c r="A76" t="s">
        <v>23</v>
      </c>
      <c r="B76" t="s">
        <v>59</v>
      </c>
    </row>
    <row r="77" spans="1:2" x14ac:dyDescent="0.25">
      <c r="A77" t="s">
        <v>43</v>
      </c>
      <c r="B77" t="s">
        <v>398</v>
      </c>
    </row>
    <row r="78" spans="1:2" x14ac:dyDescent="0.25">
      <c r="A78" t="s">
        <v>23</v>
      </c>
      <c r="B78" t="s">
        <v>401</v>
      </c>
    </row>
    <row r="79" spans="1:2" x14ac:dyDescent="0.25">
      <c r="A79" t="s">
        <v>43</v>
      </c>
      <c r="B79" t="s">
        <v>270</v>
      </c>
    </row>
    <row r="80" spans="1:2" x14ac:dyDescent="0.25">
      <c r="A80" t="s">
        <v>23</v>
      </c>
    </row>
    <row r="81" spans="1:2" x14ac:dyDescent="0.25">
      <c r="A81" t="s">
        <v>23</v>
      </c>
      <c r="B81" t="s">
        <v>157</v>
      </c>
    </row>
    <row r="82" spans="1:2" x14ac:dyDescent="0.25">
      <c r="A82" t="s">
        <v>417</v>
      </c>
      <c r="B82" t="s">
        <v>177</v>
      </c>
    </row>
    <row r="83" spans="1:2" x14ac:dyDescent="0.25">
      <c r="A83" t="s">
        <v>23</v>
      </c>
      <c r="B83" t="s">
        <v>384</v>
      </c>
    </row>
    <row r="84" spans="1:2" x14ac:dyDescent="0.25">
      <c r="A84" t="s">
        <v>23</v>
      </c>
    </row>
    <row r="85" spans="1:2" x14ac:dyDescent="0.25">
      <c r="A85" t="s">
        <v>43</v>
      </c>
      <c r="B85" t="s">
        <v>426</v>
      </c>
    </row>
    <row r="86" spans="1:2" x14ac:dyDescent="0.25">
      <c r="A86" t="s">
        <v>23</v>
      </c>
      <c r="B86" t="s">
        <v>94</v>
      </c>
    </row>
    <row r="87" spans="1:2" x14ac:dyDescent="0.25">
      <c r="A87" t="s">
        <v>23</v>
      </c>
      <c r="B87" t="s">
        <v>128</v>
      </c>
    </row>
    <row r="88" spans="1:2" x14ac:dyDescent="0.25">
      <c r="A88" t="s">
        <v>43</v>
      </c>
      <c r="B88" t="s">
        <v>401</v>
      </c>
    </row>
    <row r="89" spans="1:2" x14ac:dyDescent="0.25">
      <c r="A89" t="s">
        <v>23</v>
      </c>
    </row>
    <row r="90" spans="1:2" x14ac:dyDescent="0.25">
      <c r="A90" t="s">
        <v>23</v>
      </c>
      <c r="B90" t="s">
        <v>59</v>
      </c>
    </row>
    <row r="91" spans="1:2" x14ac:dyDescent="0.25">
      <c r="A91" t="s">
        <v>23</v>
      </c>
      <c r="B91" t="s">
        <v>115</v>
      </c>
    </row>
    <row r="92" spans="1:2" x14ac:dyDescent="0.25">
      <c r="A92" t="s">
        <v>23</v>
      </c>
    </row>
    <row r="93" spans="1:2" x14ac:dyDescent="0.25">
      <c r="A93" t="s">
        <v>23</v>
      </c>
      <c r="B93" t="s">
        <v>452</v>
      </c>
    </row>
    <row r="94" spans="1:2" x14ac:dyDescent="0.25">
      <c r="A94" t="s">
        <v>23</v>
      </c>
      <c r="B94" t="s">
        <v>457</v>
      </c>
    </row>
    <row r="95" spans="1:2" x14ac:dyDescent="0.25">
      <c r="A95" t="s">
        <v>23</v>
      </c>
    </row>
    <row r="96" spans="1:2" x14ac:dyDescent="0.25">
      <c r="A96" t="s">
        <v>23</v>
      </c>
    </row>
    <row r="97" spans="1:2" x14ac:dyDescent="0.25">
      <c r="A97" t="s">
        <v>23</v>
      </c>
      <c r="B97" t="s">
        <v>122</v>
      </c>
    </row>
    <row r="98" spans="1:2" x14ac:dyDescent="0.25">
      <c r="A98" t="s">
        <v>23</v>
      </c>
      <c r="B98" t="s">
        <v>177</v>
      </c>
    </row>
    <row r="99" spans="1:2" x14ac:dyDescent="0.25">
      <c r="A99" t="s">
        <v>23</v>
      </c>
      <c r="B99" t="s">
        <v>83</v>
      </c>
    </row>
    <row r="100" spans="1:2" x14ac:dyDescent="0.25">
      <c r="A100" t="s">
        <v>43</v>
      </c>
      <c r="B100" t="s">
        <v>71</v>
      </c>
    </row>
    <row r="101" spans="1:2" x14ac:dyDescent="0.25">
      <c r="A101" t="s">
        <v>23</v>
      </c>
    </row>
    <row r="102" spans="1:2" x14ac:dyDescent="0.25">
      <c r="A102" t="s">
        <v>43</v>
      </c>
    </row>
    <row r="103" spans="1:2" x14ac:dyDescent="0.25">
      <c r="A103" t="s">
        <v>23</v>
      </c>
      <c r="B103" t="s">
        <v>115</v>
      </c>
    </row>
    <row r="104" spans="1:2" x14ac:dyDescent="0.25">
      <c r="A104" t="s">
        <v>23</v>
      </c>
    </row>
    <row r="105" spans="1:2" x14ac:dyDescent="0.25">
      <c r="A105" t="s">
        <v>23</v>
      </c>
      <c r="B105" t="s">
        <v>157</v>
      </c>
    </row>
    <row r="106" spans="1:2" x14ac:dyDescent="0.25">
      <c r="A106" t="s">
        <v>23</v>
      </c>
    </row>
    <row r="107" spans="1:2" x14ac:dyDescent="0.25">
      <c r="A107" t="s">
        <v>43</v>
      </c>
    </row>
    <row r="108" spans="1:2" x14ac:dyDescent="0.25">
      <c r="A108" t="s">
        <v>23</v>
      </c>
      <c r="B108" t="s">
        <v>222</v>
      </c>
    </row>
    <row r="109" spans="1:2" x14ac:dyDescent="0.25">
      <c r="A109" t="s">
        <v>23</v>
      </c>
      <c r="B109" t="s">
        <v>245</v>
      </c>
    </row>
    <row r="110" spans="1:2" x14ac:dyDescent="0.25">
      <c r="A110" t="s">
        <v>43</v>
      </c>
      <c r="B110" t="s">
        <v>122</v>
      </c>
    </row>
    <row r="111" spans="1:2" x14ac:dyDescent="0.25">
      <c r="A111" t="s">
        <v>23</v>
      </c>
      <c r="B111" t="s">
        <v>245</v>
      </c>
    </row>
    <row r="112" spans="1:2" x14ac:dyDescent="0.25">
      <c r="A112" t="s">
        <v>23</v>
      </c>
      <c r="B112" t="s">
        <v>524</v>
      </c>
    </row>
    <row r="113" spans="1:2" x14ac:dyDescent="0.25">
      <c r="A113" t="s">
        <v>143</v>
      </c>
      <c r="B113" t="s">
        <v>529</v>
      </c>
    </row>
    <row r="114" spans="1:2" x14ac:dyDescent="0.25">
      <c r="A114" t="s">
        <v>43</v>
      </c>
      <c r="B114" t="s">
        <v>534</v>
      </c>
    </row>
    <row r="115" spans="1:2" x14ac:dyDescent="0.25">
      <c r="A115" t="s">
        <v>23</v>
      </c>
      <c r="B115" t="s">
        <v>222</v>
      </c>
    </row>
    <row r="116" spans="1:2" x14ac:dyDescent="0.25">
      <c r="A116" t="s">
        <v>43</v>
      </c>
      <c r="B116" t="s">
        <v>115</v>
      </c>
    </row>
    <row r="117" spans="1:2" x14ac:dyDescent="0.25">
      <c r="A117" t="s">
        <v>23</v>
      </c>
      <c r="B117" t="s">
        <v>177</v>
      </c>
    </row>
    <row r="118" spans="1:2" x14ac:dyDescent="0.25">
      <c r="A118" t="s">
        <v>23</v>
      </c>
    </row>
    <row r="119" spans="1:2" x14ac:dyDescent="0.25">
      <c r="A119" t="s">
        <v>23</v>
      </c>
    </row>
    <row r="120" spans="1:2" x14ac:dyDescent="0.25">
      <c r="A120" t="s">
        <v>23</v>
      </c>
      <c r="B120" t="s">
        <v>59</v>
      </c>
    </row>
    <row r="121" spans="1:2" x14ac:dyDescent="0.25">
      <c r="A121" t="s">
        <v>43</v>
      </c>
    </row>
    <row r="122" spans="1:2" x14ac:dyDescent="0.25">
      <c r="A122" t="s">
        <v>23</v>
      </c>
      <c r="B122" t="s">
        <v>163</v>
      </c>
    </row>
    <row r="123" spans="1:2" x14ac:dyDescent="0.25">
      <c r="A123" t="s">
        <v>23</v>
      </c>
    </row>
    <row r="124" spans="1:2" x14ac:dyDescent="0.25">
      <c r="A124" t="s">
        <v>23</v>
      </c>
      <c r="B124" t="s">
        <v>94</v>
      </c>
    </row>
    <row r="125" spans="1:2" x14ac:dyDescent="0.25">
      <c r="A125" t="s">
        <v>23</v>
      </c>
      <c r="B125" t="s">
        <v>177</v>
      </c>
    </row>
    <row r="126" spans="1:2" x14ac:dyDescent="0.25">
      <c r="A126" t="s">
        <v>23</v>
      </c>
      <c r="B126" t="s">
        <v>580</v>
      </c>
    </row>
    <row r="127" spans="1:2" x14ac:dyDescent="0.25">
      <c r="A127" t="s">
        <v>43</v>
      </c>
      <c r="B127" t="s">
        <v>83</v>
      </c>
    </row>
    <row r="128" spans="1:2" x14ac:dyDescent="0.25">
      <c r="A128" t="s">
        <v>43</v>
      </c>
      <c r="B128" t="s">
        <v>245</v>
      </c>
    </row>
    <row r="129" spans="1:2" x14ac:dyDescent="0.25">
      <c r="A129" t="s">
        <v>43</v>
      </c>
      <c r="B129" t="s">
        <v>71</v>
      </c>
    </row>
    <row r="130" spans="1:2" x14ac:dyDescent="0.25">
      <c r="A130" t="s">
        <v>23</v>
      </c>
      <c r="B130" t="s">
        <v>363</v>
      </c>
    </row>
    <row r="131" spans="1:2" x14ac:dyDescent="0.25">
      <c r="A131" t="s">
        <v>23</v>
      </c>
      <c r="B131" t="s">
        <v>177</v>
      </c>
    </row>
    <row r="132" spans="1:2" x14ac:dyDescent="0.25">
      <c r="A132" t="s">
        <v>23</v>
      </c>
      <c r="B132" t="s">
        <v>59</v>
      </c>
    </row>
    <row r="133" spans="1:2" x14ac:dyDescent="0.25">
      <c r="A133" t="s">
        <v>23</v>
      </c>
      <c r="B133" t="s">
        <v>128</v>
      </c>
    </row>
    <row r="134" spans="1:2" x14ac:dyDescent="0.25">
      <c r="A134" t="s">
        <v>43</v>
      </c>
      <c r="B134" t="s">
        <v>606</v>
      </c>
    </row>
    <row r="135" spans="1:2" x14ac:dyDescent="0.25">
      <c r="A135" t="s">
        <v>23</v>
      </c>
    </row>
    <row r="136" spans="1:2" x14ac:dyDescent="0.25">
      <c r="A136" t="s">
        <v>43</v>
      </c>
      <c r="B136" t="s">
        <v>384</v>
      </c>
    </row>
    <row r="137" spans="1:2" x14ac:dyDescent="0.25">
      <c r="A137" t="s">
        <v>23</v>
      </c>
    </row>
    <row r="138" spans="1:2" x14ac:dyDescent="0.25">
      <c r="A138" t="s">
        <v>43</v>
      </c>
      <c r="B138" t="s">
        <v>177</v>
      </c>
    </row>
    <row r="139" spans="1:2" x14ac:dyDescent="0.25">
      <c r="A139" t="s">
        <v>23</v>
      </c>
      <c r="B139" t="s">
        <v>71</v>
      </c>
    </row>
    <row r="140" spans="1:2" x14ac:dyDescent="0.25">
      <c r="A140" t="s">
        <v>43</v>
      </c>
      <c r="B140" t="s">
        <v>401</v>
      </c>
    </row>
    <row r="141" spans="1:2" x14ac:dyDescent="0.25">
      <c r="A141" t="s">
        <v>23</v>
      </c>
      <c r="B141" t="s">
        <v>122</v>
      </c>
    </row>
    <row r="142" spans="1:2" x14ac:dyDescent="0.25">
      <c r="A142" t="s">
        <v>23</v>
      </c>
      <c r="B142" t="s">
        <v>401</v>
      </c>
    </row>
    <row r="143" spans="1:2" x14ac:dyDescent="0.25">
      <c r="A143" t="s">
        <v>43</v>
      </c>
      <c r="B143" t="s">
        <v>177</v>
      </c>
    </row>
    <row r="144" spans="1:2" x14ac:dyDescent="0.25">
      <c r="A144" t="s">
        <v>23</v>
      </c>
      <c r="B144" t="s">
        <v>647</v>
      </c>
    </row>
    <row r="145" spans="1:2" x14ac:dyDescent="0.25">
      <c r="A145" t="s">
        <v>43</v>
      </c>
      <c r="B145" t="s">
        <v>653</v>
      </c>
    </row>
    <row r="146" spans="1:2" x14ac:dyDescent="0.25">
      <c r="A146" t="s">
        <v>43</v>
      </c>
      <c r="B146" t="s">
        <v>657</v>
      </c>
    </row>
    <row r="147" spans="1:2" x14ac:dyDescent="0.25">
      <c r="A147" t="s">
        <v>23</v>
      </c>
      <c r="B147" t="s">
        <v>245</v>
      </c>
    </row>
    <row r="148" spans="1:2" x14ac:dyDescent="0.25">
      <c r="A148" t="s">
        <v>43</v>
      </c>
      <c r="B148" t="s">
        <v>375</v>
      </c>
    </row>
    <row r="149" spans="1:2" x14ac:dyDescent="0.25">
      <c r="A149" t="s">
        <v>23</v>
      </c>
      <c r="B149" t="s">
        <v>363</v>
      </c>
    </row>
    <row r="150" spans="1:2" x14ac:dyDescent="0.25">
      <c r="A150" t="s">
        <v>23</v>
      </c>
      <c r="B150" t="s">
        <v>59</v>
      </c>
    </row>
    <row r="151" spans="1:2" x14ac:dyDescent="0.25">
      <c r="A151" t="s">
        <v>676</v>
      </c>
      <c r="B151" t="s">
        <v>245</v>
      </c>
    </row>
    <row r="152" spans="1:2" x14ac:dyDescent="0.25">
      <c r="A152" t="s">
        <v>23</v>
      </c>
    </row>
    <row r="153" spans="1:2" x14ac:dyDescent="0.25">
      <c r="A153" t="s">
        <v>23</v>
      </c>
      <c r="B153" t="s">
        <v>222</v>
      </c>
    </row>
    <row r="154" spans="1:2" x14ac:dyDescent="0.25">
      <c r="A154" t="s">
        <v>43</v>
      </c>
      <c r="B154" t="s">
        <v>83</v>
      </c>
    </row>
    <row r="155" spans="1:2" x14ac:dyDescent="0.25">
      <c r="A155" t="s">
        <v>43</v>
      </c>
      <c r="B155" t="s">
        <v>401</v>
      </c>
    </row>
    <row r="156" spans="1:2" x14ac:dyDescent="0.25">
      <c r="A156" t="s">
        <v>23</v>
      </c>
      <c r="B156" t="s">
        <v>457</v>
      </c>
    </row>
    <row r="157" spans="1:2" x14ac:dyDescent="0.25">
      <c r="A157" t="s">
        <v>23</v>
      </c>
      <c r="B157" t="s">
        <v>695</v>
      </c>
    </row>
    <row r="158" spans="1:2" x14ac:dyDescent="0.25">
      <c r="A158" t="s">
        <v>23</v>
      </c>
      <c r="B158" t="s">
        <v>115</v>
      </c>
    </row>
    <row r="159" spans="1:2" x14ac:dyDescent="0.25">
      <c r="A159" t="s">
        <v>23</v>
      </c>
      <c r="B159" t="s">
        <v>703</v>
      </c>
    </row>
    <row r="160" spans="1:2" x14ac:dyDescent="0.25">
      <c r="A160" t="s">
        <v>23</v>
      </c>
      <c r="B160" t="s">
        <v>172</v>
      </c>
    </row>
    <row r="161" spans="1:2" x14ac:dyDescent="0.25">
      <c r="A161" t="s">
        <v>143</v>
      </c>
      <c r="B161" t="s">
        <v>177</v>
      </c>
    </row>
    <row r="162" spans="1:2" x14ac:dyDescent="0.25">
      <c r="A162" t="s">
        <v>23</v>
      </c>
      <c r="B162" t="s">
        <v>177</v>
      </c>
    </row>
    <row r="163" spans="1:2" x14ac:dyDescent="0.25">
      <c r="A163" t="s">
        <v>23</v>
      </c>
      <c r="B163" t="s">
        <v>144</v>
      </c>
    </row>
    <row r="164" spans="1:2" x14ac:dyDescent="0.25">
      <c r="A164" t="s">
        <v>23</v>
      </c>
      <c r="B164" t="s">
        <v>157</v>
      </c>
    </row>
    <row r="165" spans="1:2" x14ac:dyDescent="0.25">
      <c r="A165" t="s">
        <v>43</v>
      </c>
      <c r="B165" t="s">
        <v>270</v>
      </c>
    </row>
    <row r="166" spans="1:2" x14ac:dyDescent="0.25">
      <c r="A166" t="s">
        <v>23</v>
      </c>
      <c r="B166" t="s">
        <v>122</v>
      </c>
    </row>
    <row r="167" spans="1:2" x14ac:dyDescent="0.25">
      <c r="A167" t="s">
        <v>23</v>
      </c>
      <c r="B167" t="s">
        <v>122</v>
      </c>
    </row>
    <row r="168" spans="1:2" x14ac:dyDescent="0.25">
      <c r="A168" t="s">
        <v>23</v>
      </c>
      <c r="B168" t="s">
        <v>94</v>
      </c>
    </row>
    <row r="169" spans="1:2" x14ac:dyDescent="0.25">
      <c r="A169" t="s">
        <v>43</v>
      </c>
      <c r="B169" t="s">
        <v>136</v>
      </c>
    </row>
    <row r="170" spans="1:2" x14ac:dyDescent="0.25">
      <c r="A170" t="s">
        <v>43</v>
      </c>
      <c r="B170" t="s">
        <v>157</v>
      </c>
    </row>
    <row r="171" spans="1:2" x14ac:dyDescent="0.25">
      <c r="A171" t="s">
        <v>43</v>
      </c>
    </row>
    <row r="172" spans="1:2" x14ac:dyDescent="0.25">
      <c r="A172" t="s">
        <v>43</v>
      </c>
      <c r="B172" t="s">
        <v>128</v>
      </c>
    </row>
    <row r="173" spans="1:2" x14ac:dyDescent="0.25">
      <c r="A173" t="s">
        <v>23</v>
      </c>
      <c r="B173" t="s">
        <v>752</v>
      </c>
    </row>
    <row r="174" spans="1:2" x14ac:dyDescent="0.25">
      <c r="A174" t="s">
        <v>43</v>
      </c>
      <c r="B174" t="s">
        <v>401</v>
      </c>
    </row>
    <row r="175" spans="1:2" x14ac:dyDescent="0.25">
      <c r="A175" t="s">
        <v>23</v>
      </c>
      <c r="B175" t="s">
        <v>758</v>
      </c>
    </row>
    <row r="176" spans="1:2" x14ac:dyDescent="0.25">
      <c r="A176" t="s">
        <v>23</v>
      </c>
    </row>
    <row r="177" spans="1:2" x14ac:dyDescent="0.25">
      <c r="A177" t="s">
        <v>43</v>
      </c>
      <c r="B177" t="s">
        <v>83</v>
      </c>
    </row>
    <row r="178" spans="1:2" x14ac:dyDescent="0.25">
      <c r="A178" t="s">
        <v>43</v>
      </c>
    </row>
    <row r="179" spans="1:2" x14ac:dyDescent="0.25">
      <c r="A179" t="s">
        <v>43</v>
      </c>
      <c r="B179" t="s">
        <v>401</v>
      </c>
    </row>
    <row r="180" spans="1:2" x14ac:dyDescent="0.25">
      <c r="A180" t="s">
        <v>23</v>
      </c>
      <c r="B180" t="s">
        <v>136</v>
      </c>
    </row>
    <row r="181" spans="1:2" x14ac:dyDescent="0.25">
      <c r="A181" t="s">
        <v>23</v>
      </c>
    </row>
    <row r="182" spans="1:2" x14ac:dyDescent="0.25">
      <c r="A182" t="s">
        <v>23</v>
      </c>
      <c r="B182" t="s">
        <v>115</v>
      </c>
    </row>
    <row r="183" spans="1:2" x14ac:dyDescent="0.25">
      <c r="A183" t="s">
        <v>23</v>
      </c>
      <c r="B183" t="s">
        <v>115</v>
      </c>
    </row>
    <row r="184" spans="1:2" x14ac:dyDescent="0.25">
      <c r="A184" t="s">
        <v>43</v>
      </c>
      <c r="B184" t="s">
        <v>375</v>
      </c>
    </row>
    <row r="185" spans="1:2" x14ac:dyDescent="0.25">
      <c r="A185" t="s">
        <v>43</v>
      </c>
    </row>
    <row r="186" spans="1:2" x14ac:dyDescent="0.25">
      <c r="A186" t="s">
        <v>23</v>
      </c>
      <c r="B186" t="s">
        <v>794</v>
      </c>
    </row>
    <row r="187" spans="1:2" x14ac:dyDescent="0.25">
      <c r="A187" t="s">
        <v>43</v>
      </c>
    </row>
    <row r="188" spans="1:2" x14ac:dyDescent="0.25">
      <c r="A188" t="s">
        <v>23</v>
      </c>
      <c r="B188" t="s">
        <v>390</v>
      </c>
    </row>
    <row r="189" spans="1:2" x14ac:dyDescent="0.25">
      <c r="A189" t="s">
        <v>23</v>
      </c>
      <c r="B189" t="s">
        <v>177</v>
      </c>
    </row>
    <row r="190" spans="1:2" x14ac:dyDescent="0.25">
      <c r="A190" t="s">
        <v>23</v>
      </c>
      <c r="B190" t="s">
        <v>177</v>
      </c>
    </row>
    <row r="191" spans="1:2" x14ac:dyDescent="0.25">
      <c r="A191" t="s">
        <v>23</v>
      </c>
      <c r="B191" t="s">
        <v>115</v>
      </c>
    </row>
    <row r="192" spans="1:2" x14ac:dyDescent="0.25">
      <c r="A192" t="s">
        <v>23</v>
      </c>
      <c r="B192" t="s">
        <v>177</v>
      </c>
    </row>
    <row r="193" spans="1:2" x14ac:dyDescent="0.25">
      <c r="A193" t="s">
        <v>23</v>
      </c>
      <c r="B193" t="s">
        <v>245</v>
      </c>
    </row>
    <row r="194" spans="1:2" x14ac:dyDescent="0.25">
      <c r="A194" t="s">
        <v>43</v>
      </c>
      <c r="B194" t="s">
        <v>172</v>
      </c>
    </row>
    <row r="195" spans="1:2" x14ac:dyDescent="0.25">
      <c r="A195" t="s">
        <v>23</v>
      </c>
      <c r="B195" t="s">
        <v>177</v>
      </c>
    </row>
    <row r="196" spans="1:2" x14ac:dyDescent="0.25">
      <c r="A196" t="s">
        <v>23</v>
      </c>
      <c r="B196" t="s">
        <v>827</v>
      </c>
    </row>
    <row r="197" spans="1:2" x14ac:dyDescent="0.25">
      <c r="A197" t="s">
        <v>23</v>
      </c>
      <c r="B197" t="s">
        <v>832</v>
      </c>
    </row>
    <row r="198" spans="1:2" x14ac:dyDescent="0.25">
      <c r="A198" t="s">
        <v>23</v>
      </c>
      <c r="B198" t="s">
        <v>177</v>
      </c>
    </row>
    <row r="199" spans="1:2" x14ac:dyDescent="0.25">
      <c r="A199" t="s">
        <v>23</v>
      </c>
      <c r="B199" t="s">
        <v>355</v>
      </c>
    </row>
    <row r="200" spans="1:2" x14ac:dyDescent="0.25">
      <c r="A200" t="s">
        <v>143</v>
      </c>
      <c r="B200" t="s">
        <v>842</v>
      </c>
    </row>
    <row r="201" spans="1:2" x14ac:dyDescent="0.25">
      <c r="A201" t="s">
        <v>23</v>
      </c>
      <c r="B201" t="s">
        <v>122</v>
      </c>
    </row>
    <row r="202" spans="1:2" x14ac:dyDescent="0.25">
      <c r="A202" t="s">
        <v>23</v>
      </c>
      <c r="B202" t="s">
        <v>136</v>
      </c>
    </row>
    <row r="203" spans="1:2" x14ac:dyDescent="0.25">
      <c r="A203" t="s">
        <v>23</v>
      </c>
      <c r="B203" t="s">
        <v>115</v>
      </c>
    </row>
    <row r="204" spans="1:2" x14ac:dyDescent="0.25">
      <c r="A204" t="s">
        <v>43</v>
      </c>
      <c r="B204" t="s">
        <v>128</v>
      </c>
    </row>
    <row r="205" spans="1:2" x14ac:dyDescent="0.25">
      <c r="A205" t="s">
        <v>23</v>
      </c>
      <c r="B205" t="s">
        <v>862</v>
      </c>
    </row>
    <row r="206" spans="1:2" x14ac:dyDescent="0.25">
      <c r="A206" t="s">
        <v>23</v>
      </c>
      <c r="B206" t="s">
        <v>865</v>
      </c>
    </row>
    <row r="207" spans="1:2" x14ac:dyDescent="0.25">
      <c r="A207" t="s">
        <v>23</v>
      </c>
      <c r="B207" t="s">
        <v>177</v>
      </c>
    </row>
    <row r="208" spans="1:2" x14ac:dyDescent="0.25">
      <c r="A208" t="s">
        <v>23</v>
      </c>
      <c r="B208" t="s">
        <v>245</v>
      </c>
    </row>
    <row r="209" spans="1:2" x14ac:dyDescent="0.25">
      <c r="A209" t="s">
        <v>23</v>
      </c>
      <c r="B209" t="s">
        <v>872</v>
      </c>
    </row>
    <row r="210" spans="1:2" x14ac:dyDescent="0.25">
      <c r="A210" t="s">
        <v>23</v>
      </c>
      <c r="B210" t="s">
        <v>71</v>
      </c>
    </row>
    <row r="211" spans="1:2" x14ac:dyDescent="0.25">
      <c r="A211" t="s">
        <v>23</v>
      </c>
      <c r="B211" t="s">
        <v>384</v>
      </c>
    </row>
    <row r="212" spans="1:2" x14ac:dyDescent="0.25">
      <c r="A212" t="s">
        <v>23</v>
      </c>
      <c r="B212" t="s">
        <v>59</v>
      </c>
    </row>
    <row r="213" spans="1:2" x14ac:dyDescent="0.25">
      <c r="A213" t="s">
        <v>43</v>
      </c>
    </row>
    <row r="214" spans="1:2" x14ac:dyDescent="0.25">
      <c r="A214" t="s">
        <v>23</v>
      </c>
      <c r="B214" t="s">
        <v>890</v>
      </c>
    </row>
    <row r="215" spans="1:2" x14ac:dyDescent="0.25">
      <c r="A215" t="s">
        <v>417</v>
      </c>
      <c r="B215" t="s">
        <v>157</v>
      </c>
    </row>
    <row r="216" spans="1:2" x14ac:dyDescent="0.25">
      <c r="A216" t="s">
        <v>23</v>
      </c>
      <c r="B216" t="s">
        <v>83</v>
      </c>
    </row>
    <row r="217" spans="1:2" x14ac:dyDescent="0.25">
      <c r="A217" t="s">
        <v>43</v>
      </c>
      <c r="B217" t="s">
        <v>899</v>
      </c>
    </row>
    <row r="218" spans="1:2" x14ac:dyDescent="0.25">
      <c r="A218" t="s">
        <v>23</v>
      </c>
      <c r="B218" t="s">
        <v>903</v>
      </c>
    </row>
    <row r="219" spans="1:2" x14ac:dyDescent="0.25">
      <c r="A219" t="s">
        <v>23</v>
      </c>
      <c r="B219" t="s">
        <v>906</v>
      </c>
    </row>
    <row r="220" spans="1:2" x14ac:dyDescent="0.25">
      <c r="A220" t="s">
        <v>43</v>
      </c>
    </row>
    <row r="221" spans="1:2" x14ac:dyDescent="0.25">
      <c r="A221" t="s">
        <v>43</v>
      </c>
      <c r="B221" t="s">
        <v>899</v>
      </c>
    </row>
    <row r="222" spans="1:2" x14ac:dyDescent="0.25">
      <c r="A222" t="s">
        <v>43</v>
      </c>
    </row>
    <row r="223" spans="1:2" x14ac:dyDescent="0.25">
      <c r="A223" t="s">
        <v>43</v>
      </c>
      <c r="B223" t="s">
        <v>752</v>
      </c>
    </row>
    <row r="224" spans="1:2" x14ac:dyDescent="0.25">
      <c r="A224" t="s">
        <v>23</v>
      </c>
      <c r="B224" t="s">
        <v>695</v>
      </c>
    </row>
    <row r="225" spans="1:2" x14ac:dyDescent="0.25">
      <c r="A225" t="s">
        <v>23</v>
      </c>
      <c r="B225" t="s">
        <v>923</v>
      </c>
    </row>
    <row r="226" spans="1:2" x14ac:dyDescent="0.25">
      <c r="A226" t="s">
        <v>417</v>
      </c>
      <c r="B226" t="s">
        <v>890</v>
      </c>
    </row>
    <row r="227" spans="1:2" x14ac:dyDescent="0.25">
      <c r="A227" t="s">
        <v>23</v>
      </c>
      <c r="B227" t="s">
        <v>115</v>
      </c>
    </row>
    <row r="228" spans="1:2" x14ac:dyDescent="0.25">
      <c r="A228" t="s">
        <v>43</v>
      </c>
      <c r="B228" t="s">
        <v>899</v>
      </c>
    </row>
    <row r="229" spans="1:2" x14ac:dyDescent="0.25">
      <c r="A229" t="s">
        <v>23</v>
      </c>
      <c r="B229" t="s">
        <v>355</v>
      </c>
    </row>
    <row r="230" spans="1:2" x14ac:dyDescent="0.25">
      <c r="A230" t="s">
        <v>23</v>
      </c>
      <c r="B230" t="s">
        <v>115</v>
      </c>
    </row>
    <row r="231" spans="1:2" x14ac:dyDescent="0.25">
      <c r="A231" t="s">
        <v>43</v>
      </c>
      <c r="B231" t="s">
        <v>942</v>
      </c>
    </row>
    <row r="232" spans="1:2" x14ac:dyDescent="0.25">
      <c r="A232" t="s">
        <v>23</v>
      </c>
    </row>
    <row r="233" spans="1:2" x14ac:dyDescent="0.25">
      <c r="A233" t="s">
        <v>23</v>
      </c>
    </row>
    <row r="234" spans="1:2" x14ac:dyDescent="0.25">
      <c r="A234" t="s">
        <v>23</v>
      </c>
      <c r="B234" t="s">
        <v>384</v>
      </c>
    </row>
    <row r="235" spans="1:2" x14ac:dyDescent="0.25">
      <c r="A235" t="s">
        <v>23</v>
      </c>
      <c r="B235" t="s">
        <v>203</v>
      </c>
    </row>
    <row r="236" spans="1:2" x14ac:dyDescent="0.25">
      <c r="A236" t="s">
        <v>43</v>
      </c>
      <c r="B236" t="s">
        <v>83</v>
      </c>
    </row>
    <row r="237" spans="1:2" x14ac:dyDescent="0.25">
      <c r="A237" t="s">
        <v>43</v>
      </c>
      <c r="B237" t="s">
        <v>965</v>
      </c>
    </row>
    <row r="238" spans="1:2" x14ac:dyDescent="0.25">
      <c r="A238" t="s">
        <v>43</v>
      </c>
      <c r="B238" t="s">
        <v>245</v>
      </c>
    </row>
    <row r="239" spans="1:2" x14ac:dyDescent="0.25">
      <c r="A239" t="s">
        <v>43</v>
      </c>
      <c r="B239" t="s">
        <v>94</v>
      </c>
    </row>
    <row r="240" spans="1:2" x14ac:dyDescent="0.25">
      <c r="A240" t="s">
        <v>43</v>
      </c>
      <c r="B240" t="s">
        <v>976</v>
      </c>
    </row>
    <row r="241" spans="1:2" x14ac:dyDescent="0.25">
      <c r="A241" t="s">
        <v>23</v>
      </c>
    </row>
    <row r="242" spans="1:2" x14ac:dyDescent="0.25">
      <c r="A242" t="s">
        <v>23</v>
      </c>
      <c r="B242" t="s">
        <v>177</v>
      </c>
    </row>
    <row r="243" spans="1:2" x14ac:dyDescent="0.25">
      <c r="A243" t="s">
        <v>23</v>
      </c>
    </row>
    <row r="244" spans="1:2" x14ac:dyDescent="0.25">
      <c r="A244" t="s">
        <v>23</v>
      </c>
    </row>
    <row r="245" spans="1:2" x14ac:dyDescent="0.25">
      <c r="A245" t="s">
        <v>23</v>
      </c>
      <c r="B245" t="s">
        <v>222</v>
      </c>
    </row>
    <row r="246" spans="1:2" x14ac:dyDescent="0.25">
      <c r="A246" t="s">
        <v>43</v>
      </c>
      <c r="B246" t="s">
        <v>842</v>
      </c>
    </row>
    <row r="247" spans="1:2" x14ac:dyDescent="0.25">
      <c r="A247" t="s">
        <v>23</v>
      </c>
      <c r="B247" t="s">
        <v>1000</v>
      </c>
    </row>
    <row r="248" spans="1:2" x14ac:dyDescent="0.25">
      <c r="A248" t="s">
        <v>23</v>
      </c>
      <c r="B248" t="s">
        <v>94</v>
      </c>
    </row>
    <row r="249" spans="1:2" x14ac:dyDescent="0.25">
      <c r="A249" t="s">
        <v>23</v>
      </c>
      <c r="B249" t="s">
        <v>245</v>
      </c>
    </row>
    <row r="250" spans="1:2" x14ac:dyDescent="0.25">
      <c r="A250" t="s">
        <v>43</v>
      </c>
      <c r="B250" t="s">
        <v>1009</v>
      </c>
    </row>
    <row r="251" spans="1:2" x14ac:dyDescent="0.25">
      <c r="A251" t="s">
        <v>43</v>
      </c>
      <c r="B251" t="s">
        <v>295</v>
      </c>
    </row>
    <row r="252" spans="1:2" x14ac:dyDescent="0.25">
      <c r="A252" t="s">
        <v>23</v>
      </c>
      <c r="B252" t="s">
        <v>384</v>
      </c>
    </row>
    <row r="253" spans="1:2" x14ac:dyDescent="0.25">
      <c r="A253" t="s">
        <v>43</v>
      </c>
      <c r="B253" t="s">
        <v>295</v>
      </c>
    </row>
    <row r="254" spans="1:2" x14ac:dyDescent="0.25">
      <c r="A254" t="s">
        <v>23</v>
      </c>
      <c r="B254" t="s">
        <v>94</v>
      </c>
    </row>
    <row r="255" spans="1:2" x14ac:dyDescent="0.25">
      <c r="A255" t="s">
        <v>23</v>
      </c>
      <c r="B255" t="s">
        <v>355</v>
      </c>
    </row>
    <row r="256" spans="1:2" x14ac:dyDescent="0.25">
      <c r="A256" t="s">
        <v>43</v>
      </c>
      <c r="B256" t="s">
        <v>115</v>
      </c>
    </row>
    <row r="257" spans="1:2" x14ac:dyDescent="0.25">
      <c r="A257" t="s">
        <v>23</v>
      </c>
      <c r="B257" t="s">
        <v>144</v>
      </c>
    </row>
    <row r="258" spans="1:2" x14ac:dyDescent="0.25">
      <c r="A258" t="s">
        <v>417</v>
      </c>
      <c r="B258" t="s">
        <v>942</v>
      </c>
    </row>
    <row r="259" spans="1:2" x14ac:dyDescent="0.25">
      <c r="A259" t="s">
        <v>23</v>
      </c>
      <c r="B259" t="s">
        <v>187</v>
      </c>
    </row>
    <row r="260" spans="1:2" x14ac:dyDescent="0.25">
      <c r="A260" t="s">
        <v>23</v>
      </c>
      <c r="B260" t="s">
        <v>457</v>
      </c>
    </row>
    <row r="261" spans="1:2" x14ac:dyDescent="0.25">
      <c r="A261" t="s">
        <v>23</v>
      </c>
    </row>
    <row r="262" spans="1:2" x14ac:dyDescent="0.25">
      <c r="A262" t="s">
        <v>23</v>
      </c>
      <c r="B262" t="s">
        <v>177</v>
      </c>
    </row>
    <row r="263" spans="1:2" x14ac:dyDescent="0.25">
      <c r="A263" t="s">
        <v>143</v>
      </c>
      <c r="B263" t="s">
        <v>222</v>
      </c>
    </row>
    <row r="264" spans="1:2" x14ac:dyDescent="0.25">
      <c r="A264" t="s">
        <v>23</v>
      </c>
      <c r="B264" t="s">
        <v>157</v>
      </c>
    </row>
    <row r="265" spans="1:2" x14ac:dyDescent="0.25">
      <c r="A265" t="s">
        <v>23</v>
      </c>
      <c r="B265" t="s">
        <v>794</v>
      </c>
    </row>
    <row r="266" spans="1:2" x14ac:dyDescent="0.25">
      <c r="A266" t="s">
        <v>23</v>
      </c>
      <c r="B266" t="s">
        <v>899</v>
      </c>
    </row>
    <row r="267" spans="1:2" x14ac:dyDescent="0.25">
      <c r="A267" t="s">
        <v>23</v>
      </c>
      <c r="B267" t="s">
        <v>83</v>
      </c>
    </row>
    <row r="268" spans="1:2" x14ac:dyDescent="0.25">
      <c r="A268" t="s">
        <v>43</v>
      </c>
      <c r="B268" t="s">
        <v>122</v>
      </c>
    </row>
    <row r="269" spans="1:2" x14ac:dyDescent="0.25">
      <c r="A269" t="s">
        <v>23</v>
      </c>
      <c r="B269" t="s">
        <v>363</v>
      </c>
    </row>
    <row r="270" spans="1:2" x14ac:dyDescent="0.25">
      <c r="A270" t="s">
        <v>43</v>
      </c>
      <c r="B270" t="s">
        <v>122</v>
      </c>
    </row>
    <row r="271" spans="1:2" x14ac:dyDescent="0.25">
      <c r="A271" t="s">
        <v>23</v>
      </c>
      <c r="B271" t="s">
        <v>177</v>
      </c>
    </row>
    <row r="272" spans="1:2" x14ac:dyDescent="0.25">
      <c r="A272" t="s">
        <v>23</v>
      </c>
      <c r="B272" t="s">
        <v>71</v>
      </c>
    </row>
    <row r="273" spans="1:2" x14ac:dyDescent="0.25">
      <c r="A273" t="s">
        <v>43</v>
      </c>
      <c r="B273" t="s">
        <v>794</v>
      </c>
    </row>
    <row r="274" spans="1:2" x14ac:dyDescent="0.25">
      <c r="A274" t="s">
        <v>23</v>
      </c>
    </row>
    <row r="275" spans="1:2" x14ac:dyDescent="0.25">
      <c r="A275" t="s">
        <v>43</v>
      </c>
      <c r="B275" t="s">
        <v>1087</v>
      </c>
    </row>
    <row r="276" spans="1:2" x14ac:dyDescent="0.25">
      <c r="A276" t="s">
        <v>43</v>
      </c>
    </row>
    <row r="277" spans="1:2" x14ac:dyDescent="0.25">
      <c r="A277" t="s">
        <v>43</v>
      </c>
      <c r="B277" t="s">
        <v>401</v>
      </c>
    </row>
    <row r="278" spans="1:2" x14ac:dyDescent="0.25">
      <c r="A278" t="s">
        <v>23</v>
      </c>
    </row>
    <row r="279" spans="1:2" x14ac:dyDescent="0.25">
      <c r="A279" t="s">
        <v>23</v>
      </c>
    </row>
    <row r="280" spans="1:2" x14ac:dyDescent="0.25">
      <c r="A280" t="s">
        <v>23</v>
      </c>
      <c r="B280" t="s">
        <v>906</v>
      </c>
    </row>
    <row r="281" spans="1:2" x14ac:dyDescent="0.25">
      <c r="A281" t="s">
        <v>43</v>
      </c>
      <c r="B281" t="s">
        <v>1105</v>
      </c>
    </row>
    <row r="282" spans="1:2" x14ac:dyDescent="0.25">
      <c r="A282" t="s">
        <v>43</v>
      </c>
      <c r="B282" t="s">
        <v>83</v>
      </c>
    </row>
    <row r="283" spans="1:2" x14ac:dyDescent="0.25">
      <c r="A283" t="s">
        <v>23</v>
      </c>
      <c r="B283" t="s">
        <v>122</v>
      </c>
    </row>
    <row r="284" spans="1:2" x14ac:dyDescent="0.25">
      <c r="A284" t="s">
        <v>23</v>
      </c>
      <c r="B284" t="s">
        <v>177</v>
      </c>
    </row>
    <row r="285" spans="1:2" x14ac:dyDescent="0.25">
      <c r="A285" t="s">
        <v>43</v>
      </c>
      <c r="B285" t="s">
        <v>177</v>
      </c>
    </row>
    <row r="286" spans="1:2" x14ac:dyDescent="0.25">
      <c r="A286" t="s">
        <v>43</v>
      </c>
      <c r="B286" t="s">
        <v>270</v>
      </c>
    </row>
    <row r="287" spans="1:2" x14ac:dyDescent="0.25">
      <c r="A287" t="s">
        <v>23</v>
      </c>
      <c r="B287" t="s">
        <v>695</v>
      </c>
    </row>
    <row r="288" spans="1:2" x14ac:dyDescent="0.25">
      <c r="A288" t="s">
        <v>43</v>
      </c>
      <c r="B288" t="s">
        <v>1129</v>
      </c>
    </row>
    <row r="289" spans="1:2" x14ac:dyDescent="0.25">
      <c r="A289" t="s">
        <v>23</v>
      </c>
      <c r="B289" t="s">
        <v>157</v>
      </c>
    </row>
    <row r="290" spans="1:2" x14ac:dyDescent="0.25">
      <c r="A290" t="s">
        <v>43</v>
      </c>
      <c r="B290" t="s">
        <v>1137</v>
      </c>
    </row>
    <row r="291" spans="1:2" x14ac:dyDescent="0.25">
      <c r="A291" t="s">
        <v>23</v>
      </c>
      <c r="B291" t="s">
        <v>1142</v>
      </c>
    </row>
    <row r="292" spans="1:2" x14ac:dyDescent="0.25">
      <c r="A292" t="s">
        <v>43</v>
      </c>
    </row>
    <row r="293" spans="1:2" x14ac:dyDescent="0.25">
      <c r="A293" t="s">
        <v>23</v>
      </c>
      <c r="B293" t="s">
        <v>59</v>
      </c>
    </row>
    <row r="294" spans="1:2" x14ac:dyDescent="0.25">
      <c r="A294" t="s">
        <v>23</v>
      </c>
      <c r="B294" t="s">
        <v>94</v>
      </c>
    </row>
    <row r="295" spans="1:2" x14ac:dyDescent="0.25">
      <c r="A295" t="s">
        <v>43</v>
      </c>
      <c r="B295" t="s">
        <v>1155</v>
      </c>
    </row>
    <row r="296" spans="1:2" x14ac:dyDescent="0.25">
      <c r="A296" t="s">
        <v>23</v>
      </c>
      <c r="B296" t="s">
        <v>71</v>
      </c>
    </row>
    <row r="297" spans="1:2" x14ac:dyDescent="0.25">
      <c r="A297" t="s">
        <v>43</v>
      </c>
      <c r="B297" t="s">
        <v>1163</v>
      </c>
    </row>
    <row r="298" spans="1:2" x14ac:dyDescent="0.25">
      <c r="A298" t="s">
        <v>23</v>
      </c>
      <c r="B298" t="s">
        <v>71</v>
      </c>
    </row>
    <row r="299" spans="1:2" x14ac:dyDescent="0.25">
      <c r="A299" t="s">
        <v>43</v>
      </c>
      <c r="B299" t="s">
        <v>1171</v>
      </c>
    </row>
    <row r="300" spans="1:2" x14ac:dyDescent="0.25">
      <c r="A300" t="s">
        <v>23</v>
      </c>
      <c r="B300" t="s">
        <v>177</v>
      </c>
    </row>
    <row r="301" spans="1:2" x14ac:dyDescent="0.25">
      <c r="A301" t="s">
        <v>43</v>
      </c>
      <c r="B301" t="s">
        <v>758</v>
      </c>
    </row>
    <row r="302" spans="1:2" x14ac:dyDescent="0.25">
      <c r="A302" t="s">
        <v>23</v>
      </c>
    </row>
    <row r="303" spans="1:2" x14ac:dyDescent="0.25">
      <c r="A303" t="s">
        <v>417</v>
      </c>
      <c r="B303" t="s">
        <v>157</v>
      </c>
    </row>
    <row r="304" spans="1:2" x14ac:dyDescent="0.25">
      <c r="A304" t="s">
        <v>23</v>
      </c>
      <c r="B304" t="s">
        <v>245</v>
      </c>
    </row>
    <row r="305" spans="1:2" x14ac:dyDescent="0.25">
      <c r="A305" t="s">
        <v>43</v>
      </c>
      <c r="B305" t="s">
        <v>115</v>
      </c>
    </row>
    <row r="306" spans="1:2" x14ac:dyDescent="0.25">
      <c r="A306" t="s">
        <v>43</v>
      </c>
      <c r="B306" t="s">
        <v>1192</v>
      </c>
    </row>
    <row r="307" spans="1:2" x14ac:dyDescent="0.25">
      <c r="A307" t="s">
        <v>43</v>
      </c>
      <c r="B307" t="s">
        <v>94</v>
      </c>
    </row>
    <row r="308" spans="1:2" x14ac:dyDescent="0.25">
      <c r="A308" t="s">
        <v>43</v>
      </c>
    </row>
    <row r="309" spans="1:2" x14ac:dyDescent="0.25">
      <c r="A309" t="s">
        <v>43</v>
      </c>
      <c r="B309" t="s">
        <v>128</v>
      </c>
    </row>
    <row r="310" spans="1:2" x14ac:dyDescent="0.25">
      <c r="A310" t="s">
        <v>23</v>
      </c>
      <c r="B310" t="s">
        <v>177</v>
      </c>
    </row>
    <row r="311" spans="1:2" x14ac:dyDescent="0.25">
      <c r="A311" t="s">
        <v>23</v>
      </c>
    </row>
    <row r="312" spans="1:2" x14ac:dyDescent="0.25">
      <c r="A312" t="s">
        <v>43</v>
      </c>
      <c r="B312" t="s">
        <v>177</v>
      </c>
    </row>
    <row r="313" spans="1:2" x14ac:dyDescent="0.25">
      <c r="A313" t="s">
        <v>23</v>
      </c>
      <c r="B313" t="s">
        <v>401</v>
      </c>
    </row>
    <row r="314" spans="1:2" x14ac:dyDescent="0.25">
      <c r="A314" t="s">
        <v>23</v>
      </c>
      <c r="B314" t="s">
        <v>177</v>
      </c>
    </row>
    <row r="315" spans="1:2" x14ac:dyDescent="0.25">
      <c r="A315" t="s">
        <v>417</v>
      </c>
      <c r="B315" t="s">
        <v>157</v>
      </c>
    </row>
    <row r="316" spans="1:2" x14ac:dyDescent="0.25">
      <c r="A316" t="s">
        <v>23</v>
      </c>
      <c r="B316" t="s">
        <v>115</v>
      </c>
    </row>
    <row r="317" spans="1:2" x14ac:dyDescent="0.25">
      <c r="A317" t="s">
        <v>23</v>
      </c>
      <c r="B317" t="s">
        <v>363</v>
      </c>
    </row>
    <row r="318" spans="1:2" x14ac:dyDescent="0.25">
      <c r="A318" t="s">
        <v>43</v>
      </c>
      <c r="B318" t="s">
        <v>59</v>
      </c>
    </row>
    <row r="319" spans="1:2" x14ac:dyDescent="0.25">
      <c r="A319" t="s">
        <v>43</v>
      </c>
      <c r="B319" t="s">
        <v>144</v>
      </c>
    </row>
    <row r="320" spans="1:2" x14ac:dyDescent="0.25">
      <c r="A320" t="s">
        <v>23</v>
      </c>
      <c r="B320" t="s">
        <v>99</v>
      </c>
    </row>
    <row r="321" spans="1:2" x14ac:dyDescent="0.25">
      <c r="A321" t="s">
        <v>23</v>
      </c>
      <c r="B321" t="s">
        <v>1235</v>
      </c>
    </row>
    <row r="322" spans="1:2" x14ac:dyDescent="0.25">
      <c r="A322" t="s">
        <v>43</v>
      </c>
      <c r="B322" t="s">
        <v>865</v>
      </c>
    </row>
    <row r="323" spans="1:2" x14ac:dyDescent="0.25">
      <c r="A323" t="s">
        <v>23</v>
      </c>
      <c r="B323" t="s">
        <v>177</v>
      </c>
    </row>
    <row r="324" spans="1:2" x14ac:dyDescent="0.25">
      <c r="A324" t="s">
        <v>417</v>
      </c>
      <c r="B324" t="s">
        <v>1247</v>
      </c>
    </row>
    <row r="325" spans="1:2" x14ac:dyDescent="0.25">
      <c r="A325" t="s">
        <v>23</v>
      </c>
    </row>
    <row r="326" spans="1:2" x14ac:dyDescent="0.25">
      <c r="A326" t="s">
        <v>23</v>
      </c>
    </row>
    <row r="327" spans="1:2" x14ac:dyDescent="0.25">
      <c r="A327" t="s">
        <v>43</v>
      </c>
      <c r="B327" t="s">
        <v>187</v>
      </c>
    </row>
    <row r="328" spans="1:2" x14ac:dyDescent="0.25">
      <c r="A328" t="s">
        <v>23</v>
      </c>
      <c r="B328" t="s">
        <v>172</v>
      </c>
    </row>
    <row r="329" spans="1:2" x14ac:dyDescent="0.25">
      <c r="A329" t="s">
        <v>43</v>
      </c>
      <c r="B329" t="s">
        <v>1261</v>
      </c>
    </row>
    <row r="330" spans="1:2" x14ac:dyDescent="0.25">
      <c r="A330" t="s">
        <v>43</v>
      </c>
    </row>
    <row r="331" spans="1:2" x14ac:dyDescent="0.25">
      <c r="A331" t="s">
        <v>43</v>
      </c>
      <c r="B331" t="s">
        <v>44</v>
      </c>
    </row>
    <row r="332" spans="1:2" x14ac:dyDescent="0.25">
      <c r="A332" t="s">
        <v>23</v>
      </c>
    </row>
    <row r="333" spans="1:2" x14ac:dyDescent="0.25">
      <c r="A333" t="s">
        <v>1274</v>
      </c>
      <c r="B333" t="s">
        <v>1275</v>
      </c>
    </row>
    <row r="334" spans="1:2" x14ac:dyDescent="0.25">
      <c r="A334" t="s">
        <v>23</v>
      </c>
      <c r="B334" t="s">
        <v>115</v>
      </c>
    </row>
    <row r="335" spans="1:2" x14ac:dyDescent="0.25">
      <c r="A335" t="s">
        <v>43</v>
      </c>
    </row>
    <row r="336" spans="1:2" x14ac:dyDescent="0.25">
      <c r="A336" t="s">
        <v>23</v>
      </c>
      <c r="B336" t="s">
        <v>83</v>
      </c>
    </row>
    <row r="337" spans="1:2" x14ac:dyDescent="0.25">
      <c r="A337" t="s">
        <v>23</v>
      </c>
      <c r="B337" t="s">
        <v>177</v>
      </c>
    </row>
    <row r="338" spans="1:2" x14ac:dyDescent="0.25">
      <c r="A338" t="s">
        <v>43</v>
      </c>
      <c r="B338" t="s">
        <v>703</v>
      </c>
    </row>
    <row r="339" spans="1:2" x14ac:dyDescent="0.25">
      <c r="A339" t="s">
        <v>23</v>
      </c>
    </row>
    <row r="340" spans="1:2" x14ac:dyDescent="0.25">
      <c r="A340" t="s">
        <v>43</v>
      </c>
      <c r="B340" t="s">
        <v>695</v>
      </c>
    </row>
    <row r="341" spans="1:2" x14ac:dyDescent="0.25">
      <c r="A341" t="s">
        <v>23</v>
      </c>
    </row>
    <row r="342" spans="1:2" x14ac:dyDescent="0.25">
      <c r="A342" t="s">
        <v>23</v>
      </c>
      <c r="B342" t="s">
        <v>172</v>
      </c>
    </row>
    <row r="343" spans="1:2" x14ac:dyDescent="0.25">
      <c r="A343" t="s">
        <v>417</v>
      </c>
      <c r="B343" t="s">
        <v>157</v>
      </c>
    </row>
    <row r="344" spans="1:2" x14ac:dyDescent="0.25">
      <c r="A344" t="s">
        <v>43</v>
      </c>
      <c r="B344" t="s">
        <v>1306</v>
      </c>
    </row>
    <row r="345" spans="1:2" x14ac:dyDescent="0.25">
      <c r="A345" t="s">
        <v>23</v>
      </c>
    </row>
    <row r="346" spans="1:2" x14ac:dyDescent="0.25">
      <c r="A346" t="s">
        <v>417</v>
      </c>
      <c r="B346" t="s">
        <v>157</v>
      </c>
    </row>
    <row r="347" spans="1:2" x14ac:dyDescent="0.25">
      <c r="A347" t="s">
        <v>23</v>
      </c>
      <c r="B347" t="s">
        <v>94</v>
      </c>
    </row>
    <row r="348" spans="1:2" x14ac:dyDescent="0.25">
      <c r="A348" t="s">
        <v>23</v>
      </c>
      <c r="B348" t="s">
        <v>157</v>
      </c>
    </row>
    <row r="349" spans="1:2" x14ac:dyDescent="0.25">
      <c r="A349" t="s">
        <v>23</v>
      </c>
      <c r="B349" t="s">
        <v>1323</v>
      </c>
    </row>
    <row r="350" spans="1:2" x14ac:dyDescent="0.25">
      <c r="A350" t="s">
        <v>43</v>
      </c>
      <c r="B350" t="s">
        <v>384</v>
      </c>
    </row>
    <row r="351" spans="1:2" x14ac:dyDescent="0.25">
      <c r="A351" t="s">
        <v>23</v>
      </c>
      <c r="B351" t="s">
        <v>363</v>
      </c>
    </row>
    <row r="352" spans="1:2" x14ac:dyDescent="0.25">
      <c r="A352" t="s">
        <v>43</v>
      </c>
      <c r="B352" t="s">
        <v>295</v>
      </c>
    </row>
    <row r="353" spans="1:2" x14ac:dyDescent="0.25">
      <c r="A353" t="s">
        <v>23</v>
      </c>
      <c r="B353" t="s">
        <v>177</v>
      </c>
    </row>
    <row r="354" spans="1:2" x14ac:dyDescent="0.25">
      <c r="A354" t="s">
        <v>23</v>
      </c>
      <c r="B354" t="s">
        <v>115</v>
      </c>
    </row>
    <row r="355" spans="1:2" x14ac:dyDescent="0.25">
      <c r="A355" t="s">
        <v>23</v>
      </c>
      <c r="B355" t="s">
        <v>83</v>
      </c>
    </row>
    <row r="356" spans="1:2" x14ac:dyDescent="0.25">
      <c r="A356" t="s">
        <v>23</v>
      </c>
    </row>
    <row r="357" spans="1:2" x14ac:dyDescent="0.25">
      <c r="A357" t="s">
        <v>23</v>
      </c>
      <c r="B357" t="s">
        <v>390</v>
      </c>
    </row>
    <row r="358" spans="1:2" x14ac:dyDescent="0.25">
      <c r="A358" t="s">
        <v>43</v>
      </c>
      <c r="B358" t="s">
        <v>177</v>
      </c>
    </row>
    <row r="359" spans="1:2" x14ac:dyDescent="0.25">
      <c r="A359" t="s">
        <v>43</v>
      </c>
      <c r="B359" t="s">
        <v>942</v>
      </c>
    </row>
    <row r="360" spans="1:2" x14ac:dyDescent="0.25">
      <c r="A360" t="s">
        <v>23</v>
      </c>
      <c r="B360" t="s">
        <v>1356</v>
      </c>
    </row>
    <row r="361" spans="1:2" x14ac:dyDescent="0.25">
      <c r="A361" t="s">
        <v>23</v>
      </c>
      <c r="B361" t="s">
        <v>128</v>
      </c>
    </row>
    <row r="362" spans="1:2" x14ac:dyDescent="0.25">
      <c r="A362" t="s">
        <v>43</v>
      </c>
      <c r="B362" t="s">
        <v>115</v>
      </c>
    </row>
    <row r="363" spans="1:2" x14ac:dyDescent="0.25">
      <c r="A363" t="s">
        <v>43</v>
      </c>
    </row>
    <row r="364" spans="1:2" x14ac:dyDescent="0.25">
      <c r="A364" t="s">
        <v>43</v>
      </c>
      <c r="B364" t="s">
        <v>375</v>
      </c>
    </row>
    <row r="365" spans="1:2" x14ac:dyDescent="0.25">
      <c r="A365" t="s">
        <v>43</v>
      </c>
      <c r="B365" t="s">
        <v>187</v>
      </c>
    </row>
    <row r="366" spans="1:2" x14ac:dyDescent="0.25">
      <c r="A366" t="s">
        <v>23</v>
      </c>
      <c r="B366" t="s">
        <v>245</v>
      </c>
    </row>
    <row r="367" spans="1:2" x14ac:dyDescent="0.25">
      <c r="A367" t="s">
        <v>23</v>
      </c>
      <c r="B367" t="s">
        <v>177</v>
      </c>
    </row>
    <row r="368" spans="1:2" x14ac:dyDescent="0.25">
      <c r="A368" t="s">
        <v>23</v>
      </c>
      <c r="B368" t="s">
        <v>115</v>
      </c>
    </row>
    <row r="369" spans="1:2" x14ac:dyDescent="0.25">
      <c r="A369" t="s">
        <v>23</v>
      </c>
      <c r="B369" t="s">
        <v>906</v>
      </c>
    </row>
    <row r="370" spans="1:2" x14ac:dyDescent="0.25">
      <c r="A370" t="s">
        <v>23</v>
      </c>
      <c r="B370" t="s">
        <v>115</v>
      </c>
    </row>
    <row r="371" spans="1:2" x14ac:dyDescent="0.25">
      <c r="A371" t="s">
        <v>23</v>
      </c>
      <c r="B371" t="s">
        <v>457</v>
      </c>
    </row>
    <row r="372" spans="1:2" x14ac:dyDescent="0.25">
      <c r="A372" t="s">
        <v>23</v>
      </c>
    </row>
    <row r="373" spans="1:2" x14ac:dyDescent="0.25">
      <c r="A373" t="s">
        <v>23</v>
      </c>
      <c r="B373" t="s">
        <v>355</v>
      </c>
    </row>
    <row r="374" spans="1:2" x14ac:dyDescent="0.25">
      <c r="A374" t="s">
        <v>23</v>
      </c>
    </row>
    <row r="375" spans="1:2" x14ac:dyDescent="0.25">
      <c r="A375" t="s">
        <v>23</v>
      </c>
      <c r="B375" t="s">
        <v>372</v>
      </c>
    </row>
    <row r="376" spans="1:2" x14ac:dyDescent="0.25">
      <c r="A376" t="s">
        <v>23</v>
      </c>
      <c r="B376" t="s">
        <v>865</v>
      </c>
    </row>
    <row r="377" spans="1:2" x14ac:dyDescent="0.25">
      <c r="A377" t="s">
        <v>23</v>
      </c>
      <c r="B377" t="s">
        <v>653</v>
      </c>
    </row>
    <row r="378" spans="1:2" x14ac:dyDescent="0.25">
      <c r="A378" t="s">
        <v>23</v>
      </c>
    </row>
    <row r="379" spans="1:2" x14ac:dyDescent="0.25">
      <c r="A379" t="s">
        <v>43</v>
      </c>
      <c r="B379" t="s">
        <v>115</v>
      </c>
    </row>
    <row r="380" spans="1:2" x14ac:dyDescent="0.25">
      <c r="A380" t="s">
        <v>23</v>
      </c>
    </row>
    <row r="381" spans="1:2" x14ac:dyDescent="0.25">
      <c r="A381" t="s">
        <v>23</v>
      </c>
      <c r="B381" t="s">
        <v>59</v>
      </c>
    </row>
    <row r="382" spans="1:2" x14ac:dyDescent="0.25">
      <c r="A382" t="s">
        <v>23</v>
      </c>
      <c r="B382" t="s">
        <v>128</v>
      </c>
    </row>
    <row r="383" spans="1:2" x14ac:dyDescent="0.25">
      <c r="A383" t="s">
        <v>43</v>
      </c>
      <c r="B383" t="s">
        <v>128</v>
      </c>
    </row>
    <row r="384" spans="1:2" x14ac:dyDescent="0.25">
      <c r="A384" t="s">
        <v>43</v>
      </c>
      <c r="B384" t="s">
        <v>384</v>
      </c>
    </row>
    <row r="385" spans="1:2" x14ac:dyDescent="0.25">
      <c r="A385" t="s">
        <v>23</v>
      </c>
      <c r="B385" t="s">
        <v>363</v>
      </c>
    </row>
    <row r="386" spans="1:2" x14ac:dyDescent="0.25">
      <c r="A386" t="s">
        <v>23</v>
      </c>
      <c r="B386" t="s">
        <v>136</v>
      </c>
    </row>
    <row r="387" spans="1:2" x14ac:dyDescent="0.25">
      <c r="A387" t="s">
        <v>23</v>
      </c>
      <c r="B387" t="s">
        <v>128</v>
      </c>
    </row>
    <row r="388" spans="1:2" x14ac:dyDescent="0.25">
      <c r="A388" t="s">
        <v>23</v>
      </c>
      <c r="B388" t="s">
        <v>372</v>
      </c>
    </row>
    <row r="389" spans="1:2" x14ac:dyDescent="0.25">
      <c r="A389" t="s">
        <v>23</v>
      </c>
    </row>
    <row r="390" spans="1:2" x14ac:dyDescent="0.25">
      <c r="A390" t="s">
        <v>417</v>
      </c>
      <c r="B390" t="s">
        <v>942</v>
      </c>
    </row>
    <row r="391" spans="1:2" x14ac:dyDescent="0.25">
      <c r="A391" t="s">
        <v>23</v>
      </c>
      <c r="B391" t="s">
        <v>355</v>
      </c>
    </row>
    <row r="392" spans="1:2" x14ac:dyDescent="0.25">
      <c r="A392" t="s">
        <v>23</v>
      </c>
      <c r="B392" t="s">
        <v>122</v>
      </c>
    </row>
    <row r="393" spans="1:2" x14ac:dyDescent="0.25">
      <c r="A393" t="s">
        <v>23</v>
      </c>
      <c r="B393" t="s">
        <v>177</v>
      </c>
    </row>
    <row r="394" spans="1:2" x14ac:dyDescent="0.25">
      <c r="A394" t="s">
        <v>23</v>
      </c>
      <c r="B394" t="s">
        <v>401</v>
      </c>
    </row>
    <row r="395" spans="1:2" x14ac:dyDescent="0.25">
      <c r="A395" t="s">
        <v>43</v>
      </c>
      <c r="B395" t="s">
        <v>71</v>
      </c>
    </row>
    <row r="396" spans="1:2" x14ac:dyDescent="0.25">
      <c r="A396" t="s">
        <v>23</v>
      </c>
      <c r="B396" t="s">
        <v>890</v>
      </c>
    </row>
    <row r="397" spans="1:2" x14ac:dyDescent="0.25">
      <c r="A397" t="s">
        <v>23</v>
      </c>
    </row>
    <row r="398" spans="1:2" x14ac:dyDescent="0.25">
      <c r="A398" t="s">
        <v>23</v>
      </c>
      <c r="B398" t="s">
        <v>245</v>
      </c>
    </row>
    <row r="399" spans="1:2" x14ac:dyDescent="0.25">
      <c r="A399" t="s">
        <v>43</v>
      </c>
      <c r="B399" t="s">
        <v>1462</v>
      </c>
    </row>
    <row r="400" spans="1:2" x14ac:dyDescent="0.25">
      <c r="A400" t="s">
        <v>23</v>
      </c>
    </row>
    <row r="401" spans="1:2" x14ac:dyDescent="0.25">
      <c r="A401" t="s">
        <v>23</v>
      </c>
      <c r="B401" t="s">
        <v>177</v>
      </c>
    </row>
    <row r="402" spans="1:2" x14ac:dyDescent="0.25">
      <c r="A402" t="s">
        <v>23</v>
      </c>
      <c r="B402" t="s">
        <v>906</v>
      </c>
    </row>
    <row r="403" spans="1:2" x14ac:dyDescent="0.25">
      <c r="A403" t="s">
        <v>43</v>
      </c>
      <c r="B403" t="s">
        <v>1475</v>
      </c>
    </row>
    <row r="404" spans="1:2" x14ac:dyDescent="0.25">
      <c r="A404" t="s">
        <v>23</v>
      </c>
    </row>
    <row r="405" spans="1:2" x14ac:dyDescent="0.25">
      <c r="A405" t="s">
        <v>43</v>
      </c>
      <c r="B405" t="s">
        <v>71</v>
      </c>
    </row>
    <row r="406" spans="1:2" x14ac:dyDescent="0.25">
      <c r="A406" t="s">
        <v>23</v>
      </c>
      <c r="B406" t="s">
        <v>83</v>
      </c>
    </row>
    <row r="407" spans="1:2" x14ac:dyDescent="0.25">
      <c r="A407" t="s">
        <v>23</v>
      </c>
      <c r="B407" t="s">
        <v>128</v>
      </c>
    </row>
    <row r="408" spans="1:2" x14ac:dyDescent="0.25">
      <c r="A408" t="s">
        <v>23</v>
      </c>
      <c r="B408" t="s">
        <v>1492</v>
      </c>
    </row>
    <row r="409" spans="1:2" x14ac:dyDescent="0.25">
      <c r="A409" t="s">
        <v>43</v>
      </c>
      <c r="B409" t="s">
        <v>1497</v>
      </c>
    </row>
    <row r="410" spans="1:2" x14ac:dyDescent="0.25">
      <c r="A410" t="s">
        <v>23</v>
      </c>
      <c r="B410" t="s">
        <v>1501</v>
      </c>
    </row>
    <row r="411" spans="1:2" x14ac:dyDescent="0.25">
      <c r="A411" t="s">
        <v>43</v>
      </c>
      <c r="B411" t="s">
        <v>758</v>
      </c>
    </row>
    <row r="412" spans="1:2" x14ac:dyDescent="0.25">
      <c r="A412" t="s">
        <v>23</v>
      </c>
    </row>
    <row r="413" spans="1:2" x14ac:dyDescent="0.25">
      <c r="A413" t="s">
        <v>23</v>
      </c>
      <c r="B413" t="s">
        <v>457</v>
      </c>
    </row>
    <row r="414" spans="1:2" x14ac:dyDescent="0.25">
      <c r="A414" t="s">
        <v>23</v>
      </c>
      <c r="B414" t="s">
        <v>752</v>
      </c>
    </row>
    <row r="415" spans="1:2" x14ac:dyDescent="0.25">
      <c r="A415" t="s">
        <v>23</v>
      </c>
    </row>
    <row r="416" spans="1:2" x14ac:dyDescent="0.25">
      <c r="A416" t="s">
        <v>43</v>
      </c>
      <c r="B416" t="s">
        <v>1519</v>
      </c>
    </row>
    <row r="417" spans="1:2" x14ac:dyDescent="0.25">
      <c r="A417" t="s">
        <v>43</v>
      </c>
      <c r="B417" t="s">
        <v>71</v>
      </c>
    </row>
    <row r="418" spans="1:2" x14ac:dyDescent="0.25">
      <c r="A418" t="s">
        <v>43</v>
      </c>
    </row>
    <row r="419" spans="1:2" x14ac:dyDescent="0.25">
      <c r="A419" t="s">
        <v>23</v>
      </c>
      <c r="B419" t="s">
        <v>1530</v>
      </c>
    </row>
    <row r="420" spans="1:2" x14ac:dyDescent="0.25">
      <c r="A420" t="s">
        <v>23</v>
      </c>
      <c r="B420" t="s">
        <v>83</v>
      </c>
    </row>
    <row r="421" spans="1:2" x14ac:dyDescent="0.25">
      <c r="A421" t="s">
        <v>23</v>
      </c>
      <c r="B421" t="s">
        <v>363</v>
      </c>
    </row>
    <row r="422" spans="1:2" x14ac:dyDescent="0.25">
      <c r="A422" t="s">
        <v>43</v>
      </c>
      <c r="B422" t="s">
        <v>906</v>
      </c>
    </row>
    <row r="423" spans="1:2" x14ac:dyDescent="0.25">
      <c r="A423" t="s">
        <v>23</v>
      </c>
    </row>
    <row r="424" spans="1:2" x14ac:dyDescent="0.25">
      <c r="A424" t="s">
        <v>23</v>
      </c>
    </row>
    <row r="425" spans="1:2" x14ac:dyDescent="0.25">
      <c r="A425" t="s">
        <v>23</v>
      </c>
      <c r="B425" t="s">
        <v>942</v>
      </c>
    </row>
    <row r="426" spans="1:2" x14ac:dyDescent="0.25">
      <c r="A426" t="s">
        <v>1274</v>
      </c>
      <c r="B426" t="s">
        <v>157</v>
      </c>
    </row>
    <row r="427" spans="1:2" x14ac:dyDescent="0.25">
      <c r="A427" t="s">
        <v>43</v>
      </c>
      <c r="B427" t="s">
        <v>83</v>
      </c>
    </row>
    <row r="428" spans="1:2" x14ac:dyDescent="0.25">
      <c r="A428" t="s">
        <v>23</v>
      </c>
      <c r="B428" t="s">
        <v>398</v>
      </c>
    </row>
    <row r="429" spans="1:2" x14ac:dyDescent="0.25">
      <c r="A429" t="s">
        <v>43</v>
      </c>
      <c r="B429" t="s">
        <v>695</v>
      </c>
    </row>
    <row r="430" spans="1:2" x14ac:dyDescent="0.25">
      <c r="A430" t="s">
        <v>23</v>
      </c>
      <c r="B430" t="s">
        <v>363</v>
      </c>
    </row>
    <row r="431" spans="1:2" x14ac:dyDescent="0.25">
      <c r="A431" t="s">
        <v>43</v>
      </c>
      <c r="B431" t="s">
        <v>653</v>
      </c>
    </row>
    <row r="432" spans="1:2" x14ac:dyDescent="0.25">
      <c r="A432" t="s">
        <v>23</v>
      </c>
      <c r="B432" t="s">
        <v>128</v>
      </c>
    </row>
    <row r="433" spans="1:2" x14ac:dyDescent="0.25">
      <c r="A433" t="s">
        <v>43</v>
      </c>
    </row>
    <row r="434" spans="1:2" x14ac:dyDescent="0.25">
      <c r="A434" t="s">
        <v>23</v>
      </c>
      <c r="B434" t="s">
        <v>1577</v>
      </c>
    </row>
    <row r="435" spans="1:2" x14ac:dyDescent="0.25">
      <c r="A435" t="s">
        <v>43</v>
      </c>
      <c r="B435" t="s">
        <v>122</v>
      </c>
    </row>
    <row r="436" spans="1:2" x14ac:dyDescent="0.25">
      <c r="A436" t="s">
        <v>43</v>
      </c>
    </row>
    <row r="437" spans="1:2" x14ac:dyDescent="0.25">
      <c r="A437" t="s">
        <v>23</v>
      </c>
      <c r="B437" t="s">
        <v>83</v>
      </c>
    </row>
    <row r="438" spans="1:2" x14ac:dyDescent="0.25">
      <c r="A438" t="s">
        <v>23</v>
      </c>
      <c r="B438" t="s">
        <v>384</v>
      </c>
    </row>
    <row r="439" spans="1:2" x14ac:dyDescent="0.25">
      <c r="A439" t="s">
        <v>23</v>
      </c>
      <c r="B439" t="s">
        <v>83</v>
      </c>
    </row>
    <row r="440" spans="1:2" x14ac:dyDescent="0.25">
      <c r="A440" t="s">
        <v>43</v>
      </c>
      <c r="B440" t="s">
        <v>270</v>
      </c>
    </row>
    <row r="441" spans="1:2" x14ac:dyDescent="0.25">
      <c r="A441" t="s">
        <v>43</v>
      </c>
      <c r="B441" t="s">
        <v>94</v>
      </c>
    </row>
    <row r="442" spans="1:2" x14ac:dyDescent="0.25">
      <c r="A442" t="s">
        <v>43</v>
      </c>
      <c r="B442" t="s">
        <v>457</v>
      </c>
    </row>
    <row r="443" spans="1:2" x14ac:dyDescent="0.25">
      <c r="A443" t="s">
        <v>23</v>
      </c>
      <c r="B443" t="s">
        <v>965</v>
      </c>
    </row>
    <row r="444" spans="1:2" x14ac:dyDescent="0.25">
      <c r="A444" t="s">
        <v>23</v>
      </c>
    </row>
    <row r="445" spans="1:2" x14ac:dyDescent="0.25">
      <c r="A445" t="s">
        <v>23</v>
      </c>
      <c r="B445" t="s">
        <v>906</v>
      </c>
    </row>
    <row r="446" spans="1:2" x14ac:dyDescent="0.25">
      <c r="A446" t="s">
        <v>23</v>
      </c>
      <c r="B446" t="s">
        <v>384</v>
      </c>
    </row>
    <row r="447" spans="1:2" x14ac:dyDescent="0.25">
      <c r="A447" t="s">
        <v>43</v>
      </c>
      <c r="B447" t="s">
        <v>923</v>
      </c>
    </row>
    <row r="448" spans="1:2" x14ac:dyDescent="0.25">
      <c r="A448" t="s">
        <v>43</v>
      </c>
      <c r="B448" t="s">
        <v>390</v>
      </c>
    </row>
    <row r="449" spans="1:2" x14ac:dyDescent="0.25">
      <c r="A449" t="s">
        <v>417</v>
      </c>
      <c r="B449" t="s">
        <v>157</v>
      </c>
    </row>
    <row r="450" spans="1:2" x14ac:dyDescent="0.25">
      <c r="A450" t="s">
        <v>1274</v>
      </c>
      <c r="B450" t="s">
        <v>703</v>
      </c>
    </row>
    <row r="451" spans="1:2" x14ac:dyDescent="0.25">
      <c r="A451" t="s">
        <v>43</v>
      </c>
      <c r="B451" t="s">
        <v>1618</v>
      </c>
    </row>
    <row r="452" spans="1:2" x14ac:dyDescent="0.25">
      <c r="A452" t="s">
        <v>23</v>
      </c>
      <c r="B452" t="s">
        <v>177</v>
      </c>
    </row>
    <row r="453" spans="1:2" x14ac:dyDescent="0.25">
      <c r="A453" t="s">
        <v>43</v>
      </c>
      <c r="B453" t="s">
        <v>1626</v>
      </c>
    </row>
    <row r="454" spans="1:2" x14ac:dyDescent="0.25">
      <c r="A454" t="s">
        <v>23</v>
      </c>
      <c r="B454" t="s">
        <v>355</v>
      </c>
    </row>
    <row r="455" spans="1:2" x14ac:dyDescent="0.25">
      <c r="A455" t="s">
        <v>43</v>
      </c>
      <c r="B455" t="s">
        <v>375</v>
      </c>
    </row>
    <row r="456" spans="1:2" x14ac:dyDescent="0.25">
      <c r="A456" t="s">
        <v>23</v>
      </c>
      <c r="B456" t="s">
        <v>363</v>
      </c>
    </row>
    <row r="457" spans="1:2" x14ac:dyDescent="0.25">
      <c r="A457" t="s">
        <v>23</v>
      </c>
    </row>
    <row r="458" spans="1:2" x14ac:dyDescent="0.25">
      <c r="A458" t="s">
        <v>23</v>
      </c>
    </row>
    <row r="459" spans="1:2" x14ac:dyDescent="0.25">
      <c r="A459" t="s">
        <v>23</v>
      </c>
      <c r="B459" t="s">
        <v>1642</v>
      </c>
    </row>
    <row r="460" spans="1:2" x14ac:dyDescent="0.25">
      <c r="A460" t="s">
        <v>43</v>
      </c>
      <c r="B460" t="s">
        <v>94</v>
      </c>
    </row>
    <row r="461" spans="1:2" x14ac:dyDescent="0.25">
      <c r="A461" t="s">
        <v>23</v>
      </c>
      <c r="B461" t="s">
        <v>122</v>
      </c>
    </row>
    <row r="462" spans="1:2" x14ac:dyDescent="0.25">
      <c r="A462" t="s">
        <v>23</v>
      </c>
      <c r="B462" t="s">
        <v>122</v>
      </c>
    </row>
    <row r="463" spans="1:2" x14ac:dyDescent="0.25">
      <c r="A463" t="s">
        <v>23</v>
      </c>
      <c r="B463" t="s">
        <v>83</v>
      </c>
    </row>
    <row r="464" spans="1:2" x14ac:dyDescent="0.25">
      <c r="A464" t="s">
        <v>23</v>
      </c>
      <c r="B464" t="s">
        <v>222</v>
      </c>
    </row>
    <row r="465" spans="1:2" x14ac:dyDescent="0.25">
      <c r="A465" t="s">
        <v>23</v>
      </c>
    </row>
    <row r="466" spans="1:2" x14ac:dyDescent="0.25">
      <c r="A466" t="s">
        <v>43</v>
      </c>
      <c r="B466" t="s">
        <v>1664</v>
      </c>
    </row>
    <row r="467" spans="1:2" x14ac:dyDescent="0.25">
      <c r="A467" t="s">
        <v>23</v>
      </c>
      <c r="B467" t="s">
        <v>187</v>
      </c>
    </row>
    <row r="468" spans="1:2" x14ac:dyDescent="0.25">
      <c r="A468" t="s">
        <v>43</v>
      </c>
    </row>
    <row r="469" spans="1:2" x14ac:dyDescent="0.25">
      <c r="A469" t="s">
        <v>1673</v>
      </c>
      <c r="B469" t="s">
        <v>71</v>
      </c>
    </row>
    <row r="470" spans="1:2" x14ac:dyDescent="0.25">
      <c r="A470" t="s">
        <v>23</v>
      </c>
    </row>
    <row r="471" spans="1:2" x14ac:dyDescent="0.25">
      <c r="A471" t="s">
        <v>23</v>
      </c>
      <c r="B471" t="s">
        <v>752</v>
      </c>
    </row>
    <row r="472" spans="1:2" x14ac:dyDescent="0.25">
      <c r="A472" t="s">
        <v>43</v>
      </c>
      <c r="B472" t="s">
        <v>128</v>
      </c>
    </row>
    <row r="473" spans="1:2" x14ac:dyDescent="0.25">
      <c r="A473" t="s">
        <v>143</v>
      </c>
      <c r="B473" t="s">
        <v>842</v>
      </c>
    </row>
    <row r="474" spans="1:2" x14ac:dyDescent="0.25">
      <c r="A474" t="s">
        <v>23</v>
      </c>
      <c r="B474" t="s">
        <v>157</v>
      </c>
    </row>
    <row r="475" spans="1:2" x14ac:dyDescent="0.25">
      <c r="A475" t="s">
        <v>23</v>
      </c>
      <c r="B475" t="s">
        <v>115</v>
      </c>
    </row>
    <row r="476" spans="1:2" x14ac:dyDescent="0.25">
      <c r="A476" t="s">
        <v>23</v>
      </c>
      <c r="B476" t="s">
        <v>363</v>
      </c>
    </row>
    <row r="477" spans="1:2" x14ac:dyDescent="0.25">
      <c r="A477" t="s">
        <v>23</v>
      </c>
      <c r="B477" t="s">
        <v>1693</v>
      </c>
    </row>
    <row r="478" spans="1:2" x14ac:dyDescent="0.25">
      <c r="A478" t="s">
        <v>23</v>
      </c>
    </row>
    <row r="479" spans="1:2" x14ac:dyDescent="0.25">
      <c r="A479" t="s">
        <v>23</v>
      </c>
      <c r="B479" t="s">
        <v>177</v>
      </c>
    </row>
    <row r="480" spans="1:2" x14ac:dyDescent="0.25">
      <c r="A480" t="s">
        <v>43</v>
      </c>
      <c r="B480" t="s">
        <v>71</v>
      </c>
    </row>
    <row r="481" spans="1:2" x14ac:dyDescent="0.25">
      <c r="A481" t="s">
        <v>23</v>
      </c>
    </row>
    <row r="482" spans="1:2" x14ac:dyDescent="0.25">
      <c r="A482" t="s">
        <v>23</v>
      </c>
      <c r="B482" t="s">
        <v>157</v>
      </c>
    </row>
    <row r="483" spans="1:2" x14ac:dyDescent="0.25">
      <c r="A483" t="s">
        <v>23</v>
      </c>
      <c r="B483" t="s">
        <v>128</v>
      </c>
    </row>
    <row r="484" spans="1:2" x14ac:dyDescent="0.25">
      <c r="A484" t="s">
        <v>23</v>
      </c>
      <c r="B484" t="s">
        <v>115</v>
      </c>
    </row>
    <row r="485" spans="1:2" x14ac:dyDescent="0.25">
      <c r="A485" t="s">
        <v>43</v>
      </c>
      <c r="B485" t="s">
        <v>122</v>
      </c>
    </row>
    <row r="486" spans="1:2" x14ac:dyDescent="0.25">
      <c r="A486" t="s">
        <v>23</v>
      </c>
      <c r="B486" t="s">
        <v>375</v>
      </c>
    </row>
    <row r="487" spans="1:2" x14ac:dyDescent="0.25">
      <c r="A487" t="s">
        <v>417</v>
      </c>
      <c r="B487" t="s">
        <v>942</v>
      </c>
    </row>
    <row r="488" spans="1:2" x14ac:dyDescent="0.25">
      <c r="A488" t="s">
        <v>23</v>
      </c>
      <c r="B488" t="s">
        <v>94</v>
      </c>
    </row>
    <row r="489" spans="1:2" x14ac:dyDescent="0.25">
      <c r="A489" t="s">
        <v>23</v>
      </c>
      <c r="B489" t="s">
        <v>177</v>
      </c>
    </row>
    <row r="490" spans="1:2" x14ac:dyDescent="0.25">
      <c r="A490" t="s">
        <v>43</v>
      </c>
      <c r="B490" t="s">
        <v>1728</v>
      </c>
    </row>
    <row r="491" spans="1:2" x14ac:dyDescent="0.25">
      <c r="A491" t="s">
        <v>23</v>
      </c>
      <c r="B491" t="s">
        <v>906</v>
      </c>
    </row>
    <row r="492" spans="1:2" x14ac:dyDescent="0.25">
      <c r="A492" t="s">
        <v>43</v>
      </c>
      <c r="B492" t="s">
        <v>295</v>
      </c>
    </row>
    <row r="493" spans="1:2" x14ac:dyDescent="0.25">
      <c r="A493" t="s">
        <v>43</v>
      </c>
      <c r="B493" t="s">
        <v>122</v>
      </c>
    </row>
    <row r="494" spans="1:2" x14ac:dyDescent="0.25">
      <c r="A494" t="s">
        <v>1274</v>
      </c>
      <c r="B494" t="s">
        <v>59</v>
      </c>
    </row>
    <row r="495" spans="1:2" x14ac:dyDescent="0.25">
      <c r="A495" t="s">
        <v>23</v>
      </c>
      <c r="B495" t="s">
        <v>384</v>
      </c>
    </row>
    <row r="496" spans="1:2" x14ac:dyDescent="0.25">
      <c r="A496" t="s">
        <v>43</v>
      </c>
    </row>
    <row r="497" spans="1:2" x14ac:dyDescent="0.25">
      <c r="A497" t="s">
        <v>23</v>
      </c>
      <c r="B497" t="s">
        <v>401</v>
      </c>
    </row>
    <row r="498" spans="1:2" x14ac:dyDescent="0.25">
      <c r="A498" t="s">
        <v>23</v>
      </c>
      <c r="B498" t="s">
        <v>1747</v>
      </c>
    </row>
    <row r="499" spans="1:2" x14ac:dyDescent="0.25">
      <c r="A499" t="s">
        <v>43</v>
      </c>
      <c r="B499" t="s">
        <v>71</v>
      </c>
    </row>
    <row r="500" spans="1:2" x14ac:dyDescent="0.25">
      <c r="A500" t="s">
        <v>23</v>
      </c>
    </row>
    <row r="501" spans="1:2" x14ac:dyDescent="0.25">
      <c r="A501" t="s">
        <v>23</v>
      </c>
      <c r="B501" t="s">
        <v>136</v>
      </c>
    </row>
    <row r="502" spans="1:2" x14ac:dyDescent="0.25">
      <c r="A502" t="s">
        <v>43</v>
      </c>
      <c r="B502" t="s">
        <v>1757</v>
      </c>
    </row>
    <row r="503" spans="1:2" x14ac:dyDescent="0.25">
      <c r="A503" t="s">
        <v>23</v>
      </c>
    </row>
    <row r="504" spans="1:2" x14ac:dyDescent="0.25">
      <c r="A504" t="s">
        <v>23</v>
      </c>
      <c r="B504" t="s">
        <v>177</v>
      </c>
    </row>
    <row r="505" spans="1:2" x14ac:dyDescent="0.25">
      <c r="A505" t="s">
        <v>23</v>
      </c>
      <c r="B505" t="s">
        <v>128</v>
      </c>
    </row>
    <row r="506" spans="1:2" x14ac:dyDescent="0.25">
      <c r="A506" t="s">
        <v>23</v>
      </c>
    </row>
    <row r="507" spans="1:2" x14ac:dyDescent="0.25">
      <c r="A507" t="s">
        <v>23</v>
      </c>
    </row>
    <row r="508" spans="1:2" x14ac:dyDescent="0.25">
      <c r="A508" t="s">
        <v>43</v>
      </c>
      <c r="B508" t="s">
        <v>71</v>
      </c>
    </row>
    <row r="509" spans="1:2" x14ac:dyDescent="0.25">
      <c r="A509" t="s">
        <v>23</v>
      </c>
      <c r="B509" t="s">
        <v>115</v>
      </c>
    </row>
    <row r="510" spans="1:2" x14ac:dyDescent="0.25">
      <c r="A510" t="s">
        <v>23</v>
      </c>
      <c r="B510" t="s">
        <v>128</v>
      </c>
    </row>
    <row r="511" spans="1:2" x14ac:dyDescent="0.25">
      <c r="A511" t="s">
        <v>43</v>
      </c>
      <c r="B511" t="s">
        <v>1782</v>
      </c>
    </row>
    <row r="512" spans="1:2" x14ac:dyDescent="0.25">
      <c r="A512" t="s">
        <v>23</v>
      </c>
      <c r="B512" t="s">
        <v>115</v>
      </c>
    </row>
    <row r="513" spans="1:2" x14ac:dyDescent="0.25">
      <c r="A513" t="s">
        <v>23</v>
      </c>
      <c r="B513" t="s">
        <v>94</v>
      </c>
    </row>
    <row r="514" spans="1:2" x14ac:dyDescent="0.25">
      <c r="A514" t="s">
        <v>43</v>
      </c>
      <c r="B514" t="s">
        <v>245</v>
      </c>
    </row>
    <row r="515" spans="1:2" x14ac:dyDescent="0.25">
      <c r="A515" t="s">
        <v>23</v>
      </c>
    </row>
    <row r="516" spans="1:2" x14ac:dyDescent="0.25">
      <c r="A516" t="s">
        <v>43</v>
      </c>
      <c r="B516" t="s">
        <v>94</v>
      </c>
    </row>
    <row r="517" spans="1:2" x14ac:dyDescent="0.25">
      <c r="A517" t="s">
        <v>23</v>
      </c>
    </row>
    <row r="518" spans="1:2" x14ac:dyDescent="0.25">
      <c r="A518" t="s">
        <v>23</v>
      </c>
      <c r="B518" t="s">
        <v>177</v>
      </c>
    </row>
    <row r="519" spans="1:2" x14ac:dyDescent="0.25">
      <c r="A519" t="s">
        <v>23</v>
      </c>
    </row>
    <row r="520" spans="1:2" x14ac:dyDescent="0.25">
      <c r="A520" t="s">
        <v>23</v>
      </c>
      <c r="B520" t="s">
        <v>94</v>
      </c>
    </row>
    <row r="521" spans="1:2" x14ac:dyDescent="0.25">
      <c r="A521" t="s">
        <v>23</v>
      </c>
      <c r="B521" t="s">
        <v>83</v>
      </c>
    </row>
    <row r="522" spans="1:2" x14ac:dyDescent="0.25">
      <c r="A522" t="s">
        <v>23</v>
      </c>
      <c r="B522" t="s">
        <v>177</v>
      </c>
    </row>
    <row r="523" spans="1:2" x14ac:dyDescent="0.25">
      <c r="A523" t="s">
        <v>23</v>
      </c>
      <c r="B523" t="s">
        <v>203</v>
      </c>
    </row>
    <row r="524" spans="1:2" x14ac:dyDescent="0.25">
      <c r="A524" t="s">
        <v>43</v>
      </c>
      <c r="B524" t="s">
        <v>83</v>
      </c>
    </row>
    <row r="525" spans="1:2" x14ac:dyDescent="0.25">
      <c r="A525" t="s">
        <v>43</v>
      </c>
      <c r="B525" t="s">
        <v>177</v>
      </c>
    </row>
    <row r="526" spans="1:2" x14ac:dyDescent="0.25">
      <c r="A526" t="s">
        <v>43</v>
      </c>
      <c r="B526" t="s">
        <v>872</v>
      </c>
    </row>
    <row r="527" spans="1:2" x14ac:dyDescent="0.25">
      <c r="A527" t="s">
        <v>43</v>
      </c>
    </row>
    <row r="528" spans="1:2" x14ac:dyDescent="0.25">
      <c r="A528" t="s">
        <v>23</v>
      </c>
      <c r="B528" t="s">
        <v>363</v>
      </c>
    </row>
    <row r="529" spans="1:2" x14ac:dyDescent="0.25">
      <c r="A529" t="s">
        <v>43</v>
      </c>
      <c r="B529" t="s">
        <v>384</v>
      </c>
    </row>
    <row r="530" spans="1:2" x14ac:dyDescent="0.25">
      <c r="A530" t="s">
        <v>43</v>
      </c>
    </row>
    <row r="531" spans="1:2" x14ac:dyDescent="0.25">
      <c r="A531" t="s">
        <v>23</v>
      </c>
      <c r="B531" t="s">
        <v>1841</v>
      </c>
    </row>
    <row r="532" spans="1:2" x14ac:dyDescent="0.25">
      <c r="A532" t="s">
        <v>23</v>
      </c>
      <c r="B532" t="s">
        <v>177</v>
      </c>
    </row>
    <row r="533" spans="1:2" x14ac:dyDescent="0.25">
      <c r="A533" t="s">
        <v>43</v>
      </c>
      <c r="B533" t="s">
        <v>899</v>
      </c>
    </row>
    <row r="534" spans="1:2" x14ac:dyDescent="0.25">
      <c r="A534" t="s">
        <v>23</v>
      </c>
      <c r="B534" t="s">
        <v>177</v>
      </c>
    </row>
    <row r="535" spans="1:2" x14ac:dyDescent="0.25">
      <c r="A535" t="s">
        <v>23</v>
      </c>
      <c r="B535" t="s">
        <v>177</v>
      </c>
    </row>
    <row r="536" spans="1:2" x14ac:dyDescent="0.25">
      <c r="A536" t="s">
        <v>23</v>
      </c>
    </row>
    <row r="537" spans="1:2" x14ac:dyDescent="0.25">
      <c r="A537" t="s">
        <v>23</v>
      </c>
      <c r="B537" t="s">
        <v>71</v>
      </c>
    </row>
    <row r="538" spans="1:2" x14ac:dyDescent="0.25">
      <c r="A538" t="s">
        <v>23</v>
      </c>
    </row>
    <row r="539" spans="1:2" x14ac:dyDescent="0.25">
      <c r="A539" t="s">
        <v>23</v>
      </c>
      <c r="B539" t="s">
        <v>122</v>
      </c>
    </row>
    <row r="540" spans="1:2" x14ac:dyDescent="0.25">
      <c r="A540" t="s">
        <v>23</v>
      </c>
      <c r="B540" t="s">
        <v>906</v>
      </c>
    </row>
    <row r="541" spans="1:2" x14ac:dyDescent="0.25">
      <c r="A541" t="s">
        <v>23</v>
      </c>
      <c r="B541" t="s">
        <v>177</v>
      </c>
    </row>
    <row r="542" spans="1:2" x14ac:dyDescent="0.25">
      <c r="A542" t="s">
        <v>23</v>
      </c>
      <c r="B542" t="s">
        <v>222</v>
      </c>
    </row>
    <row r="543" spans="1:2" x14ac:dyDescent="0.25">
      <c r="A543" t="s">
        <v>23</v>
      </c>
    </row>
    <row r="544" spans="1:2" x14ac:dyDescent="0.25">
      <c r="A544" t="s">
        <v>23</v>
      </c>
      <c r="B544" t="s">
        <v>83</v>
      </c>
    </row>
    <row r="545" spans="1:2" x14ac:dyDescent="0.25">
      <c r="A545" t="s">
        <v>23</v>
      </c>
      <c r="B545" t="s">
        <v>83</v>
      </c>
    </row>
    <row r="546" spans="1:2" x14ac:dyDescent="0.25">
      <c r="A546" t="s">
        <v>43</v>
      </c>
      <c r="B546" t="s">
        <v>128</v>
      </c>
    </row>
    <row r="547" spans="1:2" x14ac:dyDescent="0.25">
      <c r="A547" t="s">
        <v>23</v>
      </c>
      <c r="B547" t="s">
        <v>703</v>
      </c>
    </row>
    <row r="548" spans="1:2" x14ac:dyDescent="0.25">
      <c r="A548" t="s">
        <v>23</v>
      </c>
      <c r="B548" t="s">
        <v>83</v>
      </c>
    </row>
    <row r="549" spans="1:2" x14ac:dyDescent="0.25">
      <c r="A549" t="s">
        <v>23</v>
      </c>
      <c r="B549" t="s">
        <v>177</v>
      </c>
    </row>
    <row r="550" spans="1:2" x14ac:dyDescent="0.25">
      <c r="A550" t="s">
        <v>43</v>
      </c>
      <c r="B550" t="s">
        <v>245</v>
      </c>
    </row>
    <row r="551" spans="1:2" x14ac:dyDescent="0.25">
      <c r="A551" t="s">
        <v>23</v>
      </c>
    </row>
    <row r="552" spans="1:2" x14ac:dyDescent="0.25">
      <c r="A552" t="s">
        <v>23</v>
      </c>
      <c r="B552" t="s">
        <v>115</v>
      </c>
    </row>
    <row r="553" spans="1:2" x14ac:dyDescent="0.25">
      <c r="A553" t="s">
        <v>23</v>
      </c>
    </row>
    <row r="554" spans="1:2" x14ac:dyDescent="0.25">
      <c r="A554" t="s">
        <v>417</v>
      </c>
      <c r="B554" t="s">
        <v>524</v>
      </c>
    </row>
    <row r="555" spans="1:2" x14ac:dyDescent="0.25">
      <c r="A555" t="s">
        <v>23</v>
      </c>
      <c r="B555" t="s">
        <v>355</v>
      </c>
    </row>
    <row r="556" spans="1:2" x14ac:dyDescent="0.25">
      <c r="A556" t="s">
        <v>23</v>
      </c>
      <c r="B556" t="s">
        <v>177</v>
      </c>
    </row>
    <row r="557" spans="1:2" x14ac:dyDescent="0.25">
      <c r="A557" t="s">
        <v>23</v>
      </c>
    </row>
    <row r="558" spans="1:2" x14ac:dyDescent="0.25">
      <c r="A558" t="s">
        <v>23</v>
      </c>
    </row>
    <row r="559" spans="1:2" x14ac:dyDescent="0.25">
      <c r="A559" t="s">
        <v>23</v>
      </c>
      <c r="B559" t="s">
        <v>83</v>
      </c>
    </row>
    <row r="560" spans="1:2" x14ac:dyDescent="0.25">
      <c r="A560" t="s">
        <v>23</v>
      </c>
      <c r="B560" t="s">
        <v>942</v>
      </c>
    </row>
    <row r="561" spans="1:2" x14ac:dyDescent="0.25">
      <c r="A561" t="s">
        <v>23</v>
      </c>
      <c r="B561" t="s">
        <v>177</v>
      </c>
    </row>
    <row r="562" spans="1:2" x14ac:dyDescent="0.25">
      <c r="A562" t="s">
        <v>23</v>
      </c>
      <c r="B562" t="s">
        <v>128</v>
      </c>
    </row>
    <row r="563" spans="1:2" x14ac:dyDescent="0.25">
      <c r="A563" t="s">
        <v>1274</v>
      </c>
      <c r="B563" t="s">
        <v>794</v>
      </c>
    </row>
    <row r="564" spans="1:2" x14ac:dyDescent="0.25">
      <c r="A564" t="s">
        <v>143</v>
      </c>
      <c r="B564" t="s">
        <v>222</v>
      </c>
    </row>
    <row r="565" spans="1:2" x14ac:dyDescent="0.25">
      <c r="A565" t="s">
        <v>43</v>
      </c>
    </row>
    <row r="566" spans="1:2" x14ac:dyDescent="0.25">
      <c r="A566" t="s">
        <v>43</v>
      </c>
    </row>
    <row r="567" spans="1:2" x14ac:dyDescent="0.25">
      <c r="A567" t="s">
        <v>23</v>
      </c>
      <c r="B567" t="s">
        <v>270</v>
      </c>
    </row>
    <row r="568" spans="1:2" x14ac:dyDescent="0.25">
      <c r="A568" t="s">
        <v>43</v>
      </c>
      <c r="B568" t="s">
        <v>245</v>
      </c>
    </row>
    <row r="569" spans="1:2" x14ac:dyDescent="0.25">
      <c r="A569" t="s">
        <v>43</v>
      </c>
    </row>
    <row r="570" spans="1:2" x14ac:dyDescent="0.25">
      <c r="A570" t="s">
        <v>43</v>
      </c>
      <c r="B570" t="s">
        <v>1959</v>
      </c>
    </row>
    <row r="571" spans="1:2" x14ac:dyDescent="0.25">
      <c r="A571" t="s">
        <v>43</v>
      </c>
    </row>
    <row r="572" spans="1:2" x14ac:dyDescent="0.25">
      <c r="A572" t="s">
        <v>23</v>
      </c>
      <c r="B572" t="s">
        <v>177</v>
      </c>
    </row>
    <row r="573" spans="1:2" x14ac:dyDescent="0.25">
      <c r="A573" t="s">
        <v>23</v>
      </c>
      <c r="B573" t="s">
        <v>457</v>
      </c>
    </row>
    <row r="574" spans="1:2" x14ac:dyDescent="0.25">
      <c r="A574" t="s">
        <v>43</v>
      </c>
      <c r="B574" t="s">
        <v>177</v>
      </c>
    </row>
    <row r="575" spans="1:2" x14ac:dyDescent="0.25">
      <c r="A575" t="s">
        <v>23</v>
      </c>
      <c r="B575" t="s">
        <v>94</v>
      </c>
    </row>
    <row r="576" spans="1:2" x14ac:dyDescent="0.25">
      <c r="A576" t="s">
        <v>23</v>
      </c>
      <c r="B576" t="s">
        <v>136</v>
      </c>
    </row>
    <row r="577" spans="1:2" x14ac:dyDescent="0.25">
      <c r="A577" t="s">
        <v>23</v>
      </c>
      <c r="B577" t="s">
        <v>59</v>
      </c>
    </row>
    <row r="578" spans="1:2" x14ac:dyDescent="0.25">
      <c r="A578" t="s">
        <v>23</v>
      </c>
      <c r="B578" t="s">
        <v>401</v>
      </c>
    </row>
    <row r="579" spans="1:2" x14ac:dyDescent="0.25">
      <c r="A579" t="s">
        <v>43</v>
      </c>
      <c r="B579" t="s">
        <v>401</v>
      </c>
    </row>
    <row r="580" spans="1:2" x14ac:dyDescent="0.25">
      <c r="A580" t="s">
        <v>23</v>
      </c>
      <c r="B580" t="s">
        <v>355</v>
      </c>
    </row>
    <row r="581" spans="1:2" x14ac:dyDescent="0.25">
      <c r="A581" t="s">
        <v>23</v>
      </c>
      <c r="B581" t="s">
        <v>1693</v>
      </c>
    </row>
    <row r="582" spans="1:2" x14ac:dyDescent="0.25">
      <c r="A582" t="s">
        <v>23</v>
      </c>
      <c r="B582" t="s">
        <v>906</v>
      </c>
    </row>
    <row r="583" spans="1:2" x14ac:dyDescent="0.25">
      <c r="A583" t="s">
        <v>23</v>
      </c>
      <c r="B583" t="s">
        <v>401</v>
      </c>
    </row>
    <row r="584" spans="1:2" x14ac:dyDescent="0.25">
      <c r="A584" t="s">
        <v>23</v>
      </c>
    </row>
    <row r="585" spans="1:2" x14ac:dyDescent="0.25">
      <c r="A585" t="s">
        <v>43</v>
      </c>
      <c r="B585" t="s">
        <v>83</v>
      </c>
    </row>
    <row r="586" spans="1:2" x14ac:dyDescent="0.25">
      <c r="A586" t="s">
        <v>43</v>
      </c>
      <c r="B586" t="s">
        <v>1105</v>
      </c>
    </row>
    <row r="587" spans="1:2" x14ac:dyDescent="0.25">
      <c r="A587" t="s">
        <v>23</v>
      </c>
      <c r="B587" t="s">
        <v>128</v>
      </c>
    </row>
    <row r="588" spans="1:2" x14ac:dyDescent="0.25">
      <c r="A588" t="s">
        <v>43</v>
      </c>
      <c r="B588" t="s">
        <v>794</v>
      </c>
    </row>
    <row r="589" spans="1:2" x14ac:dyDescent="0.25">
      <c r="A589" t="s">
        <v>23</v>
      </c>
      <c r="B589" t="s">
        <v>83</v>
      </c>
    </row>
    <row r="590" spans="1:2" x14ac:dyDescent="0.25">
      <c r="A590" t="s">
        <v>23</v>
      </c>
    </row>
    <row r="591" spans="1:2" x14ac:dyDescent="0.25">
      <c r="A591" t="s">
        <v>43</v>
      </c>
      <c r="B591" t="s">
        <v>1275</v>
      </c>
    </row>
    <row r="592" spans="1:2" x14ac:dyDescent="0.25">
      <c r="A592" t="s">
        <v>43</v>
      </c>
      <c r="B592" t="s">
        <v>2015</v>
      </c>
    </row>
    <row r="593" spans="1:2" x14ac:dyDescent="0.25">
      <c r="A593" t="s">
        <v>143</v>
      </c>
      <c r="B593" t="s">
        <v>144</v>
      </c>
    </row>
    <row r="594" spans="1:2" x14ac:dyDescent="0.25">
      <c r="A594" t="s">
        <v>23</v>
      </c>
      <c r="B594" t="s">
        <v>94</v>
      </c>
    </row>
    <row r="595" spans="1:2" x14ac:dyDescent="0.25">
      <c r="A595" t="s">
        <v>23</v>
      </c>
      <c r="B595" t="s">
        <v>2028</v>
      </c>
    </row>
    <row r="596" spans="1:2" x14ac:dyDescent="0.25">
      <c r="A596" t="s">
        <v>43</v>
      </c>
      <c r="B596" t="s">
        <v>122</v>
      </c>
    </row>
    <row r="597" spans="1:2" x14ac:dyDescent="0.25">
      <c r="A597" t="s">
        <v>43</v>
      </c>
      <c r="B597" t="s">
        <v>94</v>
      </c>
    </row>
    <row r="598" spans="1:2" x14ac:dyDescent="0.25">
      <c r="A598" t="s">
        <v>23</v>
      </c>
      <c r="B598" t="s">
        <v>177</v>
      </c>
    </row>
    <row r="599" spans="1:2" x14ac:dyDescent="0.25">
      <c r="A599" t="s">
        <v>23</v>
      </c>
    </row>
    <row r="600" spans="1:2" x14ac:dyDescent="0.25">
      <c r="A600" t="s">
        <v>23</v>
      </c>
      <c r="B600" t="s">
        <v>1356</v>
      </c>
    </row>
    <row r="601" spans="1:2" x14ac:dyDescent="0.25">
      <c r="A601" t="s">
        <v>43</v>
      </c>
      <c r="B601" t="s">
        <v>1235</v>
      </c>
    </row>
    <row r="602" spans="1:2" x14ac:dyDescent="0.25">
      <c r="A602" t="s">
        <v>23</v>
      </c>
      <c r="B602" t="s">
        <v>906</v>
      </c>
    </row>
    <row r="603" spans="1:2" x14ac:dyDescent="0.25">
      <c r="A603" t="s">
        <v>23</v>
      </c>
      <c r="B603" t="s">
        <v>758</v>
      </c>
    </row>
    <row r="604" spans="1:2" x14ac:dyDescent="0.25">
      <c r="A604" t="s">
        <v>23</v>
      </c>
    </row>
    <row r="605" spans="1:2" x14ac:dyDescent="0.25">
      <c r="A605" t="s">
        <v>23</v>
      </c>
      <c r="B605" t="s">
        <v>890</v>
      </c>
    </row>
    <row r="606" spans="1:2" x14ac:dyDescent="0.25">
      <c r="A606" t="s">
        <v>23</v>
      </c>
      <c r="B606" t="s">
        <v>177</v>
      </c>
    </row>
    <row r="607" spans="1:2" x14ac:dyDescent="0.25">
      <c r="A607" t="s">
        <v>43</v>
      </c>
    </row>
    <row r="608" spans="1:2" x14ac:dyDescent="0.25">
      <c r="A608" t="s">
        <v>23</v>
      </c>
      <c r="B608" t="s">
        <v>695</v>
      </c>
    </row>
    <row r="609" spans="1:2" x14ac:dyDescent="0.25">
      <c r="A609" t="s">
        <v>23</v>
      </c>
      <c r="B609" t="s">
        <v>136</v>
      </c>
    </row>
    <row r="610" spans="1:2" x14ac:dyDescent="0.25">
      <c r="A610" t="s">
        <v>43</v>
      </c>
      <c r="B610" t="s">
        <v>2071</v>
      </c>
    </row>
    <row r="611" spans="1:2" x14ac:dyDescent="0.25">
      <c r="A611" t="s">
        <v>23</v>
      </c>
      <c r="B611" t="s">
        <v>115</v>
      </c>
    </row>
    <row r="612" spans="1:2" x14ac:dyDescent="0.25">
      <c r="A612" t="s">
        <v>23</v>
      </c>
      <c r="B612" t="s">
        <v>157</v>
      </c>
    </row>
    <row r="613" spans="1:2" x14ac:dyDescent="0.25">
      <c r="A613" t="s">
        <v>417</v>
      </c>
      <c r="B613" t="s">
        <v>2082</v>
      </c>
    </row>
    <row r="614" spans="1:2" x14ac:dyDescent="0.25">
      <c r="A614" t="s">
        <v>417</v>
      </c>
      <c r="B614" t="s">
        <v>245</v>
      </c>
    </row>
    <row r="615" spans="1:2" x14ac:dyDescent="0.25">
      <c r="A615" t="s">
        <v>43</v>
      </c>
      <c r="B615" t="s">
        <v>94</v>
      </c>
    </row>
    <row r="616" spans="1:2" x14ac:dyDescent="0.25">
      <c r="A616" t="s">
        <v>23</v>
      </c>
    </row>
    <row r="617" spans="1:2" x14ac:dyDescent="0.25">
      <c r="A617" t="s">
        <v>23</v>
      </c>
      <c r="B617" t="s">
        <v>177</v>
      </c>
    </row>
    <row r="618" spans="1:2" x14ac:dyDescent="0.25">
      <c r="A618" t="s">
        <v>23</v>
      </c>
      <c r="B618" t="s">
        <v>177</v>
      </c>
    </row>
    <row r="619" spans="1:2" x14ac:dyDescent="0.25">
      <c r="A619" t="s">
        <v>23</v>
      </c>
      <c r="B619" t="s">
        <v>157</v>
      </c>
    </row>
    <row r="620" spans="1:2" x14ac:dyDescent="0.25">
      <c r="A620" t="s">
        <v>23</v>
      </c>
      <c r="B620" t="s">
        <v>71</v>
      </c>
    </row>
    <row r="621" spans="1:2" x14ac:dyDescent="0.25">
      <c r="A621" t="s">
        <v>23</v>
      </c>
      <c r="B621" t="s">
        <v>906</v>
      </c>
    </row>
    <row r="622" spans="1:2" x14ac:dyDescent="0.25">
      <c r="A622" t="s">
        <v>23</v>
      </c>
      <c r="B622" t="s">
        <v>157</v>
      </c>
    </row>
    <row r="623" spans="1:2" x14ac:dyDescent="0.25">
      <c r="A623" t="s">
        <v>23</v>
      </c>
      <c r="B623" t="s">
        <v>384</v>
      </c>
    </row>
    <row r="624" spans="1:2" x14ac:dyDescent="0.25">
      <c r="A624" t="s">
        <v>143</v>
      </c>
      <c r="B624" t="s">
        <v>187</v>
      </c>
    </row>
    <row r="625" spans="1:2" x14ac:dyDescent="0.25">
      <c r="A625" t="s">
        <v>23</v>
      </c>
      <c r="B625" t="s">
        <v>157</v>
      </c>
    </row>
    <row r="626" spans="1:2" x14ac:dyDescent="0.25">
      <c r="A626" t="s">
        <v>23</v>
      </c>
      <c r="B626" t="s">
        <v>245</v>
      </c>
    </row>
    <row r="627" spans="1:2" x14ac:dyDescent="0.25">
      <c r="A627" t="s">
        <v>23</v>
      </c>
    </row>
    <row r="628" spans="1:2" x14ac:dyDescent="0.25">
      <c r="A628" t="s">
        <v>23</v>
      </c>
    </row>
    <row r="629" spans="1:2" x14ac:dyDescent="0.25">
      <c r="A629" t="s">
        <v>23</v>
      </c>
      <c r="B629" t="s">
        <v>752</v>
      </c>
    </row>
    <row r="630" spans="1:2" x14ac:dyDescent="0.25">
      <c r="A630" t="s">
        <v>23</v>
      </c>
      <c r="B630" t="s">
        <v>83</v>
      </c>
    </row>
    <row r="631" spans="1:2" x14ac:dyDescent="0.25">
      <c r="A631" t="s">
        <v>23</v>
      </c>
    </row>
    <row r="632" spans="1:2" x14ac:dyDescent="0.25">
      <c r="A632" t="s">
        <v>23</v>
      </c>
      <c r="B632" t="s">
        <v>177</v>
      </c>
    </row>
    <row r="633" spans="1:2" x14ac:dyDescent="0.25">
      <c r="A633" t="s">
        <v>23</v>
      </c>
      <c r="B633" t="s">
        <v>83</v>
      </c>
    </row>
    <row r="634" spans="1:2" x14ac:dyDescent="0.25">
      <c r="A634" t="s">
        <v>23</v>
      </c>
    </row>
    <row r="635" spans="1:2" x14ac:dyDescent="0.25">
      <c r="A635" t="s">
        <v>43</v>
      </c>
      <c r="B635" t="s">
        <v>906</v>
      </c>
    </row>
    <row r="636" spans="1:2" x14ac:dyDescent="0.25">
      <c r="A636" t="s">
        <v>43</v>
      </c>
      <c r="B636" t="s">
        <v>752</v>
      </c>
    </row>
    <row r="637" spans="1:2" x14ac:dyDescent="0.25">
      <c r="A637" t="s">
        <v>43</v>
      </c>
      <c r="B637" t="s">
        <v>2141</v>
      </c>
    </row>
    <row r="638" spans="1:2" x14ac:dyDescent="0.25">
      <c r="A638" t="s">
        <v>23</v>
      </c>
      <c r="B638" t="s">
        <v>890</v>
      </c>
    </row>
    <row r="639" spans="1:2" x14ac:dyDescent="0.25">
      <c r="A639" t="s">
        <v>23</v>
      </c>
      <c r="B639" t="s">
        <v>177</v>
      </c>
    </row>
    <row r="640" spans="1:2" x14ac:dyDescent="0.25">
      <c r="A640" t="s">
        <v>23</v>
      </c>
      <c r="B640" t="s">
        <v>115</v>
      </c>
    </row>
    <row r="641" spans="1:2" x14ac:dyDescent="0.25">
      <c r="A641" t="s">
        <v>23</v>
      </c>
    </row>
    <row r="642" spans="1:2" x14ac:dyDescent="0.25">
      <c r="A642" t="s">
        <v>43</v>
      </c>
      <c r="B642" t="s">
        <v>44</v>
      </c>
    </row>
    <row r="643" spans="1:2" x14ac:dyDescent="0.25">
      <c r="A643" t="s">
        <v>43</v>
      </c>
    </row>
    <row r="644" spans="1:2" x14ac:dyDescent="0.25">
      <c r="A644" t="s">
        <v>43</v>
      </c>
      <c r="B644" t="s">
        <v>758</v>
      </c>
    </row>
    <row r="645" spans="1:2" x14ac:dyDescent="0.25">
      <c r="A645" t="s">
        <v>43</v>
      </c>
      <c r="B645" t="s">
        <v>2161</v>
      </c>
    </row>
    <row r="646" spans="1:2" x14ac:dyDescent="0.25">
      <c r="A646" t="s">
        <v>43</v>
      </c>
      <c r="B646" t="s">
        <v>44</v>
      </c>
    </row>
    <row r="647" spans="1:2" x14ac:dyDescent="0.25">
      <c r="A647" t="s">
        <v>23</v>
      </c>
      <c r="B647" t="s">
        <v>177</v>
      </c>
    </row>
    <row r="648" spans="1:2" x14ac:dyDescent="0.25">
      <c r="A648" t="s">
        <v>23</v>
      </c>
      <c r="B648" t="s">
        <v>157</v>
      </c>
    </row>
    <row r="649" spans="1:2" x14ac:dyDescent="0.25">
      <c r="A649" t="s">
        <v>43</v>
      </c>
      <c r="B649" t="s">
        <v>899</v>
      </c>
    </row>
    <row r="650" spans="1:2" x14ac:dyDescent="0.25">
      <c r="A650" t="s">
        <v>23</v>
      </c>
      <c r="B650" t="s">
        <v>71</v>
      </c>
    </row>
    <row r="651" spans="1:2" x14ac:dyDescent="0.25">
      <c r="A651" t="s">
        <v>23</v>
      </c>
      <c r="B651" t="s">
        <v>384</v>
      </c>
    </row>
    <row r="652" spans="1:2" x14ac:dyDescent="0.25">
      <c r="A652" t="s">
        <v>23</v>
      </c>
      <c r="B652" t="s">
        <v>758</v>
      </c>
    </row>
    <row r="653" spans="1:2" x14ac:dyDescent="0.25">
      <c r="A653" t="s">
        <v>23</v>
      </c>
      <c r="B653" t="s">
        <v>1501</v>
      </c>
    </row>
    <row r="654" spans="1:2" x14ac:dyDescent="0.25">
      <c r="A654" t="s">
        <v>23</v>
      </c>
      <c r="B654" t="s">
        <v>695</v>
      </c>
    </row>
    <row r="655" spans="1:2" x14ac:dyDescent="0.25">
      <c r="A655" t="s">
        <v>23</v>
      </c>
      <c r="B655" t="s">
        <v>71</v>
      </c>
    </row>
    <row r="656" spans="1:2" x14ac:dyDescent="0.25">
      <c r="A656" t="s">
        <v>23</v>
      </c>
      <c r="B656" t="s">
        <v>906</v>
      </c>
    </row>
    <row r="657" spans="1:2" x14ac:dyDescent="0.25">
      <c r="A657" t="s">
        <v>23</v>
      </c>
      <c r="B657" t="s">
        <v>122</v>
      </c>
    </row>
    <row r="658" spans="1:2" x14ac:dyDescent="0.25">
      <c r="A658" t="s">
        <v>23</v>
      </c>
      <c r="B658" t="s">
        <v>2194</v>
      </c>
    </row>
    <row r="659" spans="1:2" x14ac:dyDescent="0.25">
      <c r="A659" t="s">
        <v>23</v>
      </c>
      <c r="B659" t="s">
        <v>83</v>
      </c>
    </row>
    <row r="660" spans="1:2" x14ac:dyDescent="0.25">
      <c r="A660" t="s">
        <v>23</v>
      </c>
      <c r="B660" t="s">
        <v>157</v>
      </c>
    </row>
    <row r="661" spans="1:2" x14ac:dyDescent="0.25">
      <c r="A661" t="s">
        <v>43</v>
      </c>
      <c r="B661" t="s">
        <v>942</v>
      </c>
    </row>
    <row r="662" spans="1:2" x14ac:dyDescent="0.25">
      <c r="A662" t="s">
        <v>23</v>
      </c>
    </row>
    <row r="663" spans="1:2" x14ac:dyDescent="0.25">
      <c r="A663" t="s">
        <v>23</v>
      </c>
    </row>
    <row r="664" spans="1:2" x14ac:dyDescent="0.25">
      <c r="A664" t="s">
        <v>43</v>
      </c>
      <c r="B664" t="s">
        <v>106</v>
      </c>
    </row>
    <row r="665" spans="1:2" x14ac:dyDescent="0.25">
      <c r="A665" t="s">
        <v>23</v>
      </c>
    </row>
    <row r="666" spans="1:2" x14ac:dyDescent="0.25">
      <c r="A666" t="s">
        <v>23</v>
      </c>
      <c r="B666" t="s">
        <v>128</v>
      </c>
    </row>
    <row r="667" spans="1:2" x14ac:dyDescent="0.25">
      <c r="A667" t="s">
        <v>23</v>
      </c>
      <c r="B667" t="s">
        <v>1618</v>
      </c>
    </row>
    <row r="668" spans="1:2" x14ac:dyDescent="0.25">
      <c r="A668" t="s">
        <v>43</v>
      </c>
      <c r="B668" t="s">
        <v>899</v>
      </c>
    </row>
    <row r="669" spans="1:2" x14ac:dyDescent="0.25">
      <c r="A669" t="s">
        <v>43</v>
      </c>
      <c r="B669" t="s">
        <v>270</v>
      </c>
    </row>
    <row r="670" spans="1:2" x14ac:dyDescent="0.25">
      <c r="A670" t="s">
        <v>23</v>
      </c>
    </row>
    <row r="671" spans="1:2" x14ac:dyDescent="0.25">
      <c r="A671" t="s">
        <v>23</v>
      </c>
      <c r="B671" t="s">
        <v>2028</v>
      </c>
    </row>
    <row r="672" spans="1:2" x14ac:dyDescent="0.25">
      <c r="A672" t="s">
        <v>43</v>
      </c>
      <c r="B672" t="s">
        <v>2229</v>
      </c>
    </row>
    <row r="673" spans="1:2" x14ac:dyDescent="0.25">
      <c r="A673" t="s">
        <v>23</v>
      </c>
      <c r="B673" t="s">
        <v>177</v>
      </c>
    </row>
    <row r="674" spans="1:2" x14ac:dyDescent="0.25">
      <c r="A674" t="s">
        <v>1274</v>
      </c>
      <c r="B674" t="s">
        <v>703</v>
      </c>
    </row>
    <row r="675" spans="1:2" x14ac:dyDescent="0.25">
      <c r="A675" t="s">
        <v>23</v>
      </c>
      <c r="B675" t="s">
        <v>384</v>
      </c>
    </row>
    <row r="676" spans="1:2" x14ac:dyDescent="0.25">
      <c r="A676" t="s">
        <v>23</v>
      </c>
      <c r="B676" t="s">
        <v>375</v>
      </c>
    </row>
    <row r="677" spans="1:2" x14ac:dyDescent="0.25">
      <c r="A677" t="s">
        <v>43</v>
      </c>
      <c r="B677" t="s">
        <v>177</v>
      </c>
    </row>
    <row r="678" spans="1:2" x14ac:dyDescent="0.25">
      <c r="A678" t="s">
        <v>23</v>
      </c>
      <c r="B678" t="s">
        <v>122</v>
      </c>
    </row>
    <row r="679" spans="1:2" x14ac:dyDescent="0.25">
      <c r="A679" t="s">
        <v>143</v>
      </c>
      <c r="B679" t="s">
        <v>923</v>
      </c>
    </row>
    <row r="680" spans="1:2" x14ac:dyDescent="0.25">
      <c r="A680" t="s">
        <v>43</v>
      </c>
    </row>
    <row r="681" spans="1:2" x14ac:dyDescent="0.25">
      <c r="A681" t="s">
        <v>417</v>
      </c>
      <c r="B681" t="s">
        <v>1142</v>
      </c>
    </row>
    <row r="682" spans="1:2" x14ac:dyDescent="0.25">
      <c r="A682" t="s">
        <v>43</v>
      </c>
    </row>
    <row r="683" spans="1:2" x14ac:dyDescent="0.25">
      <c r="A683" t="s">
        <v>23</v>
      </c>
      <c r="B683" t="s">
        <v>71</v>
      </c>
    </row>
    <row r="684" spans="1:2" x14ac:dyDescent="0.25">
      <c r="A684" t="s">
        <v>23</v>
      </c>
      <c r="B684" t="s">
        <v>2261</v>
      </c>
    </row>
    <row r="685" spans="1:2" x14ac:dyDescent="0.25">
      <c r="A685" t="s">
        <v>23</v>
      </c>
      <c r="B685" t="s">
        <v>122</v>
      </c>
    </row>
    <row r="686" spans="1:2" x14ac:dyDescent="0.25">
      <c r="A686" t="s">
        <v>23</v>
      </c>
      <c r="B686" t="s">
        <v>94</v>
      </c>
    </row>
    <row r="687" spans="1:2" x14ac:dyDescent="0.25">
      <c r="A687" t="s">
        <v>43</v>
      </c>
    </row>
    <row r="688" spans="1:2" x14ac:dyDescent="0.25">
      <c r="A688" t="s">
        <v>23</v>
      </c>
      <c r="B688" t="s">
        <v>363</v>
      </c>
    </row>
    <row r="689" spans="1:2" x14ac:dyDescent="0.25">
      <c r="A689" t="s">
        <v>43</v>
      </c>
      <c r="B689" t="s">
        <v>94</v>
      </c>
    </row>
    <row r="690" spans="1:2" x14ac:dyDescent="0.25">
      <c r="A690" t="s">
        <v>23</v>
      </c>
      <c r="B690" t="s">
        <v>177</v>
      </c>
    </row>
    <row r="691" spans="1:2" x14ac:dyDescent="0.25">
      <c r="A691" t="s">
        <v>23</v>
      </c>
      <c r="B691" t="s">
        <v>906</v>
      </c>
    </row>
    <row r="692" spans="1:2" x14ac:dyDescent="0.25">
      <c r="A692" t="s">
        <v>23</v>
      </c>
    </row>
    <row r="693" spans="1:2" x14ac:dyDescent="0.25">
      <c r="A693" t="s">
        <v>23</v>
      </c>
      <c r="B693" t="s">
        <v>1693</v>
      </c>
    </row>
    <row r="694" spans="1:2" x14ac:dyDescent="0.25">
      <c r="A694" t="s">
        <v>23</v>
      </c>
      <c r="B694" t="s">
        <v>177</v>
      </c>
    </row>
    <row r="695" spans="1:2" x14ac:dyDescent="0.25">
      <c r="A695" t="s">
        <v>23</v>
      </c>
    </row>
    <row r="696" spans="1:2" x14ac:dyDescent="0.25">
      <c r="A696" t="s">
        <v>43</v>
      </c>
      <c r="B696" t="s">
        <v>71</v>
      </c>
    </row>
    <row r="697" spans="1:2" x14ac:dyDescent="0.25">
      <c r="A697" t="s">
        <v>43</v>
      </c>
      <c r="B697" t="s">
        <v>363</v>
      </c>
    </row>
    <row r="698" spans="1:2" x14ac:dyDescent="0.25">
      <c r="A698" t="s">
        <v>23</v>
      </c>
      <c r="B698" t="s">
        <v>177</v>
      </c>
    </row>
    <row r="699" spans="1:2" x14ac:dyDescent="0.25">
      <c r="A699" t="s">
        <v>23</v>
      </c>
      <c r="B699" t="s">
        <v>177</v>
      </c>
    </row>
    <row r="700" spans="1:2" x14ac:dyDescent="0.25">
      <c r="A700" t="s">
        <v>23</v>
      </c>
      <c r="B700" t="s">
        <v>203</v>
      </c>
    </row>
    <row r="701" spans="1:2" x14ac:dyDescent="0.25">
      <c r="A701" t="s">
        <v>23</v>
      </c>
      <c r="B701" t="s">
        <v>115</v>
      </c>
    </row>
    <row r="702" spans="1:2" x14ac:dyDescent="0.25">
      <c r="A702" t="s">
        <v>43</v>
      </c>
    </row>
    <row r="703" spans="1:2" x14ac:dyDescent="0.25">
      <c r="A703" t="s">
        <v>23</v>
      </c>
      <c r="B703" t="s">
        <v>270</v>
      </c>
    </row>
    <row r="704" spans="1:2" x14ac:dyDescent="0.25">
      <c r="A704" t="s">
        <v>23</v>
      </c>
    </row>
    <row r="705" spans="1:2" x14ac:dyDescent="0.25">
      <c r="A705" t="s">
        <v>43</v>
      </c>
      <c r="B705" t="s">
        <v>94</v>
      </c>
    </row>
    <row r="706" spans="1:2" x14ac:dyDescent="0.25">
      <c r="A706" t="s">
        <v>43</v>
      </c>
      <c r="B706" t="s">
        <v>942</v>
      </c>
    </row>
    <row r="707" spans="1:2" x14ac:dyDescent="0.25">
      <c r="A707" t="s">
        <v>23</v>
      </c>
      <c r="B707" t="s">
        <v>59</v>
      </c>
    </row>
    <row r="708" spans="1:2" x14ac:dyDescent="0.25">
      <c r="A708" t="s">
        <v>23</v>
      </c>
    </row>
    <row r="709" spans="1:2" x14ac:dyDescent="0.25">
      <c r="A709" t="s">
        <v>23</v>
      </c>
      <c r="B709" t="s">
        <v>71</v>
      </c>
    </row>
    <row r="710" spans="1:2" x14ac:dyDescent="0.25">
      <c r="A710" t="s">
        <v>23</v>
      </c>
      <c r="B710" t="s">
        <v>363</v>
      </c>
    </row>
    <row r="711" spans="1:2" x14ac:dyDescent="0.25">
      <c r="A711" t="s">
        <v>43</v>
      </c>
      <c r="B711" t="s">
        <v>44</v>
      </c>
    </row>
    <row r="712" spans="1:2" x14ac:dyDescent="0.25">
      <c r="A712" t="s">
        <v>43</v>
      </c>
      <c r="B712" t="s">
        <v>862</v>
      </c>
    </row>
    <row r="713" spans="1:2" x14ac:dyDescent="0.25">
      <c r="A713" t="s">
        <v>23</v>
      </c>
      <c r="B713" t="s">
        <v>177</v>
      </c>
    </row>
    <row r="714" spans="1:2" x14ac:dyDescent="0.25">
      <c r="A714" t="s">
        <v>23</v>
      </c>
      <c r="B714" t="s">
        <v>177</v>
      </c>
    </row>
    <row r="715" spans="1:2" x14ac:dyDescent="0.25">
      <c r="A715" t="s">
        <v>23</v>
      </c>
      <c r="B715" t="s">
        <v>128</v>
      </c>
    </row>
    <row r="716" spans="1:2" x14ac:dyDescent="0.25">
      <c r="A716" t="s">
        <v>23</v>
      </c>
      <c r="B716" t="s">
        <v>2336</v>
      </c>
    </row>
    <row r="717" spans="1:2" x14ac:dyDescent="0.25">
      <c r="A717" t="s">
        <v>23</v>
      </c>
      <c r="B717" t="s">
        <v>94</v>
      </c>
    </row>
    <row r="718" spans="1:2" x14ac:dyDescent="0.25">
      <c r="A718" t="s">
        <v>23</v>
      </c>
    </row>
    <row r="719" spans="1:2" x14ac:dyDescent="0.25">
      <c r="A719" t="s">
        <v>43</v>
      </c>
    </row>
    <row r="720" spans="1:2" x14ac:dyDescent="0.25">
      <c r="A720" t="s">
        <v>23</v>
      </c>
    </row>
    <row r="721" spans="1:2" x14ac:dyDescent="0.25">
      <c r="A721" t="s">
        <v>23</v>
      </c>
    </row>
    <row r="722" spans="1:2" x14ac:dyDescent="0.25">
      <c r="A722" t="s">
        <v>23</v>
      </c>
      <c r="B722" t="s">
        <v>758</v>
      </c>
    </row>
    <row r="723" spans="1:2" x14ac:dyDescent="0.25">
      <c r="A723" t="s">
        <v>23</v>
      </c>
    </row>
    <row r="724" spans="1:2" x14ac:dyDescent="0.25">
      <c r="A724" t="s">
        <v>43</v>
      </c>
      <c r="B724" t="s">
        <v>384</v>
      </c>
    </row>
    <row r="725" spans="1:2" x14ac:dyDescent="0.25">
      <c r="A725" t="s">
        <v>43</v>
      </c>
      <c r="B725" t="s">
        <v>245</v>
      </c>
    </row>
    <row r="726" spans="1:2" x14ac:dyDescent="0.25">
      <c r="A726" t="s">
        <v>43</v>
      </c>
      <c r="B726" t="s">
        <v>375</v>
      </c>
    </row>
    <row r="727" spans="1:2" x14ac:dyDescent="0.25">
      <c r="A727" t="s">
        <v>23</v>
      </c>
      <c r="B727" t="s">
        <v>115</v>
      </c>
    </row>
    <row r="728" spans="1:2" x14ac:dyDescent="0.25">
      <c r="A728" t="s">
        <v>43</v>
      </c>
      <c r="B728" t="s">
        <v>83</v>
      </c>
    </row>
    <row r="729" spans="1:2" x14ac:dyDescent="0.25">
      <c r="A729" t="s">
        <v>23</v>
      </c>
      <c r="B729" t="s">
        <v>203</v>
      </c>
    </row>
    <row r="730" spans="1:2" x14ac:dyDescent="0.25">
      <c r="A730" t="s">
        <v>43</v>
      </c>
    </row>
    <row r="731" spans="1:2" x14ac:dyDescent="0.25">
      <c r="A731" t="s">
        <v>43</v>
      </c>
      <c r="B731" t="s">
        <v>2374</v>
      </c>
    </row>
    <row r="732" spans="1:2" x14ac:dyDescent="0.25">
      <c r="A732" t="s">
        <v>23</v>
      </c>
      <c r="B732" t="s">
        <v>83</v>
      </c>
    </row>
    <row r="733" spans="1:2" x14ac:dyDescent="0.25">
      <c r="A733" t="s">
        <v>43</v>
      </c>
      <c r="B733" t="s">
        <v>177</v>
      </c>
    </row>
    <row r="734" spans="1:2" x14ac:dyDescent="0.25">
      <c r="A734" t="s">
        <v>23</v>
      </c>
    </row>
    <row r="735" spans="1:2" x14ac:dyDescent="0.25">
      <c r="A735" t="s">
        <v>23</v>
      </c>
      <c r="B735" t="s">
        <v>128</v>
      </c>
    </row>
    <row r="736" spans="1:2" x14ac:dyDescent="0.25">
      <c r="A736" t="s">
        <v>43</v>
      </c>
      <c r="B736" t="s">
        <v>401</v>
      </c>
    </row>
    <row r="737" spans="1:2" x14ac:dyDescent="0.25">
      <c r="A737" t="s">
        <v>143</v>
      </c>
      <c r="B737" t="s">
        <v>2386</v>
      </c>
    </row>
    <row r="738" spans="1:2" x14ac:dyDescent="0.25">
      <c r="A738" t="s">
        <v>23</v>
      </c>
      <c r="B738" t="s">
        <v>2390</v>
      </c>
    </row>
    <row r="739" spans="1:2" x14ac:dyDescent="0.25">
      <c r="A739" t="s">
        <v>43</v>
      </c>
    </row>
    <row r="740" spans="1:2" x14ac:dyDescent="0.25">
      <c r="A740" t="s">
        <v>23</v>
      </c>
      <c r="B740" t="s">
        <v>758</v>
      </c>
    </row>
    <row r="741" spans="1:2" x14ac:dyDescent="0.25">
      <c r="A741" t="s">
        <v>43</v>
      </c>
      <c r="B741" t="s">
        <v>865</v>
      </c>
    </row>
    <row r="742" spans="1:2" x14ac:dyDescent="0.25">
      <c r="A742" t="s">
        <v>23</v>
      </c>
      <c r="B742" t="s">
        <v>128</v>
      </c>
    </row>
    <row r="743" spans="1:2" x14ac:dyDescent="0.25">
      <c r="A743" t="s">
        <v>23</v>
      </c>
      <c r="B743" t="s">
        <v>122</v>
      </c>
    </row>
    <row r="744" spans="1:2" x14ac:dyDescent="0.25">
      <c r="A744" t="s">
        <v>23</v>
      </c>
    </row>
    <row r="745" spans="1:2" x14ac:dyDescent="0.25">
      <c r="A745" t="s">
        <v>23</v>
      </c>
      <c r="B745" t="s">
        <v>177</v>
      </c>
    </row>
    <row r="746" spans="1:2" x14ac:dyDescent="0.25">
      <c r="A746" t="s">
        <v>43</v>
      </c>
      <c r="B746" t="s">
        <v>177</v>
      </c>
    </row>
    <row r="747" spans="1:2" x14ac:dyDescent="0.25">
      <c r="A747" t="s">
        <v>23</v>
      </c>
      <c r="B747" t="s">
        <v>758</v>
      </c>
    </row>
    <row r="748" spans="1:2" x14ac:dyDescent="0.25">
      <c r="A748" t="s">
        <v>23</v>
      </c>
      <c r="B748" t="s">
        <v>94</v>
      </c>
    </row>
    <row r="749" spans="1:2" x14ac:dyDescent="0.25">
      <c r="A749" t="s">
        <v>23</v>
      </c>
      <c r="B749" t="s">
        <v>59</v>
      </c>
    </row>
    <row r="750" spans="1:2" x14ac:dyDescent="0.25">
      <c r="A750" t="s">
        <v>23</v>
      </c>
      <c r="B750" t="s">
        <v>906</v>
      </c>
    </row>
    <row r="751" spans="1:2" x14ac:dyDescent="0.25">
      <c r="A751" t="s">
        <v>23</v>
      </c>
      <c r="B751" t="s">
        <v>245</v>
      </c>
    </row>
    <row r="752" spans="1:2" x14ac:dyDescent="0.25">
      <c r="A752" t="s">
        <v>23</v>
      </c>
      <c r="B752" t="s">
        <v>203</v>
      </c>
    </row>
    <row r="753" spans="1:2" x14ac:dyDescent="0.25">
      <c r="A753" t="s">
        <v>23</v>
      </c>
      <c r="B753" t="s">
        <v>177</v>
      </c>
    </row>
    <row r="754" spans="1:2" x14ac:dyDescent="0.25">
      <c r="A754" t="s">
        <v>23</v>
      </c>
      <c r="B754" t="s">
        <v>128</v>
      </c>
    </row>
    <row r="755" spans="1:2" x14ac:dyDescent="0.25">
      <c r="A755" t="s">
        <v>23</v>
      </c>
      <c r="B755" t="s">
        <v>842</v>
      </c>
    </row>
    <row r="756" spans="1:2" x14ac:dyDescent="0.25">
      <c r="A756" t="s">
        <v>23</v>
      </c>
      <c r="B756" t="s">
        <v>163</v>
      </c>
    </row>
    <row r="757" spans="1:2" x14ac:dyDescent="0.25">
      <c r="A757" t="s">
        <v>23</v>
      </c>
    </row>
    <row r="758" spans="1:2" x14ac:dyDescent="0.25">
      <c r="A758" t="s">
        <v>43</v>
      </c>
      <c r="B758" t="s">
        <v>384</v>
      </c>
    </row>
    <row r="759" spans="1:2" x14ac:dyDescent="0.25">
      <c r="A759" t="s">
        <v>23</v>
      </c>
      <c r="B759" t="s">
        <v>71</v>
      </c>
    </row>
    <row r="760" spans="1:2" x14ac:dyDescent="0.25">
      <c r="A760" t="s">
        <v>43</v>
      </c>
      <c r="B760" t="s">
        <v>177</v>
      </c>
    </row>
    <row r="761" spans="1:2" x14ac:dyDescent="0.25">
      <c r="A761" t="s">
        <v>417</v>
      </c>
      <c r="B761" t="s">
        <v>2456</v>
      </c>
    </row>
    <row r="762" spans="1:2" x14ac:dyDescent="0.25">
      <c r="A762" t="s">
        <v>23</v>
      </c>
      <c r="B762" t="s">
        <v>752</v>
      </c>
    </row>
    <row r="763" spans="1:2" x14ac:dyDescent="0.25">
      <c r="A763" t="s">
        <v>23</v>
      </c>
      <c r="B763" t="s">
        <v>363</v>
      </c>
    </row>
    <row r="764" spans="1:2" x14ac:dyDescent="0.25">
      <c r="A764" t="s">
        <v>23</v>
      </c>
      <c r="B764" t="s">
        <v>177</v>
      </c>
    </row>
    <row r="765" spans="1:2" x14ac:dyDescent="0.25">
      <c r="A765" t="s">
        <v>43</v>
      </c>
      <c r="B765" t="s">
        <v>122</v>
      </c>
    </row>
    <row r="766" spans="1:2" x14ac:dyDescent="0.25">
      <c r="A766" t="s">
        <v>23</v>
      </c>
      <c r="B766" t="s">
        <v>83</v>
      </c>
    </row>
    <row r="767" spans="1:2" x14ac:dyDescent="0.25">
      <c r="A767" t="s">
        <v>23</v>
      </c>
      <c r="B767" t="s">
        <v>94</v>
      </c>
    </row>
    <row r="768" spans="1:2" x14ac:dyDescent="0.25">
      <c r="A768" t="s">
        <v>23</v>
      </c>
      <c r="B768" t="s">
        <v>177</v>
      </c>
    </row>
    <row r="769" spans="1:2" x14ac:dyDescent="0.25">
      <c r="A769" t="s">
        <v>43</v>
      </c>
    </row>
    <row r="770" spans="1:2" x14ac:dyDescent="0.25">
      <c r="A770" t="s">
        <v>23</v>
      </c>
      <c r="B770" t="s">
        <v>457</v>
      </c>
    </row>
    <row r="771" spans="1:2" x14ac:dyDescent="0.25">
      <c r="A771" t="s">
        <v>43</v>
      </c>
      <c r="B771" t="s">
        <v>44</v>
      </c>
    </row>
    <row r="772" spans="1:2" x14ac:dyDescent="0.25">
      <c r="A772" t="s">
        <v>43</v>
      </c>
      <c r="B772" t="s">
        <v>899</v>
      </c>
    </row>
    <row r="773" spans="1:2" x14ac:dyDescent="0.25">
      <c r="A773" t="s">
        <v>23</v>
      </c>
      <c r="B773" t="s">
        <v>128</v>
      </c>
    </row>
    <row r="774" spans="1:2" x14ac:dyDescent="0.25">
      <c r="A774" t="s">
        <v>23</v>
      </c>
      <c r="B774" t="s">
        <v>177</v>
      </c>
    </row>
    <row r="775" spans="1:2" x14ac:dyDescent="0.25">
      <c r="A775" t="s">
        <v>43</v>
      </c>
      <c r="B775" t="s">
        <v>758</v>
      </c>
    </row>
    <row r="776" spans="1:2" x14ac:dyDescent="0.25">
      <c r="A776" t="s">
        <v>23</v>
      </c>
    </row>
    <row r="777" spans="1:2" x14ac:dyDescent="0.25">
      <c r="A777" t="s">
        <v>43</v>
      </c>
      <c r="B777" t="s">
        <v>187</v>
      </c>
    </row>
    <row r="778" spans="1:2" x14ac:dyDescent="0.25">
      <c r="A778" t="s">
        <v>23</v>
      </c>
      <c r="B778" t="s">
        <v>157</v>
      </c>
    </row>
    <row r="779" spans="1:2" x14ac:dyDescent="0.25">
      <c r="A779" t="s">
        <v>23</v>
      </c>
      <c r="B779" t="s">
        <v>355</v>
      </c>
    </row>
    <row r="780" spans="1:2" x14ac:dyDescent="0.25">
      <c r="A780" t="s">
        <v>43</v>
      </c>
      <c r="B780" t="s">
        <v>390</v>
      </c>
    </row>
    <row r="781" spans="1:2" x14ac:dyDescent="0.25">
      <c r="A781" t="s">
        <v>23</v>
      </c>
    </row>
    <row r="782" spans="1:2" x14ac:dyDescent="0.25">
      <c r="A782" t="s">
        <v>43</v>
      </c>
    </row>
    <row r="783" spans="1:2" x14ac:dyDescent="0.25">
      <c r="A783" t="s">
        <v>43</v>
      </c>
      <c r="B783" t="s">
        <v>270</v>
      </c>
    </row>
    <row r="784" spans="1:2" x14ac:dyDescent="0.25">
      <c r="A784" t="s">
        <v>23</v>
      </c>
      <c r="B784" t="s">
        <v>128</v>
      </c>
    </row>
    <row r="785" spans="1:2" x14ac:dyDescent="0.25">
      <c r="A785" t="s">
        <v>43</v>
      </c>
      <c r="B785" t="s">
        <v>157</v>
      </c>
    </row>
    <row r="786" spans="1:2" x14ac:dyDescent="0.25">
      <c r="A786" t="s">
        <v>23</v>
      </c>
      <c r="B786" t="s">
        <v>758</v>
      </c>
    </row>
    <row r="787" spans="1:2" x14ac:dyDescent="0.25">
      <c r="A787" t="s">
        <v>23</v>
      </c>
      <c r="B787" t="s">
        <v>187</v>
      </c>
    </row>
    <row r="788" spans="1:2" x14ac:dyDescent="0.25">
      <c r="A788" t="s">
        <v>43</v>
      </c>
      <c r="B788" t="s">
        <v>372</v>
      </c>
    </row>
    <row r="789" spans="1:2" x14ac:dyDescent="0.25">
      <c r="A789" t="s">
        <v>43</v>
      </c>
      <c r="B789" t="s">
        <v>71</v>
      </c>
    </row>
    <row r="790" spans="1:2" x14ac:dyDescent="0.25">
      <c r="A790" t="s">
        <v>23</v>
      </c>
    </row>
    <row r="791" spans="1:2" x14ac:dyDescent="0.25">
      <c r="A791" t="s">
        <v>43</v>
      </c>
      <c r="B791" t="s">
        <v>2522</v>
      </c>
    </row>
    <row r="792" spans="1:2" x14ac:dyDescent="0.25">
      <c r="A792" t="s">
        <v>23</v>
      </c>
      <c r="B792" t="s">
        <v>245</v>
      </c>
    </row>
    <row r="793" spans="1:2" x14ac:dyDescent="0.25">
      <c r="A793" t="s">
        <v>23</v>
      </c>
      <c r="B793" t="s">
        <v>99</v>
      </c>
    </row>
    <row r="794" spans="1:2" x14ac:dyDescent="0.25">
      <c r="A794" t="s">
        <v>43</v>
      </c>
      <c r="B794" t="s">
        <v>976</v>
      </c>
    </row>
    <row r="795" spans="1:2" x14ac:dyDescent="0.25">
      <c r="A795" t="s">
        <v>23</v>
      </c>
      <c r="B795" t="s">
        <v>157</v>
      </c>
    </row>
    <row r="796" spans="1:2" x14ac:dyDescent="0.25">
      <c r="A796" t="s">
        <v>43</v>
      </c>
    </row>
    <row r="797" spans="1:2" x14ac:dyDescent="0.25">
      <c r="A797" t="s">
        <v>43</v>
      </c>
      <c r="B797" t="s">
        <v>128</v>
      </c>
    </row>
    <row r="798" spans="1:2" x14ac:dyDescent="0.25">
      <c r="A798" t="s">
        <v>43</v>
      </c>
      <c r="B798" t="s">
        <v>128</v>
      </c>
    </row>
    <row r="799" spans="1:2" x14ac:dyDescent="0.25">
      <c r="A799" t="s">
        <v>23</v>
      </c>
      <c r="B799" t="s">
        <v>115</v>
      </c>
    </row>
    <row r="800" spans="1:2" x14ac:dyDescent="0.25">
      <c r="A800" t="s">
        <v>43</v>
      </c>
      <c r="B800" t="s">
        <v>187</v>
      </c>
    </row>
    <row r="801" spans="1:2" x14ac:dyDescent="0.25">
      <c r="A801" t="s">
        <v>23</v>
      </c>
      <c r="B801" t="s">
        <v>71</v>
      </c>
    </row>
    <row r="802" spans="1:2" x14ac:dyDescent="0.25">
      <c r="A802" t="s">
        <v>43</v>
      </c>
      <c r="B802" t="s">
        <v>128</v>
      </c>
    </row>
    <row r="803" spans="1:2" x14ac:dyDescent="0.25">
      <c r="A803" t="s">
        <v>23</v>
      </c>
      <c r="B803" t="s">
        <v>2141</v>
      </c>
    </row>
    <row r="804" spans="1:2" x14ac:dyDescent="0.25">
      <c r="A804" t="s">
        <v>23</v>
      </c>
    </row>
    <row r="805" spans="1:2" x14ac:dyDescent="0.25">
      <c r="A805" t="s">
        <v>23</v>
      </c>
      <c r="B805" t="s">
        <v>94</v>
      </c>
    </row>
    <row r="806" spans="1:2" x14ac:dyDescent="0.25">
      <c r="A806" t="s">
        <v>43</v>
      </c>
      <c r="B806" t="s">
        <v>965</v>
      </c>
    </row>
    <row r="807" spans="1:2" x14ac:dyDescent="0.25">
      <c r="A807" t="s">
        <v>23</v>
      </c>
      <c r="B807" t="s">
        <v>222</v>
      </c>
    </row>
    <row r="808" spans="1:2" x14ac:dyDescent="0.25">
      <c r="A808" t="s">
        <v>23</v>
      </c>
      <c r="B808" t="s">
        <v>59</v>
      </c>
    </row>
    <row r="809" spans="1:2" x14ac:dyDescent="0.25">
      <c r="A809" t="s">
        <v>43</v>
      </c>
    </row>
    <row r="810" spans="1:2" x14ac:dyDescent="0.25">
      <c r="A810" t="s">
        <v>43</v>
      </c>
      <c r="B810" t="s">
        <v>401</v>
      </c>
    </row>
    <row r="811" spans="1:2" x14ac:dyDescent="0.25">
      <c r="A811" t="s">
        <v>417</v>
      </c>
      <c r="B811" t="s">
        <v>157</v>
      </c>
    </row>
    <row r="812" spans="1:2" x14ac:dyDescent="0.25">
      <c r="A812" t="s">
        <v>23</v>
      </c>
      <c r="B812" t="s">
        <v>94</v>
      </c>
    </row>
    <row r="813" spans="1:2" x14ac:dyDescent="0.25">
      <c r="A813" t="s">
        <v>23</v>
      </c>
      <c r="B813" t="s">
        <v>94</v>
      </c>
    </row>
    <row r="814" spans="1:2" x14ac:dyDescent="0.25">
      <c r="A814" t="s">
        <v>23</v>
      </c>
      <c r="B814" t="s">
        <v>128</v>
      </c>
    </row>
    <row r="815" spans="1:2" x14ac:dyDescent="0.25">
      <c r="A815" t="s">
        <v>43</v>
      </c>
      <c r="B815" t="s">
        <v>965</v>
      </c>
    </row>
    <row r="816" spans="1:2" x14ac:dyDescent="0.25">
      <c r="A816" t="s">
        <v>43</v>
      </c>
      <c r="B816" t="s">
        <v>899</v>
      </c>
    </row>
    <row r="817" spans="1:2" x14ac:dyDescent="0.25">
      <c r="A817" t="s">
        <v>23</v>
      </c>
    </row>
    <row r="818" spans="1:2" x14ac:dyDescent="0.25">
      <c r="A818" t="s">
        <v>43</v>
      </c>
      <c r="B818" t="s">
        <v>83</v>
      </c>
    </row>
    <row r="819" spans="1:2" x14ac:dyDescent="0.25">
      <c r="A819" t="s">
        <v>23</v>
      </c>
      <c r="B819" t="s">
        <v>1841</v>
      </c>
    </row>
    <row r="820" spans="1:2" x14ac:dyDescent="0.25">
      <c r="A820" t="s">
        <v>23</v>
      </c>
      <c r="B820" t="s">
        <v>177</v>
      </c>
    </row>
    <row r="821" spans="1:2" x14ac:dyDescent="0.25">
      <c r="A821" t="s">
        <v>23</v>
      </c>
      <c r="B821" t="s">
        <v>355</v>
      </c>
    </row>
    <row r="822" spans="1:2" x14ac:dyDescent="0.25">
      <c r="A822" t="s">
        <v>23</v>
      </c>
      <c r="B822" t="s">
        <v>177</v>
      </c>
    </row>
    <row r="823" spans="1:2" x14ac:dyDescent="0.25">
      <c r="A823" t="s">
        <v>23</v>
      </c>
      <c r="B823" t="s">
        <v>177</v>
      </c>
    </row>
    <row r="824" spans="1:2" x14ac:dyDescent="0.25">
      <c r="A824" t="s">
        <v>43</v>
      </c>
      <c r="B824" t="s">
        <v>83</v>
      </c>
    </row>
    <row r="825" spans="1:2" x14ac:dyDescent="0.25">
      <c r="A825" t="s">
        <v>43</v>
      </c>
      <c r="B825" t="s">
        <v>2605</v>
      </c>
    </row>
    <row r="826" spans="1:2" x14ac:dyDescent="0.25">
      <c r="A826" t="s">
        <v>417</v>
      </c>
      <c r="B826" t="s">
        <v>2609</v>
      </c>
    </row>
    <row r="827" spans="1:2" x14ac:dyDescent="0.25">
      <c r="A827" t="s">
        <v>23</v>
      </c>
    </row>
    <row r="828" spans="1:2" x14ac:dyDescent="0.25">
      <c r="A828" t="s">
        <v>23</v>
      </c>
      <c r="B828" t="s">
        <v>128</v>
      </c>
    </row>
    <row r="829" spans="1:2" x14ac:dyDescent="0.25">
      <c r="A829" t="s">
        <v>43</v>
      </c>
      <c r="B829" t="s">
        <v>94</v>
      </c>
    </row>
    <row r="830" spans="1:2" x14ac:dyDescent="0.25">
      <c r="A830" t="s">
        <v>43</v>
      </c>
      <c r="B830" t="s">
        <v>2625</v>
      </c>
    </row>
    <row r="831" spans="1:2" x14ac:dyDescent="0.25">
      <c r="A831" t="s">
        <v>23</v>
      </c>
    </row>
    <row r="832" spans="1:2" x14ac:dyDescent="0.25">
      <c r="A832" t="s">
        <v>43</v>
      </c>
      <c r="B832" t="s">
        <v>44</v>
      </c>
    </row>
    <row r="833" spans="1:2" x14ac:dyDescent="0.25">
      <c r="A833" t="s">
        <v>23</v>
      </c>
      <c r="B833" t="s">
        <v>452</v>
      </c>
    </row>
    <row r="834" spans="1:2" x14ac:dyDescent="0.25">
      <c r="A834" t="s">
        <v>23</v>
      </c>
      <c r="B834" t="s">
        <v>177</v>
      </c>
    </row>
    <row r="835" spans="1:2" x14ac:dyDescent="0.25">
      <c r="A835" t="s">
        <v>23</v>
      </c>
      <c r="B835" t="s">
        <v>965</v>
      </c>
    </row>
    <row r="836" spans="1:2" x14ac:dyDescent="0.25">
      <c r="A836" t="s">
        <v>23</v>
      </c>
      <c r="B836" t="s">
        <v>177</v>
      </c>
    </row>
    <row r="837" spans="1:2" x14ac:dyDescent="0.25">
      <c r="A837" t="s">
        <v>23</v>
      </c>
      <c r="B837" t="s">
        <v>177</v>
      </c>
    </row>
    <row r="838" spans="1:2" x14ac:dyDescent="0.25">
      <c r="A838" t="s">
        <v>23</v>
      </c>
      <c r="B838" t="s">
        <v>177</v>
      </c>
    </row>
    <row r="839" spans="1:2" x14ac:dyDescent="0.25">
      <c r="A839" t="s">
        <v>43</v>
      </c>
      <c r="B839" t="s">
        <v>1757</v>
      </c>
    </row>
    <row r="840" spans="1:2" x14ac:dyDescent="0.25">
      <c r="A840" t="s">
        <v>23</v>
      </c>
    </row>
    <row r="841" spans="1:2" x14ac:dyDescent="0.25">
      <c r="A841" t="s">
        <v>23</v>
      </c>
      <c r="B841" t="s">
        <v>177</v>
      </c>
    </row>
    <row r="842" spans="1:2" x14ac:dyDescent="0.25">
      <c r="A842" t="s">
        <v>43</v>
      </c>
    </row>
    <row r="843" spans="1:2" x14ac:dyDescent="0.25">
      <c r="A843" t="s">
        <v>23</v>
      </c>
      <c r="B843" t="s">
        <v>122</v>
      </c>
    </row>
    <row r="844" spans="1:2" x14ac:dyDescent="0.25">
      <c r="A844" t="s">
        <v>23</v>
      </c>
      <c r="B844" t="s">
        <v>71</v>
      </c>
    </row>
    <row r="845" spans="1:2" x14ac:dyDescent="0.25">
      <c r="A845" t="s">
        <v>23</v>
      </c>
    </row>
    <row r="846" spans="1:2" x14ac:dyDescent="0.25">
      <c r="A846" t="s">
        <v>23</v>
      </c>
      <c r="B846" t="s">
        <v>245</v>
      </c>
    </row>
    <row r="847" spans="1:2" x14ac:dyDescent="0.25">
      <c r="A847" t="s">
        <v>23</v>
      </c>
      <c r="B847" t="s">
        <v>401</v>
      </c>
    </row>
    <row r="848" spans="1:2" x14ac:dyDescent="0.25">
      <c r="A848" t="s">
        <v>23</v>
      </c>
      <c r="B848" t="s">
        <v>1841</v>
      </c>
    </row>
    <row r="849" spans="1:2" x14ac:dyDescent="0.25">
      <c r="A849" t="s">
        <v>143</v>
      </c>
      <c r="B849" t="s">
        <v>144</v>
      </c>
    </row>
    <row r="850" spans="1:2" x14ac:dyDescent="0.25">
      <c r="A850" t="s">
        <v>23</v>
      </c>
    </row>
    <row r="851" spans="1:2" x14ac:dyDescent="0.25">
      <c r="A851" t="s">
        <v>23</v>
      </c>
      <c r="B851" t="s">
        <v>203</v>
      </c>
    </row>
    <row r="852" spans="1:2" x14ac:dyDescent="0.25">
      <c r="A852" t="s">
        <v>43</v>
      </c>
      <c r="B852" t="s">
        <v>295</v>
      </c>
    </row>
    <row r="853" spans="1:2" x14ac:dyDescent="0.25">
      <c r="A853" t="s">
        <v>23</v>
      </c>
      <c r="B853" t="s">
        <v>136</v>
      </c>
    </row>
    <row r="854" spans="1:2" x14ac:dyDescent="0.25">
      <c r="A854" t="s">
        <v>23</v>
      </c>
      <c r="B854" t="s">
        <v>136</v>
      </c>
    </row>
    <row r="855" spans="1:2" x14ac:dyDescent="0.25">
      <c r="A855" t="s">
        <v>43</v>
      </c>
      <c r="B855" t="s">
        <v>122</v>
      </c>
    </row>
    <row r="856" spans="1:2" x14ac:dyDescent="0.25">
      <c r="A856" t="s">
        <v>23</v>
      </c>
      <c r="B856" t="s">
        <v>203</v>
      </c>
    </row>
    <row r="857" spans="1:2" x14ac:dyDescent="0.25">
      <c r="A857" t="s">
        <v>23</v>
      </c>
      <c r="B857" t="s">
        <v>177</v>
      </c>
    </row>
    <row r="858" spans="1:2" x14ac:dyDescent="0.25">
      <c r="A858" t="s">
        <v>43</v>
      </c>
      <c r="B858" t="s">
        <v>177</v>
      </c>
    </row>
    <row r="859" spans="1:2" x14ac:dyDescent="0.25">
      <c r="A859" t="s">
        <v>23</v>
      </c>
    </row>
    <row r="860" spans="1:2" x14ac:dyDescent="0.25">
      <c r="A860" t="s">
        <v>23</v>
      </c>
      <c r="B860" t="s">
        <v>906</v>
      </c>
    </row>
    <row r="861" spans="1:2" x14ac:dyDescent="0.25">
      <c r="A861" t="s">
        <v>23</v>
      </c>
      <c r="B861" t="s">
        <v>906</v>
      </c>
    </row>
    <row r="862" spans="1:2" x14ac:dyDescent="0.25">
      <c r="A862" t="s">
        <v>23</v>
      </c>
      <c r="B862" t="s">
        <v>122</v>
      </c>
    </row>
    <row r="863" spans="1:2" x14ac:dyDescent="0.25">
      <c r="A863" t="s">
        <v>23</v>
      </c>
      <c r="B863" t="s">
        <v>115</v>
      </c>
    </row>
    <row r="864" spans="1:2" x14ac:dyDescent="0.25">
      <c r="A864" t="s">
        <v>23</v>
      </c>
      <c r="B864" t="s">
        <v>94</v>
      </c>
    </row>
    <row r="865" spans="1:2" x14ac:dyDescent="0.25">
      <c r="A865" t="s">
        <v>43</v>
      </c>
    </row>
    <row r="866" spans="1:2" x14ac:dyDescent="0.25">
      <c r="A866" t="s">
        <v>23</v>
      </c>
    </row>
    <row r="867" spans="1:2" x14ac:dyDescent="0.25">
      <c r="A867" t="s">
        <v>43</v>
      </c>
    </row>
    <row r="868" spans="1:2" x14ac:dyDescent="0.25">
      <c r="A868" t="s">
        <v>23</v>
      </c>
      <c r="B868" t="s">
        <v>83</v>
      </c>
    </row>
    <row r="869" spans="1:2" x14ac:dyDescent="0.25">
      <c r="A869" t="s">
        <v>23</v>
      </c>
      <c r="B869" t="s">
        <v>59</v>
      </c>
    </row>
    <row r="870" spans="1:2" x14ac:dyDescent="0.25">
      <c r="A870" t="s">
        <v>23</v>
      </c>
      <c r="B870" t="s">
        <v>457</v>
      </c>
    </row>
    <row r="871" spans="1:2" x14ac:dyDescent="0.25">
      <c r="A871" t="s">
        <v>23</v>
      </c>
      <c r="B871" t="s">
        <v>177</v>
      </c>
    </row>
    <row r="872" spans="1:2" x14ac:dyDescent="0.25">
      <c r="A872" t="s">
        <v>23</v>
      </c>
      <c r="B872" t="s">
        <v>401</v>
      </c>
    </row>
    <row r="873" spans="1:2" x14ac:dyDescent="0.25">
      <c r="A873" t="s">
        <v>23</v>
      </c>
      <c r="B873" t="s">
        <v>758</v>
      </c>
    </row>
    <row r="874" spans="1:2" x14ac:dyDescent="0.25">
      <c r="A874" t="s">
        <v>23</v>
      </c>
      <c r="B874" t="s">
        <v>401</v>
      </c>
    </row>
    <row r="875" spans="1:2" x14ac:dyDescent="0.25">
      <c r="A875" t="s">
        <v>23</v>
      </c>
      <c r="B875" t="s">
        <v>177</v>
      </c>
    </row>
    <row r="876" spans="1:2" x14ac:dyDescent="0.25">
      <c r="A876" t="s">
        <v>43</v>
      </c>
      <c r="B876" t="s">
        <v>363</v>
      </c>
    </row>
    <row r="877" spans="1:2" x14ac:dyDescent="0.25">
      <c r="A877" t="s">
        <v>43</v>
      </c>
      <c r="B877" t="s">
        <v>177</v>
      </c>
    </row>
    <row r="878" spans="1:2" x14ac:dyDescent="0.25">
      <c r="A878" t="s">
        <v>43</v>
      </c>
      <c r="B878" t="s">
        <v>172</v>
      </c>
    </row>
    <row r="879" spans="1:2" x14ac:dyDescent="0.25">
      <c r="A879" t="s">
        <v>23</v>
      </c>
    </row>
    <row r="880" spans="1:2" x14ac:dyDescent="0.25">
      <c r="A880" t="s">
        <v>23</v>
      </c>
      <c r="B880" t="s">
        <v>71</v>
      </c>
    </row>
    <row r="881" spans="1:2" x14ac:dyDescent="0.25">
      <c r="A881" t="s">
        <v>23</v>
      </c>
      <c r="B881" t="s">
        <v>758</v>
      </c>
    </row>
    <row r="882" spans="1:2" x14ac:dyDescent="0.25">
      <c r="A882" t="s">
        <v>43</v>
      </c>
    </row>
    <row r="883" spans="1:2" x14ac:dyDescent="0.25">
      <c r="A883" t="s">
        <v>23</v>
      </c>
    </row>
    <row r="884" spans="1:2" x14ac:dyDescent="0.25">
      <c r="A884" t="s">
        <v>43</v>
      </c>
    </row>
    <row r="885" spans="1:2" x14ac:dyDescent="0.25">
      <c r="A885" t="s">
        <v>43</v>
      </c>
      <c r="B885" t="s">
        <v>187</v>
      </c>
    </row>
    <row r="886" spans="1:2" x14ac:dyDescent="0.25">
      <c r="A886" t="s">
        <v>23</v>
      </c>
      <c r="B886" t="s">
        <v>2766</v>
      </c>
    </row>
    <row r="887" spans="1:2" x14ac:dyDescent="0.25">
      <c r="A887" t="s">
        <v>23</v>
      </c>
      <c r="B887" t="s">
        <v>695</v>
      </c>
    </row>
    <row r="888" spans="1:2" x14ac:dyDescent="0.25">
      <c r="A888" t="s">
        <v>23</v>
      </c>
      <c r="B888" t="s">
        <v>647</v>
      </c>
    </row>
    <row r="889" spans="1:2" x14ac:dyDescent="0.25">
      <c r="A889" t="s">
        <v>23</v>
      </c>
      <c r="B889" t="s">
        <v>865</v>
      </c>
    </row>
    <row r="890" spans="1:2" x14ac:dyDescent="0.25">
      <c r="A890" t="s">
        <v>23</v>
      </c>
      <c r="B890" t="s">
        <v>1356</v>
      </c>
    </row>
    <row r="891" spans="1:2" x14ac:dyDescent="0.25">
      <c r="A891" t="s">
        <v>43</v>
      </c>
      <c r="B891" t="s">
        <v>2609</v>
      </c>
    </row>
    <row r="892" spans="1:2" x14ac:dyDescent="0.25">
      <c r="A892" t="s">
        <v>43</v>
      </c>
      <c r="B892" t="s">
        <v>177</v>
      </c>
    </row>
    <row r="893" spans="1:2" x14ac:dyDescent="0.25">
      <c r="A893" t="s">
        <v>23</v>
      </c>
      <c r="B893" t="s">
        <v>865</v>
      </c>
    </row>
    <row r="894" spans="1:2" x14ac:dyDescent="0.25">
      <c r="A894" t="s">
        <v>43</v>
      </c>
    </row>
    <row r="895" spans="1:2" x14ac:dyDescent="0.25">
      <c r="A895" t="s">
        <v>23</v>
      </c>
      <c r="B895" t="s">
        <v>330</v>
      </c>
    </row>
    <row r="896" spans="1:2" x14ac:dyDescent="0.25">
      <c r="A896" t="s">
        <v>23</v>
      </c>
      <c r="B896" t="s">
        <v>83</v>
      </c>
    </row>
    <row r="897" spans="1:2" x14ac:dyDescent="0.25">
      <c r="A897" t="s">
        <v>43</v>
      </c>
      <c r="B897" t="s">
        <v>83</v>
      </c>
    </row>
    <row r="898" spans="1:2" x14ac:dyDescent="0.25">
      <c r="A898" t="s">
        <v>23</v>
      </c>
      <c r="B898" t="s">
        <v>177</v>
      </c>
    </row>
    <row r="899" spans="1:2" x14ac:dyDescent="0.25">
      <c r="A899" t="s">
        <v>23</v>
      </c>
      <c r="B899" t="s">
        <v>59</v>
      </c>
    </row>
    <row r="900" spans="1:2" x14ac:dyDescent="0.25">
      <c r="A900" t="s">
        <v>23</v>
      </c>
      <c r="B900" t="s">
        <v>401</v>
      </c>
    </row>
    <row r="901" spans="1:2" x14ac:dyDescent="0.25">
      <c r="A901" t="s">
        <v>23</v>
      </c>
      <c r="B901" t="s">
        <v>115</v>
      </c>
    </row>
    <row r="902" spans="1:2" x14ac:dyDescent="0.25">
      <c r="A902" t="s">
        <v>23</v>
      </c>
      <c r="B902" t="s">
        <v>2808</v>
      </c>
    </row>
    <row r="903" spans="1:2" x14ac:dyDescent="0.25">
      <c r="A903" t="s">
        <v>23</v>
      </c>
      <c r="B903" t="s">
        <v>83</v>
      </c>
    </row>
    <row r="904" spans="1:2" x14ac:dyDescent="0.25">
      <c r="A904" t="s">
        <v>43</v>
      </c>
      <c r="B904" t="s">
        <v>2816</v>
      </c>
    </row>
    <row r="905" spans="1:2" x14ac:dyDescent="0.25">
      <c r="A905" t="s">
        <v>23</v>
      </c>
    </row>
    <row r="906" spans="1:2" x14ac:dyDescent="0.25">
      <c r="A906" t="s">
        <v>23</v>
      </c>
      <c r="B906" t="s">
        <v>177</v>
      </c>
    </row>
    <row r="907" spans="1:2" x14ac:dyDescent="0.25">
      <c r="A907" t="s">
        <v>23</v>
      </c>
      <c r="B907" t="s">
        <v>401</v>
      </c>
    </row>
    <row r="908" spans="1:2" x14ac:dyDescent="0.25">
      <c r="A908" t="s">
        <v>23</v>
      </c>
      <c r="B908" t="s">
        <v>128</v>
      </c>
    </row>
    <row r="909" spans="1:2" x14ac:dyDescent="0.25">
      <c r="A909" t="s">
        <v>23</v>
      </c>
      <c r="B909" t="s">
        <v>177</v>
      </c>
    </row>
    <row r="910" spans="1:2" x14ac:dyDescent="0.25">
      <c r="A910" t="s">
        <v>43</v>
      </c>
      <c r="B910" t="s">
        <v>177</v>
      </c>
    </row>
    <row r="911" spans="1:2" x14ac:dyDescent="0.25">
      <c r="A911" t="s">
        <v>23</v>
      </c>
      <c r="B911" t="s">
        <v>115</v>
      </c>
    </row>
    <row r="912" spans="1:2" x14ac:dyDescent="0.25">
      <c r="A912" t="s">
        <v>23</v>
      </c>
      <c r="B912" t="s">
        <v>177</v>
      </c>
    </row>
    <row r="913" spans="1:2" x14ac:dyDescent="0.25">
      <c r="A913" t="s">
        <v>23</v>
      </c>
      <c r="B913" t="s">
        <v>1142</v>
      </c>
    </row>
    <row r="914" spans="1:2" x14ac:dyDescent="0.25">
      <c r="A914" t="s">
        <v>43</v>
      </c>
      <c r="B914" t="s">
        <v>1618</v>
      </c>
    </row>
    <row r="915" spans="1:2" x14ac:dyDescent="0.25">
      <c r="A915" t="s">
        <v>23</v>
      </c>
      <c r="B915" t="s">
        <v>71</v>
      </c>
    </row>
    <row r="916" spans="1:2" x14ac:dyDescent="0.25">
      <c r="A916" t="s">
        <v>23</v>
      </c>
    </row>
    <row r="917" spans="1:2" x14ac:dyDescent="0.25">
      <c r="A917" t="s">
        <v>43</v>
      </c>
      <c r="B917" t="s">
        <v>44</v>
      </c>
    </row>
    <row r="918" spans="1:2" x14ac:dyDescent="0.25">
      <c r="A918" t="s">
        <v>23</v>
      </c>
    </row>
    <row r="919" spans="1:2" x14ac:dyDescent="0.25">
      <c r="A919" t="s">
        <v>23</v>
      </c>
      <c r="B919" t="s">
        <v>245</v>
      </c>
    </row>
    <row r="920" spans="1:2" x14ac:dyDescent="0.25">
      <c r="A920" t="s">
        <v>23</v>
      </c>
    </row>
    <row r="921" spans="1:2" x14ac:dyDescent="0.25">
      <c r="A921" t="s">
        <v>43</v>
      </c>
      <c r="B921" t="s">
        <v>2856</v>
      </c>
    </row>
    <row r="922" spans="1:2" x14ac:dyDescent="0.25">
      <c r="A922" t="s">
        <v>23</v>
      </c>
      <c r="B922" t="s">
        <v>122</v>
      </c>
    </row>
    <row r="923" spans="1:2" x14ac:dyDescent="0.25">
      <c r="A923" t="s">
        <v>43</v>
      </c>
      <c r="B923" t="s">
        <v>2374</v>
      </c>
    </row>
    <row r="924" spans="1:2" x14ac:dyDescent="0.25">
      <c r="A924" t="s">
        <v>23</v>
      </c>
      <c r="B924" t="s">
        <v>2625</v>
      </c>
    </row>
    <row r="925" spans="1:2" x14ac:dyDescent="0.25">
      <c r="A925" t="s">
        <v>23</v>
      </c>
    </row>
    <row r="926" spans="1:2" x14ac:dyDescent="0.25">
      <c r="A926" t="s">
        <v>23</v>
      </c>
      <c r="B926" t="s">
        <v>1000</v>
      </c>
    </row>
    <row r="927" spans="1:2" x14ac:dyDescent="0.25">
      <c r="A927" t="s">
        <v>43</v>
      </c>
      <c r="B927" t="s">
        <v>2871</v>
      </c>
    </row>
    <row r="928" spans="1:2" x14ac:dyDescent="0.25">
      <c r="A928" t="s">
        <v>43</v>
      </c>
      <c r="B928" t="s">
        <v>122</v>
      </c>
    </row>
    <row r="929" spans="1:2" x14ac:dyDescent="0.25">
      <c r="A929" t="s">
        <v>43</v>
      </c>
    </row>
    <row r="930" spans="1:2" x14ac:dyDescent="0.25">
      <c r="A930" t="s">
        <v>23</v>
      </c>
    </row>
    <row r="931" spans="1:2" x14ac:dyDescent="0.25">
      <c r="A931" t="s">
        <v>23</v>
      </c>
      <c r="B931" t="s">
        <v>128</v>
      </c>
    </row>
    <row r="932" spans="1:2" x14ac:dyDescent="0.25">
      <c r="A932" t="s">
        <v>23</v>
      </c>
      <c r="B932" t="s">
        <v>157</v>
      </c>
    </row>
    <row r="933" spans="1:2" x14ac:dyDescent="0.25">
      <c r="A933" t="s">
        <v>43</v>
      </c>
      <c r="B933" t="s">
        <v>122</v>
      </c>
    </row>
    <row r="934" spans="1:2" x14ac:dyDescent="0.25">
      <c r="A934" t="s">
        <v>43</v>
      </c>
      <c r="B934" t="s">
        <v>115</v>
      </c>
    </row>
    <row r="935" spans="1:2" x14ac:dyDescent="0.25">
      <c r="A935" t="s">
        <v>43</v>
      </c>
      <c r="B935" t="s">
        <v>122</v>
      </c>
    </row>
    <row r="936" spans="1:2" x14ac:dyDescent="0.25">
      <c r="A936" t="s">
        <v>43</v>
      </c>
    </row>
    <row r="937" spans="1:2" x14ac:dyDescent="0.25">
      <c r="A937" t="s">
        <v>43</v>
      </c>
      <c r="B937" t="s">
        <v>122</v>
      </c>
    </row>
    <row r="938" spans="1:2" x14ac:dyDescent="0.25">
      <c r="A938" t="s">
        <v>23</v>
      </c>
      <c r="B938" t="s">
        <v>94</v>
      </c>
    </row>
    <row r="939" spans="1:2" x14ac:dyDescent="0.25">
      <c r="A939" t="s">
        <v>23</v>
      </c>
      <c r="B939" t="s">
        <v>128</v>
      </c>
    </row>
    <row r="940" spans="1:2" x14ac:dyDescent="0.25">
      <c r="A940" t="s">
        <v>43</v>
      </c>
      <c r="B940" t="s">
        <v>2905</v>
      </c>
    </row>
    <row r="941" spans="1:2" x14ac:dyDescent="0.25">
      <c r="A941" t="s">
        <v>23</v>
      </c>
      <c r="B941" t="s">
        <v>94</v>
      </c>
    </row>
    <row r="942" spans="1:2" x14ac:dyDescent="0.25">
      <c r="A942" t="s">
        <v>23</v>
      </c>
      <c r="B942" t="s">
        <v>172</v>
      </c>
    </row>
    <row r="943" spans="1:2" x14ac:dyDescent="0.25">
      <c r="A943" t="s">
        <v>43</v>
      </c>
      <c r="B943" t="s">
        <v>2390</v>
      </c>
    </row>
    <row r="944" spans="1:2" x14ac:dyDescent="0.25">
      <c r="A944" t="s">
        <v>43</v>
      </c>
    </row>
    <row r="945" spans="1:2" x14ac:dyDescent="0.25">
      <c r="A945" t="s">
        <v>143</v>
      </c>
      <c r="B945" t="s">
        <v>99</v>
      </c>
    </row>
    <row r="946" spans="1:2" x14ac:dyDescent="0.25">
      <c r="A946" t="s">
        <v>23</v>
      </c>
      <c r="B946" t="s">
        <v>2082</v>
      </c>
    </row>
    <row r="947" spans="1:2" x14ac:dyDescent="0.25">
      <c r="A947" t="s">
        <v>23</v>
      </c>
      <c r="B947" t="s">
        <v>203</v>
      </c>
    </row>
    <row r="948" spans="1:2" x14ac:dyDescent="0.25">
      <c r="A948" t="s">
        <v>23</v>
      </c>
      <c r="B948" t="s">
        <v>59</v>
      </c>
    </row>
    <row r="949" spans="1:2" x14ac:dyDescent="0.25">
      <c r="A949" t="s">
        <v>23</v>
      </c>
      <c r="B949" t="s">
        <v>157</v>
      </c>
    </row>
    <row r="950" spans="1:2" x14ac:dyDescent="0.25">
      <c r="A950" t="s">
        <v>43</v>
      </c>
      <c r="B950" t="s">
        <v>94</v>
      </c>
    </row>
    <row r="951" spans="1:2" x14ac:dyDescent="0.25">
      <c r="A951" t="s">
        <v>23</v>
      </c>
      <c r="B951" t="s">
        <v>177</v>
      </c>
    </row>
    <row r="952" spans="1:2" x14ac:dyDescent="0.25">
      <c r="A952" t="s">
        <v>43</v>
      </c>
      <c r="B952" t="s">
        <v>245</v>
      </c>
    </row>
    <row r="953" spans="1:2" x14ac:dyDescent="0.25">
      <c r="A953" t="s">
        <v>23</v>
      </c>
      <c r="B953" t="s">
        <v>115</v>
      </c>
    </row>
    <row r="954" spans="1:2" x14ac:dyDescent="0.25">
      <c r="A954" t="s">
        <v>23</v>
      </c>
      <c r="B954" t="s">
        <v>94</v>
      </c>
    </row>
    <row r="955" spans="1:2" x14ac:dyDescent="0.25">
      <c r="A955" t="s">
        <v>23</v>
      </c>
      <c r="B955" t="s">
        <v>695</v>
      </c>
    </row>
    <row r="956" spans="1:2" x14ac:dyDescent="0.25">
      <c r="A956" t="s">
        <v>43</v>
      </c>
      <c r="B956" t="s">
        <v>245</v>
      </c>
    </row>
    <row r="957" spans="1:2" x14ac:dyDescent="0.25">
      <c r="A957" t="s">
        <v>23</v>
      </c>
      <c r="B957" t="s">
        <v>758</v>
      </c>
    </row>
    <row r="958" spans="1:2" x14ac:dyDescent="0.25">
      <c r="A958" t="s">
        <v>23</v>
      </c>
    </row>
    <row r="959" spans="1:2" x14ac:dyDescent="0.25">
      <c r="A959" t="s">
        <v>43</v>
      </c>
    </row>
    <row r="960" spans="1:2" x14ac:dyDescent="0.25">
      <c r="A960" t="s">
        <v>43</v>
      </c>
    </row>
    <row r="961" spans="1:2" x14ac:dyDescent="0.25">
      <c r="A961" t="s">
        <v>43</v>
      </c>
      <c r="B961" t="s">
        <v>1171</v>
      </c>
    </row>
    <row r="962" spans="1:2" x14ac:dyDescent="0.25">
      <c r="A962" t="s">
        <v>23</v>
      </c>
      <c r="B962" t="s">
        <v>83</v>
      </c>
    </row>
    <row r="963" spans="1:2" x14ac:dyDescent="0.25">
      <c r="A963" t="s">
        <v>23</v>
      </c>
    </row>
    <row r="964" spans="1:2" x14ac:dyDescent="0.25">
      <c r="A964" t="s">
        <v>23</v>
      </c>
      <c r="B964" t="s">
        <v>245</v>
      </c>
    </row>
    <row r="965" spans="1:2" x14ac:dyDescent="0.25">
      <c r="A965" t="s">
        <v>23</v>
      </c>
    </row>
    <row r="966" spans="1:2" x14ac:dyDescent="0.25">
      <c r="A966" t="s">
        <v>23</v>
      </c>
      <c r="B966" t="s">
        <v>122</v>
      </c>
    </row>
    <row r="967" spans="1:2" x14ac:dyDescent="0.25">
      <c r="A967" t="s">
        <v>23</v>
      </c>
    </row>
    <row r="968" spans="1:2" x14ac:dyDescent="0.25">
      <c r="A968" t="s">
        <v>23</v>
      </c>
      <c r="B968" t="s">
        <v>906</v>
      </c>
    </row>
    <row r="969" spans="1:2" x14ac:dyDescent="0.25">
      <c r="A969" t="s">
        <v>23</v>
      </c>
      <c r="B969" t="s">
        <v>94</v>
      </c>
    </row>
    <row r="970" spans="1:2" x14ac:dyDescent="0.25">
      <c r="A970" t="s">
        <v>23</v>
      </c>
      <c r="B970" t="s">
        <v>401</v>
      </c>
    </row>
    <row r="971" spans="1:2" x14ac:dyDescent="0.25">
      <c r="A971" t="s">
        <v>23</v>
      </c>
      <c r="B971" t="s">
        <v>457</v>
      </c>
    </row>
    <row r="972" spans="1:2" x14ac:dyDescent="0.25">
      <c r="A972" t="s">
        <v>23</v>
      </c>
      <c r="B972" t="s">
        <v>794</v>
      </c>
    </row>
    <row r="973" spans="1:2" x14ac:dyDescent="0.25">
      <c r="A973" t="s">
        <v>43</v>
      </c>
    </row>
    <row r="974" spans="1:2" x14ac:dyDescent="0.25">
      <c r="A974" t="s">
        <v>1274</v>
      </c>
      <c r="B974" t="s">
        <v>899</v>
      </c>
    </row>
    <row r="975" spans="1:2" x14ac:dyDescent="0.25">
      <c r="A975" t="s">
        <v>23</v>
      </c>
    </row>
    <row r="976" spans="1:2" x14ac:dyDescent="0.25">
      <c r="A976" t="s">
        <v>23</v>
      </c>
      <c r="B976" t="s">
        <v>372</v>
      </c>
    </row>
    <row r="977" spans="1:2" x14ac:dyDescent="0.25">
      <c r="A977" t="s">
        <v>23</v>
      </c>
      <c r="B977" t="s">
        <v>330</v>
      </c>
    </row>
    <row r="978" spans="1:2" x14ac:dyDescent="0.25">
      <c r="A978" t="s">
        <v>23</v>
      </c>
      <c r="B978" t="s">
        <v>83</v>
      </c>
    </row>
    <row r="979" spans="1:2" x14ac:dyDescent="0.25">
      <c r="A979" t="s">
        <v>417</v>
      </c>
      <c r="B979" t="s">
        <v>157</v>
      </c>
    </row>
    <row r="980" spans="1:2" x14ac:dyDescent="0.25">
      <c r="A980" t="s">
        <v>23</v>
      </c>
      <c r="B980" t="s">
        <v>384</v>
      </c>
    </row>
    <row r="981" spans="1:2" x14ac:dyDescent="0.25">
      <c r="A981" t="s">
        <v>43</v>
      </c>
      <c r="B981" t="s">
        <v>115</v>
      </c>
    </row>
    <row r="982" spans="1:2" x14ac:dyDescent="0.25">
      <c r="A982" t="s">
        <v>23</v>
      </c>
      <c r="B982" t="s">
        <v>94</v>
      </c>
    </row>
    <row r="983" spans="1:2" x14ac:dyDescent="0.25">
      <c r="A983" t="s">
        <v>23</v>
      </c>
      <c r="B983" t="s">
        <v>355</v>
      </c>
    </row>
    <row r="984" spans="1:2" x14ac:dyDescent="0.25">
      <c r="A984" t="s">
        <v>23</v>
      </c>
    </row>
    <row r="985" spans="1:2" x14ac:dyDescent="0.25">
      <c r="A985" t="s">
        <v>23</v>
      </c>
      <c r="B985" t="s">
        <v>758</v>
      </c>
    </row>
    <row r="986" spans="1:2" x14ac:dyDescent="0.25">
      <c r="A986" t="s">
        <v>23</v>
      </c>
      <c r="B986" t="s">
        <v>122</v>
      </c>
    </row>
    <row r="987" spans="1:2" x14ac:dyDescent="0.25">
      <c r="A987" t="s">
        <v>43</v>
      </c>
      <c r="B987" t="s">
        <v>3025</v>
      </c>
    </row>
    <row r="988" spans="1:2" x14ac:dyDescent="0.25">
      <c r="A988" t="s">
        <v>23</v>
      </c>
      <c r="B988" t="s">
        <v>177</v>
      </c>
    </row>
    <row r="989" spans="1:2" x14ac:dyDescent="0.25">
      <c r="A989" t="s">
        <v>23</v>
      </c>
      <c r="B989" t="s">
        <v>1142</v>
      </c>
    </row>
    <row r="990" spans="1:2" x14ac:dyDescent="0.25">
      <c r="A990" t="s">
        <v>23</v>
      </c>
      <c r="B990" t="s">
        <v>906</v>
      </c>
    </row>
    <row r="991" spans="1:2" x14ac:dyDescent="0.25">
      <c r="A991" t="s">
        <v>43</v>
      </c>
      <c r="B991" t="s">
        <v>187</v>
      </c>
    </row>
    <row r="992" spans="1:2" x14ac:dyDescent="0.25">
      <c r="A992" t="s">
        <v>23</v>
      </c>
      <c r="B992" t="s">
        <v>177</v>
      </c>
    </row>
    <row r="993" spans="1:2" x14ac:dyDescent="0.25">
      <c r="A993" t="s">
        <v>23</v>
      </c>
      <c r="B993" t="s">
        <v>890</v>
      </c>
    </row>
    <row r="994" spans="1:2" x14ac:dyDescent="0.25">
      <c r="A994" t="s">
        <v>43</v>
      </c>
      <c r="B994" t="s">
        <v>245</v>
      </c>
    </row>
    <row r="995" spans="1:2" x14ac:dyDescent="0.25">
      <c r="A995" t="s">
        <v>23</v>
      </c>
      <c r="B995" t="s">
        <v>177</v>
      </c>
    </row>
    <row r="996" spans="1:2" x14ac:dyDescent="0.25">
      <c r="A996" t="s">
        <v>23</v>
      </c>
      <c r="B996" t="s">
        <v>157</v>
      </c>
    </row>
    <row r="997" spans="1:2" x14ac:dyDescent="0.25">
      <c r="A997" t="s">
        <v>23</v>
      </c>
      <c r="B997" t="s">
        <v>177</v>
      </c>
    </row>
    <row r="998" spans="1:2" x14ac:dyDescent="0.25">
      <c r="A998" t="s">
        <v>23</v>
      </c>
      <c r="B998" t="s">
        <v>330</v>
      </c>
    </row>
    <row r="999" spans="1:2" x14ac:dyDescent="0.25">
      <c r="A999" t="s">
        <v>23</v>
      </c>
    </row>
    <row r="1000" spans="1:2" x14ac:dyDescent="0.25">
      <c r="A1000" t="s">
        <v>23</v>
      </c>
      <c r="B1000" t="s">
        <v>457</v>
      </c>
    </row>
    <row r="1001" spans="1:2" x14ac:dyDescent="0.25">
      <c r="A1001" t="s">
        <v>23</v>
      </c>
      <c r="B1001" t="s">
        <v>115</v>
      </c>
    </row>
    <row r="1002" spans="1:2" x14ac:dyDescent="0.25">
      <c r="A1002" t="s">
        <v>43</v>
      </c>
      <c r="B1002" t="s">
        <v>842</v>
      </c>
    </row>
    <row r="1003" spans="1:2" x14ac:dyDescent="0.25">
      <c r="A1003" t="s">
        <v>23</v>
      </c>
    </row>
    <row r="1004" spans="1:2" x14ac:dyDescent="0.25">
      <c r="A1004" t="s">
        <v>23</v>
      </c>
      <c r="B1004" t="s">
        <v>842</v>
      </c>
    </row>
    <row r="1005" spans="1:2" x14ac:dyDescent="0.25">
      <c r="A1005" t="s">
        <v>23</v>
      </c>
      <c r="B1005" t="s">
        <v>94</v>
      </c>
    </row>
    <row r="1006" spans="1:2" x14ac:dyDescent="0.25">
      <c r="A1006" t="s">
        <v>1673</v>
      </c>
      <c r="B1006" t="s">
        <v>2522</v>
      </c>
    </row>
    <row r="1007" spans="1:2" x14ac:dyDescent="0.25">
      <c r="A1007" t="s">
        <v>43</v>
      </c>
      <c r="B1007" t="s">
        <v>1693</v>
      </c>
    </row>
    <row r="1008" spans="1:2" x14ac:dyDescent="0.25">
      <c r="A1008" t="s">
        <v>43</v>
      </c>
      <c r="B1008" t="s">
        <v>157</v>
      </c>
    </row>
    <row r="1009" spans="1:2" x14ac:dyDescent="0.25">
      <c r="A1009" t="s">
        <v>23</v>
      </c>
      <c r="B1009" t="s">
        <v>94</v>
      </c>
    </row>
    <row r="1010" spans="1:2" x14ac:dyDescent="0.25">
      <c r="A1010" t="s">
        <v>23</v>
      </c>
      <c r="B1010" t="s">
        <v>890</v>
      </c>
    </row>
    <row r="1011" spans="1:2" x14ac:dyDescent="0.25">
      <c r="A1011" t="s">
        <v>43</v>
      </c>
    </row>
    <row r="1012" spans="1:2" x14ac:dyDescent="0.25">
      <c r="A1012" t="s">
        <v>23</v>
      </c>
    </row>
    <row r="1013" spans="1:2" x14ac:dyDescent="0.25">
      <c r="A1013" t="s">
        <v>23</v>
      </c>
      <c r="B1013" t="s">
        <v>172</v>
      </c>
    </row>
    <row r="1014" spans="1:2" x14ac:dyDescent="0.25">
      <c r="A1014" t="s">
        <v>43</v>
      </c>
      <c r="B1014" t="s">
        <v>3087</v>
      </c>
    </row>
    <row r="1015" spans="1:2" x14ac:dyDescent="0.25">
      <c r="A1015" t="s">
        <v>43</v>
      </c>
      <c r="B1015" t="s">
        <v>245</v>
      </c>
    </row>
    <row r="1016" spans="1:2" x14ac:dyDescent="0.25">
      <c r="A1016" t="s">
        <v>43</v>
      </c>
      <c r="B1016" t="s">
        <v>115</v>
      </c>
    </row>
    <row r="1017" spans="1:2" x14ac:dyDescent="0.25">
      <c r="A1017" t="s">
        <v>23</v>
      </c>
      <c r="B1017" t="s">
        <v>890</v>
      </c>
    </row>
    <row r="1018" spans="1:2" x14ac:dyDescent="0.25">
      <c r="A1018" t="s">
        <v>23</v>
      </c>
      <c r="B1018" t="s">
        <v>906</v>
      </c>
    </row>
    <row r="1019" spans="1:2" x14ac:dyDescent="0.25">
      <c r="A1019" t="s">
        <v>23</v>
      </c>
      <c r="B1019" t="s">
        <v>99</v>
      </c>
    </row>
    <row r="1020" spans="1:2" x14ac:dyDescent="0.25">
      <c r="A1020" t="s">
        <v>23</v>
      </c>
      <c r="B1020" t="s">
        <v>355</v>
      </c>
    </row>
    <row r="1021" spans="1:2" x14ac:dyDescent="0.25">
      <c r="A1021" t="s">
        <v>23</v>
      </c>
    </row>
    <row r="1022" spans="1:2" x14ac:dyDescent="0.25">
      <c r="A1022" t="s">
        <v>23</v>
      </c>
      <c r="B1022" t="s">
        <v>363</v>
      </c>
    </row>
    <row r="1023" spans="1:2" x14ac:dyDescent="0.25">
      <c r="A1023" t="s">
        <v>23</v>
      </c>
      <c r="B1023" t="s">
        <v>906</v>
      </c>
    </row>
    <row r="1024" spans="1:2" x14ac:dyDescent="0.25">
      <c r="A1024" t="s">
        <v>43</v>
      </c>
      <c r="B1024" t="s">
        <v>401</v>
      </c>
    </row>
    <row r="1025" spans="1:2" x14ac:dyDescent="0.25">
      <c r="A1025" t="s">
        <v>43</v>
      </c>
      <c r="B1025" t="s">
        <v>758</v>
      </c>
    </row>
    <row r="1026" spans="1:2" x14ac:dyDescent="0.25">
      <c r="A1026" t="s">
        <v>43</v>
      </c>
      <c r="B1026" t="s">
        <v>245</v>
      </c>
    </row>
    <row r="1027" spans="1:2" x14ac:dyDescent="0.25">
      <c r="A1027" t="s">
        <v>43</v>
      </c>
      <c r="B1027" t="s">
        <v>128</v>
      </c>
    </row>
    <row r="1028" spans="1:2" x14ac:dyDescent="0.25">
      <c r="A1028" t="s">
        <v>23</v>
      </c>
      <c r="B1028" t="s">
        <v>128</v>
      </c>
    </row>
    <row r="1029" spans="1:2" x14ac:dyDescent="0.25">
      <c r="A1029" t="s">
        <v>23</v>
      </c>
      <c r="B1029" t="s">
        <v>59</v>
      </c>
    </row>
    <row r="1030" spans="1:2" x14ac:dyDescent="0.25">
      <c r="A1030" t="s">
        <v>23</v>
      </c>
    </row>
    <row r="1031" spans="1:2" x14ac:dyDescent="0.25">
      <c r="A1031" t="s">
        <v>43</v>
      </c>
      <c r="B1031" t="s">
        <v>94</v>
      </c>
    </row>
    <row r="1032" spans="1:2" x14ac:dyDescent="0.25">
      <c r="A1032" t="s">
        <v>23</v>
      </c>
      <c r="B1032" t="s">
        <v>177</v>
      </c>
    </row>
    <row r="1033" spans="1:2" x14ac:dyDescent="0.25">
      <c r="A1033" t="s">
        <v>43</v>
      </c>
      <c r="B1033" t="s">
        <v>177</v>
      </c>
    </row>
    <row r="1034" spans="1:2" x14ac:dyDescent="0.25">
      <c r="A1034" t="s">
        <v>23</v>
      </c>
      <c r="B1034" t="s">
        <v>24</v>
      </c>
    </row>
    <row r="1035" spans="1:2" x14ac:dyDescent="0.25">
      <c r="A1035" t="s">
        <v>43</v>
      </c>
      <c r="B1035" t="s">
        <v>2374</v>
      </c>
    </row>
    <row r="1036" spans="1:2" x14ac:dyDescent="0.25">
      <c r="A1036" t="s">
        <v>23</v>
      </c>
      <c r="B1036" t="s">
        <v>177</v>
      </c>
    </row>
    <row r="1037" spans="1:2" x14ac:dyDescent="0.25">
      <c r="A1037" t="s">
        <v>23</v>
      </c>
      <c r="B1037" t="s">
        <v>94</v>
      </c>
    </row>
    <row r="1038" spans="1:2" x14ac:dyDescent="0.25">
      <c r="A1038" t="s">
        <v>43</v>
      </c>
      <c r="B1038" t="s">
        <v>172</v>
      </c>
    </row>
    <row r="1039" spans="1:2" x14ac:dyDescent="0.25">
      <c r="A1039" t="s">
        <v>43</v>
      </c>
      <c r="B1039" t="s">
        <v>3149</v>
      </c>
    </row>
    <row r="1040" spans="1:2" x14ac:dyDescent="0.25">
      <c r="A1040" t="s">
        <v>23</v>
      </c>
      <c r="B1040" t="s">
        <v>222</v>
      </c>
    </row>
    <row r="1041" spans="1:2" x14ac:dyDescent="0.25">
      <c r="A1041" t="s">
        <v>23</v>
      </c>
      <c r="B1041" t="s">
        <v>794</v>
      </c>
    </row>
    <row r="1042" spans="1:2" x14ac:dyDescent="0.25">
      <c r="A1042" t="s">
        <v>23</v>
      </c>
      <c r="B1042" t="s">
        <v>758</v>
      </c>
    </row>
    <row r="1043" spans="1:2" x14ac:dyDescent="0.25">
      <c r="A1043" t="s">
        <v>23</v>
      </c>
      <c r="B1043" t="s">
        <v>1356</v>
      </c>
    </row>
    <row r="1044" spans="1:2" x14ac:dyDescent="0.25">
      <c r="A1044" t="s">
        <v>23</v>
      </c>
      <c r="B1044" t="s">
        <v>177</v>
      </c>
    </row>
    <row r="1045" spans="1:2" x14ac:dyDescent="0.25">
      <c r="A1045" t="s">
        <v>43</v>
      </c>
      <c r="B1045" t="s">
        <v>115</v>
      </c>
    </row>
    <row r="1046" spans="1:2" x14ac:dyDescent="0.25">
      <c r="A1046" t="s">
        <v>23</v>
      </c>
      <c r="B1046" t="s">
        <v>157</v>
      </c>
    </row>
    <row r="1047" spans="1:2" x14ac:dyDescent="0.25">
      <c r="A1047" t="s">
        <v>43</v>
      </c>
      <c r="B1047" t="s">
        <v>122</v>
      </c>
    </row>
    <row r="1048" spans="1:2" x14ac:dyDescent="0.25">
      <c r="A1048" t="s">
        <v>43</v>
      </c>
      <c r="B1048" t="s">
        <v>3174</v>
      </c>
    </row>
    <row r="1049" spans="1:2" x14ac:dyDescent="0.25">
      <c r="A1049" t="s">
        <v>23</v>
      </c>
      <c r="B1049" t="s">
        <v>177</v>
      </c>
    </row>
    <row r="1050" spans="1:2" x14ac:dyDescent="0.25">
      <c r="A1050" t="s">
        <v>43</v>
      </c>
    </row>
    <row r="1051" spans="1:2" x14ac:dyDescent="0.25">
      <c r="A1051" t="s">
        <v>23</v>
      </c>
      <c r="B1051" t="s">
        <v>177</v>
      </c>
    </row>
    <row r="1052" spans="1:2" x14ac:dyDescent="0.25">
      <c r="A1052" t="s">
        <v>23</v>
      </c>
      <c r="B1052" t="s">
        <v>245</v>
      </c>
    </row>
    <row r="1053" spans="1:2" x14ac:dyDescent="0.25">
      <c r="A1053" t="s">
        <v>23</v>
      </c>
      <c r="B1053" t="s">
        <v>401</v>
      </c>
    </row>
    <row r="1054" spans="1:2" x14ac:dyDescent="0.25">
      <c r="A1054" t="s">
        <v>43</v>
      </c>
      <c r="B1054" t="s">
        <v>398</v>
      </c>
    </row>
    <row r="1055" spans="1:2" x14ac:dyDescent="0.25">
      <c r="A1055" t="s">
        <v>23</v>
      </c>
      <c r="B1055" t="s">
        <v>122</v>
      </c>
    </row>
    <row r="1056" spans="1:2" x14ac:dyDescent="0.25">
      <c r="A1056" t="s">
        <v>23</v>
      </c>
    </row>
    <row r="1057" spans="1:2" x14ac:dyDescent="0.25">
      <c r="A1057" t="s">
        <v>23</v>
      </c>
      <c r="B1057" t="s">
        <v>245</v>
      </c>
    </row>
    <row r="1058" spans="1:2" x14ac:dyDescent="0.25">
      <c r="A1058" t="s">
        <v>23</v>
      </c>
      <c r="B1058" t="s">
        <v>177</v>
      </c>
    </row>
    <row r="1059" spans="1:2" x14ac:dyDescent="0.25">
      <c r="A1059" t="s">
        <v>43</v>
      </c>
      <c r="B1059" t="s">
        <v>71</v>
      </c>
    </row>
    <row r="1060" spans="1:2" x14ac:dyDescent="0.25">
      <c r="A1060" t="s">
        <v>43</v>
      </c>
      <c r="B1060" t="s">
        <v>59</v>
      </c>
    </row>
    <row r="1061" spans="1:2" x14ac:dyDescent="0.25">
      <c r="A1061" t="s">
        <v>23</v>
      </c>
      <c r="B1061" t="s">
        <v>157</v>
      </c>
    </row>
    <row r="1062" spans="1:2" x14ac:dyDescent="0.25">
      <c r="A1062" t="s">
        <v>23</v>
      </c>
    </row>
    <row r="1063" spans="1:2" x14ac:dyDescent="0.25">
      <c r="A1063" t="s">
        <v>23</v>
      </c>
      <c r="B1063" t="s">
        <v>172</v>
      </c>
    </row>
    <row r="1064" spans="1:2" x14ac:dyDescent="0.25">
      <c r="A1064" t="s">
        <v>43</v>
      </c>
      <c r="B1064" t="s">
        <v>1577</v>
      </c>
    </row>
    <row r="1065" spans="1:2" x14ac:dyDescent="0.25">
      <c r="A1065" t="s">
        <v>43</v>
      </c>
      <c r="B1065" t="s">
        <v>295</v>
      </c>
    </row>
    <row r="1066" spans="1:2" x14ac:dyDescent="0.25">
      <c r="A1066" t="s">
        <v>43</v>
      </c>
      <c r="B1066" t="s">
        <v>942</v>
      </c>
    </row>
    <row r="1067" spans="1:2" x14ac:dyDescent="0.25">
      <c r="A1067" t="s">
        <v>23</v>
      </c>
      <c r="B1067" t="s">
        <v>245</v>
      </c>
    </row>
    <row r="1068" spans="1:2" x14ac:dyDescent="0.25">
      <c r="A1068" t="s">
        <v>23</v>
      </c>
      <c r="B1068" t="s">
        <v>2082</v>
      </c>
    </row>
    <row r="1069" spans="1:2" x14ac:dyDescent="0.25">
      <c r="A1069" t="s">
        <v>23</v>
      </c>
      <c r="B1069" t="s">
        <v>177</v>
      </c>
    </row>
    <row r="1070" spans="1:2" x14ac:dyDescent="0.25">
      <c r="A1070" t="s">
        <v>43</v>
      </c>
      <c r="B1070" t="s">
        <v>172</v>
      </c>
    </row>
    <row r="1071" spans="1:2" x14ac:dyDescent="0.25">
      <c r="A1071" t="s">
        <v>43</v>
      </c>
      <c r="B1071" t="s">
        <v>862</v>
      </c>
    </row>
    <row r="1072" spans="1:2" x14ac:dyDescent="0.25">
      <c r="A1072" t="s">
        <v>43</v>
      </c>
      <c r="B1072" t="s">
        <v>2374</v>
      </c>
    </row>
    <row r="1073" spans="1:2" x14ac:dyDescent="0.25">
      <c r="A1073" t="s">
        <v>43</v>
      </c>
      <c r="B1073" t="s">
        <v>865</v>
      </c>
    </row>
    <row r="1074" spans="1:2" x14ac:dyDescent="0.25">
      <c r="A1074" t="s">
        <v>43</v>
      </c>
      <c r="B1074" t="s">
        <v>94</v>
      </c>
    </row>
    <row r="1075" spans="1:2" x14ac:dyDescent="0.25">
      <c r="A1075" t="s">
        <v>23</v>
      </c>
      <c r="B1075" t="s">
        <v>363</v>
      </c>
    </row>
    <row r="1076" spans="1:2" x14ac:dyDescent="0.25">
      <c r="A1076" t="s">
        <v>43</v>
      </c>
      <c r="B1076" t="s">
        <v>94</v>
      </c>
    </row>
    <row r="1077" spans="1:2" x14ac:dyDescent="0.25">
      <c r="A1077" t="s">
        <v>23</v>
      </c>
      <c r="B1077" t="s">
        <v>115</v>
      </c>
    </row>
    <row r="1078" spans="1:2" x14ac:dyDescent="0.25">
      <c r="A1078" t="s">
        <v>43</v>
      </c>
      <c r="B1078" t="s">
        <v>899</v>
      </c>
    </row>
    <row r="1079" spans="1:2" x14ac:dyDescent="0.25">
      <c r="A1079" t="s">
        <v>23</v>
      </c>
      <c r="B1079" t="s">
        <v>758</v>
      </c>
    </row>
    <row r="1080" spans="1:2" x14ac:dyDescent="0.25">
      <c r="A1080" t="s">
        <v>417</v>
      </c>
      <c r="B1080" t="s">
        <v>942</v>
      </c>
    </row>
    <row r="1081" spans="1:2" x14ac:dyDescent="0.25">
      <c r="A1081" t="s">
        <v>23</v>
      </c>
    </row>
    <row r="1082" spans="1:2" x14ac:dyDescent="0.25">
      <c r="A1082" t="s">
        <v>23</v>
      </c>
      <c r="B1082" t="s">
        <v>128</v>
      </c>
    </row>
    <row r="1083" spans="1:2" x14ac:dyDescent="0.25">
      <c r="A1083" t="s">
        <v>23</v>
      </c>
    </row>
    <row r="1084" spans="1:2" x14ac:dyDescent="0.25">
      <c r="A1084" t="s">
        <v>23</v>
      </c>
      <c r="B1084" t="s">
        <v>222</v>
      </c>
    </row>
    <row r="1085" spans="1:2" x14ac:dyDescent="0.25">
      <c r="A1085" t="s">
        <v>23</v>
      </c>
      <c r="B1085" t="s">
        <v>245</v>
      </c>
    </row>
    <row r="1086" spans="1:2" x14ac:dyDescent="0.25">
      <c r="A1086" t="s">
        <v>23</v>
      </c>
      <c r="B1086" t="s">
        <v>695</v>
      </c>
    </row>
    <row r="1087" spans="1:2" x14ac:dyDescent="0.25">
      <c r="A1087" t="s">
        <v>23</v>
      </c>
      <c r="B1087" t="s">
        <v>177</v>
      </c>
    </row>
    <row r="1088" spans="1:2" x14ac:dyDescent="0.25">
      <c r="A1088" t="s">
        <v>43</v>
      </c>
    </row>
    <row r="1089" spans="1:2" x14ac:dyDescent="0.25">
      <c r="A1089" t="s">
        <v>43</v>
      </c>
      <c r="B1089" t="s">
        <v>270</v>
      </c>
    </row>
    <row r="1090" spans="1:2" x14ac:dyDescent="0.25">
      <c r="A1090" t="s">
        <v>43</v>
      </c>
      <c r="B1090" t="s">
        <v>122</v>
      </c>
    </row>
    <row r="1091" spans="1:2" x14ac:dyDescent="0.25">
      <c r="A1091" t="s">
        <v>23</v>
      </c>
      <c r="B1091" t="s">
        <v>94</v>
      </c>
    </row>
    <row r="1092" spans="1:2" x14ac:dyDescent="0.25">
      <c r="A1092" t="s">
        <v>23</v>
      </c>
      <c r="B1092" t="s">
        <v>122</v>
      </c>
    </row>
    <row r="1093" spans="1:2" x14ac:dyDescent="0.25">
      <c r="A1093" t="s">
        <v>43</v>
      </c>
    </row>
    <row r="1094" spans="1:2" x14ac:dyDescent="0.25">
      <c r="A1094" t="s">
        <v>143</v>
      </c>
      <c r="B1094" t="s">
        <v>222</v>
      </c>
    </row>
    <row r="1095" spans="1:2" x14ac:dyDescent="0.25">
      <c r="A1095" t="s">
        <v>23</v>
      </c>
    </row>
    <row r="1096" spans="1:2" x14ac:dyDescent="0.25">
      <c r="A1096" t="s">
        <v>23</v>
      </c>
    </row>
    <row r="1097" spans="1:2" x14ac:dyDescent="0.25">
      <c r="A1097" t="s">
        <v>23</v>
      </c>
      <c r="B1097" t="s">
        <v>842</v>
      </c>
    </row>
    <row r="1098" spans="1:2" x14ac:dyDescent="0.25">
      <c r="A1098" t="s">
        <v>23</v>
      </c>
      <c r="B1098" t="s">
        <v>906</v>
      </c>
    </row>
    <row r="1099" spans="1:2" x14ac:dyDescent="0.25">
      <c r="A1099" t="s">
        <v>43</v>
      </c>
      <c r="B1099" t="s">
        <v>401</v>
      </c>
    </row>
    <row r="1100" spans="1:2" x14ac:dyDescent="0.25">
      <c r="A1100" t="s">
        <v>43</v>
      </c>
      <c r="B1100" t="s">
        <v>203</v>
      </c>
    </row>
    <row r="1101" spans="1:2" x14ac:dyDescent="0.25">
      <c r="A1101" t="s">
        <v>43</v>
      </c>
      <c r="B1101" t="s">
        <v>99</v>
      </c>
    </row>
    <row r="1102" spans="1:2" x14ac:dyDescent="0.25">
      <c r="A1102" t="s">
        <v>23</v>
      </c>
    </row>
    <row r="1103" spans="1:2" x14ac:dyDescent="0.25">
      <c r="A1103" t="s">
        <v>23</v>
      </c>
    </row>
    <row r="1104" spans="1:2" x14ac:dyDescent="0.25">
      <c r="A1104" t="s">
        <v>23</v>
      </c>
      <c r="B1104" t="s">
        <v>752</v>
      </c>
    </row>
    <row r="1105" spans="1:2" x14ac:dyDescent="0.25">
      <c r="A1105" t="s">
        <v>23</v>
      </c>
      <c r="B1105" t="s">
        <v>923</v>
      </c>
    </row>
    <row r="1106" spans="1:2" x14ac:dyDescent="0.25">
      <c r="A1106" t="s">
        <v>43</v>
      </c>
      <c r="B1106" t="s">
        <v>3301</v>
      </c>
    </row>
    <row r="1107" spans="1:2" x14ac:dyDescent="0.25">
      <c r="A1107" t="s">
        <v>23</v>
      </c>
      <c r="B1107" t="s">
        <v>752</v>
      </c>
    </row>
    <row r="1108" spans="1:2" x14ac:dyDescent="0.25">
      <c r="A1108" t="s">
        <v>43</v>
      </c>
      <c r="B1108" t="s">
        <v>375</v>
      </c>
    </row>
    <row r="1109" spans="1:2" x14ac:dyDescent="0.25">
      <c r="A1109" t="s">
        <v>23</v>
      </c>
    </row>
    <row r="1110" spans="1:2" x14ac:dyDescent="0.25">
      <c r="A1110" t="s">
        <v>23</v>
      </c>
      <c r="B1110" t="s">
        <v>122</v>
      </c>
    </row>
    <row r="1111" spans="1:2" x14ac:dyDescent="0.25">
      <c r="A1111" t="s">
        <v>23</v>
      </c>
    </row>
    <row r="1112" spans="1:2" x14ac:dyDescent="0.25">
      <c r="A1112" t="s">
        <v>23</v>
      </c>
    </row>
    <row r="1113" spans="1:2" x14ac:dyDescent="0.25">
      <c r="A1113" t="s">
        <v>43</v>
      </c>
    </row>
    <row r="1114" spans="1:2" x14ac:dyDescent="0.25">
      <c r="A1114" t="s">
        <v>23</v>
      </c>
      <c r="B1114" t="s">
        <v>3324</v>
      </c>
    </row>
    <row r="1115" spans="1:2" x14ac:dyDescent="0.25">
      <c r="A1115" t="s">
        <v>417</v>
      </c>
      <c r="B1115" t="s">
        <v>1142</v>
      </c>
    </row>
    <row r="1116" spans="1:2" x14ac:dyDescent="0.25">
      <c r="A1116" t="s">
        <v>43</v>
      </c>
      <c r="B1116" t="s">
        <v>245</v>
      </c>
    </row>
    <row r="1117" spans="1:2" x14ac:dyDescent="0.25">
      <c r="A1117" t="s">
        <v>43</v>
      </c>
    </row>
    <row r="1118" spans="1:2" x14ac:dyDescent="0.25">
      <c r="A1118" t="s">
        <v>23</v>
      </c>
      <c r="B1118" t="s">
        <v>245</v>
      </c>
    </row>
    <row r="1119" spans="1:2" x14ac:dyDescent="0.25">
      <c r="A1119" t="s">
        <v>43</v>
      </c>
      <c r="B1119" t="s">
        <v>401</v>
      </c>
    </row>
    <row r="1120" spans="1:2" x14ac:dyDescent="0.25">
      <c r="A1120" t="s">
        <v>1274</v>
      </c>
      <c r="B1120" t="s">
        <v>3341</v>
      </c>
    </row>
    <row r="1121" spans="1:2" x14ac:dyDescent="0.25">
      <c r="A1121" t="s">
        <v>43</v>
      </c>
      <c r="B1121" t="s">
        <v>71</v>
      </c>
    </row>
    <row r="1122" spans="1:2" x14ac:dyDescent="0.25">
      <c r="A1122" t="s">
        <v>143</v>
      </c>
      <c r="B1122" t="s">
        <v>827</v>
      </c>
    </row>
    <row r="1123" spans="1:2" x14ac:dyDescent="0.25">
      <c r="A1123" t="s">
        <v>43</v>
      </c>
      <c r="B1123" t="s">
        <v>157</v>
      </c>
    </row>
    <row r="1124" spans="1:2" x14ac:dyDescent="0.25">
      <c r="A1124" t="s">
        <v>23</v>
      </c>
    </row>
    <row r="1125" spans="1:2" x14ac:dyDescent="0.25">
      <c r="A1125" t="s">
        <v>23</v>
      </c>
      <c r="B1125" t="s">
        <v>177</v>
      </c>
    </row>
    <row r="1126" spans="1:2" x14ac:dyDescent="0.25">
      <c r="A1126" t="s">
        <v>417</v>
      </c>
      <c r="B1126" t="s">
        <v>942</v>
      </c>
    </row>
    <row r="1127" spans="1:2" x14ac:dyDescent="0.25">
      <c r="A1127" t="s">
        <v>43</v>
      </c>
      <c r="B1127" t="s">
        <v>115</v>
      </c>
    </row>
    <row r="1128" spans="1:2" x14ac:dyDescent="0.25">
      <c r="A1128" t="s">
        <v>43</v>
      </c>
    </row>
    <row r="1129" spans="1:2" x14ac:dyDescent="0.25">
      <c r="A1129" t="s">
        <v>417</v>
      </c>
      <c r="B1129" t="s">
        <v>452</v>
      </c>
    </row>
    <row r="1130" spans="1:2" x14ac:dyDescent="0.25">
      <c r="A1130" t="s">
        <v>43</v>
      </c>
    </row>
    <row r="1131" spans="1:2" x14ac:dyDescent="0.25">
      <c r="A1131" t="s">
        <v>23</v>
      </c>
      <c r="B1131" t="s">
        <v>3371</v>
      </c>
    </row>
    <row r="1132" spans="1:2" x14ac:dyDescent="0.25">
      <c r="A1132" t="s">
        <v>23</v>
      </c>
      <c r="B1132" t="s">
        <v>122</v>
      </c>
    </row>
    <row r="1133" spans="1:2" x14ac:dyDescent="0.25">
      <c r="A1133" t="s">
        <v>23</v>
      </c>
      <c r="B1133" t="s">
        <v>115</v>
      </c>
    </row>
    <row r="1134" spans="1:2" x14ac:dyDescent="0.25">
      <c r="A1134" t="s">
        <v>23</v>
      </c>
      <c r="B1134" t="s">
        <v>363</v>
      </c>
    </row>
    <row r="1135" spans="1:2" x14ac:dyDescent="0.25">
      <c r="A1135" t="s">
        <v>23</v>
      </c>
      <c r="B1135" t="s">
        <v>71</v>
      </c>
    </row>
    <row r="1136" spans="1:2" x14ac:dyDescent="0.25">
      <c r="A1136" t="s">
        <v>43</v>
      </c>
      <c r="B1136" t="s">
        <v>384</v>
      </c>
    </row>
    <row r="1137" spans="1:2" x14ac:dyDescent="0.25">
      <c r="A1137" t="s">
        <v>23</v>
      </c>
      <c r="B1137" t="s">
        <v>245</v>
      </c>
    </row>
    <row r="1138" spans="1:2" x14ac:dyDescent="0.25">
      <c r="A1138" t="s">
        <v>23</v>
      </c>
      <c r="B1138" t="s">
        <v>245</v>
      </c>
    </row>
    <row r="1139" spans="1:2" x14ac:dyDescent="0.25">
      <c r="A1139" t="s">
        <v>23</v>
      </c>
      <c r="B1139" t="s">
        <v>59</v>
      </c>
    </row>
    <row r="1140" spans="1:2" x14ac:dyDescent="0.25">
      <c r="A1140" t="s">
        <v>23</v>
      </c>
      <c r="B1140" t="s">
        <v>245</v>
      </c>
    </row>
    <row r="1141" spans="1:2" x14ac:dyDescent="0.25">
      <c r="A1141" t="s">
        <v>23</v>
      </c>
      <c r="B1141" t="s">
        <v>94</v>
      </c>
    </row>
    <row r="1142" spans="1:2" x14ac:dyDescent="0.25">
      <c r="A1142" t="s">
        <v>23</v>
      </c>
      <c r="B1142" t="s">
        <v>1235</v>
      </c>
    </row>
    <row r="1143" spans="1:2" x14ac:dyDescent="0.25">
      <c r="A1143" t="s">
        <v>23</v>
      </c>
      <c r="B1143" t="s">
        <v>401</v>
      </c>
    </row>
    <row r="1144" spans="1:2" x14ac:dyDescent="0.25">
      <c r="A1144" t="s">
        <v>23</v>
      </c>
    </row>
    <row r="1145" spans="1:2" x14ac:dyDescent="0.25">
      <c r="A1145" t="s">
        <v>23</v>
      </c>
    </row>
    <row r="1146" spans="1:2" x14ac:dyDescent="0.25">
      <c r="A1146" t="s">
        <v>23</v>
      </c>
      <c r="B1146" t="s">
        <v>398</v>
      </c>
    </row>
    <row r="1147" spans="1:2" x14ac:dyDescent="0.25">
      <c r="A1147" t="s">
        <v>43</v>
      </c>
      <c r="B1147" t="s">
        <v>2609</v>
      </c>
    </row>
    <row r="1148" spans="1:2" x14ac:dyDescent="0.25">
      <c r="A1148" t="s">
        <v>43</v>
      </c>
      <c r="B1148" t="s">
        <v>3414</v>
      </c>
    </row>
    <row r="1149" spans="1:2" x14ac:dyDescent="0.25">
      <c r="A1149" t="s">
        <v>43</v>
      </c>
      <c r="B1149" t="s">
        <v>128</v>
      </c>
    </row>
    <row r="1150" spans="1:2" x14ac:dyDescent="0.25">
      <c r="A1150" t="s">
        <v>23</v>
      </c>
      <c r="B1150" t="s">
        <v>71</v>
      </c>
    </row>
    <row r="1151" spans="1:2" x14ac:dyDescent="0.25">
      <c r="A1151" t="s">
        <v>43</v>
      </c>
    </row>
    <row r="1152" spans="1:2" x14ac:dyDescent="0.25">
      <c r="A1152" t="s">
        <v>23</v>
      </c>
      <c r="B1152" t="s">
        <v>794</v>
      </c>
    </row>
    <row r="1153" spans="1:2" x14ac:dyDescent="0.25">
      <c r="A1153" t="s">
        <v>43</v>
      </c>
      <c r="B1153" t="s">
        <v>128</v>
      </c>
    </row>
    <row r="1154" spans="1:2" x14ac:dyDescent="0.25">
      <c r="A1154" t="s">
        <v>23</v>
      </c>
      <c r="B1154" t="s">
        <v>3426</v>
      </c>
    </row>
    <row r="1155" spans="1:2" x14ac:dyDescent="0.25">
      <c r="A1155" t="s">
        <v>23</v>
      </c>
    </row>
    <row r="1156" spans="1:2" x14ac:dyDescent="0.25">
      <c r="A1156" t="s">
        <v>23</v>
      </c>
      <c r="B1156" t="s">
        <v>94</v>
      </c>
    </row>
    <row r="1157" spans="1:2" x14ac:dyDescent="0.25">
      <c r="A1157" t="s">
        <v>23</v>
      </c>
      <c r="B1157" t="s">
        <v>71</v>
      </c>
    </row>
    <row r="1158" spans="1:2" x14ac:dyDescent="0.25">
      <c r="A1158" t="s">
        <v>23</v>
      </c>
    </row>
    <row r="1159" spans="1:2" x14ac:dyDescent="0.25">
      <c r="A1159" t="s">
        <v>43</v>
      </c>
      <c r="B1159" t="s">
        <v>83</v>
      </c>
    </row>
    <row r="1160" spans="1:2" x14ac:dyDescent="0.25">
      <c r="A1160" t="s">
        <v>23</v>
      </c>
      <c r="B1160" t="s">
        <v>177</v>
      </c>
    </row>
    <row r="1161" spans="1:2" x14ac:dyDescent="0.25">
      <c r="A1161" t="s">
        <v>43</v>
      </c>
      <c r="B1161" t="s">
        <v>115</v>
      </c>
    </row>
    <row r="1162" spans="1:2" x14ac:dyDescent="0.25">
      <c r="A1162" t="s">
        <v>43</v>
      </c>
    </row>
    <row r="1163" spans="1:2" x14ac:dyDescent="0.25">
      <c r="A1163" t="s">
        <v>43</v>
      </c>
      <c r="B1163" t="s">
        <v>71</v>
      </c>
    </row>
    <row r="1164" spans="1:2" x14ac:dyDescent="0.25">
      <c r="A1164" t="s">
        <v>23</v>
      </c>
      <c r="B1164" t="s">
        <v>245</v>
      </c>
    </row>
    <row r="1165" spans="1:2" x14ac:dyDescent="0.25">
      <c r="A1165" t="s">
        <v>43</v>
      </c>
      <c r="B1165" t="s">
        <v>245</v>
      </c>
    </row>
    <row r="1166" spans="1:2" x14ac:dyDescent="0.25">
      <c r="A1166" t="s">
        <v>23</v>
      </c>
      <c r="B1166" t="s">
        <v>3452</v>
      </c>
    </row>
    <row r="1167" spans="1:2" x14ac:dyDescent="0.25">
      <c r="A1167" t="s">
        <v>23</v>
      </c>
      <c r="B1167" t="s">
        <v>177</v>
      </c>
    </row>
    <row r="1168" spans="1:2" x14ac:dyDescent="0.25">
      <c r="A1168" t="s">
        <v>23</v>
      </c>
      <c r="B1168" t="s">
        <v>177</v>
      </c>
    </row>
    <row r="1169" spans="1:2" x14ac:dyDescent="0.25">
      <c r="A1169" t="s">
        <v>23</v>
      </c>
      <c r="B1169" t="s">
        <v>177</v>
      </c>
    </row>
    <row r="1170" spans="1:2" x14ac:dyDescent="0.25">
      <c r="A1170" t="s">
        <v>43</v>
      </c>
      <c r="B1170" t="s">
        <v>426</v>
      </c>
    </row>
    <row r="1171" spans="1:2" x14ac:dyDescent="0.25">
      <c r="A1171" t="s">
        <v>23</v>
      </c>
    </row>
    <row r="1172" spans="1:2" x14ac:dyDescent="0.25">
      <c r="A1172" t="s">
        <v>23</v>
      </c>
      <c r="B1172" t="s">
        <v>1577</v>
      </c>
    </row>
    <row r="1173" spans="1:2" x14ac:dyDescent="0.25">
      <c r="A1173" t="s">
        <v>43</v>
      </c>
      <c r="B1173" t="s">
        <v>177</v>
      </c>
    </row>
    <row r="1174" spans="1:2" x14ac:dyDescent="0.25">
      <c r="A1174" t="s">
        <v>23</v>
      </c>
      <c r="B1174" t="s">
        <v>401</v>
      </c>
    </row>
    <row r="1175" spans="1:2" x14ac:dyDescent="0.25">
      <c r="A1175" t="s">
        <v>43</v>
      </c>
      <c r="B1175" t="s">
        <v>172</v>
      </c>
    </row>
    <row r="1176" spans="1:2" x14ac:dyDescent="0.25">
      <c r="A1176" t="s">
        <v>23</v>
      </c>
      <c r="B1176" t="s">
        <v>115</v>
      </c>
    </row>
    <row r="1177" spans="1:2" x14ac:dyDescent="0.25">
      <c r="A1177" t="s">
        <v>23</v>
      </c>
    </row>
    <row r="1178" spans="1:2" x14ac:dyDescent="0.25">
      <c r="A1178" t="s">
        <v>23</v>
      </c>
    </row>
    <row r="1179" spans="1:2" x14ac:dyDescent="0.25">
      <c r="A1179" t="s">
        <v>43</v>
      </c>
      <c r="B1179" t="s">
        <v>44</v>
      </c>
    </row>
    <row r="1180" spans="1:2" x14ac:dyDescent="0.25">
      <c r="A1180" t="s">
        <v>23</v>
      </c>
      <c r="B1180" t="s">
        <v>177</v>
      </c>
    </row>
    <row r="1181" spans="1:2" x14ac:dyDescent="0.25">
      <c r="A1181" t="s">
        <v>43</v>
      </c>
      <c r="B1181" t="s">
        <v>2522</v>
      </c>
    </row>
    <row r="1182" spans="1:2" x14ac:dyDescent="0.25">
      <c r="A1182" t="s">
        <v>23</v>
      </c>
      <c r="B1182" t="s">
        <v>187</v>
      </c>
    </row>
    <row r="1183" spans="1:2" x14ac:dyDescent="0.25">
      <c r="A1183" t="s">
        <v>23</v>
      </c>
    </row>
    <row r="1184" spans="1:2" x14ac:dyDescent="0.25">
      <c r="A1184" t="s">
        <v>1274</v>
      </c>
      <c r="B1184" t="s">
        <v>1171</v>
      </c>
    </row>
    <row r="1185" spans="1:2" x14ac:dyDescent="0.25">
      <c r="A1185" t="s">
        <v>23</v>
      </c>
      <c r="B1185" t="s">
        <v>906</v>
      </c>
    </row>
    <row r="1186" spans="1:2" x14ac:dyDescent="0.25">
      <c r="A1186" t="s">
        <v>43</v>
      </c>
      <c r="B1186" t="s">
        <v>270</v>
      </c>
    </row>
    <row r="1187" spans="1:2" x14ac:dyDescent="0.25">
      <c r="A1187" t="s">
        <v>23</v>
      </c>
      <c r="B1187" t="s">
        <v>3324</v>
      </c>
    </row>
    <row r="1188" spans="1:2" x14ac:dyDescent="0.25">
      <c r="A1188" t="s">
        <v>23</v>
      </c>
    </row>
    <row r="1189" spans="1:2" x14ac:dyDescent="0.25">
      <c r="A1189" t="s">
        <v>23</v>
      </c>
      <c r="B1189" t="s">
        <v>177</v>
      </c>
    </row>
    <row r="1190" spans="1:2" x14ac:dyDescent="0.25">
      <c r="A1190" t="s">
        <v>23</v>
      </c>
      <c r="B1190" t="s">
        <v>59</v>
      </c>
    </row>
    <row r="1191" spans="1:2" x14ac:dyDescent="0.25">
      <c r="A1191" t="s">
        <v>43</v>
      </c>
      <c r="B1191" t="s">
        <v>865</v>
      </c>
    </row>
    <row r="1192" spans="1:2" x14ac:dyDescent="0.25">
      <c r="A1192" t="s">
        <v>23</v>
      </c>
    </row>
    <row r="1193" spans="1:2" x14ac:dyDescent="0.25">
      <c r="A1193" t="s">
        <v>23</v>
      </c>
      <c r="B1193" t="s">
        <v>94</v>
      </c>
    </row>
    <row r="1194" spans="1:2" x14ac:dyDescent="0.25">
      <c r="A1194" t="s">
        <v>23</v>
      </c>
    </row>
    <row r="1195" spans="1:2" x14ac:dyDescent="0.25">
      <c r="A1195" t="s">
        <v>43</v>
      </c>
    </row>
    <row r="1196" spans="1:2" x14ac:dyDescent="0.25">
      <c r="A1196" t="s">
        <v>43</v>
      </c>
      <c r="B1196" t="s">
        <v>524</v>
      </c>
    </row>
    <row r="1197" spans="1:2" x14ac:dyDescent="0.25">
      <c r="A1197" t="s">
        <v>43</v>
      </c>
      <c r="B1197" t="s">
        <v>245</v>
      </c>
    </row>
    <row r="1198" spans="1:2" x14ac:dyDescent="0.25">
      <c r="A1198" t="s">
        <v>23</v>
      </c>
      <c r="B1198" t="s">
        <v>128</v>
      </c>
    </row>
    <row r="1199" spans="1:2" x14ac:dyDescent="0.25">
      <c r="A1199" t="s">
        <v>43</v>
      </c>
      <c r="B1199" t="s">
        <v>295</v>
      </c>
    </row>
    <row r="1200" spans="1:2" x14ac:dyDescent="0.25">
      <c r="A1200" t="s">
        <v>43</v>
      </c>
      <c r="B1200" t="s">
        <v>128</v>
      </c>
    </row>
    <row r="1201" spans="1:2" x14ac:dyDescent="0.25">
      <c r="A1201" t="s">
        <v>43</v>
      </c>
      <c r="B1201" t="s">
        <v>83</v>
      </c>
    </row>
    <row r="1202" spans="1:2" x14ac:dyDescent="0.25">
      <c r="A1202" t="s">
        <v>43</v>
      </c>
      <c r="B1202" t="s">
        <v>942</v>
      </c>
    </row>
    <row r="1203" spans="1:2" x14ac:dyDescent="0.25">
      <c r="A1203" t="s">
        <v>23</v>
      </c>
      <c r="B1203" t="s">
        <v>122</v>
      </c>
    </row>
    <row r="1204" spans="1:2" x14ac:dyDescent="0.25">
      <c r="A1204" t="s">
        <v>23</v>
      </c>
      <c r="B1204" t="s">
        <v>144</v>
      </c>
    </row>
    <row r="1205" spans="1:2" x14ac:dyDescent="0.25">
      <c r="A1205" t="s">
        <v>23</v>
      </c>
      <c r="B1205" t="s">
        <v>906</v>
      </c>
    </row>
    <row r="1206" spans="1:2" x14ac:dyDescent="0.25">
      <c r="A1206" t="s">
        <v>23</v>
      </c>
      <c r="B1206" t="s">
        <v>94</v>
      </c>
    </row>
    <row r="1207" spans="1:2" x14ac:dyDescent="0.25">
      <c r="A1207" t="s">
        <v>23</v>
      </c>
      <c r="B1207" t="s">
        <v>115</v>
      </c>
    </row>
    <row r="1208" spans="1:2" x14ac:dyDescent="0.25">
      <c r="A1208" t="s">
        <v>43</v>
      </c>
      <c r="B1208" t="s">
        <v>94</v>
      </c>
    </row>
    <row r="1209" spans="1:2" x14ac:dyDescent="0.25">
      <c r="A1209" t="s">
        <v>43</v>
      </c>
      <c r="B1209" t="s">
        <v>384</v>
      </c>
    </row>
    <row r="1210" spans="1:2" x14ac:dyDescent="0.25">
      <c r="A1210" t="s">
        <v>23</v>
      </c>
      <c r="B1210" t="s">
        <v>177</v>
      </c>
    </row>
    <row r="1211" spans="1:2" x14ac:dyDescent="0.25">
      <c r="A1211" t="s">
        <v>43</v>
      </c>
      <c r="B1211" t="s">
        <v>115</v>
      </c>
    </row>
    <row r="1212" spans="1:2" x14ac:dyDescent="0.25">
      <c r="A1212" t="s">
        <v>23</v>
      </c>
      <c r="B1212" t="s">
        <v>1137</v>
      </c>
    </row>
    <row r="1213" spans="1:2" x14ac:dyDescent="0.25">
      <c r="A1213" t="s">
        <v>23</v>
      </c>
      <c r="B1213" t="s">
        <v>94</v>
      </c>
    </row>
    <row r="1214" spans="1:2" x14ac:dyDescent="0.25">
      <c r="A1214" t="s">
        <v>23</v>
      </c>
    </row>
    <row r="1215" spans="1:2" x14ac:dyDescent="0.25">
      <c r="A1215" t="s">
        <v>417</v>
      </c>
      <c r="B1215" t="s">
        <v>2609</v>
      </c>
    </row>
    <row r="1216" spans="1:2" x14ac:dyDescent="0.25">
      <c r="A1216" t="s">
        <v>43</v>
      </c>
      <c r="B1216" t="s">
        <v>115</v>
      </c>
    </row>
    <row r="1217" spans="1:2" x14ac:dyDescent="0.25">
      <c r="A1217" t="s">
        <v>43</v>
      </c>
      <c r="B1217" t="s">
        <v>94</v>
      </c>
    </row>
    <row r="1218" spans="1:2" x14ac:dyDescent="0.25">
      <c r="A1218" t="s">
        <v>23</v>
      </c>
    </row>
    <row r="1219" spans="1:2" x14ac:dyDescent="0.25">
      <c r="A1219" t="s">
        <v>43</v>
      </c>
    </row>
    <row r="1220" spans="1:2" x14ac:dyDescent="0.25">
      <c r="A1220" t="s">
        <v>23</v>
      </c>
      <c r="B1220" t="s">
        <v>3584</v>
      </c>
    </row>
    <row r="1221" spans="1:2" x14ac:dyDescent="0.25">
      <c r="A1221" t="s">
        <v>23</v>
      </c>
      <c r="B1221" t="s">
        <v>115</v>
      </c>
    </row>
    <row r="1222" spans="1:2" x14ac:dyDescent="0.25">
      <c r="A1222" t="s">
        <v>23</v>
      </c>
      <c r="B1222" t="s">
        <v>752</v>
      </c>
    </row>
    <row r="1223" spans="1:2" x14ac:dyDescent="0.25">
      <c r="A1223" t="s">
        <v>43</v>
      </c>
      <c r="B1223" t="s">
        <v>270</v>
      </c>
    </row>
    <row r="1224" spans="1:2" x14ac:dyDescent="0.25">
      <c r="A1224" t="s">
        <v>417</v>
      </c>
      <c r="B1224" t="s">
        <v>398</v>
      </c>
    </row>
    <row r="1225" spans="1:2" x14ac:dyDescent="0.25">
      <c r="A1225" t="s">
        <v>43</v>
      </c>
    </row>
    <row r="1226" spans="1:2" x14ac:dyDescent="0.25">
      <c r="A1226" t="s">
        <v>23</v>
      </c>
      <c r="B1226" t="s">
        <v>906</v>
      </c>
    </row>
    <row r="1227" spans="1:2" x14ac:dyDescent="0.25">
      <c r="A1227" t="s">
        <v>43</v>
      </c>
      <c r="B1227" t="s">
        <v>1356</v>
      </c>
    </row>
    <row r="1228" spans="1:2" x14ac:dyDescent="0.25">
      <c r="A1228" t="s">
        <v>23</v>
      </c>
      <c r="B1228" t="s">
        <v>758</v>
      </c>
    </row>
    <row r="1229" spans="1:2" x14ac:dyDescent="0.25">
      <c r="A1229" t="s">
        <v>23</v>
      </c>
      <c r="B1229" t="s">
        <v>401</v>
      </c>
    </row>
    <row r="1230" spans="1:2" x14ac:dyDescent="0.25">
      <c r="A1230" t="s">
        <v>23</v>
      </c>
      <c r="B1230" t="s">
        <v>752</v>
      </c>
    </row>
    <row r="1231" spans="1:2" x14ac:dyDescent="0.25">
      <c r="A1231" t="s">
        <v>23</v>
      </c>
    </row>
    <row r="1232" spans="1:2" x14ac:dyDescent="0.25">
      <c r="A1232" t="s">
        <v>23</v>
      </c>
      <c r="B1232" t="s">
        <v>363</v>
      </c>
    </row>
    <row r="1233" spans="1:2" x14ac:dyDescent="0.25">
      <c r="A1233" t="s">
        <v>417</v>
      </c>
      <c r="B1233" t="s">
        <v>122</v>
      </c>
    </row>
    <row r="1234" spans="1:2" x14ac:dyDescent="0.25">
      <c r="A1234" t="s">
        <v>43</v>
      </c>
      <c r="B1234" t="s">
        <v>965</v>
      </c>
    </row>
    <row r="1235" spans="1:2" x14ac:dyDescent="0.25">
      <c r="A1235" t="s">
        <v>23</v>
      </c>
      <c r="B1235" t="s">
        <v>115</v>
      </c>
    </row>
    <row r="1236" spans="1:2" x14ac:dyDescent="0.25">
      <c r="A1236" t="s">
        <v>43</v>
      </c>
      <c r="B1236" t="s">
        <v>136</v>
      </c>
    </row>
    <row r="1237" spans="1:2" x14ac:dyDescent="0.25">
      <c r="A1237" t="s">
        <v>43</v>
      </c>
      <c r="B1237" t="s">
        <v>122</v>
      </c>
    </row>
    <row r="1238" spans="1:2" x14ac:dyDescent="0.25">
      <c r="A1238" t="s">
        <v>43</v>
      </c>
      <c r="B1238" t="s">
        <v>872</v>
      </c>
    </row>
    <row r="1239" spans="1:2" x14ac:dyDescent="0.25">
      <c r="A1239" t="s">
        <v>43</v>
      </c>
    </row>
    <row r="1240" spans="1:2" x14ac:dyDescent="0.25">
      <c r="A1240" t="s">
        <v>23</v>
      </c>
      <c r="B1240" t="s">
        <v>115</v>
      </c>
    </row>
    <row r="1241" spans="1:2" x14ac:dyDescent="0.25">
      <c r="A1241" t="s">
        <v>23</v>
      </c>
      <c r="B1241" t="s">
        <v>384</v>
      </c>
    </row>
    <row r="1242" spans="1:2" x14ac:dyDescent="0.25">
      <c r="A1242" t="s">
        <v>23</v>
      </c>
      <c r="B1242" t="s">
        <v>695</v>
      </c>
    </row>
    <row r="1243" spans="1:2" x14ac:dyDescent="0.25">
      <c r="A1243" t="s">
        <v>1274</v>
      </c>
      <c r="B1243" t="s">
        <v>703</v>
      </c>
    </row>
    <row r="1244" spans="1:2" x14ac:dyDescent="0.25">
      <c r="A1244" t="s">
        <v>23</v>
      </c>
    </row>
    <row r="1245" spans="1:2" x14ac:dyDescent="0.25">
      <c r="A1245" t="s">
        <v>43</v>
      </c>
      <c r="B1245" t="s">
        <v>401</v>
      </c>
    </row>
    <row r="1246" spans="1:2" x14ac:dyDescent="0.25">
      <c r="A1246" t="s">
        <v>1274</v>
      </c>
      <c r="B1246" t="s">
        <v>794</v>
      </c>
    </row>
    <row r="1247" spans="1:2" x14ac:dyDescent="0.25">
      <c r="A1247" t="s">
        <v>23</v>
      </c>
      <c r="B1247" t="s">
        <v>872</v>
      </c>
    </row>
    <row r="1248" spans="1:2" x14ac:dyDescent="0.25">
      <c r="A1248" t="s">
        <v>23</v>
      </c>
      <c r="B1248" t="s">
        <v>177</v>
      </c>
    </row>
    <row r="1249" spans="1:2" x14ac:dyDescent="0.25">
      <c r="A1249" t="s">
        <v>23</v>
      </c>
      <c r="B1249" t="s">
        <v>83</v>
      </c>
    </row>
    <row r="1250" spans="1:2" x14ac:dyDescent="0.25">
      <c r="A1250" t="s">
        <v>23</v>
      </c>
      <c r="B1250" t="s">
        <v>906</v>
      </c>
    </row>
    <row r="1251" spans="1:2" x14ac:dyDescent="0.25">
      <c r="A1251" t="s">
        <v>43</v>
      </c>
      <c r="B1251" t="s">
        <v>83</v>
      </c>
    </row>
    <row r="1252" spans="1:2" x14ac:dyDescent="0.25">
      <c r="A1252" t="s">
        <v>43</v>
      </c>
      <c r="B1252" t="s">
        <v>94</v>
      </c>
    </row>
    <row r="1253" spans="1:2" x14ac:dyDescent="0.25">
      <c r="A1253" t="s">
        <v>43</v>
      </c>
      <c r="B1253" t="s">
        <v>942</v>
      </c>
    </row>
    <row r="1254" spans="1:2" x14ac:dyDescent="0.25">
      <c r="A1254" t="s">
        <v>23</v>
      </c>
    </row>
    <row r="1255" spans="1:2" x14ac:dyDescent="0.25">
      <c r="A1255" t="s">
        <v>43</v>
      </c>
      <c r="B1255" t="s">
        <v>2194</v>
      </c>
    </row>
    <row r="1256" spans="1:2" x14ac:dyDescent="0.25">
      <c r="A1256" t="s">
        <v>43</v>
      </c>
      <c r="B1256" t="s">
        <v>3666</v>
      </c>
    </row>
    <row r="1257" spans="1:2" x14ac:dyDescent="0.25">
      <c r="A1257" t="s">
        <v>23</v>
      </c>
      <c r="B1257" t="s">
        <v>906</v>
      </c>
    </row>
    <row r="1258" spans="1:2" x14ac:dyDescent="0.25">
      <c r="A1258" t="s">
        <v>23</v>
      </c>
      <c r="B1258" t="s">
        <v>115</v>
      </c>
    </row>
    <row r="1259" spans="1:2" x14ac:dyDescent="0.25">
      <c r="A1259" t="s">
        <v>23</v>
      </c>
    </row>
    <row r="1260" spans="1:2" x14ac:dyDescent="0.25">
      <c r="A1260" t="s">
        <v>43</v>
      </c>
      <c r="B1260" t="s">
        <v>157</v>
      </c>
    </row>
    <row r="1261" spans="1:2" x14ac:dyDescent="0.25">
      <c r="A1261" t="s">
        <v>23</v>
      </c>
      <c r="B1261" t="s">
        <v>115</v>
      </c>
    </row>
    <row r="1262" spans="1:2" x14ac:dyDescent="0.25">
      <c r="A1262" t="s">
        <v>23</v>
      </c>
      <c r="B1262" t="s">
        <v>1618</v>
      </c>
    </row>
    <row r="1263" spans="1:2" x14ac:dyDescent="0.25">
      <c r="A1263" t="s">
        <v>43</v>
      </c>
    </row>
    <row r="1264" spans="1:2" x14ac:dyDescent="0.25">
      <c r="A1264" t="s">
        <v>43</v>
      </c>
      <c r="B1264" t="s">
        <v>122</v>
      </c>
    </row>
    <row r="1265" spans="1:2" x14ac:dyDescent="0.25">
      <c r="A1265" t="s">
        <v>23</v>
      </c>
    </row>
    <row r="1266" spans="1:2" x14ac:dyDescent="0.25">
      <c r="A1266" t="s">
        <v>43</v>
      </c>
    </row>
    <row r="1267" spans="1:2" x14ac:dyDescent="0.25">
      <c r="A1267" t="s">
        <v>143</v>
      </c>
      <c r="B1267" t="s">
        <v>1142</v>
      </c>
    </row>
    <row r="1268" spans="1:2" x14ac:dyDescent="0.25">
      <c r="A1268" t="s">
        <v>43</v>
      </c>
    </row>
    <row r="1269" spans="1:2" x14ac:dyDescent="0.25">
      <c r="A1269" t="s">
        <v>23</v>
      </c>
      <c r="B1269" t="s">
        <v>245</v>
      </c>
    </row>
    <row r="1270" spans="1:2" x14ac:dyDescent="0.25">
      <c r="A1270" t="s">
        <v>23</v>
      </c>
      <c r="B1270" t="s">
        <v>177</v>
      </c>
    </row>
    <row r="1271" spans="1:2" x14ac:dyDescent="0.25">
      <c r="A1271" t="s">
        <v>43</v>
      </c>
      <c r="B1271" t="s">
        <v>401</v>
      </c>
    </row>
    <row r="1272" spans="1:2" x14ac:dyDescent="0.25">
      <c r="A1272" t="s">
        <v>23</v>
      </c>
      <c r="B1272" t="s">
        <v>794</v>
      </c>
    </row>
    <row r="1273" spans="1:2" x14ac:dyDescent="0.25">
      <c r="A1273" t="s">
        <v>23</v>
      </c>
    </row>
    <row r="1274" spans="1:2" x14ac:dyDescent="0.25">
      <c r="A1274" t="s">
        <v>23</v>
      </c>
      <c r="B1274" t="s">
        <v>203</v>
      </c>
    </row>
    <row r="1275" spans="1:2" x14ac:dyDescent="0.25">
      <c r="A1275" t="s">
        <v>23</v>
      </c>
      <c r="B1275" t="s">
        <v>203</v>
      </c>
    </row>
    <row r="1276" spans="1:2" x14ac:dyDescent="0.25">
      <c r="A1276" t="s">
        <v>43</v>
      </c>
      <c r="B1276" t="s">
        <v>2194</v>
      </c>
    </row>
    <row r="1277" spans="1:2" x14ac:dyDescent="0.25">
      <c r="A1277" t="s">
        <v>43</v>
      </c>
      <c r="B1277" t="s">
        <v>1087</v>
      </c>
    </row>
    <row r="1278" spans="1:2" x14ac:dyDescent="0.25">
      <c r="A1278" t="s">
        <v>23</v>
      </c>
    </row>
    <row r="1279" spans="1:2" x14ac:dyDescent="0.25">
      <c r="A1279" t="s">
        <v>417</v>
      </c>
      <c r="B1279" t="s">
        <v>1247</v>
      </c>
    </row>
    <row r="1280" spans="1:2" x14ac:dyDescent="0.25">
      <c r="A1280" t="s">
        <v>43</v>
      </c>
      <c r="B1280" t="s">
        <v>3718</v>
      </c>
    </row>
    <row r="1281" spans="1:2" x14ac:dyDescent="0.25">
      <c r="A1281" t="s">
        <v>23</v>
      </c>
      <c r="B1281" t="s">
        <v>906</v>
      </c>
    </row>
    <row r="1282" spans="1:2" x14ac:dyDescent="0.25">
      <c r="A1282" t="s">
        <v>43</v>
      </c>
      <c r="B1282" t="s">
        <v>899</v>
      </c>
    </row>
    <row r="1283" spans="1:2" x14ac:dyDescent="0.25">
      <c r="A1283" t="s">
        <v>23</v>
      </c>
      <c r="B1283" t="s">
        <v>122</v>
      </c>
    </row>
    <row r="1284" spans="1:2" x14ac:dyDescent="0.25">
      <c r="A1284" t="s">
        <v>43</v>
      </c>
    </row>
    <row r="1285" spans="1:2" x14ac:dyDescent="0.25">
      <c r="A1285" t="s">
        <v>23</v>
      </c>
      <c r="B1285" t="s">
        <v>1642</v>
      </c>
    </row>
    <row r="1286" spans="1:2" x14ac:dyDescent="0.25">
      <c r="A1286" t="s">
        <v>43</v>
      </c>
      <c r="B1286" t="s">
        <v>899</v>
      </c>
    </row>
    <row r="1287" spans="1:2" x14ac:dyDescent="0.25">
      <c r="A1287" t="s">
        <v>43</v>
      </c>
      <c r="B1287" t="s">
        <v>1693</v>
      </c>
    </row>
    <row r="1288" spans="1:2" x14ac:dyDescent="0.25">
      <c r="A1288" t="s">
        <v>1274</v>
      </c>
      <c r="B1288" t="s">
        <v>3735</v>
      </c>
    </row>
    <row r="1289" spans="1:2" x14ac:dyDescent="0.25">
      <c r="A1289" t="s">
        <v>43</v>
      </c>
      <c r="B1289" t="s">
        <v>2905</v>
      </c>
    </row>
    <row r="1290" spans="1:2" x14ac:dyDescent="0.25">
      <c r="A1290" t="s">
        <v>23</v>
      </c>
    </row>
    <row r="1291" spans="1:2" x14ac:dyDescent="0.25">
      <c r="A1291" t="s">
        <v>23</v>
      </c>
      <c r="B1291" t="s">
        <v>157</v>
      </c>
    </row>
    <row r="1292" spans="1:2" x14ac:dyDescent="0.25">
      <c r="A1292" t="s">
        <v>417</v>
      </c>
      <c r="B1292" t="s">
        <v>1247</v>
      </c>
    </row>
    <row r="1293" spans="1:2" x14ac:dyDescent="0.25">
      <c r="A1293" t="s">
        <v>23</v>
      </c>
    </row>
    <row r="1294" spans="1:2" x14ac:dyDescent="0.25">
      <c r="A1294" t="s">
        <v>23</v>
      </c>
      <c r="B1294" t="s">
        <v>177</v>
      </c>
    </row>
    <row r="1295" spans="1:2" x14ac:dyDescent="0.25">
      <c r="A1295" t="s">
        <v>23</v>
      </c>
      <c r="B1295" t="s">
        <v>794</v>
      </c>
    </row>
    <row r="1296" spans="1:2" x14ac:dyDescent="0.25">
      <c r="A1296" t="s">
        <v>23</v>
      </c>
      <c r="B1296" t="s">
        <v>157</v>
      </c>
    </row>
    <row r="1297" spans="1:2" x14ac:dyDescent="0.25">
      <c r="A1297" t="s">
        <v>23</v>
      </c>
      <c r="B1297" t="s">
        <v>906</v>
      </c>
    </row>
    <row r="1298" spans="1:2" x14ac:dyDescent="0.25">
      <c r="A1298" t="s">
        <v>23</v>
      </c>
    </row>
    <row r="1299" spans="1:2" x14ac:dyDescent="0.25">
      <c r="A1299" t="s">
        <v>23</v>
      </c>
      <c r="B1299" t="s">
        <v>827</v>
      </c>
    </row>
    <row r="1300" spans="1:2" x14ac:dyDescent="0.25">
      <c r="A1300" t="s">
        <v>43</v>
      </c>
    </row>
    <row r="1301" spans="1:2" x14ac:dyDescent="0.25">
      <c r="A1301" t="s">
        <v>23</v>
      </c>
      <c r="B1301" t="s">
        <v>177</v>
      </c>
    </row>
    <row r="1302" spans="1:2" x14ac:dyDescent="0.25">
      <c r="A1302" t="s">
        <v>23</v>
      </c>
      <c r="B1302" t="s">
        <v>136</v>
      </c>
    </row>
    <row r="1303" spans="1:2" x14ac:dyDescent="0.25">
      <c r="A1303" t="s">
        <v>43</v>
      </c>
      <c r="B1303" t="s">
        <v>122</v>
      </c>
    </row>
    <row r="1304" spans="1:2" x14ac:dyDescent="0.25">
      <c r="A1304" t="s">
        <v>43</v>
      </c>
      <c r="B1304" t="s">
        <v>128</v>
      </c>
    </row>
    <row r="1305" spans="1:2" x14ac:dyDescent="0.25">
      <c r="A1305" t="s">
        <v>43</v>
      </c>
      <c r="B1305" t="s">
        <v>177</v>
      </c>
    </row>
    <row r="1306" spans="1:2" x14ac:dyDescent="0.25">
      <c r="A1306" t="s">
        <v>676</v>
      </c>
      <c r="B1306" t="s">
        <v>245</v>
      </c>
    </row>
    <row r="1307" spans="1:2" x14ac:dyDescent="0.25">
      <c r="A1307" t="s">
        <v>23</v>
      </c>
      <c r="B1307" t="s">
        <v>1356</v>
      </c>
    </row>
    <row r="1308" spans="1:2" x14ac:dyDescent="0.25">
      <c r="A1308" t="s">
        <v>23</v>
      </c>
      <c r="B1308" t="s">
        <v>695</v>
      </c>
    </row>
    <row r="1309" spans="1:2" x14ac:dyDescent="0.25">
      <c r="A1309" t="s">
        <v>417</v>
      </c>
      <c r="B1309" t="s">
        <v>942</v>
      </c>
    </row>
    <row r="1310" spans="1:2" x14ac:dyDescent="0.25">
      <c r="A1310" t="s">
        <v>23</v>
      </c>
      <c r="B1310" t="s">
        <v>222</v>
      </c>
    </row>
    <row r="1311" spans="1:2" x14ac:dyDescent="0.25">
      <c r="A1311" t="s">
        <v>23</v>
      </c>
      <c r="B1311" t="s">
        <v>157</v>
      </c>
    </row>
    <row r="1312" spans="1:2" x14ac:dyDescent="0.25">
      <c r="A1312" t="s">
        <v>143</v>
      </c>
      <c r="B1312" t="s">
        <v>3794</v>
      </c>
    </row>
    <row r="1313" spans="1:2" x14ac:dyDescent="0.25">
      <c r="A1313" t="s">
        <v>23</v>
      </c>
      <c r="B1313" t="s">
        <v>94</v>
      </c>
    </row>
    <row r="1314" spans="1:2" x14ac:dyDescent="0.25">
      <c r="A1314" t="s">
        <v>23</v>
      </c>
      <c r="B1314" t="s">
        <v>172</v>
      </c>
    </row>
    <row r="1315" spans="1:2" x14ac:dyDescent="0.25">
      <c r="A1315" t="s">
        <v>23</v>
      </c>
      <c r="B1315" t="s">
        <v>83</v>
      </c>
    </row>
    <row r="1316" spans="1:2" x14ac:dyDescent="0.25">
      <c r="A1316" t="s">
        <v>23</v>
      </c>
      <c r="B1316" t="s">
        <v>363</v>
      </c>
    </row>
    <row r="1317" spans="1:2" x14ac:dyDescent="0.25">
      <c r="A1317" t="s">
        <v>23</v>
      </c>
      <c r="B1317" t="s">
        <v>177</v>
      </c>
    </row>
    <row r="1318" spans="1:2" x14ac:dyDescent="0.25">
      <c r="A1318" t="s">
        <v>143</v>
      </c>
      <c r="B1318" t="s">
        <v>398</v>
      </c>
    </row>
    <row r="1319" spans="1:2" x14ac:dyDescent="0.25">
      <c r="A1319" t="s">
        <v>23</v>
      </c>
    </row>
    <row r="1320" spans="1:2" x14ac:dyDescent="0.25">
      <c r="A1320" t="s">
        <v>43</v>
      </c>
      <c r="B1320" t="s">
        <v>245</v>
      </c>
    </row>
    <row r="1321" spans="1:2" x14ac:dyDescent="0.25">
      <c r="A1321" t="s">
        <v>23</v>
      </c>
      <c r="B1321" t="s">
        <v>3813</v>
      </c>
    </row>
    <row r="1322" spans="1:2" x14ac:dyDescent="0.25">
      <c r="A1322" t="s">
        <v>23</v>
      </c>
      <c r="B1322" t="s">
        <v>71</v>
      </c>
    </row>
    <row r="1323" spans="1:2" x14ac:dyDescent="0.25">
      <c r="A1323" t="s">
        <v>23</v>
      </c>
      <c r="B1323" t="s">
        <v>71</v>
      </c>
    </row>
    <row r="1324" spans="1:2" x14ac:dyDescent="0.25">
      <c r="A1324" t="s">
        <v>23</v>
      </c>
    </row>
    <row r="1325" spans="1:2" x14ac:dyDescent="0.25">
      <c r="A1325" t="s">
        <v>23</v>
      </c>
    </row>
    <row r="1326" spans="1:2" x14ac:dyDescent="0.25">
      <c r="A1326" t="s">
        <v>43</v>
      </c>
      <c r="B1326" t="s">
        <v>384</v>
      </c>
    </row>
    <row r="1327" spans="1:2" x14ac:dyDescent="0.25">
      <c r="A1327" t="s">
        <v>143</v>
      </c>
      <c r="B1327" t="s">
        <v>842</v>
      </c>
    </row>
    <row r="1328" spans="1:2" x14ac:dyDescent="0.25">
      <c r="A1328" t="s">
        <v>23</v>
      </c>
      <c r="B1328" t="s">
        <v>401</v>
      </c>
    </row>
    <row r="1329" spans="1:2" x14ac:dyDescent="0.25">
      <c r="A1329" t="s">
        <v>23</v>
      </c>
    </row>
    <row r="1330" spans="1:2" x14ac:dyDescent="0.25">
      <c r="A1330" t="s">
        <v>23</v>
      </c>
    </row>
    <row r="1331" spans="1:2" x14ac:dyDescent="0.25">
      <c r="A1331" t="s">
        <v>23</v>
      </c>
      <c r="B1331" t="s">
        <v>177</v>
      </c>
    </row>
    <row r="1332" spans="1:2" x14ac:dyDescent="0.25">
      <c r="A1332" t="s">
        <v>43</v>
      </c>
      <c r="B1332" t="s">
        <v>384</v>
      </c>
    </row>
    <row r="1333" spans="1:2" x14ac:dyDescent="0.25">
      <c r="A1333" t="s">
        <v>23</v>
      </c>
      <c r="B1333" t="s">
        <v>115</v>
      </c>
    </row>
    <row r="1334" spans="1:2" x14ac:dyDescent="0.25">
      <c r="A1334" t="s">
        <v>23</v>
      </c>
      <c r="B1334" t="s">
        <v>906</v>
      </c>
    </row>
    <row r="1335" spans="1:2" x14ac:dyDescent="0.25">
      <c r="A1335" t="s">
        <v>23</v>
      </c>
      <c r="B1335" t="s">
        <v>401</v>
      </c>
    </row>
    <row r="1336" spans="1:2" x14ac:dyDescent="0.25">
      <c r="A1336" t="s">
        <v>23</v>
      </c>
    </row>
    <row r="1337" spans="1:2" x14ac:dyDescent="0.25">
      <c r="A1337" t="s">
        <v>43</v>
      </c>
      <c r="B1337" t="s">
        <v>71</v>
      </c>
    </row>
    <row r="1338" spans="1:2" x14ac:dyDescent="0.25">
      <c r="A1338" t="s">
        <v>417</v>
      </c>
      <c r="B1338" t="s">
        <v>136</v>
      </c>
    </row>
    <row r="1339" spans="1:2" x14ac:dyDescent="0.25">
      <c r="A1339" t="s">
        <v>23</v>
      </c>
      <c r="B1339" t="s">
        <v>1841</v>
      </c>
    </row>
    <row r="1340" spans="1:2" x14ac:dyDescent="0.25">
      <c r="A1340" t="s">
        <v>43</v>
      </c>
      <c r="B1340" t="s">
        <v>3865</v>
      </c>
    </row>
    <row r="1341" spans="1:2" x14ac:dyDescent="0.25">
      <c r="A1341" t="s">
        <v>23</v>
      </c>
      <c r="B1341" t="s">
        <v>83</v>
      </c>
    </row>
    <row r="1342" spans="1:2" x14ac:dyDescent="0.25">
      <c r="A1342" t="s">
        <v>23</v>
      </c>
      <c r="B1342" t="s">
        <v>177</v>
      </c>
    </row>
    <row r="1343" spans="1:2" x14ac:dyDescent="0.25">
      <c r="A1343" t="s">
        <v>23</v>
      </c>
      <c r="B1343" t="s">
        <v>401</v>
      </c>
    </row>
    <row r="1344" spans="1:2" x14ac:dyDescent="0.25">
      <c r="A1344" t="s">
        <v>43</v>
      </c>
      <c r="B1344" t="s">
        <v>2609</v>
      </c>
    </row>
    <row r="1345" spans="1:2" x14ac:dyDescent="0.25">
      <c r="A1345" t="s">
        <v>23</v>
      </c>
      <c r="B1345" t="s">
        <v>128</v>
      </c>
    </row>
    <row r="1346" spans="1:2" x14ac:dyDescent="0.25">
      <c r="A1346" t="s">
        <v>23</v>
      </c>
      <c r="B1346" t="s">
        <v>3882</v>
      </c>
    </row>
    <row r="1347" spans="1:2" x14ac:dyDescent="0.25">
      <c r="A1347" t="s">
        <v>23</v>
      </c>
      <c r="B1347" t="s">
        <v>157</v>
      </c>
    </row>
    <row r="1348" spans="1:2" x14ac:dyDescent="0.25">
      <c r="A1348" t="s">
        <v>43</v>
      </c>
      <c r="B1348" t="s">
        <v>157</v>
      </c>
    </row>
    <row r="1349" spans="1:2" x14ac:dyDescent="0.25">
      <c r="A1349" t="s">
        <v>43</v>
      </c>
      <c r="B1349" t="s">
        <v>3149</v>
      </c>
    </row>
    <row r="1350" spans="1:2" x14ac:dyDescent="0.25">
      <c r="A1350" t="s">
        <v>43</v>
      </c>
      <c r="B1350" t="s">
        <v>3149</v>
      </c>
    </row>
    <row r="1351" spans="1:2" x14ac:dyDescent="0.25">
      <c r="A1351" t="s">
        <v>23</v>
      </c>
    </row>
    <row r="1352" spans="1:2" x14ac:dyDescent="0.25">
      <c r="A1352" t="s">
        <v>43</v>
      </c>
      <c r="B1352" t="s">
        <v>534</v>
      </c>
    </row>
    <row r="1353" spans="1:2" x14ac:dyDescent="0.25">
      <c r="A1353" t="s">
        <v>43</v>
      </c>
      <c r="B1353" t="s">
        <v>942</v>
      </c>
    </row>
    <row r="1354" spans="1:2" x14ac:dyDescent="0.25">
      <c r="A1354" t="s">
        <v>23</v>
      </c>
      <c r="B1354" t="s">
        <v>363</v>
      </c>
    </row>
    <row r="1355" spans="1:2" x14ac:dyDescent="0.25">
      <c r="A1355" t="s">
        <v>43</v>
      </c>
      <c r="B1355" t="s">
        <v>115</v>
      </c>
    </row>
    <row r="1356" spans="1:2" x14ac:dyDescent="0.25">
      <c r="A1356" t="s">
        <v>43</v>
      </c>
      <c r="B1356" t="s">
        <v>758</v>
      </c>
    </row>
    <row r="1357" spans="1:2" x14ac:dyDescent="0.25">
      <c r="A1357" t="s">
        <v>23</v>
      </c>
      <c r="B1357" t="s">
        <v>122</v>
      </c>
    </row>
    <row r="1358" spans="1:2" x14ac:dyDescent="0.25">
      <c r="A1358" t="s">
        <v>43</v>
      </c>
      <c r="B1358" t="s">
        <v>2374</v>
      </c>
    </row>
    <row r="1359" spans="1:2" x14ac:dyDescent="0.25">
      <c r="A1359" t="s">
        <v>23</v>
      </c>
      <c r="B1359" t="s">
        <v>177</v>
      </c>
    </row>
    <row r="1360" spans="1:2" x14ac:dyDescent="0.25">
      <c r="A1360" t="s">
        <v>23</v>
      </c>
      <c r="B1360" t="s">
        <v>355</v>
      </c>
    </row>
    <row r="1361" spans="1:2" x14ac:dyDescent="0.25">
      <c r="A1361" t="s">
        <v>23</v>
      </c>
      <c r="B1361" t="s">
        <v>128</v>
      </c>
    </row>
    <row r="1362" spans="1:2" x14ac:dyDescent="0.25">
      <c r="A1362" t="s">
        <v>23</v>
      </c>
      <c r="B1362" t="s">
        <v>71</v>
      </c>
    </row>
    <row r="1363" spans="1:2" x14ac:dyDescent="0.25">
      <c r="A1363" t="s">
        <v>43</v>
      </c>
      <c r="B1363" t="s">
        <v>203</v>
      </c>
    </row>
    <row r="1364" spans="1:2" x14ac:dyDescent="0.25">
      <c r="A1364" t="s">
        <v>23</v>
      </c>
    </row>
    <row r="1365" spans="1:2" x14ac:dyDescent="0.25">
      <c r="A1365" t="s">
        <v>23</v>
      </c>
      <c r="B1365" t="s">
        <v>398</v>
      </c>
    </row>
    <row r="1366" spans="1:2" x14ac:dyDescent="0.25">
      <c r="A1366" t="s">
        <v>43</v>
      </c>
      <c r="B1366" t="s">
        <v>384</v>
      </c>
    </row>
    <row r="1367" spans="1:2" x14ac:dyDescent="0.25">
      <c r="A1367" t="s">
        <v>43</v>
      </c>
      <c r="B1367" t="s">
        <v>44</v>
      </c>
    </row>
    <row r="1368" spans="1:2" x14ac:dyDescent="0.25">
      <c r="A1368" t="s">
        <v>43</v>
      </c>
      <c r="B1368" t="s">
        <v>401</v>
      </c>
    </row>
    <row r="1369" spans="1:2" x14ac:dyDescent="0.25">
      <c r="A1369" t="s">
        <v>43</v>
      </c>
      <c r="B1369" t="s">
        <v>703</v>
      </c>
    </row>
    <row r="1370" spans="1:2" x14ac:dyDescent="0.25">
      <c r="A1370" t="s">
        <v>417</v>
      </c>
      <c r="B1370" t="s">
        <v>157</v>
      </c>
    </row>
    <row r="1371" spans="1:2" x14ac:dyDescent="0.25">
      <c r="A1371" t="s">
        <v>23</v>
      </c>
      <c r="B1371" t="s">
        <v>94</v>
      </c>
    </row>
    <row r="1372" spans="1:2" x14ac:dyDescent="0.25">
      <c r="A1372" t="s">
        <v>43</v>
      </c>
    </row>
    <row r="1373" spans="1:2" x14ac:dyDescent="0.25">
      <c r="A1373" t="s">
        <v>23</v>
      </c>
      <c r="B1373" t="s">
        <v>695</v>
      </c>
    </row>
    <row r="1374" spans="1:2" x14ac:dyDescent="0.25">
      <c r="A1374" t="s">
        <v>23</v>
      </c>
      <c r="B1374" t="s">
        <v>2522</v>
      </c>
    </row>
    <row r="1375" spans="1:2" x14ac:dyDescent="0.25">
      <c r="A1375" t="s">
        <v>23</v>
      </c>
      <c r="B1375" t="s">
        <v>115</v>
      </c>
    </row>
    <row r="1376" spans="1:2" x14ac:dyDescent="0.25">
      <c r="A1376" t="s">
        <v>23</v>
      </c>
      <c r="B1376" t="s">
        <v>177</v>
      </c>
    </row>
    <row r="1377" spans="1:2" x14ac:dyDescent="0.25">
      <c r="A1377" t="s">
        <v>23</v>
      </c>
      <c r="B1377" t="s">
        <v>906</v>
      </c>
    </row>
    <row r="1378" spans="1:2" x14ac:dyDescent="0.25">
      <c r="A1378" t="s">
        <v>43</v>
      </c>
      <c r="B1378" t="s">
        <v>372</v>
      </c>
    </row>
    <row r="1379" spans="1:2" x14ac:dyDescent="0.25">
      <c r="A1379" t="s">
        <v>676</v>
      </c>
      <c r="B1379" t="s">
        <v>83</v>
      </c>
    </row>
    <row r="1380" spans="1:2" x14ac:dyDescent="0.25">
      <c r="A1380" t="s">
        <v>23</v>
      </c>
      <c r="B1380" t="s">
        <v>177</v>
      </c>
    </row>
    <row r="1381" spans="1:2" x14ac:dyDescent="0.25">
      <c r="A1381" t="s">
        <v>43</v>
      </c>
      <c r="B1381" t="s">
        <v>177</v>
      </c>
    </row>
    <row r="1382" spans="1:2" x14ac:dyDescent="0.25">
      <c r="A1382" t="s">
        <v>43</v>
      </c>
    </row>
    <row r="1383" spans="1:2" x14ac:dyDescent="0.25">
      <c r="A1383" t="s">
        <v>23</v>
      </c>
    </row>
    <row r="1384" spans="1:2" x14ac:dyDescent="0.25">
      <c r="A1384" t="s">
        <v>43</v>
      </c>
      <c r="B1384" t="s">
        <v>245</v>
      </c>
    </row>
    <row r="1385" spans="1:2" x14ac:dyDescent="0.25">
      <c r="A1385" t="s">
        <v>23</v>
      </c>
      <c r="B1385" t="s">
        <v>115</v>
      </c>
    </row>
    <row r="1386" spans="1:2" x14ac:dyDescent="0.25">
      <c r="A1386" t="s">
        <v>23</v>
      </c>
      <c r="B1386" t="s">
        <v>128</v>
      </c>
    </row>
    <row r="1387" spans="1:2" x14ac:dyDescent="0.25">
      <c r="A1387" t="s">
        <v>23</v>
      </c>
      <c r="B1387" t="s">
        <v>865</v>
      </c>
    </row>
    <row r="1388" spans="1:2" x14ac:dyDescent="0.25">
      <c r="A1388" t="s">
        <v>43</v>
      </c>
      <c r="B1388" t="s">
        <v>390</v>
      </c>
    </row>
    <row r="1389" spans="1:2" x14ac:dyDescent="0.25">
      <c r="A1389" t="s">
        <v>23</v>
      </c>
    </row>
    <row r="1390" spans="1:2" x14ac:dyDescent="0.25">
      <c r="A1390" t="s">
        <v>23</v>
      </c>
    </row>
    <row r="1391" spans="1:2" x14ac:dyDescent="0.25">
      <c r="A1391" t="s">
        <v>23</v>
      </c>
    </row>
    <row r="1392" spans="1:2" x14ac:dyDescent="0.25">
      <c r="A1392" t="s">
        <v>43</v>
      </c>
      <c r="B1392" t="s">
        <v>245</v>
      </c>
    </row>
    <row r="1393" spans="1:2" x14ac:dyDescent="0.25">
      <c r="A1393" t="s">
        <v>23</v>
      </c>
      <c r="B1393" t="s">
        <v>128</v>
      </c>
    </row>
    <row r="1394" spans="1:2" x14ac:dyDescent="0.25">
      <c r="A1394" t="s">
        <v>23</v>
      </c>
      <c r="B1394" t="s">
        <v>172</v>
      </c>
    </row>
    <row r="1395" spans="1:2" x14ac:dyDescent="0.25">
      <c r="A1395" t="s">
        <v>43</v>
      </c>
      <c r="B1395" t="s">
        <v>128</v>
      </c>
    </row>
    <row r="1396" spans="1:2" x14ac:dyDescent="0.25">
      <c r="A1396" t="s">
        <v>23</v>
      </c>
      <c r="B1396" t="s">
        <v>128</v>
      </c>
    </row>
    <row r="1397" spans="1:2" x14ac:dyDescent="0.25">
      <c r="A1397" t="s">
        <v>23</v>
      </c>
      <c r="B1397" t="s">
        <v>270</v>
      </c>
    </row>
    <row r="1398" spans="1:2" x14ac:dyDescent="0.25">
      <c r="A1398" t="s">
        <v>43</v>
      </c>
    </row>
    <row r="1399" spans="1:2" x14ac:dyDescent="0.25">
      <c r="A1399" t="s">
        <v>43</v>
      </c>
      <c r="B1399" t="s">
        <v>71</v>
      </c>
    </row>
    <row r="1400" spans="1:2" x14ac:dyDescent="0.25">
      <c r="A1400" t="s">
        <v>43</v>
      </c>
      <c r="B1400" t="s">
        <v>83</v>
      </c>
    </row>
    <row r="1401" spans="1:2" x14ac:dyDescent="0.25">
      <c r="A1401" t="s">
        <v>23</v>
      </c>
      <c r="B1401" t="s">
        <v>1693</v>
      </c>
    </row>
    <row r="1402" spans="1:2" x14ac:dyDescent="0.25">
      <c r="A1402" t="s">
        <v>23</v>
      </c>
      <c r="B1402" t="s">
        <v>83</v>
      </c>
    </row>
    <row r="1403" spans="1:2" x14ac:dyDescent="0.25">
      <c r="A1403" t="s">
        <v>43</v>
      </c>
    </row>
    <row r="1404" spans="1:2" x14ac:dyDescent="0.25">
      <c r="A1404" t="s">
        <v>43</v>
      </c>
      <c r="B1404" t="s">
        <v>44</v>
      </c>
    </row>
    <row r="1405" spans="1:2" x14ac:dyDescent="0.25">
      <c r="A1405" t="s">
        <v>23</v>
      </c>
      <c r="B1405" t="s">
        <v>177</v>
      </c>
    </row>
    <row r="1406" spans="1:2" x14ac:dyDescent="0.25">
      <c r="A1406" t="s">
        <v>23</v>
      </c>
      <c r="B1406" t="s">
        <v>401</v>
      </c>
    </row>
    <row r="1407" spans="1:2" x14ac:dyDescent="0.25">
      <c r="A1407" t="s">
        <v>23</v>
      </c>
      <c r="B1407" t="s">
        <v>177</v>
      </c>
    </row>
    <row r="1408" spans="1:2" x14ac:dyDescent="0.25">
      <c r="A1408" t="s">
        <v>23</v>
      </c>
    </row>
    <row r="1409" spans="1:2" x14ac:dyDescent="0.25">
      <c r="A1409" t="s">
        <v>43</v>
      </c>
      <c r="B1409" t="s">
        <v>83</v>
      </c>
    </row>
    <row r="1410" spans="1:2" x14ac:dyDescent="0.25">
      <c r="A1410" t="s">
        <v>417</v>
      </c>
      <c r="B1410" t="s">
        <v>1247</v>
      </c>
    </row>
    <row r="1411" spans="1:2" x14ac:dyDescent="0.25">
      <c r="A1411" t="s">
        <v>23</v>
      </c>
      <c r="B1411" t="s">
        <v>398</v>
      </c>
    </row>
    <row r="1412" spans="1:2" x14ac:dyDescent="0.25">
      <c r="A1412" t="s">
        <v>23</v>
      </c>
      <c r="B1412" t="s">
        <v>2082</v>
      </c>
    </row>
    <row r="1413" spans="1:2" x14ac:dyDescent="0.25">
      <c r="A1413" t="s">
        <v>43</v>
      </c>
      <c r="B1413" t="s">
        <v>94</v>
      </c>
    </row>
    <row r="1414" spans="1:2" x14ac:dyDescent="0.25">
      <c r="A1414" t="s">
        <v>23</v>
      </c>
      <c r="B1414" t="s">
        <v>83</v>
      </c>
    </row>
    <row r="1415" spans="1:2" x14ac:dyDescent="0.25">
      <c r="A1415" t="s">
        <v>23</v>
      </c>
    </row>
    <row r="1416" spans="1:2" x14ac:dyDescent="0.25">
      <c r="A1416" t="s">
        <v>23</v>
      </c>
    </row>
    <row r="1417" spans="1:2" x14ac:dyDescent="0.25">
      <c r="A1417" t="s">
        <v>23</v>
      </c>
      <c r="B1417" t="s">
        <v>122</v>
      </c>
    </row>
    <row r="1418" spans="1:2" x14ac:dyDescent="0.25">
      <c r="A1418" t="s">
        <v>23</v>
      </c>
      <c r="B1418" t="s">
        <v>83</v>
      </c>
    </row>
    <row r="1419" spans="1:2" x14ac:dyDescent="0.25">
      <c r="A1419" t="s">
        <v>23</v>
      </c>
      <c r="B1419" t="s">
        <v>245</v>
      </c>
    </row>
    <row r="1420" spans="1:2" x14ac:dyDescent="0.25">
      <c r="A1420" t="s">
        <v>23</v>
      </c>
      <c r="B1420" t="s">
        <v>177</v>
      </c>
    </row>
    <row r="1421" spans="1:2" x14ac:dyDescent="0.25">
      <c r="A1421" t="s">
        <v>43</v>
      </c>
      <c r="B1421" t="s">
        <v>372</v>
      </c>
    </row>
    <row r="1422" spans="1:2" x14ac:dyDescent="0.25">
      <c r="A1422" t="s">
        <v>23</v>
      </c>
      <c r="B1422" t="s">
        <v>71</v>
      </c>
    </row>
    <row r="1423" spans="1:2" x14ac:dyDescent="0.25">
      <c r="A1423" t="s">
        <v>23</v>
      </c>
      <c r="B1423" t="s">
        <v>83</v>
      </c>
    </row>
    <row r="1424" spans="1:2" x14ac:dyDescent="0.25">
      <c r="A1424" t="s">
        <v>43</v>
      </c>
      <c r="B1424" t="s">
        <v>375</v>
      </c>
    </row>
    <row r="1425" spans="1:2" x14ac:dyDescent="0.25">
      <c r="A1425" t="s">
        <v>23</v>
      </c>
      <c r="B1425" t="s">
        <v>580</v>
      </c>
    </row>
    <row r="1426" spans="1:2" x14ac:dyDescent="0.25">
      <c r="A1426" t="s">
        <v>43</v>
      </c>
      <c r="B1426" t="s">
        <v>136</v>
      </c>
    </row>
    <row r="1427" spans="1:2" x14ac:dyDescent="0.25">
      <c r="A1427" t="s">
        <v>23</v>
      </c>
    </row>
    <row r="1428" spans="1:2" x14ac:dyDescent="0.25">
      <c r="A1428" t="s">
        <v>23</v>
      </c>
    </row>
    <row r="1429" spans="1:2" x14ac:dyDescent="0.25">
      <c r="A1429" t="s">
        <v>23</v>
      </c>
      <c r="B1429" t="s">
        <v>177</v>
      </c>
    </row>
    <row r="1430" spans="1:2" x14ac:dyDescent="0.25">
      <c r="A1430" t="s">
        <v>23</v>
      </c>
      <c r="B1430" t="s">
        <v>177</v>
      </c>
    </row>
    <row r="1431" spans="1:2" x14ac:dyDescent="0.25">
      <c r="A1431" t="s">
        <v>43</v>
      </c>
      <c r="B1431" t="s">
        <v>703</v>
      </c>
    </row>
    <row r="1432" spans="1:2" x14ac:dyDescent="0.25">
      <c r="A1432" t="s">
        <v>23</v>
      </c>
      <c r="B1432" t="s">
        <v>122</v>
      </c>
    </row>
    <row r="1433" spans="1:2" x14ac:dyDescent="0.25">
      <c r="A1433" t="s">
        <v>23</v>
      </c>
      <c r="B1433" t="s">
        <v>128</v>
      </c>
    </row>
    <row r="1434" spans="1:2" x14ac:dyDescent="0.25">
      <c r="A1434" t="s">
        <v>43</v>
      </c>
      <c r="B1434" t="s">
        <v>2625</v>
      </c>
    </row>
    <row r="1435" spans="1:2" x14ac:dyDescent="0.25">
      <c r="A1435" t="s">
        <v>143</v>
      </c>
      <c r="B1435" t="s">
        <v>222</v>
      </c>
    </row>
    <row r="1436" spans="1:2" x14ac:dyDescent="0.25">
      <c r="A1436" t="s">
        <v>23</v>
      </c>
      <c r="B1436" t="s">
        <v>355</v>
      </c>
    </row>
    <row r="1437" spans="1:2" x14ac:dyDescent="0.25">
      <c r="A1437" t="s">
        <v>23</v>
      </c>
      <c r="B1437" t="s">
        <v>115</v>
      </c>
    </row>
    <row r="1438" spans="1:2" x14ac:dyDescent="0.25">
      <c r="A1438" t="s">
        <v>23</v>
      </c>
      <c r="B1438" t="s">
        <v>245</v>
      </c>
    </row>
    <row r="1439" spans="1:2" x14ac:dyDescent="0.25">
      <c r="A1439" t="s">
        <v>23</v>
      </c>
      <c r="B1439" t="s">
        <v>923</v>
      </c>
    </row>
    <row r="1440" spans="1:2" x14ac:dyDescent="0.25">
      <c r="A1440" t="s">
        <v>23</v>
      </c>
      <c r="B1440" t="s">
        <v>177</v>
      </c>
    </row>
    <row r="1441" spans="1:2" x14ac:dyDescent="0.25">
      <c r="A1441" t="s">
        <v>23</v>
      </c>
      <c r="B1441" t="s">
        <v>384</v>
      </c>
    </row>
    <row r="1442" spans="1:2" x14ac:dyDescent="0.25">
      <c r="A1442" t="s">
        <v>23</v>
      </c>
      <c r="B1442" t="s">
        <v>384</v>
      </c>
    </row>
    <row r="1443" spans="1:2" x14ac:dyDescent="0.25">
      <c r="A1443" t="s">
        <v>23</v>
      </c>
      <c r="B1443" t="s">
        <v>457</v>
      </c>
    </row>
    <row r="1444" spans="1:2" x14ac:dyDescent="0.25">
      <c r="A1444" t="s">
        <v>43</v>
      </c>
      <c r="B1444" t="s">
        <v>4102</v>
      </c>
    </row>
    <row r="1445" spans="1:2" x14ac:dyDescent="0.25">
      <c r="A1445" t="s">
        <v>23</v>
      </c>
    </row>
    <row r="1446" spans="1:2" x14ac:dyDescent="0.25">
      <c r="A1446" t="s">
        <v>43</v>
      </c>
    </row>
    <row r="1447" spans="1:2" x14ac:dyDescent="0.25">
      <c r="A1447" t="s">
        <v>23</v>
      </c>
    </row>
    <row r="1448" spans="1:2" x14ac:dyDescent="0.25">
      <c r="A1448" t="s">
        <v>23</v>
      </c>
      <c r="B1448" t="s">
        <v>177</v>
      </c>
    </row>
    <row r="1449" spans="1:2" x14ac:dyDescent="0.25">
      <c r="A1449" t="s">
        <v>43</v>
      </c>
      <c r="B1449" t="s">
        <v>2816</v>
      </c>
    </row>
    <row r="1450" spans="1:2" x14ac:dyDescent="0.25">
      <c r="A1450" t="s">
        <v>43</v>
      </c>
      <c r="B1450" t="s">
        <v>2766</v>
      </c>
    </row>
    <row r="1451" spans="1:2" x14ac:dyDescent="0.25">
      <c r="A1451" t="s">
        <v>23</v>
      </c>
      <c r="B1451" t="s">
        <v>122</v>
      </c>
    </row>
    <row r="1452" spans="1:2" x14ac:dyDescent="0.25">
      <c r="A1452" t="s">
        <v>23</v>
      </c>
      <c r="B1452" t="s">
        <v>524</v>
      </c>
    </row>
    <row r="1453" spans="1:2" x14ac:dyDescent="0.25">
      <c r="A1453" t="s">
        <v>23</v>
      </c>
      <c r="B1453" t="s">
        <v>245</v>
      </c>
    </row>
    <row r="1454" spans="1:2" x14ac:dyDescent="0.25">
      <c r="A1454" t="s">
        <v>23</v>
      </c>
      <c r="B1454" t="s">
        <v>355</v>
      </c>
    </row>
    <row r="1455" spans="1:2" x14ac:dyDescent="0.25">
      <c r="A1455" t="s">
        <v>23</v>
      </c>
      <c r="B1455" t="s">
        <v>157</v>
      </c>
    </row>
    <row r="1456" spans="1:2" x14ac:dyDescent="0.25">
      <c r="A1456" t="s">
        <v>23</v>
      </c>
      <c r="B1456" t="s">
        <v>71</v>
      </c>
    </row>
    <row r="1457" spans="1:2" x14ac:dyDescent="0.25">
      <c r="A1457" t="s">
        <v>43</v>
      </c>
      <c r="B1457" t="s">
        <v>1235</v>
      </c>
    </row>
    <row r="1458" spans="1:2" x14ac:dyDescent="0.25">
      <c r="A1458" t="s">
        <v>43</v>
      </c>
    </row>
    <row r="1459" spans="1:2" x14ac:dyDescent="0.25">
      <c r="A1459" t="s">
        <v>23</v>
      </c>
      <c r="B1459" t="s">
        <v>384</v>
      </c>
    </row>
    <row r="1460" spans="1:2" x14ac:dyDescent="0.25">
      <c r="A1460" t="s">
        <v>43</v>
      </c>
      <c r="B1460" t="s">
        <v>270</v>
      </c>
    </row>
    <row r="1461" spans="1:2" x14ac:dyDescent="0.25">
      <c r="A1461" t="s">
        <v>143</v>
      </c>
      <c r="B1461" t="s">
        <v>4138</v>
      </c>
    </row>
    <row r="1462" spans="1:2" x14ac:dyDescent="0.25">
      <c r="A1462" t="s">
        <v>23</v>
      </c>
      <c r="B1462" t="s">
        <v>157</v>
      </c>
    </row>
    <row r="1463" spans="1:2" x14ac:dyDescent="0.25">
      <c r="A1463" t="s">
        <v>43</v>
      </c>
      <c r="B1463" t="s">
        <v>4144</v>
      </c>
    </row>
    <row r="1464" spans="1:2" x14ac:dyDescent="0.25">
      <c r="A1464" t="s">
        <v>23</v>
      </c>
      <c r="B1464" t="s">
        <v>122</v>
      </c>
    </row>
    <row r="1465" spans="1:2" x14ac:dyDescent="0.25">
      <c r="A1465" t="s">
        <v>23</v>
      </c>
    </row>
    <row r="1466" spans="1:2" x14ac:dyDescent="0.25">
      <c r="A1466" t="s">
        <v>23</v>
      </c>
    </row>
    <row r="1467" spans="1:2" x14ac:dyDescent="0.25">
      <c r="A1467" t="s">
        <v>43</v>
      </c>
      <c r="B1467" t="s">
        <v>172</v>
      </c>
    </row>
    <row r="1468" spans="1:2" x14ac:dyDescent="0.25">
      <c r="A1468" t="s">
        <v>23</v>
      </c>
      <c r="B1468" t="s">
        <v>177</v>
      </c>
    </row>
    <row r="1469" spans="1:2" x14ac:dyDescent="0.25">
      <c r="A1469" t="s">
        <v>43</v>
      </c>
      <c r="B1469" t="s">
        <v>1306</v>
      </c>
    </row>
    <row r="1470" spans="1:2" x14ac:dyDescent="0.25">
      <c r="A1470" t="s">
        <v>23</v>
      </c>
    </row>
    <row r="1471" spans="1:2" x14ac:dyDescent="0.25">
      <c r="A1471" t="s">
        <v>23</v>
      </c>
      <c r="B1471" t="s">
        <v>122</v>
      </c>
    </row>
    <row r="1472" spans="1:2" x14ac:dyDescent="0.25">
      <c r="A1472" t="s">
        <v>43</v>
      </c>
      <c r="B1472" t="s">
        <v>1664</v>
      </c>
    </row>
    <row r="1473" spans="1:2" x14ac:dyDescent="0.25">
      <c r="A1473" t="s">
        <v>43</v>
      </c>
      <c r="B1473" t="s">
        <v>1618</v>
      </c>
    </row>
    <row r="1474" spans="1:2" x14ac:dyDescent="0.25">
      <c r="A1474" t="s">
        <v>23</v>
      </c>
      <c r="B1474" t="s">
        <v>1356</v>
      </c>
    </row>
    <row r="1475" spans="1:2" x14ac:dyDescent="0.25">
      <c r="A1475" t="s">
        <v>43</v>
      </c>
      <c r="B1475" t="s">
        <v>657</v>
      </c>
    </row>
    <row r="1476" spans="1:2" x14ac:dyDescent="0.25">
      <c r="A1476" t="s">
        <v>43</v>
      </c>
      <c r="B1476" t="s">
        <v>71</v>
      </c>
    </row>
    <row r="1477" spans="1:2" x14ac:dyDescent="0.25">
      <c r="A1477" t="s">
        <v>23</v>
      </c>
      <c r="B1477" t="s">
        <v>452</v>
      </c>
    </row>
    <row r="1478" spans="1:2" x14ac:dyDescent="0.25">
      <c r="A1478" t="s">
        <v>417</v>
      </c>
      <c r="B1478" t="s">
        <v>177</v>
      </c>
    </row>
    <row r="1479" spans="1:2" x14ac:dyDescent="0.25">
      <c r="A1479" t="s">
        <v>43</v>
      </c>
      <c r="B1479" t="s">
        <v>94</v>
      </c>
    </row>
    <row r="1480" spans="1:2" x14ac:dyDescent="0.25">
      <c r="A1480" t="s">
        <v>23</v>
      </c>
      <c r="B1480" t="s">
        <v>270</v>
      </c>
    </row>
    <row r="1481" spans="1:2" x14ac:dyDescent="0.25">
      <c r="A1481" t="s">
        <v>43</v>
      </c>
      <c r="B1481" t="s">
        <v>44</v>
      </c>
    </row>
    <row r="1482" spans="1:2" x14ac:dyDescent="0.25">
      <c r="A1482" t="s">
        <v>23</v>
      </c>
      <c r="B1482" t="s">
        <v>401</v>
      </c>
    </row>
    <row r="1483" spans="1:2" x14ac:dyDescent="0.25">
      <c r="A1483" t="s">
        <v>23</v>
      </c>
      <c r="B1483" t="s">
        <v>906</v>
      </c>
    </row>
    <row r="1484" spans="1:2" x14ac:dyDescent="0.25">
      <c r="A1484" t="s">
        <v>43</v>
      </c>
      <c r="B1484" t="s">
        <v>245</v>
      </c>
    </row>
    <row r="1485" spans="1:2" x14ac:dyDescent="0.25">
      <c r="A1485" t="s">
        <v>23</v>
      </c>
    </row>
    <row r="1486" spans="1:2" x14ac:dyDescent="0.25">
      <c r="A1486" t="s">
        <v>23</v>
      </c>
      <c r="B1486" t="s">
        <v>122</v>
      </c>
    </row>
    <row r="1487" spans="1:2" x14ac:dyDescent="0.25">
      <c r="A1487" t="s">
        <v>23</v>
      </c>
      <c r="B1487" t="s">
        <v>128</v>
      </c>
    </row>
    <row r="1488" spans="1:2" x14ac:dyDescent="0.25">
      <c r="A1488" t="s">
        <v>23</v>
      </c>
      <c r="B1488" t="s">
        <v>122</v>
      </c>
    </row>
    <row r="1489" spans="1:2" x14ac:dyDescent="0.25">
      <c r="A1489" t="s">
        <v>43</v>
      </c>
      <c r="B1489" t="s">
        <v>177</v>
      </c>
    </row>
    <row r="1490" spans="1:2" x14ac:dyDescent="0.25">
      <c r="A1490" t="s">
        <v>43</v>
      </c>
      <c r="B1490" t="s">
        <v>1323</v>
      </c>
    </row>
    <row r="1491" spans="1:2" x14ac:dyDescent="0.25">
      <c r="A1491" t="s">
        <v>417</v>
      </c>
      <c r="B1491" t="s">
        <v>157</v>
      </c>
    </row>
    <row r="1492" spans="1:2" x14ac:dyDescent="0.25">
      <c r="A1492" t="s">
        <v>23</v>
      </c>
      <c r="B1492" t="s">
        <v>71</v>
      </c>
    </row>
    <row r="1493" spans="1:2" x14ac:dyDescent="0.25">
      <c r="A1493" t="s">
        <v>23</v>
      </c>
    </row>
    <row r="1494" spans="1:2" x14ac:dyDescent="0.25">
      <c r="A1494" t="s">
        <v>43</v>
      </c>
      <c r="B1494" t="s">
        <v>4216</v>
      </c>
    </row>
    <row r="1495" spans="1:2" x14ac:dyDescent="0.25">
      <c r="A1495" t="s">
        <v>43</v>
      </c>
      <c r="B1495" t="s">
        <v>4221</v>
      </c>
    </row>
    <row r="1496" spans="1:2" x14ac:dyDescent="0.25">
      <c r="A1496" t="s">
        <v>23</v>
      </c>
      <c r="B1496" t="s">
        <v>71</v>
      </c>
    </row>
    <row r="1497" spans="1:2" x14ac:dyDescent="0.25">
      <c r="A1497" t="s">
        <v>23</v>
      </c>
    </row>
    <row r="1498" spans="1:2" x14ac:dyDescent="0.25">
      <c r="A1498" t="s">
        <v>23</v>
      </c>
      <c r="B1498" t="s">
        <v>122</v>
      </c>
    </row>
    <row r="1499" spans="1:2" x14ac:dyDescent="0.25">
      <c r="A1499" t="s">
        <v>23</v>
      </c>
      <c r="B1499" t="s">
        <v>758</v>
      </c>
    </row>
    <row r="1500" spans="1:2" x14ac:dyDescent="0.25">
      <c r="A1500" t="s">
        <v>23</v>
      </c>
      <c r="B1500" t="s">
        <v>122</v>
      </c>
    </row>
    <row r="1501" spans="1:2" x14ac:dyDescent="0.25">
      <c r="A1501" t="s">
        <v>43</v>
      </c>
      <c r="B1501" t="s">
        <v>172</v>
      </c>
    </row>
    <row r="1502" spans="1:2" x14ac:dyDescent="0.25">
      <c r="A1502" t="s">
        <v>23</v>
      </c>
      <c r="B1502" t="s">
        <v>457</v>
      </c>
    </row>
    <row r="1503" spans="1:2" x14ac:dyDescent="0.25">
      <c r="A1503" t="s">
        <v>23</v>
      </c>
      <c r="B1503" t="s">
        <v>71</v>
      </c>
    </row>
    <row r="1504" spans="1:2" x14ac:dyDescent="0.25">
      <c r="A1504" t="s">
        <v>43</v>
      </c>
      <c r="B1504" t="s">
        <v>157</v>
      </c>
    </row>
    <row r="1505" spans="1:2" x14ac:dyDescent="0.25">
      <c r="A1505" t="s">
        <v>23</v>
      </c>
      <c r="B1505" t="s">
        <v>1642</v>
      </c>
    </row>
    <row r="1506" spans="1:2" x14ac:dyDescent="0.25">
      <c r="A1506" t="s">
        <v>23</v>
      </c>
      <c r="B1506" t="s">
        <v>906</v>
      </c>
    </row>
    <row r="1507" spans="1:2" x14ac:dyDescent="0.25">
      <c r="A1507" t="s">
        <v>23</v>
      </c>
      <c r="B1507" t="s">
        <v>71</v>
      </c>
    </row>
    <row r="1508" spans="1:2" x14ac:dyDescent="0.25">
      <c r="A1508" t="s">
        <v>43</v>
      </c>
      <c r="B1508" t="s">
        <v>1959</v>
      </c>
    </row>
    <row r="1509" spans="1:2" x14ac:dyDescent="0.25">
      <c r="A1509" t="s">
        <v>43</v>
      </c>
      <c r="B1509" t="s">
        <v>128</v>
      </c>
    </row>
    <row r="1510" spans="1:2" x14ac:dyDescent="0.25">
      <c r="A1510" t="s">
        <v>23</v>
      </c>
      <c r="B1510" t="s">
        <v>94</v>
      </c>
    </row>
    <row r="1511" spans="1:2" x14ac:dyDescent="0.25">
      <c r="A1511" t="s">
        <v>23</v>
      </c>
      <c r="B1511" t="s">
        <v>363</v>
      </c>
    </row>
    <row r="1512" spans="1:2" x14ac:dyDescent="0.25">
      <c r="A1512" t="s">
        <v>417</v>
      </c>
      <c r="B1512" t="s">
        <v>890</v>
      </c>
    </row>
    <row r="1513" spans="1:2" x14ac:dyDescent="0.25">
      <c r="A1513" t="s">
        <v>23</v>
      </c>
      <c r="B1513" t="s">
        <v>245</v>
      </c>
    </row>
    <row r="1514" spans="1:2" x14ac:dyDescent="0.25">
      <c r="A1514" t="s">
        <v>43</v>
      </c>
      <c r="B1514" t="s">
        <v>3865</v>
      </c>
    </row>
    <row r="1515" spans="1:2" x14ac:dyDescent="0.25">
      <c r="A1515" t="s">
        <v>43</v>
      </c>
      <c r="B1515" t="s">
        <v>906</v>
      </c>
    </row>
    <row r="1516" spans="1:2" x14ac:dyDescent="0.25">
      <c r="A1516" t="s">
        <v>43</v>
      </c>
      <c r="B1516" t="s">
        <v>94</v>
      </c>
    </row>
    <row r="1517" spans="1:2" x14ac:dyDescent="0.25">
      <c r="A1517" t="s">
        <v>43</v>
      </c>
      <c r="B1517" t="s">
        <v>163</v>
      </c>
    </row>
    <row r="1518" spans="1:2" x14ac:dyDescent="0.25">
      <c r="A1518" t="s">
        <v>23</v>
      </c>
      <c r="B1518" t="s">
        <v>157</v>
      </c>
    </row>
    <row r="1519" spans="1:2" x14ac:dyDescent="0.25">
      <c r="A1519" t="s">
        <v>43</v>
      </c>
    </row>
    <row r="1520" spans="1:2" x14ac:dyDescent="0.25">
      <c r="A1520" t="s">
        <v>417</v>
      </c>
      <c r="B1520" t="s">
        <v>4282</v>
      </c>
    </row>
    <row r="1521" spans="1:2" x14ac:dyDescent="0.25">
      <c r="A1521" t="s">
        <v>43</v>
      </c>
      <c r="B1521" t="s">
        <v>177</v>
      </c>
    </row>
    <row r="1522" spans="1:2" x14ac:dyDescent="0.25">
      <c r="A1522" t="s">
        <v>23</v>
      </c>
    </row>
    <row r="1523" spans="1:2" x14ac:dyDescent="0.25">
      <c r="A1523" t="s">
        <v>23</v>
      </c>
      <c r="B1523" t="s">
        <v>177</v>
      </c>
    </row>
    <row r="1524" spans="1:2" x14ac:dyDescent="0.25">
      <c r="A1524" t="s">
        <v>43</v>
      </c>
      <c r="B1524" t="s">
        <v>44</v>
      </c>
    </row>
    <row r="1525" spans="1:2" x14ac:dyDescent="0.25">
      <c r="A1525" t="s">
        <v>23</v>
      </c>
      <c r="B1525" t="s">
        <v>906</v>
      </c>
    </row>
    <row r="1526" spans="1:2" x14ac:dyDescent="0.25">
      <c r="A1526" t="s">
        <v>23</v>
      </c>
      <c r="B1526" t="s">
        <v>94</v>
      </c>
    </row>
    <row r="1527" spans="1:2" x14ac:dyDescent="0.25">
      <c r="A1527" t="s">
        <v>43</v>
      </c>
      <c r="B1527" t="s">
        <v>752</v>
      </c>
    </row>
    <row r="1528" spans="1:2" x14ac:dyDescent="0.25">
      <c r="A1528" t="s">
        <v>43</v>
      </c>
      <c r="B1528" t="s">
        <v>177</v>
      </c>
    </row>
    <row r="1529" spans="1:2" x14ac:dyDescent="0.25">
      <c r="A1529" t="s">
        <v>43</v>
      </c>
      <c r="B1529" t="s">
        <v>862</v>
      </c>
    </row>
    <row r="1530" spans="1:2" x14ac:dyDescent="0.25">
      <c r="A1530" t="s">
        <v>43</v>
      </c>
      <c r="B1530" t="s">
        <v>4301</v>
      </c>
    </row>
    <row r="1531" spans="1:2" x14ac:dyDescent="0.25">
      <c r="A1531" t="s">
        <v>43</v>
      </c>
      <c r="B1531" t="s">
        <v>1664</v>
      </c>
    </row>
    <row r="1532" spans="1:2" x14ac:dyDescent="0.25">
      <c r="A1532" t="s">
        <v>43</v>
      </c>
      <c r="B1532" t="s">
        <v>94</v>
      </c>
    </row>
    <row r="1533" spans="1:2" x14ac:dyDescent="0.25">
      <c r="A1533" t="s">
        <v>43</v>
      </c>
    </row>
    <row r="1534" spans="1:2" x14ac:dyDescent="0.25">
      <c r="A1534" t="s">
        <v>23</v>
      </c>
      <c r="B1534" t="s">
        <v>94</v>
      </c>
    </row>
    <row r="1535" spans="1:2" x14ac:dyDescent="0.25">
      <c r="A1535" t="s">
        <v>43</v>
      </c>
      <c r="B1535" t="s">
        <v>384</v>
      </c>
    </row>
    <row r="1536" spans="1:2" x14ac:dyDescent="0.25">
      <c r="A1536" t="s">
        <v>23</v>
      </c>
      <c r="B1536" t="s">
        <v>330</v>
      </c>
    </row>
    <row r="1537" spans="1:2" x14ac:dyDescent="0.25">
      <c r="A1537" t="s">
        <v>43</v>
      </c>
      <c r="B1537" t="s">
        <v>270</v>
      </c>
    </row>
    <row r="1538" spans="1:2" x14ac:dyDescent="0.25">
      <c r="A1538" t="s">
        <v>23</v>
      </c>
      <c r="B1538" t="s">
        <v>157</v>
      </c>
    </row>
    <row r="1539" spans="1:2" x14ac:dyDescent="0.25">
      <c r="A1539" t="s">
        <v>417</v>
      </c>
      <c r="B1539" t="s">
        <v>2082</v>
      </c>
    </row>
    <row r="1540" spans="1:2" x14ac:dyDescent="0.25">
      <c r="A1540" t="s">
        <v>1274</v>
      </c>
      <c r="B1540" t="s">
        <v>157</v>
      </c>
    </row>
    <row r="1541" spans="1:2" x14ac:dyDescent="0.25">
      <c r="A1541" t="s">
        <v>43</v>
      </c>
      <c r="B1541" t="s">
        <v>398</v>
      </c>
    </row>
    <row r="1542" spans="1:2" x14ac:dyDescent="0.25">
      <c r="A1542" t="s">
        <v>43</v>
      </c>
      <c r="B1542" t="s">
        <v>128</v>
      </c>
    </row>
    <row r="1543" spans="1:2" x14ac:dyDescent="0.25">
      <c r="A1543" t="s">
        <v>23</v>
      </c>
    </row>
    <row r="1544" spans="1:2" x14ac:dyDescent="0.25">
      <c r="A1544" t="s">
        <v>23</v>
      </c>
      <c r="B1544" t="s">
        <v>122</v>
      </c>
    </row>
    <row r="1545" spans="1:2" x14ac:dyDescent="0.25">
      <c r="A1545" t="s">
        <v>23</v>
      </c>
      <c r="B1545" t="s">
        <v>1618</v>
      </c>
    </row>
    <row r="1546" spans="1:2" x14ac:dyDescent="0.25">
      <c r="A1546" t="s">
        <v>43</v>
      </c>
      <c r="B1546" t="s">
        <v>899</v>
      </c>
    </row>
    <row r="1547" spans="1:2" x14ac:dyDescent="0.25">
      <c r="A1547" t="s">
        <v>43</v>
      </c>
      <c r="B1547" t="s">
        <v>4338</v>
      </c>
    </row>
    <row r="1548" spans="1:2" x14ac:dyDescent="0.25">
      <c r="A1548" t="s">
        <v>43</v>
      </c>
      <c r="B1548" t="s">
        <v>695</v>
      </c>
    </row>
    <row r="1549" spans="1:2" x14ac:dyDescent="0.25">
      <c r="A1549" t="s">
        <v>23</v>
      </c>
      <c r="B1549" t="s">
        <v>2808</v>
      </c>
    </row>
    <row r="1550" spans="1:2" x14ac:dyDescent="0.25">
      <c r="A1550" t="s">
        <v>23</v>
      </c>
      <c r="B1550" t="s">
        <v>330</v>
      </c>
    </row>
    <row r="1551" spans="1:2" x14ac:dyDescent="0.25">
      <c r="A1551" t="s">
        <v>23</v>
      </c>
    </row>
    <row r="1552" spans="1:2" x14ac:dyDescent="0.25">
      <c r="A1552" t="s">
        <v>43</v>
      </c>
      <c r="B1552" t="s">
        <v>4348</v>
      </c>
    </row>
    <row r="1553" spans="1:2" x14ac:dyDescent="0.25">
      <c r="A1553" t="s">
        <v>23</v>
      </c>
      <c r="B1553" t="s">
        <v>128</v>
      </c>
    </row>
    <row r="1554" spans="1:2" x14ac:dyDescent="0.25">
      <c r="A1554" t="s">
        <v>23</v>
      </c>
      <c r="B1554" t="s">
        <v>865</v>
      </c>
    </row>
    <row r="1555" spans="1:2" x14ac:dyDescent="0.25">
      <c r="A1555" t="s">
        <v>43</v>
      </c>
    </row>
    <row r="1556" spans="1:2" x14ac:dyDescent="0.25">
      <c r="A1556" t="s">
        <v>43</v>
      </c>
      <c r="B1556" t="s">
        <v>703</v>
      </c>
    </row>
    <row r="1557" spans="1:2" x14ac:dyDescent="0.25">
      <c r="A1557" t="s">
        <v>43</v>
      </c>
      <c r="B1557" t="s">
        <v>187</v>
      </c>
    </row>
    <row r="1558" spans="1:2" x14ac:dyDescent="0.25">
      <c r="A1558" t="s">
        <v>43</v>
      </c>
      <c r="B1558" t="s">
        <v>44</v>
      </c>
    </row>
    <row r="1559" spans="1:2" x14ac:dyDescent="0.25">
      <c r="A1559" t="s">
        <v>23</v>
      </c>
    </row>
    <row r="1560" spans="1:2" x14ac:dyDescent="0.25">
      <c r="A1560" t="s">
        <v>23</v>
      </c>
      <c r="B1560" t="s">
        <v>157</v>
      </c>
    </row>
    <row r="1561" spans="1:2" x14ac:dyDescent="0.25">
      <c r="A1561" t="s">
        <v>23</v>
      </c>
    </row>
    <row r="1562" spans="1:2" x14ac:dyDescent="0.25">
      <c r="A1562" t="s">
        <v>23</v>
      </c>
      <c r="B1562" t="s">
        <v>177</v>
      </c>
    </row>
    <row r="1563" spans="1:2" x14ac:dyDescent="0.25">
      <c r="A1563" t="s">
        <v>23</v>
      </c>
      <c r="B1563" t="s">
        <v>115</v>
      </c>
    </row>
    <row r="1564" spans="1:2" x14ac:dyDescent="0.25">
      <c r="A1564" t="s">
        <v>43</v>
      </c>
      <c r="B1564" t="s">
        <v>3087</v>
      </c>
    </row>
    <row r="1565" spans="1:2" x14ac:dyDescent="0.25">
      <c r="A1565" t="s">
        <v>23</v>
      </c>
      <c r="B1565" t="s">
        <v>580</v>
      </c>
    </row>
    <row r="1566" spans="1:2" x14ac:dyDescent="0.25">
      <c r="A1566" t="s">
        <v>23</v>
      </c>
      <c r="B1566" t="s">
        <v>122</v>
      </c>
    </row>
    <row r="1567" spans="1:2" x14ac:dyDescent="0.25">
      <c r="A1567" t="s">
        <v>23</v>
      </c>
    </row>
    <row r="1568" spans="1:2" x14ac:dyDescent="0.25">
      <c r="A1568" t="s">
        <v>43</v>
      </c>
      <c r="B1568" t="s">
        <v>83</v>
      </c>
    </row>
    <row r="1569" spans="1:2" x14ac:dyDescent="0.25">
      <c r="A1569" t="s">
        <v>43</v>
      </c>
      <c r="B1569" t="s">
        <v>390</v>
      </c>
    </row>
    <row r="1570" spans="1:2" x14ac:dyDescent="0.25">
      <c r="A1570" t="s">
        <v>23</v>
      </c>
    </row>
    <row r="1571" spans="1:2" x14ac:dyDescent="0.25">
      <c r="A1571" t="s">
        <v>23</v>
      </c>
      <c r="B1571" t="s">
        <v>94</v>
      </c>
    </row>
    <row r="1572" spans="1:2" x14ac:dyDescent="0.25">
      <c r="A1572" t="s">
        <v>43</v>
      </c>
      <c r="B1572" t="s">
        <v>976</v>
      </c>
    </row>
    <row r="1573" spans="1:2" x14ac:dyDescent="0.25">
      <c r="A1573" t="s">
        <v>43</v>
      </c>
      <c r="B1573" t="s">
        <v>71</v>
      </c>
    </row>
    <row r="1574" spans="1:2" x14ac:dyDescent="0.25">
      <c r="A1574" t="s">
        <v>417</v>
      </c>
      <c r="B1574" t="s">
        <v>1142</v>
      </c>
    </row>
    <row r="1575" spans="1:2" x14ac:dyDescent="0.25">
      <c r="A1575" t="s">
        <v>23</v>
      </c>
    </row>
    <row r="1576" spans="1:2" x14ac:dyDescent="0.25">
      <c r="A1576" t="s">
        <v>23</v>
      </c>
    </row>
    <row r="1577" spans="1:2" x14ac:dyDescent="0.25">
      <c r="A1577" t="s">
        <v>23</v>
      </c>
      <c r="B1577" t="s">
        <v>115</v>
      </c>
    </row>
    <row r="1578" spans="1:2" x14ac:dyDescent="0.25">
      <c r="A1578" t="s">
        <v>23</v>
      </c>
    </row>
    <row r="1579" spans="1:2" x14ac:dyDescent="0.25">
      <c r="A1579" t="s">
        <v>43</v>
      </c>
      <c r="B1579" t="s">
        <v>270</v>
      </c>
    </row>
    <row r="1580" spans="1:2" x14ac:dyDescent="0.25">
      <c r="A1580" t="s">
        <v>23</v>
      </c>
    </row>
    <row r="1581" spans="1:2" x14ac:dyDescent="0.25">
      <c r="A1581" t="s">
        <v>23</v>
      </c>
    </row>
    <row r="1582" spans="1:2" x14ac:dyDescent="0.25">
      <c r="A1582" t="s">
        <v>23</v>
      </c>
      <c r="B1582" t="s">
        <v>758</v>
      </c>
    </row>
    <row r="1583" spans="1:2" x14ac:dyDescent="0.25">
      <c r="A1583" t="s">
        <v>23</v>
      </c>
    </row>
    <row r="1584" spans="1:2" x14ac:dyDescent="0.25">
      <c r="A1584" t="s">
        <v>43</v>
      </c>
      <c r="B1584" t="s">
        <v>426</v>
      </c>
    </row>
    <row r="1585" spans="1:2" x14ac:dyDescent="0.25">
      <c r="A1585" t="s">
        <v>23</v>
      </c>
      <c r="B1585" t="s">
        <v>232</v>
      </c>
    </row>
    <row r="1586" spans="1:2" x14ac:dyDescent="0.25">
      <c r="A1586" t="s">
        <v>23</v>
      </c>
      <c r="B1586" t="s">
        <v>136</v>
      </c>
    </row>
    <row r="1587" spans="1:2" x14ac:dyDescent="0.25">
      <c r="A1587" t="s">
        <v>23</v>
      </c>
      <c r="B1587" t="s">
        <v>363</v>
      </c>
    </row>
    <row r="1588" spans="1:2" x14ac:dyDescent="0.25">
      <c r="A1588" t="s">
        <v>23</v>
      </c>
      <c r="B1588" t="s">
        <v>942</v>
      </c>
    </row>
    <row r="1589" spans="1:2" x14ac:dyDescent="0.25">
      <c r="A1589" t="s">
        <v>43</v>
      </c>
      <c r="B1589" t="s">
        <v>122</v>
      </c>
    </row>
    <row r="1590" spans="1:2" x14ac:dyDescent="0.25">
      <c r="A1590" t="s">
        <v>23</v>
      </c>
      <c r="B1590" t="s">
        <v>653</v>
      </c>
    </row>
    <row r="1591" spans="1:2" x14ac:dyDescent="0.25">
      <c r="A1591" t="s">
        <v>43</v>
      </c>
      <c r="B1591" t="s">
        <v>71</v>
      </c>
    </row>
    <row r="1592" spans="1:2" x14ac:dyDescent="0.25">
      <c r="A1592" t="s">
        <v>23</v>
      </c>
      <c r="B1592" t="s">
        <v>172</v>
      </c>
    </row>
    <row r="1593" spans="1:2" x14ac:dyDescent="0.25">
      <c r="A1593" t="s">
        <v>23</v>
      </c>
      <c r="B1593" t="s">
        <v>794</v>
      </c>
    </row>
    <row r="1594" spans="1:2" x14ac:dyDescent="0.25">
      <c r="A1594" t="s">
        <v>23</v>
      </c>
    </row>
    <row r="1595" spans="1:2" x14ac:dyDescent="0.25">
      <c r="A1595" t="s">
        <v>43</v>
      </c>
      <c r="B1595" t="s">
        <v>1235</v>
      </c>
    </row>
    <row r="1596" spans="1:2" x14ac:dyDescent="0.25">
      <c r="A1596" t="s">
        <v>23</v>
      </c>
    </row>
    <row r="1597" spans="1:2" x14ac:dyDescent="0.25">
      <c r="A1597" t="s">
        <v>23</v>
      </c>
    </row>
    <row r="1598" spans="1:2" x14ac:dyDescent="0.25">
      <c r="A1598" t="s">
        <v>23</v>
      </c>
      <c r="B1598" t="s">
        <v>71</v>
      </c>
    </row>
    <row r="1599" spans="1:2" x14ac:dyDescent="0.25">
      <c r="A1599" t="s">
        <v>43</v>
      </c>
      <c r="B1599" t="s">
        <v>122</v>
      </c>
    </row>
    <row r="1600" spans="1:2" x14ac:dyDescent="0.25">
      <c r="A1600" t="s">
        <v>23</v>
      </c>
    </row>
    <row r="1601" spans="1:2" x14ac:dyDescent="0.25">
      <c r="A1601" t="s">
        <v>417</v>
      </c>
      <c r="B1601" t="s">
        <v>157</v>
      </c>
    </row>
    <row r="1602" spans="1:2" x14ac:dyDescent="0.25">
      <c r="A1602" t="s">
        <v>23</v>
      </c>
      <c r="B1602" t="s">
        <v>122</v>
      </c>
    </row>
    <row r="1603" spans="1:2" x14ac:dyDescent="0.25">
      <c r="A1603" t="s">
        <v>23</v>
      </c>
      <c r="B1603" t="s">
        <v>295</v>
      </c>
    </row>
    <row r="1604" spans="1:2" x14ac:dyDescent="0.25">
      <c r="A1604" t="s">
        <v>1274</v>
      </c>
      <c r="B1604" t="s">
        <v>703</v>
      </c>
    </row>
    <row r="1605" spans="1:2" x14ac:dyDescent="0.25">
      <c r="A1605" t="s">
        <v>43</v>
      </c>
      <c r="B1605" t="s">
        <v>71</v>
      </c>
    </row>
    <row r="1606" spans="1:2" x14ac:dyDescent="0.25">
      <c r="A1606" t="s">
        <v>43</v>
      </c>
      <c r="B1606" t="s">
        <v>94</v>
      </c>
    </row>
    <row r="1607" spans="1:2" x14ac:dyDescent="0.25">
      <c r="A1607" t="s">
        <v>23</v>
      </c>
      <c r="B1607" t="s">
        <v>865</v>
      </c>
    </row>
    <row r="1608" spans="1:2" x14ac:dyDescent="0.25">
      <c r="A1608" t="s">
        <v>23</v>
      </c>
    </row>
    <row r="1609" spans="1:2" x14ac:dyDescent="0.25">
      <c r="A1609" t="s">
        <v>43</v>
      </c>
      <c r="B1609" t="s">
        <v>906</v>
      </c>
    </row>
    <row r="1610" spans="1:2" x14ac:dyDescent="0.25">
      <c r="A1610" t="s">
        <v>23</v>
      </c>
      <c r="B1610" t="s">
        <v>122</v>
      </c>
    </row>
    <row r="1611" spans="1:2" x14ac:dyDescent="0.25">
      <c r="A1611" t="s">
        <v>43</v>
      </c>
      <c r="B1611" t="s">
        <v>128</v>
      </c>
    </row>
    <row r="1612" spans="1:2" x14ac:dyDescent="0.25">
      <c r="A1612" t="s">
        <v>23</v>
      </c>
      <c r="B1612" t="s">
        <v>245</v>
      </c>
    </row>
    <row r="1613" spans="1:2" x14ac:dyDescent="0.25">
      <c r="A1613" t="s">
        <v>23</v>
      </c>
      <c r="B1613" t="s">
        <v>177</v>
      </c>
    </row>
    <row r="1614" spans="1:2" x14ac:dyDescent="0.25">
      <c r="A1614" t="s">
        <v>43</v>
      </c>
      <c r="B1614" t="s">
        <v>384</v>
      </c>
    </row>
    <row r="1615" spans="1:2" x14ac:dyDescent="0.25">
      <c r="A1615" t="s">
        <v>43</v>
      </c>
    </row>
    <row r="1616" spans="1:2" x14ac:dyDescent="0.25">
      <c r="A1616" t="s">
        <v>23</v>
      </c>
    </row>
    <row r="1617" spans="1:2" x14ac:dyDescent="0.25">
      <c r="A1617" t="s">
        <v>23</v>
      </c>
      <c r="B1617" t="s">
        <v>94</v>
      </c>
    </row>
    <row r="1618" spans="1:2" x14ac:dyDescent="0.25">
      <c r="A1618" t="s">
        <v>43</v>
      </c>
      <c r="B1618" t="s">
        <v>942</v>
      </c>
    </row>
    <row r="1619" spans="1:2" x14ac:dyDescent="0.25">
      <c r="A1619" t="s">
        <v>23</v>
      </c>
      <c r="B1619" t="s">
        <v>1356</v>
      </c>
    </row>
    <row r="1620" spans="1:2" x14ac:dyDescent="0.25">
      <c r="A1620" t="s">
        <v>43</v>
      </c>
    </row>
    <row r="1621" spans="1:2" x14ac:dyDescent="0.25">
      <c r="A1621" t="s">
        <v>23</v>
      </c>
      <c r="B1621" t="s">
        <v>157</v>
      </c>
    </row>
    <row r="1622" spans="1:2" x14ac:dyDescent="0.25">
      <c r="A1622" t="s">
        <v>43</v>
      </c>
    </row>
    <row r="1623" spans="1:2" x14ac:dyDescent="0.25">
      <c r="A1623" t="s">
        <v>23</v>
      </c>
      <c r="B1623" t="s">
        <v>71</v>
      </c>
    </row>
    <row r="1624" spans="1:2" x14ac:dyDescent="0.25">
      <c r="A1624" t="s">
        <v>23</v>
      </c>
    </row>
    <row r="1625" spans="1:2" x14ac:dyDescent="0.25">
      <c r="A1625" t="s">
        <v>23</v>
      </c>
    </row>
    <row r="1626" spans="1:2" x14ac:dyDescent="0.25">
      <c r="A1626" t="s">
        <v>143</v>
      </c>
      <c r="B1626" t="s">
        <v>923</v>
      </c>
    </row>
    <row r="1627" spans="1:2" x14ac:dyDescent="0.25">
      <c r="A1627" t="s">
        <v>43</v>
      </c>
      <c r="B1627" t="s">
        <v>177</v>
      </c>
    </row>
    <row r="1628" spans="1:2" x14ac:dyDescent="0.25">
      <c r="A1628" t="s">
        <v>23</v>
      </c>
      <c r="B1628" t="s">
        <v>355</v>
      </c>
    </row>
    <row r="1629" spans="1:2" x14ac:dyDescent="0.25">
      <c r="A1629" t="s">
        <v>23</v>
      </c>
      <c r="B1629" t="s">
        <v>401</v>
      </c>
    </row>
    <row r="1630" spans="1:2" x14ac:dyDescent="0.25">
      <c r="A1630" t="s">
        <v>23</v>
      </c>
      <c r="B1630" t="s">
        <v>384</v>
      </c>
    </row>
    <row r="1631" spans="1:2" x14ac:dyDescent="0.25">
      <c r="A1631" t="s">
        <v>43</v>
      </c>
      <c r="B1631" t="s">
        <v>942</v>
      </c>
    </row>
    <row r="1632" spans="1:2" x14ac:dyDescent="0.25">
      <c r="A1632" t="s">
        <v>43</v>
      </c>
      <c r="B1632" t="s">
        <v>1171</v>
      </c>
    </row>
    <row r="1633" spans="1:2" x14ac:dyDescent="0.25">
      <c r="A1633" t="s">
        <v>23</v>
      </c>
      <c r="B1633" t="s">
        <v>157</v>
      </c>
    </row>
    <row r="1634" spans="1:2" x14ac:dyDescent="0.25">
      <c r="A1634" t="s">
        <v>23</v>
      </c>
    </row>
    <row r="1635" spans="1:2" x14ac:dyDescent="0.25">
      <c r="A1635" t="s">
        <v>43</v>
      </c>
      <c r="B1635" t="s">
        <v>758</v>
      </c>
    </row>
    <row r="1636" spans="1:2" x14ac:dyDescent="0.25">
      <c r="A1636" t="s">
        <v>23</v>
      </c>
      <c r="B1636" t="s">
        <v>1841</v>
      </c>
    </row>
    <row r="1637" spans="1:2" x14ac:dyDescent="0.25">
      <c r="A1637" t="s">
        <v>23</v>
      </c>
      <c r="B1637" t="s">
        <v>71</v>
      </c>
    </row>
    <row r="1638" spans="1:2" x14ac:dyDescent="0.25">
      <c r="A1638" t="s">
        <v>43</v>
      </c>
      <c r="B1638" t="s">
        <v>177</v>
      </c>
    </row>
    <row r="1639" spans="1:2" x14ac:dyDescent="0.25">
      <c r="A1639" t="s">
        <v>43</v>
      </c>
      <c r="B1639" t="s">
        <v>187</v>
      </c>
    </row>
    <row r="1640" spans="1:2" x14ac:dyDescent="0.25">
      <c r="A1640" t="s">
        <v>23</v>
      </c>
      <c r="B1640" t="s">
        <v>177</v>
      </c>
    </row>
    <row r="1641" spans="1:2" x14ac:dyDescent="0.25">
      <c r="A1641" t="s">
        <v>23</v>
      </c>
    </row>
    <row r="1642" spans="1:2" x14ac:dyDescent="0.25">
      <c r="A1642" t="s">
        <v>43</v>
      </c>
      <c r="B1642" t="s">
        <v>942</v>
      </c>
    </row>
    <row r="1643" spans="1:2" x14ac:dyDescent="0.25">
      <c r="A1643" t="s">
        <v>43</v>
      </c>
    </row>
    <row r="1644" spans="1:2" x14ac:dyDescent="0.25">
      <c r="A1644" t="s">
        <v>23</v>
      </c>
    </row>
    <row r="1645" spans="1:2" x14ac:dyDescent="0.25">
      <c r="A1645" t="s">
        <v>23</v>
      </c>
      <c r="B1645" t="s">
        <v>906</v>
      </c>
    </row>
    <row r="1646" spans="1:2" x14ac:dyDescent="0.25">
      <c r="A1646" t="s">
        <v>417</v>
      </c>
      <c r="B1646" t="s">
        <v>2082</v>
      </c>
    </row>
    <row r="1647" spans="1:2" x14ac:dyDescent="0.25">
      <c r="A1647" t="s">
        <v>43</v>
      </c>
      <c r="B1647" t="s">
        <v>295</v>
      </c>
    </row>
    <row r="1648" spans="1:2" x14ac:dyDescent="0.25">
      <c r="A1648" t="s">
        <v>23</v>
      </c>
      <c r="B1648" t="s">
        <v>1142</v>
      </c>
    </row>
    <row r="1649" spans="1:2" x14ac:dyDescent="0.25">
      <c r="A1649" t="s">
        <v>43</v>
      </c>
      <c r="B1649" t="s">
        <v>384</v>
      </c>
    </row>
    <row r="1650" spans="1:2" x14ac:dyDescent="0.25">
      <c r="A1650" t="s">
        <v>43</v>
      </c>
      <c r="B1650" t="s">
        <v>115</v>
      </c>
    </row>
    <row r="1651" spans="1:2" x14ac:dyDescent="0.25">
      <c r="A1651" t="s">
        <v>43</v>
      </c>
      <c r="B1651" t="s">
        <v>83</v>
      </c>
    </row>
    <row r="1652" spans="1:2" x14ac:dyDescent="0.25">
      <c r="A1652" t="s">
        <v>43</v>
      </c>
      <c r="B1652" t="s">
        <v>923</v>
      </c>
    </row>
    <row r="1653" spans="1:2" x14ac:dyDescent="0.25">
      <c r="A1653" t="s">
        <v>23</v>
      </c>
    </row>
    <row r="1654" spans="1:2" x14ac:dyDescent="0.25">
      <c r="A1654" t="s">
        <v>23</v>
      </c>
      <c r="B1654" t="s">
        <v>177</v>
      </c>
    </row>
    <row r="1655" spans="1:2" x14ac:dyDescent="0.25">
      <c r="A1655" t="s">
        <v>43</v>
      </c>
      <c r="B1655" t="s">
        <v>2194</v>
      </c>
    </row>
    <row r="1656" spans="1:2" x14ac:dyDescent="0.25">
      <c r="A1656" t="s">
        <v>43</v>
      </c>
      <c r="B1656" t="s">
        <v>83</v>
      </c>
    </row>
    <row r="1657" spans="1:2" x14ac:dyDescent="0.25">
      <c r="A1657" t="s">
        <v>23</v>
      </c>
      <c r="B1657" t="s">
        <v>172</v>
      </c>
    </row>
    <row r="1658" spans="1:2" x14ac:dyDescent="0.25">
      <c r="A1658" t="s">
        <v>43</v>
      </c>
    </row>
    <row r="1659" spans="1:2" x14ac:dyDescent="0.25">
      <c r="A1659" t="s">
        <v>23</v>
      </c>
      <c r="B1659" t="s">
        <v>295</v>
      </c>
    </row>
    <row r="1660" spans="1:2" x14ac:dyDescent="0.25">
      <c r="A1660" t="s">
        <v>23</v>
      </c>
    </row>
    <row r="1661" spans="1:2" x14ac:dyDescent="0.25">
      <c r="A1661" t="s">
        <v>23</v>
      </c>
      <c r="B1661" t="s">
        <v>172</v>
      </c>
    </row>
    <row r="1662" spans="1:2" x14ac:dyDescent="0.25">
      <c r="A1662" t="s">
        <v>43</v>
      </c>
      <c r="B1662" t="s">
        <v>899</v>
      </c>
    </row>
    <row r="1663" spans="1:2" x14ac:dyDescent="0.25">
      <c r="A1663" t="s">
        <v>23</v>
      </c>
    </row>
    <row r="1664" spans="1:2" x14ac:dyDescent="0.25">
      <c r="A1664" t="s">
        <v>23</v>
      </c>
      <c r="B1664" t="s">
        <v>177</v>
      </c>
    </row>
    <row r="1665" spans="1:2" x14ac:dyDescent="0.25">
      <c r="A1665" t="s">
        <v>417</v>
      </c>
      <c r="B1665" t="s">
        <v>177</v>
      </c>
    </row>
    <row r="1666" spans="1:2" x14ac:dyDescent="0.25">
      <c r="A1666" t="s">
        <v>23</v>
      </c>
      <c r="B1666" t="s">
        <v>59</v>
      </c>
    </row>
    <row r="1667" spans="1:2" x14ac:dyDescent="0.25">
      <c r="A1667" t="s">
        <v>43</v>
      </c>
      <c r="B1667" t="s">
        <v>245</v>
      </c>
    </row>
    <row r="1668" spans="1:2" x14ac:dyDescent="0.25">
      <c r="A1668" t="s">
        <v>417</v>
      </c>
      <c r="B1668" t="s">
        <v>398</v>
      </c>
    </row>
    <row r="1669" spans="1:2" x14ac:dyDescent="0.25">
      <c r="A1669" t="s">
        <v>23</v>
      </c>
    </row>
    <row r="1670" spans="1:2" x14ac:dyDescent="0.25">
      <c r="A1670" t="s">
        <v>23</v>
      </c>
      <c r="B1670" t="s">
        <v>245</v>
      </c>
    </row>
    <row r="1671" spans="1:2" x14ac:dyDescent="0.25">
      <c r="A1671" t="s">
        <v>23</v>
      </c>
      <c r="B1671" t="s">
        <v>122</v>
      </c>
    </row>
    <row r="1672" spans="1:2" x14ac:dyDescent="0.25">
      <c r="A1672" t="s">
        <v>23</v>
      </c>
      <c r="B1672" t="s">
        <v>115</v>
      </c>
    </row>
    <row r="1673" spans="1:2" x14ac:dyDescent="0.25">
      <c r="A1673" t="s">
        <v>23</v>
      </c>
      <c r="B1673" t="s">
        <v>906</v>
      </c>
    </row>
    <row r="1674" spans="1:2" x14ac:dyDescent="0.25">
      <c r="A1674" t="s">
        <v>23</v>
      </c>
      <c r="B1674" t="s">
        <v>2808</v>
      </c>
    </row>
    <row r="1675" spans="1:2" x14ac:dyDescent="0.25">
      <c r="A1675" t="s">
        <v>23</v>
      </c>
    </row>
    <row r="1676" spans="1:2" x14ac:dyDescent="0.25">
      <c r="A1676" t="s">
        <v>23</v>
      </c>
      <c r="B1676" t="s">
        <v>128</v>
      </c>
    </row>
    <row r="1677" spans="1:2" x14ac:dyDescent="0.25">
      <c r="A1677" t="s">
        <v>23</v>
      </c>
    </row>
    <row r="1678" spans="1:2" x14ac:dyDescent="0.25">
      <c r="A1678" t="s">
        <v>23</v>
      </c>
      <c r="B1678" t="s">
        <v>695</v>
      </c>
    </row>
    <row r="1679" spans="1:2" x14ac:dyDescent="0.25">
      <c r="A1679" t="s">
        <v>43</v>
      </c>
      <c r="B1679" t="s">
        <v>1492</v>
      </c>
    </row>
    <row r="1680" spans="1:2" x14ac:dyDescent="0.25">
      <c r="A1680" t="s">
        <v>23</v>
      </c>
    </row>
    <row r="1681" spans="1:2" x14ac:dyDescent="0.25">
      <c r="A1681" t="s">
        <v>23</v>
      </c>
      <c r="B1681" t="s">
        <v>177</v>
      </c>
    </row>
    <row r="1682" spans="1:2" x14ac:dyDescent="0.25">
      <c r="A1682" t="s">
        <v>43</v>
      </c>
      <c r="B1682" t="s">
        <v>203</v>
      </c>
    </row>
    <row r="1683" spans="1:2" x14ac:dyDescent="0.25">
      <c r="A1683" t="s">
        <v>417</v>
      </c>
      <c r="B1683" t="s">
        <v>2082</v>
      </c>
    </row>
    <row r="1684" spans="1:2" x14ac:dyDescent="0.25">
      <c r="A1684" t="s">
        <v>23</v>
      </c>
      <c r="B1684" t="s">
        <v>177</v>
      </c>
    </row>
    <row r="1685" spans="1:2" x14ac:dyDescent="0.25">
      <c r="A1685" t="s">
        <v>23</v>
      </c>
      <c r="B1685" t="s">
        <v>177</v>
      </c>
    </row>
    <row r="1686" spans="1:2" x14ac:dyDescent="0.25">
      <c r="A1686" t="s">
        <v>23</v>
      </c>
      <c r="B1686" t="s">
        <v>115</v>
      </c>
    </row>
    <row r="1687" spans="1:2" x14ac:dyDescent="0.25">
      <c r="A1687" t="s">
        <v>43</v>
      </c>
      <c r="B1687" t="s">
        <v>758</v>
      </c>
    </row>
    <row r="1688" spans="1:2" x14ac:dyDescent="0.25">
      <c r="A1688" t="s">
        <v>23</v>
      </c>
      <c r="B1688" t="s">
        <v>355</v>
      </c>
    </row>
    <row r="1689" spans="1:2" x14ac:dyDescent="0.25">
      <c r="A1689" t="s">
        <v>23</v>
      </c>
      <c r="B1689" t="s">
        <v>177</v>
      </c>
    </row>
    <row r="1690" spans="1:2" x14ac:dyDescent="0.25">
      <c r="A1690" t="s">
        <v>23</v>
      </c>
      <c r="B1690" t="s">
        <v>157</v>
      </c>
    </row>
    <row r="1691" spans="1:2" x14ac:dyDescent="0.25">
      <c r="A1691" t="s">
        <v>417</v>
      </c>
      <c r="B1691" t="s">
        <v>157</v>
      </c>
    </row>
    <row r="1692" spans="1:2" x14ac:dyDescent="0.25">
      <c r="A1692" t="s">
        <v>43</v>
      </c>
    </row>
    <row r="1693" spans="1:2" x14ac:dyDescent="0.25">
      <c r="A1693" t="s">
        <v>23</v>
      </c>
    </row>
    <row r="1694" spans="1:2" x14ac:dyDescent="0.25">
      <c r="A1694" t="s">
        <v>23</v>
      </c>
      <c r="B1694" t="s">
        <v>177</v>
      </c>
    </row>
    <row r="1695" spans="1:2" x14ac:dyDescent="0.25">
      <c r="A1695" t="s">
        <v>1274</v>
      </c>
      <c r="B1695" t="s">
        <v>99</v>
      </c>
    </row>
    <row r="1696" spans="1:2" x14ac:dyDescent="0.25">
      <c r="A1696" t="s">
        <v>23</v>
      </c>
      <c r="B1696" t="s">
        <v>363</v>
      </c>
    </row>
    <row r="1697" spans="1:2" x14ac:dyDescent="0.25">
      <c r="A1697" t="s">
        <v>23</v>
      </c>
      <c r="B1697" t="s">
        <v>1618</v>
      </c>
    </row>
    <row r="1698" spans="1:2" x14ac:dyDescent="0.25">
      <c r="A1698" t="s">
        <v>23</v>
      </c>
      <c r="B1698" t="s">
        <v>59</v>
      </c>
    </row>
    <row r="1699" spans="1:2" x14ac:dyDescent="0.25">
      <c r="A1699" t="s">
        <v>23</v>
      </c>
      <c r="B1699" t="s">
        <v>330</v>
      </c>
    </row>
    <row r="1700" spans="1:2" x14ac:dyDescent="0.25">
      <c r="A1700" t="s">
        <v>23</v>
      </c>
      <c r="B1700" t="s">
        <v>83</v>
      </c>
    </row>
    <row r="1701" spans="1:2" x14ac:dyDescent="0.25">
      <c r="A1701" t="s">
        <v>23</v>
      </c>
      <c r="B1701" t="s">
        <v>144</v>
      </c>
    </row>
    <row r="1702" spans="1:2" x14ac:dyDescent="0.25">
      <c r="A1702" t="s">
        <v>23</v>
      </c>
      <c r="B1702" t="s">
        <v>136</v>
      </c>
    </row>
    <row r="1703" spans="1:2" x14ac:dyDescent="0.25">
      <c r="A1703" t="s">
        <v>23</v>
      </c>
      <c r="B1703" t="s">
        <v>4669</v>
      </c>
    </row>
    <row r="1704" spans="1:2" x14ac:dyDescent="0.25">
      <c r="A1704" t="s">
        <v>43</v>
      </c>
      <c r="B1704" t="s">
        <v>177</v>
      </c>
    </row>
    <row r="1705" spans="1:2" x14ac:dyDescent="0.25">
      <c r="A1705" t="s">
        <v>43</v>
      </c>
      <c r="B1705" t="s">
        <v>375</v>
      </c>
    </row>
    <row r="1706" spans="1:2" x14ac:dyDescent="0.25">
      <c r="A1706" t="s">
        <v>23</v>
      </c>
      <c r="B1706" t="s">
        <v>71</v>
      </c>
    </row>
    <row r="1707" spans="1:2" x14ac:dyDescent="0.25">
      <c r="A1707" t="s">
        <v>417</v>
      </c>
      <c r="B1707" t="s">
        <v>398</v>
      </c>
    </row>
    <row r="1708" spans="1:2" x14ac:dyDescent="0.25">
      <c r="A1708" t="s">
        <v>43</v>
      </c>
      <c r="B1708" t="s">
        <v>899</v>
      </c>
    </row>
    <row r="1709" spans="1:2" x14ac:dyDescent="0.25">
      <c r="A1709" t="s">
        <v>23</v>
      </c>
    </row>
    <row r="1710" spans="1:2" x14ac:dyDescent="0.25">
      <c r="A1710" t="s">
        <v>23</v>
      </c>
    </row>
    <row r="1711" spans="1:2" x14ac:dyDescent="0.25">
      <c r="A1711" t="s">
        <v>43</v>
      </c>
      <c r="B1711" t="s">
        <v>44</v>
      </c>
    </row>
    <row r="1712" spans="1:2" x14ac:dyDescent="0.25">
      <c r="A1712" t="s">
        <v>43</v>
      </c>
      <c r="B1712" t="s">
        <v>115</v>
      </c>
    </row>
    <row r="1713" spans="1:2" x14ac:dyDescent="0.25">
      <c r="A1713" t="s">
        <v>43</v>
      </c>
      <c r="B1713" t="s">
        <v>942</v>
      </c>
    </row>
    <row r="1714" spans="1:2" x14ac:dyDescent="0.25">
      <c r="A1714" t="s">
        <v>23</v>
      </c>
      <c r="B1714" t="s">
        <v>172</v>
      </c>
    </row>
    <row r="1715" spans="1:2" x14ac:dyDescent="0.25">
      <c r="A1715" t="s">
        <v>43</v>
      </c>
      <c r="B1715" t="s">
        <v>122</v>
      </c>
    </row>
    <row r="1716" spans="1:2" x14ac:dyDescent="0.25">
      <c r="A1716" t="s">
        <v>43</v>
      </c>
      <c r="B1716" t="s">
        <v>758</v>
      </c>
    </row>
    <row r="1717" spans="1:2" x14ac:dyDescent="0.25">
      <c r="A1717" t="s">
        <v>43</v>
      </c>
    </row>
    <row r="1718" spans="1:2" x14ac:dyDescent="0.25">
      <c r="A1718" t="s">
        <v>23</v>
      </c>
      <c r="B1718" t="s">
        <v>115</v>
      </c>
    </row>
    <row r="1719" spans="1:2" x14ac:dyDescent="0.25">
      <c r="A1719" t="s">
        <v>23</v>
      </c>
      <c r="B1719" t="s">
        <v>115</v>
      </c>
    </row>
    <row r="1720" spans="1:2" x14ac:dyDescent="0.25">
      <c r="A1720" t="s">
        <v>43</v>
      </c>
      <c r="B1720" t="s">
        <v>222</v>
      </c>
    </row>
    <row r="1721" spans="1:2" x14ac:dyDescent="0.25">
      <c r="A1721" t="s">
        <v>43</v>
      </c>
      <c r="B1721" t="s">
        <v>83</v>
      </c>
    </row>
    <row r="1722" spans="1:2" x14ac:dyDescent="0.25">
      <c r="A1722" t="s">
        <v>23</v>
      </c>
      <c r="B1722" t="s">
        <v>177</v>
      </c>
    </row>
    <row r="1723" spans="1:2" x14ac:dyDescent="0.25">
      <c r="A1723" t="s">
        <v>43</v>
      </c>
      <c r="B1723" t="s">
        <v>83</v>
      </c>
    </row>
    <row r="1724" spans="1:2" x14ac:dyDescent="0.25">
      <c r="A1724" t="s">
        <v>43</v>
      </c>
      <c r="B1724" t="s">
        <v>942</v>
      </c>
    </row>
    <row r="1725" spans="1:2" x14ac:dyDescent="0.25">
      <c r="A1725" t="s">
        <v>43</v>
      </c>
      <c r="B1725" t="s">
        <v>270</v>
      </c>
    </row>
    <row r="1726" spans="1:2" x14ac:dyDescent="0.25">
      <c r="A1726" t="s">
        <v>43</v>
      </c>
      <c r="B1726" t="s">
        <v>899</v>
      </c>
    </row>
    <row r="1727" spans="1:2" x14ac:dyDescent="0.25">
      <c r="A1727" t="s">
        <v>23</v>
      </c>
      <c r="B1727" t="s">
        <v>59</v>
      </c>
    </row>
    <row r="1728" spans="1:2" x14ac:dyDescent="0.25">
      <c r="A1728" t="s">
        <v>43</v>
      </c>
      <c r="B1728" t="s">
        <v>3865</v>
      </c>
    </row>
    <row r="1729" spans="1:2" x14ac:dyDescent="0.25">
      <c r="A1729" t="s">
        <v>43</v>
      </c>
      <c r="B1729" t="s">
        <v>4727</v>
      </c>
    </row>
    <row r="1730" spans="1:2" x14ac:dyDescent="0.25">
      <c r="A1730" t="s">
        <v>43</v>
      </c>
      <c r="B1730" t="s">
        <v>862</v>
      </c>
    </row>
    <row r="1731" spans="1:2" x14ac:dyDescent="0.25">
      <c r="A1731" t="s">
        <v>43</v>
      </c>
      <c r="B1731" t="s">
        <v>4732</v>
      </c>
    </row>
    <row r="1732" spans="1:2" x14ac:dyDescent="0.25">
      <c r="A1732" t="s">
        <v>23</v>
      </c>
      <c r="B1732" t="s">
        <v>177</v>
      </c>
    </row>
    <row r="1733" spans="1:2" x14ac:dyDescent="0.25">
      <c r="A1733" t="s">
        <v>43</v>
      </c>
      <c r="B1733" t="s">
        <v>758</v>
      </c>
    </row>
    <row r="1734" spans="1:2" x14ac:dyDescent="0.25">
      <c r="A1734" t="s">
        <v>43</v>
      </c>
      <c r="B1734" t="s">
        <v>144</v>
      </c>
    </row>
    <row r="1735" spans="1:2" x14ac:dyDescent="0.25">
      <c r="A1735" t="s">
        <v>23</v>
      </c>
      <c r="B1735" t="s">
        <v>115</v>
      </c>
    </row>
    <row r="1736" spans="1:2" x14ac:dyDescent="0.25">
      <c r="A1736" t="s">
        <v>143</v>
      </c>
      <c r="B1736" t="s">
        <v>4743</v>
      </c>
    </row>
    <row r="1737" spans="1:2" x14ac:dyDescent="0.25">
      <c r="A1737" t="s">
        <v>43</v>
      </c>
      <c r="B1737" t="s">
        <v>83</v>
      </c>
    </row>
    <row r="1738" spans="1:2" x14ac:dyDescent="0.25">
      <c r="A1738" t="s">
        <v>23</v>
      </c>
    </row>
    <row r="1739" spans="1:2" x14ac:dyDescent="0.25">
      <c r="A1739" t="s">
        <v>23</v>
      </c>
    </row>
    <row r="1740" spans="1:2" x14ac:dyDescent="0.25">
      <c r="A1740" t="s">
        <v>23</v>
      </c>
      <c r="B1740" t="s">
        <v>2028</v>
      </c>
    </row>
    <row r="1741" spans="1:2" x14ac:dyDescent="0.25">
      <c r="A1741" t="s">
        <v>43</v>
      </c>
      <c r="B1741" t="s">
        <v>384</v>
      </c>
    </row>
    <row r="1742" spans="1:2" x14ac:dyDescent="0.25">
      <c r="A1742" t="s">
        <v>23</v>
      </c>
    </row>
    <row r="1743" spans="1:2" x14ac:dyDescent="0.25">
      <c r="A1743" t="s">
        <v>23</v>
      </c>
      <c r="B1743" t="s">
        <v>144</v>
      </c>
    </row>
    <row r="1744" spans="1:2" x14ac:dyDescent="0.25">
      <c r="A1744" t="s">
        <v>43</v>
      </c>
      <c r="B1744" t="s">
        <v>115</v>
      </c>
    </row>
    <row r="1745" spans="1:2" x14ac:dyDescent="0.25">
      <c r="A1745" t="s">
        <v>23</v>
      </c>
      <c r="B1745" t="s">
        <v>122</v>
      </c>
    </row>
    <row r="1746" spans="1:2" x14ac:dyDescent="0.25">
      <c r="A1746" t="s">
        <v>23</v>
      </c>
      <c r="B1746" t="s">
        <v>177</v>
      </c>
    </row>
    <row r="1747" spans="1:2" x14ac:dyDescent="0.25">
      <c r="A1747" t="s">
        <v>23</v>
      </c>
      <c r="B1747" t="s">
        <v>580</v>
      </c>
    </row>
    <row r="1748" spans="1:2" x14ac:dyDescent="0.25">
      <c r="A1748" t="s">
        <v>43</v>
      </c>
      <c r="B1748" t="s">
        <v>1519</v>
      </c>
    </row>
    <row r="1749" spans="1:2" x14ac:dyDescent="0.25">
      <c r="A1749" t="s">
        <v>43</v>
      </c>
    </row>
    <row r="1750" spans="1:2" x14ac:dyDescent="0.25">
      <c r="A1750" t="s">
        <v>43</v>
      </c>
      <c r="B1750" t="s">
        <v>1129</v>
      </c>
    </row>
    <row r="1751" spans="1:2" x14ac:dyDescent="0.25">
      <c r="A1751" t="s">
        <v>23</v>
      </c>
      <c r="B1751" t="s">
        <v>177</v>
      </c>
    </row>
    <row r="1752" spans="1:2" x14ac:dyDescent="0.25">
      <c r="A1752" t="s">
        <v>23</v>
      </c>
      <c r="B1752" t="s">
        <v>906</v>
      </c>
    </row>
    <row r="1753" spans="1:2" x14ac:dyDescent="0.25">
      <c r="A1753" t="s">
        <v>43</v>
      </c>
      <c r="B1753" t="s">
        <v>923</v>
      </c>
    </row>
    <row r="1754" spans="1:2" x14ac:dyDescent="0.25">
      <c r="A1754" t="s">
        <v>23</v>
      </c>
      <c r="B1754" t="s">
        <v>128</v>
      </c>
    </row>
    <row r="1755" spans="1:2" x14ac:dyDescent="0.25">
      <c r="A1755" t="s">
        <v>23</v>
      </c>
      <c r="B1755" t="s">
        <v>906</v>
      </c>
    </row>
    <row r="1756" spans="1:2" x14ac:dyDescent="0.25">
      <c r="A1756" t="s">
        <v>23</v>
      </c>
      <c r="B1756" t="s">
        <v>330</v>
      </c>
    </row>
    <row r="1757" spans="1:2" x14ac:dyDescent="0.25">
      <c r="A1757" t="s">
        <v>23</v>
      </c>
    </row>
    <row r="1758" spans="1:2" x14ac:dyDescent="0.25">
      <c r="A1758" t="s">
        <v>23</v>
      </c>
      <c r="B1758" t="s">
        <v>384</v>
      </c>
    </row>
    <row r="1759" spans="1:2" x14ac:dyDescent="0.25">
      <c r="A1759" t="s">
        <v>43</v>
      </c>
    </row>
    <row r="1760" spans="1:2" x14ac:dyDescent="0.25">
      <c r="A1760" t="s">
        <v>43</v>
      </c>
    </row>
    <row r="1761" spans="1:2" x14ac:dyDescent="0.25">
      <c r="A1761" t="s">
        <v>43</v>
      </c>
      <c r="B1761" t="s">
        <v>245</v>
      </c>
    </row>
    <row r="1762" spans="1:2" x14ac:dyDescent="0.25">
      <c r="A1762" t="s">
        <v>43</v>
      </c>
      <c r="B1762" t="s">
        <v>44</v>
      </c>
    </row>
    <row r="1763" spans="1:2" x14ac:dyDescent="0.25">
      <c r="A1763" t="s">
        <v>23</v>
      </c>
      <c r="B1763" t="s">
        <v>157</v>
      </c>
    </row>
    <row r="1764" spans="1:2" x14ac:dyDescent="0.25">
      <c r="A1764" t="s">
        <v>43</v>
      </c>
      <c r="B1764" t="s">
        <v>94</v>
      </c>
    </row>
    <row r="1765" spans="1:2" x14ac:dyDescent="0.25">
      <c r="A1765" t="s">
        <v>43</v>
      </c>
      <c r="B1765" t="s">
        <v>157</v>
      </c>
    </row>
    <row r="1766" spans="1:2" x14ac:dyDescent="0.25">
      <c r="A1766" t="s">
        <v>23</v>
      </c>
    </row>
    <row r="1767" spans="1:2" x14ac:dyDescent="0.25">
      <c r="A1767" t="s">
        <v>43</v>
      </c>
      <c r="B1767" t="s">
        <v>44</v>
      </c>
    </row>
    <row r="1768" spans="1:2" x14ac:dyDescent="0.25">
      <c r="A1768" t="s">
        <v>23</v>
      </c>
      <c r="B1768" t="s">
        <v>172</v>
      </c>
    </row>
    <row r="1769" spans="1:2" x14ac:dyDescent="0.25">
      <c r="A1769" t="s">
        <v>23</v>
      </c>
      <c r="B1769" t="s">
        <v>752</v>
      </c>
    </row>
    <row r="1770" spans="1:2" x14ac:dyDescent="0.25">
      <c r="A1770" t="s">
        <v>23</v>
      </c>
    </row>
    <row r="1771" spans="1:2" x14ac:dyDescent="0.25">
      <c r="A1771" t="s">
        <v>23</v>
      </c>
    </row>
    <row r="1772" spans="1:2" x14ac:dyDescent="0.25">
      <c r="A1772" t="s">
        <v>43</v>
      </c>
      <c r="B1772" t="s">
        <v>270</v>
      </c>
    </row>
    <row r="1773" spans="1:2" x14ac:dyDescent="0.25">
      <c r="A1773" t="s">
        <v>23</v>
      </c>
      <c r="B1773" t="s">
        <v>245</v>
      </c>
    </row>
    <row r="1774" spans="1:2" x14ac:dyDescent="0.25">
      <c r="A1774" t="s">
        <v>43</v>
      </c>
      <c r="B1774" t="s">
        <v>4727</v>
      </c>
    </row>
    <row r="1775" spans="1:2" x14ac:dyDescent="0.25">
      <c r="A1775" t="s">
        <v>23</v>
      </c>
      <c r="B1775" t="s">
        <v>401</v>
      </c>
    </row>
    <row r="1776" spans="1:2" x14ac:dyDescent="0.25">
      <c r="A1776" t="s">
        <v>43</v>
      </c>
      <c r="B1776" t="s">
        <v>122</v>
      </c>
    </row>
    <row r="1777" spans="1:2" x14ac:dyDescent="0.25">
      <c r="A1777" t="s">
        <v>43</v>
      </c>
      <c r="B1777" t="s">
        <v>122</v>
      </c>
    </row>
    <row r="1778" spans="1:2" x14ac:dyDescent="0.25">
      <c r="A1778" t="s">
        <v>43</v>
      </c>
      <c r="B1778" t="s">
        <v>794</v>
      </c>
    </row>
    <row r="1779" spans="1:2" x14ac:dyDescent="0.25">
      <c r="A1779" t="s">
        <v>23</v>
      </c>
      <c r="B1779" t="s">
        <v>187</v>
      </c>
    </row>
    <row r="1780" spans="1:2" x14ac:dyDescent="0.25">
      <c r="A1780" t="s">
        <v>43</v>
      </c>
      <c r="B1780" t="s">
        <v>4839</v>
      </c>
    </row>
    <row r="1781" spans="1:2" x14ac:dyDescent="0.25">
      <c r="A1781" t="s">
        <v>43</v>
      </c>
      <c r="B1781" t="s">
        <v>1275</v>
      </c>
    </row>
    <row r="1782" spans="1:2" x14ac:dyDescent="0.25">
      <c r="A1782" t="s">
        <v>43</v>
      </c>
      <c r="B1782" t="s">
        <v>2015</v>
      </c>
    </row>
    <row r="1783" spans="1:2" x14ac:dyDescent="0.25">
      <c r="A1783" t="s">
        <v>23</v>
      </c>
      <c r="B1783" t="s">
        <v>59</v>
      </c>
    </row>
    <row r="1784" spans="1:2" x14ac:dyDescent="0.25">
      <c r="A1784" t="s">
        <v>23</v>
      </c>
      <c r="B1784" t="s">
        <v>136</v>
      </c>
    </row>
    <row r="1785" spans="1:2" x14ac:dyDescent="0.25">
      <c r="A1785" t="s">
        <v>23</v>
      </c>
    </row>
    <row r="1786" spans="1:2" x14ac:dyDescent="0.25">
      <c r="A1786" t="s">
        <v>23</v>
      </c>
    </row>
    <row r="1787" spans="1:2" x14ac:dyDescent="0.25">
      <c r="A1787" t="s">
        <v>676</v>
      </c>
      <c r="B1787" t="s">
        <v>128</v>
      </c>
    </row>
    <row r="1788" spans="1:2" x14ac:dyDescent="0.25">
      <c r="A1788" t="s">
        <v>23</v>
      </c>
    </row>
    <row r="1789" spans="1:2" x14ac:dyDescent="0.25">
      <c r="A1789" t="s">
        <v>23</v>
      </c>
      <c r="B1789" t="s">
        <v>144</v>
      </c>
    </row>
    <row r="1790" spans="1:2" x14ac:dyDescent="0.25">
      <c r="A1790" t="s">
        <v>23</v>
      </c>
      <c r="B1790" t="s">
        <v>94</v>
      </c>
    </row>
    <row r="1791" spans="1:2" x14ac:dyDescent="0.25">
      <c r="A1791" t="s">
        <v>43</v>
      </c>
    </row>
    <row r="1792" spans="1:2" x14ac:dyDescent="0.25">
      <c r="A1792" t="s">
        <v>23</v>
      </c>
      <c r="B1792" t="s">
        <v>128</v>
      </c>
    </row>
    <row r="1793" spans="1:2" x14ac:dyDescent="0.25">
      <c r="A1793" t="s">
        <v>23</v>
      </c>
    </row>
    <row r="1794" spans="1:2" x14ac:dyDescent="0.25">
      <c r="A1794" t="s">
        <v>23</v>
      </c>
    </row>
    <row r="1795" spans="1:2" x14ac:dyDescent="0.25">
      <c r="A1795" t="s">
        <v>23</v>
      </c>
    </row>
    <row r="1796" spans="1:2" x14ac:dyDescent="0.25">
      <c r="A1796" t="s">
        <v>43</v>
      </c>
    </row>
    <row r="1797" spans="1:2" x14ac:dyDescent="0.25">
      <c r="A1797" t="s">
        <v>43</v>
      </c>
      <c r="B1797" t="s">
        <v>4874</v>
      </c>
    </row>
    <row r="1798" spans="1:2" x14ac:dyDescent="0.25">
      <c r="A1798" t="s">
        <v>23</v>
      </c>
      <c r="B1798" t="s">
        <v>94</v>
      </c>
    </row>
    <row r="1799" spans="1:2" x14ac:dyDescent="0.25">
      <c r="A1799" t="s">
        <v>23</v>
      </c>
      <c r="B1799" t="s">
        <v>122</v>
      </c>
    </row>
    <row r="1800" spans="1:2" x14ac:dyDescent="0.25">
      <c r="A1800" t="s">
        <v>23</v>
      </c>
      <c r="B1800" t="s">
        <v>136</v>
      </c>
    </row>
    <row r="1801" spans="1:2" x14ac:dyDescent="0.25">
      <c r="A1801" t="s">
        <v>23</v>
      </c>
      <c r="B1801" t="s">
        <v>177</v>
      </c>
    </row>
    <row r="1802" spans="1:2" x14ac:dyDescent="0.25">
      <c r="A1802" t="s">
        <v>23</v>
      </c>
      <c r="B1802" t="s">
        <v>1693</v>
      </c>
    </row>
    <row r="1803" spans="1:2" x14ac:dyDescent="0.25">
      <c r="A1803" t="s">
        <v>23</v>
      </c>
    </row>
    <row r="1804" spans="1:2" x14ac:dyDescent="0.25">
      <c r="A1804" t="s">
        <v>23</v>
      </c>
      <c r="B1804" t="s">
        <v>157</v>
      </c>
    </row>
    <row r="1805" spans="1:2" x14ac:dyDescent="0.25">
      <c r="A1805" t="s">
        <v>43</v>
      </c>
      <c r="B1805" t="s">
        <v>4893</v>
      </c>
    </row>
    <row r="1806" spans="1:2" x14ac:dyDescent="0.25">
      <c r="A1806" t="s">
        <v>23</v>
      </c>
      <c r="B1806" t="s">
        <v>94</v>
      </c>
    </row>
    <row r="1807" spans="1:2" x14ac:dyDescent="0.25">
      <c r="A1807" t="s">
        <v>23</v>
      </c>
      <c r="B1807" t="s">
        <v>128</v>
      </c>
    </row>
    <row r="1808" spans="1:2" x14ac:dyDescent="0.25">
      <c r="A1808" t="s">
        <v>23</v>
      </c>
      <c r="B1808" t="s">
        <v>83</v>
      </c>
    </row>
    <row r="1809" spans="1:2" x14ac:dyDescent="0.25">
      <c r="A1809" t="s">
        <v>23</v>
      </c>
      <c r="B1809" t="s">
        <v>1356</v>
      </c>
    </row>
    <row r="1810" spans="1:2" x14ac:dyDescent="0.25">
      <c r="A1810" t="s">
        <v>23</v>
      </c>
      <c r="B1810" t="s">
        <v>122</v>
      </c>
    </row>
    <row r="1811" spans="1:2" x14ac:dyDescent="0.25">
      <c r="A1811" t="s">
        <v>23</v>
      </c>
      <c r="B1811" t="s">
        <v>177</v>
      </c>
    </row>
    <row r="1812" spans="1:2" x14ac:dyDescent="0.25">
      <c r="A1812" t="s">
        <v>23</v>
      </c>
    </row>
    <row r="1813" spans="1:2" x14ac:dyDescent="0.25">
      <c r="A1813" t="s">
        <v>23</v>
      </c>
      <c r="B1813" t="s">
        <v>83</v>
      </c>
    </row>
    <row r="1814" spans="1:2" x14ac:dyDescent="0.25">
      <c r="A1814" t="s">
        <v>23</v>
      </c>
      <c r="B1814" t="s">
        <v>1642</v>
      </c>
    </row>
    <row r="1815" spans="1:2" x14ac:dyDescent="0.25">
      <c r="A1815" t="s">
        <v>23</v>
      </c>
      <c r="B1815" t="s">
        <v>83</v>
      </c>
    </row>
    <row r="1816" spans="1:2" x14ac:dyDescent="0.25">
      <c r="A1816" t="s">
        <v>23</v>
      </c>
      <c r="B1816" t="s">
        <v>128</v>
      </c>
    </row>
    <row r="1817" spans="1:2" x14ac:dyDescent="0.25">
      <c r="A1817" t="s">
        <v>43</v>
      </c>
      <c r="B1817" t="s">
        <v>401</v>
      </c>
    </row>
    <row r="1818" spans="1:2" x14ac:dyDescent="0.25">
      <c r="A1818" t="s">
        <v>23</v>
      </c>
      <c r="B1818" t="s">
        <v>94</v>
      </c>
    </row>
    <row r="1819" spans="1:2" x14ac:dyDescent="0.25">
      <c r="A1819" t="s">
        <v>676</v>
      </c>
    </row>
    <row r="1820" spans="1:2" x14ac:dyDescent="0.25">
      <c r="A1820" t="s">
        <v>23</v>
      </c>
      <c r="B1820" t="s">
        <v>136</v>
      </c>
    </row>
    <row r="1821" spans="1:2" x14ac:dyDescent="0.25">
      <c r="A1821" t="s">
        <v>43</v>
      </c>
      <c r="B1821" t="s">
        <v>122</v>
      </c>
    </row>
    <row r="1822" spans="1:2" x14ac:dyDescent="0.25">
      <c r="A1822" t="s">
        <v>23</v>
      </c>
      <c r="B1822" t="s">
        <v>865</v>
      </c>
    </row>
    <row r="1823" spans="1:2" x14ac:dyDescent="0.25">
      <c r="A1823" t="s">
        <v>23</v>
      </c>
      <c r="B1823" t="s">
        <v>4732</v>
      </c>
    </row>
    <row r="1824" spans="1:2" x14ac:dyDescent="0.25">
      <c r="A1824" t="s">
        <v>23</v>
      </c>
      <c r="B1824" t="s">
        <v>177</v>
      </c>
    </row>
    <row r="1825" spans="1:2" x14ac:dyDescent="0.25">
      <c r="A1825" t="s">
        <v>23</v>
      </c>
      <c r="B1825" t="s">
        <v>115</v>
      </c>
    </row>
    <row r="1826" spans="1:2" x14ac:dyDescent="0.25">
      <c r="A1826" t="s">
        <v>43</v>
      </c>
      <c r="B1826" t="s">
        <v>695</v>
      </c>
    </row>
    <row r="1827" spans="1:2" x14ac:dyDescent="0.25">
      <c r="A1827" t="s">
        <v>23</v>
      </c>
      <c r="B1827" t="s">
        <v>401</v>
      </c>
    </row>
    <row r="1828" spans="1:2" x14ac:dyDescent="0.25">
      <c r="A1828" t="s">
        <v>23</v>
      </c>
      <c r="B1828" t="s">
        <v>157</v>
      </c>
    </row>
    <row r="1829" spans="1:2" x14ac:dyDescent="0.25">
      <c r="A1829" t="s">
        <v>23</v>
      </c>
    </row>
    <row r="1830" spans="1:2" x14ac:dyDescent="0.25">
      <c r="A1830" t="s">
        <v>43</v>
      </c>
      <c r="B1830" t="s">
        <v>695</v>
      </c>
    </row>
    <row r="1831" spans="1:2" x14ac:dyDescent="0.25">
      <c r="A1831" t="s">
        <v>23</v>
      </c>
      <c r="B1831" t="s">
        <v>94</v>
      </c>
    </row>
    <row r="1832" spans="1:2" x14ac:dyDescent="0.25">
      <c r="A1832" t="s">
        <v>23</v>
      </c>
      <c r="B1832" t="s">
        <v>1693</v>
      </c>
    </row>
    <row r="1833" spans="1:2" x14ac:dyDescent="0.25">
      <c r="A1833" t="s">
        <v>23</v>
      </c>
      <c r="B1833" t="s">
        <v>222</v>
      </c>
    </row>
    <row r="1834" spans="1:2" x14ac:dyDescent="0.25">
      <c r="A1834" t="s">
        <v>23</v>
      </c>
      <c r="B1834" t="s">
        <v>128</v>
      </c>
    </row>
    <row r="1835" spans="1:2" x14ac:dyDescent="0.25">
      <c r="A1835" t="s">
        <v>43</v>
      </c>
    </row>
    <row r="1836" spans="1:2" x14ac:dyDescent="0.25">
      <c r="A1836" t="s">
        <v>43</v>
      </c>
      <c r="B1836" t="s">
        <v>94</v>
      </c>
    </row>
    <row r="1837" spans="1:2" x14ac:dyDescent="0.25">
      <c r="A1837" t="s">
        <v>23</v>
      </c>
      <c r="B1837" t="s">
        <v>71</v>
      </c>
    </row>
    <row r="1838" spans="1:2" x14ac:dyDescent="0.25">
      <c r="A1838" t="s">
        <v>23</v>
      </c>
      <c r="B1838" t="s">
        <v>71</v>
      </c>
    </row>
    <row r="1839" spans="1:2" x14ac:dyDescent="0.25">
      <c r="A1839" t="s">
        <v>23</v>
      </c>
      <c r="B1839" t="s">
        <v>758</v>
      </c>
    </row>
    <row r="1840" spans="1:2" x14ac:dyDescent="0.25">
      <c r="A1840" t="s">
        <v>1274</v>
      </c>
      <c r="B1840" t="s">
        <v>59</v>
      </c>
    </row>
    <row r="1841" spans="1:2" x14ac:dyDescent="0.25">
      <c r="A1841" t="s">
        <v>23</v>
      </c>
      <c r="B1841" t="s">
        <v>245</v>
      </c>
    </row>
    <row r="1842" spans="1:2" x14ac:dyDescent="0.25">
      <c r="A1842" t="s">
        <v>43</v>
      </c>
      <c r="B1842" t="s">
        <v>44</v>
      </c>
    </row>
    <row r="1843" spans="1:2" x14ac:dyDescent="0.25">
      <c r="A1843" t="s">
        <v>43</v>
      </c>
      <c r="B1843" t="s">
        <v>1142</v>
      </c>
    </row>
    <row r="1844" spans="1:2" x14ac:dyDescent="0.25">
      <c r="A1844" t="s">
        <v>23</v>
      </c>
      <c r="B1844" t="s">
        <v>2625</v>
      </c>
    </row>
    <row r="1845" spans="1:2" x14ac:dyDescent="0.25">
      <c r="A1845" t="s">
        <v>43</v>
      </c>
      <c r="B1845" t="s">
        <v>94</v>
      </c>
    </row>
    <row r="1846" spans="1:2" x14ac:dyDescent="0.25">
      <c r="A1846" t="s">
        <v>23</v>
      </c>
      <c r="B1846" t="s">
        <v>177</v>
      </c>
    </row>
    <row r="1847" spans="1:2" x14ac:dyDescent="0.25">
      <c r="A1847" t="s">
        <v>43</v>
      </c>
      <c r="B1847" t="s">
        <v>177</v>
      </c>
    </row>
    <row r="1848" spans="1:2" x14ac:dyDescent="0.25">
      <c r="A1848" t="s">
        <v>23</v>
      </c>
      <c r="B1848" t="s">
        <v>865</v>
      </c>
    </row>
    <row r="1849" spans="1:2" x14ac:dyDescent="0.25">
      <c r="A1849" t="s">
        <v>417</v>
      </c>
      <c r="B1849" t="s">
        <v>401</v>
      </c>
    </row>
    <row r="1850" spans="1:2" x14ac:dyDescent="0.25">
      <c r="A1850" t="s">
        <v>23</v>
      </c>
      <c r="B1850" t="s">
        <v>136</v>
      </c>
    </row>
    <row r="1851" spans="1:2" x14ac:dyDescent="0.25">
      <c r="A1851" t="s">
        <v>23</v>
      </c>
      <c r="B1851" t="s">
        <v>177</v>
      </c>
    </row>
    <row r="1852" spans="1:2" x14ac:dyDescent="0.25">
      <c r="A1852" t="s">
        <v>23</v>
      </c>
      <c r="B1852" t="s">
        <v>172</v>
      </c>
    </row>
    <row r="1853" spans="1:2" x14ac:dyDescent="0.25">
      <c r="A1853" t="s">
        <v>23</v>
      </c>
      <c r="B1853" t="s">
        <v>177</v>
      </c>
    </row>
    <row r="1854" spans="1:2" x14ac:dyDescent="0.25">
      <c r="A1854" t="s">
        <v>43</v>
      </c>
      <c r="B1854" t="s">
        <v>203</v>
      </c>
    </row>
    <row r="1855" spans="1:2" x14ac:dyDescent="0.25">
      <c r="A1855" t="s">
        <v>23</v>
      </c>
    </row>
    <row r="1856" spans="1:2" x14ac:dyDescent="0.25">
      <c r="A1856" t="s">
        <v>23</v>
      </c>
    </row>
    <row r="1857" spans="1:2" x14ac:dyDescent="0.25">
      <c r="A1857" t="s">
        <v>43</v>
      </c>
      <c r="B1857" t="s">
        <v>157</v>
      </c>
    </row>
    <row r="1858" spans="1:2" x14ac:dyDescent="0.25">
      <c r="A1858" t="s">
        <v>417</v>
      </c>
      <c r="B1858" t="s">
        <v>2082</v>
      </c>
    </row>
    <row r="1859" spans="1:2" x14ac:dyDescent="0.25">
      <c r="A1859" t="s">
        <v>43</v>
      </c>
      <c r="B1859" t="s">
        <v>172</v>
      </c>
    </row>
    <row r="1860" spans="1:2" x14ac:dyDescent="0.25">
      <c r="A1860" t="s">
        <v>23</v>
      </c>
      <c r="B1860" t="s">
        <v>794</v>
      </c>
    </row>
    <row r="1861" spans="1:2" x14ac:dyDescent="0.25">
      <c r="A1861" t="s">
        <v>23</v>
      </c>
      <c r="B1861" t="s">
        <v>457</v>
      </c>
    </row>
    <row r="1862" spans="1:2" x14ac:dyDescent="0.25">
      <c r="A1862" t="s">
        <v>23</v>
      </c>
      <c r="B1862" t="s">
        <v>1501</v>
      </c>
    </row>
    <row r="1863" spans="1:2" x14ac:dyDescent="0.25">
      <c r="A1863" t="s">
        <v>43</v>
      </c>
    </row>
    <row r="1864" spans="1:2" x14ac:dyDescent="0.25">
      <c r="A1864" t="s">
        <v>23</v>
      </c>
      <c r="B1864" t="s">
        <v>128</v>
      </c>
    </row>
    <row r="1865" spans="1:2" x14ac:dyDescent="0.25">
      <c r="A1865" t="s">
        <v>43</v>
      </c>
      <c r="B1865" t="s">
        <v>177</v>
      </c>
    </row>
    <row r="1866" spans="1:2" x14ac:dyDescent="0.25">
      <c r="A1866" t="s">
        <v>23</v>
      </c>
      <c r="B1866" t="s">
        <v>177</v>
      </c>
    </row>
    <row r="1867" spans="1:2" x14ac:dyDescent="0.25">
      <c r="A1867" t="s">
        <v>23</v>
      </c>
    </row>
    <row r="1868" spans="1:2" x14ac:dyDescent="0.25">
      <c r="A1868" t="s">
        <v>43</v>
      </c>
      <c r="B1868" t="s">
        <v>115</v>
      </c>
    </row>
    <row r="1869" spans="1:2" x14ac:dyDescent="0.25">
      <c r="A1869" t="s">
        <v>43</v>
      </c>
    </row>
    <row r="1870" spans="1:2" x14ac:dyDescent="0.25">
      <c r="A1870" t="s">
        <v>43</v>
      </c>
      <c r="B1870" t="s">
        <v>398</v>
      </c>
    </row>
    <row r="1871" spans="1:2" x14ac:dyDescent="0.25">
      <c r="A1871" t="s">
        <v>43</v>
      </c>
      <c r="B1871" t="s">
        <v>4301</v>
      </c>
    </row>
    <row r="1872" spans="1:2" x14ac:dyDescent="0.25">
      <c r="A1872" t="s">
        <v>23</v>
      </c>
    </row>
    <row r="1873" spans="1:2" x14ac:dyDescent="0.25">
      <c r="A1873" t="s">
        <v>23</v>
      </c>
      <c r="B1873" t="s">
        <v>157</v>
      </c>
    </row>
    <row r="1874" spans="1:2" x14ac:dyDescent="0.25">
      <c r="A1874" t="s">
        <v>23</v>
      </c>
      <c r="B1874" t="s">
        <v>122</v>
      </c>
    </row>
    <row r="1875" spans="1:2" x14ac:dyDescent="0.25">
      <c r="A1875" t="s">
        <v>23</v>
      </c>
      <c r="B1875" t="s">
        <v>5038</v>
      </c>
    </row>
    <row r="1876" spans="1:2" x14ac:dyDescent="0.25">
      <c r="A1876" t="s">
        <v>43</v>
      </c>
      <c r="B1876" t="s">
        <v>157</v>
      </c>
    </row>
    <row r="1877" spans="1:2" x14ac:dyDescent="0.25">
      <c r="A1877" t="s">
        <v>23</v>
      </c>
      <c r="B1877" t="s">
        <v>5043</v>
      </c>
    </row>
    <row r="1878" spans="1:2" x14ac:dyDescent="0.25">
      <c r="A1878" t="s">
        <v>43</v>
      </c>
    </row>
    <row r="1879" spans="1:2" x14ac:dyDescent="0.25">
      <c r="A1879" t="s">
        <v>23</v>
      </c>
      <c r="B1879" t="s">
        <v>128</v>
      </c>
    </row>
    <row r="1880" spans="1:2" x14ac:dyDescent="0.25">
      <c r="A1880" t="s">
        <v>23</v>
      </c>
      <c r="B1880" t="s">
        <v>177</v>
      </c>
    </row>
    <row r="1881" spans="1:2" x14ac:dyDescent="0.25">
      <c r="A1881" t="s">
        <v>23</v>
      </c>
      <c r="B1881" t="s">
        <v>758</v>
      </c>
    </row>
    <row r="1882" spans="1:2" x14ac:dyDescent="0.25">
      <c r="A1882" t="s">
        <v>23</v>
      </c>
    </row>
    <row r="1883" spans="1:2" x14ac:dyDescent="0.25">
      <c r="A1883" t="s">
        <v>23</v>
      </c>
      <c r="B1883" t="s">
        <v>136</v>
      </c>
    </row>
    <row r="1884" spans="1:2" x14ac:dyDescent="0.25">
      <c r="A1884" t="s">
        <v>23</v>
      </c>
    </row>
    <row r="1885" spans="1:2" x14ac:dyDescent="0.25">
      <c r="A1885" t="s">
        <v>43</v>
      </c>
      <c r="B1885" t="s">
        <v>5060</v>
      </c>
    </row>
    <row r="1886" spans="1:2" x14ac:dyDescent="0.25">
      <c r="A1886" t="s">
        <v>23</v>
      </c>
      <c r="B1886" t="s">
        <v>122</v>
      </c>
    </row>
    <row r="1887" spans="1:2" x14ac:dyDescent="0.25">
      <c r="A1887" t="s">
        <v>143</v>
      </c>
      <c r="B1887" t="s">
        <v>144</v>
      </c>
    </row>
    <row r="1888" spans="1:2" x14ac:dyDescent="0.25">
      <c r="A1888" t="s">
        <v>23</v>
      </c>
    </row>
    <row r="1889" spans="1:2" x14ac:dyDescent="0.25">
      <c r="A1889" t="s">
        <v>23</v>
      </c>
      <c r="B1889" t="s">
        <v>122</v>
      </c>
    </row>
    <row r="1890" spans="1:2" x14ac:dyDescent="0.25">
      <c r="A1890" t="s">
        <v>23</v>
      </c>
      <c r="B1890" t="s">
        <v>906</v>
      </c>
    </row>
    <row r="1891" spans="1:2" x14ac:dyDescent="0.25">
      <c r="A1891" t="s">
        <v>43</v>
      </c>
      <c r="B1891" t="s">
        <v>270</v>
      </c>
    </row>
    <row r="1892" spans="1:2" x14ac:dyDescent="0.25">
      <c r="A1892" t="s">
        <v>43</v>
      </c>
      <c r="B1892" t="s">
        <v>398</v>
      </c>
    </row>
    <row r="1893" spans="1:2" x14ac:dyDescent="0.25">
      <c r="A1893" t="s">
        <v>23</v>
      </c>
      <c r="B1893" t="s">
        <v>83</v>
      </c>
    </row>
    <row r="1894" spans="1:2" x14ac:dyDescent="0.25">
      <c r="A1894" t="s">
        <v>23</v>
      </c>
      <c r="B1894" t="s">
        <v>128</v>
      </c>
    </row>
    <row r="1895" spans="1:2" x14ac:dyDescent="0.25">
      <c r="A1895" t="s">
        <v>23</v>
      </c>
    </row>
    <row r="1896" spans="1:2" x14ac:dyDescent="0.25">
      <c r="A1896" t="s">
        <v>23</v>
      </c>
      <c r="B1896" t="s">
        <v>1693</v>
      </c>
    </row>
    <row r="1897" spans="1:2" x14ac:dyDescent="0.25">
      <c r="A1897" t="s">
        <v>23</v>
      </c>
      <c r="B1897" t="s">
        <v>695</v>
      </c>
    </row>
    <row r="1898" spans="1:2" x14ac:dyDescent="0.25">
      <c r="A1898" t="s">
        <v>23</v>
      </c>
      <c r="B1898" t="s">
        <v>177</v>
      </c>
    </row>
    <row r="1899" spans="1:2" x14ac:dyDescent="0.25">
      <c r="A1899" t="s">
        <v>43</v>
      </c>
      <c r="B1899" t="s">
        <v>157</v>
      </c>
    </row>
    <row r="1900" spans="1:2" x14ac:dyDescent="0.25">
      <c r="A1900" t="s">
        <v>43</v>
      </c>
      <c r="B1900" t="s">
        <v>59</v>
      </c>
    </row>
    <row r="1901" spans="1:2" x14ac:dyDescent="0.25">
      <c r="A1901" t="s">
        <v>23</v>
      </c>
    </row>
    <row r="1902" spans="1:2" x14ac:dyDescent="0.25">
      <c r="A1902" t="s">
        <v>23</v>
      </c>
    </row>
    <row r="1903" spans="1:2" x14ac:dyDescent="0.25">
      <c r="A1903" t="s">
        <v>43</v>
      </c>
      <c r="B1903" t="s">
        <v>5094</v>
      </c>
    </row>
    <row r="1904" spans="1:2" x14ac:dyDescent="0.25">
      <c r="A1904" t="s">
        <v>23</v>
      </c>
    </row>
    <row r="1905" spans="1:2" x14ac:dyDescent="0.25">
      <c r="A1905" t="s">
        <v>43</v>
      </c>
    </row>
    <row r="1906" spans="1:2" x14ac:dyDescent="0.25">
      <c r="A1906" t="s">
        <v>23</v>
      </c>
      <c r="B1906" t="s">
        <v>122</v>
      </c>
    </row>
    <row r="1907" spans="1:2" x14ac:dyDescent="0.25">
      <c r="A1907" t="s">
        <v>23</v>
      </c>
      <c r="B1907" t="s">
        <v>157</v>
      </c>
    </row>
    <row r="1908" spans="1:2" x14ac:dyDescent="0.25">
      <c r="A1908" t="s">
        <v>23</v>
      </c>
    </row>
    <row r="1909" spans="1:2" x14ac:dyDescent="0.25">
      <c r="A1909" t="s">
        <v>23</v>
      </c>
      <c r="B1909" t="s">
        <v>59</v>
      </c>
    </row>
    <row r="1910" spans="1:2" x14ac:dyDescent="0.25">
      <c r="A1910" t="s">
        <v>23</v>
      </c>
      <c r="B1910" t="s">
        <v>177</v>
      </c>
    </row>
    <row r="1911" spans="1:2" x14ac:dyDescent="0.25">
      <c r="A1911" t="s">
        <v>23</v>
      </c>
      <c r="B1911" t="s">
        <v>83</v>
      </c>
    </row>
    <row r="1912" spans="1:2" x14ac:dyDescent="0.25">
      <c r="A1912" t="s">
        <v>43</v>
      </c>
      <c r="B1912" t="s">
        <v>245</v>
      </c>
    </row>
    <row r="1913" spans="1:2" x14ac:dyDescent="0.25">
      <c r="A1913" t="s">
        <v>43</v>
      </c>
      <c r="B1913" t="s">
        <v>647</v>
      </c>
    </row>
    <row r="1914" spans="1:2" x14ac:dyDescent="0.25">
      <c r="A1914" t="s">
        <v>23</v>
      </c>
      <c r="B1914" t="s">
        <v>83</v>
      </c>
    </row>
    <row r="1915" spans="1:2" x14ac:dyDescent="0.25">
      <c r="A1915" t="s">
        <v>43</v>
      </c>
      <c r="B1915" t="s">
        <v>906</v>
      </c>
    </row>
    <row r="1916" spans="1:2" x14ac:dyDescent="0.25">
      <c r="A1916" t="s">
        <v>43</v>
      </c>
    </row>
    <row r="1917" spans="1:2" x14ac:dyDescent="0.25">
      <c r="A1917" t="s">
        <v>43</v>
      </c>
      <c r="B1917" t="s">
        <v>177</v>
      </c>
    </row>
    <row r="1918" spans="1:2" x14ac:dyDescent="0.25">
      <c r="A1918" t="s">
        <v>23</v>
      </c>
      <c r="B1918" t="s">
        <v>906</v>
      </c>
    </row>
    <row r="1919" spans="1:2" x14ac:dyDescent="0.25">
      <c r="A1919" t="s">
        <v>43</v>
      </c>
      <c r="B1919" t="s">
        <v>122</v>
      </c>
    </row>
    <row r="1920" spans="1:2" x14ac:dyDescent="0.25">
      <c r="A1920" t="s">
        <v>23</v>
      </c>
    </row>
    <row r="1921" spans="1:2" x14ac:dyDescent="0.25">
      <c r="A1921" t="s">
        <v>23</v>
      </c>
    </row>
    <row r="1922" spans="1:2" x14ac:dyDescent="0.25">
      <c r="A1922" t="s">
        <v>43</v>
      </c>
      <c r="B1922" t="s">
        <v>1275</v>
      </c>
    </row>
    <row r="1923" spans="1:2" x14ac:dyDescent="0.25">
      <c r="A1923" t="s">
        <v>43</v>
      </c>
      <c r="B1923" t="s">
        <v>1142</v>
      </c>
    </row>
    <row r="1924" spans="1:2" x14ac:dyDescent="0.25">
      <c r="A1924" t="s">
        <v>43</v>
      </c>
      <c r="B1924" t="s">
        <v>3414</v>
      </c>
    </row>
    <row r="1925" spans="1:2" x14ac:dyDescent="0.25">
      <c r="A1925" t="s">
        <v>23</v>
      </c>
      <c r="B1925" t="s">
        <v>144</v>
      </c>
    </row>
    <row r="1926" spans="1:2" x14ac:dyDescent="0.25">
      <c r="A1926" t="s">
        <v>143</v>
      </c>
      <c r="B1926" t="s">
        <v>2386</v>
      </c>
    </row>
    <row r="1927" spans="1:2" x14ac:dyDescent="0.25">
      <c r="A1927" t="s">
        <v>23</v>
      </c>
    </row>
    <row r="1928" spans="1:2" x14ac:dyDescent="0.25">
      <c r="A1928" t="s">
        <v>23</v>
      </c>
    </row>
    <row r="1929" spans="1:2" x14ac:dyDescent="0.25">
      <c r="A1929" t="s">
        <v>23</v>
      </c>
    </row>
    <row r="1930" spans="1:2" x14ac:dyDescent="0.25">
      <c r="A1930" t="s">
        <v>43</v>
      </c>
      <c r="B1930" t="s">
        <v>2522</v>
      </c>
    </row>
    <row r="1931" spans="1:2" x14ac:dyDescent="0.25">
      <c r="A1931" t="s">
        <v>43</v>
      </c>
      <c r="B1931" t="s">
        <v>5158</v>
      </c>
    </row>
    <row r="1932" spans="1:2" x14ac:dyDescent="0.25">
      <c r="A1932" t="s">
        <v>43</v>
      </c>
      <c r="B1932" t="s">
        <v>245</v>
      </c>
    </row>
    <row r="1933" spans="1:2" x14ac:dyDescent="0.25">
      <c r="A1933" t="s">
        <v>23</v>
      </c>
      <c r="B1933" t="s">
        <v>59</v>
      </c>
    </row>
    <row r="1934" spans="1:2" x14ac:dyDescent="0.25">
      <c r="A1934" t="s">
        <v>23</v>
      </c>
    </row>
    <row r="1935" spans="1:2" x14ac:dyDescent="0.25">
      <c r="A1935" t="s">
        <v>43</v>
      </c>
      <c r="B1935" t="s">
        <v>44</v>
      </c>
    </row>
    <row r="1936" spans="1:2" x14ac:dyDescent="0.25">
      <c r="A1936" t="s">
        <v>43</v>
      </c>
      <c r="B1936" t="s">
        <v>177</v>
      </c>
    </row>
    <row r="1937" spans="1:2" x14ac:dyDescent="0.25">
      <c r="A1937" t="s">
        <v>23</v>
      </c>
      <c r="B1937" t="s">
        <v>172</v>
      </c>
    </row>
    <row r="1938" spans="1:2" x14ac:dyDescent="0.25">
      <c r="A1938" t="s">
        <v>43</v>
      </c>
      <c r="B1938" t="s">
        <v>94</v>
      </c>
    </row>
    <row r="1939" spans="1:2" x14ac:dyDescent="0.25">
      <c r="A1939" t="s">
        <v>23</v>
      </c>
      <c r="B1939" t="s">
        <v>128</v>
      </c>
    </row>
    <row r="1940" spans="1:2" x14ac:dyDescent="0.25">
      <c r="A1940" t="s">
        <v>23</v>
      </c>
      <c r="B1940" t="s">
        <v>865</v>
      </c>
    </row>
    <row r="1941" spans="1:2" x14ac:dyDescent="0.25">
      <c r="A1941" t="s">
        <v>23</v>
      </c>
      <c r="B1941" t="s">
        <v>758</v>
      </c>
    </row>
    <row r="1942" spans="1:2" x14ac:dyDescent="0.25">
      <c r="A1942" t="s">
        <v>23</v>
      </c>
      <c r="B1942" t="s">
        <v>758</v>
      </c>
    </row>
    <row r="1943" spans="1:2" x14ac:dyDescent="0.25">
      <c r="A1943" t="s">
        <v>23</v>
      </c>
      <c r="B1943" t="s">
        <v>906</v>
      </c>
    </row>
    <row r="1944" spans="1:2" x14ac:dyDescent="0.25">
      <c r="A1944" t="s">
        <v>23</v>
      </c>
      <c r="B1944" t="s">
        <v>580</v>
      </c>
    </row>
    <row r="1945" spans="1:2" x14ac:dyDescent="0.25">
      <c r="A1945" t="s">
        <v>23</v>
      </c>
    </row>
    <row r="1946" spans="1:2" x14ac:dyDescent="0.25">
      <c r="A1946" t="s">
        <v>43</v>
      </c>
      <c r="B1946" t="s">
        <v>384</v>
      </c>
    </row>
    <row r="1947" spans="1:2" x14ac:dyDescent="0.25">
      <c r="A1947" t="s">
        <v>43</v>
      </c>
      <c r="B1947" t="s">
        <v>83</v>
      </c>
    </row>
    <row r="1948" spans="1:2" x14ac:dyDescent="0.25">
      <c r="A1948" t="s">
        <v>23</v>
      </c>
      <c r="B1948" t="s">
        <v>1693</v>
      </c>
    </row>
    <row r="1949" spans="1:2" x14ac:dyDescent="0.25">
      <c r="A1949" t="s">
        <v>23</v>
      </c>
      <c r="B1949" t="s">
        <v>94</v>
      </c>
    </row>
    <row r="1950" spans="1:2" x14ac:dyDescent="0.25">
      <c r="A1950" t="s">
        <v>143</v>
      </c>
      <c r="B1950" t="s">
        <v>923</v>
      </c>
    </row>
    <row r="1951" spans="1:2" x14ac:dyDescent="0.25">
      <c r="A1951" t="s">
        <v>23</v>
      </c>
      <c r="B1951" t="s">
        <v>452</v>
      </c>
    </row>
    <row r="1952" spans="1:2" x14ac:dyDescent="0.25">
      <c r="A1952" t="s">
        <v>23</v>
      </c>
      <c r="B1952" t="s">
        <v>94</v>
      </c>
    </row>
    <row r="1953" spans="1:2" x14ac:dyDescent="0.25">
      <c r="A1953" t="s">
        <v>43</v>
      </c>
      <c r="B1953" t="s">
        <v>83</v>
      </c>
    </row>
    <row r="1954" spans="1:2" x14ac:dyDescent="0.25">
      <c r="A1954" t="s">
        <v>23</v>
      </c>
      <c r="B1954" t="s">
        <v>172</v>
      </c>
    </row>
    <row r="1955" spans="1:2" x14ac:dyDescent="0.25">
      <c r="A1955" t="s">
        <v>417</v>
      </c>
      <c r="B1955" t="s">
        <v>752</v>
      </c>
    </row>
    <row r="1956" spans="1:2" x14ac:dyDescent="0.25">
      <c r="A1956" t="s">
        <v>417</v>
      </c>
      <c r="B1956" t="s">
        <v>2456</v>
      </c>
    </row>
    <row r="1957" spans="1:2" x14ac:dyDescent="0.25">
      <c r="A1957" t="s">
        <v>43</v>
      </c>
      <c r="B1957" t="s">
        <v>172</v>
      </c>
    </row>
    <row r="1958" spans="1:2" x14ac:dyDescent="0.25">
      <c r="A1958" t="s">
        <v>23</v>
      </c>
      <c r="B1958" t="s">
        <v>177</v>
      </c>
    </row>
    <row r="1959" spans="1:2" x14ac:dyDescent="0.25">
      <c r="A1959" t="s">
        <v>23</v>
      </c>
      <c r="B1959" t="s">
        <v>5038</v>
      </c>
    </row>
    <row r="1960" spans="1:2" x14ac:dyDescent="0.25">
      <c r="A1960" t="s">
        <v>43</v>
      </c>
      <c r="B1960" t="s">
        <v>44</v>
      </c>
    </row>
    <row r="1961" spans="1:2" x14ac:dyDescent="0.25">
      <c r="A1961" t="s">
        <v>23</v>
      </c>
      <c r="B1961" t="s">
        <v>906</v>
      </c>
    </row>
    <row r="1962" spans="1:2" x14ac:dyDescent="0.25">
      <c r="A1962" t="s">
        <v>23</v>
      </c>
      <c r="B1962" t="s">
        <v>2808</v>
      </c>
    </row>
    <row r="1963" spans="1:2" x14ac:dyDescent="0.25">
      <c r="A1963" t="s">
        <v>43</v>
      </c>
    </row>
    <row r="1964" spans="1:2" x14ac:dyDescent="0.25">
      <c r="A1964" t="s">
        <v>43</v>
      </c>
      <c r="B1964" t="s">
        <v>122</v>
      </c>
    </row>
    <row r="1965" spans="1:2" x14ac:dyDescent="0.25">
      <c r="A1965" t="s">
        <v>23</v>
      </c>
      <c r="B1965" t="s">
        <v>4732</v>
      </c>
    </row>
    <row r="1966" spans="1:2" x14ac:dyDescent="0.25">
      <c r="A1966" t="s">
        <v>43</v>
      </c>
    </row>
    <row r="1967" spans="1:2" x14ac:dyDescent="0.25">
      <c r="A1967" t="s">
        <v>23</v>
      </c>
    </row>
    <row r="1968" spans="1:2" x14ac:dyDescent="0.25">
      <c r="A1968" t="s">
        <v>23</v>
      </c>
      <c r="B1968" t="s">
        <v>384</v>
      </c>
    </row>
    <row r="1969" spans="1:2" x14ac:dyDescent="0.25">
      <c r="A1969" t="s">
        <v>43</v>
      </c>
      <c r="B1969" t="s">
        <v>363</v>
      </c>
    </row>
    <row r="1970" spans="1:2" x14ac:dyDescent="0.25">
      <c r="A1970" t="s">
        <v>143</v>
      </c>
      <c r="B1970" t="s">
        <v>99</v>
      </c>
    </row>
    <row r="1971" spans="1:2" x14ac:dyDescent="0.25">
      <c r="A1971" t="s">
        <v>23</v>
      </c>
      <c r="B1971" t="s">
        <v>115</v>
      </c>
    </row>
    <row r="1972" spans="1:2" x14ac:dyDescent="0.25">
      <c r="A1972" t="s">
        <v>23</v>
      </c>
      <c r="B1972" t="s">
        <v>794</v>
      </c>
    </row>
    <row r="1973" spans="1:2" x14ac:dyDescent="0.25">
      <c r="A1973" t="s">
        <v>43</v>
      </c>
      <c r="B1973" t="s">
        <v>5244</v>
      </c>
    </row>
    <row r="1974" spans="1:2" x14ac:dyDescent="0.25">
      <c r="A1974" t="s">
        <v>23</v>
      </c>
      <c r="B1974" t="s">
        <v>94</v>
      </c>
    </row>
    <row r="1975" spans="1:2" x14ac:dyDescent="0.25">
      <c r="A1975" t="s">
        <v>23</v>
      </c>
    </row>
    <row r="1976" spans="1:2" x14ac:dyDescent="0.25">
      <c r="A1976" t="s">
        <v>23</v>
      </c>
    </row>
    <row r="1977" spans="1:2" x14ac:dyDescent="0.25">
      <c r="A1977" t="s">
        <v>43</v>
      </c>
      <c r="B1977" t="s">
        <v>5255</v>
      </c>
    </row>
    <row r="1978" spans="1:2" x14ac:dyDescent="0.25">
      <c r="A1978" t="s">
        <v>23</v>
      </c>
    </row>
    <row r="1979" spans="1:2" x14ac:dyDescent="0.25">
      <c r="A1979" t="s">
        <v>43</v>
      </c>
      <c r="B1979" t="s">
        <v>203</v>
      </c>
    </row>
    <row r="1980" spans="1:2" x14ac:dyDescent="0.25">
      <c r="A1980" t="s">
        <v>23</v>
      </c>
      <c r="B1980" t="s">
        <v>752</v>
      </c>
    </row>
    <row r="1981" spans="1:2" x14ac:dyDescent="0.25">
      <c r="A1981" t="s">
        <v>43</v>
      </c>
      <c r="B1981" t="s">
        <v>5265</v>
      </c>
    </row>
    <row r="1982" spans="1:2" x14ac:dyDescent="0.25">
      <c r="A1982" t="s">
        <v>43</v>
      </c>
      <c r="B1982" t="s">
        <v>4221</v>
      </c>
    </row>
    <row r="1983" spans="1:2" x14ac:dyDescent="0.25">
      <c r="A1983" t="s">
        <v>23</v>
      </c>
      <c r="B1983" t="s">
        <v>94</v>
      </c>
    </row>
    <row r="1984" spans="1:2" x14ac:dyDescent="0.25">
      <c r="A1984" t="s">
        <v>23</v>
      </c>
      <c r="B1984" t="s">
        <v>3426</v>
      </c>
    </row>
    <row r="1985" spans="1:2" x14ac:dyDescent="0.25">
      <c r="A1985" t="s">
        <v>23</v>
      </c>
    </row>
    <row r="1986" spans="1:2" x14ac:dyDescent="0.25">
      <c r="A1986" t="s">
        <v>43</v>
      </c>
      <c r="B1986" t="s">
        <v>976</v>
      </c>
    </row>
    <row r="1987" spans="1:2" x14ac:dyDescent="0.25">
      <c r="A1987" t="s">
        <v>23</v>
      </c>
      <c r="B1987" t="s">
        <v>1693</v>
      </c>
    </row>
    <row r="1988" spans="1:2" x14ac:dyDescent="0.25">
      <c r="A1988" t="s">
        <v>23</v>
      </c>
    </row>
    <row r="1989" spans="1:2" x14ac:dyDescent="0.25">
      <c r="A1989" t="s">
        <v>43</v>
      </c>
      <c r="B1989" t="s">
        <v>2374</v>
      </c>
    </row>
    <row r="1990" spans="1:2" x14ac:dyDescent="0.25">
      <c r="A1990" t="s">
        <v>43</v>
      </c>
      <c r="B1990" t="s">
        <v>942</v>
      </c>
    </row>
    <row r="1991" spans="1:2" x14ac:dyDescent="0.25">
      <c r="A1991" t="s">
        <v>43</v>
      </c>
      <c r="B1991" t="s">
        <v>270</v>
      </c>
    </row>
    <row r="1992" spans="1:2" x14ac:dyDescent="0.25">
      <c r="A1992" t="s">
        <v>43</v>
      </c>
      <c r="B1992" t="s">
        <v>5291</v>
      </c>
    </row>
    <row r="1993" spans="1:2" x14ac:dyDescent="0.25">
      <c r="A1993" t="s">
        <v>43</v>
      </c>
      <c r="B1993" t="s">
        <v>122</v>
      </c>
    </row>
    <row r="1994" spans="1:2" x14ac:dyDescent="0.25">
      <c r="A1994" t="s">
        <v>23</v>
      </c>
      <c r="B1994" t="s">
        <v>457</v>
      </c>
    </row>
    <row r="1995" spans="1:2" x14ac:dyDescent="0.25">
      <c r="A1995" t="s">
        <v>43</v>
      </c>
      <c r="B1995" t="s">
        <v>83</v>
      </c>
    </row>
    <row r="1996" spans="1:2" x14ac:dyDescent="0.25">
      <c r="A1996" t="s">
        <v>23</v>
      </c>
    </row>
    <row r="1997" spans="1:2" x14ac:dyDescent="0.25">
      <c r="A1997" t="s">
        <v>23</v>
      </c>
      <c r="B1997" t="s">
        <v>122</v>
      </c>
    </row>
    <row r="1998" spans="1:2" x14ac:dyDescent="0.25">
      <c r="A1998" t="s">
        <v>23</v>
      </c>
      <c r="B1998" t="s">
        <v>59</v>
      </c>
    </row>
    <row r="1999" spans="1:2" x14ac:dyDescent="0.25">
      <c r="A1999" t="s">
        <v>43</v>
      </c>
      <c r="B1999" t="s">
        <v>923</v>
      </c>
    </row>
    <row r="2000" spans="1:2" x14ac:dyDescent="0.25">
      <c r="A2000" t="s">
        <v>23</v>
      </c>
      <c r="B2000" t="s">
        <v>172</v>
      </c>
    </row>
    <row r="2001" spans="1:2" x14ac:dyDescent="0.25">
      <c r="A2001" t="s">
        <v>23</v>
      </c>
      <c r="B2001" t="s">
        <v>94</v>
      </c>
    </row>
    <row r="2002" spans="1:2" x14ac:dyDescent="0.25">
      <c r="A2002" t="s">
        <v>43</v>
      </c>
    </row>
    <row r="2003" spans="1:2" x14ac:dyDescent="0.25">
      <c r="A2003" t="s">
        <v>417</v>
      </c>
      <c r="B2003" t="s">
        <v>2082</v>
      </c>
    </row>
    <row r="2004" spans="1:2" x14ac:dyDescent="0.25">
      <c r="A2004" t="s">
        <v>43</v>
      </c>
      <c r="B2004" t="s">
        <v>899</v>
      </c>
    </row>
    <row r="2005" spans="1:2" x14ac:dyDescent="0.25">
      <c r="A2005" t="s">
        <v>43</v>
      </c>
    </row>
    <row r="2006" spans="1:2" x14ac:dyDescent="0.25">
      <c r="A2006" t="s">
        <v>43</v>
      </c>
      <c r="B2006" t="s">
        <v>4301</v>
      </c>
    </row>
    <row r="2007" spans="1:2" x14ac:dyDescent="0.25">
      <c r="A2007" t="s">
        <v>23</v>
      </c>
      <c r="B2007" t="s">
        <v>177</v>
      </c>
    </row>
    <row r="2008" spans="1:2" x14ac:dyDescent="0.25">
      <c r="A2008" t="s">
        <v>43</v>
      </c>
      <c r="B2008" t="s">
        <v>203</v>
      </c>
    </row>
    <row r="2009" spans="1:2" x14ac:dyDescent="0.25">
      <c r="A2009" t="s">
        <v>43</v>
      </c>
      <c r="B2009" t="s">
        <v>1129</v>
      </c>
    </row>
    <row r="2010" spans="1:2" x14ac:dyDescent="0.25">
      <c r="A2010" t="s">
        <v>23</v>
      </c>
    </row>
    <row r="2011" spans="1:2" x14ac:dyDescent="0.25">
      <c r="A2011" t="s">
        <v>676</v>
      </c>
      <c r="B2011" t="s">
        <v>245</v>
      </c>
    </row>
    <row r="2012" spans="1:2" x14ac:dyDescent="0.25">
      <c r="A2012" t="s">
        <v>43</v>
      </c>
      <c r="B2012" t="s">
        <v>401</v>
      </c>
    </row>
    <row r="2013" spans="1:2" x14ac:dyDescent="0.25">
      <c r="A2013" t="s">
        <v>43</v>
      </c>
    </row>
    <row r="2014" spans="1:2" x14ac:dyDescent="0.25">
      <c r="A2014" t="s">
        <v>23</v>
      </c>
      <c r="B2014" t="s">
        <v>363</v>
      </c>
    </row>
    <row r="2015" spans="1:2" x14ac:dyDescent="0.25">
      <c r="A2015" t="s">
        <v>23</v>
      </c>
      <c r="B2015" t="s">
        <v>355</v>
      </c>
    </row>
    <row r="2016" spans="1:2" x14ac:dyDescent="0.25">
      <c r="A2016" t="s">
        <v>23</v>
      </c>
      <c r="B2016" t="s">
        <v>758</v>
      </c>
    </row>
    <row r="2017" spans="1:2" x14ac:dyDescent="0.25">
      <c r="A2017" t="s">
        <v>23</v>
      </c>
      <c r="B2017" t="s">
        <v>245</v>
      </c>
    </row>
    <row r="2018" spans="1:2" x14ac:dyDescent="0.25">
      <c r="A2018" t="s">
        <v>23</v>
      </c>
      <c r="B2018" t="s">
        <v>122</v>
      </c>
    </row>
    <row r="2019" spans="1:2" x14ac:dyDescent="0.25">
      <c r="A2019" t="s">
        <v>23</v>
      </c>
      <c r="B2019" t="s">
        <v>177</v>
      </c>
    </row>
    <row r="2020" spans="1:2" x14ac:dyDescent="0.25">
      <c r="A2020" t="s">
        <v>23</v>
      </c>
    </row>
    <row r="2021" spans="1:2" x14ac:dyDescent="0.25">
      <c r="A2021" t="s">
        <v>23</v>
      </c>
    </row>
    <row r="2022" spans="1:2" x14ac:dyDescent="0.25">
      <c r="A2022" t="s">
        <v>23</v>
      </c>
      <c r="B2022" t="s">
        <v>384</v>
      </c>
    </row>
    <row r="2023" spans="1:2" x14ac:dyDescent="0.25">
      <c r="A2023" t="s">
        <v>23</v>
      </c>
      <c r="B2023" t="s">
        <v>94</v>
      </c>
    </row>
    <row r="2024" spans="1:2" x14ac:dyDescent="0.25">
      <c r="A2024" t="s">
        <v>23</v>
      </c>
      <c r="B2024" t="s">
        <v>122</v>
      </c>
    </row>
    <row r="2025" spans="1:2" x14ac:dyDescent="0.25">
      <c r="A2025" t="s">
        <v>43</v>
      </c>
      <c r="B2025" t="s">
        <v>71</v>
      </c>
    </row>
    <row r="2026" spans="1:2" x14ac:dyDescent="0.25">
      <c r="A2026" t="s">
        <v>23</v>
      </c>
      <c r="B2026" t="s">
        <v>384</v>
      </c>
    </row>
    <row r="2027" spans="1:2" x14ac:dyDescent="0.25">
      <c r="A2027" t="s">
        <v>23</v>
      </c>
      <c r="B2027" t="s">
        <v>177</v>
      </c>
    </row>
    <row r="2028" spans="1:2" x14ac:dyDescent="0.25">
      <c r="A2028" t="s">
        <v>23</v>
      </c>
      <c r="B2028" t="s">
        <v>384</v>
      </c>
    </row>
    <row r="2029" spans="1:2" x14ac:dyDescent="0.25">
      <c r="A2029" t="s">
        <v>23</v>
      </c>
      <c r="B2029" t="s">
        <v>177</v>
      </c>
    </row>
    <row r="2030" spans="1:2" x14ac:dyDescent="0.25">
      <c r="A2030" t="s">
        <v>23</v>
      </c>
      <c r="B2030" t="s">
        <v>245</v>
      </c>
    </row>
    <row r="2031" spans="1:2" x14ac:dyDescent="0.25">
      <c r="A2031" t="s">
        <v>23</v>
      </c>
      <c r="B2031" t="s">
        <v>355</v>
      </c>
    </row>
    <row r="2032" spans="1:2" x14ac:dyDescent="0.25">
      <c r="A2032" t="s">
        <v>23</v>
      </c>
      <c r="B2032" t="s">
        <v>245</v>
      </c>
    </row>
    <row r="2033" spans="1:2" x14ac:dyDescent="0.25">
      <c r="A2033" t="s">
        <v>417</v>
      </c>
      <c r="B2033" t="s">
        <v>942</v>
      </c>
    </row>
    <row r="2034" spans="1:2" x14ac:dyDescent="0.25">
      <c r="A2034" t="s">
        <v>23</v>
      </c>
    </row>
    <row r="2035" spans="1:2" x14ac:dyDescent="0.25">
      <c r="A2035" t="s">
        <v>43</v>
      </c>
      <c r="B2035" t="s">
        <v>3865</v>
      </c>
    </row>
    <row r="2036" spans="1:2" x14ac:dyDescent="0.25">
      <c r="A2036" t="s">
        <v>23</v>
      </c>
      <c r="B2036" t="s">
        <v>390</v>
      </c>
    </row>
    <row r="2037" spans="1:2" x14ac:dyDescent="0.25">
      <c r="A2037" t="s">
        <v>43</v>
      </c>
      <c r="B2037" t="s">
        <v>401</v>
      </c>
    </row>
    <row r="2038" spans="1:2" x14ac:dyDescent="0.25">
      <c r="A2038" t="s">
        <v>23</v>
      </c>
      <c r="B2038" t="s">
        <v>355</v>
      </c>
    </row>
    <row r="2039" spans="1:2" x14ac:dyDescent="0.25">
      <c r="A2039" t="s">
        <v>43</v>
      </c>
      <c r="B2039" t="s">
        <v>270</v>
      </c>
    </row>
    <row r="2040" spans="1:2" x14ac:dyDescent="0.25">
      <c r="A2040" t="s">
        <v>417</v>
      </c>
      <c r="B2040" t="s">
        <v>355</v>
      </c>
    </row>
    <row r="2041" spans="1:2" x14ac:dyDescent="0.25">
      <c r="A2041" t="s">
        <v>23</v>
      </c>
    </row>
    <row r="2042" spans="1:2" x14ac:dyDescent="0.25">
      <c r="A2042" t="s">
        <v>43</v>
      </c>
      <c r="B2042" t="s">
        <v>906</v>
      </c>
    </row>
    <row r="2043" spans="1:2" x14ac:dyDescent="0.25">
      <c r="A2043" t="s">
        <v>23</v>
      </c>
    </row>
    <row r="2044" spans="1:2" x14ac:dyDescent="0.25">
      <c r="A2044" t="s">
        <v>23</v>
      </c>
      <c r="B2044" t="s">
        <v>71</v>
      </c>
    </row>
    <row r="2045" spans="1:2" x14ac:dyDescent="0.25">
      <c r="A2045" t="s">
        <v>417</v>
      </c>
      <c r="B2045" t="s">
        <v>906</v>
      </c>
    </row>
    <row r="2046" spans="1:2" x14ac:dyDescent="0.25">
      <c r="A2046" t="s">
        <v>23</v>
      </c>
      <c r="B2046" t="s">
        <v>177</v>
      </c>
    </row>
    <row r="2047" spans="1:2" x14ac:dyDescent="0.25">
      <c r="A2047" t="s">
        <v>43</v>
      </c>
      <c r="B2047" t="s">
        <v>94</v>
      </c>
    </row>
    <row r="2048" spans="1:2" x14ac:dyDescent="0.25">
      <c r="A2048" t="s">
        <v>23</v>
      </c>
      <c r="B2048" t="s">
        <v>177</v>
      </c>
    </row>
    <row r="2049" spans="1:2" x14ac:dyDescent="0.25">
      <c r="A2049" t="s">
        <v>23</v>
      </c>
      <c r="B2049" t="s">
        <v>355</v>
      </c>
    </row>
    <row r="2050" spans="1:2" x14ac:dyDescent="0.25">
      <c r="A2050" t="s">
        <v>23</v>
      </c>
      <c r="B2050" t="s">
        <v>177</v>
      </c>
    </row>
    <row r="2051" spans="1:2" x14ac:dyDescent="0.25">
      <c r="A2051" t="s">
        <v>417</v>
      </c>
      <c r="B2051" t="s">
        <v>157</v>
      </c>
    </row>
    <row r="2052" spans="1:2" x14ac:dyDescent="0.25">
      <c r="A2052" t="s">
        <v>43</v>
      </c>
      <c r="B2052" t="s">
        <v>4732</v>
      </c>
    </row>
    <row r="2053" spans="1:2" x14ac:dyDescent="0.25">
      <c r="A2053" t="s">
        <v>23</v>
      </c>
    </row>
    <row r="2054" spans="1:2" x14ac:dyDescent="0.25">
      <c r="A2054" t="s">
        <v>23</v>
      </c>
    </row>
    <row r="2055" spans="1:2" x14ac:dyDescent="0.25">
      <c r="A2055" t="s">
        <v>43</v>
      </c>
      <c r="B2055" t="s">
        <v>128</v>
      </c>
    </row>
    <row r="2056" spans="1:2" x14ac:dyDescent="0.25">
      <c r="A2056" t="s">
        <v>43</v>
      </c>
      <c r="B2056" t="s">
        <v>71</v>
      </c>
    </row>
    <row r="2057" spans="1:2" x14ac:dyDescent="0.25">
      <c r="A2057" t="s">
        <v>23</v>
      </c>
      <c r="B2057" t="s">
        <v>122</v>
      </c>
    </row>
    <row r="2058" spans="1:2" x14ac:dyDescent="0.25">
      <c r="A2058" t="s">
        <v>23</v>
      </c>
      <c r="B2058" t="s">
        <v>99</v>
      </c>
    </row>
    <row r="2059" spans="1:2" x14ac:dyDescent="0.25">
      <c r="A2059" t="s">
        <v>23</v>
      </c>
    </row>
    <row r="2060" spans="1:2" x14ac:dyDescent="0.25">
      <c r="A2060" t="s">
        <v>23</v>
      </c>
      <c r="B2060" t="s">
        <v>128</v>
      </c>
    </row>
    <row r="2061" spans="1:2" x14ac:dyDescent="0.25">
      <c r="A2061" t="s">
        <v>23</v>
      </c>
      <c r="B2061" t="s">
        <v>794</v>
      </c>
    </row>
    <row r="2062" spans="1:2" x14ac:dyDescent="0.25">
      <c r="A2062" t="s">
        <v>23</v>
      </c>
    </row>
    <row r="2063" spans="1:2" x14ac:dyDescent="0.25">
      <c r="A2063" t="s">
        <v>23</v>
      </c>
      <c r="B2063" t="s">
        <v>384</v>
      </c>
    </row>
    <row r="2064" spans="1:2" x14ac:dyDescent="0.25">
      <c r="A2064" t="s">
        <v>43</v>
      </c>
    </row>
    <row r="2065" spans="1:2" x14ac:dyDescent="0.25">
      <c r="A2065" t="s">
        <v>43</v>
      </c>
      <c r="B2065" t="s">
        <v>83</v>
      </c>
    </row>
    <row r="2066" spans="1:2" x14ac:dyDescent="0.25">
      <c r="A2066" t="s">
        <v>43</v>
      </c>
      <c r="B2066" t="s">
        <v>899</v>
      </c>
    </row>
    <row r="2067" spans="1:2" x14ac:dyDescent="0.25">
      <c r="A2067" t="s">
        <v>43</v>
      </c>
      <c r="B2067" t="s">
        <v>270</v>
      </c>
    </row>
    <row r="2068" spans="1:2" x14ac:dyDescent="0.25">
      <c r="A2068" t="s">
        <v>23</v>
      </c>
      <c r="B2068" t="s">
        <v>222</v>
      </c>
    </row>
    <row r="2069" spans="1:2" x14ac:dyDescent="0.25">
      <c r="A2069" t="s">
        <v>43</v>
      </c>
    </row>
    <row r="2070" spans="1:2" x14ac:dyDescent="0.25">
      <c r="A2070" t="s">
        <v>23</v>
      </c>
    </row>
    <row r="2071" spans="1:2" x14ac:dyDescent="0.25">
      <c r="A2071" t="s">
        <v>43</v>
      </c>
      <c r="B2071" t="s">
        <v>2374</v>
      </c>
    </row>
    <row r="2072" spans="1:2" x14ac:dyDescent="0.25">
      <c r="A2072" t="s">
        <v>23</v>
      </c>
      <c r="B2072" t="s">
        <v>177</v>
      </c>
    </row>
    <row r="2073" spans="1:2" x14ac:dyDescent="0.25">
      <c r="A2073" t="s">
        <v>43</v>
      </c>
    </row>
    <row r="2074" spans="1:2" x14ac:dyDescent="0.25">
      <c r="A2074" t="s">
        <v>43</v>
      </c>
      <c r="B2074" t="s">
        <v>401</v>
      </c>
    </row>
    <row r="2075" spans="1:2" x14ac:dyDescent="0.25">
      <c r="A2075" t="s">
        <v>23</v>
      </c>
      <c r="B2075" t="s">
        <v>794</v>
      </c>
    </row>
    <row r="2076" spans="1:2" x14ac:dyDescent="0.25">
      <c r="A2076" t="s">
        <v>23</v>
      </c>
      <c r="B2076" t="s">
        <v>906</v>
      </c>
    </row>
    <row r="2077" spans="1:2" x14ac:dyDescent="0.25">
      <c r="A2077" t="s">
        <v>43</v>
      </c>
      <c r="B2077" t="s">
        <v>5471</v>
      </c>
    </row>
    <row r="2078" spans="1:2" x14ac:dyDescent="0.25">
      <c r="A2078" t="s">
        <v>23</v>
      </c>
      <c r="B2078" t="s">
        <v>71</v>
      </c>
    </row>
    <row r="2079" spans="1:2" x14ac:dyDescent="0.25">
      <c r="A2079" t="s">
        <v>23</v>
      </c>
      <c r="B2079" t="s">
        <v>83</v>
      </c>
    </row>
    <row r="2080" spans="1:2" x14ac:dyDescent="0.25">
      <c r="A2080" t="s">
        <v>23</v>
      </c>
    </row>
    <row r="2081" spans="1:2" x14ac:dyDescent="0.25">
      <c r="A2081" t="s">
        <v>23</v>
      </c>
      <c r="B2081" t="s">
        <v>115</v>
      </c>
    </row>
    <row r="2082" spans="1:2" x14ac:dyDescent="0.25">
      <c r="A2082" t="s">
        <v>417</v>
      </c>
      <c r="B2082" t="s">
        <v>942</v>
      </c>
    </row>
    <row r="2083" spans="1:2" x14ac:dyDescent="0.25">
      <c r="A2083" t="s">
        <v>23</v>
      </c>
      <c r="B2083" t="s">
        <v>144</v>
      </c>
    </row>
    <row r="2084" spans="1:2" x14ac:dyDescent="0.25">
      <c r="A2084" t="s">
        <v>23</v>
      </c>
      <c r="B2084" t="s">
        <v>355</v>
      </c>
    </row>
    <row r="2085" spans="1:2" x14ac:dyDescent="0.25">
      <c r="A2085" t="s">
        <v>143</v>
      </c>
      <c r="B2085" t="s">
        <v>1142</v>
      </c>
    </row>
    <row r="2086" spans="1:2" x14ac:dyDescent="0.25">
      <c r="A2086" t="s">
        <v>23</v>
      </c>
      <c r="B2086" t="s">
        <v>245</v>
      </c>
    </row>
    <row r="2087" spans="1:2" x14ac:dyDescent="0.25">
      <c r="A2087" t="s">
        <v>23</v>
      </c>
      <c r="B2087" t="s">
        <v>115</v>
      </c>
    </row>
    <row r="2088" spans="1:2" x14ac:dyDescent="0.25">
      <c r="A2088" t="s">
        <v>43</v>
      </c>
      <c r="B2088" t="s">
        <v>71</v>
      </c>
    </row>
    <row r="2089" spans="1:2" x14ac:dyDescent="0.25">
      <c r="A2089" t="s">
        <v>23</v>
      </c>
      <c r="B2089" t="s">
        <v>71</v>
      </c>
    </row>
    <row r="2090" spans="1:2" x14ac:dyDescent="0.25">
      <c r="A2090" t="s">
        <v>23</v>
      </c>
      <c r="B2090" t="s">
        <v>122</v>
      </c>
    </row>
    <row r="2091" spans="1:2" x14ac:dyDescent="0.25">
      <c r="A2091" t="s">
        <v>43</v>
      </c>
      <c r="B2091" t="s">
        <v>906</v>
      </c>
    </row>
    <row r="2092" spans="1:2" x14ac:dyDescent="0.25">
      <c r="A2092" t="s">
        <v>43</v>
      </c>
      <c r="B2092" t="s">
        <v>245</v>
      </c>
    </row>
    <row r="2093" spans="1:2" x14ac:dyDescent="0.25">
      <c r="A2093" t="s">
        <v>43</v>
      </c>
      <c r="B2093" t="s">
        <v>83</v>
      </c>
    </row>
    <row r="2094" spans="1:2" x14ac:dyDescent="0.25">
      <c r="A2094" t="s">
        <v>43</v>
      </c>
      <c r="B2094" t="s">
        <v>1129</v>
      </c>
    </row>
    <row r="2095" spans="1:2" x14ac:dyDescent="0.25">
      <c r="A2095" t="s">
        <v>43</v>
      </c>
      <c r="B2095" t="s">
        <v>122</v>
      </c>
    </row>
    <row r="2096" spans="1:2" x14ac:dyDescent="0.25">
      <c r="A2096" t="s">
        <v>23</v>
      </c>
      <c r="B2096" t="s">
        <v>1323</v>
      </c>
    </row>
    <row r="2097" spans="1:2" x14ac:dyDescent="0.25">
      <c r="A2097" t="s">
        <v>23</v>
      </c>
    </row>
    <row r="2098" spans="1:2" x14ac:dyDescent="0.25">
      <c r="A2098" t="s">
        <v>23</v>
      </c>
      <c r="B2098" t="s">
        <v>83</v>
      </c>
    </row>
    <row r="2099" spans="1:2" x14ac:dyDescent="0.25">
      <c r="A2099" t="s">
        <v>23</v>
      </c>
      <c r="B2099" t="s">
        <v>122</v>
      </c>
    </row>
    <row r="2100" spans="1:2" x14ac:dyDescent="0.25">
      <c r="A2100" t="s">
        <v>23</v>
      </c>
      <c r="B2100" t="s">
        <v>128</v>
      </c>
    </row>
    <row r="2101" spans="1:2" x14ac:dyDescent="0.25">
      <c r="A2101" t="s">
        <v>23</v>
      </c>
      <c r="B2101" t="s">
        <v>83</v>
      </c>
    </row>
    <row r="2102" spans="1:2" x14ac:dyDescent="0.25">
      <c r="A2102" t="s">
        <v>23</v>
      </c>
      <c r="B2102" t="s">
        <v>122</v>
      </c>
    </row>
    <row r="2103" spans="1:2" x14ac:dyDescent="0.25">
      <c r="A2103" t="s">
        <v>23</v>
      </c>
      <c r="B2103" t="s">
        <v>177</v>
      </c>
    </row>
    <row r="2104" spans="1:2" x14ac:dyDescent="0.25">
      <c r="A2104" t="s">
        <v>43</v>
      </c>
      <c r="B2104" t="s">
        <v>44</v>
      </c>
    </row>
    <row r="2105" spans="1:2" x14ac:dyDescent="0.25">
      <c r="A2105" t="s">
        <v>43</v>
      </c>
      <c r="B2105" t="s">
        <v>163</v>
      </c>
    </row>
    <row r="2106" spans="1:2" x14ac:dyDescent="0.25">
      <c r="A2106" t="s">
        <v>23</v>
      </c>
    </row>
    <row r="2107" spans="1:2" x14ac:dyDescent="0.25">
      <c r="A2107" t="s">
        <v>43</v>
      </c>
      <c r="B2107" t="s">
        <v>3087</v>
      </c>
    </row>
    <row r="2108" spans="1:2" x14ac:dyDescent="0.25">
      <c r="A2108" t="s">
        <v>43</v>
      </c>
      <c r="B2108" t="s">
        <v>172</v>
      </c>
    </row>
    <row r="2109" spans="1:2" x14ac:dyDescent="0.25">
      <c r="A2109" t="s">
        <v>23</v>
      </c>
      <c r="B2109" t="s">
        <v>2456</v>
      </c>
    </row>
    <row r="2110" spans="1:2" x14ac:dyDescent="0.25">
      <c r="A2110" t="s">
        <v>43</v>
      </c>
    </row>
    <row r="2111" spans="1:2" x14ac:dyDescent="0.25">
      <c r="A2111" t="s">
        <v>23</v>
      </c>
      <c r="B2111" t="s">
        <v>115</v>
      </c>
    </row>
    <row r="2112" spans="1:2" x14ac:dyDescent="0.25">
      <c r="A2112" t="s">
        <v>23</v>
      </c>
      <c r="B2112" t="s">
        <v>794</v>
      </c>
    </row>
    <row r="2113" spans="1:2" x14ac:dyDescent="0.25">
      <c r="A2113" t="s">
        <v>43</v>
      </c>
    </row>
    <row r="2114" spans="1:2" x14ac:dyDescent="0.25">
      <c r="A2114" t="s">
        <v>43</v>
      </c>
    </row>
    <row r="2115" spans="1:2" x14ac:dyDescent="0.25">
      <c r="A2115" t="s">
        <v>23</v>
      </c>
      <c r="B2115" t="s">
        <v>71</v>
      </c>
    </row>
    <row r="2116" spans="1:2" x14ac:dyDescent="0.25">
      <c r="A2116" t="s">
        <v>43</v>
      </c>
      <c r="B2116" t="s">
        <v>1129</v>
      </c>
    </row>
    <row r="2117" spans="1:2" x14ac:dyDescent="0.25">
      <c r="A2117" t="s">
        <v>23</v>
      </c>
      <c r="B2117" t="s">
        <v>758</v>
      </c>
    </row>
    <row r="2118" spans="1:2" x14ac:dyDescent="0.25">
      <c r="A2118" t="s">
        <v>1274</v>
      </c>
      <c r="B2118" t="s">
        <v>794</v>
      </c>
    </row>
    <row r="2119" spans="1:2" x14ac:dyDescent="0.25">
      <c r="A2119" t="s">
        <v>43</v>
      </c>
      <c r="B2119" t="s">
        <v>2229</v>
      </c>
    </row>
    <row r="2120" spans="1:2" x14ac:dyDescent="0.25">
      <c r="A2120" t="s">
        <v>23</v>
      </c>
      <c r="B2120" t="s">
        <v>177</v>
      </c>
    </row>
    <row r="2121" spans="1:2" x14ac:dyDescent="0.25">
      <c r="A2121" t="s">
        <v>23</v>
      </c>
    </row>
    <row r="2122" spans="1:2" x14ac:dyDescent="0.25">
      <c r="A2122" t="s">
        <v>23</v>
      </c>
      <c r="B2122" t="s">
        <v>965</v>
      </c>
    </row>
    <row r="2123" spans="1:2" x14ac:dyDescent="0.25">
      <c r="A2123" t="s">
        <v>43</v>
      </c>
      <c r="B2123" t="s">
        <v>401</v>
      </c>
    </row>
    <row r="2124" spans="1:2" x14ac:dyDescent="0.25">
      <c r="A2124" t="s">
        <v>43</v>
      </c>
      <c r="B2124" t="s">
        <v>2194</v>
      </c>
    </row>
    <row r="2125" spans="1:2" x14ac:dyDescent="0.25">
      <c r="A2125" t="s">
        <v>43</v>
      </c>
      <c r="B2125" t="s">
        <v>245</v>
      </c>
    </row>
    <row r="2126" spans="1:2" x14ac:dyDescent="0.25">
      <c r="A2126" t="s">
        <v>43</v>
      </c>
      <c r="B2126" t="s">
        <v>94</v>
      </c>
    </row>
    <row r="2127" spans="1:2" x14ac:dyDescent="0.25">
      <c r="A2127" t="s">
        <v>23</v>
      </c>
    </row>
    <row r="2128" spans="1:2" x14ac:dyDescent="0.25">
      <c r="A2128" t="s">
        <v>23</v>
      </c>
      <c r="B2128" t="s">
        <v>752</v>
      </c>
    </row>
    <row r="2129" spans="1:2" x14ac:dyDescent="0.25">
      <c r="A2129" t="s">
        <v>23</v>
      </c>
    </row>
    <row r="2130" spans="1:2" x14ac:dyDescent="0.25">
      <c r="A2130" t="s">
        <v>43</v>
      </c>
    </row>
    <row r="2131" spans="1:2" x14ac:dyDescent="0.25">
      <c r="A2131" t="s">
        <v>23</v>
      </c>
      <c r="B2131" t="s">
        <v>71</v>
      </c>
    </row>
    <row r="2132" spans="1:2" x14ac:dyDescent="0.25">
      <c r="A2132" t="s">
        <v>23</v>
      </c>
      <c r="B2132" t="s">
        <v>83</v>
      </c>
    </row>
    <row r="2133" spans="1:2" x14ac:dyDescent="0.25">
      <c r="A2133" t="s">
        <v>43</v>
      </c>
      <c r="B2133" t="s">
        <v>1356</v>
      </c>
    </row>
    <row r="2134" spans="1:2" x14ac:dyDescent="0.25">
      <c r="A2134" t="s">
        <v>43</v>
      </c>
      <c r="B2134" t="s">
        <v>122</v>
      </c>
    </row>
    <row r="2135" spans="1:2" x14ac:dyDescent="0.25">
      <c r="A2135" t="s">
        <v>143</v>
      </c>
      <c r="B2135" t="s">
        <v>4138</v>
      </c>
    </row>
    <row r="2136" spans="1:2" x14ac:dyDescent="0.25">
      <c r="A2136" t="s">
        <v>43</v>
      </c>
      <c r="B2136" t="s">
        <v>390</v>
      </c>
    </row>
    <row r="2137" spans="1:2" x14ac:dyDescent="0.25">
      <c r="A2137" t="s">
        <v>23</v>
      </c>
      <c r="B2137" t="s">
        <v>59</v>
      </c>
    </row>
    <row r="2138" spans="1:2" x14ac:dyDescent="0.25">
      <c r="A2138" t="s">
        <v>43</v>
      </c>
      <c r="B2138" t="s">
        <v>177</v>
      </c>
    </row>
    <row r="2139" spans="1:2" x14ac:dyDescent="0.25">
      <c r="A2139" t="s">
        <v>23</v>
      </c>
    </row>
    <row r="2140" spans="1:2" x14ac:dyDescent="0.25">
      <c r="A2140" t="s">
        <v>23</v>
      </c>
      <c r="B2140" t="s">
        <v>136</v>
      </c>
    </row>
    <row r="2141" spans="1:2" x14ac:dyDescent="0.25">
      <c r="A2141" t="s">
        <v>23</v>
      </c>
      <c r="B2141" t="s">
        <v>401</v>
      </c>
    </row>
    <row r="2142" spans="1:2" x14ac:dyDescent="0.25">
      <c r="A2142" t="s">
        <v>43</v>
      </c>
      <c r="B2142" t="s">
        <v>245</v>
      </c>
    </row>
    <row r="2143" spans="1:2" x14ac:dyDescent="0.25">
      <c r="A2143" t="s">
        <v>23</v>
      </c>
      <c r="B2143" t="s">
        <v>115</v>
      </c>
    </row>
    <row r="2144" spans="1:2" x14ac:dyDescent="0.25">
      <c r="A2144" t="s">
        <v>43</v>
      </c>
      <c r="B2144" t="s">
        <v>375</v>
      </c>
    </row>
    <row r="2145" spans="1:2" x14ac:dyDescent="0.25">
      <c r="A2145" t="s">
        <v>43</v>
      </c>
      <c r="B2145" t="s">
        <v>1462</v>
      </c>
    </row>
    <row r="2146" spans="1:2" x14ac:dyDescent="0.25">
      <c r="A2146" t="s">
        <v>23</v>
      </c>
      <c r="B2146" t="s">
        <v>94</v>
      </c>
    </row>
    <row r="2147" spans="1:2" x14ac:dyDescent="0.25">
      <c r="A2147" t="s">
        <v>23</v>
      </c>
    </row>
    <row r="2148" spans="1:2" x14ac:dyDescent="0.25">
      <c r="A2148" t="s">
        <v>23</v>
      </c>
      <c r="B2148" t="s">
        <v>363</v>
      </c>
    </row>
    <row r="2149" spans="1:2" x14ac:dyDescent="0.25">
      <c r="A2149" t="s">
        <v>43</v>
      </c>
      <c r="B2149" t="s">
        <v>71</v>
      </c>
    </row>
    <row r="2150" spans="1:2" x14ac:dyDescent="0.25">
      <c r="A2150" t="s">
        <v>1673</v>
      </c>
      <c r="B2150" t="s">
        <v>94</v>
      </c>
    </row>
    <row r="2151" spans="1:2" x14ac:dyDescent="0.25">
      <c r="A2151" t="s">
        <v>23</v>
      </c>
      <c r="B2151" t="s">
        <v>384</v>
      </c>
    </row>
    <row r="2152" spans="1:2" x14ac:dyDescent="0.25">
      <c r="A2152" t="s">
        <v>23</v>
      </c>
      <c r="B2152" t="s">
        <v>177</v>
      </c>
    </row>
    <row r="2153" spans="1:2" x14ac:dyDescent="0.25">
      <c r="A2153" t="s">
        <v>23</v>
      </c>
      <c r="B2153" t="s">
        <v>94</v>
      </c>
    </row>
    <row r="2154" spans="1:2" x14ac:dyDescent="0.25">
      <c r="A2154" t="s">
        <v>43</v>
      </c>
      <c r="B2154" t="s">
        <v>5629</v>
      </c>
    </row>
    <row r="2155" spans="1:2" x14ac:dyDescent="0.25">
      <c r="A2155" t="s">
        <v>23</v>
      </c>
      <c r="B2155" t="s">
        <v>94</v>
      </c>
    </row>
    <row r="2156" spans="1:2" x14ac:dyDescent="0.25">
      <c r="A2156" t="s">
        <v>23</v>
      </c>
    </row>
    <row r="2157" spans="1:2" x14ac:dyDescent="0.25">
      <c r="A2157" t="s">
        <v>23</v>
      </c>
      <c r="B2157" t="s">
        <v>580</v>
      </c>
    </row>
    <row r="2158" spans="1:2" x14ac:dyDescent="0.25">
      <c r="A2158" t="s">
        <v>23</v>
      </c>
      <c r="B2158" t="s">
        <v>906</v>
      </c>
    </row>
    <row r="2159" spans="1:2" x14ac:dyDescent="0.25">
      <c r="A2159" t="s">
        <v>43</v>
      </c>
      <c r="B2159" t="s">
        <v>177</v>
      </c>
    </row>
    <row r="2160" spans="1:2" x14ac:dyDescent="0.25">
      <c r="A2160" t="s">
        <v>43</v>
      </c>
      <c r="B2160" t="s">
        <v>94</v>
      </c>
    </row>
    <row r="2161" spans="1:2" x14ac:dyDescent="0.25">
      <c r="A2161" t="s">
        <v>23</v>
      </c>
    </row>
    <row r="2162" spans="1:2" x14ac:dyDescent="0.25">
      <c r="A2162" t="s">
        <v>23</v>
      </c>
    </row>
    <row r="2163" spans="1:2" x14ac:dyDescent="0.25">
      <c r="A2163" t="s">
        <v>23</v>
      </c>
      <c r="B2163" t="s">
        <v>83</v>
      </c>
    </row>
    <row r="2164" spans="1:2" x14ac:dyDescent="0.25">
      <c r="A2164" t="s">
        <v>23</v>
      </c>
      <c r="B2164" t="s">
        <v>177</v>
      </c>
    </row>
    <row r="2165" spans="1:2" x14ac:dyDescent="0.25">
      <c r="A2165" t="s">
        <v>23</v>
      </c>
      <c r="B2165" t="s">
        <v>177</v>
      </c>
    </row>
    <row r="2166" spans="1:2" x14ac:dyDescent="0.25">
      <c r="A2166" t="s">
        <v>43</v>
      </c>
      <c r="B2166" t="s">
        <v>122</v>
      </c>
    </row>
    <row r="2167" spans="1:2" x14ac:dyDescent="0.25">
      <c r="A2167" t="s">
        <v>43</v>
      </c>
      <c r="B2167" t="s">
        <v>177</v>
      </c>
    </row>
    <row r="2168" spans="1:2" x14ac:dyDescent="0.25">
      <c r="A2168" t="s">
        <v>23</v>
      </c>
      <c r="B2168" t="s">
        <v>157</v>
      </c>
    </row>
    <row r="2169" spans="1:2" x14ac:dyDescent="0.25">
      <c r="A2169" t="s">
        <v>23</v>
      </c>
      <c r="B2169" t="s">
        <v>295</v>
      </c>
    </row>
    <row r="2170" spans="1:2" x14ac:dyDescent="0.25">
      <c r="A2170" t="s">
        <v>23</v>
      </c>
      <c r="B2170" t="s">
        <v>1577</v>
      </c>
    </row>
    <row r="2171" spans="1:2" x14ac:dyDescent="0.25">
      <c r="A2171" t="s">
        <v>23</v>
      </c>
      <c r="B2171" t="s">
        <v>906</v>
      </c>
    </row>
    <row r="2172" spans="1:2" x14ac:dyDescent="0.25">
      <c r="A2172" t="s">
        <v>23</v>
      </c>
    </row>
    <row r="2173" spans="1:2" x14ac:dyDescent="0.25">
      <c r="A2173" t="s">
        <v>23</v>
      </c>
      <c r="B2173" t="s">
        <v>136</v>
      </c>
    </row>
    <row r="2174" spans="1:2" x14ac:dyDescent="0.25">
      <c r="A2174" t="s">
        <v>23</v>
      </c>
    </row>
    <row r="2175" spans="1:2" x14ac:dyDescent="0.25">
      <c r="A2175" t="s">
        <v>23</v>
      </c>
    </row>
    <row r="2176" spans="1:2" x14ac:dyDescent="0.25">
      <c r="A2176" t="s">
        <v>23</v>
      </c>
      <c r="B2176" t="s">
        <v>375</v>
      </c>
    </row>
    <row r="2177" spans="1:2" x14ac:dyDescent="0.25">
      <c r="A2177" t="s">
        <v>23</v>
      </c>
      <c r="B2177" t="s">
        <v>177</v>
      </c>
    </row>
    <row r="2178" spans="1:2" x14ac:dyDescent="0.25">
      <c r="A2178" t="s">
        <v>23</v>
      </c>
      <c r="B2178" t="s">
        <v>71</v>
      </c>
    </row>
    <row r="2179" spans="1:2" x14ac:dyDescent="0.25">
      <c r="A2179" t="s">
        <v>23</v>
      </c>
      <c r="B2179" t="s">
        <v>128</v>
      </c>
    </row>
    <row r="2180" spans="1:2" x14ac:dyDescent="0.25">
      <c r="A2180" t="s">
        <v>23</v>
      </c>
      <c r="B2180" t="s">
        <v>758</v>
      </c>
    </row>
    <row r="2181" spans="1:2" x14ac:dyDescent="0.25">
      <c r="A2181" t="s">
        <v>23</v>
      </c>
      <c r="B2181" t="s">
        <v>5685</v>
      </c>
    </row>
    <row r="2182" spans="1:2" x14ac:dyDescent="0.25">
      <c r="A2182" t="s">
        <v>43</v>
      </c>
      <c r="B2182" t="s">
        <v>240</v>
      </c>
    </row>
    <row r="2183" spans="1:2" x14ac:dyDescent="0.25">
      <c r="A2183" t="s">
        <v>23</v>
      </c>
    </row>
    <row r="2184" spans="1:2" x14ac:dyDescent="0.25">
      <c r="A2184" t="s">
        <v>43</v>
      </c>
    </row>
    <row r="2185" spans="1:2" x14ac:dyDescent="0.25">
      <c r="A2185" t="s">
        <v>23</v>
      </c>
      <c r="B2185" t="s">
        <v>71</v>
      </c>
    </row>
    <row r="2186" spans="1:2" x14ac:dyDescent="0.25">
      <c r="A2186" t="s">
        <v>23</v>
      </c>
      <c r="B2186" t="s">
        <v>384</v>
      </c>
    </row>
    <row r="2187" spans="1:2" x14ac:dyDescent="0.25">
      <c r="A2187" t="s">
        <v>43</v>
      </c>
    </row>
    <row r="2188" spans="1:2" x14ac:dyDescent="0.25">
      <c r="A2188" t="s">
        <v>23</v>
      </c>
      <c r="B2188" t="s">
        <v>157</v>
      </c>
    </row>
    <row r="2189" spans="1:2" x14ac:dyDescent="0.25">
      <c r="A2189" t="s">
        <v>23</v>
      </c>
    </row>
    <row r="2190" spans="1:2" x14ac:dyDescent="0.25">
      <c r="A2190" t="s">
        <v>23</v>
      </c>
      <c r="B2190" t="s">
        <v>177</v>
      </c>
    </row>
    <row r="2191" spans="1:2" x14ac:dyDescent="0.25">
      <c r="A2191" t="s">
        <v>23</v>
      </c>
      <c r="B2191" t="s">
        <v>5705</v>
      </c>
    </row>
    <row r="2192" spans="1:2" x14ac:dyDescent="0.25">
      <c r="A2192" t="s">
        <v>23</v>
      </c>
      <c r="B2192" t="s">
        <v>71</v>
      </c>
    </row>
    <row r="2193" spans="1:2" x14ac:dyDescent="0.25">
      <c r="A2193" t="s">
        <v>23</v>
      </c>
      <c r="B2193" t="s">
        <v>172</v>
      </c>
    </row>
    <row r="2194" spans="1:2" x14ac:dyDescent="0.25">
      <c r="A2194" t="s">
        <v>23</v>
      </c>
      <c r="B2194" t="s">
        <v>177</v>
      </c>
    </row>
    <row r="2195" spans="1:2" x14ac:dyDescent="0.25">
      <c r="A2195" t="s">
        <v>23</v>
      </c>
      <c r="B2195" t="s">
        <v>457</v>
      </c>
    </row>
    <row r="2196" spans="1:2" x14ac:dyDescent="0.25">
      <c r="A2196" t="s">
        <v>23</v>
      </c>
      <c r="B2196" t="s">
        <v>128</v>
      </c>
    </row>
    <row r="2197" spans="1:2" x14ac:dyDescent="0.25">
      <c r="A2197" t="s">
        <v>23</v>
      </c>
      <c r="B2197" t="s">
        <v>177</v>
      </c>
    </row>
    <row r="2198" spans="1:2" x14ac:dyDescent="0.25">
      <c r="A2198" t="s">
        <v>23</v>
      </c>
      <c r="B2198" t="s">
        <v>136</v>
      </c>
    </row>
    <row r="2199" spans="1:2" x14ac:dyDescent="0.25">
      <c r="A2199" t="s">
        <v>23</v>
      </c>
      <c r="B2199" t="s">
        <v>177</v>
      </c>
    </row>
    <row r="2200" spans="1:2" x14ac:dyDescent="0.25">
      <c r="A2200" t="s">
        <v>23</v>
      </c>
    </row>
    <row r="2201" spans="1:2" x14ac:dyDescent="0.25">
      <c r="A2201" t="s">
        <v>43</v>
      </c>
    </row>
    <row r="2202" spans="1:2" x14ac:dyDescent="0.25">
      <c r="A2202" t="s">
        <v>23</v>
      </c>
      <c r="B2202" t="s">
        <v>401</v>
      </c>
    </row>
    <row r="2203" spans="1:2" x14ac:dyDescent="0.25">
      <c r="A2203" t="s">
        <v>23</v>
      </c>
    </row>
    <row r="2204" spans="1:2" x14ac:dyDescent="0.25">
      <c r="A2204" t="s">
        <v>23</v>
      </c>
    </row>
    <row r="2205" spans="1:2" x14ac:dyDescent="0.25">
      <c r="A2205" t="s">
        <v>43</v>
      </c>
      <c r="B2205" t="s">
        <v>390</v>
      </c>
    </row>
    <row r="2206" spans="1:2" x14ac:dyDescent="0.25">
      <c r="A2206" t="s">
        <v>43</v>
      </c>
      <c r="B2206" t="s">
        <v>401</v>
      </c>
    </row>
    <row r="2207" spans="1:2" x14ac:dyDescent="0.25">
      <c r="A2207" t="s">
        <v>23</v>
      </c>
      <c r="B2207" t="s">
        <v>363</v>
      </c>
    </row>
    <row r="2208" spans="1:2" x14ac:dyDescent="0.25">
      <c r="A2208" t="s">
        <v>43</v>
      </c>
      <c r="B2208" t="s">
        <v>115</v>
      </c>
    </row>
    <row r="2209" spans="1:2" x14ac:dyDescent="0.25">
      <c r="A2209" t="s">
        <v>23</v>
      </c>
      <c r="B2209" t="s">
        <v>115</v>
      </c>
    </row>
    <row r="2210" spans="1:2" x14ac:dyDescent="0.25">
      <c r="A2210" t="s">
        <v>23</v>
      </c>
      <c r="B2210" t="s">
        <v>94</v>
      </c>
    </row>
    <row r="2211" spans="1:2" x14ac:dyDescent="0.25">
      <c r="A2211" t="s">
        <v>23</v>
      </c>
      <c r="B2211" t="s">
        <v>136</v>
      </c>
    </row>
    <row r="2212" spans="1:2" x14ac:dyDescent="0.25">
      <c r="A2212" t="s">
        <v>23</v>
      </c>
      <c r="B2212" t="s">
        <v>923</v>
      </c>
    </row>
    <row r="2213" spans="1:2" x14ac:dyDescent="0.25">
      <c r="A2213" t="s">
        <v>23</v>
      </c>
    </row>
    <row r="2214" spans="1:2" x14ac:dyDescent="0.25">
      <c r="A2214" t="s">
        <v>23</v>
      </c>
      <c r="B2214" t="s">
        <v>245</v>
      </c>
    </row>
    <row r="2215" spans="1:2" x14ac:dyDescent="0.25">
      <c r="A2215" t="s">
        <v>23</v>
      </c>
      <c r="B2215" t="s">
        <v>157</v>
      </c>
    </row>
    <row r="2216" spans="1:2" x14ac:dyDescent="0.25">
      <c r="A2216" t="s">
        <v>43</v>
      </c>
    </row>
    <row r="2217" spans="1:2" x14ac:dyDescent="0.25">
      <c r="A2217" t="s">
        <v>43</v>
      </c>
      <c r="B2217" t="s">
        <v>115</v>
      </c>
    </row>
    <row r="2218" spans="1:2" x14ac:dyDescent="0.25">
      <c r="A2218" t="s">
        <v>43</v>
      </c>
      <c r="B2218" t="s">
        <v>401</v>
      </c>
    </row>
    <row r="2219" spans="1:2" x14ac:dyDescent="0.25">
      <c r="A2219" t="s">
        <v>1274</v>
      </c>
      <c r="B2219" t="s">
        <v>59</v>
      </c>
    </row>
    <row r="2220" spans="1:2" x14ac:dyDescent="0.25">
      <c r="A2220" t="s">
        <v>43</v>
      </c>
      <c r="B2220" t="s">
        <v>177</v>
      </c>
    </row>
    <row r="2221" spans="1:2" x14ac:dyDescent="0.25">
      <c r="A2221" t="s">
        <v>23</v>
      </c>
      <c r="B2221" t="s">
        <v>59</v>
      </c>
    </row>
    <row r="2222" spans="1:2" x14ac:dyDescent="0.25">
      <c r="A2222" t="s">
        <v>23</v>
      </c>
    </row>
    <row r="2223" spans="1:2" x14ac:dyDescent="0.25">
      <c r="A2223" t="s">
        <v>43</v>
      </c>
      <c r="B2223" t="s">
        <v>401</v>
      </c>
    </row>
    <row r="2224" spans="1:2" x14ac:dyDescent="0.25">
      <c r="A2224" t="s">
        <v>43</v>
      </c>
      <c r="B2224" t="s">
        <v>401</v>
      </c>
    </row>
    <row r="2225" spans="1:2" x14ac:dyDescent="0.25">
      <c r="A2225" t="s">
        <v>43</v>
      </c>
      <c r="B2225" t="s">
        <v>942</v>
      </c>
    </row>
    <row r="2226" spans="1:2" x14ac:dyDescent="0.25">
      <c r="A2226" t="s">
        <v>23</v>
      </c>
      <c r="B2226" t="s">
        <v>865</v>
      </c>
    </row>
    <row r="2227" spans="1:2" x14ac:dyDescent="0.25">
      <c r="A2227" t="s">
        <v>43</v>
      </c>
      <c r="B2227" t="s">
        <v>128</v>
      </c>
    </row>
    <row r="2228" spans="1:2" x14ac:dyDescent="0.25">
      <c r="A2228" t="s">
        <v>43</v>
      </c>
      <c r="B2228" t="s">
        <v>128</v>
      </c>
    </row>
    <row r="2229" spans="1:2" x14ac:dyDescent="0.25">
      <c r="A2229" t="s">
        <v>43</v>
      </c>
      <c r="B2229" t="s">
        <v>703</v>
      </c>
    </row>
    <row r="2230" spans="1:2" x14ac:dyDescent="0.25">
      <c r="A2230" t="s">
        <v>23</v>
      </c>
      <c r="B2230" t="s">
        <v>83</v>
      </c>
    </row>
    <row r="2231" spans="1:2" x14ac:dyDescent="0.25">
      <c r="A2231" t="s">
        <v>417</v>
      </c>
      <c r="B2231" t="s">
        <v>157</v>
      </c>
    </row>
    <row r="2232" spans="1:2" x14ac:dyDescent="0.25">
      <c r="A2232" t="s">
        <v>43</v>
      </c>
      <c r="B2232" t="s">
        <v>83</v>
      </c>
    </row>
    <row r="2233" spans="1:2" x14ac:dyDescent="0.25">
      <c r="A2233" t="s">
        <v>23</v>
      </c>
      <c r="B2233" t="s">
        <v>177</v>
      </c>
    </row>
    <row r="2234" spans="1:2" x14ac:dyDescent="0.25">
      <c r="A2234" t="s">
        <v>23</v>
      </c>
    </row>
    <row r="2235" spans="1:2" x14ac:dyDescent="0.25">
      <c r="A2235" t="s">
        <v>23</v>
      </c>
      <c r="B2235" t="s">
        <v>177</v>
      </c>
    </row>
    <row r="2236" spans="1:2" x14ac:dyDescent="0.25">
      <c r="A2236" t="s">
        <v>23</v>
      </c>
      <c r="B2236" t="s">
        <v>83</v>
      </c>
    </row>
    <row r="2237" spans="1:2" x14ac:dyDescent="0.25">
      <c r="A2237" t="s">
        <v>23</v>
      </c>
    </row>
    <row r="2238" spans="1:2" x14ac:dyDescent="0.25">
      <c r="A2238" t="s">
        <v>143</v>
      </c>
      <c r="B2238" t="s">
        <v>187</v>
      </c>
    </row>
    <row r="2239" spans="1:2" x14ac:dyDescent="0.25">
      <c r="A2239" t="s">
        <v>23</v>
      </c>
      <c r="B2239" t="s">
        <v>122</v>
      </c>
    </row>
    <row r="2240" spans="1:2" x14ac:dyDescent="0.25">
      <c r="A2240" t="s">
        <v>23</v>
      </c>
      <c r="B2240" t="s">
        <v>245</v>
      </c>
    </row>
    <row r="2241" spans="1:2" x14ac:dyDescent="0.25">
      <c r="A2241" t="s">
        <v>43</v>
      </c>
    </row>
    <row r="2242" spans="1:2" x14ac:dyDescent="0.25">
      <c r="A2242" t="s">
        <v>43</v>
      </c>
    </row>
    <row r="2243" spans="1:2" x14ac:dyDescent="0.25">
      <c r="A2243" t="s">
        <v>23</v>
      </c>
      <c r="B2243" t="s">
        <v>122</v>
      </c>
    </row>
    <row r="2244" spans="1:2" x14ac:dyDescent="0.25">
      <c r="A2244" t="s">
        <v>23</v>
      </c>
      <c r="B2244" t="s">
        <v>695</v>
      </c>
    </row>
    <row r="2245" spans="1:2" x14ac:dyDescent="0.25">
      <c r="A2245" t="s">
        <v>43</v>
      </c>
      <c r="B2245" t="s">
        <v>703</v>
      </c>
    </row>
    <row r="2246" spans="1:2" x14ac:dyDescent="0.25">
      <c r="A2246" t="s">
        <v>23</v>
      </c>
      <c r="B2246" t="s">
        <v>355</v>
      </c>
    </row>
    <row r="2247" spans="1:2" x14ac:dyDescent="0.25">
      <c r="A2247" t="s">
        <v>43</v>
      </c>
      <c r="B2247" t="s">
        <v>384</v>
      </c>
    </row>
    <row r="2248" spans="1:2" x14ac:dyDescent="0.25">
      <c r="A2248" t="s">
        <v>43</v>
      </c>
    </row>
    <row r="2249" spans="1:2" x14ac:dyDescent="0.25">
      <c r="A2249" t="s">
        <v>23</v>
      </c>
      <c r="B2249" t="s">
        <v>177</v>
      </c>
    </row>
    <row r="2250" spans="1:2" x14ac:dyDescent="0.25">
      <c r="A2250" t="s">
        <v>23</v>
      </c>
      <c r="B2250" t="s">
        <v>128</v>
      </c>
    </row>
    <row r="2251" spans="1:2" x14ac:dyDescent="0.25">
      <c r="A2251" t="s">
        <v>23</v>
      </c>
    </row>
    <row r="2252" spans="1:2" x14ac:dyDescent="0.25">
      <c r="A2252" t="s">
        <v>23</v>
      </c>
      <c r="B2252" t="s">
        <v>401</v>
      </c>
    </row>
    <row r="2253" spans="1:2" x14ac:dyDescent="0.25">
      <c r="A2253" t="s">
        <v>43</v>
      </c>
      <c r="B2253" t="s">
        <v>122</v>
      </c>
    </row>
    <row r="2254" spans="1:2" x14ac:dyDescent="0.25">
      <c r="A2254" t="s">
        <v>43</v>
      </c>
      <c r="B2254" t="s">
        <v>177</v>
      </c>
    </row>
    <row r="2255" spans="1:2" x14ac:dyDescent="0.25">
      <c r="A2255" t="s">
        <v>23</v>
      </c>
      <c r="B2255" t="s">
        <v>457</v>
      </c>
    </row>
    <row r="2256" spans="1:2" x14ac:dyDescent="0.25">
      <c r="A2256" t="s">
        <v>23</v>
      </c>
      <c r="B2256" t="s">
        <v>363</v>
      </c>
    </row>
    <row r="2257" spans="1:2" x14ac:dyDescent="0.25">
      <c r="A2257" t="s">
        <v>23</v>
      </c>
    </row>
    <row r="2258" spans="1:2" x14ac:dyDescent="0.25">
      <c r="A2258" t="s">
        <v>43</v>
      </c>
      <c r="B2258" t="s">
        <v>401</v>
      </c>
    </row>
    <row r="2259" spans="1:2" x14ac:dyDescent="0.25">
      <c r="A2259" t="s">
        <v>417</v>
      </c>
      <c r="B2259" t="s">
        <v>942</v>
      </c>
    </row>
    <row r="2260" spans="1:2" x14ac:dyDescent="0.25">
      <c r="A2260" t="s">
        <v>43</v>
      </c>
      <c r="B2260" t="s">
        <v>5844</v>
      </c>
    </row>
    <row r="2261" spans="1:2" x14ac:dyDescent="0.25">
      <c r="A2261" t="s">
        <v>43</v>
      </c>
      <c r="B2261" t="s">
        <v>2456</v>
      </c>
    </row>
    <row r="2262" spans="1:2" x14ac:dyDescent="0.25">
      <c r="A2262" t="s">
        <v>43</v>
      </c>
      <c r="B2262" t="s">
        <v>44</v>
      </c>
    </row>
    <row r="2263" spans="1:2" x14ac:dyDescent="0.25">
      <c r="A2263" t="s">
        <v>43</v>
      </c>
      <c r="B2263" t="s">
        <v>83</v>
      </c>
    </row>
    <row r="2264" spans="1:2" x14ac:dyDescent="0.25">
      <c r="A2264" t="s">
        <v>43</v>
      </c>
      <c r="B2264" t="s">
        <v>83</v>
      </c>
    </row>
    <row r="2265" spans="1:2" x14ac:dyDescent="0.25">
      <c r="A2265" t="s">
        <v>23</v>
      </c>
      <c r="B2265" t="s">
        <v>122</v>
      </c>
    </row>
    <row r="2266" spans="1:2" x14ac:dyDescent="0.25">
      <c r="A2266" t="s">
        <v>23</v>
      </c>
      <c r="B2266" t="s">
        <v>157</v>
      </c>
    </row>
    <row r="2267" spans="1:2" x14ac:dyDescent="0.25">
      <c r="A2267" t="s">
        <v>23</v>
      </c>
      <c r="B2267" t="s">
        <v>245</v>
      </c>
    </row>
    <row r="2268" spans="1:2" x14ac:dyDescent="0.25">
      <c r="A2268" t="s">
        <v>23</v>
      </c>
      <c r="B2268" t="s">
        <v>457</v>
      </c>
    </row>
    <row r="2269" spans="1:2" x14ac:dyDescent="0.25">
      <c r="A2269" t="s">
        <v>23</v>
      </c>
    </row>
    <row r="2270" spans="1:2" x14ac:dyDescent="0.25">
      <c r="A2270" t="s">
        <v>23</v>
      </c>
      <c r="B2270" t="s">
        <v>270</v>
      </c>
    </row>
    <row r="2271" spans="1:2" x14ac:dyDescent="0.25">
      <c r="A2271" t="s">
        <v>43</v>
      </c>
    </row>
    <row r="2272" spans="1:2" x14ac:dyDescent="0.25">
      <c r="A2272" t="s">
        <v>23</v>
      </c>
    </row>
    <row r="2273" spans="1:2" x14ac:dyDescent="0.25">
      <c r="A2273" t="s">
        <v>23</v>
      </c>
      <c r="B2273" t="s">
        <v>136</v>
      </c>
    </row>
    <row r="2274" spans="1:2" x14ac:dyDescent="0.25">
      <c r="A2274" t="s">
        <v>43</v>
      </c>
    </row>
    <row r="2275" spans="1:2" x14ac:dyDescent="0.25">
      <c r="A2275" t="s">
        <v>23</v>
      </c>
    </row>
    <row r="2276" spans="1:2" x14ac:dyDescent="0.25">
      <c r="A2276" t="s">
        <v>417</v>
      </c>
      <c r="B2276" t="s">
        <v>203</v>
      </c>
    </row>
    <row r="2277" spans="1:2" x14ac:dyDescent="0.25">
      <c r="A2277" t="s">
        <v>23</v>
      </c>
      <c r="B2277" t="s">
        <v>794</v>
      </c>
    </row>
    <row r="2278" spans="1:2" x14ac:dyDescent="0.25">
      <c r="A2278" t="s">
        <v>43</v>
      </c>
    </row>
    <row r="2279" spans="1:2" x14ac:dyDescent="0.25">
      <c r="A2279" t="s">
        <v>23</v>
      </c>
      <c r="B2279" t="s">
        <v>906</v>
      </c>
    </row>
    <row r="2280" spans="1:2" x14ac:dyDescent="0.25">
      <c r="A2280" t="s">
        <v>43</v>
      </c>
      <c r="B2280" t="s">
        <v>1497</v>
      </c>
    </row>
    <row r="2281" spans="1:2" x14ac:dyDescent="0.25">
      <c r="A2281" t="s">
        <v>23</v>
      </c>
    </row>
    <row r="2282" spans="1:2" x14ac:dyDescent="0.25">
      <c r="A2282" t="s">
        <v>1274</v>
      </c>
      <c r="B2282" t="s">
        <v>5892</v>
      </c>
    </row>
    <row r="2283" spans="1:2" x14ac:dyDescent="0.25">
      <c r="A2283" t="s">
        <v>23</v>
      </c>
      <c r="B2283" t="s">
        <v>695</v>
      </c>
    </row>
    <row r="2284" spans="1:2" x14ac:dyDescent="0.25">
      <c r="A2284" t="s">
        <v>23</v>
      </c>
      <c r="B2284" t="s">
        <v>1009</v>
      </c>
    </row>
    <row r="2285" spans="1:2" x14ac:dyDescent="0.25">
      <c r="A2285" t="s">
        <v>43</v>
      </c>
      <c r="B2285" t="s">
        <v>270</v>
      </c>
    </row>
    <row r="2286" spans="1:2" x14ac:dyDescent="0.25">
      <c r="A2286" t="s">
        <v>143</v>
      </c>
      <c r="B2286" t="s">
        <v>222</v>
      </c>
    </row>
    <row r="2287" spans="1:2" x14ac:dyDescent="0.25">
      <c r="A2287" t="s">
        <v>23</v>
      </c>
      <c r="B2287" t="s">
        <v>71</v>
      </c>
    </row>
    <row r="2288" spans="1:2" x14ac:dyDescent="0.25">
      <c r="A2288" t="s">
        <v>43</v>
      </c>
    </row>
    <row r="2289" spans="1:2" x14ac:dyDescent="0.25">
      <c r="A2289" t="s">
        <v>43</v>
      </c>
      <c r="B2289" t="s">
        <v>1642</v>
      </c>
    </row>
    <row r="2290" spans="1:2" x14ac:dyDescent="0.25">
      <c r="A2290" t="s">
        <v>23</v>
      </c>
      <c r="B2290" t="s">
        <v>122</v>
      </c>
    </row>
    <row r="2291" spans="1:2" x14ac:dyDescent="0.25">
      <c r="A2291" t="s">
        <v>23</v>
      </c>
    </row>
    <row r="2292" spans="1:2" x14ac:dyDescent="0.25">
      <c r="A2292" t="s">
        <v>43</v>
      </c>
      <c r="B2292" t="s">
        <v>1693</v>
      </c>
    </row>
    <row r="2293" spans="1:2" x14ac:dyDescent="0.25">
      <c r="A2293" t="s">
        <v>23</v>
      </c>
      <c r="B2293" t="s">
        <v>94</v>
      </c>
    </row>
    <row r="2294" spans="1:2" x14ac:dyDescent="0.25">
      <c r="A2294" t="s">
        <v>23</v>
      </c>
    </row>
    <row r="2295" spans="1:2" x14ac:dyDescent="0.25">
      <c r="A2295" t="s">
        <v>43</v>
      </c>
      <c r="B2295" t="s">
        <v>5918</v>
      </c>
    </row>
    <row r="2296" spans="1:2" x14ac:dyDescent="0.25">
      <c r="A2296" t="s">
        <v>23</v>
      </c>
      <c r="B2296" t="s">
        <v>177</v>
      </c>
    </row>
    <row r="2297" spans="1:2" x14ac:dyDescent="0.25">
      <c r="A2297" t="s">
        <v>23</v>
      </c>
    </row>
    <row r="2298" spans="1:2" x14ac:dyDescent="0.25">
      <c r="A2298" t="s">
        <v>43</v>
      </c>
    </row>
    <row r="2299" spans="1:2" x14ac:dyDescent="0.25">
      <c r="A2299" t="s">
        <v>43</v>
      </c>
      <c r="B2299" t="s">
        <v>1323</v>
      </c>
    </row>
    <row r="2300" spans="1:2" x14ac:dyDescent="0.25">
      <c r="A2300" t="s">
        <v>43</v>
      </c>
      <c r="B2300" t="s">
        <v>177</v>
      </c>
    </row>
    <row r="2301" spans="1:2" x14ac:dyDescent="0.25">
      <c r="A2301" t="s">
        <v>23</v>
      </c>
      <c r="B2301" t="s">
        <v>115</v>
      </c>
    </row>
    <row r="2302" spans="1:2" x14ac:dyDescent="0.25">
      <c r="A2302" t="s">
        <v>23</v>
      </c>
    </row>
    <row r="2303" spans="1:2" x14ac:dyDescent="0.25">
      <c r="A2303" t="s">
        <v>43</v>
      </c>
      <c r="B2303" t="s">
        <v>390</v>
      </c>
    </row>
    <row r="2304" spans="1:2" x14ac:dyDescent="0.25">
      <c r="A2304" t="s">
        <v>23</v>
      </c>
    </row>
    <row r="2305" spans="1:2" x14ac:dyDescent="0.25">
      <c r="A2305" t="s">
        <v>43</v>
      </c>
    </row>
    <row r="2306" spans="1:2" x14ac:dyDescent="0.25">
      <c r="A2306" t="s">
        <v>23</v>
      </c>
    </row>
    <row r="2307" spans="1:2" x14ac:dyDescent="0.25">
      <c r="A2307" t="s">
        <v>43</v>
      </c>
      <c r="B2307" t="s">
        <v>832</v>
      </c>
    </row>
    <row r="2308" spans="1:2" x14ac:dyDescent="0.25">
      <c r="A2308" t="s">
        <v>23</v>
      </c>
      <c r="B2308" t="s">
        <v>157</v>
      </c>
    </row>
    <row r="2309" spans="1:2" x14ac:dyDescent="0.25">
      <c r="A2309" t="s">
        <v>23</v>
      </c>
      <c r="B2309" t="s">
        <v>115</v>
      </c>
    </row>
    <row r="2310" spans="1:2" x14ac:dyDescent="0.25">
      <c r="A2310" t="s">
        <v>23</v>
      </c>
      <c r="B2310" t="s">
        <v>94</v>
      </c>
    </row>
    <row r="2311" spans="1:2" x14ac:dyDescent="0.25">
      <c r="A2311" t="s">
        <v>417</v>
      </c>
      <c r="B2311" t="s">
        <v>942</v>
      </c>
    </row>
    <row r="2312" spans="1:2" x14ac:dyDescent="0.25">
      <c r="A2312" t="s">
        <v>23</v>
      </c>
      <c r="B2312" t="s">
        <v>71</v>
      </c>
    </row>
    <row r="2313" spans="1:2" x14ac:dyDescent="0.25">
      <c r="A2313" t="s">
        <v>23</v>
      </c>
      <c r="B2313" t="s">
        <v>83</v>
      </c>
    </row>
    <row r="2314" spans="1:2" x14ac:dyDescent="0.25">
      <c r="A2314" t="s">
        <v>23</v>
      </c>
    </row>
    <row r="2315" spans="1:2" x14ac:dyDescent="0.25">
      <c r="A2315" t="s">
        <v>23</v>
      </c>
      <c r="B2315" t="s">
        <v>115</v>
      </c>
    </row>
    <row r="2316" spans="1:2" x14ac:dyDescent="0.25">
      <c r="A2316" t="s">
        <v>43</v>
      </c>
      <c r="B2316" t="s">
        <v>187</v>
      </c>
    </row>
    <row r="2317" spans="1:2" x14ac:dyDescent="0.25">
      <c r="A2317" t="s">
        <v>23</v>
      </c>
      <c r="B2317" t="s">
        <v>695</v>
      </c>
    </row>
    <row r="2318" spans="1:2" x14ac:dyDescent="0.25">
      <c r="A2318" t="s">
        <v>43</v>
      </c>
    </row>
    <row r="2319" spans="1:2" x14ac:dyDescent="0.25">
      <c r="A2319" t="s">
        <v>23</v>
      </c>
    </row>
    <row r="2320" spans="1:2" x14ac:dyDescent="0.25">
      <c r="A2320" t="s">
        <v>43</v>
      </c>
      <c r="B2320" t="s">
        <v>177</v>
      </c>
    </row>
    <row r="2321" spans="1:2" x14ac:dyDescent="0.25">
      <c r="A2321" t="s">
        <v>23</v>
      </c>
      <c r="B2321" t="s">
        <v>83</v>
      </c>
    </row>
    <row r="2322" spans="1:2" x14ac:dyDescent="0.25">
      <c r="A2322" t="s">
        <v>23</v>
      </c>
      <c r="B2322" t="s">
        <v>177</v>
      </c>
    </row>
    <row r="2323" spans="1:2" x14ac:dyDescent="0.25">
      <c r="A2323" t="s">
        <v>43</v>
      </c>
      <c r="B2323" t="s">
        <v>122</v>
      </c>
    </row>
    <row r="2324" spans="1:2" x14ac:dyDescent="0.25">
      <c r="A2324" t="s">
        <v>23</v>
      </c>
      <c r="B2324" t="s">
        <v>128</v>
      </c>
    </row>
    <row r="2325" spans="1:2" x14ac:dyDescent="0.25">
      <c r="A2325" t="s">
        <v>23</v>
      </c>
    </row>
    <row r="2326" spans="1:2" x14ac:dyDescent="0.25">
      <c r="A2326" t="s">
        <v>23</v>
      </c>
    </row>
    <row r="2327" spans="1:2" x14ac:dyDescent="0.25">
      <c r="A2327" t="s">
        <v>43</v>
      </c>
      <c r="B2327" t="s">
        <v>136</v>
      </c>
    </row>
    <row r="2328" spans="1:2" x14ac:dyDescent="0.25">
      <c r="A2328" t="s">
        <v>43</v>
      </c>
      <c r="B2328" t="s">
        <v>1577</v>
      </c>
    </row>
    <row r="2329" spans="1:2" x14ac:dyDescent="0.25">
      <c r="A2329" t="s">
        <v>23</v>
      </c>
      <c r="B2329" t="s">
        <v>115</v>
      </c>
    </row>
    <row r="2330" spans="1:2" x14ac:dyDescent="0.25">
      <c r="A2330" t="s">
        <v>23</v>
      </c>
      <c r="B2330" t="s">
        <v>172</v>
      </c>
    </row>
    <row r="2331" spans="1:2" x14ac:dyDescent="0.25">
      <c r="A2331" t="s">
        <v>23</v>
      </c>
      <c r="B2331" t="s">
        <v>695</v>
      </c>
    </row>
    <row r="2332" spans="1:2" x14ac:dyDescent="0.25">
      <c r="A2332" t="s">
        <v>43</v>
      </c>
      <c r="B2332" t="s">
        <v>71</v>
      </c>
    </row>
    <row r="2333" spans="1:2" x14ac:dyDescent="0.25">
      <c r="A2333" t="s">
        <v>23</v>
      </c>
      <c r="B2333" t="s">
        <v>172</v>
      </c>
    </row>
    <row r="2334" spans="1:2" x14ac:dyDescent="0.25">
      <c r="A2334" t="s">
        <v>43</v>
      </c>
      <c r="B2334" t="s">
        <v>270</v>
      </c>
    </row>
    <row r="2335" spans="1:2" x14ac:dyDescent="0.25">
      <c r="A2335" t="s">
        <v>23</v>
      </c>
      <c r="B2335" t="s">
        <v>375</v>
      </c>
    </row>
    <row r="2336" spans="1:2" x14ac:dyDescent="0.25">
      <c r="A2336" t="s">
        <v>23</v>
      </c>
      <c r="B2336" t="s">
        <v>1642</v>
      </c>
    </row>
    <row r="2337" spans="1:2" x14ac:dyDescent="0.25">
      <c r="A2337" t="s">
        <v>23</v>
      </c>
      <c r="B2337" t="s">
        <v>295</v>
      </c>
    </row>
    <row r="2338" spans="1:2" x14ac:dyDescent="0.25">
      <c r="A2338" t="s">
        <v>43</v>
      </c>
      <c r="B2338" t="s">
        <v>372</v>
      </c>
    </row>
    <row r="2339" spans="1:2" x14ac:dyDescent="0.25">
      <c r="A2339" t="s">
        <v>43</v>
      </c>
      <c r="B2339" t="s">
        <v>363</v>
      </c>
    </row>
    <row r="2340" spans="1:2" x14ac:dyDescent="0.25">
      <c r="A2340" t="s">
        <v>23</v>
      </c>
      <c r="B2340" t="s">
        <v>115</v>
      </c>
    </row>
    <row r="2341" spans="1:2" x14ac:dyDescent="0.25">
      <c r="A2341" t="s">
        <v>23</v>
      </c>
      <c r="B2341" t="s">
        <v>115</v>
      </c>
    </row>
    <row r="2342" spans="1:2" x14ac:dyDescent="0.25">
      <c r="A2342" t="s">
        <v>43</v>
      </c>
      <c r="B2342" t="s">
        <v>71</v>
      </c>
    </row>
    <row r="2343" spans="1:2" x14ac:dyDescent="0.25">
      <c r="A2343" t="s">
        <v>43</v>
      </c>
      <c r="B2343" t="s">
        <v>1235</v>
      </c>
    </row>
    <row r="2344" spans="1:2" x14ac:dyDescent="0.25">
      <c r="A2344" t="s">
        <v>417</v>
      </c>
      <c r="B2344" t="s">
        <v>4282</v>
      </c>
    </row>
    <row r="2345" spans="1:2" x14ac:dyDescent="0.25">
      <c r="A2345" t="s">
        <v>23</v>
      </c>
      <c r="B2345" t="s">
        <v>157</v>
      </c>
    </row>
    <row r="2346" spans="1:2" x14ac:dyDescent="0.25">
      <c r="A2346" t="s">
        <v>23</v>
      </c>
      <c r="B2346" t="s">
        <v>177</v>
      </c>
    </row>
    <row r="2347" spans="1:2" x14ac:dyDescent="0.25">
      <c r="A2347" t="s">
        <v>23</v>
      </c>
    </row>
    <row r="2348" spans="1:2" x14ac:dyDescent="0.25">
      <c r="A2348" t="s">
        <v>23</v>
      </c>
    </row>
    <row r="2349" spans="1:2" x14ac:dyDescent="0.25">
      <c r="A2349" t="s">
        <v>23</v>
      </c>
      <c r="B2349" t="s">
        <v>94</v>
      </c>
    </row>
    <row r="2350" spans="1:2" x14ac:dyDescent="0.25">
      <c r="A2350" t="s">
        <v>23</v>
      </c>
      <c r="B2350" t="s">
        <v>752</v>
      </c>
    </row>
    <row r="2351" spans="1:2" x14ac:dyDescent="0.25">
      <c r="A2351" t="s">
        <v>23</v>
      </c>
      <c r="B2351" t="s">
        <v>457</v>
      </c>
    </row>
    <row r="2352" spans="1:2" x14ac:dyDescent="0.25">
      <c r="A2352" t="s">
        <v>43</v>
      </c>
      <c r="B2352" t="s">
        <v>122</v>
      </c>
    </row>
    <row r="2353" spans="1:2" x14ac:dyDescent="0.25">
      <c r="A2353" t="s">
        <v>23</v>
      </c>
      <c r="B2353" t="s">
        <v>695</v>
      </c>
    </row>
    <row r="2354" spans="1:2" x14ac:dyDescent="0.25">
      <c r="A2354" t="s">
        <v>23</v>
      </c>
      <c r="B2354" t="s">
        <v>758</v>
      </c>
    </row>
    <row r="2355" spans="1:2" x14ac:dyDescent="0.25">
      <c r="A2355" t="s">
        <v>23</v>
      </c>
    </row>
    <row r="2356" spans="1:2" x14ac:dyDescent="0.25">
      <c r="A2356" t="s">
        <v>23</v>
      </c>
      <c r="B2356" t="s">
        <v>942</v>
      </c>
    </row>
    <row r="2357" spans="1:2" x14ac:dyDescent="0.25">
      <c r="A2357" t="s">
        <v>43</v>
      </c>
      <c r="B2357" t="s">
        <v>94</v>
      </c>
    </row>
    <row r="2358" spans="1:2" x14ac:dyDescent="0.25">
      <c r="A2358" t="s">
        <v>43</v>
      </c>
      <c r="B2358" t="s">
        <v>122</v>
      </c>
    </row>
    <row r="2359" spans="1:2" x14ac:dyDescent="0.25">
      <c r="A2359" t="s">
        <v>23</v>
      </c>
      <c r="B2359" t="s">
        <v>965</v>
      </c>
    </row>
    <row r="2360" spans="1:2" x14ac:dyDescent="0.25">
      <c r="A2360" t="s">
        <v>23</v>
      </c>
    </row>
    <row r="2361" spans="1:2" x14ac:dyDescent="0.25">
      <c r="A2361" t="s">
        <v>417</v>
      </c>
      <c r="B2361" t="s">
        <v>157</v>
      </c>
    </row>
    <row r="2362" spans="1:2" x14ac:dyDescent="0.25">
      <c r="A2362" t="s">
        <v>23</v>
      </c>
      <c r="B2362" t="s">
        <v>136</v>
      </c>
    </row>
    <row r="2363" spans="1:2" x14ac:dyDescent="0.25">
      <c r="A2363" t="s">
        <v>23</v>
      </c>
      <c r="B2363" t="s">
        <v>157</v>
      </c>
    </row>
    <row r="2364" spans="1:2" x14ac:dyDescent="0.25">
      <c r="A2364" t="s">
        <v>23</v>
      </c>
      <c r="B2364" t="s">
        <v>401</v>
      </c>
    </row>
    <row r="2365" spans="1:2" x14ac:dyDescent="0.25">
      <c r="A2365" t="s">
        <v>43</v>
      </c>
      <c r="B2365" t="s">
        <v>862</v>
      </c>
    </row>
    <row r="2366" spans="1:2" x14ac:dyDescent="0.25">
      <c r="A2366" t="s">
        <v>43</v>
      </c>
    </row>
    <row r="2367" spans="1:2" x14ac:dyDescent="0.25">
      <c r="A2367" t="s">
        <v>23</v>
      </c>
      <c r="B2367" t="s">
        <v>115</v>
      </c>
    </row>
    <row r="2368" spans="1:2" x14ac:dyDescent="0.25">
      <c r="A2368" t="s">
        <v>23</v>
      </c>
      <c r="B2368" t="s">
        <v>144</v>
      </c>
    </row>
    <row r="2369" spans="1:2" x14ac:dyDescent="0.25">
      <c r="A2369" t="s">
        <v>23</v>
      </c>
      <c r="B2369" t="s">
        <v>245</v>
      </c>
    </row>
    <row r="2370" spans="1:2" x14ac:dyDescent="0.25">
      <c r="A2370" t="s">
        <v>23</v>
      </c>
      <c r="B2370" t="s">
        <v>136</v>
      </c>
    </row>
    <row r="2371" spans="1:2" x14ac:dyDescent="0.25">
      <c r="A2371" t="s">
        <v>23</v>
      </c>
      <c r="B2371" t="s">
        <v>94</v>
      </c>
    </row>
    <row r="2372" spans="1:2" x14ac:dyDescent="0.25">
      <c r="A2372" t="s">
        <v>43</v>
      </c>
      <c r="B2372" t="s">
        <v>71</v>
      </c>
    </row>
    <row r="2373" spans="1:2" x14ac:dyDescent="0.25">
      <c r="A2373" t="s">
        <v>43</v>
      </c>
      <c r="B2373" t="s">
        <v>923</v>
      </c>
    </row>
    <row r="2374" spans="1:2" x14ac:dyDescent="0.25">
      <c r="A2374" t="s">
        <v>23</v>
      </c>
    </row>
    <row r="2375" spans="1:2" x14ac:dyDescent="0.25">
      <c r="A2375" t="s">
        <v>43</v>
      </c>
      <c r="B2375" t="s">
        <v>177</v>
      </c>
    </row>
    <row r="2376" spans="1:2" x14ac:dyDescent="0.25">
      <c r="A2376" t="s">
        <v>23</v>
      </c>
      <c r="B2376" t="s">
        <v>128</v>
      </c>
    </row>
    <row r="2377" spans="1:2" x14ac:dyDescent="0.25">
      <c r="A2377" t="s">
        <v>143</v>
      </c>
      <c r="B2377" t="s">
        <v>842</v>
      </c>
    </row>
    <row r="2378" spans="1:2" x14ac:dyDescent="0.25">
      <c r="A2378" t="s">
        <v>43</v>
      </c>
      <c r="B2378" t="s">
        <v>94</v>
      </c>
    </row>
    <row r="2379" spans="1:2" x14ac:dyDescent="0.25">
      <c r="A2379" t="s">
        <v>43</v>
      </c>
      <c r="B2379" t="s">
        <v>71</v>
      </c>
    </row>
    <row r="2380" spans="1:2" x14ac:dyDescent="0.25">
      <c r="A2380" t="s">
        <v>23</v>
      </c>
      <c r="B2380" t="s">
        <v>136</v>
      </c>
    </row>
    <row r="2381" spans="1:2" x14ac:dyDescent="0.25">
      <c r="A2381" t="s">
        <v>43</v>
      </c>
      <c r="B2381" t="s">
        <v>270</v>
      </c>
    </row>
    <row r="2382" spans="1:2" x14ac:dyDescent="0.25">
      <c r="A2382" t="s">
        <v>43</v>
      </c>
      <c r="B2382" t="s">
        <v>115</v>
      </c>
    </row>
    <row r="2383" spans="1:2" x14ac:dyDescent="0.25">
      <c r="A2383" t="s">
        <v>23</v>
      </c>
      <c r="B2383" t="s">
        <v>906</v>
      </c>
    </row>
    <row r="2384" spans="1:2" x14ac:dyDescent="0.25">
      <c r="A2384" t="s">
        <v>43</v>
      </c>
      <c r="B2384" t="s">
        <v>83</v>
      </c>
    </row>
    <row r="2385" spans="1:2" x14ac:dyDescent="0.25">
      <c r="A2385" t="s">
        <v>23</v>
      </c>
    </row>
    <row r="2386" spans="1:2" x14ac:dyDescent="0.25">
      <c r="A2386" t="s">
        <v>23</v>
      </c>
      <c r="B2386" t="s">
        <v>752</v>
      </c>
    </row>
    <row r="2387" spans="1:2" x14ac:dyDescent="0.25">
      <c r="A2387" t="s">
        <v>43</v>
      </c>
      <c r="B2387" t="s">
        <v>270</v>
      </c>
    </row>
    <row r="2388" spans="1:2" x14ac:dyDescent="0.25">
      <c r="A2388" t="s">
        <v>23</v>
      </c>
      <c r="B2388" t="s">
        <v>122</v>
      </c>
    </row>
    <row r="2389" spans="1:2" x14ac:dyDescent="0.25">
      <c r="A2389" t="s">
        <v>23</v>
      </c>
      <c r="B2389" t="s">
        <v>177</v>
      </c>
    </row>
    <row r="2390" spans="1:2" x14ac:dyDescent="0.25">
      <c r="A2390" t="s">
        <v>23</v>
      </c>
      <c r="B2390" t="s">
        <v>401</v>
      </c>
    </row>
    <row r="2391" spans="1:2" x14ac:dyDescent="0.25">
      <c r="A2391" t="s">
        <v>23</v>
      </c>
    </row>
    <row r="2392" spans="1:2" x14ac:dyDescent="0.25">
      <c r="A2392" t="s">
        <v>23</v>
      </c>
    </row>
    <row r="2393" spans="1:2" x14ac:dyDescent="0.25">
      <c r="A2393" t="s">
        <v>23</v>
      </c>
      <c r="B2393" t="s">
        <v>355</v>
      </c>
    </row>
    <row r="2394" spans="1:2" x14ac:dyDescent="0.25">
      <c r="A2394" t="s">
        <v>23</v>
      </c>
      <c r="B2394" t="s">
        <v>758</v>
      </c>
    </row>
    <row r="2395" spans="1:2" x14ac:dyDescent="0.25">
      <c r="A2395" t="s">
        <v>23</v>
      </c>
    </row>
    <row r="2396" spans="1:2" x14ac:dyDescent="0.25">
      <c r="A2396" t="s">
        <v>43</v>
      </c>
    </row>
    <row r="2397" spans="1:2" x14ac:dyDescent="0.25">
      <c r="A2397" t="s">
        <v>417</v>
      </c>
      <c r="B2397" t="s">
        <v>177</v>
      </c>
    </row>
    <row r="2398" spans="1:2" x14ac:dyDescent="0.25">
      <c r="A2398" t="s">
        <v>43</v>
      </c>
      <c r="B2398" t="s">
        <v>1105</v>
      </c>
    </row>
    <row r="2399" spans="1:2" x14ac:dyDescent="0.25">
      <c r="A2399" t="s">
        <v>23</v>
      </c>
    </row>
    <row r="2400" spans="1:2" x14ac:dyDescent="0.25">
      <c r="A2400" t="s">
        <v>23</v>
      </c>
      <c r="B2400" t="s">
        <v>906</v>
      </c>
    </row>
    <row r="2401" spans="1:2" x14ac:dyDescent="0.25">
      <c r="A2401" t="s">
        <v>23</v>
      </c>
      <c r="B2401" t="s">
        <v>865</v>
      </c>
    </row>
    <row r="2402" spans="1:2" x14ac:dyDescent="0.25">
      <c r="A2402" t="s">
        <v>23</v>
      </c>
      <c r="B2402" t="s">
        <v>890</v>
      </c>
    </row>
    <row r="2403" spans="1:2" x14ac:dyDescent="0.25">
      <c r="A2403" t="s">
        <v>23</v>
      </c>
      <c r="B2403" t="s">
        <v>794</v>
      </c>
    </row>
    <row r="2404" spans="1:2" x14ac:dyDescent="0.25">
      <c r="A2404" t="s">
        <v>23</v>
      </c>
      <c r="B2404" t="s">
        <v>122</v>
      </c>
    </row>
    <row r="2405" spans="1:2" x14ac:dyDescent="0.25">
      <c r="A2405" t="s">
        <v>23</v>
      </c>
      <c r="B2405" t="s">
        <v>245</v>
      </c>
    </row>
    <row r="2406" spans="1:2" x14ac:dyDescent="0.25">
      <c r="A2406" t="s">
        <v>43</v>
      </c>
      <c r="B2406" t="s">
        <v>375</v>
      </c>
    </row>
    <row r="2407" spans="1:2" x14ac:dyDescent="0.25">
      <c r="A2407" t="s">
        <v>43</v>
      </c>
      <c r="B2407" t="s">
        <v>245</v>
      </c>
    </row>
    <row r="2408" spans="1:2" x14ac:dyDescent="0.25">
      <c r="A2408" t="s">
        <v>23</v>
      </c>
      <c r="B2408" t="s">
        <v>94</v>
      </c>
    </row>
    <row r="2409" spans="1:2" x14ac:dyDescent="0.25">
      <c r="A2409" t="s">
        <v>23</v>
      </c>
    </row>
    <row r="2410" spans="1:2" x14ac:dyDescent="0.25">
      <c r="A2410" t="s">
        <v>43</v>
      </c>
      <c r="B2410" t="s">
        <v>44</v>
      </c>
    </row>
    <row r="2411" spans="1:2" x14ac:dyDescent="0.25">
      <c r="A2411" t="s">
        <v>43</v>
      </c>
      <c r="B2411" t="s">
        <v>295</v>
      </c>
    </row>
    <row r="2412" spans="1:2" x14ac:dyDescent="0.25">
      <c r="A2412" t="s">
        <v>43</v>
      </c>
    </row>
    <row r="2413" spans="1:2" x14ac:dyDescent="0.25">
      <c r="A2413" t="s">
        <v>23</v>
      </c>
      <c r="B2413" t="s">
        <v>115</v>
      </c>
    </row>
    <row r="2414" spans="1:2" x14ac:dyDescent="0.25">
      <c r="A2414" t="s">
        <v>23</v>
      </c>
      <c r="B2414" t="s">
        <v>794</v>
      </c>
    </row>
    <row r="2415" spans="1:2" x14ac:dyDescent="0.25">
      <c r="A2415" t="s">
        <v>1673</v>
      </c>
      <c r="B2415" t="s">
        <v>71</v>
      </c>
    </row>
    <row r="2416" spans="1:2" x14ac:dyDescent="0.25">
      <c r="A2416" t="s">
        <v>23</v>
      </c>
      <c r="B2416" t="s">
        <v>245</v>
      </c>
    </row>
    <row r="2417" spans="1:2" x14ac:dyDescent="0.25">
      <c r="A2417" t="s">
        <v>23</v>
      </c>
    </row>
    <row r="2418" spans="1:2" x14ac:dyDescent="0.25">
      <c r="A2418" t="s">
        <v>23</v>
      </c>
    </row>
    <row r="2419" spans="1:2" x14ac:dyDescent="0.25">
      <c r="A2419" t="s">
        <v>43</v>
      </c>
      <c r="B2419" t="s">
        <v>2161</v>
      </c>
    </row>
    <row r="2420" spans="1:2" x14ac:dyDescent="0.25">
      <c r="A2420" t="s">
        <v>43</v>
      </c>
      <c r="B2420" t="s">
        <v>384</v>
      </c>
    </row>
    <row r="2421" spans="1:2" x14ac:dyDescent="0.25">
      <c r="A2421" t="s">
        <v>23</v>
      </c>
      <c r="B2421" t="s">
        <v>375</v>
      </c>
    </row>
    <row r="2422" spans="1:2" x14ac:dyDescent="0.25">
      <c r="A2422" t="s">
        <v>23</v>
      </c>
      <c r="B2422" t="s">
        <v>115</v>
      </c>
    </row>
    <row r="2423" spans="1:2" x14ac:dyDescent="0.25">
      <c r="A2423" t="s">
        <v>43</v>
      </c>
      <c r="B2423" t="s">
        <v>965</v>
      </c>
    </row>
    <row r="2424" spans="1:2" x14ac:dyDescent="0.25">
      <c r="A2424" t="s">
        <v>43</v>
      </c>
      <c r="B2424" t="s">
        <v>295</v>
      </c>
    </row>
    <row r="2425" spans="1:2" x14ac:dyDescent="0.25">
      <c r="A2425" t="s">
        <v>23</v>
      </c>
      <c r="B2425" t="s">
        <v>128</v>
      </c>
    </row>
    <row r="2426" spans="1:2" x14ac:dyDescent="0.25">
      <c r="A2426" t="s">
        <v>23</v>
      </c>
      <c r="B2426" t="s">
        <v>457</v>
      </c>
    </row>
    <row r="2427" spans="1:2" x14ac:dyDescent="0.25">
      <c r="A2427" t="s">
        <v>23</v>
      </c>
      <c r="B2427" t="s">
        <v>172</v>
      </c>
    </row>
    <row r="2428" spans="1:2" x14ac:dyDescent="0.25">
      <c r="A2428" t="s">
        <v>23</v>
      </c>
      <c r="B2428" t="s">
        <v>758</v>
      </c>
    </row>
    <row r="2429" spans="1:2" x14ac:dyDescent="0.25">
      <c r="A2429" t="s">
        <v>43</v>
      </c>
      <c r="B2429" t="s">
        <v>375</v>
      </c>
    </row>
    <row r="2430" spans="1:2" x14ac:dyDescent="0.25">
      <c r="A2430" t="s">
        <v>23</v>
      </c>
      <c r="B2430" t="s">
        <v>122</v>
      </c>
    </row>
    <row r="2431" spans="1:2" x14ac:dyDescent="0.25">
      <c r="A2431" t="s">
        <v>23</v>
      </c>
    </row>
    <row r="2432" spans="1:2" x14ac:dyDescent="0.25">
      <c r="A2432" t="s">
        <v>23</v>
      </c>
      <c r="B2432" t="s">
        <v>71</v>
      </c>
    </row>
    <row r="2433" spans="1:2" x14ac:dyDescent="0.25">
      <c r="A2433" t="s">
        <v>23</v>
      </c>
      <c r="B2433" t="s">
        <v>177</v>
      </c>
    </row>
    <row r="2434" spans="1:2" x14ac:dyDescent="0.25">
      <c r="A2434" t="s">
        <v>43</v>
      </c>
      <c r="B2434" t="s">
        <v>177</v>
      </c>
    </row>
    <row r="2435" spans="1:2" x14ac:dyDescent="0.25">
      <c r="A2435" t="s">
        <v>23</v>
      </c>
      <c r="B2435" t="s">
        <v>71</v>
      </c>
    </row>
    <row r="2436" spans="1:2" x14ac:dyDescent="0.25">
      <c r="A2436" t="s">
        <v>23</v>
      </c>
      <c r="B2436" t="s">
        <v>157</v>
      </c>
    </row>
    <row r="2437" spans="1:2" x14ac:dyDescent="0.25">
      <c r="A2437" t="s">
        <v>23</v>
      </c>
      <c r="B2437" t="s">
        <v>177</v>
      </c>
    </row>
    <row r="2438" spans="1:2" x14ac:dyDescent="0.25">
      <c r="A2438" t="s">
        <v>23</v>
      </c>
    </row>
    <row r="2439" spans="1:2" x14ac:dyDescent="0.25">
      <c r="A2439" t="s">
        <v>23</v>
      </c>
      <c r="B2439" t="s">
        <v>115</v>
      </c>
    </row>
    <row r="2440" spans="1:2" x14ac:dyDescent="0.25">
      <c r="A2440" t="s">
        <v>43</v>
      </c>
      <c r="B2440" t="s">
        <v>4138</v>
      </c>
    </row>
    <row r="2441" spans="1:2" x14ac:dyDescent="0.25">
      <c r="A2441" t="s">
        <v>417</v>
      </c>
      <c r="B2441" t="s">
        <v>157</v>
      </c>
    </row>
    <row r="2442" spans="1:2" x14ac:dyDescent="0.25">
      <c r="A2442" t="s">
        <v>23</v>
      </c>
    </row>
    <row r="2443" spans="1:2" x14ac:dyDescent="0.25">
      <c r="A2443" t="s">
        <v>23</v>
      </c>
      <c r="B2443" t="s">
        <v>457</v>
      </c>
    </row>
    <row r="2444" spans="1:2" x14ac:dyDescent="0.25">
      <c r="A2444" t="s">
        <v>23</v>
      </c>
    </row>
    <row r="2445" spans="1:2" x14ac:dyDescent="0.25">
      <c r="A2445" t="s">
        <v>23</v>
      </c>
      <c r="B2445" t="s">
        <v>177</v>
      </c>
    </row>
    <row r="2446" spans="1:2" x14ac:dyDescent="0.25">
      <c r="A2446" t="s">
        <v>23</v>
      </c>
    </row>
    <row r="2447" spans="1:2" x14ac:dyDescent="0.25">
      <c r="A2447" t="s">
        <v>43</v>
      </c>
      <c r="B2447" t="s">
        <v>71</v>
      </c>
    </row>
    <row r="2448" spans="1:2" x14ac:dyDescent="0.25">
      <c r="A2448" t="s">
        <v>23</v>
      </c>
      <c r="B2448" t="s">
        <v>1693</v>
      </c>
    </row>
    <row r="2449" spans="1:2" x14ac:dyDescent="0.25">
      <c r="A2449" t="s">
        <v>23</v>
      </c>
      <c r="B2449" t="s">
        <v>136</v>
      </c>
    </row>
    <row r="2450" spans="1:2" x14ac:dyDescent="0.25">
      <c r="A2450" t="s">
        <v>23</v>
      </c>
      <c r="B2450" t="s">
        <v>390</v>
      </c>
    </row>
    <row r="2451" spans="1:2" x14ac:dyDescent="0.25">
      <c r="A2451" t="s">
        <v>43</v>
      </c>
      <c r="B2451" t="s">
        <v>270</v>
      </c>
    </row>
    <row r="2452" spans="1:2" x14ac:dyDescent="0.25">
      <c r="A2452" t="s">
        <v>143</v>
      </c>
      <c r="B2452" t="s">
        <v>4138</v>
      </c>
    </row>
    <row r="2453" spans="1:2" x14ac:dyDescent="0.25">
      <c r="A2453" t="s">
        <v>43</v>
      </c>
      <c r="B2453" t="s">
        <v>187</v>
      </c>
    </row>
    <row r="2454" spans="1:2" x14ac:dyDescent="0.25">
      <c r="A2454" t="s">
        <v>43</v>
      </c>
    </row>
    <row r="2455" spans="1:2" x14ac:dyDescent="0.25">
      <c r="A2455" t="s">
        <v>43</v>
      </c>
      <c r="B2455" t="s">
        <v>157</v>
      </c>
    </row>
    <row r="2456" spans="1:2" x14ac:dyDescent="0.25">
      <c r="A2456" t="s">
        <v>23</v>
      </c>
      <c r="B2456" t="s">
        <v>752</v>
      </c>
    </row>
    <row r="2457" spans="1:2" x14ac:dyDescent="0.25">
      <c r="A2457" t="s">
        <v>23</v>
      </c>
      <c r="B2457" t="s">
        <v>172</v>
      </c>
    </row>
    <row r="2458" spans="1:2" x14ac:dyDescent="0.25">
      <c r="A2458" t="s">
        <v>23</v>
      </c>
      <c r="B2458" t="s">
        <v>752</v>
      </c>
    </row>
    <row r="2459" spans="1:2" x14ac:dyDescent="0.25">
      <c r="A2459" t="s">
        <v>23</v>
      </c>
      <c r="B2459" t="s">
        <v>187</v>
      </c>
    </row>
    <row r="2460" spans="1:2" x14ac:dyDescent="0.25">
      <c r="A2460" t="s">
        <v>43</v>
      </c>
    </row>
    <row r="2461" spans="1:2" x14ac:dyDescent="0.25">
      <c r="A2461" t="s">
        <v>23</v>
      </c>
      <c r="B2461" t="s">
        <v>115</v>
      </c>
    </row>
    <row r="2462" spans="1:2" x14ac:dyDescent="0.25">
      <c r="A2462" t="s">
        <v>43</v>
      </c>
      <c r="B2462" t="s">
        <v>83</v>
      </c>
    </row>
    <row r="2463" spans="1:2" x14ac:dyDescent="0.25">
      <c r="A2463" t="s">
        <v>43</v>
      </c>
    </row>
    <row r="2464" spans="1:2" x14ac:dyDescent="0.25">
      <c r="A2464" t="s">
        <v>417</v>
      </c>
      <c r="B2464" t="s">
        <v>157</v>
      </c>
    </row>
    <row r="2465" spans="1:2" x14ac:dyDescent="0.25">
      <c r="A2465" t="s">
        <v>23</v>
      </c>
      <c r="B2465" t="s">
        <v>177</v>
      </c>
    </row>
    <row r="2466" spans="1:2" x14ac:dyDescent="0.25">
      <c r="A2466" t="s">
        <v>43</v>
      </c>
      <c r="B2466" t="s">
        <v>6247</v>
      </c>
    </row>
    <row r="2467" spans="1:2" x14ac:dyDescent="0.25">
      <c r="A2467" t="s">
        <v>23</v>
      </c>
    </row>
    <row r="2468" spans="1:2" x14ac:dyDescent="0.25">
      <c r="A2468" t="s">
        <v>23</v>
      </c>
      <c r="B2468" t="s">
        <v>177</v>
      </c>
    </row>
    <row r="2469" spans="1:2" x14ac:dyDescent="0.25">
      <c r="A2469" t="s">
        <v>43</v>
      </c>
      <c r="B2469" t="s">
        <v>384</v>
      </c>
    </row>
    <row r="2470" spans="1:2" x14ac:dyDescent="0.25">
      <c r="A2470" t="s">
        <v>43</v>
      </c>
      <c r="B2470" t="s">
        <v>177</v>
      </c>
    </row>
    <row r="2471" spans="1:2" x14ac:dyDescent="0.25">
      <c r="A2471" t="s">
        <v>43</v>
      </c>
      <c r="B2471" t="s">
        <v>94</v>
      </c>
    </row>
    <row r="2472" spans="1:2" x14ac:dyDescent="0.25">
      <c r="A2472" t="s">
        <v>23</v>
      </c>
      <c r="B2472" t="s">
        <v>177</v>
      </c>
    </row>
    <row r="2473" spans="1:2" x14ac:dyDescent="0.25">
      <c r="A2473" t="s">
        <v>23</v>
      </c>
    </row>
    <row r="2474" spans="1:2" x14ac:dyDescent="0.25">
      <c r="A2474" t="s">
        <v>43</v>
      </c>
      <c r="B2474" t="s">
        <v>3718</v>
      </c>
    </row>
    <row r="2475" spans="1:2" x14ac:dyDescent="0.25">
      <c r="A2475" t="s">
        <v>23</v>
      </c>
      <c r="B2475" t="s">
        <v>71</v>
      </c>
    </row>
    <row r="2476" spans="1:2" x14ac:dyDescent="0.25">
      <c r="A2476" t="s">
        <v>43</v>
      </c>
    </row>
    <row r="2477" spans="1:2" x14ac:dyDescent="0.25">
      <c r="A2477" t="s">
        <v>23</v>
      </c>
      <c r="B2477" t="s">
        <v>157</v>
      </c>
    </row>
    <row r="2478" spans="1:2" x14ac:dyDescent="0.25">
      <c r="A2478" t="s">
        <v>23</v>
      </c>
      <c r="B2478" t="s">
        <v>115</v>
      </c>
    </row>
    <row r="2479" spans="1:2" x14ac:dyDescent="0.25">
      <c r="A2479" t="s">
        <v>23</v>
      </c>
    </row>
    <row r="2480" spans="1:2" x14ac:dyDescent="0.25">
      <c r="A2480" t="s">
        <v>23</v>
      </c>
    </row>
    <row r="2481" spans="1:2" x14ac:dyDescent="0.25">
      <c r="A2481" t="s">
        <v>23</v>
      </c>
      <c r="B2481" t="s">
        <v>157</v>
      </c>
    </row>
    <row r="2482" spans="1:2" x14ac:dyDescent="0.25">
      <c r="A2482" t="s">
        <v>43</v>
      </c>
    </row>
    <row r="2483" spans="1:2" x14ac:dyDescent="0.25">
      <c r="A2483" t="s">
        <v>43</v>
      </c>
      <c r="B2483" t="s">
        <v>94</v>
      </c>
    </row>
    <row r="2484" spans="1:2" x14ac:dyDescent="0.25">
      <c r="A2484" t="s">
        <v>23</v>
      </c>
      <c r="B2484" t="s">
        <v>177</v>
      </c>
    </row>
    <row r="2485" spans="1:2" x14ac:dyDescent="0.25">
      <c r="A2485" t="s">
        <v>23</v>
      </c>
      <c r="B2485" t="s">
        <v>398</v>
      </c>
    </row>
    <row r="2486" spans="1:2" x14ac:dyDescent="0.25">
      <c r="A2486" t="s">
        <v>23</v>
      </c>
      <c r="B2486" t="s">
        <v>172</v>
      </c>
    </row>
    <row r="2487" spans="1:2" x14ac:dyDescent="0.25">
      <c r="A2487" t="s">
        <v>23</v>
      </c>
      <c r="B2487" t="s">
        <v>355</v>
      </c>
    </row>
    <row r="2488" spans="1:2" x14ac:dyDescent="0.25">
      <c r="A2488" t="s">
        <v>23</v>
      </c>
    </row>
    <row r="2489" spans="1:2" x14ac:dyDescent="0.25">
      <c r="A2489" t="s">
        <v>23</v>
      </c>
      <c r="B2489" t="s">
        <v>580</v>
      </c>
    </row>
    <row r="2490" spans="1:2" x14ac:dyDescent="0.25">
      <c r="A2490" t="s">
        <v>23</v>
      </c>
      <c r="B2490" t="s">
        <v>752</v>
      </c>
    </row>
    <row r="2491" spans="1:2" x14ac:dyDescent="0.25">
      <c r="A2491" t="s">
        <v>23</v>
      </c>
      <c r="B2491" t="s">
        <v>906</v>
      </c>
    </row>
    <row r="2492" spans="1:2" x14ac:dyDescent="0.25">
      <c r="A2492" t="s">
        <v>43</v>
      </c>
      <c r="B2492" t="s">
        <v>270</v>
      </c>
    </row>
    <row r="2493" spans="1:2" x14ac:dyDescent="0.25">
      <c r="A2493" t="s">
        <v>43</v>
      </c>
      <c r="B2493" t="s">
        <v>4727</v>
      </c>
    </row>
    <row r="2494" spans="1:2" x14ac:dyDescent="0.25">
      <c r="A2494" t="s">
        <v>43</v>
      </c>
      <c r="B2494" t="s">
        <v>1492</v>
      </c>
    </row>
    <row r="2495" spans="1:2" x14ac:dyDescent="0.25">
      <c r="A2495" t="s">
        <v>23</v>
      </c>
      <c r="B2495" t="s">
        <v>157</v>
      </c>
    </row>
    <row r="2496" spans="1:2" x14ac:dyDescent="0.25">
      <c r="A2496" t="s">
        <v>23</v>
      </c>
    </row>
    <row r="2497" spans="1:2" x14ac:dyDescent="0.25">
      <c r="A2497" t="s">
        <v>23</v>
      </c>
      <c r="B2497" t="s">
        <v>94</v>
      </c>
    </row>
    <row r="2498" spans="1:2" x14ac:dyDescent="0.25">
      <c r="A2498" t="s">
        <v>23</v>
      </c>
      <c r="B2498" t="s">
        <v>758</v>
      </c>
    </row>
    <row r="2499" spans="1:2" x14ac:dyDescent="0.25">
      <c r="A2499" t="s">
        <v>23</v>
      </c>
    </row>
    <row r="2500" spans="1:2" x14ac:dyDescent="0.25">
      <c r="A2500" t="s">
        <v>417</v>
      </c>
      <c r="B2500" t="s">
        <v>942</v>
      </c>
    </row>
    <row r="2501" spans="1:2" x14ac:dyDescent="0.25">
      <c r="A2501" t="s">
        <v>23</v>
      </c>
    </row>
    <row r="2502" spans="1:2" x14ac:dyDescent="0.25">
      <c r="A2502" t="s">
        <v>23</v>
      </c>
      <c r="B2502" t="s">
        <v>794</v>
      </c>
    </row>
    <row r="2503" spans="1:2" x14ac:dyDescent="0.25">
      <c r="A2503" t="s">
        <v>23</v>
      </c>
      <c r="B2503" t="s">
        <v>457</v>
      </c>
    </row>
    <row r="2504" spans="1:2" x14ac:dyDescent="0.25">
      <c r="A2504" t="s">
        <v>23</v>
      </c>
      <c r="B2504" t="s">
        <v>59</v>
      </c>
    </row>
    <row r="2505" spans="1:2" x14ac:dyDescent="0.25">
      <c r="A2505" t="s">
        <v>43</v>
      </c>
      <c r="B2505" t="s">
        <v>122</v>
      </c>
    </row>
    <row r="2506" spans="1:2" x14ac:dyDescent="0.25">
      <c r="A2506" t="s">
        <v>417</v>
      </c>
      <c r="B2506" t="s">
        <v>2082</v>
      </c>
    </row>
    <row r="2507" spans="1:2" x14ac:dyDescent="0.25">
      <c r="A2507" t="s">
        <v>23</v>
      </c>
      <c r="B2507" t="s">
        <v>187</v>
      </c>
    </row>
    <row r="2508" spans="1:2" x14ac:dyDescent="0.25">
      <c r="A2508" t="s">
        <v>23</v>
      </c>
      <c r="B2508" t="s">
        <v>758</v>
      </c>
    </row>
    <row r="2509" spans="1:2" x14ac:dyDescent="0.25">
      <c r="A2509" t="s">
        <v>23</v>
      </c>
    </row>
    <row r="2510" spans="1:2" x14ac:dyDescent="0.25">
      <c r="A2510" t="s">
        <v>417</v>
      </c>
      <c r="B2510" t="s">
        <v>942</v>
      </c>
    </row>
    <row r="2511" spans="1:2" x14ac:dyDescent="0.25">
      <c r="A2511" t="s">
        <v>23</v>
      </c>
      <c r="B2511" t="s">
        <v>398</v>
      </c>
    </row>
    <row r="2512" spans="1:2" x14ac:dyDescent="0.25">
      <c r="A2512" t="s">
        <v>43</v>
      </c>
      <c r="B2512" t="s">
        <v>172</v>
      </c>
    </row>
    <row r="2513" spans="1:2" x14ac:dyDescent="0.25">
      <c r="A2513" t="s">
        <v>23</v>
      </c>
      <c r="B2513" t="s">
        <v>59</v>
      </c>
    </row>
    <row r="2514" spans="1:2" x14ac:dyDescent="0.25">
      <c r="A2514" t="s">
        <v>23</v>
      </c>
      <c r="B2514" t="s">
        <v>128</v>
      </c>
    </row>
    <row r="2515" spans="1:2" x14ac:dyDescent="0.25">
      <c r="A2515" t="s">
        <v>23</v>
      </c>
    </row>
    <row r="2516" spans="1:2" x14ac:dyDescent="0.25">
      <c r="A2516" t="s">
        <v>23</v>
      </c>
      <c r="B2516" t="s">
        <v>245</v>
      </c>
    </row>
    <row r="2517" spans="1:2" x14ac:dyDescent="0.25">
      <c r="A2517" t="s">
        <v>23</v>
      </c>
      <c r="B2517" t="s">
        <v>187</v>
      </c>
    </row>
    <row r="2518" spans="1:2" x14ac:dyDescent="0.25">
      <c r="A2518" t="s">
        <v>23</v>
      </c>
      <c r="B2518" t="s">
        <v>580</v>
      </c>
    </row>
    <row r="2519" spans="1:2" x14ac:dyDescent="0.25">
      <c r="A2519" t="s">
        <v>43</v>
      </c>
      <c r="B2519" t="s">
        <v>122</v>
      </c>
    </row>
    <row r="2520" spans="1:2" x14ac:dyDescent="0.25">
      <c r="A2520" t="s">
        <v>23</v>
      </c>
      <c r="B2520" t="s">
        <v>71</v>
      </c>
    </row>
    <row r="2521" spans="1:2" x14ac:dyDescent="0.25">
      <c r="A2521" t="s">
        <v>1274</v>
      </c>
      <c r="B2521" t="s">
        <v>59</v>
      </c>
    </row>
    <row r="2522" spans="1:2" x14ac:dyDescent="0.25">
      <c r="A2522" t="s">
        <v>23</v>
      </c>
      <c r="B2522" t="s">
        <v>245</v>
      </c>
    </row>
    <row r="2523" spans="1:2" x14ac:dyDescent="0.25">
      <c r="A2523" t="s">
        <v>23</v>
      </c>
      <c r="B2523" t="s">
        <v>890</v>
      </c>
    </row>
    <row r="2524" spans="1:2" x14ac:dyDescent="0.25">
      <c r="A2524" t="s">
        <v>676</v>
      </c>
      <c r="B2524" t="s">
        <v>245</v>
      </c>
    </row>
    <row r="2525" spans="1:2" x14ac:dyDescent="0.25">
      <c r="A2525" t="s">
        <v>23</v>
      </c>
      <c r="B2525" t="s">
        <v>2028</v>
      </c>
    </row>
    <row r="2526" spans="1:2" x14ac:dyDescent="0.25">
      <c r="A2526" t="s">
        <v>43</v>
      </c>
      <c r="B2526" t="s">
        <v>1462</v>
      </c>
    </row>
    <row r="2527" spans="1:2" x14ac:dyDescent="0.25">
      <c r="A2527" t="s">
        <v>23</v>
      </c>
      <c r="B2527" t="s">
        <v>83</v>
      </c>
    </row>
    <row r="2528" spans="1:2" x14ac:dyDescent="0.25">
      <c r="A2528" t="s">
        <v>43</v>
      </c>
      <c r="B2528" t="s">
        <v>128</v>
      </c>
    </row>
    <row r="2529" spans="1:2" x14ac:dyDescent="0.25">
      <c r="A2529" t="s">
        <v>43</v>
      </c>
      <c r="B2529" t="s">
        <v>794</v>
      </c>
    </row>
    <row r="2530" spans="1:2" x14ac:dyDescent="0.25">
      <c r="A2530" t="s">
        <v>23</v>
      </c>
      <c r="B2530" t="s">
        <v>222</v>
      </c>
    </row>
    <row r="2531" spans="1:2" x14ac:dyDescent="0.25">
      <c r="A2531" t="s">
        <v>23</v>
      </c>
      <c r="B2531" t="s">
        <v>177</v>
      </c>
    </row>
    <row r="2532" spans="1:2" x14ac:dyDescent="0.25">
      <c r="A2532" t="s">
        <v>23</v>
      </c>
      <c r="B2532" t="s">
        <v>890</v>
      </c>
    </row>
    <row r="2533" spans="1:2" x14ac:dyDescent="0.25">
      <c r="A2533" t="s">
        <v>23</v>
      </c>
    </row>
    <row r="2534" spans="1:2" x14ac:dyDescent="0.25">
      <c r="A2534" t="s">
        <v>43</v>
      </c>
    </row>
    <row r="2535" spans="1:2" x14ac:dyDescent="0.25">
      <c r="A2535" t="s">
        <v>43</v>
      </c>
      <c r="B2535" t="s">
        <v>653</v>
      </c>
    </row>
    <row r="2536" spans="1:2" x14ac:dyDescent="0.25">
      <c r="A2536" t="s">
        <v>23</v>
      </c>
    </row>
    <row r="2537" spans="1:2" x14ac:dyDescent="0.25">
      <c r="A2537" t="s">
        <v>43</v>
      </c>
      <c r="B2537" t="s">
        <v>653</v>
      </c>
    </row>
    <row r="2538" spans="1:2" x14ac:dyDescent="0.25">
      <c r="A2538" t="s">
        <v>23</v>
      </c>
      <c r="B2538" t="s">
        <v>906</v>
      </c>
    </row>
    <row r="2539" spans="1:2" x14ac:dyDescent="0.25">
      <c r="A2539" t="s">
        <v>43</v>
      </c>
      <c r="B2539" t="s">
        <v>94</v>
      </c>
    </row>
    <row r="2540" spans="1:2" x14ac:dyDescent="0.25">
      <c r="A2540" t="s">
        <v>23</v>
      </c>
    </row>
    <row r="2541" spans="1:2" x14ac:dyDescent="0.25">
      <c r="A2541" t="s">
        <v>23</v>
      </c>
      <c r="B2541" t="s">
        <v>245</v>
      </c>
    </row>
    <row r="2542" spans="1:2" x14ac:dyDescent="0.25">
      <c r="A2542" t="s">
        <v>43</v>
      </c>
      <c r="B2542" t="s">
        <v>94</v>
      </c>
    </row>
    <row r="2543" spans="1:2" x14ac:dyDescent="0.25">
      <c r="A2543" t="s">
        <v>23</v>
      </c>
      <c r="B2543" t="s">
        <v>6392</v>
      </c>
    </row>
    <row r="2544" spans="1:2" x14ac:dyDescent="0.25">
      <c r="A2544" t="s">
        <v>23</v>
      </c>
      <c r="B2544" t="s">
        <v>94</v>
      </c>
    </row>
    <row r="2545" spans="1:2" x14ac:dyDescent="0.25">
      <c r="A2545" t="s">
        <v>417</v>
      </c>
      <c r="B2545" t="s">
        <v>942</v>
      </c>
    </row>
    <row r="2546" spans="1:2" x14ac:dyDescent="0.25">
      <c r="A2546" t="s">
        <v>23</v>
      </c>
    </row>
    <row r="2547" spans="1:2" x14ac:dyDescent="0.25">
      <c r="A2547" t="s">
        <v>43</v>
      </c>
      <c r="B2547" t="s">
        <v>44</v>
      </c>
    </row>
    <row r="2548" spans="1:2" x14ac:dyDescent="0.25">
      <c r="A2548" t="s">
        <v>23</v>
      </c>
      <c r="B2548" t="s">
        <v>128</v>
      </c>
    </row>
    <row r="2549" spans="1:2" x14ac:dyDescent="0.25">
      <c r="A2549" t="s">
        <v>43</v>
      </c>
      <c r="B2549" t="s">
        <v>44</v>
      </c>
    </row>
    <row r="2550" spans="1:2" x14ac:dyDescent="0.25">
      <c r="A2550" t="s">
        <v>43</v>
      </c>
    </row>
    <row r="2551" spans="1:2" x14ac:dyDescent="0.25">
      <c r="A2551" t="s">
        <v>23</v>
      </c>
      <c r="B2551" t="s">
        <v>83</v>
      </c>
    </row>
    <row r="2552" spans="1:2" x14ac:dyDescent="0.25">
      <c r="A2552" t="s">
        <v>43</v>
      </c>
      <c r="B2552" t="s">
        <v>4669</v>
      </c>
    </row>
    <row r="2553" spans="1:2" x14ac:dyDescent="0.25">
      <c r="A2553" t="s">
        <v>23</v>
      </c>
    </row>
    <row r="2554" spans="1:2" x14ac:dyDescent="0.25">
      <c r="A2554" t="s">
        <v>43</v>
      </c>
      <c r="B2554" t="s">
        <v>295</v>
      </c>
    </row>
    <row r="2555" spans="1:2" x14ac:dyDescent="0.25">
      <c r="A2555" t="s">
        <v>23</v>
      </c>
      <c r="B2555" t="s">
        <v>401</v>
      </c>
    </row>
    <row r="2556" spans="1:2" x14ac:dyDescent="0.25">
      <c r="A2556" t="s">
        <v>23</v>
      </c>
      <c r="B2556" t="s">
        <v>906</v>
      </c>
    </row>
    <row r="2557" spans="1:2" x14ac:dyDescent="0.25">
      <c r="A2557" t="s">
        <v>23</v>
      </c>
      <c r="B2557" t="s">
        <v>187</v>
      </c>
    </row>
    <row r="2558" spans="1:2" x14ac:dyDescent="0.25">
      <c r="A2558" t="s">
        <v>43</v>
      </c>
      <c r="B2558" t="s">
        <v>177</v>
      </c>
    </row>
    <row r="2559" spans="1:2" x14ac:dyDescent="0.25">
      <c r="A2559" t="s">
        <v>23</v>
      </c>
      <c r="B2559" t="s">
        <v>115</v>
      </c>
    </row>
    <row r="2560" spans="1:2" x14ac:dyDescent="0.25">
      <c r="A2560" t="s">
        <v>23</v>
      </c>
      <c r="B2560" t="s">
        <v>128</v>
      </c>
    </row>
    <row r="2561" spans="1:2" x14ac:dyDescent="0.25">
      <c r="A2561" t="s">
        <v>43</v>
      </c>
      <c r="B2561" t="s">
        <v>122</v>
      </c>
    </row>
    <row r="2562" spans="1:2" x14ac:dyDescent="0.25">
      <c r="A2562" t="s">
        <v>23</v>
      </c>
      <c r="B2562" t="s">
        <v>452</v>
      </c>
    </row>
    <row r="2563" spans="1:2" x14ac:dyDescent="0.25">
      <c r="A2563" t="s">
        <v>23</v>
      </c>
      <c r="B2563" t="s">
        <v>94</v>
      </c>
    </row>
    <row r="2564" spans="1:2" x14ac:dyDescent="0.25">
      <c r="A2564" t="s">
        <v>23</v>
      </c>
    </row>
    <row r="2565" spans="1:2" x14ac:dyDescent="0.25">
      <c r="A2565" t="s">
        <v>23</v>
      </c>
      <c r="B2565" t="s">
        <v>363</v>
      </c>
    </row>
    <row r="2566" spans="1:2" x14ac:dyDescent="0.25">
      <c r="A2566" t="s">
        <v>23</v>
      </c>
    </row>
    <row r="2567" spans="1:2" x14ac:dyDescent="0.25">
      <c r="A2567" t="s">
        <v>23</v>
      </c>
      <c r="B2567" t="s">
        <v>245</v>
      </c>
    </row>
    <row r="2568" spans="1:2" x14ac:dyDescent="0.25">
      <c r="A2568" t="s">
        <v>23</v>
      </c>
    </row>
    <row r="2569" spans="1:2" x14ac:dyDescent="0.25">
      <c r="A2569" t="s">
        <v>23</v>
      </c>
      <c r="B2569" t="s">
        <v>758</v>
      </c>
    </row>
    <row r="2570" spans="1:2" x14ac:dyDescent="0.25">
      <c r="A2570" t="s">
        <v>23</v>
      </c>
      <c r="B2570" t="s">
        <v>177</v>
      </c>
    </row>
    <row r="2571" spans="1:2" x14ac:dyDescent="0.25">
      <c r="A2571" t="s">
        <v>23</v>
      </c>
      <c r="B2571" t="s">
        <v>94</v>
      </c>
    </row>
    <row r="2572" spans="1:2" x14ac:dyDescent="0.25">
      <c r="A2572" t="s">
        <v>23</v>
      </c>
    </row>
    <row r="2573" spans="1:2" x14ac:dyDescent="0.25">
      <c r="A2573" t="s">
        <v>43</v>
      </c>
      <c r="B2573" t="s">
        <v>401</v>
      </c>
    </row>
    <row r="2574" spans="1:2" x14ac:dyDescent="0.25">
      <c r="A2574" t="s">
        <v>43</v>
      </c>
    </row>
    <row r="2575" spans="1:2" x14ac:dyDescent="0.25">
      <c r="A2575" t="s">
        <v>43</v>
      </c>
      <c r="B2575" t="s">
        <v>862</v>
      </c>
    </row>
    <row r="2576" spans="1:2" x14ac:dyDescent="0.25">
      <c r="A2576" t="s">
        <v>23</v>
      </c>
    </row>
    <row r="2577" spans="1:2" x14ac:dyDescent="0.25">
      <c r="A2577" t="s">
        <v>23</v>
      </c>
      <c r="B2577" t="s">
        <v>752</v>
      </c>
    </row>
    <row r="2578" spans="1:2" x14ac:dyDescent="0.25">
      <c r="A2578" t="s">
        <v>1274</v>
      </c>
      <c r="B2578" t="s">
        <v>3341</v>
      </c>
    </row>
    <row r="2579" spans="1:2" x14ac:dyDescent="0.25">
      <c r="A2579" t="s">
        <v>23</v>
      </c>
    </row>
    <row r="2580" spans="1:2" x14ac:dyDescent="0.25">
      <c r="A2580" t="s">
        <v>23</v>
      </c>
      <c r="B2580" t="s">
        <v>172</v>
      </c>
    </row>
    <row r="2581" spans="1:2" x14ac:dyDescent="0.25">
      <c r="A2581" t="s">
        <v>23</v>
      </c>
      <c r="B2581" t="s">
        <v>136</v>
      </c>
    </row>
    <row r="2582" spans="1:2" x14ac:dyDescent="0.25">
      <c r="A2582" t="s">
        <v>23</v>
      </c>
      <c r="B2582" t="s">
        <v>177</v>
      </c>
    </row>
    <row r="2583" spans="1:2" x14ac:dyDescent="0.25">
      <c r="A2583" t="s">
        <v>1274</v>
      </c>
      <c r="B2583" t="s">
        <v>6469</v>
      </c>
    </row>
    <row r="2584" spans="1:2" x14ac:dyDescent="0.25">
      <c r="A2584" t="s">
        <v>43</v>
      </c>
      <c r="B2584" t="s">
        <v>6473</v>
      </c>
    </row>
    <row r="2585" spans="1:2" x14ac:dyDescent="0.25">
      <c r="A2585" t="s">
        <v>23</v>
      </c>
      <c r="B2585" t="s">
        <v>94</v>
      </c>
    </row>
    <row r="2586" spans="1:2" x14ac:dyDescent="0.25">
      <c r="A2586" t="s">
        <v>23</v>
      </c>
      <c r="B2586" t="s">
        <v>115</v>
      </c>
    </row>
    <row r="2587" spans="1:2" x14ac:dyDescent="0.25">
      <c r="A2587" t="s">
        <v>43</v>
      </c>
      <c r="B2587" t="s">
        <v>6479</v>
      </c>
    </row>
    <row r="2588" spans="1:2" x14ac:dyDescent="0.25">
      <c r="A2588" t="s">
        <v>23</v>
      </c>
      <c r="B2588" t="s">
        <v>2028</v>
      </c>
    </row>
    <row r="2589" spans="1:2" x14ac:dyDescent="0.25">
      <c r="A2589" t="s">
        <v>23</v>
      </c>
      <c r="B2589" t="s">
        <v>363</v>
      </c>
    </row>
    <row r="2590" spans="1:2" x14ac:dyDescent="0.25">
      <c r="A2590" t="s">
        <v>43</v>
      </c>
    </row>
    <row r="2591" spans="1:2" x14ac:dyDescent="0.25">
      <c r="A2591" t="s">
        <v>23</v>
      </c>
    </row>
    <row r="2592" spans="1:2" x14ac:dyDescent="0.25">
      <c r="A2592" t="s">
        <v>23</v>
      </c>
      <c r="B2592" t="s">
        <v>177</v>
      </c>
    </row>
    <row r="2593" spans="1:2" x14ac:dyDescent="0.25">
      <c r="A2593" t="s">
        <v>43</v>
      </c>
      <c r="B2593" t="s">
        <v>83</v>
      </c>
    </row>
    <row r="2594" spans="1:2" x14ac:dyDescent="0.25">
      <c r="A2594" t="s">
        <v>43</v>
      </c>
      <c r="B2594" t="s">
        <v>899</v>
      </c>
    </row>
    <row r="2595" spans="1:2" x14ac:dyDescent="0.25">
      <c r="A2595" t="s">
        <v>43</v>
      </c>
    </row>
    <row r="2596" spans="1:2" x14ac:dyDescent="0.25">
      <c r="A2596" t="s">
        <v>143</v>
      </c>
      <c r="B2596" t="s">
        <v>529</v>
      </c>
    </row>
    <row r="2597" spans="1:2" x14ac:dyDescent="0.25">
      <c r="A2597" t="s">
        <v>23</v>
      </c>
      <c r="B2597" t="s">
        <v>177</v>
      </c>
    </row>
    <row r="2598" spans="1:2" x14ac:dyDescent="0.25">
      <c r="A2598" t="s">
        <v>43</v>
      </c>
      <c r="B2598" t="s">
        <v>899</v>
      </c>
    </row>
    <row r="2599" spans="1:2" x14ac:dyDescent="0.25">
      <c r="A2599" t="s">
        <v>23</v>
      </c>
      <c r="B2599" t="s">
        <v>122</v>
      </c>
    </row>
    <row r="2600" spans="1:2" x14ac:dyDescent="0.25">
      <c r="A2600" t="s">
        <v>43</v>
      </c>
      <c r="B2600" t="s">
        <v>4144</v>
      </c>
    </row>
    <row r="2601" spans="1:2" x14ac:dyDescent="0.25">
      <c r="A2601" t="s">
        <v>23</v>
      </c>
      <c r="B2601" t="s">
        <v>177</v>
      </c>
    </row>
    <row r="2602" spans="1:2" x14ac:dyDescent="0.25">
      <c r="A2602" t="s">
        <v>43</v>
      </c>
      <c r="B2602" t="s">
        <v>270</v>
      </c>
    </row>
    <row r="2603" spans="1:2" x14ac:dyDescent="0.25">
      <c r="A2603" t="s">
        <v>23</v>
      </c>
      <c r="B2603" t="s">
        <v>355</v>
      </c>
    </row>
    <row r="2604" spans="1:2" x14ac:dyDescent="0.25">
      <c r="A2604" t="s">
        <v>43</v>
      </c>
      <c r="B2604" t="s">
        <v>94</v>
      </c>
    </row>
    <row r="2605" spans="1:2" x14ac:dyDescent="0.25">
      <c r="A2605" t="s">
        <v>43</v>
      </c>
      <c r="B2605" t="s">
        <v>177</v>
      </c>
    </row>
    <row r="2606" spans="1:2" x14ac:dyDescent="0.25">
      <c r="A2606" t="s">
        <v>43</v>
      </c>
    </row>
    <row r="2607" spans="1:2" x14ac:dyDescent="0.25">
      <c r="A2607" t="s">
        <v>23</v>
      </c>
    </row>
    <row r="2608" spans="1:2" x14ac:dyDescent="0.25">
      <c r="A2608" t="s">
        <v>43</v>
      </c>
    </row>
    <row r="2609" spans="1:2" x14ac:dyDescent="0.25">
      <c r="A2609" t="s">
        <v>43</v>
      </c>
      <c r="B2609" t="s">
        <v>44</v>
      </c>
    </row>
    <row r="2610" spans="1:2" x14ac:dyDescent="0.25">
      <c r="A2610" t="s">
        <v>43</v>
      </c>
      <c r="B2610" t="s">
        <v>384</v>
      </c>
    </row>
    <row r="2611" spans="1:2" x14ac:dyDescent="0.25">
      <c r="A2611" t="s">
        <v>43</v>
      </c>
      <c r="B2611" t="s">
        <v>653</v>
      </c>
    </row>
    <row r="2612" spans="1:2" x14ac:dyDescent="0.25">
      <c r="A2612" t="s">
        <v>43</v>
      </c>
      <c r="B2612" t="s">
        <v>94</v>
      </c>
    </row>
    <row r="2613" spans="1:2" x14ac:dyDescent="0.25">
      <c r="A2613" t="s">
        <v>23</v>
      </c>
      <c r="B2613" t="s">
        <v>115</v>
      </c>
    </row>
    <row r="2614" spans="1:2" x14ac:dyDescent="0.25">
      <c r="A2614" t="s">
        <v>43</v>
      </c>
      <c r="B2614" t="s">
        <v>6525</v>
      </c>
    </row>
    <row r="2615" spans="1:2" x14ac:dyDescent="0.25">
      <c r="A2615" t="s">
        <v>43</v>
      </c>
      <c r="B2615" t="s">
        <v>115</v>
      </c>
    </row>
    <row r="2616" spans="1:2" x14ac:dyDescent="0.25">
      <c r="A2616" t="s">
        <v>43</v>
      </c>
    </row>
    <row r="2617" spans="1:2" x14ac:dyDescent="0.25">
      <c r="A2617" t="s">
        <v>23</v>
      </c>
      <c r="B2617" t="s">
        <v>177</v>
      </c>
    </row>
    <row r="2618" spans="1:2" x14ac:dyDescent="0.25">
      <c r="A2618" t="s">
        <v>23</v>
      </c>
      <c r="B2618" t="s">
        <v>906</v>
      </c>
    </row>
    <row r="2619" spans="1:2" x14ac:dyDescent="0.25">
      <c r="A2619" t="s">
        <v>23</v>
      </c>
      <c r="B2619" t="s">
        <v>401</v>
      </c>
    </row>
    <row r="2620" spans="1:2" x14ac:dyDescent="0.25">
      <c r="A2620" t="s">
        <v>23</v>
      </c>
      <c r="B2620" t="s">
        <v>695</v>
      </c>
    </row>
    <row r="2621" spans="1:2" x14ac:dyDescent="0.25">
      <c r="A2621" t="s">
        <v>43</v>
      </c>
      <c r="B2621" t="s">
        <v>401</v>
      </c>
    </row>
    <row r="2622" spans="1:2" x14ac:dyDescent="0.25">
      <c r="A2622" t="s">
        <v>23</v>
      </c>
    </row>
    <row r="2623" spans="1:2" x14ac:dyDescent="0.25">
      <c r="A2623" t="s">
        <v>23</v>
      </c>
      <c r="B2623" t="s">
        <v>94</v>
      </c>
    </row>
    <row r="2624" spans="1:2" x14ac:dyDescent="0.25">
      <c r="A2624" t="s">
        <v>417</v>
      </c>
      <c r="B2624" t="s">
        <v>177</v>
      </c>
    </row>
    <row r="2625" spans="1:2" x14ac:dyDescent="0.25">
      <c r="A2625" t="s">
        <v>23</v>
      </c>
      <c r="B2625" t="s">
        <v>827</v>
      </c>
    </row>
    <row r="2626" spans="1:2" x14ac:dyDescent="0.25">
      <c r="A2626" t="s">
        <v>23</v>
      </c>
    </row>
    <row r="2627" spans="1:2" x14ac:dyDescent="0.25">
      <c r="A2627" t="s">
        <v>23</v>
      </c>
      <c r="B2627" t="s">
        <v>401</v>
      </c>
    </row>
    <row r="2628" spans="1:2" x14ac:dyDescent="0.25">
      <c r="A2628" t="s">
        <v>23</v>
      </c>
    </row>
    <row r="2629" spans="1:2" x14ac:dyDescent="0.25">
      <c r="A2629" t="s">
        <v>43</v>
      </c>
      <c r="B2629" t="s">
        <v>177</v>
      </c>
    </row>
    <row r="2630" spans="1:2" x14ac:dyDescent="0.25">
      <c r="A2630" t="s">
        <v>43</v>
      </c>
      <c r="B2630" t="s">
        <v>83</v>
      </c>
    </row>
    <row r="2631" spans="1:2" x14ac:dyDescent="0.25">
      <c r="A2631" t="s">
        <v>43</v>
      </c>
      <c r="B2631" t="s">
        <v>384</v>
      </c>
    </row>
    <row r="2632" spans="1:2" x14ac:dyDescent="0.25">
      <c r="A2632" t="s">
        <v>43</v>
      </c>
      <c r="B2632" t="s">
        <v>177</v>
      </c>
    </row>
    <row r="2633" spans="1:2" x14ac:dyDescent="0.25">
      <c r="A2633" t="s">
        <v>417</v>
      </c>
      <c r="B2633" t="s">
        <v>157</v>
      </c>
    </row>
    <row r="2634" spans="1:2" x14ac:dyDescent="0.25">
      <c r="A2634" t="s">
        <v>23</v>
      </c>
      <c r="B2634" t="s">
        <v>580</v>
      </c>
    </row>
    <row r="2635" spans="1:2" x14ac:dyDescent="0.25">
      <c r="A2635" t="s">
        <v>23</v>
      </c>
      <c r="B2635" t="s">
        <v>157</v>
      </c>
    </row>
    <row r="2636" spans="1:2" x14ac:dyDescent="0.25">
      <c r="A2636" t="s">
        <v>23</v>
      </c>
    </row>
    <row r="2637" spans="1:2" x14ac:dyDescent="0.25">
      <c r="A2637" t="s">
        <v>23</v>
      </c>
    </row>
    <row r="2638" spans="1:2" x14ac:dyDescent="0.25">
      <c r="A2638" t="s">
        <v>43</v>
      </c>
      <c r="B2638" t="s">
        <v>245</v>
      </c>
    </row>
    <row r="2639" spans="1:2" x14ac:dyDescent="0.25">
      <c r="A2639" t="s">
        <v>43</v>
      </c>
      <c r="B2639" t="s">
        <v>94</v>
      </c>
    </row>
    <row r="2640" spans="1:2" x14ac:dyDescent="0.25">
      <c r="A2640" t="s">
        <v>23</v>
      </c>
      <c r="B2640" t="s">
        <v>115</v>
      </c>
    </row>
    <row r="2641" spans="1:2" x14ac:dyDescent="0.25">
      <c r="A2641" t="s">
        <v>43</v>
      </c>
    </row>
    <row r="2642" spans="1:2" x14ac:dyDescent="0.25">
      <c r="A2642" t="s">
        <v>43</v>
      </c>
      <c r="B2642" t="s">
        <v>122</v>
      </c>
    </row>
    <row r="2643" spans="1:2" x14ac:dyDescent="0.25">
      <c r="A2643" t="s">
        <v>43</v>
      </c>
    </row>
    <row r="2644" spans="1:2" x14ac:dyDescent="0.25">
      <c r="A2644" t="s">
        <v>43</v>
      </c>
    </row>
    <row r="2645" spans="1:2" x14ac:dyDescent="0.25">
      <c r="A2645" t="s">
        <v>23</v>
      </c>
      <c r="B2645" t="s">
        <v>122</v>
      </c>
    </row>
    <row r="2646" spans="1:2" x14ac:dyDescent="0.25">
      <c r="A2646" t="s">
        <v>417</v>
      </c>
      <c r="B2646" t="s">
        <v>942</v>
      </c>
    </row>
    <row r="2647" spans="1:2" x14ac:dyDescent="0.25">
      <c r="A2647" t="s">
        <v>43</v>
      </c>
      <c r="B2647" t="s">
        <v>94</v>
      </c>
    </row>
    <row r="2648" spans="1:2" x14ac:dyDescent="0.25">
      <c r="A2648" t="s">
        <v>23</v>
      </c>
      <c r="B2648" t="s">
        <v>401</v>
      </c>
    </row>
    <row r="2649" spans="1:2" x14ac:dyDescent="0.25">
      <c r="A2649" t="s">
        <v>23</v>
      </c>
      <c r="B2649" t="s">
        <v>2082</v>
      </c>
    </row>
    <row r="2650" spans="1:2" x14ac:dyDescent="0.25">
      <c r="A2650" t="s">
        <v>43</v>
      </c>
      <c r="B2650" t="s">
        <v>245</v>
      </c>
    </row>
    <row r="2651" spans="1:2" x14ac:dyDescent="0.25">
      <c r="A2651" t="s">
        <v>23</v>
      </c>
      <c r="B2651" t="s">
        <v>177</v>
      </c>
    </row>
    <row r="2652" spans="1:2" x14ac:dyDescent="0.25">
      <c r="A2652" t="s">
        <v>43</v>
      </c>
      <c r="B2652" t="s">
        <v>94</v>
      </c>
    </row>
    <row r="2653" spans="1:2" x14ac:dyDescent="0.25">
      <c r="A2653" t="s">
        <v>23</v>
      </c>
    </row>
    <row r="2654" spans="1:2" x14ac:dyDescent="0.25">
      <c r="A2654" t="s">
        <v>23</v>
      </c>
    </row>
    <row r="2655" spans="1:2" x14ac:dyDescent="0.25">
      <c r="A2655" t="s">
        <v>43</v>
      </c>
      <c r="B2655" t="s">
        <v>703</v>
      </c>
    </row>
    <row r="2656" spans="1:2" x14ac:dyDescent="0.25">
      <c r="A2656" t="s">
        <v>43</v>
      </c>
      <c r="B2656" t="s">
        <v>122</v>
      </c>
    </row>
    <row r="2657" spans="1:2" x14ac:dyDescent="0.25">
      <c r="A2657" t="s">
        <v>43</v>
      </c>
      <c r="B2657" t="s">
        <v>6614</v>
      </c>
    </row>
    <row r="2658" spans="1:2" x14ac:dyDescent="0.25">
      <c r="A2658" t="s">
        <v>23</v>
      </c>
      <c r="B2658" t="s">
        <v>115</v>
      </c>
    </row>
    <row r="2659" spans="1:2" x14ac:dyDescent="0.25">
      <c r="A2659" t="s">
        <v>43</v>
      </c>
      <c r="B2659" t="s">
        <v>122</v>
      </c>
    </row>
    <row r="2660" spans="1:2" x14ac:dyDescent="0.25">
      <c r="A2660" t="s">
        <v>43</v>
      </c>
      <c r="B2660" t="s">
        <v>44</v>
      </c>
    </row>
    <row r="2661" spans="1:2" x14ac:dyDescent="0.25">
      <c r="A2661" t="s">
        <v>23</v>
      </c>
    </row>
    <row r="2662" spans="1:2" x14ac:dyDescent="0.25">
      <c r="A2662" t="s">
        <v>23</v>
      </c>
      <c r="B2662" t="s">
        <v>71</v>
      </c>
    </row>
    <row r="2663" spans="1:2" x14ac:dyDescent="0.25">
      <c r="A2663" t="s">
        <v>43</v>
      </c>
      <c r="B2663" t="s">
        <v>1664</v>
      </c>
    </row>
    <row r="2664" spans="1:2" x14ac:dyDescent="0.25">
      <c r="A2664" t="s">
        <v>23</v>
      </c>
      <c r="B2664" t="s">
        <v>136</v>
      </c>
    </row>
    <row r="2665" spans="1:2" x14ac:dyDescent="0.25">
      <c r="A2665" t="s">
        <v>23</v>
      </c>
      <c r="B2665" t="s">
        <v>906</v>
      </c>
    </row>
    <row r="2666" spans="1:2" x14ac:dyDescent="0.25">
      <c r="A2666" t="s">
        <v>23</v>
      </c>
      <c r="B2666" t="s">
        <v>71</v>
      </c>
    </row>
    <row r="2667" spans="1:2" x14ac:dyDescent="0.25">
      <c r="A2667" t="s">
        <v>43</v>
      </c>
      <c r="B2667" t="s">
        <v>245</v>
      </c>
    </row>
    <row r="2668" spans="1:2" x14ac:dyDescent="0.25">
      <c r="A2668" t="s">
        <v>43</v>
      </c>
    </row>
    <row r="2669" spans="1:2" x14ac:dyDescent="0.25">
      <c r="A2669" t="s">
        <v>23</v>
      </c>
      <c r="B2669" t="s">
        <v>83</v>
      </c>
    </row>
    <row r="2670" spans="1:2" x14ac:dyDescent="0.25">
      <c r="A2670" t="s">
        <v>23</v>
      </c>
      <c r="B2670" t="s">
        <v>128</v>
      </c>
    </row>
    <row r="2671" spans="1:2" x14ac:dyDescent="0.25">
      <c r="A2671" t="s">
        <v>43</v>
      </c>
      <c r="B2671" t="s">
        <v>177</v>
      </c>
    </row>
    <row r="2672" spans="1:2" x14ac:dyDescent="0.25">
      <c r="A2672" t="s">
        <v>43</v>
      </c>
      <c r="B2672" t="s">
        <v>94</v>
      </c>
    </row>
    <row r="2673" spans="1:2" x14ac:dyDescent="0.25">
      <c r="A2673" t="s">
        <v>23</v>
      </c>
      <c r="B2673" t="s">
        <v>115</v>
      </c>
    </row>
    <row r="2674" spans="1:2" x14ac:dyDescent="0.25">
      <c r="A2674" t="s">
        <v>43</v>
      </c>
      <c r="B2674" t="s">
        <v>976</v>
      </c>
    </row>
    <row r="2675" spans="1:2" x14ac:dyDescent="0.25">
      <c r="A2675" t="s">
        <v>43</v>
      </c>
    </row>
    <row r="2676" spans="1:2" x14ac:dyDescent="0.25">
      <c r="A2676" t="s">
        <v>43</v>
      </c>
      <c r="B2676" t="s">
        <v>245</v>
      </c>
    </row>
    <row r="2677" spans="1:2" x14ac:dyDescent="0.25">
      <c r="A2677" t="s">
        <v>23</v>
      </c>
      <c r="B2677" t="s">
        <v>71</v>
      </c>
    </row>
    <row r="2678" spans="1:2" x14ac:dyDescent="0.25">
      <c r="A2678" t="s">
        <v>23</v>
      </c>
      <c r="B2678" t="s">
        <v>71</v>
      </c>
    </row>
    <row r="2679" spans="1:2" x14ac:dyDescent="0.25">
      <c r="A2679" t="s">
        <v>23</v>
      </c>
      <c r="B2679" t="s">
        <v>172</v>
      </c>
    </row>
    <row r="2680" spans="1:2" x14ac:dyDescent="0.25">
      <c r="A2680" t="s">
        <v>43</v>
      </c>
      <c r="B2680" t="s">
        <v>203</v>
      </c>
    </row>
    <row r="2681" spans="1:2" x14ac:dyDescent="0.25">
      <c r="A2681" t="s">
        <v>43</v>
      </c>
      <c r="B2681" t="s">
        <v>384</v>
      </c>
    </row>
    <row r="2682" spans="1:2" x14ac:dyDescent="0.25">
      <c r="A2682" t="s">
        <v>43</v>
      </c>
      <c r="B2682" t="s">
        <v>94</v>
      </c>
    </row>
    <row r="2683" spans="1:2" x14ac:dyDescent="0.25">
      <c r="A2683" t="s">
        <v>23</v>
      </c>
      <c r="B2683" t="s">
        <v>187</v>
      </c>
    </row>
    <row r="2684" spans="1:2" x14ac:dyDescent="0.25">
      <c r="A2684" t="s">
        <v>43</v>
      </c>
      <c r="B2684" t="s">
        <v>177</v>
      </c>
    </row>
    <row r="2685" spans="1:2" x14ac:dyDescent="0.25">
      <c r="A2685" t="s">
        <v>23</v>
      </c>
      <c r="B2685" t="s">
        <v>355</v>
      </c>
    </row>
    <row r="2686" spans="1:2" x14ac:dyDescent="0.25">
      <c r="A2686" t="s">
        <v>23</v>
      </c>
    </row>
    <row r="2687" spans="1:2" x14ac:dyDescent="0.25">
      <c r="A2687" t="s">
        <v>43</v>
      </c>
    </row>
    <row r="2688" spans="1:2" x14ac:dyDescent="0.25">
      <c r="A2688" t="s">
        <v>23</v>
      </c>
      <c r="B2688" t="s">
        <v>457</v>
      </c>
    </row>
    <row r="2689" spans="1:2" x14ac:dyDescent="0.25">
      <c r="A2689" t="s">
        <v>417</v>
      </c>
      <c r="B2689" t="s">
        <v>401</v>
      </c>
    </row>
    <row r="2690" spans="1:2" x14ac:dyDescent="0.25">
      <c r="A2690" t="s">
        <v>23</v>
      </c>
    </row>
    <row r="2691" spans="1:2" x14ac:dyDescent="0.25">
      <c r="A2691" t="s">
        <v>43</v>
      </c>
      <c r="B2691" t="s">
        <v>384</v>
      </c>
    </row>
    <row r="2692" spans="1:2" x14ac:dyDescent="0.25">
      <c r="A2692" t="s">
        <v>43</v>
      </c>
      <c r="B2692" t="s">
        <v>270</v>
      </c>
    </row>
    <row r="2693" spans="1:2" x14ac:dyDescent="0.25">
      <c r="A2693" t="s">
        <v>23</v>
      </c>
      <c r="B2693" t="s">
        <v>94</v>
      </c>
    </row>
    <row r="2694" spans="1:2" x14ac:dyDescent="0.25">
      <c r="A2694" t="s">
        <v>23</v>
      </c>
      <c r="B2694" t="s">
        <v>122</v>
      </c>
    </row>
    <row r="2695" spans="1:2" x14ac:dyDescent="0.25">
      <c r="A2695" t="s">
        <v>43</v>
      </c>
      <c r="B2695" t="s">
        <v>965</v>
      </c>
    </row>
    <row r="2696" spans="1:2" x14ac:dyDescent="0.25">
      <c r="A2696" t="s">
        <v>43</v>
      </c>
      <c r="B2696" t="s">
        <v>245</v>
      </c>
    </row>
    <row r="2697" spans="1:2" x14ac:dyDescent="0.25">
      <c r="A2697" t="s">
        <v>23</v>
      </c>
    </row>
    <row r="2698" spans="1:2" x14ac:dyDescent="0.25">
      <c r="A2698" t="s">
        <v>23</v>
      </c>
      <c r="B2698" t="s">
        <v>794</v>
      </c>
    </row>
    <row r="2699" spans="1:2" x14ac:dyDescent="0.25">
      <c r="A2699" t="s">
        <v>23</v>
      </c>
      <c r="B2699" t="s">
        <v>363</v>
      </c>
    </row>
    <row r="2700" spans="1:2" x14ac:dyDescent="0.25">
      <c r="A2700" t="s">
        <v>23</v>
      </c>
      <c r="B2700" t="s">
        <v>906</v>
      </c>
    </row>
    <row r="2701" spans="1:2" x14ac:dyDescent="0.25">
      <c r="A2701" t="s">
        <v>23</v>
      </c>
      <c r="B2701" t="s">
        <v>128</v>
      </c>
    </row>
    <row r="2702" spans="1:2" x14ac:dyDescent="0.25">
      <c r="A2702" t="s">
        <v>23</v>
      </c>
      <c r="B2702" t="s">
        <v>83</v>
      </c>
    </row>
    <row r="2703" spans="1:2" x14ac:dyDescent="0.25">
      <c r="A2703" t="s">
        <v>23</v>
      </c>
      <c r="B2703" t="s">
        <v>177</v>
      </c>
    </row>
    <row r="2704" spans="1:2" x14ac:dyDescent="0.25">
      <c r="A2704" t="s">
        <v>43</v>
      </c>
      <c r="B2704" t="s">
        <v>865</v>
      </c>
    </row>
    <row r="2705" spans="1:2" x14ac:dyDescent="0.25">
      <c r="A2705" t="s">
        <v>43</v>
      </c>
      <c r="B2705" t="s">
        <v>401</v>
      </c>
    </row>
    <row r="2706" spans="1:2" x14ac:dyDescent="0.25">
      <c r="A2706" t="s">
        <v>23</v>
      </c>
    </row>
    <row r="2707" spans="1:2" x14ac:dyDescent="0.25">
      <c r="A2707" t="s">
        <v>43</v>
      </c>
    </row>
    <row r="2708" spans="1:2" x14ac:dyDescent="0.25">
      <c r="A2708" t="s">
        <v>23</v>
      </c>
      <c r="B2708" t="s">
        <v>157</v>
      </c>
    </row>
    <row r="2709" spans="1:2" x14ac:dyDescent="0.25">
      <c r="A2709" t="s">
        <v>23</v>
      </c>
    </row>
    <row r="2710" spans="1:2" x14ac:dyDescent="0.25">
      <c r="A2710" t="s">
        <v>23</v>
      </c>
      <c r="B2710" t="s">
        <v>94</v>
      </c>
    </row>
    <row r="2711" spans="1:2" x14ac:dyDescent="0.25">
      <c r="A2711" t="s">
        <v>43</v>
      </c>
      <c r="B2711" t="s">
        <v>6710</v>
      </c>
    </row>
    <row r="2712" spans="1:2" x14ac:dyDescent="0.25">
      <c r="A2712" t="s">
        <v>43</v>
      </c>
    </row>
    <row r="2713" spans="1:2" x14ac:dyDescent="0.25">
      <c r="A2713" t="s">
        <v>23</v>
      </c>
      <c r="B2713" t="s">
        <v>136</v>
      </c>
    </row>
    <row r="2714" spans="1:2" x14ac:dyDescent="0.25">
      <c r="A2714" t="s">
        <v>43</v>
      </c>
      <c r="B2714" t="s">
        <v>44</v>
      </c>
    </row>
    <row r="2715" spans="1:2" x14ac:dyDescent="0.25">
      <c r="A2715" t="s">
        <v>43</v>
      </c>
      <c r="B2715" t="s">
        <v>59</v>
      </c>
    </row>
    <row r="2716" spans="1:2" x14ac:dyDescent="0.25">
      <c r="A2716" t="s">
        <v>43</v>
      </c>
    </row>
    <row r="2717" spans="1:2" x14ac:dyDescent="0.25">
      <c r="A2717" t="s">
        <v>23</v>
      </c>
      <c r="B2717" t="s">
        <v>452</v>
      </c>
    </row>
    <row r="2718" spans="1:2" x14ac:dyDescent="0.25">
      <c r="A2718" t="s">
        <v>23</v>
      </c>
      <c r="B2718" t="s">
        <v>177</v>
      </c>
    </row>
    <row r="2719" spans="1:2" x14ac:dyDescent="0.25">
      <c r="A2719" t="s">
        <v>23</v>
      </c>
      <c r="B2719" t="s">
        <v>177</v>
      </c>
    </row>
    <row r="2720" spans="1:2" x14ac:dyDescent="0.25">
      <c r="A2720" t="s">
        <v>23</v>
      </c>
      <c r="B2720" t="s">
        <v>157</v>
      </c>
    </row>
    <row r="2721" spans="1:2" x14ac:dyDescent="0.25">
      <c r="A2721" t="s">
        <v>43</v>
      </c>
      <c r="B2721" t="s">
        <v>703</v>
      </c>
    </row>
    <row r="2722" spans="1:2" x14ac:dyDescent="0.25">
      <c r="A2722" t="s">
        <v>43</v>
      </c>
    </row>
    <row r="2723" spans="1:2" x14ac:dyDescent="0.25">
      <c r="A2723" t="s">
        <v>43</v>
      </c>
    </row>
    <row r="2724" spans="1:2" x14ac:dyDescent="0.25">
      <c r="A2724" t="s">
        <v>43</v>
      </c>
      <c r="B2724" t="s">
        <v>44</v>
      </c>
    </row>
    <row r="2725" spans="1:2" x14ac:dyDescent="0.25">
      <c r="A2725" t="s">
        <v>23</v>
      </c>
      <c r="B2725" t="s">
        <v>398</v>
      </c>
    </row>
    <row r="2726" spans="1:2" x14ac:dyDescent="0.25">
      <c r="A2726" t="s">
        <v>23</v>
      </c>
    </row>
    <row r="2727" spans="1:2" x14ac:dyDescent="0.25">
      <c r="A2727" t="s">
        <v>23</v>
      </c>
      <c r="B2727" t="s">
        <v>136</v>
      </c>
    </row>
    <row r="2728" spans="1:2" x14ac:dyDescent="0.25">
      <c r="A2728" t="s">
        <v>23</v>
      </c>
      <c r="B2728" t="s">
        <v>177</v>
      </c>
    </row>
    <row r="2729" spans="1:2" x14ac:dyDescent="0.25">
      <c r="A2729" t="s">
        <v>23</v>
      </c>
    </row>
    <row r="2730" spans="1:2" x14ac:dyDescent="0.25">
      <c r="A2730" t="s">
        <v>23</v>
      </c>
    </row>
    <row r="2731" spans="1:2" x14ac:dyDescent="0.25">
      <c r="A2731" t="s">
        <v>43</v>
      </c>
      <c r="B2731" t="s">
        <v>923</v>
      </c>
    </row>
    <row r="2732" spans="1:2" x14ac:dyDescent="0.25">
      <c r="A2732" t="s">
        <v>43</v>
      </c>
      <c r="B2732" t="s">
        <v>1577</v>
      </c>
    </row>
    <row r="2733" spans="1:2" x14ac:dyDescent="0.25">
      <c r="A2733" t="s">
        <v>43</v>
      </c>
      <c r="B2733" t="s">
        <v>390</v>
      </c>
    </row>
    <row r="2734" spans="1:2" x14ac:dyDescent="0.25">
      <c r="A2734" t="s">
        <v>23</v>
      </c>
      <c r="B2734" t="s">
        <v>6392</v>
      </c>
    </row>
    <row r="2735" spans="1:2" x14ac:dyDescent="0.25">
      <c r="A2735" t="s">
        <v>43</v>
      </c>
      <c r="B2735" t="s">
        <v>270</v>
      </c>
    </row>
    <row r="2736" spans="1:2" x14ac:dyDescent="0.25">
      <c r="A2736" t="s">
        <v>23</v>
      </c>
      <c r="B2736" t="s">
        <v>5043</v>
      </c>
    </row>
    <row r="2737" spans="1:2" x14ac:dyDescent="0.25">
      <c r="A2737" t="s">
        <v>23</v>
      </c>
      <c r="B2737" t="s">
        <v>115</v>
      </c>
    </row>
    <row r="2738" spans="1:2" x14ac:dyDescent="0.25">
      <c r="A2738" t="s">
        <v>23</v>
      </c>
      <c r="B2738" t="s">
        <v>375</v>
      </c>
    </row>
    <row r="2739" spans="1:2" x14ac:dyDescent="0.25">
      <c r="A2739" t="s">
        <v>23</v>
      </c>
    </row>
    <row r="2740" spans="1:2" x14ac:dyDescent="0.25">
      <c r="A2740" t="s">
        <v>43</v>
      </c>
      <c r="B2740" t="s">
        <v>899</v>
      </c>
    </row>
    <row r="2741" spans="1:2" x14ac:dyDescent="0.25">
      <c r="A2741" t="s">
        <v>43</v>
      </c>
      <c r="B2741" t="s">
        <v>2522</v>
      </c>
    </row>
    <row r="2742" spans="1:2" x14ac:dyDescent="0.25">
      <c r="A2742" t="s">
        <v>417</v>
      </c>
      <c r="B2742" t="s">
        <v>177</v>
      </c>
    </row>
    <row r="2743" spans="1:2" x14ac:dyDescent="0.25">
      <c r="A2743" t="s">
        <v>23</v>
      </c>
      <c r="B2743" t="s">
        <v>172</v>
      </c>
    </row>
    <row r="2744" spans="1:2" x14ac:dyDescent="0.25">
      <c r="A2744" t="s">
        <v>23</v>
      </c>
    </row>
    <row r="2745" spans="1:2" x14ac:dyDescent="0.25">
      <c r="A2745" t="s">
        <v>23</v>
      </c>
    </row>
    <row r="2746" spans="1:2" x14ac:dyDescent="0.25">
      <c r="A2746" t="s">
        <v>23</v>
      </c>
      <c r="B2746" t="s">
        <v>83</v>
      </c>
    </row>
    <row r="2747" spans="1:2" x14ac:dyDescent="0.25">
      <c r="A2747" t="s">
        <v>23</v>
      </c>
      <c r="B2747" t="s">
        <v>83</v>
      </c>
    </row>
    <row r="2748" spans="1:2" x14ac:dyDescent="0.25">
      <c r="A2748" t="s">
        <v>43</v>
      </c>
      <c r="B2748" t="s">
        <v>363</v>
      </c>
    </row>
    <row r="2749" spans="1:2" x14ac:dyDescent="0.25">
      <c r="A2749" t="s">
        <v>43</v>
      </c>
      <c r="B2749" t="s">
        <v>1959</v>
      </c>
    </row>
    <row r="2750" spans="1:2" x14ac:dyDescent="0.25">
      <c r="A2750" t="s">
        <v>43</v>
      </c>
      <c r="B2750" t="s">
        <v>375</v>
      </c>
    </row>
    <row r="2751" spans="1:2" x14ac:dyDescent="0.25">
      <c r="A2751" t="s">
        <v>23</v>
      </c>
      <c r="B2751" t="s">
        <v>401</v>
      </c>
    </row>
    <row r="2752" spans="1:2" x14ac:dyDescent="0.25">
      <c r="A2752" t="s">
        <v>23</v>
      </c>
      <c r="B2752" t="s">
        <v>128</v>
      </c>
    </row>
    <row r="2753" spans="1:2" x14ac:dyDescent="0.25">
      <c r="A2753" t="s">
        <v>43</v>
      </c>
      <c r="B2753" t="s">
        <v>222</v>
      </c>
    </row>
    <row r="2754" spans="1:2" x14ac:dyDescent="0.25">
      <c r="A2754" t="s">
        <v>23</v>
      </c>
      <c r="B2754" t="s">
        <v>177</v>
      </c>
    </row>
    <row r="2755" spans="1:2" x14ac:dyDescent="0.25">
      <c r="A2755" t="s">
        <v>43</v>
      </c>
    </row>
    <row r="2756" spans="1:2" x14ac:dyDescent="0.25">
      <c r="A2756" t="s">
        <v>23</v>
      </c>
      <c r="B2756" t="s">
        <v>115</v>
      </c>
    </row>
    <row r="2757" spans="1:2" x14ac:dyDescent="0.25">
      <c r="A2757" t="s">
        <v>23</v>
      </c>
      <c r="B2757" t="s">
        <v>363</v>
      </c>
    </row>
    <row r="2758" spans="1:2" x14ac:dyDescent="0.25">
      <c r="A2758" t="s">
        <v>23</v>
      </c>
    </row>
    <row r="2759" spans="1:2" x14ac:dyDescent="0.25">
      <c r="A2759" t="s">
        <v>23</v>
      </c>
      <c r="B2759" t="s">
        <v>172</v>
      </c>
    </row>
    <row r="2760" spans="1:2" x14ac:dyDescent="0.25">
      <c r="A2760" t="s">
        <v>43</v>
      </c>
    </row>
    <row r="2761" spans="1:2" x14ac:dyDescent="0.25">
      <c r="A2761" t="s">
        <v>43</v>
      </c>
      <c r="B2761" t="s">
        <v>295</v>
      </c>
    </row>
    <row r="2762" spans="1:2" x14ac:dyDescent="0.25">
      <c r="A2762" t="s">
        <v>43</v>
      </c>
      <c r="B2762" t="s">
        <v>245</v>
      </c>
    </row>
    <row r="2763" spans="1:2" x14ac:dyDescent="0.25">
      <c r="A2763" t="s">
        <v>43</v>
      </c>
      <c r="B2763" t="s">
        <v>83</v>
      </c>
    </row>
    <row r="2764" spans="1:2" x14ac:dyDescent="0.25">
      <c r="A2764" t="s">
        <v>43</v>
      </c>
      <c r="B2764" t="s">
        <v>1664</v>
      </c>
    </row>
    <row r="2765" spans="1:2" x14ac:dyDescent="0.25">
      <c r="A2765" t="s">
        <v>23</v>
      </c>
      <c r="B2765" t="s">
        <v>177</v>
      </c>
    </row>
    <row r="2766" spans="1:2" x14ac:dyDescent="0.25">
      <c r="A2766" t="s">
        <v>23</v>
      </c>
    </row>
    <row r="2767" spans="1:2" x14ac:dyDescent="0.25">
      <c r="A2767" t="s">
        <v>23</v>
      </c>
    </row>
    <row r="2768" spans="1:2" x14ac:dyDescent="0.25">
      <c r="A2768" t="s">
        <v>43</v>
      </c>
      <c r="B2768" t="s">
        <v>899</v>
      </c>
    </row>
    <row r="2769" spans="1:2" x14ac:dyDescent="0.25">
      <c r="A2769" t="s">
        <v>23</v>
      </c>
      <c r="B2769" t="s">
        <v>177</v>
      </c>
    </row>
    <row r="2770" spans="1:2" x14ac:dyDescent="0.25">
      <c r="A2770" t="s">
        <v>23</v>
      </c>
      <c r="B2770" t="s">
        <v>122</v>
      </c>
    </row>
    <row r="2771" spans="1:2" x14ac:dyDescent="0.25">
      <c r="A2771" t="s">
        <v>23</v>
      </c>
      <c r="B2771" t="s">
        <v>94</v>
      </c>
    </row>
    <row r="2772" spans="1:2" x14ac:dyDescent="0.25">
      <c r="A2772" t="s">
        <v>23</v>
      </c>
    </row>
    <row r="2773" spans="1:2" x14ac:dyDescent="0.25">
      <c r="A2773" t="s">
        <v>23</v>
      </c>
      <c r="B2773" t="s">
        <v>59</v>
      </c>
    </row>
    <row r="2774" spans="1:2" x14ac:dyDescent="0.25">
      <c r="A2774" t="s">
        <v>43</v>
      </c>
      <c r="B2774" t="s">
        <v>177</v>
      </c>
    </row>
    <row r="2775" spans="1:2" x14ac:dyDescent="0.25">
      <c r="A2775" t="s">
        <v>23</v>
      </c>
      <c r="B2775" t="s">
        <v>172</v>
      </c>
    </row>
    <row r="2776" spans="1:2" x14ac:dyDescent="0.25">
      <c r="A2776" t="s">
        <v>43</v>
      </c>
      <c r="B2776" t="s">
        <v>401</v>
      </c>
    </row>
    <row r="2777" spans="1:2" x14ac:dyDescent="0.25">
      <c r="A2777" t="s">
        <v>23</v>
      </c>
    </row>
    <row r="2778" spans="1:2" x14ac:dyDescent="0.25">
      <c r="A2778" t="s">
        <v>43</v>
      </c>
      <c r="B2778" t="s">
        <v>203</v>
      </c>
    </row>
    <row r="2779" spans="1:2" x14ac:dyDescent="0.25">
      <c r="A2779" t="s">
        <v>23</v>
      </c>
      <c r="B2779" t="s">
        <v>177</v>
      </c>
    </row>
    <row r="2780" spans="1:2" x14ac:dyDescent="0.25">
      <c r="A2780" t="s">
        <v>23</v>
      </c>
    </row>
    <row r="2781" spans="1:2" x14ac:dyDescent="0.25">
      <c r="A2781" t="s">
        <v>43</v>
      </c>
      <c r="B2781" t="s">
        <v>94</v>
      </c>
    </row>
    <row r="2782" spans="1:2" x14ac:dyDescent="0.25">
      <c r="A2782" t="s">
        <v>43</v>
      </c>
      <c r="B2782" t="s">
        <v>94</v>
      </c>
    </row>
    <row r="2783" spans="1:2" x14ac:dyDescent="0.25">
      <c r="A2783" t="s">
        <v>43</v>
      </c>
      <c r="B2783" t="s">
        <v>94</v>
      </c>
    </row>
    <row r="2784" spans="1:2" x14ac:dyDescent="0.25">
      <c r="A2784" t="s">
        <v>43</v>
      </c>
    </row>
    <row r="2785" spans="1:2" x14ac:dyDescent="0.25">
      <c r="A2785" t="s">
        <v>23</v>
      </c>
    </row>
    <row r="2786" spans="1:2" x14ac:dyDescent="0.25">
      <c r="A2786" t="s">
        <v>23</v>
      </c>
      <c r="B2786" t="s">
        <v>115</v>
      </c>
    </row>
    <row r="2787" spans="1:2" x14ac:dyDescent="0.25">
      <c r="A2787" t="s">
        <v>23</v>
      </c>
      <c r="B2787" t="s">
        <v>115</v>
      </c>
    </row>
    <row r="2788" spans="1:2" x14ac:dyDescent="0.25">
      <c r="A2788" t="s">
        <v>417</v>
      </c>
      <c r="B2788" t="s">
        <v>375</v>
      </c>
    </row>
    <row r="2789" spans="1:2" x14ac:dyDescent="0.25">
      <c r="A2789" t="s">
        <v>43</v>
      </c>
      <c r="B2789" t="s">
        <v>44</v>
      </c>
    </row>
    <row r="2790" spans="1:2" x14ac:dyDescent="0.25">
      <c r="A2790" t="s">
        <v>23</v>
      </c>
      <c r="B2790" t="s">
        <v>865</v>
      </c>
    </row>
    <row r="2791" spans="1:2" x14ac:dyDescent="0.25">
      <c r="A2791" t="s">
        <v>23</v>
      </c>
    </row>
    <row r="2792" spans="1:2" x14ac:dyDescent="0.25">
      <c r="A2792" t="s">
        <v>23</v>
      </c>
      <c r="B2792" t="s">
        <v>1501</v>
      </c>
    </row>
    <row r="2793" spans="1:2" x14ac:dyDescent="0.25">
      <c r="A2793" t="s">
        <v>43</v>
      </c>
      <c r="B2793" t="s">
        <v>2456</v>
      </c>
    </row>
    <row r="2794" spans="1:2" x14ac:dyDescent="0.25">
      <c r="A2794" t="s">
        <v>23</v>
      </c>
    </row>
    <row r="2795" spans="1:2" x14ac:dyDescent="0.25">
      <c r="A2795" t="s">
        <v>43</v>
      </c>
    </row>
    <row r="2796" spans="1:2" x14ac:dyDescent="0.25">
      <c r="A2796" t="s">
        <v>23</v>
      </c>
      <c r="B2796" t="s">
        <v>177</v>
      </c>
    </row>
    <row r="2797" spans="1:2" x14ac:dyDescent="0.25">
      <c r="A2797" t="s">
        <v>23</v>
      </c>
      <c r="B2797" t="s">
        <v>752</v>
      </c>
    </row>
    <row r="2798" spans="1:2" x14ac:dyDescent="0.25">
      <c r="A2798" t="s">
        <v>43</v>
      </c>
      <c r="B2798" t="s">
        <v>94</v>
      </c>
    </row>
    <row r="2799" spans="1:2" x14ac:dyDescent="0.25">
      <c r="A2799" t="s">
        <v>23</v>
      </c>
      <c r="B2799" t="s">
        <v>363</v>
      </c>
    </row>
    <row r="2800" spans="1:2" x14ac:dyDescent="0.25">
      <c r="A2800" t="s">
        <v>23</v>
      </c>
      <c r="B2800" t="s">
        <v>177</v>
      </c>
    </row>
    <row r="2801" spans="1:2" x14ac:dyDescent="0.25">
      <c r="A2801" t="s">
        <v>43</v>
      </c>
    </row>
    <row r="2802" spans="1:2" x14ac:dyDescent="0.25">
      <c r="A2802" t="s">
        <v>23</v>
      </c>
      <c r="B2802" t="s">
        <v>1235</v>
      </c>
    </row>
    <row r="2803" spans="1:2" x14ac:dyDescent="0.25">
      <c r="A2803" t="s">
        <v>1673</v>
      </c>
      <c r="B2803" t="s">
        <v>94</v>
      </c>
    </row>
    <row r="2804" spans="1:2" x14ac:dyDescent="0.25">
      <c r="A2804" t="s">
        <v>23</v>
      </c>
      <c r="B2804" t="s">
        <v>245</v>
      </c>
    </row>
    <row r="2805" spans="1:2" x14ac:dyDescent="0.25">
      <c r="A2805" t="s">
        <v>43</v>
      </c>
      <c r="B2805" t="s">
        <v>83</v>
      </c>
    </row>
    <row r="2806" spans="1:2" x14ac:dyDescent="0.25">
      <c r="A2806" t="s">
        <v>23</v>
      </c>
    </row>
    <row r="2807" spans="1:2" x14ac:dyDescent="0.25">
      <c r="A2807" t="s">
        <v>23</v>
      </c>
      <c r="B2807" t="s">
        <v>144</v>
      </c>
    </row>
    <row r="2808" spans="1:2" x14ac:dyDescent="0.25">
      <c r="A2808" t="s">
        <v>23</v>
      </c>
      <c r="B2808" t="s">
        <v>177</v>
      </c>
    </row>
    <row r="2809" spans="1:2" x14ac:dyDescent="0.25">
      <c r="A2809" t="s">
        <v>43</v>
      </c>
      <c r="B2809" t="s">
        <v>128</v>
      </c>
    </row>
    <row r="2810" spans="1:2" x14ac:dyDescent="0.25">
      <c r="A2810" t="s">
        <v>23</v>
      </c>
    </row>
    <row r="2811" spans="1:2" x14ac:dyDescent="0.25">
      <c r="A2811" t="s">
        <v>23</v>
      </c>
      <c r="B2811" t="s">
        <v>172</v>
      </c>
    </row>
    <row r="2812" spans="1:2" x14ac:dyDescent="0.25">
      <c r="A2812" t="s">
        <v>23</v>
      </c>
      <c r="B2812" t="s">
        <v>177</v>
      </c>
    </row>
    <row r="2813" spans="1:2" x14ac:dyDescent="0.25">
      <c r="A2813" t="s">
        <v>43</v>
      </c>
    </row>
    <row r="2814" spans="1:2" x14ac:dyDescent="0.25">
      <c r="A2814" t="s">
        <v>23</v>
      </c>
      <c r="B2814" t="s">
        <v>752</v>
      </c>
    </row>
    <row r="2815" spans="1:2" x14ac:dyDescent="0.25">
      <c r="A2815" t="s">
        <v>23</v>
      </c>
      <c r="B2815" t="s">
        <v>115</v>
      </c>
    </row>
    <row r="2816" spans="1:2" x14ac:dyDescent="0.25">
      <c r="A2816" t="s">
        <v>417</v>
      </c>
      <c r="B2816" t="s">
        <v>157</v>
      </c>
    </row>
    <row r="2817" spans="1:2" x14ac:dyDescent="0.25">
      <c r="A2817" t="s">
        <v>417</v>
      </c>
      <c r="B2817" t="s">
        <v>1142</v>
      </c>
    </row>
    <row r="2818" spans="1:2" x14ac:dyDescent="0.25">
      <c r="A2818" t="s">
        <v>23</v>
      </c>
      <c r="B2818" t="s">
        <v>355</v>
      </c>
    </row>
    <row r="2819" spans="1:2" x14ac:dyDescent="0.25">
      <c r="A2819" t="s">
        <v>43</v>
      </c>
      <c r="B2819" t="s">
        <v>232</v>
      </c>
    </row>
    <row r="2820" spans="1:2" x14ac:dyDescent="0.25">
      <c r="A2820" t="s">
        <v>23</v>
      </c>
      <c r="B2820" t="s">
        <v>128</v>
      </c>
    </row>
    <row r="2821" spans="1:2" x14ac:dyDescent="0.25">
      <c r="A2821" t="s">
        <v>23</v>
      </c>
    </row>
    <row r="2822" spans="1:2" x14ac:dyDescent="0.25">
      <c r="A2822" t="s">
        <v>23</v>
      </c>
      <c r="B2822" t="s">
        <v>177</v>
      </c>
    </row>
    <row r="2823" spans="1:2" x14ac:dyDescent="0.25">
      <c r="A2823" t="s">
        <v>43</v>
      </c>
    </row>
    <row r="2824" spans="1:2" x14ac:dyDescent="0.25">
      <c r="A2824" t="s">
        <v>23</v>
      </c>
      <c r="B2824" t="s">
        <v>245</v>
      </c>
    </row>
    <row r="2825" spans="1:2" x14ac:dyDescent="0.25">
      <c r="A2825" t="s">
        <v>43</v>
      </c>
      <c r="B2825" t="s">
        <v>2456</v>
      </c>
    </row>
    <row r="2826" spans="1:2" x14ac:dyDescent="0.25">
      <c r="A2826" t="s">
        <v>23</v>
      </c>
      <c r="B2826" t="s">
        <v>94</v>
      </c>
    </row>
    <row r="2827" spans="1:2" x14ac:dyDescent="0.25">
      <c r="A2827" t="s">
        <v>43</v>
      </c>
      <c r="B2827" t="s">
        <v>94</v>
      </c>
    </row>
    <row r="2828" spans="1:2" x14ac:dyDescent="0.25">
      <c r="A2828" t="s">
        <v>23</v>
      </c>
      <c r="B2828" t="s">
        <v>177</v>
      </c>
    </row>
    <row r="2829" spans="1:2" x14ac:dyDescent="0.25">
      <c r="A2829" t="s">
        <v>43</v>
      </c>
      <c r="B2829" t="s">
        <v>295</v>
      </c>
    </row>
    <row r="2830" spans="1:2" x14ac:dyDescent="0.25">
      <c r="A2830" t="s">
        <v>43</v>
      </c>
      <c r="B2830" t="s">
        <v>59</v>
      </c>
    </row>
    <row r="2831" spans="1:2" x14ac:dyDescent="0.25">
      <c r="A2831" t="s">
        <v>43</v>
      </c>
      <c r="B2831" t="s">
        <v>59</v>
      </c>
    </row>
    <row r="2832" spans="1:2" x14ac:dyDescent="0.25">
      <c r="A2832" t="s">
        <v>43</v>
      </c>
    </row>
    <row r="2833" spans="1:2" x14ac:dyDescent="0.25">
      <c r="A2833" t="s">
        <v>43</v>
      </c>
      <c r="B2833" t="s">
        <v>524</v>
      </c>
    </row>
    <row r="2834" spans="1:2" x14ac:dyDescent="0.25">
      <c r="A2834" t="s">
        <v>43</v>
      </c>
    </row>
    <row r="2835" spans="1:2" x14ac:dyDescent="0.25">
      <c r="A2835" t="s">
        <v>23</v>
      </c>
      <c r="B2835" t="s">
        <v>177</v>
      </c>
    </row>
    <row r="2836" spans="1:2" x14ac:dyDescent="0.25">
      <c r="A2836" t="s">
        <v>23</v>
      </c>
      <c r="B2836" t="s">
        <v>71</v>
      </c>
    </row>
    <row r="2837" spans="1:2" x14ac:dyDescent="0.25">
      <c r="A2837" t="s">
        <v>23</v>
      </c>
      <c r="B2837" t="s">
        <v>83</v>
      </c>
    </row>
    <row r="2838" spans="1:2" x14ac:dyDescent="0.25">
      <c r="A2838" t="s">
        <v>23</v>
      </c>
    </row>
    <row r="2839" spans="1:2" x14ac:dyDescent="0.25">
      <c r="A2839" t="s">
        <v>1673</v>
      </c>
      <c r="B2839" t="s">
        <v>71</v>
      </c>
    </row>
    <row r="2840" spans="1:2" x14ac:dyDescent="0.25">
      <c r="A2840" t="s">
        <v>23</v>
      </c>
      <c r="B2840" t="s">
        <v>136</v>
      </c>
    </row>
    <row r="2841" spans="1:2" x14ac:dyDescent="0.25">
      <c r="A2841" t="s">
        <v>23</v>
      </c>
      <c r="B2841" t="s">
        <v>203</v>
      </c>
    </row>
    <row r="2842" spans="1:2" x14ac:dyDescent="0.25">
      <c r="A2842" t="s">
        <v>23</v>
      </c>
      <c r="B2842" t="s">
        <v>177</v>
      </c>
    </row>
    <row r="2843" spans="1:2" x14ac:dyDescent="0.25">
      <c r="A2843" t="s">
        <v>23</v>
      </c>
      <c r="B2843" t="s">
        <v>580</v>
      </c>
    </row>
    <row r="2844" spans="1:2" x14ac:dyDescent="0.25">
      <c r="A2844" t="s">
        <v>23</v>
      </c>
    </row>
    <row r="2845" spans="1:2" x14ac:dyDescent="0.25">
      <c r="A2845" t="s">
        <v>43</v>
      </c>
      <c r="B2845" t="s">
        <v>899</v>
      </c>
    </row>
    <row r="2846" spans="1:2" x14ac:dyDescent="0.25">
      <c r="A2846" t="s">
        <v>23</v>
      </c>
      <c r="B2846" t="s">
        <v>4727</v>
      </c>
    </row>
    <row r="2847" spans="1:2" x14ac:dyDescent="0.25">
      <c r="A2847" t="s">
        <v>23</v>
      </c>
    </row>
    <row r="2848" spans="1:2" x14ac:dyDescent="0.25">
      <c r="A2848" t="s">
        <v>23</v>
      </c>
      <c r="B2848" t="s">
        <v>906</v>
      </c>
    </row>
    <row r="2849" spans="1:2" x14ac:dyDescent="0.25">
      <c r="A2849" t="s">
        <v>23</v>
      </c>
      <c r="B2849" t="s">
        <v>122</v>
      </c>
    </row>
    <row r="2850" spans="1:2" x14ac:dyDescent="0.25">
      <c r="A2850" t="s">
        <v>43</v>
      </c>
      <c r="B2850" t="s">
        <v>2609</v>
      </c>
    </row>
    <row r="2851" spans="1:2" x14ac:dyDescent="0.25">
      <c r="A2851" t="s">
        <v>23</v>
      </c>
      <c r="B2851" t="s">
        <v>245</v>
      </c>
    </row>
    <row r="2852" spans="1:2" x14ac:dyDescent="0.25">
      <c r="A2852" t="s">
        <v>23</v>
      </c>
      <c r="B2852" t="s">
        <v>384</v>
      </c>
    </row>
    <row r="2853" spans="1:2" x14ac:dyDescent="0.25">
      <c r="A2853" t="s">
        <v>23</v>
      </c>
      <c r="B2853" t="s">
        <v>457</v>
      </c>
    </row>
    <row r="2854" spans="1:2" x14ac:dyDescent="0.25">
      <c r="A2854" t="s">
        <v>23</v>
      </c>
      <c r="B2854" t="s">
        <v>94</v>
      </c>
    </row>
    <row r="2855" spans="1:2" x14ac:dyDescent="0.25">
      <c r="A2855" t="s">
        <v>23</v>
      </c>
      <c r="B2855" t="s">
        <v>94</v>
      </c>
    </row>
    <row r="2856" spans="1:2" x14ac:dyDescent="0.25">
      <c r="A2856" t="s">
        <v>43</v>
      </c>
      <c r="B2856" t="s">
        <v>2194</v>
      </c>
    </row>
    <row r="2857" spans="1:2" x14ac:dyDescent="0.25">
      <c r="A2857" t="s">
        <v>43</v>
      </c>
      <c r="B2857" t="s">
        <v>83</v>
      </c>
    </row>
    <row r="2858" spans="1:2" x14ac:dyDescent="0.25">
      <c r="A2858" t="s">
        <v>23</v>
      </c>
      <c r="B2858" t="s">
        <v>177</v>
      </c>
    </row>
    <row r="2859" spans="1:2" x14ac:dyDescent="0.25">
      <c r="A2859" t="s">
        <v>43</v>
      </c>
      <c r="B2859" t="s">
        <v>1275</v>
      </c>
    </row>
    <row r="2860" spans="1:2" x14ac:dyDescent="0.25">
      <c r="A2860" t="s">
        <v>43</v>
      </c>
    </row>
    <row r="2861" spans="1:2" x14ac:dyDescent="0.25">
      <c r="A2861" t="s">
        <v>23</v>
      </c>
      <c r="B2861" t="s">
        <v>177</v>
      </c>
    </row>
    <row r="2862" spans="1:2" x14ac:dyDescent="0.25">
      <c r="A2862" t="s">
        <v>23</v>
      </c>
    </row>
    <row r="2863" spans="1:2" x14ac:dyDescent="0.25">
      <c r="A2863" t="s">
        <v>23</v>
      </c>
      <c r="B2863" t="s">
        <v>177</v>
      </c>
    </row>
    <row r="2864" spans="1:2" x14ac:dyDescent="0.25">
      <c r="A2864" t="s">
        <v>23</v>
      </c>
      <c r="B2864" t="s">
        <v>401</v>
      </c>
    </row>
    <row r="2865" spans="1:2" x14ac:dyDescent="0.25">
      <c r="A2865" t="s">
        <v>23</v>
      </c>
      <c r="B2865" t="s">
        <v>94</v>
      </c>
    </row>
    <row r="2866" spans="1:2" x14ac:dyDescent="0.25">
      <c r="A2866" t="s">
        <v>23</v>
      </c>
    </row>
    <row r="2867" spans="1:2" x14ac:dyDescent="0.25">
      <c r="A2867" t="s">
        <v>43</v>
      </c>
      <c r="B2867" t="s">
        <v>703</v>
      </c>
    </row>
    <row r="2868" spans="1:2" x14ac:dyDescent="0.25">
      <c r="A2868" t="s">
        <v>43</v>
      </c>
      <c r="B2868" t="s">
        <v>245</v>
      </c>
    </row>
    <row r="2869" spans="1:2" x14ac:dyDescent="0.25">
      <c r="A2869" t="s">
        <v>23</v>
      </c>
      <c r="B2869" t="s">
        <v>128</v>
      </c>
    </row>
    <row r="2870" spans="1:2" x14ac:dyDescent="0.25">
      <c r="A2870" t="s">
        <v>23</v>
      </c>
      <c r="B2870" t="s">
        <v>177</v>
      </c>
    </row>
    <row r="2871" spans="1:2" x14ac:dyDescent="0.25">
      <c r="A2871" t="s">
        <v>23</v>
      </c>
      <c r="B2871" t="s">
        <v>245</v>
      </c>
    </row>
    <row r="2872" spans="1:2" x14ac:dyDescent="0.25">
      <c r="A2872" t="s">
        <v>43</v>
      </c>
      <c r="B2872" t="s">
        <v>94</v>
      </c>
    </row>
    <row r="2873" spans="1:2" x14ac:dyDescent="0.25">
      <c r="A2873" t="s">
        <v>23</v>
      </c>
    </row>
    <row r="2874" spans="1:2" x14ac:dyDescent="0.25">
      <c r="A2874" t="s">
        <v>43</v>
      </c>
      <c r="B2874" t="s">
        <v>899</v>
      </c>
    </row>
    <row r="2875" spans="1:2" x14ac:dyDescent="0.25">
      <c r="A2875" t="s">
        <v>23</v>
      </c>
      <c r="B2875" t="s">
        <v>122</v>
      </c>
    </row>
    <row r="2876" spans="1:2" x14ac:dyDescent="0.25">
      <c r="A2876" t="s">
        <v>43</v>
      </c>
      <c r="B2876" t="s">
        <v>401</v>
      </c>
    </row>
    <row r="2877" spans="1:2" x14ac:dyDescent="0.25">
      <c r="A2877" t="s">
        <v>23</v>
      </c>
    </row>
    <row r="2878" spans="1:2" x14ac:dyDescent="0.25">
      <c r="A2878" t="s">
        <v>43</v>
      </c>
      <c r="B2878" t="s">
        <v>1757</v>
      </c>
    </row>
    <row r="2879" spans="1:2" x14ac:dyDescent="0.25">
      <c r="A2879" t="s">
        <v>43</v>
      </c>
      <c r="B2879" t="s">
        <v>384</v>
      </c>
    </row>
    <row r="2880" spans="1:2" x14ac:dyDescent="0.25">
      <c r="A2880" t="s">
        <v>43</v>
      </c>
      <c r="B2880" t="s">
        <v>172</v>
      </c>
    </row>
    <row r="2881" spans="1:2" x14ac:dyDescent="0.25">
      <c r="A2881" t="s">
        <v>43</v>
      </c>
      <c r="B2881" t="s">
        <v>7020</v>
      </c>
    </row>
    <row r="2882" spans="1:2" x14ac:dyDescent="0.25">
      <c r="A2882" t="s">
        <v>23</v>
      </c>
    </row>
    <row r="2883" spans="1:2" x14ac:dyDescent="0.25">
      <c r="A2883" t="s">
        <v>23</v>
      </c>
      <c r="B2883" t="s">
        <v>172</v>
      </c>
    </row>
    <row r="2884" spans="1:2" x14ac:dyDescent="0.25">
      <c r="A2884" t="s">
        <v>43</v>
      </c>
    </row>
    <row r="2885" spans="1:2" x14ac:dyDescent="0.25">
      <c r="A2885" t="s">
        <v>23</v>
      </c>
      <c r="B2885" t="s">
        <v>2522</v>
      </c>
    </row>
    <row r="2886" spans="1:2" x14ac:dyDescent="0.25">
      <c r="A2886" t="s">
        <v>23</v>
      </c>
      <c r="B2886" t="s">
        <v>128</v>
      </c>
    </row>
    <row r="2887" spans="1:2" x14ac:dyDescent="0.25">
      <c r="A2887" t="s">
        <v>23</v>
      </c>
      <c r="B2887" t="s">
        <v>128</v>
      </c>
    </row>
    <row r="2888" spans="1:2" x14ac:dyDescent="0.25">
      <c r="A2888" t="s">
        <v>417</v>
      </c>
      <c r="B2888" t="s">
        <v>942</v>
      </c>
    </row>
    <row r="2889" spans="1:2" x14ac:dyDescent="0.25">
      <c r="A2889" t="s">
        <v>23</v>
      </c>
      <c r="B2889" t="s">
        <v>203</v>
      </c>
    </row>
    <row r="2890" spans="1:2" x14ac:dyDescent="0.25">
      <c r="A2890" t="s">
        <v>23</v>
      </c>
      <c r="B2890" t="s">
        <v>7041</v>
      </c>
    </row>
    <row r="2891" spans="1:2" x14ac:dyDescent="0.25">
      <c r="A2891" t="s">
        <v>43</v>
      </c>
      <c r="B2891" t="s">
        <v>7045</v>
      </c>
    </row>
    <row r="2892" spans="1:2" x14ac:dyDescent="0.25">
      <c r="A2892" t="s">
        <v>23</v>
      </c>
      <c r="B2892" t="s">
        <v>115</v>
      </c>
    </row>
    <row r="2893" spans="1:2" x14ac:dyDescent="0.25">
      <c r="A2893" t="s">
        <v>23</v>
      </c>
      <c r="B2893" t="s">
        <v>580</v>
      </c>
    </row>
    <row r="2894" spans="1:2" x14ac:dyDescent="0.25">
      <c r="A2894" t="s">
        <v>43</v>
      </c>
    </row>
    <row r="2895" spans="1:2" x14ac:dyDescent="0.25">
      <c r="A2895" t="s">
        <v>23</v>
      </c>
      <c r="B2895" t="s">
        <v>3414</v>
      </c>
    </row>
    <row r="2896" spans="1:2" x14ac:dyDescent="0.25">
      <c r="A2896" t="s">
        <v>23</v>
      </c>
      <c r="B2896" t="s">
        <v>71</v>
      </c>
    </row>
    <row r="2897" spans="1:2" x14ac:dyDescent="0.25">
      <c r="A2897" t="s">
        <v>23</v>
      </c>
      <c r="B2897" t="s">
        <v>1642</v>
      </c>
    </row>
    <row r="2898" spans="1:2" x14ac:dyDescent="0.25">
      <c r="A2898" t="s">
        <v>43</v>
      </c>
      <c r="B2898" t="s">
        <v>1693</v>
      </c>
    </row>
    <row r="2899" spans="1:2" x14ac:dyDescent="0.25">
      <c r="A2899" t="s">
        <v>23</v>
      </c>
      <c r="B2899" t="s">
        <v>203</v>
      </c>
    </row>
    <row r="2900" spans="1:2" x14ac:dyDescent="0.25">
      <c r="A2900" t="s">
        <v>43</v>
      </c>
      <c r="B2900" t="s">
        <v>59</v>
      </c>
    </row>
    <row r="2901" spans="1:2" x14ac:dyDescent="0.25">
      <c r="A2901" t="s">
        <v>43</v>
      </c>
      <c r="B2901" t="s">
        <v>122</v>
      </c>
    </row>
    <row r="2902" spans="1:2" x14ac:dyDescent="0.25">
      <c r="A2902" t="s">
        <v>23</v>
      </c>
      <c r="B2902" t="s">
        <v>245</v>
      </c>
    </row>
    <row r="2903" spans="1:2" x14ac:dyDescent="0.25">
      <c r="A2903" t="s">
        <v>43</v>
      </c>
      <c r="B2903" t="s">
        <v>128</v>
      </c>
    </row>
    <row r="2904" spans="1:2" x14ac:dyDescent="0.25">
      <c r="A2904" t="s">
        <v>23</v>
      </c>
    </row>
    <row r="2905" spans="1:2" x14ac:dyDescent="0.25">
      <c r="A2905" t="s">
        <v>23</v>
      </c>
      <c r="B2905" t="s">
        <v>401</v>
      </c>
    </row>
    <row r="2906" spans="1:2" x14ac:dyDescent="0.25">
      <c r="A2906" t="s">
        <v>23</v>
      </c>
    </row>
    <row r="2907" spans="1:2" x14ac:dyDescent="0.25">
      <c r="A2907" t="s">
        <v>43</v>
      </c>
      <c r="B2907" t="s">
        <v>398</v>
      </c>
    </row>
    <row r="2908" spans="1:2" x14ac:dyDescent="0.25">
      <c r="A2908" t="s">
        <v>23</v>
      </c>
    </row>
    <row r="2909" spans="1:2" x14ac:dyDescent="0.25">
      <c r="A2909" t="s">
        <v>23</v>
      </c>
      <c r="B2909" t="s">
        <v>128</v>
      </c>
    </row>
    <row r="2910" spans="1:2" x14ac:dyDescent="0.25">
      <c r="A2910" t="s">
        <v>23</v>
      </c>
      <c r="B2910" t="s">
        <v>94</v>
      </c>
    </row>
    <row r="2911" spans="1:2" x14ac:dyDescent="0.25">
      <c r="A2911" t="s">
        <v>23</v>
      </c>
      <c r="B2911" t="s">
        <v>401</v>
      </c>
    </row>
    <row r="2912" spans="1:2" x14ac:dyDescent="0.25">
      <c r="A2912" t="s">
        <v>23</v>
      </c>
      <c r="B2912" t="s">
        <v>94</v>
      </c>
    </row>
    <row r="2913" spans="1:2" x14ac:dyDescent="0.25">
      <c r="A2913" t="s">
        <v>23</v>
      </c>
      <c r="B2913" t="s">
        <v>452</v>
      </c>
    </row>
    <row r="2914" spans="1:2" x14ac:dyDescent="0.25">
      <c r="A2914" t="s">
        <v>43</v>
      </c>
    </row>
    <row r="2915" spans="1:2" x14ac:dyDescent="0.25">
      <c r="A2915" t="s">
        <v>23</v>
      </c>
    </row>
    <row r="2916" spans="1:2" x14ac:dyDescent="0.25">
      <c r="A2916" t="s">
        <v>43</v>
      </c>
      <c r="B2916" t="s">
        <v>906</v>
      </c>
    </row>
    <row r="2917" spans="1:2" x14ac:dyDescent="0.25">
      <c r="A2917" t="s">
        <v>23</v>
      </c>
      <c r="B2917" t="s">
        <v>172</v>
      </c>
    </row>
    <row r="2918" spans="1:2" x14ac:dyDescent="0.25">
      <c r="A2918" t="s">
        <v>43</v>
      </c>
      <c r="B2918" t="s">
        <v>177</v>
      </c>
    </row>
    <row r="2919" spans="1:2" x14ac:dyDescent="0.25">
      <c r="A2919" t="s">
        <v>23</v>
      </c>
      <c r="B2919" t="s">
        <v>398</v>
      </c>
    </row>
    <row r="2920" spans="1:2" x14ac:dyDescent="0.25">
      <c r="A2920" t="s">
        <v>43</v>
      </c>
      <c r="B2920" t="s">
        <v>2015</v>
      </c>
    </row>
    <row r="2921" spans="1:2" x14ac:dyDescent="0.25">
      <c r="A2921" t="s">
        <v>43</v>
      </c>
      <c r="B2921" t="s">
        <v>270</v>
      </c>
    </row>
    <row r="2922" spans="1:2" x14ac:dyDescent="0.25">
      <c r="A2922" t="s">
        <v>23</v>
      </c>
      <c r="B2922" t="s">
        <v>177</v>
      </c>
    </row>
    <row r="2923" spans="1:2" x14ac:dyDescent="0.25">
      <c r="A2923" t="s">
        <v>23</v>
      </c>
    </row>
    <row r="2924" spans="1:2" x14ac:dyDescent="0.25">
      <c r="A2924" t="s">
        <v>43</v>
      </c>
      <c r="B2924" t="s">
        <v>899</v>
      </c>
    </row>
    <row r="2925" spans="1:2" x14ac:dyDescent="0.25">
      <c r="A2925" t="s">
        <v>43</v>
      </c>
      <c r="B2925" t="s">
        <v>524</v>
      </c>
    </row>
    <row r="2926" spans="1:2" x14ac:dyDescent="0.25">
      <c r="A2926" t="s">
        <v>23</v>
      </c>
      <c r="B2926" t="s">
        <v>122</v>
      </c>
    </row>
    <row r="2927" spans="1:2" x14ac:dyDescent="0.25">
      <c r="A2927" t="s">
        <v>23</v>
      </c>
      <c r="B2927" t="s">
        <v>71</v>
      </c>
    </row>
    <row r="2928" spans="1:2" x14ac:dyDescent="0.25">
      <c r="A2928" t="s">
        <v>23</v>
      </c>
      <c r="B2928" t="s">
        <v>177</v>
      </c>
    </row>
    <row r="2929" spans="1:2" x14ac:dyDescent="0.25">
      <c r="A2929" t="s">
        <v>23</v>
      </c>
      <c r="B2929" t="s">
        <v>115</v>
      </c>
    </row>
    <row r="2930" spans="1:2" x14ac:dyDescent="0.25">
      <c r="A2930" t="s">
        <v>23</v>
      </c>
    </row>
    <row r="2931" spans="1:2" x14ac:dyDescent="0.25">
      <c r="A2931" t="s">
        <v>43</v>
      </c>
      <c r="B2931" t="s">
        <v>122</v>
      </c>
    </row>
    <row r="2932" spans="1:2" x14ac:dyDescent="0.25">
      <c r="A2932" t="s">
        <v>43</v>
      </c>
      <c r="B2932" t="s">
        <v>122</v>
      </c>
    </row>
    <row r="2933" spans="1:2" x14ac:dyDescent="0.25">
      <c r="A2933" t="s">
        <v>23</v>
      </c>
      <c r="B2933" t="s">
        <v>83</v>
      </c>
    </row>
    <row r="2934" spans="1:2" x14ac:dyDescent="0.25">
      <c r="A2934" t="s">
        <v>23</v>
      </c>
    </row>
    <row r="2935" spans="1:2" x14ac:dyDescent="0.25">
      <c r="A2935" t="s">
        <v>23</v>
      </c>
      <c r="B2935" t="s">
        <v>136</v>
      </c>
    </row>
    <row r="2936" spans="1:2" x14ac:dyDescent="0.25">
      <c r="A2936" t="s">
        <v>23</v>
      </c>
    </row>
    <row r="2937" spans="1:2" x14ac:dyDescent="0.25">
      <c r="A2937" t="s">
        <v>23</v>
      </c>
      <c r="B2937" t="s">
        <v>794</v>
      </c>
    </row>
    <row r="2938" spans="1:2" x14ac:dyDescent="0.25">
      <c r="A2938" t="s">
        <v>23</v>
      </c>
    </row>
    <row r="2939" spans="1:2" x14ac:dyDescent="0.25">
      <c r="A2939" t="s">
        <v>23</v>
      </c>
    </row>
    <row r="2940" spans="1:2" x14ac:dyDescent="0.25">
      <c r="A2940" t="s">
        <v>23</v>
      </c>
    </row>
    <row r="2941" spans="1:2" x14ac:dyDescent="0.25">
      <c r="A2941" t="s">
        <v>23</v>
      </c>
      <c r="B2941" t="s">
        <v>157</v>
      </c>
    </row>
    <row r="2942" spans="1:2" x14ac:dyDescent="0.25">
      <c r="A2942" t="s">
        <v>23</v>
      </c>
      <c r="B2942" t="s">
        <v>245</v>
      </c>
    </row>
    <row r="2943" spans="1:2" x14ac:dyDescent="0.25">
      <c r="A2943" t="s">
        <v>43</v>
      </c>
      <c r="B2943" t="s">
        <v>122</v>
      </c>
    </row>
    <row r="2944" spans="1:2" x14ac:dyDescent="0.25">
      <c r="A2944" t="s">
        <v>23</v>
      </c>
      <c r="B2944" t="s">
        <v>384</v>
      </c>
    </row>
    <row r="2945" spans="1:2" x14ac:dyDescent="0.25">
      <c r="A2945" t="s">
        <v>417</v>
      </c>
      <c r="B2945" t="s">
        <v>2082</v>
      </c>
    </row>
    <row r="2946" spans="1:2" x14ac:dyDescent="0.25">
      <c r="A2946" t="s">
        <v>43</v>
      </c>
      <c r="B2946" t="s">
        <v>115</v>
      </c>
    </row>
    <row r="2947" spans="1:2" x14ac:dyDescent="0.25">
      <c r="A2947" t="s">
        <v>23</v>
      </c>
      <c r="B2947" t="s">
        <v>695</v>
      </c>
    </row>
    <row r="2948" spans="1:2" x14ac:dyDescent="0.25">
      <c r="A2948" t="s">
        <v>23</v>
      </c>
    </row>
    <row r="2949" spans="1:2" x14ac:dyDescent="0.25">
      <c r="A2949" t="s">
        <v>43</v>
      </c>
      <c r="B2949" t="s">
        <v>375</v>
      </c>
    </row>
    <row r="2950" spans="1:2" x14ac:dyDescent="0.25">
      <c r="A2950" t="s">
        <v>23</v>
      </c>
      <c r="B2950" t="s">
        <v>122</v>
      </c>
    </row>
    <row r="2951" spans="1:2" x14ac:dyDescent="0.25">
      <c r="A2951" t="s">
        <v>43</v>
      </c>
      <c r="B2951" t="s">
        <v>83</v>
      </c>
    </row>
    <row r="2952" spans="1:2" x14ac:dyDescent="0.25">
      <c r="A2952" t="s">
        <v>23</v>
      </c>
      <c r="B2952" t="s">
        <v>384</v>
      </c>
    </row>
    <row r="2953" spans="1:2" x14ac:dyDescent="0.25">
      <c r="A2953" t="s">
        <v>23</v>
      </c>
    </row>
    <row r="2954" spans="1:2" x14ac:dyDescent="0.25">
      <c r="A2954" t="s">
        <v>23</v>
      </c>
      <c r="B2954" t="s">
        <v>401</v>
      </c>
    </row>
    <row r="2955" spans="1:2" x14ac:dyDescent="0.25">
      <c r="A2955" t="s">
        <v>23</v>
      </c>
      <c r="B2955" t="s">
        <v>177</v>
      </c>
    </row>
    <row r="2956" spans="1:2" x14ac:dyDescent="0.25">
      <c r="A2956" t="s">
        <v>43</v>
      </c>
      <c r="B2956" t="s">
        <v>172</v>
      </c>
    </row>
    <row r="2957" spans="1:2" x14ac:dyDescent="0.25">
      <c r="A2957" t="s">
        <v>43</v>
      </c>
      <c r="B2957" t="s">
        <v>245</v>
      </c>
    </row>
    <row r="2958" spans="1:2" x14ac:dyDescent="0.25">
      <c r="A2958" t="s">
        <v>43</v>
      </c>
      <c r="B2958" t="s">
        <v>401</v>
      </c>
    </row>
    <row r="2959" spans="1:2" x14ac:dyDescent="0.25">
      <c r="A2959" t="s">
        <v>23</v>
      </c>
      <c r="B2959" t="s">
        <v>923</v>
      </c>
    </row>
    <row r="2960" spans="1:2" x14ac:dyDescent="0.25">
      <c r="A2960" t="s">
        <v>23</v>
      </c>
      <c r="B2960" t="s">
        <v>177</v>
      </c>
    </row>
    <row r="2961" spans="1:2" x14ac:dyDescent="0.25">
      <c r="A2961" t="s">
        <v>43</v>
      </c>
      <c r="B2961" t="s">
        <v>177</v>
      </c>
    </row>
    <row r="2962" spans="1:2" x14ac:dyDescent="0.25">
      <c r="A2962" t="s">
        <v>43</v>
      </c>
      <c r="B2962" t="s">
        <v>122</v>
      </c>
    </row>
    <row r="2963" spans="1:2" x14ac:dyDescent="0.25">
      <c r="A2963" t="s">
        <v>23</v>
      </c>
    </row>
    <row r="2964" spans="1:2" x14ac:dyDescent="0.25">
      <c r="A2964" t="s">
        <v>43</v>
      </c>
      <c r="B2964" t="s">
        <v>295</v>
      </c>
    </row>
    <row r="2965" spans="1:2" x14ac:dyDescent="0.25">
      <c r="A2965" t="s">
        <v>43</v>
      </c>
      <c r="B2965" t="s">
        <v>94</v>
      </c>
    </row>
    <row r="2966" spans="1:2" x14ac:dyDescent="0.25">
      <c r="A2966" t="s">
        <v>43</v>
      </c>
    </row>
    <row r="2967" spans="1:2" x14ac:dyDescent="0.25">
      <c r="A2967" t="s">
        <v>23</v>
      </c>
      <c r="B2967" t="s">
        <v>172</v>
      </c>
    </row>
    <row r="2968" spans="1:2" x14ac:dyDescent="0.25">
      <c r="A2968" t="s">
        <v>23</v>
      </c>
    </row>
    <row r="2969" spans="1:2" x14ac:dyDescent="0.25">
      <c r="A2969" t="s">
        <v>23</v>
      </c>
    </row>
    <row r="2970" spans="1:2" x14ac:dyDescent="0.25">
      <c r="A2970" t="s">
        <v>1274</v>
      </c>
      <c r="B2970" t="s">
        <v>899</v>
      </c>
    </row>
    <row r="2971" spans="1:2" x14ac:dyDescent="0.25">
      <c r="A2971" t="s">
        <v>23</v>
      </c>
      <c r="B2971" t="s">
        <v>94</v>
      </c>
    </row>
    <row r="2972" spans="1:2" x14ac:dyDescent="0.25">
      <c r="A2972" t="s">
        <v>23</v>
      </c>
      <c r="B2972" t="s">
        <v>906</v>
      </c>
    </row>
    <row r="2973" spans="1:2" x14ac:dyDescent="0.25">
      <c r="A2973" t="s">
        <v>43</v>
      </c>
      <c r="B2973" t="s">
        <v>245</v>
      </c>
    </row>
    <row r="2974" spans="1:2" x14ac:dyDescent="0.25">
      <c r="A2974" t="s">
        <v>23</v>
      </c>
      <c r="B2974" t="s">
        <v>177</v>
      </c>
    </row>
    <row r="2975" spans="1:2" x14ac:dyDescent="0.25">
      <c r="A2975" t="s">
        <v>43</v>
      </c>
      <c r="B2975" t="s">
        <v>899</v>
      </c>
    </row>
    <row r="2976" spans="1:2" x14ac:dyDescent="0.25">
      <c r="A2976" t="s">
        <v>23</v>
      </c>
      <c r="B2976" t="s">
        <v>177</v>
      </c>
    </row>
    <row r="2977" spans="1:2" x14ac:dyDescent="0.25">
      <c r="A2977" t="s">
        <v>417</v>
      </c>
      <c r="B2977" t="s">
        <v>232</v>
      </c>
    </row>
    <row r="2978" spans="1:2" x14ac:dyDescent="0.25">
      <c r="A2978" t="s">
        <v>23</v>
      </c>
      <c r="B2978" t="s">
        <v>890</v>
      </c>
    </row>
    <row r="2979" spans="1:2" x14ac:dyDescent="0.25">
      <c r="A2979" t="s">
        <v>23</v>
      </c>
    </row>
    <row r="2980" spans="1:2" x14ac:dyDescent="0.25">
      <c r="A2980" t="s">
        <v>23</v>
      </c>
      <c r="B2980" t="s">
        <v>163</v>
      </c>
    </row>
    <row r="2981" spans="1:2" x14ac:dyDescent="0.25">
      <c r="A2981" t="s">
        <v>43</v>
      </c>
      <c r="B2981" t="s">
        <v>862</v>
      </c>
    </row>
    <row r="2982" spans="1:2" x14ac:dyDescent="0.25">
      <c r="A2982" t="s">
        <v>43</v>
      </c>
      <c r="B2982" t="s">
        <v>390</v>
      </c>
    </row>
    <row r="2983" spans="1:2" x14ac:dyDescent="0.25">
      <c r="A2983" t="s">
        <v>43</v>
      </c>
      <c r="B2983" t="s">
        <v>384</v>
      </c>
    </row>
    <row r="2984" spans="1:2" x14ac:dyDescent="0.25">
      <c r="A2984" t="s">
        <v>23</v>
      </c>
      <c r="B2984" t="s">
        <v>136</v>
      </c>
    </row>
    <row r="2985" spans="1:2" x14ac:dyDescent="0.25">
      <c r="A2985" t="s">
        <v>23</v>
      </c>
      <c r="B2985" t="s">
        <v>157</v>
      </c>
    </row>
    <row r="2986" spans="1:2" x14ac:dyDescent="0.25">
      <c r="A2986" t="s">
        <v>43</v>
      </c>
    </row>
    <row r="2987" spans="1:2" x14ac:dyDescent="0.25">
      <c r="A2987" t="s">
        <v>43</v>
      </c>
      <c r="B2987" t="s">
        <v>245</v>
      </c>
    </row>
    <row r="2988" spans="1:2" x14ac:dyDescent="0.25">
      <c r="A2988" t="s">
        <v>23</v>
      </c>
      <c r="B2988" t="s">
        <v>222</v>
      </c>
    </row>
    <row r="2989" spans="1:2" x14ac:dyDescent="0.25">
      <c r="A2989" t="s">
        <v>43</v>
      </c>
      <c r="B2989" t="s">
        <v>534</v>
      </c>
    </row>
    <row r="2990" spans="1:2" x14ac:dyDescent="0.25">
      <c r="A2990" t="s">
        <v>23</v>
      </c>
    </row>
    <row r="2991" spans="1:2" x14ac:dyDescent="0.25">
      <c r="A2991" t="s">
        <v>23</v>
      </c>
      <c r="B2991" t="s">
        <v>177</v>
      </c>
    </row>
    <row r="2992" spans="1:2" x14ac:dyDescent="0.25">
      <c r="A2992" t="s">
        <v>23</v>
      </c>
      <c r="B2992" t="s">
        <v>758</v>
      </c>
    </row>
    <row r="2993" spans="1:2" x14ac:dyDescent="0.25">
      <c r="A2993" t="s">
        <v>23</v>
      </c>
      <c r="B2993" t="s">
        <v>122</v>
      </c>
    </row>
    <row r="2994" spans="1:2" x14ac:dyDescent="0.25">
      <c r="A2994" t="s">
        <v>23</v>
      </c>
      <c r="B2994" t="s">
        <v>128</v>
      </c>
    </row>
    <row r="2995" spans="1:2" x14ac:dyDescent="0.25">
      <c r="A2995" t="s">
        <v>43</v>
      </c>
      <c r="B2995" t="s">
        <v>177</v>
      </c>
    </row>
    <row r="2996" spans="1:2" x14ac:dyDescent="0.25">
      <c r="A2996" t="s">
        <v>23</v>
      </c>
      <c r="B2996" t="s">
        <v>94</v>
      </c>
    </row>
    <row r="2997" spans="1:2" x14ac:dyDescent="0.25">
      <c r="A2997" t="s">
        <v>43</v>
      </c>
      <c r="B2997" t="s">
        <v>899</v>
      </c>
    </row>
    <row r="2998" spans="1:2" x14ac:dyDescent="0.25">
      <c r="A2998" t="s">
        <v>23</v>
      </c>
      <c r="B2998" t="s">
        <v>1501</v>
      </c>
    </row>
    <row r="2999" spans="1:2" x14ac:dyDescent="0.25">
      <c r="A2999" t="s">
        <v>23</v>
      </c>
      <c r="B2999" t="s">
        <v>222</v>
      </c>
    </row>
    <row r="3000" spans="1:2" x14ac:dyDescent="0.25">
      <c r="A3000" t="s">
        <v>23</v>
      </c>
      <c r="B3000" t="s">
        <v>384</v>
      </c>
    </row>
    <row r="3001" spans="1:2" x14ac:dyDescent="0.25">
      <c r="A3001" t="s">
        <v>43</v>
      </c>
      <c r="B3001" t="s">
        <v>136</v>
      </c>
    </row>
    <row r="3002" spans="1:2" x14ac:dyDescent="0.25">
      <c r="A3002" t="s">
        <v>23</v>
      </c>
      <c r="B3002" t="s">
        <v>1693</v>
      </c>
    </row>
    <row r="3003" spans="1:2" x14ac:dyDescent="0.25">
      <c r="A3003" t="s">
        <v>23</v>
      </c>
    </row>
    <row r="3004" spans="1:2" x14ac:dyDescent="0.25">
      <c r="A3004" t="s">
        <v>23</v>
      </c>
      <c r="B3004" t="s">
        <v>245</v>
      </c>
    </row>
    <row r="3005" spans="1:2" x14ac:dyDescent="0.25">
      <c r="A3005" t="s">
        <v>23</v>
      </c>
      <c r="B3005" t="s">
        <v>177</v>
      </c>
    </row>
    <row r="3006" spans="1:2" x14ac:dyDescent="0.25">
      <c r="A3006" t="s">
        <v>23</v>
      </c>
      <c r="B3006" t="s">
        <v>177</v>
      </c>
    </row>
    <row r="3007" spans="1:2" x14ac:dyDescent="0.25">
      <c r="A3007" t="s">
        <v>23</v>
      </c>
      <c r="B3007" t="s">
        <v>580</v>
      </c>
    </row>
    <row r="3008" spans="1:2" x14ac:dyDescent="0.25">
      <c r="A3008" t="s">
        <v>1274</v>
      </c>
      <c r="B3008" t="s">
        <v>703</v>
      </c>
    </row>
    <row r="3009" spans="1:2" x14ac:dyDescent="0.25">
      <c r="A3009" t="s">
        <v>23</v>
      </c>
      <c r="B3009" t="s">
        <v>177</v>
      </c>
    </row>
    <row r="3010" spans="1:2" x14ac:dyDescent="0.25">
      <c r="A3010" t="s">
        <v>23</v>
      </c>
      <c r="B3010" t="s">
        <v>157</v>
      </c>
    </row>
    <row r="3011" spans="1:2" x14ac:dyDescent="0.25">
      <c r="A3011" t="s">
        <v>23</v>
      </c>
      <c r="B3011" t="s">
        <v>245</v>
      </c>
    </row>
    <row r="3012" spans="1:2" x14ac:dyDescent="0.25">
      <c r="A3012" t="s">
        <v>23</v>
      </c>
      <c r="B3012" t="s">
        <v>384</v>
      </c>
    </row>
    <row r="3013" spans="1:2" x14ac:dyDescent="0.25">
      <c r="A3013" t="s">
        <v>23</v>
      </c>
      <c r="B3013" t="s">
        <v>128</v>
      </c>
    </row>
    <row r="3014" spans="1:2" x14ac:dyDescent="0.25">
      <c r="A3014" t="s">
        <v>23</v>
      </c>
      <c r="B3014" t="s">
        <v>83</v>
      </c>
    </row>
    <row r="3015" spans="1:2" x14ac:dyDescent="0.25">
      <c r="A3015" t="s">
        <v>23</v>
      </c>
      <c r="B3015" t="s">
        <v>965</v>
      </c>
    </row>
    <row r="3016" spans="1:2" x14ac:dyDescent="0.25">
      <c r="A3016" t="s">
        <v>23</v>
      </c>
      <c r="B3016" t="s">
        <v>177</v>
      </c>
    </row>
    <row r="3017" spans="1:2" x14ac:dyDescent="0.25">
      <c r="A3017" t="s">
        <v>43</v>
      </c>
      <c r="B3017" t="s">
        <v>890</v>
      </c>
    </row>
    <row r="3018" spans="1:2" x14ac:dyDescent="0.25">
      <c r="A3018" t="s">
        <v>43</v>
      </c>
      <c r="B3018" t="s">
        <v>384</v>
      </c>
    </row>
    <row r="3019" spans="1:2" x14ac:dyDescent="0.25">
      <c r="A3019" t="s">
        <v>23</v>
      </c>
      <c r="B3019" t="s">
        <v>2905</v>
      </c>
    </row>
    <row r="3020" spans="1:2" x14ac:dyDescent="0.25">
      <c r="A3020" t="s">
        <v>43</v>
      </c>
      <c r="B3020" t="s">
        <v>2028</v>
      </c>
    </row>
    <row r="3021" spans="1:2" x14ac:dyDescent="0.25">
      <c r="A3021" t="s">
        <v>23</v>
      </c>
      <c r="B3021" t="s">
        <v>59</v>
      </c>
    </row>
    <row r="3022" spans="1:2" x14ac:dyDescent="0.25">
      <c r="A3022" t="s">
        <v>23</v>
      </c>
      <c r="B3022" t="s">
        <v>245</v>
      </c>
    </row>
    <row r="3023" spans="1:2" x14ac:dyDescent="0.25">
      <c r="A3023" t="s">
        <v>23</v>
      </c>
      <c r="B3023" t="s">
        <v>122</v>
      </c>
    </row>
    <row r="3024" spans="1:2" x14ac:dyDescent="0.25">
      <c r="A3024" t="s">
        <v>23</v>
      </c>
      <c r="B3024" t="s">
        <v>122</v>
      </c>
    </row>
    <row r="3025" spans="1:2" x14ac:dyDescent="0.25">
      <c r="A3025" t="s">
        <v>23</v>
      </c>
      <c r="B3025" t="s">
        <v>695</v>
      </c>
    </row>
    <row r="3026" spans="1:2" x14ac:dyDescent="0.25">
      <c r="A3026" t="s">
        <v>23</v>
      </c>
      <c r="B3026" t="s">
        <v>3414</v>
      </c>
    </row>
    <row r="3027" spans="1:2" x14ac:dyDescent="0.25">
      <c r="A3027" t="s">
        <v>23</v>
      </c>
      <c r="B3027" t="s">
        <v>2456</v>
      </c>
    </row>
    <row r="3028" spans="1:2" x14ac:dyDescent="0.25">
      <c r="A3028" t="s">
        <v>23</v>
      </c>
    </row>
    <row r="3029" spans="1:2" x14ac:dyDescent="0.25">
      <c r="A3029" t="s">
        <v>23</v>
      </c>
      <c r="B3029" t="s">
        <v>177</v>
      </c>
    </row>
    <row r="3030" spans="1:2" x14ac:dyDescent="0.25">
      <c r="A3030" t="s">
        <v>23</v>
      </c>
      <c r="B3030" t="s">
        <v>758</v>
      </c>
    </row>
    <row r="3031" spans="1:2" x14ac:dyDescent="0.25">
      <c r="A3031" t="s">
        <v>23</v>
      </c>
      <c r="B3031" t="s">
        <v>177</v>
      </c>
    </row>
    <row r="3032" spans="1:2" x14ac:dyDescent="0.25">
      <c r="A3032" t="s">
        <v>43</v>
      </c>
      <c r="B3032" t="s">
        <v>83</v>
      </c>
    </row>
    <row r="3033" spans="1:2" x14ac:dyDescent="0.25">
      <c r="A3033" t="s">
        <v>23</v>
      </c>
      <c r="B3033" t="s">
        <v>390</v>
      </c>
    </row>
    <row r="3034" spans="1:2" x14ac:dyDescent="0.25">
      <c r="A3034" t="s">
        <v>23</v>
      </c>
      <c r="B3034" t="s">
        <v>363</v>
      </c>
    </row>
    <row r="3035" spans="1:2" x14ac:dyDescent="0.25">
      <c r="A3035" t="s">
        <v>23</v>
      </c>
      <c r="B3035" t="s">
        <v>177</v>
      </c>
    </row>
    <row r="3036" spans="1:2" x14ac:dyDescent="0.25">
      <c r="A3036" t="s">
        <v>43</v>
      </c>
      <c r="B3036" t="s">
        <v>59</v>
      </c>
    </row>
    <row r="3037" spans="1:2" x14ac:dyDescent="0.25">
      <c r="A3037" t="s">
        <v>23</v>
      </c>
      <c r="B3037" t="s">
        <v>94</v>
      </c>
    </row>
    <row r="3038" spans="1:2" x14ac:dyDescent="0.25">
      <c r="A3038" t="s">
        <v>23</v>
      </c>
      <c r="B3038" t="s">
        <v>71</v>
      </c>
    </row>
    <row r="3039" spans="1:2" x14ac:dyDescent="0.25">
      <c r="A3039" t="s">
        <v>23</v>
      </c>
      <c r="B3039" t="s">
        <v>71</v>
      </c>
    </row>
    <row r="3040" spans="1:2" x14ac:dyDescent="0.25">
      <c r="A3040" t="s">
        <v>43</v>
      </c>
      <c r="B3040" t="s">
        <v>2028</v>
      </c>
    </row>
    <row r="3041" spans="1:2" x14ac:dyDescent="0.25">
      <c r="A3041" t="s">
        <v>23</v>
      </c>
      <c r="B3041" t="s">
        <v>177</v>
      </c>
    </row>
    <row r="3042" spans="1:2" x14ac:dyDescent="0.25">
      <c r="A3042" t="s">
        <v>23</v>
      </c>
      <c r="B3042" t="s">
        <v>177</v>
      </c>
    </row>
    <row r="3043" spans="1:2" x14ac:dyDescent="0.25">
      <c r="A3043" t="s">
        <v>23</v>
      </c>
      <c r="B3043" t="s">
        <v>177</v>
      </c>
    </row>
    <row r="3044" spans="1:2" x14ac:dyDescent="0.25">
      <c r="A3044" t="s">
        <v>23</v>
      </c>
      <c r="B3044" t="s">
        <v>375</v>
      </c>
    </row>
    <row r="3045" spans="1:2" x14ac:dyDescent="0.25">
      <c r="A3045" t="s">
        <v>43</v>
      </c>
      <c r="B3045" t="s">
        <v>122</v>
      </c>
    </row>
    <row r="3046" spans="1:2" x14ac:dyDescent="0.25">
      <c r="A3046" t="s">
        <v>43</v>
      </c>
      <c r="B3046" t="s">
        <v>122</v>
      </c>
    </row>
    <row r="3047" spans="1:2" x14ac:dyDescent="0.25">
      <c r="A3047" t="s">
        <v>43</v>
      </c>
      <c r="B3047" t="s">
        <v>295</v>
      </c>
    </row>
    <row r="3048" spans="1:2" x14ac:dyDescent="0.25">
      <c r="A3048" t="s">
        <v>23</v>
      </c>
      <c r="B3048" t="s">
        <v>355</v>
      </c>
    </row>
    <row r="3049" spans="1:2" x14ac:dyDescent="0.25">
      <c r="A3049" t="s">
        <v>23</v>
      </c>
      <c r="B3049" t="s">
        <v>83</v>
      </c>
    </row>
    <row r="3050" spans="1:2" x14ac:dyDescent="0.25">
      <c r="A3050" t="s">
        <v>43</v>
      </c>
    </row>
    <row r="3051" spans="1:2" x14ac:dyDescent="0.25">
      <c r="A3051" t="s">
        <v>23</v>
      </c>
    </row>
    <row r="3052" spans="1:2" x14ac:dyDescent="0.25">
      <c r="A3052" t="s">
        <v>43</v>
      </c>
      <c r="B3052" t="s">
        <v>44</v>
      </c>
    </row>
    <row r="3053" spans="1:2" x14ac:dyDescent="0.25">
      <c r="A3053" t="s">
        <v>23</v>
      </c>
      <c r="B3053" t="s">
        <v>177</v>
      </c>
    </row>
    <row r="3054" spans="1:2" x14ac:dyDescent="0.25">
      <c r="A3054" t="s">
        <v>43</v>
      </c>
    </row>
    <row r="3055" spans="1:2" x14ac:dyDescent="0.25">
      <c r="A3055" t="s">
        <v>23</v>
      </c>
    </row>
    <row r="3056" spans="1:2" x14ac:dyDescent="0.25">
      <c r="A3056" t="s">
        <v>23</v>
      </c>
      <c r="B3056" t="s">
        <v>2028</v>
      </c>
    </row>
    <row r="3057" spans="1:2" x14ac:dyDescent="0.25">
      <c r="A3057" t="s">
        <v>43</v>
      </c>
      <c r="B3057" t="s">
        <v>401</v>
      </c>
    </row>
    <row r="3058" spans="1:2" x14ac:dyDescent="0.25">
      <c r="A3058" t="s">
        <v>23</v>
      </c>
      <c r="B3058" t="s">
        <v>2856</v>
      </c>
    </row>
    <row r="3059" spans="1:2" x14ac:dyDescent="0.25">
      <c r="A3059" t="s">
        <v>23</v>
      </c>
      <c r="B3059" t="s">
        <v>115</v>
      </c>
    </row>
    <row r="3060" spans="1:2" x14ac:dyDescent="0.25">
      <c r="A3060" t="s">
        <v>23</v>
      </c>
      <c r="B3060" t="s">
        <v>71</v>
      </c>
    </row>
    <row r="3061" spans="1:2" x14ac:dyDescent="0.25">
      <c r="A3061" t="s">
        <v>23</v>
      </c>
    </row>
    <row r="3062" spans="1:2" x14ac:dyDescent="0.25">
      <c r="A3062" t="s">
        <v>23</v>
      </c>
      <c r="B3062" t="s">
        <v>177</v>
      </c>
    </row>
    <row r="3063" spans="1:2" x14ac:dyDescent="0.25">
      <c r="A3063" t="s">
        <v>23</v>
      </c>
      <c r="B3063" t="s">
        <v>942</v>
      </c>
    </row>
    <row r="3064" spans="1:2" x14ac:dyDescent="0.25">
      <c r="A3064" t="s">
        <v>23</v>
      </c>
      <c r="B3064" t="s">
        <v>59</v>
      </c>
    </row>
    <row r="3065" spans="1:2" x14ac:dyDescent="0.25">
      <c r="A3065" t="s">
        <v>23</v>
      </c>
      <c r="B3065" t="s">
        <v>122</v>
      </c>
    </row>
    <row r="3066" spans="1:2" x14ac:dyDescent="0.25">
      <c r="A3066" t="s">
        <v>23</v>
      </c>
      <c r="B3066" t="s">
        <v>157</v>
      </c>
    </row>
    <row r="3067" spans="1:2" x14ac:dyDescent="0.25">
      <c r="A3067" t="s">
        <v>43</v>
      </c>
      <c r="B3067" t="s">
        <v>245</v>
      </c>
    </row>
    <row r="3068" spans="1:2" x14ac:dyDescent="0.25">
      <c r="A3068" t="s">
        <v>23</v>
      </c>
      <c r="B3068" t="s">
        <v>177</v>
      </c>
    </row>
    <row r="3069" spans="1:2" x14ac:dyDescent="0.25">
      <c r="A3069" t="s">
        <v>43</v>
      </c>
      <c r="B3069" t="s">
        <v>270</v>
      </c>
    </row>
    <row r="3070" spans="1:2" x14ac:dyDescent="0.25">
      <c r="A3070" t="s">
        <v>43</v>
      </c>
      <c r="B3070" t="s">
        <v>128</v>
      </c>
    </row>
    <row r="3071" spans="1:2" x14ac:dyDescent="0.25">
      <c r="A3071" t="s">
        <v>43</v>
      </c>
      <c r="B3071" t="s">
        <v>177</v>
      </c>
    </row>
    <row r="3072" spans="1:2" x14ac:dyDescent="0.25">
      <c r="A3072" t="s">
        <v>23</v>
      </c>
      <c r="B3072" t="s">
        <v>452</v>
      </c>
    </row>
    <row r="3073" spans="1:2" x14ac:dyDescent="0.25">
      <c r="A3073" t="s">
        <v>43</v>
      </c>
      <c r="B3073" t="s">
        <v>647</v>
      </c>
    </row>
    <row r="3074" spans="1:2" x14ac:dyDescent="0.25">
      <c r="A3074" t="s">
        <v>23</v>
      </c>
      <c r="B3074" t="s">
        <v>172</v>
      </c>
    </row>
    <row r="3075" spans="1:2" x14ac:dyDescent="0.25">
      <c r="A3075" t="s">
        <v>23</v>
      </c>
      <c r="B3075" t="s">
        <v>94</v>
      </c>
    </row>
    <row r="3076" spans="1:2" x14ac:dyDescent="0.25">
      <c r="A3076" t="s">
        <v>43</v>
      </c>
      <c r="B3076" t="s">
        <v>7404</v>
      </c>
    </row>
    <row r="3077" spans="1:2" x14ac:dyDescent="0.25">
      <c r="A3077" t="s">
        <v>23</v>
      </c>
      <c r="B3077" t="s">
        <v>177</v>
      </c>
    </row>
    <row r="3078" spans="1:2" x14ac:dyDescent="0.25">
      <c r="A3078" t="s">
        <v>417</v>
      </c>
      <c r="B3078" t="s">
        <v>7409</v>
      </c>
    </row>
    <row r="3079" spans="1:2" x14ac:dyDescent="0.25">
      <c r="A3079" t="s">
        <v>43</v>
      </c>
      <c r="B3079" t="s">
        <v>899</v>
      </c>
    </row>
    <row r="3080" spans="1:2" x14ac:dyDescent="0.25">
      <c r="A3080" t="s">
        <v>23</v>
      </c>
      <c r="B3080" t="s">
        <v>83</v>
      </c>
    </row>
    <row r="3081" spans="1:2" x14ac:dyDescent="0.25">
      <c r="A3081" t="s">
        <v>43</v>
      </c>
      <c r="B3081" t="s">
        <v>187</v>
      </c>
    </row>
    <row r="3082" spans="1:2" x14ac:dyDescent="0.25">
      <c r="A3082" t="s">
        <v>43</v>
      </c>
      <c r="B3082" t="s">
        <v>2229</v>
      </c>
    </row>
    <row r="3083" spans="1:2" x14ac:dyDescent="0.25">
      <c r="A3083" t="s">
        <v>23</v>
      </c>
    </row>
    <row r="3084" spans="1:2" x14ac:dyDescent="0.25">
      <c r="A3084" t="s">
        <v>43</v>
      </c>
      <c r="B3084" t="s">
        <v>2015</v>
      </c>
    </row>
    <row r="3085" spans="1:2" x14ac:dyDescent="0.25">
      <c r="A3085" t="s">
        <v>23</v>
      </c>
      <c r="B3085" t="s">
        <v>906</v>
      </c>
    </row>
    <row r="3086" spans="1:2" x14ac:dyDescent="0.25">
      <c r="A3086" t="s">
        <v>23</v>
      </c>
      <c r="B3086" t="s">
        <v>1356</v>
      </c>
    </row>
    <row r="3087" spans="1:2" x14ac:dyDescent="0.25">
      <c r="A3087" t="s">
        <v>43</v>
      </c>
      <c r="B3087" t="s">
        <v>384</v>
      </c>
    </row>
    <row r="3088" spans="1:2" x14ac:dyDescent="0.25">
      <c r="A3088" t="s">
        <v>23</v>
      </c>
      <c r="B3088" t="s">
        <v>177</v>
      </c>
    </row>
    <row r="3089" spans="1:2" x14ac:dyDescent="0.25">
      <c r="A3089" t="s">
        <v>23</v>
      </c>
    </row>
    <row r="3090" spans="1:2" x14ac:dyDescent="0.25">
      <c r="A3090" t="s">
        <v>23</v>
      </c>
    </row>
    <row r="3091" spans="1:2" x14ac:dyDescent="0.25">
      <c r="A3091" t="s">
        <v>23</v>
      </c>
      <c r="B3091" t="s">
        <v>177</v>
      </c>
    </row>
    <row r="3092" spans="1:2" x14ac:dyDescent="0.25">
      <c r="A3092" t="s">
        <v>23</v>
      </c>
    </row>
    <row r="3093" spans="1:2" x14ac:dyDescent="0.25">
      <c r="A3093" t="s">
        <v>417</v>
      </c>
      <c r="B3093" t="s">
        <v>398</v>
      </c>
    </row>
    <row r="3094" spans="1:2" x14ac:dyDescent="0.25">
      <c r="A3094" t="s">
        <v>23</v>
      </c>
      <c r="B3094" t="s">
        <v>83</v>
      </c>
    </row>
    <row r="3095" spans="1:2" x14ac:dyDescent="0.25">
      <c r="A3095" t="s">
        <v>23</v>
      </c>
      <c r="B3095" t="s">
        <v>157</v>
      </c>
    </row>
    <row r="3096" spans="1:2" x14ac:dyDescent="0.25">
      <c r="A3096" t="s">
        <v>23</v>
      </c>
      <c r="B3096" t="s">
        <v>157</v>
      </c>
    </row>
    <row r="3097" spans="1:2" x14ac:dyDescent="0.25">
      <c r="A3097" t="s">
        <v>23</v>
      </c>
      <c r="B3097" t="s">
        <v>758</v>
      </c>
    </row>
    <row r="3098" spans="1:2" x14ac:dyDescent="0.25">
      <c r="A3098" t="s">
        <v>43</v>
      </c>
    </row>
    <row r="3099" spans="1:2" x14ac:dyDescent="0.25">
      <c r="A3099" t="s">
        <v>43</v>
      </c>
      <c r="B3099" t="s">
        <v>295</v>
      </c>
    </row>
    <row r="3100" spans="1:2" x14ac:dyDescent="0.25">
      <c r="A3100" t="s">
        <v>43</v>
      </c>
      <c r="B3100" t="s">
        <v>1137</v>
      </c>
    </row>
    <row r="3101" spans="1:2" x14ac:dyDescent="0.25">
      <c r="A3101" t="s">
        <v>23</v>
      </c>
    </row>
    <row r="3102" spans="1:2" x14ac:dyDescent="0.25">
      <c r="A3102" t="s">
        <v>43</v>
      </c>
      <c r="B3102" t="s">
        <v>245</v>
      </c>
    </row>
    <row r="3103" spans="1:2" x14ac:dyDescent="0.25">
      <c r="A3103" t="s">
        <v>23</v>
      </c>
      <c r="B3103" t="s">
        <v>83</v>
      </c>
    </row>
    <row r="3104" spans="1:2" x14ac:dyDescent="0.25">
      <c r="A3104" t="s">
        <v>43</v>
      </c>
      <c r="B3104" t="s">
        <v>177</v>
      </c>
    </row>
    <row r="3105" spans="1:2" x14ac:dyDescent="0.25">
      <c r="A3105" t="s">
        <v>23</v>
      </c>
      <c r="B3105" t="s">
        <v>172</v>
      </c>
    </row>
    <row r="3106" spans="1:2" x14ac:dyDescent="0.25">
      <c r="A3106" t="s">
        <v>23</v>
      </c>
      <c r="B3106" t="s">
        <v>2390</v>
      </c>
    </row>
    <row r="3107" spans="1:2" x14ac:dyDescent="0.25">
      <c r="A3107" t="s">
        <v>23</v>
      </c>
      <c r="B3107" t="s">
        <v>128</v>
      </c>
    </row>
    <row r="3108" spans="1:2" x14ac:dyDescent="0.25">
      <c r="A3108" t="s">
        <v>43</v>
      </c>
      <c r="B3108" t="s">
        <v>758</v>
      </c>
    </row>
    <row r="3109" spans="1:2" x14ac:dyDescent="0.25">
      <c r="A3109" t="s">
        <v>43</v>
      </c>
      <c r="B3109" t="s">
        <v>83</v>
      </c>
    </row>
    <row r="3110" spans="1:2" x14ac:dyDescent="0.25">
      <c r="A3110" t="s">
        <v>23</v>
      </c>
    </row>
    <row r="3111" spans="1:2" x14ac:dyDescent="0.25">
      <c r="A3111" t="s">
        <v>23</v>
      </c>
      <c r="B3111" t="s">
        <v>177</v>
      </c>
    </row>
    <row r="3112" spans="1:2" x14ac:dyDescent="0.25">
      <c r="A3112" t="s">
        <v>23</v>
      </c>
      <c r="B3112" t="s">
        <v>115</v>
      </c>
    </row>
    <row r="3113" spans="1:2" x14ac:dyDescent="0.25">
      <c r="A3113" t="s">
        <v>23</v>
      </c>
      <c r="B3113" t="s">
        <v>794</v>
      </c>
    </row>
    <row r="3114" spans="1:2" x14ac:dyDescent="0.25">
      <c r="A3114" t="s">
        <v>23</v>
      </c>
      <c r="B3114" t="s">
        <v>83</v>
      </c>
    </row>
    <row r="3115" spans="1:2" x14ac:dyDescent="0.25">
      <c r="A3115" t="s">
        <v>43</v>
      </c>
      <c r="B3115" t="s">
        <v>390</v>
      </c>
    </row>
    <row r="3116" spans="1:2" x14ac:dyDescent="0.25">
      <c r="A3116" t="s">
        <v>23</v>
      </c>
      <c r="B3116" t="s">
        <v>136</v>
      </c>
    </row>
    <row r="3117" spans="1:2" x14ac:dyDescent="0.25">
      <c r="A3117" t="s">
        <v>43</v>
      </c>
      <c r="B3117" t="s">
        <v>177</v>
      </c>
    </row>
    <row r="3118" spans="1:2" x14ac:dyDescent="0.25">
      <c r="A3118" t="s">
        <v>43</v>
      </c>
      <c r="B3118" t="s">
        <v>270</v>
      </c>
    </row>
    <row r="3119" spans="1:2" x14ac:dyDescent="0.25">
      <c r="A3119" t="s">
        <v>23</v>
      </c>
      <c r="B3119" t="s">
        <v>1000</v>
      </c>
    </row>
    <row r="3120" spans="1:2" x14ac:dyDescent="0.25">
      <c r="A3120" t="s">
        <v>43</v>
      </c>
      <c r="B3120" t="s">
        <v>1235</v>
      </c>
    </row>
    <row r="3121" spans="1:2" x14ac:dyDescent="0.25">
      <c r="A3121" t="s">
        <v>23</v>
      </c>
      <c r="B3121" t="s">
        <v>128</v>
      </c>
    </row>
    <row r="3122" spans="1:2" x14ac:dyDescent="0.25">
      <c r="A3122" t="s">
        <v>43</v>
      </c>
      <c r="B3122" t="s">
        <v>752</v>
      </c>
    </row>
    <row r="3123" spans="1:2" x14ac:dyDescent="0.25">
      <c r="A3123" t="s">
        <v>23</v>
      </c>
    </row>
    <row r="3124" spans="1:2" x14ac:dyDescent="0.25">
      <c r="A3124" t="s">
        <v>23</v>
      </c>
    </row>
    <row r="3125" spans="1:2" x14ac:dyDescent="0.25">
      <c r="A3125" t="s">
        <v>43</v>
      </c>
      <c r="B3125" t="s">
        <v>1693</v>
      </c>
    </row>
    <row r="3126" spans="1:2" x14ac:dyDescent="0.25">
      <c r="A3126" t="s">
        <v>23</v>
      </c>
      <c r="B3126" t="s">
        <v>457</v>
      </c>
    </row>
    <row r="3127" spans="1:2" x14ac:dyDescent="0.25">
      <c r="A3127" t="s">
        <v>23</v>
      </c>
      <c r="B3127" t="s">
        <v>71</v>
      </c>
    </row>
    <row r="3128" spans="1:2" x14ac:dyDescent="0.25">
      <c r="A3128" t="s">
        <v>23</v>
      </c>
      <c r="B3128" t="s">
        <v>94</v>
      </c>
    </row>
    <row r="3129" spans="1:2" x14ac:dyDescent="0.25">
      <c r="A3129" t="s">
        <v>23</v>
      </c>
      <c r="B3129" t="s">
        <v>94</v>
      </c>
    </row>
    <row r="3130" spans="1:2" x14ac:dyDescent="0.25">
      <c r="A3130" t="s">
        <v>43</v>
      </c>
      <c r="B3130" t="s">
        <v>3149</v>
      </c>
    </row>
    <row r="3131" spans="1:2" x14ac:dyDescent="0.25">
      <c r="A3131" t="s">
        <v>43</v>
      </c>
      <c r="B3131" t="s">
        <v>401</v>
      </c>
    </row>
    <row r="3132" spans="1:2" x14ac:dyDescent="0.25">
      <c r="A3132" t="s">
        <v>43</v>
      </c>
      <c r="B3132" t="s">
        <v>384</v>
      </c>
    </row>
    <row r="3133" spans="1:2" x14ac:dyDescent="0.25">
      <c r="A3133" t="s">
        <v>23</v>
      </c>
      <c r="B3133" t="s">
        <v>401</v>
      </c>
    </row>
    <row r="3134" spans="1:2" x14ac:dyDescent="0.25">
      <c r="A3134" t="s">
        <v>23</v>
      </c>
    </row>
    <row r="3135" spans="1:2" x14ac:dyDescent="0.25">
      <c r="A3135" t="s">
        <v>23</v>
      </c>
      <c r="B3135" t="s">
        <v>122</v>
      </c>
    </row>
    <row r="3136" spans="1:2" x14ac:dyDescent="0.25">
      <c r="A3136" t="s">
        <v>143</v>
      </c>
      <c r="B3136" t="s">
        <v>1142</v>
      </c>
    </row>
    <row r="3137" spans="1:2" x14ac:dyDescent="0.25">
      <c r="A3137" t="s">
        <v>23</v>
      </c>
      <c r="B3137" t="s">
        <v>177</v>
      </c>
    </row>
    <row r="3138" spans="1:2" x14ac:dyDescent="0.25">
      <c r="A3138" t="s">
        <v>43</v>
      </c>
      <c r="B3138" t="s">
        <v>122</v>
      </c>
    </row>
    <row r="3139" spans="1:2" x14ac:dyDescent="0.25">
      <c r="A3139" t="s">
        <v>23</v>
      </c>
      <c r="B3139" t="s">
        <v>865</v>
      </c>
    </row>
    <row r="3140" spans="1:2" x14ac:dyDescent="0.25">
      <c r="A3140" t="s">
        <v>23</v>
      </c>
      <c r="B3140" t="s">
        <v>94</v>
      </c>
    </row>
    <row r="3141" spans="1:2" x14ac:dyDescent="0.25">
      <c r="A3141" t="s">
        <v>23</v>
      </c>
      <c r="B3141" t="s">
        <v>177</v>
      </c>
    </row>
    <row r="3142" spans="1:2" x14ac:dyDescent="0.25">
      <c r="A3142" t="s">
        <v>43</v>
      </c>
      <c r="B3142" t="s">
        <v>187</v>
      </c>
    </row>
    <row r="3143" spans="1:2" x14ac:dyDescent="0.25">
      <c r="A3143" t="s">
        <v>23</v>
      </c>
      <c r="B3143" t="s">
        <v>295</v>
      </c>
    </row>
    <row r="3144" spans="1:2" x14ac:dyDescent="0.25">
      <c r="A3144" t="s">
        <v>23</v>
      </c>
    </row>
    <row r="3145" spans="1:2" x14ac:dyDescent="0.25">
      <c r="A3145" t="s">
        <v>23</v>
      </c>
      <c r="B3145" t="s">
        <v>157</v>
      </c>
    </row>
    <row r="3146" spans="1:2" x14ac:dyDescent="0.25">
      <c r="A3146" t="s">
        <v>23</v>
      </c>
      <c r="B3146" t="s">
        <v>452</v>
      </c>
    </row>
    <row r="3147" spans="1:2" x14ac:dyDescent="0.25">
      <c r="A3147" t="s">
        <v>23</v>
      </c>
      <c r="B3147" t="s">
        <v>384</v>
      </c>
    </row>
    <row r="3148" spans="1:2" x14ac:dyDescent="0.25">
      <c r="A3148" t="s">
        <v>43</v>
      </c>
      <c r="B3148" t="s">
        <v>177</v>
      </c>
    </row>
    <row r="3149" spans="1:2" x14ac:dyDescent="0.25">
      <c r="A3149" t="s">
        <v>23</v>
      </c>
      <c r="B3149" t="s">
        <v>177</v>
      </c>
    </row>
    <row r="3150" spans="1:2" x14ac:dyDescent="0.25">
      <c r="A3150" t="s">
        <v>23</v>
      </c>
      <c r="B3150" t="s">
        <v>83</v>
      </c>
    </row>
    <row r="3151" spans="1:2" x14ac:dyDescent="0.25">
      <c r="A3151" t="s">
        <v>43</v>
      </c>
      <c r="B3151" t="s">
        <v>384</v>
      </c>
    </row>
    <row r="3152" spans="1:2" x14ac:dyDescent="0.25">
      <c r="A3152" t="s">
        <v>23</v>
      </c>
      <c r="B3152" t="s">
        <v>906</v>
      </c>
    </row>
    <row r="3153" spans="1:2" x14ac:dyDescent="0.25">
      <c r="A3153" t="s">
        <v>23</v>
      </c>
    </row>
    <row r="3154" spans="1:2" x14ac:dyDescent="0.25">
      <c r="A3154" t="s">
        <v>23</v>
      </c>
    </row>
    <row r="3155" spans="1:2" x14ac:dyDescent="0.25">
      <c r="A3155" t="s">
        <v>43</v>
      </c>
      <c r="B3155" t="s">
        <v>44</v>
      </c>
    </row>
    <row r="3156" spans="1:2" x14ac:dyDescent="0.25">
      <c r="A3156" t="s">
        <v>43</v>
      </c>
      <c r="B3156" t="s">
        <v>1163</v>
      </c>
    </row>
    <row r="3157" spans="1:2" x14ac:dyDescent="0.25">
      <c r="A3157" t="s">
        <v>43</v>
      </c>
      <c r="B3157" t="s">
        <v>695</v>
      </c>
    </row>
    <row r="3158" spans="1:2" x14ac:dyDescent="0.25">
      <c r="A3158" t="s">
        <v>23</v>
      </c>
      <c r="B3158" t="s">
        <v>83</v>
      </c>
    </row>
    <row r="3159" spans="1:2" x14ac:dyDescent="0.25">
      <c r="A3159" t="s">
        <v>23</v>
      </c>
    </row>
    <row r="3160" spans="1:2" x14ac:dyDescent="0.25">
      <c r="A3160" t="s">
        <v>23</v>
      </c>
    </row>
    <row r="3161" spans="1:2" x14ac:dyDescent="0.25">
      <c r="A3161" t="s">
        <v>23</v>
      </c>
      <c r="B3161" t="s">
        <v>363</v>
      </c>
    </row>
    <row r="3162" spans="1:2" x14ac:dyDescent="0.25">
      <c r="A3162" t="s">
        <v>23</v>
      </c>
      <c r="B3162" t="s">
        <v>177</v>
      </c>
    </row>
    <row r="3163" spans="1:2" x14ac:dyDescent="0.25">
      <c r="A3163" t="s">
        <v>23</v>
      </c>
      <c r="B3163" t="s">
        <v>115</v>
      </c>
    </row>
    <row r="3164" spans="1:2" x14ac:dyDescent="0.25">
      <c r="A3164" t="s">
        <v>43</v>
      </c>
      <c r="B3164" t="s">
        <v>136</v>
      </c>
    </row>
    <row r="3165" spans="1:2" x14ac:dyDescent="0.25">
      <c r="A3165" t="s">
        <v>43</v>
      </c>
    </row>
    <row r="3166" spans="1:2" x14ac:dyDescent="0.25">
      <c r="A3166" t="s">
        <v>23</v>
      </c>
      <c r="B3166" t="s">
        <v>122</v>
      </c>
    </row>
    <row r="3167" spans="1:2" x14ac:dyDescent="0.25">
      <c r="A3167" t="s">
        <v>23</v>
      </c>
      <c r="B3167" t="s">
        <v>401</v>
      </c>
    </row>
    <row r="3168" spans="1:2" x14ac:dyDescent="0.25">
      <c r="A3168" t="s">
        <v>43</v>
      </c>
      <c r="B3168" t="s">
        <v>94</v>
      </c>
    </row>
    <row r="3169" spans="1:2" x14ac:dyDescent="0.25">
      <c r="A3169" t="s">
        <v>43</v>
      </c>
      <c r="B3169" t="s">
        <v>94</v>
      </c>
    </row>
    <row r="3170" spans="1:2" x14ac:dyDescent="0.25">
      <c r="A3170" t="s">
        <v>23</v>
      </c>
      <c r="B3170" t="s">
        <v>94</v>
      </c>
    </row>
    <row r="3171" spans="1:2" x14ac:dyDescent="0.25">
      <c r="A3171" t="s">
        <v>23</v>
      </c>
      <c r="B3171" t="s">
        <v>94</v>
      </c>
    </row>
    <row r="3172" spans="1:2" x14ac:dyDescent="0.25">
      <c r="A3172" t="s">
        <v>23</v>
      </c>
      <c r="B3172" t="s">
        <v>122</v>
      </c>
    </row>
    <row r="3173" spans="1:2" x14ac:dyDescent="0.25">
      <c r="A3173" t="s">
        <v>43</v>
      </c>
      <c r="B3173" t="s">
        <v>7575</v>
      </c>
    </row>
    <row r="3174" spans="1:2" x14ac:dyDescent="0.25">
      <c r="A3174" t="s">
        <v>43</v>
      </c>
      <c r="B3174" t="s">
        <v>401</v>
      </c>
    </row>
    <row r="3175" spans="1:2" x14ac:dyDescent="0.25">
      <c r="A3175" t="s">
        <v>23</v>
      </c>
      <c r="B3175" t="s">
        <v>172</v>
      </c>
    </row>
    <row r="3176" spans="1:2" x14ac:dyDescent="0.25">
      <c r="A3176" t="s">
        <v>43</v>
      </c>
      <c r="B3176" t="s">
        <v>965</v>
      </c>
    </row>
    <row r="3177" spans="1:2" x14ac:dyDescent="0.25">
      <c r="A3177" t="s">
        <v>23</v>
      </c>
      <c r="B3177" t="s">
        <v>128</v>
      </c>
    </row>
    <row r="3178" spans="1:2" x14ac:dyDescent="0.25">
      <c r="A3178" t="s">
        <v>43</v>
      </c>
      <c r="B3178" t="s">
        <v>177</v>
      </c>
    </row>
    <row r="3179" spans="1:2" x14ac:dyDescent="0.25">
      <c r="A3179" t="s">
        <v>23</v>
      </c>
      <c r="B3179" t="s">
        <v>906</v>
      </c>
    </row>
    <row r="3180" spans="1:2" x14ac:dyDescent="0.25">
      <c r="A3180" t="s">
        <v>23</v>
      </c>
    </row>
    <row r="3181" spans="1:2" x14ac:dyDescent="0.25">
      <c r="A3181" t="s">
        <v>23</v>
      </c>
      <c r="B3181" t="s">
        <v>222</v>
      </c>
    </row>
    <row r="3182" spans="1:2" x14ac:dyDescent="0.25">
      <c r="A3182" t="s">
        <v>23</v>
      </c>
      <c r="B3182" t="s">
        <v>401</v>
      </c>
    </row>
    <row r="3183" spans="1:2" x14ac:dyDescent="0.25">
      <c r="A3183" t="s">
        <v>23</v>
      </c>
      <c r="B3183" t="s">
        <v>71</v>
      </c>
    </row>
    <row r="3184" spans="1:2" x14ac:dyDescent="0.25">
      <c r="A3184" t="s">
        <v>23</v>
      </c>
      <c r="B3184" t="s">
        <v>83</v>
      </c>
    </row>
    <row r="3185" spans="1:2" x14ac:dyDescent="0.25">
      <c r="A3185" t="s">
        <v>23</v>
      </c>
      <c r="B3185" t="s">
        <v>122</v>
      </c>
    </row>
    <row r="3186" spans="1:2" x14ac:dyDescent="0.25">
      <c r="A3186" t="s">
        <v>23</v>
      </c>
      <c r="B3186" t="s">
        <v>94</v>
      </c>
    </row>
    <row r="3187" spans="1:2" x14ac:dyDescent="0.25">
      <c r="A3187" t="s">
        <v>23</v>
      </c>
      <c r="B3187" t="s">
        <v>177</v>
      </c>
    </row>
    <row r="3188" spans="1:2" x14ac:dyDescent="0.25">
      <c r="A3188" t="s">
        <v>23</v>
      </c>
      <c r="B3188" t="s">
        <v>1000</v>
      </c>
    </row>
    <row r="3189" spans="1:2" x14ac:dyDescent="0.25">
      <c r="A3189" t="s">
        <v>43</v>
      </c>
      <c r="B3189" t="s">
        <v>245</v>
      </c>
    </row>
    <row r="3190" spans="1:2" x14ac:dyDescent="0.25">
      <c r="A3190" t="s">
        <v>43</v>
      </c>
      <c r="B3190" t="s">
        <v>2015</v>
      </c>
    </row>
    <row r="3191" spans="1:2" x14ac:dyDescent="0.25">
      <c r="A3191" t="s">
        <v>43</v>
      </c>
      <c r="B3191" t="s">
        <v>390</v>
      </c>
    </row>
    <row r="3192" spans="1:2" x14ac:dyDescent="0.25">
      <c r="A3192" t="s">
        <v>43</v>
      </c>
      <c r="B3192" t="s">
        <v>1171</v>
      </c>
    </row>
    <row r="3193" spans="1:2" x14ac:dyDescent="0.25">
      <c r="A3193" t="s">
        <v>23</v>
      </c>
      <c r="B3193" t="s">
        <v>401</v>
      </c>
    </row>
    <row r="3194" spans="1:2" x14ac:dyDescent="0.25">
      <c r="A3194" t="s">
        <v>23</v>
      </c>
      <c r="B3194" t="s">
        <v>157</v>
      </c>
    </row>
    <row r="3195" spans="1:2" x14ac:dyDescent="0.25">
      <c r="A3195" t="s">
        <v>23</v>
      </c>
      <c r="B3195" t="s">
        <v>59</v>
      </c>
    </row>
    <row r="3196" spans="1:2" x14ac:dyDescent="0.25">
      <c r="A3196" t="s">
        <v>43</v>
      </c>
    </row>
    <row r="3197" spans="1:2" x14ac:dyDescent="0.25">
      <c r="A3197" t="s">
        <v>43</v>
      </c>
      <c r="B3197" t="s">
        <v>71</v>
      </c>
    </row>
    <row r="3198" spans="1:2" x14ac:dyDescent="0.25">
      <c r="A3198" t="s">
        <v>23</v>
      </c>
      <c r="B3198" t="s">
        <v>758</v>
      </c>
    </row>
    <row r="3199" spans="1:2" x14ac:dyDescent="0.25">
      <c r="A3199" t="s">
        <v>23</v>
      </c>
      <c r="B3199" t="s">
        <v>401</v>
      </c>
    </row>
    <row r="3200" spans="1:2" x14ac:dyDescent="0.25">
      <c r="A3200" t="s">
        <v>43</v>
      </c>
      <c r="B3200" t="s">
        <v>177</v>
      </c>
    </row>
    <row r="3201" spans="1:2" x14ac:dyDescent="0.25">
      <c r="A3201" t="s">
        <v>23</v>
      </c>
      <c r="B3201" t="s">
        <v>245</v>
      </c>
    </row>
    <row r="3202" spans="1:2" x14ac:dyDescent="0.25">
      <c r="A3202" t="s">
        <v>43</v>
      </c>
      <c r="B3202" t="s">
        <v>172</v>
      </c>
    </row>
    <row r="3203" spans="1:2" x14ac:dyDescent="0.25">
      <c r="A3203" t="s">
        <v>43</v>
      </c>
      <c r="B3203" t="s">
        <v>172</v>
      </c>
    </row>
    <row r="3204" spans="1:2" x14ac:dyDescent="0.25">
      <c r="A3204" t="s">
        <v>23</v>
      </c>
      <c r="B3204" t="s">
        <v>83</v>
      </c>
    </row>
    <row r="3205" spans="1:2" x14ac:dyDescent="0.25">
      <c r="A3205" t="s">
        <v>23</v>
      </c>
      <c r="B3205" t="s">
        <v>1841</v>
      </c>
    </row>
    <row r="3206" spans="1:2" x14ac:dyDescent="0.25">
      <c r="A3206" t="s">
        <v>43</v>
      </c>
      <c r="B3206" t="s">
        <v>136</v>
      </c>
    </row>
    <row r="3207" spans="1:2" x14ac:dyDescent="0.25">
      <c r="A3207" t="s">
        <v>43</v>
      </c>
      <c r="B3207" t="s">
        <v>375</v>
      </c>
    </row>
    <row r="3208" spans="1:2" x14ac:dyDescent="0.25">
      <c r="A3208" t="s">
        <v>23</v>
      </c>
      <c r="B3208" t="s">
        <v>157</v>
      </c>
    </row>
    <row r="3209" spans="1:2" x14ac:dyDescent="0.25">
      <c r="A3209" t="s">
        <v>43</v>
      </c>
      <c r="B3209" t="s">
        <v>59</v>
      </c>
    </row>
    <row r="3210" spans="1:2" x14ac:dyDescent="0.25">
      <c r="A3210" t="s">
        <v>23</v>
      </c>
      <c r="B3210" t="s">
        <v>59</v>
      </c>
    </row>
    <row r="3211" spans="1:2" x14ac:dyDescent="0.25">
      <c r="A3211" t="s">
        <v>43</v>
      </c>
      <c r="B3211" t="s">
        <v>44</v>
      </c>
    </row>
    <row r="3212" spans="1:2" x14ac:dyDescent="0.25">
      <c r="A3212" t="s">
        <v>23</v>
      </c>
    </row>
    <row r="3213" spans="1:2" x14ac:dyDescent="0.25">
      <c r="A3213" t="s">
        <v>23</v>
      </c>
      <c r="B3213" t="s">
        <v>71</v>
      </c>
    </row>
    <row r="3214" spans="1:2" x14ac:dyDescent="0.25">
      <c r="A3214" t="s">
        <v>23</v>
      </c>
    </row>
    <row r="3215" spans="1:2" x14ac:dyDescent="0.25">
      <c r="A3215" t="s">
        <v>43</v>
      </c>
      <c r="B3215" t="s">
        <v>2161</v>
      </c>
    </row>
    <row r="3216" spans="1:2" x14ac:dyDescent="0.25">
      <c r="A3216" t="s">
        <v>43</v>
      </c>
      <c r="B3216" t="s">
        <v>7660</v>
      </c>
    </row>
    <row r="3217" spans="1:2" x14ac:dyDescent="0.25">
      <c r="A3217" t="s">
        <v>43</v>
      </c>
      <c r="B3217" t="s">
        <v>122</v>
      </c>
    </row>
    <row r="3218" spans="1:2" x14ac:dyDescent="0.25">
      <c r="A3218" t="s">
        <v>43</v>
      </c>
      <c r="B3218" t="s">
        <v>1757</v>
      </c>
    </row>
    <row r="3219" spans="1:2" x14ac:dyDescent="0.25">
      <c r="A3219" t="s">
        <v>23</v>
      </c>
      <c r="B3219" t="s">
        <v>136</v>
      </c>
    </row>
    <row r="3220" spans="1:2" x14ac:dyDescent="0.25">
      <c r="A3220" t="s">
        <v>23</v>
      </c>
      <c r="B3220" t="s">
        <v>1501</v>
      </c>
    </row>
    <row r="3221" spans="1:2" x14ac:dyDescent="0.25">
      <c r="A3221" t="s">
        <v>23</v>
      </c>
      <c r="B3221" t="s">
        <v>245</v>
      </c>
    </row>
    <row r="3222" spans="1:2" x14ac:dyDescent="0.25">
      <c r="A3222" t="s">
        <v>43</v>
      </c>
      <c r="B3222" t="s">
        <v>899</v>
      </c>
    </row>
    <row r="3223" spans="1:2" x14ac:dyDescent="0.25">
      <c r="A3223" t="s">
        <v>23</v>
      </c>
      <c r="B3223" t="s">
        <v>1142</v>
      </c>
    </row>
    <row r="3224" spans="1:2" x14ac:dyDescent="0.25">
      <c r="A3224" t="s">
        <v>43</v>
      </c>
    </row>
    <row r="3225" spans="1:2" x14ac:dyDescent="0.25">
      <c r="A3225" t="s">
        <v>43</v>
      </c>
      <c r="B3225" t="s">
        <v>115</v>
      </c>
    </row>
    <row r="3226" spans="1:2" x14ac:dyDescent="0.25">
      <c r="A3226" t="s">
        <v>23</v>
      </c>
      <c r="B3226" t="s">
        <v>7679</v>
      </c>
    </row>
    <row r="3227" spans="1:2" x14ac:dyDescent="0.25">
      <c r="A3227" t="s">
        <v>23</v>
      </c>
      <c r="B3227" t="s">
        <v>580</v>
      </c>
    </row>
    <row r="3228" spans="1:2" x14ac:dyDescent="0.25">
      <c r="A3228" t="s">
        <v>23</v>
      </c>
    </row>
    <row r="3229" spans="1:2" x14ac:dyDescent="0.25">
      <c r="A3229" t="s">
        <v>23</v>
      </c>
      <c r="B3229" t="s">
        <v>115</v>
      </c>
    </row>
    <row r="3230" spans="1:2" x14ac:dyDescent="0.25">
      <c r="A3230" t="s">
        <v>23</v>
      </c>
      <c r="B3230" t="s">
        <v>355</v>
      </c>
    </row>
    <row r="3231" spans="1:2" x14ac:dyDescent="0.25">
      <c r="A3231" t="s">
        <v>43</v>
      </c>
      <c r="B3231" t="s">
        <v>115</v>
      </c>
    </row>
    <row r="3232" spans="1:2" x14ac:dyDescent="0.25">
      <c r="A3232" t="s">
        <v>23</v>
      </c>
    </row>
    <row r="3233" spans="1:2" x14ac:dyDescent="0.25">
      <c r="A3233" t="s">
        <v>23</v>
      </c>
    </row>
    <row r="3234" spans="1:2" x14ac:dyDescent="0.25">
      <c r="A3234" t="s">
        <v>43</v>
      </c>
      <c r="B3234" t="s">
        <v>83</v>
      </c>
    </row>
    <row r="3235" spans="1:2" x14ac:dyDescent="0.25">
      <c r="A3235" t="s">
        <v>43</v>
      </c>
      <c r="B3235" t="s">
        <v>4144</v>
      </c>
    </row>
    <row r="3236" spans="1:2" x14ac:dyDescent="0.25">
      <c r="A3236" t="s">
        <v>43</v>
      </c>
    </row>
    <row r="3237" spans="1:2" x14ac:dyDescent="0.25">
      <c r="A3237" t="s">
        <v>23</v>
      </c>
      <c r="B3237" t="s">
        <v>177</v>
      </c>
    </row>
    <row r="3238" spans="1:2" x14ac:dyDescent="0.25">
      <c r="A3238" t="s">
        <v>43</v>
      </c>
      <c r="B3238" t="s">
        <v>899</v>
      </c>
    </row>
    <row r="3239" spans="1:2" x14ac:dyDescent="0.25">
      <c r="A3239" t="s">
        <v>23</v>
      </c>
      <c r="B3239" t="s">
        <v>1841</v>
      </c>
    </row>
    <row r="3240" spans="1:2" x14ac:dyDescent="0.25">
      <c r="A3240" t="s">
        <v>43</v>
      </c>
      <c r="B3240" t="s">
        <v>115</v>
      </c>
    </row>
    <row r="3241" spans="1:2" x14ac:dyDescent="0.25">
      <c r="A3241" t="s">
        <v>23</v>
      </c>
      <c r="B3241" t="s">
        <v>245</v>
      </c>
    </row>
    <row r="3242" spans="1:2" x14ac:dyDescent="0.25">
      <c r="A3242" t="s">
        <v>23</v>
      </c>
      <c r="B3242" t="s">
        <v>1693</v>
      </c>
    </row>
    <row r="3243" spans="1:2" x14ac:dyDescent="0.25">
      <c r="A3243" t="s">
        <v>23</v>
      </c>
      <c r="B3243" t="s">
        <v>122</v>
      </c>
    </row>
    <row r="3244" spans="1:2" x14ac:dyDescent="0.25">
      <c r="A3244" t="s">
        <v>43</v>
      </c>
      <c r="B3244" t="s">
        <v>83</v>
      </c>
    </row>
    <row r="3245" spans="1:2" x14ac:dyDescent="0.25">
      <c r="A3245" t="s">
        <v>23</v>
      </c>
      <c r="B3245" t="s">
        <v>157</v>
      </c>
    </row>
    <row r="3246" spans="1:2" x14ac:dyDescent="0.25">
      <c r="A3246" t="s">
        <v>23</v>
      </c>
      <c r="B3246" t="s">
        <v>401</v>
      </c>
    </row>
    <row r="3247" spans="1:2" x14ac:dyDescent="0.25">
      <c r="A3247" t="s">
        <v>23</v>
      </c>
      <c r="B3247" t="s">
        <v>115</v>
      </c>
    </row>
    <row r="3248" spans="1:2" x14ac:dyDescent="0.25">
      <c r="A3248" t="s">
        <v>43</v>
      </c>
      <c r="B3248" t="s">
        <v>71</v>
      </c>
    </row>
    <row r="3249" spans="1:2" x14ac:dyDescent="0.25">
      <c r="A3249" t="s">
        <v>23</v>
      </c>
      <c r="B3249" t="s">
        <v>157</v>
      </c>
    </row>
    <row r="3250" spans="1:2" x14ac:dyDescent="0.25">
      <c r="A3250" t="s">
        <v>23</v>
      </c>
      <c r="B3250" t="s">
        <v>94</v>
      </c>
    </row>
    <row r="3251" spans="1:2" x14ac:dyDescent="0.25">
      <c r="A3251" t="s">
        <v>417</v>
      </c>
      <c r="B3251" t="s">
        <v>401</v>
      </c>
    </row>
    <row r="3252" spans="1:2" x14ac:dyDescent="0.25">
      <c r="A3252" t="s">
        <v>23</v>
      </c>
      <c r="B3252" t="s">
        <v>128</v>
      </c>
    </row>
    <row r="3253" spans="1:2" x14ac:dyDescent="0.25">
      <c r="A3253" t="s">
        <v>43</v>
      </c>
      <c r="B3253" t="s">
        <v>401</v>
      </c>
    </row>
    <row r="3254" spans="1:2" x14ac:dyDescent="0.25">
      <c r="A3254" t="s">
        <v>417</v>
      </c>
      <c r="B3254" t="s">
        <v>157</v>
      </c>
    </row>
    <row r="3255" spans="1:2" x14ac:dyDescent="0.25">
      <c r="A3255" t="s">
        <v>23</v>
      </c>
      <c r="B3255" t="s">
        <v>71</v>
      </c>
    </row>
    <row r="3256" spans="1:2" x14ac:dyDescent="0.25">
      <c r="A3256" t="s">
        <v>1274</v>
      </c>
      <c r="B3256" t="s">
        <v>157</v>
      </c>
    </row>
    <row r="3257" spans="1:2" x14ac:dyDescent="0.25">
      <c r="A3257" t="s">
        <v>43</v>
      </c>
      <c r="B3257" t="s">
        <v>2194</v>
      </c>
    </row>
    <row r="3258" spans="1:2" x14ac:dyDescent="0.25">
      <c r="A3258" t="s">
        <v>23</v>
      </c>
      <c r="B3258" t="s">
        <v>177</v>
      </c>
    </row>
    <row r="3259" spans="1:2" x14ac:dyDescent="0.25">
      <c r="A3259" t="s">
        <v>23</v>
      </c>
      <c r="B3259" t="s">
        <v>245</v>
      </c>
    </row>
    <row r="3260" spans="1:2" x14ac:dyDescent="0.25">
      <c r="A3260" t="s">
        <v>23</v>
      </c>
      <c r="B3260" t="s">
        <v>115</v>
      </c>
    </row>
    <row r="3261" spans="1:2" x14ac:dyDescent="0.25">
      <c r="A3261" t="s">
        <v>23</v>
      </c>
    </row>
    <row r="3262" spans="1:2" x14ac:dyDescent="0.25">
      <c r="A3262" t="s">
        <v>43</v>
      </c>
    </row>
    <row r="3263" spans="1:2" x14ac:dyDescent="0.25">
      <c r="A3263" t="s">
        <v>23</v>
      </c>
      <c r="B3263" t="s">
        <v>965</v>
      </c>
    </row>
    <row r="3264" spans="1:2" x14ac:dyDescent="0.25">
      <c r="A3264" t="s">
        <v>23</v>
      </c>
      <c r="B3264" t="s">
        <v>177</v>
      </c>
    </row>
    <row r="3265" spans="1:2" x14ac:dyDescent="0.25">
      <c r="A3265" t="s">
        <v>43</v>
      </c>
    </row>
    <row r="3266" spans="1:2" x14ac:dyDescent="0.25">
      <c r="A3266" t="s">
        <v>23</v>
      </c>
      <c r="B3266" t="s">
        <v>172</v>
      </c>
    </row>
    <row r="3267" spans="1:2" x14ac:dyDescent="0.25">
      <c r="A3267" t="s">
        <v>43</v>
      </c>
      <c r="B3267" t="s">
        <v>7753</v>
      </c>
    </row>
    <row r="3268" spans="1:2" x14ac:dyDescent="0.25">
      <c r="A3268" t="s">
        <v>43</v>
      </c>
      <c r="B3268" t="s">
        <v>187</v>
      </c>
    </row>
    <row r="3269" spans="1:2" x14ac:dyDescent="0.25">
      <c r="A3269" t="s">
        <v>43</v>
      </c>
      <c r="B3269" t="s">
        <v>703</v>
      </c>
    </row>
    <row r="3270" spans="1:2" x14ac:dyDescent="0.25">
      <c r="A3270" t="s">
        <v>23</v>
      </c>
    </row>
    <row r="3271" spans="1:2" x14ac:dyDescent="0.25">
      <c r="A3271" t="s">
        <v>23</v>
      </c>
      <c r="B3271" t="s">
        <v>115</v>
      </c>
    </row>
    <row r="3272" spans="1:2" x14ac:dyDescent="0.25">
      <c r="A3272" t="s">
        <v>23</v>
      </c>
    </row>
    <row r="3273" spans="1:2" x14ac:dyDescent="0.25">
      <c r="A3273" t="s">
        <v>43</v>
      </c>
      <c r="B3273" t="s">
        <v>177</v>
      </c>
    </row>
    <row r="3274" spans="1:2" x14ac:dyDescent="0.25">
      <c r="A3274" t="s">
        <v>43</v>
      </c>
      <c r="B3274" t="s">
        <v>4732</v>
      </c>
    </row>
    <row r="3275" spans="1:2" x14ac:dyDescent="0.25">
      <c r="A3275" t="s">
        <v>43</v>
      </c>
      <c r="B3275" t="s">
        <v>1323</v>
      </c>
    </row>
    <row r="3276" spans="1:2" x14ac:dyDescent="0.25">
      <c r="A3276" t="s">
        <v>23</v>
      </c>
      <c r="B3276" t="s">
        <v>1577</v>
      </c>
    </row>
    <row r="3277" spans="1:2" x14ac:dyDescent="0.25">
      <c r="A3277" t="s">
        <v>43</v>
      </c>
      <c r="B3277" t="s">
        <v>44</v>
      </c>
    </row>
    <row r="3278" spans="1:2" x14ac:dyDescent="0.25">
      <c r="A3278" t="s">
        <v>143</v>
      </c>
      <c r="B3278" t="s">
        <v>1142</v>
      </c>
    </row>
    <row r="3279" spans="1:2" x14ac:dyDescent="0.25">
      <c r="A3279" t="s">
        <v>23</v>
      </c>
      <c r="B3279" t="s">
        <v>115</v>
      </c>
    </row>
    <row r="3280" spans="1:2" x14ac:dyDescent="0.25">
      <c r="A3280" t="s">
        <v>23</v>
      </c>
      <c r="B3280" t="s">
        <v>115</v>
      </c>
    </row>
    <row r="3281" spans="1:2" x14ac:dyDescent="0.25">
      <c r="A3281" t="s">
        <v>23</v>
      </c>
      <c r="B3281" t="s">
        <v>157</v>
      </c>
    </row>
    <row r="3282" spans="1:2" x14ac:dyDescent="0.25">
      <c r="A3282" t="s">
        <v>23</v>
      </c>
      <c r="B3282" t="s">
        <v>355</v>
      </c>
    </row>
    <row r="3283" spans="1:2" x14ac:dyDescent="0.25">
      <c r="A3283" t="s">
        <v>23</v>
      </c>
    </row>
    <row r="3284" spans="1:2" x14ac:dyDescent="0.25">
      <c r="A3284" t="s">
        <v>23</v>
      </c>
    </row>
    <row r="3285" spans="1:2" x14ac:dyDescent="0.25">
      <c r="A3285" t="s">
        <v>23</v>
      </c>
      <c r="B3285" t="s">
        <v>71</v>
      </c>
    </row>
    <row r="3286" spans="1:2" x14ac:dyDescent="0.25">
      <c r="A3286" t="s">
        <v>23</v>
      </c>
    </row>
    <row r="3287" spans="1:2" x14ac:dyDescent="0.25">
      <c r="A3287" t="s">
        <v>23</v>
      </c>
      <c r="B3287" t="s">
        <v>245</v>
      </c>
    </row>
    <row r="3288" spans="1:2" x14ac:dyDescent="0.25">
      <c r="A3288" t="s">
        <v>23</v>
      </c>
      <c r="B3288" t="s">
        <v>115</v>
      </c>
    </row>
    <row r="3289" spans="1:2" x14ac:dyDescent="0.25">
      <c r="A3289" t="s">
        <v>23</v>
      </c>
      <c r="B3289" t="s">
        <v>115</v>
      </c>
    </row>
    <row r="3290" spans="1:2" x14ac:dyDescent="0.25">
      <c r="A3290" t="s">
        <v>43</v>
      </c>
      <c r="B3290" t="s">
        <v>4732</v>
      </c>
    </row>
    <row r="3291" spans="1:2" x14ac:dyDescent="0.25">
      <c r="A3291" t="s">
        <v>23</v>
      </c>
      <c r="B3291" t="s">
        <v>71</v>
      </c>
    </row>
    <row r="3292" spans="1:2" x14ac:dyDescent="0.25">
      <c r="A3292" t="s">
        <v>23</v>
      </c>
      <c r="B3292" t="s">
        <v>177</v>
      </c>
    </row>
    <row r="3293" spans="1:2" x14ac:dyDescent="0.25">
      <c r="A3293" t="s">
        <v>43</v>
      </c>
      <c r="B3293" t="s">
        <v>401</v>
      </c>
    </row>
    <row r="3294" spans="1:2" x14ac:dyDescent="0.25">
      <c r="A3294" t="s">
        <v>23</v>
      </c>
    </row>
    <row r="3295" spans="1:2" x14ac:dyDescent="0.25">
      <c r="A3295" t="s">
        <v>23</v>
      </c>
      <c r="B3295" t="s">
        <v>1009</v>
      </c>
    </row>
    <row r="3296" spans="1:2" x14ac:dyDescent="0.25">
      <c r="A3296" t="s">
        <v>23</v>
      </c>
    </row>
    <row r="3297" spans="1:2" x14ac:dyDescent="0.25">
      <c r="A3297" t="s">
        <v>43</v>
      </c>
      <c r="B3297" t="s">
        <v>94</v>
      </c>
    </row>
    <row r="3298" spans="1:2" x14ac:dyDescent="0.25">
      <c r="A3298" t="s">
        <v>43</v>
      </c>
      <c r="B3298" t="s">
        <v>906</v>
      </c>
    </row>
    <row r="3299" spans="1:2" x14ac:dyDescent="0.25">
      <c r="A3299" t="s">
        <v>43</v>
      </c>
    </row>
    <row r="3300" spans="1:2" x14ac:dyDescent="0.25">
      <c r="A3300" t="s">
        <v>43</v>
      </c>
      <c r="B3300" t="s">
        <v>1275</v>
      </c>
    </row>
    <row r="3301" spans="1:2" x14ac:dyDescent="0.25">
      <c r="A3301" t="s">
        <v>23</v>
      </c>
    </row>
    <row r="3302" spans="1:2" x14ac:dyDescent="0.25">
      <c r="A3302" t="s">
        <v>23</v>
      </c>
      <c r="B3302" t="s">
        <v>906</v>
      </c>
    </row>
    <row r="3303" spans="1:2" x14ac:dyDescent="0.25">
      <c r="A3303" t="s">
        <v>23</v>
      </c>
      <c r="B3303" t="s">
        <v>355</v>
      </c>
    </row>
    <row r="3304" spans="1:2" x14ac:dyDescent="0.25">
      <c r="A3304" t="s">
        <v>43</v>
      </c>
      <c r="B3304" t="s">
        <v>1129</v>
      </c>
    </row>
    <row r="3305" spans="1:2" x14ac:dyDescent="0.25">
      <c r="A3305" t="s">
        <v>43</v>
      </c>
      <c r="B3305" t="s">
        <v>192</v>
      </c>
    </row>
    <row r="3306" spans="1:2" x14ac:dyDescent="0.25">
      <c r="A3306" t="s">
        <v>43</v>
      </c>
      <c r="B3306" t="s">
        <v>4839</v>
      </c>
    </row>
    <row r="3307" spans="1:2" x14ac:dyDescent="0.25">
      <c r="A3307" t="s">
        <v>23</v>
      </c>
      <c r="B3307" t="s">
        <v>245</v>
      </c>
    </row>
    <row r="3308" spans="1:2" x14ac:dyDescent="0.25">
      <c r="A3308" t="s">
        <v>43</v>
      </c>
      <c r="B3308" t="s">
        <v>1129</v>
      </c>
    </row>
    <row r="3309" spans="1:2" x14ac:dyDescent="0.25">
      <c r="A3309" t="s">
        <v>23</v>
      </c>
      <c r="B3309" t="s">
        <v>1235</v>
      </c>
    </row>
    <row r="3310" spans="1:2" x14ac:dyDescent="0.25">
      <c r="A3310" t="s">
        <v>23</v>
      </c>
    </row>
    <row r="3311" spans="1:2" x14ac:dyDescent="0.25">
      <c r="A3311" t="s">
        <v>23</v>
      </c>
      <c r="B3311" t="s">
        <v>2808</v>
      </c>
    </row>
    <row r="3312" spans="1:2" x14ac:dyDescent="0.25">
      <c r="A3312" t="s">
        <v>23</v>
      </c>
      <c r="B3312" t="s">
        <v>163</v>
      </c>
    </row>
    <row r="3313" spans="1:2" x14ac:dyDescent="0.25">
      <c r="A3313" t="s">
        <v>23</v>
      </c>
      <c r="B3313" t="s">
        <v>2028</v>
      </c>
    </row>
    <row r="3314" spans="1:2" x14ac:dyDescent="0.25">
      <c r="A3314" t="s">
        <v>23</v>
      </c>
      <c r="B3314" t="s">
        <v>115</v>
      </c>
    </row>
    <row r="3315" spans="1:2" x14ac:dyDescent="0.25">
      <c r="A3315" t="s">
        <v>23</v>
      </c>
      <c r="B3315" t="s">
        <v>128</v>
      </c>
    </row>
    <row r="3316" spans="1:2" x14ac:dyDescent="0.25">
      <c r="A3316" t="s">
        <v>43</v>
      </c>
    </row>
    <row r="3317" spans="1:2" x14ac:dyDescent="0.25">
      <c r="A3317" t="s">
        <v>23</v>
      </c>
      <c r="B3317" t="s">
        <v>122</v>
      </c>
    </row>
    <row r="3318" spans="1:2" x14ac:dyDescent="0.25">
      <c r="A3318" t="s">
        <v>43</v>
      </c>
      <c r="B3318" t="s">
        <v>94</v>
      </c>
    </row>
    <row r="3319" spans="1:2" x14ac:dyDescent="0.25">
      <c r="A3319" t="s">
        <v>23</v>
      </c>
    </row>
    <row r="3320" spans="1:2" x14ac:dyDescent="0.25">
      <c r="A3320" t="s">
        <v>23</v>
      </c>
    </row>
    <row r="3321" spans="1:2" x14ac:dyDescent="0.25">
      <c r="A3321" t="s">
        <v>23</v>
      </c>
    </row>
    <row r="3322" spans="1:2" x14ac:dyDescent="0.25">
      <c r="A3322" t="s">
        <v>43</v>
      </c>
      <c r="B3322" t="s">
        <v>203</v>
      </c>
    </row>
    <row r="3323" spans="1:2" x14ac:dyDescent="0.25">
      <c r="A3323" t="s">
        <v>23</v>
      </c>
      <c r="B3323" t="s">
        <v>965</v>
      </c>
    </row>
    <row r="3324" spans="1:2" x14ac:dyDescent="0.25">
      <c r="A3324" t="s">
        <v>23</v>
      </c>
      <c r="B3324" t="s">
        <v>115</v>
      </c>
    </row>
    <row r="3325" spans="1:2" x14ac:dyDescent="0.25">
      <c r="A3325" t="s">
        <v>23</v>
      </c>
      <c r="B3325" t="s">
        <v>923</v>
      </c>
    </row>
    <row r="3326" spans="1:2" x14ac:dyDescent="0.25">
      <c r="A3326" t="s">
        <v>43</v>
      </c>
      <c r="B3326" t="s">
        <v>83</v>
      </c>
    </row>
    <row r="3327" spans="1:2" x14ac:dyDescent="0.25">
      <c r="A3327" t="s">
        <v>43</v>
      </c>
      <c r="B3327" t="s">
        <v>384</v>
      </c>
    </row>
    <row r="3328" spans="1:2" x14ac:dyDescent="0.25">
      <c r="A3328" t="s">
        <v>23</v>
      </c>
      <c r="B3328" t="s">
        <v>245</v>
      </c>
    </row>
    <row r="3329" spans="1:2" x14ac:dyDescent="0.25">
      <c r="A3329" t="s">
        <v>23</v>
      </c>
      <c r="B3329" t="s">
        <v>59</v>
      </c>
    </row>
    <row r="3330" spans="1:2" x14ac:dyDescent="0.25">
      <c r="A3330" t="s">
        <v>23</v>
      </c>
      <c r="B3330" t="s">
        <v>83</v>
      </c>
    </row>
    <row r="3331" spans="1:2" x14ac:dyDescent="0.25">
      <c r="A3331" t="s">
        <v>23</v>
      </c>
      <c r="B3331" t="s">
        <v>115</v>
      </c>
    </row>
    <row r="3332" spans="1:2" x14ac:dyDescent="0.25">
      <c r="A3332" t="s">
        <v>23</v>
      </c>
      <c r="B3332" t="s">
        <v>128</v>
      </c>
    </row>
    <row r="3333" spans="1:2" x14ac:dyDescent="0.25">
      <c r="A3333" t="s">
        <v>43</v>
      </c>
    </row>
    <row r="3334" spans="1:2" x14ac:dyDescent="0.25">
      <c r="A3334" t="s">
        <v>23</v>
      </c>
      <c r="B3334" t="s">
        <v>177</v>
      </c>
    </row>
    <row r="3335" spans="1:2" x14ac:dyDescent="0.25">
      <c r="A3335" t="s">
        <v>23</v>
      </c>
      <c r="B3335" t="s">
        <v>157</v>
      </c>
    </row>
    <row r="3336" spans="1:2" x14ac:dyDescent="0.25">
      <c r="A3336" t="s">
        <v>23</v>
      </c>
      <c r="B3336" t="s">
        <v>122</v>
      </c>
    </row>
    <row r="3337" spans="1:2" x14ac:dyDescent="0.25">
      <c r="A3337" t="s">
        <v>23</v>
      </c>
      <c r="B3337" t="s">
        <v>177</v>
      </c>
    </row>
    <row r="3338" spans="1:2" x14ac:dyDescent="0.25">
      <c r="A3338" t="s">
        <v>23</v>
      </c>
      <c r="B3338" t="s">
        <v>122</v>
      </c>
    </row>
    <row r="3339" spans="1:2" x14ac:dyDescent="0.25">
      <c r="A3339" t="s">
        <v>23</v>
      </c>
      <c r="B3339" t="s">
        <v>122</v>
      </c>
    </row>
    <row r="3340" spans="1:2" x14ac:dyDescent="0.25">
      <c r="A3340" t="s">
        <v>43</v>
      </c>
    </row>
    <row r="3341" spans="1:2" x14ac:dyDescent="0.25">
      <c r="A3341" t="s">
        <v>43</v>
      </c>
      <c r="B3341" t="s">
        <v>2522</v>
      </c>
    </row>
    <row r="3342" spans="1:2" x14ac:dyDescent="0.25">
      <c r="A3342" t="s">
        <v>43</v>
      </c>
      <c r="B3342" t="s">
        <v>2808</v>
      </c>
    </row>
    <row r="3343" spans="1:2" x14ac:dyDescent="0.25">
      <c r="A3343" t="s">
        <v>43</v>
      </c>
      <c r="B3343" t="s">
        <v>203</v>
      </c>
    </row>
    <row r="3344" spans="1:2" x14ac:dyDescent="0.25">
      <c r="A3344" t="s">
        <v>23</v>
      </c>
    </row>
    <row r="3345" spans="1:2" x14ac:dyDescent="0.25">
      <c r="A3345" t="s">
        <v>43</v>
      </c>
      <c r="B3345" t="s">
        <v>2905</v>
      </c>
    </row>
    <row r="3346" spans="1:2" x14ac:dyDescent="0.25">
      <c r="A3346" t="s">
        <v>23</v>
      </c>
      <c r="B3346" t="s">
        <v>906</v>
      </c>
    </row>
    <row r="3347" spans="1:2" x14ac:dyDescent="0.25">
      <c r="A3347" t="s">
        <v>43</v>
      </c>
      <c r="B3347" t="s">
        <v>862</v>
      </c>
    </row>
    <row r="3348" spans="1:2" x14ac:dyDescent="0.25">
      <c r="A3348" t="s">
        <v>43</v>
      </c>
    </row>
    <row r="3349" spans="1:2" x14ac:dyDescent="0.25">
      <c r="A3349" t="s">
        <v>23</v>
      </c>
    </row>
    <row r="3350" spans="1:2" x14ac:dyDescent="0.25">
      <c r="A3350" t="s">
        <v>23</v>
      </c>
      <c r="B3350" t="s">
        <v>457</v>
      </c>
    </row>
    <row r="3351" spans="1:2" x14ac:dyDescent="0.25">
      <c r="A3351" t="s">
        <v>43</v>
      </c>
      <c r="B3351" t="s">
        <v>1501</v>
      </c>
    </row>
    <row r="3352" spans="1:2" x14ac:dyDescent="0.25">
      <c r="A3352" t="s">
        <v>43</v>
      </c>
      <c r="B3352" t="s">
        <v>758</v>
      </c>
    </row>
    <row r="3353" spans="1:2" x14ac:dyDescent="0.25">
      <c r="A3353" t="s">
        <v>23</v>
      </c>
      <c r="B3353" t="s">
        <v>752</v>
      </c>
    </row>
    <row r="3354" spans="1:2" x14ac:dyDescent="0.25">
      <c r="A3354" t="s">
        <v>23</v>
      </c>
      <c r="B3354" t="s">
        <v>7041</v>
      </c>
    </row>
    <row r="3355" spans="1:2" x14ac:dyDescent="0.25">
      <c r="A3355" t="s">
        <v>23</v>
      </c>
      <c r="B3355" t="s">
        <v>457</v>
      </c>
    </row>
    <row r="3356" spans="1:2" x14ac:dyDescent="0.25">
      <c r="A3356" t="s">
        <v>43</v>
      </c>
      <c r="B3356" t="s">
        <v>172</v>
      </c>
    </row>
    <row r="3357" spans="1:2" x14ac:dyDescent="0.25">
      <c r="A3357" t="s">
        <v>43</v>
      </c>
      <c r="B3357" t="s">
        <v>758</v>
      </c>
    </row>
    <row r="3358" spans="1:2" x14ac:dyDescent="0.25">
      <c r="A3358" t="s">
        <v>23</v>
      </c>
      <c r="B3358" t="s">
        <v>136</v>
      </c>
    </row>
    <row r="3359" spans="1:2" x14ac:dyDescent="0.25">
      <c r="A3359" t="s">
        <v>43</v>
      </c>
      <c r="B3359" t="s">
        <v>384</v>
      </c>
    </row>
    <row r="3360" spans="1:2" x14ac:dyDescent="0.25">
      <c r="A3360" t="s">
        <v>23</v>
      </c>
    </row>
    <row r="3361" spans="1:2" x14ac:dyDescent="0.25">
      <c r="A3361" t="s">
        <v>23</v>
      </c>
      <c r="B3361" t="s">
        <v>99</v>
      </c>
    </row>
    <row r="3362" spans="1:2" x14ac:dyDescent="0.25">
      <c r="A3362" t="s">
        <v>23</v>
      </c>
      <c r="B3362" t="s">
        <v>758</v>
      </c>
    </row>
    <row r="3363" spans="1:2" x14ac:dyDescent="0.25">
      <c r="A3363" t="s">
        <v>23</v>
      </c>
    </row>
    <row r="3364" spans="1:2" x14ac:dyDescent="0.25">
      <c r="A3364" t="s">
        <v>23</v>
      </c>
    </row>
    <row r="3365" spans="1:2" x14ac:dyDescent="0.25">
      <c r="A3365" t="s">
        <v>23</v>
      </c>
      <c r="B3365" t="s">
        <v>794</v>
      </c>
    </row>
    <row r="3366" spans="1:2" x14ac:dyDescent="0.25">
      <c r="A3366" t="s">
        <v>23</v>
      </c>
      <c r="B3366" t="s">
        <v>906</v>
      </c>
    </row>
    <row r="3367" spans="1:2" x14ac:dyDescent="0.25">
      <c r="A3367" t="s">
        <v>43</v>
      </c>
      <c r="B3367" t="s">
        <v>899</v>
      </c>
    </row>
    <row r="3368" spans="1:2" x14ac:dyDescent="0.25">
      <c r="A3368" t="s">
        <v>43</v>
      </c>
      <c r="B3368" t="s">
        <v>1129</v>
      </c>
    </row>
    <row r="3369" spans="1:2" x14ac:dyDescent="0.25">
      <c r="A3369" t="s">
        <v>23</v>
      </c>
      <c r="B3369" t="s">
        <v>122</v>
      </c>
    </row>
    <row r="3370" spans="1:2" x14ac:dyDescent="0.25">
      <c r="A3370" t="s">
        <v>43</v>
      </c>
      <c r="B3370" t="s">
        <v>7948</v>
      </c>
    </row>
    <row r="3371" spans="1:2" x14ac:dyDescent="0.25">
      <c r="A3371" t="s">
        <v>23</v>
      </c>
      <c r="B3371" t="s">
        <v>1841</v>
      </c>
    </row>
    <row r="3372" spans="1:2" x14ac:dyDescent="0.25">
      <c r="A3372" t="s">
        <v>23</v>
      </c>
      <c r="B3372" t="s">
        <v>1642</v>
      </c>
    </row>
    <row r="3373" spans="1:2" x14ac:dyDescent="0.25">
      <c r="A3373" t="s">
        <v>23</v>
      </c>
      <c r="B3373" t="s">
        <v>59</v>
      </c>
    </row>
    <row r="3374" spans="1:2" x14ac:dyDescent="0.25">
      <c r="A3374" t="s">
        <v>43</v>
      </c>
    </row>
    <row r="3375" spans="1:2" x14ac:dyDescent="0.25">
      <c r="A3375" t="s">
        <v>43</v>
      </c>
    </row>
    <row r="3376" spans="1:2" x14ac:dyDescent="0.25">
      <c r="A3376" t="s">
        <v>417</v>
      </c>
      <c r="B3376" t="s">
        <v>942</v>
      </c>
    </row>
    <row r="3377" spans="1:2" x14ac:dyDescent="0.25">
      <c r="A3377" t="s">
        <v>23</v>
      </c>
      <c r="B3377" t="s">
        <v>177</v>
      </c>
    </row>
    <row r="3378" spans="1:2" x14ac:dyDescent="0.25">
      <c r="A3378" t="s">
        <v>23</v>
      </c>
    </row>
    <row r="3379" spans="1:2" x14ac:dyDescent="0.25">
      <c r="A3379" t="s">
        <v>23</v>
      </c>
      <c r="B3379" t="s">
        <v>128</v>
      </c>
    </row>
    <row r="3380" spans="1:2" x14ac:dyDescent="0.25">
      <c r="A3380" t="s">
        <v>23</v>
      </c>
    </row>
    <row r="3381" spans="1:2" x14ac:dyDescent="0.25">
      <c r="A3381" t="s">
        <v>23</v>
      </c>
      <c r="B3381" t="s">
        <v>384</v>
      </c>
    </row>
    <row r="3382" spans="1:2" x14ac:dyDescent="0.25">
      <c r="A3382" t="s">
        <v>23</v>
      </c>
      <c r="B3382" t="s">
        <v>203</v>
      </c>
    </row>
    <row r="3383" spans="1:2" x14ac:dyDescent="0.25">
      <c r="A3383" t="s">
        <v>23</v>
      </c>
      <c r="B3383" t="s">
        <v>758</v>
      </c>
    </row>
    <row r="3384" spans="1:2" x14ac:dyDescent="0.25">
      <c r="A3384" t="s">
        <v>23</v>
      </c>
      <c r="B3384" t="s">
        <v>177</v>
      </c>
    </row>
    <row r="3385" spans="1:2" x14ac:dyDescent="0.25">
      <c r="A3385" t="s">
        <v>23</v>
      </c>
      <c r="B3385" t="s">
        <v>177</v>
      </c>
    </row>
    <row r="3386" spans="1:2" x14ac:dyDescent="0.25">
      <c r="A3386" t="s">
        <v>43</v>
      </c>
      <c r="B3386" t="s">
        <v>115</v>
      </c>
    </row>
    <row r="3387" spans="1:2" x14ac:dyDescent="0.25">
      <c r="A3387" t="s">
        <v>23</v>
      </c>
      <c r="B3387" t="s">
        <v>872</v>
      </c>
    </row>
    <row r="3388" spans="1:2" x14ac:dyDescent="0.25">
      <c r="A3388" t="s">
        <v>23</v>
      </c>
      <c r="B3388" t="s">
        <v>115</v>
      </c>
    </row>
    <row r="3389" spans="1:2" x14ac:dyDescent="0.25">
      <c r="A3389" t="s">
        <v>23</v>
      </c>
    </row>
    <row r="3390" spans="1:2" x14ac:dyDescent="0.25">
      <c r="A3390" t="s">
        <v>23</v>
      </c>
      <c r="B3390" t="s">
        <v>94</v>
      </c>
    </row>
    <row r="3391" spans="1:2" x14ac:dyDescent="0.25">
      <c r="A3391" t="s">
        <v>23</v>
      </c>
      <c r="B3391" t="s">
        <v>890</v>
      </c>
    </row>
    <row r="3392" spans="1:2" x14ac:dyDescent="0.25">
      <c r="A3392" t="s">
        <v>23</v>
      </c>
      <c r="B3392" t="s">
        <v>390</v>
      </c>
    </row>
    <row r="3393" spans="1:2" x14ac:dyDescent="0.25">
      <c r="A3393" t="s">
        <v>43</v>
      </c>
    </row>
    <row r="3394" spans="1:2" x14ac:dyDescent="0.25">
      <c r="A3394" t="s">
        <v>43</v>
      </c>
      <c r="B3394" t="s">
        <v>136</v>
      </c>
    </row>
    <row r="3395" spans="1:2" x14ac:dyDescent="0.25">
      <c r="A3395" t="s">
        <v>23</v>
      </c>
      <c r="B3395" t="s">
        <v>71</v>
      </c>
    </row>
    <row r="3396" spans="1:2" x14ac:dyDescent="0.25">
      <c r="A3396" t="s">
        <v>43</v>
      </c>
      <c r="B3396" t="s">
        <v>59</v>
      </c>
    </row>
    <row r="3397" spans="1:2" x14ac:dyDescent="0.25">
      <c r="A3397" t="s">
        <v>23</v>
      </c>
      <c r="B3397" t="s">
        <v>157</v>
      </c>
    </row>
    <row r="3398" spans="1:2" x14ac:dyDescent="0.25">
      <c r="A3398" t="s">
        <v>1274</v>
      </c>
      <c r="B3398" t="s">
        <v>157</v>
      </c>
    </row>
    <row r="3399" spans="1:2" x14ac:dyDescent="0.25">
      <c r="A3399" t="s">
        <v>23</v>
      </c>
      <c r="B3399" t="s">
        <v>122</v>
      </c>
    </row>
    <row r="3400" spans="1:2" x14ac:dyDescent="0.25">
      <c r="A3400" t="s">
        <v>23</v>
      </c>
    </row>
    <row r="3401" spans="1:2" x14ac:dyDescent="0.25">
      <c r="A3401" t="s">
        <v>23</v>
      </c>
      <c r="B3401" t="s">
        <v>71</v>
      </c>
    </row>
    <row r="3402" spans="1:2" x14ac:dyDescent="0.25">
      <c r="A3402" t="s">
        <v>23</v>
      </c>
    </row>
    <row r="3403" spans="1:2" x14ac:dyDescent="0.25">
      <c r="A3403" t="s">
        <v>23</v>
      </c>
      <c r="B3403" t="s">
        <v>59</v>
      </c>
    </row>
    <row r="3404" spans="1:2" x14ac:dyDescent="0.25">
      <c r="A3404" t="s">
        <v>23</v>
      </c>
    </row>
    <row r="3405" spans="1:2" x14ac:dyDescent="0.25">
      <c r="A3405" t="s">
        <v>23</v>
      </c>
      <c r="B3405" t="s">
        <v>187</v>
      </c>
    </row>
    <row r="3406" spans="1:2" x14ac:dyDescent="0.25">
      <c r="A3406" t="s">
        <v>23</v>
      </c>
    </row>
    <row r="3407" spans="1:2" x14ac:dyDescent="0.25">
      <c r="A3407" t="s">
        <v>23</v>
      </c>
      <c r="B3407" t="s">
        <v>94</v>
      </c>
    </row>
    <row r="3408" spans="1:2" x14ac:dyDescent="0.25">
      <c r="A3408" t="s">
        <v>23</v>
      </c>
      <c r="B3408" t="s">
        <v>94</v>
      </c>
    </row>
    <row r="3409" spans="1:2" x14ac:dyDescent="0.25">
      <c r="A3409" t="s">
        <v>23</v>
      </c>
    </row>
    <row r="3410" spans="1:2" x14ac:dyDescent="0.25">
      <c r="A3410" t="s">
        <v>23</v>
      </c>
      <c r="B3410" t="s">
        <v>172</v>
      </c>
    </row>
    <row r="3411" spans="1:2" x14ac:dyDescent="0.25">
      <c r="A3411" t="s">
        <v>23</v>
      </c>
      <c r="B3411" t="s">
        <v>695</v>
      </c>
    </row>
    <row r="3412" spans="1:2" x14ac:dyDescent="0.25">
      <c r="A3412" t="s">
        <v>43</v>
      </c>
    </row>
    <row r="3413" spans="1:2" x14ac:dyDescent="0.25">
      <c r="A3413" t="s">
        <v>23</v>
      </c>
      <c r="B3413" t="s">
        <v>222</v>
      </c>
    </row>
    <row r="3414" spans="1:2" x14ac:dyDescent="0.25">
      <c r="A3414" t="s">
        <v>43</v>
      </c>
      <c r="B3414" t="s">
        <v>94</v>
      </c>
    </row>
    <row r="3415" spans="1:2" x14ac:dyDescent="0.25">
      <c r="A3415" t="s">
        <v>23</v>
      </c>
      <c r="B3415" t="s">
        <v>1323</v>
      </c>
    </row>
    <row r="3416" spans="1:2" x14ac:dyDescent="0.25">
      <c r="A3416" t="s">
        <v>43</v>
      </c>
      <c r="B3416" t="s">
        <v>128</v>
      </c>
    </row>
    <row r="3417" spans="1:2" x14ac:dyDescent="0.25">
      <c r="A3417" t="s">
        <v>23</v>
      </c>
      <c r="B3417" t="s">
        <v>384</v>
      </c>
    </row>
    <row r="3418" spans="1:2" x14ac:dyDescent="0.25">
      <c r="A3418" t="s">
        <v>43</v>
      </c>
      <c r="B3418" t="s">
        <v>115</v>
      </c>
    </row>
    <row r="3419" spans="1:2" x14ac:dyDescent="0.25">
      <c r="A3419" t="s">
        <v>23</v>
      </c>
      <c r="B3419" t="s">
        <v>695</v>
      </c>
    </row>
    <row r="3420" spans="1:2" x14ac:dyDescent="0.25">
      <c r="A3420" t="s">
        <v>43</v>
      </c>
      <c r="B3420" t="s">
        <v>270</v>
      </c>
    </row>
    <row r="3421" spans="1:2" x14ac:dyDescent="0.25">
      <c r="A3421" t="s">
        <v>43</v>
      </c>
      <c r="B3421" t="s">
        <v>94</v>
      </c>
    </row>
    <row r="3422" spans="1:2" x14ac:dyDescent="0.25">
      <c r="A3422" t="s">
        <v>43</v>
      </c>
      <c r="B3422" t="s">
        <v>128</v>
      </c>
    </row>
    <row r="3423" spans="1:2" x14ac:dyDescent="0.25">
      <c r="A3423" t="s">
        <v>43</v>
      </c>
      <c r="B3423" t="s">
        <v>647</v>
      </c>
    </row>
    <row r="3424" spans="1:2" x14ac:dyDescent="0.25">
      <c r="A3424" t="s">
        <v>23</v>
      </c>
    </row>
    <row r="3425" spans="1:2" x14ac:dyDescent="0.25">
      <c r="A3425" t="s">
        <v>43</v>
      </c>
      <c r="B3425" t="s">
        <v>71</v>
      </c>
    </row>
    <row r="3426" spans="1:2" x14ac:dyDescent="0.25">
      <c r="A3426" t="s">
        <v>23</v>
      </c>
      <c r="B3426" t="s">
        <v>177</v>
      </c>
    </row>
    <row r="3427" spans="1:2" x14ac:dyDescent="0.25">
      <c r="A3427" t="s">
        <v>43</v>
      </c>
      <c r="B3427" t="s">
        <v>128</v>
      </c>
    </row>
    <row r="3428" spans="1:2" x14ac:dyDescent="0.25">
      <c r="A3428" t="s">
        <v>43</v>
      </c>
      <c r="B3428" t="s">
        <v>2625</v>
      </c>
    </row>
    <row r="3429" spans="1:2" x14ac:dyDescent="0.25">
      <c r="A3429" t="s">
        <v>23</v>
      </c>
      <c r="B3429" t="s">
        <v>794</v>
      </c>
    </row>
    <row r="3430" spans="1:2" x14ac:dyDescent="0.25">
      <c r="A3430" t="s">
        <v>23</v>
      </c>
    </row>
    <row r="3431" spans="1:2" x14ac:dyDescent="0.25">
      <c r="A3431" t="s">
        <v>43</v>
      </c>
      <c r="B3431" t="s">
        <v>128</v>
      </c>
    </row>
    <row r="3432" spans="1:2" x14ac:dyDescent="0.25">
      <c r="A3432" t="s">
        <v>23</v>
      </c>
      <c r="B3432" t="s">
        <v>177</v>
      </c>
    </row>
    <row r="3433" spans="1:2" x14ac:dyDescent="0.25">
      <c r="A3433" t="s">
        <v>23</v>
      </c>
    </row>
    <row r="3434" spans="1:2" x14ac:dyDescent="0.25">
      <c r="A3434" t="s">
        <v>23</v>
      </c>
      <c r="B3434" t="s">
        <v>144</v>
      </c>
    </row>
    <row r="3435" spans="1:2" x14ac:dyDescent="0.25">
      <c r="A3435" t="s">
        <v>23</v>
      </c>
    </row>
    <row r="3436" spans="1:2" x14ac:dyDescent="0.25">
      <c r="A3436" t="s">
        <v>23</v>
      </c>
      <c r="B3436" t="s">
        <v>122</v>
      </c>
    </row>
    <row r="3437" spans="1:2" x14ac:dyDescent="0.25">
      <c r="A3437" t="s">
        <v>43</v>
      </c>
    </row>
    <row r="3438" spans="1:2" x14ac:dyDescent="0.25">
      <c r="A3438" t="s">
        <v>417</v>
      </c>
      <c r="B3438" t="s">
        <v>157</v>
      </c>
    </row>
    <row r="3439" spans="1:2" x14ac:dyDescent="0.25">
      <c r="A3439" t="s">
        <v>23</v>
      </c>
      <c r="B3439" t="s">
        <v>355</v>
      </c>
    </row>
    <row r="3440" spans="1:2" x14ac:dyDescent="0.25">
      <c r="A3440" t="s">
        <v>23</v>
      </c>
    </row>
    <row r="3441" spans="1:2" x14ac:dyDescent="0.25">
      <c r="A3441" t="s">
        <v>43</v>
      </c>
    </row>
    <row r="3442" spans="1:2" x14ac:dyDescent="0.25">
      <c r="A3442" t="s">
        <v>143</v>
      </c>
      <c r="B3442" t="s">
        <v>906</v>
      </c>
    </row>
    <row r="3443" spans="1:2" x14ac:dyDescent="0.25">
      <c r="A3443" t="s">
        <v>23</v>
      </c>
      <c r="B3443" t="s">
        <v>94</v>
      </c>
    </row>
    <row r="3444" spans="1:2" x14ac:dyDescent="0.25">
      <c r="A3444" t="s">
        <v>23</v>
      </c>
      <c r="B3444" t="s">
        <v>6392</v>
      </c>
    </row>
    <row r="3445" spans="1:2" x14ac:dyDescent="0.25">
      <c r="A3445" t="s">
        <v>43</v>
      </c>
      <c r="B3445" t="s">
        <v>83</v>
      </c>
    </row>
    <row r="3446" spans="1:2" x14ac:dyDescent="0.25">
      <c r="A3446" t="s">
        <v>43</v>
      </c>
      <c r="B3446" t="s">
        <v>2871</v>
      </c>
    </row>
    <row r="3447" spans="1:2" x14ac:dyDescent="0.25">
      <c r="A3447" t="s">
        <v>23</v>
      </c>
      <c r="B3447" t="s">
        <v>71</v>
      </c>
    </row>
    <row r="3448" spans="1:2" x14ac:dyDescent="0.25">
      <c r="A3448" t="s">
        <v>43</v>
      </c>
      <c r="B3448" t="s">
        <v>115</v>
      </c>
    </row>
    <row r="3449" spans="1:2" x14ac:dyDescent="0.25">
      <c r="A3449" t="s">
        <v>23</v>
      </c>
      <c r="B3449" t="s">
        <v>157</v>
      </c>
    </row>
    <row r="3450" spans="1:2" x14ac:dyDescent="0.25">
      <c r="A3450" t="s">
        <v>43</v>
      </c>
      <c r="B3450" t="s">
        <v>83</v>
      </c>
    </row>
    <row r="3451" spans="1:2" x14ac:dyDescent="0.25">
      <c r="A3451" t="s">
        <v>43</v>
      </c>
      <c r="B3451" t="s">
        <v>647</v>
      </c>
    </row>
    <row r="3452" spans="1:2" x14ac:dyDescent="0.25">
      <c r="A3452" t="s">
        <v>23</v>
      </c>
    </row>
    <row r="3453" spans="1:2" x14ac:dyDescent="0.25">
      <c r="A3453" t="s">
        <v>43</v>
      </c>
      <c r="B3453" t="s">
        <v>647</v>
      </c>
    </row>
    <row r="3454" spans="1:2" x14ac:dyDescent="0.25">
      <c r="A3454" t="s">
        <v>23</v>
      </c>
    </row>
    <row r="3455" spans="1:2" x14ac:dyDescent="0.25">
      <c r="A3455" t="s">
        <v>23</v>
      </c>
    </row>
    <row r="3456" spans="1:2" x14ac:dyDescent="0.25">
      <c r="A3456" t="s">
        <v>23</v>
      </c>
      <c r="B3456" t="s">
        <v>177</v>
      </c>
    </row>
    <row r="3457" spans="1:2" x14ac:dyDescent="0.25">
      <c r="A3457" t="s">
        <v>43</v>
      </c>
      <c r="B3457" t="s">
        <v>1129</v>
      </c>
    </row>
    <row r="3458" spans="1:2" x14ac:dyDescent="0.25">
      <c r="A3458" t="s">
        <v>23</v>
      </c>
      <c r="B3458" t="s">
        <v>222</v>
      </c>
    </row>
    <row r="3459" spans="1:2" x14ac:dyDescent="0.25">
      <c r="A3459" t="s">
        <v>23</v>
      </c>
      <c r="B3459" t="s">
        <v>128</v>
      </c>
    </row>
    <row r="3460" spans="1:2" x14ac:dyDescent="0.25">
      <c r="A3460" t="s">
        <v>143</v>
      </c>
      <c r="B3460" t="s">
        <v>2386</v>
      </c>
    </row>
    <row r="3461" spans="1:2" x14ac:dyDescent="0.25">
      <c r="A3461" t="s">
        <v>23</v>
      </c>
      <c r="B3461" t="s">
        <v>177</v>
      </c>
    </row>
    <row r="3462" spans="1:2" x14ac:dyDescent="0.25">
      <c r="A3462" t="s">
        <v>43</v>
      </c>
      <c r="B3462" t="s">
        <v>71</v>
      </c>
    </row>
    <row r="3463" spans="1:2" x14ac:dyDescent="0.25">
      <c r="A3463" t="s">
        <v>23</v>
      </c>
      <c r="B3463" t="s">
        <v>401</v>
      </c>
    </row>
    <row r="3464" spans="1:2" x14ac:dyDescent="0.25">
      <c r="A3464" t="s">
        <v>23</v>
      </c>
      <c r="B3464" t="s">
        <v>177</v>
      </c>
    </row>
    <row r="3465" spans="1:2" x14ac:dyDescent="0.25">
      <c r="A3465" t="s">
        <v>43</v>
      </c>
      <c r="B3465" t="s">
        <v>94</v>
      </c>
    </row>
    <row r="3466" spans="1:2" x14ac:dyDescent="0.25">
      <c r="A3466" t="s">
        <v>23</v>
      </c>
      <c r="B3466" t="s">
        <v>115</v>
      </c>
    </row>
    <row r="3467" spans="1:2" x14ac:dyDescent="0.25">
      <c r="A3467" t="s">
        <v>23</v>
      </c>
      <c r="B3467" t="s">
        <v>906</v>
      </c>
    </row>
    <row r="3468" spans="1:2" x14ac:dyDescent="0.25">
      <c r="A3468" t="s">
        <v>23</v>
      </c>
      <c r="B3468" t="s">
        <v>384</v>
      </c>
    </row>
    <row r="3469" spans="1:2" x14ac:dyDescent="0.25">
      <c r="A3469" t="s">
        <v>23</v>
      </c>
    </row>
    <row r="3470" spans="1:2" x14ac:dyDescent="0.25">
      <c r="A3470" t="s">
        <v>23</v>
      </c>
    </row>
    <row r="3471" spans="1:2" x14ac:dyDescent="0.25">
      <c r="A3471" t="s">
        <v>23</v>
      </c>
      <c r="B3471" t="s">
        <v>363</v>
      </c>
    </row>
    <row r="3472" spans="1:2" x14ac:dyDescent="0.25">
      <c r="A3472" t="s">
        <v>23</v>
      </c>
      <c r="B3472" t="s">
        <v>245</v>
      </c>
    </row>
    <row r="3473" spans="1:2" x14ac:dyDescent="0.25">
      <c r="A3473" t="s">
        <v>43</v>
      </c>
      <c r="B3473" t="s">
        <v>865</v>
      </c>
    </row>
    <row r="3474" spans="1:2" x14ac:dyDescent="0.25">
      <c r="A3474" t="s">
        <v>23</v>
      </c>
      <c r="B3474" t="s">
        <v>758</v>
      </c>
    </row>
    <row r="3475" spans="1:2" x14ac:dyDescent="0.25">
      <c r="A3475" t="s">
        <v>23</v>
      </c>
      <c r="B3475" t="s">
        <v>94</v>
      </c>
    </row>
    <row r="3476" spans="1:2" x14ac:dyDescent="0.25">
      <c r="A3476" t="s">
        <v>23</v>
      </c>
    </row>
    <row r="3477" spans="1:2" x14ac:dyDescent="0.25">
      <c r="A3477" t="s">
        <v>43</v>
      </c>
      <c r="B3477" t="s">
        <v>295</v>
      </c>
    </row>
    <row r="3478" spans="1:2" x14ac:dyDescent="0.25">
      <c r="A3478" t="s">
        <v>23</v>
      </c>
    </row>
    <row r="3479" spans="1:2" x14ac:dyDescent="0.25">
      <c r="A3479" t="s">
        <v>23</v>
      </c>
      <c r="B3479" t="s">
        <v>363</v>
      </c>
    </row>
    <row r="3480" spans="1:2" x14ac:dyDescent="0.25">
      <c r="A3480" t="s">
        <v>43</v>
      </c>
      <c r="B3480" t="s">
        <v>457</v>
      </c>
    </row>
    <row r="3481" spans="1:2" x14ac:dyDescent="0.25">
      <c r="A3481" t="s">
        <v>43</v>
      </c>
      <c r="B3481" t="s">
        <v>128</v>
      </c>
    </row>
    <row r="3482" spans="1:2" x14ac:dyDescent="0.25">
      <c r="A3482" t="s">
        <v>23</v>
      </c>
      <c r="B3482" t="s">
        <v>83</v>
      </c>
    </row>
    <row r="3483" spans="1:2" x14ac:dyDescent="0.25">
      <c r="A3483" t="s">
        <v>23</v>
      </c>
    </row>
    <row r="3484" spans="1:2" x14ac:dyDescent="0.25">
      <c r="A3484" t="s">
        <v>23</v>
      </c>
      <c r="B3484" t="s">
        <v>128</v>
      </c>
    </row>
    <row r="3485" spans="1:2" x14ac:dyDescent="0.25">
      <c r="A3485" t="s">
        <v>23</v>
      </c>
      <c r="B3485" t="s">
        <v>59</v>
      </c>
    </row>
    <row r="3486" spans="1:2" x14ac:dyDescent="0.25">
      <c r="A3486" t="s">
        <v>23</v>
      </c>
      <c r="B3486" t="s">
        <v>177</v>
      </c>
    </row>
    <row r="3487" spans="1:2" x14ac:dyDescent="0.25">
      <c r="A3487" t="s">
        <v>23</v>
      </c>
      <c r="B3487" t="s">
        <v>115</v>
      </c>
    </row>
    <row r="3488" spans="1:2" x14ac:dyDescent="0.25">
      <c r="A3488" t="s">
        <v>23</v>
      </c>
      <c r="B3488" t="s">
        <v>177</v>
      </c>
    </row>
    <row r="3489" spans="1:2" x14ac:dyDescent="0.25">
      <c r="A3489" t="s">
        <v>23</v>
      </c>
      <c r="B3489" t="s">
        <v>83</v>
      </c>
    </row>
    <row r="3490" spans="1:2" x14ac:dyDescent="0.25">
      <c r="A3490" t="s">
        <v>43</v>
      </c>
      <c r="B3490" t="s">
        <v>384</v>
      </c>
    </row>
    <row r="3491" spans="1:2" x14ac:dyDescent="0.25">
      <c r="A3491" t="s">
        <v>43</v>
      </c>
      <c r="B3491" t="s">
        <v>2905</v>
      </c>
    </row>
    <row r="3492" spans="1:2" x14ac:dyDescent="0.25">
      <c r="A3492" t="s">
        <v>23</v>
      </c>
      <c r="B3492" t="s">
        <v>99</v>
      </c>
    </row>
    <row r="3493" spans="1:2" x14ac:dyDescent="0.25">
      <c r="A3493" t="s">
        <v>23</v>
      </c>
    </row>
    <row r="3494" spans="1:2" x14ac:dyDescent="0.25">
      <c r="A3494" t="s">
        <v>23</v>
      </c>
      <c r="B3494" t="s">
        <v>794</v>
      </c>
    </row>
    <row r="3495" spans="1:2" x14ac:dyDescent="0.25">
      <c r="A3495" t="s">
        <v>23</v>
      </c>
    </row>
    <row r="3496" spans="1:2" x14ac:dyDescent="0.25">
      <c r="A3496" t="s">
        <v>23</v>
      </c>
      <c r="B3496" t="s">
        <v>695</v>
      </c>
    </row>
    <row r="3497" spans="1:2" x14ac:dyDescent="0.25">
      <c r="A3497" t="s">
        <v>23</v>
      </c>
      <c r="B3497" t="s">
        <v>2856</v>
      </c>
    </row>
    <row r="3498" spans="1:2" x14ac:dyDescent="0.25">
      <c r="A3498" t="s">
        <v>23</v>
      </c>
      <c r="B3498" t="s">
        <v>177</v>
      </c>
    </row>
    <row r="3499" spans="1:2" x14ac:dyDescent="0.25">
      <c r="A3499" t="s">
        <v>23</v>
      </c>
      <c r="B3499" t="s">
        <v>115</v>
      </c>
    </row>
    <row r="3500" spans="1:2" x14ac:dyDescent="0.25">
      <c r="A3500" t="s">
        <v>417</v>
      </c>
      <c r="B3500" t="s">
        <v>122</v>
      </c>
    </row>
    <row r="3501" spans="1:2" x14ac:dyDescent="0.25">
      <c r="A3501" t="s">
        <v>23</v>
      </c>
      <c r="B3501" t="s">
        <v>177</v>
      </c>
    </row>
    <row r="3502" spans="1:2" x14ac:dyDescent="0.25">
      <c r="A3502" t="s">
        <v>23</v>
      </c>
      <c r="B3502" t="s">
        <v>401</v>
      </c>
    </row>
    <row r="3503" spans="1:2" x14ac:dyDescent="0.25">
      <c r="A3503" t="s">
        <v>23</v>
      </c>
      <c r="B3503" t="s">
        <v>136</v>
      </c>
    </row>
    <row r="3504" spans="1:2" x14ac:dyDescent="0.25">
      <c r="A3504" t="s">
        <v>23</v>
      </c>
    </row>
    <row r="3505" spans="1:2" x14ac:dyDescent="0.25">
      <c r="A3505" t="s">
        <v>23</v>
      </c>
      <c r="B3505" t="s">
        <v>906</v>
      </c>
    </row>
    <row r="3506" spans="1:2" x14ac:dyDescent="0.25">
      <c r="A3506" t="s">
        <v>23</v>
      </c>
      <c r="B3506" t="s">
        <v>94</v>
      </c>
    </row>
    <row r="3507" spans="1:2" x14ac:dyDescent="0.25">
      <c r="A3507" t="s">
        <v>23</v>
      </c>
      <c r="B3507" t="s">
        <v>1501</v>
      </c>
    </row>
    <row r="3508" spans="1:2" x14ac:dyDescent="0.25">
      <c r="A3508" t="s">
        <v>23</v>
      </c>
      <c r="B3508" t="s">
        <v>245</v>
      </c>
    </row>
    <row r="3509" spans="1:2" x14ac:dyDescent="0.25">
      <c r="A3509" t="s">
        <v>23</v>
      </c>
      <c r="B3509" t="s">
        <v>295</v>
      </c>
    </row>
    <row r="3510" spans="1:2" x14ac:dyDescent="0.25">
      <c r="A3510" t="s">
        <v>23</v>
      </c>
      <c r="B3510" t="s">
        <v>177</v>
      </c>
    </row>
    <row r="3511" spans="1:2" x14ac:dyDescent="0.25">
      <c r="A3511" t="s">
        <v>23</v>
      </c>
      <c r="B3511" t="s">
        <v>177</v>
      </c>
    </row>
    <row r="3512" spans="1:2" x14ac:dyDescent="0.25">
      <c r="A3512" t="s">
        <v>23</v>
      </c>
      <c r="B3512" t="s">
        <v>115</v>
      </c>
    </row>
    <row r="3513" spans="1:2" x14ac:dyDescent="0.25">
      <c r="A3513" t="s">
        <v>43</v>
      </c>
      <c r="B3513" t="s">
        <v>203</v>
      </c>
    </row>
    <row r="3514" spans="1:2" x14ac:dyDescent="0.25">
      <c r="A3514" t="s">
        <v>23</v>
      </c>
      <c r="B3514" t="s">
        <v>1693</v>
      </c>
    </row>
    <row r="3515" spans="1:2" x14ac:dyDescent="0.25">
      <c r="A3515" t="s">
        <v>23</v>
      </c>
    </row>
    <row r="3516" spans="1:2" x14ac:dyDescent="0.25">
      <c r="A3516" t="s">
        <v>43</v>
      </c>
      <c r="B3516" t="s">
        <v>177</v>
      </c>
    </row>
    <row r="3517" spans="1:2" x14ac:dyDescent="0.25">
      <c r="A3517" t="s">
        <v>23</v>
      </c>
      <c r="B3517" t="s">
        <v>401</v>
      </c>
    </row>
    <row r="3518" spans="1:2" x14ac:dyDescent="0.25">
      <c r="A3518" t="s">
        <v>43</v>
      </c>
      <c r="B3518" t="s">
        <v>1642</v>
      </c>
    </row>
    <row r="3519" spans="1:2" x14ac:dyDescent="0.25">
      <c r="A3519" t="s">
        <v>23</v>
      </c>
      <c r="B3519" t="s">
        <v>177</v>
      </c>
    </row>
    <row r="3520" spans="1:2" x14ac:dyDescent="0.25">
      <c r="A3520" t="s">
        <v>43</v>
      </c>
    </row>
    <row r="3521" spans="1:2" x14ac:dyDescent="0.25">
      <c r="A3521" t="s">
        <v>417</v>
      </c>
      <c r="B3521" t="s">
        <v>157</v>
      </c>
    </row>
    <row r="3522" spans="1:2" x14ac:dyDescent="0.25">
      <c r="A3522" t="s">
        <v>23</v>
      </c>
      <c r="B3522" t="s">
        <v>1356</v>
      </c>
    </row>
    <row r="3523" spans="1:2" x14ac:dyDescent="0.25">
      <c r="A3523" t="s">
        <v>43</v>
      </c>
      <c r="B3523" t="s">
        <v>375</v>
      </c>
    </row>
    <row r="3524" spans="1:2" x14ac:dyDescent="0.25">
      <c r="A3524" t="s">
        <v>23</v>
      </c>
      <c r="B3524" t="s">
        <v>177</v>
      </c>
    </row>
    <row r="3525" spans="1:2" x14ac:dyDescent="0.25">
      <c r="A3525" t="s">
        <v>43</v>
      </c>
    </row>
    <row r="3526" spans="1:2" x14ac:dyDescent="0.25">
      <c r="A3526" t="s">
        <v>23</v>
      </c>
      <c r="B3526" t="s">
        <v>401</v>
      </c>
    </row>
    <row r="3527" spans="1:2" x14ac:dyDescent="0.25">
      <c r="A3527" t="s">
        <v>43</v>
      </c>
      <c r="B3527" t="s">
        <v>94</v>
      </c>
    </row>
    <row r="3528" spans="1:2" x14ac:dyDescent="0.25">
      <c r="A3528" t="s">
        <v>23</v>
      </c>
      <c r="B3528" t="s">
        <v>203</v>
      </c>
    </row>
    <row r="3529" spans="1:2" x14ac:dyDescent="0.25">
      <c r="A3529" t="s">
        <v>23</v>
      </c>
      <c r="B3529" t="s">
        <v>128</v>
      </c>
    </row>
    <row r="3530" spans="1:2" x14ac:dyDescent="0.25">
      <c r="A3530" t="s">
        <v>23</v>
      </c>
      <c r="B3530" t="s">
        <v>906</v>
      </c>
    </row>
    <row r="3531" spans="1:2" x14ac:dyDescent="0.25">
      <c r="A3531" t="s">
        <v>43</v>
      </c>
      <c r="B3531" t="s">
        <v>94</v>
      </c>
    </row>
    <row r="3532" spans="1:2" x14ac:dyDescent="0.25">
      <c r="A3532" t="s">
        <v>23</v>
      </c>
      <c r="B3532" t="s">
        <v>177</v>
      </c>
    </row>
    <row r="3533" spans="1:2" x14ac:dyDescent="0.25">
      <c r="A3533" t="s">
        <v>23</v>
      </c>
      <c r="B3533" t="s">
        <v>122</v>
      </c>
    </row>
    <row r="3534" spans="1:2" x14ac:dyDescent="0.25">
      <c r="A3534" t="s">
        <v>43</v>
      </c>
    </row>
    <row r="3535" spans="1:2" x14ac:dyDescent="0.25">
      <c r="A3535" t="s">
        <v>43</v>
      </c>
      <c r="B3535" t="s">
        <v>128</v>
      </c>
    </row>
    <row r="3536" spans="1:2" x14ac:dyDescent="0.25">
      <c r="A3536" t="s">
        <v>23</v>
      </c>
    </row>
    <row r="3537" spans="1:2" x14ac:dyDescent="0.25">
      <c r="A3537" t="s">
        <v>23</v>
      </c>
      <c r="B3537" t="s">
        <v>906</v>
      </c>
    </row>
    <row r="3538" spans="1:2" x14ac:dyDescent="0.25">
      <c r="A3538" t="s">
        <v>23</v>
      </c>
      <c r="B3538" t="s">
        <v>177</v>
      </c>
    </row>
    <row r="3539" spans="1:2" x14ac:dyDescent="0.25">
      <c r="A3539" t="s">
        <v>23</v>
      </c>
      <c r="B3539" t="s">
        <v>177</v>
      </c>
    </row>
    <row r="3540" spans="1:2" x14ac:dyDescent="0.25">
      <c r="A3540" t="s">
        <v>23</v>
      </c>
      <c r="B3540" t="s">
        <v>136</v>
      </c>
    </row>
    <row r="3541" spans="1:2" x14ac:dyDescent="0.25">
      <c r="A3541" t="s">
        <v>23</v>
      </c>
      <c r="B3541" t="s">
        <v>94</v>
      </c>
    </row>
    <row r="3542" spans="1:2" x14ac:dyDescent="0.25">
      <c r="A3542" t="s">
        <v>23</v>
      </c>
      <c r="B3542" t="s">
        <v>457</v>
      </c>
    </row>
    <row r="3543" spans="1:2" x14ac:dyDescent="0.25">
      <c r="A3543" t="s">
        <v>23</v>
      </c>
      <c r="B3543" t="s">
        <v>83</v>
      </c>
    </row>
    <row r="3544" spans="1:2" x14ac:dyDescent="0.25">
      <c r="A3544" t="s">
        <v>23</v>
      </c>
      <c r="B3544" t="s">
        <v>375</v>
      </c>
    </row>
    <row r="3545" spans="1:2" x14ac:dyDescent="0.25">
      <c r="A3545" t="s">
        <v>23</v>
      </c>
      <c r="B3545" t="s">
        <v>177</v>
      </c>
    </row>
    <row r="3546" spans="1:2" x14ac:dyDescent="0.25">
      <c r="A3546" t="s">
        <v>23</v>
      </c>
      <c r="B3546" t="s">
        <v>203</v>
      </c>
    </row>
    <row r="3547" spans="1:2" x14ac:dyDescent="0.25">
      <c r="A3547" t="s">
        <v>43</v>
      </c>
    </row>
    <row r="3548" spans="1:2" x14ac:dyDescent="0.25">
      <c r="A3548" t="s">
        <v>43</v>
      </c>
      <c r="B3548" t="s">
        <v>5918</v>
      </c>
    </row>
    <row r="3549" spans="1:2" x14ac:dyDescent="0.25">
      <c r="A3549" t="s">
        <v>43</v>
      </c>
      <c r="B3549" t="s">
        <v>94</v>
      </c>
    </row>
    <row r="3550" spans="1:2" x14ac:dyDescent="0.25">
      <c r="A3550" t="s">
        <v>23</v>
      </c>
      <c r="B3550" t="s">
        <v>122</v>
      </c>
    </row>
    <row r="3551" spans="1:2" x14ac:dyDescent="0.25">
      <c r="A3551" t="s">
        <v>43</v>
      </c>
      <c r="B3551" t="s">
        <v>899</v>
      </c>
    </row>
    <row r="3552" spans="1:2" x14ac:dyDescent="0.25">
      <c r="A3552" t="s">
        <v>23</v>
      </c>
    </row>
    <row r="3553" spans="1:2" x14ac:dyDescent="0.25">
      <c r="A3553" t="s">
        <v>43</v>
      </c>
      <c r="B3553" t="s">
        <v>2374</v>
      </c>
    </row>
    <row r="3554" spans="1:2" x14ac:dyDescent="0.25">
      <c r="A3554" t="s">
        <v>23</v>
      </c>
      <c r="B3554" t="s">
        <v>695</v>
      </c>
    </row>
    <row r="3555" spans="1:2" x14ac:dyDescent="0.25">
      <c r="A3555" t="s">
        <v>23</v>
      </c>
    </row>
    <row r="3556" spans="1:2" x14ac:dyDescent="0.25">
      <c r="A3556" t="s">
        <v>23</v>
      </c>
      <c r="B3556" t="s">
        <v>203</v>
      </c>
    </row>
    <row r="3557" spans="1:2" x14ac:dyDescent="0.25">
      <c r="A3557" t="s">
        <v>23</v>
      </c>
      <c r="B3557" t="s">
        <v>270</v>
      </c>
    </row>
    <row r="3558" spans="1:2" x14ac:dyDescent="0.25">
      <c r="A3558" t="s">
        <v>43</v>
      </c>
      <c r="B3558" t="s">
        <v>203</v>
      </c>
    </row>
    <row r="3559" spans="1:2" x14ac:dyDescent="0.25">
      <c r="A3559" t="s">
        <v>676</v>
      </c>
      <c r="B3559" t="s">
        <v>245</v>
      </c>
    </row>
    <row r="3560" spans="1:2" x14ac:dyDescent="0.25">
      <c r="A3560" t="s">
        <v>43</v>
      </c>
      <c r="B3560" t="s">
        <v>122</v>
      </c>
    </row>
    <row r="3561" spans="1:2" x14ac:dyDescent="0.25">
      <c r="A3561" t="s">
        <v>23</v>
      </c>
      <c r="B3561" t="s">
        <v>115</v>
      </c>
    </row>
    <row r="3562" spans="1:2" x14ac:dyDescent="0.25">
      <c r="A3562" t="s">
        <v>23</v>
      </c>
    </row>
    <row r="3563" spans="1:2" x14ac:dyDescent="0.25">
      <c r="A3563" t="s">
        <v>43</v>
      </c>
    </row>
    <row r="3564" spans="1:2" x14ac:dyDescent="0.25">
      <c r="A3564" t="s">
        <v>23</v>
      </c>
      <c r="B3564" t="s">
        <v>401</v>
      </c>
    </row>
    <row r="3565" spans="1:2" x14ac:dyDescent="0.25">
      <c r="A3565" t="s">
        <v>23</v>
      </c>
      <c r="B3565" t="s">
        <v>94</v>
      </c>
    </row>
    <row r="3566" spans="1:2" x14ac:dyDescent="0.25">
      <c r="A3566" t="s">
        <v>43</v>
      </c>
      <c r="B3566" t="s">
        <v>44</v>
      </c>
    </row>
    <row r="3567" spans="1:2" x14ac:dyDescent="0.25">
      <c r="A3567" t="s">
        <v>23</v>
      </c>
      <c r="B3567" t="s">
        <v>245</v>
      </c>
    </row>
    <row r="3568" spans="1:2" x14ac:dyDescent="0.25">
      <c r="A3568" t="s">
        <v>23</v>
      </c>
      <c r="B3568" t="s">
        <v>128</v>
      </c>
    </row>
    <row r="3569" spans="1:2" x14ac:dyDescent="0.25">
      <c r="A3569" t="s">
        <v>23</v>
      </c>
      <c r="B3569" t="s">
        <v>1841</v>
      </c>
    </row>
    <row r="3570" spans="1:2" x14ac:dyDescent="0.25">
      <c r="A3570" t="s">
        <v>23</v>
      </c>
      <c r="B3570" t="s">
        <v>71</v>
      </c>
    </row>
    <row r="3571" spans="1:2" x14ac:dyDescent="0.25">
      <c r="A3571" t="s">
        <v>43</v>
      </c>
      <c r="B3571" t="s">
        <v>1577</v>
      </c>
    </row>
    <row r="3572" spans="1:2" x14ac:dyDescent="0.25">
      <c r="A3572" t="s">
        <v>23</v>
      </c>
      <c r="B3572" t="s">
        <v>94</v>
      </c>
    </row>
    <row r="3573" spans="1:2" x14ac:dyDescent="0.25">
      <c r="A3573" t="s">
        <v>43</v>
      </c>
      <c r="B3573" t="s">
        <v>128</v>
      </c>
    </row>
    <row r="3574" spans="1:2" x14ac:dyDescent="0.25">
      <c r="A3574" t="s">
        <v>43</v>
      </c>
      <c r="B3574" t="s">
        <v>1356</v>
      </c>
    </row>
    <row r="3575" spans="1:2" x14ac:dyDescent="0.25">
      <c r="A3575" t="s">
        <v>23</v>
      </c>
      <c r="B3575" t="s">
        <v>177</v>
      </c>
    </row>
    <row r="3576" spans="1:2" x14ac:dyDescent="0.25">
      <c r="A3576" t="s">
        <v>23</v>
      </c>
      <c r="B3576" t="s">
        <v>177</v>
      </c>
    </row>
    <row r="3577" spans="1:2" x14ac:dyDescent="0.25">
      <c r="A3577" t="s">
        <v>23</v>
      </c>
      <c r="B3577" t="s">
        <v>115</v>
      </c>
    </row>
    <row r="3578" spans="1:2" x14ac:dyDescent="0.25">
      <c r="A3578" t="s">
        <v>43</v>
      </c>
      <c r="B3578" t="s">
        <v>94</v>
      </c>
    </row>
    <row r="3579" spans="1:2" x14ac:dyDescent="0.25">
      <c r="A3579" t="s">
        <v>23</v>
      </c>
    </row>
    <row r="3580" spans="1:2" x14ac:dyDescent="0.25">
      <c r="A3580" t="s">
        <v>23</v>
      </c>
      <c r="B3580" t="s">
        <v>115</v>
      </c>
    </row>
    <row r="3581" spans="1:2" x14ac:dyDescent="0.25">
      <c r="A3581" t="s">
        <v>23</v>
      </c>
      <c r="B3581" t="s">
        <v>122</v>
      </c>
    </row>
    <row r="3582" spans="1:2" x14ac:dyDescent="0.25">
      <c r="A3582" t="s">
        <v>43</v>
      </c>
      <c r="B3582" t="s">
        <v>177</v>
      </c>
    </row>
    <row r="3583" spans="1:2" x14ac:dyDescent="0.25">
      <c r="A3583" t="s">
        <v>43</v>
      </c>
      <c r="B3583" t="s">
        <v>177</v>
      </c>
    </row>
    <row r="3584" spans="1:2" x14ac:dyDescent="0.25">
      <c r="A3584" t="s">
        <v>23</v>
      </c>
      <c r="B3584" t="s">
        <v>115</v>
      </c>
    </row>
    <row r="3585" spans="1:2" x14ac:dyDescent="0.25">
      <c r="A3585" t="s">
        <v>23</v>
      </c>
    </row>
    <row r="3586" spans="1:2" x14ac:dyDescent="0.25">
      <c r="A3586" t="s">
        <v>43</v>
      </c>
      <c r="B3586" t="s">
        <v>71</v>
      </c>
    </row>
    <row r="3587" spans="1:2" x14ac:dyDescent="0.25">
      <c r="A3587" t="s">
        <v>23</v>
      </c>
      <c r="B3587" t="s">
        <v>906</v>
      </c>
    </row>
    <row r="3588" spans="1:2" x14ac:dyDescent="0.25">
      <c r="A3588" t="s">
        <v>23</v>
      </c>
      <c r="B3588" t="s">
        <v>906</v>
      </c>
    </row>
    <row r="3589" spans="1:2" x14ac:dyDescent="0.25">
      <c r="A3589" t="s">
        <v>23</v>
      </c>
      <c r="B3589" t="s">
        <v>890</v>
      </c>
    </row>
    <row r="3590" spans="1:2" x14ac:dyDescent="0.25">
      <c r="A3590" t="s">
        <v>23</v>
      </c>
    </row>
    <row r="3591" spans="1:2" x14ac:dyDescent="0.25">
      <c r="A3591" t="s">
        <v>43</v>
      </c>
      <c r="B3591" t="s">
        <v>122</v>
      </c>
    </row>
    <row r="3592" spans="1:2" x14ac:dyDescent="0.25">
      <c r="A3592" t="s">
        <v>23</v>
      </c>
      <c r="B3592" t="s">
        <v>2766</v>
      </c>
    </row>
    <row r="3593" spans="1:2" x14ac:dyDescent="0.25">
      <c r="A3593" t="s">
        <v>23</v>
      </c>
      <c r="B3593" t="s">
        <v>83</v>
      </c>
    </row>
    <row r="3594" spans="1:2" x14ac:dyDescent="0.25">
      <c r="A3594" t="s">
        <v>43</v>
      </c>
      <c r="B3594" t="s">
        <v>94</v>
      </c>
    </row>
    <row r="3595" spans="1:2" x14ac:dyDescent="0.25">
      <c r="A3595" t="s">
        <v>23</v>
      </c>
      <c r="B3595" t="s">
        <v>115</v>
      </c>
    </row>
    <row r="3596" spans="1:2" x14ac:dyDescent="0.25">
      <c r="A3596" t="s">
        <v>23</v>
      </c>
      <c r="B3596" t="s">
        <v>71</v>
      </c>
    </row>
    <row r="3597" spans="1:2" x14ac:dyDescent="0.25">
      <c r="A3597" t="s">
        <v>43</v>
      </c>
      <c r="B3597" t="s">
        <v>71</v>
      </c>
    </row>
    <row r="3598" spans="1:2" x14ac:dyDescent="0.25">
      <c r="A3598" t="s">
        <v>23</v>
      </c>
      <c r="B3598" t="s">
        <v>2808</v>
      </c>
    </row>
    <row r="3599" spans="1:2" x14ac:dyDescent="0.25">
      <c r="A3599" t="s">
        <v>23</v>
      </c>
      <c r="B3599" t="s">
        <v>758</v>
      </c>
    </row>
    <row r="3600" spans="1:2" x14ac:dyDescent="0.25">
      <c r="A3600" t="s">
        <v>23</v>
      </c>
      <c r="B3600" t="s">
        <v>401</v>
      </c>
    </row>
    <row r="3601" spans="1:2" x14ac:dyDescent="0.25">
      <c r="A3601" t="s">
        <v>23</v>
      </c>
      <c r="B3601" t="s">
        <v>94</v>
      </c>
    </row>
    <row r="3602" spans="1:2" x14ac:dyDescent="0.25">
      <c r="A3602" t="s">
        <v>23</v>
      </c>
      <c r="B3602" t="s">
        <v>245</v>
      </c>
    </row>
    <row r="3603" spans="1:2" x14ac:dyDescent="0.25">
      <c r="A3603" t="s">
        <v>23</v>
      </c>
      <c r="B3603" t="s">
        <v>245</v>
      </c>
    </row>
    <row r="3604" spans="1:2" x14ac:dyDescent="0.25">
      <c r="A3604" t="s">
        <v>23</v>
      </c>
      <c r="B3604" t="s">
        <v>245</v>
      </c>
    </row>
    <row r="3605" spans="1:2" x14ac:dyDescent="0.25">
      <c r="A3605" t="s">
        <v>23</v>
      </c>
      <c r="B3605" t="s">
        <v>94</v>
      </c>
    </row>
    <row r="3606" spans="1:2" x14ac:dyDescent="0.25">
      <c r="A3606" t="s">
        <v>23</v>
      </c>
    </row>
    <row r="3607" spans="1:2" x14ac:dyDescent="0.25">
      <c r="A3607" t="s">
        <v>23</v>
      </c>
      <c r="B3607" t="s">
        <v>99</v>
      </c>
    </row>
    <row r="3608" spans="1:2" x14ac:dyDescent="0.25">
      <c r="A3608" t="s">
        <v>23</v>
      </c>
      <c r="B3608" t="s">
        <v>355</v>
      </c>
    </row>
    <row r="3609" spans="1:2" x14ac:dyDescent="0.25">
      <c r="A3609" t="s">
        <v>43</v>
      </c>
    </row>
    <row r="3610" spans="1:2" x14ac:dyDescent="0.25">
      <c r="A3610" t="s">
        <v>23</v>
      </c>
      <c r="B3610" t="s">
        <v>172</v>
      </c>
    </row>
    <row r="3611" spans="1:2" x14ac:dyDescent="0.25">
      <c r="A3611" t="s">
        <v>43</v>
      </c>
      <c r="B3611" t="s">
        <v>122</v>
      </c>
    </row>
    <row r="3612" spans="1:2" x14ac:dyDescent="0.25">
      <c r="A3612" t="s">
        <v>43</v>
      </c>
      <c r="B3612" t="s">
        <v>2015</v>
      </c>
    </row>
    <row r="3613" spans="1:2" x14ac:dyDescent="0.25">
      <c r="A3613" t="s">
        <v>23</v>
      </c>
    </row>
    <row r="3614" spans="1:2" x14ac:dyDescent="0.25">
      <c r="A3614" t="s">
        <v>23</v>
      </c>
    </row>
    <row r="3615" spans="1:2" x14ac:dyDescent="0.25">
      <c r="A3615" t="s">
        <v>23</v>
      </c>
      <c r="B3615" t="s">
        <v>136</v>
      </c>
    </row>
    <row r="3616" spans="1:2" x14ac:dyDescent="0.25">
      <c r="A3616" t="s">
        <v>23</v>
      </c>
      <c r="B3616" t="s">
        <v>122</v>
      </c>
    </row>
    <row r="3617" spans="1:2" x14ac:dyDescent="0.25">
      <c r="A3617" t="s">
        <v>43</v>
      </c>
      <c r="B3617" t="s">
        <v>157</v>
      </c>
    </row>
    <row r="3618" spans="1:2" x14ac:dyDescent="0.25">
      <c r="A3618" t="s">
        <v>23</v>
      </c>
    </row>
    <row r="3619" spans="1:2" x14ac:dyDescent="0.25">
      <c r="A3619" t="s">
        <v>23</v>
      </c>
      <c r="B3619" t="s">
        <v>59</v>
      </c>
    </row>
    <row r="3620" spans="1:2" x14ac:dyDescent="0.25">
      <c r="A3620" t="s">
        <v>43</v>
      </c>
      <c r="B3620" t="s">
        <v>295</v>
      </c>
    </row>
    <row r="3621" spans="1:2" x14ac:dyDescent="0.25">
      <c r="A3621" t="s">
        <v>23</v>
      </c>
      <c r="B3621" t="s">
        <v>71</v>
      </c>
    </row>
    <row r="3622" spans="1:2" x14ac:dyDescent="0.25">
      <c r="A3622" t="s">
        <v>23</v>
      </c>
      <c r="B3622" t="s">
        <v>187</v>
      </c>
    </row>
    <row r="3623" spans="1:2" x14ac:dyDescent="0.25">
      <c r="A3623" t="s">
        <v>23</v>
      </c>
      <c r="B3623" t="s">
        <v>177</v>
      </c>
    </row>
    <row r="3624" spans="1:2" x14ac:dyDescent="0.25">
      <c r="A3624" t="s">
        <v>23</v>
      </c>
    </row>
    <row r="3625" spans="1:2" x14ac:dyDescent="0.25">
      <c r="A3625" t="s">
        <v>43</v>
      </c>
      <c r="B3625" t="s">
        <v>2028</v>
      </c>
    </row>
    <row r="3626" spans="1:2" x14ac:dyDescent="0.25">
      <c r="A3626" t="s">
        <v>23</v>
      </c>
      <c r="B3626" t="s">
        <v>923</v>
      </c>
    </row>
    <row r="3627" spans="1:2" x14ac:dyDescent="0.25">
      <c r="A3627" t="s">
        <v>43</v>
      </c>
      <c r="B3627" t="s">
        <v>83</v>
      </c>
    </row>
    <row r="3628" spans="1:2" x14ac:dyDescent="0.25">
      <c r="A3628" t="s">
        <v>23</v>
      </c>
      <c r="B3628" t="s">
        <v>94</v>
      </c>
    </row>
    <row r="3629" spans="1:2" x14ac:dyDescent="0.25">
      <c r="A3629" t="s">
        <v>43</v>
      </c>
    </row>
    <row r="3630" spans="1:2" x14ac:dyDescent="0.25">
      <c r="A3630" t="s">
        <v>43</v>
      </c>
      <c r="B3630" t="s">
        <v>842</v>
      </c>
    </row>
    <row r="3631" spans="1:2" x14ac:dyDescent="0.25">
      <c r="A3631" t="s">
        <v>23</v>
      </c>
      <c r="B3631" t="s">
        <v>144</v>
      </c>
    </row>
    <row r="3632" spans="1:2" x14ac:dyDescent="0.25">
      <c r="A3632" t="s">
        <v>23</v>
      </c>
      <c r="B3632" t="s">
        <v>401</v>
      </c>
    </row>
    <row r="3633" spans="1:2" x14ac:dyDescent="0.25">
      <c r="A3633" t="s">
        <v>43</v>
      </c>
      <c r="B3633" t="s">
        <v>2374</v>
      </c>
    </row>
    <row r="3634" spans="1:2" x14ac:dyDescent="0.25">
      <c r="A3634" t="s">
        <v>43</v>
      </c>
    </row>
    <row r="3635" spans="1:2" x14ac:dyDescent="0.25">
      <c r="A3635" t="s">
        <v>23</v>
      </c>
    </row>
    <row r="3636" spans="1:2" x14ac:dyDescent="0.25">
      <c r="A3636" t="s">
        <v>23</v>
      </c>
      <c r="B3636" t="s">
        <v>942</v>
      </c>
    </row>
    <row r="3637" spans="1:2" x14ac:dyDescent="0.25">
      <c r="A3637" t="s">
        <v>43</v>
      </c>
      <c r="B3637" t="s">
        <v>128</v>
      </c>
    </row>
    <row r="3638" spans="1:2" x14ac:dyDescent="0.25">
      <c r="A3638" t="s">
        <v>1673</v>
      </c>
      <c r="B3638" t="s">
        <v>94</v>
      </c>
    </row>
    <row r="3639" spans="1:2" x14ac:dyDescent="0.25">
      <c r="A3639" t="s">
        <v>23</v>
      </c>
      <c r="B3639" t="s">
        <v>122</v>
      </c>
    </row>
    <row r="3640" spans="1:2" x14ac:dyDescent="0.25">
      <c r="A3640" t="s">
        <v>417</v>
      </c>
      <c r="B3640" t="s">
        <v>401</v>
      </c>
    </row>
    <row r="3641" spans="1:2" x14ac:dyDescent="0.25">
      <c r="A3641" t="s">
        <v>43</v>
      </c>
      <c r="B3641" t="s">
        <v>8419</v>
      </c>
    </row>
    <row r="3642" spans="1:2" x14ac:dyDescent="0.25">
      <c r="A3642" t="s">
        <v>143</v>
      </c>
      <c r="B3642" t="s">
        <v>187</v>
      </c>
    </row>
    <row r="3643" spans="1:2" x14ac:dyDescent="0.25">
      <c r="A3643" t="s">
        <v>417</v>
      </c>
      <c r="B3643" t="s">
        <v>942</v>
      </c>
    </row>
    <row r="3644" spans="1:2" x14ac:dyDescent="0.25">
      <c r="A3644" t="s">
        <v>23</v>
      </c>
      <c r="B3644" t="s">
        <v>128</v>
      </c>
    </row>
    <row r="3645" spans="1:2" x14ac:dyDescent="0.25">
      <c r="A3645" t="s">
        <v>23</v>
      </c>
      <c r="B3645" t="s">
        <v>222</v>
      </c>
    </row>
    <row r="3646" spans="1:2" x14ac:dyDescent="0.25">
      <c r="A3646" t="s">
        <v>23</v>
      </c>
      <c r="B3646" t="s">
        <v>115</v>
      </c>
    </row>
    <row r="3647" spans="1:2" x14ac:dyDescent="0.25">
      <c r="A3647" t="s">
        <v>23</v>
      </c>
      <c r="B3647" t="s">
        <v>122</v>
      </c>
    </row>
    <row r="3648" spans="1:2" x14ac:dyDescent="0.25">
      <c r="A3648" t="s">
        <v>23</v>
      </c>
      <c r="B3648" t="s">
        <v>794</v>
      </c>
    </row>
    <row r="3649" spans="1:2" x14ac:dyDescent="0.25">
      <c r="A3649" t="s">
        <v>43</v>
      </c>
      <c r="B3649" t="s">
        <v>7575</v>
      </c>
    </row>
    <row r="3650" spans="1:2" x14ac:dyDescent="0.25">
      <c r="A3650" t="s">
        <v>23</v>
      </c>
      <c r="B3650" t="s">
        <v>71</v>
      </c>
    </row>
    <row r="3651" spans="1:2" x14ac:dyDescent="0.25">
      <c r="A3651" t="s">
        <v>23</v>
      </c>
      <c r="B3651" t="s">
        <v>115</v>
      </c>
    </row>
    <row r="3652" spans="1:2" x14ac:dyDescent="0.25">
      <c r="A3652" t="s">
        <v>23</v>
      </c>
      <c r="B3652" t="s">
        <v>71</v>
      </c>
    </row>
    <row r="3653" spans="1:2" x14ac:dyDescent="0.25">
      <c r="A3653" t="s">
        <v>23</v>
      </c>
    </row>
    <row r="3654" spans="1:2" x14ac:dyDescent="0.25">
      <c r="A3654" t="s">
        <v>43</v>
      </c>
      <c r="B3654" t="s">
        <v>295</v>
      </c>
    </row>
    <row r="3655" spans="1:2" x14ac:dyDescent="0.25">
      <c r="A3655" t="s">
        <v>43</v>
      </c>
      <c r="B3655" t="s">
        <v>752</v>
      </c>
    </row>
    <row r="3656" spans="1:2" x14ac:dyDescent="0.25">
      <c r="A3656" t="s">
        <v>23</v>
      </c>
    </row>
    <row r="3657" spans="1:2" x14ac:dyDescent="0.25">
      <c r="A3657" t="s">
        <v>23</v>
      </c>
    </row>
    <row r="3658" spans="1:2" x14ac:dyDescent="0.25">
      <c r="A3658" t="s">
        <v>23</v>
      </c>
      <c r="B3658" t="s">
        <v>172</v>
      </c>
    </row>
    <row r="3659" spans="1:2" x14ac:dyDescent="0.25">
      <c r="A3659" t="s">
        <v>23</v>
      </c>
      <c r="B3659" t="s">
        <v>177</v>
      </c>
    </row>
    <row r="3660" spans="1:2" x14ac:dyDescent="0.25">
      <c r="A3660" t="s">
        <v>23</v>
      </c>
      <c r="B3660" t="s">
        <v>758</v>
      </c>
    </row>
    <row r="3661" spans="1:2" x14ac:dyDescent="0.25">
      <c r="A3661" t="s">
        <v>23</v>
      </c>
      <c r="B3661" t="s">
        <v>906</v>
      </c>
    </row>
    <row r="3662" spans="1:2" x14ac:dyDescent="0.25">
      <c r="A3662" t="s">
        <v>23</v>
      </c>
    </row>
    <row r="3663" spans="1:2" x14ac:dyDescent="0.25">
      <c r="A3663" t="s">
        <v>23</v>
      </c>
      <c r="B3663" t="s">
        <v>177</v>
      </c>
    </row>
    <row r="3664" spans="1:2" x14ac:dyDescent="0.25">
      <c r="A3664" t="s">
        <v>43</v>
      </c>
      <c r="B3664" t="s">
        <v>44</v>
      </c>
    </row>
    <row r="3665" spans="1:2" x14ac:dyDescent="0.25">
      <c r="A3665" t="s">
        <v>23</v>
      </c>
      <c r="B3665" t="s">
        <v>177</v>
      </c>
    </row>
    <row r="3666" spans="1:2" x14ac:dyDescent="0.25">
      <c r="A3666" t="s">
        <v>43</v>
      </c>
    </row>
    <row r="3667" spans="1:2" x14ac:dyDescent="0.25">
      <c r="A3667" t="s">
        <v>43</v>
      </c>
      <c r="B3667" t="s">
        <v>384</v>
      </c>
    </row>
    <row r="3668" spans="1:2" x14ac:dyDescent="0.25">
      <c r="A3668" t="s">
        <v>43</v>
      </c>
      <c r="B3668" t="s">
        <v>8466</v>
      </c>
    </row>
    <row r="3669" spans="1:2" x14ac:dyDescent="0.25">
      <c r="A3669" t="s">
        <v>23</v>
      </c>
      <c r="B3669" t="s">
        <v>128</v>
      </c>
    </row>
    <row r="3670" spans="1:2" x14ac:dyDescent="0.25">
      <c r="A3670" t="s">
        <v>43</v>
      </c>
      <c r="B3670" t="s">
        <v>899</v>
      </c>
    </row>
    <row r="3671" spans="1:2" x14ac:dyDescent="0.25">
      <c r="A3671" t="s">
        <v>23</v>
      </c>
      <c r="B3671" t="s">
        <v>906</v>
      </c>
    </row>
    <row r="3672" spans="1:2" x14ac:dyDescent="0.25">
      <c r="A3672" t="s">
        <v>23</v>
      </c>
      <c r="B3672" t="s">
        <v>177</v>
      </c>
    </row>
    <row r="3673" spans="1:2" x14ac:dyDescent="0.25">
      <c r="A3673" t="s">
        <v>23</v>
      </c>
      <c r="B3673" t="s">
        <v>177</v>
      </c>
    </row>
    <row r="3674" spans="1:2" x14ac:dyDescent="0.25">
      <c r="A3674" t="s">
        <v>43</v>
      </c>
      <c r="B3674" t="s">
        <v>1757</v>
      </c>
    </row>
    <row r="3675" spans="1:2" x14ac:dyDescent="0.25">
      <c r="A3675" t="s">
        <v>23</v>
      </c>
      <c r="B3675" t="s">
        <v>157</v>
      </c>
    </row>
    <row r="3676" spans="1:2" x14ac:dyDescent="0.25">
      <c r="A3676" t="s">
        <v>23</v>
      </c>
      <c r="B3676" t="s">
        <v>457</v>
      </c>
    </row>
    <row r="3677" spans="1:2" x14ac:dyDescent="0.25">
      <c r="A3677" t="s">
        <v>23</v>
      </c>
    </row>
    <row r="3678" spans="1:2" x14ac:dyDescent="0.25">
      <c r="A3678" t="s">
        <v>23</v>
      </c>
      <c r="B3678" t="s">
        <v>452</v>
      </c>
    </row>
    <row r="3679" spans="1:2" x14ac:dyDescent="0.25">
      <c r="A3679" t="s">
        <v>43</v>
      </c>
      <c r="B3679" t="s">
        <v>899</v>
      </c>
    </row>
    <row r="3680" spans="1:2" x14ac:dyDescent="0.25">
      <c r="A3680" t="s">
        <v>43</v>
      </c>
      <c r="B3680" t="s">
        <v>44</v>
      </c>
    </row>
    <row r="3681" spans="1:2" x14ac:dyDescent="0.25">
      <c r="A3681" t="s">
        <v>23</v>
      </c>
      <c r="B3681" t="s">
        <v>942</v>
      </c>
    </row>
    <row r="3682" spans="1:2" x14ac:dyDescent="0.25">
      <c r="A3682" t="s">
        <v>43</v>
      </c>
      <c r="B3682" t="s">
        <v>71</v>
      </c>
    </row>
    <row r="3683" spans="1:2" x14ac:dyDescent="0.25">
      <c r="A3683" t="s">
        <v>1673</v>
      </c>
      <c r="B3683" t="s">
        <v>59</v>
      </c>
    </row>
    <row r="3684" spans="1:2" x14ac:dyDescent="0.25">
      <c r="A3684" t="s">
        <v>43</v>
      </c>
      <c r="B3684" t="s">
        <v>1306</v>
      </c>
    </row>
    <row r="3685" spans="1:2" x14ac:dyDescent="0.25">
      <c r="A3685" t="s">
        <v>23</v>
      </c>
      <c r="B3685" t="s">
        <v>177</v>
      </c>
    </row>
    <row r="3686" spans="1:2" x14ac:dyDescent="0.25">
      <c r="A3686" t="s">
        <v>23</v>
      </c>
      <c r="B3686" t="s">
        <v>177</v>
      </c>
    </row>
    <row r="3687" spans="1:2" x14ac:dyDescent="0.25">
      <c r="A3687" t="s">
        <v>23</v>
      </c>
      <c r="B3687" t="s">
        <v>457</v>
      </c>
    </row>
    <row r="3688" spans="1:2" x14ac:dyDescent="0.25">
      <c r="A3688" t="s">
        <v>23</v>
      </c>
      <c r="B3688" t="s">
        <v>401</v>
      </c>
    </row>
    <row r="3689" spans="1:2" x14ac:dyDescent="0.25">
      <c r="A3689" t="s">
        <v>23</v>
      </c>
      <c r="B3689" t="s">
        <v>122</v>
      </c>
    </row>
    <row r="3690" spans="1:2" x14ac:dyDescent="0.25">
      <c r="A3690" t="s">
        <v>23</v>
      </c>
      <c r="B3690" t="s">
        <v>83</v>
      </c>
    </row>
    <row r="3691" spans="1:2" x14ac:dyDescent="0.25">
      <c r="A3691" t="s">
        <v>23</v>
      </c>
      <c r="B3691" t="s">
        <v>1693</v>
      </c>
    </row>
    <row r="3692" spans="1:2" x14ac:dyDescent="0.25">
      <c r="A3692" t="s">
        <v>43</v>
      </c>
      <c r="B3692" t="s">
        <v>401</v>
      </c>
    </row>
    <row r="3693" spans="1:2" x14ac:dyDescent="0.25">
      <c r="A3693" t="s">
        <v>417</v>
      </c>
      <c r="B3693" t="s">
        <v>245</v>
      </c>
    </row>
    <row r="3694" spans="1:2" x14ac:dyDescent="0.25">
      <c r="A3694" t="s">
        <v>23</v>
      </c>
      <c r="B3694" t="s">
        <v>177</v>
      </c>
    </row>
    <row r="3695" spans="1:2" x14ac:dyDescent="0.25">
      <c r="A3695" t="s">
        <v>23</v>
      </c>
    </row>
    <row r="3696" spans="1:2" x14ac:dyDescent="0.25">
      <c r="A3696" t="s">
        <v>23</v>
      </c>
      <c r="B3696" t="s">
        <v>59</v>
      </c>
    </row>
    <row r="3697" spans="1:2" x14ac:dyDescent="0.25">
      <c r="A3697" t="s">
        <v>23</v>
      </c>
      <c r="B3697" t="s">
        <v>384</v>
      </c>
    </row>
    <row r="3698" spans="1:2" x14ac:dyDescent="0.25">
      <c r="A3698" t="s">
        <v>23</v>
      </c>
    </row>
    <row r="3699" spans="1:2" x14ac:dyDescent="0.25">
      <c r="A3699" t="s">
        <v>43</v>
      </c>
      <c r="B3699" t="s">
        <v>703</v>
      </c>
    </row>
    <row r="3700" spans="1:2" x14ac:dyDescent="0.25">
      <c r="A3700" t="s">
        <v>23</v>
      </c>
    </row>
    <row r="3701" spans="1:2" x14ac:dyDescent="0.25">
      <c r="A3701" t="s">
        <v>43</v>
      </c>
    </row>
    <row r="3702" spans="1:2" x14ac:dyDescent="0.25">
      <c r="A3702" t="s">
        <v>23</v>
      </c>
      <c r="B3702" t="s">
        <v>59</v>
      </c>
    </row>
    <row r="3703" spans="1:2" x14ac:dyDescent="0.25">
      <c r="A3703" t="s">
        <v>23</v>
      </c>
      <c r="B3703" t="s">
        <v>128</v>
      </c>
    </row>
    <row r="3704" spans="1:2" x14ac:dyDescent="0.25">
      <c r="A3704" t="s">
        <v>43</v>
      </c>
      <c r="B3704" t="s">
        <v>647</v>
      </c>
    </row>
    <row r="3705" spans="1:2" x14ac:dyDescent="0.25">
      <c r="A3705" t="s">
        <v>43</v>
      </c>
      <c r="B3705" t="s">
        <v>94</v>
      </c>
    </row>
    <row r="3706" spans="1:2" x14ac:dyDescent="0.25">
      <c r="A3706" t="s">
        <v>23</v>
      </c>
    </row>
    <row r="3707" spans="1:2" x14ac:dyDescent="0.25">
      <c r="A3707" t="s">
        <v>23</v>
      </c>
      <c r="B3707" t="s">
        <v>401</v>
      </c>
    </row>
    <row r="3708" spans="1:2" x14ac:dyDescent="0.25">
      <c r="A3708" t="s">
        <v>43</v>
      </c>
      <c r="B3708" t="s">
        <v>115</v>
      </c>
    </row>
    <row r="3709" spans="1:2" x14ac:dyDescent="0.25">
      <c r="A3709" t="s">
        <v>43</v>
      </c>
      <c r="B3709" t="s">
        <v>1192</v>
      </c>
    </row>
    <row r="3710" spans="1:2" x14ac:dyDescent="0.25">
      <c r="A3710" t="s">
        <v>43</v>
      </c>
      <c r="B3710" t="s">
        <v>115</v>
      </c>
    </row>
    <row r="3711" spans="1:2" x14ac:dyDescent="0.25">
      <c r="A3711" t="s">
        <v>23</v>
      </c>
      <c r="B3711" t="s">
        <v>83</v>
      </c>
    </row>
    <row r="3712" spans="1:2" x14ac:dyDescent="0.25">
      <c r="A3712" t="s">
        <v>43</v>
      </c>
      <c r="B3712" t="s">
        <v>695</v>
      </c>
    </row>
    <row r="3713" spans="1:2" x14ac:dyDescent="0.25">
      <c r="A3713" t="s">
        <v>43</v>
      </c>
      <c r="B3713" t="s">
        <v>695</v>
      </c>
    </row>
    <row r="3714" spans="1:2" x14ac:dyDescent="0.25">
      <c r="A3714" t="s">
        <v>23</v>
      </c>
      <c r="B3714" t="s">
        <v>695</v>
      </c>
    </row>
    <row r="3715" spans="1:2" x14ac:dyDescent="0.25">
      <c r="A3715" t="s">
        <v>23</v>
      </c>
      <c r="B3715" t="s">
        <v>71</v>
      </c>
    </row>
    <row r="3716" spans="1:2" x14ac:dyDescent="0.25">
      <c r="A3716" t="s">
        <v>23</v>
      </c>
      <c r="B3716" t="s">
        <v>115</v>
      </c>
    </row>
    <row r="3717" spans="1:2" x14ac:dyDescent="0.25">
      <c r="A3717" t="s">
        <v>43</v>
      </c>
      <c r="B3717" t="s">
        <v>384</v>
      </c>
    </row>
    <row r="3718" spans="1:2" x14ac:dyDescent="0.25">
      <c r="A3718" t="s">
        <v>23</v>
      </c>
      <c r="B3718" t="s">
        <v>94</v>
      </c>
    </row>
    <row r="3719" spans="1:2" x14ac:dyDescent="0.25">
      <c r="A3719" t="s">
        <v>23</v>
      </c>
      <c r="B3719" t="s">
        <v>1142</v>
      </c>
    </row>
    <row r="3720" spans="1:2" x14ac:dyDescent="0.25">
      <c r="A3720" t="s">
        <v>23</v>
      </c>
    </row>
    <row r="3721" spans="1:2" x14ac:dyDescent="0.25">
      <c r="A3721" t="s">
        <v>43</v>
      </c>
      <c r="B3721" t="s">
        <v>128</v>
      </c>
    </row>
    <row r="3722" spans="1:2" x14ac:dyDescent="0.25">
      <c r="A3722" t="s">
        <v>23</v>
      </c>
      <c r="B3722" t="s">
        <v>363</v>
      </c>
    </row>
    <row r="3723" spans="1:2" x14ac:dyDescent="0.25">
      <c r="A3723" t="s">
        <v>23</v>
      </c>
      <c r="B3723" t="s">
        <v>965</v>
      </c>
    </row>
    <row r="3724" spans="1:2" x14ac:dyDescent="0.25">
      <c r="A3724" t="s">
        <v>23</v>
      </c>
    </row>
    <row r="3725" spans="1:2" x14ac:dyDescent="0.25">
      <c r="A3725" t="s">
        <v>23</v>
      </c>
      <c r="B3725" t="s">
        <v>1693</v>
      </c>
    </row>
    <row r="3726" spans="1:2" x14ac:dyDescent="0.25">
      <c r="A3726" t="s">
        <v>23</v>
      </c>
      <c r="B3726" t="s">
        <v>177</v>
      </c>
    </row>
    <row r="3727" spans="1:2" x14ac:dyDescent="0.25">
      <c r="A3727" t="s">
        <v>23</v>
      </c>
      <c r="B3727" t="s">
        <v>94</v>
      </c>
    </row>
    <row r="3728" spans="1:2" x14ac:dyDescent="0.25">
      <c r="A3728" t="s">
        <v>23</v>
      </c>
    </row>
    <row r="3729" spans="1:2" x14ac:dyDescent="0.25">
      <c r="A3729" t="s">
        <v>43</v>
      </c>
    </row>
    <row r="3730" spans="1:2" x14ac:dyDescent="0.25">
      <c r="A3730" t="s">
        <v>23</v>
      </c>
      <c r="B3730" t="s">
        <v>59</v>
      </c>
    </row>
    <row r="3731" spans="1:2" x14ac:dyDescent="0.25">
      <c r="A3731" t="s">
        <v>43</v>
      </c>
      <c r="B3731" t="s">
        <v>44</v>
      </c>
    </row>
    <row r="3732" spans="1:2" x14ac:dyDescent="0.25">
      <c r="A3732" t="s">
        <v>23</v>
      </c>
      <c r="B3732" t="s">
        <v>115</v>
      </c>
    </row>
    <row r="3733" spans="1:2" x14ac:dyDescent="0.25">
      <c r="A3733" t="s">
        <v>23</v>
      </c>
      <c r="B3733" t="s">
        <v>59</v>
      </c>
    </row>
    <row r="3734" spans="1:2" x14ac:dyDescent="0.25">
      <c r="A3734" t="s">
        <v>43</v>
      </c>
    </row>
    <row r="3735" spans="1:2" x14ac:dyDescent="0.25">
      <c r="A3735" t="s">
        <v>23</v>
      </c>
      <c r="B3735" t="s">
        <v>245</v>
      </c>
    </row>
    <row r="3736" spans="1:2" x14ac:dyDescent="0.25">
      <c r="A3736" t="s">
        <v>43</v>
      </c>
      <c r="B3736" t="s">
        <v>4348</v>
      </c>
    </row>
    <row r="3737" spans="1:2" x14ac:dyDescent="0.25">
      <c r="A3737" t="s">
        <v>23</v>
      </c>
    </row>
    <row r="3738" spans="1:2" x14ac:dyDescent="0.25">
      <c r="A3738" t="s">
        <v>23</v>
      </c>
      <c r="B3738" t="s">
        <v>177</v>
      </c>
    </row>
    <row r="3739" spans="1:2" x14ac:dyDescent="0.25">
      <c r="A3739" t="s">
        <v>43</v>
      </c>
      <c r="B3739" t="s">
        <v>8596</v>
      </c>
    </row>
    <row r="3740" spans="1:2" x14ac:dyDescent="0.25">
      <c r="A3740" t="s">
        <v>43</v>
      </c>
      <c r="B3740" t="s">
        <v>71</v>
      </c>
    </row>
    <row r="3741" spans="1:2" x14ac:dyDescent="0.25">
      <c r="A3741" t="s">
        <v>23</v>
      </c>
    </row>
    <row r="3742" spans="1:2" x14ac:dyDescent="0.25">
      <c r="A3742" t="s">
        <v>23</v>
      </c>
      <c r="B3742" t="s">
        <v>203</v>
      </c>
    </row>
    <row r="3743" spans="1:2" x14ac:dyDescent="0.25">
      <c r="A3743" t="s">
        <v>23</v>
      </c>
      <c r="B3743" t="s">
        <v>83</v>
      </c>
    </row>
    <row r="3744" spans="1:2" x14ac:dyDescent="0.25">
      <c r="A3744" t="s">
        <v>43</v>
      </c>
    </row>
    <row r="3745" spans="1:2" x14ac:dyDescent="0.25">
      <c r="A3745" t="s">
        <v>23</v>
      </c>
      <c r="B3745" t="s">
        <v>758</v>
      </c>
    </row>
    <row r="3746" spans="1:2" x14ac:dyDescent="0.25">
      <c r="A3746" t="s">
        <v>23</v>
      </c>
    </row>
    <row r="3747" spans="1:2" x14ac:dyDescent="0.25">
      <c r="A3747" t="s">
        <v>23</v>
      </c>
    </row>
    <row r="3748" spans="1:2" x14ac:dyDescent="0.25">
      <c r="A3748" t="s">
        <v>23</v>
      </c>
      <c r="B3748" t="s">
        <v>94</v>
      </c>
    </row>
    <row r="3749" spans="1:2" x14ac:dyDescent="0.25">
      <c r="A3749" t="s">
        <v>23</v>
      </c>
      <c r="B3749" t="s">
        <v>872</v>
      </c>
    </row>
    <row r="3750" spans="1:2" x14ac:dyDescent="0.25">
      <c r="A3750" t="s">
        <v>417</v>
      </c>
      <c r="B3750" t="s">
        <v>906</v>
      </c>
    </row>
    <row r="3751" spans="1:2" x14ac:dyDescent="0.25">
      <c r="A3751" t="s">
        <v>23</v>
      </c>
      <c r="B3751" t="s">
        <v>177</v>
      </c>
    </row>
    <row r="3752" spans="1:2" x14ac:dyDescent="0.25">
      <c r="A3752" t="s">
        <v>23</v>
      </c>
      <c r="B3752" t="s">
        <v>177</v>
      </c>
    </row>
    <row r="3753" spans="1:2" x14ac:dyDescent="0.25">
      <c r="A3753" t="s">
        <v>23</v>
      </c>
    </row>
    <row r="3754" spans="1:2" x14ac:dyDescent="0.25">
      <c r="A3754" t="s">
        <v>23</v>
      </c>
    </row>
    <row r="3755" spans="1:2" x14ac:dyDescent="0.25">
      <c r="A3755" t="s">
        <v>43</v>
      </c>
      <c r="B3755" t="s">
        <v>71</v>
      </c>
    </row>
    <row r="3756" spans="1:2" x14ac:dyDescent="0.25">
      <c r="A3756" t="s">
        <v>43</v>
      </c>
    </row>
    <row r="3757" spans="1:2" x14ac:dyDescent="0.25">
      <c r="A3757" t="s">
        <v>43</v>
      </c>
      <c r="B3757" t="s">
        <v>899</v>
      </c>
    </row>
    <row r="3758" spans="1:2" x14ac:dyDescent="0.25">
      <c r="A3758" t="s">
        <v>23</v>
      </c>
      <c r="B3758" t="s">
        <v>94</v>
      </c>
    </row>
    <row r="3759" spans="1:2" x14ac:dyDescent="0.25">
      <c r="A3759" t="s">
        <v>43</v>
      </c>
    </row>
    <row r="3760" spans="1:2" x14ac:dyDescent="0.25">
      <c r="A3760" t="s">
        <v>23</v>
      </c>
      <c r="B3760" t="s">
        <v>71</v>
      </c>
    </row>
    <row r="3761" spans="1:2" x14ac:dyDescent="0.25">
      <c r="A3761" t="s">
        <v>23</v>
      </c>
      <c r="B3761" t="s">
        <v>375</v>
      </c>
    </row>
    <row r="3762" spans="1:2" x14ac:dyDescent="0.25">
      <c r="A3762" t="s">
        <v>23</v>
      </c>
    </row>
    <row r="3763" spans="1:2" x14ac:dyDescent="0.25">
      <c r="A3763" t="s">
        <v>43</v>
      </c>
    </row>
    <row r="3764" spans="1:2" x14ac:dyDescent="0.25">
      <c r="A3764" t="s">
        <v>23</v>
      </c>
      <c r="B3764" t="s">
        <v>144</v>
      </c>
    </row>
    <row r="3765" spans="1:2" x14ac:dyDescent="0.25">
      <c r="A3765" t="s">
        <v>23</v>
      </c>
      <c r="B3765" t="s">
        <v>71</v>
      </c>
    </row>
    <row r="3766" spans="1:2" x14ac:dyDescent="0.25">
      <c r="A3766" t="s">
        <v>23</v>
      </c>
      <c r="B3766" t="s">
        <v>177</v>
      </c>
    </row>
    <row r="3767" spans="1:2" x14ac:dyDescent="0.25">
      <c r="A3767" t="s">
        <v>23</v>
      </c>
    </row>
    <row r="3768" spans="1:2" x14ac:dyDescent="0.25">
      <c r="A3768" t="s">
        <v>43</v>
      </c>
      <c r="B3768" t="s">
        <v>122</v>
      </c>
    </row>
    <row r="3769" spans="1:2" x14ac:dyDescent="0.25">
      <c r="A3769" t="s">
        <v>43</v>
      </c>
      <c r="B3769" t="s">
        <v>1492</v>
      </c>
    </row>
    <row r="3770" spans="1:2" x14ac:dyDescent="0.25">
      <c r="A3770" t="s">
        <v>23</v>
      </c>
      <c r="B3770" t="s">
        <v>71</v>
      </c>
    </row>
    <row r="3771" spans="1:2" x14ac:dyDescent="0.25">
      <c r="A3771" t="s">
        <v>43</v>
      </c>
      <c r="B3771" t="s">
        <v>390</v>
      </c>
    </row>
    <row r="3772" spans="1:2" x14ac:dyDescent="0.25">
      <c r="A3772" t="s">
        <v>23</v>
      </c>
      <c r="B3772" t="s">
        <v>401</v>
      </c>
    </row>
    <row r="3773" spans="1:2" x14ac:dyDescent="0.25">
      <c r="A3773" t="s">
        <v>23</v>
      </c>
    </row>
    <row r="3774" spans="1:2" x14ac:dyDescent="0.25">
      <c r="A3774" t="s">
        <v>23</v>
      </c>
      <c r="B3774" t="s">
        <v>758</v>
      </c>
    </row>
    <row r="3775" spans="1:2" x14ac:dyDescent="0.25">
      <c r="A3775" t="s">
        <v>43</v>
      </c>
      <c r="B3775" t="s">
        <v>71</v>
      </c>
    </row>
    <row r="3776" spans="1:2" x14ac:dyDescent="0.25">
      <c r="A3776" t="s">
        <v>43</v>
      </c>
      <c r="B3776" t="s">
        <v>115</v>
      </c>
    </row>
    <row r="3777" spans="1:2" x14ac:dyDescent="0.25">
      <c r="A3777" t="s">
        <v>23</v>
      </c>
      <c r="B3777" t="s">
        <v>71</v>
      </c>
    </row>
    <row r="3778" spans="1:2" x14ac:dyDescent="0.25">
      <c r="A3778" t="s">
        <v>23</v>
      </c>
      <c r="B3778" t="s">
        <v>177</v>
      </c>
    </row>
    <row r="3779" spans="1:2" x14ac:dyDescent="0.25">
      <c r="A3779" t="s">
        <v>23</v>
      </c>
      <c r="B3779" t="s">
        <v>177</v>
      </c>
    </row>
    <row r="3780" spans="1:2" x14ac:dyDescent="0.25">
      <c r="A3780" t="s">
        <v>43</v>
      </c>
    </row>
    <row r="3781" spans="1:2" x14ac:dyDescent="0.25">
      <c r="A3781" t="s">
        <v>23</v>
      </c>
      <c r="B3781" t="s">
        <v>452</v>
      </c>
    </row>
    <row r="3782" spans="1:2" x14ac:dyDescent="0.25">
      <c r="A3782" t="s">
        <v>43</v>
      </c>
      <c r="B3782" t="s">
        <v>8672</v>
      </c>
    </row>
    <row r="3783" spans="1:2" x14ac:dyDescent="0.25">
      <c r="A3783" t="s">
        <v>43</v>
      </c>
      <c r="B3783" t="s">
        <v>203</v>
      </c>
    </row>
    <row r="3784" spans="1:2" x14ac:dyDescent="0.25">
      <c r="A3784" t="s">
        <v>23</v>
      </c>
    </row>
    <row r="3785" spans="1:2" x14ac:dyDescent="0.25">
      <c r="A3785" t="s">
        <v>23</v>
      </c>
    </row>
    <row r="3786" spans="1:2" x14ac:dyDescent="0.25">
      <c r="A3786" t="s">
        <v>23</v>
      </c>
      <c r="B3786" t="s">
        <v>758</v>
      </c>
    </row>
    <row r="3787" spans="1:2" x14ac:dyDescent="0.25">
      <c r="A3787" t="s">
        <v>23</v>
      </c>
      <c r="B3787" t="s">
        <v>94</v>
      </c>
    </row>
    <row r="3788" spans="1:2" x14ac:dyDescent="0.25">
      <c r="A3788" t="s">
        <v>43</v>
      </c>
      <c r="B3788" t="s">
        <v>8686</v>
      </c>
    </row>
    <row r="3789" spans="1:2" x14ac:dyDescent="0.25">
      <c r="A3789" t="s">
        <v>417</v>
      </c>
      <c r="B3789" t="s">
        <v>401</v>
      </c>
    </row>
    <row r="3790" spans="1:2" x14ac:dyDescent="0.25">
      <c r="A3790" t="s">
        <v>23</v>
      </c>
      <c r="B3790" t="s">
        <v>177</v>
      </c>
    </row>
    <row r="3791" spans="1:2" x14ac:dyDescent="0.25">
      <c r="A3791" t="s">
        <v>43</v>
      </c>
      <c r="B3791" t="s">
        <v>94</v>
      </c>
    </row>
    <row r="3792" spans="1:2" x14ac:dyDescent="0.25">
      <c r="A3792" t="s">
        <v>43</v>
      </c>
    </row>
    <row r="3793" spans="1:2" x14ac:dyDescent="0.25">
      <c r="A3793" t="s">
        <v>23</v>
      </c>
      <c r="B3793" t="s">
        <v>128</v>
      </c>
    </row>
    <row r="3794" spans="1:2" x14ac:dyDescent="0.25">
      <c r="A3794" t="s">
        <v>417</v>
      </c>
      <c r="B3794" t="s">
        <v>1142</v>
      </c>
    </row>
    <row r="3795" spans="1:2" x14ac:dyDescent="0.25">
      <c r="A3795" t="s">
        <v>43</v>
      </c>
    </row>
    <row r="3796" spans="1:2" x14ac:dyDescent="0.25">
      <c r="A3796" t="s">
        <v>43</v>
      </c>
      <c r="B3796" t="s">
        <v>128</v>
      </c>
    </row>
    <row r="3797" spans="1:2" x14ac:dyDescent="0.25">
      <c r="A3797" t="s">
        <v>43</v>
      </c>
    </row>
    <row r="3798" spans="1:2" x14ac:dyDescent="0.25">
      <c r="A3798" t="s">
        <v>43</v>
      </c>
      <c r="B3798" t="s">
        <v>270</v>
      </c>
    </row>
    <row r="3799" spans="1:2" x14ac:dyDescent="0.25">
      <c r="A3799" t="s">
        <v>23</v>
      </c>
      <c r="B3799" t="s">
        <v>906</v>
      </c>
    </row>
    <row r="3800" spans="1:2" x14ac:dyDescent="0.25">
      <c r="A3800" t="s">
        <v>23</v>
      </c>
      <c r="B3800" t="s">
        <v>144</v>
      </c>
    </row>
    <row r="3801" spans="1:2" x14ac:dyDescent="0.25">
      <c r="A3801" t="s">
        <v>23</v>
      </c>
    </row>
    <row r="3802" spans="1:2" x14ac:dyDescent="0.25">
      <c r="A3802" t="s">
        <v>43</v>
      </c>
    </row>
    <row r="3803" spans="1:2" x14ac:dyDescent="0.25">
      <c r="A3803" t="s">
        <v>43</v>
      </c>
      <c r="B3803" t="s">
        <v>1129</v>
      </c>
    </row>
    <row r="3804" spans="1:2" x14ac:dyDescent="0.25">
      <c r="A3804" t="s">
        <v>23</v>
      </c>
      <c r="B3804" t="s">
        <v>94</v>
      </c>
    </row>
    <row r="3805" spans="1:2" x14ac:dyDescent="0.25">
      <c r="A3805" t="s">
        <v>417</v>
      </c>
      <c r="B3805" t="s">
        <v>942</v>
      </c>
    </row>
    <row r="3806" spans="1:2" x14ac:dyDescent="0.25">
      <c r="A3806" t="s">
        <v>23</v>
      </c>
      <c r="B3806" t="s">
        <v>695</v>
      </c>
    </row>
    <row r="3807" spans="1:2" x14ac:dyDescent="0.25">
      <c r="A3807" t="s">
        <v>417</v>
      </c>
      <c r="B3807" t="s">
        <v>157</v>
      </c>
    </row>
    <row r="3808" spans="1:2" x14ac:dyDescent="0.25">
      <c r="A3808" t="s">
        <v>23</v>
      </c>
      <c r="B3808" t="s">
        <v>355</v>
      </c>
    </row>
    <row r="3809" spans="1:2" x14ac:dyDescent="0.25">
      <c r="A3809" t="s">
        <v>43</v>
      </c>
      <c r="B3809" t="s">
        <v>923</v>
      </c>
    </row>
    <row r="3810" spans="1:2" x14ac:dyDescent="0.25">
      <c r="A3810" t="s">
        <v>23</v>
      </c>
      <c r="B3810" t="s">
        <v>1501</v>
      </c>
    </row>
    <row r="3811" spans="1:2" x14ac:dyDescent="0.25">
      <c r="A3811" t="s">
        <v>23</v>
      </c>
    </row>
    <row r="3812" spans="1:2" x14ac:dyDescent="0.25">
      <c r="A3812" t="s">
        <v>43</v>
      </c>
      <c r="B3812" t="s">
        <v>115</v>
      </c>
    </row>
    <row r="3813" spans="1:2" x14ac:dyDescent="0.25">
      <c r="A3813" t="s">
        <v>23</v>
      </c>
    </row>
    <row r="3814" spans="1:2" x14ac:dyDescent="0.25">
      <c r="A3814" t="s">
        <v>23</v>
      </c>
    </row>
    <row r="3815" spans="1:2" x14ac:dyDescent="0.25">
      <c r="A3815" t="s">
        <v>417</v>
      </c>
      <c r="B3815" t="s">
        <v>157</v>
      </c>
    </row>
    <row r="3816" spans="1:2" x14ac:dyDescent="0.25">
      <c r="A3816" t="s">
        <v>23</v>
      </c>
      <c r="B3816" t="s">
        <v>122</v>
      </c>
    </row>
    <row r="3817" spans="1:2" x14ac:dyDescent="0.25">
      <c r="A3817" t="s">
        <v>23</v>
      </c>
      <c r="B3817" t="s">
        <v>222</v>
      </c>
    </row>
    <row r="3818" spans="1:2" x14ac:dyDescent="0.25">
      <c r="A3818" t="s">
        <v>417</v>
      </c>
      <c r="B3818" t="s">
        <v>401</v>
      </c>
    </row>
    <row r="3819" spans="1:2" x14ac:dyDescent="0.25">
      <c r="A3819" t="s">
        <v>23</v>
      </c>
      <c r="B3819" t="s">
        <v>245</v>
      </c>
    </row>
    <row r="3820" spans="1:2" x14ac:dyDescent="0.25">
      <c r="A3820" t="s">
        <v>23</v>
      </c>
      <c r="B3820" t="s">
        <v>59</v>
      </c>
    </row>
    <row r="3821" spans="1:2" x14ac:dyDescent="0.25">
      <c r="A3821" t="s">
        <v>23</v>
      </c>
      <c r="B3821" t="s">
        <v>94</v>
      </c>
    </row>
    <row r="3822" spans="1:2" x14ac:dyDescent="0.25">
      <c r="A3822" t="s">
        <v>23</v>
      </c>
      <c r="B3822" t="s">
        <v>172</v>
      </c>
    </row>
    <row r="3823" spans="1:2" x14ac:dyDescent="0.25">
      <c r="A3823" t="s">
        <v>43</v>
      </c>
    </row>
    <row r="3824" spans="1:2" x14ac:dyDescent="0.25">
      <c r="A3824" t="s">
        <v>43</v>
      </c>
      <c r="B3824" t="s">
        <v>177</v>
      </c>
    </row>
    <row r="3825" spans="1:2" x14ac:dyDescent="0.25">
      <c r="A3825" t="s">
        <v>23</v>
      </c>
      <c r="B3825" t="s">
        <v>177</v>
      </c>
    </row>
    <row r="3826" spans="1:2" x14ac:dyDescent="0.25">
      <c r="A3826" t="s">
        <v>23</v>
      </c>
      <c r="B3826" t="s">
        <v>452</v>
      </c>
    </row>
    <row r="3827" spans="1:2" x14ac:dyDescent="0.25">
      <c r="A3827" t="s">
        <v>23</v>
      </c>
      <c r="B3827" t="s">
        <v>906</v>
      </c>
    </row>
    <row r="3828" spans="1:2" x14ac:dyDescent="0.25">
      <c r="A3828" t="s">
        <v>23</v>
      </c>
      <c r="B3828" t="s">
        <v>177</v>
      </c>
    </row>
    <row r="3829" spans="1:2" x14ac:dyDescent="0.25">
      <c r="A3829" t="s">
        <v>23</v>
      </c>
      <c r="B3829" t="s">
        <v>906</v>
      </c>
    </row>
    <row r="3830" spans="1:2" x14ac:dyDescent="0.25">
      <c r="A3830" t="s">
        <v>23</v>
      </c>
      <c r="B3830" t="s">
        <v>83</v>
      </c>
    </row>
    <row r="3831" spans="1:2" x14ac:dyDescent="0.25">
      <c r="A3831" t="s">
        <v>23</v>
      </c>
    </row>
    <row r="3832" spans="1:2" x14ac:dyDescent="0.25">
      <c r="A3832" t="s">
        <v>43</v>
      </c>
      <c r="B3832" t="s">
        <v>203</v>
      </c>
    </row>
    <row r="3833" spans="1:2" x14ac:dyDescent="0.25">
      <c r="A3833" t="s">
        <v>23</v>
      </c>
      <c r="B3833" t="s">
        <v>245</v>
      </c>
    </row>
    <row r="3834" spans="1:2" x14ac:dyDescent="0.25">
      <c r="A3834" t="s">
        <v>23</v>
      </c>
      <c r="B3834" t="s">
        <v>8757</v>
      </c>
    </row>
    <row r="3835" spans="1:2" x14ac:dyDescent="0.25">
      <c r="A3835" t="s">
        <v>23</v>
      </c>
    </row>
    <row r="3836" spans="1:2" x14ac:dyDescent="0.25">
      <c r="A3836" t="s">
        <v>23</v>
      </c>
      <c r="B3836" t="s">
        <v>384</v>
      </c>
    </row>
    <row r="3837" spans="1:2" x14ac:dyDescent="0.25">
      <c r="A3837" t="s">
        <v>23</v>
      </c>
      <c r="B3837" t="s">
        <v>115</v>
      </c>
    </row>
    <row r="3838" spans="1:2" x14ac:dyDescent="0.25">
      <c r="A3838" t="s">
        <v>23</v>
      </c>
      <c r="B3838" t="s">
        <v>452</v>
      </c>
    </row>
    <row r="3839" spans="1:2" x14ac:dyDescent="0.25">
      <c r="A3839" t="s">
        <v>23</v>
      </c>
      <c r="B3839" t="s">
        <v>71</v>
      </c>
    </row>
    <row r="3840" spans="1:2" x14ac:dyDescent="0.25">
      <c r="A3840" t="s">
        <v>43</v>
      </c>
    </row>
    <row r="3841" spans="1:2" x14ac:dyDescent="0.25">
      <c r="A3841" t="s">
        <v>43</v>
      </c>
      <c r="B3841" t="s">
        <v>3865</v>
      </c>
    </row>
    <row r="3842" spans="1:2" x14ac:dyDescent="0.25">
      <c r="A3842" t="s">
        <v>23</v>
      </c>
    </row>
    <row r="3843" spans="1:2" x14ac:dyDescent="0.25">
      <c r="A3843" t="s">
        <v>43</v>
      </c>
      <c r="B3843" t="s">
        <v>752</v>
      </c>
    </row>
    <row r="3844" spans="1:2" x14ac:dyDescent="0.25">
      <c r="A3844" t="s">
        <v>43</v>
      </c>
    </row>
    <row r="3845" spans="1:2" x14ac:dyDescent="0.25">
      <c r="A3845" t="s">
        <v>23</v>
      </c>
      <c r="B3845" t="s">
        <v>94</v>
      </c>
    </row>
    <row r="3846" spans="1:2" x14ac:dyDescent="0.25">
      <c r="A3846" t="s">
        <v>23</v>
      </c>
      <c r="B3846" t="s">
        <v>1642</v>
      </c>
    </row>
    <row r="3847" spans="1:2" x14ac:dyDescent="0.25">
      <c r="A3847" t="s">
        <v>23</v>
      </c>
      <c r="B3847" t="s">
        <v>59</v>
      </c>
    </row>
    <row r="3848" spans="1:2" x14ac:dyDescent="0.25">
      <c r="A3848" t="s">
        <v>23</v>
      </c>
      <c r="B3848" t="s">
        <v>457</v>
      </c>
    </row>
    <row r="3849" spans="1:2" x14ac:dyDescent="0.25">
      <c r="A3849" t="s">
        <v>43</v>
      </c>
      <c r="B3849" t="s">
        <v>295</v>
      </c>
    </row>
    <row r="3850" spans="1:2" x14ac:dyDescent="0.25">
      <c r="A3850" t="s">
        <v>23</v>
      </c>
      <c r="B3850" t="s">
        <v>177</v>
      </c>
    </row>
    <row r="3851" spans="1:2" x14ac:dyDescent="0.25">
      <c r="A3851" t="s">
        <v>23</v>
      </c>
      <c r="B3851" t="s">
        <v>136</v>
      </c>
    </row>
    <row r="3852" spans="1:2" x14ac:dyDescent="0.25">
      <c r="A3852" t="s">
        <v>23</v>
      </c>
      <c r="B3852" t="s">
        <v>157</v>
      </c>
    </row>
    <row r="3853" spans="1:2" x14ac:dyDescent="0.25">
      <c r="A3853" t="s">
        <v>23</v>
      </c>
      <c r="B3853" t="s">
        <v>177</v>
      </c>
    </row>
    <row r="3854" spans="1:2" x14ac:dyDescent="0.25">
      <c r="A3854" t="s">
        <v>43</v>
      </c>
      <c r="B3854" t="s">
        <v>177</v>
      </c>
    </row>
    <row r="3855" spans="1:2" x14ac:dyDescent="0.25">
      <c r="A3855" t="s">
        <v>43</v>
      </c>
      <c r="B3855" t="s">
        <v>401</v>
      </c>
    </row>
    <row r="3856" spans="1:2" x14ac:dyDescent="0.25">
      <c r="A3856" t="s">
        <v>23</v>
      </c>
    </row>
    <row r="3857" spans="1:2" x14ac:dyDescent="0.25">
      <c r="A3857" t="s">
        <v>23</v>
      </c>
      <c r="B3857" t="s">
        <v>245</v>
      </c>
    </row>
    <row r="3858" spans="1:2" x14ac:dyDescent="0.25">
      <c r="A3858" t="s">
        <v>23</v>
      </c>
      <c r="B3858" t="s">
        <v>177</v>
      </c>
    </row>
    <row r="3859" spans="1:2" x14ac:dyDescent="0.25">
      <c r="A3859" t="s">
        <v>43</v>
      </c>
      <c r="B3859" t="s">
        <v>8596</v>
      </c>
    </row>
    <row r="3860" spans="1:2" x14ac:dyDescent="0.25">
      <c r="A3860" t="s">
        <v>43</v>
      </c>
      <c r="B3860" t="s">
        <v>44</v>
      </c>
    </row>
    <row r="3861" spans="1:2" x14ac:dyDescent="0.25">
      <c r="A3861" t="s">
        <v>23</v>
      </c>
      <c r="B3861" t="s">
        <v>83</v>
      </c>
    </row>
    <row r="3862" spans="1:2" x14ac:dyDescent="0.25">
      <c r="A3862" t="s">
        <v>23</v>
      </c>
      <c r="B3862" t="s">
        <v>157</v>
      </c>
    </row>
    <row r="3863" spans="1:2" x14ac:dyDescent="0.25">
      <c r="A3863" t="s">
        <v>43</v>
      </c>
    </row>
    <row r="3864" spans="1:2" x14ac:dyDescent="0.25">
      <c r="A3864" t="s">
        <v>23</v>
      </c>
      <c r="B3864" t="s">
        <v>906</v>
      </c>
    </row>
    <row r="3865" spans="1:2" x14ac:dyDescent="0.25">
      <c r="A3865" t="s">
        <v>23</v>
      </c>
      <c r="B3865" t="s">
        <v>890</v>
      </c>
    </row>
    <row r="3866" spans="1:2" x14ac:dyDescent="0.25">
      <c r="A3866" t="s">
        <v>23</v>
      </c>
      <c r="B3866" t="s">
        <v>157</v>
      </c>
    </row>
    <row r="3867" spans="1:2" x14ac:dyDescent="0.25">
      <c r="A3867" t="s">
        <v>23</v>
      </c>
      <c r="B3867" t="s">
        <v>177</v>
      </c>
    </row>
    <row r="3868" spans="1:2" x14ac:dyDescent="0.25">
      <c r="A3868" t="s">
        <v>23</v>
      </c>
      <c r="B3868" t="s">
        <v>2390</v>
      </c>
    </row>
    <row r="3869" spans="1:2" x14ac:dyDescent="0.25">
      <c r="A3869" t="s">
        <v>43</v>
      </c>
      <c r="B3869" t="s">
        <v>4221</v>
      </c>
    </row>
    <row r="3870" spans="1:2" x14ac:dyDescent="0.25">
      <c r="A3870" t="s">
        <v>23</v>
      </c>
      <c r="B3870" t="s">
        <v>177</v>
      </c>
    </row>
    <row r="3871" spans="1:2" x14ac:dyDescent="0.25">
      <c r="A3871" t="s">
        <v>43</v>
      </c>
      <c r="B3871" t="s">
        <v>44</v>
      </c>
    </row>
    <row r="3872" spans="1:2" x14ac:dyDescent="0.25">
      <c r="A3872" t="s">
        <v>43</v>
      </c>
      <c r="B3872" t="s">
        <v>363</v>
      </c>
    </row>
    <row r="3873" spans="1:2" x14ac:dyDescent="0.25">
      <c r="A3873" t="s">
        <v>23</v>
      </c>
      <c r="B3873" t="s">
        <v>83</v>
      </c>
    </row>
    <row r="3874" spans="1:2" x14ac:dyDescent="0.25">
      <c r="A3874" t="s">
        <v>23</v>
      </c>
      <c r="B3874" t="s">
        <v>172</v>
      </c>
    </row>
    <row r="3875" spans="1:2" x14ac:dyDescent="0.25">
      <c r="A3875" t="s">
        <v>23</v>
      </c>
      <c r="B3875" t="s">
        <v>136</v>
      </c>
    </row>
    <row r="3876" spans="1:2" x14ac:dyDescent="0.25">
      <c r="A3876" t="s">
        <v>23</v>
      </c>
      <c r="B3876" t="s">
        <v>94</v>
      </c>
    </row>
    <row r="3877" spans="1:2" x14ac:dyDescent="0.25">
      <c r="A3877" t="s">
        <v>23</v>
      </c>
      <c r="B3877" t="s">
        <v>177</v>
      </c>
    </row>
    <row r="3878" spans="1:2" x14ac:dyDescent="0.25">
      <c r="A3878" t="s">
        <v>43</v>
      </c>
      <c r="B3878" t="s">
        <v>695</v>
      </c>
    </row>
    <row r="3879" spans="1:2" x14ac:dyDescent="0.25">
      <c r="A3879" t="s">
        <v>417</v>
      </c>
      <c r="B3879" t="s">
        <v>8837</v>
      </c>
    </row>
    <row r="3880" spans="1:2" x14ac:dyDescent="0.25">
      <c r="A3880" t="s">
        <v>43</v>
      </c>
    </row>
    <row r="3881" spans="1:2" x14ac:dyDescent="0.25">
      <c r="A3881" t="s">
        <v>23</v>
      </c>
      <c r="B3881" t="s">
        <v>136</v>
      </c>
    </row>
    <row r="3882" spans="1:2" x14ac:dyDescent="0.25">
      <c r="A3882" t="s">
        <v>23</v>
      </c>
    </row>
    <row r="3883" spans="1:2" x14ac:dyDescent="0.25">
      <c r="A3883" t="s">
        <v>23</v>
      </c>
      <c r="B3883" t="s">
        <v>695</v>
      </c>
    </row>
    <row r="3884" spans="1:2" x14ac:dyDescent="0.25">
      <c r="A3884" t="s">
        <v>43</v>
      </c>
      <c r="B3884" t="s">
        <v>401</v>
      </c>
    </row>
    <row r="3885" spans="1:2" x14ac:dyDescent="0.25">
      <c r="A3885" t="s">
        <v>23</v>
      </c>
      <c r="B3885" t="s">
        <v>794</v>
      </c>
    </row>
    <row r="3886" spans="1:2" x14ac:dyDescent="0.25">
      <c r="A3886" t="s">
        <v>417</v>
      </c>
      <c r="B3886" t="s">
        <v>157</v>
      </c>
    </row>
    <row r="3887" spans="1:2" x14ac:dyDescent="0.25">
      <c r="A3887" t="s">
        <v>23</v>
      </c>
      <c r="B3887" t="s">
        <v>177</v>
      </c>
    </row>
    <row r="3888" spans="1:2" x14ac:dyDescent="0.25">
      <c r="A3888" t="s">
        <v>23</v>
      </c>
      <c r="B3888" t="s">
        <v>794</v>
      </c>
    </row>
    <row r="3889" spans="1:2" x14ac:dyDescent="0.25">
      <c r="A3889" t="s">
        <v>43</v>
      </c>
      <c r="B3889" t="s">
        <v>94</v>
      </c>
    </row>
    <row r="3890" spans="1:2" x14ac:dyDescent="0.25">
      <c r="A3890" t="s">
        <v>23</v>
      </c>
    </row>
    <row r="3891" spans="1:2" x14ac:dyDescent="0.25">
      <c r="A3891" t="s">
        <v>43</v>
      </c>
      <c r="B3891" t="s">
        <v>8596</v>
      </c>
    </row>
    <row r="3892" spans="1:2" x14ac:dyDescent="0.25">
      <c r="A3892" t="s">
        <v>23</v>
      </c>
      <c r="B3892" t="s">
        <v>122</v>
      </c>
    </row>
    <row r="3893" spans="1:2" x14ac:dyDescent="0.25">
      <c r="A3893" t="s">
        <v>23</v>
      </c>
      <c r="B3893" t="s">
        <v>1747</v>
      </c>
    </row>
    <row r="3894" spans="1:2" x14ac:dyDescent="0.25">
      <c r="A3894" t="s">
        <v>43</v>
      </c>
    </row>
    <row r="3895" spans="1:2" x14ac:dyDescent="0.25">
      <c r="A3895" t="s">
        <v>43</v>
      </c>
      <c r="B3895" t="s">
        <v>94</v>
      </c>
    </row>
    <row r="3896" spans="1:2" x14ac:dyDescent="0.25">
      <c r="A3896" t="s">
        <v>43</v>
      </c>
      <c r="B3896" t="s">
        <v>426</v>
      </c>
    </row>
    <row r="3897" spans="1:2" x14ac:dyDescent="0.25">
      <c r="A3897" t="s">
        <v>43</v>
      </c>
    </row>
    <row r="3898" spans="1:2" x14ac:dyDescent="0.25">
      <c r="A3898" t="s">
        <v>23</v>
      </c>
      <c r="B3898" t="s">
        <v>245</v>
      </c>
    </row>
    <row r="3899" spans="1:2" x14ac:dyDescent="0.25">
      <c r="A3899" t="s">
        <v>43</v>
      </c>
      <c r="B3899" t="s">
        <v>842</v>
      </c>
    </row>
    <row r="3900" spans="1:2" x14ac:dyDescent="0.25">
      <c r="A3900" t="s">
        <v>23</v>
      </c>
      <c r="B3900" t="s">
        <v>355</v>
      </c>
    </row>
    <row r="3901" spans="1:2" x14ac:dyDescent="0.25">
      <c r="A3901" t="s">
        <v>43</v>
      </c>
      <c r="B3901" t="s">
        <v>71</v>
      </c>
    </row>
    <row r="3902" spans="1:2" x14ac:dyDescent="0.25">
      <c r="A3902" t="s">
        <v>23</v>
      </c>
      <c r="B3902" t="s">
        <v>355</v>
      </c>
    </row>
    <row r="3903" spans="1:2" x14ac:dyDescent="0.25">
      <c r="A3903" t="s">
        <v>23</v>
      </c>
      <c r="B3903" t="s">
        <v>94</v>
      </c>
    </row>
    <row r="3904" spans="1:2" x14ac:dyDescent="0.25">
      <c r="A3904" t="s">
        <v>43</v>
      </c>
      <c r="B3904" t="s">
        <v>8596</v>
      </c>
    </row>
    <row r="3905" spans="1:2" x14ac:dyDescent="0.25">
      <c r="A3905" t="s">
        <v>23</v>
      </c>
      <c r="B3905" t="s">
        <v>157</v>
      </c>
    </row>
    <row r="3906" spans="1:2" x14ac:dyDescent="0.25">
      <c r="A3906" t="s">
        <v>23</v>
      </c>
      <c r="B3906" t="s">
        <v>122</v>
      </c>
    </row>
    <row r="3907" spans="1:2" x14ac:dyDescent="0.25">
      <c r="A3907" t="s">
        <v>43</v>
      </c>
      <c r="B3907" t="s">
        <v>94</v>
      </c>
    </row>
    <row r="3908" spans="1:2" x14ac:dyDescent="0.25">
      <c r="A3908" t="s">
        <v>23</v>
      </c>
      <c r="B3908" t="s">
        <v>136</v>
      </c>
    </row>
    <row r="3909" spans="1:2" x14ac:dyDescent="0.25">
      <c r="A3909" t="s">
        <v>23</v>
      </c>
      <c r="B3909" t="s">
        <v>177</v>
      </c>
    </row>
    <row r="3910" spans="1:2" x14ac:dyDescent="0.25">
      <c r="A3910" t="s">
        <v>23</v>
      </c>
    </row>
    <row r="3911" spans="1:2" x14ac:dyDescent="0.25">
      <c r="A3911" t="s">
        <v>43</v>
      </c>
      <c r="B3911" t="s">
        <v>44</v>
      </c>
    </row>
    <row r="3912" spans="1:2" x14ac:dyDescent="0.25">
      <c r="A3912" t="s">
        <v>23</v>
      </c>
      <c r="B3912" t="s">
        <v>94</v>
      </c>
    </row>
    <row r="3913" spans="1:2" x14ac:dyDescent="0.25">
      <c r="A3913" t="s">
        <v>23</v>
      </c>
    </row>
    <row r="3914" spans="1:2" x14ac:dyDescent="0.25">
      <c r="A3914" t="s">
        <v>43</v>
      </c>
      <c r="B3914" t="s">
        <v>1171</v>
      </c>
    </row>
    <row r="3915" spans="1:2" x14ac:dyDescent="0.25">
      <c r="A3915" t="s">
        <v>23</v>
      </c>
      <c r="B3915" t="s">
        <v>842</v>
      </c>
    </row>
    <row r="3916" spans="1:2" x14ac:dyDescent="0.25">
      <c r="A3916" t="s">
        <v>23</v>
      </c>
      <c r="B3916" t="s">
        <v>177</v>
      </c>
    </row>
    <row r="3917" spans="1:2" x14ac:dyDescent="0.25">
      <c r="A3917" t="s">
        <v>417</v>
      </c>
      <c r="B3917" t="s">
        <v>2082</v>
      </c>
    </row>
    <row r="3918" spans="1:2" x14ac:dyDescent="0.25">
      <c r="A3918" t="s">
        <v>23</v>
      </c>
      <c r="B3918" t="s">
        <v>695</v>
      </c>
    </row>
    <row r="3919" spans="1:2" x14ac:dyDescent="0.25">
      <c r="A3919" t="s">
        <v>23</v>
      </c>
      <c r="B3919" t="s">
        <v>1693</v>
      </c>
    </row>
    <row r="3920" spans="1:2" x14ac:dyDescent="0.25">
      <c r="A3920" t="s">
        <v>23</v>
      </c>
      <c r="B3920" t="s">
        <v>115</v>
      </c>
    </row>
    <row r="3921" spans="1:2" x14ac:dyDescent="0.25">
      <c r="A3921" t="s">
        <v>23</v>
      </c>
      <c r="B3921" t="s">
        <v>94</v>
      </c>
    </row>
    <row r="3922" spans="1:2" x14ac:dyDescent="0.25">
      <c r="A3922" t="s">
        <v>43</v>
      </c>
      <c r="B3922" t="s">
        <v>177</v>
      </c>
    </row>
    <row r="3923" spans="1:2" x14ac:dyDescent="0.25">
      <c r="A3923" t="s">
        <v>23</v>
      </c>
      <c r="B3923" t="s">
        <v>245</v>
      </c>
    </row>
    <row r="3924" spans="1:2" x14ac:dyDescent="0.25">
      <c r="A3924" t="s">
        <v>23</v>
      </c>
    </row>
    <row r="3925" spans="1:2" x14ac:dyDescent="0.25">
      <c r="A3925" t="s">
        <v>23</v>
      </c>
      <c r="B3925" t="s">
        <v>71</v>
      </c>
    </row>
    <row r="3926" spans="1:2" x14ac:dyDescent="0.25">
      <c r="A3926" t="s">
        <v>23</v>
      </c>
    </row>
    <row r="3927" spans="1:2" x14ac:dyDescent="0.25">
      <c r="A3927" t="s">
        <v>23</v>
      </c>
      <c r="B3927" t="s">
        <v>115</v>
      </c>
    </row>
    <row r="3928" spans="1:2" x14ac:dyDescent="0.25">
      <c r="A3928" t="s">
        <v>23</v>
      </c>
      <c r="B3928" t="s">
        <v>245</v>
      </c>
    </row>
    <row r="3929" spans="1:2" x14ac:dyDescent="0.25">
      <c r="A3929" t="s">
        <v>23</v>
      </c>
      <c r="B3929" t="s">
        <v>906</v>
      </c>
    </row>
    <row r="3930" spans="1:2" x14ac:dyDescent="0.25">
      <c r="A3930" t="s">
        <v>23</v>
      </c>
      <c r="B3930" t="s">
        <v>71</v>
      </c>
    </row>
    <row r="3931" spans="1:2" x14ac:dyDescent="0.25">
      <c r="A3931" t="s">
        <v>23</v>
      </c>
      <c r="B3931" t="s">
        <v>401</v>
      </c>
    </row>
    <row r="3932" spans="1:2" x14ac:dyDescent="0.25">
      <c r="A3932" t="s">
        <v>23</v>
      </c>
      <c r="B3932" t="s">
        <v>177</v>
      </c>
    </row>
    <row r="3933" spans="1:2" x14ac:dyDescent="0.25">
      <c r="A3933" t="s">
        <v>23</v>
      </c>
    </row>
    <row r="3934" spans="1:2" x14ac:dyDescent="0.25">
      <c r="A3934" t="s">
        <v>23</v>
      </c>
      <c r="B3934" t="s">
        <v>177</v>
      </c>
    </row>
    <row r="3935" spans="1:2" x14ac:dyDescent="0.25">
      <c r="A3935" t="s">
        <v>23</v>
      </c>
      <c r="B3935" t="s">
        <v>457</v>
      </c>
    </row>
    <row r="3936" spans="1:2" x14ac:dyDescent="0.25">
      <c r="A3936" t="s">
        <v>23</v>
      </c>
      <c r="B3936" t="s">
        <v>83</v>
      </c>
    </row>
    <row r="3937" spans="1:2" x14ac:dyDescent="0.25">
      <c r="A3937" t="s">
        <v>23</v>
      </c>
      <c r="B3937" t="s">
        <v>177</v>
      </c>
    </row>
    <row r="3938" spans="1:2" x14ac:dyDescent="0.25">
      <c r="A3938" t="s">
        <v>23</v>
      </c>
      <c r="B3938" t="s">
        <v>2522</v>
      </c>
    </row>
    <row r="3939" spans="1:2" x14ac:dyDescent="0.25">
      <c r="A3939" t="s">
        <v>23</v>
      </c>
    </row>
    <row r="3940" spans="1:2" x14ac:dyDescent="0.25">
      <c r="A3940" t="s">
        <v>43</v>
      </c>
      <c r="B3940" t="s">
        <v>203</v>
      </c>
    </row>
    <row r="3941" spans="1:2" x14ac:dyDescent="0.25">
      <c r="A3941" t="s">
        <v>23</v>
      </c>
      <c r="B3941" t="s">
        <v>83</v>
      </c>
    </row>
    <row r="3942" spans="1:2" x14ac:dyDescent="0.25">
      <c r="A3942" t="s">
        <v>23</v>
      </c>
      <c r="B3942" t="s">
        <v>245</v>
      </c>
    </row>
    <row r="3943" spans="1:2" x14ac:dyDescent="0.25">
      <c r="A3943" t="s">
        <v>43</v>
      </c>
      <c r="B3943" t="s">
        <v>401</v>
      </c>
    </row>
    <row r="3944" spans="1:2" x14ac:dyDescent="0.25">
      <c r="A3944" t="s">
        <v>23</v>
      </c>
      <c r="B3944" t="s">
        <v>245</v>
      </c>
    </row>
    <row r="3945" spans="1:2" x14ac:dyDescent="0.25">
      <c r="A3945" t="s">
        <v>23</v>
      </c>
    </row>
    <row r="3946" spans="1:2" x14ac:dyDescent="0.25">
      <c r="A3946" t="s">
        <v>23</v>
      </c>
      <c r="B3946" t="s">
        <v>157</v>
      </c>
    </row>
    <row r="3947" spans="1:2" x14ac:dyDescent="0.25">
      <c r="A3947" t="s">
        <v>23</v>
      </c>
      <c r="B3947" t="s">
        <v>906</v>
      </c>
    </row>
    <row r="3948" spans="1:2" x14ac:dyDescent="0.25">
      <c r="A3948" t="s">
        <v>23</v>
      </c>
    </row>
    <row r="3949" spans="1:2" x14ac:dyDescent="0.25">
      <c r="A3949" t="s">
        <v>1274</v>
      </c>
      <c r="B3949" t="s">
        <v>4348</v>
      </c>
    </row>
    <row r="3950" spans="1:2" x14ac:dyDescent="0.25">
      <c r="A3950" t="s">
        <v>143</v>
      </c>
      <c r="B3950" t="s">
        <v>144</v>
      </c>
    </row>
    <row r="3951" spans="1:2" x14ac:dyDescent="0.25">
      <c r="A3951" t="s">
        <v>43</v>
      </c>
      <c r="B3951" t="s">
        <v>3865</v>
      </c>
    </row>
    <row r="3952" spans="1:2" x14ac:dyDescent="0.25">
      <c r="A3952" t="s">
        <v>23</v>
      </c>
    </row>
    <row r="3953" spans="1:2" x14ac:dyDescent="0.25">
      <c r="A3953" t="s">
        <v>23</v>
      </c>
      <c r="B3953" t="s">
        <v>83</v>
      </c>
    </row>
    <row r="3954" spans="1:2" x14ac:dyDescent="0.25">
      <c r="A3954" t="s">
        <v>43</v>
      </c>
    </row>
    <row r="3955" spans="1:2" x14ac:dyDescent="0.25">
      <c r="A3955" t="s">
        <v>43</v>
      </c>
      <c r="B3955" t="s">
        <v>8958</v>
      </c>
    </row>
    <row r="3956" spans="1:2" x14ac:dyDescent="0.25">
      <c r="A3956" t="s">
        <v>23</v>
      </c>
      <c r="B3956" t="s">
        <v>122</v>
      </c>
    </row>
    <row r="3957" spans="1:2" x14ac:dyDescent="0.25">
      <c r="A3957" t="s">
        <v>23</v>
      </c>
      <c r="B3957" t="s">
        <v>384</v>
      </c>
    </row>
    <row r="3958" spans="1:2" x14ac:dyDescent="0.25">
      <c r="A3958" t="s">
        <v>23</v>
      </c>
    </row>
    <row r="3959" spans="1:2" x14ac:dyDescent="0.25">
      <c r="A3959" t="s">
        <v>23</v>
      </c>
      <c r="B3959" t="s">
        <v>177</v>
      </c>
    </row>
    <row r="3960" spans="1:2" x14ac:dyDescent="0.25">
      <c r="A3960" t="s">
        <v>43</v>
      </c>
      <c r="B3960" t="s">
        <v>890</v>
      </c>
    </row>
    <row r="3961" spans="1:2" x14ac:dyDescent="0.25">
      <c r="A3961" t="s">
        <v>43</v>
      </c>
      <c r="B3961" t="s">
        <v>457</v>
      </c>
    </row>
    <row r="3962" spans="1:2" x14ac:dyDescent="0.25">
      <c r="A3962" t="s">
        <v>43</v>
      </c>
    </row>
    <row r="3963" spans="1:2" x14ac:dyDescent="0.25">
      <c r="A3963" t="s">
        <v>43</v>
      </c>
      <c r="B3963" t="s">
        <v>187</v>
      </c>
    </row>
    <row r="3964" spans="1:2" x14ac:dyDescent="0.25">
      <c r="A3964" t="s">
        <v>23</v>
      </c>
      <c r="B3964" t="s">
        <v>177</v>
      </c>
    </row>
    <row r="3965" spans="1:2" x14ac:dyDescent="0.25">
      <c r="A3965" t="s">
        <v>23</v>
      </c>
      <c r="B3965" t="s">
        <v>245</v>
      </c>
    </row>
    <row r="3966" spans="1:2" x14ac:dyDescent="0.25">
      <c r="A3966" t="s">
        <v>23</v>
      </c>
      <c r="B3966" t="s">
        <v>177</v>
      </c>
    </row>
    <row r="3967" spans="1:2" x14ac:dyDescent="0.25">
      <c r="A3967" t="s">
        <v>43</v>
      </c>
      <c r="B3967" t="s">
        <v>172</v>
      </c>
    </row>
    <row r="3968" spans="1:2" x14ac:dyDescent="0.25">
      <c r="A3968" t="s">
        <v>23</v>
      </c>
      <c r="B3968" t="s">
        <v>177</v>
      </c>
    </row>
    <row r="3969" spans="1:2" x14ac:dyDescent="0.25">
      <c r="A3969" t="s">
        <v>23</v>
      </c>
      <c r="B3969" t="s">
        <v>157</v>
      </c>
    </row>
    <row r="3970" spans="1:2" x14ac:dyDescent="0.25">
      <c r="A3970" t="s">
        <v>23</v>
      </c>
      <c r="B3970" t="s">
        <v>157</v>
      </c>
    </row>
    <row r="3971" spans="1:2" x14ac:dyDescent="0.25">
      <c r="A3971" t="s">
        <v>23</v>
      </c>
      <c r="B3971" t="s">
        <v>203</v>
      </c>
    </row>
    <row r="3972" spans="1:2" x14ac:dyDescent="0.25">
      <c r="A3972" t="s">
        <v>43</v>
      </c>
      <c r="B3972" t="s">
        <v>128</v>
      </c>
    </row>
    <row r="3973" spans="1:2" x14ac:dyDescent="0.25">
      <c r="A3973" t="s">
        <v>43</v>
      </c>
      <c r="B3973" t="s">
        <v>2522</v>
      </c>
    </row>
    <row r="3974" spans="1:2" x14ac:dyDescent="0.25">
      <c r="A3974" t="s">
        <v>23</v>
      </c>
      <c r="B3974" t="s">
        <v>83</v>
      </c>
    </row>
    <row r="3975" spans="1:2" x14ac:dyDescent="0.25">
      <c r="A3975" t="s">
        <v>23</v>
      </c>
    </row>
    <row r="3976" spans="1:2" x14ac:dyDescent="0.25">
      <c r="A3976" t="s">
        <v>23</v>
      </c>
      <c r="B3976" t="s">
        <v>355</v>
      </c>
    </row>
    <row r="3977" spans="1:2" x14ac:dyDescent="0.25">
      <c r="A3977" t="s">
        <v>23</v>
      </c>
    </row>
    <row r="3978" spans="1:2" x14ac:dyDescent="0.25">
      <c r="A3978" t="s">
        <v>23</v>
      </c>
      <c r="B3978" t="s">
        <v>245</v>
      </c>
    </row>
    <row r="3979" spans="1:2" x14ac:dyDescent="0.25">
      <c r="A3979" t="s">
        <v>23</v>
      </c>
    </row>
    <row r="3980" spans="1:2" x14ac:dyDescent="0.25">
      <c r="A3980" t="s">
        <v>43</v>
      </c>
      <c r="B3980" t="s">
        <v>177</v>
      </c>
    </row>
    <row r="3981" spans="1:2" x14ac:dyDescent="0.25">
      <c r="A3981" t="s">
        <v>23</v>
      </c>
      <c r="B3981" t="s">
        <v>401</v>
      </c>
    </row>
    <row r="3982" spans="1:2" x14ac:dyDescent="0.25">
      <c r="A3982" t="s">
        <v>43</v>
      </c>
      <c r="B3982" t="s">
        <v>653</v>
      </c>
    </row>
    <row r="3983" spans="1:2" x14ac:dyDescent="0.25">
      <c r="A3983" t="s">
        <v>23</v>
      </c>
      <c r="B3983" t="s">
        <v>83</v>
      </c>
    </row>
    <row r="3984" spans="1:2" x14ac:dyDescent="0.25">
      <c r="A3984" t="s">
        <v>23</v>
      </c>
      <c r="B3984" t="s">
        <v>177</v>
      </c>
    </row>
    <row r="3985" spans="1:2" x14ac:dyDescent="0.25">
      <c r="A3985" t="s">
        <v>417</v>
      </c>
      <c r="B3985" t="s">
        <v>136</v>
      </c>
    </row>
    <row r="3986" spans="1:2" x14ac:dyDescent="0.25">
      <c r="A3986" t="s">
        <v>23</v>
      </c>
      <c r="B3986" t="s">
        <v>245</v>
      </c>
    </row>
    <row r="3987" spans="1:2" x14ac:dyDescent="0.25">
      <c r="A3987" t="s">
        <v>23</v>
      </c>
      <c r="B3987" t="s">
        <v>203</v>
      </c>
    </row>
    <row r="3988" spans="1:2" x14ac:dyDescent="0.25">
      <c r="A3988" t="s">
        <v>23</v>
      </c>
      <c r="B3988" t="s">
        <v>177</v>
      </c>
    </row>
    <row r="3989" spans="1:2" x14ac:dyDescent="0.25">
      <c r="A3989" t="s">
        <v>23</v>
      </c>
      <c r="B3989" t="s">
        <v>94</v>
      </c>
    </row>
    <row r="3990" spans="1:2" x14ac:dyDescent="0.25">
      <c r="A3990" t="s">
        <v>23</v>
      </c>
      <c r="B3990" t="s">
        <v>177</v>
      </c>
    </row>
    <row r="3991" spans="1:2" x14ac:dyDescent="0.25">
      <c r="A3991" t="s">
        <v>23</v>
      </c>
      <c r="B3991" t="s">
        <v>401</v>
      </c>
    </row>
    <row r="3992" spans="1:2" x14ac:dyDescent="0.25">
      <c r="A3992" t="s">
        <v>23</v>
      </c>
      <c r="B3992" t="s">
        <v>177</v>
      </c>
    </row>
    <row r="3993" spans="1:2" x14ac:dyDescent="0.25">
      <c r="A3993" t="s">
        <v>23</v>
      </c>
    </row>
    <row r="3994" spans="1:2" x14ac:dyDescent="0.25">
      <c r="A3994" t="s">
        <v>43</v>
      </c>
      <c r="B3994" t="s">
        <v>899</v>
      </c>
    </row>
    <row r="3995" spans="1:2" x14ac:dyDescent="0.25">
      <c r="A3995" t="s">
        <v>43</v>
      </c>
      <c r="B3995" t="s">
        <v>44</v>
      </c>
    </row>
    <row r="3996" spans="1:2" x14ac:dyDescent="0.25">
      <c r="A3996" t="s">
        <v>23</v>
      </c>
    </row>
    <row r="3997" spans="1:2" x14ac:dyDescent="0.25">
      <c r="A3997" t="s">
        <v>23</v>
      </c>
      <c r="B3997" t="s">
        <v>94</v>
      </c>
    </row>
    <row r="3998" spans="1:2" x14ac:dyDescent="0.25">
      <c r="A3998" t="s">
        <v>417</v>
      </c>
      <c r="B3998" t="s">
        <v>2082</v>
      </c>
    </row>
    <row r="3999" spans="1:2" x14ac:dyDescent="0.25">
      <c r="A3999" t="s">
        <v>43</v>
      </c>
    </row>
    <row r="4000" spans="1:2" x14ac:dyDescent="0.25">
      <c r="A4000" t="s">
        <v>23</v>
      </c>
      <c r="B4000" t="s">
        <v>94</v>
      </c>
    </row>
    <row r="4001" spans="1:2" x14ac:dyDescent="0.25">
      <c r="A4001" t="s">
        <v>43</v>
      </c>
    </row>
    <row r="4002" spans="1:2" x14ac:dyDescent="0.25">
      <c r="A4002" t="s">
        <v>23</v>
      </c>
      <c r="B4002" t="s">
        <v>157</v>
      </c>
    </row>
    <row r="4003" spans="1:2" x14ac:dyDescent="0.25">
      <c r="A4003" t="s">
        <v>43</v>
      </c>
    </row>
    <row r="4004" spans="1:2" x14ac:dyDescent="0.25">
      <c r="A4004" t="s">
        <v>43</v>
      </c>
      <c r="B4004" t="s">
        <v>94</v>
      </c>
    </row>
    <row r="4005" spans="1:2" x14ac:dyDescent="0.25">
      <c r="A4005" t="s">
        <v>23</v>
      </c>
    </row>
    <row r="4006" spans="1:2" x14ac:dyDescent="0.25">
      <c r="A4006" t="s">
        <v>23</v>
      </c>
      <c r="B4006" t="s">
        <v>695</v>
      </c>
    </row>
    <row r="4007" spans="1:2" x14ac:dyDescent="0.25">
      <c r="A4007" t="s">
        <v>23</v>
      </c>
    </row>
    <row r="4008" spans="1:2" x14ac:dyDescent="0.25">
      <c r="A4008" t="s">
        <v>23</v>
      </c>
    </row>
    <row r="4009" spans="1:2" x14ac:dyDescent="0.25">
      <c r="A4009" t="s">
        <v>23</v>
      </c>
      <c r="B4009" t="s">
        <v>794</v>
      </c>
    </row>
    <row r="4010" spans="1:2" x14ac:dyDescent="0.25">
      <c r="A4010" t="s">
        <v>23</v>
      </c>
      <c r="B4010" t="s">
        <v>865</v>
      </c>
    </row>
    <row r="4011" spans="1:2" x14ac:dyDescent="0.25">
      <c r="A4011" t="s">
        <v>43</v>
      </c>
      <c r="B4011" t="s">
        <v>9063</v>
      </c>
    </row>
    <row r="4012" spans="1:2" x14ac:dyDescent="0.25">
      <c r="A4012" t="s">
        <v>23</v>
      </c>
      <c r="B4012" t="s">
        <v>177</v>
      </c>
    </row>
    <row r="4013" spans="1:2" x14ac:dyDescent="0.25">
      <c r="A4013" t="s">
        <v>23</v>
      </c>
      <c r="B4013" t="s">
        <v>1356</v>
      </c>
    </row>
    <row r="4014" spans="1:2" x14ac:dyDescent="0.25">
      <c r="A4014" t="s">
        <v>43</v>
      </c>
      <c r="B4014" t="s">
        <v>83</v>
      </c>
    </row>
    <row r="4015" spans="1:2" x14ac:dyDescent="0.25">
      <c r="A4015" t="s">
        <v>23</v>
      </c>
      <c r="B4015" t="s">
        <v>401</v>
      </c>
    </row>
    <row r="4016" spans="1:2" x14ac:dyDescent="0.25">
      <c r="A4016" t="s">
        <v>43</v>
      </c>
      <c r="B4016" t="s">
        <v>83</v>
      </c>
    </row>
    <row r="4017" spans="1:2" x14ac:dyDescent="0.25">
      <c r="A4017" t="s">
        <v>43</v>
      </c>
      <c r="B4017" t="s">
        <v>177</v>
      </c>
    </row>
    <row r="4018" spans="1:2" x14ac:dyDescent="0.25">
      <c r="A4018" t="s">
        <v>43</v>
      </c>
      <c r="B4018" t="s">
        <v>5844</v>
      </c>
    </row>
    <row r="4019" spans="1:2" x14ac:dyDescent="0.25">
      <c r="A4019" t="s">
        <v>43</v>
      </c>
      <c r="B4019" t="s">
        <v>862</v>
      </c>
    </row>
    <row r="4020" spans="1:2" x14ac:dyDescent="0.25">
      <c r="A4020" t="s">
        <v>43</v>
      </c>
    </row>
    <row r="4021" spans="1:2" x14ac:dyDescent="0.25">
      <c r="A4021" t="s">
        <v>23</v>
      </c>
      <c r="B4021" t="s">
        <v>355</v>
      </c>
    </row>
    <row r="4022" spans="1:2" x14ac:dyDescent="0.25">
      <c r="A4022" t="s">
        <v>23</v>
      </c>
      <c r="B4022" t="s">
        <v>122</v>
      </c>
    </row>
    <row r="4023" spans="1:2" x14ac:dyDescent="0.25">
      <c r="A4023" t="s">
        <v>23</v>
      </c>
    </row>
    <row r="4024" spans="1:2" x14ac:dyDescent="0.25">
      <c r="A4024" t="s">
        <v>43</v>
      </c>
      <c r="B4024" t="s">
        <v>44</v>
      </c>
    </row>
    <row r="4025" spans="1:2" x14ac:dyDescent="0.25">
      <c r="A4025" t="s">
        <v>23</v>
      </c>
      <c r="B4025" t="s">
        <v>128</v>
      </c>
    </row>
    <row r="4026" spans="1:2" x14ac:dyDescent="0.25">
      <c r="A4026" t="s">
        <v>23</v>
      </c>
      <c r="B4026" t="s">
        <v>94</v>
      </c>
    </row>
    <row r="4027" spans="1:2" x14ac:dyDescent="0.25">
      <c r="A4027" t="s">
        <v>43</v>
      </c>
      <c r="B4027" t="s">
        <v>122</v>
      </c>
    </row>
    <row r="4028" spans="1:2" x14ac:dyDescent="0.25">
      <c r="A4028" t="s">
        <v>23</v>
      </c>
      <c r="B4028" t="s">
        <v>384</v>
      </c>
    </row>
    <row r="4029" spans="1:2" x14ac:dyDescent="0.25">
      <c r="A4029" t="s">
        <v>43</v>
      </c>
      <c r="B4029" t="s">
        <v>703</v>
      </c>
    </row>
    <row r="4030" spans="1:2" x14ac:dyDescent="0.25">
      <c r="A4030" t="s">
        <v>23</v>
      </c>
      <c r="B4030" t="s">
        <v>965</v>
      </c>
    </row>
    <row r="4031" spans="1:2" x14ac:dyDescent="0.25">
      <c r="A4031" t="s">
        <v>43</v>
      </c>
      <c r="B4031" t="s">
        <v>295</v>
      </c>
    </row>
    <row r="4032" spans="1:2" x14ac:dyDescent="0.25">
      <c r="A4032" t="s">
        <v>23</v>
      </c>
      <c r="B4032" t="s">
        <v>115</v>
      </c>
    </row>
    <row r="4033" spans="1:2" x14ac:dyDescent="0.25">
      <c r="A4033" t="s">
        <v>23</v>
      </c>
      <c r="B4033" t="s">
        <v>457</v>
      </c>
    </row>
    <row r="4034" spans="1:2" x14ac:dyDescent="0.25">
      <c r="A4034" t="s">
        <v>43</v>
      </c>
      <c r="B4034" t="s">
        <v>245</v>
      </c>
    </row>
    <row r="4035" spans="1:2" x14ac:dyDescent="0.25">
      <c r="A4035" t="s">
        <v>43</v>
      </c>
      <c r="B4035" t="s">
        <v>8419</v>
      </c>
    </row>
    <row r="4036" spans="1:2" x14ac:dyDescent="0.25">
      <c r="A4036" t="s">
        <v>43</v>
      </c>
      <c r="B4036" t="s">
        <v>270</v>
      </c>
    </row>
    <row r="4037" spans="1:2" x14ac:dyDescent="0.25">
      <c r="A4037" t="s">
        <v>43</v>
      </c>
      <c r="B4037" t="s">
        <v>122</v>
      </c>
    </row>
    <row r="4038" spans="1:2" x14ac:dyDescent="0.25">
      <c r="A4038" t="s">
        <v>43</v>
      </c>
      <c r="B4038" t="s">
        <v>401</v>
      </c>
    </row>
    <row r="4039" spans="1:2" x14ac:dyDescent="0.25">
      <c r="A4039" t="s">
        <v>43</v>
      </c>
      <c r="B4039" t="s">
        <v>384</v>
      </c>
    </row>
    <row r="4040" spans="1:2" x14ac:dyDescent="0.25">
      <c r="A4040" t="s">
        <v>43</v>
      </c>
      <c r="B4040" t="s">
        <v>3735</v>
      </c>
    </row>
    <row r="4041" spans="1:2" x14ac:dyDescent="0.25">
      <c r="A4041" t="s">
        <v>43</v>
      </c>
      <c r="B4041" t="s">
        <v>203</v>
      </c>
    </row>
    <row r="4042" spans="1:2" x14ac:dyDescent="0.25">
      <c r="A4042" t="s">
        <v>23</v>
      </c>
      <c r="B4042" t="s">
        <v>3426</v>
      </c>
    </row>
    <row r="4043" spans="1:2" x14ac:dyDescent="0.25">
      <c r="A4043" t="s">
        <v>23</v>
      </c>
      <c r="B4043" t="s">
        <v>1323</v>
      </c>
    </row>
    <row r="4044" spans="1:2" x14ac:dyDescent="0.25">
      <c r="A4044" t="s">
        <v>23</v>
      </c>
      <c r="B4044" t="s">
        <v>157</v>
      </c>
    </row>
    <row r="4045" spans="1:2" x14ac:dyDescent="0.25">
      <c r="A4045" t="s">
        <v>23</v>
      </c>
    </row>
    <row r="4046" spans="1:2" x14ac:dyDescent="0.25">
      <c r="A4046" t="s">
        <v>1274</v>
      </c>
      <c r="B4046" t="s">
        <v>6469</v>
      </c>
    </row>
    <row r="4047" spans="1:2" x14ac:dyDescent="0.25">
      <c r="A4047" t="s">
        <v>43</v>
      </c>
      <c r="B4047" t="s">
        <v>942</v>
      </c>
    </row>
    <row r="4048" spans="1:2" x14ac:dyDescent="0.25">
      <c r="A4048" t="s">
        <v>417</v>
      </c>
      <c r="B4048" t="s">
        <v>942</v>
      </c>
    </row>
    <row r="4049" spans="1:2" x14ac:dyDescent="0.25">
      <c r="A4049" t="s">
        <v>23</v>
      </c>
      <c r="B4049" t="s">
        <v>128</v>
      </c>
    </row>
    <row r="4050" spans="1:2" x14ac:dyDescent="0.25">
      <c r="A4050" t="s">
        <v>23</v>
      </c>
      <c r="B4050" t="s">
        <v>1693</v>
      </c>
    </row>
    <row r="4051" spans="1:2" x14ac:dyDescent="0.25">
      <c r="A4051" t="s">
        <v>43</v>
      </c>
      <c r="B4051" t="s">
        <v>245</v>
      </c>
    </row>
    <row r="4052" spans="1:2" x14ac:dyDescent="0.25">
      <c r="A4052" t="s">
        <v>43</v>
      </c>
      <c r="B4052" t="s">
        <v>71</v>
      </c>
    </row>
    <row r="4053" spans="1:2" x14ac:dyDescent="0.25">
      <c r="A4053" t="s">
        <v>43</v>
      </c>
      <c r="B4053" t="s">
        <v>115</v>
      </c>
    </row>
    <row r="4054" spans="1:2" x14ac:dyDescent="0.25">
      <c r="A4054" t="s">
        <v>23</v>
      </c>
      <c r="B4054" t="s">
        <v>71</v>
      </c>
    </row>
    <row r="4055" spans="1:2" x14ac:dyDescent="0.25">
      <c r="A4055" t="s">
        <v>23</v>
      </c>
      <c r="B4055" t="s">
        <v>899</v>
      </c>
    </row>
    <row r="4056" spans="1:2" x14ac:dyDescent="0.25">
      <c r="A4056" t="s">
        <v>23</v>
      </c>
      <c r="B4056" t="s">
        <v>695</v>
      </c>
    </row>
    <row r="4057" spans="1:2" x14ac:dyDescent="0.25">
      <c r="A4057" t="s">
        <v>43</v>
      </c>
      <c r="B4057" t="s">
        <v>1693</v>
      </c>
    </row>
    <row r="4058" spans="1:2" x14ac:dyDescent="0.25">
      <c r="A4058" t="s">
        <v>43</v>
      </c>
      <c r="B4058" t="s">
        <v>177</v>
      </c>
    </row>
    <row r="4059" spans="1:2" x14ac:dyDescent="0.25">
      <c r="A4059" t="s">
        <v>23</v>
      </c>
      <c r="B4059" t="s">
        <v>128</v>
      </c>
    </row>
    <row r="4060" spans="1:2" x14ac:dyDescent="0.25">
      <c r="A4060" t="s">
        <v>23</v>
      </c>
      <c r="B4060" t="s">
        <v>890</v>
      </c>
    </row>
    <row r="4061" spans="1:2" x14ac:dyDescent="0.25">
      <c r="A4061" t="s">
        <v>43</v>
      </c>
      <c r="B4061" t="s">
        <v>83</v>
      </c>
    </row>
    <row r="4062" spans="1:2" x14ac:dyDescent="0.25">
      <c r="A4062" t="s">
        <v>43</v>
      </c>
    </row>
    <row r="4063" spans="1:2" x14ac:dyDescent="0.25">
      <c r="A4063" t="s">
        <v>23</v>
      </c>
      <c r="B4063" t="s">
        <v>71</v>
      </c>
    </row>
    <row r="4064" spans="1:2" x14ac:dyDescent="0.25">
      <c r="A4064" t="s">
        <v>417</v>
      </c>
      <c r="B4064" t="s">
        <v>2082</v>
      </c>
    </row>
    <row r="4065" spans="1:2" x14ac:dyDescent="0.25">
      <c r="A4065" t="s">
        <v>23</v>
      </c>
      <c r="B4065" t="s">
        <v>2856</v>
      </c>
    </row>
    <row r="4066" spans="1:2" x14ac:dyDescent="0.25">
      <c r="A4066" t="s">
        <v>23</v>
      </c>
      <c r="B4066" t="s">
        <v>157</v>
      </c>
    </row>
    <row r="4067" spans="1:2" x14ac:dyDescent="0.25">
      <c r="A4067" t="s">
        <v>43</v>
      </c>
      <c r="B4067" t="s">
        <v>2015</v>
      </c>
    </row>
    <row r="4068" spans="1:2" x14ac:dyDescent="0.25">
      <c r="A4068" t="s">
        <v>43</v>
      </c>
      <c r="B4068" t="s">
        <v>401</v>
      </c>
    </row>
    <row r="4069" spans="1:2" x14ac:dyDescent="0.25">
      <c r="A4069" t="s">
        <v>43</v>
      </c>
    </row>
    <row r="4070" spans="1:2" x14ac:dyDescent="0.25">
      <c r="A4070" t="s">
        <v>43</v>
      </c>
      <c r="B4070" t="s">
        <v>2194</v>
      </c>
    </row>
    <row r="4071" spans="1:2" x14ac:dyDescent="0.25">
      <c r="A4071" t="s">
        <v>23</v>
      </c>
      <c r="B4071" t="s">
        <v>115</v>
      </c>
    </row>
    <row r="4072" spans="1:2" x14ac:dyDescent="0.25">
      <c r="A4072" t="s">
        <v>23</v>
      </c>
    </row>
    <row r="4073" spans="1:2" x14ac:dyDescent="0.25">
      <c r="A4073" t="s">
        <v>23</v>
      </c>
      <c r="B4073" t="s">
        <v>136</v>
      </c>
    </row>
    <row r="4074" spans="1:2" x14ac:dyDescent="0.25">
      <c r="A4074" t="s">
        <v>43</v>
      </c>
    </row>
    <row r="4075" spans="1:2" x14ac:dyDescent="0.25">
      <c r="A4075" t="s">
        <v>23</v>
      </c>
      <c r="B4075" t="s">
        <v>1235</v>
      </c>
    </row>
    <row r="4076" spans="1:2" x14ac:dyDescent="0.25">
      <c r="A4076" t="s">
        <v>43</v>
      </c>
      <c r="B4076" t="s">
        <v>965</v>
      </c>
    </row>
    <row r="4077" spans="1:2" x14ac:dyDescent="0.25">
      <c r="A4077" t="s">
        <v>23</v>
      </c>
      <c r="B4077" t="s">
        <v>222</v>
      </c>
    </row>
    <row r="4078" spans="1:2" x14ac:dyDescent="0.25">
      <c r="A4078" t="s">
        <v>23</v>
      </c>
      <c r="B4078" t="s">
        <v>580</v>
      </c>
    </row>
    <row r="4079" spans="1:2" x14ac:dyDescent="0.25">
      <c r="A4079" t="s">
        <v>1274</v>
      </c>
      <c r="B4079" t="s">
        <v>157</v>
      </c>
    </row>
    <row r="4080" spans="1:2" x14ac:dyDescent="0.25">
      <c r="A4080" t="s">
        <v>23</v>
      </c>
      <c r="B4080" t="s">
        <v>157</v>
      </c>
    </row>
    <row r="4081" spans="1:2" x14ac:dyDescent="0.25">
      <c r="A4081" t="s">
        <v>23</v>
      </c>
    </row>
    <row r="4082" spans="1:2" x14ac:dyDescent="0.25">
      <c r="A4082" t="s">
        <v>23</v>
      </c>
      <c r="B4082" t="s">
        <v>245</v>
      </c>
    </row>
    <row r="4083" spans="1:2" x14ac:dyDescent="0.25">
      <c r="A4083" t="s">
        <v>43</v>
      </c>
      <c r="B4083" t="s">
        <v>245</v>
      </c>
    </row>
    <row r="4084" spans="1:2" x14ac:dyDescent="0.25">
      <c r="A4084" t="s">
        <v>23</v>
      </c>
    </row>
    <row r="4085" spans="1:2" x14ac:dyDescent="0.25">
      <c r="A4085" t="s">
        <v>417</v>
      </c>
      <c r="B4085" t="s">
        <v>1142</v>
      </c>
    </row>
    <row r="4086" spans="1:2" x14ac:dyDescent="0.25">
      <c r="A4086" t="s">
        <v>23</v>
      </c>
      <c r="B4086" t="s">
        <v>270</v>
      </c>
    </row>
    <row r="4087" spans="1:2" x14ac:dyDescent="0.25">
      <c r="A4087" t="s">
        <v>43</v>
      </c>
    </row>
    <row r="4088" spans="1:2" x14ac:dyDescent="0.25">
      <c r="A4088" t="s">
        <v>23</v>
      </c>
      <c r="B4088" t="s">
        <v>122</v>
      </c>
    </row>
    <row r="4089" spans="1:2" x14ac:dyDescent="0.25">
      <c r="A4089" t="s">
        <v>23</v>
      </c>
    </row>
    <row r="4090" spans="1:2" x14ac:dyDescent="0.25">
      <c r="A4090" t="s">
        <v>43</v>
      </c>
    </row>
    <row r="4091" spans="1:2" x14ac:dyDescent="0.25">
      <c r="A4091" t="s">
        <v>43</v>
      </c>
      <c r="B4091" t="s">
        <v>270</v>
      </c>
    </row>
    <row r="4092" spans="1:2" x14ac:dyDescent="0.25">
      <c r="A4092" t="s">
        <v>23</v>
      </c>
    </row>
    <row r="4093" spans="1:2" x14ac:dyDescent="0.25">
      <c r="A4093" t="s">
        <v>23</v>
      </c>
      <c r="B4093" t="s">
        <v>177</v>
      </c>
    </row>
    <row r="4094" spans="1:2" x14ac:dyDescent="0.25">
      <c r="A4094" t="s">
        <v>23</v>
      </c>
      <c r="B4094" t="s">
        <v>401</v>
      </c>
    </row>
    <row r="4095" spans="1:2" x14ac:dyDescent="0.25">
      <c r="A4095" t="s">
        <v>43</v>
      </c>
      <c r="B4095" t="s">
        <v>653</v>
      </c>
    </row>
    <row r="4096" spans="1:2" x14ac:dyDescent="0.25">
      <c r="A4096" t="s">
        <v>23</v>
      </c>
      <c r="B4096" t="s">
        <v>906</v>
      </c>
    </row>
    <row r="4097" spans="1:2" x14ac:dyDescent="0.25">
      <c r="A4097" t="s">
        <v>23</v>
      </c>
      <c r="B4097" t="s">
        <v>157</v>
      </c>
    </row>
    <row r="4098" spans="1:2" x14ac:dyDescent="0.25">
      <c r="A4098" t="s">
        <v>23</v>
      </c>
      <c r="B4098" t="s">
        <v>794</v>
      </c>
    </row>
    <row r="4099" spans="1:2" x14ac:dyDescent="0.25">
      <c r="A4099" t="s">
        <v>43</v>
      </c>
      <c r="B4099" t="s">
        <v>9206</v>
      </c>
    </row>
    <row r="4100" spans="1:2" x14ac:dyDescent="0.25">
      <c r="A4100" t="s">
        <v>43</v>
      </c>
      <c r="B4100" t="s">
        <v>1492</v>
      </c>
    </row>
    <row r="4101" spans="1:2" x14ac:dyDescent="0.25">
      <c r="A4101" t="s">
        <v>23</v>
      </c>
    </row>
    <row r="4102" spans="1:2" x14ac:dyDescent="0.25">
      <c r="A4102" t="s">
        <v>23</v>
      </c>
      <c r="B4102" t="s">
        <v>136</v>
      </c>
    </row>
    <row r="4103" spans="1:2" x14ac:dyDescent="0.25">
      <c r="A4103" t="s">
        <v>23</v>
      </c>
    </row>
    <row r="4104" spans="1:2" x14ac:dyDescent="0.25">
      <c r="A4104" t="s">
        <v>417</v>
      </c>
      <c r="B4104" t="s">
        <v>157</v>
      </c>
    </row>
    <row r="4105" spans="1:2" x14ac:dyDescent="0.25">
      <c r="A4105" t="s">
        <v>23</v>
      </c>
      <c r="B4105" t="s">
        <v>122</v>
      </c>
    </row>
    <row r="4106" spans="1:2" x14ac:dyDescent="0.25">
      <c r="A4106" t="s">
        <v>43</v>
      </c>
      <c r="B4106" t="s">
        <v>4221</v>
      </c>
    </row>
    <row r="4107" spans="1:2" x14ac:dyDescent="0.25">
      <c r="A4107" t="s">
        <v>23</v>
      </c>
      <c r="B4107" t="s">
        <v>187</v>
      </c>
    </row>
    <row r="4108" spans="1:2" x14ac:dyDescent="0.25">
      <c r="A4108" t="s">
        <v>23</v>
      </c>
      <c r="B4108" t="s">
        <v>401</v>
      </c>
    </row>
    <row r="4109" spans="1:2" x14ac:dyDescent="0.25">
      <c r="A4109" t="s">
        <v>417</v>
      </c>
      <c r="B4109" t="s">
        <v>203</v>
      </c>
    </row>
    <row r="4110" spans="1:2" x14ac:dyDescent="0.25">
      <c r="A4110" t="s">
        <v>43</v>
      </c>
      <c r="B4110" t="s">
        <v>177</v>
      </c>
    </row>
    <row r="4111" spans="1:2" x14ac:dyDescent="0.25">
      <c r="A4111" t="s">
        <v>23</v>
      </c>
    </row>
    <row r="4112" spans="1:2" x14ac:dyDescent="0.25">
      <c r="A4112" t="s">
        <v>23</v>
      </c>
      <c r="B4112" t="s">
        <v>1492</v>
      </c>
    </row>
    <row r="4113" spans="1:2" x14ac:dyDescent="0.25">
      <c r="A4113" t="s">
        <v>1274</v>
      </c>
      <c r="B4113" t="s">
        <v>222</v>
      </c>
    </row>
    <row r="4114" spans="1:2" x14ac:dyDescent="0.25">
      <c r="A4114" t="s">
        <v>23</v>
      </c>
      <c r="B4114" t="s">
        <v>122</v>
      </c>
    </row>
    <row r="4115" spans="1:2" x14ac:dyDescent="0.25">
      <c r="A4115" t="s">
        <v>43</v>
      </c>
      <c r="B4115" t="s">
        <v>295</v>
      </c>
    </row>
    <row r="4116" spans="1:2" x14ac:dyDescent="0.25">
      <c r="A4116" t="s">
        <v>23</v>
      </c>
      <c r="B4116" t="s">
        <v>177</v>
      </c>
    </row>
    <row r="4117" spans="1:2" x14ac:dyDescent="0.25">
      <c r="A4117" t="s">
        <v>43</v>
      </c>
      <c r="B4117" t="s">
        <v>94</v>
      </c>
    </row>
    <row r="4118" spans="1:2" x14ac:dyDescent="0.25">
      <c r="A4118" t="s">
        <v>23</v>
      </c>
      <c r="B4118" t="s">
        <v>384</v>
      </c>
    </row>
    <row r="4119" spans="1:2" x14ac:dyDescent="0.25">
      <c r="A4119" t="s">
        <v>43</v>
      </c>
      <c r="B4119" t="s">
        <v>2082</v>
      </c>
    </row>
    <row r="4120" spans="1:2" x14ac:dyDescent="0.25">
      <c r="A4120" t="s">
        <v>23</v>
      </c>
      <c r="B4120" t="s">
        <v>83</v>
      </c>
    </row>
    <row r="4121" spans="1:2" x14ac:dyDescent="0.25">
      <c r="A4121" t="s">
        <v>23</v>
      </c>
    </row>
    <row r="4122" spans="1:2" x14ac:dyDescent="0.25">
      <c r="A4122" t="s">
        <v>23</v>
      </c>
      <c r="B4122" t="s">
        <v>906</v>
      </c>
    </row>
    <row r="4123" spans="1:2" x14ac:dyDescent="0.25">
      <c r="A4123" t="s">
        <v>23</v>
      </c>
      <c r="B4123" t="s">
        <v>83</v>
      </c>
    </row>
    <row r="4124" spans="1:2" x14ac:dyDescent="0.25">
      <c r="A4124" t="s">
        <v>23</v>
      </c>
      <c r="B4124" t="s">
        <v>906</v>
      </c>
    </row>
    <row r="4125" spans="1:2" x14ac:dyDescent="0.25">
      <c r="A4125" t="s">
        <v>23</v>
      </c>
    </row>
    <row r="4126" spans="1:2" x14ac:dyDescent="0.25">
      <c r="A4126" t="s">
        <v>23</v>
      </c>
      <c r="B4126" t="s">
        <v>2522</v>
      </c>
    </row>
    <row r="4127" spans="1:2" x14ac:dyDescent="0.25">
      <c r="A4127" t="s">
        <v>43</v>
      </c>
      <c r="B4127" t="s">
        <v>122</v>
      </c>
    </row>
    <row r="4128" spans="1:2" x14ac:dyDescent="0.25">
      <c r="A4128" t="s">
        <v>23</v>
      </c>
      <c r="B4128" t="s">
        <v>401</v>
      </c>
    </row>
    <row r="4129" spans="1:2" x14ac:dyDescent="0.25">
      <c r="A4129" t="s">
        <v>23</v>
      </c>
      <c r="B4129" t="s">
        <v>157</v>
      </c>
    </row>
    <row r="4130" spans="1:2" x14ac:dyDescent="0.25">
      <c r="A4130" t="s">
        <v>43</v>
      </c>
      <c r="B4130" t="s">
        <v>115</v>
      </c>
    </row>
    <row r="4131" spans="1:2" x14ac:dyDescent="0.25">
      <c r="A4131" t="s">
        <v>43</v>
      </c>
      <c r="B4131" t="s">
        <v>758</v>
      </c>
    </row>
    <row r="4132" spans="1:2" x14ac:dyDescent="0.25">
      <c r="A4132" t="s">
        <v>23</v>
      </c>
      <c r="B4132" t="s">
        <v>177</v>
      </c>
    </row>
    <row r="4133" spans="1:2" x14ac:dyDescent="0.25">
      <c r="A4133" t="s">
        <v>23</v>
      </c>
      <c r="B4133" t="s">
        <v>9266</v>
      </c>
    </row>
    <row r="4134" spans="1:2" x14ac:dyDescent="0.25">
      <c r="A4134" t="s">
        <v>23</v>
      </c>
      <c r="B4134" t="s">
        <v>1577</v>
      </c>
    </row>
    <row r="4135" spans="1:2" x14ac:dyDescent="0.25">
      <c r="A4135" t="s">
        <v>23</v>
      </c>
      <c r="B4135" t="s">
        <v>177</v>
      </c>
    </row>
    <row r="4136" spans="1:2" x14ac:dyDescent="0.25">
      <c r="A4136" t="s">
        <v>23</v>
      </c>
      <c r="B4136" t="s">
        <v>401</v>
      </c>
    </row>
    <row r="4137" spans="1:2" x14ac:dyDescent="0.25">
      <c r="A4137" t="s">
        <v>23</v>
      </c>
    </row>
    <row r="4138" spans="1:2" x14ac:dyDescent="0.25">
      <c r="A4138" t="s">
        <v>23</v>
      </c>
      <c r="B4138" t="s">
        <v>59</v>
      </c>
    </row>
    <row r="4139" spans="1:2" x14ac:dyDescent="0.25">
      <c r="A4139" t="s">
        <v>23</v>
      </c>
      <c r="B4139" t="s">
        <v>122</v>
      </c>
    </row>
    <row r="4140" spans="1:2" x14ac:dyDescent="0.25">
      <c r="A4140" t="s">
        <v>43</v>
      </c>
      <c r="B4140" t="s">
        <v>245</v>
      </c>
    </row>
    <row r="4141" spans="1:2" x14ac:dyDescent="0.25">
      <c r="A4141" t="s">
        <v>23</v>
      </c>
      <c r="B4141" t="s">
        <v>3426</v>
      </c>
    </row>
    <row r="4142" spans="1:2" x14ac:dyDescent="0.25">
      <c r="A4142" t="s">
        <v>23</v>
      </c>
    </row>
    <row r="4143" spans="1:2" x14ac:dyDescent="0.25">
      <c r="A4143" t="s">
        <v>23</v>
      </c>
      <c r="B4143" t="s">
        <v>758</v>
      </c>
    </row>
    <row r="4144" spans="1:2" x14ac:dyDescent="0.25">
      <c r="A4144" t="s">
        <v>43</v>
      </c>
      <c r="B4144" t="s">
        <v>8466</v>
      </c>
    </row>
    <row r="4145" spans="1:2" x14ac:dyDescent="0.25">
      <c r="A4145" t="s">
        <v>23</v>
      </c>
      <c r="B4145" t="s">
        <v>245</v>
      </c>
    </row>
    <row r="4146" spans="1:2" x14ac:dyDescent="0.25">
      <c r="A4146" t="s">
        <v>23</v>
      </c>
      <c r="B4146" t="s">
        <v>94</v>
      </c>
    </row>
    <row r="4147" spans="1:2" x14ac:dyDescent="0.25">
      <c r="A4147" t="s">
        <v>23</v>
      </c>
    </row>
    <row r="4148" spans="1:2" x14ac:dyDescent="0.25">
      <c r="A4148" t="s">
        <v>417</v>
      </c>
      <c r="B4148" t="s">
        <v>375</v>
      </c>
    </row>
    <row r="4149" spans="1:2" x14ac:dyDescent="0.25">
      <c r="A4149" t="s">
        <v>23</v>
      </c>
      <c r="B4149" t="s">
        <v>83</v>
      </c>
    </row>
    <row r="4150" spans="1:2" x14ac:dyDescent="0.25">
      <c r="A4150" t="s">
        <v>23</v>
      </c>
      <c r="B4150" t="s">
        <v>245</v>
      </c>
    </row>
    <row r="4151" spans="1:2" x14ac:dyDescent="0.25">
      <c r="A4151" t="s">
        <v>43</v>
      </c>
      <c r="B4151" t="s">
        <v>2161</v>
      </c>
    </row>
    <row r="4152" spans="1:2" x14ac:dyDescent="0.25">
      <c r="A4152" t="s">
        <v>23</v>
      </c>
      <c r="B4152" t="s">
        <v>758</v>
      </c>
    </row>
    <row r="4153" spans="1:2" x14ac:dyDescent="0.25">
      <c r="A4153" t="s">
        <v>23</v>
      </c>
    </row>
    <row r="4154" spans="1:2" x14ac:dyDescent="0.25">
      <c r="A4154" t="s">
        <v>23</v>
      </c>
      <c r="B4154" t="s">
        <v>163</v>
      </c>
    </row>
    <row r="4155" spans="1:2" x14ac:dyDescent="0.25">
      <c r="A4155" t="s">
        <v>43</v>
      </c>
      <c r="B4155" t="s">
        <v>172</v>
      </c>
    </row>
    <row r="4156" spans="1:2" x14ac:dyDescent="0.25">
      <c r="A4156" t="s">
        <v>23</v>
      </c>
      <c r="B4156" t="s">
        <v>94</v>
      </c>
    </row>
    <row r="4157" spans="1:2" x14ac:dyDescent="0.25">
      <c r="A4157" t="s">
        <v>23</v>
      </c>
      <c r="B4157" t="s">
        <v>906</v>
      </c>
    </row>
    <row r="4158" spans="1:2" x14ac:dyDescent="0.25">
      <c r="A4158" t="s">
        <v>23</v>
      </c>
      <c r="B4158" t="s">
        <v>177</v>
      </c>
    </row>
    <row r="4159" spans="1:2" x14ac:dyDescent="0.25">
      <c r="A4159" t="s">
        <v>23</v>
      </c>
      <c r="B4159" t="s">
        <v>177</v>
      </c>
    </row>
    <row r="4160" spans="1:2" x14ac:dyDescent="0.25">
      <c r="A4160" t="s">
        <v>23</v>
      </c>
      <c r="B4160" t="s">
        <v>94</v>
      </c>
    </row>
    <row r="4161" spans="1:2" x14ac:dyDescent="0.25">
      <c r="A4161" t="s">
        <v>43</v>
      </c>
      <c r="B4161" t="s">
        <v>758</v>
      </c>
    </row>
    <row r="4162" spans="1:2" x14ac:dyDescent="0.25">
      <c r="A4162" t="s">
        <v>23</v>
      </c>
      <c r="B4162" t="s">
        <v>157</v>
      </c>
    </row>
    <row r="4163" spans="1:2" x14ac:dyDescent="0.25">
      <c r="A4163" t="s">
        <v>43</v>
      </c>
      <c r="B4163" t="s">
        <v>2871</v>
      </c>
    </row>
    <row r="4164" spans="1:2" x14ac:dyDescent="0.25">
      <c r="A4164" t="s">
        <v>23</v>
      </c>
      <c r="B4164" t="s">
        <v>177</v>
      </c>
    </row>
    <row r="4165" spans="1:2" x14ac:dyDescent="0.25">
      <c r="A4165" t="s">
        <v>43</v>
      </c>
    </row>
    <row r="4166" spans="1:2" x14ac:dyDescent="0.25">
      <c r="A4166" t="s">
        <v>23</v>
      </c>
      <c r="B4166" t="s">
        <v>452</v>
      </c>
    </row>
    <row r="4167" spans="1:2" x14ac:dyDescent="0.25">
      <c r="A4167" t="s">
        <v>23</v>
      </c>
      <c r="B4167" t="s">
        <v>245</v>
      </c>
    </row>
    <row r="4168" spans="1:2" x14ac:dyDescent="0.25">
      <c r="A4168" t="s">
        <v>43</v>
      </c>
      <c r="B4168" t="s">
        <v>115</v>
      </c>
    </row>
    <row r="4169" spans="1:2" x14ac:dyDescent="0.25">
      <c r="A4169" t="s">
        <v>23</v>
      </c>
    </row>
    <row r="4170" spans="1:2" x14ac:dyDescent="0.25">
      <c r="A4170" t="s">
        <v>23</v>
      </c>
      <c r="B4170" t="s">
        <v>245</v>
      </c>
    </row>
    <row r="4171" spans="1:2" x14ac:dyDescent="0.25">
      <c r="A4171" t="s">
        <v>43</v>
      </c>
      <c r="B4171" t="s">
        <v>177</v>
      </c>
    </row>
    <row r="4172" spans="1:2" x14ac:dyDescent="0.25">
      <c r="A4172" t="s">
        <v>43</v>
      </c>
      <c r="B4172" t="s">
        <v>1728</v>
      </c>
    </row>
    <row r="4173" spans="1:2" x14ac:dyDescent="0.25">
      <c r="A4173" t="s">
        <v>43</v>
      </c>
      <c r="B4173" t="s">
        <v>94</v>
      </c>
    </row>
    <row r="4174" spans="1:2" x14ac:dyDescent="0.25">
      <c r="A4174" t="s">
        <v>23</v>
      </c>
      <c r="B4174" t="s">
        <v>99</v>
      </c>
    </row>
    <row r="4175" spans="1:2" x14ac:dyDescent="0.25">
      <c r="A4175" t="s">
        <v>143</v>
      </c>
      <c r="B4175" t="s">
        <v>842</v>
      </c>
    </row>
    <row r="4176" spans="1:2" x14ac:dyDescent="0.25">
      <c r="A4176" t="s">
        <v>43</v>
      </c>
      <c r="B4176" t="s">
        <v>122</v>
      </c>
    </row>
    <row r="4177" spans="1:2" x14ac:dyDescent="0.25">
      <c r="A4177" t="s">
        <v>43</v>
      </c>
      <c r="B4177" t="s">
        <v>59</v>
      </c>
    </row>
    <row r="4178" spans="1:2" x14ac:dyDescent="0.25">
      <c r="A4178" t="s">
        <v>23</v>
      </c>
      <c r="B4178" t="s">
        <v>363</v>
      </c>
    </row>
    <row r="4179" spans="1:2" x14ac:dyDescent="0.25">
      <c r="A4179" t="s">
        <v>23</v>
      </c>
      <c r="B4179" t="s">
        <v>83</v>
      </c>
    </row>
    <row r="4180" spans="1:2" x14ac:dyDescent="0.25">
      <c r="A4180" t="s">
        <v>23</v>
      </c>
    </row>
    <row r="4181" spans="1:2" x14ac:dyDescent="0.25">
      <c r="A4181" t="s">
        <v>43</v>
      </c>
      <c r="B4181" t="s">
        <v>177</v>
      </c>
    </row>
    <row r="4182" spans="1:2" x14ac:dyDescent="0.25">
      <c r="A4182" t="s">
        <v>43</v>
      </c>
      <c r="B4182" t="s">
        <v>758</v>
      </c>
    </row>
    <row r="4183" spans="1:2" x14ac:dyDescent="0.25">
      <c r="A4183" t="s">
        <v>23</v>
      </c>
      <c r="B4183" t="s">
        <v>906</v>
      </c>
    </row>
    <row r="4184" spans="1:2" x14ac:dyDescent="0.25">
      <c r="A4184" t="s">
        <v>43</v>
      </c>
      <c r="B4184" t="s">
        <v>4743</v>
      </c>
    </row>
    <row r="4185" spans="1:2" x14ac:dyDescent="0.25">
      <c r="A4185" t="s">
        <v>43</v>
      </c>
    </row>
    <row r="4186" spans="1:2" x14ac:dyDescent="0.25">
      <c r="A4186" t="s">
        <v>43</v>
      </c>
      <c r="B4186" t="s">
        <v>44</v>
      </c>
    </row>
    <row r="4187" spans="1:2" x14ac:dyDescent="0.25">
      <c r="A4187" t="s">
        <v>43</v>
      </c>
      <c r="B4187" t="s">
        <v>2456</v>
      </c>
    </row>
    <row r="4188" spans="1:2" x14ac:dyDescent="0.25">
      <c r="A4188" t="s">
        <v>43</v>
      </c>
      <c r="B4188" t="s">
        <v>758</v>
      </c>
    </row>
    <row r="4189" spans="1:2" x14ac:dyDescent="0.25">
      <c r="A4189" t="s">
        <v>23</v>
      </c>
      <c r="B4189" t="s">
        <v>457</v>
      </c>
    </row>
    <row r="4190" spans="1:2" x14ac:dyDescent="0.25">
      <c r="A4190" t="s">
        <v>23</v>
      </c>
      <c r="B4190" t="s">
        <v>122</v>
      </c>
    </row>
    <row r="4191" spans="1:2" x14ac:dyDescent="0.25">
      <c r="A4191" t="s">
        <v>23</v>
      </c>
      <c r="B4191" t="s">
        <v>906</v>
      </c>
    </row>
    <row r="4192" spans="1:2" x14ac:dyDescent="0.25">
      <c r="A4192" t="s">
        <v>23</v>
      </c>
    </row>
    <row r="4193" spans="1:2" x14ac:dyDescent="0.25">
      <c r="A4193" t="s">
        <v>23</v>
      </c>
      <c r="B4193" t="s">
        <v>128</v>
      </c>
    </row>
    <row r="4194" spans="1:2" x14ac:dyDescent="0.25">
      <c r="A4194" t="s">
        <v>23</v>
      </c>
      <c r="B4194" t="s">
        <v>177</v>
      </c>
    </row>
    <row r="4195" spans="1:2" x14ac:dyDescent="0.25">
      <c r="A4195" t="s">
        <v>23</v>
      </c>
      <c r="B4195" t="s">
        <v>136</v>
      </c>
    </row>
    <row r="4196" spans="1:2" x14ac:dyDescent="0.25">
      <c r="A4196" t="s">
        <v>23</v>
      </c>
    </row>
    <row r="4197" spans="1:2" x14ac:dyDescent="0.25">
      <c r="A4197" t="s">
        <v>23</v>
      </c>
      <c r="B4197" t="s">
        <v>363</v>
      </c>
    </row>
    <row r="4198" spans="1:2" x14ac:dyDescent="0.25">
      <c r="A4198" t="s">
        <v>23</v>
      </c>
      <c r="B4198" t="s">
        <v>758</v>
      </c>
    </row>
    <row r="4199" spans="1:2" x14ac:dyDescent="0.25">
      <c r="A4199" t="s">
        <v>43</v>
      </c>
    </row>
    <row r="4200" spans="1:2" x14ac:dyDescent="0.25">
      <c r="A4200" t="s">
        <v>23</v>
      </c>
    </row>
    <row r="4201" spans="1:2" x14ac:dyDescent="0.25">
      <c r="A4201" t="s">
        <v>23</v>
      </c>
      <c r="B4201" t="s">
        <v>752</v>
      </c>
    </row>
    <row r="4202" spans="1:2" x14ac:dyDescent="0.25">
      <c r="A4202" t="s">
        <v>43</v>
      </c>
    </row>
    <row r="4203" spans="1:2" x14ac:dyDescent="0.25">
      <c r="A4203" t="s">
        <v>23</v>
      </c>
      <c r="B4203" t="s">
        <v>384</v>
      </c>
    </row>
    <row r="4204" spans="1:2" x14ac:dyDescent="0.25">
      <c r="A4204" t="s">
        <v>23</v>
      </c>
      <c r="B4204" t="s">
        <v>177</v>
      </c>
    </row>
    <row r="4205" spans="1:2" x14ac:dyDescent="0.25">
      <c r="A4205" t="s">
        <v>23</v>
      </c>
      <c r="B4205" t="s">
        <v>177</v>
      </c>
    </row>
    <row r="4206" spans="1:2" x14ac:dyDescent="0.25">
      <c r="A4206" t="s">
        <v>23</v>
      </c>
      <c r="B4206" t="s">
        <v>71</v>
      </c>
    </row>
    <row r="4207" spans="1:2" x14ac:dyDescent="0.25">
      <c r="A4207" t="s">
        <v>23</v>
      </c>
    </row>
    <row r="4208" spans="1:2" x14ac:dyDescent="0.25">
      <c r="A4208" t="s">
        <v>417</v>
      </c>
      <c r="B4208" t="s">
        <v>1142</v>
      </c>
    </row>
    <row r="4209" spans="1:2" x14ac:dyDescent="0.25">
      <c r="A4209" t="s">
        <v>417</v>
      </c>
      <c r="B4209" t="s">
        <v>890</v>
      </c>
    </row>
    <row r="4210" spans="1:2" x14ac:dyDescent="0.25">
      <c r="A4210" t="s">
        <v>23</v>
      </c>
      <c r="B4210" t="s">
        <v>203</v>
      </c>
    </row>
    <row r="4211" spans="1:2" x14ac:dyDescent="0.25">
      <c r="A4211" t="s">
        <v>23</v>
      </c>
    </row>
    <row r="4212" spans="1:2" x14ac:dyDescent="0.25">
      <c r="A4212" t="s">
        <v>43</v>
      </c>
      <c r="B4212" t="s">
        <v>245</v>
      </c>
    </row>
    <row r="4213" spans="1:2" x14ac:dyDescent="0.25">
      <c r="A4213" t="s">
        <v>23</v>
      </c>
      <c r="B4213" t="s">
        <v>245</v>
      </c>
    </row>
    <row r="4214" spans="1:2" x14ac:dyDescent="0.25">
      <c r="A4214" t="s">
        <v>23</v>
      </c>
      <c r="B4214" t="s">
        <v>94</v>
      </c>
    </row>
    <row r="4215" spans="1:2" x14ac:dyDescent="0.25">
      <c r="A4215" t="s">
        <v>23</v>
      </c>
      <c r="B4215" t="s">
        <v>457</v>
      </c>
    </row>
    <row r="4216" spans="1:2" x14ac:dyDescent="0.25">
      <c r="A4216" t="s">
        <v>43</v>
      </c>
      <c r="B4216" t="s">
        <v>71</v>
      </c>
    </row>
    <row r="4217" spans="1:2" x14ac:dyDescent="0.25">
      <c r="A4217" t="s">
        <v>23</v>
      </c>
      <c r="B4217" t="s">
        <v>827</v>
      </c>
    </row>
    <row r="4218" spans="1:2" x14ac:dyDescent="0.25">
      <c r="A4218" t="s">
        <v>43</v>
      </c>
      <c r="B4218" t="s">
        <v>401</v>
      </c>
    </row>
    <row r="4219" spans="1:2" x14ac:dyDescent="0.25">
      <c r="A4219" t="s">
        <v>23</v>
      </c>
      <c r="B4219" t="s">
        <v>115</v>
      </c>
    </row>
    <row r="4220" spans="1:2" x14ac:dyDescent="0.25">
      <c r="A4220" t="s">
        <v>23</v>
      </c>
      <c r="B4220" t="s">
        <v>758</v>
      </c>
    </row>
    <row r="4221" spans="1:2" x14ac:dyDescent="0.25">
      <c r="A4221" t="s">
        <v>23</v>
      </c>
      <c r="B4221" t="s">
        <v>758</v>
      </c>
    </row>
    <row r="4222" spans="1:2" x14ac:dyDescent="0.25">
      <c r="A4222" t="s">
        <v>23</v>
      </c>
      <c r="B4222" t="s">
        <v>157</v>
      </c>
    </row>
    <row r="4223" spans="1:2" x14ac:dyDescent="0.25">
      <c r="A4223" t="s">
        <v>23</v>
      </c>
    </row>
    <row r="4224" spans="1:2" x14ac:dyDescent="0.25">
      <c r="A4224" t="s">
        <v>23</v>
      </c>
      <c r="B4224" t="s">
        <v>94</v>
      </c>
    </row>
    <row r="4225" spans="1:2" x14ac:dyDescent="0.25">
      <c r="A4225" t="s">
        <v>43</v>
      </c>
      <c r="B4225" t="s">
        <v>9414</v>
      </c>
    </row>
    <row r="4226" spans="1:2" x14ac:dyDescent="0.25">
      <c r="A4226" t="s">
        <v>43</v>
      </c>
      <c r="B4226" t="s">
        <v>942</v>
      </c>
    </row>
    <row r="4227" spans="1:2" x14ac:dyDescent="0.25">
      <c r="A4227" t="s">
        <v>23</v>
      </c>
      <c r="B4227" t="s">
        <v>177</v>
      </c>
    </row>
    <row r="4228" spans="1:2" x14ac:dyDescent="0.25">
      <c r="A4228" t="s">
        <v>43</v>
      </c>
      <c r="B4228" t="s">
        <v>177</v>
      </c>
    </row>
    <row r="4229" spans="1:2" x14ac:dyDescent="0.25">
      <c r="A4229" t="s">
        <v>23</v>
      </c>
    </row>
    <row r="4230" spans="1:2" x14ac:dyDescent="0.25">
      <c r="A4230" t="s">
        <v>43</v>
      </c>
      <c r="B4230" t="s">
        <v>177</v>
      </c>
    </row>
    <row r="4231" spans="1:2" x14ac:dyDescent="0.25">
      <c r="A4231" t="s">
        <v>43</v>
      </c>
      <c r="B4231" t="s">
        <v>59</v>
      </c>
    </row>
    <row r="4232" spans="1:2" x14ac:dyDescent="0.25">
      <c r="A4232" t="s">
        <v>23</v>
      </c>
      <c r="B4232" t="s">
        <v>71</v>
      </c>
    </row>
    <row r="4233" spans="1:2" x14ac:dyDescent="0.25">
      <c r="A4233" t="s">
        <v>43</v>
      </c>
      <c r="B4233" t="s">
        <v>2808</v>
      </c>
    </row>
    <row r="4234" spans="1:2" x14ac:dyDescent="0.25">
      <c r="A4234" t="s">
        <v>43</v>
      </c>
      <c r="B4234" t="s">
        <v>122</v>
      </c>
    </row>
    <row r="4235" spans="1:2" x14ac:dyDescent="0.25">
      <c r="A4235" t="s">
        <v>43</v>
      </c>
      <c r="B4235" t="s">
        <v>128</v>
      </c>
    </row>
    <row r="4236" spans="1:2" x14ac:dyDescent="0.25">
      <c r="A4236" t="s">
        <v>23</v>
      </c>
      <c r="B4236" t="s">
        <v>177</v>
      </c>
    </row>
    <row r="4237" spans="1:2" x14ac:dyDescent="0.25">
      <c r="A4237" t="s">
        <v>23</v>
      </c>
      <c r="B4237" t="s">
        <v>245</v>
      </c>
    </row>
    <row r="4238" spans="1:2" x14ac:dyDescent="0.25">
      <c r="A4238" t="s">
        <v>23</v>
      </c>
    </row>
    <row r="4239" spans="1:2" x14ac:dyDescent="0.25">
      <c r="A4239" t="s">
        <v>23</v>
      </c>
    </row>
    <row r="4240" spans="1:2" x14ac:dyDescent="0.25">
      <c r="A4240" t="s">
        <v>23</v>
      </c>
      <c r="B4240" t="s">
        <v>177</v>
      </c>
    </row>
    <row r="4241" spans="1:2" x14ac:dyDescent="0.25">
      <c r="A4241" t="s">
        <v>23</v>
      </c>
      <c r="B4241" t="s">
        <v>758</v>
      </c>
    </row>
    <row r="4242" spans="1:2" x14ac:dyDescent="0.25">
      <c r="A4242" t="s">
        <v>417</v>
      </c>
      <c r="B4242" t="s">
        <v>157</v>
      </c>
    </row>
    <row r="4243" spans="1:2" x14ac:dyDescent="0.25">
      <c r="A4243" t="s">
        <v>23</v>
      </c>
      <c r="B4243" t="s">
        <v>355</v>
      </c>
    </row>
    <row r="4244" spans="1:2" x14ac:dyDescent="0.25">
      <c r="A4244" t="s">
        <v>23</v>
      </c>
      <c r="B4244" t="s">
        <v>401</v>
      </c>
    </row>
    <row r="4245" spans="1:2" x14ac:dyDescent="0.25">
      <c r="A4245" t="s">
        <v>23</v>
      </c>
    </row>
    <row r="4246" spans="1:2" x14ac:dyDescent="0.25">
      <c r="A4246" t="s">
        <v>43</v>
      </c>
      <c r="B4246" t="s">
        <v>122</v>
      </c>
    </row>
    <row r="4247" spans="1:2" x14ac:dyDescent="0.25">
      <c r="A4247" t="s">
        <v>23</v>
      </c>
      <c r="B4247" t="s">
        <v>245</v>
      </c>
    </row>
    <row r="4248" spans="1:2" x14ac:dyDescent="0.25">
      <c r="A4248" t="s">
        <v>23</v>
      </c>
    </row>
    <row r="4249" spans="1:2" x14ac:dyDescent="0.25">
      <c r="A4249" t="s">
        <v>417</v>
      </c>
      <c r="B4249" t="s">
        <v>1142</v>
      </c>
    </row>
    <row r="4250" spans="1:2" x14ac:dyDescent="0.25">
      <c r="A4250" t="s">
        <v>43</v>
      </c>
    </row>
    <row r="4251" spans="1:2" x14ac:dyDescent="0.25">
      <c r="A4251" t="s">
        <v>23</v>
      </c>
      <c r="B4251" t="s">
        <v>71</v>
      </c>
    </row>
    <row r="4252" spans="1:2" x14ac:dyDescent="0.25">
      <c r="A4252" t="s">
        <v>23</v>
      </c>
      <c r="B4252" t="s">
        <v>2808</v>
      </c>
    </row>
    <row r="4253" spans="1:2" x14ac:dyDescent="0.25">
      <c r="A4253" t="s">
        <v>23</v>
      </c>
      <c r="B4253" t="s">
        <v>752</v>
      </c>
    </row>
    <row r="4254" spans="1:2" x14ac:dyDescent="0.25">
      <c r="A4254" t="s">
        <v>43</v>
      </c>
      <c r="B4254" t="s">
        <v>1275</v>
      </c>
    </row>
    <row r="4255" spans="1:2" x14ac:dyDescent="0.25">
      <c r="A4255" t="s">
        <v>23</v>
      </c>
    </row>
    <row r="4256" spans="1:2" x14ac:dyDescent="0.25">
      <c r="A4256" t="s">
        <v>23</v>
      </c>
      <c r="B4256" t="s">
        <v>94</v>
      </c>
    </row>
    <row r="4257" spans="1:2" x14ac:dyDescent="0.25">
      <c r="A4257" t="s">
        <v>43</v>
      </c>
    </row>
    <row r="4258" spans="1:2" x14ac:dyDescent="0.25">
      <c r="A4258" t="s">
        <v>23</v>
      </c>
      <c r="B4258" t="s">
        <v>177</v>
      </c>
    </row>
    <row r="4259" spans="1:2" x14ac:dyDescent="0.25">
      <c r="A4259" t="s">
        <v>23</v>
      </c>
    </row>
    <row r="4260" spans="1:2" x14ac:dyDescent="0.25">
      <c r="A4260" t="s">
        <v>23</v>
      </c>
      <c r="B4260" t="s">
        <v>5705</v>
      </c>
    </row>
    <row r="4261" spans="1:2" x14ac:dyDescent="0.25">
      <c r="A4261" t="s">
        <v>23</v>
      </c>
      <c r="B4261" t="s">
        <v>122</v>
      </c>
    </row>
    <row r="4262" spans="1:2" x14ac:dyDescent="0.25">
      <c r="A4262" t="s">
        <v>43</v>
      </c>
    </row>
    <row r="4263" spans="1:2" x14ac:dyDescent="0.25">
      <c r="A4263" t="s">
        <v>43</v>
      </c>
      <c r="B4263" t="s">
        <v>59</v>
      </c>
    </row>
    <row r="4264" spans="1:2" x14ac:dyDescent="0.25">
      <c r="A4264" t="s">
        <v>23</v>
      </c>
    </row>
    <row r="4265" spans="1:2" x14ac:dyDescent="0.25">
      <c r="A4265" t="s">
        <v>23</v>
      </c>
      <c r="B4265" t="s">
        <v>157</v>
      </c>
    </row>
    <row r="4266" spans="1:2" x14ac:dyDescent="0.25">
      <c r="A4266" t="s">
        <v>23</v>
      </c>
      <c r="B4266" t="s">
        <v>794</v>
      </c>
    </row>
    <row r="4267" spans="1:2" x14ac:dyDescent="0.25">
      <c r="A4267" t="s">
        <v>23</v>
      </c>
      <c r="B4267" t="s">
        <v>83</v>
      </c>
    </row>
    <row r="4268" spans="1:2" x14ac:dyDescent="0.25">
      <c r="A4268" t="s">
        <v>23</v>
      </c>
      <c r="B4268" t="s">
        <v>457</v>
      </c>
    </row>
    <row r="4269" spans="1:2" x14ac:dyDescent="0.25">
      <c r="A4269" t="s">
        <v>23</v>
      </c>
      <c r="B4269" t="s">
        <v>1235</v>
      </c>
    </row>
    <row r="4270" spans="1:2" x14ac:dyDescent="0.25">
      <c r="A4270" t="s">
        <v>43</v>
      </c>
      <c r="B4270" t="s">
        <v>2625</v>
      </c>
    </row>
    <row r="4271" spans="1:2" x14ac:dyDescent="0.25">
      <c r="A4271" t="s">
        <v>43</v>
      </c>
      <c r="B4271" t="s">
        <v>390</v>
      </c>
    </row>
    <row r="4272" spans="1:2" x14ac:dyDescent="0.25">
      <c r="A4272" t="s">
        <v>23</v>
      </c>
      <c r="B4272" t="s">
        <v>1747</v>
      </c>
    </row>
    <row r="4273" spans="1:2" x14ac:dyDescent="0.25">
      <c r="A4273" t="s">
        <v>23</v>
      </c>
      <c r="B4273" t="s">
        <v>177</v>
      </c>
    </row>
    <row r="4274" spans="1:2" x14ac:dyDescent="0.25">
      <c r="A4274" t="s">
        <v>23</v>
      </c>
      <c r="B4274" t="s">
        <v>157</v>
      </c>
    </row>
    <row r="4275" spans="1:2" x14ac:dyDescent="0.25">
      <c r="A4275" t="s">
        <v>43</v>
      </c>
    </row>
    <row r="4276" spans="1:2" x14ac:dyDescent="0.25">
      <c r="A4276" t="s">
        <v>23</v>
      </c>
      <c r="B4276" t="s">
        <v>177</v>
      </c>
    </row>
    <row r="4277" spans="1:2" x14ac:dyDescent="0.25">
      <c r="A4277" t="s">
        <v>23</v>
      </c>
      <c r="B4277" t="s">
        <v>59</v>
      </c>
    </row>
    <row r="4278" spans="1:2" x14ac:dyDescent="0.25">
      <c r="A4278" t="s">
        <v>23</v>
      </c>
      <c r="B4278" t="s">
        <v>157</v>
      </c>
    </row>
    <row r="4279" spans="1:2" x14ac:dyDescent="0.25">
      <c r="A4279" t="s">
        <v>43</v>
      </c>
      <c r="B4279" t="s">
        <v>653</v>
      </c>
    </row>
    <row r="4280" spans="1:2" x14ac:dyDescent="0.25">
      <c r="A4280" t="s">
        <v>43</v>
      </c>
      <c r="B4280" t="s">
        <v>647</v>
      </c>
    </row>
    <row r="4281" spans="1:2" x14ac:dyDescent="0.25">
      <c r="A4281" t="s">
        <v>23</v>
      </c>
      <c r="B4281" t="s">
        <v>3426</v>
      </c>
    </row>
    <row r="4282" spans="1:2" x14ac:dyDescent="0.25">
      <c r="A4282" t="s">
        <v>43</v>
      </c>
      <c r="B4282" t="s">
        <v>375</v>
      </c>
    </row>
    <row r="4283" spans="1:2" x14ac:dyDescent="0.25">
      <c r="A4283" t="s">
        <v>43</v>
      </c>
      <c r="B4283" t="s">
        <v>375</v>
      </c>
    </row>
    <row r="4284" spans="1:2" x14ac:dyDescent="0.25">
      <c r="A4284" t="s">
        <v>23</v>
      </c>
    </row>
    <row r="4285" spans="1:2" x14ac:dyDescent="0.25">
      <c r="A4285" t="s">
        <v>43</v>
      </c>
    </row>
    <row r="4286" spans="1:2" x14ac:dyDescent="0.25">
      <c r="A4286" t="s">
        <v>23</v>
      </c>
      <c r="B4286" t="s">
        <v>457</v>
      </c>
    </row>
    <row r="4287" spans="1:2" x14ac:dyDescent="0.25">
      <c r="A4287" t="s">
        <v>23</v>
      </c>
      <c r="B4287" t="s">
        <v>83</v>
      </c>
    </row>
    <row r="4288" spans="1:2" x14ac:dyDescent="0.25">
      <c r="A4288" t="s">
        <v>43</v>
      </c>
      <c r="B4288" t="s">
        <v>177</v>
      </c>
    </row>
    <row r="4289" spans="1:2" x14ac:dyDescent="0.25">
      <c r="A4289" t="s">
        <v>23</v>
      </c>
      <c r="B4289" t="s">
        <v>59</v>
      </c>
    </row>
    <row r="4290" spans="1:2" x14ac:dyDescent="0.25">
      <c r="A4290" t="s">
        <v>43</v>
      </c>
    </row>
    <row r="4291" spans="1:2" x14ac:dyDescent="0.25">
      <c r="A4291" t="s">
        <v>23</v>
      </c>
      <c r="B4291" t="s">
        <v>71</v>
      </c>
    </row>
    <row r="4292" spans="1:2" x14ac:dyDescent="0.25">
      <c r="A4292" t="s">
        <v>23</v>
      </c>
      <c r="B4292" t="s">
        <v>355</v>
      </c>
    </row>
    <row r="4293" spans="1:2" x14ac:dyDescent="0.25">
      <c r="A4293" t="s">
        <v>23</v>
      </c>
      <c r="B4293" t="s">
        <v>122</v>
      </c>
    </row>
    <row r="4294" spans="1:2" x14ac:dyDescent="0.25">
      <c r="A4294" t="s">
        <v>23</v>
      </c>
      <c r="B4294" t="s">
        <v>136</v>
      </c>
    </row>
    <row r="4295" spans="1:2" x14ac:dyDescent="0.25">
      <c r="A4295" t="s">
        <v>417</v>
      </c>
      <c r="B4295" t="s">
        <v>157</v>
      </c>
    </row>
    <row r="4296" spans="1:2" x14ac:dyDescent="0.25">
      <c r="A4296" t="s">
        <v>23</v>
      </c>
      <c r="B4296" t="s">
        <v>842</v>
      </c>
    </row>
    <row r="4297" spans="1:2" x14ac:dyDescent="0.25">
      <c r="A4297" t="s">
        <v>23</v>
      </c>
      <c r="B4297" t="s">
        <v>1618</v>
      </c>
    </row>
    <row r="4298" spans="1:2" x14ac:dyDescent="0.25">
      <c r="A4298" t="s">
        <v>23</v>
      </c>
      <c r="B4298" t="s">
        <v>177</v>
      </c>
    </row>
    <row r="4299" spans="1:2" x14ac:dyDescent="0.25">
      <c r="A4299" t="s">
        <v>23</v>
      </c>
      <c r="B4299" t="s">
        <v>136</v>
      </c>
    </row>
    <row r="4300" spans="1:2" x14ac:dyDescent="0.25">
      <c r="A4300" t="s">
        <v>23</v>
      </c>
      <c r="B4300" t="s">
        <v>295</v>
      </c>
    </row>
    <row r="4301" spans="1:2" x14ac:dyDescent="0.25">
      <c r="A4301" t="s">
        <v>23</v>
      </c>
    </row>
    <row r="4302" spans="1:2" x14ac:dyDescent="0.25">
      <c r="A4302" t="s">
        <v>43</v>
      </c>
      <c r="B4302" t="s">
        <v>122</v>
      </c>
    </row>
    <row r="4303" spans="1:2" x14ac:dyDescent="0.25">
      <c r="A4303" t="s">
        <v>23</v>
      </c>
      <c r="B4303" t="s">
        <v>245</v>
      </c>
    </row>
    <row r="4304" spans="1:2" x14ac:dyDescent="0.25">
      <c r="A4304" t="s">
        <v>143</v>
      </c>
      <c r="B4304" t="s">
        <v>842</v>
      </c>
    </row>
    <row r="4305" spans="1:2" x14ac:dyDescent="0.25">
      <c r="A4305" t="s">
        <v>23</v>
      </c>
      <c r="B4305" t="s">
        <v>115</v>
      </c>
    </row>
    <row r="4306" spans="1:2" x14ac:dyDescent="0.25">
      <c r="A4306" t="s">
        <v>43</v>
      </c>
      <c r="B4306" t="s">
        <v>128</v>
      </c>
    </row>
    <row r="4307" spans="1:2" x14ac:dyDescent="0.25">
      <c r="A4307" t="s">
        <v>23</v>
      </c>
      <c r="B4307" t="s">
        <v>94</v>
      </c>
    </row>
    <row r="4308" spans="1:2" x14ac:dyDescent="0.25">
      <c r="A4308" t="s">
        <v>43</v>
      </c>
      <c r="B4308" t="s">
        <v>172</v>
      </c>
    </row>
    <row r="4309" spans="1:2" x14ac:dyDescent="0.25">
      <c r="A4309" t="s">
        <v>23</v>
      </c>
      <c r="B4309" t="s">
        <v>83</v>
      </c>
    </row>
    <row r="4310" spans="1:2" x14ac:dyDescent="0.25">
      <c r="A4310" t="s">
        <v>23</v>
      </c>
    </row>
    <row r="4311" spans="1:2" x14ac:dyDescent="0.25">
      <c r="A4311" t="s">
        <v>23</v>
      </c>
      <c r="B4311" t="s">
        <v>128</v>
      </c>
    </row>
    <row r="4312" spans="1:2" x14ac:dyDescent="0.25">
      <c r="A4312" t="s">
        <v>23</v>
      </c>
      <c r="B4312" t="s">
        <v>1747</v>
      </c>
    </row>
    <row r="4313" spans="1:2" x14ac:dyDescent="0.25">
      <c r="A4313" t="s">
        <v>43</v>
      </c>
      <c r="B4313" t="s">
        <v>177</v>
      </c>
    </row>
    <row r="4314" spans="1:2" x14ac:dyDescent="0.25">
      <c r="A4314" t="s">
        <v>43</v>
      </c>
    </row>
    <row r="4315" spans="1:2" x14ac:dyDescent="0.25">
      <c r="A4315" t="s">
        <v>23</v>
      </c>
      <c r="B4315" t="s">
        <v>144</v>
      </c>
    </row>
    <row r="4316" spans="1:2" x14ac:dyDescent="0.25">
      <c r="A4316" t="s">
        <v>23</v>
      </c>
      <c r="B4316" t="s">
        <v>177</v>
      </c>
    </row>
    <row r="4317" spans="1:2" x14ac:dyDescent="0.25">
      <c r="A4317" t="s">
        <v>23</v>
      </c>
      <c r="B4317" t="s">
        <v>172</v>
      </c>
    </row>
    <row r="4318" spans="1:2" x14ac:dyDescent="0.25">
      <c r="A4318" t="s">
        <v>43</v>
      </c>
      <c r="B4318" t="s">
        <v>375</v>
      </c>
    </row>
    <row r="4319" spans="1:2" x14ac:dyDescent="0.25">
      <c r="A4319" t="s">
        <v>23</v>
      </c>
    </row>
    <row r="4320" spans="1:2" x14ac:dyDescent="0.25">
      <c r="A4320" t="s">
        <v>23</v>
      </c>
      <c r="B4320" t="s">
        <v>245</v>
      </c>
    </row>
    <row r="4321" spans="1:2" x14ac:dyDescent="0.25">
      <c r="A4321" t="s">
        <v>43</v>
      </c>
      <c r="B4321" t="s">
        <v>703</v>
      </c>
    </row>
    <row r="4322" spans="1:2" x14ac:dyDescent="0.25">
      <c r="A4322" t="s">
        <v>43</v>
      </c>
      <c r="B4322" t="s">
        <v>942</v>
      </c>
    </row>
    <row r="4323" spans="1:2" x14ac:dyDescent="0.25">
      <c r="A4323" t="s">
        <v>23</v>
      </c>
      <c r="B4323" t="s">
        <v>4727</v>
      </c>
    </row>
    <row r="4324" spans="1:2" x14ac:dyDescent="0.25">
      <c r="A4324" t="s">
        <v>23</v>
      </c>
      <c r="B4324" t="s">
        <v>177</v>
      </c>
    </row>
    <row r="4325" spans="1:2" x14ac:dyDescent="0.25">
      <c r="A4325" t="s">
        <v>43</v>
      </c>
      <c r="B4325" t="s">
        <v>752</v>
      </c>
    </row>
    <row r="4326" spans="1:2" x14ac:dyDescent="0.25">
      <c r="A4326" t="s">
        <v>43</v>
      </c>
      <c r="B4326" t="s">
        <v>94</v>
      </c>
    </row>
    <row r="4327" spans="1:2" x14ac:dyDescent="0.25">
      <c r="A4327" t="s">
        <v>23</v>
      </c>
      <c r="B4327" t="s">
        <v>222</v>
      </c>
    </row>
    <row r="4328" spans="1:2" x14ac:dyDescent="0.25">
      <c r="A4328" t="s">
        <v>23</v>
      </c>
      <c r="B4328" t="s">
        <v>83</v>
      </c>
    </row>
    <row r="4329" spans="1:2" x14ac:dyDescent="0.25">
      <c r="A4329" t="s">
        <v>23</v>
      </c>
      <c r="B4329" t="s">
        <v>71</v>
      </c>
    </row>
    <row r="4330" spans="1:2" x14ac:dyDescent="0.25">
      <c r="A4330" t="s">
        <v>23</v>
      </c>
      <c r="B4330" t="s">
        <v>83</v>
      </c>
    </row>
    <row r="4331" spans="1:2" x14ac:dyDescent="0.25">
      <c r="A4331" t="s">
        <v>43</v>
      </c>
    </row>
    <row r="4332" spans="1:2" x14ac:dyDescent="0.25">
      <c r="A4332" t="s">
        <v>43</v>
      </c>
      <c r="B4332" t="s">
        <v>401</v>
      </c>
    </row>
    <row r="4333" spans="1:2" x14ac:dyDescent="0.25">
      <c r="A4333" t="s">
        <v>23</v>
      </c>
      <c r="B4333" t="s">
        <v>1356</v>
      </c>
    </row>
    <row r="4334" spans="1:2" x14ac:dyDescent="0.25">
      <c r="A4334" t="s">
        <v>23</v>
      </c>
      <c r="B4334" t="s">
        <v>245</v>
      </c>
    </row>
    <row r="4335" spans="1:2" x14ac:dyDescent="0.25">
      <c r="A4335" t="s">
        <v>43</v>
      </c>
      <c r="B4335" t="s">
        <v>375</v>
      </c>
    </row>
    <row r="4336" spans="1:2" x14ac:dyDescent="0.25">
      <c r="A4336" t="s">
        <v>23</v>
      </c>
      <c r="B4336" t="s">
        <v>187</v>
      </c>
    </row>
    <row r="4337" spans="1:2" x14ac:dyDescent="0.25">
      <c r="A4337" t="s">
        <v>43</v>
      </c>
    </row>
    <row r="4338" spans="1:2" x14ac:dyDescent="0.25">
      <c r="A4338" t="s">
        <v>23</v>
      </c>
      <c r="B4338" t="s">
        <v>758</v>
      </c>
    </row>
    <row r="4339" spans="1:2" x14ac:dyDescent="0.25">
      <c r="A4339" t="s">
        <v>23</v>
      </c>
      <c r="B4339" t="s">
        <v>2522</v>
      </c>
    </row>
    <row r="4340" spans="1:2" x14ac:dyDescent="0.25">
      <c r="A4340" t="s">
        <v>23</v>
      </c>
      <c r="B4340" t="s">
        <v>1501</v>
      </c>
    </row>
    <row r="4341" spans="1:2" x14ac:dyDescent="0.25">
      <c r="A4341" t="s">
        <v>23</v>
      </c>
      <c r="B4341" t="s">
        <v>83</v>
      </c>
    </row>
    <row r="4342" spans="1:2" x14ac:dyDescent="0.25">
      <c r="A4342" t="s">
        <v>23</v>
      </c>
      <c r="B4342" t="s">
        <v>1642</v>
      </c>
    </row>
    <row r="4343" spans="1:2" x14ac:dyDescent="0.25">
      <c r="A4343" t="s">
        <v>43</v>
      </c>
      <c r="B4343" t="s">
        <v>71</v>
      </c>
    </row>
    <row r="4344" spans="1:2" x14ac:dyDescent="0.25">
      <c r="A4344" t="s">
        <v>23</v>
      </c>
      <c r="B4344" t="s">
        <v>172</v>
      </c>
    </row>
    <row r="4345" spans="1:2" x14ac:dyDescent="0.25">
      <c r="A4345" t="s">
        <v>43</v>
      </c>
      <c r="B4345" t="s">
        <v>2028</v>
      </c>
    </row>
    <row r="4346" spans="1:2" x14ac:dyDescent="0.25">
      <c r="A4346" t="s">
        <v>43</v>
      </c>
      <c r="B4346" t="s">
        <v>3452</v>
      </c>
    </row>
    <row r="4347" spans="1:2" x14ac:dyDescent="0.25">
      <c r="A4347" t="s">
        <v>23</v>
      </c>
      <c r="B4347" t="s">
        <v>94</v>
      </c>
    </row>
    <row r="4348" spans="1:2" x14ac:dyDescent="0.25">
      <c r="A4348" t="s">
        <v>23</v>
      </c>
      <c r="B4348" t="s">
        <v>128</v>
      </c>
    </row>
    <row r="4349" spans="1:2" x14ac:dyDescent="0.25">
      <c r="A4349" t="s">
        <v>23</v>
      </c>
      <c r="B4349" t="s">
        <v>752</v>
      </c>
    </row>
    <row r="4350" spans="1:2" x14ac:dyDescent="0.25">
      <c r="A4350" t="s">
        <v>23</v>
      </c>
      <c r="B4350" t="s">
        <v>758</v>
      </c>
    </row>
    <row r="4351" spans="1:2" x14ac:dyDescent="0.25">
      <c r="A4351" t="s">
        <v>43</v>
      </c>
      <c r="B4351" t="s">
        <v>270</v>
      </c>
    </row>
    <row r="4352" spans="1:2" x14ac:dyDescent="0.25">
      <c r="A4352" t="s">
        <v>43</v>
      </c>
      <c r="B4352" t="s">
        <v>401</v>
      </c>
    </row>
    <row r="4353" spans="1:2" x14ac:dyDescent="0.25">
      <c r="A4353" t="s">
        <v>43</v>
      </c>
      <c r="B4353" t="s">
        <v>4138</v>
      </c>
    </row>
    <row r="4354" spans="1:2" x14ac:dyDescent="0.25">
      <c r="A4354" t="s">
        <v>23</v>
      </c>
    </row>
    <row r="4355" spans="1:2" x14ac:dyDescent="0.25">
      <c r="A4355" t="s">
        <v>23</v>
      </c>
      <c r="B4355" t="s">
        <v>59</v>
      </c>
    </row>
    <row r="4356" spans="1:2" x14ac:dyDescent="0.25">
      <c r="A4356" t="s">
        <v>43</v>
      </c>
      <c r="B4356" t="s">
        <v>122</v>
      </c>
    </row>
    <row r="4357" spans="1:2" x14ac:dyDescent="0.25">
      <c r="A4357" t="s">
        <v>23</v>
      </c>
      <c r="B4357" t="s">
        <v>384</v>
      </c>
    </row>
    <row r="4358" spans="1:2" x14ac:dyDescent="0.25">
      <c r="A4358" t="s">
        <v>23</v>
      </c>
      <c r="B4358" t="s">
        <v>1642</v>
      </c>
    </row>
    <row r="4359" spans="1:2" x14ac:dyDescent="0.25">
      <c r="A4359" t="s">
        <v>23</v>
      </c>
      <c r="B4359" t="s">
        <v>122</v>
      </c>
    </row>
    <row r="4360" spans="1:2" x14ac:dyDescent="0.25">
      <c r="A4360" t="s">
        <v>23</v>
      </c>
      <c r="B4360" t="s">
        <v>122</v>
      </c>
    </row>
    <row r="4361" spans="1:2" x14ac:dyDescent="0.25">
      <c r="A4361" t="s">
        <v>43</v>
      </c>
      <c r="B4361" t="s">
        <v>4874</v>
      </c>
    </row>
    <row r="4362" spans="1:2" x14ac:dyDescent="0.25">
      <c r="A4362" t="s">
        <v>23</v>
      </c>
      <c r="B4362" t="s">
        <v>59</v>
      </c>
    </row>
    <row r="4363" spans="1:2" x14ac:dyDescent="0.25">
      <c r="A4363" t="s">
        <v>23</v>
      </c>
      <c r="B4363" t="s">
        <v>363</v>
      </c>
    </row>
    <row r="4364" spans="1:2" x14ac:dyDescent="0.25">
      <c r="A4364" t="s">
        <v>43</v>
      </c>
      <c r="B4364" t="s">
        <v>94</v>
      </c>
    </row>
    <row r="4365" spans="1:2" x14ac:dyDescent="0.25">
      <c r="A4365" t="s">
        <v>23</v>
      </c>
      <c r="B4365" t="s">
        <v>122</v>
      </c>
    </row>
    <row r="4366" spans="1:2" x14ac:dyDescent="0.25">
      <c r="A4366" t="s">
        <v>43</v>
      </c>
      <c r="B4366" t="s">
        <v>157</v>
      </c>
    </row>
    <row r="4367" spans="1:2" x14ac:dyDescent="0.25">
      <c r="A4367" t="s">
        <v>23</v>
      </c>
    </row>
    <row r="4368" spans="1:2" x14ac:dyDescent="0.25">
      <c r="A4368" t="s">
        <v>23</v>
      </c>
      <c r="B4368" t="s">
        <v>245</v>
      </c>
    </row>
    <row r="4369" spans="1:2" x14ac:dyDescent="0.25">
      <c r="A4369" t="s">
        <v>417</v>
      </c>
      <c r="B4369" t="s">
        <v>524</v>
      </c>
    </row>
    <row r="4370" spans="1:2" x14ac:dyDescent="0.25">
      <c r="A4370" t="s">
        <v>43</v>
      </c>
    </row>
    <row r="4371" spans="1:2" x14ac:dyDescent="0.25">
      <c r="A4371" t="s">
        <v>23</v>
      </c>
      <c r="B4371" t="s">
        <v>177</v>
      </c>
    </row>
    <row r="4372" spans="1:2" x14ac:dyDescent="0.25">
      <c r="A4372" t="s">
        <v>43</v>
      </c>
      <c r="B4372" t="s">
        <v>128</v>
      </c>
    </row>
    <row r="4373" spans="1:2" x14ac:dyDescent="0.25">
      <c r="A4373" t="s">
        <v>23</v>
      </c>
      <c r="B4373" t="s">
        <v>94</v>
      </c>
    </row>
    <row r="4374" spans="1:2" x14ac:dyDescent="0.25">
      <c r="A4374" t="s">
        <v>43</v>
      </c>
      <c r="B4374" t="s">
        <v>128</v>
      </c>
    </row>
    <row r="4375" spans="1:2" x14ac:dyDescent="0.25">
      <c r="A4375" t="s">
        <v>23</v>
      </c>
    </row>
    <row r="4376" spans="1:2" x14ac:dyDescent="0.25">
      <c r="A4376" t="s">
        <v>23</v>
      </c>
      <c r="B4376" t="s">
        <v>794</v>
      </c>
    </row>
    <row r="4377" spans="1:2" x14ac:dyDescent="0.25">
      <c r="A4377" t="s">
        <v>23</v>
      </c>
      <c r="B4377" t="s">
        <v>965</v>
      </c>
    </row>
    <row r="4378" spans="1:2" x14ac:dyDescent="0.25">
      <c r="A4378" t="s">
        <v>43</v>
      </c>
      <c r="B4378" t="s">
        <v>363</v>
      </c>
    </row>
    <row r="4379" spans="1:2" x14ac:dyDescent="0.25">
      <c r="A4379" t="s">
        <v>23</v>
      </c>
    </row>
    <row r="4380" spans="1:2" x14ac:dyDescent="0.25">
      <c r="A4380" t="s">
        <v>23</v>
      </c>
    </row>
    <row r="4381" spans="1:2" x14ac:dyDescent="0.25">
      <c r="A4381" t="s">
        <v>43</v>
      </c>
      <c r="B4381" t="s">
        <v>157</v>
      </c>
    </row>
    <row r="4382" spans="1:2" x14ac:dyDescent="0.25">
      <c r="A4382" t="s">
        <v>23</v>
      </c>
    </row>
    <row r="4383" spans="1:2" x14ac:dyDescent="0.25">
      <c r="A4383" t="s">
        <v>43</v>
      </c>
      <c r="B4383" t="s">
        <v>94</v>
      </c>
    </row>
    <row r="4384" spans="1:2" x14ac:dyDescent="0.25">
      <c r="A4384" t="s">
        <v>23</v>
      </c>
      <c r="B4384" t="s">
        <v>177</v>
      </c>
    </row>
    <row r="4385" spans="1:2" x14ac:dyDescent="0.25">
      <c r="A4385" t="s">
        <v>23</v>
      </c>
      <c r="B4385" t="s">
        <v>752</v>
      </c>
    </row>
    <row r="4386" spans="1:2" x14ac:dyDescent="0.25">
      <c r="A4386" t="s">
        <v>23</v>
      </c>
      <c r="B4386" t="s">
        <v>758</v>
      </c>
    </row>
    <row r="4387" spans="1:2" x14ac:dyDescent="0.25">
      <c r="A4387" t="s">
        <v>417</v>
      </c>
      <c r="B4387" t="s">
        <v>524</v>
      </c>
    </row>
    <row r="4388" spans="1:2" x14ac:dyDescent="0.25">
      <c r="A4388" t="s">
        <v>43</v>
      </c>
      <c r="B4388" t="s">
        <v>115</v>
      </c>
    </row>
    <row r="4389" spans="1:2" x14ac:dyDescent="0.25">
      <c r="A4389" t="s">
        <v>23</v>
      </c>
      <c r="B4389" t="s">
        <v>177</v>
      </c>
    </row>
    <row r="4390" spans="1:2" x14ac:dyDescent="0.25">
      <c r="A4390" t="s">
        <v>23</v>
      </c>
      <c r="B4390" t="s">
        <v>122</v>
      </c>
    </row>
    <row r="4391" spans="1:2" x14ac:dyDescent="0.25">
      <c r="A4391" t="s">
        <v>43</v>
      </c>
    </row>
    <row r="4392" spans="1:2" x14ac:dyDescent="0.25">
      <c r="A4392" t="s">
        <v>23</v>
      </c>
      <c r="B4392" t="s">
        <v>398</v>
      </c>
    </row>
    <row r="4393" spans="1:2" x14ac:dyDescent="0.25">
      <c r="A4393" t="s">
        <v>43</v>
      </c>
      <c r="B4393" t="s">
        <v>1323</v>
      </c>
    </row>
    <row r="4394" spans="1:2" x14ac:dyDescent="0.25">
      <c r="A4394" t="s">
        <v>1274</v>
      </c>
      <c r="B4394" t="s">
        <v>59</v>
      </c>
    </row>
    <row r="4395" spans="1:2" x14ac:dyDescent="0.25">
      <c r="A4395" t="s">
        <v>23</v>
      </c>
    </row>
    <row r="4396" spans="1:2" x14ac:dyDescent="0.25">
      <c r="A4396" t="s">
        <v>23</v>
      </c>
      <c r="B4396" t="s">
        <v>163</v>
      </c>
    </row>
    <row r="4397" spans="1:2" x14ac:dyDescent="0.25">
      <c r="A4397" t="s">
        <v>23</v>
      </c>
      <c r="B4397" t="s">
        <v>906</v>
      </c>
    </row>
    <row r="4398" spans="1:2" x14ac:dyDescent="0.25">
      <c r="A4398" t="s">
        <v>43</v>
      </c>
      <c r="B4398" t="s">
        <v>270</v>
      </c>
    </row>
    <row r="4399" spans="1:2" x14ac:dyDescent="0.25">
      <c r="A4399" t="s">
        <v>43</v>
      </c>
      <c r="B4399" t="s">
        <v>83</v>
      </c>
    </row>
    <row r="4400" spans="1:2" x14ac:dyDescent="0.25">
      <c r="A4400" t="s">
        <v>23</v>
      </c>
      <c r="B4400" t="s">
        <v>115</v>
      </c>
    </row>
    <row r="4401" spans="1:2" x14ac:dyDescent="0.25">
      <c r="A4401" t="s">
        <v>23</v>
      </c>
      <c r="B4401" t="s">
        <v>59</v>
      </c>
    </row>
    <row r="4402" spans="1:2" x14ac:dyDescent="0.25">
      <c r="A4402" t="s">
        <v>23</v>
      </c>
    </row>
    <row r="4403" spans="1:2" x14ac:dyDescent="0.25">
      <c r="A4403" t="s">
        <v>23</v>
      </c>
      <c r="B4403" t="s">
        <v>457</v>
      </c>
    </row>
    <row r="4404" spans="1:2" x14ac:dyDescent="0.25">
      <c r="A4404" t="s">
        <v>23</v>
      </c>
      <c r="B4404" t="s">
        <v>906</v>
      </c>
    </row>
    <row r="4405" spans="1:2" x14ac:dyDescent="0.25">
      <c r="A4405" t="s">
        <v>23</v>
      </c>
      <c r="B4405" t="s">
        <v>115</v>
      </c>
    </row>
    <row r="4406" spans="1:2" x14ac:dyDescent="0.25">
      <c r="A4406" t="s">
        <v>23</v>
      </c>
      <c r="B4406" t="s">
        <v>83</v>
      </c>
    </row>
    <row r="4407" spans="1:2" x14ac:dyDescent="0.25">
      <c r="A4407" t="s">
        <v>1274</v>
      </c>
      <c r="B4407" t="s">
        <v>6469</v>
      </c>
    </row>
    <row r="4408" spans="1:2" x14ac:dyDescent="0.25">
      <c r="A4408" t="s">
        <v>43</v>
      </c>
    </row>
    <row r="4409" spans="1:2" x14ac:dyDescent="0.25">
      <c r="A4409" t="s">
        <v>43</v>
      </c>
    </row>
    <row r="4410" spans="1:2" x14ac:dyDescent="0.25">
      <c r="A4410" t="s">
        <v>23</v>
      </c>
      <c r="B4410" t="s">
        <v>222</v>
      </c>
    </row>
    <row r="4411" spans="1:2" x14ac:dyDescent="0.25">
      <c r="A4411" t="s">
        <v>23</v>
      </c>
      <c r="B4411" t="s">
        <v>136</v>
      </c>
    </row>
    <row r="4412" spans="1:2" x14ac:dyDescent="0.25">
      <c r="A4412" t="s">
        <v>43</v>
      </c>
      <c r="B4412" t="s">
        <v>245</v>
      </c>
    </row>
    <row r="4413" spans="1:2" x14ac:dyDescent="0.25">
      <c r="A4413" t="s">
        <v>43</v>
      </c>
      <c r="B4413" t="s">
        <v>94</v>
      </c>
    </row>
    <row r="4414" spans="1:2" x14ac:dyDescent="0.25">
      <c r="A4414" t="s">
        <v>23</v>
      </c>
      <c r="B4414" t="s">
        <v>177</v>
      </c>
    </row>
    <row r="4415" spans="1:2" x14ac:dyDescent="0.25">
      <c r="A4415" t="s">
        <v>23</v>
      </c>
    </row>
    <row r="4416" spans="1:2" x14ac:dyDescent="0.25">
      <c r="A4416" t="s">
        <v>23</v>
      </c>
      <c r="B4416" t="s">
        <v>906</v>
      </c>
    </row>
    <row r="4417" spans="1:2" x14ac:dyDescent="0.25">
      <c r="A4417" t="s">
        <v>43</v>
      </c>
    </row>
    <row r="4418" spans="1:2" x14ac:dyDescent="0.25">
      <c r="A4418" t="s">
        <v>43</v>
      </c>
      <c r="B4418" t="s">
        <v>758</v>
      </c>
    </row>
    <row r="4419" spans="1:2" x14ac:dyDescent="0.25">
      <c r="A4419" t="s">
        <v>43</v>
      </c>
      <c r="B4419" t="s">
        <v>157</v>
      </c>
    </row>
    <row r="4420" spans="1:2" x14ac:dyDescent="0.25">
      <c r="A4420" t="s">
        <v>43</v>
      </c>
      <c r="B4420" t="s">
        <v>270</v>
      </c>
    </row>
    <row r="4421" spans="1:2" x14ac:dyDescent="0.25">
      <c r="A4421" t="s">
        <v>23</v>
      </c>
    </row>
    <row r="4422" spans="1:2" x14ac:dyDescent="0.25">
      <c r="A4422" t="s">
        <v>23</v>
      </c>
      <c r="B4422" t="s">
        <v>115</v>
      </c>
    </row>
    <row r="4423" spans="1:2" x14ac:dyDescent="0.25">
      <c r="A4423" t="s">
        <v>23</v>
      </c>
    </row>
    <row r="4424" spans="1:2" x14ac:dyDescent="0.25">
      <c r="A4424" t="s">
        <v>43</v>
      </c>
      <c r="B4424" t="s">
        <v>177</v>
      </c>
    </row>
    <row r="4425" spans="1:2" x14ac:dyDescent="0.25">
      <c r="A4425" t="s">
        <v>23</v>
      </c>
      <c r="B4425" t="s">
        <v>71</v>
      </c>
    </row>
    <row r="4426" spans="1:2" x14ac:dyDescent="0.25">
      <c r="A4426" t="s">
        <v>43</v>
      </c>
    </row>
    <row r="4427" spans="1:2" x14ac:dyDescent="0.25">
      <c r="A4427" t="s">
        <v>23</v>
      </c>
      <c r="B4427" t="s">
        <v>94</v>
      </c>
    </row>
    <row r="4428" spans="1:2" x14ac:dyDescent="0.25">
      <c r="A4428" t="s">
        <v>23</v>
      </c>
      <c r="B4428" t="s">
        <v>94</v>
      </c>
    </row>
    <row r="4429" spans="1:2" x14ac:dyDescent="0.25">
      <c r="A4429" t="s">
        <v>23</v>
      </c>
    </row>
    <row r="4430" spans="1:2" x14ac:dyDescent="0.25">
      <c r="A4430" t="s">
        <v>23</v>
      </c>
      <c r="B4430" t="s">
        <v>122</v>
      </c>
    </row>
    <row r="4431" spans="1:2" x14ac:dyDescent="0.25">
      <c r="A4431" t="s">
        <v>23</v>
      </c>
      <c r="B4431" t="s">
        <v>245</v>
      </c>
    </row>
    <row r="4432" spans="1:2" x14ac:dyDescent="0.25">
      <c r="A4432" t="s">
        <v>43</v>
      </c>
      <c r="B4432" t="s">
        <v>71</v>
      </c>
    </row>
    <row r="4433" spans="1:2" x14ac:dyDescent="0.25">
      <c r="A4433" t="s">
        <v>43</v>
      </c>
      <c r="B4433" t="s">
        <v>7575</v>
      </c>
    </row>
    <row r="4434" spans="1:2" x14ac:dyDescent="0.25">
      <c r="A4434" t="s">
        <v>23</v>
      </c>
      <c r="B4434" t="s">
        <v>177</v>
      </c>
    </row>
    <row r="4435" spans="1:2" x14ac:dyDescent="0.25">
      <c r="A4435" t="s">
        <v>23</v>
      </c>
      <c r="B4435" t="s">
        <v>115</v>
      </c>
    </row>
    <row r="4436" spans="1:2" x14ac:dyDescent="0.25">
      <c r="A4436" t="s">
        <v>43</v>
      </c>
      <c r="B4436" t="s">
        <v>330</v>
      </c>
    </row>
    <row r="4437" spans="1:2" x14ac:dyDescent="0.25">
      <c r="A4437" t="s">
        <v>23</v>
      </c>
      <c r="B4437" t="s">
        <v>157</v>
      </c>
    </row>
    <row r="4438" spans="1:2" x14ac:dyDescent="0.25">
      <c r="A4438" t="s">
        <v>23</v>
      </c>
    </row>
    <row r="4439" spans="1:2" x14ac:dyDescent="0.25">
      <c r="A4439" t="s">
        <v>43</v>
      </c>
      <c r="B4439" t="s">
        <v>94</v>
      </c>
    </row>
    <row r="4440" spans="1:2" x14ac:dyDescent="0.25">
      <c r="A4440" t="s">
        <v>23</v>
      </c>
      <c r="B4440" t="s">
        <v>398</v>
      </c>
    </row>
    <row r="4441" spans="1:2" x14ac:dyDescent="0.25">
      <c r="A4441" t="s">
        <v>23</v>
      </c>
      <c r="B4441" t="s">
        <v>136</v>
      </c>
    </row>
    <row r="4442" spans="1:2" x14ac:dyDescent="0.25">
      <c r="A4442" t="s">
        <v>23</v>
      </c>
      <c r="B4442" t="s">
        <v>452</v>
      </c>
    </row>
    <row r="4443" spans="1:2" x14ac:dyDescent="0.25">
      <c r="A4443" t="s">
        <v>23</v>
      </c>
    </row>
    <row r="4444" spans="1:2" x14ac:dyDescent="0.25">
      <c r="A4444" t="s">
        <v>23</v>
      </c>
      <c r="B4444" t="s">
        <v>122</v>
      </c>
    </row>
    <row r="4445" spans="1:2" x14ac:dyDescent="0.25">
      <c r="A4445" t="s">
        <v>23</v>
      </c>
      <c r="B4445" t="s">
        <v>245</v>
      </c>
    </row>
    <row r="4446" spans="1:2" x14ac:dyDescent="0.25">
      <c r="A4446" t="s">
        <v>23</v>
      </c>
      <c r="B4446" t="s">
        <v>794</v>
      </c>
    </row>
    <row r="4447" spans="1:2" x14ac:dyDescent="0.25">
      <c r="A4447" t="s">
        <v>23</v>
      </c>
      <c r="B4447" t="s">
        <v>94</v>
      </c>
    </row>
    <row r="4448" spans="1:2" x14ac:dyDescent="0.25">
      <c r="A4448" t="s">
        <v>23</v>
      </c>
      <c r="B4448" t="s">
        <v>128</v>
      </c>
    </row>
    <row r="4449" spans="1:2" x14ac:dyDescent="0.25">
      <c r="A4449" t="s">
        <v>23</v>
      </c>
      <c r="B4449" t="s">
        <v>136</v>
      </c>
    </row>
    <row r="4450" spans="1:2" x14ac:dyDescent="0.25">
      <c r="A4450" t="s">
        <v>23</v>
      </c>
      <c r="B4450" t="s">
        <v>203</v>
      </c>
    </row>
    <row r="4451" spans="1:2" x14ac:dyDescent="0.25">
      <c r="A4451" t="s">
        <v>23</v>
      </c>
      <c r="B4451" t="s">
        <v>71</v>
      </c>
    </row>
    <row r="4452" spans="1:2" x14ac:dyDescent="0.25">
      <c r="A4452" t="s">
        <v>23</v>
      </c>
      <c r="B4452" t="s">
        <v>59</v>
      </c>
    </row>
    <row r="4453" spans="1:2" x14ac:dyDescent="0.25">
      <c r="A4453" t="s">
        <v>43</v>
      </c>
      <c r="B4453" t="s">
        <v>401</v>
      </c>
    </row>
    <row r="4454" spans="1:2" x14ac:dyDescent="0.25">
      <c r="A4454" t="s">
        <v>23</v>
      </c>
      <c r="B4454" t="s">
        <v>94</v>
      </c>
    </row>
    <row r="4455" spans="1:2" x14ac:dyDescent="0.25">
      <c r="A4455" t="s">
        <v>23</v>
      </c>
      <c r="B4455" t="s">
        <v>906</v>
      </c>
    </row>
    <row r="4456" spans="1:2" x14ac:dyDescent="0.25">
      <c r="A4456" t="s">
        <v>23</v>
      </c>
      <c r="B4456" t="s">
        <v>59</v>
      </c>
    </row>
    <row r="4457" spans="1:2" x14ac:dyDescent="0.25">
      <c r="A4457" t="s">
        <v>23</v>
      </c>
      <c r="B4457" t="s">
        <v>115</v>
      </c>
    </row>
    <row r="4458" spans="1:2" x14ac:dyDescent="0.25">
      <c r="A4458" t="s">
        <v>43</v>
      </c>
    </row>
    <row r="4459" spans="1:2" x14ac:dyDescent="0.25">
      <c r="A4459" t="s">
        <v>23</v>
      </c>
      <c r="B4459" t="s">
        <v>122</v>
      </c>
    </row>
    <row r="4460" spans="1:2" x14ac:dyDescent="0.25">
      <c r="A4460" t="s">
        <v>23</v>
      </c>
    </row>
    <row r="4461" spans="1:2" x14ac:dyDescent="0.25">
      <c r="A4461" t="s">
        <v>23</v>
      </c>
      <c r="B4461" t="s">
        <v>177</v>
      </c>
    </row>
    <row r="4462" spans="1:2" x14ac:dyDescent="0.25">
      <c r="A4462" t="s">
        <v>23</v>
      </c>
      <c r="B4462" t="s">
        <v>94</v>
      </c>
    </row>
    <row r="4463" spans="1:2" x14ac:dyDescent="0.25">
      <c r="A4463" t="s">
        <v>23</v>
      </c>
      <c r="B4463" t="s">
        <v>906</v>
      </c>
    </row>
    <row r="4464" spans="1:2" x14ac:dyDescent="0.25">
      <c r="A4464" t="s">
        <v>43</v>
      </c>
      <c r="B4464" t="s">
        <v>177</v>
      </c>
    </row>
    <row r="4465" spans="1:2" x14ac:dyDescent="0.25">
      <c r="A4465" t="s">
        <v>23</v>
      </c>
      <c r="B4465" t="s">
        <v>94</v>
      </c>
    </row>
    <row r="4466" spans="1:2" x14ac:dyDescent="0.25">
      <c r="A4466" t="s">
        <v>23</v>
      </c>
    </row>
    <row r="4467" spans="1:2" x14ac:dyDescent="0.25">
      <c r="A4467" t="s">
        <v>43</v>
      </c>
      <c r="B4467" t="s">
        <v>177</v>
      </c>
    </row>
    <row r="4468" spans="1:2" x14ac:dyDescent="0.25">
      <c r="A4468" t="s">
        <v>43</v>
      </c>
      <c r="B4468" t="s">
        <v>270</v>
      </c>
    </row>
    <row r="4469" spans="1:2" x14ac:dyDescent="0.25">
      <c r="A4469" t="s">
        <v>23</v>
      </c>
      <c r="B4469" t="s">
        <v>157</v>
      </c>
    </row>
    <row r="4470" spans="1:2" x14ac:dyDescent="0.25">
      <c r="A4470" t="s">
        <v>23</v>
      </c>
      <c r="B4470" t="s">
        <v>245</v>
      </c>
    </row>
    <row r="4471" spans="1:2" x14ac:dyDescent="0.25">
      <c r="A4471" t="s">
        <v>23</v>
      </c>
    </row>
    <row r="4472" spans="1:2" x14ac:dyDescent="0.25">
      <c r="A4472" t="s">
        <v>23</v>
      </c>
      <c r="B4472" t="s">
        <v>115</v>
      </c>
    </row>
    <row r="4473" spans="1:2" x14ac:dyDescent="0.25">
      <c r="A4473" t="s">
        <v>43</v>
      </c>
      <c r="B4473" t="s">
        <v>758</v>
      </c>
    </row>
    <row r="4474" spans="1:2" x14ac:dyDescent="0.25">
      <c r="A4474" t="s">
        <v>23</v>
      </c>
    </row>
    <row r="4475" spans="1:2" x14ac:dyDescent="0.25">
      <c r="A4475" t="s">
        <v>23</v>
      </c>
      <c r="B4475" t="s">
        <v>71</v>
      </c>
    </row>
    <row r="4476" spans="1:2" x14ac:dyDescent="0.25">
      <c r="A4476" t="s">
        <v>43</v>
      </c>
      <c r="B4476" t="s">
        <v>177</v>
      </c>
    </row>
    <row r="4477" spans="1:2" x14ac:dyDescent="0.25">
      <c r="A4477" t="s">
        <v>23</v>
      </c>
      <c r="B4477" t="s">
        <v>83</v>
      </c>
    </row>
    <row r="4478" spans="1:2" x14ac:dyDescent="0.25">
      <c r="A4478" t="s">
        <v>43</v>
      </c>
      <c r="B4478" t="s">
        <v>375</v>
      </c>
    </row>
    <row r="4479" spans="1:2" x14ac:dyDescent="0.25">
      <c r="A4479" t="s">
        <v>23</v>
      </c>
      <c r="B4479" t="s">
        <v>136</v>
      </c>
    </row>
    <row r="4480" spans="1:2" x14ac:dyDescent="0.25">
      <c r="A4480" t="s">
        <v>23</v>
      </c>
      <c r="B4480" t="s">
        <v>83</v>
      </c>
    </row>
    <row r="4481" spans="1:2" x14ac:dyDescent="0.25">
      <c r="A4481" t="s">
        <v>417</v>
      </c>
      <c r="B4481" t="s">
        <v>942</v>
      </c>
    </row>
    <row r="4482" spans="1:2" x14ac:dyDescent="0.25">
      <c r="A4482" t="s">
        <v>43</v>
      </c>
      <c r="B4482" t="s">
        <v>270</v>
      </c>
    </row>
    <row r="4483" spans="1:2" x14ac:dyDescent="0.25">
      <c r="A4483" t="s">
        <v>43</v>
      </c>
      <c r="B4483" t="s">
        <v>1618</v>
      </c>
    </row>
    <row r="4484" spans="1:2" x14ac:dyDescent="0.25">
      <c r="A4484" t="s">
        <v>23</v>
      </c>
      <c r="B4484" t="s">
        <v>94</v>
      </c>
    </row>
    <row r="4485" spans="1:2" x14ac:dyDescent="0.25">
      <c r="A4485" t="s">
        <v>23</v>
      </c>
    </row>
    <row r="4486" spans="1:2" x14ac:dyDescent="0.25">
      <c r="A4486" t="s">
        <v>23</v>
      </c>
    </row>
    <row r="4487" spans="1:2" x14ac:dyDescent="0.25">
      <c r="A4487" t="s">
        <v>43</v>
      </c>
      <c r="B4487" t="s">
        <v>94</v>
      </c>
    </row>
    <row r="4488" spans="1:2" x14ac:dyDescent="0.25">
      <c r="A4488" t="s">
        <v>23</v>
      </c>
      <c r="B4488" t="s">
        <v>177</v>
      </c>
    </row>
    <row r="4489" spans="1:2" x14ac:dyDescent="0.25">
      <c r="A4489" t="s">
        <v>23</v>
      </c>
    </row>
    <row r="4490" spans="1:2" x14ac:dyDescent="0.25">
      <c r="A4490" t="s">
        <v>23</v>
      </c>
      <c r="B4490" t="s">
        <v>177</v>
      </c>
    </row>
    <row r="4491" spans="1:2" x14ac:dyDescent="0.25">
      <c r="A4491" t="s">
        <v>23</v>
      </c>
      <c r="B4491" t="s">
        <v>115</v>
      </c>
    </row>
    <row r="4492" spans="1:2" x14ac:dyDescent="0.25">
      <c r="A4492" t="s">
        <v>1673</v>
      </c>
      <c r="B4492" t="s">
        <v>245</v>
      </c>
    </row>
    <row r="4493" spans="1:2" x14ac:dyDescent="0.25">
      <c r="A4493" t="s">
        <v>23</v>
      </c>
      <c r="B4493" t="s">
        <v>1356</v>
      </c>
    </row>
    <row r="4494" spans="1:2" x14ac:dyDescent="0.25">
      <c r="A4494" t="s">
        <v>1673</v>
      </c>
      <c r="B4494" t="s">
        <v>245</v>
      </c>
    </row>
    <row r="4495" spans="1:2" x14ac:dyDescent="0.25">
      <c r="A4495" t="s">
        <v>43</v>
      </c>
      <c r="B4495" t="s">
        <v>270</v>
      </c>
    </row>
    <row r="4496" spans="1:2" x14ac:dyDescent="0.25">
      <c r="A4496" t="s">
        <v>43</v>
      </c>
      <c r="B4496" t="s">
        <v>3149</v>
      </c>
    </row>
    <row r="4497" spans="1:2" x14ac:dyDescent="0.25">
      <c r="A4497" t="s">
        <v>23</v>
      </c>
      <c r="B4497" t="s">
        <v>83</v>
      </c>
    </row>
    <row r="4498" spans="1:2" x14ac:dyDescent="0.25">
      <c r="A4498" t="s">
        <v>1274</v>
      </c>
      <c r="B4498" t="s">
        <v>59</v>
      </c>
    </row>
    <row r="4499" spans="1:2" x14ac:dyDescent="0.25">
      <c r="A4499" t="s">
        <v>23</v>
      </c>
      <c r="B4499" t="s">
        <v>115</v>
      </c>
    </row>
    <row r="4500" spans="1:2" x14ac:dyDescent="0.25">
      <c r="A4500" t="s">
        <v>23</v>
      </c>
      <c r="B4500" t="s">
        <v>245</v>
      </c>
    </row>
    <row r="4501" spans="1:2" x14ac:dyDescent="0.25">
      <c r="A4501" t="s">
        <v>23</v>
      </c>
      <c r="B4501" t="s">
        <v>865</v>
      </c>
    </row>
    <row r="4502" spans="1:2" x14ac:dyDescent="0.25">
      <c r="A4502" t="s">
        <v>23</v>
      </c>
    </row>
    <row r="4503" spans="1:2" x14ac:dyDescent="0.25">
      <c r="A4503" t="s">
        <v>43</v>
      </c>
      <c r="B4503" t="s">
        <v>401</v>
      </c>
    </row>
    <row r="4504" spans="1:2" x14ac:dyDescent="0.25">
      <c r="A4504" t="s">
        <v>417</v>
      </c>
      <c r="B4504" t="s">
        <v>157</v>
      </c>
    </row>
    <row r="4505" spans="1:2" x14ac:dyDescent="0.25">
      <c r="A4505" t="s">
        <v>23</v>
      </c>
      <c r="B4505" t="s">
        <v>355</v>
      </c>
    </row>
    <row r="4506" spans="1:2" x14ac:dyDescent="0.25">
      <c r="A4506" t="s">
        <v>23</v>
      </c>
      <c r="B4506" t="s">
        <v>758</v>
      </c>
    </row>
    <row r="4507" spans="1:2" x14ac:dyDescent="0.25">
      <c r="A4507" t="s">
        <v>23</v>
      </c>
      <c r="B4507" t="s">
        <v>177</v>
      </c>
    </row>
    <row r="4508" spans="1:2" x14ac:dyDescent="0.25">
      <c r="A4508" t="s">
        <v>23</v>
      </c>
      <c r="B4508" t="s">
        <v>3882</v>
      </c>
    </row>
    <row r="4509" spans="1:2" x14ac:dyDescent="0.25">
      <c r="A4509" t="s">
        <v>23</v>
      </c>
    </row>
    <row r="4510" spans="1:2" x14ac:dyDescent="0.25">
      <c r="A4510" t="s">
        <v>43</v>
      </c>
      <c r="B4510" t="s">
        <v>187</v>
      </c>
    </row>
    <row r="4511" spans="1:2" x14ac:dyDescent="0.25">
      <c r="A4511" t="s">
        <v>23</v>
      </c>
      <c r="B4511" t="s">
        <v>83</v>
      </c>
    </row>
    <row r="4512" spans="1:2" x14ac:dyDescent="0.25">
      <c r="A4512" t="s">
        <v>23</v>
      </c>
      <c r="B4512" t="s">
        <v>94</v>
      </c>
    </row>
    <row r="4513" spans="1:2" x14ac:dyDescent="0.25">
      <c r="A4513" t="s">
        <v>43</v>
      </c>
      <c r="B4513" t="s">
        <v>177</v>
      </c>
    </row>
    <row r="4514" spans="1:2" x14ac:dyDescent="0.25">
      <c r="A4514" t="s">
        <v>23</v>
      </c>
    </row>
    <row r="4515" spans="1:2" x14ac:dyDescent="0.25">
      <c r="A4515" t="s">
        <v>43</v>
      </c>
      <c r="B4515" t="s">
        <v>122</v>
      </c>
    </row>
    <row r="4516" spans="1:2" x14ac:dyDescent="0.25">
      <c r="A4516" t="s">
        <v>23</v>
      </c>
      <c r="B4516" t="s">
        <v>457</v>
      </c>
    </row>
    <row r="4517" spans="1:2" x14ac:dyDescent="0.25">
      <c r="A4517" t="s">
        <v>23</v>
      </c>
    </row>
    <row r="4518" spans="1:2" x14ac:dyDescent="0.25">
      <c r="A4518" t="s">
        <v>43</v>
      </c>
      <c r="B4518" t="s">
        <v>1275</v>
      </c>
    </row>
    <row r="4519" spans="1:2" x14ac:dyDescent="0.25">
      <c r="A4519" t="s">
        <v>23</v>
      </c>
      <c r="B4519" t="s">
        <v>115</v>
      </c>
    </row>
    <row r="4520" spans="1:2" x14ac:dyDescent="0.25">
      <c r="A4520" t="s">
        <v>23</v>
      </c>
      <c r="B4520" t="s">
        <v>1501</v>
      </c>
    </row>
    <row r="4521" spans="1:2" x14ac:dyDescent="0.25">
      <c r="A4521" t="s">
        <v>23</v>
      </c>
      <c r="B4521" t="s">
        <v>245</v>
      </c>
    </row>
    <row r="4522" spans="1:2" x14ac:dyDescent="0.25">
      <c r="A4522" t="s">
        <v>23</v>
      </c>
    </row>
    <row r="4523" spans="1:2" x14ac:dyDescent="0.25">
      <c r="A4523" t="s">
        <v>23</v>
      </c>
      <c r="B4523" t="s">
        <v>1642</v>
      </c>
    </row>
    <row r="4524" spans="1:2" x14ac:dyDescent="0.25">
      <c r="A4524" t="s">
        <v>23</v>
      </c>
      <c r="B4524" t="s">
        <v>71</v>
      </c>
    </row>
    <row r="4525" spans="1:2" x14ac:dyDescent="0.25">
      <c r="A4525" t="s">
        <v>43</v>
      </c>
      <c r="B4525" t="s">
        <v>8419</v>
      </c>
    </row>
    <row r="4526" spans="1:2" x14ac:dyDescent="0.25">
      <c r="A4526" t="s">
        <v>43</v>
      </c>
      <c r="B4526" t="s">
        <v>177</v>
      </c>
    </row>
    <row r="4527" spans="1:2" x14ac:dyDescent="0.25">
      <c r="A4527" t="s">
        <v>43</v>
      </c>
      <c r="B4527" t="s">
        <v>758</v>
      </c>
    </row>
    <row r="4528" spans="1:2" x14ac:dyDescent="0.25">
      <c r="A4528" t="s">
        <v>23</v>
      </c>
      <c r="B4528" t="s">
        <v>122</v>
      </c>
    </row>
    <row r="4529" spans="1:2" x14ac:dyDescent="0.25">
      <c r="A4529" t="s">
        <v>23</v>
      </c>
      <c r="B4529" t="s">
        <v>157</v>
      </c>
    </row>
    <row r="4530" spans="1:2" x14ac:dyDescent="0.25">
      <c r="A4530" t="s">
        <v>417</v>
      </c>
      <c r="B4530" t="s">
        <v>398</v>
      </c>
    </row>
    <row r="4531" spans="1:2" x14ac:dyDescent="0.25">
      <c r="A4531" t="s">
        <v>43</v>
      </c>
      <c r="B4531" t="s">
        <v>157</v>
      </c>
    </row>
    <row r="4532" spans="1:2" x14ac:dyDescent="0.25">
      <c r="A4532" t="s">
        <v>43</v>
      </c>
      <c r="B4532" t="s">
        <v>177</v>
      </c>
    </row>
    <row r="4533" spans="1:2" x14ac:dyDescent="0.25">
      <c r="A4533" t="s">
        <v>43</v>
      </c>
      <c r="B4533" t="s">
        <v>44</v>
      </c>
    </row>
    <row r="4534" spans="1:2" x14ac:dyDescent="0.25">
      <c r="A4534" t="s">
        <v>23</v>
      </c>
      <c r="B4534" t="s">
        <v>401</v>
      </c>
    </row>
    <row r="4535" spans="1:2" x14ac:dyDescent="0.25">
      <c r="A4535" t="s">
        <v>43</v>
      </c>
      <c r="B4535" t="s">
        <v>832</v>
      </c>
    </row>
    <row r="4536" spans="1:2" x14ac:dyDescent="0.25">
      <c r="A4536" t="s">
        <v>23</v>
      </c>
      <c r="B4536" t="s">
        <v>177</v>
      </c>
    </row>
    <row r="4537" spans="1:2" x14ac:dyDescent="0.25">
      <c r="A4537" t="s">
        <v>43</v>
      </c>
      <c r="B4537" t="s">
        <v>44</v>
      </c>
    </row>
    <row r="4538" spans="1:2" x14ac:dyDescent="0.25">
      <c r="A4538" t="s">
        <v>43</v>
      </c>
      <c r="B4538" t="s">
        <v>94</v>
      </c>
    </row>
    <row r="4539" spans="1:2" x14ac:dyDescent="0.25">
      <c r="A4539" t="s">
        <v>23</v>
      </c>
      <c r="B4539" t="s">
        <v>187</v>
      </c>
    </row>
    <row r="4540" spans="1:2" x14ac:dyDescent="0.25">
      <c r="A4540" t="s">
        <v>23</v>
      </c>
      <c r="B4540" t="s">
        <v>115</v>
      </c>
    </row>
    <row r="4541" spans="1:2" x14ac:dyDescent="0.25">
      <c r="A4541" t="s">
        <v>43</v>
      </c>
      <c r="B4541" t="s">
        <v>2766</v>
      </c>
    </row>
    <row r="4542" spans="1:2" x14ac:dyDescent="0.25">
      <c r="A4542" t="s">
        <v>23</v>
      </c>
      <c r="B4542" t="s">
        <v>1323</v>
      </c>
    </row>
    <row r="4543" spans="1:2" x14ac:dyDescent="0.25">
      <c r="A4543" t="s">
        <v>143</v>
      </c>
      <c r="B4543" t="s">
        <v>923</v>
      </c>
    </row>
    <row r="4544" spans="1:2" x14ac:dyDescent="0.25">
      <c r="A4544" t="s">
        <v>23</v>
      </c>
      <c r="B4544" t="s">
        <v>136</v>
      </c>
    </row>
    <row r="4545" spans="1:2" x14ac:dyDescent="0.25">
      <c r="A4545" t="s">
        <v>43</v>
      </c>
      <c r="B4545" t="s">
        <v>94</v>
      </c>
    </row>
    <row r="4546" spans="1:2" x14ac:dyDescent="0.25">
      <c r="A4546" t="s">
        <v>23</v>
      </c>
    </row>
    <row r="4547" spans="1:2" x14ac:dyDescent="0.25">
      <c r="A4547" t="s">
        <v>23</v>
      </c>
      <c r="B4547" t="s">
        <v>59</v>
      </c>
    </row>
    <row r="4548" spans="1:2" x14ac:dyDescent="0.25">
      <c r="A4548" t="s">
        <v>23</v>
      </c>
      <c r="B4548" t="s">
        <v>363</v>
      </c>
    </row>
    <row r="4549" spans="1:2" x14ac:dyDescent="0.25">
      <c r="A4549" t="s">
        <v>23</v>
      </c>
      <c r="B4549" t="s">
        <v>758</v>
      </c>
    </row>
    <row r="4550" spans="1:2" x14ac:dyDescent="0.25">
      <c r="A4550" t="s">
        <v>43</v>
      </c>
      <c r="B4550" t="s">
        <v>2161</v>
      </c>
    </row>
    <row r="4551" spans="1:2" x14ac:dyDescent="0.25">
      <c r="A4551" t="s">
        <v>23</v>
      </c>
      <c r="B4551" t="s">
        <v>115</v>
      </c>
    </row>
    <row r="4552" spans="1:2" x14ac:dyDescent="0.25">
      <c r="A4552" t="s">
        <v>23</v>
      </c>
      <c r="B4552" t="s">
        <v>71</v>
      </c>
    </row>
    <row r="4553" spans="1:2" x14ac:dyDescent="0.25">
      <c r="A4553" t="s">
        <v>23</v>
      </c>
      <c r="B4553" t="s">
        <v>59</v>
      </c>
    </row>
    <row r="4554" spans="1:2" x14ac:dyDescent="0.25">
      <c r="A4554" t="s">
        <v>23</v>
      </c>
      <c r="B4554" t="s">
        <v>122</v>
      </c>
    </row>
    <row r="4555" spans="1:2" x14ac:dyDescent="0.25">
      <c r="A4555" t="s">
        <v>43</v>
      </c>
      <c r="B4555" t="s">
        <v>401</v>
      </c>
    </row>
    <row r="4556" spans="1:2" x14ac:dyDescent="0.25">
      <c r="A4556" t="s">
        <v>43</v>
      </c>
      <c r="B4556" t="s">
        <v>9956</v>
      </c>
    </row>
    <row r="4557" spans="1:2" x14ac:dyDescent="0.25">
      <c r="A4557" t="s">
        <v>43</v>
      </c>
      <c r="B4557" t="s">
        <v>83</v>
      </c>
    </row>
    <row r="4558" spans="1:2" x14ac:dyDescent="0.25">
      <c r="A4558" t="s">
        <v>23</v>
      </c>
      <c r="B4558" t="s">
        <v>177</v>
      </c>
    </row>
    <row r="4559" spans="1:2" x14ac:dyDescent="0.25">
      <c r="A4559" t="s">
        <v>23</v>
      </c>
      <c r="B4559" t="s">
        <v>122</v>
      </c>
    </row>
    <row r="4560" spans="1:2" x14ac:dyDescent="0.25">
      <c r="A4560" t="s">
        <v>23</v>
      </c>
    </row>
    <row r="4561" spans="1:2" x14ac:dyDescent="0.25">
      <c r="A4561" t="s">
        <v>23</v>
      </c>
      <c r="B4561" t="s">
        <v>1009</v>
      </c>
    </row>
    <row r="4562" spans="1:2" x14ac:dyDescent="0.25">
      <c r="A4562" t="s">
        <v>23</v>
      </c>
    </row>
    <row r="4563" spans="1:2" x14ac:dyDescent="0.25">
      <c r="A4563" t="s">
        <v>43</v>
      </c>
      <c r="B4563" t="s">
        <v>7679</v>
      </c>
    </row>
    <row r="4564" spans="1:2" x14ac:dyDescent="0.25">
      <c r="A4564" t="s">
        <v>23</v>
      </c>
      <c r="B4564" t="s">
        <v>794</v>
      </c>
    </row>
    <row r="4565" spans="1:2" x14ac:dyDescent="0.25">
      <c r="A4565" t="s">
        <v>23</v>
      </c>
    </row>
    <row r="4566" spans="1:2" x14ac:dyDescent="0.25">
      <c r="A4566" t="s">
        <v>23</v>
      </c>
      <c r="B4566" t="s">
        <v>245</v>
      </c>
    </row>
    <row r="4567" spans="1:2" x14ac:dyDescent="0.25">
      <c r="A4567" t="s">
        <v>23</v>
      </c>
      <c r="B4567" t="s">
        <v>94</v>
      </c>
    </row>
    <row r="4568" spans="1:2" x14ac:dyDescent="0.25">
      <c r="A4568" t="s">
        <v>23</v>
      </c>
      <c r="B4568" t="s">
        <v>295</v>
      </c>
    </row>
    <row r="4569" spans="1:2" x14ac:dyDescent="0.25">
      <c r="A4569" t="s">
        <v>43</v>
      </c>
      <c r="B4569" t="s">
        <v>390</v>
      </c>
    </row>
    <row r="4570" spans="1:2" x14ac:dyDescent="0.25">
      <c r="A4570" t="s">
        <v>43</v>
      </c>
      <c r="B4570" t="s">
        <v>899</v>
      </c>
    </row>
    <row r="4571" spans="1:2" x14ac:dyDescent="0.25">
      <c r="A4571" t="s">
        <v>23</v>
      </c>
    </row>
    <row r="4572" spans="1:2" x14ac:dyDescent="0.25">
      <c r="A4572" t="s">
        <v>1274</v>
      </c>
      <c r="B4572" t="s">
        <v>3341</v>
      </c>
    </row>
    <row r="4573" spans="1:2" x14ac:dyDescent="0.25">
      <c r="A4573" t="s">
        <v>23</v>
      </c>
      <c r="B4573" t="s">
        <v>136</v>
      </c>
    </row>
    <row r="4574" spans="1:2" x14ac:dyDescent="0.25">
      <c r="A4574" t="s">
        <v>23</v>
      </c>
    </row>
    <row r="4575" spans="1:2" x14ac:dyDescent="0.25">
      <c r="A4575" t="s">
        <v>23</v>
      </c>
      <c r="B4575" t="s">
        <v>245</v>
      </c>
    </row>
    <row r="4576" spans="1:2" x14ac:dyDescent="0.25">
      <c r="A4576" t="s">
        <v>23</v>
      </c>
      <c r="B4576" t="s">
        <v>115</v>
      </c>
    </row>
    <row r="4577" spans="1:2" x14ac:dyDescent="0.25">
      <c r="A4577" t="s">
        <v>23</v>
      </c>
      <c r="B4577" t="s">
        <v>157</v>
      </c>
    </row>
    <row r="4578" spans="1:2" x14ac:dyDescent="0.25">
      <c r="A4578" t="s">
        <v>23</v>
      </c>
    </row>
    <row r="4579" spans="1:2" x14ac:dyDescent="0.25">
      <c r="A4579" t="s">
        <v>43</v>
      </c>
      <c r="B4579" t="s">
        <v>401</v>
      </c>
    </row>
    <row r="4580" spans="1:2" x14ac:dyDescent="0.25">
      <c r="A4580" t="s">
        <v>43</v>
      </c>
      <c r="B4580" t="s">
        <v>752</v>
      </c>
    </row>
    <row r="4581" spans="1:2" x14ac:dyDescent="0.25">
      <c r="A4581" t="s">
        <v>43</v>
      </c>
      <c r="B4581" t="s">
        <v>94</v>
      </c>
    </row>
    <row r="4582" spans="1:2" x14ac:dyDescent="0.25">
      <c r="A4582" t="s">
        <v>43</v>
      </c>
      <c r="B4582" t="s">
        <v>3149</v>
      </c>
    </row>
    <row r="4583" spans="1:2" x14ac:dyDescent="0.25">
      <c r="A4583" t="s">
        <v>43</v>
      </c>
      <c r="B4583" t="s">
        <v>44</v>
      </c>
    </row>
    <row r="4584" spans="1:2" x14ac:dyDescent="0.25">
      <c r="A4584" t="s">
        <v>43</v>
      </c>
      <c r="B4584" t="s">
        <v>1462</v>
      </c>
    </row>
    <row r="4585" spans="1:2" x14ac:dyDescent="0.25">
      <c r="A4585" t="s">
        <v>23</v>
      </c>
      <c r="B4585" t="s">
        <v>890</v>
      </c>
    </row>
    <row r="4586" spans="1:2" x14ac:dyDescent="0.25">
      <c r="A4586" t="s">
        <v>23</v>
      </c>
    </row>
    <row r="4587" spans="1:2" x14ac:dyDescent="0.25">
      <c r="A4587" t="s">
        <v>43</v>
      </c>
      <c r="B4587" t="s">
        <v>1171</v>
      </c>
    </row>
    <row r="4588" spans="1:2" x14ac:dyDescent="0.25">
      <c r="A4588" t="s">
        <v>23</v>
      </c>
      <c r="B4588" t="s">
        <v>71</v>
      </c>
    </row>
    <row r="4589" spans="1:2" x14ac:dyDescent="0.25">
      <c r="A4589" t="s">
        <v>23</v>
      </c>
      <c r="B4589" t="s">
        <v>906</v>
      </c>
    </row>
    <row r="4590" spans="1:2" x14ac:dyDescent="0.25">
      <c r="A4590" t="s">
        <v>23</v>
      </c>
      <c r="B4590" t="s">
        <v>401</v>
      </c>
    </row>
    <row r="4591" spans="1:2" x14ac:dyDescent="0.25">
      <c r="A4591" t="s">
        <v>23</v>
      </c>
    </row>
    <row r="4592" spans="1:2" x14ac:dyDescent="0.25">
      <c r="A4592" t="s">
        <v>23</v>
      </c>
    </row>
    <row r="4593" spans="1:2" x14ac:dyDescent="0.25">
      <c r="A4593" t="s">
        <v>23</v>
      </c>
      <c r="B4593" t="s">
        <v>2028</v>
      </c>
    </row>
    <row r="4594" spans="1:2" x14ac:dyDescent="0.25">
      <c r="A4594" t="s">
        <v>23</v>
      </c>
      <c r="B4594" t="s">
        <v>524</v>
      </c>
    </row>
    <row r="4595" spans="1:2" x14ac:dyDescent="0.25">
      <c r="A4595" t="s">
        <v>43</v>
      </c>
      <c r="B4595" t="s">
        <v>177</v>
      </c>
    </row>
    <row r="4596" spans="1:2" x14ac:dyDescent="0.25">
      <c r="A4596" t="s">
        <v>43</v>
      </c>
      <c r="B4596" t="s">
        <v>115</v>
      </c>
    </row>
    <row r="4597" spans="1:2" x14ac:dyDescent="0.25">
      <c r="A4597" t="s">
        <v>43</v>
      </c>
      <c r="B4597" t="s">
        <v>83</v>
      </c>
    </row>
    <row r="4598" spans="1:2" x14ac:dyDescent="0.25">
      <c r="A4598" t="s">
        <v>43</v>
      </c>
      <c r="B4598" t="s">
        <v>71</v>
      </c>
    </row>
    <row r="4599" spans="1:2" x14ac:dyDescent="0.25">
      <c r="A4599" t="s">
        <v>23</v>
      </c>
      <c r="B4599" t="s">
        <v>203</v>
      </c>
    </row>
    <row r="4600" spans="1:2" x14ac:dyDescent="0.25">
      <c r="A4600" t="s">
        <v>23</v>
      </c>
      <c r="B4600" t="s">
        <v>83</v>
      </c>
    </row>
    <row r="4601" spans="1:2" x14ac:dyDescent="0.25">
      <c r="A4601" t="s">
        <v>43</v>
      </c>
      <c r="B4601" t="s">
        <v>177</v>
      </c>
    </row>
    <row r="4602" spans="1:2" x14ac:dyDescent="0.25">
      <c r="A4602" t="s">
        <v>23</v>
      </c>
      <c r="B4602" t="s">
        <v>115</v>
      </c>
    </row>
    <row r="4603" spans="1:2" x14ac:dyDescent="0.25">
      <c r="A4603" t="s">
        <v>43</v>
      </c>
      <c r="B4603" t="s">
        <v>122</v>
      </c>
    </row>
    <row r="4604" spans="1:2" x14ac:dyDescent="0.25">
      <c r="A4604" t="s">
        <v>43</v>
      </c>
      <c r="B4604" t="s">
        <v>10039</v>
      </c>
    </row>
    <row r="4605" spans="1:2" x14ac:dyDescent="0.25">
      <c r="A4605" t="s">
        <v>43</v>
      </c>
      <c r="B4605" t="s">
        <v>899</v>
      </c>
    </row>
    <row r="4606" spans="1:2" x14ac:dyDescent="0.25">
      <c r="A4606" t="s">
        <v>43</v>
      </c>
    </row>
    <row r="4607" spans="1:2" x14ac:dyDescent="0.25">
      <c r="A4607" t="s">
        <v>43</v>
      </c>
      <c r="B4607" t="s">
        <v>128</v>
      </c>
    </row>
    <row r="4608" spans="1:2" x14ac:dyDescent="0.25">
      <c r="A4608" t="s">
        <v>23</v>
      </c>
      <c r="B4608" t="s">
        <v>122</v>
      </c>
    </row>
    <row r="4609" spans="1:2" x14ac:dyDescent="0.25">
      <c r="A4609" t="s">
        <v>23</v>
      </c>
      <c r="B4609" t="s">
        <v>115</v>
      </c>
    </row>
    <row r="4610" spans="1:2" x14ac:dyDescent="0.25">
      <c r="A4610" t="s">
        <v>23</v>
      </c>
      <c r="B4610" t="s">
        <v>2625</v>
      </c>
    </row>
    <row r="4611" spans="1:2" x14ac:dyDescent="0.25">
      <c r="A4611" t="s">
        <v>23</v>
      </c>
      <c r="B4611" t="s">
        <v>1171</v>
      </c>
    </row>
    <row r="4612" spans="1:2" x14ac:dyDescent="0.25">
      <c r="A4612" t="s">
        <v>43</v>
      </c>
      <c r="B4612" t="s">
        <v>1492</v>
      </c>
    </row>
    <row r="4613" spans="1:2" x14ac:dyDescent="0.25">
      <c r="A4613" t="s">
        <v>23</v>
      </c>
      <c r="B4613" t="s">
        <v>115</v>
      </c>
    </row>
    <row r="4614" spans="1:2" x14ac:dyDescent="0.25">
      <c r="A4614" t="s">
        <v>43</v>
      </c>
      <c r="B4614" t="s">
        <v>390</v>
      </c>
    </row>
    <row r="4615" spans="1:2" x14ac:dyDescent="0.25">
      <c r="A4615" t="s">
        <v>23</v>
      </c>
      <c r="B4615" t="s">
        <v>842</v>
      </c>
    </row>
    <row r="4616" spans="1:2" x14ac:dyDescent="0.25">
      <c r="A4616" t="s">
        <v>23</v>
      </c>
      <c r="B4616" t="s">
        <v>83</v>
      </c>
    </row>
    <row r="4617" spans="1:2" x14ac:dyDescent="0.25">
      <c r="A4617" t="s">
        <v>23</v>
      </c>
      <c r="B4617" t="s">
        <v>177</v>
      </c>
    </row>
    <row r="4618" spans="1:2" x14ac:dyDescent="0.25">
      <c r="A4618" t="s">
        <v>43</v>
      </c>
      <c r="B4618" t="s">
        <v>653</v>
      </c>
    </row>
    <row r="4619" spans="1:2" x14ac:dyDescent="0.25">
      <c r="A4619" t="s">
        <v>43</v>
      </c>
      <c r="B4619" t="s">
        <v>115</v>
      </c>
    </row>
    <row r="4620" spans="1:2" x14ac:dyDescent="0.25">
      <c r="A4620" t="s">
        <v>43</v>
      </c>
      <c r="B4620" t="s">
        <v>128</v>
      </c>
    </row>
    <row r="4621" spans="1:2" x14ac:dyDescent="0.25">
      <c r="A4621" t="s">
        <v>23</v>
      </c>
      <c r="B4621" t="s">
        <v>401</v>
      </c>
    </row>
    <row r="4622" spans="1:2" x14ac:dyDescent="0.25">
      <c r="A4622" t="s">
        <v>23</v>
      </c>
      <c r="B4622" t="s">
        <v>865</v>
      </c>
    </row>
    <row r="4623" spans="1:2" x14ac:dyDescent="0.25">
      <c r="A4623" t="s">
        <v>23</v>
      </c>
      <c r="B4623" t="s">
        <v>1577</v>
      </c>
    </row>
    <row r="4624" spans="1:2" x14ac:dyDescent="0.25">
      <c r="A4624" t="s">
        <v>23</v>
      </c>
      <c r="B4624" t="s">
        <v>653</v>
      </c>
    </row>
    <row r="4625" spans="1:2" x14ac:dyDescent="0.25">
      <c r="A4625" t="s">
        <v>23</v>
      </c>
    </row>
    <row r="4626" spans="1:2" x14ac:dyDescent="0.25">
      <c r="A4626" t="s">
        <v>23</v>
      </c>
    </row>
    <row r="4627" spans="1:2" x14ac:dyDescent="0.25">
      <c r="A4627" t="s">
        <v>23</v>
      </c>
      <c r="B4627" t="s">
        <v>457</v>
      </c>
    </row>
    <row r="4628" spans="1:2" x14ac:dyDescent="0.25">
      <c r="A4628" t="s">
        <v>143</v>
      </c>
      <c r="B4628" t="s">
        <v>222</v>
      </c>
    </row>
    <row r="4629" spans="1:2" x14ac:dyDescent="0.25">
      <c r="A4629" t="s">
        <v>43</v>
      </c>
      <c r="B4629" t="s">
        <v>245</v>
      </c>
    </row>
    <row r="4630" spans="1:2" x14ac:dyDescent="0.25">
      <c r="A4630" t="s">
        <v>23</v>
      </c>
      <c r="B4630" t="s">
        <v>1693</v>
      </c>
    </row>
    <row r="4631" spans="1:2" x14ac:dyDescent="0.25">
      <c r="A4631" t="s">
        <v>43</v>
      </c>
    </row>
    <row r="4632" spans="1:2" x14ac:dyDescent="0.25">
      <c r="A4632" t="s">
        <v>23</v>
      </c>
      <c r="B4632" t="s">
        <v>384</v>
      </c>
    </row>
    <row r="4633" spans="1:2" x14ac:dyDescent="0.25">
      <c r="A4633" t="s">
        <v>23</v>
      </c>
      <c r="B4633" t="s">
        <v>457</v>
      </c>
    </row>
    <row r="4634" spans="1:2" x14ac:dyDescent="0.25">
      <c r="A4634" t="s">
        <v>23</v>
      </c>
      <c r="B4634" t="s">
        <v>59</v>
      </c>
    </row>
    <row r="4635" spans="1:2" x14ac:dyDescent="0.25">
      <c r="A4635" t="s">
        <v>23</v>
      </c>
      <c r="B4635" t="s">
        <v>942</v>
      </c>
    </row>
    <row r="4636" spans="1:2" x14ac:dyDescent="0.25">
      <c r="A4636" t="s">
        <v>23</v>
      </c>
      <c r="B4636" t="s">
        <v>177</v>
      </c>
    </row>
    <row r="4637" spans="1:2" x14ac:dyDescent="0.25">
      <c r="A4637" t="s">
        <v>23</v>
      </c>
      <c r="B4637" t="s">
        <v>398</v>
      </c>
    </row>
    <row r="4638" spans="1:2" x14ac:dyDescent="0.25">
      <c r="A4638" t="s">
        <v>23</v>
      </c>
    </row>
    <row r="4639" spans="1:2" x14ac:dyDescent="0.25">
      <c r="A4639" t="s">
        <v>43</v>
      </c>
    </row>
    <row r="4640" spans="1:2" x14ac:dyDescent="0.25">
      <c r="A4640" t="s">
        <v>23</v>
      </c>
      <c r="B4640" t="s">
        <v>157</v>
      </c>
    </row>
    <row r="4641" spans="1:2" x14ac:dyDescent="0.25">
      <c r="A4641" t="s">
        <v>23</v>
      </c>
    </row>
    <row r="4642" spans="1:2" x14ac:dyDescent="0.25">
      <c r="A4642" t="s">
        <v>23</v>
      </c>
      <c r="B4642" t="s">
        <v>177</v>
      </c>
    </row>
    <row r="4643" spans="1:2" x14ac:dyDescent="0.25">
      <c r="A4643" t="s">
        <v>23</v>
      </c>
      <c r="B4643" t="s">
        <v>363</v>
      </c>
    </row>
    <row r="4644" spans="1:2" x14ac:dyDescent="0.25">
      <c r="A4644" t="s">
        <v>43</v>
      </c>
      <c r="B4644" t="s">
        <v>6710</v>
      </c>
    </row>
    <row r="4645" spans="1:2" x14ac:dyDescent="0.25">
      <c r="A4645" t="s">
        <v>23</v>
      </c>
      <c r="B4645" t="s">
        <v>115</v>
      </c>
    </row>
    <row r="4646" spans="1:2" x14ac:dyDescent="0.25">
      <c r="A4646" t="s">
        <v>23</v>
      </c>
    </row>
    <row r="4647" spans="1:2" x14ac:dyDescent="0.25">
      <c r="A4647" t="s">
        <v>23</v>
      </c>
      <c r="B4647" t="s">
        <v>457</v>
      </c>
    </row>
    <row r="4648" spans="1:2" x14ac:dyDescent="0.25">
      <c r="A4648" t="s">
        <v>43</v>
      </c>
      <c r="B4648" t="s">
        <v>59</v>
      </c>
    </row>
    <row r="4649" spans="1:2" x14ac:dyDescent="0.25">
      <c r="A4649" t="s">
        <v>23</v>
      </c>
      <c r="B4649" t="s">
        <v>83</v>
      </c>
    </row>
    <row r="4650" spans="1:2" x14ac:dyDescent="0.25">
      <c r="A4650" t="s">
        <v>43</v>
      </c>
      <c r="B4650" t="s">
        <v>899</v>
      </c>
    </row>
    <row r="4651" spans="1:2" x14ac:dyDescent="0.25">
      <c r="A4651" t="s">
        <v>43</v>
      </c>
      <c r="B4651" t="s">
        <v>163</v>
      </c>
    </row>
    <row r="4652" spans="1:2" x14ac:dyDescent="0.25">
      <c r="A4652" t="s">
        <v>23</v>
      </c>
    </row>
    <row r="4653" spans="1:2" x14ac:dyDescent="0.25">
      <c r="A4653" t="s">
        <v>23</v>
      </c>
      <c r="B4653" t="s">
        <v>122</v>
      </c>
    </row>
    <row r="4654" spans="1:2" x14ac:dyDescent="0.25">
      <c r="A4654" t="s">
        <v>43</v>
      </c>
      <c r="B4654" t="s">
        <v>2374</v>
      </c>
    </row>
    <row r="4655" spans="1:2" x14ac:dyDescent="0.25">
      <c r="A4655" t="s">
        <v>43</v>
      </c>
      <c r="B4655" t="s">
        <v>245</v>
      </c>
    </row>
    <row r="4656" spans="1:2" x14ac:dyDescent="0.25">
      <c r="A4656" t="s">
        <v>43</v>
      </c>
    </row>
    <row r="4657" spans="1:2" x14ac:dyDescent="0.25">
      <c r="A4657" t="s">
        <v>23</v>
      </c>
      <c r="B4657" t="s">
        <v>906</v>
      </c>
    </row>
    <row r="4658" spans="1:2" x14ac:dyDescent="0.25">
      <c r="A4658" t="s">
        <v>23</v>
      </c>
    </row>
    <row r="4659" spans="1:2" x14ac:dyDescent="0.25">
      <c r="A4659" t="s">
        <v>23</v>
      </c>
    </row>
    <row r="4660" spans="1:2" x14ac:dyDescent="0.25">
      <c r="A4660" t="s">
        <v>23</v>
      </c>
      <c r="B4660" t="s">
        <v>94</v>
      </c>
    </row>
    <row r="4661" spans="1:2" x14ac:dyDescent="0.25">
      <c r="A4661" t="s">
        <v>23</v>
      </c>
      <c r="B4661" t="s">
        <v>355</v>
      </c>
    </row>
    <row r="4662" spans="1:2" x14ac:dyDescent="0.25">
      <c r="A4662" t="s">
        <v>23</v>
      </c>
      <c r="B4662" t="s">
        <v>71</v>
      </c>
    </row>
    <row r="4663" spans="1:2" x14ac:dyDescent="0.25">
      <c r="A4663" t="s">
        <v>23</v>
      </c>
      <c r="B4663" t="s">
        <v>390</v>
      </c>
    </row>
    <row r="4664" spans="1:2" x14ac:dyDescent="0.25">
      <c r="A4664" t="s">
        <v>23</v>
      </c>
      <c r="B4664" t="s">
        <v>157</v>
      </c>
    </row>
    <row r="4665" spans="1:2" x14ac:dyDescent="0.25">
      <c r="A4665" t="s">
        <v>43</v>
      </c>
      <c r="B4665" t="s">
        <v>1664</v>
      </c>
    </row>
    <row r="4666" spans="1:2" x14ac:dyDescent="0.25">
      <c r="A4666" t="s">
        <v>43</v>
      </c>
      <c r="B4666" t="s">
        <v>2390</v>
      </c>
    </row>
    <row r="4667" spans="1:2" x14ac:dyDescent="0.25">
      <c r="A4667" t="s">
        <v>23</v>
      </c>
      <c r="B4667" t="s">
        <v>136</v>
      </c>
    </row>
    <row r="4668" spans="1:2" x14ac:dyDescent="0.25">
      <c r="A4668" t="s">
        <v>23</v>
      </c>
      <c r="B4668" t="s">
        <v>83</v>
      </c>
    </row>
    <row r="4669" spans="1:2" x14ac:dyDescent="0.25">
      <c r="A4669" t="s">
        <v>23</v>
      </c>
      <c r="B4669" t="s">
        <v>136</v>
      </c>
    </row>
    <row r="4670" spans="1:2" x14ac:dyDescent="0.25">
      <c r="A4670" t="s">
        <v>23</v>
      </c>
    </row>
    <row r="4671" spans="1:2" x14ac:dyDescent="0.25">
      <c r="A4671" t="s">
        <v>23</v>
      </c>
      <c r="B4671" t="s">
        <v>136</v>
      </c>
    </row>
    <row r="4672" spans="1:2" x14ac:dyDescent="0.25">
      <c r="A4672" t="s">
        <v>23</v>
      </c>
      <c r="B4672" t="s">
        <v>122</v>
      </c>
    </row>
    <row r="4673" spans="1:2" x14ac:dyDescent="0.25">
      <c r="A4673" t="s">
        <v>43</v>
      </c>
    </row>
    <row r="4674" spans="1:2" x14ac:dyDescent="0.25">
      <c r="A4674" t="s">
        <v>43</v>
      </c>
      <c r="B4674" t="s">
        <v>177</v>
      </c>
    </row>
    <row r="4675" spans="1:2" x14ac:dyDescent="0.25">
      <c r="A4675" t="s">
        <v>43</v>
      </c>
      <c r="B4675" t="s">
        <v>270</v>
      </c>
    </row>
    <row r="4676" spans="1:2" x14ac:dyDescent="0.25">
      <c r="A4676" t="s">
        <v>23</v>
      </c>
      <c r="B4676" t="s">
        <v>245</v>
      </c>
    </row>
    <row r="4677" spans="1:2" x14ac:dyDescent="0.25">
      <c r="A4677" t="s">
        <v>1274</v>
      </c>
      <c r="B4677" t="s">
        <v>222</v>
      </c>
    </row>
    <row r="4678" spans="1:2" x14ac:dyDescent="0.25">
      <c r="A4678" t="s">
        <v>23</v>
      </c>
      <c r="B4678" t="s">
        <v>177</v>
      </c>
    </row>
    <row r="4679" spans="1:2" x14ac:dyDescent="0.25">
      <c r="A4679" t="s">
        <v>143</v>
      </c>
      <c r="B4679" t="s">
        <v>1142</v>
      </c>
    </row>
    <row r="4680" spans="1:2" x14ac:dyDescent="0.25">
      <c r="A4680" t="s">
        <v>43</v>
      </c>
    </row>
    <row r="4681" spans="1:2" x14ac:dyDescent="0.25">
      <c r="A4681" t="s">
        <v>43</v>
      </c>
      <c r="B4681" t="s">
        <v>157</v>
      </c>
    </row>
    <row r="4682" spans="1:2" x14ac:dyDescent="0.25">
      <c r="A4682" t="s">
        <v>23</v>
      </c>
      <c r="B4682" t="s">
        <v>71</v>
      </c>
    </row>
    <row r="4683" spans="1:2" x14ac:dyDescent="0.25">
      <c r="A4683" t="s">
        <v>43</v>
      </c>
      <c r="B4683" t="s">
        <v>524</v>
      </c>
    </row>
    <row r="4684" spans="1:2" x14ac:dyDescent="0.25">
      <c r="A4684" t="s">
        <v>23</v>
      </c>
      <c r="B4684" t="s">
        <v>157</v>
      </c>
    </row>
    <row r="4685" spans="1:2" x14ac:dyDescent="0.25">
      <c r="A4685" t="s">
        <v>23</v>
      </c>
      <c r="B4685" t="s">
        <v>965</v>
      </c>
    </row>
    <row r="4686" spans="1:2" x14ac:dyDescent="0.25">
      <c r="A4686" t="s">
        <v>143</v>
      </c>
      <c r="B4686" t="s">
        <v>923</v>
      </c>
    </row>
    <row r="4687" spans="1:2" x14ac:dyDescent="0.25">
      <c r="A4687" t="s">
        <v>43</v>
      </c>
      <c r="B4687" t="s">
        <v>115</v>
      </c>
    </row>
    <row r="4688" spans="1:2" x14ac:dyDescent="0.25">
      <c r="A4688" t="s">
        <v>23</v>
      </c>
    </row>
    <row r="4689" spans="1:2" x14ac:dyDescent="0.25">
      <c r="A4689" t="s">
        <v>43</v>
      </c>
      <c r="B4689" t="s">
        <v>10183</v>
      </c>
    </row>
    <row r="4690" spans="1:2" x14ac:dyDescent="0.25">
      <c r="A4690" t="s">
        <v>43</v>
      </c>
      <c r="B4690" t="s">
        <v>115</v>
      </c>
    </row>
    <row r="4691" spans="1:2" x14ac:dyDescent="0.25">
      <c r="A4691" t="s">
        <v>23</v>
      </c>
    </row>
    <row r="4692" spans="1:2" x14ac:dyDescent="0.25">
      <c r="A4692" t="s">
        <v>23</v>
      </c>
      <c r="B4692" t="s">
        <v>3426</v>
      </c>
    </row>
    <row r="4693" spans="1:2" x14ac:dyDescent="0.25">
      <c r="A4693" t="s">
        <v>43</v>
      </c>
      <c r="B4693" t="s">
        <v>10190</v>
      </c>
    </row>
    <row r="4694" spans="1:2" x14ac:dyDescent="0.25">
      <c r="A4694" t="s">
        <v>43</v>
      </c>
      <c r="B4694" t="s">
        <v>83</v>
      </c>
    </row>
    <row r="4695" spans="1:2" x14ac:dyDescent="0.25">
      <c r="A4695" t="s">
        <v>23</v>
      </c>
      <c r="B4695" t="s">
        <v>157</v>
      </c>
    </row>
    <row r="4696" spans="1:2" x14ac:dyDescent="0.25">
      <c r="A4696" t="s">
        <v>23</v>
      </c>
    </row>
    <row r="4697" spans="1:2" x14ac:dyDescent="0.25">
      <c r="A4697" t="s">
        <v>23</v>
      </c>
    </row>
    <row r="4698" spans="1:2" x14ac:dyDescent="0.25">
      <c r="A4698" t="s">
        <v>23</v>
      </c>
      <c r="B4698" t="s">
        <v>965</v>
      </c>
    </row>
    <row r="4699" spans="1:2" x14ac:dyDescent="0.25">
      <c r="A4699" t="s">
        <v>43</v>
      </c>
      <c r="B4699" t="s">
        <v>865</v>
      </c>
    </row>
    <row r="4700" spans="1:2" x14ac:dyDescent="0.25">
      <c r="A4700" t="s">
        <v>43</v>
      </c>
      <c r="B4700" t="s">
        <v>71</v>
      </c>
    </row>
    <row r="4701" spans="1:2" x14ac:dyDescent="0.25">
      <c r="A4701" t="s">
        <v>43</v>
      </c>
      <c r="B4701" t="s">
        <v>390</v>
      </c>
    </row>
    <row r="4702" spans="1:2" x14ac:dyDescent="0.25">
      <c r="A4702" t="s">
        <v>23</v>
      </c>
      <c r="B4702" t="s">
        <v>752</v>
      </c>
    </row>
    <row r="4703" spans="1:2" x14ac:dyDescent="0.25">
      <c r="A4703" t="s">
        <v>43</v>
      </c>
      <c r="B4703" t="s">
        <v>245</v>
      </c>
    </row>
    <row r="4704" spans="1:2" x14ac:dyDescent="0.25">
      <c r="A4704" t="s">
        <v>23</v>
      </c>
    </row>
    <row r="4705" spans="1:2" x14ac:dyDescent="0.25">
      <c r="A4705" t="s">
        <v>43</v>
      </c>
      <c r="B4705" t="s">
        <v>384</v>
      </c>
    </row>
    <row r="4706" spans="1:2" x14ac:dyDescent="0.25">
      <c r="A4706" t="s">
        <v>417</v>
      </c>
      <c r="B4706" t="s">
        <v>942</v>
      </c>
    </row>
    <row r="4707" spans="1:2" x14ac:dyDescent="0.25">
      <c r="A4707" t="s">
        <v>23</v>
      </c>
    </row>
    <row r="4708" spans="1:2" x14ac:dyDescent="0.25">
      <c r="A4708" t="s">
        <v>23</v>
      </c>
      <c r="B4708" t="s">
        <v>122</v>
      </c>
    </row>
    <row r="4709" spans="1:2" x14ac:dyDescent="0.25">
      <c r="A4709" t="s">
        <v>23</v>
      </c>
      <c r="B4709" t="s">
        <v>115</v>
      </c>
    </row>
    <row r="4710" spans="1:2" x14ac:dyDescent="0.25">
      <c r="A4710" t="s">
        <v>23</v>
      </c>
      <c r="B4710" t="s">
        <v>758</v>
      </c>
    </row>
    <row r="4711" spans="1:2" x14ac:dyDescent="0.25">
      <c r="A4711" t="s">
        <v>23</v>
      </c>
      <c r="B4711" t="s">
        <v>9266</v>
      </c>
    </row>
    <row r="4712" spans="1:2" x14ac:dyDescent="0.25">
      <c r="A4712" t="s">
        <v>23</v>
      </c>
      <c r="B4712" t="s">
        <v>94</v>
      </c>
    </row>
    <row r="4713" spans="1:2" x14ac:dyDescent="0.25">
      <c r="A4713" t="s">
        <v>23</v>
      </c>
      <c r="B4713" t="s">
        <v>71</v>
      </c>
    </row>
    <row r="4714" spans="1:2" x14ac:dyDescent="0.25">
      <c r="A4714" t="s">
        <v>23</v>
      </c>
    </row>
    <row r="4715" spans="1:2" x14ac:dyDescent="0.25">
      <c r="A4715" t="s">
        <v>23</v>
      </c>
      <c r="B4715" t="s">
        <v>122</v>
      </c>
    </row>
    <row r="4716" spans="1:2" x14ac:dyDescent="0.25">
      <c r="A4716" t="s">
        <v>43</v>
      </c>
      <c r="B4716" t="s">
        <v>3414</v>
      </c>
    </row>
    <row r="4717" spans="1:2" x14ac:dyDescent="0.25">
      <c r="A4717" t="s">
        <v>23</v>
      </c>
      <c r="B4717" t="s">
        <v>136</v>
      </c>
    </row>
    <row r="4718" spans="1:2" x14ac:dyDescent="0.25">
      <c r="A4718" t="s">
        <v>23</v>
      </c>
      <c r="B4718" t="s">
        <v>94</v>
      </c>
    </row>
    <row r="4719" spans="1:2" x14ac:dyDescent="0.25">
      <c r="A4719" t="s">
        <v>43</v>
      </c>
      <c r="B4719" t="s">
        <v>942</v>
      </c>
    </row>
    <row r="4720" spans="1:2" x14ac:dyDescent="0.25">
      <c r="A4720" t="s">
        <v>1274</v>
      </c>
      <c r="B4720" t="s">
        <v>177</v>
      </c>
    </row>
    <row r="4721" spans="1:2" x14ac:dyDescent="0.25">
      <c r="A4721" t="s">
        <v>43</v>
      </c>
      <c r="B4721" t="s">
        <v>44</v>
      </c>
    </row>
    <row r="4722" spans="1:2" x14ac:dyDescent="0.25">
      <c r="A4722" t="s">
        <v>23</v>
      </c>
      <c r="B4722" t="s">
        <v>177</v>
      </c>
    </row>
    <row r="4723" spans="1:2" x14ac:dyDescent="0.25">
      <c r="A4723" t="s">
        <v>23</v>
      </c>
      <c r="B4723" t="s">
        <v>203</v>
      </c>
    </row>
    <row r="4724" spans="1:2" x14ac:dyDescent="0.25">
      <c r="A4724" t="s">
        <v>23</v>
      </c>
      <c r="B4724" t="s">
        <v>94</v>
      </c>
    </row>
    <row r="4725" spans="1:2" x14ac:dyDescent="0.25">
      <c r="A4725" t="s">
        <v>43</v>
      </c>
      <c r="B4725" t="s">
        <v>157</v>
      </c>
    </row>
    <row r="4726" spans="1:2" x14ac:dyDescent="0.25">
      <c r="A4726" t="s">
        <v>43</v>
      </c>
      <c r="B4726" t="s">
        <v>1275</v>
      </c>
    </row>
    <row r="4727" spans="1:2" x14ac:dyDescent="0.25">
      <c r="A4727" t="s">
        <v>23</v>
      </c>
      <c r="B4727" t="s">
        <v>580</v>
      </c>
    </row>
    <row r="4728" spans="1:2" x14ac:dyDescent="0.25">
      <c r="A4728" t="s">
        <v>43</v>
      </c>
      <c r="B4728" t="s">
        <v>122</v>
      </c>
    </row>
    <row r="4729" spans="1:2" x14ac:dyDescent="0.25">
      <c r="A4729" t="s">
        <v>23</v>
      </c>
      <c r="B4729" t="s">
        <v>94</v>
      </c>
    </row>
    <row r="4730" spans="1:2" x14ac:dyDescent="0.25">
      <c r="A4730" t="s">
        <v>23</v>
      </c>
      <c r="B4730" t="s">
        <v>115</v>
      </c>
    </row>
    <row r="4731" spans="1:2" x14ac:dyDescent="0.25">
      <c r="A4731" t="s">
        <v>43</v>
      </c>
      <c r="B4731" t="s">
        <v>976</v>
      </c>
    </row>
    <row r="4732" spans="1:2" x14ac:dyDescent="0.25">
      <c r="A4732" t="s">
        <v>43</v>
      </c>
      <c r="B4732" t="s">
        <v>44</v>
      </c>
    </row>
    <row r="4733" spans="1:2" x14ac:dyDescent="0.25">
      <c r="A4733" t="s">
        <v>23</v>
      </c>
      <c r="B4733" t="s">
        <v>758</v>
      </c>
    </row>
    <row r="4734" spans="1:2" x14ac:dyDescent="0.25">
      <c r="A4734" t="s">
        <v>23</v>
      </c>
    </row>
    <row r="4735" spans="1:2" x14ac:dyDescent="0.25">
      <c r="A4735" t="s">
        <v>43</v>
      </c>
      <c r="B4735" t="s">
        <v>2522</v>
      </c>
    </row>
    <row r="4736" spans="1:2" x14ac:dyDescent="0.25">
      <c r="A4736" t="s">
        <v>43</v>
      </c>
      <c r="B4736" t="s">
        <v>122</v>
      </c>
    </row>
    <row r="4737" spans="1:2" x14ac:dyDescent="0.25">
      <c r="A4737" t="s">
        <v>23</v>
      </c>
      <c r="B4737" t="s">
        <v>794</v>
      </c>
    </row>
    <row r="4738" spans="1:2" x14ac:dyDescent="0.25">
      <c r="A4738" t="s">
        <v>23</v>
      </c>
    </row>
    <row r="4739" spans="1:2" x14ac:dyDescent="0.25">
      <c r="A4739" t="s">
        <v>23</v>
      </c>
      <c r="B4739" t="s">
        <v>580</v>
      </c>
    </row>
    <row r="4740" spans="1:2" x14ac:dyDescent="0.25">
      <c r="A4740" t="s">
        <v>23</v>
      </c>
      <c r="B4740" t="s">
        <v>83</v>
      </c>
    </row>
    <row r="4741" spans="1:2" x14ac:dyDescent="0.25">
      <c r="A4741" t="s">
        <v>43</v>
      </c>
    </row>
    <row r="4742" spans="1:2" x14ac:dyDescent="0.25">
      <c r="A4742" t="s">
        <v>23</v>
      </c>
    </row>
    <row r="4743" spans="1:2" x14ac:dyDescent="0.25">
      <c r="A4743" t="s">
        <v>43</v>
      </c>
      <c r="B4743" t="s">
        <v>1356</v>
      </c>
    </row>
    <row r="4744" spans="1:2" x14ac:dyDescent="0.25">
      <c r="A4744" t="s">
        <v>23</v>
      </c>
      <c r="B4744" t="s">
        <v>363</v>
      </c>
    </row>
    <row r="4745" spans="1:2" x14ac:dyDescent="0.25">
      <c r="A4745" t="s">
        <v>23</v>
      </c>
      <c r="B4745" t="s">
        <v>890</v>
      </c>
    </row>
    <row r="4746" spans="1:2" x14ac:dyDescent="0.25">
      <c r="A4746" t="s">
        <v>43</v>
      </c>
      <c r="B4746" t="s">
        <v>1618</v>
      </c>
    </row>
    <row r="4747" spans="1:2" x14ac:dyDescent="0.25">
      <c r="A4747" t="s">
        <v>23</v>
      </c>
    </row>
    <row r="4748" spans="1:2" x14ac:dyDescent="0.25">
      <c r="A4748" t="s">
        <v>43</v>
      </c>
      <c r="B4748" t="s">
        <v>6473</v>
      </c>
    </row>
    <row r="4749" spans="1:2" x14ac:dyDescent="0.25">
      <c r="A4749" t="s">
        <v>23</v>
      </c>
      <c r="B4749" t="s">
        <v>94</v>
      </c>
    </row>
    <row r="4750" spans="1:2" x14ac:dyDescent="0.25">
      <c r="A4750" t="s">
        <v>43</v>
      </c>
      <c r="B4750" t="s">
        <v>3414</v>
      </c>
    </row>
    <row r="4751" spans="1:2" x14ac:dyDescent="0.25">
      <c r="A4751" t="s">
        <v>23</v>
      </c>
      <c r="B4751" t="s">
        <v>94</v>
      </c>
    </row>
    <row r="4752" spans="1:2" x14ac:dyDescent="0.25">
      <c r="A4752" t="s">
        <v>23</v>
      </c>
    </row>
    <row r="4753" spans="1:2" x14ac:dyDescent="0.25">
      <c r="A4753" t="s">
        <v>23</v>
      </c>
      <c r="B4753" t="s">
        <v>71</v>
      </c>
    </row>
    <row r="4754" spans="1:2" x14ac:dyDescent="0.25">
      <c r="A4754" t="s">
        <v>43</v>
      </c>
      <c r="B4754" t="s">
        <v>83</v>
      </c>
    </row>
    <row r="4755" spans="1:2" x14ac:dyDescent="0.25">
      <c r="A4755" t="s">
        <v>23</v>
      </c>
      <c r="B4755" t="s">
        <v>177</v>
      </c>
    </row>
    <row r="4756" spans="1:2" x14ac:dyDescent="0.25">
      <c r="A4756" t="s">
        <v>43</v>
      </c>
    </row>
    <row r="4757" spans="1:2" x14ac:dyDescent="0.25">
      <c r="A4757" t="s">
        <v>23</v>
      </c>
    </row>
    <row r="4758" spans="1:2" x14ac:dyDescent="0.25">
      <c r="A4758" t="s">
        <v>23</v>
      </c>
      <c r="B4758" t="s">
        <v>177</v>
      </c>
    </row>
    <row r="4759" spans="1:2" x14ac:dyDescent="0.25">
      <c r="A4759" t="s">
        <v>43</v>
      </c>
      <c r="B4759" t="s">
        <v>44</v>
      </c>
    </row>
    <row r="4760" spans="1:2" x14ac:dyDescent="0.25">
      <c r="A4760" t="s">
        <v>43</v>
      </c>
      <c r="B4760" t="s">
        <v>245</v>
      </c>
    </row>
    <row r="4761" spans="1:2" x14ac:dyDescent="0.25">
      <c r="A4761" t="s">
        <v>43</v>
      </c>
      <c r="B4761" t="s">
        <v>187</v>
      </c>
    </row>
    <row r="4762" spans="1:2" x14ac:dyDescent="0.25">
      <c r="A4762" t="s">
        <v>23</v>
      </c>
      <c r="B4762" t="s">
        <v>59</v>
      </c>
    </row>
    <row r="4763" spans="1:2" x14ac:dyDescent="0.25">
      <c r="A4763" t="s">
        <v>23</v>
      </c>
      <c r="B4763" t="s">
        <v>752</v>
      </c>
    </row>
    <row r="4764" spans="1:2" x14ac:dyDescent="0.25">
      <c r="A4764" t="s">
        <v>43</v>
      </c>
      <c r="B4764" t="s">
        <v>401</v>
      </c>
    </row>
    <row r="4765" spans="1:2" x14ac:dyDescent="0.25">
      <c r="A4765" t="s">
        <v>23</v>
      </c>
      <c r="B4765" t="s">
        <v>177</v>
      </c>
    </row>
    <row r="4766" spans="1:2" x14ac:dyDescent="0.25">
      <c r="A4766" t="s">
        <v>23</v>
      </c>
    </row>
    <row r="4767" spans="1:2" x14ac:dyDescent="0.25">
      <c r="A4767" t="s">
        <v>23</v>
      </c>
    </row>
    <row r="4768" spans="1:2" x14ac:dyDescent="0.25">
      <c r="A4768" t="s">
        <v>23</v>
      </c>
      <c r="B4768" t="s">
        <v>245</v>
      </c>
    </row>
    <row r="4769" spans="1:2" x14ac:dyDescent="0.25">
      <c r="A4769" t="s">
        <v>23</v>
      </c>
      <c r="B4769" t="s">
        <v>122</v>
      </c>
    </row>
    <row r="4770" spans="1:2" x14ac:dyDescent="0.25">
      <c r="A4770" t="s">
        <v>23</v>
      </c>
      <c r="B4770" t="s">
        <v>330</v>
      </c>
    </row>
    <row r="4771" spans="1:2" x14ac:dyDescent="0.25">
      <c r="A4771" t="s">
        <v>43</v>
      </c>
      <c r="B4771" t="s">
        <v>172</v>
      </c>
    </row>
    <row r="4772" spans="1:2" x14ac:dyDescent="0.25">
      <c r="A4772" t="s">
        <v>23</v>
      </c>
      <c r="B4772" t="s">
        <v>128</v>
      </c>
    </row>
    <row r="4773" spans="1:2" x14ac:dyDescent="0.25">
      <c r="A4773" t="s">
        <v>43</v>
      </c>
      <c r="B4773" t="s">
        <v>245</v>
      </c>
    </row>
    <row r="4774" spans="1:2" x14ac:dyDescent="0.25">
      <c r="A4774" t="s">
        <v>23</v>
      </c>
      <c r="B4774" t="s">
        <v>245</v>
      </c>
    </row>
    <row r="4775" spans="1:2" x14ac:dyDescent="0.25">
      <c r="A4775" t="s">
        <v>43</v>
      </c>
      <c r="B4775" t="s">
        <v>4144</v>
      </c>
    </row>
    <row r="4776" spans="1:2" x14ac:dyDescent="0.25">
      <c r="A4776" t="s">
        <v>23</v>
      </c>
    </row>
    <row r="4777" spans="1:2" x14ac:dyDescent="0.25">
      <c r="A4777" t="s">
        <v>23</v>
      </c>
      <c r="B4777" t="s">
        <v>177</v>
      </c>
    </row>
    <row r="4778" spans="1:2" x14ac:dyDescent="0.25">
      <c r="A4778" t="s">
        <v>23</v>
      </c>
      <c r="B4778" t="s">
        <v>1356</v>
      </c>
    </row>
    <row r="4779" spans="1:2" x14ac:dyDescent="0.25">
      <c r="A4779" t="s">
        <v>23</v>
      </c>
      <c r="B4779" t="s">
        <v>4732</v>
      </c>
    </row>
    <row r="4780" spans="1:2" x14ac:dyDescent="0.25">
      <c r="A4780" t="s">
        <v>23</v>
      </c>
    </row>
    <row r="4781" spans="1:2" x14ac:dyDescent="0.25">
      <c r="A4781" t="s">
        <v>23</v>
      </c>
    </row>
    <row r="4782" spans="1:2" x14ac:dyDescent="0.25">
      <c r="A4782" t="s">
        <v>43</v>
      </c>
      <c r="B4782" t="s">
        <v>653</v>
      </c>
    </row>
    <row r="4783" spans="1:2" x14ac:dyDescent="0.25">
      <c r="A4783" t="s">
        <v>23</v>
      </c>
      <c r="B4783" t="s">
        <v>94</v>
      </c>
    </row>
    <row r="4784" spans="1:2" x14ac:dyDescent="0.25">
      <c r="A4784" t="s">
        <v>23</v>
      </c>
      <c r="B4784" t="s">
        <v>177</v>
      </c>
    </row>
    <row r="4785" spans="1:2" x14ac:dyDescent="0.25">
      <c r="A4785" t="s">
        <v>23</v>
      </c>
    </row>
    <row r="4786" spans="1:2" x14ac:dyDescent="0.25">
      <c r="A4786" t="s">
        <v>43</v>
      </c>
      <c r="B4786" t="s">
        <v>83</v>
      </c>
    </row>
    <row r="4787" spans="1:2" x14ac:dyDescent="0.25">
      <c r="A4787" t="s">
        <v>23</v>
      </c>
      <c r="B4787" t="s">
        <v>177</v>
      </c>
    </row>
    <row r="4788" spans="1:2" x14ac:dyDescent="0.25">
      <c r="A4788" t="s">
        <v>43</v>
      </c>
      <c r="B4788" t="s">
        <v>83</v>
      </c>
    </row>
    <row r="4789" spans="1:2" x14ac:dyDescent="0.25">
      <c r="A4789" t="s">
        <v>43</v>
      </c>
      <c r="B4789" t="s">
        <v>3149</v>
      </c>
    </row>
    <row r="4790" spans="1:2" x14ac:dyDescent="0.25">
      <c r="A4790" t="s">
        <v>23</v>
      </c>
      <c r="B4790" t="s">
        <v>695</v>
      </c>
    </row>
    <row r="4791" spans="1:2" x14ac:dyDescent="0.25">
      <c r="A4791" t="s">
        <v>43</v>
      </c>
      <c r="B4791" t="s">
        <v>899</v>
      </c>
    </row>
    <row r="4792" spans="1:2" x14ac:dyDescent="0.25">
      <c r="A4792" t="s">
        <v>23</v>
      </c>
      <c r="B4792" t="s">
        <v>1693</v>
      </c>
    </row>
    <row r="4793" spans="1:2" x14ac:dyDescent="0.25">
      <c r="A4793" t="s">
        <v>43</v>
      </c>
      <c r="B4793" t="s">
        <v>128</v>
      </c>
    </row>
    <row r="4794" spans="1:2" x14ac:dyDescent="0.25">
      <c r="A4794" t="s">
        <v>23</v>
      </c>
      <c r="B4794" t="s">
        <v>965</v>
      </c>
    </row>
    <row r="4795" spans="1:2" x14ac:dyDescent="0.25">
      <c r="A4795" t="s">
        <v>23</v>
      </c>
      <c r="B4795" t="s">
        <v>177</v>
      </c>
    </row>
    <row r="4796" spans="1:2" x14ac:dyDescent="0.25">
      <c r="A4796" t="s">
        <v>43</v>
      </c>
      <c r="B4796" t="s">
        <v>245</v>
      </c>
    </row>
    <row r="4797" spans="1:2" x14ac:dyDescent="0.25">
      <c r="A4797" t="s">
        <v>23</v>
      </c>
      <c r="B4797" t="s">
        <v>71</v>
      </c>
    </row>
    <row r="4798" spans="1:2" x14ac:dyDescent="0.25">
      <c r="A4798" t="s">
        <v>43</v>
      </c>
      <c r="B4798" t="s">
        <v>10351</v>
      </c>
    </row>
    <row r="4799" spans="1:2" x14ac:dyDescent="0.25">
      <c r="A4799" t="s">
        <v>23</v>
      </c>
      <c r="B4799" t="s">
        <v>83</v>
      </c>
    </row>
    <row r="4800" spans="1:2" x14ac:dyDescent="0.25">
      <c r="A4800" t="s">
        <v>43</v>
      </c>
      <c r="B4800" t="s">
        <v>794</v>
      </c>
    </row>
    <row r="4801" spans="1:2" x14ac:dyDescent="0.25">
      <c r="A4801" t="s">
        <v>23</v>
      </c>
      <c r="B4801" t="s">
        <v>177</v>
      </c>
    </row>
    <row r="4802" spans="1:2" x14ac:dyDescent="0.25">
      <c r="A4802" t="s">
        <v>23</v>
      </c>
    </row>
    <row r="4803" spans="1:2" x14ac:dyDescent="0.25">
      <c r="A4803" t="s">
        <v>23</v>
      </c>
      <c r="B4803" t="s">
        <v>758</v>
      </c>
    </row>
    <row r="4804" spans="1:2" x14ac:dyDescent="0.25">
      <c r="A4804" t="s">
        <v>23</v>
      </c>
    </row>
    <row r="4805" spans="1:2" x14ac:dyDescent="0.25">
      <c r="A4805" t="s">
        <v>23</v>
      </c>
      <c r="B4805" t="s">
        <v>177</v>
      </c>
    </row>
    <row r="4806" spans="1:2" x14ac:dyDescent="0.25">
      <c r="A4806" t="s">
        <v>43</v>
      </c>
    </row>
    <row r="4807" spans="1:2" x14ac:dyDescent="0.25">
      <c r="A4807" t="s">
        <v>43</v>
      </c>
      <c r="B4807" t="s">
        <v>752</v>
      </c>
    </row>
    <row r="4808" spans="1:2" x14ac:dyDescent="0.25">
      <c r="A4808" t="s">
        <v>43</v>
      </c>
      <c r="B4808" t="s">
        <v>177</v>
      </c>
    </row>
    <row r="4809" spans="1:2" x14ac:dyDescent="0.25">
      <c r="A4809" t="s">
        <v>23</v>
      </c>
      <c r="B4809" t="s">
        <v>99</v>
      </c>
    </row>
    <row r="4810" spans="1:2" x14ac:dyDescent="0.25">
      <c r="A4810" t="s">
        <v>23</v>
      </c>
      <c r="B4810" t="s">
        <v>172</v>
      </c>
    </row>
    <row r="4811" spans="1:2" x14ac:dyDescent="0.25">
      <c r="A4811" t="s">
        <v>23</v>
      </c>
      <c r="B4811" t="s">
        <v>122</v>
      </c>
    </row>
    <row r="4812" spans="1:2" x14ac:dyDescent="0.25">
      <c r="A4812" t="s">
        <v>43</v>
      </c>
      <c r="B4812" t="s">
        <v>3149</v>
      </c>
    </row>
    <row r="4813" spans="1:2" x14ac:dyDescent="0.25">
      <c r="A4813" t="s">
        <v>23</v>
      </c>
      <c r="B4813" t="s">
        <v>157</v>
      </c>
    </row>
    <row r="4814" spans="1:2" x14ac:dyDescent="0.25">
      <c r="A4814" t="s">
        <v>23</v>
      </c>
    </row>
    <row r="4815" spans="1:2" x14ac:dyDescent="0.25">
      <c r="A4815" t="s">
        <v>43</v>
      </c>
      <c r="B4815" t="s">
        <v>4727</v>
      </c>
    </row>
    <row r="4816" spans="1:2" x14ac:dyDescent="0.25">
      <c r="A4816" t="s">
        <v>23</v>
      </c>
      <c r="B4816" t="s">
        <v>375</v>
      </c>
    </row>
    <row r="4817" spans="1:2" x14ac:dyDescent="0.25">
      <c r="A4817" t="s">
        <v>23</v>
      </c>
      <c r="B4817" t="s">
        <v>128</v>
      </c>
    </row>
    <row r="4818" spans="1:2" x14ac:dyDescent="0.25">
      <c r="A4818" t="s">
        <v>43</v>
      </c>
      <c r="B4818" t="s">
        <v>187</v>
      </c>
    </row>
    <row r="4819" spans="1:2" x14ac:dyDescent="0.25">
      <c r="A4819" t="s">
        <v>43</v>
      </c>
      <c r="B4819" t="s">
        <v>942</v>
      </c>
    </row>
    <row r="4820" spans="1:2" x14ac:dyDescent="0.25">
      <c r="A4820" t="s">
        <v>143</v>
      </c>
      <c r="B4820" t="s">
        <v>1142</v>
      </c>
    </row>
    <row r="4821" spans="1:2" x14ac:dyDescent="0.25">
      <c r="A4821" t="s">
        <v>23</v>
      </c>
      <c r="B4821" t="s">
        <v>906</v>
      </c>
    </row>
    <row r="4822" spans="1:2" x14ac:dyDescent="0.25">
      <c r="A4822" t="s">
        <v>23</v>
      </c>
      <c r="B4822" t="s">
        <v>128</v>
      </c>
    </row>
    <row r="4823" spans="1:2" x14ac:dyDescent="0.25">
      <c r="A4823" t="s">
        <v>43</v>
      </c>
      <c r="B4823" t="s">
        <v>128</v>
      </c>
    </row>
    <row r="4824" spans="1:2" x14ac:dyDescent="0.25">
      <c r="A4824" t="s">
        <v>23</v>
      </c>
    </row>
    <row r="4825" spans="1:2" x14ac:dyDescent="0.25">
      <c r="A4825" t="s">
        <v>43</v>
      </c>
      <c r="B4825" t="s">
        <v>752</v>
      </c>
    </row>
    <row r="4826" spans="1:2" x14ac:dyDescent="0.25">
      <c r="A4826" t="s">
        <v>43</v>
      </c>
      <c r="B4826" t="s">
        <v>122</v>
      </c>
    </row>
    <row r="4827" spans="1:2" x14ac:dyDescent="0.25">
      <c r="A4827" t="s">
        <v>43</v>
      </c>
    </row>
    <row r="4828" spans="1:2" x14ac:dyDescent="0.25">
      <c r="A4828" t="s">
        <v>43</v>
      </c>
      <c r="B4828" t="s">
        <v>83</v>
      </c>
    </row>
    <row r="4829" spans="1:2" x14ac:dyDescent="0.25">
      <c r="A4829" t="s">
        <v>43</v>
      </c>
      <c r="B4829" t="s">
        <v>187</v>
      </c>
    </row>
    <row r="4830" spans="1:2" x14ac:dyDescent="0.25">
      <c r="A4830" t="s">
        <v>43</v>
      </c>
      <c r="B4830" t="s">
        <v>128</v>
      </c>
    </row>
    <row r="4831" spans="1:2" x14ac:dyDescent="0.25">
      <c r="A4831" t="s">
        <v>23</v>
      </c>
      <c r="B4831" t="s">
        <v>355</v>
      </c>
    </row>
    <row r="4832" spans="1:2" x14ac:dyDescent="0.25">
      <c r="A4832" t="s">
        <v>43</v>
      </c>
      <c r="B4832" t="s">
        <v>59</v>
      </c>
    </row>
    <row r="4833" spans="1:2" x14ac:dyDescent="0.25">
      <c r="A4833" t="s">
        <v>23</v>
      </c>
    </row>
    <row r="4834" spans="1:2" x14ac:dyDescent="0.25">
      <c r="A4834" t="s">
        <v>43</v>
      </c>
      <c r="B4834" t="s">
        <v>270</v>
      </c>
    </row>
    <row r="4835" spans="1:2" x14ac:dyDescent="0.25">
      <c r="A4835" t="s">
        <v>23</v>
      </c>
      <c r="B4835" t="s">
        <v>758</v>
      </c>
    </row>
    <row r="4836" spans="1:2" x14ac:dyDescent="0.25">
      <c r="A4836" t="s">
        <v>43</v>
      </c>
      <c r="B4836" t="s">
        <v>177</v>
      </c>
    </row>
    <row r="4837" spans="1:2" x14ac:dyDescent="0.25">
      <c r="A4837" t="s">
        <v>23</v>
      </c>
      <c r="B4837" t="s">
        <v>384</v>
      </c>
    </row>
    <row r="4838" spans="1:2" x14ac:dyDescent="0.25">
      <c r="A4838" t="s">
        <v>23</v>
      </c>
    </row>
    <row r="4839" spans="1:2" x14ac:dyDescent="0.25">
      <c r="A4839" t="s">
        <v>23</v>
      </c>
      <c r="B4839" t="s">
        <v>115</v>
      </c>
    </row>
    <row r="4840" spans="1:2" x14ac:dyDescent="0.25">
      <c r="A4840" t="s">
        <v>23</v>
      </c>
    </row>
    <row r="4841" spans="1:2" x14ac:dyDescent="0.25">
      <c r="A4841" t="s">
        <v>43</v>
      </c>
      <c r="B4841" t="s">
        <v>2871</v>
      </c>
    </row>
    <row r="4842" spans="1:2" x14ac:dyDescent="0.25">
      <c r="A4842" t="s">
        <v>43</v>
      </c>
      <c r="B4842" t="s">
        <v>172</v>
      </c>
    </row>
    <row r="4843" spans="1:2" x14ac:dyDescent="0.25">
      <c r="A4843" t="s">
        <v>1274</v>
      </c>
      <c r="B4843" t="s">
        <v>157</v>
      </c>
    </row>
    <row r="4844" spans="1:2" x14ac:dyDescent="0.25">
      <c r="A4844" t="s">
        <v>43</v>
      </c>
    </row>
    <row r="4845" spans="1:2" x14ac:dyDescent="0.25">
      <c r="A4845" t="s">
        <v>143</v>
      </c>
      <c r="B4845" t="s">
        <v>1137</v>
      </c>
    </row>
    <row r="4846" spans="1:2" x14ac:dyDescent="0.25">
      <c r="A4846" t="s">
        <v>43</v>
      </c>
    </row>
    <row r="4847" spans="1:2" x14ac:dyDescent="0.25">
      <c r="A4847" t="s">
        <v>23</v>
      </c>
      <c r="B4847" t="s">
        <v>752</v>
      </c>
    </row>
    <row r="4848" spans="1:2" x14ac:dyDescent="0.25">
      <c r="A4848" t="s">
        <v>23</v>
      </c>
      <c r="B4848" t="s">
        <v>157</v>
      </c>
    </row>
    <row r="4849" spans="1:2" x14ac:dyDescent="0.25">
      <c r="A4849" t="s">
        <v>23</v>
      </c>
      <c r="B4849" t="s">
        <v>3426</v>
      </c>
    </row>
    <row r="4850" spans="1:2" x14ac:dyDescent="0.25">
      <c r="A4850" t="s">
        <v>23</v>
      </c>
      <c r="B4850" t="s">
        <v>177</v>
      </c>
    </row>
    <row r="4851" spans="1:2" x14ac:dyDescent="0.25">
      <c r="A4851" t="s">
        <v>23</v>
      </c>
      <c r="B4851" t="s">
        <v>83</v>
      </c>
    </row>
    <row r="4852" spans="1:2" x14ac:dyDescent="0.25">
      <c r="A4852" t="s">
        <v>23</v>
      </c>
    </row>
    <row r="4853" spans="1:2" x14ac:dyDescent="0.25">
      <c r="A4853" t="s">
        <v>23</v>
      </c>
      <c r="B4853" t="s">
        <v>177</v>
      </c>
    </row>
    <row r="4854" spans="1:2" x14ac:dyDescent="0.25">
      <c r="A4854" t="s">
        <v>23</v>
      </c>
      <c r="B4854" t="s">
        <v>122</v>
      </c>
    </row>
    <row r="4855" spans="1:2" x14ac:dyDescent="0.25">
      <c r="A4855" t="s">
        <v>23</v>
      </c>
      <c r="B4855" t="s">
        <v>177</v>
      </c>
    </row>
    <row r="4856" spans="1:2" x14ac:dyDescent="0.25">
      <c r="A4856" t="s">
        <v>23</v>
      </c>
      <c r="B4856" t="s">
        <v>172</v>
      </c>
    </row>
    <row r="4857" spans="1:2" x14ac:dyDescent="0.25">
      <c r="A4857" t="s">
        <v>23</v>
      </c>
      <c r="B4857" t="s">
        <v>177</v>
      </c>
    </row>
    <row r="4858" spans="1:2" x14ac:dyDescent="0.25">
      <c r="A4858" t="s">
        <v>23</v>
      </c>
      <c r="B4858" t="s">
        <v>177</v>
      </c>
    </row>
    <row r="4859" spans="1:2" x14ac:dyDescent="0.25">
      <c r="A4859" t="s">
        <v>43</v>
      </c>
    </row>
    <row r="4860" spans="1:2" x14ac:dyDescent="0.25">
      <c r="A4860" t="s">
        <v>23</v>
      </c>
      <c r="B4860" t="s">
        <v>906</v>
      </c>
    </row>
    <row r="4861" spans="1:2" x14ac:dyDescent="0.25">
      <c r="A4861" t="s">
        <v>23</v>
      </c>
      <c r="B4861" t="s">
        <v>177</v>
      </c>
    </row>
    <row r="4862" spans="1:2" x14ac:dyDescent="0.25">
      <c r="A4862" t="s">
        <v>43</v>
      </c>
      <c r="B4862" t="s">
        <v>187</v>
      </c>
    </row>
    <row r="4863" spans="1:2" x14ac:dyDescent="0.25">
      <c r="A4863" t="s">
        <v>23</v>
      </c>
      <c r="B4863" t="s">
        <v>457</v>
      </c>
    </row>
    <row r="4864" spans="1:2" x14ac:dyDescent="0.25">
      <c r="A4864" t="s">
        <v>43</v>
      </c>
      <c r="B4864" t="s">
        <v>398</v>
      </c>
    </row>
    <row r="4865" spans="1:2" x14ac:dyDescent="0.25">
      <c r="A4865" t="s">
        <v>23</v>
      </c>
      <c r="B4865" t="s">
        <v>71</v>
      </c>
    </row>
    <row r="4866" spans="1:2" x14ac:dyDescent="0.25">
      <c r="A4866" t="s">
        <v>43</v>
      </c>
      <c r="B4866" t="s">
        <v>965</v>
      </c>
    </row>
    <row r="4867" spans="1:2" x14ac:dyDescent="0.25">
      <c r="A4867" t="s">
        <v>23</v>
      </c>
      <c r="B4867" t="s">
        <v>177</v>
      </c>
    </row>
    <row r="4868" spans="1:2" x14ac:dyDescent="0.25">
      <c r="A4868" t="s">
        <v>23</v>
      </c>
      <c r="B4868" t="s">
        <v>2082</v>
      </c>
    </row>
    <row r="4869" spans="1:2" x14ac:dyDescent="0.25">
      <c r="A4869" t="s">
        <v>676</v>
      </c>
      <c r="B4869" t="s">
        <v>245</v>
      </c>
    </row>
    <row r="4870" spans="1:2" x14ac:dyDescent="0.25">
      <c r="A4870" t="s">
        <v>23</v>
      </c>
      <c r="B4870" t="s">
        <v>177</v>
      </c>
    </row>
    <row r="4871" spans="1:2" x14ac:dyDescent="0.25">
      <c r="A4871" t="s">
        <v>43</v>
      </c>
      <c r="B4871" t="s">
        <v>4138</v>
      </c>
    </row>
    <row r="4872" spans="1:2" x14ac:dyDescent="0.25">
      <c r="A4872" t="s">
        <v>43</v>
      </c>
    </row>
    <row r="4873" spans="1:2" x14ac:dyDescent="0.25">
      <c r="A4873" t="s">
        <v>43</v>
      </c>
      <c r="B4873" t="s">
        <v>83</v>
      </c>
    </row>
    <row r="4874" spans="1:2" x14ac:dyDescent="0.25">
      <c r="A4874" t="s">
        <v>23</v>
      </c>
      <c r="B4874" t="s">
        <v>115</v>
      </c>
    </row>
    <row r="4875" spans="1:2" x14ac:dyDescent="0.25">
      <c r="A4875" t="s">
        <v>43</v>
      </c>
    </row>
    <row r="4876" spans="1:2" x14ac:dyDescent="0.25">
      <c r="A4876" t="s">
        <v>23</v>
      </c>
      <c r="B4876" t="s">
        <v>457</v>
      </c>
    </row>
    <row r="4877" spans="1:2" x14ac:dyDescent="0.25">
      <c r="A4877" t="s">
        <v>23</v>
      </c>
      <c r="B4877" t="s">
        <v>177</v>
      </c>
    </row>
    <row r="4878" spans="1:2" x14ac:dyDescent="0.25">
      <c r="A4878" t="s">
        <v>23</v>
      </c>
      <c r="B4878" t="s">
        <v>245</v>
      </c>
    </row>
    <row r="4879" spans="1:2" x14ac:dyDescent="0.25">
      <c r="A4879" t="s">
        <v>23</v>
      </c>
      <c r="B4879" t="s">
        <v>177</v>
      </c>
    </row>
    <row r="4880" spans="1:2" x14ac:dyDescent="0.25">
      <c r="A4880" t="s">
        <v>43</v>
      </c>
      <c r="B4880" t="s">
        <v>10502</v>
      </c>
    </row>
    <row r="4881" spans="1:2" x14ac:dyDescent="0.25">
      <c r="A4881" t="s">
        <v>23</v>
      </c>
      <c r="B4881" t="s">
        <v>157</v>
      </c>
    </row>
    <row r="4882" spans="1:2" x14ac:dyDescent="0.25">
      <c r="A4882" t="s">
        <v>417</v>
      </c>
      <c r="B4882" t="s">
        <v>906</v>
      </c>
    </row>
    <row r="4883" spans="1:2" x14ac:dyDescent="0.25">
      <c r="A4883" t="s">
        <v>23</v>
      </c>
      <c r="B4883" t="s">
        <v>1009</v>
      </c>
    </row>
    <row r="4884" spans="1:2" x14ac:dyDescent="0.25">
      <c r="A4884" t="s">
        <v>43</v>
      </c>
      <c r="B4884" t="s">
        <v>71</v>
      </c>
    </row>
    <row r="4885" spans="1:2" x14ac:dyDescent="0.25">
      <c r="A4885" t="s">
        <v>23</v>
      </c>
      <c r="B4885" t="s">
        <v>157</v>
      </c>
    </row>
    <row r="4886" spans="1:2" x14ac:dyDescent="0.25">
      <c r="A4886" t="s">
        <v>23</v>
      </c>
      <c r="B4886" t="s">
        <v>71</v>
      </c>
    </row>
    <row r="4887" spans="1:2" x14ac:dyDescent="0.25">
      <c r="A4887" t="s">
        <v>43</v>
      </c>
    </row>
    <row r="4888" spans="1:2" x14ac:dyDescent="0.25">
      <c r="A4888" t="s">
        <v>23</v>
      </c>
      <c r="B4888" t="s">
        <v>177</v>
      </c>
    </row>
    <row r="4889" spans="1:2" x14ac:dyDescent="0.25">
      <c r="A4889" t="s">
        <v>23</v>
      </c>
      <c r="B4889" t="s">
        <v>177</v>
      </c>
    </row>
    <row r="4890" spans="1:2" x14ac:dyDescent="0.25">
      <c r="A4890" t="s">
        <v>23</v>
      </c>
      <c r="B4890" t="s">
        <v>245</v>
      </c>
    </row>
    <row r="4891" spans="1:2" x14ac:dyDescent="0.25">
      <c r="A4891" t="s">
        <v>23</v>
      </c>
      <c r="B4891" t="s">
        <v>177</v>
      </c>
    </row>
    <row r="4892" spans="1:2" x14ac:dyDescent="0.25">
      <c r="A4892" t="s">
        <v>43</v>
      </c>
      <c r="B4892" t="s">
        <v>295</v>
      </c>
    </row>
    <row r="4893" spans="1:2" x14ac:dyDescent="0.25">
      <c r="A4893" t="s">
        <v>23</v>
      </c>
      <c r="B4893" t="s">
        <v>94</v>
      </c>
    </row>
    <row r="4894" spans="1:2" x14ac:dyDescent="0.25">
      <c r="A4894" t="s">
        <v>23</v>
      </c>
      <c r="B4894" t="s">
        <v>401</v>
      </c>
    </row>
    <row r="4895" spans="1:2" x14ac:dyDescent="0.25">
      <c r="A4895" t="s">
        <v>23</v>
      </c>
      <c r="B4895" t="s">
        <v>752</v>
      </c>
    </row>
    <row r="4896" spans="1:2" x14ac:dyDescent="0.25">
      <c r="A4896" t="s">
        <v>23</v>
      </c>
      <c r="B4896" t="s">
        <v>122</v>
      </c>
    </row>
    <row r="4897" spans="1:2" x14ac:dyDescent="0.25">
      <c r="A4897" t="s">
        <v>43</v>
      </c>
      <c r="B4897" t="s">
        <v>865</v>
      </c>
    </row>
    <row r="4898" spans="1:2" x14ac:dyDescent="0.25">
      <c r="A4898" t="s">
        <v>23</v>
      </c>
      <c r="B4898" t="s">
        <v>157</v>
      </c>
    </row>
    <row r="4899" spans="1:2" x14ac:dyDescent="0.25">
      <c r="A4899" t="s">
        <v>23</v>
      </c>
      <c r="B4899" t="s">
        <v>398</v>
      </c>
    </row>
    <row r="4900" spans="1:2" x14ac:dyDescent="0.25">
      <c r="A4900" t="s">
        <v>43</v>
      </c>
      <c r="B4900" t="s">
        <v>10039</v>
      </c>
    </row>
    <row r="4901" spans="1:2" x14ac:dyDescent="0.25">
      <c r="A4901" t="s">
        <v>23</v>
      </c>
      <c r="B4901" t="s">
        <v>177</v>
      </c>
    </row>
    <row r="4902" spans="1:2" x14ac:dyDescent="0.25">
      <c r="A4902" t="s">
        <v>43</v>
      </c>
      <c r="B4902" t="s">
        <v>862</v>
      </c>
    </row>
    <row r="4903" spans="1:2" x14ac:dyDescent="0.25">
      <c r="A4903" t="s">
        <v>43</v>
      </c>
    </row>
    <row r="4904" spans="1:2" x14ac:dyDescent="0.25">
      <c r="A4904" t="s">
        <v>417</v>
      </c>
      <c r="B4904" t="s">
        <v>524</v>
      </c>
    </row>
    <row r="4905" spans="1:2" x14ac:dyDescent="0.25">
      <c r="A4905" t="s">
        <v>43</v>
      </c>
      <c r="B4905" t="s">
        <v>5265</v>
      </c>
    </row>
    <row r="4906" spans="1:2" x14ac:dyDescent="0.25">
      <c r="A4906" t="s">
        <v>23</v>
      </c>
      <c r="B4906" t="s">
        <v>128</v>
      </c>
    </row>
    <row r="4907" spans="1:2" x14ac:dyDescent="0.25">
      <c r="A4907" t="s">
        <v>43</v>
      </c>
      <c r="B4907" t="s">
        <v>71</v>
      </c>
    </row>
    <row r="4908" spans="1:2" x14ac:dyDescent="0.25">
      <c r="A4908" t="s">
        <v>23</v>
      </c>
    </row>
    <row r="4909" spans="1:2" x14ac:dyDescent="0.25">
      <c r="A4909" t="s">
        <v>23</v>
      </c>
    </row>
    <row r="4910" spans="1:2" x14ac:dyDescent="0.25">
      <c r="A4910" t="s">
        <v>23</v>
      </c>
    </row>
    <row r="4911" spans="1:2" x14ac:dyDescent="0.25">
      <c r="A4911" t="s">
        <v>23</v>
      </c>
      <c r="B4911" t="s">
        <v>906</v>
      </c>
    </row>
    <row r="4912" spans="1:2" x14ac:dyDescent="0.25">
      <c r="A4912" t="s">
        <v>23</v>
      </c>
      <c r="B4912" t="s">
        <v>1356</v>
      </c>
    </row>
    <row r="4913" spans="1:2" x14ac:dyDescent="0.25">
      <c r="A4913" t="s">
        <v>23</v>
      </c>
    </row>
    <row r="4914" spans="1:2" x14ac:dyDescent="0.25">
      <c r="A4914" t="s">
        <v>43</v>
      </c>
      <c r="B4914" t="s">
        <v>83</v>
      </c>
    </row>
    <row r="4915" spans="1:2" x14ac:dyDescent="0.25">
      <c r="A4915" t="s">
        <v>23</v>
      </c>
      <c r="B4915" t="s">
        <v>695</v>
      </c>
    </row>
    <row r="4916" spans="1:2" x14ac:dyDescent="0.25">
      <c r="A4916" t="s">
        <v>417</v>
      </c>
      <c r="B4916" t="s">
        <v>752</v>
      </c>
    </row>
    <row r="4917" spans="1:2" x14ac:dyDescent="0.25">
      <c r="A4917" t="s">
        <v>23</v>
      </c>
      <c r="B4917" t="s">
        <v>71</v>
      </c>
    </row>
    <row r="4918" spans="1:2" x14ac:dyDescent="0.25">
      <c r="A4918" t="s">
        <v>23</v>
      </c>
      <c r="B4918" t="s">
        <v>695</v>
      </c>
    </row>
    <row r="4919" spans="1:2" x14ac:dyDescent="0.25">
      <c r="A4919" t="s">
        <v>23</v>
      </c>
      <c r="B4919" t="s">
        <v>177</v>
      </c>
    </row>
    <row r="4920" spans="1:2" x14ac:dyDescent="0.25">
      <c r="A4920" t="s">
        <v>23</v>
      </c>
      <c r="B4920" t="s">
        <v>128</v>
      </c>
    </row>
    <row r="4921" spans="1:2" x14ac:dyDescent="0.25">
      <c r="A4921" t="s">
        <v>23</v>
      </c>
      <c r="B4921" t="s">
        <v>401</v>
      </c>
    </row>
    <row r="4922" spans="1:2" x14ac:dyDescent="0.25">
      <c r="A4922" t="s">
        <v>23</v>
      </c>
      <c r="B4922" t="s">
        <v>128</v>
      </c>
    </row>
    <row r="4923" spans="1:2" x14ac:dyDescent="0.25">
      <c r="A4923" t="s">
        <v>417</v>
      </c>
      <c r="B4923" t="s">
        <v>942</v>
      </c>
    </row>
    <row r="4924" spans="1:2" x14ac:dyDescent="0.25">
      <c r="A4924" t="s">
        <v>43</v>
      </c>
      <c r="B4924" t="s">
        <v>457</v>
      </c>
    </row>
    <row r="4925" spans="1:2" x14ac:dyDescent="0.25">
      <c r="A4925" t="s">
        <v>23</v>
      </c>
      <c r="B4925" t="s">
        <v>355</v>
      </c>
    </row>
    <row r="4926" spans="1:2" x14ac:dyDescent="0.25">
      <c r="A4926" t="s">
        <v>23</v>
      </c>
    </row>
    <row r="4927" spans="1:2" x14ac:dyDescent="0.25">
      <c r="A4927" t="s">
        <v>43</v>
      </c>
      <c r="B4927" t="s">
        <v>703</v>
      </c>
    </row>
    <row r="4928" spans="1:2" x14ac:dyDescent="0.25">
      <c r="A4928" t="s">
        <v>43</v>
      </c>
      <c r="B4928" t="s">
        <v>122</v>
      </c>
    </row>
    <row r="4929" spans="1:2" x14ac:dyDescent="0.25">
      <c r="A4929" t="s">
        <v>23</v>
      </c>
      <c r="B4929" t="s">
        <v>177</v>
      </c>
    </row>
    <row r="4930" spans="1:2" x14ac:dyDescent="0.25">
      <c r="A4930" t="s">
        <v>43</v>
      </c>
      <c r="B4930" t="s">
        <v>752</v>
      </c>
    </row>
    <row r="4931" spans="1:2" x14ac:dyDescent="0.25">
      <c r="A4931" t="s">
        <v>23</v>
      </c>
      <c r="B4931" t="s">
        <v>172</v>
      </c>
    </row>
    <row r="4932" spans="1:2" x14ac:dyDescent="0.25">
      <c r="A4932" t="s">
        <v>23</v>
      </c>
    </row>
    <row r="4933" spans="1:2" x14ac:dyDescent="0.25">
      <c r="A4933" t="s">
        <v>23</v>
      </c>
      <c r="B4933" t="s">
        <v>2082</v>
      </c>
    </row>
    <row r="4934" spans="1:2" x14ac:dyDescent="0.25">
      <c r="A4934" t="s">
        <v>43</v>
      </c>
      <c r="B4934" t="s">
        <v>401</v>
      </c>
    </row>
    <row r="4935" spans="1:2" x14ac:dyDescent="0.25">
      <c r="A4935" t="s">
        <v>43</v>
      </c>
      <c r="B4935" t="s">
        <v>83</v>
      </c>
    </row>
    <row r="4936" spans="1:2" x14ac:dyDescent="0.25">
      <c r="A4936" t="s">
        <v>417</v>
      </c>
      <c r="B4936" t="s">
        <v>375</v>
      </c>
    </row>
    <row r="4937" spans="1:2" x14ac:dyDescent="0.25">
      <c r="A4937" t="s">
        <v>43</v>
      </c>
      <c r="B4937" t="s">
        <v>2015</v>
      </c>
    </row>
    <row r="4938" spans="1:2" x14ac:dyDescent="0.25">
      <c r="A4938" t="s">
        <v>23</v>
      </c>
      <c r="B4938" t="s">
        <v>7679</v>
      </c>
    </row>
    <row r="4939" spans="1:2" x14ac:dyDescent="0.25">
      <c r="A4939" t="s">
        <v>23</v>
      </c>
      <c r="B4939" t="s">
        <v>157</v>
      </c>
    </row>
    <row r="4940" spans="1:2" x14ac:dyDescent="0.25">
      <c r="A4940" t="s">
        <v>23</v>
      </c>
      <c r="B4940" t="s">
        <v>177</v>
      </c>
    </row>
    <row r="4941" spans="1:2" x14ac:dyDescent="0.25">
      <c r="A4941" t="s">
        <v>23</v>
      </c>
    </row>
    <row r="4942" spans="1:2" x14ac:dyDescent="0.25">
      <c r="A4942" t="s">
        <v>23</v>
      </c>
      <c r="B4942" t="s">
        <v>115</v>
      </c>
    </row>
    <row r="4943" spans="1:2" x14ac:dyDescent="0.25">
      <c r="A4943" t="s">
        <v>43</v>
      </c>
      <c r="B4943" t="s">
        <v>1129</v>
      </c>
    </row>
    <row r="4944" spans="1:2" x14ac:dyDescent="0.25">
      <c r="A4944" t="s">
        <v>43</v>
      </c>
      <c r="B4944" t="s">
        <v>2082</v>
      </c>
    </row>
    <row r="4945" spans="1:2" x14ac:dyDescent="0.25">
      <c r="A4945" t="s">
        <v>23</v>
      </c>
      <c r="B4945" t="s">
        <v>115</v>
      </c>
    </row>
    <row r="4946" spans="1:2" x14ac:dyDescent="0.25">
      <c r="A4946" t="s">
        <v>23</v>
      </c>
      <c r="B4946" t="s">
        <v>59</v>
      </c>
    </row>
    <row r="4947" spans="1:2" x14ac:dyDescent="0.25">
      <c r="A4947" t="s">
        <v>417</v>
      </c>
      <c r="B4947" t="s">
        <v>157</v>
      </c>
    </row>
    <row r="4948" spans="1:2" x14ac:dyDescent="0.25">
      <c r="A4948" t="s">
        <v>23</v>
      </c>
      <c r="B4948" t="s">
        <v>122</v>
      </c>
    </row>
    <row r="4949" spans="1:2" x14ac:dyDescent="0.25">
      <c r="A4949" t="s">
        <v>23</v>
      </c>
      <c r="B4949" t="s">
        <v>122</v>
      </c>
    </row>
    <row r="4950" spans="1:2" x14ac:dyDescent="0.25">
      <c r="A4950" t="s">
        <v>23</v>
      </c>
      <c r="B4950" t="s">
        <v>94</v>
      </c>
    </row>
    <row r="4951" spans="1:2" x14ac:dyDescent="0.25">
      <c r="A4951" t="s">
        <v>43</v>
      </c>
      <c r="B4951" t="s">
        <v>3371</v>
      </c>
    </row>
    <row r="4952" spans="1:2" x14ac:dyDescent="0.25">
      <c r="A4952" t="s">
        <v>43</v>
      </c>
      <c r="B4952" t="s">
        <v>2816</v>
      </c>
    </row>
    <row r="4953" spans="1:2" x14ac:dyDescent="0.25">
      <c r="A4953" t="s">
        <v>43</v>
      </c>
      <c r="B4953" t="s">
        <v>384</v>
      </c>
    </row>
    <row r="4954" spans="1:2" x14ac:dyDescent="0.25">
      <c r="A4954" t="s">
        <v>23</v>
      </c>
      <c r="B4954" t="s">
        <v>83</v>
      </c>
    </row>
    <row r="4955" spans="1:2" x14ac:dyDescent="0.25">
      <c r="A4955" t="s">
        <v>23</v>
      </c>
      <c r="B4955" t="s">
        <v>128</v>
      </c>
    </row>
    <row r="4956" spans="1:2" x14ac:dyDescent="0.25">
      <c r="A4956" t="s">
        <v>43</v>
      </c>
      <c r="B4956" t="s">
        <v>1129</v>
      </c>
    </row>
    <row r="4957" spans="1:2" x14ac:dyDescent="0.25">
      <c r="A4957" t="s">
        <v>23</v>
      </c>
      <c r="B4957" t="s">
        <v>157</v>
      </c>
    </row>
    <row r="4958" spans="1:2" x14ac:dyDescent="0.25">
      <c r="A4958" t="s">
        <v>23</v>
      </c>
      <c r="B4958" t="s">
        <v>452</v>
      </c>
    </row>
    <row r="4959" spans="1:2" x14ac:dyDescent="0.25">
      <c r="A4959" t="s">
        <v>23</v>
      </c>
      <c r="B4959" t="s">
        <v>115</v>
      </c>
    </row>
    <row r="4960" spans="1:2" x14ac:dyDescent="0.25">
      <c r="A4960" t="s">
        <v>417</v>
      </c>
      <c r="B4960" t="s">
        <v>398</v>
      </c>
    </row>
    <row r="4961" spans="1:2" x14ac:dyDescent="0.25">
      <c r="A4961" t="s">
        <v>23</v>
      </c>
      <c r="B4961" t="s">
        <v>122</v>
      </c>
    </row>
    <row r="4962" spans="1:2" x14ac:dyDescent="0.25">
      <c r="A4962" t="s">
        <v>43</v>
      </c>
      <c r="B4962" t="s">
        <v>295</v>
      </c>
    </row>
    <row r="4963" spans="1:2" x14ac:dyDescent="0.25">
      <c r="A4963" t="s">
        <v>43</v>
      </c>
      <c r="B4963" t="s">
        <v>187</v>
      </c>
    </row>
    <row r="4964" spans="1:2" x14ac:dyDescent="0.25">
      <c r="A4964" t="s">
        <v>417</v>
      </c>
      <c r="B4964" t="s">
        <v>4874</v>
      </c>
    </row>
    <row r="4965" spans="1:2" x14ac:dyDescent="0.25">
      <c r="A4965" t="s">
        <v>43</v>
      </c>
      <c r="B4965" t="s">
        <v>83</v>
      </c>
    </row>
    <row r="4966" spans="1:2" x14ac:dyDescent="0.25">
      <c r="A4966" t="s">
        <v>23</v>
      </c>
      <c r="B4966" t="s">
        <v>965</v>
      </c>
    </row>
    <row r="4967" spans="1:2" x14ac:dyDescent="0.25">
      <c r="A4967" t="s">
        <v>43</v>
      </c>
    </row>
    <row r="4968" spans="1:2" x14ac:dyDescent="0.25">
      <c r="A4968" t="s">
        <v>23</v>
      </c>
      <c r="B4968" t="s">
        <v>401</v>
      </c>
    </row>
    <row r="4969" spans="1:2" x14ac:dyDescent="0.25">
      <c r="A4969" t="s">
        <v>43</v>
      </c>
      <c r="B4969" t="s">
        <v>2141</v>
      </c>
    </row>
    <row r="4970" spans="1:2" x14ac:dyDescent="0.25">
      <c r="A4970" t="s">
        <v>43</v>
      </c>
      <c r="B4970" t="s">
        <v>71</v>
      </c>
    </row>
    <row r="4971" spans="1:2" x14ac:dyDescent="0.25">
      <c r="A4971" t="s">
        <v>23</v>
      </c>
      <c r="B4971" t="s">
        <v>355</v>
      </c>
    </row>
    <row r="4972" spans="1:2" x14ac:dyDescent="0.25">
      <c r="A4972" t="s">
        <v>23</v>
      </c>
      <c r="B4972" t="s">
        <v>94</v>
      </c>
    </row>
    <row r="4973" spans="1:2" x14ac:dyDescent="0.25">
      <c r="A4973" t="s">
        <v>43</v>
      </c>
      <c r="B4973" t="s">
        <v>122</v>
      </c>
    </row>
    <row r="4974" spans="1:2" x14ac:dyDescent="0.25">
      <c r="A4974" t="s">
        <v>23</v>
      </c>
      <c r="B4974" t="s">
        <v>71</v>
      </c>
    </row>
    <row r="4975" spans="1:2" x14ac:dyDescent="0.25">
      <c r="A4975" t="s">
        <v>23</v>
      </c>
      <c r="B4975" t="s">
        <v>157</v>
      </c>
    </row>
    <row r="4976" spans="1:2" x14ac:dyDescent="0.25">
      <c r="A4976" t="s">
        <v>43</v>
      </c>
      <c r="B4976" t="s">
        <v>94</v>
      </c>
    </row>
    <row r="4977" spans="1:2" x14ac:dyDescent="0.25">
      <c r="A4977" t="s">
        <v>43</v>
      </c>
      <c r="B4977" t="s">
        <v>122</v>
      </c>
    </row>
    <row r="4978" spans="1:2" x14ac:dyDescent="0.25">
      <c r="A4978" t="s">
        <v>23</v>
      </c>
      <c r="B4978" t="s">
        <v>758</v>
      </c>
    </row>
    <row r="4979" spans="1:2" x14ac:dyDescent="0.25">
      <c r="A4979" t="s">
        <v>23</v>
      </c>
      <c r="B4979" t="s">
        <v>157</v>
      </c>
    </row>
    <row r="4980" spans="1:2" x14ac:dyDescent="0.25">
      <c r="A4980" t="s">
        <v>23</v>
      </c>
      <c r="B4980" t="s">
        <v>401</v>
      </c>
    </row>
    <row r="4981" spans="1:2" x14ac:dyDescent="0.25">
      <c r="A4981" t="s">
        <v>23</v>
      </c>
      <c r="B4981" t="s">
        <v>115</v>
      </c>
    </row>
    <row r="4982" spans="1:2" x14ac:dyDescent="0.25">
      <c r="A4982" t="s">
        <v>23</v>
      </c>
      <c r="B4982" t="s">
        <v>2374</v>
      </c>
    </row>
    <row r="4983" spans="1:2" x14ac:dyDescent="0.25">
      <c r="A4983" t="s">
        <v>43</v>
      </c>
      <c r="B4983" t="s">
        <v>128</v>
      </c>
    </row>
    <row r="4984" spans="1:2" x14ac:dyDescent="0.25">
      <c r="A4984" t="s">
        <v>43</v>
      </c>
      <c r="B4984" t="s">
        <v>1492</v>
      </c>
    </row>
    <row r="4985" spans="1:2" x14ac:dyDescent="0.25">
      <c r="A4985" t="s">
        <v>23</v>
      </c>
      <c r="B4985" t="s">
        <v>363</v>
      </c>
    </row>
    <row r="4986" spans="1:2" x14ac:dyDescent="0.25">
      <c r="A4986" t="s">
        <v>23</v>
      </c>
      <c r="B4986" t="s">
        <v>177</v>
      </c>
    </row>
    <row r="4987" spans="1:2" x14ac:dyDescent="0.25">
      <c r="A4987" t="s">
        <v>43</v>
      </c>
    </row>
    <row r="4988" spans="1:2" x14ac:dyDescent="0.25">
      <c r="A4988" t="s">
        <v>43</v>
      </c>
      <c r="B4988" t="s">
        <v>245</v>
      </c>
    </row>
    <row r="4989" spans="1:2" x14ac:dyDescent="0.25">
      <c r="A4989" t="s">
        <v>43</v>
      </c>
      <c r="B4989" t="s">
        <v>136</v>
      </c>
    </row>
    <row r="4990" spans="1:2" x14ac:dyDescent="0.25">
      <c r="A4990" t="s">
        <v>23</v>
      </c>
    </row>
    <row r="4991" spans="1:2" x14ac:dyDescent="0.25">
      <c r="A4991" t="s">
        <v>23</v>
      </c>
      <c r="B4991" t="s">
        <v>59</v>
      </c>
    </row>
    <row r="4992" spans="1:2" x14ac:dyDescent="0.25">
      <c r="A4992" t="s">
        <v>43</v>
      </c>
      <c r="B4992" t="s">
        <v>2028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3:C60"/>
  <sheetViews>
    <sheetView workbookViewId="0">
      <selection activeCell="C3" sqref="C3"/>
    </sheetView>
  </sheetViews>
  <sheetFormatPr baseColWidth="10" defaultColWidth="8.85546875" defaultRowHeight="15" x14ac:dyDescent="0.25"/>
  <cols>
    <col min="1" max="1" width="16.140625" bestFit="1" customWidth="1"/>
    <col min="2" max="2" width="11.28515625" bestFit="1" customWidth="1"/>
    <col min="3" max="3" width="15.5703125" bestFit="1" customWidth="1"/>
  </cols>
  <sheetData>
    <row r="3" spans="1:3" x14ac:dyDescent="0.25">
      <c r="A3" s="44" t="s">
        <v>1</v>
      </c>
      <c r="B3" s="44" t="s">
        <v>2</v>
      </c>
      <c r="C3" t="s">
        <v>13939</v>
      </c>
    </row>
    <row r="4" spans="1:3" x14ac:dyDescent="0.25">
      <c r="A4" t="s">
        <v>1368</v>
      </c>
      <c r="C4">
        <v>17</v>
      </c>
    </row>
    <row r="5" spans="1:3" x14ac:dyDescent="0.25">
      <c r="A5" t="s">
        <v>801</v>
      </c>
      <c r="C5">
        <v>33</v>
      </c>
    </row>
    <row r="6" spans="1:3" x14ac:dyDescent="0.25">
      <c r="A6" t="s">
        <v>3862</v>
      </c>
      <c r="C6">
        <v>3</v>
      </c>
    </row>
    <row r="7" spans="1:3" x14ac:dyDescent="0.25">
      <c r="A7" t="s">
        <v>242</v>
      </c>
      <c r="C7">
        <v>351</v>
      </c>
    </row>
    <row r="8" spans="1:3" x14ac:dyDescent="0.25">
      <c r="A8" t="s">
        <v>423</v>
      </c>
      <c r="C8">
        <v>4</v>
      </c>
    </row>
    <row r="9" spans="1:3" x14ac:dyDescent="0.25">
      <c r="A9" t="s">
        <v>31</v>
      </c>
      <c r="C9">
        <v>462</v>
      </c>
    </row>
    <row r="10" spans="1:3" x14ac:dyDescent="0.25">
      <c r="A10" t="s">
        <v>1240</v>
      </c>
      <c r="C10">
        <v>25</v>
      </c>
    </row>
    <row r="11" spans="1:3" x14ac:dyDescent="0.25">
      <c r="A11" t="s">
        <v>4364</v>
      </c>
      <c r="C11">
        <v>12</v>
      </c>
    </row>
    <row r="12" spans="1:3" x14ac:dyDescent="0.25">
      <c r="A12" t="s">
        <v>96</v>
      </c>
      <c r="C12">
        <v>288</v>
      </c>
    </row>
    <row r="13" spans="1:3" x14ac:dyDescent="0.25">
      <c r="A13" t="s">
        <v>586</v>
      </c>
      <c r="C13">
        <v>18</v>
      </c>
    </row>
    <row r="14" spans="1:3" x14ac:dyDescent="0.25">
      <c r="A14" t="s">
        <v>6632</v>
      </c>
      <c r="C14">
        <v>3</v>
      </c>
    </row>
    <row r="15" spans="1:3" x14ac:dyDescent="0.25">
      <c r="A15" t="s">
        <v>2137</v>
      </c>
      <c r="C15">
        <v>2</v>
      </c>
    </row>
    <row r="16" spans="1:3" x14ac:dyDescent="0.25">
      <c r="A16" t="s">
        <v>4007</v>
      </c>
      <c r="C16">
        <v>3</v>
      </c>
    </row>
    <row r="17" spans="1:3" x14ac:dyDescent="0.25">
      <c r="A17" t="s">
        <v>314</v>
      </c>
      <c r="C17">
        <v>16</v>
      </c>
    </row>
    <row r="18" spans="1:3" x14ac:dyDescent="0.25">
      <c r="A18" t="s">
        <v>531</v>
      </c>
      <c r="C18">
        <v>6</v>
      </c>
    </row>
    <row r="19" spans="1:3" x14ac:dyDescent="0.25">
      <c r="A19" t="s">
        <v>40</v>
      </c>
      <c r="C19">
        <v>124</v>
      </c>
    </row>
    <row r="20" spans="1:3" x14ac:dyDescent="0.25">
      <c r="A20" t="s">
        <v>86</v>
      </c>
      <c r="C20">
        <v>306</v>
      </c>
    </row>
    <row r="21" spans="1:3" x14ac:dyDescent="0.25">
      <c r="A21" t="s">
        <v>10618</v>
      </c>
      <c r="C21">
        <v>1</v>
      </c>
    </row>
    <row r="22" spans="1:3" x14ac:dyDescent="0.25">
      <c r="A22" t="s">
        <v>247</v>
      </c>
      <c r="C22">
        <v>47</v>
      </c>
    </row>
    <row r="23" spans="1:3" x14ac:dyDescent="0.25">
      <c r="A23" t="s">
        <v>4890</v>
      </c>
      <c r="C23">
        <v>1</v>
      </c>
    </row>
    <row r="24" spans="1:3" x14ac:dyDescent="0.25">
      <c r="A24" t="s">
        <v>540</v>
      </c>
      <c r="C24">
        <v>106</v>
      </c>
    </row>
    <row r="25" spans="1:3" x14ac:dyDescent="0.25">
      <c r="A25" t="s">
        <v>879</v>
      </c>
      <c r="C25">
        <v>6</v>
      </c>
    </row>
    <row r="26" spans="1:3" x14ac:dyDescent="0.25">
      <c r="A26" t="s">
        <v>6832</v>
      </c>
      <c r="C26">
        <v>2</v>
      </c>
    </row>
    <row r="27" spans="1:3" x14ac:dyDescent="0.25">
      <c r="A27" t="s">
        <v>3602</v>
      </c>
      <c r="C27">
        <v>4</v>
      </c>
    </row>
    <row r="28" spans="1:3" x14ac:dyDescent="0.25">
      <c r="A28" t="s">
        <v>954</v>
      </c>
      <c r="C28">
        <v>36</v>
      </c>
    </row>
    <row r="29" spans="1:3" x14ac:dyDescent="0.25">
      <c r="A29" t="s">
        <v>1554</v>
      </c>
      <c r="C29">
        <v>21</v>
      </c>
    </row>
    <row r="30" spans="1:3" x14ac:dyDescent="0.25">
      <c r="A30" t="s">
        <v>19</v>
      </c>
      <c r="C30">
        <v>96</v>
      </c>
    </row>
    <row r="31" spans="1:3" x14ac:dyDescent="0.25">
      <c r="A31" t="s">
        <v>7827</v>
      </c>
      <c r="C31">
        <v>1</v>
      </c>
    </row>
    <row r="32" spans="1:3" x14ac:dyDescent="0.25">
      <c r="A32" t="s">
        <v>1037</v>
      </c>
      <c r="C32">
        <v>4</v>
      </c>
    </row>
    <row r="33" spans="1:3" x14ac:dyDescent="0.25">
      <c r="A33" t="s">
        <v>189</v>
      </c>
      <c r="C33">
        <v>67</v>
      </c>
    </row>
    <row r="34" spans="1:3" x14ac:dyDescent="0.25">
      <c r="A34" t="s">
        <v>767</v>
      </c>
      <c r="C34">
        <v>26</v>
      </c>
    </row>
    <row r="35" spans="1:3" x14ac:dyDescent="0.25">
      <c r="A35" t="s">
        <v>3021</v>
      </c>
      <c r="C35">
        <v>6</v>
      </c>
    </row>
    <row r="36" spans="1:3" x14ac:dyDescent="0.25">
      <c r="A36" t="s">
        <v>649</v>
      </c>
      <c r="C36">
        <v>54</v>
      </c>
    </row>
    <row r="37" spans="1:3" x14ac:dyDescent="0.25">
      <c r="A37" t="s">
        <v>55</v>
      </c>
      <c r="C37">
        <v>401</v>
      </c>
    </row>
    <row r="38" spans="1:3" x14ac:dyDescent="0.25">
      <c r="A38" t="s">
        <v>7098</v>
      </c>
      <c r="C38">
        <v>2</v>
      </c>
    </row>
    <row r="39" spans="1:3" x14ac:dyDescent="0.25">
      <c r="A39" t="s">
        <v>195</v>
      </c>
      <c r="C39">
        <v>66</v>
      </c>
    </row>
    <row r="40" spans="1:3" x14ac:dyDescent="0.25">
      <c r="A40" t="s">
        <v>381</v>
      </c>
      <c r="C40">
        <v>37</v>
      </c>
    </row>
    <row r="41" spans="1:3" x14ac:dyDescent="0.25">
      <c r="A41" t="s">
        <v>183</v>
      </c>
      <c r="C41">
        <v>142</v>
      </c>
    </row>
    <row r="42" spans="1:3" x14ac:dyDescent="0.25">
      <c r="A42" t="s">
        <v>48</v>
      </c>
      <c r="C42">
        <v>298</v>
      </c>
    </row>
    <row r="43" spans="1:3" x14ac:dyDescent="0.25">
      <c r="A43" t="s">
        <v>68</v>
      </c>
      <c r="C43">
        <v>342</v>
      </c>
    </row>
    <row r="44" spans="1:3" x14ac:dyDescent="0.25">
      <c r="A44" t="s">
        <v>526</v>
      </c>
      <c r="C44">
        <v>42</v>
      </c>
    </row>
    <row r="45" spans="1:3" x14ac:dyDescent="0.25">
      <c r="A45" t="s">
        <v>91</v>
      </c>
      <c r="C45">
        <v>346</v>
      </c>
    </row>
    <row r="46" spans="1:3" x14ac:dyDescent="0.25">
      <c r="A46" t="s">
        <v>4559</v>
      </c>
      <c r="C46">
        <v>2</v>
      </c>
    </row>
    <row r="47" spans="1:3" x14ac:dyDescent="0.25">
      <c r="A47" t="s">
        <v>492</v>
      </c>
      <c r="C47">
        <v>5</v>
      </c>
    </row>
    <row r="48" spans="1:3" x14ac:dyDescent="0.25">
      <c r="A48" t="s">
        <v>1969</v>
      </c>
      <c r="C48">
        <v>9</v>
      </c>
    </row>
    <row r="49" spans="1:3" x14ac:dyDescent="0.25">
      <c r="A49" t="s">
        <v>118</v>
      </c>
      <c r="C49">
        <v>257</v>
      </c>
    </row>
    <row r="50" spans="1:3" x14ac:dyDescent="0.25">
      <c r="A50" t="s">
        <v>334</v>
      </c>
      <c r="C50">
        <v>70</v>
      </c>
    </row>
    <row r="51" spans="1:3" x14ac:dyDescent="0.25">
      <c r="A51" t="s">
        <v>1893</v>
      </c>
      <c r="C51">
        <v>18</v>
      </c>
    </row>
    <row r="52" spans="1:3" x14ac:dyDescent="0.25">
      <c r="A52" t="s">
        <v>1403</v>
      </c>
      <c r="C52">
        <v>17</v>
      </c>
    </row>
    <row r="53" spans="1:3" x14ac:dyDescent="0.25">
      <c r="A53" t="s">
        <v>2621</v>
      </c>
      <c r="C53">
        <v>13</v>
      </c>
    </row>
    <row r="54" spans="1:3" x14ac:dyDescent="0.25">
      <c r="A54" t="s">
        <v>1907</v>
      </c>
      <c r="C54">
        <v>29</v>
      </c>
    </row>
    <row r="55" spans="1:3" x14ac:dyDescent="0.25">
      <c r="A55" t="s">
        <v>9826</v>
      </c>
      <c r="C55">
        <v>1</v>
      </c>
    </row>
    <row r="56" spans="1:3" x14ac:dyDescent="0.25">
      <c r="A56" t="s">
        <v>5889</v>
      </c>
      <c r="C56">
        <v>2</v>
      </c>
    </row>
    <row r="57" spans="1:3" x14ac:dyDescent="0.25">
      <c r="A57" t="s">
        <v>558</v>
      </c>
      <c r="C57">
        <v>155</v>
      </c>
    </row>
    <row r="58" spans="1:3" x14ac:dyDescent="0.25">
      <c r="A58" t="s">
        <v>75</v>
      </c>
      <c r="C58">
        <v>497</v>
      </c>
    </row>
    <row r="59" spans="1:3" x14ac:dyDescent="0.25">
      <c r="A59" t="s">
        <v>154</v>
      </c>
      <c r="C59">
        <v>88</v>
      </c>
    </row>
    <row r="60" spans="1:3" x14ac:dyDescent="0.25">
      <c r="A60" t="s">
        <v>13940</v>
      </c>
      <c r="C60">
        <v>4990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tabColor rgb="FFF4B084"/>
  </sheetPr>
  <dimension ref="A1:D4991"/>
  <sheetViews>
    <sheetView workbookViewId="0">
      <selection activeCell="C1" sqref="C1:C1048576"/>
    </sheetView>
  </sheetViews>
  <sheetFormatPr baseColWidth="10" defaultColWidth="8.85546875" defaultRowHeight="15" x14ac:dyDescent="0.25"/>
  <cols>
    <col min="1" max="1" width="16.140625" bestFit="1" customWidth="1"/>
    <col min="2" max="2" width="22.5703125" style="4" bestFit="1" customWidth="1"/>
    <col min="3" max="3" width="9.85546875" customWidth="1"/>
  </cols>
  <sheetData>
    <row r="1" spans="1:4" ht="31.5" x14ac:dyDescent="0.25">
      <c r="A1" s="7" t="s">
        <v>1</v>
      </c>
      <c r="B1" s="7" t="s">
        <v>2</v>
      </c>
      <c r="C1" s="7" t="s">
        <v>13941</v>
      </c>
      <c r="D1" s="7" t="s">
        <v>13942</v>
      </c>
    </row>
    <row r="2" spans="1:4" x14ac:dyDescent="0.25">
      <c r="A2" t="s">
        <v>19</v>
      </c>
      <c r="B2" s="4" t="s">
        <v>20</v>
      </c>
      <c r="C2">
        <v>1</v>
      </c>
      <c r="D2">
        <v>1</v>
      </c>
    </row>
    <row r="3" spans="1:4" x14ac:dyDescent="0.25">
      <c r="A3" t="s">
        <v>31</v>
      </c>
      <c r="B3" s="4" t="s">
        <v>32</v>
      </c>
      <c r="C3">
        <v>1</v>
      </c>
      <c r="D3">
        <v>2</v>
      </c>
    </row>
    <row r="4" spans="1:4" x14ac:dyDescent="0.25">
      <c r="A4" t="s">
        <v>40</v>
      </c>
      <c r="B4" s="4">
        <v>500</v>
      </c>
      <c r="C4">
        <v>1</v>
      </c>
      <c r="D4">
        <v>3</v>
      </c>
    </row>
    <row r="5" spans="1:4" x14ac:dyDescent="0.25">
      <c r="A5" t="s">
        <v>48</v>
      </c>
      <c r="B5" s="4" t="s">
        <v>49</v>
      </c>
      <c r="C5">
        <v>1</v>
      </c>
      <c r="D5">
        <v>4</v>
      </c>
    </row>
    <row r="6" spans="1:4" x14ac:dyDescent="0.25">
      <c r="A6" t="s">
        <v>55</v>
      </c>
      <c r="B6" s="4" t="s">
        <v>56</v>
      </c>
      <c r="C6">
        <v>1</v>
      </c>
      <c r="D6">
        <v>5</v>
      </c>
    </row>
    <row r="7" spans="1:4" x14ac:dyDescent="0.25">
      <c r="A7" t="s">
        <v>48</v>
      </c>
      <c r="B7" s="4" t="s">
        <v>56</v>
      </c>
      <c r="C7">
        <v>1</v>
      </c>
      <c r="D7">
        <v>6</v>
      </c>
    </row>
    <row r="8" spans="1:4" x14ac:dyDescent="0.25">
      <c r="A8" t="s">
        <v>68</v>
      </c>
      <c r="B8" s="4">
        <v>3008</v>
      </c>
      <c r="C8">
        <v>1</v>
      </c>
      <c r="D8">
        <v>7</v>
      </c>
    </row>
    <row r="9" spans="1:4" x14ac:dyDescent="0.25">
      <c r="A9" t="s">
        <v>75</v>
      </c>
      <c r="B9" s="4" t="s">
        <v>76</v>
      </c>
      <c r="C9">
        <v>1</v>
      </c>
      <c r="D9">
        <v>8</v>
      </c>
    </row>
    <row r="10" spans="1:4" x14ac:dyDescent="0.25">
      <c r="A10" t="s">
        <v>48</v>
      </c>
      <c r="B10" s="4" t="s">
        <v>81</v>
      </c>
      <c r="C10">
        <v>1</v>
      </c>
      <c r="D10">
        <v>9</v>
      </c>
    </row>
    <row r="11" spans="1:4" x14ac:dyDescent="0.25">
      <c r="A11" t="s">
        <v>86</v>
      </c>
      <c r="B11" s="4" t="s">
        <v>87</v>
      </c>
      <c r="C11">
        <v>1</v>
      </c>
      <c r="D11">
        <v>10</v>
      </c>
    </row>
    <row r="12" spans="1:4" x14ac:dyDescent="0.25">
      <c r="A12" t="s">
        <v>91</v>
      </c>
      <c r="B12" s="4" t="s">
        <v>92</v>
      </c>
      <c r="C12">
        <v>1</v>
      </c>
      <c r="D12">
        <v>11</v>
      </c>
    </row>
    <row r="13" spans="1:4" x14ac:dyDescent="0.25">
      <c r="A13" t="s">
        <v>96</v>
      </c>
      <c r="B13" s="4" t="s">
        <v>97</v>
      </c>
      <c r="C13">
        <v>1</v>
      </c>
      <c r="D13">
        <v>12</v>
      </c>
    </row>
    <row r="14" spans="1:4" x14ac:dyDescent="0.25">
      <c r="A14" t="s">
        <v>55</v>
      </c>
      <c r="B14" s="4" t="s">
        <v>103</v>
      </c>
      <c r="C14">
        <v>1</v>
      </c>
      <c r="D14">
        <v>13</v>
      </c>
    </row>
    <row r="15" spans="1:4" x14ac:dyDescent="0.25">
      <c r="A15" t="s">
        <v>96</v>
      </c>
      <c r="B15" s="4" t="s">
        <v>97</v>
      </c>
      <c r="C15">
        <v>1</v>
      </c>
      <c r="D15">
        <v>14</v>
      </c>
    </row>
    <row r="16" spans="1:4" x14ac:dyDescent="0.25">
      <c r="A16" t="s">
        <v>96</v>
      </c>
      <c r="B16" s="4" t="s">
        <v>112</v>
      </c>
      <c r="C16">
        <v>1</v>
      </c>
      <c r="D16">
        <v>15</v>
      </c>
    </row>
    <row r="17" spans="1:4" x14ac:dyDescent="0.25">
      <c r="A17" t="s">
        <v>118</v>
      </c>
      <c r="B17" s="4" t="s">
        <v>119</v>
      </c>
      <c r="C17">
        <v>1</v>
      </c>
      <c r="D17">
        <v>16</v>
      </c>
    </row>
    <row r="18" spans="1:4" x14ac:dyDescent="0.25">
      <c r="A18" t="s">
        <v>91</v>
      </c>
      <c r="B18" s="4" t="s">
        <v>125</v>
      </c>
      <c r="C18">
        <v>1</v>
      </c>
      <c r="D18">
        <v>17</v>
      </c>
    </row>
    <row r="19" spans="1:4" x14ac:dyDescent="0.25">
      <c r="A19" t="s">
        <v>96</v>
      </c>
      <c r="B19" s="4" t="s">
        <v>112</v>
      </c>
      <c r="C19">
        <v>1</v>
      </c>
      <c r="D19">
        <v>18</v>
      </c>
    </row>
    <row r="20" spans="1:4" x14ac:dyDescent="0.25">
      <c r="A20" t="s">
        <v>55</v>
      </c>
      <c r="B20" s="4" t="s">
        <v>133</v>
      </c>
      <c r="C20">
        <v>1</v>
      </c>
      <c r="D20">
        <v>19</v>
      </c>
    </row>
    <row r="21" spans="1:4" x14ac:dyDescent="0.25">
      <c r="A21" t="s">
        <v>48</v>
      </c>
      <c r="B21" s="4" t="s">
        <v>140</v>
      </c>
      <c r="C21">
        <v>1</v>
      </c>
      <c r="D21">
        <v>20</v>
      </c>
    </row>
    <row r="22" spans="1:4" x14ac:dyDescent="0.25">
      <c r="A22" t="s">
        <v>118</v>
      </c>
      <c r="B22" s="4" t="s">
        <v>148</v>
      </c>
      <c r="C22">
        <v>1</v>
      </c>
      <c r="D22">
        <v>21</v>
      </c>
    </row>
    <row r="23" spans="1:4" x14ac:dyDescent="0.25">
      <c r="A23" t="s">
        <v>154</v>
      </c>
      <c r="B23" s="4" t="s">
        <v>155</v>
      </c>
      <c r="C23">
        <v>1</v>
      </c>
      <c r="D23">
        <v>22</v>
      </c>
    </row>
    <row r="24" spans="1:4" x14ac:dyDescent="0.25">
      <c r="A24" t="s">
        <v>86</v>
      </c>
      <c r="B24" s="4" t="s">
        <v>160</v>
      </c>
      <c r="C24">
        <v>1</v>
      </c>
      <c r="D24">
        <v>23</v>
      </c>
    </row>
    <row r="25" spans="1:4" x14ac:dyDescent="0.25">
      <c r="A25" t="s">
        <v>91</v>
      </c>
      <c r="B25" s="4" t="s">
        <v>92</v>
      </c>
      <c r="C25">
        <v>1</v>
      </c>
      <c r="D25">
        <v>24</v>
      </c>
    </row>
    <row r="26" spans="1:4" x14ac:dyDescent="0.25">
      <c r="A26" t="s">
        <v>31</v>
      </c>
      <c r="B26" s="4" t="s">
        <v>170</v>
      </c>
      <c r="C26">
        <v>1</v>
      </c>
      <c r="D26">
        <v>25</v>
      </c>
    </row>
    <row r="27" spans="1:4" x14ac:dyDescent="0.25">
      <c r="A27" t="s">
        <v>31</v>
      </c>
      <c r="B27" s="4" t="s">
        <v>174</v>
      </c>
      <c r="C27">
        <v>1</v>
      </c>
      <c r="D27">
        <v>26</v>
      </c>
    </row>
    <row r="28" spans="1:4" x14ac:dyDescent="0.25">
      <c r="A28" t="s">
        <v>91</v>
      </c>
      <c r="B28" s="4" t="s">
        <v>125</v>
      </c>
      <c r="C28">
        <v>1</v>
      </c>
      <c r="D28">
        <v>27</v>
      </c>
    </row>
    <row r="29" spans="1:4" x14ac:dyDescent="0.25">
      <c r="A29" t="s">
        <v>183</v>
      </c>
      <c r="B29" s="4" t="s">
        <v>184</v>
      </c>
      <c r="C29">
        <v>1</v>
      </c>
      <c r="D29">
        <v>28</v>
      </c>
    </row>
    <row r="30" spans="1:4" x14ac:dyDescent="0.25">
      <c r="A30" t="s">
        <v>189</v>
      </c>
      <c r="B30" s="4" t="s">
        <v>190</v>
      </c>
      <c r="C30">
        <v>1</v>
      </c>
      <c r="D30">
        <v>29</v>
      </c>
    </row>
    <row r="31" spans="1:4" x14ac:dyDescent="0.25">
      <c r="A31" t="s">
        <v>195</v>
      </c>
      <c r="B31" s="4" t="s">
        <v>196</v>
      </c>
      <c r="C31">
        <v>1</v>
      </c>
      <c r="D31">
        <v>30</v>
      </c>
    </row>
    <row r="32" spans="1:4" x14ac:dyDescent="0.25">
      <c r="A32" t="s">
        <v>86</v>
      </c>
      <c r="B32" s="4" t="s">
        <v>201</v>
      </c>
      <c r="C32">
        <v>1</v>
      </c>
      <c r="D32">
        <v>31</v>
      </c>
    </row>
    <row r="33" spans="1:4" x14ac:dyDescent="0.25">
      <c r="A33" t="s">
        <v>75</v>
      </c>
      <c r="B33" s="4" t="s">
        <v>207</v>
      </c>
      <c r="C33">
        <v>1</v>
      </c>
      <c r="D33">
        <v>32</v>
      </c>
    </row>
    <row r="34" spans="1:4" x14ac:dyDescent="0.25">
      <c r="A34" t="s">
        <v>183</v>
      </c>
      <c r="B34" s="4" t="s">
        <v>211</v>
      </c>
      <c r="C34">
        <v>1</v>
      </c>
      <c r="D34">
        <v>33</v>
      </c>
    </row>
    <row r="35" spans="1:4" x14ac:dyDescent="0.25">
      <c r="A35" t="s">
        <v>75</v>
      </c>
      <c r="B35" s="4" t="s">
        <v>215</v>
      </c>
      <c r="C35">
        <v>1</v>
      </c>
      <c r="D35">
        <v>34</v>
      </c>
    </row>
    <row r="36" spans="1:4" x14ac:dyDescent="0.25">
      <c r="A36" t="s">
        <v>55</v>
      </c>
      <c r="B36" s="4" t="s">
        <v>220</v>
      </c>
      <c r="C36">
        <v>1</v>
      </c>
      <c r="D36">
        <v>35</v>
      </c>
    </row>
    <row r="37" spans="1:4" x14ac:dyDescent="0.25">
      <c r="A37" t="s">
        <v>31</v>
      </c>
      <c r="B37" s="4" t="s">
        <v>174</v>
      </c>
      <c r="C37">
        <v>1</v>
      </c>
      <c r="D37">
        <v>36</v>
      </c>
    </row>
    <row r="38" spans="1:4" x14ac:dyDescent="0.25">
      <c r="A38" t="s">
        <v>91</v>
      </c>
      <c r="B38" s="4" t="s">
        <v>92</v>
      </c>
      <c r="C38">
        <v>1</v>
      </c>
      <c r="D38">
        <v>37</v>
      </c>
    </row>
    <row r="39" spans="1:4" x14ac:dyDescent="0.25">
      <c r="A39" t="s">
        <v>55</v>
      </c>
      <c r="B39" s="4" t="s">
        <v>230</v>
      </c>
      <c r="C39">
        <v>1</v>
      </c>
      <c r="D39">
        <v>38</v>
      </c>
    </row>
    <row r="40" spans="1:4" x14ac:dyDescent="0.25">
      <c r="A40" t="s">
        <v>75</v>
      </c>
      <c r="B40" s="4" t="s">
        <v>235</v>
      </c>
      <c r="C40">
        <v>1</v>
      </c>
      <c r="D40">
        <v>39</v>
      </c>
    </row>
    <row r="41" spans="1:4" x14ac:dyDescent="0.25">
      <c r="A41" t="s">
        <v>48</v>
      </c>
      <c r="B41" s="4" t="s">
        <v>49</v>
      </c>
      <c r="C41">
        <v>1</v>
      </c>
      <c r="D41">
        <v>40</v>
      </c>
    </row>
    <row r="42" spans="1:4" x14ac:dyDescent="0.25">
      <c r="A42" t="s">
        <v>242</v>
      </c>
      <c r="B42" s="4" t="s">
        <v>243</v>
      </c>
      <c r="C42">
        <v>1</v>
      </c>
      <c r="D42">
        <v>41</v>
      </c>
    </row>
    <row r="43" spans="1:4" x14ac:dyDescent="0.25">
      <c r="A43" t="s">
        <v>247</v>
      </c>
      <c r="B43" s="4" t="s">
        <v>248</v>
      </c>
      <c r="C43">
        <v>1</v>
      </c>
      <c r="D43">
        <v>42</v>
      </c>
    </row>
    <row r="44" spans="1:4" x14ac:dyDescent="0.25">
      <c r="A44" t="s">
        <v>91</v>
      </c>
      <c r="B44" s="4" t="s">
        <v>252</v>
      </c>
      <c r="C44">
        <v>1</v>
      </c>
      <c r="D44">
        <v>43</v>
      </c>
    </row>
    <row r="45" spans="1:4" x14ac:dyDescent="0.25">
      <c r="A45" t="s">
        <v>154</v>
      </c>
      <c r="B45" s="4" t="s">
        <v>257</v>
      </c>
      <c r="C45">
        <v>1</v>
      </c>
      <c r="D45">
        <v>44</v>
      </c>
    </row>
    <row r="46" spans="1:4" x14ac:dyDescent="0.25">
      <c r="A46" t="s">
        <v>118</v>
      </c>
      <c r="B46" s="4" t="s">
        <v>262</v>
      </c>
      <c r="C46">
        <v>1</v>
      </c>
      <c r="D46">
        <v>45</v>
      </c>
    </row>
    <row r="47" spans="1:4" x14ac:dyDescent="0.25">
      <c r="A47" t="s">
        <v>86</v>
      </c>
      <c r="B47" s="4" t="s">
        <v>267</v>
      </c>
      <c r="C47">
        <v>1</v>
      </c>
      <c r="D47">
        <v>46</v>
      </c>
    </row>
    <row r="48" spans="1:4" x14ac:dyDescent="0.25">
      <c r="A48" t="s">
        <v>86</v>
      </c>
      <c r="B48" s="4" t="s">
        <v>267</v>
      </c>
      <c r="C48">
        <v>1</v>
      </c>
      <c r="D48">
        <v>47</v>
      </c>
    </row>
    <row r="49" spans="1:4" x14ac:dyDescent="0.25">
      <c r="A49" t="s">
        <v>75</v>
      </c>
      <c r="B49" s="4" t="s">
        <v>215</v>
      </c>
      <c r="C49">
        <v>1</v>
      </c>
      <c r="D49">
        <v>48</v>
      </c>
    </row>
    <row r="50" spans="1:4" x14ac:dyDescent="0.25">
      <c r="A50" t="s">
        <v>68</v>
      </c>
      <c r="B50" s="4" t="s">
        <v>280</v>
      </c>
      <c r="C50">
        <v>1</v>
      </c>
      <c r="D50">
        <v>49</v>
      </c>
    </row>
    <row r="51" spans="1:4" x14ac:dyDescent="0.25">
      <c r="A51" t="s">
        <v>31</v>
      </c>
      <c r="B51" s="4" t="s">
        <v>170</v>
      </c>
      <c r="C51">
        <v>1</v>
      </c>
      <c r="D51">
        <v>50</v>
      </c>
    </row>
    <row r="52" spans="1:4" x14ac:dyDescent="0.25">
      <c r="A52" t="s">
        <v>195</v>
      </c>
      <c r="B52" s="4" t="s">
        <v>195</v>
      </c>
      <c r="C52">
        <v>1</v>
      </c>
      <c r="D52">
        <v>51</v>
      </c>
    </row>
    <row r="53" spans="1:4" x14ac:dyDescent="0.25">
      <c r="A53" t="s">
        <v>86</v>
      </c>
      <c r="B53" s="4" t="s">
        <v>292</v>
      </c>
      <c r="C53">
        <v>1</v>
      </c>
      <c r="D53">
        <v>52</v>
      </c>
    </row>
    <row r="54" spans="1:4" x14ac:dyDescent="0.25">
      <c r="A54" t="s">
        <v>91</v>
      </c>
      <c r="B54" s="4" t="s">
        <v>297</v>
      </c>
      <c r="C54">
        <v>1</v>
      </c>
      <c r="D54">
        <v>53</v>
      </c>
    </row>
    <row r="55" spans="1:4" x14ac:dyDescent="0.25">
      <c r="A55" t="s">
        <v>31</v>
      </c>
      <c r="B55" s="4" t="s">
        <v>301</v>
      </c>
      <c r="C55">
        <v>1</v>
      </c>
      <c r="D55">
        <v>54</v>
      </c>
    </row>
    <row r="56" spans="1:4" x14ac:dyDescent="0.25">
      <c r="A56" t="s">
        <v>31</v>
      </c>
      <c r="B56" s="4" t="s">
        <v>306</v>
      </c>
      <c r="C56">
        <v>1</v>
      </c>
      <c r="D56">
        <v>55</v>
      </c>
    </row>
    <row r="57" spans="1:4" x14ac:dyDescent="0.25">
      <c r="A57" t="s">
        <v>75</v>
      </c>
      <c r="B57" s="4" t="s">
        <v>76</v>
      </c>
      <c r="C57">
        <v>1</v>
      </c>
      <c r="D57">
        <v>56</v>
      </c>
    </row>
    <row r="58" spans="1:4" x14ac:dyDescent="0.25">
      <c r="A58" t="s">
        <v>314</v>
      </c>
      <c r="B58" s="4" t="s">
        <v>315</v>
      </c>
      <c r="C58">
        <v>1</v>
      </c>
      <c r="D58">
        <v>57</v>
      </c>
    </row>
    <row r="59" spans="1:4" x14ac:dyDescent="0.25">
      <c r="A59" t="s">
        <v>75</v>
      </c>
      <c r="B59" s="4" t="s">
        <v>319</v>
      </c>
      <c r="C59">
        <v>1</v>
      </c>
      <c r="D59">
        <v>58</v>
      </c>
    </row>
    <row r="60" spans="1:4" x14ac:dyDescent="0.25">
      <c r="A60" t="s">
        <v>96</v>
      </c>
      <c r="B60" s="4" t="s">
        <v>324</v>
      </c>
      <c r="C60">
        <v>1</v>
      </c>
      <c r="D60">
        <v>59</v>
      </c>
    </row>
    <row r="61" spans="1:4" x14ac:dyDescent="0.25">
      <c r="A61" t="s">
        <v>31</v>
      </c>
      <c r="B61" s="4" t="s">
        <v>328</v>
      </c>
      <c r="C61">
        <v>1</v>
      </c>
      <c r="D61">
        <v>60</v>
      </c>
    </row>
    <row r="62" spans="1:4" x14ac:dyDescent="0.25">
      <c r="A62" t="s">
        <v>334</v>
      </c>
      <c r="B62" s="4" t="s">
        <v>335</v>
      </c>
      <c r="C62">
        <v>1</v>
      </c>
      <c r="D62">
        <v>61</v>
      </c>
    </row>
    <row r="63" spans="1:4" x14ac:dyDescent="0.25">
      <c r="A63" t="s">
        <v>91</v>
      </c>
      <c r="B63" s="4" t="s">
        <v>339</v>
      </c>
      <c r="C63">
        <v>1</v>
      </c>
      <c r="D63">
        <v>62</v>
      </c>
    </row>
    <row r="64" spans="1:4" x14ac:dyDescent="0.25">
      <c r="A64" t="s">
        <v>31</v>
      </c>
      <c r="B64" s="4" t="s">
        <v>343</v>
      </c>
      <c r="C64">
        <v>1</v>
      </c>
      <c r="D64">
        <v>63</v>
      </c>
    </row>
    <row r="65" spans="1:4" x14ac:dyDescent="0.25">
      <c r="A65" t="s">
        <v>91</v>
      </c>
      <c r="B65" s="4" t="s">
        <v>346</v>
      </c>
      <c r="C65">
        <v>1</v>
      </c>
      <c r="D65">
        <v>64</v>
      </c>
    </row>
    <row r="66" spans="1:4" x14ac:dyDescent="0.25">
      <c r="A66" t="s">
        <v>86</v>
      </c>
      <c r="B66" s="4" t="s">
        <v>87</v>
      </c>
      <c r="C66">
        <v>1</v>
      </c>
      <c r="D66">
        <v>65</v>
      </c>
    </row>
    <row r="67" spans="1:4" x14ac:dyDescent="0.25">
      <c r="A67" t="s">
        <v>189</v>
      </c>
      <c r="B67" s="4" t="s">
        <v>190</v>
      </c>
      <c r="C67">
        <v>1</v>
      </c>
      <c r="D67">
        <v>66</v>
      </c>
    </row>
    <row r="68" spans="1:4" x14ac:dyDescent="0.25">
      <c r="A68" t="s">
        <v>86</v>
      </c>
      <c r="B68" s="4" t="s">
        <v>87</v>
      </c>
      <c r="C68">
        <v>1</v>
      </c>
      <c r="D68">
        <v>67</v>
      </c>
    </row>
    <row r="69" spans="1:4" x14ac:dyDescent="0.25">
      <c r="A69" t="s">
        <v>31</v>
      </c>
      <c r="B69" s="4" t="s">
        <v>361</v>
      </c>
      <c r="C69">
        <v>1</v>
      </c>
      <c r="D69">
        <v>68</v>
      </c>
    </row>
    <row r="70" spans="1:4" x14ac:dyDescent="0.25">
      <c r="A70" t="s">
        <v>55</v>
      </c>
      <c r="B70" s="4" t="s">
        <v>366</v>
      </c>
      <c r="C70">
        <v>1</v>
      </c>
      <c r="D70">
        <v>69</v>
      </c>
    </row>
    <row r="71" spans="1:4" x14ac:dyDescent="0.25">
      <c r="A71" t="s">
        <v>154</v>
      </c>
      <c r="B71" s="4" t="s">
        <v>257</v>
      </c>
      <c r="C71">
        <v>1</v>
      </c>
      <c r="D71">
        <v>70</v>
      </c>
    </row>
    <row r="72" spans="1:4" x14ac:dyDescent="0.25">
      <c r="A72" t="s">
        <v>75</v>
      </c>
      <c r="B72" s="4" t="s">
        <v>76</v>
      </c>
      <c r="C72">
        <v>1</v>
      </c>
      <c r="D72">
        <v>71</v>
      </c>
    </row>
    <row r="73" spans="1:4" x14ac:dyDescent="0.25">
      <c r="A73" t="s">
        <v>96</v>
      </c>
      <c r="B73" s="4" t="s">
        <v>378</v>
      </c>
      <c r="C73">
        <v>1</v>
      </c>
      <c r="D73">
        <v>72</v>
      </c>
    </row>
    <row r="74" spans="1:4" x14ac:dyDescent="0.25">
      <c r="A74" t="s">
        <v>381</v>
      </c>
      <c r="B74" s="4" t="s">
        <v>382</v>
      </c>
      <c r="C74">
        <v>1</v>
      </c>
      <c r="D74">
        <v>73</v>
      </c>
    </row>
    <row r="75" spans="1:4" x14ac:dyDescent="0.25">
      <c r="A75" t="s">
        <v>118</v>
      </c>
      <c r="B75" s="4" t="s">
        <v>262</v>
      </c>
      <c r="C75">
        <v>1</v>
      </c>
      <c r="D75">
        <v>74</v>
      </c>
    </row>
    <row r="76" spans="1:4" x14ac:dyDescent="0.25">
      <c r="A76" t="s">
        <v>55</v>
      </c>
      <c r="B76" s="4" t="s">
        <v>56</v>
      </c>
      <c r="C76">
        <v>1</v>
      </c>
      <c r="D76">
        <v>75</v>
      </c>
    </row>
    <row r="77" spans="1:4" x14ac:dyDescent="0.25">
      <c r="A77" t="s">
        <v>183</v>
      </c>
      <c r="B77" s="4" t="s">
        <v>395</v>
      </c>
      <c r="C77">
        <v>1</v>
      </c>
      <c r="D77">
        <v>76</v>
      </c>
    </row>
    <row r="78" spans="1:4" x14ac:dyDescent="0.25">
      <c r="A78" t="s">
        <v>91</v>
      </c>
      <c r="B78" s="4" t="s">
        <v>92</v>
      </c>
      <c r="C78">
        <v>1</v>
      </c>
      <c r="D78">
        <v>77</v>
      </c>
    </row>
    <row r="79" spans="1:4" x14ac:dyDescent="0.25">
      <c r="A79" t="s">
        <v>86</v>
      </c>
      <c r="B79" s="4" t="s">
        <v>404</v>
      </c>
      <c r="C79">
        <v>1</v>
      </c>
      <c r="D79">
        <v>78</v>
      </c>
    </row>
    <row r="80" spans="1:4" x14ac:dyDescent="0.25">
      <c r="A80" t="s">
        <v>86</v>
      </c>
      <c r="B80" s="4" t="s">
        <v>87</v>
      </c>
      <c r="C80">
        <v>1</v>
      </c>
      <c r="D80">
        <v>79</v>
      </c>
    </row>
    <row r="81" spans="1:4" x14ac:dyDescent="0.25">
      <c r="A81" t="s">
        <v>55</v>
      </c>
      <c r="B81" s="4" t="s">
        <v>56</v>
      </c>
      <c r="C81">
        <v>1</v>
      </c>
      <c r="D81">
        <v>80</v>
      </c>
    </row>
    <row r="82" spans="1:4" x14ac:dyDescent="0.25">
      <c r="A82" t="s">
        <v>189</v>
      </c>
      <c r="B82" s="4" t="s">
        <v>415</v>
      </c>
      <c r="C82">
        <v>1</v>
      </c>
      <c r="D82">
        <v>81</v>
      </c>
    </row>
    <row r="83" spans="1:4" x14ac:dyDescent="0.25">
      <c r="A83" t="s">
        <v>91</v>
      </c>
      <c r="B83" s="4" t="s">
        <v>92</v>
      </c>
      <c r="C83">
        <v>1</v>
      </c>
      <c r="D83">
        <v>82</v>
      </c>
    </row>
    <row r="84" spans="1:4" x14ac:dyDescent="0.25">
      <c r="A84" t="s">
        <v>31</v>
      </c>
      <c r="B84" s="4" t="s">
        <v>32</v>
      </c>
      <c r="C84">
        <v>1</v>
      </c>
      <c r="D84">
        <v>83</v>
      </c>
    </row>
    <row r="85" spans="1:4" x14ac:dyDescent="0.25">
      <c r="A85" t="s">
        <v>423</v>
      </c>
      <c r="B85" s="4" t="s">
        <v>424</v>
      </c>
      <c r="C85">
        <v>1</v>
      </c>
      <c r="D85">
        <v>84</v>
      </c>
    </row>
    <row r="86" spans="1:4" x14ac:dyDescent="0.25">
      <c r="A86" t="s">
        <v>91</v>
      </c>
      <c r="B86" s="4" t="s">
        <v>92</v>
      </c>
      <c r="C86">
        <v>1</v>
      </c>
      <c r="D86">
        <v>85</v>
      </c>
    </row>
    <row r="87" spans="1:4" x14ac:dyDescent="0.25">
      <c r="A87" t="s">
        <v>86</v>
      </c>
      <c r="B87" s="4" t="s">
        <v>431</v>
      </c>
      <c r="C87">
        <v>1</v>
      </c>
      <c r="D87">
        <v>86</v>
      </c>
    </row>
    <row r="88" spans="1:4" x14ac:dyDescent="0.25">
      <c r="A88" t="s">
        <v>68</v>
      </c>
      <c r="B88" s="4">
        <v>208</v>
      </c>
      <c r="C88">
        <v>1</v>
      </c>
      <c r="D88">
        <v>87</v>
      </c>
    </row>
    <row r="89" spans="1:4" x14ac:dyDescent="0.25">
      <c r="A89" t="s">
        <v>86</v>
      </c>
      <c r="B89" s="4" t="s">
        <v>87</v>
      </c>
      <c r="C89">
        <v>1</v>
      </c>
      <c r="D89">
        <v>88</v>
      </c>
    </row>
    <row r="90" spans="1:4" x14ac:dyDescent="0.25">
      <c r="A90" t="s">
        <v>55</v>
      </c>
      <c r="B90" s="4" t="s">
        <v>56</v>
      </c>
      <c r="C90">
        <v>1</v>
      </c>
      <c r="D90">
        <v>89</v>
      </c>
    </row>
    <row r="91" spans="1:4" x14ac:dyDescent="0.25">
      <c r="A91" t="s">
        <v>68</v>
      </c>
      <c r="B91" s="4">
        <v>308</v>
      </c>
      <c r="C91">
        <v>1</v>
      </c>
      <c r="D91">
        <v>90</v>
      </c>
    </row>
    <row r="92" spans="1:4" x14ac:dyDescent="0.25">
      <c r="A92" t="s">
        <v>31</v>
      </c>
      <c r="B92" s="4" t="s">
        <v>361</v>
      </c>
      <c r="C92">
        <v>1</v>
      </c>
      <c r="D92">
        <v>91</v>
      </c>
    </row>
    <row r="93" spans="1:4" x14ac:dyDescent="0.25">
      <c r="A93" t="s">
        <v>31</v>
      </c>
      <c r="B93" s="4" t="s">
        <v>449</v>
      </c>
      <c r="C93">
        <v>1</v>
      </c>
      <c r="D93">
        <v>92</v>
      </c>
    </row>
    <row r="94" spans="1:4" x14ac:dyDescent="0.25">
      <c r="A94" t="s">
        <v>242</v>
      </c>
      <c r="B94" s="4" t="s">
        <v>454</v>
      </c>
      <c r="C94">
        <v>1</v>
      </c>
      <c r="D94">
        <v>93</v>
      </c>
    </row>
    <row r="95" spans="1:4" x14ac:dyDescent="0.25">
      <c r="A95" t="s">
        <v>118</v>
      </c>
      <c r="B95" s="4" t="s">
        <v>262</v>
      </c>
      <c r="C95">
        <v>1</v>
      </c>
      <c r="D95">
        <v>94</v>
      </c>
    </row>
    <row r="96" spans="1:4" x14ac:dyDescent="0.25">
      <c r="A96" t="s">
        <v>68</v>
      </c>
      <c r="B96" s="4">
        <v>407</v>
      </c>
      <c r="C96">
        <v>1</v>
      </c>
      <c r="D96">
        <v>95</v>
      </c>
    </row>
    <row r="97" spans="1:4" x14ac:dyDescent="0.25">
      <c r="A97" t="s">
        <v>118</v>
      </c>
      <c r="B97" s="4" t="s">
        <v>119</v>
      </c>
      <c r="C97">
        <v>1</v>
      </c>
      <c r="D97">
        <v>96</v>
      </c>
    </row>
    <row r="98" spans="1:4" x14ac:dyDescent="0.25">
      <c r="A98" t="s">
        <v>242</v>
      </c>
      <c r="B98" s="4" t="s">
        <v>468</v>
      </c>
      <c r="C98">
        <v>1</v>
      </c>
      <c r="D98">
        <v>97</v>
      </c>
    </row>
    <row r="99" spans="1:4" x14ac:dyDescent="0.25">
      <c r="A99" t="s">
        <v>75</v>
      </c>
      <c r="B99" s="4" t="s">
        <v>319</v>
      </c>
      <c r="C99">
        <v>1</v>
      </c>
      <c r="D99">
        <v>98</v>
      </c>
    </row>
    <row r="100" spans="1:4" x14ac:dyDescent="0.25">
      <c r="A100" t="s">
        <v>48</v>
      </c>
      <c r="B100" s="4" t="s">
        <v>474</v>
      </c>
      <c r="C100">
        <v>1</v>
      </c>
      <c r="D100">
        <v>99</v>
      </c>
    </row>
    <row r="101" spans="1:4" x14ac:dyDescent="0.25">
      <c r="A101" t="s">
        <v>118</v>
      </c>
      <c r="B101" s="4" t="s">
        <v>479</v>
      </c>
      <c r="C101">
        <v>1</v>
      </c>
      <c r="D101">
        <v>100</v>
      </c>
    </row>
    <row r="102" spans="1:4" x14ac:dyDescent="0.25">
      <c r="A102" t="s">
        <v>86</v>
      </c>
      <c r="B102" s="4" t="s">
        <v>484</v>
      </c>
      <c r="C102">
        <v>1</v>
      </c>
      <c r="D102">
        <v>101</v>
      </c>
    </row>
    <row r="103" spans="1:4" x14ac:dyDescent="0.25">
      <c r="A103" t="s">
        <v>242</v>
      </c>
      <c r="B103" s="4" t="s">
        <v>488</v>
      </c>
      <c r="C103">
        <v>1</v>
      </c>
      <c r="D103">
        <v>102</v>
      </c>
    </row>
    <row r="104" spans="1:4" x14ac:dyDescent="0.25">
      <c r="A104" t="s">
        <v>492</v>
      </c>
      <c r="B104" s="4">
        <v>75</v>
      </c>
      <c r="C104">
        <v>1</v>
      </c>
      <c r="D104">
        <v>103</v>
      </c>
    </row>
    <row r="105" spans="1:4" x14ac:dyDescent="0.25">
      <c r="A105" t="s">
        <v>242</v>
      </c>
      <c r="B105" s="4" t="s">
        <v>488</v>
      </c>
      <c r="C105">
        <v>1</v>
      </c>
      <c r="D105">
        <v>104</v>
      </c>
    </row>
    <row r="106" spans="1:4" x14ac:dyDescent="0.25">
      <c r="A106" t="s">
        <v>118</v>
      </c>
      <c r="B106" s="4" t="s">
        <v>498</v>
      </c>
      <c r="C106">
        <v>1</v>
      </c>
      <c r="D106">
        <v>105</v>
      </c>
    </row>
    <row r="107" spans="1:4" x14ac:dyDescent="0.25">
      <c r="A107" t="s">
        <v>31</v>
      </c>
      <c r="B107" s="4" t="s">
        <v>170</v>
      </c>
      <c r="C107">
        <v>1</v>
      </c>
      <c r="D107">
        <v>106</v>
      </c>
    </row>
    <row r="108" spans="1:4" x14ac:dyDescent="0.25">
      <c r="A108" t="s">
        <v>55</v>
      </c>
      <c r="B108" s="4" t="s">
        <v>56</v>
      </c>
      <c r="C108">
        <v>1</v>
      </c>
      <c r="D108">
        <v>107</v>
      </c>
    </row>
    <row r="109" spans="1:4" x14ac:dyDescent="0.25">
      <c r="A109" t="s">
        <v>19</v>
      </c>
      <c r="B109" s="4" t="s">
        <v>509</v>
      </c>
      <c r="C109">
        <v>1</v>
      </c>
      <c r="D109">
        <v>108</v>
      </c>
    </row>
    <row r="110" spans="1:4" x14ac:dyDescent="0.25">
      <c r="A110" t="s">
        <v>75</v>
      </c>
      <c r="B110" s="4" t="s">
        <v>215</v>
      </c>
      <c r="C110">
        <v>1</v>
      </c>
      <c r="D110">
        <v>109</v>
      </c>
    </row>
    <row r="111" spans="1:4" x14ac:dyDescent="0.25">
      <c r="A111" t="s">
        <v>96</v>
      </c>
      <c r="B111" s="4" t="s">
        <v>518</v>
      </c>
      <c r="C111">
        <v>1</v>
      </c>
      <c r="D111">
        <v>110</v>
      </c>
    </row>
    <row r="112" spans="1:4" x14ac:dyDescent="0.25">
      <c r="A112" t="s">
        <v>55</v>
      </c>
      <c r="B112" s="4" t="s">
        <v>521</v>
      </c>
      <c r="C112">
        <v>1</v>
      </c>
      <c r="D112">
        <v>111</v>
      </c>
    </row>
    <row r="113" spans="1:4" x14ac:dyDescent="0.25">
      <c r="A113" t="s">
        <v>526</v>
      </c>
      <c r="B113" s="4" t="s">
        <v>527</v>
      </c>
      <c r="C113">
        <v>1</v>
      </c>
      <c r="D113">
        <v>112</v>
      </c>
    </row>
    <row r="114" spans="1:4" x14ac:dyDescent="0.25">
      <c r="A114" t="s">
        <v>531</v>
      </c>
      <c r="B114" s="4" t="s">
        <v>532</v>
      </c>
      <c r="C114">
        <v>1</v>
      </c>
      <c r="D114">
        <v>113</v>
      </c>
    </row>
    <row r="115" spans="1:4" x14ac:dyDescent="0.25">
      <c r="A115" t="s">
        <v>55</v>
      </c>
      <c r="B115" s="4" t="s">
        <v>537</v>
      </c>
      <c r="C115">
        <v>1</v>
      </c>
      <c r="D115">
        <v>114</v>
      </c>
    </row>
    <row r="116" spans="1:4" x14ac:dyDescent="0.25">
      <c r="A116" t="s">
        <v>540</v>
      </c>
      <c r="B116" s="4" t="s">
        <v>541</v>
      </c>
      <c r="C116">
        <v>1</v>
      </c>
      <c r="D116">
        <v>115</v>
      </c>
    </row>
    <row r="117" spans="1:4" x14ac:dyDescent="0.25">
      <c r="A117" t="s">
        <v>31</v>
      </c>
      <c r="B117" s="4" t="s">
        <v>545</v>
      </c>
      <c r="C117">
        <v>1</v>
      </c>
      <c r="D117">
        <v>116</v>
      </c>
    </row>
    <row r="118" spans="1:4" x14ac:dyDescent="0.25">
      <c r="A118" t="s">
        <v>91</v>
      </c>
      <c r="B118" s="4" t="s">
        <v>548</v>
      </c>
      <c r="C118">
        <v>1</v>
      </c>
      <c r="D118">
        <v>117</v>
      </c>
    </row>
    <row r="119" spans="1:4" x14ac:dyDescent="0.25">
      <c r="A119" t="s">
        <v>75</v>
      </c>
      <c r="B119" s="4" t="s">
        <v>215</v>
      </c>
      <c r="C119">
        <v>1</v>
      </c>
      <c r="D119">
        <v>118</v>
      </c>
    </row>
    <row r="120" spans="1:4" x14ac:dyDescent="0.25">
      <c r="A120" t="s">
        <v>55</v>
      </c>
      <c r="B120" s="4" t="s">
        <v>56</v>
      </c>
      <c r="C120">
        <v>1</v>
      </c>
      <c r="D120">
        <v>119</v>
      </c>
    </row>
    <row r="121" spans="1:4" x14ac:dyDescent="0.25">
      <c r="A121" t="s">
        <v>558</v>
      </c>
      <c r="B121" s="4" t="s">
        <v>559</v>
      </c>
      <c r="C121">
        <v>1</v>
      </c>
      <c r="D121">
        <v>120</v>
      </c>
    </row>
    <row r="122" spans="1:4" x14ac:dyDescent="0.25">
      <c r="A122" t="s">
        <v>242</v>
      </c>
      <c r="B122" s="4" t="s">
        <v>563</v>
      </c>
      <c r="C122">
        <v>1</v>
      </c>
      <c r="D122">
        <v>121</v>
      </c>
    </row>
    <row r="123" spans="1:4" x14ac:dyDescent="0.25">
      <c r="A123" t="s">
        <v>381</v>
      </c>
      <c r="B123" s="4" t="s">
        <v>567</v>
      </c>
      <c r="C123">
        <v>1</v>
      </c>
      <c r="D123">
        <v>122</v>
      </c>
    </row>
    <row r="124" spans="1:4" x14ac:dyDescent="0.25">
      <c r="A124" t="s">
        <v>75</v>
      </c>
      <c r="B124" s="4" t="s">
        <v>571</v>
      </c>
      <c r="C124">
        <v>1</v>
      </c>
      <c r="D124">
        <v>123</v>
      </c>
    </row>
    <row r="125" spans="1:4" x14ac:dyDescent="0.25">
      <c r="A125" t="s">
        <v>242</v>
      </c>
      <c r="B125" s="4" t="s">
        <v>576</v>
      </c>
      <c r="C125">
        <v>1</v>
      </c>
      <c r="D125">
        <v>124</v>
      </c>
    </row>
    <row r="126" spans="1:4" x14ac:dyDescent="0.25">
      <c r="A126" t="s">
        <v>31</v>
      </c>
      <c r="B126" s="4" t="s">
        <v>32</v>
      </c>
      <c r="C126">
        <v>1</v>
      </c>
      <c r="D126">
        <v>125</v>
      </c>
    </row>
    <row r="127" spans="1:4" x14ac:dyDescent="0.25">
      <c r="A127" t="s">
        <v>86</v>
      </c>
      <c r="B127" s="4" t="s">
        <v>292</v>
      </c>
      <c r="C127">
        <v>1</v>
      </c>
      <c r="D127">
        <v>126</v>
      </c>
    </row>
    <row r="128" spans="1:4" x14ac:dyDescent="0.25">
      <c r="A128" t="s">
        <v>586</v>
      </c>
      <c r="B128" s="4" t="s">
        <v>587</v>
      </c>
      <c r="C128">
        <v>1</v>
      </c>
      <c r="D128">
        <v>127</v>
      </c>
    </row>
    <row r="129" spans="1:4" x14ac:dyDescent="0.25">
      <c r="A129" t="s">
        <v>48</v>
      </c>
      <c r="B129" s="4" t="s">
        <v>590</v>
      </c>
      <c r="C129">
        <v>1</v>
      </c>
      <c r="D129">
        <v>128</v>
      </c>
    </row>
    <row r="130" spans="1:4" x14ac:dyDescent="0.25">
      <c r="A130" t="s">
        <v>31</v>
      </c>
      <c r="B130" s="4" t="s">
        <v>306</v>
      </c>
      <c r="C130">
        <v>1</v>
      </c>
      <c r="D130">
        <v>129</v>
      </c>
    </row>
    <row r="131" spans="1:4" x14ac:dyDescent="0.25">
      <c r="A131" t="s">
        <v>31</v>
      </c>
      <c r="B131" s="4" t="s">
        <v>301</v>
      </c>
      <c r="C131">
        <v>1</v>
      </c>
      <c r="D131">
        <v>130</v>
      </c>
    </row>
    <row r="132" spans="1:4" x14ac:dyDescent="0.25">
      <c r="A132" t="s">
        <v>242</v>
      </c>
      <c r="B132" s="4" t="s">
        <v>468</v>
      </c>
      <c r="C132">
        <v>1</v>
      </c>
      <c r="D132">
        <v>131</v>
      </c>
    </row>
    <row r="133" spans="1:4" x14ac:dyDescent="0.25">
      <c r="A133" t="s">
        <v>86</v>
      </c>
      <c r="B133" s="4" t="s">
        <v>292</v>
      </c>
      <c r="C133">
        <v>1</v>
      </c>
      <c r="D133">
        <v>132</v>
      </c>
    </row>
    <row r="134" spans="1:4" x14ac:dyDescent="0.25">
      <c r="A134" t="s">
        <v>558</v>
      </c>
      <c r="B134" s="4" t="s">
        <v>604</v>
      </c>
      <c r="C134">
        <v>1</v>
      </c>
      <c r="D134">
        <v>133</v>
      </c>
    </row>
    <row r="135" spans="1:4" x14ac:dyDescent="0.25">
      <c r="A135" t="s">
        <v>55</v>
      </c>
      <c r="B135" s="4" t="s">
        <v>608</v>
      </c>
      <c r="C135">
        <v>1</v>
      </c>
      <c r="D135">
        <v>134</v>
      </c>
    </row>
    <row r="136" spans="1:4" x14ac:dyDescent="0.25">
      <c r="A136" t="s">
        <v>40</v>
      </c>
      <c r="B136" s="4" t="s">
        <v>612</v>
      </c>
      <c r="C136">
        <v>1</v>
      </c>
      <c r="D136">
        <v>135</v>
      </c>
    </row>
    <row r="137" spans="1:4" x14ac:dyDescent="0.25">
      <c r="A137" t="s">
        <v>31</v>
      </c>
      <c r="B137" s="4" t="s">
        <v>306</v>
      </c>
      <c r="C137">
        <v>1</v>
      </c>
      <c r="D137">
        <v>136</v>
      </c>
    </row>
    <row r="138" spans="1:4" x14ac:dyDescent="0.25">
      <c r="A138" t="s">
        <v>75</v>
      </c>
      <c r="B138" s="4" t="s">
        <v>215</v>
      </c>
      <c r="C138">
        <v>1</v>
      </c>
      <c r="D138">
        <v>137</v>
      </c>
    </row>
    <row r="139" spans="1:4" x14ac:dyDescent="0.25">
      <c r="A139" t="s">
        <v>68</v>
      </c>
      <c r="B139" s="4" t="s">
        <v>622</v>
      </c>
      <c r="C139">
        <v>1</v>
      </c>
      <c r="D139">
        <v>138</v>
      </c>
    </row>
    <row r="140" spans="1:4" x14ac:dyDescent="0.25">
      <c r="A140" t="s">
        <v>19</v>
      </c>
      <c r="B140" s="4" t="s">
        <v>627</v>
      </c>
      <c r="C140">
        <v>1</v>
      </c>
      <c r="D140">
        <v>139</v>
      </c>
    </row>
    <row r="141" spans="1:4" x14ac:dyDescent="0.25">
      <c r="A141" t="s">
        <v>19</v>
      </c>
      <c r="B141" s="4" t="s">
        <v>633</v>
      </c>
      <c r="C141">
        <v>1</v>
      </c>
      <c r="D141">
        <v>140</v>
      </c>
    </row>
    <row r="142" spans="1:4" x14ac:dyDescent="0.25">
      <c r="A142" t="s">
        <v>96</v>
      </c>
      <c r="B142" s="4" t="s">
        <v>637</v>
      </c>
      <c r="C142">
        <v>1</v>
      </c>
      <c r="D142">
        <v>141</v>
      </c>
    </row>
    <row r="143" spans="1:4" x14ac:dyDescent="0.25">
      <c r="A143" t="s">
        <v>75</v>
      </c>
      <c r="B143" s="4" t="s">
        <v>215</v>
      </c>
      <c r="C143">
        <v>1</v>
      </c>
      <c r="D143">
        <v>142</v>
      </c>
    </row>
    <row r="144" spans="1:4" x14ac:dyDescent="0.25">
      <c r="A144" t="s">
        <v>96</v>
      </c>
      <c r="B144" s="4" t="s">
        <v>644</v>
      </c>
      <c r="C144">
        <v>1</v>
      </c>
      <c r="D144">
        <v>143</v>
      </c>
    </row>
    <row r="145" spans="1:4" x14ac:dyDescent="0.25">
      <c r="A145" t="s">
        <v>649</v>
      </c>
      <c r="B145" s="4" t="s">
        <v>650</v>
      </c>
      <c r="C145">
        <v>1</v>
      </c>
      <c r="D145">
        <v>144</v>
      </c>
    </row>
    <row r="146" spans="1:4" x14ac:dyDescent="0.25">
      <c r="A146" t="s">
        <v>31</v>
      </c>
      <c r="B146" s="4" t="s">
        <v>655</v>
      </c>
      <c r="C146">
        <v>1</v>
      </c>
      <c r="D146">
        <v>145</v>
      </c>
    </row>
    <row r="147" spans="1:4" x14ac:dyDescent="0.25">
      <c r="A147" t="s">
        <v>91</v>
      </c>
      <c r="B147" s="4" t="s">
        <v>339</v>
      </c>
      <c r="C147">
        <v>1</v>
      </c>
      <c r="D147">
        <v>146</v>
      </c>
    </row>
    <row r="148" spans="1:4" x14ac:dyDescent="0.25">
      <c r="A148" t="s">
        <v>91</v>
      </c>
      <c r="B148" s="4" t="s">
        <v>663</v>
      </c>
      <c r="C148">
        <v>1</v>
      </c>
      <c r="D148">
        <v>147</v>
      </c>
    </row>
    <row r="149" spans="1:4" x14ac:dyDescent="0.25">
      <c r="A149" t="s">
        <v>31</v>
      </c>
      <c r="B149" s="4" t="s">
        <v>306</v>
      </c>
      <c r="C149">
        <v>1</v>
      </c>
      <c r="D149">
        <v>148</v>
      </c>
    </row>
    <row r="150" spans="1:4" x14ac:dyDescent="0.25">
      <c r="A150" t="s">
        <v>55</v>
      </c>
      <c r="B150" s="4" t="s">
        <v>670</v>
      </c>
      <c r="C150">
        <v>1</v>
      </c>
      <c r="D150">
        <v>149</v>
      </c>
    </row>
    <row r="151" spans="1:4" x14ac:dyDescent="0.25">
      <c r="A151" t="s">
        <v>91</v>
      </c>
      <c r="B151" s="4" t="s">
        <v>339</v>
      </c>
      <c r="C151">
        <v>1</v>
      </c>
      <c r="D151">
        <v>150</v>
      </c>
    </row>
    <row r="152" spans="1:4" x14ac:dyDescent="0.25">
      <c r="A152" t="s">
        <v>75</v>
      </c>
      <c r="B152" s="4" t="s">
        <v>215</v>
      </c>
      <c r="C152">
        <v>1</v>
      </c>
      <c r="D152">
        <v>151</v>
      </c>
    </row>
    <row r="153" spans="1:4" x14ac:dyDescent="0.25">
      <c r="A153" t="s">
        <v>55</v>
      </c>
      <c r="B153" s="4" t="s">
        <v>608</v>
      </c>
      <c r="C153">
        <v>1</v>
      </c>
      <c r="D153">
        <v>152</v>
      </c>
    </row>
    <row r="154" spans="1:4" x14ac:dyDescent="0.25">
      <c r="A154" t="s">
        <v>19</v>
      </c>
      <c r="B154" s="4" t="s">
        <v>682</v>
      </c>
      <c r="C154">
        <v>1</v>
      </c>
      <c r="D154">
        <v>153</v>
      </c>
    </row>
    <row r="155" spans="1:4" x14ac:dyDescent="0.25">
      <c r="A155" t="s">
        <v>19</v>
      </c>
      <c r="B155" s="4" t="s">
        <v>509</v>
      </c>
      <c r="C155">
        <v>1</v>
      </c>
      <c r="D155">
        <v>154</v>
      </c>
    </row>
    <row r="156" spans="1:4" x14ac:dyDescent="0.25">
      <c r="A156" t="s">
        <v>55</v>
      </c>
      <c r="B156" s="4" t="s">
        <v>608</v>
      </c>
      <c r="C156">
        <v>1</v>
      </c>
      <c r="D156">
        <v>155</v>
      </c>
    </row>
    <row r="157" spans="1:4" x14ac:dyDescent="0.25">
      <c r="A157" t="s">
        <v>75</v>
      </c>
      <c r="B157" s="4" t="s">
        <v>692</v>
      </c>
      <c r="C157">
        <v>1</v>
      </c>
      <c r="D157">
        <v>156</v>
      </c>
    </row>
    <row r="158" spans="1:4" x14ac:dyDescent="0.25">
      <c r="A158" t="s">
        <v>86</v>
      </c>
      <c r="B158" s="4" t="s">
        <v>87</v>
      </c>
      <c r="C158">
        <v>1</v>
      </c>
      <c r="D158">
        <v>157</v>
      </c>
    </row>
    <row r="159" spans="1:4" x14ac:dyDescent="0.25">
      <c r="A159" t="s">
        <v>75</v>
      </c>
      <c r="B159" s="4" t="s">
        <v>701</v>
      </c>
      <c r="C159">
        <v>1</v>
      </c>
      <c r="D159">
        <v>158</v>
      </c>
    </row>
    <row r="160" spans="1:4" x14ac:dyDescent="0.25">
      <c r="A160" t="s">
        <v>558</v>
      </c>
      <c r="B160" s="4" t="s">
        <v>705</v>
      </c>
      <c r="C160">
        <v>1</v>
      </c>
      <c r="D160">
        <v>159</v>
      </c>
    </row>
    <row r="161" spans="1:4" x14ac:dyDescent="0.25">
      <c r="A161" t="s">
        <v>48</v>
      </c>
      <c r="B161" s="4" t="s">
        <v>708</v>
      </c>
      <c r="C161">
        <v>1</v>
      </c>
      <c r="D161">
        <v>160</v>
      </c>
    </row>
    <row r="162" spans="1:4" x14ac:dyDescent="0.25">
      <c r="A162" t="s">
        <v>31</v>
      </c>
      <c r="B162" s="4" t="s">
        <v>170</v>
      </c>
      <c r="C162">
        <v>1</v>
      </c>
      <c r="D162">
        <v>161</v>
      </c>
    </row>
    <row r="163" spans="1:4" x14ac:dyDescent="0.25">
      <c r="A163" t="s">
        <v>55</v>
      </c>
      <c r="B163" s="4" t="s">
        <v>670</v>
      </c>
      <c r="C163">
        <v>1</v>
      </c>
      <c r="D163">
        <v>162</v>
      </c>
    </row>
    <row r="164" spans="1:4" x14ac:dyDescent="0.25">
      <c r="A164" t="s">
        <v>55</v>
      </c>
      <c r="B164" s="4" t="s">
        <v>716</v>
      </c>
      <c r="C164">
        <v>1</v>
      </c>
      <c r="D164">
        <v>163</v>
      </c>
    </row>
    <row r="165" spans="1:4" x14ac:dyDescent="0.25">
      <c r="A165" t="s">
        <v>86</v>
      </c>
      <c r="B165" s="4" t="s">
        <v>87</v>
      </c>
      <c r="C165">
        <v>1</v>
      </c>
      <c r="D165">
        <v>164</v>
      </c>
    </row>
    <row r="166" spans="1:4" x14ac:dyDescent="0.25">
      <c r="A166" t="s">
        <v>183</v>
      </c>
      <c r="B166" s="4" t="s">
        <v>184</v>
      </c>
      <c r="C166">
        <v>1</v>
      </c>
      <c r="D166">
        <v>165</v>
      </c>
    </row>
    <row r="167" spans="1:4" x14ac:dyDescent="0.25">
      <c r="A167" t="s">
        <v>183</v>
      </c>
      <c r="B167" s="4" t="s">
        <v>184</v>
      </c>
      <c r="C167">
        <v>1</v>
      </c>
      <c r="D167">
        <v>166</v>
      </c>
    </row>
    <row r="168" spans="1:4" x14ac:dyDescent="0.25">
      <c r="A168" t="s">
        <v>75</v>
      </c>
      <c r="B168" s="4" t="s">
        <v>728</v>
      </c>
      <c r="C168">
        <v>1</v>
      </c>
      <c r="D168">
        <v>167</v>
      </c>
    </row>
    <row r="169" spans="1:4" x14ac:dyDescent="0.25">
      <c r="A169" t="s">
        <v>75</v>
      </c>
      <c r="B169" s="4" t="s">
        <v>732</v>
      </c>
      <c r="C169">
        <v>1</v>
      </c>
      <c r="D169">
        <v>168</v>
      </c>
    </row>
    <row r="170" spans="1:4" x14ac:dyDescent="0.25">
      <c r="A170" t="s">
        <v>19</v>
      </c>
      <c r="B170" s="4" t="s">
        <v>736</v>
      </c>
      <c r="C170">
        <v>1</v>
      </c>
      <c r="D170">
        <v>169</v>
      </c>
    </row>
    <row r="171" spans="1:4" x14ac:dyDescent="0.25">
      <c r="A171" t="s">
        <v>91</v>
      </c>
      <c r="B171" s="4" t="s">
        <v>741</v>
      </c>
      <c r="C171">
        <v>1</v>
      </c>
      <c r="D171">
        <v>170</v>
      </c>
    </row>
    <row r="172" spans="1:4" x14ac:dyDescent="0.25">
      <c r="A172" t="s">
        <v>48</v>
      </c>
      <c r="B172" s="4" t="s">
        <v>745</v>
      </c>
      <c r="C172">
        <v>1</v>
      </c>
      <c r="D172">
        <v>171</v>
      </c>
    </row>
    <row r="173" spans="1:4" x14ac:dyDescent="0.25">
      <c r="A173" t="s">
        <v>75</v>
      </c>
      <c r="B173" s="4" t="s">
        <v>215</v>
      </c>
      <c r="C173">
        <v>1</v>
      </c>
      <c r="D173">
        <v>172</v>
      </c>
    </row>
    <row r="174" spans="1:4" x14ac:dyDescent="0.25">
      <c r="A174" t="s">
        <v>86</v>
      </c>
      <c r="B174" s="4" t="s">
        <v>292</v>
      </c>
      <c r="C174">
        <v>1</v>
      </c>
      <c r="D174">
        <v>173</v>
      </c>
    </row>
    <row r="175" spans="1:4" x14ac:dyDescent="0.25">
      <c r="A175" t="s">
        <v>75</v>
      </c>
      <c r="B175" s="4" t="s">
        <v>756</v>
      </c>
      <c r="C175">
        <v>1</v>
      </c>
      <c r="D175">
        <v>174</v>
      </c>
    </row>
    <row r="176" spans="1:4" x14ac:dyDescent="0.25">
      <c r="A176" t="s">
        <v>48</v>
      </c>
      <c r="B176" s="4" t="s">
        <v>761</v>
      </c>
      <c r="C176">
        <v>1</v>
      </c>
      <c r="D176">
        <v>175</v>
      </c>
    </row>
    <row r="177" spans="1:4" x14ac:dyDescent="0.25">
      <c r="A177" t="s">
        <v>91</v>
      </c>
      <c r="B177" s="4" t="s">
        <v>92</v>
      </c>
      <c r="C177">
        <v>1</v>
      </c>
      <c r="D177">
        <v>176</v>
      </c>
    </row>
    <row r="178" spans="1:4" x14ac:dyDescent="0.25">
      <c r="A178" t="s">
        <v>767</v>
      </c>
      <c r="B178" s="4" t="s">
        <v>768</v>
      </c>
      <c r="C178">
        <v>1</v>
      </c>
      <c r="D178">
        <v>177</v>
      </c>
    </row>
    <row r="179" spans="1:4" x14ac:dyDescent="0.25">
      <c r="A179" t="s">
        <v>19</v>
      </c>
      <c r="B179" s="4" t="s">
        <v>509</v>
      </c>
      <c r="C179">
        <v>1</v>
      </c>
      <c r="D179">
        <v>178</v>
      </c>
    </row>
    <row r="180" spans="1:4" x14ac:dyDescent="0.25">
      <c r="A180" t="s">
        <v>31</v>
      </c>
      <c r="B180" s="4" t="s">
        <v>306</v>
      </c>
      <c r="C180">
        <v>1</v>
      </c>
      <c r="D180">
        <v>179</v>
      </c>
    </row>
    <row r="181" spans="1:4" x14ac:dyDescent="0.25">
      <c r="A181" t="s">
        <v>40</v>
      </c>
      <c r="B181" s="4" t="s">
        <v>777</v>
      </c>
      <c r="C181">
        <v>1</v>
      </c>
      <c r="D181">
        <v>180</v>
      </c>
    </row>
    <row r="182" spans="1:4" x14ac:dyDescent="0.25">
      <c r="A182" t="s">
        <v>96</v>
      </c>
      <c r="B182" s="4" t="s">
        <v>112</v>
      </c>
      <c r="C182">
        <v>1</v>
      </c>
      <c r="D182">
        <v>181</v>
      </c>
    </row>
    <row r="183" spans="1:4" x14ac:dyDescent="0.25">
      <c r="A183" t="s">
        <v>68</v>
      </c>
      <c r="B183" s="4">
        <v>3008</v>
      </c>
      <c r="C183">
        <v>1</v>
      </c>
      <c r="D183">
        <v>182</v>
      </c>
    </row>
    <row r="184" spans="1:4" x14ac:dyDescent="0.25">
      <c r="A184" t="s">
        <v>242</v>
      </c>
      <c r="B184" s="4">
        <v>200</v>
      </c>
      <c r="C184">
        <v>1</v>
      </c>
      <c r="D184">
        <v>183</v>
      </c>
    </row>
    <row r="185" spans="1:4" x14ac:dyDescent="0.25">
      <c r="A185" t="s">
        <v>68</v>
      </c>
      <c r="B185" s="4">
        <v>206</v>
      </c>
      <c r="C185">
        <v>1</v>
      </c>
      <c r="D185">
        <v>184</v>
      </c>
    </row>
    <row r="186" spans="1:4" x14ac:dyDescent="0.25">
      <c r="A186" t="s">
        <v>55</v>
      </c>
      <c r="B186" s="4" t="s">
        <v>133</v>
      </c>
      <c r="C186">
        <v>1</v>
      </c>
      <c r="D186">
        <v>185</v>
      </c>
    </row>
    <row r="187" spans="1:4" x14ac:dyDescent="0.25">
      <c r="A187" t="s">
        <v>68</v>
      </c>
      <c r="B187" s="4">
        <v>207</v>
      </c>
      <c r="C187">
        <v>1</v>
      </c>
      <c r="D187">
        <v>186</v>
      </c>
    </row>
    <row r="188" spans="1:4" x14ac:dyDescent="0.25">
      <c r="A188" t="s">
        <v>91</v>
      </c>
      <c r="B188" s="4" t="s">
        <v>92</v>
      </c>
      <c r="C188">
        <v>1</v>
      </c>
      <c r="D188">
        <v>187</v>
      </c>
    </row>
    <row r="189" spans="1:4" x14ac:dyDescent="0.25">
      <c r="A189" t="s">
        <v>801</v>
      </c>
      <c r="B189" s="4" t="s">
        <v>802</v>
      </c>
      <c r="C189">
        <v>1</v>
      </c>
      <c r="D189">
        <v>188</v>
      </c>
    </row>
    <row r="190" spans="1:4" x14ac:dyDescent="0.25">
      <c r="A190" t="s">
        <v>48</v>
      </c>
      <c r="B190" s="4" t="s">
        <v>49</v>
      </c>
      <c r="C190">
        <v>1</v>
      </c>
      <c r="D190">
        <v>189</v>
      </c>
    </row>
    <row r="191" spans="1:4" x14ac:dyDescent="0.25">
      <c r="A191" t="s">
        <v>183</v>
      </c>
      <c r="B191" s="4" t="s">
        <v>808</v>
      </c>
      <c r="C191">
        <v>1</v>
      </c>
      <c r="D191">
        <v>190</v>
      </c>
    </row>
    <row r="192" spans="1:4" x14ac:dyDescent="0.25">
      <c r="A192" t="s">
        <v>31</v>
      </c>
      <c r="B192" s="4" t="s">
        <v>812</v>
      </c>
      <c r="C192">
        <v>1</v>
      </c>
      <c r="D192">
        <v>191</v>
      </c>
    </row>
    <row r="193" spans="1:4" x14ac:dyDescent="0.25">
      <c r="A193" t="s">
        <v>91</v>
      </c>
      <c r="B193" s="4" t="s">
        <v>339</v>
      </c>
      <c r="C193">
        <v>1</v>
      </c>
      <c r="D193">
        <v>192</v>
      </c>
    </row>
    <row r="194" spans="1:4" x14ac:dyDescent="0.25">
      <c r="A194" t="s">
        <v>55</v>
      </c>
      <c r="B194" s="4" t="s">
        <v>820</v>
      </c>
      <c r="C194">
        <v>1</v>
      </c>
      <c r="D194">
        <v>193</v>
      </c>
    </row>
    <row r="195" spans="1:4" x14ac:dyDescent="0.25">
      <c r="A195" t="s">
        <v>31</v>
      </c>
      <c r="B195" s="4" t="s">
        <v>301</v>
      </c>
      <c r="C195">
        <v>1</v>
      </c>
      <c r="D195">
        <v>194</v>
      </c>
    </row>
    <row r="196" spans="1:4" x14ac:dyDescent="0.25">
      <c r="A196" t="s">
        <v>526</v>
      </c>
      <c r="B196" s="4" t="s">
        <v>825</v>
      </c>
      <c r="C196">
        <v>1</v>
      </c>
      <c r="D196">
        <v>195</v>
      </c>
    </row>
    <row r="197" spans="1:4" x14ac:dyDescent="0.25">
      <c r="A197" t="s">
        <v>558</v>
      </c>
      <c r="B197" s="4" t="s">
        <v>559</v>
      </c>
      <c r="C197">
        <v>1</v>
      </c>
      <c r="D197">
        <v>196</v>
      </c>
    </row>
    <row r="198" spans="1:4" x14ac:dyDescent="0.25">
      <c r="A198" t="s">
        <v>189</v>
      </c>
      <c r="B198" s="4" t="s">
        <v>415</v>
      </c>
      <c r="C198">
        <v>1</v>
      </c>
      <c r="D198">
        <v>197</v>
      </c>
    </row>
    <row r="199" spans="1:4" x14ac:dyDescent="0.25">
      <c r="A199" t="s">
        <v>189</v>
      </c>
      <c r="B199" s="4" t="s">
        <v>837</v>
      </c>
      <c r="C199">
        <v>1</v>
      </c>
      <c r="D199">
        <v>198</v>
      </c>
    </row>
    <row r="200" spans="1:4" x14ac:dyDescent="0.25">
      <c r="A200" t="s">
        <v>48</v>
      </c>
      <c r="B200" s="4" t="s">
        <v>140</v>
      </c>
      <c r="C200">
        <v>1</v>
      </c>
      <c r="D200">
        <v>199</v>
      </c>
    </row>
    <row r="201" spans="1:4" x14ac:dyDescent="0.25">
      <c r="A201" t="s">
        <v>75</v>
      </c>
      <c r="B201" s="4" t="s">
        <v>845</v>
      </c>
      <c r="C201">
        <v>1</v>
      </c>
      <c r="D201">
        <v>200</v>
      </c>
    </row>
    <row r="202" spans="1:4" x14ac:dyDescent="0.25">
      <c r="A202" t="s">
        <v>195</v>
      </c>
      <c r="B202" s="4" t="s">
        <v>849</v>
      </c>
      <c r="C202">
        <v>1</v>
      </c>
      <c r="D202">
        <v>201</v>
      </c>
    </row>
    <row r="203" spans="1:4" x14ac:dyDescent="0.25">
      <c r="A203" t="s">
        <v>86</v>
      </c>
      <c r="B203" s="4" t="s">
        <v>854</v>
      </c>
      <c r="C203">
        <v>1</v>
      </c>
      <c r="D203">
        <v>202</v>
      </c>
    </row>
    <row r="204" spans="1:4" x14ac:dyDescent="0.25">
      <c r="A204" t="s">
        <v>118</v>
      </c>
      <c r="B204" s="4" t="s">
        <v>262</v>
      </c>
      <c r="C204">
        <v>1</v>
      </c>
      <c r="D204">
        <v>203</v>
      </c>
    </row>
    <row r="205" spans="1:4" x14ac:dyDescent="0.25">
      <c r="A205" t="s">
        <v>75</v>
      </c>
      <c r="B205" s="4" t="s">
        <v>859</v>
      </c>
      <c r="C205">
        <v>1</v>
      </c>
      <c r="D205">
        <v>204</v>
      </c>
    </row>
    <row r="206" spans="1:4" x14ac:dyDescent="0.25">
      <c r="A206" t="s">
        <v>195</v>
      </c>
      <c r="B206" s="4" t="s">
        <v>195</v>
      </c>
      <c r="C206">
        <v>1</v>
      </c>
      <c r="D206">
        <v>205</v>
      </c>
    </row>
    <row r="207" spans="1:4" x14ac:dyDescent="0.25">
      <c r="A207" t="s">
        <v>31</v>
      </c>
      <c r="B207" s="4" t="s">
        <v>170</v>
      </c>
      <c r="C207">
        <v>1</v>
      </c>
      <c r="D207">
        <v>206</v>
      </c>
    </row>
    <row r="208" spans="1:4" x14ac:dyDescent="0.25">
      <c r="A208" t="s">
        <v>558</v>
      </c>
      <c r="B208" s="4" t="s">
        <v>869</v>
      </c>
      <c r="C208">
        <v>1</v>
      </c>
      <c r="D208">
        <v>207</v>
      </c>
    </row>
    <row r="209" spans="1:4" x14ac:dyDescent="0.25">
      <c r="A209" t="s">
        <v>31</v>
      </c>
      <c r="B209" s="4" t="s">
        <v>449</v>
      </c>
      <c r="C209">
        <v>1</v>
      </c>
      <c r="D209">
        <v>208</v>
      </c>
    </row>
    <row r="210" spans="1:4" x14ac:dyDescent="0.25">
      <c r="A210" t="s">
        <v>118</v>
      </c>
      <c r="B210" s="4" t="s">
        <v>262</v>
      </c>
      <c r="C210">
        <v>1</v>
      </c>
      <c r="D210">
        <v>209</v>
      </c>
    </row>
    <row r="211" spans="1:4" x14ac:dyDescent="0.25">
      <c r="A211" t="s">
        <v>195</v>
      </c>
      <c r="B211" s="4" t="s">
        <v>195</v>
      </c>
      <c r="C211">
        <v>1</v>
      </c>
      <c r="D211">
        <v>210</v>
      </c>
    </row>
    <row r="212" spans="1:4" x14ac:dyDescent="0.25">
      <c r="A212" t="s">
        <v>879</v>
      </c>
      <c r="B212" s="4" t="s">
        <v>880</v>
      </c>
      <c r="C212">
        <v>1</v>
      </c>
      <c r="D212">
        <v>211</v>
      </c>
    </row>
    <row r="213" spans="1:4" x14ac:dyDescent="0.25">
      <c r="A213" t="s">
        <v>91</v>
      </c>
      <c r="B213" s="4" t="s">
        <v>884</v>
      </c>
      <c r="C213">
        <v>1</v>
      </c>
      <c r="D213">
        <v>212</v>
      </c>
    </row>
    <row r="214" spans="1:4" x14ac:dyDescent="0.25">
      <c r="A214" t="s">
        <v>68</v>
      </c>
      <c r="B214" s="4">
        <v>207</v>
      </c>
      <c r="C214">
        <v>1</v>
      </c>
      <c r="D214">
        <v>213</v>
      </c>
    </row>
    <row r="215" spans="1:4" x14ac:dyDescent="0.25">
      <c r="A215" t="s">
        <v>558</v>
      </c>
      <c r="B215" s="4" t="s">
        <v>604</v>
      </c>
      <c r="C215">
        <v>1</v>
      </c>
      <c r="D215">
        <v>214</v>
      </c>
    </row>
    <row r="216" spans="1:4" x14ac:dyDescent="0.25">
      <c r="A216" t="s">
        <v>86</v>
      </c>
      <c r="B216" s="4" t="s">
        <v>160</v>
      </c>
      <c r="C216">
        <v>1</v>
      </c>
      <c r="D216">
        <v>215</v>
      </c>
    </row>
    <row r="217" spans="1:4" x14ac:dyDescent="0.25">
      <c r="A217" t="s">
        <v>96</v>
      </c>
      <c r="B217" s="4" t="s">
        <v>637</v>
      </c>
      <c r="C217">
        <v>1</v>
      </c>
      <c r="D217">
        <v>216</v>
      </c>
    </row>
    <row r="218" spans="1:4" x14ac:dyDescent="0.25">
      <c r="A218" t="s">
        <v>189</v>
      </c>
      <c r="B218" s="4" t="s">
        <v>190</v>
      </c>
      <c r="C218">
        <v>1</v>
      </c>
      <c r="D218">
        <v>217</v>
      </c>
    </row>
    <row r="219" spans="1:4" x14ac:dyDescent="0.25">
      <c r="A219" t="s">
        <v>31</v>
      </c>
      <c r="B219" s="4" t="s">
        <v>170</v>
      </c>
      <c r="C219">
        <v>1</v>
      </c>
      <c r="D219">
        <v>218</v>
      </c>
    </row>
    <row r="220" spans="1:4" x14ac:dyDescent="0.25">
      <c r="A220" t="s">
        <v>31</v>
      </c>
      <c r="B220" s="4" t="s">
        <v>170</v>
      </c>
      <c r="C220">
        <v>1</v>
      </c>
      <c r="D220">
        <v>219</v>
      </c>
    </row>
    <row r="221" spans="1:4" x14ac:dyDescent="0.25">
      <c r="A221" t="s">
        <v>68</v>
      </c>
      <c r="B221" s="4">
        <v>208</v>
      </c>
      <c r="C221">
        <v>1</v>
      </c>
      <c r="D221">
        <v>220</v>
      </c>
    </row>
    <row r="222" spans="1:4" x14ac:dyDescent="0.25">
      <c r="A222" t="s">
        <v>118</v>
      </c>
      <c r="B222" s="4" t="s">
        <v>323</v>
      </c>
      <c r="C222">
        <v>1</v>
      </c>
      <c r="D222">
        <v>221</v>
      </c>
    </row>
    <row r="223" spans="1:4" x14ac:dyDescent="0.25">
      <c r="A223" t="s">
        <v>55</v>
      </c>
      <c r="B223" s="4" t="s">
        <v>56</v>
      </c>
      <c r="C223">
        <v>1</v>
      </c>
      <c r="D223">
        <v>222</v>
      </c>
    </row>
    <row r="224" spans="1:4" x14ac:dyDescent="0.25">
      <c r="A224" t="s">
        <v>558</v>
      </c>
      <c r="B224" s="4" t="s">
        <v>917</v>
      </c>
      <c r="C224">
        <v>1</v>
      </c>
      <c r="D224">
        <v>223</v>
      </c>
    </row>
    <row r="225" spans="1:4" x14ac:dyDescent="0.25">
      <c r="A225" t="s">
        <v>154</v>
      </c>
      <c r="B225" s="4" t="s">
        <v>921</v>
      </c>
      <c r="C225">
        <v>1</v>
      </c>
      <c r="D225">
        <v>224</v>
      </c>
    </row>
    <row r="226" spans="1:4" x14ac:dyDescent="0.25">
      <c r="A226" t="s">
        <v>40</v>
      </c>
      <c r="B226" s="4">
        <v>500</v>
      </c>
      <c r="C226">
        <v>1</v>
      </c>
      <c r="D226">
        <v>225</v>
      </c>
    </row>
    <row r="227" spans="1:4" x14ac:dyDescent="0.25">
      <c r="A227" t="s">
        <v>86</v>
      </c>
      <c r="B227" s="4" t="s">
        <v>929</v>
      </c>
      <c r="C227">
        <v>1</v>
      </c>
      <c r="D227">
        <v>226</v>
      </c>
    </row>
    <row r="228" spans="1:4" x14ac:dyDescent="0.25">
      <c r="A228" t="s">
        <v>86</v>
      </c>
      <c r="B228" s="4" t="s">
        <v>292</v>
      </c>
      <c r="C228">
        <v>1</v>
      </c>
      <c r="D228">
        <v>227</v>
      </c>
    </row>
    <row r="229" spans="1:4" x14ac:dyDescent="0.25">
      <c r="A229" t="s">
        <v>55</v>
      </c>
      <c r="B229" s="4" t="s">
        <v>103</v>
      </c>
      <c r="C229">
        <v>1</v>
      </c>
      <c r="D229">
        <v>228</v>
      </c>
    </row>
    <row r="230" spans="1:4" x14ac:dyDescent="0.25">
      <c r="A230" t="s">
        <v>86</v>
      </c>
      <c r="B230" s="4" t="s">
        <v>87</v>
      </c>
      <c r="C230">
        <v>1</v>
      </c>
      <c r="D230">
        <v>229</v>
      </c>
    </row>
    <row r="231" spans="1:4" x14ac:dyDescent="0.25">
      <c r="A231" t="s">
        <v>558</v>
      </c>
      <c r="B231" s="4" t="s">
        <v>939</v>
      </c>
      <c r="C231">
        <v>1</v>
      </c>
      <c r="D231">
        <v>230</v>
      </c>
    </row>
    <row r="232" spans="1:4" x14ac:dyDescent="0.25">
      <c r="A232" t="s">
        <v>55</v>
      </c>
      <c r="B232" s="4" t="s">
        <v>56</v>
      </c>
      <c r="C232">
        <v>1</v>
      </c>
      <c r="D232">
        <v>231</v>
      </c>
    </row>
    <row r="233" spans="1:4" x14ac:dyDescent="0.25">
      <c r="A233" t="s">
        <v>48</v>
      </c>
      <c r="B233" s="4" t="s">
        <v>745</v>
      </c>
      <c r="C233">
        <v>1</v>
      </c>
      <c r="D233">
        <v>232</v>
      </c>
    </row>
    <row r="234" spans="1:4" x14ac:dyDescent="0.25">
      <c r="A234" t="s">
        <v>55</v>
      </c>
      <c r="B234" s="4" t="s">
        <v>950</v>
      </c>
      <c r="C234">
        <v>1</v>
      </c>
      <c r="D234">
        <v>233</v>
      </c>
    </row>
    <row r="235" spans="1:4" x14ac:dyDescent="0.25">
      <c r="A235" t="s">
        <v>954</v>
      </c>
      <c r="B235" s="4" t="s">
        <v>955</v>
      </c>
      <c r="C235">
        <v>1</v>
      </c>
      <c r="D235">
        <v>234</v>
      </c>
    </row>
    <row r="236" spans="1:4" x14ac:dyDescent="0.25">
      <c r="A236" t="s">
        <v>91</v>
      </c>
      <c r="B236" s="4" t="s">
        <v>959</v>
      </c>
      <c r="C236">
        <v>1</v>
      </c>
      <c r="D236">
        <v>235</v>
      </c>
    </row>
    <row r="237" spans="1:4" x14ac:dyDescent="0.25">
      <c r="A237" t="s">
        <v>558</v>
      </c>
      <c r="B237" s="4" t="s">
        <v>963</v>
      </c>
      <c r="C237">
        <v>1</v>
      </c>
      <c r="D237">
        <v>236</v>
      </c>
    </row>
    <row r="238" spans="1:4" x14ac:dyDescent="0.25">
      <c r="A238" t="s">
        <v>91</v>
      </c>
      <c r="B238" s="4" t="s">
        <v>339</v>
      </c>
      <c r="C238">
        <v>1</v>
      </c>
      <c r="D238">
        <v>237</v>
      </c>
    </row>
    <row r="239" spans="1:4" x14ac:dyDescent="0.25">
      <c r="A239" t="s">
        <v>40</v>
      </c>
      <c r="B239" s="4" t="s">
        <v>970</v>
      </c>
      <c r="C239">
        <v>1</v>
      </c>
      <c r="D239">
        <v>238</v>
      </c>
    </row>
    <row r="240" spans="1:4" x14ac:dyDescent="0.25">
      <c r="A240" t="s">
        <v>31</v>
      </c>
      <c r="B240" s="4" t="s">
        <v>973</v>
      </c>
      <c r="C240">
        <v>1</v>
      </c>
      <c r="D240">
        <v>239</v>
      </c>
    </row>
    <row r="241" spans="1:4" x14ac:dyDescent="0.25">
      <c r="A241" t="s">
        <v>183</v>
      </c>
      <c r="B241" s="4" t="s">
        <v>184</v>
      </c>
      <c r="C241">
        <v>1</v>
      </c>
      <c r="D241">
        <v>240</v>
      </c>
    </row>
    <row r="242" spans="1:4" x14ac:dyDescent="0.25">
      <c r="A242" t="s">
        <v>242</v>
      </c>
      <c r="B242" s="4" t="s">
        <v>488</v>
      </c>
      <c r="C242">
        <v>1</v>
      </c>
      <c r="D242">
        <v>241</v>
      </c>
    </row>
    <row r="243" spans="1:4" x14ac:dyDescent="0.25">
      <c r="A243" t="s">
        <v>31</v>
      </c>
      <c r="B243" s="4" t="s">
        <v>170</v>
      </c>
      <c r="C243">
        <v>1</v>
      </c>
      <c r="D243">
        <v>242</v>
      </c>
    </row>
    <row r="244" spans="1:4" x14ac:dyDescent="0.25">
      <c r="A244" t="s">
        <v>86</v>
      </c>
      <c r="B244" s="4" t="s">
        <v>987</v>
      </c>
      <c r="C244">
        <v>1</v>
      </c>
      <c r="D244">
        <v>243</v>
      </c>
    </row>
    <row r="245" spans="1:4" x14ac:dyDescent="0.25">
      <c r="A245" t="s">
        <v>242</v>
      </c>
      <c r="B245" s="4" t="s">
        <v>576</v>
      </c>
      <c r="C245">
        <v>1</v>
      </c>
      <c r="D245">
        <v>244</v>
      </c>
    </row>
    <row r="246" spans="1:4" x14ac:dyDescent="0.25">
      <c r="A246" t="s">
        <v>526</v>
      </c>
      <c r="B246" s="4">
        <v>911</v>
      </c>
      <c r="C246">
        <v>1</v>
      </c>
      <c r="D246">
        <v>245</v>
      </c>
    </row>
    <row r="247" spans="1:4" x14ac:dyDescent="0.25">
      <c r="A247" t="s">
        <v>242</v>
      </c>
      <c r="B247" s="4" t="s">
        <v>998</v>
      </c>
      <c r="C247">
        <v>1</v>
      </c>
      <c r="D247">
        <v>246</v>
      </c>
    </row>
    <row r="248" spans="1:4" x14ac:dyDescent="0.25">
      <c r="A248" t="s">
        <v>195</v>
      </c>
      <c r="B248" s="4" t="s">
        <v>195</v>
      </c>
      <c r="C248">
        <v>1</v>
      </c>
      <c r="D248">
        <v>247</v>
      </c>
    </row>
    <row r="249" spans="1:4" x14ac:dyDescent="0.25">
      <c r="A249" t="s">
        <v>91</v>
      </c>
      <c r="B249" s="4" t="s">
        <v>1004</v>
      </c>
      <c r="C249">
        <v>1</v>
      </c>
      <c r="D249">
        <v>248</v>
      </c>
    </row>
    <row r="250" spans="1:4" x14ac:dyDescent="0.25">
      <c r="A250" t="s">
        <v>48</v>
      </c>
      <c r="B250" s="4" t="s">
        <v>745</v>
      </c>
      <c r="C250">
        <v>1</v>
      </c>
      <c r="D250">
        <v>249</v>
      </c>
    </row>
    <row r="251" spans="1:4" x14ac:dyDescent="0.25">
      <c r="A251" t="s">
        <v>118</v>
      </c>
      <c r="B251" s="4" t="s">
        <v>262</v>
      </c>
      <c r="C251">
        <v>1</v>
      </c>
      <c r="D251">
        <v>250</v>
      </c>
    </row>
    <row r="252" spans="1:4" x14ac:dyDescent="0.25">
      <c r="A252" t="s">
        <v>40</v>
      </c>
      <c r="B252" s="4" t="s">
        <v>1014</v>
      </c>
      <c r="C252">
        <v>1</v>
      </c>
      <c r="D252">
        <v>251</v>
      </c>
    </row>
    <row r="253" spans="1:4" x14ac:dyDescent="0.25">
      <c r="A253" t="s">
        <v>86</v>
      </c>
      <c r="B253" s="4" t="s">
        <v>292</v>
      </c>
      <c r="C253">
        <v>1</v>
      </c>
      <c r="D253">
        <v>252</v>
      </c>
    </row>
    <row r="254" spans="1:4" x14ac:dyDescent="0.25">
      <c r="A254" t="s">
        <v>334</v>
      </c>
      <c r="B254" s="4" t="s">
        <v>1021</v>
      </c>
      <c r="C254">
        <v>1</v>
      </c>
      <c r="D254">
        <v>253</v>
      </c>
    </row>
    <row r="255" spans="1:4" x14ac:dyDescent="0.25">
      <c r="A255" t="s">
        <v>189</v>
      </c>
      <c r="B255" s="4" t="s">
        <v>190</v>
      </c>
      <c r="C255">
        <v>1</v>
      </c>
      <c r="D255">
        <v>254</v>
      </c>
    </row>
    <row r="256" spans="1:4" x14ac:dyDescent="0.25">
      <c r="A256" t="s">
        <v>649</v>
      </c>
      <c r="B256" s="4" t="s">
        <v>1027</v>
      </c>
      <c r="C256">
        <v>1</v>
      </c>
      <c r="D256">
        <v>255</v>
      </c>
    </row>
    <row r="257" spans="1:4" x14ac:dyDescent="0.25">
      <c r="A257" t="s">
        <v>55</v>
      </c>
      <c r="B257" s="4" t="s">
        <v>537</v>
      </c>
      <c r="C257">
        <v>1</v>
      </c>
      <c r="D257">
        <v>256</v>
      </c>
    </row>
    <row r="258" spans="1:4" x14ac:dyDescent="0.25">
      <c r="A258" t="s">
        <v>558</v>
      </c>
      <c r="B258" s="4" t="s">
        <v>939</v>
      </c>
      <c r="C258">
        <v>1</v>
      </c>
      <c r="D258">
        <v>257</v>
      </c>
    </row>
    <row r="259" spans="1:4" x14ac:dyDescent="0.25">
      <c r="A259" t="s">
        <v>381</v>
      </c>
      <c r="B259" s="4" t="s">
        <v>567</v>
      </c>
      <c r="C259">
        <v>1</v>
      </c>
      <c r="D259">
        <v>258</v>
      </c>
    </row>
    <row r="260" spans="1:4" x14ac:dyDescent="0.25">
      <c r="A260" t="s">
        <v>1037</v>
      </c>
      <c r="B260" s="4" t="s">
        <v>1038</v>
      </c>
      <c r="C260">
        <v>1</v>
      </c>
      <c r="D260">
        <v>259</v>
      </c>
    </row>
    <row r="261" spans="1:4" x14ac:dyDescent="0.25">
      <c r="A261" t="s">
        <v>55</v>
      </c>
      <c r="B261" s="4" t="s">
        <v>1042</v>
      </c>
      <c r="C261">
        <v>1</v>
      </c>
      <c r="D261">
        <v>260</v>
      </c>
    </row>
    <row r="262" spans="1:4" x14ac:dyDescent="0.25">
      <c r="A262" t="s">
        <v>55</v>
      </c>
      <c r="B262" s="4" t="s">
        <v>1046</v>
      </c>
      <c r="C262">
        <v>1</v>
      </c>
      <c r="D262">
        <v>261</v>
      </c>
    </row>
    <row r="263" spans="1:4" x14ac:dyDescent="0.25">
      <c r="A263" t="s">
        <v>75</v>
      </c>
      <c r="B263" s="4" t="s">
        <v>215</v>
      </c>
      <c r="C263">
        <v>1</v>
      </c>
      <c r="D263">
        <v>262</v>
      </c>
    </row>
    <row r="264" spans="1:4" x14ac:dyDescent="0.25">
      <c r="A264" t="s">
        <v>55</v>
      </c>
      <c r="B264" s="4" t="s">
        <v>56</v>
      </c>
      <c r="C264">
        <v>1</v>
      </c>
      <c r="D264">
        <v>263</v>
      </c>
    </row>
    <row r="265" spans="1:4" x14ac:dyDescent="0.25">
      <c r="A265" t="s">
        <v>55</v>
      </c>
      <c r="B265" s="4" t="s">
        <v>133</v>
      </c>
      <c r="C265">
        <v>1</v>
      </c>
      <c r="D265">
        <v>264</v>
      </c>
    </row>
    <row r="266" spans="1:4" x14ac:dyDescent="0.25">
      <c r="A266" t="s">
        <v>91</v>
      </c>
      <c r="B266" s="4" t="s">
        <v>1059</v>
      </c>
      <c r="C266">
        <v>1</v>
      </c>
      <c r="D266">
        <v>265</v>
      </c>
    </row>
    <row r="267" spans="1:4" x14ac:dyDescent="0.25">
      <c r="A267" t="s">
        <v>242</v>
      </c>
      <c r="B267" s="4" t="s">
        <v>468</v>
      </c>
      <c r="C267">
        <v>1</v>
      </c>
      <c r="D267">
        <v>266</v>
      </c>
    </row>
    <row r="268" spans="1:4" x14ac:dyDescent="0.25">
      <c r="A268" t="s">
        <v>183</v>
      </c>
      <c r="B268" s="4" t="s">
        <v>184</v>
      </c>
      <c r="C268">
        <v>1</v>
      </c>
      <c r="D268">
        <v>267</v>
      </c>
    </row>
    <row r="269" spans="1:4" x14ac:dyDescent="0.25">
      <c r="A269" t="s">
        <v>31</v>
      </c>
      <c r="B269" s="4" t="s">
        <v>170</v>
      </c>
      <c r="C269">
        <v>1</v>
      </c>
      <c r="D269">
        <v>268</v>
      </c>
    </row>
    <row r="270" spans="1:4" x14ac:dyDescent="0.25">
      <c r="A270" t="s">
        <v>75</v>
      </c>
      <c r="B270" s="4" t="s">
        <v>215</v>
      </c>
      <c r="C270">
        <v>1</v>
      </c>
      <c r="D270">
        <v>269</v>
      </c>
    </row>
    <row r="271" spans="1:4" x14ac:dyDescent="0.25">
      <c r="A271" t="s">
        <v>189</v>
      </c>
      <c r="B271" s="4" t="s">
        <v>415</v>
      </c>
      <c r="C271">
        <v>1</v>
      </c>
      <c r="D271">
        <v>270</v>
      </c>
    </row>
    <row r="272" spans="1:4" x14ac:dyDescent="0.25">
      <c r="A272" t="s">
        <v>242</v>
      </c>
      <c r="B272" s="4" t="s">
        <v>488</v>
      </c>
      <c r="C272">
        <v>1</v>
      </c>
      <c r="D272">
        <v>271</v>
      </c>
    </row>
    <row r="273" spans="1:4" x14ac:dyDescent="0.25">
      <c r="A273" t="s">
        <v>31</v>
      </c>
      <c r="B273" s="4" t="s">
        <v>306</v>
      </c>
      <c r="C273">
        <v>1</v>
      </c>
      <c r="D273">
        <v>272</v>
      </c>
    </row>
    <row r="274" spans="1:4" x14ac:dyDescent="0.25">
      <c r="A274" t="s">
        <v>118</v>
      </c>
      <c r="B274" s="4" t="s">
        <v>262</v>
      </c>
      <c r="C274">
        <v>1</v>
      </c>
      <c r="D274">
        <v>273</v>
      </c>
    </row>
    <row r="275" spans="1:4" x14ac:dyDescent="0.25">
      <c r="A275" t="s">
        <v>242</v>
      </c>
      <c r="B275" s="4" t="s">
        <v>1085</v>
      </c>
      <c r="C275">
        <v>1</v>
      </c>
      <c r="D275">
        <v>274</v>
      </c>
    </row>
    <row r="276" spans="1:4" x14ac:dyDescent="0.25">
      <c r="A276" t="s">
        <v>68</v>
      </c>
      <c r="B276" s="4">
        <v>207</v>
      </c>
      <c r="C276">
        <v>1</v>
      </c>
      <c r="D276">
        <v>275</v>
      </c>
    </row>
    <row r="277" spans="1:4" x14ac:dyDescent="0.25">
      <c r="A277" t="s">
        <v>19</v>
      </c>
      <c r="B277" s="4" t="s">
        <v>509</v>
      </c>
      <c r="C277">
        <v>1</v>
      </c>
      <c r="D277">
        <v>276</v>
      </c>
    </row>
    <row r="278" spans="1:4" x14ac:dyDescent="0.25">
      <c r="A278" t="s">
        <v>75</v>
      </c>
      <c r="B278" s="4" t="s">
        <v>319</v>
      </c>
      <c r="C278">
        <v>1</v>
      </c>
      <c r="D278">
        <v>277</v>
      </c>
    </row>
    <row r="279" spans="1:4" x14ac:dyDescent="0.25">
      <c r="A279" t="s">
        <v>55</v>
      </c>
      <c r="B279" s="4" t="s">
        <v>133</v>
      </c>
      <c r="C279">
        <v>1</v>
      </c>
      <c r="D279">
        <v>278</v>
      </c>
    </row>
    <row r="280" spans="1:4" x14ac:dyDescent="0.25">
      <c r="A280" t="s">
        <v>31</v>
      </c>
      <c r="B280" s="4" t="s">
        <v>545</v>
      </c>
      <c r="C280">
        <v>1</v>
      </c>
      <c r="D280">
        <v>279</v>
      </c>
    </row>
    <row r="281" spans="1:4" x14ac:dyDescent="0.25">
      <c r="A281" t="s">
        <v>242</v>
      </c>
      <c r="B281" s="4" t="s">
        <v>1103</v>
      </c>
      <c r="C281">
        <v>1</v>
      </c>
      <c r="D281">
        <v>280</v>
      </c>
    </row>
    <row r="282" spans="1:4" x14ac:dyDescent="0.25">
      <c r="A282" t="s">
        <v>48</v>
      </c>
      <c r="B282" s="4" t="s">
        <v>81</v>
      </c>
      <c r="C282">
        <v>1</v>
      </c>
      <c r="D282">
        <v>281</v>
      </c>
    </row>
    <row r="283" spans="1:4" x14ac:dyDescent="0.25">
      <c r="A283" t="s">
        <v>75</v>
      </c>
      <c r="B283" s="4" t="s">
        <v>732</v>
      </c>
      <c r="C283">
        <v>1</v>
      </c>
      <c r="D283">
        <v>282</v>
      </c>
    </row>
    <row r="284" spans="1:4" x14ac:dyDescent="0.25">
      <c r="A284" t="s">
        <v>75</v>
      </c>
      <c r="B284" s="4" t="s">
        <v>319</v>
      </c>
      <c r="C284">
        <v>1</v>
      </c>
      <c r="D284">
        <v>283</v>
      </c>
    </row>
    <row r="285" spans="1:4" x14ac:dyDescent="0.25">
      <c r="A285" t="s">
        <v>118</v>
      </c>
      <c r="B285" s="4" t="s">
        <v>119</v>
      </c>
      <c r="C285">
        <v>1</v>
      </c>
      <c r="D285">
        <v>284</v>
      </c>
    </row>
    <row r="286" spans="1:4" x14ac:dyDescent="0.25">
      <c r="A286" t="s">
        <v>86</v>
      </c>
      <c r="B286" s="4" t="s">
        <v>87</v>
      </c>
      <c r="C286">
        <v>1</v>
      </c>
      <c r="D286">
        <v>285</v>
      </c>
    </row>
    <row r="287" spans="1:4" x14ac:dyDescent="0.25">
      <c r="A287" t="s">
        <v>96</v>
      </c>
      <c r="B287" s="4" t="s">
        <v>1121</v>
      </c>
      <c r="C287">
        <v>1</v>
      </c>
      <c r="D287">
        <v>286</v>
      </c>
    </row>
    <row r="288" spans="1:4" x14ac:dyDescent="0.25">
      <c r="A288" t="s">
        <v>558</v>
      </c>
      <c r="B288" s="4" t="s">
        <v>1126</v>
      </c>
      <c r="C288">
        <v>1</v>
      </c>
      <c r="D288">
        <v>287</v>
      </c>
    </row>
    <row r="289" spans="1:4" x14ac:dyDescent="0.25">
      <c r="A289" t="s">
        <v>19</v>
      </c>
      <c r="B289" s="4" t="s">
        <v>1131</v>
      </c>
      <c r="C289">
        <v>1</v>
      </c>
      <c r="D289">
        <v>288</v>
      </c>
    </row>
    <row r="290" spans="1:4" x14ac:dyDescent="0.25">
      <c r="A290" t="s">
        <v>242</v>
      </c>
      <c r="B290" s="4" t="s">
        <v>468</v>
      </c>
      <c r="C290">
        <v>1</v>
      </c>
      <c r="D290">
        <v>289</v>
      </c>
    </row>
    <row r="291" spans="1:4" x14ac:dyDescent="0.25">
      <c r="A291" t="s">
        <v>19</v>
      </c>
      <c r="B291" s="4" t="s">
        <v>1139</v>
      </c>
      <c r="C291">
        <v>1</v>
      </c>
      <c r="D291">
        <v>290</v>
      </c>
    </row>
    <row r="292" spans="1:4" x14ac:dyDescent="0.25">
      <c r="A292" t="s">
        <v>91</v>
      </c>
      <c r="B292" s="4" t="s">
        <v>92</v>
      </c>
      <c r="C292">
        <v>1</v>
      </c>
      <c r="D292">
        <v>291</v>
      </c>
    </row>
    <row r="293" spans="1:4" x14ac:dyDescent="0.25">
      <c r="A293" t="s">
        <v>55</v>
      </c>
      <c r="B293" s="4" t="s">
        <v>1147</v>
      </c>
      <c r="C293">
        <v>1</v>
      </c>
      <c r="D293">
        <v>292</v>
      </c>
    </row>
    <row r="294" spans="1:4" x14ac:dyDescent="0.25">
      <c r="A294" t="s">
        <v>48</v>
      </c>
      <c r="B294" s="4" t="s">
        <v>49</v>
      </c>
      <c r="C294">
        <v>1</v>
      </c>
      <c r="D294">
        <v>293</v>
      </c>
    </row>
    <row r="295" spans="1:4" x14ac:dyDescent="0.25">
      <c r="A295" t="s">
        <v>55</v>
      </c>
      <c r="B295" s="4" t="s">
        <v>537</v>
      </c>
      <c r="C295">
        <v>1</v>
      </c>
      <c r="D295">
        <v>294</v>
      </c>
    </row>
    <row r="296" spans="1:4" x14ac:dyDescent="0.25">
      <c r="A296" t="s">
        <v>48</v>
      </c>
      <c r="B296" s="4" t="s">
        <v>474</v>
      </c>
      <c r="C296">
        <v>1</v>
      </c>
      <c r="D296">
        <v>295</v>
      </c>
    </row>
    <row r="297" spans="1:4" x14ac:dyDescent="0.25">
      <c r="A297" t="s">
        <v>55</v>
      </c>
      <c r="B297" s="4" t="s">
        <v>1160</v>
      </c>
      <c r="C297">
        <v>1</v>
      </c>
      <c r="D297">
        <v>296</v>
      </c>
    </row>
    <row r="298" spans="1:4" x14ac:dyDescent="0.25">
      <c r="A298" t="s">
        <v>68</v>
      </c>
      <c r="B298" s="4">
        <v>3008</v>
      </c>
      <c r="C298">
        <v>1</v>
      </c>
      <c r="D298">
        <v>297</v>
      </c>
    </row>
    <row r="299" spans="1:4" x14ac:dyDescent="0.25">
      <c r="A299" t="s">
        <v>183</v>
      </c>
      <c r="B299" s="4" t="s">
        <v>1169</v>
      </c>
      <c r="C299">
        <v>1</v>
      </c>
      <c r="D299">
        <v>298</v>
      </c>
    </row>
    <row r="300" spans="1:4" x14ac:dyDescent="0.25">
      <c r="A300" t="s">
        <v>31</v>
      </c>
      <c r="B300" s="4" t="s">
        <v>170</v>
      </c>
      <c r="C300">
        <v>1</v>
      </c>
      <c r="D300">
        <v>299</v>
      </c>
    </row>
    <row r="301" spans="1:4" x14ac:dyDescent="0.25">
      <c r="A301" t="s">
        <v>86</v>
      </c>
      <c r="B301" s="4" t="s">
        <v>87</v>
      </c>
      <c r="C301">
        <v>1</v>
      </c>
      <c r="D301">
        <v>300</v>
      </c>
    </row>
    <row r="302" spans="1:4" x14ac:dyDescent="0.25">
      <c r="A302" t="s">
        <v>75</v>
      </c>
      <c r="B302" s="4" t="s">
        <v>319</v>
      </c>
      <c r="C302">
        <v>1</v>
      </c>
      <c r="D302">
        <v>301</v>
      </c>
    </row>
    <row r="303" spans="1:4" x14ac:dyDescent="0.25">
      <c r="A303" t="s">
        <v>767</v>
      </c>
      <c r="B303" s="4" t="s">
        <v>1179</v>
      </c>
      <c r="C303">
        <v>1</v>
      </c>
      <c r="D303">
        <v>302</v>
      </c>
    </row>
    <row r="304" spans="1:4" x14ac:dyDescent="0.25">
      <c r="A304" t="s">
        <v>86</v>
      </c>
      <c r="B304" s="4" t="s">
        <v>87</v>
      </c>
      <c r="C304">
        <v>1</v>
      </c>
      <c r="D304">
        <v>303</v>
      </c>
    </row>
    <row r="305" spans="1:4" x14ac:dyDescent="0.25">
      <c r="A305" t="s">
        <v>540</v>
      </c>
      <c r="B305" s="4" t="s">
        <v>1185</v>
      </c>
      <c r="C305">
        <v>1</v>
      </c>
      <c r="D305">
        <v>304</v>
      </c>
    </row>
    <row r="306" spans="1:4" x14ac:dyDescent="0.25">
      <c r="A306" t="s">
        <v>183</v>
      </c>
      <c r="B306" s="4" t="s">
        <v>1189</v>
      </c>
      <c r="C306">
        <v>1</v>
      </c>
      <c r="D306">
        <v>305</v>
      </c>
    </row>
    <row r="307" spans="1:4" x14ac:dyDescent="0.25">
      <c r="A307" t="s">
        <v>40</v>
      </c>
      <c r="B307" s="4" t="s">
        <v>970</v>
      </c>
      <c r="C307">
        <v>1</v>
      </c>
      <c r="D307">
        <v>306</v>
      </c>
    </row>
    <row r="308" spans="1:4" x14ac:dyDescent="0.25">
      <c r="A308" t="s">
        <v>183</v>
      </c>
      <c r="B308" s="4" t="s">
        <v>1197</v>
      </c>
      <c r="C308">
        <v>1</v>
      </c>
      <c r="D308">
        <v>307</v>
      </c>
    </row>
    <row r="309" spans="1:4" x14ac:dyDescent="0.25">
      <c r="A309" t="s">
        <v>96</v>
      </c>
      <c r="B309" s="4" t="s">
        <v>1201</v>
      </c>
      <c r="C309">
        <v>1</v>
      </c>
      <c r="D309">
        <v>308</v>
      </c>
    </row>
    <row r="310" spans="1:4" x14ac:dyDescent="0.25">
      <c r="A310" t="s">
        <v>242</v>
      </c>
      <c r="B310" s="4" t="s">
        <v>563</v>
      </c>
      <c r="C310">
        <v>1</v>
      </c>
      <c r="D310">
        <v>309</v>
      </c>
    </row>
    <row r="311" spans="1:4" x14ac:dyDescent="0.25">
      <c r="A311" t="s">
        <v>86</v>
      </c>
      <c r="B311" s="4" t="s">
        <v>87</v>
      </c>
      <c r="C311">
        <v>1</v>
      </c>
      <c r="D311">
        <v>310</v>
      </c>
    </row>
    <row r="312" spans="1:4" x14ac:dyDescent="0.25">
      <c r="A312" t="s">
        <v>334</v>
      </c>
      <c r="B312" s="4" t="s">
        <v>1021</v>
      </c>
      <c r="C312">
        <v>1</v>
      </c>
      <c r="D312">
        <v>311</v>
      </c>
    </row>
    <row r="313" spans="1:4" x14ac:dyDescent="0.25">
      <c r="A313" t="s">
        <v>68</v>
      </c>
      <c r="B313" s="4">
        <v>2008</v>
      </c>
      <c r="C313">
        <v>1</v>
      </c>
      <c r="D313">
        <v>312</v>
      </c>
    </row>
    <row r="314" spans="1:4" x14ac:dyDescent="0.25">
      <c r="A314" t="s">
        <v>31</v>
      </c>
      <c r="B314" s="4" t="s">
        <v>973</v>
      </c>
      <c r="C314">
        <v>1</v>
      </c>
      <c r="D314">
        <v>313</v>
      </c>
    </row>
    <row r="315" spans="1:4" x14ac:dyDescent="0.25">
      <c r="A315" t="s">
        <v>558</v>
      </c>
      <c r="B315" s="4" t="s">
        <v>604</v>
      </c>
      <c r="C315">
        <v>1</v>
      </c>
      <c r="D315">
        <v>314</v>
      </c>
    </row>
    <row r="316" spans="1:4" x14ac:dyDescent="0.25">
      <c r="A316" t="s">
        <v>91</v>
      </c>
      <c r="B316" s="4" t="s">
        <v>92</v>
      </c>
      <c r="C316">
        <v>1</v>
      </c>
      <c r="D316">
        <v>315</v>
      </c>
    </row>
    <row r="317" spans="1:4" x14ac:dyDescent="0.25">
      <c r="A317" t="s">
        <v>31</v>
      </c>
      <c r="B317" s="4" t="s">
        <v>174</v>
      </c>
      <c r="C317">
        <v>1</v>
      </c>
      <c r="D317">
        <v>316</v>
      </c>
    </row>
    <row r="318" spans="1:4" x14ac:dyDescent="0.25">
      <c r="A318" t="s">
        <v>242</v>
      </c>
      <c r="B318" s="4" t="s">
        <v>576</v>
      </c>
      <c r="C318">
        <v>1</v>
      </c>
      <c r="D318">
        <v>317</v>
      </c>
    </row>
    <row r="319" spans="1:4" x14ac:dyDescent="0.25">
      <c r="A319" t="s">
        <v>55</v>
      </c>
      <c r="B319" s="4" t="s">
        <v>133</v>
      </c>
      <c r="C319">
        <v>1</v>
      </c>
      <c r="D319">
        <v>318</v>
      </c>
    </row>
    <row r="320" spans="1:4" x14ac:dyDescent="0.25">
      <c r="A320" t="s">
        <v>96</v>
      </c>
      <c r="B320" s="4" t="s">
        <v>97</v>
      </c>
      <c r="C320">
        <v>1</v>
      </c>
      <c r="D320">
        <v>319</v>
      </c>
    </row>
    <row r="321" spans="1:4" x14ac:dyDescent="0.25">
      <c r="A321" t="s">
        <v>31</v>
      </c>
      <c r="B321" s="4" t="s">
        <v>449</v>
      </c>
      <c r="C321">
        <v>1</v>
      </c>
      <c r="D321">
        <v>320</v>
      </c>
    </row>
    <row r="322" spans="1:4" x14ac:dyDescent="0.25">
      <c r="A322" t="s">
        <v>86</v>
      </c>
      <c r="B322" s="4" t="s">
        <v>267</v>
      </c>
      <c r="C322">
        <v>1</v>
      </c>
      <c r="D322">
        <v>321</v>
      </c>
    </row>
    <row r="323" spans="1:4" x14ac:dyDescent="0.25">
      <c r="A323" t="s">
        <v>1240</v>
      </c>
      <c r="B323" s="4" t="s">
        <v>1241</v>
      </c>
      <c r="C323">
        <v>1</v>
      </c>
      <c r="D323">
        <v>322</v>
      </c>
    </row>
    <row r="324" spans="1:4" x14ac:dyDescent="0.25">
      <c r="A324" t="s">
        <v>767</v>
      </c>
      <c r="B324" s="4" t="s">
        <v>1245</v>
      </c>
      <c r="C324">
        <v>1</v>
      </c>
      <c r="D324">
        <v>323</v>
      </c>
    </row>
    <row r="325" spans="1:4" x14ac:dyDescent="0.25">
      <c r="A325" t="s">
        <v>118</v>
      </c>
      <c r="B325" s="4" t="s">
        <v>109</v>
      </c>
      <c r="C325">
        <v>1</v>
      </c>
      <c r="D325">
        <v>324</v>
      </c>
    </row>
    <row r="326" spans="1:4" x14ac:dyDescent="0.25">
      <c r="A326" t="s">
        <v>242</v>
      </c>
      <c r="B326" s="4" t="s">
        <v>563</v>
      </c>
      <c r="C326">
        <v>1</v>
      </c>
      <c r="D326">
        <v>325</v>
      </c>
    </row>
    <row r="327" spans="1:4" x14ac:dyDescent="0.25">
      <c r="A327" t="s">
        <v>75</v>
      </c>
      <c r="B327" s="4" t="s">
        <v>319</v>
      </c>
      <c r="C327">
        <v>1</v>
      </c>
      <c r="D327">
        <v>326</v>
      </c>
    </row>
    <row r="328" spans="1:4" x14ac:dyDescent="0.25">
      <c r="A328" t="s">
        <v>183</v>
      </c>
      <c r="B328" s="4" t="s">
        <v>1256</v>
      </c>
      <c r="C328">
        <v>1</v>
      </c>
      <c r="D328">
        <v>327</v>
      </c>
    </row>
    <row r="329" spans="1:4" x14ac:dyDescent="0.25">
      <c r="A329" t="s">
        <v>31</v>
      </c>
      <c r="B329" s="4" t="s">
        <v>449</v>
      </c>
      <c r="C329">
        <v>1</v>
      </c>
      <c r="D329">
        <v>328</v>
      </c>
    </row>
    <row r="330" spans="1:4" x14ac:dyDescent="0.25">
      <c r="A330" t="s">
        <v>247</v>
      </c>
      <c r="B330" s="4" t="s">
        <v>248</v>
      </c>
      <c r="C330">
        <v>1</v>
      </c>
      <c r="D330">
        <v>329</v>
      </c>
    </row>
    <row r="331" spans="1:4" x14ac:dyDescent="0.25">
      <c r="A331" t="s">
        <v>40</v>
      </c>
      <c r="B331" s="4" t="s">
        <v>1266</v>
      </c>
      <c r="C331">
        <v>1</v>
      </c>
      <c r="D331">
        <v>330</v>
      </c>
    </row>
    <row r="332" spans="1:4" x14ac:dyDescent="0.25">
      <c r="A332" t="s">
        <v>48</v>
      </c>
      <c r="B332" s="4" t="s">
        <v>49</v>
      </c>
      <c r="C332">
        <v>1</v>
      </c>
      <c r="D332">
        <v>331</v>
      </c>
    </row>
    <row r="333" spans="1:4" x14ac:dyDescent="0.25">
      <c r="A333" t="s">
        <v>68</v>
      </c>
      <c r="B333" s="4" t="s">
        <v>1272</v>
      </c>
      <c r="C333">
        <v>1</v>
      </c>
      <c r="D333">
        <v>332</v>
      </c>
    </row>
    <row r="334" spans="1:4" x14ac:dyDescent="0.25">
      <c r="A334" t="s">
        <v>86</v>
      </c>
      <c r="B334" s="4" t="s">
        <v>1278</v>
      </c>
      <c r="C334">
        <v>1</v>
      </c>
      <c r="D334">
        <v>333</v>
      </c>
    </row>
    <row r="335" spans="1:4" x14ac:dyDescent="0.25">
      <c r="A335" t="s">
        <v>19</v>
      </c>
      <c r="B335" s="4" t="s">
        <v>1281</v>
      </c>
      <c r="C335">
        <v>1</v>
      </c>
      <c r="D335">
        <v>334</v>
      </c>
    </row>
    <row r="336" spans="1:4" x14ac:dyDescent="0.25">
      <c r="A336" t="s">
        <v>68</v>
      </c>
      <c r="B336" s="4">
        <v>308</v>
      </c>
      <c r="C336">
        <v>1</v>
      </c>
      <c r="D336">
        <v>335</v>
      </c>
    </row>
    <row r="337" spans="1:4" x14ac:dyDescent="0.25">
      <c r="A337" t="s">
        <v>31</v>
      </c>
      <c r="B337" s="4" t="s">
        <v>170</v>
      </c>
      <c r="C337">
        <v>1</v>
      </c>
      <c r="D337">
        <v>336</v>
      </c>
    </row>
    <row r="338" spans="1:4" x14ac:dyDescent="0.25">
      <c r="A338" t="s">
        <v>334</v>
      </c>
      <c r="B338" s="4" t="s">
        <v>335</v>
      </c>
      <c r="C338">
        <v>1</v>
      </c>
      <c r="D338">
        <v>337</v>
      </c>
    </row>
    <row r="339" spans="1:4" x14ac:dyDescent="0.25">
      <c r="A339" t="s">
        <v>75</v>
      </c>
      <c r="B339" s="4" t="s">
        <v>732</v>
      </c>
      <c r="C339">
        <v>1</v>
      </c>
      <c r="D339">
        <v>338</v>
      </c>
    </row>
    <row r="340" spans="1:4" x14ac:dyDescent="0.25">
      <c r="A340" t="s">
        <v>195</v>
      </c>
      <c r="B340" s="4" t="s">
        <v>195</v>
      </c>
      <c r="C340">
        <v>1</v>
      </c>
      <c r="D340">
        <v>339</v>
      </c>
    </row>
    <row r="341" spans="1:4" x14ac:dyDescent="0.25">
      <c r="A341" t="s">
        <v>334</v>
      </c>
      <c r="B341" s="4" t="s">
        <v>1021</v>
      </c>
      <c r="C341">
        <v>1</v>
      </c>
      <c r="D341">
        <v>340</v>
      </c>
    </row>
    <row r="342" spans="1:4" x14ac:dyDescent="0.25">
      <c r="A342" t="s">
        <v>31</v>
      </c>
      <c r="B342" s="4" t="s">
        <v>306</v>
      </c>
      <c r="C342">
        <v>1</v>
      </c>
      <c r="D342">
        <v>341</v>
      </c>
    </row>
    <row r="343" spans="1:4" x14ac:dyDescent="0.25">
      <c r="A343" t="s">
        <v>19</v>
      </c>
      <c r="B343" s="4" t="s">
        <v>633</v>
      </c>
      <c r="C343">
        <v>1</v>
      </c>
      <c r="D343">
        <v>342</v>
      </c>
    </row>
    <row r="344" spans="1:4" x14ac:dyDescent="0.25">
      <c r="A344" t="s">
        <v>31</v>
      </c>
      <c r="B344" s="4" t="s">
        <v>170</v>
      </c>
      <c r="C344">
        <v>1</v>
      </c>
      <c r="D344">
        <v>343</v>
      </c>
    </row>
    <row r="345" spans="1:4" x14ac:dyDescent="0.25">
      <c r="A345" t="s">
        <v>75</v>
      </c>
      <c r="B345" s="4" t="s">
        <v>319</v>
      </c>
      <c r="C345">
        <v>1</v>
      </c>
      <c r="D345">
        <v>344</v>
      </c>
    </row>
    <row r="346" spans="1:4" x14ac:dyDescent="0.25">
      <c r="A346" t="s">
        <v>558</v>
      </c>
      <c r="B346" s="4" t="s">
        <v>1310</v>
      </c>
      <c r="C346">
        <v>1</v>
      </c>
      <c r="D346">
        <v>345</v>
      </c>
    </row>
    <row r="347" spans="1:4" x14ac:dyDescent="0.25">
      <c r="A347" t="s">
        <v>96</v>
      </c>
      <c r="B347" s="4" t="s">
        <v>1314</v>
      </c>
      <c r="C347">
        <v>1</v>
      </c>
      <c r="D347">
        <v>346</v>
      </c>
    </row>
    <row r="348" spans="1:4" x14ac:dyDescent="0.25">
      <c r="A348" t="s">
        <v>55</v>
      </c>
      <c r="B348" s="4" t="s">
        <v>133</v>
      </c>
      <c r="C348">
        <v>1</v>
      </c>
      <c r="D348">
        <v>347</v>
      </c>
    </row>
    <row r="349" spans="1:4" x14ac:dyDescent="0.25">
      <c r="A349" t="s">
        <v>96</v>
      </c>
      <c r="B349" s="4" t="s">
        <v>1321</v>
      </c>
      <c r="C349">
        <v>1</v>
      </c>
      <c r="D349">
        <v>348</v>
      </c>
    </row>
    <row r="350" spans="1:4" x14ac:dyDescent="0.25">
      <c r="A350" t="s">
        <v>75</v>
      </c>
      <c r="B350" s="4" t="s">
        <v>76</v>
      </c>
      <c r="C350">
        <v>1</v>
      </c>
      <c r="D350">
        <v>349</v>
      </c>
    </row>
    <row r="351" spans="1:4" x14ac:dyDescent="0.25">
      <c r="A351" t="s">
        <v>55</v>
      </c>
      <c r="B351" s="4" t="s">
        <v>56</v>
      </c>
      <c r="C351">
        <v>1</v>
      </c>
      <c r="D351">
        <v>350</v>
      </c>
    </row>
    <row r="352" spans="1:4" x14ac:dyDescent="0.25">
      <c r="A352" t="s">
        <v>118</v>
      </c>
      <c r="B352" s="4" t="s">
        <v>262</v>
      </c>
      <c r="C352">
        <v>1</v>
      </c>
      <c r="D352">
        <v>351</v>
      </c>
    </row>
    <row r="353" spans="1:4" x14ac:dyDescent="0.25">
      <c r="A353" t="s">
        <v>31</v>
      </c>
      <c r="B353" s="4" t="s">
        <v>1332</v>
      </c>
      <c r="C353">
        <v>1</v>
      </c>
      <c r="D353">
        <v>352</v>
      </c>
    </row>
    <row r="354" spans="1:4" x14ac:dyDescent="0.25">
      <c r="A354" t="s">
        <v>86</v>
      </c>
      <c r="B354" s="4" t="s">
        <v>87</v>
      </c>
      <c r="C354">
        <v>1</v>
      </c>
      <c r="D354">
        <v>353</v>
      </c>
    </row>
    <row r="355" spans="1:4" x14ac:dyDescent="0.25">
      <c r="A355" t="s">
        <v>242</v>
      </c>
      <c r="B355" s="4" t="s">
        <v>468</v>
      </c>
      <c r="C355">
        <v>1</v>
      </c>
      <c r="D355">
        <v>354</v>
      </c>
    </row>
    <row r="356" spans="1:4" x14ac:dyDescent="0.25">
      <c r="A356" t="s">
        <v>86</v>
      </c>
      <c r="B356" s="4" t="s">
        <v>1339</v>
      </c>
      <c r="C356">
        <v>1</v>
      </c>
      <c r="D356">
        <v>355</v>
      </c>
    </row>
    <row r="357" spans="1:4" x14ac:dyDescent="0.25">
      <c r="A357" t="s">
        <v>91</v>
      </c>
      <c r="B357" s="4" t="s">
        <v>92</v>
      </c>
      <c r="C357">
        <v>1</v>
      </c>
      <c r="D357">
        <v>356</v>
      </c>
    </row>
    <row r="358" spans="1:4" x14ac:dyDescent="0.25">
      <c r="A358" t="s">
        <v>48</v>
      </c>
      <c r="B358" s="4" t="s">
        <v>49</v>
      </c>
      <c r="C358">
        <v>1</v>
      </c>
      <c r="D358">
        <v>357</v>
      </c>
    </row>
    <row r="359" spans="1:4" x14ac:dyDescent="0.25">
      <c r="A359" t="s">
        <v>558</v>
      </c>
      <c r="B359" s="4" t="s">
        <v>869</v>
      </c>
      <c r="C359">
        <v>1</v>
      </c>
      <c r="D359">
        <v>358</v>
      </c>
    </row>
    <row r="360" spans="1:4" x14ac:dyDescent="0.25">
      <c r="A360" t="s">
        <v>314</v>
      </c>
      <c r="B360" s="4" t="s">
        <v>1353</v>
      </c>
      <c r="C360">
        <v>1</v>
      </c>
      <c r="D360">
        <v>359</v>
      </c>
    </row>
    <row r="361" spans="1:4" x14ac:dyDescent="0.25">
      <c r="A361" t="s">
        <v>91</v>
      </c>
      <c r="B361" s="4" t="s">
        <v>339</v>
      </c>
      <c r="C361">
        <v>1</v>
      </c>
      <c r="D361">
        <v>360</v>
      </c>
    </row>
    <row r="362" spans="1:4" x14ac:dyDescent="0.25">
      <c r="A362" t="s">
        <v>68</v>
      </c>
      <c r="B362" s="4">
        <v>207</v>
      </c>
      <c r="C362">
        <v>1</v>
      </c>
      <c r="D362">
        <v>361</v>
      </c>
    </row>
    <row r="363" spans="1:4" x14ac:dyDescent="0.25">
      <c r="A363" t="s">
        <v>381</v>
      </c>
      <c r="B363" s="4" t="s">
        <v>382</v>
      </c>
      <c r="C363">
        <v>1</v>
      </c>
      <c r="D363">
        <v>362</v>
      </c>
    </row>
    <row r="364" spans="1:4" x14ac:dyDescent="0.25">
      <c r="A364" t="s">
        <v>75</v>
      </c>
      <c r="B364" s="4" t="s">
        <v>1365</v>
      </c>
      <c r="C364">
        <v>1</v>
      </c>
      <c r="D364">
        <v>363</v>
      </c>
    </row>
    <row r="365" spans="1:4" x14ac:dyDescent="0.25">
      <c r="A365" t="s">
        <v>1368</v>
      </c>
      <c r="B365" s="4" t="s">
        <v>1369</v>
      </c>
      <c r="C365">
        <v>1</v>
      </c>
      <c r="D365">
        <v>364</v>
      </c>
    </row>
    <row r="366" spans="1:4" x14ac:dyDescent="0.25">
      <c r="A366" t="s">
        <v>91</v>
      </c>
      <c r="B366" s="4" t="s">
        <v>339</v>
      </c>
      <c r="C366">
        <v>1</v>
      </c>
      <c r="D366">
        <v>365</v>
      </c>
    </row>
    <row r="367" spans="1:4" x14ac:dyDescent="0.25">
      <c r="A367" t="s">
        <v>649</v>
      </c>
      <c r="B367" s="4" t="s">
        <v>650</v>
      </c>
      <c r="C367">
        <v>1</v>
      </c>
      <c r="D367">
        <v>366</v>
      </c>
    </row>
    <row r="368" spans="1:4" x14ac:dyDescent="0.25">
      <c r="A368" t="s">
        <v>86</v>
      </c>
      <c r="B368" s="4" t="s">
        <v>1378</v>
      </c>
      <c r="C368">
        <v>1</v>
      </c>
      <c r="D368">
        <v>367</v>
      </c>
    </row>
    <row r="369" spans="1:4" x14ac:dyDescent="0.25">
      <c r="A369" t="s">
        <v>242</v>
      </c>
      <c r="B369" s="4" t="s">
        <v>576</v>
      </c>
      <c r="C369">
        <v>1</v>
      </c>
      <c r="D369">
        <v>368</v>
      </c>
    </row>
    <row r="370" spans="1:4" x14ac:dyDescent="0.25">
      <c r="A370" t="s">
        <v>649</v>
      </c>
      <c r="B370" s="4" t="s">
        <v>1384</v>
      </c>
      <c r="C370">
        <v>1</v>
      </c>
      <c r="D370">
        <v>369</v>
      </c>
    </row>
    <row r="371" spans="1:4" x14ac:dyDescent="0.25">
      <c r="A371" t="s">
        <v>55</v>
      </c>
      <c r="B371" s="4" t="s">
        <v>1387</v>
      </c>
      <c r="C371">
        <v>1</v>
      </c>
      <c r="D371">
        <v>370</v>
      </c>
    </row>
    <row r="372" spans="1:4" x14ac:dyDescent="0.25">
      <c r="A372" t="s">
        <v>31</v>
      </c>
      <c r="B372" s="4" t="s">
        <v>32</v>
      </c>
      <c r="C372">
        <v>1</v>
      </c>
      <c r="D372">
        <v>371</v>
      </c>
    </row>
    <row r="373" spans="1:4" x14ac:dyDescent="0.25">
      <c r="A373" t="s">
        <v>31</v>
      </c>
      <c r="B373" s="4" t="s">
        <v>170</v>
      </c>
      <c r="C373">
        <v>1</v>
      </c>
      <c r="D373">
        <v>372</v>
      </c>
    </row>
    <row r="374" spans="1:4" x14ac:dyDescent="0.25">
      <c r="A374" t="s">
        <v>31</v>
      </c>
      <c r="B374" s="4" t="s">
        <v>32</v>
      </c>
      <c r="C374">
        <v>1</v>
      </c>
      <c r="D374">
        <v>373</v>
      </c>
    </row>
    <row r="375" spans="1:4" x14ac:dyDescent="0.25">
      <c r="A375" t="s">
        <v>314</v>
      </c>
      <c r="B375" s="4" t="s">
        <v>315</v>
      </c>
      <c r="C375">
        <v>1</v>
      </c>
      <c r="D375">
        <v>374</v>
      </c>
    </row>
    <row r="376" spans="1:4" x14ac:dyDescent="0.25">
      <c r="A376" t="s">
        <v>68</v>
      </c>
      <c r="B376" s="4">
        <v>508</v>
      </c>
      <c r="C376">
        <v>1</v>
      </c>
      <c r="D376">
        <v>375</v>
      </c>
    </row>
    <row r="377" spans="1:4" x14ac:dyDescent="0.25">
      <c r="A377" t="s">
        <v>1403</v>
      </c>
      <c r="B377" s="4" t="s">
        <v>1404</v>
      </c>
      <c r="C377">
        <v>1</v>
      </c>
      <c r="D377">
        <v>376</v>
      </c>
    </row>
    <row r="378" spans="1:4" x14ac:dyDescent="0.25">
      <c r="A378" t="s">
        <v>91</v>
      </c>
      <c r="B378" s="4" t="s">
        <v>92</v>
      </c>
      <c r="C378">
        <v>1</v>
      </c>
      <c r="D378">
        <v>377</v>
      </c>
    </row>
    <row r="379" spans="1:4" x14ac:dyDescent="0.25">
      <c r="A379" t="s">
        <v>96</v>
      </c>
      <c r="B379" s="4" t="s">
        <v>112</v>
      </c>
      <c r="C379">
        <v>1</v>
      </c>
      <c r="D379">
        <v>378</v>
      </c>
    </row>
    <row r="380" spans="1:4" x14ac:dyDescent="0.25">
      <c r="A380" t="s">
        <v>75</v>
      </c>
      <c r="B380" s="4" t="s">
        <v>319</v>
      </c>
      <c r="C380">
        <v>1</v>
      </c>
      <c r="D380">
        <v>379</v>
      </c>
    </row>
    <row r="381" spans="1:4" x14ac:dyDescent="0.25">
      <c r="A381" t="s">
        <v>55</v>
      </c>
      <c r="B381" s="4" t="s">
        <v>716</v>
      </c>
      <c r="C381">
        <v>1</v>
      </c>
      <c r="D381">
        <v>380</v>
      </c>
    </row>
    <row r="382" spans="1:4" x14ac:dyDescent="0.25">
      <c r="A382" t="s">
        <v>68</v>
      </c>
      <c r="B382" s="4">
        <v>208</v>
      </c>
      <c r="C382">
        <v>1</v>
      </c>
      <c r="D382">
        <v>381</v>
      </c>
    </row>
    <row r="383" spans="1:4" x14ac:dyDescent="0.25">
      <c r="A383" t="s">
        <v>242</v>
      </c>
      <c r="B383" s="4" t="s">
        <v>1422</v>
      </c>
      <c r="C383">
        <v>1</v>
      </c>
      <c r="D383">
        <v>382</v>
      </c>
    </row>
    <row r="384" spans="1:4" x14ac:dyDescent="0.25">
      <c r="A384" t="s">
        <v>40</v>
      </c>
      <c r="B384" s="4" t="s">
        <v>612</v>
      </c>
      <c r="C384">
        <v>1</v>
      </c>
      <c r="D384">
        <v>383</v>
      </c>
    </row>
    <row r="385" spans="1:4" x14ac:dyDescent="0.25">
      <c r="A385" t="s">
        <v>31</v>
      </c>
      <c r="B385" s="4" t="s">
        <v>306</v>
      </c>
      <c r="C385">
        <v>1</v>
      </c>
      <c r="D385">
        <v>384</v>
      </c>
    </row>
    <row r="386" spans="1:4" x14ac:dyDescent="0.25">
      <c r="A386" t="s">
        <v>31</v>
      </c>
      <c r="B386" s="4" t="s">
        <v>1332</v>
      </c>
      <c r="C386">
        <v>1</v>
      </c>
      <c r="D386">
        <v>385</v>
      </c>
    </row>
    <row r="387" spans="1:4" x14ac:dyDescent="0.25">
      <c r="A387" t="s">
        <v>86</v>
      </c>
      <c r="B387" s="4" t="s">
        <v>292</v>
      </c>
      <c r="C387">
        <v>1</v>
      </c>
      <c r="D387">
        <v>386</v>
      </c>
    </row>
    <row r="388" spans="1:4" x14ac:dyDescent="0.25">
      <c r="A388" t="s">
        <v>314</v>
      </c>
      <c r="B388" s="4" t="s">
        <v>315</v>
      </c>
      <c r="C388">
        <v>1</v>
      </c>
      <c r="D388">
        <v>387</v>
      </c>
    </row>
    <row r="389" spans="1:4" x14ac:dyDescent="0.25">
      <c r="A389" t="s">
        <v>242</v>
      </c>
      <c r="B389" s="4" t="s">
        <v>488</v>
      </c>
      <c r="C389">
        <v>1</v>
      </c>
      <c r="D389">
        <v>388</v>
      </c>
    </row>
    <row r="390" spans="1:4" x14ac:dyDescent="0.25">
      <c r="A390" t="s">
        <v>558</v>
      </c>
      <c r="B390" s="4" t="s">
        <v>1439</v>
      </c>
      <c r="C390">
        <v>1</v>
      </c>
      <c r="D390">
        <v>389</v>
      </c>
    </row>
    <row r="391" spans="1:4" x14ac:dyDescent="0.25">
      <c r="A391" t="s">
        <v>55</v>
      </c>
      <c r="B391" s="4" t="s">
        <v>1443</v>
      </c>
      <c r="C391">
        <v>1</v>
      </c>
      <c r="D391">
        <v>390</v>
      </c>
    </row>
    <row r="392" spans="1:4" x14ac:dyDescent="0.25">
      <c r="A392" t="s">
        <v>334</v>
      </c>
      <c r="B392" s="4" t="s">
        <v>1021</v>
      </c>
      <c r="C392">
        <v>1</v>
      </c>
      <c r="D392">
        <v>391</v>
      </c>
    </row>
    <row r="393" spans="1:4" x14ac:dyDescent="0.25">
      <c r="A393" t="s">
        <v>31</v>
      </c>
      <c r="B393" s="4" t="s">
        <v>1332</v>
      </c>
      <c r="C393">
        <v>1</v>
      </c>
      <c r="D393">
        <v>392</v>
      </c>
    </row>
    <row r="394" spans="1:4" x14ac:dyDescent="0.25">
      <c r="A394" t="s">
        <v>96</v>
      </c>
      <c r="B394" s="4" t="s">
        <v>637</v>
      </c>
      <c r="C394">
        <v>1</v>
      </c>
      <c r="D394">
        <v>393</v>
      </c>
    </row>
    <row r="395" spans="1:4" x14ac:dyDescent="0.25">
      <c r="A395" t="s">
        <v>68</v>
      </c>
      <c r="B395" s="4">
        <v>2008</v>
      </c>
      <c r="C395">
        <v>1</v>
      </c>
      <c r="D395">
        <v>394</v>
      </c>
    </row>
    <row r="396" spans="1:4" x14ac:dyDescent="0.25">
      <c r="A396" t="s">
        <v>68</v>
      </c>
      <c r="B396" s="4">
        <v>206</v>
      </c>
      <c r="C396">
        <v>1</v>
      </c>
      <c r="D396">
        <v>395</v>
      </c>
    </row>
    <row r="397" spans="1:4" x14ac:dyDescent="0.25">
      <c r="A397" t="s">
        <v>558</v>
      </c>
      <c r="B397" s="4" t="s">
        <v>869</v>
      </c>
      <c r="C397">
        <v>1</v>
      </c>
      <c r="D397">
        <v>396</v>
      </c>
    </row>
    <row r="398" spans="1:4" x14ac:dyDescent="0.25">
      <c r="A398" t="s">
        <v>40</v>
      </c>
      <c r="B398" s="4" t="s">
        <v>1457</v>
      </c>
      <c r="C398">
        <v>1</v>
      </c>
      <c r="D398">
        <v>397</v>
      </c>
    </row>
    <row r="399" spans="1:4" x14ac:dyDescent="0.25">
      <c r="A399" t="s">
        <v>242</v>
      </c>
      <c r="B399" s="4" t="s">
        <v>1460</v>
      </c>
      <c r="C399">
        <v>1</v>
      </c>
      <c r="D399">
        <v>398</v>
      </c>
    </row>
    <row r="400" spans="1:4" x14ac:dyDescent="0.25">
      <c r="A400" t="s">
        <v>48</v>
      </c>
      <c r="B400" s="4" t="s">
        <v>1465</v>
      </c>
      <c r="C400">
        <v>1</v>
      </c>
      <c r="D400">
        <v>399</v>
      </c>
    </row>
    <row r="401" spans="1:4" x14ac:dyDescent="0.25">
      <c r="A401" t="s">
        <v>649</v>
      </c>
      <c r="B401" s="4" t="s">
        <v>650</v>
      </c>
      <c r="C401">
        <v>1</v>
      </c>
      <c r="D401">
        <v>400</v>
      </c>
    </row>
    <row r="402" spans="1:4" x14ac:dyDescent="0.25">
      <c r="A402" t="s">
        <v>31</v>
      </c>
      <c r="B402" s="4" t="s">
        <v>545</v>
      </c>
      <c r="C402">
        <v>1</v>
      </c>
      <c r="D402">
        <v>401</v>
      </c>
    </row>
    <row r="403" spans="1:4" x14ac:dyDescent="0.25">
      <c r="A403" t="s">
        <v>540</v>
      </c>
      <c r="B403" s="4" t="s">
        <v>1472</v>
      </c>
      <c r="C403">
        <v>1</v>
      </c>
      <c r="D403">
        <v>402</v>
      </c>
    </row>
    <row r="404" spans="1:4" x14ac:dyDescent="0.25">
      <c r="A404" t="s">
        <v>91</v>
      </c>
      <c r="B404" s="4" t="s">
        <v>1477</v>
      </c>
      <c r="C404">
        <v>1</v>
      </c>
      <c r="D404">
        <v>403</v>
      </c>
    </row>
    <row r="405" spans="1:4" x14ac:dyDescent="0.25">
      <c r="A405" t="s">
        <v>247</v>
      </c>
      <c r="B405" s="4" t="s">
        <v>1481</v>
      </c>
      <c r="C405">
        <v>1</v>
      </c>
      <c r="D405">
        <v>404</v>
      </c>
    </row>
    <row r="406" spans="1:4" x14ac:dyDescent="0.25">
      <c r="A406" t="s">
        <v>242</v>
      </c>
      <c r="B406" s="4" t="s">
        <v>468</v>
      </c>
      <c r="C406">
        <v>1</v>
      </c>
      <c r="D406">
        <v>405</v>
      </c>
    </row>
    <row r="407" spans="1:4" x14ac:dyDescent="0.25">
      <c r="A407" t="s">
        <v>68</v>
      </c>
      <c r="B407" s="4">
        <v>208</v>
      </c>
      <c r="C407">
        <v>1</v>
      </c>
      <c r="D407">
        <v>406</v>
      </c>
    </row>
    <row r="408" spans="1:4" x14ac:dyDescent="0.25">
      <c r="A408" t="s">
        <v>55</v>
      </c>
      <c r="B408" s="4" t="s">
        <v>1490</v>
      </c>
      <c r="C408">
        <v>1</v>
      </c>
      <c r="D408">
        <v>407</v>
      </c>
    </row>
    <row r="409" spans="1:4" x14ac:dyDescent="0.25">
      <c r="A409" t="s">
        <v>381</v>
      </c>
      <c r="B409" s="4" t="s">
        <v>1495</v>
      </c>
      <c r="C409">
        <v>1</v>
      </c>
      <c r="D409">
        <v>408</v>
      </c>
    </row>
    <row r="410" spans="1:4" x14ac:dyDescent="0.25">
      <c r="A410" t="s">
        <v>540</v>
      </c>
      <c r="B410" s="4" t="s">
        <v>1499</v>
      </c>
      <c r="C410">
        <v>1</v>
      </c>
      <c r="D410">
        <v>409</v>
      </c>
    </row>
    <row r="411" spans="1:4" x14ac:dyDescent="0.25">
      <c r="A411" t="s">
        <v>75</v>
      </c>
      <c r="B411" s="4" t="s">
        <v>215</v>
      </c>
      <c r="C411">
        <v>1</v>
      </c>
      <c r="D411">
        <v>410</v>
      </c>
    </row>
    <row r="412" spans="1:4" x14ac:dyDescent="0.25">
      <c r="A412" t="s">
        <v>86</v>
      </c>
      <c r="B412" s="4" t="s">
        <v>987</v>
      </c>
      <c r="C412">
        <v>1</v>
      </c>
      <c r="D412">
        <v>411</v>
      </c>
    </row>
    <row r="413" spans="1:4" x14ac:dyDescent="0.25">
      <c r="A413" t="s">
        <v>31</v>
      </c>
      <c r="B413" s="4" t="s">
        <v>170</v>
      </c>
      <c r="C413">
        <v>1</v>
      </c>
      <c r="D413">
        <v>412</v>
      </c>
    </row>
    <row r="414" spans="1:4" x14ac:dyDescent="0.25">
      <c r="A414" t="s">
        <v>31</v>
      </c>
      <c r="B414" s="4" t="s">
        <v>170</v>
      </c>
      <c r="C414">
        <v>1</v>
      </c>
      <c r="D414">
        <v>413</v>
      </c>
    </row>
    <row r="415" spans="1:4" x14ac:dyDescent="0.25">
      <c r="A415" t="s">
        <v>96</v>
      </c>
      <c r="B415" s="4" t="s">
        <v>1321</v>
      </c>
      <c r="C415">
        <v>1</v>
      </c>
      <c r="D415">
        <v>414</v>
      </c>
    </row>
    <row r="416" spans="1:4" x14ac:dyDescent="0.25">
      <c r="A416" t="s">
        <v>118</v>
      </c>
      <c r="B416" s="4" t="s">
        <v>1517</v>
      </c>
      <c r="C416">
        <v>1</v>
      </c>
      <c r="D416">
        <v>415</v>
      </c>
    </row>
    <row r="417" spans="1:4" x14ac:dyDescent="0.25">
      <c r="A417" t="s">
        <v>68</v>
      </c>
      <c r="B417" s="4">
        <v>2008</v>
      </c>
      <c r="C417">
        <v>1</v>
      </c>
      <c r="D417">
        <v>416</v>
      </c>
    </row>
    <row r="418" spans="1:4" x14ac:dyDescent="0.25">
      <c r="A418" t="s">
        <v>86</v>
      </c>
      <c r="B418" s="4" t="s">
        <v>1525</v>
      </c>
      <c r="C418">
        <v>1</v>
      </c>
      <c r="D418">
        <v>417</v>
      </c>
    </row>
    <row r="419" spans="1:4" x14ac:dyDescent="0.25">
      <c r="A419" t="s">
        <v>68</v>
      </c>
      <c r="B419" s="4">
        <v>106</v>
      </c>
      <c r="C419">
        <v>1</v>
      </c>
      <c r="D419">
        <v>418</v>
      </c>
    </row>
    <row r="420" spans="1:4" x14ac:dyDescent="0.25">
      <c r="A420" t="s">
        <v>75</v>
      </c>
      <c r="B420" s="4" t="s">
        <v>319</v>
      </c>
      <c r="C420">
        <v>1</v>
      </c>
      <c r="D420">
        <v>419</v>
      </c>
    </row>
    <row r="421" spans="1:4" x14ac:dyDescent="0.25">
      <c r="A421" t="s">
        <v>31</v>
      </c>
      <c r="B421" s="4" t="s">
        <v>306</v>
      </c>
      <c r="C421">
        <v>1</v>
      </c>
      <c r="D421">
        <v>420</v>
      </c>
    </row>
    <row r="422" spans="1:4" x14ac:dyDescent="0.25">
      <c r="A422" t="s">
        <v>154</v>
      </c>
      <c r="B422" s="4" t="s">
        <v>1538</v>
      </c>
      <c r="C422">
        <v>1</v>
      </c>
      <c r="D422">
        <v>421</v>
      </c>
    </row>
    <row r="423" spans="1:4" x14ac:dyDescent="0.25">
      <c r="A423" t="s">
        <v>19</v>
      </c>
      <c r="B423" s="4" t="s">
        <v>1541</v>
      </c>
      <c r="C423">
        <v>1</v>
      </c>
      <c r="D423">
        <v>422</v>
      </c>
    </row>
    <row r="424" spans="1:4" x14ac:dyDescent="0.25">
      <c r="A424" t="s">
        <v>242</v>
      </c>
      <c r="B424" s="4" t="s">
        <v>488</v>
      </c>
      <c r="C424">
        <v>1</v>
      </c>
      <c r="D424">
        <v>423</v>
      </c>
    </row>
    <row r="425" spans="1:4" x14ac:dyDescent="0.25">
      <c r="A425" t="s">
        <v>75</v>
      </c>
      <c r="B425" s="4" t="s">
        <v>692</v>
      </c>
      <c r="C425">
        <v>1</v>
      </c>
      <c r="D425">
        <v>424</v>
      </c>
    </row>
    <row r="426" spans="1:4" x14ac:dyDescent="0.25">
      <c r="A426" t="s">
        <v>68</v>
      </c>
      <c r="B426" s="4" t="s">
        <v>1549</v>
      </c>
      <c r="C426">
        <v>1</v>
      </c>
      <c r="D426">
        <v>425</v>
      </c>
    </row>
    <row r="427" spans="1:4" x14ac:dyDescent="0.25">
      <c r="A427" t="s">
        <v>1554</v>
      </c>
      <c r="B427" s="4" t="s">
        <v>1555</v>
      </c>
      <c r="C427">
        <v>1</v>
      </c>
      <c r="D427">
        <v>426</v>
      </c>
    </row>
    <row r="428" spans="1:4" x14ac:dyDescent="0.25">
      <c r="A428" t="s">
        <v>31</v>
      </c>
      <c r="B428" s="4" t="s">
        <v>449</v>
      </c>
      <c r="C428">
        <v>1</v>
      </c>
      <c r="D428">
        <v>427</v>
      </c>
    </row>
    <row r="429" spans="1:4" x14ac:dyDescent="0.25">
      <c r="A429" t="s">
        <v>195</v>
      </c>
      <c r="B429" s="4" t="s">
        <v>195</v>
      </c>
      <c r="C429">
        <v>1</v>
      </c>
      <c r="D429">
        <v>428</v>
      </c>
    </row>
    <row r="430" spans="1:4" x14ac:dyDescent="0.25">
      <c r="A430" t="s">
        <v>31</v>
      </c>
      <c r="B430" s="4" t="s">
        <v>170</v>
      </c>
      <c r="C430">
        <v>1</v>
      </c>
      <c r="D430">
        <v>429</v>
      </c>
    </row>
    <row r="431" spans="1:4" x14ac:dyDescent="0.25">
      <c r="A431" t="s">
        <v>314</v>
      </c>
      <c r="B431" s="4" t="s">
        <v>1567</v>
      </c>
      <c r="C431">
        <v>1</v>
      </c>
      <c r="D431">
        <v>430</v>
      </c>
    </row>
    <row r="432" spans="1:4" x14ac:dyDescent="0.25">
      <c r="A432" t="s">
        <v>48</v>
      </c>
      <c r="B432" s="4" t="s">
        <v>745</v>
      </c>
      <c r="C432">
        <v>1</v>
      </c>
      <c r="D432">
        <v>431</v>
      </c>
    </row>
    <row r="433" spans="1:4" x14ac:dyDescent="0.25">
      <c r="A433" t="s">
        <v>118</v>
      </c>
      <c r="B433" s="4" t="s">
        <v>262</v>
      </c>
      <c r="C433">
        <v>1</v>
      </c>
      <c r="D433">
        <v>432</v>
      </c>
    </row>
    <row r="434" spans="1:4" x14ac:dyDescent="0.25">
      <c r="A434" t="s">
        <v>31</v>
      </c>
      <c r="B434" s="4" t="s">
        <v>1575</v>
      </c>
      <c r="C434">
        <v>1</v>
      </c>
      <c r="D434">
        <v>433</v>
      </c>
    </row>
    <row r="435" spans="1:4" x14ac:dyDescent="0.25">
      <c r="A435" t="s">
        <v>118</v>
      </c>
      <c r="B435" s="4" t="s">
        <v>119</v>
      </c>
      <c r="C435">
        <v>1</v>
      </c>
      <c r="D435">
        <v>434</v>
      </c>
    </row>
    <row r="436" spans="1:4" x14ac:dyDescent="0.25">
      <c r="A436" t="s">
        <v>91</v>
      </c>
      <c r="B436" s="4" t="s">
        <v>741</v>
      </c>
      <c r="C436">
        <v>1</v>
      </c>
      <c r="D436">
        <v>435</v>
      </c>
    </row>
    <row r="437" spans="1:4" x14ac:dyDescent="0.25">
      <c r="A437" t="s">
        <v>75</v>
      </c>
      <c r="B437" s="4" t="s">
        <v>235</v>
      </c>
      <c r="C437">
        <v>1</v>
      </c>
      <c r="D437">
        <v>436</v>
      </c>
    </row>
    <row r="438" spans="1:4" x14ac:dyDescent="0.25">
      <c r="A438" t="s">
        <v>40</v>
      </c>
      <c r="B438" s="4" t="s">
        <v>1585</v>
      </c>
      <c r="C438">
        <v>1</v>
      </c>
      <c r="D438">
        <v>437</v>
      </c>
    </row>
    <row r="439" spans="1:4" x14ac:dyDescent="0.25">
      <c r="A439" t="s">
        <v>96</v>
      </c>
      <c r="B439" s="4" t="s">
        <v>518</v>
      </c>
      <c r="C439">
        <v>1</v>
      </c>
      <c r="D439">
        <v>438</v>
      </c>
    </row>
    <row r="440" spans="1:4" x14ac:dyDescent="0.25">
      <c r="A440" t="s">
        <v>86</v>
      </c>
      <c r="B440" s="4" t="s">
        <v>87</v>
      </c>
      <c r="C440">
        <v>1</v>
      </c>
      <c r="D440">
        <v>439</v>
      </c>
    </row>
    <row r="441" spans="1:4" x14ac:dyDescent="0.25">
      <c r="A441" t="s">
        <v>68</v>
      </c>
      <c r="B441" s="4">
        <v>308</v>
      </c>
      <c r="C441">
        <v>1</v>
      </c>
      <c r="D441">
        <v>440</v>
      </c>
    </row>
    <row r="442" spans="1:4" x14ac:dyDescent="0.25">
      <c r="A442" t="s">
        <v>540</v>
      </c>
      <c r="B442" s="4" t="s">
        <v>1472</v>
      </c>
      <c r="C442">
        <v>1</v>
      </c>
      <c r="D442">
        <v>441</v>
      </c>
    </row>
    <row r="443" spans="1:4" x14ac:dyDescent="0.25">
      <c r="A443" t="s">
        <v>86</v>
      </c>
      <c r="B443" s="4" t="s">
        <v>292</v>
      </c>
      <c r="C443">
        <v>1</v>
      </c>
      <c r="D443">
        <v>442</v>
      </c>
    </row>
    <row r="444" spans="1:4" x14ac:dyDescent="0.25">
      <c r="A444" t="s">
        <v>31</v>
      </c>
      <c r="B444" s="4" t="s">
        <v>545</v>
      </c>
      <c r="C444">
        <v>1</v>
      </c>
      <c r="D444">
        <v>443</v>
      </c>
    </row>
    <row r="445" spans="1:4" x14ac:dyDescent="0.25">
      <c r="A445" t="s">
        <v>154</v>
      </c>
      <c r="B445" s="4" t="s">
        <v>257</v>
      </c>
      <c r="C445">
        <v>1</v>
      </c>
      <c r="D445">
        <v>444</v>
      </c>
    </row>
    <row r="446" spans="1:4" x14ac:dyDescent="0.25">
      <c r="A446" t="s">
        <v>91</v>
      </c>
      <c r="B446" s="4" t="s">
        <v>1059</v>
      </c>
      <c r="C446">
        <v>1</v>
      </c>
      <c r="D446">
        <v>445</v>
      </c>
    </row>
    <row r="447" spans="1:4" x14ac:dyDescent="0.25">
      <c r="A447" t="s">
        <v>558</v>
      </c>
      <c r="B447" s="4" t="s">
        <v>869</v>
      </c>
      <c r="C447">
        <v>1</v>
      </c>
      <c r="D447">
        <v>446</v>
      </c>
    </row>
    <row r="448" spans="1:4" x14ac:dyDescent="0.25">
      <c r="A448" t="s">
        <v>118</v>
      </c>
      <c r="B448" s="4" t="s">
        <v>262</v>
      </c>
      <c r="C448">
        <v>1</v>
      </c>
      <c r="D448">
        <v>447</v>
      </c>
    </row>
    <row r="449" spans="1:4" x14ac:dyDescent="0.25">
      <c r="A449" t="s">
        <v>767</v>
      </c>
      <c r="B449" s="4" t="s">
        <v>1179</v>
      </c>
      <c r="C449">
        <v>1</v>
      </c>
      <c r="D449">
        <v>448</v>
      </c>
    </row>
    <row r="450" spans="1:4" x14ac:dyDescent="0.25">
      <c r="A450" t="s">
        <v>91</v>
      </c>
      <c r="B450" s="4" t="s">
        <v>1613</v>
      </c>
      <c r="C450">
        <v>1</v>
      </c>
      <c r="D450">
        <v>449</v>
      </c>
    </row>
    <row r="451" spans="1:4" x14ac:dyDescent="0.25">
      <c r="A451" t="s">
        <v>75</v>
      </c>
      <c r="B451" s="4" t="s">
        <v>215</v>
      </c>
      <c r="C451">
        <v>1</v>
      </c>
      <c r="D451">
        <v>450</v>
      </c>
    </row>
    <row r="452" spans="1:4" x14ac:dyDescent="0.25">
      <c r="A452" t="s">
        <v>75</v>
      </c>
      <c r="B452" s="4" t="s">
        <v>319</v>
      </c>
      <c r="C452">
        <v>1</v>
      </c>
      <c r="D452">
        <v>451</v>
      </c>
    </row>
    <row r="453" spans="1:4" x14ac:dyDescent="0.25">
      <c r="A453" t="s">
        <v>1240</v>
      </c>
      <c r="B453" s="4" t="s">
        <v>1624</v>
      </c>
      <c r="C453">
        <v>1</v>
      </c>
      <c r="D453">
        <v>452</v>
      </c>
    </row>
    <row r="454" spans="1:4" x14ac:dyDescent="0.25">
      <c r="A454" t="s">
        <v>31</v>
      </c>
      <c r="B454" s="4" t="s">
        <v>545</v>
      </c>
      <c r="C454">
        <v>1</v>
      </c>
      <c r="D454">
        <v>453</v>
      </c>
    </row>
    <row r="455" spans="1:4" x14ac:dyDescent="0.25">
      <c r="A455" t="s">
        <v>154</v>
      </c>
      <c r="B455" s="4" t="s">
        <v>1630</v>
      </c>
      <c r="C455">
        <v>1</v>
      </c>
      <c r="D455">
        <v>454</v>
      </c>
    </row>
    <row r="456" spans="1:4" x14ac:dyDescent="0.25">
      <c r="A456" t="s">
        <v>31</v>
      </c>
      <c r="B456" s="4" t="s">
        <v>306</v>
      </c>
      <c r="C456">
        <v>1</v>
      </c>
      <c r="D456">
        <v>455</v>
      </c>
    </row>
    <row r="457" spans="1:4" x14ac:dyDescent="0.25">
      <c r="A457" t="s">
        <v>649</v>
      </c>
      <c r="B457" s="4" t="s">
        <v>1027</v>
      </c>
      <c r="C457">
        <v>1</v>
      </c>
      <c r="D457">
        <v>456</v>
      </c>
    </row>
    <row r="458" spans="1:4" x14ac:dyDescent="0.25">
      <c r="A458" t="s">
        <v>31</v>
      </c>
      <c r="B458" s="4" t="s">
        <v>32</v>
      </c>
      <c r="C458">
        <v>1</v>
      </c>
      <c r="D458">
        <v>457</v>
      </c>
    </row>
    <row r="459" spans="1:4" x14ac:dyDescent="0.25">
      <c r="A459" t="s">
        <v>189</v>
      </c>
      <c r="B459" s="4" t="s">
        <v>190</v>
      </c>
      <c r="C459">
        <v>1</v>
      </c>
      <c r="D459">
        <v>458</v>
      </c>
    </row>
    <row r="460" spans="1:4" x14ac:dyDescent="0.25">
      <c r="A460" t="s">
        <v>75</v>
      </c>
      <c r="B460" s="4" t="s">
        <v>215</v>
      </c>
      <c r="C460">
        <v>1</v>
      </c>
      <c r="D460">
        <v>459</v>
      </c>
    </row>
    <row r="461" spans="1:4" x14ac:dyDescent="0.25">
      <c r="A461" t="s">
        <v>86</v>
      </c>
      <c r="B461" s="4" t="s">
        <v>87</v>
      </c>
      <c r="C461">
        <v>1</v>
      </c>
      <c r="D461">
        <v>460</v>
      </c>
    </row>
    <row r="462" spans="1:4" x14ac:dyDescent="0.25">
      <c r="A462" t="s">
        <v>19</v>
      </c>
      <c r="B462" s="4" t="s">
        <v>1649</v>
      </c>
      <c r="C462">
        <v>1</v>
      </c>
      <c r="D462">
        <v>461</v>
      </c>
    </row>
    <row r="463" spans="1:4" x14ac:dyDescent="0.25">
      <c r="A463" t="s">
        <v>75</v>
      </c>
      <c r="B463" s="4" t="s">
        <v>1365</v>
      </c>
      <c r="C463">
        <v>1</v>
      </c>
      <c r="D463">
        <v>462</v>
      </c>
    </row>
    <row r="464" spans="1:4" x14ac:dyDescent="0.25">
      <c r="A464" t="s">
        <v>55</v>
      </c>
      <c r="B464" s="4" t="s">
        <v>56</v>
      </c>
      <c r="C464">
        <v>1</v>
      </c>
      <c r="D464">
        <v>463</v>
      </c>
    </row>
    <row r="465" spans="1:4" x14ac:dyDescent="0.25">
      <c r="A465" t="s">
        <v>55</v>
      </c>
      <c r="B465" s="4" t="s">
        <v>56</v>
      </c>
      <c r="C465">
        <v>1</v>
      </c>
      <c r="D465">
        <v>464</v>
      </c>
    </row>
    <row r="466" spans="1:4" x14ac:dyDescent="0.25">
      <c r="A466" t="s">
        <v>558</v>
      </c>
      <c r="B466" s="4" t="s">
        <v>1661</v>
      </c>
      <c r="C466">
        <v>1</v>
      </c>
      <c r="D466">
        <v>465</v>
      </c>
    </row>
    <row r="467" spans="1:4" x14ac:dyDescent="0.25">
      <c r="A467" t="s">
        <v>91</v>
      </c>
      <c r="B467" s="4" t="s">
        <v>663</v>
      </c>
      <c r="C467">
        <v>1</v>
      </c>
      <c r="D467">
        <v>466</v>
      </c>
    </row>
    <row r="468" spans="1:4" x14ac:dyDescent="0.25">
      <c r="A468" t="s">
        <v>75</v>
      </c>
      <c r="B468" s="4" t="s">
        <v>701</v>
      </c>
      <c r="C468">
        <v>1</v>
      </c>
      <c r="D468">
        <v>467</v>
      </c>
    </row>
    <row r="469" spans="1:4" x14ac:dyDescent="0.25">
      <c r="A469" t="s">
        <v>334</v>
      </c>
      <c r="B469" s="4" t="s">
        <v>1021</v>
      </c>
      <c r="C469">
        <v>1</v>
      </c>
      <c r="D469">
        <v>468</v>
      </c>
    </row>
    <row r="470" spans="1:4" x14ac:dyDescent="0.25">
      <c r="A470" t="s">
        <v>86</v>
      </c>
      <c r="B470" s="4" t="s">
        <v>87</v>
      </c>
      <c r="C470">
        <v>1</v>
      </c>
      <c r="D470">
        <v>469</v>
      </c>
    </row>
    <row r="471" spans="1:4" x14ac:dyDescent="0.25">
      <c r="A471" t="s">
        <v>334</v>
      </c>
      <c r="B471" s="4" t="s">
        <v>1021</v>
      </c>
      <c r="C471">
        <v>1</v>
      </c>
      <c r="D471">
        <v>470</v>
      </c>
    </row>
    <row r="472" spans="1:4" x14ac:dyDescent="0.25">
      <c r="A472" t="s">
        <v>68</v>
      </c>
      <c r="B472" s="4">
        <v>207</v>
      </c>
      <c r="C472">
        <v>1</v>
      </c>
      <c r="D472">
        <v>471</v>
      </c>
    </row>
    <row r="473" spans="1:4" x14ac:dyDescent="0.25">
      <c r="A473" t="s">
        <v>314</v>
      </c>
      <c r="B473" s="4" t="s">
        <v>1682</v>
      </c>
      <c r="C473">
        <v>1</v>
      </c>
      <c r="D473">
        <v>472</v>
      </c>
    </row>
    <row r="474" spans="1:4" x14ac:dyDescent="0.25">
      <c r="A474" t="s">
        <v>55</v>
      </c>
      <c r="B474" s="4" t="s">
        <v>1042</v>
      </c>
      <c r="C474">
        <v>1</v>
      </c>
      <c r="D474">
        <v>473</v>
      </c>
    </row>
    <row r="475" spans="1:4" x14ac:dyDescent="0.25">
      <c r="A475" t="s">
        <v>68</v>
      </c>
      <c r="B475" s="4">
        <v>508</v>
      </c>
      <c r="C475">
        <v>1</v>
      </c>
      <c r="D475">
        <v>474</v>
      </c>
    </row>
    <row r="476" spans="1:4" x14ac:dyDescent="0.25">
      <c r="A476" t="s">
        <v>31</v>
      </c>
      <c r="B476" s="4" t="s">
        <v>545</v>
      </c>
      <c r="C476">
        <v>1</v>
      </c>
      <c r="D476">
        <v>475</v>
      </c>
    </row>
    <row r="477" spans="1:4" x14ac:dyDescent="0.25">
      <c r="A477" t="s">
        <v>526</v>
      </c>
      <c r="B477" s="4" t="s">
        <v>825</v>
      </c>
      <c r="C477">
        <v>1</v>
      </c>
      <c r="D477">
        <v>476</v>
      </c>
    </row>
    <row r="478" spans="1:4" x14ac:dyDescent="0.25">
      <c r="A478" t="s">
        <v>55</v>
      </c>
      <c r="B478" s="4" t="s">
        <v>608</v>
      </c>
      <c r="C478">
        <v>1</v>
      </c>
      <c r="D478">
        <v>477</v>
      </c>
    </row>
    <row r="479" spans="1:4" x14ac:dyDescent="0.25">
      <c r="A479" t="s">
        <v>68</v>
      </c>
      <c r="B479" s="4" t="s">
        <v>1697</v>
      </c>
      <c r="C479">
        <v>1</v>
      </c>
      <c r="D479">
        <v>478</v>
      </c>
    </row>
    <row r="480" spans="1:4" x14ac:dyDescent="0.25">
      <c r="A480" t="s">
        <v>48</v>
      </c>
      <c r="B480" s="4" t="s">
        <v>474</v>
      </c>
      <c r="C480">
        <v>1</v>
      </c>
      <c r="D480">
        <v>479</v>
      </c>
    </row>
    <row r="481" spans="1:4" x14ac:dyDescent="0.25">
      <c r="A481" t="s">
        <v>242</v>
      </c>
      <c r="B481" s="4" t="s">
        <v>488</v>
      </c>
      <c r="C481">
        <v>1</v>
      </c>
      <c r="D481">
        <v>480</v>
      </c>
    </row>
    <row r="482" spans="1:4" x14ac:dyDescent="0.25">
      <c r="A482" t="s">
        <v>48</v>
      </c>
      <c r="B482" s="4" t="s">
        <v>49</v>
      </c>
      <c r="C482">
        <v>1</v>
      </c>
      <c r="D482">
        <v>481</v>
      </c>
    </row>
    <row r="483" spans="1:4" x14ac:dyDescent="0.25">
      <c r="A483" t="s">
        <v>91</v>
      </c>
      <c r="B483" s="4" t="s">
        <v>125</v>
      </c>
      <c r="C483">
        <v>1</v>
      </c>
      <c r="D483">
        <v>482</v>
      </c>
    </row>
    <row r="484" spans="1:4" x14ac:dyDescent="0.25">
      <c r="A484" t="s">
        <v>801</v>
      </c>
      <c r="B484" s="4">
        <v>147</v>
      </c>
      <c r="C484">
        <v>1</v>
      </c>
      <c r="D484">
        <v>483</v>
      </c>
    </row>
    <row r="485" spans="1:4" x14ac:dyDescent="0.25">
      <c r="A485" t="s">
        <v>75</v>
      </c>
      <c r="B485" s="4" t="s">
        <v>1712</v>
      </c>
      <c r="C485">
        <v>1</v>
      </c>
      <c r="D485">
        <v>484</v>
      </c>
    </row>
    <row r="486" spans="1:4" x14ac:dyDescent="0.25">
      <c r="A486" t="s">
        <v>381</v>
      </c>
      <c r="B486" s="4" t="s">
        <v>567</v>
      </c>
      <c r="C486">
        <v>1</v>
      </c>
      <c r="D486">
        <v>485</v>
      </c>
    </row>
    <row r="487" spans="1:4" x14ac:dyDescent="0.25">
      <c r="A487" t="s">
        <v>558</v>
      </c>
      <c r="B487" s="4" t="s">
        <v>939</v>
      </c>
      <c r="C487">
        <v>1</v>
      </c>
      <c r="D487">
        <v>486</v>
      </c>
    </row>
    <row r="488" spans="1:4" x14ac:dyDescent="0.25">
      <c r="A488" t="s">
        <v>91</v>
      </c>
      <c r="B488" s="4" t="s">
        <v>959</v>
      </c>
      <c r="C488">
        <v>1</v>
      </c>
      <c r="D488">
        <v>487</v>
      </c>
    </row>
    <row r="489" spans="1:4" x14ac:dyDescent="0.25">
      <c r="A489" t="s">
        <v>118</v>
      </c>
      <c r="B489" s="4" t="s">
        <v>498</v>
      </c>
      <c r="C489">
        <v>1</v>
      </c>
      <c r="D489">
        <v>488</v>
      </c>
    </row>
    <row r="490" spans="1:4" x14ac:dyDescent="0.25">
      <c r="A490" t="s">
        <v>531</v>
      </c>
      <c r="B490" s="4">
        <v>488</v>
      </c>
      <c r="C490">
        <v>1</v>
      </c>
      <c r="D490">
        <v>489</v>
      </c>
    </row>
    <row r="491" spans="1:4" x14ac:dyDescent="0.25">
      <c r="A491" t="s">
        <v>31</v>
      </c>
      <c r="B491" s="4" t="s">
        <v>170</v>
      </c>
      <c r="C491">
        <v>1</v>
      </c>
      <c r="D491">
        <v>490</v>
      </c>
    </row>
    <row r="492" spans="1:4" x14ac:dyDescent="0.25">
      <c r="A492" t="s">
        <v>48</v>
      </c>
      <c r="B492" s="4" t="s">
        <v>745</v>
      </c>
      <c r="C492">
        <v>1</v>
      </c>
      <c r="D492">
        <v>491</v>
      </c>
    </row>
    <row r="493" spans="1:4" x14ac:dyDescent="0.25">
      <c r="A493" t="s">
        <v>242</v>
      </c>
      <c r="B493" s="4" t="s">
        <v>468</v>
      </c>
      <c r="C493">
        <v>1</v>
      </c>
      <c r="D493">
        <v>492</v>
      </c>
    </row>
    <row r="494" spans="1:4" x14ac:dyDescent="0.25">
      <c r="A494" t="s">
        <v>31</v>
      </c>
      <c r="B494" s="4" t="s">
        <v>1737</v>
      </c>
      <c r="C494">
        <v>1</v>
      </c>
      <c r="D494">
        <v>493</v>
      </c>
    </row>
    <row r="495" spans="1:4" x14ac:dyDescent="0.25">
      <c r="A495" t="s">
        <v>91</v>
      </c>
      <c r="B495" s="4" t="s">
        <v>92</v>
      </c>
      <c r="C495">
        <v>1</v>
      </c>
      <c r="D495">
        <v>494</v>
      </c>
    </row>
    <row r="496" spans="1:4" x14ac:dyDescent="0.25">
      <c r="A496" t="s">
        <v>48</v>
      </c>
      <c r="B496" s="4" t="s">
        <v>745</v>
      </c>
      <c r="C496">
        <v>1</v>
      </c>
      <c r="D496">
        <v>495</v>
      </c>
    </row>
    <row r="497" spans="1:4" x14ac:dyDescent="0.25">
      <c r="A497" t="s">
        <v>118</v>
      </c>
      <c r="B497" s="4" t="s">
        <v>262</v>
      </c>
      <c r="C497">
        <v>1</v>
      </c>
      <c r="D497">
        <v>496</v>
      </c>
    </row>
    <row r="498" spans="1:4" x14ac:dyDescent="0.25">
      <c r="A498" t="s">
        <v>558</v>
      </c>
      <c r="B498" s="4" t="s">
        <v>1745</v>
      </c>
      <c r="C498">
        <v>1</v>
      </c>
      <c r="D498">
        <v>497</v>
      </c>
    </row>
    <row r="499" spans="1:4" x14ac:dyDescent="0.25">
      <c r="A499" t="s">
        <v>91</v>
      </c>
      <c r="B499" s="4" t="s">
        <v>959</v>
      </c>
      <c r="C499">
        <v>1</v>
      </c>
      <c r="D499">
        <v>498</v>
      </c>
    </row>
    <row r="500" spans="1:4" x14ac:dyDescent="0.25">
      <c r="A500" t="s">
        <v>91</v>
      </c>
      <c r="B500" s="4" t="s">
        <v>339</v>
      </c>
      <c r="C500">
        <v>1</v>
      </c>
      <c r="D500">
        <v>499</v>
      </c>
    </row>
    <row r="501" spans="1:4" x14ac:dyDescent="0.25">
      <c r="A501" t="s">
        <v>55</v>
      </c>
      <c r="B501" s="4" t="s">
        <v>133</v>
      </c>
      <c r="C501">
        <v>1</v>
      </c>
      <c r="D501">
        <v>500</v>
      </c>
    </row>
    <row r="502" spans="1:4" x14ac:dyDescent="0.25">
      <c r="A502" t="s">
        <v>48</v>
      </c>
      <c r="B502" s="4" t="s">
        <v>49</v>
      </c>
      <c r="C502">
        <v>1</v>
      </c>
      <c r="D502">
        <v>501</v>
      </c>
    </row>
    <row r="503" spans="1:4" x14ac:dyDescent="0.25">
      <c r="A503" t="s">
        <v>96</v>
      </c>
      <c r="B503" s="4" t="s">
        <v>112</v>
      </c>
      <c r="C503">
        <v>1</v>
      </c>
      <c r="D503">
        <v>502</v>
      </c>
    </row>
    <row r="504" spans="1:4" x14ac:dyDescent="0.25">
      <c r="A504" t="s">
        <v>954</v>
      </c>
      <c r="B504" s="4" t="s">
        <v>1763</v>
      </c>
      <c r="C504">
        <v>1</v>
      </c>
      <c r="D504">
        <v>503</v>
      </c>
    </row>
    <row r="505" spans="1:4" x14ac:dyDescent="0.25">
      <c r="A505" t="s">
        <v>48</v>
      </c>
      <c r="B505" s="4" t="s">
        <v>745</v>
      </c>
      <c r="C505">
        <v>1</v>
      </c>
      <c r="D505">
        <v>504</v>
      </c>
    </row>
    <row r="506" spans="1:4" x14ac:dyDescent="0.25">
      <c r="A506" t="s">
        <v>68</v>
      </c>
      <c r="B506" s="4">
        <v>5008</v>
      </c>
      <c r="C506">
        <v>1</v>
      </c>
      <c r="D506">
        <v>505</v>
      </c>
    </row>
    <row r="507" spans="1:4" x14ac:dyDescent="0.25">
      <c r="A507" t="s">
        <v>55</v>
      </c>
      <c r="B507" s="4" t="s">
        <v>56</v>
      </c>
      <c r="C507">
        <v>1</v>
      </c>
      <c r="D507">
        <v>506</v>
      </c>
    </row>
    <row r="508" spans="1:4" x14ac:dyDescent="0.25">
      <c r="A508" t="s">
        <v>91</v>
      </c>
      <c r="B508" s="4" t="s">
        <v>1004</v>
      </c>
      <c r="C508">
        <v>1</v>
      </c>
      <c r="D508">
        <v>507</v>
      </c>
    </row>
    <row r="509" spans="1:4" x14ac:dyDescent="0.25">
      <c r="A509" t="s">
        <v>68</v>
      </c>
      <c r="B509" s="4">
        <v>508</v>
      </c>
      <c r="C509">
        <v>1</v>
      </c>
      <c r="D509">
        <v>508</v>
      </c>
    </row>
    <row r="510" spans="1:4" x14ac:dyDescent="0.25">
      <c r="A510" t="s">
        <v>91</v>
      </c>
      <c r="B510" s="4" t="s">
        <v>1778</v>
      </c>
      <c r="C510">
        <v>1</v>
      </c>
      <c r="D510">
        <v>509</v>
      </c>
    </row>
    <row r="511" spans="1:4" x14ac:dyDescent="0.25">
      <c r="A511" t="s">
        <v>526</v>
      </c>
      <c r="B511" s="4">
        <v>911</v>
      </c>
      <c r="C511">
        <v>1</v>
      </c>
      <c r="D511">
        <v>510</v>
      </c>
    </row>
    <row r="512" spans="1:4" x14ac:dyDescent="0.25">
      <c r="A512" t="s">
        <v>118</v>
      </c>
      <c r="B512" s="4" t="s">
        <v>479</v>
      </c>
      <c r="C512">
        <v>1</v>
      </c>
      <c r="D512">
        <v>511</v>
      </c>
    </row>
    <row r="513" spans="1:4" x14ac:dyDescent="0.25">
      <c r="A513" t="s">
        <v>242</v>
      </c>
      <c r="B513" s="4" t="s">
        <v>468</v>
      </c>
      <c r="C513">
        <v>1</v>
      </c>
      <c r="D513">
        <v>512</v>
      </c>
    </row>
    <row r="514" spans="1:4" x14ac:dyDescent="0.25">
      <c r="A514" t="s">
        <v>48</v>
      </c>
      <c r="B514" s="4" t="s">
        <v>745</v>
      </c>
      <c r="C514">
        <v>1</v>
      </c>
      <c r="D514">
        <v>513</v>
      </c>
    </row>
    <row r="515" spans="1:4" x14ac:dyDescent="0.25">
      <c r="A515" t="s">
        <v>68</v>
      </c>
      <c r="B515" s="4" t="s">
        <v>1791</v>
      </c>
      <c r="C515">
        <v>1</v>
      </c>
      <c r="D515">
        <v>514</v>
      </c>
    </row>
    <row r="516" spans="1:4" x14ac:dyDescent="0.25">
      <c r="A516" t="s">
        <v>75</v>
      </c>
      <c r="B516" s="4" t="s">
        <v>215</v>
      </c>
      <c r="C516">
        <v>1</v>
      </c>
      <c r="D516">
        <v>515</v>
      </c>
    </row>
    <row r="517" spans="1:4" x14ac:dyDescent="0.25">
      <c r="A517" t="s">
        <v>381</v>
      </c>
      <c r="B517" s="4" t="s">
        <v>567</v>
      </c>
      <c r="C517">
        <v>1</v>
      </c>
      <c r="D517">
        <v>516</v>
      </c>
    </row>
    <row r="518" spans="1:4" x14ac:dyDescent="0.25">
      <c r="A518" t="s">
        <v>183</v>
      </c>
      <c r="B518" s="4" t="s">
        <v>184</v>
      </c>
      <c r="C518">
        <v>1</v>
      </c>
      <c r="D518">
        <v>517</v>
      </c>
    </row>
    <row r="519" spans="1:4" x14ac:dyDescent="0.25">
      <c r="A519" t="s">
        <v>247</v>
      </c>
      <c r="B519" s="4" t="s">
        <v>1803</v>
      </c>
      <c r="C519">
        <v>1</v>
      </c>
      <c r="D519">
        <v>518</v>
      </c>
    </row>
    <row r="520" spans="1:4" x14ac:dyDescent="0.25">
      <c r="A520" t="s">
        <v>96</v>
      </c>
      <c r="B520" s="4" t="s">
        <v>378</v>
      </c>
      <c r="C520">
        <v>1</v>
      </c>
      <c r="D520">
        <v>519</v>
      </c>
    </row>
    <row r="521" spans="1:4" x14ac:dyDescent="0.25">
      <c r="A521" t="s">
        <v>86</v>
      </c>
      <c r="B521" s="4" t="s">
        <v>1378</v>
      </c>
      <c r="C521">
        <v>1</v>
      </c>
      <c r="D521">
        <v>520</v>
      </c>
    </row>
    <row r="522" spans="1:4" x14ac:dyDescent="0.25">
      <c r="A522" t="s">
        <v>242</v>
      </c>
      <c r="B522" s="4" t="s">
        <v>488</v>
      </c>
      <c r="C522">
        <v>1</v>
      </c>
      <c r="D522">
        <v>521</v>
      </c>
    </row>
    <row r="523" spans="1:4" x14ac:dyDescent="0.25">
      <c r="A523" t="s">
        <v>954</v>
      </c>
      <c r="B523" s="4" t="s">
        <v>955</v>
      </c>
      <c r="C523">
        <v>1</v>
      </c>
      <c r="D523">
        <v>522</v>
      </c>
    </row>
    <row r="524" spans="1:4" x14ac:dyDescent="0.25">
      <c r="A524" t="s">
        <v>183</v>
      </c>
      <c r="B524" s="4" t="s">
        <v>184</v>
      </c>
      <c r="C524">
        <v>1</v>
      </c>
      <c r="D524">
        <v>523</v>
      </c>
    </row>
    <row r="525" spans="1:4" x14ac:dyDescent="0.25">
      <c r="A525" t="s">
        <v>118</v>
      </c>
      <c r="B525" s="4" t="s">
        <v>119</v>
      </c>
      <c r="C525">
        <v>1</v>
      </c>
      <c r="D525">
        <v>524</v>
      </c>
    </row>
    <row r="526" spans="1:4" x14ac:dyDescent="0.25">
      <c r="A526" t="s">
        <v>55</v>
      </c>
      <c r="B526" s="4" t="s">
        <v>1387</v>
      </c>
      <c r="C526">
        <v>1</v>
      </c>
      <c r="D526">
        <v>525</v>
      </c>
    </row>
    <row r="527" spans="1:4" x14ac:dyDescent="0.25">
      <c r="A527" t="s">
        <v>118</v>
      </c>
      <c r="B527" s="4" t="s">
        <v>262</v>
      </c>
      <c r="C527">
        <v>1</v>
      </c>
      <c r="D527">
        <v>526</v>
      </c>
    </row>
    <row r="528" spans="1:4" x14ac:dyDescent="0.25">
      <c r="A528" t="s">
        <v>31</v>
      </c>
      <c r="B528" s="4" t="s">
        <v>343</v>
      </c>
      <c r="C528">
        <v>1</v>
      </c>
      <c r="D528">
        <v>527</v>
      </c>
    </row>
    <row r="529" spans="1:4" x14ac:dyDescent="0.25">
      <c r="A529" t="s">
        <v>40</v>
      </c>
      <c r="B529" s="4" t="s">
        <v>612</v>
      </c>
      <c r="C529">
        <v>1</v>
      </c>
      <c r="D529">
        <v>528</v>
      </c>
    </row>
    <row r="530" spans="1:4" x14ac:dyDescent="0.25">
      <c r="A530" t="s">
        <v>649</v>
      </c>
      <c r="B530" s="4" t="s">
        <v>1836</v>
      </c>
      <c r="C530">
        <v>1</v>
      </c>
      <c r="D530">
        <v>529</v>
      </c>
    </row>
    <row r="531" spans="1:4" x14ac:dyDescent="0.25">
      <c r="A531" t="s">
        <v>55</v>
      </c>
      <c r="B531" s="4" t="s">
        <v>608</v>
      </c>
      <c r="C531">
        <v>1</v>
      </c>
      <c r="D531">
        <v>530</v>
      </c>
    </row>
    <row r="532" spans="1:4" x14ac:dyDescent="0.25">
      <c r="A532" t="s">
        <v>31</v>
      </c>
      <c r="B532" s="4" t="s">
        <v>973</v>
      </c>
      <c r="C532">
        <v>1</v>
      </c>
      <c r="D532">
        <v>531</v>
      </c>
    </row>
    <row r="533" spans="1:4" x14ac:dyDescent="0.25">
      <c r="A533" t="s">
        <v>68</v>
      </c>
      <c r="B533" s="4">
        <v>208</v>
      </c>
      <c r="C533">
        <v>1</v>
      </c>
      <c r="D533">
        <v>532</v>
      </c>
    </row>
    <row r="534" spans="1:4" x14ac:dyDescent="0.25">
      <c r="A534" t="s">
        <v>75</v>
      </c>
      <c r="B534" s="4" t="s">
        <v>319</v>
      </c>
      <c r="C534">
        <v>1</v>
      </c>
      <c r="D534">
        <v>533</v>
      </c>
    </row>
    <row r="535" spans="1:4" x14ac:dyDescent="0.25">
      <c r="A535" t="s">
        <v>242</v>
      </c>
      <c r="B535" s="4" t="s">
        <v>488</v>
      </c>
      <c r="C535">
        <v>1</v>
      </c>
      <c r="D535">
        <v>534</v>
      </c>
    </row>
    <row r="536" spans="1:4" x14ac:dyDescent="0.25">
      <c r="A536" t="s">
        <v>68</v>
      </c>
      <c r="B536" s="4">
        <v>407</v>
      </c>
      <c r="C536">
        <v>1</v>
      </c>
      <c r="D536">
        <v>535</v>
      </c>
    </row>
    <row r="537" spans="1:4" x14ac:dyDescent="0.25">
      <c r="A537" t="s">
        <v>68</v>
      </c>
      <c r="B537" s="4">
        <v>3008</v>
      </c>
      <c r="C537">
        <v>1</v>
      </c>
      <c r="D537">
        <v>536</v>
      </c>
    </row>
    <row r="538" spans="1:4" x14ac:dyDescent="0.25">
      <c r="A538" t="s">
        <v>96</v>
      </c>
      <c r="B538" s="4" t="s">
        <v>1321</v>
      </c>
      <c r="C538">
        <v>1</v>
      </c>
      <c r="D538">
        <v>537</v>
      </c>
    </row>
    <row r="539" spans="1:4" x14ac:dyDescent="0.25">
      <c r="A539" t="s">
        <v>86</v>
      </c>
      <c r="B539" s="4" t="s">
        <v>404</v>
      </c>
      <c r="C539">
        <v>1</v>
      </c>
      <c r="D539">
        <v>538</v>
      </c>
    </row>
    <row r="540" spans="1:4" x14ac:dyDescent="0.25">
      <c r="A540" t="s">
        <v>242</v>
      </c>
      <c r="B540" s="4" t="s">
        <v>488</v>
      </c>
      <c r="C540">
        <v>1</v>
      </c>
      <c r="D540">
        <v>539</v>
      </c>
    </row>
    <row r="541" spans="1:4" x14ac:dyDescent="0.25">
      <c r="A541" t="s">
        <v>91</v>
      </c>
      <c r="B541" s="4" t="s">
        <v>663</v>
      </c>
      <c r="C541">
        <v>1</v>
      </c>
      <c r="D541">
        <v>540</v>
      </c>
    </row>
    <row r="542" spans="1:4" x14ac:dyDescent="0.25">
      <c r="A542" t="s">
        <v>242</v>
      </c>
      <c r="B542" s="4" t="s">
        <v>576</v>
      </c>
      <c r="C542">
        <v>1</v>
      </c>
      <c r="D542">
        <v>541</v>
      </c>
    </row>
    <row r="543" spans="1:4" x14ac:dyDescent="0.25">
      <c r="A543" t="s">
        <v>91</v>
      </c>
      <c r="B543" s="4" t="s">
        <v>1873</v>
      </c>
      <c r="C543">
        <v>1</v>
      </c>
      <c r="D543">
        <v>542</v>
      </c>
    </row>
    <row r="544" spans="1:4" x14ac:dyDescent="0.25">
      <c r="A544" t="s">
        <v>75</v>
      </c>
      <c r="B544" s="4" t="s">
        <v>1365</v>
      </c>
      <c r="C544">
        <v>1</v>
      </c>
      <c r="D544">
        <v>543</v>
      </c>
    </row>
    <row r="545" spans="1:4" x14ac:dyDescent="0.25">
      <c r="A545" t="s">
        <v>68</v>
      </c>
      <c r="B545" s="4">
        <v>508</v>
      </c>
      <c r="C545">
        <v>1</v>
      </c>
      <c r="D545">
        <v>544</v>
      </c>
    </row>
    <row r="546" spans="1:4" x14ac:dyDescent="0.25">
      <c r="A546" t="s">
        <v>334</v>
      </c>
      <c r="B546" s="4" t="s">
        <v>335</v>
      </c>
      <c r="C546">
        <v>1</v>
      </c>
      <c r="D546">
        <v>545</v>
      </c>
    </row>
    <row r="547" spans="1:4" x14ac:dyDescent="0.25">
      <c r="A547" t="s">
        <v>55</v>
      </c>
      <c r="B547" s="4" t="s">
        <v>133</v>
      </c>
      <c r="C547">
        <v>1</v>
      </c>
      <c r="D547">
        <v>546</v>
      </c>
    </row>
    <row r="548" spans="1:4" x14ac:dyDescent="0.25">
      <c r="A548" t="s">
        <v>75</v>
      </c>
      <c r="B548" s="4" t="s">
        <v>1887</v>
      </c>
      <c r="C548">
        <v>1</v>
      </c>
      <c r="D548">
        <v>547</v>
      </c>
    </row>
    <row r="549" spans="1:4" x14ac:dyDescent="0.25">
      <c r="A549" t="s">
        <v>154</v>
      </c>
      <c r="B549" s="4" t="s">
        <v>257</v>
      </c>
      <c r="C549">
        <v>1</v>
      </c>
      <c r="D549">
        <v>548</v>
      </c>
    </row>
    <row r="550" spans="1:4" x14ac:dyDescent="0.25">
      <c r="A550" t="s">
        <v>1893</v>
      </c>
      <c r="B550" s="4" t="s">
        <v>1894</v>
      </c>
      <c r="C550">
        <v>1</v>
      </c>
      <c r="D550">
        <v>549</v>
      </c>
    </row>
    <row r="551" spans="1:4" x14ac:dyDescent="0.25">
      <c r="A551" t="s">
        <v>91</v>
      </c>
      <c r="B551" s="4" t="s">
        <v>1898</v>
      </c>
      <c r="C551">
        <v>1</v>
      </c>
      <c r="D551">
        <v>550</v>
      </c>
    </row>
    <row r="552" spans="1:4" x14ac:dyDescent="0.25">
      <c r="A552" t="s">
        <v>86</v>
      </c>
      <c r="B552" s="4" t="s">
        <v>1378</v>
      </c>
      <c r="C552">
        <v>1</v>
      </c>
      <c r="D552">
        <v>551</v>
      </c>
    </row>
    <row r="553" spans="1:4" x14ac:dyDescent="0.25">
      <c r="A553" t="s">
        <v>649</v>
      </c>
      <c r="B553" s="4" t="s">
        <v>1027</v>
      </c>
      <c r="C553">
        <v>1</v>
      </c>
      <c r="D553">
        <v>552</v>
      </c>
    </row>
    <row r="554" spans="1:4" x14ac:dyDescent="0.25">
      <c r="A554" t="s">
        <v>1907</v>
      </c>
      <c r="B554" s="4" t="s">
        <v>1908</v>
      </c>
      <c r="C554">
        <v>1</v>
      </c>
      <c r="D554">
        <v>553</v>
      </c>
    </row>
    <row r="555" spans="1:4" x14ac:dyDescent="0.25">
      <c r="A555" t="s">
        <v>31</v>
      </c>
      <c r="B555" s="4" t="s">
        <v>973</v>
      </c>
      <c r="C555">
        <v>1</v>
      </c>
      <c r="D555">
        <v>554</v>
      </c>
    </row>
    <row r="556" spans="1:4" x14ac:dyDescent="0.25">
      <c r="A556" t="s">
        <v>118</v>
      </c>
      <c r="B556" s="4" t="s">
        <v>1915</v>
      </c>
      <c r="C556">
        <v>1</v>
      </c>
      <c r="D556">
        <v>555</v>
      </c>
    </row>
    <row r="557" spans="1:4" x14ac:dyDescent="0.25">
      <c r="A557" t="s">
        <v>96</v>
      </c>
      <c r="B557" s="4" t="s">
        <v>1321</v>
      </c>
      <c r="C557">
        <v>1</v>
      </c>
      <c r="D557">
        <v>556</v>
      </c>
    </row>
    <row r="558" spans="1:4" x14ac:dyDescent="0.25">
      <c r="A558" t="s">
        <v>242</v>
      </c>
      <c r="B558" s="4" t="s">
        <v>576</v>
      </c>
      <c r="C558">
        <v>1</v>
      </c>
      <c r="D558">
        <v>557</v>
      </c>
    </row>
    <row r="559" spans="1:4" x14ac:dyDescent="0.25">
      <c r="A559" t="s">
        <v>242</v>
      </c>
      <c r="B559" s="4" t="s">
        <v>468</v>
      </c>
      <c r="C559">
        <v>1</v>
      </c>
      <c r="D559">
        <v>558</v>
      </c>
    </row>
    <row r="560" spans="1:4" x14ac:dyDescent="0.25">
      <c r="A560" t="s">
        <v>55</v>
      </c>
      <c r="B560" s="4" t="s">
        <v>1042</v>
      </c>
      <c r="C560">
        <v>1</v>
      </c>
      <c r="D560">
        <v>559</v>
      </c>
    </row>
    <row r="561" spans="1:4" x14ac:dyDescent="0.25">
      <c r="A561" t="s">
        <v>954</v>
      </c>
      <c r="B561" s="4" t="s">
        <v>1763</v>
      </c>
      <c r="C561">
        <v>1</v>
      </c>
      <c r="D561">
        <v>560</v>
      </c>
    </row>
    <row r="562" spans="1:4" x14ac:dyDescent="0.25">
      <c r="A562" t="s">
        <v>540</v>
      </c>
      <c r="B562" s="4" t="s">
        <v>1931</v>
      </c>
      <c r="C562">
        <v>1</v>
      </c>
      <c r="D562">
        <v>561</v>
      </c>
    </row>
    <row r="563" spans="1:4" x14ac:dyDescent="0.25">
      <c r="A563" t="s">
        <v>183</v>
      </c>
      <c r="B563" s="4" t="s">
        <v>1934</v>
      </c>
      <c r="C563">
        <v>1</v>
      </c>
      <c r="D563">
        <v>562</v>
      </c>
    </row>
    <row r="564" spans="1:4" x14ac:dyDescent="0.25">
      <c r="A564" t="s">
        <v>242</v>
      </c>
      <c r="B564" s="4" t="s">
        <v>468</v>
      </c>
      <c r="C564">
        <v>1</v>
      </c>
      <c r="D564">
        <v>563</v>
      </c>
    </row>
    <row r="565" spans="1:4" x14ac:dyDescent="0.25">
      <c r="A565" t="s">
        <v>48</v>
      </c>
      <c r="B565" s="4" t="s">
        <v>745</v>
      </c>
      <c r="C565">
        <v>1</v>
      </c>
      <c r="D565">
        <v>564</v>
      </c>
    </row>
    <row r="566" spans="1:4" x14ac:dyDescent="0.25">
      <c r="A566" t="s">
        <v>183</v>
      </c>
      <c r="B566" s="4" t="s">
        <v>211</v>
      </c>
      <c r="C566">
        <v>1</v>
      </c>
      <c r="D566">
        <v>565</v>
      </c>
    </row>
    <row r="567" spans="1:4" x14ac:dyDescent="0.25">
      <c r="A567" t="s">
        <v>48</v>
      </c>
      <c r="B567" s="4" t="s">
        <v>1946</v>
      </c>
      <c r="C567">
        <v>1</v>
      </c>
      <c r="D567">
        <v>566</v>
      </c>
    </row>
    <row r="568" spans="1:4" x14ac:dyDescent="0.25">
      <c r="A568" t="s">
        <v>334</v>
      </c>
      <c r="B568" s="4" t="s">
        <v>1951</v>
      </c>
      <c r="C568">
        <v>1</v>
      </c>
      <c r="D568">
        <v>567</v>
      </c>
    </row>
    <row r="569" spans="1:4" x14ac:dyDescent="0.25">
      <c r="A569" t="s">
        <v>381</v>
      </c>
      <c r="B569" s="4" t="s">
        <v>1955</v>
      </c>
      <c r="C569">
        <v>1</v>
      </c>
      <c r="D569">
        <v>568</v>
      </c>
    </row>
    <row r="570" spans="1:4" x14ac:dyDescent="0.25">
      <c r="A570" t="s">
        <v>1893</v>
      </c>
      <c r="B570" s="4" t="s">
        <v>1894</v>
      </c>
      <c r="C570">
        <v>1</v>
      </c>
      <c r="D570">
        <v>569</v>
      </c>
    </row>
    <row r="571" spans="1:4" x14ac:dyDescent="0.25">
      <c r="A571" t="s">
        <v>195</v>
      </c>
      <c r="B571" s="4" t="s">
        <v>195</v>
      </c>
      <c r="C571">
        <v>1</v>
      </c>
      <c r="D571">
        <v>570</v>
      </c>
    </row>
    <row r="572" spans="1:4" x14ac:dyDescent="0.25">
      <c r="A572" t="s">
        <v>31</v>
      </c>
      <c r="B572" s="4" t="s">
        <v>306</v>
      </c>
      <c r="C572">
        <v>1</v>
      </c>
      <c r="D572">
        <v>571</v>
      </c>
    </row>
    <row r="573" spans="1:4" x14ac:dyDescent="0.25">
      <c r="A573" t="s">
        <v>558</v>
      </c>
      <c r="B573" s="4" t="s">
        <v>1965</v>
      </c>
      <c r="C573">
        <v>1</v>
      </c>
      <c r="D573">
        <v>572</v>
      </c>
    </row>
    <row r="574" spans="1:4" x14ac:dyDescent="0.25">
      <c r="A574" t="s">
        <v>1969</v>
      </c>
      <c r="B574" s="10" t="s">
        <v>10730</v>
      </c>
      <c r="C574">
        <v>1</v>
      </c>
      <c r="D574">
        <v>573</v>
      </c>
    </row>
    <row r="575" spans="1:4" x14ac:dyDescent="0.25">
      <c r="A575" t="s">
        <v>91</v>
      </c>
      <c r="B575" s="4" t="s">
        <v>92</v>
      </c>
      <c r="C575">
        <v>1</v>
      </c>
      <c r="D575">
        <v>574</v>
      </c>
    </row>
    <row r="576" spans="1:4" x14ac:dyDescent="0.25">
      <c r="A576" t="s">
        <v>55</v>
      </c>
      <c r="B576" s="4" t="s">
        <v>366</v>
      </c>
      <c r="C576">
        <v>1</v>
      </c>
      <c r="D576">
        <v>575</v>
      </c>
    </row>
    <row r="577" spans="1:4" x14ac:dyDescent="0.25">
      <c r="A577" t="s">
        <v>55</v>
      </c>
      <c r="B577" s="4" t="s">
        <v>56</v>
      </c>
      <c r="C577">
        <v>1</v>
      </c>
      <c r="D577">
        <v>576</v>
      </c>
    </row>
    <row r="578" spans="1:4" x14ac:dyDescent="0.25">
      <c r="A578" t="s">
        <v>118</v>
      </c>
      <c r="B578" s="4" t="s">
        <v>262</v>
      </c>
      <c r="C578">
        <v>1</v>
      </c>
      <c r="D578">
        <v>577</v>
      </c>
    </row>
    <row r="579" spans="1:4" x14ac:dyDescent="0.25">
      <c r="A579" t="s">
        <v>91</v>
      </c>
      <c r="B579" s="4" t="s">
        <v>1982</v>
      </c>
      <c r="C579">
        <v>1</v>
      </c>
      <c r="D579">
        <v>578</v>
      </c>
    </row>
    <row r="580" spans="1:4" x14ac:dyDescent="0.25">
      <c r="A580" t="s">
        <v>31</v>
      </c>
      <c r="B580" s="4" t="s">
        <v>32</v>
      </c>
      <c r="C580">
        <v>1</v>
      </c>
      <c r="D580">
        <v>579</v>
      </c>
    </row>
    <row r="581" spans="1:4" x14ac:dyDescent="0.25">
      <c r="A581" t="s">
        <v>55</v>
      </c>
      <c r="B581" s="4" t="s">
        <v>1160</v>
      </c>
      <c r="C581">
        <v>1</v>
      </c>
      <c r="D581">
        <v>580</v>
      </c>
    </row>
    <row r="582" spans="1:4" x14ac:dyDescent="0.25">
      <c r="A582" t="s">
        <v>75</v>
      </c>
      <c r="B582" s="4" t="s">
        <v>732</v>
      </c>
      <c r="C582">
        <v>1</v>
      </c>
      <c r="D582">
        <v>581</v>
      </c>
    </row>
    <row r="583" spans="1:4" x14ac:dyDescent="0.25">
      <c r="A583" t="s">
        <v>86</v>
      </c>
      <c r="B583" s="4" t="s">
        <v>267</v>
      </c>
      <c r="C583">
        <v>1</v>
      </c>
      <c r="D583">
        <v>582</v>
      </c>
    </row>
    <row r="584" spans="1:4" x14ac:dyDescent="0.25">
      <c r="A584" t="s">
        <v>118</v>
      </c>
      <c r="B584" s="4" t="s">
        <v>323</v>
      </c>
      <c r="C584">
        <v>1</v>
      </c>
      <c r="D584">
        <v>583</v>
      </c>
    </row>
    <row r="585" spans="1:4" x14ac:dyDescent="0.25">
      <c r="A585" t="s">
        <v>48</v>
      </c>
      <c r="B585" s="4" t="s">
        <v>1996</v>
      </c>
      <c r="C585">
        <v>1</v>
      </c>
      <c r="D585">
        <v>584</v>
      </c>
    </row>
    <row r="586" spans="1:4" x14ac:dyDescent="0.25">
      <c r="A586" t="s">
        <v>242</v>
      </c>
      <c r="B586" s="4" t="s">
        <v>576</v>
      </c>
      <c r="C586">
        <v>1</v>
      </c>
      <c r="D586">
        <v>585</v>
      </c>
    </row>
    <row r="587" spans="1:4" x14ac:dyDescent="0.25">
      <c r="A587" t="s">
        <v>91</v>
      </c>
      <c r="B587" s="4" t="s">
        <v>339</v>
      </c>
      <c r="C587">
        <v>1</v>
      </c>
      <c r="D587">
        <v>586</v>
      </c>
    </row>
    <row r="588" spans="1:4" x14ac:dyDescent="0.25">
      <c r="A588" t="s">
        <v>31</v>
      </c>
      <c r="B588" s="4" t="s">
        <v>306</v>
      </c>
      <c r="C588">
        <v>1</v>
      </c>
      <c r="D588">
        <v>587</v>
      </c>
    </row>
    <row r="589" spans="1:4" x14ac:dyDescent="0.25">
      <c r="A589" t="s">
        <v>242</v>
      </c>
      <c r="B589" s="4" t="s">
        <v>468</v>
      </c>
      <c r="C589">
        <v>1</v>
      </c>
      <c r="D589">
        <v>588</v>
      </c>
    </row>
    <row r="590" spans="1:4" x14ac:dyDescent="0.25">
      <c r="A590" t="s">
        <v>86</v>
      </c>
      <c r="B590" s="4" t="s">
        <v>2006</v>
      </c>
      <c r="C590">
        <v>1</v>
      </c>
      <c r="D590">
        <v>589</v>
      </c>
    </row>
    <row r="591" spans="1:4" x14ac:dyDescent="0.25">
      <c r="A591" t="s">
        <v>540</v>
      </c>
      <c r="B591" s="4" t="s">
        <v>2010</v>
      </c>
      <c r="C591">
        <v>1</v>
      </c>
      <c r="D591">
        <v>590</v>
      </c>
    </row>
    <row r="592" spans="1:4" x14ac:dyDescent="0.25">
      <c r="A592" t="s">
        <v>96</v>
      </c>
      <c r="B592" s="4" t="s">
        <v>2013</v>
      </c>
      <c r="C592">
        <v>1</v>
      </c>
      <c r="D592">
        <v>591</v>
      </c>
    </row>
    <row r="593" spans="1:4" x14ac:dyDescent="0.25">
      <c r="A593" t="s">
        <v>381</v>
      </c>
      <c r="B593" s="4" t="s">
        <v>2018</v>
      </c>
      <c r="C593">
        <v>1</v>
      </c>
      <c r="D593">
        <v>592</v>
      </c>
    </row>
    <row r="594" spans="1:4" x14ac:dyDescent="0.25">
      <c r="A594" t="s">
        <v>91</v>
      </c>
      <c r="B594" s="4" t="s">
        <v>959</v>
      </c>
      <c r="C594">
        <v>1</v>
      </c>
      <c r="D594">
        <v>593</v>
      </c>
    </row>
    <row r="595" spans="1:4" x14ac:dyDescent="0.25">
      <c r="A595" t="s">
        <v>189</v>
      </c>
      <c r="B595" s="4" t="s">
        <v>190</v>
      </c>
      <c r="C595">
        <v>1</v>
      </c>
      <c r="D595">
        <v>594</v>
      </c>
    </row>
    <row r="596" spans="1:4" x14ac:dyDescent="0.25">
      <c r="A596" t="s">
        <v>118</v>
      </c>
      <c r="B596" s="4" t="s">
        <v>2030</v>
      </c>
      <c r="C596">
        <v>1</v>
      </c>
      <c r="D596">
        <v>595</v>
      </c>
    </row>
    <row r="597" spans="1:4" x14ac:dyDescent="0.25">
      <c r="A597" t="s">
        <v>96</v>
      </c>
      <c r="B597" s="4" t="s">
        <v>2034</v>
      </c>
      <c r="C597">
        <v>1</v>
      </c>
      <c r="D597">
        <v>596</v>
      </c>
    </row>
    <row r="598" spans="1:4" x14ac:dyDescent="0.25">
      <c r="A598" t="s">
        <v>189</v>
      </c>
      <c r="B598" s="4" t="s">
        <v>415</v>
      </c>
      <c r="C598">
        <v>1</v>
      </c>
      <c r="D598">
        <v>597</v>
      </c>
    </row>
    <row r="599" spans="1:4" x14ac:dyDescent="0.25">
      <c r="A599" t="s">
        <v>75</v>
      </c>
      <c r="B599" s="4" t="s">
        <v>732</v>
      </c>
      <c r="C599">
        <v>1</v>
      </c>
      <c r="D599">
        <v>598</v>
      </c>
    </row>
    <row r="600" spans="1:4" x14ac:dyDescent="0.25">
      <c r="A600" t="s">
        <v>75</v>
      </c>
      <c r="B600" s="4" t="s">
        <v>207</v>
      </c>
      <c r="C600">
        <v>1</v>
      </c>
      <c r="D600">
        <v>599</v>
      </c>
    </row>
    <row r="601" spans="1:4" x14ac:dyDescent="0.25">
      <c r="A601" t="s">
        <v>242</v>
      </c>
      <c r="B601" s="4" t="s">
        <v>2046</v>
      </c>
      <c r="C601">
        <v>1</v>
      </c>
      <c r="D601">
        <v>600</v>
      </c>
    </row>
    <row r="602" spans="1:4" x14ac:dyDescent="0.25">
      <c r="A602" t="s">
        <v>242</v>
      </c>
      <c r="B602" s="4" t="s">
        <v>488</v>
      </c>
      <c r="C602">
        <v>1</v>
      </c>
      <c r="D602">
        <v>601</v>
      </c>
    </row>
    <row r="603" spans="1:4" x14ac:dyDescent="0.25">
      <c r="A603" t="s">
        <v>75</v>
      </c>
      <c r="B603" s="4" t="s">
        <v>728</v>
      </c>
      <c r="C603">
        <v>1</v>
      </c>
      <c r="D603">
        <v>602</v>
      </c>
    </row>
    <row r="604" spans="1:4" x14ac:dyDescent="0.25">
      <c r="A604" t="s">
        <v>48</v>
      </c>
      <c r="B604" s="4" t="s">
        <v>81</v>
      </c>
      <c r="C604">
        <v>1</v>
      </c>
      <c r="D604">
        <v>603</v>
      </c>
    </row>
    <row r="605" spans="1:4" x14ac:dyDescent="0.25">
      <c r="A605" t="s">
        <v>96</v>
      </c>
      <c r="B605" s="4" t="s">
        <v>1201</v>
      </c>
      <c r="C605">
        <v>1</v>
      </c>
      <c r="D605">
        <v>604</v>
      </c>
    </row>
    <row r="606" spans="1:4" x14ac:dyDescent="0.25">
      <c r="A606" t="s">
        <v>31</v>
      </c>
      <c r="B606" s="4" t="s">
        <v>306</v>
      </c>
      <c r="C606">
        <v>1</v>
      </c>
      <c r="D606">
        <v>605</v>
      </c>
    </row>
    <row r="607" spans="1:4" x14ac:dyDescent="0.25">
      <c r="A607" t="s">
        <v>96</v>
      </c>
      <c r="B607" s="4" t="s">
        <v>2034</v>
      </c>
      <c r="C607">
        <v>1</v>
      </c>
      <c r="D607">
        <v>606</v>
      </c>
    </row>
    <row r="608" spans="1:4" x14ac:dyDescent="0.25">
      <c r="A608" t="s">
        <v>96</v>
      </c>
      <c r="B608" s="4" t="s">
        <v>1121</v>
      </c>
      <c r="C608">
        <v>1</v>
      </c>
      <c r="D608">
        <v>607</v>
      </c>
    </row>
    <row r="609" spans="1:4" x14ac:dyDescent="0.25">
      <c r="A609" t="s">
        <v>55</v>
      </c>
      <c r="B609" s="4" t="s">
        <v>133</v>
      </c>
      <c r="C609">
        <v>1</v>
      </c>
      <c r="D609">
        <v>608</v>
      </c>
    </row>
    <row r="610" spans="1:4" x14ac:dyDescent="0.25">
      <c r="A610" t="s">
        <v>86</v>
      </c>
      <c r="B610" s="4" t="s">
        <v>2069</v>
      </c>
      <c r="C610">
        <v>1</v>
      </c>
      <c r="D610">
        <v>609</v>
      </c>
    </row>
    <row r="611" spans="1:4" x14ac:dyDescent="0.25">
      <c r="A611" t="s">
        <v>1554</v>
      </c>
      <c r="B611" s="4" t="s">
        <v>1555</v>
      </c>
      <c r="C611">
        <v>1</v>
      </c>
      <c r="D611">
        <v>610</v>
      </c>
    </row>
    <row r="612" spans="1:4" x14ac:dyDescent="0.25">
      <c r="A612" t="s">
        <v>68</v>
      </c>
      <c r="B612" s="4" t="s">
        <v>2077</v>
      </c>
      <c r="C612">
        <v>1</v>
      </c>
      <c r="D612">
        <v>611</v>
      </c>
    </row>
    <row r="613" spans="1:4" x14ac:dyDescent="0.25">
      <c r="A613" t="s">
        <v>767</v>
      </c>
      <c r="B613" s="4" t="s">
        <v>2080</v>
      </c>
      <c r="C613">
        <v>1</v>
      </c>
      <c r="D613">
        <v>612</v>
      </c>
    </row>
    <row r="614" spans="1:4" x14ac:dyDescent="0.25">
      <c r="A614" t="s">
        <v>1907</v>
      </c>
      <c r="B614" s="4" t="s">
        <v>2084</v>
      </c>
      <c r="C614">
        <v>1</v>
      </c>
      <c r="D614">
        <v>613</v>
      </c>
    </row>
    <row r="615" spans="1:4" x14ac:dyDescent="0.25">
      <c r="A615" t="s">
        <v>68</v>
      </c>
      <c r="B615" s="4">
        <v>308</v>
      </c>
      <c r="C615">
        <v>1</v>
      </c>
      <c r="D615">
        <v>614</v>
      </c>
    </row>
    <row r="616" spans="1:4" x14ac:dyDescent="0.25">
      <c r="A616" t="s">
        <v>767</v>
      </c>
      <c r="B616" s="4" t="s">
        <v>1245</v>
      </c>
      <c r="C616">
        <v>1</v>
      </c>
      <c r="D616">
        <v>615</v>
      </c>
    </row>
    <row r="617" spans="1:4" x14ac:dyDescent="0.25">
      <c r="A617" t="s">
        <v>649</v>
      </c>
      <c r="B617" s="4" t="s">
        <v>650</v>
      </c>
      <c r="C617">
        <v>1</v>
      </c>
      <c r="D617">
        <v>616</v>
      </c>
    </row>
    <row r="618" spans="1:4" x14ac:dyDescent="0.25">
      <c r="A618" t="s">
        <v>381</v>
      </c>
      <c r="B618" s="4" t="s">
        <v>2018</v>
      </c>
      <c r="C618">
        <v>1</v>
      </c>
      <c r="D618">
        <v>617</v>
      </c>
    </row>
    <row r="619" spans="1:4" x14ac:dyDescent="0.25">
      <c r="A619" t="s">
        <v>55</v>
      </c>
      <c r="B619" s="4" t="s">
        <v>56</v>
      </c>
      <c r="C619">
        <v>1</v>
      </c>
      <c r="D619">
        <v>618</v>
      </c>
    </row>
    <row r="620" spans="1:4" x14ac:dyDescent="0.25">
      <c r="A620" t="s">
        <v>91</v>
      </c>
      <c r="B620" s="4" t="s">
        <v>2098</v>
      </c>
      <c r="C620">
        <v>1</v>
      </c>
      <c r="D620">
        <v>619</v>
      </c>
    </row>
    <row r="621" spans="1:4" x14ac:dyDescent="0.25">
      <c r="A621" t="s">
        <v>31</v>
      </c>
      <c r="B621" s="4" t="s">
        <v>174</v>
      </c>
      <c r="C621">
        <v>1</v>
      </c>
      <c r="D621">
        <v>620</v>
      </c>
    </row>
    <row r="622" spans="1:4" x14ac:dyDescent="0.25">
      <c r="A622" t="s">
        <v>55</v>
      </c>
      <c r="B622" s="4" t="s">
        <v>366</v>
      </c>
      <c r="C622">
        <v>1</v>
      </c>
      <c r="D622">
        <v>621</v>
      </c>
    </row>
    <row r="623" spans="1:4" x14ac:dyDescent="0.25">
      <c r="A623" t="s">
        <v>91</v>
      </c>
      <c r="B623" s="4" t="s">
        <v>92</v>
      </c>
      <c r="C623">
        <v>1</v>
      </c>
      <c r="D623">
        <v>622</v>
      </c>
    </row>
    <row r="624" spans="1:4" x14ac:dyDescent="0.25">
      <c r="A624" t="s">
        <v>91</v>
      </c>
      <c r="B624" s="4" t="s">
        <v>92</v>
      </c>
      <c r="C624">
        <v>1</v>
      </c>
      <c r="D624">
        <v>623</v>
      </c>
    </row>
    <row r="625" spans="1:4" x14ac:dyDescent="0.25">
      <c r="A625" t="s">
        <v>55</v>
      </c>
      <c r="B625" s="4" t="s">
        <v>366</v>
      </c>
      <c r="C625">
        <v>1</v>
      </c>
      <c r="D625">
        <v>624</v>
      </c>
    </row>
    <row r="626" spans="1:4" x14ac:dyDescent="0.25">
      <c r="A626" t="s">
        <v>68</v>
      </c>
      <c r="B626" s="4">
        <v>206</v>
      </c>
      <c r="C626">
        <v>1</v>
      </c>
      <c r="D626">
        <v>625</v>
      </c>
    </row>
    <row r="627" spans="1:4" x14ac:dyDescent="0.25">
      <c r="A627" t="s">
        <v>75</v>
      </c>
      <c r="B627" s="4" t="s">
        <v>215</v>
      </c>
      <c r="C627">
        <v>1</v>
      </c>
      <c r="D627">
        <v>626</v>
      </c>
    </row>
    <row r="628" spans="1:4" x14ac:dyDescent="0.25">
      <c r="A628" t="s">
        <v>86</v>
      </c>
      <c r="B628" s="4" t="s">
        <v>87</v>
      </c>
      <c r="C628">
        <v>1</v>
      </c>
      <c r="D628">
        <v>627</v>
      </c>
    </row>
    <row r="629" spans="1:4" x14ac:dyDescent="0.25">
      <c r="A629" t="s">
        <v>1240</v>
      </c>
      <c r="B629" s="4" t="s">
        <v>1241</v>
      </c>
      <c r="C629">
        <v>1</v>
      </c>
      <c r="D629">
        <v>628</v>
      </c>
    </row>
    <row r="630" spans="1:4" x14ac:dyDescent="0.25">
      <c r="A630" t="s">
        <v>68</v>
      </c>
      <c r="B630" s="4">
        <v>508</v>
      </c>
      <c r="C630">
        <v>1</v>
      </c>
      <c r="D630">
        <v>629</v>
      </c>
    </row>
    <row r="631" spans="1:4" x14ac:dyDescent="0.25">
      <c r="A631" t="s">
        <v>91</v>
      </c>
      <c r="B631" s="4" t="s">
        <v>297</v>
      </c>
      <c r="C631">
        <v>1</v>
      </c>
      <c r="D631">
        <v>630</v>
      </c>
    </row>
    <row r="632" spans="1:4" x14ac:dyDescent="0.25">
      <c r="A632" t="s">
        <v>31</v>
      </c>
      <c r="B632" s="4" t="s">
        <v>306</v>
      </c>
      <c r="C632">
        <v>1</v>
      </c>
      <c r="D632">
        <v>631</v>
      </c>
    </row>
    <row r="633" spans="1:4" x14ac:dyDescent="0.25">
      <c r="A633" t="s">
        <v>75</v>
      </c>
      <c r="B633" s="4" t="s">
        <v>1365</v>
      </c>
      <c r="C633">
        <v>1</v>
      </c>
      <c r="D633">
        <v>632</v>
      </c>
    </row>
    <row r="634" spans="1:4" x14ac:dyDescent="0.25">
      <c r="A634" t="s">
        <v>48</v>
      </c>
      <c r="B634" s="4" t="s">
        <v>2130</v>
      </c>
      <c r="C634">
        <v>1</v>
      </c>
      <c r="D634">
        <v>633</v>
      </c>
    </row>
    <row r="635" spans="1:4" x14ac:dyDescent="0.25">
      <c r="A635" t="s">
        <v>183</v>
      </c>
      <c r="B635" s="4" t="s">
        <v>395</v>
      </c>
      <c r="C635">
        <v>1</v>
      </c>
      <c r="D635">
        <v>634</v>
      </c>
    </row>
    <row r="636" spans="1:4" x14ac:dyDescent="0.25">
      <c r="A636" t="s">
        <v>55</v>
      </c>
      <c r="B636" s="4" t="s">
        <v>608</v>
      </c>
      <c r="C636">
        <v>1</v>
      </c>
      <c r="D636">
        <v>635</v>
      </c>
    </row>
    <row r="637" spans="1:4" x14ac:dyDescent="0.25">
      <c r="A637" t="s">
        <v>2137</v>
      </c>
      <c r="B637" s="4" t="s">
        <v>2138</v>
      </c>
      <c r="C637">
        <v>1</v>
      </c>
      <c r="D637">
        <v>636</v>
      </c>
    </row>
    <row r="638" spans="1:4" x14ac:dyDescent="0.25">
      <c r="A638" t="s">
        <v>334</v>
      </c>
      <c r="B638" s="4" t="s">
        <v>335</v>
      </c>
      <c r="C638">
        <v>1</v>
      </c>
      <c r="D638">
        <v>637</v>
      </c>
    </row>
    <row r="639" spans="1:4" x14ac:dyDescent="0.25">
      <c r="A639" t="s">
        <v>649</v>
      </c>
      <c r="B639" s="4" t="s">
        <v>1027</v>
      </c>
      <c r="C639">
        <v>1</v>
      </c>
      <c r="D639">
        <v>638</v>
      </c>
    </row>
    <row r="640" spans="1:4" x14ac:dyDescent="0.25">
      <c r="A640" t="s">
        <v>96</v>
      </c>
      <c r="B640" s="4" t="s">
        <v>112</v>
      </c>
      <c r="C640">
        <v>1</v>
      </c>
      <c r="D640">
        <v>639</v>
      </c>
    </row>
    <row r="641" spans="1:4" x14ac:dyDescent="0.25">
      <c r="A641" t="s">
        <v>86</v>
      </c>
      <c r="B641" s="4" t="s">
        <v>404</v>
      </c>
      <c r="C641">
        <v>1</v>
      </c>
      <c r="D641">
        <v>640</v>
      </c>
    </row>
    <row r="642" spans="1:4" x14ac:dyDescent="0.25">
      <c r="A642" t="s">
        <v>40</v>
      </c>
      <c r="B642" s="4">
        <v>500</v>
      </c>
      <c r="C642">
        <v>1</v>
      </c>
      <c r="D642">
        <v>641</v>
      </c>
    </row>
    <row r="643" spans="1:4" x14ac:dyDescent="0.25">
      <c r="A643" t="s">
        <v>75</v>
      </c>
      <c r="B643" s="4" t="s">
        <v>215</v>
      </c>
      <c r="C643">
        <v>1</v>
      </c>
      <c r="D643">
        <v>642</v>
      </c>
    </row>
    <row r="644" spans="1:4" x14ac:dyDescent="0.25">
      <c r="A644" t="s">
        <v>48</v>
      </c>
      <c r="B644" s="4" t="s">
        <v>49</v>
      </c>
      <c r="C644">
        <v>1</v>
      </c>
      <c r="D644">
        <v>643</v>
      </c>
    </row>
    <row r="645" spans="1:4" x14ac:dyDescent="0.25">
      <c r="A645" t="s">
        <v>75</v>
      </c>
      <c r="B645" s="4" t="s">
        <v>215</v>
      </c>
      <c r="C645">
        <v>1</v>
      </c>
      <c r="D645">
        <v>644</v>
      </c>
    </row>
    <row r="646" spans="1:4" x14ac:dyDescent="0.25">
      <c r="A646" t="s">
        <v>40</v>
      </c>
      <c r="B646" s="4" t="s">
        <v>1266</v>
      </c>
      <c r="C646">
        <v>1</v>
      </c>
      <c r="D646">
        <v>645</v>
      </c>
    </row>
    <row r="647" spans="1:4" x14ac:dyDescent="0.25">
      <c r="A647" t="s">
        <v>31</v>
      </c>
      <c r="B647" s="4" t="s">
        <v>174</v>
      </c>
      <c r="C647">
        <v>1</v>
      </c>
      <c r="D647">
        <v>646</v>
      </c>
    </row>
    <row r="648" spans="1:4" x14ac:dyDescent="0.25">
      <c r="A648" t="s">
        <v>86</v>
      </c>
      <c r="B648" s="4" t="s">
        <v>87</v>
      </c>
      <c r="C648">
        <v>1</v>
      </c>
      <c r="D648">
        <v>647</v>
      </c>
    </row>
    <row r="649" spans="1:4" x14ac:dyDescent="0.25">
      <c r="A649" t="s">
        <v>68</v>
      </c>
      <c r="B649" s="4">
        <v>208</v>
      </c>
      <c r="C649">
        <v>1</v>
      </c>
      <c r="D649">
        <v>648</v>
      </c>
    </row>
    <row r="650" spans="1:4" x14ac:dyDescent="0.25">
      <c r="A650" t="s">
        <v>183</v>
      </c>
      <c r="B650" s="4" t="s">
        <v>2171</v>
      </c>
      <c r="C650">
        <v>1</v>
      </c>
      <c r="D650">
        <v>649</v>
      </c>
    </row>
    <row r="651" spans="1:4" x14ac:dyDescent="0.25">
      <c r="A651" t="s">
        <v>91</v>
      </c>
      <c r="B651" s="4" t="s">
        <v>125</v>
      </c>
      <c r="C651">
        <v>1</v>
      </c>
      <c r="D651">
        <v>650</v>
      </c>
    </row>
    <row r="652" spans="1:4" x14ac:dyDescent="0.25">
      <c r="A652" t="s">
        <v>75</v>
      </c>
      <c r="B652" s="4" t="s">
        <v>215</v>
      </c>
      <c r="C652">
        <v>1</v>
      </c>
      <c r="D652">
        <v>651</v>
      </c>
    </row>
    <row r="653" spans="1:4" x14ac:dyDescent="0.25">
      <c r="A653" t="s">
        <v>96</v>
      </c>
      <c r="B653" s="4" t="s">
        <v>1121</v>
      </c>
      <c r="C653">
        <v>1</v>
      </c>
      <c r="D653">
        <v>652</v>
      </c>
    </row>
    <row r="654" spans="1:4" x14ac:dyDescent="0.25">
      <c r="A654" t="s">
        <v>96</v>
      </c>
      <c r="B654" s="4" t="s">
        <v>1201</v>
      </c>
      <c r="C654">
        <v>1</v>
      </c>
      <c r="D654">
        <v>653</v>
      </c>
    </row>
    <row r="655" spans="1:4" x14ac:dyDescent="0.25">
      <c r="A655" t="s">
        <v>86</v>
      </c>
      <c r="B655" s="4" t="s">
        <v>2184</v>
      </c>
      <c r="C655">
        <v>1</v>
      </c>
      <c r="D655">
        <v>654</v>
      </c>
    </row>
    <row r="656" spans="1:4" x14ac:dyDescent="0.25">
      <c r="A656" t="s">
        <v>242</v>
      </c>
      <c r="B656" s="4" t="s">
        <v>563</v>
      </c>
      <c r="C656">
        <v>1</v>
      </c>
      <c r="D656">
        <v>655</v>
      </c>
    </row>
    <row r="657" spans="1:4" x14ac:dyDescent="0.25">
      <c r="A657" t="s">
        <v>86</v>
      </c>
      <c r="B657" s="4" t="s">
        <v>987</v>
      </c>
      <c r="C657">
        <v>1</v>
      </c>
      <c r="D657">
        <v>656</v>
      </c>
    </row>
    <row r="658" spans="1:4" x14ac:dyDescent="0.25">
      <c r="A658" t="s">
        <v>91</v>
      </c>
      <c r="B658" s="4" t="s">
        <v>2192</v>
      </c>
      <c r="C658">
        <v>1</v>
      </c>
      <c r="D658">
        <v>657</v>
      </c>
    </row>
    <row r="659" spans="1:4" x14ac:dyDescent="0.25">
      <c r="A659" t="s">
        <v>68</v>
      </c>
      <c r="B659" s="4">
        <v>508</v>
      </c>
      <c r="C659">
        <v>1</v>
      </c>
      <c r="D659">
        <v>658</v>
      </c>
    </row>
    <row r="660" spans="1:4" x14ac:dyDescent="0.25">
      <c r="A660" t="s">
        <v>19</v>
      </c>
      <c r="B660" s="4" t="s">
        <v>509</v>
      </c>
      <c r="C660">
        <v>1</v>
      </c>
      <c r="D660">
        <v>659</v>
      </c>
    </row>
    <row r="661" spans="1:4" x14ac:dyDescent="0.25">
      <c r="A661" t="s">
        <v>55</v>
      </c>
      <c r="B661" s="4" t="s">
        <v>2200</v>
      </c>
      <c r="C661">
        <v>1</v>
      </c>
      <c r="D661">
        <v>660</v>
      </c>
    </row>
    <row r="662" spans="1:4" x14ac:dyDescent="0.25">
      <c r="A662" t="s">
        <v>242</v>
      </c>
      <c r="B662" s="4" t="s">
        <v>488</v>
      </c>
      <c r="C662">
        <v>1</v>
      </c>
      <c r="D662">
        <v>661</v>
      </c>
    </row>
    <row r="663" spans="1:4" x14ac:dyDescent="0.25">
      <c r="A663" t="s">
        <v>75</v>
      </c>
      <c r="B663" s="4" t="s">
        <v>319</v>
      </c>
      <c r="C663">
        <v>1</v>
      </c>
      <c r="D663">
        <v>662</v>
      </c>
    </row>
    <row r="664" spans="1:4" x14ac:dyDescent="0.25">
      <c r="A664" t="s">
        <v>55</v>
      </c>
      <c r="B664" s="4" t="s">
        <v>1160</v>
      </c>
      <c r="C664">
        <v>1</v>
      </c>
      <c r="D664">
        <v>663</v>
      </c>
    </row>
    <row r="665" spans="1:4" x14ac:dyDescent="0.25">
      <c r="A665" t="s">
        <v>31</v>
      </c>
      <c r="B665" s="4" t="s">
        <v>306</v>
      </c>
      <c r="C665">
        <v>1</v>
      </c>
      <c r="D665">
        <v>664</v>
      </c>
    </row>
    <row r="666" spans="1:4" x14ac:dyDescent="0.25">
      <c r="A666" t="s">
        <v>40</v>
      </c>
      <c r="B666" s="4" t="s">
        <v>1014</v>
      </c>
      <c r="C666">
        <v>1</v>
      </c>
      <c r="D666">
        <v>665</v>
      </c>
    </row>
    <row r="667" spans="1:4" x14ac:dyDescent="0.25">
      <c r="A667" t="s">
        <v>801</v>
      </c>
      <c r="B667" s="4" t="s">
        <v>2215</v>
      </c>
      <c r="C667">
        <v>1</v>
      </c>
      <c r="D667">
        <v>666</v>
      </c>
    </row>
    <row r="668" spans="1:4" x14ac:dyDescent="0.25">
      <c r="A668" t="s">
        <v>68</v>
      </c>
      <c r="B668" s="4">
        <v>208</v>
      </c>
      <c r="C668">
        <v>1</v>
      </c>
      <c r="D668">
        <v>667</v>
      </c>
    </row>
    <row r="669" spans="1:4" x14ac:dyDescent="0.25">
      <c r="A669" t="s">
        <v>86</v>
      </c>
      <c r="B669" s="4" t="s">
        <v>404</v>
      </c>
      <c r="C669">
        <v>1</v>
      </c>
      <c r="D669">
        <v>668</v>
      </c>
    </row>
    <row r="670" spans="1:4" x14ac:dyDescent="0.25">
      <c r="A670" t="s">
        <v>75</v>
      </c>
      <c r="B670" s="4" t="s">
        <v>215</v>
      </c>
      <c r="C670">
        <v>1</v>
      </c>
      <c r="D670">
        <v>669</v>
      </c>
    </row>
    <row r="671" spans="1:4" x14ac:dyDescent="0.25">
      <c r="A671" t="s">
        <v>31</v>
      </c>
      <c r="B671" s="4" t="s">
        <v>328</v>
      </c>
      <c r="C671">
        <v>1</v>
      </c>
      <c r="D671">
        <v>670</v>
      </c>
    </row>
    <row r="672" spans="1:4" x14ac:dyDescent="0.25">
      <c r="A672" t="s">
        <v>540</v>
      </c>
      <c r="B672" s="4" t="s">
        <v>2010</v>
      </c>
      <c r="C672">
        <v>1</v>
      </c>
      <c r="D672">
        <v>671</v>
      </c>
    </row>
    <row r="673" spans="1:4" x14ac:dyDescent="0.25">
      <c r="A673" t="s">
        <v>31</v>
      </c>
      <c r="B673" s="4" t="s">
        <v>170</v>
      </c>
      <c r="C673">
        <v>1</v>
      </c>
      <c r="D673">
        <v>672</v>
      </c>
    </row>
    <row r="674" spans="1:4" x14ac:dyDescent="0.25">
      <c r="A674" t="s">
        <v>91</v>
      </c>
      <c r="B674" s="4" t="s">
        <v>1613</v>
      </c>
      <c r="C674">
        <v>1</v>
      </c>
      <c r="D674">
        <v>673</v>
      </c>
    </row>
    <row r="675" spans="1:4" x14ac:dyDescent="0.25">
      <c r="A675" t="s">
        <v>40</v>
      </c>
      <c r="B675" s="4" t="s">
        <v>2236</v>
      </c>
      <c r="C675">
        <v>1</v>
      </c>
      <c r="D675">
        <v>674</v>
      </c>
    </row>
    <row r="676" spans="1:4" x14ac:dyDescent="0.25">
      <c r="A676" t="s">
        <v>86</v>
      </c>
      <c r="B676" s="4" t="s">
        <v>987</v>
      </c>
      <c r="C676">
        <v>1</v>
      </c>
      <c r="D676">
        <v>675</v>
      </c>
    </row>
    <row r="677" spans="1:4" x14ac:dyDescent="0.25">
      <c r="A677" t="s">
        <v>118</v>
      </c>
      <c r="B677" s="4" t="s">
        <v>1915</v>
      </c>
      <c r="C677">
        <v>1</v>
      </c>
      <c r="D677">
        <v>676</v>
      </c>
    </row>
    <row r="678" spans="1:4" x14ac:dyDescent="0.25">
      <c r="A678" t="s">
        <v>91</v>
      </c>
      <c r="B678" s="4" t="s">
        <v>1004</v>
      </c>
      <c r="C678">
        <v>1</v>
      </c>
      <c r="D678">
        <v>677</v>
      </c>
    </row>
    <row r="679" spans="1:4" x14ac:dyDescent="0.25">
      <c r="A679" t="s">
        <v>68</v>
      </c>
      <c r="B679" s="4" t="s">
        <v>2248</v>
      </c>
      <c r="C679">
        <v>1</v>
      </c>
      <c r="D679">
        <v>678</v>
      </c>
    </row>
    <row r="680" spans="1:4" x14ac:dyDescent="0.25">
      <c r="A680" t="s">
        <v>96</v>
      </c>
      <c r="B680" s="4" t="s">
        <v>1201</v>
      </c>
      <c r="C680">
        <v>1</v>
      </c>
      <c r="D680">
        <v>679</v>
      </c>
    </row>
    <row r="681" spans="1:4" x14ac:dyDescent="0.25">
      <c r="A681" t="s">
        <v>19</v>
      </c>
      <c r="B681" s="4" t="s">
        <v>2254</v>
      </c>
      <c r="C681">
        <v>1</v>
      </c>
      <c r="D681">
        <v>680</v>
      </c>
    </row>
    <row r="682" spans="1:4" x14ac:dyDescent="0.25">
      <c r="A682" t="s">
        <v>86</v>
      </c>
      <c r="B682" s="4" t="s">
        <v>292</v>
      </c>
      <c r="C682">
        <v>1</v>
      </c>
      <c r="D682">
        <v>681</v>
      </c>
    </row>
    <row r="683" spans="1:4" x14ac:dyDescent="0.25">
      <c r="A683" t="s">
        <v>68</v>
      </c>
      <c r="B683" s="4">
        <v>5008</v>
      </c>
      <c r="C683">
        <v>1</v>
      </c>
      <c r="D683">
        <v>682</v>
      </c>
    </row>
    <row r="684" spans="1:4" x14ac:dyDescent="0.25">
      <c r="A684" t="s">
        <v>183</v>
      </c>
      <c r="B684" s="4" t="s">
        <v>1256</v>
      </c>
      <c r="C684">
        <v>1</v>
      </c>
      <c r="D684">
        <v>683</v>
      </c>
    </row>
    <row r="685" spans="1:4" x14ac:dyDescent="0.25">
      <c r="A685" t="s">
        <v>118</v>
      </c>
      <c r="B685" s="4" t="s">
        <v>119</v>
      </c>
      <c r="C685">
        <v>1</v>
      </c>
      <c r="D685">
        <v>684</v>
      </c>
    </row>
    <row r="686" spans="1:4" x14ac:dyDescent="0.25">
      <c r="A686" t="s">
        <v>334</v>
      </c>
      <c r="B686" s="4" t="s">
        <v>1021</v>
      </c>
      <c r="C686">
        <v>1</v>
      </c>
      <c r="D686">
        <v>685</v>
      </c>
    </row>
    <row r="687" spans="1:4" x14ac:dyDescent="0.25">
      <c r="A687" t="s">
        <v>55</v>
      </c>
      <c r="B687" s="4" t="s">
        <v>716</v>
      </c>
      <c r="C687">
        <v>1</v>
      </c>
      <c r="D687">
        <v>686</v>
      </c>
    </row>
    <row r="688" spans="1:4" x14ac:dyDescent="0.25">
      <c r="A688" t="s">
        <v>118</v>
      </c>
      <c r="B688" s="4" t="s">
        <v>479</v>
      </c>
      <c r="C688">
        <v>1</v>
      </c>
      <c r="D688">
        <v>687</v>
      </c>
    </row>
    <row r="689" spans="1:4" x14ac:dyDescent="0.25">
      <c r="A689" t="s">
        <v>75</v>
      </c>
      <c r="B689" s="4" t="s">
        <v>571</v>
      </c>
      <c r="C689">
        <v>1</v>
      </c>
      <c r="D689">
        <v>688</v>
      </c>
    </row>
    <row r="690" spans="1:4" x14ac:dyDescent="0.25">
      <c r="A690" t="s">
        <v>154</v>
      </c>
      <c r="B690" s="4" t="s">
        <v>2276</v>
      </c>
      <c r="C690">
        <v>1</v>
      </c>
      <c r="D690">
        <v>689</v>
      </c>
    </row>
    <row r="691" spans="1:4" x14ac:dyDescent="0.25">
      <c r="A691" t="s">
        <v>154</v>
      </c>
      <c r="B691" s="4" t="s">
        <v>257</v>
      </c>
      <c r="C691">
        <v>1</v>
      </c>
      <c r="D691">
        <v>690</v>
      </c>
    </row>
    <row r="692" spans="1:4" x14ac:dyDescent="0.25">
      <c r="A692" t="s">
        <v>183</v>
      </c>
      <c r="B692" s="4" t="s">
        <v>2282</v>
      </c>
      <c r="C692">
        <v>1</v>
      </c>
      <c r="D692">
        <v>691</v>
      </c>
    </row>
    <row r="693" spans="1:4" x14ac:dyDescent="0.25">
      <c r="A693" t="s">
        <v>31</v>
      </c>
      <c r="B693" s="4" t="s">
        <v>328</v>
      </c>
      <c r="C693">
        <v>1</v>
      </c>
      <c r="D693">
        <v>692</v>
      </c>
    </row>
    <row r="694" spans="1:4" x14ac:dyDescent="0.25">
      <c r="A694" t="s">
        <v>381</v>
      </c>
      <c r="B694" s="4" t="s">
        <v>2018</v>
      </c>
      <c r="C694">
        <v>1</v>
      </c>
      <c r="D694">
        <v>693</v>
      </c>
    </row>
    <row r="695" spans="1:4" x14ac:dyDescent="0.25">
      <c r="A695" t="s">
        <v>86</v>
      </c>
      <c r="B695" s="4" t="s">
        <v>987</v>
      </c>
      <c r="C695">
        <v>1</v>
      </c>
      <c r="D695">
        <v>694</v>
      </c>
    </row>
    <row r="696" spans="1:4" x14ac:dyDescent="0.25">
      <c r="A696" t="s">
        <v>68</v>
      </c>
      <c r="B696" s="4">
        <v>3008</v>
      </c>
      <c r="C696">
        <v>1</v>
      </c>
      <c r="D696">
        <v>695</v>
      </c>
    </row>
    <row r="697" spans="1:4" x14ac:dyDescent="0.25">
      <c r="A697" t="s">
        <v>31</v>
      </c>
      <c r="B697" s="4" t="s">
        <v>170</v>
      </c>
      <c r="C697">
        <v>1</v>
      </c>
      <c r="D697">
        <v>696</v>
      </c>
    </row>
    <row r="698" spans="1:4" x14ac:dyDescent="0.25">
      <c r="A698" t="s">
        <v>381</v>
      </c>
      <c r="B698" s="4" t="s">
        <v>2018</v>
      </c>
      <c r="C698">
        <v>1</v>
      </c>
      <c r="D698">
        <v>697</v>
      </c>
    </row>
    <row r="699" spans="1:4" x14ac:dyDescent="0.25">
      <c r="A699" t="s">
        <v>189</v>
      </c>
      <c r="B699" s="4" t="s">
        <v>415</v>
      </c>
      <c r="C699">
        <v>1</v>
      </c>
      <c r="D699">
        <v>698</v>
      </c>
    </row>
    <row r="700" spans="1:4" x14ac:dyDescent="0.25">
      <c r="A700" t="s">
        <v>242</v>
      </c>
      <c r="B700" s="4" t="s">
        <v>488</v>
      </c>
      <c r="C700">
        <v>1</v>
      </c>
      <c r="D700">
        <v>699</v>
      </c>
    </row>
    <row r="701" spans="1:4" x14ac:dyDescent="0.25">
      <c r="A701" t="s">
        <v>86</v>
      </c>
      <c r="B701" s="4" t="s">
        <v>404</v>
      </c>
      <c r="C701">
        <v>1</v>
      </c>
      <c r="D701">
        <v>700</v>
      </c>
    </row>
    <row r="702" spans="1:4" x14ac:dyDescent="0.25">
      <c r="A702" t="s">
        <v>75</v>
      </c>
      <c r="B702" s="4" t="s">
        <v>76</v>
      </c>
      <c r="C702">
        <v>1</v>
      </c>
      <c r="D702">
        <v>701</v>
      </c>
    </row>
    <row r="703" spans="1:4" x14ac:dyDescent="0.25">
      <c r="A703" t="s">
        <v>91</v>
      </c>
      <c r="B703" s="4" t="s">
        <v>1059</v>
      </c>
      <c r="C703">
        <v>1</v>
      </c>
      <c r="D703">
        <v>702</v>
      </c>
    </row>
    <row r="704" spans="1:4" x14ac:dyDescent="0.25">
      <c r="A704" t="s">
        <v>801</v>
      </c>
      <c r="B704" s="4" t="s">
        <v>2310</v>
      </c>
      <c r="C704">
        <v>1</v>
      </c>
      <c r="D704">
        <v>703</v>
      </c>
    </row>
    <row r="705" spans="1:4" x14ac:dyDescent="0.25">
      <c r="A705" t="s">
        <v>96</v>
      </c>
      <c r="B705" s="4" t="s">
        <v>518</v>
      </c>
      <c r="C705">
        <v>1</v>
      </c>
      <c r="D705">
        <v>704</v>
      </c>
    </row>
    <row r="706" spans="1:4" x14ac:dyDescent="0.25">
      <c r="A706" t="s">
        <v>75</v>
      </c>
      <c r="B706" s="4" t="s">
        <v>1365</v>
      </c>
      <c r="C706">
        <v>1</v>
      </c>
      <c r="D706">
        <v>705</v>
      </c>
    </row>
    <row r="707" spans="1:4" x14ac:dyDescent="0.25">
      <c r="A707" t="s">
        <v>55</v>
      </c>
      <c r="B707" s="4" t="s">
        <v>56</v>
      </c>
      <c r="C707">
        <v>1</v>
      </c>
      <c r="D707">
        <v>706</v>
      </c>
    </row>
    <row r="708" spans="1:4" x14ac:dyDescent="0.25">
      <c r="A708" t="s">
        <v>68</v>
      </c>
      <c r="B708" s="4">
        <v>206</v>
      </c>
      <c r="C708">
        <v>1</v>
      </c>
      <c r="D708">
        <v>707</v>
      </c>
    </row>
    <row r="709" spans="1:4" x14ac:dyDescent="0.25">
      <c r="A709" t="s">
        <v>91</v>
      </c>
      <c r="B709" s="4" t="s">
        <v>2192</v>
      </c>
      <c r="C709">
        <v>1</v>
      </c>
      <c r="D709">
        <v>708</v>
      </c>
    </row>
    <row r="710" spans="1:4" x14ac:dyDescent="0.25">
      <c r="A710" t="s">
        <v>31</v>
      </c>
      <c r="B710" s="4" t="s">
        <v>170</v>
      </c>
      <c r="C710">
        <v>1</v>
      </c>
      <c r="D710">
        <v>709</v>
      </c>
    </row>
    <row r="711" spans="1:4" x14ac:dyDescent="0.25">
      <c r="A711" t="s">
        <v>40</v>
      </c>
      <c r="B711" s="4" t="s">
        <v>1266</v>
      </c>
      <c r="C711">
        <v>1</v>
      </c>
      <c r="D711">
        <v>710</v>
      </c>
    </row>
    <row r="712" spans="1:4" x14ac:dyDescent="0.25">
      <c r="A712" t="s">
        <v>540</v>
      </c>
      <c r="B712" s="4" t="s">
        <v>1931</v>
      </c>
      <c r="C712">
        <v>1</v>
      </c>
      <c r="D712">
        <v>711</v>
      </c>
    </row>
    <row r="713" spans="1:4" x14ac:dyDescent="0.25">
      <c r="A713" t="s">
        <v>31</v>
      </c>
      <c r="B713" s="4" t="s">
        <v>174</v>
      </c>
      <c r="C713">
        <v>1</v>
      </c>
      <c r="D713">
        <v>712</v>
      </c>
    </row>
    <row r="714" spans="1:4" x14ac:dyDescent="0.25">
      <c r="A714" t="s">
        <v>195</v>
      </c>
      <c r="B714" s="4" t="s">
        <v>849</v>
      </c>
      <c r="C714">
        <v>1</v>
      </c>
      <c r="D714">
        <v>713</v>
      </c>
    </row>
    <row r="715" spans="1:4" x14ac:dyDescent="0.25">
      <c r="A715" t="s">
        <v>40</v>
      </c>
      <c r="B715" s="4" t="s">
        <v>2332</v>
      </c>
      <c r="C715">
        <v>1</v>
      </c>
      <c r="D715">
        <v>714</v>
      </c>
    </row>
    <row r="716" spans="1:4" x14ac:dyDescent="0.25">
      <c r="A716" t="s">
        <v>1893</v>
      </c>
      <c r="B716" s="4" t="s">
        <v>1894</v>
      </c>
      <c r="C716">
        <v>1</v>
      </c>
      <c r="D716">
        <v>715</v>
      </c>
    </row>
    <row r="717" spans="1:4" x14ac:dyDescent="0.25">
      <c r="A717" t="s">
        <v>68</v>
      </c>
      <c r="B717" s="4" t="s">
        <v>2339</v>
      </c>
      <c r="C717">
        <v>1</v>
      </c>
      <c r="D717">
        <v>716</v>
      </c>
    </row>
    <row r="718" spans="1:4" x14ac:dyDescent="0.25">
      <c r="A718" t="s">
        <v>68</v>
      </c>
      <c r="B718" s="4" t="s">
        <v>280</v>
      </c>
      <c r="C718">
        <v>1</v>
      </c>
      <c r="D718">
        <v>717</v>
      </c>
    </row>
    <row r="719" spans="1:4" x14ac:dyDescent="0.25">
      <c r="A719" t="s">
        <v>91</v>
      </c>
      <c r="B719" s="4" t="s">
        <v>92</v>
      </c>
      <c r="C719">
        <v>1</v>
      </c>
      <c r="D719">
        <v>718</v>
      </c>
    </row>
    <row r="720" spans="1:4" x14ac:dyDescent="0.25">
      <c r="A720" t="s">
        <v>75</v>
      </c>
      <c r="B720" s="4" t="s">
        <v>215</v>
      </c>
      <c r="C720">
        <v>1</v>
      </c>
      <c r="D720">
        <v>719</v>
      </c>
    </row>
    <row r="721" spans="1:4" x14ac:dyDescent="0.25">
      <c r="A721" t="s">
        <v>31</v>
      </c>
      <c r="B721" s="4" t="s">
        <v>306</v>
      </c>
      <c r="C721">
        <v>1</v>
      </c>
      <c r="D721">
        <v>720</v>
      </c>
    </row>
    <row r="722" spans="1:4" x14ac:dyDescent="0.25">
      <c r="A722" t="s">
        <v>75</v>
      </c>
      <c r="B722" s="4" t="s">
        <v>215</v>
      </c>
      <c r="C722">
        <v>1</v>
      </c>
      <c r="D722">
        <v>721</v>
      </c>
    </row>
    <row r="723" spans="1:4" x14ac:dyDescent="0.25">
      <c r="A723" t="s">
        <v>91</v>
      </c>
      <c r="B723" s="4" t="s">
        <v>1873</v>
      </c>
      <c r="C723">
        <v>1</v>
      </c>
      <c r="D723">
        <v>722</v>
      </c>
    </row>
    <row r="724" spans="1:4" x14ac:dyDescent="0.25">
      <c r="A724" t="s">
        <v>334</v>
      </c>
      <c r="B724" s="4" t="s">
        <v>335</v>
      </c>
      <c r="C724">
        <v>1</v>
      </c>
      <c r="D724">
        <v>723</v>
      </c>
    </row>
    <row r="725" spans="1:4" x14ac:dyDescent="0.25">
      <c r="A725" t="s">
        <v>183</v>
      </c>
      <c r="B725" s="4" t="s">
        <v>1197</v>
      </c>
      <c r="C725">
        <v>1</v>
      </c>
      <c r="D725">
        <v>724</v>
      </c>
    </row>
    <row r="726" spans="1:4" x14ac:dyDescent="0.25">
      <c r="A726" t="s">
        <v>75</v>
      </c>
      <c r="B726" s="4" t="s">
        <v>215</v>
      </c>
      <c r="C726">
        <v>1</v>
      </c>
      <c r="D726">
        <v>725</v>
      </c>
    </row>
    <row r="727" spans="1:4" x14ac:dyDescent="0.25">
      <c r="A727" t="s">
        <v>68</v>
      </c>
      <c r="B727" s="4">
        <v>5008</v>
      </c>
      <c r="C727">
        <v>1</v>
      </c>
      <c r="D727">
        <v>726</v>
      </c>
    </row>
    <row r="728" spans="1:4" x14ac:dyDescent="0.25">
      <c r="A728" t="s">
        <v>91</v>
      </c>
      <c r="B728" s="4" t="s">
        <v>1898</v>
      </c>
      <c r="C728">
        <v>1</v>
      </c>
      <c r="D728">
        <v>727</v>
      </c>
    </row>
    <row r="729" spans="1:4" x14ac:dyDescent="0.25">
      <c r="A729" t="s">
        <v>954</v>
      </c>
      <c r="B729" s="4" t="s">
        <v>955</v>
      </c>
      <c r="C729">
        <v>1</v>
      </c>
      <c r="D729">
        <v>728</v>
      </c>
    </row>
    <row r="730" spans="1:4" x14ac:dyDescent="0.25">
      <c r="A730" t="s">
        <v>195</v>
      </c>
      <c r="B730" s="4" t="s">
        <v>195</v>
      </c>
      <c r="C730">
        <v>1</v>
      </c>
      <c r="D730">
        <v>729</v>
      </c>
    </row>
    <row r="731" spans="1:4" x14ac:dyDescent="0.25">
      <c r="A731" t="s">
        <v>154</v>
      </c>
      <c r="B731" s="4" t="s">
        <v>257</v>
      </c>
      <c r="C731">
        <v>1</v>
      </c>
      <c r="D731">
        <v>730</v>
      </c>
    </row>
    <row r="732" spans="1:4" x14ac:dyDescent="0.25">
      <c r="A732" t="s">
        <v>86</v>
      </c>
      <c r="B732" s="4" t="s">
        <v>987</v>
      </c>
      <c r="C732">
        <v>1</v>
      </c>
      <c r="D732">
        <v>731</v>
      </c>
    </row>
    <row r="733" spans="1:4" x14ac:dyDescent="0.25">
      <c r="A733" t="s">
        <v>242</v>
      </c>
      <c r="B733" s="4" t="s">
        <v>488</v>
      </c>
      <c r="C733">
        <v>1</v>
      </c>
      <c r="D733">
        <v>732</v>
      </c>
    </row>
    <row r="734" spans="1:4" x14ac:dyDescent="0.25">
      <c r="A734" t="s">
        <v>31</v>
      </c>
      <c r="B734" s="4" t="s">
        <v>306</v>
      </c>
      <c r="C734">
        <v>1</v>
      </c>
      <c r="D734">
        <v>733</v>
      </c>
    </row>
    <row r="735" spans="1:4" x14ac:dyDescent="0.25">
      <c r="A735" t="s">
        <v>91</v>
      </c>
      <c r="B735" s="4" t="s">
        <v>339</v>
      </c>
      <c r="C735">
        <v>1</v>
      </c>
      <c r="D735">
        <v>734</v>
      </c>
    </row>
    <row r="736" spans="1:4" x14ac:dyDescent="0.25">
      <c r="A736" t="s">
        <v>68</v>
      </c>
      <c r="B736" s="4">
        <v>208</v>
      </c>
      <c r="C736">
        <v>1</v>
      </c>
      <c r="D736">
        <v>735</v>
      </c>
    </row>
    <row r="737" spans="1:4" x14ac:dyDescent="0.25">
      <c r="A737" t="s">
        <v>381</v>
      </c>
      <c r="B737" s="4" t="s">
        <v>2018</v>
      </c>
      <c r="C737">
        <v>1</v>
      </c>
      <c r="D737">
        <v>736</v>
      </c>
    </row>
    <row r="738" spans="1:4" x14ac:dyDescent="0.25">
      <c r="A738" t="s">
        <v>91</v>
      </c>
      <c r="B738" s="4">
        <v>19</v>
      </c>
      <c r="C738">
        <v>1</v>
      </c>
      <c r="D738">
        <v>737</v>
      </c>
    </row>
    <row r="739" spans="1:4" x14ac:dyDescent="0.25">
      <c r="A739" t="s">
        <v>75</v>
      </c>
      <c r="B739" s="4" t="s">
        <v>215</v>
      </c>
      <c r="C739">
        <v>1</v>
      </c>
      <c r="D739">
        <v>738</v>
      </c>
    </row>
    <row r="740" spans="1:4" x14ac:dyDescent="0.25">
      <c r="A740" t="s">
        <v>649</v>
      </c>
      <c r="B740" s="4" t="s">
        <v>2395</v>
      </c>
      <c r="C740">
        <v>1</v>
      </c>
      <c r="D740">
        <v>739</v>
      </c>
    </row>
    <row r="741" spans="1:4" x14ac:dyDescent="0.25">
      <c r="A741" t="s">
        <v>183</v>
      </c>
      <c r="B741" s="4" t="s">
        <v>395</v>
      </c>
      <c r="C741">
        <v>1</v>
      </c>
      <c r="D741">
        <v>740</v>
      </c>
    </row>
    <row r="742" spans="1:4" x14ac:dyDescent="0.25">
      <c r="A742" t="s">
        <v>68</v>
      </c>
      <c r="B742" s="4">
        <v>208</v>
      </c>
      <c r="C742">
        <v>1</v>
      </c>
      <c r="D742">
        <v>741</v>
      </c>
    </row>
    <row r="743" spans="1:4" x14ac:dyDescent="0.25">
      <c r="A743" t="s">
        <v>154</v>
      </c>
      <c r="B743" s="4" t="s">
        <v>2276</v>
      </c>
      <c r="C743">
        <v>1</v>
      </c>
      <c r="D743">
        <v>742</v>
      </c>
    </row>
    <row r="744" spans="1:4" x14ac:dyDescent="0.25">
      <c r="A744" t="s">
        <v>68</v>
      </c>
      <c r="B744" s="4">
        <v>407</v>
      </c>
      <c r="C744">
        <v>1</v>
      </c>
      <c r="D744">
        <v>743</v>
      </c>
    </row>
    <row r="745" spans="1:4" x14ac:dyDescent="0.25">
      <c r="A745" t="s">
        <v>31</v>
      </c>
      <c r="B745" s="4" t="s">
        <v>174</v>
      </c>
      <c r="C745">
        <v>1</v>
      </c>
      <c r="D745">
        <v>744</v>
      </c>
    </row>
    <row r="746" spans="1:4" x14ac:dyDescent="0.25">
      <c r="A746" t="s">
        <v>75</v>
      </c>
      <c r="B746" s="4" t="s">
        <v>845</v>
      </c>
      <c r="C746">
        <v>1</v>
      </c>
      <c r="D746">
        <v>745</v>
      </c>
    </row>
    <row r="747" spans="1:4" x14ac:dyDescent="0.25">
      <c r="A747" t="s">
        <v>118</v>
      </c>
      <c r="B747" s="4" t="s">
        <v>2410</v>
      </c>
      <c r="C747">
        <v>1</v>
      </c>
      <c r="D747">
        <v>746</v>
      </c>
    </row>
    <row r="748" spans="1:4" x14ac:dyDescent="0.25">
      <c r="A748" t="s">
        <v>68</v>
      </c>
      <c r="B748" s="4">
        <v>308</v>
      </c>
      <c r="C748">
        <v>1</v>
      </c>
      <c r="D748">
        <v>747</v>
      </c>
    </row>
    <row r="749" spans="1:4" x14ac:dyDescent="0.25">
      <c r="A749" t="s">
        <v>55</v>
      </c>
      <c r="B749" s="4" t="s">
        <v>56</v>
      </c>
      <c r="C749">
        <v>1</v>
      </c>
      <c r="D749">
        <v>748</v>
      </c>
    </row>
    <row r="750" spans="1:4" x14ac:dyDescent="0.25">
      <c r="A750" t="s">
        <v>118</v>
      </c>
      <c r="B750" s="4" t="s">
        <v>1915</v>
      </c>
      <c r="C750">
        <v>1</v>
      </c>
      <c r="D750">
        <v>749</v>
      </c>
    </row>
    <row r="751" spans="1:4" x14ac:dyDescent="0.25">
      <c r="A751" t="s">
        <v>91</v>
      </c>
      <c r="B751" s="4" t="s">
        <v>125</v>
      </c>
      <c r="C751">
        <v>1</v>
      </c>
      <c r="D751">
        <v>750</v>
      </c>
    </row>
    <row r="752" spans="1:4" x14ac:dyDescent="0.25">
      <c r="A752" t="s">
        <v>68</v>
      </c>
      <c r="B752" s="4">
        <v>508</v>
      </c>
      <c r="C752">
        <v>1</v>
      </c>
      <c r="D752">
        <v>751</v>
      </c>
    </row>
    <row r="753" spans="1:4" x14ac:dyDescent="0.25">
      <c r="A753" t="s">
        <v>31</v>
      </c>
      <c r="B753" s="4" t="s">
        <v>301</v>
      </c>
      <c r="C753">
        <v>1</v>
      </c>
      <c r="D753">
        <v>752</v>
      </c>
    </row>
    <row r="754" spans="1:4" x14ac:dyDescent="0.25">
      <c r="A754" t="s">
        <v>586</v>
      </c>
      <c r="B754" s="4" t="s">
        <v>587</v>
      </c>
      <c r="C754">
        <v>1</v>
      </c>
      <c r="D754">
        <v>753</v>
      </c>
    </row>
    <row r="755" spans="1:4" x14ac:dyDescent="0.25">
      <c r="A755" t="s">
        <v>31</v>
      </c>
      <c r="B755" s="4" t="s">
        <v>32</v>
      </c>
      <c r="C755">
        <v>1</v>
      </c>
      <c r="D755">
        <v>754</v>
      </c>
    </row>
    <row r="756" spans="1:4" x14ac:dyDescent="0.25">
      <c r="A756" t="s">
        <v>242</v>
      </c>
      <c r="B756" s="4" t="s">
        <v>488</v>
      </c>
      <c r="C756">
        <v>1</v>
      </c>
      <c r="D756">
        <v>755</v>
      </c>
    </row>
    <row r="757" spans="1:4" x14ac:dyDescent="0.25">
      <c r="A757" t="s">
        <v>91</v>
      </c>
      <c r="B757" s="4" t="s">
        <v>2098</v>
      </c>
      <c r="C757">
        <v>1</v>
      </c>
      <c r="D757">
        <v>756</v>
      </c>
    </row>
    <row r="758" spans="1:4" x14ac:dyDescent="0.25">
      <c r="A758" t="s">
        <v>118</v>
      </c>
      <c r="B758" s="4" t="s">
        <v>262</v>
      </c>
      <c r="C758">
        <v>1</v>
      </c>
      <c r="D758">
        <v>757</v>
      </c>
    </row>
    <row r="759" spans="1:4" x14ac:dyDescent="0.25">
      <c r="A759" t="s">
        <v>183</v>
      </c>
      <c r="B759" s="4" t="s">
        <v>184</v>
      </c>
      <c r="C759">
        <v>1</v>
      </c>
      <c r="D759">
        <v>758</v>
      </c>
    </row>
    <row r="760" spans="1:4" x14ac:dyDescent="0.25">
      <c r="A760" t="s">
        <v>242</v>
      </c>
      <c r="B760" s="4" t="s">
        <v>2449</v>
      </c>
      <c r="C760">
        <v>1</v>
      </c>
      <c r="D760">
        <v>759</v>
      </c>
    </row>
    <row r="761" spans="1:4" x14ac:dyDescent="0.25">
      <c r="A761" t="s">
        <v>86</v>
      </c>
      <c r="B761" s="4" t="s">
        <v>2454</v>
      </c>
      <c r="C761">
        <v>1</v>
      </c>
      <c r="D761">
        <v>760</v>
      </c>
    </row>
    <row r="762" spans="1:4" x14ac:dyDescent="0.25">
      <c r="A762" t="s">
        <v>1240</v>
      </c>
      <c r="B762" s="4" t="s">
        <v>1241</v>
      </c>
      <c r="C762">
        <v>1</v>
      </c>
      <c r="D762">
        <v>761</v>
      </c>
    </row>
    <row r="763" spans="1:4" x14ac:dyDescent="0.25">
      <c r="A763" t="s">
        <v>31</v>
      </c>
      <c r="B763" s="4" t="s">
        <v>306</v>
      </c>
      <c r="C763">
        <v>1</v>
      </c>
      <c r="D763">
        <v>762</v>
      </c>
    </row>
    <row r="764" spans="1:4" x14ac:dyDescent="0.25">
      <c r="A764" t="s">
        <v>31</v>
      </c>
      <c r="B764" s="4" t="s">
        <v>306</v>
      </c>
      <c r="C764">
        <v>1</v>
      </c>
      <c r="D764">
        <v>763</v>
      </c>
    </row>
    <row r="765" spans="1:4" x14ac:dyDescent="0.25">
      <c r="A765" t="s">
        <v>75</v>
      </c>
      <c r="B765" s="4" t="s">
        <v>215</v>
      </c>
      <c r="C765">
        <v>1</v>
      </c>
      <c r="D765">
        <v>764</v>
      </c>
    </row>
    <row r="766" spans="1:4" x14ac:dyDescent="0.25">
      <c r="A766" t="s">
        <v>68</v>
      </c>
      <c r="B766" s="4" t="s">
        <v>1791</v>
      </c>
      <c r="C766">
        <v>1</v>
      </c>
      <c r="D766">
        <v>765</v>
      </c>
    </row>
    <row r="767" spans="1:4" x14ac:dyDescent="0.25">
      <c r="A767" t="s">
        <v>96</v>
      </c>
      <c r="B767" s="4" t="s">
        <v>518</v>
      </c>
      <c r="C767">
        <v>1</v>
      </c>
      <c r="D767">
        <v>766</v>
      </c>
    </row>
    <row r="768" spans="1:4" x14ac:dyDescent="0.25">
      <c r="A768" t="s">
        <v>247</v>
      </c>
      <c r="B768" s="4" t="s">
        <v>1803</v>
      </c>
      <c r="C768">
        <v>1</v>
      </c>
      <c r="D768">
        <v>767</v>
      </c>
    </row>
    <row r="769" spans="1:4" x14ac:dyDescent="0.25">
      <c r="A769" t="s">
        <v>86</v>
      </c>
      <c r="B769" s="4" t="s">
        <v>292</v>
      </c>
      <c r="C769">
        <v>1</v>
      </c>
      <c r="D769">
        <v>768</v>
      </c>
    </row>
    <row r="770" spans="1:4" x14ac:dyDescent="0.25">
      <c r="A770" t="s">
        <v>31</v>
      </c>
      <c r="B770" s="4" t="s">
        <v>306</v>
      </c>
      <c r="C770">
        <v>1</v>
      </c>
      <c r="D770">
        <v>769</v>
      </c>
    </row>
    <row r="771" spans="1:4" x14ac:dyDescent="0.25">
      <c r="A771" t="s">
        <v>40</v>
      </c>
      <c r="B771" s="4">
        <v>500</v>
      </c>
      <c r="C771">
        <v>1</v>
      </c>
      <c r="D771">
        <v>770</v>
      </c>
    </row>
    <row r="772" spans="1:4" x14ac:dyDescent="0.25">
      <c r="A772" t="s">
        <v>68</v>
      </c>
      <c r="B772" s="4">
        <v>208</v>
      </c>
      <c r="C772">
        <v>1</v>
      </c>
      <c r="D772">
        <v>771</v>
      </c>
    </row>
    <row r="773" spans="1:4" x14ac:dyDescent="0.25">
      <c r="A773" t="s">
        <v>334</v>
      </c>
      <c r="B773" s="4" t="s">
        <v>335</v>
      </c>
      <c r="C773">
        <v>1</v>
      </c>
      <c r="D773">
        <v>772</v>
      </c>
    </row>
    <row r="774" spans="1:4" x14ac:dyDescent="0.25">
      <c r="A774" t="s">
        <v>242</v>
      </c>
      <c r="B774" s="4" t="s">
        <v>454</v>
      </c>
      <c r="C774">
        <v>1</v>
      </c>
      <c r="D774">
        <v>773</v>
      </c>
    </row>
    <row r="775" spans="1:4" x14ac:dyDescent="0.25">
      <c r="A775" t="s">
        <v>75</v>
      </c>
      <c r="B775" s="4" t="s">
        <v>728</v>
      </c>
      <c r="C775">
        <v>1</v>
      </c>
      <c r="D775">
        <v>774</v>
      </c>
    </row>
    <row r="776" spans="1:4" x14ac:dyDescent="0.25">
      <c r="A776" t="s">
        <v>68</v>
      </c>
      <c r="B776" s="4">
        <v>307</v>
      </c>
      <c r="C776">
        <v>1</v>
      </c>
      <c r="D776">
        <v>775</v>
      </c>
    </row>
    <row r="777" spans="1:4" x14ac:dyDescent="0.25">
      <c r="A777" t="s">
        <v>183</v>
      </c>
      <c r="B777" s="4" t="s">
        <v>184</v>
      </c>
      <c r="C777">
        <v>1</v>
      </c>
      <c r="D777">
        <v>776</v>
      </c>
    </row>
    <row r="778" spans="1:4" x14ac:dyDescent="0.25">
      <c r="A778" t="s">
        <v>68</v>
      </c>
      <c r="B778" s="4">
        <v>407</v>
      </c>
      <c r="C778">
        <v>1</v>
      </c>
      <c r="D778">
        <v>777</v>
      </c>
    </row>
    <row r="779" spans="1:4" x14ac:dyDescent="0.25">
      <c r="A779" t="s">
        <v>31</v>
      </c>
      <c r="B779" s="4" t="s">
        <v>32</v>
      </c>
      <c r="C779">
        <v>1</v>
      </c>
      <c r="D779">
        <v>778</v>
      </c>
    </row>
    <row r="780" spans="1:4" x14ac:dyDescent="0.25">
      <c r="A780" t="s">
        <v>381</v>
      </c>
      <c r="B780" s="4" t="s">
        <v>2493</v>
      </c>
      <c r="C780">
        <v>1</v>
      </c>
      <c r="D780">
        <v>779</v>
      </c>
    </row>
    <row r="781" spans="1:4" x14ac:dyDescent="0.25">
      <c r="A781" t="s">
        <v>91</v>
      </c>
      <c r="B781" s="4" t="s">
        <v>92</v>
      </c>
      <c r="C781">
        <v>1</v>
      </c>
      <c r="D781">
        <v>780</v>
      </c>
    </row>
    <row r="782" spans="1:4" x14ac:dyDescent="0.25">
      <c r="A782" t="s">
        <v>48</v>
      </c>
      <c r="B782" s="4" t="s">
        <v>745</v>
      </c>
      <c r="C782">
        <v>1</v>
      </c>
      <c r="D782">
        <v>781</v>
      </c>
    </row>
    <row r="783" spans="1:4" x14ac:dyDescent="0.25">
      <c r="A783" t="s">
        <v>75</v>
      </c>
      <c r="B783" s="4" t="s">
        <v>215</v>
      </c>
      <c r="C783">
        <v>1</v>
      </c>
      <c r="D783">
        <v>782</v>
      </c>
    </row>
    <row r="784" spans="1:4" x14ac:dyDescent="0.25">
      <c r="A784" t="s">
        <v>75</v>
      </c>
      <c r="B784" s="4" t="s">
        <v>76</v>
      </c>
      <c r="C784">
        <v>1</v>
      </c>
      <c r="D784">
        <v>783</v>
      </c>
    </row>
    <row r="785" spans="1:4" x14ac:dyDescent="0.25">
      <c r="A785" t="s">
        <v>31</v>
      </c>
      <c r="B785" s="4" t="s">
        <v>301</v>
      </c>
      <c r="C785">
        <v>1</v>
      </c>
      <c r="D785">
        <v>784</v>
      </c>
    </row>
    <row r="786" spans="1:4" x14ac:dyDescent="0.25">
      <c r="A786" t="s">
        <v>118</v>
      </c>
      <c r="B786" s="4" t="s">
        <v>2507</v>
      </c>
      <c r="C786">
        <v>1</v>
      </c>
      <c r="D786">
        <v>785</v>
      </c>
    </row>
    <row r="787" spans="1:4" x14ac:dyDescent="0.25">
      <c r="A787" t="s">
        <v>381</v>
      </c>
      <c r="B787" s="4" t="s">
        <v>567</v>
      </c>
      <c r="C787">
        <v>1</v>
      </c>
      <c r="D787">
        <v>786</v>
      </c>
    </row>
    <row r="788" spans="1:4" x14ac:dyDescent="0.25">
      <c r="A788" t="s">
        <v>649</v>
      </c>
      <c r="B788" s="4" t="s">
        <v>1027</v>
      </c>
      <c r="C788">
        <v>1</v>
      </c>
      <c r="D788">
        <v>787</v>
      </c>
    </row>
    <row r="789" spans="1:4" x14ac:dyDescent="0.25">
      <c r="A789" t="s">
        <v>118</v>
      </c>
      <c r="B789" s="4" t="s">
        <v>109</v>
      </c>
      <c r="C789">
        <v>1</v>
      </c>
      <c r="D789">
        <v>788</v>
      </c>
    </row>
    <row r="790" spans="1:4" x14ac:dyDescent="0.25">
      <c r="A790" t="s">
        <v>96</v>
      </c>
      <c r="B790" s="4" t="s">
        <v>518</v>
      </c>
      <c r="C790">
        <v>1</v>
      </c>
      <c r="D790">
        <v>789</v>
      </c>
    </row>
    <row r="791" spans="1:4" x14ac:dyDescent="0.25">
      <c r="A791" t="s">
        <v>649</v>
      </c>
      <c r="B791" s="4" t="s">
        <v>2520</v>
      </c>
      <c r="C791">
        <v>1</v>
      </c>
      <c r="D791">
        <v>790</v>
      </c>
    </row>
    <row r="792" spans="1:4" x14ac:dyDescent="0.25">
      <c r="A792" t="s">
        <v>75</v>
      </c>
      <c r="B792" s="4" t="s">
        <v>76</v>
      </c>
      <c r="C792">
        <v>1</v>
      </c>
      <c r="D792">
        <v>791</v>
      </c>
    </row>
    <row r="793" spans="1:4" x14ac:dyDescent="0.25">
      <c r="A793" t="s">
        <v>96</v>
      </c>
      <c r="B793" s="4" t="s">
        <v>2525</v>
      </c>
      <c r="C793">
        <v>1</v>
      </c>
      <c r="D793">
        <v>792</v>
      </c>
    </row>
    <row r="794" spans="1:4" x14ac:dyDescent="0.25">
      <c r="A794" t="s">
        <v>31</v>
      </c>
      <c r="B794" s="4" t="s">
        <v>973</v>
      </c>
      <c r="C794">
        <v>1</v>
      </c>
      <c r="D794">
        <v>793</v>
      </c>
    </row>
    <row r="795" spans="1:4" x14ac:dyDescent="0.25">
      <c r="A795" t="s">
        <v>86</v>
      </c>
      <c r="B795" s="4" t="s">
        <v>87</v>
      </c>
      <c r="C795">
        <v>1</v>
      </c>
      <c r="D795">
        <v>794</v>
      </c>
    </row>
    <row r="796" spans="1:4" x14ac:dyDescent="0.25">
      <c r="A796" t="s">
        <v>91</v>
      </c>
      <c r="B796" s="4" t="s">
        <v>92</v>
      </c>
      <c r="C796">
        <v>1</v>
      </c>
      <c r="D796">
        <v>795</v>
      </c>
    </row>
    <row r="797" spans="1:4" x14ac:dyDescent="0.25">
      <c r="A797" t="s">
        <v>91</v>
      </c>
      <c r="B797" s="4" t="s">
        <v>339</v>
      </c>
      <c r="C797">
        <v>1</v>
      </c>
      <c r="D797">
        <v>796</v>
      </c>
    </row>
    <row r="798" spans="1:4" x14ac:dyDescent="0.25">
      <c r="A798" t="s">
        <v>96</v>
      </c>
      <c r="B798" s="4" t="s">
        <v>2537</v>
      </c>
      <c r="C798">
        <v>1</v>
      </c>
      <c r="D798">
        <v>797</v>
      </c>
    </row>
    <row r="799" spans="1:4" x14ac:dyDescent="0.25">
      <c r="A799" t="s">
        <v>48</v>
      </c>
      <c r="B799" s="4" t="s">
        <v>81</v>
      </c>
      <c r="C799">
        <v>1</v>
      </c>
      <c r="D799">
        <v>798</v>
      </c>
    </row>
    <row r="800" spans="1:4" x14ac:dyDescent="0.25">
      <c r="A800" t="s">
        <v>75</v>
      </c>
      <c r="B800" s="4" t="s">
        <v>1365</v>
      </c>
      <c r="C800">
        <v>1</v>
      </c>
      <c r="D800">
        <v>799</v>
      </c>
    </row>
    <row r="801" spans="1:4" x14ac:dyDescent="0.25">
      <c r="A801" t="s">
        <v>91</v>
      </c>
      <c r="B801" s="4" t="s">
        <v>1898</v>
      </c>
      <c r="C801">
        <v>1</v>
      </c>
      <c r="D801">
        <v>800</v>
      </c>
    </row>
    <row r="802" spans="1:4" x14ac:dyDescent="0.25">
      <c r="A802" t="s">
        <v>118</v>
      </c>
      <c r="B802" s="4" t="s">
        <v>262</v>
      </c>
      <c r="C802">
        <v>1</v>
      </c>
      <c r="D802">
        <v>801</v>
      </c>
    </row>
    <row r="803" spans="1:4" x14ac:dyDescent="0.25">
      <c r="A803" t="s">
        <v>1403</v>
      </c>
      <c r="B803" s="4" t="s">
        <v>2551</v>
      </c>
      <c r="C803">
        <v>1</v>
      </c>
      <c r="D803">
        <v>802</v>
      </c>
    </row>
    <row r="804" spans="1:4" x14ac:dyDescent="0.25">
      <c r="A804" t="s">
        <v>31</v>
      </c>
      <c r="B804" s="4" t="s">
        <v>170</v>
      </c>
      <c r="C804">
        <v>1</v>
      </c>
      <c r="D804">
        <v>803</v>
      </c>
    </row>
    <row r="805" spans="1:4" x14ac:dyDescent="0.25">
      <c r="A805" t="s">
        <v>75</v>
      </c>
      <c r="B805" s="4" t="s">
        <v>571</v>
      </c>
      <c r="C805">
        <v>1</v>
      </c>
      <c r="D805">
        <v>804</v>
      </c>
    </row>
    <row r="806" spans="1:4" x14ac:dyDescent="0.25">
      <c r="A806" t="s">
        <v>1907</v>
      </c>
      <c r="B806" s="4" t="s">
        <v>2559</v>
      </c>
      <c r="C806">
        <v>1</v>
      </c>
      <c r="D806">
        <v>805</v>
      </c>
    </row>
    <row r="807" spans="1:4" x14ac:dyDescent="0.25">
      <c r="A807" t="s">
        <v>31</v>
      </c>
      <c r="B807" s="4" t="s">
        <v>170</v>
      </c>
      <c r="C807">
        <v>1</v>
      </c>
      <c r="D807">
        <v>806</v>
      </c>
    </row>
    <row r="808" spans="1:4" x14ac:dyDescent="0.25">
      <c r="A808" t="s">
        <v>55</v>
      </c>
      <c r="B808" s="4" t="s">
        <v>2563</v>
      </c>
      <c r="C808">
        <v>1</v>
      </c>
      <c r="D808">
        <v>807</v>
      </c>
    </row>
    <row r="809" spans="1:4" x14ac:dyDescent="0.25">
      <c r="A809" t="s">
        <v>75</v>
      </c>
      <c r="B809" s="4" t="s">
        <v>76</v>
      </c>
      <c r="C809">
        <v>1</v>
      </c>
      <c r="D809">
        <v>808</v>
      </c>
    </row>
    <row r="810" spans="1:4" x14ac:dyDescent="0.25">
      <c r="A810" t="s">
        <v>19</v>
      </c>
      <c r="B810" s="4" t="s">
        <v>509</v>
      </c>
      <c r="C810">
        <v>1</v>
      </c>
      <c r="D810">
        <v>809</v>
      </c>
    </row>
    <row r="811" spans="1:4" x14ac:dyDescent="0.25">
      <c r="A811" t="s">
        <v>558</v>
      </c>
      <c r="B811" s="4" t="s">
        <v>604</v>
      </c>
      <c r="C811">
        <v>1</v>
      </c>
      <c r="D811">
        <v>810</v>
      </c>
    </row>
    <row r="812" spans="1:4" x14ac:dyDescent="0.25">
      <c r="A812" t="s">
        <v>75</v>
      </c>
      <c r="B812" s="4" t="s">
        <v>215</v>
      </c>
      <c r="C812">
        <v>1</v>
      </c>
      <c r="D812">
        <v>811</v>
      </c>
    </row>
    <row r="813" spans="1:4" x14ac:dyDescent="0.25">
      <c r="A813" t="s">
        <v>75</v>
      </c>
      <c r="B813" s="4" t="s">
        <v>215</v>
      </c>
      <c r="C813">
        <v>1</v>
      </c>
      <c r="D813">
        <v>812</v>
      </c>
    </row>
    <row r="814" spans="1:4" x14ac:dyDescent="0.25">
      <c r="A814" t="s">
        <v>48</v>
      </c>
      <c r="B814" s="4" t="s">
        <v>745</v>
      </c>
      <c r="C814">
        <v>1</v>
      </c>
      <c r="D814">
        <v>813</v>
      </c>
    </row>
    <row r="815" spans="1:4" x14ac:dyDescent="0.25">
      <c r="A815" t="s">
        <v>558</v>
      </c>
      <c r="B815" s="4" t="s">
        <v>963</v>
      </c>
      <c r="C815">
        <v>1</v>
      </c>
      <c r="D815">
        <v>814</v>
      </c>
    </row>
    <row r="816" spans="1:4" x14ac:dyDescent="0.25">
      <c r="A816" t="s">
        <v>96</v>
      </c>
      <c r="B816" s="4" t="s">
        <v>1201</v>
      </c>
      <c r="C816">
        <v>1</v>
      </c>
      <c r="D816">
        <v>815</v>
      </c>
    </row>
    <row r="817" spans="1:4" x14ac:dyDescent="0.25">
      <c r="A817" t="s">
        <v>75</v>
      </c>
      <c r="B817" s="4" t="s">
        <v>215</v>
      </c>
      <c r="C817">
        <v>1</v>
      </c>
      <c r="D817">
        <v>816</v>
      </c>
    </row>
    <row r="818" spans="1:4" x14ac:dyDescent="0.25">
      <c r="A818" t="s">
        <v>91</v>
      </c>
      <c r="B818" s="4" t="s">
        <v>1898</v>
      </c>
      <c r="C818">
        <v>1</v>
      </c>
      <c r="D818">
        <v>817</v>
      </c>
    </row>
    <row r="819" spans="1:4" x14ac:dyDescent="0.25">
      <c r="A819" t="s">
        <v>55</v>
      </c>
      <c r="B819" s="4" t="s">
        <v>608</v>
      </c>
      <c r="C819">
        <v>1</v>
      </c>
      <c r="D819">
        <v>818</v>
      </c>
    </row>
    <row r="820" spans="1:4" x14ac:dyDescent="0.25">
      <c r="A820" t="s">
        <v>118</v>
      </c>
      <c r="B820" s="4" t="s">
        <v>109</v>
      </c>
      <c r="C820">
        <v>1</v>
      </c>
      <c r="D820">
        <v>819</v>
      </c>
    </row>
    <row r="821" spans="1:4" x14ac:dyDescent="0.25">
      <c r="A821" t="s">
        <v>526</v>
      </c>
      <c r="B821" s="4" t="s">
        <v>2596</v>
      </c>
      <c r="C821">
        <v>1</v>
      </c>
      <c r="D821">
        <v>820</v>
      </c>
    </row>
    <row r="822" spans="1:4" x14ac:dyDescent="0.25">
      <c r="A822" t="s">
        <v>75</v>
      </c>
      <c r="B822" s="4" t="s">
        <v>845</v>
      </c>
      <c r="C822">
        <v>1</v>
      </c>
      <c r="D822">
        <v>821</v>
      </c>
    </row>
    <row r="823" spans="1:4" x14ac:dyDescent="0.25">
      <c r="A823" t="s">
        <v>86</v>
      </c>
      <c r="B823" s="4" t="s">
        <v>1278</v>
      </c>
      <c r="C823">
        <v>1</v>
      </c>
      <c r="D823">
        <v>822</v>
      </c>
    </row>
    <row r="824" spans="1:4" x14ac:dyDescent="0.25">
      <c r="A824" t="s">
        <v>91</v>
      </c>
      <c r="B824" s="4" t="s">
        <v>1898</v>
      </c>
      <c r="C824">
        <v>1</v>
      </c>
      <c r="D824">
        <v>823</v>
      </c>
    </row>
    <row r="825" spans="1:4" x14ac:dyDescent="0.25">
      <c r="A825" t="s">
        <v>91</v>
      </c>
      <c r="B825" s="4" t="s">
        <v>2603</v>
      </c>
      <c r="C825">
        <v>1</v>
      </c>
      <c r="D825">
        <v>824</v>
      </c>
    </row>
    <row r="826" spans="1:4" x14ac:dyDescent="0.25">
      <c r="A826" t="s">
        <v>1907</v>
      </c>
      <c r="B826" s="4" t="s">
        <v>2084</v>
      </c>
      <c r="C826">
        <v>1</v>
      </c>
      <c r="D826">
        <v>825</v>
      </c>
    </row>
    <row r="827" spans="1:4" x14ac:dyDescent="0.25">
      <c r="A827" t="s">
        <v>86</v>
      </c>
      <c r="B827" s="4" t="s">
        <v>87</v>
      </c>
      <c r="C827">
        <v>1</v>
      </c>
      <c r="D827">
        <v>826</v>
      </c>
    </row>
    <row r="828" spans="1:4" x14ac:dyDescent="0.25">
      <c r="A828" t="s">
        <v>40</v>
      </c>
      <c r="B828" s="4" t="s">
        <v>2614</v>
      </c>
      <c r="C828">
        <v>1</v>
      </c>
      <c r="D828">
        <v>827</v>
      </c>
    </row>
    <row r="829" spans="1:4" x14ac:dyDescent="0.25">
      <c r="A829" t="s">
        <v>96</v>
      </c>
      <c r="B829" s="4" t="s">
        <v>1121</v>
      </c>
      <c r="C829">
        <v>1</v>
      </c>
      <c r="D829">
        <v>828</v>
      </c>
    </row>
    <row r="830" spans="1:4" x14ac:dyDescent="0.25">
      <c r="A830" t="s">
        <v>2621</v>
      </c>
      <c r="B830" s="4" t="s">
        <v>2622</v>
      </c>
      <c r="C830">
        <v>1</v>
      </c>
      <c r="D830">
        <v>829</v>
      </c>
    </row>
    <row r="831" spans="1:4" x14ac:dyDescent="0.25">
      <c r="A831" t="s">
        <v>31</v>
      </c>
      <c r="B831" s="4" t="s">
        <v>170</v>
      </c>
      <c r="C831">
        <v>1</v>
      </c>
      <c r="D831">
        <v>830</v>
      </c>
    </row>
    <row r="832" spans="1:4" x14ac:dyDescent="0.25">
      <c r="A832" t="s">
        <v>558</v>
      </c>
      <c r="B832" s="4" t="s">
        <v>963</v>
      </c>
      <c r="C832">
        <v>1</v>
      </c>
      <c r="D832">
        <v>831</v>
      </c>
    </row>
    <row r="833" spans="1:4" x14ac:dyDescent="0.25">
      <c r="A833" t="s">
        <v>31</v>
      </c>
      <c r="B833" s="4" t="s">
        <v>973</v>
      </c>
      <c r="C833">
        <v>1</v>
      </c>
      <c r="D833">
        <v>832</v>
      </c>
    </row>
    <row r="834" spans="1:4" x14ac:dyDescent="0.25">
      <c r="A834" t="s">
        <v>31</v>
      </c>
      <c r="B834" s="4" t="s">
        <v>170</v>
      </c>
      <c r="C834">
        <v>1</v>
      </c>
      <c r="D834">
        <v>833</v>
      </c>
    </row>
    <row r="835" spans="1:4" x14ac:dyDescent="0.25">
      <c r="A835" t="s">
        <v>118</v>
      </c>
      <c r="B835" s="4" t="s">
        <v>148</v>
      </c>
      <c r="C835">
        <v>1</v>
      </c>
      <c r="D835">
        <v>834</v>
      </c>
    </row>
    <row r="836" spans="1:4" x14ac:dyDescent="0.25">
      <c r="A836" t="s">
        <v>31</v>
      </c>
      <c r="B836" s="4" t="s">
        <v>343</v>
      </c>
      <c r="C836">
        <v>1</v>
      </c>
      <c r="D836">
        <v>835</v>
      </c>
    </row>
    <row r="837" spans="1:4" x14ac:dyDescent="0.25">
      <c r="A837" t="s">
        <v>68</v>
      </c>
      <c r="B837" s="4">
        <v>308</v>
      </c>
      <c r="C837">
        <v>1</v>
      </c>
      <c r="D837">
        <v>836</v>
      </c>
    </row>
    <row r="838" spans="1:4" x14ac:dyDescent="0.25">
      <c r="A838" t="s">
        <v>75</v>
      </c>
      <c r="B838" s="4" t="s">
        <v>215</v>
      </c>
      <c r="C838">
        <v>1</v>
      </c>
      <c r="D838">
        <v>837</v>
      </c>
    </row>
    <row r="839" spans="1:4" x14ac:dyDescent="0.25">
      <c r="A839" t="s">
        <v>48</v>
      </c>
      <c r="B839" s="4" t="s">
        <v>49</v>
      </c>
      <c r="C839">
        <v>1</v>
      </c>
      <c r="D839">
        <v>838</v>
      </c>
    </row>
    <row r="840" spans="1:4" x14ac:dyDescent="0.25">
      <c r="A840" t="s">
        <v>55</v>
      </c>
      <c r="B840" s="4" t="s">
        <v>608</v>
      </c>
      <c r="C840">
        <v>1</v>
      </c>
      <c r="D840">
        <v>839</v>
      </c>
    </row>
    <row r="841" spans="1:4" x14ac:dyDescent="0.25">
      <c r="A841" t="s">
        <v>154</v>
      </c>
      <c r="B841" s="4" t="s">
        <v>257</v>
      </c>
      <c r="C841">
        <v>1</v>
      </c>
      <c r="D841">
        <v>840</v>
      </c>
    </row>
    <row r="842" spans="1:4" x14ac:dyDescent="0.25">
      <c r="A842" t="s">
        <v>558</v>
      </c>
      <c r="B842" s="4" t="s">
        <v>2650</v>
      </c>
      <c r="C842">
        <v>1</v>
      </c>
      <c r="D842">
        <v>841</v>
      </c>
    </row>
    <row r="843" spans="1:4" x14ac:dyDescent="0.25">
      <c r="A843" t="s">
        <v>68</v>
      </c>
      <c r="B843" s="4">
        <v>5008</v>
      </c>
      <c r="C843">
        <v>1</v>
      </c>
      <c r="D843">
        <v>842</v>
      </c>
    </row>
    <row r="844" spans="1:4" x14ac:dyDescent="0.25">
      <c r="A844" t="s">
        <v>183</v>
      </c>
      <c r="B844" s="4" t="s">
        <v>184</v>
      </c>
      <c r="C844">
        <v>1</v>
      </c>
      <c r="D844">
        <v>843</v>
      </c>
    </row>
    <row r="845" spans="1:4" x14ac:dyDescent="0.25">
      <c r="A845" t="s">
        <v>954</v>
      </c>
      <c r="B845" s="4" t="s">
        <v>2659</v>
      </c>
      <c r="C845">
        <v>1</v>
      </c>
      <c r="D845">
        <v>844</v>
      </c>
    </row>
    <row r="846" spans="1:4" x14ac:dyDescent="0.25">
      <c r="A846" t="s">
        <v>55</v>
      </c>
      <c r="B846" s="4" t="s">
        <v>950</v>
      </c>
      <c r="C846">
        <v>1</v>
      </c>
      <c r="D846">
        <v>845</v>
      </c>
    </row>
    <row r="847" spans="1:4" x14ac:dyDescent="0.25">
      <c r="A847" t="s">
        <v>86</v>
      </c>
      <c r="B847" s="4" t="s">
        <v>2667</v>
      </c>
      <c r="C847">
        <v>1</v>
      </c>
      <c r="D847">
        <v>846</v>
      </c>
    </row>
    <row r="848" spans="1:4" x14ac:dyDescent="0.25">
      <c r="A848" t="s">
        <v>55</v>
      </c>
      <c r="B848" s="4" t="s">
        <v>608</v>
      </c>
      <c r="C848">
        <v>1</v>
      </c>
      <c r="D848">
        <v>847</v>
      </c>
    </row>
    <row r="849" spans="1:4" x14ac:dyDescent="0.25">
      <c r="A849" t="s">
        <v>195</v>
      </c>
      <c r="B849" s="4" t="s">
        <v>196</v>
      </c>
      <c r="C849">
        <v>1</v>
      </c>
      <c r="D849">
        <v>848</v>
      </c>
    </row>
    <row r="850" spans="1:4" x14ac:dyDescent="0.25">
      <c r="A850" t="s">
        <v>75</v>
      </c>
      <c r="B850" s="4" t="s">
        <v>215</v>
      </c>
      <c r="C850">
        <v>1</v>
      </c>
      <c r="D850">
        <v>849</v>
      </c>
    </row>
    <row r="851" spans="1:4" x14ac:dyDescent="0.25">
      <c r="A851" t="s">
        <v>954</v>
      </c>
      <c r="B851" s="4" t="s">
        <v>2677</v>
      </c>
      <c r="C851">
        <v>1</v>
      </c>
      <c r="D851">
        <v>850</v>
      </c>
    </row>
    <row r="852" spans="1:4" x14ac:dyDescent="0.25">
      <c r="A852" t="s">
        <v>118</v>
      </c>
      <c r="B852" s="4" t="s">
        <v>262</v>
      </c>
      <c r="C852">
        <v>1</v>
      </c>
      <c r="D852">
        <v>851</v>
      </c>
    </row>
    <row r="853" spans="1:4" x14ac:dyDescent="0.25">
      <c r="A853" t="s">
        <v>540</v>
      </c>
      <c r="B853" s="4" t="s">
        <v>2683</v>
      </c>
      <c r="C853">
        <v>1</v>
      </c>
      <c r="D853">
        <v>852</v>
      </c>
    </row>
    <row r="854" spans="1:4" x14ac:dyDescent="0.25">
      <c r="A854" t="s">
        <v>31</v>
      </c>
      <c r="B854" s="4" t="s">
        <v>306</v>
      </c>
      <c r="C854">
        <v>1</v>
      </c>
      <c r="D854">
        <v>853</v>
      </c>
    </row>
    <row r="855" spans="1:4" x14ac:dyDescent="0.25">
      <c r="A855" t="s">
        <v>183</v>
      </c>
      <c r="B855" s="4" t="s">
        <v>2687</v>
      </c>
      <c r="C855">
        <v>1</v>
      </c>
      <c r="D855">
        <v>854</v>
      </c>
    </row>
    <row r="856" spans="1:4" x14ac:dyDescent="0.25">
      <c r="A856" t="s">
        <v>954</v>
      </c>
      <c r="B856" s="4" t="s">
        <v>955</v>
      </c>
      <c r="C856">
        <v>1</v>
      </c>
      <c r="D856">
        <v>855</v>
      </c>
    </row>
    <row r="857" spans="1:4" x14ac:dyDescent="0.25">
      <c r="A857" t="s">
        <v>118</v>
      </c>
      <c r="B857" s="4" t="s">
        <v>1915</v>
      </c>
      <c r="C857">
        <v>1</v>
      </c>
      <c r="D857">
        <v>856</v>
      </c>
    </row>
    <row r="858" spans="1:4" x14ac:dyDescent="0.25">
      <c r="A858" t="s">
        <v>381</v>
      </c>
      <c r="B858" s="4" t="s">
        <v>2018</v>
      </c>
      <c r="C858">
        <v>1</v>
      </c>
      <c r="D858">
        <v>857</v>
      </c>
    </row>
    <row r="859" spans="1:4" x14ac:dyDescent="0.25">
      <c r="A859" t="s">
        <v>586</v>
      </c>
      <c r="B859" s="4" t="s">
        <v>587</v>
      </c>
      <c r="C859">
        <v>1</v>
      </c>
      <c r="D859">
        <v>858</v>
      </c>
    </row>
    <row r="860" spans="1:4" x14ac:dyDescent="0.25">
      <c r="A860" t="s">
        <v>242</v>
      </c>
      <c r="B860" s="4" t="s">
        <v>563</v>
      </c>
      <c r="C860">
        <v>1</v>
      </c>
      <c r="D860">
        <v>859</v>
      </c>
    </row>
    <row r="861" spans="1:4" x14ac:dyDescent="0.25">
      <c r="A861" t="s">
        <v>189</v>
      </c>
      <c r="B861" s="4" t="s">
        <v>415</v>
      </c>
      <c r="C861">
        <v>1</v>
      </c>
      <c r="D861">
        <v>860</v>
      </c>
    </row>
    <row r="862" spans="1:4" x14ac:dyDescent="0.25">
      <c r="A862" t="s">
        <v>91</v>
      </c>
      <c r="B862" s="4" t="s">
        <v>339</v>
      </c>
      <c r="C862">
        <v>1</v>
      </c>
      <c r="D862">
        <v>861</v>
      </c>
    </row>
    <row r="863" spans="1:4" x14ac:dyDescent="0.25">
      <c r="A863" t="s">
        <v>86</v>
      </c>
      <c r="B863" s="4" t="s">
        <v>87</v>
      </c>
      <c r="C863">
        <v>1</v>
      </c>
      <c r="D863">
        <v>862</v>
      </c>
    </row>
    <row r="864" spans="1:4" x14ac:dyDescent="0.25">
      <c r="A864" t="s">
        <v>68</v>
      </c>
      <c r="B864" s="4">
        <v>207</v>
      </c>
      <c r="C864">
        <v>1</v>
      </c>
      <c r="D864">
        <v>863</v>
      </c>
    </row>
    <row r="865" spans="1:4" x14ac:dyDescent="0.25">
      <c r="A865" t="s">
        <v>40</v>
      </c>
      <c r="B865" s="4">
        <v>500</v>
      </c>
      <c r="C865">
        <v>1</v>
      </c>
      <c r="D865">
        <v>864</v>
      </c>
    </row>
    <row r="866" spans="1:4" x14ac:dyDescent="0.25">
      <c r="A866" t="s">
        <v>91</v>
      </c>
      <c r="B866" s="4" t="s">
        <v>1898</v>
      </c>
      <c r="C866">
        <v>1</v>
      </c>
      <c r="D866">
        <v>865</v>
      </c>
    </row>
    <row r="867" spans="1:4" x14ac:dyDescent="0.25">
      <c r="A867" t="s">
        <v>526</v>
      </c>
      <c r="B867" s="4" t="s">
        <v>825</v>
      </c>
      <c r="C867">
        <v>1</v>
      </c>
      <c r="D867">
        <v>866</v>
      </c>
    </row>
    <row r="868" spans="1:4" x14ac:dyDescent="0.25">
      <c r="A868" t="s">
        <v>48</v>
      </c>
      <c r="B868" s="4" t="s">
        <v>49</v>
      </c>
      <c r="C868">
        <v>1</v>
      </c>
      <c r="D868">
        <v>867</v>
      </c>
    </row>
    <row r="869" spans="1:4" x14ac:dyDescent="0.25">
      <c r="A869" t="s">
        <v>55</v>
      </c>
      <c r="B869" s="4" t="s">
        <v>608</v>
      </c>
      <c r="C869">
        <v>1</v>
      </c>
      <c r="D869">
        <v>868</v>
      </c>
    </row>
    <row r="870" spans="1:4" x14ac:dyDescent="0.25">
      <c r="A870" t="s">
        <v>96</v>
      </c>
      <c r="B870" s="4" t="s">
        <v>2722</v>
      </c>
      <c r="C870">
        <v>1</v>
      </c>
      <c r="D870">
        <v>869</v>
      </c>
    </row>
    <row r="871" spans="1:4" x14ac:dyDescent="0.25">
      <c r="A871" t="s">
        <v>1240</v>
      </c>
      <c r="B871" s="4" t="s">
        <v>2726</v>
      </c>
      <c r="C871">
        <v>1</v>
      </c>
      <c r="D871">
        <v>870</v>
      </c>
    </row>
    <row r="872" spans="1:4" x14ac:dyDescent="0.25">
      <c r="A872" t="s">
        <v>96</v>
      </c>
      <c r="B872" s="4" t="s">
        <v>1314</v>
      </c>
      <c r="C872">
        <v>1</v>
      </c>
      <c r="D872">
        <v>871</v>
      </c>
    </row>
    <row r="873" spans="1:4" x14ac:dyDescent="0.25">
      <c r="A873" t="s">
        <v>75</v>
      </c>
      <c r="B873" s="4" t="s">
        <v>215</v>
      </c>
      <c r="C873">
        <v>1</v>
      </c>
      <c r="D873">
        <v>872</v>
      </c>
    </row>
    <row r="874" spans="1:4" x14ac:dyDescent="0.25">
      <c r="A874" t="s">
        <v>48</v>
      </c>
      <c r="B874" s="4" t="s">
        <v>49</v>
      </c>
      <c r="C874">
        <v>1</v>
      </c>
      <c r="D874">
        <v>873</v>
      </c>
    </row>
    <row r="875" spans="1:4" x14ac:dyDescent="0.25">
      <c r="A875" t="s">
        <v>75</v>
      </c>
      <c r="B875" s="4" t="s">
        <v>319</v>
      </c>
      <c r="C875">
        <v>1</v>
      </c>
      <c r="D875">
        <v>874</v>
      </c>
    </row>
    <row r="876" spans="1:4" x14ac:dyDescent="0.25">
      <c r="A876" t="s">
        <v>558</v>
      </c>
      <c r="B876" s="4" t="s">
        <v>2740</v>
      </c>
      <c r="C876">
        <v>1</v>
      </c>
      <c r="D876">
        <v>875</v>
      </c>
    </row>
    <row r="877" spans="1:4" x14ac:dyDescent="0.25">
      <c r="A877" t="s">
        <v>75</v>
      </c>
      <c r="B877" s="4" t="s">
        <v>215</v>
      </c>
      <c r="C877">
        <v>1</v>
      </c>
      <c r="D877">
        <v>876</v>
      </c>
    </row>
    <row r="878" spans="1:4" x14ac:dyDescent="0.25">
      <c r="A878" t="s">
        <v>55</v>
      </c>
      <c r="B878" s="4" t="s">
        <v>820</v>
      </c>
      <c r="C878">
        <v>1</v>
      </c>
      <c r="D878">
        <v>877</v>
      </c>
    </row>
    <row r="879" spans="1:4" x14ac:dyDescent="0.25">
      <c r="A879" t="s">
        <v>48</v>
      </c>
      <c r="B879" s="4" t="s">
        <v>49</v>
      </c>
      <c r="C879">
        <v>1</v>
      </c>
      <c r="D879">
        <v>878</v>
      </c>
    </row>
    <row r="880" spans="1:4" x14ac:dyDescent="0.25">
      <c r="A880" t="s">
        <v>91</v>
      </c>
      <c r="B880" s="4" t="s">
        <v>2192</v>
      </c>
      <c r="C880">
        <v>1</v>
      </c>
      <c r="D880">
        <v>879</v>
      </c>
    </row>
    <row r="881" spans="1:4" x14ac:dyDescent="0.25">
      <c r="A881" t="s">
        <v>91</v>
      </c>
      <c r="B881" s="4" t="s">
        <v>92</v>
      </c>
      <c r="C881">
        <v>1</v>
      </c>
      <c r="D881">
        <v>880</v>
      </c>
    </row>
    <row r="882" spans="1:4" x14ac:dyDescent="0.25">
      <c r="A882" t="s">
        <v>558</v>
      </c>
      <c r="B882" s="4" t="s">
        <v>963</v>
      </c>
      <c r="C882">
        <v>1</v>
      </c>
      <c r="D882">
        <v>881</v>
      </c>
    </row>
    <row r="883" spans="1:4" x14ac:dyDescent="0.25">
      <c r="A883" t="s">
        <v>75</v>
      </c>
      <c r="B883" s="4" t="s">
        <v>215</v>
      </c>
      <c r="C883">
        <v>1</v>
      </c>
      <c r="D883">
        <v>882</v>
      </c>
    </row>
    <row r="884" spans="1:4" x14ac:dyDescent="0.25">
      <c r="A884" t="s">
        <v>48</v>
      </c>
      <c r="B884" s="4" t="s">
        <v>49</v>
      </c>
      <c r="C884">
        <v>1</v>
      </c>
      <c r="D884">
        <v>883</v>
      </c>
    </row>
    <row r="885" spans="1:4" x14ac:dyDescent="0.25">
      <c r="A885" t="s">
        <v>649</v>
      </c>
      <c r="B885" s="4" t="s">
        <v>2520</v>
      </c>
      <c r="C885">
        <v>1</v>
      </c>
      <c r="D885">
        <v>884</v>
      </c>
    </row>
    <row r="886" spans="1:4" x14ac:dyDescent="0.25">
      <c r="A886" t="s">
        <v>334</v>
      </c>
      <c r="B886" s="4" t="s">
        <v>1021</v>
      </c>
      <c r="C886">
        <v>1</v>
      </c>
      <c r="D886">
        <v>885</v>
      </c>
    </row>
    <row r="887" spans="1:4" x14ac:dyDescent="0.25">
      <c r="A887" t="s">
        <v>96</v>
      </c>
      <c r="B887" s="4" t="s">
        <v>2525</v>
      </c>
      <c r="C887">
        <v>1</v>
      </c>
      <c r="D887">
        <v>886</v>
      </c>
    </row>
    <row r="888" spans="1:4" x14ac:dyDescent="0.25">
      <c r="A888" t="s">
        <v>55</v>
      </c>
      <c r="B888" s="4" t="s">
        <v>1160</v>
      </c>
      <c r="C888">
        <v>1</v>
      </c>
      <c r="D888">
        <v>887</v>
      </c>
    </row>
    <row r="889" spans="1:4" x14ac:dyDescent="0.25">
      <c r="A889" t="s">
        <v>189</v>
      </c>
      <c r="B889" s="4" t="s">
        <v>837</v>
      </c>
      <c r="C889">
        <v>1</v>
      </c>
      <c r="D889">
        <v>888</v>
      </c>
    </row>
    <row r="890" spans="1:4" x14ac:dyDescent="0.25">
      <c r="A890" t="s">
        <v>96</v>
      </c>
      <c r="B890" s="4" t="s">
        <v>2776</v>
      </c>
      <c r="C890">
        <v>1</v>
      </c>
      <c r="D890">
        <v>889</v>
      </c>
    </row>
    <row r="891" spans="1:4" x14ac:dyDescent="0.25">
      <c r="A891" t="s">
        <v>96</v>
      </c>
      <c r="B891" s="4" t="s">
        <v>1201</v>
      </c>
      <c r="C891">
        <v>1</v>
      </c>
      <c r="D891">
        <v>890</v>
      </c>
    </row>
    <row r="892" spans="1:4" x14ac:dyDescent="0.25">
      <c r="A892" t="s">
        <v>242</v>
      </c>
      <c r="B892" s="4" t="s">
        <v>2782</v>
      </c>
      <c r="C892">
        <v>1</v>
      </c>
      <c r="D892">
        <v>891</v>
      </c>
    </row>
    <row r="893" spans="1:4" x14ac:dyDescent="0.25">
      <c r="A893" t="s">
        <v>195</v>
      </c>
      <c r="B893" s="4" t="s">
        <v>195</v>
      </c>
      <c r="C893">
        <v>1</v>
      </c>
      <c r="D893">
        <v>892</v>
      </c>
    </row>
    <row r="894" spans="1:4" x14ac:dyDescent="0.25">
      <c r="A894" t="s">
        <v>75</v>
      </c>
      <c r="B894" s="4" t="s">
        <v>215</v>
      </c>
      <c r="C894">
        <v>1</v>
      </c>
      <c r="D894">
        <v>893</v>
      </c>
    </row>
    <row r="895" spans="1:4" x14ac:dyDescent="0.25">
      <c r="A895" t="s">
        <v>242</v>
      </c>
      <c r="B895" s="4" t="s">
        <v>998</v>
      </c>
      <c r="C895">
        <v>1</v>
      </c>
      <c r="D895">
        <v>894</v>
      </c>
    </row>
    <row r="896" spans="1:4" x14ac:dyDescent="0.25">
      <c r="A896" t="s">
        <v>1554</v>
      </c>
      <c r="B896" s="4" t="s">
        <v>2794</v>
      </c>
      <c r="C896">
        <v>1</v>
      </c>
      <c r="D896">
        <v>895</v>
      </c>
    </row>
    <row r="897" spans="1:4" x14ac:dyDescent="0.25">
      <c r="A897" t="s">
        <v>183</v>
      </c>
      <c r="B897" s="4" t="s">
        <v>184</v>
      </c>
      <c r="C897">
        <v>1</v>
      </c>
      <c r="D897">
        <v>896</v>
      </c>
    </row>
    <row r="898" spans="1:4" x14ac:dyDescent="0.25">
      <c r="A898" t="s">
        <v>75</v>
      </c>
      <c r="B898" s="4" t="s">
        <v>571</v>
      </c>
      <c r="C898">
        <v>1</v>
      </c>
      <c r="D898">
        <v>897</v>
      </c>
    </row>
    <row r="899" spans="1:4" x14ac:dyDescent="0.25">
      <c r="A899" t="s">
        <v>55</v>
      </c>
      <c r="B899" s="4" t="s">
        <v>608</v>
      </c>
      <c r="C899">
        <v>1</v>
      </c>
      <c r="D899">
        <v>898</v>
      </c>
    </row>
    <row r="900" spans="1:4" x14ac:dyDescent="0.25">
      <c r="A900" t="s">
        <v>48</v>
      </c>
      <c r="B900" s="4" t="s">
        <v>49</v>
      </c>
      <c r="C900">
        <v>1</v>
      </c>
      <c r="D900">
        <v>899</v>
      </c>
    </row>
    <row r="901" spans="1:4" x14ac:dyDescent="0.25">
      <c r="A901" t="s">
        <v>86</v>
      </c>
      <c r="B901" s="4" t="s">
        <v>87</v>
      </c>
      <c r="C901">
        <v>1</v>
      </c>
      <c r="D901">
        <v>900</v>
      </c>
    </row>
    <row r="902" spans="1:4" x14ac:dyDescent="0.25">
      <c r="A902" t="s">
        <v>75</v>
      </c>
      <c r="B902" s="4" t="s">
        <v>235</v>
      </c>
      <c r="C902">
        <v>1</v>
      </c>
      <c r="D902">
        <v>901</v>
      </c>
    </row>
    <row r="903" spans="1:4" x14ac:dyDescent="0.25">
      <c r="A903" t="s">
        <v>75</v>
      </c>
      <c r="B903" s="4" t="s">
        <v>215</v>
      </c>
      <c r="C903">
        <v>1</v>
      </c>
      <c r="D903">
        <v>902</v>
      </c>
    </row>
    <row r="904" spans="1:4" x14ac:dyDescent="0.25">
      <c r="A904" t="s">
        <v>1554</v>
      </c>
      <c r="B904" s="4" t="s">
        <v>2813</v>
      </c>
      <c r="C904">
        <v>1</v>
      </c>
      <c r="D904">
        <v>903</v>
      </c>
    </row>
    <row r="905" spans="1:4" x14ac:dyDescent="0.25">
      <c r="A905" t="s">
        <v>540</v>
      </c>
      <c r="B905" s="4" t="s">
        <v>1931</v>
      </c>
      <c r="C905">
        <v>1</v>
      </c>
      <c r="D905">
        <v>904</v>
      </c>
    </row>
    <row r="906" spans="1:4" x14ac:dyDescent="0.25">
      <c r="A906" t="s">
        <v>75</v>
      </c>
      <c r="B906" s="4" t="s">
        <v>319</v>
      </c>
      <c r="C906">
        <v>1</v>
      </c>
      <c r="D906">
        <v>905</v>
      </c>
    </row>
    <row r="907" spans="1:4" x14ac:dyDescent="0.25">
      <c r="A907" t="s">
        <v>68</v>
      </c>
      <c r="B907" s="4">
        <v>208</v>
      </c>
      <c r="C907">
        <v>1</v>
      </c>
      <c r="D907">
        <v>906</v>
      </c>
    </row>
    <row r="908" spans="1:4" x14ac:dyDescent="0.25">
      <c r="A908" t="s">
        <v>96</v>
      </c>
      <c r="B908" s="4" t="s">
        <v>1201</v>
      </c>
      <c r="C908">
        <v>1</v>
      </c>
      <c r="D908">
        <v>907</v>
      </c>
    </row>
    <row r="909" spans="1:4" x14ac:dyDescent="0.25">
      <c r="A909" t="s">
        <v>242</v>
      </c>
      <c r="B909" s="4" t="s">
        <v>488</v>
      </c>
      <c r="C909">
        <v>1</v>
      </c>
      <c r="D909">
        <v>908</v>
      </c>
    </row>
    <row r="910" spans="1:4" x14ac:dyDescent="0.25">
      <c r="A910" t="s">
        <v>334</v>
      </c>
      <c r="B910" s="4" t="s">
        <v>2825</v>
      </c>
      <c r="C910">
        <v>1</v>
      </c>
      <c r="D910">
        <v>909</v>
      </c>
    </row>
    <row r="911" spans="1:4" x14ac:dyDescent="0.25">
      <c r="A911" t="s">
        <v>68</v>
      </c>
      <c r="B911" s="4">
        <v>5008</v>
      </c>
      <c r="C911">
        <v>1</v>
      </c>
      <c r="D911">
        <v>910</v>
      </c>
    </row>
    <row r="912" spans="1:4" x14ac:dyDescent="0.25">
      <c r="A912" t="s">
        <v>242</v>
      </c>
      <c r="B912" s="4" t="s">
        <v>2832</v>
      </c>
      <c r="C912">
        <v>1</v>
      </c>
      <c r="D912">
        <v>911</v>
      </c>
    </row>
    <row r="913" spans="1:4" x14ac:dyDescent="0.25">
      <c r="A913" t="s">
        <v>1403</v>
      </c>
      <c r="B913" s="4" t="s">
        <v>2835</v>
      </c>
      <c r="C913">
        <v>1</v>
      </c>
      <c r="D913">
        <v>912</v>
      </c>
    </row>
    <row r="914" spans="1:4" x14ac:dyDescent="0.25">
      <c r="A914" t="s">
        <v>75</v>
      </c>
      <c r="B914" s="4" t="s">
        <v>215</v>
      </c>
      <c r="C914">
        <v>1</v>
      </c>
      <c r="D914">
        <v>913</v>
      </c>
    </row>
    <row r="915" spans="1:4" x14ac:dyDescent="0.25">
      <c r="A915" t="s">
        <v>183</v>
      </c>
      <c r="B915" s="4" t="s">
        <v>184</v>
      </c>
      <c r="C915">
        <v>1</v>
      </c>
      <c r="D915">
        <v>914</v>
      </c>
    </row>
    <row r="916" spans="1:4" x14ac:dyDescent="0.25">
      <c r="A916" t="s">
        <v>75</v>
      </c>
      <c r="B916" s="4" t="s">
        <v>319</v>
      </c>
      <c r="C916">
        <v>1</v>
      </c>
      <c r="D916">
        <v>915</v>
      </c>
    </row>
    <row r="917" spans="1:4" x14ac:dyDescent="0.25">
      <c r="A917" t="s">
        <v>40</v>
      </c>
      <c r="B917" s="4">
        <v>500</v>
      </c>
      <c r="C917">
        <v>1</v>
      </c>
      <c r="D917">
        <v>916</v>
      </c>
    </row>
    <row r="918" spans="1:4" x14ac:dyDescent="0.25">
      <c r="A918" t="s">
        <v>40</v>
      </c>
      <c r="B918" s="4" t="s">
        <v>2614</v>
      </c>
      <c r="C918">
        <v>1</v>
      </c>
      <c r="D918">
        <v>917</v>
      </c>
    </row>
    <row r="919" spans="1:4" x14ac:dyDescent="0.25">
      <c r="A919" t="s">
        <v>558</v>
      </c>
      <c r="B919" s="4" t="s">
        <v>604</v>
      </c>
      <c r="C919">
        <v>1</v>
      </c>
      <c r="D919">
        <v>918</v>
      </c>
    </row>
    <row r="920" spans="1:4" x14ac:dyDescent="0.25">
      <c r="A920" t="s">
        <v>48</v>
      </c>
      <c r="B920" s="4" t="s">
        <v>2851</v>
      </c>
      <c r="C920">
        <v>1</v>
      </c>
      <c r="D920">
        <v>919</v>
      </c>
    </row>
    <row r="921" spans="1:4" x14ac:dyDescent="0.25">
      <c r="A921" t="s">
        <v>1907</v>
      </c>
      <c r="B921" s="4" t="s">
        <v>2854</v>
      </c>
      <c r="C921">
        <v>1</v>
      </c>
      <c r="D921">
        <v>920</v>
      </c>
    </row>
    <row r="922" spans="1:4" x14ac:dyDescent="0.25">
      <c r="A922" t="s">
        <v>118</v>
      </c>
      <c r="B922" s="4" t="s">
        <v>2030</v>
      </c>
      <c r="C922">
        <v>1</v>
      </c>
      <c r="D922">
        <v>921</v>
      </c>
    </row>
    <row r="923" spans="1:4" x14ac:dyDescent="0.25">
      <c r="A923" t="s">
        <v>48</v>
      </c>
      <c r="B923" s="4" t="s">
        <v>81</v>
      </c>
      <c r="C923">
        <v>1</v>
      </c>
      <c r="D923">
        <v>922</v>
      </c>
    </row>
    <row r="924" spans="1:4" x14ac:dyDescent="0.25">
      <c r="A924" t="s">
        <v>86</v>
      </c>
      <c r="B924" s="4" t="s">
        <v>987</v>
      </c>
      <c r="C924">
        <v>1</v>
      </c>
      <c r="D924">
        <v>923</v>
      </c>
    </row>
    <row r="925" spans="1:4" x14ac:dyDescent="0.25">
      <c r="A925" t="s">
        <v>31</v>
      </c>
      <c r="B925" s="4" t="s">
        <v>170</v>
      </c>
      <c r="C925">
        <v>1</v>
      </c>
      <c r="D925">
        <v>924</v>
      </c>
    </row>
    <row r="926" spans="1:4" x14ac:dyDescent="0.25">
      <c r="A926" t="s">
        <v>242</v>
      </c>
      <c r="B926" s="4" t="s">
        <v>998</v>
      </c>
      <c r="C926">
        <v>1</v>
      </c>
      <c r="D926">
        <v>925</v>
      </c>
    </row>
    <row r="927" spans="1:4" x14ac:dyDescent="0.25">
      <c r="A927" t="s">
        <v>242</v>
      </c>
      <c r="B927" s="4" t="s">
        <v>1103</v>
      </c>
      <c r="C927">
        <v>1</v>
      </c>
      <c r="D927">
        <v>926</v>
      </c>
    </row>
    <row r="928" spans="1:4" x14ac:dyDescent="0.25">
      <c r="A928" t="s">
        <v>86</v>
      </c>
      <c r="B928" s="4" t="s">
        <v>87</v>
      </c>
      <c r="C928">
        <v>1</v>
      </c>
      <c r="D928">
        <v>927</v>
      </c>
    </row>
    <row r="929" spans="1:4" x14ac:dyDescent="0.25">
      <c r="A929" t="s">
        <v>558</v>
      </c>
      <c r="B929" s="4" t="s">
        <v>869</v>
      </c>
      <c r="C929">
        <v>1</v>
      </c>
      <c r="D929">
        <v>928</v>
      </c>
    </row>
    <row r="930" spans="1:4" x14ac:dyDescent="0.25">
      <c r="A930" t="s">
        <v>75</v>
      </c>
      <c r="B930" s="4" t="s">
        <v>732</v>
      </c>
      <c r="C930">
        <v>1</v>
      </c>
      <c r="D930">
        <v>929</v>
      </c>
    </row>
    <row r="931" spans="1:4" x14ac:dyDescent="0.25">
      <c r="A931" t="s">
        <v>75</v>
      </c>
      <c r="B931" s="4" t="s">
        <v>692</v>
      </c>
      <c r="C931">
        <v>1</v>
      </c>
      <c r="D931">
        <v>930</v>
      </c>
    </row>
    <row r="932" spans="1:4" x14ac:dyDescent="0.25">
      <c r="A932" t="s">
        <v>55</v>
      </c>
      <c r="B932" s="4" t="s">
        <v>716</v>
      </c>
      <c r="C932">
        <v>1</v>
      </c>
      <c r="D932">
        <v>931</v>
      </c>
    </row>
    <row r="933" spans="1:4" x14ac:dyDescent="0.25">
      <c r="A933" t="s">
        <v>183</v>
      </c>
      <c r="B933" s="4" t="s">
        <v>395</v>
      </c>
      <c r="C933">
        <v>1</v>
      </c>
      <c r="D933">
        <v>932</v>
      </c>
    </row>
    <row r="934" spans="1:4" x14ac:dyDescent="0.25">
      <c r="A934" t="s">
        <v>540</v>
      </c>
      <c r="B934" s="4" t="s">
        <v>541</v>
      </c>
      <c r="C934">
        <v>1</v>
      </c>
      <c r="D934">
        <v>933</v>
      </c>
    </row>
    <row r="935" spans="1:4" x14ac:dyDescent="0.25">
      <c r="A935" t="s">
        <v>75</v>
      </c>
      <c r="B935" s="4" t="s">
        <v>845</v>
      </c>
      <c r="C935">
        <v>1</v>
      </c>
      <c r="D935">
        <v>934</v>
      </c>
    </row>
    <row r="936" spans="1:4" x14ac:dyDescent="0.25">
      <c r="A936" t="s">
        <v>31</v>
      </c>
      <c r="B936" s="4" t="s">
        <v>306</v>
      </c>
      <c r="C936">
        <v>1</v>
      </c>
      <c r="D936">
        <v>935</v>
      </c>
    </row>
    <row r="937" spans="1:4" x14ac:dyDescent="0.25">
      <c r="A937" t="s">
        <v>75</v>
      </c>
      <c r="B937" s="4" t="s">
        <v>215</v>
      </c>
      <c r="C937">
        <v>1</v>
      </c>
      <c r="D937">
        <v>936</v>
      </c>
    </row>
    <row r="938" spans="1:4" x14ac:dyDescent="0.25">
      <c r="A938" t="s">
        <v>96</v>
      </c>
      <c r="B938" s="4" t="s">
        <v>2896</v>
      </c>
      <c r="C938">
        <v>1</v>
      </c>
      <c r="D938">
        <v>937</v>
      </c>
    </row>
    <row r="939" spans="1:4" x14ac:dyDescent="0.25">
      <c r="A939" t="s">
        <v>586</v>
      </c>
      <c r="B939" s="4" t="s">
        <v>2900</v>
      </c>
      <c r="C939">
        <v>1</v>
      </c>
      <c r="D939">
        <v>938</v>
      </c>
    </row>
    <row r="940" spans="1:4" x14ac:dyDescent="0.25">
      <c r="A940" t="s">
        <v>183</v>
      </c>
      <c r="B940" s="4" t="s">
        <v>2903</v>
      </c>
      <c r="C940">
        <v>1</v>
      </c>
      <c r="D940">
        <v>939</v>
      </c>
    </row>
    <row r="941" spans="1:4" x14ac:dyDescent="0.25">
      <c r="A941" t="s">
        <v>68</v>
      </c>
      <c r="B941" s="4">
        <v>307</v>
      </c>
      <c r="C941">
        <v>1</v>
      </c>
      <c r="D941">
        <v>940</v>
      </c>
    </row>
    <row r="942" spans="1:4" x14ac:dyDescent="0.25">
      <c r="A942" t="s">
        <v>242</v>
      </c>
      <c r="B942" s="4" t="s">
        <v>454</v>
      </c>
      <c r="C942">
        <v>1</v>
      </c>
      <c r="D942">
        <v>941</v>
      </c>
    </row>
    <row r="943" spans="1:4" x14ac:dyDescent="0.25">
      <c r="A943" t="s">
        <v>19</v>
      </c>
      <c r="B943" s="4" t="s">
        <v>2913</v>
      </c>
      <c r="C943">
        <v>1</v>
      </c>
      <c r="D943">
        <v>942</v>
      </c>
    </row>
    <row r="944" spans="1:4" x14ac:dyDescent="0.25">
      <c r="A944" t="s">
        <v>19</v>
      </c>
      <c r="B944" s="4" t="s">
        <v>2913</v>
      </c>
      <c r="C944">
        <v>1</v>
      </c>
      <c r="D944">
        <v>943</v>
      </c>
    </row>
    <row r="945" spans="1:4" x14ac:dyDescent="0.25">
      <c r="A945" t="s">
        <v>91</v>
      </c>
      <c r="B945" s="4" t="s">
        <v>1004</v>
      </c>
      <c r="C945">
        <v>1</v>
      </c>
      <c r="D945">
        <v>944</v>
      </c>
    </row>
    <row r="946" spans="1:4" x14ac:dyDescent="0.25">
      <c r="A946" t="s">
        <v>31</v>
      </c>
      <c r="B946" s="4" t="s">
        <v>170</v>
      </c>
      <c r="C946">
        <v>1</v>
      </c>
      <c r="D946">
        <v>945</v>
      </c>
    </row>
    <row r="947" spans="1:4" x14ac:dyDescent="0.25">
      <c r="A947" t="s">
        <v>242</v>
      </c>
      <c r="B947" s="4" t="s">
        <v>2922</v>
      </c>
      <c r="C947">
        <v>1</v>
      </c>
      <c r="D947">
        <v>946</v>
      </c>
    </row>
    <row r="948" spans="1:4" x14ac:dyDescent="0.25">
      <c r="A948" t="s">
        <v>55</v>
      </c>
      <c r="B948" s="4" t="s">
        <v>1387</v>
      </c>
      <c r="C948">
        <v>1</v>
      </c>
      <c r="D948">
        <v>947</v>
      </c>
    </row>
    <row r="949" spans="1:4" x14ac:dyDescent="0.25">
      <c r="A949" t="s">
        <v>48</v>
      </c>
      <c r="B949" s="4" t="s">
        <v>81</v>
      </c>
      <c r="C949">
        <v>1</v>
      </c>
      <c r="D949">
        <v>948</v>
      </c>
    </row>
    <row r="950" spans="1:4" x14ac:dyDescent="0.25">
      <c r="A950" t="s">
        <v>68</v>
      </c>
      <c r="B950" s="4">
        <v>2008</v>
      </c>
      <c r="C950">
        <v>1</v>
      </c>
      <c r="D950">
        <v>949</v>
      </c>
    </row>
    <row r="951" spans="1:4" x14ac:dyDescent="0.25">
      <c r="A951" t="s">
        <v>75</v>
      </c>
      <c r="B951" s="4" t="s">
        <v>1887</v>
      </c>
      <c r="C951">
        <v>1</v>
      </c>
      <c r="D951">
        <v>950</v>
      </c>
    </row>
    <row r="952" spans="1:4" x14ac:dyDescent="0.25">
      <c r="A952" t="s">
        <v>334</v>
      </c>
      <c r="B952" s="4" t="s">
        <v>335</v>
      </c>
      <c r="C952">
        <v>1</v>
      </c>
      <c r="D952">
        <v>951</v>
      </c>
    </row>
    <row r="953" spans="1:4" x14ac:dyDescent="0.25">
      <c r="A953" t="s">
        <v>40</v>
      </c>
      <c r="B953" s="4" t="s">
        <v>2935</v>
      </c>
      <c r="C953">
        <v>1</v>
      </c>
      <c r="D953">
        <v>952</v>
      </c>
    </row>
    <row r="954" spans="1:4" x14ac:dyDescent="0.25">
      <c r="A954" t="s">
        <v>242</v>
      </c>
      <c r="B954" s="4" t="s">
        <v>468</v>
      </c>
      <c r="C954">
        <v>1</v>
      </c>
      <c r="D954">
        <v>953</v>
      </c>
    </row>
    <row r="955" spans="1:4" x14ac:dyDescent="0.25">
      <c r="A955" t="s">
        <v>75</v>
      </c>
      <c r="B955" s="4" t="s">
        <v>692</v>
      </c>
      <c r="C955">
        <v>1</v>
      </c>
      <c r="D955">
        <v>954</v>
      </c>
    </row>
    <row r="956" spans="1:4" x14ac:dyDescent="0.25">
      <c r="A956" t="s">
        <v>1893</v>
      </c>
      <c r="B956" s="4" t="s">
        <v>1894</v>
      </c>
      <c r="C956">
        <v>1</v>
      </c>
      <c r="D956">
        <v>955</v>
      </c>
    </row>
    <row r="957" spans="1:4" x14ac:dyDescent="0.25">
      <c r="A957" t="s">
        <v>75</v>
      </c>
      <c r="B957" s="4" t="s">
        <v>215</v>
      </c>
      <c r="C957">
        <v>1</v>
      </c>
      <c r="D957">
        <v>956</v>
      </c>
    </row>
    <row r="958" spans="1:4" x14ac:dyDescent="0.25">
      <c r="A958" t="s">
        <v>801</v>
      </c>
      <c r="B958" s="4">
        <v>147</v>
      </c>
      <c r="C958">
        <v>1</v>
      </c>
      <c r="D958">
        <v>957</v>
      </c>
    </row>
    <row r="959" spans="1:4" x14ac:dyDescent="0.25">
      <c r="A959" t="s">
        <v>55</v>
      </c>
      <c r="B959" s="4" t="s">
        <v>2951</v>
      </c>
      <c r="C959">
        <v>1</v>
      </c>
      <c r="D959">
        <v>958</v>
      </c>
    </row>
    <row r="960" spans="1:4" x14ac:dyDescent="0.25">
      <c r="A960" t="s">
        <v>954</v>
      </c>
      <c r="B960" s="4" t="s">
        <v>2954</v>
      </c>
      <c r="C960">
        <v>1</v>
      </c>
      <c r="D960">
        <v>959</v>
      </c>
    </row>
    <row r="961" spans="1:4" x14ac:dyDescent="0.25">
      <c r="A961" t="s">
        <v>183</v>
      </c>
      <c r="B961" s="4" t="s">
        <v>1169</v>
      </c>
      <c r="C961">
        <v>1</v>
      </c>
      <c r="D961">
        <v>960</v>
      </c>
    </row>
    <row r="962" spans="1:4" x14ac:dyDescent="0.25">
      <c r="A962" t="s">
        <v>242</v>
      </c>
      <c r="B962" s="4" t="s">
        <v>468</v>
      </c>
      <c r="C962">
        <v>1</v>
      </c>
      <c r="D962">
        <v>961</v>
      </c>
    </row>
    <row r="963" spans="1:4" x14ac:dyDescent="0.25">
      <c r="A963" t="s">
        <v>68</v>
      </c>
      <c r="B963" s="4" t="s">
        <v>280</v>
      </c>
      <c r="C963">
        <v>1</v>
      </c>
      <c r="D963">
        <v>962</v>
      </c>
    </row>
    <row r="964" spans="1:4" x14ac:dyDescent="0.25">
      <c r="A964" t="s">
        <v>183</v>
      </c>
      <c r="B964" s="4" t="s">
        <v>1197</v>
      </c>
      <c r="C964">
        <v>1</v>
      </c>
      <c r="D964">
        <v>963</v>
      </c>
    </row>
    <row r="965" spans="1:4" x14ac:dyDescent="0.25">
      <c r="A965" t="s">
        <v>75</v>
      </c>
      <c r="B965" s="4" t="s">
        <v>319</v>
      </c>
      <c r="C965">
        <v>1</v>
      </c>
      <c r="D965">
        <v>964</v>
      </c>
    </row>
    <row r="966" spans="1:4" x14ac:dyDescent="0.25">
      <c r="A966" t="s">
        <v>1403</v>
      </c>
      <c r="B966" s="4" t="s">
        <v>2964</v>
      </c>
      <c r="C966">
        <v>1</v>
      </c>
      <c r="D966">
        <v>965</v>
      </c>
    </row>
    <row r="967" spans="1:4" x14ac:dyDescent="0.25">
      <c r="A967" t="s">
        <v>86</v>
      </c>
      <c r="B967" s="4" t="s">
        <v>87</v>
      </c>
      <c r="C967">
        <v>1</v>
      </c>
      <c r="D967">
        <v>966</v>
      </c>
    </row>
    <row r="968" spans="1:4" x14ac:dyDescent="0.25">
      <c r="A968" t="s">
        <v>31</v>
      </c>
      <c r="B968" s="4" t="s">
        <v>301</v>
      </c>
      <c r="C968">
        <v>1</v>
      </c>
      <c r="D968">
        <v>967</v>
      </c>
    </row>
    <row r="969" spans="1:4" x14ac:dyDescent="0.25">
      <c r="A969" t="s">
        <v>96</v>
      </c>
      <c r="B969" s="4" t="s">
        <v>2896</v>
      </c>
      <c r="C969">
        <v>1</v>
      </c>
      <c r="D969">
        <v>968</v>
      </c>
    </row>
    <row r="970" spans="1:4" x14ac:dyDescent="0.25">
      <c r="A970" t="s">
        <v>118</v>
      </c>
      <c r="B970" s="4" t="s">
        <v>262</v>
      </c>
      <c r="C970">
        <v>1</v>
      </c>
      <c r="D970">
        <v>969</v>
      </c>
    </row>
    <row r="971" spans="1:4" x14ac:dyDescent="0.25">
      <c r="A971" t="s">
        <v>55</v>
      </c>
      <c r="B971" s="4" t="s">
        <v>608</v>
      </c>
      <c r="C971">
        <v>1</v>
      </c>
      <c r="D971">
        <v>970</v>
      </c>
    </row>
    <row r="972" spans="1:4" x14ac:dyDescent="0.25">
      <c r="A972" t="s">
        <v>55</v>
      </c>
      <c r="B972" s="4" t="s">
        <v>133</v>
      </c>
      <c r="C972">
        <v>1</v>
      </c>
      <c r="D972">
        <v>971</v>
      </c>
    </row>
    <row r="973" spans="1:4" x14ac:dyDescent="0.25">
      <c r="A973" t="s">
        <v>75</v>
      </c>
      <c r="B973" s="4" t="s">
        <v>215</v>
      </c>
      <c r="C973">
        <v>1</v>
      </c>
      <c r="D973">
        <v>972</v>
      </c>
    </row>
    <row r="974" spans="1:4" x14ac:dyDescent="0.25">
      <c r="A974" t="s">
        <v>1893</v>
      </c>
      <c r="B974" s="4" t="s">
        <v>2983</v>
      </c>
      <c r="C974">
        <v>1</v>
      </c>
      <c r="D974">
        <v>973</v>
      </c>
    </row>
    <row r="975" spans="1:4" x14ac:dyDescent="0.25">
      <c r="A975" t="s">
        <v>48</v>
      </c>
      <c r="B975" s="4" t="s">
        <v>49</v>
      </c>
      <c r="C975">
        <v>1</v>
      </c>
      <c r="D975">
        <v>974</v>
      </c>
    </row>
    <row r="976" spans="1:4" x14ac:dyDescent="0.25">
      <c r="A976" t="s">
        <v>154</v>
      </c>
      <c r="B976" s="4" t="s">
        <v>1630</v>
      </c>
      <c r="C976">
        <v>1</v>
      </c>
      <c r="D976">
        <v>975</v>
      </c>
    </row>
    <row r="977" spans="1:4" x14ac:dyDescent="0.25">
      <c r="A977" t="s">
        <v>242</v>
      </c>
      <c r="B977" s="4" t="s">
        <v>2993</v>
      </c>
      <c r="C977">
        <v>1</v>
      </c>
      <c r="D977">
        <v>976</v>
      </c>
    </row>
    <row r="978" spans="1:4" x14ac:dyDescent="0.25">
      <c r="A978" t="s">
        <v>540</v>
      </c>
      <c r="B978" s="4" t="s">
        <v>1472</v>
      </c>
      <c r="C978">
        <v>1</v>
      </c>
      <c r="D978">
        <v>977</v>
      </c>
    </row>
    <row r="979" spans="1:4" x14ac:dyDescent="0.25">
      <c r="A979" t="s">
        <v>558</v>
      </c>
      <c r="B979" s="4" t="s">
        <v>604</v>
      </c>
      <c r="C979">
        <v>1</v>
      </c>
      <c r="D979">
        <v>978</v>
      </c>
    </row>
    <row r="980" spans="1:4" x14ac:dyDescent="0.25">
      <c r="A980" t="s">
        <v>40</v>
      </c>
      <c r="B980" s="4">
        <v>500</v>
      </c>
      <c r="C980">
        <v>1</v>
      </c>
      <c r="D980">
        <v>979</v>
      </c>
    </row>
    <row r="981" spans="1:4" x14ac:dyDescent="0.25">
      <c r="A981" t="s">
        <v>540</v>
      </c>
      <c r="B981" s="4" t="s">
        <v>1185</v>
      </c>
      <c r="C981">
        <v>1</v>
      </c>
      <c r="D981">
        <v>980</v>
      </c>
    </row>
    <row r="982" spans="1:4" x14ac:dyDescent="0.25">
      <c r="A982" t="s">
        <v>242</v>
      </c>
      <c r="B982" s="4" t="s">
        <v>468</v>
      </c>
      <c r="C982">
        <v>1</v>
      </c>
      <c r="D982">
        <v>981</v>
      </c>
    </row>
    <row r="983" spans="1:4" x14ac:dyDescent="0.25">
      <c r="A983" t="s">
        <v>55</v>
      </c>
      <c r="B983" s="4" t="s">
        <v>1443</v>
      </c>
      <c r="C983">
        <v>1</v>
      </c>
      <c r="D983">
        <v>982</v>
      </c>
    </row>
    <row r="984" spans="1:4" x14ac:dyDescent="0.25">
      <c r="A984" t="s">
        <v>31</v>
      </c>
      <c r="B984" s="4" t="s">
        <v>306</v>
      </c>
      <c r="C984">
        <v>1</v>
      </c>
      <c r="D984">
        <v>983</v>
      </c>
    </row>
    <row r="985" spans="1:4" x14ac:dyDescent="0.25">
      <c r="A985" t="s">
        <v>75</v>
      </c>
      <c r="B985" s="4" t="s">
        <v>215</v>
      </c>
      <c r="C985">
        <v>1</v>
      </c>
      <c r="D985">
        <v>984</v>
      </c>
    </row>
    <row r="986" spans="1:4" x14ac:dyDescent="0.25">
      <c r="A986" t="s">
        <v>334</v>
      </c>
      <c r="B986" s="4" t="s">
        <v>3017</v>
      </c>
      <c r="C986">
        <v>1</v>
      </c>
      <c r="D986">
        <v>985</v>
      </c>
    </row>
    <row r="987" spans="1:4" x14ac:dyDescent="0.25">
      <c r="A987" t="s">
        <v>3021</v>
      </c>
      <c r="B987" s="4" t="s">
        <v>3022</v>
      </c>
      <c r="C987">
        <v>1</v>
      </c>
      <c r="D987">
        <v>986</v>
      </c>
    </row>
    <row r="988" spans="1:4" x14ac:dyDescent="0.25">
      <c r="A988" t="s">
        <v>31</v>
      </c>
      <c r="B988" s="4" t="s">
        <v>812</v>
      </c>
      <c r="C988">
        <v>1</v>
      </c>
      <c r="D988">
        <v>987</v>
      </c>
    </row>
    <row r="989" spans="1:4" x14ac:dyDescent="0.25">
      <c r="A989" t="s">
        <v>540</v>
      </c>
      <c r="B989" s="4" t="s">
        <v>1472</v>
      </c>
      <c r="C989">
        <v>1</v>
      </c>
      <c r="D989">
        <v>988</v>
      </c>
    </row>
    <row r="990" spans="1:4" x14ac:dyDescent="0.25">
      <c r="A990" t="s">
        <v>154</v>
      </c>
      <c r="B990" s="4" t="s">
        <v>3029</v>
      </c>
      <c r="C990">
        <v>1</v>
      </c>
      <c r="D990">
        <v>989</v>
      </c>
    </row>
    <row r="991" spans="1:4" x14ac:dyDescent="0.25">
      <c r="A991" t="s">
        <v>1368</v>
      </c>
      <c r="B991" s="4">
        <v>500</v>
      </c>
      <c r="C991">
        <v>1</v>
      </c>
      <c r="D991">
        <v>990</v>
      </c>
    </row>
    <row r="992" spans="1:4" x14ac:dyDescent="0.25">
      <c r="A992" t="s">
        <v>96</v>
      </c>
      <c r="B992" s="4" t="s">
        <v>112</v>
      </c>
      <c r="C992">
        <v>1</v>
      </c>
      <c r="D992">
        <v>991</v>
      </c>
    </row>
    <row r="993" spans="1:4" x14ac:dyDescent="0.25">
      <c r="A993" t="s">
        <v>40</v>
      </c>
      <c r="B993" s="4" t="s">
        <v>1457</v>
      </c>
      <c r="C993">
        <v>1</v>
      </c>
      <c r="D993">
        <v>992</v>
      </c>
    </row>
    <row r="994" spans="1:4" x14ac:dyDescent="0.25">
      <c r="A994" t="s">
        <v>91</v>
      </c>
      <c r="B994" s="4" t="s">
        <v>1004</v>
      </c>
      <c r="C994">
        <v>1</v>
      </c>
      <c r="D994">
        <v>993</v>
      </c>
    </row>
    <row r="995" spans="1:4" x14ac:dyDescent="0.25">
      <c r="A995" t="s">
        <v>334</v>
      </c>
      <c r="B995" s="4" t="s">
        <v>2825</v>
      </c>
      <c r="C995">
        <v>1</v>
      </c>
      <c r="D995">
        <v>994</v>
      </c>
    </row>
    <row r="996" spans="1:4" x14ac:dyDescent="0.25">
      <c r="A996" t="s">
        <v>48</v>
      </c>
      <c r="B996" s="4" t="s">
        <v>81</v>
      </c>
      <c r="C996">
        <v>1</v>
      </c>
      <c r="D996">
        <v>995</v>
      </c>
    </row>
    <row r="997" spans="1:4" x14ac:dyDescent="0.25">
      <c r="A997" t="s">
        <v>183</v>
      </c>
      <c r="B997" s="4" t="s">
        <v>2171</v>
      </c>
      <c r="C997">
        <v>1</v>
      </c>
      <c r="D997">
        <v>996</v>
      </c>
    </row>
    <row r="998" spans="1:4" x14ac:dyDescent="0.25">
      <c r="A998" t="s">
        <v>242</v>
      </c>
      <c r="B998" s="4" t="s">
        <v>998</v>
      </c>
      <c r="C998">
        <v>1</v>
      </c>
      <c r="D998">
        <v>997</v>
      </c>
    </row>
    <row r="999" spans="1:4" x14ac:dyDescent="0.25">
      <c r="A999" t="s">
        <v>86</v>
      </c>
      <c r="B999" s="4" t="s">
        <v>87</v>
      </c>
      <c r="C999">
        <v>1</v>
      </c>
      <c r="D999">
        <v>998</v>
      </c>
    </row>
    <row r="1000" spans="1:4" x14ac:dyDescent="0.25">
      <c r="A1000" t="s">
        <v>31</v>
      </c>
      <c r="B1000" s="4" t="s">
        <v>32</v>
      </c>
      <c r="C1000">
        <v>1</v>
      </c>
      <c r="D1000">
        <v>999</v>
      </c>
    </row>
    <row r="1001" spans="1:4" x14ac:dyDescent="0.25">
      <c r="A1001" t="s">
        <v>68</v>
      </c>
      <c r="B1001" s="4">
        <v>308</v>
      </c>
      <c r="C1001">
        <v>1</v>
      </c>
      <c r="D1001">
        <v>1000</v>
      </c>
    </row>
    <row r="1002" spans="1:4" x14ac:dyDescent="0.25">
      <c r="A1002" t="s">
        <v>242</v>
      </c>
      <c r="B1002" s="4" t="s">
        <v>998</v>
      </c>
      <c r="C1002">
        <v>1</v>
      </c>
      <c r="D1002">
        <v>1001</v>
      </c>
    </row>
    <row r="1003" spans="1:4" x14ac:dyDescent="0.25">
      <c r="A1003" t="s">
        <v>75</v>
      </c>
      <c r="B1003" s="4" t="s">
        <v>732</v>
      </c>
      <c r="C1003">
        <v>1</v>
      </c>
      <c r="D1003">
        <v>1002</v>
      </c>
    </row>
    <row r="1004" spans="1:4" x14ac:dyDescent="0.25">
      <c r="A1004" t="s">
        <v>189</v>
      </c>
      <c r="B1004" s="4" t="s">
        <v>190</v>
      </c>
      <c r="C1004">
        <v>1</v>
      </c>
      <c r="D1004">
        <v>1003</v>
      </c>
    </row>
    <row r="1005" spans="1:4" x14ac:dyDescent="0.25">
      <c r="A1005" t="s">
        <v>91</v>
      </c>
      <c r="B1005" s="4" t="s">
        <v>92</v>
      </c>
      <c r="C1005">
        <v>1</v>
      </c>
      <c r="D1005">
        <v>1004</v>
      </c>
    </row>
    <row r="1006" spans="1:4" x14ac:dyDescent="0.25">
      <c r="A1006" t="s">
        <v>242</v>
      </c>
      <c r="B1006" s="4" t="s">
        <v>468</v>
      </c>
      <c r="C1006">
        <v>1</v>
      </c>
      <c r="D1006">
        <v>1005</v>
      </c>
    </row>
    <row r="1007" spans="1:4" x14ac:dyDescent="0.25">
      <c r="A1007" t="s">
        <v>526</v>
      </c>
      <c r="B1007" s="4" t="s">
        <v>3069</v>
      </c>
      <c r="C1007">
        <v>1</v>
      </c>
      <c r="D1007">
        <v>1006</v>
      </c>
    </row>
    <row r="1008" spans="1:4" x14ac:dyDescent="0.25">
      <c r="A1008" t="s">
        <v>195</v>
      </c>
      <c r="B1008" s="4" t="s">
        <v>195</v>
      </c>
      <c r="C1008">
        <v>1</v>
      </c>
      <c r="D1008">
        <v>1007</v>
      </c>
    </row>
    <row r="1009" spans="1:4" x14ac:dyDescent="0.25">
      <c r="A1009" t="s">
        <v>91</v>
      </c>
      <c r="B1009" s="4" t="s">
        <v>959</v>
      </c>
      <c r="C1009">
        <v>1</v>
      </c>
      <c r="D1009">
        <v>1008</v>
      </c>
    </row>
    <row r="1010" spans="1:4" x14ac:dyDescent="0.25">
      <c r="A1010" t="s">
        <v>68</v>
      </c>
      <c r="B1010" s="4">
        <v>307</v>
      </c>
      <c r="C1010">
        <v>1</v>
      </c>
      <c r="D1010">
        <v>1009</v>
      </c>
    </row>
    <row r="1011" spans="1:4" x14ac:dyDescent="0.25">
      <c r="A1011" t="s">
        <v>68</v>
      </c>
      <c r="B1011" s="4" t="s">
        <v>2339</v>
      </c>
      <c r="C1011">
        <v>1</v>
      </c>
      <c r="D1011">
        <v>1010</v>
      </c>
    </row>
    <row r="1012" spans="1:4" x14ac:dyDescent="0.25">
      <c r="A1012" t="s">
        <v>189</v>
      </c>
      <c r="B1012" s="4" t="s">
        <v>3080</v>
      </c>
      <c r="C1012">
        <v>1</v>
      </c>
      <c r="D1012">
        <v>1011</v>
      </c>
    </row>
    <row r="1013" spans="1:4" x14ac:dyDescent="0.25">
      <c r="A1013" t="s">
        <v>31</v>
      </c>
      <c r="B1013" s="4" t="s">
        <v>170</v>
      </c>
      <c r="C1013">
        <v>1</v>
      </c>
      <c r="D1013">
        <v>1012</v>
      </c>
    </row>
    <row r="1014" spans="1:4" x14ac:dyDescent="0.25">
      <c r="A1014" t="s">
        <v>242</v>
      </c>
      <c r="B1014" s="4" t="s">
        <v>468</v>
      </c>
      <c r="C1014">
        <v>1</v>
      </c>
      <c r="D1014">
        <v>1013</v>
      </c>
    </row>
    <row r="1015" spans="1:4" x14ac:dyDescent="0.25">
      <c r="A1015" t="s">
        <v>48</v>
      </c>
      <c r="B1015" s="4" t="s">
        <v>745</v>
      </c>
      <c r="C1015">
        <v>1</v>
      </c>
      <c r="D1015">
        <v>1014</v>
      </c>
    </row>
    <row r="1016" spans="1:4" x14ac:dyDescent="0.25">
      <c r="A1016" t="s">
        <v>91</v>
      </c>
      <c r="B1016" s="4" t="s">
        <v>1004</v>
      </c>
      <c r="C1016">
        <v>1</v>
      </c>
      <c r="D1016">
        <v>1015</v>
      </c>
    </row>
    <row r="1017" spans="1:4" x14ac:dyDescent="0.25">
      <c r="A1017" t="s">
        <v>68</v>
      </c>
      <c r="B1017" s="4">
        <v>207</v>
      </c>
      <c r="C1017">
        <v>1</v>
      </c>
      <c r="D1017">
        <v>1016</v>
      </c>
    </row>
    <row r="1018" spans="1:4" x14ac:dyDescent="0.25">
      <c r="A1018" t="s">
        <v>55</v>
      </c>
      <c r="B1018" s="4" t="s">
        <v>3097</v>
      </c>
      <c r="C1018">
        <v>1</v>
      </c>
      <c r="D1018">
        <v>1017</v>
      </c>
    </row>
    <row r="1019" spans="1:4" x14ac:dyDescent="0.25">
      <c r="A1019" t="s">
        <v>96</v>
      </c>
      <c r="B1019" s="4" t="s">
        <v>518</v>
      </c>
      <c r="C1019">
        <v>1</v>
      </c>
      <c r="D1019">
        <v>1018</v>
      </c>
    </row>
    <row r="1020" spans="1:4" x14ac:dyDescent="0.25">
      <c r="A1020" t="s">
        <v>55</v>
      </c>
      <c r="B1020" s="4" t="s">
        <v>1443</v>
      </c>
      <c r="C1020">
        <v>1</v>
      </c>
      <c r="D1020">
        <v>1019</v>
      </c>
    </row>
    <row r="1021" spans="1:4" x14ac:dyDescent="0.25">
      <c r="A1021" t="s">
        <v>86</v>
      </c>
      <c r="B1021" s="4" t="s">
        <v>3104</v>
      </c>
      <c r="C1021">
        <v>1</v>
      </c>
      <c r="D1021">
        <v>1020</v>
      </c>
    </row>
    <row r="1022" spans="1:4" x14ac:dyDescent="0.25">
      <c r="A1022" t="s">
        <v>242</v>
      </c>
      <c r="B1022" s="4" t="s">
        <v>488</v>
      </c>
      <c r="C1022">
        <v>1</v>
      </c>
      <c r="D1022">
        <v>1021</v>
      </c>
    </row>
    <row r="1023" spans="1:4" x14ac:dyDescent="0.25">
      <c r="A1023" t="s">
        <v>154</v>
      </c>
      <c r="B1023" s="4" t="s">
        <v>921</v>
      </c>
      <c r="C1023">
        <v>1</v>
      </c>
      <c r="D1023">
        <v>1022</v>
      </c>
    </row>
    <row r="1024" spans="1:4" x14ac:dyDescent="0.25">
      <c r="A1024" t="s">
        <v>91</v>
      </c>
      <c r="B1024" s="4" t="s">
        <v>339</v>
      </c>
      <c r="C1024">
        <v>1</v>
      </c>
      <c r="D1024">
        <v>1023</v>
      </c>
    </row>
    <row r="1025" spans="1:4" x14ac:dyDescent="0.25">
      <c r="A1025" t="s">
        <v>48</v>
      </c>
      <c r="B1025" s="4" t="s">
        <v>49</v>
      </c>
      <c r="C1025">
        <v>1</v>
      </c>
      <c r="D1025">
        <v>1024</v>
      </c>
    </row>
    <row r="1026" spans="1:4" x14ac:dyDescent="0.25">
      <c r="A1026" t="s">
        <v>91</v>
      </c>
      <c r="B1026" s="4" t="s">
        <v>339</v>
      </c>
      <c r="C1026">
        <v>1</v>
      </c>
      <c r="D1026">
        <v>1025</v>
      </c>
    </row>
    <row r="1027" spans="1:4" x14ac:dyDescent="0.25">
      <c r="A1027" t="s">
        <v>540</v>
      </c>
      <c r="B1027" s="4" t="s">
        <v>1931</v>
      </c>
      <c r="C1027">
        <v>1</v>
      </c>
      <c r="D1027">
        <v>1026</v>
      </c>
    </row>
    <row r="1028" spans="1:4" x14ac:dyDescent="0.25">
      <c r="A1028" t="s">
        <v>96</v>
      </c>
      <c r="B1028" s="4" t="s">
        <v>97</v>
      </c>
      <c r="C1028">
        <v>1</v>
      </c>
      <c r="D1028">
        <v>1027</v>
      </c>
    </row>
    <row r="1029" spans="1:4" x14ac:dyDescent="0.25">
      <c r="A1029" t="s">
        <v>55</v>
      </c>
      <c r="B1029" s="4" t="s">
        <v>670</v>
      </c>
      <c r="C1029">
        <v>1</v>
      </c>
      <c r="D1029">
        <v>1028</v>
      </c>
    </row>
    <row r="1030" spans="1:4" x14ac:dyDescent="0.25">
      <c r="A1030" t="s">
        <v>48</v>
      </c>
      <c r="B1030" s="4" t="s">
        <v>2851</v>
      </c>
      <c r="C1030">
        <v>1</v>
      </c>
      <c r="D1030">
        <v>1029</v>
      </c>
    </row>
    <row r="1031" spans="1:4" x14ac:dyDescent="0.25">
      <c r="A1031" t="s">
        <v>96</v>
      </c>
      <c r="B1031" s="4" t="s">
        <v>637</v>
      </c>
      <c r="C1031">
        <v>1</v>
      </c>
      <c r="D1031">
        <v>1030</v>
      </c>
    </row>
    <row r="1032" spans="1:4" x14ac:dyDescent="0.25">
      <c r="A1032" t="s">
        <v>75</v>
      </c>
      <c r="B1032" s="4" t="s">
        <v>207</v>
      </c>
      <c r="C1032">
        <v>1</v>
      </c>
      <c r="D1032">
        <v>1031</v>
      </c>
    </row>
    <row r="1033" spans="1:4" x14ac:dyDescent="0.25">
      <c r="A1033" t="s">
        <v>75</v>
      </c>
      <c r="B1033" s="4" t="s">
        <v>845</v>
      </c>
      <c r="C1033">
        <v>1</v>
      </c>
      <c r="D1033">
        <v>1032</v>
      </c>
    </row>
    <row r="1034" spans="1:4" x14ac:dyDescent="0.25">
      <c r="A1034" t="s">
        <v>154</v>
      </c>
      <c r="B1034" s="4" t="s">
        <v>3135</v>
      </c>
      <c r="C1034">
        <v>1</v>
      </c>
      <c r="D1034">
        <v>1033</v>
      </c>
    </row>
    <row r="1035" spans="1:4" x14ac:dyDescent="0.25">
      <c r="A1035" t="s">
        <v>242</v>
      </c>
      <c r="B1035" s="4" t="s">
        <v>2922</v>
      </c>
      <c r="C1035">
        <v>1</v>
      </c>
      <c r="D1035">
        <v>1034</v>
      </c>
    </row>
    <row r="1036" spans="1:4" x14ac:dyDescent="0.25">
      <c r="A1036" t="s">
        <v>1240</v>
      </c>
      <c r="B1036" s="4" t="s">
        <v>3140</v>
      </c>
      <c r="C1036">
        <v>1</v>
      </c>
      <c r="D1036">
        <v>1035</v>
      </c>
    </row>
    <row r="1037" spans="1:4" x14ac:dyDescent="0.25">
      <c r="A1037" t="s">
        <v>183</v>
      </c>
      <c r="B1037" s="4" t="s">
        <v>184</v>
      </c>
      <c r="C1037">
        <v>1</v>
      </c>
      <c r="D1037">
        <v>1036</v>
      </c>
    </row>
    <row r="1038" spans="1:4" x14ac:dyDescent="0.25">
      <c r="A1038" t="s">
        <v>183</v>
      </c>
      <c r="B1038" s="4" t="s">
        <v>2171</v>
      </c>
      <c r="C1038">
        <v>1</v>
      </c>
      <c r="D1038">
        <v>1037</v>
      </c>
    </row>
    <row r="1039" spans="1:4" x14ac:dyDescent="0.25">
      <c r="A1039" t="s">
        <v>381</v>
      </c>
      <c r="B1039" s="4" t="s">
        <v>3147</v>
      </c>
      <c r="C1039">
        <v>1</v>
      </c>
      <c r="D1039">
        <v>1038</v>
      </c>
    </row>
    <row r="1040" spans="1:4" x14ac:dyDescent="0.25">
      <c r="A1040" t="s">
        <v>242</v>
      </c>
      <c r="B1040" s="4" t="s">
        <v>3152</v>
      </c>
      <c r="C1040">
        <v>1</v>
      </c>
      <c r="D1040">
        <v>1039</v>
      </c>
    </row>
    <row r="1041" spans="1:4" x14ac:dyDescent="0.25">
      <c r="A1041" t="s">
        <v>55</v>
      </c>
      <c r="B1041" s="4" t="s">
        <v>366</v>
      </c>
      <c r="C1041">
        <v>1</v>
      </c>
      <c r="D1041">
        <v>1040</v>
      </c>
    </row>
    <row r="1042" spans="1:4" x14ac:dyDescent="0.25">
      <c r="A1042" t="s">
        <v>118</v>
      </c>
      <c r="B1042" s="4" t="s">
        <v>2507</v>
      </c>
      <c r="C1042">
        <v>1</v>
      </c>
      <c r="D1042">
        <v>1041</v>
      </c>
    </row>
    <row r="1043" spans="1:4" x14ac:dyDescent="0.25">
      <c r="A1043" t="s">
        <v>96</v>
      </c>
      <c r="B1043" s="4" t="s">
        <v>518</v>
      </c>
      <c r="C1043">
        <v>1</v>
      </c>
      <c r="D1043">
        <v>1042</v>
      </c>
    </row>
    <row r="1044" spans="1:4" x14ac:dyDescent="0.25">
      <c r="A1044" t="s">
        <v>31</v>
      </c>
      <c r="B1044" s="4" t="s">
        <v>545</v>
      </c>
      <c r="C1044">
        <v>1</v>
      </c>
      <c r="D1044">
        <v>1043</v>
      </c>
    </row>
    <row r="1045" spans="1:4" x14ac:dyDescent="0.25">
      <c r="A1045" t="s">
        <v>19</v>
      </c>
      <c r="B1045" s="4" t="s">
        <v>509</v>
      </c>
      <c r="C1045">
        <v>1</v>
      </c>
      <c r="D1045">
        <v>1044</v>
      </c>
    </row>
    <row r="1046" spans="1:4" x14ac:dyDescent="0.25">
      <c r="A1046" t="s">
        <v>48</v>
      </c>
      <c r="B1046" s="4" t="s">
        <v>81</v>
      </c>
      <c r="C1046">
        <v>1</v>
      </c>
      <c r="D1046">
        <v>1045</v>
      </c>
    </row>
    <row r="1047" spans="1:4" x14ac:dyDescent="0.25">
      <c r="A1047" t="s">
        <v>118</v>
      </c>
      <c r="B1047" s="4" t="s">
        <v>262</v>
      </c>
      <c r="C1047">
        <v>1</v>
      </c>
      <c r="D1047">
        <v>1046</v>
      </c>
    </row>
    <row r="1048" spans="1:4" x14ac:dyDescent="0.25">
      <c r="A1048" t="s">
        <v>526</v>
      </c>
      <c r="B1048" s="4" t="s">
        <v>3172</v>
      </c>
      <c r="C1048">
        <v>1</v>
      </c>
      <c r="D1048">
        <v>1047</v>
      </c>
    </row>
    <row r="1049" spans="1:4" x14ac:dyDescent="0.25">
      <c r="A1049" t="s">
        <v>75</v>
      </c>
      <c r="B1049" s="4" t="s">
        <v>1887</v>
      </c>
      <c r="C1049">
        <v>1</v>
      </c>
      <c r="D1049">
        <v>1048</v>
      </c>
    </row>
    <row r="1050" spans="1:4" x14ac:dyDescent="0.25">
      <c r="A1050" t="s">
        <v>75</v>
      </c>
      <c r="B1050" s="4" t="s">
        <v>215</v>
      </c>
      <c r="C1050">
        <v>1</v>
      </c>
      <c r="D1050">
        <v>1049</v>
      </c>
    </row>
    <row r="1051" spans="1:4" x14ac:dyDescent="0.25">
      <c r="A1051" t="s">
        <v>55</v>
      </c>
      <c r="B1051" s="4" t="s">
        <v>56</v>
      </c>
      <c r="C1051">
        <v>1</v>
      </c>
      <c r="D1051">
        <v>1050</v>
      </c>
    </row>
    <row r="1052" spans="1:4" x14ac:dyDescent="0.25">
      <c r="A1052" t="s">
        <v>19</v>
      </c>
      <c r="B1052" s="4" t="s">
        <v>509</v>
      </c>
      <c r="C1052">
        <v>1</v>
      </c>
      <c r="D1052">
        <v>1051</v>
      </c>
    </row>
    <row r="1053" spans="1:4" x14ac:dyDescent="0.25">
      <c r="A1053" t="s">
        <v>48</v>
      </c>
      <c r="B1053" s="4" t="s">
        <v>3184</v>
      </c>
      <c r="C1053">
        <v>1</v>
      </c>
      <c r="D1053">
        <v>1052</v>
      </c>
    </row>
    <row r="1054" spans="1:4" x14ac:dyDescent="0.25">
      <c r="A1054" t="s">
        <v>31</v>
      </c>
      <c r="B1054" s="4" t="s">
        <v>170</v>
      </c>
      <c r="C1054">
        <v>1</v>
      </c>
      <c r="D1054">
        <v>1053</v>
      </c>
    </row>
    <row r="1055" spans="1:4" x14ac:dyDescent="0.25">
      <c r="A1055" t="s">
        <v>40</v>
      </c>
      <c r="B1055" s="4" t="s">
        <v>777</v>
      </c>
      <c r="C1055">
        <v>1</v>
      </c>
      <c r="D1055">
        <v>1054</v>
      </c>
    </row>
    <row r="1056" spans="1:4" x14ac:dyDescent="0.25">
      <c r="A1056" t="s">
        <v>1403</v>
      </c>
      <c r="B1056" s="4" t="s">
        <v>1404</v>
      </c>
      <c r="C1056">
        <v>1</v>
      </c>
      <c r="D1056">
        <v>1055</v>
      </c>
    </row>
    <row r="1057" spans="1:4" x14ac:dyDescent="0.25">
      <c r="A1057" t="s">
        <v>48</v>
      </c>
      <c r="B1057" s="4" t="s">
        <v>745</v>
      </c>
      <c r="C1057">
        <v>1</v>
      </c>
      <c r="D1057">
        <v>1056</v>
      </c>
    </row>
    <row r="1058" spans="1:4" x14ac:dyDescent="0.25">
      <c r="A1058" t="s">
        <v>75</v>
      </c>
      <c r="B1058" s="4" t="s">
        <v>1887</v>
      </c>
      <c r="C1058">
        <v>1</v>
      </c>
      <c r="D1058">
        <v>1057</v>
      </c>
    </row>
    <row r="1059" spans="1:4" x14ac:dyDescent="0.25">
      <c r="A1059" t="s">
        <v>118</v>
      </c>
      <c r="B1059" s="4" t="s">
        <v>109</v>
      </c>
      <c r="C1059">
        <v>1</v>
      </c>
      <c r="D1059">
        <v>1058</v>
      </c>
    </row>
    <row r="1060" spans="1:4" x14ac:dyDescent="0.25">
      <c r="A1060" t="s">
        <v>31</v>
      </c>
      <c r="B1060" s="4" t="s">
        <v>170</v>
      </c>
      <c r="C1060">
        <v>1</v>
      </c>
      <c r="D1060">
        <v>1059</v>
      </c>
    </row>
    <row r="1061" spans="1:4" x14ac:dyDescent="0.25">
      <c r="A1061" t="s">
        <v>86</v>
      </c>
      <c r="B1061" s="4" t="s">
        <v>1378</v>
      </c>
      <c r="C1061">
        <v>1</v>
      </c>
      <c r="D1061">
        <v>1060</v>
      </c>
    </row>
    <row r="1062" spans="1:4" x14ac:dyDescent="0.25">
      <c r="A1062" t="s">
        <v>48</v>
      </c>
      <c r="B1062" s="4" t="s">
        <v>49</v>
      </c>
      <c r="C1062">
        <v>1</v>
      </c>
      <c r="D1062">
        <v>1061</v>
      </c>
    </row>
    <row r="1063" spans="1:4" x14ac:dyDescent="0.25">
      <c r="A1063" t="s">
        <v>954</v>
      </c>
      <c r="B1063" s="4" t="s">
        <v>3206</v>
      </c>
      <c r="C1063">
        <v>1</v>
      </c>
      <c r="D1063">
        <v>1062</v>
      </c>
    </row>
    <row r="1064" spans="1:4" x14ac:dyDescent="0.25">
      <c r="A1064" t="s">
        <v>31</v>
      </c>
      <c r="B1064" s="4" t="s">
        <v>170</v>
      </c>
      <c r="C1064">
        <v>1</v>
      </c>
      <c r="D1064">
        <v>1063</v>
      </c>
    </row>
    <row r="1065" spans="1:4" x14ac:dyDescent="0.25">
      <c r="A1065" t="s">
        <v>48</v>
      </c>
      <c r="B1065" s="4" t="s">
        <v>745</v>
      </c>
      <c r="C1065">
        <v>1</v>
      </c>
      <c r="D1065">
        <v>1064</v>
      </c>
    </row>
    <row r="1066" spans="1:4" x14ac:dyDescent="0.25">
      <c r="A1066" t="s">
        <v>55</v>
      </c>
      <c r="B1066" s="4" t="s">
        <v>1387</v>
      </c>
      <c r="C1066">
        <v>1</v>
      </c>
      <c r="D1066">
        <v>1065</v>
      </c>
    </row>
    <row r="1067" spans="1:4" x14ac:dyDescent="0.25">
      <c r="A1067" t="s">
        <v>68</v>
      </c>
      <c r="B1067" s="4">
        <v>206</v>
      </c>
      <c r="C1067">
        <v>1</v>
      </c>
      <c r="D1067">
        <v>1066</v>
      </c>
    </row>
    <row r="1068" spans="1:4" x14ac:dyDescent="0.25">
      <c r="A1068" t="s">
        <v>31</v>
      </c>
      <c r="B1068" s="4" t="s">
        <v>170</v>
      </c>
      <c r="C1068">
        <v>1</v>
      </c>
      <c r="D1068">
        <v>1067</v>
      </c>
    </row>
    <row r="1069" spans="1:4" x14ac:dyDescent="0.25">
      <c r="A1069" t="s">
        <v>31</v>
      </c>
      <c r="B1069" s="4" t="s">
        <v>170</v>
      </c>
      <c r="C1069">
        <v>1</v>
      </c>
      <c r="D1069">
        <v>1068</v>
      </c>
    </row>
    <row r="1070" spans="1:4" x14ac:dyDescent="0.25">
      <c r="A1070" t="s">
        <v>381</v>
      </c>
      <c r="B1070" s="4" t="s">
        <v>3222</v>
      </c>
      <c r="C1070">
        <v>1</v>
      </c>
      <c r="D1070">
        <v>1069</v>
      </c>
    </row>
    <row r="1071" spans="1:4" x14ac:dyDescent="0.25">
      <c r="A1071" t="s">
        <v>19</v>
      </c>
      <c r="B1071" s="4" t="s">
        <v>1281</v>
      </c>
      <c r="C1071">
        <v>1</v>
      </c>
      <c r="D1071">
        <v>1070</v>
      </c>
    </row>
    <row r="1072" spans="1:4" x14ac:dyDescent="0.25">
      <c r="A1072" t="s">
        <v>48</v>
      </c>
      <c r="B1072" s="4" t="s">
        <v>81</v>
      </c>
      <c r="C1072">
        <v>1</v>
      </c>
      <c r="D1072">
        <v>1071</v>
      </c>
    </row>
    <row r="1073" spans="1:4" x14ac:dyDescent="0.25">
      <c r="A1073" t="s">
        <v>183</v>
      </c>
      <c r="B1073" s="4" t="s">
        <v>395</v>
      </c>
      <c r="C1073">
        <v>1</v>
      </c>
      <c r="D1073">
        <v>1072</v>
      </c>
    </row>
    <row r="1074" spans="1:4" x14ac:dyDescent="0.25">
      <c r="A1074" t="s">
        <v>68</v>
      </c>
      <c r="B1074" s="4">
        <v>2008</v>
      </c>
      <c r="C1074">
        <v>1</v>
      </c>
      <c r="D1074">
        <v>1073</v>
      </c>
    </row>
    <row r="1075" spans="1:4" x14ac:dyDescent="0.25">
      <c r="A1075" t="s">
        <v>31</v>
      </c>
      <c r="B1075" s="4" t="s">
        <v>306</v>
      </c>
      <c r="C1075">
        <v>1</v>
      </c>
      <c r="D1075">
        <v>1074</v>
      </c>
    </row>
    <row r="1076" spans="1:4" x14ac:dyDescent="0.25">
      <c r="A1076" t="s">
        <v>96</v>
      </c>
      <c r="B1076" s="4" t="s">
        <v>2034</v>
      </c>
      <c r="C1076">
        <v>1</v>
      </c>
      <c r="D1076">
        <v>1075</v>
      </c>
    </row>
    <row r="1077" spans="1:4" x14ac:dyDescent="0.25">
      <c r="A1077" t="s">
        <v>91</v>
      </c>
      <c r="B1077" s="4" t="s">
        <v>2098</v>
      </c>
      <c r="C1077">
        <v>1</v>
      </c>
      <c r="D1077">
        <v>1076</v>
      </c>
    </row>
    <row r="1078" spans="1:4" x14ac:dyDescent="0.25">
      <c r="A1078" t="s">
        <v>96</v>
      </c>
      <c r="B1078" s="4" t="s">
        <v>1201</v>
      </c>
      <c r="C1078">
        <v>1</v>
      </c>
      <c r="D1078">
        <v>1077</v>
      </c>
    </row>
    <row r="1079" spans="1:4" x14ac:dyDescent="0.25">
      <c r="A1079" t="s">
        <v>75</v>
      </c>
      <c r="B1079" s="4" t="s">
        <v>215</v>
      </c>
      <c r="C1079">
        <v>1</v>
      </c>
      <c r="D1079">
        <v>1078</v>
      </c>
    </row>
    <row r="1080" spans="1:4" x14ac:dyDescent="0.25">
      <c r="A1080" t="s">
        <v>558</v>
      </c>
      <c r="B1080" s="4" t="s">
        <v>869</v>
      </c>
      <c r="C1080">
        <v>1</v>
      </c>
      <c r="D1080">
        <v>1079</v>
      </c>
    </row>
    <row r="1081" spans="1:4" x14ac:dyDescent="0.25">
      <c r="A1081" t="s">
        <v>55</v>
      </c>
      <c r="B1081" s="4" t="s">
        <v>521</v>
      </c>
      <c r="C1081">
        <v>1</v>
      </c>
      <c r="D1081">
        <v>1080</v>
      </c>
    </row>
    <row r="1082" spans="1:4" x14ac:dyDescent="0.25">
      <c r="A1082" t="s">
        <v>48</v>
      </c>
      <c r="B1082" s="4" t="s">
        <v>745</v>
      </c>
      <c r="C1082">
        <v>1</v>
      </c>
      <c r="D1082">
        <v>1081</v>
      </c>
    </row>
    <row r="1083" spans="1:4" x14ac:dyDescent="0.25">
      <c r="A1083" t="s">
        <v>96</v>
      </c>
      <c r="B1083" s="4" t="s">
        <v>518</v>
      </c>
      <c r="C1083">
        <v>1</v>
      </c>
      <c r="D1083">
        <v>1082</v>
      </c>
    </row>
    <row r="1084" spans="1:4" x14ac:dyDescent="0.25">
      <c r="A1084" t="s">
        <v>55</v>
      </c>
      <c r="B1084" s="4" t="s">
        <v>3247</v>
      </c>
      <c r="C1084">
        <v>1</v>
      </c>
      <c r="D1084">
        <v>1083</v>
      </c>
    </row>
    <row r="1085" spans="1:4" x14ac:dyDescent="0.25">
      <c r="A1085" t="s">
        <v>334</v>
      </c>
      <c r="B1085" s="4" t="s">
        <v>1021</v>
      </c>
      <c r="C1085">
        <v>1</v>
      </c>
      <c r="D1085">
        <v>1084</v>
      </c>
    </row>
    <row r="1086" spans="1:4" x14ac:dyDescent="0.25">
      <c r="A1086" t="s">
        <v>558</v>
      </c>
      <c r="B1086" s="4" t="s">
        <v>917</v>
      </c>
      <c r="C1086">
        <v>1</v>
      </c>
      <c r="D1086">
        <v>1085</v>
      </c>
    </row>
    <row r="1087" spans="1:4" x14ac:dyDescent="0.25">
      <c r="A1087" t="s">
        <v>118</v>
      </c>
      <c r="B1087" s="4" t="s">
        <v>1915</v>
      </c>
      <c r="C1087">
        <v>1</v>
      </c>
      <c r="D1087">
        <v>1086</v>
      </c>
    </row>
    <row r="1088" spans="1:4" x14ac:dyDescent="0.25">
      <c r="A1088" t="s">
        <v>55</v>
      </c>
      <c r="B1088" s="4" t="s">
        <v>670</v>
      </c>
      <c r="C1088">
        <v>1</v>
      </c>
      <c r="D1088">
        <v>1087</v>
      </c>
    </row>
    <row r="1089" spans="1:4" x14ac:dyDescent="0.25">
      <c r="A1089" t="s">
        <v>86</v>
      </c>
      <c r="B1089" s="4" t="s">
        <v>87</v>
      </c>
      <c r="C1089">
        <v>1</v>
      </c>
      <c r="D1089">
        <v>1088</v>
      </c>
    </row>
    <row r="1090" spans="1:4" x14ac:dyDescent="0.25">
      <c r="A1090" t="s">
        <v>118</v>
      </c>
      <c r="B1090" s="4" t="s">
        <v>119</v>
      </c>
      <c r="C1090">
        <v>1</v>
      </c>
      <c r="D1090">
        <v>1089</v>
      </c>
    </row>
    <row r="1091" spans="1:4" x14ac:dyDescent="0.25">
      <c r="A1091" t="s">
        <v>48</v>
      </c>
      <c r="B1091" s="4" t="s">
        <v>49</v>
      </c>
      <c r="C1091">
        <v>1</v>
      </c>
      <c r="D1091">
        <v>1090</v>
      </c>
    </row>
    <row r="1092" spans="1:4" x14ac:dyDescent="0.25">
      <c r="A1092" t="s">
        <v>183</v>
      </c>
      <c r="B1092" s="4" t="s">
        <v>184</v>
      </c>
      <c r="C1092">
        <v>1</v>
      </c>
      <c r="D1092">
        <v>1091</v>
      </c>
    </row>
    <row r="1093" spans="1:4" x14ac:dyDescent="0.25">
      <c r="A1093" t="s">
        <v>91</v>
      </c>
      <c r="B1093" s="4" t="s">
        <v>3267</v>
      </c>
      <c r="C1093">
        <v>1</v>
      </c>
      <c r="D1093">
        <v>1092</v>
      </c>
    </row>
    <row r="1094" spans="1:4" x14ac:dyDescent="0.25">
      <c r="A1094" t="s">
        <v>118</v>
      </c>
      <c r="B1094" s="4" t="s">
        <v>109</v>
      </c>
      <c r="C1094">
        <v>1</v>
      </c>
      <c r="D1094">
        <v>1093</v>
      </c>
    </row>
    <row r="1095" spans="1:4" x14ac:dyDescent="0.25">
      <c r="A1095" t="s">
        <v>86</v>
      </c>
      <c r="B1095" s="4" t="s">
        <v>404</v>
      </c>
      <c r="C1095">
        <v>1</v>
      </c>
      <c r="D1095">
        <v>1094</v>
      </c>
    </row>
    <row r="1096" spans="1:4" x14ac:dyDescent="0.25">
      <c r="A1096" t="s">
        <v>75</v>
      </c>
      <c r="B1096" s="4" t="s">
        <v>215</v>
      </c>
      <c r="C1096">
        <v>1</v>
      </c>
      <c r="D1096">
        <v>1095</v>
      </c>
    </row>
    <row r="1097" spans="1:4" x14ac:dyDescent="0.25">
      <c r="A1097" t="s">
        <v>189</v>
      </c>
      <c r="B1097" s="4" t="s">
        <v>3275</v>
      </c>
      <c r="C1097">
        <v>1</v>
      </c>
      <c r="D1097">
        <v>1096</v>
      </c>
    </row>
    <row r="1098" spans="1:4" x14ac:dyDescent="0.25">
      <c r="A1098" t="s">
        <v>242</v>
      </c>
      <c r="B1098" s="4" t="s">
        <v>454</v>
      </c>
      <c r="C1098">
        <v>1</v>
      </c>
      <c r="D1098">
        <v>1097</v>
      </c>
    </row>
    <row r="1099" spans="1:4" x14ac:dyDescent="0.25">
      <c r="A1099" t="s">
        <v>48</v>
      </c>
      <c r="B1099" s="4" t="s">
        <v>745</v>
      </c>
      <c r="C1099">
        <v>1</v>
      </c>
      <c r="D1099">
        <v>1098</v>
      </c>
    </row>
    <row r="1100" spans="1:4" x14ac:dyDescent="0.25">
      <c r="A1100" t="s">
        <v>649</v>
      </c>
      <c r="B1100" s="4" t="s">
        <v>3283</v>
      </c>
      <c r="C1100">
        <v>1</v>
      </c>
      <c r="D1100">
        <v>1099</v>
      </c>
    </row>
    <row r="1101" spans="1:4" x14ac:dyDescent="0.25">
      <c r="A1101" t="s">
        <v>1907</v>
      </c>
      <c r="B1101" s="4" t="s">
        <v>2084</v>
      </c>
      <c r="C1101">
        <v>1</v>
      </c>
      <c r="D1101">
        <v>1100</v>
      </c>
    </row>
    <row r="1102" spans="1:4" x14ac:dyDescent="0.25">
      <c r="A1102" t="s">
        <v>86</v>
      </c>
      <c r="B1102" s="4" t="s">
        <v>1339</v>
      </c>
      <c r="C1102">
        <v>1</v>
      </c>
      <c r="D1102">
        <v>1101</v>
      </c>
    </row>
    <row r="1103" spans="1:4" x14ac:dyDescent="0.25">
      <c r="A1103" t="s">
        <v>86</v>
      </c>
      <c r="B1103" s="4" t="s">
        <v>3290</v>
      </c>
      <c r="C1103">
        <v>1</v>
      </c>
      <c r="D1103">
        <v>1102</v>
      </c>
    </row>
    <row r="1104" spans="1:4" x14ac:dyDescent="0.25">
      <c r="A1104" t="s">
        <v>540</v>
      </c>
      <c r="B1104" s="4" t="s">
        <v>1472</v>
      </c>
      <c r="C1104">
        <v>1</v>
      </c>
      <c r="D1104">
        <v>1103</v>
      </c>
    </row>
    <row r="1105" spans="1:4" x14ac:dyDescent="0.25">
      <c r="A1105" t="s">
        <v>75</v>
      </c>
      <c r="B1105" s="4" t="s">
        <v>3296</v>
      </c>
      <c r="C1105">
        <v>1</v>
      </c>
      <c r="D1105">
        <v>1104</v>
      </c>
    </row>
    <row r="1106" spans="1:4" x14ac:dyDescent="0.25">
      <c r="A1106" t="s">
        <v>55</v>
      </c>
      <c r="B1106" s="4" t="s">
        <v>2200</v>
      </c>
      <c r="C1106">
        <v>1</v>
      </c>
      <c r="D1106">
        <v>1105</v>
      </c>
    </row>
    <row r="1107" spans="1:4" x14ac:dyDescent="0.25">
      <c r="A1107" t="s">
        <v>31</v>
      </c>
      <c r="B1107" s="4" t="s">
        <v>170</v>
      </c>
      <c r="C1107">
        <v>1</v>
      </c>
      <c r="D1107">
        <v>1106</v>
      </c>
    </row>
    <row r="1108" spans="1:4" x14ac:dyDescent="0.25">
      <c r="A1108" t="s">
        <v>242</v>
      </c>
      <c r="B1108" s="4" t="s">
        <v>3306</v>
      </c>
      <c r="C1108">
        <v>1</v>
      </c>
      <c r="D1108">
        <v>1107</v>
      </c>
    </row>
    <row r="1109" spans="1:4" x14ac:dyDescent="0.25">
      <c r="A1109" t="s">
        <v>195</v>
      </c>
      <c r="B1109" s="4" t="s">
        <v>195</v>
      </c>
      <c r="C1109">
        <v>1</v>
      </c>
      <c r="D1109">
        <v>1108</v>
      </c>
    </row>
    <row r="1110" spans="1:4" x14ac:dyDescent="0.25">
      <c r="A1110" t="s">
        <v>540</v>
      </c>
      <c r="B1110" s="4" t="s">
        <v>2683</v>
      </c>
      <c r="C1110">
        <v>1</v>
      </c>
      <c r="D1110">
        <v>1109</v>
      </c>
    </row>
    <row r="1111" spans="1:4" x14ac:dyDescent="0.25">
      <c r="A1111" t="s">
        <v>31</v>
      </c>
      <c r="B1111" s="4" t="s">
        <v>170</v>
      </c>
      <c r="C1111">
        <v>1</v>
      </c>
      <c r="D1111">
        <v>1110</v>
      </c>
    </row>
    <row r="1112" spans="1:4" x14ac:dyDescent="0.25">
      <c r="A1112" t="s">
        <v>75</v>
      </c>
      <c r="B1112" s="4" t="s">
        <v>319</v>
      </c>
      <c r="C1112">
        <v>1</v>
      </c>
      <c r="D1112">
        <v>1111</v>
      </c>
    </row>
    <row r="1113" spans="1:4" x14ac:dyDescent="0.25">
      <c r="A1113" t="s">
        <v>247</v>
      </c>
      <c r="B1113" s="4" t="s">
        <v>248</v>
      </c>
      <c r="C1113">
        <v>1</v>
      </c>
      <c r="D1113">
        <v>1112</v>
      </c>
    </row>
    <row r="1114" spans="1:4" x14ac:dyDescent="0.25">
      <c r="A1114" t="s">
        <v>879</v>
      </c>
      <c r="B1114" s="4" t="s">
        <v>3321</v>
      </c>
      <c r="C1114">
        <v>1</v>
      </c>
      <c r="D1114">
        <v>1113</v>
      </c>
    </row>
    <row r="1115" spans="1:4" x14ac:dyDescent="0.25">
      <c r="A1115" t="s">
        <v>19</v>
      </c>
      <c r="B1115" s="4" t="s">
        <v>2254</v>
      </c>
      <c r="C1115">
        <v>1</v>
      </c>
      <c r="D1115">
        <v>1114</v>
      </c>
    </row>
    <row r="1116" spans="1:4" x14ac:dyDescent="0.25">
      <c r="A1116" t="s">
        <v>48</v>
      </c>
      <c r="B1116" s="4" t="s">
        <v>745</v>
      </c>
      <c r="C1116">
        <v>1</v>
      </c>
      <c r="D1116">
        <v>1115</v>
      </c>
    </row>
    <row r="1117" spans="1:4" x14ac:dyDescent="0.25">
      <c r="A1117" t="s">
        <v>492</v>
      </c>
      <c r="B1117" s="4">
        <v>25</v>
      </c>
      <c r="C1117">
        <v>1</v>
      </c>
      <c r="D1117">
        <v>1116</v>
      </c>
    </row>
    <row r="1118" spans="1:4" x14ac:dyDescent="0.25">
      <c r="A1118" t="s">
        <v>183</v>
      </c>
      <c r="B1118" s="4" t="s">
        <v>3334</v>
      </c>
      <c r="C1118">
        <v>1</v>
      </c>
      <c r="D1118">
        <v>1117</v>
      </c>
    </row>
    <row r="1119" spans="1:4" x14ac:dyDescent="0.25">
      <c r="A1119" t="s">
        <v>48</v>
      </c>
      <c r="B1119" s="4" t="s">
        <v>745</v>
      </c>
      <c r="C1119">
        <v>1</v>
      </c>
      <c r="D1119">
        <v>1118</v>
      </c>
    </row>
    <row r="1120" spans="1:4" x14ac:dyDescent="0.25">
      <c r="A1120" t="s">
        <v>55</v>
      </c>
      <c r="B1120" s="4" t="s">
        <v>3339</v>
      </c>
      <c r="C1120">
        <v>1</v>
      </c>
      <c r="D1120">
        <v>1119</v>
      </c>
    </row>
    <row r="1121" spans="1:4" x14ac:dyDescent="0.25">
      <c r="A1121" t="s">
        <v>68</v>
      </c>
      <c r="B1121" s="4">
        <v>5008</v>
      </c>
      <c r="C1121">
        <v>1</v>
      </c>
      <c r="D1121">
        <v>1120</v>
      </c>
    </row>
    <row r="1122" spans="1:4" x14ac:dyDescent="0.25">
      <c r="A1122" t="s">
        <v>154</v>
      </c>
      <c r="B1122" s="4" t="s">
        <v>1538</v>
      </c>
      <c r="C1122">
        <v>1</v>
      </c>
      <c r="D1122">
        <v>1121</v>
      </c>
    </row>
    <row r="1123" spans="1:4" x14ac:dyDescent="0.25">
      <c r="A1123" t="s">
        <v>31</v>
      </c>
      <c r="B1123" s="4" t="s">
        <v>306</v>
      </c>
      <c r="C1123">
        <v>1</v>
      </c>
      <c r="D1123">
        <v>1122</v>
      </c>
    </row>
    <row r="1124" spans="1:4" x14ac:dyDescent="0.25">
      <c r="A1124" t="s">
        <v>68</v>
      </c>
      <c r="B1124" s="4">
        <v>406</v>
      </c>
      <c r="C1124">
        <v>1</v>
      </c>
      <c r="D1124">
        <v>1123</v>
      </c>
    </row>
    <row r="1125" spans="1:4" x14ac:dyDescent="0.25">
      <c r="A1125" t="s">
        <v>183</v>
      </c>
      <c r="B1125" s="4" t="s">
        <v>2171</v>
      </c>
      <c r="C1125">
        <v>1</v>
      </c>
      <c r="D1125">
        <v>1124</v>
      </c>
    </row>
    <row r="1126" spans="1:4" x14ac:dyDescent="0.25">
      <c r="A1126" t="s">
        <v>558</v>
      </c>
      <c r="B1126" s="4" t="s">
        <v>939</v>
      </c>
      <c r="C1126">
        <v>1</v>
      </c>
      <c r="D1126">
        <v>1125</v>
      </c>
    </row>
    <row r="1127" spans="1:4" x14ac:dyDescent="0.25">
      <c r="A1127" t="s">
        <v>649</v>
      </c>
      <c r="B1127" s="4" t="s">
        <v>1027</v>
      </c>
      <c r="C1127">
        <v>1</v>
      </c>
      <c r="D1127">
        <v>1126</v>
      </c>
    </row>
    <row r="1128" spans="1:4" x14ac:dyDescent="0.25">
      <c r="A1128" t="s">
        <v>31</v>
      </c>
      <c r="B1128" s="4" t="s">
        <v>306</v>
      </c>
      <c r="C1128">
        <v>1</v>
      </c>
      <c r="D1128">
        <v>1127</v>
      </c>
    </row>
    <row r="1129" spans="1:4" x14ac:dyDescent="0.25">
      <c r="A1129" t="s">
        <v>767</v>
      </c>
      <c r="B1129" s="4" t="s">
        <v>3365</v>
      </c>
      <c r="C1129">
        <v>1</v>
      </c>
      <c r="D1129">
        <v>1128</v>
      </c>
    </row>
    <row r="1130" spans="1:4" x14ac:dyDescent="0.25">
      <c r="A1130" t="s">
        <v>195</v>
      </c>
      <c r="B1130" s="4" t="s">
        <v>195</v>
      </c>
      <c r="C1130">
        <v>1</v>
      </c>
      <c r="D1130">
        <v>1129</v>
      </c>
    </row>
    <row r="1131" spans="1:4" x14ac:dyDescent="0.25">
      <c r="A1131" t="s">
        <v>75</v>
      </c>
      <c r="B1131" s="4" t="s">
        <v>859</v>
      </c>
      <c r="C1131">
        <v>1</v>
      </c>
      <c r="D1131">
        <v>1130</v>
      </c>
    </row>
    <row r="1132" spans="1:4" x14ac:dyDescent="0.25">
      <c r="A1132" t="s">
        <v>31</v>
      </c>
      <c r="B1132" s="4" t="s">
        <v>306</v>
      </c>
      <c r="C1132">
        <v>1</v>
      </c>
      <c r="D1132">
        <v>1131</v>
      </c>
    </row>
    <row r="1133" spans="1:4" x14ac:dyDescent="0.25">
      <c r="A1133" t="s">
        <v>96</v>
      </c>
      <c r="B1133" s="4" t="s">
        <v>1121</v>
      </c>
      <c r="C1133">
        <v>1</v>
      </c>
      <c r="D1133">
        <v>1132</v>
      </c>
    </row>
    <row r="1134" spans="1:4" x14ac:dyDescent="0.25">
      <c r="A1134" t="s">
        <v>55</v>
      </c>
      <c r="B1134" s="4" t="s">
        <v>608</v>
      </c>
      <c r="C1134">
        <v>1</v>
      </c>
      <c r="D1134">
        <v>1133</v>
      </c>
    </row>
    <row r="1135" spans="1:4" x14ac:dyDescent="0.25">
      <c r="A1135" t="s">
        <v>183</v>
      </c>
      <c r="B1135" s="4" t="s">
        <v>184</v>
      </c>
      <c r="C1135">
        <v>1</v>
      </c>
      <c r="D1135">
        <v>1134</v>
      </c>
    </row>
    <row r="1136" spans="1:4" x14ac:dyDescent="0.25">
      <c r="A1136" t="s">
        <v>118</v>
      </c>
      <c r="B1136" s="4" t="s">
        <v>262</v>
      </c>
      <c r="C1136">
        <v>1</v>
      </c>
      <c r="D1136">
        <v>1135</v>
      </c>
    </row>
    <row r="1137" spans="1:4" x14ac:dyDescent="0.25">
      <c r="A1137" t="s">
        <v>96</v>
      </c>
      <c r="B1137" s="4" t="s">
        <v>2034</v>
      </c>
      <c r="C1137">
        <v>1</v>
      </c>
      <c r="D1137">
        <v>1136</v>
      </c>
    </row>
    <row r="1138" spans="1:4" x14ac:dyDescent="0.25">
      <c r="A1138" t="s">
        <v>91</v>
      </c>
      <c r="B1138" s="4" t="s">
        <v>125</v>
      </c>
      <c r="C1138">
        <v>1</v>
      </c>
      <c r="D1138">
        <v>1137</v>
      </c>
    </row>
    <row r="1139" spans="1:4" x14ac:dyDescent="0.25">
      <c r="A1139" t="s">
        <v>55</v>
      </c>
      <c r="B1139" s="4" t="s">
        <v>56</v>
      </c>
      <c r="C1139">
        <v>1</v>
      </c>
      <c r="D1139">
        <v>1138</v>
      </c>
    </row>
    <row r="1140" spans="1:4" x14ac:dyDescent="0.25">
      <c r="A1140" t="s">
        <v>86</v>
      </c>
      <c r="B1140" s="4" t="s">
        <v>87</v>
      </c>
      <c r="C1140">
        <v>1</v>
      </c>
      <c r="D1140">
        <v>1139</v>
      </c>
    </row>
    <row r="1141" spans="1:4" x14ac:dyDescent="0.25">
      <c r="A1141" t="s">
        <v>48</v>
      </c>
      <c r="B1141" s="4" t="s">
        <v>2851</v>
      </c>
      <c r="C1141">
        <v>1</v>
      </c>
      <c r="D1141">
        <v>1140</v>
      </c>
    </row>
    <row r="1142" spans="1:4" x14ac:dyDescent="0.25">
      <c r="A1142" t="s">
        <v>31</v>
      </c>
      <c r="B1142" s="4" t="s">
        <v>32</v>
      </c>
      <c r="C1142">
        <v>1</v>
      </c>
      <c r="D1142">
        <v>1141</v>
      </c>
    </row>
    <row r="1143" spans="1:4" x14ac:dyDescent="0.25">
      <c r="A1143" t="s">
        <v>118</v>
      </c>
      <c r="B1143" s="4" t="s">
        <v>148</v>
      </c>
      <c r="C1143">
        <v>1</v>
      </c>
      <c r="D1143">
        <v>1142</v>
      </c>
    </row>
    <row r="1144" spans="1:4" x14ac:dyDescent="0.25">
      <c r="A1144" t="s">
        <v>91</v>
      </c>
      <c r="B1144" s="4" t="s">
        <v>1477</v>
      </c>
      <c r="C1144">
        <v>1</v>
      </c>
      <c r="D1144">
        <v>1143</v>
      </c>
    </row>
    <row r="1145" spans="1:4" x14ac:dyDescent="0.25">
      <c r="A1145" t="s">
        <v>91</v>
      </c>
      <c r="B1145" s="4" t="s">
        <v>1059</v>
      </c>
      <c r="C1145">
        <v>1</v>
      </c>
      <c r="D1145">
        <v>1144</v>
      </c>
    </row>
    <row r="1146" spans="1:4" x14ac:dyDescent="0.25">
      <c r="A1146" t="s">
        <v>242</v>
      </c>
      <c r="B1146" s="4" t="s">
        <v>563</v>
      </c>
      <c r="C1146">
        <v>1</v>
      </c>
      <c r="D1146">
        <v>1145</v>
      </c>
    </row>
    <row r="1147" spans="1:4" x14ac:dyDescent="0.25">
      <c r="A1147" t="s">
        <v>247</v>
      </c>
      <c r="B1147" s="4" t="s">
        <v>3408</v>
      </c>
      <c r="C1147">
        <v>1</v>
      </c>
      <c r="D1147">
        <v>1146</v>
      </c>
    </row>
    <row r="1148" spans="1:4" x14ac:dyDescent="0.25">
      <c r="A1148" t="s">
        <v>242</v>
      </c>
      <c r="B1148" s="4" t="s">
        <v>243</v>
      </c>
      <c r="C1148">
        <v>1</v>
      </c>
      <c r="D1148">
        <v>1147</v>
      </c>
    </row>
    <row r="1149" spans="1:4" x14ac:dyDescent="0.25">
      <c r="A1149" t="s">
        <v>75</v>
      </c>
      <c r="B1149" s="4" t="s">
        <v>76</v>
      </c>
      <c r="C1149">
        <v>1</v>
      </c>
      <c r="D1149">
        <v>1148</v>
      </c>
    </row>
    <row r="1150" spans="1:4" x14ac:dyDescent="0.25">
      <c r="A1150" t="s">
        <v>183</v>
      </c>
      <c r="B1150" s="4" t="s">
        <v>2171</v>
      </c>
      <c r="C1150">
        <v>1</v>
      </c>
      <c r="D1150">
        <v>1149</v>
      </c>
    </row>
    <row r="1151" spans="1:4" x14ac:dyDescent="0.25">
      <c r="A1151" t="s">
        <v>91</v>
      </c>
      <c r="B1151" s="4" t="s">
        <v>2098</v>
      </c>
      <c r="C1151">
        <v>1</v>
      </c>
      <c r="D1151">
        <v>1150</v>
      </c>
    </row>
    <row r="1152" spans="1:4" x14ac:dyDescent="0.25">
      <c r="A1152" t="s">
        <v>55</v>
      </c>
      <c r="B1152" s="4" t="s">
        <v>133</v>
      </c>
      <c r="C1152">
        <v>1</v>
      </c>
      <c r="D1152">
        <v>1151</v>
      </c>
    </row>
    <row r="1153" spans="1:4" x14ac:dyDescent="0.25">
      <c r="A1153" t="s">
        <v>75</v>
      </c>
      <c r="B1153" s="4" t="s">
        <v>76</v>
      </c>
      <c r="C1153">
        <v>1</v>
      </c>
      <c r="D1153">
        <v>1152</v>
      </c>
    </row>
    <row r="1154" spans="1:4" x14ac:dyDescent="0.25">
      <c r="A1154" t="s">
        <v>558</v>
      </c>
      <c r="B1154" s="4" t="s">
        <v>604</v>
      </c>
      <c r="C1154">
        <v>1</v>
      </c>
      <c r="D1154">
        <v>1153</v>
      </c>
    </row>
    <row r="1155" spans="1:4" x14ac:dyDescent="0.25">
      <c r="A1155" t="s">
        <v>31</v>
      </c>
      <c r="B1155" s="4" t="s">
        <v>545</v>
      </c>
      <c r="C1155">
        <v>1</v>
      </c>
      <c r="D1155">
        <v>1154</v>
      </c>
    </row>
    <row r="1156" spans="1:4" x14ac:dyDescent="0.25">
      <c r="A1156" t="s">
        <v>91</v>
      </c>
      <c r="B1156" s="4" t="s">
        <v>92</v>
      </c>
      <c r="C1156">
        <v>1</v>
      </c>
      <c r="D1156">
        <v>1155</v>
      </c>
    </row>
    <row r="1157" spans="1:4" x14ac:dyDescent="0.25">
      <c r="A1157" t="s">
        <v>183</v>
      </c>
      <c r="B1157" s="4" t="s">
        <v>184</v>
      </c>
      <c r="C1157">
        <v>1</v>
      </c>
      <c r="D1157">
        <v>1156</v>
      </c>
    </row>
    <row r="1158" spans="1:4" x14ac:dyDescent="0.25">
      <c r="A1158" t="s">
        <v>801</v>
      </c>
      <c r="B1158" s="4">
        <v>147</v>
      </c>
      <c r="C1158">
        <v>1</v>
      </c>
      <c r="D1158">
        <v>1157</v>
      </c>
    </row>
    <row r="1159" spans="1:4" x14ac:dyDescent="0.25">
      <c r="A1159" t="s">
        <v>31</v>
      </c>
      <c r="B1159" s="4" t="s">
        <v>306</v>
      </c>
      <c r="C1159">
        <v>1</v>
      </c>
      <c r="D1159">
        <v>1158</v>
      </c>
    </row>
    <row r="1160" spans="1:4" x14ac:dyDescent="0.25">
      <c r="A1160" t="s">
        <v>31</v>
      </c>
      <c r="B1160" s="4" t="s">
        <v>170</v>
      </c>
      <c r="C1160">
        <v>1</v>
      </c>
      <c r="D1160">
        <v>1159</v>
      </c>
    </row>
    <row r="1161" spans="1:4" x14ac:dyDescent="0.25">
      <c r="A1161" t="s">
        <v>540</v>
      </c>
      <c r="B1161" s="4" t="s">
        <v>541</v>
      </c>
      <c r="C1161">
        <v>1</v>
      </c>
      <c r="D1161">
        <v>1160</v>
      </c>
    </row>
    <row r="1162" spans="1:4" x14ac:dyDescent="0.25">
      <c r="A1162" t="s">
        <v>118</v>
      </c>
      <c r="B1162" s="4" t="s">
        <v>323</v>
      </c>
      <c r="C1162">
        <v>1</v>
      </c>
      <c r="D1162">
        <v>1161</v>
      </c>
    </row>
    <row r="1163" spans="1:4" x14ac:dyDescent="0.25">
      <c r="A1163" t="s">
        <v>68</v>
      </c>
      <c r="B1163" s="4">
        <v>308</v>
      </c>
      <c r="C1163">
        <v>1</v>
      </c>
      <c r="D1163">
        <v>1162</v>
      </c>
    </row>
    <row r="1164" spans="1:4" x14ac:dyDescent="0.25">
      <c r="A1164" t="s">
        <v>96</v>
      </c>
      <c r="B1164" s="4" t="s">
        <v>97</v>
      </c>
      <c r="C1164">
        <v>1</v>
      </c>
      <c r="D1164">
        <v>1163</v>
      </c>
    </row>
    <row r="1165" spans="1:4" x14ac:dyDescent="0.25">
      <c r="A1165" t="s">
        <v>195</v>
      </c>
      <c r="B1165" s="4" t="s">
        <v>195</v>
      </c>
      <c r="C1165">
        <v>1</v>
      </c>
      <c r="D1165">
        <v>1164</v>
      </c>
    </row>
    <row r="1166" spans="1:4" x14ac:dyDescent="0.25">
      <c r="A1166" t="s">
        <v>526</v>
      </c>
      <c r="B1166" s="4" t="s">
        <v>825</v>
      </c>
      <c r="C1166">
        <v>1</v>
      </c>
      <c r="D1166">
        <v>1165</v>
      </c>
    </row>
    <row r="1167" spans="1:4" x14ac:dyDescent="0.25">
      <c r="A1167" t="s">
        <v>242</v>
      </c>
      <c r="B1167" s="4" t="s">
        <v>488</v>
      </c>
      <c r="C1167">
        <v>1</v>
      </c>
      <c r="D1167">
        <v>1166</v>
      </c>
    </row>
    <row r="1168" spans="1:4" x14ac:dyDescent="0.25">
      <c r="A1168" t="s">
        <v>75</v>
      </c>
      <c r="B1168" s="4" t="s">
        <v>319</v>
      </c>
      <c r="C1168">
        <v>1</v>
      </c>
      <c r="D1168">
        <v>1167</v>
      </c>
    </row>
    <row r="1169" spans="1:4" x14ac:dyDescent="0.25">
      <c r="A1169" t="s">
        <v>31</v>
      </c>
      <c r="B1169" s="4" t="s">
        <v>301</v>
      </c>
      <c r="C1169">
        <v>1</v>
      </c>
      <c r="D1169">
        <v>1168</v>
      </c>
    </row>
    <row r="1170" spans="1:4" x14ac:dyDescent="0.25">
      <c r="A1170" t="s">
        <v>242</v>
      </c>
      <c r="B1170" s="4" t="s">
        <v>3459</v>
      </c>
      <c r="C1170">
        <v>1</v>
      </c>
      <c r="D1170">
        <v>1169</v>
      </c>
    </row>
    <row r="1171" spans="1:4" x14ac:dyDescent="0.25">
      <c r="A1171" t="s">
        <v>31</v>
      </c>
      <c r="B1171" s="4" t="s">
        <v>170</v>
      </c>
      <c r="C1171">
        <v>1</v>
      </c>
      <c r="D1171">
        <v>1170</v>
      </c>
    </row>
    <row r="1172" spans="1:4" x14ac:dyDescent="0.25">
      <c r="A1172" t="s">
        <v>31</v>
      </c>
      <c r="B1172" s="4" t="s">
        <v>449</v>
      </c>
      <c r="C1172">
        <v>1</v>
      </c>
      <c r="D1172">
        <v>1171</v>
      </c>
    </row>
    <row r="1173" spans="1:4" x14ac:dyDescent="0.25">
      <c r="A1173" t="s">
        <v>381</v>
      </c>
      <c r="B1173" s="4" t="s">
        <v>2018</v>
      </c>
      <c r="C1173">
        <v>1</v>
      </c>
      <c r="D1173">
        <v>1172</v>
      </c>
    </row>
    <row r="1174" spans="1:4" x14ac:dyDescent="0.25">
      <c r="A1174" t="s">
        <v>68</v>
      </c>
      <c r="B1174" s="4" t="s">
        <v>1791</v>
      </c>
      <c r="C1174">
        <v>1</v>
      </c>
      <c r="D1174">
        <v>1173</v>
      </c>
    </row>
    <row r="1175" spans="1:4" x14ac:dyDescent="0.25">
      <c r="A1175" t="s">
        <v>195</v>
      </c>
      <c r="B1175" s="4" t="s">
        <v>195</v>
      </c>
      <c r="C1175">
        <v>1</v>
      </c>
      <c r="D1175">
        <v>1174</v>
      </c>
    </row>
    <row r="1176" spans="1:4" x14ac:dyDescent="0.25">
      <c r="A1176" t="s">
        <v>801</v>
      </c>
      <c r="B1176" s="4" t="s">
        <v>2310</v>
      </c>
      <c r="C1176">
        <v>1</v>
      </c>
      <c r="D1176">
        <v>1175</v>
      </c>
    </row>
    <row r="1177" spans="1:4" x14ac:dyDescent="0.25">
      <c r="A1177" t="s">
        <v>91</v>
      </c>
      <c r="B1177" s="4" t="s">
        <v>92</v>
      </c>
      <c r="C1177">
        <v>1</v>
      </c>
      <c r="D1177">
        <v>1176</v>
      </c>
    </row>
    <row r="1178" spans="1:4" x14ac:dyDescent="0.25">
      <c r="A1178" t="s">
        <v>96</v>
      </c>
      <c r="B1178" s="4" t="s">
        <v>518</v>
      </c>
      <c r="C1178">
        <v>1</v>
      </c>
      <c r="D1178">
        <v>1177</v>
      </c>
    </row>
    <row r="1179" spans="1:4" x14ac:dyDescent="0.25">
      <c r="A1179" t="s">
        <v>86</v>
      </c>
      <c r="B1179" s="4" t="s">
        <v>3482</v>
      </c>
      <c r="C1179">
        <v>1</v>
      </c>
      <c r="D1179">
        <v>1178</v>
      </c>
    </row>
    <row r="1180" spans="1:4" x14ac:dyDescent="0.25">
      <c r="A1180" t="s">
        <v>31</v>
      </c>
      <c r="B1180" s="4" t="s">
        <v>170</v>
      </c>
      <c r="C1180">
        <v>1</v>
      </c>
      <c r="D1180">
        <v>1179</v>
      </c>
    </row>
    <row r="1181" spans="1:4" x14ac:dyDescent="0.25">
      <c r="A1181" t="s">
        <v>91</v>
      </c>
      <c r="B1181" s="4" t="s">
        <v>741</v>
      </c>
      <c r="C1181">
        <v>1</v>
      </c>
      <c r="D1181">
        <v>1180</v>
      </c>
    </row>
    <row r="1182" spans="1:4" x14ac:dyDescent="0.25">
      <c r="A1182" t="s">
        <v>55</v>
      </c>
      <c r="B1182" s="4" t="s">
        <v>56</v>
      </c>
      <c r="C1182">
        <v>1</v>
      </c>
      <c r="D1182">
        <v>1181</v>
      </c>
    </row>
    <row r="1183" spans="1:4" x14ac:dyDescent="0.25">
      <c r="A1183" t="s">
        <v>118</v>
      </c>
      <c r="B1183" s="4" t="s">
        <v>262</v>
      </c>
      <c r="C1183">
        <v>1</v>
      </c>
      <c r="D1183">
        <v>1182</v>
      </c>
    </row>
    <row r="1184" spans="1:4" x14ac:dyDescent="0.25">
      <c r="A1184" t="s">
        <v>91</v>
      </c>
      <c r="B1184" s="4" t="s">
        <v>3492</v>
      </c>
      <c r="C1184">
        <v>1</v>
      </c>
      <c r="D1184">
        <v>1183</v>
      </c>
    </row>
    <row r="1185" spans="1:4" x14ac:dyDescent="0.25">
      <c r="A1185" t="s">
        <v>242</v>
      </c>
      <c r="B1185" s="4" t="s">
        <v>488</v>
      </c>
      <c r="C1185">
        <v>1</v>
      </c>
      <c r="D1185">
        <v>1184</v>
      </c>
    </row>
    <row r="1186" spans="1:4" x14ac:dyDescent="0.25">
      <c r="A1186" t="s">
        <v>86</v>
      </c>
      <c r="B1186" s="4" t="s">
        <v>404</v>
      </c>
      <c r="C1186">
        <v>1</v>
      </c>
      <c r="D1186">
        <v>1185</v>
      </c>
    </row>
    <row r="1187" spans="1:4" x14ac:dyDescent="0.25">
      <c r="A1187" t="s">
        <v>954</v>
      </c>
      <c r="B1187" s="4" t="s">
        <v>3206</v>
      </c>
      <c r="C1187">
        <v>1</v>
      </c>
      <c r="D1187">
        <v>1186</v>
      </c>
    </row>
    <row r="1188" spans="1:4" x14ac:dyDescent="0.25">
      <c r="A1188" t="s">
        <v>334</v>
      </c>
      <c r="B1188" s="4" t="s">
        <v>3502</v>
      </c>
      <c r="C1188">
        <v>1</v>
      </c>
      <c r="D1188">
        <v>1187</v>
      </c>
    </row>
    <row r="1189" spans="1:4" x14ac:dyDescent="0.25">
      <c r="A1189" t="s">
        <v>75</v>
      </c>
      <c r="B1189" s="4" t="s">
        <v>319</v>
      </c>
      <c r="C1189">
        <v>1</v>
      </c>
      <c r="D1189">
        <v>1188</v>
      </c>
    </row>
    <row r="1190" spans="1:4" x14ac:dyDescent="0.25">
      <c r="A1190" t="s">
        <v>242</v>
      </c>
      <c r="B1190" s="4" t="s">
        <v>454</v>
      </c>
      <c r="C1190">
        <v>1</v>
      </c>
      <c r="D1190">
        <v>1189</v>
      </c>
    </row>
    <row r="1191" spans="1:4" x14ac:dyDescent="0.25">
      <c r="A1191" t="s">
        <v>183</v>
      </c>
      <c r="B1191" s="4" t="s">
        <v>395</v>
      </c>
      <c r="C1191">
        <v>1</v>
      </c>
      <c r="D1191">
        <v>1190</v>
      </c>
    </row>
    <row r="1192" spans="1:4" x14ac:dyDescent="0.25">
      <c r="A1192" t="s">
        <v>118</v>
      </c>
      <c r="B1192" s="4" t="s">
        <v>498</v>
      </c>
      <c r="C1192">
        <v>1</v>
      </c>
      <c r="D1192">
        <v>1191</v>
      </c>
    </row>
    <row r="1193" spans="1:4" x14ac:dyDescent="0.25">
      <c r="A1193" t="s">
        <v>183</v>
      </c>
      <c r="B1193" s="4" t="s">
        <v>184</v>
      </c>
      <c r="C1193">
        <v>1</v>
      </c>
      <c r="D1193">
        <v>1192</v>
      </c>
    </row>
    <row r="1194" spans="1:4" x14ac:dyDescent="0.25">
      <c r="A1194" t="s">
        <v>242</v>
      </c>
      <c r="B1194" s="4" t="s">
        <v>576</v>
      </c>
      <c r="C1194">
        <v>1</v>
      </c>
      <c r="D1194">
        <v>1193</v>
      </c>
    </row>
    <row r="1195" spans="1:4" x14ac:dyDescent="0.25">
      <c r="A1195" t="s">
        <v>91</v>
      </c>
      <c r="B1195" s="4" t="s">
        <v>92</v>
      </c>
      <c r="C1195">
        <v>1</v>
      </c>
      <c r="D1195">
        <v>1194</v>
      </c>
    </row>
    <row r="1196" spans="1:4" x14ac:dyDescent="0.25">
      <c r="A1196" t="s">
        <v>31</v>
      </c>
      <c r="B1196" s="4" t="s">
        <v>306</v>
      </c>
      <c r="C1196">
        <v>1</v>
      </c>
      <c r="D1196">
        <v>1195</v>
      </c>
    </row>
    <row r="1197" spans="1:4" x14ac:dyDescent="0.25">
      <c r="A1197" t="s">
        <v>118</v>
      </c>
      <c r="B1197" s="4" t="s">
        <v>262</v>
      </c>
      <c r="C1197">
        <v>1</v>
      </c>
      <c r="D1197">
        <v>1196</v>
      </c>
    </row>
    <row r="1198" spans="1:4" x14ac:dyDescent="0.25">
      <c r="A1198" t="s">
        <v>91</v>
      </c>
      <c r="B1198" s="4" t="s">
        <v>1778</v>
      </c>
      <c r="C1198">
        <v>1</v>
      </c>
      <c r="D1198">
        <v>1197</v>
      </c>
    </row>
    <row r="1199" spans="1:4" x14ac:dyDescent="0.25">
      <c r="A1199" t="s">
        <v>118</v>
      </c>
      <c r="B1199" s="4" t="s">
        <v>262</v>
      </c>
      <c r="C1199">
        <v>1</v>
      </c>
      <c r="D1199">
        <v>1198</v>
      </c>
    </row>
    <row r="1200" spans="1:4" x14ac:dyDescent="0.25">
      <c r="A1200" t="s">
        <v>195</v>
      </c>
      <c r="B1200" s="4" t="s">
        <v>195</v>
      </c>
      <c r="C1200">
        <v>1</v>
      </c>
      <c r="D1200">
        <v>1199</v>
      </c>
    </row>
    <row r="1201" spans="1:4" x14ac:dyDescent="0.25">
      <c r="A1201" t="s">
        <v>48</v>
      </c>
      <c r="B1201" s="4" t="s">
        <v>1996</v>
      </c>
      <c r="C1201">
        <v>1</v>
      </c>
      <c r="D1201">
        <v>1200</v>
      </c>
    </row>
    <row r="1202" spans="1:4" x14ac:dyDescent="0.25">
      <c r="A1202" t="s">
        <v>154</v>
      </c>
      <c r="B1202" s="4" t="s">
        <v>2276</v>
      </c>
      <c r="C1202">
        <v>1</v>
      </c>
      <c r="D1202">
        <v>1201</v>
      </c>
    </row>
    <row r="1203" spans="1:4" x14ac:dyDescent="0.25">
      <c r="A1203" t="s">
        <v>75</v>
      </c>
      <c r="B1203" s="4" t="s">
        <v>215</v>
      </c>
      <c r="C1203">
        <v>1</v>
      </c>
      <c r="D1203">
        <v>1202</v>
      </c>
    </row>
    <row r="1204" spans="1:4" x14ac:dyDescent="0.25">
      <c r="A1204" t="s">
        <v>55</v>
      </c>
      <c r="B1204" s="4" t="s">
        <v>3539</v>
      </c>
      <c r="C1204">
        <v>1</v>
      </c>
      <c r="D1204">
        <v>1203</v>
      </c>
    </row>
    <row r="1205" spans="1:4" x14ac:dyDescent="0.25">
      <c r="A1205" t="s">
        <v>154</v>
      </c>
      <c r="B1205" s="4" t="s">
        <v>3543</v>
      </c>
      <c r="C1205">
        <v>1</v>
      </c>
      <c r="D1205">
        <v>1204</v>
      </c>
    </row>
    <row r="1206" spans="1:4" x14ac:dyDescent="0.25">
      <c r="A1206" t="s">
        <v>183</v>
      </c>
      <c r="B1206" s="4" t="s">
        <v>2687</v>
      </c>
      <c r="C1206">
        <v>1</v>
      </c>
      <c r="D1206">
        <v>1205</v>
      </c>
    </row>
    <row r="1207" spans="1:4" x14ac:dyDescent="0.25">
      <c r="A1207" t="s">
        <v>68</v>
      </c>
      <c r="B1207" s="4">
        <v>508</v>
      </c>
      <c r="C1207">
        <v>1</v>
      </c>
      <c r="D1207">
        <v>1206</v>
      </c>
    </row>
    <row r="1208" spans="1:4" x14ac:dyDescent="0.25">
      <c r="A1208" t="s">
        <v>118</v>
      </c>
      <c r="B1208" s="4" t="s">
        <v>109</v>
      </c>
      <c r="C1208">
        <v>1</v>
      </c>
      <c r="D1208">
        <v>1207</v>
      </c>
    </row>
    <row r="1209" spans="1:4" x14ac:dyDescent="0.25">
      <c r="A1209" t="s">
        <v>1907</v>
      </c>
      <c r="B1209" s="4" t="s">
        <v>2084</v>
      </c>
      <c r="C1209">
        <v>1</v>
      </c>
      <c r="D1209">
        <v>1208</v>
      </c>
    </row>
    <row r="1210" spans="1:4" x14ac:dyDescent="0.25">
      <c r="A1210" t="s">
        <v>55</v>
      </c>
      <c r="B1210" s="4" t="s">
        <v>2200</v>
      </c>
      <c r="C1210">
        <v>1</v>
      </c>
      <c r="D1210">
        <v>1209</v>
      </c>
    </row>
    <row r="1211" spans="1:4" x14ac:dyDescent="0.25">
      <c r="A1211" t="s">
        <v>540</v>
      </c>
      <c r="B1211" s="4" t="s">
        <v>541</v>
      </c>
      <c r="C1211">
        <v>1</v>
      </c>
      <c r="D1211">
        <v>1210</v>
      </c>
    </row>
    <row r="1212" spans="1:4" x14ac:dyDescent="0.25">
      <c r="A1212" t="s">
        <v>31</v>
      </c>
      <c r="B1212" s="4" t="s">
        <v>1575</v>
      </c>
      <c r="C1212">
        <v>1</v>
      </c>
      <c r="D1212">
        <v>1211</v>
      </c>
    </row>
    <row r="1213" spans="1:4" x14ac:dyDescent="0.25">
      <c r="A1213" t="s">
        <v>91</v>
      </c>
      <c r="B1213" s="4" t="s">
        <v>92</v>
      </c>
      <c r="C1213">
        <v>1</v>
      </c>
      <c r="D1213">
        <v>1212</v>
      </c>
    </row>
    <row r="1214" spans="1:4" x14ac:dyDescent="0.25">
      <c r="A1214" t="s">
        <v>91</v>
      </c>
      <c r="B1214" s="4" t="s">
        <v>339</v>
      </c>
      <c r="C1214">
        <v>1</v>
      </c>
      <c r="D1214">
        <v>1213</v>
      </c>
    </row>
    <row r="1215" spans="1:4" x14ac:dyDescent="0.25">
      <c r="A1215" t="s">
        <v>1907</v>
      </c>
      <c r="B1215" s="4" t="s">
        <v>2084</v>
      </c>
      <c r="C1215">
        <v>1</v>
      </c>
      <c r="D1215">
        <v>1214</v>
      </c>
    </row>
    <row r="1216" spans="1:4" x14ac:dyDescent="0.25">
      <c r="A1216" t="s">
        <v>96</v>
      </c>
      <c r="B1216" s="4" t="s">
        <v>1314</v>
      </c>
      <c r="C1216">
        <v>1</v>
      </c>
      <c r="D1216">
        <v>1215</v>
      </c>
    </row>
    <row r="1217" spans="1:4" x14ac:dyDescent="0.25">
      <c r="A1217" t="s">
        <v>96</v>
      </c>
      <c r="B1217" s="4" t="s">
        <v>1201</v>
      </c>
      <c r="C1217">
        <v>1</v>
      </c>
      <c r="D1217">
        <v>1216</v>
      </c>
    </row>
    <row r="1218" spans="1:4" x14ac:dyDescent="0.25">
      <c r="A1218" t="s">
        <v>31</v>
      </c>
      <c r="B1218" s="4" t="s">
        <v>170</v>
      </c>
      <c r="C1218">
        <v>1</v>
      </c>
      <c r="D1218">
        <v>1217</v>
      </c>
    </row>
    <row r="1219" spans="1:4" x14ac:dyDescent="0.25">
      <c r="A1219" t="s">
        <v>48</v>
      </c>
      <c r="B1219" s="4" t="s">
        <v>49</v>
      </c>
      <c r="C1219">
        <v>1</v>
      </c>
      <c r="D1219">
        <v>1218</v>
      </c>
    </row>
    <row r="1220" spans="1:4" x14ac:dyDescent="0.25">
      <c r="A1220" t="s">
        <v>40</v>
      </c>
      <c r="B1220" s="4" t="s">
        <v>3582</v>
      </c>
      <c r="C1220">
        <v>1</v>
      </c>
      <c r="D1220">
        <v>1219</v>
      </c>
    </row>
    <row r="1221" spans="1:4" x14ac:dyDescent="0.25">
      <c r="A1221" t="s">
        <v>91</v>
      </c>
      <c r="B1221" s="4" t="s">
        <v>92</v>
      </c>
      <c r="C1221">
        <v>1</v>
      </c>
      <c r="D1221">
        <v>1220</v>
      </c>
    </row>
    <row r="1222" spans="1:4" x14ac:dyDescent="0.25">
      <c r="A1222" t="s">
        <v>334</v>
      </c>
      <c r="B1222" s="4" t="s">
        <v>1021</v>
      </c>
      <c r="C1222">
        <v>1</v>
      </c>
      <c r="D1222">
        <v>1221</v>
      </c>
    </row>
    <row r="1223" spans="1:4" x14ac:dyDescent="0.25">
      <c r="A1223" t="s">
        <v>86</v>
      </c>
      <c r="B1223" s="4" t="s">
        <v>87</v>
      </c>
      <c r="C1223">
        <v>1</v>
      </c>
      <c r="D1223">
        <v>1222</v>
      </c>
    </row>
    <row r="1224" spans="1:4" x14ac:dyDescent="0.25">
      <c r="A1224" t="s">
        <v>558</v>
      </c>
      <c r="B1224" s="4" t="s">
        <v>2650</v>
      </c>
      <c r="C1224">
        <v>1</v>
      </c>
      <c r="D1224">
        <v>1223</v>
      </c>
    </row>
    <row r="1225" spans="1:4" x14ac:dyDescent="0.25">
      <c r="A1225" t="s">
        <v>540</v>
      </c>
      <c r="B1225" s="4" t="s">
        <v>3593</v>
      </c>
      <c r="C1225">
        <v>1</v>
      </c>
      <c r="D1225">
        <v>1224</v>
      </c>
    </row>
    <row r="1226" spans="1:4" x14ac:dyDescent="0.25">
      <c r="A1226" t="s">
        <v>242</v>
      </c>
      <c r="B1226" s="4" t="s">
        <v>576</v>
      </c>
      <c r="C1226">
        <v>1</v>
      </c>
      <c r="D1226">
        <v>1225</v>
      </c>
    </row>
    <row r="1227" spans="1:4" x14ac:dyDescent="0.25">
      <c r="A1227" t="s">
        <v>2621</v>
      </c>
      <c r="B1227" s="4" t="s">
        <v>3599</v>
      </c>
      <c r="C1227">
        <v>1</v>
      </c>
      <c r="D1227">
        <v>1226</v>
      </c>
    </row>
    <row r="1228" spans="1:4" x14ac:dyDescent="0.25">
      <c r="A1228" t="s">
        <v>3602</v>
      </c>
      <c r="B1228" s="4" t="s">
        <v>3603</v>
      </c>
      <c r="C1228">
        <v>1</v>
      </c>
      <c r="D1228">
        <v>1227</v>
      </c>
    </row>
    <row r="1229" spans="1:4" x14ac:dyDescent="0.25">
      <c r="A1229" t="s">
        <v>247</v>
      </c>
      <c r="B1229" s="4" t="s">
        <v>248</v>
      </c>
      <c r="C1229">
        <v>1</v>
      </c>
      <c r="D1229">
        <v>1228</v>
      </c>
    </row>
    <row r="1230" spans="1:4" x14ac:dyDescent="0.25">
      <c r="A1230" t="s">
        <v>31</v>
      </c>
      <c r="B1230" s="4" t="s">
        <v>449</v>
      </c>
      <c r="C1230">
        <v>1</v>
      </c>
      <c r="D1230">
        <v>1229</v>
      </c>
    </row>
    <row r="1231" spans="1:4" x14ac:dyDescent="0.25">
      <c r="A1231" t="s">
        <v>649</v>
      </c>
      <c r="B1231" s="4" t="s">
        <v>1384</v>
      </c>
      <c r="C1231">
        <v>1</v>
      </c>
      <c r="D1231">
        <v>1230</v>
      </c>
    </row>
    <row r="1232" spans="1:4" x14ac:dyDescent="0.25">
      <c r="A1232" t="s">
        <v>31</v>
      </c>
      <c r="B1232" s="4" t="s">
        <v>174</v>
      </c>
      <c r="C1232">
        <v>1</v>
      </c>
      <c r="D1232">
        <v>1231</v>
      </c>
    </row>
    <row r="1233" spans="1:4" x14ac:dyDescent="0.25">
      <c r="A1233" t="s">
        <v>19</v>
      </c>
      <c r="B1233" s="4" t="s">
        <v>633</v>
      </c>
      <c r="C1233">
        <v>1</v>
      </c>
      <c r="D1233">
        <v>1232</v>
      </c>
    </row>
    <row r="1234" spans="1:4" x14ac:dyDescent="0.25">
      <c r="A1234" t="s">
        <v>96</v>
      </c>
      <c r="B1234" s="4" t="s">
        <v>2013</v>
      </c>
      <c r="C1234">
        <v>1</v>
      </c>
      <c r="D1234">
        <v>1233</v>
      </c>
    </row>
    <row r="1235" spans="1:4" x14ac:dyDescent="0.25">
      <c r="A1235" t="s">
        <v>96</v>
      </c>
      <c r="B1235" s="4" t="s">
        <v>518</v>
      </c>
      <c r="C1235">
        <v>1</v>
      </c>
      <c r="D1235">
        <v>1234</v>
      </c>
    </row>
    <row r="1236" spans="1:4" x14ac:dyDescent="0.25">
      <c r="A1236" t="s">
        <v>242</v>
      </c>
      <c r="B1236" s="4" t="s">
        <v>468</v>
      </c>
      <c r="C1236">
        <v>1</v>
      </c>
      <c r="D1236">
        <v>1235</v>
      </c>
    </row>
    <row r="1237" spans="1:4" x14ac:dyDescent="0.25">
      <c r="A1237" t="s">
        <v>75</v>
      </c>
      <c r="B1237" s="4" t="s">
        <v>215</v>
      </c>
      <c r="C1237">
        <v>1</v>
      </c>
      <c r="D1237">
        <v>1236</v>
      </c>
    </row>
    <row r="1238" spans="1:4" x14ac:dyDescent="0.25">
      <c r="A1238" t="s">
        <v>55</v>
      </c>
      <c r="B1238" s="4" t="s">
        <v>716</v>
      </c>
      <c r="C1238">
        <v>1</v>
      </c>
      <c r="D1238">
        <v>1237</v>
      </c>
    </row>
    <row r="1239" spans="1:4" x14ac:dyDescent="0.25">
      <c r="A1239" t="s">
        <v>75</v>
      </c>
      <c r="B1239" s="4" t="s">
        <v>3624</v>
      </c>
      <c r="C1239">
        <v>1</v>
      </c>
      <c r="D1239">
        <v>1238</v>
      </c>
    </row>
    <row r="1240" spans="1:4" x14ac:dyDescent="0.25">
      <c r="A1240" t="s">
        <v>86</v>
      </c>
      <c r="B1240" s="4" t="s">
        <v>87</v>
      </c>
      <c r="C1240">
        <v>1</v>
      </c>
      <c r="D1240">
        <v>1239</v>
      </c>
    </row>
    <row r="1241" spans="1:4" x14ac:dyDescent="0.25">
      <c r="A1241" t="s">
        <v>86</v>
      </c>
      <c r="B1241" s="4" t="s">
        <v>3630</v>
      </c>
      <c r="C1241">
        <v>1</v>
      </c>
      <c r="D1241">
        <v>1240</v>
      </c>
    </row>
    <row r="1242" spans="1:4" x14ac:dyDescent="0.25">
      <c r="A1242" t="s">
        <v>96</v>
      </c>
      <c r="B1242" s="4" t="s">
        <v>1121</v>
      </c>
      <c r="C1242">
        <v>1</v>
      </c>
      <c r="D1242">
        <v>1241</v>
      </c>
    </row>
    <row r="1243" spans="1:4" x14ac:dyDescent="0.25">
      <c r="A1243" t="s">
        <v>91</v>
      </c>
      <c r="B1243" s="4" t="s">
        <v>1613</v>
      </c>
      <c r="C1243">
        <v>1</v>
      </c>
      <c r="D1243">
        <v>1242</v>
      </c>
    </row>
    <row r="1244" spans="1:4" x14ac:dyDescent="0.25">
      <c r="A1244" t="s">
        <v>91</v>
      </c>
      <c r="B1244" s="4" t="s">
        <v>1898</v>
      </c>
      <c r="C1244">
        <v>1</v>
      </c>
      <c r="D1244">
        <v>1243</v>
      </c>
    </row>
    <row r="1245" spans="1:4" x14ac:dyDescent="0.25">
      <c r="A1245" t="s">
        <v>48</v>
      </c>
      <c r="B1245" s="4" t="s">
        <v>745</v>
      </c>
      <c r="C1245">
        <v>1</v>
      </c>
      <c r="D1245">
        <v>1244</v>
      </c>
    </row>
    <row r="1246" spans="1:4" x14ac:dyDescent="0.25">
      <c r="A1246" t="s">
        <v>183</v>
      </c>
      <c r="B1246" s="4" t="s">
        <v>1934</v>
      </c>
      <c r="C1246">
        <v>1</v>
      </c>
      <c r="D1246">
        <v>1245</v>
      </c>
    </row>
    <row r="1247" spans="1:4" x14ac:dyDescent="0.25">
      <c r="A1247" t="s">
        <v>31</v>
      </c>
      <c r="B1247" s="4" t="s">
        <v>328</v>
      </c>
      <c r="C1247">
        <v>1</v>
      </c>
      <c r="D1247">
        <v>1246</v>
      </c>
    </row>
    <row r="1248" spans="1:4" x14ac:dyDescent="0.25">
      <c r="A1248" t="s">
        <v>242</v>
      </c>
      <c r="B1248" s="4" t="s">
        <v>468</v>
      </c>
      <c r="C1248">
        <v>1</v>
      </c>
      <c r="D1248">
        <v>1247</v>
      </c>
    </row>
    <row r="1249" spans="1:4" x14ac:dyDescent="0.25">
      <c r="A1249" t="s">
        <v>68</v>
      </c>
      <c r="B1249" s="4">
        <v>308</v>
      </c>
      <c r="C1249">
        <v>1</v>
      </c>
      <c r="D1249">
        <v>1248</v>
      </c>
    </row>
    <row r="1250" spans="1:4" x14ac:dyDescent="0.25">
      <c r="A1250" t="s">
        <v>31</v>
      </c>
      <c r="B1250" s="4" t="s">
        <v>32</v>
      </c>
      <c r="C1250">
        <v>1</v>
      </c>
      <c r="D1250">
        <v>1249</v>
      </c>
    </row>
    <row r="1251" spans="1:4" x14ac:dyDescent="0.25">
      <c r="A1251" t="s">
        <v>48</v>
      </c>
      <c r="B1251" s="4" t="s">
        <v>2851</v>
      </c>
      <c r="C1251">
        <v>1</v>
      </c>
      <c r="D1251">
        <v>1250</v>
      </c>
    </row>
    <row r="1252" spans="1:4" x14ac:dyDescent="0.25">
      <c r="A1252" t="s">
        <v>68</v>
      </c>
      <c r="B1252" s="4">
        <v>2008</v>
      </c>
      <c r="C1252">
        <v>1</v>
      </c>
      <c r="D1252">
        <v>1251</v>
      </c>
    </row>
    <row r="1253" spans="1:4" x14ac:dyDescent="0.25">
      <c r="A1253" t="s">
        <v>31</v>
      </c>
      <c r="B1253" s="4" t="s">
        <v>306</v>
      </c>
      <c r="C1253">
        <v>1</v>
      </c>
      <c r="D1253">
        <v>1252</v>
      </c>
    </row>
    <row r="1254" spans="1:4" x14ac:dyDescent="0.25">
      <c r="A1254" t="s">
        <v>31</v>
      </c>
      <c r="B1254" s="4" t="s">
        <v>32</v>
      </c>
      <c r="C1254">
        <v>1</v>
      </c>
      <c r="D1254">
        <v>1253</v>
      </c>
    </row>
    <row r="1255" spans="1:4" x14ac:dyDescent="0.25">
      <c r="A1255" t="s">
        <v>381</v>
      </c>
      <c r="B1255" s="4" t="s">
        <v>3661</v>
      </c>
      <c r="C1255">
        <v>1</v>
      </c>
      <c r="D1255">
        <v>1254</v>
      </c>
    </row>
    <row r="1256" spans="1:4" x14ac:dyDescent="0.25">
      <c r="A1256" t="s">
        <v>183</v>
      </c>
      <c r="B1256" s="4" t="s">
        <v>184</v>
      </c>
      <c r="C1256">
        <v>1</v>
      </c>
      <c r="D1256">
        <v>1255</v>
      </c>
    </row>
    <row r="1257" spans="1:4" x14ac:dyDescent="0.25">
      <c r="A1257" t="s">
        <v>31</v>
      </c>
      <c r="B1257" s="4" t="s">
        <v>545</v>
      </c>
      <c r="C1257">
        <v>1</v>
      </c>
      <c r="D1257">
        <v>1256</v>
      </c>
    </row>
    <row r="1258" spans="1:4" x14ac:dyDescent="0.25">
      <c r="A1258" t="s">
        <v>247</v>
      </c>
      <c r="B1258" s="4" t="s">
        <v>3669</v>
      </c>
      <c r="C1258">
        <v>1</v>
      </c>
      <c r="D1258">
        <v>1257</v>
      </c>
    </row>
    <row r="1259" spans="1:4" x14ac:dyDescent="0.25">
      <c r="A1259" t="s">
        <v>48</v>
      </c>
      <c r="B1259" s="4" t="s">
        <v>745</v>
      </c>
      <c r="C1259">
        <v>1</v>
      </c>
      <c r="D1259">
        <v>1258</v>
      </c>
    </row>
    <row r="1260" spans="1:4" x14ac:dyDescent="0.25">
      <c r="A1260" t="s">
        <v>31</v>
      </c>
      <c r="B1260" s="4" t="s">
        <v>343</v>
      </c>
      <c r="C1260">
        <v>1</v>
      </c>
      <c r="D1260">
        <v>1259</v>
      </c>
    </row>
    <row r="1261" spans="1:4" x14ac:dyDescent="0.25">
      <c r="A1261" t="s">
        <v>154</v>
      </c>
      <c r="B1261" s="4" t="s">
        <v>3675</v>
      </c>
      <c r="C1261">
        <v>1</v>
      </c>
      <c r="D1261">
        <v>1260</v>
      </c>
    </row>
    <row r="1262" spans="1:4" x14ac:dyDescent="0.25">
      <c r="A1262" t="s">
        <v>801</v>
      </c>
      <c r="B1262" s="4" t="s">
        <v>2215</v>
      </c>
      <c r="C1262">
        <v>1</v>
      </c>
      <c r="D1262">
        <v>1261</v>
      </c>
    </row>
    <row r="1263" spans="1:4" x14ac:dyDescent="0.25">
      <c r="A1263" t="s">
        <v>31</v>
      </c>
      <c r="B1263" s="4" t="s">
        <v>1575</v>
      </c>
      <c r="C1263">
        <v>1</v>
      </c>
      <c r="D1263">
        <v>1262</v>
      </c>
    </row>
    <row r="1264" spans="1:4" x14ac:dyDescent="0.25">
      <c r="A1264" t="s">
        <v>118</v>
      </c>
      <c r="B1264" s="4" t="s">
        <v>119</v>
      </c>
      <c r="C1264">
        <v>1</v>
      </c>
      <c r="D1264">
        <v>1263</v>
      </c>
    </row>
    <row r="1265" spans="1:4" x14ac:dyDescent="0.25">
      <c r="A1265" t="s">
        <v>55</v>
      </c>
      <c r="B1265" s="4" t="s">
        <v>608</v>
      </c>
      <c r="C1265">
        <v>1</v>
      </c>
      <c r="D1265">
        <v>1264</v>
      </c>
    </row>
    <row r="1266" spans="1:4" x14ac:dyDescent="0.25">
      <c r="A1266" t="s">
        <v>48</v>
      </c>
      <c r="B1266" s="4" t="s">
        <v>745</v>
      </c>
      <c r="C1266">
        <v>1</v>
      </c>
      <c r="D1266">
        <v>1265</v>
      </c>
    </row>
    <row r="1267" spans="1:4" x14ac:dyDescent="0.25">
      <c r="A1267" t="s">
        <v>540</v>
      </c>
      <c r="B1267" s="4" t="s">
        <v>3686</v>
      </c>
      <c r="C1267">
        <v>1</v>
      </c>
      <c r="D1267">
        <v>1266</v>
      </c>
    </row>
    <row r="1268" spans="1:4" x14ac:dyDescent="0.25">
      <c r="A1268" t="s">
        <v>247</v>
      </c>
      <c r="B1268" s="4" t="s">
        <v>248</v>
      </c>
      <c r="C1268">
        <v>1</v>
      </c>
      <c r="D1268">
        <v>1267</v>
      </c>
    </row>
    <row r="1269" spans="1:4" x14ac:dyDescent="0.25">
      <c r="A1269" t="s">
        <v>118</v>
      </c>
      <c r="B1269" s="4" t="s">
        <v>262</v>
      </c>
      <c r="C1269">
        <v>1</v>
      </c>
      <c r="D1269">
        <v>1268</v>
      </c>
    </row>
    <row r="1270" spans="1:4" x14ac:dyDescent="0.25">
      <c r="A1270" t="s">
        <v>649</v>
      </c>
      <c r="B1270" s="4" t="s">
        <v>650</v>
      </c>
      <c r="C1270">
        <v>1</v>
      </c>
      <c r="D1270">
        <v>1269</v>
      </c>
    </row>
    <row r="1271" spans="1:4" x14ac:dyDescent="0.25">
      <c r="A1271" t="s">
        <v>118</v>
      </c>
      <c r="B1271" s="4" t="s">
        <v>262</v>
      </c>
      <c r="C1271">
        <v>1</v>
      </c>
      <c r="D1271">
        <v>1270</v>
      </c>
    </row>
    <row r="1272" spans="1:4" x14ac:dyDescent="0.25">
      <c r="A1272" t="s">
        <v>55</v>
      </c>
      <c r="B1272" s="4" t="s">
        <v>366</v>
      </c>
      <c r="C1272">
        <v>1</v>
      </c>
      <c r="D1272">
        <v>1271</v>
      </c>
    </row>
    <row r="1273" spans="1:4" x14ac:dyDescent="0.25">
      <c r="A1273" t="s">
        <v>91</v>
      </c>
      <c r="B1273" s="4" t="s">
        <v>2098</v>
      </c>
      <c r="C1273">
        <v>1</v>
      </c>
      <c r="D1273">
        <v>1272</v>
      </c>
    </row>
    <row r="1274" spans="1:4" x14ac:dyDescent="0.25">
      <c r="A1274" t="s">
        <v>242</v>
      </c>
      <c r="B1274" s="4" t="s">
        <v>488</v>
      </c>
      <c r="C1274">
        <v>1</v>
      </c>
      <c r="D1274">
        <v>1273</v>
      </c>
    </row>
    <row r="1275" spans="1:4" x14ac:dyDescent="0.25">
      <c r="A1275" t="s">
        <v>86</v>
      </c>
      <c r="B1275" s="4" t="s">
        <v>987</v>
      </c>
      <c r="C1275">
        <v>1</v>
      </c>
      <c r="D1275">
        <v>1274</v>
      </c>
    </row>
    <row r="1276" spans="1:4" x14ac:dyDescent="0.25">
      <c r="A1276" t="s">
        <v>1368</v>
      </c>
      <c r="B1276" s="4" t="s">
        <v>1369</v>
      </c>
      <c r="C1276">
        <v>1</v>
      </c>
      <c r="D1276">
        <v>1275</v>
      </c>
    </row>
    <row r="1277" spans="1:4" x14ac:dyDescent="0.25">
      <c r="A1277" t="s">
        <v>242</v>
      </c>
      <c r="B1277" s="4" t="s">
        <v>1085</v>
      </c>
      <c r="C1277">
        <v>1</v>
      </c>
      <c r="D1277">
        <v>1276</v>
      </c>
    </row>
    <row r="1278" spans="1:4" x14ac:dyDescent="0.25">
      <c r="A1278" t="s">
        <v>55</v>
      </c>
      <c r="B1278" s="4">
        <v>220</v>
      </c>
      <c r="C1278">
        <v>1</v>
      </c>
      <c r="D1278">
        <v>1277</v>
      </c>
    </row>
    <row r="1279" spans="1:4" x14ac:dyDescent="0.25">
      <c r="A1279" t="s">
        <v>767</v>
      </c>
      <c r="B1279" s="4" t="s">
        <v>3714</v>
      </c>
      <c r="C1279">
        <v>1</v>
      </c>
      <c r="D1279">
        <v>1278</v>
      </c>
    </row>
    <row r="1280" spans="1:4" x14ac:dyDescent="0.25">
      <c r="A1280" t="s">
        <v>31</v>
      </c>
      <c r="B1280" s="4" t="s">
        <v>328</v>
      </c>
      <c r="C1280">
        <v>1</v>
      </c>
      <c r="D1280">
        <v>1279</v>
      </c>
    </row>
    <row r="1281" spans="1:4" x14ac:dyDescent="0.25">
      <c r="A1281" t="s">
        <v>154</v>
      </c>
      <c r="B1281" s="4" t="s">
        <v>257</v>
      </c>
      <c r="C1281">
        <v>1</v>
      </c>
      <c r="D1281">
        <v>1280</v>
      </c>
    </row>
    <row r="1282" spans="1:4" x14ac:dyDescent="0.25">
      <c r="A1282" t="s">
        <v>68</v>
      </c>
      <c r="B1282" s="4">
        <v>208</v>
      </c>
      <c r="C1282">
        <v>1</v>
      </c>
      <c r="D1282">
        <v>1281</v>
      </c>
    </row>
    <row r="1283" spans="1:4" x14ac:dyDescent="0.25">
      <c r="A1283" t="s">
        <v>75</v>
      </c>
      <c r="B1283" s="4" t="s">
        <v>1887</v>
      </c>
      <c r="C1283">
        <v>1</v>
      </c>
      <c r="D1283">
        <v>1282</v>
      </c>
    </row>
    <row r="1284" spans="1:4" x14ac:dyDescent="0.25">
      <c r="A1284" t="s">
        <v>183</v>
      </c>
      <c r="B1284" s="4" t="s">
        <v>1197</v>
      </c>
      <c r="C1284">
        <v>1</v>
      </c>
      <c r="D1284">
        <v>1283</v>
      </c>
    </row>
    <row r="1285" spans="1:4" x14ac:dyDescent="0.25">
      <c r="A1285" t="s">
        <v>189</v>
      </c>
      <c r="B1285" s="4" t="s">
        <v>837</v>
      </c>
      <c r="C1285">
        <v>1</v>
      </c>
      <c r="D1285">
        <v>1284</v>
      </c>
    </row>
    <row r="1286" spans="1:4" x14ac:dyDescent="0.25">
      <c r="A1286" t="s">
        <v>86</v>
      </c>
      <c r="B1286" s="4" t="s">
        <v>292</v>
      </c>
      <c r="C1286">
        <v>1</v>
      </c>
      <c r="D1286">
        <v>1285</v>
      </c>
    </row>
    <row r="1287" spans="1:4" x14ac:dyDescent="0.25">
      <c r="A1287" t="s">
        <v>75</v>
      </c>
      <c r="B1287" s="4" t="s">
        <v>215</v>
      </c>
      <c r="C1287">
        <v>1</v>
      </c>
      <c r="D1287">
        <v>1286</v>
      </c>
    </row>
    <row r="1288" spans="1:4" x14ac:dyDescent="0.25">
      <c r="A1288" t="s">
        <v>526</v>
      </c>
      <c r="B1288" s="4" t="s">
        <v>3732</v>
      </c>
      <c r="C1288">
        <v>1</v>
      </c>
      <c r="D1288">
        <v>1287</v>
      </c>
    </row>
    <row r="1289" spans="1:4" x14ac:dyDescent="0.25">
      <c r="A1289" t="s">
        <v>31</v>
      </c>
      <c r="B1289" s="4" t="s">
        <v>170</v>
      </c>
      <c r="C1289">
        <v>1</v>
      </c>
      <c r="D1289">
        <v>1288</v>
      </c>
    </row>
    <row r="1290" spans="1:4" x14ac:dyDescent="0.25">
      <c r="A1290" t="s">
        <v>649</v>
      </c>
      <c r="B1290" s="4" t="s">
        <v>1027</v>
      </c>
      <c r="C1290">
        <v>1</v>
      </c>
      <c r="D1290">
        <v>1289</v>
      </c>
    </row>
    <row r="1291" spans="1:4" x14ac:dyDescent="0.25">
      <c r="A1291" t="s">
        <v>48</v>
      </c>
      <c r="B1291" s="4" t="s">
        <v>49</v>
      </c>
      <c r="C1291">
        <v>1</v>
      </c>
      <c r="D1291">
        <v>1290</v>
      </c>
    </row>
    <row r="1292" spans="1:4" x14ac:dyDescent="0.25">
      <c r="A1292" t="s">
        <v>767</v>
      </c>
      <c r="B1292" s="4" t="s">
        <v>1245</v>
      </c>
      <c r="C1292">
        <v>1</v>
      </c>
      <c r="D1292">
        <v>1291</v>
      </c>
    </row>
    <row r="1293" spans="1:4" x14ac:dyDescent="0.25">
      <c r="A1293" t="s">
        <v>91</v>
      </c>
      <c r="B1293" s="4" t="s">
        <v>339</v>
      </c>
      <c r="C1293">
        <v>1</v>
      </c>
      <c r="D1293">
        <v>1292</v>
      </c>
    </row>
    <row r="1294" spans="1:4" x14ac:dyDescent="0.25">
      <c r="A1294" t="s">
        <v>242</v>
      </c>
      <c r="B1294" s="4" t="s">
        <v>488</v>
      </c>
      <c r="C1294">
        <v>1</v>
      </c>
      <c r="D1294">
        <v>1293</v>
      </c>
    </row>
    <row r="1295" spans="1:4" x14ac:dyDescent="0.25">
      <c r="A1295" t="s">
        <v>86</v>
      </c>
      <c r="B1295" s="4" t="s">
        <v>87</v>
      </c>
      <c r="C1295">
        <v>1</v>
      </c>
      <c r="D1295">
        <v>1294</v>
      </c>
    </row>
    <row r="1296" spans="1:4" x14ac:dyDescent="0.25">
      <c r="A1296" t="s">
        <v>48</v>
      </c>
      <c r="B1296" s="4" t="s">
        <v>81</v>
      </c>
      <c r="C1296">
        <v>1</v>
      </c>
      <c r="D1296">
        <v>1295</v>
      </c>
    </row>
    <row r="1297" spans="1:4" x14ac:dyDescent="0.25">
      <c r="A1297" t="s">
        <v>31</v>
      </c>
      <c r="B1297" s="4" t="s">
        <v>170</v>
      </c>
      <c r="C1297">
        <v>1</v>
      </c>
      <c r="D1297">
        <v>1296</v>
      </c>
    </row>
    <row r="1298" spans="1:4" x14ac:dyDescent="0.25">
      <c r="A1298" t="s">
        <v>75</v>
      </c>
      <c r="B1298" s="4" t="s">
        <v>3760</v>
      </c>
      <c r="C1298">
        <v>1</v>
      </c>
      <c r="D1298">
        <v>1297</v>
      </c>
    </row>
    <row r="1299" spans="1:4" x14ac:dyDescent="0.25">
      <c r="A1299" t="s">
        <v>75</v>
      </c>
      <c r="B1299" s="4" t="s">
        <v>3296</v>
      </c>
      <c r="C1299">
        <v>1</v>
      </c>
      <c r="D1299">
        <v>1298</v>
      </c>
    </row>
    <row r="1300" spans="1:4" x14ac:dyDescent="0.25">
      <c r="A1300" t="s">
        <v>31</v>
      </c>
      <c r="B1300" s="4" t="s">
        <v>449</v>
      </c>
      <c r="C1300">
        <v>1</v>
      </c>
      <c r="D1300">
        <v>1299</v>
      </c>
    </row>
    <row r="1301" spans="1:4" x14ac:dyDescent="0.25">
      <c r="A1301" t="s">
        <v>31</v>
      </c>
      <c r="B1301" s="4" t="s">
        <v>343</v>
      </c>
      <c r="C1301">
        <v>1</v>
      </c>
      <c r="D1301">
        <v>1300</v>
      </c>
    </row>
    <row r="1302" spans="1:4" x14ac:dyDescent="0.25">
      <c r="A1302" t="s">
        <v>242</v>
      </c>
      <c r="B1302" s="4" t="s">
        <v>468</v>
      </c>
      <c r="C1302">
        <v>1</v>
      </c>
      <c r="D1302">
        <v>1301</v>
      </c>
    </row>
    <row r="1303" spans="1:4" x14ac:dyDescent="0.25">
      <c r="A1303" t="s">
        <v>183</v>
      </c>
      <c r="B1303" s="4" t="s">
        <v>395</v>
      </c>
      <c r="C1303">
        <v>1</v>
      </c>
      <c r="D1303">
        <v>1302</v>
      </c>
    </row>
    <row r="1304" spans="1:4" x14ac:dyDescent="0.25">
      <c r="A1304" t="s">
        <v>68</v>
      </c>
      <c r="B1304" s="4">
        <v>206</v>
      </c>
      <c r="C1304">
        <v>1</v>
      </c>
      <c r="D1304">
        <v>1303</v>
      </c>
    </row>
    <row r="1305" spans="1:4" x14ac:dyDescent="0.25">
      <c r="A1305" t="s">
        <v>75</v>
      </c>
      <c r="B1305" s="4" t="s">
        <v>215</v>
      </c>
      <c r="C1305">
        <v>1</v>
      </c>
      <c r="D1305">
        <v>1304</v>
      </c>
    </row>
    <row r="1306" spans="1:4" x14ac:dyDescent="0.25">
      <c r="A1306" t="s">
        <v>91</v>
      </c>
      <c r="B1306" s="4" t="s">
        <v>339</v>
      </c>
      <c r="C1306">
        <v>1</v>
      </c>
      <c r="D1306">
        <v>1305</v>
      </c>
    </row>
    <row r="1307" spans="1:4" x14ac:dyDescent="0.25">
      <c r="A1307" t="s">
        <v>96</v>
      </c>
      <c r="B1307" s="4" t="s">
        <v>2776</v>
      </c>
      <c r="C1307">
        <v>1</v>
      </c>
      <c r="D1307">
        <v>1306</v>
      </c>
    </row>
    <row r="1308" spans="1:4" x14ac:dyDescent="0.25">
      <c r="A1308" t="s">
        <v>96</v>
      </c>
      <c r="B1308" s="4" t="s">
        <v>1121</v>
      </c>
      <c r="C1308">
        <v>1</v>
      </c>
      <c r="D1308">
        <v>1307</v>
      </c>
    </row>
    <row r="1309" spans="1:4" x14ac:dyDescent="0.25">
      <c r="A1309" t="s">
        <v>558</v>
      </c>
      <c r="B1309" s="4" t="s">
        <v>869</v>
      </c>
      <c r="C1309">
        <v>1</v>
      </c>
      <c r="D1309">
        <v>1308</v>
      </c>
    </row>
    <row r="1310" spans="1:4" x14ac:dyDescent="0.25">
      <c r="A1310" t="s">
        <v>55</v>
      </c>
      <c r="B1310" s="4" t="s">
        <v>3097</v>
      </c>
      <c r="C1310">
        <v>1</v>
      </c>
      <c r="D1310">
        <v>1309</v>
      </c>
    </row>
    <row r="1311" spans="1:4" x14ac:dyDescent="0.25">
      <c r="A1311" t="s">
        <v>31</v>
      </c>
      <c r="B1311" s="4" t="s">
        <v>170</v>
      </c>
      <c r="C1311">
        <v>1</v>
      </c>
      <c r="D1311">
        <v>1310</v>
      </c>
    </row>
    <row r="1312" spans="1:4" x14ac:dyDescent="0.25">
      <c r="A1312" t="s">
        <v>242</v>
      </c>
      <c r="B1312" s="4" t="s">
        <v>3152</v>
      </c>
      <c r="C1312">
        <v>1</v>
      </c>
      <c r="D1312">
        <v>1311</v>
      </c>
    </row>
    <row r="1313" spans="1:4" x14ac:dyDescent="0.25">
      <c r="A1313" t="s">
        <v>91</v>
      </c>
      <c r="B1313" s="4" t="s">
        <v>92</v>
      </c>
      <c r="C1313">
        <v>1</v>
      </c>
      <c r="D1313">
        <v>1312</v>
      </c>
    </row>
    <row r="1314" spans="1:4" x14ac:dyDescent="0.25">
      <c r="A1314" t="s">
        <v>31</v>
      </c>
      <c r="B1314" s="4" t="s">
        <v>32</v>
      </c>
      <c r="C1314">
        <v>1</v>
      </c>
      <c r="D1314">
        <v>1313</v>
      </c>
    </row>
    <row r="1315" spans="1:4" x14ac:dyDescent="0.25">
      <c r="A1315" t="s">
        <v>247</v>
      </c>
      <c r="B1315" s="4" t="s">
        <v>3669</v>
      </c>
      <c r="C1315">
        <v>1</v>
      </c>
      <c r="D1315">
        <v>1314</v>
      </c>
    </row>
    <row r="1316" spans="1:4" x14ac:dyDescent="0.25">
      <c r="A1316" t="s">
        <v>31</v>
      </c>
      <c r="B1316" s="4" t="s">
        <v>170</v>
      </c>
      <c r="C1316">
        <v>1</v>
      </c>
      <c r="D1316">
        <v>1315</v>
      </c>
    </row>
    <row r="1317" spans="1:4" x14ac:dyDescent="0.25">
      <c r="A1317" t="s">
        <v>31</v>
      </c>
      <c r="B1317" s="4" t="s">
        <v>170</v>
      </c>
      <c r="C1317">
        <v>1</v>
      </c>
      <c r="D1317">
        <v>1316</v>
      </c>
    </row>
    <row r="1318" spans="1:4" x14ac:dyDescent="0.25">
      <c r="A1318" t="s">
        <v>75</v>
      </c>
      <c r="B1318" s="4" t="s">
        <v>319</v>
      </c>
      <c r="C1318">
        <v>1</v>
      </c>
      <c r="D1318">
        <v>1317</v>
      </c>
    </row>
    <row r="1319" spans="1:4" x14ac:dyDescent="0.25">
      <c r="A1319" t="s">
        <v>96</v>
      </c>
      <c r="B1319" s="4" t="s">
        <v>1321</v>
      </c>
      <c r="C1319">
        <v>1</v>
      </c>
      <c r="D1319">
        <v>1318</v>
      </c>
    </row>
    <row r="1320" spans="1:4" x14ac:dyDescent="0.25">
      <c r="A1320" t="s">
        <v>1893</v>
      </c>
      <c r="B1320" s="4" t="s">
        <v>1894</v>
      </c>
      <c r="C1320">
        <v>1</v>
      </c>
      <c r="D1320">
        <v>1319</v>
      </c>
    </row>
    <row r="1321" spans="1:4" x14ac:dyDescent="0.25">
      <c r="A1321" t="s">
        <v>558</v>
      </c>
      <c r="B1321" s="4" t="s">
        <v>705</v>
      </c>
      <c r="C1321">
        <v>1</v>
      </c>
      <c r="D1321">
        <v>1320</v>
      </c>
    </row>
    <row r="1322" spans="1:4" x14ac:dyDescent="0.25">
      <c r="A1322" t="s">
        <v>334</v>
      </c>
      <c r="B1322" s="4" t="s">
        <v>1021</v>
      </c>
      <c r="C1322">
        <v>1</v>
      </c>
      <c r="D1322">
        <v>1321</v>
      </c>
    </row>
    <row r="1323" spans="1:4" x14ac:dyDescent="0.25">
      <c r="A1323" t="s">
        <v>91</v>
      </c>
      <c r="B1323" s="4" t="s">
        <v>92</v>
      </c>
      <c r="C1323">
        <v>1</v>
      </c>
      <c r="D1323">
        <v>1322</v>
      </c>
    </row>
    <row r="1324" spans="1:4" x14ac:dyDescent="0.25">
      <c r="A1324" t="s">
        <v>68</v>
      </c>
      <c r="B1324" s="4">
        <v>307</v>
      </c>
      <c r="C1324">
        <v>1</v>
      </c>
      <c r="D1324">
        <v>1323</v>
      </c>
    </row>
    <row r="1325" spans="1:4" x14ac:dyDescent="0.25">
      <c r="A1325" t="s">
        <v>48</v>
      </c>
      <c r="B1325" s="4" t="s">
        <v>81</v>
      </c>
      <c r="C1325">
        <v>1</v>
      </c>
      <c r="D1325">
        <v>1324</v>
      </c>
    </row>
    <row r="1326" spans="1:4" x14ac:dyDescent="0.25">
      <c r="A1326" t="s">
        <v>242</v>
      </c>
      <c r="B1326" s="4" t="s">
        <v>243</v>
      </c>
      <c r="C1326">
        <v>1</v>
      </c>
      <c r="D1326">
        <v>1325</v>
      </c>
    </row>
    <row r="1327" spans="1:4" x14ac:dyDescent="0.25">
      <c r="A1327" t="s">
        <v>68</v>
      </c>
      <c r="B1327" s="4" t="s">
        <v>3830</v>
      </c>
      <c r="C1327">
        <v>1</v>
      </c>
      <c r="D1327">
        <v>1326</v>
      </c>
    </row>
    <row r="1328" spans="1:4" x14ac:dyDescent="0.25">
      <c r="A1328" t="s">
        <v>68</v>
      </c>
      <c r="B1328" s="4">
        <v>208</v>
      </c>
      <c r="C1328">
        <v>1</v>
      </c>
      <c r="D1328">
        <v>1327</v>
      </c>
    </row>
    <row r="1329" spans="1:4" x14ac:dyDescent="0.25">
      <c r="A1329" t="s">
        <v>31</v>
      </c>
      <c r="B1329" s="4" t="s">
        <v>306</v>
      </c>
      <c r="C1329">
        <v>1</v>
      </c>
      <c r="D1329">
        <v>1328</v>
      </c>
    </row>
    <row r="1330" spans="1:4" x14ac:dyDescent="0.25">
      <c r="A1330" t="s">
        <v>68</v>
      </c>
      <c r="B1330" s="4">
        <v>406</v>
      </c>
      <c r="C1330">
        <v>1</v>
      </c>
      <c r="D1330">
        <v>1329</v>
      </c>
    </row>
    <row r="1331" spans="1:4" x14ac:dyDescent="0.25">
      <c r="A1331" t="s">
        <v>31</v>
      </c>
      <c r="B1331" s="4" t="s">
        <v>170</v>
      </c>
      <c r="C1331">
        <v>1</v>
      </c>
      <c r="D1331">
        <v>1330</v>
      </c>
    </row>
    <row r="1332" spans="1:4" x14ac:dyDescent="0.25">
      <c r="A1332" t="s">
        <v>91</v>
      </c>
      <c r="B1332" s="4" t="s">
        <v>92</v>
      </c>
      <c r="C1332">
        <v>1</v>
      </c>
      <c r="D1332">
        <v>1331</v>
      </c>
    </row>
    <row r="1333" spans="1:4" x14ac:dyDescent="0.25">
      <c r="A1333" t="s">
        <v>86</v>
      </c>
      <c r="B1333" s="4" t="s">
        <v>87</v>
      </c>
      <c r="C1333">
        <v>1</v>
      </c>
      <c r="D1333">
        <v>1332</v>
      </c>
    </row>
    <row r="1334" spans="1:4" x14ac:dyDescent="0.25">
      <c r="A1334" t="s">
        <v>189</v>
      </c>
      <c r="B1334" s="4" t="s">
        <v>190</v>
      </c>
      <c r="C1334">
        <v>1</v>
      </c>
      <c r="D1334">
        <v>1333</v>
      </c>
    </row>
    <row r="1335" spans="1:4" x14ac:dyDescent="0.25">
      <c r="A1335" t="s">
        <v>118</v>
      </c>
      <c r="B1335" s="4" t="s">
        <v>262</v>
      </c>
      <c r="C1335">
        <v>1</v>
      </c>
      <c r="D1335">
        <v>1334</v>
      </c>
    </row>
    <row r="1336" spans="1:4" x14ac:dyDescent="0.25">
      <c r="A1336" t="s">
        <v>91</v>
      </c>
      <c r="B1336" s="4" t="s">
        <v>548</v>
      </c>
      <c r="C1336">
        <v>1</v>
      </c>
      <c r="D1336">
        <v>1335</v>
      </c>
    </row>
    <row r="1337" spans="1:4" x14ac:dyDescent="0.25">
      <c r="A1337" t="s">
        <v>68</v>
      </c>
      <c r="B1337" s="4">
        <v>5008</v>
      </c>
      <c r="C1337">
        <v>1</v>
      </c>
      <c r="D1337">
        <v>1336</v>
      </c>
    </row>
    <row r="1338" spans="1:4" x14ac:dyDescent="0.25">
      <c r="A1338" t="s">
        <v>540</v>
      </c>
      <c r="B1338" s="4" t="s">
        <v>1472</v>
      </c>
      <c r="C1338">
        <v>1</v>
      </c>
      <c r="D1338">
        <v>1337</v>
      </c>
    </row>
    <row r="1339" spans="1:4" x14ac:dyDescent="0.25">
      <c r="A1339" t="s">
        <v>55</v>
      </c>
      <c r="B1339" s="4" t="s">
        <v>608</v>
      </c>
      <c r="C1339">
        <v>1</v>
      </c>
      <c r="D1339">
        <v>1338</v>
      </c>
    </row>
    <row r="1340" spans="1:4" x14ac:dyDescent="0.25">
      <c r="A1340" t="s">
        <v>3862</v>
      </c>
      <c r="B1340" s="4" t="s">
        <v>3863</v>
      </c>
      <c r="C1340">
        <v>1</v>
      </c>
      <c r="D1340">
        <v>1339</v>
      </c>
    </row>
    <row r="1341" spans="1:4" x14ac:dyDescent="0.25">
      <c r="A1341" t="s">
        <v>1554</v>
      </c>
      <c r="B1341" s="4" t="s">
        <v>3868</v>
      </c>
      <c r="C1341">
        <v>1</v>
      </c>
      <c r="D1341">
        <v>1340</v>
      </c>
    </row>
    <row r="1342" spans="1:4" x14ac:dyDescent="0.25">
      <c r="A1342" t="s">
        <v>68</v>
      </c>
      <c r="B1342" s="4" t="s">
        <v>1791</v>
      </c>
      <c r="C1342">
        <v>1</v>
      </c>
      <c r="D1342">
        <v>1341</v>
      </c>
    </row>
    <row r="1343" spans="1:4" x14ac:dyDescent="0.25">
      <c r="A1343" t="s">
        <v>68</v>
      </c>
      <c r="B1343" s="4">
        <v>2008</v>
      </c>
      <c r="C1343">
        <v>1</v>
      </c>
      <c r="D1343">
        <v>1342</v>
      </c>
    </row>
    <row r="1344" spans="1:4" x14ac:dyDescent="0.25">
      <c r="A1344" t="s">
        <v>96</v>
      </c>
      <c r="B1344" s="4" t="s">
        <v>1201</v>
      </c>
      <c r="C1344">
        <v>1</v>
      </c>
      <c r="D1344">
        <v>1343</v>
      </c>
    </row>
    <row r="1345" spans="1:4" x14ac:dyDescent="0.25">
      <c r="A1345" t="s">
        <v>1907</v>
      </c>
      <c r="B1345" s="4" t="s">
        <v>2084</v>
      </c>
      <c r="C1345">
        <v>1</v>
      </c>
      <c r="D1345">
        <v>1344</v>
      </c>
    </row>
    <row r="1346" spans="1:4" x14ac:dyDescent="0.25">
      <c r="A1346" t="s">
        <v>68</v>
      </c>
      <c r="B1346" s="4" t="s">
        <v>280</v>
      </c>
      <c r="C1346">
        <v>1</v>
      </c>
      <c r="D1346">
        <v>1345</v>
      </c>
    </row>
    <row r="1347" spans="1:4" x14ac:dyDescent="0.25">
      <c r="A1347" t="s">
        <v>68</v>
      </c>
      <c r="B1347" s="4" t="s">
        <v>2077</v>
      </c>
      <c r="C1347">
        <v>1</v>
      </c>
      <c r="D1347">
        <v>1346</v>
      </c>
    </row>
    <row r="1348" spans="1:4" x14ac:dyDescent="0.25">
      <c r="A1348" t="s">
        <v>55</v>
      </c>
      <c r="B1348" s="4" t="s">
        <v>133</v>
      </c>
      <c r="C1348">
        <v>1</v>
      </c>
      <c r="D1348">
        <v>1347</v>
      </c>
    </row>
    <row r="1349" spans="1:4" x14ac:dyDescent="0.25">
      <c r="A1349" t="s">
        <v>381</v>
      </c>
      <c r="B1349" s="4" t="s">
        <v>3147</v>
      </c>
      <c r="C1349">
        <v>1</v>
      </c>
      <c r="D1349">
        <v>1348</v>
      </c>
    </row>
    <row r="1350" spans="1:4" x14ac:dyDescent="0.25">
      <c r="A1350" t="s">
        <v>381</v>
      </c>
      <c r="B1350" s="4" t="s">
        <v>3147</v>
      </c>
      <c r="C1350">
        <v>1</v>
      </c>
      <c r="D1350">
        <v>1349</v>
      </c>
    </row>
    <row r="1351" spans="1:4" x14ac:dyDescent="0.25">
      <c r="A1351" t="s">
        <v>91</v>
      </c>
      <c r="B1351" s="4" t="s">
        <v>2192</v>
      </c>
      <c r="C1351">
        <v>1</v>
      </c>
      <c r="D1351">
        <v>1350</v>
      </c>
    </row>
    <row r="1352" spans="1:4" x14ac:dyDescent="0.25">
      <c r="A1352" t="s">
        <v>3021</v>
      </c>
      <c r="B1352" s="4" t="s">
        <v>3893</v>
      </c>
      <c r="C1352">
        <v>1</v>
      </c>
      <c r="D1352">
        <v>1351</v>
      </c>
    </row>
    <row r="1353" spans="1:4" x14ac:dyDescent="0.25">
      <c r="A1353" t="s">
        <v>55</v>
      </c>
      <c r="B1353" s="4" t="s">
        <v>2200</v>
      </c>
      <c r="C1353">
        <v>1</v>
      </c>
      <c r="D1353">
        <v>1352</v>
      </c>
    </row>
    <row r="1354" spans="1:4" x14ac:dyDescent="0.25">
      <c r="A1354" t="s">
        <v>118</v>
      </c>
      <c r="B1354" s="4" t="s">
        <v>479</v>
      </c>
      <c r="C1354">
        <v>1</v>
      </c>
      <c r="D1354">
        <v>1353</v>
      </c>
    </row>
    <row r="1355" spans="1:4" x14ac:dyDescent="0.25">
      <c r="A1355" t="s">
        <v>86</v>
      </c>
      <c r="B1355" s="4" t="s">
        <v>292</v>
      </c>
      <c r="C1355">
        <v>1</v>
      </c>
      <c r="D1355">
        <v>1354</v>
      </c>
    </row>
    <row r="1356" spans="1:4" x14ac:dyDescent="0.25">
      <c r="A1356" t="s">
        <v>19</v>
      </c>
      <c r="B1356" s="4" t="s">
        <v>3904</v>
      </c>
      <c r="C1356">
        <v>1</v>
      </c>
      <c r="D1356">
        <v>1355</v>
      </c>
    </row>
    <row r="1357" spans="1:4" x14ac:dyDescent="0.25">
      <c r="A1357" t="s">
        <v>19</v>
      </c>
      <c r="B1357" s="4" t="s">
        <v>633</v>
      </c>
      <c r="C1357">
        <v>1</v>
      </c>
      <c r="D1357">
        <v>1356</v>
      </c>
    </row>
    <row r="1358" spans="1:4" x14ac:dyDescent="0.25">
      <c r="A1358" t="s">
        <v>242</v>
      </c>
      <c r="B1358" s="4" t="s">
        <v>3306</v>
      </c>
      <c r="C1358">
        <v>1</v>
      </c>
      <c r="D1358">
        <v>1357</v>
      </c>
    </row>
    <row r="1359" spans="1:4" x14ac:dyDescent="0.25">
      <c r="A1359" t="s">
        <v>118</v>
      </c>
      <c r="B1359" s="4" t="s">
        <v>109</v>
      </c>
      <c r="C1359">
        <v>1</v>
      </c>
      <c r="D1359">
        <v>1358</v>
      </c>
    </row>
    <row r="1360" spans="1:4" x14ac:dyDescent="0.25">
      <c r="A1360" t="s">
        <v>31</v>
      </c>
      <c r="B1360" s="4" t="s">
        <v>328</v>
      </c>
      <c r="C1360">
        <v>1</v>
      </c>
      <c r="D1360">
        <v>1359</v>
      </c>
    </row>
    <row r="1361" spans="1:4" x14ac:dyDescent="0.25">
      <c r="A1361" t="s">
        <v>68</v>
      </c>
      <c r="B1361" s="4">
        <v>208</v>
      </c>
      <c r="C1361">
        <v>1</v>
      </c>
      <c r="D1361">
        <v>1360</v>
      </c>
    </row>
    <row r="1362" spans="1:4" x14ac:dyDescent="0.25">
      <c r="A1362" t="s">
        <v>183</v>
      </c>
      <c r="B1362" s="4" t="s">
        <v>184</v>
      </c>
      <c r="C1362">
        <v>1</v>
      </c>
      <c r="D1362">
        <v>1361</v>
      </c>
    </row>
    <row r="1363" spans="1:4" x14ac:dyDescent="0.25">
      <c r="A1363" t="s">
        <v>314</v>
      </c>
      <c r="B1363" s="4" t="s">
        <v>3918</v>
      </c>
      <c r="C1363">
        <v>1</v>
      </c>
      <c r="D1363">
        <v>1362</v>
      </c>
    </row>
    <row r="1364" spans="1:4" x14ac:dyDescent="0.25">
      <c r="A1364" t="s">
        <v>540</v>
      </c>
      <c r="B1364" s="4" t="s">
        <v>3923</v>
      </c>
      <c r="C1364">
        <v>1</v>
      </c>
      <c r="D1364">
        <v>1363</v>
      </c>
    </row>
    <row r="1365" spans="1:4" x14ac:dyDescent="0.25">
      <c r="A1365" t="s">
        <v>1554</v>
      </c>
      <c r="B1365" s="4" t="s">
        <v>3925</v>
      </c>
      <c r="C1365">
        <v>1</v>
      </c>
      <c r="D1365">
        <v>1364</v>
      </c>
    </row>
    <row r="1366" spans="1:4" x14ac:dyDescent="0.25">
      <c r="A1366" t="s">
        <v>96</v>
      </c>
      <c r="B1366" s="4" t="s">
        <v>1201</v>
      </c>
      <c r="C1366">
        <v>1</v>
      </c>
      <c r="D1366">
        <v>1365</v>
      </c>
    </row>
    <row r="1367" spans="1:4" x14ac:dyDescent="0.25">
      <c r="A1367" t="s">
        <v>40</v>
      </c>
      <c r="B1367" s="4">
        <v>500</v>
      </c>
      <c r="C1367">
        <v>1</v>
      </c>
      <c r="D1367">
        <v>1366</v>
      </c>
    </row>
    <row r="1368" spans="1:4" x14ac:dyDescent="0.25">
      <c r="A1368" t="s">
        <v>86</v>
      </c>
      <c r="B1368" s="4" t="s">
        <v>87</v>
      </c>
      <c r="C1368">
        <v>1</v>
      </c>
      <c r="D1368">
        <v>1367</v>
      </c>
    </row>
    <row r="1369" spans="1:4" x14ac:dyDescent="0.25">
      <c r="A1369" t="s">
        <v>118</v>
      </c>
      <c r="B1369" s="4" t="s">
        <v>262</v>
      </c>
      <c r="C1369">
        <v>1</v>
      </c>
      <c r="D1369">
        <v>1368</v>
      </c>
    </row>
    <row r="1370" spans="1:4" x14ac:dyDescent="0.25">
      <c r="A1370" t="s">
        <v>558</v>
      </c>
      <c r="B1370" s="4" t="s">
        <v>604</v>
      </c>
      <c r="C1370">
        <v>1</v>
      </c>
      <c r="D1370">
        <v>1369</v>
      </c>
    </row>
    <row r="1371" spans="1:4" x14ac:dyDescent="0.25">
      <c r="A1371" t="s">
        <v>91</v>
      </c>
      <c r="B1371" s="4" t="s">
        <v>1898</v>
      </c>
      <c r="C1371">
        <v>1</v>
      </c>
      <c r="D1371">
        <v>1370</v>
      </c>
    </row>
    <row r="1372" spans="1:4" x14ac:dyDescent="0.25">
      <c r="A1372" t="s">
        <v>96</v>
      </c>
      <c r="B1372" s="4" t="s">
        <v>518</v>
      </c>
      <c r="C1372">
        <v>1</v>
      </c>
      <c r="D1372">
        <v>1371</v>
      </c>
    </row>
    <row r="1373" spans="1:4" x14ac:dyDescent="0.25">
      <c r="A1373" t="s">
        <v>48</v>
      </c>
      <c r="B1373" s="4" t="s">
        <v>745</v>
      </c>
      <c r="C1373">
        <v>1</v>
      </c>
      <c r="D1373">
        <v>1372</v>
      </c>
    </row>
    <row r="1374" spans="1:4" x14ac:dyDescent="0.25">
      <c r="A1374" t="s">
        <v>96</v>
      </c>
      <c r="B1374" s="4" t="s">
        <v>97</v>
      </c>
      <c r="C1374">
        <v>1</v>
      </c>
      <c r="D1374">
        <v>1373</v>
      </c>
    </row>
    <row r="1375" spans="1:4" x14ac:dyDescent="0.25">
      <c r="A1375" t="s">
        <v>68</v>
      </c>
      <c r="B1375" s="4">
        <v>5008</v>
      </c>
      <c r="C1375">
        <v>1</v>
      </c>
      <c r="D1375">
        <v>1374</v>
      </c>
    </row>
    <row r="1376" spans="1:4" x14ac:dyDescent="0.25">
      <c r="A1376" t="s">
        <v>55</v>
      </c>
      <c r="B1376" s="4" t="s">
        <v>1046</v>
      </c>
      <c r="C1376">
        <v>1</v>
      </c>
      <c r="D1376">
        <v>1375</v>
      </c>
    </row>
    <row r="1377" spans="1:4" x14ac:dyDescent="0.25">
      <c r="A1377" t="s">
        <v>242</v>
      </c>
      <c r="B1377" s="4" t="s">
        <v>576</v>
      </c>
      <c r="C1377">
        <v>1</v>
      </c>
      <c r="D1377">
        <v>1376</v>
      </c>
    </row>
    <row r="1378" spans="1:4" x14ac:dyDescent="0.25">
      <c r="A1378" t="s">
        <v>1554</v>
      </c>
      <c r="B1378" s="4" t="s">
        <v>3955</v>
      </c>
      <c r="C1378">
        <v>1</v>
      </c>
      <c r="D1378">
        <v>1377</v>
      </c>
    </row>
    <row r="1379" spans="1:4" x14ac:dyDescent="0.25">
      <c r="A1379" t="s">
        <v>48</v>
      </c>
      <c r="B1379" s="4" t="s">
        <v>1996</v>
      </c>
      <c r="C1379">
        <v>1</v>
      </c>
      <c r="D1379">
        <v>1378</v>
      </c>
    </row>
    <row r="1380" spans="1:4" x14ac:dyDescent="0.25">
      <c r="A1380" t="s">
        <v>242</v>
      </c>
      <c r="B1380" s="4" t="s">
        <v>468</v>
      </c>
      <c r="C1380">
        <v>1</v>
      </c>
      <c r="D1380">
        <v>1379</v>
      </c>
    </row>
    <row r="1381" spans="1:4" x14ac:dyDescent="0.25">
      <c r="A1381" t="s">
        <v>31</v>
      </c>
      <c r="B1381" s="4" t="s">
        <v>170</v>
      </c>
      <c r="C1381">
        <v>1</v>
      </c>
      <c r="D1381">
        <v>1380</v>
      </c>
    </row>
    <row r="1382" spans="1:4" x14ac:dyDescent="0.25">
      <c r="A1382" t="s">
        <v>86</v>
      </c>
      <c r="B1382" s="4" t="s">
        <v>87</v>
      </c>
      <c r="C1382">
        <v>1</v>
      </c>
      <c r="D1382">
        <v>1381</v>
      </c>
    </row>
    <row r="1383" spans="1:4" x14ac:dyDescent="0.25">
      <c r="A1383" t="s">
        <v>68</v>
      </c>
      <c r="B1383" s="4">
        <v>807</v>
      </c>
      <c r="C1383">
        <v>1</v>
      </c>
      <c r="D1383">
        <v>1382</v>
      </c>
    </row>
    <row r="1384" spans="1:4" x14ac:dyDescent="0.25">
      <c r="A1384" t="s">
        <v>91</v>
      </c>
      <c r="B1384" s="4" t="s">
        <v>339</v>
      </c>
      <c r="C1384">
        <v>1</v>
      </c>
      <c r="D1384">
        <v>1383</v>
      </c>
    </row>
    <row r="1385" spans="1:4" x14ac:dyDescent="0.25">
      <c r="A1385" t="s">
        <v>96</v>
      </c>
      <c r="B1385" s="4" t="s">
        <v>112</v>
      </c>
      <c r="C1385">
        <v>1</v>
      </c>
      <c r="D1385">
        <v>1384</v>
      </c>
    </row>
    <row r="1386" spans="1:4" x14ac:dyDescent="0.25">
      <c r="A1386" t="s">
        <v>40</v>
      </c>
      <c r="B1386" s="4" t="s">
        <v>2332</v>
      </c>
      <c r="C1386">
        <v>1</v>
      </c>
      <c r="D1386">
        <v>1385</v>
      </c>
    </row>
    <row r="1387" spans="1:4" x14ac:dyDescent="0.25">
      <c r="A1387" t="s">
        <v>189</v>
      </c>
      <c r="B1387" s="4" t="s">
        <v>3980</v>
      </c>
      <c r="C1387">
        <v>1</v>
      </c>
      <c r="D1387">
        <v>1386</v>
      </c>
    </row>
    <row r="1388" spans="1:4" x14ac:dyDescent="0.25">
      <c r="A1388" t="s">
        <v>118</v>
      </c>
      <c r="B1388" s="4" t="s">
        <v>262</v>
      </c>
      <c r="C1388">
        <v>1</v>
      </c>
      <c r="D1388">
        <v>1387</v>
      </c>
    </row>
    <row r="1389" spans="1:4" x14ac:dyDescent="0.25">
      <c r="A1389" t="s">
        <v>189</v>
      </c>
      <c r="B1389" s="4" t="s">
        <v>3080</v>
      </c>
      <c r="C1389">
        <v>1</v>
      </c>
      <c r="D1389">
        <v>1388</v>
      </c>
    </row>
    <row r="1390" spans="1:4" x14ac:dyDescent="0.25">
      <c r="A1390" t="s">
        <v>91</v>
      </c>
      <c r="B1390" s="4" t="s">
        <v>92</v>
      </c>
      <c r="C1390">
        <v>1</v>
      </c>
      <c r="D1390">
        <v>1389</v>
      </c>
    </row>
    <row r="1391" spans="1:4" x14ac:dyDescent="0.25">
      <c r="A1391" t="s">
        <v>86</v>
      </c>
      <c r="B1391" s="4" t="s">
        <v>87</v>
      </c>
      <c r="C1391">
        <v>1</v>
      </c>
      <c r="D1391">
        <v>1390</v>
      </c>
    </row>
    <row r="1392" spans="1:4" x14ac:dyDescent="0.25">
      <c r="A1392" t="s">
        <v>91</v>
      </c>
      <c r="B1392" s="4" t="s">
        <v>1004</v>
      </c>
      <c r="C1392">
        <v>1</v>
      </c>
      <c r="D1392">
        <v>1391</v>
      </c>
    </row>
    <row r="1393" spans="1:4" x14ac:dyDescent="0.25">
      <c r="A1393" t="s">
        <v>75</v>
      </c>
      <c r="B1393" s="4" t="s">
        <v>692</v>
      </c>
      <c r="C1393">
        <v>1</v>
      </c>
      <c r="D1393">
        <v>1392</v>
      </c>
    </row>
    <row r="1394" spans="1:4" x14ac:dyDescent="0.25">
      <c r="A1394" t="s">
        <v>31</v>
      </c>
      <c r="B1394" s="4" t="s">
        <v>170</v>
      </c>
      <c r="C1394">
        <v>1</v>
      </c>
      <c r="D1394">
        <v>1393</v>
      </c>
    </row>
    <row r="1395" spans="1:4" x14ac:dyDescent="0.25">
      <c r="A1395" t="s">
        <v>118</v>
      </c>
      <c r="B1395" s="4" t="s">
        <v>262</v>
      </c>
      <c r="C1395">
        <v>1</v>
      </c>
      <c r="D1395">
        <v>1394</v>
      </c>
    </row>
    <row r="1396" spans="1:4" x14ac:dyDescent="0.25">
      <c r="A1396" t="s">
        <v>96</v>
      </c>
      <c r="B1396" s="4" t="s">
        <v>97</v>
      </c>
      <c r="C1396">
        <v>1</v>
      </c>
      <c r="D1396">
        <v>1395</v>
      </c>
    </row>
    <row r="1397" spans="1:4" x14ac:dyDescent="0.25">
      <c r="A1397" t="s">
        <v>48</v>
      </c>
      <c r="B1397" s="4" t="s">
        <v>1946</v>
      </c>
      <c r="C1397">
        <v>1</v>
      </c>
      <c r="D1397">
        <v>1396</v>
      </c>
    </row>
    <row r="1398" spans="1:4" x14ac:dyDescent="0.25">
      <c r="A1398" t="s">
        <v>55</v>
      </c>
      <c r="B1398" s="4" t="s">
        <v>56</v>
      </c>
      <c r="C1398">
        <v>1</v>
      </c>
      <c r="D1398">
        <v>1397</v>
      </c>
    </row>
    <row r="1399" spans="1:4" x14ac:dyDescent="0.25">
      <c r="A1399" t="s">
        <v>48</v>
      </c>
      <c r="B1399" s="4" t="s">
        <v>590</v>
      </c>
      <c r="C1399">
        <v>1</v>
      </c>
      <c r="D1399">
        <v>1398</v>
      </c>
    </row>
    <row r="1400" spans="1:4" x14ac:dyDescent="0.25">
      <c r="A1400" t="s">
        <v>31</v>
      </c>
      <c r="B1400" s="4" t="s">
        <v>812</v>
      </c>
      <c r="C1400">
        <v>1</v>
      </c>
      <c r="D1400">
        <v>1399</v>
      </c>
    </row>
    <row r="1401" spans="1:4" x14ac:dyDescent="0.25">
      <c r="A1401" t="s">
        <v>242</v>
      </c>
      <c r="B1401" s="4" t="s">
        <v>563</v>
      </c>
      <c r="C1401">
        <v>1</v>
      </c>
      <c r="D1401">
        <v>1400</v>
      </c>
    </row>
    <row r="1402" spans="1:4" x14ac:dyDescent="0.25">
      <c r="A1402" t="s">
        <v>4007</v>
      </c>
      <c r="B1402" s="4" t="s">
        <v>4008</v>
      </c>
      <c r="C1402">
        <v>1</v>
      </c>
      <c r="D1402">
        <v>1401</v>
      </c>
    </row>
    <row r="1403" spans="1:4" x14ac:dyDescent="0.25">
      <c r="A1403" t="s">
        <v>1907</v>
      </c>
      <c r="B1403" s="4" t="s">
        <v>4012</v>
      </c>
      <c r="C1403">
        <v>1</v>
      </c>
      <c r="D1403">
        <v>1402</v>
      </c>
    </row>
    <row r="1404" spans="1:4" x14ac:dyDescent="0.25">
      <c r="A1404" t="s">
        <v>40</v>
      </c>
      <c r="B1404" s="4">
        <v>500</v>
      </c>
      <c r="C1404">
        <v>1</v>
      </c>
      <c r="D1404">
        <v>1403</v>
      </c>
    </row>
    <row r="1405" spans="1:4" x14ac:dyDescent="0.25">
      <c r="A1405" t="s">
        <v>75</v>
      </c>
      <c r="B1405" s="4" t="s">
        <v>319</v>
      </c>
      <c r="C1405">
        <v>1</v>
      </c>
      <c r="D1405">
        <v>1404</v>
      </c>
    </row>
    <row r="1406" spans="1:4" x14ac:dyDescent="0.25">
      <c r="A1406" t="s">
        <v>68</v>
      </c>
      <c r="B1406" s="4">
        <v>308</v>
      </c>
      <c r="C1406">
        <v>1</v>
      </c>
      <c r="D1406">
        <v>1405</v>
      </c>
    </row>
    <row r="1407" spans="1:4" x14ac:dyDescent="0.25">
      <c r="A1407" t="s">
        <v>31</v>
      </c>
      <c r="B1407" s="4" t="s">
        <v>174</v>
      </c>
      <c r="C1407">
        <v>1</v>
      </c>
      <c r="D1407">
        <v>1406</v>
      </c>
    </row>
    <row r="1408" spans="1:4" x14ac:dyDescent="0.25">
      <c r="A1408" t="s">
        <v>68</v>
      </c>
      <c r="B1408" s="4">
        <v>407</v>
      </c>
      <c r="C1408">
        <v>1</v>
      </c>
      <c r="D1408">
        <v>1407</v>
      </c>
    </row>
    <row r="1409" spans="1:4" x14ac:dyDescent="0.25">
      <c r="A1409" t="s">
        <v>91</v>
      </c>
      <c r="B1409" s="4" t="s">
        <v>959</v>
      </c>
      <c r="C1409">
        <v>1</v>
      </c>
      <c r="D1409">
        <v>1408</v>
      </c>
    </row>
    <row r="1410" spans="1:4" x14ac:dyDescent="0.25">
      <c r="A1410" t="s">
        <v>767</v>
      </c>
      <c r="B1410" s="4" t="s">
        <v>1245</v>
      </c>
      <c r="C1410">
        <v>1</v>
      </c>
      <c r="D1410">
        <v>1409</v>
      </c>
    </row>
    <row r="1411" spans="1:4" x14ac:dyDescent="0.25">
      <c r="A1411" t="s">
        <v>242</v>
      </c>
      <c r="B1411" s="4" t="s">
        <v>488</v>
      </c>
      <c r="C1411">
        <v>1</v>
      </c>
      <c r="D1411">
        <v>1410</v>
      </c>
    </row>
    <row r="1412" spans="1:4" x14ac:dyDescent="0.25">
      <c r="A1412" t="s">
        <v>540</v>
      </c>
      <c r="B1412" s="4" t="s">
        <v>4030</v>
      </c>
      <c r="C1412">
        <v>1</v>
      </c>
      <c r="D1412">
        <v>1411</v>
      </c>
    </row>
    <row r="1413" spans="1:4" x14ac:dyDescent="0.25">
      <c r="A1413" t="s">
        <v>75</v>
      </c>
      <c r="B1413" s="4" t="s">
        <v>859</v>
      </c>
      <c r="C1413">
        <v>1</v>
      </c>
      <c r="D1413">
        <v>1412</v>
      </c>
    </row>
    <row r="1414" spans="1:4" x14ac:dyDescent="0.25">
      <c r="A1414" t="s">
        <v>75</v>
      </c>
      <c r="B1414" s="4" t="s">
        <v>1365</v>
      </c>
      <c r="C1414">
        <v>1</v>
      </c>
      <c r="D1414">
        <v>1413</v>
      </c>
    </row>
    <row r="1415" spans="1:4" x14ac:dyDescent="0.25">
      <c r="A1415" t="s">
        <v>55</v>
      </c>
      <c r="B1415" s="4" t="s">
        <v>133</v>
      </c>
      <c r="C1415">
        <v>1</v>
      </c>
      <c r="D1415">
        <v>1414</v>
      </c>
    </row>
    <row r="1416" spans="1:4" x14ac:dyDescent="0.25">
      <c r="A1416" t="s">
        <v>68</v>
      </c>
      <c r="B1416" s="4">
        <v>308</v>
      </c>
      <c r="C1416">
        <v>1</v>
      </c>
      <c r="D1416">
        <v>1415</v>
      </c>
    </row>
    <row r="1417" spans="1:4" x14ac:dyDescent="0.25">
      <c r="A1417" t="s">
        <v>75</v>
      </c>
      <c r="B1417" s="4" t="s">
        <v>215</v>
      </c>
      <c r="C1417">
        <v>1</v>
      </c>
      <c r="D1417">
        <v>1416</v>
      </c>
    </row>
    <row r="1418" spans="1:4" x14ac:dyDescent="0.25">
      <c r="A1418" t="s">
        <v>118</v>
      </c>
      <c r="B1418" s="4" t="s">
        <v>2410</v>
      </c>
      <c r="C1418">
        <v>1</v>
      </c>
      <c r="D1418">
        <v>1417</v>
      </c>
    </row>
    <row r="1419" spans="1:4" x14ac:dyDescent="0.25">
      <c r="A1419" t="s">
        <v>86</v>
      </c>
      <c r="B1419" s="4" t="s">
        <v>292</v>
      </c>
      <c r="C1419">
        <v>1</v>
      </c>
      <c r="D1419">
        <v>1418</v>
      </c>
    </row>
    <row r="1420" spans="1:4" x14ac:dyDescent="0.25">
      <c r="A1420" t="s">
        <v>75</v>
      </c>
      <c r="B1420" s="4" t="s">
        <v>732</v>
      </c>
      <c r="C1420">
        <v>1</v>
      </c>
      <c r="D1420">
        <v>1419</v>
      </c>
    </row>
    <row r="1421" spans="1:4" x14ac:dyDescent="0.25">
      <c r="A1421" t="s">
        <v>649</v>
      </c>
      <c r="B1421" s="4" t="s">
        <v>1027</v>
      </c>
      <c r="C1421">
        <v>1</v>
      </c>
      <c r="D1421">
        <v>1420</v>
      </c>
    </row>
    <row r="1422" spans="1:4" x14ac:dyDescent="0.25">
      <c r="A1422" t="s">
        <v>91</v>
      </c>
      <c r="B1422" s="4" t="s">
        <v>92</v>
      </c>
      <c r="C1422">
        <v>1</v>
      </c>
      <c r="D1422">
        <v>1421</v>
      </c>
    </row>
    <row r="1423" spans="1:4" x14ac:dyDescent="0.25">
      <c r="A1423" t="s">
        <v>242</v>
      </c>
      <c r="B1423" s="4" t="s">
        <v>468</v>
      </c>
      <c r="C1423">
        <v>1</v>
      </c>
      <c r="D1423">
        <v>1422</v>
      </c>
    </row>
    <row r="1424" spans="1:4" x14ac:dyDescent="0.25">
      <c r="A1424" t="s">
        <v>118</v>
      </c>
      <c r="B1424" s="4" t="s">
        <v>479</v>
      </c>
      <c r="C1424">
        <v>1</v>
      </c>
      <c r="D1424">
        <v>1423</v>
      </c>
    </row>
    <row r="1425" spans="1:4" x14ac:dyDescent="0.25">
      <c r="A1425" t="s">
        <v>154</v>
      </c>
      <c r="B1425" s="4" t="s">
        <v>921</v>
      </c>
      <c r="C1425">
        <v>1</v>
      </c>
      <c r="D1425">
        <v>1424</v>
      </c>
    </row>
    <row r="1426" spans="1:4" x14ac:dyDescent="0.25">
      <c r="A1426" t="s">
        <v>242</v>
      </c>
      <c r="B1426" s="4" t="s">
        <v>243</v>
      </c>
      <c r="C1426">
        <v>1</v>
      </c>
      <c r="D1426">
        <v>1425</v>
      </c>
    </row>
    <row r="1427" spans="1:4" x14ac:dyDescent="0.25">
      <c r="A1427" t="s">
        <v>242</v>
      </c>
      <c r="B1427" s="4" t="s">
        <v>576</v>
      </c>
      <c r="C1427">
        <v>1</v>
      </c>
      <c r="D1427">
        <v>1426</v>
      </c>
    </row>
    <row r="1428" spans="1:4" x14ac:dyDescent="0.25">
      <c r="A1428" t="s">
        <v>55</v>
      </c>
      <c r="B1428" s="4" t="s">
        <v>608</v>
      </c>
      <c r="C1428">
        <v>1</v>
      </c>
      <c r="D1428">
        <v>1427</v>
      </c>
    </row>
    <row r="1429" spans="1:4" x14ac:dyDescent="0.25">
      <c r="A1429" t="s">
        <v>31</v>
      </c>
      <c r="B1429" s="4" t="s">
        <v>174</v>
      </c>
      <c r="C1429">
        <v>1</v>
      </c>
      <c r="D1429">
        <v>1428</v>
      </c>
    </row>
    <row r="1430" spans="1:4" x14ac:dyDescent="0.25">
      <c r="A1430" t="s">
        <v>75</v>
      </c>
      <c r="B1430" s="4" t="s">
        <v>207</v>
      </c>
      <c r="C1430">
        <v>1</v>
      </c>
      <c r="D1430">
        <v>1429</v>
      </c>
    </row>
    <row r="1431" spans="1:4" x14ac:dyDescent="0.25">
      <c r="A1431" t="s">
        <v>334</v>
      </c>
      <c r="B1431" s="4" t="s">
        <v>4067</v>
      </c>
      <c r="C1431">
        <v>1</v>
      </c>
      <c r="D1431">
        <v>1430</v>
      </c>
    </row>
    <row r="1432" spans="1:4" x14ac:dyDescent="0.25">
      <c r="A1432" t="s">
        <v>91</v>
      </c>
      <c r="B1432" s="4" t="s">
        <v>1059</v>
      </c>
      <c r="C1432">
        <v>1</v>
      </c>
      <c r="D1432">
        <v>1431</v>
      </c>
    </row>
    <row r="1433" spans="1:4" x14ac:dyDescent="0.25">
      <c r="A1433" t="s">
        <v>75</v>
      </c>
      <c r="B1433" s="4" t="s">
        <v>76</v>
      </c>
      <c r="C1433">
        <v>1</v>
      </c>
      <c r="D1433">
        <v>1432</v>
      </c>
    </row>
    <row r="1434" spans="1:4" x14ac:dyDescent="0.25">
      <c r="A1434" t="s">
        <v>195</v>
      </c>
      <c r="B1434" s="4" t="s">
        <v>195</v>
      </c>
      <c r="C1434">
        <v>1</v>
      </c>
      <c r="D1434">
        <v>1433</v>
      </c>
    </row>
    <row r="1435" spans="1:4" x14ac:dyDescent="0.25">
      <c r="A1435" t="s">
        <v>75</v>
      </c>
      <c r="B1435" s="4" t="s">
        <v>215</v>
      </c>
      <c r="C1435">
        <v>1</v>
      </c>
      <c r="D1435">
        <v>1434</v>
      </c>
    </row>
    <row r="1436" spans="1:4" x14ac:dyDescent="0.25">
      <c r="A1436" t="s">
        <v>55</v>
      </c>
      <c r="B1436" s="4" t="s">
        <v>3247</v>
      </c>
      <c r="C1436">
        <v>1</v>
      </c>
      <c r="D1436">
        <v>1435</v>
      </c>
    </row>
    <row r="1437" spans="1:4" x14ac:dyDescent="0.25">
      <c r="A1437" t="s">
        <v>68</v>
      </c>
      <c r="B1437" s="4">
        <v>5008</v>
      </c>
      <c r="C1437">
        <v>1</v>
      </c>
      <c r="D1437">
        <v>1436</v>
      </c>
    </row>
    <row r="1438" spans="1:4" x14ac:dyDescent="0.25">
      <c r="A1438" t="s">
        <v>540</v>
      </c>
      <c r="B1438" s="4" t="s">
        <v>1931</v>
      </c>
      <c r="C1438">
        <v>1</v>
      </c>
      <c r="D1438">
        <v>1437</v>
      </c>
    </row>
    <row r="1439" spans="1:4" x14ac:dyDescent="0.25">
      <c r="A1439" t="s">
        <v>242</v>
      </c>
      <c r="B1439" s="4" t="s">
        <v>576</v>
      </c>
      <c r="C1439">
        <v>1</v>
      </c>
      <c r="D1439">
        <v>1438</v>
      </c>
    </row>
    <row r="1440" spans="1:4" x14ac:dyDescent="0.25">
      <c r="A1440" t="s">
        <v>48</v>
      </c>
      <c r="B1440" s="4" t="s">
        <v>49</v>
      </c>
      <c r="C1440">
        <v>1</v>
      </c>
      <c r="D1440">
        <v>1439</v>
      </c>
    </row>
    <row r="1441" spans="1:4" x14ac:dyDescent="0.25">
      <c r="A1441" t="s">
        <v>68</v>
      </c>
      <c r="B1441" s="4">
        <v>505</v>
      </c>
      <c r="C1441">
        <v>1</v>
      </c>
      <c r="D1441">
        <v>1440</v>
      </c>
    </row>
    <row r="1442" spans="1:4" x14ac:dyDescent="0.25">
      <c r="A1442" t="s">
        <v>86</v>
      </c>
      <c r="B1442" s="4" t="s">
        <v>292</v>
      </c>
      <c r="C1442">
        <v>1</v>
      </c>
      <c r="D1442">
        <v>1441</v>
      </c>
    </row>
    <row r="1443" spans="1:4" x14ac:dyDescent="0.25">
      <c r="A1443" t="s">
        <v>31</v>
      </c>
      <c r="B1443" s="4" t="s">
        <v>170</v>
      </c>
      <c r="C1443">
        <v>1</v>
      </c>
      <c r="D1443">
        <v>1442</v>
      </c>
    </row>
    <row r="1444" spans="1:4" x14ac:dyDescent="0.25">
      <c r="A1444" t="s">
        <v>68</v>
      </c>
      <c r="B1444" s="4">
        <v>308</v>
      </c>
      <c r="C1444">
        <v>1</v>
      </c>
      <c r="D1444">
        <v>1443</v>
      </c>
    </row>
    <row r="1445" spans="1:4" x14ac:dyDescent="0.25">
      <c r="A1445" t="s">
        <v>96</v>
      </c>
      <c r="B1445" s="4" t="s">
        <v>378</v>
      </c>
      <c r="C1445">
        <v>1</v>
      </c>
      <c r="D1445">
        <v>1444</v>
      </c>
    </row>
    <row r="1446" spans="1:4" x14ac:dyDescent="0.25">
      <c r="A1446" t="s">
        <v>242</v>
      </c>
      <c r="B1446" s="4" t="s">
        <v>4106</v>
      </c>
      <c r="C1446">
        <v>1</v>
      </c>
      <c r="D1446">
        <v>1445</v>
      </c>
    </row>
    <row r="1447" spans="1:4" x14ac:dyDescent="0.25">
      <c r="A1447" t="s">
        <v>75</v>
      </c>
      <c r="B1447" s="4" t="s">
        <v>215</v>
      </c>
      <c r="C1447">
        <v>1</v>
      </c>
      <c r="D1447">
        <v>1446</v>
      </c>
    </row>
    <row r="1448" spans="1:4" x14ac:dyDescent="0.25">
      <c r="A1448" t="s">
        <v>154</v>
      </c>
      <c r="B1448" s="4" t="s">
        <v>3543</v>
      </c>
      <c r="C1448">
        <v>1</v>
      </c>
      <c r="D1448">
        <v>1447</v>
      </c>
    </row>
    <row r="1449" spans="1:4" x14ac:dyDescent="0.25">
      <c r="A1449" t="s">
        <v>531</v>
      </c>
      <c r="B1449" s="4">
        <v>328</v>
      </c>
      <c r="C1449">
        <v>1</v>
      </c>
      <c r="D1449">
        <v>1448</v>
      </c>
    </row>
    <row r="1450" spans="1:4" x14ac:dyDescent="0.25">
      <c r="A1450" t="s">
        <v>40</v>
      </c>
      <c r="B1450" s="4" t="s">
        <v>1585</v>
      </c>
      <c r="C1450">
        <v>1</v>
      </c>
      <c r="D1450">
        <v>1449</v>
      </c>
    </row>
    <row r="1451" spans="1:4" x14ac:dyDescent="0.25">
      <c r="A1451" t="s">
        <v>801</v>
      </c>
      <c r="B1451" s="4">
        <v>156</v>
      </c>
      <c r="C1451">
        <v>1</v>
      </c>
      <c r="D1451">
        <v>1450</v>
      </c>
    </row>
    <row r="1452" spans="1:4" x14ac:dyDescent="0.25">
      <c r="A1452" t="s">
        <v>55</v>
      </c>
      <c r="B1452" s="4" t="s">
        <v>521</v>
      </c>
      <c r="C1452">
        <v>1</v>
      </c>
      <c r="D1452">
        <v>1451</v>
      </c>
    </row>
    <row r="1453" spans="1:4" x14ac:dyDescent="0.25">
      <c r="A1453" t="s">
        <v>558</v>
      </c>
      <c r="B1453" s="4" t="s">
        <v>4120</v>
      </c>
      <c r="C1453">
        <v>1</v>
      </c>
      <c r="D1453">
        <v>1452</v>
      </c>
    </row>
    <row r="1454" spans="1:4" x14ac:dyDescent="0.25">
      <c r="A1454" t="s">
        <v>189</v>
      </c>
      <c r="B1454" s="4" t="s">
        <v>190</v>
      </c>
      <c r="C1454">
        <v>1</v>
      </c>
      <c r="D1454">
        <v>1453</v>
      </c>
    </row>
    <row r="1455" spans="1:4" x14ac:dyDescent="0.25">
      <c r="A1455" t="s">
        <v>48</v>
      </c>
      <c r="B1455" s="4" t="s">
        <v>81</v>
      </c>
      <c r="C1455">
        <v>1</v>
      </c>
      <c r="D1455">
        <v>1454</v>
      </c>
    </row>
    <row r="1456" spans="1:4" x14ac:dyDescent="0.25">
      <c r="A1456" t="s">
        <v>183</v>
      </c>
      <c r="B1456" s="4" t="s">
        <v>2171</v>
      </c>
      <c r="C1456">
        <v>1</v>
      </c>
      <c r="D1456">
        <v>1455</v>
      </c>
    </row>
    <row r="1457" spans="1:4" x14ac:dyDescent="0.25">
      <c r="A1457" t="s">
        <v>75</v>
      </c>
      <c r="B1457" s="4" t="s">
        <v>1365</v>
      </c>
      <c r="C1457">
        <v>1</v>
      </c>
      <c r="D1457">
        <v>1456</v>
      </c>
    </row>
    <row r="1458" spans="1:4" x14ac:dyDescent="0.25">
      <c r="A1458" t="s">
        <v>75</v>
      </c>
      <c r="B1458" s="4" t="s">
        <v>701</v>
      </c>
      <c r="C1458">
        <v>1</v>
      </c>
      <c r="D1458">
        <v>1457</v>
      </c>
    </row>
    <row r="1459" spans="1:4" x14ac:dyDescent="0.25">
      <c r="A1459" t="s">
        <v>40</v>
      </c>
      <c r="B1459" s="4" t="s">
        <v>1585</v>
      </c>
      <c r="C1459">
        <v>1</v>
      </c>
      <c r="D1459">
        <v>1458</v>
      </c>
    </row>
    <row r="1460" spans="1:4" x14ac:dyDescent="0.25">
      <c r="A1460" t="s">
        <v>75</v>
      </c>
      <c r="B1460" s="4" t="s">
        <v>215</v>
      </c>
      <c r="C1460">
        <v>1</v>
      </c>
      <c r="D1460">
        <v>1459</v>
      </c>
    </row>
    <row r="1461" spans="1:4" x14ac:dyDescent="0.25">
      <c r="A1461" t="s">
        <v>31</v>
      </c>
      <c r="B1461" s="4" t="s">
        <v>32</v>
      </c>
      <c r="C1461">
        <v>1</v>
      </c>
      <c r="D1461">
        <v>1460</v>
      </c>
    </row>
    <row r="1462" spans="1:4" x14ac:dyDescent="0.25">
      <c r="A1462" t="s">
        <v>91</v>
      </c>
      <c r="B1462" s="4" t="s">
        <v>2192</v>
      </c>
      <c r="C1462">
        <v>1</v>
      </c>
      <c r="D1462">
        <v>1461</v>
      </c>
    </row>
    <row r="1463" spans="1:4" x14ac:dyDescent="0.25">
      <c r="A1463" t="s">
        <v>195</v>
      </c>
      <c r="B1463" s="4" t="s">
        <v>195</v>
      </c>
      <c r="C1463">
        <v>1</v>
      </c>
      <c r="D1463">
        <v>1462</v>
      </c>
    </row>
    <row r="1464" spans="1:4" x14ac:dyDescent="0.25">
      <c r="A1464" t="s">
        <v>1403</v>
      </c>
      <c r="B1464" s="4" t="s">
        <v>2964</v>
      </c>
      <c r="C1464">
        <v>1</v>
      </c>
      <c r="D1464">
        <v>1463</v>
      </c>
    </row>
    <row r="1465" spans="1:4" x14ac:dyDescent="0.25">
      <c r="A1465" t="s">
        <v>86</v>
      </c>
      <c r="B1465" s="4" t="s">
        <v>929</v>
      </c>
      <c r="C1465">
        <v>1</v>
      </c>
      <c r="D1465">
        <v>1464</v>
      </c>
    </row>
    <row r="1466" spans="1:4" x14ac:dyDescent="0.25">
      <c r="A1466" t="s">
        <v>96</v>
      </c>
      <c r="B1466" s="4" t="s">
        <v>4150</v>
      </c>
      <c r="C1466">
        <v>1</v>
      </c>
      <c r="D1466">
        <v>1465</v>
      </c>
    </row>
    <row r="1467" spans="1:4" x14ac:dyDescent="0.25">
      <c r="A1467" t="s">
        <v>154</v>
      </c>
      <c r="B1467" s="4" t="s">
        <v>1538</v>
      </c>
      <c r="C1467">
        <v>1</v>
      </c>
      <c r="D1467">
        <v>1466</v>
      </c>
    </row>
    <row r="1468" spans="1:4" x14ac:dyDescent="0.25">
      <c r="A1468" t="s">
        <v>189</v>
      </c>
      <c r="B1468" s="4" t="s">
        <v>415</v>
      </c>
      <c r="C1468">
        <v>1</v>
      </c>
      <c r="D1468">
        <v>1467</v>
      </c>
    </row>
    <row r="1469" spans="1:4" x14ac:dyDescent="0.25">
      <c r="A1469" t="s">
        <v>526</v>
      </c>
      <c r="B1469" s="4" t="s">
        <v>2596</v>
      </c>
      <c r="C1469">
        <v>1</v>
      </c>
      <c r="D1469">
        <v>1468</v>
      </c>
    </row>
    <row r="1470" spans="1:4" x14ac:dyDescent="0.25">
      <c r="A1470" t="s">
        <v>91</v>
      </c>
      <c r="B1470" s="4" t="s">
        <v>548</v>
      </c>
      <c r="C1470">
        <v>1</v>
      </c>
      <c r="D1470">
        <v>1469</v>
      </c>
    </row>
    <row r="1471" spans="1:4" x14ac:dyDescent="0.25">
      <c r="A1471" t="s">
        <v>118</v>
      </c>
      <c r="B1471" s="4" t="s">
        <v>262</v>
      </c>
      <c r="C1471">
        <v>1</v>
      </c>
      <c r="D1471">
        <v>1470</v>
      </c>
    </row>
    <row r="1472" spans="1:4" x14ac:dyDescent="0.25">
      <c r="A1472" t="s">
        <v>526</v>
      </c>
      <c r="B1472" s="4" t="s">
        <v>825</v>
      </c>
      <c r="C1472">
        <v>1</v>
      </c>
      <c r="D1472">
        <v>1471</v>
      </c>
    </row>
    <row r="1473" spans="1:4" x14ac:dyDescent="0.25">
      <c r="A1473" t="s">
        <v>75</v>
      </c>
      <c r="B1473" s="4" t="s">
        <v>1365</v>
      </c>
      <c r="C1473">
        <v>1</v>
      </c>
      <c r="D1473">
        <v>1472</v>
      </c>
    </row>
    <row r="1474" spans="1:4" x14ac:dyDescent="0.25">
      <c r="A1474" t="s">
        <v>183</v>
      </c>
      <c r="B1474" s="4" t="s">
        <v>2171</v>
      </c>
      <c r="C1474">
        <v>1</v>
      </c>
      <c r="D1474">
        <v>1473</v>
      </c>
    </row>
    <row r="1475" spans="1:4" x14ac:dyDescent="0.25">
      <c r="A1475" t="s">
        <v>55</v>
      </c>
      <c r="B1475" s="4" t="s">
        <v>220</v>
      </c>
      <c r="C1475">
        <v>1</v>
      </c>
      <c r="D1475">
        <v>1474</v>
      </c>
    </row>
    <row r="1476" spans="1:4" x14ac:dyDescent="0.25">
      <c r="A1476" t="s">
        <v>96</v>
      </c>
      <c r="B1476" s="4" t="s">
        <v>4173</v>
      </c>
      <c r="C1476">
        <v>1</v>
      </c>
      <c r="D1476">
        <v>1475</v>
      </c>
    </row>
    <row r="1477" spans="1:4" x14ac:dyDescent="0.25">
      <c r="A1477" t="s">
        <v>31</v>
      </c>
      <c r="B1477" s="4" t="s">
        <v>655</v>
      </c>
      <c r="C1477">
        <v>1</v>
      </c>
      <c r="D1477">
        <v>1476</v>
      </c>
    </row>
    <row r="1478" spans="1:4" x14ac:dyDescent="0.25">
      <c r="A1478" t="s">
        <v>2621</v>
      </c>
      <c r="B1478" s="4" t="s">
        <v>3599</v>
      </c>
      <c r="C1478">
        <v>1</v>
      </c>
      <c r="D1478">
        <v>1477</v>
      </c>
    </row>
    <row r="1479" spans="1:4" x14ac:dyDescent="0.25">
      <c r="A1479" t="s">
        <v>96</v>
      </c>
      <c r="B1479" s="4" t="s">
        <v>1201</v>
      </c>
      <c r="C1479">
        <v>1</v>
      </c>
      <c r="D1479">
        <v>1478</v>
      </c>
    </row>
    <row r="1480" spans="1:4" x14ac:dyDescent="0.25">
      <c r="A1480" t="s">
        <v>558</v>
      </c>
      <c r="B1480" s="4" t="s">
        <v>4184</v>
      </c>
      <c r="C1480">
        <v>1</v>
      </c>
      <c r="D1480">
        <v>1479</v>
      </c>
    </row>
    <row r="1481" spans="1:4" x14ac:dyDescent="0.25">
      <c r="A1481" t="s">
        <v>40</v>
      </c>
      <c r="B1481" s="4">
        <v>500</v>
      </c>
      <c r="C1481">
        <v>1</v>
      </c>
      <c r="D1481">
        <v>1480</v>
      </c>
    </row>
    <row r="1482" spans="1:4" x14ac:dyDescent="0.25">
      <c r="A1482" t="s">
        <v>48</v>
      </c>
      <c r="B1482" s="4" t="s">
        <v>2130</v>
      </c>
      <c r="C1482">
        <v>1</v>
      </c>
      <c r="D1482">
        <v>1481</v>
      </c>
    </row>
    <row r="1483" spans="1:4" x14ac:dyDescent="0.25">
      <c r="A1483" t="s">
        <v>242</v>
      </c>
      <c r="B1483" s="4" t="s">
        <v>563</v>
      </c>
      <c r="C1483">
        <v>1</v>
      </c>
      <c r="D1483">
        <v>1482</v>
      </c>
    </row>
    <row r="1484" spans="1:4" x14ac:dyDescent="0.25">
      <c r="A1484" t="s">
        <v>96</v>
      </c>
      <c r="B1484" s="4" t="s">
        <v>1201</v>
      </c>
      <c r="C1484">
        <v>1</v>
      </c>
      <c r="D1484">
        <v>1483</v>
      </c>
    </row>
    <row r="1485" spans="1:4" x14ac:dyDescent="0.25">
      <c r="A1485" t="s">
        <v>242</v>
      </c>
      <c r="B1485" s="4" t="s">
        <v>468</v>
      </c>
      <c r="C1485">
        <v>1</v>
      </c>
      <c r="D1485">
        <v>1484</v>
      </c>
    </row>
    <row r="1486" spans="1:4" x14ac:dyDescent="0.25">
      <c r="A1486" t="s">
        <v>75</v>
      </c>
      <c r="B1486" s="4" t="s">
        <v>732</v>
      </c>
      <c r="C1486">
        <v>1</v>
      </c>
      <c r="D1486">
        <v>1485</v>
      </c>
    </row>
    <row r="1487" spans="1:4" x14ac:dyDescent="0.25">
      <c r="A1487" t="s">
        <v>586</v>
      </c>
      <c r="B1487" s="4" t="s">
        <v>2900</v>
      </c>
      <c r="C1487">
        <v>1</v>
      </c>
      <c r="D1487">
        <v>1486</v>
      </c>
    </row>
    <row r="1488" spans="1:4" x14ac:dyDescent="0.25">
      <c r="A1488" t="s">
        <v>91</v>
      </c>
      <c r="B1488" s="4" t="s">
        <v>297</v>
      </c>
      <c r="C1488">
        <v>1</v>
      </c>
      <c r="D1488">
        <v>1487</v>
      </c>
    </row>
    <row r="1489" spans="1:4" x14ac:dyDescent="0.25">
      <c r="A1489" t="s">
        <v>334</v>
      </c>
      <c r="B1489" s="4" t="s">
        <v>1021</v>
      </c>
      <c r="C1489">
        <v>1</v>
      </c>
      <c r="D1489">
        <v>1488</v>
      </c>
    </row>
    <row r="1490" spans="1:4" x14ac:dyDescent="0.25">
      <c r="A1490" t="s">
        <v>68</v>
      </c>
      <c r="B1490" s="4">
        <v>206</v>
      </c>
      <c r="C1490">
        <v>1</v>
      </c>
      <c r="D1490">
        <v>1489</v>
      </c>
    </row>
    <row r="1491" spans="1:4" x14ac:dyDescent="0.25">
      <c r="A1491" t="s">
        <v>558</v>
      </c>
      <c r="B1491" s="4" t="s">
        <v>604</v>
      </c>
      <c r="C1491">
        <v>1</v>
      </c>
      <c r="D1491">
        <v>1490</v>
      </c>
    </row>
    <row r="1492" spans="1:4" x14ac:dyDescent="0.25">
      <c r="A1492" t="s">
        <v>183</v>
      </c>
      <c r="B1492" s="4" t="s">
        <v>2171</v>
      </c>
      <c r="C1492">
        <v>1</v>
      </c>
      <c r="D1492">
        <v>1491</v>
      </c>
    </row>
    <row r="1493" spans="1:4" x14ac:dyDescent="0.25">
      <c r="A1493" t="s">
        <v>96</v>
      </c>
      <c r="B1493" s="4" t="s">
        <v>1314</v>
      </c>
      <c r="C1493">
        <v>1</v>
      </c>
      <c r="D1493">
        <v>1492</v>
      </c>
    </row>
    <row r="1494" spans="1:4" x14ac:dyDescent="0.25">
      <c r="A1494" t="s">
        <v>540</v>
      </c>
      <c r="B1494" s="4" t="s">
        <v>1185</v>
      </c>
      <c r="C1494">
        <v>1</v>
      </c>
      <c r="D1494">
        <v>1493</v>
      </c>
    </row>
    <row r="1495" spans="1:4" x14ac:dyDescent="0.25">
      <c r="A1495" t="s">
        <v>48</v>
      </c>
      <c r="B1495" s="4" t="s">
        <v>4218</v>
      </c>
      <c r="C1495">
        <v>1</v>
      </c>
      <c r="D1495">
        <v>1494</v>
      </c>
    </row>
    <row r="1496" spans="1:4" x14ac:dyDescent="0.25">
      <c r="A1496" t="s">
        <v>183</v>
      </c>
      <c r="B1496" s="4" t="s">
        <v>2171</v>
      </c>
      <c r="C1496">
        <v>1</v>
      </c>
      <c r="D1496">
        <v>1495</v>
      </c>
    </row>
    <row r="1497" spans="1:4" x14ac:dyDescent="0.25">
      <c r="A1497" t="s">
        <v>96</v>
      </c>
      <c r="B1497" s="4" t="s">
        <v>518</v>
      </c>
      <c r="C1497">
        <v>1</v>
      </c>
      <c r="D1497">
        <v>1496</v>
      </c>
    </row>
    <row r="1498" spans="1:4" x14ac:dyDescent="0.25">
      <c r="A1498" t="s">
        <v>91</v>
      </c>
      <c r="B1498" s="4" t="s">
        <v>339</v>
      </c>
      <c r="C1498">
        <v>1</v>
      </c>
      <c r="D1498">
        <v>1497</v>
      </c>
    </row>
    <row r="1499" spans="1:4" x14ac:dyDescent="0.25">
      <c r="A1499" t="s">
        <v>48</v>
      </c>
      <c r="B1499" s="4" t="s">
        <v>3184</v>
      </c>
      <c r="C1499">
        <v>1</v>
      </c>
      <c r="D1499">
        <v>1498</v>
      </c>
    </row>
    <row r="1500" spans="1:4" x14ac:dyDescent="0.25">
      <c r="A1500" t="s">
        <v>75</v>
      </c>
      <c r="B1500" s="4" t="s">
        <v>732</v>
      </c>
      <c r="C1500">
        <v>1</v>
      </c>
      <c r="D1500">
        <v>1499</v>
      </c>
    </row>
    <row r="1501" spans="1:4" x14ac:dyDescent="0.25">
      <c r="A1501" t="s">
        <v>55</v>
      </c>
      <c r="B1501" s="4" t="s">
        <v>133</v>
      </c>
      <c r="C1501">
        <v>1</v>
      </c>
      <c r="D1501">
        <v>1500</v>
      </c>
    </row>
    <row r="1502" spans="1:4" x14ac:dyDescent="0.25">
      <c r="A1502" t="s">
        <v>31</v>
      </c>
      <c r="B1502" s="4" t="s">
        <v>174</v>
      </c>
      <c r="C1502">
        <v>1</v>
      </c>
      <c r="D1502">
        <v>1501</v>
      </c>
    </row>
    <row r="1503" spans="1:4" x14ac:dyDescent="0.25">
      <c r="A1503" t="s">
        <v>96</v>
      </c>
      <c r="B1503" s="4" t="s">
        <v>4237</v>
      </c>
      <c r="C1503">
        <v>1</v>
      </c>
      <c r="D1503">
        <v>1502</v>
      </c>
    </row>
    <row r="1504" spans="1:4" x14ac:dyDescent="0.25">
      <c r="A1504" t="s">
        <v>55</v>
      </c>
      <c r="B1504" s="4" t="s">
        <v>820</v>
      </c>
      <c r="C1504">
        <v>1</v>
      </c>
      <c r="D1504">
        <v>1503</v>
      </c>
    </row>
    <row r="1505" spans="1:4" x14ac:dyDescent="0.25">
      <c r="A1505" t="s">
        <v>242</v>
      </c>
      <c r="B1505" s="4" t="s">
        <v>3152</v>
      </c>
      <c r="C1505">
        <v>1</v>
      </c>
      <c r="D1505">
        <v>1504</v>
      </c>
    </row>
    <row r="1506" spans="1:4" x14ac:dyDescent="0.25">
      <c r="A1506" t="s">
        <v>242</v>
      </c>
      <c r="B1506" s="4" t="s">
        <v>563</v>
      </c>
      <c r="C1506">
        <v>1</v>
      </c>
      <c r="D1506">
        <v>1505</v>
      </c>
    </row>
    <row r="1507" spans="1:4" x14ac:dyDescent="0.25">
      <c r="A1507" t="s">
        <v>314</v>
      </c>
      <c r="B1507" s="4" t="s">
        <v>3918</v>
      </c>
      <c r="C1507">
        <v>1</v>
      </c>
      <c r="D1507">
        <v>1506</v>
      </c>
    </row>
    <row r="1508" spans="1:4" x14ac:dyDescent="0.25">
      <c r="A1508" t="s">
        <v>96</v>
      </c>
      <c r="B1508" s="4" t="s">
        <v>2537</v>
      </c>
      <c r="C1508">
        <v>1</v>
      </c>
      <c r="D1508">
        <v>1507</v>
      </c>
    </row>
    <row r="1509" spans="1:4" x14ac:dyDescent="0.25">
      <c r="A1509" t="s">
        <v>91</v>
      </c>
      <c r="B1509" s="4" t="s">
        <v>339</v>
      </c>
      <c r="C1509">
        <v>1</v>
      </c>
      <c r="D1509">
        <v>1508</v>
      </c>
    </row>
    <row r="1510" spans="1:4" x14ac:dyDescent="0.25">
      <c r="A1510" t="s">
        <v>75</v>
      </c>
      <c r="B1510" s="4" t="s">
        <v>215</v>
      </c>
      <c r="C1510">
        <v>1</v>
      </c>
      <c r="D1510">
        <v>1509</v>
      </c>
    </row>
    <row r="1511" spans="1:4" x14ac:dyDescent="0.25">
      <c r="A1511" t="s">
        <v>31</v>
      </c>
      <c r="B1511" s="4" t="s">
        <v>306</v>
      </c>
      <c r="C1511">
        <v>1</v>
      </c>
      <c r="D1511">
        <v>1510</v>
      </c>
    </row>
    <row r="1512" spans="1:4" x14ac:dyDescent="0.25">
      <c r="A1512" t="s">
        <v>40</v>
      </c>
      <c r="B1512" s="4">
        <v>500</v>
      </c>
      <c r="C1512">
        <v>1</v>
      </c>
      <c r="D1512">
        <v>1511</v>
      </c>
    </row>
    <row r="1513" spans="1:4" x14ac:dyDescent="0.25">
      <c r="A1513" t="s">
        <v>334</v>
      </c>
      <c r="B1513" s="4" t="s">
        <v>1951</v>
      </c>
      <c r="C1513">
        <v>1</v>
      </c>
      <c r="D1513">
        <v>1512</v>
      </c>
    </row>
    <row r="1514" spans="1:4" x14ac:dyDescent="0.25">
      <c r="A1514" t="s">
        <v>242</v>
      </c>
      <c r="B1514" s="4" t="s">
        <v>4263</v>
      </c>
      <c r="C1514">
        <v>1</v>
      </c>
      <c r="D1514">
        <v>1513</v>
      </c>
    </row>
    <row r="1515" spans="1:4" x14ac:dyDescent="0.25">
      <c r="A1515" t="s">
        <v>242</v>
      </c>
      <c r="B1515" s="4" t="s">
        <v>488</v>
      </c>
      <c r="C1515">
        <v>1</v>
      </c>
      <c r="D1515">
        <v>1514</v>
      </c>
    </row>
    <row r="1516" spans="1:4" x14ac:dyDescent="0.25">
      <c r="A1516" t="s">
        <v>68</v>
      </c>
      <c r="B1516" s="4">
        <v>2008</v>
      </c>
      <c r="C1516">
        <v>1</v>
      </c>
      <c r="D1516">
        <v>1515</v>
      </c>
    </row>
    <row r="1517" spans="1:4" x14ac:dyDescent="0.25">
      <c r="A1517" t="s">
        <v>526</v>
      </c>
      <c r="B1517" s="4" t="s">
        <v>3069</v>
      </c>
      <c r="C1517">
        <v>1</v>
      </c>
      <c r="D1517">
        <v>1516</v>
      </c>
    </row>
    <row r="1518" spans="1:4" x14ac:dyDescent="0.25">
      <c r="A1518" t="s">
        <v>55</v>
      </c>
      <c r="B1518" s="4" t="s">
        <v>716</v>
      </c>
      <c r="C1518">
        <v>1</v>
      </c>
      <c r="D1518">
        <v>1517</v>
      </c>
    </row>
    <row r="1519" spans="1:4" x14ac:dyDescent="0.25">
      <c r="A1519" t="s">
        <v>1240</v>
      </c>
      <c r="B1519" s="4" t="s">
        <v>4276</v>
      </c>
      <c r="C1519">
        <v>1</v>
      </c>
      <c r="D1519">
        <v>1518</v>
      </c>
    </row>
    <row r="1520" spans="1:4" x14ac:dyDescent="0.25">
      <c r="A1520" t="s">
        <v>86</v>
      </c>
      <c r="B1520" s="4" t="s">
        <v>987</v>
      </c>
      <c r="C1520">
        <v>1</v>
      </c>
      <c r="D1520">
        <v>1519</v>
      </c>
    </row>
    <row r="1521" spans="1:4" x14ac:dyDescent="0.25">
      <c r="A1521" t="s">
        <v>75</v>
      </c>
      <c r="B1521" s="4" t="s">
        <v>319</v>
      </c>
      <c r="C1521">
        <v>1</v>
      </c>
      <c r="D1521">
        <v>1520</v>
      </c>
    </row>
    <row r="1522" spans="1:4" x14ac:dyDescent="0.25">
      <c r="A1522" t="s">
        <v>68</v>
      </c>
      <c r="B1522" s="4">
        <v>406</v>
      </c>
      <c r="C1522">
        <v>1</v>
      </c>
      <c r="D1522">
        <v>1521</v>
      </c>
    </row>
    <row r="1523" spans="1:4" x14ac:dyDescent="0.25">
      <c r="A1523" t="s">
        <v>189</v>
      </c>
      <c r="B1523" s="4" t="s">
        <v>4287</v>
      </c>
      <c r="C1523">
        <v>1</v>
      </c>
      <c r="D1523">
        <v>1522</v>
      </c>
    </row>
    <row r="1524" spans="1:4" x14ac:dyDescent="0.25">
      <c r="A1524" t="s">
        <v>40</v>
      </c>
      <c r="B1524" s="4">
        <v>500</v>
      </c>
      <c r="C1524">
        <v>1</v>
      </c>
      <c r="D1524">
        <v>1523</v>
      </c>
    </row>
    <row r="1525" spans="1:4" x14ac:dyDescent="0.25">
      <c r="A1525" t="s">
        <v>31</v>
      </c>
      <c r="B1525" s="4" t="s">
        <v>174</v>
      </c>
      <c r="C1525">
        <v>1</v>
      </c>
      <c r="D1525">
        <v>1524</v>
      </c>
    </row>
    <row r="1526" spans="1:4" x14ac:dyDescent="0.25">
      <c r="A1526" t="s">
        <v>183</v>
      </c>
      <c r="B1526" s="4" t="s">
        <v>395</v>
      </c>
      <c r="C1526">
        <v>1</v>
      </c>
      <c r="D1526">
        <v>1525</v>
      </c>
    </row>
    <row r="1527" spans="1:4" x14ac:dyDescent="0.25">
      <c r="A1527" t="s">
        <v>31</v>
      </c>
      <c r="B1527" s="4" t="s">
        <v>973</v>
      </c>
      <c r="C1527">
        <v>1</v>
      </c>
      <c r="D1527">
        <v>1526</v>
      </c>
    </row>
    <row r="1528" spans="1:4" x14ac:dyDescent="0.25">
      <c r="A1528" t="s">
        <v>118</v>
      </c>
      <c r="B1528" s="4" t="s">
        <v>119</v>
      </c>
      <c r="C1528">
        <v>1</v>
      </c>
      <c r="D1528">
        <v>1527</v>
      </c>
    </row>
    <row r="1529" spans="1:4" x14ac:dyDescent="0.25">
      <c r="A1529" t="s">
        <v>19</v>
      </c>
      <c r="B1529" s="4" t="s">
        <v>1281</v>
      </c>
      <c r="C1529">
        <v>1</v>
      </c>
      <c r="D1529">
        <v>1528</v>
      </c>
    </row>
    <row r="1530" spans="1:4" x14ac:dyDescent="0.25">
      <c r="A1530" t="s">
        <v>154</v>
      </c>
      <c r="B1530" s="4" t="s">
        <v>4299</v>
      </c>
      <c r="C1530">
        <v>1</v>
      </c>
      <c r="D1530">
        <v>1529</v>
      </c>
    </row>
    <row r="1531" spans="1:4" x14ac:dyDescent="0.25">
      <c r="A1531" t="s">
        <v>526</v>
      </c>
      <c r="B1531" s="4" t="s">
        <v>825</v>
      </c>
      <c r="C1531">
        <v>1</v>
      </c>
      <c r="D1531">
        <v>1530</v>
      </c>
    </row>
    <row r="1532" spans="1:4" x14ac:dyDescent="0.25">
      <c r="A1532" t="s">
        <v>96</v>
      </c>
      <c r="B1532" s="4" t="s">
        <v>1201</v>
      </c>
      <c r="C1532">
        <v>1</v>
      </c>
      <c r="D1532">
        <v>1531</v>
      </c>
    </row>
    <row r="1533" spans="1:4" x14ac:dyDescent="0.25">
      <c r="A1533" t="s">
        <v>558</v>
      </c>
      <c r="B1533" s="4" t="s">
        <v>4120</v>
      </c>
      <c r="C1533">
        <v>1</v>
      </c>
      <c r="D1533">
        <v>1532</v>
      </c>
    </row>
    <row r="1534" spans="1:4" x14ac:dyDescent="0.25">
      <c r="A1534" t="s">
        <v>96</v>
      </c>
      <c r="B1534" s="4" t="s">
        <v>4309</v>
      </c>
      <c r="C1534">
        <v>1</v>
      </c>
      <c r="D1534">
        <v>1533</v>
      </c>
    </row>
    <row r="1535" spans="1:4" x14ac:dyDescent="0.25">
      <c r="A1535" t="s">
        <v>75</v>
      </c>
      <c r="B1535" s="4" t="s">
        <v>76</v>
      </c>
      <c r="C1535">
        <v>1</v>
      </c>
      <c r="D1535">
        <v>1534</v>
      </c>
    </row>
    <row r="1536" spans="1:4" x14ac:dyDescent="0.25">
      <c r="A1536" t="s">
        <v>242</v>
      </c>
      <c r="B1536" s="4" t="s">
        <v>998</v>
      </c>
      <c r="C1536">
        <v>1</v>
      </c>
      <c r="D1536">
        <v>1535</v>
      </c>
    </row>
    <row r="1537" spans="1:4" x14ac:dyDescent="0.25">
      <c r="A1537" t="s">
        <v>86</v>
      </c>
      <c r="B1537" s="4" t="s">
        <v>267</v>
      </c>
      <c r="C1537">
        <v>1</v>
      </c>
      <c r="D1537">
        <v>1536</v>
      </c>
    </row>
    <row r="1538" spans="1:4" x14ac:dyDescent="0.25">
      <c r="A1538" t="s">
        <v>48</v>
      </c>
      <c r="B1538" s="4" t="s">
        <v>49</v>
      </c>
      <c r="C1538">
        <v>1</v>
      </c>
      <c r="D1538">
        <v>1537</v>
      </c>
    </row>
    <row r="1539" spans="1:4" x14ac:dyDescent="0.25">
      <c r="A1539" t="s">
        <v>767</v>
      </c>
      <c r="B1539" s="4" t="s">
        <v>2080</v>
      </c>
      <c r="C1539">
        <v>1</v>
      </c>
      <c r="D1539">
        <v>1538</v>
      </c>
    </row>
    <row r="1540" spans="1:4" x14ac:dyDescent="0.25">
      <c r="A1540" t="s">
        <v>48</v>
      </c>
      <c r="B1540" s="4" t="s">
        <v>4319</v>
      </c>
      <c r="C1540">
        <v>1</v>
      </c>
      <c r="D1540">
        <v>1539</v>
      </c>
    </row>
    <row r="1541" spans="1:4" x14ac:dyDescent="0.25">
      <c r="A1541" t="s">
        <v>31</v>
      </c>
      <c r="B1541" s="4" t="s">
        <v>170</v>
      </c>
      <c r="C1541">
        <v>1</v>
      </c>
      <c r="D1541">
        <v>1540</v>
      </c>
    </row>
    <row r="1542" spans="1:4" x14ac:dyDescent="0.25">
      <c r="A1542" t="s">
        <v>540</v>
      </c>
      <c r="B1542" s="4" t="s">
        <v>1931</v>
      </c>
      <c r="C1542">
        <v>1</v>
      </c>
      <c r="D1542">
        <v>1541</v>
      </c>
    </row>
    <row r="1543" spans="1:4" x14ac:dyDescent="0.25">
      <c r="A1543" t="s">
        <v>75</v>
      </c>
      <c r="B1543" s="4" t="s">
        <v>4328</v>
      </c>
      <c r="C1543">
        <v>1</v>
      </c>
      <c r="D1543">
        <v>1542</v>
      </c>
    </row>
    <row r="1544" spans="1:4" x14ac:dyDescent="0.25">
      <c r="A1544" t="s">
        <v>540</v>
      </c>
      <c r="B1544" s="4" t="s">
        <v>1472</v>
      </c>
      <c r="C1544">
        <v>1</v>
      </c>
      <c r="D1544">
        <v>1543</v>
      </c>
    </row>
    <row r="1545" spans="1:4" x14ac:dyDescent="0.25">
      <c r="A1545" t="s">
        <v>801</v>
      </c>
      <c r="B1545" s="4" t="s">
        <v>2215</v>
      </c>
      <c r="C1545">
        <v>1</v>
      </c>
      <c r="D1545">
        <v>1544</v>
      </c>
    </row>
    <row r="1546" spans="1:4" x14ac:dyDescent="0.25">
      <c r="A1546" t="s">
        <v>96</v>
      </c>
      <c r="B1546" s="4" t="s">
        <v>2525</v>
      </c>
      <c r="C1546">
        <v>1</v>
      </c>
      <c r="D1546">
        <v>1545</v>
      </c>
    </row>
    <row r="1547" spans="1:4" x14ac:dyDescent="0.25">
      <c r="A1547" t="s">
        <v>2621</v>
      </c>
      <c r="B1547" s="4" t="s">
        <v>2622</v>
      </c>
      <c r="C1547">
        <v>1</v>
      </c>
      <c r="D1547">
        <v>1546</v>
      </c>
    </row>
    <row r="1548" spans="1:4" x14ac:dyDescent="0.25">
      <c r="A1548" t="s">
        <v>75</v>
      </c>
      <c r="B1548" s="4" t="s">
        <v>215</v>
      </c>
      <c r="C1548">
        <v>1</v>
      </c>
      <c r="D1548">
        <v>1547</v>
      </c>
    </row>
    <row r="1549" spans="1:4" x14ac:dyDescent="0.25">
      <c r="A1549" t="s">
        <v>183</v>
      </c>
      <c r="B1549" s="4" t="s">
        <v>1256</v>
      </c>
      <c r="C1549">
        <v>1</v>
      </c>
      <c r="D1549">
        <v>1548</v>
      </c>
    </row>
    <row r="1550" spans="1:4" x14ac:dyDescent="0.25">
      <c r="A1550" t="s">
        <v>31</v>
      </c>
      <c r="B1550" s="4" t="s">
        <v>449</v>
      </c>
      <c r="C1550">
        <v>1</v>
      </c>
      <c r="D1550">
        <v>1549</v>
      </c>
    </row>
    <row r="1551" spans="1:4" x14ac:dyDescent="0.25">
      <c r="A1551" t="s">
        <v>75</v>
      </c>
      <c r="B1551" s="4" t="s">
        <v>215</v>
      </c>
      <c r="C1551">
        <v>1</v>
      </c>
      <c r="D1551">
        <v>1550</v>
      </c>
    </row>
    <row r="1552" spans="1:4" x14ac:dyDescent="0.25">
      <c r="A1552" t="s">
        <v>55</v>
      </c>
      <c r="B1552" s="4" t="s">
        <v>1443</v>
      </c>
      <c r="C1552">
        <v>1</v>
      </c>
      <c r="D1552">
        <v>1551</v>
      </c>
    </row>
    <row r="1553" spans="1:4" x14ac:dyDescent="0.25">
      <c r="A1553" t="s">
        <v>96</v>
      </c>
      <c r="B1553" s="4" t="s">
        <v>97</v>
      </c>
      <c r="C1553">
        <v>1</v>
      </c>
      <c r="D1553">
        <v>1552</v>
      </c>
    </row>
    <row r="1554" spans="1:4" x14ac:dyDescent="0.25">
      <c r="A1554" t="s">
        <v>68</v>
      </c>
      <c r="B1554" s="4">
        <v>308</v>
      </c>
      <c r="C1554">
        <v>1</v>
      </c>
      <c r="D1554">
        <v>1553</v>
      </c>
    </row>
    <row r="1555" spans="1:4" x14ac:dyDescent="0.25">
      <c r="A1555" t="s">
        <v>96</v>
      </c>
      <c r="B1555" s="4" t="s">
        <v>2034</v>
      </c>
      <c r="C1555">
        <v>1</v>
      </c>
      <c r="D1555">
        <v>1554</v>
      </c>
    </row>
    <row r="1556" spans="1:4" x14ac:dyDescent="0.25">
      <c r="A1556" t="s">
        <v>68</v>
      </c>
      <c r="B1556" s="4">
        <v>106</v>
      </c>
      <c r="C1556">
        <v>1</v>
      </c>
      <c r="D1556">
        <v>1555</v>
      </c>
    </row>
    <row r="1557" spans="1:4" x14ac:dyDescent="0.25">
      <c r="A1557" t="s">
        <v>68</v>
      </c>
      <c r="B1557" s="4">
        <v>407</v>
      </c>
      <c r="C1557">
        <v>1</v>
      </c>
      <c r="D1557">
        <v>1556</v>
      </c>
    </row>
    <row r="1558" spans="1:4" x14ac:dyDescent="0.25">
      <c r="A1558" t="s">
        <v>40</v>
      </c>
      <c r="B1558" s="4">
        <v>500</v>
      </c>
      <c r="C1558">
        <v>1</v>
      </c>
      <c r="D1558">
        <v>1557</v>
      </c>
    </row>
    <row r="1559" spans="1:4" x14ac:dyDescent="0.25">
      <c r="A1559" t="s">
        <v>91</v>
      </c>
      <c r="B1559" s="4" t="s">
        <v>92</v>
      </c>
      <c r="C1559">
        <v>1</v>
      </c>
      <c r="D1559">
        <v>1558</v>
      </c>
    </row>
    <row r="1560" spans="1:4" x14ac:dyDescent="0.25">
      <c r="A1560" t="s">
        <v>55</v>
      </c>
      <c r="B1560" s="4" t="s">
        <v>1387</v>
      </c>
      <c r="C1560">
        <v>1</v>
      </c>
      <c r="D1560">
        <v>1559</v>
      </c>
    </row>
    <row r="1561" spans="1:4" x14ac:dyDescent="0.25">
      <c r="A1561" t="s">
        <v>31</v>
      </c>
      <c r="B1561" s="4" t="s">
        <v>306</v>
      </c>
      <c r="C1561">
        <v>1</v>
      </c>
      <c r="D1561">
        <v>1560</v>
      </c>
    </row>
    <row r="1562" spans="1:4" x14ac:dyDescent="0.25">
      <c r="A1562" t="s">
        <v>4364</v>
      </c>
      <c r="B1562" s="4" t="s">
        <v>1038</v>
      </c>
      <c r="C1562">
        <v>1</v>
      </c>
      <c r="D1562">
        <v>1561</v>
      </c>
    </row>
    <row r="1563" spans="1:4" x14ac:dyDescent="0.25">
      <c r="A1563" t="s">
        <v>48</v>
      </c>
      <c r="B1563" s="4" t="s">
        <v>2851</v>
      </c>
      <c r="C1563">
        <v>1</v>
      </c>
      <c r="D1563">
        <v>1562</v>
      </c>
    </row>
    <row r="1564" spans="1:4" x14ac:dyDescent="0.25">
      <c r="A1564" t="s">
        <v>242</v>
      </c>
      <c r="B1564" s="4" t="s">
        <v>4370</v>
      </c>
      <c r="C1564">
        <v>1</v>
      </c>
      <c r="D1564">
        <v>1563</v>
      </c>
    </row>
    <row r="1565" spans="1:4" x14ac:dyDescent="0.25">
      <c r="A1565" t="s">
        <v>154</v>
      </c>
      <c r="B1565" s="4" t="s">
        <v>921</v>
      </c>
      <c r="C1565">
        <v>1</v>
      </c>
      <c r="D1565">
        <v>1564</v>
      </c>
    </row>
    <row r="1566" spans="1:4" x14ac:dyDescent="0.25">
      <c r="A1566" t="s">
        <v>19</v>
      </c>
      <c r="B1566" s="4" t="s">
        <v>1649</v>
      </c>
      <c r="C1566">
        <v>1</v>
      </c>
      <c r="D1566">
        <v>1565</v>
      </c>
    </row>
    <row r="1567" spans="1:4" x14ac:dyDescent="0.25">
      <c r="A1567" t="s">
        <v>48</v>
      </c>
      <c r="B1567" s="4" t="s">
        <v>49</v>
      </c>
      <c r="C1567">
        <v>1</v>
      </c>
      <c r="D1567">
        <v>1566</v>
      </c>
    </row>
    <row r="1568" spans="1:4" x14ac:dyDescent="0.25">
      <c r="A1568" t="s">
        <v>1368</v>
      </c>
      <c r="B1568" s="4" t="s">
        <v>1369</v>
      </c>
      <c r="C1568">
        <v>1</v>
      </c>
      <c r="D1568">
        <v>1567</v>
      </c>
    </row>
    <row r="1569" spans="1:4" x14ac:dyDescent="0.25">
      <c r="A1569" t="s">
        <v>118</v>
      </c>
      <c r="B1569" s="4" t="s">
        <v>262</v>
      </c>
      <c r="C1569">
        <v>1</v>
      </c>
      <c r="D1569">
        <v>1568</v>
      </c>
    </row>
    <row r="1570" spans="1:4" x14ac:dyDescent="0.25">
      <c r="A1570" t="s">
        <v>75</v>
      </c>
      <c r="B1570" s="4" t="s">
        <v>215</v>
      </c>
      <c r="C1570">
        <v>1</v>
      </c>
      <c r="D1570">
        <v>1569</v>
      </c>
    </row>
    <row r="1571" spans="1:4" x14ac:dyDescent="0.25">
      <c r="A1571" t="s">
        <v>183</v>
      </c>
      <c r="B1571" s="4" t="s">
        <v>395</v>
      </c>
      <c r="C1571">
        <v>1</v>
      </c>
      <c r="D1571">
        <v>1570</v>
      </c>
    </row>
    <row r="1572" spans="1:4" x14ac:dyDescent="0.25">
      <c r="A1572" t="s">
        <v>31</v>
      </c>
      <c r="B1572" s="4" t="s">
        <v>973</v>
      </c>
      <c r="C1572">
        <v>1</v>
      </c>
      <c r="D1572">
        <v>1571</v>
      </c>
    </row>
    <row r="1573" spans="1:4" x14ac:dyDescent="0.25">
      <c r="A1573" t="s">
        <v>68</v>
      </c>
      <c r="B1573" s="4">
        <v>5008</v>
      </c>
      <c r="C1573">
        <v>1</v>
      </c>
      <c r="D1573">
        <v>1572</v>
      </c>
    </row>
    <row r="1574" spans="1:4" x14ac:dyDescent="0.25">
      <c r="A1574" t="s">
        <v>19</v>
      </c>
      <c r="B1574" s="4" t="s">
        <v>2254</v>
      </c>
      <c r="C1574">
        <v>1</v>
      </c>
      <c r="D1574">
        <v>1573</v>
      </c>
    </row>
    <row r="1575" spans="1:4" x14ac:dyDescent="0.25">
      <c r="A1575" t="s">
        <v>48</v>
      </c>
      <c r="B1575" s="4" t="s">
        <v>81</v>
      </c>
      <c r="C1575">
        <v>1</v>
      </c>
      <c r="D1575">
        <v>1574</v>
      </c>
    </row>
    <row r="1576" spans="1:4" x14ac:dyDescent="0.25">
      <c r="A1576" t="s">
        <v>96</v>
      </c>
      <c r="B1576" s="4" t="s">
        <v>1314</v>
      </c>
      <c r="C1576">
        <v>1</v>
      </c>
      <c r="D1576">
        <v>1575</v>
      </c>
    </row>
    <row r="1577" spans="1:4" x14ac:dyDescent="0.25">
      <c r="A1577" t="s">
        <v>86</v>
      </c>
      <c r="B1577" s="4" t="s">
        <v>1378</v>
      </c>
      <c r="C1577">
        <v>1</v>
      </c>
      <c r="D1577">
        <v>1576</v>
      </c>
    </row>
    <row r="1578" spans="1:4" x14ac:dyDescent="0.25">
      <c r="A1578" t="s">
        <v>55</v>
      </c>
      <c r="B1578" s="4" t="s">
        <v>608</v>
      </c>
      <c r="C1578">
        <v>1</v>
      </c>
      <c r="D1578">
        <v>1577</v>
      </c>
    </row>
    <row r="1579" spans="1:4" x14ac:dyDescent="0.25">
      <c r="A1579" t="s">
        <v>118</v>
      </c>
      <c r="B1579" s="4" t="s">
        <v>2410</v>
      </c>
      <c r="C1579">
        <v>1</v>
      </c>
      <c r="D1579">
        <v>1578</v>
      </c>
    </row>
    <row r="1580" spans="1:4" x14ac:dyDescent="0.25">
      <c r="A1580" t="s">
        <v>31</v>
      </c>
      <c r="B1580" s="4" t="s">
        <v>545</v>
      </c>
      <c r="C1580">
        <v>1</v>
      </c>
      <c r="D1580">
        <v>1579</v>
      </c>
    </row>
    <row r="1581" spans="1:4" x14ac:dyDescent="0.25">
      <c r="A1581" t="s">
        <v>31</v>
      </c>
      <c r="B1581" s="4" t="s">
        <v>361</v>
      </c>
      <c r="C1581">
        <v>1</v>
      </c>
      <c r="D1581">
        <v>1580</v>
      </c>
    </row>
    <row r="1582" spans="1:4" x14ac:dyDescent="0.25">
      <c r="A1582" t="s">
        <v>118</v>
      </c>
      <c r="B1582" s="4" t="s">
        <v>262</v>
      </c>
      <c r="C1582">
        <v>1</v>
      </c>
      <c r="D1582">
        <v>1581</v>
      </c>
    </row>
    <row r="1583" spans="1:4" x14ac:dyDescent="0.25">
      <c r="A1583" t="s">
        <v>31</v>
      </c>
      <c r="B1583" s="4" t="s">
        <v>361</v>
      </c>
      <c r="C1583">
        <v>1</v>
      </c>
      <c r="D1583">
        <v>1582</v>
      </c>
    </row>
    <row r="1584" spans="1:4" x14ac:dyDescent="0.25">
      <c r="A1584" t="s">
        <v>423</v>
      </c>
      <c r="B1584" s="4" t="s">
        <v>424</v>
      </c>
      <c r="C1584">
        <v>1</v>
      </c>
      <c r="D1584">
        <v>1583</v>
      </c>
    </row>
    <row r="1585" spans="1:4" x14ac:dyDescent="0.25">
      <c r="A1585" t="s">
        <v>242</v>
      </c>
      <c r="B1585" s="4" t="s">
        <v>3152</v>
      </c>
      <c r="C1585">
        <v>1</v>
      </c>
      <c r="D1585">
        <v>1584</v>
      </c>
    </row>
    <row r="1586" spans="1:4" x14ac:dyDescent="0.25">
      <c r="A1586" t="s">
        <v>242</v>
      </c>
      <c r="B1586" s="4" t="s">
        <v>468</v>
      </c>
      <c r="C1586">
        <v>1</v>
      </c>
      <c r="D1586">
        <v>1585</v>
      </c>
    </row>
    <row r="1587" spans="1:4" x14ac:dyDescent="0.25">
      <c r="A1587" t="s">
        <v>31</v>
      </c>
      <c r="B1587" s="4" t="s">
        <v>174</v>
      </c>
      <c r="C1587">
        <v>1</v>
      </c>
      <c r="D1587">
        <v>1586</v>
      </c>
    </row>
    <row r="1588" spans="1:4" x14ac:dyDescent="0.25">
      <c r="A1588" t="s">
        <v>31</v>
      </c>
      <c r="B1588" s="4" t="s">
        <v>306</v>
      </c>
      <c r="C1588">
        <v>1</v>
      </c>
      <c r="D1588">
        <v>1587</v>
      </c>
    </row>
    <row r="1589" spans="1:4" x14ac:dyDescent="0.25">
      <c r="A1589" t="s">
        <v>75</v>
      </c>
      <c r="B1589" s="4" t="s">
        <v>76</v>
      </c>
      <c r="C1589">
        <v>1</v>
      </c>
      <c r="D1589">
        <v>1588</v>
      </c>
    </row>
    <row r="1590" spans="1:4" x14ac:dyDescent="0.25">
      <c r="A1590" t="s">
        <v>1403</v>
      </c>
      <c r="B1590" s="4" t="s">
        <v>1404</v>
      </c>
      <c r="C1590">
        <v>1</v>
      </c>
      <c r="D1590">
        <v>1589</v>
      </c>
    </row>
    <row r="1591" spans="1:4" x14ac:dyDescent="0.25">
      <c r="A1591" t="s">
        <v>96</v>
      </c>
      <c r="B1591" s="4" t="s">
        <v>4237</v>
      </c>
      <c r="C1591">
        <v>1</v>
      </c>
      <c r="D1591">
        <v>1590</v>
      </c>
    </row>
    <row r="1592" spans="1:4" x14ac:dyDescent="0.25">
      <c r="A1592" t="s">
        <v>154</v>
      </c>
      <c r="B1592" s="4" t="s">
        <v>921</v>
      </c>
      <c r="C1592">
        <v>1</v>
      </c>
      <c r="D1592">
        <v>1591</v>
      </c>
    </row>
    <row r="1593" spans="1:4" x14ac:dyDescent="0.25">
      <c r="A1593" t="s">
        <v>154</v>
      </c>
      <c r="B1593" s="4" t="s">
        <v>4426</v>
      </c>
      <c r="C1593">
        <v>1</v>
      </c>
      <c r="D1593">
        <v>1592</v>
      </c>
    </row>
    <row r="1594" spans="1:4" x14ac:dyDescent="0.25">
      <c r="A1594" t="s">
        <v>68</v>
      </c>
      <c r="B1594" s="4">
        <v>307</v>
      </c>
      <c r="C1594">
        <v>1</v>
      </c>
      <c r="D1594">
        <v>1593</v>
      </c>
    </row>
    <row r="1595" spans="1:4" x14ac:dyDescent="0.25">
      <c r="A1595" t="s">
        <v>75</v>
      </c>
      <c r="B1595" s="4" t="s">
        <v>1365</v>
      </c>
      <c r="C1595">
        <v>1</v>
      </c>
      <c r="D1595">
        <v>1594</v>
      </c>
    </row>
    <row r="1596" spans="1:4" x14ac:dyDescent="0.25">
      <c r="A1596" t="s">
        <v>75</v>
      </c>
      <c r="B1596" s="4" t="s">
        <v>319</v>
      </c>
      <c r="C1596">
        <v>1</v>
      </c>
      <c r="D1596">
        <v>1595</v>
      </c>
    </row>
    <row r="1597" spans="1:4" x14ac:dyDescent="0.25">
      <c r="A1597" t="s">
        <v>48</v>
      </c>
      <c r="B1597" s="4" t="s">
        <v>2851</v>
      </c>
      <c r="C1597">
        <v>1</v>
      </c>
      <c r="D1597">
        <v>1596</v>
      </c>
    </row>
    <row r="1598" spans="1:4" x14ac:dyDescent="0.25">
      <c r="A1598" t="s">
        <v>96</v>
      </c>
      <c r="B1598" s="4" t="s">
        <v>4173</v>
      </c>
      <c r="C1598">
        <v>1</v>
      </c>
      <c r="D1598">
        <v>1597</v>
      </c>
    </row>
    <row r="1599" spans="1:4" x14ac:dyDescent="0.25">
      <c r="A1599" t="s">
        <v>183</v>
      </c>
      <c r="B1599" s="4" t="s">
        <v>395</v>
      </c>
      <c r="C1599">
        <v>1</v>
      </c>
      <c r="D1599">
        <v>1598</v>
      </c>
    </row>
    <row r="1600" spans="1:4" x14ac:dyDescent="0.25">
      <c r="A1600" t="s">
        <v>48</v>
      </c>
      <c r="B1600" s="4" t="s">
        <v>2130</v>
      </c>
      <c r="C1600">
        <v>1</v>
      </c>
      <c r="D1600">
        <v>1599</v>
      </c>
    </row>
    <row r="1601" spans="1:4" x14ac:dyDescent="0.25">
      <c r="A1601" t="s">
        <v>558</v>
      </c>
      <c r="B1601" s="4" t="s">
        <v>604</v>
      </c>
      <c r="C1601">
        <v>1</v>
      </c>
      <c r="D1601">
        <v>1600</v>
      </c>
    </row>
    <row r="1602" spans="1:4" x14ac:dyDescent="0.25">
      <c r="A1602" t="s">
        <v>19</v>
      </c>
      <c r="B1602" s="4" t="s">
        <v>633</v>
      </c>
      <c r="C1602">
        <v>1</v>
      </c>
      <c r="D1602">
        <v>1601</v>
      </c>
    </row>
    <row r="1603" spans="1:4" x14ac:dyDescent="0.25">
      <c r="A1603" t="s">
        <v>91</v>
      </c>
      <c r="B1603" s="4" t="s">
        <v>339</v>
      </c>
      <c r="C1603">
        <v>1</v>
      </c>
      <c r="D1603">
        <v>1602</v>
      </c>
    </row>
    <row r="1604" spans="1:4" x14ac:dyDescent="0.25">
      <c r="A1604" t="s">
        <v>91</v>
      </c>
      <c r="B1604" s="4" t="s">
        <v>1613</v>
      </c>
      <c r="C1604">
        <v>1</v>
      </c>
      <c r="D1604">
        <v>1603</v>
      </c>
    </row>
    <row r="1605" spans="1:4" x14ac:dyDescent="0.25">
      <c r="A1605" t="s">
        <v>48</v>
      </c>
      <c r="B1605" s="4" t="s">
        <v>590</v>
      </c>
      <c r="C1605">
        <v>1</v>
      </c>
      <c r="D1605">
        <v>1604</v>
      </c>
    </row>
    <row r="1606" spans="1:4" x14ac:dyDescent="0.25">
      <c r="A1606" t="s">
        <v>96</v>
      </c>
      <c r="B1606" s="4" t="s">
        <v>1121</v>
      </c>
      <c r="C1606">
        <v>1</v>
      </c>
      <c r="D1606">
        <v>1605</v>
      </c>
    </row>
    <row r="1607" spans="1:4" x14ac:dyDescent="0.25">
      <c r="A1607" t="s">
        <v>68</v>
      </c>
      <c r="B1607" s="4">
        <v>508</v>
      </c>
      <c r="C1607">
        <v>1</v>
      </c>
      <c r="D1607">
        <v>1606</v>
      </c>
    </row>
    <row r="1608" spans="1:4" x14ac:dyDescent="0.25">
      <c r="A1608" t="s">
        <v>55</v>
      </c>
      <c r="B1608" s="4" t="s">
        <v>1443</v>
      </c>
      <c r="C1608">
        <v>1</v>
      </c>
      <c r="D1608">
        <v>1607</v>
      </c>
    </row>
    <row r="1609" spans="1:4" x14ac:dyDescent="0.25">
      <c r="A1609" t="s">
        <v>242</v>
      </c>
      <c r="B1609" s="4" t="s">
        <v>563</v>
      </c>
      <c r="C1609">
        <v>1</v>
      </c>
      <c r="D1609">
        <v>1608</v>
      </c>
    </row>
    <row r="1610" spans="1:4" x14ac:dyDescent="0.25">
      <c r="A1610" t="s">
        <v>540</v>
      </c>
      <c r="B1610" s="4" t="s">
        <v>1185</v>
      </c>
      <c r="C1610">
        <v>1</v>
      </c>
      <c r="D1610">
        <v>1609</v>
      </c>
    </row>
    <row r="1611" spans="1:4" x14ac:dyDescent="0.25">
      <c r="A1611" t="s">
        <v>75</v>
      </c>
      <c r="B1611" s="4" t="s">
        <v>76</v>
      </c>
      <c r="C1611">
        <v>1</v>
      </c>
      <c r="D1611">
        <v>1610</v>
      </c>
    </row>
    <row r="1612" spans="1:4" x14ac:dyDescent="0.25">
      <c r="A1612" t="s">
        <v>40</v>
      </c>
      <c r="B1612" s="4" t="s">
        <v>4462</v>
      </c>
      <c r="C1612">
        <v>1</v>
      </c>
      <c r="D1612">
        <v>1611</v>
      </c>
    </row>
    <row r="1613" spans="1:4" x14ac:dyDescent="0.25">
      <c r="A1613" t="s">
        <v>96</v>
      </c>
      <c r="B1613" s="4" t="s">
        <v>1314</v>
      </c>
      <c r="C1613">
        <v>1</v>
      </c>
      <c r="D1613">
        <v>1612</v>
      </c>
    </row>
    <row r="1614" spans="1:4" x14ac:dyDescent="0.25">
      <c r="A1614" t="s">
        <v>118</v>
      </c>
      <c r="B1614" s="4" t="s">
        <v>262</v>
      </c>
      <c r="C1614">
        <v>1</v>
      </c>
      <c r="D1614">
        <v>1613</v>
      </c>
    </row>
    <row r="1615" spans="1:4" x14ac:dyDescent="0.25">
      <c r="A1615" t="s">
        <v>154</v>
      </c>
      <c r="B1615" s="4" t="s">
        <v>4469</v>
      </c>
      <c r="C1615">
        <v>1</v>
      </c>
      <c r="D1615">
        <v>1614</v>
      </c>
    </row>
    <row r="1616" spans="1:4" x14ac:dyDescent="0.25">
      <c r="A1616" t="s">
        <v>31</v>
      </c>
      <c r="B1616" s="4" t="s">
        <v>973</v>
      </c>
      <c r="C1616">
        <v>1</v>
      </c>
      <c r="D1616">
        <v>1615</v>
      </c>
    </row>
    <row r="1617" spans="1:4" x14ac:dyDescent="0.25">
      <c r="A1617" t="s">
        <v>183</v>
      </c>
      <c r="B1617" s="4" t="s">
        <v>184</v>
      </c>
      <c r="C1617">
        <v>1</v>
      </c>
      <c r="D1617">
        <v>1616</v>
      </c>
    </row>
    <row r="1618" spans="1:4" x14ac:dyDescent="0.25">
      <c r="A1618" t="s">
        <v>55</v>
      </c>
      <c r="B1618" s="4" t="s">
        <v>716</v>
      </c>
      <c r="C1618">
        <v>1</v>
      </c>
      <c r="D1618">
        <v>1617</v>
      </c>
    </row>
    <row r="1619" spans="1:4" x14ac:dyDescent="0.25">
      <c r="A1619" t="s">
        <v>75</v>
      </c>
      <c r="B1619" s="4" t="s">
        <v>207</v>
      </c>
      <c r="C1619">
        <v>1</v>
      </c>
      <c r="D1619">
        <v>1618</v>
      </c>
    </row>
    <row r="1620" spans="1:4" x14ac:dyDescent="0.25">
      <c r="A1620" t="s">
        <v>31</v>
      </c>
      <c r="B1620" s="4" t="s">
        <v>170</v>
      </c>
      <c r="C1620">
        <v>1</v>
      </c>
      <c r="D1620">
        <v>1619</v>
      </c>
    </row>
    <row r="1621" spans="1:4" x14ac:dyDescent="0.25">
      <c r="A1621" t="s">
        <v>48</v>
      </c>
      <c r="B1621" s="4" t="s">
        <v>1996</v>
      </c>
      <c r="C1621">
        <v>1</v>
      </c>
      <c r="D1621">
        <v>1620</v>
      </c>
    </row>
    <row r="1622" spans="1:4" x14ac:dyDescent="0.25">
      <c r="A1622" t="s">
        <v>75</v>
      </c>
      <c r="B1622" s="4" t="s">
        <v>76</v>
      </c>
      <c r="C1622">
        <v>1</v>
      </c>
      <c r="D1622">
        <v>1621</v>
      </c>
    </row>
    <row r="1623" spans="1:4" x14ac:dyDescent="0.25">
      <c r="A1623" t="s">
        <v>48</v>
      </c>
      <c r="B1623" s="4" t="s">
        <v>4491</v>
      </c>
      <c r="C1623">
        <v>1</v>
      </c>
      <c r="D1623">
        <v>1622</v>
      </c>
    </row>
    <row r="1624" spans="1:4" x14ac:dyDescent="0.25">
      <c r="A1624" t="s">
        <v>86</v>
      </c>
      <c r="B1624" s="4" t="s">
        <v>3104</v>
      </c>
      <c r="C1624">
        <v>1</v>
      </c>
      <c r="D1624">
        <v>1623</v>
      </c>
    </row>
    <row r="1625" spans="1:4" x14ac:dyDescent="0.25">
      <c r="A1625" t="s">
        <v>183</v>
      </c>
      <c r="B1625" s="4" t="s">
        <v>4496</v>
      </c>
      <c r="C1625">
        <v>1</v>
      </c>
      <c r="D1625">
        <v>1624</v>
      </c>
    </row>
    <row r="1626" spans="1:4" x14ac:dyDescent="0.25">
      <c r="A1626" t="s">
        <v>96</v>
      </c>
      <c r="B1626" s="4" t="s">
        <v>4498</v>
      </c>
      <c r="C1626">
        <v>1</v>
      </c>
      <c r="D1626">
        <v>1625</v>
      </c>
    </row>
    <row r="1627" spans="1:4" x14ac:dyDescent="0.25">
      <c r="A1627" t="s">
        <v>242</v>
      </c>
      <c r="B1627" s="4" t="s">
        <v>488</v>
      </c>
      <c r="C1627">
        <v>1</v>
      </c>
      <c r="D1627">
        <v>1626</v>
      </c>
    </row>
    <row r="1628" spans="1:4" x14ac:dyDescent="0.25">
      <c r="A1628" t="s">
        <v>55</v>
      </c>
      <c r="B1628" s="4" t="s">
        <v>537</v>
      </c>
      <c r="C1628">
        <v>1</v>
      </c>
      <c r="D1628">
        <v>1627</v>
      </c>
    </row>
    <row r="1629" spans="1:4" x14ac:dyDescent="0.25">
      <c r="A1629" t="s">
        <v>48</v>
      </c>
      <c r="B1629" s="4" t="s">
        <v>2851</v>
      </c>
      <c r="C1629">
        <v>1</v>
      </c>
      <c r="D1629">
        <v>1628</v>
      </c>
    </row>
    <row r="1630" spans="1:4" x14ac:dyDescent="0.25">
      <c r="A1630" t="s">
        <v>86</v>
      </c>
      <c r="B1630" s="4" t="s">
        <v>267</v>
      </c>
      <c r="C1630">
        <v>1</v>
      </c>
      <c r="D1630">
        <v>1629</v>
      </c>
    </row>
    <row r="1631" spans="1:4" x14ac:dyDescent="0.25">
      <c r="A1631" t="s">
        <v>154</v>
      </c>
      <c r="B1631" s="4" t="s">
        <v>4426</v>
      </c>
      <c r="C1631">
        <v>1</v>
      </c>
      <c r="D1631">
        <v>1630</v>
      </c>
    </row>
    <row r="1632" spans="1:4" x14ac:dyDescent="0.25">
      <c r="A1632" t="s">
        <v>183</v>
      </c>
      <c r="B1632" s="4" t="s">
        <v>1197</v>
      </c>
      <c r="C1632">
        <v>1</v>
      </c>
      <c r="D1632">
        <v>1631</v>
      </c>
    </row>
    <row r="1633" spans="1:4" x14ac:dyDescent="0.25">
      <c r="A1633" t="s">
        <v>48</v>
      </c>
      <c r="B1633" s="4" t="s">
        <v>4491</v>
      </c>
      <c r="C1633">
        <v>1</v>
      </c>
      <c r="D1633">
        <v>1632</v>
      </c>
    </row>
    <row r="1634" spans="1:4" x14ac:dyDescent="0.25">
      <c r="A1634" t="s">
        <v>48</v>
      </c>
      <c r="B1634" s="4" t="s">
        <v>4517</v>
      </c>
      <c r="C1634">
        <v>1</v>
      </c>
      <c r="D1634">
        <v>1633</v>
      </c>
    </row>
    <row r="1635" spans="1:4" x14ac:dyDescent="0.25">
      <c r="A1635" t="s">
        <v>75</v>
      </c>
      <c r="B1635" s="4" t="s">
        <v>4520</v>
      </c>
      <c r="C1635">
        <v>1</v>
      </c>
      <c r="D1635">
        <v>1634</v>
      </c>
    </row>
    <row r="1636" spans="1:4" x14ac:dyDescent="0.25">
      <c r="A1636" t="s">
        <v>55</v>
      </c>
      <c r="B1636" s="4" t="s">
        <v>608</v>
      </c>
      <c r="C1636">
        <v>1</v>
      </c>
      <c r="D1636">
        <v>1635</v>
      </c>
    </row>
    <row r="1637" spans="1:4" x14ac:dyDescent="0.25">
      <c r="A1637" t="s">
        <v>68</v>
      </c>
      <c r="B1637" s="4">
        <v>2008</v>
      </c>
      <c r="C1637">
        <v>1</v>
      </c>
      <c r="D1637">
        <v>1636</v>
      </c>
    </row>
    <row r="1638" spans="1:4" x14ac:dyDescent="0.25">
      <c r="A1638" t="s">
        <v>242</v>
      </c>
      <c r="B1638" s="4" t="s">
        <v>468</v>
      </c>
      <c r="C1638">
        <v>1</v>
      </c>
      <c r="D1638">
        <v>1637</v>
      </c>
    </row>
    <row r="1639" spans="1:4" x14ac:dyDescent="0.25">
      <c r="A1639" t="s">
        <v>334</v>
      </c>
      <c r="B1639" s="4" t="s">
        <v>4529</v>
      </c>
      <c r="C1639">
        <v>1</v>
      </c>
      <c r="D1639">
        <v>1638</v>
      </c>
    </row>
    <row r="1640" spans="1:4" x14ac:dyDescent="0.25">
      <c r="A1640" t="s">
        <v>242</v>
      </c>
      <c r="B1640" s="4" t="s">
        <v>488</v>
      </c>
      <c r="C1640">
        <v>1</v>
      </c>
      <c r="D1640">
        <v>1639</v>
      </c>
    </row>
    <row r="1641" spans="1:4" x14ac:dyDescent="0.25">
      <c r="A1641" t="s">
        <v>96</v>
      </c>
      <c r="B1641" s="4" t="s">
        <v>4536</v>
      </c>
      <c r="C1641">
        <v>1</v>
      </c>
      <c r="D1641">
        <v>1640</v>
      </c>
    </row>
    <row r="1642" spans="1:4" x14ac:dyDescent="0.25">
      <c r="A1642" t="s">
        <v>55</v>
      </c>
      <c r="B1642" s="4" t="s">
        <v>716</v>
      </c>
      <c r="C1642">
        <v>1</v>
      </c>
      <c r="D1642">
        <v>1641</v>
      </c>
    </row>
    <row r="1643" spans="1:4" x14ac:dyDescent="0.25">
      <c r="A1643" t="s">
        <v>242</v>
      </c>
      <c r="B1643" s="4" t="s">
        <v>488</v>
      </c>
      <c r="C1643">
        <v>1</v>
      </c>
      <c r="D1643">
        <v>1642</v>
      </c>
    </row>
    <row r="1644" spans="1:4" x14ac:dyDescent="0.25">
      <c r="A1644" t="s">
        <v>31</v>
      </c>
      <c r="B1644" s="4" t="s">
        <v>361</v>
      </c>
      <c r="C1644">
        <v>1</v>
      </c>
      <c r="D1644">
        <v>1643</v>
      </c>
    </row>
    <row r="1645" spans="1:4" x14ac:dyDescent="0.25">
      <c r="A1645" t="s">
        <v>154</v>
      </c>
      <c r="B1645" s="4" t="s">
        <v>4543</v>
      </c>
      <c r="C1645">
        <v>1</v>
      </c>
      <c r="D1645">
        <v>1644</v>
      </c>
    </row>
    <row r="1646" spans="1:4" x14ac:dyDescent="0.25">
      <c r="A1646" t="s">
        <v>558</v>
      </c>
      <c r="B1646" s="4" t="s">
        <v>2650</v>
      </c>
      <c r="C1646">
        <v>1</v>
      </c>
      <c r="D1646">
        <v>1645</v>
      </c>
    </row>
    <row r="1647" spans="1:4" x14ac:dyDescent="0.25">
      <c r="A1647" t="s">
        <v>48</v>
      </c>
      <c r="B1647" s="4" t="s">
        <v>745</v>
      </c>
      <c r="C1647">
        <v>1</v>
      </c>
      <c r="D1647">
        <v>1646</v>
      </c>
    </row>
    <row r="1648" spans="1:4" x14ac:dyDescent="0.25">
      <c r="A1648" t="s">
        <v>540</v>
      </c>
      <c r="B1648" s="4" t="s">
        <v>1472</v>
      </c>
      <c r="C1648">
        <v>1</v>
      </c>
      <c r="D1648">
        <v>1647</v>
      </c>
    </row>
    <row r="1649" spans="1:4" x14ac:dyDescent="0.25">
      <c r="A1649" t="s">
        <v>1037</v>
      </c>
      <c r="B1649" s="4" t="s">
        <v>4552</v>
      </c>
      <c r="C1649">
        <v>1</v>
      </c>
      <c r="D1649">
        <v>1648</v>
      </c>
    </row>
    <row r="1650" spans="1:4" x14ac:dyDescent="0.25">
      <c r="A1650" t="s">
        <v>195</v>
      </c>
      <c r="B1650" s="4" t="s">
        <v>195</v>
      </c>
      <c r="C1650">
        <v>1</v>
      </c>
      <c r="D1650">
        <v>1649</v>
      </c>
    </row>
    <row r="1651" spans="1:4" x14ac:dyDescent="0.25">
      <c r="A1651" t="s">
        <v>86</v>
      </c>
      <c r="B1651" s="4" t="s">
        <v>292</v>
      </c>
      <c r="C1651">
        <v>1</v>
      </c>
      <c r="D1651">
        <v>1650</v>
      </c>
    </row>
    <row r="1652" spans="1:4" x14ac:dyDescent="0.25">
      <c r="A1652" t="s">
        <v>4559</v>
      </c>
      <c r="B1652" s="4" t="s">
        <v>4560</v>
      </c>
      <c r="C1652">
        <v>1</v>
      </c>
      <c r="D1652">
        <v>1651</v>
      </c>
    </row>
    <row r="1653" spans="1:4" x14ac:dyDescent="0.25">
      <c r="A1653" t="s">
        <v>68</v>
      </c>
      <c r="B1653" s="4" t="s">
        <v>2339</v>
      </c>
      <c r="C1653">
        <v>1</v>
      </c>
      <c r="D1653">
        <v>1652</v>
      </c>
    </row>
    <row r="1654" spans="1:4" x14ac:dyDescent="0.25">
      <c r="A1654" t="s">
        <v>75</v>
      </c>
      <c r="B1654" s="4" t="s">
        <v>319</v>
      </c>
      <c r="C1654">
        <v>1</v>
      </c>
      <c r="D1654">
        <v>1653</v>
      </c>
    </row>
    <row r="1655" spans="1:4" x14ac:dyDescent="0.25">
      <c r="A1655" t="s">
        <v>1368</v>
      </c>
      <c r="B1655" s="4">
        <v>500</v>
      </c>
      <c r="C1655">
        <v>1</v>
      </c>
      <c r="D1655">
        <v>1654</v>
      </c>
    </row>
    <row r="1656" spans="1:4" x14ac:dyDescent="0.25">
      <c r="A1656" t="s">
        <v>31</v>
      </c>
      <c r="B1656" s="4" t="s">
        <v>306</v>
      </c>
      <c r="C1656">
        <v>1</v>
      </c>
      <c r="D1656">
        <v>1655</v>
      </c>
    </row>
    <row r="1657" spans="1:4" x14ac:dyDescent="0.25">
      <c r="A1657" t="s">
        <v>55</v>
      </c>
      <c r="B1657" s="4" t="s">
        <v>3097</v>
      </c>
      <c r="C1657">
        <v>1</v>
      </c>
      <c r="D1657">
        <v>1656</v>
      </c>
    </row>
    <row r="1658" spans="1:4" x14ac:dyDescent="0.25">
      <c r="A1658" t="s">
        <v>48</v>
      </c>
      <c r="B1658" s="4" t="s">
        <v>49</v>
      </c>
      <c r="C1658">
        <v>1</v>
      </c>
      <c r="D1658">
        <v>1657</v>
      </c>
    </row>
    <row r="1659" spans="1:4" x14ac:dyDescent="0.25">
      <c r="A1659" t="s">
        <v>40</v>
      </c>
      <c r="B1659" s="4" t="s">
        <v>1014</v>
      </c>
      <c r="C1659">
        <v>1</v>
      </c>
      <c r="D1659">
        <v>1658</v>
      </c>
    </row>
    <row r="1660" spans="1:4" x14ac:dyDescent="0.25">
      <c r="A1660" t="s">
        <v>118</v>
      </c>
      <c r="B1660" s="4" t="s">
        <v>109</v>
      </c>
      <c r="C1660">
        <v>1</v>
      </c>
      <c r="D1660">
        <v>1659</v>
      </c>
    </row>
    <row r="1661" spans="1:4" x14ac:dyDescent="0.25">
      <c r="A1661" t="s">
        <v>242</v>
      </c>
      <c r="B1661" s="4" t="s">
        <v>454</v>
      </c>
      <c r="C1661">
        <v>1</v>
      </c>
      <c r="D1661">
        <v>1660</v>
      </c>
    </row>
    <row r="1662" spans="1:4" x14ac:dyDescent="0.25">
      <c r="A1662" t="s">
        <v>68</v>
      </c>
      <c r="B1662" s="4">
        <v>208</v>
      </c>
      <c r="C1662">
        <v>1</v>
      </c>
      <c r="D1662">
        <v>1661</v>
      </c>
    </row>
    <row r="1663" spans="1:4" x14ac:dyDescent="0.25">
      <c r="A1663" t="s">
        <v>75</v>
      </c>
      <c r="B1663" s="4" t="s">
        <v>215</v>
      </c>
      <c r="C1663">
        <v>1</v>
      </c>
      <c r="D1663">
        <v>1662</v>
      </c>
    </row>
    <row r="1664" spans="1:4" x14ac:dyDescent="0.25">
      <c r="A1664" t="s">
        <v>558</v>
      </c>
      <c r="B1664" s="4" t="s">
        <v>2650</v>
      </c>
      <c r="C1664">
        <v>1</v>
      </c>
      <c r="D1664">
        <v>1663</v>
      </c>
    </row>
    <row r="1665" spans="1:4" x14ac:dyDescent="0.25">
      <c r="A1665" t="s">
        <v>189</v>
      </c>
      <c r="B1665" s="4" t="s">
        <v>415</v>
      </c>
      <c r="C1665">
        <v>1</v>
      </c>
      <c r="D1665">
        <v>1664</v>
      </c>
    </row>
    <row r="1666" spans="1:4" x14ac:dyDescent="0.25">
      <c r="A1666" t="s">
        <v>242</v>
      </c>
      <c r="B1666" s="4" t="s">
        <v>488</v>
      </c>
      <c r="C1666">
        <v>1</v>
      </c>
      <c r="D1666">
        <v>1665</v>
      </c>
    </row>
    <row r="1667" spans="1:4" x14ac:dyDescent="0.25">
      <c r="A1667" t="s">
        <v>48</v>
      </c>
      <c r="B1667" s="4" t="s">
        <v>745</v>
      </c>
      <c r="C1667">
        <v>1</v>
      </c>
      <c r="D1667">
        <v>1666</v>
      </c>
    </row>
    <row r="1668" spans="1:4" x14ac:dyDescent="0.25">
      <c r="A1668" t="s">
        <v>558</v>
      </c>
      <c r="B1668" s="4" t="s">
        <v>4594</v>
      </c>
      <c r="C1668">
        <v>1</v>
      </c>
      <c r="D1668">
        <v>1667</v>
      </c>
    </row>
    <row r="1669" spans="1:4" x14ac:dyDescent="0.25">
      <c r="A1669" t="s">
        <v>154</v>
      </c>
      <c r="B1669" s="4" t="s">
        <v>921</v>
      </c>
      <c r="C1669">
        <v>1</v>
      </c>
      <c r="D1669">
        <v>1668</v>
      </c>
    </row>
    <row r="1670" spans="1:4" x14ac:dyDescent="0.25">
      <c r="A1670" t="s">
        <v>40</v>
      </c>
      <c r="B1670" s="4" t="s">
        <v>4601</v>
      </c>
      <c r="C1670">
        <v>1</v>
      </c>
      <c r="D1670">
        <v>1669</v>
      </c>
    </row>
    <row r="1671" spans="1:4" x14ac:dyDescent="0.25">
      <c r="A1671" t="s">
        <v>540</v>
      </c>
      <c r="B1671" s="4" t="s">
        <v>1472</v>
      </c>
      <c r="C1671">
        <v>1</v>
      </c>
      <c r="D1671">
        <v>1670</v>
      </c>
    </row>
    <row r="1672" spans="1:4" x14ac:dyDescent="0.25">
      <c r="A1672" t="s">
        <v>86</v>
      </c>
      <c r="B1672" s="4" t="s">
        <v>87</v>
      </c>
      <c r="C1672">
        <v>1</v>
      </c>
      <c r="D1672">
        <v>1671</v>
      </c>
    </row>
    <row r="1673" spans="1:4" x14ac:dyDescent="0.25">
      <c r="A1673" t="s">
        <v>242</v>
      </c>
      <c r="B1673" s="4" t="s">
        <v>576</v>
      </c>
      <c r="C1673">
        <v>1</v>
      </c>
      <c r="D1673">
        <v>1672</v>
      </c>
    </row>
    <row r="1674" spans="1:4" x14ac:dyDescent="0.25">
      <c r="A1674" t="s">
        <v>75</v>
      </c>
      <c r="B1674" s="4" t="s">
        <v>235</v>
      </c>
      <c r="C1674">
        <v>1</v>
      </c>
      <c r="D1674">
        <v>1673</v>
      </c>
    </row>
    <row r="1675" spans="1:4" x14ac:dyDescent="0.25">
      <c r="A1675" t="s">
        <v>242</v>
      </c>
      <c r="B1675" s="4" t="s">
        <v>4106</v>
      </c>
      <c r="C1675">
        <v>1</v>
      </c>
      <c r="D1675">
        <v>1674</v>
      </c>
    </row>
    <row r="1676" spans="1:4" x14ac:dyDescent="0.25">
      <c r="A1676" t="s">
        <v>40</v>
      </c>
      <c r="B1676" s="4" t="s">
        <v>1014</v>
      </c>
      <c r="C1676">
        <v>1</v>
      </c>
      <c r="D1676">
        <v>1675</v>
      </c>
    </row>
    <row r="1677" spans="1:4" x14ac:dyDescent="0.25">
      <c r="A1677" t="s">
        <v>68</v>
      </c>
      <c r="B1677" s="4">
        <v>508</v>
      </c>
      <c r="C1677">
        <v>1</v>
      </c>
      <c r="D1677">
        <v>1676</v>
      </c>
    </row>
    <row r="1678" spans="1:4" x14ac:dyDescent="0.25">
      <c r="A1678" t="s">
        <v>96</v>
      </c>
      <c r="B1678" s="4" t="s">
        <v>2525</v>
      </c>
      <c r="C1678">
        <v>1</v>
      </c>
      <c r="D1678">
        <v>1677</v>
      </c>
    </row>
    <row r="1679" spans="1:4" x14ac:dyDescent="0.25">
      <c r="A1679" t="s">
        <v>242</v>
      </c>
      <c r="B1679" s="4" t="s">
        <v>563</v>
      </c>
      <c r="C1679">
        <v>1</v>
      </c>
      <c r="D1679">
        <v>1678</v>
      </c>
    </row>
    <row r="1680" spans="1:4" x14ac:dyDescent="0.25">
      <c r="A1680" t="s">
        <v>96</v>
      </c>
      <c r="B1680" s="4" t="s">
        <v>378</v>
      </c>
      <c r="C1680">
        <v>1</v>
      </c>
      <c r="D1680">
        <v>1679</v>
      </c>
    </row>
    <row r="1681" spans="1:4" x14ac:dyDescent="0.25">
      <c r="A1681" t="s">
        <v>31</v>
      </c>
      <c r="B1681" s="4" t="s">
        <v>812</v>
      </c>
      <c r="C1681">
        <v>1</v>
      </c>
      <c r="D1681">
        <v>1680</v>
      </c>
    </row>
    <row r="1682" spans="1:4" x14ac:dyDescent="0.25">
      <c r="A1682" t="s">
        <v>86</v>
      </c>
      <c r="B1682" s="4" t="s">
        <v>1378</v>
      </c>
      <c r="C1682">
        <v>1</v>
      </c>
      <c r="D1682">
        <v>1681</v>
      </c>
    </row>
    <row r="1683" spans="1:4" x14ac:dyDescent="0.25">
      <c r="A1683" t="s">
        <v>767</v>
      </c>
      <c r="B1683" s="4" t="s">
        <v>2080</v>
      </c>
      <c r="C1683">
        <v>1</v>
      </c>
      <c r="D1683">
        <v>1682</v>
      </c>
    </row>
    <row r="1684" spans="1:4" x14ac:dyDescent="0.25">
      <c r="A1684" t="s">
        <v>31</v>
      </c>
      <c r="B1684" s="4" t="s">
        <v>170</v>
      </c>
      <c r="C1684">
        <v>1</v>
      </c>
      <c r="D1684">
        <v>1683</v>
      </c>
    </row>
    <row r="1685" spans="1:4" x14ac:dyDescent="0.25">
      <c r="A1685" t="s">
        <v>1240</v>
      </c>
      <c r="B1685" s="4" t="s">
        <v>1241</v>
      </c>
      <c r="C1685">
        <v>1</v>
      </c>
      <c r="D1685">
        <v>1684</v>
      </c>
    </row>
    <row r="1686" spans="1:4" x14ac:dyDescent="0.25">
      <c r="A1686" t="s">
        <v>48</v>
      </c>
      <c r="B1686" s="4" t="s">
        <v>2851</v>
      </c>
      <c r="C1686">
        <v>1</v>
      </c>
      <c r="D1686">
        <v>1685</v>
      </c>
    </row>
    <row r="1687" spans="1:4" x14ac:dyDescent="0.25">
      <c r="A1687" t="s">
        <v>334</v>
      </c>
      <c r="B1687" s="4" t="s">
        <v>4638</v>
      </c>
      <c r="C1687">
        <v>1</v>
      </c>
      <c r="D1687">
        <v>1686</v>
      </c>
    </row>
    <row r="1688" spans="1:4" x14ac:dyDescent="0.25">
      <c r="A1688" t="s">
        <v>526</v>
      </c>
      <c r="B1688" s="4" t="s">
        <v>2596</v>
      </c>
      <c r="C1688">
        <v>1</v>
      </c>
      <c r="D1688">
        <v>1687</v>
      </c>
    </row>
    <row r="1689" spans="1:4" x14ac:dyDescent="0.25">
      <c r="A1689" t="s">
        <v>75</v>
      </c>
      <c r="B1689" s="4" t="s">
        <v>319</v>
      </c>
      <c r="C1689">
        <v>1</v>
      </c>
      <c r="D1689">
        <v>1688</v>
      </c>
    </row>
    <row r="1690" spans="1:4" x14ac:dyDescent="0.25">
      <c r="A1690" t="s">
        <v>55</v>
      </c>
      <c r="B1690" s="4" t="s">
        <v>133</v>
      </c>
      <c r="C1690">
        <v>1</v>
      </c>
      <c r="D1690">
        <v>1689</v>
      </c>
    </row>
    <row r="1691" spans="1:4" x14ac:dyDescent="0.25">
      <c r="A1691" t="s">
        <v>767</v>
      </c>
      <c r="B1691" s="4" t="s">
        <v>1179</v>
      </c>
      <c r="C1691">
        <v>1</v>
      </c>
      <c r="D1691">
        <v>1690</v>
      </c>
    </row>
    <row r="1692" spans="1:4" x14ac:dyDescent="0.25">
      <c r="A1692" t="s">
        <v>75</v>
      </c>
      <c r="B1692" s="4" t="s">
        <v>215</v>
      </c>
      <c r="C1692">
        <v>1</v>
      </c>
      <c r="D1692">
        <v>1691</v>
      </c>
    </row>
    <row r="1693" spans="1:4" x14ac:dyDescent="0.25">
      <c r="A1693" t="s">
        <v>75</v>
      </c>
      <c r="B1693" s="4" t="s">
        <v>732</v>
      </c>
      <c r="C1693">
        <v>1</v>
      </c>
      <c r="D1693">
        <v>1692</v>
      </c>
    </row>
    <row r="1694" spans="1:4" x14ac:dyDescent="0.25">
      <c r="A1694" t="s">
        <v>31</v>
      </c>
      <c r="B1694" s="4" t="s">
        <v>174</v>
      </c>
      <c r="C1694">
        <v>1</v>
      </c>
      <c r="D1694">
        <v>1693</v>
      </c>
    </row>
    <row r="1695" spans="1:4" x14ac:dyDescent="0.25">
      <c r="A1695" t="s">
        <v>91</v>
      </c>
      <c r="B1695" s="4" t="s">
        <v>3492</v>
      </c>
      <c r="C1695">
        <v>1</v>
      </c>
      <c r="D1695">
        <v>1694</v>
      </c>
    </row>
    <row r="1696" spans="1:4" x14ac:dyDescent="0.25">
      <c r="A1696" t="s">
        <v>31</v>
      </c>
      <c r="B1696" s="4" t="s">
        <v>170</v>
      </c>
      <c r="C1696">
        <v>1</v>
      </c>
      <c r="D1696">
        <v>1695</v>
      </c>
    </row>
    <row r="1697" spans="1:4" x14ac:dyDescent="0.25">
      <c r="A1697" t="s">
        <v>801</v>
      </c>
      <c r="B1697" s="4" t="s">
        <v>2215</v>
      </c>
      <c r="C1697">
        <v>1</v>
      </c>
      <c r="D1697">
        <v>1696</v>
      </c>
    </row>
    <row r="1698" spans="1:4" x14ac:dyDescent="0.25">
      <c r="A1698" t="s">
        <v>55</v>
      </c>
      <c r="B1698" s="4" t="s">
        <v>56</v>
      </c>
      <c r="C1698">
        <v>1</v>
      </c>
      <c r="D1698">
        <v>1697</v>
      </c>
    </row>
    <row r="1699" spans="1:4" x14ac:dyDescent="0.25">
      <c r="A1699" t="s">
        <v>242</v>
      </c>
      <c r="B1699" s="4" t="s">
        <v>454</v>
      </c>
      <c r="C1699">
        <v>1</v>
      </c>
      <c r="D1699">
        <v>1698</v>
      </c>
    </row>
    <row r="1700" spans="1:4" x14ac:dyDescent="0.25">
      <c r="A1700" t="s">
        <v>118</v>
      </c>
      <c r="B1700" s="4" t="s">
        <v>109</v>
      </c>
      <c r="C1700">
        <v>1</v>
      </c>
      <c r="D1700">
        <v>1699</v>
      </c>
    </row>
    <row r="1701" spans="1:4" x14ac:dyDescent="0.25">
      <c r="A1701" t="s">
        <v>55</v>
      </c>
      <c r="B1701" s="4" t="s">
        <v>537</v>
      </c>
      <c r="C1701">
        <v>1</v>
      </c>
      <c r="D1701">
        <v>1700</v>
      </c>
    </row>
    <row r="1702" spans="1:4" x14ac:dyDescent="0.25">
      <c r="A1702" t="s">
        <v>3602</v>
      </c>
      <c r="B1702" s="4" t="s">
        <v>3603</v>
      </c>
      <c r="C1702">
        <v>1</v>
      </c>
      <c r="D1702">
        <v>1701</v>
      </c>
    </row>
    <row r="1703" spans="1:4" x14ac:dyDescent="0.25">
      <c r="A1703" t="s">
        <v>91</v>
      </c>
      <c r="B1703" s="4" t="s">
        <v>4667</v>
      </c>
      <c r="C1703">
        <v>1</v>
      </c>
      <c r="D1703">
        <v>1702</v>
      </c>
    </row>
    <row r="1704" spans="1:4" x14ac:dyDescent="0.25">
      <c r="A1704" t="s">
        <v>75</v>
      </c>
      <c r="B1704" s="4" t="s">
        <v>215</v>
      </c>
      <c r="C1704">
        <v>1</v>
      </c>
      <c r="D1704">
        <v>1703</v>
      </c>
    </row>
    <row r="1705" spans="1:4" x14ac:dyDescent="0.25">
      <c r="A1705" t="s">
        <v>75</v>
      </c>
      <c r="B1705" s="4" t="s">
        <v>76</v>
      </c>
      <c r="C1705">
        <v>1</v>
      </c>
      <c r="D1705">
        <v>1704</v>
      </c>
    </row>
    <row r="1706" spans="1:4" x14ac:dyDescent="0.25">
      <c r="A1706" t="s">
        <v>96</v>
      </c>
      <c r="B1706" s="4" t="s">
        <v>2896</v>
      </c>
      <c r="C1706">
        <v>1</v>
      </c>
      <c r="D1706">
        <v>1705</v>
      </c>
    </row>
    <row r="1707" spans="1:4" x14ac:dyDescent="0.25">
      <c r="A1707" t="s">
        <v>558</v>
      </c>
      <c r="B1707" s="4" t="s">
        <v>4594</v>
      </c>
      <c r="C1707">
        <v>1</v>
      </c>
      <c r="D1707">
        <v>1706</v>
      </c>
    </row>
    <row r="1708" spans="1:4" x14ac:dyDescent="0.25">
      <c r="A1708" t="s">
        <v>96</v>
      </c>
      <c r="B1708" s="4" t="s">
        <v>2525</v>
      </c>
      <c r="C1708">
        <v>1</v>
      </c>
      <c r="D1708">
        <v>1707</v>
      </c>
    </row>
    <row r="1709" spans="1:4" x14ac:dyDescent="0.25">
      <c r="A1709" t="s">
        <v>75</v>
      </c>
      <c r="B1709" s="4" t="s">
        <v>732</v>
      </c>
      <c r="C1709">
        <v>1</v>
      </c>
      <c r="D1709">
        <v>1708</v>
      </c>
    </row>
    <row r="1710" spans="1:4" x14ac:dyDescent="0.25">
      <c r="A1710" t="s">
        <v>118</v>
      </c>
      <c r="B1710" s="4" t="s">
        <v>262</v>
      </c>
      <c r="C1710">
        <v>1</v>
      </c>
      <c r="D1710">
        <v>1709</v>
      </c>
    </row>
    <row r="1711" spans="1:4" x14ac:dyDescent="0.25">
      <c r="A1711" t="s">
        <v>40</v>
      </c>
      <c r="B1711" s="4">
        <v>500</v>
      </c>
      <c r="C1711">
        <v>1</v>
      </c>
      <c r="D1711">
        <v>1710</v>
      </c>
    </row>
    <row r="1712" spans="1:4" x14ac:dyDescent="0.25">
      <c r="A1712" t="s">
        <v>540</v>
      </c>
      <c r="B1712" s="4" t="s">
        <v>541</v>
      </c>
      <c r="C1712">
        <v>1</v>
      </c>
      <c r="D1712">
        <v>1711</v>
      </c>
    </row>
    <row r="1713" spans="1:4" x14ac:dyDescent="0.25">
      <c r="A1713" t="s">
        <v>879</v>
      </c>
      <c r="B1713" s="4" t="s">
        <v>4685</v>
      </c>
      <c r="C1713">
        <v>1</v>
      </c>
      <c r="D1713">
        <v>1712</v>
      </c>
    </row>
    <row r="1714" spans="1:4" x14ac:dyDescent="0.25">
      <c r="A1714" t="s">
        <v>154</v>
      </c>
      <c r="B1714" s="4" t="s">
        <v>257</v>
      </c>
      <c r="C1714">
        <v>1</v>
      </c>
      <c r="D1714">
        <v>1713</v>
      </c>
    </row>
    <row r="1715" spans="1:4" x14ac:dyDescent="0.25">
      <c r="A1715" t="s">
        <v>91</v>
      </c>
      <c r="B1715" s="4" t="s">
        <v>2098</v>
      </c>
      <c r="C1715">
        <v>1</v>
      </c>
      <c r="D1715">
        <v>1714</v>
      </c>
    </row>
    <row r="1716" spans="1:4" x14ac:dyDescent="0.25">
      <c r="A1716" t="s">
        <v>48</v>
      </c>
      <c r="B1716" s="4" t="s">
        <v>49</v>
      </c>
      <c r="C1716">
        <v>1</v>
      </c>
      <c r="D1716">
        <v>1715</v>
      </c>
    </row>
    <row r="1717" spans="1:4" x14ac:dyDescent="0.25">
      <c r="A1717" t="s">
        <v>649</v>
      </c>
      <c r="B1717" s="4" t="s">
        <v>1384</v>
      </c>
      <c r="C1717">
        <v>1</v>
      </c>
      <c r="D1717">
        <v>1716</v>
      </c>
    </row>
    <row r="1718" spans="1:4" x14ac:dyDescent="0.25">
      <c r="A1718" t="s">
        <v>75</v>
      </c>
      <c r="B1718" s="4" t="s">
        <v>319</v>
      </c>
      <c r="C1718">
        <v>1</v>
      </c>
      <c r="D1718">
        <v>1717</v>
      </c>
    </row>
    <row r="1719" spans="1:4" x14ac:dyDescent="0.25">
      <c r="A1719" t="s">
        <v>91</v>
      </c>
      <c r="B1719" s="4" t="s">
        <v>548</v>
      </c>
      <c r="C1719">
        <v>1</v>
      </c>
      <c r="D1719">
        <v>1718</v>
      </c>
    </row>
    <row r="1720" spans="1:4" x14ac:dyDescent="0.25">
      <c r="A1720" t="s">
        <v>55</v>
      </c>
      <c r="B1720" s="4" t="s">
        <v>56</v>
      </c>
      <c r="C1720">
        <v>1</v>
      </c>
      <c r="D1720">
        <v>1719</v>
      </c>
    </row>
    <row r="1721" spans="1:4" x14ac:dyDescent="0.25">
      <c r="A1721" t="s">
        <v>48</v>
      </c>
      <c r="B1721" s="4" t="s">
        <v>1996</v>
      </c>
      <c r="C1721">
        <v>1</v>
      </c>
      <c r="D1721">
        <v>1720</v>
      </c>
    </row>
    <row r="1722" spans="1:4" x14ac:dyDescent="0.25">
      <c r="A1722" t="s">
        <v>68</v>
      </c>
      <c r="B1722" s="4">
        <v>3008</v>
      </c>
      <c r="C1722">
        <v>1</v>
      </c>
      <c r="D1722">
        <v>1721</v>
      </c>
    </row>
    <row r="1723" spans="1:4" x14ac:dyDescent="0.25">
      <c r="A1723" t="s">
        <v>1368</v>
      </c>
      <c r="B1723" s="4">
        <v>500</v>
      </c>
      <c r="C1723">
        <v>1</v>
      </c>
      <c r="D1723">
        <v>1722</v>
      </c>
    </row>
    <row r="1724" spans="1:4" x14ac:dyDescent="0.25">
      <c r="A1724" t="s">
        <v>55</v>
      </c>
      <c r="B1724" s="4" t="s">
        <v>716</v>
      </c>
      <c r="C1724">
        <v>1</v>
      </c>
      <c r="D1724">
        <v>1723</v>
      </c>
    </row>
    <row r="1725" spans="1:4" x14ac:dyDescent="0.25">
      <c r="A1725" t="s">
        <v>118</v>
      </c>
      <c r="B1725" s="4" t="s">
        <v>109</v>
      </c>
      <c r="C1725">
        <v>1</v>
      </c>
      <c r="D1725">
        <v>1724</v>
      </c>
    </row>
    <row r="1726" spans="1:4" x14ac:dyDescent="0.25">
      <c r="A1726" t="s">
        <v>86</v>
      </c>
      <c r="B1726" s="4" t="s">
        <v>292</v>
      </c>
      <c r="C1726">
        <v>1</v>
      </c>
      <c r="D1726">
        <v>1725</v>
      </c>
    </row>
    <row r="1727" spans="1:4" x14ac:dyDescent="0.25">
      <c r="A1727" t="s">
        <v>55</v>
      </c>
      <c r="B1727" s="4" t="s">
        <v>56</v>
      </c>
      <c r="C1727">
        <v>1</v>
      </c>
      <c r="D1727">
        <v>1726</v>
      </c>
    </row>
    <row r="1728" spans="1:4" x14ac:dyDescent="0.25">
      <c r="A1728" t="s">
        <v>3021</v>
      </c>
      <c r="B1728" s="4" t="s">
        <v>4722</v>
      </c>
      <c r="C1728">
        <v>1</v>
      </c>
      <c r="D1728">
        <v>1727</v>
      </c>
    </row>
    <row r="1729" spans="1:4" x14ac:dyDescent="0.25">
      <c r="A1729" t="s">
        <v>195</v>
      </c>
      <c r="B1729" s="4" t="s">
        <v>196</v>
      </c>
      <c r="C1729">
        <v>1</v>
      </c>
      <c r="D1729">
        <v>1728</v>
      </c>
    </row>
    <row r="1730" spans="1:4" x14ac:dyDescent="0.25">
      <c r="A1730" t="s">
        <v>540</v>
      </c>
      <c r="B1730" s="4" t="s">
        <v>1931</v>
      </c>
      <c r="C1730">
        <v>1</v>
      </c>
      <c r="D1730">
        <v>1729</v>
      </c>
    </row>
    <row r="1731" spans="1:4" x14ac:dyDescent="0.25">
      <c r="A1731" t="s">
        <v>1893</v>
      </c>
      <c r="B1731" s="4" t="s">
        <v>1894</v>
      </c>
      <c r="C1731">
        <v>1</v>
      </c>
      <c r="D1731">
        <v>1730</v>
      </c>
    </row>
    <row r="1732" spans="1:4" x14ac:dyDescent="0.25">
      <c r="A1732" t="s">
        <v>242</v>
      </c>
      <c r="B1732" s="4" t="s">
        <v>2832</v>
      </c>
      <c r="C1732">
        <v>1</v>
      </c>
      <c r="D1732">
        <v>1731</v>
      </c>
    </row>
    <row r="1733" spans="1:4" x14ac:dyDescent="0.25">
      <c r="A1733" t="s">
        <v>48</v>
      </c>
      <c r="B1733" s="4" t="s">
        <v>49</v>
      </c>
      <c r="C1733">
        <v>1</v>
      </c>
      <c r="D1733">
        <v>1732</v>
      </c>
    </row>
    <row r="1734" spans="1:4" x14ac:dyDescent="0.25">
      <c r="A1734" t="s">
        <v>55</v>
      </c>
      <c r="B1734" s="4" t="s">
        <v>230</v>
      </c>
      <c r="C1734">
        <v>1</v>
      </c>
      <c r="D1734">
        <v>1733</v>
      </c>
    </row>
    <row r="1735" spans="1:4" x14ac:dyDescent="0.25">
      <c r="A1735" t="s">
        <v>40</v>
      </c>
      <c r="B1735" s="4" t="s">
        <v>4462</v>
      </c>
      <c r="C1735">
        <v>1</v>
      </c>
      <c r="D1735">
        <v>1734</v>
      </c>
    </row>
    <row r="1736" spans="1:4" x14ac:dyDescent="0.25">
      <c r="A1736" t="s">
        <v>154</v>
      </c>
      <c r="B1736" s="4" t="s">
        <v>257</v>
      </c>
      <c r="C1736">
        <v>1</v>
      </c>
      <c r="D1736">
        <v>1735</v>
      </c>
    </row>
    <row r="1737" spans="1:4" x14ac:dyDescent="0.25">
      <c r="A1737" t="s">
        <v>91</v>
      </c>
      <c r="B1737" s="4" t="s">
        <v>92</v>
      </c>
      <c r="C1737">
        <v>1</v>
      </c>
      <c r="D1737">
        <v>1736</v>
      </c>
    </row>
    <row r="1738" spans="1:4" x14ac:dyDescent="0.25">
      <c r="A1738" t="s">
        <v>55</v>
      </c>
      <c r="B1738" s="4" t="s">
        <v>608</v>
      </c>
      <c r="C1738">
        <v>1</v>
      </c>
      <c r="D1738">
        <v>1737</v>
      </c>
    </row>
    <row r="1739" spans="1:4" x14ac:dyDescent="0.25">
      <c r="A1739" t="s">
        <v>334</v>
      </c>
      <c r="B1739" s="4" t="s">
        <v>1021</v>
      </c>
      <c r="C1739">
        <v>1</v>
      </c>
      <c r="D1739">
        <v>1738</v>
      </c>
    </row>
    <row r="1740" spans="1:4" x14ac:dyDescent="0.25">
      <c r="A1740" t="s">
        <v>189</v>
      </c>
      <c r="B1740" s="4" t="s">
        <v>190</v>
      </c>
      <c r="C1740">
        <v>1</v>
      </c>
      <c r="D1740">
        <v>1739</v>
      </c>
    </row>
    <row r="1741" spans="1:4" x14ac:dyDescent="0.25">
      <c r="A1741" t="s">
        <v>118</v>
      </c>
      <c r="B1741" s="4" t="s">
        <v>262</v>
      </c>
      <c r="C1741">
        <v>1</v>
      </c>
      <c r="D1741">
        <v>1740</v>
      </c>
    </row>
    <row r="1742" spans="1:4" x14ac:dyDescent="0.25">
      <c r="A1742" t="s">
        <v>242</v>
      </c>
      <c r="B1742" s="4" t="s">
        <v>488</v>
      </c>
      <c r="C1742">
        <v>1</v>
      </c>
      <c r="D1742">
        <v>1741</v>
      </c>
    </row>
    <row r="1743" spans="1:4" x14ac:dyDescent="0.25">
      <c r="A1743" t="s">
        <v>55</v>
      </c>
      <c r="B1743" s="4" t="s">
        <v>1042</v>
      </c>
      <c r="C1743">
        <v>1</v>
      </c>
      <c r="D1743">
        <v>1742</v>
      </c>
    </row>
    <row r="1744" spans="1:4" x14ac:dyDescent="0.25">
      <c r="A1744" t="s">
        <v>195</v>
      </c>
      <c r="B1744" s="4" t="s">
        <v>195</v>
      </c>
      <c r="C1744">
        <v>1</v>
      </c>
      <c r="D1744">
        <v>1743</v>
      </c>
    </row>
    <row r="1745" spans="1:4" x14ac:dyDescent="0.25">
      <c r="A1745" t="s">
        <v>40</v>
      </c>
      <c r="B1745" s="4" t="s">
        <v>777</v>
      </c>
      <c r="C1745">
        <v>1</v>
      </c>
      <c r="D1745">
        <v>1744</v>
      </c>
    </row>
    <row r="1746" spans="1:4" x14ac:dyDescent="0.25">
      <c r="A1746" t="s">
        <v>75</v>
      </c>
      <c r="B1746" s="4" t="s">
        <v>4765</v>
      </c>
      <c r="C1746">
        <v>1</v>
      </c>
      <c r="D1746">
        <v>1745</v>
      </c>
    </row>
    <row r="1747" spans="1:4" x14ac:dyDescent="0.25">
      <c r="A1747" t="s">
        <v>154</v>
      </c>
      <c r="B1747" s="4" t="s">
        <v>921</v>
      </c>
      <c r="C1747">
        <v>1</v>
      </c>
      <c r="D1747">
        <v>1746</v>
      </c>
    </row>
    <row r="1748" spans="1:4" x14ac:dyDescent="0.25">
      <c r="A1748" t="s">
        <v>1893</v>
      </c>
      <c r="B1748" s="4" t="s">
        <v>1894</v>
      </c>
      <c r="C1748">
        <v>1</v>
      </c>
      <c r="D1748">
        <v>1747</v>
      </c>
    </row>
    <row r="1749" spans="1:4" x14ac:dyDescent="0.25">
      <c r="A1749" t="s">
        <v>91</v>
      </c>
      <c r="B1749" s="4" t="s">
        <v>92</v>
      </c>
      <c r="C1749">
        <v>1</v>
      </c>
      <c r="D1749">
        <v>1748</v>
      </c>
    </row>
    <row r="1750" spans="1:4" x14ac:dyDescent="0.25">
      <c r="A1750" t="s">
        <v>19</v>
      </c>
      <c r="B1750" s="4" t="s">
        <v>633</v>
      </c>
      <c r="C1750">
        <v>1</v>
      </c>
      <c r="D1750">
        <v>1749</v>
      </c>
    </row>
    <row r="1751" spans="1:4" x14ac:dyDescent="0.25">
      <c r="A1751" t="s">
        <v>242</v>
      </c>
      <c r="B1751" s="4" t="s">
        <v>488</v>
      </c>
      <c r="C1751">
        <v>1</v>
      </c>
      <c r="D1751">
        <v>1750</v>
      </c>
    </row>
    <row r="1752" spans="1:4" x14ac:dyDescent="0.25">
      <c r="A1752" t="s">
        <v>55</v>
      </c>
      <c r="B1752" s="4" t="s">
        <v>608</v>
      </c>
      <c r="C1752">
        <v>1</v>
      </c>
      <c r="D1752">
        <v>1751</v>
      </c>
    </row>
    <row r="1753" spans="1:4" x14ac:dyDescent="0.25">
      <c r="A1753" t="s">
        <v>91</v>
      </c>
      <c r="B1753" s="4" t="s">
        <v>92</v>
      </c>
      <c r="C1753">
        <v>1</v>
      </c>
      <c r="D1753">
        <v>1752</v>
      </c>
    </row>
    <row r="1754" spans="1:4" x14ac:dyDescent="0.25">
      <c r="A1754" t="s">
        <v>91</v>
      </c>
      <c r="B1754" s="4" t="s">
        <v>339</v>
      </c>
      <c r="C1754">
        <v>1</v>
      </c>
      <c r="D1754">
        <v>1753</v>
      </c>
    </row>
    <row r="1755" spans="1:4" x14ac:dyDescent="0.25">
      <c r="A1755" t="s">
        <v>154</v>
      </c>
      <c r="B1755" s="4" t="s">
        <v>4786</v>
      </c>
      <c r="C1755">
        <v>1</v>
      </c>
      <c r="D1755">
        <v>1754</v>
      </c>
    </row>
    <row r="1756" spans="1:4" x14ac:dyDescent="0.25">
      <c r="A1756" t="s">
        <v>242</v>
      </c>
      <c r="B1756" s="4" t="s">
        <v>2993</v>
      </c>
      <c r="C1756">
        <v>1</v>
      </c>
      <c r="D1756">
        <v>1755</v>
      </c>
    </row>
    <row r="1757" spans="1:4" x14ac:dyDescent="0.25">
      <c r="A1757" t="s">
        <v>96</v>
      </c>
      <c r="B1757" s="4" t="s">
        <v>97</v>
      </c>
      <c r="C1757">
        <v>1</v>
      </c>
      <c r="D1757">
        <v>1756</v>
      </c>
    </row>
    <row r="1758" spans="1:4" x14ac:dyDescent="0.25">
      <c r="A1758" t="s">
        <v>48</v>
      </c>
      <c r="B1758" s="4" t="s">
        <v>3184</v>
      </c>
      <c r="C1758">
        <v>1</v>
      </c>
      <c r="D1758">
        <v>1757</v>
      </c>
    </row>
    <row r="1759" spans="1:4" x14ac:dyDescent="0.25">
      <c r="A1759" t="s">
        <v>247</v>
      </c>
      <c r="B1759" s="4" t="s">
        <v>1803</v>
      </c>
      <c r="C1759">
        <v>1</v>
      </c>
      <c r="D1759">
        <v>1758</v>
      </c>
    </row>
    <row r="1760" spans="1:4" x14ac:dyDescent="0.25">
      <c r="A1760" t="s">
        <v>68</v>
      </c>
      <c r="B1760" s="4">
        <v>206</v>
      </c>
      <c r="C1760">
        <v>1</v>
      </c>
      <c r="D1760">
        <v>1759</v>
      </c>
    </row>
    <row r="1761" spans="1:4" x14ac:dyDescent="0.25">
      <c r="A1761" t="s">
        <v>1893</v>
      </c>
      <c r="B1761" s="4" t="s">
        <v>1894</v>
      </c>
      <c r="C1761">
        <v>1</v>
      </c>
      <c r="D1761">
        <v>1760</v>
      </c>
    </row>
    <row r="1762" spans="1:4" x14ac:dyDescent="0.25">
      <c r="A1762" t="s">
        <v>40</v>
      </c>
      <c r="B1762" s="4">
        <v>500</v>
      </c>
      <c r="C1762">
        <v>1</v>
      </c>
      <c r="D1762">
        <v>1761</v>
      </c>
    </row>
    <row r="1763" spans="1:4" x14ac:dyDescent="0.25">
      <c r="A1763" t="s">
        <v>68</v>
      </c>
      <c r="B1763" s="4" t="s">
        <v>2077</v>
      </c>
      <c r="C1763">
        <v>1</v>
      </c>
      <c r="D1763">
        <v>1762</v>
      </c>
    </row>
    <row r="1764" spans="1:4" x14ac:dyDescent="0.25">
      <c r="A1764" t="s">
        <v>96</v>
      </c>
      <c r="B1764" s="4" t="s">
        <v>1121</v>
      </c>
      <c r="C1764">
        <v>1</v>
      </c>
      <c r="D1764">
        <v>1763</v>
      </c>
    </row>
    <row r="1765" spans="1:4" x14ac:dyDescent="0.25">
      <c r="A1765" t="s">
        <v>195</v>
      </c>
      <c r="B1765" s="4" t="s">
        <v>195</v>
      </c>
      <c r="C1765">
        <v>1</v>
      </c>
      <c r="D1765">
        <v>1764</v>
      </c>
    </row>
    <row r="1766" spans="1:4" x14ac:dyDescent="0.25">
      <c r="A1766" t="s">
        <v>75</v>
      </c>
      <c r="B1766" s="4" t="s">
        <v>215</v>
      </c>
      <c r="C1766">
        <v>1</v>
      </c>
      <c r="D1766">
        <v>1765</v>
      </c>
    </row>
    <row r="1767" spans="1:4" x14ac:dyDescent="0.25">
      <c r="A1767" t="s">
        <v>558</v>
      </c>
      <c r="B1767" s="4" t="s">
        <v>963</v>
      </c>
      <c r="C1767">
        <v>1</v>
      </c>
      <c r="D1767">
        <v>1766</v>
      </c>
    </row>
    <row r="1768" spans="1:4" x14ac:dyDescent="0.25">
      <c r="A1768" t="s">
        <v>68</v>
      </c>
      <c r="B1768" s="4">
        <v>5008</v>
      </c>
      <c r="C1768">
        <v>1</v>
      </c>
      <c r="D1768">
        <v>1767</v>
      </c>
    </row>
    <row r="1769" spans="1:4" x14ac:dyDescent="0.25">
      <c r="A1769" t="s">
        <v>1240</v>
      </c>
      <c r="B1769" s="4" t="s">
        <v>1241</v>
      </c>
      <c r="C1769">
        <v>1</v>
      </c>
      <c r="D1769">
        <v>1768</v>
      </c>
    </row>
    <row r="1770" spans="1:4" x14ac:dyDescent="0.25">
      <c r="A1770" t="s">
        <v>242</v>
      </c>
      <c r="B1770" s="4" t="s">
        <v>4106</v>
      </c>
      <c r="C1770">
        <v>1</v>
      </c>
      <c r="D1770">
        <v>1769</v>
      </c>
    </row>
    <row r="1771" spans="1:4" x14ac:dyDescent="0.25">
      <c r="A1771" t="s">
        <v>48</v>
      </c>
      <c r="B1771" s="4" t="s">
        <v>745</v>
      </c>
      <c r="C1771">
        <v>1</v>
      </c>
      <c r="D1771">
        <v>1770</v>
      </c>
    </row>
    <row r="1772" spans="1:4" x14ac:dyDescent="0.25">
      <c r="A1772" t="s">
        <v>96</v>
      </c>
      <c r="B1772" s="4" t="s">
        <v>1321</v>
      </c>
      <c r="C1772">
        <v>1</v>
      </c>
      <c r="D1772">
        <v>1771</v>
      </c>
    </row>
    <row r="1773" spans="1:4" x14ac:dyDescent="0.25">
      <c r="A1773" t="s">
        <v>586</v>
      </c>
      <c r="B1773" s="4" t="s">
        <v>4823</v>
      </c>
      <c r="C1773">
        <v>1</v>
      </c>
      <c r="D1773">
        <v>1772</v>
      </c>
    </row>
    <row r="1774" spans="1:4" x14ac:dyDescent="0.25">
      <c r="A1774" t="s">
        <v>195</v>
      </c>
      <c r="B1774" s="4" t="s">
        <v>195</v>
      </c>
      <c r="C1774">
        <v>1</v>
      </c>
      <c r="D1774">
        <v>1773</v>
      </c>
    </row>
    <row r="1775" spans="1:4" x14ac:dyDescent="0.25">
      <c r="A1775" t="s">
        <v>68</v>
      </c>
      <c r="B1775" s="4">
        <v>2008</v>
      </c>
      <c r="C1775">
        <v>1</v>
      </c>
      <c r="D1775">
        <v>1774</v>
      </c>
    </row>
    <row r="1776" spans="1:4" x14ac:dyDescent="0.25">
      <c r="A1776" t="s">
        <v>75</v>
      </c>
      <c r="B1776" s="4" t="s">
        <v>215</v>
      </c>
      <c r="C1776">
        <v>1</v>
      </c>
      <c r="D1776">
        <v>1775</v>
      </c>
    </row>
    <row r="1777" spans="1:4" x14ac:dyDescent="0.25">
      <c r="A1777" t="s">
        <v>91</v>
      </c>
      <c r="B1777" s="4" t="s">
        <v>1898</v>
      </c>
      <c r="C1777">
        <v>1</v>
      </c>
      <c r="D1777">
        <v>1776</v>
      </c>
    </row>
    <row r="1778" spans="1:4" x14ac:dyDescent="0.25">
      <c r="A1778" t="s">
        <v>1893</v>
      </c>
      <c r="B1778" s="4" t="s">
        <v>1894</v>
      </c>
      <c r="C1778">
        <v>1</v>
      </c>
      <c r="D1778">
        <v>1777</v>
      </c>
    </row>
    <row r="1779" spans="1:4" x14ac:dyDescent="0.25">
      <c r="A1779" t="s">
        <v>189</v>
      </c>
      <c r="B1779" s="4" t="s">
        <v>3980</v>
      </c>
      <c r="C1779">
        <v>1</v>
      </c>
      <c r="D1779">
        <v>1778</v>
      </c>
    </row>
    <row r="1780" spans="1:4" x14ac:dyDescent="0.25">
      <c r="A1780" t="s">
        <v>801</v>
      </c>
      <c r="B1780" s="4" t="s">
        <v>4837</v>
      </c>
      <c r="C1780">
        <v>1</v>
      </c>
      <c r="D1780">
        <v>1779</v>
      </c>
    </row>
    <row r="1781" spans="1:4" x14ac:dyDescent="0.25">
      <c r="A1781" t="s">
        <v>19</v>
      </c>
      <c r="B1781" s="4" t="s">
        <v>2913</v>
      </c>
      <c r="C1781">
        <v>1</v>
      </c>
      <c r="D1781">
        <v>1780</v>
      </c>
    </row>
    <row r="1782" spans="1:4" x14ac:dyDescent="0.25">
      <c r="A1782" t="s">
        <v>96</v>
      </c>
      <c r="B1782" s="4" t="s">
        <v>2013</v>
      </c>
      <c r="C1782">
        <v>1</v>
      </c>
      <c r="D1782">
        <v>1781</v>
      </c>
    </row>
    <row r="1783" spans="1:4" x14ac:dyDescent="0.25">
      <c r="A1783" t="s">
        <v>48</v>
      </c>
      <c r="B1783" s="4" t="s">
        <v>81</v>
      </c>
      <c r="C1783">
        <v>1</v>
      </c>
      <c r="D1783">
        <v>1782</v>
      </c>
    </row>
    <row r="1784" spans="1:4" x14ac:dyDescent="0.25">
      <c r="A1784" t="s">
        <v>55</v>
      </c>
      <c r="B1784" s="4" t="s">
        <v>133</v>
      </c>
      <c r="C1784">
        <v>1</v>
      </c>
      <c r="D1784">
        <v>1783</v>
      </c>
    </row>
    <row r="1785" spans="1:4" x14ac:dyDescent="0.25">
      <c r="A1785" t="s">
        <v>86</v>
      </c>
      <c r="B1785" s="4" t="s">
        <v>987</v>
      </c>
      <c r="C1785">
        <v>1</v>
      </c>
      <c r="D1785">
        <v>1784</v>
      </c>
    </row>
    <row r="1786" spans="1:4" x14ac:dyDescent="0.25">
      <c r="A1786" t="s">
        <v>86</v>
      </c>
      <c r="B1786" s="4" t="s">
        <v>404</v>
      </c>
      <c r="C1786">
        <v>1</v>
      </c>
      <c r="D1786">
        <v>1785</v>
      </c>
    </row>
    <row r="1787" spans="1:4" x14ac:dyDescent="0.25">
      <c r="A1787" t="s">
        <v>86</v>
      </c>
      <c r="B1787" s="4" t="s">
        <v>292</v>
      </c>
      <c r="C1787">
        <v>1</v>
      </c>
      <c r="D1787">
        <v>1786</v>
      </c>
    </row>
    <row r="1788" spans="1:4" x14ac:dyDescent="0.25">
      <c r="A1788" t="s">
        <v>801</v>
      </c>
      <c r="B1788" s="4">
        <v>147</v>
      </c>
      <c r="C1788">
        <v>1</v>
      </c>
      <c r="D1788">
        <v>1787</v>
      </c>
    </row>
    <row r="1789" spans="1:4" x14ac:dyDescent="0.25">
      <c r="A1789" t="s">
        <v>55</v>
      </c>
      <c r="B1789" s="4" t="s">
        <v>3539</v>
      </c>
      <c r="C1789">
        <v>1</v>
      </c>
      <c r="D1789">
        <v>1788</v>
      </c>
    </row>
    <row r="1790" spans="1:4" x14ac:dyDescent="0.25">
      <c r="A1790" t="s">
        <v>68</v>
      </c>
      <c r="B1790" s="4">
        <v>407</v>
      </c>
      <c r="C1790">
        <v>1</v>
      </c>
      <c r="D1790">
        <v>1789</v>
      </c>
    </row>
    <row r="1791" spans="1:4" x14ac:dyDescent="0.25">
      <c r="A1791" t="s">
        <v>649</v>
      </c>
      <c r="B1791" s="4" t="s">
        <v>1027</v>
      </c>
      <c r="C1791">
        <v>1</v>
      </c>
      <c r="D1791">
        <v>1790</v>
      </c>
    </row>
    <row r="1792" spans="1:4" x14ac:dyDescent="0.25">
      <c r="A1792" t="s">
        <v>86</v>
      </c>
      <c r="B1792" s="4" t="s">
        <v>292</v>
      </c>
      <c r="C1792">
        <v>1</v>
      </c>
      <c r="D1792">
        <v>1791</v>
      </c>
    </row>
    <row r="1793" spans="1:4" x14ac:dyDescent="0.25">
      <c r="A1793" t="s">
        <v>86</v>
      </c>
      <c r="B1793" s="4" t="s">
        <v>404</v>
      </c>
      <c r="C1793">
        <v>1</v>
      </c>
      <c r="D1793">
        <v>1792</v>
      </c>
    </row>
    <row r="1794" spans="1:4" x14ac:dyDescent="0.25">
      <c r="A1794" t="s">
        <v>801</v>
      </c>
      <c r="B1794" s="4" t="s">
        <v>802</v>
      </c>
      <c r="C1794">
        <v>1</v>
      </c>
      <c r="D1794">
        <v>1793</v>
      </c>
    </row>
    <row r="1795" spans="1:4" x14ac:dyDescent="0.25">
      <c r="A1795" t="s">
        <v>242</v>
      </c>
      <c r="B1795" s="4" t="s">
        <v>468</v>
      </c>
      <c r="C1795">
        <v>1</v>
      </c>
      <c r="D1795">
        <v>1794</v>
      </c>
    </row>
    <row r="1796" spans="1:4" x14ac:dyDescent="0.25">
      <c r="A1796" t="s">
        <v>68</v>
      </c>
      <c r="B1796" s="4">
        <v>207</v>
      </c>
      <c r="C1796">
        <v>1</v>
      </c>
      <c r="D1796">
        <v>1795</v>
      </c>
    </row>
    <row r="1797" spans="1:4" x14ac:dyDescent="0.25">
      <c r="A1797" t="s">
        <v>954</v>
      </c>
      <c r="B1797" s="4" t="s">
        <v>4872</v>
      </c>
      <c r="C1797">
        <v>1</v>
      </c>
      <c r="D1797">
        <v>1796</v>
      </c>
    </row>
    <row r="1798" spans="1:4" x14ac:dyDescent="0.25">
      <c r="A1798" t="s">
        <v>91</v>
      </c>
      <c r="B1798" s="4" t="s">
        <v>548</v>
      </c>
      <c r="C1798">
        <v>1</v>
      </c>
      <c r="D1798">
        <v>1797</v>
      </c>
    </row>
    <row r="1799" spans="1:4" x14ac:dyDescent="0.25">
      <c r="A1799" t="s">
        <v>19</v>
      </c>
      <c r="B1799" s="4" t="s">
        <v>633</v>
      </c>
      <c r="C1799">
        <v>1</v>
      </c>
      <c r="D1799">
        <v>1798</v>
      </c>
    </row>
    <row r="1800" spans="1:4" x14ac:dyDescent="0.25">
      <c r="A1800" t="s">
        <v>31</v>
      </c>
      <c r="B1800" s="4" t="s">
        <v>306</v>
      </c>
      <c r="C1800">
        <v>1</v>
      </c>
      <c r="D1800">
        <v>1799</v>
      </c>
    </row>
    <row r="1801" spans="1:4" x14ac:dyDescent="0.25">
      <c r="A1801" t="s">
        <v>31</v>
      </c>
      <c r="B1801" s="4" t="s">
        <v>170</v>
      </c>
      <c r="C1801">
        <v>1</v>
      </c>
      <c r="D1801">
        <v>1800</v>
      </c>
    </row>
    <row r="1802" spans="1:4" x14ac:dyDescent="0.25">
      <c r="A1802" t="s">
        <v>55</v>
      </c>
      <c r="B1802" s="4" t="s">
        <v>4883</v>
      </c>
      <c r="C1802">
        <v>1</v>
      </c>
      <c r="D1802">
        <v>1801</v>
      </c>
    </row>
    <row r="1803" spans="1:4" x14ac:dyDescent="0.25">
      <c r="A1803" t="s">
        <v>91</v>
      </c>
      <c r="B1803" s="4" t="s">
        <v>339</v>
      </c>
      <c r="C1803">
        <v>1</v>
      </c>
      <c r="D1803">
        <v>1802</v>
      </c>
    </row>
    <row r="1804" spans="1:4" x14ac:dyDescent="0.25">
      <c r="A1804" t="s">
        <v>48</v>
      </c>
      <c r="B1804" s="4" t="s">
        <v>4491</v>
      </c>
      <c r="C1804">
        <v>1</v>
      </c>
      <c r="D1804">
        <v>1803</v>
      </c>
    </row>
    <row r="1805" spans="1:4" x14ac:dyDescent="0.25">
      <c r="A1805" t="s">
        <v>4890</v>
      </c>
      <c r="B1805" s="4" t="s">
        <v>4891</v>
      </c>
      <c r="C1805">
        <v>1</v>
      </c>
      <c r="D1805">
        <v>1804</v>
      </c>
    </row>
    <row r="1806" spans="1:4" x14ac:dyDescent="0.25">
      <c r="A1806" t="s">
        <v>91</v>
      </c>
      <c r="B1806" s="4" t="s">
        <v>92</v>
      </c>
      <c r="C1806">
        <v>1</v>
      </c>
      <c r="D1806">
        <v>1805</v>
      </c>
    </row>
    <row r="1807" spans="1:4" x14ac:dyDescent="0.25">
      <c r="A1807" t="s">
        <v>40</v>
      </c>
      <c r="B1807" s="4" t="s">
        <v>1457</v>
      </c>
      <c r="C1807">
        <v>1</v>
      </c>
      <c r="D1807">
        <v>1806</v>
      </c>
    </row>
    <row r="1808" spans="1:4" x14ac:dyDescent="0.25">
      <c r="A1808" t="s">
        <v>75</v>
      </c>
      <c r="B1808" s="4" t="s">
        <v>3760</v>
      </c>
      <c r="C1808">
        <v>1</v>
      </c>
      <c r="D1808">
        <v>1807</v>
      </c>
    </row>
    <row r="1809" spans="1:4" x14ac:dyDescent="0.25">
      <c r="A1809" t="s">
        <v>96</v>
      </c>
      <c r="B1809" s="4" t="s">
        <v>518</v>
      </c>
      <c r="C1809">
        <v>1</v>
      </c>
      <c r="D1809">
        <v>1808</v>
      </c>
    </row>
    <row r="1810" spans="1:4" x14ac:dyDescent="0.25">
      <c r="A1810" t="s">
        <v>19</v>
      </c>
      <c r="B1810" s="4" t="s">
        <v>1649</v>
      </c>
      <c r="C1810">
        <v>1</v>
      </c>
      <c r="D1810">
        <v>1809</v>
      </c>
    </row>
    <row r="1811" spans="1:4" x14ac:dyDescent="0.25">
      <c r="A1811" t="s">
        <v>75</v>
      </c>
      <c r="B1811" s="4" t="s">
        <v>4765</v>
      </c>
      <c r="C1811">
        <v>1</v>
      </c>
      <c r="D1811">
        <v>1810</v>
      </c>
    </row>
    <row r="1812" spans="1:4" x14ac:dyDescent="0.25">
      <c r="A1812" t="s">
        <v>55</v>
      </c>
      <c r="B1812" s="4" t="s">
        <v>56</v>
      </c>
      <c r="C1812">
        <v>1</v>
      </c>
      <c r="D1812">
        <v>1811</v>
      </c>
    </row>
    <row r="1813" spans="1:4" x14ac:dyDescent="0.25">
      <c r="A1813" t="s">
        <v>75</v>
      </c>
      <c r="B1813" s="4" t="s">
        <v>4909</v>
      </c>
      <c r="C1813">
        <v>1</v>
      </c>
      <c r="D1813">
        <v>1812</v>
      </c>
    </row>
    <row r="1814" spans="1:4" x14ac:dyDescent="0.25">
      <c r="A1814" t="s">
        <v>55</v>
      </c>
      <c r="B1814" s="4" t="s">
        <v>4913</v>
      </c>
      <c r="C1814">
        <v>1</v>
      </c>
      <c r="D1814">
        <v>1813</v>
      </c>
    </row>
    <row r="1815" spans="1:4" x14ac:dyDescent="0.25">
      <c r="A1815" t="s">
        <v>75</v>
      </c>
      <c r="B1815" s="4" t="s">
        <v>319</v>
      </c>
      <c r="C1815">
        <v>1</v>
      </c>
      <c r="D1815">
        <v>1814</v>
      </c>
    </row>
    <row r="1816" spans="1:4" x14ac:dyDescent="0.25">
      <c r="A1816" t="s">
        <v>91</v>
      </c>
      <c r="B1816" s="4" t="s">
        <v>1778</v>
      </c>
      <c r="C1816">
        <v>1</v>
      </c>
      <c r="D1816">
        <v>1815</v>
      </c>
    </row>
    <row r="1817" spans="1:4" x14ac:dyDescent="0.25">
      <c r="A1817" t="s">
        <v>48</v>
      </c>
      <c r="B1817" s="4" t="s">
        <v>745</v>
      </c>
      <c r="C1817">
        <v>1</v>
      </c>
      <c r="D1817">
        <v>1816</v>
      </c>
    </row>
    <row r="1818" spans="1:4" x14ac:dyDescent="0.25">
      <c r="A1818" t="s">
        <v>118</v>
      </c>
      <c r="B1818" s="4" t="s">
        <v>109</v>
      </c>
      <c r="C1818">
        <v>1</v>
      </c>
      <c r="D1818">
        <v>1817</v>
      </c>
    </row>
    <row r="1819" spans="1:4" x14ac:dyDescent="0.25">
      <c r="A1819" t="s">
        <v>48</v>
      </c>
      <c r="B1819" s="4" t="s">
        <v>745</v>
      </c>
      <c r="C1819">
        <v>1</v>
      </c>
      <c r="D1819">
        <v>1818</v>
      </c>
    </row>
    <row r="1820" spans="1:4" x14ac:dyDescent="0.25">
      <c r="A1820" t="s">
        <v>75</v>
      </c>
      <c r="B1820" s="4" t="s">
        <v>215</v>
      </c>
      <c r="C1820">
        <v>1</v>
      </c>
      <c r="D1820">
        <v>1819</v>
      </c>
    </row>
    <row r="1821" spans="1:4" x14ac:dyDescent="0.25">
      <c r="A1821" t="s">
        <v>75</v>
      </c>
      <c r="B1821" s="4" t="s">
        <v>1712</v>
      </c>
      <c r="C1821">
        <v>1</v>
      </c>
      <c r="D1821">
        <v>1820</v>
      </c>
    </row>
    <row r="1822" spans="1:4" x14ac:dyDescent="0.25">
      <c r="A1822" t="s">
        <v>558</v>
      </c>
      <c r="B1822" s="4" t="s">
        <v>604</v>
      </c>
      <c r="C1822">
        <v>1</v>
      </c>
      <c r="D1822">
        <v>1821</v>
      </c>
    </row>
    <row r="1823" spans="1:4" x14ac:dyDescent="0.25">
      <c r="A1823" t="s">
        <v>68</v>
      </c>
      <c r="B1823" s="4">
        <v>306</v>
      </c>
      <c r="C1823">
        <v>1</v>
      </c>
      <c r="D1823">
        <v>1822</v>
      </c>
    </row>
    <row r="1824" spans="1:4" x14ac:dyDescent="0.25">
      <c r="A1824" t="s">
        <v>96</v>
      </c>
      <c r="B1824" s="4" t="s">
        <v>4934</v>
      </c>
      <c r="C1824">
        <v>1</v>
      </c>
      <c r="D1824">
        <v>1823</v>
      </c>
    </row>
    <row r="1825" spans="1:4" x14ac:dyDescent="0.25">
      <c r="A1825" t="s">
        <v>247</v>
      </c>
      <c r="B1825" s="4" t="s">
        <v>3669</v>
      </c>
      <c r="C1825">
        <v>1</v>
      </c>
      <c r="D1825">
        <v>1824</v>
      </c>
    </row>
    <row r="1826" spans="1:4" x14ac:dyDescent="0.25">
      <c r="A1826" t="s">
        <v>75</v>
      </c>
      <c r="B1826" s="4" t="s">
        <v>756</v>
      </c>
      <c r="C1826">
        <v>1</v>
      </c>
      <c r="D1826">
        <v>1825</v>
      </c>
    </row>
    <row r="1827" spans="1:4" x14ac:dyDescent="0.25">
      <c r="A1827" t="s">
        <v>96</v>
      </c>
      <c r="B1827" s="4" t="s">
        <v>637</v>
      </c>
      <c r="C1827">
        <v>1</v>
      </c>
      <c r="D1827">
        <v>1826</v>
      </c>
    </row>
    <row r="1828" spans="1:4" x14ac:dyDescent="0.25">
      <c r="A1828" t="s">
        <v>540</v>
      </c>
      <c r="B1828" s="4" t="s">
        <v>1472</v>
      </c>
      <c r="C1828">
        <v>1</v>
      </c>
      <c r="D1828">
        <v>1827</v>
      </c>
    </row>
    <row r="1829" spans="1:4" x14ac:dyDescent="0.25">
      <c r="A1829" t="s">
        <v>75</v>
      </c>
      <c r="B1829" s="4" t="s">
        <v>319</v>
      </c>
      <c r="C1829">
        <v>1</v>
      </c>
      <c r="D1829">
        <v>1828</v>
      </c>
    </row>
    <row r="1830" spans="1:4" x14ac:dyDescent="0.25">
      <c r="A1830" t="s">
        <v>242</v>
      </c>
      <c r="B1830" s="4" t="s">
        <v>468</v>
      </c>
      <c r="C1830">
        <v>1</v>
      </c>
      <c r="D1830">
        <v>1829</v>
      </c>
    </row>
    <row r="1831" spans="1:4" x14ac:dyDescent="0.25">
      <c r="A1831" t="s">
        <v>48</v>
      </c>
      <c r="B1831" s="4" t="s">
        <v>49</v>
      </c>
      <c r="C1831">
        <v>1</v>
      </c>
      <c r="D1831">
        <v>1830</v>
      </c>
    </row>
    <row r="1832" spans="1:4" x14ac:dyDescent="0.25">
      <c r="A1832" t="s">
        <v>242</v>
      </c>
      <c r="B1832" s="4" t="s">
        <v>3152</v>
      </c>
      <c r="C1832">
        <v>1</v>
      </c>
      <c r="D1832">
        <v>1831</v>
      </c>
    </row>
    <row r="1833" spans="1:4" x14ac:dyDescent="0.25">
      <c r="A1833" t="s">
        <v>55</v>
      </c>
      <c r="B1833" s="4" t="s">
        <v>3247</v>
      </c>
      <c r="C1833">
        <v>1</v>
      </c>
      <c r="D1833">
        <v>1832</v>
      </c>
    </row>
    <row r="1834" spans="1:4" x14ac:dyDescent="0.25">
      <c r="A1834" t="s">
        <v>183</v>
      </c>
      <c r="B1834" s="4" t="s">
        <v>4954</v>
      </c>
      <c r="C1834">
        <v>1</v>
      </c>
      <c r="D1834">
        <v>1833</v>
      </c>
    </row>
    <row r="1835" spans="1:4" x14ac:dyDescent="0.25">
      <c r="A1835" t="s">
        <v>183</v>
      </c>
      <c r="B1835" s="4" t="s">
        <v>1197</v>
      </c>
      <c r="C1835">
        <v>1</v>
      </c>
      <c r="D1835">
        <v>1834</v>
      </c>
    </row>
    <row r="1836" spans="1:4" x14ac:dyDescent="0.25">
      <c r="A1836" t="s">
        <v>96</v>
      </c>
      <c r="B1836" s="4" t="s">
        <v>1201</v>
      </c>
      <c r="C1836">
        <v>1</v>
      </c>
      <c r="D1836">
        <v>1835</v>
      </c>
    </row>
    <row r="1837" spans="1:4" x14ac:dyDescent="0.25">
      <c r="A1837" t="s">
        <v>91</v>
      </c>
      <c r="B1837" s="4" t="s">
        <v>2192</v>
      </c>
      <c r="C1837">
        <v>1</v>
      </c>
      <c r="D1837">
        <v>1836</v>
      </c>
    </row>
    <row r="1838" spans="1:4" x14ac:dyDescent="0.25">
      <c r="A1838" t="s">
        <v>91</v>
      </c>
      <c r="B1838" s="4" t="s">
        <v>1898</v>
      </c>
      <c r="C1838">
        <v>1</v>
      </c>
      <c r="D1838">
        <v>1837</v>
      </c>
    </row>
    <row r="1839" spans="1:4" x14ac:dyDescent="0.25">
      <c r="A1839" t="s">
        <v>75</v>
      </c>
      <c r="B1839" s="4" t="s">
        <v>319</v>
      </c>
      <c r="C1839">
        <v>1</v>
      </c>
      <c r="D1839">
        <v>1838</v>
      </c>
    </row>
    <row r="1840" spans="1:4" x14ac:dyDescent="0.25">
      <c r="A1840" t="s">
        <v>31</v>
      </c>
      <c r="B1840" s="4" t="s">
        <v>1737</v>
      </c>
      <c r="C1840">
        <v>1</v>
      </c>
      <c r="D1840">
        <v>1839</v>
      </c>
    </row>
    <row r="1841" spans="1:4" x14ac:dyDescent="0.25">
      <c r="A1841" t="s">
        <v>75</v>
      </c>
      <c r="B1841" s="4" t="s">
        <v>76</v>
      </c>
      <c r="C1841">
        <v>1</v>
      </c>
      <c r="D1841">
        <v>1840</v>
      </c>
    </row>
    <row r="1842" spans="1:4" x14ac:dyDescent="0.25">
      <c r="A1842" t="s">
        <v>558</v>
      </c>
      <c r="B1842" s="4" t="s">
        <v>4120</v>
      </c>
      <c r="C1842">
        <v>1</v>
      </c>
      <c r="D1842">
        <v>1841</v>
      </c>
    </row>
    <row r="1843" spans="1:4" x14ac:dyDescent="0.25">
      <c r="A1843" t="s">
        <v>19</v>
      </c>
      <c r="B1843" s="4" t="s">
        <v>2254</v>
      </c>
      <c r="C1843">
        <v>1</v>
      </c>
      <c r="D1843">
        <v>1842</v>
      </c>
    </row>
    <row r="1844" spans="1:4" x14ac:dyDescent="0.25">
      <c r="A1844" t="s">
        <v>91</v>
      </c>
      <c r="B1844" s="4" t="s">
        <v>4976</v>
      </c>
      <c r="C1844">
        <v>1</v>
      </c>
      <c r="D1844">
        <v>1843</v>
      </c>
    </row>
    <row r="1845" spans="1:4" x14ac:dyDescent="0.25">
      <c r="A1845" t="s">
        <v>68</v>
      </c>
      <c r="B1845" s="4">
        <v>2008</v>
      </c>
      <c r="C1845">
        <v>1</v>
      </c>
      <c r="D1845">
        <v>1844</v>
      </c>
    </row>
    <row r="1846" spans="1:4" x14ac:dyDescent="0.25">
      <c r="A1846" t="s">
        <v>118</v>
      </c>
      <c r="B1846" s="4" t="s">
        <v>109</v>
      </c>
      <c r="C1846">
        <v>1</v>
      </c>
      <c r="D1846">
        <v>1845</v>
      </c>
    </row>
    <row r="1847" spans="1:4" x14ac:dyDescent="0.25">
      <c r="A1847" t="s">
        <v>242</v>
      </c>
      <c r="B1847" s="4" t="s">
        <v>488</v>
      </c>
      <c r="C1847">
        <v>1</v>
      </c>
      <c r="D1847">
        <v>1846</v>
      </c>
    </row>
    <row r="1848" spans="1:4" x14ac:dyDescent="0.25">
      <c r="A1848" t="s">
        <v>96</v>
      </c>
      <c r="B1848" s="4" t="s">
        <v>518</v>
      </c>
      <c r="C1848">
        <v>1</v>
      </c>
      <c r="D1848">
        <v>1847</v>
      </c>
    </row>
    <row r="1849" spans="1:4" x14ac:dyDescent="0.25">
      <c r="A1849" t="s">
        <v>558</v>
      </c>
      <c r="B1849" s="4" t="s">
        <v>4120</v>
      </c>
      <c r="C1849">
        <v>1</v>
      </c>
      <c r="D1849">
        <v>1848</v>
      </c>
    </row>
    <row r="1850" spans="1:4" x14ac:dyDescent="0.25">
      <c r="A1850" t="s">
        <v>31</v>
      </c>
      <c r="B1850" s="4" t="s">
        <v>306</v>
      </c>
      <c r="C1850">
        <v>1</v>
      </c>
      <c r="D1850">
        <v>1849</v>
      </c>
    </row>
    <row r="1851" spans="1:4" x14ac:dyDescent="0.25">
      <c r="A1851" t="s">
        <v>189</v>
      </c>
      <c r="B1851" s="4" t="s">
        <v>4287</v>
      </c>
      <c r="C1851">
        <v>1</v>
      </c>
      <c r="D1851">
        <v>1850</v>
      </c>
    </row>
    <row r="1852" spans="1:4" x14ac:dyDescent="0.25">
      <c r="A1852" t="s">
        <v>31</v>
      </c>
      <c r="B1852" s="4" t="s">
        <v>170</v>
      </c>
      <c r="C1852">
        <v>1</v>
      </c>
      <c r="D1852">
        <v>1851</v>
      </c>
    </row>
    <row r="1853" spans="1:4" x14ac:dyDescent="0.25">
      <c r="A1853" t="s">
        <v>189</v>
      </c>
      <c r="B1853" s="4" t="s">
        <v>415</v>
      </c>
      <c r="C1853">
        <v>1</v>
      </c>
      <c r="D1853">
        <v>1852</v>
      </c>
    </row>
    <row r="1854" spans="1:4" x14ac:dyDescent="0.25">
      <c r="A1854" t="s">
        <v>68</v>
      </c>
      <c r="B1854" s="4">
        <v>508</v>
      </c>
      <c r="C1854">
        <v>1</v>
      </c>
      <c r="D1854">
        <v>1853</v>
      </c>
    </row>
    <row r="1855" spans="1:4" x14ac:dyDescent="0.25">
      <c r="A1855" t="s">
        <v>86</v>
      </c>
      <c r="B1855" s="4" t="s">
        <v>2006</v>
      </c>
      <c r="C1855">
        <v>1</v>
      </c>
      <c r="D1855">
        <v>1854</v>
      </c>
    </row>
    <row r="1856" spans="1:4" x14ac:dyDescent="0.25">
      <c r="A1856" t="s">
        <v>31</v>
      </c>
      <c r="B1856" s="4" t="s">
        <v>449</v>
      </c>
      <c r="C1856">
        <v>1</v>
      </c>
      <c r="D1856">
        <v>1855</v>
      </c>
    </row>
    <row r="1857" spans="1:4" x14ac:dyDescent="0.25">
      <c r="A1857" t="s">
        <v>195</v>
      </c>
      <c r="B1857" s="4" t="s">
        <v>196</v>
      </c>
      <c r="C1857">
        <v>1</v>
      </c>
      <c r="D1857">
        <v>1856</v>
      </c>
    </row>
    <row r="1858" spans="1:4" x14ac:dyDescent="0.25">
      <c r="A1858" t="s">
        <v>767</v>
      </c>
      <c r="B1858" s="4" t="s">
        <v>2080</v>
      </c>
      <c r="C1858">
        <v>1</v>
      </c>
      <c r="D1858">
        <v>1857</v>
      </c>
    </row>
    <row r="1859" spans="1:4" x14ac:dyDescent="0.25">
      <c r="A1859" t="s">
        <v>242</v>
      </c>
      <c r="B1859" s="4" t="s">
        <v>488</v>
      </c>
      <c r="C1859">
        <v>1</v>
      </c>
      <c r="D1859">
        <v>1858</v>
      </c>
    </row>
    <row r="1860" spans="1:4" x14ac:dyDescent="0.25">
      <c r="A1860" t="s">
        <v>86</v>
      </c>
      <c r="B1860" s="4" t="s">
        <v>87</v>
      </c>
      <c r="C1860">
        <v>1</v>
      </c>
      <c r="D1860">
        <v>1859</v>
      </c>
    </row>
    <row r="1861" spans="1:4" x14ac:dyDescent="0.25">
      <c r="A1861" t="s">
        <v>558</v>
      </c>
      <c r="B1861" s="4" t="s">
        <v>705</v>
      </c>
      <c r="C1861">
        <v>1</v>
      </c>
      <c r="D1861">
        <v>1860</v>
      </c>
    </row>
    <row r="1862" spans="1:4" x14ac:dyDescent="0.25">
      <c r="A1862" t="s">
        <v>96</v>
      </c>
      <c r="B1862" s="4" t="s">
        <v>637</v>
      </c>
      <c r="C1862">
        <v>1</v>
      </c>
      <c r="D1862">
        <v>1861</v>
      </c>
    </row>
    <row r="1863" spans="1:4" x14ac:dyDescent="0.25">
      <c r="A1863" t="s">
        <v>31</v>
      </c>
      <c r="B1863" s="4" t="s">
        <v>170</v>
      </c>
      <c r="C1863">
        <v>1</v>
      </c>
      <c r="D1863">
        <v>1862</v>
      </c>
    </row>
    <row r="1864" spans="1:4" x14ac:dyDescent="0.25">
      <c r="A1864" t="s">
        <v>96</v>
      </c>
      <c r="B1864" s="4" t="s">
        <v>5019</v>
      </c>
      <c r="C1864">
        <v>1</v>
      </c>
      <c r="D1864">
        <v>1863</v>
      </c>
    </row>
    <row r="1865" spans="1:4" x14ac:dyDescent="0.25">
      <c r="A1865" t="s">
        <v>247</v>
      </c>
      <c r="B1865" s="4" t="s">
        <v>3669</v>
      </c>
      <c r="C1865">
        <v>1</v>
      </c>
      <c r="D1865">
        <v>1864</v>
      </c>
    </row>
    <row r="1866" spans="1:4" x14ac:dyDescent="0.25">
      <c r="A1866" t="s">
        <v>2621</v>
      </c>
      <c r="B1866" s="4" t="s">
        <v>2622</v>
      </c>
      <c r="C1866">
        <v>1</v>
      </c>
      <c r="D1866">
        <v>1865</v>
      </c>
    </row>
    <row r="1867" spans="1:4" x14ac:dyDescent="0.25">
      <c r="A1867" t="s">
        <v>48</v>
      </c>
      <c r="B1867" s="4" t="s">
        <v>2851</v>
      </c>
      <c r="C1867">
        <v>1</v>
      </c>
      <c r="D1867">
        <v>1866</v>
      </c>
    </row>
    <row r="1868" spans="1:4" x14ac:dyDescent="0.25">
      <c r="A1868" t="s">
        <v>40</v>
      </c>
      <c r="B1868" s="4" t="s">
        <v>970</v>
      </c>
      <c r="C1868">
        <v>1</v>
      </c>
      <c r="D1868">
        <v>1867</v>
      </c>
    </row>
    <row r="1869" spans="1:4" x14ac:dyDescent="0.25">
      <c r="A1869" t="s">
        <v>75</v>
      </c>
      <c r="B1869" s="4" t="s">
        <v>319</v>
      </c>
      <c r="C1869">
        <v>1</v>
      </c>
      <c r="D1869">
        <v>1868</v>
      </c>
    </row>
    <row r="1870" spans="1:4" x14ac:dyDescent="0.25">
      <c r="A1870" t="s">
        <v>55</v>
      </c>
      <c r="B1870" s="4" t="s">
        <v>670</v>
      </c>
      <c r="C1870">
        <v>1</v>
      </c>
      <c r="D1870">
        <v>1869</v>
      </c>
    </row>
    <row r="1871" spans="1:4" x14ac:dyDescent="0.25">
      <c r="A1871" t="s">
        <v>19</v>
      </c>
      <c r="B1871" s="4" t="s">
        <v>633</v>
      </c>
      <c r="C1871">
        <v>1</v>
      </c>
      <c r="D1871">
        <v>1870</v>
      </c>
    </row>
    <row r="1872" spans="1:4" x14ac:dyDescent="0.25">
      <c r="A1872" t="s">
        <v>118</v>
      </c>
      <c r="B1872" s="4" t="s">
        <v>262</v>
      </c>
      <c r="C1872">
        <v>1</v>
      </c>
      <c r="D1872">
        <v>1871</v>
      </c>
    </row>
    <row r="1873" spans="1:4" x14ac:dyDescent="0.25">
      <c r="A1873" t="s">
        <v>48</v>
      </c>
      <c r="B1873" s="4" t="s">
        <v>81</v>
      </c>
      <c r="C1873">
        <v>1</v>
      </c>
      <c r="D1873">
        <v>1872</v>
      </c>
    </row>
    <row r="1874" spans="1:4" x14ac:dyDescent="0.25">
      <c r="A1874" t="s">
        <v>75</v>
      </c>
      <c r="B1874" s="4" t="s">
        <v>732</v>
      </c>
      <c r="C1874">
        <v>1</v>
      </c>
      <c r="D1874">
        <v>1873</v>
      </c>
    </row>
    <row r="1875" spans="1:4" x14ac:dyDescent="0.25">
      <c r="A1875" t="s">
        <v>558</v>
      </c>
      <c r="B1875" s="4" t="s">
        <v>705</v>
      </c>
      <c r="C1875">
        <v>1</v>
      </c>
      <c r="D1875">
        <v>1874</v>
      </c>
    </row>
    <row r="1876" spans="1:4" x14ac:dyDescent="0.25">
      <c r="A1876" t="s">
        <v>55</v>
      </c>
      <c r="B1876" s="4" t="s">
        <v>133</v>
      </c>
      <c r="C1876">
        <v>1</v>
      </c>
      <c r="D1876">
        <v>1875</v>
      </c>
    </row>
    <row r="1877" spans="1:4" x14ac:dyDescent="0.25">
      <c r="A1877" t="s">
        <v>242</v>
      </c>
      <c r="B1877" s="4" t="s">
        <v>488</v>
      </c>
      <c r="C1877">
        <v>1</v>
      </c>
      <c r="D1877">
        <v>1876</v>
      </c>
    </row>
    <row r="1878" spans="1:4" x14ac:dyDescent="0.25">
      <c r="A1878" t="s">
        <v>242</v>
      </c>
      <c r="B1878" s="4" t="s">
        <v>488</v>
      </c>
      <c r="C1878">
        <v>1</v>
      </c>
      <c r="D1878">
        <v>1877</v>
      </c>
    </row>
    <row r="1879" spans="1:4" x14ac:dyDescent="0.25">
      <c r="A1879" t="s">
        <v>86</v>
      </c>
      <c r="B1879" s="4" t="s">
        <v>2667</v>
      </c>
      <c r="C1879">
        <v>1</v>
      </c>
      <c r="D1879">
        <v>1878</v>
      </c>
    </row>
    <row r="1880" spans="1:4" x14ac:dyDescent="0.25">
      <c r="A1880" t="s">
        <v>2621</v>
      </c>
      <c r="B1880" s="4" t="s">
        <v>2622</v>
      </c>
      <c r="C1880">
        <v>1</v>
      </c>
      <c r="D1880">
        <v>1879</v>
      </c>
    </row>
    <row r="1881" spans="1:4" x14ac:dyDescent="0.25">
      <c r="A1881" t="s">
        <v>75</v>
      </c>
      <c r="B1881" s="4" t="s">
        <v>692</v>
      </c>
      <c r="C1881">
        <v>1</v>
      </c>
      <c r="D1881">
        <v>1880</v>
      </c>
    </row>
    <row r="1882" spans="1:4" x14ac:dyDescent="0.25">
      <c r="A1882" t="s">
        <v>96</v>
      </c>
      <c r="B1882" s="4" t="s">
        <v>518</v>
      </c>
      <c r="C1882">
        <v>1</v>
      </c>
      <c r="D1882">
        <v>1881</v>
      </c>
    </row>
    <row r="1883" spans="1:4" x14ac:dyDescent="0.25">
      <c r="A1883" t="s">
        <v>195</v>
      </c>
      <c r="B1883" s="4" t="s">
        <v>195</v>
      </c>
      <c r="C1883">
        <v>1</v>
      </c>
      <c r="D1883">
        <v>1882</v>
      </c>
    </row>
    <row r="1884" spans="1:4" x14ac:dyDescent="0.25">
      <c r="A1884" t="s">
        <v>48</v>
      </c>
      <c r="B1884" s="4" t="s">
        <v>2851</v>
      </c>
      <c r="C1884">
        <v>1</v>
      </c>
      <c r="D1884">
        <v>1883</v>
      </c>
    </row>
    <row r="1885" spans="1:4" x14ac:dyDescent="0.25">
      <c r="A1885" t="s">
        <v>423</v>
      </c>
      <c r="B1885" s="4" t="s">
        <v>5058</v>
      </c>
      <c r="C1885">
        <v>1</v>
      </c>
      <c r="D1885">
        <v>1884</v>
      </c>
    </row>
    <row r="1886" spans="1:4" x14ac:dyDescent="0.25">
      <c r="A1886" t="s">
        <v>19</v>
      </c>
      <c r="B1886" s="4" t="s">
        <v>1649</v>
      </c>
      <c r="C1886">
        <v>1</v>
      </c>
      <c r="D1886">
        <v>1885</v>
      </c>
    </row>
    <row r="1887" spans="1:4" x14ac:dyDescent="0.25">
      <c r="A1887" t="s">
        <v>381</v>
      </c>
      <c r="B1887" s="4" t="s">
        <v>2018</v>
      </c>
      <c r="C1887">
        <v>1</v>
      </c>
      <c r="D1887">
        <v>1886</v>
      </c>
    </row>
    <row r="1888" spans="1:4" x14ac:dyDescent="0.25">
      <c r="A1888" t="s">
        <v>31</v>
      </c>
      <c r="B1888" s="4" t="s">
        <v>306</v>
      </c>
      <c r="C1888">
        <v>1</v>
      </c>
      <c r="D1888">
        <v>1887</v>
      </c>
    </row>
    <row r="1889" spans="1:4" x14ac:dyDescent="0.25">
      <c r="A1889" t="s">
        <v>68</v>
      </c>
      <c r="B1889" s="4">
        <v>508</v>
      </c>
      <c r="C1889">
        <v>1</v>
      </c>
      <c r="D1889">
        <v>1888</v>
      </c>
    </row>
    <row r="1890" spans="1:4" x14ac:dyDescent="0.25">
      <c r="A1890" t="s">
        <v>31</v>
      </c>
      <c r="B1890" s="4" t="s">
        <v>545</v>
      </c>
      <c r="C1890">
        <v>1</v>
      </c>
      <c r="D1890">
        <v>1889</v>
      </c>
    </row>
    <row r="1891" spans="1:4" x14ac:dyDescent="0.25">
      <c r="A1891" t="s">
        <v>86</v>
      </c>
      <c r="B1891" s="4" t="s">
        <v>292</v>
      </c>
      <c r="C1891">
        <v>1</v>
      </c>
      <c r="D1891">
        <v>1890</v>
      </c>
    </row>
    <row r="1892" spans="1:4" x14ac:dyDescent="0.25">
      <c r="A1892" t="s">
        <v>55</v>
      </c>
      <c r="B1892" s="4" t="s">
        <v>670</v>
      </c>
      <c r="C1892">
        <v>1</v>
      </c>
      <c r="D1892">
        <v>1891</v>
      </c>
    </row>
    <row r="1893" spans="1:4" x14ac:dyDescent="0.25">
      <c r="A1893" t="s">
        <v>68</v>
      </c>
      <c r="B1893" s="4">
        <v>508</v>
      </c>
      <c r="C1893">
        <v>1</v>
      </c>
      <c r="D1893">
        <v>1892</v>
      </c>
    </row>
    <row r="1894" spans="1:4" x14ac:dyDescent="0.25">
      <c r="A1894" t="s">
        <v>96</v>
      </c>
      <c r="B1894" s="4" t="s">
        <v>97</v>
      </c>
      <c r="C1894">
        <v>1</v>
      </c>
      <c r="D1894">
        <v>1893</v>
      </c>
    </row>
    <row r="1895" spans="1:4" x14ac:dyDescent="0.25">
      <c r="A1895" t="s">
        <v>4364</v>
      </c>
      <c r="B1895" s="4" t="s">
        <v>5075</v>
      </c>
      <c r="C1895">
        <v>1</v>
      </c>
      <c r="D1895">
        <v>1894</v>
      </c>
    </row>
    <row r="1896" spans="1:4" x14ac:dyDescent="0.25">
      <c r="A1896" t="s">
        <v>242</v>
      </c>
      <c r="B1896" s="4" t="s">
        <v>3152</v>
      </c>
      <c r="C1896">
        <v>1</v>
      </c>
      <c r="D1896">
        <v>1895</v>
      </c>
    </row>
    <row r="1897" spans="1:4" x14ac:dyDescent="0.25">
      <c r="A1897" t="s">
        <v>48</v>
      </c>
      <c r="B1897" s="4" t="s">
        <v>745</v>
      </c>
      <c r="C1897">
        <v>1</v>
      </c>
      <c r="D1897">
        <v>1896</v>
      </c>
    </row>
    <row r="1898" spans="1:4" x14ac:dyDescent="0.25">
      <c r="A1898" t="s">
        <v>86</v>
      </c>
      <c r="B1898" s="4" t="s">
        <v>1378</v>
      </c>
      <c r="C1898">
        <v>1</v>
      </c>
      <c r="D1898">
        <v>1897</v>
      </c>
    </row>
    <row r="1899" spans="1:4" x14ac:dyDescent="0.25">
      <c r="A1899" t="s">
        <v>31</v>
      </c>
      <c r="B1899" s="4" t="s">
        <v>306</v>
      </c>
      <c r="C1899">
        <v>1</v>
      </c>
      <c r="D1899">
        <v>1898</v>
      </c>
    </row>
    <row r="1900" spans="1:4" x14ac:dyDescent="0.25">
      <c r="A1900" t="s">
        <v>195</v>
      </c>
      <c r="B1900" s="4" t="s">
        <v>195</v>
      </c>
      <c r="C1900">
        <v>1</v>
      </c>
      <c r="D1900">
        <v>1899</v>
      </c>
    </row>
    <row r="1901" spans="1:4" x14ac:dyDescent="0.25">
      <c r="A1901" t="s">
        <v>118</v>
      </c>
      <c r="B1901" s="4" t="s">
        <v>262</v>
      </c>
      <c r="C1901">
        <v>1</v>
      </c>
      <c r="D1901">
        <v>1900</v>
      </c>
    </row>
    <row r="1902" spans="1:4" x14ac:dyDescent="0.25">
      <c r="A1902" t="s">
        <v>31</v>
      </c>
      <c r="B1902" s="4" t="s">
        <v>174</v>
      </c>
      <c r="C1902">
        <v>1</v>
      </c>
      <c r="D1902">
        <v>1901</v>
      </c>
    </row>
    <row r="1903" spans="1:4" x14ac:dyDescent="0.25">
      <c r="A1903" t="s">
        <v>3021</v>
      </c>
      <c r="B1903" s="4" t="s">
        <v>5092</v>
      </c>
      <c r="C1903">
        <v>1</v>
      </c>
      <c r="D1903">
        <v>1902</v>
      </c>
    </row>
    <row r="1904" spans="1:4" x14ac:dyDescent="0.25">
      <c r="A1904" t="s">
        <v>31</v>
      </c>
      <c r="B1904" s="4" t="s">
        <v>32</v>
      </c>
      <c r="C1904">
        <v>1</v>
      </c>
      <c r="D1904">
        <v>1903</v>
      </c>
    </row>
    <row r="1905" spans="1:4" x14ac:dyDescent="0.25">
      <c r="A1905" t="s">
        <v>55</v>
      </c>
      <c r="B1905" s="4" t="s">
        <v>608</v>
      </c>
      <c r="C1905">
        <v>1</v>
      </c>
      <c r="D1905">
        <v>1904</v>
      </c>
    </row>
    <row r="1906" spans="1:4" x14ac:dyDescent="0.25">
      <c r="A1906" t="s">
        <v>91</v>
      </c>
      <c r="B1906" s="4" t="s">
        <v>1004</v>
      </c>
      <c r="C1906">
        <v>1</v>
      </c>
      <c r="D1906">
        <v>1905</v>
      </c>
    </row>
    <row r="1907" spans="1:4" x14ac:dyDescent="0.25">
      <c r="A1907" t="s">
        <v>48</v>
      </c>
      <c r="B1907" s="4" t="s">
        <v>49</v>
      </c>
      <c r="C1907">
        <v>1</v>
      </c>
      <c r="D1907">
        <v>1906</v>
      </c>
    </row>
    <row r="1908" spans="1:4" x14ac:dyDescent="0.25">
      <c r="A1908" t="s">
        <v>86</v>
      </c>
      <c r="B1908" s="4" t="s">
        <v>160</v>
      </c>
      <c r="C1908">
        <v>1</v>
      </c>
      <c r="D1908">
        <v>1907</v>
      </c>
    </row>
    <row r="1909" spans="1:4" x14ac:dyDescent="0.25">
      <c r="A1909" t="s">
        <v>55</v>
      </c>
      <c r="B1909" s="4" t="s">
        <v>220</v>
      </c>
      <c r="C1909">
        <v>1</v>
      </c>
      <c r="D1909">
        <v>1908</v>
      </c>
    </row>
    <row r="1910" spans="1:4" x14ac:dyDescent="0.25">
      <c r="A1910" t="s">
        <v>242</v>
      </c>
      <c r="B1910" s="4" t="s">
        <v>454</v>
      </c>
      <c r="C1910">
        <v>1</v>
      </c>
      <c r="D1910">
        <v>1909</v>
      </c>
    </row>
    <row r="1911" spans="1:4" x14ac:dyDescent="0.25">
      <c r="A1911" t="s">
        <v>55</v>
      </c>
      <c r="B1911" s="4" t="s">
        <v>366</v>
      </c>
      <c r="C1911">
        <v>1</v>
      </c>
      <c r="D1911">
        <v>1910</v>
      </c>
    </row>
    <row r="1912" spans="1:4" x14ac:dyDescent="0.25">
      <c r="A1912" t="s">
        <v>91</v>
      </c>
      <c r="B1912" s="4" t="s">
        <v>339</v>
      </c>
      <c r="C1912">
        <v>1</v>
      </c>
      <c r="D1912">
        <v>1911</v>
      </c>
    </row>
    <row r="1913" spans="1:4" x14ac:dyDescent="0.25">
      <c r="A1913" t="s">
        <v>68</v>
      </c>
      <c r="B1913" s="4">
        <v>308</v>
      </c>
      <c r="C1913">
        <v>1</v>
      </c>
      <c r="D1913">
        <v>1912</v>
      </c>
    </row>
    <row r="1914" spans="1:4" x14ac:dyDescent="0.25">
      <c r="A1914" t="s">
        <v>247</v>
      </c>
      <c r="B1914" s="4" t="s">
        <v>248</v>
      </c>
      <c r="C1914">
        <v>1</v>
      </c>
      <c r="D1914">
        <v>1913</v>
      </c>
    </row>
    <row r="1915" spans="1:4" x14ac:dyDescent="0.25">
      <c r="A1915" t="s">
        <v>183</v>
      </c>
      <c r="B1915" s="4" t="s">
        <v>395</v>
      </c>
      <c r="C1915">
        <v>1</v>
      </c>
      <c r="D1915">
        <v>1914</v>
      </c>
    </row>
    <row r="1916" spans="1:4" x14ac:dyDescent="0.25">
      <c r="A1916" t="s">
        <v>68</v>
      </c>
      <c r="B1916" s="4">
        <v>306</v>
      </c>
      <c r="C1916">
        <v>1</v>
      </c>
      <c r="D1916">
        <v>1915</v>
      </c>
    </row>
    <row r="1917" spans="1:4" x14ac:dyDescent="0.25">
      <c r="A1917" t="s">
        <v>649</v>
      </c>
      <c r="B1917" s="4" t="s">
        <v>1027</v>
      </c>
      <c r="C1917">
        <v>1</v>
      </c>
      <c r="D1917">
        <v>1916</v>
      </c>
    </row>
    <row r="1918" spans="1:4" x14ac:dyDescent="0.25">
      <c r="A1918" t="s">
        <v>189</v>
      </c>
      <c r="B1918" s="4" t="s">
        <v>415</v>
      </c>
      <c r="C1918">
        <v>1</v>
      </c>
      <c r="D1918">
        <v>1917</v>
      </c>
    </row>
    <row r="1919" spans="1:4" x14ac:dyDescent="0.25">
      <c r="A1919" t="s">
        <v>86</v>
      </c>
      <c r="B1919" s="4" t="s">
        <v>87</v>
      </c>
      <c r="C1919">
        <v>1</v>
      </c>
      <c r="D1919">
        <v>1918</v>
      </c>
    </row>
    <row r="1920" spans="1:4" x14ac:dyDescent="0.25">
      <c r="A1920" t="s">
        <v>68</v>
      </c>
      <c r="B1920" s="4">
        <v>308</v>
      </c>
      <c r="C1920">
        <v>1</v>
      </c>
      <c r="D1920">
        <v>1919</v>
      </c>
    </row>
    <row r="1921" spans="1:4" x14ac:dyDescent="0.25">
      <c r="A1921" t="s">
        <v>540</v>
      </c>
      <c r="B1921" s="4" t="s">
        <v>2683</v>
      </c>
      <c r="C1921">
        <v>1</v>
      </c>
      <c r="D1921">
        <v>1920</v>
      </c>
    </row>
    <row r="1922" spans="1:4" x14ac:dyDescent="0.25">
      <c r="A1922" t="s">
        <v>19</v>
      </c>
      <c r="B1922" s="4" t="s">
        <v>2913</v>
      </c>
      <c r="C1922">
        <v>1</v>
      </c>
      <c r="D1922">
        <v>1921</v>
      </c>
    </row>
    <row r="1923" spans="1:4" x14ac:dyDescent="0.25">
      <c r="A1923" t="s">
        <v>1240</v>
      </c>
      <c r="B1923" s="4" t="s">
        <v>3140</v>
      </c>
      <c r="C1923">
        <v>1</v>
      </c>
      <c r="D1923">
        <v>1922</v>
      </c>
    </row>
    <row r="1924" spans="1:4" x14ac:dyDescent="0.25">
      <c r="A1924" t="s">
        <v>242</v>
      </c>
      <c r="B1924" s="4" t="s">
        <v>243</v>
      </c>
      <c r="C1924">
        <v>1</v>
      </c>
      <c r="D1924">
        <v>1923</v>
      </c>
    </row>
    <row r="1925" spans="1:4" x14ac:dyDescent="0.25">
      <c r="A1925" t="s">
        <v>55</v>
      </c>
      <c r="B1925" s="4" t="s">
        <v>5143</v>
      </c>
      <c r="C1925">
        <v>1</v>
      </c>
      <c r="D1925">
        <v>1924</v>
      </c>
    </row>
    <row r="1926" spans="1:4" x14ac:dyDescent="0.25">
      <c r="A1926" t="s">
        <v>381</v>
      </c>
      <c r="B1926" s="4" t="s">
        <v>2018</v>
      </c>
      <c r="C1926">
        <v>1</v>
      </c>
      <c r="D1926">
        <v>1925</v>
      </c>
    </row>
    <row r="1927" spans="1:4" x14ac:dyDescent="0.25">
      <c r="A1927" t="s">
        <v>118</v>
      </c>
      <c r="B1927" s="4" t="s">
        <v>262</v>
      </c>
      <c r="C1927">
        <v>1</v>
      </c>
      <c r="D1927">
        <v>1926</v>
      </c>
    </row>
    <row r="1928" spans="1:4" x14ac:dyDescent="0.25">
      <c r="A1928" t="s">
        <v>118</v>
      </c>
      <c r="B1928" s="4" t="s">
        <v>262</v>
      </c>
      <c r="C1928">
        <v>1</v>
      </c>
      <c r="D1928">
        <v>1927</v>
      </c>
    </row>
    <row r="1929" spans="1:4" x14ac:dyDescent="0.25">
      <c r="A1929" t="s">
        <v>118</v>
      </c>
      <c r="B1929" s="4" t="s">
        <v>262</v>
      </c>
      <c r="C1929">
        <v>1</v>
      </c>
      <c r="D1929">
        <v>1928</v>
      </c>
    </row>
    <row r="1930" spans="1:4" x14ac:dyDescent="0.25">
      <c r="A1930" t="s">
        <v>540</v>
      </c>
      <c r="B1930" s="4" t="s">
        <v>1472</v>
      </c>
      <c r="C1930">
        <v>1</v>
      </c>
      <c r="D1930">
        <v>1929</v>
      </c>
    </row>
    <row r="1931" spans="1:4" x14ac:dyDescent="0.25">
      <c r="A1931" t="s">
        <v>31</v>
      </c>
      <c r="B1931" s="4" t="s">
        <v>170</v>
      </c>
      <c r="C1931">
        <v>1</v>
      </c>
      <c r="D1931">
        <v>1930</v>
      </c>
    </row>
    <row r="1932" spans="1:4" x14ac:dyDescent="0.25">
      <c r="A1932" t="s">
        <v>91</v>
      </c>
      <c r="B1932" s="4" t="s">
        <v>339</v>
      </c>
      <c r="C1932">
        <v>1</v>
      </c>
      <c r="D1932">
        <v>1931</v>
      </c>
    </row>
    <row r="1933" spans="1:4" x14ac:dyDescent="0.25">
      <c r="A1933" t="s">
        <v>879</v>
      </c>
      <c r="B1933" s="4" t="s">
        <v>4685</v>
      </c>
      <c r="C1933">
        <v>1</v>
      </c>
      <c r="D1933">
        <v>1932</v>
      </c>
    </row>
    <row r="1934" spans="1:4" x14ac:dyDescent="0.25">
      <c r="A1934" t="s">
        <v>1240</v>
      </c>
      <c r="B1934" s="4" t="s">
        <v>3140</v>
      </c>
      <c r="C1934">
        <v>1</v>
      </c>
      <c r="D1934">
        <v>1933</v>
      </c>
    </row>
    <row r="1935" spans="1:4" x14ac:dyDescent="0.25">
      <c r="A1935" t="s">
        <v>558</v>
      </c>
      <c r="B1935" s="4" t="s">
        <v>4120</v>
      </c>
      <c r="C1935">
        <v>1</v>
      </c>
      <c r="D1935">
        <v>1934</v>
      </c>
    </row>
    <row r="1936" spans="1:4" x14ac:dyDescent="0.25">
      <c r="A1936" t="s">
        <v>31</v>
      </c>
      <c r="B1936" s="4" t="s">
        <v>5166</v>
      </c>
      <c r="C1936">
        <v>1</v>
      </c>
      <c r="D1936">
        <v>1935</v>
      </c>
    </row>
    <row r="1937" spans="1:4" x14ac:dyDescent="0.25">
      <c r="A1937" t="s">
        <v>55</v>
      </c>
      <c r="B1937" s="4" t="s">
        <v>3097</v>
      </c>
      <c r="C1937">
        <v>1</v>
      </c>
      <c r="D1937">
        <v>1936</v>
      </c>
    </row>
    <row r="1938" spans="1:4" x14ac:dyDescent="0.25">
      <c r="A1938" t="s">
        <v>68</v>
      </c>
      <c r="B1938" s="4">
        <v>307</v>
      </c>
      <c r="C1938">
        <v>1</v>
      </c>
      <c r="D1938">
        <v>1937</v>
      </c>
    </row>
    <row r="1939" spans="1:4" x14ac:dyDescent="0.25">
      <c r="A1939" t="s">
        <v>48</v>
      </c>
      <c r="B1939" s="4" t="s">
        <v>745</v>
      </c>
      <c r="C1939">
        <v>1</v>
      </c>
      <c r="D1939">
        <v>1938</v>
      </c>
    </row>
    <row r="1940" spans="1:4" x14ac:dyDescent="0.25">
      <c r="A1940" t="s">
        <v>96</v>
      </c>
      <c r="B1940" s="4" t="s">
        <v>1314</v>
      </c>
      <c r="C1940">
        <v>1</v>
      </c>
      <c r="D1940">
        <v>1939</v>
      </c>
    </row>
    <row r="1941" spans="1:4" x14ac:dyDescent="0.25">
      <c r="A1941" t="s">
        <v>118</v>
      </c>
      <c r="B1941" s="4" t="s">
        <v>2507</v>
      </c>
      <c r="C1941">
        <v>1</v>
      </c>
      <c r="D1941">
        <v>1940</v>
      </c>
    </row>
    <row r="1942" spans="1:4" x14ac:dyDescent="0.25">
      <c r="A1942" t="s">
        <v>118</v>
      </c>
      <c r="B1942" s="4" t="s">
        <v>109</v>
      </c>
      <c r="C1942">
        <v>1</v>
      </c>
      <c r="D1942">
        <v>1941</v>
      </c>
    </row>
    <row r="1943" spans="1:4" x14ac:dyDescent="0.25">
      <c r="A1943" t="s">
        <v>242</v>
      </c>
      <c r="B1943" s="4" t="s">
        <v>454</v>
      </c>
      <c r="C1943">
        <v>1</v>
      </c>
      <c r="D1943">
        <v>1942</v>
      </c>
    </row>
    <row r="1944" spans="1:4" x14ac:dyDescent="0.25">
      <c r="A1944" t="s">
        <v>31</v>
      </c>
      <c r="B1944" s="4" t="s">
        <v>449</v>
      </c>
      <c r="C1944">
        <v>1</v>
      </c>
      <c r="D1944">
        <v>1943</v>
      </c>
    </row>
    <row r="1945" spans="1:4" x14ac:dyDescent="0.25">
      <c r="A1945" t="s">
        <v>242</v>
      </c>
      <c r="B1945" s="4" t="s">
        <v>468</v>
      </c>
      <c r="C1945">
        <v>1</v>
      </c>
      <c r="D1945">
        <v>1944</v>
      </c>
    </row>
    <row r="1946" spans="1:4" x14ac:dyDescent="0.25">
      <c r="A1946" t="s">
        <v>334</v>
      </c>
      <c r="B1946" s="4" t="s">
        <v>335</v>
      </c>
      <c r="C1946">
        <v>1</v>
      </c>
      <c r="D1946">
        <v>1945</v>
      </c>
    </row>
    <row r="1947" spans="1:4" x14ac:dyDescent="0.25">
      <c r="A1947" t="s">
        <v>48</v>
      </c>
      <c r="B1947" s="4" t="s">
        <v>1996</v>
      </c>
      <c r="C1947">
        <v>1</v>
      </c>
      <c r="D1947">
        <v>1946</v>
      </c>
    </row>
    <row r="1948" spans="1:4" x14ac:dyDescent="0.25">
      <c r="A1948" t="s">
        <v>242</v>
      </c>
      <c r="B1948" s="4" t="s">
        <v>5190</v>
      </c>
      <c r="C1948">
        <v>1</v>
      </c>
      <c r="D1948">
        <v>1947</v>
      </c>
    </row>
    <row r="1949" spans="1:4" x14ac:dyDescent="0.25">
      <c r="A1949" t="s">
        <v>242</v>
      </c>
      <c r="B1949" s="4" t="s">
        <v>468</v>
      </c>
      <c r="C1949">
        <v>1</v>
      </c>
      <c r="D1949">
        <v>1948</v>
      </c>
    </row>
    <row r="1950" spans="1:4" x14ac:dyDescent="0.25">
      <c r="A1950" t="s">
        <v>86</v>
      </c>
      <c r="B1950" s="4" t="s">
        <v>1378</v>
      </c>
      <c r="C1950">
        <v>1</v>
      </c>
      <c r="D1950">
        <v>1949</v>
      </c>
    </row>
    <row r="1951" spans="1:4" x14ac:dyDescent="0.25">
      <c r="A1951" t="s">
        <v>31</v>
      </c>
      <c r="B1951" s="4" t="s">
        <v>449</v>
      </c>
      <c r="C1951">
        <v>1</v>
      </c>
      <c r="D1951">
        <v>1950</v>
      </c>
    </row>
    <row r="1952" spans="1:4" x14ac:dyDescent="0.25">
      <c r="A1952" t="s">
        <v>68</v>
      </c>
      <c r="B1952" s="4">
        <v>207</v>
      </c>
      <c r="C1952">
        <v>1</v>
      </c>
      <c r="D1952">
        <v>1951</v>
      </c>
    </row>
    <row r="1953" spans="1:4" x14ac:dyDescent="0.25">
      <c r="A1953" t="s">
        <v>31</v>
      </c>
      <c r="B1953" s="4" t="s">
        <v>174</v>
      </c>
      <c r="C1953">
        <v>1</v>
      </c>
      <c r="D1953">
        <v>1952</v>
      </c>
    </row>
    <row r="1954" spans="1:4" x14ac:dyDescent="0.25">
      <c r="A1954" t="s">
        <v>31</v>
      </c>
      <c r="B1954" s="4" t="s">
        <v>32</v>
      </c>
      <c r="C1954">
        <v>1</v>
      </c>
      <c r="D1954">
        <v>1953</v>
      </c>
    </row>
    <row r="1955" spans="1:4" x14ac:dyDescent="0.25">
      <c r="A1955" t="s">
        <v>767</v>
      </c>
      <c r="B1955" s="4" t="s">
        <v>5205</v>
      </c>
      <c r="C1955">
        <v>1</v>
      </c>
      <c r="D1955">
        <v>1954</v>
      </c>
    </row>
    <row r="1956" spans="1:4" x14ac:dyDescent="0.25">
      <c r="A1956" t="s">
        <v>86</v>
      </c>
      <c r="B1956" s="4" t="s">
        <v>87</v>
      </c>
      <c r="C1956">
        <v>1</v>
      </c>
      <c r="D1956">
        <v>1955</v>
      </c>
    </row>
    <row r="1957" spans="1:4" x14ac:dyDescent="0.25">
      <c r="A1957" t="s">
        <v>55</v>
      </c>
      <c r="B1957" s="4" t="s">
        <v>5211</v>
      </c>
      <c r="C1957">
        <v>1</v>
      </c>
      <c r="D1957">
        <v>1956</v>
      </c>
    </row>
    <row r="1958" spans="1:4" x14ac:dyDescent="0.25">
      <c r="A1958" t="s">
        <v>31</v>
      </c>
      <c r="B1958" s="4" t="s">
        <v>170</v>
      </c>
      <c r="C1958">
        <v>1</v>
      </c>
      <c r="D1958">
        <v>1957</v>
      </c>
    </row>
    <row r="1959" spans="1:4" x14ac:dyDescent="0.25">
      <c r="A1959" t="s">
        <v>558</v>
      </c>
      <c r="B1959" s="4" t="s">
        <v>705</v>
      </c>
      <c r="C1959">
        <v>1</v>
      </c>
      <c r="D1959">
        <v>1958</v>
      </c>
    </row>
    <row r="1960" spans="1:4" x14ac:dyDescent="0.25">
      <c r="A1960" t="s">
        <v>86</v>
      </c>
      <c r="B1960" s="4" t="s">
        <v>3482</v>
      </c>
      <c r="C1960">
        <v>1</v>
      </c>
      <c r="D1960">
        <v>1959</v>
      </c>
    </row>
    <row r="1961" spans="1:4" x14ac:dyDescent="0.25">
      <c r="A1961" t="s">
        <v>31</v>
      </c>
      <c r="B1961" s="4" t="s">
        <v>170</v>
      </c>
      <c r="C1961">
        <v>1</v>
      </c>
      <c r="D1961">
        <v>1960</v>
      </c>
    </row>
    <row r="1962" spans="1:4" x14ac:dyDescent="0.25">
      <c r="A1962" t="s">
        <v>75</v>
      </c>
      <c r="B1962" s="4" t="s">
        <v>235</v>
      </c>
      <c r="C1962">
        <v>1</v>
      </c>
      <c r="D1962">
        <v>1961</v>
      </c>
    </row>
    <row r="1963" spans="1:4" x14ac:dyDescent="0.25">
      <c r="A1963" t="s">
        <v>86</v>
      </c>
      <c r="B1963" s="4" t="s">
        <v>484</v>
      </c>
      <c r="C1963">
        <v>1</v>
      </c>
      <c r="D1963">
        <v>1962</v>
      </c>
    </row>
    <row r="1964" spans="1:4" x14ac:dyDescent="0.25">
      <c r="A1964" t="s">
        <v>118</v>
      </c>
      <c r="B1964" s="4" t="s">
        <v>2030</v>
      </c>
      <c r="C1964">
        <v>1</v>
      </c>
      <c r="D1964">
        <v>1963</v>
      </c>
    </row>
    <row r="1965" spans="1:4" x14ac:dyDescent="0.25">
      <c r="A1965" t="s">
        <v>68</v>
      </c>
      <c r="B1965" s="4" t="s">
        <v>280</v>
      </c>
      <c r="C1965">
        <v>1</v>
      </c>
      <c r="D1965">
        <v>1964</v>
      </c>
    </row>
    <row r="1966" spans="1:4" x14ac:dyDescent="0.25">
      <c r="A1966" t="s">
        <v>118</v>
      </c>
      <c r="B1966" s="4" t="s">
        <v>262</v>
      </c>
      <c r="C1966">
        <v>1</v>
      </c>
      <c r="D1966">
        <v>1965</v>
      </c>
    </row>
    <row r="1967" spans="1:4" x14ac:dyDescent="0.25">
      <c r="A1967" t="s">
        <v>1240</v>
      </c>
      <c r="B1967" s="4" t="s">
        <v>2726</v>
      </c>
      <c r="C1967">
        <v>1</v>
      </c>
      <c r="D1967">
        <v>1966</v>
      </c>
    </row>
    <row r="1968" spans="1:4" x14ac:dyDescent="0.25">
      <c r="A1968" t="s">
        <v>86</v>
      </c>
      <c r="B1968" s="4" t="s">
        <v>854</v>
      </c>
      <c r="C1968">
        <v>1</v>
      </c>
      <c r="D1968">
        <v>1967</v>
      </c>
    </row>
    <row r="1969" spans="1:4" x14ac:dyDescent="0.25">
      <c r="A1969" t="s">
        <v>31</v>
      </c>
      <c r="B1969" s="4" t="s">
        <v>170</v>
      </c>
      <c r="C1969">
        <v>1</v>
      </c>
      <c r="D1969">
        <v>1968</v>
      </c>
    </row>
    <row r="1970" spans="1:4" x14ac:dyDescent="0.25">
      <c r="A1970" t="s">
        <v>91</v>
      </c>
      <c r="B1970" s="4" t="s">
        <v>1004</v>
      </c>
      <c r="C1970">
        <v>1</v>
      </c>
      <c r="D1970">
        <v>1969</v>
      </c>
    </row>
    <row r="1971" spans="1:4" x14ac:dyDescent="0.25">
      <c r="A1971" t="s">
        <v>1969</v>
      </c>
      <c r="B1971" s="10" t="s">
        <v>10730</v>
      </c>
      <c r="C1971">
        <v>1</v>
      </c>
      <c r="D1971">
        <v>1970</v>
      </c>
    </row>
    <row r="1972" spans="1:4" x14ac:dyDescent="0.25">
      <c r="A1972" t="s">
        <v>55</v>
      </c>
      <c r="B1972" s="4" t="s">
        <v>366</v>
      </c>
      <c r="C1972">
        <v>1</v>
      </c>
      <c r="D1972">
        <v>1971</v>
      </c>
    </row>
    <row r="1973" spans="1:4" x14ac:dyDescent="0.25">
      <c r="A1973" t="s">
        <v>423</v>
      </c>
      <c r="B1973" s="4" t="s">
        <v>5242</v>
      </c>
      <c r="C1973">
        <v>1</v>
      </c>
      <c r="D1973">
        <v>1972</v>
      </c>
    </row>
    <row r="1974" spans="1:4" x14ac:dyDescent="0.25">
      <c r="A1974" t="s">
        <v>75</v>
      </c>
      <c r="B1974" s="4" t="s">
        <v>1887</v>
      </c>
      <c r="C1974">
        <v>1</v>
      </c>
      <c r="D1974">
        <v>1973</v>
      </c>
    </row>
    <row r="1975" spans="1:4" x14ac:dyDescent="0.25">
      <c r="A1975" t="s">
        <v>118</v>
      </c>
      <c r="B1975" s="4" t="s">
        <v>109</v>
      </c>
      <c r="C1975">
        <v>1</v>
      </c>
      <c r="D1975">
        <v>1974</v>
      </c>
    </row>
    <row r="1976" spans="1:4" x14ac:dyDescent="0.25">
      <c r="A1976" t="s">
        <v>55</v>
      </c>
      <c r="B1976" s="4" t="s">
        <v>608</v>
      </c>
      <c r="C1976">
        <v>1</v>
      </c>
      <c r="D1976">
        <v>1975</v>
      </c>
    </row>
    <row r="1977" spans="1:4" x14ac:dyDescent="0.25">
      <c r="A1977" t="s">
        <v>91</v>
      </c>
      <c r="B1977" s="4" t="s">
        <v>2603</v>
      </c>
      <c r="C1977">
        <v>1</v>
      </c>
      <c r="D1977">
        <v>1976</v>
      </c>
    </row>
    <row r="1978" spans="1:4" x14ac:dyDescent="0.25">
      <c r="A1978" t="s">
        <v>55</v>
      </c>
      <c r="B1978" s="4" t="s">
        <v>133</v>
      </c>
      <c r="C1978">
        <v>1</v>
      </c>
      <c r="D1978">
        <v>1977</v>
      </c>
    </row>
    <row r="1979" spans="1:4" x14ac:dyDescent="0.25">
      <c r="A1979" t="s">
        <v>242</v>
      </c>
      <c r="B1979" s="4" t="s">
        <v>3306</v>
      </c>
      <c r="C1979">
        <v>1</v>
      </c>
      <c r="D1979">
        <v>1978</v>
      </c>
    </row>
    <row r="1980" spans="1:4" x14ac:dyDescent="0.25">
      <c r="A1980" t="s">
        <v>31</v>
      </c>
      <c r="B1980" s="4" t="s">
        <v>170</v>
      </c>
      <c r="C1980">
        <v>1</v>
      </c>
      <c r="D1980">
        <v>1979</v>
      </c>
    </row>
    <row r="1981" spans="1:4" x14ac:dyDescent="0.25">
      <c r="A1981" t="s">
        <v>558</v>
      </c>
      <c r="B1981" s="4" t="s">
        <v>4120</v>
      </c>
      <c r="C1981">
        <v>1</v>
      </c>
      <c r="D1981">
        <v>1980</v>
      </c>
    </row>
    <row r="1982" spans="1:4" x14ac:dyDescent="0.25">
      <c r="A1982" t="s">
        <v>48</v>
      </c>
      <c r="B1982" s="4" t="s">
        <v>4218</v>
      </c>
      <c r="C1982">
        <v>1</v>
      </c>
      <c r="D1982">
        <v>1981</v>
      </c>
    </row>
    <row r="1983" spans="1:4" x14ac:dyDescent="0.25">
      <c r="A1983" t="s">
        <v>91</v>
      </c>
      <c r="B1983" s="4" t="s">
        <v>2098</v>
      </c>
      <c r="C1983">
        <v>1</v>
      </c>
      <c r="D1983">
        <v>1982</v>
      </c>
    </row>
    <row r="1984" spans="1:4" x14ac:dyDescent="0.25">
      <c r="A1984" t="s">
        <v>558</v>
      </c>
      <c r="B1984" s="4" t="s">
        <v>604</v>
      </c>
      <c r="C1984">
        <v>1</v>
      </c>
      <c r="D1984">
        <v>1983</v>
      </c>
    </row>
    <row r="1985" spans="1:4" x14ac:dyDescent="0.25">
      <c r="A1985" t="s">
        <v>75</v>
      </c>
      <c r="B1985" s="4" t="s">
        <v>319</v>
      </c>
      <c r="C1985">
        <v>1</v>
      </c>
      <c r="D1985">
        <v>1984</v>
      </c>
    </row>
    <row r="1986" spans="1:4" x14ac:dyDescent="0.25">
      <c r="A1986" t="s">
        <v>31</v>
      </c>
      <c r="B1986" s="4" t="s">
        <v>170</v>
      </c>
      <c r="C1986">
        <v>1</v>
      </c>
      <c r="D1986">
        <v>1985</v>
      </c>
    </row>
    <row r="1987" spans="1:4" x14ac:dyDescent="0.25">
      <c r="A1987" t="s">
        <v>31</v>
      </c>
      <c r="B1987" s="4" t="s">
        <v>170</v>
      </c>
      <c r="C1987">
        <v>1</v>
      </c>
      <c r="D1987">
        <v>1986</v>
      </c>
    </row>
    <row r="1988" spans="1:4" x14ac:dyDescent="0.25">
      <c r="A1988" t="s">
        <v>247</v>
      </c>
      <c r="B1988" s="4" t="s">
        <v>3669</v>
      </c>
      <c r="C1988">
        <v>1</v>
      </c>
      <c r="D1988">
        <v>1987</v>
      </c>
    </row>
    <row r="1989" spans="1:4" x14ac:dyDescent="0.25">
      <c r="A1989" t="s">
        <v>154</v>
      </c>
      <c r="B1989" s="4" t="s">
        <v>921</v>
      </c>
      <c r="C1989">
        <v>1</v>
      </c>
      <c r="D1989">
        <v>1988</v>
      </c>
    </row>
    <row r="1990" spans="1:4" x14ac:dyDescent="0.25">
      <c r="A1990" t="s">
        <v>55</v>
      </c>
      <c r="B1990" s="4" t="s">
        <v>2200</v>
      </c>
      <c r="C1990">
        <v>1</v>
      </c>
      <c r="D1990">
        <v>1989</v>
      </c>
    </row>
    <row r="1991" spans="1:4" x14ac:dyDescent="0.25">
      <c r="A1991" t="s">
        <v>86</v>
      </c>
      <c r="B1991" s="4" t="s">
        <v>2454</v>
      </c>
      <c r="C1991">
        <v>1</v>
      </c>
      <c r="D1991">
        <v>1990</v>
      </c>
    </row>
    <row r="1992" spans="1:4" x14ac:dyDescent="0.25">
      <c r="A1992" t="s">
        <v>242</v>
      </c>
      <c r="B1992" s="4" t="s">
        <v>576</v>
      </c>
      <c r="C1992">
        <v>1</v>
      </c>
      <c r="D1992">
        <v>1991</v>
      </c>
    </row>
    <row r="1993" spans="1:4" x14ac:dyDescent="0.25">
      <c r="A1993" t="s">
        <v>118</v>
      </c>
      <c r="B1993" s="4" t="s">
        <v>119</v>
      </c>
      <c r="C1993">
        <v>1</v>
      </c>
      <c r="D1993">
        <v>1992</v>
      </c>
    </row>
    <row r="1994" spans="1:4" x14ac:dyDescent="0.25">
      <c r="A1994" t="s">
        <v>75</v>
      </c>
      <c r="B1994" s="4" t="s">
        <v>319</v>
      </c>
      <c r="C1994">
        <v>1</v>
      </c>
      <c r="D1994">
        <v>1993</v>
      </c>
    </row>
    <row r="1995" spans="1:4" x14ac:dyDescent="0.25">
      <c r="A1995" t="s">
        <v>31</v>
      </c>
      <c r="B1995" s="4" t="s">
        <v>306</v>
      </c>
      <c r="C1995">
        <v>1</v>
      </c>
      <c r="D1995">
        <v>1994</v>
      </c>
    </row>
    <row r="1996" spans="1:4" x14ac:dyDescent="0.25">
      <c r="A1996" t="s">
        <v>75</v>
      </c>
      <c r="B1996" s="4" t="s">
        <v>319</v>
      </c>
      <c r="C1996">
        <v>1</v>
      </c>
      <c r="D1996">
        <v>1995</v>
      </c>
    </row>
    <row r="1997" spans="1:4" x14ac:dyDescent="0.25">
      <c r="A1997" t="s">
        <v>91</v>
      </c>
      <c r="B1997" s="4" t="s">
        <v>92</v>
      </c>
      <c r="C1997">
        <v>1</v>
      </c>
      <c r="D1997">
        <v>1996</v>
      </c>
    </row>
    <row r="1998" spans="1:4" x14ac:dyDescent="0.25">
      <c r="A1998" t="s">
        <v>55</v>
      </c>
      <c r="B1998" s="4" t="s">
        <v>56</v>
      </c>
      <c r="C1998">
        <v>1</v>
      </c>
      <c r="D1998">
        <v>1997</v>
      </c>
    </row>
    <row r="1999" spans="1:4" x14ac:dyDescent="0.25">
      <c r="A1999" t="s">
        <v>242</v>
      </c>
      <c r="B1999" s="4" t="s">
        <v>3306</v>
      </c>
      <c r="C1999">
        <v>1</v>
      </c>
      <c r="D1999">
        <v>1998</v>
      </c>
    </row>
    <row r="2000" spans="1:4" x14ac:dyDescent="0.25">
      <c r="A2000" t="s">
        <v>55</v>
      </c>
      <c r="B2000" s="4" t="s">
        <v>3097</v>
      </c>
      <c r="C2000">
        <v>1</v>
      </c>
      <c r="D2000">
        <v>1999</v>
      </c>
    </row>
    <row r="2001" spans="1:4" x14ac:dyDescent="0.25">
      <c r="A2001" t="s">
        <v>242</v>
      </c>
      <c r="B2001" s="4" t="s">
        <v>468</v>
      </c>
      <c r="C2001">
        <v>1</v>
      </c>
      <c r="D2001">
        <v>2000</v>
      </c>
    </row>
    <row r="2002" spans="1:4" x14ac:dyDescent="0.25">
      <c r="A2002" t="s">
        <v>1907</v>
      </c>
      <c r="B2002" s="4" t="s">
        <v>2559</v>
      </c>
      <c r="C2002">
        <v>1</v>
      </c>
      <c r="D2002">
        <v>2001</v>
      </c>
    </row>
    <row r="2003" spans="1:4" x14ac:dyDescent="0.25">
      <c r="A2003" t="s">
        <v>767</v>
      </c>
      <c r="B2003" s="4" t="s">
        <v>2080</v>
      </c>
      <c r="C2003">
        <v>1</v>
      </c>
      <c r="D2003">
        <v>2002</v>
      </c>
    </row>
    <row r="2004" spans="1:4" x14ac:dyDescent="0.25">
      <c r="A2004" t="s">
        <v>68</v>
      </c>
      <c r="B2004" s="4">
        <v>2008</v>
      </c>
      <c r="C2004">
        <v>1</v>
      </c>
      <c r="D2004">
        <v>2003</v>
      </c>
    </row>
    <row r="2005" spans="1:4" x14ac:dyDescent="0.25">
      <c r="A2005" t="s">
        <v>4364</v>
      </c>
      <c r="B2005" s="4" t="s">
        <v>5317</v>
      </c>
      <c r="C2005">
        <v>1</v>
      </c>
      <c r="D2005">
        <v>2004</v>
      </c>
    </row>
    <row r="2006" spans="1:4" x14ac:dyDescent="0.25">
      <c r="A2006" t="s">
        <v>1368</v>
      </c>
      <c r="B2006" s="4">
        <v>500</v>
      </c>
      <c r="C2006">
        <v>1</v>
      </c>
      <c r="D2006">
        <v>2005</v>
      </c>
    </row>
    <row r="2007" spans="1:4" x14ac:dyDescent="0.25">
      <c r="A2007" t="s">
        <v>55</v>
      </c>
      <c r="B2007" s="4" t="s">
        <v>2200</v>
      </c>
      <c r="C2007">
        <v>1</v>
      </c>
      <c r="D2007">
        <v>2006</v>
      </c>
    </row>
    <row r="2008" spans="1:4" x14ac:dyDescent="0.25">
      <c r="A2008" t="s">
        <v>75</v>
      </c>
      <c r="B2008" s="4" t="s">
        <v>319</v>
      </c>
      <c r="C2008">
        <v>1</v>
      </c>
      <c r="D2008">
        <v>2007</v>
      </c>
    </row>
    <row r="2009" spans="1:4" x14ac:dyDescent="0.25">
      <c r="A2009" t="s">
        <v>55</v>
      </c>
      <c r="B2009" s="4">
        <v>230</v>
      </c>
      <c r="C2009">
        <v>1</v>
      </c>
      <c r="D2009">
        <v>2008</v>
      </c>
    </row>
    <row r="2010" spans="1:4" x14ac:dyDescent="0.25">
      <c r="A2010" t="s">
        <v>242</v>
      </c>
      <c r="B2010" s="4" t="s">
        <v>576</v>
      </c>
      <c r="C2010">
        <v>1</v>
      </c>
      <c r="D2010">
        <v>2009</v>
      </c>
    </row>
    <row r="2011" spans="1:4" x14ac:dyDescent="0.25">
      <c r="A2011" t="s">
        <v>91</v>
      </c>
      <c r="B2011" s="4" t="s">
        <v>339</v>
      </c>
      <c r="C2011">
        <v>1</v>
      </c>
      <c r="D2011">
        <v>2010</v>
      </c>
    </row>
    <row r="2012" spans="1:4" x14ac:dyDescent="0.25">
      <c r="A2012" t="s">
        <v>91</v>
      </c>
      <c r="B2012" s="4" t="s">
        <v>2098</v>
      </c>
      <c r="C2012">
        <v>1</v>
      </c>
      <c r="D2012">
        <v>2011</v>
      </c>
    </row>
    <row r="2013" spans="1:4" x14ac:dyDescent="0.25">
      <c r="A2013" t="s">
        <v>68</v>
      </c>
      <c r="B2013" s="4">
        <v>206</v>
      </c>
      <c r="C2013">
        <v>1</v>
      </c>
      <c r="D2013">
        <v>2012</v>
      </c>
    </row>
    <row r="2014" spans="1:4" x14ac:dyDescent="0.25">
      <c r="A2014" t="s">
        <v>55</v>
      </c>
      <c r="B2014" s="4" t="s">
        <v>521</v>
      </c>
      <c r="C2014">
        <v>1</v>
      </c>
      <c r="D2014">
        <v>2013</v>
      </c>
    </row>
    <row r="2015" spans="1:4" x14ac:dyDescent="0.25">
      <c r="A2015" t="s">
        <v>189</v>
      </c>
      <c r="B2015" s="4" t="s">
        <v>190</v>
      </c>
      <c r="C2015">
        <v>1</v>
      </c>
      <c r="D2015">
        <v>2014</v>
      </c>
    </row>
    <row r="2016" spans="1:4" x14ac:dyDescent="0.25">
      <c r="A2016" t="s">
        <v>242</v>
      </c>
      <c r="B2016" s="4" t="s">
        <v>468</v>
      </c>
      <c r="C2016">
        <v>1</v>
      </c>
      <c r="D2016">
        <v>2015</v>
      </c>
    </row>
    <row r="2017" spans="1:4" x14ac:dyDescent="0.25">
      <c r="A2017" t="s">
        <v>334</v>
      </c>
      <c r="B2017" s="4" t="s">
        <v>5342</v>
      </c>
      <c r="C2017">
        <v>1</v>
      </c>
      <c r="D2017">
        <v>2016</v>
      </c>
    </row>
    <row r="2018" spans="1:4" x14ac:dyDescent="0.25">
      <c r="A2018" t="s">
        <v>75</v>
      </c>
      <c r="B2018" s="4" t="s">
        <v>732</v>
      </c>
      <c r="C2018">
        <v>1</v>
      </c>
      <c r="D2018">
        <v>2017</v>
      </c>
    </row>
    <row r="2019" spans="1:4" x14ac:dyDescent="0.25">
      <c r="A2019" t="s">
        <v>75</v>
      </c>
      <c r="B2019" s="4" t="s">
        <v>207</v>
      </c>
      <c r="C2019">
        <v>1</v>
      </c>
      <c r="D2019">
        <v>2018</v>
      </c>
    </row>
    <row r="2020" spans="1:4" x14ac:dyDescent="0.25">
      <c r="A2020" t="s">
        <v>91</v>
      </c>
      <c r="B2020" s="4" t="s">
        <v>1059</v>
      </c>
      <c r="C2020">
        <v>1</v>
      </c>
      <c r="D2020">
        <v>2019</v>
      </c>
    </row>
    <row r="2021" spans="1:4" x14ac:dyDescent="0.25">
      <c r="A2021" t="s">
        <v>31</v>
      </c>
      <c r="B2021" s="4" t="s">
        <v>170</v>
      </c>
      <c r="C2021">
        <v>1</v>
      </c>
      <c r="D2021">
        <v>2020</v>
      </c>
    </row>
    <row r="2022" spans="1:4" x14ac:dyDescent="0.25">
      <c r="A2022" t="s">
        <v>86</v>
      </c>
      <c r="B2022" s="4" t="s">
        <v>87</v>
      </c>
      <c r="C2022">
        <v>1</v>
      </c>
      <c r="D2022">
        <v>2021</v>
      </c>
    </row>
    <row r="2023" spans="1:4" x14ac:dyDescent="0.25">
      <c r="A2023" t="s">
        <v>75</v>
      </c>
      <c r="B2023" s="4" t="s">
        <v>215</v>
      </c>
      <c r="C2023">
        <v>1</v>
      </c>
      <c r="D2023">
        <v>2022</v>
      </c>
    </row>
    <row r="2024" spans="1:4" x14ac:dyDescent="0.25">
      <c r="A2024" t="s">
        <v>540</v>
      </c>
      <c r="B2024" s="4" t="s">
        <v>1472</v>
      </c>
      <c r="C2024">
        <v>1</v>
      </c>
      <c r="D2024">
        <v>2023</v>
      </c>
    </row>
    <row r="2025" spans="1:4" x14ac:dyDescent="0.25">
      <c r="A2025" t="s">
        <v>91</v>
      </c>
      <c r="B2025" s="4" t="s">
        <v>92</v>
      </c>
      <c r="C2025">
        <v>1</v>
      </c>
      <c r="D2025">
        <v>2024</v>
      </c>
    </row>
    <row r="2026" spans="1:4" x14ac:dyDescent="0.25">
      <c r="A2026" t="s">
        <v>86</v>
      </c>
      <c r="B2026" s="4" t="s">
        <v>292</v>
      </c>
      <c r="C2026">
        <v>1</v>
      </c>
      <c r="D2026">
        <v>2025</v>
      </c>
    </row>
    <row r="2027" spans="1:4" x14ac:dyDescent="0.25">
      <c r="A2027" t="s">
        <v>91</v>
      </c>
      <c r="B2027" s="4" t="s">
        <v>5366</v>
      </c>
      <c r="C2027">
        <v>1</v>
      </c>
      <c r="D2027">
        <v>2026</v>
      </c>
    </row>
    <row r="2028" spans="1:4" x14ac:dyDescent="0.25">
      <c r="A2028" t="s">
        <v>40</v>
      </c>
      <c r="B2028" s="4" t="s">
        <v>4601</v>
      </c>
      <c r="C2028">
        <v>1</v>
      </c>
      <c r="D2028">
        <v>2027</v>
      </c>
    </row>
    <row r="2029" spans="1:4" x14ac:dyDescent="0.25">
      <c r="A2029" t="s">
        <v>334</v>
      </c>
      <c r="B2029" s="4" t="s">
        <v>2825</v>
      </c>
      <c r="C2029">
        <v>1</v>
      </c>
      <c r="D2029">
        <v>2028</v>
      </c>
    </row>
    <row r="2030" spans="1:4" x14ac:dyDescent="0.25">
      <c r="A2030" t="s">
        <v>91</v>
      </c>
      <c r="B2030" s="4" t="s">
        <v>1004</v>
      </c>
      <c r="C2030">
        <v>1</v>
      </c>
      <c r="D2030">
        <v>2029</v>
      </c>
    </row>
    <row r="2031" spans="1:4" x14ac:dyDescent="0.25">
      <c r="A2031" t="s">
        <v>526</v>
      </c>
      <c r="B2031" s="4" t="s">
        <v>2596</v>
      </c>
      <c r="C2031">
        <v>1</v>
      </c>
      <c r="D2031">
        <v>2030</v>
      </c>
    </row>
    <row r="2032" spans="1:4" x14ac:dyDescent="0.25">
      <c r="A2032" t="s">
        <v>183</v>
      </c>
      <c r="B2032" s="4" t="s">
        <v>3334</v>
      </c>
      <c r="C2032">
        <v>1</v>
      </c>
      <c r="D2032">
        <v>2031</v>
      </c>
    </row>
    <row r="2033" spans="1:4" x14ac:dyDescent="0.25">
      <c r="A2033" t="s">
        <v>558</v>
      </c>
      <c r="B2033" s="4" t="s">
        <v>939</v>
      </c>
      <c r="C2033">
        <v>1</v>
      </c>
      <c r="D2033">
        <v>2032</v>
      </c>
    </row>
    <row r="2034" spans="1:4" x14ac:dyDescent="0.25">
      <c r="A2034" t="s">
        <v>31</v>
      </c>
      <c r="B2034" s="4" t="s">
        <v>306</v>
      </c>
      <c r="C2034">
        <v>1</v>
      </c>
      <c r="D2034">
        <v>2033</v>
      </c>
    </row>
    <row r="2035" spans="1:4" x14ac:dyDescent="0.25">
      <c r="A2035" t="s">
        <v>526</v>
      </c>
      <c r="B2035" s="4">
        <v>911</v>
      </c>
      <c r="C2035">
        <v>1</v>
      </c>
      <c r="D2035">
        <v>2034</v>
      </c>
    </row>
    <row r="2036" spans="1:4" x14ac:dyDescent="0.25">
      <c r="A2036" t="s">
        <v>118</v>
      </c>
      <c r="B2036" s="4" t="s">
        <v>262</v>
      </c>
      <c r="C2036">
        <v>1</v>
      </c>
      <c r="D2036">
        <v>2035</v>
      </c>
    </row>
    <row r="2037" spans="1:4" x14ac:dyDescent="0.25">
      <c r="A2037" t="s">
        <v>48</v>
      </c>
      <c r="B2037" s="4" t="s">
        <v>2130</v>
      </c>
      <c r="C2037">
        <v>1</v>
      </c>
      <c r="D2037">
        <v>2036</v>
      </c>
    </row>
    <row r="2038" spans="1:4" x14ac:dyDescent="0.25">
      <c r="A2038" t="s">
        <v>55</v>
      </c>
      <c r="B2038" s="4" t="s">
        <v>5391</v>
      </c>
      <c r="C2038">
        <v>1</v>
      </c>
      <c r="D2038">
        <v>2037</v>
      </c>
    </row>
    <row r="2039" spans="1:4" x14ac:dyDescent="0.25">
      <c r="A2039" t="s">
        <v>86</v>
      </c>
      <c r="B2039" s="4" t="s">
        <v>87</v>
      </c>
      <c r="C2039">
        <v>1</v>
      </c>
      <c r="D2039">
        <v>2038</v>
      </c>
    </row>
    <row r="2040" spans="1:4" x14ac:dyDescent="0.25">
      <c r="A2040" t="s">
        <v>55</v>
      </c>
      <c r="B2040" s="4" t="s">
        <v>2563</v>
      </c>
      <c r="C2040">
        <v>1</v>
      </c>
      <c r="D2040">
        <v>2039</v>
      </c>
    </row>
    <row r="2041" spans="1:4" x14ac:dyDescent="0.25">
      <c r="A2041" t="s">
        <v>55</v>
      </c>
      <c r="B2041" s="4" t="s">
        <v>1443</v>
      </c>
      <c r="C2041">
        <v>1</v>
      </c>
      <c r="D2041">
        <v>2040</v>
      </c>
    </row>
    <row r="2042" spans="1:4" x14ac:dyDescent="0.25">
      <c r="A2042" t="s">
        <v>242</v>
      </c>
      <c r="B2042" s="4" t="s">
        <v>563</v>
      </c>
      <c r="C2042">
        <v>1</v>
      </c>
      <c r="D2042">
        <v>2041</v>
      </c>
    </row>
    <row r="2043" spans="1:4" x14ac:dyDescent="0.25">
      <c r="A2043" t="s">
        <v>48</v>
      </c>
      <c r="B2043" s="4" t="s">
        <v>81</v>
      </c>
      <c r="C2043">
        <v>1</v>
      </c>
      <c r="D2043">
        <v>2042</v>
      </c>
    </row>
    <row r="2044" spans="1:4" x14ac:dyDescent="0.25">
      <c r="A2044" t="s">
        <v>91</v>
      </c>
      <c r="B2044" s="4" t="s">
        <v>663</v>
      </c>
      <c r="C2044">
        <v>1</v>
      </c>
      <c r="D2044">
        <v>2043</v>
      </c>
    </row>
    <row r="2045" spans="1:4" x14ac:dyDescent="0.25">
      <c r="A2045" t="s">
        <v>31</v>
      </c>
      <c r="B2045" s="4" t="s">
        <v>170</v>
      </c>
      <c r="C2045">
        <v>1</v>
      </c>
      <c r="D2045">
        <v>2044</v>
      </c>
    </row>
    <row r="2046" spans="1:4" x14ac:dyDescent="0.25">
      <c r="A2046" t="s">
        <v>189</v>
      </c>
      <c r="B2046" s="4" t="s">
        <v>415</v>
      </c>
      <c r="C2046">
        <v>1</v>
      </c>
      <c r="D2046">
        <v>2045</v>
      </c>
    </row>
    <row r="2047" spans="1:4" x14ac:dyDescent="0.25">
      <c r="A2047" t="s">
        <v>68</v>
      </c>
      <c r="B2047" s="4">
        <v>208</v>
      </c>
      <c r="C2047">
        <v>1</v>
      </c>
      <c r="D2047">
        <v>2046</v>
      </c>
    </row>
    <row r="2048" spans="1:4" x14ac:dyDescent="0.25">
      <c r="A2048" t="s">
        <v>118</v>
      </c>
      <c r="B2048" s="4" t="s">
        <v>109</v>
      </c>
      <c r="C2048">
        <v>1</v>
      </c>
      <c r="D2048">
        <v>2047</v>
      </c>
    </row>
    <row r="2049" spans="1:4" x14ac:dyDescent="0.25">
      <c r="A2049" t="s">
        <v>526</v>
      </c>
      <c r="B2049" s="4" t="s">
        <v>2596</v>
      </c>
      <c r="C2049">
        <v>1</v>
      </c>
      <c r="D2049">
        <v>2048</v>
      </c>
    </row>
    <row r="2050" spans="1:4" x14ac:dyDescent="0.25">
      <c r="A2050" t="s">
        <v>75</v>
      </c>
      <c r="B2050" s="4" t="s">
        <v>845</v>
      </c>
      <c r="C2050">
        <v>1</v>
      </c>
      <c r="D2050">
        <v>2049</v>
      </c>
    </row>
    <row r="2051" spans="1:4" x14ac:dyDescent="0.25">
      <c r="A2051" t="s">
        <v>558</v>
      </c>
      <c r="B2051" s="4" t="s">
        <v>1310</v>
      </c>
      <c r="C2051">
        <v>1</v>
      </c>
      <c r="D2051">
        <v>2050</v>
      </c>
    </row>
    <row r="2052" spans="1:4" x14ac:dyDescent="0.25">
      <c r="A2052" t="s">
        <v>1893</v>
      </c>
      <c r="B2052" s="4" t="s">
        <v>1894</v>
      </c>
      <c r="C2052">
        <v>1</v>
      </c>
      <c r="D2052">
        <v>2051</v>
      </c>
    </row>
    <row r="2053" spans="1:4" x14ac:dyDescent="0.25">
      <c r="A2053" t="s">
        <v>118</v>
      </c>
      <c r="B2053" s="4" t="s">
        <v>262</v>
      </c>
      <c r="C2053">
        <v>1</v>
      </c>
      <c r="D2053">
        <v>2052</v>
      </c>
    </row>
    <row r="2054" spans="1:4" x14ac:dyDescent="0.25">
      <c r="A2054" t="s">
        <v>40</v>
      </c>
      <c r="B2054" s="4" t="s">
        <v>612</v>
      </c>
      <c r="C2054">
        <v>1</v>
      </c>
      <c r="D2054">
        <v>2053</v>
      </c>
    </row>
    <row r="2055" spans="1:4" x14ac:dyDescent="0.25">
      <c r="A2055" t="s">
        <v>334</v>
      </c>
      <c r="B2055" s="4" t="s">
        <v>335</v>
      </c>
      <c r="C2055">
        <v>1</v>
      </c>
      <c r="D2055">
        <v>2054</v>
      </c>
    </row>
    <row r="2056" spans="1:4" x14ac:dyDescent="0.25">
      <c r="A2056" t="s">
        <v>91</v>
      </c>
      <c r="B2056" s="4" t="s">
        <v>92</v>
      </c>
      <c r="C2056">
        <v>1</v>
      </c>
      <c r="D2056">
        <v>2055</v>
      </c>
    </row>
    <row r="2057" spans="1:4" x14ac:dyDescent="0.25">
      <c r="A2057" t="s">
        <v>118</v>
      </c>
      <c r="B2057" s="4" t="s">
        <v>2030</v>
      </c>
      <c r="C2057">
        <v>1</v>
      </c>
      <c r="D2057">
        <v>2056</v>
      </c>
    </row>
    <row r="2058" spans="1:4" x14ac:dyDescent="0.25">
      <c r="A2058" t="s">
        <v>96</v>
      </c>
      <c r="B2058" s="4" t="s">
        <v>97</v>
      </c>
      <c r="C2058">
        <v>1</v>
      </c>
      <c r="D2058">
        <v>2057</v>
      </c>
    </row>
    <row r="2059" spans="1:4" x14ac:dyDescent="0.25">
      <c r="A2059" t="s">
        <v>96</v>
      </c>
      <c r="B2059" s="4" t="s">
        <v>97</v>
      </c>
      <c r="C2059">
        <v>1</v>
      </c>
      <c r="D2059">
        <v>2058</v>
      </c>
    </row>
    <row r="2060" spans="1:4" x14ac:dyDescent="0.25">
      <c r="A2060" t="s">
        <v>586</v>
      </c>
      <c r="B2060" s="4" t="s">
        <v>2900</v>
      </c>
      <c r="C2060">
        <v>1</v>
      </c>
      <c r="D2060">
        <v>2059</v>
      </c>
    </row>
    <row r="2061" spans="1:4" x14ac:dyDescent="0.25">
      <c r="A2061" t="s">
        <v>55</v>
      </c>
      <c r="B2061" s="4" t="s">
        <v>133</v>
      </c>
      <c r="C2061">
        <v>1</v>
      </c>
      <c r="D2061">
        <v>2060</v>
      </c>
    </row>
    <row r="2062" spans="1:4" x14ac:dyDescent="0.25">
      <c r="A2062" t="s">
        <v>91</v>
      </c>
      <c r="B2062" s="4" t="s">
        <v>2098</v>
      </c>
      <c r="C2062">
        <v>1</v>
      </c>
      <c r="D2062">
        <v>2061</v>
      </c>
    </row>
    <row r="2063" spans="1:4" x14ac:dyDescent="0.25">
      <c r="A2063" t="s">
        <v>195</v>
      </c>
      <c r="B2063" s="4" t="s">
        <v>195</v>
      </c>
      <c r="C2063">
        <v>1</v>
      </c>
      <c r="D2063">
        <v>2062</v>
      </c>
    </row>
    <row r="2064" spans="1:4" x14ac:dyDescent="0.25">
      <c r="A2064" t="s">
        <v>68</v>
      </c>
      <c r="B2064" s="4">
        <v>206</v>
      </c>
      <c r="C2064">
        <v>1</v>
      </c>
      <c r="D2064">
        <v>2063</v>
      </c>
    </row>
    <row r="2065" spans="1:4" x14ac:dyDescent="0.25">
      <c r="A2065" t="s">
        <v>183</v>
      </c>
      <c r="B2065" s="4" t="s">
        <v>184</v>
      </c>
      <c r="C2065">
        <v>1</v>
      </c>
      <c r="D2065">
        <v>2064</v>
      </c>
    </row>
    <row r="2066" spans="1:4" x14ac:dyDescent="0.25">
      <c r="A2066" t="s">
        <v>86</v>
      </c>
      <c r="B2066" s="4" t="s">
        <v>292</v>
      </c>
      <c r="C2066">
        <v>1</v>
      </c>
      <c r="D2066">
        <v>2065</v>
      </c>
    </row>
    <row r="2067" spans="1:4" x14ac:dyDescent="0.25">
      <c r="A2067" t="s">
        <v>86</v>
      </c>
      <c r="B2067" s="4" t="s">
        <v>267</v>
      </c>
      <c r="C2067">
        <v>1</v>
      </c>
      <c r="D2067">
        <v>2066</v>
      </c>
    </row>
    <row r="2068" spans="1:4" x14ac:dyDescent="0.25">
      <c r="A2068" t="s">
        <v>31</v>
      </c>
      <c r="B2068" s="4" t="s">
        <v>32</v>
      </c>
      <c r="C2068">
        <v>1</v>
      </c>
      <c r="D2068">
        <v>2067</v>
      </c>
    </row>
    <row r="2069" spans="1:4" x14ac:dyDescent="0.25">
      <c r="A2069" t="s">
        <v>96</v>
      </c>
      <c r="B2069" s="4" t="s">
        <v>5450</v>
      </c>
      <c r="C2069">
        <v>1</v>
      </c>
      <c r="D2069">
        <v>2068</v>
      </c>
    </row>
    <row r="2070" spans="1:4" x14ac:dyDescent="0.25">
      <c r="A2070" t="s">
        <v>91</v>
      </c>
      <c r="B2070" s="4" t="s">
        <v>92</v>
      </c>
      <c r="C2070">
        <v>1</v>
      </c>
      <c r="D2070">
        <v>2069</v>
      </c>
    </row>
    <row r="2071" spans="1:4" x14ac:dyDescent="0.25">
      <c r="A2071" t="s">
        <v>91</v>
      </c>
      <c r="B2071" s="4" t="s">
        <v>92</v>
      </c>
      <c r="C2071">
        <v>1</v>
      </c>
      <c r="D2071">
        <v>2070</v>
      </c>
    </row>
    <row r="2072" spans="1:4" x14ac:dyDescent="0.25">
      <c r="A2072" t="s">
        <v>649</v>
      </c>
      <c r="B2072" s="4" t="s">
        <v>1027</v>
      </c>
      <c r="C2072">
        <v>1</v>
      </c>
      <c r="D2072">
        <v>2071</v>
      </c>
    </row>
    <row r="2073" spans="1:4" x14ac:dyDescent="0.25">
      <c r="A2073" t="s">
        <v>31</v>
      </c>
      <c r="B2073" s="4" t="s">
        <v>5460</v>
      </c>
      <c r="C2073">
        <v>1</v>
      </c>
      <c r="D2073">
        <v>2072</v>
      </c>
    </row>
    <row r="2074" spans="1:4" x14ac:dyDescent="0.25">
      <c r="A2074" t="s">
        <v>540</v>
      </c>
      <c r="B2074" s="4" t="s">
        <v>1931</v>
      </c>
      <c r="C2074">
        <v>1</v>
      </c>
      <c r="D2074">
        <v>2073</v>
      </c>
    </row>
    <row r="2075" spans="1:4" x14ac:dyDescent="0.25">
      <c r="A2075" t="s">
        <v>86</v>
      </c>
      <c r="B2075" s="4" t="s">
        <v>87</v>
      </c>
      <c r="C2075">
        <v>1</v>
      </c>
      <c r="D2075">
        <v>2074</v>
      </c>
    </row>
    <row r="2076" spans="1:4" x14ac:dyDescent="0.25">
      <c r="A2076" t="s">
        <v>31</v>
      </c>
      <c r="B2076" s="4" t="s">
        <v>973</v>
      </c>
      <c r="C2076">
        <v>1</v>
      </c>
      <c r="D2076">
        <v>2075</v>
      </c>
    </row>
    <row r="2077" spans="1:4" x14ac:dyDescent="0.25">
      <c r="A2077" t="s">
        <v>91</v>
      </c>
      <c r="B2077" s="4" t="s">
        <v>5469</v>
      </c>
      <c r="C2077">
        <v>1</v>
      </c>
      <c r="D2077">
        <v>2076</v>
      </c>
    </row>
    <row r="2078" spans="1:4" x14ac:dyDescent="0.25">
      <c r="A2078" t="s">
        <v>183</v>
      </c>
      <c r="B2078" s="4" t="s">
        <v>184</v>
      </c>
      <c r="C2078">
        <v>1</v>
      </c>
      <c r="D2078">
        <v>2077</v>
      </c>
    </row>
    <row r="2079" spans="1:4" x14ac:dyDescent="0.25">
      <c r="A2079" t="s">
        <v>242</v>
      </c>
      <c r="B2079" s="4" t="s">
        <v>2832</v>
      </c>
      <c r="C2079">
        <v>1</v>
      </c>
      <c r="D2079">
        <v>2078</v>
      </c>
    </row>
    <row r="2080" spans="1:4" x14ac:dyDescent="0.25">
      <c r="A2080" t="s">
        <v>183</v>
      </c>
      <c r="B2080" s="4" t="s">
        <v>2171</v>
      </c>
      <c r="C2080">
        <v>1</v>
      </c>
      <c r="D2080">
        <v>2079</v>
      </c>
    </row>
    <row r="2081" spans="1:4" x14ac:dyDescent="0.25">
      <c r="A2081" t="s">
        <v>40</v>
      </c>
      <c r="B2081" s="4" t="s">
        <v>1585</v>
      </c>
      <c r="C2081">
        <v>1</v>
      </c>
      <c r="D2081">
        <v>2080</v>
      </c>
    </row>
    <row r="2082" spans="1:4" x14ac:dyDescent="0.25">
      <c r="A2082" t="s">
        <v>558</v>
      </c>
      <c r="B2082" s="4" t="s">
        <v>939</v>
      </c>
      <c r="C2082">
        <v>1</v>
      </c>
      <c r="D2082">
        <v>2081</v>
      </c>
    </row>
    <row r="2083" spans="1:4" x14ac:dyDescent="0.25">
      <c r="A2083" t="s">
        <v>55</v>
      </c>
      <c r="B2083" s="4" t="s">
        <v>56</v>
      </c>
      <c r="C2083">
        <v>1</v>
      </c>
      <c r="D2083">
        <v>2082</v>
      </c>
    </row>
    <row r="2084" spans="1:4" x14ac:dyDescent="0.25">
      <c r="A2084" t="s">
        <v>55</v>
      </c>
      <c r="B2084" s="4" t="s">
        <v>103</v>
      </c>
      <c r="C2084">
        <v>1</v>
      </c>
      <c r="D2084">
        <v>2083</v>
      </c>
    </row>
    <row r="2085" spans="1:4" x14ac:dyDescent="0.25">
      <c r="A2085" t="s">
        <v>19</v>
      </c>
      <c r="B2085" s="4" t="s">
        <v>5484</v>
      </c>
      <c r="C2085">
        <v>1</v>
      </c>
      <c r="D2085">
        <v>2084</v>
      </c>
    </row>
    <row r="2086" spans="1:4" x14ac:dyDescent="0.25">
      <c r="A2086" t="s">
        <v>68</v>
      </c>
      <c r="B2086" s="4">
        <v>307</v>
      </c>
      <c r="C2086">
        <v>1</v>
      </c>
      <c r="D2086">
        <v>2085</v>
      </c>
    </row>
    <row r="2087" spans="1:4" x14ac:dyDescent="0.25">
      <c r="A2087" t="s">
        <v>68</v>
      </c>
      <c r="B2087" s="4">
        <v>308</v>
      </c>
      <c r="C2087">
        <v>1</v>
      </c>
      <c r="D2087">
        <v>2086</v>
      </c>
    </row>
    <row r="2088" spans="1:4" x14ac:dyDescent="0.25">
      <c r="A2088" t="s">
        <v>91</v>
      </c>
      <c r="B2088" s="4" t="s">
        <v>959</v>
      </c>
      <c r="C2088">
        <v>1</v>
      </c>
      <c r="D2088">
        <v>2087</v>
      </c>
    </row>
    <row r="2089" spans="1:4" x14ac:dyDescent="0.25">
      <c r="A2089" t="s">
        <v>86</v>
      </c>
      <c r="B2089" s="4" t="s">
        <v>987</v>
      </c>
      <c r="C2089">
        <v>1</v>
      </c>
      <c r="D2089">
        <v>2088</v>
      </c>
    </row>
    <row r="2090" spans="1:4" x14ac:dyDescent="0.25">
      <c r="A2090" t="s">
        <v>183</v>
      </c>
      <c r="B2090" s="4" t="s">
        <v>184</v>
      </c>
      <c r="C2090">
        <v>1</v>
      </c>
      <c r="D2090">
        <v>2089</v>
      </c>
    </row>
    <row r="2091" spans="1:4" x14ac:dyDescent="0.25">
      <c r="A2091" t="s">
        <v>154</v>
      </c>
      <c r="B2091" s="4" t="s">
        <v>1630</v>
      </c>
      <c r="C2091">
        <v>1</v>
      </c>
      <c r="D2091">
        <v>2090</v>
      </c>
    </row>
    <row r="2092" spans="1:4" x14ac:dyDescent="0.25">
      <c r="A2092" t="s">
        <v>91</v>
      </c>
      <c r="B2092" s="4" t="s">
        <v>339</v>
      </c>
      <c r="C2092">
        <v>1</v>
      </c>
      <c r="D2092">
        <v>2091</v>
      </c>
    </row>
    <row r="2093" spans="1:4" x14ac:dyDescent="0.25">
      <c r="A2093" t="s">
        <v>1907</v>
      </c>
      <c r="B2093" s="4" t="s">
        <v>1908</v>
      </c>
      <c r="C2093">
        <v>1</v>
      </c>
      <c r="D2093">
        <v>2092</v>
      </c>
    </row>
    <row r="2094" spans="1:4" x14ac:dyDescent="0.25">
      <c r="A2094" t="s">
        <v>540</v>
      </c>
      <c r="B2094" s="4" t="s">
        <v>5505</v>
      </c>
      <c r="C2094">
        <v>1</v>
      </c>
      <c r="D2094">
        <v>2093</v>
      </c>
    </row>
    <row r="2095" spans="1:4" x14ac:dyDescent="0.25">
      <c r="A2095" t="s">
        <v>75</v>
      </c>
      <c r="B2095" s="4" t="s">
        <v>215</v>
      </c>
      <c r="C2095">
        <v>1</v>
      </c>
      <c r="D2095">
        <v>2094</v>
      </c>
    </row>
    <row r="2096" spans="1:4" x14ac:dyDescent="0.25">
      <c r="A2096" t="s">
        <v>96</v>
      </c>
      <c r="B2096" s="4" t="s">
        <v>112</v>
      </c>
      <c r="C2096">
        <v>1</v>
      </c>
      <c r="D2096">
        <v>2095</v>
      </c>
    </row>
    <row r="2097" spans="1:4" x14ac:dyDescent="0.25">
      <c r="A2097" t="s">
        <v>242</v>
      </c>
      <c r="B2097" s="4" t="s">
        <v>1422</v>
      </c>
      <c r="C2097">
        <v>1</v>
      </c>
      <c r="D2097">
        <v>2096</v>
      </c>
    </row>
    <row r="2098" spans="1:4" x14ac:dyDescent="0.25">
      <c r="A2098" t="s">
        <v>242</v>
      </c>
      <c r="B2098" s="4" t="s">
        <v>488</v>
      </c>
      <c r="C2098">
        <v>1</v>
      </c>
      <c r="D2098">
        <v>2097</v>
      </c>
    </row>
    <row r="2099" spans="1:4" x14ac:dyDescent="0.25">
      <c r="A2099" t="s">
        <v>91</v>
      </c>
      <c r="B2099" s="4" t="s">
        <v>339</v>
      </c>
      <c r="C2099">
        <v>1</v>
      </c>
      <c r="D2099">
        <v>2098</v>
      </c>
    </row>
    <row r="2100" spans="1:4" x14ac:dyDescent="0.25">
      <c r="A2100" t="s">
        <v>86</v>
      </c>
      <c r="B2100" s="4" t="s">
        <v>431</v>
      </c>
      <c r="C2100">
        <v>1</v>
      </c>
      <c r="D2100">
        <v>2099</v>
      </c>
    </row>
    <row r="2101" spans="1:4" x14ac:dyDescent="0.25">
      <c r="A2101" t="s">
        <v>75</v>
      </c>
      <c r="B2101" s="4" t="s">
        <v>319</v>
      </c>
      <c r="C2101">
        <v>1</v>
      </c>
      <c r="D2101">
        <v>2100</v>
      </c>
    </row>
    <row r="2102" spans="1:4" x14ac:dyDescent="0.25">
      <c r="A2102" t="s">
        <v>540</v>
      </c>
      <c r="B2102" s="4" t="s">
        <v>1472</v>
      </c>
      <c r="C2102">
        <v>1</v>
      </c>
      <c r="D2102">
        <v>2101</v>
      </c>
    </row>
    <row r="2103" spans="1:4" x14ac:dyDescent="0.25">
      <c r="A2103" t="s">
        <v>31</v>
      </c>
      <c r="B2103" s="4" t="s">
        <v>306</v>
      </c>
      <c r="C2103">
        <v>1</v>
      </c>
      <c r="D2103">
        <v>2102</v>
      </c>
    </row>
    <row r="2104" spans="1:4" x14ac:dyDescent="0.25">
      <c r="A2104" t="s">
        <v>86</v>
      </c>
      <c r="B2104" s="4" t="s">
        <v>3482</v>
      </c>
      <c r="C2104">
        <v>1</v>
      </c>
      <c r="D2104">
        <v>2103</v>
      </c>
    </row>
    <row r="2105" spans="1:4" x14ac:dyDescent="0.25">
      <c r="A2105" t="s">
        <v>801</v>
      </c>
      <c r="B2105" s="4" t="s">
        <v>5527</v>
      </c>
      <c r="C2105">
        <v>1</v>
      </c>
      <c r="D2105">
        <v>2104</v>
      </c>
    </row>
    <row r="2106" spans="1:4" x14ac:dyDescent="0.25">
      <c r="A2106" t="s">
        <v>40</v>
      </c>
      <c r="B2106" s="4" t="s">
        <v>5529</v>
      </c>
      <c r="C2106">
        <v>1</v>
      </c>
      <c r="D2106">
        <v>2105</v>
      </c>
    </row>
    <row r="2107" spans="1:4" x14ac:dyDescent="0.25">
      <c r="A2107" t="s">
        <v>242</v>
      </c>
      <c r="B2107" s="4" t="s">
        <v>2046</v>
      </c>
      <c r="C2107">
        <v>1</v>
      </c>
      <c r="D2107">
        <v>2106</v>
      </c>
    </row>
    <row r="2108" spans="1:4" x14ac:dyDescent="0.25">
      <c r="A2108" t="s">
        <v>55</v>
      </c>
      <c r="B2108" s="4" t="s">
        <v>5211</v>
      </c>
      <c r="C2108">
        <v>1</v>
      </c>
      <c r="D2108">
        <v>2107</v>
      </c>
    </row>
    <row r="2109" spans="1:4" x14ac:dyDescent="0.25">
      <c r="A2109" t="s">
        <v>86</v>
      </c>
      <c r="B2109" s="4" t="s">
        <v>2184</v>
      </c>
      <c r="C2109">
        <v>1</v>
      </c>
      <c r="D2109">
        <v>2108</v>
      </c>
    </row>
    <row r="2110" spans="1:4" x14ac:dyDescent="0.25">
      <c r="A2110" t="s">
        <v>40</v>
      </c>
      <c r="B2110" s="4" t="s">
        <v>970</v>
      </c>
      <c r="C2110">
        <v>1</v>
      </c>
      <c r="D2110">
        <v>2109</v>
      </c>
    </row>
    <row r="2111" spans="1:4" x14ac:dyDescent="0.25">
      <c r="A2111" t="s">
        <v>68</v>
      </c>
      <c r="B2111" s="4">
        <v>308</v>
      </c>
      <c r="C2111">
        <v>1</v>
      </c>
      <c r="D2111">
        <v>2110</v>
      </c>
    </row>
    <row r="2112" spans="1:4" x14ac:dyDescent="0.25">
      <c r="A2112" t="s">
        <v>75</v>
      </c>
      <c r="B2112" s="4" t="s">
        <v>5541</v>
      </c>
      <c r="C2112">
        <v>1</v>
      </c>
      <c r="D2112">
        <v>2111</v>
      </c>
    </row>
    <row r="2113" spans="1:4" x14ac:dyDescent="0.25">
      <c r="A2113" t="s">
        <v>48</v>
      </c>
      <c r="B2113" s="4" t="s">
        <v>745</v>
      </c>
      <c r="C2113">
        <v>1</v>
      </c>
      <c r="D2113">
        <v>2112</v>
      </c>
    </row>
    <row r="2114" spans="1:4" x14ac:dyDescent="0.25">
      <c r="A2114" t="s">
        <v>86</v>
      </c>
      <c r="B2114" s="4" t="s">
        <v>87</v>
      </c>
      <c r="C2114">
        <v>1</v>
      </c>
      <c r="D2114">
        <v>2113</v>
      </c>
    </row>
    <row r="2115" spans="1:4" x14ac:dyDescent="0.25">
      <c r="A2115" t="s">
        <v>96</v>
      </c>
      <c r="B2115" s="4" t="s">
        <v>5548</v>
      </c>
      <c r="C2115">
        <v>1</v>
      </c>
      <c r="D2115">
        <v>2114</v>
      </c>
    </row>
    <row r="2116" spans="1:4" x14ac:dyDescent="0.25">
      <c r="A2116" t="s">
        <v>19</v>
      </c>
      <c r="B2116" s="4" t="s">
        <v>633</v>
      </c>
      <c r="C2116">
        <v>1</v>
      </c>
      <c r="D2116">
        <v>2115</v>
      </c>
    </row>
    <row r="2117" spans="1:4" x14ac:dyDescent="0.25">
      <c r="A2117" t="s">
        <v>75</v>
      </c>
      <c r="B2117" s="4" t="s">
        <v>732</v>
      </c>
      <c r="C2117">
        <v>1</v>
      </c>
      <c r="D2117">
        <v>2116</v>
      </c>
    </row>
    <row r="2118" spans="1:4" x14ac:dyDescent="0.25">
      <c r="A2118" t="s">
        <v>183</v>
      </c>
      <c r="B2118" s="4" t="s">
        <v>1934</v>
      </c>
      <c r="C2118">
        <v>1</v>
      </c>
      <c r="D2118">
        <v>2117</v>
      </c>
    </row>
    <row r="2119" spans="1:4" x14ac:dyDescent="0.25">
      <c r="A2119" t="s">
        <v>540</v>
      </c>
      <c r="B2119" s="4" t="s">
        <v>2010</v>
      </c>
      <c r="C2119">
        <v>1</v>
      </c>
      <c r="D2119">
        <v>2118</v>
      </c>
    </row>
    <row r="2120" spans="1:4" x14ac:dyDescent="0.25">
      <c r="A2120" t="s">
        <v>31</v>
      </c>
      <c r="B2120" s="4" t="s">
        <v>174</v>
      </c>
      <c r="C2120">
        <v>1</v>
      </c>
      <c r="D2120">
        <v>2119</v>
      </c>
    </row>
    <row r="2121" spans="1:4" x14ac:dyDescent="0.25">
      <c r="A2121" t="s">
        <v>48</v>
      </c>
      <c r="B2121" s="4" t="s">
        <v>81</v>
      </c>
      <c r="C2121">
        <v>1</v>
      </c>
      <c r="D2121">
        <v>2120</v>
      </c>
    </row>
    <row r="2122" spans="1:4" x14ac:dyDescent="0.25">
      <c r="A2122" t="s">
        <v>649</v>
      </c>
      <c r="B2122" s="4" t="s">
        <v>5562</v>
      </c>
      <c r="C2122">
        <v>1</v>
      </c>
      <c r="D2122">
        <v>2121</v>
      </c>
    </row>
    <row r="2123" spans="1:4" x14ac:dyDescent="0.25">
      <c r="A2123" t="s">
        <v>19</v>
      </c>
      <c r="B2123" s="4" t="s">
        <v>509</v>
      </c>
      <c r="C2123">
        <v>1</v>
      </c>
      <c r="D2123">
        <v>2122</v>
      </c>
    </row>
    <row r="2124" spans="1:4" x14ac:dyDescent="0.25">
      <c r="A2124" t="s">
        <v>1368</v>
      </c>
      <c r="B2124" s="4" t="s">
        <v>1369</v>
      </c>
      <c r="C2124">
        <v>1</v>
      </c>
      <c r="D2124">
        <v>2123</v>
      </c>
    </row>
    <row r="2125" spans="1:4" x14ac:dyDescent="0.25">
      <c r="A2125" t="s">
        <v>75</v>
      </c>
      <c r="B2125" s="4" t="s">
        <v>76</v>
      </c>
      <c r="C2125">
        <v>1</v>
      </c>
      <c r="D2125">
        <v>2124</v>
      </c>
    </row>
    <row r="2126" spans="1:4" x14ac:dyDescent="0.25">
      <c r="A2126" t="s">
        <v>96</v>
      </c>
      <c r="B2126" s="4" t="s">
        <v>1201</v>
      </c>
      <c r="C2126">
        <v>1</v>
      </c>
      <c r="D2126">
        <v>2125</v>
      </c>
    </row>
    <row r="2127" spans="1:4" x14ac:dyDescent="0.25">
      <c r="A2127" t="s">
        <v>118</v>
      </c>
      <c r="B2127" s="4" t="s">
        <v>2410</v>
      </c>
      <c r="C2127">
        <v>1</v>
      </c>
      <c r="D2127">
        <v>2126</v>
      </c>
    </row>
    <row r="2128" spans="1:4" x14ac:dyDescent="0.25">
      <c r="A2128" t="s">
        <v>75</v>
      </c>
      <c r="B2128" s="4" t="s">
        <v>215</v>
      </c>
      <c r="C2128">
        <v>1</v>
      </c>
      <c r="D2128">
        <v>2127</v>
      </c>
    </row>
    <row r="2129" spans="1:4" x14ac:dyDescent="0.25">
      <c r="A2129" t="s">
        <v>242</v>
      </c>
      <c r="B2129" s="4" t="s">
        <v>2922</v>
      </c>
      <c r="C2129">
        <v>1</v>
      </c>
      <c r="D2129">
        <v>2128</v>
      </c>
    </row>
    <row r="2130" spans="1:4" x14ac:dyDescent="0.25">
      <c r="A2130" t="s">
        <v>68</v>
      </c>
      <c r="B2130" s="4">
        <v>206</v>
      </c>
      <c r="C2130">
        <v>1</v>
      </c>
      <c r="D2130">
        <v>2129</v>
      </c>
    </row>
    <row r="2131" spans="1:4" x14ac:dyDescent="0.25">
      <c r="A2131" t="s">
        <v>75</v>
      </c>
      <c r="B2131" s="4" t="s">
        <v>235</v>
      </c>
      <c r="C2131">
        <v>1</v>
      </c>
      <c r="D2131">
        <v>2130</v>
      </c>
    </row>
    <row r="2132" spans="1:4" x14ac:dyDescent="0.25">
      <c r="A2132" t="s">
        <v>1554</v>
      </c>
      <c r="B2132" s="4" t="s">
        <v>1555</v>
      </c>
      <c r="C2132">
        <v>1</v>
      </c>
      <c r="D2132">
        <v>2131</v>
      </c>
    </row>
    <row r="2133" spans="1:4" x14ac:dyDescent="0.25">
      <c r="A2133" t="s">
        <v>2621</v>
      </c>
      <c r="B2133" s="4" t="s">
        <v>5586</v>
      </c>
      <c r="C2133">
        <v>1</v>
      </c>
      <c r="D2133">
        <v>2132</v>
      </c>
    </row>
    <row r="2134" spans="1:4" x14ac:dyDescent="0.25">
      <c r="A2134" t="s">
        <v>183</v>
      </c>
      <c r="B2134" s="4" t="s">
        <v>395</v>
      </c>
      <c r="C2134">
        <v>1</v>
      </c>
      <c r="D2134">
        <v>2133</v>
      </c>
    </row>
    <row r="2135" spans="1:4" x14ac:dyDescent="0.25">
      <c r="A2135" t="s">
        <v>31</v>
      </c>
      <c r="B2135" s="4" t="s">
        <v>170</v>
      </c>
      <c r="C2135">
        <v>1</v>
      </c>
      <c r="D2135">
        <v>2134</v>
      </c>
    </row>
    <row r="2136" spans="1:4" x14ac:dyDescent="0.25">
      <c r="A2136" t="s">
        <v>86</v>
      </c>
      <c r="B2136" s="4" t="s">
        <v>1339</v>
      </c>
      <c r="C2136">
        <v>1</v>
      </c>
      <c r="D2136">
        <v>2135</v>
      </c>
    </row>
    <row r="2137" spans="1:4" x14ac:dyDescent="0.25">
      <c r="A2137" t="s">
        <v>55</v>
      </c>
      <c r="B2137" s="4" t="s">
        <v>56</v>
      </c>
      <c r="C2137">
        <v>1</v>
      </c>
      <c r="D2137">
        <v>2136</v>
      </c>
    </row>
    <row r="2138" spans="1:4" x14ac:dyDescent="0.25">
      <c r="A2138" t="s">
        <v>75</v>
      </c>
      <c r="B2138" s="4" t="s">
        <v>1887</v>
      </c>
      <c r="C2138">
        <v>1</v>
      </c>
      <c r="D2138">
        <v>2137</v>
      </c>
    </row>
    <row r="2139" spans="1:4" x14ac:dyDescent="0.25">
      <c r="A2139" t="s">
        <v>91</v>
      </c>
      <c r="B2139" s="4" t="s">
        <v>1059</v>
      </c>
      <c r="C2139">
        <v>1</v>
      </c>
      <c r="D2139">
        <v>2138</v>
      </c>
    </row>
    <row r="2140" spans="1:4" x14ac:dyDescent="0.25">
      <c r="A2140" t="s">
        <v>75</v>
      </c>
      <c r="B2140" s="4" t="s">
        <v>215</v>
      </c>
      <c r="C2140">
        <v>1</v>
      </c>
      <c r="D2140">
        <v>2139</v>
      </c>
    </row>
    <row r="2141" spans="1:4" x14ac:dyDescent="0.25">
      <c r="A2141" t="s">
        <v>75</v>
      </c>
      <c r="B2141" s="4" t="s">
        <v>732</v>
      </c>
      <c r="C2141">
        <v>1</v>
      </c>
      <c r="D2141">
        <v>2140</v>
      </c>
    </row>
    <row r="2142" spans="1:4" x14ac:dyDescent="0.25">
      <c r="A2142" t="s">
        <v>195</v>
      </c>
      <c r="B2142" s="4" t="s">
        <v>195</v>
      </c>
      <c r="C2142">
        <v>1</v>
      </c>
      <c r="D2142">
        <v>2141</v>
      </c>
    </row>
    <row r="2143" spans="1:4" x14ac:dyDescent="0.25">
      <c r="A2143" t="s">
        <v>68</v>
      </c>
      <c r="B2143" s="4">
        <v>5008</v>
      </c>
      <c r="C2143">
        <v>1</v>
      </c>
      <c r="D2143">
        <v>2142</v>
      </c>
    </row>
    <row r="2144" spans="1:4" x14ac:dyDescent="0.25">
      <c r="A2144" t="s">
        <v>954</v>
      </c>
      <c r="B2144" s="4" t="s">
        <v>955</v>
      </c>
      <c r="C2144">
        <v>1</v>
      </c>
      <c r="D2144">
        <v>2143</v>
      </c>
    </row>
    <row r="2145" spans="1:4" x14ac:dyDescent="0.25">
      <c r="A2145" t="s">
        <v>526</v>
      </c>
      <c r="B2145" s="4">
        <v>911</v>
      </c>
      <c r="C2145">
        <v>1</v>
      </c>
      <c r="D2145">
        <v>2144</v>
      </c>
    </row>
    <row r="2146" spans="1:4" x14ac:dyDescent="0.25">
      <c r="A2146" t="s">
        <v>195</v>
      </c>
      <c r="B2146" s="4" t="s">
        <v>195</v>
      </c>
      <c r="C2146">
        <v>1</v>
      </c>
      <c r="D2146">
        <v>2145</v>
      </c>
    </row>
    <row r="2147" spans="1:4" x14ac:dyDescent="0.25">
      <c r="A2147" t="s">
        <v>96</v>
      </c>
      <c r="B2147" s="4" t="s">
        <v>378</v>
      </c>
      <c r="C2147">
        <v>1</v>
      </c>
      <c r="D2147">
        <v>2146</v>
      </c>
    </row>
    <row r="2148" spans="1:4" x14ac:dyDescent="0.25">
      <c r="A2148" t="s">
        <v>31</v>
      </c>
      <c r="B2148" s="4" t="s">
        <v>170</v>
      </c>
      <c r="C2148">
        <v>1</v>
      </c>
      <c r="D2148">
        <v>2147</v>
      </c>
    </row>
    <row r="2149" spans="1:4" x14ac:dyDescent="0.25">
      <c r="A2149" t="s">
        <v>314</v>
      </c>
      <c r="B2149" s="4" t="s">
        <v>3918</v>
      </c>
      <c r="C2149">
        <v>1</v>
      </c>
      <c r="D2149">
        <v>2148</v>
      </c>
    </row>
    <row r="2150" spans="1:4" x14ac:dyDescent="0.25">
      <c r="A2150" t="s">
        <v>118</v>
      </c>
      <c r="B2150" s="4" t="s">
        <v>109</v>
      </c>
      <c r="C2150">
        <v>1</v>
      </c>
      <c r="D2150">
        <v>2149</v>
      </c>
    </row>
    <row r="2151" spans="1:4" x14ac:dyDescent="0.25">
      <c r="A2151" t="s">
        <v>48</v>
      </c>
      <c r="B2151" s="4" t="s">
        <v>745</v>
      </c>
      <c r="C2151">
        <v>1</v>
      </c>
      <c r="D2151">
        <v>2150</v>
      </c>
    </row>
    <row r="2152" spans="1:4" x14ac:dyDescent="0.25">
      <c r="A2152" t="s">
        <v>801</v>
      </c>
      <c r="B2152" s="4" t="s">
        <v>802</v>
      </c>
      <c r="C2152">
        <v>1</v>
      </c>
      <c r="D2152">
        <v>2151</v>
      </c>
    </row>
    <row r="2153" spans="1:4" x14ac:dyDescent="0.25">
      <c r="A2153" t="s">
        <v>91</v>
      </c>
      <c r="B2153" s="4" t="s">
        <v>92</v>
      </c>
      <c r="C2153">
        <v>1</v>
      </c>
      <c r="D2153">
        <v>2152</v>
      </c>
    </row>
    <row r="2154" spans="1:4" x14ac:dyDescent="0.25">
      <c r="A2154" t="s">
        <v>526</v>
      </c>
      <c r="B2154" s="4" t="s">
        <v>825</v>
      </c>
      <c r="C2154">
        <v>1</v>
      </c>
      <c r="D2154">
        <v>2153</v>
      </c>
    </row>
    <row r="2155" spans="1:4" x14ac:dyDescent="0.25">
      <c r="A2155" t="s">
        <v>91</v>
      </c>
      <c r="B2155" s="4" t="s">
        <v>1898</v>
      </c>
      <c r="C2155">
        <v>1</v>
      </c>
      <c r="D2155">
        <v>2154</v>
      </c>
    </row>
    <row r="2156" spans="1:4" x14ac:dyDescent="0.25">
      <c r="A2156" t="s">
        <v>183</v>
      </c>
      <c r="B2156" s="4" t="s">
        <v>4496</v>
      </c>
      <c r="C2156">
        <v>1</v>
      </c>
      <c r="D2156">
        <v>2155</v>
      </c>
    </row>
    <row r="2157" spans="1:4" x14ac:dyDescent="0.25">
      <c r="A2157" t="s">
        <v>154</v>
      </c>
      <c r="B2157" s="4" t="s">
        <v>4543</v>
      </c>
      <c r="C2157">
        <v>1</v>
      </c>
      <c r="D2157">
        <v>2156</v>
      </c>
    </row>
    <row r="2158" spans="1:4" x14ac:dyDescent="0.25">
      <c r="A2158" t="s">
        <v>154</v>
      </c>
      <c r="B2158" s="4" t="s">
        <v>257</v>
      </c>
      <c r="C2158">
        <v>1</v>
      </c>
      <c r="D2158">
        <v>2157</v>
      </c>
    </row>
    <row r="2159" spans="1:4" x14ac:dyDescent="0.25">
      <c r="A2159" t="s">
        <v>118</v>
      </c>
      <c r="B2159" s="4" t="s">
        <v>1915</v>
      </c>
      <c r="C2159">
        <v>1</v>
      </c>
      <c r="D2159">
        <v>2158</v>
      </c>
    </row>
    <row r="2160" spans="1:4" x14ac:dyDescent="0.25">
      <c r="A2160" t="s">
        <v>334</v>
      </c>
      <c r="B2160" s="4" t="s">
        <v>5644</v>
      </c>
      <c r="C2160">
        <v>1</v>
      </c>
      <c r="D2160">
        <v>2159</v>
      </c>
    </row>
    <row r="2161" spans="1:4" x14ac:dyDescent="0.25">
      <c r="A2161" t="s">
        <v>247</v>
      </c>
      <c r="B2161" s="4" t="s">
        <v>1803</v>
      </c>
      <c r="C2161">
        <v>1</v>
      </c>
      <c r="D2161">
        <v>2160</v>
      </c>
    </row>
    <row r="2162" spans="1:4" x14ac:dyDescent="0.25">
      <c r="A2162" t="s">
        <v>96</v>
      </c>
      <c r="B2162" s="4" t="s">
        <v>1321</v>
      </c>
      <c r="C2162">
        <v>1</v>
      </c>
      <c r="D2162">
        <v>2161</v>
      </c>
    </row>
    <row r="2163" spans="1:4" x14ac:dyDescent="0.25">
      <c r="A2163" t="s">
        <v>4364</v>
      </c>
      <c r="B2163" s="4" t="s">
        <v>1038</v>
      </c>
      <c r="C2163">
        <v>1</v>
      </c>
      <c r="D2163">
        <v>2162</v>
      </c>
    </row>
    <row r="2164" spans="1:4" x14ac:dyDescent="0.25">
      <c r="A2164" t="s">
        <v>86</v>
      </c>
      <c r="B2164" s="4" t="s">
        <v>160</v>
      </c>
      <c r="C2164">
        <v>1</v>
      </c>
      <c r="D2164">
        <v>2163</v>
      </c>
    </row>
    <row r="2165" spans="1:4" x14ac:dyDescent="0.25">
      <c r="A2165" t="s">
        <v>31</v>
      </c>
      <c r="B2165" s="4" t="s">
        <v>170</v>
      </c>
      <c r="C2165">
        <v>1</v>
      </c>
      <c r="D2165">
        <v>2164</v>
      </c>
    </row>
    <row r="2166" spans="1:4" x14ac:dyDescent="0.25">
      <c r="A2166" t="s">
        <v>183</v>
      </c>
      <c r="B2166" s="4" t="s">
        <v>395</v>
      </c>
      <c r="C2166">
        <v>1</v>
      </c>
      <c r="D2166">
        <v>2165</v>
      </c>
    </row>
    <row r="2167" spans="1:4" x14ac:dyDescent="0.25">
      <c r="A2167" t="s">
        <v>75</v>
      </c>
      <c r="B2167" s="4" t="s">
        <v>215</v>
      </c>
      <c r="C2167">
        <v>1</v>
      </c>
      <c r="D2167">
        <v>2166</v>
      </c>
    </row>
    <row r="2168" spans="1:4" x14ac:dyDescent="0.25">
      <c r="A2168" t="s">
        <v>55</v>
      </c>
      <c r="B2168" s="4" t="s">
        <v>366</v>
      </c>
      <c r="C2168">
        <v>1</v>
      </c>
      <c r="D2168">
        <v>2167</v>
      </c>
    </row>
    <row r="2169" spans="1:4" x14ac:dyDescent="0.25">
      <c r="A2169" t="s">
        <v>91</v>
      </c>
      <c r="B2169" s="4" t="s">
        <v>346</v>
      </c>
      <c r="C2169">
        <v>1</v>
      </c>
      <c r="D2169">
        <v>2168</v>
      </c>
    </row>
    <row r="2170" spans="1:4" x14ac:dyDescent="0.25">
      <c r="A2170" t="s">
        <v>75</v>
      </c>
      <c r="B2170" s="4" t="s">
        <v>3296</v>
      </c>
      <c r="C2170">
        <v>1</v>
      </c>
      <c r="D2170">
        <v>2169</v>
      </c>
    </row>
    <row r="2171" spans="1:4" x14ac:dyDescent="0.25">
      <c r="A2171" t="s">
        <v>154</v>
      </c>
      <c r="B2171" s="4" t="s">
        <v>921</v>
      </c>
      <c r="C2171">
        <v>1</v>
      </c>
      <c r="D2171">
        <v>2170</v>
      </c>
    </row>
    <row r="2172" spans="1:4" x14ac:dyDescent="0.25">
      <c r="A2172" t="s">
        <v>183</v>
      </c>
      <c r="B2172" s="4" t="s">
        <v>5665</v>
      </c>
      <c r="C2172">
        <v>1</v>
      </c>
      <c r="D2172">
        <v>2171</v>
      </c>
    </row>
    <row r="2173" spans="1:4" x14ac:dyDescent="0.25">
      <c r="A2173" t="s">
        <v>195</v>
      </c>
      <c r="B2173" s="4" t="s">
        <v>195</v>
      </c>
      <c r="C2173">
        <v>1</v>
      </c>
      <c r="D2173">
        <v>2172</v>
      </c>
    </row>
    <row r="2174" spans="1:4" x14ac:dyDescent="0.25">
      <c r="A2174" t="s">
        <v>118</v>
      </c>
      <c r="B2174" s="4" t="s">
        <v>148</v>
      </c>
      <c r="C2174">
        <v>1</v>
      </c>
      <c r="D2174">
        <v>2173</v>
      </c>
    </row>
    <row r="2175" spans="1:4" x14ac:dyDescent="0.25">
      <c r="A2175" t="s">
        <v>242</v>
      </c>
      <c r="B2175" s="4" t="s">
        <v>576</v>
      </c>
      <c r="C2175">
        <v>1</v>
      </c>
      <c r="D2175">
        <v>2174</v>
      </c>
    </row>
    <row r="2176" spans="1:4" x14ac:dyDescent="0.25">
      <c r="A2176" t="s">
        <v>540</v>
      </c>
      <c r="B2176" s="4" t="s">
        <v>5673</v>
      </c>
      <c r="C2176">
        <v>1</v>
      </c>
      <c r="D2176">
        <v>2175</v>
      </c>
    </row>
    <row r="2177" spans="1:4" x14ac:dyDescent="0.25">
      <c r="A2177" t="s">
        <v>55</v>
      </c>
      <c r="B2177" s="4" t="s">
        <v>366</v>
      </c>
      <c r="C2177">
        <v>1</v>
      </c>
      <c r="D2177">
        <v>2176</v>
      </c>
    </row>
    <row r="2178" spans="1:4" x14ac:dyDescent="0.25">
      <c r="A2178" t="s">
        <v>183</v>
      </c>
      <c r="B2178" s="4" t="s">
        <v>2171</v>
      </c>
      <c r="C2178">
        <v>1</v>
      </c>
      <c r="D2178">
        <v>2177</v>
      </c>
    </row>
    <row r="2179" spans="1:4" x14ac:dyDescent="0.25">
      <c r="A2179" t="s">
        <v>91</v>
      </c>
      <c r="B2179" s="4" t="s">
        <v>125</v>
      </c>
      <c r="C2179">
        <v>1</v>
      </c>
      <c r="D2179">
        <v>2178</v>
      </c>
    </row>
    <row r="2180" spans="1:4" x14ac:dyDescent="0.25">
      <c r="A2180" t="s">
        <v>75</v>
      </c>
      <c r="B2180" s="4" t="s">
        <v>215</v>
      </c>
      <c r="C2180">
        <v>1</v>
      </c>
      <c r="D2180">
        <v>2179</v>
      </c>
    </row>
    <row r="2181" spans="1:4" x14ac:dyDescent="0.25">
      <c r="A2181" t="s">
        <v>75</v>
      </c>
      <c r="B2181" s="4" t="s">
        <v>4765</v>
      </c>
      <c r="C2181">
        <v>1</v>
      </c>
      <c r="D2181">
        <v>2180</v>
      </c>
    </row>
    <row r="2182" spans="1:4" x14ac:dyDescent="0.25">
      <c r="A2182" t="s">
        <v>801</v>
      </c>
      <c r="B2182" s="4" t="s">
        <v>2215</v>
      </c>
      <c r="C2182">
        <v>1</v>
      </c>
      <c r="D2182">
        <v>2181</v>
      </c>
    </row>
    <row r="2183" spans="1:4" x14ac:dyDescent="0.25">
      <c r="A2183" t="s">
        <v>75</v>
      </c>
      <c r="B2183" s="4" t="s">
        <v>76</v>
      </c>
      <c r="C2183">
        <v>1</v>
      </c>
      <c r="D2183">
        <v>2182</v>
      </c>
    </row>
    <row r="2184" spans="1:4" x14ac:dyDescent="0.25">
      <c r="A2184" t="s">
        <v>68</v>
      </c>
      <c r="B2184" s="4">
        <v>207</v>
      </c>
      <c r="C2184">
        <v>1</v>
      </c>
      <c r="D2184">
        <v>2183</v>
      </c>
    </row>
    <row r="2185" spans="1:4" x14ac:dyDescent="0.25">
      <c r="A2185" t="s">
        <v>91</v>
      </c>
      <c r="B2185" s="4" t="s">
        <v>1898</v>
      </c>
      <c r="C2185">
        <v>1</v>
      </c>
      <c r="D2185">
        <v>2184</v>
      </c>
    </row>
    <row r="2186" spans="1:4" x14ac:dyDescent="0.25">
      <c r="A2186" t="s">
        <v>195</v>
      </c>
      <c r="B2186" s="4" t="s">
        <v>195</v>
      </c>
      <c r="C2186">
        <v>1</v>
      </c>
      <c r="D2186">
        <v>2185</v>
      </c>
    </row>
    <row r="2187" spans="1:4" x14ac:dyDescent="0.25">
      <c r="A2187" t="s">
        <v>75</v>
      </c>
      <c r="B2187" s="4" t="s">
        <v>215</v>
      </c>
      <c r="C2187">
        <v>1</v>
      </c>
      <c r="D2187">
        <v>2186</v>
      </c>
    </row>
    <row r="2188" spans="1:4" x14ac:dyDescent="0.25">
      <c r="A2188" t="s">
        <v>242</v>
      </c>
      <c r="B2188" s="4" t="s">
        <v>488</v>
      </c>
      <c r="C2188">
        <v>1</v>
      </c>
      <c r="D2188">
        <v>2187</v>
      </c>
    </row>
    <row r="2189" spans="1:4" x14ac:dyDescent="0.25">
      <c r="A2189" t="s">
        <v>91</v>
      </c>
      <c r="B2189" s="4" t="s">
        <v>339</v>
      </c>
      <c r="C2189">
        <v>1</v>
      </c>
      <c r="D2189">
        <v>2188</v>
      </c>
    </row>
    <row r="2190" spans="1:4" x14ac:dyDescent="0.25">
      <c r="A2190" t="s">
        <v>189</v>
      </c>
      <c r="B2190" s="4" t="s">
        <v>415</v>
      </c>
      <c r="C2190">
        <v>1</v>
      </c>
      <c r="D2190">
        <v>2189</v>
      </c>
    </row>
    <row r="2191" spans="1:4" x14ac:dyDescent="0.25">
      <c r="A2191" t="s">
        <v>586</v>
      </c>
      <c r="B2191" s="4" t="s">
        <v>4823</v>
      </c>
      <c r="C2191">
        <v>1</v>
      </c>
      <c r="D2191">
        <v>2190</v>
      </c>
    </row>
    <row r="2192" spans="1:4" x14ac:dyDescent="0.25">
      <c r="A2192" t="s">
        <v>75</v>
      </c>
      <c r="B2192" s="4" t="s">
        <v>235</v>
      </c>
      <c r="C2192">
        <v>1</v>
      </c>
      <c r="D2192">
        <v>2191</v>
      </c>
    </row>
    <row r="2193" spans="1:4" x14ac:dyDescent="0.25">
      <c r="A2193" t="s">
        <v>55</v>
      </c>
      <c r="B2193" s="4" t="s">
        <v>521</v>
      </c>
      <c r="C2193">
        <v>1</v>
      </c>
      <c r="D2193">
        <v>2192</v>
      </c>
    </row>
    <row r="2194" spans="1:4" x14ac:dyDescent="0.25">
      <c r="A2194" t="s">
        <v>189</v>
      </c>
      <c r="B2194" s="4" t="s">
        <v>415</v>
      </c>
      <c r="C2194">
        <v>1</v>
      </c>
      <c r="D2194">
        <v>2193</v>
      </c>
    </row>
    <row r="2195" spans="1:4" x14ac:dyDescent="0.25">
      <c r="A2195" t="s">
        <v>31</v>
      </c>
      <c r="B2195" s="4" t="s">
        <v>306</v>
      </c>
      <c r="C2195">
        <v>1</v>
      </c>
      <c r="D2195">
        <v>2194</v>
      </c>
    </row>
    <row r="2196" spans="1:4" x14ac:dyDescent="0.25">
      <c r="A2196" t="s">
        <v>96</v>
      </c>
      <c r="B2196" s="4" t="s">
        <v>1201</v>
      </c>
      <c r="C2196">
        <v>1</v>
      </c>
      <c r="D2196">
        <v>2195</v>
      </c>
    </row>
    <row r="2197" spans="1:4" x14ac:dyDescent="0.25">
      <c r="A2197" t="s">
        <v>75</v>
      </c>
      <c r="B2197" s="4" t="s">
        <v>4328</v>
      </c>
      <c r="C2197">
        <v>1</v>
      </c>
      <c r="D2197">
        <v>2196</v>
      </c>
    </row>
    <row r="2198" spans="1:4" x14ac:dyDescent="0.25">
      <c r="A2198" t="s">
        <v>75</v>
      </c>
      <c r="B2198" s="4" t="s">
        <v>215</v>
      </c>
      <c r="C2198">
        <v>1</v>
      </c>
      <c r="D2198">
        <v>2197</v>
      </c>
    </row>
    <row r="2199" spans="1:4" x14ac:dyDescent="0.25">
      <c r="A2199" t="s">
        <v>31</v>
      </c>
      <c r="B2199" s="4" t="s">
        <v>174</v>
      </c>
      <c r="C2199">
        <v>1</v>
      </c>
      <c r="D2199">
        <v>2198</v>
      </c>
    </row>
    <row r="2200" spans="1:4" x14ac:dyDescent="0.25">
      <c r="A2200" t="s">
        <v>31</v>
      </c>
      <c r="B2200" s="4" t="s">
        <v>170</v>
      </c>
      <c r="C2200">
        <v>1</v>
      </c>
      <c r="D2200">
        <v>2199</v>
      </c>
    </row>
    <row r="2201" spans="1:4" x14ac:dyDescent="0.25">
      <c r="A2201" t="s">
        <v>40</v>
      </c>
      <c r="B2201" s="4" t="s">
        <v>1014</v>
      </c>
      <c r="C2201">
        <v>1</v>
      </c>
      <c r="D2201">
        <v>2200</v>
      </c>
    </row>
    <row r="2202" spans="1:4" x14ac:dyDescent="0.25">
      <c r="A2202" t="s">
        <v>68</v>
      </c>
      <c r="B2202" s="4">
        <v>2008</v>
      </c>
      <c r="C2202">
        <v>1</v>
      </c>
      <c r="D2202">
        <v>2201</v>
      </c>
    </row>
    <row r="2203" spans="1:4" x14ac:dyDescent="0.25">
      <c r="A2203" t="s">
        <v>75</v>
      </c>
      <c r="B2203" s="4" t="s">
        <v>76</v>
      </c>
      <c r="C2203">
        <v>1</v>
      </c>
      <c r="D2203">
        <v>2202</v>
      </c>
    </row>
    <row r="2204" spans="1:4" x14ac:dyDescent="0.25">
      <c r="A2204" t="s">
        <v>96</v>
      </c>
      <c r="B2204" s="4" t="s">
        <v>2034</v>
      </c>
      <c r="C2204">
        <v>1</v>
      </c>
      <c r="D2204">
        <v>2203</v>
      </c>
    </row>
    <row r="2205" spans="1:4" x14ac:dyDescent="0.25">
      <c r="A2205" t="s">
        <v>91</v>
      </c>
      <c r="B2205" s="4">
        <v>19</v>
      </c>
      <c r="C2205">
        <v>1</v>
      </c>
      <c r="D2205">
        <v>2204</v>
      </c>
    </row>
    <row r="2206" spans="1:4" x14ac:dyDescent="0.25">
      <c r="A2206" t="s">
        <v>19</v>
      </c>
      <c r="B2206" s="4" t="s">
        <v>509</v>
      </c>
      <c r="C2206">
        <v>1</v>
      </c>
      <c r="D2206">
        <v>2205</v>
      </c>
    </row>
    <row r="2207" spans="1:4" x14ac:dyDescent="0.25">
      <c r="A2207" t="s">
        <v>31</v>
      </c>
      <c r="B2207" s="4" t="s">
        <v>306</v>
      </c>
      <c r="C2207">
        <v>1</v>
      </c>
      <c r="D2207">
        <v>2206</v>
      </c>
    </row>
    <row r="2208" spans="1:4" x14ac:dyDescent="0.25">
      <c r="A2208" t="s">
        <v>540</v>
      </c>
      <c r="B2208" s="4" t="s">
        <v>1185</v>
      </c>
      <c r="C2208">
        <v>1</v>
      </c>
      <c r="D2208">
        <v>2207</v>
      </c>
    </row>
    <row r="2209" spans="1:4" x14ac:dyDescent="0.25">
      <c r="A2209" t="s">
        <v>86</v>
      </c>
      <c r="B2209" s="4" t="s">
        <v>87</v>
      </c>
      <c r="C2209">
        <v>1</v>
      </c>
      <c r="D2209">
        <v>2208</v>
      </c>
    </row>
    <row r="2210" spans="1:4" x14ac:dyDescent="0.25">
      <c r="A2210" t="s">
        <v>96</v>
      </c>
      <c r="B2210" s="4" t="s">
        <v>378</v>
      </c>
      <c r="C2210">
        <v>1</v>
      </c>
      <c r="D2210">
        <v>2209</v>
      </c>
    </row>
    <row r="2211" spans="1:4" x14ac:dyDescent="0.25">
      <c r="A2211" t="s">
        <v>31</v>
      </c>
      <c r="B2211" s="4" t="s">
        <v>1332</v>
      </c>
      <c r="C2211">
        <v>1</v>
      </c>
      <c r="D2211">
        <v>2210</v>
      </c>
    </row>
    <row r="2212" spans="1:4" x14ac:dyDescent="0.25">
      <c r="A2212" t="s">
        <v>75</v>
      </c>
      <c r="B2212" s="4" t="s">
        <v>5747</v>
      </c>
      <c r="C2212">
        <v>1</v>
      </c>
      <c r="D2212">
        <v>2211</v>
      </c>
    </row>
    <row r="2213" spans="1:4" x14ac:dyDescent="0.25">
      <c r="A2213" t="s">
        <v>48</v>
      </c>
      <c r="B2213" s="4" t="s">
        <v>81</v>
      </c>
      <c r="C2213">
        <v>1</v>
      </c>
      <c r="D2213">
        <v>2212</v>
      </c>
    </row>
    <row r="2214" spans="1:4" x14ac:dyDescent="0.25">
      <c r="A2214" t="s">
        <v>558</v>
      </c>
      <c r="B2214" s="4" t="s">
        <v>604</v>
      </c>
      <c r="C2214">
        <v>1</v>
      </c>
      <c r="D2214">
        <v>2213</v>
      </c>
    </row>
    <row r="2215" spans="1:4" x14ac:dyDescent="0.25">
      <c r="A2215" t="s">
        <v>55</v>
      </c>
      <c r="B2215" s="4" t="s">
        <v>1387</v>
      </c>
      <c r="C2215">
        <v>1</v>
      </c>
      <c r="D2215">
        <v>2214</v>
      </c>
    </row>
    <row r="2216" spans="1:4" x14ac:dyDescent="0.25">
      <c r="A2216" t="s">
        <v>195</v>
      </c>
      <c r="B2216" s="4" t="s">
        <v>195</v>
      </c>
      <c r="C2216">
        <v>1</v>
      </c>
      <c r="D2216">
        <v>2215</v>
      </c>
    </row>
    <row r="2217" spans="1:4" x14ac:dyDescent="0.25">
      <c r="A2217" t="s">
        <v>540</v>
      </c>
      <c r="B2217" s="4" t="s">
        <v>541</v>
      </c>
      <c r="C2217">
        <v>1</v>
      </c>
      <c r="D2217">
        <v>2216</v>
      </c>
    </row>
    <row r="2218" spans="1:4" x14ac:dyDescent="0.25">
      <c r="A2218" t="s">
        <v>91</v>
      </c>
      <c r="B2218" s="4" t="s">
        <v>339</v>
      </c>
      <c r="C2218">
        <v>1</v>
      </c>
      <c r="D2218">
        <v>2217</v>
      </c>
    </row>
    <row r="2219" spans="1:4" x14ac:dyDescent="0.25">
      <c r="A2219" t="s">
        <v>31</v>
      </c>
      <c r="B2219" s="4" t="s">
        <v>1737</v>
      </c>
      <c r="C2219">
        <v>1</v>
      </c>
      <c r="D2219">
        <v>2218</v>
      </c>
    </row>
    <row r="2220" spans="1:4" x14ac:dyDescent="0.25">
      <c r="A2220" t="s">
        <v>242</v>
      </c>
      <c r="B2220" s="4" t="s">
        <v>488</v>
      </c>
      <c r="C2220">
        <v>1</v>
      </c>
      <c r="D2220">
        <v>2219</v>
      </c>
    </row>
    <row r="2221" spans="1:4" x14ac:dyDescent="0.25">
      <c r="A2221" t="s">
        <v>55</v>
      </c>
      <c r="B2221" s="4" t="s">
        <v>56</v>
      </c>
      <c r="C2221">
        <v>1</v>
      </c>
      <c r="D2221">
        <v>2220</v>
      </c>
    </row>
    <row r="2222" spans="1:4" x14ac:dyDescent="0.25">
      <c r="A2222" t="s">
        <v>96</v>
      </c>
      <c r="B2222" s="4" t="s">
        <v>1321</v>
      </c>
      <c r="C2222">
        <v>1</v>
      </c>
      <c r="D2222">
        <v>2221</v>
      </c>
    </row>
    <row r="2223" spans="1:4" x14ac:dyDescent="0.25">
      <c r="A2223" t="s">
        <v>19</v>
      </c>
      <c r="B2223" s="4" t="s">
        <v>1281</v>
      </c>
      <c r="C2223">
        <v>1</v>
      </c>
      <c r="D2223">
        <v>2222</v>
      </c>
    </row>
    <row r="2224" spans="1:4" x14ac:dyDescent="0.25">
      <c r="A2224" t="s">
        <v>48</v>
      </c>
      <c r="B2224" s="4" t="s">
        <v>745</v>
      </c>
      <c r="C2224">
        <v>1</v>
      </c>
      <c r="D2224">
        <v>2223</v>
      </c>
    </row>
    <row r="2225" spans="1:4" x14ac:dyDescent="0.25">
      <c r="A2225" t="s">
        <v>75</v>
      </c>
      <c r="B2225" s="4" t="s">
        <v>215</v>
      </c>
      <c r="C2225">
        <v>1</v>
      </c>
      <c r="D2225">
        <v>2224</v>
      </c>
    </row>
    <row r="2226" spans="1:4" x14ac:dyDescent="0.25">
      <c r="A2226" t="s">
        <v>96</v>
      </c>
      <c r="B2226" s="4" t="s">
        <v>112</v>
      </c>
      <c r="C2226">
        <v>1</v>
      </c>
      <c r="D2226">
        <v>2225</v>
      </c>
    </row>
    <row r="2227" spans="1:4" x14ac:dyDescent="0.25">
      <c r="A2227" t="s">
        <v>91</v>
      </c>
      <c r="B2227" s="4" t="s">
        <v>339</v>
      </c>
      <c r="C2227">
        <v>1</v>
      </c>
      <c r="D2227">
        <v>2226</v>
      </c>
    </row>
    <row r="2228" spans="1:4" x14ac:dyDescent="0.25">
      <c r="A2228" t="s">
        <v>195</v>
      </c>
      <c r="B2228" s="4" t="s">
        <v>195</v>
      </c>
      <c r="C2228">
        <v>1</v>
      </c>
      <c r="D2228">
        <v>2227</v>
      </c>
    </row>
    <row r="2229" spans="1:4" x14ac:dyDescent="0.25">
      <c r="A2229" t="s">
        <v>118</v>
      </c>
      <c r="B2229" s="4" t="s">
        <v>5780</v>
      </c>
      <c r="C2229">
        <v>1</v>
      </c>
      <c r="D2229">
        <v>2228</v>
      </c>
    </row>
    <row r="2230" spans="1:4" x14ac:dyDescent="0.25">
      <c r="A2230" t="s">
        <v>118</v>
      </c>
      <c r="B2230" s="4" t="s">
        <v>498</v>
      </c>
      <c r="C2230">
        <v>1</v>
      </c>
      <c r="D2230">
        <v>2229</v>
      </c>
    </row>
    <row r="2231" spans="1:4" x14ac:dyDescent="0.25">
      <c r="A2231" t="s">
        <v>558</v>
      </c>
      <c r="B2231" s="4" t="s">
        <v>1439</v>
      </c>
      <c r="C2231">
        <v>1</v>
      </c>
      <c r="D2231">
        <v>2230</v>
      </c>
    </row>
    <row r="2232" spans="1:4" x14ac:dyDescent="0.25">
      <c r="A2232" t="s">
        <v>91</v>
      </c>
      <c r="B2232" s="4" t="s">
        <v>1898</v>
      </c>
      <c r="C2232">
        <v>1</v>
      </c>
      <c r="D2232">
        <v>2231</v>
      </c>
    </row>
    <row r="2233" spans="1:4" x14ac:dyDescent="0.25">
      <c r="A2233" t="s">
        <v>31</v>
      </c>
      <c r="B2233" s="4" t="s">
        <v>170</v>
      </c>
      <c r="C2233">
        <v>1</v>
      </c>
      <c r="D2233">
        <v>2232</v>
      </c>
    </row>
    <row r="2234" spans="1:4" x14ac:dyDescent="0.25">
      <c r="A2234" t="s">
        <v>75</v>
      </c>
      <c r="B2234" s="4" t="s">
        <v>215</v>
      </c>
      <c r="C2234">
        <v>1</v>
      </c>
      <c r="D2234">
        <v>2233</v>
      </c>
    </row>
    <row r="2235" spans="1:4" x14ac:dyDescent="0.25">
      <c r="A2235" t="s">
        <v>31</v>
      </c>
      <c r="B2235" s="4" t="s">
        <v>306</v>
      </c>
      <c r="C2235">
        <v>1</v>
      </c>
      <c r="D2235">
        <v>2234</v>
      </c>
    </row>
    <row r="2236" spans="1:4" x14ac:dyDescent="0.25">
      <c r="A2236" t="s">
        <v>75</v>
      </c>
      <c r="B2236" s="4" t="s">
        <v>319</v>
      </c>
      <c r="C2236">
        <v>1</v>
      </c>
      <c r="D2236">
        <v>2235</v>
      </c>
    </row>
    <row r="2237" spans="1:4" x14ac:dyDescent="0.25">
      <c r="A2237" t="s">
        <v>55</v>
      </c>
      <c r="B2237" s="4" t="s">
        <v>670</v>
      </c>
      <c r="C2237">
        <v>1</v>
      </c>
      <c r="D2237">
        <v>2236</v>
      </c>
    </row>
    <row r="2238" spans="1:4" x14ac:dyDescent="0.25">
      <c r="A2238" t="s">
        <v>91</v>
      </c>
      <c r="B2238" s="4" t="s">
        <v>92</v>
      </c>
      <c r="C2238">
        <v>1</v>
      </c>
      <c r="D2238">
        <v>2237</v>
      </c>
    </row>
    <row r="2239" spans="1:4" x14ac:dyDescent="0.25">
      <c r="A2239" t="s">
        <v>75</v>
      </c>
      <c r="B2239" s="4" t="s">
        <v>732</v>
      </c>
      <c r="C2239">
        <v>1</v>
      </c>
      <c r="D2239">
        <v>2238</v>
      </c>
    </row>
    <row r="2240" spans="1:4" x14ac:dyDescent="0.25">
      <c r="A2240" t="s">
        <v>40</v>
      </c>
      <c r="B2240" s="4" t="s">
        <v>1457</v>
      </c>
      <c r="C2240">
        <v>1</v>
      </c>
      <c r="D2240">
        <v>2239</v>
      </c>
    </row>
    <row r="2241" spans="1:4" x14ac:dyDescent="0.25">
      <c r="A2241" t="s">
        <v>1240</v>
      </c>
      <c r="B2241" s="4" t="s">
        <v>5801</v>
      </c>
      <c r="C2241">
        <v>1</v>
      </c>
      <c r="D2241">
        <v>2240</v>
      </c>
    </row>
    <row r="2242" spans="1:4" x14ac:dyDescent="0.25">
      <c r="A2242" t="s">
        <v>96</v>
      </c>
      <c r="B2242" s="4" t="s">
        <v>5450</v>
      </c>
      <c r="C2242">
        <v>1</v>
      </c>
      <c r="D2242">
        <v>2241</v>
      </c>
    </row>
    <row r="2243" spans="1:4" x14ac:dyDescent="0.25">
      <c r="A2243" t="s">
        <v>91</v>
      </c>
      <c r="B2243" s="4" t="s">
        <v>92</v>
      </c>
      <c r="C2243">
        <v>1</v>
      </c>
      <c r="D2243">
        <v>2242</v>
      </c>
    </row>
    <row r="2244" spans="1:4" x14ac:dyDescent="0.25">
      <c r="A2244" t="s">
        <v>75</v>
      </c>
      <c r="B2244" s="4" t="s">
        <v>859</v>
      </c>
      <c r="C2244">
        <v>1</v>
      </c>
      <c r="D2244">
        <v>2243</v>
      </c>
    </row>
    <row r="2245" spans="1:4" x14ac:dyDescent="0.25">
      <c r="A2245" t="s">
        <v>334</v>
      </c>
      <c r="B2245" s="4" t="s">
        <v>335</v>
      </c>
      <c r="C2245">
        <v>1</v>
      </c>
      <c r="D2245">
        <v>2244</v>
      </c>
    </row>
    <row r="2246" spans="1:4" x14ac:dyDescent="0.25">
      <c r="A2246" t="s">
        <v>31</v>
      </c>
      <c r="B2246" s="4" t="s">
        <v>973</v>
      </c>
      <c r="C2246">
        <v>1</v>
      </c>
      <c r="D2246">
        <v>2245</v>
      </c>
    </row>
    <row r="2247" spans="1:4" x14ac:dyDescent="0.25">
      <c r="A2247" t="s">
        <v>118</v>
      </c>
      <c r="B2247" s="4" t="s">
        <v>2030</v>
      </c>
      <c r="C2247">
        <v>1</v>
      </c>
      <c r="D2247">
        <v>2246</v>
      </c>
    </row>
    <row r="2248" spans="1:4" x14ac:dyDescent="0.25">
      <c r="A2248" t="s">
        <v>40</v>
      </c>
      <c r="B2248" s="4" t="s">
        <v>1266</v>
      </c>
      <c r="C2248">
        <v>1</v>
      </c>
      <c r="D2248">
        <v>2247</v>
      </c>
    </row>
    <row r="2249" spans="1:4" x14ac:dyDescent="0.25">
      <c r="A2249" t="s">
        <v>68</v>
      </c>
      <c r="B2249" s="4">
        <v>308</v>
      </c>
      <c r="C2249">
        <v>1</v>
      </c>
      <c r="D2249">
        <v>2248</v>
      </c>
    </row>
    <row r="2250" spans="1:4" x14ac:dyDescent="0.25">
      <c r="A2250" t="s">
        <v>55</v>
      </c>
      <c r="B2250" s="4" t="s">
        <v>950</v>
      </c>
      <c r="C2250">
        <v>1</v>
      </c>
      <c r="D2250">
        <v>2249</v>
      </c>
    </row>
    <row r="2251" spans="1:4" x14ac:dyDescent="0.25">
      <c r="A2251" t="s">
        <v>75</v>
      </c>
      <c r="B2251" s="4" t="s">
        <v>732</v>
      </c>
      <c r="C2251">
        <v>1</v>
      </c>
      <c r="D2251">
        <v>2250</v>
      </c>
    </row>
    <row r="2252" spans="1:4" x14ac:dyDescent="0.25">
      <c r="A2252" t="s">
        <v>48</v>
      </c>
      <c r="B2252" s="4" t="s">
        <v>761</v>
      </c>
      <c r="C2252">
        <v>1</v>
      </c>
      <c r="D2252">
        <v>2251</v>
      </c>
    </row>
    <row r="2253" spans="1:4" x14ac:dyDescent="0.25">
      <c r="A2253" t="s">
        <v>75</v>
      </c>
      <c r="B2253" s="4" t="s">
        <v>215</v>
      </c>
      <c r="C2253">
        <v>1</v>
      </c>
      <c r="D2253">
        <v>2252</v>
      </c>
    </row>
    <row r="2254" spans="1:4" x14ac:dyDescent="0.25">
      <c r="A2254" t="s">
        <v>242</v>
      </c>
      <c r="B2254" s="4" t="s">
        <v>488</v>
      </c>
      <c r="C2254">
        <v>1</v>
      </c>
      <c r="D2254">
        <v>2253</v>
      </c>
    </row>
    <row r="2255" spans="1:4" x14ac:dyDescent="0.25">
      <c r="A2255" t="s">
        <v>558</v>
      </c>
      <c r="B2255" s="4" t="s">
        <v>705</v>
      </c>
      <c r="C2255">
        <v>1</v>
      </c>
      <c r="D2255">
        <v>2254</v>
      </c>
    </row>
    <row r="2256" spans="1:4" x14ac:dyDescent="0.25">
      <c r="A2256" t="s">
        <v>242</v>
      </c>
      <c r="B2256" s="4" t="s">
        <v>488</v>
      </c>
      <c r="C2256">
        <v>1</v>
      </c>
      <c r="D2256">
        <v>2255</v>
      </c>
    </row>
    <row r="2257" spans="1:4" x14ac:dyDescent="0.25">
      <c r="A2257" t="s">
        <v>242</v>
      </c>
      <c r="B2257" s="4" t="s">
        <v>468</v>
      </c>
      <c r="C2257">
        <v>1</v>
      </c>
      <c r="D2257">
        <v>2256</v>
      </c>
    </row>
    <row r="2258" spans="1:4" x14ac:dyDescent="0.25">
      <c r="A2258" t="s">
        <v>91</v>
      </c>
      <c r="B2258" s="4" t="s">
        <v>339</v>
      </c>
      <c r="C2258">
        <v>1</v>
      </c>
      <c r="D2258">
        <v>2257</v>
      </c>
    </row>
    <row r="2259" spans="1:4" x14ac:dyDescent="0.25">
      <c r="A2259" t="s">
        <v>558</v>
      </c>
      <c r="B2259" s="4" t="s">
        <v>939</v>
      </c>
      <c r="C2259">
        <v>1</v>
      </c>
      <c r="D2259">
        <v>2258</v>
      </c>
    </row>
    <row r="2260" spans="1:4" x14ac:dyDescent="0.25">
      <c r="A2260" t="s">
        <v>31</v>
      </c>
      <c r="B2260" s="4" t="s">
        <v>343</v>
      </c>
      <c r="C2260">
        <v>1</v>
      </c>
      <c r="D2260">
        <v>2259</v>
      </c>
    </row>
    <row r="2261" spans="1:4" x14ac:dyDescent="0.25">
      <c r="A2261" t="s">
        <v>247</v>
      </c>
      <c r="B2261" s="4" t="s">
        <v>1803</v>
      </c>
      <c r="C2261">
        <v>1</v>
      </c>
      <c r="D2261">
        <v>2260</v>
      </c>
    </row>
    <row r="2262" spans="1:4" x14ac:dyDescent="0.25">
      <c r="A2262" t="s">
        <v>40</v>
      </c>
      <c r="B2262" s="4">
        <v>500</v>
      </c>
      <c r="C2262">
        <v>1</v>
      </c>
      <c r="D2262">
        <v>2261</v>
      </c>
    </row>
    <row r="2263" spans="1:4" x14ac:dyDescent="0.25">
      <c r="A2263" t="s">
        <v>48</v>
      </c>
      <c r="B2263" s="4" t="s">
        <v>2851</v>
      </c>
      <c r="C2263">
        <v>1</v>
      </c>
      <c r="D2263">
        <v>2262</v>
      </c>
    </row>
    <row r="2264" spans="1:4" x14ac:dyDescent="0.25">
      <c r="A2264" t="s">
        <v>1907</v>
      </c>
      <c r="B2264" s="4" t="s">
        <v>2084</v>
      </c>
      <c r="C2264">
        <v>1</v>
      </c>
      <c r="D2264">
        <v>2263</v>
      </c>
    </row>
    <row r="2265" spans="1:4" x14ac:dyDescent="0.25">
      <c r="A2265" t="s">
        <v>91</v>
      </c>
      <c r="B2265" s="4" t="s">
        <v>1004</v>
      </c>
      <c r="C2265">
        <v>1</v>
      </c>
      <c r="D2265">
        <v>2264</v>
      </c>
    </row>
    <row r="2266" spans="1:4" x14ac:dyDescent="0.25">
      <c r="A2266" t="s">
        <v>55</v>
      </c>
      <c r="B2266" s="4" t="s">
        <v>716</v>
      </c>
      <c r="C2266">
        <v>1</v>
      </c>
      <c r="D2266">
        <v>2265</v>
      </c>
    </row>
    <row r="2267" spans="1:4" x14ac:dyDescent="0.25">
      <c r="A2267" t="s">
        <v>118</v>
      </c>
      <c r="B2267" s="4" t="s">
        <v>262</v>
      </c>
      <c r="C2267">
        <v>1</v>
      </c>
      <c r="D2267">
        <v>2266</v>
      </c>
    </row>
    <row r="2268" spans="1:4" x14ac:dyDescent="0.25">
      <c r="A2268" t="s">
        <v>31</v>
      </c>
      <c r="B2268" s="4" t="s">
        <v>170</v>
      </c>
      <c r="C2268">
        <v>1</v>
      </c>
      <c r="D2268">
        <v>2267</v>
      </c>
    </row>
    <row r="2269" spans="1:4" x14ac:dyDescent="0.25">
      <c r="A2269" t="s">
        <v>91</v>
      </c>
      <c r="B2269" s="4" t="s">
        <v>1898</v>
      </c>
      <c r="C2269">
        <v>1</v>
      </c>
      <c r="D2269">
        <v>2268</v>
      </c>
    </row>
    <row r="2270" spans="1:4" x14ac:dyDescent="0.25">
      <c r="A2270" t="s">
        <v>91</v>
      </c>
      <c r="B2270" s="4" t="s">
        <v>1059</v>
      </c>
      <c r="C2270">
        <v>1</v>
      </c>
      <c r="D2270">
        <v>2269</v>
      </c>
    </row>
    <row r="2271" spans="1:4" x14ac:dyDescent="0.25">
      <c r="A2271" t="s">
        <v>31</v>
      </c>
      <c r="B2271" s="4" t="s">
        <v>170</v>
      </c>
      <c r="C2271">
        <v>1</v>
      </c>
      <c r="D2271">
        <v>2270</v>
      </c>
    </row>
    <row r="2272" spans="1:4" x14ac:dyDescent="0.25">
      <c r="A2272" t="s">
        <v>118</v>
      </c>
      <c r="B2272" s="4" t="s">
        <v>262</v>
      </c>
      <c r="C2272">
        <v>1</v>
      </c>
      <c r="D2272">
        <v>2271</v>
      </c>
    </row>
    <row r="2273" spans="1:4" x14ac:dyDescent="0.25">
      <c r="A2273" t="s">
        <v>31</v>
      </c>
      <c r="B2273" s="4" t="s">
        <v>306</v>
      </c>
      <c r="C2273">
        <v>1</v>
      </c>
      <c r="D2273">
        <v>2272</v>
      </c>
    </row>
    <row r="2274" spans="1:4" x14ac:dyDescent="0.25">
      <c r="A2274" t="s">
        <v>118</v>
      </c>
      <c r="B2274" s="4" t="s">
        <v>5868</v>
      </c>
      <c r="C2274">
        <v>1</v>
      </c>
      <c r="D2274">
        <v>2273</v>
      </c>
    </row>
    <row r="2275" spans="1:4" x14ac:dyDescent="0.25">
      <c r="A2275" t="s">
        <v>242</v>
      </c>
      <c r="B2275" s="4" t="s">
        <v>454</v>
      </c>
      <c r="C2275">
        <v>1</v>
      </c>
      <c r="D2275">
        <v>2274</v>
      </c>
    </row>
    <row r="2276" spans="1:4" x14ac:dyDescent="0.25">
      <c r="A2276" t="s">
        <v>558</v>
      </c>
      <c r="B2276" s="4" t="s">
        <v>869</v>
      </c>
      <c r="C2276">
        <v>1</v>
      </c>
      <c r="D2276">
        <v>2275</v>
      </c>
    </row>
    <row r="2277" spans="1:4" x14ac:dyDescent="0.25">
      <c r="A2277" t="s">
        <v>55</v>
      </c>
      <c r="B2277" s="4" t="s">
        <v>5875</v>
      </c>
      <c r="C2277">
        <v>1</v>
      </c>
      <c r="D2277">
        <v>2276</v>
      </c>
    </row>
    <row r="2278" spans="1:4" x14ac:dyDescent="0.25">
      <c r="A2278" t="s">
        <v>91</v>
      </c>
      <c r="B2278" s="4" t="s">
        <v>5879</v>
      </c>
      <c r="C2278">
        <v>1</v>
      </c>
      <c r="D2278">
        <v>2277</v>
      </c>
    </row>
    <row r="2279" spans="1:4" x14ac:dyDescent="0.25">
      <c r="A2279" t="s">
        <v>86</v>
      </c>
      <c r="B2279" s="4" t="s">
        <v>987</v>
      </c>
      <c r="C2279">
        <v>1</v>
      </c>
      <c r="D2279">
        <v>2278</v>
      </c>
    </row>
    <row r="2280" spans="1:4" x14ac:dyDescent="0.25">
      <c r="A2280" t="s">
        <v>526</v>
      </c>
      <c r="B2280" s="4" t="s">
        <v>5884</v>
      </c>
      <c r="C2280">
        <v>1</v>
      </c>
      <c r="D2280">
        <v>2279</v>
      </c>
    </row>
    <row r="2281" spans="1:4" x14ac:dyDescent="0.25">
      <c r="A2281" t="s">
        <v>31</v>
      </c>
      <c r="B2281" s="4" t="s">
        <v>170</v>
      </c>
      <c r="C2281">
        <v>1</v>
      </c>
      <c r="D2281">
        <v>2280</v>
      </c>
    </row>
    <row r="2282" spans="1:4" x14ac:dyDescent="0.25">
      <c r="A2282" t="s">
        <v>5889</v>
      </c>
      <c r="B2282" s="4" t="s">
        <v>5890</v>
      </c>
      <c r="C2282">
        <v>1</v>
      </c>
      <c r="D2282">
        <v>2281</v>
      </c>
    </row>
    <row r="2283" spans="1:4" x14ac:dyDescent="0.25">
      <c r="A2283" t="s">
        <v>48</v>
      </c>
      <c r="B2283" s="4" t="s">
        <v>745</v>
      </c>
      <c r="C2283">
        <v>1</v>
      </c>
      <c r="D2283">
        <v>2282</v>
      </c>
    </row>
    <row r="2284" spans="1:4" x14ac:dyDescent="0.25">
      <c r="A2284" t="s">
        <v>954</v>
      </c>
      <c r="B2284" s="4" t="s">
        <v>3206</v>
      </c>
      <c r="C2284">
        <v>1</v>
      </c>
      <c r="D2284">
        <v>2283</v>
      </c>
    </row>
    <row r="2285" spans="1:4" x14ac:dyDescent="0.25">
      <c r="A2285" t="s">
        <v>86</v>
      </c>
      <c r="B2285" s="4" t="s">
        <v>404</v>
      </c>
      <c r="C2285">
        <v>1</v>
      </c>
      <c r="D2285">
        <v>2284</v>
      </c>
    </row>
    <row r="2286" spans="1:4" x14ac:dyDescent="0.25">
      <c r="A2286" t="s">
        <v>118</v>
      </c>
      <c r="B2286" s="4" t="s">
        <v>109</v>
      </c>
      <c r="C2286">
        <v>1</v>
      </c>
      <c r="D2286">
        <v>2285</v>
      </c>
    </row>
    <row r="2287" spans="1:4" x14ac:dyDescent="0.25">
      <c r="A2287" t="s">
        <v>91</v>
      </c>
      <c r="B2287" s="4" t="s">
        <v>5366</v>
      </c>
      <c r="C2287">
        <v>1</v>
      </c>
      <c r="D2287">
        <v>2286</v>
      </c>
    </row>
    <row r="2288" spans="1:4" x14ac:dyDescent="0.25">
      <c r="A2288" t="s">
        <v>91</v>
      </c>
      <c r="B2288" s="4" t="s">
        <v>2603</v>
      </c>
      <c r="C2288">
        <v>1</v>
      </c>
      <c r="D2288">
        <v>2287</v>
      </c>
    </row>
    <row r="2289" spans="1:4" x14ac:dyDescent="0.25">
      <c r="A2289" t="s">
        <v>55</v>
      </c>
      <c r="B2289" s="4" t="s">
        <v>3539</v>
      </c>
      <c r="C2289">
        <v>1</v>
      </c>
      <c r="D2289">
        <v>2288</v>
      </c>
    </row>
    <row r="2290" spans="1:4" x14ac:dyDescent="0.25">
      <c r="A2290" t="s">
        <v>91</v>
      </c>
      <c r="B2290" s="4" t="s">
        <v>339</v>
      </c>
      <c r="C2290">
        <v>1</v>
      </c>
      <c r="D2290">
        <v>2289</v>
      </c>
    </row>
    <row r="2291" spans="1:4" x14ac:dyDescent="0.25">
      <c r="A2291" t="s">
        <v>75</v>
      </c>
      <c r="B2291" s="4" t="s">
        <v>215</v>
      </c>
      <c r="C2291">
        <v>1</v>
      </c>
      <c r="D2291">
        <v>2290</v>
      </c>
    </row>
    <row r="2292" spans="1:4" x14ac:dyDescent="0.25">
      <c r="A2292" t="s">
        <v>526</v>
      </c>
      <c r="B2292" s="4" t="s">
        <v>2596</v>
      </c>
      <c r="C2292">
        <v>1</v>
      </c>
      <c r="D2292">
        <v>2291</v>
      </c>
    </row>
    <row r="2293" spans="1:4" x14ac:dyDescent="0.25">
      <c r="A2293" t="s">
        <v>540</v>
      </c>
      <c r="B2293" s="4" t="s">
        <v>1185</v>
      </c>
      <c r="C2293">
        <v>1</v>
      </c>
      <c r="D2293">
        <v>2292</v>
      </c>
    </row>
    <row r="2294" spans="1:4" x14ac:dyDescent="0.25">
      <c r="A2294" t="s">
        <v>801</v>
      </c>
      <c r="B2294" s="4">
        <v>159</v>
      </c>
      <c r="C2294">
        <v>1</v>
      </c>
      <c r="D2294">
        <v>2293</v>
      </c>
    </row>
    <row r="2295" spans="1:4" x14ac:dyDescent="0.25">
      <c r="A2295" t="s">
        <v>75</v>
      </c>
      <c r="B2295" s="4" t="s">
        <v>215</v>
      </c>
      <c r="C2295">
        <v>1</v>
      </c>
      <c r="D2295">
        <v>2294</v>
      </c>
    </row>
    <row r="2296" spans="1:4" x14ac:dyDescent="0.25">
      <c r="A2296" t="s">
        <v>86</v>
      </c>
      <c r="B2296" s="4" t="s">
        <v>987</v>
      </c>
      <c r="C2296">
        <v>1</v>
      </c>
      <c r="D2296">
        <v>2295</v>
      </c>
    </row>
    <row r="2297" spans="1:4" x14ac:dyDescent="0.25">
      <c r="A2297" t="s">
        <v>96</v>
      </c>
      <c r="B2297" s="4" t="s">
        <v>2537</v>
      </c>
      <c r="C2297">
        <v>1</v>
      </c>
      <c r="D2297">
        <v>2296</v>
      </c>
    </row>
    <row r="2298" spans="1:4" x14ac:dyDescent="0.25">
      <c r="A2298" t="s">
        <v>1893</v>
      </c>
      <c r="B2298" s="4" t="s">
        <v>1894</v>
      </c>
      <c r="C2298">
        <v>1</v>
      </c>
      <c r="D2298">
        <v>2297</v>
      </c>
    </row>
    <row r="2299" spans="1:4" x14ac:dyDescent="0.25">
      <c r="A2299" t="s">
        <v>68</v>
      </c>
      <c r="B2299" s="4">
        <v>206</v>
      </c>
      <c r="C2299">
        <v>1</v>
      </c>
      <c r="D2299">
        <v>2298</v>
      </c>
    </row>
    <row r="2300" spans="1:4" x14ac:dyDescent="0.25">
      <c r="A2300" t="s">
        <v>48</v>
      </c>
      <c r="B2300" s="4" t="s">
        <v>1996</v>
      </c>
      <c r="C2300">
        <v>1</v>
      </c>
      <c r="D2300">
        <v>2299</v>
      </c>
    </row>
    <row r="2301" spans="1:4" x14ac:dyDescent="0.25">
      <c r="A2301" t="s">
        <v>96</v>
      </c>
      <c r="B2301" s="4" t="s">
        <v>112</v>
      </c>
      <c r="C2301">
        <v>1</v>
      </c>
      <c r="D2301">
        <v>2300</v>
      </c>
    </row>
    <row r="2302" spans="1:4" x14ac:dyDescent="0.25">
      <c r="A2302" t="s">
        <v>75</v>
      </c>
      <c r="B2302" s="4" t="s">
        <v>732</v>
      </c>
      <c r="C2302">
        <v>1</v>
      </c>
      <c r="D2302">
        <v>2301</v>
      </c>
    </row>
    <row r="2303" spans="1:4" x14ac:dyDescent="0.25">
      <c r="A2303" t="s">
        <v>183</v>
      </c>
      <c r="B2303" s="4" t="s">
        <v>1197</v>
      </c>
      <c r="C2303">
        <v>1</v>
      </c>
      <c r="D2303">
        <v>2302</v>
      </c>
    </row>
    <row r="2304" spans="1:4" x14ac:dyDescent="0.25">
      <c r="A2304" t="s">
        <v>31</v>
      </c>
      <c r="B2304" s="4" t="s">
        <v>170</v>
      </c>
      <c r="C2304">
        <v>1</v>
      </c>
      <c r="D2304">
        <v>2303</v>
      </c>
    </row>
    <row r="2305" spans="1:4" x14ac:dyDescent="0.25">
      <c r="A2305" t="s">
        <v>31</v>
      </c>
      <c r="B2305" s="4" t="s">
        <v>32</v>
      </c>
      <c r="C2305">
        <v>1</v>
      </c>
      <c r="D2305">
        <v>2304</v>
      </c>
    </row>
    <row r="2306" spans="1:4" x14ac:dyDescent="0.25">
      <c r="A2306" t="s">
        <v>75</v>
      </c>
      <c r="B2306" s="4" t="s">
        <v>215</v>
      </c>
      <c r="C2306">
        <v>1</v>
      </c>
      <c r="D2306">
        <v>2305</v>
      </c>
    </row>
    <row r="2307" spans="1:4" x14ac:dyDescent="0.25">
      <c r="A2307" t="s">
        <v>55</v>
      </c>
      <c r="B2307" s="4">
        <v>190</v>
      </c>
      <c r="C2307">
        <v>1</v>
      </c>
      <c r="D2307">
        <v>2306</v>
      </c>
    </row>
    <row r="2308" spans="1:4" x14ac:dyDescent="0.25">
      <c r="A2308" t="s">
        <v>55</v>
      </c>
      <c r="B2308" s="4" t="s">
        <v>608</v>
      </c>
      <c r="C2308">
        <v>1</v>
      </c>
      <c r="D2308">
        <v>2307</v>
      </c>
    </row>
    <row r="2309" spans="1:4" x14ac:dyDescent="0.25">
      <c r="A2309" t="s">
        <v>40</v>
      </c>
      <c r="B2309" s="4" t="s">
        <v>5949</v>
      </c>
      <c r="C2309">
        <v>1</v>
      </c>
      <c r="D2309">
        <v>2308</v>
      </c>
    </row>
    <row r="2310" spans="1:4" x14ac:dyDescent="0.25">
      <c r="A2310" t="s">
        <v>183</v>
      </c>
      <c r="B2310" s="4" t="s">
        <v>184</v>
      </c>
      <c r="C2310">
        <v>1</v>
      </c>
      <c r="D2310">
        <v>2309</v>
      </c>
    </row>
    <row r="2311" spans="1:4" x14ac:dyDescent="0.25">
      <c r="A2311" t="s">
        <v>558</v>
      </c>
      <c r="B2311" s="4" t="s">
        <v>939</v>
      </c>
      <c r="C2311">
        <v>1</v>
      </c>
      <c r="D2311">
        <v>2310</v>
      </c>
    </row>
    <row r="2312" spans="1:4" x14ac:dyDescent="0.25">
      <c r="A2312" t="s">
        <v>68</v>
      </c>
      <c r="B2312" s="4">
        <v>3008</v>
      </c>
      <c r="C2312">
        <v>1</v>
      </c>
      <c r="D2312">
        <v>2311</v>
      </c>
    </row>
    <row r="2313" spans="1:4" x14ac:dyDescent="0.25">
      <c r="A2313" t="s">
        <v>247</v>
      </c>
      <c r="B2313" s="4" t="s">
        <v>248</v>
      </c>
      <c r="C2313">
        <v>1</v>
      </c>
      <c r="D2313">
        <v>2312</v>
      </c>
    </row>
    <row r="2314" spans="1:4" x14ac:dyDescent="0.25">
      <c r="A2314" t="s">
        <v>48</v>
      </c>
      <c r="B2314" s="4" t="s">
        <v>49</v>
      </c>
      <c r="C2314">
        <v>1</v>
      </c>
      <c r="D2314">
        <v>2313</v>
      </c>
    </row>
    <row r="2315" spans="1:4" x14ac:dyDescent="0.25">
      <c r="A2315" t="s">
        <v>68</v>
      </c>
      <c r="B2315" s="4">
        <v>2008</v>
      </c>
      <c r="C2315">
        <v>1</v>
      </c>
      <c r="D2315">
        <v>2314</v>
      </c>
    </row>
    <row r="2316" spans="1:4" x14ac:dyDescent="0.25">
      <c r="A2316" t="s">
        <v>91</v>
      </c>
      <c r="B2316" s="4" t="s">
        <v>92</v>
      </c>
      <c r="C2316">
        <v>1</v>
      </c>
      <c r="D2316">
        <v>2315</v>
      </c>
    </row>
    <row r="2317" spans="1:4" x14ac:dyDescent="0.25">
      <c r="A2317" t="s">
        <v>48</v>
      </c>
      <c r="B2317" s="4" t="s">
        <v>745</v>
      </c>
      <c r="C2317">
        <v>1</v>
      </c>
      <c r="D2317">
        <v>2316</v>
      </c>
    </row>
    <row r="2318" spans="1:4" x14ac:dyDescent="0.25">
      <c r="A2318" t="s">
        <v>48</v>
      </c>
      <c r="B2318" s="4" t="s">
        <v>2130</v>
      </c>
      <c r="C2318">
        <v>1</v>
      </c>
      <c r="D2318">
        <v>2317</v>
      </c>
    </row>
    <row r="2319" spans="1:4" x14ac:dyDescent="0.25">
      <c r="A2319" t="s">
        <v>4364</v>
      </c>
      <c r="B2319" s="4" t="s">
        <v>5969</v>
      </c>
      <c r="C2319">
        <v>1</v>
      </c>
      <c r="D2319">
        <v>2318</v>
      </c>
    </row>
    <row r="2320" spans="1:4" x14ac:dyDescent="0.25">
      <c r="A2320" t="s">
        <v>242</v>
      </c>
      <c r="B2320" s="4" t="s">
        <v>488</v>
      </c>
      <c r="C2320">
        <v>1</v>
      </c>
      <c r="D2320">
        <v>2319</v>
      </c>
    </row>
    <row r="2321" spans="1:4" x14ac:dyDescent="0.25">
      <c r="A2321" t="s">
        <v>1554</v>
      </c>
      <c r="B2321" s="4" t="s">
        <v>1555</v>
      </c>
      <c r="C2321">
        <v>1</v>
      </c>
      <c r="D2321">
        <v>2320</v>
      </c>
    </row>
    <row r="2322" spans="1:4" x14ac:dyDescent="0.25">
      <c r="A2322" t="s">
        <v>558</v>
      </c>
      <c r="B2322" s="4" t="s">
        <v>559</v>
      </c>
      <c r="C2322">
        <v>1</v>
      </c>
      <c r="D2322">
        <v>2321</v>
      </c>
    </row>
    <row r="2323" spans="1:4" x14ac:dyDescent="0.25">
      <c r="A2323" t="s">
        <v>86</v>
      </c>
      <c r="B2323" s="4" t="s">
        <v>87</v>
      </c>
      <c r="C2323">
        <v>1</v>
      </c>
      <c r="D2323">
        <v>2322</v>
      </c>
    </row>
    <row r="2324" spans="1:4" x14ac:dyDescent="0.25">
      <c r="A2324" t="s">
        <v>91</v>
      </c>
      <c r="B2324" s="4" t="s">
        <v>1778</v>
      </c>
      <c r="C2324">
        <v>1</v>
      </c>
      <c r="D2324">
        <v>2323</v>
      </c>
    </row>
    <row r="2325" spans="1:4" x14ac:dyDescent="0.25">
      <c r="A2325" t="s">
        <v>48</v>
      </c>
      <c r="B2325" s="4" t="s">
        <v>2851</v>
      </c>
      <c r="C2325">
        <v>1</v>
      </c>
      <c r="D2325">
        <v>2324</v>
      </c>
    </row>
    <row r="2326" spans="1:4" x14ac:dyDescent="0.25">
      <c r="A2326" t="s">
        <v>242</v>
      </c>
      <c r="B2326" s="4" t="s">
        <v>488</v>
      </c>
      <c r="C2326">
        <v>1</v>
      </c>
      <c r="D2326">
        <v>2325</v>
      </c>
    </row>
    <row r="2327" spans="1:4" x14ac:dyDescent="0.25">
      <c r="A2327" t="s">
        <v>55</v>
      </c>
      <c r="B2327" s="4" t="s">
        <v>366</v>
      </c>
      <c r="C2327">
        <v>1</v>
      </c>
      <c r="D2327">
        <v>2326</v>
      </c>
    </row>
    <row r="2328" spans="1:4" x14ac:dyDescent="0.25">
      <c r="A2328" t="s">
        <v>31</v>
      </c>
      <c r="B2328" s="4" t="s">
        <v>545</v>
      </c>
      <c r="C2328">
        <v>1</v>
      </c>
      <c r="D2328">
        <v>2327</v>
      </c>
    </row>
    <row r="2329" spans="1:4" x14ac:dyDescent="0.25">
      <c r="A2329" t="s">
        <v>154</v>
      </c>
      <c r="B2329" s="4" t="s">
        <v>3675</v>
      </c>
      <c r="C2329">
        <v>1</v>
      </c>
      <c r="D2329">
        <v>2328</v>
      </c>
    </row>
    <row r="2330" spans="1:4" x14ac:dyDescent="0.25">
      <c r="A2330" t="s">
        <v>55</v>
      </c>
      <c r="B2330" s="4" t="s">
        <v>1042</v>
      </c>
      <c r="C2330">
        <v>1</v>
      </c>
      <c r="D2330">
        <v>2329</v>
      </c>
    </row>
    <row r="2331" spans="1:4" x14ac:dyDescent="0.25">
      <c r="A2331" t="s">
        <v>96</v>
      </c>
      <c r="B2331" s="4" t="s">
        <v>2525</v>
      </c>
      <c r="C2331">
        <v>1</v>
      </c>
      <c r="D2331">
        <v>2330</v>
      </c>
    </row>
    <row r="2332" spans="1:4" x14ac:dyDescent="0.25">
      <c r="A2332" t="s">
        <v>68</v>
      </c>
      <c r="B2332" s="4">
        <v>5008</v>
      </c>
      <c r="C2332">
        <v>1</v>
      </c>
      <c r="D2332">
        <v>2331</v>
      </c>
    </row>
    <row r="2333" spans="1:4" x14ac:dyDescent="0.25">
      <c r="A2333" t="s">
        <v>31</v>
      </c>
      <c r="B2333" s="4" t="s">
        <v>170</v>
      </c>
      <c r="C2333">
        <v>1</v>
      </c>
      <c r="D2333">
        <v>2332</v>
      </c>
    </row>
    <row r="2334" spans="1:4" x14ac:dyDescent="0.25">
      <c r="A2334" t="s">
        <v>86</v>
      </c>
      <c r="B2334" s="4" t="s">
        <v>87</v>
      </c>
      <c r="C2334">
        <v>1</v>
      </c>
      <c r="D2334">
        <v>2333</v>
      </c>
    </row>
    <row r="2335" spans="1:4" x14ac:dyDescent="0.25">
      <c r="A2335" t="s">
        <v>540</v>
      </c>
      <c r="B2335" s="4" t="s">
        <v>4030</v>
      </c>
      <c r="C2335">
        <v>1</v>
      </c>
      <c r="D2335">
        <v>2334</v>
      </c>
    </row>
    <row r="2336" spans="1:4" x14ac:dyDescent="0.25">
      <c r="A2336" t="s">
        <v>242</v>
      </c>
      <c r="B2336" s="4" t="s">
        <v>3152</v>
      </c>
      <c r="C2336">
        <v>1</v>
      </c>
      <c r="D2336">
        <v>2335</v>
      </c>
    </row>
    <row r="2337" spans="1:4" x14ac:dyDescent="0.25">
      <c r="A2337" t="s">
        <v>91</v>
      </c>
      <c r="B2337" s="4" t="s">
        <v>339</v>
      </c>
      <c r="C2337">
        <v>1</v>
      </c>
      <c r="D2337">
        <v>2336</v>
      </c>
    </row>
    <row r="2338" spans="1:4" x14ac:dyDescent="0.25">
      <c r="A2338" t="s">
        <v>649</v>
      </c>
      <c r="B2338" s="4" t="s">
        <v>1027</v>
      </c>
      <c r="C2338">
        <v>1</v>
      </c>
      <c r="D2338">
        <v>2337</v>
      </c>
    </row>
    <row r="2339" spans="1:4" x14ac:dyDescent="0.25">
      <c r="A2339" t="s">
        <v>68</v>
      </c>
      <c r="B2339" s="4">
        <v>307</v>
      </c>
      <c r="C2339">
        <v>1</v>
      </c>
      <c r="D2339">
        <v>2338</v>
      </c>
    </row>
    <row r="2340" spans="1:4" x14ac:dyDescent="0.25">
      <c r="A2340" t="s">
        <v>75</v>
      </c>
      <c r="B2340" s="4" t="s">
        <v>319</v>
      </c>
      <c r="C2340">
        <v>1</v>
      </c>
      <c r="D2340">
        <v>2339</v>
      </c>
    </row>
    <row r="2341" spans="1:4" x14ac:dyDescent="0.25">
      <c r="A2341" t="s">
        <v>86</v>
      </c>
      <c r="B2341" s="4" t="s">
        <v>987</v>
      </c>
      <c r="C2341">
        <v>1</v>
      </c>
      <c r="D2341">
        <v>2340</v>
      </c>
    </row>
    <row r="2342" spans="1:4" x14ac:dyDescent="0.25">
      <c r="A2342" t="s">
        <v>68</v>
      </c>
      <c r="B2342" s="4">
        <v>308</v>
      </c>
      <c r="C2342">
        <v>1</v>
      </c>
      <c r="D2342">
        <v>2341</v>
      </c>
    </row>
    <row r="2343" spans="1:4" x14ac:dyDescent="0.25">
      <c r="A2343" t="s">
        <v>75</v>
      </c>
      <c r="B2343" s="4" t="s">
        <v>1365</v>
      </c>
      <c r="C2343">
        <v>1</v>
      </c>
      <c r="D2343">
        <v>2342</v>
      </c>
    </row>
    <row r="2344" spans="1:4" x14ac:dyDescent="0.25">
      <c r="A2344" t="s">
        <v>86</v>
      </c>
      <c r="B2344" s="4" t="s">
        <v>987</v>
      </c>
      <c r="C2344">
        <v>1</v>
      </c>
      <c r="D2344">
        <v>2343</v>
      </c>
    </row>
    <row r="2345" spans="1:4" x14ac:dyDescent="0.25">
      <c r="A2345" t="s">
        <v>96</v>
      </c>
      <c r="B2345" s="4" t="s">
        <v>112</v>
      </c>
      <c r="C2345">
        <v>1</v>
      </c>
      <c r="D2345">
        <v>2344</v>
      </c>
    </row>
    <row r="2346" spans="1:4" x14ac:dyDescent="0.25">
      <c r="A2346" t="s">
        <v>242</v>
      </c>
      <c r="B2346" s="4" t="s">
        <v>2832</v>
      </c>
      <c r="C2346">
        <v>1</v>
      </c>
      <c r="D2346">
        <v>2345</v>
      </c>
    </row>
    <row r="2347" spans="1:4" x14ac:dyDescent="0.25">
      <c r="A2347" t="s">
        <v>55</v>
      </c>
      <c r="B2347" s="4" t="s">
        <v>56</v>
      </c>
      <c r="C2347">
        <v>1</v>
      </c>
      <c r="D2347">
        <v>2346</v>
      </c>
    </row>
    <row r="2348" spans="1:4" x14ac:dyDescent="0.25">
      <c r="A2348" t="s">
        <v>189</v>
      </c>
      <c r="B2348" s="4" t="s">
        <v>3980</v>
      </c>
      <c r="C2348">
        <v>1</v>
      </c>
      <c r="D2348">
        <v>2347</v>
      </c>
    </row>
    <row r="2349" spans="1:4" x14ac:dyDescent="0.25">
      <c r="A2349" t="s">
        <v>96</v>
      </c>
      <c r="B2349" s="4" t="s">
        <v>518</v>
      </c>
      <c r="C2349">
        <v>1</v>
      </c>
      <c r="D2349">
        <v>2348</v>
      </c>
    </row>
    <row r="2350" spans="1:4" x14ac:dyDescent="0.25">
      <c r="A2350" t="s">
        <v>31</v>
      </c>
      <c r="B2350" s="4" t="s">
        <v>170</v>
      </c>
      <c r="C2350">
        <v>1</v>
      </c>
      <c r="D2350">
        <v>2349</v>
      </c>
    </row>
    <row r="2351" spans="1:4" x14ac:dyDescent="0.25">
      <c r="A2351" t="s">
        <v>31</v>
      </c>
      <c r="B2351" s="4" t="s">
        <v>306</v>
      </c>
      <c r="C2351">
        <v>1</v>
      </c>
      <c r="D2351">
        <v>2350</v>
      </c>
    </row>
    <row r="2352" spans="1:4" x14ac:dyDescent="0.25">
      <c r="A2352" t="s">
        <v>48</v>
      </c>
      <c r="B2352" s="4" t="s">
        <v>49</v>
      </c>
      <c r="C2352">
        <v>1</v>
      </c>
      <c r="D2352">
        <v>2351</v>
      </c>
    </row>
    <row r="2353" spans="1:4" x14ac:dyDescent="0.25">
      <c r="A2353" t="s">
        <v>48</v>
      </c>
      <c r="B2353" s="4" t="s">
        <v>745</v>
      </c>
      <c r="C2353">
        <v>1</v>
      </c>
      <c r="D2353">
        <v>2352</v>
      </c>
    </row>
    <row r="2354" spans="1:4" x14ac:dyDescent="0.25">
      <c r="A2354" t="s">
        <v>75</v>
      </c>
      <c r="B2354" s="4" t="s">
        <v>215</v>
      </c>
      <c r="C2354">
        <v>1</v>
      </c>
      <c r="D2354">
        <v>2353</v>
      </c>
    </row>
    <row r="2355" spans="1:4" x14ac:dyDescent="0.25">
      <c r="A2355" t="s">
        <v>86</v>
      </c>
      <c r="B2355" s="4" t="s">
        <v>1378</v>
      </c>
      <c r="C2355">
        <v>1</v>
      </c>
      <c r="D2355">
        <v>2354</v>
      </c>
    </row>
    <row r="2356" spans="1:4" x14ac:dyDescent="0.25">
      <c r="A2356" t="s">
        <v>55</v>
      </c>
      <c r="B2356" s="4" t="s">
        <v>1042</v>
      </c>
      <c r="C2356">
        <v>1</v>
      </c>
      <c r="D2356">
        <v>2355</v>
      </c>
    </row>
    <row r="2357" spans="1:4" x14ac:dyDescent="0.25">
      <c r="A2357" t="s">
        <v>68</v>
      </c>
      <c r="B2357" s="4">
        <v>307</v>
      </c>
      <c r="C2357">
        <v>1</v>
      </c>
      <c r="D2357">
        <v>2356</v>
      </c>
    </row>
    <row r="2358" spans="1:4" x14ac:dyDescent="0.25">
      <c r="A2358" t="s">
        <v>183</v>
      </c>
      <c r="B2358" s="4" t="s">
        <v>184</v>
      </c>
      <c r="C2358">
        <v>1</v>
      </c>
      <c r="D2358">
        <v>2357</v>
      </c>
    </row>
    <row r="2359" spans="1:4" x14ac:dyDescent="0.25">
      <c r="A2359" t="s">
        <v>96</v>
      </c>
      <c r="B2359" s="4" t="s">
        <v>1201</v>
      </c>
      <c r="C2359">
        <v>1</v>
      </c>
      <c r="D2359">
        <v>2358</v>
      </c>
    </row>
    <row r="2360" spans="1:4" x14ac:dyDescent="0.25">
      <c r="A2360" t="s">
        <v>492</v>
      </c>
      <c r="B2360" s="4">
        <v>45</v>
      </c>
      <c r="C2360">
        <v>1</v>
      </c>
      <c r="D2360">
        <v>2359</v>
      </c>
    </row>
    <row r="2361" spans="1:4" x14ac:dyDescent="0.25">
      <c r="A2361" t="s">
        <v>19</v>
      </c>
      <c r="B2361" s="4" t="s">
        <v>633</v>
      </c>
      <c r="C2361">
        <v>1</v>
      </c>
      <c r="D2361">
        <v>2360</v>
      </c>
    </row>
    <row r="2362" spans="1:4" x14ac:dyDescent="0.25">
      <c r="A2362" t="s">
        <v>31</v>
      </c>
      <c r="B2362" s="4" t="s">
        <v>301</v>
      </c>
      <c r="C2362">
        <v>1</v>
      </c>
      <c r="D2362">
        <v>2361</v>
      </c>
    </row>
    <row r="2363" spans="1:4" x14ac:dyDescent="0.25">
      <c r="A2363" t="s">
        <v>48</v>
      </c>
      <c r="B2363" s="4" t="s">
        <v>81</v>
      </c>
      <c r="C2363">
        <v>1</v>
      </c>
      <c r="D2363">
        <v>2362</v>
      </c>
    </row>
    <row r="2364" spans="1:4" x14ac:dyDescent="0.25">
      <c r="A2364" t="s">
        <v>48</v>
      </c>
      <c r="B2364" s="4" t="s">
        <v>2130</v>
      </c>
      <c r="C2364">
        <v>1</v>
      </c>
      <c r="D2364">
        <v>2363</v>
      </c>
    </row>
    <row r="2365" spans="1:4" x14ac:dyDescent="0.25">
      <c r="A2365" t="s">
        <v>540</v>
      </c>
      <c r="B2365" s="4" t="s">
        <v>1931</v>
      </c>
      <c r="C2365">
        <v>1</v>
      </c>
      <c r="D2365">
        <v>2364</v>
      </c>
    </row>
    <row r="2366" spans="1:4" x14ac:dyDescent="0.25">
      <c r="A2366" t="s">
        <v>558</v>
      </c>
      <c r="B2366" s="4" t="s">
        <v>4120</v>
      </c>
      <c r="C2366">
        <v>1</v>
      </c>
      <c r="D2366">
        <v>2365</v>
      </c>
    </row>
    <row r="2367" spans="1:4" x14ac:dyDescent="0.25">
      <c r="A2367" t="s">
        <v>154</v>
      </c>
      <c r="B2367" s="4" t="s">
        <v>2276</v>
      </c>
      <c r="C2367">
        <v>1</v>
      </c>
      <c r="D2367">
        <v>2366</v>
      </c>
    </row>
    <row r="2368" spans="1:4" x14ac:dyDescent="0.25">
      <c r="A2368" t="s">
        <v>55</v>
      </c>
      <c r="B2368" s="4" t="s">
        <v>5875</v>
      </c>
      <c r="C2368">
        <v>1</v>
      </c>
      <c r="D2368">
        <v>2367</v>
      </c>
    </row>
    <row r="2369" spans="1:4" x14ac:dyDescent="0.25">
      <c r="A2369" t="s">
        <v>40</v>
      </c>
      <c r="B2369" s="4" t="s">
        <v>4601</v>
      </c>
      <c r="C2369">
        <v>1</v>
      </c>
      <c r="D2369">
        <v>2368</v>
      </c>
    </row>
    <row r="2370" spans="1:4" x14ac:dyDescent="0.25">
      <c r="A2370" t="s">
        <v>195</v>
      </c>
      <c r="B2370" s="4" t="s">
        <v>849</v>
      </c>
      <c r="C2370">
        <v>1</v>
      </c>
      <c r="D2370">
        <v>2369</v>
      </c>
    </row>
    <row r="2371" spans="1:4" x14ac:dyDescent="0.25">
      <c r="A2371" t="s">
        <v>91</v>
      </c>
      <c r="B2371" s="4" t="s">
        <v>92</v>
      </c>
      <c r="C2371">
        <v>1</v>
      </c>
      <c r="D2371">
        <v>2370</v>
      </c>
    </row>
    <row r="2372" spans="1:4" x14ac:dyDescent="0.25">
      <c r="A2372" t="s">
        <v>91</v>
      </c>
      <c r="B2372" s="4" t="s">
        <v>92</v>
      </c>
      <c r="C2372">
        <v>1</v>
      </c>
      <c r="D2372">
        <v>2371</v>
      </c>
    </row>
    <row r="2373" spans="1:4" x14ac:dyDescent="0.25">
      <c r="A2373" t="s">
        <v>242</v>
      </c>
      <c r="B2373" s="4" t="s">
        <v>563</v>
      </c>
      <c r="C2373">
        <v>1</v>
      </c>
      <c r="D2373">
        <v>2372</v>
      </c>
    </row>
    <row r="2374" spans="1:4" x14ac:dyDescent="0.25">
      <c r="A2374" t="s">
        <v>31</v>
      </c>
      <c r="B2374" s="4" t="s">
        <v>170</v>
      </c>
      <c r="C2374">
        <v>1</v>
      </c>
      <c r="D2374">
        <v>2373</v>
      </c>
    </row>
    <row r="2375" spans="1:4" x14ac:dyDescent="0.25">
      <c r="A2375" t="s">
        <v>118</v>
      </c>
      <c r="B2375" s="4" t="s">
        <v>119</v>
      </c>
      <c r="C2375">
        <v>1</v>
      </c>
      <c r="D2375">
        <v>2374</v>
      </c>
    </row>
    <row r="2376" spans="1:4" x14ac:dyDescent="0.25">
      <c r="A2376" t="s">
        <v>48</v>
      </c>
      <c r="B2376" s="4" t="s">
        <v>745</v>
      </c>
      <c r="C2376">
        <v>1</v>
      </c>
      <c r="D2376">
        <v>2375</v>
      </c>
    </row>
    <row r="2377" spans="1:4" x14ac:dyDescent="0.25">
      <c r="A2377" t="s">
        <v>48</v>
      </c>
      <c r="B2377" s="4" t="s">
        <v>140</v>
      </c>
      <c r="C2377">
        <v>1</v>
      </c>
      <c r="D2377">
        <v>2376</v>
      </c>
    </row>
    <row r="2378" spans="1:4" x14ac:dyDescent="0.25">
      <c r="A2378" t="s">
        <v>68</v>
      </c>
      <c r="B2378" s="4">
        <v>2008</v>
      </c>
      <c r="C2378">
        <v>1</v>
      </c>
      <c r="D2378">
        <v>2377</v>
      </c>
    </row>
    <row r="2379" spans="1:4" x14ac:dyDescent="0.25">
      <c r="A2379" t="s">
        <v>91</v>
      </c>
      <c r="B2379" s="4" t="s">
        <v>92</v>
      </c>
      <c r="C2379">
        <v>1</v>
      </c>
      <c r="D2379">
        <v>2378</v>
      </c>
    </row>
    <row r="2380" spans="1:4" x14ac:dyDescent="0.25">
      <c r="A2380" t="s">
        <v>55</v>
      </c>
      <c r="B2380" s="4" t="s">
        <v>133</v>
      </c>
      <c r="C2380">
        <v>1</v>
      </c>
      <c r="D2380">
        <v>2379</v>
      </c>
    </row>
    <row r="2381" spans="1:4" x14ac:dyDescent="0.25">
      <c r="A2381" t="s">
        <v>86</v>
      </c>
      <c r="B2381" s="4" t="s">
        <v>87</v>
      </c>
      <c r="C2381">
        <v>1</v>
      </c>
      <c r="D2381">
        <v>2380</v>
      </c>
    </row>
    <row r="2382" spans="1:4" x14ac:dyDescent="0.25">
      <c r="A2382" t="s">
        <v>86</v>
      </c>
      <c r="B2382" s="4" t="s">
        <v>1378</v>
      </c>
      <c r="C2382">
        <v>1</v>
      </c>
      <c r="D2382">
        <v>2381</v>
      </c>
    </row>
    <row r="2383" spans="1:4" x14ac:dyDescent="0.25">
      <c r="A2383" t="s">
        <v>154</v>
      </c>
      <c r="B2383" s="4" t="s">
        <v>6092</v>
      </c>
      <c r="C2383">
        <v>1</v>
      </c>
      <c r="D2383">
        <v>2382</v>
      </c>
    </row>
    <row r="2384" spans="1:4" x14ac:dyDescent="0.25">
      <c r="A2384" t="s">
        <v>91</v>
      </c>
      <c r="B2384" s="4" t="s">
        <v>959</v>
      </c>
      <c r="C2384">
        <v>1</v>
      </c>
      <c r="D2384">
        <v>2383</v>
      </c>
    </row>
    <row r="2385" spans="1:4" x14ac:dyDescent="0.25">
      <c r="A2385" t="s">
        <v>118</v>
      </c>
      <c r="B2385" s="4" t="s">
        <v>262</v>
      </c>
      <c r="C2385">
        <v>1</v>
      </c>
      <c r="D2385">
        <v>2384</v>
      </c>
    </row>
    <row r="2386" spans="1:4" x14ac:dyDescent="0.25">
      <c r="A2386" t="s">
        <v>75</v>
      </c>
      <c r="B2386" s="4" t="s">
        <v>1365</v>
      </c>
      <c r="C2386">
        <v>1</v>
      </c>
      <c r="D2386">
        <v>2385</v>
      </c>
    </row>
    <row r="2387" spans="1:4" x14ac:dyDescent="0.25">
      <c r="A2387" t="s">
        <v>86</v>
      </c>
      <c r="B2387" s="4" t="s">
        <v>267</v>
      </c>
      <c r="C2387">
        <v>1</v>
      </c>
      <c r="D2387">
        <v>2386</v>
      </c>
    </row>
    <row r="2388" spans="1:4" x14ac:dyDescent="0.25">
      <c r="A2388" t="s">
        <v>68</v>
      </c>
      <c r="B2388" s="4">
        <v>3008</v>
      </c>
      <c r="C2388">
        <v>1</v>
      </c>
      <c r="D2388">
        <v>2387</v>
      </c>
    </row>
    <row r="2389" spans="1:4" x14ac:dyDescent="0.25">
      <c r="A2389" t="s">
        <v>75</v>
      </c>
      <c r="B2389" s="4" t="s">
        <v>215</v>
      </c>
      <c r="C2389">
        <v>1</v>
      </c>
      <c r="D2389">
        <v>2388</v>
      </c>
    </row>
    <row r="2390" spans="1:4" x14ac:dyDescent="0.25">
      <c r="A2390" t="s">
        <v>96</v>
      </c>
      <c r="B2390" s="4" t="s">
        <v>1314</v>
      </c>
      <c r="C2390">
        <v>1</v>
      </c>
      <c r="D2390">
        <v>2389</v>
      </c>
    </row>
    <row r="2391" spans="1:4" x14ac:dyDescent="0.25">
      <c r="A2391" t="s">
        <v>31</v>
      </c>
      <c r="B2391" s="4" t="s">
        <v>306</v>
      </c>
      <c r="C2391">
        <v>1</v>
      </c>
      <c r="D2391">
        <v>2390</v>
      </c>
    </row>
    <row r="2392" spans="1:4" x14ac:dyDescent="0.25">
      <c r="A2392" t="s">
        <v>55</v>
      </c>
      <c r="B2392" s="4">
        <v>200</v>
      </c>
      <c r="C2392">
        <v>1</v>
      </c>
      <c r="D2392">
        <v>2391</v>
      </c>
    </row>
    <row r="2393" spans="1:4" x14ac:dyDescent="0.25">
      <c r="A2393" t="s">
        <v>55</v>
      </c>
      <c r="B2393" s="4" t="s">
        <v>103</v>
      </c>
      <c r="C2393">
        <v>1</v>
      </c>
      <c r="D2393">
        <v>2392</v>
      </c>
    </row>
    <row r="2394" spans="1:4" x14ac:dyDescent="0.25">
      <c r="A2394" t="s">
        <v>40</v>
      </c>
      <c r="B2394" s="4" t="s">
        <v>4601</v>
      </c>
      <c r="C2394">
        <v>1</v>
      </c>
      <c r="D2394">
        <v>2393</v>
      </c>
    </row>
    <row r="2395" spans="1:4" x14ac:dyDescent="0.25">
      <c r="A2395" t="s">
        <v>40</v>
      </c>
      <c r="B2395" s="4" t="s">
        <v>6115</v>
      </c>
      <c r="C2395">
        <v>1</v>
      </c>
      <c r="D2395">
        <v>2394</v>
      </c>
    </row>
    <row r="2396" spans="1:4" x14ac:dyDescent="0.25">
      <c r="A2396" t="s">
        <v>558</v>
      </c>
      <c r="B2396" s="4" t="s">
        <v>869</v>
      </c>
      <c r="C2396">
        <v>1</v>
      </c>
      <c r="D2396">
        <v>2395</v>
      </c>
    </row>
    <row r="2397" spans="1:4" x14ac:dyDescent="0.25">
      <c r="A2397" t="s">
        <v>86</v>
      </c>
      <c r="B2397" s="4" t="s">
        <v>1378</v>
      </c>
      <c r="C2397">
        <v>1</v>
      </c>
      <c r="D2397">
        <v>2396</v>
      </c>
    </row>
    <row r="2398" spans="1:4" x14ac:dyDescent="0.25">
      <c r="A2398" t="s">
        <v>55</v>
      </c>
      <c r="B2398" s="4" t="s">
        <v>608</v>
      </c>
      <c r="C2398">
        <v>1</v>
      </c>
      <c r="D2398">
        <v>2397</v>
      </c>
    </row>
    <row r="2399" spans="1:4" x14ac:dyDescent="0.25">
      <c r="A2399" t="s">
        <v>801</v>
      </c>
      <c r="B2399" s="4">
        <v>159</v>
      </c>
      <c r="C2399">
        <v>1</v>
      </c>
      <c r="D2399">
        <v>2398</v>
      </c>
    </row>
    <row r="2400" spans="1:4" x14ac:dyDescent="0.25">
      <c r="A2400" t="s">
        <v>242</v>
      </c>
      <c r="B2400" s="4" t="s">
        <v>563</v>
      </c>
      <c r="C2400">
        <v>1</v>
      </c>
      <c r="D2400">
        <v>2399</v>
      </c>
    </row>
    <row r="2401" spans="1:4" x14ac:dyDescent="0.25">
      <c r="A2401" t="s">
        <v>96</v>
      </c>
      <c r="B2401" s="4" t="s">
        <v>112</v>
      </c>
      <c r="C2401">
        <v>1</v>
      </c>
      <c r="D2401">
        <v>2400</v>
      </c>
    </row>
    <row r="2402" spans="1:4" x14ac:dyDescent="0.25">
      <c r="A2402" t="s">
        <v>118</v>
      </c>
      <c r="B2402" s="4" t="s">
        <v>262</v>
      </c>
      <c r="C2402">
        <v>1</v>
      </c>
      <c r="D2402">
        <v>2401</v>
      </c>
    </row>
    <row r="2403" spans="1:4" x14ac:dyDescent="0.25">
      <c r="A2403" t="s">
        <v>55</v>
      </c>
      <c r="B2403" s="4" t="s">
        <v>133</v>
      </c>
      <c r="C2403">
        <v>1</v>
      </c>
      <c r="D2403">
        <v>2402</v>
      </c>
    </row>
    <row r="2404" spans="1:4" x14ac:dyDescent="0.25">
      <c r="A2404" t="s">
        <v>68</v>
      </c>
      <c r="B2404" s="4" t="s">
        <v>6139</v>
      </c>
      <c r="C2404">
        <v>1</v>
      </c>
      <c r="D2404">
        <v>2403</v>
      </c>
    </row>
    <row r="2405" spans="1:4" x14ac:dyDescent="0.25">
      <c r="A2405" t="s">
        <v>91</v>
      </c>
      <c r="B2405" s="4" t="s">
        <v>1004</v>
      </c>
      <c r="C2405">
        <v>1</v>
      </c>
      <c r="D2405">
        <v>2404</v>
      </c>
    </row>
    <row r="2406" spans="1:4" x14ac:dyDescent="0.25">
      <c r="A2406" t="s">
        <v>242</v>
      </c>
      <c r="B2406" s="4" t="s">
        <v>468</v>
      </c>
      <c r="C2406">
        <v>1</v>
      </c>
      <c r="D2406">
        <v>2405</v>
      </c>
    </row>
    <row r="2407" spans="1:4" x14ac:dyDescent="0.25">
      <c r="A2407" t="s">
        <v>1893</v>
      </c>
      <c r="B2407" s="4" t="s">
        <v>1894</v>
      </c>
      <c r="C2407">
        <v>1</v>
      </c>
      <c r="D2407">
        <v>2406</v>
      </c>
    </row>
    <row r="2408" spans="1:4" x14ac:dyDescent="0.25">
      <c r="A2408" t="s">
        <v>96</v>
      </c>
      <c r="B2408" s="4" t="s">
        <v>112</v>
      </c>
      <c r="C2408">
        <v>1</v>
      </c>
      <c r="D2408">
        <v>2407</v>
      </c>
    </row>
    <row r="2409" spans="1:4" x14ac:dyDescent="0.25">
      <c r="A2409" t="s">
        <v>19</v>
      </c>
      <c r="B2409" s="4" t="s">
        <v>6148</v>
      </c>
      <c r="C2409">
        <v>1</v>
      </c>
      <c r="D2409">
        <v>2408</v>
      </c>
    </row>
    <row r="2410" spans="1:4" x14ac:dyDescent="0.25">
      <c r="A2410" t="s">
        <v>40</v>
      </c>
      <c r="B2410" s="4" t="s">
        <v>1369</v>
      </c>
      <c r="C2410">
        <v>1</v>
      </c>
      <c r="D2410">
        <v>2409</v>
      </c>
    </row>
    <row r="2411" spans="1:4" x14ac:dyDescent="0.25">
      <c r="A2411" t="s">
        <v>86</v>
      </c>
      <c r="B2411" s="4" t="s">
        <v>292</v>
      </c>
      <c r="C2411">
        <v>1</v>
      </c>
      <c r="D2411">
        <v>2410</v>
      </c>
    </row>
    <row r="2412" spans="1:4" x14ac:dyDescent="0.25">
      <c r="A2412" t="s">
        <v>55</v>
      </c>
      <c r="B2412" s="4" t="s">
        <v>1443</v>
      </c>
      <c r="C2412">
        <v>1</v>
      </c>
      <c r="D2412">
        <v>2411</v>
      </c>
    </row>
    <row r="2413" spans="1:4" x14ac:dyDescent="0.25">
      <c r="A2413" t="s">
        <v>40</v>
      </c>
      <c r="B2413" s="4" t="s">
        <v>1585</v>
      </c>
      <c r="C2413">
        <v>1</v>
      </c>
      <c r="D2413">
        <v>2412</v>
      </c>
    </row>
    <row r="2414" spans="1:4" x14ac:dyDescent="0.25">
      <c r="A2414" t="s">
        <v>55</v>
      </c>
      <c r="B2414" s="4" t="s">
        <v>133</v>
      </c>
      <c r="C2414">
        <v>1</v>
      </c>
      <c r="D2414">
        <v>2413</v>
      </c>
    </row>
    <row r="2415" spans="1:4" x14ac:dyDescent="0.25">
      <c r="A2415" t="s">
        <v>118</v>
      </c>
      <c r="B2415" s="4" t="s">
        <v>109</v>
      </c>
      <c r="C2415">
        <v>1</v>
      </c>
      <c r="D2415">
        <v>2414</v>
      </c>
    </row>
    <row r="2416" spans="1:4" x14ac:dyDescent="0.25">
      <c r="A2416" t="s">
        <v>183</v>
      </c>
      <c r="B2416" s="4" t="s">
        <v>1197</v>
      </c>
      <c r="C2416">
        <v>1</v>
      </c>
      <c r="D2416">
        <v>2415</v>
      </c>
    </row>
    <row r="2417" spans="1:4" x14ac:dyDescent="0.25">
      <c r="A2417" t="s">
        <v>55</v>
      </c>
      <c r="B2417" s="4">
        <v>220</v>
      </c>
      <c r="C2417">
        <v>1</v>
      </c>
      <c r="D2417">
        <v>2416</v>
      </c>
    </row>
    <row r="2418" spans="1:4" x14ac:dyDescent="0.25">
      <c r="A2418" t="s">
        <v>48</v>
      </c>
      <c r="B2418" s="4" t="s">
        <v>49</v>
      </c>
      <c r="C2418">
        <v>1</v>
      </c>
      <c r="D2418">
        <v>2417</v>
      </c>
    </row>
    <row r="2419" spans="1:4" x14ac:dyDescent="0.25">
      <c r="A2419" t="s">
        <v>75</v>
      </c>
      <c r="B2419" s="4" t="s">
        <v>215</v>
      </c>
      <c r="C2419">
        <v>1</v>
      </c>
      <c r="D2419">
        <v>2418</v>
      </c>
    </row>
    <row r="2420" spans="1:4" x14ac:dyDescent="0.25">
      <c r="A2420" t="s">
        <v>334</v>
      </c>
      <c r="B2420" s="4" t="s">
        <v>335</v>
      </c>
      <c r="C2420">
        <v>1</v>
      </c>
      <c r="D2420">
        <v>2419</v>
      </c>
    </row>
    <row r="2421" spans="1:4" x14ac:dyDescent="0.25">
      <c r="A2421" t="s">
        <v>19</v>
      </c>
      <c r="B2421" s="4" t="s">
        <v>6148</v>
      </c>
      <c r="C2421">
        <v>1</v>
      </c>
      <c r="D2421">
        <v>2420</v>
      </c>
    </row>
    <row r="2422" spans="1:4" x14ac:dyDescent="0.25">
      <c r="A2422" t="s">
        <v>247</v>
      </c>
      <c r="B2422" s="4" t="s">
        <v>3669</v>
      </c>
      <c r="C2422">
        <v>1</v>
      </c>
      <c r="D2422">
        <v>2421</v>
      </c>
    </row>
    <row r="2423" spans="1:4" x14ac:dyDescent="0.25">
      <c r="A2423" t="s">
        <v>558</v>
      </c>
      <c r="B2423" s="4" t="s">
        <v>963</v>
      </c>
      <c r="C2423">
        <v>1</v>
      </c>
      <c r="D2423">
        <v>2422</v>
      </c>
    </row>
    <row r="2424" spans="1:4" x14ac:dyDescent="0.25">
      <c r="A2424" t="s">
        <v>86</v>
      </c>
      <c r="B2424" s="4" t="s">
        <v>484</v>
      </c>
      <c r="C2424">
        <v>1</v>
      </c>
      <c r="D2424">
        <v>2423</v>
      </c>
    </row>
    <row r="2425" spans="1:4" x14ac:dyDescent="0.25">
      <c r="A2425" t="s">
        <v>68</v>
      </c>
      <c r="B2425" s="4" t="s">
        <v>280</v>
      </c>
      <c r="C2425">
        <v>1</v>
      </c>
      <c r="D2425">
        <v>2424</v>
      </c>
    </row>
    <row r="2426" spans="1:4" x14ac:dyDescent="0.25">
      <c r="A2426" t="s">
        <v>55</v>
      </c>
      <c r="B2426" s="4" t="s">
        <v>1387</v>
      </c>
      <c r="C2426">
        <v>1</v>
      </c>
      <c r="D2426">
        <v>2425</v>
      </c>
    </row>
    <row r="2427" spans="1:4" x14ac:dyDescent="0.25">
      <c r="A2427" t="s">
        <v>242</v>
      </c>
      <c r="B2427" s="4" t="s">
        <v>488</v>
      </c>
      <c r="C2427">
        <v>1</v>
      </c>
      <c r="D2427">
        <v>2426</v>
      </c>
    </row>
    <row r="2428" spans="1:4" x14ac:dyDescent="0.25">
      <c r="A2428" t="s">
        <v>649</v>
      </c>
      <c r="B2428" s="4" t="s">
        <v>2395</v>
      </c>
      <c r="C2428">
        <v>1</v>
      </c>
      <c r="D2428">
        <v>2427</v>
      </c>
    </row>
    <row r="2429" spans="1:4" x14ac:dyDescent="0.25">
      <c r="A2429" t="s">
        <v>75</v>
      </c>
      <c r="B2429" s="4" t="s">
        <v>76</v>
      </c>
      <c r="C2429">
        <v>1</v>
      </c>
      <c r="D2429">
        <v>2428</v>
      </c>
    </row>
    <row r="2430" spans="1:4" x14ac:dyDescent="0.25">
      <c r="A2430" t="s">
        <v>86</v>
      </c>
      <c r="B2430" s="4" t="s">
        <v>87</v>
      </c>
      <c r="C2430">
        <v>1</v>
      </c>
      <c r="D2430">
        <v>2429</v>
      </c>
    </row>
    <row r="2431" spans="1:4" x14ac:dyDescent="0.25">
      <c r="A2431" t="s">
        <v>381</v>
      </c>
      <c r="B2431" s="4" t="s">
        <v>3147</v>
      </c>
      <c r="C2431">
        <v>1</v>
      </c>
      <c r="D2431">
        <v>2430</v>
      </c>
    </row>
    <row r="2432" spans="1:4" x14ac:dyDescent="0.25">
      <c r="A2432" t="s">
        <v>68</v>
      </c>
      <c r="B2432" s="4">
        <v>3008</v>
      </c>
      <c r="C2432">
        <v>1</v>
      </c>
      <c r="D2432">
        <v>2431</v>
      </c>
    </row>
    <row r="2433" spans="1:4" x14ac:dyDescent="0.25">
      <c r="A2433" t="s">
        <v>75</v>
      </c>
      <c r="B2433" s="4" t="s">
        <v>215</v>
      </c>
      <c r="C2433">
        <v>1</v>
      </c>
      <c r="D2433">
        <v>2432</v>
      </c>
    </row>
    <row r="2434" spans="1:4" x14ac:dyDescent="0.25">
      <c r="A2434" t="s">
        <v>242</v>
      </c>
      <c r="B2434" s="4" t="s">
        <v>468</v>
      </c>
      <c r="C2434">
        <v>1</v>
      </c>
      <c r="D2434">
        <v>2433</v>
      </c>
    </row>
    <row r="2435" spans="1:4" x14ac:dyDescent="0.25">
      <c r="A2435" t="s">
        <v>48</v>
      </c>
      <c r="B2435" s="4" t="s">
        <v>4491</v>
      </c>
      <c r="C2435">
        <v>1</v>
      </c>
      <c r="D2435">
        <v>2434</v>
      </c>
    </row>
    <row r="2436" spans="1:4" x14ac:dyDescent="0.25">
      <c r="A2436" t="s">
        <v>55</v>
      </c>
      <c r="B2436" s="4" t="s">
        <v>716</v>
      </c>
      <c r="C2436">
        <v>1</v>
      </c>
      <c r="D2436">
        <v>2435</v>
      </c>
    </row>
    <row r="2437" spans="1:4" x14ac:dyDescent="0.25">
      <c r="A2437" t="s">
        <v>154</v>
      </c>
      <c r="B2437" s="4" t="s">
        <v>257</v>
      </c>
      <c r="C2437">
        <v>1</v>
      </c>
      <c r="D2437">
        <v>2436</v>
      </c>
    </row>
    <row r="2438" spans="1:4" x14ac:dyDescent="0.25">
      <c r="A2438" t="s">
        <v>86</v>
      </c>
      <c r="B2438" s="4" t="s">
        <v>3290</v>
      </c>
      <c r="C2438">
        <v>1</v>
      </c>
      <c r="D2438">
        <v>2437</v>
      </c>
    </row>
    <row r="2439" spans="1:4" x14ac:dyDescent="0.25">
      <c r="A2439" t="s">
        <v>86</v>
      </c>
      <c r="B2439" s="4" t="s">
        <v>1378</v>
      </c>
      <c r="C2439">
        <v>1</v>
      </c>
      <c r="D2439">
        <v>2438</v>
      </c>
    </row>
    <row r="2440" spans="1:4" x14ac:dyDescent="0.25">
      <c r="A2440" t="s">
        <v>31</v>
      </c>
      <c r="B2440" s="4" t="s">
        <v>170</v>
      </c>
      <c r="C2440">
        <v>1</v>
      </c>
      <c r="D2440">
        <v>2439</v>
      </c>
    </row>
    <row r="2441" spans="1:4" x14ac:dyDescent="0.25">
      <c r="A2441" t="s">
        <v>558</v>
      </c>
      <c r="B2441" s="4" t="s">
        <v>604</v>
      </c>
      <c r="C2441">
        <v>1</v>
      </c>
      <c r="D2441">
        <v>2440</v>
      </c>
    </row>
    <row r="2442" spans="1:4" x14ac:dyDescent="0.25">
      <c r="A2442" t="s">
        <v>91</v>
      </c>
      <c r="B2442" s="4" t="s">
        <v>92</v>
      </c>
      <c r="C2442">
        <v>1</v>
      </c>
      <c r="D2442">
        <v>2441</v>
      </c>
    </row>
    <row r="2443" spans="1:4" x14ac:dyDescent="0.25">
      <c r="A2443" t="s">
        <v>31</v>
      </c>
      <c r="B2443" s="4" t="s">
        <v>170</v>
      </c>
      <c r="C2443">
        <v>1</v>
      </c>
      <c r="D2443">
        <v>2442</v>
      </c>
    </row>
    <row r="2444" spans="1:4" x14ac:dyDescent="0.25">
      <c r="A2444" t="s">
        <v>96</v>
      </c>
      <c r="B2444" s="4" t="s">
        <v>5450</v>
      </c>
      <c r="C2444">
        <v>1</v>
      </c>
      <c r="D2444">
        <v>2443</v>
      </c>
    </row>
    <row r="2445" spans="1:4" x14ac:dyDescent="0.25">
      <c r="A2445" t="s">
        <v>4364</v>
      </c>
      <c r="B2445" s="4" t="s">
        <v>5969</v>
      </c>
      <c r="C2445">
        <v>1</v>
      </c>
      <c r="D2445">
        <v>2444</v>
      </c>
    </row>
    <row r="2446" spans="1:4" x14ac:dyDescent="0.25">
      <c r="A2446" t="s">
        <v>31</v>
      </c>
      <c r="B2446" s="4" t="s">
        <v>306</v>
      </c>
      <c r="C2446">
        <v>1</v>
      </c>
      <c r="D2446">
        <v>2445</v>
      </c>
    </row>
    <row r="2447" spans="1:4" x14ac:dyDescent="0.25">
      <c r="A2447" t="s">
        <v>91</v>
      </c>
      <c r="B2447" s="4" t="s">
        <v>1004</v>
      </c>
      <c r="C2447">
        <v>1</v>
      </c>
      <c r="D2447">
        <v>2446</v>
      </c>
    </row>
    <row r="2448" spans="1:4" x14ac:dyDescent="0.25">
      <c r="A2448" t="s">
        <v>242</v>
      </c>
      <c r="B2448" s="4" t="s">
        <v>563</v>
      </c>
      <c r="C2448">
        <v>1</v>
      </c>
      <c r="D2448">
        <v>2447</v>
      </c>
    </row>
    <row r="2449" spans="1:4" x14ac:dyDescent="0.25">
      <c r="A2449" t="s">
        <v>195</v>
      </c>
      <c r="B2449" s="4" t="s">
        <v>195</v>
      </c>
      <c r="C2449">
        <v>1</v>
      </c>
      <c r="D2449">
        <v>2448</v>
      </c>
    </row>
    <row r="2450" spans="1:4" x14ac:dyDescent="0.25">
      <c r="A2450" t="s">
        <v>40</v>
      </c>
      <c r="B2450" s="4" t="s">
        <v>2332</v>
      </c>
      <c r="C2450">
        <v>1</v>
      </c>
      <c r="D2450">
        <v>2449</v>
      </c>
    </row>
    <row r="2451" spans="1:4" x14ac:dyDescent="0.25">
      <c r="A2451" t="s">
        <v>86</v>
      </c>
      <c r="B2451" s="4" t="s">
        <v>2454</v>
      </c>
      <c r="C2451">
        <v>1</v>
      </c>
      <c r="D2451">
        <v>2450</v>
      </c>
    </row>
    <row r="2452" spans="1:4" x14ac:dyDescent="0.25">
      <c r="A2452" t="s">
        <v>31</v>
      </c>
      <c r="B2452" s="4" t="s">
        <v>32</v>
      </c>
      <c r="C2452">
        <v>1</v>
      </c>
      <c r="D2452">
        <v>2451</v>
      </c>
    </row>
    <row r="2453" spans="1:4" x14ac:dyDescent="0.25">
      <c r="A2453" t="s">
        <v>242</v>
      </c>
      <c r="B2453" s="4" t="s">
        <v>488</v>
      </c>
      <c r="C2453">
        <v>1</v>
      </c>
      <c r="D2453">
        <v>2452</v>
      </c>
    </row>
    <row r="2454" spans="1:4" x14ac:dyDescent="0.25">
      <c r="A2454" t="s">
        <v>40</v>
      </c>
      <c r="B2454" s="4" t="s">
        <v>612</v>
      </c>
      <c r="C2454">
        <v>1</v>
      </c>
      <c r="D2454">
        <v>2453</v>
      </c>
    </row>
    <row r="2455" spans="1:4" x14ac:dyDescent="0.25">
      <c r="A2455" t="s">
        <v>195</v>
      </c>
      <c r="B2455" s="4" t="s">
        <v>195</v>
      </c>
      <c r="C2455">
        <v>1</v>
      </c>
      <c r="D2455">
        <v>2454</v>
      </c>
    </row>
    <row r="2456" spans="1:4" x14ac:dyDescent="0.25">
      <c r="A2456" t="s">
        <v>31</v>
      </c>
      <c r="B2456" s="4" t="s">
        <v>170</v>
      </c>
      <c r="C2456">
        <v>1</v>
      </c>
      <c r="D2456">
        <v>2455</v>
      </c>
    </row>
    <row r="2457" spans="1:4" x14ac:dyDescent="0.25">
      <c r="A2457" t="s">
        <v>31</v>
      </c>
      <c r="B2457" s="4" t="s">
        <v>170</v>
      </c>
      <c r="C2457">
        <v>1</v>
      </c>
      <c r="D2457">
        <v>2456</v>
      </c>
    </row>
    <row r="2458" spans="1:4" x14ac:dyDescent="0.25">
      <c r="A2458" t="s">
        <v>31</v>
      </c>
      <c r="B2458" s="4" t="s">
        <v>973</v>
      </c>
      <c r="C2458">
        <v>1</v>
      </c>
      <c r="D2458">
        <v>2457</v>
      </c>
    </row>
    <row r="2459" spans="1:4" x14ac:dyDescent="0.25">
      <c r="A2459" t="s">
        <v>48</v>
      </c>
      <c r="B2459" s="4" t="s">
        <v>81</v>
      </c>
      <c r="C2459">
        <v>1</v>
      </c>
      <c r="D2459">
        <v>2458</v>
      </c>
    </row>
    <row r="2460" spans="1:4" x14ac:dyDescent="0.25">
      <c r="A2460" t="s">
        <v>649</v>
      </c>
      <c r="B2460" s="4" t="s">
        <v>2520</v>
      </c>
      <c r="C2460">
        <v>1</v>
      </c>
      <c r="D2460">
        <v>2459</v>
      </c>
    </row>
    <row r="2461" spans="1:4" x14ac:dyDescent="0.25">
      <c r="A2461" t="s">
        <v>68</v>
      </c>
      <c r="B2461" s="4">
        <v>308</v>
      </c>
      <c r="C2461">
        <v>1</v>
      </c>
      <c r="D2461">
        <v>2460</v>
      </c>
    </row>
    <row r="2462" spans="1:4" x14ac:dyDescent="0.25">
      <c r="A2462" t="s">
        <v>31</v>
      </c>
      <c r="B2462" s="4" t="s">
        <v>301</v>
      </c>
      <c r="C2462">
        <v>1</v>
      </c>
      <c r="D2462">
        <v>2461</v>
      </c>
    </row>
    <row r="2463" spans="1:4" x14ac:dyDescent="0.25">
      <c r="A2463" t="s">
        <v>381</v>
      </c>
      <c r="B2463" s="4" t="s">
        <v>1955</v>
      </c>
      <c r="C2463">
        <v>1</v>
      </c>
      <c r="D2463">
        <v>2462</v>
      </c>
    </row>
    <row r="2464" spans="1:4" x14ac:dyDescent="0.25">
      <c r="A2464" t="s">
        <v>558</v>
      </c>
      <c r="B2464" s="4" t="s">
        <v>604</v>
      </c>
      <c r="C2464">
        <v>1</v>
      </c>
      <c r="D2464">
        <v>2463</v>
      </c>
    </row>
    <row r="2465" spans="1:4" x14ac:dyDescent="0.25">
      <c r="A2465" t="s">
        <v>75</v>
      </c>
      <c r="B2465" s="4" t="s">
        <v>1887</v>
      </c>
      <c r="C2465">
        <v>1</v>
      </c>
      <c r="D2465">
        <v>2464</v>
      </c>
    </row>
    <row r="2466" spans="1:4" x14ac:dyDescent="0.25">
      <c r="A2466" t="s">
        <v>531</v>
      </c>
      <c r="B2466" s="4">
        <v>612</v>
      </c>
      <c r="C2466">
        <v>1</v>
      </c>
      <c r="D2466">
        <v>2465</v>
      </c>
    </row>
    <row r="2467" spans="1:4" x14ac:dyDescent="0.25">
      <c r="A2467" t="s">
        <v>31</v>
      </c>
      <c r="B2467" s="4" t="s">
        <v>170</v>
      </c>
      <c r="C2467">
        <v>1</v>
      </c>
      <c r="D2467">
        <v>2466</v>
      </c>
    </row>
    <row r="2468" spans="1:4" x14ac:dyDescent="0.25">
      <c r="A2468" t="s">
        <v>242</v>
      </c>
      <c r="B2468" s="4" t="s">
        <v>488</v>
      </c>
      <c r="C2468">
        <v>1</v>
      </c>
      <c r="D2468">
        <v>2467</v>
      </c>
    </row>
    <row r="2469" spans="1:4" x14ac:dyDescent="0.25">
      <c r="A2469" t="s">
        <v>195</v>
      </c>
      <c r="B2469" s="4" t="s">
        <v>195</v>
      </c>
      <c r="C2469">
        <v>1</v>
      </c>
      <c r="D2469">
        <v>2468</v>
      </c>
    </row>
    <row r="2470" spans="1:4" x14ac:dyDescent="0.25">
      <c r="A2470" t="s">
        <v>86</v>
      </c>
      <c r="B2470" s="4" t="s">
        <v>1378</v>
      </c>
      <c r="C2470">
        <v>1</v>
      </c>
      <c r="D2470">
        <v>2469</v>
      </c>
    </row>
    <row r="2471" spans="1:4" x14ac:dyDescent="0.25">
      <c r="A2471" t="s">
        <v>75</v>
      </c>
      <c r="B2471" s="4" t="s">
        <v>215</v>
      </c>
      <c r="C2471">
        <v>1</v>
      </c>
      <c r="D2471">
        <v>2470</v>
      </c>
    </row>
    <row r="2472" spans="1:4" x14ac:dyDescent="0.25">
      <c r="A2472" t="s">
        <v>242</v>
      </c>
      <c r="B2472" s="4" t="s">
        <v>488</v>
      </c>
      <c r="C2472">
        <v>1</v>
      </c>
      <c r="D2472">
        <v>2471</v>
      </c>
    </row>
    <row r="2473" spans="1:4" x14ac:dyDescent="0.25">
      <c r="A2473" t="s">
        <v>558</v>
      </c>
      <c r="B2473" s="4" t="s">
        <v>1965</v>
      </c>
      <c r="C2473">
        <v>1</v>
      </c>
      <c r="D2473">
        <v>2472</v>
      </c>
    </row>
    <row r="2474" spans="1:4" x14ac:dyDescent="0.25">
      <c r="A2474" t="s">
        <v>31</v>
      </c>
      <c r="B2474" s="4" t="s">
        <v>328</v>
      </c>
      <c r="C2474">
        <v>1</v>
      </c>
      <c r="D2474">
        <v>2473</v>
      </c>
    </row>
    <row r="2475" spans="1:4" x14ac:dyDescent="0.25">
      <c r="A2475" t="s">
        <v>242</v>
      </c>
      <c r="B2475" s="4" t="s">
        <v>488</v>
      </c>
      <c r="C2475">
        <v>1</v>
      </c>
      <c r="D2475">
        <v>2474</v>
      </c>
    </row>
    <row r="2476" spans="1:4" x14ac:dyDescent="0.25">
      <c r="A2476" t="s">
        <v>68</v>
      </c>
      <c r="B2476" s="4">
        <v>207</v>
      </c>
      <c r="C2476">
        <v>1</v>
      </c>
      <c r="D2476">
        <v>2475</v>
      </c>
    </row>
    <row r="2477" spans="1:4" x14ac:dyDescent="0.25">
      <c r="A2477" t="s">
        <v>154</v>
      </c>
      <c r="B2477" s="4" t="s">
        <v>257</v>
      </c>
      <c r="C2477">
        <v>1</v>
      </c>
      <c r="D2477">
        <v>2476</v>
      </c>
    </row>
    <row r="2478" spans="1:4" x14ac:dyDescent="0.25">
      <c r="A2478" t="s">
        <v>86</v>
      </c>
      <c r="B2478" s="4" t="s">
        <v>929</v>
      </c>
      <c r="C2478">
        <v>1</v>
      </c>
      <c r="D2478">
        <v>2477</v>
      </c>
    </row>
    <row r="2479" spans="1:4" x14ac:dyDescent="0.25">
      <c r="A2479" t="s">
        <v>48</v>
      </c>
      <c r="B2479" s="4" t="s">
        <v>2851</v>
      </c>
      <c r="C2479">
        <v>1</v>
      </c>
      <c r="D2479">
        <v>2478</v>
      </c>
    </row>
    <row r="2480" spans="1:4" x14ac:dyDescent="0.25">
      <c r="A2480" t="s">
        <v>48</v>
      </c>
      <c r="B2480" s="4" t="s">
        <v>49</v>
      </c>
      <c r="C2480">
        <v>1</v>
      </c>
      <c r="D2480">
        <v>2479</v>
      </c>
    </row>
    <row r="2481" spans="1:4" x14ac:dyDescent="0.25">
      <c r="A2481" t="s">
        <v>86</v>
      </c>
      <c r="B2481" s="4" t="s">
        <v>1378</v>
      </c>
      <c r="C2481">
        <v>1</v>
      </c>
      <c r="D2481">
        <v>2480</v>
      </c>
    </row>
    <row r="2482" spans="1:4" x14ac:dyDescent="0.25">
      <c r="A2482" t="s">
        <v>40</v>
      </c>
      <c r="B2482" s="4" t="s">
        <v>1369</v>
      </c>
      <c r="C2482">
        <v>1</v>
      </c>
      <c r="D2482">
        <v>2481</v>
      </c>
    </row>
    <row r="2483" spans="1:4" x14ac:dyDescent="0.25">
      <c r="A2483" t="s">
        <v>96</v>
      </c>
      <c r="B2483" s="4" t="s">
        <v>637</v>
      </c>
      <c r="C2483">
        <v>1</v>
      </c>
      <c r="D2483">
        <v>2482</v>
      </c>
    </row>
    <row r="2484" spans="1:4" x14ac:dyDescent="0.25">
      <c r="A2484" t="s">
        <v>183</v>
      </c>
      <c r="B2484" s="4" t="s">
        <v>2171</v>
      </c>
      <c r="C2484">
        <v>1</v>
      </c>
      <c r="D2484">
        <v>2483</v>
      </c>
    </row>
    <row r="2485" spans="1:4" x14ac:dyDescent="0.25">
      <c r="A2485" t="s">
        <v>31</v>
      </c>
      <c r="B2485" s="4" t="s">
        <v>32</v>
      </c>
      <c r="C2485">
        <v>1</v>
      </c>
      <c r="D2485">
        <v>2484</v>
      </c>
    </row>
    <row r="2486" spans="1:4" x14ac:dyDescent="0.25">
      <c r="A2486" t="s">
        <v>1240</v>
      </c>
      <c r="B2486" s="4" t="s">
        <v>6278</v>
      </c>
      <c r="C2486">
        <v>1</v>
      </c>
      <c r="D2486">
        <v>2485</v>
      </c>
    </row>
    <row r="2487" spans="1:4" x14ac:dyDescent="0.25">
      <c r="A2487" t="s">
        <v>189</v>
      </c>
      <c r="B2487" s="4" t="s">
        <v>6282</v>
      </c>
      <c r="C2487">
        <v>1</v>
      </c>
      <c r="D2487">
        <v>2486</v>
      </c>
    </row>
    <row r="2488" spans="1:4" x14ac:dyDescent="0.25">
      <c r="A2488" t="s">
        <v>75</v>
      </c>
      <c r="B2488" s="4" t="s">
        <v>319</v>
      </c>
      <c r="C2488">
        <v>1</v>
      </c>
      <c r="D2488">
        <v>2487</v>
      </c>
    </row>
    <row r="2489" spans="1:4" x14ac:dyDescent="0.25">
      <c r="A2489" t="s">
        <v>31</v>
      </c>
      <c r="B2489" s="4" t="s">
        <v>32</v>
      </c>
      <c r="C2489">
        <v>1</v>
      </c>
      <c r="D2489">
        <v>2488</v>
      </c>
    </row>
    <row r="2490" spans="1:4" x14ac:dyDescent="0.25">
      <c r="A2490" t="s">
        <v>31</v>
      </c>
      <c r="B2490" s="4" t="s">
        <v>343</v>
      </c>
      <c r="C2490">
        <v>1</v>
      </c>
      <c r="D2490">
        <v>2489</v>
      </c>
    </row>
    <row r="2491" spans="1:4" x14ac:dyDescent="0.25">
      <c r="A2491" t="s">
        <v>31</v>
      </c>
      <c r="B2491" s="4" t="s">
        <v>6290</v>
      </c>
      <c r="C2491">
        <v>1</v>
      </c>
      <c r="D2491">
        <v>2490</v>
      </c>
    </row>
    <row r="2492" spans="1:4" x14ac:dyDescent="0.25">
      <c r="A2492" t="s">
        <v>48</v>
      </c>
      <c r="B2492" s="4" t="s">
        <v>2851</v>
      </c>
      <c r="C2492">
        <v>1</v>
      </c>
      <c r="D2492">
        <v>2491</v>
      </c>
    </row>
    <row r="2493" spans="1:4" x14ac:dyDescent="0.25">
      <c r="A2493" t="s">
        <v>195</v>
      </c>
      <c r="B2493" s="4" t="s">
        <v>195</v>
      </c>
      <c r="C2493">
        <v>1</v>
      </c>
      <c r="D2493">
        <v>2492</v>
      </c>
    </row>
    <row r="2494" spans="1:4" x14ac:dyDescent="0.25">
      <c r="A2494" t="s">
        <v>242</v>
      </c>
      <c r="B2494" s="4" t="s">
        <v>563</v>
      </c>
      <c r="C2494">
        <v>1</v>
      </c>
      <c r="D2494">
        <v>2493</v>
      </c>
    </row>
    <row r="2495" spans="1:4" x14ac:dyDescent="0.25">
      <c r="A2495" t="s">
        <v>86</v>
      </c>
      <c r="B2495" s="4" t="s">
        <v>87</v>
      </c>
      <c r="C2495">
        <v>1</v>
      </c>
      <c r="D2495">
        <v>2494</v>
      </c>
    </row>
    <row r="2496" spans="1:4" x14ac:dyDescent="0.25">
      <c r="A2496" t="s">
        <v>48</v>
      </c>
      <c r="B2496" s="4" t="s">
        <v>49</v>
      </c>
      <c r="C2496">
        <v>1</v>
      </c>
      <c r="D2496">
        <v>2495</v>
      </c>
    </row>
    <row r="2497" spans="1:4" x14ac:dyDescent="0.25">
      <c r="A2497" t="s">
        <v>183</v>
      </c>
      <c r="B2497" s="4" t="s">
        <v>184</v>
      </c>
      <c r="C2497">
        <v>1</v>
      </c>
      <c r="D2497">
        <v>2496</v>
      </c>
    </row>
    <row r="2498" spans="1:4" x14ac:dyDescent="0.25">
      <c r="A2498" t="s">
        <v>118</v>
      </c>
      <c r="B2498" s="4" t="s">
        <v>262</v>
      </c>
      <c r="C2498">
        <v>1</v>
      </c>
      <c r="D2498">
        <v>2497</v>
      </c>
    </row>
    <row r="2499" spans="1:4" x14ac:dyDescent="0.25">
      <c r="A2499" t="s">
        <v>242</v>
      </c>
      <c r="B2499" s="4" t="s">
        <v>576</v>
      </c>
      <c r="C2499">
        <v>1</v>
      </c>
      <c r="D2499">
        <v>2498</v>
      </c>
    </row>
    <row r="2500" spans="1:4" x14ac:dyDescent="0.25">
      <c r="A2500" t="s">
        <v>558</v>
      </c>
      <c r="B2500" s="4" t="s">
        <v>939</v>
      </c>
      <c r="C2500">
        <v>1</v>
      </c>
      <c r="D2500">
        <v>2499</v>
      </c>
    </row>
    <row r="2501" spans="1:4" x14ac:dyDescent="0.25">
      <c r="A2501" t="s">
        <v>86</v>
      </c>
      <c r="B2501" s="4" t="s">
        <v>987</v>
      </c>
      <c r="C2501">
        <v>1</v>
      </c>
      <c r="D2501">
        <v>2500</v>
      </c>
    </row>
    <row r="2502" spans="1:4" x14ac:dyDescent="0.25">
      <c r="A2502" t="s">
        <v>649</v>
      </c>
      <c r="B2502" s="4" t="s">
        <v>1027</v>
      </c>
      <c r="C2502">
        <v>1</v>
      </c>
      <c r="D2502">
        <v>2501</v>
      </c>
    </row>
    <row r="2503" spans="1:4" x14ac:dyDescent="0.25">
      <c r="A2503" t="s">
        <v>55</v>
      </c>
      <c r="B2503" s="4" t="s">
        <v>608</v>
      </c>
      <c r="C2503">
        <v>1</v>
      </c>
      <c r="D2503">
        <v>2502</v>
      </c>
    </row>
    <row r="2504" spans="1:4" x14ac:dyDescent="0.25">
      <c r="A2504" t="s">
        <v>242</v>
      </c>
      <c r="B2504" s="4" t="s">
        <v>468</v>
      </c>
      <c r="C2504">
        <v>1</v>
      </c>
      <c r="D2504">
        <v>2503</v>
      </c>
    </row>
    <row r="2505" spans="1:4" x14ac:dyDescent="0.25">
      <c r="A2505" t="s">
        <v>75</v>
      </c>
      <c r="B2505" s="4" t="s">
        <v>845</v>
      </c>
      <c r="C2505">
        <v>1</v>
      </c>
      <c r="D2505">
        <v>2504</v>
      </c>
    </row>
    <row r="2506" spans="1:4" x14ac:dyDescent="0.25">
      <c r="A2506" t="s">
        <v>767</v>
      </c>
      <c r="B2506" s="4" t="s">
        <v>2080</v>
      </c>
      <c r="C2506">
        <v>1</v>
      </c>
      <c r="D2506">
        <v>2505</v>
      </c>
    </row>
    <row r="2507" spans="1:4" x14ac:dyDescent="0.25">
      <c r="A2507" t="s">
        <v>96</v>
      </c>
      <c r="B2507" s="4" t="s">
        <v>644</v>
      </c>
      <c r="C2507">
        <v>1</v>
      </c>
      <c r="D2507">
        <v>2506</v>
      </c>
    </row>
    <row r="2508" spans="1:4" x14ac:dyDescent="0.25">
      <c r="A2508" t="s">
        <v>75</v>
      </c>
      <c r="B2508" s="4" t="s">
        <v>215</v>
      </c>
      <c r="C2508">
        <v>1</v>
      </c>
      <c r="D2508">
        <v>2507</v>
      </c>
    </row>
    <row r="2509" spans="1:4" x14ac:dyDescent="0.25">
      <c r="A2509" t="s">
        <v>55</v>
      </c>
      <c r="B2509" s="4" t="s">
        <v>608</v>
      </c>
      <c r="C2509">
        <v>1</v>
      </c>
      <c r="D2509">
        <v>2508</v>
      </c>
    </row>
    <row r="2510" spans="1:4" x14ac:dyDescent="0.25">
      <c r="A2510" t="s">
        <v>558</v>
      </c>
      <c r="B2510" s="4" t="s">
        <v>939</v>
      </c>
      <c r="C2510">
        <v>1</v>
      </c>
      <c r="D2510">
        <v>2509</v>
      </c>
    </row>
    <row r="2511" spans="1:4" x14ac:dyDescent="0.25">
      <c r="A2511" t="s">
        <v>242</v>
      </c>
      <c r="B2511" s="4" t="s">
        <v>3152</v>
      </c>
      <c r="C2511">
        <v>1</v>
      </c>
      <c r="D2511">
        <v>2510</v>
      </c>
    </row>
    <row r="2512" spans="1:4" x14ac:dyDescent="0.25">
      <c r="A2512" t="s">
        <v>242</v>
      </c>
      <c r="B2512" s="4" t="s">
        <v>488</v>
      </c>
      <c r="C2512">
        <v>1</v>
      </c>
      <c r="D2512">
        <v>2511</v>
      </c>
    </row>
    <row r="2513" spans="1:4" x14ac:dyDescent="0.25">
      <c r="A2513" t="s">
        <v>55</v>
      </c>
      <c r="B2513" s="4" t="s">
        <v>716</v>
      </c>
      <c r="C2513">
        <v>1</v>
      </c>
      <c r="D2513">
        <v>2512</v>
      </c>
    </row>
    <row r="2514" spans="1:4" x14ac:dyDescent="0.25">
      <c r="A2514" t="s">
        <v>48</v>
      </c>
      <c r="B2514" s="4" t="s">
        <v>745</v>
      </c>
      <c r="C2514">
        <v>1</v>
      </c>
      <c r="D2514">
        <v>2513</v>
      </c>
    </row>
    <row r="2515" spans="1:4" x14ac:dyDescent="0.25">
      <c r="A2515" t="s">
        <v>68</v>
      </c>
      <c r="B2515" s="4">
        <v>206</v>
      </c>
      <c r="C2515">
        <v>1</v>
      </c>
      <c r="D2515">
        <v>2514</v>
      </c>
    </row>
    <row r="2516" spans="1:4" x14ac:dyDescent="0.25">
      <c r="A2516" t="s">
        <v>68</v>
      </c>
      <c r="B2516" s="4">
        <v>207</v>
      </c>
      <c r="C2516">
        <v>1</v>
      </c>
      <c r="D2516">
        <v>2515</v>
      </c>
    </row>
    <row r="2517" spans="1:4" x14ac:dyDescent="0.25">
      <c r="A2517" t="s">
        <v>48</v>
      </c>
      <c r="B2517" s="4" t="s">
        <v>81</v>
      </c>
      <c r="C2517">
        <v>1</v>
      </c>
      <c r="D2517">
        <v>2516</v>
      </c>
    </row>
    <row r="2518" spans="1:4" x14ac:dyDescent="0.25">
      <c r="A2518" t="s">
        <v>55</v>
      </c>
      <c r="B2518" s="4" t="s">
        <v>1443</v>
      </c>
      <c r="C2518">
        <v>1</v>
      </c>
      <c r="D2518">
        <v>2517</v>
      </c>
    </row>
    <row r="2519" spans="1:4" x14ac:dyDescent="0.25">
      <c r="A2519" t="s">
        <v>183</v>
      </c>
      <c r="B2519" s="4" t="s">
        <v>184</v>
      </c>
      <c r="C2519">
        <v>1</v>
      </c>
      <c r="D2519">
        <v>2518</v>
      </c>
    </row>
    <row r="2520" spans="1:4" x14ac:dyDescent="0.25">
      <c r="A2520" t="s">
        <v>242</v>
      </c>
      <c r="B2520" s="4" t="s">
        <v>488</v>
      </c>
      <c r="C2520">
        <v>1</v>
      </c>
      <c r="D2520">
        <v>2519</v>
      </c>
    </row>
    <row r="2521" spans="1:4" x14ac:dyDescent="0.25">
      <c r="A2521" t="s">
        <v>31</v>
      </c>
      <c r="B2521" s="4" t="s">
        <v>1737</v>
      </c>
      <c r="C2521">
        <v>1</v>
      </c>
      <c r="D2521">
        <v>2520</v>
      </c>
    </row>
    <row r="2522" spans="1:4" x14ac:dyDescent="0.25">
      <c r="A2522" t="s">
        <v>48</v>
      </c>
      <c r="B2522" s="4" t="s">
        <v>3184</v>
      </c>
      <c r="C2522">
        <v>1</v>
      </c>
      <c r="D2522">
        <v>2521</v>
      </c>
    </row>
    <row r="2523" spans="1:4" x14ac:dyDescent="0.25">
      <c r="A2523" t="s">
        <v>68</v>
      </c>
      <c r="B2523" s="4">
        <v>207</v>
      </c>
      <c r="C2523">
        <v>1</v>
      </c>
      <c r="D2523">
        <v>2522</v>
      </c>
    </row>
    <row r="2524" spans="1:4" x14ac:dyDescent="0.25">
      <c r="A2524" t="s">
        <v>91</v>
      </c>
      <c r="B2524" s="4" t="s">
        <v>339</v>
      </c>
      <c r="C2524">
        <v>1</v>
      </c>
      <c r="D2524">
        <v>2523</v>
      </c>
    </row>
    <row r="2525" spans="1:4" x14ac:dyDescent="0.25">
      <c r="A2525" t="s">
        <v>189</v>
      </c>
      <c r="B2525" s="4" t="s">
        <v>190</v>
      </c>
      <c r="C2525">
        <v>1</v>
      </c>
      <c r="D2525">
        <v>2524</v>
      </c>
    </row>
    <row r="2526" spans="1:4" x14ac:dyDescent="0.25">
      <c r="A2526" t="s">
        <v>526</v>
      </c>
      <c r="B2526" s="4">
        <v>911</v>
      </c>
      <c r="C2526">
        <v>1</v>
      </c>
      <c r="D2526">
        <v>2525</v>
      </c>
    </row>
    <row r="2527" spans="1:4" x14ac:dyDescent="0.25">
      <c r="A2527" t="s">
        <v>75</v>
      </c>
      <c r="B2527" s="4" t="s">
        <v>6359</v>
      </c>
      <c r="C2527">
        <v>1</v>
      </c>
      <c r="D2527">
        <v>2526</v>
      </c>
    </row>
    <row r="2528" spans="1:4" x14ac:dyDescent="0.25">
      <c r="A2528" t="s">
        <v>75</v>
      </c>
      <c r="B2528" s="4" t="s">
        <v>76</v>
      </c>
      <c r="C2528">
        <v>1</v>
      </c>
      <c r="D2528">
        <v>2527</v>
      </c>
    </row>
    <row r="2529" spans="1:4" x14ac:dyDescent="0.25">
      <c r="A2529" t="s">
        <v>540</v>
      </c>
      <c r="B2529" s="4" t="s">
        <v>1185</v>
      </c>
      <c r="C2529">
        <v>1</v>
      </c>
      <c r="D2529">
        <v>2528</v>
      </c>
    </row>
    <row r="2530" spans="1:4" x14ac:dyDescent="0.25">
      <c r="A2530" t="s">
        <v>55</v>
      </c>
      <c r="B2530" s="4" t="s">
        <v>56</v>
      </c>
      <c r="C2530">
        <v>1</v>
      </c>
      <c r="D2530">
        <v>2529</v>
      </c>
    </row>
    <row r="2531" spans="1:4" x14ac:dyDescent="0.25">
      <c r="A2531" t="s">
        <v>31</v>
      </c>
      <c r="B2531" s="4" t="s">
        <v>170</v>
      </c>
      <c r="C2531">
        <v>1</v>
      </c>
      <c r="D2531">
        <v>2530</v>
      </c>
    </row>
    <row r="2532" spans="1:4" x14ac:dyDescent="0.25">
      <c r="A2532" t="s">
        <v>40</v>
      </c>
      <c r="B2532" s="4" t="s">
        <v>1014</v>
      </c>
      <c r="C2532">
        <v>1</v>
      </c>
      <c r="D2532">
        <v>2531</v>
      </c>
    </row>
    <row r="2533" spans="1:4" x14ac:dyDescent="0.25">
      <c r="A2533" t="s">
        <v>118</v>
      </c>
      <c r="B2533" s="4" t="s">
        <v>262</v>
      </c>
      <c r="C2533">
        <v>1</v>
      </c>
      <c r="D2533">
        <v>2532</v>
      </c>
    </row>
    <row r="2534" spans="1:4" x14ac:dyDescent="0.25">
      <c r="A2534" t="s">
        <v>118</v>
      </c>
      <c r="B2534" s="4" t="s">
        <v>5780</v>
      </c>
      <c r="C2534">
        <v>1</v>
      </c>
      <c r="D2534">
        <v>2533</v>
      </c>
    </row>
    <row r="2535" spans="1:4" x14ac:dyDescent="0.25">
      <c r="A2535" t="s">
        <v>2621</v>
      </c>
      <c r="B2535" s="4" t="s">
        <v>2622</v>
      </c>
      <c r="C2535">
        <v>1</v>
      </c>
      <c r="D2535">
        <v>2534</v>
      </c>
    </row>
    <row r="2536" spans="1:4" x14ac:dyDescent="0.25">
      <c r="A2536" t="s">
        <v>68</v>
      </c>
      <c r="B2536" s="4" t="s">
        <v>2077</v>
      </c>
      <c r="C2536">
        <v>1</v>
      </c>
      <c r="D2536">
        <v>2535</v>
      </c>
    </row>
    <row r="2537" spans="1:4" x14ac:dyDescent="0.25">
      <c r="A2537" t="s">
        <v>649</v>
      </c>
      <c r="B2537" s="4" t="s">
        <v>650</v>
      </c>
      <c r="C2537">
        <v>1</v>
      </c>
      <c r="D2537">
        <v>2536</v>
      </c>
    </row>
    <row r="2538" spans="1:4" x14ac:dyDescent="0.25">
      <c r="A2538" t="s">
        <v>242</v>
      </c>
      <c r="B2538" s="4" t="s">
        <v>2832</v>
      </c>
      <c r="C2538">
        <v>1</v>
      </c>
      <c r="D2538">
        <v>2537</v>
      </c>
    </row>
    <row r="2539" spans="1:4" x14ac:dyDescent="0.25">
      <c r="A2539" t="s">
        <v>334</v>
      </c>
      <c r="B2539" s="4" t="s">
        <v>335</v>
      </c>
      <c r="C2539">
        <v>1</v>
      </c>
      <c r="D2539">
        <v>2538</v>
      </c>
    </row>
    <row r="2540" spans="1:4" x14ac:dyDescent="0.25">
      <c r="A2540" t="s">
        <v>96</v>
      </c>
      <c r="B2540" s="4" t="s">
        <v>1201</v>
      </c>
      <c r="C2540">
        <v>1</v>
      </c>
      <c r="D2540">
        <v>2539</v>
      </c>
    </row>
    <row r="2541" spans="1:4" x14ac:dyDescent="0.25">
      <c r="A2541" t="s">
        <v>558</v>
      </c>
      <c r="B2541" s="4" t="s">
        <v>604</v>
      </c>
      <c r="C2541">
        <v>1</v>
      </c>
      <c r="D2541">
        <v>2540</v>
      </c>
    </row>
    <row r="2542" spans="1:4" x14ac:dyDescent="0.25">
      <c r="A2542" t="s">
        <v>96</v>
      </c>
      <c r="B2542" s="4" t="s">
        <v>637</v>
      </c>
      <c r="C2542">
        <v>1</v>
      </c>
      <c r="D2542">
        <v>2541</v>
      </c>
    </row>
    <row r="2543" spans="1:4" x14ac:dyDescent="0.25">
      <c r="A2543" t="s">
        <v>1403</v>
      </c>
      <c r="B2543" s="4" t="s">
        <v>1404</v>
      </c>
      <c r="C2543">
        <v>1</v>
      </c>
      <c r="D2543">
        <v>2542</v>
      </c>
    </row>
    <row r="2544" spans="1:4" x14ac:dyDescent="0.25">
      <c r="A2544" t="s">
        <v>96</v>
      </c>
      <c r="B2544" s="4" t="s">
        <v>97</v>
      </c>
      <c r="C2544">
        <v>1</v>
      </c>
      <c r="D2544">
        <v>2543</v>
      </c>
    </row>
    <row r="2545" spans="1:4" x14ac:dyDescent="0.25">
      <c r="A2545" t="s">
        <v>558</v>
      </c>
      <c r="B2545" s="4" t="s">
        <v>939</v>
      </c>
      <c r="C2545">
        <v>1</v>
      </c>
      <c r="D2545">
        <v>2544</v>
      </c>
    </row>
    <row r="2546" spans="1:4" x14ac:dyDescent="0.25">
      <c r="A2546" t="s">
        <v>118</v>
      </c>
      <c r="B2546" s="4" t="s">
        <v>262</v>
      </c>
      <c r="C2546">
        <v>1</v>
      </c>
      <c r="D2546">
        <v>2545</v>
      </c>
    </row>
    <row r="2547" spans="1:4" x14ac:dyDescent="0.25">
      <c r="A2547" t="s">
        <v>40</v>
      </c>
      <c r="B2547" s="4">
        <v>500</v>
      </c>
      <c r="C2547">
        <v>1</v>
      </c>
      <c r="D2547">
        <v>2546</v>
      </c>
    </row>
    <row r="2548" spans="1:4" x14ac:dyDescent="0.25">
      <c r="A2548" t="s">
        <v>91</v>
      </c>
      <c r="B2548" s="4" t="s">
        <v>125</v>
      </c>
      <c r="C2548">
        <v>1</v>
      </c>
      <c r="D2548">
        <v>2547</v>
      </c>
    </row>
    <row r="2549" spans="1:4" x14ac:dyDescent="0.25">
      <c r="A2549" t="s">
        <v>40</v>
      </c>
      <c r="B2549" s="4" t="s">
        <v>1266</v>
      </c>
      <c r="C2549">
        <v>1</v>
      </c>
      <c r="D2549">
        <v>2548</v>
      </c>
    </row>
    <row r="2550" spans="1:4" x14ac:dyDescent="0.25">
      <c r="A2550" t="s">
        <v>1907</v>
      </c>
      <c r="B2550" s="4" t="s">
        <v>2559</v>
      </c>
      <c r="C2550">
        <v>1</v>
      </c>
      <c r="D2550">
        <v>2549</v>
      </c>
    </row>
    <row r="2551" spans="1:4" x14ac:dyDescent="0.25">
      <c r="A2551" t="s">
        <v>75</v>
      </c>
      <c r="B2551" s="4" t="s">
        <v>1365</v>
      </c>
      <c r="C2551">
        <v>1</v>
      </c>
      <c r="D2551">
        <v>2550</v>
      </c>
    </row>
    <row r="2552" spans="1:4" x14ac:dyDescent="0.25">
      <c r="A2552" t="s">
        <v>540</v>
      </c>
      <c r="B2552" s="4" t="s">
        <v>6408</v>
      </c>
      <c r="C2552">
        <v>1</v>
      </c>
      <c r="D2552">
        <v>2551</v>
      </c>
    </row>
    <row r="2553" spans="1:4" x14ac:dyDescent="0.25">
      <c r="A2553" t="s">
        <v>86</v>
      </c>
      <c r="B2553" s="4" t="s">
        <v>87</v>
      </c>
      <c r="C2553">
        <v>1</v>
      </c>
      <c r="D2553">
        <v>2552</v>
      </c>
    </row>
    <row r="2554" spans="1:4" x14ac:dyDescent="0.25">
      <c r="A2554" t="s">
        <v>118</v>
      </c>
      <c r="B2554" s="4" t="s">
        <v>262</v>
      </c>
      <c r="C2554">
        <v>1</v>
      </c>
      <c r="D2554">
        <v>2553</v>
      </c>
    </row>
    <row r="2555" spans="1:4" x14ac:dyDescent="0.25">
      <c r="A2555" t="s">
        <v>68</v>
      </c>
      <c r="B2555" s="4">
        <v>2008</v>
      </c>
      <c r="C2555">
        <v>1</v>
      </c>
      <c r="D2555">
        <v>2554</v>
      </c>
    </row>
    <row r="2556" spans="1:4" x14ac:dyDescent="0.25">
      <c r="A2556" t="s">
        <v>31</v>
      </c>
      <c r="B2556" s="4" t="s">
        <v>170</v>
      </c>
      <c r="C2556">
        <v>1</v>
      </c>
      <c r="D2556">
        <v>2555</v>
      </c>
    </row>
    <row r="2557" spans="1:4" x14ac:dyDescent="0.25">
      <c r="A2557" t="s">
        <v>247</v>
      </c>
      <c r="B2557" s="4" t="s">
        <v>3669</v>
      </c>
      <c r="C2557">
        <v>1</v>
      </c>
      <c r="D2557">
        <v>2556</v>
      </c>
    </row>
    <row r="2558" spans="1:4" x14ac:dyDescent="0.25">
      <c r="A2558" t="s">
        <v>242</v>
      </c>
      <c r="B2558" s="4" t="s">
        <v>488</v>
      </c>
      <c r="C2558">
        <v>1</v>
      </c>
      <c r="D2558">
        <v>2557</v>
      </c>
    </row>
    <row r="2559" spans="1:4" x14ac:dyDescent="0.25">
      <c r="A2559" t="s">
        <v>96</v>
      </c>
      <c r="B2559" s="4" t="s">
        <v>1314</v>
      </c>
      <c r="C2559">
        <v>1</v>
      </c>
      <c r="D2559">
        <v>2558</v>
      </c>
    </row>
    <row r="2560" spans="1:4" x14ac:dyDescent="0.25">
      <c r="A2560" t="s">
        <v>540</v>
      </c>
      <c r="B2560" s="4" t="s">
        <v>1931</v>
      </c>
      <c r="C2560">
        <v>1</v>
      </c>
      <c r="D2560">
        <v>2559</v>
      </c>
    </row>
    <row r="2561" spans="1:4" x14ac:dyDescent="0.25">
      <c r="A2561" t="s">
        <v>183</v>
      </c>
      <c r="B2561" s="4" t="s">
        <v>184</v>
      </c>
      <c r="C2561">
        <v>1</v>
      </c>
      <c r="D2561">
        <v>2560</v>
      </c>
    </row>
    <row r="2562" spans="1:4" x14ac:dyDescent="0.25">
      <c r="A2562" t="s">
        <v>242</v>
      </c>
      <c r="B2562" s="4" t="s">
        <v>576</v>
      </c>
      <c r="C2562">
        <v>1</v>
      </c>
      <c r="D2562">
        <v>2561</v>
      </c>
    </row>
    <row r="2563" spans="1:4" x14ac:dyDescent="0.25">
      <c r="A2563" t="s">
        <v>118</v>
      </c>
      <c r="B2563" s="4" t="s">
        <v>109</v>
      </c>
      <c r="C2563">
        <v>1</v>
      </c>
      <c r="D2563">
        <v>2562</v>
      </c>
    </row>
    <row r="2564" spans="1:4" x14ac:dyDescent="0.25">
      <c r="A2564" t="s">
        <v>86</v>
      </c>
      <c r="B2564" s="4" t="s">
        <v>87</v>
      </c>
      <c r="C2564">
        <v>1</v>
      </c>
      <c r="D2564">
        <v>2563</v>
      </c>
    </row>
    <row r="2565" spans="1:4" x14ac:dyDescent="0.25">
      <c r="A2565" t="s">
        <v>558</v>
      </c>
      <c r="B2565" s="4" t="s">
        <v>559</v>
      </c>
      <c r="C2565">
        <v>1</v>
      </c>
      <c r="D2565">
        <v>2564</v>
      </c>
    </row>
    <row r="2566" spans="1:4" x14ac:dyDescent="0.25">
      <c r="A2566" t="s">
        <v>75</v>
      </c>
      <c r="B2566" s="4" t="s">
        <v>215</v>
      </c>
      <c r="C2566">
        <v>1</v>
      </c>
      <c r="D2566">
        <v>2565</v>
      </c>
    </row>
    <row r="2567" spans="1:4" x14ac:dyDescent="0.25">
      <c r="A2567" t="s">
        <v>558</v>
      </c>
      <c r="B2567" s="4" t="s">
        <v>869</v>
      </c>
      <c r="C2567">
        <v>1</v>
      </c>
      <c r="D2567">
        <v>2566</v>
      </c>
    </row>
    <row r="2568" spans="1:4" x14ac:dyDescent="0.25">
      <c r="A2568" t="s">
        <v>91</v>
      </c>
      <c r="B2568" s="4" t="s">
        <v>92</v>
      </c>
      <c r="C2568">
        <v>1</v>
      </c>
      <c r="D2568">
        <v>2567</v>
      </c>
    </row>
    <row r="2569" spans="1:4" x14ac:dyDescent="0.25">
      <c r="A2569" t="s">
        <v>649</v>
      </c>
      <c r="B2569" s="4" t="s">
        <v>1027</v>
      </c>
      <c r="C2569">
        <v>1</v>
      </c>
      <c r="D2569">
        <v>2568</v>
      </c>
    </row>
    <row r="2570" spans="1:4" x14ac:dyDescent="0.25">
      <c r="A2570" t="s">
        <v>75</v>
      </c>
      <c r="B2570" s="4" t="s">
        <v>571</v>
      </c>
      <c r="C2570">
        <v>1</v>
      </c>
      <c r="D2570">
        <v>2569</v>
      </c>
    </row>
    <row r="2571" spans="1:4" x14ac:dyDescent="0.25">
      <c r="A2571" t="s">
        <v>118</v>
      </c>
      <c r="B2571" s="4" t="s">
        <v>109</v>
      </c>
      <c r="C2571">
        <v>1</v>
      </c>
      <c r="D2571">
        <v>2570</v>
      </c>
    </row>
    <row r="2572" spans="1:4" x14ac:dyDescent="0.25">
      <c r="A2572" t="s">
        <v>247</v>
      </c>
      <c r="B2572" s="4" t="s">
        <v>1803</v>
      </c>
      <c r="C2572">
        <v>1</v>
      </c>
      <c r="D2572">
        <v>2571</v>
      </c>
    </row>
    <row r="2573" spans="1:4" x14ac:dyDescent="0.25">
      <c r="A2573" t="s">
        <v>86</v>
      </c>
      <c r="B2573" s="4" t="s">
        <v>87</v>
      </c>
      <c r="C2573">
        <v>1</v>
      </c>
      <c r="D2573">
        <v>2572</v>
      </c>
    </row>
    <row r="2574" spans="1:4" x14ac:dyDescent="0.25">
      <c r="A2574" t="s">
        <v>75</v>
      </c>
      <c r="B2574" s="4" t="s">
        <v>215</v>
      </c>
      <c r="C2574">
        <v>1</v>
      </c>
      <c r="D2574">
        <v>2573</v>
      </c>
    </row>
    <row r="2575" spans="1:4" x14ac:dyDescent="0.25">
      <c r="A2575" t="s">
        <v>19</v>
      </c>
      <c r="B2575" s="4" t="s">
        <v>2913</v>
      </c>
      <c r="C2575">
        <v>1</v>
      </c>
      <c r="D2575">
        <v>2574</v>
      </c>
    </row>
    <row r="2576" spans="1:4" x14ac:dyDescent="0.25">
      <c r="A2576" t="s">
        <v>91</v>
      </c>
      <c r="B2576" s="4" t="s">
        <v>1898</v>
      </c>
      <c r="C2576">
        <v>1</v>
      </c>
      <c r="D2576">
        <v>2575</v>
      </c>
    </row>
    <row r="2577" spans="1:4" x14ac:dyDescent="0.25">
      <c r="A2577" t="s">
        <v>31</v>
      </c>
      <c r="B2577" s="4" t="s">
        <v>32</v>
      </c>
      <c r="C2577">
        <v>1</v>
      </c>
      <c r="D2577">
        <v>2576</v>
      </c>
    </row>
    <row r="2578" spans="1:4" x14ac:dyDescent="0.25">
      <c r="A2578" t="s">
        <v>55</v>
      </c>
      <c r="B2578" s="4" t="s">
        <v>3339</v>
      </c>
      <c r="C2578">
        <v>1</v>
      </c>
      <c r="D2578">
        <v>2577</v>
      </c>
    </row>
    <row r="2579" spans="1:4" x14ac:dyDescent="0.25">
      <c r="A2579" t="s">
        <v>68</v>
      </c>
      <c r="B2579" s="4">
        <v>407</v>
      </c>
      <c r="C2579">
        <v>1</v>
      </c>
      <c r="D2579">
        <v>2578</v>
      </c>
    </row>
    <row r="2580" spans="1:4" x14ac:dyDescent="0.25">
      <c r="A2580" t="s">
        <v>540</v>
      </c>
      <c r="B2580" s="4" t="s">
        <v>6461</v>
      </c>
      <c r="C2580">
        <v>1</v>
      </c>
      <c r="D2580">
        <v>2579</v>
      </c>
    </row>
    <row r="2581" spans="1:4" x14ac:dyDescent="0.25">
      <c r="A2581" t="s">
        <v>31</v>
      </c>
      <c r="B2581" s="4" t="s">
        <v>306</v>
      </c>
      <c r="C2581">
        <v>1</v>
      </c>
      <c r="D2581">
        <v>2580</v>
      </c>
    </row>
    <row r="2582" spans="1:4" x14ac:dyDescent="0.25">
      <c r="A2582" t="s">
        <v>189</v>
      </c>
      <c r="B2582" s="4" t="s">
        <v>415</v>
      </c>
      <c r="C2582">
        <v>1</v>
      </c>
      <c r="D2582">
        <v>2581</v>
      </c>
    </row>
    <row r="2583" spans="1:4" x14ac:dyDescent="0.25">
      <c r="A2583" t="s">
        <v>91</v>
      </c>
      <c r="B2583" s="4" t="s">
        <v>3492</v>
      </c>
      <c r="C2583">
        <v>1</v>
      </c>
      <c r="D2583">
        <v>2582</v>
      </c>
    </row>
    <row r="2584" spans="1:4" x14ac:dyDescent="0.25">
      <c r="A2584" t="s">
        <v>91</v>
      </c>
      <c r="B2584" s="4" t="s">
        <v>339</v>
      </c>
      <c r="C2584">
        <v>1</v>
      </c>
      <c r="D2584">
        <v>2583</v>
      </c>
    </row>
    <row r="2585" spans="1:4" x14ac:dyDescent="0.25">
      <c r="A2585" t="s">
        <v>242</v>
      </c>
      <c r="B2585" s="4" t="s">
        <v>468</v>
      </c>
      <c r="C2585">
        <v>1</v>
      </c>
      <c r="D2585">
        <v>2584</v>
      </c>
    </row>
    <row r="2586" spans="1:4" x14ac:dyDescent="0.25">
      <c r="A2586" t="s">
        <v>86</v>
      </c>
      <c r="B2586" s="4" t="s">
        <v>87</v>
      </c>
      <c r="C2586">
        <v>1</v>
      </c>
      <c r="D2586">
        <v>2585</v>
      </c>
    </row>
    <row r="2587" spans="1:4" x14ac:dyDescent="0.25">
      <c r="A2587" t="s">
        <v>154</v>
      </c>
      <c r="B2587" s="4" t="s">
        <v>2276</v>
      </c>
      <c r="C2587">
        <v>1</v>
      </c>
      <c r="D2587">
        <v>2586</v>
      </c>
    </row>
    <row r="2588" spans="1:4" x14ac:dyDescent="0.25">
      <c r="A2588" t="s">
        <v>189</v>
      </c>
      <c r="B2588" s="4" t="s">
        <v>190</v>
      </c>
      <c r="C2588">
        <v>1</v>
      </c>
      <c r="D2588">
        <v>2587</v>
      </c>
    </row>
    <row r="2589" spans="1:4" x14ac:dyDescent="0.25">
      <c r="A2589" t="s">
        <v>31</v>
      </c>
      <c r="B2589" s="4" t="s">
        <v>174</v>
      </c>
      <c r="C2589">
        <v>1</v>
      </c>
      <c r="D2589">
        <v>2588</v>
      </c>
    </row>
    <row r="2590" spans="1:4" x14ac:dyDescent="0.25">
      <c r="A2590" t="s">
        <v>118</v>
      </c>
      <c r="B2590" s="4" t="s">
        <v>262</v>
      </c>
      <c r="C2590">
        <v>1</v>
      </c>
      <c r="D2590">
        <v>2589</v>
      </c>
    </row>
    <row r="2591" spans="1:4" x14ac:dyDescent="0.25">
      <c r="A2591" t="s">
        <v>118</v>
      </c>
      <c r="B2591" s="4" t="s">
        <v>262</v>
      </c>
      <c r="C2591">
        <v>1</v>
      </c>
      <c r="D2591">
        <v>2590</v>
      </c>
    </row>
    <row r="2592" spans="1:4" x14ac:dyDescent="0.25">
      <c r="A2592" t="s">
        <v>118</v>
      </c>
      <c r="B2592" s="4" t="s">
        <v>119</v>
      </c>
      <c r="C2592">
        <v>1</v>
      </c>
      <c r="D2592">
        <v>2591</v>
      </c>
    </row>
    <row r="2593" spans="1:4" x14ac:dyDescent="0.25">
      <c r="A2593" t="s">
        <v>1554</v>
      </c>
      <c r="B2593" s="4" t="s">
        <v>1555</v>
      </c>
      <c r="C2593">
        <v>1</v>
      </c>
      <c r="D2593">
        <v>2592</v>
      </c>
    </row>
    <row r="2594" spans="1:4" x14ac:dyDescent="0.25">
      <c r="A2594" t="s">
        <v>68</v>
      </c>
      <c r="B2594" s="4">
        <v>208</v>
      </c>
      <c r="C2594">
        <v>1</v>
      </c>
      <c r="D2594">
        <v>2593</v>
      </c>
    </row>
    <row r="2595" spans="1:4" x14ac:dyDescent="0.25">
      <c r="A2595" t="s">
        <v>31</v>
      </c>
      <c r="B2595" s="4" t="s">
        <v>5460</v>
      </c>
      <c r="C2595">
        <v>1</v>
      </c>
      <c r="D2595">
        <v>2594</v>
      </c>
    </row>
    <row r="2596" spans="1:4" x14ac:dyDescent="0.25">
      <c r="A2596" t="s">
        <v>526</v>
      </c>
      <c r="B2596" s="4" t="s">
        <v>825</v>
      </c>
      <c r="C2596">
        <v>1</v>
      </c>
      <c r="D2596">
        <v>2595</v>
      </c>
    </row>
    <row r="2597" spans="1:4" x14ac:dyDescent="0.25">
      <c r="A2597" t="s">
        <v>31</v>
      </c>
      <c r="B2597" s="4" t="s">
        <v>306</v>
      </c>
      <c r="C2597">
        <v>1</v>
      </c>
      <c r="D2597">
        <v>2596</v>
      </c>
    </row>
    <row r="2598" spans="1:4" x14ac:dyDescent="0.25">
      <c r="A2598" t="s">
        <v>96</v>
      </c>
      <c r="B2598" s="4" t="s">
        <v>1201</v>
      </c>
      <c r="C2598">
        <v>1</v>
      </c>
      <c r="D2598">
        <v>2597</v>
      </c>
    </row>
    <row r="2599" spans="1:4" x14ac:dyDescent="0.25">
      <c r="A2599" t="s">
        <v>19</v>
      </c>
      <c r="B2599" s="4" t="s">
        <v>633</v>
      </c>
      <c r="C2599">
        <v>1</v>
      </c>
      <c r="D2599">
        <v>2598</v>
      </c>
    </row>
    <row r="2600" spans="1:4" x14ac:dyDescent="0.25">
      <c r="A2600" t="s">
        <v>75</v>
      </c>
      <c r="B2600" s="4" t="s">
        <v>76</v>
      </c>
      <c r="C2600">
        <v>1</v>
      </c>
      <c r="D2600">
        <v>2599</v>
      </c>
    </row>
    <row r="2601" spans="1:4" x14ac:dyDescent="0.25">
      <c r="A2601" t="s">
        <v>31</v>
      </c>
      <c r="B2601" s="4" t="s">
        <v>343</v>
      </c>
      <c r="C2601">
        <v>1</v>
      </c>
      <c r="D2601">
        <v>2600</v>
      </c>
    </row>
    <row r="2602" spans="1:4" x14ac:dyDescent="0.25">
      <c r="A2602" t="s">
        <v>86</v>
      </c>
      <c r="B2602" s="4" t="s">
        <v>404</v>
      </c>
      <c r="C2602">
        <v>1</v>
      </c>
      <c r="D2602">
        <v>2601</v>
      </c>
    </row>
    <row r="2603" spans="1:4" x14ac:dyDescent="0.25">
      <c r="A2603" t="s">
        <v>55</v>
      </c>
      <c r="B2603" s="4" t="s">
        <v>3539</v>
      </c>
      <c r="C2603">
        <v>1</v>
      </c>
      <c r="D2603">
        <v>2602</v>
      </c>
    </row>
    <row r="2604" spans="1:4" x14ac:dyDescent="0.25">
      <c r="A2604" t="s">
        <v>68</v>
      </c>
      <c r="B2604" s="4" t="s">
        <v>2339</v>
      </c>
      <c r="C2604">
        <v>1</v>
      </c>
      <c r="D2604">
        <v>2603</v>
      </c>
    </row>
    <row r="2605" spans="1:4" x14ac:dyDescent="0.25">
      <c r="A2605" t="s">
        <v>334</v>
      </c>
      <c r="B2605" s="4" t="s">
        <v>5644</v>
      </c>
      <c r="C2605">
        <v>1</v>
      </c>
      <c r="D2605">
        <v>2604</v>
      </c>
    </row>
    <row r="2606" spans="1:4" x14ac:dyDescent="0.25">
      <c r="A2606" t="s">
        <v>31</v>
      </c>
      <c r="B2606" s="4" t="s">
        <v>170</v>
      </c>
      <c r="C2606">
        <v>1</v>
      </c>
      <c r="D2606">
        <v>2605</v>
      </c>
    </row>
    <row r="2607" spans="1:4" x14ac:dyDescent="0.25">
      <c r="A2607" t="s">
        <v>86</v>
      </c>
      <c r="B2607" s="4" t="s">
        <v>292</v>
      </c>
      <c r="C2607">
        <v>1</v>
      </c>
      <c r="D2607">
        <v>2606</v>
      </c>
    </row>
    <row r="2608" spans="1:4" x14ac:dyDescent="0.25">
      <c r="A2608" t="s">
        <v>540</v>
      </c>
      <c r="B2608" s="4" t="s">
        <v>2782</v>
      </c>
      <c r="C2608">
        <v>1</v>
      </c>
      <c r="D2608">
        <v>2607</v>
      </c>
    </row>
    <row r="2609" spans="1:4" x14ac:dyDescent="0.25">
      <c r="A2609" t="s">
        <v>334</v>
      </c>
      <c r="B2609" s="4" t="s">
        <v>335</v>
      </c>
      <c r="C2609">
        <v>1</v>
      </c>
      <c r="D2609">
        <v>2608</v>
      </c>
    </row>
    <row r="2610" spans="1:4" x14ac:dyDescent="0.25">
      <c r="A2610" t="s">
        <v>75</v>
      </c>
      <c r="B2610" s="4" t="s">
        <v>76</v>
      </c>
      <c r="C2610">
        <v>1</v>
      </c>
      <c r="D2610">
        <v>2609</v>
      </c>
    </row>
    <row r="2611" spans="1:4" x14ac:dyDescent="0.25">
      <c r="A2611" t="s">
        <v>649</v>
      </c>
      <c r="B2611" s="4" t="s">
        <v>650</v>
      </c>
      <c r="C2611">
        <v>1</v>
      </c>
      <c r="D2611">
        <v>2610</v>
      </c>
    </row>
    <row r="2612" spans="1:4" x14ac:dyDescent="0.25">
      <c r="A2612" t="s">
        <v>68</v>
      </c>
      <c r="B2612" s="4">
        <v>2008</v>
      </c>
      <c r="C2612">
        <v>1</v>
      </c>
      <c r="D2612">
        <v>2611</v>
      </c>
    </row>
    <row r="2613" spans="1:4" x14ac:dyDescent="0.25">
      <c r="A2613" t="s">
        <v>75</v>
      </c>
      <c r="B2613" s="4" t="s">
        <v>319</v>
      </c>
      <c r="C2613">
        <v>1</v>
      </c>
      <c r="D2613">
        <v>2612</v>
      </c>
    </row>
    <row r="2614" spans="1:4" x14ac:dyDescent="0.25">
      <c r="A2614" t="s">
        <v>540</v>
      </c>
      <c r="B2614" s="4" t="s">
        <v>1472</v>
      </c>
      <c r="C2614">
        <v>1</v>
      </c>
      <c r="D2614">
        <v>2613</v>
      </c>
    </row>
    <row r="2615" spans="1:4" x14ac:dyDescent="0.25">
      <c r="A2615" t="s">
        <v>540</v>
      </c>
      <c r="B2615" s="4" t="s">
        <v>1185</v>
      </c>
      <c r="C2615">
        <v>1</v>
      </c>
      <c r="D2615">
        <v>2614</v>
      </c>
    </row>
    <row r="2616" spans="1:4" x14ac:dyDescent="0.25">
      <c r="A2616" t="s">
        <v>68</v>
      </c>
      <c r="B2616" s="4">
        <v>307</v>
      </c>
      <c r="C2616">
        <v>1</v>
      </c>
      <c r="D2616">
        <v>2615</v>
      </c>
    </row>
    <row r="2617" spans="1:4" x14ac:dyDescent="0.25">
      <c r="A2617" t="s">
        <v>75</v>
      </c>
      <c r="B2617" s="4" t="s">
        <v>319</v>
      </c>
      <c r="C2617">
        <v>1</v>
      </c>
      <c r="D2617">
        <v>2616</v>
      </c>
    </row>
    <row r="2618" spans="1:4" x14ac:dyDescent="0.25">
      <c r="A2618" t="s">
        <v>75</v>
      </c>
      <c r="B2618" s="4" t="s">
        <v>319</v>
      </c>
      <c r="C2618">
        <v>1</v>
      </c>
      <c r="D2618">
        <v>2617</v>
      </c>
    </row>
    <row r="2619" spans="1:4" x14ac:dyDescent="0.25">
      <c r="A2619" t="s">
        <v>48</v>
      </c>
      <c r="B2619" s="4" t="s">
        <v>49</v>
      </c>
      <c r="C2619">
        <v>1</v>
      </c>
      <c r="D2619">
        <v>2618</v>
      </c>
    </row>
    <row r="2620" spans="1:4" x14ac:dyDescent="0.25">
      <c r="A2620" t="s">
        <v>96</v>
      </c>
      <c r="B2620" s="4" t="s">
        <v>637</v>
      </c>
      <c r="C2620">
        <v>1</v>
      </c>
      <c r="D2620">
        <v>2619</v>
      </c>
    </row>
    <row r="2621" spans="1:4" x14ac:dyDescent="0.25">
      <c r="A2621" t="s">
        <v>48</v>
      </c>
      <c r="B2621" s="4" t="s">
        <v>49</v>
      </c>
      <c r="C2621">
        <v>1</v>
      </c>
      <c r="D2621">
        <v>2620</v>
      </c>
    </row>
    <row r="2622" spans="1:4" x14ac:dyDescent="0.25">
      <c r="A2622" t="s">
        <v>801</v>
      </c>
      <c r="B2622" s="4" t="s">
        <v>2310</v>
      </c>
      <c r="C2622">
        <v>1</v>
      </c>
      <c r="D2622">
        <v>2621</v>
      </c>
    </row>
    <row r="2623" spans="1:4" x14ac:dyDescent="0.25">
      <c r="A2623" t="s">
        <v>96</v>
      </c>
      <c r="B2623" s="4" t="s">
        <v>1314</v>
      </c>
      <c r="C2623">
        <v>1</v>
      </c>
      <c r="D2623">
        <v>2622</v>
      </c>
    </row>
    <row r="2624" spans="1:4" x14ac:dyDescent="0.25">
      <c r="A2624" t="s">
        <v>86</v>
      </c>
      <c r="B2624" s="4" t="s">
        <v>1378</v>
      </c>
      <c r="C2624">
        <v>1</v>
      </c>
      <c r="D2624">
        <v>2623</v>
      </c>
    </row>
    <row r="2625" spans="1:4" x14ac:dyDescent="0.25">
      <c r="A2625" t="s">
        <v>526</v>
      </c>
      <c r="B2625" s="4" t="s">
        <v>825</v>
      </c>
      <c r="C2625">
        <v>1</v>
      </c>
      <c r="D2625">
        <v>2624</v>
      </c>
    </row>
    <row r="2626" spans="1:4" x14ac:dyDescent="0.25">
      <c r="A2626" t="s">
        <v>242</v>
      </c>
      <c r="B2626" s="4" t="s">
        <v>576</v>
      </c>
      <c r="C2626">
        <v>1</v>
      </c>
      <c r="D2626">
        <v>2625</v>
      </c>
    </row>
    <row r="2627" spans="1:4" x14ac:dyDescent="0.25">
      <c r="A2627" t="s">
        <v>68</v>
      </c>
      <c r="B2627" s="4">
        <v>208</v>
      </c>
      <c r="C2627">
        <v>1</v>
      </c>
      <c r="D2627">
        <v>2626</v>
      </c>
    </row>
    <row r="2628" spans="1:4" x14ac:dyDescent="0.25">
      <c r="A2628" t="s">
        <v>96</v>
      </c>
      <c r="B2628" s="4" t="s">
        <v>112</v>
      </c>
      <c r="C2628">
        <v>1</v>
      </c>
      <c r="D2628">
        <v>2627</v>
      </c>
    </row>
    <row r="2629" spans="1:4" x14ac:dyDescent="0.25">
      <c r="A2629" t="s">
        <v>86</v>
      </c>
      <c r="B2629" s="4" t="s">
        <v>1378</v>
      </c>
      <c r="C2629">
        <v>1</v>
      </c>
      <c r="D2629">
        <v>2628</v>
      </c>
    </row>
    <row r="2630" spans="1:4" x14ac:dyDescent="0.25">
      <c r="A2630" t="s">
        <v>247</v>
      </c>
      <c r="B2630" s="4" t="s">
        <v>248</v>
      </c>
      <c r="C2630">
        <v>1</v>
      </c>
      <c r="D2630">
        <v>2629</v>
      </c>
    </row>
    <row r="2631" spans="1:4" x14ac:dyDescent="0.25">
      <c r="A2631" t="s">
        <v>96</v>
      </c>
      <c r="B2631" s="4" t="s">
        <v>1201</v>
      </c>
      <c r="C2631">
        <v>1</v>
      </c>
      <c r="D2631">
        <v>2630</v>
      </c>
    </row>
    <row r="2632" spans="1:4" x14ac:dyDescent="0.25">
      <c r="A2632" t="s">
        <v>75</v>
      </c>
      <c r="B2632" s="4" t="s">
        <v>215</v>
      </c>
      <c r="C2632">
        <v>1</v>
      </c>
      <c r="D2632">
        <v>2631</v>
      </c>
    </row>
    <row r="2633" spans="1:4" x14ac:dyDescent="0.25">
      <c r="A2633" t="s">
        <v>558</v>
      </c>
      <c r="B2633" s="4" t="s">
        <v>604</v>
      </c>
      <c r="C2633">
        <v>1</v>
      </c>
      <c r="D2633">
        <v>2632</v>
      </c>
    </row>
    <row r="2634" spans="1:4" x14ac:dyDescent="0.25">
      <c r="A2634" t="s">
        <v>55</v>
      </c>
      <c r="B2634" s="4" t="s">
        <v>1443</v>
      </c>
      <c r="C2634">
        <v>1</v>
      </c>
      <c r="D2634">
        <v>2633</v>
      </c>
    </row>
    <row r="2635" spans="1:4" x14ac:dyDescent="0.25">
      <c r="A2635" t="s">
        <v>242</v>
      </c>
      <c r="B2635" s="4" t="s">
        <v>488</v>
      </c>
      <c r="C2635">
        <v>1</v>
      </c>
      <c r="D2635">
        <v>2634</v>
      </c>
    </row>
    <row r="2636" spans="1:4" x14ac:dyDescent="0.25">
      <c r="A2636" t="s">
        <v>242</v>
      </c>
      <c r="B2636" s="4" t="s">
        <v>468</v>
      </c>
      <c r="C2636">
        <v>1</v>
      </c>
      <c r="D2636">
        <v>2635</v>
      </c>
    </row>
    <row r="2637" spans="1:4" x14ac:dyDescent="0.25">
      <c r="A2637" t="s">
        <v>242</v>
      </c>
      <c r="B2637" s="4" t="s">
        <v>3152</v>
      </c>
      <c r="C2637">
        <v>1</v>
      </c>
      <c r="D2637">
        <v>2636</v>
      </c>
    </row>
    <row r="2638" spans="1:4" x14ac:dyDescent="0.25">
      <c r="A2638" t="s">
        <v>91</v>
      </c>
      <c r="B2638" s="4" t="s">
        <v>1004</v>
      </c>
      <c r="C2638">
        <v>1</v>
      </c>
      <c r="D2638">
        <v>2637</v>
      </c>
    </row>
    <row r="2639" spans="1:4" x14ac:dyDescent="0.25">
      <c r="A2639" t="s">
        <v>96</v>
      </c>
      <c r="B2639" s="4" t="s">
        <v>378</v>
      </c>
      <c r="C2639">
        <v>1</v>
      </c>
      <c r="D2639">
        <v>2638</v>
      </c>
    </row>
    <row r="2640" spans="1:4" x14ac:dyDescent="0.25">
      <c r="A2640" t="s">
        <v>75</v>
      </c>
      <c r="B2640" s="4" t="s">
        <v>319</v>
      </c>
      <c r="C2640">
        <v>1</v>
      </c>
      <c r="D2640">
        <v>2639</v>
      </c>
    </row>
    <row r="2641" spans="1:4" x14ac:dyDescent="0.25">
      <c r="A2641" t="s">
        <v>118</v>
      </c>
      <c r="B2641" s="4" t="s">
        <v>262</v>
      </c>
      <c r="C2641">
        <v>1</v>
      </c>
      <c r="D2641">
        <v>2640</v>
      </c>
    </row>
    <row r="2642" spans="1:4" x14ac:dyDescent="0.25">
      <c r="A2642" t="s">
        <v>118</v>
      </c>
      <c r="B2642" s="4" t="s">
        <v>2030</v>
      </c>
      <c r="C2642">
        <v>1</v>
      </c>
      <c r="D2642">
        <v>2641</v>
      </c>
    </row>
    <row r="2643" spans="1:4" x14ac:dyDescent="0.25">
      <c r="A2643" t="s">
        <v>96</v>
      </c>
      <c r="B2643" s="4" t="s">
        <v>1321</v>
      </c>
      <c r="C2643">
        <v>1</v>
      </c>
      <c r="D2643">
        <v>2642</v>
      </c>
    </row>
    <row r="2644" spans="1:4" x14ac:dyDescent="0.25">
      <c r="A2644" t="s">
        <v>1240</v>
      </c>
      <c r="B2644" s="4" t="s">
        <v>6583</v>
      </c>
      <c r="C2644">
        <v>1</v>
      </c>
      <c r="D2644">
        <v>2643</v>
      </c>
    </row>
    <row r="2645" spans="1:4" x14ac:dyDescent="0.25">
      <c r="A2645" t="s">
        <v>183</v>
      </c>
      <c r="B2645" s="4" t="s">
        <v>184</v>
      </c>
      <c r="C2645">
        <v>1</v>
      </c>
      <c r="D2645">
        <v>2644</v>
      </c>
    </row>
    <row r="2646" spans="1:4" x14ac:dyDescent="0.25">
      <c r="A2646" t="s">
        <v>558</v>
      </c>
      <c r="B2646" s="4" t="s">
        <v>939</v>
      </c>
      <c r="C2646">
        <v>1</v>
      </c>
      <c r="D2646">
        <v>2645</v>
      </c>
    </row>
    <row r="2647" spans="1:4" x14ac:dyDescent="0.25">
      <c r="A2647" t="s">
        <v>48</v>
      </c>
      <c r="B2647" s="4" t="s">
        <v>49</v>
      </c>
      <c r="C2647">
        <v>1</v>
      </c>
      <c r="D2647">
        <v>2646</v>
      </c>
    </row>
    <row r="2648" spans="1:4" x14ac:dyDescent="0.25">
      <c r="A2648" t="s">
        <v>183</v>
      </c>
      <c r="B2648" s="4" t="s">
        <v>2282</v>
      </c>
      <c r="C2648">
        <v>1</v>
      </c>
      <c r="D2648">
        <v>2647</v>
      </c>
    </row>
    <row r="2649" spans="1:4" x14ac:dyDescent="0.25">
      <c r="A2649" t="s">
        <v>55</v>
      </c>
      <c r="B2649" s="4" t="s">
        <v>608</v>
      </c>
      <c r="C2649">
        <v>1</v>
      </c>
      <c r="D2649">
        <v>2648</v>
      </c>
    </row>
    <row r="2650" spans="1:4" x14ac:dyDescent="0.25">
      <c r="A2650" t="s">
        <v>68</v>
      </c>
      <c r="B2650" s="4">
        <v>207</v>
      </c>
      <c r="C2650">
        <v>1</v>
      </c>
      <c r="D2650">
        <v>2649</v>
      </c>
    </row>
    <row r="2651" spans="1:4" x14ac:dyDescent="0.25">
      <c r="A2651" t="s">
        <v>68</v>
      </c>
      <c r="B2651" s="4">
        <v>5008</v>
      </c>
      <c r="C2651">
        <v>1</v>
      </c>
      <c r="D2651">
        <v>2650</v>
      </c>
    </row>
    <row r="2652" spans="1:4" x14ac:dyDescent="0.25">
      <c r="A2652" t="s">
        <v>118</v>
      </c>
      <c r="B2652" s="4" t="s">
        <v>109</v>
      </c>
      <c r="C2652">
        <v>1</v>
      </c>
      <c r="D2652">
        <v>2651</v>
      </c>
    </row>
    <row r="2653" spans="1:4" x14ac:dyDescent="0.25">
      <c r="A2653" t="s">
        <v>75</v>
      </c>
      <c r="B2653" s="4" t="s">
        <v>215</v>
      </c>
      <c r="C2653">
        <v>1</v>
      </c>
      <c r="D2653">
        <v>2652</v>
      </c>
    </row>
    <row r="2654" spans="1:4" x14ac:dyDescent="0.25">
      <c r="A2654" t="s">
        <v>75</v>
      </c>
      <c r="B2654" s="4" t="s">
        <v>215</v>
      </c>
      <c r="C2654">
        <v>1</v>
      </c>
      <c r="D2654">
        <v>2653</v>
      </c>
    </row>
    <row r="2655" spans="1:4" x14ac:dyDescent="0.25">
      <c r="A2655" t="s">
        <v>68</v>
      </c>
      <c r="B2655" s="4">
        <v>106</v>
      </c>
      <c r="C2655">
        <v>1</v>
      </c>
      <c r="D2655">
        <v>2654</v>
      </c>
    </row>
    <row r="2656" spans="1:4" x14ac:dyDescent="0.25">
      <c r="A2656" t="s">
        <v>91</v>
      </c>
      <c r="B2656" s="4" t="s">
        <v>92</v>
      </c>
      <c r="C2656">
        <v>1</v>
      </c>
      <c r="D2656">
        <v>2655</v>
      </c>
    </row>
    <row r="2657" spans="1:4" x14ac:dyDescent="0.25">
      <c r="A2657" t="s">
        <v>91</v>
      </c>
      <c r="B2657" s="4" t="s">
        <v>339</v>
      </c>
      <c r="C2657">
        <v>1</v>
      </c>
      <c r="D2657">
        <v>2656</v>
      </c>
    </row>
    <row r="2658" spans="1:4" x14ac:dyDescent="0.25">
      <c r="A2658" t="s">
        <v>48</v>
      </c>
      <c r="B2658" s="4" t="s">
        <v>2130</v>
      </c>
      <c r="C2658">
        <v>1</v>
      </c>
      <c r="D2658">
        <v>2657</v>
      </c>
    </row>
    <row r="2659" spans="1:4" x14ac:dyDescent="0.25">
      <c r="A2659" t="s">
        <v>31</v>
      </c>
      <c r="B2659" s="4" t="s">
        <v>5460</v>
      </c>
      <c r="C2659">
        <v>1</v>
      </c>
      <c r="D2659">
        <v>2658</v>
      </c>
    </row>
    <row r="2660" spans="1:4" x14ac:dyDescent="0.25">
      <c r="A2660" t="s">
        <v>558</v>
      </c>
      <c r="B2660" s="4" t="s">
        <v>4120</v>
      </c>
      <c r="C2660">
        <v>1</v>
      </c>
      <c r="D2660">
        <v>2659</v>
      </c>
    </row>
    <row r="2661" spans="1:4" x14ac:dyDescent="0.25">
      <c r="A2661" t="s">
        <v>75</v>
      </c>
      <c r="B2661" s="4" t="s">
        <v>319</v>
      </c>
      <c r="C2661">
        <v>1</v>
      </c>
      <c r="D2661">
        <v>2660</v>
      </c>
    </row>
    <row r="2662" spans="1:4" x14ac:dyDescent="0.25">
      <c r="A2662" t="s">
        <v>68</v>
      </c>
      <c r="B2662" s="4">
        <v>3008</v>
      </c>
      <c r="C2662">
        <v>1</v>
      </c>
      <c r="D2662">
        <v>2661</v>
      </c>
    </row>
    <row r="2663" spans="1:4" x14ac:dyDescent="0.25">
      <c r="A2663" t="s">
        <v>526</v>
      </c>
      <c r="B2663" s="4" t="s">
        <v>825</v>
      </c>
      <c r="C2663">
        <v>1</v>
      </c>
      <c r="D2663">
        <v>2662</v>
      </c>
    </row>
    <row r="2664" spans="1:4" x14ac:dyDescent="0.25">
      <c r="A2664" t="s">
        <v>55</v>
      </c>
      <c r="B2664" s="4" t="s">
        <v>133</v>
      </c>
      <c r="C2664">
        <v>1</v>
      </c>
      <c r="D2664">
        <v>2663</v>
      </c>
    </row>
    <row r="2665" spans="1:4" x14ac:dyDescent="0.25">
      <c r="A2665" t="s">
        <v>75</v>
      </c>
      <c r="B2665" s="4" t="s">
        <v>4765</v>
      </c>
      <c r="C2665">
        <v>1</v>
      </c>
      <c r="D2665">
        <v>2664</v>
      </c>
    </row>
    <row r="2666" spans="1:4" x14ac:dyDescent="0.25">
      <c r="A2666" t="s">
        <v>91</v>
      </c>
      <c r="B2666" s="4" t="s">
        <v>548</v>
      </c>
      <c r="C2666">
        <v>1</v>
      </c>
      <c r="D2666">
        <v>2665</v>
      </c>
    </row>
    <row r="2667" spans="1:4" x14ac:dyDescent="0.25">
      <c r="A2667" t="s">
        <v>91</v>
      </c>
      <c r="B2667" s="4" t="s">
        <v>1004</v>
      </c>
      <c r="C2667">
        <v>1</v>
      </c>
      <c r="D2667">
        <v>2666</v>
      </c>
    </row>
    <row r="2668" spans="1:4" x14ac:dyDescent="0.25">
      <c r="A2668" t="s">
        <v>6632</v>
      </c>
      <c r="B2668" s="4" t="s">
        <v>6583</v>
      </c>
      <c r="C2668">
        <v>1</v>
      </c>
      <c r="D2668">
        <v>2667</v>
      </c>
    </row>
    <row r="2669" spans="1:4" x14ac:dyDescent="0.25">
      <c r="A2669" t="s">
        <v>75</v>
      </c>
      <c r="B2669" s="4" t="s">
        <v>319</v>
      </c>
      <c r="C2669">
        <v>1</v>
      </c>
      <c r="D2669">
        <v>2668</v>
      </c>
    </row>
    <row r="2670" spans="1:4" x14ac:dyDescent="0.25">
      <c r="A2670" t="s">
        <v>96</v>
      </c>
      <c r="B2670" s="4" t="s">
        <v>97</v>
      </c>
      <c r="C2670">
        <v>1</v>
      </c>
      <c r="D2670">
        <v>2669</v>
      </c>
    </row>
    <row r="2671" spans="1:4" x14ac:dyDescent="0.25">
      <c r="A2671" t="s">
        <v>86</v>
      </c>
      <c r="B2671" s="4" t="s">
        <v>1378</v>
      </c>
      <c r="C2671">
        <v>1</v>
      </c>
      <c r="D2671">
        <v>2670</v>
      </c>
    </row>
    <row r="2672" spans="1:4" x14ac:dyDescent="0.25">
      <c r="A2672" t="s">
        <v>96</v>
      </c>
      <c r="B2672" s="4" t="s">
        <v>1121</v>
      </c>
      <c r="C2672">
        <v>1</v>
      </c>
      <c r="D2672">
        <v>2671</v>
      </c>
    </row>
    <row r="2673" spans="1:4" x14ac:dyDescent="0.25">
      <c r="A2673" t="s">
        <v>75</v>
      </c>
      <c r="B2673" s="4" t="s">
        <v>319</v>
      </c>
      <c r="C2673">
        <v>1</v>
      </c>
      <c r="D2673">
        <v>2672</v>
      </c>
    </row>
    <row r="2674" spans="1:4" x14ac:dyDescent="0.25">
      <c r="A2674" t="s">
        <v>31</v>
      </c>
      <c r="B2674" s="4" t="s">
        <v>973</v>
      </c>
      <c r="C2674">
        <v>1</v>
      </c>
      <c r="D2674">
        <v>2673</v>
      </c>
    </row>
    <row r="2675" spans="1:4" x14ac:dyDescent="0.25">
      <c r="A2675" t="s">
        <v>91</v>
      </c>
      <c r="B2675" s="4" t="s">
        <v>741</v>
      </c>
      <c r="C2675">
        <v>1</v>
      </c>
      <c r="D2675">
        <v>2674</v>
      </c>
    </row>
    <row r="2676" spans="1:4" x14ac:dyDescent="0.25">
      <c r="A2676" t="s">
        <v>19</v>
      </c>
      <c r="B2676" s="4" t="s">
        <v>509</v>
      </c>
      <c r="C2676">
        <v>1</v>
      </c>
      <c r="D2676">
        <v>2675</v>
      </c>
    </row>
    <row r="2677" spans="1:4" x14ac:dyDescent="0.25">
      <c r="A2677" t="s">
        <v>86</v>
      </c>
      <c r="B2677" s="4" t="s">
        <v>987</v>
      </c>
      <c r="C2677">
        <v>1</v>
      </c>
      <c r="D2677">
        <v>2676</v>
      </c>
    </row>
    <row r="2678" spans="1:4" x14ac:dyDescent="0.25">
      <c r="A2678" t="s">
        <v>183</v>
      </c>
      <c r="B2678" s="4" t="s">
        <v>2171</v>
      </c>
      <c r="C2678">
        <v>1</v>
      </c>
      <c r="D2678">
        <v>2677</v>
      </c>
    </row>
    <row r="2679" spans="1:4" x14ac:dyDescent="0.25">
      <c r="A2679" t="s">
        <v>55</v>
      </c>
      <c r="B2679" s="4" t="s">
        <v>3097</v>
      </c>
      <c r="C2679">
        <v>1</v>
      </c>
      <c r="D2679">
        <v>2678</v>
      </c>
    </row>
    <row r="2680" spans="1:4" x14ac:dyDescent="0.25">
      <c r="A2680" t="s">
        <v>334</v>
      </c>
      <c r="B2680" s="4" t="s">
        <v>4529</v>
      </c>
      <c r="C2680">
        <v>1</v>
      </c>
      <c r="D2680">
        <v>2679</v>
      </c>
    </row>
    <row r="2681" spans="1:4" x14ac:dyDescent="0.25">
      <c r="A2681" t="s">
        <v>40</v>
      </c>
      <c r="B2681" s="4" t="s">
        <v>1585</v>
      </c>
      <c r="C2681">
        <v>1</v>
      </c>
      <c r="D2681">
        <v>2680</v>
      </c>
    </row>
    <row r="2682" spans="1:4" x14ac:dyDescent="0.25">
      <c r="A2682" t="s">
        <v>96</v>
      </c>
      <c r="B2682" s="4" t="s">
        <v>1201</v>
      </c>
      <c r="C2682">
        <v>1</v>
      </c>
      <c r="D2682">
        <v>2681</v>
      </c>
    </row>
    <row r="2683" spans="1:4" x14ac:dyDescent="0.25">
      <c r="A2683" t="s">
        <v>91</v>
      </c>
      <c r="B2683" s="4" t="s">
        <v>663</v>
      </c>
      <c r="C2683">
        <v>1</v>
      </c>
      <c r="D2683">
        <v>2682</v>
      </c>
    </row>
    <row r="2684" spans="1:4" x14ac:dyDescent="0.25">
      <c r="A2684" t="s">
        <v>48</v>
      </c>
      <c r="B2684" s="4" t="s">
        <v>745</v>
      </c>
      <c r="C2684">
        <v>1</v>
      </c>
      <c r="D2684">
        <v>2683</v>
      </c>
    </row>
    <row r="2685" spans="1:4" x14ac:dyDescent="0.25">
      <c r="A2685" t="s">
        <v>31</v>
      </c>
      <c r="B2685" s="4" t="s">
        <v>328</v>
      </c>
      <c r="C2685">
        <v>1</v>
      </c>
      <c r="D2685">
        <v>2684</v>
      </c>
    </row>
    <row r="2686" spans="1:4" x14ac:dyDescent="0.25">
      <c r="A2686" t="s">
        <v>91</v>
      </c>
      <c r="B2686" s="4" t="s">
        <v>548</v>
      </c>
      <c r="C2686">
        <v>1</v>
      </c>
      <c r="D2686">
        <v>2685</v>
      </c>
    </row>
    <row r="2687" spans="1:4" x14ac:dyDescent="0.25">
      <c r="A2687" t="s">
        <v>55</v>
      </c>
      <c r="B2687" s="4" t="s">
        <v>133</v>
      </c>
      <c r="C2687">
        <v>1</v>
      </c>
      <c r="D2687">
        <v>2686</v>
      </c>
    </row>
    <row r="2688" spans="1:4" x14ac:dyDescent="0.25">
      <c r="A2688" t="s">
        <v>75</v>
      </c>
      <c r="B2688" s="4" t="s">
        <v>1887</v>
      </c>
      <c r="C2688">
        <v>1</v>
      </c>
      <c r="D2688">
        <v>2687</v>
      </c>
    </row>
    <row r="2689" spans="1:4" x14ac:dyDescent="0.25">
      <c r="A2689" t="s">
        <v>558</v>
      </c>
      <c r="B2689" s="4" t="s">
        <v>4120</v>
      </c>
      <c r="C2689">
        <v>1</v>
      </c>
      <c r="D2689">
        <v>2688</v>
      </c>
    </row>
    <row r="2690" spans="1:4" x14ac:dyDescent="0.25">
      <c r="A2690" t="s">
        <v>19</v>
      </c>
      <c r="B2690" s="4" t="s">
        <v>6148</v>
      </c>
      <c r="C2690">
        <v>1</v>
      </c>
      <c r="D2690">
        <v>2689</v>
      </c>
    </row>
    <row r="2691" spans="1:4" x14ac:dyDescent="0.25">
      <c r="A2691" t="s">
        <v>118</v>
      </c>
      <c r="B2691" s="4" t="s">
        <v>262</v>
      </c>
      <c r="C2691">
        <v>1</v>
      </c>
      <c r="D2691">
        <v>2690</v>
      </c>
    </row>
    <row r="2692" spans="1:4" x14ac:dyDescent="0.25">
      <c r="A2692" t="s">
        <v>86</v>
      </c>
      <c r="B2692" s="4" t="s">
        <v>987</v>
      </c>
      <c r="C2692">
        <v>1</v>
      </c>
      <c r="D2692">
        <v>2691</v>
      </c>
    </row>
    <row r="2693" spans="1:4" x14ac:dyDescent="0.25">
      <c r="A2693" t="s">
        <v>75</v>
      </c>
      <c r="B2693" s="4" t="s">
        <v>1887</v>
      </c>
      <c r="C2693">
        <v>1</v>
      </c>
      <c r="D2693">
        <v>2692</v>
      </c>
    </row>
    <row r="2694" spans="1:4" x14ac:dyDescent="0.25">
      <c r="A2694" t="s">
        <v>96</v>
      </c>
      <c r="B2694" s="4" t="s">
        <v>324</v>
      </c>
      <c r="C2694">
        <v>1</v>
      </c>
      <c r="D2694">
        <v>2693</v>
      </c>
    </row>
    <row r="2695" spans="1:4" x14ac:dyDescent="0.25">
      <c r="A2695" t="s">
        <v>96</v>
      </c>
      <c r="B2695" s="4" t="s">
        <v>2013</v>
      </c>
      <c r="C2695">
        <v>1</v>
      </c>
      <c r="D2695">
        <v>2694</v>
      </c>
    </row>
    <row r="2696" spans="1:4" x14ac:dyDescent="0.25">
      <c r="A2696" t="s">
        <v>91</v>
      </c>
      <c r="B2696" s="4" t="s">
        <v>1004</v>
      </c>
      <c r="C2696">
        <v>1</v>
      </c>
      <c r="D2696">
        <v>2695</v>
      </c>
    </row>
    <row r="2697" spans="1:4" x14ac:dyDescent="0.25">
      <c r="A2697" t="s">
        <v>118</v>
      </c>
      <c r="B2697" s="4" t="s">
        <v>262</v>
      </c>
      <c r="C2697">
        <v>1</v>
      </c>
      <c r="D2697">
        <v>2696</v>
      </c>
    </row>
    <row r="2698" spans="1:4" x14ac:dyDescent="0.25">
      <c r="A2698" t="s">
        <v>55</v>
      </c>
      <c r="B2698" s="4" t="s">
        <v>133</v>
      </c>
      <c r="C2698">
        <v>1</v>
      </c>
      <c r="D2698">
        <v>2697</v>
      </c>
    </row>
    <row r="2699" spans="1:4" x14ac:dyDescent="0.25">
      <c r="A2699" t="s">
        <v>31</v>
      </c>
      <c r="B2699" s="4" t="s">
        <v>306</v>
      </c>
      <c r="C2699">
        <v>1</v>
      </c>
      <c r="D2699">
        <v>2698</v>
      </c>
    </row>
    <row r="2700" spans="1:4" x14ac:dyDescent="0.25">
      <c r="A2700" t="s">
        <v>55</v>
      </c>
      <c r="B2700" s="4" t="s">
        <v>3097</v>
      </c>
      <c r="C2700">
        <v>1</v>
      </c>
      <c r="D2700">
        <v>2699</v>
      </c>
    </row>
    <row r="2701" spans="1:4" x14ac:dyDescent="0.25">
      <c r="A2701" t="s">
        <v>91</v>
      </c>
      <c r="B2701" s="4" t="s">
        <v>339</v>
      </c>
      <c r="C2701">
        <v>1</v>
      </c>
      <c r="D2701">
        <v>2700</v>
      </c>
    </row>
    <row r="2702" spans="1:4" x14ac:dyDescent="0.25">
      <c r="A2702" t="s">
        <v>242</v>
      </c>
      <c r="B2702" s="4" t="s">
        <v>576</v>
      </c>
      <c r="C2702">
        <v>1</v>
      </c>
      <c r="D2702">
        <v>2701</v>
      </c>
    </row>
    <row r="2703" spans="1:4" x14ac:dyDescent="0.25">
      <c r="A2703" t="s">
        <v>91</v>
      </c>
      <c r="B2703" s="4" t="s">
        <v>92</v>
      </c>
      <c r="C2703">
        <v>1</v>
      </c>
      <c r="D2703">
        <v>2702</v>
      </c>
    </row>
    <row r="2704" spans="1:4" x14ac:dyDescent="0.25">
      <c r="A2704" t="s">
        <v>86</v>
      </c>
      <c r="B2704" s="4" t="s">
        <v>267</v>
      </c>
      <c r="C2704">
        <v>1</v>
      </c>
      <c r="D2704">
        <v>2703</v>
      </c>
    </row>
    <row r="2705" spans="1:4" x14ac:dyDescent="0.25">
      <c r="A2705" t="s">
        <v>91</v>
      </c>
      <c r="B2705" s="4" t="s">
        <v>339</v>
      </c>
      <c r="C2705">
        <v>1</v>
      </c>
      <c r="D2705">
        <v>2704</v>
      </c>
    </row>
    <row r="2706" spans="1:4" x14ac:dyDescent="0.25">
      <c r="A2706" t="s">
        <v>86</v>
      </c>
      <c r="B2706" s="4" t="s">
        <v>987</v>
      </c>
      <c r="C2706">
        <v>1</v>
      </c>
      <c r="D2706">
        <v>2705</v>
      </c>
    </row>
    <row r="2707" spans="1:4" x14ac:dyDescent="0.25">
      <c r="A2707" t="s">
        <v>68</v>
      </c>
      <c r="B2707" s="4">
        <v>306</v>
      </c>
      <c r="C2707">
        <v>1</v>
      </c>
      <c r="D2707">
        <v>2706</v>
      </c>
    </row>
    <row r="2708" spans="1:4" x14ac:dyDescent="0.25">
      <c r="A2708" t="s">
        <v>55</v>
      </c>
      <c r="B2708" s="4" t="s">
        <v>1387</v>
      </c>
      <c r="C2708">
        <v>1</v>
      </c>
      <c r="D2708">
        <v>2707</v>
      </c>
    </row>
    <row r="2709" spans="1:4" x14ac:dyDescent="0.25">
      <c r="A2709" t="s">
        <v>91</v>
      </c>
      <c r="B2709" s="4" t="s">
        <v>92</v>
      </c>
      <c r="C2709">
        <v>1</v>
      </c>
      <c r="D2709">
        <v>2708</v>
      </c>
    </row>
    <row r="2710" spans="1:4" x14ac:dyDescent="0.25">
      <c r="A2710" t="s">
        <v>540</v>
      </c>
      <c r="B2710" s="4" t="s">
        <v>1185</v>
      </c>
      <c r="C2710">
        <v>1</v>
      </c>
      <c r="D2710">
        <v>2709</v>
      </c>
    </row>
    <row r="2711" spans="1:4" x14ac:dyDescent="0.25">
      <c r="A2711" t="s">
        <v>31</v>
      </c>
      <c r="B2711" s="4" t="s">
        <v>170</v>
      </c>
      <c r="C2711">
        <v>1</v>
      </c>
      <c r="D2711">
        <v>2710</v>
      </c>
    </row>
    <row r="2712" spans="1:4" x14ac:dyDescent="0.25">
      <c r="A2712" t="s">
        <v>96</v>
      </c>
      <c r="B2712" s="4" t="s">
        <v>112</v>
      </c>
      <c r="C2712">
        <v>1</v>
      </c>
      <c r="D2712">
        <v>2711</v>
      </c>
    </row>
    <row r="2713" spans="1:4" x14ac:dyDescent="0.25">
      <c r="A2713" t="s">
        <v>242</v>
      </c>
      <c r="B2713" s="4" t="s">
        <v>468</v>
      </c>
      <c r="C2713">
        <v>1</v>
      </c>
      <c r="D2713">
        <v>2712</v>
      </c>
    </row>
    <row r="2714" spans="1:4" x14ac:dyDescent="0.25">
      <c r="A2714" t="s">
        <v>40</v>
      </c>
      <c r="B2714" s="4">
        <v>500</v>
      </c>
      <c r="C2714">
        <v>1</v>
      </c>
      <c r="D2714">
        <v>2713</v>
      </c>
    </row>
    <row r="2715" spans="1:4" x14ac:dyDescent="0.25">
      <c r="A2715" t="s">
        <v>31</v>
      </c>
      <c r="B2715" s="4" t="s">
        <v>306</v>
      </c>
      <c r="C2715">
        <v>1</v>
      </c>
      <c r="D2715">
        <v>2714</v>
      </c>
    </row>
    <row r="2716" spans="1:4" x14ac:dyDescent="0.25">
      <c r="A2716" t="s">
        <v>247</v>
      </c>
      <c r="B2716" s="4" t="s">
        <v>1803</v>
      </c>
      <c r="C2716">
        <v>1</v>
      </c>
      <c r="D2716">
        <v>2715</v>
      </c>
    </row>
    <row r="2717" spans="1:4" x14ac:dyDescent="0.25">
      <c r="A2717" t="s">
        <v>31</v>
      </c>
      <c r="B2717" s="4" t="s">
        <v>545</v>
      </c>
      <c r="C2717">
        <v>1</v>
      </c>
      <c r="D2717">
        <v>2716</v>
      </c>
    </row>
    <row r="2718" spans="1:4" x14ac:dyDescent="0.25">
      <c r="A2718" t="s">
        <v>55</v>
      </c>
      <c r="B2718" s="4" t="s">
        <v>366</v>
      </c>
      <c r="C2718">
        <v>1</v>
      </c>
      <c r="D2718">
        <v>2717</v>
      </c>
    </row>
    <row r="2719" spans="1:4" x14ac:dyDescent="0.25">
      <c r="A2719" t="s">
        <v>31</v>
      </c>
      <c r="B2719" s="4" t="s">
        <v>306</v>
      </c>
      <c r="C2719">
        <v>1</v>
      </c>
      <c r="D2719">
        <v>2718</v>
      </c>
    </row>
    <row r="2720" spans="1:4" x14ac:dyDescent="0.25">
      <c r="A2720" t="s">
        <v>55</v>
      </c>
      <c r="B2720" s="4" t="s">
        <v>716</v>
      </c>
      <c r="C2720">
        <v>1</v>
      </c>
      <c r="D2720">
        <v>2719</v>
      </c>
    </row>
    <row r="2721" spans="1:4" x14ac:dyDescent="0.25">
      <c r="A2721" t="s">
        <v>118</v>
      </c>
      <c r="B2721" s="4" t="s">
        <v>262</v>
      </c>
      <c r="C2721">
        <v>1</v>
      </c>
      <c r="D2721">
        <v>2720</v>
      </c>
    </row>
    <row r="2722" spans="1:4" x14ac:dyDescent="0.25">
      <c r="A2722" t="s">
        <v>242</v>
      </c>
      <c r="B2722" s="4" t="s">
        <v>563</v>
      </c>
      <c r="C2722">
        <v>1</v>
      </c>
      <c r="D2722">
        <v>2721</v>
      </c>
    </row>
    <row r="2723" spans="1:4" x14ac:dyDescent="0.25">
      <c r="A2723" t="s">
        <v>31</v>
      </c>
      <c r="B2723" s="4" t="s">
        <v>170</v>
      </c>
      <c r="C2723">
        <v>1</v>
      </c>
      <c r="D2723">
        <v>2722</v>
      </c>
    </row>
    <row r="2724" spans="1:4" x14ac:dyDescent="0.25">
      <c r="A2724" t="s">
        <v>40</v>
      </c>
      <c r="B2724" s="4">
        <v>500</v>
      </c>
      <c r="C2724">
        <v>1</v>
      </c>
      <c r="D2724">
        <v>2723</v>
      </c>
    </row>
    <row r="2725" spans="1:4" x14ac:dyDescent="0.25">
      <c r="A2725" t="s">
        <v>242</v>
      </c>
      <c r="B2725" s="4" t="s">
        <v>3152</v>
      </c>
      <c r="C2725">
        <v>1</v>
      </c>
      <c r="D2725">
        <v>2724</v>
      </c>
    </row>
    <row r="2726" spans="1:4" x14ac:dyDescent="0.25">
      <c r="A2726" t="s">
        <v>48</v>
      </c>
      <c r="B2726" s="4" t="s">
        <v>81</v>
      </c>
      <c r="C2726">
        <v>1</v>
      </c>
      <c r="D2726">
        <v>2725</v>
      </c>
    </row>
    <row r="2727" spans="1:4" x14ac:dyDescent="0.25">
      <c r="A2727" t="s">
        <v>242</v>
      </c>
      <c r="B2727" s="4" t="s">
        <v>2449</v>
      </c>
      <c r="C2727">
        <v>1</v>
      </c>
      <c r="D2727">
        <v>2726</v>
      </c>
    </row>
    <row r="2728" spans="1:4" x14ac:dyDescent="0.25">
      <c r="A2728" t="s">
        <v>68</v>
      </c>
      <c r="B2728" s="4">
        <v>508</v>
      </c>
      <c r="C2728">
        <v>1</v>
      </c>
      <c r="D2728">
        <v>2727</v>
      </c>
    </row>
    <row r="2729" spans="1:4" x14ac:dyDescent="0.25">
      <c r="A2729" t="s">
        <v>75</v>
      </c>
      <c r="B2729" s="4" t="s">
        <v>215</v>
      </c>
      <c r="C2729">
        <v>1</v>
      </c>
      <c r="D2729">
        <v>2728</v>
      </c>
    </row>
    <row r="2730" spans="1:4" x14ac:dyDescent="0.25">
      <c r="A2730" t="s">
        <v>96</v>
      </c>
      <c r="B2730" s="4" t="s">
        <v>6746</v>
      </c>
      <c r="C2730">
        <v>1</v>
      </c>
      <c r="D2730">
        <v>2729</v>
      </c>
    </row>
    <row r="2731" spans="1:4" x14ac:dyDescent="0.25">
      <c r="A2731" t="s">
        <v>4559</v>
      </c>
      <c r="B2731" s="4" t="s">
        <v>6749</v>
      </c>
      <c r="C2731">
        <v>1</v>
      </c>
      <c r="D2731">
        <v>2730</v>
      </c>
    </row>
    <row r="2732" spans="1:4" x14ac:dyDescent="0.25">
      <c r="A2732" t="s">
        <v>55</v>
      </c>
      <c r="B2732" s="4" t="s">
        <v>230</v>
      </c>
      <c r="C2732">
        <v>1</v>
      </c>
      <c r="D2732">
        <v>2731</v>
      </c>
    </row>
    <row r="2733" spans="1:4" x14ac:dyDescent="0.25">
      <c r="A2733" t="s">
        <v>118</v>
      </c>
      <c r="B2733" s="4" t="s">
        <v>262</v>
      </c>
      <c r="C2733">
        <v>1</v>
      </c>
      <c r="D2733">
        <v>2732</v>
      </c>
    </row>
    <row r="2734" spans="1:4" x14ac:dyDescent="0.25">
      <c r="A2734" t="s">
        <v>1403</v>
      </c>
      <c r="B2734" s="4" t="s">
        <v>2551</v>
      </c>
      <c r="C2734">
        <v>1</v>
      </c>
      <c r="D2734">
        <v>2733</v>
      </c>
    </row>
    <row r="2735" spans="1:4" x14ac:dyDescent="0.25">
      <c r="A2735" t="s">
        <v>75</v>
      </c>
      <c r="B2735" s="4" t="s">
        <v>1365</v>
      </c>
      <c r="C2735">
        <v>1</v>
      </c>
      <c r="D2735">
        <v>2734</v>
      </c>
    </row>
    <row r="2736" spans="1:4" x14ac:dyDescent="0.25">
      <c r="A2736" t="s">
        <v>242</v>
      </c>
      <c r="B2736" s="4" t="s">
        <v>998</v>
      </c>
      <c r="C2736">
        <v>1</v>
      </c>
      <c r="D2736">
        <v>2735</v>
      </c>
    </row>
    <row r="2737" spans="1:4" x14ac:dyDescent="0.25">
      <c r="A2737" t="s">
        <v>75</v>
      </c>
      <c r="B2737" s="4" t="s">
        <v>319</v>
      </c>
      <c r="C2737">
        <v>1</v>
      </c>
      <c r="D2737">
        <v>2736</v>
      </c>
    </row>
    <row r="2738" spans="1:4" x14ac:dyDescent="0.25">
      <c r="A2738" t="s">
        <v>19</v>
      </c>
      <c r="B2738" s="4" t="s">
        <v>6148</v>
      </c>
      <c r="C2738">
        <v>1</v>
      </c>
      <c r="D2738">
        <v>2737</v>
      </c>
    </row>
    <row r="2739" spans="1:4" x14ac:dyDescent="0.25">
      <c r="A2739" t="s">
        <v>540</v>
      </c>
      <c r="B2739" s="4" t="s">
        <v>3593</v>
      </c>
      <c r="C2739">
        <v>1</v>
      </c>
      <c r="D2739">
        <v>2738</v>
      </c>
    </row>
    <row r="2740" spans="1:4" x14ac:dyDescent="0.25">
      <c r="A2740" t="s">
        <v>96</v>
      </c>
      <c r="B2740" s="4" t="s">
        <v>637</v>
      </c>
      <c r="C2740">
        <v>1</v>
      </c>
      <c r="D2740">
        <v>2739</v>
      </c>
    </row>
    <row r="2741" spans="1:4" x14ac:dyDescent="0.25">
      <c r="A2741" t="s">
        <v>649</v>
      </c>
      <c r="B2741" s="4" t="s">
        <v>2520</v>
      </c>
      <c r="C2741">
        <v>1</v>
      </c>
      <c r="D2741">
        <v>2740</v>
      </c>
    </row>
    <row r="2742" spans="1:4" x14ac:dyDescent="0.25">
      <c r="A2742" t="s">
        <v>189</v>
      </c>
      <c r="B2742" s="4" t="s">
        <v>415</v>
      </c>
      <c r="C2742">
        <v>1</v>
      </c>
      <c r="D2742">
        <v>2741</v>
      </c>
    </row>
    <row r="2743" spans="1:4" x14ac:dyDescent="0.25">
      <c r="A2743" t="s">
        <v>1240</v>
      </c>
      <c r="B2743" s="4" t="s">
        <v>3140</v>
      </c>
      <c r="C2743">
        <v>1</v>
      </c>
      <c r="D2743">
        <v>2742</v>
      </c>
    </row>
    <row r="2744" spans="1:4" x14ac:dyDescent="0.25">
      <c r="A2744" t="s">
        <v>183</v>
      </c>
      <c r="B2744" s="4" t="s">
        <v>6775</v>
      </c>
      <c r="C2744">
        <v>1</v>
      </c>
      <c r="D2744">
        <v>2743</v>
      </c>
    </row>
    <row r="2745" spans="1:4" x14ac:dyDescent="0.25">
      <c r="A2745" t="s">
        <v>31</v>
      </c>
      <c r="B2745" s="4" t="s">
        <v>32</v>
      </c>
      <c r="C2745">
        <v>1</v>
      </c>
      <c r="D2745">
        <v>2744</v>
      </c>
    </row>
    <row r="2746" spans="1:4" x14ac:dyDescent="0.25">
      <c r="A2746" t="s">
        <v>86</v>
      </c>
      <c r="B2746" s="4" t="s">
        <v>1378</v>
      </c>
      <c r="C2746">
        <v>1</v>
      </c>
      <c r="D2746">
        <v>2745</v>
      </c>
    </row>
    <row r="2747" spans="1:4" x14ac:dyDescent="0.25">
      <c r="A2747" t="s">
        <v>75</v>
      </c>
      <c r="B2747" s="4" t="s">
        <v>859</v>
      </c>
      <c r="C2747">
        <v>1</v>
      </c>
      <c r="D2747">
        <v>2746</v>
      </c>
    </row>
    <row r="2748" spans="1:4" x14ac:dyDescent="0.25">
      <c r="A2748" t="s">
        <v>31</v>
      </c>
      <c r="B2748" s="4" t="s">
        <v>170</v>
      </c>
      <c r="C2748">
        <v>1</v>
      </c>
      <c r="D2748">
        <v>2747</v>
      </c>
    </row>
    <row r="2749" spans="1:4" x14ac:dyDescent="0.25">
      <c r="A2749" t="s">
        <v>1893</v>
      </c>
      <c r="B2749" s="4" t="s">
        <v>6784</v>
      </c>
      <c r="C2749">
        <v>1</v>
      </c>
      <c r="D2749">
        <v>2748</v>
      </c>
    </row>
    <row r="2750" spans="1:4" x14ac:dyDescent="0.25">
      <c r="A2750" t="s">
        <v>48</v>
      </c>
      <c r="B2750" s="4" t="s">
        <v>49</v>
      </c>
      <c r="C2750">
        <v>1</v>
      </c>
      <c r="D2750">
        <v>2749</v>
      </c>
    </row>
    <row r="2751" spans="1:4" x14ac:dyDescent="0.25">
      <c r="A2751" t="s">
        <v>96</v>
      </c>
      <c r="B2751" s="4" t="s">
        <v>637</v>
      </c>
      <c r="C2751">
        <v>1</v>
      </c>
      <c r="D2751">
        <v>2750</v>
      </c>
    </row>
    <row r="2752" spans="1:4" x14ac:dyDescent="0.25">
      <c r="A2752" t="s">
        <v>40</v>
      </c>
      <c r="B2752" s="4" t="s">
        <v>2332</v>
      </c>
      <c r="C2752">
        <v>1</v>
      </c>
      <c r="D2752">
        <v>2751</v>
      </c>
    </row>
    <row r="2753" spans="1:4" x14ac:dyDescent="0.25">
      <c r="A2753" t="s">
        <v>767</v>
      </c>
      <c r="B2753" s="4" t="s">
        <v>6795</v>
      </c>
      <c r="C2753">
        <v>1</v>
      </c>
      <c r="D2753">
        <v>2752</v>
      </c>
    </row>
    <row r="2754" spans="1:4" x14ac:dyDescent="0.25">
      <c r="A2754" t="s">
        <v>31</v>
      </c>
      <c r="B2754" s="4" t="s">
        <v>170</v>
      </c>
      <c r="C2754">
        <v>1</v>
      </c>
      <c r="D2754">
        <v>2753</v>
      </c>
    </row>
    <row r="2755" spans="1:4" x14ac:dyDescent="0.25">
      <c r="A2755" t="s">
        <v>31</v>
      </c>
      <c r="B2755" s="4" t="s">
        <v>170</v>
      </c>
      <c r="C2755">
        <v>1</v>
      </c>
      <c r="D2755">
        <v>2754</v>
      </c>
    </row>
    <row r="2756" spans="1:4" x14ac:dyDescent="0.25">
      <c r="A2756" t="s">
        <v>68</v>
      </c>
      <c r="B2756" s="4">
        <v>2008</v>
      </c>
      <c r="C2756">
        <v>1</v>
      </c>
      <c r="D2756">
        <v>2755</v>
      </c>
    </row>
    <row r="2757" spans="1:4" x14ac:dyDescent="0.25">
      <c r="A2757" t="s">
        <v>31</v>
      </c>
      <c r="B2757" s="4" t="s">
        <v>170</v>
      </c>
      <c r="C2757">
        <v>1</v>
      </c>
      <c r="D2757">
        <v>2756</v>
      </c>
    </row>
    <row r="2758" spans="1:4" x14ac:dyDescent="0.25">
      <c r="A2758" t="s">
        <v>68</v>
      </c>
      <c r="B2758" s="4" t="s">
        <v>6804</v>
      </c>
      <c r="C2758">
        <v>1</v>
      </c>
      <c r="D2758">
        <v>2757</v>
      </c>
    </row>
    <row r="2759" spans="1:4" x14ac:dyDescent="0.25">
      <c r="A2759" t="s">
        <v>31</v>
      </c>
      <c r="B2759" s="4" t="s">
        <v>306</v>
      </c>
      <c r="C2759">
        <v>1</v>
      </c>
      <c r="D2759">
        <v>2758</v>
      </c>
    </row>
    <row r="2760" spans="1:4" x14ac:dyDescent="0.25">
      <c r="A2760" t="s">
        <v>242</v>
      </c>
      <c r="B2760" s="4">
        <v>90</v>
      </c>
      <c r="C2760">
        <v>1</v>
      </c>
      <c r="D2760">
        <v>2759</v>
      </c>
    </row>
    <row r="2761" spans="1:4" x14ac:dyDescent="0.25">
      <c r="A2761" t="s">
        <v>86</v>
      </c>
      <c r="B2761" s="4" t="s">
        <v>292</v>
      </c>
      <c r="C2761">
        <v>1</v>
      </c>
      <c r="D2761">
        <v>2760</v>
      </c>
    </row>
    <row r="2762" spans="1:4" x14ac:dyDescent="0.25">
      <c r="A2762" t="s">
        <v>48</v>
      </c>
      <c r="B2762" s="4" t="s">
        <v>745</v>
      </c>
      <c r="C2762">
        <v>1</v>
      </c>
      <c r="D2762">
        <v>2761</v>
      </c>
    </row>
    <row r="2763" spans="1:4" x14ac:dyDescent="0.25">
      <c r="A2763" t="s">
        <v>247</v>
      </c>
      <c r="B2763" s="4" t="s">
        <v>248</v>
      </c>
      <c r="C2763">
        <v>1</v>
      </c>
      <c r="D2763">
        <v>2762</v>
      </c>
    </row>
    <row r="2764" spans="1:4" x14ac:dyDescent="0.25">
      <c r="A2764" t="s">
        <v>242</v>
      </c>
      <c r="B2764" s="4" t="s">
        <v>6812</v>
      </c>
      <c r="C2764">
        <v>1</v>
      </c>
      <c r="D2764">
        <v>2763</v>
      </c>
    </row>
    <row r="2765" spans="1:4" x14ac:dyDescent="0.25">
      <c r="A2765" t="s">
        <v>75</v>
      </c>
      <c r="B2765" s="4" t="s">
        <v>319</v>
      </c>
      <c r="C2765">
        <v>1</v>
      </c>
      <c r="D2765">
        <v>2764</v>
      </c>
    </row>
    <row r="2766" spans="1:4" x14ac:dyDescent="0.25">
      <c r="A2766" t="s">
        <v>118</v>
      </c>
      <c r="B2766" s="4" t="s">
        <v>109</v>
      </c>
      <c r="C2766">
        <v>1</v>
      </c>
      <c r="D2766">
        <v>2765</v>
      </c>
    </row>
    <row r="2767" spans="1:4" x14ac:dyDescent="0.25">
      <c r="A2767" t="s">
        <v>540</v>
      </c>
      <c r="B2767" s="4" t="s">
        <v>6819</v>
      </c>
      <c r="C2767">
        <v>1</v>
      </c>
      <c r="D2767">
        <v>2766</v>
      </c>
    </row>
    <row r="2768" spans="1:4" x14ac:dyDescent="0.25">
      <c r="A2768" t="s">
        <v>68</v>
      </c>
      <c r="B2768" s="4">
        <v>208</v>
      </c>
      <c r="C2768">
        <v>1</v>
      </c>
      <c r="D2768">
        <v>2767</v>
      </c>
    </row>
    <row r="2769" spans="1:4" x14ac:dyDescent="0.25">
      <c r="A2769" t="s">
        <v>55</v>
      </c>
      <c r="B2769" s="4" t="s">
        <v>6823</v>
      </c>
      <c r="C2769">
        <v>1</v>
      </c>
      <c r="D2769">
        <v>2768</v>
      </c>
    </row>
    <row r="2770" spans="1:4" x14ac:dyDescent="0.25">
      <c r="A2770" t="s">
        <v>540</v>
      </c>
      <c r="B2770" s="4" t="s">
        <v>3593</v>
      </c>
      <c r="C2770">
        <v>1</v>
      </c>
      <c r="D2770">
        <v>2769</v>
      </c>
    </row>
    <row r="2771" spans="1:4" x14ac:dyDescent="0.25">
      <c r="A2771" t="s">
        <v>91</v>
      </c>
      <c r="B2771" s="4" t="s">
        <v>92</v>
      </c>
      <c r="C2771">
        <v>1</v>
      </c>
      <c r="D2771">
        <v>2770</v>
      </c>
    </row>
    <row r="2772" spans="1:4" x14ac:dyDescent="0.25">
      <c r="A2772" t="s">
        <v>68</v>
      </c>
      <c r="B2772" s="4" t="s">
        <v>2339</v>
      </c>
      <c r="C2772">
        <v>1</v>
      </c>
      <c r="D2772">
        <v>2771</v>
      </c>
    </row>
    <row r="2773" spans="1:4" x14ac:dyDescent="0.25">
      <c r="A2773" t="s">
        <v>334</v>
      </c>
      <c r="B2773" s="4" t="s">
        <v>1021</v>
      </c>
      <c r="C2773">
        <v>1</v>
      </c>
      <c r="D2773">
        <v>2772</v>
      </c>
    </row>
    <row r="2774" spans="1:4" x14ac:dyDescent="0.25">
      <c r="A2774" t="s">
        <v>86</v>
      </c>
      <c r="B2774" s="4" t="s">
        <v>1378</v>
      </c>
      <c r="C2774">
        <v>1</v>
      </c>
      <c r="D2774">
        <v>2773</v>
      </c>
    </row>
    <row r="2775" spans="1:4" x14ac:dyDescent="0.25">
      <c r="A2775" t="s">
        <v>6832</v>
      </c>
      <c r="B2775" s="4" t="s">
        <v>6833</v>
      </c>
      <c r="C2775">
        <v>1</v>
      </c>
      <c r="D2775">
        <v>2774</v>
      </c>
    </row>
    <row r="2776" spans="1:4" x14ac:dyDescent="0.25">
      <c r="A2776" t="s">
        <v>86</v>
      </c>
      <c r="B2776" s="4" t="s">
        <v>87</v>
      </c>
      <c r="C2776">
        <v>1</v>
      </c>
      <c r="D2776">
        <v>2775</v>
      </c>
    </row>
    <row r="2777" spans="1:4" x14ac:dyDescent="0.25">
      <c r="A2777" t="s">
        <v>68</v>
      </c>
      <c r="B2777" s="4">
        <v>206</v>
      </c>
      <c r="C2777">
        <v>1</v>
      </c>
      <c r="D2777">
        <v>2776</v>
      </c>
    </row>
    <row r="2778" spans="1:4" x14ac:dyDescent="0.25">
      <c r="A2778" t="s">
        <v>1368</v>
      </c>
      <c r="B2778" s="4" t="s">
        <v>1369</v>
      </c>
      <c r="C2778">
        <v>1</v>
      </c>
      <c r="D2778">
        <v>2777</v>
      </c>
    </row>
    <row r="2779" spans="1:4" x14ac:dyDescent="0.25">
      <c r="A2779" t="s">
        <v>96</v>
      </c>
      <c r="B2779" s="4" t="s">
        <v>1314</v>
      </c>
      <c r="C2779">
        <v>1</v>
      </c>
      <c r="D2779">
        <v>2778</v>
      </c>
    </row>
    <row r="2780" spans="1:4" x14ac:dyDescent="0.25">
      <c r="A2780" t="s">
        <v>96</v>
      </c>
      <c r="B2780" s="4" t="s">
        <v>4309</v>
      </c>
      <c r="C2780">
        <v>1</v>
      </c>
      <c r="D2780">
        <v>2779</v>
      </c>
    </row>
    <row r="2781" spans="1:4" x14ac:dyDescent="0.25">
      <c r="A2781" t="s">
        <v>96</v>
      </c>
      <c r="B2781" s="4" t="s">
        <v>1121</v>
      </c>
      <c r="C2781">
        <v>1</v>
      </c>
      <c r="D2781">
        <v>2780</v>
      </c>
    </row>
    <row r="2782" spans="1:4" x14ac:dyDescent="0.25">
      <c r="A2782" t="s">
        <v>91</v>
      </c>
      <c r="B2782" s="4" t="s">
        <v>92</v>
      </c>
      <c r="C2782">
        <v>1</v>
      </c>
      <c r="D2782">
        <v>2781</v>
      </c>
    </row>
    <row r="2783" spans="1:4" x14ac:dyDescent="0.25">
      <c r="A2783" t="s">
        <v>91</v>
      </c>
      <c r="B2783" s="4" t="s">
        <v>252</v>
      </c>
      <c r="C2783">
        <v>1</v>
      </c>
      <c r="D2783">
        <v>2782</v>
      </c>
    </row>
    <row r="2784" spans="1:4" x14ac:dyDescent="0.25">
      <c r="A2784" t="s">
        <v>96</v>
      </c>
      <c r="B2784" s="4" t="s">
        <v>1201</v>
      </c>
      <c r="C2784">
        <v>1</v>
      </c>
      <c r="D2784">
        <v>2783</v>
      </c>
    </row>
    <row r="2785" spans="1:4" x14ac:dyDescent="0.25">
      <c r="A2785" t="s">
        <v>31</v>
      </c>
      <c r="B2785" s="4" t="s">
        <v>170</v>
      </c>
      <c r="C2785">
        <v>1</v>
      </c>
      <c r="D2785">
        <v>2784</v>
      </c>
    </row>
    <row r="2786" spans="1:4" x14ac:dyDescent="0.25">
      <c r="A2786" t="s">
        <v>68</v>
      </c>
      <c r="B2786" s="4">
        <v>508</v>
      </c>
      <c r="C2786">
        <v>1</v>
      </c>
      <c r="D2786">
        <v>2785</v>
      </c>
    </row>
    <row r="2787" spans="1:4" x14ac:dyDescent="0.25">
      <c r="A2787" t="s">
        <v>86</v>
      </c>
      <c r="B2787" s="4" t="s">
        <v>87</v>
      </c>
      <c r="C2787">
        <v>1</v>
      </c>
      <c r="D2787">
        <v>2786</v>
      </c>
    </row>
    <row r="2788" spans="1:4" x14ac:dyDescent="0.25">
      <c r="A2788" t="s">
        <v>68</v>
      </c>
      <c r="B2788" s="4">
        <v>508</v>
      </c>
      <c r="C2788">
        <v>1</v>
      </c>
      <c r="D2788">
        <v>2787</v>
      </c>
    </row>
    <row r="2789" spans="1:4" x14ac:dyDescent="0.25">
      <c r="A2789" t="s">
        <v>540</v>
      </c>
      <c r="B2789" s="4" t="s">
        <v>2010</v>
      </c>
      <c r="C2789">
        <v>1</v>
      </c>
      <c r="D2789">
        <v>2788</v>
      </c>
    </row>
    <row r="2790" spans="1:4" x14ac:dyDescent="0.25">
      <c r="A2790" t="s">
        <v>189</v>
      </c>
      <c r="B2790" s="4" t="s">
        <v>3980</v>
      </c>
      <c r="C2790">
        <v>1</v>
      </c>
      <c r="D2790">
        <v>2789</v>
      </c>
    </row>
    <row r="2791" spans="1:4" x14ac:dyDescent="0.25">
      <c r="A2791" t="s">
        <v>31</v>
      </c>
      <c r="B2791" s="4" t="s">
        <v>306</v>
      </c>
      <c r="C2791">
        <v>1</v>
      </c>
      <c r="D2791">
        <v>2790</v>
      </c>
    </row>
    <row r="2792" spans="1:4" x14ac:dyDescent="0.25">
      <c r="A2792" t="s">
        <v>96</v>
      </c>
      <c r="B2792" s="4" t="s">
        <v>112</v>
      </c>
      <c r="C2792">
        <v>1</v>
      </c>
      <c r="D2792">
        <v>2791</v>
      </c>
    </row>
    <row r="2793" spans="1:4" x14ac:dyDescent="0.25">
      <c r="A2793" t="s">
        <v>767</v>
      </c>
      <c r="B2793" s="4" t="s">
        <v>6865</v>
      </c>
      <c r="C2793">
        <v>1</v>
      </c>
      <c r="D2793">
        <v>2792</v>
      </c>
    </row>
    <row r="2794" spans="1:4" x14ac:dyDescent="0.25">
      <c r="A2794" t="s">
        <v>75</v>
      </c>
      <c r="B2794" s="4" t="s">
        <v>732</v>
      </c>
      <c r="C2794">
        <v>1</v>
      </c>
      <c r="D2794">
        <v>2793</v>
      </c>
    </row>
    <row r="2795" spans="1:4" x14ac:dyDescent="0.25">
      <c r="A2795" t="s">
        <v>118</v>
      </c>
      <c r="B2795" s="4" t="s">
        <v>323</v>
      </c>
      <c r="C2795">
        <v>1</v>
      </c>
      <c r="D2795">
        <v>2794</v>
      </c>
    </row>
    <row r="2796" spans="1:4" x14ac:dyDescent="0.25">
      <c r="A2796" t="s">
        <v>31</v>
      </c>
      <c r="B2796" s="4" t="s">
        <v>170</v>
      </c>
      <c r="C2796">
        <v>1</v>
      </c>
      <c r="D2796">
        <v>2795</v>
      </c>
    </row>
    <row r="2797" spans="1:4" x14ac:dyDescent="0.25">
      <c r="A2797" t="s">
        <v>31</v>
      </c>
      <c r="B2797" s="4" t="s">
        <v>32</v>
      </c>
      <c r="C2797">
        <v>1</v>
      </c>
      <c r="D2797">
        <v>2796</v>
      </c>
    </row>
    <row r="2798" spans="1:4" x14ac:dyDescent="0.25">
      <c r="A2798" t="s">
        <v>118</v>
      </c>
      <c r="B2798" s="4" t="s">
        <v>109</v>
      </c>
      <c r="C2798">
        <v>1</v>
      </c>
      <c r="D2798">
        <v>2797</v>
      </c>
    </row>
    <row r="2799" spans="1:4" x14ac:dyDescent="0.25">
      <c r="A2799" t="s">
        <v>558</v>
      </c>
      <c r="B2799" s="4" t="s">
        <v>559</v>
      </c>
      <c r="C2799">
        <v>1</v>
      </c>
      <c r="D2799">
        <v>2798</v>
      </c>
    </row>
    <row r="2800" spans="1:4" x14ac:dyDescent="0.25">
      <c r="A2800" t="s">
        <v>118</v>
      </c>
      <c r="B2800" s="4" t="s">
        <v>119</v>
      </c>
      <c r="C2800">
        <v>1</v>
      </c>
      <c r="D2800">
        <v>2799</v>
      </c>
    </row>
    <row r="2801" spans="1:4" x14ac:dyDescent="0.25">
      <c r="A2801" t="s">
        <v>91</v>
      </c>
      <c r="B2801" s="4" t="s">
        <v>6876</v>
      </c>
      <c r="C2801">
        <v>1</v>
      </c>
      <c r="D2801">
        <v>2800</v>
      </c>
    </row>
    <row r="2802" spans="1:4" x14ac:dyDescent="0.25">
      <c r="A2802" t="s">
        <v>55</v>
      </c>
      <c r="B2802" s="4" t="s">
        <v>3539</v>
      </c>
      <c r="C2802">
        <v>1</v>
      </c>
      <c r="D2802">
        <v>2801</v>
      </c>
    </row>
    <row r="2803" spans="1:4" x14ac:dyDescent="0.25">
      <c r="A2803" t="s">
        <v>75</v>
      </c>
      <c r="B2803" s="4" t="s">
        <v>692</v>
      </c>
      <c r="C2803">
        <v>1</v>
      </c>
      <c r="D2803">
        <v>2802</v>
      </c>
    </row>
    <row r="2804" spans="1:4" x14ac:dyDescent="0.25">
      <c r="A2804" t="s">
        <v>118</v>
      </c>
      <c r="B2804" s="4" t="s">
        <v>262</v>
      </c>
      <c r="C2804">
        <v>1</v>
      </c>
      <c r="D2804">
        <v>2803</v>
      </c>
    </row>
    <row r="2805" spans="1:4" x14ac:dyDescent="0.25">
      <c r="A2805" t="s">
        <v>91</v>
      </c>
      <c r="B2805" s="4" t="s">
        <v>1898</v>
      </c>
      <c r="C2805">
        <v>1</v>
      </c>
      <c r="D2805">
        <v>2804</v>
      </c>
    </row>
    <row r="2806" spans="1:4" x14ac:dyDescent="0.25">
      <c r="A2806" t="s">
        <v>86</v>
      </c>
      <c r="B2806" s="4" t="s">
        <v>87</v>
      </c>
      <c r="C2806">
        <v>1</v>
      </c>
      <c r="D2806">
        <v>2805</v>
      </c>
    </row>
    <row r="2807" spans="1:4" x14ac:dyDescent="0.25">
      <c r="A2807" t="s">
        <v>55</v>
      </c>
      <c r="B2807" s="4" t="s">
        <v>608</v>
      </c>
      <c r="C2807">
        <v>1</v>
      </c>
      <c r="D2807">
        <v>2806</v>
      </c>
    </row>
    <row r="2808" spans="1:4" x14ac:dyDescent="0.25">
      <c r="A2808" t="s">
        <v>96</v>
      </c>
      <c r="B2808" s="4" t="s">
        <v>4934</v>
      </c>
      <c r="C2808">
        <v>1</v>
      </c>
      <c r="D2808">
        <v>2807</v>
      </c>
    </row>
    <row r="2809" spans="1:4" x14ac:dyDescent="0.25">
      <c r="A2809" t="s">
        <v>540</v>
      </c>
      <c r="B2809" s="4" t="s">
        <v>1931</v>
      </c>
      <c r="C2809">
        <v>1</v>
      </c>
      <c r="D2809">
        <v>2808</v>
      </c>
    </row>
    <row r="2810" spans="1:4" x14ac:dyDescent="0.25">
      <c r="A2810" t="s">
        <v>55</v>
      </c>
      <c r="B2810" s="4" t="s">
        <v>1042</v>
      </c>
      <c r="C2810">
        <v>1</v>
      </c>
      <c r="D2810">
        <v>2809</v>
      </c>
    </row>
    <row r="2811" spans="1:4" x14ac:dyDescent="0.25">
      <c r="A2811" t="s">
        <v>154</v>
      </c>
      <c r="B2811" s="4" t="s">
        <v>257</v>
      </c>
      <c r="C2811">
        <v>1</v>
      </c>
      <c r="D2811">
        <v>2810</v>
      </c>
    </row>
    <row r="2812" spans="1:4" x14ac:dyDescent="0.25">
      <c r="A2812" t="s">
        <v>954</v>
      </c>
      <c r="B2812" s="4" t="s">
        <v>1763</v>
      </c>
      <c r="C2812">
        <v>1</v>
      </c>
      <c r="D2812">
        <v>2811</v>
      </c>
    </row>
    <row r="2813" spans="1:4" x14ac:dyDescent="0.25">
      <c r="A2813" t="s">
        <v>242</v>
      </c>
      <c r="B2813" s="4" t="s">
        <v>488</v>
      </c>
      <c r="C2813">
        <v>1</v>
      </c>
      <c r="D2813">
        <v>2812</v>
      </c>
    </row>
    <row r="2814" spans="1:4" x14ac:dyDescent="0.25">
      <c r="A2814" t="s">
        <v>31</v>
      </c>
      <c r="B2814" s="4" t="s">
        <v>32</v>
      </c>
      <c r="C2814">
        <v>1</v>
      </c>
      <c r="D2814">
        <v>2813</v>
      </c>
    </row>
    <row r="2815" spans="1:4" x14ac:dyDescent="0.25">
      <c r="A2815" t="s">
        <v>86</v>
      </c>
      <c r="B2815" s="4" t="s">
        <v>1378</v>
      </c>
      <c r="C2815">
        <v>1</v>
      </c>
      <c r="D2815">
        <v>2814</v>
      </c>
    </row>
    <row r="2816" spans="1:4" x14ac:dyDescent="0.25">
      <c r="A2816" t="s">
        <v>558</v>
      </c>
      <c r="B2816" s="4" t="s">
        <v>604</v>
      </c>
      <c r="C2816">
        <v>1</v>
      </c>
      <c r="D2816">
        <v>2815</v>
      </c>
    </row>
    <row r="2817" spans="1:4" x14ac:dyDescent="0.25">
      <c r="A2817" t="s">
        <v>19</v>
      </c>
      <c r="B2817" s="4" t="s">
        <v>2254</v>
      </c>
      <c r="C2817">
        <v>1</v>
      </c>
      <c r="D2817">
        <v>2816</v>
      </c>
    </row>
    <row r="2818" spans="1:4" x14ac:dyDescent="0.25">
      <c r="A2818" t="s">
        <v>31</v>
      </c>
      <c r="B2818" s="4" t="s">
        <v>328</v>
      </c>
      <c r="C2818">
        <v>1</v>
      </c>
      <c r="D2818">
        <v>2817</v>
      </c>
    </row>
    <row r="2819" spans="1:4" x14ac:dyDescent="0.25">
      <c r="A2819" t="s">
        <v>55</v>
      </c>
      <c r="B2819" s="4" t="s">
        <v>1443</v>
      </c>
      <c r="C2819">
        <v>1</v>
      </c>
      <c r="D2819">
        <v>2818</v>
      </c>
    </row>
    <row r="2820" spans="1:4" x14ac:dyDescent="0.25">
      <c r="A2820" t="s">
        <v>75</v>
      </c>
      <c r="B2820" s="4" t="s">
        <v>76</v>
      </c>
      <c r="C2820">
        <v>1</v>
      </c>
      <c r="D2820">
        <v>2819</v>
      </c>
    </row>
    <row r="2821" spans="1:4" x14ac:dyDescent="0.25">
      <c r="A2821" t="s">
        <v>154</v>
      </c>
      <c r="B2821" s="4" t="s">
        <v>4426</v>
      </c>
      <c r="C2821">
        <v>1</v>
      </c>
      <c r="D2821">
        <v>2820</v>
      </c>
    </row>
    <row r="2822" spans="1:4" x14ac:dyDescent="0.25">
      <c r="A2822" t="s">
        <v>1969</v>
      </c>
      <c r="B2822" s="10" t="s">
        <v>10730</v>
      </c>
      <c r="C2822">
        <v>1</v>
      </c>
      <c r="D2822">
        <v>2821</v>
      </c>
    </row>
    <row r="2823" spans="1:4" x14ac:dyDescent="0.25">
      <c r="A2823" t="s">
        <v>31</v>
      </c>
      <c r="B2823" s="4" t="s">
        <v>32</v>
      </c>
      <c r="C2823">
        <v>1</v>
      </c>
      <c r="D2823">
        <v>2822</v>
      </c>
    </row>
    <row r="2824" spans="1:4" x14ac:dyDescent="0.25">
      <c r="A2824" t="s">
        <v>75</v>
      </c>
      <c r="B2824" s="4" t="s">
        <v>215</v>
      </c>
      <c r="C2824">
        <v>1</v>
      </c>
      <c r="D2824">
        <v>2823</v>
      </c>
    </row>
    <row r="2825" spans="1:4" x14ac:dyDescent="0.25">
      <c r="A2825" t="s">
        <v>247</v>
      </c>
      <c r="B2825" s="4" t="s">
        <v>3669</v>
      </c>
      <c r="C2825">
        <v>1</v>
      </c>
      <c r="D2825">
        <v>2824</v>
      </c>
    </row>
    <row r="2826" spans="1:4" x14ac:dyDescent="0.25">
      <c r="A2826" t="s">
        <v>86</v>
      </c>
      <c r="B2826" s="4" t="s">
        <v>2667</v>
      </c>
      <c r="C2826">
        <v>1</v>
      </c>
      <c r="D2826">
        <v>2825</v>
      </c>
    </row>
    <row r="2827" spans="1:4" x14ac:dyDescent="0.25">
      <c r="A2827" t="s">
        <v>96</v>
      </c>
      <c r="B2827" s="4" t="s">
        <v>637</v>
      </c>
      <c r="C2827">
        <v>1</v>
      </c>
      <c r="D2827">
        <v>2826</v>
      </c>
    </row>
    <row r="2828" spans="1:4" x14ac:dyDescent="0.25">
      <c r="A2828" t="s">
        <v>68</v>
      </c>
      <c r="B2828" s="4">
        <v>508</v>
      </c>
      <c r="C2828">
        <v>1</v>
      </c>
      <c r="D2828">
        <v>2827</v>
      </c>
    </row>
    <row r="2829" spans="1:4" x14ac:dyDescent="0.25">
      <c r="A2829" t="s">
        <v>86</v>
      </c>
      <c r="B2829" s="4" t="s">
        <v>484</v>
      </c>
      <c r="C2829">
        <v>1</v>
      </c>
      <c r="D2829">
        <v>2828</v>
      </c>
    </row>
    <row r="2830" spans="1:4" x14ac:dyDescent="0.25">
      <c r="A2830" t="s">
        <v>31</v>
      </c>
      <c r="B2830" s="4" t="s">
        <v>170</v>
      </c>
      <c r="C2830">
        <v>1</v>
      </c>
      <c r="D2830">
        <v>2829</v>
      </c>
    </row>
    <row r="2831" spans="1:4" x14ac:dyDescent="0.25">
      <c r="A2831" t="s">
        <v>242</v>
      </c>
      <c r="B2831" s="4" t="s">
        <v>576</v>
      </c>
      <c r="C2831">
        <v>1</v>
      </c>
      <c r="D2831">
        <v>2830</v>
      </c>
    </row>
    <row r="2832" spans="1:4" x14ac:dyDescent="0.25">
      <c r="A2832" t="s">
        <v>242</v>
      </c>
      <c r="B2832" s="4" t="s">
        <v>576</v>
      </c>
      <c r="C2832">
        <v>1</v>
      </c>
      <c r="D2832">
        <v>2831</v>
      </c>
    </row>
    <row r="2833" spans="1:4" x14ac:dyDescent="0.25">
      <c r="A2833" t="s">
        <v>31</v>
      </c>
      <c r="B2833" s="4" t="s">
        <v>170</v>
      </c>
      <c r="C2833">
        <v>1</v>
      </c>
      <c r="D2833">
        <v>2832</v>
      </c>
    </row>
    <row r="2834" spans="1:4" x14ac:dyDescent="0.25">
      <c r="A2834" t="s">
        <v>55</v>
      </c>
      <c r="B2834" s="4" t="s">
        <v>670</v>
      </c>
      <c r="C2834">
        <v>1</v>
      </c>
      <c r="D2834">
        <v>2833</v>
      </c>
    </row>
    <row r="2835" spans="1:4" x14ac:dyDescent="0.25">
      <c r="A2835" t="s">
        <v>242</v>
      </c>
      <c r="B2835" s="4" t="s">
        <v>468</v>
      </c>
      <c r="C2835">
        <v>1</v>
      </c>
      <c r="D2835">
        <v>2834</v>
      </c>
    </row>
    <row r="2836" spans="1:4" x14ac:dyDescent="0.25">
      <c r="A2836" t="s">
        <v>91</v>
      </c>
      <c r="B2836" s="4" t="s">
        <v>548</v>
      </c>
      <c r="C2836">
        <v>1</v>
      </c>
      <c r="D2836">
        <v>2835</v>
      </c>
    </row>
    <row r="2837" spans="1:4" x14ac:dyDescent="0.25">
      <c r="A2837" t="s">
        <v>75</v>
      </c>
      <c r="B2837" s="4" t="s">
        <v>6359</v>
      </c>
      <c r="C2837">
        <v>1</v>
      </c>
      <c r="D2837">
        <v>2836</v>
      </c>
    </row>
    <row r="2838" spans="1:4" x14ac:dyDescent="0.25">
      <c r="A2838" t="s">
        <v>118</v>
      </c>
      <c r="B2838" s="4" t="s">
        <v>323</v>
      </c>
      <c r="C2838">
        <v>1</v>
      </c>
      <c r="D2838">
        <v>2837</v>
      </c>
    </row>
    <row r="2839" spans="1:4" x14ac:dyDescent="0.25">
      <c r="A2839" t="s">
        <v>118</v>
      </c>
      <c r="B2839" s="4" t="s">
        <v>109</v>
      </c>
      <c r="C2839">
        <v>1</v>
      </c>
      <c r="D2839">
        <v>2838</v>
      </c>
    </row>
    <row r="2840" spans="1:4" x14ac:dyDescent="0.25">
      <c r="A2840" t="s">
        <v>31</v>
      </c>
      <c r="B2840" s="4" t="s">
        <v>301</v>
      </c>
      <c r="C2840">
        <v>1</v>
      </c>
      <c r="D2840">
        <v>2839</v>
      </c>
    </row>
    <row r="2841" spans="1:4" x14ac:dyDescent="0.25">
      <c r="A2841" t="s">
        <v>91</v>
      </c>
      <c r="B2841" s="4" t="s">
        <v>548</v>
      </c>
      <c r="C2841">
        <v>1</v>
      </c>
      <c r="D2841">
        <v>2840</v>
      </c>
    </row>
    <row r="2842" spans="1:4" x14ac:dyDescent="0.25">
      <c r="A2842" t="s">
        <v>31</v>
      </c>
      <c r="B2842" s="4" t="s">
        <v>361</v>
      </c>
      <c r="C2842">
        <v>1</v>
      </c>
      <c r="D2842">
        <v>2841</v>
      </c>
    </row>
    <row r="2843" spans="1:4" x14ac:dyDescent="0.25">
      <c r="A2843" t="s">
        <v>31</v>
      </c>
      <c r="B2843" s="4" t="s">
        <v>449</v>
      </c>
      <c r="C2843">
        <v>1</v>
      </c>
      <c r="D2843">
        <v>2842</v>
      </c>
    </row>
    <row r="2844" spans="1:4" x14ac:dyDescent="0.25">
      <c r="A2844" t="s">
        <v>48</v>
      </c>
      <c r="B2844" s="4" t="s">
        <v>49</v>
      </c>
      <c r="C2844">
        <v>1</v>
      </c>
      <c r="D2844">
        <v>2843</v>
      </c>
    </row>
    <row r="2845" spans="1:4" x14ac:dyDescent="0.25">
      <c r="A2845" t="s">
        <v>86</v>
      </c>
      <c r="B2845" s="4" t="s">
        <v>292</v>
      </c>
      <c r="C2845">
        <v>1</v>
      </c>
      <c r="D2845">
        <v>2844</v>
      </c>
    </row>
    <row r="2846" spans="1:4" x14ac:dyDescent="0.25">
      <c r="A2846" t="s">
        <v>68</v>
      </c>
      <c r="B2846" s="4" t="s">
        <v>280</v>
      </c>
      <c r="C2846">
        <v>1</v>
      </c>
      <c r="D2846">
        <v>2845</v>
      </c>
    </row>
    <row r="2847" spans="1:4" x14ac:dyDescent="0.25">
      <c r="A2847" t="s">
        <v>91</v>
      </c>
      <c r="B2847" s="4" t="s">
        <v>548</v>
      </c>
      <c r="C2847">
        <v>1</v>
      </c>
      <c r="D2847">
        <v>2846</v>
      </c>
    </row>
    <row r="2848" spans="1:4" x14ac:dyDescent="0.25">
      <c r="A2848" t="s">
        <v>31</v>
      </c>
      <c r="B2848" s="4" t="s">
        <v>306</v>
      </c>
      <c r="C2848">
        <v>1</v>
      </c>
      <c r="D2848">
        <v>2847</v>
      </c>
    </row>
    <row r="2849" spans="1:4" x14ac:dyDescent="0.25">
      <c r="A2849" t="s">
        <v>86</v>
      </c>
      <c r="B2849" s="4" t="s">
        <v>87</v>
      </c>
      <c r="C2849">
        <v>1</v>
      </c>
      <c r="D2849">
        <v>2848</v>
      </c>
    </row>
    <row r="2850" spans="1:4" x14ac:dyDescent="0.25">
      <c r="A2850" t="s">
        <v>247</v>
      </c>
      <c r="B2850" s="4" t="s">
        <v>248</v>
      </c>
      <c r="C2850">
        <v>1</v>
      </c>
      <c r="D2850">
        <v>2849</v>
      </c>
    </row>
    <row r="2851" spans="1:4" x14ac:dyDescent="0.25">
      <c r="A2851" t="s">
        <v>195</v>
      </c>
      <c r="B2851" s="4" t="s">
        <v>196</v>
      </c>
      <c r="C2851">
        <v>1</v>
      </c>
      <c r="D2851">
        <v>2850</v>
      </c>
    </row>
    <row r="2852" spans="1:4" x14ac:dyDescent="0.25">
      <c r="A2852" t="s">
        <v>40</v>
      </c>
      <c r="B2852" s="4" t="s">
        <v>1585</v>
      </c>
      <c r="C2852">
        <v>1</v>
      </c>
      <c r="D2852">
        <v>2851</v>
      </c>
    </row>
    <row r="2853" spans="1:4" x14ac:dyDescent="0.25">
      <c r="A2853" t="s">
        <v>242</v>
      </c>
      <c r="B2853" s="4" t="s">
        <v>563</v>
      </c>
      <c r="C2853">
        <v>1</v>
      </c>
      <c r="D2853">
        <v>2852</v>
      </c>
    </row>
    <row r="2854" spans="1:4" x14ac:dyDescent="0.25">
      <c r="A2854" t="s">
        <v>91</v>
      </c>
      <c r="B2854" s="4" t="s">
        <v>92</v>
      </c>
      <c r="C2854">
        <v>1</v>
      </c>
      <c r="D2854">
        <v>2853</v>
      </c>
    </row>
    <row r="2855" spans="1:4" x14ac:dyDescent="0.25">
      <c r="A2855" t="s">
        <v>48</v>
      </c>
      <c r="B2855" s="4" t="s">
        <v>2851</v>
      </c>
      <c r="C2855">
        <v>1</v>
      </c>
      <c r="D2855">
        <v>2854</v>
      </c>
    </row>
    <row r="2856" spans="1:4" x14ac:dyDescent="0.25">
      <c r="A2856" t="s">
        <v>1368</v>
      </c>
      <c r="B2856" s="4" t="s">
        <v>1369</v>
      </c>
      <c r="C2856">
        <v>1</v>
      </c>
      <c r="D2856">
        <v>2855</v>
      </c>
    </row>
    <row r="2857" spans="1:4" x14ac:dyDescent="0.25">
      <c r="A2857" t="s">
        <v>154</v>
      </c>
      <c r="B2857" s="4">
        <v>850</v>
      </c>
      <c r="C2857">
        <v>1</v>
      </c>
      <c r="D2857">
        <v>2856</v>
      </c>
    </row>
    <row r="2858" spans="1:4" x14ac:dyDescent="0.25">
      <c r="A2858" t="s">
        <v>75</v>
      </c>
      <c r="B2858" s="4" t="s">
        <v>215</v>
      </c>
      <c r="C2858">
        <v>1</v>
      </c>
      <c r="D2858">
        <v>2857</v>
      </c>
    </row>
    <row r="2859" spans="1:4" x14ac:dyDescent="0.25">
      <c r="A2859" t="s">
        <v>1907</v>
      </c>
      <c r="B2859" s="4" t="s">
        <v>2084</v>
      </c>
      <c r="C2859">
        <v>1</v>
      </c>
      <c r="D2859">
        <v>2858</v>
      </c>
    </row>
    <row r="2860" spans="1:4" x14ac:dyDescent="0.25">
      <c r="A2860" t="s">
        <v>75</v>
      </c>
      <c r="B2860" s="4" t="s">
        <v>76</v>
      </c>
      <c r="C2860">
        <v>1</v>
      </c>
      <c r="D2860">
        <v>2859</v>
      </c>
    </row>
    <row r="2861" spans="1:4" x14ac:dyDescent="0.25">
      <c r="A2861" t="s">
        <v>558</v>
      </c>
      <c r="B2861" s="4" t="s">
        <v>6982</v>
      </c>
      <c r="C2861">
        <v>1</v>
      </c>
      <c r="D2861">
        <v>2860</v>
      </c>
    </row>
    <row r="2862" spans="1:4" x14ac:dyDescent="0.25">
      <c r="A2862" t="s">
        <v>55</v>
      </c>
      <c r="B2862" s="4" t="s">
        <v>133</v>
      </c>
      <c r="C2862">
        <v>1</v>
      </c>
      <c r="D2862">
        <v>2861</v>
      </c>
    </row>
    <row r="2863" spans="1:4" x14ac:dyDescent="0.25">
      <c r="A2863" t="s">
        <v>242</v>
      </c>
      <c r="B2863" s="4" t="s">
        <v>468</v>
      </c>
      <c r="C2863">
        <v>1</v>
      </c>
      <c r="D2863">
        <v>2862</v>
      </c>
    </row>
    <row r="2864" spans="1:4" x14ac:dyDescent="0.25">
      <c r="A2864" t="s">
        <v>68</v>
      </c>
      <c r="B2864" s="4" t="s">
        <v>280</v>
      </c>
      <c r="C2864">
        <v>1</v>
      </c>
      <c r="D2864">
        <v>2863</v>
      </c>
    </row>
    <row r="2865" spans="1:4" x14ac:dyDescent="0.25">
      <c r="A2865" t="s">
        <v>96</v>
      </c>
      <c r="B2865" s="4" t="s">
        <v>1314</v>
      </c>
      <c r="C2865">
        <v>1</v>
      </c>
      <c r="D2865">
        <v>2864</v>
      </c>
    </row>
    <row r="2866" spans="1:4" x14ac:dyDescent="0.25">
      <c r="A2866" t="s">
        <v>75</v>
      </c>
      <c r="B2866" s="4" t="s">
        <v>215</v>
      </c>
      <c r="C2866">
        <v>1</v>
      </c>
      <c r="D2866">
        <v>2865</v>
      </c>
    </row>
    <row r="2867" spans="1:4" x14ac:dyDescent="0.25">
      <c r="A2867" t="s">
        <v>68</v>
      </c>
      <c r="B2867" s="4">
        <v>206</v>
      </c>
      <c r="C2867">
        <v>1</v>
      </c>
      <c r="D2867">
        <v>2866</v>
      </c>
    </row>
    <row r="2868" spans="1:4" x14ac:dyDescent="0.25">
      <c r="A2868" t="s">
        <v>48</v>
      </c>
      <c r="B2868" s="4" t="s">
        <v>745</v>
      </c>
      <c r="C2868">
        <v>1</v>
      </c>
      <c r="D2868">
        <v>2867</v>
      </c>
    </row>
    <row r="2869" spans="1:4" x14ac:dyDescent="0.25">
      <c r="A2869" t="s">
        <v>96</v>
      </c>
      <c r="B2869" s="4" t="s">
        <v>1201</v>
      </c>
      <c r="C2869">
        <v>1</v>
      </c>
      <c r="D2869">
        <v>2868</v>
      </c>
    </row>
    <row r="2870" spans="1:4" x14ac:dyDescent="0.25">
      <c r="A2870" t="s">
        <v>31</v>
      </c>
      <c r="B2870" s="4" t="s">
        <v>1332</v>
      </c>
      <c r="C2870">
        <v>1</v>
      </c>
      <c r="D2870">
        <v>2869</v>
      </c>
    </row>
    <row r="2871" spans="1:4" x14ac:dyDescent="0.25">
      <c r="A2871" t="s">
        <v>68</v>
      </c>
      <c r="B2871" s="4" t="s">
        <v>280</v>
      </c>
      <c r="C2871">
        <v>1</v>
      </c>
      <c r="D2871">
        <v>2870</v>
      </c>
    </row>
    <row r="2872" spans="1:4" x14ac:dyDescent="0.25">
      <c r="A2872" t="s">
        <v>96</v>
      </c>
      <c r="B2872" s="4" t="s">
        <v>637</v>
      </c>
      <c r="C2872">
        <v>1</v>
      </c>
      <c r="D2872">
        <v>2871</v>
      </c>
    </row>
    <row r="2873" spans="1:4" x14ac:dyDescent="0.25">
      <c r="A2873" t="s">
        <v>118</v>
      </c>
      <c r="B2873" s="4" t="s">
        <v>109</v>
      </c>
      <c r="C2873">
        <v>1</v>
      </c>
      <c r="D2873">
        <v>2872</v>
      </c>
    </row>
    <row r="2874" spans="1:4" x14ac:dyDescent="0.25">
      <c r="A2874" t="s">
        <v>68</v>
      </c>
      <c r="B2874" s="4">
        <v>208</v>
      </c>
      <c r="C2874">
        <v>1</v>
      </c>
      <c r="D2874">
        <v>2873</v>
      </c>
    </row>
    <row r="2875" spans="1:4" x14ac:dyDescent="0.25">
      <c r="A2875" t="s">
        <v>86</v>
      </c>
      <c r="B2875" s="4" t="s">
        <v>87</v>
      </c>
      <c r="C2875">
        <v>1</v>
      </c>
      <c r="D2875">
        <v>2874</v>
      </c>
    </row>
    <row r="2876" spans="1:4" x14ac:dyDescent="0.25">
      <c r="A2876" t="s">
        <v>86</v>
      </c>
      <c r="B2876" s="4" t="s">
        <v>292</v>
      </c>
      <c r="C2876">
        <v>1</v>
      </c>
      <c r="D2876">
        <v>2875</v>
      </c>
    </row>
    <row r="2877" spans="1:4" x14ac:dyDescent="0.25">
      <c r="A2877" t="s">
        <v>75</v>
      </c>
      <c r="B2877" s="4" t="s">
        <v>215</v>
      </c>
      <c r="C2877">
        <v>1</v>
      </c>
      <c r="D2877">
        <v>2876</v>
      </c>
    </row>
    <row r="2878" spans="1:4" x14ac:dyDescent="0.25">
      <c r="A2878" t="s">
        <v>558</v>
      </c>
      <c r="B2878" s="4" t="s">
        <v>559</v>
      </c>
      <c r="C2878">
        <v>1</v>
      </c>
      <c r="D2878">
        <v>2877</v>
      </c>
    </row>
    <row r="2879" spans="1:4" x14ac:dyDescent="0.25">
      <c r="A2879" t="s">
        <v>334</v>
      </c>
      <c r="B2879" s="4" t="s">
        <v>335</v>
      </c>
      <c r="C2879">
        <v>1</v>
      </c>
      <c r="D2879">
        <v>2878</v>
      </c>
    </row>
    <row r="2880" spans="1:4" x14ac:dyDescent="0.25">
      <c r="A2880" t="s">
        <v>55</v>
      </c>
      <c r="B2880" s="4" t="s">
        <v>5211</v>
      </c>
      <c r="C2880">
        <v>1</v>
      </c>
      <c r="D2880">
        <v>2879</v>
      </c>
    </row>
    <row r="2881" spans="1:4" x14ac:dyDescent="0.25">
      <c r="A2881" t="s">
        <v>4364</v>
      </c>
      <c r="B2881" s="4" t="s">
        <v>7018</v>
      </c>
      <c r="C2881">
        <v>1</v>
      </c>
      <c r="D2881">
        <v>2880</v>
      </c>
    </row>
    <row r="2882" spans="1:4" x14ac:dyDescent="0.25">
      <c r="A2882" t="s">
        <v>55</v>
      </c>
      <c r="B2882" s="4" t="s">
        <v>608</v>
      </c>
      <c r="C2882">
        <v>1</v>
      </c>
      <c r="D2882">
        <v>2881</v>
      </c>
    </row>
    <row r="2883" spans="1:4" x14ac:dyDescent="0.25">
      <c r="A2883" t="s">
        <v>154</v>
      </c>
      <c r="B2883" s="4" t="s">
        <v>921</v>
      </c>
      <c r="C2883">
        <v>1</v>
      </c>
      <c r="D2883">
        <v>2882</v>
      </c>
    </row>
    <row r="2884" spans="1:4" x14ac:dyDescent="0.25">
      <c r="A2884" t="s">
        <v>183</v>
      </c>
      <c r="B2884" s="4" t="s">
        <v>1197</v>
      </c>
      <c r="C2884">
        <v>1</v>
      </c>
      <c r="D2884">
        <v>2883</v>
      </c>
    </row>
    <row r="2885" spans="1:4" x14ac:dyDescent="0.25">
      <c r="A2885" t="s">
        <v>96</v>
      </c>
      <c r="B2885" s="4" t="s">
        <v>2722</v>
      </c>
      <c r="C2885">
        <v>1</v>
      </c>
      <c r="D2885">
        <v>2884</v>
      </c>
    </row>
    <row r="2886" spans="1:4" x14ac:dyDescent="0.25">
      <c r="A2886" t="s">
        <v>48</v>
      </c>
      <c r="B2886" s="4" t="s">
        <v>7031</v>
      </c>
      <c r="C2886">
        <v>1</v>
      </c>
      <c r="D2886">
        <v>2885</v>
      </c>
    </row>
    <row r="2887" spans="1:4" x14ac:dyDescent="0.25">
      <c r="A2887" t="s">
        <v>48</v>
      </c>
      <c r="B2887" s="4" t="s">
        <v>49</v>
      </c>
      <c r="C2887">
        <v>1</v>
      </c>
      <c r="D2887">
        <v>2886</v>
      </c>
    </row>
    <row r="2888" spans="1:4" x14ac:dyDescent="0.25">
      <c r="A2888" t="s">
        <v>558</v>
      </c>
      <c r="B2888" s="4" t="s">
        <v>869</v>
      </c>
      <c r="C2888">
        <v>1</v>
      </c>
      <c r="D2888">
        <v>2887</v>
      </c>
    </row>
    <row r="2889" spans="1:4" x14ac:dyDescent="0.25">
      <c r="A2889" t="s">
        <v>954</v>
      </c>
      <c r="B2889" s="4" t="s">
        <v>2677</v>
      </c>
      <c r="C2889">
        <v>1</v>
      </c>
      <c r="D2889">
        <v>2888</v>
      </c>
    </row>
    <row r="2890" spans="1:4" x14ac:dyDescent="0.25">
      <c r="A2890" t="s">
        <v>183</v>
      </c>
      <c r="B2890" s="4" t="s">
        <v>7039</v>
      </c>
      <c r="C2890">
        <v>1</v>
      </c>
      <c r="D2890">
        <v>2889</v>
      </c>
    </row>
    <row r="2891" spans="1:4" x14ac:dyDescent="0.25">
      <c r="A2891" t="s">
        <v>55</v>
      </c>
      <c r="B2891" s="4" t="s">
        <v>230</v>
      </c>
      <c r="C2891">
        <v>1</v>
      </c>
      <c r="D2891">
        <v>2890</v>
      </c>
    </row>
    <row r="2892" spans="1:4" x14ac:dyDescent="0.25">
      <c r="A2892" t="s">
        <v>68</v>
      </c>
      <c r="B2892" s="4">
        <v>308</v>
      </c>
      <c r="C2892">
        <v>1</v>
      </c>
      <c r="D2892">
        <v>2891</v>
      </c>
    </row>
    <row r="2893" spans="1:4" x14ac:dyDescent="0.25">
      <c r="A2893" t="s">
        <v>154</v>
      </c>
      <c r="B2893" s="4" t="s">
        <v>921</v>
      </c>
      <c r="C2893">
        <v>1</v>
      </c>
      <c r="D2893">
        <v>2892</v>
      </c>
    </row>
    <row r="2894" spans="1:4" x14ac:dyDescent="0.25">
      <c r="A2894" t="s">
        <v>1240</v>
      </c>
      <c r="B2894" s="4" t="s">
        <v>7052</v>
      </c>
      <c r="C2894">
        <v>1</v>
      </c>
      <c r="D2894">
        <v>2893</v>
      </c>
    </row>
    <row r="2895" spans="1:4" x14ac:dyDescent="0.25">
      <c r="A2895" t="s">
        <v>31</v>
      </c>
      <c r="B2895" s="4" t="s">
        <v>170</v>
      </c>
      <c r="C2895">
        <v>1</v>
      </c>
      <c r="D2895">
        <v>2894</v>
      </c>
    </row>
    <row r="2896" spans="1:4" x14ac:dyDescent="0.25">
      <c r="A2896" t="s">
        <v>954</v>
      </c>
      <c r="B2896" s="4" t="s">
        <v>2659</v>
      </c>
      <c r="C2896">
        <v>1</v>
      </c>
      <c r="D2896">
        <v>2895</v>
      </c>
    </row>
    <row r="2897" spans="1:4" x14ac:dyDescent="0.25">
      <c r="A2897" t="s">
        <v>242</v>
      </c>
      <c r="B2897" s="4" t="s">
        <v>3152</v>
      </c>
      <c r="C2897">
        <v>1</v>
      </c>
      <c r="D2897">
        <v>2896</v>
      </c>
    </row>
    <row r="2898" spans="1:4" x14ac:dyDescent="0.25">
      <c r="A2898" t="s">
        <v>75</v>
      </c>
      <c r="B2898" s="4" t="s">
        <v>215</v>
      </c>
      <c r="C2898">
        <v>1</v>
      </c>
      <c r="D2898">
        <v>2897</v>
      </c>
    </row>
    <row r="2899" spans="1:4" x14ac:dyDescent="0.25">
      <c r="A2899" t="s">
        <v>954</v>
      </c>
      <c r="B2899" s="4" t="s">
        <v>2677</v>
      </c>
      <c r="C2899">
        <v>1</v>
      </c>
      <c r="D2899">
        <v>2898</v>
      </c>
    </row>
    <row r="2900" spans="1:4" x14ac:dyDescent="0.25">
      <c r="A2900" t="s">
        <v>86</v>
      </c>
      <c r="B2900" s="4" t="s">
        <v>7068</v>
      </c>
      <c r="C2900">
        <v>1</v>
      </c>
      <c r="D2900">
        <v>2899</v>
      </c>
    </row>
    <row r="2901" spans="1:4" x14ac:dyDescent="0.25">
      <c r="A2901" t="s">
        <v>183</v>
      </c>
      <c r="B2901" s="4" t="s">
        <v>184</v>
      </c>
      <c r="C2901">
        <v>1</v>
      </c>
      <c r="D2901">
        <v>2900</v>
      </c>
    </row>
    <row r="2902" spans="1:4" x14ac:dyDescent="0.25">
      <c r="A2902" t="s">
        <v>68</v>
      </c>
      <c r="B2902" s="4" t="s">
        <v>280</v>
      </c>
      <c r="C2902">
        <v>1</v>
      </c>
      <c r="D2902">
        <v>2901</v>
      </c>
    </row>
    <row r="2903" spans="1:4" x14ac:dyDescent="0.25">
      <c r="A2903" t="s">
        <v>91</v>
      </c>
      <c r="B2903" s="4" t="s">
        <v>339</v>
      </c>
      <c r="C2903">
        <v>1</v>
      </c>
      <c r="D2903">
        <v>2902</v>
      </c>
    </row>
    <row r="2904" spans="1:4" x14ac:dyDescent="0.25">
      <c r="A2904" t="s">
        <v>247</v>
      </c>
      <c r="B2904" s="4" t="s">
        <v>248</v>
      </c>
      <c r="C2904">
        <v>1</v>
      </c>
      <c r="D2904">
        <v>2903</v>
      </c>
    </row>
    <row r="2905" spans="1:4" x14ac:dyDescent="0.25">
      <c r="A2905" t="s">
        <v>86</v>
      </c>
      <c r="B2905" s="4" t="s">
        <v>3104</v>
      </c>
      <c r="C2905">
        <v>1</v>
      </c>
      <c r="D2905">
        <v>2904</v>
      </c>
    </row>
    <row r="2906" spans="1:4" x14ac:dyDescent="0.25">
      <c r="A2906" t="s">
        <v>55</v>
      </c>
      <c r="B2906" s="4">
        <v>300</v>
      </c>
      <c r="C2906">
        <v>1</v>
      </c>
      <c r="D2906">
        <v>2905</v>
      </c>
    </row>
    <row r="2907" spans="1:4" x14ac:dyDescent="0.25">
      <c r="A2907" t="s">
        <v>558</v>
      </c>
      <c r="B2907" s="4" t="s">
        <v>4594</v>
      </c>
      <c r="C2907">
        <v>1</v>
      </c>
      <c r="D2907">
        <v>2906</v>
      </c>
    </row>
    <row r="2908" spans="1:4" x14ac:dyDescent="0.25">
      <c r="A2908" t="s">
        <v>96</v>
      </c>
      <c r="B2908" s="4" t="s">
        <v>1201</v>
      </c>
      <c r="C2908">
        <v>1</v>
      </c>
      <c r="D2908">
        <v>2907</v>
      </c>
    </row>
    <row r="2909" spans="1:4" x14ac:dyDescent="0.25">
      <c r="A2909" t="s">
        <v>96</v>
      </c>
      <c r="B2909" s="4" t="s">
        <v>97</v>
      </c>
      <c r="C2909">
        <v>1</v>
      </c>
      <c r="D2909">
        <v>2908</v>
      </c>
    </row>
    <row r="2910" spans="1:4" x14ac:dyDescent="0.25">
      <c r="A2910" t="s">
        <v>48</v>
      </c>
      <c r="B2910" s="4" t="s">
        <v>761</v>
      </c>
      <c r="C2910">
        <v>1</v>
      </c>
      <c r="D2910">
        <v>2909</v>
      </c>
    </row>
    <row r="2911" spans="1:4" x14ac:dyDescent="0.25">
      <c r="A2911" t="s">
        <v>68</v>
      </c>
      <c r="B2911" s="4">
        <v>2008</v>
      </c>
      <c r="C2911">
        <v>1</v>
      </c>
      <c r="D2911">
        <v>2910</v>
      </c>
    </row>
    <row r="2912" spans="1:4" x14ac:dyDescent="0.25">
      <c r="A2912" t="s">
        <v>75</v>
      </c>
      <c r="B2912" s="4" t="s">
        <v>1887</v>
      </c>
      <c r="C2912">
        <v>1</v>
      </c>
      <c r="D2912">
        <v>2911</v>
      </c>
    </row>
    <row r="2913" spans="1:4" x14ac:dyDescent="0.25">
      <c r="A2913" t="s">
        <v>31</v>
      </c>
      <c r="B2913" s="4" t="s">
        <v>973</v>
      </c>
      <c r="C2913">
        <v>1</v>
      </c>
      <c r="D2913">
        <v>2912</v>
      </c>
    </row>
    <row r="2914" spans="1:4" x14ac:dyDescent="0.25">
      <c r="A2914" t="s">
        <v>86</v>
      </c>
      <c r="B2914" s="4" t="s">
        <v>292</v>
      </c>
      <c r="C2914">
        <v>1</v>
      </c>
      <c r="D2914">
        <v>2913</v>
      </c>
    </row>
    <row r="2915" spans="1:4" x14ac:dyDescent="0.25">
      <c r="A2915" t="s">
        <v>242</v>
      </c>
      <c r="B2915" s="4" t="s">
        <v>468</v>
      </c>
      <c r="C2915">
        <v>1</v>
      </c>
      <c r="D2915">
        <v>2914</v>
      </c>
    </row>
    <row r="2916" spans="1:4" x14ac:dyDescent="0.25">
      <c r="A2916" t="s">
        <v>7098</v>
      </c>
      <c r="B2916" s="4" t="s">
        <v>7099</v>
      </c>
      <c r="C2916">
        <v>1</v>
      </c>
      <c r="D2916">
        <v>2915</v>
      </c>
    </row>
    <row r="2917" spans="1:4" x14ac:dyDescent="0.25">
      <c r="A2917" t="s">
        <v>96</v>
      </c>
      <c r="B2917" s="4" t="s">
        <v>1321</v>
      </c>
      <c r="C2917">
        <v>1</v>
      </c>
      <c r="D2917">
        <v>2916</v>
      </c>
    </row>
    <row r="2918" spans="1:4" x14ac:dyDescent="0.25">
      <c r="A2918" t="s">
        <v>242</v>
      </c>
      <c r="B2918" s="4" t="s">
        <v>488</v>
      </c>
      <c r="C2918">
        <v>1</v>
      </c>
      <c r="D2918">
        <v>2917</v>
      </c>
    </row>
    <row r="2919" spans="1:4" x14ac:dyDescent="0.25">
      <c r="A2919" t="s">
        <v>4364</v>
      </c>
      <c r="B2919" s="4" t="s">
        <v>5075</v>
      </c>
      <c r="C2919">
        <v>1</v>
      </c>
      <c r="D2919">
        <v>2918</v>
      </c>
    </row>
    <row r="2920" spans="1:4" x14ac:dyDescent="0.25">
      <c r="A2920" t="s">
        <v>6632</v>
      </c>
      <c r="B2920" s="4" t="s">
        <v>7107</v>
      </c>
      <c r="C2920">
        <v>1</v>
      </c>
      <c r="D2920">
        <v>2919</v>
      </c>
    </row>
    <row r="2921" spans="1:4" x14ac:dyDescent="0.25">
      <c r="A2921" t="s">
        <v>118</v>
      </c>
      <c r="B2921" s="4" t="s">
        <v>109</v>
      </c>
      <c r="C2921">
        <v>1</v>
      </c>
      <c r="D2921">
        <v>2920</v>
      </c>
    </row>
    <row r="2922" spans="1:4" x14ac:dyDescent="0.25">
      <c r="A2922" t="s">
        <v>118</v>
      </c>
      <c r="B2922" s="4" t="s">
        <v>109</v>
      </c>
      <c r="C2922">
        <v>1</v>
      </c>
      <c r="D2922">
        <v>2921</v>
      </c>
    </row>
    <row r="2923" spans="1:4" x14ac:dyDescent="0.25">
      <c r="A2923" t="s">
        <v>55</v>
      </c>
      <c r="B2923" s="4" t="s">
        <v>56</v>
      </c>
      <c r="C2923">
        <v>1</v>
      </c>
      <c r="D2923">
        <v>2922</v>
      </c>
    </row>
    <row r="2924" spans="1:4" x14ac:dyDescent="0.25">
      <c r="A2924" t="s">
        <v>96</v>
      </c>
      <c r="B2924" s="4" t="s">
        <v>2013</v>
      </c>
      <c r="C2924">
        <v>1</v>
      </c>
      <c r="D2924">
        <v>2923</v>
      </c>
    </row>
    <row r="2925" spans="1:4" x14ac:dyDescent="0.25">
      <c r="A2925" t="s">
        <v>1907</v>
      </c>
      <c r="B2925" s="4" t="s">
        <v>1908</v>
      </c>
      <c r="C2925">
        <v>1</v>
      </c>
      <c r="D2925">
        <v>2924</v>
      </c>
    </row>
    <row r="2926" spans="1:4" x14ac:dyDescent="0.25">
      <c r="A2926" t="s">
        <v>75</v>
      </c>
      <c r="B2926" s="4" t="s">
        <v>215</v>
      </c>
      <c r="C2926">
        <v>1</v>
      </c>
      <c r="D2926">
        <v>2925</v>
      </c>
    </row>
    <row r="2927" spans="1:4" x14ac:dyDescent="0.25">
      <c r="A2927" t="s">
        <v>48</v>
      </c>
      <c r="B2927" s="4" t="s">
        <v>474</v>
      </c>
      <c r="C2927">
        <v>1</v>
      </c>
      <c r="D2927">
        <v>2926</v>
      </c>
    </row>
    <row r="2928" spans="1:4" x14ac:dyDescent="0.25">
      <c r="A2928" t="s">
        <v>75</v>
      </c>
      <c r="B2928" s="4" t="s">
        <v>319</v>
      </c>
      <c r="C2928">
        <v>1</v>
      </c>
      <c r="D2928">
        <v>2927</v>
      </c>
    </row>
    <row r="2929" spans="1:4" x14ac:dyDescent="0.25">
      <c r="A2929" t="s">
        <v>68</v>
      </c>
      <c r="B2929" s="4">
        <v>5008</v>
      </c>
      <c r="C2929">
        <v>1</v>
      </c>
      <c r="D2929">
        <v>2928</v>
      </c>
    </row>
    <row r="2930" spans="1:4" x14ac:dyDescent="0.25">
      <c r="A2930" t="s">
        <v>86</v>
      </c>
      <c r="B2930" s="4" t="s">
        <v>292</v>
      </c>
      <c r="C2930">
        <v>1</v>
      </c>
      <c r="D2930">
        <v>2929</v>
      </c>
    </row>
    <row r="2931" spans="1:4" x14ac:dyDescent="0.25">
      <c r="A2931" t="s">
        <v>91</v>
      </c>
      <c r="B2931" s="4" t="s">
        <v>2098</v>
      </c>
      <c r="C2931">
        <v>1</v>
      </c>
      <c r="D2931">
        <v>2930</v>
      </c>
    </row>
    <row r="2932" spans="1:4" x14ac:dyDescent="0.25">
      <c r="A2932" t="s">
        <v>118</v>
      </c>
      <c r="B2932" s="4" t="s">
        <v>119</v>
      </c>
      <c r="C2932">
        <v>1</v>
      </c>
      <c r="D2932">
        <v>2931</v>
      </c>
    </row>
    <row r="2933" spans="1:4" x14ac:dyDescent="0.25">
      <c r="A2933" t="s">
        <v>118</v>
      </c>
      <c r="B2933" s="4" t="s">
        <v>498</v>
      </c>
      <c r="C2933">
        <v>1</v>
      </c>
      <c r="D2933">
        <v>2932</v>
      </c>
    </row>
    <row r="2934" spans="1:4" x14ac:dyDescent="0.25">
      <c r="A2934" t="s">
        <v>75</v>
      </c>
      <c r="B2934" s="4" t="s">
        <v>732</v>
      </c>
      <c r="C2934">
        <v>1</v>
      </c>
      <c r="D2934">
        <v>2933</v>
      </c>
    </row>
    <row r="2935" spans="1:4" x14ac:dyDescent="0.25">
      <c r="A2935" t="s">
        <v>55</v>
      </c>
      <c r="B2935" s="4" t="s">
        <v>366</v>
      </c>
      <c r="C2935">
        <v>1</v>
      </c>
      <c r="D2935">
        <v>2934</v>
      </c>
    </row>
    <row r="2936" spans="1:4" x14ac:dyDescent="0.25">
      <c r="A2936" t="s">
        <v>96</v>
      </c>
      <c r="B2936" s="4" t="s">
        <v>2896</v>
      </c>
      <c r="C2936">
        <v>1</v>
      </c>
      <c r="D2936">
        <v>2935</v>
      </c>
    </row>
    <row r="2937" spans="1:4" x14ac:dyDescent="0.25">
      <c r="A2937" t="s">
        <v>55</v>
      </c>
      <c r="B2937" s="4" t="s">
        <v>366</v>
      </c>
      <c r="C2937">
        <v>1</v>
      </c>
      <c r="D2937">
        <v>2936</v>
      </c>
    </row>
    <row r="2938" spans="1:4" x14ac:dyDescent="0.25">
      <c r="A2938" t="s">
        <v>649</v>
      </c>
      <c r="B2938" s="4" t="s">
        <v>7135</v>
      </c>
      <c r="C2938">
        <v>1</v>
      </c>
      <c r="D2938">
        <v>2937</v>
      </c>
    </row>
    <row r="2939" spans="1:4" x14ac:dyDescent="0.25">
      <c r="A2939" t="s">
        <v>242</v>
      </c>
      <c r="B2939" s="4" t="s">
        <v>468</v>
      </c>
      <c r="C2939">
        <v>1</v>
      </c>
      <c r="D2939">
        <v>2938</v>
      </c>
    </row>
    <row r="2940" spans="1:4" x14ac:dyDescent="0.25">
      <c r="A2940" t="s">
        <v>68</v>
      </c>
      <c r="B2940" s="4">
        <v>306</v>
      </c>
      <c r="C2940">
        <v>1</v>
      </c>
      <c r="D2940">
        <v>2939</v>
      </c>
    </row>
    <row r="2941" spans="1:4" x14ac:dyDescent="0.25">
      <c r="A2941" t="s">
        <v>86</v>
      </c>
      <c r="B2941" s="4" t="s">
        <v>87</v>
      </c>
      <c r="C2941">
        <v>1</v>
      </c>
      <c r="D2941">
        <v>2940</v>
      </c>
    </row>
    <row r="2942" spans="1:4" x14ac:dyDescent="0.25">
      <c r="A2942" t="s">
        <v>91</v>
      </c>
      <c r="B2942" s="4" t="s">
        <v>125</v>
      </c>
      <c r="C2942">
        <v>1</v>
      </c>
      <c r="D2942">
        <v>2941</v>
      </c>
    </row>
    <row r="2943" spans="1:4" x14ac:dyDescent="0.25">
      <c r="A2943" t="s">
        <v>75</v>
      </c>
      <c r="B2943" s="4" t="s">
        <v>1712</v>
      </c>
      <c r="C2943">
        <v>1</v>
      </c>
      <c r="D2943">
        <v>2942</v>
      </c>
    </row>
    <row r="2944" spans="1:4" x14ac:dyDescent="0.25">
      <c r="A2944" t="s">
        <v>55</v>
      </c>
      <c r="B2944" s="4" t="s">
        <v>950</v>
      </c>
      <c r="C2944">
        <v>1</v>
      </c>
      <c r="D2944">
        <v>2943</v>
      </c>
    </row>
    <row r="2945" spans="1:4" x14ac:dyDescent="0.25">
      <c r="A2945" t="s">
        <v>558</v>
      </c>
      <c r="B2945" s="4" t="s">
        <v>2650</v>
      </c>
      <c r="C2945">
        <v>1</v>
      </c>
      <c r="D2945">
        <v>2944</v>
      </c>
    </row>
    <row r="2946" spans="1:4" x14ac:dyDescent="0.25">
      <c r="A2946" t="s">
        <v>68</v>
      </c>
      <c r="B2946" s="4">
        <v>308</v>
      </c>
      <c r="C2946">
        <v>1</v>
      </c>
      <c r="D2946">
        <v>2945</v>
      </c>
    </row>
    <row r="2947" spans="1:4" x14ac:dyDescent="0.25">
      <c r="A2947" t="s">
        <v>75</v>
      </c>
      <c r="B2947" s="4" t="s">
        <v>859</v>
      </c>
      <c r="C2947">
        <v>1</v>
      </c>
      <c r="D2947">
        <v>2946</v>
      </c>
    </row>
    <row r="2948" spans="1:4" x14ac:dyDescent="0.25">
      <c r="A2948" t="s">
        <v>75</v>
      </c>
      <c r="B2948" s="4" t="s">
        <v>215</v>
      </c>
      <c r="C2948">
        <v>1</v>
      </c>
      <c r="D2948">
        <v>2947</v>
      </c>
    </row>
    <row r="2949" spans="1:4" x14ac:dyDescent="0.25">
      <c r="A2949" t="s">
        <v>48</v>
      </c>
      <c r="B2949" s="4" t="s">
        <v>49</v>
      </c>
      <c r="C2949">
        <v>1</v>
      </c>
      <c r="D2949">
        <v>2948</v>
      </c>
    </row>
    <row r="2950" spans="1:4" x14ac:dyDescent="0.25">
      <c r="A2950" t="s">
        <v>381</v>
      </c>
      <c r="B2950" s="4" t="s">
        <v>2493</v>
      </c>
      <c r="C2950">
        <v>1</v>
      </c>
      <c r="D2950">
        <v>2949</v>
      </c>
    </row>
    <row r="2951" spans="1:4" x14ac:dyDescent="0.25">
      <c r="A2951" t="s">
        <v>91</v>
      </c>
      <c r="B2951" s="4" t="s">
        <v>92</v>
      </c>
      <c r="C2951">
        <v>1</v>
      </c>
      <c r="D2951">
        <v>2950</v>
      </c>
    </row>
    <row r="2952" spans="1:4" x14ac:dyDescent="0.25">
      <c r="A2952" t="s">
        <v>48</v>
      </c>
      <c r="B2952" s="4" t="s">
        <v>745</v>
      </c>
      <c r="C2952">
        <v>1</v>
      </c>
      <c r="D2952">
        <v>2951</v>
      </c>
    </row>
    <row r="2953" spans="1:4" x14ac:dyDescent="0.25">
      <c r="A2953" t="s">
        <v>75</v>
      </c>
      <c r="B2953" s="4" t="s">
        <v>732</v>
      </c>
      <c r="C2953">
        <v>1</v>
      </c>
      <c r="D2953">
        <v>2952</v>
      </c>
    </row>
    <row r="2954" spans="1:4" x14ac:dyDescent="0.25">
      <c r="A2954" t="s">
        <v>48</v>
      </c>
      <c r="B2954" s="4" t="s">
        <v>761</v>
      </c>
      <c r="C2954">
        <v>1</v>
      </c>
      <c r="D2954">
        <v>2953</v>
      </c>
    </row>
    <row r="2955" spans="1:4" x14ac:dyDescent="0.25">
      <c r="A2955" t="s">
        <v>242</v>
      </c>
      <c r="B2955" s="4" t="s">
        <v>488</v>
      </c>
      <c r="C2955">
        <v>1</v>
      </c>
      <c r="D2955">
        <v>2954</v>
      </c>
    </row>
    <row r="2956" spans="1:4" x14ac:dyDescent="0.25">
      <c r="A2956" t="s">
        <v>154</v>
      </c>
      <c r="B2956" s="4" t="s">
        <v>4469</v>
      </c>
      <c r="C2956">
        <v>1</v>
      </c>
      <c r="D2956">
        <v>2955</v>
      </c>
    </row>
    <row r="2957" spans="1:4" x14ac:dyDescent="0.25">
      <c r="A2957" t="s">
        <v>91</v>
      </c>
      <c r="B2957" s="4" t="s">
        <v>1004</v>
      </c>
      <c r="C2957">
        <v>1</v>
      </c>
      <c r="D2957">
        <v>2956</v>
      </c>
    </row>
    <row r="2958" spans="1:4" x14ac:dyDescent="0.25">
      <c r="A2958" t="s">
        <v>48</v>
      </c>
      <c r="B2958" s="4" t="s">
        <v>49</v>
      </c>
      <c r="C2958">
        <v>1</v>
      </c>
      <c r="D2958">
        <v>2957</v>
      </c>
    </row>
    <row r="2959" spans="1:4" x14ac:dyDescent="0.25">
      <c r="A2959" t="s">
        <v>75</v>
      </c>
      <c r="B2959" s="4" t="s">
        <v>3296</v>
      </c>
      <c r="C2959">
        <v>1</v>
      </c>
      <c r="D2959">
        <v>2958</v>
      </c>
    </row>
    <row r="2960" spans="1:4" x14ac:dyDescent="0.25">
      <c r="A2960" t="s">
        <v>96</v>
      </c>
      <c r="B2960" s="4" t="s">
        <v>112</v>
      </c>
      <c r="C2960">
        <v>1</v>
      </c>
      <c r="D2960">
        <v>2959</v>
      </c>
    </row>
    <row r="2961" spans="1:4" x14ac:dyDescent="0.25">
      <c r="A2961" t="s">
        <v>334</v>
      </c>
      <c r="B2961" s="4" t="s">
        <v>1021</v>
      </c>
      <c r="C2961">
        <v>1</v>
      </c>
      <c r="D2961">
        <v>2960</v>
      </c>
    </row>
    <row r="2962" spans="1:4" x14ac:dyDescent="0.25">
      <c r="A2962" t="s">
        <v>118</v>
      </c>
      <c r="B2962" s="4" t="s">
        <v>2030</v>
      </c>
      <c r="C2962">
        <v>1</v>
      </c>
      <c r="D2962">
        <v>2961</v>
      </c>
    </row>
    <row r="2963" spans="1:4" x14ac:dyDescent="0.25">
      <c r="A2963" t="s">
        <v>242</v>
      </c>
      <c r="B2963" s="4" t="s">
        <v>576</v>
      </c>
      <c r="C2963">
        <v>1</v>
      </c>
      <c r="D2963">
        <v>2962</v>
      </c>
    </row>
    <row r="2964" spans="1:4" x14ac:dyDescent="0.25">
      <c r="A2964" t="s">
        <v>540</v>
      </c>
      <c r="B2964" s="4" t="s">
        <v>7187</v>
      </c>
      <c r="C2964">
        <v>1</v>
      </c>
      <c r="D2964">
        <v>2963</v>
      </c>
    </row>
    <row r="2965" spans="1:4" x14ac:dyDescent="0.25">
      <c r="A2965" t="s">
        <v>314</v>
      </c>
      <c r="B2965" s="4" t="s">
        <v>7191</v>
      </c>
      <c r="C2965">
        <v>1</v>
      </c>
      <c r="D2965">
        <v>2964</v>
      </c>
    </row>
    <row r="2966" spans="1:4" x14ac:dyDescent="0.25">
      <c r="A2966" t="s">
        <v>48</v>
      </c>
      <c r="B2966" s="4" t="s">
        <v>49</v>
      </c>
      <c r="C2966">
        <v>1</v>
      </c>
      <c r="D2966">
        <v>2965</v>
      </c>
    </row>
    <row r="2967" spans="1:4" x14ac:dyDescent="0.25">
      <c r="A2967" t="s">
        <v>242</v>
      </c>
      <c r="B2967" s="4" t="s">
        <v>488</v>
      </c>
      <c r="C2967">
        <v>1</v>
      </c>
      <c r="D2967">
        <v>2966</v>
      </c>
    </row>
    <row r="2968" spans="1:4" x14ac:dyDescent="0.25">
      <c r="A2968" t="s">
        <v>40</v>
      </c>
      <c r="B2968" s="4" t="s">
        <v>5949</v>
      </c>
      <c r="C2968">
        <v>1</v>
      </c>
      <c r="D2968">
        <v>2967</v>
      </c>
    </row>
    <row r="2969" spans="1:4" x14ac:dyDescent="0.25">
      <c r="A2969" t="s">
        <v>31</v>
      </c>
      <c r="B2969" s="4" t="s">
        <v>170</v>
      </c>
      <c r="C2969">
        <v>1</v>
      </c>
      <c r="D2969">
        <v>2968</v>
      </c>
    </row>
    <row r="2970" spans="1:4" x14ac:dyDescent="0.25">
      <c r="A2970" t="s">
        <v>1893</v>
      </c>
      <c r="B2970" s="4" t="s">
        <v>2983</v>
      </c>
      <c r="C2970">
        <v>1</v>
      </c>
      <c r="D2970">
        <v>2969</v>
      </c>
    </row>
    <row r="2971" spans="1:4" x14ac:dyDescent="0.25">
      <c r="A2971" t="s">
        <v>75</v>
      </c>
      <c r="B2971" s="4" t="s">
        <v>215</v>
      </c>
      <c r="C2971">
        <v>1</v>
      </c>
      <c r="D2971">
        <v>2970</v>
      </c>
    </row>
    <row r="2972" spans="1:4" x14ac:dyDescent="0.25">
      <c r="A2972" t="s">
        <v>55</v>
      </c>
      <c r="B2972" s="4" t="s">
        <v>608</v>
      </c>
      <c r="C2972">
        <v>1</v>
      </c>
      <c r="D2972">
        <v>2971</v>
      </c>
    </row>
    <row r="2973" spans="1:4" x14ac:dyDescent="0.25">
      <c r="A2973" t="s">
        <v>75</v>
      </c>
      <c r="B2973" s="4" t="s">
        <v>76</v>
      </c>
      <c r="C2973">
        <v>1</v>
      </c>
      <c r="D2973">
        <v>2972</v>
      </c>
    </row>
    <row r="2974" spans="1:4" x14ac:dyDescent="0.25">
      <c r="A2974" t="s">
        <v>75</v>
      </c>
      <c r="B2974" s="4" t="s">
        <v>532</v>
      </c>
      <c r="C2974">
        <v>1</v>
      </c>
      <c r="D2974">
        <v>2973</v>
      </c>
    </row>
    <row r="2975" spans="1:4" x14ac:dyDescent="0.25">
      <c r="A2975" t="s">
        <v>68</v>
      </c>
      <c r="B2975" s="4">
        <v>208</v>
      </c>
      <c r="C2975">
        <v>1</v>
      </c>
      <c r="D2975">
        <v>2974</v>
      </c>
    </row>
    <row r="2976" spans="1:4" x14ac:dyDescent="0.25">
      <c r="A2976" t="s">
        <v>118</v>
      </c>
      <c r="B2976" s="4" t="s">
        <v>109</v>
      </c>
      <c r="C2976">
        <v>1</v>
      </c>
      <c r="D2976">
        <v>2975</v>
      </c>
    </row>
    <row r="2977" spans="1:4" x14ac:dyDescent="0.25">
      <c r="A2977" t="s">
        <v>55</v>
      </c>
      <c r="B2977" s="4" t="s">
        <v>7215</v>
      </c>
      <c r="C2977">
        <v>1</v>
      </c>
      <c r="D2977">
        <v>2976</v>
      </c>
    </row>
    <row r="2978" spans="1:4" x14ac:dyDescent="0.25">
      <c r="A2978" t="s">
        <v>75</v>
      </c>
      <c r="B2978" s="4" t="s">
        <v>76</v>
      </c>
      <c r="C2978">
        <v>1</v>
      </c>
      <c r="D2978">
        <v>2977</v>
      </c>
    </row>
    <row r="2979" spans="1:4" x14ac:dyDescent="0.25">
      <c r="A2979" t="s">
        <v>68</v>
      </c>
      <c r="B2979" s="4">
        <v>508</v>
      </c>
      <c r="C2979">
        <v>1</v>
      </c>
      <c r="D2979">
        <v>2978</v>
      </c>
    </row>
    <row r="2980" spans="1:4" x14ac:dyDescent="0.25">
      <c r="A2980" t="s">
        <v>954</v>
      </c>
      <c r="B2980" s="4" t="s">
        <v>2677</v>
      </c>
      <c r="C2980">
        <v>1</v>
      </c>
      <c r="D2980">
        <v>2979</v>
      </c>
    </row>
    <row r="2981" spans="1:4" x14ac:dyDescent="0.25">
      <c r="A2981" t="s">
        <v>540</v>
      </c>
      <c r="B2981" s="4" t="s">
        <v>1931</v>
      </c>
      <c r="C2981">
        <v>1</v>
      </c>
      <c r="D2981">
        <v>2980</v>
      </c>
    </row>
    <row r="2982" spans="1:4" x14ac:dyDescent="0.25">
      <c r="A2982" t="s">
        <v>75</v>
      </c>
      <c r="B2982" s="4" t="s">
        <v>76</v>
      </c>
      <c r="C2982">
        <v>1</v>
      </c>
      <c r="D2982">
        <v>2981</v>
      </c>
    </row>
    <row r="2983" spans="1:4" x14ac:dyDescent="0.25">
      <c r="A2983" t="s">
        <v>1907</v>
      </c>
      <c r="B2983" s="4" t="s">
        <v>2084</v>
      </c>
      <c r="C2983">
        <v>1</v>
      </c>
      <c r="D2983">
        <v>2982</v>
      </c>
    </row>
    <row r="2984" spans="1:4" x14ac:dyDescent="0.25">
      <c r="A2984" t="s">
        <v>3602</v>
      </c>
      <c r="B2984" s="4" t="s">
        <v>3603</v>
      </c>
      <c r="C2984">
        <v>1</v>
      </c>
      <c r="D2984">
        <v>2983</v>
      </c>
    </row>
    <row r="2985" spans="1:4" x14ac:dyDescent="0.25">
      <c r="A2985" t="s">
        <v>55</v>
      </c>
      <c r="B2985" s="4" t="s">
        <v>1387</v>
      </c>
      <c r="C2985">
        <v>1</v>
      </c>
      <c r="D2985">
        <v>2984</v>
      </c>
    </row>
    <row r="2986" spans="1:4" x14ac:dyDescent="0.25">
      <c r="A2986" t="s">
        <v>19</v>
      </c>
      <c r="B2986" s="4" t="s">
        <v>633</v>
      </c>
      <c r="C2986">
        <v>1</v>
      </c>
      <c r="D2986">
        <v>2985</v>
      </c>
    </row>
    <row r="2987" spans="1:4" x14ac:dyDescent="0.25">
      <c r="A2987" t="s">
        <v>48</v>
      </c>
      <c r="B2987" s="4" t="s">
        <v>745</v>
      </c>
      <c r="C2987">
        <v>1</v>
      </c>
      <c r="D2987">
        <v>2986</v>
      </c>
    </row>
    <row r="2988" spans="1:4" x14ac:dyDescent="0.25">
      <c r="A2988" t="s">
        <v>242</v>
      </c>
      <c r="B2988" s="4" t="s">
        <v>5190</v>
      </c>
      <c r="C2988">
        <v>1</v>
      </c>
      <c r="D2988">
        <v>2987</v>
      </c>
    </row>
    <row r="2989" spans="1:4" x14ac:dyDescent="0.25">
      <c r="A2989" t="s">
        <v>3021</v>
      </c>
      <c r="B2989" s="4" t="s">
        <v>3893</v>
      </c>
      <c r="C2989">
        <v>1</v>
      </c>
      <c r="D2989">
        <v>2988</v>
      </c>
    </row>
    <row r="2990" spans="1:4" x14ac:dyDescent="0.25">
      <c r="A2990" t="s">
        <v>68</v>
      </c>
      <c r="B2990" s="4">
        <v>807</v>
      </c>
      <c r="C2990">
        <v>1</v>
      </c>
      <c r="D2990">
        <v>2989</v>
      </c>
    </row>
    <row r="2991" spans="1:4" x14ac:dyDescent="0.25">
      <c r="A2991" t="s">
        <v>154</v>
      </c>
      <c r="B2991" s="4" t="s">
        <v>257</v>
      </c>
      <c r="C2991">
        <v>1</v>
      </c>
      <c r="D2991">
        <v>2990</v>
      </c>
    </row>
    <row r="2992" spans="1:4" x14ac:dyDescent="0.25">
      <c r="A2992" t="s">
        <v>75</v>
      </c>
      <c r="B2992" s="4" t="s">
        <v>215</v>
      </c>
      <c r="C2992">
        <v>1</v>
      </c>
      <c r="D2992">
        <v>2991</v>
      </c>
    </row>
    <row r="2993" spans="1:4" x14ac:dyDescent="0.25">
      <c r="A2993" t="s">
        <v>540</v>
      </c>
      <c r="B2993" s="4" t="s">
        <v>541</v>
      </c>
      <c r="C2993">
        <v>1</v>
      </c>
      <c r="D2993">
        <v>2992</v>
      </c>
    </row>
    <row r="2994" spans="1:4" x14ac:dyDescent="0.25">
      <c r="A2994" t="s">
        <v>118</v>
      </c>
      <c r="B2994" s="4" t="s">
        <v>262</v>
      </c>
      <c r="C2994">
        <v>1</v>
      </c>
      <c r="D2994">
        <v>2993</v>
      </c>
    </row>
    <row r="2995" spans="1:4" x14ac:dyDescent="0.25">
      <c r="A2995" t="s">
        <v>118</v>
      </c>
      <c r="B2995" s="4" t="s">
        <v>109</v>
      </c>
      <c r="C2995">
        <v>1</v>
      </c>
      <c r="D2995">
        <v>2994</v>
      </c>
    </row>
    <row r="2996" spans="1:4" x14ac:dyDescent="0.25">
      <c r="A2996" t="s">
        <v>118</v>
      </c>
      <c r="B2996" s="4" t="s">
        <v>323</v>
      </c>
      <c r="C2996">
        <v>1</v>
      </c>
      <c r="D2996">
        <v>2995</v>
      </c>
    </row>
    <row r="2997" spans="1:4" x14ac:dyDescent="0.25">
      <c r="A2997" t="s">
        <v>68</v>
      </c>
      <c r="B2997" s="4">
        <v>308</v>
      </c>
      <c r="C2997">
        <v>1</v>
      </c>
      <c r="D2997">
        <v>2996</v>
      </c>
    </row>
    <row r="2998" spans="1:4" x14ac:dyDescent="0.25">
      <c r="A2998" t="s">
        <v>96</v>
      </c>
      <c r="B2998" s="4" t="s">
        <v>4150</v>
      </c>
      <c r="C2998">
        <v>1</v>
      </c>
      <c r="D2998">
        <v>2997</v>
      </c>
    </row>
    <row r="2999" spans="1:4" x14ac:dyDescent="0.25">
      <c r="A2999" t="s">
        <v>75</v>
      </c>
      <c r="B2999" s="4" t="s">
        <v>3296</v>
      </c>
      <c r="C2999">
        <v>1</v>
      </c>
      <c r="D2999">
        <v>2998</v>
      </c>
    </row>
    <row r="3000" spans="1:4" x14ac:dyDescent="0.25">
      <c r="A3000" t="s">
        <v>96</v>
      </c>
      <c r="B3000" s="4" t="s">
        <v>324</v>
      </c>
      <c r="C3000">
        <v>1</v>
      </c>
      <c r="D3000">
        <v>2999</v>
      </c>
    </row>
    <row r="3001" spans="1:4" x14ac:dyDescent="0.25">
      <c r="A3001" t="s">
        <v>242</v>
      </c>
      <c r="B3001" s="4" t="s">
        <v>468</v>
      </c>
      <c r="C3001">
        <v>1</v>
      </c>
      <c r="D3001">
        <v>3000</v>
      </c>
    </row>
    <row r="3002" spans="1:4" x14ac:dyDescent="0.25">
      <c r="A3002" t="s">
        <v>31</v>
      </c>
      <c r="B3002" s="4" t="s">
        <v>449</v>
      </c>
      <c r="C3002">
        <v>1</v>
      </c>
      <c r="D3002">
        <v>3001</v>
      </c>
    </row>
    <row r="3003" spans="1:4" x14ac:dyDescent="0.25">
      <c r="A3003" t="s">
        <v>540</v>
      </c>
      <c r="B3003" s="4" t="s">
        <v>6819</v>
      </c>
      <c r="C3003">
        <v>1</v>
      </c>
      <c r="D3003">
        <v>3002</v>
      </c>
    </row>
    <row r="3004" spans="1:4" x14ac:dyDescent="0.25">
      <c r="A3004" t="s">
        <v>118</v>
      </c>
      <c r="B3004" s="4" t="s">
        <v>262</v>
      </c>
      <c r="C3004">
        <v>1</v>
      </c>
      <c r="D3004">
        <v>3003</v>
      </c>
    </row>
    <row r="3005" spans="1:4" x14ac:dyDescent="0.25">
      <c r="A3005" t="s">
        <v>68</v>
      </c>
      <c r="B3005" s="4">
        <v>3008</v>
      </c>
      <c r="C3005">
        <v>1</v>
      </c>
      <c r="D3005">
        <v>3004</v>
      </c>
    </row>
    <row r="3006" spans="1:4" x14ac:dyDescent="0.25">
      <c r="A3006" t="s">
        <v>334</v>
      </c>
      <c r="B3006" s="4" t="s">
        <v>4529</v>
      </c>
      <c r="C3006">
        <v>1</v>
      </c>
      <c r="D3006">
        <v>3005</v>
      </c>
    </row>
    <row r="3007" spans="1:4" x14ac:dyDescent="0.25">
      <c r="A3007" t="s">
        <v>154</v>
      </c>
      <c r="B3007" s="4" t="s">
        <v>921</v>
      </c>
      <c r="C3007">
        <v>1</v>
      </c>
      <c r="D3007">
        <v>3006</v>
      </c>
    </row>
    <row r="3008" spans="1:4" x14ac:dyDescent="0.25">
      <c r="A3008" t="s">
        <v>91</v>
      </c>
      <c r="B3008" s="4" t="s">
        <v>1778</v>
      </c>
      <c r="C3008">
        <v>1</v>
      </c>
      <c r="D3008">
        <v>3007</v>
      </c>
    </row>
    <row r="3009" spans="1:4" x14ac:dyDescent="0.25">
      <c r="A3009" t="s">
        <v>31</v>
      </c>
      <c r="B3009" s="4" t="s">
        <v>170</v>
      </c>
      <c r="C3009">
        <v>1</v>
      </c>
      <c r="D3009">
        <v>3008</v>
      </c>
    </row>
    <row r="3010" spans="1:4" x14ac:dyDescent="0.25">
      <c r="A3010" t="s">
        <v>55</v>
      </c>
      <c r="B3010" s="4" t="s">
        <v>56</v>
      </c>
      <c r="C3010">
        <v>1</v>
      </c>
      <c r="D3010">
        <v>3009</v>
      </c>
    </row>
    <row r="3011" spans="1:4" x14ac:dyDescent="0.25">
      <c r="A3011" t="s">
        <v>75</v>
      </c>
      <c r="B3011" s="4" t="s">
        <v>7277</v>
      </c>
      <c r="C3011">
        <v>1</v>
      </c>
      <c r="D3011">
        <v>3010</v>
      </c>
    </row>
    <row r="3012" spans="1:4" x14ac:dyDescent="0.25">
      <c r="A3012" t="s">
        <v>40</v>
      </c>
      <c r="B3012" s="4" t="s">
        <v>612</v>
      </c>
      <c r="C3012">
        <v>1</v>
      </c>
      <c r="D3012">
        <v>3011</v>
      </c>
    </row>
    <row r="3013" spans="1:4" x14ac:dyDescent="0.25">
      <c r="A3013" t="s">
        <v>48</v>
      </c>
      <c r="B3013" s="4" t="s">
        <v>745</v>
      </c>
      <c r="C3013">
        <v>1</v>
      </c>
      <c r="D3013">
        <v>3012</v>
      </c>
    </row>
    <row r="3014" spans="1:4" x14ac:dyDescent="0.25">
      <c r="A3014" t="s">
        <v>247</v>
      </c>
      <c r="B3014" s="4" t="s">
        <v>7283</v>
      </c>
      <c r="C3014">
        <v>1</v>
      </c>
      <c r="D3014">
        <v>3013</v>
      </c>
    </row>
    <row r="3015" spans="1:4" x14ac:dyDescent="0.25">
      <c r="A3015" t="s">
        <v>68</v>
      </c>
      <c r="B3015" s="4">
        <v>208</v>
      </c>
      <c r="C3015">
        <v>1</v>
      </c>
      <c r="D3015">
        <v>3014</v>
      </c>
    </row>
    <row r="3016" spans="1:4" x14ac:dyDescent="0.25">
      <c r="A3016" t="s">
        <v>96</v>
      </c>
      <c r="B3016" s="4" t="s">
        <v>112</v>
      </c>
      <c r="C3016">
        <v>1</v>
      </c>
      <c r="D3016">
        <v>3015</v>
      </c>
    </row>
    <row r="3017" spans="1:4" x14ac:dyDescent="0.25">
      <c r="A3017" t="s">
        <v>75</v>
      </c>
      <c r="B3017" s="4" t="s">
        <v>76</v>
      </c>
      <c r="C3017">
        <v>1</v>
      </c>
      <c r="D3017">
        <v>3016</v>
      </c>
    </row>
    <row r="3018" spans="1:4" x14ac:dyDescent="0.25">
      <c r="A3018" t="s">
        <v>75</v>
      </c>
      <c r="B3018" s="4" t="s">
        <v>1712</v>
      </c>
      <c r="C3018">
        <v>1</v>
      </c>
      <c r="D3018">
        <v>3017</v>
      </c>
    </row>
    <row r="3019" spans="1:4" x14ac:dyDescent="0.25">
      <c r="A3019" t="s">
        <v>31</v>
      </c>
      <c r="B3019" s="4" t="s">
        <v>32</v>
      </c>
      <c r="C3019">
        <v>1</v>
      </c>
      <c r="D3019">
        <v>3018</v>
      </c>
    </row>
    <row r="3020" spans="1:4" x14ac:dyDescent="0.25">
      <c r="A3020" t="s">
        <v>31</v>
      </c>
      <c r="B3020" s="4" t="s">
        <v>170</v>
      </c>
      <c r="C3020">
        <v>1</v>
      </c>
      <c r="D3020">
        <v>3019</v>
      </c>
    </row>
    <row r="3021" spans="1:4" x14ac:dyDescent="0.25">
      <c r="A3021" t="s">
        <v>242</v>
      </c>
      <c r="B3021" s="4" t="s">
        <v>576</v>
      </c>
      <c r="C3021">
        <v>1</v>
      </c>
      <c r="D3021">
        <v>3020</v>
      </c>
    </row>
    <row r="3022" spans="1:4" x14ac:dyDescent="0.25">
      <c r="A3022" t="s">
        <v>96</v>
      </c>
      <c r="B3022" s="4" t="s">
        <v>378</v>
      </c>
      <c r="C3022">
        <v>1</v>
      </c>
      <c r="D3022">
        <v>3021</v>
      </c>
    </row>
    <row r="3023" spans="1:4" x14ac:dyDescent="0.25">
      <c r="A3023" t="s">
        <v>586</v>
      </c>
      <c r="B3023" s="4" t="s">
        <v>7307</v>
      </c>
      <c r="C3023">
        <v>1</v>
      </c>
      <c r="D3023">
        <v>3022</v>
      </c>
    </row>
    <row r="3024" spans="1:4" x14ac:dyDescent="0.25">
      <c r="A3024" t="s">
        <v>540</v>
      </c>
      <c r="B3024" s="4" t="s">
        <v>1185</v>
      </c>
      <c r="C3024">
        <v>1</v>
      </c>
      <c r="D3024">
        <v>3023</v>
      </c>
    </row>
    <row r="3025" spans="1:4" x14ac:dyDescent="0.25">
      <c r="A3025" t="s">
        <v>48</v>
      </c>
      <c r="B3025" s="4" t="s">
        <v>7310</v>
      </c>
      <c r="C3025">
        <v>1</v>
      </c>
      <c r="D3025">
        <v>3024</v>
      </c>
    </row>
    <row r="3026" spans="1:4" x14ac:dyDescent="0.25">
      <c r="A3026" t="s">
        <v>91</v>
      </c>
      <c r="B3026" s="4" t="s">
        <v>339</v>
      </c>
      <c r="C3026">
        <v>1</v>
      </c>
      <c r="D3026">
        <v>3025</v>
      </c>
    </row>
    <row r="3027" spans="1:4" x14ac:dyDescent="0.25">
      <c r="A3027" t="s">
        <v>540</v>
      </c>
      <c r="B3027" s="4" t="s">
        <v>4030</v>
      </c>
      <c r="C3027">
        <v>1</v>
      </c>
      <c r="D3027">
        <v>3026</v>
      </c>
    </row>
    <row r="3028" spans="1:4" x14ac:dyDescent="0.25">
      <c r="A3028" t="s">
        <v>31</v>
      </c>
      <c r="B3028" s="4" t="s">
        <v>170</v>
      </c>
      <c r="C3028">
        <v>1</v>
      </c>
      <c r="D3028">
        <v>3027</v>
      </c>
    </row>
    <row r="3029" spans="1:4" x14ac:dyDescent="0.25">
      <c r="A3029" t="s">
        <v>334</v>
      </c>
      <c r="B3029" s="4" t="s">
        <v>1021</v>
      </c>
      <c r="C3029">
        <v>1</v>
      </c>
      <c r="D3029">
        <v>3028</v>
      </c>
    </row>
    <row r="3030" spans="1:4" x14ac:dyDescent="0.25">
      <c r="A3030" t="s">
        <v>40</v>
      </c>
      <c r="B3030" s="4" t="s">
        <v>1457</v>
      </c>
      <c r="C3030">
        <v>1</v>
      </c>
      <c r="D3030">
        <v>3029</v>
      </c>
    </row>
    <row r="3031" spans="1:4" x14ac:dyDescent="0.25">
      <c r="A3031" t="s">
        <v>242</v>
      </c>
      <c r="B3031" s="4" t="s">
        <v>468</v>
      </c>
      <c r="C3031">
        <v>1</v>
      </c>
      <c r="D3031">
        <v>3030</v>
      </c>
    </row>
    <row r="3032" spans="1:4" x14ac:dyDescent="0.25">
      <c r="A3032" t="s">
        <v>183</v>
      </c>
      <c r="B3032" s="4" t="s">
        <v>184</v>
      </c>
      <c r="C3032">
        <v>1</v>
      </c>
      <c r="D3032">
        <v>3031</v>
      </c>
    </row>
    <row r="3033" spans="1:4" x14ac:dyDescent="0.25">
      <c r="A3033" t="s">
        <v>91</v>
      </c>
      <c r="B3033" s="4" t="s">
        <v>339</v>
      </c>
      <c r="C3033">
        <v>1</v>
      </c>
      <c r="D3033">
        <v>3032</v>
      </c>
    </row>
    <row r="3034" spans="1:4" x14ac:dyDescent="0.25">
      <c r="A3034" t="s">
        <v>195</v>
      </c>
      <c r="B3034" s="4" t="s">
        <v>196</v>
      </c>
      <c r="C3034">
        <v>1</v>
      </c>
      <c r="D3034">
        <v>3033</v>
      </c>
    </row>
    <row r="3035" spans="1:4" x14ac:dyDescent="0.25">
      <c r="A3035" t="s">
        <v>189</v>
      </c>
      <c r="B3035" s="4" t="s">
        <v>415</v>
      </c>
      <c r="C3035">
        <v>1</v>
      </c>
      <c r="D3035">
        <v>3034</v>
      </c>
    </row>
    <row r="3036" spans="1:4" x14ac:dyDescent="0.25">
      <c r="A3036" t="s">
        <v>31</v>
      </c>
      <c r="B3036" s="4" t="s">
        <v>170</v>
      </c>
      <c r="C3036">
        <v>1</v>
      </c>
      <c r="D3036">
        <v>3035</v>
      </c>
    </row>
    <row r="3037" spans="1:4" x14ac:dyDescent="0.25">
      <c r="A3037" t="s">
        <v>91</v>
      </c>
      <c r="B3037" s="4" t="s">
        <v>92</v>
      </c>
      <c r="C3037">
        <v>1</v>
      </c>
      <c r="D3037">
        <v>3036</v>
      </c>
    </row>
    <row r="3038" spans="1:4" x14ac:dyDescent="0.25">
      <c r="A3038" t="s">
        <v>48</v>
      </c>
      <c r="B3038" s="4" t="s">
        <v>7339</v>
      </c>
      <c r="C3038">
        <v>1</v>
      </c>
      <c r="D3038">
        <v>3037</v>
      </c>
    </row>
    <row r="3039" spans="1:4" x14ac:dyDescent="0.25">
      <c r="A3039" t="s">
        <v>68</v>
      </c>
      <c r="B3039" s="4" t="s">
        <v>622</v>
      </c>
      <c r="C3039">
        <v>1</v>
      </c>
      <c r="D3039">
        <v>3038</v>
      </c>
    </row>
    <row r="3040" spans="1:4" x14ac:dyDescent="0.25">
      <c r="A3040" t="s">
        <v>55</v>
      </c>
      <c r="B3040" s="4" t="s">
        <v>230</v>
      </c>
      <c r="C3040">
        <v>1</v>
      </c>
      <c r="D3040">
        <v>3039</v>
      </c>
    </row>
    <row r="3041" spans="1:4" x14ac:dyDescent="0.25">
      <c r="A3041" t="s">
        <v>86</v>
      </c>
      <c r="B3041" s="4" t="s">
        <v>1378</v>
      </c>
      <c r="C3041">
        <v>1</v>
      </c>
      <c r="D3041">
        <v>3040</v>
      </c>
    </row>
    <row r="3042" spans="1:4" x14ac:dyDescent="0.25">
      <c r="A3042" t="s">
        <v>242</v>
      </c>
      <c r="B3042" s="4" t="s">
        <v>488</v>
      </c>
      <c r="C3042">
        <v>1</v>
      </c>
      <c r="D3042">
        <v>3041</v>
      </c>
    </row>
    <row r="3043" spans="1:4" x14ac:dyDescent="0.25">
      <c r="A3043" t="s">
        <v>55</v>
      </c>
      <c r="B3043" s="4" t="s">
        <v>366</v>
      </c>
      <c r="C3043">
        <v>1</v>
      </c>
      <c r="D3043">
        <v>3042</v>
      </c>
    </row>
    <row r="3044" spans="1:4" x14ac:dyDescent="0.25">
      <c r="A3044" t="s">
        <v>19</v>
      </c>
      <c r="B3044" s="4" t="s">
        <v>6148</v>
      </c>
      <c r="C3044">
        <v>1</v>
      </c>
      <c r="D3044">
        <v>3043</v>
      </c>
    </row>
    <row r="3045" spans="1:4" x14ac:dyDescent="0.25">
      <c r="A3045" t="s">
        <v>86</v>
      </c>
      <c r="B3045" s="4" t="s">
        <v>87</v>
      </c>
      <c r="C3045">
        <v>1</v>
      </c>
      <c r="D3045">
        <v>3044</v>
      </c>
    </row>
    <row r="3046" spans="1:4" x14ac:dyDescent="0.25">
      <c r="A3046" t="s">
        <v>118</v>
      </c>
      <c r="B3046" s="4" t="s">
        <v>119</v>
      </c>
      <c r="C3046">
        <v>1</v>
      </c>
      <c r="D3046">
        <v>3045</v>
      </c>
    </row>
    <row r="3047" spans="1:4" x14ac:dyDescent="0.25">
      <c r="A3047" t="s">
        <v>48</v>
      </c>
      <c r="B3047" s="4" t="s">
        <v>745</v>
      </c>
      <c r="C3047">
        <v>1</v>
      </c>
      <c r="D3047">
        <v>3046</v>
      </c>
    </row>
    <row r="3048" spans="1:4" x14ac:dyDescent="0.25">
      <c r="A3048" t="s">
        <v>189</v>
      </c>
      <c r="B3048" s="4" t="s">
        <v>190</v>
      </c>
      <c r="C3048">
        <v>1</v>
      </c>
      <c r="D3048">
        <v>3047</v>
      </c>
    </row>
    <row r="3049" spans="1:4" x14ac:dyDescent="0.25">
      <c r="A3049" t="s">
        <v>118</v>
      </c>
      <c r="B3049" s="4" t="s">
        <v>498</v>
      </c>
      <c r="C3049">
        <v>1</v>
      </c>
      <c r="D3049">
        <v>3048</v>
      </c>
    </row>
    <row r="3050" spans="1:4" x14ac:dyDescent="0.25">
      <c r="A3050" t="s">
        <v>91</v>
      </c>
      <c r="B3050" s="4" t="s">
        <v>6876</v>
      </c>
      <c r="C3050">
        <v>1</v>
      </c>
      <c r="D3050">
        <v>3049</v>
      </c>
    </row>
    <row r="3051" spans="1:4" x14ac:dyDescent="0.25">
      <c r="A3051" t="s">
        <v>31</v>
      </c>
      <c r="B3051" s="4" t="s">
        <v>170</v>
      </c>
      <c r="C3051">
        <v>1</v>
      </c>
      <c r="D3051">
        <v>3050</v>
      </c>
    </row>
    <row r="3052" spans="1:4" x14ac:dyDescent="0.25">
      <c r="A3052" t="s">
        <v>558</v>
      </c>
      <c r="B3052" s="4" t="s">
        <v>4120</v>
      </c>
      <c r="C3052">
        <v>1</v>
      </c>
      <c r="D3052">
        <v>3051</v>
      </c>
    </row>
    <row r="3053" spans="1:4" x14ac:dyDescent="0.25">
      <c r="A3053" t="s">
        <v>242</v>
      </c>
      <c r="B3053" s="4" t="s">
        <v>488</v>
      </c>
      <c r="C3053">
        <v>1</v>
      </c>
      <c r="D3053">
        <v>3052</v>
      </c>
    </row>
    <row r="3054" spans="1:4" x14ac:dyDescent="0.25">
      <c r="A3054" t="s">
        <v>96</v>
      </c>
      <c r="B3054" s="4" t="s">
        <v>112</v>
      </c>
      <c r="C3054">
        <v>1</v>
      </c>
      <c r="D3054">
        <v>3053</v>
      </c>
    </row>
    <row r="3055" spans="1:4" x14ac:dyDescent="0.25">
      <c r="A3055" t="s">
        <v>48</v>
      </c>
      <c r="B3055" s="4" t="s">
        <v>49</v>
      </c>
      <c r="C3055">
        <v>1</v>
      </c>
      <c r="D3055">
        <v>3054</v>
      </c>
    </row>
    <row r="3056" spans="1:4" x14ac:dyDescent="0.25">
      <c r="A3056" t="s">
        <v>31</v>
      </c>
      <c r="B3056" s="4" t="s">
        <v>449</v>
      </c>
      <c r="C3056">
        <v>1</v>
      </c>
      <c r="D3056">
        <v>3055</v>
      </c>
    </row>
    <row r="3057" spans="1:4" x14ac:dyDescent="0.25">
      <c r="A3057" t="s">
        <v>86</v>
      </c>
      <c r="B3057" s="4" t="s">
        <v>3290</v>
      </c>
      <c r="C3057">
        <v>1</v>
      </c>
      <c r="D3057">
        <v>3056</v>
      </c>
    </row>
    <row r="3058" spans="1:4" x14ac:dyDescent="0.25">
      <c r="A3058" t="s">
        <v>75</v>
      </c>
      <c r="B3058" s="4" t="s">
        <v>215</v>
      </c>
      <c r="C3058">
        <v>1</v>
      </c>
      <c r="D3058">
        <v>3057</v>
      </c>
    </row>
    <row r="3059" spans="1:4" x14ac:dyDescent="0.25">
      <c r="A3059" t="s">
        <v>86</v>
      </c>
      <c r="B3059" s="4" t="s">
        <v>87</v>
      </c>
      <c r="C3059">
        <v>1</v>
      </c>
      <c r="D3059">
        <v>3058</v>
      </c>
    </row>
    <row r="3060" spans="1:4" x14ac:dyDescent="0.25">
      <c r="A3060" t="s">
        <v>118</v>
      </c>
      <c r="B3060" s="4" t="s">
        <v>498</v>
      </c>
      <c r="C3060">
        <v>1</v>
      </c>
      <c r="D3060">
        <v>3059</v>
      </c>
    </row>
    <row r="3061" spans="1:4" x14ac:dyDescent="0.25">
      <c r="A3061" t="s">
        <v>75</v>
      </c>
      <c r="B3061" s="4" t="s">
        <v>692</v>
      </c>
      <c r="C3061">
        <v>1</v>
      </c>
      <c r="D3061">
        <v>3060</v>
      </c>
    </row>
    <row r="3062" spans="1:4" x14ac:dyDescent="0.25">
      <c r="A3062" t="s">
        <v>801</v>
      </c>
      <c r="B3062" s="4">
        <v>159</v>
      </c>
      <c r="C3062">
        <v>1</v>
      </c>
      <c r="D3062">
        <v>3061</v>
      </c>
    </row>
    <row r="3063" spans="1:4" x14ac:dyDescent="0.25">
      <c r="A3063" t="s">
        <v>189</v>
      </c>
      <c r="B3063" s="4" t="s">
        <v>3080</v>
      </c>
      <c r="C3063">
        <v>1</v>
      </c>
      <c r="D3063">
        <v>3062</v>
      </c>
    </row>
    <row r="3064" spans="1:4" x14ac:dyDescent="0.25">
      <c r="A3064" t="s">
        <v>55</v>
      </c>
      <c r="B3064" s="4" t="s">
        <v>608</v>
      </c>
      <c r="C3064">
        <v>1</v>
      </c>
      <c r="D3064">
        <v>3063</v>
      </c>
    </row>
    <row r="3065" spans="1:4" x14ac:dyDescent="0.25">
      <c r="A3065" t="s">
        <v>540</v>
      </c>
      <c r="B3065" s="4" t="s">
        <v>3593</v>
      </c>
      <c r="C3065">
        <v>1</v>
      </c>
      <c r="D3065">
        <v>3064</v>
      </c>
    </row>
    <row r="3066" spans="1:4" x14ac:dyDescent="0.25">
      <c r="A3066" t="s">
        <v>55</v>
      </c>
      <c r="B3066" s="4" t="s">
        <v>366</v>
      </c>
      <c r="C3066">
        <v>1</v>
      </c>
      <c r="D3066">
        <v>3065</v>
      </c>
    </row>
    <row r="3067" spans="1:4" x14ac:dyDescent="0.25">
      <c r="A3067" t="s">
        <v>75</v>
      </c>
      <c r="B3067" s="4" t="s">
        <v>76</v>
      </c>
      <c r="C3067">
        <v>1</v>
      </c>
      <c r="D3067">
        <v>3066</v>
      </c>
    </row>
    <row r="3068" spans="1:4" x14ac:dyDescent="0.25">
      <c r="A3068" t="s">
        <v>154</v>
      </c>
      <c r="B3068" s="4" t="s">
        <v>2276</v>
      </c>
      <c r="C3068">
        <v>1</v>
      </c>
      <c r="D3068">
        <v>3067</v>
      </c>
    </row>
    <row r="3069" spans="1:4" x14ac:dyDescent="0.25">
      <c r="A3069" t="s">
        <v>48</v>
      </c>
      <c r="B3069" s="4" t="s">
        <v>49</v>
      </c>
      <c r="C3069">
        <v>1</v>
      </c>
      <c r="D3069">
        <v>3068</v>
      </c>
    </row>
    <row r="3070" spans="1:4" x14ac:dyDescent="0.25">
      <c r="A3070" t="s">
        <v>91</v>
      </c>
      <c r="B3070" s="4" t="s">
        <v>339</v>
      </c>
      <c r="C3070">
        <v>1</v>
      </c>
      <c r="D3070">
        <v>3069</v>
      </c>
    </row>
    <row r="3071" spans="1:4" x14ac:dyDescent="0.25">
      <c r="A3071" t="s">
        <v>75</v>
      </c>
      <c r="B3071" s="4" t="s">
        <v>215</v>
      </c>
      <c r="C3071">
        <v>1</v>
      </c>
      <c r="D3071">
        <v>3070</v>
      </c>
    </row>
    <row r="3072" spans="1:4" x14ac:dyDescent="0.25">
      <c r="A3072" t="s">
        <v>31</v>
      </c>
      <c r="B3072" s="4" t="s">
        <v>655</v>
      </c>
      <c r="C3072">
        <v>1</v>
      </c>
      <c r="D3072">
        <v>3071</v>
      </c>
    </row>
    <row r="3073" spans="1:4" x14ac:dyDescent="0.25">
      <c r="A3073" t="s">
        <v>55</v>
      </c>
      <c r="B3073" s="4" t="s">
        <v>716</v>
      </c>
      <c r="C3073">
        <v>1</v>
      </c>
      <c r="D3073">
        <v>3072</v>
      </c>
    </row>
    <row r="3074" spans="1:4" x14ac:dyDescent="0.25">
      <c r="A3074" t="s">
        <v>1240</v>
      </c>
      <c r="B3074" s="4" t="s">
        <v>6278</v>
      </c>
      <c r="C3074">
        <v>1</v>
      </c>
      <c r="D3074">
        <v>3073</v>
      </c>
    </row>
    <row r="3075" spans="1:4" x14ac:dyDescent="0.25">
      <c r="A3075" t="s">
        <v>75</v>
      </c>
      <c r="B3075" s="4" t="s">
        <v>319</v>
      </c>
      <c r="C3075">
        <v>1</v>
      </c>
      <c r="D3075">
        <v>3074</v>
      </c>
    </row>
    <row r="3076" spans="1:4" x14ac:dyDescent="0.25">
      <c r="A3076" t="s">
        <v>31</v>
      </c>
      <c r="B3076" s="4" t="s">
        <v>328</v>
      </c>
      <c r="C3076">
        <v>1</v>
      </c>
      <c r="D3076">
        <v>3075</v>
      </c>
    </row>
    <row r="3077" spans="1:4" x14ac:dyDescent="0.25">
      <c r="A3077" t="s">
        <v>55</v>
      </c>
      <c r="B3077" s="4" t="s">
        <v>56</v>
      </c>
      <c r="C3077">
        <v>1</v>
      </c>
      <c r="D3077">
        <v>3076</v>
      </c>
    </row>
    <row r="3078" spans="1:4" x14ac:dyDescent="0.25">
      <c r="A3078" t="s">
        <v>767</v>
      </c>
      <c r="B3078" s="4" t="s">
        <v>7407</v>
      </c>
      <c r="C3078">
        <v>1</v>
      </c>
      <c r="D3078">
        <v>3077</v>
      </c>
    </row>
    <row r="3079" spans="1:4" x14ac:dyDescent="0.25">
      <c r="A3079" t="s">
        <v>68</v>
      </c>
      <c r="B3079" s="4">
        <v>2008</v>
      </c>
      <c r="C3079">
        <v>1</v>
      </c>
      <c r="D3079">
        <v>3078</v>
      </c>
    </row>
    <row r="3080" spans="1:4" x14ac:dyDescent="0.25">
      <c r="A3080" t="s">
        <v>75</v>
      </c>
      <c r="B3080" s="4" t="s">
        <v>859</v>
      </c>
      <c r="C3080">
        <v>1</v>
      </c>
      <c r="D3080">
        <v>3079</v>
      </c>
    </row>
    <row r="3081" spans="1:4" x14ac:dyDescent="0.25">
      <c r="A3081" t="s">
        <v>183</v>
      </c>
      <c r="B3081" s="4" t="s">
        <v>184</v>
      </c>
      <c r="C3081">
        <v>1</v>
      </c>
      <c r="D3081">
        <v>3080</v>
      </c>
    </row>
    <row r="3082" spans="1:4" x14ac:dyDescent="0.25">
      <c r="A3082" t="s">
        <v>540</v>
      </c>
      <c r="B3082" s="4" t="s">
        <v>2010</v>
      </c>
      <c r="C3082">
        <v>1</v>
      </c>
      <c r="D3082">
        <v>3081</v>
      </c>
    </row>
    <row r="3083" spans="1:4" x14ac:dyDescent="0.25">
      <c r="A3083" t="s">
        <v>68</v>
      </c>
      <c r="B3083" s="4">
        <v>206</v>
      </c>
      <c r="C3083">
        <v>1</v>
      </c>
      <c r="D3083">
        <v>3082</v>
      </c>
    </row>
    <row r="3084" spans="1:4" x14ac:dyDescent="0.25">
      <c r="A3084" t="s">
        <v>68</v>
      </c>
      <c r="B3084" s="4">
        <v>108</v>
      </c>
      <c r="C3084">
        <v>1</v>
      </c>
      <c r="D3084">
        <v>3083</v>
      </c>
    </row>
    <row r="3085" spans="1:4" x14ac:dyDescent="0.25">
      <c r="A3085" t="s">
        <v>154</v>
      </c>
      <c r="B3085" s="4" t="s">
        <v>4543</v>
      </c>
      <c r="C3085">
        <v>1</v>
      </c>
      <c r="D3085">
        <v>3084</v>
      </c>
    </row>
    <row r="3086" spans="1:4" x14ac:dyDescent="0.25">
      <c r="A3086" t="s">
        <v>55</v>
      </c>
      <c r="B3086" s="4" t="s">
        <v>1042</v>
      </c>
      <c r="C3086">
        <v>1</v>
      </c>
      <c r="D3086">
        <v>3085</v>
      </c>
    </row>
    <row r="3087" spans="1:4" x14ac:dyDescent="0.25">
      <c r="A3087" t="s">
        <v>68</v>
      </c>
      <c r="B3087" s="4">
        <v>207</v>
      </c>
      <c r="C3087">
        <v>1</v>
      </c>
      <c r="D3087">
        <v>3086</v>
      </c>
    </row>
    <row r="3088" spans="1:4" x14ac:dyDescent="0.25">
      <c r="A3088" t="s">
        <v>31</v>
      </c>
      <c r="B3088" s="4" t="s">
        <v>306</v>
      </c>
      <c r="C3088">
        <v>1</v>
      </c>
      <c r="D3088">
        <v>3087</v>
      </c>
    </row>
    <row r="3089" spans="1:4" x14ac:dyDescent="0.25">
      <c r="A3089" t="s">
        <v>48</v>
      </c>
      <c r="B3089" s="4" t="s">
        <v>81</v>
      </c>
      <c r="C3089">
        <v>1</v>
      </c>
      <c r="D3089">
        <v>3088</v>
      </c>
    </row>
    <row r="3090" spans="1:4" x14ac:dyDescent="0.25">
      <c r="A3090" t="s">
        <v>31</v>
      </c>
      <c r="B3090" s="4" t="s">
        <v>306</v>
      </c>
      <c r="C3090">
        <v>1</v>
      </c>
      <c r="D3090">
        <v>3089</v>
      </c>
    </row>
    <row r="3091" spans="1:4" x14ac:dyDescent="0.25">
      <c r="A3091" t="s">
        <v>75</v>
      </c>
      <c r="B3091" s="4" t="s">
        <v>1887</v>
      </c>
      <c r="C3091">
        <v>1</v>
      </c>
      <c r="D3091">
        <v>3090</v>
      </c>
    </row>
    <row r="3092" spans="1:4" x14ac:dyDescent="0.25">
      <c r="A3092" t="s">
        <v>31</v>
      </c>
      <c r="B3092" s="4" t="s">
        <v>170</v>
      </c>
      <c r="C3092">
        <v>1</v>
      </c>
      <c r="D3092">
        <v>3091</v>
      </c>
    </row>
    <row r="3093" spans="1:4" x14ac:dyDescent="0.25">
      <c r="A3093" t="s">
        <v>558</v>
      </c>
      <c r="B3093" s="4" t="s">
        <v>4594</v>
      </c>
      <c r="C3093">
        <v>1</v>
      </c>
      <c r="D3093">
        <v>3092</v>
      </c>
    </row>
    <row r="3094" spans="1:4" x14ac:dyDescent="0.25">
      <c r="A3094" t="s">
        <v>242</v>
      </c>
      <c r="B3094" s="4" t="s">
        <v>2832</v>
      </c>
      <c r="C3094">
        <v>1</v>
      </c>
      <c r="D3094">
        <v>3093</v>
      </c>
    </row>
    <row r="3095" spans="1:4" x14ac:dyDescent="0.25">
      <c r="A3095" t="s">
        <v>31</v>
      </c>
      <c r="B3095" s="4" t="s">
        <v>170</v>
      </c>
      <c r="C3095">
        <v>1</v>
      </c>
      <c r="D3095">
        <v>3094</v>
      </c>
    </row>
    <row r="3096" spans="1:4" x14ac:dyDescent="0.25">
      <c r="A3096" t="s">
        <v>68</v>
      </c>
      <c r="B3096" s="4">
        <v>308</v>
      </c>
      <c r="C3096">
        <v>1</v>
      </c>
      <c r="D3096">
        <v>3095</v>
      </c>
    </row>
    <row r="3097" spans="1:4" x14ac:dyDescent="0.25">
      <c r="A3097" t="s">
        <v>75</v>
      </c>
      <c r="B3097" s="4" t="s">
        <v>215</v>
      </c>
      <c r="C3097">
        <v>1</v>
      </c>
      <c r="D3097">
        <v>3096</v>
      </c>
    </row>
    <row r="3098" spans="1:4" x14ac:dyDescent="0.25">
      <c r="A3098" t="s">
        <v>118</v>
      </c>
      <c r="B3098" s="4" t="s">
        <v>262</v>
      </c>
      <c r="C3098">
        <v>1</v>
      </c>
      <c r="D3098">
        <v>3097</v>
      </c>
    </row>
    <row r="3099" spans="1:4" x14ac:dyDescent="0.25">
      <c r="A3099" t="s">
        <v>19</v>
      </c>
      <c r="B3099" s="4" t="s">
        <v>2913</v>
      </c>
      <c r="C3099">
        <v>1</v>
      </c>
      <c r="D3099">
        <v>3098</v>
      </c>
    </row>
    <row r="3100" spans="1:4" x14ac:dyDescent="0.25">
      <c r="A3100" t="s">
        <v>526</v>
      </c>
      <c r="B3100" s="4" t="s">
        <v>825</v>
      </c>
      <c r="C3100">
        <v>1</v>
      </c>
      <c r="D3100">
        <v>3099</v>
      </c>
    </row>
    <row r="3101" spans="1:4" x14ac:dyDescent="0.25">
      <c r="A3101" t="s">
        <v>86</v>
      </c>
      <c r="B3101" s="4" t="s">
        <v>87</v>
      </c>
      <c r="C3101">
        <v>1</v>
      </c>
      <c r="D3101">
        <v>3100</v>
      </c>
    </row>
    <row r="3102" spans="1:4" x14ac:dyDescent="0.25">
      <c r="A3102" t="s">
        <v>48</v>
      </c>
      <c r="B3102" s="4" t="s">
        <v>7442</v>
      </c>
      <c r="C3102">
        <v>1</v>
      </c>
      <c r="D3102">
        <v>3101</v>
      </c>
    </row>
    <row r="3103" spans="1:4" x14ac:dyDescent="0.25">
      <c r="A3103" t="s">
        <v>242</v>
      </c>
      <c r="B3103" s="4" t="s">
        <v>488</v>
      </c>
      <c r="C3103">
        <v>1</v>
      </c>
      <c r="D3103">
        <v>3102</v>
      </c>
    </row>
    <row r="3104" spans="1:4" x14ac:dyDescent="0.25">
      <c r="A3104" t="s">
        <v>242</v>
      </c>
      <c r="B3104" s="4" t="s">
        <v>2449</v>
      </c>
      <c r="C3104">
        <v>1</v>
      </c>
      <c r="D3104">
        <v>3103</v>
      </c>
    </row>
    <row r="3105" spans="1:4" x14ac:dyDescent="0.25">
      <c r="A3105" t="s">
        <v>31</v>
      </c>
      <c r="B3105" s="4" t="s">
        <v>170</v>
      </c>
      <c r="C3105">
        <v>1</v>
      </c>
      <c r="D3105">
        <v>3104</v>
      </c>
    </row>
    <row r="3106" spans="1:4" x14ac:dyDescent="0.25">
      <c r="A3106" t="s">
        <v>91</v>
      </c>
      <c r="B3106" s="4" t="s">
        <v>1477</v>
      </c>
      <c r="C3106">
        <v>1</v>
      </c>
      <c r="D3106">
        <v>3105</v>
      </c>
    </row>
    <row r="3107" spans="1:4" x14ac:dyDescent="0.25">
      <c r="A3107" t="s">
        <v>68</v>
      </c>
      <c r="B3107" s="4" t="s">
        <v>280</v>
      </c>
      <c r="C3107">
        <v>1</v>
      </c>
      <c r="D3107">
        <v>3106</v>
      </c>
    </row>
    <row r="3108" spans="1:4" x14ac:dyDescent="0.25">
      <c r="A3108" t="s">
        <v>31</v>
      </c>
      <c r="B3108" s="4" t="s">
        <v>170</v>
      </c>
      <c r="C3108">
        <v>1</v>
      </c>
      <c r="D3108">
        <v>3107</v>
      </c>
    </row>
    <row r="3109" spans="1:4" x14ac:dyDescent="0.25">
      <c r="A3109" t="s">
        <v>1907</v>
      </c>
      <c r="B3109" s="4" t="s">
        <v>7458</v>
      </c>
      <c r="C3109">
        <v>1</v>
      </c>
      <c r="D3109">
        <v>3108</v>
      </c>
    </row>
    <row r="3110" spans="1:4" x14ac:dyDescent="0.25">
      <c r="A3110" t="s">
        <v>75</v>
      </c>
      <c r="B3110" s="4" t="s">
        <v>532</v>
      </c>
      <c r="C3110">
        <v>1</v>
      </c>
      <c r="D3110">
        <v>3109</v>
      </c>
    </row>
    <row r="3111" spans="1:4" x14ac:dyDescent="0.25">
      <c r="A3111" t="s">
        <v>75</v>
      </c>
      <c r="B3111" s="4" t="s">
        <v>4328</v>
      </c>
      <c r="C3111">
        <v>1</v>
      </c>
      <c r="D3111">
        <v>3110</v>
      </c>
    </row>
    <row r="3112" spans="1:4" x14ac:dyDescent="0.25">
      <c r="A3112" t="s">
        <v>1907</v>
      </c>
      <c r="B3112" s="4" t="s">
        <v>7465</v>
      </c>
      <c r="C3112">
        <v>1</v>
      </c>
      <c r="D3112">
        <v>3111</v>
      </c>
    </row>
    <row r="3113" spans="1:4" x14ac:dyDescent="0.25">
      <c r="A3113" t="s">
        <v>55</v>
      </c>
      <c r="B3113" s="4" t="s">
        <v>366</v>
      </c>
      <c r="C3113">
        <v>1</v>
      </c>
      <c r="D3113">
        <v>3112</v>
      </c>
    </row>
    <row r="3114" spans="1:4" x14ac:dyDescent="0.25">
      <c r="A3114" t="s">
        <v>242</v>
      </c>
      <c r="B3114" s="4" t="s">
        <v>576</v>
      </c>
      <c r="C3114">
        <v>1</v>
      </c>
      <c r="D3114">
        <v>3113</v>
      </c>
    </row>
    <row r="3115" spans="1:4" x14ac:dyDescent="0.25">
      <c r="A3115" t="s">
        <v>183</v>
      </c>
      <c r="B3115" s="4" t="s">
        <v>1197</v>
      </c>
      <c r="C3115">
        <v>1</v>
      </c>
      <c r="D3115">
        <v>3114</v>
      </c>
    </row>
    <row r="3116" spans="1:4" x14ac:dyDescent="0.25">
      <c r="A3116" t="s">
        <v>242</v>
      </c>
      <c r="B3116" s="4" t="s">
        <v>2449</v>
      </c>
      <c r="C3116">
        <v>1</v>
      </c>
      <c r="D3116">
        <v>3115</v>
      </c>
    </row>
    <row r="3117" spans="1:4" x14ac:dyDescent="0.25">
      <c r="A3117" t="s">
        <v>48</v>
      </c>
      <c r="B3117" s="4" t="s">
        <v>745</v>
      </c>
      <c r="C3117">
        <v>1</v>
      </c>
      <c r="D3117">
        <v>3116</v>
      </c>
    </row>
    <row r="3118" spans="1:4" x14ac:dyDescent="0.25">
      <c r="A3118" t="s">
        <v>75</v>
      </c>
      <c r="B3118" s="4" t="s">
        <v>1365</v>
      </c>
      <c r="C3118">
        <v>1</v>
      </c>
      <c r="D3118">
        <v>3117</v>
      </c>
    </row>
    <row r="3119" spans="1:4" x14ac:dyDescent="0.25">
      <c r="A3119" t="s">
        <v>954</v>
      </c>
      <c r="B3119" s="4" t="s">
        <v>3206</v>
      </c>
      <c r="C3119">
        <v>1</v>
      </c>
      <c r="D3119">
        <v>3118</v>
      </c>
    </row>
    <row r="3120" spans="1:4" x14ac:dyDescent="0.25">
      <c r="A3120" t="s">
        <v>55</v>
      </c>
      <c r="B3120" s="4">
        <v>260</v>
      </c>
      <c r="C3120">
        <v>1</v>
      </c>
      <c r="D3120">
        <v>3119</v>
      </c>
    </row>
    <row r="3121" spans="1:4" x14ac:dyDescent="0.25">
      <c r="A3121" t="s">
        <v>68</v>
      </c>
      <c r="B3121" s="4" t="s">
        <v>280</v>
      </c>
      <c r="C3121">
        <v>1</v>
      </c>
      <c r="D3121">
        <v>3120</v>
      </c>
    </row>
    <row r="3122" spans="1:4" x14ac:dyDescent="0.25">
      <c r="A3122" t="s">
        <v>55</v>
      </c>
      <c r="B3122" s="4" t="s">
        <v>5211</v>
      </c>
      <c r="C3122">
        <v>1</v>
      </c>
      <c r="D3122">
        <v>3121</v>
      </c>
    </row>
    <row r="3123" spans="1:4" x14ac:dyDescent="0.25">
      <c r="A3123" t="s">
        <v>48</v>
      </c>
      <c r="B3123" s="4" t="s">
        <v>2851</v>
      </c>
      <c r="C3123">
        <v>1</v>
      </c>
      <c r="D3123">
        <v>3122</v>
      </c>
    </row>
    <row r="3124" spans="1:4" x14ac:dyDescent="0.25">
      <c r="A3124" t="s">
        <v>48</v>
      </c>
      <c r="B3124" s="4" t="s">
        <v>7492</v>
      </c>
      <c r="C3124">
        <v>1</v>
      </c>
      <c r="D3124">
        <v>3123</v>
      </c>
    </row>
    <row r="3125" spans="1:4" x14ac:dyDescent="0.25">
      <c r="A3125" t="s">
        <v>31</v>
      </c>
      <c r="B3125" s="4" t="s">
        <v>32</v>
      </c>
      <c r="C3125">
        <v>1</v>
      </c>
      <c r="D3125">
        <v>3124</v>
      </c>
    </row>
    <row r="3126" spans="1:4" x14ac:dyDescent="0.25">
      <c r="A3126" t="s">
        <v>31</v>
      </c>
      <c r="B3126" s="4" t="s">
        <v>170</v>
      </c>
      <c r="C3126">
        <v>1</v>
      </c>
      <c r="D3126">
        <v>3125</v>
      </c>
    </row>
    <row r="3127" spans="1:4" x14ac:dyDescent="0.25">
      <c r="A3127" t="s">
        <v>91</v>
      </c>
      <c r="B3127" s="4" t="s">
        <v>2098</v>
      </c>
      <c r="C3127">
        <v>1</v>
      </c>
      <c r="D3127">
        <v>3126</v>
      </c>
    </row>
    <row r="3128" spans="1:4" x14ac:dyDescent="0.25">
      <c r="A3128" t="s">
        <v>48</v>
      </c>
      <c r="B3128" s="4" t="s">
        <v>49</v>
      </c>
      <c r="C3128">
        <v>1</v>
      </c>
      <c r="D3128">
        <v>3127</v>
      </c>
    </row>
    <row r="3129" spans="1:4" x14ac:dyDescent="0.25">
      <c r="A3129" t="s">
        <v>183</v>
      </c>
      <c r="B3129" s="4" t="s">
        <v>184</v>
      </c>
      <c r="C3129">
        <v>1</v>
      </c>
      <c r="D3129">
        <v>3128</v>
      </c>
    </row>
    <row r="3130" spans="1:4" x14ac:dyDescent="0.25">
      <c r="A3130" t="s">
        <v>183</v>
      </c>
      <c r="B3130" s="4" t="s">
        <v>395</v>
      </c>
      <c r="C3130">
        <v>1</v>
      </c>
      <c r="D3130">
        <v>3129</v>
      </c>
    </row>
    <row r="3131" spans="1:4" x14ac:dyDescent="0.25">
      <c r="A3131" t="s">
        <v>48</v>
      </c>
      <c r="B3131" s="4" t="s">
        <v>745</v>
      </c>
      <c r="C3131">
        <v>1</v>
      </c>
      <c r="D3131">
        <v>3130</v>
      </c>
    </row>
    <row r="3132" spans="1:4" x14ac:dyDescent="0.25">
      <c r="A3132" t="s">
        <v>75</v>
      </c>
      <c r="B3132" s="4" t="s">
        <v>76</v>
      </c>
      <c r="C3132">
        <v>1</v>
      </c>
      <c r="D3132">
        <v>3131</v>
      </c>
    </row>
    <row r="3133" spans="1:4" x14ac:dyDescent="0.25">
      <c r="A3133" t="s">
        <v>118</v>
      </c>
      <c r="B3133" s="4" t="s">
        <v>262</v>
      </c>
      <c r="C3133">
        <v>1</v>
      </c>
      <c r="D3133">
        <v>3132</v>
      </c>
    </row>
    <row r="3134" spans="1:4" x14ac:dyDescent="0.25">
      <c r="A3134" t="s">
        <v>86</v>
      </c>
      <c r="B3134" s="4" t="s">
        <v>987</v>
      </c>
      <c r="C3134">
        <v>1</v>
      </c>
      <c r="D3134">
        <v>3133</v>
      </c>
    </row>
    <row r="3135" spans="1:4" x14ac:dyDescent="0.25">
      <c r="A3135" t="s">
        <v>75</v>
      </c>
      <c r="B3135" s="4" t="s">
        <v>1887</v>
      </c>
      <c r="C3135">
        <v>1</v>
      </c>
      <c r="D3135">
        <v>3134</v>
      </c>
    </row>
    <row r="3136" spans="1:4" x14ac:dyDescent="0.25">
      <c r="A3136" t="s">
        <v>19</v>
      </c>
      <c r="B3136" s="4" t="s">
        <v>5484</v>
      </c>
      <c r="C3136">
        <v>1</v>
      </c>
      <c r="D3136">
        <v>3135</v>
      </c>
    </row>
    <row r="3137" spans="1:4" x14ac:dyDescent="0.25">
      <c r="A3137" t="s">
        <v>75</v>
      </c>
      <c r="B3137" s="4" t="s">
        <v>215</v>
      </c>
      <c r="C3137">
        <v>1</v>
      </c>
      <c r="D3137">
        <v>3136</v>
      </c>
    </row>
    <row r="3138" spans="1:4" x14ac:dyDescent="0.25">
      <c r="A3138" t="s">
        <v>183</v>
      </c>
      <c r="B3138" s="4" t="s">
        <v>395</v>
      </c>
      <c r="C3138">
        <v>1</v>
      </c>
      <c r="D3138">
        <v>3137</v>
      </c>
    </row>
    <row r="3139" spans="1:4" x14ac:dyDescent="0.25">
      <c r="A3139" t="s">
        <v>558</v>
      </c>
      <c r="B3139" s="4" t="s">
        <v>559</v>
      </c>
      <c r="C3139">
        <v>1</v>
      </c>
      <c r="D3139">
        <v>3138</v>
      </c>
    </row>
    <row r="3140" spans="1:4" x14ac:dyDescent="0.25">
      <c r="A3140" t="s">
        <v>96</v>
      </c>
      <c r="B3140" s="4" t="s">
        <v>1314</v>
      </c>
      <c r="C3140">
        <v>1</v>
      </c>
      <c r="D3140">
        <v>3139</v>
      </c>
    </row>
    <row r="3141" spans="1:4" x14ac:dyDescent="0.25">
      <c r="A3141" t="s">
        <v>75</v>
      </c>
      <c r="B3141" s="4" t="s">
        <v>215</v>
      </c>
      <c r="C3141">
        <v>1</v>
      </c>
      <c r="D3141">
        <v>3140</v>
      </c>
    </row>
    <row r="3142" spans="1:4" x14ac:dyDescent="0.25">
      <c r="A3142" t="s">
        <v>75</v>
      </c>
      <c r="B3142" s="4" t="s">
        <v>1365</v>
      </c>
      <c r="C3142">
        <v>1</v>
      </c>
      <c r="D3142">
        <v>3141</v>
      </c>
    </row>
    <row r="3143" spans="1:4" x14ac:dyDescent="0.25">
      <c r="A3143" t="s">
        <v>586</v>
      </c>
      <c r="B3143" s="4" t="s">
        <v>587</v>
      </c>
      <c r="C3143">
        <v>1</v>
      </c>
      <c r="D3143">
        <v>3142</v>
      </c>
    </row>
    <row r="3144" spans="1:4" x14ac:dyDescent="0.25">
      <c r="A3144" t="s">
        <v>189</v>
      </c>
      <c r="B3144" s="4" t="s">
        <v>6282</v>
      </c>
      <c r="C3144">
        <v>1</v>
      </c>
      <c r="D3144">
        <v>3143</v>
      </c>
    </row>
    <row r="3145" spans="1:4" x14ac:dyDescent="0.25">
      <c r="A3145" t="s">
        <v>55</v>
      </c>
      <c r="B3145" s="4" t="s">
        <v>366</v>
      </c>
      <c r="C3145">
        <v>1</v>
      </c>
      <c r="D3145">
        <v>3144</v>
      </c>
    </row>
    <row r="3146" spans="1:4" x14ac:dyDescent="0.25">
      <c r="A3146" t="s">
        <v>242</v>
      </c>
      <c r="B3146" s="4" t="s">
        <v>5190</v>
      </c>
      <c r="C3146">
        <v>1</v>
      </c>
      <c r="D3146">
        <v>3145</v>
      </c>
    </row>
    <row r="3147" spans="1:4" x14ac:dyDescent="0.25">
      <c r="A3147" t="s">
        <v>68</v>
      </c>
      <c r="B3147" s="4" t="s">
        <v>6139</v>
      </c>
      <c r="C3147">
        <v>1</v>
      </c>
      <c r="D3147">
        <v>3146</v>
      </c>
    </row>
    <row r="3148" spans="1:4" x14ac:dyDescent="0.25">
      <c r="A3148" t="s">
        <v>118</v>
      </c>
      <c r="B3148" s="4" t="s">
        <v>109</v>
      </c>
      <c r="C3148">
        <v>1</v>
      </c>
      <c r="D3148">
        <v>3147</v>
      </c>
    </row>
    <row r="3149" spans="1:4" x14ac:dyDescent="0.25">
      <c r="A3149" t="s">
        <v>31</v>
      </c>
      <c r="B3149" s="4" t="s">
        <v>306</v>
      </c>
      <c r="C3149">
        <v>1</v>
      </c>
      <c r="D3149">
        <v>3148</v>
      </c>
    </row>
    <row r="3150" spans="1:4" x14ac:dyDescent="0.25">
      <c r="A3150" t="s">
        <v>75</v>
      </c>
      <c r="B3150" s="4" t="s">
        <v>215</v>
      </c>
      <c r="C3150">
        <v>1</v>
      </c>
      <c r="D3150">
        <v>3149</v>
      </c>
    </row>
    <row r="3151" spans="1:4" x14ac:dyDescent="0.25">
      <c r="A3151" t="s">
        <v>75</v>
      </c>
      <c r="B3151" s="4" t="s">
        <v>1712</v>
      </c>
      <c r="C3151">
        <v>1</v>
      </c>
      <c r="D3151">
        <v>3150</v>
      </c>
    </row>
    <row r="3152" spans="1:4" x14ac:dyDescent="0.25">
      <c r="A3152" t="s">
        <v>31</v>
      </c>
      <c r="B3152" s="4" t="s">
        <v>812</v>
      </c>
      <c r="C3152">
        <v>1</v>
      </c>
      <c r="D3152">
        <v>3151</v>
      </c>
    </row>
    <row r="3153" spans="1:4" x14ac:dyDescent="0.25">
      <c r="A3153" t="s">
        <v>91</v>
      </c>
      <c r="B3153" s="4" t="s">
        <v>92</v>
      </c>
      <c r="C3153">
        <v>1</v>
      </c>
      <c r="D3153">
        <v>3152</v>
      </c>
    </row>
    <row r="3154" spans="1:4" x14ac:dyDescent="0.25">
      <c r="A3154" t="s">
        <v>31</v>
      </c>
      <c r="B3154" s="4" t="s">
        <v>170</v>
      </c>
      <c r="C3154">
        <v>1</v>
      </c>
      <c r="D3154">
        <v>3153</v>
      </c>
    </row>
    <row r="3155" spans="1:4" x14ac:dyDescent="0.25">
      <c r="A3155" t="s">
        <v>40</v>
      </c>
      <c r="B3155" s="4" t="s">
        <v>1266</v>
      </c>
      <c r="C3155">
        <v>1</v>
      </c>
      <c r="D3155">
        <v>3154</v>
      </c>
    </row>
    <row r="3156" spans="1:4" x14ac:dyDescent="0.25">
      <c r="A3156" t="s">
        <v>55</v>
      </c>
      <c r="B3156" s="4" t="s">
        <v>1160</v>
      </c>
      <c r="C3156">
        <v>1</v>
      </c>
      <c r="D3156">
        <v>3155</v>
      </c>
    </row>
    <row r="3157" spans="1:4" x14ac:dyDescent="0.25">
      <c r="A3157" t="s">
        <v>586</v>
      </c>
      <c r="B3157" s="4" t="s">
        <v>2900</v>
      </c>
      <c r="C3157">
        <v>1</v>
      </c>
      <c r="D3157">
        <v>3156</v>
      </c>
    </row>
    <row r="3158" spans="1:4" x14ac:dyDescent="0.25">
      <c r="A3158" t="s">
        <v>75</v>
      </c>
      <c r="B3158" s="4" t="s">
        <v>6359</v>
      </c>
      <c r="C3158">
        <v>1</v>
      </c>
      <c r="D3158">
        <v>3157</v>
      </c>
    </row>
    <row r="3159" spans="1:4" x14ac:dyDescent="0.25">
      <c r="A3159" t="s">
        <v>31</v>
      </c>
      <c r="B3159" s="4" t="s">
        <v>170</v>
      </c>
      <c r="C3159">
        <v>1</v>
      </c>
      <c r="D3159">
        <v>3158</v>
      </c>
    </row>
    <row r="3160" spans="1:4" x14ac:dyDescent="0.25">
      <c r="A3160" t="s">
        <v>91</v>
      </c>
      <c r="B3160" s="4" t="s">
        <v>2098</v>
      </c>
      <c r="C3160">
        <v>1</v>
      </c>
      <c r="D3160">
        <v>3159</v>
      </c>
    </row>
    <row r="3161" spans="1:4" x14ac:dyDescent="0.25">
      <c r="A3161" t="s">
        <v>31</v>
      </c>
      <c r="B3161" s="4" t="s">
        <v>306</v>
      </c>
      <c r="C3161">
        <v>1</v>
      </c>
      <c r="D3161">
        <v>3160</v>
      </c>
    </row>
    <row r="3162" spans="1:4" x14ac:dyDescent="0.25">
      <c r="A3162" t="s">
        <v>31</v>
      </c>
      <c r="B3162" s="4" t="s">
        <v>301</v>
      </c>
      <c r="C3162">
        <v>1</v>
      </c>
      <c r="D3162">
        <v>3161</v>
      </c>
    </row>
    <row r="3163" spans="1:4" x14ac:dyDescent="0.25">
      <c r="A3163" t="s">
        <v>96</v>
      </c>
      <c r="B3163" s="4" t="s">
        <v>112</v>
      </c>
      <c r="C3163">
        <v>1</v>
      </c>
      <c r="D3163">
        <v>3162</v>
      </c>
    </row>
    <row r="3164" spans="1:4" x14ac:dyDescent="0.25">
      <c r="A3164" t="s">
        <v>242</v>
      </c>
      <c r="B3164" s="4" t="s">
        <v>468</v>
      </c>
      <c r="C3164">
        <v>1</v>
      </c>
      <c r="D3164">
        <v>3163</v>
      </c>
    </row>
    <row r="3165" spans="1:4" x14ac:dyDescent="0.25">
      <c r="A3165" t="s">
        <v>86</v>
      </c>
      <c r="B3165" s="4" t="s">
        <v>87</v>
      </c>
      <c r="C3165">
        <v>1</v>
      </c>
      <c r="D3165">
        <v>3164</v>
      </c>
    </row>
    <row r="3166" spans="1:4" x14ac:dyDescent="0.25">
      <c r="A3166" t="s">
        <v>540</v>
      </c>
      <c r="B3166" s="4" t="s">
        <v>1472</v>
      </c>
      <c r="C3166">
        <v>1</v>
      </c>
      <c r="D3166">
        <v>3165</v>
      </c>
    </row>
    <row r="3167" spans="1:4" x14ac:dyDescent="0.25">
      <c r="A3167" t="s">
        <v>48</v>
      </c>
      <c r="B3167" s="4" t="s">
        <v>49</v>
      </c>
      <c r="C3167">
        <v>1</v>
      </c>
      <c r="D3167">
        <v>3166</v>
      </c>
    </row>
    <row r="3168" spans="1:4" x14ac:dyDescent="0.25">
      <c r="A3168" t="s">
        <v>75</v>
      </c>
      <c r="B3168" s="4" t="s">
        <v>215</v>
      </c>
      <c r="C3168">
        <v>1</v>
      </c>
      <c r="D3168">
        <v>3167</v>
      </c>
    </row>
    <row r="3169" spans="1:4" x14ac:dyDescent="0.25">
      <c r="A3169" t="s">
        <v>75</v>
      </c>
      <c r="B3169" s="4" t="s">
        <v>215</v>
      </c>
      <c r="C3169">
        <v>1</v>
      </c>
      <c r="D3169">
        <v>3168</v>
      </c>
    </row>
    <row r="3170" spans="1:4" x14ac:dyDescent="0.25">
      <c r="A3170" t="s">
        <v>91</v>
      </c>
      <c r="B3170" s="4" t="s">
        <v>92</v>
      </c>
      <c r="C3170">
        <v>1</v>
      </c>
      <c r="D3170">
        <v>3169</v>
      </c>
    </row>
    <row r="3171" spans="1:4" x14ac:dyDescent="0.25">
      <c r="A3171" t="s">
        <v>75</v>
      </c>
      <c r="B3171" s="4" t="s">
        <v>215</v>
      </c>
      <c r="C3171">
        <v>1</v>
      </c>
      <c r="D3171">
        <v>3170</v>
      </c>
    </row>
    <row r="3172" spans="1:4" x14ac:dyDescent="0.25">
      <c r="A3172" t="s">
        <v>86</v>
      </c>
      <c r="B3172" s="4" t="s">
        <v>404</v>
      </c>
      <c r="C3172">
        <v>1</v>
      </c>
      <c r="D3172">
        <v>3171</v>
      </c>
    </row>
    <row r="3173" spans="1:4" x14ac:dyDescent="0.25">
      <c r="A3173" t="s">
        <v>75</v>
      </c>
      <c r="B3173" s="4" t="s">
        <v>215</v>
      </c>
      <c r="C3173">
        <v>1</v>
      </c>
      <c r="D3173">
        <v>3172</v>
      </c>
    </row>
    <row r="3174" spans="1:4" x14ac:dyDescent="0.25">
      <c r="A3174" t="s">
        <v>86</v>
      </c>
      <c r="B3174" s="4" t="s">
        <v>87</v>
      </c>
      <c r="C3174">
        <v>1</v>
      </c>
      <c r="D3174">
        <v>3173</v>
      </c>
    </row>
    <row r="3175" spans="1:4" x14ac:dyDescent="0.25">
      <c r="A3175" t="s">
        <v>242</v>
      </c>
      <c r="B3175" s="4" t="s">
        <v>488</v>
      </c>
      <c r="C3175">
        <v>1</v>
      </c>
      <c r="D3175">
        <v>3174</v>
      </c>
    </row>
    <row r="3176" spans="1:4" x14ac:dyDescent="0.25">
      <c r="A3176" t="s">
        <v>558</v>
      </c>
      <c r="B3176" s="4" t="s">
        <v>963</v>
      </c>
      <c r="C3176">
        <v>1</v>
      </c>
      <c r="D3176">
        <v>3175</v>
      </c>
    </row>
    <row r="3177" spans="1:4" x14ac:dyDescent="0.25">
      <c r="A3177" t="s">
        <v>86</v>
      </c>
      <c r="B3177" s="4" t="s">
        <v>292</v>
      </c>
      <c r="C3177">
        <v>1</v>
      </c>
      <c r="D3177">
        <v>3176</v>
      </c>
    </row>
    <row r="3178" spans="1:4" x14ac:dyDescent="0.25">
      <c r="A3178" t="s">
        <v>242</v>
      </c>
      <c r="B3178" s="4" t="s">
        <v>488</v>
      </c>
      <c r="C3178">
        <v>1</v>
      </c>
      <c r="D3178">
        <v>3177</v>
      </c>
    </row>
    <row r="3179" spans="1:4" x14ac:dyDescent="0.25">
      <c r="A3179" t="s">
        <v>242</v>
      </c>
      <c r="B3179" s="4" t="s">
        <v>576</v>
      </c>
      <c r="C3179">
        <v>1</v>
      </c>
      <c r="D3179">
        <v>3178</v>
      </c>
    </row>
    <row r="3180" spans="1:4" x14ac:dyDescent="0.25">
      <c r="A3180" t="s">
        <v>68</v>
      </c>
      <c r="B3180" s="4">
        <v>406</v>
      </c>
      <c r="C3180">
        <v>1</v>
      </c>
      <c r="D3180">
        <v>3179</v>
      </c>
    </row>
    <row r="3181" spans="1:4" x14ac:dyDescent="0.25">
      <c r="A3181" t="s">
        <v>55</v>
      </c>
      <c r="B3181" s="4" t="s">
        <v>220</v>
      </c>
      <c r="C3181">
        <v>1</v>
      </c>
      <c r="D3181">
        <v>3180</v>
      </c>
    </row>
    <row r="3182" spans="1:4" x14ac:dyDescent="0.25">
      <c r="A3182" t="s">
        <v>68</v>
      </c>
      <c r="B3182" s="4">
        <v>308</v>
      </c>
      <c r="C3182">
        <v>1</v>
      </c>
      <c r="D3182">
        <v>3181</v>
      </c>
    </row>
    <row r="3183" spans="1:4" x14ac:dyDescent="0.25">
      <c r="A3183" t="s">
        <v>68</v>
      </c>
      <c r="B3183" s="4">
        <v>3008</v>
      </c>
      <c r="C3183">
        <v>1</v>
      </c>
      <c r="D3183">
        <v>3182</v>
      </c>
    </row>
    <row r="3184" spans="1:4" x14ac:dyDescent="0.25">
      <c r="A3184" t="s">
        <v>242</v>
      </c>
      <c r="B3184" s="4" t="s">
        <v>468</v>
      </c>
      <c r="C3184">
        <v>1</v>
      </c>
      <c r="D3184">
        <v>3183</v>
      </c>
    </row>
    <row r="3185" spans="1:4" x14ac:dyDescent="0.25">
      <c r="A3185" t="s">
        <v>75</v>
      </c>
      <c r="B3185" s="4" t="s">
        <v>215</v>
      </c>
      <c r="C3185">
        <v>1</v>
      </c>
      <c r="D3185">
        <v>3184</v>
      </c>
    </row>
    <row r="3186" spans="1:4" x14ac:dyDescent="0.25">
      <c r="A3186" t="s">
        <v>242</v>
      </c>
      <c r="B3186" s="4" t="s">
        <v>468</v>
      </c>
      <c r="C3186">
        <v>1</v>
      </c>
      <c r="D3186">
        <v>3185</v>
      </c>
    </row>
    <row r="3187" spans="1:4" x14ac:dyDescent="0.25">
      <c r="A3187" t="s">
        <v>1240</v>
      </c>
      <c r="B3187" s="4" t="s">
        <v>3140</v>
      </c>
      <c r="C3187">
        <v>1</v>
      </c>
      <c r="D3187">
        <v>3186</v>
      </c>
    </row>
    <row r="3188" spans="1:4" x14ac:dyDescent="0.25">
      <c r="A3188" t="s">
        <v>954</v>
      </c>
      <c r="B3188" s="4" t="s">
        <v>3206</v>
      </c>
      <c r="C3188">
        <v>1</v>
      </c>
      <c r="D3188">
        <v>3187</v>
      </c>
    </row>
    <row r="3189" spans="1:4" x14ac:dyDescent="0.25">
      <c r="A3189" t="s">
        <v>91</v>
      </c>
      <c r="B3189" s="4" t="s">
        <v>339</v>
      </c>
      <c r="C3189">
        <v>1</v>
      </c>
      <c r="D3189">
        <v>3188</v>
      </c>
    </row>
    <row r="3190" spans="1:4" x14ac:dyDescent="0.25">
      <c r="A3190" t="s">
        <v>96</v>
      </c>
      <c r="B3190" s="4" t="s">
        <v>2013</v>
      </c>
      <c r="C3190">
        <v>1</v>
      </c>
      <c r="D3190">
        <v>3189</v>
      </c>
    </row>
    <row r="3191" spans="1:4" x14ac:dyDescent="0.25">
      <c r="A3191" t="s">
        <v>183</v>
      </c>
      <c r="B3191" s="4" t="s">
        <v>1197</v>
      </c>
      <c r="C3191">
        <v>1</v>
      </c>
      <c r="D3191">
        <v>3190</v>
      </c>
    </row>
    <row r="3192" spans="1:4" x14ac:dyDescent="0.25">
      <c r="A3192" t="s">
        <v>183</v>
      </c>
      <c r="B3192" s="4" t="s">
        <v>1169</v>
      </c>
      <c r="C3192">
        <v>1</v>
      </c>
      <c r="D3192">
        <v>3191</v>
      </c>
    </row>
    <row r="3193" spans="1:4" x14ac:dyDescent="0.25">
      <c r="A3193" t="s">
        <v>75</v>
      </c>
      <c r="B3193" s="4" t="s">
        <v>732</v>
      </c>
      <c r="C3193">
        <v>1</v>
      </c>
      <c r="D3193">
        <v>3192</v>
      </c>
    </row>
    <row r="3194" spans="1:4" x14ac:dyDescent="0.25">
      <c r="A3194" t="s">
        <v>154</v>
      </c>
      <c r="B3194" s="4" t="s">
        <v>257</v>
      </c>
      <c r="C3194">
        <v>1</v>
      </c>
      <c r="D3194">
        <v>3193</v>
      </c>
    </row>
    <row r="3195" spans="1:4" x14ac:dyDescent="0.25">
      <c r="A3195" t="s">
        <v>55</v>
      </c>
      <c r="B3195" s="4" t="s">
        <v>716</v>
      </c>
      <c r="C3195">
        <v>1</v>
      </c>
      <c r="D3195">
        <v>3194</v>
      </c>
    </row>
    <row r="3196" spans="1:4" x14ac:dyDescent="0.25">
      <c r="A3196" t="s">
        <v>540</v>
      </c>
      <c r="B3196" s="4" t="s">
        <v>1185</v>
      </c>
      <c r="C3196">
        <v>1</v>
      </c>
      <c r="D3196">
        <v>3195</v>
      </c>
    </row>
    <row r="3197" spans="1:4" x14ac:dyDescent="0.25">
      <c r="A3197" t="s">
        <v>91</v>
      </c>
      <c r="B3197" s="4" t="s">
        <v>92</v>
      </c>
      <c r="C3197">
        <v>1</v>
      </c>
      <c r="D3197">
        <v>3196</v>
      </c>
    </row>
    <row r="3198" spans="1:4" x14ac:dyDescent="0.25">
      <c r="A3198" t="s">
        <v>118</v>
      </c>
      <c r="B3198" s="4" t="s">
        <v>262</v>
      </c>
      <c r="C3198">
        <v>1</v>
      </c>
      <c r="D3198">
        <v>3197</v>
      </c>
    </row>
    <row r="3199" spans="1:4" x14ac:dyDescent="0.25">
      <c r="A3199" t="s">
        <v>68</v>
      </c>
      <c r="B3199" s="4" t="s">
        <v>280</v>
      </c>
      <c r="C3199">
        <v>1</v>
      </c>
      <c r="D3199">
        <v>3198</v>
      </c>
    </row>
    <row r="3200" spans="1:4" x14ac:dyDescent="0.25">
      <c r="A3200" t="s">
        <v>242</v>
      </c>
      <c r="B3200" s="4" t="s">
        <v>468</v>
      </c>
      <c r="C3200">
        <v>1</v>
      </c>
      <c r="D3200">
        <v>3199</v>
      </c>
    </row>
    <row r="3201" spans="1:4" x14ac:dyDescent="0.25">
      <c r="A3201" t="s">
        <v>586</v>
      </c>
      <c r="B3201" s="4" t="s">
        <v>7625</v>
      </c>
      <c r="C3201">
        <v>1</v>
      </c>
      <c r="D3201">
        <v>3200</v>
      </c>
    </row>
    <row r="3202" spans="1:4" x14ac:dyDescent="0.25">
      <c r="A3202" t="s">
        <v>55</v>
      </c>
      <c r="B3202" s="4" t="s">
        <v>133</v>
      </c>
      <c r="C3202">
        <v>1</v>
      </c>
      <c r="D3202">
        <v>3201</v>
      </c>
    </row>
    <row r="3203" spans="1:4" x14ac:dyDescent="0.25">
      <c r="A3203" t="s">
        <v>55</v>
      </c>
      <c r="B3203" s="4" t="s">
        <v>133</v>
      </c>
      <c r="C3203">
        <v>1</v>
      </c>
      <c r="D3203">
        <v>3202</v>
      </c>
    </row>
    <row r="3204" spans="1:4" x14ac:dyDescent="0.25">
      <c r="A3204" t="s">
        <v>334</v>
      </c>
      <c r="B3204" s="4" t="s">
        <v>1021</v>
      </c>
      <c r="C3204">
        <v>1</v>
      </c>
      <c r="D3204">
        <v>3203</v>
      </c>
    </row>
    <row r="3205" spans="1:4" x14ac:dyDescent="0.25">
      <c r="A3205" t="s">
        <v>55</v>
      </c>
      <c r="B3205" s="4" t="s">
        <v>56</v>
      </c>
      <c r="C3205">
        <v>1</v>
      </c>
      <c r="D3205">
        <v>3204</v>
      </c>
    </row>
    <row r="3206" spans="1:4" x14ac:dyDescent="0.25">
      <c r="A3206" t="s">
        <v>242</v>
      </c>
      <c r="B3206" s="4" t="s">
        <v>243</v>
      </c>
      <c r="C3206">
        <v>1</v>
      </c>
      <c r="D3206">
        <v>3205</v>
      </c>
    </row>
    <row r="3207" spans="1:4" x14ac:dyDescent="0.25">
      <c r="A3207" t="s">
        <v>558</v>
      </c>
      <c r="B3207" s="4" t="s">
        <v>7640</v>
      </c>
      <c r="C3207">
        <v>1</v>
      </c>
      <c r="D3207">
        <v>3206</v>
      </c>
    </row>
    <row r="3208" spans="1:4" x14ac:dyDescent="0.25">
      <c r="A3208" t="s">
        <v>55</v>
      </c>
      <c r="B3208" s="4" t="s">
        <v>608</v>
      </c>
      <c r="C3208">
        <v>1</v>
      </c>
      <c r="D3208">
        <v>3207</v>
      </c>
    </row>
    <row r="3209" spans="1:4" x14ac:dyDescent="0.25">
      <c r="A3209" t="s">
        <v>31</v>
      </c>
      <c r="B3209" s="4" t="s">
        <v>170</v>
      </c>
      <c r="C3209">
        <v>1</v>
      </c>
      <c r="D3209">
        <v>3208</v>
      </c>
    </row>
    <row r="3210" spans="1:4" x14ac:dyDescent="0.25">
      <c r="A3210" t="s">
        <v>55</v>
      </c>
      <c r="B3210" s="4" t="s">
        <v>608</v>
      </c>
      <c r="C3210">
        <v>1</v>
      </c>
      <c r="D3210">
        <v>3209</v>
      </c>
    </row>
    <row r="3211" spans="1:4" x14ac:dyDescent="0.25">
      <c r="A3211" t="s">
        <v>40</v>
      </c>
      <c r="B3211" s="4">
        <v>500</v>
      </c>
      <c r="C3211">
        <v>1</v>
      </c>
      <c r="D3211">
        <v>3210</v>
      </c>
    </row>
    <row r="3212" spans="1:4" x14ac:dyDescent="0.25">
      <c r="A3212" t="s">
        <v>1403</v>
      </c>
      <c r="B3212" s="4" t="s">
        <v>7649</v>
      </c>
      <c r="C3212">
        <v>1</v>
      </c>
      <c r="D3212">
        <v>3211</v>
      </c>
    </row>
    <row r="3213" spans="1:4" x14ac:dyDescent="0.25">
      <c r="A3213" t="s">
        <v>183</v>
      </c>
      <c r="B3213" s="4" t="s">
        <v>2171</v>
      </c>
      <c r="C3213">
        <v>1</v>
      </c>
      <c r="D3213">
        <v>3212</v>
      </c>
    </row>
    <row r="3214" spans="1:4" x14ac:dyDescent="0.25">
      <c r="A3214" t="s">
        <v>118</v>
      </c>
      <c r="B3214" s="4" t="s">
        <v>262</v>
      </c>
      <c r="C3214">
        <v>1</v>
      </c>
      <c r="D3214">
        <v>3213</v>
      </c>
    </row>
    <row r="3215" spans="1:4" x14ac:dyDescent="0.25">
      <c r="A3215" t="s">
        <v>118</v>
      </c>
      <c r="B3215" s="4" t="s">
        <v>109</v>
      </c>
      <c r="C3215">
        <v>1</v>
      </c>
      <c r="D3215">
        <v>3214</v>
      </c>
    </row>
    <row r="3216" spans="1:4" x14ac:dyDescent="0.25">
      <c r="A3216" t="s">
        <v>3862</v>
      </c>
      <c r="B3216" s="4" t="s">
        <v>7657</v>
      </c>
      <c r="C3216">
        <v>1</v>
      </c>
      <c r="D3216">
        <v>3215</v>
      </c>
    </row>
    <row r="3217" spans="1:4" x14ac:dyDescent="0.25">
      <c r="A3217" t="s">
        <v>118</v>
      </c>
      <c r="B3217" s="4" t="s">
        <v>119</v>
      </c>
      <c r="C3217">
        <v>1</v>
      </c>
      <c r="D3217">
        <v>3216</v>
      </c>
    </row>
    <row r="3218" spans="1:4" x14ac:dyDescent="0.25">
      <c r="A3218" t="s">
        <v>48</v>
      </c>
      <c r="B3218" s="4" t="s">
        <v>7662</v>
      </c>
      <c r="C3218">
        <v>1</v>
      </c>
      <c r="D3218">
        <v>3217</v>
      </c>
    </row>
    <row r="3219" spans="1:4" x14ac:dyDescent="0.25">
      <c r="A3219" t="s">
        <v>242</v>
      </c>
      <c r="B3219" s="4" t="s">
        <v>468</v>
      </c>
      <c r="C3219">
        <v>1</v>
      </c>
      <c r="D3219">
        <v>3218</v>
      </c>
    </row>
    <row r="3220" spans="1:4" x14ac:dyDescent="0.25">
      <c r="A3220" t="s">
        <v>96</v>
      </c>
      <c r="B3220" s="4" t="s">
        <v>637</v>
      </c>
      <c r="C3220">
        <v>1</v>
      </c>
      <c r="D3220">
        <v>3219</v>
      </c>
    </row>
    <row r="3221" spans="1:4" x14ac:dyDescent="0.25">
      <c r="A3221" t="s">
        <v>68</v>
      </c>
      <c r="B3221" s="4">
        <v>207</v>
      </c>
      <c r="C3221">
        <v>1</v>
      </c>
      <c r="D3221">
        <v>3220</v>
      </c>
    </row>
    <row r="3222" spans="1:4" x14ac:dyDescent="0.25">
      <c r="A3222" t="s">
        <v>68</v>
      </c>
      <c r="B3222" s="4">
        <v>208</v>
      </c>
      <c r="C3222">
        <v>1</v>
      </c>
      <c r="D3222">
        <v>3221</v>
      </c>
    </row>
    <row r="3223" spans="1:4" x14ac:dyDescent="0.25">
      <c r="A3223" t="s">
        <v>540</v>
      </c>
      <c r="B3223" s="4" t="s">
        <v>3593</v>
      </c>
      <c r="C3223">
        <v>1</v>
      </c>
      <c r="D3223">
        <v>3222</v>
      </c>
    </row>
    <row r="3224" spans="1:4" x14ac:dyDescent="0.25">
      <c r="A3224" t="s">
        <v>247</v>
      </c>
      <c r="B3224" s="4" t="s">
        <v>1803</v>
      </c>
      <c r="C3224">
        <v>1</v>
      </c>
      <c r="D3224">
        <v>3223</v>
      </c>
    </row>
    <row r="3225" spans="1:4" x14ac:dyDescent="0.25">
      <c r="A3225" t="s">
        <v>1554</v>
      </c>
      <c r="B3225" s="4" t="s">
        <v>3868</v>
      </c>
      <c r="C3225">
        <v>1</v>
      </c>
      <c r="D3225">
        <v>3224</v>
      </c>
    </row>
    <row r="3226" spans="1:4" x14ac:dyDescent="0.25">
      <c r="A3226" t="s">
        <v>19</v>
      </c>
      <c r="B3226" s="4" t="s">
        <v>7677</v>
      </c>
      <c r="C3226">
        <v>1</v>
      </c>
      <c r="D3226">
        <v>3225</v>
      </c>
    </row>
    <row r="3227" spans="1:4" x14ac:dyDescent="0.25">
      <c r="A3227" t="s">
        <v>31</v>
      </c>
      <c r="B3227" s="4" t="s">
        <v>449</v>
      </c>
      <c r="C3227">
        <v>1</v>
      </c>
      <c r="D3227">
        <v>3226</v>
      </c>
    </row>
    <row r="3228" spans="1:4" x14ac:dyDescent="0.25">
      <c r="A3228" t="s">
        <v>118</v>
      </c>
      <c r="B3228" s="4" t="s">
        <v>262</v>
      </c>
      <c r="C3228">
        <v>1</v>
      </c>
      <c r="D3228">
        <v>3227</v>
      </c>
    </row>
    <row r="3229" spans="1:4" x14ac:dyDescent="0.25">
      <c r="A3229" t="s">
        <v>40</v>
      </c>
      <c r="B3229" s="4" t="s">
        <v>2935</v>
      </c>
      <c r="C3229">
        <v>1</v>
      </c>
      <c r="D3229">
        <v>3228</v>
      </c>
    </row>
    <row r="3230" spans="1:4" x14ac:dyDescent="0.25">
      <c r="A3230" t="s">
        <v>55</v>
      </c>
      <c r="B3230" s="4" t="s">
        <v>1443</v>
      </c>
      <c r="C3230">
        <v>1</v>
      </c>
      <c r="D3230">
        <v>3229</v>
      </c>
    </row>
    <row r="3231" spans="1:4" x14ac:dyDescent="0.25">
      <c r="A3231" t="s">
        <v>540</v>
      </c>
      <c r="B3231" s="4" t="s">
        <v>541</v>
      </c>
      <c r="C3231">
        <v>1</v>
      </c>
      <c r="D3231">
        <v>3230</v>
      </c>
    </row>
    <row r="3232" spans="1:4" x14ac:dyDescent="0.25">
      <c r="A3232" t="s">
        <v>183</v>
      </c>
      <c r="B3232" s="4" t="s">
        <v>395</v>
      </c>
      <c r="C3232">
        <v>1</v>
      </c>
      <c r="D3232">
        <v>3231</v>
      </c>
    </row>
    <row r="3233" spans="1:4" x14ac:dyDescent="0.25">
      <c r="A3233" t="s">
        <v>68</v>
      </c>
      <c r="B3233" s="4">
        <v>508</v>
      </c>
      <c r="C3233">
        <v>1</v>
      </c>
      <c r="D3233">
        <v>3232</v>
      </c>
    </row>
    <row r="3234" spans="1:4" x14ac:dyDescent="0.25">
      <c r="A3234" t="s">
        <v>48</v>
      </c>
      <c r="B3234" s="4" t="s">
        <v>1996</v>
      </c>
      <c r="C3234">
        <v>1</v>
      </c>
      <c r="D3234">
        <v>3233</v>
      </c>
    </row>
    <row r="3235" spans="1:4" x14ac:dyDescent="0.25">
      <c r="A3235" t="s">
        <v>48</v>
      </c>
      <c r="B3235" s="4" t="s">
        <v>745</v>
      </c>
      <c r="C3235">
        <v>1</v>
      </c>
      <c r="D3235">
        <v>3234</v>
      </c>
    </row>
    <row r="3236" spans="1:4" x14ac:dyDescent="0.25">
      <c r="A3236" t="s">
        <v>540</v>
      </c>
      <c r="B3236" s="4" t="s">
        <v>4030</v>
      </c>
      <c r="C3236">
        <v>1</v>
      </c>
      <c r="D3236">
        <v>3235</v>
      </c>
    </row>
    <row r="3237" spans="1:4" x14ac:dyDescent="0.25">
      <c r="A3237" t="s">
        <v>118</v>
      </c>
      <c r="B3237" s="4" t="s">
        <v>109</v>
      </c>
      <c r="C3237">
        <v>1</v>
      </c>
      <c r="D3237">
        <v>3236</v>
      </c>
    </row>
    <row r="3238" spans="1:4" x14ac:dyDescent="0.25">
      <c r="A3238" t="s">
        <v>96</v>
      </c>
      <c r="B3238" s="4" t="s">
        <v>637</v>
      </c>
      <c r="C3238">
        <v>1</v>
      </c>
      <c r="D3238">
        <v>3237</v>
      </c>
    </row>
    <row r="3239" spans="1:4" x14ac:dyDescent="0.25">
      <c r="A3239" t="s">
        <v>55</v>
      </c>
      <c r="B3239" s="4" t="s">
        <v>2563</v>
      </c>
      <c r="C3239">
        <v>1</v>
      </c>
      <c r="D3239">
        <v>3238</v>
      </c>
    </row>
    <row r="3240" spans="1:4" x14ac:dyDescent="0.25">
      <c r="A3240" t="s">
        <v>1554</v>
      </c>
      <c r="B3240" s="4" t="s">
        <v>3868</v>
      </c>
      <c r="C3240">
        <v>1</v>
      </c>
      <c r="D3240">
        <v>3239</v>
      </c>
    </row>
    <row r="3241" spans="1:4" x14ac:dyDescent="0.25">
      <c r="A3241" t="s">
        <v>86</v>
      </c>
      <c r="B3241" s="4" t="s">
        <v>987</v>
      </c>
      <c r="C3241">
        <v>1</v>
      </c>
      <c r="D3241">
        <v>3240</v>
      </c>
    </row>
    <row r="3242" spans="1:4" x14ac:dyDescent="0.25">
      <c r="A3242" t="s">
        <v>526</v>
      </c>
      <c r="B3242" s="4" t="s">
        <v>825</v>
      </c>
      <c r="C3242">
        <v>1</v>
      </c>
      <c r="D3242">
        <v>3241</v>
      </c>
    </row>
    <row r="3243" spans="1:4" x14ac:dyDescent="0.25">
      <c r="A3243" t="s">
        <v>31</v>
      </c>
      <c r="B3243" s="4" t="s">
        <v>170</v>
      </c>
      <c r="C3243">
        <v>1</v>
      </c>
      <c r="D3243">
        <v>3242</v>
      </c>
    </row>
    <row r="3244" spans="1:4" x14ac:dyDescent="0.25">
      <c r="A3244" t="s">
        <v>1907</v>
      </c>
      <c r="B3244" s="4" t="s">
        <v>7714</v>
      </c>
      <c r="C3244">
        <v>1</v>
      </c>
      <c r="D3244">
        <v>3243</v>
      </c>
    </row>
    <row r="3245" spans="1:4" x14ac:dyDescent="0.25">
      <c r="A3245" t="s">
        <v>19</v>
      </c>
      <c r="B3245" s="4" t="s">
        <v>633</v>
      </c>
      <c r="C3245">
        <v>1</v>
      </c>
      <c r="D3245">
        <v>3244</v>
      </c>
    </row>
    <row r="3246" spans="1:4" x14ac:dyDescent="0.25">
      <c r="A3246" t="s">
        <v>86</v>
      </c>
      <c r="B3246" s="4" t="s">
        <v>3104</v>
      </c>
      <c r="C3246">
        <v>1</v>
      </c>
      <c r="D3246">
        <v>3245</v>
      </c>
    </row>
    <row r="3247" spans="1:4" x14ac:dyDescent="0.25">
      <c r="A3247" t="s">
        <v>86</v>
      </c>
      <c r="B3247" s="4" t="s">
        <v>1378</v>
      </c>
      <c r="C3247">
        <v>1</v>
      </c>
      <c r="D3247">
        <v>3246</v>
      </c>
    </row>
    <row r="3248" spans="1:4" x14ac:dyDescent="0.25">
      <c r="A3248" t="s">
        <v>68</v>
      </c>
      <c r="B3248" s="4">
        <v>2008</v>
      </c>
      <c r="C3248">
        <v>1</v>
      </c>
      <c r="D3248">
        <v>3247</v>
      </c>
    </row>
    <row r="3249" spans="1:4" x14ac:dyDescent="0.25">
      <c r="A3249" t="s">
        <v>68</v>
      </c>
      <c r="B3249" s="4" t="s">
        <v>2077</v>
      </c>
      <c r="C3249">
        <v>1</v>
      </c>
      <c r="D3249">
        <v>3248</v>
      </c>
    </row>
    <row r="3250" spans="1:4" x14ac:dyDescent="0.25">
      <c r="A3250" t="s">
        <v>96</v>
      </c>
      <c r="B3250" s="4" t="s">
        <v>2896</v>
      </c>
      <c r="C3250">
        <v>1</v>
      </c>
      <c r="D3250">
        <v>3249</v>
      </c>
    </row>
    <row r="3251" spans="1:4" x14ac:dyDescent="0.25">
      <c r="A3251" t="s">
        <v>558</v>
      </c>
      <c r="B3251" s="4" t="s">
        <v>4120</v>
      </c>
      <c r="C3251">
        <v>1</v>
      </c>
      <c r="D3251">
        <v>3250</v>
      </c>
    </row>
    <row r="3252" spans="1:4" x14ac:dyDescent="0.25">
      <c r="A3252" t="s">
        <v>91</v>
      </c>
      <c r="B3252" s="4" t="s">
        <v>339</v>
      </c>
      <c r="C3252">
        <v>1</v>
      </c>
      <c r="D3252">
        <v>3251</v>
      </c>
    </row>
    <row r="3253" spans="1:4" x14ac:dyDescent="0.25">
      <c r="A3253" t="s">
        <v>48</v>
      </c>
      <c r="B3253" s="4" t="s">
        <v>745</v>
      </c>
      <c r="C3253">
        <v>1</v>
      </c>
      <c r="D3253">
        <v>3252</v>
      </c>
    </row>
    <row r="3254" spans="1:4" x14ac:dyDescent="0.25">
      <c r="A3254" t="s">
        <v>558</v>
      </c>
      <c r="B3254" s="4" t="s">
        <v>604</v>
      </c>
      <c r="C3254">
        <v>1</v>
      </c>
      <c r="D3254">
        <v>3253</v>
      </c>
    </row>
    <row r="3255" spans="1:4" x14ac:dyDescent="0.25">
      <c r="A3255" t="s">
        <v>96</v>
      </c>
      <c r="B3255" s="4" t="s">
        <v>2896</v>
      </c>
      <c r="C3255">
        <v>1</v>
      </c>
      <c r="D3255">
        <v>3254</v>
      </c>
    </row>
    <row r="3256" spans="1:4" x14ac:dyDescent="0.25">
      <c r="A3256" t="s">
        <v>75</v>
      </c>
      <c r="B3256" s="4" t="s">
        <v>215</v>
      </c>
      <c r="C3256">
        <v>1</v>
      </c>
      <c r="D3256">
        <v>3255</v>
      </c>
    </row>
    <row r="3257" spans="1:4" x14ac:dyDescent="0.25">
      <c r="A3257" t="s">
        <v>86</v>
      </c>
      <c r="B3257" s="4" t="s">
        <v>87</v>
      </c>
      <c r="C3257">
        <v>1</v>
      </c>
      <c r="D3257">
        <v>3256</v>
      </c>
    </row>
    <row r="3258" spans="1:4" x14ac:dyDescent="0.25">
      <c r="A3258" t="s">
        <v>31</v>
      </c>
      <c r="B3258" s="4" t="s">
        <v>170</v>
      </c>
      <c r="C3258">
        <v>1</v>
      </c>
      <c r="D3258">
        <v>3257</v>
      </c>
    </row>
    <row r="3259" spans="1:4" x14ac:dyDescent="0.25">
      <c r="A3259" t="s">
        <v>96</v>
      </c>
      <c r="B3259" s="4" t="s">
        <v>378</v>
      </c>
      <c r="C3259">
        <v>1</v>
      </c>
      <c r="D3259">
        <v>3258</v>
      </c>
    </row>
    <row r="3260" spans="1:4" x14ac:dyDescent="0.25">
      <c r="A3260" t="s">
        <v>75</v>
      </c>
      <c r="B3260" s="4" t="s">
        <v>319</v>
      </c>
      <c r="C3260">
        <v>1</v>
      </c>
      <c r="D3260">
        <v>3259</v>
      </c>
    </row>
    <row r="3261" spans="1:4" x14ac:dyDescent="0.25">
      <c r="A3261" t="s">
        <v>183</v>
      </c>
      <c r="B3261" s="4" t="s">
        <v>7740</v>
      </c>
      <c r="C3261">
        <v>1</v>
      </c>
      <c r="D3261">
        <v>3260</v>
      </c>
    </row>
    <row r="3262" spans="1:4" x14ac:dyDescent="0.25">
      <c r="A3262" t="s">
        <v>96</v>
      </c>
      <c r="B3262" s="4" t="s">
        <v>1201</v>
      </c>
      <c r="C3262">
        <v>1</v>
      </c>
      <c r="D3262">
        <v>3261</v>
      </c>
    </row>
    <row r="3263" spans="1:4" x14ac:dyDescent="0.25">
      <c r="A3263" t="s">
        <v>75</v>
      </c>
      <c r="B3263" s="4" t="s">
        <v>859</v>
      </c>
      <c r="C3263">
        <v>1</v>
      </c>
      <c r="D3263">
        <v>3262</v>
      </c>
    </row>
    <row r="3264" spans="1:4" x14ac:dyDescent="0.25">
      <c r="A3264" t="s">
        <v>242</v>
      </c>
      <c r="B3264" s="4" t="s">
        <v>488</v>
      </c>
      <c r="C3264">
        <v>1</v>
      </c>
      <c r="D3264">
        <v>3263</v>
      </c>
    </row>
    <row r="3265" spans="1:4" x14ac:dyDescent="0.25">
      <c r="A3265" t="s">
        <v>19</v>
      </c>
      <c r="B3265" s="4" t="s">
        <v>2913</v>
      </c>
      <c r="C3265">
        <v>1</v>
      </c>
      <c r="D3265">
        <v>3264</v>
      </c>
    </row>
    <row r="3266" spans="1:4" x14ac:dyDescent="0.25">
      <c r="A3266" t="s">
        <v>55</v>
      </c>
      <c r="B3266" s="4" t="s">
        <v>3097</v>
      </c>
      <c r="C3266">
        <v>1</v>
      </c>
      <c r="D3266">
        <v>3265</v>
      </c>
    </row>
    <row r="3267" spans="1:4" x14ac:dyDescent="0.25">
      <c r="A3267" t="s">
        <v>91</v>
      </c>
      <c r="B3267" s="4" t="s">
        <v>92</v>
      </c>
      <c r="C3267">
        <v>1</v>
      </c>
      <c r="D3267">
        <v>3266</v>
      </c>
    </row>
    <row r="3268" spans="1:4" x14ac:dyDescent="0.25">
      <c r="A3268" t="s">
        <v>242</v>
      </c>
      <c r="B3268" s="4" t="s">
        <v>488</v>
      </c>
      <c r="C3268">
        <v>1</v>
      </c>
      <c r="D3268">
        <v>3267</v>
      </c>
    </row>
    <row r="3269" spans="1:4" x14ac:dyDescent="0.25">
      <c r="A3269" t="s">
        <v>118</v>
      </c>
      <c r="B3269" s="4" t="s">
        <v>5780</v>
      </c>
      <c r="C3269">
        <v>1</v>
      </c>
      <c r="D3269">
        <v>3268</v>
      </c>
    </row>
    <row r="3270" spans="1:4" x14ac:dyDescent="0.25">
      <c r="A3270" t="s">
        <v>118</v>
      </c>
      <c r="B3270" s="4" t="s">
        <v>2507</v>
      </c>
      <c r="C3270">
        <v>1</v>
      </c>
      <c r="D3270">
        <v>3269</v>
      </c>
    </row>
    <row r="3271" spans="1:4" x14ac:dyDescent="0.25">
      <c r="A3271" t="s">
        <v>68</v>
      </c>
      <c r="B3271" s="4">
        <v>508</v>
      </c>
      <c r="C3271">
        <v>1</v>
      </c>
      <c r="D3271">
        <v>3270</v>
      </c>
    </row>
    <row r="3272" spans="1:4" x14ac:dyDescent="0.25">
      <c r="A3272" t="s">
        <v>91</v>
      </c>
      <c r="B3272" s="4" t="s">
        <v>548</v>
      </c>
      <c r="C3272">
        <v>1</v>
      </c>
      <c r="D3272">
        <v>3271</v>
      </c>
    </row>
    <row r="3273" spans="1:4" x14ac:dyDescent="0.25">
      <c r="A3273" t="s">
        <v>118</v>
      </c>
      <c r="B3273" s="4" t="s">
        <v>262</v>
      </c>
      <c r="C3273">
        <v>1</v>
      </c>
      <c r="D3273">
        <v>3272</v>
      </c>
    </row>
    <row r="3274" spans="1:4" x14ac:dyDescent="0.25">
      <c r="A3274" t="s">
        <v>1893</v>
      </c>
      <c r="B3274" s="4" t="s">
        <v>1894</v>
      </c>
      <c r="C3274">
        <v>1</v>
      </c>
      <c r="D3274">
        <v>3273</v>
      </c>
    </row>
    <row r="3275" spans="1:4" x14ac:dyDescent="0.25">
      <c r="A3275" t="s">
        <v>68</v>
      </c>
      <c r="B3275" s="4">
        <v>206</v>
      </c>
      <c r="C3275">
        <v>1</v>
      </c>
      <c r="D3275">
        <v>3274</v>
      </c>
    </row>
    <row r="3276" spans="1:4" x14ac:dyDescent="0.25">
      <c r="A3276" t="s">
        <v>55</v>
      </c>
      <c r="B3276" s="4" t="s">
        <v>56</v>
      </c>
      <c r="C3276">
        <v>1</v>
      </c>
      <c r="D3276">
        <v>3275</v>
      </c>
    </row>
    <row r="3277" spans="1:4" x14ac:dyDescent="0.25">
      <c r="A3277" t="s">
        <v>40</v>
      </c>
      <c r="B3277" s="4">
        <v>500</v>
      </c>
      <c r="C3277">
        <v>1</v>
      </c>
      <c r="D3277">
        <v>3276</v>
      </c>
    </row>
    <row r="3278" spans="1:4" x14ac:dyDescent="0.25">
      <c r="A3278" t="s">
        <v>19</v>
      </c>
      <c r="B3278" s="4" t="s">
        <v>7775</v>
      </c>
      <c r="C3278">
        <v>1</v>
      </c>
      <c r="D3278">
        <v>3277</v>
      </c>
    </row>
    <row r="3279" spans="1:4" x14ac:dyDescent="0.25">
      <c r="A3279" t="s">
        <v>48</v>
      </c>
      <c r="B3279" s="4" t="s">
        <v>81</v>
      </c>
      <c r="C3279">
        <v>1</v>
      </c>
      <c r="D3279">
        <v>3278</v>
      </c>
    </row>
    <row r="3280" spans="1:4" x14ac:dyDescent="0.25">
      <c r="A3280" t="s">
        <v>68</v>
      </c>
      <c r="B3280" s="4">
        <v>2008</v>
      </c>
      <c r="C3280">
        <v>1</v>
      </c>
      <c r="D3280">
        <v>3279</v>
      </c>
    </row>
    <row r="3281" spans="1:4" x14ac:dyDescent="0.25">
      <c r="A3281" t="s">
        <v>649</v>
      </c>
      <c r="B3281" s="4" t="s">
        <v>1384</v>
      </c>
      <c r="C3281">
        <v>1</v>
      </c>
      <c r="D3281">
        <v>3280</v>
      </c>
    </row>
    <row r="3282" spans="1:4" x14ac:dyDescent="0.25">
      <c r="A3282" t="s">
        <v>55</v>
      </c>
      <c r="B3282" s="4" t="s">
        <v>220</v>
      </c>
      <c r="C3282">
        <v>1</v>
      </c>
      <c r="D3282">
        <v>3281</v>
      </c>
    </row>
    <row r="3283" spans="1:4" x14ac:dyDescent="0.25">
      <c r="A3283" t="s">
        <v>68</v>
      </c>
      <c r="B3283" s="4">
        <v>307</v>
      </c>
      <c r="C3283">
        <v>1</v>
      </c>
      <c r="D3283">
        <v>3282</v>
      </c>
    </row>
    <row r="3284" spans="1:4" x14ac:dyDescent="0.25">
      <c r="A3284" t="s">
        <v>31</v>
      </c>
      <c r="B3284" s="4" t="s">
        <v>170</v>
      </c>
      <c r="C3284">
        <v>1</v>
      </c>
      <c r="D3284">
        <v>3283</v>
      </c>
    </row>
    <row r="3285" spans="1:4" x14ac:dyDescent="0.25">
      <c r="A3285" t="s">
        <v>183</v>
      </c>
      <c r="B3285" s="4" t="s">
        <v>2171</v>
      </c>
      <c r="C3285">
        <v>1</v>
      </c>
      <c r="D3285">
        <v>3284</v>
      </c>
    </row>
    <row r="3286" spans="1:4" x14ac:dyDescent="0.25">
      <c r="A3286" t="s">
        <v>649</v>
      </c>
      <c r="B3286" s="4" t="s">
        <v>7135</v>
      </c>
      <c r="C3286">
        <v>1</v>
      </c>
      <c r="D3286">
        <v>3285</v>
      </c>
    </row>
    <row r="3287" spans="1:4" x14ac:dyDescent="0.25">
      <c r="A3287" t="s">
        <v>801</v>
      </c>
      <c r="B3287" s="4" t="s">
        <v>4837</v>
      </c>
      <c r="C3287">
        <v>1</v>
      </c>
      <c r="D3287">
        <v>3286</v>
      </c>
    </row>
    <row r="3288" spans="1:4" x14ac:dyDescent="0.25">
      <c r="A3288" t="s">
        <v>86</v>
      </c>
      <c r="B3288" s="4" t="s">
        <v>404</v>
      </c>
      <c r="C3288">
        <v>1</v>
      </c>
      <c r="D3288">
        <v>3287</v>
      </c>
    </row>
    <row r="3289" spans="1:4" x14ac:dyDescent="0.25">
      <c r="A3289" t="s">
        <v>86</v>
      </c>
      <c r="B3289" s="4" t="s">
        <v>987</v>
      </c>
      <c r="C3289">
        <v>1</v>
      </c>
      <c r="D3289">
        <v>3288</v>
      </c>
    </row>
    <row r="3290" spans="1:4" x14ac:dyDescent="0.25">
      <c r="A3290" t="s">
        <v>1893</v>
      </c>
      <c r="B3290" s="4" t="s">
        <v>1894</v>
      </c>
      <c r="C3290">
        <v>1</v>
      </c>
      <c r="D3290">
        <v>3289</v>
      </c>
    </row>
    <row r="3291" spans="1:4" x14ac:dyDescent="0.25">
      <c r="A3291" t="s">
        <v>183</v>
      </c>
      <c r="B3291" s="4" t="s">
        <v>2171</v>
      </c>
      <c r="C3291">
        <v>1</v>
      </c>
      <c r="D3291">
        <v>3290</v>
      </c>
    </row>
    <row r="3292" spans="1:4" x14ac:dyDescent="0.25">
      <c r="A3292" t="s">
        <v>86</v>
      </c>
      <c r="B3292" s="4" t="s">
        <v>987</v>
      </c>
      <c r="C3292">
        <v>1</v>
      </c>
      <c r="D3292">
        <v>3291</v>
      </c>
    </row>
    <row r="3293" spans="1:4" x14ac:dyDescent="0.25">
      <c r="A3293" t="s">
        <v>86</v>
      </c>
      <c r="B3293" s="4" t="s">
        <v>292</v>
      </c>
      <c r="C3293">
        <v>1</v>
      </c>
      <c r="D3293">
        <v>3292</v>
      </c>
    </row>
    <row r="3294" spans="1:4" x14ac:dyDescent="0.25">
      <c r="A3294" t="s">
        <v>31</v>
      </c>
      <c r="B3294" s="4" t="s">
        <v>306</v>
      </c>
      <c r="C3294">
        <v>1</v>
      </c>
      <c r="D3294">
        <v>3293</v>
      </c>
    </row>
    <row r="3295" spans="1:4" x14ac:dyDescent="0.25">
      <c r="A3295" t="s">
        <v>954</v>
      </c>
      <c r="B3295" s="4" t="s">
        <v>3206</v>
      </c>
      <c r="C3295">
        <v>1</v>
      </c>
      <c r="D3295">
        <v>3294</v>
      </c>
    </row>
    <row r="3296" spans="1:4" x14ac:dyDescent="0.25">
      <c r="A3296" t="s">
        <v>68</v>
      </c>
      <c r="B3296" s="4">
        <v>207</v>
      </c>
      <c r="C3296">
        <v>1</v>
      </c>
      <c r="D3296">
        <v>3295</v>
      </c>
    </row>
    <row r="3297" spans="1:4" x14ac:dyDescent="0.25">
      <c r="A3297" t="s">
        <v>118</v>
      </c>
      <c r="B3297" s="4" t="s">
        <v>109</v>
      </c>
      <c r="C3297">
        <v>1</v>
      </c>
      <c r="D3297">
        <v>3296</v>
      </c>
    </row>
    <row r="3298" spans="1:4" x14ac:dyDescent="0.25">
      <c r="A3298" t="s">
        <v>154</v>
      </c>
      <c r="B3298" s="4" t="s">
        <v>1630</v>
      </c>
      <c r="C3298">
        <v>1</v>
      </c>
      <c r="D3298">
        <v>3297</v>
      </c>
    </row>
    <row r="3299" spans="1:4" x14ac:dyDescent="0.25">
      <c r="A3299" t="s">
        <v>91</v>
      </c>
      <c r="B3299" s="4" t="s">
        <v>92</v>
      </c>
      <c r="C3299">
        <v>1</v>
      </c>
      <c r="D3299">
        <v>3298</v>
      </c>
    </row>
    <row r="3300" spans="1:4" x14ac:dyDescent="0.25">
      <c r="A3300" t="s">
        <v>540</v>
      </c>
      <c r="B3300" s="4" t="s">
        <v>2010</v>
      </c>
      <c r="C3300">
        <v>1</v>
      </c>
      <c r="D3300">
        <v>3299</v>
      </c>
    </row>
    <row r="3301" spans="1:4" x14ac:dyDescent="0.25">
      <c r="A3301" t="s">
        <v>91</v>
      </c>
      <c r="B3301" s="4" t="s">
        <v>92</v>
      </c>
      <c r="C3301">
        <v>1</v>
      </c>
      <c r="D3301">
        <v>3300</v>
      </c>
    </row>
    <row r="3302" spans="1:4" x14ac:dyDescent="0.25">
      <c r="A3302" t="s">
        <v>558</v>
      </c>
      <c r="B3302" s="4" t="s">
        <v>705</v>
      </c>
      <c r="C3302">
        <v>1</v>
      </c>
      <c r="D3302">
        <v>3301</v>
      </c>
    </row>
    <row r="3303" spans="1:4" x14ac:dyDescent="0.25">
      <c r="A3303" t="s">
        <v>189</v>
      </c>
      <c r="B3303" s="4" t="s">
        <v>190</v>
      </c>
      <c r="C3303">
        <v>1</v>
      </c>
      <c r="D3303">
        <v>3302</v>
      </c>
    </row>
    <row r="3304" spans="1:4" x14ac:dyDescent="0.25">
      <c r="A3304" t="s">
        <v>558</v>
      </c>
      <c r="B3304" s="4" t="s">
        <v>1126</v>
      </c>
      <c r="C3304">
        <v>1</v>
      </c>
      <c r="D3304">
        <v>3303</v>
      </c>
    </row>
    <row r="3305" spans="1:4" x14ac:dyDescent="0.25">
      <c r="A3305" t="s">
        <v>55</v>
      </c>
      <c r="B3305" s="4" t="s">
        <v>608</v>
      </c>
      <c r="C3305">
        <v>1</v>
      </c>
      <c r="D3305">
        <v>3304</v>
      </c>
    </row>
    <row r="3306" spans="1:4" x14ac:dyDescent="0.25">
      <c r="A3306" t="s">
        <v>7827</v>
      </c>
      <c r="B3306" s="4" t="s">
        <v>7828</v>
      </c>
      <c r="C3306">
        <v>1</v>
      </c>
      <c r="D3306">
        <v>3305</v>
      </c>
    </row>
    <row r="3307" spans="1:4" x14ac:dyDescent="0.25">
      <c r="A3307" t="s">
        <v>68</v>
      </c>
      <c r="B3307" s="4">
        <v>207</v>
      </c>
      <c r="C3307">
        <v>1</v>
      </c>
      <c r="D3307">
        <v>3306</v>
      </c>
    </row>
    <row r="3308" spans="1:4" x14ac:dyDescent="0.25">
      <c r="A3308" t="s">
        <v>19</v>
      </c>
      <c r="B3308" s="4" t="s">
        <v>633</v>
      </c>
      <c r="C3308">
        <v>1</v>
      </c>
      <c r="D3308">
        <v>3307</v>
      </c>
    </row>
    <row r="3309" spans="1:4" x14ac:dyDescent="0.25">
      <c r="A3309" t="s">
        <v>55</v>
      </c>
      <c r="B3309" s="4" t="s">
        <v>3539</v>
      </c>
      <c r="C3309">
        <v>1</v>
      </c>
      <c r="D3309">
        <v>3308</v>
      </c>
    </row>
    <row r="3310" spans="1:4" x14ac:dyDescent="0.25">
      <c r="A3310" t="s">
        <v>91</v>
      </c>
      <c r="B3310" s="4" t="s">
        <v>1477</v>
      </c>
      <c r="C3310">
        <v>1</v>
      </c>
      <c r="D3310">
        <v>3309</v>
      </c>
    </row>
    <row r="3311" spans="1:4" x14ac:dyDescent="0.25">
      <c r="A3311" t="s">
        <v>75</v>
      </c>
      <c r="B3311" s="4" t="s">
        <v>3296</v>
      </c>
      <c r="C3311">
        <v>1</v>
      </c>
      <c r="D3311">
        <v>3310</v>
      </c>
    </row>
    <row r="3312" spans="1:4" x14ac:dyDescent="0.25">
      <c r="A3312" t="s">
        <v>86</v>
      </c>
      <c r="B3312" s="4" t="s">
        <v>2006</v>
      </c>
      <c r="C3312">
        <v>1</v>
      </c>
      <c r="D3312">
        <v>3311</v>
      </c>
    </row>
    <row r="3313" spans="1:4" x14ac:dyDescent="0.25">
      <c r="A3313" t="s">
        <v>55</v>
      </c>
      <c r="B3313" s="4" t="s">
        <v>1490</v>
      </c>
      <c r="C3313">
        <v>1</v>
      </c>
      <c r="D3313">
        <v>3312</v>
      </c>
    </row>
    <row r="3314" spans="1:4" x14ac:dyDescent="0.25">
      <c r="A3314" t="s">
        <v>75</v>
      </c>
      <c r="B3314" s="4" t="s">
        <v>319</v>
      </c>
      <c r="C3314">
        <v>1</v>
      </c>
      <c r="D3314">
        <v>3313</v>
      </c>
    </row>
    <row r="3315" spans="1:4" x14ac:dyDescent="0.25">
      <c r="A3315" t="s">
        <v>48</v>
      </c>
      <c r="B3315" s="4" t="s">
        <v>745</v>
      </c>
      <c r="C3315">
        <v>1</v>
      </c>
      <c r="D3315">
        <v>3314</v>
      </c>
    </row>
    <row r="3316" spans="1:4" x14ac:dyDescent="0.25">
      <c r="A3316" t="s">
        <v>118</v>
      </c>
      <c r="B3316" s="4" t="s">
        <v>262</v>
      </c>
      <c r="C3316">
        <v>1</v>
      </c>
      <c r="D3316">
        <v>3315</v>
      </c>
    </row>
    <row r="3317" spans="1:4" x14ac:dyDescent="0.25">
      <c r="A3317" t="s">
        <v>183</v>
      </c>
      <c r="B3317" s="4" t="s">
        <v>184</v>
      </c>
      <c r="C3317">
        <v>1</v>
      </c>
      <c r="D3317">
        <v>3316</v>
      </c>
    </row>
    <row r="3318" spans="1:4" x14ac:dyDescent="0.25">
      <c r="A3318" t="s">
        <v>48</v>
      </c>
      <c r="B3318" s="4" t="s">
        <v>590</v>
      </c>
      <c r="C3318">
        <v>1</v>
      </c>
      <c r="D3318">
        <v>3317</v>
      </c>
    </row>
    <row r="3319" spans="1:4" x14ac:dyDescent="0.25">
      <c r="A3319" t="s">
        <v>242</v>
      </c>
      <c r="B3319" s="4" t="s">
        <v>576</v>
      </c>
      <c r="C3319">
        <v>1</v>
      </c>
      <c r="D3319">
        <v>3318</v>
      </c>
    </row>
    <row r="3320" spans="1:4" x14ac:dyDescent="0.25">
      <c r="A3320" t="s">
        <v>48</v>
      </c>
      <c r="B3320" s="4" t="s">
        <v>81</v>
      </c>
      <c r="C3320">
        <v>1</v>
      </c>
      <c r="D3320">
        <v>3319</v>
      </c>
    </row>
    <row r="3321" spans="1:4" x14ac:dyDescent="0.25">
      <c r="A3321" t="s">
        <v>96</v>
      </c>
      <c r="B3321" s="4" t="s">
        <v>97</v>
      </c>
      <c r="C3321">
        <v>1</v>
      </c>
      <c r="D3321">
        <v>3320</v>
      </c>
    </row>
    <row r="3322" spans="1:4" x14ac:dyDescent="0.25">
      <c r="A3322" t="s">
        <v>118</v>
      </c>
      <c r="B3322" s="4" t="s">
        <v>109</v>
      </c>
      <c r="C3322">
        <v>1</v>
      </c>
      <c r="D3322">
        <v>3321</v>
      </c>
    </row>
    <row r="3323" spans="1:4" x14ac:dyDescent="0.25">
      <c r="A3323" t="s">
        <v>68</v>
      </c>
      <c r="B3323" s="4">
        <v>208</v>
      </c>
      <c r="C3323">
        <v>1</v>
      </c>
      <c r="D3323">
        <v>3322</v>
      </c>
    </row>
    <row r="3324" spans="1:4" x14ac:dyDescent="0.25">
      <c r="A3324" t="s">
        <v>68</v>
      </c>
      <c r="B3324" s="4" t="s">
        <v>1791</v>
      </c>
      <c r="C3324">
        <v>1</v>
      </c>
      <c r="D3324">
        <v>3323</v>
      </c>
    </row>
    <row r="3325" spans="1:4" x14ac:dyDescent="0.25">
      <c r="A3325" t="s">
        <v>242</v>
      </c>
      <c r="B3325" s="4" t="s">
        <v>576</v>
      </c>
      <c r="C3325">
        <v>1</v>
      </c>
      <c r="D3325">
        <v>3324</v>
      </c>
    </row>
    <row r="3326" spans="1:4" x14ac:dyDescent="0.25">
      <c r="A3326" t="s">
        <v>48</v>
      </c>
      <c r="B3326" s="4" t="s">
        <v>7866</v>
      </c>
      <c r="C3326">
        <v>1</v>
      </c>
      <c r="D3326">
        <v>3325</v>
      </c>
    </row>
    <row r="3327" spans="1:4" x14ac:dyDescent="0.25">
      <c r="A3327" t="s">
        <v>40</v>
      </c>
      <c r="B3327" s="4" t="s">
        <v>1014</v>
      </c>
      <c r="C3327">
        <v>1</v>
      </c>
      <c r="D3327">
        <v>3326</v>
      </c>
    </row>
    <row r="3328" spans="1:4" x14ac:dyDescent="0.25">
      <c r="A3328" t="s">
        <v>242</v>
      </c>
      <c r="B3328" s="4">
        <v>80</v>
      </c>
      <c r="C3328">
        <v>1</v>
      </c>
      <c r="D3328">
        <v>3327</v>
      </c>
    </row>
    <row r="3329" spans="1:4" x14ac:dyDescent="0.25">
      <c r="A3329" t="s">
        <v>55</v>
      </c>
      <c r="B3329" s="4" t="s">
        <v>366</v>
      </c>
      <c r="C3329">
        <v>1</v>
      </c>
      <c r="D3329">
        <v>3328</v>
      </c>
    </row>
    <row r="3330" spans="1:4" x14ac:dyDescent="0.25">
      <c r="A3330" t="s">
        <v>75</v>
      </c>
      <c r="B3330" s="4" t="s">
        <v>1365</v>
      </c>
      <c r="C3330">
        <v>1</v>
      </c>
      <c r="D3330">
        <v>3329</v>
      </c>
    </row>
    <row r="3331" spans="1:4" x14ac:dyDescent="0.25">
      <c r="A3331" t="s">
        <v>96</v>
      </c>
      <c r="B3331" s="4" t="s">
        <v>1314</v>
      </c>
      <c r="C3331">
        <v>1</v>
      </c>
      <c r="D3331">
        <v>3330</v>
      </c>
    </row>
    <row r="3332" spans="1:4" x14ac:dyDescent="0.25">
      <c r="A3332" t="s">
        <v>91</v>
      </c>
      <c r="B3332" s="4" t="s">
        <v>339</v>
      </c>
      <c r="C3332">
        <v>1</v>
      </c>
      <c r="D3332">
        <v>3331</v>
      </c>
    </row>
    <row r="3333" spans="1:4" x14ac:dyDescent="0.25">
      <c r="A3333" t="s">
        <v>55</v>
      </c>
      <c r="B3333" s="4" t="s">
        <v>670</v>
      </c>
      <c r="C3333">
        <v>1</v>
      </c>
      <c r="D3333">
        <v>3332</v>
      </c>
    </row>
    <row r="3334" spans="1:4" x14ac:dyDescent="0.25">
      <c r="A3334" t="s">
        <v>96</v>
      </c>
      <c r="B3334" s="4" t="s">
        <v>1314</v>
      </c>
      <c r="C3334">
        <v>1</v>
      </c>
      <c r="D3334">
        <v>3333</v>
      </c>
    </row>
    <row r="3335" spans="1:4" x14ac:dyDescent="0.25">
      <c r="A3335" t="s">
        <v>48</v>
      </c>
      <c r="B3335" s="4" t="s">
        <v>49</v>
      </c>
      <c r="C3335">
        <v>1</v>
      </c>
      <c r="D3335">
        <v>3334</v>
      </c>
    </row>
    <row r="3336" spans="1:4" x14ac:dyDescent="0.25">
      <c r="A3336" t="s">
        <v>68</v>
      </c>
      <c r="B3336" s="4">
        <v>508</v>
      </c>
      <c r="C3336">
        <v>1</v>
      </c>
      <c r="D3336">
        <v>3335</v>
      </c>
    </row>
    <row r="3337" spans="1:4" x14ac:dyDescent="0.25">
      <c r="A3337" t="s">
        <v>118</v>
      </c>
      <c r="B3337" s="4" t="s">
        <v>119</v>
      </c>
      <c r="C3337">
        <v>1</v>
      </c>
      <c r="D3337">
        <v>3336</v>
      </c>
    </row>
    <row r="3338" spans="1:4" x14ac:dyDescent="0.25">
      <c r="A3338" t="s">
        <v>91</v>
      </c>
      <c r="B3338" s="4" t="s">
        <v>959</v>
      </c>
      <c r="C3338">
        <v>1</v>
      </c>
      <c r="D3338">
        <v>3337</v>
      </c>
    </row>
    <row r="3339" spans="1:4" x14ac:dyDescent="0.25">
      <c r="A3339" t="s">
        <v>118</v>
      </c>
      <c r="B3339" s="4" t="s">
        <v>109</v>
      </c>
      <c r="C3339">
        <v>1</v>
      </c>
      <c r="D3339">
        <v>3338</v>
      </c>
    </row>
    <row r="3340" spans="1:4" x14ac:dyDescent="0.25">
      <c r="A3340" t="s">
        <v>75</v>
      </c>
      <c r="B3340" s="4" t="s">
        <v>76</v>
      </c>
      <c r="C3340">
        <v>1</v>
      </c>
      <c r="D3340">
        <v>3339</v>
      </c>
    </row>
    <row r="3341" spans="1:4" x14ac:dyDescent="0.25">
      <c r="A3341" t="s">
        <v>314</v>
      </c>
      <c r="B3341" s="4" t="s">
        <v>1353</v>
      </c>
      <c r="C3341">
        <v>1</v>
      </c>
      <c r="D3341">
        <v>3340</v>
      </c>
    </row>
    <row r="3342" spans="1:4" x14ac:dyDescent="0.25">
      <c r="A3342" t="s">
        <v>4364</v>
      </c>
      <c r="B3342" s="4" t="s">
        <v>5969</v>
      </c>
      <c r="C3342">
        <v>1</v>
      </c>
      <c r="D3342">
        <v>3341</v>
      </c>
    </row>
    <row r="3343" spans="1:4" x14ac:dyDescent="0.25">
      <c r="A3343" t="s">
        <v>1368</v>
      </c>
      <c r="B3343" s="4">
        <v>500</v>
      </c>
      <c r="C3343">
        <v>1</v>
      </c>
      <c r="D3343">
        <v>3342</v>
      </c>
    </row>
    <row r="3344" spans="1:4" x14ac:dyDescent="0.25">
      <c r="A3344" t="s">
        <v>48</v>
      </c>
      <c r="B3344" s="4" t="s">
        <v>81</v>
      </c>
      <c r="C3344">
        <v>1</v>
      </c>
      <c r="D3344">
        <v>3343</v>
      </c>
    </row>
    <row r="3345" spans="1:4" x14ac:dyDescent="0.25">
      <c r="A3345" t="s">
        <v>55</v>
      </c>
      <c r="B3345" s="4" t="s">
        <v>5211</v>
      </c>
      <c r="C3345">
        <v>1</v>
      </c>
      <c r="D3345">
        <v>3344</v>
      </c>
    </row>
    <row r="3346" spans="1:4" x14ac:dyDescent="0.25">
      <c r="A3346" t="s">
        <v>242</v>
      </c>
      <c r="B3346" s="4" t="s">
        <v>576</v>
      </c>
      <c r="C3346">
        <v>1</v>
      </c>
      <c r="D3346">
        <v>3345</v>
      </c>
    </row>
    <row r="3347" spans="1:4" x14ac:dyDescent="0.25">
      <c r="A3347" t="s">
        <v>19</v>
      </c>
      <c r="B3347" s="4" t="s">
        <v>1281</v>
      </c>
      <c r="C3347">
        <v>1</v>
      </c>
      <c r="D3347">
        <v>3346</v>
      </c>
    </row>
    <row r="3348" spans="1:4" x14ac:dyDescent="0.25">
      <c r="A3348" t="s">
        <v>40</v>
      </c>
      <c r="B3348" s="4" t="s">
        <v>2614</v>
      </c>
      <c r="C3348">
        <v>1</v>
      </c>
      <c r="D3348">
        <v>3347</v>
      </c>
    </row>
    <row r="3349" spans="1:4" x14ac:dyDescent="0.25">
      <c r="A3349" t="s">
        <v>48</v>
      </c>
      <c r="B3349" s="4" t="s">
        <v>2851</v>
      </c>
      <c r="C3349">
        <v>1</v>
      </c>
      <c r="D3349">
        <v>3348</v>
      </c>
    </row>
    <row r="3350" spans="1:4" x14ac:dyDescent="0.25">
      <c r="A3350" t="s">
        <v>48</v>
      </c>
      <c r="B3350" s="4" t="s">
        <v>7909</v>
      </c>
      <c r="C3350">
        <v>1</v>
      </c>
      <c r="D3350">
        <v>3349</v>
      </c>
    </row>
    <row r="3351" spans="1:4" x14ac:dyDescent="0.25">
      <c r="A3351" t="s">
        <v>558</v>
      </c>
      <c r="B3351" s="4" t="s">
        <v>4120</v>
      </c>
      <c r="C3351">
        <v>1</v>
      </c>
      <c r="D3351">
        <v>3350</v>
      </c>
    </row>
    <row r="3352" spans="1:4" x14ac:dyDescent="0.25">
      <c r="A3352" t="s">
        <v>75</v>
      </c>
      <c r="B3352" s="4" t="s">
        <v>215</v>
      </c>
      <c r="C3352">
        <v>1</v>
      </c>
      <c r="D3352">
        <v>3351</v>
      </c>
    </row>
    <row r="3353" spans="1:4" x14ac:dyDescent="0.25">
      <c r="A3353" t="s">
        <v>31</v>
      </c>
      <c r="B3353" s="4" t="s">
        <v>32</v>
      </c>
      <c r="C3353">
        <v>1</v>
      </c>
      <c r="D3353">
        <v>3352</v>
      </c>
    </row>
    <row r="3354" spans="1:4" x14ac:dyDescent="0.25">
      <c r="A3354" t="s">
        <v>183</v>
      </c>
      <c r="B3354" s="4" t="s">
        <v>184</v>
      </c>
      <c r="C3354">
        <v>1</v>
      </c>
      <c r="D3354">
        <v>3353</v>
      </c>
    </row>
    <row r="3355" spans="1:4" x14ac:dyDescent="0.25">
      <c r="A3355" t="s">
        <v>242</v>
      </c>
      <c r="B3355" s="4" t="s">
        <v>2832</v>
      </c>
      <c r="C3355">
        <v>1</v>
      </c>
      <c r="D3355">
        <v>3354</v>
      </c>
    </row>
    <row r="3356" spans="1:4" x14ac:dyDescent="0.25">
      <c r="A3356" t="s">
        <v>55</v>
      </c>
      <c r="B3356" s="4" t="s">
        <v>670</v>
      </c>
      <c r="C3356">
        <v>1</v>
      </c>
      <c r="D3356">
        <v>3355</v>
      </c>
    </row>
    <row r="3357" spans="1:4" x14ac:dyDescent="0.25">
      <c r="A3357" t="s">
        <v>75</v>
      </c>
      <c r="B3357" s="4" t="s">
        <v>215</v>
      </c>
      <c r="C3357">
        <v>1</v>
      </c>
      <c r="D3357">
        <v>3356</v>
      </c>
    </row>
    <row r="3358" spans="1:4" x14ac:dyDescent="0.25">
      <c r="A3358" t="s">
        <v>381</v>
      </c>
      <c r="B3358" s="4" t="s">
        <v>3147</v>
      </c>
      <c r="C3358">
        <v>1</v>
      </c>
      <c r="D3358">
        <v>3357</v>
      </c>
    </row>
    <row r="3359" spans="1:4" x14ac:dyDescent="0.25">
      <c r="A3359" t="s">
        <v>1893</v>
      </c>
      <c r="B3359" s="4" t="s">
        <v>2983</v>
      </c>
      <c r="C3359">
        <v>1</v>
      </c>
      <c r="D3359">
        <v>3358</v>
      </c>
    </row>
    <row r="3360" spans="1:4" x14ac:dyDescent="0.25">
      <c r="A3360" t="s">
        <v>86</v>
      </c>
      <c r="B3360" s="4" t="s">
        <v>87</v>
      </c>
      <c r="C3360">
        <v>1</v>
      </c>
      <c r="D3360">
        <v>3359</v>
      </c>
    </row>
    <row r="3361" spans="1:4" x14ac:dyDescent="0.25">
      <c r="A3361" t="s">
        <v>96</v>
      </c>
      <c r="B3361" s="4" t="s">
        <v>97</v>
      </c>
      <c r="C3361">
        <v>1</v>
      </c>
      <c r="D3361">
        <v>3360</v>
      </c>
    </row>
    <row r="3362" spans="1:4" x14ac:dyDescent="0.25">
      <c r="A3362" t="s">
        <v>75</v>
      </c>
      <c r="B3362" s="4" t="s">
        <v>756</v>
      </c>
      <c r="C3362">
        <v>1</v>
      </c>
      <c r="D3362">
        <v>3361</v>
      </c>
    </row>
    <row r="3363" spans="1:4" x14ac:dyDescent="0.25">
      <c r="A3363" t="s">
        <v>75</v>
      </c>
      <c r="B3363" s="4" t="s">
        <v>756</v>
      </c>
      <c r="C3363">
        <v>1</v>
      </c>
      <c r="D3363">
        <v>3362</v>
      </c>
    </row>
    <row r="3364" spans="1:4" x14ac:dyDescent="0.25">
      <c r="A3364" t="s">
        <v>91</v>
      </c>
      <c r="B3364" s="4" t="s">
        <v>297</v>
      </c>
      <c r="C3364">
        <v>1</v>
      </c>
      <c r="D3364">
        <v>3363</v>
      </c>
    </row>
    <row r="3365" spans="1:4" x14ac:dyDescent="0.25">
      <c r="A3365" t="s">
        <v>55</v>
      </c>
      <c r="B3365" s="4" t="s">
        <v>366</v>
      </c>
      <c r="C3365">
        <v>1</v>
      </c>
      <c r="D3365">
        <v>3364</v>
      </c>
    </row>
    <row r="3366" spans="1:4" x14ac:dyDescent="0.25">
      <c r="A3366" t="s">
        <v>75</v>
      </c>
      <c r="B3366" s="4" t="s">
        <v>319</v>
      </c>
      <c r="C3366">
        <v>1</v>
      </c>
      <c r="D3366">
        <v>3365</v>
      </c>
    </row>
    <row r="3367" spans="1:4" x14ac:dyDescent="0.25">
      <c r="A3367" t="s">
        <v>96</v>
      </c>
      <c r="B3367" s="4" t="s">
        <v>2525</v>
      </c>
      <c r="C3367">
        <v>1</v>
      </c>
      <c r="D3367">
        <v>3366</v>
      </c>
    </row>
    <row r="3368" spans="1:4" x14ac:dyDescent="0.25">
      <c r="A3368" t="s">
        <v>19</v>
      </c>
      <c r="B3368" s="4" t="s">
        <v>633</v>
      </c>
      <c r="C3368">
        <v>1</v>
      </c>
      <c r="D3368">
        <v>3367</v>
      </c>
    </row>
    <row r="3369" spans="1:4" x14ac:dyDescent="0.25">
      <c r="A3369" t="s">
        <v>40</v>
      </c>
      <c r="B3369" s="4" t="s">
        <v>5949</v>
      </c>
      <c r="C3369">
        <v>1</v>
      </c>
      <c r="D3369">
        <v>3368</v>
      </c>
    </row>
    <row r="3370" spans="1:4" x14ac:dyDescent="0.25">
      <c r="A3370" t="s">
        <v>531</v>
      </c>
      <c r="B3370" s="4" t="s">
        <v>7946</v>
      </c>
      <c r="C3370">
        <v>1</v>
      </c>
      <c r="D3370">
        <v>3369</v>
      </c>
    </row>
    <row r="3371" spans="1:4" x14ac:dyDescent="0.25">
      <c r="A3371" t="s">
        <v>55</v>
      </c>
      <c r="B3371" s="4" t="s">
        <v>56</v>
      </c>
      <c r="C3371">
        <v>1</v>
      </c>
      <c r="D3371">
        <v>3370</v>
      </c>
    </row>
    <row r="3372" spans="1:4" x14ac:dyDescent="0.25">
      <c r="A3372" t="s">
        <v>242</v>
      </c>
      <c r="B3372" s="4" t="s">
        <v>5190</v>
      </c>
      <c r="C3372">
        <v>1</v>
      </c>
      <c r="D3372">
        <v>3371</v>
      </c>
    </row>
    <row r="3373" spans="1:4" x14ac:dyDescent="0.25">
      <c r="A3373" t="s">
        <v>48</v>
      </c>
      <c r="B3373" s="4" t="s">
        <v>81</v>
      </c>
      <c r="C3373">
        <v>1</v>
      </c>
      <c r="D3373">
        <v>3372</v>
      </c>
    </row>
    <row r="3374" spans="1:4" x14ac:dyDescent="0.25">
      <c r="A3374" t="s">
        <v>75</v>
      </c>
      <c r="B3374" s="4" t="s">
        <v>76</v>
      </c>
      <c r="C3374">
        <v>1</v>
      </c>
      <c r="D3374">
        <v>3373</v>
      </c>
    </row>
    <row r="3375" spans="1:4" x14ac:dyDescent="0.25">
      <c r="A3375" t="s">
        <v>381</v>
      </c>
      <c r="B3375" s="4" t="s">
        <v>3661</v>
      </c>
      <c r="C3375">
        <v>1</v>
      </c>
      <c r="D3375">
        <v>3374</v>
      </c>
    </row>
    <row r="3376" spans="1:4" x14ac:dyDescent="0.25">
      <c r="A3376" t="s">
        <v>558</v>
      </c>
      <c r="B3376" s="4" t="s">
        <v>939</v>
      </c>
      <c r="C3376">
        <v>1</v>
      </c>
      <c r="D3376">
        <v>3375</v>
      </c>
    </row>
    <row r="3377" spans="1:4" x14ac:dyDescent="0.25">
      <c r="A3377" t="s">
        <v>242</v>
      </c>
      <c r="B3377" s="4" t="s">
        <v>2832</v>
      </c>
      <c r="C3377">
        <v>1</v>
      </c>
      <c r="D3377">
        <v>3376</v>
      </c>
    </row>
    <row r="3378" spans="1:4" x14ac:dyDescent="0.25">
      <c r="A3378" t="s">
        <v>55</v>
      </c>
      <c r="B3378" s="4" t="s">
        <v>521</v>
      </c>
      <c r="C3378">
        <v>1</v>
      </c>
      <c r="D3378">
        <v>3377</v>
      </c>
    </row>
    <row r="3379" spans="1:4" x14ac:dyDescent="0.25">
      <c r="A3379" t="s">
        <v>68</v>
      </c>
      <c r="B3379" s="4">
        <v>208</v>
      </c>
      <c r="C3379">
        <v>1</v>
      </c>
      <c r="D3379">
        <v>3378</v>
      </c>
    </row>
    <row r="3380" spans="1:4" x14ac:dyDescent="0.25">
      <c r="A3380" t="s">
        <v>31</v>
      </c>
      <c r="B3380" s="4" t="s">
        <v>361</v>
      </c>
      <c r="C3380">
        <v>1</v>
      </c>
      <c r="D3380">
        <v>3379</v>
      </c>
    </row>
    <row r="3381" spans="1:4" x14ac:dyDescent="0.25">
      <c r="A3381" t="s">
        <v>40</v>
      </c>
      <c r="B3381" s="4" t="s">
        <v>970</v>
      </c>
      <c r="C3381">
        <v>1</v>
      </c>
      <c r="D3381">
        <v>3380</v>
      </c>
    </row>
    <row r="3382" spans="1:4" x14ac:dyDescent="0.25">
      <c r="A3382" t="s">
        <v>954</v>
      </c>
      <c r="B3382" s="4" t="s">
        <v>2677</v>
      </c>
      <c r="C3382">
        <v>1</v>
      </c>
      <c r="D3382">
        <v>3381</v>
      </c>
    </row>
    <row r="3383" spans="1:4" x14ac:dyDescent="0.25">
      <c r="A3383" t="s">
        <v>118</v>
      </c>
      <c r="B3383" s="4" t="s">
        <v>109</v>
      </c>
      <c r="C3383">
        <v>1</v>
      </c>
      <c r="D3383">
        <v>3382</v>
      </c>
    </row>
    <row r="3384" spans="1:4" x14ac:dyDescent="0.25">
      <c r="A3384" t="s">
        <v>242</v>
      </c>
      <c r="B3384" s="4" t="s">
        <v>2832</v>
      </c>
      <c r="C3384">
        <v>1</v>
      </c>
      <c r="D3384">
        <v>3383</v>
      </c>
    </row>
    <row r="3385" spans="1:4" x14ac:dyDescent="0.25">
      <c r="A3385" t="s">
        <v>31</v>
      </c>
      <c r="B3385" s="4" t="s">
        <v>170</v>
      </c>
      <c r="C3385">
        <v>1</v>
      </c>
      <c r="D3385">
        <v>3384</v>
      </c>
    </row>
    <row r="3386" spans="1:4" x14ac:dyDescent="0.25">
      <c r="A3386" t="s">
        <v>19</v>
      </c>
      <c r="B3386" s="4" t="s">
        <v>682</v>
      </c>
      <c r="C3386">
        <v>1</v>
      </c>
      <c r="D3386">
        <v>3385</v>
      </c>
    </row>
    <row r="3387" spans="1:4" x14ac:dyDescent="0.25">
      <c r="A3387" t="s">
        <v>31</v>
      </c>
      <c r="B3387" s="4" t="s">
        <v>328</v>
      </c>
      <c r="C3387">
        <v>1</v>
      </c>
      <c r="D3387">
        <v>3386</v>
      </c>
    </row>
    <row r="3388" spans="1:4" x14ac:dyDescent="0.25">
      <c r="A3388" t="s">
        <v>48</v>
      </c>
      <c r="B3388" s="4" t="s">
        <v>2130</v>
      </c>
      <c r="C3388">
        <v>1</v>
      </c>
      <c r="D3388">
        <v>3387</v>
      </c>
    </row>
    <row r="3389" spans="1:4" x14ac:dyDescent="0.25">
      <c r="A3389" t="s">
        <v>31</v>
      </c>
      <c r="B3389" s="4" t="s">
        <v>361</v>
      </c>
      <c r="C3389">
        <v>1</v>
      </c>
      <c r="D3389">
        <v>3388</v>
      </c>
    </row>
    <row r="3390" spans="1:4" x14ac:dyDescent="0.25">
      <c r="A3390" t="s">
        <v>68</v>
      </c>
      <c r="B3390" s="4">
        <v>3008</v>
      </c>
      <c r="C3390">
        <v>1</v>
      </c>
      <c r="D3390">
        <v>3389</v>
      </c>
    </row>
    <row r="3391" spans="1:4" x14ac:dyDescent="0.25">
      <c r="A3391" t="s">
        <v>40</v>
      </c>
      <c r="B3391" s="4" t="s">
        <v>1014</v>
      </c>
      <c r="C3391">
        <v>1</v>
      </c>
      <c r="D3391">
        <v>3390</v>
      </c>
    </row>
    <row r="3392" spans="1:4" x14ac:dyDescent="0.25">
      <c r="A3392" t="s">
        <v>40</v>
      </c>
      <c r="B3392" s="4" t="s">
        <v>2236</v>
      </c>
      <c r="C3392">
        <v>1</v>
      </c>
      <c r="D3392">
        <v>3391</v>
      </c>
    </row>
    <row r="3393" spans="1:4" x14ac:dyDescent="0.25">
      <c r="A3393" t="s">
        <v>1037</v>
      </c>
      <c r="B3393" s="4" t="s">
        <v>7986</v>
      </c>
      <c r="C3393">
        <v>1</v>
      </c>
      <c r="D3393">
        <v>3392</v>
      </c>
    </row>
    <row r="3394" spans="1:4" x14ac:dyDescent="0.25">
      <c r="A3394" t="s">
        <v>242</v>
      </c>
      <c r="B3394" s="4" t="s">
        <v>243</v>
      </c>
      <c r="C3394">
        <v>1</v>
      </c>
      <c r="D3394">
        <v>3393</v>
      </c>
    </row>
    <row r="3395" spans="1:4" x14ac:dyDescent="0.25">
      <c r="A3395" t="s">
        <v>48</v>
      </c>
      <c r="B3395" s="4" t="s">
        <v>474</v>
      </c>
      <c r="C3395">
        <v>1</v>
      </c>
      <c r="D3395">
        <v>3394</v>
      </c>
    </row>
    <row r="3396" spans="1:4" x14ac:dyDescent="0.25">
      <c r="A3396" t="s">
        <v>48</v>
      </c>
      <c r="B3396" s="4" t="s">
        <v>49</v>
      </c>
      <c r="C3396">
        <v>1</v>
      </c>
      <c r="D3396">
        <v>3395</v>
      </c>
    </row>
    <row r="3397" spans="1:4" x14ac:dyDescent="0.25">
      <c r="A3397" t="s">
        <v>55</v>
      </c>
      <c r="B3397" s="4" t="s">
        <v>133</v>
      </c>
      <c r="C3397">
        <v>1</v>
      </c>
      <c r="D3397">
        <v>3396</v>
      </c>
    </row>
    <row r="3398" spans="1:4" x14ac:dyDescent="0.25">
      <c r="A3398" t="s">
        <v>68</v>
      </c>
      <c r="B3398" s="4" t="s">
        <v>8001</v>
      </c>
      <c r="C3398">
        <v>1</v>
      </c>
      <c r="D3398">
        <v>3397</v>
      </c>
    </row>
    <row r="3399" spans="1:4" x14ac:dyDescent="0.25">
      <c r="A3399" t="s">
        <v>68</v>
      </c>
      <c r="B3399" s="4">
        <v>308</v>
      </c>
      <c r="C3399">
        <v>1</v>
      </c>
      <c r="D3399">
        <v>3398</v>
      </c>
    </row>
    <row r="3400" spans="1:4" x14ac:dyDescent="0.25">
      <c r="A3400" t="s">
        <v>118</v>
      </c>
      <c r="B3400" s="4" t="s">
        <v>109</v>
      </c>
      <c r="C3400">
        <v>1</v>
      </c>
      <c r="D3400">
        <v>3399</v>
      </c>
    </row>
    <row r="3401" spans="1:4" x14ac:dyDescent="0.25">
      <c r="A3401" t="s">
        <v>86</v>
      </c>
      <c r="B3401" s="4" t="s">
        <v>987</v>
      </c>
      <c r="C3401">
        <v>1</v>
      </c>
      <c r="D3401">
        <v>3400</v>
      </c>
    </row>
    <row r="3402" spans="1:4" x14ac:dyDescent="0.25">
      <c r="A3402" t="s">
        <v>242</v>
      </c>
      <c r="B3402" s="4" t="s">
        <v>468</v>
      </c>
      <c r="C3402">
        <v>1</v>
      </c>
      <c r="D3402">
        <v>3401</v>
      </c>
    </row>
    <row r="3403" spans="1:4" x14ac:dyDescent="0.25">
      <c r="A3403" t="s">
        <v>55</v>
      </c>
      <c r="B3403" s="4" t="s">
        <v>56</v>
      </c>
      <c r="C3403">
        <v>1</v>
      </c>
      <c r="D3403">
        <v>3402</v>
      </c>
    </row>
    <row r="3404" spans="1:4" x14ac:dyDescent="0.25">
      <c r="A3404" t="s">
        <v>68</v>
      </c>
      <c r="B3404" s="4" t="s">
        <v>1791</v>
      </c>
      <c r="C3404">
        <v>1</v>
      </c>
      <c r="D3404">
        <v>3403</v>
      </c>
    </row>
    <row r="3405" spans="1:4" x14ac:dyDescent="0.25">
      <c r="A3405" t="s">
        <v>247</v>
      </c>
      <c r="B3405" s="4" t="s">
        <v>3669</v>
      </c>
      <c r="C3405">
        <v>1</v>
      </c>
      <c r="D3405">
        <v>3404</v>
      </c>
    </row>
    <row r="3406" spans="1:4" x14ac:dyDescent="0.25">
      <c r="A3406" t="s">
        <v>91</v>
      </c>
      <c r="B3406" s="4" t="s">
        <v>1898</v>
      </c>
      <c r="C3406">
        <v>1</v>
      </c>
      <c r="D3406">
        <v>3405</v>
      </c>
    </row>
    <row r="3407" spans="1:4" x14ac:dyDescent="0.25">
      <c r="A3407" t="s">
        <v>91</v>
      </c>
      <c r="B3407" s="4" t="s">
        <v>92</v>
      </c>
      <c r="C3407">
        <v>1</v>
      </c>
      <c r="D3407">
        <v>3406</v>
      </c>
    </row>
    <row r="3408" spans="1:4" x14ac:dyDescent="0.25">
      <c r="A3408" t="s">
        <v>91</v>
      </c>
      <c r="B3408" s="4" t="s">
        <v>2098</v>
      </c>
      <c r="C3408">
        <v>1</v>
      </c>
      <c r="D3408">
        <v>3407</v>
      </c>
    </row>
    <row r="3409" spans="1:4" x14ac:dyDescent="0.25">
      <c r="A3409" t="s">
        <v>75</v>
      </c>
      <c r="B3409" s="4" t="s">
        <v>76</v>
      </c>
      <c r="C3409">
        <v>1</v>
      </c>
      <c r="D3409">
        <v>3408</v>
      </c>
    </row>
    <row r="3410" spans="1:4" x14ac:dyDescent="0.25">
      <c r="A3410" t="s">
        <v>31</v>
      </c>
      <c r="B3410" s="4" t="s">
        <v>170</v>
      </c>
      <c r="C3410">
        <v>1</v>
      </c>
      <c r="D3410">
        <v>3409</v>
      </c>
    </row>
    <row r="3411" spans="1:4" x14ac:dyDescent="0.25">
      <c r="A3411" t="s">
        <v>48</v>
      </c>
      <c r="B3411" s="4" t="s">
        <v>590</v>
      </c>
      <c r="C3411">
        <v>1</v>
      </c>
      <c r="D3411">
        <v>3410</v>
      </c>
    </row>
    <row r="3412" spans="1:4" x14ac:dyDescent="0.25">
      <c r="A3412" t="s">
        <v>801</v>
      </c>
      <c r="B3412" s="4">
        <v>146</v>
      </c>
      <c r="C3412">
        <v>1</v>
      </c>
      <c r="D3412">
        <v>3411</v>
      </c>
    </row>
    <row r="3413" spans="1:4" x14ac:dyDescent="0.25">
      <c r="A3413" t="s">
        <v>55</v>
      </c>
      <c r="B3413" s="4" t="s">
        <v>220</v>
      </c>
      <c r="C3413">
        <v>1</v>
      </c>
      <c r="D3413">
        <v>3412</v>
      </c>
    </row>
    <row r="3414" spans="1:4" x14ac:dyDescent="0.25">
      <c r="A3414" t="s">
        <v>242</v>
      </c>
      <c r="B3414" s="4" t="s">
        <v>2449</v>
      </c>
      <c r="C3414">
        <v>1</v>
      </c>
      <c r="D3414">
        <v>3413</v>
      </c>
    </row>
    <row r="3415" spans="1:4" x14ac:dyDescent="0.25">
      <c r="A3415" t="s">
        <v>96</v>
      </c>
      <c r="B3415" s="4" t="s">
        <v>518</v>
      </c>
      <c r="C3415">
        <v>1</v>
      </c>
      <c r="D3415">
        <v>3414</v>
      </c>
    </row>
    <row r="3416" spans="1:4" x14ac:dyDescent="0.25">
      <c r="A3416" t="s">
        <v>75</v>
      </c>
      <c r="B3416" s="4" t="s">
        <v>76</v>
      </c>
      <c r="C3416">
        <v>1</v>
      </c>
      <c r="D3416">
        <v>3415</v>
      </c>
    </row>
    <row r="3417" spans="1:4" x14ac:dyDescent="0.25">
      <c r="A3417" t="s">
        <v>40</v>
      </c>
      <c r="B3417" s="4" t="s">
        <v>4601</v>
      </c>
      <c r="C3417">
        <v>1</v>
      </c>
      <c r="D3417">
        <v>3416</v>
      </c>
    </row>
    <row r="3418" spans="1:4" x14ac:dyDescent="0.25">
      <c r="A3418" t="s">
        <v>68</v>
      </c>
      <c r="B3418" s="4">
        <v>207</v>
      </c>
      <c r="C3418">
        <v>1</v>
      </c>
      <c r="D3418">
        <v>3417</v>
      </c>
    </row>
    <row r="3419" spans="1:4" x14ac:dyDescent="0.25">
      <c r="A3419" t="s">
        <v>75</v>
      </c>
      <c r="B3419" s="4" t="s">
        <v>859</v>
      </c>
      <c r="C3419">
        <v>1</v>
      </c>
      <c r="D3419">
        <v>3418</v>
      </c>
    </row>
    <row r="3420" spans="1:4" x14ac:dyDescent="0.25">
      <c r="A3420" t="s">
        <v>86</v>
      </c>
      <c r="B3420" s="4" t="s">
        <v>1278</v>
      </c>
      <c r="C3420">
        <v>1</v>
      </c>
      <c r="D3420">
        <v>3419</v>
      </c>
    </row>
    <row r="3421" spans="1:4" x14ac:dyDescent="0.25">
      <c r="A3421" t="s">
        <v>68</v>
      </c>
      <c r="B3421" s="4">
        <v>308</v>
      </c>
      <c r="C3421">
        <v>1</v>
      </c>
      <c r="D3421">
        <v>3420</v>
      </c>
    </row>
    <row r="3422" spans="1:4" x14ac:dyDescent="0.25">
      <c r="A3422" t="s">
        <v>48</v>
      </c>
      <c r="B3422" s="4" t="s">
        <v>745</v>
      </c>
      <c r="C3422">
        <v>1</v>
      </c>
      <c r="D3422">
        <v>3421</v>
      </c>
    </row>
    <row r="3423" spans="1:4" x14ac:dyDescent="0.25">
      <c r="A3423" t="s">
        <v>68</v>
      </c>
      <c r="B3423" s="4">
        <v>5008</v>
      </c>
      <c r="C3423">
        <v>1</v>
      </c>
      <c r="D3423">
        <v>3422</v>
      </c>
    </row>
    <row r="3424" spans="1:4" x14ac:dyDescent="0.25">
      <c r="A3424" t="s">
        <v>118</v>
      </c>
      <c r="B3424" s="4" t="s">
        <v>109</v>
      </c>
      <c r="C3424">
        <v>1</v>
      </c>
      <c r="D3424">
        <v>3423</v>
      </c>
    </row>
    <row r="3425" spans="1:4" x14ac:dyDescent="0.25">
      <c r="A3425" t="s">
        <v>68</v>
      </c>
      <c r="B3425" s="4">
        <v>308</v>
      </c>
      <c r="C3425">
        <v>1</v>
      </c>
      <c r="D3425">
        <v>3424</v>
      </c>
    </row>
    <row r="3426" spans="1:4" x14ac:dyDescent="0.25">
      <c r="A3426" t="s">
        <v>31</v>
      </c>
      <c r="B3426" s="4" t="s">
        <v>174</v>
      </c>
      <c r="C3426">
        <v>1</v>
      </c>
      <c r="D3426">
        <v>3425</v>
      </c>
    </row>
    <row r="3427" spans="1:4" x14ac:dyDescent="0.25">
      <c r="A3427" t="s">
        <v>91</v>
      </c>
      <c r="B3427" s="4" t="s">
        <v>339</v>
      </c>
      <c r="C3427">
        <v>1</v>
      </c>
      <c r="D3427">
        <v>3426</v>
      </c>
    </row>
    <row r="3428" spans="1:4" x14ac:dyDescent="0.25">
      <c r="A3428" t="s">
        <v>195</v>
      </c>
      <c r="B3428" s="4" t="s">
        <v>195</v>
      </c>
      <c r="C3428">
        <v>1</v>
      </c>
      <c r="D3428">
        <v>3427</v>
      </c>
    </row>
    <row r="3429" spans="1:4" x14ac:dyDescent="0.25">
      <c r="A3429" t="s">
        <v>55</v>
      </c>
      <c r="B3429" s="4" t="s">
        <v>366</v>
      </c>
      <c r="C3429">
        <v>1</v>
      </c>
      <c r="D3429">
        <v>3428</v>
      </c>
    </row>
    <row r="3430" spans="1:4" x14ac:dyDescent="0.25">
      <c r="A3430" t="s">
        <v>48</v>
      </c>
      <c r="B3430" s="4" t="s">
        <v>2851</v>
      </c>
      <c r="C3430">
        <v>1</v>
      </c>
      <c r="D3430">
        <v>3429</v>
      </c>
    </row>
    <row r="3431" spans="1:4" x14ac:dyDescent="0.25">
      <c r="A3431" t="s">
        <v>96</v>
      </c>
      <c r="B3431" s="4" t="s">
        <v>2537</v>
      </c>
      <c r="C3431">
        <v>1</v>
      </c>
      <c r="D3431">
        <v>3430</v>
      </c>
    </row>
    <row r="3432" spans="1:4" x14ac:dyDescent="0.25">
      <c r="A3432" t="s">
        <v>75</v>
      </c>
      <c r="B3432" s="4" t="s">
        <v>319</v>
      </c>
      <c r="C3432">
        <v>1</v>
      </c>
      <c r="D3432">
        <v>3431</v>
      </c>
    </row>
    <row r="3433" spans="1:4" x14ac:dyDescent="0.25">
      <c r="A3433" t="s">
        <v>55</v>
      </c>
      <c r="B3433" s="4">
        <v>220</v>
      </c>
      <c r="C3433">
        <v>1</v>
      </c>
      <c r="D3433">
        <v>3432</v>
      </c>
    </row>
    <row r="3434" spans="1:4" x14ac:dyDescent="0.25">
      <c r="A3434" t="s">
        <v>55</v>
      </c>
      <c r="B3434" s="4" t="s">
        <v>56</v>
      </c>
      <c r="C3434">
        <v>1</v>
      </c>
      <c r="D3434">
        <v>3433</v>
      </c>
    </row>
    <row r="3435" spans="1:4" x14ac:dyDescent="0.25">
      <c r="A3435" t="s">
        <v>31</v>
      </c>
      <c r="B3435" s="4" t="s">
        <v>170</v>
      </c>
      <c r="C3435">
        <v>1</v>
      </c>
      <c r="D3435">
        <v>3434</v>
      </c>
    </row>
    <row r="3436" spans="1:4" x14ac:dyDescent="0.25">
      <c r="A3436" t="s">
        <v>75</v>
      </c>
      <c r="B3436" s="4" t="s">
        <v>732</v>
      </c>
      <c r="C3436">
        <v>1</v>
      </c>
      <c r="D3436">
        <v>3435</v>
      </c>
    </row>
    <row r="3437" spans="1:4" x14ac:dyDescent="0.25">
      <c r="A3437" t="s">
        <v>492</v>
      </c>
      <c r="B3437" s="4">
        <v>25</v>
      </c>
      <c r="C3437">
        <v>1</v>
      </c>
      <c r="D3437">
        <v>3436</v>
      </c>
    </row>
    <row r="3438" spans="1:4" x14ac:dyDescent="0.25">
      <c r="A3438" t="s">
        <v>558</v>
      </c>
      <c r="B3438" s="4" t="s">
        <v>604</v>
      </c>
      <c r="C3438">
        <v>1</v>
      </c>
      <c r="D3438">
        <v>3437</v>
      </c>
    </row>
    <row r="3439" spans="1:4" x14ac:dyDescent="0.25">
      <c r="A3439" t="s">
        <v>526</v>
      </c>
      <c r="B3439" s="4" t="s">
        <v>2596</v>
      </c>
      <c r="C3439">
        <v>1</v>
      </c>
      <c r="D3439">
        <v>3438</v>
      </c>
    </row>
    <row r="3440" spans="1:4" x14ac:dyDescent="0.25">
      <c r="A3440" t="s">
        <v>801</v>
      </c>
      <c r="B3440" s="4">
        <v>147</v>
      </c>
      <c r="C3440">
        <v>1</v>
      </c>
      <c r="D3440">
        <v>3439</v>
      </c>
    </row>
    <row r="3441" spans="1:4" x14ac:dyDescent="0.25">
      <c r="A3441" t="s">
        <v>86</v>
      </c>
      <c r="B3441" s="4" t="s">
        <v>484</v>
      </c>
      <c r="C3441">
        <v>1</v>
      </c>
      <c r="D3441">
        <v>3440</v>
      </c>
    </row>
    <row r="3442" spans="1:4" x14ac:dyDescent="0.25">
      <c r="A3442" t="s">
        <v>1554</v>
      </c>
      <c r="B3442" s="4" t="s">
        <v>1555</v>
      </c>
      <c r="C3442">
        <v>1</v>
      </c>
      <c r="D3442">
        <v>3441</v>
      </c>
    </row>
    <row r="3443" spans="1:4" x14ac:dyDescent="0.25">
      <c r="A3443" t="s">
        <v>242</v>
      </c>
      <c r="B3443" s="4" t="s">
        <v>468</v>
      </c>
      <c r="C3443">
        <v>1</v>
      </c>
      <c r="D3443">
        <v>3442</v>
      </c>
    </row>
    <row r="3444" spans="1:4" x14ac:dyDescent="0.25">
      <c r="A3444" t="s">
        <v>1403</v>
      </c>
      <c r="B3444" s="4" t="s">
        <v>1404</v>
      </c>
      <c r="C3444">
        <v>1</v>
      </c>
      <c r="D3444">
        <v>3443</v>
      </c>
    </row>
    <row r="3445" spans="1:4" x14ac:dyDescent="0.25">
      <c r="A3445" t="s">
        <v>86</v>
      </c>
      <c r="B3445" s="4" t="s">
        <v>267</v>
      </c>
      <c r="C3445">
        <v>1</v>
      </c>
      <c r="D3445">
        <v>3444</v>
      </c>
    </row>
    <row r="3446" spans="1:4" x14ac:dyDescent="0.25">
      <c r="A3446" t="s">
        <v>242</v>
      </c>
      <c r="B3446" s="4" t="s">
        <v>1103</v>
      </c>
      <c r="C3446">
        <v>1</v>
      </c>
      <c r="D3446">
        <v>3445</v>
      </c>
    </row>
    <row r="3447" spans="1:4" x14ac:dyDescent="0.25">
      <c r="A3447" t="s">
        <v>68</v>
      </c>
      <c r="B3447" s="4">
        <v>508</v>
      </c>
      <c r="C3447">
        <v>1</v>
      </c>
      <c r="D3447">
        <v>3446</v>
      </c>
    </row>
    <row r="3448" spans="1:4" x14ac:dyDescent="0.25">
      <c r="A3448" t="s">
        <v>86</v>
      </c>
      <c r="B3448" s="4" t="s">
        <v>1378</v>
      </c>
      <c r="C3448">
        <v>1</v>
      </c>
      <c r="D3448">
        <v>3447</v>
      </c>
    </row>
    <row r="3449" spans="1:4" x14ac:dyDescent="0.25">
      <c r="A3449" t="s">
        <v>183</v>
      </c>
      <c r="B3449" s="4" t="s">
        <v>2171</v>
      </c>
      <c r="C3449">
        <v>1</v>
      </c>
      <c r="D3449">
        <v>3448</v>
      </c>
    </row>
    <row r="3450" spans="1:4" x14ac:dyDescent="0.25">
      <c r="A3450" t="s">
        <v>183</v>
      </c>
      <c r="B3450" s="4" t="s">
        <v>184</v>
      </c>
      <c r="C3450">
        <v>1</v>
      </c>
      <c r="D3450">
        <v>3449</v>
      </c>
    </row>
    <row r="3451" spans="1:4" x14ac:dyDescent="0.25">
      <c r="A3451" t="s">
        <v>96</v>
      </c>
      <c r="B3451" s="4" t="s">
        <v>112</v>
      </c>
      <c r="C3451">
        <v>1</v>
      </c>
      <c r="D3451">
        <v>3450</v>
      </c>
    </row>
    <row r="3452" spans="1:4" x14ac:dyDescent="0.25">
      <c r="A3452" t="s">
        <v>75</v>
      </c>
      <c r="B3452" s="4" t="s">
        <v>701</v>
      </c>
      <c r="C3452">
        <v>1</v>
      </c>
      <c r="D3452">
        <v>3451</v>
      </c>
    </row>
    <row r="3453" spans="1:4" x14ac:dyDescent="0.25">
      <c r="A3453" t="s">
        <v>247</v>
      </c>
      <c r="B3453" s="4" t="s">
        <v>1803</v>
      </c>
      <c r="C3453">
        <v>1</v>
      </c>
      <c r="D3453">
        <v>3452</v>
      </c>
    </row>
    <row r="3454" spans="1:4" x14ac:dyDescent="0.25">
      <c r="A3454" t="s">
        <v>55</v>
      </c>
      <c r="B3454" s="4" t="s">
        <v>5143</v>
      </c>
      <c r="C3454">
        <v>1</v>
      </c>
      <c r="D3454">
        <v>3453</v>
      </c>
    </row>
    <row r="3455" spans="1:4" x14ac:dyDescent="0.25">
      <c r="A3455" t="s">
        <v>91</v>
      </c>
      <c r="B3455" s="4" t="s">
        <v>92</v>
      </c>
      <c r="C3455">
        <v>1</v>
      </c>
      <c r="D3455">
        <v>3454</v>
      </c>
    </row>
    <row r="3456" spans="1:4" x14ac:dyDescent="0.25">
      <c r="A3456" t="s">
        <v>558</v>
      </c>
      <c r="B3456" s="4" t="s">
        <v>1745</v>
      </c>
      <c r="C3456">
        <v>1</v>
      </c>
      <c r="D3456">
        <v>3455</v>
      </c>
    </row>
    <row r="3457" spans="1:4" x14ac:dyDescent="0.25">
      <c r="A3457" t="s">
        <v>540</v>
      </c>
      <c r="B3457" s="4" t="s">
        <v>1472</v>
      </c>
      <c r="C3457">
        <v>1</v>
      </c>
      <c r="D3457">
        <v>3456</v>
      </c>
    </row>
    <row r="3458" spans="1:4" x14ac:dyDescent="0.25">
      <c r="A3458" t="s">
        <v>55</v>
      </c>
      <c r="B3458" s="4" t="s">
        <v>220</v>
      </c>
      <c r="C3458">
        <v>1</v>
      </c>
      <c r="D3458">
        <v>3457</v>
      </c>
    </row>
    <row r="3459" spans="1:4" x14ac:dyDescent="0.25">
      <c r="A3459" t="s">
        <v>48</v>
      </c>
      <c r="B3459" s="4" t="s">
        <v>745</v>
      </c>
      <c r="C3459">
        <v>1</v>
      </c>
      <c r="D3459">
        <v>3458</v>
      </c>
    </row>
    <row r="3460" spans="1:4" x14ac:dyDescent="0.25">
      <c r="A3460" t="s">
        <v>381</v>
      </c>
      <c r="B3460" s="4" t="s">
        <v>2018</v>
      </c>
      <c r="C3460">
        <v>1</v>
      </c>
      <c r="D3460">
        <v>3459</v>
      </c>
    </row>
    <row r="3461" spans="1:4" x14ac:dyDescent="0.25">
      <c r="A3461" t="s">
        <v>31</v>
      </c>
      <c r="B3461" s="4" t="s">
        <v>174</v>
      </c>
      <c r="C3461">
        <v>1</v>
      </c>
      <c r="D3461">
        <v>3460</v>
      </c>
    </row>
    <row r="3462" spans="1:4" x14ac:dyDescent="0.25">
      <c r="A3462" t="s">
        <v>48</v>
      </c>
      <c r="B3462" s="4" t="s">
        <v>474</v>
      </c>
      <c r="C3462">
        <v>1</v>
      </c>
      <c r="D3462">
        <v>3461</v>
      </c>
    </row>
    <row r="3463" spans="1:4" x14ac:dyDescent="0.25">
      <c r="A3463" t="s">
        <v>96</v>
      </c>
      <c r="B3463" s="4" t="s">
        <v>97</v>
      </c>
      <c r="C3463">
        <v>1</v>
      </c>
      <c r="D3463">
        <v>3462</v>
      </c>
    </row>
    <row r="3464" spans="1:4" x14ac:dyDescent="0.25">
      <c r="A3464" t="s">
        <v>242</v>
      </c>
      <c r="B3464" s="4" t="s">
        <v>468</v>
      </c>
      <c r="C3464">
        <v>1</v>
      </c>
      <c r="D3464">
        <v>3463</v>
      </c>
    </row>
    <row r="3465" spans="1:4" x14ac:dyDescent="0.25">
      <c r="A3465" t="s">
        <v>118</v>
      </c>
      <c r="B3465" s="4" t="s">
        <v>262</v>
      </c>
      <c r="C3465">
        <v>1</v>
      </c>
      <c r="D3465">
        <v>3464</v>
      </c>
    </row>
    <row r="3466" spans="1:4" x14ac:dyDescent="0.25">
      <c r="A3466" t="s">
        <v>68</v>
      </c>
      <c r="B3466" s="4">
        <v>3008</v>
      </c>
      <c r="C3466">
        <v>1</v>
      </c>
      <c r="D3466">
        <v>3465</v>
      </c>
    </row>
    <row r="3467" spans="1:4" x14ac:dyDescent="0.25">
      <c r="A3467" t="s">
        <v>31</v>
      </c>
      <c r="B3467" s="4" t="s">
        <v>545</v>
      </c>
      <c r="C3467">
        <v>1</v>
      </c>
      <c r="D3467">
        <v>3466</v>
      </c>
    </row>
    <row r="3468" spans="1:4" x14ac:dyDescent="0.25">
      <c r="A3468" t="s">
        <v>540</v>
      </c>
      <c r="B3468" s="4" t="s">
        <v>1185</v>
      </c>
      <c r="C3468">
        <v>1</v>
      </c>
      <c r="D3468">
        <v>3467</v>
      </c>
    </row>
    <row r="3469" spans="1:4" x14ac:dyDescent="0.25">
      <c r="A3469" t="s">
        <v>118</v>
      </c>
      <c r="B3469" s="4" t="s">
        <v>109</v>
      </c>
      <c r="C3469">
        <v>1</v>
      </c>
      <c r="D3469">
        <v>3468</v>
      </c>
    </row>
    <row r="3470" spans="1:4" x14ac:dyDescent="0.25">
      <c r="A3470" t="s">
        <v>75</v>
      </c>
      <c r="B3470" s="4" t="s">
        <v>215</v>
      </c>
      <c r="C3470">
        <v>1</v>
      </c>
      <c r="D3470">
        <v>3469</v>
      </c>
    </row>
    <row r="3471" spans="1:4" x14ac:dyDescent="0.25">
      <c r="A3471" t="s">
        <v>195</v>
      </c>
      <c r="B3471" s="4" t="s">
        <v>196</v>
      </c>
      <c r="C3471">
        <v>1</v>
      </c>
      <c r="D3471">
        <v>3470</v>
      </c>
    </row>
    <row r="3472" spans="1:4" x14ac:dyDescent="0.25">
      <c r="A3472" t="s">
        <v>91</v>
      </c>
      <c r="B3472" s="4" t="s">
        <v>1004</v>
      </c>
      <c r="C3472">
        <v>1</v>
      </c>
      <c r="D3472">
        <v>3471</v>
      </c>
    </row>
    <row r="3473" spans="1:4" x14ac:dyDescent="0.25">
      <c r="A3473" t="s">
        <v>75</v>
      </c>
      <c r="B3473" s="4" t="s">
        <v>215</v>
      </c>
      <c r="C3473">
        <v>1</v>
      </c>
      <c r="D3473">
        <v>3472</v>
      </c>
    </row>
    <row r="3474" spans="1:4" x14ac:dyDescent="0.25">
      <c r="A3474" t="s">
        <v>75</v>
      </c>
      <c r="B3474" s="4" t="s">
        <v>215</v>
      </c>
      <c r="C3474">
        <v>1</v>
      </c>
      <c r="D3474">
        <v>3473</v>
      </c>
    </row>
    <row r="3475" spans="1:4" x14ac:dyDescent="0.25">
      <c r="A3475" t="s">
        <v>183</v>
      </c>
      <c r="B3475" s="4" t="s">
        <v>395</v>
      </c>
      <c r="C3475">
        <v>1</v>
      </c>
      <c r="D3475">
        <v>3474</v>
      </c>
    </row>
    <row r="3476" spans="1:4" x14ac:dyDescent="0.25">
      <c r="A3476" t="s">
        <v>118</v>
      </c>
      <c r="B3476" s="4" t="s">
        <v>109</v>
      </c>
      <c r="C3476">
        <v>1</v>
      </c>
      <c r="D3476">
        <v>3475</v>
      </c>
    </row>
    <row r="3477" spans="1:4" x14ac:dyDescent="0.25">
      <c r="A3477" t="s">
        <v>540</v>
      </c>
      <c r="B3477" s="4" t="s">
        <v>1931</v>
      </c>
      <c r="C3477">
        <v>1</v>
      </c>
      <c r="D3477">
        <v>3476</v>
      </c>
    </row>
    <row r="3478" spans="1:4" x14ac:dyDescent="0.25">
      <c r="A3478" t="s">
        <v>154</v>
      </c>
      <c r="B3478" s="4" t="s">
        <v>8138</v>
      </c>
      <c r="C3478">
        <v>1</v>
      </c>
      <c r="D3478">
        <v>3477</v>
      </c>
    </row>
    <row r="3479" spans="1:4" x14ac:dyDescent="0.25">
      <c r="A3479" t="s">
        <v>118</v>
      </c>
      <c r="B3479" s="4" t="s">
        <v>479</v>
      </c>
      <c r="C3479">
        <v>1</v>
      </c>
      <c r="D3479">
        <v>3478</v>
      </c>
    </row>
    <row r="3480" spans="1:4" x14ac:dyDescent="0.25">
      <c r="A3480" t="s">
        <v>31</v>
      </c>
      <c r="B3480" s="4" t="s">
        <v>32</v>
      </c>
      <c r="C3480">
        <v>1</v>
      </c>
      <c r="D3480">
        <v>3479</v>
      </c>
    </row>
    <row r="3481" spans="1:4" x14ac:dyDescent="0.25">
      <c r="A3481" t="s">
        <v>68</v>
      </c>
      <c r="B3481" s="4">
        <v>206</v>
      </c>
      <c r="C3481">
        <v>1</v>
      </c>
      <c r="D3481">
        <v>3480</v>
      </c>
    </row>
    <row r="3482" spans="1:4" x14ac:dyDescent="0.25">
      <c r="A3482" t="s">
        <v>75</v>
      </c>
      <c r="B3482" s="4" t="s">
        <v>1887</v>
      </c>
      <c r="C3482">
        <v>1</v>
      </c>
      <c r="D3482">
        <v>3481</v>
      </c>
    </row>
    <row r="3483" spans="1:4" x14ac:dyDescent="0.25">
      <c r="A3483" t="s">
        <v>96</v>
      </c>
      <c r="B3483" s="4" t="s">
        <v>324</v>
      </c>
      <c r="C3483">
        <v>1</v>
      </c>
      <c r="D3483">
        <v>3482</v>
      </c>
    </row>
    <row r="3484" spans="1:4" x14ac:dyDescent="0.25">
      <c r="A3484" t="s">
        <v>96</v>
      </c>
      <c r="B3484" s="4" t="s">
        <v>97</v>
      </c>
      <c r="C3484">
        <v>1</v>
      </c>
      <c r="D3484">
        <v>3483</v>
      </c>
    </row>
    <row r="3485" spans="1:4" x14ac:dyDescent="0.25">
      <c r="A3485" t="s">
        <v>55</v>
      </c>
      <c r="B3485" s="4" t="s">
        <v>608</v>
      </c>
      <c r="C3485">
        <v>1</v>
      </c>
      <c r="D3485">
        <v>3484</v>
      </c>
    </row>
    <row r="3486" spans="1:4" x14ac:dyDescent="0.25">
      <c r="A3486" t="s">
        <v>189</v>
      </c>
      <c r="B3486" s="4" t="s">
        <v>415</v>
      </c>
      <c r="C3486">
        <v>1</v>
      </c>
      <c r="D3486">
        <v>3485</v>
      </c>
    </row>
    <row r="3487" spans="1:4" x14ac:dyDescent="0.25">
      <c r="A3487" t="s">
        <v>1907</v>
      </c>
      <c r="B3487" s="4" t="s">
        <v>7465</v>
      </c>
      <c r="C3487">
        <v>1</v>
      </c>
      <c r="D3487">
        <v>3486</v>
      </c>
    </row>
    <row r="3488" spans="1:4" x14ac:dyDescent="0.25">
      <c r="A3488" t="s">
        <v>48</v>
      </c>
      <c r="B3488" s="4" t="s">
        <v>7492</v>
      </c>
      <c r="C3488">
        <v>1</v>
      </c>
      <c r="D3488">
        <v>3487</v>
      </c>
    </row>
    <row r="3489" spans="1:4" x14ac:dyDescent="0.25">
      <c r="A3489" t="s">
        <v>75</v>
      </c>
      <c r="B3489" s="4" t="s">
        <v>1887</v>
      </c>
      <c r="C3489">
        <v>1</v>
      </c>
      <c r="D3489">
        <v>3488</v>
      </c>
    </row>
    <row r="3490" spans="1:4" x14ac:dyDescent="0.25">
      <c r="A3490" t="s">
        <v>75</v>
      </c>
      <c r="B3490" s="4" t="s">
        <v>76</v>
      </c>
      <c r="C3490">
        <v>1</v>
      </c>
      <c r="D3490">
        <v>3489</v>
      </c>
    </row>
    <row r="3491" spans="1:4" x14ac:dyDescent="0.25">
      <c r="A3491" t="s">
        <v>31</v>
      </c>
      <c r="B3491" s="4" t="s">
        <v>170</v>
      </c>
      <c r="C3491">
        <v>1</v>
      </c>
      <c r="D3491">
        <v>3490</v>
      </c>
    </row>
    <row r="3492" spans="1:4" x14ac:dyDescent="0.25">
      <c r="A3492" t="s">
        <v>96</v>
      </c>
      <c r="B3492" s="4" t="s">
        <v>4536</v>
      </c>
      <c r="C3492">
        <v>1</v>
      </c>
      <c r="D3492">
        <v>3491</v>
      </c>
    </row>
    <row r="3493" spans="1:4" x14ac:dyDescent="0.25">
      <c r="A3493" t="s">
        <v>75</v>
      </c>
      <c r="B3493" s="4" t="s">
        <v>692</v>
      </c>
      <c r="C3493">
        <v>1</v>
      </c>
      <c r="D3493">
        <v>3492</v>
      </c>
    </row>
    <row r="3494" spans="1:4" x14ac:dyDescent="0.25">
      <c r="A3494" t="s">
        <v>40</v>
      </c>
      <c r="B3494" s="4" t="s">
        <v>4462</v>
      </c>
      <c r="C3494">
        <v>1</v>
      </c>
      <c r="D3494">
        <v>3493</v>
      </c>
    </row>
    <row r="3495" spans="1:4" x14ac:dyDescent="0.25">
      <c r="A3495" t="s">
        <v>68</v>
      </c>
      <c r="B3495" s="4" t="s">
        <v>2339</v>
      </c>
      <c r="C3495">
        <v>1</v>
      </c>
      <c r="D3495">
        <v>3494</v>
      </c>
    </row>
    <row r="3496" spans="1:4" x14ac:dyDescent="0.25">
      <c r="A3496" t="s">
        <v>75</v>
      </c>
      <c r="B3496" s="4" t="s">
        <v>859</v>
      </c>
      <c r="C3496">
        <v>1</v>
      </c>
      <c r="D3496">
        <v>3495</v>
      </c>
    </row>
    <row r="3497" spans="1:4" x14ac:dyDescent="0.25">
      <c r="A3497" t="s">
        <v>118</v>
      </c>
      <c r="B3497" s="4" t="s">
        <v>8179</v>
      </c>
      <c r="C3497">
        <v>1</v>
      </c>
      <c r="D3497">
        <v>3496</v>
      </c>
    </row>
    <row r="3498" spans="1:4" x14ac:dyDescent="0.25">
      <c r="A3498" t="s">
        <v>242</v>
      </c>
      <c r="B3498" s="4" t="s">
        <v>488</v>
      </c>
      <c r="C3498">
        <v>1</v>
      </c>
      <c r="D3498">
        <v>3497</v>
      </c>
    </row>
    <row r="3499" spans="1:4" x14ac:dyDescent="0.25">
      <c r="A3499" t="s">
        <v>75</v>
      </c>
      <c r="B3499" s="4" t="s">
        <v>319</v>
      </c>
      <c r="C3499">
        <v>1</v>
      </c>
      <c r="D3499">
        <v>3498</v>
      </c>
    </row>
    <row r="3500" spans="1:4" x14ac:dyDescent="0.25">
      <c r="A3500" t="s">
        <v>19</v>
      </c>
      <c r="B3500" s="4" t="s">
        <v>633</v>
      </c>
      <c r="C3500">
        <v>1</v>
      </c>
      <c r="D3500">
        <v>3499</v>
      </c>
    </row>
    <row r="3501" spans="1:4" x14ac:dyDescent="0.25">
      <c r="A3501" t="s">
        <v>75</v>
      </c>
      <c r="B3501" s="4" t="s">
        <v>319</v>
      </c>
      <c r="C3501">
        <v>1</v>
      </c>
      <c r="D3501">
        <v>3500</v>
      </c>
    </row>
    <row r="3502" spans="1:4" x14ac:dyDescent="0.25">
      <c r="A3502" t="s">
        <v>91</v>
      </c>
      <c r="B3502" s="4" t="s">
        <v>92</v>
      </c>
      <c r="C3502">
        <v>1</v>
      </c>
      <c r="D3502">
        <v>3501</v>
      </c>
    </row>
    <row r="3503" spans="1:4" x14ac:dyDescent="0.25">
      <c r="A3503" t="s">
        <v>31</v>
      </c>
      <c r="B3503" s="4" t="s">
        <v>306</v>
      </c>
      <c r="C3503">
        <v>1</v>
      </c>
      <c r="D3503">
        <v>3502</v>
      </c>
    </row>
    <row r="3504" spans="1:4" x14ac:dyDescent="0.25">
      <c r="A3504" t="s">
        <v>91</v>
      </c>
      <c r="B3504" s="4" t="s">
        <v>548</v>
      </c>
      <c r="C3504">
        <v>1</v>
      </c>
      <c r="D3504">
        <v>3503</v>
      </c>
    </row>
    <row r="3505" spans="1:4" x14ac:dyDescent="0.25">
      <c r="A3505" t="s">
        <v>189</v>
      </c>
      <c r="B3505" s="4" t="s">
        <v>6282</v>
      </c>
      <c r="C3505">
        <v>1</v>
      </c>
      <c r="D3505">
        <v>3504</v>
      </c>
    </row>
    <row r="3506" spans="1:4" x14ac:dyDescent="0.25">
      <c r="A3506" t="s">
        <v>242</v>
      </c>
      <c r="B3506" s="4" t="s">
        <v>468</v>
      </c>
      <c r="C3506">
        <v>1</v>
      </c>
      <c r="D3506">
        <v>3505</v>
      </c>
    </row>
    <row r="3507" spans="1:4" x14ac:dyDescent="0.25">
      <c r="A3507" t="s">
        <v>96</v>
      </c>
      <c r="B3507" s="4" t="s">
        <v>1121</v>
      </c>
      <c r="C3507">
        <v>1</v>
      </c>
      <c r="D3507">
        <v>3506</v>
      </c>
    </row>
    <row r="3508" spans="1:4" x14ac:dyDescent="0.25">
      <c r="A3508" t="s">
        <v>558</v>
      </c>
      <c r="B3508" s="4" t="s">
        <v>604</v>
      </c>
      <c r="C3508">
        <v>1</v>
      </c>
      <c r="D3508">
        <v>3507</v>
      </c>
    </row>
    <row r="3509" spans="1:4" x14ac:dyDescent="0.25">
      <c r="A3509" t="s">
        <v>91</v>
      </c>
      <c r="B3509" s="4" t="s">
        <v>125</v>
      </c>
      <c r="C3509">
        <v>1</v>
      </c>
      <c r="D3509">
        <v>3508</v>
      </c>
    </row>
    <row r="3510" spans="1:4" x14ac:dyDescent="0.25">
      <c r="A3510" t="s">
        <v>242</v>
      </c>
      <c r="B3510" s="4" t="s">
        <v>488</v>
      </c>
      <c r="C3510">
        <v>1</v>
      </c>
      <c r="D3510">
        <v>3509</v>
      </c>
    </row>
    <row r="3511" spans="1:4" x14ac:dyDescent="0.25">
      <c r="A3511" t="s">
        <v>75</v>
      </c>
      <c r="B3511" s="4" t="s">
        <v>571</v>
      </c>
      <c r="C3511">
        <v>1</v>
      </c>
      <c r="D3511">
        <v>3510</v>
      </c>
    </row>
    <row r="3512" spans="1:4" x14ac:dyDescent="0.25">
      <c r="A3512" t="s">
        <v>68</v>
      </c>
      <c r="B3512" s="4">
        <v>5008</v>
      </c>
      <c r="C3512">
        <v>1</v>
      </c>
      <c r="D3512">
        <v>3511</v>
      </c>
    </row>
    <row r="3513" spans="1:4" x14ac:dyDescent="0.25">
      <c r="A3513" t="s">
        <v>68</v>
      </c>
      <c r="B3513" s="4">
        <v>508</v>
      </c>
      <c r="C3513">
        <v>1</v>
      </c>
      <c r="D3513">
        <v>3512</v>
      </c>
    </row>
    <row r="3514" spans="1:4" x14ac:dyDescent="0.25">
      <c r="A3514" t="s">
        <v>242</v>
      </c>
      <c r="B3514" s="4" t="s">
        <v>563</v>
      </c>
      <c r="C3514">
        <v>1</v>
      </c>
      <c r="D3514">
        <v>3513</v>
      </c>
    </row>
    <row r="3515" spans="1:4" x14ac:dyDescent="0.25">
      <c r="A3515" t="s">
        <v>242</v>
      </c>
      <c r="B3515" s="4" t="s">
        <v>468</v>
      </c>
      <c r="C3515">
        <v>1</v>
      </c>
      <c r="D3515">
        <v>3514</v>
      </c>
    </row>
    <row r="3516" spans="1:4" x14ac:dyDescent="0.25">
      <c r="A3516" t="s">
        <v>242</v>
      </c>
      <c r="B3516" s="4" t="s">
        <v>488</v>
      </c>
      <c r="C3516">
        <v>1</v>
      </c>
      <c r="D3516">
        <v>3515</v>
      </c>
    </row>
    <row r="3517" spans="1:4" x14ac:dyDescent="0.25">
      <c r="A3517" t="s">
        <v>86</v>
      </c>
      <c r="B3517" s="4" t="s">
        <v>87</v>
      </c>
      <c r="C3517">
        <v>1</v>
      </c>
      <c r="D3517">
        <v>3516</v>
      </c>
    </row>
    <row r="3518" spans="1:4" x14ac:dyDescent="0.25">
      <c r="A3518" t="s">
        <v>55</v>
      </c>
      <c r="B3518" s="4" t="s">
        <v>3539</v>
      </c>
      <c r="C3518">
        <v>1</v>
      </c>
      <c r="D3518">
        <v>3517</v>
      </c>
    </row>
    <row r="3519" spans="1:4" x14ac:dyDescent="0.25">
      <c r="A3519" t="s">
        <v>86</v>
      </c>
      <c r="B3519" s="4" t="s">
        <v>1378</v>
      </c>
      <c r="C3519">
        <v>1</v>
      </c>
      <c r="D3519">
        <v>3518</v>
      </c>
    </row>
    <row r="3520" spans="1:4" x14ac:dyDescent="0.25">
      <c r="A3520" t="s">
        <v>31</v>
      </c>
      <c r="B3520" s="4" t="s">
        <v>170</v>
      </c>
      <c r="C3520">
        <v>1</v>
      </c>
      <c r="D3520">
        <v>3519</v>
      </c>
    </row>
    <row r="3521" spans="1:4" x14ac:dyDescent="0.25">
      <c r="A3521" t="s">
        <v>558</v>
      </c>
      <c r="B3521" s="4" t="s">
        <v>1310</v>
      </c>
      <c r="C3521">
        <v>1</v>
      </c>
      <c r="D3521">
        <v>3520</v>
      </c>
    </row>
    <row r="3522" spans="1:4" x14ac:dyDescent="0.25">
      <c r="A3522" t="s">
        <v>55</v>
      </c>
      <c r="B3522" s="4" t="s">
        <v>1042</v>
      </c>
      <c r="C3522">
        <v>1</v>
      </c>
      <c r="D3522">
        <v>3521</v>
      </c>
    </row>
    <row r="3523" spans="1:4" x14ac:dyDescent="0.25">
      <c r="A3523" t="s">
        <v>75</v>
      </c>
      <c r="B3523" s="4" t="s">
        <v>76</v>
      </c>
      <c r="C3523">
        <v>1</v>
      </c>
      <c r="D3523">
        <v>3522</v>
      </c>
    </row>
    <row r="3524" spans="1:4" x14ac:dyDescent="0.25">
      <c r="A3524" t="s">
        <v>55</v>
      </c>
      <c r="B3524" s="4" t="s">
        <v>366</v>
      </c>
      <c r="C3524">
        <v>1</v>
      </c>
      <c r="D3524">
        <v>3523</v>
      </c>
    </row>
    <row r="3525" spans="1:4" x14ac:dyDescent="0.25">
      <c r="A3525" t="s">
        <v>55</v>
      </c>
      <c r="B3525" s="4">
        <v>230</v>
      </c>
      <c r="C3525">
        <v>1</v>
      </c>
      <c r="D3525">
        <v>3524</v>
      </c>
    </row>
    <row r="3526" spans="1:4" x14ac:dyDescent="0.25">
      <c r="A3526" t="s">
        <v>68</v>
      </c>
      <c r="B3526" s="4">
        <v>2008</v>
      </c>
      <c r="C3526">
        <v>1</v>
      </c>
      <c r="D3526">
        <v>3525</v>
      </c>
    </row>
    <row r="3527" spans="1:4" x14ac:dyDescent="0.25">
      <c r="A3527" t="s">
        <v>96</v>
      </c>
      <c r="B3527" s="4" t="s">
        <v>1121</v>
      </c>
      <c r="C3527">
        <v>1</v>
      </c>
      <c r="D3527">
        <v>3526</v>
      </c>
    </row>
    <row r="3528" spans="1:4" x14ac:dyDescent="0.25">
      <c r="A3528" t="s">
        <v>954</v>
      </c>
      <c r="B3528" s="4" t="s">
        <v>2677</v>
      </c>
      <c r="C3528">
        <v>1</v>
      </c>
      <c r="D3528">
        <v>3527</v>
      </c>
    </row>
    <row r="3529" spans="1:4" x14ac:dyDescent="0.25">
      <c r="A3529" t="s">
        <v>96</v>
      </c>
      <c r="B3529" s="4" t="s">
        <v>97</v>
      </c>
      <c r="C3529">
        <v>1</v>
      </c>
      <c r="D3529">
        <v>3528</v>
      </c>
    </row>
    <row r="3530" spans="1:4" x14ac:dyDescent="0.25">
      <c r="A3530" t="s">
        <v>31</v>
      </c>
      <c r="B3530" s="4" t="s">
        <v>6290</v>
      </c>
      <c r="C3530">
        <v>1</v>
      </c>
      <c r="D3530">
        <v>3529</v>
      </c>
    </row>
    <row r="3531" spans="1:4" x14ac:dyDescent="0.25">
      <c r="A3531" t="s">
        <v>91</v>
      </c>
      <c r="B3531" s="4" t="s">
        <v>2098</v>
      </c>
      <c r="C3531">
        <v>1</v>
      </c>
      <c r="D3531">
        <v>3530</v>
      </c>
    </row>
    <row r="3532" spans="1:4" x14ac:dyDescent="0.25">
      <c r="A3532" t="s">
        <v>31</v>
      </c>
      <c r="B3532" s="4" t="s">
        <v>812</v>
      </c>
      <c r="C3532">
        <v>1</v>
      </c>
      <c r="D3532">
        <v>3531</v>
      </c>
    </row>
    <row r="3533" spans="1:4" x14ac:dyDescent="0.25">
      <c r="A3533" t="s">
        <v>75</v>
      </c>
      <c r="B3533" s="4" t="s">
        <v>1887</v>
      </c>
      <c r="C3533">
        <v>1</v>
      </c>
      <c r="D3533">
        <v>3532</v>
      </c>
    </row>
    <row r="3534" spans="1:4" x14ac:dyDescent="0.25">
      <c r="A3534" t="s">
        <v>68</v>
      </c>
      <c r="B3534" s="4">
        <v>208</v>
      </c>
      <c r="C3534">
        <v>1</v>
      </c>
      <c r="D3534">
        <v>3533</v>
      </c>
    </row>
    <row r="3535" spans="1:4" x14ac:dyDescent="0.25">
      <c r="A3535" t="s">
        <v>334</v>
      </c>
      <c r="B3535" s="4" t="s">
        <v>335</v>
      </c>
      <c r="C3535">
        <v>1</v>
      </c>
      <c r="D3535">
        <v>3534</v>
      </c>
    </row>
    <row r="3536" spans="1:4" x14ac:dyDescent="0.25">
      <c r="A3536" t="s">
        <v>96</v>
      </c>
      <c r="B3536" s="4" t="s">
        <v>518</v>
      </c>
      <c r="C3536">
        <v>1</v>
      </c>
      <c r="D3536">
        <v>3535</v>
      </c>
    </row>
    <row r="3537" spans="1:4" x14ac:dyDescent="0.25">
      <c r="A3537" t="s">
        <v>31</v>
      </c>
      <c r="B3537" s="4" t="s">
        <v>973</v>
      </c>
      <c r="C3537">
        <v>1</v>
      </c>
      <c r="D3537">
        <v>3536</v>
      </c>
    </row>
    <row r="3538" spans="1:4" x14ac:dyDescent="0.25">
      <c r="A3538" t="s">
        <v>154</v>
      </c>
      <c r="B3538" s="4" t="s">
        <v>1630</v>
      </c>
      <c r="C3538">
        <v>1</v>
      </c>
      <c r="D3538">
        <v>3537</v>
      </c>
    </row>
    <row r="3539" spans="1:4" x14ac:dyDescent="0.25">
      <c r="A3539" t="s">
        <v>96</v>
      </c>
      <c r="B3539" s="4" t="s">
        <v>2776</v>
      </c>
      <c r="C3539">
        <v>1</v>
      </c>
      <c r="D3539">
        <v>3538</v>
      </c>
    </row>
    <row r="3540" spans="1:4" x14ac:dyDescent="0.25">
      <c r="A3540" t="s">
        <v>31</v>
      </c>
      <c r="B3540" s="4" t="s">
        <v>1332</v>
      </c>
      <c r="C3540">
        <v>1</v>
      </c>
      <c r="D3540">
        <v>3539</v>
      </c>
    </row>
    <row r="3541" spans="1:4" x14ac:dyDescent="0.25">
      <c r="A3541" t="s">
        <v>96</v>
      </c>
      <c r="B3541" s="4" t="s">
        <v>1321</v>
      </c>
      <c r="C3541">
        <v>1</v>
      </c>
      <c r="D3541">
        <v>3540</v>
      </c>
    </row>
    <row r="3542" spans="1:4" x14ac:dyDescent="0.25">
      <c r="A3542" t="s">
        <v>31</v>
      </c>
      <c r="B3542" s="4" t="s">
        <v>174</v>
      </c>
      <c r="C3542">
        <v>1</v>
      </c>
      <c r="D3542">
        <v>3541</v>
      </c>
    </row>
    <row r="3543" spans="1:4" x14ac:dyDescent="0.25">
      <c r="A3543" t="s">
        <v>75</v>
      </c>
      <c r="B3543" s="4" t="s">
        <v>319</v>
      </c>
      <c r="C3543">
        <v>1</v>
      </c>
      <c r="D3543">
        <v>3542</v>
      </c>
    </row>
    <row r="3544" spans="1:4" x14ac:dyDescent="0.25">
      <c r="A3544" t="s">
        <v>19</v>
      </c>
      <c r="B3544" s="4" t="s">
        <v>8262</v>
      </c>
      <c r="C3544">
        <v>1</v>
      </c>
      <c r="D3544">
        <v>3543</v>
      </c>
    </row>
    <row r="3545" spans="1:4" x14ac:dyDescent="0.25">
      <c r="A3545" t="s">
        <v>334</v>
      </c>
      <c r="B3545" s="4" t="s">
        <v>4529</v>
      </c>
      <c r="C3545">
        <v>1</v>
      </c>
      <c r="D3545">
        <v>3544</v>
      </c>
    </row>
    <row r="3546" spans="1:4" x14ac:dyDescent="0.25">
      <c r="A3546" t="s">
        <v>189</v>
      </c>
      <c r="B3546" s="4" t="s">
        <v>415</v>
      </c>
      <c r="C3546">
        <v>1</v>
      </c>
      <c r="D3546">
        <v>3545</v>
      </c>
    </row>
    <row r="3547" spans="1:4" x14ac:dyDescent="0.25">
      <c r="A3547" t="s">
        <v>55</v>
      </c>
      <c r="B3547" s="4" t="s">
        <v>366</v>
      </c>
      <c r="C3547">
        <v>1</v>
      </c>
      <c r="D3547">
        <v>3546</v>
      </c>
    </row>
    <row r="3548" spans="1:4" x14ac:dyDescent="0.25">
      <c r="A3548" t="s">
        <v>75</v>
      </c>
      <c r="B3548" s="4" t="s">
        <v>215</v>
      </c>
      <c r="C3548">
        <v>1</v>
      </c>
      <c r="D3548">
        <v>3547</v>
      </c>
    </row>
    <row r="3549" spans="1:4" x14ac:dyDescent="0.25">
      <c r="A3549" t="s">
        <v>68</v>
      </c>
      <c r="B3549" s="4">
        <v>2008</v>
      </c>
      <c r="C3549">
        <v>1</v>
      </c>
      <c r="D3549">
        <v>3548</v>
      </c>
    </row>
    <row r="3550" spans="1:4" x14ac:dyDescent="0.25">
      <c r="A3550" t="s">
        <v>91</v>
      </c>
      <c r="B3550" s="4" t="s">
        <v>339</v>
      </c>
      <c r="C3550">
        <v>1</v>
      </c>
      <c r="D3550">
        <v>3549</v>
      </c>
    </row>
    <row r="3551" spans="1:4" x14ac:dyDescent="0.25">
      <c r="A3551" t="s">
        <v>96</v>
      </c>
      <c r="B3551" s="4" t="s">
        <v>1201</v>
      </c>
      <c r="C3551">
        <v>1</v>
      </c>
      <c r="D3551">
        <v>3550</v>
      </c>
    </row>
    <row r="3552" spans="1:4" x14ac:dyDescent="0.25">
      <c r="A3552" t="s">
        <v>558</v>
      </c>
      <c r="B3552" s="4" t="s">
        <v>705</v>
      </c>
      <c r="C3552">
        <v>1</v>
      </c>
      <c r="D3552">
        <v>3551</v>
      </c>
    </row>
    <row r="3553" spans="1:4" x14ac:dyDescent="0.25">
      <c r="A3553" t="s">
        <v>154</v>
      </c>
      <c r="B3553" s="4" t="s">
        <v>4786</v>
      </c>
      <c r="C3553">
        <v>1</v>
      </c>
      <c r="D3553">
        <v>3552</v>
      </c>
    </row>
    <row r="3554" spans="1:4" x14ac:dyDescent="0.25">
      <c r="A3554" t="s">
        <v>75</v>
      </c>
      <c r="B3554" s="4" t="s">
        <v>692</v>
      </c>
      <c r="C3554">
        <v>1</v>
      </c>
      <c r="D3554">
        <v>3553</v>
      </c>
    </row>
    <row r="3555" spans="1:4" x14ac:dyDescent="0.25">
      <c r="A3555" t="s">
        <v>118</v>
      </c>
      <c r="B3555" s="4" t="s">
        <v>262</v>
      </c>
      <c r="C3555">
        <v>1</v>
      </c>
      <c r="D3555">
        <v>3554</v>
      </c>
    </row>
    <row r="3556" spans="1:4" x14ac:dyDescent="0.25">
      <c r="A3556" t="s">
        <v>954</v>
      </c>
      <c r="B3556" s="4" t="s">
        <v>2677</v>
      </c>
      <c r="C3556">
        <v>1</v>
      </c>
      <c r="D3556">
        <v>3555</v>
      </c>
    </row>
    <row r="3557" spans="1:4" x14ac:dyDescent="0.25">
      <c r="A3557" t="s">
        <v>48</v>
      </c>
      <c r="B3557" s="4" t="s">
        <v>2130</v>
      </c>
      <c r="C3557">
        <v>1</v>
      </c>
      <c r="D3557">
        <v>3556</v>
      </c>
    </row>
    <row r="3558" spans="1:4" x14ac:dyDescent="0.25">
      <c r="A3558" t="s">
        <v>86</v>
      </c>
      <c r="B3558" s="4" t="s">
        <v>1378</v>
      </c>
      <c r="C3558">
        <v>1</v>
      </c>
      <c r="D3558">
        <v>3557</v>
      </c>
    </row>
    <row r="3559" spans="1:4" x14ac:dyDescent="0.25">
      <c r="A3559" t="s">
        <v>48</v>
      </c>
      <c r="B3559" s="4" t="s">
        <v>745</v>
      </c>
      <c r="C3559">
        <v>1</v>
      </c>
      <c r="D3559">
        <v>3558</v>
      </c>
    </row>
    <row r="3560" spans="1:4" x14ac:dyDescent="0.25">
      <c r="A3560" t="s">
        <v>183</v>
      </c>
      <c r="B3560" s="4" t="s">
        <v>184</v>
      </c>
      <c r="C3560">
        <v>1</v>
      </c>
      <c r="D3560">
        <v>3559</v>
      </c>
    </row>
    <row r="3561" spans="1:4" x14ac:dyDescent="0.25">
      <c r="A3561" t="s">
        <v>48</v>
      </c>
      <c r="B3561" s="4" t="s">
        <v>81</v>
      </c>
      <c r="C3561">
        <v>1</v>
      </c>
      <c r="D3561">
        <v>3560</v>
      </c>
    </row>
    <row r="3562" spans="1:4" x14ac:dyDescent="0.25">
      <c r="A3562" t="s">
        <v>68</v>
      </c>
      <c r="B3562" s="4">
        <v>208</v>
      </c>
      <c r="C3562">
        <v>1</v>
      </c>
      <c r="D3562">
        <v>3561</v>
      </c>
    </row>
    <row r="3563" spans="1:4" x14ac:dyDescent="0.25">
      <c r="A3563" t="s">
        <v>55</v>
      </c>
      <c r="B3563" s="4" t="s">
        <v>56</v>
      </c>
      <c r="C3563">
        <v>1</v>
      </c>
      <c r="D3563">
        <v>3562</v>
      </c>
    </row>
    <row r="3564" spans="1:4" x14ac:dyDescent="0.25">
      <c r="A3564" t="s">
        <v>96</v>
      </c>
      <c r="B3564" s="4" t="s">
        <v>97</v>
      </c>
      <c r="C3564">
        <v>1</v>
      </c>
      <c r="D3564">
        <v>3563</v>
      </c>
    </row>
    <row r="3565" spans="1:4" x14ac:dyDescent="0.25">
      <c r="A3565" t="s">
        <v>68</v>
      </c>
      <c r="B3565" s="4" t="s">
        <v>1791</v>
      </c>
      <c r="C3565">
        <v>1</v>
      </c>
      <c r="D3565">
        <v>3564</v>
      </c>
    </row>
    <row r="3566" spans="1:4" x14ac:dyDescent="0.25">
      <c r="A3566" t="s">
        <v>40</v>
      </c>
      <c r="B3566" s="4">
        <v>500</v>
      </c>
      <c r="C3566">
        <v>1</v>
      </c>
      <c r="D3566">
        <v>3565</v>
      </c>
    </row>
    <row r="3567" spans="1:4" x14ac:dyDescent="0.25">
      <c r="A3567" t="s">
        <v>242</v>
      </c>
      <c r="B3567" s="4" t="s">
        <v>243</v>
      </c>
      <c r="C3567">
        <v>1</v>
      </c>
      <c r="D3567">
        <v>3566</v>
      </c>
    </row>
    <row r="3568" spans="1:4" x14ac:dyDescent="0.25">
      <c r="A3568" t="s">
        <v>91</v>
      </c>
      <c r="B3568" s="4" t="s">
        <v>125</v>
      </c>
      <c r="C3568">
        <v>1</v>
      </c>
      <c r="D3568">
        <v>3567</v>
      </c>
    </row>
    <row r="3569" spans="1:4" x14ac:dyDescent="0.25">
      <c r="A3569" t="s">
        <v>55</v>
      </c>
      <c r="B3569" s="4" t="s">
        <v>608</v>
      </c>
      <c r="C3569">
        <v>1</v>
      </c>
      <c r="D3569">
        <v>3568</v>
      </c>
    </row>
    <row r="3570" spans="1:4" x14ac:dyDescent="0.25">
      <c r="A3570" t="s">
        <v>40</v>
      </c>
      <c r="B3570" s="4" t="s">
        <v>777</v>
      </c>
      <c r="C3570">
        <v>1</v>
      </c>
      <c r="D3570">
        <v>3569</v>
      </c>
    </row>
    <row r="3571" spans="1:4" x14ac:dyDescent="0.25">
      <c r="A3571" t="s">
        <v>55</v>
      </c>
      <c r="B3571" s="4" t="s">
        <v>56</v>
      </c>
      <c r="C3571">
        <v>1</v>
      </c>
      <c r="D3571">
        <v>3570</v>
      </c>
    </row>
    <row r="3572" spans="1:4" x14ac:dyDescent="0.25">
      <c r="A3572" t="s">
        <v>91</v>
      </c>
      <c r="B3572" s="4" t="s">
        <v>92</v>
      </c>
      <c r="C3572">
        <v>1</v>
      </c>
      <c r="D3572">
        <v>3571</v>
      </c>
    </row>
    <row r="3573" spans="1:4" x14ac:dyDescent="0.25">
      <c r="A3573" t="s">
        <v>118</v>
      </c>
      <c r="B3573" s="4" t="s">
        <v>262</v>
      </c>
      <c r="C3573">
        <v>1</v>
      </c>
      <c r="D3573">
        <v>3572</v>
      </c>
    </row>
    <row r="3574" spans="1:4" x14ac:dyDescent="0.25">
      <c r="A3574" t="s">
        <v>2621</v>
      </c>
      <c r="B3574" s="4" t="s">
        <v>3599</v>
      </c>
      <c r="C3574">
        <v>1</v>
      </c>
      <c r="D3574">
        <v>3573</v>
      </c>
    </row>
    <row r="3575" spans="1:4" x14ac:dyDescent="0.25">
      <c r="A3575" t="s">
        <v>189</v>
      </c>
      <c r="B3575" s="4" t="s">
        <v>4287</v>
      </c>
      <c r="C3575">
        <v>1</v>
      </c>
      <c r="D3575">
        <v>3574</v>
      </c>
    </row>
    <row r="3576" spans="1:4" x14ac:dyDescent="0.25">
      <c r="A3576" t="s">
        <v>91</v>
      </c>
      <c r="B3576" s="4" t="s">
        <v>663</v>
      </c>
      <c r="C3576">
        <v>1</v>
      </c>
      <c r="D3576">
        <v>3575</v>
      </c>
    </row>
    <row r="3577" spans="1:4" x14ac:dyDescent="0.25">
      <c r="A3577" t="s">
        <v>1554</v>
      </c>
      <c r="B3577" s="4" t="s">
        <v>1555</v>
      </c>
      <c r="C3577">
        <v>1</v>
      </c>
      <c r="D3577">
        <v>3576</v>
      </c>
    </row>
    <row r="3578" spans="1:4" x14ac:dyDescent="0.25">
      <c r="A3578" t="s">
        <v>75</v>
      </c>
      <c r="B3578" s="4" t="s">
        <v>215</v>
      </c>
      <c r="C3578">
        <v>1</v>
      </c>
      <c r="D3578">
        <v>3577</v>
      </c>
    </row>
    <row r="3579" spans="1:4" x14ac:dyDescent="0.25">
      <c r="A3579" t="s">
        <v>91</v>
      </c>
      <c r="B3579" s="4" t="s">
        <v>92</v>
      </c>
      <c r="C3579">
        <v>1</v>
      </c>
      <c r="D3579">
        <v>3578</v>
      </c>
    </row>
    <row r="3580" spans="1:4" x14ac:dyDescent="0.25">
      <c r="A3580" t="s">
        <v>86</v>
      </c>
      <c r="B3580" s="4" t="s">
        <v>87</v>
      </c>
      <c r="C3580">
        <v>1</v>
      </c>
      <c r="D3580">
        <v>3579</v>
      </c>
    </row>
    <row r="3581" spans="1:4" x14ac:dyDescent="0.25">
      <c r="A3581" t="s">
        <v>75</v>
      </c>
      <c r="B3581" s="4" t="s">
        <v>732</v>
      </c>
      <c r="C3581">
        <v>1</v>
      </c>
      <c r="D3581">
        <v>3580</v>
      </c>
    </row>
    <row r="3582" spans="1:4" x14ac:dyDescent="0.25">
      <c r="A3582" t="s">
        <v>118</v>
      </c>
      <c r="B3582" s="4" t="s">
        <v>109</v>
      </c>
      <c r="C3582">
        <v>1</v>
      </c>
      <c r="D3582">
        <v>3581</v>
      </c>
    </row>
    <row r="3583" spans="1:4" x14ac:dyDescent="0.25">
      <c r="A3583" t="s">
        <v>118</v>
      </c>
      <c r="B3583" s="4" t="s">
        <v>109</v>
      </c>
      <c r="C3583">
        <v>1</v>
      </c>
      <c r="D3583">
        <v>3582</v>
      </c>
    </row>
    <row r="3584" spans="1:4" x14ac:dyDescent="0.25">
      <c r="A3584" t="s">
        <v>86</v>
      </c>
      <c r="B3584" s="4" t="s">
        <v>987</v>
      </c>
      <c r="C3584">
        <v>1</v>
      </c>
      <c r="D3584">
        <v>3583</v>
      </c>
    </row>
    <row r="3585" spans="1:4" x14ac:dyDescent="0.25">
      <c r="A3585" t="s">
        <v>75</v>
      </c>
      <c r="B3585" s="4" t="s">
        <v>319</v>
      </c>
      <c r="C3585">
        <v>1</v>
      </c>
      <c r="D3585">
        <v>3584</v>
      </c>
    </row>
    <row r="3586" spans="1:4" x14ac:dyDescent="0.25">
      <c r="A3586" t="s">
        <v>68</v>
      </c>
      <c r="B3586" s="4">
        <v>308</v>
      </c>
      <c r="C3586">
        <v>1</v>
      </c>
      <c r="D3586">
        <v>3585</v>
      </c>
    </row>
    <row r="3587" spans="1:4" x14ac:dyDescent="0.25">
      <c r="A3587" t="s">
        <v>31</v>
      </c>
      <c r="B3587" s="4" t="s">
        <v>170</v>
      </c>
      <c r="C3587">
        <v>1</v>
      </c>
      <c r="D3587">
        <v>3586</v>
      </c>
    </row>
    <row r="3588" spans="1:4" x14ac:dyDescent="0.25">
      <c r="A3588" t="s">
        <v>189</v>
      </c>
      <c r="B3588" s="4" t="s">
        <v>415</v>
      </c>
      <c r="C3588">
        <v>1</v>
      </c>
      <c r="D3588">
        <v>3587</v>
      </c>
    </row>
    <row r="3589" spans="1:4" x14ac:dyDescent="0.25">
      <c r="A3589" t="s">
        <v>40</v>
      </c>
      <c r="B3589" s="4" t="s">
        <v>1266</v>
      </c>
      <c r="C3589">
        <v>1</v>
      </c>
      <c r="D3589">
        <v>3588</v>
      </c>
    </row>
    <row r="3590" spans="1:4" x14ac:dyDescent="0.25">
      <c r="A3590" t="s">
        <v>48</v>
      </c>
      <c r="B3590" s="4" t="s">
        <v>49</v>
      </c>
      <c r="C3590">
        <v>1</v>
      </c>
      <c r="D3590">
        <v>3589</v>
      </c>
    </row>
    <row r="3591" spans="1:4" x14ac:dyDescent="0.25">
      <c r="A3591" t="s">
        <v>183</v>
      </c>
      <c r="B3591" s="4" t="s">
        <v>184</v>
      </c>
      <c r="C3591">
        <v>1</v>
      </c>
      <c r="D3591">
        <v>3590</v>
      </c>
    </row>
    <row r="3592" spans="1:4" x14ac:dyDescent="0.25">
      <c r="A3592" t="s">
        <v>334</v>
      </c>
      <c r="B3592" s="4" t="s">
        <v>335</v>
      </c>
      <c r="C3592">
        <v>1</v>
      </c>
      <c r="D3592">
        <v>3591</v>
      </c>
    </row>
    <row r="3593" spans="1:4" x14ac:dyDescent="0.25">
      <c r="A3593" t="s">
        <v>75</v>
      </c>
      <c r="B3593" s="4" t="s">
        <v>1365</v>
      </c>
      <c r="C3593">
        <v>1</v>
      </c>
      <c r="D3593">
        <v>3592</v>
      </c>
    </row>
    <row r="3594" spans="1:4" x14ac:dyDescent="0.25">
      <c r="A3594" t="s">
        <v>68</v>
      </c>
      <c r="B3594" s="4">
        <v>2008</v>
      </c>
      <c r="C3594">
        <v>1</v>
      </c>
      <c r="D3594">
        <v>3593</v>
      </c>
    </row>
    <row r="3595" spans="1:4" x14ac:dyDescent="0.25">
      <c r="A3595" t="s">
        <v>118</v>
      </c>
      <c r="B3595" s="4" t="s">
        <v>479</v>
      </c>
      <c r="C3595">
        <v>1</v>
      </c>
      <c r="D3595">
        <v>3594</v>
      </c>
    </row>
    <row r="3596" spans="1:4" x14ac:dyDescent="0.25">
      <c r="A3596" t="s">
        <v>68</v>
      </c>
      <c r="B3596" s="4">
        <v>2008</v>
      </c>
      <c r="C3596">
        <v>1</v>
      </c>
      <c r="D3596">
        <v>3595</v>
      </c>
    </row>
    <row r="3597" spans="1:4" x14ac:dyDescent="0.25">
      <c r="A3597" t="s">
        <v>96</v>
      </c>
      <c r="B3597" s="4" t="s">
        <v>4173</v>
      </c>
      <c r="C3597">
        <v>1</v>
      </c>
      <c r="D3597">
        <v>3596</v>
      </c>
    </row>
    <row r="3598" spans="1:4" x14ac:dyDescent="0.25">
      <c r="A3598" t="s">
        <v>75</v>
      </c>
      <c r="B3598" s="4" t="s">
        <v>235</v>
      </c>
      <c r="C3598">
        <v>1</v>
      </c>
      <c r="D3598">
        <v>3597</v>
      </c>
    </row>
    <row r="3599" spans="1:4" x14ac:dyDescent="0.25">
      <c r="A3599" t="s">
        <v>91</v>
      </c>
      <c r="B3599" s="4" t="s">
        <v>1898</v>
      </c>
      <c r="C3599">
        <v>1</v>
      </c>
      <c r="D3599">
        <v>3598</v>
      </c>
    </row>
    <row r="3600" spans="1:4" x14ac:dyDescent="0.25">
      <c r="A3600" t="s">
        <v>96</v>
      </c>
      <c r="B3600" s="4" t="s">
        <v>97</v>
      </c>
      <c r="C3600">
        <v>1</v>
      </c>
      <c r="D3600">
        <v>3599</v>
      </c>
    </row>
    <row r="3601" spans="1:4" x14ac:dyDescent="0.25">
      <c r="A3601" t="s">
        <v>91</v>
      </c>
      <c r="B3601" s="4" t="s">
        <v>92</v>
      </c>
      <c r="C3601">
        <v>1</v>
      </c>
      <c r="D3601">
        <v>3600</v>
      </c>
    </row>
    <row r="3602" spans="1:4" x14ac:dyDescent="0.25">
      <c r="A3602" t="s">
        <v>183</v>
      </c>
      <c r="B3602" s="4" t="s">
        <v>3334</v>
      </c>
      <c r="C3602">
        <v>1</v>
      </c>
      <c r="D3602">
        <v>3601</v>
      </c>
    </row>
    <row r="3603" spans="1:4" x14ac:dyDescent="0.25">
      <c r="A3603" t="s">
        <v>48</v>
      </c>
      <c r="B3603" s="4" t="s">
        <v>3184</v>
      </c>
      <c r="C3603">
        <v>1</v>
      </c>
      <c r="D3603">
        <v>3602</v>
      </c>
    </row>
    <row r="3604" spans="1:4" x14ac:dyDescent="0.25">
      <c r="A3604" t="s">
        <v>75</v>
      </c>
      <c r="B3604" s="4" t="s">
        <v>76</v>
      </c>
      <c r="C3604">
        <v>1</v>
      </c>
      <c r="D3604">
        <v>3603</v>
      </c>
    </row>
    <row r="3605" spans="1:4" x14ac:dyDescent="0.25">
      <c r="A3605" t="s">
        <v>91</v>
      </c>
      <c r="B3605" s="4" t="s">
        <v>959</v>
      </c>
      <c r="C3605">
        <v>1</v>
      </c>
      <c r="D3605">
        <v>3604</v>
      </c>
    </row>
    <row r="3606" spans="1:4" x14ac:dyDescent="0.25">
      <c r="A3606" t="s">
        <v>1554</v>
      </c>
      <c r="B3606" s="4" t="s">
        <v>2794</v>
      </c>
      <c r="C3606">
        <v>1</v>
      </c>
      <c r="D3606">
        <v>3605</v>
      </c>
    </row>
    <row r="3607" spans="1:4" x14ac:dyDescent="0.25">
      <c r="A3607" t="s">
        <v>68</v>
      </c>
      <c r="B3607" s="4" t="s">
        <v>280</v>
      </c>
      <c r="C3607">
        <v>1</v>
      </c>
      <c r="D3607">
        <v>3606</v>
      </c>
    </row>
    <row r="3608" spans="1:4" x14ac:dyDescent="0.25">
      <c r="A3608" t="s">
        <v>55</v>
      </c>
      <c r="B3608" s="4" t="s">
        <v>3247</v>
      </c>
      <c r="C3608">
        <v>1</v>
      </c>
      <c r="D3608">
        <v>3607</v>
      </c>
    </row>
    <row r="3609" spans="1:4" x14ac:dyDescent="0.25">
      <c r="A3609" t="s">
        <v>91</v>
      </c>
      <c r="B3609" s="4" t="s">
        <v>92</v>
      </c>
      <c r="C3609">
        <v>1</v>
      </c>
      <c r="D3609">
        <v>3608</v>
      </c>
    </row>
    <row r="3610" spans="1:4" x14ac:dyDescent="0.25">
      <c r="A3610" t="s">
        <v>31</v>
      </c>
      <c r="B3610" s="4" t="s">
        <v>170</v>
      </c>
      <c r="C3610">
        <v>1</v>
      </c>
      <c r="D3610">
        <v>3609</v>
      </c>
    </row>
    <row r="3611" spans="1:4" x14ac:dyDescent="0.25">
      <c r="A3611" t="s">
        <v>242</v>
      </c>
      <c r="B3611" s="4" t="s">
        <v>468</v>
      </c>
      <c r="C3611">
        <v>1</v>
      </c>
      <c r="D3611">
        <v>3610</v>
      </c>
    </row>
    <row r="3612" spans="1:4" x14ac:dyDescent="0.25">
      <c r="A3612" t="s">
        <v>96</v>
      </c>
      <c r="B3612" s="4" t="s">
        <v>2013</v>
      </c>
      <c r="C3612">
        <v>1</v>
      </c>
      <c r="D3612">
        <v>3611</v>
      </c>
    </row>
    <row r="3613" spans="1:4" x14ac:dyDescent="0.25">
      <c r="A3613" t="s">
        <v>118</v>
      </c>
      <c r="B3613" s="4" t="s">
        <v>262</v>
      </c>
      <c r="C3613">
        <v>1</v>
      </c>
      <c r="D3613">
        <v>3612</v>
      </c>
    </row>
    <row r="3614" spans="1:4" x14ac:dyDescent="0.25">
      <c r="A3614" t="s">
        <v>31</v>
      </c>
      <c r="B3614" s="4" t="s">
        <v>170</v>
      </c>
      <c r="C3614">
        <v>1</v>
      </c>
      <c r="D3614">
        <v>3613</v>
      </c>
    </row>
    <row r="3615" spans="1:4" x14ac:dyDescent="0.25">
      <c r="A3615" t="s">
        <v>242</v>
      </c>
      <c r="B3615" s="4" t="s">
        <v>468</v>
      </c>
      <c r="C3615">
        <v>1</v>
      </c>
      <c r="D3615">
        <v>3614</v>
      </c>
    </row>
    <row r="3616" spans="1:4" x14ac:dyDescent="0.25">
      <c r="A3616" t="s">
        <v>118</v>
      </c>
      <c r="B3616" s="4" t="s">
        <v>2030</v>
      </c>
      <c r="C3616">
        <v>1</v>
      </c>
      <c r="D3616">
        <v>3615</v>
      </c>
    </row>
    <row r="3617" spans="1:4" x14ac:dyDescent="0.25">
      <c r="A3617" t="s">
        <v>31</v>
      </c>
      <c r="B3617" s="4" t="s">
        <v>343</v>
      </c>
      <c r="C3617">
        <v>1</v>
      </c>
      <c r="D3617">
        <v>3616</v>
      </c>
    </row>
    <row r="3618" spans="1:4" x14ac:dyDescent="0.25">
      <c r="A3618" t="s">
        <v>75</v>
      </c>
      <c r="B3618" s="4" t="s">
        <v>7277</v>
      </c>
      <c r="C3618">
        <v>1</v>
      </c>
      <c r="D3618">
        <v>3617</v>
      </c>
    </row>
    <row r="3619" spans="1:4" x14ac:dyDescent="0.25">
      <c r="A3619" t="s">
        <v>242</v>
      </c>
      <c r="B3619" s="4" t="s">
        <v>488</v>
      </c>
      <c r="C3619">
        <v>1</v>
      </c>
      <c r="D3619">
        <v>3618</v>
      </c>
    </row>
    <row r="3620" spans="1:4" x14ac:dyDescent="0.25">
      <c r="A3620" t="s">
        <v>40</v>
      </c>
      <c r="B3620" s="4">
        <v>500</v>
      </c>
      <c r="C3620">
        <v>1</v>
      </c>
      <c r="D3620">
        <v>3619</v>
      </c>
    </row>
    <row r="3621" spans="1:4" x14ac:dyDescent="0.25">
      <c r="A3621" t="s">
        <v>86</v>
      </c>
      <c r="B3621" s="4" t="s">
        <v>987</v>
      </c>
      <c r="C3621">
        <v>1</v>
      </c>
      <c r="D3621">
        <v>3620</v>
      </c>
    </row>
    <row r="3622" spans="1:4" x14ac:dyDescent="0.25">
      <c r="A3622" t="s">
        <v>1969</v>
      </c>
      <c r="B3622" s="10" t="s">
        <v>10730</v>
      </c>
      <c r="C3622">
        <v>1</v>
      </c>
      <c r="D3622">
        <v>3621</v>
      </c>
    </row>
    <row r="3623" spans="1:4" x14ac:dyDescent="0.25">
      <c r="A3623" t="s">
        <v>189</v>
      </c>
      <c r="B3623" s="4" t="s">
        <v>415</v>
      </c>
      <c r="C3623">
        <v>1</v>
      </c>
      <c r="D3623">
        <v>3622</v>
      </c>
    </row>
    <row r="3624" spans="1:4" x14ac:dyDescent="0.25">
      <c r="A3624" t="s">
        <v>31</v>
      </c>
      <c r="B3624" s="4" t="s">
        <v>170</v>
      </c>
      <c r="C3624">
        <v>1</v>
      </c>
      <c r="D3624">
        <v>3623</v>
      </c>
    </row>
    <row r="3625" spans="1:4" x14ac:dyDescent="0.25">
      <c r="A3625" t="s">
        <v>31</v>
      </c>
      <c r="B3625" s="4" t="s">
        <v>170</v>
      </c>
      <c r="C3625">
        <v>1</v>
      </c>
      <c r="D3625">
        <v>3624</v>
      </c>
    </row>
    <row r="3626" spans="1:4" x14ac:dyDescent="0.25">
      <c r="A3626" t="s">
        <v>154</v>
      </c>
      <c r="B3626" s="4" t="s">
        <v>921</v>
      </c>
      <c r="C3626">
        <v>1</v>
      </c>
      <c r="D3626">
        <v>3625</v>
      </c>
    </row>
    <row r="3627" spans="1:4" x14ac:dyDescent="0.25">
      <c r="A3627" t="s">
        <v>31</v>
      </c>
      <c r="B3627" s="4" t="s">
        <v>1332</v>
      </c>
      <c r="C3627">
        <v>1</v>
      </c>
      <c r="D3627">
        <v>3626</v>
      </c>
    </row>
    <row r="3628" spans="1:4" x14ac:dyDescent="0.25">
      <c r="A3628" t="s">
        <v>48</v>
      </c>
      <c r="B3628" s="4" t="s">
        <v>49</v>
      </c>
      <c r="C3628">
        <v>1</v>
      </c>
      <c r="D3628">
        <v>3627</v>
      </c>
    </row>
    <row r="3629" spans="1:4" x14ac:dyDescent="0.25">
      <c r="A3629" t="s">
        <v>31</v>
      </c>
      <c r="B3629" s="4" t="s">
        <v>361</v>
      </c>
      <c r="C3629">
        <v>1</v>
      </c>
      <c r="D3629">
        <v>3628</v>
      </c>
    </row>
    <row r="3630" spans="1:4" x14ac:dyDescent="0.25">
      <c r="A3630" t="s">
        <v>118</v>
      </c>
      <c r="B3630" s="4" t="s">
        <v>109</v>
      </c>
      <c r="C3630">
        <v>1</v>
      </c>
      <c r="D3630">
        <v>3629</v>
      </c>
    </row>
    <row r="3631" spans="1:4" x14ac:dyDescent="0.25">
      <c r="A3631" t="s">
        <v>75</v>
      </c>
      <c r="B3631" s="4" t="s">
        <v>8397</v>
      </c>
      <c r="C3631">
        <v>1</v>
      </c>
      <c r="D3631">
        <v>3630</v>
      </c>
    </row>
    <row r="3632" spans="1:4" x14ac:dyDescent="0.25">
      <c r="A3632" t="s">
        <v>86</v>
      </c>
      <c r="B3632" s="4" t="s">
        <v>3104</v>
      </c>
      <c r="C3632">
        <v>1</v>
      </c>
      <c r="D3632">
        <v>3631</v>
      </c>
    </row>
    <row r="3633" spans="1:4" x14ac:dyDescent="0.25">
      <c r="A3633" t="s">
        <v>91</v>
      </c>
      <c r="B3633" s="4" t="s">
        <v>92</v>
      </c>
      <c r="C3633">
        <v>1</v>
      </c>
      <c r="D3633">
        <v>3632</v>
      </c>
    </row>
    <row r="3634" spans="1:4" x14ac:dyDescent="0.25">
      <c r="A3634" t="s">
        <v>68</v>
      </c>
      <c r="B3634" s="4">
        <v>206</v>
      </c>
      <c r="C3634">
        <v>1</v>
      </c>
      <c r="D3634">
        <v>3633</v>
      </c>
    </row>
    <row r="3635" spans="1:4" x14ac:dyDescent="0.25">
      <c r="A3635" t="s">
        <v>68</v>
      </c>
      <c r="B3635" s="4">
        <v>407</v>
      </c>
      <c r="C3635">
        <v>1</v>
      </c>
      <c r="D3635">
        <v>3634</v>
      </c>
    </row>
    <row r="3636" spans="1:4" x14ac:dyDescent="0.25">
      <c r="A3636" t="s">
        <v>31</v>
      </c>
      <c r="B3636" s="4" t="s">
        <v>306</v>
      </c>
      <c r="C3636">
        <v>1</v>
      </c>
      <c r="D3636">
        <v>3635</v>
      </c>
    </row>
    <row r="3637" spans="1:4" x14ac:dyDescent="0.25">
      <c r="A3637" t="s">
        <v>68</v>
      </c>
      <c r="B3637" s="4">
        <v>207</v>
      </c>
      <c r="C3637">
        <v>1</v>
      </c>
      <c r="D3637">
        <v>3636</v>
      </c>
    </row>
    <row r="3638" spans="1:4" x14ac:dyDescent="0.25">
      <c r="A3638" t="s">
        <v>242</v>
      </c>
      <c r="B3638" s="4" t="s">
        <v>468</v>
      </c>
      <c r="C3638">
        <v>1</v>
      </c>
      <c r="D3638">
        <v>3637</v>
      </c>
    </row>
    <row r="3639" spans="1:4" x14ac:dyDescent="0.25">
      <c r="A3639" t="s">
        <v>86</v>
      </c>
      <c r="B3639" s="4" t="s">
        <v>87</v>
      </c>
      <c r="C3639">
        <v>1</v>
      </c>
      <c r="D3639">
        <v>3638</v>
      </c>
    </row>
    <row r="3640" spans="1:4" x14ac:dyDescent="0.25">
      <c r="A3640" t="s">
        <v>558</v>
      </c>
      <c r="B3640" s="4" t="s">
        <v>4120</v>
      </c>
      <c r="C3640">
        <v>1</v>
      </c>
      <c r="D3640">
        <v>3639</v>
      </c>
    </row>
    <row r="3641" spans="1:4" x14ac:dyDescent="0.25">
      <c r="A3641" t="s">
        <v>183</v>
      </c>
      <c r="B3641" s="4" t="s">
        <v>395</v>
      </c>
      <c r="C3641">
        <v>1</v>
      </c>
      <c r="D3641">
        <v>3640</v>
      </c>
    </row>
    <row r="3642" spans="1:4" x14ac:dyDescent="0.25">
      <c r="A3642" t="s">
        <v>91</v>
      </c>
      <c r="B3642" s="4" t="s">
        <v>1004</v>
      </c>
      <c r="C3642">
        <v>1</v>
      </c>
      <c r="D3642">
        <v>3641</v>
      </c>
    </row>
    <row r="3643" spans="1:4" x14ac:dyDescent="0.25">
      <c r="A3643" t="s">
        <v>558</v>
      </c>
      <c r="B3643" s="4" t="s">
        <v>869</v>
      </c>
      <c r="C3643">
        <v>1</v>
      </c>
      <c r="D3643">
        <v>3642</v>
      </c>
    </row>
    <row r="3644" spans="1:4" x14ac:dyDescent="0.25">
      <c r="A3644" t="s">
        <v>91</v>
      </c>
      <c r="B3644" s="4" t="s">
        <v>339</v>
      </c>
      <c r="C3644">
        <v>1</v>
      </c>
      <c r="D3644">
        <v>3643</v>
      </c>
    </row>
    <row r="3645" spans="1:4" x14ac:dyDescent="0.25">
      <c r="A3645" t="s">
        <v>55</v>
      </c>
      <c r="B3645" s="4" t="s">
        <v>3539</v>
      </c>
      <c r="C3645">
        <v>1</v>
      </c>
      <c r="D3645">
        <v>3644</v>
      </c>
    </row>
    <row r="3646" spans="1:4" x14ac:dyDescent="0.25">
      <c r="A3646" t="s">
        <v>68</v>
      </c>
      <c r="B3646" s="4" t="s">
        <v>1791</v>
      </c>
      <c r="C3646">
        <v>1</v>
      </c>
      <c r="D3646">
        <v>3645</v>
      </c>
    </row>
    <row r="3647" spans="1:4" x14ac:dyDescent="0.25">
      <c r="A3647" t="s">
        <v>91</v>
      </c>
      <c r="B3647" s="4" t="s">
        <v>1004</v>
      </c>
      <c r="C3647">
        <v>1</v>
      </c>
      <c r="D3647">
        <v>3646</v>
      </c>
    </row>
    <row r="3648" spans="1:4" x14ac:dyDescent="0.25">
      <c r="A3648" t="s">
        <v>75</v>
      </c>
      <c r="B3648" s="4" t="s">
        <v>3760</v>
      </c>
      <c r="C3648">
        <v>1</v>
      </c>
      <c r="D3648">
        <v>3647</v>
      </c>
    </row>
    <row r="3649" spans="1:4" x14ac:dyDescent="0.25">
      <c r="A3649" t="s">
        <v>75</v>
      </c>
      <c r="B3649" s="4" t="s">
        <v>215</v>
      </c>
      <c r="C3649">
        <v>1</v>
      </c>
      <c r="D3649">
        <v>3648</v>
      </c>
    </row>
    <row r="3650" spans="1:4" x14ac:dyDescent="0.25">
      <c r="A3650" t="s">
        <v>96</v>
      </c>
      <c r="B3650" s="4" t="s">
        <v>4309</v>
      </c>
      <c r="C3650">
        <v>1</v>
      </c>
      <c r="D3650">
        <v>3649</v>
      </c>
    </row>
    <row r="3651" spans="1:4" x14ac:dyDescent="0.25">
      <c r="A3651" t="s">
        <v>247</v>
      </c>
      <c r="B3651" s="4" t="s">
        <v>3669</v>
      </c>
      <c r="C3651">
        <v>1</v>
      </c>
      <c r="D3651">
        <v>3650</v>
      </c>
    </row>
    <row r="3652" spans="1:4" x14ac:dyDescent="0.25">
      <c r="A3652" t="s">
        <v>68</v>
      </c>
      <c r="B3652" s="4">
        <v>308</v>
      </c>
      <c r="C3652">
        <v>1</v>
      </c>
      <c r="D3652">
        <v>3651</v>
      </c>
    </row>
    <row r="3653" spans="1:4" x14ac:dyDescent="0.25">
      <c r="A3653" t="s">
        <v>242</v>
      </c>
      <c r="B3653" s="4" t="s">
        <v>488</v>
      </c>
      <c r="C3653">
        <v>1</v>
      </c>
      <c r="D3653">
        <v>3652</v>
      </c>
    </row>
    <row r="3654" spans="1:4" x14ac:dyDescent="0.25">
      <c r="A3654" t="s">
        <v>48</v>
      </c>
      <c r="B3654" s="4" t="s">
        <v>745</v>
      </c>
      <c r="C3654">
        <v>1</v>
      </c>
      <c r="D3654">
        <v>3653</v>
      </c>
    </row>
    <row r="3655" spans="1:4" x14ac:dyDescent="0.25">
      <c r="A3655" t="s">
        <v>195</v>
      </c>
      <c r="B3655" s="4" t="s">
        <v>196</v>
      </c>
      <c r="C3655">
        <v>1</v>
      </c>
      <c r="D3655">
        <v>3654</v>
      </c>
    </row>
    <row r="3656" spans="1:4" x14ac:dyDescent="0.25">
      <c r="A3656" t="s">
        <v>75</v>
      </c>
      <c r="B3656" s="4" t="s">
        <v>732</v>
      </c>
      <c r="C3656">
        <v>1</v>
      </c>
      <c r="D3656">
        <v>3655</v>
      </c>
    </row>
    <row r="3657" spans="1:4" x14ac:dyDescent="0.25">
      <c r="A3657" t="s">
        <v>75</v>
      </c>
      <c r="B3657" s="4" t="s">
        <v>732</v>
      </c>
      <c r="C3657">
        <v>1</v>
      </c>
      <c r="D3657">
        <v>3656</v>
      </c>
    </row>
    <row r="3658" spans="1:4" x14ac:dyDescent="0.25">
      <c r="A3658" t="s">
        <v>31</v>
      </c>
      <c r="B3658" s="4" t="s">
        <v>174</v>
      </c>
      <c r="C3658">
        <v>1</v>
      </c>
      <c r="D3658">
        <v>3657</v>
      </c>
    </row>
    <row r="3659" spans="1:4" x14ac:dyDescent="0.25">
      <c r="A3659" t="s">
        <v>242</v>
      </c>
      <c r="B3659" s="4" t="s">
        <v>2832</v>
      </c>
      <c r="C3659">
        <v>1</v>
      </c>
      <c r="D3659">
        <v>3658</v>
      </c>
    </row>
    <row r="3660" spans="1:4" x14ac:dyDescent="0.25">
      <c r="A3660" t="s">
        <v>75</v>
      </c>
      <c r="B3660" s="4" t="s">
        <v>215</v>
      </c>
      <c r="C3660">
        <v>1</v>
      </c>
      <c r="D3660">
        <v>3659</v>
      </c>
    </row>
    <row r="3661" spans="1:4" x14ac:dyDescent="0.25">
      <c r="A3661" t="s">
        <v>154</v>
      </c>
      <c r="B3661" s="4" t="s">
        <v>3543</v>
      </c>
      <c r="C3661">
        <v>1</v>
      </c>
      <c r="D3661">
        <v>3660</v>
      </c>
    </row>
    <row r="3662" spans="1:4" x14ac:dyDescent="0.25">
      <c r="A3662" t="s">
        <v>154</v>
      </c>
      <c r="B3662" s="4" t="s">
        <v>2276</v>
      </c>
      <c r="C3662">
        <v>1</v>
      </c>
      <c r="D3662">
        <v>3661</v>
      </c>
    </row>
    <row r="3663" spans="1:4" x14ac:dyDescent="0.25">
      <c r="A3663" t="s">
        <v>558</v>
      </c>
      <c r="B3663" s="4" t="s">
        <v>1126</v>
      </c>
      <c r="C3663">
        <v>1</v>
      </c>
      <c r="D3663">
        <v>3662</v>
      </c>
    </row>
    <row r="3664" spans="1:4" x14ac:dyDescent="0.25">
      <c r="A3664" t="s">
        <v>558</v>
      </c>
      <c r="B3664" s="4" t="s">
        <v>4120</v>
      </c>
      <c r="C3664">
        <v>1</v>
      </c>
      <c r="D3664">
        <v>3663</v>
      </c>
    </row>
    <row r="3665" spans="1:4" x14ac:dyDescent="0.25">
      <c r="A3665" t="s">
        <v>75</v>
      </c>
      <c r="B3665" s="4" t="s">
        <v>732</v>
      </c>
      <c r="C3665">
        <v>1</v>
      </c>
      <c r="D3665">
        <v>3664</v>
      </c>
    </row>
    <row r="3666" spans="1:4" x14ac:dyDescent="0.25">
      <c r="A3666" t="s">
        <v>75</v>
      </c>
      <c r="B3666" s="4" t="s">
        <v>319</v>
      </c>
      <c r="C3666">
        <v>1</v>
      </c>
      <c r="D3666">
        <v>3665</v>
      </c>
    </row>
    <row r="3667" spans="1:4" x14ac:dyDescent="0.25">
      <c r="A3667" t="s">
        <v>118</v>
      </c>
      <c r="B3667" s="4" t="s">
        <v>2030</v>
      </c>
      <c r="C3667">
        <v>1</v>
      </c>
      <c r="D3667">
        <v>3666</v>
      </c>
    </row>
    <row r="3668" spans="1:4" x14ac:dyDescent="0.25">
      <c r="A3668" t="s">
        <v>55</v>
      </c>
      <c r="B3668" s="4" t="s">
        <v>56</v>
      </c>
      <c r="C3668">
        <v>1</v>
      </c>
      <c r="D3668">
        <v>3667</v>
      </c>
    </row>
    <row r="3669" spans="1:4" x14ac:dyDescent="0.25">
      <c r="A3669" t="s">
        <v>91</v>
      </c>
      <c r="B3669" s="4" t="s">
        <v>339</v>
      </c>
      <c r="C3669">
        <v>1</v>
      </c>
      <c r="D3669">
        <v>3668</v>
      </c>
    </row>
    <row r="3670" spans="1:4" x14ac:dyDescent="0.25">
      <c r="A3670" t="s">
        <v>96</v>
      </c>
      <c r="B3670" s="4" t="s">
        <v>1201</v>
      </c>
      <c r="C3670">
        <v>1</v>
      </c>
      <c r="D3670">
        <v>3669</v>
      </c>
    </row>
    <row r="3671" spans="1:4" x14ac:dyDescent="0.25">
      <c r="A3671" t="s">
        <v>242</v>
      </c>
      <c r="B3671" s="4" t="s">
        <v>576</v>
      </c>
      <c r="C3671">
        <v>1</v>
      </c>
      <c r="D3671">
        <v>3670</v>
      </c>
    </row>
    <row r="3672" spans="1:4" x14ac:dyDescent="0.25">
      <c r="A3672" t="s">
        <v>75</v>
      </c>
      <c r="B3672" s="4" t="s">
        <v>215</v>
      </c>
      <c r="C3672">
        <v>1</v>
      </c>
      <c r="D3672">
        <v>3671</v>
      </c>
    </row>
    <row r="3673" spans="1:4" x14ac:dyDescent="0.25">
      <c r="A3673" t="s">
        <v>242</v>
      </c>
      <c r="B3673" s="4" t="s">
        <v>563</v>
      </c>
      <c r="C3673">
        <v>1</v>
      </c>
      <c r="D3673">
        <v>3672</v>
      </c>
    </row>
    <row r="3674" spans="1:4" x14ac:dyDescent="0.25">
      <c r="A3674" t="s">
        <v>558</v>
      </c>
      <c r="B3674" s="4" t="s">
        <v>1126</v>
      </c>
      <c r="C3674">
        <v>1</v>
      </c>
      <c r="D3674">
        <v>3673</v>
      </c>
    </row>
    <row r="3675" spans="1:4" x14ac:dyDescent="0.25">
      <c r="A3675" t="s">
        <v>55</v>
      </c>
      <c r="B3675" s="4" t="s">
        <v>716</v>
      </c>
      <c r="C3675">
        <v>1</v>
      </c>
      <c r="D3675">
        <v>3674</v>
      </c>
    </row>
    <row r="3676" spans="1:4" x14ac:dyDescent="0.25">
      <c r="A3676" t="s">
        <v>31</v>
      </c>
      <c r="B3676" s="4" t="s">
        <v>174</v>
      </c>
      <c r="C3676">
        <v>1</v>
      </c>
      <c r="D3676">
        <v>3675</v>
      </c>
    </row>
    <row r="3677" spans="1:4" x14ac:dyDescent="0.25">
      <c r="A3677" t="s">
        <v>86</v>
      </c>
      <c r="B3677" s="4" t="s">
        <v>87</v>
      </c>
      <c r="C3677">
        <v>1</v>
      </c>
      <c r="D3677">
        <v>3676</v>
      </c>
    </row>
    <row r="3678" spans="1:4" x14ac:dyDescent="0.25">
      <c r="A3678" t="s">
        <v>31</v>
      </c>
      <c r="B3678" s="4" t="s">
        <v>655</v>
      </c>
      <c r="C3678">
        <v>1</v>
      </c>
      <c r="D3678">
        <v>3677</v>
      </c>
    </row>
    <row r="3679" spans="1:4" x14ac:dyDescent="0.25">
      <c r="A3679" t="s">
        <v>68</v>
      </c>
      <c r="B3679" s="4">
        <v>208</v>
      </c>
      <c r="C3679">
        <v>1</v>
      </c>
      <c r="D3679">
        <v>3678</v>
      </c>
    </row>
    <row r="3680" spans="1:4" x14ac:dyDescent="0.25">
      <c r="A3680" t="s">
        <v>40</v>
      </c>
      <c r="B3680" s="4">
        <v>500</v>
      </c>
      <c r="C3680">
        <v>1</v>
      </c>
      <c r="D3680">
        <v>3679</v>
      </c>
    </row>
    <row r="3681" spans="1:4" x14ac:dyDescent="0.25">
      <c r="A3681" t="s">
        <v>189</v>
      </c>
      <c r="B3681" s="4" t="s">
        <v>3080</v>
      </c>
      <c r="C3681">
        <v>1</v>
      </c>
      <c r="D3681">
        <v>3680</v>
      </c>
    </row>
    <row r="3682" spans="1:4" x14ac:dyDescent="0.25">
      <c r="A3682" t="s">
        <v>96</v>
      </c>
      <c r="B3682" s="4" t="s">
        <v>518</v>
      </c>
      <c r="C3682">
        <v>1</v>
      </c>
      <c r="D3682">
        <v>3681</v>
      </c>
    </row>
    <row r="3683" spans="1:4" x14ac:dyDescent="0.25">
      <c r="A3683" t="s">
        <v>242</v>
      </c>
      <c r="B3683" s="4" t="s">
        <v>488</v>
      </c>
      <c r="C3683">
        <v>1</v>
      </c>
      <c r="D3683">
        <v>3682</v>
      </c>
    </row>
    <row r="3684" spans="1:4" x14ac:dyDescent="0.25">
      <c r="A3684" t="s">
        <v>526</v>
      </c>
      <c r="B3684" s="4" t="s">
        <v>2596</v>
      </c>
      <c r="C3684">
        <v>1</v>
      </c>
      <c r="D3684">
        <v>3683</v>
      </c>
    </row>
    <row r="3685" spans="1:4" x14ac:dyDescent="0.25">
      <c r="A3685" t="s">
        <v>75</v>
      </c>
      <c r="B3685" s="4" t="s">
        <v>732</v>
      </c>
      <c r="C3685">
        <v>1</v>
      </c>
      <c r="D3685">
        <v>3684</v>
      </c>
    </row>
    <row r="3686" spans="1:4" x14ac:dyDescent="0.25">
      <c r="A3686" t="s">
        <v>31</v>
      </c>
      <c r="B3686" s="4" t="s">
        <v>812</v>
      </c>
      <c r="C3686">
        <v>1</v>
      </c>
      <c r="D3686">
        <v>3685</v>
      </c>
    </row>
    <row r="3687" spans="1:4" x14ac:dyDescent="0.25">
      <c r="A3687" t="s">
        <v>242</v>
      </c>
      <c r="B3687" s="4" t="s">
        <v>488</v>
      </c>
      <c r="C3687">
        <v>1</v>
      </c>
      <c r="D3687">
        <v>3686</v>
      </c>
    </row>
    <row r="3688" spans="1:4" x14ac:dyDescent="0.25">
      <c r="A3688" t="s">
        <v>68</v>
      </c>
      <c r="B3688" s="4" t="s">
        <v>280</v>
      </c>
      <c r="C3688">
        <v>1</v>
      </c>
      <c r="D3688">
        <v>3687</v>
      </c>
    </row>
    <row r="3689" spans="1:4" x14ac:dyDescent="0.25">
      <c r="A3689" t="s">
        <v>75</v>
      </c>
      <c r="B3689" s="4" t="s">
        <v>732</v>
      </c>
      <c r="C3689">
        <v>1</v>
      </c>
      <c r="D3689">
        <v>3688</v>
      </c>
    </row>
    <row r="3690" spans="1:4" x14ac:dyDescent="0.25">
      <c r="A3690" t="s">
        <v>68</v>
      </c>
      <c r="B3690" s="4">
        <v>508</v>
      </c>
      <c r="C3690">
        <v>1</v>
      </c>
      <c r="D3690">
        <v>3689</v>
      </c>
    </row>
    <row r="3691" spans="1:4" x14ac:dyDescent="0.25">
      <c r="A3691" t="s">
        <v>242</v>
      </c>
      <c r="B3691" s="4" t="s">
        <v>563</v>
      </c>
      <c r="C3691">
        <v>1</v>
      </c>
      <c r="D3691">
        <v>3690</v>
      </c>
    </row>
    <row r="3692" spans="1:4" x14ac:dyDescent="0.25">
      <c r="A3692" t="s">
        <v>48</v>
      </c>
      <c r="B3692" s="4" t="s">
        <v>745</v>
      </c>
      <c r="C3692">
        <v>1</v>
      </c>
      <c r="D3692">
        <v>3691</v>
      </c>
    </row>
    <row r="3693" spans="1:4" x14ac:dyDescent="0.25">
      <c r="A3693" t="s">
        <v>1907</v>
      </c>
      <c r="B3693" s="4" t="s">
        <v>2084</v>
      </c>
      <c r="C3693">
        <v>1</v>
      </c>
      <c r="D3693">
        <v>3692</v>
      </c>
    </row>
    <row r="3694" spans="1:4" x14ac:dyDescent="0.25">
      <c r="A3694" t="s">
        <v>31</v>
      </c>
      <c r="B3694" s="4" t="s">
        <v>174</v>
      </c>
      <c r="C3694">
        <v>1</v>
      </c>
      <c r="D3694">
        <v>3693</v>
      </c>
    </row>
    <row r="3695" spans="1:4" x14ac:dyDescent="0.25">
      <c r="A3695" t="s">
        <v>242</v>
      </c>
      <c r="B3695" s="4" t="s">
        <v>488</v>
      </c>
      <c r="C3695">
        <v>1</v>
      </c>
      <c r="D3695">
        <v>3694</v>
      </c>
    </row>
    <row r="3696" spans="1:4" x14ac:dyDescent="0.25">
      <c r="A3696" t="s">
        <v>75</v>
      </c>
      <c r="B3696" s="4" t="s">
        <v>215</v>
      </c>
      <c r="C3696">
        <v>1</v>
      </c>
      <c r="D3696">
        <v>3695</v>
      </c>
    </row>
    <row r="3697" spans="1:4" x14ac:dyDescent="0.25">
      <c r="A3697" t="s">
        <v>381</v>
      </c>
      <c r="B3697" s="4" t="s">
        <v>382</v>
      </c>
      <c r="C3697">
        <v>1</v>
      </c>
      <c r="D3697">
        <v>3696</v>
      </c>
    </row>
    <row r="3698" spans="1:4" x14ac:dyDescent="0.25">
      <c r="A3698" t="s">
        <v>75</v>
      </c>
      <c r="B3698" s="4" t="s">
        <v>319</v>
      </c>
      <c r="C3698">
        <v>1</v>
      </c>
      <c r="D3698">
        <v>3697</v>
      </c>
    </row>
    <row r="3699" spans="1:4" x14ac:dyDescent="0.25">
      <c r="A3699" t="s">
        <v>96</v>
      </c>
      <c r="B3699" s="4" t="s">
        <v>5450</v>
      </c>
      <c r="C3699">
        <v>1</v>
      </c>
      <c r="D3699">
        <v>3698</v>
      </c>
    </row>
    <row r="3700" spans="1:4" x14ac:dyDescent="0.25">
      <c r="A3700" t="s">
        <v>31</v>
      </c>
      <c r="B3700" s="4" t="s">
        <v>170</v>
      </c>
      <c r="C3700">
        <v>1</v>
      </c>
      <c r="D3700">
        <v>3699</v>
      </c>
    </row>
    <row r="3701" spans="1:4" x14ac:dyDescent="0.25">
      <c r="A3701" t="s">
        <v>91</v>
      </c>
      <c r="B3701" s="4" t="s">
        <v>8524</v>
      </c>
      <c r="C3701">
        <v>1</v>
      </c>
      <c r="D3701">
        <v>3700</v>
      </c>
    </row>
    <row r="3702" spans="1:4" x14ac:dyDescent="0.25">
      <c r="A3702" t="s">
        <v>55</v>
      </c>
      <c r="B3702" s="4" t="s">
        <v>608</v>
      </c>
      <c r="C3702">
        <v>1</v>
      </c>
      <c r="D3702">
        <v>3701</v>
      </c>
    </row>
    <row r="3703" spans="1:4" x14ac:dyDescent="0.25">
      <c r="A3703" t="s">
        <v>86</v>
      </c>
      <c r="B3703" s="4" t="s">
        <v>2667</v>
      </c>
      <c r="C3703">
        <v>1</v>
      </c>
      <c r="D3703">
        <v>3702</v>
      </c>
    </row>
    <row r="3704" spans="1:4" x14ac:dyDescent="0.25">
      <c r="A3704" t="s">
        <v>154</v>
      </c>
      <c r="B3704" s="4" t="s">
        <v>1538</v>
      </c>
      <c r="C3704">
        <v>1</v>
      </c>
      <c r="D3704">
        <v>3703</v>
      </c>
    </row>
    <row r="3705" spans="1:4" x14ac:dyDescent="0.25">
      <c r="A3705" t="s">
        <v>75</v>
      </c>
      <c r="B3705" s="4" t="s">
        <v>215</v>
      </c>
      <c r="C3705">
        <v>1</v>
      </c>
      <c r="D3705">
        <v>3704</v>
      </c>
    </row>
    <row r="3706" spans="1:4" x14ac:dyDescent="0.25">
      <c r="A3706" t="s">
        <v>247</v>
      </c>
      <c r="B3706" s="4" t="s">
        <v>1803</v>
      </c>
      <c r="C3706">
        <v>1</v>
      </c>
      <c r="D3706">
        <v>3705</v>
      </c>
    </row>
    <row r="3707" spans="1:4" x14ac:dyDescent="0.25">
      <c r="A3707" t="s">
        <v>86</v>
      </c>
      <c r="B3707" s="4" t="s">
        <v>87</v>
      </c>
      <c r="C3707">
        <v>1</v>
      </c>
      <c r="D3707">
        <v>3706</v>
      </c>
    </row>
    <row r="3708" spans="1:4" x14ac:dyDescent="0.25">
      <c r="A3708" t="s">
        <v>19</v>
      </c>
      <c r="B3708" s="4" t="s">
        <v>682</v>
      </c>
      <c r="C3708">
        <v>1</v>
      </c>
      <c r="D3708">
        <v>3707</v>
      </c>
    </row>
    <row r="3709" spans="1:4" x14ac:dyDescent="0.25">
      <c r="A3709" t="s">
        <v>183</v>
      </c>
      <c r="B3709" s="4" t="s">
        <v>1189</v>
      </c>
      <c r="C3709">
        <v>1</v>
      </c>
      <c r="D3709">
        <v>3708</v>
      </c>
    </row>
    <row r="3710" spans="1:4" x14ac:dyDescent="0.25">
      <c r="A3710" t="s">
        <v>540</v>
      </c>
      <c r="B3710" s="4" t="s">
        <v>1185</v>
      </c>
      <c r="C3710">
        <v>1</v>
      </c>
      <c r="D3710">
        <v>3709</v>
      </c>
    </row>
    <row r="3711" spans="1:4" x14ac:dyDescent="0.25">
      <c r="A3711" t="s">
        <v>4007</v>
      </c>
      <c r="B3711" s="4" t="s">
        <v>8543</v>
      </c>
      <c r="C3711">
        <v>1</v>
      </c>
      <c r="D3711">
        <v>3710</v>
      </c>
    </row>
    <row r="3712" spans="1:4" x14ac:dyDescent="0.25">
      <c r="A3712" t="s">
        <v>195</v>
      </c>
      <c r="B3712" s="4" t="s">
        <v>195</v>
      </c>
      <c r="C3712">
        <v>1</v>
      </c>
      <c r="D3712">
        <v>3711</v>
      </c>
    </row>
    <row r="3713" spans="1:4" x14ac:dyDescent="0.25">
      <c r="A3713" t="s">
        <v>247</v>
      </c>
      <c r="B3713" s="4" t="s">
        <v>3408</v>
      </c>
      <c r="C3713">
        <v>1</v>
      </c>
      <c r="D3713">
        <v>3712</v>
      </c>
    </row>
    <row r="3714" spans="1:4" x14ac:dyDescent="0.25">
      <c r="A3714" t="s">
        <v>48</v>
      </c>
      <c r="B3714" s="4" t="s">
        <v>745</v>
      </c>
      <c r="C3714">
        <v>1</v>
      </c>
      <c r="D3714">
        <v>3713</v>
      </c>
    </row>
    <row r="3715" spans="1:4" x14ac:dyDescent="0.25">
      <c r="A3715" t="s">
        <v>68</v>
      </c>
      <c r="B3715" s="4">
        <v>308</v>
      </c>
      <c r="C3715">
        <v>1</v>
      </c>
      <c r="D3715">
        <v>3714</v>
      </c>
    </row>
    <row r="3716" spans="1:4" x14ac:dyDescent="0.25">
      <c r="A3716" t="s">
        <v>68</v>
      </c>
      <c r="B3716" s="4" t="s">
        <v>280</v>
      </c>
      <c r="C3716">
        <v>1</v>
      </c>
      <c r="D3716">
        <v>3715</v>
      </c>
    </row>
    <row r="3717" spans="1:4" x14ac:dyDescent="0.25">
      <c r="A3717" t="s">
        <v>40</v>
      </c>
      <c r="B3717" s="4" t="s">
        <v>1585</v>
      </c>
      <c r="C3717">
        <v>1</v>
      </c>
      <c r="D3717">
        <v>3716</v>
      </c>
    </row>
    <row r="3718" spans="1:4" x14ac:dyDescent="0.25">
      <c r="A3718" t="s">
        <v>68</v>
      </c>
      <c r="B3718" s="4" t="s">
        <v>2339</v>
      </c>
      <c r="C3718">
        <v>1</v>
      </c>
      <c r="D3718">
        <v>3717</v>
      </c>
    </row>
    <row r="3719" spans="1:4" x14ac:dyDescent="0.25">
      <c r="A3719" t="s">
        <v>19</v>
      </c>
      <c r="B3719" s="4" t="s">
        <v>1139</v>
      </c>
      <c r="C3719">
        <v>1</v>
      </c>
      <c r="D3719">
        <v>3718</v>
      </c>
    </row>
    <row r="3720" spans="1:4" x14ac:dyDescent="0.25">
      <c r="A3720" t="s">
        <v>31</v>
      </c>
      <c r="B3720" s="4" t="s">
        <v>32</v>
      </c>
      <c r="C3720">
        <v>1</v>
      </c>
      <c r="D3720">
        <v>3719</v>
      </c>
    </row>
    <row r="3721" spans="1:4" x14ac:dyDescent="0.25">
      <c r="A3721" t="s">
        <v>91</v>
      </c>
      <c r="B3721" s="4" t="s">
        <v>339</v>
      </c>
      <c r="C3721">
        <v>1</v>
      </c>
      <c r="D3721">
        <v>3720</v>
      </c>
    </row>
    <row r="3722" spans="1:4" x14ac:dyDescent="0.25">
      <c r="A3722" t="s">
        <v>55</v>
      </c>
      <c r="B3722" s="4" t="s">
        <v>56</v>
      </c>
      <c r="C3722">
        <v>1</v>
      </c>
      <c r="D3722">
        <v>3721</v>
      </c>
    </row>
    <row r="3723" spans="1:4" x14ac:dyDescent="0.25">
      <c r="A3723" t="s">
        <v>68</v>
      </c>
      <c r="B3723" s="4" t="s">
        <v>8564</v>
      </c>
      <c r="C3723">
        <v>1</v>
      </c>
      <c r="D3723">
        <v>3722</v>
      </c>
    </row>
    <row r="3724" spans="1:4" x14ac:dyDescent="0.25">
      <c r="A3724" t="s">
        <v>86</v>
      </c>
      <c r="B3724" s="4" t="s">
        <v>987</v>
      </c>
      <c r="C3724">
        <v>1</v>
      </c>
      <c r="D3724">
        <v>3723</v>
      </c>
    </row>
    <row r="3725" spans="1:4" x14ac:dyDescent="0.25">
      <c r="A3725" t="s">
        <v>242</v>
      </c>
      <c r="B3725" s="4" t="s">
        <v>576</v>
      </c>
      <c r="C3725">
        <v>1</v>
      </c>
      <c r="D3725">
        <v>3724</v>
      </c>
    </row>
    <row r="3726" spans="1:4" x14ac:dyDescent="0.25">
      <c r="A3726" t="s">
        <v>31</v>
      </c>
      <c r="B3726" s="4" t="s">
        <v>361</v>
      </c>
      <c r="C3726">
        <v>1</v>
      </c>
      <c r="D3726">
        <v>3725</v>
      </c>
    </row>
    <row r="3727" spans="1:4" x14ac:dyDescent="0.25">
      <c r="A3727" t="s">
        <v>91</v>
      </c>
      <c r="B3727" s="4" t="s">
        <v>92</v>
      </c>
      <c r="C3727">
        <v>1</v>
      </c>
      <c r="D3727">
        <v>3726</v>
      </c>
    </row>
    <row r="3728" spans="1:4" x14ac:dyDescent="0.25">
      <c r="A3728" t="s">
        <v>118</v>
      </c>
      <c r="B3728" s="4" t="s">
        <v>2507</v>
      </c>
      <c r="C3728">
        <v>1</v>
      </c>
      <c r="D3728">
        <v>3727</v>
      </c>
    </row>
    <row r="3729" spans="1:4" x14ac:dyDescent="0.25">
      <c r="A3729" t="s">
        <v>86</v>
      </c>
      <c r="B3729" s="4" t="s">
        <v>987</v>
      </c>
      <c r="C3729">
        <v>1</v>
      </c>
      <c r="D3729">
        <v>3728</v>
      </c>
    </row>
    <row r="3730" spans="1:4" x14ac:dyDescent="0.25">
      <c r="A3730" t="s">
        <v>242</v>
      </c>
      <c r="B3730" s="4" t="s">
        <v>454</v>
      </c>
      <c r="C3730">
        <v>1</v>
      </c>
      <c r="D3730">
        <v>3729</v>
      </c>
    </row>
    <row r="3731" spans="1:4" x14ac:dyDescent="0.25">
      <c r="A3731" t="s">
        <v>40</v>
      </c>
      <c r="B3731" s="4" t="s">
        <v>1266</v>
      </c>
      <c r="C3731">
        <v>1</v>
      </c>
      <c r="D3731">
        <v>3730</v>
      </c>
    </row>
    <row r="3732" spans="1:4" x14ac:dyDescent="0.25">
      <c r="A3732" t="s">
        <v>86</v>
      </c>
      <c r="B3732" s="4" t="s">
        <v>929</v>
      </c>
      <c r="C3732">
        <v>1</v>
      </c>
      <c r="D3732">
        <v>3731</v>
      </c>
    </row>
    <row r="3733" spans="1:4" x14ac:dyDescent="0.25">
      <c r="A3733" t="s">
        <v>86</v>
      </c>
      <c r="B3733" s="4" t="s">
        <v>3104</v>
      </c>
      <c r="C3733">
        <v>1</v>
      </c>
      <c r="D3733">
        <v>3732</v>
      </c>
    </row>
    <row r="3734" spans="1:4" x14ac:dyDescent="0.25">
      <c r="A3734" t="s">
        <v>75</v>
      </c>
      <c r="B3734" s="4" t="s">
        <v>215</v>
      </c>
      <c r="C3734">
        <v>1</v>
      </c>
      <c r="D3734">
        <v>3733</v>
      </c>
    </row>
    <row r="3735" spans="1:4" x14ac:dyDescent="0.25">
      <c r="A3735" t="s">
        <v>75</v>
      </c>
      <c r="B3735" s="4" t="s">
        <v>76</v>
      </c>
      <c r="C3735">
        <v>1</v>
      </c>
      <c r="D3735">
        <v>3734</v>
      </c>
    </row>
    <row r="3736" spans="1:4" x14ac:dyDescent="0.25">
      <c r="A3736" t="s">
        <v>55</v>
      </c>
      <c r="B3736" s="4" t="s">
        <v>8590</v>
      </c>
      <c r="C3736">
        <v>1</v>
      </c>
      <c r="D3736">
        <v>3735</v>
      </c>
    </row>
    <row r="3737" spans="1:4" x14ac:dyDescent="0.25">
      <c r="A3737" t="s">
        <v>96</v>
      </c>
      <c r="B3737" s="4" t="s">
        <v>97</v>
      </c>
      <c r="C3737">
        <v>1</v>
      </c>
      <c r="D3737">
        <v>3736</v>
      </c>
    </row>
    <row r="3738" spans="1:4" x14ac:dyDescent="0.25">
      <c r="A3738" t="s">
        <v>334</v>
      </c>
      <c r="B3738" s="4" t="s">
        <v>4529</v>
      </c>
      <c r="C3738">
        <v>1</v>
      </c>
      <c r="D3738">
        <v>3737</v>
      </c>
    </row>
    <row r="3739" spans="1:4" x14ac:dyDescent="0.25">
      <c r="A3739" t="s">
        <v>55</v>
      </c>
      <c r="B3739" s="4" t="s">
        <v>56</v>
      </c>
      <c r="C3739">
        <v>1</v>
      </c>
      <c r="D3739">
        <v>3738</v>
      </c>
    </row>
    <row r="3740" spans="1:4" x14ac:dyDescent="0.25">
      <c r="A3740" t="s">
        <v>247</v>
      </c>
      <c r="B3740" s="4" t="s">
        <v>1481</v>
      </c>
      <c r="C3740">
        <v>1</v>
      </c>
      <c r="D3740">
        <v>3739</v>
      </c>
    </row>
    <row r="3741" spans="1:4" x14ac:dyDescent="0.25">
      <c r="A3741" t="s">
        <v>75</v>
      </c>
      <c r="B3741" s="4" t="s">
        <v>732</v>
      </c>
      <c r="C3741">
        <v>1</v>
      </c>
      <c r="D3741">
        <v>3740</v>
      </c>
    </row>
    <row r="3742" spans="1:4" x14ac:dyDescent="0.25">
      <c r="A3742" t="s">
        <v>86</v>
      </c>
      <c r="B3742" s="4" t="s">
        <v>987</v>
      </c>
      <c r="C3742">
        <v>1</v>
      </c>
      <c r="D3742">
        <v>3741</v>
      </c>
    </row>
    <row r="3743" spans="1:4" x14ac:dyDescent="0.25">
      <c r="A3743" t="s">
        <v>75</v>
      </c>
      <c r="B3743" s="4" t="s">
        <v>4909</v>
      </c>
      <c r="C3743">
        <v>1</v>
      </c>
      <c r="D3743">
        <v>3742</v>
      </c>
    </row>
    <row r="3744" spans="1:4" x14ac:dyDescent="0.25">
      <c r="A3744" t="s">
        <v>96</v>
      </c>
      <c r="B3744" s="4" t="s">
        <v>2034</v>
      </c>
      <c r="C3744">
        <v>1</v>
      </c>
      <c r="D3744">
        <v>3743</v>
      </c>
    </row>
    <row r="3745" spans="1:4" x14ac:dyDescent="0.25">
      <c r="A3745" t="s">
        <v>118</v>
      </c>
      <c r="B3745" s="4" t="s">
        <v>2410</v>
      </c>
      <c r="C3745">
        <v>1</v>
      </c>
      <c r="D3745">
        <v>3744</v>
      </c>
    </row>
    <row r="3746" spans="1:4" x14ac:dyDescent="0.25">
      <c r="A3746" t="s">
        <v>68</v>
      </c>
      <c r="B3746" s="4">
        <v>206</v>
      </c>
      <c r="C3746">
        <v>1</v>
      </c>
      <c r="D3746">
        <v>3745</v>
      </c>
    </row>
    <row r="3747" spans="1:4" x14ac:dyDescent="0.25">
      <c r="A3747" t="s">
        <v>242</v>
      </c>
      <c r="B3747" s="4" t="s">
        <v>576</v>
      </c>
      <c r="C3747">
        <v>1</v>
      </c>
      <c r="D3747">
        <v>3746</v>
      </c>
    </row>
    <row r="3748" spans="1:4" x14ac:dyDescent="0.25">
      <c r="A3748" t="s">
        <v>118</v>
      </c>
      <c r="B3748" s="4" t="s">
        <v>109</v>
      </c>
      <c r="C3748">
        <v>1</v>
      </c>
      <c r="D3748">
        <v>3747</v>
      </c>
    </row>
    <row r="3749" spans="1:4" x14ac:dyDescent="0.25">
      <c r="A3749" t="s">
        <v>31</v>
      </c>
      <c r="B3749" s="4" t="s">
        <v>328</v>
      </c>
      <c r="C3749">
        <v>1</v>
      </c>
      <c r="D3749">
        <v>3748</v>
      </c>
    </row>
    <row r="3750" spans="1:4" x14ac:dyDescent="0.25">
      <c r="A3750" t="s">
        <v>86</v>
      </c>
      <c r="B3750" s="4" t="s">
        <v>987</v>
      </c>
      <c r="C3750">
        <v>1</v>
      </c>
      <c r="D3750">
        <v>3749</v>
      </c>
    </row>
    <row r="3751" spans="1:4" x14ac:dyDescent="0.25">
      <c r="A3751" t="s">
        <v>86</v>
      </c>
      <c r="B3751" s="4" t="s">
        <v>1378</v>
      </c>
      <c r="C3751">
        <v>1</v>
      </c>
      <c r="D3751">
        <v>3750</v>
      </c>
    </row>
    <row r="3752" spans="1:4" x14ac:dyDescent="0.25">
      <c r="A3752" t="s">
        <v>31</v>
      </c>
      <c r="B3752" s="4" t="s">
        <v>174</v>
      </c>
      <c r="C3752">
        <v>1</v>
      </c>
      <c r="D3752">
        <v>3751</v>
      </c>
    </row>
    <row r="3753" spans="1:4" x14ac:dyDescent="0.25">
      <c r="A3753" t="s">
        <v>75</v>
      </c>
      <c r="B3753" s="4" t="s">
        <v>319</v>
      </c>
      <c r="C3753">
        <v>1</v>
      </c>
      <c r="D3753">
        <v>3752</v>
      </c>
    </row>
    <row r="3754" spans="1:4" x14ac:dyDescent="0.25">
      <c r="A3754" t="s">
        <v>86</v>
      </c>
      <c r="B3754" s="4" t="s">
        <v>404</v>
      </c>
      <c r="C3754">
        <v>1</v>
      </c>
      <c r="D3754">
        <v>3753</v>
      </c>
    </row>
    <row r="3755" spans="1:4" x14ac:dyDescent="0.25">
      <c r="A3755" t="s">
        <v>68</v>
      </c>
      <c r="B3755" s="4">
        <v>3008</v>
      </c>
      <c r="C3755">
        <v>1</v>
      </c>
      <c r="D3755">
        <v>3754</v>
      </c>
    </row>
    <row r="3756" spans="1:4" x14ac:dyDescent="0.25">
      <c r="A3756" t="s">
        <v>48</v>
      </c>
      <c r="B3756" s="4" t="s">
        <v>745</v>
      </c>
      <c r="C3756">
        <v>1</v>
      </c>
      <c r="D3756">
        <v>3755</v>
      </c>
    </row>
    <row r="3757" spans="1:4" x14ac:dyDescent="0.25">
      <c r="A3757" t="s">
        <v>86</v>
      </c>
      <c r="B3757" s="4" t="s">
        <v>292</v>
      </c>
      <c r="C3757">
        <v>1</v>
      </c>
      <c r="D3757">
        <v>3756</v>
      </c>
    </row>
    <row r="3758" spans="1:4" x14ac:dyDescent="0.25">
      <c r="A3758" t="s">
        <v>48</v>
      </c>
      <c r="B3758" s="4" t="s">
        <v>49</v>
      </c>
      <c r="C3758">
        <v>1</v>
      </c>
      <c r="D3758">
        <v>3757</v>
      </c>
    </row>
    <row r="3759" spans="1:4" x14ac:dyDescent="0.25">
      <c r="A3759" t="s">
        <v>247</v>
      </c>
      <c r="B3759" s="4" t="s">
        <v>248</v>
      </c>
      <c r="C3759">
        <v>1</v>
      </c>
      <c r="D3759">
        <v>3758</v>
      </c>
    </row>
    <row r="3760" spans="1:4" x14ac:dyDescent="0.25">
      <c r="A3760" t="s">
        <v>91</v>
      </c>
      <c r="B3760" s="4" t="s">
        <v>1898</v>
      </c>
      <c r="C3760">
        <v>1</v>
      </c>
      <c r="D3760">
        <v>3759</v>
      </c>
    </row>
    <row r="3761" spans="1:4" x14ac:dyDescent="0.25">
      <c r="A3761" t="s">
        <v>334</v>
      </c>
      <c r="B3761" s="4" t="s">
        <v>1021</v>
      </c>
      <c r="C3761">
        <v>1</v>
      </c>
      <c r="D3761">
        <v>3760</v>
      </c>
    </row>
    <row r="3762" spans="1:4" x14ac:dyDescent="0.25">
      <c r="A3762" t="s">
        <v>55</v>
      </c>
      <c r="B3762" s="4" t="s">
        <v>670</v>
      </c>
      <c r="C3762">
        <v>1</v>
      </c>
      <c r="D3762">
        <v>3761</v>
      </c>
    </row>
    <row r="3763" spans="1:4" x14ac:dyDescent="0.25">
      <c r="A3763" t="s">
        <v>75</v>
      </c>
      <c r="B3763" s="4" t="s">
        <v>215</v>
      </c>
      <c r="C3763">
        <v>1</v>
      </c>
      <c r="D3763">
        <v>3762</v>
      </c>
    </row>
    <row r="3764" spans="1:4" x14ac:dyDescent="0.25">
      <c r="A3764" t="s">
        <v>55</v>
      </c>
      <c r="B3764" s="4" t="s">
        <v>3539</v>
      </c>
      <c r="C3764">
        <v>1</v>
      </c>
      <c r="D3764">
        <v>3763</v>
      </c>
    </row>
    <row r="3765" spans="1:4" x14ac:dyDescent="0.25">
      <c r="A3765" t="s">
        <v>68</v>
      </c>
      <c r="B3765" s="4">
        <v>308</v>
      </c>
      <c r="C3765">
        <v>1</v>
      </c>
      <c r="D3765">
        <v>3764</v>
      </c>
    </row>
    <row r="3766" spans="1:4" x14ac:dyDescent="0.25">
      <c r="A3766" t="s">
        <v>91</v>
      </c>
      <c r="B3766" s="4" t="s">
        <v>959</v>
      </c>
      <c r="C3766">
        <v>1</v>
      </c>
      <c r="D3766">
        <v>3765</v>
      </c>
    </row>
    <row r="3767" spans="1:4" x14ac:dyDescent="0.25">
      <c r="A3767" t="s">
        <v>96</v>
      </c>
      <c r="B3767" s="4" t="s">
        <v>6746</v>
      </c>
      <c r="C3767">
        <v>1</v>
      </c>
      <c r="D3767">
        <v>3766</v>
      </c>
    </row>
    <row r="3768" spans="1:4" x14ac:dyDescent="0.25">
      <c r="A3768" t="s">
        <v>334</v>
      </c>
      <c r="B3768" s="4" t="s">
        <v>3017</v>
      </c>
      <c r="C3768">
        <v>1</v>
      </c>
      <c r="D3768">
        <v>3767</v>
      </c>
    </row>
    <row r="3769" spans="1:4" x14ac:dyDescent="0.25">
      <c r="A3769" t="s">
        <v>55</v>
      </c>
      <c r="B3769" s="4" t="s">
        <v>2563</v>
      </c>
      <c r="C3769">
        <v>1</v>
      </c>
      <c r="D3769">
        <v>3768</v>
      </c>
    </row>
    <row r="3770" spans="1:4" x14ac:dyDescent="0.25">
      <c r="A3770" t="s">
        <v>86</v>
      </c>
      <c r="B3770" s="4" t="s">
        <v>987</v>
      </c>
      <c r="C3770">
        <v>1</v>
      </c>
      <c r="D3770">
        <v>3769</v>
      </c>
    </row>
    <row r="3771" spans="1:4" x14ac:dyDescent="0.25">
      <c r="A3771" t="s">
        <v>118</v>
      </c>
      <c r="B3771" s="4" t="s">
        <v>262</v>
      </c>
      <c r="C3771">
        <v>1</v>
      </c>
      <c r="D3771">
        <v>3770</v>
      </c>
    </row>
    <row r="3772" spans="1:4" x14ac:dyDescent="0.25">
      <c r="A3772" t="s">
        <v>48</v>
      </c>
      <c r="B3772" s="4" t="s">
        <v>2851</v>
      </c>
      <c r="C3772">
        <v>1</v>
      </c>
      <c r="D3772">
        <v>3771</v>
      </c>
    </row>
    <row r="3773" spans="1:4" x14ac:dyDescent="0.25">
      <c r="A3773" t="s">
        <v>75</v>
      </c>
      <c r="B3773" s="4" t="s">
        <v>3296</v>
      </c>
      <c r="C3773">
        <v>1</v>
      </c>
      <c r="D3773">
        <v>3772</v>
      </c>
    </row>
    <row r="3774" spans="1:4" x14ac:dyDescent="0.25">
      <c r="A3774" t="s">
        <v>242</v>
      </c>
      <c r="B3774" s="4" t="s">
        <v>468</v>
      </c>
      <c r="C3774">
        <v>1</v>
      </c>
      <c r="D3774">
        <v>3773</v>
      </c>
    </row>
    <row r="3775" spans="1:4" x14ac:dyDescent="0.25">
      <c r="A3775" t="s">
        <v>91</v>
      </c>
      <c r="B3775" s="4" t="s">
        <v>959</v>
      </c>
      <c r="C3775">
        <v>1</v>
      </c>
      <c r="D3775">
        <v>3774</v>
      </c>
    </row>
    <row r="3776" spans="1:4" x14ac:dyDescent="0.25">
      <c r="A3776" t="s">
        <v>540</v>
      </c>
      <c r="B3776" s="4" t="s">
        <v>541</v>
      </c>
      <c r="C3776">
        <v>1</v>
      </c>
      <c r="D3776">
        <v>3775</v>
      </c>
    </row>
    <row r="3777" spans="1:4" x14ac:dyDescent="0.25">
      <c r="A3777" t="s">
        <v>183</v>
      </c>
      <c r="B3777" s="4" t="s">
        <v>184</v>
      </c>
      <c r="C3777">
        <v>1</v>
      </c>
      <c r="D3777">
        <v>3776</v>
      </c>
    </row>
    <row r="3778" spans="1:4" x14ac:dyDescent="0.25">
      <c r="A3778" t="s">
        <v>68</v>
      </c>
      <c r="B3778" s="4">
        <v>5008</v>
      </c>
      <c r="C3778">
        <v>1</v>
      </c>
      <c r="D3778">
        <v>3777</v>
      </c>
    </row>
    <row r="3779" spans="1:4" x14ac:dyDescent="0.25">
      <c r="A3779" t="s">
        <v>75</v>
      </c>
      <c r="B3779" s="4" t="s">
        <v>1887</v>
      </c>
      <c r="C3779">
        <v>1</v>
      </c>
      <c r="D3779">
        <v>3778</v>
      </c>
    </row>
    <row r="3780" spans="1:4" x14ac:dyDescent="0.25">
      <c r="A3780" t="s">
        <v>1969</v>
      </c>
      <c r="B3780" s="10" t="s">
        <v>10730</v>
      </c>
      <c r="C3780">
        <v>1</v>
      </c>
      <c r="D3780">
        <v>3779</v>
      </c>
    </row>
    <row r="3781" spans="1:4" x14ac:dyDescent="0.25">
      <c r="A3781" t="s">
        <v>31</v>
      </c>
      <c r="B3781" s="4" t="s">
        <v>973</v>
      </c>
      <c r="C3781">
        <v>1</v>
      </c>
      <c r="D3781">
        <v>3780</v>
      </c>
    </row>
    <row r="3782" spans="1:4" x14ac:dyDescent="0.25">
      <c r="A3782" t="s">
        <v>1240</v>
      </c>
      <c r="B3782" s="4" t="s">
        <v>4276</v>
      </c>
      <c r="C3782">
        <v>1</v>
      </c>
      <c r="D3782">
        <v>3781</v>
      </c>
    </row>
    <row r="3783" spans="1:4" x14ac:dyDescent="0.25">
      <c r="A3783" t="s">
        <v>1368</v>
      </c>
      <c r="B3783" s="4">
        <v>500</v>
      </c>
      <c r="C3783">
        <v>1</v>
      </c>
      <c r="D3783">
        <v>3782</v>
      </c>
    </row>
    <row r="3784" spans="1:4" x14ac:dyDescent="0.25">
      <c r="A3784" t="s">
        <v>86</v>
      </c>
      <c r="B3784" s="4" t="s">
        <v>3290</v>
      </c>
      <c r="C3784">
        <v>1</v>
      </c>
      <c r="D3784">
        <v>3783</v>
      </c>
    </row>
    <row r="3785" spans="1:4" x14ac:dyDescent="0.25">
      <c r="A3785" t="s">
        <v>91</v>
      </c>
      <c r="B3785" s="4" t="s">
        <v>92</v>
      </c>
      <c r="C3785">
        <v>1</v>
      </c>
      <c r="D3785">
        <v>3784</v>
      </c>
    </row>
    <row r="3786" spans="1:4" x14ac:dyDescent="0.25">
      <c r="A3786" t="s">
        <v>86</v>
      </c>
      <c r="B3786" s="4" t="s">
        <v>8681</v>
      </c>
      <c r="C3786">
        <v>1</v>
      </c>
      <c r="D3786">
        <v>3785</v>
      </c>
    </row>
    <row r="3787" spans="1:4" x14ac:dyDescent="0.25">
      <c r="A3787" t="s">
        <v>48</v>
      </c>
      <c r="B3787" s="4" t="s">
        <v>49</v>
      </c>
      <c r="C3787">
        <v>1</v>
      </c>
      <c r="D3787">
        <v>3786</v>
      </c>
    </row>
    <row r="3788" spans="1:4" x14ac:dyDescent="0.25">
      <c r="A3788" t="s">
        <v>242</v>
      </c>
      <c r="B3788" s="4" t="s">
        <v>3459</v>
      </c>
      <c r="C3788">
        <v>1</v>
      </c>
      <c r="D3788">
        <v>3787</v>
      </c>
    </row>
    <row r="3789" spans="1:4" x14ac:dyDescent="0.25">
      <c r="A3789" t="s">
        <v>558</v>
      </c>
      <c r="B3789" s="4" t="s">
        <v>4120</v>
      </c>
      <c r="C3789">
        <v>1</v>
      </c>
      <c r="D3789">
        <v>3788</v>
      </c>
    </row>
    <row r="3790" spans="1:4" x14ac:dyDescent="0.25">
      <c r="A3790" t="s">
        <v>558</v>
      </c>
      <c r="B3790" s="4" t="s">
        <v>559</v>
      </c>
      <c r="C3790">
        <v>1</v>
      </c>
      <c r="D3790">
        <v>3789</v>
      </c>
    </row>
    <row r="3791" spans="1:4" x14ac:dyDescent="0.25">
      <c r="A3791" t="s">
        <v>68</v>
      </c>
      <c r="B3791" s="4">
        <v>206</v>
      </c>
      <c r="C3791">
        <v>1</v>
      </c>
      <c r="D3791">
        <v>3790</v>
      </c>
    </row>
    <row r="3792" spans="1:4" x14ac:dyDescent="0.25">
      <c r="A3792" t="s">
        <v>242</v>
      </c>
      <c r="B3792" s="4" t="s">
        <v>488</v>
      </c>
      <c r="C3792">
        <v>1</v>
      </c>
      <c r="D3792">
        <v>3791</v>
      </c>
    </row>
    <row r="3793" spans="1:4" x14ac:dyDescent="0.25">
      <c r="A3793" t="s">
        <v>68</v>
      </c>
      <c r="B3793" s="4" t="s">
        <v>280</v>
      </c>
      <c r="C3793">
        <v>1</v>
      </c>
      <c r="D3793">
        <v>3792</v>
      </c>
    </row>
    <row r="3794" spans="1:4" x14ac:dyDescent="0.25">
      <c r="A3794" t="s">
        <v>19</v>
      </c>
      <c r="B3794" s="4" t="s">
        <v>2254</v>
      </c>
      <c r="C3794">
        <v>1</v>
      </c>
      <c r="D3794">
        <v>3793</v>
      </c>
    </row>
    <row r="3795" spans="1:4" x14ac:dyDescent="0.25">
      <c r="A3795" t="s">
        <v>48</v>
      </c>
      <c r="B3795" s="4" t="s">
        <v>49</v>
      </c>
      <c r="C3795">
        <v>1</v>
      </c>
      <c r="D3795">
        <v>3794</v>
      </c>
    </row>
    <row r="3796" spans="1:4" x14ac:dyDescent="0.25">
      <c r="A3796" t="s">
        <v>91</v>
      </c>
      <c r="B3796" s="4" t="s">
        <v>339</v>
      </c>
      <c r="C3796">
        <v>1</v>
      </c>
      <c r="D3796">
        <v>3795</v>
      </c>
    </row>
    <row r="3797" spans="1:4" x14ac:dyDescent="0.25">
      <c r="A3797" t="s">
        <v>68</v>
      </c>
      <c r="B3797" s="4">
        <v>206</v>
      </c>
      <c r="C3797">
        <v>1</v>
      </c>
      <c r="D3797">
        <v>3796</v>
      </c>
    </row>
    <row r="3798" spans="1:4" x14ac:dyDescent="0.25">
      <c r="A3798" t="s">
        <v>86</v>
      </c>
      <c r="B3798" s="4" t="s">
        <v>1278</v>
      </c>
      <c r="C3798">
        <v>1</v>
      </c>
      <c r="D3798">
        <v>3797</v>
      </c>
    </row>
    <row r="3799" spans="1:4" x14ac:dyDescent="0.25">
      <c r="A3799" t="s">
        <v>31</v>
      </c>
      <c r="B3799" s="4" t="s">
        <v>973</v>
      </c>
      <c r="C3799">
        <v>1</v>
      </c>
      <c r="D3799">
        <v>3798</v>
      </c>
    </row>
    <row r="3800" spans="1:4" x14ac:dyDescent="0.25">
      <c r="A3800" t="s">
        <v>55</v>
      </c>
      <c r="B3800" s="4" t="s">
        <v>3539</v>
      </c>
      <c r="C3800">
        <v>1</v>
      </c>
      <c r="D3800">
        <v>3799</v>
      </c>
    </row>
    <row r="3801" spans="1:4" x14ac:dyDescent="0.25">
      <c r="A3801" t="s">
        <v>68</v>
      </c>
      <c r="B3801" s="4">
        <v>508</v>
      </c>
      <c r="C3801">
        <v>1</v>
      </c>
      <c r="D3801">
        <v>3800</v>
      </c>
    </row>
    <row r="3802" spans="1:4" x14ac:dyDescent="0.25">
      <c r="A3802" t="s">
        <v>68</v>
      </c>
      <c r="B3802" s="4">
        <v>207</v>
      </c>
      <c r="C3802">
        <v>1</v>
      </c>
      <c r="D3802">
        <v>3801</v>
      </c>
    </row>
    <row r="3803" spans="1:4" x14ac:dyDescent="0.25">
      <c r="A3803" t="s">
        <v>558</v>
      </c>
      <c r="B3803" s="4" t="s">
        <v>1126</v>
      </c>
      <c r="C3803">
        <v>1</v>
      </c>
      <c r="D3803">
        <v>3802</v>
      </c>
    </row>
    <row r="3804" spans="1:4" x14ac:dyDescent="0.25">
      <c r="A3804" t="s">
        <v>91</v>
      </c>
      <c r="B3804" s="4" t="s">
        <v>5366</v>
      </c>
      <c r="C3804">
        <v>1</v>
      </c>
      <c r="D3804">
        <v>3803</v>
      </c>
    </row>
    <row r="3805" spans="1:4" x14ac:dyDescent="0.25">
      <c r="A3805" t="s">
        <v>558</v>
      </c>
      <c r="B3805" s="4" t="s">
        <v>939</v>
      </c>
      <c r="C3805">
        <v>1</v>
      </c>
      <c r="D3805">
        <v>3804</v>
      </c>
    </row>
    <row r="3806" spans="1:4" x14ac:dyDescent="0.25">
      <c r="A3806" t="s">
        <v>96</v>
      </c>
      <c r="B3806" s="4" t="s">
        <v>2525</v>
      </c>
      <c r="C3806">
        <v>1</v>
      </c>
      <c r="D3806">
        <v>3805</v>
      </c>
    </row>
    <row r="3807" spans="1:4" x14ac:dyDescent="0.25">
      <c r="A3807" t="s">
        <v>558</v>
      </c>
      <c r="B3807" s="4" t="s">
        <v>604</v>
      </c>
      <c r="C3807">
        <v>1</v>
      </c>
      <c r="D3807">
        <v>3806</v>
      </c>
    </row>
    <row r="3808" spans="1:4" x14ac:dyDescent="0.25">
      <c r="A3808" t="s">
        <v>55</v>
      </c>
      <c r="B3808" s="4" t="s">
        <v>3247</v>
      </c>
      <c r="C3808">
        <v>1</v>
      </c>
      <c r="D3808">
        <v>3807</v>
      </c>
    </row>
    <row r="3809" spans="1:4" x14ac:dyDescent="0.25">
      <c r="A3809" t="s">
        <v>242</v>
      </c>
      <c r="B3809" s="4" t="s">
        <v>3306</v>
      </c>
      <c r="C3809">
        <v>1</v>
      </c>
      <c r="D3809">
        <v>3808</v>
      </c>
    </row>
    <row r="3810" spans="1:4" x14ac:dyDescent="0.25">
      <c r="A3810" t="s">
        <v>96</v>
      </c>
      <c r="B3810" s="4" t="s">
        <v>1201</v>
      </c>
      <c r="C3810">
        <v>1</v>
      </c>
      <c r="D3810">
        <v>3809</v>
      </c>
    </row>
    <row r="3811" spans="1:4" x14ac:dyDescent="0.25">
      <c r="A3811" t="s">
        <v>48</v>
      </c>
      <c r="B3811" s="4" t="s">
        <v>2130</v>
      </c>
      <c r="C3811">
        <v>1</v>
      </c>
      <c r="D3811">
        <v>3810</v>
      </c>
    </row>
    <row r="3812" spans="1:4" x14ac:dyDescent="0.25">
      <c r="A3812" t="s">
        <v>195</v>
      </c>
      <c r="B3812" s="4" t="s">
        <v>195</v>
      </c>
      <c r="C3812">
        <v>1</v>
      </c>
      <c r="D3812">
        <v>3811</v>
      </c>
    </row>
    <row r="3813" spans="1:4" x14ac:dyDescent="0.25">
      <c r="A3813" t="s">
        <v>75</v>
      </c>
      <c r="B3813" s="4" t="s">
        <v>319</v>
      </c>
      <c r="C3813">
        <v>1</v>
      </c>
      <c r="D3813">
        <v>3812</v>
      </c>
    </row>
    <row r="3814" spans="1:4" x14ac:dyDescent="0.25">
      <c r="A3814" t="s">
        <v>86</v>
      </c>
      <c r="B3814" s="4" t="s">
        <v>404</v>
      </c>
      <c r="C3814">
        <v>1</v>
      </c>
      <c r="D3814">
        <v>3813</v>
      </c>
    </row>
    <row r="3815" spans="1:4" x14ac:dyDescent="0.25">
      <c r="A3815" t="s">
        <v>558</v>
      </c>
      <c r="B3815" s="4" t="s">
        <v>604</v>
      </c>
      <c r="C3815">
        <v>1</v>
      </c>
      <c r="D3815">
        <v>3814</v>
      </c>
    </row>
    <row r="3816" spans="1:4" x14ac:dyDescent="0.25">
      <c r="A3816" t="s">
        <v>19</v>
      </c>
      <c r="B3816" s="4" t="s">
        <v>1649</v>
      </c>
      <c r="C3816">
        <v>1</v>
      </c>
      <c r="D3816">
        <v>3815</v>
      </c>
    </row>
    <row r="3817" spans="1:4" x14ac:dyDescent="0.25">
      <c r="A3817" t="s">
        <v>55</v>
      </c>
      <c r="B3817" s="4" t="s">
        <v>2563</v>
      </c>
      <c r="C3817">
        <v>1</v>
      </c>
      <c r="D3817">
        <v>3816</v>
      </c>
    </row>
    <row r="3818" spans="1:4" x14ac:dyDescent="0.25">
      <c r="A3818" t="s">
        <v>558</v>
      </c>
      <c r="B3818" s="4" t="s">
        <v>4120</v>
      </c>
      <c r="C3818">
        <v>1</v>
      </c>
      <c r="D3818">
        <v>3817</v>
      </c>
    </row>
    <row r="3819" spans="1:4" x14ac:dyDescent="0.25">
      <c r="A3819" t="s">
        <v>91</v>
      </c>
      <c r="B3819" s="4" t="s">
        <v>339</v>
      </c>
      <c r="C3819">
        <v>1</v>
      </c>
      <c r="D3819">
        <v>3818</v>
      </c>
    </row>
    <row r="3820" spans="1:4" x14ac:dyDescent="0.25">
      <c r="A3820" t="s">
        <v>879</v>
      </c>
      <c r="B3820" s="4" t="s">
        <v>8735</v>
      </c>
      <c r="C3820">
        <v>1</v>
      </c>
      <c r="D3820">
        <v>3819</v>
      </c>
    </row>
    <row r="3821" spans="1:4" x14ac:dyDescent="0.25">
      <c r="A3821" t="s">
        <v>48</v>
      </c>
      <c r="B3821" s="4" t="s">
        <v>49</v>
      </c>
      <c r="C3821">
        <v>1</v>
      </c>
      <c r="D3821">
        <v>3820</v>
      </c>
    </row>
    <row r="3822" spans="1:4" x14ac:dyDescent="0.25">
      <c r="A3822" t="s">
        <v>55</v>
      </c>
      <c r="B3822" s="4" t="s">
        <v>3097</v>
      </c>
      <c r="C3822">
        <v>1</v>
      </c>
      <c r="D3822">
        <v>3821</v>
      </c>
    </row>
    <row r="3823" spans="1:4" x14ac:dyDescent="0.25">
      <c r="A3823" t="s">
        <v>118</v>
      </c>
      <c r="B3823" s="4" t="s">
        <v>109</v>
      </c>
      <c r="C3823">
        <v>1</v>
      </c>
      <c r="D3823">
        <v>3822</v>
      </c>
    </row>
    <row r="3824" spans="1:4" x14ac:dyDescent="0.25">
      <c r="A3824" t="s">
        <v>540</v>
      </c>
      <c r="B3824" s="4" t="s">
        <v>1472</v>
      </c>
      <c r="C3824">
        <v>1</v>
      </c>
      <c r="D3824">
        <v>3823</v>
      </c>
    </row>
    <row r="3825" spans="1:4" x14ac:dyDescent="0.25">
      <c r="A3825" t="s">
        <v>31</v>
      </c>
      <c r="B3825" s="4" t="s">
        <v>170</v>
      </c>
      <c r="C3825">
        <v>1</v>
      </c>
      <c r="D3825">
        <v>3824</v>
      </c>
    </row>
    <row r="3826" spans="1:4" x14ac:dyDescent="0.25">
      <c r="A3826" t="s">
        <v>31</v>
      </c>
      <c r="B3826" s="4" t="s">
        <v>655</v>
      </c>
      <c r="C3826">
        <v>1</v>
      </c>
      <c r="D3826">
        <v>3825</v>
      </c>
    </row>
    <row r="3827" spans="1:4" x14ac:dyDescent="0.25">
      <c r="A3827" t="s">
        <v>31</v>
      </c>
      <c r="B3827" s="4" t="s">
        <v>545</v>
      </c>
      <c r="C3827">
        <v>1</v>
      </c>
      <c r="D3827">
        <v>3826</v>
      </c>
    </row>
    <row r="3828" spans="1:4" x14ac:dyDescent="0.25">
      <c r="A3828" t="s">
        <v>75</v>
      </c>
      <c r="B3828" s="4" t="s">
        <v>4328</v>
      </c>
      <c r="C3828">
        <v>1</v>
      </c>
      <c r="D3828">
        <v>3827</v>
      </c>
    </row>
    <row r="3829" spans="1:4" x14ac:dyDescent="0.25">
      <c r="A3829" t="s">
        <v>31</v>
      </c>
      <c r="B3829" s="4" t="s">
        <v>6290</v>
      </c>
      <c r="C3829">
        <v>1</v>
      </c>
      <c r="D3829">
        <v>3828</v>
      </c>
    </row>
    <row r="3830" spans="1:4" x14ac:dyDescent="0.25">
      <c r="A3830" t="s">
        <v>75</v>
      </c>
      <c r="B3830" s="4" t="s">
        <v>1365</v>
      </c>
      <c r="C3830">
        <v>1</v>
      </c>
      <c r="D3830">
        <v>3829</v>
      </c>
    </row>
    <row r="3831" spans="1:4" x14ac:dyDescent="0.25">
      <c r="A3831" t="s">
        <v>55</v>
      </c>
      <c r="B3831" s="4" t="s">
        <v>366</v>
      </c>
      <c r="C3831">
        <v>1</v>
      </c>
      <c r="D3831">
        <v>3830</v>
      </c>
    </row>
    <row r="3832" spans="1:4" x14ac:dyDescent="0.25">
      <c r="A3832" t="s">
        <v>68</v>
      </c>
      <c r="B3832" s="4">
        <v>508</v>
      </c>
      <c r="C3832">
        <v>1</v>
      </c>
      <c r="D3832">
        <v>3831</v>
      </c>
    </row>
    <row r="3833" spans="1:4" x14ac:dyDescent="0.25">
      <c r="A3833" t="s">
        <v>195</v>
      </c>
      <c r="B3833" s="4" t="s">
        <v>196</v>
      </c>
      <c r="C3833">
        <v>1</v>
      </c>
      <c r="D3833">
        <v>3832</v>
      </c>
    </row>
    <row r="3834" spans="1:4" x14ac:dyDescent="0.25">
      <c r="A3834" t="s">
        <v>96</v>
      </c>
      <c r="B3834" s="4" t="s">
        <v>324</v>
      </c>
      <c r="C3834">
        <v>1</v>
      </c>
      <c r="D3834">
        <v>3833</v>
      </c>
    </row>
    <row r="3835" spans="1:4" x14ac:dyDescent="0.25">
      <c r="A3835" t="s">
        <v>118</v>
      </c>
      <c r="B3835" s="4" t="s">
        <v>109</v>
      </c>
      <c r="C3835">
        <v>1</v>
      </c>
      <c r="D3835">
        <v>3834</v>
      </c>
    </row>
    <row r="3836" spans="1:4" x14ac:dyDescent="0.25">
      <c r="A3836" t="s">
        <v>540</v>
      </c>
      <c r="B3836" s="4" t="s">
        <v>1185</v>
      </c>
      <c r="C3836">
        <v>1</v>
      </c>
      <c r="D3836">
        <v>3835</v>
      </c>
    </row>
    <row r="3837" spans="1:4" x14ac:dyDescent="0.25">
      <c r="A3837" t="s">
        <v>68</v>
      </c>
      <c r="B3837" s="4">
        <v>308</v>
      </c>
      <c r="C3837">
        <v>1</v>
      </c>
      <c r="D3837">
        <v>3836</v>
      </c>
    </row>
    <row r="3838" spans="1:4" x14ac:dyDescent="0.25">
      <c r="A3838" t="s">
        <v>31</v>
      </c>
      <c r="B3838" s="4" t="s">
        <v>655</v>
      </c>
      <c r="C3838">
        <v>1</v>
      </c>
      <c r="D3838">
        <v>3837</v>
      </c>
    </row>
    <row r="3839" spans="1:4" x14ac:dyDescent="0.25">
      <c r="A3839" t="s">
        <v>183</v>
      </c>
      <c r="B3839" s="4" t="s">
        <v>2171</v>
      </c>
      <c r="C3839">
        <v>1</v>
      </c>
      <c r="D3839">
        <v>3838</v>
      </c>
    </row>
    <row r="3840" spans="1:4" x14ac:dyDescent="0.25">
      <c r="A3840" t="s">
        <v>242</v>
      </c>
      <c r="B3840" s="4" t="s">
        <v>998</v>
      </c>
      <c r="C3840">
        <v>1</v>
      </c>
      <c r="D3840">
        <v>3839</v>
      </c>
    </row>
    <row r="3841" spans="1:4" x14ac:dyDescent="0.25">
      <c r="A3841" t="s">
        <v>526</v>
      </c>
      <c r="B3841" s="4">
        <v>911</v>
      </c>
      <c r="C3841">
        <v>1</v>
      </c>
      <c r="D3841">
        <v>3840</v>
      </c>
    </row>
    <row r="3842" spans="1:4" x14ac:dyDescent="0.25">
      <c r="A3842" t="s">
        <v>91</v>
      </c>
      <c r="B3842" s="4" t="s">
        <v>2098</v>
      </c>
      <c r="C3842">
        <v>1</v>
      </c>
      <c r="D3842">
        <v>3841</v>
      </c>
    </row>
    <row r="3843" spans="1:4" x14ac:dyDescent="0.25">
      <c r="A3843" t="s">
        <v>55</v>
      </c>
      <c r="B3843" s="4" t="s">
        <v>5211</v>
      </c>
      <c r="C3843">
        <v>1</v>
      </c>
      <c r="D3843">
        <v>3842</v>
      </c>
    </row>
    <row r="3844" spans="1:4" x14ac:dyDescent="0.25">
      <c r="A3844" t="s">
        <v>195</v>
      </c>
      <c r="B3844" s="4" t="s">
        <v>195</v>
      </c>
      <c r="C3844">
        <v>1</v>
      </c>
      <c r="D3844">
        <v>3843</v>
      </c>
    </row>
    <row r="3845" spans="1:4" x14ac:dyDescent="0.25">
      <c r="A3845" t="s">
        <v>75</v>
      </c>
      <c r="B3845" s="4" t="s">
        <v>215</v>
      </c>
      <c r="C3845">
        <v>1</v>
      </c>
      <c r="D3845">
        <v>3844</v>
      </c>
    </row>
    <row r="3846" spans="1:4" x14ac:dyDescent="0.25">
      <c r="A3846" t="s">
        <v>189</v>
      </c>
      <c r="B3846" s="4" t="s">
        <v>837</v>
      </c>
      <c r="C3846">
        <v>1</v>
      </c>
      <c r="D3846">
        <v>3845</v>
      </c>
    </row>
    <row r="3847" spans="1:4" x14ac:dyDescent="0.25">
      <c r="A3847" t="s">
        <v>55</v>
      </c>
      <c r="B3847" s="4" t="s">
        <v>608</v>
      </c>
      <c r="C3847">
        <v>1</v>
      </c>
      <c r="D3847">
        <v>3846</v>
      </c>
    </row>
    <row r="3848" spans="1:4" x14ac:dyDescent="0.25">
      <c r="A3848" t="s">
        <v>55</v>
      </c>
      <c r="B3848" s="4" t="s">
        <v>133</v>
      </c>
      <c r="C3848">
        <v>1</v>
      </c>
      <c r="D3848">
        <v>3847</v>
      </c>
    </row>
    <row r="3849" spans="1:4" x14ac:dyDescent="0.25">
      <c r="A3849" t="s">
        <v>118</v>
      </c>
      <c r="B3849" s="4" t="s">
        <v>262</v>
      </c>
      <c r="C3849">
        <v>1</v>
      </c>
      <c r="D3849">
        <v>3848</v>
      </c>
    </row>
    <row r="3850" spans="1:4" x14ac:dyDescent="0.25">
      <c r="A3850" t="s">
        <v>31</v>
      </c>
      <c r="B3850" s="4" t="s">
        <v>1332</v>
      </c>
      <c r="C3850">
        <v>1</v>
      </c>
      <c r="D3850">
        <v>3849</v>
      </c>
    </row>
    <row r="3851" spans="1:4" x14ac:dyDescent="0.25">
      <c r="A3851" t="s">
        <v>55</v>
      </c>
      <c r="B3851" s="4" t="s">
        <v>133</v>
      </c>
      <c r="C3851">
        <v>1</v>
      </c>
      <c r="D3851">
        <v>3850</v>
      </c>
    </row>
    <row r="3852" spans="1:4" x14ac:dyDescent="0.25">
      <c r="A3852" t="s">
        <v>558</v>
      </c>
      <c r="B3852" s="4" t="s">
        <v>1965</v>
      </c>
      <c r="C3852">
        <v>1</v>
      </c>
      <c r="D3852">
        <v>3851</v>
      </c>
    </row>
    <row r="3853" spans="1:4" x14ac:dyDescent="0.25">
      <c r="A3853" t="s">
        <v>31</v>
      </c>
      <c r="B3853" s="4" t="s">
        <v>973</v>
      </c>
      <c r="C3853">
        <v>1</v>
      </c>
      <c r="D3853">
        <v>3852</v>
      </c>
    </row>
    <row r="3854" spans="1:4" x14ac:dyDescent="0.25">
      <c r="A3854" t="s">
        <v>75</v>
      </c>
      <c r="B3854" s="4" t="s">
        <v>215</v>
      </c>
      <c r="C3854">
        <v>1</v>
      </c>
      <c r="D3854">
        <v>3853</v>
      </c>
    </row>
    <row r="3855" spans="1:4" x14ac:dyDescent="0.25">
      <c r="A3855" t="s">
        <v>86</v>
      </c>
      <c r="B3855" s="4" t="s">
        <v>87</v>
      </c>
      <c r="C3855">
        <v>1</v>
      </c>
      <c r="D3855">
        <v>3854</v>
      </c>
    </row>
    <row r="3856" spans="1:4" x14ac:dyDescent="0.25">
      <c r="A3856" t="s">
        <v>68</v>
      </c>
      <c r="B3856" s="4">
        <v>306</v>
      </c>
      <c r="C3856">
        <v>1</v>
      </c>
      <c r="D3856">
        <v>3855</v>
      </c>
    </row>
    <row r="3857" spans="1:4" x14ac:dyDescent="0.25">
      <c r="A3857" t="s">
        <v>86</v>
      </c>
      <c r="B3857" s="4" t="s">
        <v>292</v>
      </c>
      <c r="C3857">
        <v>1</v>
      </c>
      <c r="D3857">
        <v>3856</v>
      </c>
    </row>
    <row r="3858" spans="1:4" x14ac:dyDescent="0.25">
      <c r="A3858" t="s">
        <v>31</v>
      </c>
      <c r="B3858" s="4" t="s">
        <v>174</v>
      </c>
      <c r="C3858">
        <v>1</v>
      </c>
      <c r="D3858">
        <v>3857</v>
      </c>
    </row>
    <row r="3859" spans="1:4" x14ac:dyDescent="0.25">
      <c r="A3859" t="s">
        <v>55</v>
      </c>
      <c r="B3859" s="4" t="s">
        <v>8793</v>
      </c>
      <c r="C3859">
        <v>1</v>
      </c>
      <c r="D3859">
        <v>3858</v>
      </c>
    </row>
    <row r="3860" spans="1:4" x14ac:dyDescent="0.25">
      <c r="A3860" t="s">
        <v>40</v>
      </c>
      <c r="B3860" s="4" t="s">
        <v>1369</v>
      </c>
      <c r="C3860">
        <v>1</v>
      </c>
      <c r="D3860">
        <v>3859</v>
      </c>
    </row>
    <row r="3861" spans="1:4" x14ac:dyDescent="0.25">
      <c r="A3861" t="s">
        <v>334</v>
      </c>
      <c r="B3861" s="4" t="s">
        <v>1021</v>
      </c>
      <c r="C3861">
        <v>1</v>
      </c>
      <c r="D3861">
        <v>3860</v>
      </c>
    </row>
    <row r="3862" spans="1:4" x14ac:dyDescent="0.25">
      <c r="A3862" t="s">
        <v>55</v>
      </c>
      <c r="B3862" s="4" t="s">
        <v>366</v>
      </c>
      <c r="C3862">
        <v>1</v>
      </c>
      <c r="D3862">
        <v>3861</v>
      </c>
    </row>
    <row r="3863" spans="1:4" x14ac:dyDescent="0.25">
      <c r="A3863" t="s">
        <v>4364</v>
      </c>
      <c r="B3863" s="4" t="s">
        <v>1038</v>
      </c>
      <c r="C3863">
        <v>1</v>
      </c>
      <c r="D3863">
        <v>3862</v>
      </c>
    </row>
    <row r="3864" spans="1:4" x14ac:dyDescent="0.25">
      <c r="A3864" t="s">
        <v>75</v>
      </c>
      <c r="B3864" s="4" t="s">
        <v>4765</v>
      </c>
      <c r="C3864">
        <v>1</v>
      </c>
      <c r="D3864">
        <v>3863</v>
      </c>
    </row>
    <row r="3865" spans="1:4" x14ac:dyDescent="0.25">
      <c r="A3865" t="s">
        <v>96</v>
      </c>
      <c r="B3865" s="4" t="s">
        <v>1201</v>
      </c>
      <c r="C3865">
        <v>1</v>
      </c>
      <c r="D3865">
        <v>3864</v>
      </c>
    </row>
    <row r="3866" spans="1:4" x14ac:dyDescent="0.25">
      <c r="A3866" t="s">
        <v>1403</v>
      </c>
      <c r="B3866" s="4" t="s">
        <v>2964</v>
      </c>
      <c r="C3866">
        <v>1</v>
      </c>
      <c r="D3866">
        <v>3865</v>
      </c>
    </row>
    <row r="3867" spans="1:4" x14ac:dyDescent="0.25">
      <c r="A3867" t="s">
        <v>91</v>
      </c>
      <c r="B3867" s="4" t="s">
        <v>548</v>
      </c>
      <c r="C3867">
        <v>1</v>
      </c>
      <c r="D3867">
        <v>3866</v>
      </c>
    </row>
    <row r="3868" spans="1:4" x14ac:dyDescent="0.25">
      <c r="A3868" t="s">
        <v>91</v>
      </c>
      <c r="B3868" s="4" t="s">
        <v>339</v>
      </c>
      <c r="C3868">
        <v>1</v>
      </c>
      <c r="D3868">
        <v>3867</v>
      </c>
    </row>
    <row r="3869" spans="1:4" x14ac:dyDescent="0.25">
      <c r="A3869" t="s">
        <v>48</v>
      </c>
      <c r="B3869" s="4" t="s">
        <v>4218</v>
      </c>
      <c r="C3869">
        <v>1</v>
      </c>
      <c r="D3869">
        <v>3868</v>
      </c>
    </row>
    <row r="3870" spans="1:4" x14ac:dyDescent="0.25">
      <c r="A3870" t="s">
        <v>242</v>
      </c>
      <c r="B3870" s="4" t="s">
        <v>468</v>
      </c>
      <c r="C3870">
        <v>1</v>
      </c>
      <c r="D3870">
        <v>3869</v>
      </c>
    </row>
    <row r="3871" spans="1:4" x14ac:dyDescent="0.25">
      <c r="A3871" t="s">
        <v>40</v>
      </c>
      <c r="B3871" s="4">
        <v>500</v>
      </c>
      <c r="C3871">
        <v>1</v>
      </c>
      <c r="D3871">
        <v>3870</v>
      </c>
    </row>
    <row r="3872" spans="1:4" x14ac:dyDescent="0.25">
      <c r="A3872" t="s">
        <v>55</v>
      </c>
      <c r="B3872" s="4" t="s">
        <v>56</v>
      </c>
      <c r="C3872">
        <v>1</v>
      </c>
      <c r="D3872">
        <v>3871</v>
      </c>
    </row>
    <row r="3873" spans="1:4" x14ac:dyDescent="0.25">
      <c r="A3873" t="s">
        <v>242</v>
      </c>
      <c r="B3873" s="4" t="s">
        <v>468</v>
      </c>
      <c r="C3873">
        <v>1</v>
      </c>
      <c r="D3873">
        <v>3872</v>
      </c>
    </row>
    <row r="3874" spans="1:4" x14ac:dyDescent="0.25">
      <c r="A3874" t="s">
        <v>55</v>
      </c>
      <c r="B3874" s="4" t="s">
        <v>3097</v>
      </c>
      <c r="C3874">
        <v>1</v>
      </c>
      <c r="D3874">
        <v>3873</v>
      </c>
    </row>
    <row r="3875" spans="1:4" x14ac:dyDescent="0.25">
      <c r="A3875" t="s">
        <v>195</v>
      </c>
      <c r="B3875" s="4" t="s">
        <v>849</v>
      </c>
      <c r="C3875">
        <v>1</v>
      </c>
      <c r="D3875">
        <v>3874</v>
      </c>
    </row>
    <row r="3876" spans="1:4" x14ac:dyDescent="0.25">
      <c r="A3876" t="s">
        <v>75</v>
      </c>
      <c r="B3876" s="4" t="s">
        <v>215</v>
      </c>
      <c r="C3876">
        <v>1</v>
      </c>
      <c r="D3876">
        <v>3875</v>
      </c>
    </row>
    <row r="3877" spans="1:4" x14ac:dyDescent="0.25">
      <c r="A3877" t="s">
        <v>2621</v>
      </c>
      <c r="B3877" s="4" t="s">
        <v>8830</v>
      </c>
      <c r="C3877">
        <v>1</v>
      </c>
      <c r="D3877">
        <v>3876</v>
      </c>
    </row>
    <row r="3878" spans="1:4" x14ac:dyDescent="0.25">
      <c r="A3878" t="s">
        <v>195</v>
      </c>
      <c r="B3878" s="4" t="s">
        <v>195</v>
      </c>
      <c r="C3878">
        <v>1</v>
      </c>
      <c r="D3878">
        <v>3877</v>
      </c>
    </row>
    <row r="3879" spans="1:4" x14ac:dyDescent="0.25">
      <c r="A3879" t="s">
        <v>558</v>
      </c>
      <c r="B3879" s="4" t="s">
        <v>2650</v>
      </c>
      <c r="C3879">
        <v>1</v>
      </c>
      <c r="D3879">
        <v>3878</v>
      </c>
    </row>
    <row r="3880" spans="1:4" x14ac:dyDescent="0.25">
      <c r="A3880" t="s">
        <v>48</v>
      </c>
      <c r="B3880" s="4" t="s">
        <v>49</v>
      </c>
      <c r="C3880">
        <v>1</v>
      </c>
      <c r="D3880">
        <v>3879</v>
      </c>
    </row>
    <row r="3881" spans="1:4" x14ac:dyDescent="0.25">
      <c r="A3881" t="s">
        <v>31</v>
      </c>
      <c r="B3881" s="4" t="s">
        <v>306</v>
      </c>
      <c r="C3881">
        <v>1</v>
      </c>
      <c r="D3881">
        <v>3880</v>
      </c>
    </row>
    <row r="3882" spans="1:4" x14ac:dyDescent="0.25">
      <c r="A3882" t="s">
        <v>96</v>
      </c>
      <c r="B3882" s="4" t="s">
        <v>97</v>
      </c>
      <c r="C3882">
        <v>1</v>
      </c>
      <c r="D3882">
        <v>3881</v>
      </c>
    </row>
    <row r="3883" spans="1:4" x14ac:dyDescent="0.25">
      <c r="A3883" t="s">
        <v>48</v>
      </c>
      <c r="B3883" s="4" t="s">
        <v>7310</v>
      </c>
      <c r="C3883">
        <v>1</v>
      </c>
      <c r="D3883">
        <v>3882</v>
      </c>
    </row>
    <row r="3884" spans="1:4" x14ac:dyDescent="0.25">
      <c r="A3884" t="s">
        <v>40</v>
      </c>
      <c r="B3884" s="4" t="s">
        <v>1369</v>
      </c>
      <c r="C3884">
        <v>1</v>
      </c>
      <c r="D3884">
        <v>3883</v>
      </c>
    </row>
    <row r="3885" spans="1:4" x14ac:dyDescent="0.25">
      <c r="A3885" t="s">
        <v>86</v>
      </c>
      <c r="B3885" s="4" t="s">
        <v>87</v>
      </c>
      <c r="C3885">
        <v>1</v>
      </c>
      <c r="D3885">
        <v>3884</v>
      </c>
    </row>
    <row r="3886" spans="1:4" x14ac:dyDescent="0.25">
      <c r="A3886" t="s">
        <v>558</v>
      </c>
      <c r="B3886" s="4" t="s">
        <v>604</v>
      </c>
      <c r="C3886">
        <v>1</v>
      </c>
      <c r="D3886">
        <v>3885</v>
      </c>
    </row>
    <row r="3887" spans="1:4" x14ac:dyDescent="0.25">
      <c r="A3887" t="s">
        <v>334</v>
      </c>
      <c r="B3887" s="4" t="s">
        <v>4529</v>
      </c>
      <c r="C3887">
        <v>1</v>
      </c>
      <c r="D3887">
        <v>3886</v>
      </c>
    </row>
    <row r="3888" spans="1:4" x14ac:dyDescent="0.25">
      <c r="A3888" t="s">
        <v>55</v>
      </c>
      <c r="B3888" s="4" t="s">
        <v>133</v>
      </c>
      <c r="C3888">
        <v>1</v>
      </c>
      <c r="D3888">
        <v>3887</v>
      </c>
    </row>
    <row r="3889" spans="1:4" x14ac:dyDescent="0.25">
      <c r="A3889" t="s">
        <v>96</v>
      </c>
      <c r="B3889" s="4" t="s">
        <v>1121</v>
      </c>
      <c r="C3889">
        <v>1</v>
      </c>
      <c r="D3889">
        <v>3888</v>
      </c>
    </row>
    <row r="3890" spans="1:4" x14ac:dyDescent="0.25">
      <c r="A3890" t="s">
        <v>40</v>
      </c>
      <c r="B3890" s="4" t="s">
        <v>5949</v>
      </c>
      <c r="C3890">
        <v>1</v>
      </c>
      <c r="D3890">
        <v>3889</v>
      </c>
    </row>
    <row r="3891" spans="1:4" x14ac:dyDescent="0.25">
      <c r="A3891" t="s">
        <v>189</v>
      </c>
      <c r="B3891" s="4" t="s">
        <v>837</v>
      </c>
      <c r="C3891">
        <v>1</v>
      </c>
      <c r="D3891">
        <v>3890</v>
      </c>
    </row>
    <row r="3892" spans="1:4" x14ac:dyDescent="0.25">
      <c r="A3892" t="s">
        <v>75</v>
      </c>
      <c r="B3892" s="4" t="s">
        <v>215</v>
      </c>
      <c r="C3892">
        <v>1</v>
      </c>
      <c r="D3892">
        <v>3891</v>
      </c>
    </row>
    <row r="3893" spans="1:4" x14ac:dyDescent="0.25">
      <c r="A3893" t="s">
        <v>558</v>
      </c>
      <c r="B3893" s="4" t="s">
        <v>1745</v>
      </c>
      <c r="C3893">
        <v>1</v>
      </c>
      <c r="D3893">
        <v>3892</v>
      </c>
    </row>
    <row r="3894" spans="1:4" x14ac:dyDescent="0.25">
      <c r="A3894" t="s">
        <v>195</v>
      </c>
      <c r="B3894" s="4" t="s">
        <v>195</v>
      </c>
      <c r="C3894">
        <v>1</v>
      </c>
      <c r="D3894">
        <v>3893</v>
      </c>
    </row>
    <row r="3895" spans="1:4" x14ac:dyDescent="0.25">
      <c r="A3895" t="s">
        <v>96</v>
      </c>
      <c r="B3895" s="4" t="s">
        <v>1121</v>
      </c>
      <c r="C3895">
        <v>1</v>
      </c>
      <c r="D3895">
        <v>3894</v>
      </c>
    </row>
    <row r="3896" spans="1:4" x14ac:dyDescent="0.25">
      <c r="A3896" t="s">
        <v>242</v>
      </c>
      <c r="B3896" s="4" t="s">
        <v>3459</v>
      </c>
      <c r="C3896">
        <v>1</v>
      </c>
      <c r="D3896">
        <v>3895</v>
      </c>
    </row>
    <row r="3897" spans="1:4" x14ac:dyDescent="0.25">
      <c r="A3897" t="s">
        <v>96</v>
      </c>
      <c r="B3897" s="4" t="s">
        <v>2034</v>
      </c>
      <c r="C3897">
        <v>1</v>
      </c>
      <c r="D3897">
        <v>3896</v>
      </c>
    </row>
    <row r="3898" spans="1:4" x14ac:dyDescent="0.25">
      <c r="A3898" t="s">
        <v>118</v>
      </c>
      <c r="B3898" s="4" t="s">
        <v>109</v>
      </c>
      <c r="C3898">
        <v>1</v>
      </c>
      <c r="D3898">
        <v>3897</v>
      </c>
    </row>
    <row r="3899" spans="1:4" x14ac:dyDescent="0.25">
      <c r="A3899" t="s">
        <v>75</v>
      </c>
      <c r="B3899" s="4" t="s">
        <v>215</v>
      </c>
      <c r="C3899">
        <v>1</v>
      </c>
      <c r="D3899">
        <v>3898</v>
      </c>
    </row>
    <row r="3900" spans="1:4" x14ac:dyDescent="0.25">
      <c r="A3900" t="s">
        <v>189</v>
      </c>
      <c r="B3900" s="4" t="s">
        <v>837</v>
      </c>
      <c r="C3900">
        <v>1</v>
      </c>
      <c r="D3900">
        <v>3899</v>
      </c>
    </row>
    <row r="3901" spans="1:4" x14ac:dyDescent="0.25">
      <c r="A3901" t="s">
        <v>68</v>
      </c>
      <c r="B3901" s="4">
        <v>5008</v>
      </c>
      <c r="C3901">
        <v>1</v>
      </c>
      <c r="D3901">
        <v>3900</v>
      </c>
    </row>
    <row r="3902" spans="1:4" x14ac:dyDescent="0.25">
      <c r="A3902" t="s">
        <v>55</v>
      </c>
      <c r="B3902" s="4" t="s">
        <v>8872</v>
      </c>
      <c r="C3902">
        <v>1</v>
      </c>
      <c r="D3902">
        <v>3901</v>
      </c>
    </row>
    <row r="3903" spans="1:4" x14ac:dyDescent="0.25">
      <c r="A3903" t="s">
        <v>91</v>
      </c>
      <c r="B3903" s="4" t="s">
        <v>92</v>
      </c>
      <c r="C3903">
        <v>1</v>
      </c>
      <c r="D3903">
        <v>3902</v>
      </c>
    </row>
    <row r="3904" spans="1:4" x14ac:dyDescent="0.25">
      <c r="A3904" t="s">
        <v>55</v>
      </c>
      <c r="B3904" s="4" t="s">
        <v>220</v>
      </c>
      <c r="C3904">
        <v>1</v>
      </c>
      <c r="D3904">
        <v>3903</v>
      </c>
    </row>
    <row r="3905" spans="1:4" x14ac:dyDescent="0.25">
      <c r="A3905" t="s">
        <v>55</v>
      </c>
      <c r="B3905" s="4" t="s">
        <v>56</v>
      </c>
      <c r="C3905">
        <v>1</v>
      </c>
      <c r="D3905">
        <v>3904</v>
      </c>
    </row>
    <row r="3906" spans="1:4" x14ac:dyDescent="0.25">
      <c r="A3906" t="s">
        <v>540</v>
      </c>
      <c r="B3906" s="4" t="s">
        <v>1472</v>
      </c>
      <c r="C3906">
        <v>1</v>
      </c>
      <c r="D3906">
        <v>3905</v>
      </c>
    </row>
    <row r="3907" spans="1:4" x14ac:dyDescent="0.25">
      <c r="A3907" t="s">
        <v>68</v>
      </c>
      <c r="B3907" s="4">
        <v>208</v>
      </c>
      <c r="C3907">
        <v>1</v>
      </c>
      <c r="D3907">
        <v>3906</v>
      </c>
    </row>
    <row r="3908" spans="1:4" x14ac:dyDescent="0.25">
      <c r="A3908" t="s">
        <v>540</v>
      </c>
      <c r="B3908" s="4" t="s">
        <v>2683</v>
      </c>
      <c r="C3908">
        <v>1</v>
      </c>
      <c r="D3908">
        <v>3907</v>
      </c>
    </row>
    <row r="3909" spans="1:4" x14ac:dyDescent="0.25">
      <c r="A3909" t="s">
        <v>649</v>
      </c>
      <c r="B3909" s="4" t="s">
        <v>650</v>
      </c>
      <c r="C3909">
        <v>1</v>
      </c>
      <c r="D3909">
        <v>3908</v>
      </c>
    </row>
    <row r="3910" spans="1:4" x14ac:dyDescent="0.25">
      <c r="A3910" t="s">
        <v>118</v>
      </c>
      <c r="B3910" s="4" t="s">
        <v>262</v>
      </c>
      <c r="C3910">
        <v>1</v>
      </c>
      <c r="D3910">
        <v>3909</v>
      </c>
    </row>
    <row r="3911" spans="1:4" x14ac:dyDescent="0.25">
      <c r="A3911" t="s">
        <v>40</v>
      </c>
      <c r="B3911" s="4">
        <v>500</v>
      </c>
      <c r="C3911">
        <v>1</v>
      </c>
      <c r="D3911">
        <v>3910</v>
      </c>
    </row>
    <row r="3912" spans="1:4" x14ac:dyDescent="0.25">
      <c r="A3912" t="s">
        <v>75</v>
      </c>
      <c r="B3912" s="4" t="s">
        <v>215</v>
      </c>
      <c r="C3912">
        <v>1</v>
      </c>
      <c r="D3912">
        <v>3911</v>
      </c>
    </row>
    <row r="3913" spans="1:4" x14ac:dyDescent="0.25">
      <c r="A3913" t="s">
        <v>954</v>
      </c>
      <c r="B3913" s="4" t="s">
        <v>3206</v>
      </c>
      <c r="C3913">
        <v>1</v>
      </c>
      <c r="D3913">
        <v>3912</v>
      </c>
    </row>
    <row r="3914" spans="1:4" x14ac:dyDescent="0.25">
      <c r="A3914" t="s">
        <v>183</v>
      </c>
      <c r="B3914" s="4" t="s">
        <v>1169</v>
      </c>
      <c r="C3914">
        <v>1</v>
      </c>
      <c r="D3914">
        <v>3913</v>
      </c>
    </row>
    <row r="3915" spans="1:4" x14ac:dyDescent="0.25">
      <c r="A3915" t="s">
        <v>954</v>
      </c>
      <c r="B3915" s="4" t="s">
        <v>2677</v>
      </c>
      <c r="C3915">
        <v>1</v>
      </c>
      <c r="D3915">
        <v>3914</v>
      </c>
    </row>
    <row r="3916" spans="1:4" x14ac:dyDescent="0.25">
      <c r="A3916" t="s">
        <v>540</v>
      </c>
      <c r="B3916" s="4" t="s">
        <v>4030</v>
      </c>
      <c r="C3916">
        <v>1</v>
      </c>
      <c r="D3916">
        <v>3915</v>
      </c>
    </row>
    <row r="3917" spans="1:4" x14ac:dyDescent="0.25">
      <c r="A3917" t="s">
        <v>558</v>
      </c>
      <c r="B3917" s="4" t="s">
        <v>2650</v>
      </c>
      <c r="C3917">
        <v>1</v>
      </c>
      <c r="D3917">
        <v>3916</v>
      </c>
    </row>
    <row r="3918" spans="1:4" x14ac:dyDescent="0.25">
      <c r="A3918" t="s">
        <v>96</v>
      </c>
      <c r="B3918" s="4" t="s">
        <v>2525</v>
      </c>
      <c r="C3918">
        <v>1</v>
      </c>
      <c r="D3918">
        <v>3917</v>
      </c>
    </row>
    <row r="3919" spans="1:4" x14ac:dyDescent="0.25">
      <c r="A3919" t="s">
        <v>242</v>
      </c>
      <c r="B3919" s="4" t="s">
        <v>5190</v>
      </c>
      <c r="C3919">
        <v>1</v>
      </c>
      <c r="D3919">
        <v>3918</v>
      </c>
    </row>
    <row r="3920" spans="1:4" x14ac:dyDescent="0.25">
      <c r="A3920" t="s">
        <v>86</v>
      </c>
      <c r="B3920" s="4" t="s">
        <v>1378</v>
      </c>
      <c r="C3920">
        <v>1</v>
      </c>
      <c r="D3920">
        <v>3919</v>
      </c>
    </row>
    <row r="3921" spans="1:4" x14ac:dyDescent="0.25">
      <c r="A3921" t="s">
        <v>195</v>
      </c>
      <c r="B3921" s="4" t="s">
        <v>195</v>
      </c>
      <c r="C3921">
        <v>1</v>
      </c>
      <c r="D3921">
        <v>3920</v>
      </c>
    </row>
    <row r="3922" spans="1:4" x14ac:dyDescent="0.25">
      <c r="A3922" t="s">
        <v>242</v>
      </c>
      <c r="B3922" s="4" t="s">
        <v>2832</v>
      </c>
      <c r="C3922">
        <v>1</v>
      </c>
      <c r="D3922">
        <v>3921</v>
      </c>
    </row>
    <row r="3923" spans="1:4" x14ac:dyDescent="0.25">
      <c r="A3923" t="s">
        <v>334</v>
      </c>
      <c r="B3923" s="4" t="s">
        <v>1951</v>
      </c>
      <c r="C3923">
        <v>1</v>
      </c>
      <c r="D3923">
        <v>3922</v>
      </c>
    </row>
    <row r="3924" spans="1:4" x14ac:dyDescent="0.25">
      <c r="A3924" t="s">
        <v>31</v>
      </c>
      <c r="B3924" s="4" t="s">
        <v>170</v>
      </c>
      <c r="C3924">
        <v>1</v>
      </c>
      <c r="D3924">
        <v>3923</v>
      </c>
    </row>
    <row r="3925" spans="1:4" x14ac:dyDescent="0.25">
      <c r="A3925" t="s">
        <v>183</v>
      </c>
      <c r="B3925" s="4" t="s">
        <v>184</v>
      </c>
      <c r="C3925">
        <v>1</v>
      </c>
      <c r="D3925">
        <v>3924</v>
      </c>
    </row>
    <row r="3926" spans="1:4" x14ac:dyDescent="0.25">
      <c r="A3926" t="s">
        <v>334</v>
      </c>
      <c r="B3926" s="4" t="s">
        <v>4529</v>
      </c>
      <c r="C3926">
        <v>1</v>
      </c>
      <c r="D3926">
        <v>3925</v>
      </c>
    </row>
    <row r="3927" spans="1:4" x14ac:dyDescent="0.25">
      <c r="A3927" t="s">
        <v>801</v>
      </c>
      <c r="B3927" s="4" t="s">
        <v>2310</v>
      </c>
      <c r="C3927">
        <v>1</v>
      </c>
      <c r="D3927">
        <v>3926</v>
      </c>
    </row>
    <row r="3928" spans="1:4" x14ac:dyDescent="0.25">
      <c r="A3928" t="s">
        <v>48</v>
      </c>
      <c r="B3928" s="4" t="s">
        <v>3184</v>
      </c>
      <c r="C3928">
        <v>1</v>
      </c>
      <c r="D3928">
        <v>3927</v>
      </c>
    </row>
    <row r="3929" spans="1:4" x14ac:dyDescent="0.25">
      <c r="A3929" t="s">
        <v>242</v>
      </c>
      <c r="B3929" s="4" t="s">
        <v>454</v>
      </c>
      <c r="C3929">
        <v>1</v>
      </c>
      <c r="D3929">
        <v>3928</v>
      </c>
    </row>
    <row r="3930" spans="1:4" x14ac:dyDescent="0.25">
      <c r="A3930" t="s">
        <v>91</v>
      </c>
      <c r="B3930" s="4" t="s">
        <v>2192</v>
      </c>
      <c r="C3930">
        <v>1</v>
      </c>
      <c r="D3930">
        <v>3929</v>
      </c>
    </row>
    <row r="3931" spans="1:4" x14ac:dyDescent="0.25">
      <c r="A3931" t="s">
        <v>96</v>
      </c>
      <c r="B3931" s="4" t="s">
        <v>637</v>
      </c>
      <c r="C3931">
        <v>1</v>
      </c>
      <c r="D3931">
        <v>3930</v>
      </c>
    </row>
    <row r="3932" spans="1:4" x14ac:dyDescent="0.25">
      <c r="A3932" t="s">
        <v>86</v>
      </c>
      <c r="B3932" s="4" t="s">
        <v>987</v>
      </c>
      <c r="C3932">
        <v>1</v>
      </c>
      <c r="D3932">
        <v>3931</v>
      </c>
    </row>
    <row r="3933" spans="1:4" x14ac:dyDescent="0.25">
      <c r="A3933" t="s">
        <v>48</v>
      </c>
      <c r="B3933" s="4" t="s">
        <v>49</v>
      </c>
      <c r="C3933">
        <v>1</v>
      </c>
      <c r="D3933">
        <v>3932</v>
      </c>
    </row>
    <row r="3934" spans="1:4" x14ac:dyDescent="0.25">
      <c r="A3934" t="s">
        <v>68</v>
      </c>
      <c r="B3934" s="4">
        <v>508</v>
      </c>
      <c r="C3934">
        <v>1</v>
      </c>
      <c r="D3934">
        <v>3933</v>
      </c>
    </row>
    <row r="3935" spans="1:4" x14ac:dyDescent="0.25">
      <c r="A3935" t="s">
        <v>55</v>
      </c>
      <c r="B3935" s="4" t="s">
        <v>1387</v>
      </c>
      <c r="C3935">
        <v>1</v>
      </c>
      <c r="D3935">
        <v>3934</v>
      </c>
    </row>
    <row r="3936" spans="1:4" x14ac:dyDescent="0.25">
      <c r="A3936" t="s">
        <v>75</v>
      </c>
      <c r="B3936" s="4" t="s">
        <v>235</v>
      </c>
      <c r="C3936">
        <v>1</v>
      </c>
      <c r="D3936">
        <v>3935</v>
      </c>
    </row>
    <row r="3937" spans="1:4" x14ac:dyDescent="0.25">
      <c r="A3937" t="s">
        <v>86</v>
      </c>
      <c r="B3937" s="4" t="s">
        <v>8924</v>
      </c>
      <c r="C3937">
        <v>1</v>
      </c>
      <c r="D3937">
        <v>3936</v>
      </c>
    </row>
    <row r="3938" spans="1:4" x14ac:dyDescent="0.25">
      <c r="A3938" t="s">
        <v>96</v>
      </c>
      <c r="B3938" s="4" t="s">
        <v>2722</v>
      </c>
      <c r="C3938">
        <v>1</v>
      </c>
      <c r="D3938">
        <v>3937</v>
      </c>
    </row>
    <row r="3939" spans="1:4" x14ac:dyDescent="0.25">
      <c r="A3939" t="s">
        <v>118</v>
      </c>
      <c r="B3939" s="4" t="s">
        <v>262</v>
      </c>
      <c r="C3939">
        <v>1</v>
      </c>
      <c r="D3939">
        <v>3938</v>
      </c>
    </row>
    <row r="3940" spans="1:4" x14ac:dyDescent="0.25">
      <c r="A3940" t="s">
        <v>68</v>
      </c>
      <c r="B3940" s="4">
        <v>508</v>
      </c>
      <c r="C3940">
        <v>1</v>
      </c>
      <c r="D3940">
        <v>3939</v>
      </c>
    </row>
    <row r="3941" spans="1:4" x14ac:dyDescent="0.25">
      <c r="A3941" t="s">
        <v>242</v>
      </c>
      <c r="B3941" s="4" t="s">
        <v>488</v>
      </c>
      <c r="C3941">
        <v>1</v>
      </c>
      <c r="D3941">
        <v>3940</v>
      </c>
    </row>
    <row r="3942" spans="1:4" x14ac:dyDescent="0.25">
      <c r="A3942" t="s">
        <v>48</v>
      </c>
      <c r="B3942" s="4" t="s">
        <v>745</v>
      </c>
      <c r="C3942">
        <v>1</v>
      </c>
      <c r="D3942">
        <v>3941</v>
      </c>
    </row>
    <row r="3943" spans="1:4" x14ac:dyDescent="0.25">
      <c r="A3943" t="s">
        <v>586</v>
      </c>
      <c r="B3943" s="4" t="s">
        <v>7307</v>
      </c>
      <c r="C3943">
        <v>1</v>
      </c>
      <c r="D3943">
        <v>3942</v>
      </c>
    </row>
    <row r="3944" spans="1:4" x14ac:dyDescent="0.25">
      <c r="A3944" t="s">
        <v>40</v>
      </c>
      <c r="B3944" s="4" t="s">
        <v>2614</v>
      </c>
      <c r="C3944">
        <v>1</v>
      </c>
      <c r="D3944">
        <v>3943</v>
      </c>
    </row>
    <row r="3945" spans="1:4" x14ac:dyDescent="0.25">
      <c r="A3945" t="s">
        <v>118</v>
      </c>
      <c r="B3945" s="4" t="s">
        <v>148</v>
      </c>
      <c r="C3945">
        <v>1</v>
      </c>
      <c r="D3945">
        <v>3944</v>
      </c>
    </row>
    <row r="3946" spans="1:4" x14ac:dyDescent="0.25">
      <c r="A3946" t="s">
        <v>55</v>
      </c>
      <c r="B3946" s="4" t="s">
        <v>366</v>
      </c>
      <c r="C3946">
        <v>1</v>
      </c>
      <c r="D3946">
        <v>3945</v>
      </c>
    </row>
    <row r="3947" spans="1:4" x14ac:dyDescent="0.25">
      <c r="A3947" t="s">
        <v>242</v>
      </c>
      <c r="B3947" s="4" t="s">
        <v>488</v>
      </c>
      <c r="C3947">
        <v>1</v>
      </c>
      <c r="D3947">
        <v>3946</v>
      </c>
    </row>
    <row r="3948" spans="1:4" x14ac:dyDescent="0.25">
      <c r="A3948" t="s">
        <v>242</v>
      </c>
      <c r="B3948" s="4" t="s">
        <v>576</v>
      </c>
      <c r="C3948">
        <v>1</v>
      </c>
      <c r="D3948">
        <v>3947</v>
      </c>
    </row>
    <row r="3949" spans="1:4" x14ac:dyDescent="0.25">
      <c r="A3949" t="s">
        <v>5889</v>
      </c>
      <c r="B3949" s="4" t="s">
        <v>5890</v>
      </c>
      <c r="C3949">
        <v>1</v>
      </c>
      <c r="D3949">
        <v>3948</v>
      </c>
    </row>
    <row r="3950" spans="1:4" x14ac:dyDescent="0.25">
      <c r="A3950" t="s">
        <v>195</v>
      </c>
      <c r="B3950" s="4" t="s">
        <v>196</v>
      </c>
      <c r="C3950">
        <v>1</v>
      </c>
      <c r="D3950">
        <v>3949</v>
      </c>
    </row>
    <row r="3951" spans="1:4" x14ac:dyDescent="0.25">
      <c r="A3951" t="s">
        <v>3021</v>
      </c>
      <c r="B3951" s="4" t="s">
        <v>3893</v>
      </c>
      <c r="C3951">
        <v>1</v>
      </c>
      <c r="D3951">
        <v>3950</v>
      </c>
    </row>
    <row r="3952" spans="1:4" x14ac:dyDescent="0.25">
      <c r="A3952" t="s">
        <v>31</v>
      </c>
      <c r="B3952" s="4" t="s">
        <v>170</v>
      </c>
      <c r="C3952">
        <v>1</v>
      </c>
      <c r="D3952">
        <v>3951</v>
      </c>
    </row>
    <row r="3953" spans="1:4" x14ac:dyDescent="0.25">
      <c r="A3953" t="s">
        <v>118</v>
      </c>
      <c r="B3953" s="4" t="s">
        <v>2410</v>
      </c>
      <c r="C3953">
        <v>1</v>
      </c>
      <c r="D3953">
        <v>3952</v>
      </c>
    </row>
    <row r="3954" spans="1:4" x14ac:dyDescent="0.25">
      <c r="A3954" t="s">
        <v>48</v>
      </c>
      <c r="B3954" s="4" t="s">
        <v>49</v>
      </c>
      <c r="C3954">
        <v>1</v>
      </c>
      <c r="D3954">
        <v>3953</v>
      </c>
    </row>
    <row r="3955" spans="1:4" x14ac:dyDescent="0.25">
      <c r="A3955" t="s">
        <v>31</v>
      </c>
      <c r="B3955" s="4" t="s">
        <v>170</v>
      </c>
      <c r="C3955">
        <v>1</v>
      </c>
      <c r="D3955">
        <v>3954</v>
      </c>
    </row>
    <row r="3956" spans="1:4" x14ac:dyDescent="0.25">
      <c r="A3956" t="s">
        <v>86</v>
      </c>
      <c r="B3956" s="4" t="s">
        <v>404</v>
      </c>
      <c r="C3956">
        <v>1</v>
      </c>
      <c r="D3956">
        <v>3955</v>
      </c>
    </row>
    <row r="3957" spans="1:4" x14ac:dyDescent="0.25">
      <c r="A3957" t="s">
        <v>55</v>
      </c>
      <c r="B3957" s="4" t="s">
        <v>1042</v>
      </c>
      <c r="C3957">
        <v>1</v>
      </c>
      <c r="D3957">
        <v>3956</v>
      </c>
    </row>
    <row r="3958" spans="1:4" x14ac:dyDescent="0.25">
      <c r="A3958" t="s">
        <v>31</v>
      </c>
      <c r="B3958" s="4" t="s">
        <v>170</v>
      </c>
      <c r="C3958">
        <v>1</v>
      </c>
      <c r="D3958">
        <v>3957</v>
      </c>
    </row>
    <row r="3959" spans="1:4" x14ac:dyDescent="0.25">
      <c r="A3959" t="s">
        <v>48</v>
      </c>
      <c r="B3959" s="4" t="s">
        <v>49</v>
      </c>
      <c r="C3959">
        <v>1</v>
      </c>
      <c r="D3959">
        <v>3958</v>
      </c>
    </row>
    <row r="3960" spans="1:4" x14ac:dyDescent="0.25">
      <c r="A3960" t="s">
        <v>118</v>
      </c>
      <c r="B3960" s="4" t="s">
        <v>262</v>
      </c>
      <c r="C3960">
        <v>1</v>
      </c>
      <c r="D3960">
        <v>3959</v>
      </c>
    </row>
    <row r="3961" spans="1:4" x14ac:dyDescent="0.25">
      <c r="A3961" t="s">
        <v>19</v>
      </c>
      <c r="B3961" s="4" t="s">
        <v>633</v>
      </c>
      <c r="C3961">
        <v>1</v>
      </c>
      <c r="D3961">
        <v>3960</v>
      </c>
    </row>
    <row r="3962" spans="1:4" x14ac:dyDescent="0.25">
      <c r="A3962" t="s">
        <v>55</v>
      </c>
      <c r="B3962" s="4" t="s">
        <v>8590</v>
      </c>
      <c r="C3962">
        <v>1</v>
      </c>
      <c r="D3962">
        <v>3961</v>
      </c>
    </row>
    <row r="3963" spans="1:4" x14ac:dyDescent="0.25">
      <c r="A3963" t="s">
        <v>75</v>
      </c>
      <c r="B3963" s="4" t="s">
        <v>1365</v>
      </c>
      <c r="C3963">
        <v>1</v>
      </c>
      <c r="D3963">
        <v>3962</v>
      </c>
    </row>
    <row r="3964" spans="1:4" x14ac:dyDescent="0.25">
      <c r="A3964" t="s">
        <v>954</v>
      </c>
      <c r="B3964" s="4" t="s">
        <v>1763</v>
      </c>
      <c r="C3964">
        <v>1</v>
      </c>
      <c r="D3964">
        <v>3963</v>
      </c>
    </row>
    <row r="3965" spans="1:4" x14ac:dyDescent="0.25">
      <c r="A3965" t="s">
        <v>19</v>
      </c>
      <c r="B3965" s="4" t="s">
        <v>1281</v>
      </c>
      <c r="C3965">
        <v>1</v>
      </c>
      <c r="D3965">
        <v>3964</v>
      </c>
    </row>
    <row r="3966" spans="1:4" x14ac:dyDescent="0.25">
      <c r="A3966" t="s">
        <v>75</v>
      </c>
      <c r="B3966" s="4" t="s">
        <v>207</v>
      </c>
      <c r="C3966">
        <v>1</v>
      </c>
      <c r="D3966">
        <v>3965</v>
      </c>
    </row>
    <row r="3967" spans="1:4" x14ac:dyDescent="0.25">
      <c r="A3967" t="s">
        <v>55</v>
      </c>
      <c r="B3967" s="4" t="s">
        <v>1046</v>
      </c>
      <c r="C3967">
        <v>1</v>
      </c>
      <c r="D3967">
        <v>3966</v>
      </c>
    </row>
    <row r="3968" spans="1:4" x14ac:dyDescent="0.25">
      <c r="A3968" t="s">
        <v>334</v>
      </c>
      <c r="B3968" s="4" t="s">
        <v>4529</v>
      </c>
      <c r="C3968">
        <v>1</v>
      </c>
      <c r="D3968">
        <v>3967</v>
      </c>
    </row>
    <row r="3969" spans="1:4" x14ac:dyDescent="0.25">
      <c r="A3969" t="s">
        <v>55</v>
      </c>
      <c r="B3969" s="4" t="s">
        <v>1387</v>
      </c>
      <c r="C3969">
        <v>1</v>
      </c>
      <c r="D3969">
        <v>3968</v>
      </c>
    </row>
    <row r="3970" spans="1:4" x14ac:dyDescent="0.25">
      <c r="A3970" t="s">
        <v>183</v>
      </c>
      <c r="B3970" s="4" t="s">
        <v>2171</v>
      </c>
      <c r="C3970">
        <v>1</v>
      </c>
      <c r="D3970">
        <v>3969</v>
      </c>
    </row>
    <row r="3971" spans="1:4" x14ac:dyDescent="0.25">
      <c r="A3971" t="s">
        <v>68</v>
      </c>
      <c r="B3971" s="4">
        <v>3008</v>
      </c>
      <c r="C3971">
        <v>1</v>
      </c>
      <c r="D3971">
        <v>3970</v>
      </c>
    </row>
    <row r="3972" spans="1:4" x14ac:dyDescent="0.25">
      <c r="A3972" t="s">
        <v>118</v>
      </c>
      <c r="B3972" s="4" t="s">
        <v>5780</v>
      </c>
      <c r="C3972">
        <v>1</v>
      </c>
      <c r="D3972">
        <v>3971</v>
      </c>
    </row>
    <row r="3973" spans="1:4" x14ac:dyDescent="0.25">
      <c r="A3973" t="s">
        <v>96</v>
      </c>
      <c r="B3973" s="4" t="s">
        <v>2722</v>
      </c>
      <c r="C3973">
        <v>1</v>
      </c>
      <c r="D3973">
        <v>3972</v>
      </c>
    </row>
    <row r="3974" spans="1:4" x14ac:dyDescent="0.25">
      <c r="A3974" t="s">
        <v>242</v>
      </c>
      <c r="B3974" s="4" t="s">
        <v>488</v>
      </c>
      <c r="C3974">
        <v>1</v>
      </c>
      <c r="D3974">
        <v>3973</v>
      </c>
    </row>
    <row r="3975" spans="1:4" x14ac:dyDescent="0.25">
      <c r="A3975" t="s">
        <v>1969</v>
      </c>
      <c r="B3975" s="10" t="s">
        <v>10730</v>
      </c>
      <c r="C3975">
        <v>1</v>
      </c>
      <c r="D3975">
        <v>3974</v>
      </c>
    </row>
    <row r="3976" spans="1:4" x14ac:dyDescent="0.25">
      <c r="A3976" t="s">
        <v>189</v>
      </c>
      <c r="B3976" s="4" t="s">
        <v>190</v>
      </c>
      <c r="C3976">
        <v>1</v>
      </c>
      <c r="D3976">
        <v>3975</v>
      </c>
    </row>
    <row r="3977" spans="1:4" x14ac:dyDescent="0.25">
      <c r="A3977" t="s">
        <v>55</v>
      </c>
      <c r="B3977" s="4" t="s">
        <v>56</v>
      </c>
      <c r="C3977">
        <v>1</v>
      </c>
      <c r="D3977">
        <v>3976</v>
      </c>
    </row>
    <row r="3978" spans="1:4" x14ac:dyDescent="0.25">
      <c r="A3978" t="s">
        <v>558</v>
      </c>
      <c r="B3978" s="4" t="s">
        <v>604</v>
      </c>
      <c r="C3978">
        <v>1</v>
      </c>
      <c r="D3978">
        <v>3977</v>
      </c>
    </row>
    <row r="3979" spans="1:4" x14ac:dyDescent="0.25">
      <c r="A3979" t="s">
        <v>31</v>
      </c>
      <c r="B3979" s="4" t="s">
        <v>170</v>
      </c>
      <c r="C3979">
        <v>1</v>
      </c>
      <c r="D3979">
        <v>3978</v>
      </c>
    </row>
    <row r="3980" spans="1:4" x14ac:dyDescent="0.25">
      <c r="A3980" t="s">
        <v>75</v>
      </c>
      <c r="B3980" s="4" t="s">
        <v>215</v>
      </c>
      <c r="C3980">
        <v>1</v>
      </c>
      <c r="D3980">
        <v>3979</v>
      </c>
    </row>
    <row r="3981" spans="1:4" x14ac:dyDescent="0.25">
      <c r="A3981" t="s">
        <v>247</v>
      </c>
      <c r="B3981" s="4" t="s">
        <v>248</v>
      </c>
      <c r="C3981">
        <v>1</v>
      </c>
      <c r="D3981">
        <v>3980</v>
      </c>
    </row>
    <row r="3982" spans="1:4" x14ac:dyDescent="0.25">
      <c r="A3982" t="s">
        <v>242</v>
      </c>
      <c r="B3982" s="4" t="s">
        <v>488</v>
      </c>
      <c r="C3982">
        <v>1</v>
      </c>
      <c r="D3982">
        <v>3981</v>
      </c>
    </row>
    <row r="3983" spans="1:4" x14ac:dyDescent="0.25">
      <c r="A3983" t="s">
        <v>381</v>
      </c>
      <c r="B3983" s="4" t="s">
        <v>2018</v>
      </c>
      <c r="C3983">
        <v>1</v>
      </c>
      <c r="D3983">
        <v>3982</v>
      </c>
    </row>
    <row r="3984" spans="1:4" x14ac:dyDescent="0.25">
      <c r="A3984" t="s">
        <v>242</v>
      </c>
      <c r="B3984" s="4" t="s">
        <v>2832</v>
      </c>
      <c r="C3984">
        <v>1</v>
      </c>
      <c r="D3984">
        <v>3983</v>
      </c>
    </row>
    <row r="3985" spans="1:4" x14ac:dyDescent="0.25">
      <c r="A3985" t="s">
        <v>540</v>
      </c>
      <c r="B3985" s="4" t="s">
        <v>1472</v>
      </c>
      <c r="C3985">
        <v>1</v>
      </c>
      <c r="D3985">
        <v>3984</v>
      </c>
    </row>
    <row r="3986" spans="1:4" x14ac:dyDescent="0.25">
      <c r="A3986" t="s">
        <v>19</v>
      </c>
      <c r="B3986" s="4" t="s">
        <v>509</v>
      </c>
      <c r="C3986">
        <v>1</v>
      </c>
      <c r="D3986">
        <v>3985</v>
      </c>
    </row>
    <row r="3987" spans="1:4" x14ac:dyDescent="0.25">
      <c r="A3987" t="s">
        <v>68</v>
      </c>
      <c r="B3987" s="4">
        <v>508</v>
      </c>
      <c r="C3987">
        <v>1</v>
      </c>
      <c r="D3987">
        <v>3986</v>
      </c>
    </row>
    <row r="3988" spans="1:4" x14ac:dyDescent="0.25">
      <c r="A3988" t="s">
        <v>91</v>
      </c>
      <c r="B3988" s="4" t="s">
        <v>297</v>
      </c>
      <c r="C3988">
        <v>1</v>
      </c>
      <c r="D3988">
        <v>3987</v>
      </c>
    </row>
    <row r="3989" spans="1:4" x14ac:dyDescent="0.25">
      <c r="A3989" t="s">
        <v>48</v>
      </c>
      <c r="B3989" s="4" t="s">
        <v>49</v>
      </c>
      <c r="C3989">
        <v>1</v>
      </c>
      <c r="D3989">
        <v>3988</v>
      </c>
    </row>
    <row r="3990" spans="1:4" x14ac:dyDescent="0.25">
      <c r="A3990" t="s">
        <v>154</v>
      </c>
      <c r="B3990" s="4" t="s">
        <v>3543</v>
      </c>
      <c r="C3990">
        <v>1</v>
      </c>
      <c r="D3990">
        <v>3989</v>
      </c>
    </row>
    <row r="3991" spans="1:4" x14ac:dyDescent="0.25">
      <c r="A3991" t="s">
        <v>118</v>
      </c>
      <c r="B3991" s="4" t="s">
        <v>262</v>
      </c>
      <c r="C3991">
        <v>1</v>
      </c>
      <c r="D3991">
        <v>3990</v>
      </c>
    </row>
    <row r="3992" spans="1:4" x14ac:dyDescent="0.25">
      <c r="A3992" t="s">
        <v>75</v>
      </c>
      <c r="B3992" s="4" t="s">
        <v>319</v>
      </c>
      <c r="C3992">
        <v>1</v>
      </c>
      <c r="D3992">
        <v>3991</v>
      </c>
    </row>
    <row r="3993" spans="1:4" x14ac:dyDescent="0.25">
      <c r="A3993" t="s">
        <v>48</v>
      </c>
      <c r="B3993" s="4" t="s">
        <v>49</v>
      </c>
      <c r="C3993">
        <v>1</v>
      </c>
      <c r="D3993">
        <v>3992</v>
      </c>
    </row>
    <row r="3994" spans="1:4" x14ac:dyDescent="0.25">
      <c r="A3994" t="s">
        <v>68</v>
      </c>
      <c r="B3994" s="4">
        <v>2008</v>
      </c>
      <c r="C3994">
        <v>1</v>
      </c>
      <c r="D3994">
        <v>3993</v>
      </c>
    </row>
    <row r="3995" spans="1:4" x14ac:dyDescent="0.25">
      <c r="A3995" t="s">
        <v>558</v>
      </c>
      <c r="B3995" s="4" t="s">
        <v>4120</v>
      </c>
      <c r="C3995">
        <v>1</v>
      </c>
      <c r="D3995">
        <v>3994</v>
      </c>
    </row>
    <row r="3996" spans="1:4" x14ac:dyDescent="0.25">
      <c r="A3996" t="s">
        <v>86</v>
      </c>
      <c r="B3996" s="4" t="s">
        <v>987</v>
      </c>
      <c r="C3996">
        <v>1</v>
      </c>
      <c r="D3996">
        <v>3995</v>
      </c>
    </row>
    <row r="3997" spans="1:4" x14ac:dyDescent="0.25">
      <c r="A3997" t="s">
        <v>118</v>
      </c>
      <c r="B3997" s="4" t="s">
        <v>109</v>
      </c>
      <c r="C3997">
        <v>1</v>
      </c>
      <c r="D3997">
        <v>3996</v>
      </c>
    </row>
    <row r="3998" spans="1:4" x14ac:dyDescent="0.25">
      <c r="A3998" t="s">
        <v>767</v>
      </c>
      <c r="B3998" s="4" t="s">
        <v>2080</v>
      </c>
      <c r="C3998">
        <v>1</v>
      </c>
      <c r="D3998">
        <v>3997</v>
      </c>
    </row>
    <row r="3999" spans="1:4" x14ac:dyDescent="0.25">
      <c r="A3999" t="s">
        <v>118</v>
      </c>
      <c r="B3999" s="4" t="s">
        <v>262</v>
      </c>
      <c r="C3999">
        <v>1</v>
      </c>
      <c r="D3999">
        <v>3998</v>
      </c>
    </row>
    <row r="4000" spans="1:4" x14ac:dyDescent="0.25">
      <c r="A4000" t="s">
        <v>75</v>
      </c>
      <c r="B4000" s="4" t="s">
        <v>215</v>
      </c>
      <c r="C4000">
        <v>1</v>
      </c>
      <c r="D4000">
        <v>3999</v>
      </c>
    </row>
    <row r="4001" spans="1:4" x14ac:dyDescent="0.25">
      <c r="A4001" t="s">
        <v>91</v>
      </c>
      <c r="B4001" s="4" t="s">
        <v>6876</v>
      </c>
      <c r="C4001">
        <v>1</v>
      </c>
      <c r="D4001">
        <v>4000</v>
      </c>
    </row>
    <row r="4002" spans="1:4" x14ac:dyDescent="0.25">
      <c r="A4002" t="s">
        <v>55</v>
      </c>
      <c r="B4002" s="4" t="s">
        <v>133</v>
      </c>
      <c r="C4002">
        <v>1</v>
      </c>
      <c r="D4002">
        <v>4001</v>
      </c>
    </row>
    <row r="4003" spans="1:4" x14ac:dyDescent="0.25">
      <c r="A4003" t="s">
        <v>96</v>
      </c>
      <c r="B4003" s="4" t="s">
        <v>637</v>
      </c>
      <c r="C4003">
        <v>1</v>
      </c>
      <c r="D4003">
        <v>4002</v>
      </c>
    </row>
    <row r="4004" spans="1:4" x14ac:dyDescent="0.25">
      <c r="A4004" t="s">
        <v>75</v>
      </c>
      <c r="B4004" s="4" t="s">
        <v>215</v>
      </c>
      <c r="C4004">
        <v>1</v>
      </c>
      <c r="D4004">
        <v>4003</v>
      </c>
    </row>
    <row r="4005" spans="1:4" x14ac:dyDescent="0.25">
      <c r="A4005" t="s">
        <v>558</v>
      </c>
      <c r="B4005" s="4" t="s">
        <v>1965</v>
      </c>
      <c r="C4005">
        <v>1</v>
      </c>
      <c r="D4005">
        <v>4004</v>
      </c>
    </row>
    <row r="4006" spans="1:4" x14ac:dyDescent="0.25">
      <c r="A4006" t="s">
        <v>96</v>
      </c>
      <c r="B4006" s="4" t="s">
        <v>1121</v>
      </c>
      <c r="C4006">
        <v>1</v>
      </c>
      <c r="D4006">
        <v>4005</v>
      </c>
    </row>
    <row r="4007" spans="1:4" x14ac:dyDescent="0.25">
      <c r="A4007" t="s">
        <v>242</v>
      </c>
      <c r="B4007" s="4" t="s">
        <v>576</v>
      </c>
      <c r="C4007">
        <v>1</v>
      </c>
      <c r="D4007">
        <v>4006</v>
      </c>
    </row>
    <row r="4008" spans="1:4" x14ac:dyDescent="0.25">
      <c r="A4008" t="s">
        <v>86</v>
      </c>
      <c r="B4008" s="4" t="s">
        <v>404</v>
      </c>
      <c r="C4008">
        <v>1</v>
      </c>
      <c r="D4008">
        <v>4007</v>
      </c>
    </row>
    <row r="4009" spans="1:4" x14ac:dyDescent="0.25">
      <c r="A4009" t="s">
        <v>55</v>
      </c>
      <c r="B4009" s="4" t="s">
        <v>133</v>
      </c>
      <c r="C4009">
        <v>1</v>
      </c>
      <c r="D4009">
        <v>4008</v>
      </c>
    </row>
    <row r="4010" spans="1:4" x14ac:dyDescent="0.25">
      <c r="A4010" t="s">
        <v>68</v>
      </c>
      <c r="B4010" s="4">
        <v>308</v>
      </c>
      <c r="C4010">
        <v>1</v>
      </c>
      <c r="D4010">
        <v>4009</v>
      </c>
    </row>
    <row r="4011" spans="1:4" x14ac:dyDescent="0.25">
      <c r="A4011" t="s">
        <v>55</v>
      </c>
      <c r="B4011" s="4" t="s">
        <v>1443</v>
      </c>
      <c r="C4011">
        <v>1</v>
      </c>
      <c r="D4011">
        <v>4010</v>
      </c>
    </row>
    <row r="4012" spans="1:4" x14ac:dyDescent="0.25">
      <c r="A4012" t="s">
        <v>954</v>
      </c>
      <c r="B4012" s="4" t="s">
        <v>1763</v>
      </c>
      <c r="C4012">
        <v>1</v>
      </c>
      <c r="D4012">
        <v>4011</v>
      </c>
    </row>
    <row r="4013" spans="1:4" x14ac:dyDescent="0.25">
      <c r="A4013" t="s">
        <v>96</v>
      </c>
      <c r="B4013" s="4" t="s">
        <v>2776</v>
      </c>
      <c r="C4013">
        <v>1</v>
      </c>
      <c r="D4013">
        <v>4012</v>
      </c>
    </row>
    <row r="4014" spans="1:4" x14ac:dyDescent="0.25">
      <c r="A4014" t="s">
        <v>31</v>
      </c>
      <c r="B4014" s="4" t="s">
        <v>174</v>
      </c>
      <c r="C4014">
        <v>1</v>
      </c>
      <c r="D4014">
        <v>4013</v>
      </c>
    </row>
    <row r="4015" spans="1:4" x14ac:dyDescent="0.25">
      <c r="A4015" t="s">
        <v>68</v>
      </c>
      <c r="B4015" s="4">
        <v>208</v>
      </c>
      <c r="C4015">
        <v>1</v>
      </c>
      <c r="D4015">
        <v>4014</v>
      </c>
    </row>
    <row r="4016" spans="1:4" x14ac:dyDescent="0.25">
      <c r="A4016" t="s">
        <v>48</v>
      </c>
      <c r="B4016" s="4" t="s">
        <v>9071</v>
      </c>
      <c r="C4016">
        <v>1</v>
      </c>
      <c r="D4016">
        <v>4015</v>
      </c>
    </row>
    <row r="4017" spans="1:4" x14ac:dyDescent="0.25">
      <c r="A4017" t="s">
        <v>242</v>
      </c>
      <c r="B4017" s="4" t="s">
        <v>2832</v>
      </c>
      <c r="C4017">
        <v>1</v>
      </c>
      <c r="D4017">
        <v>4016</v>
      </c>
    </row>
    <row r="4018" spans="1:4" x14ac:dyDescent="0.25">
      <c r="A4018" t="s">
        <v>31</v>
      </c>
      <c r="B4018" s="4" t="s">
        <v>343</v>
      </c>
      <c r="C4018">
        <v>1</v>
      </c>
      <c r="D4018">
        <v>4017</v>
      </c>
    </row>
    <row r="4019" spans="1:4" x14ac:dyDescent="0.25">
      <c r="A4019" t="s">
        <v>19</v>
      </c>
      <c r="B4019" s="4" t="s">
        <v>1281</v>
      </c>
      <c r="C4019">
        <v>1</v>
      </c>
      <c r="D4019">
        <v>4018</v>
      </c>
    </row>
    <row r="4020" spans="1:4" x14ac:dyDescent="0.25">
      <c r="A4020" t="s">
        <v>7098</v>
      </c>
      <c r="B4020" s="4" t="s">
        <v>9078</v>
      </c>
      <c r="C4020">
        <v>1</v>
      </c>
      <c r="D4020">
        <v>4019</v>
      </c>
    </row>
    <row r="4021" spans="1:4" x14ac:dyDescent="0.25">
      <c r="A4021" t="s">
        <v>526</v>
      </c>
      <c r="B4021" s="4" t="s">
        <v>2596</v>
      </c>
      <c r="C4021">
        <v>1</v>
      </c>
      <c r="D4021">
        <v>4020</v>
      </c>
    </row>
    <row r="4022" spans="1:4" x14ac:dyDescent="0.25">
      <c r="A4022" t="s">
        <v>19</v>
      </c>
      <c r="B4022" s="4" t="s">
        <v>1649</v>
      </c>
      <c r="C4022">
        <v>1</v>
      </c>
      <c r="D4022">
        <v>4021</v>
      </c>
    </row>
    <row r="4023" spans="1:4" x14ac:dyDescent="0.25">
      <c r="A4023" t="s">
        <v>183</v>
      </c>
      <c r="B4023" s="4" t="s">
        <v>211</v>
      </c>
      <c r="C4023">
        <v>1</v>
      </c>
      <c r="D4023">
        <v>4022</v>
      </c>
    </row>
    <row r="4024" spans="1:4" x14ac:dyDescent="0.25">
      <c r="A4024" t="s">
        <v>40</v>
      </c>
      <c r="B4024" s="4">
        <v>500</v>
      </c>
      <c r="C4024">
        <v>1</v>
      </c>
      <c r="D4024">
        <v>4023</v>
      </c>
    </row>
    <row r="4025" spans="1:4" x14ac:dyDescent="0.25">
      <c r="A4025" t="s">
        <v>48</v>
      </c>
      <c r="B4025" s="4" t="s">
        <v>761</v>
      </c>
      <c r="C4025">
        <v>1</v>
      </c>
      <c r="D4025">
        <v>4024</v>
      </c>
    </row>
    <row r="4026" spans="1:4" x14ac:dyDescent="0.25">
      <c r="A4026" t="s">
        <v>68</v>
      </c>
      <c r="B4026" s="4">
        <v>307</v>
      </c>
      <c r="C4026">
        <v>1</v>
      </c>
      <c r="D4026">
        <v>4025</v>
      </c>
    </row>
    <row r="4027" spans="1:4" x14ac:dyDescent="0.25">
      <c r="A4027" t="s">
        <v>75</v>
      </c>
      <c r="B4027" s="4" t="s">
        <v>215</v>
      </c>
      <c r="C4027">
        <v>1</v>
      </c>
      <c r="D4027">
        <v>4026</v>
      </c>
    </row>
    <row r="4028" spans="1:4" x14ac:dyDescent="0.25">
      <c r="A4028" t="s">
        <v>40</v>
      </c>
      <c r="B4028" s="4" t="s">
        <v>2236</v>
      </c>
      <c r="C4028">
        <v>1</v>
      </c>
      <c r="D4028">
        <v>4027</v>
      </c>
    </row>
    <row r="4029" spans="1:4" x14ac:dyDescent="0.25">
      <c r="A4029" t="s">
        <v>91</v>
      </c>
      <c r="B4029" s="4" t="s">
        <v>339</v>
      </c>
      <c r="C4029">
        <v>1</v>
      </c>
      <c r="D4029">
        <v>4028</v>
      </c>
    </row>
    <row r="4030" spans="1:4" x14ac:dyDescent="0.25">
      <c r="A4030" t="s">
        <v>86</v>
      </c>
      <c r="B4030" s="4" t="s">
        <v>1339</v>
      </c>
      <c r="C4030">
        <v>1</v>
      </c>
      <c r="D4030">
        <v>4029</v>
      </c>
    </row>
    <row r="4031" spans="1:4" x14ac:dyDescent="0.25">
      <c r="A4031" t="s">
        <v>86</v>
      </c>
      <c r="B4031" s="4" t="s">
        <v>484</v>
      </c>
      <c r="C4031">
        <v>1</v>
      </c>
      <c r="D4031">
        <v>4030</v>
      </c>
    </row>
    <row r="4032" spans="1:4" x14ac:dyDescent="0.25">
      <c r="A4032" t="s">
        <v>247</v>
      </c>
      <c r="B4032" s="4" t="s">
        <v>248</v>
      </c>
      <c r="C4032">
        <v>1</v>
      </c>
      <c r="D4032">
        <v>4031</v>
      </c>
    </row>
    <row r="4033" spans="1:4" x14ac:dyDescent="0.25">
      <c r="A4033" t="s">
        <v>31</v>
      </c>
      <c r="B4033" s="4" t="s">
        <v>306</v>
      </c>
      <c r="C4033">
        <v>1</v>
      </c>
      <c r="D4033">
        <v>4032</v>
      </c>
    </row>
    <row r="4034" spans="1:4" x14ac:dyDescent="0.25">
      <c r="A4034" t="s">
        <v>48</v>
      </c>
      <c r="B4034" s="4" t="s">
        <v>745</v>
      </c>
      <c r="C4034">
        <v>1</v>
      </c>
      <c r="D4034">
        <v>4033</v>
      </c>
    </row>
    <row r="4035" spans="1:4" x14ac:dyDescent="0.25">
      <c r="A4035" t="s">
        <v>1907</v>
      </c>
      <c r="B4035" s="4" t="s">
        <v>2084</v>
      </c>
      <c r="C4035">
        <v>1</v>
      </c>
      <c r="D4035">
        <v>4034</v>
      </c>
    </row>
    <row r="4036" spans="1:4" x14ac:dyDescent="0.25">
      <c r="A4036" t="s">
        <v>86</v>
      </c>
      <c r="B4036" s="4" t="s">
        <v>87</v>
      </c>
      <c r="C4036">
        <v>1</v>
      </c>
      <c r="D4036">
        <v>4035</v>
      </c>
    </row>
    <row r="4037" spans="1:4" x14ac:dyDescent="0.25">
      <c r="A4037" t="s">
        <v>75</v>
      </c>
      <c r="B4037" s="4" t="s">
        <v>215</v>
      </c>
      <c r="C4037">
        <v>1</v>
      </c>
      <c r="D4037">
        <v>4036</v>
      </c>
    </row>
    <row r="4038" spans="1:4" x14ac:dyDescent="0.25">
      <c r="A4038" t="s">
        <v>540</v>
      </c>
      <c r="B4038" s="4" t="s">
        <v>1931</v>
      </c>
      <c r="C4038">
        <v>1</v>
      </c>
      <c r="D4038">
        <v>4037</v>
      </c>
    </row>
    <row r="4039" spans="1:4" x14ac:dyDescent="0.25">
      <c r="A4039" t="s">
        <v>334</v>
      </c>
      <c r="B4039" s="4" t="s">
        <v>1951</v>
      </c>
      <c r="C4039">
        <v>1</v>
      </c>
      <c r="D4039">
        <v>4038</v>
      </c>
    </row>
    <row r="4040" spans="1:4" x14ac:dyDescent="0.25">
      <c r="A4040" t="s">
        <v>526</v>
      </c>
      <c r="B4040" s="4">
        <v>911</v>
      </c>
      <c r="C4040">
        <v>1</v>
      </c>
      <c r="D4040">
        <v>4039</v>
      </c>
    </row>
    <row r="4041" spans="1:4" x14ac:dyDescent="0.25">
      <c r="A4041" t="s">
        <v>1368</v>
      </c>
      <c r="B4041" s="4">
        <v>500</v>
      </c>
      <c r="C4041">
        <v>1</v>
      </c>
      <c r="D4041">
        <v>4040</v>
      </c>
    </row>
    <row r="4042" spans="1:4" x14ac:dyDescent="0.25">
      <c r="A4042" t="s">
        <v>558</v>
      </c>
      <c r="B4042" s="4" t="s">
        <v>2650</v>
      </c>
      <c r="C4042">
        <v>1</v>
      </c>
      <c r="D4042">
        <v>4041</v>
      </c>
    </row>
    <row r="4043" spans="1:4" x14ac:dyDescent="0.25">
      <c r="A4043" t="s">
        <v>96</v>
      </c>
      <c r="B4043" s="4" t="s">
        <v>1321</v>
      </c>
      <c r="C4043">
        <v>1</v>
      </c>
      <c r="D4043">
        <v>4042</v>
      </c>
    </row>
    <row r="4044" spans="1:4" x14ac:dyDescent="0.25">
      <c r="A4044" t="s">
        <v>55</v>
      </c>
      <c r="B4044" s="4" t="s">
        <v>56</v>
      </c>
      <c r="C4044">
        <v>1</v>
      </c>
      <c r="D4044">
        <v>4043</v>
      </c>
    </row>
    <row r="4045" spans="1:4" x14ac:dyDescent="0.25">
      <c r="A4045" t="s">
        <v>68</v>
      </c>
      <c r="B4045" s="4">
        <v>508</v>
      </c>
      <c r="C4045">
        <v>1</v>
      </c>
      <c r="D4045">
        <v>4044</v>
      </c>
    </row>
    <row r="4046" spans="1:4" x14ac:dyDescent="0.25">
      <c r="A4046" t="s">
        <v>91</v>
      </c>
      <c r="B4046" s="4" t="s">
        <v>3492</v>
      </c>
      <c r="C4046">
        <v>1</v>
      </c>
      <c r="D4046">
        <v>4045</v>
      </c>
    </row>
    <row r="4047" spans="1:4" x14ac:dyDescent="0.25">
      <c r="A4047" t="s">
        <v>75</v>
      </c>
      <c r="B4047" s="4" t="s">
        <v>215</v>
      </c>
      <c r="C4047">
        <v>1</v>
      </c>
      <c r="D4047">
        <v>4046</v>
      </c>
    </row>
    <row r="4048" spans="1:4" x14ac:dyDescent="0.25">
      <c r="A4048" t="s">
        <v>558</v>
      </c>
      <c r="B4048" s="4" t="s">
        <v>869</v>
      </c>
      <c r="C4048">
        <v>1</v>
      </c>
      <c r="D4048">
        <v>4047</v>
      </c>
    </row>
    <row r="4049" spans="1:4" x14ac:dyDescent="0.25">
      <c r="A4049" t="s">
        <v>75</v>
      </c>
      <c r="B4049" s="4" t="s">
        <v>76</v>
      </c>
      <c r="C4049">
        <v>1</v>
      </c>
      <c r="D4049">
        <v>4048</v>
      </c>
    </row>
    <row r="4050" spans="1:4" x14ac:dyDescent="0.25">
      <c r="A4050" t="s">
        <v>242</v>
      </c>
      <c r="B4050" s="4" t="s">
        <v>5190</v>
      </c>
      <c r="C4050">
        <v>1</v>
      </c>
      <c r="D4050">
        <v>4049</v>
      </c>
    </row>
    <row r="4051" spans="1:4" x14ac:dyDescent="0.25">
      <c r="A4051" t="s">
        <v>48</v>
      </c>
      <c r="B4051" s="4" t="s">
        <v>745</v>
      </c>
      <c r="C4051">
        <v>1</v>
      </c>
      <c r="D4051">
        <v>4050</v>
      </c>
    </row>
    <row r="4052" spans="1:4" x14ac:dyDescent="0.25">
      <c r="A4052" t="s">
        <v>48</v>
      </c>
      <c r="B4052" s="4" t="s">
        <v>474</v>
      </c>
      <c r="C4052">
        <v>1</v>
      </c>
      <c r="D4052">
        <v>4051</v>
      </c>
    </row>
    <row r="4053" spans="1:4" x14ac:dyDescent="0.25">
      <c r="A4053" t="s">
        <v>96</v>
      </c>
      <c r="B4053" s="4" t="s">
        <v>518</v>
      </c>
      <c r="C4053">
        <v>1</v>
      </c>
      <c r="D4053">
        <v>4052</v>
      </c>
    </row>
    <row r="4054" spans="1:4" x14ac:dyDescent="0.25">
      <c r="A4054" t="s">
        <v>68</v>
      </c>
      <c r="B4054" s="4" t="s">
        <v>622</v>
      </c>
      <c r="C4054">
        <v>1</v>
      </c>
      <c r="D4054">
        <v>4053</v>
      </c>
    </row>
    <row r="4055" spans="1:4" x14ac:dyDescent="0.25">
      <c r="A4055" t="s">
        <v>55</v>
      </c>
      <c r="B4055" s="4" t="s">
        <v>133</v>
      </c>
      <c r="C4055">
        <v>1</v>
      </c>
      <c r="D4055">
        <v>4054</v>
      </c>
    </row>
    <row r="4056" spans="1:4" x14ac:dyDescent="0.25">
      <c r="A4056" t="s">
        <v>96</v>
      </c>
      <c r="B4056" s="4" t="s">
        <v>97</v>
      </c>
      <c r="C4056">
        <v>1</v>
      </c>
      <c r="D4056">
        <v>4055</v>
      </c>
    </row>
    <row r="4057" spans="1:4" x14ac:dyDescent="0.25">
      <c r="A4057" t="s">
        <v>55</v>
      </c>
      <c r="B4057" s="4" t="s">
        <v>56</v>
      </c>
      <c r="C4057">
        <v>1</v>
      </c>
      <c r="D4057">
        <v>4056</v>
      </c>
    </row>
    <row r="4058" spans="1:4" x14ac:dyDescent="0.25">
      <c r="A4058" t="s">
        <v>48</v>
      </c>
      <c r="B4058" s="4" t="s">
        <v>49</v>
      </c>
      <c r="C4058">
        <v>1</v>
      </c>
      <c r="D4058">
        <v>4057</v>
      </c>
    </row>
    <row r="4059" spans="1:4" x14ac:dyDescent="0.25">
      <c r="A4059" t="s">
        <v>91</v>
      </c>
      <c r="B4059" s="4" t="s">
        <v>339</v>
      </c>
      <c r="C4059">
        <v>1</v>
      </c>
      <c r="D4059">
        <v>4058</v>
      </c>
    </row>
    <row r="4060" spans="1:4" x14ac:dyDescent="0.25">
      <c r="A4060" t="s">
        <v>96</v>
      </c>
      <c r="B4060" s="4" t="s">
        <v>1201</v>
      </c>
      <c r="C4060">
        <v>1</v>
      </c>
      <c r="D4060">
        <v>4059</v>
      </c>
    </row>
    <row r="4061" spans="1:4" x14ac:dyDescent="0.25">
      <c r="A4061" t="s">
        <v>48</v>
      </c>
      <c r="B4061" s="4" t="s">
        <v>49</v>
      </c>
      <c r="C4061">
        <v>1</v>
      </c>
      <c r="D4061">
        <v>4060</v>
      </c>
    </row>
    <row r="4062" spans="1:4" x14ac:dyDescent="0.25">
      <c r="A4062" t="s">
        <v>86</v>
      </c>
      <c r="B4062" s="4" t="s">
        <v>87</v>
      </c>
      <c r="C4062">
        <v>1</v>
      </c>
      <c r="D4062">
        <v>4061</v>
      </c>
    </row>
    <row r="4063" spans="1:4" x14ac:dyDescent="0.25">
      <c r="A4063" t="s">
        <v>183</v>
      </c>
      <c r="B4063" s="4" t="s">
        <v>184</v>
      </c>
      <c r="C4063">
        <v>1</v>
      </c>
      <c r="D4063">
        <v>4062</v>
      </c>
    </row>
    <row r="4064" spans="1:4" x14ac:dyDescent="0.25">
      <c r="A4064" t="s">
        <v>767</v>
      </c>
      <c r="B4064" s="4" t="s">
        <v>2080</v>
      </c>
      <c r="C4064">
        <v>1</v>
      </c>
      <c r="D4064">
        <v>4063</v>
      </c>
    </row>
    <row r="4065" spans="1:4" x14ac:dyDescent="0.25">
      <c r="A4065" t="s">
        <v>75</v>
      </c>
      <c r="B4065" s="4" t="s">
        <v>76</v>
      </c>
      <c r="C4065">
        <v>1</v>
      </c>
      <c r="D4065">
        <v>4064</v>
      </c>
    </row>
    <row r="4066" spans="1:4" x14ac:dyDescent="0.25">
      <c r="A4066" t="s">
        <v>55</v>
      </c>
      <c r="B4066" s="4" t="s">
        <v>366</v>
      </c>
      <c r="C4066">
        <v>1</v>
      </c>
      <c r="D4066">
        <v>4065</v>
      </c>
    </row>
    <row r="4067" spans="1:4" x14ac:dyDescent="0.25">
      <c r="A4067" t="s">
        <v>1240</v>
      </c>
      <c r="B4067" s="4" t="s">
        <v>7107</v>
      </c>
      <c r="C4067">
        <v>1</v>
      </c>
      <c r="D4067">
        <v>4066</v>
      </c>
    </row>
    <row r="4068" spans="1:4" x14ac:dyDescent="0.25">
      <c r="A4068" t="s">
        <v>48</v>
      </c>
      <c r="B4068" s="4" t="s">
        <v>745</v>
      </c>
      <c r="C4068">
        <v>1</v>
      </c>
      <c r="D4068">
        <v>4067</v>
      </c>
    </row>
    <row r="4069" spans="1:4" x14ac:dyDescent="0.25">
      <c r="A4069" t="s">
        <v>31</v>
      </c>
      <c r="B4069" s="4" t="s">
        <v>32</v>
      </c>
      <c r="C4069">
        <v>1</v>
      </c>
      <c r="D4069">
        <v>4068</v>
      </c>
    </row>
    <row r="4070" spans="1:4" x14ac:dyDescent="0.25">
      <c r="A4070" t="s">
        <v>649</v>
      </c>
      <c r="B4070" s="4" t="s">
        <v>1384</v>
      </c>
      <c r="C4070">
        <v>1</v>
      </c>
      <c r="D4070">
        <v>4069</v>
      </c>
    </row>
    <row r="4071" spans="1:4" x14ac:dyDescent="0.25">
      <c r="A4071" t="s">
        <v>75</v>
      </c>
      <c r="B4071" s="4" t="s">
        <v>319</v>
      </c>
      <c r="C4071">
        <v>1</v>
      </c>
      <c r="D4071">
        <v>4070</v>
      </c>
    </row>
    <row r="4072" spans="1:4" x14ac:dyDescent="0.25">
      <c r="A4072" t="s">
        <v>154</v>
      </c>
      <c r="B4072" s="4" t="s">
        <v>9162</v>
      </c>
      <c r="C4072">
        <v>1</v>
      </c>
      <c r="D4072">
        <v>4071</v>
      </c>
    </row>
    <row r="4073" spans="1:4" x14ac:dyDescent="0.25">
      <c r="A4073" t="s">
        <v>31</v>
      </c>
      <c r="B4073" s="4" t="s">
        <v>306</v>
      </c>
      <c r="C4073">
        <v>1</v>
      </c>
      <c r="D4073">
        <v>4072</v>
      </c>
    </row>
    <row r="4074" spans="1:4" x14ac:dyDescent="0.25">
      <c r="A4074" t="s">
        <v>75</v>
      </c>
      <c r="B4074" s="4" t="s">
        <v>215</v>
      </c>
      <c r="C4074">
        <v>1</v>
      </c>
      <c r="D4074">
        <v>4073</v>
      </c>
    </row>
    <row r="4075" spans="1:4" x14ac:dyDescent="0.25">
      <c r="A4075" t="s">
        <v>55</v>
      </c>
      <c r="B4075" s="4" t="s">
        <v>608</v>
      </c>
      <c r="C4075">
        <v>1</v>
      </c>
      <c r="D4075">
        <v>4074</v>
      </c>
    </row>
    <row r="4076" spans="1:4" x14ac:dyDescent="0.25">
      <c r="A4076" t="s">
        <v>558</v>
      </c>
      <c r="B4076" s="4" t="s">
        <v>4120</v>
      </c>
      <c r="C4076">
        <v>1</v>
      </c>
      <c r="D4076">
        <v>4075</v>
      </c>
    </row>
    <row r="4077" spans="1:4" x14ac:dyDescent="0.25">
      <c r="A4077" t="s">
        <v>75</v>
      </c>
      <c r="B4077" s="4" t="s">
        <v>3296</v>
      </c>
      <c r="C4077">
        <v>1</v>
      </c>
      <c r="D4077">
        <v>4076</v>
      </c>
    </row>
    <row r="4078" spans="1:4" x14ac:dyDescent="0.25">
      <c r="A4078" t="s">
        <v>31</v>
      </c>
      <c r="B4078" s="4" t="s">
        <v>449</v>
      </c>
      <c r="C4078">
        <v>1</v>
      </c>
      <c r="D4078">
        <v>4077</v>
      </c>
    </row>
    <row r="4079" spans="1:4" x14ac:dyDescent="0.25">
      <c r="A4079" t="s">
        <v>68</v>
      </c>
      <c r="B4079" s="4" t="s">
        <v>1549</v>
      </c>
      <c r="C4079">
        <v>1</v>
      </c>
      <c r="D4079">
        <v>4078</v>
      </c>
    </row>
    <row r="4080" spans="1:4" x14ac:dyDescent="0.25">
      <c r="A4080" t="s">
        <v>55</v>
      </c>
      <c r="B4080" s="4" t="s">
        <v>133</v>
      </c>
      <c r="C4080">
        <v>1</v>
      </c>
      <c r="D4080">
        <v>4079</v>
      </c>
    </row>
    <row r="4081" spans="1:4" x14ac:dyDescent="0.25">
      <c r="A4081" t="s">
        <v>558</v>
      </c>
      <c r="B4081" s="4" t="s">
        <v>1965</v>
      </c>
      <c r="C4081">
        <v>1</v>
      </c>
      <c r="D4081">
        <v>4080</v>
      </c>
    </row>
    <row r="4082" spans="1:4" x14ac:dyDescent="0.25">
      <c r="A4082" t="s">
        <v>96</v>
      </c>
      <c r="B4082" s="4" t="s">
        <v>9177</v>
      </c>
      <c r="C4082">
        <v>1</v>
      </c>
      <c r="D4082">
        <v>4081</v>
      </c>
    </row>
    <row r="4083" spans="1:4" x14ac:dyDescent="0.25">
      <c r="A4083" t="s">
        <v>48</v>
      </c>
      <c r="B4083" s="4" t="s">
        <v>745</v>
      </c>
      <c r="C4083">
        <v>1</v>
      </c>
      <c r="D4083">
        <v>4082</v>
      </c>
    </row>
    <row r="4084" spans="1:4" x14ac:dyDescent="0.25">
      <c r="A4084" t="s">
        <v>55</v>
      </c>
      <c r="B4084" s="4" t="s">
        <v>133</v>
      </c>
      <c r="C4084">
        <v>1</v>
      </c>
      <c r="D4084">
        <v>4083</v>
      </c>
    </row>
    <row r="4085" spans="1:4" x14ac:dyDescent="0.25">
      <c r="A4085" t="s">
        <v>540</v>
      </c>
      <c r="B4085" s="4" t="s">
        <v>3686</v>
      </c>
      <c r="C4085">
        <v>1</v>
      </c>
      <c r="D4085">
        <v>4084</v>
      </c>
    </row>
    <row r="4086" spans="1:4" x14ac:dyDescent="0.25">
      <c r="A4086" t="s">
        <v>86</v>
      </c>
      <c r="B4086" s="4" t="s">
        <v>987</v>
      </c>
      <c r="C4086">
        <v>1</v>
      </c>
      <c r="D4086">
        <v>4085</v>
      </c>
    </row>
    <row r="4087" spans="1:4" x14ac:dyDescent="0.25">
      <c r="A4087" t="s">
        <v>86</v>
      </c>
      <c r="B4087" s="4" t="s">
        <v>87</v>
      </c>
      <c r="C4087">
        <v>1</v>
      </c>
      <c r="D4087">
        <v>4086</v>
      </c>
    </row>
    <row r="4088" spans="1:4" x14ac:dyDescent="0.25">
      <c r="A4088" t="s">
        <v>19</v>
      </c>
      <c r="B4088" s="4" t="s">
        <v>1649</v>
      </c>
      <c r="C4088">
        <v>1</v>
      </c>
      <c r="D4088">
        <v>4087</v>
      </c>
    </row>
    <row r="4089" spans="1:4" x14ac:dyDescent="0.25">
      <c r="A4089" t="s">
        <v>242</v>
      </c>
      <c r="B4089" s="4" t="s">
        <v>563</v>
      </c>
      <c r="C4089">
        <v>1</v>
      </c>
      <c r="D4089">
        <v>4088</v>
      </c>
    </row>
    <row r="4090" spans="1:4" x14ac:dyDescent="0.25">
      <c r="A4090" t="s">
        <v>649</v>
      </c>
      <c r="B4090" s="4" t="s">
        <v>1027</v>
      </c>
      <c r="C4090">
        <v>1</v>
      </c>
      <c r="D4090">
        <v>4089</v>
      </c>
    </row>
    <row r="4091" spans="1:4" x14ac:dyDescent="0.25">
      <c r="A4091" t="s">
        <v>75</v>
      </c>
      <c r="B4091" s="4" t="s">
        <v>571</v>
      </c>
      <c r="C4091">
        <v>1</v>
      </c>
      <c r="D4091">
        <v>4090</v>
      </c>
    </row>
    <row r="4092" spans="1:4" x14ac:dyDescent="0.25">
      <c r="A4092" t="s">
        <v>242</v>
      </c>
      <c r="B4092" s="4" t="s">
        <v>563</v>
      </c>
      <c r="C4092">
        <v>1</v>
      </c>
      <c r="D4092">
        <v>4091</v>
      </c>
    </row>
    <row r="4093" spans="1:4" x14ac:dyDescent="0.25">
      <c r="A4093" t="s">
        <v>31</v>
      </c>
      <c r="B4093" s="4" t="s">
        <v>170</v>
      </c>
      <c r="C4093">
        <v>1</v>
      </c>
      <c r="D4093">
        <v>4092</v>
      </c>
    </row>
    <row r="4094" spans="1:4" x14ac:dyDescent="0.25">
      <c r="A4094" t="s">
        <v>96</v>
      </c>
      <c r="B4094" s="4" t="s">
        <v>97</v>
      </c>
      <c r="C4094">
        <v>1</v>
      </c>
      <c r="D4094">
        <v>4093</v>
      </c>
    </row>
    <row r="4095" spans="1:4" x14ac:dyDescent="0.25">
      <c r="A4095" t="s">
        <v>1368</v>
      </c>
      <c r="B4095" s="4">
        <v>500</v>
      </c>
      <c r="C4095">
        <v>1</v>
      </c>
      <c r="D4095">
        <v>4094</v>
      </c>
    </row>
    <row r="4096" spans="1:4" x14ac:dyDescent="0.25">
      <c r="A4096" t="s">
        <v>31</v>
      </c>
      <c r="B4096" s="4" t="s">
        <v>6290</v>
      </c>
      <c r="C4096">
        <v>1</v>
      </c>
      <c r="D4096">
        <v>4095</v>
      </c>
    </row>
    <row r="4097" spans="1:4" x14ac:dyDescent="0.25">
      <c r="A4097" t="s">
        <v>55</v>
      </c>
      <c r="B4097" s="4" t="s">
        <v>133</v>
      </c>
      <c r="C4097">
        <v>1</v>
      </c>
      <c r="D4097">
        <v>4096</v>
      </c>
    </row>
    <row r="4098" spans="1:4" x14ac:dyDescent="0.25">
      <c r="A4098" t="s">
        <v>55</v>
      </c>
      <c r="B4098" s="4" t="s">
        <v>366</v>
      </c>
      <c r="C4098">
        <v>1</v>
      </c>
      <c r="D4098">
        <v>4097</v>
      </c>
    </row>
    <row r="4099" spans="1:4" x14ac:dyDescent="0.25">
      <c r="A4099" t="s">
        <v>649</v>
      </c>
      <c r="B4099" s="4" t="s">
        <v>9204</v>
      </c>
      <c r="C4099">
        <v>1</v>
      </c>
      <c r="D4099">
        <v>4098</v>
      </c>
    </row>
    <row r="4100" spans="1:4" x14ac:dyDescent="0.25">
      <c r="A4100" t="s">
        <v>55</v>
      </c>
      <c r="B4100" s="4" t="s">
        <v>220</v>
      </c>
      <c r="C4100">
        <v>1</v>
      </c>
      <c r="D4100">
        <v>4099</v>
      </c>
    </row>
    <row r="4101" spans="1:4" x14ac:dyDescent="0.25">
      <c r="A4101" t="s">
        <v>75</v>
      </c>
      <c r="B4101" s="4" t="s">
        <v>215</v>
      </c>
      <c r="C4101">
        <v>1</v>
      </c>
      <c r="D4101">
        <v>4100</v>
      </c>
    </row>
    <row r="4102" spans="1:4" x14ac:dyDescent="0.25">
      <c r="A4102" t="s">
        <v>195</v>
      </c>
      <c r="B4102" s="4" t="s">
        <v>195</v>
      </c>
      <c r="C4102">
        <v>1</v>
      </c>
      <c r="D4102">
        <v>4101</v>
      </c>
    </row>
    <row r="4103" spans="1:4" x14ac:dyDescent="0.25">
      <c r="A4103" t="s">
        <v>96</v>
      </c>
      <c r="B4103" s="4" t="s">
        <v>1201</v>
      </c>
      <c r="C4103">
        <v>1</v>
      </c>
      <c r="D4103">
        <v>4102</v>
      </c>
    </row>
    <row r="4104" spans="1:4" x14ac:dyDescent="0.25">
      <c r="A4104" t="s">
        <v>558</v>
      </c>
      <c r="B4104" s="4" t="s">
        <v>604</v>
      </c>
      <c r="C4104">
        <v>1</v>
      </c>
      <c r="D4104">
        <v>4103</v>
      </c>
    </row>
    <row r="4105" spans="1:4" x14ac:dyDescent="0.25">
      <c r="A4105" t="s">
        <v>118</v>
      </c>
      <c r="B4105" s="4" t="s">
        <v>2030</v>
      </c>
      <c r="C4105">
        <v>1</v>
      </c>
      <c r="D4105">
        <v>4104</v>
      </c>
    </row>
    <row r="4106" spans="1:4" x14ac:dyDescent="0.25">
      <c r="A4106" t="s">
        <v>48</v>
      </c>
      <c r="B4106" s="4" t="s">
        <v>761</v>
      </c>
      <c r="C4106">
        <v>1</v>
      </c>
      <c r="D4106">
        <v>4105</v>
      </c>
    </row>
    <row r="4107" spans="1:4" x14ac:dyDescent="0.25">
      <c r="A4107" t="s">
        <v>48</v>
      </c>
      <c r="B4107" s="4" t="s">
        <v>81</v>
      </c>
      <c r="C4107">
        <v>1</v>
      </c>
      <c r="D4107">
        <v>4106</v>
      </c>
    </row>
    <row r="4108" spans="1:4" x14ac:dyDescent="0.25">
      <c r="A4108" t="s">
        <v>314</v>
      </c>
      <c r="B4108" s="4" t="s">
        <v>9221</v>
      </c>
      <c r="C4108">
        <v>1</v>
      </c>
      <c r="D4108">
        <v>4107</v>
      </c>
    </row>
    <row r="4109" spans="1:4" x14ac:dyDescent="0.25">
      <c r="A4109" t="s">
        <v>189</v>
      </c>
      <c r="B4109" s="4" t="s">
        <v>415</v>
      </c>
      <c r="C4109">
        <v>1</v>
      </c>
      <c r="D4109">
        <v>4108</v>
      </c>
    </row>
    <row r="4110" spans="1:4" x14ac:dyDescent="0.25">
      <c r="A4110" t="s">
        <v>118</v>
      </c>
      <c r="B4110" s="4" t="s">
        <v>109</v>
      </c>
      <c r="C4110">
        <v>1</v>
      </c>
      <c r="D4110">
        <v>4109</v>
      </c>
    </row>
    <row r="4111" spans="1:4" x14ac:dyDescent="0.25">
      <c r="A4111" t="s">
        <v>96</v>
      </c>
      <c r="B4111" s="4" t="s">
        <v>1321</v>
      </c>
      <c r="C4111">
        <v>1</v>
      </c>
      <c r="D4111">
        <v>4110</v>
      </c>
    </row>
    <row r="4112" spans="1:4" x14ac:dyDescent="0.25">
      <c r="A4112" t="s">
        <v>55</v>
      </c>
      <c r="B4112" s="4" t="s">
        <v>537</v>
      </c>
      <c r="C4112">
        <v>1</v>
      </c>
      <c r="D4112">
        <v>4111</v>
      </c>
    </row>
    <row r="4113" spans="1:4" x14ac:dyDescent="0.25">
      <c r="A4113" t="s">
        <v>540</v>
      </c>
      <c r="B4113" s="4" t="s">
        <v>541</v>
      </c>
      <c r="C4113">
        <v>1</v>
      </c>
      <c r="D4113">
        <v>4112</v>
      </c>
    </row>
    <row r="4114" spans="1:4" x14ac:dyDescent="0.25">
      <c r="A4114" t="s">
        <v>19</v>
      </c>
      <c r="B4114" s="4" t="s">
        <v>633</v>
      </c>
      <c r="C4114">
        <v>1</v>
      </c>
      <c r="D4114">
        <v>4113</v>
      </c>
    </row>
    <row r="4115" spans="1:4" x14ac:dyDescent="0.25">
      <c r="A4115" t="s">
        <v>86</v>
      </c>
      <c r="B4115" s="4" t="s">
        <v>292</v>
      </c>
      <c r="C4115">
        <v>1</v>
      </c>
      <c r="D4115">
        <v>4114</v>
      </c>
    </row>
    <row r="4116" spans="1:4" x14ac:dyDescent="0.25">
      <c r="A4116" t="s">
        <v>242</v>
      </c>
      <c r="B4116" s="4" t="s">
        <v>488</v>
      </c>
      <c r="C4116">
        <v>1</v>
      </c>
      <c r="D4116">
        <v>4115</v>
      </c>
    </row>
    <row r="4117" spans="1:4" x14ac:dyDescent="0.25">
      <c r="A4117" t="s">
        <v>91</v>
      </c>
      <c r="B4117" s="4" t="s">
        <v>252</v>
      </c>
      <c r="C4117">
        <v>1</v>
      </c>
      <c r="D4117">
        <v>4116</v>
      </c>
    </row>
    <row r="4118" spans="1:4" x14ac:dyDescent="0.25">
      <c r="A4118" t="s">
        <v>55</v>
      </c>
      <c r="B4118" s="4" t="s">
        <v>1042</v>
      </c>
      <c r="C4118">
        <v>1</v>
      </c>
      <c r="D4118">
        <v>4117</v>
      </c>
    </row>
    <row r="4119" spans="1:4" x14ac:dyDescent="0.25">
      <c r="A4119" t="s">
        <v>31</v>
      </c>
      <c r="B4119" s="4" t="s">
        <v>5166</v>
      </c>
      <c r="C4119">
        <v>1</v>
      </c>
      <c r="D4119">
        <v>4118</v>
      </c>
    </row>
    <row r="4120" spans="1:4" x14ac:dyDescent="0.25">
      <c r="A4120" t="s">
        <v>4007</v>
      </c>
      <c r="B4120" s="4" t="s">
        <v>8543</v>
      </c>
      <c r="C4120">
        <v>1</v>
      </c>
      <c r="D4120">
        <v>4119</v>
      </c>
    </row>
    <row r="4121" spans="1:4" x14ac:dyDescent="0.25">
      <c r="A4121" t="s">
        <v>242</v>
      </c>
      <c r="B4121" s="4" t="s">
        <v>576</v>
      </c>
      <c r="C4121">
        <v>1</v>
      </c>
      <c r="D4121">
        <v>4120</v>
      </c>
    </row>
    <row r="4122" spans="1:4" x14ac:dyDescent="0.25">
      <c r="A4122" t="s">
        <v>75</v>
      </c>
      <c r="B4122" s="4" t="s">
        <v>319</v>
      </c>
      <c r="C4122">
        <v>1</v>
      </c>
      <c r="D4122">
        <v>4121</v>
      </c>
    </row>
    <row r="4123" spans="1:4" x14ac:dyDescent="0.25">
      <c r="A4123" t="s">
        <v>68</v>
      </c>
      <c r="B4123" s="4">
        <v>508</v>
      </c>
      <c r="C4123">
        <v>1</v>
      </c>
      <c r="D4123">
        <v>4122</v>
      </c>
    </row>
    <row r="4124" spans="1:4" x14ac:dyDescent="0.25">
      <c r="A4124" t="s">
        <v>31</v>
      </c>
      <c r="B4124" s="4" t="s">
        <v>973</v>
      </c>
      <c r="C4124">
        <v>1</v>
      </c>
      <c r="D4124">
        <v>4123</v>
      </c>
    </row>
    <row r="4125" spans="1:4" x14ac:dyDescent="0.25">
      <c r="A4125" t="s">
        <v>75</v>
      </c>
      <c r="B4125" s="4" t="s">
        <v>1887</v>
      </c>
      <c r="C4125">
        <v>1</v>
      </c>
      <c r="D4125">
        <v>4124</v>
      </c>
    </row>
    <row r="4126" spans="1:4" x14ac:dyDescent="0.25">
      <c r="A4126" t="s">
        <v>96</v>
      </c>
      <c r="B4126" s="4" t="s">
        <v>2722</v>
      </c>
      <c r="C4126">
        <v>1</v>
      </c>
      <c r="D4126">
        <v>4125</v>
      </c>
    </row>
    <row r="4127" spans="1:4" x14ac:dyDescent="0.25">
      <c r="A4127" t="s">
        <v>118</v>
      </c>
      <c r="B4127" s="4" t="s">
        <v>2030</v>
      </c>
      <c r="C4127">
        <v>1</v>
      </c>
      <c r="D4127">
        <v>4126</v>
      </c>
    </row>
    <row r="4128" spans="1:4" x14ac:dyDescent="0.25">
      <c r="A4128" t="s">
        <v>75</v>
      </c>
      <c r="B4128" s="4" t="s">
        <v>9256</v>
      </c>
      <c r="C4128">
        <v>1</v>
      </c>
      <c r="D4128">
        <v>4127</v>
      </c>
    </row>
    <row r="4129" spans="1:4" x14ac:dyDescent="0.25">
      <c r="A4129" t="s">
        <v>68</v>
      </c>
      <c r="B4129" s="4">
        <v>307</v>
      </c>
      <c r="C4129">
        <v>1</v>
      </c>
      <c r="D4129">
        <v>4128</v>
      </c>
    </row>
    <row r="4130" spans="1:4" x14ac:dyDescent="0.25">
      <c r="A4130" t="s">
        <v>649</v>
      </c>
      <c r="B4130" s="4" t="s">
        <v>2395</v>
      </c>
      <c r="C4130">
        <v>1</v>
      </c>
      <c r="D4130">
        <v>4129</v>
      </c>
    </row>
    <row r="4131" spans="1:4" x14ac:dyDescent="0.25">
      <c r="A4131" t="s">
        <v>48</v>
      </c>
      <c r="B4131" s="4" t="s">
        <v>49</v>
      </c>
      <c r="C4131">
        <v>1</v>
      </c>
      <c r="D4131">
        <v>4130</v>
      </c>
    </row>
    <row r="4132" spans="1:4" x14ac:dyDescent="0.25">
      <c r="A4132" t="s">
        <v>334</v>
      </c>
      <c r="B4132" s="4" t="s">
        <v>1021</v>
      </c>
      <c r="C4132">
        <v>1</v>
      </c>
      <c r="D4132">
        <v>4131</v>
      </c>
    </row>
    <row r="4133" spans="1:4" x14ac:dyDescent="0.25">
      <c r="A4133" t="s">
        <v>40</v>
      </c>
      <c r="B4133" s="4" t="s">
        <v>1457</v>
      </c>
      <c r="C4133">
        <v>1</v>
      </c>
      <c r="D4133">
        <v>4132</v>
      </c>
    </row>
    <row r="4134" spans="1:4" x14ac:dyDescent="0.25">
      <c r="A4134" t="s">
        <v>31</v>
      </c>
      <c r="B4134" s="4" t="s">
        <v>449</v>
      </c>
      <c r="C4134">
        <v>1</v>
      </c>
      <c r="D4134">
        <v>4133</v>
      </c>
    </row>
    <row r="4135" spans="1:4" x14ac:dyDescent="0.25">
      <c r="A4135" t="s">
        <v>31</v>
      </c>
      <c r="B4135" s="4" t="s">
        <v>343</v>
      </c>
      <c r="C4135">
        <v>1</v>
      </c>
      <c r="D4135">
        <v>4134</v>
      </c>
    </row>
    <row r="4136" spans="1:4" x14ac:dyDescent="0.25">
      <c r="A4136" t="s">
        <v>68</v>
      </c>
      <c r="B4136" s="4" t="s">
        <v>280</v>
      </c>
      <c r="C4136">
        <v>1</v>
      </c>
      <c r="D4136">
        <v>4135</v>
      </c>
    </row>
    <row r="4137" spans="1:4" x14ac:dyDescent="0.25">
      <c r="A4137" t="s">
        <v>586</v>
      </c>
      <c r="B4137" s="4" t="s">
        <v>7307</v>
      </c>
      <c r="C4137">
        <v>1</v>
      </c>
      <c r="D4137">
        <v>4136</v>
      </c>
    </row>
    <row r="4138" spans="1:4" x14ac:dyDescent="0.25">
      <c r="A4138" t="s">
        <v>334</v>
      </c>
      <c r="B4138" s="4" t="s">
        <v>4529</v>
      </c>
      <c r="C4138">
        <v>1</v>
      </c>
      <c r="D4138">
        <v>4137</v>
      </c>
    </row>
    <row r="4139" spans="1:4" x14ac:dyDescent="0.25">
      <c r="A4139" t="s">
        <v>154</v>
      </c>
      <c r="B4139" s="4" t="s">
        <v>9162</v>
      </c>
      <c r="C4139">
        <v>1</v>
      </c>
      <c r="D4139">
        <v>4138</v>
      </c>
    </row>
    <row r="4140" spans="1:4" x14ac:dyDescent="0.25">
      <c r="A4140" t="s">
        <v>91</v>
      </c>
      <c r="B4140" s="4" t="s">
        <v>339</v>
      </c>
      <c r="C4140">
        <v>1</v>
      </c>
      <c r="D4140">
        <v>4139</v>
      </c>
    </row>
    <row r="4141" spans="1:4" x14ac:dyDescent="0.25">
      <c r="A4141" t="s">
        <v>558</v>
      </c>
      <c r="B4141" s="4" t="s">
        <v>604</v>
      </c>
      <c r="C4141">
        <v>1</v>
      </c>
      <c r="D4141">
        <v>4140</v>
      </c>
    </row>
    <row r="4142" spans="1:4" x14ac:dyDescent="0.25">
      <c r="A4142" t="s">
        <v>189</v>
      </c>
      <c r="B4142" s="4" t="s">
        <v>6282</v>
      </c>
      <c r="C4142">
        <v>1</v>
      </c>
      <c r="D4142">
        <v>4141</v>
      </c>
    </row>
    <row r="4143" spans="1:4" x14ac:dyDescent="0.25">
      <c r="A4143" t="s">
        <v>242</v>
      </c>
      <c r="B4143" s="4" t="s">
        <v>468</v>
      </c>
      <c r="C4143">
        <v>1</v>
      </c>
      <c r="D4143">
        <v>4142</v>
      </c>
    </row>
    <row r="4144" spans="1:4" x14ac:dyDescent="0.25">
      <c r="A4144" t="s">
        <v>55</v>
      </c>
      <c r="B4144" s="4" t="s">
        <v>608</v>
      </c>
      <c r="C4144">
        <v>1</v>
      </c>
      <c r="D4144">
        <v>4143</v>
      </c>
    </row>
    <row r="4145" spans="1:4" x14ac:dyDescent="0.25">
      <c r="A4145" t="s">
        <v>96</v>
      </c>
      <c r="B4145" s="4" t="s">
        <v>324</v>
      </c>
      <c r="C4145">
        <v>1</v>
      </c>
      <c r="D4145">
        <v>4144</v>
      </c>
    </row>
    <row r="4146" spans="1:4" x14ac:dyDescent="0.25">
      <c r="A4146" t="s">
        <v>118</v>
      </c>
      <c r="B4146" s="4" t="s">
        <v>109</v>
      </c>
      <c r="C4146">
        <v>1</v>
      </c>
      <c r="D4146">
        <v>4145</v>
      </c>
    </row>
    <row r="4147" spans="1:4" x14ac:dyDescent="0.25">
      <c r="A4147" t="s">
        <v>31</v>
      </c>
      <c r="B4147" s="4" t="s">
        <v>170</v>
      </c>
      <c r="C4147">
        <v>1</v>
      </c>
      <c r="D4147">
        <v>4146</v>
      </c>
    </row>
    <row r="4148" spans="1:4" x14ac:dyDescent="0.25">
      <c r="A4148" t="s">
        <v>68</v>
      </c>
      <c r="B4148" s="4">
        <v>3008</v>
      </c>
      <c r="C4148">
        <v>1</v>
      </c>
      <c r="D4148">
        <v>4147</v>
      </c>
    </row>
    <row r="4149" spans="1:4" x14ac:dyDescent="0.25">
      <c r="A4149" t="s">
        <v>40</v>
      </c>
      <c r="B4149" s="4" t="s">
        <v>9292</v>
      </c>
      <c r="C4149">
        <v>1</v>
      </c>
      <c r="D4149">
        <v>4148</v>
      </c>
    </row>
    <row r="4150" spans="1:4" x14ac:dyDescent="0.25">
      <c r="A4150" t="s">
        <v>183</v>
      </c>
      <c r="B4150" s="4" t="s">
        <v>1197</v>
      </c>
      <c r="C4150">
        <v>1</v>
      </c>
      <c r="D4150">
        <v>4149</v>
      </c>
    </row>
    <row r="4151" spans="1:4" x14ac:dyDescent="0.25">
      <c r="A4151" t="s">
        <v>75</v>
      </c>
      <c r="B4151" s="4" t="s">
        <v>215</v>
      </c>
      <c r="C4151">
        <v>1</v>
      </c>
      <c r="D4151">
        <v>4150</v>
      </c>
    </row>
    <row r="4152" spans="1:4" x14ac:dyDescent="0.25">
      <c r="A4152" t="s">
        <v>649</v>
      </c>
      <c r="B4152" s="4" t="s">
        <v>1027</v>
      </c>
      <c r="C4152">
        <v>1</v>
      </c>
      <c r="D4152">
        <v>4151</v>
      </c>
    </row>
    <row r="4153" spans="1:4" x14ac:dyDescent="0.25">
      <c r="A4153" t="s">
        <v>31</v>
      </c>
      <c r="B4153" s="4" t="s">
        <v>32</v>
      </c>
      <c r="C4153">
        <v>1</v>
      </c>
      <c r="D4153">
        <v>4152</v>
      </c>
    </row>
    <row r="4154" spans="1:4" x14ac:dyDescent="0.25">
      <c r="A4154" t="s">
        <v>189</v>
      </c>
      <c r="B4154" s="4" t="s">
        <v>3275</v>
      </c>
      <c r="C4154">
        <v>1</v>
      </c>
      <c r="D4154">
        <v>4153</v>
      </c>
    </row>
    <row r="4155" spans="1:4" x14ac:dyDescent="0.25">
      <c r="A4155" t="s">
        <v>55</v>
      </c>
      <c r="B4155" s="4" t="s">
        <v>133</v>
      </c>
      <c r="C4155">
        <v>1</v>
      </c>
      <c r="D4155">
        <v>4154</v>
      </c>
    </row>
    <row r="4156" spans="1:4" x14ac:dyDescent="0.25">
      <c r="A4156" t="s">
        <v>242</v>
      </c>
      <c r="B4156" s="4" t="s">
        <v>468</v>
      </c>
      <c r="C4156">
        <v>1</v>
      </c>
      <c r="D4156">
        <v>4155</v>
      </c>
    </row>
    <row r="4157" spans="1:4" x14ac:dyDescent="0.25">
      <c r="A4157" t="s">
        <v>154</v>
      </c>
      <c r="B4157" s="4" t="s">
        <v>3543</v>
      </c>
      <c r="C4157">
        <v>1</v>
      </c>
      <c r="D4157">
        <v>4156</v>
      </c>
    </row>
    <row r="4158" spans="1:4" x14ac:dyDescent="0.25">
      <c r="A4158" t="s">
        <v>242</v>
      </c>
      <c r="B4158" s="4" t="s">
        <v>454</v>
      </c>
      <c r="C4158">
        <v>1</v>
      </c>
      <c r="D4158">
        <v>4157</v>
      </c>
    </row>
    <row r="4159" spans="1:4" x14ac:dyDescent="0.25">
      <c r="A4159" t="s">
        <v>91</v>
      </c>
      <c r="B4159" s="4" t="s">
        <v>1898</v>
      </c>
      <c r="C4159">
        <v>1</v>
      </c>
      <c r="D4159">
        <v>4158</v>
      </c>
    </row>
    <row r="4160" spans="1:4" x14ac:dyDescent="0.25">
      <c r="A4160" t="s">
        <v>91</v>
      </c>
      <c r="B4160" s="4" t="s">
        <v>1898</v>
      </c>
      <c r="C4160">
        <v>1</v>
      </c>
      <c r="D4160">
        <v>4159</v>
      </c>
    </row>
    <row r="4161" spans="1:4" x14ac:dyDescent="0.25">
      <c r="A4161" t="s">
        <v>118</v>
      </c>
      <c r="B4161" s="4" t="s">
        <v>262</v>
      </c>
      <c r="C4161">
        <v>1</v>
      </c>
      <c r="D4161">
        <v>4160</v>
      </c>
    </row>
    <row r="4162" spans="1:4" x14ac:dyDescent="0.25">
      <c r="A4162" t="s">
        <v>48</v>
      </c>
      <c r="B4162" s="4" t="s">
        <v>81</v>
      </c>
      <c r="C4162">
        <v>1</v>
      </c>
      <c r="D4162">
        <v>4161</v>
      </c>
    </row>
    <row r="4163" spans="1:4" x14ac:dyDescent="0.25">
      <c r="A4163" t="s">
        <v>242</v>
      </c>
      <c r="B4163" s="4" t="s">
        <v>454</v>
      </c>
      <c r="C4163">
        <v>1</v>
      </c>
      <c r="D4163">
        <v>4162</v>
      </c>
    </row>
    <row r="4164" spans="1:4" x14ac:dyDescent="0.25">
      <c r="A4164" t="s">
        <v>242</v>
      </c>
      <c r="B4164" s="4" t="s">
        <v>488</v>
      </c>
      <c r="C4164">
        <v>1</v>
      </c>
      <c r="D4164">
        <v>4163</v>
      </c>
    </row>
    <row r="4165" spans="1:4" x14ac:dyDescent="0.25">
      <c r="A4165" t="s">
        <v>68</v>
      </c>
      <c r="B4165" s="4">
        <v>206</v>
      </c>
      <c r="C4165">
        <v>1</v>
      </c>
      <c r="D4165">
        <v>4164</v>
      </c>
    </row>
    <row r="4166" spans="1:4" x14ac:dyDescent="0.25">
      <c r="A4166" t="s">
        <v>31</v>
      </c>
      <c r="B4166" s="4" t="s">
        <v>328</v>
      </c>
      <c r="C4166">
        <v>1</v>
      </c>
      <c r="D4166">
        <v>4165</v>
      </c>
    </row>
    <row r="4167" spans="1:4" x14ac:dyDescent="0.25">
      <c r="A4167" t="s">
        <v>40</v>
      </c>
      <c r="B4167" s="4" t="s">
        <v>4601</v>
      </c>
      <c r="C4167">
        <v>1</v>
      </c>
      <c r="D4167">
        <v>4166</v>
      </c>
    </row>
    <row r="4168" spans="1:4" x14ac:dyDescent="0.25">
      <c r="A4168" t="s">
        <v>1554</v>
      </c>
      <c r="B4168" s="4" t="s">
        <v>3868</v>
      </c>
      <c r="C4168">
        <v>1</v>
      </c>
      <c r="D4168">
        <v>4167</v>
      </c>
    </row>
    <row r="4169" spans="1:4" x14ac:dyDescent="0.25">
      <c r="A4169" t="s">
        <v>154</v>
      </c>
      <c r="B4169" s="4" t="s">
        <v>4426</v>
      </c>
      <c r="C4169">
        <v>1</v>
      </c>
      <c r="D4169">
        <v>4168</v>
      </c>
    </row>
    <row r="4170" spans="1:4" x14ac:dyDescent="0.25">
      <c r="A4170" t="s">
        <v>86</v>
      </c>
      <c r="B4170" s="4" t="s">
        <v>9330</v>
      </c>
      <c r="C4170">
        <v>1</v>
      </c>
      <c r="D4170">
        <v>4169</v>
      </c>
    </row>
    <row r="4171" spans="1:4" x14ac:dyDescent="0.25">
      <c r="A4171" t="s">
        <v>75</v>
      </c>
      <c r="B4171" s="4" t="s">
        <v>215</v>
      </c>
      <c r="C4171">
        <v>1</v>
      </c>
      <c r="D4171">
        <v>4170</v>
      </c>
    </row>
    <row r="4172" spans="1:4" x14ac:dyDescent="0.25">
      <c r="A4172" t="s">
        <v>531</v>
      </c>
      <c r="B4172" s="4">
        <v>488</v>
      </c>
      <c r="C4172">
        <v>1</v>
      </c>
      <c r="D4172">
        <v>4171</v>
      </c>
    </row>
    <row r="4173" spans="1:4" x14ac:dyDescent="0.25">
      <c r="A4173" t="s">
        <v>118</v>
      </c>
      <c r="B4173" s="4" t="s">
        <v>262</v>
      </c>
      <c r="C4173">
        <v>1</v>
      </c>
      <c r="D4173">
        <v>4172</v>
      </c>
    </row>
    <row r="4174" spans="1:4" x14ac:dyDescent="0.25">
      <c r="A4174" t="s">
        <v>96</v>
      </c>
      <c r="B4174" s="4" t="s">
        <v>637</v>
      </c>
      <c r="C4174">
        <v>1</v>
      </c>
      <c r="D4174">
        <v>4173</v>
      </c>
    </row>
    <row r="4175" spans="1:4" x14ac:dyDescent="0.25">
      <c r="A4175" t="s">
        <v>68</v>
      </c>
      <c r="B4175" s="4" t="s">
        <v>3830</v>
      </c>
      <c r="C4175">
        <v>1</v>
      </c>
      <c r="D4175">
        <v>4174</v>
      </c>
    </row>
    <row r="4176" spans="1:4" x14ac:dyDescent="0.25">
      <c r="A4176" t="s">
        <v>75</v>
      </c>
      <c r="B4176" s="4" t="s">
        <v>215</v>
      </c>
      <c r="C4176">
        <v>1</v>
      </c>
      <c r="D4176">
        <v>4175</v>
      </c>
    </row>
    <row r="4177" spans="1:4" x14ac:dyDescent="0.25">
      <c r="A4177" t="s">
        <v>31</v>
      </c>
      <c r="B4177" s="4" t="s">
        <v>170</v>
      </c>
      <c r="C4177">
        <v>1</v>
      </c>
      <c r="D4177">
        <v>4176</v>
      </c>
    </row>
    <row r="4178" spans="1:4" x14ac:dyDescent="0.25">
      <c r="A4178" t="s">
        <v>31</v>
      </c>
      <c r="B4178" s="4" t="s">
        <v>170</v>
      </c>
      <c r="C4178">
        <v>1</v>
      </c>
      <c r="D4178">
        <v>4177</v>
      </c>
    </row>
    <row r="4179" spans="1:4" x14ac:dyDescent="0.25">
      <c r="A4179" t="s">
        <v>75</v>
      </c>
      <c r="B4179" s="4" t="s">
        <v>1887</v>
      </c>
      <c r="C4179">
        <v>1</v>
      </c>
      <c r="D4179">
        <v>4178</v>
      </c>
    </row>
    <row r="4180" spans="1:4" x14ac:dyDescent="0.25">
      <c r="A4180" t="s">
        <v>154</v>
      </c>
      <c r="B4180" s="4" t="s">
        <v>3543</v>
      </c>
      <c r="C4180">
        <v>1</v>
      </c>
      <c r="D4180">
        <v>4179</v>
      </c>
    </row>
    <row r="4181" spans="1:4" x14ac:dyDescent="0.25">
      <c r="A4181" t="s">
        <v>242</v>
      </c>
      <c r="B4181" s="4" t="s">
        <v>488</v>
      </c>
      <c r="C4181">
        <v>1</v>
      </c>
      <c r="D4181">
        <v>4180</v>
      </c>
    </row>
    <row r="4182" spans="1:4" x14ac:dyDescent="0.25">
      <c r="A4182" t="s">
        <v>75</v>
      </c>
      <c r="B4182" s="4" t="s">
        <v>215</v>
      </c>
      <c r="C4182">
        <v>1</v>
      </c>
      <c r="D4182">
        <v>4181</v>
      </c>
    </row>
    <row r="4183" spans="1:4" x14ac:dyDescent="0.25">
      <c r="A4183" t="s">
        <v>31</v>
      </c>
      <c r="B4183" s="4" t="s">
        <v>32</v>
      </c>
      <c r="C4183">
        <v>1</v>
      </c>
      <c r="D4183">
        <v>4182</v>
      </c>
    </row>
    <row r="4184" spans="1:4" x14ac:dyDescent="0.25">
      <c r="A4184" t="s">
        <v>55</v>
      </c>
      <c r="B4184" s="4" t="s">
        <v>2563</v>
      </c>
      <c r="C4184">
        <v>1</v>
      </c>
      <c r="D4184">
        <v>4183</v>
      </c>
    </row>
    <row r="4185" spans="1:4" x14ac:dyDescent="0.25">
      <c r="A4185" t="s">
        <v>91</v>
      </c>
      <c r="B4185" s="4" t="s">
        <v>339</v>
      </c>
      <c r="C4185">
        <v>1</v>
      </c>
      <c r="D4185">
        <v>4184</v>
      </c>
    </row>
    <row r="4186" spans="1:4" x14ac:dyDescent="0.25">
      <c r="A4186" t="s">
        <v>40</v>
      </c>
      <c r="B4186" s="4">
        <v>500</v>
      </c>
      <c r="C4186">
        <v>1</v>
      </c>
      <c r="D4186">
        <v>4185</v>
      </c>
    </row>
    <row r="4187" spans="1:4" x14ac:dyDescent="0.25">
      <c r="A4187" t="s">
        <v>86</v>
      </c>
      <c r="B4187" s="4" t="s">
        <v>2454</v>
      </c>
      <c r="C4187">
        <v>1</v>
      </c>
      <c r="D4187">
        <v>4186</v>
      </c>
    </row>
    <row r="4188" spans="1:4" x14ac:dyDescent="0.25">
      <c r="A4188" t="s">
        <v>118</v>
      </c>
      <c r="B4188" s="4" t="s">
        <v>109</v>
      </c>
      <c r="C4188">
        <v>1</v>
      </c>
      <c r="D4188">
        <v>4187</v>
      </c>
    </row>
    <row r="4189" spans="1:4" x14ac:dyDescent="0.25">
      <c r="A4189" t="s">
        <v>31</v>
      </c>
      <c r="B4189" s="4" t="s">
        <v>306</v>
      </c>
      <c r="C4189">
        <v>1</v>
      </c>
      <c r="D4189">
        <v>4188</v>
      </c>
    </row>
    <row r="4190" spans="1:4" x14ac:dyDescent="0.25">
      <c r="A4190" t="s">
        <v>68</v>
      </c>
      <c r="B4190" s="4">
        <v>508</v>
      </c>
      <c r="C4190">
        <v>1</v>
      </c>
      <c r="D4190">
        <v>4189</v>
      </c>
    </row>
    <row r="4191" spans="1:4" x14ac:dyDescent="0.25">
      <c r="A4191" t="s">
        <v>75</v>
      </c>
      <c r="B4191" s="4" t="s">
        <v>1887</v>
      </c>
      <c r="C4191">
        <v>1</v>
      </c>
      <c r="D4191">
        <v>4190</v>
      </c>
    </row>
    <row r="4192" spans="1:4" x14ac:dyDescent="0.25">
      <c r="A4192" t="s">
        <v>649</v>
      </c>
      <c r="B4192" s="4" t="s">
        <v>1027</v>
      </c>
      <c r="C4192">
        <v>1</v>
      </c>
      <c r="D4192">
        <v>4191</v>
      </c>
    </row>
    <row r="4193" spans="1:4" x14ac:dyDescent="0.25">
      <c r="A4193" t="s">
        <v>91</v>
      </c>
      <c r="B4193" s="4" t="s">
        <v>125</v>
      </c>
      <c r="C4193">
        <v>1</v>
      </c>
      <c r="D4193">
        <v>4192</v>
      </c>
    </row>
    <row r="4194" spans="1:4" x14ac:dyDescent="0.25">
      <c r="A4194" t="s">
        <v>118</v>
      </c>
      <c r="B4194" s="4" t="s">
        <v>1915</v>
      </c>
      <c r="C4194">
        <v>1</v>
      </c>
      <c r="D4194">
        <v>4193</v>
      </c>
    </row>
    <row r="4195" spans="1:4" x14ac:dyDescent="0.25">
      <c r="A4195" t="s">
        <v>75</v>
      </c>
      <c r="B4195" s="4" t="s">
        <v>215</v>
      </c>
      <c r="C4195">
        <v>1</v>
      </c>
      <c r="D4195">
        <v>4194</v>
      </c>
    </row>
    <row r="4196" spans="1:4" x14ac:dyDescent="0.25">
      <c r="A4196" t="s">
        <v>55</v>
      </c>
      <c r="B4196" s="4" t="s">
        <v>366</v>
      </c>
      <c r="C4196">
        <v>1</v>
      </c>
      <c r="D4196">
        <v>4195</v>
      </c>
    </row>
    <row r="4197" spans="1:4" x14ac:dyDescent="0.25">
      <c r="A4197" t="s">
        <v>242</v>
      </c>
      <c r="B4197" s="4" t="s">
        <v>488</v>
      </c>
      <c r="C4197">
        <v>1</v>
      </c>
      <c r="D4197">
        <v>4196</v>
      </c>
    </row>
    <row r="4198" spans="1:4" x14ac:dyDescent="0.25">
      <c r="A4198" t="s">
        <v>48</v>
      </c>
      <c r="B4198" s="4" t="s">
        <v>49</v>
      </c>
      <c r="C4198">
        <v>1</v>
      </c>
      <c r="D4198">
        <v>4197</v>
      </c>
    </row>
    <row r="4199" spans="1:4" x14ac:dyDescent="0.25">
      <c r="A4199" t="s">
        <v>86</v>
      </c>
      <c r="B4199" s="4" t="s">
        <v>9372</v>
      </c>
      <c r="C4199">
        <v>1</v>
      </c>
      <c r="D4199">
        <v>4198</v>
      </c>
    </row>
    <row r="4200" spans="1:4" x14ac:dyDescent="0.25">
      <c r="A4200" t="s">
        <v>1403</v>
      </c>
      <c r="B4200" s="4" t="s">
        <v>9376</v>
      </c>
      <c r="C4200">
        <v>1</v>
      </c>
      <c r="D4200">
        <v>4199</v>
      </c>
    </row>
    <row r="4201" spans="1:4" x14ac:dyDescent="0.25">
      <c r="A4201" t="s">
        <v>31</v>
      </c>
      <c r="B4201" s="4" t="s">
        <v>973</v>
      </c>
      <c r="C4201">
        <v>1</v>
      </c>
      <c r="D4201">
        <v>4200</v>
      </c>
    </row>
    <row r="4202" spans="1:4" x14ac:dyDescent="0.25">
      <c r="A4202" t="s">
        <v>31</v>
      </c>
      <c r="B4202" s="4" t="s">
        <v>32</v>
      </c>
      <c r="C4202">
        <v>1</v>
      </c>
      <c r="D4202">
        <v>4201</v>
      </c>
    </row>
    <row r="4203" spans="1:4" x14ac:dyDescent="0.25">
      <c r="A4203" t="s">
        <v>40</v>
      </c>
      <c r="B4203" s="4" t="s">
        <v>1457</v>
      </c>
      <c r="C4203">
        <v>1</v>
      </c>
      <c r="D4203">
        <v>4202</v>
      </c>
    </row>
    <row r="4204" spans="1:4" x14ac:dyDescent="0.25">
      <c r="A4204" t="s">
        <v>31</v>
      </c>
      <c r="B4204" s="4" t="s">
        <v>1332</v>
      </c>
      <c r="C4204">
        <v>1</v>
      </c>
      <c r="D4204">
        <v>4203</v>
      </c>
    </row>
    <row r="4205" spans="1:4" x14ac:dyDescent="0.25">
      <c r="A4205" t="s">
        <v>31</v>
      </c>
      <c r="B4205" s="4" t="s">
        <v>301</v>
      </c>
      <c r="C4205">
        <v>1</v>
      </c>
      <c r="D4205">
        <v>4204</v>
      </c>
    </row>
    <row r="4206" spans="1:4" x14ac:dyDescent="0.25">
      <c r="A4206" t="s">
        <v>68</v>
      </c>
      <c r="B4206" s="4">
        <v>5008</v>
      </c>
      <c r="C4206">
        <v>1</v>
      </c>
      <c r="D4206">
        <v>4205</v>
      </c>
    </row>
    <row r="4207" spans="1:4" x14ac:dyDescent="0.25">
      <c r="A4207" t="s">
        <v>118</v>
      </c>
      <c r="B4207" s="4" t="s">
        <v>262</v>
      </c>
      <c r="C4207">
        <v>1</v>
      </c>
      <c r="D4207">
        <v>4206</v>
      </c>
    </row>
    <row r="4208" spans="1:4" x14ac:dyDescent="0.25">
      <c r="A4208" t="s">
        <v>19</v>
      </c>
      <c r="B4208" s="4" t="s">
        <v>2254</v>
      </c>
      <c r="C4208">
        <v>1</v>
      </c>
      <c r="D4208">
        <v>4207</v>
      </c>
    </row>
    <row r="4209" spans="1:4" x14ac:dyDescent="0.25">
      <c r="A4209" t="s">
        <v>40</v>
      </c>
      <c r="B4209" s="4">
        <v>500</v>
      </c>
      <c r="C4209">
        <v>1</v>
      </c>
      <c r="D4209">
        <v>4208</v>
      </c>
    </row>
    <row r="4210" spans="1:4" x14ac:dyDescent="0.25">
      <c r="A4210" t="s">
        <v>91</v>
      </c>
      <c r="B4210" s="4" t="s">
        <v>297</v>
      </c>
      <c r="C4210">
        <v>1</v>
      </c>
      <c r="D4210">
        <v>4209</v>
      </c>
    </row>
    <row r="4211" spans="1:4" x14ac:dyDescent="0.25">
      <c r="A4211" t="s">
        <v>75</v>
      </c>
      <c r="B4211" s="4" t="s">
        <v>732</v>
      </c>
      <c r="C4211">
        <v>1</v>
      </c>
      <c r="D4211">
        <v>4210</v>
      </c>
    </row>
    <row r="4212" spans="1:4" x14ac:dyDescent="0.25">
      <c r="A4212" t="s">
        <v>118</v>
      </c>
      <c r="B4212" s="4" t="s">
        <v>262</v>
      </c>
      <c r="C4212">
        <v>1</v>
      </c>
      <c r="D4212">
        <v>4211</v>
      </c>
    </row>
    <row r="4213" spans="1:4" x14ac:dyDescent="0.25">
      <c r="A4213" t="s">
        <v>118</v>
      </c>
      <c r="B4213" s="4" t="s">
        <v>109</v>
      </c>
      <c r="C4213">
        <v>1</v>
      </c>
      <c r="D4213">
        <v>4212</v>
      </c>
    </row>
    <row r="4214" spans="1:4" x14ac:dyDescent="0.25">
      <c r="A4214" t="s">
        <v>75</v>
      </c>
      <c r="B4214" s="4" t="s">
        <v>215</v>
      </c>
      <c r="C4214">
        <v>1</v>
      </c>
      <c r="D4214">
        <v>4213</v>
      </c>
    </row>
    <row r="4215" spans="1:4" x14ac:dyDescent="0.25">
      <c r="A4215" t="s">
        <v>118</v>
      </c>
      <c r="B4215" s="4" t="s">
        <v>498</v>
      </c>
      <c r="C4215">
        <v>1</v>
      </c>
      <c r="D4215">
        <v>4214</v>
      </c>
    </row>
    <row r="4216" spans="1:4" x14ac:dyDescent="0.25">
      <c r="A4216" t="s">
        <v>48</v>
      </c>
      <c r="B4216" s="4" t="s">
        <v>49</v>
      </c>
      <c r="C4216">
        <v>1</v>
      </c>
      <c r="D4216">
        <v>4215</v>
      </c>
    </row>
    <row r="4217" spans="1:4" x14ac:dyDescent="0.25">
      <c r="A4217" t="s">
        <v>75</v>
      </c>
      <c r="B4217" s="4" t="s">
        <v>3296</v>
      </c>
      <c r="C4217">
        <v>1</v>
      </c>
      <c r="D4217">
        <v>4216</v>
      </c>
    </row>
    <row r="4218" spans="1:4" x14ac:dyDescent="0.25">
      <c r="A4218" t="s">
        <v>91</v>
      </c>
      <c r="B4218" s="4" t="s">
        <v>339</v>
      </c>
      <c r="C4218">
        <v>1</v>
      </c>
      <c r="D4218">
        <v>4217</v>
      </c>
    </row>
    <row r="4219" spans="1:4" x14ac:dyDescent="0.25">
      <c r="A4219" t="s">
        <v>68</v>
      </c>
      <c r="B4219" s="4">
        <v>3008</v>
      </c>
      <c r="C4219">
        <v>1</v>
      </c>
      <c r="D4219">
        <v>4218</v>
      </c>
    </row>
    <row r="4220" spans="1:4" x14ac:dyDescent="0.25">
      <c r="A4220" t="s">
        <v>118</v>
      </c>
      <c r="B4220" s="4" t="s">
        <v>2410</v>
      </c>
      <c r="C4220">
        <v>1</v>
      </c>
      <c r="D4220">
        <v>4219</v>
      </c>
    </row>
    <row r="4221" spans="1:4" x14ac:dyDescent="0.25">
      <c r="A4221" t="s">
        <v>118</v>
      </c>
      <c r="B4221" s="4" t="s">
        <v>109</v>
      </c>
      <c r="C4221">
        <v>1</v>
      </c>
      <c r="D4221">
        <v>4220</v>
      </c>
    </row>
    <row r="4222" spans="1:4" x14ac:dyDescent="0.25">
      <c r="A4222" t="s">
        <v>48</v>
      </c>
      <c r="B4222" s="4" t="s">
        <v>81</v>
      </c>
      <c r="C4222">
        <v>1</v>
      </c>
      <c r="D4222">
        <v>4221</v>
      </c>
    </row>
    <row r="4223" spans="1:4" x14ac:dyDescent="0.25">
      <c r="A4223" t="s">
        <v>48</v>
      </c>
      <c r="B4223" s="4" t="s">
        <v>49</v>
      </c>
      <c r="C4223">
        <v>1</v>
      </c>
      <c r="D4223">
        <v>4222</v>
      </c>
    </row>
    <row r="4224" spans="1:4" x14ac:dyDescent="0.25">
      <c r="A4224" t="s">
        <v>334</v>
      </c>
      <c r="B4224" s="4" t="s">
        <v>4638</v>
      </c>
      <c r="C4224">
        <v>1</v>
      </c>
      <c r="D4224">
        <v>4223</v>
      </c>
    </row>
    <row r="4225" spans="1:4" x14ac:dyDescent="0.25">
      <c r="A4225" t="s">
        <v>526</v>
      </c>
      <c r="B4225" s="4">
        <v>911</v>
      </c>
      <c r="C4225">
        <v>1</v>
      </c>
      <c r="D4225">
        <v>4224</v>
      </c>
    </row>
    <row r="4226" spans="1:4" x14ac:dyDescent="0.25">
      <c r="A4226" t="s">
        <v>55</v>
      </c>
      <c r="B4226" s="4" t="s">
        <v>56</v>
      </c>
      <c r="C4226">
        <v>1</v>
      </c>
      <c r="D4226">
        <v>4225</v>
      </c>
    </row>
    <row r="4227" spans="1:4" x14ac:dyDescent="0.25">
      <c r="A4227" t="s">
        <v>649</v>
      </c>
      <c r="B4227" s="4" t="s">
        <v>650</v>
      </c>
      <c r="C4227">
        <v>1</v>
      </c>
      <c r="D4227">
        <v>4226</v>
      </c>
    </row>
    <row r="4228" spans="1:4" x14ac:dyDescent="0.25">
      <c r="A4228" t="s">
        <v>86</v>
      </c>
      <c r="B4228" s="4" t="s">
        <v>1378</v>
      </c>
      <c r="C4228">
        <v>1</v>
      </c>
      <c r="D4228">
        <v>4227</v>
      </c>
    </row>
    <row r="4229" spans="1:4" x14ac:dyDescent="0.25">
      <c r="A4229" t="s">
        <v>381</v>
      </c>
      <c r="B4229" s="4" t="s">
        <v>2018</v>
      </c>
      <c r="C4229">
        <v>1</v>
      </c>
      <c r="D4229">
        <v>4228</v>
      </c>
    </row>
    <row r="4230" spans="1:4" x14ac:dyDescent="0.25">
      <c r="A4230" t="s">
        <v>242</v>
      </c>
      <c r="B4230" s="4" t="s">
        <v>576</v>
      </c>
      <c r="C4230">
        <v>1</v>
      </c>
      <c r="D4230">
        <v>4229</v>
      </c>
    </row>
    <row r="4231" spans="1:4" x14ac:dyDescent="0.25">
      <c r="A4231" t="s">
        <v>68</v>
      </c>
      <c r="B4231" s="4">
        <v>508</v>
      </c>
      <c r="C4231">
        <v>1</v>
      </c>
      <c r="D4231">
        <v>4230</v>
      </c>
    </row>
    <row r="4232" spans="1:4" x14ac:dyDescent="0.25">
      <c r="A4232" t="s">
        <v>242</v>
      </c>
      <c r="B4232" s="4" t="s">
        <v>576</v>
      </c>
      <c r="C4232">
        <v>1</v>
      </c>
      <c r="D4232">
        <v>4231</v>
      </c>
    </row>
    <row r="4233" spans="1:4" x14ac:dyDescent="0.25">
      <c r="A4233" t="s">
        <v>334</v>
      </c>
      <c r="B4233" s="4" t="s">
        <v>3017</v>
      </c>
      <c r="C4233">
        <v>1</v>
      </c>
      <c r="D4233">
        <v>4232</v>
      </c>
    </row>
    <row r="4234" spans="1:4" x14ac:dyDescent="0.25">
      <c r="A4234" t="s">
        <v>86</v>
      </c>
      <c r="B4234" s="4" t="s">
        <v>292</v>
      </c>
      <c r="C4234">
        <v>1</v>
      </c>
      <c r="D4234">
        <v>4233</v>
      </c>
    </row>
    <row r="4235" spans="1:4" x14ac:dyDescent="0.25">
      <c r="A4235" t="s">
        <v>31</v>
      </c>
      <c r="B4235" s="4" t="s">
        <v>306</v>
      </c>
      <c r="C4235">
        <v>1</v>
      </c>
      <c r="D4235">
        <v>4234</v>
      </c>
    </row>
    <row r="4236" spans="1:4" x14ac:dyDescent="0.25">
      <c r="A4236" t="s">
        <v>118</v>
      </c>
      <c r="B4236" s="4" t="s">
        <v>262</v>
      </c>
      <c r="C4236">
        <v>1</v>
      </c>
      <c r="D4236">
        <v>4235</v>
      </c>
    </row>
    <row r="4237" spans="1:4" x14ac:dyDescent="0.25">
      <c r="A4237" t="s">
        <v>91</v>
      </c>
      <c r="B4237" s="4" t="s">
        <v>1477</v>
      </c>
      <c r="C4237">
        <v>1</v>
      </c>
      <c r="D4237">
        <v>4236</v>
      </c>
    </row>
    <row r="4238" spans="1:4" x14ac:dyDescent="0.25">
      <c r="A4238" t="s">
        <v>55</v>
      </c>
      <c r="B4238" s="4" t="s">
        <v>56</v>
      </c>
      <c r="C4238">
        <v>1</v>
      </c>
      <c r="D4238">
        <v>4237</v>
      </c>
    </row>
    <row r="4239" spans="1:4" x14ac:dyDescent="0.25">
      <c r="A4239" t="s">
        <v>242</v>
      </c>
      <c r="B4239" s="4" t="s">
        <v>488</v>
      </c>
      <c r="C4239">
        <v>1</v>
      </c>
      <c r="D4239">
        <v>4238</v>
      </c>
    </row>
    <row r="4240" spans="1:4" x14ac:dyDescent="0.25">
      <c r="A4240" t="s">
        <v>801</v>
      </c>
      <c r="B4240" s="4" t="s">
        <v>2310</v>
      </c>
      <c r="C4240">
        <v>1</v>
      </c>
      <c r="D4240">
        <v>4239</v>
      </c>
    </row>
    <row r="4241" spans="1:4" x14ac:dyDescent="0.25">
      <c r="A4241" t="s">
        <v>558</v>
      </c>
      <c r="B4241" s="4" t="s">
        <v>604</v>
      </c>
      <c r="C4241">
        <v>1</v>
      </c>
      <c r="D4241">
        <v>4240</v>
      </c>
    </row>
    <row r="4242" spans="1:4" x14ac:dyDescent="0.25">
      <c r="A4242" t="s">
        <v>31</v>
      </c>
      <c r="B4242" s="4" t="s">
        <v>449</v>
      </c>
      <c r="C4242">
        <v>1</v>
      </c>
      <c r="D4242">
        <v>4241</v>
      </c>
    </row>
    <row r="4243" spans="1:4" x14ac:dyDescent="0.25">
      <c r="A4243" t="s">
        <v>68</v>
      </c>
      <c r="B4243" s="4" t="s">
        <v>622</v>
      </c>
      <c r="C4243">
        <v>1</v>
      </c>
      <c r="D4243">
        <v>4242</v>
      </c>
    </row>
    <row r="4244" spans="1:4" x14ac:dyDescent="0.25">
      <c r="A4244" t="s">
        <v>86</v>
      </c>
      <c r="B4244" s="4" t="s">
        <v>292</v>
      </c>
      <c r="C4244">
        <v>1</v>
      </c>
      <c r="D4244">
        <v>4243</v>
      </c>
    </row>
    <row r="4245" spans="1:4" x14ac:dyDescent="0.25">
      <c r="A4245" t="s">
        <v>242</v>
      </c>
      <c r="B4245" s="4" t="s">
        <v>468</v>
      </c>
      <c r="C4245">
        <v>1</v>
      </c>
      <c r="D4245">
        <v>4244</v>
      </c>
    </row>
    <row r="4246" spans="1:4" x14ac:dyDescent="0.25">
      <c r="A4246" t="s">
        <v>91</v>
      </c>
      <c r="B4246" s="4" t="s">
        <v>1004</v>
      </c>
      <c r="C4246">
        <v>1</v>
      </c>
      <c r="D4246">
        <v>4245</v>
      </c>
    </row>
    <row r="4247" spans="1:4" x14ac:dyDescent="0.25">
      <c r="A4247" t="s">
        <v>118</v>
      </c>
      <c r="B4247" s="4" t="s">
        <v>262</v>
      </c>
      <c r="C4247">
        <v>1</v>
      </c>
      <c r="D4247">
        <v>4246</v>
      </c>
    </row>
    <row r="4248" spans="1:4" x14ac:dyDescent="0.25">
      <c r="A4248" t="s">
        <v>540</v>
      </c>
      <c r="B4248" s="4" t="s">
        <v>3686</v>
      </c>
      <c r="C4248">
        <v>1</v>
      </c>
      <c r="D4248">
        <v>4247</v>
      </c>
    </row>
    <row r="4249" spans="1:4" x14ac:dyDescent="0.25">
      <c r="A4249" t="s">
        <v>31</v>
      </c>
      <c r="B4249" s="4" t="s">
        <v>170</v>
      </c>
      <c r="C4249">
        <v>1</v>
      </c>
      <c r="D4249">
        <v>4248</v>
      </c>
    </row>
    <row r="4250" spans="1:4" x14ac:dyDescent="0.25">
      <c r="A4250" t="s">
        <v>48</v>
      </c>
      <c r="B4250" s="4" t="s">
        <v>474</v>
      </c>
      <c r="C4250">
        <v>1</v>
      </c>
      <c r="D4250">
        <v>4249</v>
      </c>
    </row>
    <row r="4251" spans="1:4" x14ac:dyDescent="0.25">
      <c r="A4251" t="s">
        <v>75</v>
      </c>
      <c r="B4251" s="4" t="s">
        <v>3296</v>
      </c>
      <c r="C4251">
        <v>1</v>
      </c>
      <c r="D4251">
        <v>4250</v>
      </c>
    </row>
    <row r="4252" spans="1:4" x14ac:dyDescent="0.25">
      <c r="A4252" t="s">
        <v>31</v>
      </c>
      <c r="B4252" s="4" t="s">
        <v>32</v>
      </c>
      <c r="C4252">
        <v>1</v>
      </c>
      <c r="D4252">
        <v>4251</v>
      </c>
    </row>
    <row r="4253" spans="1:4" x14ac:dyDescent="0.25">
      <c r="A4253" t="s">
        <v>540</v>
      </c>
      <c r="B4253" s="4" t="s">
        <v>2010</v>
      </c>
      <c r="C4253">
        <v>1</v>
      </c>
      <c r="D4253">
        <v>4252</v>
      </c>
    </row>
    <row r="4254" spans="1:4" x14ac:dyDescent="0.25">
      <c r="A4254" t="s">
        <v>86</v>
      </c>
      <c r="B4254" s="4" t="s">
        <v>987</v>
      </c>
      <c r="C4254">
        <v>1</v>
      </c>
      <c r="D4254">
        <v>4253</v>
      </c>
    </row>
    <row r="4255" spans="1:4" x14ac:dyDescent="0.25">
      <c r="A4255" t="s">
        <v>91</v>
      </c>
      <c r="B4255" s="4" t="s">
        <v>2098</v>
      </c>
      <c r="C4255">
        <v>1</v>
      </c>
      <c r="D4255">
        <v>4254</v>
      </c>
    </row>
    <row r="4256" spans="1:4" x14ac:dyDescent="0.25">
      <c r="A4256" t="s">
        <v>31</v>
      </c>
      <c r="B4256" s="4" t="s">
        <v>170</v>
      </c>
      <c r="C4256">
        <v>1</v>
      </c>
      <c r="D4256">
        <v>4255</v>
      </c>
    </row>
    <row r="4257" spans="1:4" x14ac:dyDescent="0.25">
      <c r="A4257" t="s">
        <v>31</v>
      </c>
      <c r="B4257" s="4" t="s">
        <v>306</v>
      </c>
      <c r="C4257">
        <v>1</v>
      </c>
      <c r="D4257">
        <v>4256</v>
      </c>
    </row>
    <row r="4258" spans="1:4" x14ac:dyDescent="0.25">
      <c r="A4258" t="s">
        <v>31</v>
      </c>
      <c r="B4258" s="4" t="s">
        <v>174</v>
      </c>
      <c r="C4258">
        <v>1</v>
      </c>
      <c r="D4258">
        <v>4257</v>
      </c>
    </row>
    <row r="4259" spans="1:4" x14ac:dyDescent="0.25">
      <c r="A4259" t="s">
        <v>586</v>
      </c>
      <c r="B4259" s="4" t="s">
        <v>4823</v>
      </c>
      <c r="C4259">
        <v>1</v>
      </c>
      <c r="D4259">
        <v>4258</v>
      </c>
    </row>
    <row r="4260" spans="1:4" x14ac:dyDescent="0.25">
      <c r="A4260" t="s">
        <v>19</v>
      </c>
      <c r="B4260" s="4" t="s">
        <v>633</v>
      </c>
      <c r="C4260">
        <v>1</v>
      </c>
      <c r="D4260">
        <v>4259</v>
      </c>
    </row>
    <row r="4261" spans="1:4" x14ac:dyDescent="0.25">
      <c r="A4261" t="s">
        <v>334</v>
      </c>
      <c r="B4261" s="4" t="s">
        <v>5342</v>
      </c>
      <c r="C4261">
        <v>1</v>
      </c>
      <c r="D4261">
        <v>4260</v>
      </c>
    </row>
    <row r="4262" spans="1:4" x14ac:dyDescent="0.25">
      <c r="A4262" t="s">
        <v>48</v>
      </c>
      <c r="B4262" s="4" t="s">
        <v>9071</v>
      </c>
      <c r="C4262">
        <v>1</v>
      </c>
      <c r="D4262">
        <v>4261</v>
      </c>
    </row>
    <row r="4263" spans="1:4" x14ac:dyDescent="0.25">
      <c r="A4263" t="s">
        <v>118</v>
      </c>
      <c r="B4263" s="4" t="s">
        <v>2507</v>
      </c>
      <c r="C4263">
        <v>1</v>
      </c>
      <c r="D4263">
        <v>4262</v>
      </c>
    </row>
    <row r="4264" spans="1:4" x14ac:dyDescent="0.25">
      <c r="A4264" t="s">
        <v>55</v>
      </c>
      <c r="B4264" s="4" t="s">
        <v>133</v>
      </c>
      <c r="C4264">
        <v>1</v>
      </c>
      <c r="D4264">
        <v>4263</v>
      </c>
    </row>
    <row r="4265" spans="1:4" x14ac:dyDescent="0.25">
      <c r="A4265" t="s">
        <v>55</v>
      </c>
      <c r="B4265" s="4" t="s">
        <v>366</v>
      </c>
      <c r="C4265">
        <v>1</v>
      </c>
      <c r="D4265">
        <v>4264</v>
      </c>
    </row>
    <row r="4266" spans="1:4" x14ac:dyDescent="0.25">
      <c r="A4266" t="s">
        <v>86</v>
      </c>
      <c r="B4266" s="4" t="s">
        <v>160</v>
      </c>
      <c r="C4266">
        <v>1</v>
      </c>
      <c r="D4266">
        <v>4265</v>
      </c>
    </row>
    <row r="4267" spans="1:4" x14ac:dyDescent="0.25">
      <c r="A4267" t="s">
        <v>31</v>
      </c>
      <c r="B4267" s="4" t="s">
        <v>32</v>
      </c>
      <c r="C4267">
        <v>1</v>
      </c>
      <c r="D4267">
        <v>4266</v>
      </c>
    </row>
    <row r="4268" spans="1:4" x14ac:dyDescent="0.25">
      <c r="A4268" t="s">
        <v>55</v>
      </c>
      <c r="B4268" s="4" t="s">
        <v>5143</v>
      </c>
      <c r="C4268">
        <v>1</v>
      </c>
      <c r="D4268">
        <v>4267</v>
      </c>
    </row>
    <row r="4269" spans="1:4" x14ac:dyDescent="0.25">
      <c r="A4269" t="s">
        <v>2621</v>
      </c>
      <c r="B4269" s="4" t="s">
        <v>2622</v>
      </c>
      <c r="C4269">
        <v>1</v>
      </c>
      <c r="D4269">
        <v>4268</v>
      </c>
    </row>
    <row r="4270" spans="1:4" x14ac:dyDescent="0.25">
      <c r="A4270" t="s">
        <v>1907</v>
      </c>
      <c r="B4270" s="4" t="s">
        <v>9488</v>
      </c>
      <c r="C4270">
        <v>1</v>
      </c>
      <c r="D4270">
        <v>4269</v>
      </c>
    </row>
    <row r="4271" spans="1:4" x14ac:dyDescent="0.25">
      <c r="A4271" t="s">
        <v>19</v>
      </c>
      <c r="B4271" s="4" t="s">
        <v>20</v>
      </c>
      <c r="C4271">
        <v>1</v>
      </c>
      <c r="D4271">
        <v>4270</v>
      </c>
    </row>
    <row r="4272" spans="1:4" x14ac:dyDescent="0.25">
      <c r="A4272" t="s">
        <v>954</v>
      </c>
      <c r="B4272" s="4" t="s">
        <v>1763</v>
      </c>
      <c r="C4272">
        <v>1</v>
      </c>
      <c r="D4272">
        <v>4271</v>
      </c>
    </row>
    <row r="4273" spans="1:4" x14ac:dyDescent="0.25">
      <c r="A4273" t="s">
        <v>55</v>
      </c>
      <c r="B4273" s="4" t="s">
        <v>1042</v>
      </c>
      <c r="C4273">
        <v>1</v>
      </c>
      <c r="D4273">
        <v>4272</v>
      </c>
    </row>
    <row r="4274" spans="1:4" x14ac:dyDescent="0.25">
      <c r="A4274" t="s">
        <v>86</v>
      </c>
      <c r="B4274" s="4" t="s">
        <v>87</v>
      </c>
      <c r="C4274">
        <v>1</v>
      </c>
      <c r="D4274">
        <v>4273</v>
      </c>
    </row>
    <row r="4275" spans="1:4" x14ac:dyDescent="0.25">
      <c r="A4275" t="s">
        <v>68</v>
      </c>
      <c r="B4275" s="4">
        <v>5008</v>
      </c>
      <c r="C4275">
        <v>1</v>
      </c>
      <c r="D4275">
        <v>4274</v>
      </c>
    </row>
    <row r="4276" spans="1:4" x14ac:dyDescent="0.25">
      <c r="A4276" t="s">
        <v>55</v>
      </c>
      <c r="B4276" s="4" t="s">
        <v>56</v>
      </c>
      <c r="C4276">
        <v>1</v>
      </c>
      <c r="D4276">
        <v>4275</v>
      </c>
    </row>
    <row r="4277" spans="1:4" x14ac:dyDescent="0.25">
      <c r="A4277" t="s">
        <v>55</v>
      </c>
      <c r="B4277" s="4" t="s">
        <v>1387</v>
      </c>
      <c r="C4277">
        <v>1</v>
      </c>
      <c r="D4277">
        <v>4276</v>
      </c>
    </row>
    <row r="4278" spans="1:4" x14ac:dyDescent="0.25">
      <c r="A4278" t="s">
        <v>649</v>
      </c>
      <c r="B4278" s="4" t="s">
        <v>650</v>
      </c>
      <c r="C4278">
        <v>1</v>
      </c>
      <c r="D4278">
        <v>4277</v>
      </c>
    </row>
    <row r="4279" spans="1:4" x14ac:dyDescent="0.25">
      <c r="A4279" t="s">
        <v>55</v>
      </c>
      <c r="B4279" s="4" t="s">
        <v>366</v>
      </c>
      <c r="C4279">
        <v>1</v>
      </c>
      <c r="D4279">
        <v>4278</v>
      </c>
    </row>
    <row r="4280" spans="1:4" x14ac:dyDescent="0.25">
      <c r="A4280" t="s">
        <v>558</v>
      </c>
      <c r="B4280" s="4" t="s">
        <v>2650</v>
      </c>
      <c r="C4280">
        <v>1</v>
      </c>
      <c r="D4280">
        <v>4279</v>
      </c>
    </row>
    <row r="4281" spans="1:4" x14ac:dyDescent="0.25">
      <c r="A4281" t="s">
        <v>954</v>
      </c>
      <c r="B4281" s="4" t="s">
        <v>955</v>
      </c>
      <c r="C4281">
        <v>1</v>
      </c>
      <c r="D4281">
        <v>4280</v>
      </c>
    </row>
    <row r="4282" spans="1:4" x14ac:dyDescent="0.25">
      <c r="A4282" t="s">
        <v>242</v>
      </c>
      <c r="B4282" s="4" t="s">
        <v>3306</v>
      </c>
      <c r="C4282">
        <v>1</v>
      </c>
      <c r="D4282">
        <v>4281</v>
      </c>
    </row>
    <row r="4283" spans="1:4" x14ac:dyDescent="0.25">
      <c r="A4283" t="s">
        <v>492</v>
      </c>
      <c r="B4283" s="4">
        <v>45</v>
      </c>
      <c r="C4283">
        <v>1</v>
      </c>
      <c r="D4283">
        <v>4282</v>
      </c>
    </row>
    <row r="4284" spans="1:4" x14ac:dyDescent="0.25">
      <c r="A4284" t="s">
        <v>68</v>
      </c>
      <c r="B4284" s="4">
        <v>407</v>
      </c>
      <c r="C4284">
        <v>1</v>
      </c>
      <c r="D4284">
        <v>4283</v>
      </c>
    </row>
    <row r="4285" spans="1:4" x14ac:dyDescent="0.25">
      <c r="A4285" t="s">
        <v>558</v>
      </c>
      <c r="B4285" s="4" t="s">
        <v>705</v>
      </c>
      <c r="C4285">
        <v>1</v>
      </c>
      <c r="D4285">
        <v>4284</v>
      </c>
    </row>
    <row r="4286" spans="1:4" x14ac:dyDescent="0.25">
      <c r="A4286" t="s">
        <v>75</v>
      </c>
      <c r="B4286" s="4" t="s">
        <v>319</v>
      </c>
      <c r="C4286">
        <v>1</v>
      </c>
      <c r="D4286">
        <v>4285</v>
      </c>
    </row>
    <row r="4287" spans="1:4" x14ac:dyDescent="0.25">
      <c r="A4287" t="s">
        <v>118</v>
      </c>
      <c r="B4287" s="4" t="s">
        <v>109</v>
      </c>
      <c r="C4287">
        <v>1</v>
      </c>
      <c r="D4287">
        <v>4286</v>
      </c>
    </row>
    <row r="4288" spans="1:4" x14ac:dyDescent="0.25">
      <c r="A4288" t="s">
        <v>55</v>
      </c>
      <c r="B4288" s="4" t="s">
        <v>56</v>
      </c>
      <c r="C4288">
        <v>1</v>
      </c>
      <c r="D4288">
        <v>4287</v>
      </c>
    </row>
    <row r="4289" spans="1:4" x14ac:dyDescent="0.25">
      <c r="A4289" t="s">
        <v>381</v>
      </c>
      <c r="B4289" s="4" t="s">
        <v>2018</v>
      </c>
      <c r="C4289">
        <v>1</v>
      </c>
      <c r="D4289">
        <v>4288</v>
      </c>
    </row>
    <row r="4290" spans="1:4" x14ac:dyDescent="0.25">
      <c r="A4290" t="s">
        <v>91</v>
      </c>
      <c r="B4290" s="4" t="s">
        <v>2192</v>
      </c>
      <c r="C4290">
        <v>1</v>
      </c>
      <c r="D4290">
        <v>4289</v>
      </c>
    </row>
    <row r="4291" spans="1:4" x14ac:dyDescent="0.25">
      <c r="A4291" t="s">
        <v>55</v>
      </c>
      <c r="B4291" s="4" t="s">
        <v>3247</v>
      </c>
      <c r="C4291">
        <v>1</v>
      </c>
      <c r="D4291">
        <v>4290</v>
      </c>
    </row>
    <row r="4292" spans="1:4" x14ac:dyDescent="0.25">
      <c r="A4292" t="s">
        <v>86</v>
      </c>
      <c r="B4292" s="4" t="s">
        <v>87</v>
      </c>
      <c r="C4292">
        <v>1</v>
      </c>
      <c r="D4292">
        <v>4291</v>
      </c>
    </row>
    <row r="4293" spans="1:4" x14ac:dyDescent="0.25">
      <c r="A4293" t="s">
        <v>55</v>
      </c>
      <c r="B4293" s="4" t="s">
        <v>133</v>
      </c>
      <c r="C4293">
        <v>1</v>
      </c>
      <c r="D4293">
        <v>4292</v>
      </c>
    </row>
    <row r="4294" spans="1:4" x14ac:dyDescent="0.25">
      <c r="A4294" t="s">
        <v>767</v>
      </c>
      <c r="B4294" s="4" t="s">
        <v>1179</v>
      </c>
      <c r="C4294">
        <v>1</v>
      </c>
      <c r="D4294">
        <v>4293</v>
      </c>
    </row>
    <row r="4295" spans="1:4" x14ac:dyDescent="0.25">
      <c r="A4295" t="s">
        <v>526</v>
      </c>
      <c r="B4295" s="4" t="s">
        <v>3172</v>
      </c>
      <c r="C4295">
        <v>1</v>
      </c>
      <c r="D4295">
        <v>4294</v>
      </c>
    </row>
    <row r="4296" spans="1:4" x14ac:dyDescent="0.25">
      <c r="A4296" t="s">
        <v>801</v>
      </c>
      <c r="B4296" s="4" t="s">
        <v>9530</v>
      </c>
      <c r="C4296">
        <v>1</v>
      </c>
      <c r="D4296">
        <v>4295</v>
      </c>
    </row>
    <row r="4297" spans="1:4" x14ac:dyDescent="0.25">
      <c r="A4297" t="s">
        <v>1240</v>
      </c>
      <c r="B4297" s="4" t="s">
        <v>1241</v>
      </c>
      <c r="C4297">
        <v>1</v>
      </c>
      <c r="D4297">
        <v>4296</v>
      </c>
    </row>
    <row r="4298" spans="1:4" x14ac:dyDescent="0.25">
      <c r="A4298" t="s">
        <v>55</v>
      </c>
      <c r="B4298" s="4" t="s">
        <v>366</v>
      </c>
      <c r="C4298">
        <v>1</v>
      </c>
      <c r="D4298">
        <v>4297</v>
      </c>
    </row>
    <row r="4299" spans="1:4" x14ac:dyDescent="0.25">
      <c r="A4299" t="s">
        <v>91</v>
      </c>
      <c r="B4299" s="4" t="s">
        <v>92</v>
      </c>
      <c r="C4299">
        <v>1</v>
      </c>
      <c r="D4299">
        <v>4298</v>
      </c>
    </row>
    <row r="4300" spans="1:4" x14ac:dyDescent="0.25">
      <c r="A4300" t="s">
        <v>55</v>
      </c>
      <c r="B4300" s="4" t="s">
        <v>56</v>
      </c>
      <c r="C4300">
        <v>1</v>
      </c>
      <c r="D4300">
        <v>4299</v>
      </c>
    </row>
    <row r="4301" spans="1:4" x14ac:dyDescent="0.25">
      <c r="A4301" t="s">
        <v>86</v>
      </c>
      <c r="B4301" s="4" t="s">
        <v>404</v>
      </c>
      <c r="C4301">
        <v>1</v>
      </c>
      <c r="D4301">
        <v>4300</v>
      </c>
    </row>
    <row r="4302" spans="1:4" x14ac:dyDescent="0.25">
      <c r="A4302" t="s">
        <v>558</v>
      </c>
      <c r="B4302" s="4" t="s">
        <v>604</v>
      </c>
      <c r="C4302">
        <v>1</v>
      </c>
      <c r="D4302">
        <v>4301</v>
      </c>
    </row>
    <row r="4303" spans="1:4" x14ac:dyDescent="0.25">
      <c r="A4303" t="s">
        <v>68</v>
      </c>
      <c r="B4303" s="4" t="s">
        <v>3830</v>
      </c>
      <c r="C4303">
        <v>1</v>
      </c>
      <c r="D4303">
        <v>4302</v>
      </c>
    </row>
    <row r="4304" spans="1:4" x14ac:dyDescent="0.25">
      <c r="A4304" t="s">
        <v>48</v>
      </c>
      <c r="B4304" s="4" t="s">
        <v>1946</v>
      </c>
      <c r="C4304">
        <v>1</v>
      </c>
      <c r="D4304">
        <v>4303</v>
      </c>
    </row>
    <row r="4305" spans="1:4" x14ac:dyDescent="0.25">
      <c r="A4305" t="s">
        <v>96</v>
      </c>
      <c r="B4305" s="4" t="s">
        <v>97</v>
      </c>
      <c r="C4305">
        <v>1</v>
      </c>
      <c r="D4305">
        <v>4304</v>
      </c>
    </row>
    <row r="4306" spans="1:4" x14ac:dyDescent="0.25">
      <c r="A4306" t="s">
        <v>86</v>
      </c>
      <c r="B4306" s="4" t="s">
        <v>3104</v>
      </c>
      <c r="C4306">
        <v>1</v>
      </c>
      <c r="D4306">
        <v>4305</v>
      </c>
    </row>
    <row r="4307" spans="1:4" x14ac:dyDescent="0.25">
      <c r="A4307" t="s">
        <v>381</v>
      </c>
      <c r="B4307" s="4" t="s">
        <v>3222</v>
      </c>
      <c r="C4307">
        <v>1</v>
      </c>
      <c r="D4307">
        <v>4306</v>
      </c>
    </row>
    <row r="4308" spans="1:4" x14ac:dyDescent="0.25">
      <c r="A4308" t="s">
        <v>1554</v>
      </c>
      <c r="B4308" s="4" t="s">
        <v>2794</v>
      </c>
      <c r="C4308">
        <v>1</v>
      </c>
      <c r="D4308">
        <v>4307</v>
      </c>
    </row>
    <row r="4309" spans="1:4" x14ac:dyDescent="0.25">
      <c r="A4309" t="s">
        <v>31</v>
      </c>
      <c r="B4309" s="4" t="s">
        <v>170</v>
      </c>
      <c r="C4309">
        <v>1</v>
      </c>
      <c r="D4309">
        <v>4308</v>
      </c>
    </row>
    <row r="4310" spans="1:4" x14ac:dyDescent="0.25">
      <c r="A4310" t="s">
        <v>68</v>
      </c>
      <c r="B4310" s="4" t="s">
        <v>280</v>
      </c>
      <c r="C4310">
        <v>1</v>
      </c>
      <c r="D4310">
        <v>4309</v>
      </c>
    </row>
    <row r="4311" spans="1:4" x14ac:dyDescent="0.25">
      <c r="A4311" t="s">
        <v>558</v>
      </c>
      <c r="B4311" s="4" t="s">
        <v>1745</v>
      </c>
      <c r="C4311">
        <v>1</v>
      </c>
      <c r="D4311">
        <v>4310</v>
      </c>
    </row>
    <row r="4312" spans="1:4" x14ac:dyDescent="0.25">
      <c r="A4312" t="s">
        <v>242</v>
      </c>
      <c r="B4312" s="4" t="s">
        <v>9557</v>
      </c>
      <c r="C4312">
        <v>1</v>
      </c>
      <c r="D4312">
        <v>4311</v>
      </c>
    </row>
    <row r="4313" spans="1:4" x14ac:dyDescent="0.25">
      <c r="A4313" t="s">
        <v>242</v>
      </c>
      <c r="B4313" s="4" t="s">
        <v>468</v>
      </c>
      <c r="C4313">
        <v>1</v>
      </c>
      <c r="D4313">
        <v>4312</v>
      </c>
    </row>
    <row r="4314" spans="1:4" x14ac:dyDescent="0.25">
      <c r="A4314" t="s">
        <v>55</v>
      </c>
      <c r="B4314" s="4" t="s">
        <v>5143</v>
      </c>
      <c r="C4314">
        <v>1</v>
      </c>
      <c r="D4314">
        <v>4313</v>
      </c>
    </row>
    <row r="4315" spans="1:4" x14ac:dyDescent="0.25">
      <c r="A4315" t="s">
        <v>334</v>
      </c>
      <c r="B4315" s="4" t="s">
        <v>4529</v>
      </c>
      <c r="C4315">
        <v>1</v>
      </c>
      <c r="D4315">
        <v>4314</v>
      </c>
    </row>
    <row r="4316" spans="1:4" x14ac:dyDescent="0.25">
      <c r="A4316" t="s">
        <v>31</v>
      </c>
      <c r="B4316" s="4" t="s">
        <v>32</v>
      </c>
      <c r="C4316">
        <v>1</v>
      </c>
      <c r="D4316">
        <v>4315</v>
      </c>
    </row>
    <row r="4317" spans="1:4" x14ac:dyDescent="0.25">
      <c r="A4317" t="s">
        <v>75</v>
      </c>
      <c r="B4317" s="4" t="s">
        <v>215</v>
      </c>
      <c r="C4317">
        <v>1</v>
      </c>
      <c r="D4317">
        <v>4316</v>
      </c>
    </row>
    <row r="4318" spans="1:4" x14ac:dyDescent="0.25">
      <c r="A4318" t="s">
        <v>96</v>
      </c>
      <c r="B4318" s="4" t="s">
        <v>378</v>
      </c>
      <c r="C4318">
        <v>1</v>
      </c>
      <c r="D4318">
        <v>4317</v>
      </c>
    </row>
    <row r="4319" spans="1:4" x14ac:dyDescent="0.25">
      <c r="A4319" t="s">
        <v>586</v>
      </c>
      <c r="B4319" s="4" t="s">
        <v>2900</v>
      </c>
      <c r="C4319">
        <v>1</v>
      </c>
      <c r="D4319">
        <v>4318</v>
      </c>
    </row>
    <row r="4320" spans="1:4" x14ac:dyDescent="0.25">
      <c r="A4320" t="s">
        <v>334</v>
      </c>
      <c r="B4320" s="4" t="s">
        <v>4067</v>
      </c>
      <c r="C4320">
        <v>1</v>
      </c>
      <c r="D4320">
        <v>4319</v>
      </c>
    </row>
    <row r="4321" spans="1:4" x14ac:dyDescent="0.25">
      <c r="A4321" t="s">
        <v>649</v>
      </c>
      <c r="B4321" s="4" t="s">
        <v>3283</v>
      </c>
      <c r="C4321">
        <v>1</v>
      </c>
      <c r="D4321">
        <v>4320</v>
      </c>
    </row>
    <row r="4322" spans="1:4" x14ac:dyDescent="0.25">
      <c r="A4322" t="s">
        <v>55</v>
      </c>
      <c r="B4322" s="4" t="s">
        <v>1042</v>
      </c>
      <c r="C4322">
        <v>1</v>
      </c>
      <c r="D4322">
        <v>4321</v>
      </c>
    </row>
    <row r="4323" spans="1:4" x14ac:dyDescent="0.25">
      <c r="A4323" t="s">
        <v>75</v>
      </c>
      <c r="B4323" s="4" t="s">
        <v>319</v>
      </c>
      <c r="C4323">
        <v>1</v>
      </c>
      <c r="D4323">
        <v>4322</v>
      </c>
    </row>
    <row r="4324" spans="1:4" x14ac:dyDescent="0.25">
      <c r="A4324" t="s">
        <v>31</v>
      </c>
      <c r="B4324" s="4" t="s">
        <v>973</v>
      </c>
      <c r="C4324">
        <v>1</v>
      </c>
      <c r="D4324">
        <v>4323</v>
      </c>
    </row>
    <row r="4325" spans="1:4" x14ac:dyDescent="0.25">
      <c r="A4325" t="s">
        <v>314</v>
      </c>
      <c r="B4325" s="4" t="s">
        <v>7191</v>
      </c>
      <c r="C4325">
        <v>1</v>
      </c>
      <c r="D4325">
        <v>4324</v>
      </c>
    </row>
    <row r="4326" spans="1:4" x14ac:dyDescent="0.25">
      <c r="A4326" t="s">
        <v>55</v>
      </c>
      <c r="B4326" s="4" t="s">
        <v>220</v>
      </c>
      <c r="C4326">
        <v>1</v>
      </c>
      <c r="D4326">
        <v>4325</v>
      </c>
    </row>
    <row r="4327" spans="1:4" x14ac:dyDescent="0.25">
      <c r="A4327" t="s">
        <v>75</v>
      </c>
      <c r="B4327" s="4" t="s">
        <v>319</v>
      </c>
      <c r="C4327">
        <v>1</v>
      </c>
      <c r="D4327">
        <v>4326</v>
      </c>
    </row>
    <row r="4328" spans="1:4" x14ac:dyDescent="0.25">
      <c r="A4328" t="s">
        <v>183</v>
      </c>
      <c r="B4328" s="4" t="s">
        <v>2171</v>
      </c>
      <c r="C4328">
        <v>1</v>
      </c>
      <c r="D4328">
        <v>4327</v>
      </c>
    </row>
    <row r="4329" spans="1:4" x14ac:dyDescent="0.25">
      <c r="A4329" t="s">
        <v>242</v>
      </c>
      <c r="B4329" s="4" t="s">
        <v>2832</v>
      </c>
      <c r="C4329">
        <v>1</v>
      </c>
      <c r="D4329">
        <v>4328</v>
      </c>
    </row>
    <row r="4330" spans="1:4" x14ac:dyDescent="0.25">
      <c r="A4330" t="s">
        <v>154</v>
      </c>
      <c r="B4330" s="4" t="s">
        <v>9162</v>
      </c>
      <c r="C4330">
        <v>1</v>
      </c>
      <c r="D4330">
        <v>4329</v>
      </c>
    </row>
    <row r="4331" spans="1:4" x14ac:dyDescent="0.25">
      <c r="A4331" t="s">
        <v>86</v>
      </c>
      <c r="B4331" s="4" t="s">
        <v>431</v>
      </c>
      <c r="C4331">
        <v>1</v>
      </c>
      <c r="D4331">
        <v>4330</v>
      </c>
    </row>
    <row r="4332" spans="1:4" x14ac:dyDescent="0.25">
      <c r="A4332" t="s">
        <v>75</v>
      </c>
      <c r="B4332" s="4" t="s">
        <v>207</v>
      </c>
      <c r="C4332">
        <v>1</v>
      </c>
      <c r="D4332">
        <v>4331</v>
      </c>
    </row>
    <row r="4333" spans="1:4" x14ac:dyDescent="0.25">
      <c r="A4333" t="s">
        <v>19</v>
      </c>
      <c r="B4333" s="4" t="s">
        <v>509</v>
      </c>
      <c r="C4333">
        <v>1</v>
      </c>
      <c r="D4333">
        <v>4332</v>
      </c>
    </row>
    <row r="4334" spans="1:4" x14ac:dyDescent="0.25">
      <c r="A4334" t="s">
        <v>118</v>
      </c>
      <c r="B4334" s="4" t="s">
        <v>479</v>
      </c>
      <c r="C4334">
        <v>1</v>
      </c>
      <c r="D4334">
        <v>4333</v>
      </c>
    </row>
    <row r="4335" spans="1:4" x14ac:dyDescent="0.25">
      <c r="A4335" t="s">
        <v>1969</v>
      </c>
      <c r="B4335" s="10" t="s">
        <v>10730</v>
      </c>
      <c r="C4335">
        <v>1</v>
      </c>
      <c r="D4335">
        <v>4334</v>
      </c>
    </row>
    <row r="4336" spans="1:4" x14ac:dyDescent="0.25">
      <c r="A4336" t="s">
        <v>801</v>
      </c>
      <c r="B4336" s="4" t="s">
        <v>4837</v>
      </c>
      <c r="C4336">
        <v>1</v>
      </c>
      <c r="D4336">
        <v>4335</v>
      </c>
    </row>
    <row r="4337" spans="1:4" x14ac:dyDescent="0.25">
      <c r="A4337" t="s">
        <v>649</v>
      </c>
      <c r="B4337" s="4" t="s">
        <v>2395</v>
      </c>
      <c r="C4337">
        <v>1</v>
      </c>
      <c r="D4337">
        <v>4336</v>
      </c>
    </row>
    <row r="4338" spans="1:4" x14ac:dyDescent="0.25">
      <c r="A4338" t="s">
        <v>96</v>
      </c>
      <c r="B4338" s="4" t="s">
        <v>2896</v>
      </c>
      <c r="C4338">
        <v>1</v>
      </c>
      <c r="D4338">
        <v>4337</v>
      </c>
    </row>
    <row r="4339" spans="1:4" x14ac:dyDescent="0.25">
      <c r="A4339" t="s">
        <v>96</v>
      </c>
      <c r="B4339" s="4" t="s">
        <v>637</v>
      </c>
      <c r="C4339">
        <v>1</v>
      </c>
      <c r="D4339">
        <v>4338</v>
      </c>
    </row>
    <row r="4340" spans="1:4" x14ac:dyDescent="0.25">
      <c r="A4340" t="s">
        <v>540</v>
      </c>
      <c r="B4340" s="4" t="s">
        <v>9607</v>
      </c>
      <c r="C4340">
        <v>1</v>
      </c>
      <c r="D4340">
        <v>4339</v>
      </c>
    </row>
    <row r="4341" spans="1:4" x14ac:dyDescent="0.25">
      <c r="A4341" t="s">
        <v>242</v>
      </c>
      <c r="B4341" s="4" t="s">
        <v>576</v>
      </c>
      <c r="C4341">
        <v>1</v>
      </c>
      <c r="D4341">
        <v>4340</v>
      </c>
    </row>
    <row r="4342" spans="1:4" x14ac:dyDescent="0.25">
      <c r="A4342" t="s">
        <v>48</v>
      </c>
      <c r="B4342" s="4" t="s">
        <v>590</v>
      </c>
      <c r="C4342">
        <v>1</v>
      </c>
      <c r="D4342">
        <v>4341</v>
      </c>
    </row>
    <row r="4343" spans="1:4" x14ac:dyDescent="0.25">
      <c r="A4343" t="s">
        <v>55</v>
      </c>
      <c r="B4343" s="4" t="s">
        <v>3097</v>
      </c>
      <c r="C4343">
        <v>1</v>
      </c>
      <c r="D4343">
        <v>4342</v>
      </c>
    </row>
    <row r="4344" spans="1:4" x14ac:dyDescent="0.25">
      <c r="A4344" t="s">
        <v>31</v>
      </c>
      <c r="B4344" s="4" t="s">
        <v>170</v>
      </c>
      <c r="C4344">
        <v>1</v>
      </c>
      <c r="D4344">
        <v>4343</v>
      </c>
    </row>
    <row r="4345" spans="1:4" x14ac:dyDescent="0.25">
      <c r="A4345" t="s">
        <v>526</v>
      </c>
      <c r="B4345" s="4">
        <v>911</v>
      </c>
      <c r="C4345">
        <v>1</v>
      </c>
      <c r="D4345">
        <v>4344</v>
      </c>
    </row>
    <row r="4346" spans="1:4" x14ac:dyDescent="0.25">
      <c r="A4346" t="s">
        <v>118</v>
      </c>
      <c r="B4346" s="4" t="s">
        <v>109</v>
      </c>
      <c r="C4346">
        <v>1</v>
      </c>
      <c r="D4346">
        <v>4345</v>
      </c>
    </row>
    <row r="4347" spans="1:4" x14ac:dyDescent="0.25">
      <c r="A4347" t="s">
        <v>68</v>
      </c>
      <c r="B4347" s="4" t="s">
        <v>280</v>
      </c>
      <c r="C4347">
        <v>1</v>
      </c>
      <c r="D4347">
        <v>4346</v>
      </c>
    </row>
    <row r="4348" spans="1:4" x14ac:dyDescent="0.25">
      <c r="A4348" t="s">
        <v>75</v>
      </c>
      <c r="B4348" s="4" t="s">
        <v>215</v>
      </c>
      <c r="C4348">
        <v>1</v>
      </c>
      <c r="D4348">
        <v>4347</v>
      </c>
    </row>
    <row r="4349" spans="1:4" x14ac:dyDescent="0.25">
      <c r="A4349" t="s">
        <v>75</v>
      </c>
      <c r="B4349" s="4" t="s">
        <v>319</v>
      </c>
      <c r="C4349">
        <v>1</v>
      </c>
      <c r="D4349">
        <v>4348</v>
      </c>
    </row>
    <row r="4350" spans="1:4" x14ac:dyDescent="0.25">
      <c r="A4350" t="s">
        <v>75</v>
      </c>
      <c r="B4350" s="4" t="s">
        <v>1365</v>
      </c>
      <c r="C4350">
        <v>1</v>
      </c>
      <c r="D4350">
        <v>4349</v>
      </c>
    </row>
    <row r="4351" spans="1:4" x14ac:dyDescent="0.25">
      <c r="A4351" t="s">
        <v>86</v>
      </c>
      <c r="B4351" s="4" t="s">
        <v>292</v>
      </c>
      <c r="C4351">
        <v>1</v>
      </c>
      <c r="D4351">
        <v>4350</v>
      </c>
    </row>
    <row r="4352" spans="1:4" x14ac:dyDescent="0.25">
      <c r="A4352" t="s">
        <v>31</v>
      </c>
      <c r="B4352" s="4" t="s">
        <v>545</v>
      </c>
      <c r="C4352">
        <v>1</v>
      </c>
      <c r="D4352">
        <v>4351</v>
      </c>
    </row>
    <row r="4353" spans="1:4" x14ac:dyDescent="0.25">
      <c r="A4353" t="s">
        <v>242</v>
      </c>
      <c r="B4353" s="4" t="s">
        <v>488</v>
      </c>
      <c r="C4353">
        <v>1</v>
      </c>
      <c r="D4353">
        <v>4352</v>
      </c>
    </row>
    <row r="4354" spans="1:4" x14ac:dyDescent="0.25">
      <c r="A4354" t="s">
        <v>48</v>
      </c>
      <c r="B4354" s="4" t="s">
        <v>4491</v>
      </c>
      <c r="C4354">
        <v>1</v>
      </c>
      <c r="D4354">
        <v>4353</v>
      </c>
    </row>
    <row r="4355" spans="1:4" x14ac:dyDescent="0.25">
      <c r="A4355" t="s">
        <v>183</v>
      </c>
      <c r="B4355" s="4" t="s">
        <v>395</v>
      </c>
      <c r="C4355">
        <v>1</v>
      </c>
      <c r="D4355">
        <v>4354</v>
      </c>
    </row>
    <row r="4356" spans="1:4" x14ac:dyDescent="0.25">
      <c r="A4356" t="s">
        <v>195</v>
      </c>
      <c r="B4356" s="4" t="s">
        <v>195</v>
      </c>
      <c r="C4356">
        <v>1</v>
      </c>
      <c r="D4356">
        <v>4355</v>
      </c>
    </row>
    <row r="4357" spans="1:4" x14ac:dyDescent="0.25">
      <c r="A4357" t="s">
        <v>189</v>
      </c>
      <c r="B4357" s="4" t="s">
        <v>190</v>
      </c>
      <c r="C4357">
        <v>1</v>
      </c>
      <c r="D4357">
        <v>4356</v>
      </c>
    </row>
    <row r="4358" spans="1:4" x14ac:dyDescent="0.25">
      <c r="A4358" t="s">
        <v>334</v>
      </c>
      <c r="B4358" s="4" t="s">
        <v>1021</v>
      </c>
      <c r="C4358">
        <v>1</v>
      </c>
      <c r="D4358">
        <v>4357</v>
      </c>
    </row>
    <row r="4359" spans="1:4" x14ac:dyDescent="0.25">
      <c r="A4359" t="s">
        <v>91</v>
      </c>
      <c r="B4359" s="4" t="s">
        <v>959</v>
      </c>
      <c r="C4359">
        <v>1</v>
      </c>
      <c r="D4359">
        <v>4358</v>
      </c>
    </row>
    <row r="4360" spans="1:4" x14ac:dyDescent="0.25">
      <c r="A4360" t="s">
        <v>3862</v>
      </c>
      <c r="B4360" s="4" t="s">
        <v>9641</v>
      </c>
      <c r="C4360">
        <v>1</v>
      </c>
      <c r="D4360">
        <v>4359</v>
      </c>
    </row>
    <row r="4361" spans="1:4" x14ac:dyDescent="0.25">
      <c r="A4361" t="s">
        <v>55</v>
      </c>
      <c r="B4361" s="4" t="s">
        <v>220</v>
      </c>
      <c r="C4361">
        <v>1</v>
      </c>
      <c r="D4361">
        <v>4360</v>
      </c>
    </row>
    <row r="4362" spans="1:4" x14ac:dyDescent="0.25">
      <c r="A4362" t="s">
        <v>118</v>
      </c>
      <c r="B4362" s="4" t="s">
        <v>479</v>
      </c>
      <c r="C4362">
        <v>1</v>
      </c>
      <c r="D4362">
        <v>4361</v>
      </c>
    </row>
    <row r="4363" spans="1:4" x14ac:dyDescent="0.25">
      <c r="A4363" t="s">
        <v>96</v>
      </c>
      <c r="B4363" s="4" t="s">
        <v>1201</v>
      </c>
      <c r="C4363">
        <v>1</v>
      </c>
      <c r="D4363">
        <v>4362</v>
      </c>
    </row>
    <row r="4364" spans="1:4" x14ac:dyDescent="0.25">
      <c r="A4364" t="s">
        <v>75</v>
      </c>
      <c r="B4364" s="4" t="s">
        <v>732</v>
      </c>
      <c r="C4364">
        <v>1</v>
      </c>
      <c r="D4364">
        <v>4363</v>
      </c>
    </row>
    <row r="4365" spans="1:4" x14ac:dyDescent="0.25">
      <c r="A4365" t="s">
        <v>195</v>
      </c>
      <c r="B4365" s="4" t="s">
        <v>195</v>
      </c>
      <c r="C4365">
        <v>1</v>
      </c>
      <c r="D4365">
        <v>4364</v>
      </c>
    </row>
    <row r="4366" spans="1:4" x14ac:dyDescent="0.25">
      <c r="A4366" t="s">
        <v>96</v>
      </c>
      <c r="B4366" s="4" t="s">
        <v>4309</v>
      </c>
      <c r="C4366">
        <v>1</v>
      </c>
      <c r="D4366">
        <v>4365</v>
      </c>
    </row>
    <row r="4367" spans="1:4" x14ac:dyDescent="0.25">
      <c r="A4367" t="s">
        <v>558</v>
      </c>
      <c r="B4367" s="4" t="s">
        <v>4120</v>
      </c>
      <c r="C4367">
        <v>1</v>
      </c>
      <c r="D4367">
        <v>4366</v>
      </c>
    </row>
    <row r="4368" spans="1:4" x14ac:dyDescent="0.25">
      <c r="A4368" t="s">
        <v>1907</v>
      </c>
      <c r="B4368" s="4" t="s">
        <v>2084</v>
      </c>
      <c r="C4368">
        <v>1</v>
      </c>
      <c r="D4368">
        <v>4367</v>
      </c>
    </row>
    <row r="4369" spans="1:4" x14ac:dyDescent="0.25">
      <c r="A4369" t="s">
        <v>183</v>
      </c>
      <c r="B4369" s="4" t="s">
        <v>808</v>
      </c>
      <c r="C4369">
        <v>1</v>
      </c>
      <c r="D4369">
        <v>4368</v>
      </c>
    </row>
    <row r="4370" spans="1:4" x14ac:dyDescent="0.25">
      <c r="A4370" t="s">
        <v>118</v>
      </c>
      <c r="B4370" s="4" t="s">
        <v>498</v>
      </c>
      <c r="C4370">
        <v>1</v>
      </c>
      <c r="D4370">
        <v>4369</v>
      </c>
    </row>
    <row r="4371" spans="1:4" x14ac:dyDescent="0.25">
      <c r="A4371" t="s">
        <v>91</v>
      </c>
      <c r="B4371" s="4" t="s">
        <v>339</v>
      </c>
      <c r="C4371">
        <v>1</v>
      </c>
      <c r="D4371">
        <v>4370</v>
      </c>
    </row>
    <row r="4372" spans="1:4" x14ac:dyDescent="0.25">
      <c r="A4372" t="s">
        <v>19</v>
      </c>
      <c r="B4372" s="4" t="s">
        <v>1131</v>
      </c>
      <c r="C4372">
        <v>1</v>
      </c>
      <c r="D4372">
        <v>4371</v>
      </c>
    </row>
    <row r="4373" spans="1:4" x14ac:dyDescent="0.25">
      <c r="A4373" t="s">
        <v>118</v>
      </c>
      <c r="B4373" s="4" t="s">
        <v>262</v>
      </c>
      <c r="C4373">
        <v>1</v>
      </c>
      <c r="D4373">
        <v>4372</v>
      </c>
    </row>
    <row r="4374" spans="1:4" x14ac:dyDescent="0.25">
      <c r="A4374" t="s">
        <v>48</v>
      </c>
      <c r="B4374" s="4" t="s">
        <v>81</v>
      </c>
      <c r="C4374">
        <v>1</v>
      </c>
      <c r="D4374">
        <v>4373</v>
      </c>
    </row>
    <row r="4375" spans="1:4" x14ac:dyDescent="0.25">
      <c r="A4375" t="s">
        <v>649</v>
      </c>
      <c r="B4375" s="4" t="s">
        <v>1027</v>
      </c>
      <c r="C4375">
        <v>1</v>
      </c>
      <c r="D4375">
        <v>4374</v>
      </c>
    </row>
    <row r="4376" spans="1:4" x14ac:dyDescent="0.25">
      <c r="A4376" t="s">
        <v>649</v>
      </c>
      <c r="B4376" s="4" t="s">
        <v>5562</v>
      </c>
      <c r="C4376">
        <v>1</v>
      </c>
      <c r="D4376">
        <v>4375</v>
      </c>
    </row>
    <row r="4377" spans="1:4" x14ac:dyDescent="0.25">
      <c r="A4377" t="s">
        <v>96</v>
      </c>
      <c r="B4377" s="4" t="s">
        <v>112</v>
      </c>
      <c r="C4377">
        <v>1</v>
      </c>
      <c r="D4377">
        <v>4376</v>
      </c>
    </row>
    <row r="4378" spans="1:4" x14ac:dyDescent="0.25">
      <c r="A4378" t="s">
        <v>75</v>
      </c>
      <c r="B4378" s="4" t="s">
        <v>1887</v>
      </c>
      <c r="C4378">
        <v>1</v>
      </c>
      <c r="D4378">
        <v>4377</v>
      </c>
    </row>
    <row r="4379" spans="1:4" x14ac:dyDescent="0.25">
      <c r="A4379" t="s">
        <v>68</v>
      </c>
      <c r="B4379" s="4">
        <v>407</v>
      </c>
      <c r="C4379">
        <v>1</v>
      </c>
      <c r="D4379">
        <v>4378</v>
      </c>
    </row>
    <row r="4380" spans="1:4" x14ac:dyDescent="0.25">
      <c r="A4380" t="s">
        <v>195</v>
      </c>
      <c r="B4380" s="4" t="s">
        <v>196</v>
      </c>
      <c r="C4380">
        <v>1</v>
      </c>
      <c r="D4380">
        <v>4379</v>
      </c>
    </row>
    <row r="4381" spans="1:4" x14ac:dyDescent="0.25">
      <c r="A4381" t="s">
        <v>154</v>
      </c>
      <c r="B4381" s="4" t="s">
        <v>1630</v>
      </c>
      <c r="C4381">
        <v>1</v>
      </c>
      <c r="D4381">
        <v>4380</v>
      </c>
    </row>
    <row r="4382" spans="1:4" x14ac:dyDescent="0.25">
      <c r="A4382" t="s">
        <v>247</v>
      </c>
      <c r="B4382" s="4" t="s">
        <v>248</v>
      </c>
      <c r="C4382">
        <v>1</v>
      </c>
      <c r="D4382">
        <v>4381</v>
      </c>
    </row>
    <row r="4383" spans="1:4" x14ac:dyDescent="0.25">
      <c r="A4383" t="s">
        <v>242</v>
      </c>
      <c r="B4383" s="4" t="s">
        <v>2832</v>
      </c>
      <c r="C4383">
        <v>1</v>
      </c>
      <c r="D4383">
        <v>4382</v>
      </c>
    </row>
    <row r="4384" spans="1:4" x14ac:dyDescent="0.25">
      <c r="A4384" t="s">
        <v>31</v>
      </c>
      <c r="B4384" s="4" t="s">
        <v>32</v>
      </c>
      <c r="C4384">
        <v>1</v>
      </c>
      <c r="D4384">
        <v>4383</v>
      </c>
    </row>
    <row r="4385" spans="1:4" x14ac:dyDescent="0.25">
      <c r="A4385" t="s">
        <v>118</v>
      </c>
      <c r="B4385" s="4" t="s">
        <v>109</v>
      </c>
      <c r="C4385">
        <v>1</v>
      </c>
      <c r="D4385">
        <v>4384</v>
      </c>
    </row>
    <row r="4386" spans="1:4" x14ac:dyDescent="0.25">
      <c r="A4386" t="s">
        <v>1907</v>
      </c>
      <c r="B4386" s="4" t="s">
        <v>7714</v>
      </c>
      <c r="C4386">
        <v>1</v>
      </c>
      <c r="D4386">
        <v>4385</v>
      </c>
    </row>
    <row r="4387" spans="1:4" x14ac:dyDescent="0.25">
      <c r="A4387" t="s">
        <v>68</v>
      </c>
      <c r="B4387" s="4">
        <v>207</v>
      </c>
      <c r="C4387">
        <v>1</v>
      </c>
      <c r="D4387">
        <v>4386</v>
      </c>
    </row>
    <row r="4388" spans="1:4" x14ac:dyDescent="0.25">
      <c r="A4388" t="s">
        <v>75</v>
      </c>
      <c r="B4388" s="4" t="s">
        <v>1365</v>
      </c>
      <c r="C4388">
        <v>1</v>
      </c>
      <c r="D4388">
        <v>4387</v>
      </c>
    </row>
    <row r="4389" spans="1:4" x14ac:dyDescent="0.25">
      <c r="A4389" t="s">
        <v>75</v>
      </c>
      <c r="B4389" s="4" t="s">
        <v>732</v>
      </c>
      <c r="C4389">
        <v>1</v>
      </c>
      <c r="D4389">
        <v>4388</v>
      </c>
    </row>
    <row r="4390" spans="1:4" x14ac:dyDescent="0.25">
      <c r="A4390" t="s">
        <v>242</v>
      </c>
      <c r="B4390" s="4" t="s">
        <v>488</v>
      </c>
      <c r="C4390">
        <v>1</v>
      </c>
      <c r="D4390">
        <v>4389</v>
      </c>
    </row>
    <row r="4391" spans="1:4" x14ac:dyDescent="0.25">
      <c r="A4391" t="s">
        <v>1554</v>
      </c>
      <c r="B4391" s="4" t="s">
        <v>3925</v>
      </c>
      <c r="C4391">
        <v>1</v>
      </c>
      <c r="D4391">
        <v>4390</v>
      </c>
    </row>
    <row r="4392" spans="1:4" x14ac:dyDescent="0.25">
      <c r="A4392" t="s">
        <v>68</v>
      </c>
      <c r="B4392" s="4">
        <v>807</v>
      </c>
      <c r="C4392">
        <v>1</v>
      </c>
      <c r="D4392">
        <v>4391</v>
      </c>
    </row>
    <row r="4393" spans="1:4" x14ac:dyDescent="0.25">
      <c r="A4393" t="s">
        <v>31</v>
      </c>
      <c r="B4393" s="4" t="s">
        <v>1737</v>
      </c>
      <c r="C4393">
        <v>1</v>
      </c>
      <c r="D4393">
        <v>4392</v>
      </c>
    </row>
    <row r="4394" spans="1:4" x14ac:dyDescent="0.25">
      <c r="A4394" t="s">
        <v>75</v>
      </c>
      <c r="B4394" s="4" t="s">
        <v>859</v>
      </c>
      <c r="C4394">
        <v>1</v>
      </c>
      <c r="D4394">
        <v>4393</v>
      </c>
    </row>
    <row r="4395" spans="1:4" x14ac:dyDescent="0.25">
      <c r="A4395" t="s">
        <v>189</v>
      </c>
      <c r="B4395" s="4" t="s">
        <v>3275</v>
      </c>
      <c r="C4395">
        <v>1</v>
      </c>
      <c r="D4395">
        <v>4394</v>
      </c>
    </row>
    <row r="4396" spans="1:4" x14ac:dyDescent="0.25">
      <c r="A4396" t="s">
        <v>242</v>
      </c>
      <c r="B4396" s="4" t="s">
        <v>454</v>
      </c>
      <c r="C4396">
        <v>1</v>
      </c>
      <c r="D4396">
        <v>4395</v>
      </c>
    </row>
    <row r="4397" spans="1:4" x14ac:dyDescent="0.25">
      <c r="A4397" t="s">
        <v>154</v>
      </c>
      <c r="B4397" s="4" t="s">
        <v>9162</v>
      </c>
      <c r="C4397">
        <v>1</v>
      </c>
      <c r="D4397">
        <v>4396</v>
      </c>
    </row>
    <row r="4398" spans="1:4" x14ac:dyDescent="0.25">
      <c r="A4398" t="s">
        <v>31</v>
      </c>
      <c r="B4398" s="4" t="s">
        <v>174</v>
      </c>
      <c r="C4398">
        <v>1</v>
      </c>
      <c r="D4398">
        <v>4397</v>
      </c>
    </row>
    <row r="4399" spans="1:4" x14ac:dyDescent="0.25">
      <c r="A4399" t="s">
        <v>48</v>
      </c>
      <c r="B4399" s="4" t="s">
        <v>2851</v>
      </c>
      <c r="C4399">
        <v>1</v>
      </c>
      <c r="D4399">
        <v>4398</v>
      </c>
    </row>
    <row r="4400" spans="1:4" x14ac:dyDescent="0.25">
      <c r="A4400" t="s">
        <v>55</v>
      </c>
      <c r="B4400" s="4" t="s">
        <v>716</v>
      </c>
      <c r="C4400">
        <v>1</v>
      </c>
      <c r="D4400">
        <v>4399</v>
      </c>
    </row>
    <row r="4401" spans="1:4" x14ac:dyDescent="0.25">
      <c r="A4401" t="s">
        <v>68</v>
      </c>
      <c r="B4401" s="4" t="s">
        <v>2077</v>
      </c>
      <c r="C4401">
        <v>1</v>
      </c>
      <c r="D4401">
        <v>4400</v>
      </c>
    </row>
    <row r="4402" spans="1:4" x14ac:dyDescent="0.25">
      <c r="A4402" t="s">
        <v>75</v>
      </c>
      <c r="B4402" s="4" t="s">
        <v>1887</v>
      </c>
      <c r="C4402">
        <v>1</v>
      </c>
      <c r="D4402">
        <v>4401</v>
      </c>
    </row>
    <row r="4403" spans="1:4" x14ac:dyDescent="0.25">
      <c r="A4403" t="s">
        <v>31</v>
      </c>
      <c r="B4403" s="4" t="s">
        <v>170</v>
      </c>
      <c r="C4403">
        <v>1</v>
      </c>
      <c r="D4403">
        <v>4402</v>
      </c>
    </row>
    <row r="4404" spans="1:4" x14ac:dyDescent="0.25">
      <c r="A4404" t="s">
        <v>86</v>
      </c>
      <c r="B4404" s="4" t="s">
        <v>1378</v>
      </c>
      <c r="C4404">
        <v>1</v>
      </c>
      <c r="D4404">
        <v>4403</v>
      </c>
    </row>
    <row r="4405" spans="1:4" x14ac:dyDescent="0.25">
      <c r="A4405" t="s">
        <v>96</v>
      </c>
      <c r="B4405" s="4" t="s">
        <v>1321</v>
      </c>
      <c r="C4405">
        <v>1</v>
      </c>
      <c r="D4405">
        <v>4404</v>
      </c>
    </row>
    <row r="4406" spans="1:4" x14ac:dyDescent="0.25">
      <c r="A4406" t="s">
        <v>91</v>
      </c>
      <c r="B4406" s="4" t="s">
        <v>3492</v>
      </c>
      <c r="C4406">
        <v>1</v>
      </c>
      <c r="D4406">
        <v>4405</v>
      </c>
    </row>
    <row r="4407" spans="1:4" x14ac:dyDescent="0.25">
      <c r="A4407" t="s">
        <v>31</v>
      </c>
      <c r="B4407" s="4" t="s">
        <v>170</v>
      </c>
      <c r="C4407">
        <v>1</v>
      </c>
      <c r="D4407">
        <v>4406</v>
      </c>
    </row>
    <row r="4408" spans="1:4" x14ac:dyDescent="0.25">
      <c r="A4408" t="s">
        <v>118</v>
      </c>
      <c r="B4408" s="4" t="s">
        <v>262</v>
      </c>
      <c r="C4408">
        <v>1</v>
      </c>
      <c r="D4408">
        <v>4407</v>
      </c>
    </row>
    <row r="4409" spans="1:4" x14ac:dyDescent="0.25">
      <c r="A4409" t="s">
        <v>242</v>
      </c>
      <c r="B4409" s="4" t="s">
        <v>5190</v>
      </c>
      <c r="C4409">
        <v>1</v>
      </c>
      <c r="D4409">
        <v>4408</v>
      </c>
    </row>
    <row r="4410" spans="1:4" x14ac:dyDescent="0.25">
      <c r="A4410" t="s">
        <v>31</v>
      </c>
      <c r="B4410" s="4" t="s">
        <v>306</v>
      </c>
      <c r="C4410">
        <v>1</v>
      </c>
      <c r="D4410">
        <v>4409</v>
      </c>
    </row>
    <row r="4411" spans="1:4" x14ac:dyDescent="0.25">
      <c r="A4411" t="s">
        <v>48</v>
      </c>
      <c r="B4411" s="4" t="s">
        <v>745</v>
      </c>
      <c r="C4411">
        <v>1</v>
      </c>
      <c r="D4411">
        <v>4410</v>
      </c>
    </row>
    <row r="4412" spans="1:4" x14ac:dyDescent="0.25">
      <c r="A4412" t="s">
        <v>96</v>
      </c>
      <c r="B4412" s="4" t="s">
        <v>1121</v>
      </c>
      <c r="C4412">
        <v>1</v>
      </c>
      <c r="D4412">
        <v>4411</v>
      </c>
    </row>
    <row r="4413" spans="1:4" x14ac:dyDescent="0.25">
      <c r="A4413" t="s">
        <v>31</v>
      </c>
      <c r="B4413" s="4" t="s">
        <v>174</v>
      </c>
      <c r="C4413">
        <v>1</v>
      </c>
      <c r="D4413">
        <v>4412</v>
      </c>
    </row>
    <row r="4414" spans="1:4" x14ac:dyDescent="0.25">
      <c r="A4414" t="s">
        <v>801</v>
      </c>
      <c r="B4414" s="4">
        <v>147</v>
      </c>
      <c r="C4414">
        <v>1</v>
      </c>
      <c r="D4414">
        <v>4413</v>
      </c>
    </row>
    <row r="4415" spans="1:4" x14ac:dyDescent="0.25">
      <c r="A4415" t="s">
        <v>75</v>
      </c>
      <c r="B4415" s="4" t="s">
        <v>732</v>
      </c>
      <c r="C4415">
        <v>1</v>
      </c>
      <c r="D4415">
        <v>4414</v>
      </c>
    </row>
    <row r="4416" spans="1:4" x14ac:dyDescent="0.25">
      <c r="A4416" t="s">
        <v>91</v>
      </c>
      <c r="B4416" s="4" t="s">
        <v>92</v>
      </c>
      <c r="C4416">
        <v>1</v>
      </c>
      <c r="D4416">
        <v>4415</v>
      </c>
    </row>
    <row r="4417" spans="1:4" x14ac:dyDescent="0.25">
      <c r="A4417" t="s">
        <v>75</v>
      </c>
      <c r="B4417" s="4" t="s">
        <v>215</v>
      </c>
      <c r="C4417">
        <v>1</v>
      </c>
      <c r="D4417">
        <v>4416</v>
      </c>
    </row>
    <row r="4418" spans="1:4" x14ac:dyDescent="0.25">
      <c r="A4418" t="s">
        <v>31</v>
      </c>
      <c r="B4418" s="4" t="s">
        <v>306</v>
      </c>
      <c r="C4418">
        <v>1</v>
      </c>
      <c r="D4418">
        <v>4417</v>
      </c>
    </row>
    <row r="4419" spans="1:4" x14ac:dyDescent="0.25">
      <c r="A4419" t="s">
        <v>86</v>
      </c>
      <c r="B4419" s="4" t="s">
        <v>267</v>
      </c>
      <c r="C4419">
        <v>1</v>
      </c>
      <c r="D4419">
        <v>4418</v>
      </c>
    </row>
    <row r="4420" spans="1:4" x14ac:dyDescent="0.25">
      <c r="A4420" t="s">
        <v>558</v>
      </c>
      <c r="B4420" s="4" t="s">
        <v>559</v>
      </c>
      <c r="C4420">
        <v>1</v>
      </c>
      <c r="D4420">
        <v>4419</v>
      </c>
    </row>
    <row r="4421" spans="1:4" x14ac:dyDescent="0.25">
      <c r="A4421" t="s">
        <v>48</v>
      </c>
      <c r="B4421" s="4" t="s">
        <v>1946</v>
      </c>
      <c r="C4421">
        <v>1</v>
      </c>
      <c r="D4421">
        <v>4420</v>
      </c>
    </row>
    <row r="4422" spans="1:4" x14ac:dyDescent="0.25">
      <c r="A4422" t="s">
        <v>96</v>
      </c>
      <c r="B4422" s="4" t="s">
        <v>1321</v>
      </c>
      <c r="C4422">
        <v>1</v>
      </c>
      <c r="D4422">
        <v>4421</v>
      </c>
    </row>
    <row r="4423" spans="1:4" x14ac:dyDescent="0.25">
      <c r="A4423" t="s">
        <v>649</v>
      </c>
      <c r="B4423" s="4" t="s">
        <v>2395</v>
      </c>
      <c r="C4423">
        <v>1</v>
      </c>
      <c r="D4423">
        <v>4422</v>
      </c>
    </row>
    <row r="4424" spans="1:4" x14ac:dyDescent="0.25">
      <c r="A4424" t="s">
        <v>86</v>
      </c>
      <c r="B4424" s="4" t="s">
        <v>987</v>
      </c>
      <c r="C4424">
        <v>1</v>
      </c>
      <c r="D4424">
        <v>4423</v>
      </c>
    </row>
    <row r="4425" spans="1:4" x14ac:dyDescent="0.25">
      <c r="A4425" t="s">
        <v>96</v>
      </c>
      <c r="B4425" s="4" t="s">
        <v>518</v>
      </c>
      <c r="C4425">
        <v>1</v>
      </c>
      <c r="D4425">
        <v>4424</v>
      </c>
    </row>
    <row r="4426" spans="1:4" x14ac:dyDescent="0.25">
      <c r="A4426" t="s">
        <v>48</v>
      </c>
      <c r="B4426" s="4" t="s">
        <v>49</v>
      </c>
      <c r="C4426">
        <v>1</v>
      </c>
      <c r="D4426">
        <v>4425</v>
      </c>
    </row>
    <row r="4427" spans="1:4" x14ac:dyDescent="0.25">
      <c r="A4427" t="s">
        <v>91</v>
      </c>
      <c r="B4427" s="4" t="s">
        <v>1898</v>
      </c>
      <c r="C4427">
        <v>1</v>
      </c>
      <c r="D4427">
        <v>4426</v>
      </c>
    </row>
    <row r="4428" spans="1:4" x14ac:dyDescent="0.25">
      <c r="A4428" t="s">
        <v>4364</v>
      </c>
      <c r="B4428" s="4" t="s">
        <v>5317</v>
      </c>
      <c r="C4428">
        <v>1</v>
      </c>
      <c r="D4428">
        <v>4427</v>
      </c>
    </row>
    <row r="4429" spans="1:4" x14ac:dyDescent="0.25">
      <c r="A4429" t="s">
        <v>86</v>
      </c>
      <c r="B4429" s="4" t="s">
        <v>87</v>
      </c>
      <c r="C4429">
        <v>1</v>
      </c>
      <c r="D4429">
        <v>4428</v>
      </c>
    </row>
    <row r="4430" spans="1:4" x14ac:dyDescent="0.25">
      <c r="A4430" t="s">
        <v>195</v>
      </c>
      <c r="B4430" s="4" t="s">
        <v>196</v>
      </c>
      <c r="C4430">
        <v>1</v>
      </c>
      <c r="D4430">
        <v>4429</v>
      </c>
    </row>
    <row r="4431" spans="1:4" x14ac:dyDescent="0.25">
      <c r="A4431" t="s">
        <v>48</v>
      </c>
      <c r="B4431" s="4" t="s">
        <v>474</v>
      </c>
      <c r="C4431">
        <v>1</v>
      </c>
      <c r="D4431">
        <v>4430</v>
      </c>
    </row>
    <row r="4432" spans="1:4" x14ac:dyDescent="0.25">
      <c r="A4432" t="s">
        <v>75</v>
      </c>
      <c r="B4432" s="4" t="s">
        <v>215</v>
      </c>
      <c r="C4432">
        <v>1</v>
      </c>
      <c r="D4432">
        <v>4431</v>
      </c>
    </row>
    <row r="4433" spans="1:4" x14ac:dyDescent="0.25">
      <c r="A4433" t="s">
        <v>75</v>
      </c>
      <c r="B4433" s="4" t="s">
        <v>319</v>
      </c>
      <c r="C4433">
        <v>1</v>
      </c>
      <c r="D4433">
        <v>4432</v>
      </c>
    </row>
    <row r="4434" spans="1:4" x14ac:dyDescent="0.25">
      <c r="A4434" t="s">
        <v>68</v>
      </c>
      <c r="B4434" s="4">
        <v>308</v>
      </c>
      <c r="C4434">
        <v>1</v>
      </c>
      <c r="D4434">
        <v>4433</v>
      </c>
    </row>
    <row r="4435" spans="1:4" x14ac:dyDescent="0.25">
      <c r="A4435" t="s">
        <v>31</v>
      </c>
      <c r="B4435" s="4" t="s">
        <v>32</v>
      </c>
      <c r="C4435">
        <v>1</v>
      </c>
      <c r="D4435">
        <v>4434</v>
      </c>
    </row>
    <row r="4436" spans="1:4" x14ac:dyDescent="0.25">
      <c r="A4436" t="s">
        <v>55</v>
      </c>
      <c r="B4436" s="4" t="s">
        <v>56</v>
      </c>
      <c r="C4436">
        <v>1</v>
      </c>
      <c r="D4436">
        <v>4435</v>
      </c>
    </row>
    <row r="4437" spans="1:4" x14ac:dyDescent="0.25">
      <c r="A4437" t="s">
        <v>75</v>
      </c>
      <c r="B4437" s="4" t="s">
        <v>3296</v>
      </c>
      <c r="C4437">
        <v>1</v>
      </c>
      <c r="D4437">
        <v>4436</v>
      </c>
    </row>
    <row r="4438" spans="1:4" x14ac:dyDescent="0.25">
      <c r="A4438" t="s">
        <v>91</v>
      </c>
      <c r="B4438" s="4" t="s">
        <v>92</v>
      </c>
      <c r="C4438">
        <v>1</v>
      </c>
      <c r="D4438">
        <v>4437</v>
      </c>
    </row>
    <row r="4439" spans="1:4" x14ac:dyDescent="0.25">
      <c r="A4439" t="s">
        <v>31</v>
      </c>
      <c r="B4439" s="4" t="s">
        <v>545</v>
      </c>
      <c r="C4439">
        <v>1</v>
      </c>
      <c r="D4439">
        <v>4438</v>
      </c>
    </row>
    <row r="4440" spans="1:4" x14ac:dyDescent="0.25">
      <c r="A4440" t="s">
        <v>55</v>
      </c>
      <c r="B4440" s="4" t="s">
        <v>133</v>
      </c>
      <c r="C4440">
        <v>1</v>
      </c>
      <c r="D4440">
        <v>4439</v>
      </c>
    </row>
    <row r="4441" spans="1:4" x14ac:dyDescent="0.25">
      <c r="A4441" t="s">
        <v>31</v>
      </c>
      <c r="B4441" s="4" t="s">
        <v>328</v>
      </c>
      <c r="C4441">
        <v>1</v>
      </c>
      <c r="D4441">
        <v>4440</v>
      </c>
    </row>
    <row r="4442" spans="1:4" x14ac:dyDescent="0.25">
      <c r="A4442" t="s">
        <v>55</v>
      </c>
      <c r="B4442" s="4" t="s">
        <v>608</v>
      </c>
      <c r="C4442">
        <v>1</v>
      </c>
      <c r="D4442">
        <v>4441</v>
      </c>
    </row>
    <row r="4443" spans="1:4" x14ac:dyDescent="0.25">
      <c r="A4443" t="s">
        <v>75</v>
      </c>
      <c r="B4443" s="4" t="s">
        <v>215</v>
      </c>
      <c r="C4443">
        <v>1</v>
      </c>
      <c r="D4443">
        <v>4442</v>
      </c>
    </row>
    <row r="4444" spans="1:4" x14ac:dyDescent="0.25">
      <c r="A4444" t="s">
        <v>91</v>
      </c>
      <c r="B4444" s="4" t="s">
        <v>92</v>
      </c>
      <c r="C4444">
        <v>1</v>
      </c>
      <c r="D4444">
        <v>4443</v>
      </c>
    </row>
    <row r="4445" spans="1:4" x14ac:dyDescent="0.25">
      <c r="A4445" t="s">
        <v>55</v>
      </c>
      <c r="B4445" s="4" t="s">
        <v>366</v>
      </c>
      <c r="C4445">
        <v>1</v>
      </c>
      <c r="D4445">
        <v>4444</v>
      </c>
    </row>
    <row r="4446" spans="1:4" x14ac:dyDescent="0.25">
      <c r="A4446" t="s">
        <v>48</v>
      </c>
      <c r="B4446" s="4" t="s">
        <v>49</v>
      </c>
      <c r="C4446">
        <v>1</v>
      </c>
      <c r="D4446">
        <v>4445</v>
      </c>
    </row>
    <row r="4447" spans="1:4" x14ac:dyDescent="0.25">
      <c r="A4447" t="s">
        <v>40</v>
      </c>
      <c r="B4447" s="4" t="s">
        <v>1014</v>
      </c>
      <c r="C4447">
        <v>1</v>
      </c>
      <c r="D4447">
        <v>4446</v>
      </c>
    </row>
    <row r="4448" spans="1:4" x14ac:dyDescent="0.25">
      <c r="A4448" t="s">
        <v>31</v>
      </c>
      <c r="B4448" s="4" t="s">
        <v>1332</v>
      </c>
      <c r="C4448">
        <v>1</v>
      </c>
      <c r="D4448">
        <v>4447</v>
      </c>
    </row>
    <row r="4449" spans="1:4" x14ac:dyDescent="0.25">
      <c r="A4449" t="s">
        <v>86</v>
      </c>
      <c r="B4449" s="4" t="s">
        <v>987</v>
      </c>
      <c r="C4449">
        <v>1</v>
      </c>
      <c r="D4449">
        <v>4448</v>
      </c>
    </row>
    <row r="4450" spans="1:4" x14ac:dyDescent="0.25">
      <c r="A4450" t="s">
        <v>75</v>
      </c>
      <c r="B4450" s="4" t="s">
        <v>319</v>
      </c>
      <c r="C4450">
        <v>1</v>
      </c>
      <c r="D4450">
        <v>4449</v>
      </c>
    </row>
    <row r="4451" spans="1:4" x14ac:dyDescent="0.25">
      <c r="A4451" t="s">
        <v>48</v>
      </c>
      <c r="B4451" s="4" t="s">
        <v>81</v>
      </c>
      <c r="C4451">
        <v>1</v>
      </c>
      <c r="D4451">
        <v>4450</v>
      </c>
    </row>
    <row r="4452" spans="1:4" x14ac:dyDescent="0.25">
      <c r="A4452" t="s">
        <v>540</v>
      </c>
      <c r="B4452" s="4" t="s">
        <v>1185</v>
      </c>
      <c r="C4452">
        <v>1</v>
      </c>
      <c r="D4452">
        <v>4451</v>
      </c>
    </row>
    <row r="4453" spans="1:4" x14ac:dyDescent="0.25">
      <c r="A4453" t="s">
        <v>183</v>
      </c>
      <c r="B4453" s="4" t="s">
        <v>395</v>
      </c>
      <c r="C4453">
        <v>1</v>
      </c>
      <c r="D4453">
        <v>4452</v>
      </c>
    </row>
    <row r="4454" spans="1:4" x14ac:dyDescent="0.25">
      <c r="A4454" t="s">
        <v>154</v>
      </c>
      <c r="B4454" s="4" t="s">
        <v>4543</v>
      </c>
      <c r="C4454">
        <v>1</v>
      </c>
      <c r="D4454">
        <v>4453</v>
      </c>
    </row>
    <row r="4455" spans="1:4" x14ac:dyDescent="0.25">
      <c r="A4455" t="s">
        <v>55</v>
      </c>
      <c r="B4455" s="4" t="s">
        <v>56</v>
      </c>
      <c r="C4455">
        <v>1</v>
      </c>
      <c r="D4455">
        <v>4454</v>
      </c>
    </row>
    <row r="4456" spans="1:4" x14ac:dyDescent="0.25">
      <c r="A4456" t="s">
        <v>68</v>
      </c>
      <c r="B4456" s="4">
        <v>308</v>
      </c>
      <c r="C4456">
        <v>1</v>
      </c>
      <c r="D4456">
        <v>4455</v>
      </c>
    </row>
    <row r="4457" spans="1:4" x14ac:dyDescent="0.25">
      <c r="A4457" t="s">
        <v>4364</v>
      </c>
      <c r="B4457" s="4" t="s">
        <v>1038</v>
      </c>
      <c r="C4457">
        <v>1</v>
      </c>
      <c r="D4457">
        <v>4456</v>
      </c>
    </row>
    <row r="4458" spans="1:4" x14ac:dyDescent="0.25">
      <c r="A4458" t="s">
        <v>75</v>
      </c>
      <c r="B4458" s="4" t="s">
        <v>215</v>
      </c>
      <c r="C4458">
        <v>1</v>
      </c>
      <c r="D4458">
        <v>4457</v>
      </c>
    </row>
    <row r="4459" spans="1:4" x14ac:dyDescent="0.25">
      <c r="A4459" t="s">
        <v>75</v>
      </c>
      <c r="B4459" s="4" t="s">
        <v>319</v>
      </c>
      <c r="C4459">
        <v>1</v>
      </c>
      <c r="D4459">
        <v>4458</v>
      </c>
    </row>
    <row r="4460" spans="1:4" x14ac:dyDescent="0.25">
      <c r="A4460" t="s">
        <v>154</v>
      </c>
      <c r="B4460" s="4" t="s">
        <v>257</v>
      </c>
      <c r="C4460">
        <v>1</v>
      </c>
      <c r="D4460">
        <v>4459</v>
      </c>
    </row>
    <row r="4461" spans="1:4" x14ac:dyDescent="0.25">
      <c r="A4461" t="s">
        <v>48</v>
      </c>
      <c r="B4461" s="4" t="s">
        <v>49</v>
      </c>
      <c r="C4461">
        <v>1</v>
      </c>
      <c r="D4461">
        <v>4460</v>
      </c>
    </row>
    <row r="4462" spans="1:4" x14ac:dyDescent="0.25">
      <c r="A4462" t="s">
        <v>154</v>
      </c>
      <c r="B4462" s="4" t="s">
        <v>257</v>
      </c>
      <c r="C4462">
        <v>1</v>
      </c>
      <c r="D4462">
        <v>4461</v>
      </c>
    </row>
    <row r="4463" spans="1:4" x14ac:dyDescent="0.25">
      <c r="A4463" t="s">
        <v>242</v>
      </c>
      <c r="B4463" s="4" t="s">
        <v>9557</v>
      </c>
      <c r="C4463">
        <v>1</v>
      </c>
      <c r="D4463">
        <v>4462</v>
      </c>
    </row>
    <row r="4464" spans="1:4" x14ac:dyDescent="0.25">
      <c r="A4464" t="s">
        <v>91</v>
      </c>
      <c r="B4464" s="4" t="s">
        <v>548</v>
      </c>
      <c r="C4464">
        <v>1</v>
      </c>
      <c r="D4464">
        <v>4463</v>
      </c>
    </row>
    <row r="4465" spans="1:4" x14ac:dyDescent="0.25">
      <c r="A4465" t="s">
        <v>48</v>
      </c>
      <c r="B4465" s="4" t="s">
        <v>49</v>
      </c>
      <c r="C4465">
        <v>1</v>
      </c>
      <c r="D4465">
        <v>4464</v>
      </c>
    </row>
    <row r="4466" spans="1:4" x14ac:dyDescent="0.25">
      <c r="A4466" t="s">
        <v>1554</v>
      </c>
      <c r="B4466" s="4" t="s">
        <v>3868</v>
      </c>
      <c r="C4466">
        <v>1</v>
      </c>
      <c r="D4466">
        <v>4465</v>
      </c>
    </row>
    <row r="4467" spans="1:4" x14ac:dyDescent="0.25">
      <c r="A4467" t="s">
        <v>86</v>
      </c>
      <c r="B4467" s="4" t="s">
        <v>267</v>
      </c>
      <c r="C4467">
        <v>1</v>
      </c>
      <c r="D4467">
        <v>4466</v>
      </c>
    </row>
    <row r="4468" spans="1:4" x14ac:dyDescent="0.25">
      <c r="A4468" t="s">
        <v>48</v>
      </c>
      <c r="B4468" s="4" t="s">
        <v>81</v>
      </c>
      <c r="C4468">
        <v>1</v>
      </c>
      <c r="D4468">
        <v>4467</v>
      </c>
    </row>
    <row r="4469" spans="1:4" x14ac:dyDescent="0.25">
      <c r="A4469" t="s">
        <v>68</v>
      </c>
      <c r="B4469" s="4">
        <v>207</v>
      </c>
      <c r="C4469">
        <v>1</v>
      </c>
      <c r="D4469">
        <v>4468</v>
      </c>
    </row>
    <row r="4470" spans="1:4" x14ac:dyDescent="0.25">
      <c r="A4470" t="s">
        <v>183</v>
      </c>
      <c r="B4470" s="4" t="s">
        <v>808</v>
      </c>
      <c r="C4470">
        <v>1</v>
      </c>
      <c r="D4470">
        <v>4469</v>
      </c>
    </row>
    <row r="4471" spans="1:4" x14ac:dyDescent="0.25">
      <c r="A4471" t="s">
        <v>86</v>
      </c>
      <c r="B4471" s="4" t="s">
        <v>87</v>
      </c>
      <c r="C4471">
        <v>1</v>
      </c>
      <c r="D4471">
        <v>4470</v>
      </c>
    </row>
    <row r="4472" spans="1:4" x14ac:dyDescent="0.25">
      <c r="A4472" t="s">
        <v>86</v>
      </c>
      <c r="B4472" s="4" t="s">
        <v>404</v>
      </c>
      <c r="C4472">
        <v>1</v>
      </c>
      <c r="D4472">
        <v>4471</v>
      </c>
    </row>
    <row r="4473" spans="1:4" x14ac:dyDescent="0.25">
      <c r="A4473" t="s">
        <v>91</v>
      </c>
      <c r="B4473" s="4" t="s">
        <v>1898</v>
      </c>
      <c r="C4473">
        <v>1</v>
      </c>
      <c r="D4473">
        <v>4472</v>
      </c>
    </row>
    <row r="4474" spans="1:4" x14ac:dyDescent="0.25">
      <c r="A4474" t="s">
        <v>48</v>
      </c>
      <c r="B4474" s="4" t="s">
        <v>81</v>
      </c>
      <c r="C4474">
        <v>1</v>
      </c>
      <c r="D4474">
        <v>4473</v>
      </c>
    </row>
    <row r="4475" spans="1:4" x14ac:dyDescent="0.25">
      <c r="A4475" t="s">
        <v>381</v>
      </c>
      <c r="B4475" s="4" t="s">
        <v>3147</v>
      </c>
      <c r="C4475">
        <v>1</v>
      </c>
      <c r="D4475">
        <v>4474</v>
      </c>
    </row>
    <row r="4476" spans="1:4" x14ac:dyDescent="0.25">
      <c r="A4476" t="s">
        <v>540</v>
      </c>
      <c r="B4476" s="4" t="s">
        <v>9607</v>
      </c>
      <c r="C4476">
        <v>1</v>
      </c>
      <c r="D4476">
        <v>4475</v>
      </c>
    </row>
    <row r="4477" spans="1:4" x14ac:dyDescent="0.25">
      <c r="A4477" t="s">
        <v>75</v>
      </c>
      <c r="B4477" s="4" t="s">
        <v>319</v>
      </c>
      <c r="C4477">
        <v>1</v>
      </c>
      <c r="D4477">
        <v>4476</v>
      </c>
    </row>
    <row r="4478" spans="1:4" x14ac:dyDescent="0.25">
      <c r="A4478" t="s">
        <v>242</v>
      </c>
      <c r="B4478" s="4" t="s">
        <v>468</v>
      </c>
      <c r="C4478">
        <v>1</v>
      </c>
      <c r="D4478">
        <v>4477</v>
      </c>
    </row>
    <row r="4479" spans="1:4" x14ac:dyDescent="0.25">
      <c r="A4479" t="s">
        <v>9826</v>
      </c>
      <c r="B4479" s="4" t="s">
        <v>9827</v>
      </c>
      <c r="C4479">
        <v>1</v>
      </c>
      <c r="D4479">
        <v>4478</v>
      </c>
    </row>
    <row r="4480" spans="1:4" x14ac:dyDescent="0.25">
      <c r="A4480" t="s">
        <v>558</v>
      </c>
      <c r="B4480" s="4" t="s">
        <v>939</v>
      </c>
      <c r="C4480">
        <v>1</v>
      </c>
      <c r="D4480">
        <v>4479</v>
      </c>
    </row>
    <row r="4481" spans="1:4" x14ac:dyDescent="0.25">
      <c r="A4481" t="s">
        <v>154</v>
      </c>
      <c r="B4481" s="4" t="s">
        <v>9162</v>
      </c>
      <c r="C4481">
        <v>1</v>
      </c>
      <c r="D4481">
        <v>4480</v>
      </c>
    </row>
    <row r="4482" spans="1:4" x14ac:dyDescent="0.25">
      <c r="A4482" t="s">
        <v>154</v>
      </c>
      <c r="B4482" s="4" t="s">
        <v>3135</v>
      </c>
      <c r="C4482">
        <v>1</v>
      </c>
      <c r="D4482">
        <v>4481</v>
      </c>
    </row>
    <row r="4483" spans="1:4" x14ac:dyDescent="0.25">
      <c r="A4483" t="s">
        <v>48</v>
      </c>
      <c r="B4483" s="4" t="s">
        <v>2851</v>
      </c>
      <c r="C4483">
        <v>1</v>
      </c>
      <c r="D4483">
        <v>4482</v>
      </c>
    </row>
    <row r="4484" spans="1:4" x14ac:dyDescent="0.25">
      <c r="A4484" t="s">
        <v>68</v>
      </c>
      <c r="B4484" s="4">
        <v>607</v>
      </c>
      <c r="C4484">
        <v>1</v>
      </c>
      <c r="D4484">
        <v>4483</v>
      </c>
    </row>
    <row r="4485" spans="1:4" x14ac:dyDescent="0.25">
      <c r="A4485" t="s">
        <v>55</v>
      </c>
      <c r="B4485" s="4" t="s">
        <v>56</v>
      </c>
      <c r="C4485">
        <v>1</v>
      </c>
      <c r="D4485">
        <v>4484</v>
      </c>
    </row>
    <row r="4486" spans="1:4" x14ac:dyDescent="0.25">
      <c r="A4486" t="s">
        <v>96</v>
      </c>
      <c r="B4486" s="4" t="s">
        <v>1201</v>
      </c>
      <c r="C4486">
        <v>1</v>
      </c>
      <c r="D4486">
        <v>4485</v>
      </c>
    </row>
    <row r="4487" spans="1:4" x14ac:dyDescent="0.25">
      <c r="A4487" t="s">
        <v>75</v>
      </c>
      <c r="B4487" s="4" t="s">
        <v>845</v>
      </c>
      <c r="C4487">
        <v>1</v>
      </c>
      <c r="D4487">
        <v>4486</v>
      </c>
    </row>
    <row r="4488" spans="1:4" x14ac:dyDescent="0.25">
      <c r="A4488" t="s">
        <v>96</v>
      </c>
      <c r="B4488" s="4" t="s">
        <v>97</v>
      </c>
      <c r="C4488">
        <v>1</v>
      </c>
      <c r="D4488">
        <v>4487</v>
      </c>
    </row>
    <row r="4489" spans="1:4" x14ac:dyDescent="0.25">
      <c r="A4489" t="s">
        <v>242</v>
      </c>
      <c r="B4489" s="4" t="s">
        <v>468</v>
      </c>
      <c r="C4489">
        <v>1</v>
      </c>
      <c r="D4489">
        <v>4488</v>
      </c>
    </row>
    <row r="4490" spans="1:4" x14ac:dyDescent="0.25">
      <c r="A4490" t="s">
        <v>48</v>
      </c>
      <c r="B4490" s="4" t="s">
        <v>2130</v>
      </c>
      <c r="C4490">
        <v>1</v>
      </c>
      <c r="D4490">
        <v>4489</v>
      </c>
    </row>
    <row r="4491" spans="1:4" x14ac:dyDescent="0.25">
      <c r="A4491" t="s">
        <v>118</v>
      </c>
      <c r="B4491" s="4" t="s">
        <v>262</v>
      </c>
      <c r="C4491">
        <v>1</v>
      </c>
      <c r="D4491">
        <v>4490</v>
      </c>
    </row>
    <row r="4492" spans="1:4" x14ac:dyDescent="0.25">
      <c r="A4492" t="s">
        <v>96</v>
      </c>
      <c r="B4492" s="4" t="s">
        <v>2776</v>
      </c>
      <c r="C4492">
        <v>1</v>
      </c>
      <c r="D4492">
        <v>4491</v>
      </c>
    </row>
    <row r="4493" spans="1:4" x14ac:dyDescent="0.25">
      <c r="A4493" t="s">
        <v>118</v>
      </c>
      <c r="B4493" s="4" t="s">
        <v>262</v>
      </c>
      <c r="C4493">
        <v>1</v>
      </c>
      <c r="D4493">
        <v>4492</v>
      </c>
    </row>
    <row r="4494" spans="1:4" x14ac:dyDescent="0.25">
      <c r="A4494" t="s">
        <v>86</v>
      </c>
      <c r="B4494" s="4" t="s">
        <v>267</v>
      </c>
      <c r="C4494">
        <v>1</v>
      </c>
      <c r="D4494">
        <v>4493</v>
      </c>
    </row>
    <row r="4495" spans="1:4" x14ac:dyDescent="0.25">
      <c r="A4495" t="s">
        <v>96</v>
      </c>
      <c r="B4495" s="4" t="s">
        <v>1321</v>
      </c>
      <c r="C4495">
        <v>1</v>
      </c>
      <c r="D4495">
        <v>4494</v>
      </c>
    </row>
    <row r="4496" spans="1:4" x14ac:dyDescent="0.25">
      <c r="A4496" t="s">
        <v>75</v>
      </c>
      <c r="B4496" s="4" t="s">
        <v>215</v>
      </c>
      <c r="C4496">
        <v>1</v>
      </c>
      <c r="D4496">
        <v>4495</v>
      </c>
    </row>
    <row r="4497" spans="1:4" x14ac:dyDescent="0.25">
      <c r="A4497" t="s">
        <v>31</v>
      </c>
      <c r="B4497" s="4" t="s">
        <v>1737</v>
      </c>
      <c r="C4497">
        <v>1</v>
      </c>
      <c r="D4497">
        <v>4496</v>
      </c>
    </row>
    <row r="4498" spans="1:4" x14ac:dyDescent="0.25">
      <c r="A4498" t="s">
        <v>801</v>
      </c>
      <c r="B4498" s="4">
        <v>147</v>
      </c>
      <c r="C4498">
        <v>1</v>
      </c>
      <c r="D4498">
        <v>4497</v>
      </c>
    </row>
    <row r="4499" spans="1:4" x14ac:dyDescent="0.25">
      <c r="A4499" t="s">
        <v>586</v>
      </c>
      <c r="B4499" s="4" t="s">
        <v>2900</v>
      </c>
      <c r="C4499">
        <v>1</v>
      </c>
      <c r="D4499">
        <v>4498</v>
      </c>
    </row>
    <row r="4500" spans="1:4" x14ac:dyDescent="0.25">
      <c r="A4500" t="s">
        <v>68</v>
      </c>
      <c r="B4500" s="4">
        <v>3008</v>
      </c>
      <c r="C4500">
        <v>1</v>
      </c>
      <c r="D4500">
        <v>4499</v>
      </c>
    </row>
    <row r="4501" spans="1:4" x14ac:dyDescent="0.25">
      <c r="A4501" t="s">
        <v>242</v>
      </c>
      <c r="B4501" s="4" t="s">
        <v>4106</v>
      </c>
      <c r="C4501">
        <v>1</v>
      </c>
      <c r="D4501">
        <v>4500</v>
      </c>
    </row>
    <row r="4502" spans="1:4" x14ac:dyDescent="0.25">
      <c r="A4502" t="s">
        <v>540</v>
      </c>
      <c r="B4502" s="4" t="s">
        <v>1931</v>
      </c>
      <c r="C4502">
        <v>1</v>
      </c>
      <c r="D4502">
        <v>4501</v>
      </c>
    </row>
    <row r="4503" spans="1:4" x14ac:dyDescent="0.25">
      <c r="A4503" t="s">
        <v>767</v>
      </c>
      <c r="B4503" s="4" t="s">
        <v>1179</v>
      </c>
      <c r="C4503">
        <v>1</v>
      </c>
      <c r="D4503">
        <v>4502</v>
      </c>
    </row>
    <row r="4504" spans="1:4" x14ac:dyDescent="0.25">
      <c r="A4504" t="s">
        <v>55</v>
      </c>
      <c r="B4504" s="4" t="s">
        <v>5391</v>
      </c>
      <c r="C4504">
        <v>1</v>
      </c>
      <c r="D4504">
        <v>4503</v>
      </c>
    </row>
    <row r="4505" spans="1:4" x14ac:dyDescent="0.25">
      <c r="A4505" t="s">
        <v>118</v>
      </c>
      <c r="B4505" s="4" t="s">
        <v>2507</v>
      </c>
      <c r="C4505">
        <v>1</v>
      </c>
      <c r="D4505">
        <v>4504</v>
      </c>
    </row>
    <row r="4506" spans="1:4" x14ac:dyDescent="0.25">
      <c r="A4506" t="s">
        <v>118</v>
      </c>
      <c r="B4506" s="4" t="s">
        <v>109</v>
      </c>
      <c r="C4506">
        <v>1</v>
      </c>
      <c r="D4506">
        <v>4505</v>
      </c>
    </row>
    <row r="4507" spans="1:4" x14ac:dyDescent="0.25">
      <c r="A4507" t="s">
        <v>68</v>
      </c>
      <c r="B4507" s="4" t="s">
        <v>280</v>
      </c>
      <c r="C4507">
        <v>1</v>
      </c>
      <c r="D4507">
        <v>4506</v>
      </c>
    </row>
    <row r="4508" spans="1:4" x14ac:dyDescent="0.25">
      <c r="A4508" t="s">
        <v>118</v>
      </c>
      <c r="B4508" s="4" t="s">
        <v>109</v>
      </c>
      <c r="C4508">
        <v>1</v>
      </c>
      <c r="D4508">
        <v>4507</v>
      </c>
    </row>
    <row r="4509" spans="1:4" x14ac:dyDescent="0.25">
      <c r="A4509" t="s">
        <v>86</v>
      </c>
      <c r="B4509" s="4" t="s">
        <v>987</v>
      </c>
      <c r="C4509">
        <v>1</v>
      </c>
      <c r="D4509">
        <v>4508</v>
      </c>
    </row>
    <row r="4510" spans="1:4" x14ac:dyDescent="0.25">
      <c r="A4510" t="s">
        <v>75</v>
      </c>
      <c r="B4510" s="4" t="s">
        <v>319</v>
      </c>
      <c r="C4510">
        <v>1</v>
      </c>
      <c r="D4510">
        <v>4509</v>
      </c>
    </row>
    <row r="4511" spans="1:4" x14ac:dyDescent="0.25">
      <c r="A4511" t="s">
        <v>91</v>
      </c>
      <c r="B4511" s="4" t="s">
        <v>92</v>
      </c>
      <c r="C4511">
        <v>1</v>
      </c>
      <c r="D4511">
        <v>4510</v>
      </c>
    </row>
    <row r="4512" spans="1:4" x14ac:dyDescent="0.25">
      <c r="A4512" t="s">
        <v>86</v>
      </c>
      <c r="B4512" s="4" t="s">
        <v>1378</v>
      </c>
      <c r="C4512">
        <v>1</v>
      </c>
      <c r="D4512">
        <v>4511</v>
      </c>
    </row>
    <row r="4513" spans="1:4" x14ac:dyDescent="0.25">
      <c r="A4513" t="s">
        <v>55</v>
      </c>
      <c r="B4513" s="4">
        <v>220</v>
      </c>
      <c r="C4513">
        <v>1</v>
      </c>
      <c r="D4513">
        <v>4512</v>
      </c>
    </row>
    <row r="4514" spans="1:4" x14ac:dyDescent="0.25">
      <c r="A4514" t="s">
        <v>118</v>
      </c>
      <c r="B4514" s="4" t="s">
        <v>2030</v>
      </c>
      <c r="C4514">
        <v>1</v>
      </c>
      <c r="D4514">
        <v>4513</v>
      </c>
    </row>
    <row r="4515" spans="1:4" x14ac:dyDescent="0.25">
      <c r="A4515" t="s">
        <v>75</v>
      </c>
      <c r="B4515" s="4" t="s">
        <v>1887</v>
      </c>
      <c r="C4515">
        <v>1</v>
      </c>
      <c r="D4515">
        <v>4514</v>
      </c>
    </row>
    <row r="4516" spans="1:4" x14ac:dyDescent="0.25">
      <c r="A4516" t="s">
        <v>86</v>
      </c>
      <c r="B4516" s="4" t="s">
        <v>987</v>
      </c>
      <c r="C4516">
        <v>1</v>
      </c>
      <c r="D4516">
        <v>4515</v>
      </c>
    </row>
    <row r="4517" spans="1:4" x14ac:dyDescent="0.25">
      <c r="A4517" t="s">
        <v>19</v>
      </c>
      <c r="B4517" s="4" t="s">
        <v>2913</v>
      </c>
      <c r="C4517">
        <v>1</v>
      </c>
      <c r="D4517">
        <v>4516</v>
      </c>
    </row>
    <row r="4518" spans="1:4" x14ac:dyDescent="0.25">
      <c r="A4518" t="s">
        <v>86</v>
      </c>
      <c r="B4518" s="4" t="s">
        <v>987</v>
      </c>
      <c r="C4518">
        <v>1</v>
      </c>
      <c r="D4518">
        <v>4517</v>
      </c>
    </row>
    <row r="4519" spans="1:4" x14ac:dyDescent="0.25">
      <c r="A4519" t="s">
        <v>96</v>
      </c>
      <c r="B4519" s="4" t="s">
        <v>1201</v>
      </c>
      <c r="C4519">
        <v>1</v>
      </c>
      <c r="D4519">
        <v>4518</v>
      </c>
    </row>
    <row r="4520" spans="1:4" x14ac:dyDescent="0.25">
      <c r="A4520" t="s">
        <v>242</v>
      </c>
      <c r="B4520" s="4" t="s">
        <v>243</v>
      </c>
      <c r="C4520">
        <v>1</v>
      </c>
      <c r="D4520">
        <v>4519</v>
      </c>
    </row>
    <row r="4521" spans="1:4" x14ac:dyDescent="0.25">
      <c r="A4521" t="s">
        <v>68</v>
      </c>
      <c r="B4521" s="4">
        <v>208</v>
      </c>
      <c r="C4521">
        <v>1</v>
      </c>
      <c r="D4521">
        <v>4520</v>
      </c>
    </row>
    <row r="4522" spans="1:4" x14ac:dyDescent="0.25">
      <c r="A4522" t="s">
        <v>242</v>
      </c>
      <c r="B4522" s="4" t="s">
        <v>3152</v>
      </c>
      <c r="C4522">
        <v>1</v>
      </c>
      <c r="D4522">
        <v>4521</v>
      </c>
    </row>
    <row r="4523" spans="1:4" x14ac:dyDescent="0.25">
      <c r="A4523" t="s">
        <v>183</v>
      </c>
      <c r="B4523" s="4" t="s">
        <v>2171</v>
      </c>
      <c r="C4523">
        <v>1</v>
      </c>
      <c r="D4523">
        <v>4522</v>
      </c>
    </row>
    <row r="4524" spans="1:4" x14ac:dyDescent="0.25">
      <c r="A4524" t="s">
        <v>1240</v>
      </c>
      <c r="B4524" s="4" t="s">
        <v>7052</v>
      </c>
      <c r="C4524">
        <v>1</v>
      </c>
      <c r="D4524">
        <v>4523</v>
      </c>
    </row>
    <row r="4525" spans="1:4" x14ac:dyDescent="0.25">
      <c r="A4525" t="s">
        <v>242</v>
      </c>
      <c r="B4525" s="4" t="s">
        <v>2832</v>
      </c>
      <c r="C4525">
        <v>1</v>
      </c>
      <c r="D4525">
        <v>4524</v>
      </c>
    </row>
    <row r="4526" spans="1:4" x14ac:dyDescent="0.25">
      <c r="A4526" t="s">
        <v>118</v>
      </c>
      <c r="B4526" s="4" t="s">
        <v>109</v>
      </c>
      <c r="C4526">
        <v>1</v>
      </c>
      <c r="D4526">
        <v>4525</v>
      </c>
    </row>
    <row r="4527" spans="1:4" x14ac:dyDescent="0.25">
      <c r="A4527" t="s">
        <v>19</v>
      </c>
      <c r="B4527" s="4" t="s">
        <v>1649</v>
      </c>
      <c r="C4527">
        <v>1</v>
      </c>
      <c r="D4527">
        <v>4526</v>
      </c>
    </row>
    <row r="4528" spans="1:4" x14ac:dyDescent="0.25">
      <c r="A4528" t="s">
        <v>55</v>
      </c>
      <c r="B4528" s="4" t="s">
        <v>1387</v>
      </c>
      <c r="C4528">
        <v>1</v>
      </c>
      <c r="D4528">
        <v>4527</v>
      </c>
    </row>
    <row r="4529" spans="1:4" x14ac:dyDescent="0.25">
      <c r="A4529" t="s">
        <v>558</v>
      </c>
      <c r="B4529" s="4" t="s">
        <v>2650</v>
      </c>
      <c r="C4529">
        <v>1</v>
      </c>
      <c r="D4529">
        <v>4528</v>
      </c>
    </row>
    <row r="4530" spans="1:4" x14ac:dyDescent="0.25">
      <c r="A4530" t="s">
        <v>55</v>
      </c>
      <c r="B4530" s="4" t="s">
        <v>133</v>
      </c>
      <c r="C4530">
        <v>1</v>
      </c>
      <c r="D4530">
        <v>4529</v>
      </c>
    </row>
    <row r="4531" spans="1:4" x14ac:dyDescent="0.25">
      <c r="A4531" t="s">
        <v>118</v>
      </c>
      <c r="B4531" s="4" t="s">
        <v>119</v>
      </c>
      <c r="C4531">
        <v>1</v>
      </c>
      <c r="D4531">
        <v>4530</v>
      </c>
    </row>
    <row r="4532" spans="1:4" x14ac:dyDescent="0.25">
      <c r="A4532" t="s">
        <v>40</v>
      </c>
      <c r="B4532" s="4" t="s">
        <v>1369</v>
      </c>
      <c r="C4532">
        <v>1</v>
      </c>
      <c r="D4532">
        <v>4531</v>
      </c>
    </row>
    <row r="4533" spans="1:4" x14ac:dyDescent="0.25">
      <c r="A4533" t="s">
        <v>48</v>
      </c>
      <c r="B4533" s="4" t="s">
        <v>2851</v>
      </c>
      <c r="C4533">
        <v>1</v>
      </c>
      <c r="D4533">
        <v>4532</v>
      </c>
    </row>
    <row r="4534" spans="1:4" x14ac:dyDescent="0.25">
      <c r="A4534" t="s">
        <v>649</v>
      </c>
      <c r="B4534" s="4" t="s">
        <v>2520</v>
      </c>
      <c r="C4534">
        <v>1</v>
      </c>
      <c r="D4534">
        <v>4533</v>
      </c>
    </row>
    <row r="4535" spans="1:4" x14ac:dyDescent="0.25">
      <c r="A4535" t="s">
        <v>242</v>
      </c>
      <c r="B4535" s="4" t="s">
        <v>488</v>
      </c>
      <c r="C4535">
        <v>1</v>
      </c>
      <c r="D4535">
        <v>4534</v>
      </c>
    </row>
    <row r="4536" spans="1:4" x14ac:dyDescent="0.25">
      <c r="A4536" t="s">
        <v>40</v>
      </c>
      <c r="B4536" s="4">
        <v>500</v>
      </c>
      <c r="C4536">
        <v>1</v>
      </c>
      <c r="D4536">
        <v>4535</v>
      </c>
    </row>
    <row r="4537" spans="1:4" x14ac:dyDescent="0.25">
      <c r="A4537" t="s">
        <v>68</v>
      </c>
      <c r="B4537" s="4">
        <v>308</v>
      </c>
      <c r="C4537">
        <v>1</v>
      </c>
      <c r="D4537">
        <v>4536</v>
      </c>
    </row>
    <row r="4538" spans="1:4" x14ac:dyDescent="0.25">
      <c r="A4538" t="s">
        <v>91</v>
      </c>
      <c r="B4538" s="4" t="s">
        <v>92</v>
      </c>
      <c r="C4538">
        <v>1</v>
      </c>
      <c r="D4538">
        <v>4537</v>
      </c>
    </row>
    <row r="4539" spans="1:4" x14ac:dyDescent="0.25">
      <c r="A4539" t="s">
        <v>91</v>
      </c>
      <c r="B4539" s="4" t="s">
        <v>548</v>
      </c>
      <c r="C4539">
        <v>1</v>
      </c>
      <c r="D4539">
        <v>4538</v>
      </c>
    </row>
    <row r="4540" spans="1:4" x14ac:dyDescent="0.25">
      <c r="A4540" t="s">
        <v>1240</v>
      </c>
      <c r="B4540" s="4" t="s">
        <v>7052</v>
      </c>
      <c r="C4540">
        <v>1</v>
      </c>
      <c r="D4540">
        <v>4539</v>
      </c>
    </row>
    <row r="4541" spans="1:4" x14ac:dyDescent="0.25">
      <c r="A4541" t="s">
        <v>1403</v>
      </c>
      <c r="B4541" s="4" t="s">
        <v>7649</v>
      </c>
      <c r="C4541">
        <v>1</v>
      </c>
      <c r="D4541">
        <v>4540</v>
      </c>
    </row>
    <row r="4542" spans="1:4" x14ac:dyDescent="0.25">
      <c r="A4542" t="s">
        <v>96</v>
      </c>
      <c r="B4542" s="4" t="s">
        <v>4498</v>
      </c>
      <c r="C4542">
        <v>1</v>
      </c>
      <c r="D4542">
        <v>4541</v>
      </c>
    </row>
    <row r="4543" spans="1:4" x14ac:dyDescent="0.25">
      <c r="A4543" t="s">
        <v>31</v>
      </c>
      <c r="B4543" s="4" t="s">
        <v>301</v>
      </c>
      <c r="C4543">
        <v>1</v>
      </c>
      <c r="D4543">
        <v>4542</v>
      </c>
    </row>
    <row r="4544" spans="1:4" x14ac:dyDescent="0.25">
      <c r="A4544" t="s">
        <v>68</v>
      </c>
      <c r="B4544" s="4">
        <v>2008</v>
      </c>
      <c r="C4544">
        <v>1</v>
      </c>
      <c r="D4544">
        <v>4543</v>
      </c>
    </row>
    <row r="4545" spans="1:4" x14ac:dyDescent="0.25">
      <c r="A4545" t="s">
        <v>649</v>
      </c>
      <c r="B4545" s="4" t="s">
        <v>7135</v>
      </c>
      <c r="C4545">
        <v>1</v>
      </c>
      <c r="D4545">
        <v>4544</v>
      </c>
    </row>
    <row r="4546" spans="1:4" x14ac:dyDescent="0.25">
      <c r="A4546" t="s">
        <v>879</v>
      </c>
      <c r="B4546" s="4" t="s">
        <v>880</v>
      </c>
      <c r="C4546">
        <v>1</v>
      </c>
      <c r="D4546">
        <v>4545</v>
      </c>
    </row>
    <row r="4547" spans="1:4" x14ac:dyDescent="0.25">
      <c r="A4547" t="s">
        <v>242</v>
      </c>
      <c r="B4547" s="4" t="s">
        <v>488</v>
      </c>
      <c r="C4547">
        <v>1</v>
      </c>
      <c r="D4547">
        <v>4546</v>
      </c>
    </row>
    <row r="4548" spans="1:4" x14ac:dyDescent="0.25">
      <c r="A4548" t="s">
        <v>75</v>
      </c>
      <c r="B4548" s="4" t="s">
        <v>215</v>
      </c>
      <c r="C4548">
        <v>1</v>
      </c>
      <c r="D4548">
        <v>4547</v>
      </c>
    </row>
    <row r="4549" spans="1:4" x14ac:dyDescent="0.25">
      <c r="A4549" t="s">
        <v>75</v>
      </c>
      <c r="B4549" s="4" t="s">
        <v>215</v>
      </c>
      <c r="C4549">
        <v>1</v>
      </c>
      <c r="D4549">
        <v>4548</v>
      </c>
    </row>
    <row r="4550" spans="1:4" x14ac:dyDescent="0.25">
      <c r="A4550" t="s">
        <v>48</v>
      </c>
      <c r="B4550" s="4" t="s">
        <v>81</v>
      </c>
      <c r="C4550">
        <v>1</v>
      </c>
      <c r="D4550">
        <v>4549</v>
      </c>
    </row>
    <row r="4551" spans="1:4" x14ac:dyDescent="0.25">
      <c r="A4551" t="s">
        <v>242</v>
      </c>
      <c r="B4551" s="4" t="s">
        <v>488</v>
      </c>
      <c r="C4551">
        <v>1</v>
      </c>
      <c r="D4551">
        <v>4550</v>
      </c>
    </row>
    <row r="4552" spans="1:4" x14ac:dyDescent="0.25">
      <c r="A4552" t="s">
        <v>55</v>
      </c>
      <c r="B4552" s="4" t="s">
        <v>220</v>
      </c>
      <c r="C4552">
        <v>1</v>
      </c>
      <c r="D4552">
        <v>4551</v>
      </c>
    </row>
    <row r="4553" spans="1:4" x14ac:dyDescent="0.25">
      <c r="A4553" t="s">
        <v>91</v>
      </c>
      <c r="B4553" s="4" t="s">
        <v>959</v>
      </c>
      <c r="C4553">
        <v>1</v>
      </c>
      <c r="D4553">
        <v>4552</v>
      </c>
    </row>
    <row r="4554" spans="1:4" x14ac:dyDescent="0.25">
      <c r="A4554" t="s">
        <v>86</v>
      </c>
      <c r="B4554" s="4" t="s">
        <v>292</v>
      </c>
      <c r="C4554">
        <v>1</v>
      </c>
      <c r="D4554">
        <v>4553</v>
      </c>
    </row>
    <row r="4555" spans="1:4" x14ac:dyDescent="0.25">
      <c r="A4555" t="s">
        <v>31</v>
      </c>
      <c r="B4555" s="4" t="s">
        <v>449</v>
      </c>
      <c r="C4555">
        <v>1</v>
      </c>
      <c r="D4555">
        <v>4554</v>
      </c>
    </row>
    <row r="4556" spans="1:4" x14ac:dyDescent="0.25">
      <c r="A4556" t="s">
        <v>183</v>
      </c>
      <c r="B4556" s="4" t="s">
        <v>184</v>
      </c>
      <c r="C4556">
        <v>1</v>
      </c>
      <c r="D4556">
        <v>4555</v>
      </c>
    </row>
    <row r="4557" spans="1:4" x14ac:dyDescent="0.25">
      <c r="A4557" t="s">
        <v>189</v>
      </c>
      <c r="B4557" s="4" t="s">
        <v>415</v>
      </c>
      <c r="C4557">
        <v>1</v>
      </c>
      <c r="D4557">
        <v>4556</v>
      </c>
    </row>
    <row r="4558" spans="1:4" x14ac:dyDescent="0.25">
      <c r="A4558" t="s">
        <v>68</v>
      </c>
      <c r="B4558" s="4">
        <v>508</v>
      </c>
      <c r="C4558">
        <v>1</v>
      </c>
      <c r="D4558">
        <v>4557</v>
      </c>
    </row>
    <row r="4559" spans="1:4" x14ac:dyDescent="0.25">
      <c r="A4559" t="s">
        <v>75</v>
      </c>
      <c r="B4559" s="4" t="s">
        <v>76</v>
      </c>
      <c r="C4559">
        <v>1</v>
      </c>
      <c r="D4559">
        <v>4558</v>
      </c>
    </row>
    <row r="4560" spans="1:4" x14ac:dyDescent="0.25">
      <c r="A4560" t="s">
        <v>954</v>
      </c>
      <c r="B4560" s="4" t="s">
        <v>3206</v>
      </c>
      <c r="C4560">
        <v>1</v>
      </c>
      <c r="D4560">
        <v>4559</v>
      </c>
    </row>
    <row r="4561" spans="1:4" x14ac:dyDescent="0.25">
      <c r="A4561" t="s">
        <v>31</v>
      </c>
      <c r="B4561" s="4" t="s">
        <v>449</v>
      </c>
      <c r="C4561">
        <v>1</v>
      </c>
      <c r="D4561">
        <v>4560</v>
      </c>
    </row>
    <row r="4562" spans="1:4" x14ac:dyDescent="0.25">
      <c r="A4562" t="s">
        <v>801</v>
      </c>
      <c r="B4562" s="4" t="s">
        <v>9530</v>
      </c>
      <c r="C4562">
        <v>1</v>
      </c>
      <c r="D4562">
        <v>4561</v>
      </c>
    </row>
    <row r="4563" spans="1:4" x14ac:dyDescent="0.25">
      <c r="A4563" t="s">
        <v>55</v>
      </c>
      <c r="B4563" s="4" t="s">
        <v>366</v>
      </c>
      <c r="C4563">
        <v>1</v>
      </c>
      <c r="D4563">
        <v>4562</v>
      </c>
    </row>
    <row r="4564" spans="1:4" x14ac:dyDescent="0.25">
      <c r="A4564" t="s">
        <v>31</v>
      </c>
      <c r="B4564" s="4" t="s">
        <v>32</v>
      </c>
      <c r="C4564">
        <v>1</v>
      </c>
      <c r="D4564">
        <v>4563</v>
      </c>
    </row>
    <row r="4565" spans="1:4" x14ac:dyDescent="0.25">
      <c r="A4565" t="s">
        <v>48</v>
      </c>
      <c r="B4565" s="4" t="s">
        <v>3184</v>
      </c>
      <c r="C4565">
        <v>1</v>
      </c>
      <c r="D4565">
        <v>4564</v>
      </c>
    </row>
    <row r="4566" spans="1:4" x14ac:dyDescent="0.25">
      <c r="A4566" t="s">
        <v>91</v>
      </c>
      <c r="B4566" s="4" t="s">
        <v>92</v>
      </c>
      <c r="C4566">
        <v>1</v>
      </c>
      <c r="D4566">
        <v>4565</v>
      </c>
    </row>
    <row r="4567" spans="1:4" x14ac:dyDescent="0.25">
      <c r="A4567" t="s">
        <v>91</v>
      </c>
      <c r="B4567" s="4" t="s">
        <v>884</v>
      </c>
      <c r="C4567">
        <v>1</v>
      </c>
      <c r="D4567">
        <v>4566</v>
      </c>
    </row>
    <row r="4568" spans="1:4" x14ac:dyDescent="0.25">
      <c r="A4568" t="s">
        <v>75</v>
      </c>
      <c r="B4568" s="4" t="s">
        <v>76</v>
      </c>
      <c r="C4568">
        <v>1</v>
      </c>
      <c r="D4568">
        <v>4567</v>
      </c>
    </row>
    <row r="4569" spans="1:4" x14ac:dyDescent="0.25">
      <c r="A4569" t="s">
        <v>68</v>
      </c>
      <c r="B4569" s="4">
        <v>208</v>
      </c>
      <c r="C4569">
        <v>1</v>
      </c>
      <c r="D4569">
        <v>4568</v>
      </c>
    </row>
    <row r="4570" spans="1:4" x14ac:dyDescent="0.25">
      <c r="A4570" t="s">
        <v>55</v>
      </c>
      <c r="B4570" s="4" t="s">
        <v>56</v>
      </c>
      <c r="C4570">
        <v>1</v>
      </c>
      <c r="D4570">
        <v>4569</v>
      </c>
    </row>
    <row r="4571" spans="1:4" x14ac:dyDescent="0.25">
      <c r="A4571" t="s">
        <v>242</v>
      </c>
      <c r="B4571" s="4" t="s">
        <v>9982</v>
      </c>
      <c r="C4571">
        <v>1</v>
      </c>
      <c r="D4571">
        <v>4570</v>
      </c>
    </row>
    <row r="4572" spans="1:4" x14ac:dyDescent="0.25">
      <c r="A4572" t="s">
        <v>540</v>
      </c>
      <c r="B4572" s="4" t="s">
        <v>2683</v>
      </c>
      <c r="C4572">
        <v>1</v>
      </c>
      <c r="D4572">
        <v>4571</v>
      </c>
    </row>
    <row r="4573" spans="1:4" x14ac:dyDescent="0.25">
      <c r="A4573" t="s">
        <v>55</v>
      </c>
      <c r="B4573" s="4" t="s">
        <v>1042</v>
      </c>
      <c r="C4573">
        <v>1</v>
      </c>
      <c r="D4573">
        <v>4572</v>
      </c>
    </row>
    <row r="4574" spans="1:4" x14ac:dyDescent="0.25">
      <c r="A4574" t="s">
        <v>183</v>
      </c>
      <c r="B4574" s="4" t="s">
        <v>1197</v>
      </c>
      <c r="C4574">
        <v>1</v>
      </c>
      <c r="D4574">
        <v>4573</v>
      </c>
    </row>
    <row r="4575" spans="1:4" x14ac:dyDescent="0.25">
      <c r="A4575" t="s">
        <v>96</v>
      </c>
      <c r="B4575" s="4" t="s">
        <v>1121</v>
      </c>
      <c r="C4575">
        <v>1</v>
      </c>
      <c r="D4575">
        <v>4574</v>
      </c>
    </row>
    <row r="4576" spans="1:4" x14ac:dyDescent="0.25">
      <c r="A4576" t="s">
        <v>55</v>
      </c>
      <c r="B4576" s="4" t="s">
        <v>1387</v>
      </c>
      <c r="C4576">
        <v>1</v>
      </c>
      <c r="D4576">
        <v>4575</v>
      </c>
    </row>
    <row r="4577" spans="1:4" x14ac:dyDescent="0.25">
      <c r="A4577" t="s">
        <v>91</v>
      </c>
      <c r="B4577" s="4" t="s">
        <v>548</v>
      </c>
      <c r="C4577">
        <v>1</v>
      </c>
      <c r="D4577">
        <v>4576</v>
      </c>
    </row>
    <row r="4578" spans="1:4" x14ac:dyDescent="0.25">
      <c r="A4578" t="s">
        <v>91</v>
      </c>
      <c r="B4578" s="4" t="s">
        <v>339</v>
      </c>
      <c r="C4578">
        <v>1</v>
      </c>
      <c r="D4578">
        <v>4577</v>
      </c>
    </row>
    <row r="4579" spans="1:4" x14ac:dyDescent="0.25">
      <c r="A4579" t="s">
        <v>247</v>
      </c>
      <c r="B4579" s="4" t="s">
        <v>3669</v>
      </c>
      <c r="C4579">
        <v>1</v>
      </c>
      <c r="D4579">
        <v>4578</v>
      </c>
    </row>
    <row r="4580" spans="1:4" x14ac:dyDescent="0.25">
      <c r="A4580" t="s">
        <v>48</v>
      </c>
      <c r="B4580" s="4" t="s">
        <v>590</v>
      </c>
      <c r="C4580">
        <v>1</v>
      </c>
      <c r="D4580">
        <v>4579</v>
      </c>
    </row>
    <row r="4581" spans="1:4" x14ac:dyDescent="0.25">
      <c r="A4581" t="s">
        <v>183</v>
      </c>
      <c r="B4581" s="4" t="s">
        <v>395</v>
      </c>
      <c r="C4581">
        <v>1</v>
      </c>
      <c r="D4581">
        <v>4580</v>
      </c>
    </row>
    <row r="4582" spans="1:4" x14ac:dyDescent="0.25">
      <c r="A4582" t="s">
        <v>40</v>
      </c>
      <c r="B4582" s="4" t="s">
        <v>1369</v>
      </c>
      <c r="C4582">
        <v>1</v>
      </c>
      <c r="D4582">
        <v>4581</v>
      </c>
    </row>
    <row r="4583" spans="1:4" x14ac:dyDescent="0.25">
      <c r="A4583" t="s">
        <v>242</v>
      </c>
      <c r="B4583" s="4" t="s">
        <v>1460</v>
      </c>
      <c r="C4583">
        <v>1</v>
      </c>
      <c r="D4583">
        <v>4582</v>
      </c>
    </row>
    <row r="4584" spans="1:4" x14ac:dyDescent="0.25">
      <c r="A4584" t="s">
        <v>96</v>
      </c>
      <c r="B4584" s="4" t="s">
        <v>2034</v>
      </c>
      <c r="C4584">
        <v>1</v>
      </c>
      <c r="D4584">
        <v>4583</v>
      </c>
    </row>
    <row r="4585" spans="1:4" x14ac:dyDescent="0.25">
      <c r="A4585" t="s">
        <v>40</v>
      </c>
      <c r="B4585" s="4" t="s">
        <v>10005</v>
      </c>
      <c r="C4585">
        <v>1</v>
      </c>
      <c r="D4585">
        <v>4584</v>
      </c>
    </row>
    <row r="4586" spans="1:4" x14ac:dyDescent="0.25">
      <c r="A4586" t="s">
        <v>183</v>
      </c>
      <c r="B4586" s="4" t="s">
        <v>1169</v>
      </c>
      <c r="C4586">
        <v>1</v>
      </c>
      <c r="D4586">
        <v>4585</v>
      </c>
    </row>
    <row r="4587" spans="1:4" x14ac:dyDescent="0.25">
      <c r="A4587" t="s">
        <v>75</v>
      </c>
      <c r="B4587" s="4" t="s">
        <v>859</v>
      </c>
      <c r="C4587">
        <v>1</v>
      </c>
      <c r="D4587">
        <v>4586</v>
      </c>
    </row>
    <row r="4588" spans="1:4" x14ac:dyDescent="0.25">
      <c r="A4588" t="s">
        <v>242</v>
      </c>
      <c r="B4588" s="4" t="s">
        <v>454</v>
      </c>
      <c r="C4588">
        <v>1</v>
      </c>
      <c r="D4588">
        <v>4587</v>
      </c>
    </row>
    <row r="4589" spans="1:4" x14ac:dyDescent="0.25">
      <c r="A4589" t="s">
        <v>96</v>
      </c>
      <c r="B4589" s="4" t="s">
        <v>97</v>
      </c>
      <c r="C4589">
        <v>1</v>
      </c>
      <c r="D4589">
        <v>4588</v>
      </c>
    </row>
    <row r="4590" spans="1:4" x14ac:dyDescent="0.25">
      <c r="A4590" t="s">
        <v>40</v>
      </c>
      <c r="B4590" s="4" t="s">
        <v>10014</v>
      </c>
      <c r="C4590">
        <v>1</v>
      </c>
      <c r="D4590">
        <v>4589</v>
      </c>
    </row>
    <row r="4591" spans="1:4" x14ac:dyDescent="0.25">
      <c r="A4591" t="s">
        <v>96</v>
      </c>
      <c r="B4591" s="4" t="s">
        <v>2896</v>
      </c>
      <c r="C4591">
        <v>1</v>
      </c>
      <c r="D4591">
        <v>4590</v>
      </c>
    </row>
    <row r="4592" spans="1:4" x14ac:dyDescent="0.25">
      <c r="A4592" t="s">
        <v>189</v>
      </c>
      <c r="B4592" s="4" t="s">
        <v>190</v>
      </c>
      <c r="C4592">
        <v>1</v>
      </c>
      <c r="D4592">
        <v>4591</v>
      </c>
    </row>
    <row r="4593" spans="1:4" x14ac:dyDescent="0.25">
      <c r="A4593" t="s">
        <v>55</v>
      </c>
      <c r="B4593" s="4" t="s">
        <v>521</v>
      </c>
      <c r="C4593">
        <v>1</v>
      </c>
      <c r="D4593">
        <v>4592</v>
      </c>
    </row>
    <row r="4594" spans="1:4" x14ac:dyDescent="0.25">
      <c r="A4594" t="s">
        <v>242</v>
      </c>
      <c r="B4594" s="4" t="s">
        <v>468</v>
      </c>
      <c r="C4594">
        <v>1</v>
      </c>
      <c r="D4594">
        <v>4593</v>
      </c>
    </row>
    <row r="4595" spans="1:4" x14ac:dyDescent="0.25">
      <c r="A4595" t="s">
        <v>19</v>
      </c>
      <c r="B4595" s="4" t="s">
        <v>627</v>
      </c>
      <c r="C4595">
        <v>1</v>
      </c>
      <c r="D4595">
        <v>4594</v>
      </c>
    </row>
    <row r="4596" spans="1:4" x14ac:dyDescent="0.25">
      <c r="A4596" t="s">
        <v>19</v>
      </c>
      <c r="B4596" s="4" t="s">
        <v>3904</v>
      </c>
      <c r="C4596">
        <v>1</v>
      </c>
      <c r="D4596">
        <v>4595</v>
      </c>
    </row>
    <row r="4597" spans="1:4" x14ac:dyDescent="0.25">
      <c r="A4597" t="s">
        <v>91</v>
      </c>
      <c r="B4597" s="4" t="s">
        <v>2098</v>
      </c>
      <c r="C4597">
        <v>1</v>
      </c>
      <c r="D4597">
        <v>4596</v>
      </c>
    </row>
    <row r="4598" spans="1:4" x14ac:dyDescent="0.25">
      <c r="A4598" t="s">
        <v>954</v>
      </c>
      <c r="B4598" s="4" t="s">
        <v>2677</v>
      </c>
      <c r="C4598">
        <v>1</v>
      </c>
      <c r="D4598">
        <v>4597</v>
      </c>
    </row>
    <row r="4599" spans="1:4" x14ac:dyDescent="0.25">
      <c r="A4599" t="s">
        <v>40</v>
      </c>
      <c r="B4599" s="4" t="s">
        <v>9292</v>
      </c>
      <c r="C4599">
        <v>1</v>
      </c>
      <c r="D4599">
        <v>4598</v>
      </c>
    </row>
    <row r="4600" spans="1:4" x14ac:dyDescent="0.25">
      <c r="A4600" t="s">
        <v>242</v>
      </c>
      <c r="B4600" s="4" t="s">
        <v>468</v>
      </c>
      <c r="C4600">
        <v>1</v>
      </c>
      <c r="D4600">
        <v>4599</v>
      </c>
    </row>
    <row r="4601" spans="1:4" x14ac:dyDescent="0.25">
      <c r="A4601" t="s">
        <v>68</v>
      </c>
      <c r="B4601" s="4">
        <v>308</v>
      </c>
      <c r="C4601">
        <v>1</v>
      </c>
      <c r="D4601">
        <v>4600</v>
      </c>
    </row>
    <row r="4602" spans="1:4" x14ac:dyDescent="0.25">
      <c r="A4602" t="s">
        <v>118</v>
      </c>
      <c r="B4602" s="4" t="s">
        <v>2030</v>
      </c>
      <c r="C4602">
        <v>1</v>
      </c>
      <c r="D4602">
        <v>4601</v>
      </c>
    </row>
    <row r="4603" spans="1:4" x14ac:dyDescent="0.25">
      <c r="A4603" t="s">
        <v>314</v>
      </c>
      <c r="B4603" s="4" t="s">
        <v>7191</v>
      </c>
      <c r="C4603">
        <v>1</v>
      </c>
      <c r="D4603">
        <v>4602</v>
      </c>
    </row>
    <row r="4604" spans="1:4" x14ac:dyDescent="0.25">
      <c r="A4604" t="s">
        <v>68</v>
      </c>
      <c r="B4604" s="4">
        <v>208</v>
      </c>
      <c r="C4604">
        <v>1</v>
      </c>
      <c r="D4604">
        <v>4603</v>
      </c>
    </row>
    <row r="4605" spans="1:4" x14ac:dyDescent="0.25">
      <c r="A4605" t="s">
        <v>1969</v>
      </c>
      <c r="B4605" s="10" t="s">
        <v>10730</v>
      </c>
      <c r="C4605">
        <v>1</v>
      </c>
      <c r="D4605">
        <v>4604</v>
      </c>
    </row>
    <row r="4606" spans="1:4" x14ac:dyDescent="0.25">
      <c r="A4606" t="s">
        <v>334</v>
      </c>
      <c r="B4606" s="4" t="s">
        <v>335</v>
      </c>
      <c r="C4606">
        <v>1</v>
      </c>
      <c r="D4606">
        <v>4605</v>
      </c>
    </row>
    <row r="4607" spans="1:4" x14ac:dyDescent="0.25">
      <c r="A4607" t="s">
        <v>540</v>
      </c>
      <c r="B4607" s="4" t="s">
        <v>1472</v>
      </c>
      <c r="C4607">
        <v>1</v>
      </c>
      <c r="D4607">
        <v>4606</v>
      </c>
    </row>
    <row r="4608" spans="1:4" x14ac:dyDescent="0.25">
      <c r="A4608" t="s">
        <v>68</v>
      </c>
      <c r="B4608" s="4">
        <v>5008</v>
      </c>
      <c r="C4608">
        <v>1</v>
      </c>
      <c r="D4608">
        <v>4607</v>
      </c>
    </row>
    <row r="4609" spans="1:4" x14ac:dyDescent="0.25">
      <c r="A4609" t="s">
        <v>649</v>
      </c>
      <c r="B4609" s="4" t="s">
        <v>650</v>
      </c>
      <c r="C4609">
        <v>1</v>
      </c>
      <c r="D4609">
        <v>4608</v>
      </c>
    </row>
    <row r="4610" spans="1:4" x14ac:dyDescent="0.25">
      <c r="A4610" t="s">
        <v>55</v>
      </c>
      <c r="B4610" s="4" t="s">
        <v>1042</v>
      </c>
      <c r="C4610">
        <v>1</v>
      </c>
      <c r="D4610">
        <v>4609</v>
      </c>
    </row>
    <row r="4611" spans="1:4" x14ac:dyDescent="0.25">
      <c r="A4611" t="s">
        <v>31</v>
      </c>
      <c r="B4611" s="4" t="s">
        <v>32</v>
      </c>
      <c r="C4611">
        <v>1</v>
      </c>
      <c r="D4611">
        <v>4610</v>
      </c>
    </row>
    <row r="4612" spans="1:4" x14ac:dyDescent="0.25">
      <c r="A4612" t="s">
        <v>247</v>
      </c>
      <c r="B4612" s="4" t="s">
        <v>3669</v>
      </c>
      <c r="C4612">
        <v>1</v>
      </c>
      <c r="D4612">
        <v>4611</v>
      </c>
    </row>
    <row r="4613" spans="1:4" x14ac:dyDescent="0.25">
      <c r="A4613" t="s">
        <v>40</v>
      </c>
      <c r="B4613" s="4" t="s">
        <v>1014</v>
      </c>
      <c r="C4613">
        <v>1</v>
      </c>
      <c r="D4613">
        <v>4612</v>
      </c>
    </row>
    <row r="4614" spans="1:4" x14ac:dyDescent="0.25">
      <c r="A4614" t="s">
        <v>526</v>
      </c>
      <c r="B4614" s="4" t="s">
        <v>3172</v>
      </c>
      <c r="C4614">
        <v>1</v>
      </c>
      <c r="D4614">
        <v>4613</v>
      </c>
    </row>
    <row r="4615" spans="1:4" x14ac:dyDescent="0.25">
      <c r="A4615" t="s">
        <v>118</v>
      </c>
      <c r="B4615" s="4" t="s">
        <v>109</v>
      </c>
      <c r="C4615">
        <v>1</v>
      </c>
      <c r="D4615">
        <v>4614</v>
      </c>
    </row>
    <row r="4616" spans="1:4" x14ac:dyDescent="0.25">
      <c r="A4616" t="s">
        <v>242</v>
      </c>
      <c r="B4616" s="4" t="s">
        <v>488</v>
      </c>
      <c r="C4616">
        <v>1</v>
      </c>
      <c r="D4616">
        <v>4615</v>
      </c>
    </row>
    <row r="4617" spans="1:4" x14ac:dyDescent="0.25">
      <c r="A4617" t="s">
        <v>96</v>
      </c>
      <c r="B4617" s="4" t="s">
        <v>112</v>
      </c>
      <c r="C4617">
        <v>1</v>
      </c>
      <c r="D4617">
        <v>4616</v>
      </c>
    </row>
    <row r="4618" spans="1:4" x14ac:dyDescent="0.25">
      <c r="A4618" t="s">
        <v>96</v>
      </c>
      <c r="B4618" s="4" t="s">
        <v>1314</v>
      </c>
      <c r="C4618">
        <v>1</v>
      </c>
      <c r="D4618">
        <v>4617</v>
      </c>
    </row>
    <row r="4619" spans="1:4" x14ac:dyDescent="0.25">
      <c r="A4619" t="s">
        <v>68</v>
      </c>
      <c r="B4619" s="4">
        <v>207</v>
      </c>
      <c r="C4619">
        <v>1</v>
      </c>
      <c r="D4619">
        <v>4618</v>
      </c>
    </row>
    <row r="4620" spans="1:4" x14ac:dyDescent="0.25">
      <c r="A4620" t="s">
        <v>48</v>
      </c>
      <c r="B4620" s="4" t="s">
        <v>49</v>
      </c>
      <c r="C4620">
        <v>1</v>
      </c>
      <c r="D4620">
        <v>4619</v>
      </c>
    </row>
    <row r="4621" spans="1:4" x14ac:dyDescent="0.25">
      <c r="A4621" t="s">
        <v>195</v>
      </c>
      <c r="B4621" s="4" t="s">
        <v>196</v>
      </c>
      <c r="C4621">
        <v>1</v>
      </c>
      <c r="D4621">
        <v>4620</v>
      </c>
    </row>
    <row r="4622" spans="1:4" x14ac:dyDescent="0.25">
      <c r="A4622" t="s">
        <v>55</v>
      </c>
      <c r="B4622" s="4" t="s">
        <v>537</v>
      </c>
      <c r="C4622">
        <v>1</v>
      </c>
      <c r="D4622">
        <v>4621</v>
      </c>
    </row>
    <row r="4623" spans="1:4" x14ac:dyDescent="0.25">
      <c r="A4623" t="s">
        <v>1403</v>
      </c>
      <c r="B4623" s="4" t="s">
        <v>9376</v>
      </c>
      <c r="C4623">
        <v>1</v>
      </c>
      <c r="D4623">
        <v>4622</v>
      </c>
    </row>
    <row r="4624" spans="1:4" x14ac:dyDescent="0.25">
      <c r="A4624" t="s">
        <v>31</v>
      </c>
      <c r="B4624" s="4" t="s">
        <v>306</v>
      </c>
      <c r="C4624">
        <v>1</v>
      </c>
      <c r="D4624">
        <v>4623</v>
      </c>
    </row>
    <row r="4625" spans="1:4" x14ac:dyDescent="0.25">
      <c r="A4625" t="s">
        <v>242</v>
      </c>
      <c r="B4625" s="4" t="s">
        <v>488</v>
      </c>
      <c r="C4625">
        <v>1</v>
      </c>
      <c r="D4625">
        <v>4624</v>
      </c>
    </row>
    <row r="4626" spans="1:4" x14ac:dyDescent="0.25">
      <c r="A4626" t="s">
        <v>55</v>
      </c>
      <c r="B4626" s="4" t="s">
        <v>1387</v>
      </c>
      <c r="C4626">
        <v>1</v>
      </c>
      <c r="D4626">
        <v>4625</v>
      </c>
    </row>
    <row r="4627" spans="1:4" x14ac:dyDescent="0.25">
      <c r="A4627" t="s">
        <v>242</v>
      </c>
      <c r="B4627" s="4" t="s">
        <v>468</v>
      </c>
      <c r="C4627">
        <v>1</v>
      </c>
      <c r="D4627">
        <v>4626</v>
      </c>
    </row>
    <row r="4628" spans="1:4" x14ac:dyDescent="0.25">
      <c r="A4628" t="s">
        <v>96</v>
      </c>
      <c r="B4628" s="4" t="s">
        <v>1201</v>
      </c>
      <c r="C4628">
        <v>1</v>
      </c>
      <c r="D4628">
        <v>4627</v>
      </c>
    </row>
    <row r="4629" spans="1:4" x14ac:dyDescent="0.25">
      <c r="A4629" t="s">
        <v>242</v>
      </c>
      <c r="B4629" s="4" t="s">
        <v>576</v>
      </c>
      <c r="C4629">
        <v>1</v>
      </c>
      <c r="D4629">
        <v>4628</v>
      </c>
    </row>
    <row r="4630" spans="1:4" x14ac:dyDescent="0.25">
      <c r="A4630" t="s">
        <v>183</v>
      </c>
      <c r="B4630" s="4" t="s">
        <v>2903</v>
      </c>
      <c r="C4630">
        <v>1</v>
      </c>
      <c r="D4630">
        <v>4629</v>
      </c>
    </row>
    <row r="4631" spans="1:4" x14ac:dyDescent="0.25">
      <c r="A4631" t="s">
        <v>40</v>
      </c>
      <c r="B4631" s="4" t="s">
        <v>970</v>
      </c>
      <c r="C4631">
        <v>1</v>
      </c>
      <c r="D4631">
        <v>4630</v>
      </c>
    </row>
    <row r="4632" spans="1:4" x14ac:dyDescent="0.25">
      <c r="A4632" t="s">
        <v>767</v>
      </c>
      <c r="B4632" s="4" t="s">
        <v>1245</v>
      </c>
      <c r="C4632">
        <v>1</v>
      </c>
      <c r="D4632">
        <v>4631</v>
      </c>
    </row>
    <row r="4633" spans="1:4" x14ac:dyDescent="0.25">
      <c r="A4633" t="s">
        <v>55</v>
      </c>
      <c r="B4633" s="4" t="s">
        <v>56</v>
      </c>
      <c r="C4633">
        <v>1</v>
      </c>
      <c r="D4633">
        <v>4632</v>
      </c>
    </row>
    <row r="4634" spans="1:4" x14ac:dyDescent="0.25">
      <c r="A4634" t="s">
        <v>48</v>
      </c>
      <c r="B4634" s="4" t="s">
        <v>49</v>
      </c>
      <c r="C4634">
        <v>1</v>
      </c>
      <c r="D4634">
        <v>4633</v>
      </c>
    </row>
    <row r="4635" spans="1:4" x14ac:dyDescent="0.25">
      <c r="A4635" t="s">
        <v>31</v>
      </c>
      <c r="B4635" s="4" t="s">
        <v>170</v>
      </c>
      <c r="C4635">
        <v>1</v>
      </c>
      <c r="D4635">
        <v>4634</v>
      </c>
    </row>
    <row r="4636" spans="1:4" x14ac:dyDescent="0.25">
      <c r="A4636" t="s">
        <v>242</v>
      </c>
      <c r="B4636" s="4" t="s">
        <v>488</v>
      </c>
      <c r="C4636">
        <v>1</v>
      </c>
      <c r="D4636">
        <v>4635</v>
      </c>
    </row>
    <row r="4637" spans="1:4" x14ac:dyDescent="0.25">
      <c r="A4637" t="s">
        <v>48</v>
      </c>
      <c r="B4637" s="4" t="s">
        <v>2130</v>
      </c>
      <c r="C4637">
        <v>1</v>
      </c>
      <c r="D4637">
        <v>4636</v>
      </c>
    </row>
    <row r="4638" spans="1:4" x14ac:dyDescent="0.25">
      <c r="A4638" t="s">
        <v>247</v>
      </c>
      <c r="B4638" s="4" t="s">
        <v>248</v>
      </c>
      <c r="C4638">
        <v>1</v>
      </c>
      <c r="D4638">
        <v>4637</v>
      </c>
    </row>
    <row r="4639" spans="1:4" x14ac:dyDescent="0.25">
      <c r="A4639" t="s">
        <v>55</v>
      </c>
      <c r="B4639" s="4" t="s">
        <v>716</v>
      </c>
      <c r="C4639">
        <v>1</v>
      </c>
      <c r="D4639">
        <v>4638</v>
      </c>
    </row>
    <row r="4640" spans="1:4" x14ac:dyDescent="0.25">
      <c r="A4640" t="s">
        <v>96</v>
      </c>
      <c r="B4640" s="4" t="s">
        <v>97</v>
      </c>
      <c r="C4640">
        <v>1</v>
      </c>
      <c r="D4640">
        <v>4639</v>
      </c>
    </row>
    <row r="4641" spans="1:4" x14ac:dyDescent="0.25">
      <c r="A4641" t="s">
        <v>86</v>
      </c>
      <c r="B4641" s="4" t="s">
        <v>987</v>
      </c>
      <c r="C4641">
        <v>1</v>
      </c>
      <c r="D4641">
        <v>4640</v>
      </c>
    </row>
    <row r="4642" spans="1:4" x14ac:dyDescent="0.25">
      <c r="A4642" t="s">
        <v>55</v>
      </c>
      <c r="B4642" s="4" t="s">
        <v>521</v>
      </c>
      <c r="C4642">
        <v>1</v>
      </c>
      <c r="D4642">
        <v>4641</v>
      </c>
    </row>
    <row r="4643" spans="1:4" x14ac:dyDescent="0.25">
      <c r="A4643" t="s">
        <v>31</v>
      </c>
      <c r="B4643" s="4" t="s">
        <v>170</v>
      </c>
      <c r="C4643">
        <v>1</v>
      </c>
      <c r="D4643">
        <v>4642</v>
      </c>
    </row>
    <row r="4644" spans="1:4" x14ac:dyDescent="0.25">
      <c r="A4644" t="s">
        <v>68</v>
      </c>
      <c r="B4644" s="4">
        <v>308</v>
      </c>
      <c r="C4644">
        <v>1</v>
      </c>
      <c r="D4644">
        <v>4643</v>
      </c>
    </row>
    <row r="4645" spans="1:4" x14ac:dyDescent="0.25">
      <c r="A4645" t="s">
        <v>86</v>
      </c>
      <c r="B4645" s="4" t="s">
        <v>87</v>
      </c>
      <c r="C4645">
        <v>1</v>
      </c>
      <c r="D4645">
        <v>4644</v>
      </c>
    </row>
    <row r="4646" spans="1:4" x14ac:dyDescent="0.25">
      <c r="A4646" t="s">
        <v>154</v>
      </c>
      <c r="B4646" s="4" t="s">
        <v>4426</v>
      </c>
      <c r="C4646">
        <v>1</v>
      </c>
      <c r="D4646">
        <v>4645</v>
      </c>
    </row>
    <row r="4647" spans="1:4" x14ac:dyDescent="0.25">
      <c r="A4647" t="s">
        <v>48</v>
      </c>
      <c r="B4647" s="4" t="s">
        <v>9071</v>
      </c>
      <c r="C4647">
        <v>1</v>
      </c>
      <c r="D4647">
        <v>4646</v>
      </c>
    </row>
    <row r="4648" spans="1:4" x14ac:dyDescent="0.25">
      <c r="A4648" t="s">
        <v>247</v>
      </c>
      <c r="B4648" s="4" t="s">
        <v>248</v>
      </c>
      <c r="C4648">
        <v>1</v>
      </c>
      <c r="D4648">
        <v>4647</v>
      </c>
    </row>
    <row r="4649" spans="1:4" x14ac:dyDescent="0.25">
      <c r="A4649" t="s">
        <v>96</v>
      </c>
      <c r="B4649" s="4" t="s">
        <v>637</v>
      </c>
      <c r="C4649">
        <v>1</v>
      </c>
      <c r="D4649">
        <v>4648</v>
      </c>
    </row>
    <row r="4650" spans="1:4" x14ac:dyDescent="0.25">
      <c r="A4650" t="s">
        <v>801</v>
      </c>
      <c r="B4650" s="4" t="s">
        <v>10115</v>
      </c>
      <c r="C4650">
        <v>1</v>
      </c>
      <c r="D4650">
        <v>4649</v>
      </c>
    </row>
    <row r="4651" spans="1:4" x14ac:dyDescent="0.25">
      <c r="A4651" t="s">
        <v>75</v>
      </c>
      <c r="B4651" s="4" t="s">
        <v>732</v>
      </c>
      <c r="C4651">
        <v>1</v>
      </c>
      <c r="D4651">
        <v>4650</v>
      </c>
    </row>
    <row r="4652" spans="1:4" x14ac:dyDescent="0.25">
      <c r="A4652" t="s">
        <v>118</v>
      </c>
      <c r="B4652" s="4" t="s">
        <v>109</v>
      </c>
      <c r="C4652">
        <v>1</v>
      </c>
      <c r="D4652">
        <v>4651</v>
      </c>
    </row>
    <row r="4653" spans="1:4" x14ac:dyDescent="0.25">
      <c r="A4653" t="s">
        <v>154</v>
      </c>
      <c r="B4653" s="4" t="s">
        <v>257</v>
      </c>
      <c r="C4653">
        <v>1</v>
      </c>
      <c r="D4653">
        <v>4652</v>
      </c>
    </row>
    <row r="4654" spans="1:4" x14ac:dyDescent="0.25">
      <c r="A4654" t="s">
        <v>91</v>
      </c>
      <c r="B4654" s="4" t="s">
        <v>1004</v>
      </c>
      <c r="C4654">
        <v>1</v>
      </c>
      <c r="D4654">
        <v>4653</v>
      </c>
    </row>
    <row r="4655" spans="1:4" x14ac:dyDescent="0.25">
      <c r="A4655" t="s">
        <v>48</v>
      </c>
      <c r="B4655" s="4" t="s">
        <v>745</v>
      </c>
      <c r="C4655">
        <v>1</v>
      </c>
      <c r="D4655">
        <v>4654</v>
      </c>
    </row>
    <row r="4656" spans="1:4" x14ac:dyDescent="0.25">
      <c r="A4656" t="s">
        <v>242</v>
      </c>
      <c r="B4656" s="4" t="s">
        <v>576</v>
      </c>
      <c r="C4656">
        <v>1</v>
      </c>
      <c r="D4656">
        <v>4655</v>
      </c>
    </row>
    <row r="4657" spans="1:4" x14ac:dyDescent="0.25">
      <c r="A4657" t="s">
        <v>75</v>
      </c>
      <c r="B4657" s="4" t="s">
        <v>732</v>
      </c>
      <c r="C4657">
        <v>1</v>
      </c>
      <c r="D4657">
        <v>4656</v>
      </c>
    </row>
    <row r="4658" spans="1:4" x14ac:dyDescent="0.25">
      <c r="A4658" t="s">
        <v>40</v>
      </c>
      <c r="B4658" s="4">
        <v>500</v>
      </c>
      <c r="C4658">
        <v>1</v>
      </c>
      <c r="D4658">
        <v>4657</v>
      </c>
    </row>
    <row r="4659" spans="1:4" x14ac:dyDescent="0.25">
      <c r="A4659" t="s">
        <v>118</v>
      </c>
      <c r="B4659" s="4" t="s">
        <v>109</v>
      </c>
      <c r="C4659">
        <v>1</v>
      </c>
      <c r="D4659">
        <v>4658</v>
      </c>
    </row>
    <row r="4660" spans="1:4" x14ac:dyDescent="0.25">
      <c r="A4660" t="s">
        <v>526</v>
      </c>
      <c r="B4660" s="4" t="s">
        <v>2596</v>
      </c>
      <c r="C4660">
        <v>1</v>
      </c>
      <c r="D4660">
        <v>4659</v>
      </c>
    </row>
    <row r="4661" spans="1:4" x14ac:dyDescent="0.25">
      <c r="A4661" t="s">
        <v>68</v>
      </c>
      <c r="B4661" s="4">
        <v>508</v>
      </c>
      <c r="C4661">
        <v>1</v>
      </c>
      <c r="D4661">
        <v>4660</v>
      </c>
    </row>
    <row r="4662" spans="1:4" x14ac:dyDescent="0.25">
      <c r="A4662" t="s">
        <v>91</v>
      </c>
      <c r="B4662" s="4" t="s">
        <v>92</v>
      </c>
      <c r="C4662">
        <v>1</v>
      </c>
      <c r="D4662">
        <v>4661</v>
      </c>
    </row>
    <row r="4663" spans="1:4" x14ac:dyDescent="0.25">
      <c r="A4663" t="s">
        <v>55</v>
      </c>
      <c r="B4663" s="4" t="s">
        <v>1042</v>
      </c>
      <c r="C4663">
        <v>1</v>
      </c>
      <c r="D4663">
        <v>4662</v>
      </c>
    </row>
    <row r="4664" spans="1:4" x14ac:dyDescent="0.25">
      <c r="A4664" t="s">
        <v>526</v>
      </c>
      <c r="B4664" s="4" t="s">
        <v>825</v>
      </c>
      <c r="C4664">
        <v>1</v>
      </c>
      <c r="D4664">
        <v>4663</v>
      </c>
    </row>
    <row r="4665" spans="1:4" x14ac:dyDescent="0.25">
      <c r="A4665" t="s">
        <v>75</v>
      </c>
      <c r="B4665" s="4" t="s">
        <v>76</v>
      </c>
      <c r="C4665">
        <v>1</v>
      </c>
      <c r="D4665">
        <v>4664</v>
      </c>
    </row>
    <row r="4666" spans="1:4" x14ac:dyDescent="0.25">
      <c r="A4666" t="s">
        <v>242</v>
      </c>
      <c r="B4666" s="4" t="s">
        <v>243</v>
      </c>
      <c r="C4666">
        <v>1</v>
      </c>
      <c r="D4666">
        <v>4665</v>
      </c>
    </row>
    <row r="4667" spans="1:4" x14ac:dyDescent="0.25">
      <c r="A4667" t="s">
        <v>75</v>
      </c>
      <c r="B4667" s="4" t="s">
        <v>1887</v>
      </c>
      <c r="C4667">
        <v>1</v>
      </c>
      <c r="D4667">
        <v>4666</v>
      </c>
    </row>
    <row r="4668" spans="1:4" x14ac:dyDescent="0.25">
      <c r="A4668" t="s">
        <v>558</v>
      </c>
      <c r="B4668" s="4" t="s">
        <v>1965</v>
      </c>
      <c r="C4668">
        <v>1</v>
      </c>
      <c r="D4668">
        <v>4667</v>
      </c>
    </row>
    <row r="4669" spans="1:4" x14ac:dyDescent="0.25">
      <c r="A4669" t="s">
        <v>55</v>
      </c>
      <c r="B4669" s="4" t="s">
        <v>56</v>
      </c>
      <c r="C4669">
        <v>1</v>
      </c>
      <c r="D4669">
        <v>4668</v>
      </c>
    </row>
    <row r="4670" spans="1:4" x14ac:dyDescent="0.25">
      <c r="A4670" t="s">
        <v>31</v>
      </c>
      <c r="B4670" s="4" t="s">
        <v>306</v>
      </c>
      <c r="C4670">
        <v>1</v>
      </c>
      <c r="D4670">
        <v>4669</v>
      </c>
    </row>
    <row r="4671" spans="1:4" x14ac:dyDescent="0.25">
      <c r="A4671" t="s">
        <v>19</v>
      </c>
      <c r="B4671" s="4" t="s">
        <v>633</v>
      </c>
      <c r="C4671">
        <v>1</v>
      </c>
      <c r="D4671">
        <v>4670</v>
      </c>
    </row>
    <row r="4672" spans="1:4" x14ac:dyDescent="0.25">
      <c r="A4672" t="s">
        <v>96</v>
      </c>
      <c r="B4672" s="4" t="s">
        <v>518</v>
      </c>
      <c r="C4672">
        <v>1</v>
      </c>
      <c r="D4672">
        <v>4671</v>
      </c>
    </row>
    <row r="4673" spans="1:4" x14ac:dyDescent="0.25">
      <c r="A4673" t="s">
        <v>86</v>
      </c>
      <c r="B4673" s="4" t="s">
        <v>1378</v>
      </c>
      <c r="C4673">
        <v>1</v>
      </c>
      <c r="D4673">
        <v>4672</v>
      </c>
    </row>
    <row r="4674" spans="1:4" x14ac:dyDescent="0.25">
      <c r="A4674" t="s">
        <v>75</v>
      </c>
      <c r="B4674" s="4" t="s">
        <v>1365</v>
      </c>
      <c r="C4674">
        <v>1</v>
      </c>
      <c r="D4674">
        <v>4673</v>
      </c>
    </row>
    <row r="4675" spans="1:4" x14ac:dyDescent="0.25">
      <c r="A4675" t="s">
        <v>96</v>
      </c>
      <c r="B4675" s="4" t="s">
        <v>378</v>
      </c>
      <c r="C4675">
        <v>1</v>
      </c>
      <c r="D4675">
        <v>4674</v>
      </c>
    </row>
    <row r="4676" spans="1:4" x14ac:dyDescent="0.25">
      <c r="A4676" t="s">
        <v>75</v>
      </c>
      <c r="B4676" s="4" t="s">
        <v>10162</v>
      </c>
      <c r="C4676">
        <v>1</v>
      </c>
      <c r="D4676">
        <v>4675</v>
      </c>
    </row>
    <row r="4677" spans="1:4" x14ac:dyDescent="0.25">
      <c r="A4677" t="s">
        <v>189</v>
      </c>
      <c r="B4677" s="4" t="s">
        <v>415</v>
      </c>
      <c r="C4677">
        <v>1</v>
      </c>
      <c r="D4677">
        <v>4676</v>
      </c>
    </row>
    <row r="4678" spans="1:4" x14ac:dyDescent="0.25">
      <c r="A4678" t="s">
        <v>19</v>
      </c>
      <c r="B4678" s="4" t="s">
        <v>682</v>
      </c>
      <c r="C4678">
        <v>1</v>
      </c>
      <c r="D4678">
        <v>4677</v>
      </c>
    </row>
    <row r="4679" spans="1:4" x14ac:dyDescent="0.25">
      <c r="A4679" t="s">
        <v>48</v>
      </c>
      <c r="B4679" s="4" t="s">
        <v>49</v>
      </c>
      <c r="C4679">
        <v>1</v>
      </c>
      <c r="D4679">
        <v>4678</v>
      </c>
    </row>
    <row r="4680" spans="1:4" x14ac:dyDescent="0.25">
      <c r="A4680" t="s">
        <v>195</v>
      </c>
      <c r="B4680" s="4" t="s">
        <v>195</v>
      </c>
      <c r="C4680">
        <v>1</v>
      </c>
      <c r="D4680">
        <v>4679</v>
      </c>
    </row>
    <row r="4681" spans="1:4" x14ac:dyDescent="0.25">
      <c r="A4681" t="s">
        <v>75</v>
      </c>
      <c r="B4681" s="4" t="s">
        <v>235</v>
      </c>
      <c r="C4681">
        <v>1</v>
      </c>
      <c r="D4681">
        <v>4680</v>
      </c>
    </row>
    <row r="4682" spans="1:4" x14ac:dyDescent="0.25">
      <c r="A4682" t="s">
        <v>31</v>
      </c>
      <c r="B4682" s="4" t="s">
        <v>306</v>
      </c>
      <c r="C4682">
        <v>1</v>
      </c>
      <c r="D4682">
        <v>4681</v>
      </c>
    </row>
    <row r="4683" spans="1:4" x14ac:dyDescent="0.25">
      <c r="A4683" t="s">
        <v>540</v>
      </c>
      <c r="B4683" s="4" t="s">
        <v>2683</v>
      </c>
      <c r="C4683">
        <v>1</v>
      </c>
      <c r="D4683">
        <v>4682</v>
      </c>
    </row>
    <row r="4684" spans="1:4" x14ac:dyDescent="0.25">
      <c r="A4684" t="s">
        <v>86</v>
      </c>
      <c r="B4684" s="4" t="s">
        <v>1339</v>
      </c>
      <c r="C4684">
        <v>1</v>
      </c>
      <c r="D4684">
        <v>4683</v>
      </c>
    </row>
    <row r="4685" spans="1:4" x14ac:dyDescent="0.25">
      <c r="A4685" t="s">
        <v>314</v>
      </c>
      <c r="B4685" s="4" t="s">
        <v>1682</v>
      </c>
      <c r="C4685">
        <v>1</v>
      </c>
      <c r="D4685">
        <v>4684</v>
      </c>
    </row>
    <row r="4686" spans="1:4" x14ac:dyDescent="0.25">
      <c r="A4686" t="s">
        <v>540</v>
      </c>
      <c r="B4686" s="4" t="s">
        <v>541</v>
      </c>
      <c r="C4686">
        <v>1</v>
      </c>
      <c r="D4686">
        <v>4685</v>
      </c>
    </row>
    <row r="4687" spans="1:4" x14ac:dyDescent="0.25">
      <c r="A4687" t="s">
        <v>31</v>
      </c>
      <c r="B4687" s="4" t="s">
        <v>1575</v>
      </c>
      <c r="C4687">
        <v>1</v>
      </c>
      <c r="D4687">
        <v>4686</v>
      </c>
    </row>
    <row r="4688" spans="1:4" x14ac:dyDescent="0.25">
      <c r="A4688" t="s">
        <v>526</v>
      </c>
      <c r="B4688" s="4" t="s">
        <v>3172</v>
      </c>
      <c r="C4688">
        <v>1</v>
      </c>
      <c r="D4688">
        <v>4687</v>
      </c>
    </row>
    <row r="4689" spans="1:4" x14ac:dyDescent="0.25">
      <c r="A4689" t="s">
        <v>40</v>
      </c>
      <c r="B4689" s="4" t="s">
        <v>1585</v>
      </c>
      <c r="C4689">
        <v>1</v>
      </c>
      <c r="D4689">
        <v>4688</v>
      </c>
    </row>
    <row r="4690" spans="1:4" x14ac:dyDescent="0.25">
      <c r="A4690" t="s">
        <v>55</v>
      </c>
      <c r="B4690" s="4">
        <v>220</v>
      </c>
      <c r="C4690">
        <v>1</v>
      </c>
      <c r="D4690">
        <v>4689</v>
      </c>
    </row>
    <row r="4691" spans="1:4" x14ac:dyDescent="0.25">
      <c r="A4691" t="s">
        <v>558</v>
      </c>
      <c r="B4691" s="4" t="s">
        <v>559</v>
      </c>
      <c r="C4691">
        <v>1</v>
      </c>
      <c r="D4691">
        <v>4690</v>
      </c>
    </row>
    <row r="4692" spans="1:4" x14ac:dyDescent="0.25">
      <c r="A4692" t="s">
        <v>86</v>
      </c>
      <c r="B4692" s="4" t="s">
        <v>2069</v>
      </c>
      <c r="C4692">
        <v>1</v>
      </c>
      <c r="D4692">
        <v>4691</v>
      </c>
    </row>
    <row r="4693" spans="1:4" x14ac:dyDescent="0.25">
      <c r="A4693" t="s">
        <v>183</v>
      </c>
      <c r="B4693" s="4" t="s">
        <v>184</v>
      </c>
      <c r="C4693">
        <v>1</v>
      </c>
      <c r="D4693">
        <v>4692</v>
      </c>
    </row>
    <row r="4694" spans="1:4" x14ac:dyDescent="0.25">
      <c r="A4694" t="s">
        <v>55</v>
      </c>
      <c r="B4694" s="4" t="s">
        <v>133</v>
      </c>
      <c r="C4694">
        <v>1</v>
      </c>
      <c r="D4694">
        <v>4693</v>
      </c>
    </row>
    <row r="4695" spans="1:4" x14ac:dyDescent="0.25">
      <c r="A4695" t="s">
        <v>55</v>
      </c>
      <c r="B4695" s="4" t="s">
        <v>1443</v>
      </c>
      <c r="C4695">
        <v>1</v>
      </c>
      <c r="D4695">
        <v>4694</v>
      </c>
    </row>
    <row r="4696" spans="1:4" x14ac:dyDescent="0.25">
      <c r="A4696" t="s">
        <v>118</v>
      </c>
      <c r="B4696" s="4" t="s">
        <v>262</v>
      </c>
      <c r="C4696">
        <v>1</v>
      </c>
      <c r="D4696">
        <v>4695</v>
      </c>
    </row>
    <row r="4697" spans="1:4" x14ac:dyDescent="0.25">
      <c r="A4697" t="s">
        <v>86</v>
      </c>
      <c r="B4697" s="4" t="s">
        <v>292</v>
      </c>
      <c r="C4697">
        <v>1</v>
      </c>
      <c r="D4697">
        <v>4696</v>
      </c>
    </row>
    <row r="4698" spans="1:4" x14ac:dyDescent="0.25">
      <c r="A4698" t="s">
        <v>183</v>
      </c>
      <c r="B4698" s="4" t="s">
        <v>395</v>
      </c>
      <c r="C4698">
        <v>1</v>
      </c>
      <c r="D4698">
        <v>4697</v>
      </c>
    </row>
    <row r="4699" spans="1:4" x14ac:dyDescent="0.25">
      <c r="A4699" t="s">
        <v>91</v>
      </c>
      <c r="B4699" s="4" t="s">
        <v>1004</v>
      </c>
      <c r="C4699">
        <v>1</v>
      </c>
      <c r="D4699">
        <v>4698</v>
      </c>
    </row>
    <row r="4700" spans="1:4" x14ac:dyDescent="0.25">
      <c r="A4700" t="s">
        <v>75</v>
      </c>
      <c r="B4700" s="4" t="s">
        <v>76</v>
      </c>
      <c r="C4700">
        <v>1</v>
      </c>
      <c r="D4700">
        <v>4699</v>
      </c>
    </row>
    <row r="4701" spans="1:4" x14ac:dyDescent="0.25">
      <c r="A4701" t="s">
        <v>75</v>
      </c>
      <c r="B4701" s="4" t="s">
        <v>215</v>
      </c>
      <c r="C4701">
        <v>1</v>
      </c>
      <c r="D4701">
        <v>4700</v>
      </c>
    </row>
    <row r="4702" spans="1:4" x14ac:dyDescent="0.25">
      <c r="A4702" t="s">
        <v>75</v>
      </c>
      <c r="B4702" s="4" t="s">
        <v>76</v>
      </c>
      <c r="C4702">
        <v>1</v>
      </c>
      <c r="D4702">
        <v>4701</v>
      </c>
    </row>
    <row r="4703" spans="1:4" x14ac:dyDescent="0.25">
      <c r="A4703" t="s">
        <v>540</v>
      </c>
      <c r="B4703" s="4" t="s">
        <v>1499</v>
      </c>
      <c r="C4703">
        <v>1</v>
      </c>
      <c r="D4703">
        <v>4702</v>
      </c>
    </row>
    <row r="4704" spans="1:4" x14ac:dyDescent="0.25">
      <c r="A4704" t="s">
        <v>75</v>
      </c>
      <c r="B4704" s="4" t="s">
        <v>1712</v>
      </c>
      <c r="C4704">
        <v>1</v>
      </c>
      <c r="D4704">
        <v>4703</v>
      </c>
    </row>
    <row r="4705" spans="1:4" x14ac:dyDescent="0.25">
      <c r="A4705" t="s">
        <v>558</v>
      </c>
      <c r="B4705" s="4" t="s">
        <v>939</v>
      </c>
      <c r="C4705">
        <v>1</v>
      </c>
      <c r="D4705">
        <v>4704</v>
      </c>
    </row>
    <row r="4706" spans="1:4" x14ac:dyDescent="0.25">
      <c r="A4706" t="s">
        <v>91</v>
      </c>
      <c r="B4706" s="4" t="s">
        <v>92</v>
      </c>
      <c r="C4706">
        <v>1</v>
      </c>
      <c r="D4706">
        <v>4705</v>
      </c>
    </row>
    <row r="4707" spans="1:4" x14ac:dyDescent="0.25">
      <c r="A4707" t="s">
        <v>1403</v>
      </c>
      <c r="B4707" s="4" t="s">
        <v>2964</v>
      </c>
      <c r="C4707">
        <v>1</v>
      </c>
      <c r="D4707">
        <v>4706</v>
      </c>
    </row>
    <row r="4708" spans="1:4" x14ac:dyDescent="0.25">
      <c r="A4708" t="s">
        <v>68</v>
      </c>
      <c r="B4708" s="4">
        <v>508</v>
      </c>
      <c r="C4708">
        <v>1</v>
      </c>
      <c r="D4708">
        <v>4707</v>
      </c>
    </row>
    <row r="4709" spans="1:4" x14ac:dyDescent="0.25">
      <c r="A4709" t="s">
        <v>118</v>
      </c>
      <c r="B4709" s="4" t="s">
        <v>2507</v>
      </c>
      <c r="C4709">
        <v>1</v>
      </c>
      <c r="D4709">
        <v>4708</v>
      </c>
    </row>
    <row r="4710" spans="1:4" x14ac:dyDescent="0.25">
      <c r="A4710" t="s">
        <v>40</v>
      </c>
      <c r="B4710" s="4" t="s">
        <v>4601</v>
      </c>
      <c r="C4710">
        <v>1</v>
      </c>
      <c r="D4710">
        <v>4709</v>
      </c>
    </row>
    <row r="4711" spans="1:4" x14ac:dyDescent="0.25">
      <c r="A4711" t="s">
        <v>183</v>
      </c>
      <c r="B4711" s="4" t="s">
        <v>184</v>
      </c>
      <c r="C4711">
        <v>1</v>
      </c>
      <c r="D4711">
        <v>4710</v>
      </c>
    </row>
    <row r="4712" spans="1:4" x14ac:dyDescent="0.25">
      <c r="A4712" t="s">
        <v>91</v>
      </c>
      <c r="B4712" s="4" t="s">
        <v>92</v>
      </c>
      <c r="C4712">
        <v>1</v>
      </c>
      <c r="D4712">
        <v>4711</v>
      </c>
    </row>
    <row r="4713" spans="1:4" x14ac:dyDescent="0.25">
      <c r="A4713" t="s">
        <v>91</v>
      </c>
      <c r="B4713" s="4" t="s">
        <v>548</v>
      </c>
      <c r="C4713">
        <v>1</v>
      </c>
      <c r="D4713">
        <v>4712</v>
      </c>
    </row>
    <row r="4714" spans="1:4" x14ac:dyDescent="0.25">
      <c r="A4714" t="s">
        <v>154</v>
      </c>
      <c r="B4714" s="4" t="s">
        <v>2276</v>
      </c>
      <c r="C4714">
        <v>1</v>
      </c>
      <c r="D4714">
        <v>4713</v>
      </c>
    </row>
    <row r="4715" spans="1:4" x14ac:dyDescent="0.25">
      <c r="A4715" t="s">
        <v>242</v>
      </c>
      <c r="B4715" s="4" t="s">
        <v>243</v>
      </c>
      <c r="C4715">
        <v>1</v>
      </c>
      <c r="D4715">
        <v>4714</v>
      </c>
    </row>
    <row r="4716" spans="1:4" x14ac:dyDescent="0.25">
      <c r="A4716" t="s">
        <v>195</v>
      </c>
      <c r="B4716" s="4" t="s">
        <v>195</v>
      </c>
      <c r="C4716">
        <v>1</v>
      </c>
      <c r="D4716">
        <v>4715</v>
      </c>
    </row>
    <row r="4717" spans="1:4" x14ac:dyDescent="0.25">
      <c r="A4717" t="s">
        <v>96</v>
      </c>
      <c r="B4717" s="4" t="s">
        <v>1321</v>
      </c>
      <c r="C4717">
        <v>1</v>
      </c>
      <c r="D4717">
        <v>4716</v>
      </c>
    </row>
    <row r="4718" spans="1:4" x14ac:dyDescent="0.25">
      <c r="A4718" t="s">
        <v>55</v>
      </c>
      <c r="B4718" s="4" t="s">
        <v>716</v>
      </c>
      <c r="C4718">
        <v>1</v>
      </c>
      <c r="D4718">
        <v>4717</v>
      </c>
    </row>
    <row r="4719" spans="1:4" x14ac:dyDescent="0.25">
      <c r="A4719" t="s">
        <v>183</v>
      </c>
      <c r="B4719" s="4" t="s">
        <v>1934</v>
      </c>
      <c r="C4719">
        <v>1</v>
      </c>
      <c r="D4719">
        <v>4718</v>
      </c>
    </row>
    <row r="4720" spans="1:4" x14ac:dyDescent="0.25">
      <c r="A4720" t="s">
        <v>40</v>
      </c>
      <c r="B4720" s="4" t="s">
        <v>1369</v>
      </c>
      <c r="C4720">
        <v>1</v>
      </c>
      <c r="D4720">
        <v>4719</v>
      </c>
    </row>
    <row r="4721" spans="1:4" x14ac:dyDescent="0.25">
      <c r="A4721" t="s">
        <v>86</v>
      </c>
      <c r="B4721" s="4" t="s">
        <v>987</v>
      </c>
      <c r="C4721">
        <v>1</v>
      </c>
      <c r="D4721">
        <v>4720</v>
      </c>
    </row>
    <row r="4722" spans="1:4" x14ac:dyDescent="0.25">
      <c r="A4722" t="s">
        <v>68</v>
      </c>
      <c r="B4722" s="4">
        <v>508</v>
      </c>
      <c r="C4722">
        <v>1</v>
      </c>
      <c r="D4722">
        <v>4721</v>
      </c>
    </row>
    <row r="4723" spans="1:4" x14ac:dyDescent="0.25">
      <c r="A4723" t="s">
        <v>48</v>
      </c>
      <c r="B4723" s="4" t="s">
        <v>49</v>
      </c>
      <c r="C4723">
        <v>1</v>
      </c>
      <c r="D4723">
        <v>4722</v>
      </c>
    </row>
    <row r="4724" spans="1:4" x14ac:dyDescent="0.25">
      <c r="A4724" t="s">
        <v>195</v>
      </c>
      <c r="B4724" s="4" t="s">
        <v>849</v>
      </c>
      <c r="C4724">
        <v>1</v>
      </c>
      <c r="D4724">
        <v>4723</v>
      </c>
    </row>
    <row r="4725" spans="1:4" x14ac:dyDescent="0.25">
      <c r="A4725" t="s">
        <v>19</v>
      </c>
      <c r="B4725" s="4" t="s">
        <v>2913</v>
      </c>
      <c r="C4725">
        <v>1</v>
      </c>
      <c r="D4725">
        <v>4724</v>
      </c>
    </row>
    <row r="4726" spans="1:4" x14ac:dyDescent="0.25">
      <c r="A4726" t="s">
        <v>31</v>
      </c>
      <c r="B4726" s="4" t="s">
        <v>449</v>
      </c>
      <c r="C4726">
        <v>1</v>
      </c>
      <c r="D4726">
        <v>4725</v>
      </c>
    </row>
    <row r="4727" spans="1:4" x14ac:dyDescent="0.25">
      <c r="A4727" t="s">
        <v>118</v>
      </c>
      <c r="B4727" s="4" t="s">
        <v>2030</v>
      </c>
      <c r="C4727">
        <v>1</v>
      </c>
      <c r="D4727">
        <v>4726</v>
      </c>
    </row>
    <row r="4728" spans="1:4" x14ac:dyDescent="0.25">
      <c r="A4728" t="s">
        <v>183</v>
      </c>
      <c r="B4728" s="4" t="s">
        <v>395</v>
      </c>
      <c r="C4728">
        <v>1</v>
      </c>
      <c r="D4728">
        <v>4727</v>
      </c>
    </row>
    <row r="4729" spans="1:4" x14ac:dyDescent="0.25">
      <c r="A4729" t="s">
        <v>247</v>
      </c>
      <c r="B4729" s="4" t="s">
        <v>3669</v>
      </c>
      <c r="C4729">
        <v>1</v>
      </c>
      <c r="D4729">
        <v>4728</v>
      </c>
    </row>
    <row r="4730" spans="1:4" x14ac:dyDescent="0.25">
      <c r="A4730" t="s">
        <v>31</v>
      </c>
      <c r="B4730" s="4" t="s">
        <v>973</v>
      </c>
      <c r="C4730">
        <v>1</v>
      </c>
      <c r="D4730">
        <v>4729</v>
      </c>
    </row>
    <row r="4731" spans="1:4" x14ac:dyDescent="0.25">
      <c r="A4731" t="s">
        <v>86</v>
      </c>
      <c r="B4731" s="4" t="s">
        <v>3482</v>
      </c>
      <c r="C4731">
        <v>1</v>
      </c>
      <c r="D4731">
        <v>4730</v>
      </c>
    </row>
    <row r="4732" spans="1:4" x14ac:dyDescent="0.25">
      <c r="A4732" t="s">
        <v>75</v>
      </c>
      <c r="B4732" s="4" t="s">
        <v>215</v>
      </c>
      <c r="C4732">
        <v>1</v>
      </c>
      <c r="D4732">
        <v>4731</v>
      </c>
    </row>
    <row r="4733" spans="1:4" x14ac:dyDescent="0.25">
      <c r="A4733" t="s">
        <v>75</v>
      </c>
      <c r="B4733" s="4" t="s">
        <v>76</v>
      </c>
      <c r="C4733">
        <v>1</v>
      </c>
      <c r="D4733">
        <v>4732</v>
      </c>
    </row>
    <row r="4734" spans="1:4" x14ac:dyDescent="0.25">
      <c r="A4734" t="s">
        <v>540</v>
      </c>
      <c r="B4734" s="4" t="s">
        <v>1472</v>
      </c>
      <c r="C4734">
        <v>1</v>
      </c>
      <c r="D4734">
        <v>4733</v>
      </c>
    </row>
    <row r="4735" spans="1:4" x14ac:dyDescent="0.25">
      <c r="A4735" t="s">
        <v>118</v>
      </c>
      <c r="B4735" s="4" t="s">
        <v>2030</v>
      </c>
      <c r="C4735">
        <v>1</v>
      </c>
      <c r="D4735">
        <v>4734</v>
      </c>
    </row>
    <row r="4736" spans="1:4" x14ac:dyDescent="0.25">
      <c r="A4736" t="s">
        <v>154</v>
      </c>
      <c r="B4736" s="4" t="s">
        <v>155</v>
      </c>
      <c r="C4736">
        <v>1</v>
      </c>
      <c r="D4736">
        <v>4735</v>
      </c>
    </row>
    <row r="4737" spans="1:4" x14ac:dyDescent="0.25">
      <c r="A4737" t="s">
        <v>55</v>
      </c>
      <c r="B4737" s="4" t="s">
        <v>1042</v>
      </c>
      <c r="C4737">
        <v>1</v>
      </c>
      <c r="D4737">
        <v>4736</v>
      </c>
    </row>
    <row r="4738" spans="1:4" x14ac:dyDescent="0.25">
      <c r="A4738" t="s">
        <v>55</v>
      </c>
      <c r="B4738" s="4" t="s">
        <v>1443</v>
      </c>
      <c r="C4738">
        <v>1</v>
      </c>
      <c r="D4738">
        <v>4737</v>
      </c>
    </row>
    <row r="4739" spans="1:4" x14ac:dyDescent="0.25">
      <c r="A4739" t="s">
        <v>75</v>
      </c>
      <c r="B4739" s="4" t="s">
        <v>319</v>
      </c>
      <c r="C4739">
        <v>1</v>
      </c>
      <c r="D4739">
        <v>4738</v>
      </c>
    </row>
    <row r="4740" spans="1:4" x14ac:dyDescent="0.25">
      <c r="A4740" t="s">
        <v>242</v>
      </c>
      <c r="B4740" s="4" t="s">
        <v>488</v>
      </c>
      <c r="C4740">
        <v>1</v>
      </c>
      <c r="D4740">
        <v>4739</v>
      </c>
    </row>
    <row r="4741" spans="1:4" x14ac:dyDescent="0.25">
      <c r="A4741" t="s">
        <v>86</v>
      </c>
      <c r="B4741" s="4" t="s">
        <v>1378</v>
      </c>
      <c r="C4741">
        <v>1</v>
      </c>
      <c r="D4741">
        <v>4740</v>
      </c>
    </row>
    <row r="4742" spans="1:4" x14ac:dyDescent="0.25">
      <c r="A4742" t="s">
        <v>2621</v>
      </c>
      <c r="B4742" s="4" t="s">
        <v>3599</v>
      </c>
      <c r="C4742">
        <v>1</v>
      </c>
      <c r="D4742">
        <v>4741</v>
      </c>
    </row>
    <row r="4743" spans="1:4" x14ac:dyDescent="0.25">
      <c r="A4743" t="s">
        <v>242</v>
      </c>
      <c r="B4743" s="4" t="s">
        <v>454</v>
      </c>
      <c r="C4743">
        <v>1</v>
      </c>
      <c r="D4743">
        <v>4742</v>
      </c>
    </row>
    <row r="4744" spans="1:4" x14ac:dyDescent="0.25">
      <c r="A4744" t="s">
        <v>68</v>
      </c>
      <c r="B4744" s="4">
        <v>207</v>
      </c>
      <c r="C4744">
        <v>1</v>
      </c>
      <c r="D4744">
        <v>4743</v>
      </c>
    </row>
    <row r="4745" spans="1:4" x14ac:dyDescent="0.25">
      <c r="A4745" t="s">
        <v>1969</v>
      </c>
      <c r="B4745" s="10" t="s">
        <v>10730</v>
      </c>
      <c r="C4745">
        <v>1</v>
      </c>
      <c r="D4745">
        <v>4744</v>
      </c>
    </row>
    <row r="4746" spans="1:4" x14ac:dyDescent="0.25">
      <c r="A4746" t="s">
        <v>96</v>
      </c>
      <c r="B4746" s="4" t="s">
        <v>518</v>
      </c>
      <c r="C4746">
        <v>1</v>
      </c>
      <c r="D4746">
        <v>4745</v>
      </c>
    </row>
    <row r="4747" spans="1:4" x14ac:dyDescent="0.25">
      <c r="A4747" t="s">
        <v>91</v>
      </c>
      <c r="B4747" s="4" t="s">
        <v>548</v>
      </c>
      <c r="C4747">
        <v>1</v>
      </c>
      <c r="D4747">
        <v>4746</v>
      </c>
    </row>
    <row r="4748" spans="1:4" x14ac:dyDescent="0.25">
      <c r="A4748" t="s">
        <v>75</v>
      </c>
      <c r="B4748" s="4" t="s">
        <v>319</v>
      </c>
      <c r="C4748">
        <v>1</v>
      </c>
      <c r="D4748">
        <v>4747</v>
      </c>
    </row>
    <row r="4749" spans="1:4" x14ac:dyDescent="0.25">
      <c r="A4749" t="s">
        <v>1240</v>
      </c>
      <c r="B4749" s="4" t="s">
        <v>7052</v>
      </c>
      <c r="C4749">
        <v>1</v>
      </c>
      <c r="D4749">
        <v>4748</v>
      </c>
    </row>
    <row r="4750" spans="1:4" x14ac:dyDescent="0.25">
      <c r="A4750" t="s">
        <v>68</v>
      </c>
      <c r="B4750" s="4">
        <v>308</v>
      </c>
      <c r="C4750">
        <v>1</v>
      </c>
      <c r="D4750">
        <v>4749</v>
      </c>
    </row>
    <row r="4751" spans="1:4" x14ac:dyDescent="0.25">
      <c r="A4751" t="s">
        <v>86</v>
      </c>
      <c r="B4751" s="4" t="s">
        <v>987</v>
      </c>
      <c r="C4751">
        <v>1</v>
      </c>
      <c r="D4751">
        <v>4750</v>
      </c>
    </row>
    <row r="4752" spans="1:4" x14ac:dyDescent="0.25">
      <c r="A4752" t="s">
        <v>118</v>
      </c>
      <c r="B4752" s="4" t="s">
        <v>262</v>
      </c>
      <c r="C4752">
        <v>1</v>
      </c>
      <c r="D4752">
        <v>4751</v>
      </c>
    </row>
    <row r="4753" spans="1:4" x14ac:dyDescent="0.25">
      <c r="A4753" t="s">
        <v>540</v>
      </c>
      <c r="B4753" s="4" t="s">
        <v>10282</v>
      </c>
      <c r="C4753">
        <v>1</v>
      </c>
      <c r="D4753">
        <v>4752</v>
      </c>
    </row>
    <row r="4754" spans="1:4" x14ac:dyDescent="0.25">
      <c r="A4754" t="s">
        <v>75</v>
      </c>
      <c r="B4754" s="4" t="s">
        <v>215</v>
      </c>
      <c r="C4754">
        <v>1</v>
      </c>
      <c r="D4754">
        <v>4753</v>
      </c>
    </row>
    <row r="4755" spans="1:4" x14ac:dyDescent="0.25">
      <c r="A4755" t="s">
        <v>558</v>
      </c>
      <c r="B4755" s="4" t="s">
        <v>559</v>
      </c>
      <c r="C4755">
        <v>1</v>
      </c>
      <c r="D4755">
        <v>4754</v>
      </c>
    </row>
    <row r="4756" spans="1:4" x14ac:dyDescent="0.25">
      <c r="A4756" t="s">
        <v>48</v>
      </c>
      <c r="B4756" s="4" t="s">
        <v>745</v>
      </c>
      <c r="C4756">
        <v>1</v>
      </c>
      <c r="D4756">
        <v>4755</v>
      </c>
    </row>
    <row r="4757" spans="1:4" x14ac:dyDescent="0.25">
      <c r="A4757" t="s">
        <v>334</v>
      </c>
      <c r="B4757" s="4" t="s">
        <v>10288</v>
      </c>
      <c r="C4757">
        <v>1</v>
      </c>
      <c r="D4757">
        <v>4756</v>
      </c>
    </row>
    <row r="4758" spans="1:4" x14ac:dyDescent="0.25">
      <c r="A4758" t="s">
        <v>558</v>
      </c>
      <c r="B4758" s="4" t="s">
        <v>4120</v>
      </c>
      <c r="C4758">
        <v>1</v>
      </c>
      <c r="D4758">
        <v>4757</v>
      </c>
    </row>
    <row r="4759" spans="1:4" x14ac:dyDescent="0.25">
      <c r="A4759" t="s">
        <v>48</v>
      </c>
      <c r="B4759" s="4" t="s">
        <v>745</v>
      </c>
      <c r="C4759">
        <v>1</v>
      </c>
      <c r="D4759">
        <v>4758</v>
      </c>
    </row>
    <row r="4760" spans="1:4" x14ac:dyDescent="0.25">
      <c r="A4760" t="s">
        <v>91</v>
      </c>
      <c r="B4760" s="4" t="s">
        <v>959</v>
      </c>
      <c r="C4760">
        <v>1</v>
      </c>
      <c r="D4760">
        <v>4759</v>
      </c>
    </row>
    <row r="4761" spans="1:4" x14ac:dyDescent="0.25">
      <c r="A4761" t="s">
        <v>55</v>
      </c>
      <c r="B4761" s="4" t="s">
        <v>608</v>
      </c>
      <c r="C4761">
        <v>1</v>
      </c>
      <c r="D4761">
        <v>4760</v>
      </c>
    </row>
    <row r="4762" spans="1:4" x14ac:dyDescent="0.25">
      <c r="A4762" t="s">
        <v>118</v>
      </c>
      <c r="B4762" s="4" t="s">
        <v>109</v>
      </c>
      <c r="C4762">
        <v>1</v>
      </c>
      <c r="D4762">
        <v>4761</v>
      </c>
    </row>
    <row r="4763" spans="1:4" x14ac:dyDescent="0.25">
      <c r="A4763" t="s">
        <v>48</v>
      </c>
      <c r="B4763" s="4" t="s">
        <v>745</v>
      </c>
      <c r="C4763">
        <v>1</v>
      </c>
      <c r="D4763">
        <v>4762</v>
      </c>
    </row>
    <row r="4764" spans="1:4" x14ac:dyDescent="0.25">
      <c r="A4764" t="s">
        <v>242</v>
      </c>
      <c r="B4764" s="4" t="s">
        <v>488</v>
      </c>
      <c r="C4764">
        <v>1</v>
      </c>
      <c r="D4764">
        <v>4763</v>
      </c>
    </row>
    <row r="4765" spans="1:4" x14ac:dyDescent="0.25">
      <c r="A4765" t="s">
        <v>3602</v>
      </c>
      <c r="B4765" s="4" t="s">
        <v>3603</v>
      </c>
      <c r="C4765">
        <v>1</v>
      </c>
      <c r="D4765">
        <v>4764</v>
      </c>
    </row>
    <row r="4766" spans="1:4" x14ac:dyDescent="0.25">
      <c r="A4766" t="s">
        <v>86</v>
      </c>
      <c r="B4766" s="4" t="s">
        <v>160</v>
      </c>
      <c r="C4766">
        <v>1</v>
      </c>
      <c r="D4766">
        <v>4765</v>
      </c>
    </row>
    <row r="4767" spans="1:4" x14ac:dyDescent="0.25">
      <c r="A4767" t="s">
        <v>19</v>
      </c>
      <c r="B4767" s="4" t="s">
        <v>509</v>
      </c>
      <c r="C4767">
        <v>1</v>
      </c>
      <c r="D4767">
        <v>4766</v>
      </c>
    </row>
    <row r="4768" spans="1:4" x14ac:dyDescent="0.25">
      <c r="A4768" t="s">
        <v>118</v>
      </c>
      <c r="B4768" s="4" t="s">
        <v>119</v>
      </c>
      <c r="C4768">
        <v>1</v>
      </c>
      <c r="D4768">
        <v>4767</v>
      </c>
    </row>
    <row r="4769" spans="1:4" x14ac:dyDescent="0.25">
      <c r="A4769" t="s">
        <v>31</v>
      </c>
      <c r="B4769" s="4" t="s">
        <v>328</v>
      </c>
      <c r="C4769">
        <v>1</v>
      </c>
      <c r="D4769">
        <v>4768</v>
      </c>
    </row>
    <row r="4770" spans="1:4" x14ac:dyDescent="0.25">
      <c r="A4770" t="s">
        <v>55</v>
      </c>
      <c r="B4770" s="4" t="s">
        <v>133</v>
      </c>
      <c r="C4770">
        <v>1</v>
      </c>
      <c r="D4770">
        <v>4769</v>
      </c>
    </row>
    <row r="4771" spans="1:4" x14ac:dyDescent="0.25">
      <c r="A4771" t="s">
        <v>86</v>
      </c>
      <c r="B4771" s="4" t="s">
        <v>10305</v>
      </c>
      <c r="C4771">
        <v>1</v>
      </c>
      <c r="D4771">
        <v>4770</v>
      </c>
    </row>
    <row r="4772" spans="1:4" x14ac:dyDescent="0.25">
      <c r="A4772" t="s">
        <v>48</v>
      </c>
      <c r="B4772" s="4" t="s">
        <v>745</v>
      </c>
      <c r="C4772">
        <v>1</v>
      </c>
      <c r="D4772">
        <v>4771</v>
      </c>
    </row>
    <row r="4773" spans="1:4" x14ac:dyDescent="0.25">
      <c r="A4773" t="s">
        <v>68</v>
      </c>
      <c r="B4773" s="4">
        <v>207</v>
      </c>
      <c r="C4773">
        <v>1</v>
      </c>
      <c r="D4773">
        <v>4772</v>
      </c>
    </row>
    <row r="4774" spans="1:4" x14ac:dyDescent="0.25">
      <c r="A4774" t="s">
        <v>31</v>
      </c>
      <c r="B4774" s="4" t="s">
        <v>170</v>
      </c>
      <c r="C4774">
        <v>1</v>
      </c>
      <c r="D4774">
        <v>4773</v>
      </c>
    </row>
    <row r="4775" spans="1:4" x14ac:dyDescent="0.25">
      <c r="A4775" t="s">
        <v>1403</v>
      </c>
      <c r="B4775" s="4" t="s">
        <v>1404</v>
      </c>
      <c r="C4775">
        <v>1</v>
      </c>
      <c r="D4775">
        <v>4774</v>
      </c>
    </row>
    <row r="4776" spans="1:4" x14ac:dyDescent="0.25">
      <c r="A4776" t="s">
        <v>189</v>
      </c>
      <c r="B4776" s="4" t="s">
        <v>4287</v>
      </c>
      <c r="C4776">
        <v>1</v>
      </c>
      <c r="D4776">
        <v>4775</v>
      </c>
    </row>
    <row r="4777" spans="1:4" x14ac:dyDescent="0.25">
      <c r="A4777" t="s">
        <v>96</v>
      </c>
      <c r="B4777" s="4" t="s">
        <v>2776</v>
      </c>
      <c r="C4777">
        <v>1</v>
      </c>
      <c r="D4777">
        <v>4776</v>
      </c>
    </row>
    <row r="4778" spans="1:4" x14ac:dyDescent="0.25">
      <c r="A4778" t="s">
        <v>96</v>
      </c>
      <c r="B4778" s="4" t="s">
        <v>324</v>
      </c>
      <c r="C4778">
        <v>1</v>
      </c>
      <c r="D4778">
        <v>4777</v>
      </c>
    </row>
    <row r="4779" spans="1:4" x14ac:dyDescent="0.25">
      <c r="A4779" t="s">
        <v>75</v>
      </c>
      <c r="B4779" s="4" t="s">
        <v>4328</v>
      </c>
      <c r="C4779">
        <v>1</v>
      </c>
      <c r="D4779">
        <v>4778</v>
      </c>
    </row>
    <row r="4780" spans="1:4" x14ac:dyDescent="0.25">
      <c r="A4780" t="s">
        <v>91</v>
      </c>
      <c r="B4780" s="4" t="s">
        <v>548</v>
      </c>
      <c r="C4780">
        <v>1</v>
      </c>
      <c r="D4780">
        <v>4779</v>
      </c>
    </row>
    <row r="4781" spans="1:4" x14ac:dyDescent="0.25">
      <c r="A4781" t="s">
        <v>1368</v>
      </c>
      <c r="B4781" s="4">
        <v>500</v>
      </c>
      <c r="C4781">
        <v>1</v>
      </c>
      <c r="D4781">
        <v>4780</v>
      </c>
    </row>
    <row r="4782" spans="1:4" x14ac:dyDescent="0.25">
      <c r="A4782" t="s">
        <v>96</v>
      </c>
      <c r="B4782" s="4" t="s">
        <v>378</v>
      </c>
      <c r="C4782">
        <v>1</v>
      </c>
      <c r="D4782">
        <v>4781</v>
      </c>
    </row>
    <row r="4783" spans="1:4" x14ac:dyDescent="0.25">
      <c r="A4783" t="s">
        <v>75</v>
      </c>
      <c r="B4783" s="4" t="s">
        <v>319</v>
      </c>
      <c r="C4783">
        <v>1</v>
      </c>
      <c r="D4783">
        <v>4782</v>
      </c>
    </row>
    <row r="4784" spans="1:4" x14ac:dyDescent="0.25">
      <c r="A4784" t="s">
        <v>118</v>
      </c>
      <c r="B4784" s="4" t="s">
        <v>262</v>
      </c>
      <c r="C4784">
        <v>1</v>
      </c>
      <c r="D4784">
        <v>4783</v>
      </c>
    </row>
    <row r="4785" spans="1:4" x14ac:dyDescent="0.25">
      <c r="A4785" t="s">
        <v>91</v>
      </c>
      <c r="B4785" s="4" t="s">
        <v>339</v>
      </c>
      <c r="C4785">
        <v>1</v>
      </c>
      <c r="D4785">
        <v>4784</v>
      </c>
    </row>
    <row r="4786" spans="1:4" x14ac:dyDescent="0.25">
      <c r="A4786" t="s">
        <v>31</v>
      </c>
      <c r="B4786" s="4" t="s">
        <v>174</v>
      </c>
      <c r="C4786">
        <v>1</v>
      </c>
      <c r="D4786">
        <v>4785</v>
      </c>
    </row>
    <row r="4787" spans="1:4" x14ac:dyDescent="0.25">
      <c r="A4787" t="s">
        <v>91</v>
      </c>
      <c r="B4787" s="4" t="s">
        <v>2098</v>
      </c>
      <c r="C4787">
        <v>1</v>
      </c>
      <c r="D4787">
        <v>4786</v>
      </c>
    </row>
    <row r="4788" spans="1:4" x14ac:dyDescent="0.25">
      <c r="A4788" t="s">
        <v>381</v>
      </c>
      <c r="B4788" s="4" t="s">
        <v>3147</v>
      </c>
      <c r="C4788">
        <v>1</v>
      </c>
      <c r="D4788">
        <v>4787</v>
      </c>
    </row>
    <row r="4789" spans="1:4" x14ac:dyDescent="0.25">
      <c r="A4789" t="s">
        <v>96</v>
      </c>
      <c r="B4789" s="4" t="s">
        <v>97</v>
      </c>
      <c r="C4789">
        <v>1</v>
      </c>
      <c r="D4789">
        <v>4788</v>
      </c>
    </row>
    <row r="4790" spans="1:4" x14ac:dyDescent="0.25">
      <c r="A4790" t="s">
        <v>96</v>
      </c>
      <c r="B4790" s="4" t="s">
        <v>1201</v>
      </c>
      <c r="C4790">
        <v>1</v>
      </c>
      <c r="D4790">
        <v>4789</v>
      </c>
    </row>
    <row r="4791" spans="1:4" x14ac:dyDescent="0.25">
      <c r="A4791" t="s">
        <v>55</v>
      </c>
      <c r="B4791" s="4" t="s">
        <v>220</v>
      </c>
      <c r="C4791">
        <v>1</v>
      </c>
      <c r="D4791">
        <v>4790</v>
      </c>
    </row>
    <row r="4792" spans="1:4" x14ac:dyDescent="0.25">
      <c r="A4792" t="s">
        <v>118</v>
      </c>
      <c r="B4792" s="4" t="s">
        <v>262</v>
      </c>
      <c r="C4792">
        <v>1</v>
      </c>
      <c r="D4792">
        <v>4791</v>
      </c>
    </row>
    <row r="4793" spans="1:4" x14ac:dyDescent="0.25">
      <c r="A4793" t="s">
        <v>86</v>
      </c>
      <c r="B4793" s="4" t="s">
        <v>292</v>
      </c>
      <c r="C4793">
        <v>1</v>
      </c>
      <c r="D4793">
        <v>4792</v>
      </c>
    </row>
    <row r="4794" spans="1:4" x14ac:dyDescent="0.25">
      <c r="A4794" t="s">
        <v>195</v>
      </c>
      <c r="B4794" s="4" t="s">
        <v>849</v>
      </c>
      <c r="C4794">
        <v>1</v>
      </c>
      <c r="D4794">
        <v>4793</v>
      </c>
    </row>
    <row r="4795" spans="1:4" x14ac:dyDescent="0.25">
      <c r="A4795" t="s">
        <v>68</v>
      </c>
      <c r="B4795" s="4">
        <v>207</v>
      </c>
      <c r="C4795">
        <v>1</v>
      </c>
      <c r="D4795">
        <v>4794</v>
      </c>
    </row>
    <row r="4796" spans="1:4" x14ac:dyDescent="0.25">
      <c r="A4796" t="s">
        <v>96</v>
      </c>
      <c r="B4796" s="4" t="s">
        <v>4309</v>
      </c>
      <c r="C4796">
        <v>1</v>
      </c>
      <c r="D4796">
        <v>4795</v>
      </c>
    </row>
    <row r="4797" spans="1:4" x14ac:dyDescent="0.25">
      <c r="A4797" t="s">
        <v>954</v>
      </c>
      <c r="B4797" s="4" t="s">
        <v>10349</v>
      </c>
      <c r="C4797">
        <v>1</v>
      </c>
      <c r="D4797">
        <v>4796</v>
      </c>
    </row>
    <row r="4798" spans="1:4" x14ac:dyDescent="0.25">
      <c r="A4798" t="s">
        <v>75</v>
      </c>
      <c r="B4798" s="4" t="s">
        <v>215</v>
      </c>
      <c r="C4798">
        <v>1</v>
      </c>
      <c r="D4798">
        <v>4797</v>
      </c>
    </row>
    <row r="4799" spans="1:4" x14ac:dyDescent="0.25">
      <c r="A4799" t="s">
        <v>540</v>
      </c>
      <c r="B4799" s="4" t="s">
        <v>1185</v>
      </c>
      <c r="C4799">
        <v>1</v>
      </c>
      <c r="D4799">
        <v>4798</v>
      </c>
    </row>
    <row r="4800" spans="1:4" x14ac:dyDescent="0.25">
      <c r="A4800" t="s">
        <v>242</v>
      </c>
      <c r="B4800" s="4" t="s">
        <v>488</v>
      </c>
      <c r="C4800">
        <v>1</v>
      </c>
      <c r="D4800">
        <v>4799</v>
      </c>
    </row>
    <row r="4801" spans="1:4" x14ac:dyDescent="0.25">
      <c r="A4801" t="s">
        <v>242</v>
      </c>
      <c r="B4801" s="4" t="s">
        <v>488</v>
      </c>
      <c r="C4801">
        <v>1</v>
      </c>
      <c r="D4801">
        <v>4800</v>
      </c>
    </row>
    <row r="4802" spans="1:4" x14ac:dyDescent="0.25">
      <c r="A4802" t="s">
        <v>242</v>
      </c>
      <c r="B4802" s="4" t="s">
        <v>468</v>
      </c>
      <c r="C4802">
        <v>1</v>
      </c>
      <c r="D4802">
        <v>4801</v>
      </c>
    </row>
    <row r="4803" spans="1:4" x14ac:dyDescent="0.25">
      <c r="A4803" t="s">
        <v>91</v>
      </c>
      <c r="B4803" s="4" t="s">
        <v>92</v>
      </c>
      <c r="C4803">
        <v>1</v>
      </c>
      <c r="D4803">
        <v>4802</v>
      </c>
    </row>
    <row r="4804" spans="1:4" x14ac:dyDescent="0.25">
      <c r="A4804" t="s">
        <v>154</v>
      </c>
      <c r="B4804" s="4" t="s">
        <v>1538</v>
      </c>
      <c r="C4804">
        <v>1</v>
      </c>
      <c r="D4804">
        <v>4803</v>
      </c>
    </row>
    <row r="4805" spans="1:4" x14ac:dyDescent="0.25">
      <c r="A4805" t="s">
        <v>118</v>
      </c>
      <c r="B4805" s="4" t="s">
        <v>262</v>
      </c>
      <c r="C4805">
        <v>1</v>
      </c>
      <c r="D4805">
        <v>4804</v>
      </c>
    </row>
    <row r="4806" spans="1:4" x14ac:dyDescent="0.25">
      <c r="A4806" t="s">
        <v>31</v>
      </c>
      <c r="B4806" s="4" t="s">
        <v>6290</v>
      </c>
      <c r="C4806">
        <v>1</v>
      </c>
      <c r="D4806">
        <v>4805</v>
      </c>
    </row>
    <row r="4807" spans="1:4" x14ac:dyDescent="0.25">
      <c r="A4807" t="s">
        <v>334</v>
      </c>
      <c r="B4807" s="4" t="s">
        <v>10288</v>
      </c>
      <c r="C4807">
        <v>1</v>
      </c>
      <c r="D4807">
        <v>4806</v>
      </c>
    </row>
    <row r="4808" spans="1:4" x14ac:dyDescent="0.25">
      <c r="A4808" t="s">
        <v>96</v>
      </c>
      <c r="B4808" s="4" t="s">
        <v>97</v>
      </c>
      <c r="C4808">
        <v>1</v>
      </c>
      <c r="D4808">
        <v>4807</v>
      </c>
    </row>
    <row r="4809" spans="1:4" x14ac:dyDescent="0.25">
      <c r="A4809" t="s">
        <v>96</v>
      </c>
      <c r="B4809" s="4" t="s">
        <v>10373</v>
      </c>
      <c r="C4809">
        <v>1</v>
      </c>
      <c r="D4809">
        <v>4808</v>
      </c>
    </row>
    <row r="4810" spans="1:4" x14ac:dyDescent="0.25">
      <c r="A4810" t="s">
        <v>75</v>
      </c>
      <c r="B4810" s="4" t="s">
        <v>215</v>
      </c>
      <c r="C4810">
        <v>1</v>
      </c>
      <c r="D4810">
        <v>4809</v>
      </c>
    </row>
    <row r="4811" spans="1:4" x14ac:dyDescent="0.25">
      <c r="A4811" t="s">
        <v>183</v>
      </c>
      <c r="B4811" s="4" t="s">
        <v>7039</v>
      </c>
      <c r="C4811">
        <v>1</v>
      </c>
      <c r="D4811">
        <v>4810</v>
      </c>
    </row>
    <row r="4812" spans="1:4" x14ac:dyDescent="0.25">
      <c r="A4812" t="s">
        <v>48</v>
      </c>
      <c r="B4812" s="4" t="s">
        <v>81</v>
      </c>
      <c r="C4812">
        <v>1</v>
      </c>
      <c r="D4812">
        <v>4811</v>
      </c>
    </row>
    <row r="4813" spans="1:4" x14ac:dyDescent="0.25">
      <c r="A4813" t="s">
        <v>86</v>
      </c>
      <c r="B4813" s="4" t="s">
        <v>987</v>
      </c>
      <c r="C4813">
        <v>1</v>
      </c>
      <c r="D4813">
        <v>4812</v>
      </c>
    </row>
    <row r="4814" spans="1:4" x14ac:dyDescent="0.25">
      <c r="A4814" t="s">
        <v>91</v>
      </c>
      <c r="B4814" s="4" t="s">
        <v>92</v>
      </c>
      <c r="C4814">
        <v>1</v>
      </c>
      <c r="D4814">
        <v>4813</v>
      </c>
    </row>
    <row r="4815" spans="1:4" x14ac:dyDescent="0.25">
      <c r="A4815" t="s">
        <v>540</v>
      </c>
      <c r="B4815" s="4" t="s">
        <v>4030</v>
      </c>
      <c r="C4815">
        <v>1</v>
      </c>
      <c r="D4815">
        <v>4814</v>
      </c>
    </row>
    <row r="4816" spans="1:4" x14ac:dyDescent="0.25">
      <c r="A4816" t="s">
        <v>48</v>
      </c>
      <c r="B4816" s="4" t="s">
        <v>745</v>
      </c>
      <c r="C4816">
        <v>1</v>
      </c>
      <c r="D4816">
        <v>4815</v>
      </c>
    </row>
    <row r="4817" spans="1:4" x14ac:dyDescent="0.25">
      <c r="A4817" t="s">
        <v>1368</v>
      </c>
      <c r="B4817" s="4">
        <v>500</v>
      </c>
      <c r="C4817">
        <v>1</v>
      </c>
      <c r="D4817">
        <v>4816</v>
      </c>
    </row>
    <row r="4818" spans="1:4" x14ac:dyDescent="0.25">
      <c r="A4818" t="s">
        <v>75</v>
      </c>
      <c r="B4818" s="4" t="s">
        <v>215</v>
      </c>
      <c r="C4818">
        <v>1</v>
      </c>
      <c r="D4818">
        <v>4817</v>
      </c>
    </row>
    <row r="4819" spans="1:4" x14ac:dyDescent="0.25">
      <c r="A4819" t="s">
        <v>19</v>
      </c>
      <c r="B4819" s="4" t="s">
        <v>682</v>
      </c>
      <c r="C4819">
        <v>1</v>
      </c>
      <c r="D4819">
        <v>4818</v>
      </c>
    </row>
    <row r="4820" spans="1:4" x14ac:dyDescent="0.25">
      <c r="A4820" t="s">
        <v>6832</v>
      </c>
      <c r="B4820" s="4" t="s">
        <v>10396</v>
      </c>
      <c r="C4820">
        <v>1</v>
      </c>
      <c r="D4820">
        <v>4819</v>
      </c>
    </row>
    <row r="4821" spans="1:4" x14ac:dyDescent="0.25">
      <c r="A4821" t="s">
        <v>91</v>
      </c>
      <c r="B4821" s="4" t="s">
        <v>125</v>
      </c>
      <c r="C4821">
        <v>1</v>
      </c>
      <c r="D4821">
        <v>4820</v>
      </c>
    </row>
    <row r="4822" spans="1:4" x14ac:dyDescent="0.25">
      <c r="A4822" t="s">
        <v>75</v>
      </c>
      <c r="B4822" s="4" t="s">
        <v>215</v>
      </c>
      <c r="C4822">
        <v>1</v>
      </c>
      <c r="D4822">
        <v>4821</v>
      </c>
    </row>
    <row r="4823" spans="1:4" x14ac:dyDescent="0.25">
      <c r="A4823" t="s">
        <v>954</v>
      </c>
      <c r="B4823" s="4" t="s">
        <v>10401</v>
      </c>
      <c r="C4823">
        <v>1</v>
      </c>
      <c r="D4823">
        <v>4822</v>
      </c>
    </row>
    <row r="4824" spans="1:4" x14ac:dyDescent="0.25">
      <c r="A4824" t="s">
        <v>55</v>
      </c>
      <c r="B4824" s="4" t="s">
        <v>5211</v>
      </c>
      <c r="C4824">
        <v>1</v>
      </c>
      <c r="D4824">
        <v>4823</v>
      </c>
    </row>
    <row r="4825" spans="1:4" x14ac:dyDescent="0.25">
      <c r="A4825" t="s">
        <v>48</v>
      </c>
      <c r="B4825" s="4" t="s">
        <v>2130</v>
      </c>
      <c r="C4825">
        <v>1</v>
      </c>
      <c r="D4825">
        <v>4824</v>
      </c>
    </row>
    <row r="4826" spans="1:4" x14ac:dyDescent="0.25">
      <c r="A4826" t="s">
        <v>31</v>
      </c>
      <c r="B4826" s="4" t="s">
        <v>170</v>
      </c>
      <c r="C4826">
        <v>1</v>
      </c>
      <c r="D4826">
        <v>4825</v>
      </c>
    </row>
    <row r="4827" spans="1:4" x14ac:dyDescent="0.25">
      <c r="A4827" t="s">
        <v>247</v>
      </c>
      <c r="B4827" s="4" t="s">
        <v>248</v>
      </c>
      <c r="C4827">
        <v>1</v>
      </c>
      <c r="D4827">
        <v>4826</v>
      </c>
    </row>
    <row r="4828" spans="1:4" x14ac:dyDescent="0.25">
      <c r="A4828" t="s">
        <v>75</v>
      </c>
      <c r="B4828" s="4" t="s">
        <v>4909</v>
      </c>
      <c r="C4828">
        <v>1</v>
      </c>
      <c r="D4828">
        <v>4827</v>
      </c>
    </row>
    <row r="4829" spans="1:4" x14ac:dyDescent="0.25">
      <c r="A4829" t="s">
        <v>91</v>
      </c>
      <c r="B4829" s="4" t="s">
        <v>339</v>
      </c>
      <c r="C4829">
        <v>1</v>
      </c>
      <c r="D4829">
        <v>4828</v>
      </c>
    </row>
    <row r="4830" spans="1:4" x14ac:dyDescent="0.25">
      <c r="A4830" t="s">
        <v>31</v>
      </c>
      <c r="B4830" s="4" t="s">
        <v>449</v>
      </c>
      <c r="C4830">
        <v>1</v>
      </c>
      <c r="D4830">
        <v>4829</v>
      </c>
    </row>
    <row r="4831" spans="1:4" x14ac:dyDescent="0.25">
      <c r="A4831" t="s">
        <v>242</v>
      </c>
      <c r="B4831" s="4" t="s">
        <v>488</v>
      </c>
      <c r="C4831">
        <v>1</v>
      </c>
      <c r="D4831">
        <v>4830</v>
      </c>
    </row>
    <row r="4832" spans="1:4" x14ac:dyDescent="0.25">
      <c r="A4832" t="s">
        <v>75</v>
      </c>
      <c r="B4832" s="4" t="s">
        <v>3296</v>
      </c>
      <c r="C4832">
        <v>1</v>
      </c>
      <c r="D4832">
        <v>4831</v>
      </c>
    </row>
    <row r="4833" spans="1:4" x14ac:dyDescent="0.25">
      <c r="A4833" t="s">
        <v>86</v>
      </c>
      <c r="B4833" s="4" t="s">
        <v>87</v>
      </c>
      <c r="C4833">
        <v>1</v>
      </c>
      <c r="D4833">
        <v>4832</v>
      </c>
    </row>
    <row r="4834" spans="1:4" x14ac:dyDescent="0.25">
      <c r="A4834" t="s">
        <v>91</v>
      </c>
      <c r="B4834" s="4" t="s">
        <v>92</v>
      </c>
      <c r="C4834">
        <v>1</v>
      </c>
      <c r="D4834">
        <v>4833</v>
      </c>
    </row>
    <row r="4835" spans="1:4" x14ac:dyDescent="0.25">
      <c r="A4835" t="s">
        <v>2621</v>
      </c>
      <c r="B4835" s="4" t="s">
        <v>10423</v>
      </c>
      <c r="C4835">
        <v>1</v>
      </c>
      <c r="D4835">
        <v>4834</v>
      </c>
    </row>
    <row r="4836" spans="1:4" x14ac:dyDescent="0.25">
      <c r="A4836" t="s">
        <v>118</v>
      </c>
      <c r="B4836" s="4" t="s">
        <v>2030</v>
      </c>
      <c r="C4836">
        <v>1</v>
      </c>
      <c r="D4836">
        <v>4835</v>
      </c>
    </row>
    <row r="4837" spans="1:4" x14ac:dyDescent="0.25">
      <c r="A4837" t="s">
        <v>31</v>
      </c>
      <c r="B4837" s="4" t="s">
        <v>306</v>
      </c>
      <c r="C4837">
        <v>1</v>
      </c>
      <c r="D4837">
        <v>4836</v>
      </c>
    </row>
    <row r="4838" spans="1:4" x14ac:dyDescent="0.25">
      <c r="A4838" t="s">
        <v>68</v>
      </c>
      <c r="B4838" s="4">
        <v>3008</v>
      </c>
      <c r="C4838">
        <v>1</v>
      </c>
      <c r="D4838">
        <v>4837</v>
      </c>
    </row>
    <row r="4839" spans="1:4" x14ac:dyDescent="0.25">
      <c r="A4839" t="s">
        <v>75</v>
      </c>
      <c r="B4839" s="4" t="s">
        <v>859</v>
      </c>
      <c r="C4839">
        <v>1</v>
      </c>
      <c r="D4839">
        <v>4838</v>
      </c>
    </row>
    <row r="4840" spans="1:4" x14ac:dyDescent="0.25">
      <c r="A4840" t="s">
        <v>31</v>
      </c>
      <c r="B4840" s="4" t="s">
        <v>6290</v>
      </c>
      <c r="C4840">
        <v>1</v>
      </c>
      <c r="D4840">
        <v>4839</v>
      </c>
    </row>
    <row r="4841" spans="1:4" x14ac:dyDescent="0.25">
      <c r="A4841" t="s">
        <v>55</v>
      </c>
      <c r="B4841" s="4" t="s">
        <v>366</v>
      </c>
      <c r="C4841">
        <v>1</v>
      </c>
      <c r="D4841">
        <v>4840</v>
      </c>
    </row>
    <row r="4842" spans="1:4" x14ac:dyDescent="0.25">
      <c r="A4842" t="s">
        <v>314</v>
      </c>
      <c r="B4842" s="4" t="s">
        <v>10434</v>
      </c>
      <c r="C4842">
        <v>1</v>
      </c>
      <c r="D4842">
        <v>4841</v>
      </c>
    </row>
    <row r="4843" spans="1:4" x14ac:dyDescent="0.25">
      <c r="A4843" t="s">
        <v>75</v>
      </c>
      <c r="B4843" s="4" t="s">
        <v>215</v>
      </c>
      <c r="C4843">
        <v>1</v>
      </c>
      <c r="D4843">
        <v>4842</v>
      </c>
    </row>
    <row r="4844" spans="1:4" x14ac:dyDescent="0.25">
      <c r="A4844" t="s">
        <v>154</v>
      </c>
      <c r="B4844" s="4" t="s">
        <v>921</v>
      </c>
      <c r="C4844">
        <v>1</v>
      </c>
      <c r="D4844">
        <v>4843</v>
      </c>
    </row>
    <row r="4845" spans="1:4" x14ac:dyDescent="0.25">
      <c r="A4845" t="s">
        <v>6632</v>
      </c>
      <c r="B4845" s="4" t="s">
        <v>7107</v>
      </c>
      <c r="C4845">
        <v>1</v>
      </c>
      <c r="D4845">
        <v>4844</v>
      </c>
    </row>
    <row r="4846" spans="1:4" x14ac:dyDescent="0.25">
      <c r="A4846" t="s">
        <v>75</v>
      </c>
      <c r="B4846" s="4" t="s">
        <v>215</v>
      </c>
      <c r="C4846">
        <v>1</v>
      </c>
      <c r="D4846">
        <v>4845</v>
      </c>
    </row>
    <row r="4847" spans="1:4" x14ac:dyDescent="0.25">
      <c r="A4847" t="s">
        <v>55</v>
      </c>
      <c r="B4847" s="4" t="s">
        <v>1387</v>
      </c>
      <c r="C4847">
        <v>1</v>
      </c>
      <c r="D4847">
        <v>4846</v>
      </c>
    </row>
    <row r="4848" spans="1:4" x14ac:dyDescent="0.25">
      <c r="A4848" t="s">
        <v>558</v>
      </c>
      <c r="B4848" s="4" t="s">
        <v>2650</v>
      </c>
      <c r="C4848">
        <v>1</v>
      </c>
      <c r="D4848">
        <v>4847</v>
      </c>
    </row>
    <row r="4849" spans="1:4" x14ac:dyDescent="0.25">
      <c r="A4849" t="s">
        <v>68</v>
      </c>
      <c r="B4849" s="4">
        <v>5008</v>
      </c>
      <c r="C4849">
        <v>1</v>
      </c>
      <c r="D4849">
        <v>4848</v>
      </c>
    </row>
    <row r="4850" spans="1:4" x14ac:dyDescent="0.25">
      <c r="A4850" t="s">
        <v>242</v>
      </c>
      <c r="B4850" s="4" t="s">
        <v>468</v>
      </c>
      <c r="C4850">
        <v>1</v>
      </c>
      <c r="D4850">
        <v>4849</v>
      </c>
    </row>
    <row r="4851" spans="1:4" x14ac:dyDescent="0.25">
      <c r="A4851" t="s">
        <v>31</v>
      </c>
      <c r="B4851" s="4" t="s">
        <v>170</v>
      </c>
      <c r="C4851">
        <v>1</v>
      </c>
      <c r="D4851">
        <v>4850</v>
      </c>
    </row>
    <row r="4852" spans="1:4" x14ac:dyDescent="0.25">
      <c r="A4852" t="s">
        <v>242</v>
      </c>
      <c r="B4852" s="4" t="s">
        <v>454</v>
      </c>
      <c r="C4852">
        <v>1</v>
      </c>
      <c r="D4852">
        <v>4851</v>
      </c>
    </row>
    <row r="4853" spans="1:4" x14ac:dyDescent="0.25">
      <c r="A4853" t="s">
        <v>118</v>
      </c>
      <c r="B4853" s="4" t="s">
        <v>119</v>
      </c>
      <c r="C4853">
        <v>1</v>
      </c>
      <c r="D4853">
        <v>4852</v>
      </c>
    </row>
    <row r="4854" spans="1:4" x14ac:dyDescent="0.25">
      <c r="A4854" t="s">
        <v>31</v>
      </c>
      <c r="B4854" s="4" t="s">
        <v>170</v>
      </c>
      <c r="C4854">
        <v>1</v>
      </c>
      <c r="D4854">
        <v>4853</v>
      </c>
    </row>
    <row r="4855" spans="1:4" x14ac:dyDescent="0.25">
      <c r="A4855" t="s">
        <v>31</v>
      </c>
      <c r="B4855" s="4" t="s">
        <v>170</v>
      </c>
      <c r="C4855">
        <v>1</v>
      </c>
      <c r="D4855">
        <v>4854</v>
      </c>
    </row>
    <row r="4856" spans="1:4" x14ac:dyDescent="0.25">
      <c r="A4856" t="s">
        <v>55</v>
      </c>
      <c r="B4856" s="4" t="s">
        <v>1042</v>
      </c>
      <c r="C4856">
        <v>1</v>
      </c>
      <c r="D4856">
        <v>4855</v>
      </c>
    </row>
    <row r="4857" spans="1:4" x14ac:dyDescent="0.25">
      <c r="A4857" t="s">
        <v>86</v>
      </c>
      <c r="B4857" s="4" t="s">
        <v>987</v>
      </c>
      <c r="C4857">
        <v>1</v>
      </c>
      <c r="D4857">
        <v>4856</v>
      </c>
    </row>
    <row r="4858" spans="1:4" x14ac:dyDescent="0.25">
      <c r="A4858" t="s">
        <v>558</v>
      </c>
      <c r="B4858" s="4" t="s">
        <v>10463</v>
      </c>
      <c r="C4858">
        <v>1</v>
      </c>
      <c r="D4858">
        <v>4857</v>
      </c>
    </row>
    <row r="4859" spans="1:4" x14ac:dyDescent="0.25">
      <c r="A4859" t="s">
        <v>154</v>
      </c>
      <c r="B4859" s="4" t="s">
        <v>257</v>
      </c>
      <c r="C4859">
        <v>1</v>
      </c>
      <c r="D4859">
        <v>4858</v>
      </c>
    </row>
    <row r="4860" spans="1:4" x14ac:dyDescent="0.25">
      <c r="A4860" t="s">
        <v>31</v>
      </c>
      <c r="B4860" s="4" t="s">
        <v>1332</v>
      </c>
      <c r="C4860">
        <v>1</v>
      </c>
      <c r="D4860">
        <v>4859</v>
      </c>
    </row>
    <row r="4861" spans="1:4" x14ac:dyDescent="0.25">
      <c r="A4861" t="s">
        <v>75</v>
      </c>
      <c r="B4861" s="4" t="s">
        <v>215</v>
      </c>
      <c r="C4861">
        <v>1</v>
      </c>
      <c r="D4861">
        <v>4860</v>
      </c>
    </row>
    <row r="4862" spans="1:4" x14ac:dyDescent="0.25">
      <c r="A4862" t="s">
        <v>242</v>
      </c>
      <c r="B4862" s="4" t="s">
        <v>563</v>
      </c>
      <c r="C4862">
        <v>1</v>
      </c>
      <c r="D4862">
        <v>4861</v>
      </c>
    </row>
    <row r="4863" spans="1:4" x14ac:dyDescent="0.25">
      <c r="A4863" t="s">
        <v>558</v>
      </c>
      <c r="B4863" s="4" t="s">
        <v>4594</v>
      </c>
      <c r="C4863">
        <v>1</v>
      </c>
      <c r="D4863">
        <v>4862</v>
      </c>
    </row>
    <row r="4864" spans="1:4" x14ac:dyDescent="0.25">
      <c r="A4864" t="s">
        <v>68</v>
      </c>
      <c r="B4864" s="4">
        <v>508</v>
      </c>
      <c r="C4864">
        <v>1</v>
      </c>
      <c r="D4864">
        <v>4863</v>
      </c>
    </row>
    <row r="4865" spans="1:4" x14ac:dyDescent="0.25">
      <c r="A4865" t="s">
        <v>1907</v>
      </c>
      <c r="B4865" s="4" t="s">
        <v>2559</v>
      </c>
      <c r="C4865">
        <v>1</v>
      </c>
      <c r="D4865">
        <v>4864</v>
      </c>
    </row>
    <row r="4866" spans="1:4" x14ac:dyDescent="0.25">
      <c r="A4866" t="s">
        <v>40</v>
      </c>
      <c r="B4866" s="4" t="s">
        <v>5949</v>
      </c>
      <c r="C4866">
        <v>1</v>
      </c>
      <c r="D4866">
        <v>4865</v>
      </c>
    </row>
    <row r="4867" spans="1:4" x14ac:dyDescent="0.25">
      <c r="A4867" t="s">
        <v>31</v>
      </c>
      <c r="B4867" s="4" t="s">
        <v>32</v>
      </c>
      <c r="C4867">
        <v>1</v>
      </c>
      <c r="D4867">
        <v>4866</v>
      </c>
    </row>
    <row r="4868" spans="1:4" x14ac:dyDescent="0.25">
      <c r="A4868" t="s">
        <v>586</v>
      </c>
      <c r="B4868" s="4" t="s">
        <v>587</v>
      </c>
      <c r="C4868">
        <v>1</v>
      </c>
      <c r="D4868">
        <v>4867</v>
      </c>
    </row>
    <row r="4869" spans="1:4" x14ac:dyDescent="0.25">
      <c r="A4869" t="s">
        <v>86</v>
      </c>
      <c r="B4869" s="4" t="s">
        <v>87</v>
      </c>
      <c r="C4869">
        <v>1</v>
      </c>
      <c r="D4869">
        <v>4868</v>
      </c>
    </row>
    <row r="4870" spans="1:4" x14ac:dyDescent="0.25">
      <c r="A4870" t="s">
        <v>31</v>
      </c>
      <c r="B4870" s="4" t="s">
        <v>973</v>
      </c>
      <c r="C4870">
        <v>1</v>
      </c>
      <c r="D4870">
        <v>4869</v>
      </c>
    </row>
    <row r="4871" spans="1:4" x14ac:dyDescent="0.25">
      <c r="A4871" t="s">
        <v>86</v>
      </c>
      <c r="B4871" s="4" t="s">
        <v>87</v>
      </c>
      <c r="C4871">
        <v>1</v>
      </c>
      <c r="D4871">
        <v>4870</v>
      </c>
    </row>
    <row r="4872" spans="1:4" x14ac:dyDescent="0.25">
      <c r="A4872" t="s">
        <v>183</v>
      </c>
      <c r="B4872" s="4" t="s">
        <v>184</v>
      </c>
      <c r="C4872">
        <v>1</v>
      </c>
      <c r="D4872">
        <v>4871</v>
      </c>
    </row>
    <row r="4873" spans="1:4" x14ac:dyDescent="0.25">
      <c r="A4873" t="s">
        <v>1907</v>
      </c>
      <c r="B4873" s="4" t="s">
        <v>1908</v>
      </c>
      <c r="C4873">
        <v>1</v>
      </c>
      <c r="D4873">
        <v>4872</v>
      </c>
    </row>
    <row r="4874" spans="1:4" x14ac:dyDescent="0.25">
      <c r="A4874" t="s">
        <v>31</v>
      </c>
      <c r="B4874" s="4" t="s">
        <v>32</v>
      </c>
      <c r="C4874">
        <v>1</v>
      </c>
      <c r="D4874">
        <v>4873</v>
      </c>
    </row>
    <row r="4875" spans="1:4" x14ac:dyDescent="0.25">
      <c r="A4875" t="s">
        <v>31</v>
      </c>
      <c r="B4875" s="4" t="s">
        <v>174</v>
      </c>
      <c r="C4875">
        <v>1</v>
      </c>
      <c r="D4875">
        <v>4874</v>
      </c>
    </row>
    <row r="4876" spans="1:4" x14ac:dyDescent="0.25">
      <c r="A4876" t="s">
        <v>75</v>
      </c>
      <c r="B4876" s="4" t="s">
        <v>1365</v>
      </c>
      <c r="C4876">
        <v>1</v>
      </c>
      <c r="D4876">
        <v>4875</v>
      </c>
    </row>
    <row r="4877" spans="1:4" x14ac:dyDescent="0.25">
      <c r="A4877" t="s">
        <v>91</v>
      </c>
      <c r="B4877" s="4" t="s">
        <v>1004</v>
      </c>
      <c r="C4877">
        <v>1</v>
      </c>
      <c r="D4877">
        <v>4876</v>
      </c>
    </row>
    <row r="4878" spans="1:4" x14ac:dyDescent="0.25">
      <c r="A4878" t="s">
        <v>75</v>
      </c>
      <c r="B4878" s="4" t="s">
        <v>319</v>
      </c>
      <c r="C4878">
        <v>1</v>
      </c>
      <c r="D4878">
        <v>4877</v>
      </c>
    </row>
    <row r="4879" spans="1:4" x14ac:dyDescent="0.25">
      <c r="A4879" t="s">
        <v>242</v>
      </c>
      <c r="B4879" s="4">
        <v>80</v>
      </c>
      <c r="C4879">
        <v>1</v>
      </c>
      <c r="D4879">
        <v>4878</v>
      </c>
    </row>
    <row r="4880" spans="1:4" x14ac:dyDescent="0.25">
      <c r="A4880" t="s">
        <v>55</v>
      </c>
      <c r="B4880" s="4" t="s">
        <v>133</v>
      </c>
      <c r="C4880">
        <v>1</v>
      </c>
      <c r="D4880">
        <v>4879</v>
      </c>
    </row>
    <row r="4881" spans="1:4" x14ac:dyDescent="0.25">
      <c r="A4881" t="s">
        <v>31</v>
      </c>
      <c r="B4881" s="4" t="s">
        <v>170</v>
      </c>
      <c r="C4881">
        <v>1</v>
      </c>
      <c r="D4881">
        <v>4880</v>
      </c>
    </row>
    <row r="4882" spans="1:4" x14ac:dyDescent="0.25">
      <c r="A4882" t="s">
        <v>954</v>
      </c>
      <c r="B4882" s="4" t="s">
        <v>3206</v>
      </c>
      <c r="C4882">
        <v>1</v>
      </c>
      <c r="D4882">
        <v>4881</v>
      </c>
    </row>
    <row r="4883" spans="1:4" x14ac:dyDescent="0.25">
      <c r="A4883" t="s">
        <v>68</v>
      </c>
      <c r="B4883" s="4">
        <v>5008</v>
      </c>
      <c r="C4883">
        <v>1</v>
      </c>
      <c r="D4883">
        <v>4882</v>
      </c>
    </row>
    <row r="4884" spans="1:4" x14ac:dyDescent="0.25">
      <c r="A4884" t="s">
        <v>55</v>
      </c>
      <c r="B4884" s="4" t="s">
        <v>133</v>
      </c>
      <c r="C4884">
        <v>1</v>
      </c>
      <c r="D4884">
        <v>4883</v>
      </c>
    </row>
    <row r="4885" spans="1:4" x14ac:dyDescent="0.25">
      <c r="A4885" t="s">
        <v>242</v>
      </c>
      <c r="B4885" s="4" t="s">
        <v>468</v>
      </c>
      <c r="C4885">
        <v>1</v>
      </c>
      <c r="D4885">
        <v>4884</v>
      </c>
    </row>
    <row r="4886" spans="1:4" x14ac:dyDescent="0.25">
      <c r="A4886" t="s">
        <v>1368</v>
      </c>
      <c r="B4886" s="4">
        <v>500</v>
      </c>
      <c r="C4886">
        <v>1</v>
      </c>
      <c r="D4886">
        <v>4885</v>
      </c>
    </row>
    <row r="4887" spans="1:4" x14ac:dyDescent="0.25">
      <c r="A4887" t="s">
        <v>86</v>
      </c>
      <c r="B4887" s="4" t="s">
        <v>987</v>
      </c>
      <c r="C4887">
        <v>1</v>
      </c>
      <c r="D4887">
        <v>4886</v>
      </c>
    </row>
    <row r="4888" spans="1:4" x14ac:dyDescent="0.25">
      <c r="A4888" t="s">
        <v>242</v>
      </c>
      <c r="B4888" s="4" t="s">
        <v>9557</v>
      </c>
      <c r="C4888">
        <v>1</v>
      </c>
      <c r="D4888">
        <v>4887</v>
      </c>
    </row>
    <row r="4889" spans="1:4" x14ac:dyDescent="0.25">
      <c r="A4889" t="s">
        <v>558</v>
      </c>
      <c r="B4889" s="4" t="s">
        <v>4120</v>
      </c>
      <c r="C4889">
        <v>1</v>
      </c>
      <c r="D4889">
        <v>4888</v>
      </c>
    </row>
    <row r="4890" spans="1:4" x14ac:dyDescent="0.25">
      <c r="A4890" t="s">
        <v>242</v>
      </c>
      <c r="B4890" s="4" t="s">
        <v>488</v>
      </c>
      <c r="C4890">
        <v>1</v>
      </c>
      <c r="D4890">
        <v>4889</v>
      </c>
    </row>
    <row r="4891" spans="1:4" x14ac:dyDescent="0.25">
      <c r="A4891" t="s">
        <v>118</v>
      </c>
      <c r="B4891" s="4" t="s">
        <v>262</v>
      </c>
      <c r="C4891">
        <v>1</v>
      </c>
      <c r="D4891">
        <v>4890</v>
      </c>
    </row>
    <row r="4892" spans="1:4" x14ac:dyDescent="0.25">
      <c r="A4892" t="s">
        <v>96</v>
      </c>
      <c r="B4892" s="4" t="s">
        <v>1321</v>
      </c>
      <c r="C4892">
        <v>1</v>
      </c>
      <c r="D4892">
        <v>4891</v>
      </c>
    </row>
    <row r="4893" spans="1:4" x14ac:dyDescent="0.25">
      <c r="A4893" t="s">
        <v>48</v>
      </c>
      <c r="B4893" s="4" t="s">
        <v>2851</v>
      </c>
      <c r="C4893">
        <v>1</v>
      </c>
      <c r="D4893">
        <v>4892</v>
      </c>
    </row>
    <row r="4894" spans="1:4" x14ac:dyDescent="0.25">
      <c r="A4894" t="s">
        <v>31</v>
      </c>
      <c r="B4894" s="4" t="s">
        <v>170</v>
      </c>
      <c r="C4894">
        <v>1</v>
      </c>
      <c r="D4894">
        <v>4893</v>
      </c>
    </row>
    <row r="4895" spans="1:4" x14ac:dyDescent="0.25">
      <c r="A4895" t="s">
        <v>75</v>
      </c>
      <c r="B4895" s="4" t="s">
        <v>732</v>
      </c>
      <c r="C4895">
        <v>1</v>
      </c>
      <c r="D4895">
        <v>4894</v>
      </c>
    </row>
    <row r="4896" spans="1:4" x14ac:dyDescent="0.25">
      <c r="A4896" t="s">
        <v>68</v>
      </c>
      <c r="B4896" s="4">
        <v>406</v>
      </c>
      <c r="C4896">
        <v>1</v>
      </c>
      <c r="D4896">
        <v>4895</v>
      </c>
    </row>
    <row r="4897" spans="1:4" x14ac:dyDescent="0.25">
      <c r="A4897" t="s">
        <v>55</v>
      </c>
      <c r="B4897" s="4" t="s">
        <v>133</v>
      </c>
      <c r="C4897">
        <v>1</v>
      </c>
      <c r="D4897">
        <v>4896</v>
      </c>
    </row>
    <row r="4898" spans="1:4" x14ac:dyDescent="0.25">
      <c r="A4898" t="s">
        <v>242</v>
      </c>
      <c r="B4898" s="4" t="s">
        <v>563</v>
      </c>
      <c r="C4898">
        <v>1</v>
      </c>
      <c r="D4898">
        <v>4897</v>
      </c>
    </row>
    <row r="4899" spans="1:4" x14ac:dyDescent="0.25">
      <c r="A4899" t="s">
        <v>247</v>
      </c>
      <c r="B4899" s="4" t="s">
        <v>10539</v>
      </c>
      <c r="C4899">
        <v>1</v>
      </c>
      <c r="D4899">
        <v>4898</v>
      </c>
    </row>
    <row r="4900" spans="1:4" x14ac:dyDescent="0.25">
      <c r="A4900" t="s">
        <v>242</v>
      </c>
      <c r="B4900" s="4" t="s">
        <v>454</v>
      </c>
      <c r="C4900">
        <v>1</v>
      </c>
      <c r="D4900">
        <v>4899</v>
      </c>
    </row>
    <row r="4901" spans="1:4" x14ac:dyDescent="0.25">
      <c r="A4901" t="s">
        <v>540</v>
      </c>
      <c r="B4901" s="4" t="s">
        <v>1931</v>
      </c>
      <c r="C4901">
        <v>1</v>
      </c>
      <c r="D4901">
        <v>4900</v>
      </c>
    </row>
    <row r="4902" spans="1:4" x14ac:dyDescent="0.25">
      <c r="A4902" t="s">
        <v>55</v>
      </c>
      <c r="B4902" s="4">
        <v>280</v>
      </c>
      <c r="C4902">
        <v>1</v>
      </c>
      <c r="D4902">
        <v>4901</v>
      </c>
    </row>
    <row r="4903" spans="1:4" x14ac:dyDescent="0.25">
      <c r="A4903" t="s">
        <v>1907</v>
      </c>
      <c r="B4903" s="4" t="s">
        <v>1908</v>
      </c>
      <c r="C4903">
        <v>1</v>
      </c>
      <c r="D4903">
        <v>4902</v>
      </c>
    </row>
    <row r="4904" spans="1:4" x14ac:dyDescent="0.25">
      <c r="A4904" t="s">
        <v>558</v>
      </c>
      <c r="B4904" s="4" t="s">
        <v>4120</v>
      </c>
      <c r="C4904">
        <v>1</v>
      </c>
      <c r="D4904">
        <v>4903</v>
      </c>
    </row>
    <row r="4905" spans="1:4" x14ac:dyDescent="0.25">
      <c r="A4905" t="s">
        <v>48</v>
      </c>
      <c r="B4905" s="4" t="s">
        <v>745</v>
      </c>
      <c r="C4905">
        <v>1</v>
      </c>
      <c r="D4905">
        <v>4904</v>
      </c>
    </row>
    <row r="4906" spans="1:4" x14ac:dyDescent="0.25">
      <c r="A4906" t="s">
        <v>91</v>
      </c>
      <c r="B4906" s="4" t="s">
        <v>2098</v>
      </c>
      <c r="C4906">
        <v>1</v>
      </c>
      <c r="D4906">
        <v>4905</v>
      </c>
    </row>
    <row r="4907" spans="1:4" x14ac:dyDescent="0.25">
      <c r="A4907" t="s">
        <v>86</v>
      </c>
      <c r="B4907" s="4" t="s">
        <v>87</v>
      </c>
      <c r="C4907">
        <v>1</v>
      </c>
      <c r="D4907">
        <v>4906</v>
      </c>
    </row>
    <row r="4908" spans="1:4" x14ac:dyDescent="0.25">
      <c r="A4908" t="s">
        <v>68</v>
      </c>
      <c r="B4908" s="4">
        <v>406</v>
      </c>
      <c r="C4908">
        <v>1</v>
      </c>
      <c r="D4908">
        <v>4907</v>
      </c>
    </row>
    <row r="4909" spans="1:4" x14ac:dyDescent="0.25">
      <c r="A4909" t="s">
        <v>242</v>
      </c>
      <c r="B4909" s="4" t="s">
        <v>576</v>
      </c>
      <c r="C4909">
        <v>1</v>
      </c>
      <c r="D4909">
        <v>4908</v>
      </c>
    </row>
    <row r="4910" spans="1:4" x14ac:dyDescent="0.25">
      <c r="A4910" t="s">
        <v>31</v>
      </c>
      <c r="B4910" s="4" t="s">
        <v>170</v>
      </c>
      <c r="C4910">
        <v>1</v>
      </c>
      <c r="D4910">
        <v>4909</v>
      </c>
    </row>
    <row r="4911" spans="1:4" x14ac:dyDescent="0.25">
      <c r="A4911" t="s">
        <v>75</v>
      </c>
      <c r="B4911" s="4" t="s">
        <v>207</v>
      </c>
      <c r="C4911">
        <v>1</v>
      </c>
      <c r="D4911">
        <v>4910</v>
      </c>
    </row>
    <row r="4912" spans="1:4" x14ac:dyDescent="0.25">
      <c r="A4912" t="s">
        <v>91</v>
      </c>
      <c r="B4912" s="4" t="s">
        <v>92</v>
      </c>
      <c r="C4912">
        <v>1</v>
      </c>
      <c r="D4912">
        <v>4911</v>
      </c>
    </row>
    <row r="4913" spans="1:4" x14ac:dyDescent="0.25">
      <c r="A4913" t="s">
        <v>183</v>
      </c>
      <c r="B4913" s="4" t="s">
        <v>184</v>
      </c>
      <c r="C4913">
        <v>1</v>
      </c>
      <c r="D4913">
        <v>4912</v>
      </c>
    </row>
    <row r="4914" spans="1:4" x14ac:dyDescent="0.25">
      <c r="A4914" t="s">
        <v>48</v>
      </c>
      <c r="B4914" s="4" t="s">
        <v>7310</v>
      </c>
      <c r="C4914">
        <v>1</v>
      </c>
      <c r="D4914">
        <v>4913</v>
      </c>
    </row>
    <row r="4915" spans="1:4" x14ac:dyDescent="0.25">
      <c r="A4915" t="s">
        <v>767</v>
      </c>
      <c r="B4915" s="4" t="s">
        <v>5205</v>
      </c>
      <c r="C4915">
        <v>1</v>
      </c>
      <c r="D4915">
        <v>4914</v>
      </c>
    </row>
    <row r="4916" spans="1:4" x14ac:dyDescent="0.25">
      <c r="A4916" t="s">
        <v>86</v>
      </c>
      <c r="B4916" s="4" t="s">
        <v>2184</v>
      </c>
      <c r="C4916">
        <v>1</v>
      </c>
      <c r="D4916">
        <v>4915</v>
      </c>
    </row>
    <row r="4917" spans="1:4" x14ac:dyDescent="0.25">
      <c r="A4917" t="s">
        <v>75</v>
      </c>
      <c r="B4917" s="4" t="s">
        <v>859</v>
      </c>
      <c r="C4917">
        <v>1</v>
      </c>
      <c r="D4917">
        <v>4916</v>
      </c>
    </row>
    <row r="4918" spans="1:4" x14ac:dyDescent="0.25">
      <c r="A4918" t="s">
        <v>118</v>
      </c>
      <c r="B4918" s="4" t="s">
        <v>323</v>
      </c>
      <c r="C4918">
        <v>1</v>
      </c>
      <c r="D4918">
        <v>4917</v>
      </c>
    </row>
    <row r="4919" spans="1:4" x14ac:dyDescent="0.25">
      <c r="A4919" t="s">
        <v>48</v>
      </c>
      <c r="B4919" s="4" t="s">
        <v>745</v>
      </c>
      <c r="C4919">
        <v>1</v>
      </c>
      <c r="D4919">
        <v>4918</v>
      </c>
    </row>
    <row r="4920" spans="1:4" x14ac:dyDescent="0.25">
      <c r="A4920" t="s">
        <v>96</v>
      </c>
      <c r="B4920" s="4" t="s">
        <v>97</v>
      </c>
      <c r="C4920">
        <v>1</v>
      </c>
      <c r="D4920">
        <v>4919</v>
      </c>
    </row>
    <row r="4921" spans="1:4" x14ac:dyDescent="0.25">
      <c r="A4921" t="s">
        <v>91</v>
      </c>
      <c r="B4921" s="4" t="s">
        <v>339</v>
      </c>
      <c r="C4921">
        <v>1</v>
      </c>
      <c r="D4921">
        <v>4920</v>
      </c>
    </row>
    <row r="4922" spans="1:4" x14ac:dyDescent="0.25">
      <c r="A4922" t="s">
        <v>558</v>
      </c>
      <c r="B4922" s="4" t="s">
        <v>939</v>
      </c>
      <c r="C4922">
        <v>1</v>
      </c>
      <c r="D4922">
        <v>4921</v>
      </c>
    </row>
    <row r="4923" spans="1:4" x14ac:dyDescent="0.25">
      <c r="A4923" t="s">
        <v>540</v>
      </c>
      <c r="B4923" s="4" t="s">
        <v>541</v>
      </c>
      <c r="C4923">
        <v>1</v>
      </c>
      <c r="D4923">
        <v>4922</v>
      </c>
    </row>
    <row r="4924" spans="1:4" x14ac:dyDescent="0.25">
      <c r="A4924" t="s">
        <v>55</v>
      </c>
      <c r="B4924" s="4" t="s">
        <v>1490</v>
      </c>
      <c r="C4924">
        <v>1</v>
      </c>
      <c r="D4924">
        <v>4923</v>
      </c>
    </row>
    <row r="4925" spans="1:4" x14ac:dyDescent="0.25">
      <c r="A4925" t="s">
        <v>75</v>
      </c>
      <c r="B4925" s="4" t="s">
        <v>319</v>
      </c>
      <c r="C4925">
        <v>1</v>
      </c>
      <c r="D4925">
        <v>4924</v>
      </c>
    </row>
    <row r="4926" spans="1:4" x14ac:dyDescent="0.25">
      <c r="A4926" t="s">
        <v>75</v>
      </c>
      <c r="B4926" s="4" t="s">
        <v>76</v>
      </c>
      <c r="C4926">
        <v>1</v>
      </c>
      <c r="D4926">
        <v>4925</v>
      </c>
    </row>
    <row r="4927" spans="1:4" x14ac:dyDescent="0.25">
      <c r="A4927" t="s">
        <v>48</v>
      </c>
      <c r="B4927" s="4" t="s">
        <v>49</v>
      </c>
      <c r="C4927">
        <v>1</v>
      </c>
      <c r="D4927">
        <v>4926</v>
      </c>
    </row>
    <row r="4928" spans="1:4" x14ac:dyDescent="0.25">
      <c r="A4928" t="s">
        <v>86</v>
      </c>
      <c r="B4928" s="4" t="s">
        <v>987</v>
      </c>
      <c r="C4928">
        <v>1</v>
      </c>
      <c r="D4928">
        <v>4927</v>
      </c>
    </row>
    <row r="4929" spans="1:4" x14ac:dyDescent="0.25">
      <c r="A4929" t="s">
        <v>31</v>
      </c>
      <c r="B4929" s="4" t="s">
        <v>973</v>
      </c>
      <c r="C4929">
        <v>1</v>
      </c>
      <c r="D4929">
        <v>4928</v>
      </c>
    </row>
    <row r="4930" spans="1:4" x14ac:dyDescent="0.25">
      <c r="A4930" t="s">
        <v>189</v>
      </c>
      <c r="B4930" s="4" t="s">
        <v>415</v>
      </c>
      <c r="C4930">
        <v>1</v>
      </c>
      <c r="D4930">
        <v>4929</v>
      </c>
    </row>
    <row r="4931" spans="1:4" x14ac:dyDescent="0.25">
      <c r="A4931" t="s">
        <v>19</v>
      </c>
      <c r="B4931" s="4" t="s">
        <v>633</v>
      </c>
      <c r="C4931">
        <v>1</v>
      </c>
      <c r="D4931">
        <v>4930</v>
      </c>
    </row>
    <row r="4932" spans="1:4" x14ac:dyDescent="0.25">
      <c r="A4932" t="s">
        <v>19</v>
      </c>
      <c r="B4932" s="4" t="s">
        <v>6148</v>
      </c>
      <c r="C4932">
        <v>1</v>
      </c>
      <c r="D4932">
        <v>4931</v>
      </c>
    </row>
    <row r="4933" spans="1:4" x14ac:dyDescent="0.25">
      <c r="A4933" t="s">
        <v>68</v>
      </c>
      <c r="B4933" s="4">
        <v>208</v>
      </c>
      <c r="C4933">
        <v>1</v>
      </c>
      <c r="D4933">
        <v>4932</v>
      </c>
    </row>
    <row r="4934" spans="1:4" x14ac:dyDescent="0.25">
      <c r="A4934" t="s">
        <v>183</v>
      </c>
      <c r="B4934" s="4" t="s">
        <v>184</v>
      </c>
      <c r="C4934">
        <v>1</v>
      </c>
      <c r="D4934">
        <v>4933</v>
      </c>
    </row>
    <row r="4935" spans="1:4" x14ac:dyDescent="0.25">
      <c r="A4935" t="s">
        <v>68</v>
      </c>
      <c r="B4935" s="4">
        <v>508</v>
      </c>
      <c r="C4935">
        <v>1</v>
      </c>
      <c r="D4935">
        <v>4934</v>
      </c>
    </row>
    <row r="4936" spans="1:4" x14ac:dyDescent="0.25">
      <c r="A4936" t="s">
        <v>96</v>
      </c>
      <c r="B4936" s="4" t="s">
        <v>2013</v>
      </c>
      <c r="C4936">
        <v>1</v>
      </c>
      <c r="D4936">
        <v>4935</v>
      </c>
    </row>
    <row r="4937" spans="1:4" x14ac:dyDescent="0.25">
      <c r="A4937" t="s">
        <v>1037</v>
      </c>
      <c r="B4937" s="4" t="s">
        <v>10595</v>
      </c>
      <c r="C4937">
        <v>1</v>
      </c>
      <c r="D4937">
        <v>4936</v>
      </c>
    </row>
    <row r="4938" spans="1:4" x14ac:dyDescent="0.25">
      <c r="A4938" t="s">
        <v>19</v>
      </c>
      <c r="B4938" s="4" t="s">
        <v>633</v>
      </c>
      <c r="C4938">
        <v>1</v>
      </c>
      <c r="D4938">
        <v>4937</v>
      </c>
    </row>
    <row r="4939" spans="1:4" x14ac:dyDescent="0.25">
      <c r="A4939" t="s">
        <v>75</v>
      </c>
      <c r="B4939" s="4" t="s">
        <v>207</v>
      </c>
      <c r="C4939">
        <v>1</v>
      </c>
      <c r="D4939">
        <v>4938</v>
      </c>
    </row>
    <row r="4940" spans="1:4" x14ac:dyDescent="0.25">
      <c r="A4940" t="s">
        <v>48</v>
      </c>
      <c r="B4940" s="4" t="s">
        <v>49</v>
      </c>
      <c r="C4940">
        <v>1</v>
      </c>
      <c r="D4940">
        <v>4939</v>
      </c>
    </row>
    <row r="4941" spans="1:4" x14ac:dyDescent="0.25">
      <c r="A4941" t="s">
        <v>48</v>
      </c>
      <c r="B4941" s="4" t="s">
        <v>2851</v>
      </c>
      <c r="C4941">
        <v>1</v>
      </c>
      <c r="D4941">
        <v>4940</v>
      </c>
    </row>
    <row r="4942" spans="1:4" x14ac:dyDescent="0.25">
      <c r="A4942" t="s">
        <v>649</v>
      </c>
      <c r="B4942" s="4" t="s">
        <v>2520</v>
      </c>
      <c r="C4942">
        <v>1</v>
      </c>
      <c r="D4942">
        <v>4941</v>
      </c>
    </row>
    <row r="4943" spans="1:4" x14ac:dyDescent="0.25">
      <c r="A4943" t="s">
        <v>55</v>
      </c>
      <c r="B4943" s="4" t="s">
        <v>220</v>
      </c>
      <c r="C4943">
        <v>1</v>
      </c>
      <c r="D4943">
        <v>4942</v>
      </c>
    </row>
    <row r="4944" spans="1:4" x14ac:dyDescent="0.25">
      <c r="A4944" t="s">
        <v>86</v>
      </c>
      <c r="B4944" s="4" t="s">
        <v>87</v>
      </c>
      <c r="C4944">
        <v>1</v>
      </c>
      <c r="D4944">
        <v>4943</v>
      </c>
    </row>
    <row r="4945" spans="1:4" x14ac:dyDescent="0.25">
      <c r="A4945" t="s">
        <v>48</v>
      </c>
      <c r="B4945" s="4" t="s">
        <v>4491</v>
      </c>
      <c r="C4945">
        <v>1</v>
      </c>
      <c r="D4945">
        <v>4944</v>
      </c>
    </row>
    <row r="4946" spans="1:4" x14ac:dyDescent="0.25">
      <c r="A4946" t="s">
        <v>558</v>
      </c>
      <c r="B4946" s="4" t="s">
        <v>604</v>
      </c>
      <c r="C4946">
        <v>1</v>
      </c>
      <c r="D4946">
        <v>4945</v>
      </c>
    </row>
    <row r="4947" spans="1:4" x14ac:dyDescent="0.25">
      <c r="A4947" t="s">
        <v>91</v>
      </c>
      <c r="B4947" s="4" t="s">
        <v>92</v>
      </c>
      <c r="C4947">
        <v>1</v>
      </c>
      <c r="D4947">
        <v>4946</v>
      </c>
    </row>
    <row r="4948" spans="1:4" x14ac:dyDescent="0.25">
      <c r="A4948" t="s">
        <v>75</v>
      </c>
      <c r="B4948" s="4" t="s">
        <v>215</v>
      </c>
      <c r="C4948">
        <v>1</v>
      </c>
      <c r="D4948">
        <v>4947</v>
      </c>
    </row>
    <row r="4949" spans="1:4" x14ac:dyDescent="0.25">
      <c r="A4949" t="s">
        <v>91</v>
      </c>
      <c r="B4949" s="4" t="s">
        <v>959</v>
      </c>
      <c r="C4949">
        <v>1</v>
      </c>
      <c r="D4949">
        <v>4948</v>
      </c>
    </row>
    <row r="4950" spans="1:4" x14ac:dyDescent="0.25">
      <c r="A4950" t="s">
        <v>10618</v>
      </c>
      <c r="B4950" s="4" t="s">
        <v>10619</v>
      </c>
      <c r="C4950">
        <v>1</v>
      </c>
      <c r="D4950">
        <v>4949</v>
      </c>
    </row>
    <row r="4951" spans="1:4" x14ac:dyDescent="0.25">
      <c r="A4951" t="s">
        <v>1554</v>
      </c>
      <c r="B4951" s="4" t="s">
        <v>3955</v>
      </c>
      <c r="C4951">
        <v>1</v>
      </c>
      <c r="D4951">
        <v>4950</v>
      </c>
    </row>
    <row r="4952" spans="1:4" x14ac:dyDescent="0.25">
      <c r="A4952" t="s">
        <v>40</v>
      </c>
      <c r="B4952" s="4" t="s">
        <v>1585</v>
      </c>
      <c r="C4952">
        <v>1</v>
      </c>
      <c r="D4952">
        <v>4951</v>
      </c>
    </row>
    <row r="4953" spans="1:4" x14ac:dyDescent="0.25">
      <c r="A4953" t="s">
        <v>118</v>
      </c>
      <c r="B4953" s="4" t="s">
        <v>10625</v>
      </c>
      <c r="C4953">
        <v>1</v>
      </c>
      <c r="D4953">
        <v>4952</v>
      </c>
    </row>
    <row r="4954" spans="1:4" x14ac:dyDescent="0.25">
      <c r="A4954" t="s">
        <v>75</v>
      </c>
      <c r="B4954" s="4" t="s">
        <v>76</v>
      </c>
      <c r="C4954">
        <v>1</v>
      </c>
      <c r="D4954">
        <v>4953</v>
      </c>
    </row>
    <row r="4955" spans="1:4" x14ac:dyDescent="0.25">
      <c r="A4955" t="s">
        <v>19</v>
      </c>
      <c r="B4955" s="4" t="s">
        <v>633</v>
      </c>
      <c r="C4955">
        <v>1</v>
      </c>
      <c r="D4955">
        <v>4954</v>
      </c>
    </row>
    <row r="4956" spans="1:4" x14ac:dyDescent="0.25">
      <c r="A4956" t="s">
        <v>48</v>
      </c>
      <c r="B4956" s="4" t="s">
        <v>1996</v>
      </c>
      <c r="C4956">
        <v>1</v>
      </c>
      <c r="D4956">
        <v>4955</v>
      </c>
    </row>
    <row r="4957" spans="1:4" x14ac:dyDescent="0.25">
      <c r="A4957" t="s">
        <v>75</v>
      </c>
      <c r="B4957" s="4" t="s">
        <v>3296</v>
      </c>
      <c r="C4957">
        <v>1</v>
      </c>
      <c r="D4957">
        <v>4956</v>
      </c>
    </row>
    <row r="4958" spans="1:4" x14ac:dyDescent="0.25">
      <c r="A4958" t="s">
        <v>75</v>
      </c>
      <c r="B4958" s="4" t="s">
        <v>319</v>
      </c>
      <c r="C4958">
        <v>1</v>
      </c>
      <c r="D4958">
        <v>4957</v>
      </c>
    </row>
    <row r="4959" spans="1:4" x14ac:dyDescent="0.25">
      <c r="A4959" t="s">
        <v>558</v>
      </c>
      <c r="B4959" s="4" t="s">
        <v>2650</v>
      </c>
      <c r="C4959">
        <v>1</v>
      </c>
      <c r="D4959">
        <v>4958</v>
      </c>
    </row>
    <row r="4960" spans="1:4" x14ac:dyDescent="0.25">
      <c r="A4960" t="s">
        <v>118</v>
      </c>
      <c r="B4960" s="4" t="s">
        <v>119</v>
      </c>
      <c r="C4960">
        <v>1</v>
      </c>
      <c r="D4960">
        <v>4959</v>
      </c>
    </row>
    <row r="4961" spans="1:4" x14ac:dyDescent="0.25">
      <c r="A4961" t="s">
        <v>118</v>
      </c>
      <c r="B4961" s="4" t="s">
        <v>262</v>
      </c>
      <c r="C4961">
        <v>1</v>
      </c>
      <c r="D4961">
        <v>4960</v>
      </c>
    </row>
    <row r="4962" spans="1:4" x14ac:dyDescent="0.25">
      <c r="A4962" t="s">
        <v>183</v>
      </c>
      <c r="B4962" s="4" t="s">
        <v>184</v>
      </c>
      <c r="C4962">
        <v>1</v>
      </c>
      <c r="D4962">
        <v>4961</v>
      </c>
    </row>
    <row r="4963" spans="1:4" x14ac:dyDescent="0.25">
      <c r="A4963" t="s">
        <v>526</v>
      </c>
      <c r="B4963" s="4" t="s">
        <v>825</v>
      </c>
      <c r="C4963">
        <v>1</v>
      </c>
      <c r="D4963">
        <v>4962</v>
      </c>
    </row>
    <row r="4964" spans="1:4" x14ac:dyDescent="0.25">
      <c r="A4964" t="s">
        <v>31</v>
      </c>
      <c r="B4964" s="4" t="s">
        <v>812</v>
      </c>
      <c r="C4964">
        <v>1</v>
      </c>
      <c r="D4964">
        <v>4963</v>
      </c>
    </row>
    <row r="4965" spans="1:4" x14ac:dyDescent="0.25">
      <c r="A4965" t="s">
        <v>68</v>
      </c>
      <c r="B4965" s="4">
        <v>208</v>
      </c>
      <c r="C4965">
        <v>1</v>
      </c>
      <c r="D4965">
        <v>4964</v>
      </c>
    </row>
    <row r="4966" spans="1:4" x14ac:dyDescent="0.25">
      <c r="A4966" t="s">
        <v>55</v>
      </c>
      <c r="B4966" s="4">
        <v>280</v>
      </c>
      <c r="C4966">
        <v>1</v>
      </c>
      <c r="D4966">
        <v>4965</v>
      </c>
    </row>
    <row r="4967" spans="1:4" x14ac:dyDescent="0.25">
      <c r="A4967" t="s">
        <v>96</v>
      </c>
      <c r="B4967" s="4" t="s">
        <v>97</v>
      </c>
      <c r="C4967">
        <v>1</v>
      </c>
      <c r="D4967">
        <v>4966</v>
      </c>
    </row>
    <row r="4968" spans="1:4" x14ac:dyDescent="0.25">
      <c r="A4968" t="s">
        <v>2137</v>
      </c>
      <c r="B4968" s="4">
        <v>580</v>
      </c>
      <c r="C4968">
        <v>1</v>
      </c>
      <c r="D4968">
        <v>4967</v>
      </c>
    </row>
    <row r="4969" spans="1:4" x14ac:dyDescent="0.25">
      <c r="A4969" t="s">
        <v>68</v>
      </c>
      <c r="B4969" s="4">
        <v>308</v>
      </c>
      <c r="C4969">
        <v>1</v>
      </c>
      <c r="D4969">
        <v>4968</v>
      </c>
    </row>
    <row r="4970" spans="1:4" x14ac:dyDescent="0.25">
      <c r="A4970" t="s">
        <v>55</v>
      </c>
      <c r="B4970" s="4" t="s">
        <v>3247</v>
      </c>
      <c r="C4970">
        <v>1</v>
      </c>
      <c r="D4970">
        <v>4969</v>
      </c>
    </row>
    <row r="4971" spans="1:4" x14ac:dyDescent="0.25">
      <c r="A4971" t="s">
        <v>118</v>
      </c>
      <c r="B4971" s="4" t="s">
        <v>109</v>
      </c>
      <c r="C4971">
        <v>1</v>
      </c>
      <c r="D4971">
        <v>4970</v>
      </c>
    </row>
    <row r="4972" spans="1:4" x14ac:dyDescent="0.25">
      <c r="A4972" t="s">
        <v>195</v>
      </c>
      <c r="B4972" s="4" t="s">
        <v>195</v>
      </c>
      <c r="C4972">
        <v>1</v>
      </c>
      <c r="D4972">
        <v>4971</v>
      </c>
    </row>
    <row r="4973" spans="1:4" x14ac:dyDescent="0.25">
      <c r="A4973" t="s">
        <v>68</v>
      </c>
      <c r="B4973" s="4">
        <v>3008</v>
      </c>
      <c r="C4973">
        <v>1</v>
      </c>
      <c r="D4973">
        <v>4972</v>
      </c>
    </row>
    <row r="4974" spans="1:4" x14ac:dyDescent="0.25">
      <c r="A4974" t="s">
        <v>48</v>
      </c>
      <c r="B4974" s="4" t="s">
        <v>49</v>
      </c>
      <c r="C4974">
        <v>1</v>
      </c>
      <c r="D4974">
        <v>4973</v>
      </c>
    </row>
    <row r="4975" spans="1:4" x14ac:dyDescent="0.25">
      <c r="A4975" t="s">
        <v>334</v>
      </c>
      <c r="B4975" s="4" t="s">
        <v>1021</v>
      </c>
      <c r="C4975">
        <v>1</v>
      </c>
      <c r="D4975">
        <v>4974</v>
      </c>
    </row>
    <row r="4976" spans="1:4" x14ac:dyDescent="0.25">
      <c r="A4976" t="s">
        <v>48</v>
      </c>
      <c r="B4976" s="4" t="s">
        <v>49</v>
      </c>
      <c r="C4976">
        <v>1</v>
      </c>
      <c r="D4976">
        <v>4975</v>
      </c>
    </row>
    <row r="4977" spans="1:4" x14ac:dyDescent="0.25">
      <c r="A4977" t="s">
        <v>801</v>
      </c>
      <c r="B4977" s="4" t="s">
        <v>2310</v>
      </c>
      <c r="C4977">
        <v>1</v>
      </c>
      <c r="D4977">
        <v>4976</v>
      </c>
    </row>
    <row r="4978" spans="1:4" x14ac:dyDescent="0.25">
      <c r="A4978" t="s">
        <v>242</v>
      </c>
      <c r="B4978" s="4" t="s">
        <v>488</v>
      </c>
      <c r="C4978">
        <v>1</v>
      </c>
      <c r="D4978">
        <v>4977</v>
      </c>
    </row>
    <row r="4979" spans="1:4" x14ac:dyDescent="0.25">
      <c r="A4979" t="s">
        <v>48</v>
      </c>
      <c r="B4979" s="4" t="s">
        <v>2130</v>
      </c>
      <c r="C4979">
        <v>1</v>
      </c>
      <c r="D4979">
        <v>4978</v>
      </c>
    </row>
    <row r="4980" spans="1:4" x14ac:dyDescent="0.25">
      <c r="A4980" t="s">
        <v>86</v>
      </c>
      <c r="B4980" s="4" t="s">
        <v>87</v>
      </c>
      <c r="C4980">
        <v>1</v>
      </c>
      <c r="D4980">
        <v>4979</v>
      </c>
    </row>
    <row r="4981" spans="1:4" x14ac:dyDescent="0.25">
      <c r="A4981" t="s">
        <v>1554</v>
      </c>
      <c r="B4981" s="4" t="s">
        <v>3925</v>
      </c>
      <c r="C4981">
        <v>1</v>
      </c>
      <c r="D4981">
        <v>4980</v>
      </c>
    </row>
    <row r="4982" spans="1:4" x14ac:dyDescent="0.25">
      <c r="A4982" t="s">
        <v>75</v>
      </c>
      <c r="B4982" s="4" t="s">
        <v>76</v>
      </c>
      <c r="C4982">
        <v>1</v>
      </c>
      <c r="D4982">
        <v>4981</v>
      </c>
    </row>
    <row r="4983" spans="1:4" x14ac:dyDescent="0.25">
      <c r="A4983" t="s">
        <v>242</v>
      </c>
      <c r="B4983" s="4" t="s">
        <v>10677</v>
      </c>
      <c r="C4983">
        <v>1</v>
      </c>
      <c r="D4983">
        <v>4982</v>
      </c>
    </row>
    <row r="4984" spans="1:4" x14ac:dyDescent="0.25">
      <c r="A4984" t="s">
        <v>31</v>
      </c>
      <c r="B4984" s="4" t="s">
        <v>545</v>
      </c>
      <c r="C4984">
        <v>1</v>
      </c>
      <c r="D4984">
        <v>4983</v>
      </c>
    </row>
    <row r="4985" spans="1:4" x14ac:dyDescent="0.25">
      <c r="A4985" t="s">
        <v>242</v>
      </c>
      <c r="B4985" s="4" t="s">
        <v>488</v>
      </c>
      <c r="C4985">
        <v>1</v>
      </c>
      <c r="D4985">
        <v>4984</v>
      </c>
    </row>
    <row r="4986" spans="1:4" x14ac:dyDescent="0.25">
      <c r="A4986" t="s">
        <v>118</v>
      </c>
      <c r="B4986" s="4" t="s">
        <v>262</v>
      </c>
      <c r="C4986">
        <v>1</v>
      </c>
      <c r="D4986">
        <v>4985</v>
      </c>
    </row>
    <row r="4987" spans="1:4" x14ac:dyDescent="0.25">
      <c r="A4987" t="s">
        <v>48</v>
      </c>
      <c r="B4987" s="4" t="s">
        <v>745</v>
      </c>
      <c r="C4987">
        <v>1</v>
      </c>
      <c r="D4987">
        <v>4986</v>
      </c>
    </row>
    <row r="4988" spans="1:4" x14ac:dyDescent="0.25">
      <c r="A4988" t="s">
        <v>558</v>
      </c>
      <c r="B4988" s="4" t="s">
        <v>604</v>
      </c>
      <c r="C4988">
        <v>1</v>
      </c>
      <c r="D4988">
        <v>4987</v>
      </c>
    </row>
    <row r="4989" spans="1:4" x14ac:dyDescent="0.25">
      <c r="A4989" t="s">
        <v>68</v>
      </c>
      <c r="B4989" s="4" t="s">
        <v>280</v>
      </c>
      <c r="C4989">
        <v>1</v>
      </c>
      <c r="D4989">
        <v>4988</v>
      </c>
    </row>
    <row r="4990" spans="1:4" x14ac:dyDescent="0.25">
      <c r="A4990" t="s">
        <v>55</v>
      </c>
      <c r="B4990" s="4" t="s">
        <v>2563</v>
      </c>
      <c r="C4990">
        <v>1</v>
      </c>
      <c r="D4990">
        <v>4989</v>
      </c>
    </row>
    <row r="4991" spans="1:4" x14ac:dyDescent="0.25">
      <c r="A4991" t="s">
        <v>55</v>
      </c>
      <c r="B4991" s="4" t="s">
        <v>230</v>
      </c>
      <c r="C4991">
        <v>1</v>
      </c>
      <c r="D4991">
        <v>4990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tabColor rgb="FFC9C9C9"/>
  </sheetPr>
  <dimension ref="A1:E4992"/>
  <sheetViews>
    <sheetView topLeftCell="B1" workbookViewId="0">
      <selection activeCell="I18" sqref="I18"/>
    </sheetView>
  </sheetViews>
  <sheetFormatPr baseColWidth="10" defaultColWidth="8.85546875" defaultRowHeight="15" x14ac:dyDescent="0.25"/>
  <cols>
    <col min="1" max="1" width="17" style="6" bestFit="1" customWidth="1"/>
    <col min="4" max="4" width="17" style="6" bestFit="1" customWidth="1"/>
  </cols>
  <sheetData>
    <row r="1" spans="1:5" ht="31.5" x14ac:dyDescent="0.25">
      <c r="A1" s="8" t="s">
        <v>4</v>
      </c>
      <c r="B1" s="7" t="s">
        <v>0</v>
      </c>
      <c r="D1" s="8" t="s">
        <v>4</v>
      </c>
      <c r="E1" s="7" t="s">
        <v>7</v>
      </c>
    </row>
    <row r="2" spans="1:5" x14ac:dyDescent="0.25">
      <c r="A2" s="6">
        <v>4860</v>
      </c>
      <c r="D2" s="6">
        <v>12800</v>
      </c>
      <c r="E2">
        <v>2015</v>
      </c>
    </row>
    <row r="3" spans="1:5" x14ac:dyDescent="0.25">
      <c r="A3" s="6">
        <v>1800</v>
      </c>
      <c r="D3" s="6">
        <v>20999</v>
      </c>
      <c r="E3">
        <v>2017</v>
      </c>
    </row>
    <row r="4" spans="1:5" x14ac:dyDescent="0.25">
      <c r="A4" s="6">
        <v>6490</v>
      </c>
      <c r="D4" s="6">
        <v>22999</v>
      </c>
      <c r="E4">
        <v>2019</v>
      </c>
    </row>
    <row r="5" spans="1:5" x14ac:dyDescent="0.25">
      <c r="A5" s="6">
        <v>5550</v>
      </c>
      <c r="D5" s="6">
        <v>22850</v>
      </c>
      <c r="E5">
        <v>2021</v>
      </c>
    </row>
    <row r="6" spans="1:5" x14ac:dyDescent="0.25">
      <c r="A6" s="6">
        <v>11990</v>
      </c>
      <c r="D6" s="6">
        <v>14900</v>
      </c>
      <c r="E6">
        <v>2015</v>
      </c>
    </row>
    <row r="7" spans="1:5" x14ac:dyDescent="0.25">
      <c r="A7" s="6">
        <v>1000</v>
      </c>
      <c r="D7" s="6">
        <v>16000</v>
      </c>
      <c r="E7">
        <v>2015</v>
      </c>
    </row>
    <row r="8" spans="1:5" x14ac:dyDescent="0.25">
      <c r="A8" s="6">
        <v>25400</v>
      </c>
      <c r="D8" s="6">
        <v>20400</v>
      </c>
      <c r="E8">
        <v>2020</v>
      </c>
    </row>
    <row r="9" spans="1:5" x14ac:dyDescent="0.25">
      <c r="A9" s="6">
        <v>6150</v>
      </c>
      <c r="D9" s="6">
        <v>12990</v>
      </c>
      <c r="E9">
        <v>2016</v>
      </c>
    </row>
    <row r="10" spans="1:5" x14ac:dyDescent="0.25">
      <c r="A10" s="6">
        <v>8200</v>
      </c>
      <c r="D10" s="6">
        <v>23400</v>
      </c>
      <c r="E10">
        <v>2020</v>
      </c>
    </row>
    <row r="11" spans="1:5" x14ac:dyDescent="0.25">
      <c r="A11" s="6">
        <v>700</v>
      </c>
      <c r="D11" s="6">
        <v>28000</v>
      </c>
      <c r="E11">
        <v>2020</v>
      </c>
    </row>
    <row r="12" spans="1:5" x14ac:dyDescent="0.25">
      <c r="A12" s="6">
        <v>7900</v>
      </c>
      <c r="D12" s="6">
        <v>14600</v>
      </c>
      <c r="E12">
        <v>2018</v>
      </c>
    </row>
    <row r="13" spans="1:5" x14ac:dyDescent="0.25">
      <c r="A13" s="6">
        <v>10995</v>
      </c>
      <c r="D13" s="6">
        <v>15990</v>
      </c>
      <c r="E13">
        <v>2015</v>
      </c>
    </row>
    <row r="14" spans="1:5" x14ac:dyDescent="0.25">
      <c r="A14" s="6">
        <v>86900</v>
      </c>
      <c r="D14" s="6">
        <v>25300</v>
      </c>
      <c r="E14">
        <v>2018</v>
      </c>
    </row>
    <row r="15" spans="1:5" x14ac:dyDescent="0.25">
      <c r="A15" s="6">
        <v>750</v>
      </c>
      <c r="D15" s="6">
        <v>13100</v>
      </c>
      <c r="E15">
        <v>2011</v>
      </c>
    </row>
    <row r="16" spans="1:5" x14ac:dyDescent="0.25">
      <c r="A16" s="6">
        <v>12500</v>
      </c>
      <c r="D16" s="6">
        <v>14000</v>
      </c>
      <c r="E16">
        <v>2017</v>
      </c>
    </row>
    <row r="17" spans="1:5" x14ac:dyDescent="0.25">
      <c r="A17" s="6">
        <v>20900</v>
      </c>
      <c r="D17" s="6">
        <v>19999</v>
      </c>
      <c r="E17">
        <v>2016</v>
      </c>
    </row>
    <row r="18" spans="1:5" x14ac:dyDescent="0.25">
      <c r="A18" s="6">
        <v>11400</v>
      </c>
      <c r="D18" s="6">
        <v>19990</v>
      </c>
      <c r="E18">
        <v>2018</v>
      </c>
    </row>
    <row r="19" spans="1:5" x14ac:dyDescent="0.25">
      <c r="A19" s="6">
        <v>4900</v>
      </c>
      <c r="D19" s="6">
        <v>4000</v>
      </c>
      <c r="E19">
        <v>2007</v>
      </c>
    </row>
    <row r="20" spans="1:5" x14ac:dyDescent="0.25">
      <c r="A20" s="6">
        <v>34639</v>
      </c>
      <c r="D20" s="6">
        <v>3150</v>
      </c>
      <c r="E20">
        <v>2007</v>
      </c>
    </row>
    <row r="21" spans="1:5" x14ac:dyDescent="0.25">
      <c r="A21" s="6">
        <v>39500</v>
      </c>
      <c r="D21" s="6">
        <v>700</v>
      </c>
      <c r="E21">
        <v>2000</v>
      </c>
    </row>
    <row r="22" spans="1:5" x14ac:dyDescent="0.25">
      <c r="A22" s="6">
        <v>1600</v>
      </c>
      <c r="D22" s="6">
        <v>3000</v>
      </c>
      <c r="E22">
        <v>2007</v>
      </c>
    </row>
    <row r="23" spans="1:5" x14ac:dyDescent="0.25">
      <c r="A23" s="6">
        <v>4500</v>
      </c>
      <c r="D23" s="6">
        <v>2000</v>
      </c>
      <c r="E23">
        <v>2008</v>
      </c>
    </row>
    <row r="24" spans="1:5" x14ac:dyDescent="0.25">
      <c r="A24" s="6">
        <v>28640</v>
      </c>
      <c r="D24" s="6">
        <v>3200</v>
      </c>
      <c r="E24">
        <v>2007</v>
      </c>
    </row>
    <row r="25" spans="1:5" x14ac:dyDescent="0.25">
      <c r="A25" s="6">
        <v>3300</v>
      </c>
      <c r="D25" s="6">
        <v>2000</v>
      </c>
      <c r="E25">
        <v>2004</v>
      </c>
    </row>
    <row r="26" spans="1:5" x14ac:dyDescent="0.25">
      <c r="A26" s="6">
        <v>5480</v>
      </c>
      <c r="D26" s="6">
        <v>2990</v>
      </c>
      <c r="E26">
        <v>2007</v>
      </c>
    </row>
    <row r="27" spans="1:5" x14ac:dyDescent="0.25">
      <c r="A27" s="6">
        <v>28990</v>
      </c>
      <c r="D27" s="6">
        <v>2600</v>
      </c>
      <c r="E27">
        <v>2006</v>
      </c>
    </row>
    <row r="28" spans="1:5" x14ac:dyDescent="0.25">
      <c r="A28" s="6">
        <v>9750</v>
      </c>
      <c r="D28" s="6">
        <v>2500</v>
      </c>
      <c r="E28">
        <v>2005</v>
      </c>
    </row>
    <row r="29" spans="1:5" x14ac:dyDescent="0.25">
      <c r="A29" s="6">
        <v>22700</v>
      </c>
      <c r="D29" s="6">
        <v>3999</v>
      </c>
      <c r="E29">
        <v>2008</v>
      </c>
    </row>
    <row r="30" spans="1:5" x14ac:dyDescent="0.25">
      <c r="A30" s="6">
        <v>35500</v>
      </c>
      <c r="D30" s="6">
        <v>7300</v>
      </c>
      <c r="E30">
        <v>2009</v>
      </c>
    </row>
    <row r="31" spans="1:5" x14ac:dyDescent="0.25">
      <c r="A31" s="6">
        <v>21799</v>
      </c>
      <c r="D31" s="6">
        <v>18800</v>
      </c>
      <c r="E31">
        <v>2017</v>
      </c>
    </row>
    <row r="32" spans="1:5" x14ac:dyDescent="0.25">
      <c r="A32" s="6">
        <v>21999</v>
      </c>
      <c r="D32" s="6">
        <v>24300</v>
      </c>
      <c r="E32">
        <v>2018</v>
      </c>
    </row>
    <row r="33" spans="1:5" x14ac:dyDescent="0.25">
      <c r="A33" s="6">
        <v>33500</v>
      </c>
      <c r="D33" s="6">
        <v>17500</v>
      </c>
      <c r="E33">
        <v>2016</v>
      </c>
    </row>
    <row r="34" spans="1:5" x14ac:dyDescent="0.25">
      <c r="A34" s="6">
        <v>1000</v>
      </c>
      <c r="D34" s="6">
        <v>13600</v>
      </c>
      <c r="E34">
        <v>2014</v>
      </c>
    </row>
    <row r="35" spans="1:5" x14ac:dyDescent="0.25">
      <c r="A35" s="6">
        <v>17490</v>
      </c>
      <c r="D35" s="6">
        <v>16900</v>
      </c>
      <c r="E35">
        <v>2020</v>
      </c>
    </row>
    <row r="36" spans="1:5" x14ac:dyDescent="0.25">
      <c r="A36" s="6">
        <v>42000</v>
      </c>
      <c r="D36" s="6">
        <v>5500</v>
      </c>
      <c r="E36">
        <v>2010</v>
      </c>
    </row>
    <row r="37" spans="1:5" x14ac:dyDescent="0.25">
      <c r="A37" s="6">
        <v>26890</v>
      </c>
      <c r="D37" s="6">
        <v>19490</v>
      </c>
      <c r="E37">
        <v>2018</v>
      </c>
    </row>
    <row r="38" spans="1:5" x14ac:dyDescent="0.25">
      <c r="A38" s="6">
        <v>5790</v>
      </c>
      <c r="D38" s="6">
        <v>7990</v>
      </c>
      <c r="E38">
        <v>2016</v>
      </c>
    </row>
    <row r="39" spans="1:5" x14ac:dyDescent="0.25">
      <c r="A39" s="6">
        <v>49500</v>
      </c>
      <c r="D39" s="6">
        <v>9600</v>
      </c>
      <c r="E39">
        <v>2015</v>
      </c>
    </row>
    <row r="40" spans="1:5" x14ac:dyDescent="0.25">
      <c r="A40" s="6">
        <v>8999</v>
      </c>
      <c r="D40" s="6">
        <v>9300</v>
      </c>
      <c r="E40">
        <v>2006</v>
      </c>
    </row>
    <row r="41" spans="1:5" x14ac:dyDescent="0.25">
      <c r="A41" s="6">
        <v>22990</v>
      </c>
      <c r="D41" s="6">
        <v>28000</v>
      </c>
      <c r="E41">
        <v>2003</v>
      </c>
    </row>
    <row r="42" spans="1:5" x14ac:dyDescent="0.25">
      <c r="A42" s="6">
        <v>8999</v>
      </c>
      <c r="D42" s="6">
        <v>3900</v>
      </c>
      <c r="E42">
        <v>2008</v>
      </c>
    </row>
    <row r="43" spans="1:5" x14ac:dyDescent="0.25">
      <c r="A43" s="6">
        <v>4500</v>
      </c>
      <c r="D43" s="6">
        <v>3250</v>
      </c>
      <c r="E43">
        <v>2009</v>
      </c>
    </row>
    <row r="44" spans="1:5" x14ac:dyDescent="0.25">
      <c r="A44" s="6">
        <v>6500</v>
      </c>
      <c r="D44" s="6">
        <v>9200</v>
      </c>
      <c r="E44">
        <v>2014</v>
      </c>
    </row>
    <row r="45" spans="1:5" x14ac:dyDescent="0.25">
      <c r="A45" s="6">
        <v>21800</v>
      </c>
      <c r="D45" s="6">
        <v>13500</v>
      </c>
      <c r="E45">
        <v>2010</v>
      </c>
    </row>
    <row r="46" spans="1:5" x14ac:dyDescent="0.25">
      <c r="A46" s="6">
        <v>1000</v>
      </c>
      <c r="D46" s="6">
        <v>16950</v>
      </c>
      <c r="E46">
        <v>1988</v>
      </c>
    </row>
    <row r="47" spans="1:5" x14ac:dyDescent="0.25">
      <c r="A47" s="6">
        <v>18990</v>
      </c>
      <c r="D47" s="6">
        <v>49900</v>
      </c>
      <c r="E47">
        <v>2019</v>
      </c>
    </row>
    <row r="48" spans="1:5" x14ac:dyDescent="0.25">
      <c r="A48" s="6">
        <v>16800</v>
      </c>
      <c r="D48" s="6">
        <v>44490</v>
      </c>
      <c r="E48">
        <v>2020</v>
      </c>
    </row>
    <row r="49" spans="1:5" x14ac:dyDescent="0.25">
      <c r="A49" s="6">
        <v>3750</v>
      </c>
      <c r="D49" s="6">
        <v>46900</v>
      </c>
      <c r="E49">
        <v>2020</v>
      </c>
    </row>
    <row r="50" spans="1:5" x14ac:dyDescent="0.25">
      <c r="A50" s="6">
        <v>3000</v>
      </c>
      <c r="D50" s="6">
        <v>37500</v>
      </c>
      <c r="E50">
        <v>2019</v>
      </c>
    </row>
    <row r="51" spans="1:5" x14ac:dyDescent="0.25">
      <c r="A51" s="6">
        <v>16900</v>
      </c>
      <c r="D51" s="6">
        <v>29950</v>
      </c>
      <c r="E51">
        <v>2017</v>
      </c>
    </row>
    <row r="52" spans="1:5" x14ac:dyDescent="0.25">
      <c r="A52" s="6">
        <v>7500</v>
      </c>
      <c r="D52" s="6">
        <v>39990</v>
      </c>
      <c r="E52">
        <v>2007</v>
      </c>
    </row>
    <row r="53" spans="1:5" x14ac:dyDescent="0.25">
      <c r="A53" s="6">
        <v>10450</v>
      </c>
      <c r="D53" s="6">
        <v>89000</v>
      </c>
      <c r="E53">
        <v>2012</v>
      </c>
    </row>
    <row r="54" spans="1:5" x14ac:dyDescent="0.25">
      <c r="A54" s="6">
        <v>3800</v>
      </c>
      <c r="D54" s="6">
        <v>45900</v>
      </c>
      <c r="E54">
        <v>2006</v>
      </c>
    </row>
    <row r="55" spans="1:5" x14ac:dyDescent="0.25">
      <c r="A55" s="6">
        <v>21900</v>
      </c>
      <c r="D55" s="6">
        <v>2199</v>
      </c>
      <c r="E55">
        <v>2000</v>
      </c>
    </row>
    <row r="56" spans="1:5" x14ac:dyDescent="0.25">
      <c r="A56" s="6">
        <v>24900</v>
      </c>
      <c r="D56" s="6">
        <v>5499</v>
      </c>
      <c r="E56">
        <v>2003</v>
      </c>
    </row>
    <row r="57" spans="1:5" x14ac:dyDescent="0.25">
      <c r="A57" s="6">
        <v>1099</v>
      </c>
      <c r="D57" s="6">
        <v>650</v>
      </c>
      <c r="E57">
        <v>1996</v>
      </c>
    </row>
    <row r="58" spans="1:5" x14ac:dyDescent="0.25">
      <c r="A58" s="6">
        <v>14260</v>
      </c>
      <c r="D58" s="6">
        <v>1900</v>
      </c>
      <c r="E58">
        <v>2003</v>
      </c>
    </row>
    <row r="59" spans="1:5" x14ac:dyDescent="0.25">
      <c r="A59" s="6">
        <v>4700</v>
      </c>
      <c r="D59" s="6">
        <v>3000</v>
      </c>
      <c r="E59">
        <v>2002</v>
      </c>
    </row>
    <row r="60" spans="1:5" x14ac:dyDescent="0.25">
      <c r="A60" s="6">
        <v>18029</v>
      </c>
      <c r="D60" s="6">
        <v>3999</v>
      </c>
      <c r="E60">
        <v>2008</v>
      </c>
    </row>
    <row r="61" spans="1:5" x14ac:dyDescent="0.25">
      <c r="A61" s="6">
        <v>22999</v>
      </c>
      <c r="D61" s="6">
        <v>12999</v>
      </c>
      <c r="E61">
        <v>2010</v>
      </c>
    </row>
    <row r="62" spans="1:5" x14ac:dyDescent="0.25">
      <c r="A62" s="6">
        <v>8499</v>
      </c>
      <c r="D62" s="6">
        <v>11900</v>
      </c>
      <c r="E62">
        <v>2012</v>
      </c>
    </row>
    <row r="63" spans="1:5" x14ac:dyDescent="0.25">
      <c r="A63" s="6">
        <v>1550</v>
      </c>
      <c r="D63" s="6">
        <v>7800</v>
      </c>
      <c r="E63">
        <v>2007</v>
      </c>
    </row>
    <row r="64" spans="1:5" x14ac:dyDescent="0.25">
      <c r="A64" s="6">
        <v>24990</v>
      </c>
      <c r="D64" s="6">
        <v>11500</v>
      </c>
      <c r="E64">
        <v>2008</v>
      </c>
    </row>
    <row r="65" spans="1:5" x14ac:dyDescent="0.25">
      <c r="A65" s="6">
        <v>4700</v>
      </c>
      <c r="D65" s="6">
        <v>3300</v>
      </c>
      <c r="E65">
        <v>1990</v>
      </c>
    </row>
    <row r="66" spans="1:5" x14ac:dyDescent="0.25">
      <c r="A66" s="6">
        <v>17900</v>
      </c>
      <c r="D66" s="6">
        <v>3500</v>
      </c>
      <c r="E66">
        <v>2005</v>
      </c>
    </row>
    <row r="67" spans="1:5" x14ac:dyDescent="0.25">
      <c r="A67" s="6">
        <v>46999</v>
      </c>
      <c r="D67" s="6">
        <v>2900</v>
      </c>
      <c r="E67">
        <v>2003</v>
      </c>
    </row>
    <row r="68" spans="1:5" x14ac:dyDescent="0.25">
      <c r="A68" s="6">
        <v>20200</v>
      </c>
      <c r="D68" s="6">
        <v>3400</v>
      </c>
      <c r="E68">
        <v>2004</v>
      </c>
    </row>
    <row r="69" spans="1:5" x14ac:dyDescent="0.25">
      <c r="A69" s="6">
        <v>1500</v>
      </c>
      <c r="D69" s="6">
        <v>5500</v>
      </c>
      <c r="E69">
        <v>2008</v>
      </c>
    </row>
    <row r="70" spans="1:5" x14ac:dyDescent="0.25">
      <c r="A70" s="6">
        <v>5300</v>
      </c>
      <c r="D70" s="6">
        <v>4400</v>
      </c>
      <c r="E70">
        <v>2006</v>
      </c>
    </row>
    <row r="71" spans="1:5" x14ac:dyDescent="0.25">
      <c r="A71" s="6">
        <v>18850</v>
      </c>
      <c r="D71" s="6">
        <v>4200</v>
      </c>
      <c r="E71">
        <v>2005</v>
      </c>
    </row>
    <row r="72" spans="1:5" x14ac:dyDescent="0.25">
      <c r="A72" s="6">
        <v>25500</v>
      </c>
      <c r="D72" s="6">
        <v>9500</v>
      </c>
      <c r="E72">
        <v>2010</v>
      </c>
    </row>
    <row r="73" spans="1:5" x14ac:dyDescent="0.25">
      <c r="A73" s="6">
        <v>1999</v>
      </c>
      <c r="D73" s="6">
        <v>34000</v>
      </c>
      <c r="E73">
        <v>2012</v>
      </c>
    </row>
    <row r="74" spans="1:5" x14ac:dyDescent="0.25">
      <c r="A74" s="6">
        <v>1950</v>
      </c>
      <c r="D74" s="6">
        <v>2500</v>
      </c>
      <c r="E74">
        <v>2004</v>
      </c>
    </row>
    <row r="75" spans="1:5" x14ac:dyDescent="0.25">
      <c r="A75" s="6">
        <v>13100</v>
      </c>
      <c r="D75" s="6">
        <v>4300</v>
      </c>
      <c r="E75">
        <v>2005</v>
      </c>
    </row>
    <row r="76" spans="1:5" x14ac:dyDescent="0.25">
      <c r="A76" s="6">
        <v>27990</v>
      </c>
      <c r="D76" s="6">
        <v>1900</v>
      </c>
      <c r="E76">
        <v>2001</v>
      </c>
    </row>
    <row r="77" spans="1:5" x14ac:dyDescent="0.25">
      <c r="A77" s="6">
        <v>19490</v>
      </c>
      <c r="D77" s="6">
        <v>8000</v>
      </c>
      <c r="E77">
        <v>2010</v>
      </c>
    </row>
    <row r="78" spans="1:5" x14ac:dyDescent="0.25">
      <c r="A78" s="6">
        <v>2200</v>
      </c>
      <c r="D78" s="6">
        <v>10990</v>
      </c>
      <c r="E78">
        <v>1988</v>
      </c>
    </row>
    <row r="79" spans="1:5" x14ac:dyDescent="0.25">
      <c r="A79" s="6">
        <v>7450</v>
      </c>
      <c r="D79" s="6">
        <v>1500</v>
      </c>
      <c r="E79">
        <v>1992</v>
      </c>
    </row>
    <row r="80" spans="1:5" x14ac:dyDescent="0.25">
      <c r="A80" s="6">
        <v>5900</v>
      </c>
      <c r="D80" s="6">
        <v>600</v>
      </c>
      <c r="E80">
        <v>1994</v>
      </c>
    </row>
    <row r="81" spans="1:5" x14ac:dyDescent="0.25">
      <c r="A81" s="6">
        <v>6990</v>
      </c>
      <c r="D81" s="6">
        <v>9200</v>
      </c>
      <c r="E81">
        <v>2012</v>
      </c>
    </row>
    <row r="82" spans="1:5" x14ac:dyDescent="0.25">
      <c r="A82" s="6">
        <v>51900</v>
      </c>
      <c r="D82" s="6">
        <v>11999</v>
      </c>
      <c r="E82">
        <v>2014</v>
      </c>
    </row>
    <row r="83" spans="1:5" x14ac:dyDescent="0.25">
      <c r="A83" s="6">
        <v>8450</v>
      </c>
      <c r="D83" s="6">
        <v>13900</v>
      </c>
      <c r="E83">
        <v>2016</v>
      </c>
    </row>
    <row r="84" spans="1:5" x14ac:dyDescent="0.25">
      <c r="A84" s="6">
        <v>8500</v>
      </c>
      <c r="D84" s="6">
        <v>13450</v>
      </c>
      <c r="E84">
        <v>2015</v>
      </c>
    </row>
    <row r="85" spans="1:5" x14ac:dyDescent="0.25">
      <c r="A85" s="6">
        <v>36990</v>
      </c>
      <c r="D85" s="6">
        <v>8999</v>
      </c>
      <c r="E85">
        <v>2012</v>
      </c>
    </row>
    <row r="86" spans="1:5" x14ac:dyDescent="0.25">
      <c r="A86" s="6">
        <v>14990</v>
      </c>
      <c r="D86" s="6">
        <v>13490</v>
      </c>
      <c r="E86">
        <v>2018</v>
      </c>
    </row>
    <row r="87" spans="1:5" x14ac:dyDescent="0.25">
      <c r="A87" s="6">
        <v>9700</v>
      </c>
      <c r="D87" s="6">
        <v>22000</v>
      </c>
      <c r="E87">
        <v>2019</v>
      </c>
    </row>
    <row r="88" spans="1:5" x14ac:dyDescent="0.25">
      <c r="A88" s="6">
        <v>14990</v>
      </c>
      <c r="D88" s="6">
        <v>23900</v>
      </c>
      <c r="E88">
        <v>2020</v>
      </c>
    </row>
    <row r="89" spans="1:5" x14ac:dyDescent="0.25">
      <c r="A89" s="6">
        <v>2700</v>
      </c>
      <c r="D89" s="6">
        <v>9500</v>
      </c>
      <c r="E89">
        <v>2014</v>
      </c>
    </row>
    <row r="90" spans="1:5" x14ac:dyDescent="0.25">
      <c r="A90" s="6">
        <v>20990</v>
      </c>
      <c r="D90" s="6">
        <v>12990</v>
      </c>
      <c r="E90">
        <v>2012</v>
      </c>
    </row>
    <row r="91" spans="1:5" x14ac:dyDescent="0.25">
      <c r="A91" s="6">
        <v>13300</v>
      </c>
      <c r="D91" s="6">
        <v>24300</v>
      </c>
      <c r="E91">
        <v>2020</v>
      </c>
    </row>
    <row r="92" spans="1:5" x14ac:dyDescent="0.25">
      <c r="A92" s="6">
        <v>1900</v>
      </c>
      <c r="D92" s="6">
        <v>1950</v>
      </c>
      <c r="E92">
        <v>2003</v>
      </c>
    </row>
    <row r="93" spans="1:5" x14ac:dyDescent="0.25">
      <c r="A93" s="6">
        <v>44900</v>
      </c>
      <c r="D93" s="6">
        <v>4250</v>
      </c>
      <c r="E93">
        <v>2002</v>
      </c>
    </row>
    <row r="94" spans="1:5" x14ac:dyDescent="0.25">
      <c r="A94" s="6">
        <v>19985</v>
      </c>
      <c r="D94" s="6">
        <v>9200</v>
      </c>
      <c r="E94">
        <v>2009</v>
      </c>
    </row>
    <row r="95" spans="1:5" x14ac:dyDescent="0.25">
      <c r="A95" s="6">
        <v>8000</v>
      </c>
      <c r="D95" s="6">
        <v>7990</v>
      </c>
      <c r="E95">
        <v>2008</v>
      </c>
    </row>
    <row r="96" spans="1:5" x14ac:dyDescent="0.25">
      <c r="A96" s="6">
        <v>2600</v>
      </c>
      <c r="D96" s="6">
        <v>1200</v>
      </c>
      <c r="E96">
        <v>1999</v>
      </c>
    </row>
    <row r="97" spans="1:5" x14ac:dyDescent="0.25">
      <c r="A97" s="6">
        <v>24990</v>
      </c>
      <c r="D97" s="6">
        <v>5200</v>
      </c>
      <c r="E97">
        <v>2006</v>
      </c>
    </row>
    <row r="98" spans="1:5" x14ac:dyDescent="0.25">
      <c r="A98" s="6">
        <v>17900</v>
      </c>
      <c r="D98" s="6">
        <v>2200</v>
      </c>
      <c r="E98">
        <v>1998</v>
      </c>
    </row>
    <row r="99" spans="1:5" x14ac:dyDescent="0.25">
      <c r="A99" s="6">
        <v>3450</v>
      </c>
      <c r="D99" s="6">
        <v>16900</v>
      </c>
      <c r="E99">
        <v>2017</v>
      </c>
    </row>
    <row r="100" spans="1:5" x14ac:dyDescent="0.25">
      <c r="A100" s="6">
        <v>22500</v>
      </c>
      <c r="D100" s="6">
        <v>24900</v>
      </c>
      <c r="E100">
        <v>2018</v>
      </c>
    </row>
    <row r="101" spans="1:5" x14ac:dyDescent="0.25">
      <c r="A101" s="6">
        <v>5500</v>
      </c>
      <c r="D101" s="6">
        <v>1599</v>
      </c>
      <c r="E101">
        <v>2000</v>
      </c>
    </row>
    <row r="102" spans="1:5" x14ac:dyDescent="0.25">
      <c r="A102" s="6">
        <v>900</v>
      </c>
      <c r="D102" s="6">
        <v>2850</v>
      </c>
      <c r="E102">
        <v>2004</v>
      </c>
    </row>
    <row r="103" spans="1:5" x14ac:dyDescent="0.25">
      <c r="A103" s="6">
        <v>9999</v>
      </c>
      <c r="D103" s="6">
        <v>12000</v>
      </c>
      <c r="E103">
        <v>2014</v>
      </c>
    </row>
    <row r="104" spans="1:5" x14ac:dyDescent="0.25">
      <c r="A104" s="6">
        <v>1899</v>
      </c>
      <c r="D104" s="6">
        <v>15000</v>
      </c>
      <c r="E104">
        <v>2017</v>
      </c>
    </row>
    <row r="105" spans="1:5" x14ac:dyDescent="0.25">
      <c r="A105" s="6">
        <v>12990</v>
      </c>
      <c r="D105" s="6">
        <v>15790</v>
      </c>
      <c r="E105">
        <v>2017</v>
      </c>
    </row>
    <row r="106" spans="1:5" x14ac:dyDescent="0.25">
      <c r="A106" s="6">
        <v>1100</v>
      </c>
      <c r="D106" s="6">
        <v>17900</v>
      </c>
      <c r="E106">
        <v>2017</v>
      </c>
    </row>
    <row r="107" spans="1:5" x14ac:dyDescent="0.25">
      <c r="A107" s="6">
        <v>8000</v>
      </c>
      <c r="D107" s="6">
        <v>17990</v>
      </c>
      <c r="E107">
        <v>2018</v>
      </c>
    </row>
    <row r="108" spans="1:5" x14ac:dyDescent="0.25">
      <c r="A108" s="6">
        <v>15000</v>
      </c>
      <c r="D108" s="6">
        <v>16100</v>
      </c>
      <c r="E108">
        <v>2017</v>
      </c>
    </row>
    <row r="109" spans="1:5" x14ac:dyDescent="0.25">
      <c r="A109" s="6">
        <v>9500</v>
      </c>
      <c r="D109" s="6">
        <v>18500</v>
      </c>
      <c r="E109">
        <v>2017</v>
      </c>
    </row>
    <row r="110" spans="1:5" x14ac:dyDescent="0.25">
      <c r="A110" s="6">
        <v>14990</v>
      </c>
      <c r="D110" s="6">
        <v>2800</v>
      </c>
      <c r="E110">
        <v>2000</v>
      </c>
    </row>
    <row r="111" spans="1:5" x14ac:dyDescent="0.25">
      <c r="A111" s="6">
        <v>2299</v>
      </c>
      <c r="D111" s="6">
        <v>5555</v>
      </c>
      <c r="E111">
        <v>2005</v>
      </c>
    </row>
    <row r="112" spans="1:5" x14ac:dyDescent="0.25">
      <c r="A112" s="6">
        <v>14900</v>
      </c>
      <c r="D112" s="6">
        <v>1900</v>
      </c>
      <c r="E112">
        <v>2001</v>
      </c>
    </row>
    <row r="113" spans="1:5" x14ac:dyDescent="0.25">
      <c r="A113" s="6">
        <v>112900</v>
      </c>
      <c r="D113" s="6">
        <v>7000</v>
      </c>
      <c r="E113">
        <v>2006</v>
      </c>
    </row>
    <row r="114" spans="1:5" x14ac:dyDescent="0.25">
      <c r="A114" s="6">
        <v>105900</v>
      </c>
      <c r="D114" s="6">
        <v>3300</v>
      </c>
      <c r="E114">
        <v>2004</v>
      </c>
    </row>
    <row r="115" spans="1:5" x14ac:dyDescent="0.25">
      <c r="A115" s="6">
        <v>13490</v>
      </c>
      <c r="D115" s="6">
        <v>10500</v>
      </c>
      <c r="E115">
        <v>2011</v>
      </c>
    </row>
    <row r="116" spans="1:5" x14ac:dyDescent="0.25">
      <c r="A116" s="6">
        <v>17300</v>
      </c>
      <c r="D116" s="6">
        <v>11900</v>
      </c>
      <c r="E116">
        <v>2011</v>
      </c>
    </row>
    <row r="117" spans="1:5" x14ac:dyDescent="0.25">
      <c r="A117" s="6">
        <v>4990</v>
      </c>
      <c r="D117" s="6">
        <v>4900</v>
      </c>
      <c r="E117">
        <v>2005</v>
      </c>
    </row>
    <row r="118" spans="1:5" x14ac:dyDescent="0.25">
      <c r="A118" s="6">
        <v>3250</v>
      </c>
      <c r="D118" s="6">
        <v>4900</v>
      </c>
      <c r="E118">
        <v>2005</v>
      </c>
    </row>
    <row r="119" spans="1:5" x14ac:dyDescent="0.25">
      <c r="A119" s="6">
        <v>4900</v>
      </c>
      <c r="D119" s="6">
        <v>3950</v>
      </c>
      <c r="E119">
        <v>2004</v>
      </c>
    </row>
    <row r="120" spans="1:5" x14ac:dyDescent="0.25">
      <c r="A120" s="6">
        <v>26900</v>
      </c>
      <c r="D120" s="6">
        <v>15000</v>
      </c>
      <c r="E120">
        <v>2015</v>
      </c>
    </row>
    <row r="121" spans="1:5" x14ac:dyDescent="0.25">
      <c r="A121" s="6">
        <v>4500</v>
      </c>
      <c r="D121" s="6">
        <v>6900</v>
      </c>
      <c r="E121">
        <v>2007</v>
      </c>
    </row>
    <row r="122" spans="1:5" x14ac:dyDescent="0.25">
      <c r="A122" s="6">
        <v>17200</v>
      </c>
      <c r="D122" s="6">
        <v>24990</v>
      </c>
      <c r="E122">
        <v>2018</v>
      </c>
    </row>
    <row r="123" spans="1:5" x14ac:dyDescent="0.25">
      <c r="A123" s="6">
        <v>5500</v>
      </c>
      <c r="D123" s="6">
        <v>9995</v>
      </c>
      <c r="E123">
        <v>2008</v>
      </c>
    </row>
    <row r="124" spans="1:5" x14ac:dyDescent="0.25">
      <c r="A124" s="6">
        <v>12000</v>
      </c>
      <c r="D124" s="6">
        <v>30900</v>
      </c>
      <c r="E124">
        <v>2019</v>
      </c>
    </row>
    <row r="125" spans="1:5" x14ac:dyDescent="0.25">
      <c r="A125" s="6">
        <v>2500</v>
      </c>
      <c r="D125" s="6">
        <v>20500</v>
      </c>
      <c r="E125">
        <v>2018</v>
      </c>
    </row>
    <row r="126" spans="1:5" x14ac:dyDescent="0.25">
      <c r="A126" s="6">
        <v>12900</v>
      </c>
      <c r="D126" s="6">
        <v>23800</v>
      </c>
      <c r="E126">
        <v>2018</v>
      </c>
    </row>
    <row r="127" spans="1:5" x14ac:dyDescent="0.25">
      <c r="A127" s="6">
        <v>15400</v>
      </c>
      <c r="D127" s="6">
        <v>23900</v>
      </c>
      <c r="E127">
        <v>2018</v>
      </c>
    </row>
    <row r="128" spans="1:5" x14ac:dyDescent="0.25">
      <c r="A128" s="6">
        <v>8490</v>
      </c>
      <c r="D128" s="6">
        <v>59900</v>
      </c>
      <c r="E128">
        <v>2018</v>
      </c>
    </row>
    <row r="129" spans="1:5" x14ac:dyDescent="0.25">
      <c r="A129" s="6">
        <v>17900</v>
      </c>
      <c r="D129" s="6">
        <v>27000</v>
      </c>
      <c r="E129">
        <v>2019</v>
      </c>
    </row>
    <row r="130" spans="1:5" x14ac:dyDescent="0.25">
      <c r="A130" s="6">
        <v>15000</v>
      </c>
      <c r="D130" s="6">
        <v>26250</v>
      </c>
      <c r="E130">
        <v>2019</v>
      </c>
    </row>
    <row r="131" spans="1:5" x14ac:dyDescent="0.25">
      <c r="A131" s="6">
        <v>19800</v>
      </c>
      <c r="D131" s="6">
        <v>19900</v>
      </c>
      <c r="E131">
        <v>2017</v>
      </c>
    </row>
    <row r="132" spans="1:5" x14ac:dyDescent="0.25">
      <c r="A132" s="6">
        <v>6500</v>
      </c>
      <c r="D132" s="6">
        <v>22999</v>
      </c>
      <c r="E132">
        <v>2017</v>
      </c>
    </row>
    <row r="133" spans="1:5" x14ac:dyDescent="0.25">
      <c r="A133" s="6">
        <v>3900</v>
      </c>
      <c r="D133" s="6">
        <v>52500</v>
      </c>
      <c r="E133">
        <v>2020</v>
      </c>
    </row>
    <row r="134" spans="1:5" x14ac:dyDescent="0.25">
      <c r="A134" s="6">
        <v>4980</v>
      </c>
      <c r="D134" s="6">
        <v>34500</v>
      </c>
      <c r="E134">
        <v>2019</v>
      </c>
    </row>
    <row r="135" spans="1:5" x14ac:dyDescent="0.25">
      <c r="A135" s="6">
        <v>2000</v>
      </c>
      <c r="D135" s="6">
        <v>16750</v>
      </c>
      <c r="E135">
        <v>2016</v>
      </c>
    </row>
    <row r="136" spans="1:5" x14ac:dyDescent="0.25">
      <c r="A136" s="6">
        <v>8700</v>
      </c>
      <c r="D136" s="6">
        <v>15800</v>
      </c>
      <c r="E136">
        <v>2015</v>
      </c>
    </row>
    <row r="137" spans="1:5" x14ac:dyDescent="0.25">
      <c r="A137" s="6">
        <v>8500</v>
      </c>
      <c r="D137" s="6">
        <v>14400</v>
      </c>
      <c r="E137">
        <v>2015</v>
      </c>
    </row>
    <row r="138" spans="1:5" x14ac:dyDescent="0.25">
      <c r="A138" s="6">
        <v>5000</v>
      </c>
      <c r="D138" s="6">
        <v>14690</v>
      </c>
      <c r="E138">
        <v>2016</v>
      </c>
    </row>
    <row r="139" spans="1:5" x14ac:dyDescent="0.25">
      <c r="A139" s="6">
        <v>24495</v>
      </c>
      <c r="D139" s="6">
        <v>13990</v>
      </c>
      <c r="E139">
        <v>2015</v>
      </c>
    </row>
    <row r="140" spans="1:5" x14ac:dyDescent="0.25">
      <c r="A140" s="6">
        <v>17950</v>
      </c>
      <c r="D140" s="6">
        <v>12900</v>
      </c>
      <c r="E140">
        <v>2015</v>
      </c>
    </row>
    <row r="141" spans="1:5" x14ac:dyDescent="0.25">
      <c r="A141" s="6">
        <v>18000</v>
      </c>
      <c r="D141" s="6">
        <v>22590</v>
      </c>
      <c r="E141">
        <v>2015</v>
      </c>
    </row>
    <row r="142" spans="1:5" x14ac:dyDescent="0.25">
      <c r="A142" s="6">
        <v>8000</v>
      </c>
      <c r="D142" s="6">
        <v>11500</v>
      </c>
      <c r="E142">
        <v>2012</v>
      </c>
    </row>
    <row r="143" spans="1:5" x14ac:dyDescent="0.25">
      <c r="A143" s="6">
        <v>30450</v>
      </c>
      <c r="D143" s="6">
        <v>9000</v>
      </c>
      <c r="E143">
        <v>2011</v>
      </c>
    </row>
    <row r="144" spans="1:5" x14ac:dyDescent="0.25">
      <c r="A144" s="6">
        <v>9450</v>
      </c>
      <c r="D144" s="6">
        <v>18450</v>
      </c>
      <c r="E144">
        <v>2016</v>
      </c>
    </row>
    <row r="145" spans="1:5" x14ac:dyDescent="0.25">
      <c r="A145" s="6">
        <v>16790</v>
      </c>
      <c r="D145" s="6">
        <v>15900</v>
      </c>
      <c r="E145">
        <v>2015</v>
      </c>
    </row>
    <row r="146" spans="1:5" x14ac:dyDescent="0.25">
      <c r="A146" s="6">
        <v>39900</v>
      </c>
      <c r="D146" s="6">
        <v>6400</v>
      </c>
      <c r="E146">
        <v>2007</v>
      </c>
    </row>
    <row r="147" spans="1:5" x14ac:dyDescent="0.25">
      <c r="A147" s="6">
        <v>13990</v>
      </c>
      <c r="D147" s="6">
        <v>6500</v>
      </c>
      <c r="E147">
        <v>2007</v>
      </c>
    </row>
    <row r="148" spans="1:5" x14ac:dyDescent="0.25">
      <c r="A148" s="6">
        <v>20900</v>
      </c>
      <c r="D148" s="6">
        <v>10900</v>
      </c>
      <c r="E148">
        <v>2008</v>
      </c>
    </row>
    <row r="149" spans="1:5" x14ac:dyDescent="0.25">
      <c r="A149" s="6">
        <v>5990</v>
      </c>
      <c r="D149" s="6">
        <v>4850</v>
      </c>
      <c r="E149">
        <v>2005</v>
      </c>
    </row>
    <row r="150" spans="1:5" x14ac:dyDescent="0.25">
      <c r="A150" s="6">
        <v>2950</v>
      </c>
      <c r="D150" s="6">
        <v>5900</v>
      </c>
      <c r="E150">
        <v>2007</v>
      </c>
    </row>
    <row r="151" spans="1:5" x14ac:dyDescent="0.25">
      <c r="A151" s="6">
        <v>12950</v>
      </c>
      <c r="D151" s="6">
        <v>5490</v>
      </c>
      <c r="E151">
        <v>2006</v>
      </c>
    </row>
    <row r="152" spans="1:5" x14ac:dyDescent="0.25">
      <c r="A152" s="6">
        <v>1900</v>
      </c>
      <c r="D152" s="6">
        <v>17900</v>
      </c>
      <c r="E152">
        <v>2016</v>
      </c>
    </row>
    <row r="153" spans="1:5" x14ac:dyDescent="0.25">
      <c r="A153" s="6">
        <v>13900</v>
      </c>
      <c r="D153" s="6">
        <v>11500</v>
      </c>
      <c r="E153">
        <v>2011</v>
      </c>
    </row>
    <row r="154" spans="1:5" x14ac:dyDescent="0.25">
      <c r="A154" s="6">
        <v>20990</v>
      </c>
      <c r="D154" s="6">
        <v>34495</v>
      </c>
      <c r="E154">
        <v>2019</v>
      </c>
    </row>
    <row r="155" spans="1:5" x14ac:dyDescent="0.25">
      <c r="A155" s="6">
        <v>8500</v>
      </c>
      <c r="D155" s="6">
        <v>28900</v>
      </c>
      <c r="E155">
        <v>2020</v>
      </c>
    </row>
    <row r="156" spans="1:5" x14ac:dyDescent="0.25">
      <c r="A156" s="6">
        <v>6000</v>
      </c>
      <c r="D156" s="6">
        <v>28900</v>
      </c>
      <c r="E156">
        <v>2020</v>
      </c>
    </row>
    <row r="157" spans="1:5" x14ac:dyDescent="0.25">
      <c r="A157" s="6">
        <v>13990</v>
      </c>
      <c r="D157" s="6">
        <v>22500</v>
      </c>
      <c r="E157">
        <v>2019</v>
      </c>
    </row>
    <row r="158" spans="1:5" x14ac:dyDescent="0.25">
      <c r="A158" s="6">
        <v>10900</v>
      </c>
      <c r="D158" s="6">
        <v>25200</v>
      </c>
      <c r="E158">
        <v>2019</v>
      </c>
    </row>
    <row r="159" spans="1:5" x14ac:dyDescent="0.25">
      <c r="A159" s="6">
        <v>2190</v>
      </c>
      <c r="D159" s="6">
        <v>27900</v>
      </c>
      <c r="E159">
        <v>2019</v>
      </c>
    </row>
    <row r="160" spans="1:5" x14ac:dyDescent="0.25">
      <c r="A160" s="6">
        <v>14900</v>
      </c>
      <c r="D160" s="6">
        <v>7800</v>
      </c>
      <c r="E160">
        <v>2008</v>
      </c>
    </row>
    <row r="161" spans="1:5" x14ac:dyDescent="0.25">
      <c r="A161" s="6">
        <v>12900</v>
      </c>
      <c r="D161" s="6">
        <v>4300</v>
      </c>
      <c r="E161">
        <v>2007</v>
      </c>
    </row>
    <row r="162" spans="1:5" x14ac:dyDescent="0.25">
      <c r="A162" s="6">
        <v>18990</v>
      </c>
      <c r="D162" s="6">
        <v>5500</v>
      </c>
      <c r="E162">
        <v>2006</v>
      </c>
    </row>
    <row r="163" spans="1:5" x14ac:dyDescent="0.25">
      <c r="A163" s="6">
        <v>10900</v>
      </c>
      <c r="D163" s="6">
        <v>3500</v>
      </c>
      <c r="E163">
        <v>2007</v>
      </c>
    </row>
    <row r="164" spans="1:5" x14ac:dyDescent="0.25">
      <c r="A164" s="6">
        <v>25500</v>
      </c>
      <c r="D164" s="6">
        <v>2600</v>
      </c>
      <c r="E164">
        <v>2004</v>
      </c>
    </row>
    <row r="165" spans="1:5" x14ac:dyDescent="0.25">
      <c r="A165" s="6">
        <v>11500</v>
      </c>
      <c r="D165" s="6">
        <v>5000</v>
      </c>
      <c r="E165">
        <v>2006</v>
      </c>
    </row>
    <row r="166" spans="1:5" x14ac:dyDescent="0.25">
      <c r="A166" s="6">
        <v>21900</v>
      </c>
      <c r="D166" s="6">
        <v>1800</v>
      </c>
      <c r="E166">
        <v>1998</v>
      </c>
    </row>
    <row r="167" spans="1:5" x14ac:dyDescent="0.25">
      <c r="A167" s="6">
        <v>23400</v>
      </c>
      <c r="D167" s="6">
        <v>4400</v>
      </c>
      <c r="E167">
        <v>2006</v>
      </c>
    </row>
    <row r="168" spans="1:5" x14ac:dyDescent="0.25">
      <c r="A168" s="6">
        <v>8500</v>
      </c>
      <c r="D168" s="6">
        <v>2200</v>
      </c>
      <c r="E168">
        <v>2002</v>
      </c>
    </row>
    <row r="169" spans="1:5" x14ac:dyDescent="0.25">
      <c r="A169" s="6">
        <v>21490</v>
      </c>
      <c r="D169" s="6">
        <v>2500</v>
      </c>
      <c r="E169">
        <v>2001</v>
      </c>
    </row>
    <row r="170" spans="1:5" x14ac:dyDescent="0.25">
      <c r="A170" s="6">
        <v>1600</v>
      </c>
      <c r="D170" s="6">
        <v>3500</v>
      </c>
      <c r="E170">
        <v>2003</v>
      </c>
    </row>
    <row r="171" spans="1:5" x14ac:dyDescent="0.25">
      <c r="A171" s="6">
        <v>2200</v>
      </c>
      <c r="D171" s="6">
        <v>3500</v>
      </c>
      <c r="E171">
        <v>2003</v>
      </c>
    </row>
    <row r="172" spans="1:5" x14ac:dyDescent="0.25">
      <c r="A172" s="6">
        <v>12995</v>
      </c>
      <c r="D172" s="6">
        <v>4000</v>
      </c>
      <c r="E172">
        <v>2005</v>
      </c>
    </row>
    <row r="173" spans="1:5" x14ac:dyDescent="0.25">
      <c r="A173" s="6">
        <v>19990</v>
      </c>
      <c r="D173" s="6">
        <v>5600</v>
      </c>
      <c r="E173">
        <v>2006</v>
      </c>
    </row>
    <row r="174" spans="1:5" x14ac:dyDescent="0.25">
      <c r="A174" s="6">
        <v>10990</v>
      </c>
      <c r="D174" s="6">
        <v>3499</v>
      </c>
      <c r="E174">
        <v>2002</v>
      </c>
    </row>
    <row r="175" spans="1:5" x14ac:dyDescent="0.25">
      <c r="A175" s="6">
        <v>7850</v>
      </c>
      <c r="D175" s="6">
        <v>1500</v>
      </c>
      <c r="E175">
        <v>1998</v>
      </c>
    </row>
    <row r="176" spans="1:5" x14ac:dyDescent="0.25">
      <c r="A176" s="6">
        <v>1550</v>
      </c>
      <c r="D176" s="6">
        <v>2500</v>
      </c>
      <c r="E176">
        <v>1999</v>
      </c>
    </row>
    <row r="177" spans="1:5" x14ac:dyDescent="0.25">
      <c r="A177" s="6">
        <v>14900</v>
      </c>
      <c r="D177" s="6">
        <v>2900</v>
      </c>
      <c r="E177">
        <v>2001</v>
      </c>
    </row>
    <row r="178" spans="1:5" x14ac:dyDescent="0.25">
      <c r="A178" s="6">
        <v>27900</v>
      </c>
      <c r="D178" s="6">
        <v>2800</v>
      </c>
      <c r="E178">
        <v>2004</v>
      </c>
    </row>
    <row r="179" spans="1:5" x14ac:dyDescent="0.25">
      <c r="A179" s="6">
        <v>9500</v>
      </c>
      <c r="D179" s="6">
        <v>3900</v>
      </c>
      <c r="E179">
        <v>2004</v>
      </c>
    </row>
    <row r="180" spans="1:5" x14ac:dyDescent="0.25">
      <c r="A180" s="6">
        <v>12990</v>
      </c>
      <c r="D180" s="6">
        <v>4800</v>
      </c>
      <c r="E180">
        <v>2003</v>
      </c>
    </row>
    <row r="181" spans="1:5" x14ac:dyDescent="0.25">
      <c r="A181" s="6">
        <v>7200</v>
      </c>
      <c r="D181" s="6">
        <v>25900</v>
      </c>
      <c r="E181">
        <v>2017</v>
      </c>
    </row>
    <row r="182" spans="1:5" x14ac:dyDescent="0.25">
      <c r="A182" s="6">
        <v>12650</v>
      </c>
      <c r="D182" s="6">
        <v>20990</v>
      </c>
      <c r="E182">
        <v>2017</v>
      </c>
    </row>
    <row r="183" spans="1:5" x14ac:dyDescent="0.25">
      <c r="A183" s="6">
        <v>18999</v>
      </c>
      <c r="D183" s="6">
        <v>22600</v>
      </c>
      <c r="E183">
        <v>2017</v>
      </c>
    </row>
    <row r="184" spans="1:5" x14ac:dyDescent="0.25">
      <c r="A184" s="6">
        <v>10990</v>
      </c>
      <c r="D184" s="6">
        <v>22900</v>
      </c>
      <c r="E184">
        <v>2017</v>
      </c>
    </row>
    <row r="185" spans="1:5" x14ac:dyDescent="0.25">
      <c r="A185" s="6">
        <v>1999</v>
      </c>
      <c r="D185" s="6">
        <v>20500</v>
      </c>
      <c r="E185">
        <v>2016</v>
      </c>
    </row>
    <row r="186" spans="1:5" x14ac:dyDescent="0.25">
      <c r="A186" s="6">
        <v>15990</v>
      </c>
      <c r="D186" s="6">
        <v>9999</v>
      </c>
      <c r="E186">
        <v>2012</v>
      </c>
    </row>
    <row r="187" spans="1:5" x14ac:dyDescent="0.25">
      <c r="A187" s="6">
        <v>4800</v>
      </c>
      <c r="D187" s="6">
        <v>16900</v>
      </c>
      <c r="E187">
        <v>2016</v>
      </c>
    </row>
    <row r="188" spans="1:5" x14ac:dyDescent="0.25">
      <c r="A188" s="6">
        <v>1550</v>
      </c>
      <c r="D188" s="6">
        <v>6500</v>
      </c>
      <c r="E188">
        <v>2006</v>
      </c>
    </row>
    <row r="189" spans="1:5" x14ac:dyDescent="0.25">
      <c r="A189" s="6">
        <v>18800</v>
      </c>
      <c r="D189" s="6">
        <v>22000</v>
      </c>
      <c r="E189">
        <v>2017</v>
      </c>
    </row>
    <row r="190" spans="1:5" x14ac:dyDescent="0.25">
      <c r="A190" s="6">
        <v>4900</v>
      </c>
      <c r="D190" s="6">
        <v>25900</v>
      </c>
      <c r="E190">
        <v>2018</v>
      </c>
    </row>
    <row r="191" spans="1:5" x14ac:dyDescent="0.25">
      <c r="A191" s="6">
        <v>1850</v>
      </c>
      <c r="D191" s="6">
        <v>27900</v>
      </c>
      <c r="E191">
        <v>2016</v>
      </c>
    </row>
    <row r="192" spans="1:5" x14ac:dyDescent="0.25">
      <c r="A192" s="6">
        <v>35490</v>
      </c>
      <c r="D192" s="6">
        <v>8900</v>
      </c>
      <c r="E192">
        <v>2009</v>
      </c>
    </row>
    <row r="193" spans="1:5" x14ac:dyDescent="0.25">
      <c r="A193" s="6">
        <v>8450</v>
      </c>
      <c r="D193" s="6">
        <v>17900</v>
      </c>
      <c r="E193">
        <v>2014</v>
      </c>
    </row>
    <row r="194" spans="1:5" x14ac:dyDescent="0.25">
      <c r="A194" s="6">
        <v>39590</v>
      </c>
      <c r="D194" s="6">
        <v>18990</v>
      </c>
      <c r="E194">
        <v>2016</v>
      </c>
    </row>
    <row r="195" spans="1:5" x14ac:dyDescent="0.25">
      <c r="A195" s="6">
        <v>16200</v>
      </c>
      <c r="D195" s="6">
        <v>16500</v>
      </c>
      <c r="E195">
        <v>2014</v>
      </c>
    </row>
    <row r="196" spans="1:5" x14ac:dyDescent="0.25">
      <c r="A196" s="6">
        <v>49000</v>
      </c>
      <c r="D196" s="6">
        <v>16500</v>
      </c>
      <c r="E196">
        <v>2015</v>
      </c>
    </row>
    <row r="197" spans="1:5" x14ac:dyDescent="0.25">
      <c r="A197" s="6">
        <v>4200</v>
      </c>
      <c r="D197" s="6">
        <v>17495</v>
      </c>
      <c r="E197">
        <v>2015</v>
      </c>
    </row>
    <row r="198" spans="1:5" x14ac:dyDescent="0.25">
      <c r="A198" s="6">
        <v>26800</v>
      </c>
      <c r="D198" s="6">
        <v>6200</v>
      </c>
      <c r="E198">
        <v>2007</v>
      </c>
    </row>
    <row r="199" spans="1:5" x14ac:dyDescent="0.25">
      <c r="A199" s="6">
        <v>59999</v>
      </c>
      <c r="D199" s="6">
        <v>6200</v>
      </c>
      <c r="E199">
        <v>2007</v>
      </c>
    </row>
    <row r="200" spans="1:5" x14ac:dyDescent="0.25">
      <c r="A200" s="6">
        <v>39800</v>
      </c>
      <c r="D200" s="6">
        <v>21350</v>
      </c>
      <c r="E200">
        <v>2016</v>
      </c>
    </row>
    <row r="201" spans="1:5" x14ac:dyDescent="0.25">
      <c r="A201" s="6">
        <v>22600</v>
      </c>
      <c r="D201" s="6">
        <v>3900</v>
      </c>
      <c r="E201">
        <v>2006</v>
      </c>
    </row>
    <row r="202" spans="1:5" x14ac:dyDescent="0.25">
      <c r="A202" s="6">
        <v>14999</v>
      </c>
      <c r="D202" s="6">
        <v>8499</v>
      </c>
      <c r="E202">
        <v>2006</v>
      </c>
    </row>
    <row r="203" spans="1:5" x14ac:dyDescent="0.25">
      <c r="A203" s="6">
        <v>24500</v>
      </c>
      <c r="D203" s="6">
        <v>5990</v>
      </c>
      <c r="E203">
        <v>2007</v>
      </c>
    </row>
    <row r="204" spans="1:5" x14ac:dyDescent="0.25">
      <c r="A204" s="6">
        <v>10890</v>
      </c>
      <c r="D204" s="6">
        <v>990</v>
      </c>
      <c r="E204">
        <v>1998</v>
      </c>
    </row>
    <row r="205" spans="1:5" x14ac:dyDescent="0.25">
      <c r="A205" s="6">
        <v>14999</v>
      </c>
      <c r="D205" s="6">
        <v>3000</v>
      </c>
      <c r="E205">
        <v>2002</v>
      </c>
    </row>
    <row r="206" spans="1:5" x14ac:dyDescent="0.25">
      <c r="A206" s="6">
        <v>8900</v>
      </c>
      <c r="D206" s="6">
        <v>3800</v>
      </c>
      <c r="E206">
        <v>2004</v>
      </c>
    </row>
    <row r="207" spans="1:5" x14ac:dyDescent="0.25">
      <c r="A207" s="6">
        <v>22490</v>
      </c>
      <c r="D207" s="6">
        <v>2890</v>
      </c>
      <c r="E207">
        <v>2002</v>
      </c>
    </row>
    <row r="208" spans="1:5" x14ac:dyDescent="0.25">
      <c r="A208" s="6">
        <v>3590</v>
      </c>
      <c r="D208" s="6">
        <v>5990</v>
      </c>
      <c r="E208">
        <v>2002</v>
      </c>
    </row>
    <row r="209" spans="1:5" x14ac:dyDescent="0.25">
      <c r="A209" s="6">
        <v>49950</v>
      </c>
      <c r="D209" s="6">
        <v>26850</v>
      </c>
      <c r="E209">
        <v>2016</v>
      </c>
    </row>
    <row r="210" spans="1:5" x14ac:dyDescent="0.25">
      <c r="A210" s="6">
        <v>2990</v>
      </c>
      <c r="D210" s="6">
        <v>5000</v>
      </c>
      <c r="E210">
        <v>1996</v>
      </c>
    </row>
    <row r="211" spans="1:5" x14ac:dyDescent="0.25">
      <c r="A211" s="6">
        <v>15900</v>
      </c>
      <c r="D211" s="6">
        <v>28990</v>
      </c>
      <c r="E211">
        <v>2017</v>
      </c>
    </row>
    <row r="212" spans="1:5" x14ac:dyDescent="0.25">
      <c r="A212" s="6">
        <v>18000</v>
      </c>
      <c r="D212" s="6">
        <v>34990</v>
      </c>
      <c r="E212">
        <v>2019</v>
      </c>
    </row>
    <row r="213" spans="1:5" x14ac:dyDescent="0.25">
      <c r="A213" s="6">
        <v>300</v>
      </c>
      <c r="D213" s="6">
        <v>22900</v>
      </c>
      <c r="E213">
        <v>2019</v>
      </c>
    </row>
    <row r="214" spans="1:5" x14ac:dyDescent="0.25">
      <c r="A214" s="6">
        <v>6300</v>
      </c>
      <c r="D214" s="6">
        <v>22200</v>
      </c>
      <c r="E214">
        <v>2019</v>
      </c>
    </row>
    <row r="215" spans="1:5" x14ac:dyDescent="0.25">
      <c r="A215" s="6">
        <v>8900</v>
      </c>
      <c r="D215" s="6">
        <v>22200</v>
      </c>
      <c r="E215">
        <v>2019</v>
      </c>
    </row>
    <row r="216" spans="1:5" x14ac:dyDescent="0.25">
      <c r="A216" s="6">
        <v>4000</v>
      </c>
      <c r="D216" s="6">
        <v>22300</v>
      </c>
      <c r="E216">
        <v>2019</v>
      </c>
    </row>
    <row r="217" spans="1:5" x14ac:dyDescent="0.25">
      <c r="A217" s="6">
        <v>7500</v>
      </c>
      <c r="D217" s="6">
        <v>21800</v>
      </c>
      <c r="E217">
        <v>2018</v>
      </c>
    </row>
    <row r="218" spans="1:5" x14ac:dyDescent="0.25">
      <c r="A218" s="6">
        <v>72180</v>
      </c>
      <c r="D218" s="6">
        <v>16900</v>
      </c>
      <c r="E218">
        <v>2011</v>
      </c>
    </row>
    <row r="219" spans="1:5" x14ac:dyDescent="0.25">
      <c r="A219" s="6">
        <v>15900</v>
      </c>
      <c r="D219" s="6">
        <v>12500</v>
      </c>
      <c r="E219">
        <v>2008</v>
      </c>
    </row>
    <row r="220" spans="1:5" x14ac:dyDescent="0.25">
      <c r="A220" s="6">
        <v>6700</v>
      </c>
      <c r="D220" s="6">
        <v>7500</v>
      </c>
      <c r="E220">
        <v>2008</v>
      </c>
    </row>
    <row r="221" spans="1:5" x14ac:dyDescent="0.25">
      <c r="A221" s="6">
        <v>10625</v>
      </c>
      <c r="D221" s="6">
        <v>22000</v>
      </c>
      <c r="E221">
        <v>2016</v>
      </c>
    </row>
    <row r="222" spans="1:5" x14ac:dyDescent="0.25">
      <c r="A222" s="6">
        <v>2700</v>
      </c>
      <c r="D222" s="6">
        <v>24300</v>
      </c>
      <c r="E222">
        <v>2017</v>
      </c>
    </row>
    <row r="223" spans="1:5" x14ac:dyDescent="0.25">
      <c r="A223" s="6">
        <v>30900</v>
      </c>
      <c r="D223" s="6">
        <v>19880</v>
      </c>
      <c r="E223">
        <v>2016</v>
      </c>
    </row>
    <row r="224" spans="1:5" x14ac:dyDescent="0.25">
      <c r="A224" s="6">
        <v>19000</v>
      </c>
      <c r="D224" s="6">
        <v>21000</v>
      </c>
      <c r="E224">
        <v>2016</v>
      </c>
    </row>
    <row r="225" spans="1:5" x14ac:dyDescent="0.25">
      <c r="A225" s="6">
        <v>37500</v>
      </c>
      <c r="D225" s="6">
        <v>12990</v>
      </c>
      <c r="E225">
        <v>2012</v>
      </c>
    </row>
    <row r="226" spans="1:5" x14ac:dyDescent="0.25">
      <c r="A226" s="6">
        <v>12900</v>
      </c>
      <c r="D226" s="6">
        <v>13690</v>
      </c>
      <c r="E226">
        <v>2015</v>
      </c>
    </row>
    <row r="227" spans="1:5" x14ac:dyDescent="0.25">
      <c r="A227" s="6">
        <v>23990</v>
      </c>
      <c r="D227" s="6">
        <v>18800</v>
      </c>
      <c r="E227">
        <v>2016</v>
      </c>
    </row>
    <row r="228" spans="1:5" x14ac:dyDescent="0.25">
      <c r="A228" s="6">
        <v>6985</v>
      </c>
      <c r="D228" s="6">
        <v>10000</v>
      </c>
      <c r="E228">
        <v>2013</v>
      </c>
    </row>
    <row r="229" spans="1:5" x14ac:dyDescent="0.25">
      <c r="A229" s="6">
        <v>60900</v>
      </c>
      <c r="D229" s="6">
        <v>13900</v>
      </c>
      <c r="E229">
        <v>2012</v>
      </c>
    </row>
    <row r="230" spans="1:5" x14ac:dyDescent="0.25">
      <c r="A230" s="6">
        <v>19990</v>
      </c>
      <c r="D230" s="6">
        <v>9800</v>
      </c>
      <c r="E230">
        <v>2010</v>
      </c>
    </row>
    <row r="231" spans="1:5" x14ac:dyDescent="0.25">
      <c r="A231" s="6">
        <v>17990</v>
      </c>
      <c r="D231" s="6">
        <v>21900</v>
      </c>
      <c r="E231">
        <v>2015</v>
      </c>
    </row>
    <row r="232" spans="1:5" x14ac:dyDescent="0.25">
      <c r="A232" s="6">
        <v>2000</v>
      </c>
      <c r="D232" s="6">
        <v>15990</v>
      </c>
      <c r="E232">
        <v>2014</v>
      </c>
    </row>
    <row r="233" spans="1:5" x14ac:dyDescent="0.25">
      <c r="A233" s="6">
        <v>999</v>
      </c>
      <c r="D233" s="6">
        <v>14500</v>
      </c>
      <c r="E233">
        <v>2015</v>
      </c>
    </row>
    <row r="234" spans="1:5" x14ac:dyDescent="0.25">
      <c r="A234" s="6">
        <v>13900</v>
      </c>
      <c r="D234" s="6">
        <v>12950</v>
      </c>
      <c r="E234">
        <v>2015</v>
      </c>
    </row>
    <row r="235" spans="1:5" x14ac:dyDescent="0.25">
      <c r="A235" s="6">
        <v>19350</v>
      </c>
      <c r="D235" s="6">
        <v>21900</v>
      </c>
      <c r="E235">
        <v>2016</v>
      </c>
    </row>
    <row r="236" spans="1:5" x14ac:dyDescent="0.25">
      <c r="A236" s="6">
        <v>21300</v>
      </c>
      <c r="D236" s="6">
        <v>17490</v>
      </c>
      <c r="E236">
        <v>2016</v>
      </c>
    </row>
    <row r="237" spans="1:5" x14ac:dyDescent="0.25">
      <c r="A237" s="6">
        <v>5790</v>
      </c>
      <c r="D237" s="6">
        <v>15995</v>
      </c>
      <c r="E237">
        <v>2015</v>
      </c>
    </row>
    <row r="238" spans="1:5" x14ac:dyDescent="0.25">
      <c r="A238" s="6">
        <v>11000</v>
      </c>
      <c r="D238" s="6">
        <v>12999</v>
      </c>
      <c r="E238">
        <v>2012</v>
      </c>
    </row>
    <row r="239" spans="1:5" x14ac:dyDescent="0.25">
      <c r="A239" s="6">
        <v>12900</v>
      </c>
      <c r="D239" s="6">
        <v>29900</v>
      </c>
      <c r="E239">
        <v>2017</v>
      </c>
    </row>
    <row r="240" spans="1:5" x14ac:dyDescent="0.25">
      <c r="A240" s="6">
        <v>68500</v>
      </c>
      <c r="D240" s="6">
        <v>13499</v>
      </c>
      <c r="E240">
        <v>2009</v>
      </c>
    </row>
    <row r="241" spans="1:5" x14ac:dyDescent="0.25">
      <c r="A241" s="6">
        <v>8800</v>
      </c>
      <c r="D241" s="6">
        <v>12000</v>
      </c>
      <c r="E241">
        <v>2008</v>
      </c>
    </row>
    <row r="242" spans="1:5" x14ac:dyDescent="0.25">
      <c r="A242" s="6">
        <v>17495</v>
      </c>
      <c r="D242" s="6">
        <v>39900</v>
      </c>
      <c r="E242">
        <v>2019</v>
      </c>
    </row>
    <row r="243" spans="1:5" x14ac:dyDescent="0.25">
      <c r="A243" s="6">
        <v>6350</v>
      </c>
      <c r="D243" s="6">
        <v>33500</v>
      </c>
      <c r="E243">
        <v>2019</v>
      </c>
    </row>
    <row r="244" spans="1:5" x14ac:dyDescent="0.25">
      <c r="A244" s="6">
        <v>8500</v>
      </c>
      <c r="D244" s="6">
        <v>35600</v>
      </c>
      <c r="E244">
        <v>2019</v>
      </c>
    </row>
    <row r="245" spans="1:5" x14ac:dyDescent="0.25">
      <c r="A245" s="6">
        <v>52900</v>
      </c>
      <c r="D245" s="6">
        <v>25900</v>
      </c>
      <c r="E245">
        <v>2017</v>
      </c>
    </row>
    <row r="246" spans="1:5" x14ac:dyDescent="0.25">
      <c r="A246" s="6">
        <v>23900</v>
      </c>
      <c r="D246" s="6">
        <v>35500</v>
      </c>
      <c r="E246">
        <v>2019</v>
      </c>
    </row>
    <row r="247" spans="1:5" x14ac:dyDescent="0.25">
      <c r="A247" s="6">
        <v>9999</v>
      </c>
      <c r="D247" s="6">
        <v>25500</v>
      </c>
      <c r="E247">
        <v>2018</v>
      </c>
    </row>
    <row r="248" spans="1:5" x14ac:dyDescent="0.25">
      <c r="A248" s="6">
        <v>6000</v>
      </c>
      <c r="D248" s="6">
        <v>24299</v>
      </c>
      <c r="E248">
        <v>2018</v>
      </c>
    </row>
    <row r="249" spans="1:5" x14ac:dyDescent="0.25">
      <c r="A249" s="6">
        <v>15600</v>
      </c>
      <c r="D249" s="6">
        <v>29900</v>
      </c>
      <c r="E249">
        <v>2017</v>
      </c>
    </row>
    <row r="250" spans="1:5" x14ac:dyDescent="0.25">
      <c r="A250" s="6">
        <v>17700</v>
      </c>
      <c r="D250" s="6">
        <v>12500</v>
      </c>
      <c r="E250">
        <v>2010</v>
      </c>
    </row>
    <row r="251" spans="1:5" x14ac:dyDescent="0.25">
      <c r="A251" s="6">
        <v>5000</v>
      </c>
      <c r="D251" s="6">
        <v>14500</v>
      </c>
      <c r="E251">
        <v>2008</v>
      </c>
    </row>
    <row r="252" spans="1:5" x14ac:dyDescent="0.25">
      <c r="A252" s="6">
        <v>7700</v>
      </c>
      <c r="D252" s="6">
        <v>26990</v>
      </c>
      <c r="E252">
        <v>2017</v>
      </c>
    </row>
    <row r="253" spans="1:5" x14ac:dyDescent="0.25">
      <c r="A253" s="6">
        <v>15500</v>
      </c>
      <c r="D253" s="6">
        <v>12000</v>
      </c>
      <c r="E253">
        <v>2009</v>
      </c>
    </row>
    <row r="254" spans="1:5" x14ac:dyDescent="0.25">
      <c r="A254" s="6">
        <v>11070</v>
      </c>
      <c r="D254" s="6">
        <v>49900</v>
      </c>
      <c r="E254">
        <v>2017</v>
      </c>
    </row>
    <row r="255" spans="1:5" x14ac:dyDescent="0.25">
      <c r="A255" s="6">
        <v>28999</v>
      </c>
      <c r="D255" s="6">
        <v>19990</v>
      </c>
      <c r="E255">
        <v>2015</v>
      </c>
    </row>
    <row r="256" spans="1:5" x14ac:dyDescent="0.25">
      <c r="A256" s="6">
        <v>11500</v>
      </c>
      <c r="D256" s="6">
        <v>17900</v>
      </c>
      <c r="E256">
        <v>2009</v>
      </c>
    </row>
    <row r="257" spans="1:5" x14ac:dyDescent="0.25">
      <c r="A257" s="6">
        <v>11900</v>
      </c>
      <c r="D257" s="6">
        <v>12000</v>
      </c>
      <c r="E257">
        <v>2012</v>
      </c>
    </row>
    <row r="258" spans="1:5" x14ac:dyDescent="0.25">
      <c r="A258" s="6">
        <v>21500</v>
      </c>
      <c r="D258" s="6">
        <v>18500</v>
      </c>
      <c r="E258">
        <v>2013</v>
      </c>
    </row>
    <row r="259" spans="1:5" x14ac:dyDescent="0.25">
      <c r="A259" s="6">
        <v>10000</v>
      </c>
      <c r="D259" s="6">
        <v>20490</v>
      </c>
      <c r="E259">
        <v>2015</v>
      </c>
    </row>
    <row r="260" spans="1:5" x14ac:dyDescent="0.25">
      <c r="A260" s="6">
        <v>26900</v>
      </c>
      <c r="D260" s="6">
        <v>20000</v>
      </c>
      <c r="E260">
        <v>2012</v>
      </c>
    </row>
    <row r="261" spans="1:5" x14ac:dyDescent="0.25">
      <c r="A261" s="6">
        <v>5000</v>
      </c>
      <c r="D261" s="6">
        <v>23490</v>
      </c>
      <c r="E261">
        <v>2014</v>
      </c>
    </row>
    <row r="262" spans="1:5" x14ac:dyDescent="0.25">
      <c r="A262" s="6">
        <v>53350</v>
      </c>
      <c r="D262" s="6">
        <v>20000</v>
      </c>
      <c r="E262">
        <v>2012</v>
      </c>
    </row>
    <row r="263" spans="1:5" x14ac:dyDescent="0.25">
      <c r="A263" s="6">
        <v>17990</v>
      </c>
      <c r="D263" s="6">
        <v>18990</v>
      </c>
      <c r="E263">
        <v>2013</v>
      </c>
    </row>
    <row r="264" spans="1:5" x14ac:dyDescent="0.25">
      <c r="A264" s="6">
        <v>26900</v>
      </c>
      <c r="D264" s="6">
        <v>46800</v>
      </c>
      <c r="E264">
        <v>2020</v>
      </c>
    </row>
    <row r="265" spans="1:5" x14ac:dyDescent="0.25">
      <c r="A265" s="6">
        <v>24900</v>
      </c>
      <c r="D265" s="6">
        <v>44900</v>
      </c>
      <c r="E265">
        <v>2019</v>
      </c>
    </row>
    <row r="266" spans="1:5" x14ac:dyDescent="0.25">
      <c r="A266" s="6">
        <v>13900</v>
      </c>
      <c r="D266" s="6">
        <v>21950</v>
      </c>
      <c r="E266">
        <v>2016</v>
      </c>
    </row>
    <row r="267" spans="1:5" x14ac:dyDescent="0.25">
      <c r="A267" s="6">
        <v>4900</v>
      </c>
      <c r="D267" s="6">
        <v>24000</v>
      </c>
      <c r="E267">
        <v>2013</v>
      </c>
    </row>
    <row r="268" spans="1:5" x14ac:dyDescent="0.25">
      <c r="A268" s="6">
        <v>14990</v>
      </c>
      <c r="D268" s="6">
        <v>23850</v>
      </c>
      <c r="E268">
        <v>2016</v>
      </c>
    </row>
    <row r="269" spans="1:5" x14ac:dyDescent="0.25">
      <c r="A269" s="6">
        <v>16500</v>
      </c>
      <c r="D269" s="6">
        <v>21500</v>
      </c>
      <c r="E269">
        <v>2014</v>
      </c>
    </row>
    <row r="270" spans="1:5" x14ac:dyDescent="0.25">
      <c r="A270" s="6">
        <v>17450</v>
      </c>
      <c r="D270" s="6">
        <v>17200</v>
      </c>
      <c r="E270">
        <v>2011</v>
      </c>
    </row>
    <row r="271" spans="1:5" x14ac:dyDescent="0.25">
      <c r="A271" s="6">
        <v>31500</v>
      </c>
      <c r="D271" s="6">
        <v>25600</v>
      </c>
      <c r="E271">
        <v>2015</v>
      </c>
    </row>
    <row r="272" spans="1:5" x14ac:dyDescent="0.25">
      <c r="A272" s="6">
        <v>2900</v>
      </c>
      <c r="D272" s="6">
        <v>29500</v>
      </c>
      <c r="E272">
        <v>2016</v>
      </c>
    </row>
    <row r="273" spans="1:5" x14ac:dyDescent="0.25">
      <c r="A273" s="6">
        <v>16900</v>
      </c>
      <c r="D273" s="6">
        <v>4000</v>
      </c>
      <c r="E273">
        <v>2004</v>
      </c>
    </row>
    <row r="274" spans="1:5" x14ac:dyDescent="0.25">
      <c r="A274" s="6">
        <v>3200</v>
      </c>
      <c r="D274" s="6">
        <v>2500</v>
      </c>
      <c r="E274">
        <v>2004</v>
      </c>
    </row>
    <row r="275" spans="1:5" x14ac:dyDescent="0.25">
      <c r="A275" s="6">
        <v>13900</v>
      </c>
      <c r="D275" s="6">
        <v>2200</v>
      </c>
      <c r="E275">
        <v>2001</v>
      </c>
    </row>
    <row r="276" spans="1:5" x14ac:dyDescent="0.25">
      <c r="A276" s="6">
        <v>2999</v>
      </c>
      <c r="D276" s="6">
        <v>1700</v>
      </c>
      <c r="E276">
        <v>2003</v>
      </c>
    </row>
    <row r="277" spans="1:5" x14ac:dyDescent="0.25">
      <c r="A277" s="6">
        <v>14710</v>
      </c>
      <c r="D277" s="6">
        <v>4000</v>
      </c>
      <c r="E277">
        <v>2008</v>
      </c>
    </row>
    <row r="278" spans="1:5" x14ac:dyDescent="0.25">
      <c r="A278" s="6">
        <v>750</v>
      </c>
      <c r="D278" s="6">
        <v>4250</v>
      </c>
      <c r="E278">
        <v>2002</v>
      </c>
    </row>
    <row r="279" spans="1:5" x14ac:dyDescent="0.25">
      <c r="A279" s="6">
        <v>4200</v>
      </c>
      <c r="D279" s="6">
        <v>1700</v>
      </c>
      <c r="E279">
        <v>2003</v>
      </c>
    </row>
    <row r="280" spans="1:5" x14ac:dyDescent="0.25">
      <c r="A280" s="6">
        <v>33100</v>
      </c>
      <c r="D280" s="6">
        <v>4800</v>
      </c>
      <c r="E280">
        <v>2005</v>
      </c>
    </row>
    <row r="281" spans="1:5" x14ac:dyDescent="0.25">
      <c r="A281" s="6">
        <v>27000</v>
      </c>
      <c r="D281" s="6">
        <v>15500</v>
      </c>
      <c r="E281">
        <v>2013</v>
      </c>
    </row>
    <row r="282" spans="1:5" x14ac:dyDescent="0.25">
      <c r="A282" s="6">
        <v>16190</v>
      </c>
      <c r="D282" s="6">
        <v>20800</v>
      </c>
      <c r="E282">
        <v>2016</v>
      </c>
    </row>
    <row r="283" spans="1:5" x14ac:dyDescent="0.25">
      <c r="A283" s="6">
        <v>28250</v>
      </c>
      <c r="D283" s="6">
        <v>25000</v>
      </c>
      <c r="E283">
        <v>2015</v>
      </c>
    </row>
    <row r="284" spans="1:5" x14ac:dyDescent="0.25">
      <c r="A284" s="6">
        <v>16550</v>
      </c>
      <c r="D284" s="6">
        <v>3000</v>
      </c>
      <c r="E284">
        <v>2007</v>
      </c>
    </row>
    <row r="285" spans="1:5" x14ac:dyDescent="0.25">
      <c r="A285" s="6">
        <v>20990</v>
      </c>
      <c r="D285" s="6">
        <v>14500</v>
      </c>
      <c r="E285">
        <v>2008</v>
      </c>
    </row>
    <row r="286" spans="1:5" x14ac:dyDescent="0.25">
      <c r="A286" s="6">
        <v>18200</v>
      </c>
      <c r="D286" s="6">
        <v>3250</v>
      </c>
      <c r="E286">
        <v>2003</v>
      </c>
    </row>
    <row r="287" spans="1:5" x14ac:dyDescent="0.25">
      <c r="A287" s="6">
        <v>20999</v>
      </c>
      <c r="D287" s="6">
        <v>1800</v>
      </c>
      <c r="E287">
        <v>2002</v>
      </c>
    </row>
    <row r="288" spans="1:5" x14ac:dyDescent="0.25">
      <c r="A288" s="6">
        <v>14490</v>
      </c>
      <c r="D288" s="6">
        <v>3490</v>
      </c>
      <c r="E288">
        <v>2002</v>
      </c>
    </row>
    <row r="289" spans="1:5" x14ac:dyDescent="0.25">
      <c r="A289" s="6">
        <v>10700</v>
      </c>
      <c r="D289" s="6">
        <v>2500</v>
      </c>
      <c r="E289">
        <v>1998</v>
      </c>
    </row>
    <row r="290" spans="1:5" x14ac:dyDescent="0.25">
      <c r="A290" s="6">
        <v>59900</v>
      </c>
      <c r="D290" s="6">
        <v>1500</v>
      </c>
      <c r="E290">
        <v>1997</v>
      </c>
    </row>
    <row r="291" spans="1:5" x14ac:dyDescent="0.25">
      <c r="A291" s="6">
        <v>10249</v>
      </c>
      <c r="D291" s="6">
        <v>35900</v>
      </c>
      <c r="E291">
        <v>2018</v>
      </c>
    </row>
    <row r="292" spans="1:5" x14ac:dyDescent="0.25">
      <c r="A292" s="6">
        <v>1800</v>
      </c>
      <c r="D292" s="6">
        <v>6500</v>
      </c>
      <c r="E292">
        <v>2006</v>
      </c>
    </row>
    <row r="293" spans="1:5" x14ac:dyDescent="0.25">
      <c r="A293" s="6">
        <v>16500</v>
      </c>
      <c r="D293" s="6">
        <v>8500</v>
      </c>
      <c r="E293">
        <v>2005</v>
      </c>
    </row>
    <row r="294" spans="1:5" x14ac:dyDescent="0.25">
      <c r="A294" s="6">
        <v>11100</v>
      </c>
      <c r="D294" s="6">
        <v>33500</v>
      </c>
      <c r="E294">
        <v>2016</v>
      </c>
    </row>
    <row r="295" spans="1:5" x14ac:dyDescent="0.25">
      <c r="A295" s="6">
        <v>8999</v>
      </c>
      <c r="D295" s="6">
        <v>6500</v>
      </c>
      <c r="E295">
        <v>2005</v>
      </c>
    </row>
    <row r="296" spans="1:5" x14ac:dyDescent="0.25">
      <c r="A296" s="6">
        <v>23300</v>
      </c>
      <c r="D296" s="6">
        <v>4000</v>
      </c>
      <c r="E296">
        <v>2001</v>
      </c>
    </row>
    <row r="297" spans="1:5" x14ac:dyDescent="0.25">
      <c r="A297" s="6">
        <v>84000</v>
      </c>
      <c r="D297" s="6">
        <v>2000</v>
      </c>
      <c r="E297">
        <v>2004</v>
      </c>
    </row>
    <row r="298" spans="1:5" x14ac:dyDescent="0.25">
      <c r="A298" s="6">
        <v>23580</v>
      </c>
      <c r="D298" s="6">
        <v>8500</v>
      </c>
      <c r="E298">
        <v>2007</v>
      </c>
    </row>
    <row r="299" spans="1:5" x14ac:dyDescent="0.25">
      <c r="A299" s="6">
        <v>4900</v>
      </c>
      <c r="D299" s="6">
        <v>11900</v>
      </c>
      <c r="E299">
        <v>2010</v>
      </c>
    </row>
    <row r="300" spans="1:5" x14ac:dyDescent="0.25">
      <c r="A300" s="6">
        <v>4000</v>
      </c>
      <c r="D300" s="6">
        <v>23200</v>
      </c>
      <c r="E300">
        <v>2016</v>
      </c>
    </row>
    <row r="301" spans="1:5" x14ac:dyDescent="0.25">
      <c r="A301" s="6">
        <v>8000</v>
      </c>
      <c r="D301" s="6">
        <v>17990</v>
      </c>
      <c r="E301">
        <v>2016</v>
      </c>
    </row>
    <row r="302" spans="1:5" x14ac:dyDescent="0.25">
      <c r="A302" s="6">
        <v>4999</v>
      </c>
      <c r="D302" s="6">
        <v>19300</v>
      </c>
      <c r="E302">
        <v>2016</v>
      </c>
    </row>
    <row r="303" spans="1:5" x14ac:dyDescent="0.25">
      <c r="A303" s="6">
        <v>19000</v>
      </c>
      <c r="D303" s="6">
        <v>19999</v>
      </c>
      <c r="E303">
        <v>2015</v>
      </c>
    </row>
    <row r="304" spans="1:5" x14ac:dyDescent="0.25">
      <c r="A304" s="6">
        <v>1500</v>
      </c>
      <c r="D304" s="6">
        <v>20496</v>
      </c>
      <c r="E304">
        <v>2016</v>
      </c>
    </row>
    <row r="305" spans="1:5" x14ac:dyDescent="0.25">
      <c r="A305" s="6">
        <v>18990</v>
      </c>
      <c r="D305" s="6">
        <v>24500</v>
      </c>
      <c r="E305">
        <v>2014</v>
      </c>
    </row>
    <row r="306" spans="1:5" x14ac:dyDescent="0.25">
      <c r="A306" s="6">
        <v>178000</v>
      </c>
      <c r="D306" s="6">
        <v>19900</v>
      </c>
      <c r="E306">
        <v>2011</v>
      </c>
    </row>
    <row r="307" spans="1:5" x14ac:dyDescent="0.25">
      <c r="A307" s="6">
        <v>12495</v>
      </c>
      <c r="D307" s="6">
        <v>28900</v>
      </c>
      <c r="E307">
        <v>2014</v>
      </c>
    </row>
    <row r="308" spans="1:5" x14ac:dyDescent="0.25">
      <c r="A308" s="6">
        <v>2200</v>
      </c>
      <c r="D308" s="6">
        <v>54990</v>
      </c>
      <c r="E308">
        <v>2019</v>
      </c>
    </row>
    <row r="309" spans="1:5" x14ac:dyDescent="0.25">
      <c r="A309" s="6">
        <v>5500</v>
      </c>
      <c r="D309" s="6">
        <v>30900</v>
      </c>
      <c r="E309">
        <v>2018</v>
      </c>
    </row>
    <row r="310" spans="1:5" x14ac:dyDescent="0.25">
      <c r="A310" s="6">
        <v>23850</v>
      </c>
      <c r="D310" s="6">
        <v>52900</v>
      </c>
      <c r="E310">
        <v>2020</v>
      </c>
    </row>
    <row r="311" spans="1:5" x14ac:dyDescent="0.25">
      <c r="A311" s="6">
        <v>11200</v>
      </c>
      <c r="D311" s="6">
        <v>33500</v>
      </c>
      <c r="E311">
        <v>2013</v>
      </c>
    </row>
    <row r="312" spans="1:5" x14ac:dyDescent="0.25">
      <c r="A312" s="6">
        <v>4850</v>
      </c>
      <c r="D312" s="6">
        <v>32000</v>
      </c>
      <c r="E312">
        <v>2014</v>
      </c>
    </row>
    <row r="313" spans="1:5" x14ac:dyDescent="0.25">
      <c r="A313" s="6">
        <v>24495</v>
      </c>
      <c r="D313" s="6">
        <v>20000</v>
      </c>
      <c r="E313">
        <v>2012</v>
      </c>
    </row>
    <row r="314" spans="1:5" x14ac:dyDescent="0.25">
      <c r="A314" s="6">
        <v>18499</v>
      </c>
      <c r="D314" s="6">
        <v>19900</v>
      </c>
      <c r="E314">
        <v>2012</v>
      </c>
    </row>
    <row r="315" spans="1:5" x14ac:dyDescent="0.25">
      <c r="A315" s="6">
        <v>11950</v>
      </c>
      <c r="D315" s="6">
        <v>38950</v>
      </c>
      <c r="E315">
        <v>2016</v>
      </c>
    </row>
    <row r="316" spans="1:5" x14ac:dyDescent="0.25">
      <c r="A316" s="6">
        <v>3800</v>
      </c>
      <c r="D316" s="6">
        <v>24900</v>
      </c>
      <c r="E316">
        <v>2013</v>
      </c>
    </row>
    <row r="317" spans="1:5" x14ac:dyDescent="0.25">
      <c r="A317" s="6">
        <v>10900</v>
      </c>
      <c r="D317" s="6">
        <v>24900</v>
      </c>
      <c r="E317">
        <v>2013</v>
      </c>
    </row>
    <row r="318" spans="1:5" x14ac:dyDescent="0.25">
      <c r="A318" s="6">
        <v>3490</v>
      </c>
      <c r="D318" s="6">
        <v>9500</v>
      </c>
      <c r="E318">
        <v>2004</v>
      </c>
    </row>
    <row r="319" spans="1:5" x14ac:dyDescent="0.25">
      <c r="A319" s="6">
        <v>39900</v>
      </c>
      <c r="D319" s="6">
        <v>5000</v>
      </c>
      <c r="E319">
        <v>2004</v>
      </c>
    </row>
    <row r="320" spans="1:5" x14ac:dyDescent="0.25">
      <c r="A320" s="6">
        <v>8500</v>
      </c>
      <c r="D320" s="6">
        <v>9999</v>
      </c>
      <c r="E320">
        <v>2004</v>
      </c>
    </row>
    <row r="321" spans="1:5" x14ac:dyDescent="0.25">
      <c r="A321" s="6">
        <v>42990</v>
      </c>
      <c r="D321" s="6">
        <v>7500</v>
      </c>
      <c r="E321">
        <v>2005</v>
      </c>
    </row>
    <row r="322" spans="1:5" x14ac:dyDescent="0.25">
      <c r="A322" s="6">
        <v>12300</v>
      </c>
      <c r="D322" s="6">
        <v>3850</v>
      </c>
      <c r="E322">
        <v>1996</v>
      </c>
    </row>
    <row r="323" spans="1:5" x14ac:dyDescent="0.25">
      <c r="A323" s="6">
        <v>6999</v>
      </c>
      <c r="D323" s="6">
        <v>59800</v>
      </c>
      <c r="E323">
        <v>2017</v>
      </c>
    </row>
    <row r="324" spans="1:5" x14ac:dyDescent="0.25">
      <c r="A324" s="6">
        <v>18990</v>
      </c>
      <c r="D324" s="6">
        <v>77990</v>
      </c>
      <c r="E324">
        <v>2018</v>
      </c>
    </row>
    <row r="325" spans="1:5" x14ac:dyDescent="0.25">
      <c r="A325" s="6">
        <v>3800</v>
      </c>
      <c r="D325" s="6">
        <v>69990</v>
      </c>
      <c r="E325">
        <v>2018</v>
      </c>
    </row>
    <row r="326" spans="1:5" x14ac:dyDescent="0.25">
      <c r="A326" s="6">
        <v>12500</v>
      </c>
      <c r="D326" s="6">
        <v>3999</v>
      </c>
      <c r="E326">
        <v>2003</v>
      </c>
    </row>
    <row r="327" spans="1:5" x14ac:dyDescent="0.25">
      <c r="A327" s="6">
        <v>5490</v>
      </c>
      <c r="D327" s="6">
        <v>12950</v>
      </c>
      <c r="E327">
        <v>2004</v>
      </c>
    </row>
    <row r="328" spans="1:5" x14ac:dyDescent="0.25">
      <c r="A328" s="6">
        <v>30900</v>
      </c>
      <c r="D328" s="6">
        <v>3850</v>
      </c>
      <c r="E328">
        <v>1995</v>
      </c>
    </row>
    <row r="329" spans="1:5" x14ac:dyDescent="0.25">
      <c r="A329" s="6">
        <v>15100</v>
      </c>
      <c r="D329" s="6">
        <v>72900</v>
      </c>
      <c r="E329">
        <v>2019</v>
      </c>
    </row>
    <row r="330" spans="1:5" x14ac:dyDescent="0.25">
      <c r="A330" s="6">
        <v>4300</v>
      </c>
      <c r="D330" s="6">
        <v>29864</v>
      </c>
      <c r="E330">
        <v>2019</v>
      </c>
    </row>
    <row r="331" spans="1:5" x14ac:dyDescent="0.25">
      <c r="A331" s="6">
        <v>11890</v>
      </c>
      <c r="D331" s="6">
        <v>27900</v>
      </c>
      <c r="E331">
        <v>2019</v>
      </c>
    </row>
    <row r="332" spans="1:5" x14ac:dyDescent="0.25">
      <c r="A332" s="6">
        <v>5000</v>
      </c>
      <c r="D332" s="6">
        <v>21450</v>
      </c>
      <c r="E332">
        <v>2017</v>
      </c>
    </row>
    <row r="333" spans="1:5" x14ac:dyDescent="0.25">
      <c r="A333" s="6">
        <v>10900</v>
      </c>
      <c r="D333" s="6">
        <v>28554</v>
      </c>
      <c r="E333">
        <v>2020</v>
      </c>
    </row>
    <row r="334" spans="1:5" x14ac:dyDescent="0.25">
      <c r="A334" s="6">
        <v>10900</v>
      </c>
      <c r="D334" s="6">
        <v>27300</v>
      </c>
      <c r="E334">
        <v>2018</v>
      </c>
    </row>
    <row r="335" spans="1:5" x14ac:dyDescent="0.25">
      <c r="A335" s="6">
        <v>1200</v>
      </c>
      <c r="D335" s="6">
        <v>19990</v>
      </c>
      <c r="E335">
        <v>2015</v>
      </c>
    </row>
    <row r="336" spans="1:5" x14ac:dyDescent="0.25">
      <c r="A336" s="6">
        <v>13200</v>
      </c>
      <c r="D336" s="6">
        <v>16900</v>
      </c>
      <c r="E336">
        <v>2013</v>
      </c>
    </row>
    <row r="337" spans="1:5" x14ac:dyDescent="0.25">
      <c r="A337" s="6">
        <v>18990</v>
      </c>
      <c r="D337" s="6">
        <v>20900</v>
      </c>
      <c r="E337">
        <v>2014</v>
      </c>
    </row>
    <row r="338" spans="1:5" x14ac:dyDescent="0.25">
      <c r="A338" s="6">
        <v>7300</v>
      </c>
      <c r="D338" s="6">
        <v>14500</v>
      </c>
      <c r="E338">
        <v>2013</v>
      </c>
    </row>
    <row r="339" spans="1:5" x14ac:dyDescent="0.25">
      <c r="A339" s="6">
        <v>5500</v>
      </c>
      <c r="D339" s="6">
        <v>20690</v>
      </c>
      <c r="E339">
        <v>2015</v>
      </c>
    </row>
    <row r="340" spans="1:5" x14ac:dyDescent="0.25">
      <c r="A340" s="6">
        <v>18500</v>
      </c>
      <c r="D340" s="6">
        <v>21000</v>
      </c>
      <c r="E340">
        <v>2013</v>
      </c>
    </row>
    <row r="341" spans="1:5" x14ac:dyDescent="0.25">
      <c r="A341" s="6">
        <v>2000</v>
      </c>
      <c r="D341" s="6">
        <v>31990</v>
      </c>
      <c r="E341">
        <v>2019</v>
      </c>
    </row>
    <row r="342" spans="1:5" x14ac:dyDescent="0.25">
      <c r="A342" s="6">
        <v>4500</v>
      </c>
      <c r="D342" s="6">
        <v>47700</v>
      </c>
      <c r="E342">
        <v>2019</v>
      </c>
    </row>
    <row r="343" spans="1:5" x14ac:dyDescent="0.25">
      <c r="A343" s="6">
        <v>24750</v>
      </c>
      <c r="D343" s="6">
        <v>34500</v>
      </c>
      <c r="E343">
        <v>2019</v>
      </c>
    </row>
    <row r="344" spans="1:5" x14ac:dyDescent="0.25">
      <c r="A344" s="6">
        <v>70999</v>
      </c>
      <c r="D344" s="6">
        <v>18900</v>
      </c>
      <c r="E344">
        <v>2016</v>
      </c>
    </row>
    <row r="345" spans="1:5" x14ac:dyDescent="0.25">
      <c r="A345" s="6">
        <v>1550</v>
      </c>
      <c r="D345" s="6">
        <v>23900</v>
      </c>
      <c r="E345">
        <v>2018</v>
      </c>
    </row>
    <row r="346" spans="1:5" x14ac:dyDescent="0.25">
      <c r="A346" s="6">
        <v>21000</v>
      </c>
      <c r="D346" s="6">
        <v>19900</v>
      </c>
      <c r="E346">
        <v>2015</v>
      </c>
    </row>
    <row r="347" spans="1:5" x14ac:dyDescent="0.25">
      <c r="A347" s="6">
        <v>3290</v>
      </c>
      <c r="D347" s="6">
        <v>22900</v>
      </c>
      <c r="E347">
        <v>2018</v>
      </c>
    </row>
    <row r="348" spans="1:5" x14ac:dyDescent="0.25">
      <c r="A348" s="6">
        <v>13999</v>
      </c>
      <c r="D348" s="6">
        <v>17800</v>
      </c>
      <c r="E348">
        <v>2015</v>
      </c>
    </row>
    <row r="349" spans="1:5" x14ac:dyDescent="0.25">
      <c r="A349" s="6">
        <v>2700</v>
      </c>
      <c r="D349" s="6">
        <v>34900</v>
      </c>
      <c r="E349">
        <v>2019</v>
      </c>
    </row>
    <row r="350" spans="1:5" x14ac:dyDescent="0.25">
      <c r="A350" s="6">
        <v>12500</v>
      </c>
      <c r="D350" s="6">
        <v>23500</v>
      </c>
      <c r="E350">
        <v>2016</v>
      </c>
    </row>
    <row r="351" spans="1:5" x14ac:dyDescent="0.25">
      <c r="A351" s="6">
        <v>3900</v>
      </c>
      <c r="D351" s="6">
        <v>41715</v>
      </c>
      <c r="E351">
        <v>2020</v>
      </c>
    </row>
    <row r="352" spans="1:5" x14ac:dyDescent="0.25">
      <c r="A352" s="6">
        <v>7500</v>
      </c>
      <c r="D352" s="6">
        <v>39700</v>
      </c>
      <c r="E352">
        <v>2019</v>
      </c>
    </row>
    <row r="353" spans="1:5" x14ac:dyDescent="0.25">
      <c r="A353" s="6">
        <v>16500</v>
      </c>
      <c r="D353" s="6">
        <v>44900</v>
      </c>
      <c r="E353">
        <v>2019</v>
      </c>
    </row>
    <row r="354" spans="1:5" x14ac:dyDescent="0.25">
      <c r="A354" s="6">
        <v>17500</v>
      </c>
      <c r="D354" s="6">
        <v>16700</v>
      </c>
      <c r="E354">
        <v>2010</v>
      </c>
    </row>
    <row r="355" spans="1:5" x14ac:dyDescent="0.25">
      <c r="A355" s="6">
        <v>4900</v>
      </c>
      <c r="D355" s="6">
        <v>21990</v>
      </c>
      <c r="E355">
        <v>2015</v>
      </c>
    </row>
    <row r="356" spans="1:5" x14ac:dyDescent="0.25">
      <c r="A356" s="6">
        <v>1400</v>
      </c>
      <c r="D356" s="6">
        <v>22300</v>
      </c>
      <c r="E356">
        <v>2015</v>
      </c>
    </row>
    <row r="357" spans="1:5" x14ac:dyDescent="0.25">
      <c r="A357" s="6">
        <v>2000</v>
      </c>
      <c r="D357" s="6">
        <v>28000</v>
      </c>
      <c r="E357">
        <v>2016</v>
      </c>
    </row>
    <row r="358" spans="1:5" x14ac:dyDescent="0.25">
      <c r="A358" s="6">
        <v>15000</v>
      </c>
      <c r="D358" s="6">
        <v>19500</v>
      </c>
      <c r="E358">
        <v>2012</v>
      </c>
    </row>
    <row r="359" spans="1:5" x14ac:dyDescent="0.25">
      <c r="A359" s="6">
        <v>21340</v>
      </c>
      <c r="D359" s="6">
        <v>16000</v>
      </c>
      <c r="E359">
        <v>2010</v>
      </c>
    </row>
    <row r="360" spans="1:5" x14ac:dyDescent="0.25">
      <c r="A360" s="6">
        <v>14500</v>
      </c>
      <c r="D360" s="6">
        <v>19985</v>
      </c>
      <c r="E360">
        <v>2013</v>
      </c>
    </row>
    <row r="361" spans="1:5" x14ac:dyDescent="0.25">
      <c r="A361" s="6">
        <v>7900</v>
      </c>
      <c r="D361" s="6">
        <v>26990</v>
      </c>
      <c r="E361">
        <v>2015</v>
      </c>
    </row>
    <row r="362" spans="1:5" x14ac:dyDescent="0.25">
      <c r="A362" s="6">
        <v>5450</v>
      </c>
      <c r="D362" s="6">
        <v>27900</v>
      </c>
      <c r="E362">
        <v>2015</v>
      </c>
    </row>
    <row r="363" spans="1:5" x14ac:dyDescent="0.25">
      <c r="A363" s="6">
        <v>2000</v>
      </c>
      <c r="D363" s="6">
        <v>31950</v>
      </c>
      <c r="E363">
        <v>2017</v>
      </c>
    </row>
    <row r="364" spans="1:5" x14ac:dyDescent="0.25">
      <c r="A364" s="6">
        <v>12900</v>
      </c>
      <c r="D364" s="6">
        <v>51300</v>
      </c>
      <c r="E364">
        <v>2020</v>
      </c>
    </row>
    <row r="365" spans="1:5" x14ac:dyDescent="0.25">
      <c r="A365" s="6">
        <v>15990</v>
      </c>
      <c r="D365" s="6">
        <v>31400</v>
      </c>
      <c r="E365">
        <v>2017</v>
      </c>
    </row>
    <row r="366" spans="1:5" x14ac:dyDescent="0.25">
      <c r="A366" s="6">
        <v>12500</v>
      </c>
      <c r="D366" s="6">
        <v>31300</v>
      </c>
      <c r="E366">
        <v>2017</v>
      </c>
    </row>
    <row r="367" spans="1:5" x14ac:dyDescent="0.25">
      <c r="A367" s="6">
        <v>18400</v>
      </c>
      <c r="D367" s="6">
        <v>34900</v>
      </c>
      <c r="E367">
        <v>2017</v>
      </c>
    </row>
    <row r="368" spans="1:5" x14ac:dyDescent="0.25">
      <c r="A368" s="6">
        <v>19990</v>
      </c>
      <c r="D368" s="6">
        <v>51490</v>
      </c>
      <c r="E368">
        <v>2018</v>
      </c>
    </row>
    <row r="369" spans="1:5" x14ac:dyDescent="0.25">
      <c r="A369" s="6">
        <v>20800</v>
      </c>
      <c r="D369" s="6">
        <v>39999</v>
      </c>
      <c r="E369">
        <v>2018</v>
      </c>
    </row>
    <row r="370" spans="1:5" x14ac:dyDescent="0.25">
      <c r="A370" s="6">
        <v>1990</v>
      </c>
      <c r="D370" s="6">
        <v>43200</v>
      </c>
      <c r="E370">
        <v>2019</v>
      </c>
    </row>
    <row r="371" spans="1:5" x14ac:dyDescent="0.25">
      <c r="A371" s="6">
        <v>25995</v>
      </c>
      <c r="D371" s="6">
        <v>64000</v>
      </c>
      <c r="E371">
        <v>2018</v>
      </c>
    </row>
    <row r="372" spans="1:5" x14ac:dyDescent="0.25">
      <c r="A372" s="6">
        <v>4800</v>
      </c>
      <c r="D372" s="6">
        <v>15000</v>
      </c>
      <c r="E372">
        <v>2010</v>
      </c>
    </row>
    <row r="373" spans="1:5" x14ac:dyDescent="0.25">
      <c r="A373" s="6">
        <v>19490</v>
      </c>
      <c r="D373" s="6">
        <v>30000</v>
      </c>
      <c r="E373">
        <v>2013</v>
      </c>
    </row>
    <row r="374" spans="1:5" x14ac:dyDescent="0.25">
      <c r="A374" s="6">
        <v>4200</v>
      </c>
      <c r="D374" s="6">
        <v>31999</v>
      </c>
      <c r="E374">
        <v>2012</v>
      </c>
    </row>
    <row r="375" spans="1:5" x14ac:dyDescent="0.25">
      <c r="A375" s="6">
        <v>17150</v>
      </c>
      <c r="D375" s="6">
        <v>39990</v>
      </c>
      <c r="E375">
        <v>2015</v>
      </c>
    </row>
    <row r="376" spans="1:5" x14ac:dyDescent="0.25">
      <c r="A376" s="6">
        <v>11000</v>
      </c>
      <c r="D376" s="6">
        <v>48500</v>
      </c>
      <c r="E376">
        <v>2016</v>
      </c>
    </row>
    <row r="377" spans="1:5" x14ac:dyDescent="0.25">
      <c r="A377" s="6">
        <v>4999</v>
      </c>
      <c r="D377" s="6">
        <v>57500</v>
      </c>
      <c r="E377">
        <v>2018</v>
      </c>
    </row>
    <row r="378" spans="1:5" x14ac:dyDescent="0.25">
      <c r="A378" s="6">
        <v>8500</v>
      </c>
      <c r="D378" s="6">
        <v>64900</v>
      </c>
      <c r="E378">
        <v>2016</v>
      </c>
    </row>
    <row r="379" spans="1:5" x14ac:dyDescent="0.25">
      <c r="A379" s="6">
        <v>8500</v>
      </c>
      <c r="D379" s="6">
        <v>48500</v>
      </c>
      <c r="E379">
        <v>2017</v>
      </c>
    </row>
    <row r="380" spans="1:5" x14ac:dyDescent="0.25">
      <c r="A380" s="6">
        <v>10000</v>
      </c>
      <c r="D380" s="6">
        <v>49500</v>
      </c>
      <c r="E380">
        <v>2018</v>
      </c>
    </row>
    <row r="381" spans="1:5" x14ac:dyDescent="0.25">
      <c r="A381" s="6">
        <v>21900</v>
      </c>
      <c r="D381" s="6">
        <v>35990</v>
      </c>
      <c r="E381">
        <v>2016</v>
      </c>
    </row>
    <row r="382" spans="1:5" x14ac:dyDescent="0.25">
      <c r="A382" s="6">
        <v>9900</v>
      </c>
      <c r="D382" s="6">
        <v>42500</v>
      </c>
      <c r="E382">
        <v>2017</v>
      </c>
    </row>
    <row r="383" spans="1:5" x14ac:dyDescent="0.25">
      <c r="A383" s="6">
        <v>4250</v>
      </c>
      <c r="D383" s="6">
        <v>81900</v>
      </c>
      <c r="E383">
        <v>2019</v>
      </c>
    </row>
    <row r="384" spans="1:5" x14ac:dyDescent="0.25">
      <c r="A384" s="6">
        <v>11200</v>
      </c>
      <c r="D384" s="6">
        <v>69995</v>
      </c>
      <c r="E384">
        <v>2019</v>
      </c>
    </row>
    <row r="385" spans="1:5" x14ac:dyDescent="0.25">
      <c r="A385" s="6">
        <v>9700</v>
      </c>
      <c r="D385" s="6">
        <v>47900</v>
      </c>
      <c r="E385">
        <v>2008</v>
      </c>
    </row>
    <row r="386" spans="1:5" x14ac:dyDescent="0.25">
      <c r="A386" s="6">
        <v>14900</v>
      </c>
      <c r="D386" s="6">
        <v>37999</v>
      </c>
      <c r="E386">
        <v>2008</v>
      </c>
    </row>
    <row r="387" spans="1:5" x14ac:dyDescent="0.25">
      <c r="A387" s="6">
        <v>5850</v>
      </c>
      <c r="D387" s="6">
        <v>47900</v>
      </c>
      <c r="E387">
        <v>2013</v>
      </c>
    </row>
    <row r="388" spans="1:5" x14ac:dyDescent="0.25">
      <c r="A388" s="6">
        <v>21500</v>
      </c>
      <c r="D388" s="6">
        <v>61550</v>
      </c>
      <c r="E388">
        <v>2015</v>
      </c>
    </row>
    <row r="389" spans="1:5" x14ac:dyDescent="0.25">
      <c r="A389" s="6">
        <v>7800</v>
      </c>
      <c r="D389" s="6">
        <v>56990</v>
      </c>
      <c r="E389">
        <v>2014</v>
      </c>
    </row>
    <row r="390" spans="1:5" x14ac:dyDescent="0.25">
      <c r="A390" s="6">
        <v>16890</v>
      </c>
      <c r="D390" s="6">
        <v>31900</v>
      </c>
      <c r="E390">
        <v>2008</v>
      </c>
    </row>
    <row r="391" spans="1:5" x14ac:dyDescent="0.25">
      <c r="A391" s="6">
        <v>39900</v>
      </c>
      <c r="D391" s="6">
        <v>32990</v>
      </c>
      <c r="E391">
        <v>2016</v>
      </c>
    </row>
    <row r="392" spans="1:5" x14ac:dyDescent="0.25">
      <c r="A392" s="6">
        <v>18300</v>
      </c>
      <c r="D392" s="6">
        <v>16499</v>
      </c>
      <c r="E392">
        <v>2009</v>
      </c>
    </row>
    <row r="393" spans="1:5" x14ac:dyDescent="0.25">
      <c r="A393" s="6">
        <v>16900</v>
      </c>
      <c r="D393" s="6">
        <v>13900</v>
      </c>
      <c r="E393">
        <v>2005</v>
      </c>
    </row>
    <row r="394" spans="1:5" x14ac:dyDescent="0.25">
      <c r="A394" s="6">
        <v>10500</v>
      </c>
      <c r="D394" s="6">
        <v>12900</v>
      </c>
      <c r="E394">
        <v>2007</v>
      </c>
    </row>
    <row r="395" spans="1:5" x14ac:dyDescent="0.25">
      <c r="A395" s="6">
        <v>24045</v>
      </c>
      <c r="D395" s="6">
        <v>43500</v>
      </c>
      <c r="E395">
        <v>2017</v>
      </c>
    </row>
    <row r="396" spans="1:5" x14ac:dyDescent="0.25">
      <c r="A396" s="6">
        <v>1999</v>
      </c>
      <c r="D396" s="6">
        <v>17950</v>
      </c>
      <c r="E396">
        <v>2009</v>
      </c>
    </row>
    <row r="397" spans="1:5" x14ac:dyDescent="0.25">
      <c r="A397" s="6">
        <v>2000</v>
      </c>
      <c r="D397" s="6">
        <v>27000</v>
      </c>
      <c r="E397">
        <v>2012</v>
      </c>
    </row>
    <row r="398" spans="1:5" x14ac:dyDescent="0.25">
      <c r="A398" s="6">
        <v>4500</v>
      </c>
      <c r="D398" s="6">
        <v>5500</v>
      </c>
      <c r="E398">
        <v>2003</v>
      </c>
    </row>
    <row r="399" spans="1:5" x14ac:dyDescent="0.25">
      <c r="A399" s="6">
        <v>47900</v>
      </c>
      <c r="D399" s="6">
        <v>7000</v>
      </c>
      <c r="E399">
        <v>2001</v>
      </c>
    </row>
    <row r="400" spans="1:5" x14ac:dyDescent="0.25">
      <c r="A400" s="6">
        <v>2400</v>
      </c>
      <c r="D400" s="6">
        <v>11800</v>
      </c>
      <c r="E400">
        <v>2008</v>
      </c>
    </row>
    <row r="401" spans="1:5" x14ac:dyDescent="0.25">
      <c r="A401" s="6">
        <v>16500</v>
      </c>
      <c r="D401" s="6">
        <v>18000</v>
      </c>
      <c r="E401">
        <v>2008</v>
      </c>
    </row>
    <row r="402" spans="1:5" x14ac:dyDescent="0.25">
      <c r="A402" s="6">
        <v>25000</v>
      </c>
      <c r="D402" s="6">
        <v>5990</v>
      </c>
      <c r="E402">
        <v>2000</v>
      </c>
    </row>
    <row r="403" spans="1:5" x14ac:dyDescent="0.25">
      <c r="A403" s="6">
        <v>7900</v>
      </c>
      <c r="D403" s="6">
        <v>13990</v>
      </c>
      <c r="E403">
        <v>2007</v>
      </c>
    </row>
    <row r="404" spans="1:5" x14ac:dyDescent="0.25">
      <c r="A404" s="6">
        <v>2500</v>
      </c>
      <c r="D404" s="6">
        <v>31900</v>
      </c>
      <c r="E404">
        <v>2014</v>
      </c>
    </row>
    <row r="405" spans="1:5" x14ac:dyDescent="0.25">
      <c r="A405" s="6">
        <v>27990</v>
      </c>
      <c r="D405" s="6">
        <v>36500</v>
      </c>
      <c r="E405">
        <v>2016</v>
      </c>
    </row>
    <row r="406" spans="1:5" x14ac:dyDescent="0.25">
      <c r="A406" s="6">
        <v>4850</v>
      </c>
      <c r="D406" s="6">
        <v>59900</v>
      </c>
      <c r="E406">
        <v>2012</v>
      </c>
    </row>
    <row r="407" spans="1:5" x14ac:dyDescent="0.25">
      <c r="A407" s="6">
        <v>7500</v>
      </c>
      <c r="D407" s="6">
        <v>36990</v>
      </c>
      <c r="E407">
        <v>2005</v>
      </c>
    </row>
    <row r="408" spans="1:5" x14ac:dyDescent="0.25">
      <c r="A408" s="6">
        <v>38000</v>
      </c>
      <c r="D408" s="6">
        <v>45000</v>
      </c>
      <c r="E408">
        <v>2004</v>
      </c>
    </row>
    <row r="409" spans="1:5" x14ac:dyDescent="0.25">
      <c r="A409" s="6">
        <v>49999</v>
      </c>
      <c r="D409" s="6">
        <v>99900</v>
      </c>
      <c r="E409">
        <v>2012</v>
      </c>
    </row>
    <row r="410" spans="1:5" x14ac:dyDescent="0.25">
      <c r="A410" s="6">
        <v>3500</v>
      </c>
      <c r="D410" s="6">
        <v>8500</v>
      </c>
      <c r="E410">
        <v>2008</v>
      </c>
    </row>
    <row r="411" spans="1:5" x14ac:dyDescent="0.25">
      <c r="A411" s="6">
        <v>7200</v>
      </c>
      <c r="D411" s="6">
        <v>6700</v>
      </c>
      <c r="E411">
        <v>2001</v>
      </c>
    </row>
    <row r="412" spans="1:5" x14ac:dyDescent="0.25">
      <c r="A412" s="6">
        <v>1100</v>
      </c>
      <c r="D412" s="6">
        <v>6350</v>
      </c>
      <c r="E412">
        <v>2006</v>
      </c>
    </row>
    <row r="413" spans="1:5" x14ac:dyDescent="0.25">
      <c r="A413" s="6">
        <v>15000</v>
      </c>
      <c r="D413" s="6">
        <v>4200</v>
      </c>
      <c r="E413">
        <v>2003</v>
      </c>
    </row>
    <row r="414" spans="1:5" x14ac:dyDescent="0.25">
      <c r="A414" s="6">
        <v>14600</v>
      </c>
      <c r="D414" s="6">
        <v>4700</v>
      </c>
      <c r="E414">
        <v>2008</v>
      </c>
    </row>
    <row r="415" spans="1:5" x14ac:dyDescent="0.25">
      <c r="A415" s="6">
        <v>2000</v>
      </c>
      <c r="D415" s="6">
        <v>4200</v>
      </c>
      <c r="E415">
        <v>2004</v>
      </c>
    </row>
    <row r="416" spans="1:5" x14ac:dyDescent="0.25">
      <c r="A416" s="6">
        <v>950</v>
      </c>
      <c r="D416" s="6">
        <v>4480</v>
      </c>
      <c r="E416">
        <v>2006</v>
      </c>
    </row>
    <row r="417" spans="1:5" x14ac:dyDescent="0.25">
      <c r="A417" s="6">
        <v>14900</v>
      </c>
      <c r="D417" s="6">
        <v>8000</v>
      </c>
      <c r="E417">
        <v>2008</v>
      </c>
    </row>
    <row r="418" spans="1:5" x14ac:dyDescent="0.25">
      <c r="A418" s="6">
        <v>4990</v>
      </c>
      <c r="D418" s="6">
        <v>8000</v>
      </c>
      <c r="E418">
        <v>2006</v>
      </c>
    </row>
    <row r="419" spans="1:5" x14ac:dyDescent="0.25">
      <c r="A419" s="6">
        <v>800</v>
      </c>
      <c r="D419" s="6">
        <v>4800</v>
      </c>
      <c r="E419">
        <v>2004</v>
      </c>
    </row>
    <row r="420" spans="1:5" x14ac:dyDescent="0.25">
      <c r="A420" s="6">
        <v>8500</v>
      </c>
      <c r="D420" s="6">
        <v>12000</v>
      </c>
      <c r="E420">
        <v>2006</v>
      </c>
    </row>
    <row r="421" spans="1:5" x14ac:dyDescent="0.25">
      <c r="A421" s="6">
        <v>11000</v>
      </c>
      <c r="D421" s="6">
        <v>5590</v>
      </c>
      <c r="E421">
        <v>2006</v>
      </c>
    </row>
    <row r="422" spans="1:5" x14ac:dyDescent="0.25">
      <c r="A422" s="6">
        <v>36500</v>
      </c>
      <c r="D422" s="6">
        <v>6700</v>
      </c>
      <c r="E422">
        <v>2005</v>
      </c>
    </row>
    <row r="423" spans="1:5" x14ac:dyDescent="0.25">
      <c r="A423" s="6">
        <v>2900</v>
      </c>
      <c r="D423" s="6">
        <v>1800</v>
      </c>
      <c r="E423">
        <v>2002</v>
      </c>
    </row>
    <row r="424" spans="1:5" x14ac:dyDescent="0.25">
      <c r="A424" s="6">
        <v>4300</v>
      </c>
      <c r="D424" s="6">
        <v>20000</v>
      </c>
      <c r="E424">
        <v>2009</v>
      </c>
    </row>
    <row r="425" spans="1:5" x14ac:dyDescent="0.25">
      <c r="A425" s="6">
        <v>12490</v>
      </c>
      <c r="D425" s="6">
        <v>8999</v>
      </c>
      <c r="E425">
        <v>2012</v>
      </c>
    </row>
    <row r="426" spans="1:5" x14ac:dyDescent="0.25">
      <c r="A426" s="6">
        <v>32700</v>
      </c>
      <c r="D426" s="6">
        <v>6200</v>
      </c>
      <c r="E426">
        <v>2006</v>
      </c>
    </row>
    <row r="427" spans="1:5" x14ac:dyDescent="0.25">
      <c r="A427" s="6">
        <v>27995</v>
      </c>
      <c r="D427" s="6">
        <v>3999</v>
      </c>
      <c r="E427">
        <v>2000</v>
      </c>
    </row>
    <row r="428" spans="1:5" x14ac:dyDescent="0.25">
      <c r="A428" s="6">
        <v>28500</v>
      </c>
      <c r="D428" s="6">
        <v>1500</v>
      </c>
      <c r="E428">
        <v>2003</v>
      </c>
    </row>
    <row r="429" spans="1:5" x14ac:dyDescent="0.25">
      <c r="A429" s="6">
        <v>16500</v>
      </c>
      <c r="D429" s="6">
        <v>8250</v>
      </c>
      <c r="E429">
        <v>2008</v>
      </c>
    </row>
    <row r="430" spans="1:5" x14ac:dyDescent="0.25">
      <c r="A430" s="6">
        <v>12700</v>
      </c>
      <c r="D430" s="6">
        <v>7400</v>
      </c>
      <c r="E430">
        <v>2010</v>
      </c>
    </row>
    <row r="431" spans="1:5" x14ac:dyDescent="0.25">
      <c r="A431" s="6">
        <v>14990</v>
      </c>
      <c r="D431" s="6">
        <v>5500</v>
      </c>
      <c r="E431">
        <v>1991</v>
      </c>
    </row>
    <row r="432" spans="1:5" x14ac:dyDescent="0.25">
      <c r="A432" s="6">
        <v>5550</v>
      </c>
      <c r="D432" s="6">
        <v>800</v>
      </c>
      <c r="E432">
        <v>1997</v>
      </c>
    </row>
    <row r="433" spans="1:5" x14ac:dyDescent="0.25">
      <c r="A433" s="6">
        <v>2000</v>
      </c>
      <c r="D433" s="6">
        <v>2750</v>
      </c>
      <c r="E433">
        <v>2005</v>
      </c>
    </row>
    <row r="434" spans="1:5" x14ac:dyDescent="0.25">
      <c r="A434" s="6">
        <v>8000</v>
      </c>
      <c r="D434" s="6">
        <v>3800</v>
      </c>
      <c r="E434">
        <v>2004</v>
      </c>
    </row>
    <row r="435" spans="1:5" x14ac:dyDescent="0.25">
      <c r="A435" s="6">
        <v>19110</v>
      </c>
      <c r="D435" s="6">
        <v>1000</v>
      </c>
      <c r="E435">
        <v>2005</v>
      </c>
    </row>
    <row r="436" spans="1:5" x14ac:dyDescent="0.25">
      <c r="A436" s="6">
        <v>2200</v>
      </c>
      <c r="D436" s="6">
        <v>6300</v>
      </c>
      <c r="E436">
        <v>2007</v>
      </c>
    </row>
    <row r="437" spans="1:5" x14ac:dyDescent="0.25">
      <c r="A437" s="6">
        <v>21500</v>
      </c>
      <c r="D437" s="6">
        <v>2600</v>
      </c>
      <c r="E437">
        <v>2004</v>
      </c>
    </row>
    <row r="438" spans="1:5" x14ac:dyDescent="0.25">
      <c r="A438" s="6">
        <v>11990</v>
      </c>
      <c r="D438" s="6">
        <v>10500</v>
      </c>
      <c r="E438">
        <v>2006</v>
      </c>
    </row>
    <row r="439" spans="1:5" x14ac:dyDescent="0.25">
      <c r="A439" s="6">
        <v>2790</v>
      </c>
      <c r="D439" s="6">
        <v>18800</v>
      </c>
      <c r="E439">
        <v>2008</v>
      </c>
    </row>
    <row r="440" spans="1:5" x14ac:dyDescent="0.25">
      <c r="A440" s="6">
        <v>17950</v>
      </c>
      <c r="D440" s="6">
        <v>4900</v>
      </c>
      <c r="E440">
        <v>2003</v>
      </c>
    </row>
    <row r="441" spans="1:5" x14ac:dyDescent="0.25">
      <c r="A441" s="6">
        <v>14990</v>
      </c>
      <c r="D441" s="6">
        <v>4200</v>
      </c>
      <c r="E441">
        <v>2006</v>
      </c>
    </row>
    <row r="442" spans="1:5" x14ac:dyDescent="0.25">
      <c r="A442" s="6">
        <v>21700</v>
      </c>
      <c r="D442" s="6">
        <v>4500</v>
      </c>
      <c r="E442">
        <v>2004</v>
      </c>
    </row>
    <row r="443" spans="1:5" x14ac:dyDescent="0.25">
      <c r="A443" s="6">
        <v>2450</v>
      </c>
      <c r="D443" s="6">
        <v>3000</v>
      </c>
      <c r="E443">
        <v>2004</v>
      </c>
    </row>
    <row r="444" spans="1:5" x14ac:dyDescent="0.25">
      <c r="A444" s="6">
        <v>5000</v>
      </c>
      <c r="D444" s="6">
        <v>4200</v>
      </c>
      <c r="E444">
        <v>1999</v>
      </c>
    </row>
    <row r="445" spans="1:5" x14ac:dyDescent="0.25">
      <c r="A445" s="6">
        <v>21800</v>
      </c>
      <c r="D445" s="6">
        <v>5900</v>
      </c>
      <c r="E445">
        <v>2006</v>
      </c>
    </row>
    <row r="446" spans="1:5" x14ac:dyDescent="0.25">
      <c r="A446" s="6">
        <v>12900</v>
      </c>
      <c r="D446" s="6">
        <v>5500</v>
      </c>
      <c r="E446">
        <v>2005</v>
      </c>
    </row>
    <row r="447" spans="1:5" x14ac:dyDescent="0.25">
      <c r="A447" s="6">
        <v>7499</v>
      </c>
      <c r="D447" s="6">
        <v>8700</v>
      </c>
      <c r="E447">
        <v>2007</v>
      </c>
    </row>
    <row r="448" spans="1:5" x14ac:dyDescent="0.25">
      <c r="A448" s="6">
        <v>12000</v>
      </c>
      <c r="D448" s="6">
        <v>8000</v>
      </c>
      <c r="E448">
        <v>2003</v>
      </c>
    </row>
    <row r="449" spans="1:5" x14ac:dyDescent="0.25">
      <c r="A449" s="6">
        <v>22900</v>
      </c>
      <c r="D449" s="6">
        <v>1900</v>
      </c>
      <c r="E449">
        <v>2004</v>
      </c>
    </row>
    <row r="450" spans="1:5" x14ac:dyDescent="0.25">
      <c r="A450" s="6">
        <v>16490</v>
      </c>
      <c r="D450" s="6">
        <v>2150</v>
      </c>
      <c r="E450">
        <v>2003</v>
      </c>
    </row>
    <row r="451" spans="1:5" x14ac:dyDescent="0.25">
      <c r="A451" s="6">
        <v>14000</v>
      </c>
      <c r="D451" s="6">
        <v>2700</v>
      </c>
      <c r="E451">
        <v>2002</v>
      </c>
    </row>
    <row r="452" spans="1:5" x14ac:dyDescent="0.25">
      <c r="A452" s="6">
        <v>17990</v>
      </c>
      <c r="D452" s="6">
        <v>3500</v>
      </c>
      <c r="E452">
        <v>2005</v>
      </c>
    </row>
    <row r="453" spans="1:5" x14ac:dyDescent="0.25">
      <c r="A453" s="6">
        <v>4500</v>
      </c>
      <c r="D453" s="6">
        <v>2800</v>
      </c>
      <c r="E453">
        <v>2004</v>
      </c>
    </row>
    <row r="454" spans="1:5" x14ac:dyDescent="0.25">
      <c r="A454" s="6">
        <v>23990</v>
      </c>
      <c r="D454" s="6">
        <v>1500</v>
      </c>
      <c r="E454">
        <v>2001</v>
      </c>
    </row>
    <row r="455" spans="1:5" x14ac:dyDescent="0.25">
      <c r="A455" s="6">
        <v>2990</v>
      </c>
      <c r="D455" s="6">
        <v>2200</v>
      </c>
      <c r="E455">
        <v>2001</v>
      </c>
    </row>
    <row r="456" spans="1:5" x14ac:dyDescent="0.25">
      <c r="A456" s="6">
        <v>9490</v>
      </c>
      <c r="D456" s="6">
        <v>2500</v>
      </c>
      <c r="E456">
        <v>2002</v>
      </c>
    </row>
    <row r="457" spans="1:5" x14ac:dyDescent="0.25">
      <c r="A457" s="6">
        <v>2350</v>
      </c>
      <c r="D457" s="6">
        <v>15990</v>
      </c>
      <c r="E457">
        <v>2014</v>
      </c>
    </row>
    <row r="458" spans="1:5" x14ac:dyDescent="0.25">
      <c r="A458" s="6">
        <v>8100</v>
      </c>
      <c r="D458" s="6">
        <v>17900</v>
      </c>
      <c r="E458">
        <v>2015</v>
      </c>
    </row>
    <row r="459" spans="1:5" x14ac:dyDescent="0.25">
      <c r="A459" s="6">
        <v>20900</v>
      </c>
      <c r="D459" s="6">
        <v>33900</v>
      </c>
      <c r="E459">
        <v>2019</v>
      </c>
    </row>
    <row r="460" spans="1:5" x14ac:dyDescent="0.25">
      <c r="A460" s="6">
        <v>13650</v>
      </c>
      <c r="D460" s="6">
        <v>36300</v>
      </c>
      <c r="E460">
        <v>2020</v>
      </c>
    </row>
    <row r="461" spans="1:5" x14ac:dyDescent="0.25">
      <c r="A461" s="6">
        <v>3900</v>
      </c>
      <c r="D461" s="6">
        <v>30900</v>
      </c>
      <c r="E461">
        <v>2019</v>
      </c>
    </row>
    <row r="462" spans="1:5" x14ac:dyDescent="0.25">
      <c r="A462" s="6">
        <v>14990</v>
      </c>
      <c r="D462" s="6">
        <v>20900</v>
      </c>
      <c r="E462">
        <v>2017</v>
      </c>
    </row>
    <row r="463" spans="1:5" x14ac:dyDescent="0.25">
      <c r="A463" s="6">
        <v>11750</v>
      </c>
      <c r="D463" s="6">
        <v>8500</v>
      </c>
      <c r="E463">
        <v>2008</v>
      </c>
    </row>
    <row r="464" spans="1:5" x14ac:dyDescent="0.25">
      <c r="A464" s="6">
        <v>32990</v>
      </c>
      <c r="D464" s="6">
        <v>7300</v>
      </c>
      <c r="E464">
        <v>2008</v>
      </c>
    </row>
    <row r="465" spans="1:5" x14ac:dyDescent="0.25">
      <c r="A465" s="6">
        <v>12000</v>
      </c>
      <c r="D465" s="6">
        <v>7000</v>
      </c>
      <c r="E465">
        <v>2008</v>
      </c>
    </row>
    <row r="466" spans="1:5" x14ac:dyDescent="0.25">
      <c r="A466" s="6">
        <v>60900</v>
      </c>
      <c r="D466" s="6">
        <v>8500</v>
      </c>
      <c r="E466">
        <v>2008</v>
      </c>
    </row>
    <row r="467" spans="1:5" x14ac:dyDescent="0.25">
      <c r="A467" s="6">
        <v>17900</v>
      </c>
      <c r="D467" s="6">
        <v>26600</v>
      </c>
      <c r="E467">
        <v>2019</v>
      </c>
    </row>
    <row r="468" spans="1:5" x14ac:dyDescent="0.25">
      <c r="A468" s="6">
        <v>999</v>
      </c>
      <c r="D468" s="6">
        <v>7600</v>
      </c>
      <c r="E468">
        <v>2010</v>
      </c>
    </row>
    <row r="469" spans="1:5" x14ac:dyDescent="0.25">
      <c r="A469" s="6">
        <v>20990</v>
      </c>
      <c r="D469" s="6">
        <v>9900</v>
      </c>
      <c r="E469">
        <v>2015</v>
      </c>
    </row>
    <row r="470" spans="1:5" x14ac:dyDescent="0.25">
      <c r="A470" s="6">
        <v>3000</v>
      </c>
      <c r="D470" s="6">
        <v>45003</v>
      </c>
      <c r="E470">
        <v>2007</v>
      </c>
    </row>
    <row r="471" spans="1:5" x14ac:dyDescent="0.25">
      <c r="A471" s="6">
        <v>22990</v>
      </c>
      <c r="D471" s="6">
        <v>4800</v>
      </c>
      <c r="E471">
        <v>2007</v>
      </c>
    </row>
    <row r="472" spans="1:5" x14ac:dyDescent="0.25">
      <c r="A472" s="6">
        <v>5200</v>
      </c>
      <c r="D472" s="6">
        <v>6999</v>
      </c>
      <c r="E472">
        <v>2010</v>
      </c>
    </row>
    <row r="473" spans="1:5" x14ac:dyDescent="0.25">
      <c r="A473" s="6">
        <v>53500</v>
      </c>
      <c r="D473" s="6">
        <v>24900</v>
      </c>
      <c r="E473">
        <v>2020</v>
      </c>
    </row>
    <row r="474" spans="1:5" x14ac:dyDescent="0.25">
      <c r="A474" s="6">
        <v>26490</v>
      </c>
      <c r="D474" s="6">
        <v>18990</v>
      </c>
      <c r="E474">
        <v>2018</v>
      </c>
    </row>
    <row r="475" spans="1:5" x14ac:dyDescent="0.25">
      <c r="A475" s="6">
        <v>13000</v>
      </c>
      <c r="D475" s="6">
        <v>9500</v>
      </c>
      <c r="E475">
        <v>2012</v>
      </c>
    </row>
    <row r="476" spans="1:5" x14ac:dyDescent="0.25">
      <c r="A476" s="6">
        <v>17490</v>
      </c>
      <c r="D476" s="6">
        <v>19949</v>
      </c>
      <c r="E476">
        <v>2018</v>
      </c>
    </row>
    <row r="477" spans="1:5" x14ac:dyDescent="0.25">
      <c r="A477" s="6">
        <v>31999</v>
      </c>
      <c r="D477" s="6">
        <v>16950</v>
      </c>
      <c r="E477">
        <v>2016</v>
      </c>
    </row>
    <row r="478" spans="1:5" x14ac:dyDescent="0.25">
      <c r="A478" s="6">
        <v>11900</v>
      </c>
      <c r="D478" s="6">
        <v>17700</v>
      </c>
      <c r="E478">
        <v>2015</v>
      </c>
    </row>
    <row r="479" spans="1:5" x14ac:dyDescent="0.25">
      <c r="A479" s="6">
        <v>25800</v>
      </c>
      <c r="D479" s="6">
        <v>13490</v>
      </c>
      <c r="E479">
        <v>2016</v>
      </c>
    </row>
    <row r="480" spans="1:5" x14ac:dyDescent="0.25">
      <c r="A480" s="6">
        <v>25900</v>
      </c>
      <c r="D480" s="6">
        <v>17900</v>
      </c>
      <c r="E480">
        <v>2016</v>
      </c>
    </row>
    <row r="481" spans="1:5" x14ac:dyDescent="0.25">
      <c r="A481" s="6">
        <v>5500</v>
      </c>
      <c r="D481" s="6">
        <v>12000</v>
      </c>
      <c r="E481">
        <v>2017</v>
      </c>
    </row>
    <row r="482" spans="1:5" x14ac:dyDescent="0.25">
      <c r="A482" s="6">
        <v>11890</v>
      </c>
      <c r="D482" s="6">
        <v>12990</v>
      </c>
      <c r="E482">
        <v>2015</v>
      </c>
    </row>
    <row r="483" spans="1:5" x14ac:dyDescent="0.25">
      <c r="A483" s="6">
        <v>7990</v>
      </c>
      <c r="D483" s="6">
        <v>15500</v>
      </c>
      <c r="E483">
        <v>2015</v>
      </c>
    </row>
    <row r="484" spans="1:5" x14ac:dyDescent="0.25">
      <c r="A484" s="6">
        <v>3000</v>
      </c>
      <c r="D484" s="6">
        <v>19600</v>
      </c>
      <c r="E484">
        <v>2017</v>
      </c>
    </row>
    <row r="485" spans="1:5" x14ac:dyDescent="0.25">
      <c r="A485" s="6">
        <v>21900</v>
      </c>
      <c r="D485" s="6">
        <v>11490</v>
      </c>
      <c r="E485">
        <v>2012</v>
      </c>
    </row>
    <row r="486" spans="1:5" x14ac:dyDescent="0.25">
      <c r="A486" s="6">
        <v>15900</v>
      </c>
      <c r="D486" s="6">
        <v>16900</v>
      </c>
      <c r="E486">
        <v>2018</v>
      </c>
    </row>
    <row r="487" spans="1:5" x14ac:dyDescent="0.25">
      <c r="A487" s="6">
        <v>18900</v>
      </c>
      <c r="D487" s="6">
        <v>17600</v>
      </c>
      <c r="E487">
        <v>2019</v>
      </c>
    </row>
    <row r="488" spans="1:5" x14ac:dyDescent="0.25">
      <c r="A488" s="6">
        <v>17400</v>
      </c>
      <c r="D488" s="6">
        <v>7900</v>
      </c>
      <c r="E488">
        <v>2009</v>
      </c>
    </row>
    <row r="489" spans="1:5" x14ac:dyDescent="0.25">
      <c r="A489" s="6">
        <v>19900</v>
      </c>
      <c r="D489" s="6">
        <v>15000</v>
      </c>
      <c r="E489">
        <v>2014</v>
      </c>
    </row>
    <row r="490" spans="1:5" x14ac:dyDescent="0.25">
      <c r="A490" s="6">
        <v>199995</v>
      </c>
      <c r="D490" s="6">
        <v>11000</v>
      </c>
      <c r="E490">
        <v>2011</v>
      </c>
    </row>
    <row r="491" spans="1:5" x14ac:dyDescent="0.25">
      <c r="A491" s="6">
        <v>22900</v>
      </c>
      <c r="D491" s="6">
        <v>9490</v>
      </c>
      <c r="E491">
        <v>2013</v>
      </c>
    </row>
    <row r="492" spans="1:5" x14ac:dyDescent="0.25">
      <c r="A492" s="6">
        <v>6950</v>
      </c>
      <c r="D492" s="6">
        <v>17500</v>
      </c>
      <c r="E492">
        <v>2017</v>
      </c>
    </row>
    <row r="493" spans="1:5" x14ac:dyDescent="0.25">
      <c r="A493" s="6">
        <v>26250</v>
      </c>
      <c r="D493" s="6">
        <v>19990</v>
      </c>
      <c r="E493">
        <v>2017</v>
      </c>
    </row>
    <row r="494" spans="1:5" x14ac:dyDescent="0.25">
      <c r="A494" s="6">
        <v>15990</v>
      </c>
      <c r="D494" s="6">
        <v>21490</v>
      </c>
      <c r="E494">
        <v>2017</v>
      </c>
    </row>
    <row r="495" spans="1:5" x14ac:dyDescent="0.25">
      <c r="A495" s="6">
        <v>14900</v>
      </c>
      <c r="D495" s="6">
        <v>6990</v>
      </c>
      <c r="E495">
        <v>2010</v>
      </c>
    </row>
    <row r="496" spans="1:5" x14ac:dyDescent="0.25">
      <c r="A496" s="6">
        <v>1200</v>
      </c>
      <c r="D496" s="6">
        <v>19900</v>
      </c>
      <c r="E496">
        <v>2017</v>
      </c>
    </row>
    <row r="497" spans="1:5" x14ac:dyDescent="0.25">
      <c r="A497" s="6">
        <v>2190</v>
      </c>
      <c r="D497" s="6">
        <v>15900</v>
      </c>
      <c r="E497">
        <v>2008</v>
      </c>
    </row>
    <row r="498" spans="1:5" x14ac:dyDescent="0.25">
      <c r="A498" s="6">
        <v>17900</v>
      </c>
      <c r="D498" s="6">
        <v>5600</v>
      </c>
      <c r="E498">
        <v>2006</v>
      </c>
    </row>
    <row r="499" spans="1:5" x14ac:dyDescent="0.25">
      <c r="A499" s="6">
        <v>15890</v>
      </c>
      <c r="D499" s="6">
        <v>7000</v>
      </c>
      <c r="E499">
        <v>2008</v>
      </c>
    </row>
    <row r="500" spans="1:5" x14ac:dyDescent="0.25">
      <c r="A500" s="6">
        <v>1395</v>
      </c>
      <c r="D500" s="6">
        <v>20900</v>
      </c>
      <c r="E500">
        <v>2017</v>
      </c>
    </row>
    <row r="501" spans="1:5" x14ac:dyDescent="0.25">
      <c r="A501" s="6">
        <v>28800</v>
      </c>
      <c r="D501" s="6">
        <v>16000</v>
      </c>
      <c r="E501">
        <v>2016</v>
      </c>
    </row>
    <row r="502" spans="1:5" x14ac:dyDescent="0.25">
      <c r="A502" s="6">
        <v>1400</v>
      </c>
      <c r="D502" s="6">
        <v>8900</v>
      </c>
      <c r="E502">
        <v>2008</v>
      </c>
    </row>
    <row r="503" spans="1:5" x14ac:dyDescent="0.25">
      <c r="A503" s="6">
        <v>3700</v>
      </c>
      <c r="D503" s="6">
        <v>17500</v>
      </c>
      <c r="E503">
        <v>2016</v>
      </c>
    </row>
    <row r="504" spans="1:5" x14ac:dyDescent="0.25">
      <c r="A504" s="6">
        <v>33500</v>
      </c>
      <c r="D504" s="6">
        <v>16990</v>
      </c>
      <c r="E504">
        <v>2015</v>
      </c>
    </row>
    <row r="505" spans="1:5" x14ac:dyDescent="0.25">
      <c r="A505" s="6">
        <v>8999</v>
      </c>
      <c r="D505" s="6">
        <v>24900</v>
      </c>
      <c r="E505">
        <v>2018</v>
      </c>
    </row>
    <row r="506" spans="1:5" x14ac:dyDescent="0.25">
      <c r="A506" s="6">
        <v>7000</v>
      </c>
      <c r="D506" s="6">
        <v>9990</v>
      </c>
      <c r="E506">
        <v>2011</v>
      </c>
    </row>
    <row r="507" spans="1:5" x14ac:dyDescent="0.25">
      <c r="A507" s="6">
        <v>3200</v>
      </c>
      <c r="D507" s="6">
        <v>8900</v>
      </c>
      <c r="E507">
        <v>2007</v>
      </c>
    </row>
    <row r="508" spans="1:5" x14ac:dyDescent="0.25">
      <c r="A508" s="6">
        <v>16000</v>
      </c>
      <c r="D508" s="6">
        <v>19900</v>
      </c>
      <c r="E508">
        <v>2018</v>
      </c>
    </row>
    <row r="509" spans="1:5" x14ac:dyDescent="0.25">
      <c r="A509" s="6">
        <v>10490</v>
      </c>
      <c r="D509" s="6">
        <v>22300</v>
      </c>
      <c r="E509">
        <v>2018</v>
      </c>
    </row>
    <row r="510" spans="1:5" x14ac:dyDescent="0.25">
      <c r="A510" s="6">
        <v>11000</v>
      </c>
      <c r="D510" s="6">
        <v>5990</v>
      </c>
      <c r="E510">
        <v>2008</v>
      </c>
    </row>
    <row r="511" spans="1:5" x14ac:dyDescent="0.25">
      <c r="A511" s="6">
        <v>72900</v>
      </c>
      <c r="D511" s="6">
        <v>8500</v>
      </c>
      <c r="E511">
        <v>2008</v>
      </c>
    </row>
    <row r="512" spans="1:5" x14ac:dyDescent="0.25">
      <c r="A512" s="6">
        <v>5950</v>
      </c>
      <c r="D512" s="6">
        <v>9700</v>
      </c>
      <c r="E512">
        <v>2013</v>
      </c>
    </row>
    <row r="513" spans="1:5" x14ac:dyDescent="0.25">
      <c r="A513" s="6">
        <v>16750</v>
      </c>
      <c r="D513" s="6">
        <v>26500</v>
      </c>
      <c r="E513">
        <v>2019</v>
      </c>
    </row>
    <row r="514" spans="1:5" x14ac:dyDescent="0.25">
      <c r="A514" s="6">
        <v>7995</v>
      </c>
      <c r="D514" s="6">
        <v>18570</v>
      </c>
      <c r="E514">
        <v>2016</v>
      </c>
    </row>
    <row r="515" spans="1:5" x14ac:dyDescent="0.25">
      <c r="A515" s="6">
        <v>3700</v>
      </c>
      <c r="D515" s="6">
        <v>26900</v>
      </c>
      <c r="E515">
        <v>2019</v>
      </c>
    </row>
    <row r="516" spans="1:5" x14ac:dyDescent="0.25">
      <c r="A516" s="6">
        <v>12500</v>
      </c>
      <c r="D516" s="6">
        <v>2500</v>
      </c>
      <c r="E516">
        <v>2005</v>
      </c>
    </row>
    <row r="517" spans="1:5" x14ac:dyDescent="0.25">
      <c r="A517" s="6">
        <v>3000</v>
      </c>
      <c r="D517" s="6">
        <v>25600</v>
      </c>
      <c r="E517">
        <v>2019</v>
      </c>
    </row>
    <row r="518" spans="1:5" x14ac:dyDescent="0.25">
      <c r="A518" s="6">
        <v>7490</v>
      </c>
      <c r="D518" s="6">
        <v>22400</v>
      </c>
      <c r="E518">
        <v>2019</v>
      </c>
    </row>
    <row r="519" spans="1:5" x14ac:dyDescent="0.25">
      <c r="A519" s="6">
        <v>8000</v>
      </c>
      <c r="D519" s="6">
        <v>28900</v>
      </c>
      <c r="E519">
        <v>2020</v>
      </c>
    </row>
    <row r="520" spans="1:5" x14ac:dyDescent="0.25">
      <c r="A520" s="6">
        <v>4000</v>
      </c>
      <c r="D520" s="6">
        <v>20450</v>
      </c>
      <c r="E520">
        <v>2019</v>
      </c>
    </row>
    <row r="521" spans="1:5" x14ac:dyDescent="0.25">
      <c r="A521" s="6">
        <v>12000</v>
      </c>
      <c r="D521" s="6">
        <v>5999</v>
      </c>
      <c r="E521">
        <v>2006</v>
      </c>
    </row>
    <row r="522" spans="1:5" x14ac:dyDescent="0.25">
      <c r="A522" s="6">
        <v>22000</v>
      </c>
      <c r="D522" s="6">
        <v>4500</v>
      </c>
      <c r="E522">
        <v>2006</v>
      </c>
    </row>
    <row r="523" spans="1:5" x14ac:dyDescent="0.25">
      <c r="A523" s="6">
        <v>23900</v>
      </c>
      <c r="D523" s="6">
        <v>9990</v>
      </c>
      <c r="E523">
        <v>2010</v>
      </c>
    </row>
    <row r="524" spans="1:5" x14ac:dyDescent="0.25">
      <c r="A524" s="6">
        <v>21700</v>
      </c>
      <c r="D524" s="6">
        <v>8000</v>
      </c>
      <c r="E524">
        <v>2009</v>
      </c>
    </row>
    <row r="525" spans="1:5" x14ac:dyDescent="0.25">
      <c r="A525" s="6">
        <v>24250</v>
      </c>
      <c r="D525" s="6">
        <v>5500</v>
      </c>
      <c r="E525">
        <v>2008</v>
      </c>
    </row>
    <row r="526" spans="1:5" x14ac:dyDescent="0.25">
      <c r="A526" s="6">
        <v>34790</v>
      </c>
      <c r="D526" s="6">
        <v>8500</v>
      </c>
      <c r="E526">
        <v>2007</v>
      </c>
    </row>
    <row r="527" spans="1:5" x14ac:dyDescent="0.25">
      <c r="A527" s="6">
        <v>3200</v>
      </c>
      <c r="D527" s="6">
        <v>24490</v>
      </c>
      <c r="E527">
        <v>2017</v>
      </c>
    </row>
    <row r="528" spans="1:5" x14ac:dyDescent="0.25">
      <c r="A528" s="6">
        <v>17300</v>
      </c>
      <c r="D528" s="6">
        <v>5990</v>
      </c>
      <c r="E528">
        <v>2009</v>
      </c>
    </row>
    <row r="529" spans="1:5" x14ac:dyDescent="0.25">
      <c r="A529" s="6">
        <v>11300</v>
      </c>
      <c r="D529" s="6">
        <v>10000</v>
      </c>
      <c r="E529">
        <v>2008</v>
      </c>
    </row>
    <row r="530" spans="1:5" x14ac:dyDescent="0.25">
      <c r="A530" s="6">
        <v>7900</v>
      </c>
      <c r="D530" s="6">
        <v>10990</v>
      </c>
      <c r="E530">
        <v>2008</v>
      </c>
    </row>
    <row r="531" spans="1:5" x14ac:dyDescent="0.25">
      <c r="A531" s="6">
        <v>44900</v>
      </c>
      <c r="D531" s="6">
        <v>17300</v>
      </c>
      <c r="E531">
        <v>2015</v>
      </c>
    </row>
    <row r="532" spans="1:5" x14ac:dyDescent="0.25">
      <c r="A532" s="6">
        <v>16995</v>
      </c>
      <c r="D532" s="6">
        <v>25450</v>
      </c>
      <c r="E532">
        <v>2016</v>
      </c>
    </row>
    <row r="533" spans="1:5" x14ac:dyDescent="0.25">
      <c r="A533" s="6">
        <v>9099</v>
      </c>
      <c r="D533" s="6">
        <v>18490</v>
      </c>
      <c r="E533">
        <v>2015</v>
      </c>
    </row>
    <row r="534" spans="1:5" x14ac:dyDescent="0.25">
      <c r="A534" s="6">
        <v>20348</v>
      </c>
      <c r="D534" s="6">
        <v>22490</v>
      </c>
      <c r="E534">
        <v>2015</v>
      </c>
    </row>
    <row r="535" spans="1:5" x14ac:dyDescent="0.25">
      <c r="A535" s="6">
        <v>19880</v>
      </c>
      <c r="D535" s="6">
        <v>25990</v>
      </c>
      <c r="E535">
        <v>2017</v>
      </c>
    </row>
    <row r="536" spans="1:5" x14ac:dyDescent="0.25">
      <c r="A536" s="6">
        <v>4700</v>
      </c>
      <c r="D536" s="6">
        <v>24990</v>
      </c>
      <c r="E536">
        <v>2018</v>
      </c>
    </row>
    <row r="537" spans="1:5" x14ac:dyDescent="0.25">
      <c r="A537" s="6">
        <v>31450</v>
      </c>
      <c r="D537" s="6">
        <v>28500</v>
      </c>
      <c r="E537">
        <v>2019</v>
      </c>
    </row>
    <row r="538" spans="1:5" x14ac:dyDescent="0.25">
      <c r="A538" s="6">
        <v>5900</v>
      </c>
      <c r="D538" s="6">
        <v>26900</v>
      </c>
      <c r="E538">
        <v>2019</v>
      </c>
    </row>
    <row r="539" spans="1:5" x14ac:dyDescent="0.25">
      <c r="A539" s="6">
        <v>9995</v>
      </c>
      <c r="D539" s="6">
        <v>19900</v>
      </c>
      <c r="E539">
        <v>2014</v>
      </c>
    </row>
    <row r="540" spans="1:5" x14ac:dyDescent="0.25">
      <c r="A540" s="6">
        <v>25900</v>
      </c>
      <c r="D540" s="6">
        <v>15700</v>
      </c>
      <c r="E540">
        <v>2017</v>
      </c>
    </row>
    <row r="541" spans="1:5" x14ac:dyDescent="0.25">
      <c r="A541" s="6">
        <v>8500</v>
      </c>
      <c r="D541" s="6">
        <v>18900</v>
      </c>
      <c r="E541">
        <v>2017</v>
      </c>
    </row>
    <row r="542" spans="1:5" x14ac:dyDescent="0.25">
      <c r="A542" s="6">
        <v>54990</v>
      </c>
      <c r="D542" s="6">
        <v>15850</v>
      </c>
      <c r="E542">
        <v>2016</v>
      </c>
    </row>
    <row r="543" spans="1:5" x14ac:dyDescent="0.25">
      <c r="A543" s="6">
        <v>2000</v>
      </c>
      <c r="D543" s="6">
        <v>21900</v>
      </c>
      <c r="E543">
        <v>2017</v>
      </c>
    </row>
    <row r="544" spans="1:5" x14ac:dyDescent="0.25">
      <c r="A544" s="6">
        <v>8490</v>
      </c>
      <c r="D544" s="6">
        <v>19800</v>
      </c>
      <c r="E544">
        <v>2017</v>
      </c>
    </row>
    <row r="545" spans="1:5" x14ac:dyDescent="0.25">
      <c r="A545" s="6">
        <v>11300</v>
      </c>
      <c r="D545" s="6">
        <v>16200</v>
      </c>
      <c r="E545">
        <v>2016</v>
      </c>
    </row>
    <row r="546" spans="1:5" x14ac:dyDescent="0.25">
      <c r="A546" s="6">
        <v>8990</v>
      </c>
      <c r="D546" s="6">
        <v>17450</v>
      </c>
      <c r="E546">
        <v>2018</v>
      </c>
    </row>
    <row r="547" spans="1:5" x14ac:dyDescent="0.25">
      <c r="A547" s="6">
        <v>1100</v>
      </c>
      <c r="D547" s="6">
        <v>19999</v>
      </c>
      <c r="E547">
        <v>2017</v>
      </c>
    </row>
    <row r="548" spans="1:5" x14ac:dyDescent="0.25">
      <c r="A548" s="6">
        <v>9000</v>
      </c>
      <c r="D548" s="6">
        <v>15990</v>
      </c>
      <c r="E548">
        <v>2016</v>
      </c>
    </row>
    <row r="549" spans="1:5" x14ac:dyDescent="0.25">
      <c r="A549" s="6">
        <v>22500</v>
      </c>
      <c r="D549" s="6">
        <v>17500</v>
      </c>
      <c r="E549">
        <v>2017</v>
      </c>
    </row>
    <row r="550" spans="1:5" x14ac:dyDescent="0.25">
      <c r="A550" s="6">
        <v>13900</v>
      </c>
      <c r="D550" s="6">
        <v>17490</v>
      </c>
      <c r="E550">
        <v>2017</v>
      </c>
    </row>
    <row r="551" spans="1:5" x14ac:dyDescent="0.25">
      <c r="A551" s="6">
        <v>2400</v>
      </c>
      <c r="D551" s="6">
        <v>19500</v>
      </c>
      <c r="E551">
        <v>2018</v>
      </c>
    </row>
    <row r="552" spans="1:5" x14ac:dyDescent="0.25">
      <c r="A552" s="6">
        <v>16900</v>
      </c>
      <c r="D552" s="6">
        <v>25000</v>
      </c>
      <c r="E552">
        <v>2017</v>
      </c>
    </row>
    <row r="553" spans="1:5" x14ac:dyDescent="0.25">
      <c r="A553" s="6">
        <v>1000</v>
      </c>
      <c r="D553" s="6">
        <v>14900</v>
      </c>
      <c r="E553">
        <v>2017</v>
      </c>
    </row>
    <row r="554" spans="1:5" x14ac:dyDescent="0.25">
      <c r="A554" s="6">
        <v>24990</v>
      </c>
      <c r="D554" s="6">
        <v>14990</v>
      </c>
      <c r="E554">
        <v>2018</v>
      </c>
    </row>
    <row r="555" spans="1:5" x14ac:dyDescent="0.25">
      <c r="A555" s="6">
        <v>29800</v>
      </c>
      <c r="D555" s="6">
        <v>15990</v>
      </c>
      <c r="E555">
        <v>2016</v>
      </c>
    </row>
    <row r="556" spans="1:5" x14ac:dyDescent="0.25">
      <c r="A556" s="6">
        <v>29990</v>
      </c>
      <c r="D556" s="6">
        <v>16490</v>
      </c>
      <c r="E556">
        <v>2017</v>
      </c>
    </row>
    <row r="557" spans="1:5" x14ac:dyDescent="0.25">
      <c r="A557" s="6">
        <v>7500</v>
      </c>
      <c r="D557" s="6">
        <v>16500</v>
      </c>
      <c r="E557">
        <v>2016</v>
      </c>
    </row>
    <row r="558" spans="1:5" x14ac:dyDescent="0.25">
      <c r="A558" s="6">
        <v>4000</v>
      </c>
      <c r="D558" s="6">
        <v>16900</v>
      </c>
      <c r="E558">
        <v>2015</v>
      </c>
    </row>
    <row r="559" spans="1:5" x14ac:dyDescent="0.25">
      <c r="A559" s="6">
        <v>5490</v>
      </c>
      <c r="D559" s="6">
        <v>25700</v>
      </c>
      <c r="E559">
        <v>2019</v>
      </c>
    </row>
    <row r="560" spans="1:5" x14ac:dyDescent="0.25">
      <c r="A560" s="6">
        <v>13500</v>
      </c>
      <c r="D560" s="6">
        <v>23800</v>
      </c>
      <c r="E560">
        <v>2018</v>
      </c>
    </row>
    <row r="561" spans="1:5" x14ac:dyDescent="0.25">
      <c r="A561" s="6">
        <v>35990</v>
      </c>
      <c r="D561" s="6">
        <v>14900</v>
      </c>
      <c r="E561">
        <v>2016</v>
      </c>
    </row>
    <row r="562" spans="1:5" x14ac:dyDescent="0.25">
      <c r="A562" s="6">
        <v>9290</v>
      </c>
      <c r="D562" s="6">
        <v>21599</v>
      </c>
      <c r="E562">
        <v>2016</v>
      </c>
    </row>
    <row r="563" spans="1:5" x14ac:dyDescent="0.25">
      <c r="A563" s="6">
        <v>12490</v>
      </c>
      <c r="D563" s="6">
        <v>30300</v>
      </c>
      <c r="E563">
        <v>2019</v>
      </c>
    </row>
    <row r="564" spans="1:5" x14ac:dyDescent="0.25">
      <c r="A564" s="6">
        <v>34495</v>
      </c>
      <c r="D564" s="6">
        <v>46900</v>
      </c>
      <c r="E564">
        <v>2017</v>
      </c>
    </row>
    <row r="565" spans="1:5" x14ac:dyDescent="0.25">
      <c r="A565" s="6">
        <v>3000</v>
      </c>
      <c r="D565" s="6">
        <v>45900</v>
      </c>
      <c r="E565">
        <v>2017</v>
      </c>
    </row>
    <row r="566" spans="1:5" x14ac:dyDescent="0.25">
      <c r="A566" s="6">
        <v>850</v>
      </c>
      <c r="D566" s="6">
        <v>8000</v>
      </c>
      <c r="E566">
        <v>2009</v>
      </c>
    </row>
    <row r="567" spans="1:5" x14ac:dyDescent="0.25">
      <c r="A567" s="6">
        <v>18850</v>
      </c>
      <c r="D567" s="6">
        <v>2500</v>
      </c>
      <c r="E567">
        <v>2003</v>
      </c>
    </row>
    <row r="568" spans="1:5" x14ac:dyDescent="0.25">
      <c r="A568" s="6">
        <v>9700</v>
      </c>
      <c r="D568" s="6">
        <v>9000</v>
      </c>
      <c r="E568">
        <v>2011</v>
      </c>
    </row>
    <row r="569" spans="1:5" x14ac:dyDescent="0.25">
      <c r="A569" s="6">
        <v>1300</v>
      </c>
      <c r="D569" s="6">
        <v>2500</v>
      </c>
      <c r="E569">
        <v>2001</v>
      </c>
    </row>
    <row r="570" spans="1:5" x14ac:dyDescent="0.25">
      <c r="A570" s="6">
        <v>2800</v>
      </c>
      <c r="D570" s="6">
        <v>2450</v>
      </c>
      <c r="E570">
        <v>2002</v>
      </c>
    </row>
    <row r="571" spans="1:5" x14ac:dyDescent="0.25">
      <c r="A571" s="6">
        <v>6000</v>
      </c>
      <c r="D571" s="6">
        <v>8500</v>
      </c>
      <c r="E571">
        <v>2008</v>
      </c>
    </row>
    <row r="572" spans="1:5" x14ac:dyDescent="0.25">
      <c r="A572" s="6">
        <v>17500</v>
      </c>
      <c r="D572" s="6">
        <v>2500</v>
      </c>
      <c r="E572">
        <v>1995</v>
      </c>
    </row>
    <row r="573" spans="1:5" x14ac:dyDescent="0.25">
      <c r="A573" s="6">
        <v>6999</v>
      </c>
      <c r="D573" s="6">
        <v>1900</v>
      </c>
      <c r="E573">
        <v>2004</v>
      </c>
    </row>
    <row r="574" spans="1:5" x14ac:dyDescent="0.25">
      <c r="A574" s="6">
        <v>3495</v>
      </c>
      <c r="D574" s="6">
        <v>2500</v>
      </c>
      <c r="E574">
        <v>2003</v>
      </c>
    </row>
    <row r="575" spans="1:5" x14ac:dyDescent="0.25">
      <c r="A575" s="6">
        <v>4500</v>
      </c>
      <c r="D575" s="6">
        <v>8000</v>
      </c>
      <c r="E575">
        <v>2005</v>
      </c>
    </row>
    <row r="576" spans="1:5" x14ac:dyDescent="0.25">
      <c r="A576" s="6">
        <v>24890</v>
      </c>
      <c r="D576" s="6">
        <v>4700</v>
      </c>
      <c r="E576">
        <v>2002</v>
      </c>
    </row>
    <row r="577" spans="1:5" x14ac:dyDescent="0.25">
      <c r="A577" s="6">
        <v>10500</v>
      </c>
      <c r="D577" s="6">
        <v>1500</v>
      </c>
      <c r="E577">
        <v>1999</v>
      </c>
    </row>
    <row r="578" spans="1:5" x14ac:dyDescent="0.25">
      <c r="A578" s="6">
        <v>3790</v>
      </c>
      <c r="D578" s="6">
        <v>2000</v>
      </c>
      <c r="E578">
        <v>2006</v>
      </c>
    </row>
    <row r="579" spans="1:5" x14ac:dyDescent="0.25">
      <c r="A579" s="6">
        <v>8500</v>
      </c>
      <c r="D579" s="6">
        <v>2499</v>
      </c>
      <c r="E579">
        <v>2002</v>
      </c>
    </row>
    <row r="580" spans="1:5" x14ac:dyDescent="0.25">
      <c r="A580" s="6">
        <v>29800</v>
      </c>
      <c r="D580" s="6">
        <v>9800</v>
      </c>
      <c r="E580">
        <v>2011</v>
      </c>
    </row>
    <row r="581" spans="1:5" x14ac:dyDescent="0.25">
      <c r="A581" s="6">
        <v>83900</v>
      </c>
      <c r="D581" s="6">
        <v>4700</v>
      </c>
      <c r="E581">
        <v>2007</v>
      </c>
    </row>
    <row r="582" spans="1:5" x14ac:dyDescent="0.25">
      <c r="A582" s="6">
        <v>19999</v>
      </c>
      <c r="D582" s="6">
        <v>5300</v>
      </c>
      <c r="E582">
        <v>2006</v>
      </c>
    </row>
    <row r="583" spans="1:5" x14ac:dyDescent="0.25">
      <c r="A583" s="6">
        <v>19500</v>
      </c>
      <c r="D583" s="6">
        <v>1200</v>
      </c>
      <c r="E583">
        <v>2000</v>
      </c>
    </row>
    <row r="584" spans="1:5" x14ac:dyDescent="0.25">
      <c r="A584" s="6">
        <v>2500</v>
      </c>
      <c r="D584" s="6">
        <v>6200</v>
      </c>
      <c r="E584">
        <v>2011</v>
      </c>
    </row>
    <row r="585" spans="1:5" x14ac:dyDescent="0.25">
      <c r="A585" s="6">
        <v>11990</v>
      </c>
      <c r="D585" s="6">
        <v>800</v>
      </c>
      <c r="E585">
        <v>2003</v>
      </c>
    </row>
    <row r="586" spans="1:5" x14ac:dyDescent="0.25">
      <c r="A586" s="6">
        <v>33500</v>
      </c>
      <c r="D586" s="6">
        <v>9500</v>
      </c>
      <c r="E586">
        <v>2005</v>
      </c>
    </row>
    <row r="587" spans="1:5" x14ac:dyDescent="0.25">
      <c r="A587" s="6">
        <v>6490</v>
      </c>
      <c r="D587" s="6">
        <v>2200</v>
      </c>
      <c r="E587">
        <v>2003</v>
      </c>
    </row>
    <row r="588" spans="1:5" x14ac:dyDescent="0.25">
      <c r="A588" s="6">
        <v>17600</v>
      </c>
      <c r="D588" s="6">
        <v>300</v>
      </c>
      <c r="E588">
        <v>2002</v>
      </c>
    </row>
    <row r="589" spans="1:5" x14ac:dyDescent="0.25">
      <c r="A589" s="6">
        <v>11900</v>
      </c>
      <c r="D589" s="6">
        <v>6000</v>
      </c>
      <c r="E589">
        <v>2007</v>
      </c>
    </row>
    <row r="590" spans="1:5" x14ac:dyDescent="0.25">
      <c r="A590" s="6">
        <v>1300</v>
      </c>
      <c r="D590" s="6">
        <v>3200</v>
      </c>
      <c r="E590">
        <v>1991</v>
      </c>
    </row>
    <row r="591" spans="1:5" x14ac:dyDescent="0.25">
      <c r="A591" s="6">
        <v>13050</v>
      </c>
      <c r="D591" s="6">
        <v>6000</v>
      </c>
      <c r="E591">
        <v>2006</v>
      </c>
    </row>
    <row r="592" spans="1:5" x14ac:dyDescent="0.25">
      <c r="A592" s="6">
        <v>10800</v>
      </c>
      <c r="D592" s="6">
        <v>6000</v>
      </c>
      <c r="E592">
        <v>1997</v>
      </c>
    </row>
    <row r="593" spans="1:5" x14ac:dyDescent="0.25">
      <c r="A593" s="6">
        <v>34900</v>
      </c>
      <c r="D593" s="6">
        <v>1400</v>
      </c>
      <c r="E593">
        <v>2000</v>
      </c>
    </row>
    <row r="594" spans="1:5" x14ac:dyDescent="0.25">
      <c r="A594" s="6">
        <v>14450</v>
      </c>
      <c r="D594" s="6">
        <v>4700</v>
      </c>
      <c r="E594">
        <v>2004</v>
      </c>
    </row>
    <row r="595" spans="1:5" x14ac:dyDescent="0.25">
      <c r="A595" s="6">
        <v>86700</v>
      </c>
      <c r="D595" s="6">
        <v>1800</v>
      </c>
      <c r="E595">
        <v>2001</v>
      </c>
    </row>
    <row r="596" spans="1:5" x14ac:dyDescent="0.25">
      <c r="A596" s="6">
        <v>20700</v>
      </c>
      <c r="D596" s="6">
        <v>16900</v>
      </c>
      <c r="E596">
        <v>2016</v>
      </c>
    </row>
    <row r="597" spans="1:5" x14ac:dyDescent="0.25">
      <c r="A597" s="6">
        <v>1800</v>
      </c>
      <c r="D597" s="6">
        <v>33100</v>
      </c>
      <c r="E597">
        <v>2019</v>
      </c>
    </row>
    <row r="598" spans="1:5" x14ac:dyDescent="0.25">
      <c r="A598" s="6">
        <v>39690</v>
      </c>
      <c r="D598" s="6">
        <v>19000</v>
      </c>
      <c r="E598">
        <v>2017</v>
      </c>
    </row>
    <row r="599" spans="1:5" x14ac:dyDescent="0.25">
      <c r="A599" s="6">
        <v>4100</v>
      </c>
      <c r="D599" s="6">
        <v>31900</v>
      </c>
      <c r="E599">
        <v>2019</v>
      </c>
    </row>
    <row r="600" spans="1:5" x14ac:dyDescent="0.25">
      <c r="A600" s="6">
        <v>29160</v>
      </c>
      <c r="D600" s="6">
        <v>16900</v>
      </c>
      <c r="E600">
        <v>2014</v>
      </c>
    </row>
    <row r="601" spans="1:5" x14ac:dyDescent="0.25">
      <c r="A601" s="6">
        <v>16499</v>
      </c>
      <c r="D601" s="6">
        <v>29500</v>
      </c>
      <c r="E601">
        <v>2018</v>
      </c>
    </row>
    <row r="602" spans="1:5" x14ac:dyDescent="0.25">
      <c r="A602" s="6">
        <v>21350</v>
      </c>
      <c r="D602" s="6">
        <v>34500</v>
      </c>
      <c r="E602">
        <v>2019</v>
      </c>
    </row>
    <row r="603" spans="1:5" x14ac:dyDescent="0.25">
      <c r="A603" s="6">
        <v>6000</v>
      </c>
      <c r="D603" s="6">
        <v>21630</v>
      </c>
      <c r="E603">
        <v>2016</v>
      </c>
    </row>
    <row r="604" spans="1:5" x14ac:dyDescent="0.25">
      <c r="A604" s="6">
        <v>5900</v>
      </c>
      <c r="D604" s="6">
        <v>14450</v>
      </c>
      <c r="E604">
        <v>2016</v>
      </c>
    </row>
    <row r="605" spans="1:5" x14ac:dyDescent="0.25">
      <c r="A605" s="6">
        <v>3000</v>
      </c>
      <c r="D605" s="6">
        <v>2400</v>
      </c>
      <c r="E605">
        <v>2005</v>
      </c>
    </row>
    <row r="606" spans="1:5" x14ac:dyDescent="0.25">
      <c r="A606" s="6">
        <v>19990</v>
      </c>
      <c r="D606" s="6">
        <v>18500</v>
      </c>
      <c r="E606">
        <v>2016</v>
      </c>
    </row>
    <row r="607" spans="1:5" x14ac:dyDescent="0.25">
      <c r="A607" s="6">
        <v>1000</v>
      </c>
      <c r="D607" s="6">
        <v>35200</v>
      </c>
      <c r="E607">
        <v>2020</v>
      </c>
    </row>
    <row r="608" spans="1:5" x14ac:dyDescent="0.25">
      <c r="A608" s="6">
        <v>20300</v>
      </c>
      <c r="D608" s="6">
        <v>22490</v>
      </c>
      <c r="E608">
        <v>2017</v>
      </c>
    </row>
    <row r="609" spans="1:5" x14ac:dyDescent="0.25">
      <c r="A609" s="6">
        <v>24890</v>
      </c>
      <c r="D609" s="6">
        <v>22700</v>
      </c>
      <c r="E609">
        <v>2018</v>
      </c>
    </row>
    <row r="610" spans="1:5" x14ac:dyDescent="0.25">
      <c r="A610" s="6">
        <v>29999</v>
      </c>
      <c r="D610" s="6">
        <v>11900</v>
      </c>
      <c r="E610">
        <v>2011</v>
      </c>
    </row>
    <row r="611" spans="1:5" x14ac:dyDescent="0.25">
      <c r="A611" s="6">
        <v>22490</v>
      </c>
      <c r="D611" s="6">
        <v>18990</v>
      </c>
      <c r="E611">
        <v>2016</v>
      </c>
    </row>
    <row r="612" spans="1:5" x14ac:dyDescent="0.25">
      <c r="A612" s="6">
        <v>1000</v>
      </c>
      <c r="D612" s="6">
        <v>18990</v>
      </c>
      <c r="E612">
        <v>2016</v>
      </c>
    </row>
    <row r="613" spans="1:5" x14ac:dyDescent="0.25">
      <c r="A613" s="6">
        <v>29950</v>
      </c>
      <c r="D613" s="6">
        <v>12700</v>
      </c>
      <c r="E613">
        <v>2014</v>
      </c>
    </row>
    <row r="614" spans="1:5" x14ac:dyDescent="0.25">
      <c r="A614" s="6">
        <v>15750</v>
      </c>
      <c r="D614" s="6">
        <v>17990</v>
      </c>
      <c r="E614">
        <v>2014</v>
      </c>
    </row>
    <row r="615" spans="1:5" x14ac:dyDescent="0.25">
      <c r="A615" s="6">
        <v>15700</v>
      </c>
      <c r="D615" s="6">
        <v>25500</v>
      </c>
      <c r="E615">
        <v>2018</v>
      </c>
    </row>
    <row r="616" spans="1:5" x14ac:dyDescent="0.25">
      <c r="A616" s="6">
        <v>7000</v>
      </c>
      <c r="D616" s="6">
        <v>19999</v>
      </c>
      <c r="E616">
        <v>2016</v>
      </c>
    </row>
    <row r="617" spans="1:5" x14ac:dyDescent="0.25">
      <c r="A617" s="6">
        <v>18400</v>
      </c>
      <c r="D617" s="6">
        <v>17500</v>
      </c>
      <c r="E617">
        <v>2015</v>
      </c>
    </row>
    <row r="618" spans="1:5" x14ac:dyDescent="0.25">
      <c r="A618" s="6">
        <v>17995</v>
      </c>
      <c r="D618" s="6">
        <v>30900</v>
      </c>
      <c r="E618">
        <v>2019</v>
      </c>
    </row>
    <row r="619" spans="1:5" x14ac:dyDescent="0.25">
      <c r="A619" s="6">
        <v>9990</v>
      </c>
      <c r="D619" s="6">
        <v>12990</v>
      </c>
      <c r="E619">
        <v>2014</v>
      </c>
    </row>
    <row r="620" spans="1:5" x14ac:dyDescent="0.25">
      <c r="A620" s="6">
        <v>9000</v>
      </c>
      <c r="D620" s="6">
        <v>19990</v>
      </c>
      <c r="E620">
        <v>2016</v>
      </c>
    </row>
    <row r="621" spans="1:5" x14ac:dyDescent="0.25">
      <c r="A621" s="6">
        <v>22490</v>
      </c>
      <c r="D621" s="6">
        <v>20900</v>
      </c>
      <c r="E621">
        <v>2016</v>
      </c>
    </row>
    <row r="622" spans="1:5" x14ac:dyDescent="0.25">
      <c r="A622" s="6">
        <v>23990</v>
      </c>
      <c r="D622" s="6">
        <v>19480</v>
      </c>
      <c r="E622">
        <v>2015</v>
      </c>
    </row>
    <row r="623" spans="1:5" x14ac:dyDescent="0.25">
      <c r="A623" s="6">
        <v>9000</v>
      </c>
      <c r="D623" s="6">
        <v>15990</v>
      </c>
      <c r="E623">
        <v>2016</v>
      </c>
    </row>
    <row r="624" spans="1:5" x14ac:dyDescent="0.25">
      <c r="A624" s="6">
        <v>26390</v>
      </c>
      <c r="D624" s="6">
        <v>16500</v>
      </c>
      <c r="E624">
        <v>2013</v>
      </c>
    </row>
    <row r="625" spans="1:5" x14ac:dyDescent="0.25">
      <c r="A625" s="6">
        <v>18300</v>
      </c>
      <c r="D625" s="6">
        <v>27500</v>
      </c>
      <c r="E625">
        <v>2018</v>
      </c>
    </row>
    <row r="626" spans="1:5" x14ac:dyDescent="0.25">
      <c r="A626" s="6">
        <v>2000</v>
      </c>
      <c r="D626" s="6">
        <v>7500</v>
      </c>
      <c r="E626">
        <v>2009</v>
      </c>
    </row>
    <row r="627" spans="1:5" x14ac:dyDescent="0.25">
      <c r="A627" s="6">
        <v>2500</v>
      </c>
      <c r="D627" s="6">
        <v>17850</v>
      </c>
      <c r="E627">
        <v>2017</v>
      </c>
    </row>
    <row r="628" spans="1:5" x14ac:dyDescent="0.25">
      <c r="A628" s="6">
        <v>2700</v>
      </c>
      <c r="D628" s="6">
        <v>15900</v>
      </c>
      <c r="E628">
        <v>2017</v>
      </c>
    </row>
    <row r="629" spans="1:5" x14ac:dyDescent="0.25">
      <c r="A629" s="6">
        <v>12900</v>
      </c>
      <c r="D629" s="6">
        <v>8990</v>
      </c>
      <c r="E629">
        <v>2008</v>
      </c>
    </row>
    <row r="630" spans="1:5" x14ac:dyDescent="0.25">
      <c r="A630" s="6">
        <v>11500</v>
      </c>
      <c r="D630" s="6">
        <v>3000</v>
      </c>
      <c r="E630">
        <v>2001</v>
      </c>
    </row>
    <row r="631" spans="1:5" x14ac:dyDescent="0.25">
      <c r="A631" s="6">
        <v>1100</v>
      </c>
      <c r="D631" s="6">
        <v>2500</v>
      </c>
      <c r="E631">
        <v>2001</v>
      </c>
    </row>
    <row r="632" spans="1:5" x14ac:dyDescent="0.25">
      <c r="A632" s="6">
        <v>21490</v>
      </c>
      <c r="D632" s="6">
        <v>5800</v>
      </c>
      <c r="E632">
        <v>2006</v>
      </c>
    </row>
    <row r="633" spans="1:5" x14ac:dyDescent="0.25">
      <c r="A633" s="6">
        <v>15999</v>
      </c>
      <c r="D633" s="6">
        <v>2500</v>
      </c>
      <c r="E633">
        <v>1993</v>
      </c>
    </row>
    <row r="634" spans="1:5" x14ac:dyDescent="0.25">
      <c r="A634" s="6">
        <v>1600</v>
      </c>
      <c r="D634" s="6">
        <v>15000</v>
      </c>
      <c r="E634">
        <v>2007</v>
      </c>
    </row>
    <row r="635" spans="1:5" x14ac:dyDescent="0.25">
      <c r="A635" s="6">
        <v>15900</v>
      </c>
      <c r="D635" s="6">
        <v>14600</v>
      </c>
      <c r="E635">
        <v>2012</v>
      </c>
    </row>
    <row r="636" spans="1:5" x14ac:dyDescent="0.25">
      <c r="A636" s="6">
        <v>15990</v>
      </c>
      <c r="D636" s="6">
        <v>22900</v>
      </c>
      <c r="E636">
        <v>2017</v>
      </c>
    </row>
    <row r="637" spans="1:5" x14ac:dyDescent="0.25">
      <c r="A637" s="6">
        <v>29900</v>
      </c>
      <c r="D637" s="6">
        <v>8000</v>
      </c>
      <c r="E637">
        <v>2007</v>
      </c>
    </row>
    <row r="638" spans="1:5" x14ac:dyDescent="0.25">
      <c r="A638" s="6">
        <v>3000</v>
      </c>
      <c r="D638" s="6">
        <v>3000</v>
      </c>
      <c r="E638">
        <v>2001</v>
      </c>
    </row>
    <row r="639" spans="1:5" x14ac:dyDescent="0.25">
      <c r="A639" s="6">
        <v>10500</v>
      </c>
      <c r="D639" s="6">
        <v>12000</v>
      </c>
      <c r="E639">
        <v>2007</v>
      </c>
    </row>
    <row r="640" spans="1:5" x14ac:dyDescent="0.25">
      <c r="A640" s="6">
        <v>14400</v>
      </c>
      <c r="D640" s="6">
        <v>8000</v>
      </c>
      <c r="E640">
        <v>2008</v>
      </c>
    </row>
    <row r="641" spans="1:5" x14ac:dyDescent="0.25">
      <c r="A641" s="6">
        <v>2000</v>
      </c>
      <c r="D641" s="6">
        <v>14490</v>
      </c>
      <c r="E641">
        <v>2015</v>
      </c>
    </row>
    <row r="642" spans="1:5" x14ac:dyDescent="0.25">
      <c r="A642" s="6">
        <v>12900</v>
      </c>
      <c r="D642" s="6">
        <v>9300</v>
      </c>
      <c r="E642">
        <v>2007</v>
      </c>
    </row>
    <row r="643" spans="1:5" x14ac:dyDescent="0.25">
      <c r="A643" s="6">
        <v>5300</v>
      </c>
      <c r="D643" s="6">
        <v>5500</v>
      </c>
      <c r="E643">
        <v>2006</v>
      </c>
    </row>
    <row r="644" spans="1:5" x14ac:dyDescent="0.25">
      <c r="A644" s="6">
        <v>4000</v>
      </c>
      <c r="D644" s="6">
        <v>2499</v>
      </c>
      <c r="E644">
        <v>2001</v>
      </c>
    </row>
    <row r="645" spans="1:5" x14ac:dyDescent="0.25">
      <c r="A645" s="6">
        <v>34990</v>
      </c>
      <c r="D645" s="6">
        <v>2600</v>
      </c>
      <c r="E645">
        <v>1999</v>
      </c>
    </row>
    <row r="646" spans="1:5" x14ac:dyDescent="0.25">
      <c r="A646" s="6">
        <v>6290</v>
      </c>
      <c r="D646" s="6">
        <v>6000</v>
      </c>
      <c r="E646">
        <v>2008</v>
      </c>
    </row>
    <row r="647" spans="1:5" x14ac:dyDescent="0.25">
      <c r="A647" s="6">
        <v>19490</v>
      </c>
      <c r="D647" s="6">
        <v>4800</v>
      </c>
      <c r="E647">
        <v>2004</v>
      </c>
    </row>
    <row r="648" spans="1:5" x14ac:dyDescent="0.25">
      <c r="A648" s="6">
        <v>3500</v>
      </c>
      <c r="D648" s="6">
        <v>8900</v>
      </c>
      <c r="E648">
        <v>2007</v>
      </c>
    </row>
    <row r="649" spans="1:5" x14ac:dyDescent="0.25">
      <c r="A649" s="6">
        <v>8900</v>
      </c>
      <c r="D649" s="6">
        <v>20900</v>
      </c>
      <c r="E649">
        <v>2017</v>
      </c>
    </row>
    <row r="650" spans="1:5" x14ac:dyDescent="0.25">
      <c r="A650" s="6">
        <v>17900</v>
      </c>
      <c r="D650" s="6">
        <v>27900</v>
      </c>
      <c r="E650">
        <v>2018</v>
      </c>
    </row>
    <row r="651" spans="1:5" x14ac:dyDescent="0.25">
      <c r="A651" s="6">
        <v>18990</v>
      </c>
      <c r="D651" s="6">
        <v>44900</v>
      </c>
      <c r="E651">
        <v>2020</v>
      </c>
    </row>
    <row r="652" spans="1:5" x14ac:dyDescent="0.25">
      <c r="A652" s="6">
        <v>8750</v>
      </c>
      <c r="D652" s="6">
        <v>38000</v>
      </c>
      <c r="E652">
        <v>2019</v>
      </c>
    </row>
    <row r="653" spans="1:5" x14ac:dyDescent="0.25">
      <c r="A653" s="6">
        <v>15900</v>
      </c>
      <c r="D653" s="6">
        <v>40900</v>
      </c>
      <c r="E653">
        <v>2020</v>
      </c>
    </row>
    <row r="654" spans="1:5" x14ac:dyDescent="0.25">
      <c r="A654" s="6">
        <v>15490</v>
      </c>
      <c r="D654" s="6">
        <v>37900</v>
      </c>
      <c r="E654">
        <v>2020</v>
      </c>
    </row>
    <row r="655" spans="1:5" x14ac:dyDescent="0.25">
      <c r="A655" s="6">
        <v>19400</v>
      </c>
      <c r="D655" s="6">
        <v>5800</v>
      </c>
      <c r="E655">
        <v>2006</v>
      </c>
    </row>
    <row r="656" spans="1:5" x14ac:dyDescent="0.25">
      <c r="A656" s="6">
        <v>20490</v>
      </c>
      <c r="D656" s="6">
        <v>5990</v>
      </c>
      <c r="E656">
        <v>2005</v>
      </c>
    </row>
    <row r="657" spans="1:5" x14ac:dyDescent="0.25">
      <c r="A657" s="6">
        <v>5800</v>
      </c>
      <c r="D657" s="6">
        <v>10000</v>
      </c>
      <c r="E657">
        <v>2011</v>
      </c>
    </row>
    <row r="658" spans="1:5" x14ac:dyDescent="0.25">
      <c r="A658" s="6">
        <v>4500</v>
      </c>
      <c r="D658" s="6">
        <v>15850</v>
      </c>
      <c r="E658">
        <v>2016</v>
      </c>
    </row>
    <row r="659" spans="1:5" x14ac:dyDescent="0.25">
      <c r="A659" s="6">
        <v>13000</v>
      </c>
      <c r="D659" s="6">
        <v>17500</v>
      </c>
      <c r="E659">
        <v>2015</v>
      </c>
    </row>
    <row r="660" spans="1:5" x14ac:dyDescent="0.25">
      <c r="A660" s="6">
        <v>10990</v>
      </c>
      <c r="D660" s="6">
        <v>16190</v>
      </c>
      <c r="E660">
        <v>2016</v>
      </c>
    </row>
    <row r="661" spans="1:5" x14ac:dyDescent="0.25">
      <c r="A661" s="6">
        <v>29400</v>
      </c>
      <c r="D661" s="6">
        <v>15390</v>
      </c>
      <c r="E661">
        <v>2015</v>
      </c>
    </row>
    <row r="662" spans="1:5" x14ac:dyDescent="0.25">
      <c r="A662" s="6">
        <v>3500</v>
      </c>
      <c r="D662" s="6">
        <v>15900</v>
      </c>
      <c r="E662">
        <v>2015</v>
      </c>
    </row>
    <row r="663" spans="1:5" x14ac:dyDescent="0.25">
      <c r="A663" s="6">
        <v>4000</v>
      </c>
      <c r="D663" s="6">
        <v>9500</v>
      </c>
      <c r="E663">
        <v>2013</v>
      </c>
    </row>
    <row r="664" spans="1:5" x14ac:dyDescent="0.25">
      <c r="A664" s="6">
        <v>319900</v>
      </c>
      <c r="D664" s="6">
        <v>5480</v>
      </c>
      <c r="E664">
        <v>2006</v>
      </c>
    </row>
    <row r="665" spans="1:5" x14ac:dyDescent="0.25">
      <c r="A665" s="6">
        <v>7300</v>
      </c>
      <c r="D665" s="6">
        <v>4000</v>
      </c>
      <c r="E665">
        <v>2003</v>
      </c>
    </row>
    <row r="666" spans="1:5" x14ac:dyDescent="0.25">
      <c r="A666" s="6">
        <v>4490</v>
      </c>
      <c r="D666" s="6">
        <v>4000</v>
      </c>
      <c r="E666">
        <v>2006</v>
      </c>
    </row>
    <row r="667" spans="1:5" x14ac:dyDescent="0.25">
      <c r="A667" s="6">
        <v>49900</v>
      </c>
      <c r="D667" s="6">
        <v>26500</v>
      </c>
      <c r="E667">
        <v>2017</v>
      </c>
    </row>
    <row r="668" spans="1:5" x14ac:dyDescent="0.25">
      <c r="A668" s="6">
        <v>10400</v>
      </c>
      <c r="D668" s="6">
        <v>17900</v>
      </c>
      <c r="E668">
        <v>2014</v>
      </c>
    </row>
    <row r="669" spans="1:5" x14ac:dyDescent="0.25">
      <c r="A669" s="6">
        <v>9500</v>
      </c>
      <c r="D669" s="6">
        <v>10999</v>
      </c>
      <c r="E669">
        <v>2009</v>
      </c>
    </row>
    <row r="670" spans="1:5" x14ac:dyDescent="0.25">
      <c r="A670" s="6">
        <v>1400</v>
      </c>
      <c r="D670" s="6">
        <v>5500</v>
      </c>
      <c r="E670">
        <v>2008</v>
      </c>
    </row>
    <row r="671" spans="1:5" x14ac:dyDescent="0.25">
      <c r="A671" s="6">
        <v>27500</v>
      </c>
      <c r="D671" s="6">
        <v>11900</v>
      </c>
      <c r="E671">
        <v>2009</v>
      </c>
    </row>
    <row r="672" spans="1:5" x14ac:dyDescent="0.25">
      <c r="A672" s="6">
        <v>11000</v>
      </c>
      <c r="D672" s="6">
        <v>14350</v>
      </c>
      <c r="E672">
        <v>2008</v>
      </c>
    </row>
    <row r="673" spans="1:5" x14ac:dyDescent="0.25">
      <c r="A673" s="6">
        <v>27500</v>
      </c>
      <c r="D673" s="6">
        <v>7495</v>
      </c>
      <c r="E673">
        <v>2006</v>
      </c>
    </row>
    <row r="674" spans="1:5" x14ac:dyDescent="0.25">
      <c r="A674" s="6">
        <v>13600</v>
      </c>
      <c r="D674" s="6">
        <v>2499</v>
      </c>
      <c r="E674">
        <v>1986</v>
      </c>
    </row>
    <row r="675" spans="1:5" x14ac:dyDescent="0.25">
      <c r="A675" s="6">
        <v>9700</v>
      </c>
      <c r="D675" s="6">
        <v>9900</v>
      </c>
      <c r="E675">
        <v>2009</v>
      </c>
    </row>
    <row r="676" spans="1:5" x14ac:dyDescent="0.25">
      <c r="A676" s="6">
        <v>10500</v>
      </c>
      <c r="D676" s="6">
        <v>10400</v>
      </c>
      <c r="E676">
        <v>2010</v>
      </c>
    </row>
    <row r="677" spans="1:5" x14ac:dyDescent="0.25">
      <c r="A677" s="6">
        <v>25500</v>
      </c>
      <c r="D677" s="6">
        <v>12500</v>
      </c>
      <c r="E677">
        <v>2006</v>
      </c>
    </row>
    <row r="678" spans="1:5" x14ac:dyDescent="0.25">
      <c r="A678" s="6">
        <v>23000</v>
      </c>
      <c r="D678" s="6">
        <v>10900</v>
      </c>
      <c r="E678">
        <v>2008</v>
      </c>
    </row>
    <row r="679" spans="1:5" x14ac:dyDescent="0.25">
      <c r="A679" s="6">
        <v>30900</v>
      </c>
      <c r="D679" s="6">
        <v>17900</v>
      </c>
      <c r="E679">
        <v>1990</v>
      </c>
    </row>
    <row r="680" spans="1:5" x14ac:dyDescent="0.25">
      <c r="A680" s="6">
        <v>1450</v>
      </c>
      <c r="D680" s="6">
        <v>10900</v>
      </c>
      <c r="E680">
        <v>2006</v>
      </c>
    </row>
    <row r="681" spans="1:5" x14ac:dyDescent="0.25">
      <c r="A681" s="6">
        <v>21500</v>
      </c>
      <c r="D681" s="6">
        <v>5500</v>
      </c>
      <c r="E681">
        <v>1995</v>
      </c>
    </row>
    <row r="682" spans="1:5" x14ac:dyDescent="0.25">
      <c r="A682" s="6">
        <v>5300</v>
      </c>
      <c r="D682" s="6">
        <v>5500</v>
      </c>
      <c r="E682">
        <v>1999</v>
      </c>
    </row>
    <row r="683" spans="1:5" x14ac:dyDescent="0.25">
      <c r="A683" s="6">
        <v>28490</v>
      </c>
      <c r="D683" s="6">
        <v>8500</v>
      </c>
      <c r="E683">
        <v>2000</v>
      </c>
    </row>
    <row r="684" spans="1:5" x14ac:dyDescent="0.25">
      <c r="A684" s="6">
        <v>11500</v>
      </c>
      <c r="D684" s="6">
        <v>2700</v>
      </c>
      <c r="E684">
        <v>2003</v>
      </c>
    </row>
    <row r="685" spans="1:5" x14ac:dyDescent="0.25">
      <c r="A685" s="6">
        <v>18950</v>
      </c>
      <c r="D685" s="6">
        <v>19490</v>
      </c>
      <c r="E685">
        <v>2013</v>
      </c>
    </row>
    <row r="686" spans="1:5" x14ac:dyDescent="0.25">
      <c r="A686" s="6">
        <v>10250</v>
      </c>
      <c r="D686" s="6">
        <v>4000</v>
      </c>
      <c r="E686">
        <v>2004</v>
      </c>
    </row>
    <row r="687" spans="1:5" x14ac:dyDescent="0.25">
      <c r="A687" s="6">
        <v>29995</v>
      </c>
      <c r="D687" s="6">
        <v>15490</v>
      </c>
      <c r="E687">
        <v>2011</v>
      </c>
    </row>
    <row r="688" spans="1:5" x14ac:dyDescent="0.25">
      <c r="A688" s="6">
        <v>7500</v>
      </c>
      <c r="D688" s="6">
        <v>25990</v>
      </c>
      <c r="E688">
        <v>2017</v>
      </c>
    </row>
    <row r="689" spans="1:5" x14ac:dyDescent="0.25">
      <c r="A689" s="6">
        <v>13990</v>
      </c>
      <c r="D689" s="6">
        <v>37900</v>
      </c>
      <c r="E689">
        <v>2018</v>
      </c>
    </row>
    <row r="690" spans="1:5" x14ac:dyDescent="0.25">
      <c r="A690" s="6">
        <v>14950</v>
      </c>
      <c r="D690" s="6">
        <v>17999</v>
      </c>
      <c r="E690">
        <v>2009</v>
      </c>
    </row>
    <row r="691" spans="1:5" x14ac:dyDescent="0.25">
      <c r="A691" s="6">
        <v>21799</v>
      </c>
      <c r="D691" s="6">
        <v>17500</v>
      </c>
      <c r="E691">
        <v>2007</v>
      </c>
    </row>
    <row r="692" spans="1:5" x14ac:dyDescent="0.25">
      <c r="A692" s="6">
        <v>4400</v>
      </c>
      <c r="D692" s="6">
        <v>16990</v>
      </c>
      <c r="E692">
        <v>2010</v>
      </c>
    </row>
    <row r="693" spans="1:5" x14ac:dyDescent="0.25">
      <c r="A693" s="6">
        <v>21000</v>
      </c>
      <c r="D693" s="6">
        <v>55000</v>
      </c>
      <c r="E693">
        <v>1987</v>
      </c>
    </row>
    <row r="694" spans="1:5" x14ac:dyDescent="0.25">
      <c r="A694" s="6">
        <v>13990</v>
      </c>
      <c r="D694" s="6">
        <v>24500</v>
      </c>
      <c r="E694">
        <v>2001</v>
      </c>
    </row>
    <row r="695" spans="1:5" x14ac:dyDescent="0.25">
      <c r="A695" s="6">
        <v>1290</v>
      </c>
      <c r="D695" s="6">
        <v>43900</v>
      </c>
      <c r="E695">
        <v>2015</v>
      </c>
    </row>
    <row r="696" spans="1:5" x14ac:dyDescent="0.25">
      <c r="A696" s="6">
        <v>24100</v>
      </c>
      <c r="D696" s="6">
        <v>70999</v>
      </c>
      <c r="E696">
        <v>2005</v>
      </c>
    </row>
    <row r="697" spans="1:5" x14ac:dyDescent="0.25">
      <c r="A697" s="6">
        <v>4700</v>
      </c>
      <c r="D697" s="6">
        <v>35900</v>
      </c>
      <c r="E697">
        <v>2019</v>
      </c>
    </row>
    <row r="698" spans="1:5" x14ac:dyDescent="0.25">
      <c r="A698" s="6">
        <v>13600</v>
      </c>
      <c r="D698" s="6">
        <v>18499</v>
      </c>
      <c r="E698">
        <v>2016</v>
      </c>
    </row>
    <row r="699" spans="1:5" x14ac:dyDescent="0.25">
      <c r="A699" s="6">
        <v>17490</v>
      </c>
      <c r="D699" s="6">
        <v>19000</v>
      </c>
      <c r="E699">
        <v>2016</v>
      </c>
    </row>
    <row r="700" spans="1:5" x14ac:dyDescent="0.25">
      <c r="A700" s="6">
        <v>2890</v>
      </c>
      <c r="D700" s="6">
        <v>16995</v>
      </c>
      <c r="E700">
        <v>2015</v>
      </c>
    </row>
    <row r="701" spans="1:5" x14ac:dyDescent="0.25">
      <c r="A701" s="6">
        <v>11999</v>
      </c>
      <c r="D701" s="6">
        <v>23999</v>
      </c>
      <c r="E701">
        <v>2015</v>
      </c>
    </row>
    <row r="702" spans="1:5" x14ac:dyDescent="0.25">
      <c r="A702" s="6">
        <v>7200</v>
      </c>
      <c r="D702" s="6">
        <v>22900</v>
      </c>
      <c r="E702">
        <v>2014</v>
      </c>
    </row>
    <row r="703" spans="1:5" x14ac:dyDescent="0.25">
      <c r="A703" s="6">
        <v>16000</v>
      </c>
      <c r="D703" s="6">
        <v>25600</v>
      </c>
      <c r="E703">
        <v>2016</v>
      </c>
    </row>
    <row r="704" spans="1:5" x14ac:dyDescent="0.25">
      <c r="A704" s="6">
        <v>13600</v>
      </c>
      <c r="D704" s="6">
        <v>27500</v>
      </c>
      <c r="E704">
        <v>2016</v>
      </c>
    </row>
    <row r="705" spans="1:5" x14ac:dyDescent="0.25">
      <c r="A705" s="6">
        <v>9500</v>
      </c>
      <c r="D705" s="6">
        <v>24849</v>
      </c>
      <c r="E705">
        <v>2016</v>
      </c>
    </row>
    <row r="706" spans="1:5" x14ac:dyDescent="0.25">
      <c r="A706" s="6">
        <v>8790</v>
      </c>
      <c r="D706" s="6">
        <v>21490</v>
      </c>
      <c r="E706">
        <v>2014</v>
      </c>
    </row>
    <row r="707" spans="1:5" x14ac:dyDescent="0.25">
      <c r="A707" s="6">
        <v>16850</v>
      </c>
      <c r="D707" s="6">
        <v>27500</v>
      </c>
      <c r="E707">
        <v>2017</v>
      </c>
    </row>
    <row r="708" spans="1:5" x14ac:dyDescent="0.25">
      <c r="A708" s="6">
        <v>1800</v>
      </c>
      <c r="D708" s="6">
        <v>23500</v>
      </c>
      <c r="E708">
        <v>2016</v>
      </c>
    </row>
    <row r="709" spans="1:5" x14ac:dyDescent="0.25">
      <c r="A709" s="6">
        <v>14990</v>
      </c>
      <c r="D709" s="6">
        <v>35000</v>
      </c>
      <c r="E709">
        <v>2019</v>
      </c>
    </row>
    <row r="710" spans="1:5" x14ac:dyDescent="0.25">
      <c r="A710" s="6">
        <v>17990</v>
      </c>
      <c r="D710" s="6">
        <v>31000</v>
      </c>
      <c r="E710">
        <v>2014</v>
      </c>
    </row>
    <row r="711" spans="1:5" x14ac:dyDescent="0.25">
      <c r="A711" s="6">
        <v>6900</v>
      </c>
      <c r="D711" s="6">
        <v>29800</v>
      </c>
      <c r="E711">
        <v>2017</v>
      </c>
    </row>
    <row r="712" spans="1:5" x14ac:dyDescent="0.25">
      <c r="A712" s="6">
        <v>6480</v>
      </c>
      <c r="D712" s="6">
        <v>31500</v>
      </c>
      <c r="E712">
        <v>2016</v>
      </c>
    </row>
    <row r="713" spans="1:5" x14ac:dyDescent="0.25">
      <c r="A713" s="6">
        <v>18850</v>
      </c>
      <c r="D713" s="6">
        <v>35900</v>
      </c>
      <c r="E713">
        <v>2015</v>
      </c>
    </row>
    <row r="714" spans="1:5" x14ac:dyDescent="0.25">
      <c r="A714" s="6">
        <v>14490</v>
      </c>
      <c r="D714" s="6">
        <v>34990</v>
      </c>
      <c r="E714">
        <v>2016</v>
      </c>
    </row>
    <row r="715" spans="1:5" x14ac:dyDescent="0.25">
      <c r="A715" s="6">
        <v>6528</v>
      </c>
      <c r="D715" s="6">
        <v>31300</v>
      </c>
      <c r="E715">
        <v>2017</v>
      </c>
    </row>
    <row r="716" spans="1:5" x14ac:dyDescent="0.25">
      <c r="A716" s="6">
        <v>4799</v>
      </c>
      <c r="D716" s="6">
        <v>68500</v>
      </c>
      <c r="E716">
        <v>2017</v>
      </c>
    </row>
    <row r="717" spans="1:5" x14ac:dyDescent="0.25">
      <c r="A717" s="6">
        <v>1995</v>
      </c>
      <c r="D717" s="6">
        <v>69000</v>
      </c>
      <c r="E717">
        <v>2019</v>
      </c>
    </row>
    <row r="718" spans="1:5" x14ac:dyDescent="0.25">
      <c r="A718" s="6">
        <v>3400</v>
      </c>
      <c r="D718" s="6">
        <v>65499</v>
      </c>
      <c r="E718">
        <v>2018</v>
      </c>
    </row>
    <row r="719" spans="1:5" x14ac:dyDescent="0.25">
      <c r="A719" s="6">
        <v>1800</v>
      </c>
      <c r="D719" s="6">
        <v>50000</v>
      </c>
      <c r="E719">
        <v>2016</v>
      </c>
    </row>
    <row r="720" spans="1:5" x14ac:dyDescent="0.25">
      <c r="A720" s="6">
        <v>1100</v>
      </c>
      <c r="D720" s="6">
        <v>40000</v>
      </c>
      <c r="E720">
        <v>2014</v>
      </c>
    </row>
    <row r="721" spans="1:5" x14ac:dyDescent="0.25">
      <c r="A721" s="6">
        <v>4700</v>
      </c>
      <c r="D721" s="6">
        <v>1800</v>
      </c>
      <c r="E721">
        <v>2001</v>
      </c>
    </row>
    <row r="722" spans="1:5" x14ac:dyDescent="0.25">
      <c r="A722" s="6">
        <v>13490</v>
      </c>
      <c r="D722" s="6">
        <v>4800</v>
      </c>
      <c r="E722">
        <v>2005</v>
      </c>
    </row>
    <row r="723" spans="1:5" x14ac:dyDescent="0.25">
      <c r="A723" s="6">
        <v>1995</v>
      </c>
      <c r="D723" s="6">
        <v>8100</v>
      </c>
      <c r="E723">
        <v>2010</v>
      </c>
    </row>
    <row r="724" spans="1:5" x14ac:dyDescent="0.25">
      <c r="A724" s="6">
        <v>12550</v>
      </c>
      <c r="D724" s="6">
        <v>2650</v>
      </c>
      <c r="E724">
        <v>2002</v>
      </c>
    </row>
    <row r="725" spans="1:5" x14ac:dyDescent="0.25">
      <c r="A725" s="6">
        <v>11900</v>
      </c>
      <c r="D725" s="6">
        <v>6500</v>
      </c>
      <c r="E725">
        <v>2009</v>
      </c>
    </row>
    <row r="726" spans="1:5" x14ac:dyDescent="0.25">
      <c r="A726" s="6">
        <v>7995</v>
      </c>
      <c r="D726" s="6">
        <v>6500</v>
      </c>
      <c r="E726">
        <v>2006</v>
      </c>
    </row>
    <row r="727" spans="1:5" x14ac:dyDescent="0.25">
      <c r="A727" s="6">
        <v>11900</v>
      </c>
      <c r="D727" s="6">
        <v>4600</v>
      </c>
      <c r="E727">
        <v>2008</v>
      </c>
    </row>
    <row r="728" spans="1:5" x14ac:dyDescent="0.25">
      <c r="A728" s="6">
        <v>21500</v>
      </c>
      <c r="D728" s="6">
        <v>10500</v>
      </c>
      <c r="E728">
        <v>2008</v>
      </c>
    </row>
    <row r="729" spans="1:5" x14ac:dyDescent="0.25">
      <c r="A729" s="6">
        <v>17600</v>
      </c>
      <c r="D729" s="6">
        <v>13600</v>
      </c>
      <c r="E729">
        <v>2010</v>
      </c>
    </row>
    <row r="730" spans="1:5" x14ac:dyDescent="0.25">
      <c r="A730" s="6">
        <v>6800</v>
      </c>
      <c r="D730" s="6">
        <v>27900</v>
      </c>
      <c r="E730">
        <v>2017</v>
      </c>
    </row>
    <row r="731" spans="1:5" x14ac:dyDescent="0.25">
      <c r="A731" s="6">
        <v>47900</v>
      </c>
      <c r="D731" s="6">
        <v>9250</v>
      </c>
      <c r="E731">
        <v>2006</v>
      </c>
    </row>
    <row r="732" spans="1:5" x14ac:dyDescent="0.25">
      <c r="A732" s="6">
        <v>4500</v>
      </c>
      <c r="D732" s="6">
        <v>18000</v>
      </c>
      <c r="E732">
        <v>2011</v>
      </c>
    </row>
    <row r="733" spans="1:5" x14ac:dyDescent="0.25">
      <c r="A733" s="6">
        <v>3499</v>
      </c>
      <c r="D733" s="6">
        <v>14990</v>
      </c>
      <c r="E733">
        <v>2012</v>
      </c>
    </row>
    <row r="734" spans="1:5" x14ac:dyDescent="0.25">
      <c r="A734" s="6">
        <v>7000</v>
      </c>
      <c r="D734" s="6">
        <v>13990</v>
      </c>
      <c r="E734">
        <v>2013</v>
      </c>
    </row>
    <row r="735" spans="1:5" x14ac:dyDescent="0.25">
      <c r="A735" s="6">
        <v>6490</v>
      </c>
      <c r="D735" s="6">
        <v>23900</v>
      </c>
      <c r="E735">
        <v>2016</v>
      </c>
    </row>
    <row r="736" spans="1:5" x14ac:dyDescent="0.25">
      <c r="A736" s="6">
        <v>16900</v>
      </c>
      <c r="D736" s="6">
        <v>19800</v>
      </c>
      <c r="E736">
        <v>2010</v>
      </c>
    </row>
    <row r="737" spans="1:5" x14ac:dyDescent="0.25">
      <c r="A737" s="6">
        <v>23500</v>
      </c>
      <c r="D737" s="6">
        <v>6995</v>
      </c>
      <c r="E737">
        <v>2006</v>
      </c>
    </row>
    <row r="738" spans="1:5" x14ac:dyDescent="0.25">
      <c r="A738" s="6">
        <v>1000</v>
      </c>
      <c r="D738" s="6">
        <v>16750</v>
      </c>
      <c r="E738">
        <v>2012</v>
      </c>
    </row>
    <row r="739" spans="1:5" x14ac:dyDescent="0.25">
      <c r="A739" s="6">
        <v>3500</v>
      </c>
      <c r="D739" s="6">
        <v>24900</v>
      </c>
      <c r="E739">
        <v>2016</v>
      </c>
    </row>
    <row r="740" spans="1:5" x14ac:dyDescent="0.25">
      <c r="A740" s="6">
        <v>15900</v>
      </c>
      <c r="D740" s="6">
        <v>20900</v>
      </c>
      <c r="E740">
        <v>2014</v>
      </c>
    </row>
    <row r="741" spans="1:5" x14ac:dyDescent="0.25">
      <c r="A741" s="6">
        <v>13585</v>
      </c>
      <c r="D741" s="6">
        <v>8700</v>
      </c>
      <c r="E741">
        <v>2005</v>
      </c>
    </row>
    <row r="742" spans="1:5" x14ac:dyDescent="0.25">
      <c r="A742" s="6">
        <v>10300</v>
      </c>
      <c r="D742" s="6">
        <v>13500</v>
      </c>
      <c r="E742">
        <v>2011</v>
      </c>
    </row>
    <row r="743" spans="1:5" x14ac:dyDescent="0.25">
      <c r="A743" s="6">
        <v>10000</v>
      </c>
      <c r="D743" s="6">
        <v>7950</v>
      </c>
      <c r="E743">
        <v>2008</v>
      </c>
    </row>
    <row r="744" spans="1:5" x14ac:dyDescent="0.25">
      <c r="A744" s="6">
        <v>1600</v>
      </c>
      <c r="D744" s="6">
        <v>21400</v>
      </c>
      <c r="E744">
        <v>2014</v>
      </c>
    </row>
    <row r="745" spans="1:5" x14ac:dyDescent="0.25">
      <c r="A745" s="6">
        <v>24990</v>
      </c>
      <c r="D745" s="6">
        <v>1100</v>
      </c>
      <c r="E745">
        <v>2001</v>
      </c>
    </row>
    <row r="746" spans="1:5" x14ac:dyDescent="0.25">
      <c r="A746" s="6">
        <v>25900</v>
      </c>
      <c r="D746" s="6">
        <v>20850</v>
      </c>
      <c r="E746">
        <v>2014</v>
      </c>
    </row>
    <row r="747" spans="1:5" x14ac:dyDescent="0.25">
      <c r="A747" s="6">
        <v>7570</v>
      </c>
      <c r="D747" s="6">
        <v>12900</v>
      </c>
      <c r="E747">
        <v>2009</v>
      </c>
    </row>
    <row r="748" spans="1:5" x14ac:dyDescent="0.25">
      <c r="A748" s="6">
        <v>3150</v>
      </c>
      <c r="D748" s="6">
        <v>7990</v>
      </c>
      <c r="E748">
        <v>2007</v>
      </c>
    </row>
    <row r="749" spans="1:5" x14ac:dyDescent="0.25">
      <c r="A749" s="6">
        <v>25000</v>
      </c>
      <c r="D749" s="6">
        <v>6900</v>
      </c>
      <c r="E749">
        <v>2004</v>
      </c>
    </row>
    <row r="750" spans="1:5" x14ac:dyDescent="0.25">
      <c r="A750" s="6">
        <v>33700</v>
      </c>
      <c r="D750" s="6">
        <v>29900</v>
      </c>
      <c r="E750">
        <v>2015</v>
      </c>
    </row>
    <row r="751" spans="1:5" x14ac:dyDescent="0.25">
      <c r="A751" s="6">
        <v>7900</v>
      </c>
      <c r="D751" s="6">
        <v>29800</v>
      </c>
      <c r="E751">
        <v>2016</v>
      </c>
    </row>
    <row r="752" spans="1:5" x14ac:dyDescent="0.25">
      <c r="A752" s="6">
        <v>32800</v>
      </c>
      <c r="D752" s="6">
        <v>39000</v>
      </c>
      <c r="E752">
        <v>2017</v>
      </c>
    </row>
    <row r="753" spans="1:5" x14ac:dyDescent="0.25">
      <c r="A753" s="6">
        <v>17500</v>
      </c>
      <c r="D753" s="6">
        <v>47900</v>
      </c>
      <c r="E753">
        <v>2019</v>
      </c>
    </row>
    <row r="754" spans="1:5" x14ac:dyDescent="0.25">
      <c r="A754" s="6">
        <v>8500</v>
      </c>
      <c r="D754" s="6">
        <v>47900</v>
      </c>
      <c r="E754">
        <v>2019</v>
      </c>
    </row>
    <row r="755" spans="1:5" x14ac:dyDescent="0.25">
      <c r="A755" s="6">
        <v>19500</v>
      </c>
      <c r="D755" s="6">
        <v>19500</v>
      </c>
      <c r="E755">
        <v>2011</v>
      </c>
    </row>
    <row r="756" spans="1:5" x14ac:dyDescent="0.25">
      <c r="A756" s="6">
        <v>13499</v>
      </c>
      <c r="D756" s="6">
        <v>6500</v>
      </c>
      <c r="E756">
        <v>1988</v>
      </c>
    </row>
    <row r="757" spans="1:5" x14ac:dyDescent="0.25">
      <c r="A757" s="6">
        <v>2200</v>
      </c>
      <c r="D757" s="6">
        <v>7900</v>
      </c>
      <c r="E757">
        <v>2000</v>
      </c>
    </row>
    <row r="758" spans="1:5" x14ac:dyDescent="0.25">
      <c r="A758" s="6">
        <v>11950</v>
      </c>
      <c r="D758" s="6">
        <v>29000</v>
      </c>
      <c r="E758">
        <v>2013</v>
      </c>
    </row>
    <row r="759" spans="1:5" x14ac:dyDescent="0.25">
      <c r="A759" s="6">
        <v>15300</v>
      </c>
      <c r="D759" s="6">
        <v>29999</v>
      </c>
      <c r="E759">
        <v>2012</v>
      </c>
    </row>
    <row r="760" spans="1:5" x14ac:dyDescent="0.25">
      <c r="A760" s="6">
        <v>27300</v>
      </c>
      <c r="D760" s="6">
        <v>30990</v>
      </c>
      <c r="E760">
        <v>2014</v>
      </c>
    </row>
    <row r="761" spans="1:5" x14ac:dyDescent="0.25">
      <c r="A761" s="6">
        <v>23300</v>
      </c>
      <c r="D761" s="6">
        <v>26790</v>
      </c>
      <c r="E761">
        <v>2014</v>
      </c>
    </row>
    <row r="762" spans="1:5" x14ac:dyDescent="0.25">
      <c r="A762" s="6">
        <v>11450</v>
      </c>
      <c r="D762" s="6">
        <v>23500</v>
      </c>
      <c r="E762">
        <v>2017</v>
      </c>
    </row>
    <row r="763" spans="1:5" x14ac:dyDescent="0.25">
      <c r="A763" s="6">
        <v>6990</v>
      </c>
      <c r="D763" s="6">
        <v>39900</v>
      </c>
      <c r="E763">
        <v>2011</v>
      </c>
    </row>
    <row r="764" spans="1:5" x14ac:dyDescent="0.25">
      <c r="A764" s="6">
        <v>19900</v>
      </c>
      <c r="D764" s="6">
        <v>3750</v>
      </c>
      <c r="E764">
        <v>1997</v>
      </c>
    </row>
    <row r="765" spans="1:5" x14ac:dyDescent="0.25">
      <c r="A765" s="6">
        <v>18990</v>
      </c>
      <c r="D765" s="6">
        <v>2300</v>
      </c>
      <c r="E765">
        <v>2000</v>
      </c>
    </row>
    <row r="766" spans="1:5" x14ac:dyDescent="0.25">
      <c r="A766" s="6">
        <v>32549</v>
      </c>
      <c r="D766" s="6">
        <v>8000</v>
      </c>
      <c r="E766">
        <v>2008</v>
      </c>
    </row>
    <row r="767" spans="1:5" x14ac:dyDescent="0.25">
      <c r="A767" s="6">
        <v>3750</v>
      </c>
      <c r="D767" s="6">
        <v>53103</v>
      </c>
      <c r="E767">
        <v>2017</v>
      </c>
    </row>
    <row r="768" spans="1:5" x14ac:dyDescent="0.25">
      <c r="A768" s="6">
        <v>6750</v>
      </c>
      <c r="D768" s="6">
        <v>22500</v>
      </c>
      <c r="E768">
        <v>2016</v>
      </c>
    </row>
    <row r="769" spans="1:5" x14ac:dyDescent="0.25">
      <c r="A769" s="6">
        <v>7600</v>
      </c>
      <c r="D769" s="6">
        <v>11500</v>
      </c>
      <c r="E769">
        <v>2010</v>
      </c>
    </row>
    <row r="770" spans="1:5" x14ac:dyDescent="0.25">
      <c r="A770" s="6">
        <v>9990</v>
      </c>
      <c r="D770" s="6">
        <v>28990</v>
      </c>
      <c r="E770">
        <v>2019</v>
      </c>
    </row>
    <row r="771" spans="1:5" x14ac:dyDescent="0.25">
      <c r="A771" s="6">
        <v>9890</v>
      </c>
      <c r="D771" s="6">
        <v>26890</v>
      </c>
      <c r="E771">
        <v>2017</v>
      </c>
    </row>
    <row r="772" spans="1:5" x14ac:dyDescent="0.25">
      <c r="A772" s="6">
        <v>7490</v>
      </c>
      <c r="D772" s="6">
        <v>10900</v>
      </c>
      <c r="E772">
        <v>2010</v>
      </c>
    </row>
    <row r="773" spans="1:5" x14ac:dyDescent="0.25">
      <c r="A773" s="6">
        <v>1690</v>
      </c>
      <c r="D773" s="6">
        <v>19490</v>
      </c>
      <c r="E773">
        <v>2015</v>
      </c>
    </row>
    <row r="774" spans="1:5" x14ac:dyDescent="0.25">
      <c r="A774" s="6">
        <v>22300</v>
      </c>
      <c r="D774" s="6">
        <v>18850</v>
      </c>
      <c r="E774">
        <v>2016</v>
      </c>
    </row>
    <row r="775" spans="1:5" x14ac:dyDescent="0.25">
      <c r="A775" s="6">
        <v>7490</v>
      </c>
      <c r="D775" s="6">
        <v>24990</v>
      </c>
      <c r="E775">
        <v>2017</v>
      </c>
    </row>
    <row r="776" spans="1:5" x14ac:dyDescent="0.25">
      <c r="A776" s="6">
        <v>700</v>
      </c>
      <c r="D776" s="6">
        <v>17900</v>
      </c>
      <c r="E776">
        <v>2015</v>
      </c>
    </row>
    <row r="777" spans="1:5" x14ac:dyDescent="0.25">
      <c r="A777" s="6">
        <v>28900</v>
      </c>
      <c r="D777" s="6">
        <v>17200</v>
      </c>
      <c r="E777">
        <v>2015</v>
      </c>
    </row>
    <row r="778" spans="1:5" x14ac:dyDescent="0.25">
      <c r="A778" s="6">
        <v>4495</v>
      </c>
      <c r="D778" s="6">
        <v>22900</v>
      </c>
      <c r="E778">
        <v>2016</v>
      </c>
    </row>
    <row r="779" spans="1:5" x14ac:dyDescent="0.25">
      <c r="A779" s="6">
        <v>29900</v>
      </c>
      <c r="D779" s="6">
        <v>18500</v>
      </c>
      <c r="E779">
        <v>2015</v>
      </c>
    </row>
    <row r="780" spans="1:5" x14ac:dyDescent="0.25">
      <c r="A780" s="6">
        <v>9900</v>
      </c>
      <c r="D780" s="6">
        <v>20900</v>
      </c>
      <c r="E780">
        <v>2016</v>
      </c>
    </row>
    <row r="781" spans="1:5" x14ac:dyDescent="0.25">
      <c r="A781" s="6">
        <v>2100</v>
      </c>
      <c r="D781" s="6">
        <v>28900</v>
      </c>
      <c r="E781">
        <v>2019</v>
      </c>
    </row>
    <row r="782" spans="1:5" x14ac:dyDescent="0.25">
      <c r="A782" s="6">
        <v>5700</v>
      </c>
      <c r="D782" s="6">
        <v>19890</v>
      </c>
      <c r="E782">
        <v>2016</v>
      </c>
    </row>
    <row r="783" spans="1:5" x14ac:dyDescent="0.25">
      <c r="A783" s="6">
        <v>14500</v>
      </c>
      <c r="D783" s="6">
        <v>15000</v>
      </c>
      <c r="E783">
        <v>2011</v>
      </c>
    </row>
    <row r="784" spans="1:5" x14ac:dyDescent="0.25">
      <c r="A784" s="6">
        <v>10250</v>
      </c>
      <c r="D784" s="6">
        <v>20600</v>
      </c>
      <c r="E784">
        <v>2016</v>
      </c>
    </row>
    <row r="785" spans="1:5" x14ac:dyDescent="0.25">
      <c r="A785" s="6">
        <v>17490</v>
      </c>
      <c r="D785" s="6">
        <v>19000</v>
      </c>
      <c r="E785">
        <v>2017</v>
      </c>
    </row>
    <row r="786" spans="1:5" x14ac:dyDescent="0.25">
      <c r="A786" s="6">
        <v>4500</v>
      </c>
      <c r="D786" s="6">
        <v>24000</v>
      </c>
      <c r="E786">
        <v>2017</v>
      </c>
    </row>
    <row r="787" spans="1:5" x14ac:dyDescent="0.25">
      <c r="A787" s="6">
        <v>12499</v>
      </c>
      <c r="D787" s="6">
        <v>29500</v>
      </c>
      <c r="E787">
        <v>2019</v>
      </c>
    </row>
    <row r="788" spans="1:5" x14ac:dyDescent="0.25">
      <c r="A788" s="6">
        <v>30690</v>
      </c>
      <c r="D788" s="6">
        <v>19500</v>
      </c>
      <c r="E788">
        <v>2016</v>
      </c>
    </row>
    <row r="789" spans="1:5" x14ac:dyDescent="0.25">
      <c r="A789" s="6">
        <v>15750</v>
      </c>
      <c r="D789" s="6">
        <v>23500</v>
      </c>
      <c r="E789">
        <v>2017</v>
      </c>
    </row>
    <row r="790" spans="1:5" x14ac:dyDescent="0.25">
      <c r="A790" s="6">
        <v>4900</v>
      </c>
      <c r="D790" s="6">
        <v>24800</v>
      </c>
      <c r="E790">
        <v>2017</v>
      </c>
    </row>
    <row r="791" spans="1:5" x14ac:dyDescent="0.25">
      <c r="A791" s="6">
        <v>13990</v>
      </c>
      <c r="D791" s="6">
        <v>25500</v>
      </c>
      <c r="E791">
        <v>2018</v>
      </c>
    </row>
    <row r="792" spans="1:5" x14ac:dyDescent="0.25">
      <c r="A792" s="6">
        <v>8990</v>
      </c>
      <c r="D792" s="6">
        <v>35900</v>
      </c>
      <c r="E792">
        <v>2020</v>
      </c>
    </row>
    <row r="793" spans="1:5" x14ac:dyDescent="0.25">
      <c r="A793" s="6">
        <v>5450</v>
      </c>
      <c r="D793" s="6">
        <v>33900</v>
      </c>
      <c r="E793">
        <v>2020</v>
      </c>
    </row>
    <row r="794" spans="1:5" x14ac:dyDescent="0.25">
      <c r="A794" s="6">
        <v>69000</v>
      </c>
      <c r="D794" s="6">
        <v>11900</v>
      </c>
      <c r="E794">
        <v>2011</v>
      </c>
    </row>
    <row r="795" spans="1:5" x14ac:dyDescent="0.25">
      <c r="A795" s="6">
        <v>3000</v>
      </c>
      <c r="D795" s="6">
        <v>12700</v>
      </c>
      <c r="E795">
        <v>2009</v>
      </c>
    </row>
    <row r="796" spans="1:5" x14ac:dyDescent="0.25">
      <c r="A796" s="6">
        <v>2600</v>
      </c>
      <c r="D796" s="6">
        <v>11500</v>
      </c>
      <c r="E796">
        <v>2011</v>
      </c>
    </row>
    <row r="797" spans="1:5" x14ac:dyDescent="0.25">
      <c r="A797" s="6">
        <v>7945</v>
      </c>
      <c r="D797" s="6">
        <v>22490</v>
      </c>
      <c r="E797">
        <v>2017</v>
      </c>
    </row>
    <row r="798" spans="1:5" x14ac:dyDescent="0.25">
      <c r="A798" s="6">
        <v>2450</v>
      </c>
      <c r="D798" s="6">
        <v>11600</v>
      </c>
      <c r="E798">
        <v>2010</v>
      </c>
    </row>
    <row r="799" spans="1:5" x14ac:dyDescent="0.25">
      <c r="A799" s="6">
        <v>8990</v>
      </c>
      <c r="D799" s="6">
        <v>12300</v>
      </c>
      <c r="E799">
        <v>2010</v>
      </c>
    </row>
    <row r="800" spans="1:5" x14ac:dyDescent="0.25">
      <c r="A800" s="6">
        <v>8900</v>
      </c>
      <c r="D800" s="6">
        <v>21950</v>
      </c>
      <c r="E800">
        <v>2017</v>
      </c>
    </row>
    <row r="801" spans="1:5" x14ac:dyDescent="0.25">
      <c r="A801" s="6">
        <v>10600</v>
      </c>
      <c r="D801" s="6">
        <v>35490</v>
      </c>
      <c r="E801">
        <v>2019</v>
      </c>
    </row>
    <row r="802" spans="1:5" x14ac:dyDescent="0.25">
      <c r="A802" s="6">
        <v>1800</v>
      </c>
      <c r="D802" s="6">
        <v>31490</v>
      </c>
      <c r="E802">
        <v>2019</v>
      </c>
    </row>
    <row r="803" spans="1:5" x14ac:dyDescent="0.25">
      <c r="A803" s="6">
        <v>9990</v>
      </c>
      <c r="D803" s="6">
        <v>30500</v>
      </c>
      <c r="E803">
        <v>2019</v>
      </c>
    </row>
    <row r="804" spans="1:5" x14ac:dyDescent="0.25">
      <c r="A804" s="6">
        <v>4200</v>
      </c>
      <c r="D804" s="6">
        <v>27500</v>
      </c>
      <c r="E804">
        <v>2018</v>
      </c>
    </row>
    <row r="805" spans="1:5" x14ac:dyDescent="0.25">
      <c r="A805" s="6">
        <v>13995</v>
      </c>
      <c r="D805" s="6">
        <v>35900</v>
      </c>
      <c r="E805">
        <v>2020</v>
      </c>
    </row>
    <row r="806" spans="1:5" x14ac:dyDescent="0.25">
      <c r="A806" s="6">
        <v>5990</v>
      </c>
      <c r="D806" s="6">
        <v>31400</v>
      </c>
      <c r="E806">
        <v>2019</v>
      </c>
    </row>
    <row r="807" spans="1:5" x14ac:dyDescent="0.25">
      <c r="A807" s="6">
        <v>4000</v>
      </c>
      <c r="D807" s="6">
        <v>32900</v>
      </c>
      <c r="E807">
        <v>2018</v>
      </c>
    </row>
    <row r="808" spans="1:5" x14ac:dyDescent="0.25">
      <c r="A808" s="6">
        <v>51000</v>
      </c>
      <c r="D808" s="6">
        <v>30900</v>
      </c>
      <c r="E808">
        <v>2018</v>
      </c>
    </row>
    <row r="809" spans="1:5" x14ac:dyDescent="0.25">
      <c r="A809" s="6">
        <v>4999</v>
      </c>
      <c r="D809" s="6">
        <v>5000</v>
      </c>
      <c r="E809">
        <v>2005</v>
      </c>
    </row>
    <row r="810" spans="1:5" x14ac:dyDescent="0.25">
      <c r="A810" s="6">
        <v>13899</v>
      </c>
      <c r="D810" s="6">
        <v>4990</v>
      </c>
      <c r="E810">
        <v>2005</v>
      </c>
    </row>
    <row r="811" spans="1:5" x14ac:dyDescent="0.25">
      <c r="A811" s="6">
        <v>13900</v>
      </c>
      <c r="D811" s="6">
        <v>6450</v>
      </c>
      <c r="E811">
        <v>2006</v>
      </c>
    </row>
    <row r="812" spans="1:5" x14ac:dyDescent="0.25">
      <c r="A812" s="6">
        <v>16000</v>
      </c>
      <c r="D812" s="6">
        <v>7400</v>
      </c>
      <c r="E812">
        <v>2006</v>
      </c>
    </row>
    <row r="813" spans="1:5" x14ac:dyDescent="0.25">
      <c r="A813" s="6">
        <v>13100</v>
      </c>
      <c r="D813" s="6">
        <v>17490</v>
      </c>
      <c r="E813">
        <v>2013</v>
      </c>
    </row>
    <row r="814" spans="1:5" x14ac:dyDescent="0.25">
      <c r="A814" s="6">
        <v>3999</v>
      </c>
      <c r="D814" s="6">
        <v>17800</v>
      </c>
      <c r="E814">
        <v>2013</v>
      </c>
    </row>
    <row r="815" spans="1:5" x14ac:dyDescent="0.25">
      <c r="A815" s="6">
        <v>3199</v>
      </c>
      <c r="D815" s="6">
        <v>33100</v>
      </c>
      <c r="E815">
        <v>2018</v>
      </c>
    </row>
    <row r="816" spans="1:5" x14ac:dyDescent="0.25">
      <c r="A816" s="6">
        <v>12900</v>
      </c>
      <c r="D816" s="6">
        <v>25000</v>
      </c>
      <c r="E816">
        <v>2016</v>
      </c>
    </row>
    <row r="817" spans="1:5" x14ac:dyDescent="0.25">
      <c r="A817" s="6">
        <v>7500</v>
      </c>
      <c r="D817" s="6">
        <v>38300</v>
      </c>
      <c r="E817">
        <v>2018</v>
      </c>
    </row>
    <row r="818" spans="1:5" x14ac:dyDescent="0.25">
      <c r="A818" s="6">
        <v>22900</v>
      </c>
      <c r="D818" s="6">
        <v>20900</v>
      </c>
      <c r="E818">
        <v>2014</v>
      </c>
    </row>
    <row r="819" spans="1:5" x14ac:dyDescent="0.25">
      <c r="A819" s="6">
        <v>29995</v>
      </c>
      <c r="D819" s="6">
        <v>32100</v>
      </c>
      <c r="E819">
        <v>2018</v>
      </c>
    </row>
    <row r="820" spans="1:5" x14ac:dyDescent="0.25">
      <c r="A820" s="6">
        <v>2100</v>
      </c>
      <c r="D820" s="6">
        <v>22990</v>
      </c>
      <c r="E820">
        <v>2016</v>
      </c>
    </row>
    <row r="821" spans="1:5" x14ac:dyDescent="0.25">
      <c r="A821" s="6">
        <v>39999</v>
      </c>
      <c r="D821" s="6">
        <v>23990</v>
      </c>
      <c r="E821">
        <v>2013</v>
      </c>
    </row>
    <row r="822" spans="1:5" x14ac:dyDescent="0.25">
      <c r="A822" s="6">
        <v>27800</v>
      </c>
      <c r="D822" s="6">
        <v>17500</v>
      </c>
      <c r="E822">
        <v>2013</v>
      </c>
    </row>
    <row r="823" spans="1:5" x14ac:dyDescent="0.25">
      <c r="A823" s="6">
        <v>17500</v>
      </c>
      <c r="D823" s="6">
        <v>48900</v>
      </c>
      <c r="E823">
        <v>2019</v>
      </c>
    </row>
    <row r="824" spans="1:5" x14ac:dyDescent="0.25">
      <c r="A824" s="6">
        <v>21500</v>
      </c>
      <c r="D824" s="6">
        <v>15000</v>
      </c>
      <c r="E824">
        <v>2011</v>
      </c>
    </row>
    <row r="825" spans="1:5" x14ac:dyDescent="0.25">
      <c r="A825" s="6">
        <v>5000</v>
      </c>
      <c r="D825" s="6">
        <v>59850</v>
      </c>
      <c r="E825">
        <v>2019</v>
      </c>
    </row>
    <row r="826" spans="1:5" x14ac:dyDescent="0.25">
      <c r="A826" s="6">
        <v>16900</v>
      </c>
      <c r="D826" s="6">
        <v>26300</v>
      </c>
      <c r="E826">
        <v>2015</v>
      </c>
    </row>
    <row r="827" spans="1:5" x14ac:dyDescent="0.25">
      <c r="A827" s="6">
        <v>1450</v>
      </c>
      <c r="D827" s="6">
        <v>28900</v>
      </c>
      <c r="E827">
        <v>2016</v>
      </c>
    </row>
    <row r="828" spans="1:5" x14ac:dyDescent="0.25">
      <c r="A828" s="6">
        <v>2800</v>
      </c>
      <c r="D828" s="6">
        <v>54950</v>
      </c>
      <c r="E828">
        <v>2019</v>
      </c>
    </row>
    <row r="829" spans="1:5" x14ac:dyDescent="0.25">
      <c r="A829" s="6">
        <v>17890</v>
      </c>
      <c r="D829" s="6">
        <v>26900</v>
      </c>
      <c r="E829">
        <v>2017</v>
      </c>
    </row>
    <row r="830" spans="1:5" x14ac:dyDescent="0.25">
      <c r="A830" s="6">
        <v>29900</v>
      </c>
      <c r="D830" s="6">
        <v>22950</v>
      </c>
      <c r="E830">
        <v>2016</v>
      </c>
    </row>
    <row r="831" spans="1:5" x14ac:dyDescent="0.25">
      <c r="A831" s="6">
        <v>2500</v>
      </c>
      <c r="D831" s="6">
        <v>3850</v>
      </c>
      <c r="E831">
        <v>2003</v>
      </c>
    </row>
    <row r="832" spans="1:5" x14ac:dyDescent="0.25">
      <c r="A832" s="6">
        <v>7900</v>
      </c>
      <c r="D832" s="6">
        <v>7700</v>
      </c>
      <c r="E832">
        <v>2003</v>
      </c>
    </row>
    <row r="833" spans="1:5" x14ac:dyDescent="0.25">
      <c r="A833" s="6">
        <v>35900</v>
      </c>
      <c r="D833" s="6">
        <v>15500</v>
      </c>
      <c r="E833">
        <v>2008</v>
      </c>
    </row>
    <row r="834" spans="1:5" x14ac:dyDescent="0.25">
      <c r="A834" s="6">
        <v>25500</v>
      </c>
      <c r="D834" s="6">
        <v>15100</v>
      </c>
      <c r="E834">
        <v>2007</v>
      </c>
    </row>
    <row r="835" spans="1:5" x14ac:dyDescent="0.25">
      <c r="A835" s="6">
        <v>999</v>
      </c>
      <c r="D835" s="6">
        <v>49950</v>
      </c>
      <c r="E835">
        <v>2017</v>
      </c>
    </row>
    <row r="836" spans="1:5" x14ac:dyDescent="0.25">
      <c r="A836" s="6">
        <v>25450</v>
      </c>
      <c r="D836" s="6">
        <v>28500</v>
      </c>
      <c r="E836">
        <v>2014</v>
      </c>
    </row>
    <row r="837" spans="1:5" x14ac:dyDescent="0.25">
      <c r="A837" s="6">
        <v>10500</v>
      </c>
      <c r="D837" s="6">
        <v>32500</v>
      </c>
      <c r="E837">
        <v>2016</v>
      </c>
    </row>
    <row r="838" spans="1:5" x14ac:dyDescent="0.25">
      <c r="A838" s="6">
        <v>14990</v>
      </c>
      <c r="D838" s="6">
        <v>34500</v>
      </c>
      <c r="E838">
        <v>2016</v>
      </c>
    </row>
    <row r="839" spans="1:5" x14ac:dyDescent="0.25">
      <c r="A839" s="6">
        <v>3000</v>
      </c>
      <c r="D839" s="6">
        <v>42990</v>
      </c>
      <c r="E839">
        <v>2018</v>
      </c>
    </row>
    <row r="840" spans="1:5" x14ac:dyDescent="0.25">
      <c r="A840" s="6">
        <v>1800</v>
      </c>
      <c r="D840" s="6">
        <v>19000</v>
      </c>
      <c r="E840">
        <v>2009</v>
      </c>
    </row>
    <row r="841" spans="1:5" x14ac:dyDescent="0.25">
      <c r="A841" s="6">
        <v>19990</v>
      </c>
      <c r="D841" s="6">
        <v>13800</v>
      </c>
      <c r="E841">
        <v>2010</v>
      </c>
    </row>
    <row r="842" spans="1:5" x14ac:dyDescent="0.25">
      <c r="A842" s="6">
        <v>3500</v>
      </c>
      <c r="D842" s="6">
        <v>15900</v>
      </c>
      <c r="E842">
        <v>2009</v>
      </c>
    </row>
    <row r="843" spans="1:5" x14ac:dyDescent="0.25">
      <c r="A843" s="6">
        <v>11390</v>
      </c>
      <c r="D843" s="6">
        <v>10990</v>
      </c>
      <c r="E843">
        <v>2008</v>
      </c>
    </row>
    <row r="844" spans="1:5" x14ac:dyDescent="0.25">
      <c r="A844" s="6">
        <v>18690</v>
      </c>
      <c r="D844" s="6">
        <v>36900</v>
      </c>
      <c r="E844">
        <v>2015</v>
      </c>
    </row>
    <row r="845" spans="1:5" x14ac:dyDescent="0.25">
      <c r="A845" s="6">
        <v>6000</v>
      </c>
      <c r="D845" s="6">
        <v>11500</v>
      </c>
      <c r="E845">
        <v>2008</v>
      </c>
    </row>
    <row r="846" spans="1:5" x14ac:dyDescent="0.25">
      <c r="A846" s="6">
        <v>12645</v>
      </c>
      <c r="D846" s="6">
        <v>29990</v>
      </c>
      <c r="E846">
        <v>2015</v>
      </c>
    </row>
    <row r="847" spans="1:5" x14ac:dyDescent="0.25">
      <c r="A847" s="6">
        <v>14800</v>
      </c>
      <c r="D847" s="6">
        <v>17500</v>
      </c>
      <c r="E847">
        <v>2009</v>
      </c>
    </row>
    <row r="848" spans="1:5" x14ac:dyDescent="0.25">
      <c r="A848" s="6">
        <v>38500</v>
      </c>
      <c r="D848" s="6">
        <v>44900</v>
      </c>
      <c r="E848">
        <v>2017</v>
      </c>
    </row>
    <row r="849" spans="1:5" x14ac:dyDescent="0.25">
      <c r="A849" s="6">
        <v>33900</v>
      </c>
      <c r="D849" s="6">
        <v>36999</v>
      </c>
      <c r="E849">
        <v>2015</v>
      </c>
    </row>
    <row r="850" spans="1:5" x14ac:dyDescent="0.25">
      <c r="A850" s="6">
        <v>1900</v>
      </c>
      <c r="D850" s="6">
        <v>29900</v>
      </c>
      <c r="E850">
        <v>2010</v>
      </c>
    </row>
    <row r="851" spans="1:5" x14ac:dyDescent="0.25">
      <c r="A851" s="6">
        <v>30900</v>
      </c>
      <c r="D851" s="6">
        <v>24400</v>
      </c>
      <c r="E851">
        <v>2011</v>
      </c>
    </row>
    <row r="852" spans="1:5" x14ac:dyDescent="0.25">
      <c r="A852" s="6">
        <v>3750</v>
      </c>
      <c r="D852" s="6">
        <v>59900</v>
      </c>
      <c r="E852">
        <v>2016</v>
      </c>
    </row>
    <row r="853" spans="1:5" x14ac:dyDescent="0.25">
      <c r="A853" s="6">
        <v>6600</v>
      </c>
      <c r="D853" s="6">
        <v>72500</v>
      </c>
      <c r="E853">
        <v>2016</v>
      </c>
    </row>
    <row r="854" spans="1:5" x14ac:dyDescent="0.25">
      <c r="A854" s="6">
        <v>18990</v>
      </c>
      <c r="D854" s="6">
        <v>37990</v>
      </c>
      <c r="E854">
        <v>2011</v>
      </c>
    </row>
    <row r="855" spans="1:5" x14ac:dyDescent="0.25">
      <c r="A855" s="6">
        <v>11500</v>
      </c>
      <c r="D855" s="6">
        <v>52900</v>
      </c>
      <c r="E855">
        <v>2016</v>
      </c>
    </row>
    <row r="856" spans="1:5" x14ac:dyDescent="0.25">
      <c r="A856" s="6">
        <v>17900</v>
      </c>
      <c r="D856" s="6">
        <v>52900</v>
      </c>
      <c r="E856">
        <v>2016</v>
      </c>
    </row>
    <row r="857" spans="1:5" x14ac:dyDescent="0.25">
      <c r="A857" s="6">
        <v>29490</v>
      </c>
      <c r="D857" s="6">
        <v>28490</v>
      </c>
      <c r="E857">
        <v>2013</v>
      </c>
    </row>
    <row r="858" spans="1:5" x14ac:dyDescent="0.25">
      <c r="A858" s="6">
        <v>19900</v>
      </c>
      <c r="D858" s="6">
        <v>21000</v>
      </c>
      <c r="E858">
        <v>2013</v>
      </c>
    </row>
    <row r="859" spans="1:5" x14ac:dyDescent="0.25">
      <c r="A859" s="6">
        <v>4900</v>
      </c>
      <c r="D859" s="6">
        <v>43999</v>
      </c>
      <c r="E859">
        <v>2015</v>
      </c>
    </row>
    <row r="860" spans="1:5" x14ac:dyDescent="0.25">
      <c r="A860" s="6">
        <v>12000</v>
      </c>
      <c r="D860" s="6">
        <v>43990</v>
      </c>
      <c r="E860">
        <v>2015</v>
      </c>
    </row>
    <row r="861" spans="1:5" x14ac:dyDescent="0.25">
      <c r="A861" s="6">
        <v>18500</v>
      </c>
      <c r="D861" s="6">
        <v>37999</v>
      </c>
      <c r="E861">
        <v>2016</v>
      </c>
    </row>
    <row r="862" spans="1:5" x14ac:dyDescent="0.25">
      <c r="A862" s="6">
        <v>18400</v>
      </c>
      <c r="D862" s="6">
        <v>22999</v>
      </c>
      <c r="E862">
        <v>2010</v>
      </c>
    </row>
    <row r="863" spans="1:5" x14ac:dyDescent="0.25">
      <c r="A863" s="6">
        <v>7500</v>
      </c>
      <c r="D863" s="6">
        <v>15990</v>
      </c>
      <c r="E863">
        <v>2009</v>
      </c>
    </row>
    <row r="864" spans="1:5" x14ac:dyDescent="0.25">
      <c r="A864" s="6">
        <v>5575</v>
      </c>
      <c r="D864" s="6">
        <v>27500</v>
      </c>
      <c r="E864">
        <v>2013</v>
      </c>
    </row>
    <row r="865" spans="1:5" x14ac:dyDescent="0.25">
      <c r="A865" s="6">
        <v>3800</v>
      </c>
      <c r="D865" s="6">
        <v>53500</v>
      </c>
      <c r="E865">
        <v>2018</v>
      </c>
    </row>
    <row r="866" spans="1:5" x14ac:dyDescent="0.25">
      <c r="A866" s="6">
        <v>2000</v>
      </c>
      <c r="D866" s="6">
        <v>36990</v>
      </c>
      <c r="E866">
        <v>2015</v>
      </c>
    </row>
    <row r="867" spans="1:5" x14ac:dyDescent="0.25">
      <c r="A867" s="6">
        <v>11300</v>
      </c>
      <c r="D867" s="6">
        <v>17500</v>
      </c>
      <c r="E867">
        <v>2001</v>
      </c>
    </row>
    <row r="868" spans="1:5" x14ac:dyDescent="0.25">
      <c r="A868" s="6">
        <v>10000</v>
      </c>
      <c r="D868" s="6">
        <v>5900</v>
      </c>
      <c r="E868">
        <v>1999</v>
      </c>
    </row>
    <row r="869" spans="1:5" x14ac:dyDescent="0.25">
      <c r="A869" s="6">
        <v>24500</v>
      </c>
      <c r="D869" s="6">
        <v>6500</v>
      </c>
      <c r="E869">
        <v>1997</v>
      </c>
    </row>
    <row r="870" spans="1:5" x14ac:dyDescent="0.25">
      <c r="A870" s="6">
        <v>35700</v>
      </c>
      <c r="D870" s="6">
        <v>12900</v>
      </c>
      <c r="E870">
        <v>2008</v>
      </c>
    </row>
    <row r="871" spans="1:5" x14ac:dyDescent="0.25">
      <c r="A871" s="6">
        <v>4000</v>
      </c>
      <c r="D871" s="6">
        <v>42000</v>
      </c>
      <c r="E871">
        <v>2019</v>
      </c>
    </row>
    <row r="872" spans="1:5" x14ac:dyDescent="0.25">
      <c r="A872" s="6">
        <v>10495</v>
      </c>
      <c r="D872" s="6">
        <v>3000</v>
      </c>
      <c r="E872">
        <v>2013</v>
      </c>
    </row>
    <row r="873" spans="1:5" x14ac:dyDescent="0.25">
      <c r="A873" s="6">
        <v>4300</v>
      </c>
      <c r="D873" s="6">
        <v>6000</v>
      </c>
      <c r="E873">
        <v>2012</v>
      </c>
    </row>
    <row r="874" spans="1:5" x14ac:dyDescent="0.25">
      <c r="A874" s="6">
        <v>2000</v>
      </c>
      <c r="D874" s="6">
        <v>1950</v>
      </c>
      <c r="E874">
        <v>2006</v>
      </c>
    </row>
    <row r="875" spans="1:5" x14ac:dyDescent="0.25">
      <c r="A875" s="6">
        <v>11490</v>
      </c>
      <c r="D875" s="6">
        <v>4300</v>
      </c>
      <c r="E875">
        <v>2011</v>
      </c>
    </row>
    <row r="876" spans="1:5" x14ac:dyDescent="0.25">
      <c r="A876" s="6">
        <v>7500</v>
      </c>
      <c r="D876" s="6">
        <v>7000</v>
      </c>
      <c r="E876">
        <v>1993</v>
      </c>
    </row>
    <row r="877" spans="1:5" x14ac:dyDescent="0.25">
      <c r="A877" s="6">
        <v>23600</v>
      </c>
      <c r="D877" s="6">
        <v>6999</v>
      </c>
      <c r="E877">
        <v>2007</v>
      </c>
    </row>
    <row r="878" spans="1:5" x14ac:dyDescent="0.25">
      <c r="A878" s="6">
        <v>35990</v>
      </c>
      <c r="D878" s="6">
        <v>6500</v>
      </c>
      <c r="E878">
        <v>2007</v>
      </c>
    </row>
    <row r="879" spans="1:5" x14ac:dyDescent="0.25">
      <c r="A879" s="6">
        <v>800</v>
      </c>
      <c r="D879" s="6">
        <v>7000</v>
      </c>
      <c r="E879">
        <v>2010</v>
      </c>
    </row>
    <row r="880" spans="1:5" x14ac:dyDescent="0.25">
      <c r="A880" s="6">
        <v>12100</v>
      </c>
      <c r="D880" s="6">
        <v>12900</v>
      </c>
      <c r="E880">
        <v>2013</v>
      </c>
    </row>
    <row r="881" spans="1:5" x14ac:dyDescent="0.25">
      <c r="A881" s="6">
        <v>1999</v>
      </c>
      <c r="D881" s="6">
        <v>11450</v>
      </c>
      <c r="E881">
        <v>2012</v>
      </c>
    </row>
    <row r="882" spans="1:5" x14ac:dyDescent="0.25">
      <c r="A882" s="6">
        <v>5300</v>
      </c>
      <c r="D882" s="6">
        <v>8900</v>
      </c>
      <c r="E882">
        <v>2012</v>
      </c>
    </row>
    <row r="883" spans="1:5" x14ac:dyDescent="0.25">
      <c r="A883" s="6">
        <v>5500</v>
      </c>
      <c r="D883" s="6">
        <v>5450</v>
      </c>
      <c r="E883">
        <v>2011</v>
      </c>
    </row>
    <row r="884" spans="1:5" x14ac:dyDescent="0.25">
      <c r="A884" s="6">
        <v>900</v>
      </c>
      <c r="D884" s="6">
        <v>8650</v>
      </c>
      <c r="E884">
        <v>2013</v>
      </c>
    </row>
    <row r="885" spans="1:5" x14ac:dyDescent="0.25">
      <c r="A885" s="6">
        <v>21950</v>
      </c>
      <c r="D885" s="6">
        <v>5490</v>
      </c>
      <c r="E885">
        <v>2010</v>
      </c>
    </row>
    <row r="886" spans="1:5" x14ac:dyDescent="0.25">
      <c r="A886" s="6">
        <v>2400</v>
      </c>
      <c r="D886" s="6">
        <v>6999</v>
      </c>
      <c r="E886">
        <v>2010</v>
      </c>
    </row>
    <row r="887" spans="1:5" x14ac:dyDescent="0.25">
      <c r="A887" s="6">
        <v>14990</v>
      </c>
      <c r="D887" s="6">
        <v>6490</v>
      </c>
      <c r="E887">
        <v>2012</v>
      </c>
    </row>
    <row r="888" spans="1:5" x14ac:dyDescent="0.25">
      <c r="A888" s="6">
        <v>29999</v>
      </c>
      <c r="D888" s="6">
        <v>3900</v>
      </c>
      <c r="E888">
        <v>2010</v>
      </c>
    </row>
    <row r="889" spans="1:5" x14ac:dyDescent="0.25">
      <c r="A889" s="6">
        <v>6500</v>
      </c>
      <c r="D889" s="6">
        <v>4000</v>
      </c>
      <c r="E889">
        <v>2010</v>
      </c>
    </row>
    <row r="890" spans="1:5" x14ac:dyDescent="0.25">
      <c r="A890" s="6">
        <v>15550</v>
      </c>
      <c r="D890" s="6">
        <v>2000</v>
      </c>
      <c r="E890">
        <v>2005</v>
      </c>
    </row>
    <row r="891" spans="1:5" x14ac:dyDescent="0.25">
      <c r="A891" s="6">
        <v>15500</v>
      </c>
      <c r="D891" s="6">
        <v>500</v>
      </c>
      <c r="E891">
        <v>2007</v>
      </c>
    </row>
    <row r="892" spans="1:5" x14ac:dyDescent="0.25">
      <c r="A892" s="6">
        <v>3850</v>
      </c>
      <c r="D892" s="6">
        <v>2600</v>
      </c>
      <c r="E892">
        <v>2005</v>
      </c>
    </row>
    <row r="893" spans="1:5" x14ac:dyDescent="0.25">
      <c r="A893" s="6">
        <v>8800</v>
      </c>
      <c r="D893" s="6">
        <v>1800</v>
      </c>
      <c r="E893">
        <v>2006</v>
      </c>
    </row>
    <row r="894" spans="1:5" x14ac:dyDescent="0.25">
      <c r="A894" s="6">
        <v>2000</v>
      </c>
      <c r="D894" s="6">
        <v>10390</v>
      </c>
      <c r="E894">
        <v>2011</v>
      </c>
    </row>
    <row r="895" spans="1:5" x14ac:dyDescent="0.25">
      <c r="A895" s="6">
        <v>59800</v>
      </c>
      <c r="D895" s="6">
        <v>10900</v>
      </c>
      <c r="E895">
        <v>2013</v>
      </c>
    </row>
    <row r="896" spans="1:5" x14ac:dyDescent="0.25">
      <c r="A896" s="6">
        <v>8000</v>
      </c>
      <c r="D896" s="6">
        <v>4500</v>
      </c>
      <c r="E896">
        <v>2011</v>
      </c>
    </row>
    <row r="897" spans="1:5" x14ac:dyDescent="0.25">
      <c r="A897" s="6">
        <v>18900</v>
      </c>
      <c r="D897" s="6">
        <v>1350</v>
      </c>
      <c r="E897">
        <v>2001</v>
      </c>
    </row>
    <row r="898" spans="1:5" x14ac:dyDescent="0.25">
      <c r="A898" s="6">
        <v>26500</v>
      </c>
      <c r="D898" s="6">
        <v>7700</v>
      </c>
      <c r="E898">
        <v>2008</v>
      </c>
    </row>
    <row r="899" spans="1:5" x14ac:dyDescent="0.25">
      <c r="A899" s="6">
        <v>2999</v>
      </c>
      <c r="D899" s="6">
        <v>2250</v>
      </c>
      <c r="E899">
        <v>2007</v>
      </c>
    </row>
    <row r="900" spans="1:5" x14ac:dyDescent="0.25">
      <c r="A900" s="6">
        <v>2999</v>
      </c>
      <c r="D900" s="6">
        <v>7800</v>
      </c>
      <c r="E900">
        <v>2007</v>
      </c>
    </row>
    <row r="901" spans="1:5" x14ac:dyDescent="0.25">
      <c r="A901" s="6">
        <v>11400</v>
      </c>
      <c r="D901" s="6">
        <v>2300</v>
      </c>
      <c r="E901">
        <v>2008</v>
      </c>
    </row>
    <row r="902" spans="1:5" x14ac:dyDescent="0.25">
      <c r="A902" s="6">
        <v>18000</v>
      </c>
      <c r="D902" s="6">
        <v>1000</v>
      </c>
      <c r="E902">
        <v>1999</v>
      </c>
    </row>
    <row r="903" spans="1:5" x14ac:dyDescent="0.25">
      <c r="A903" s="6">
        <v>6300</v>
      </c>
      <c r="D903" s="6">
        <v>3900</v>
      </c>
      <c r="E903">
        <v>2006</v>
      </c>
    </row>
    <row r="904" spans="1:5" x14ac:dyDescent="0.25">
      <c r="A904" s="6">
        <v>50500</v>
      </c>
      <c r="D904" s="6">
        <v>2900</v>
      </c>
      <c r="E904">
        <v>2005</v>
      </c>
    </row>
    <row r="905" spans="1:5" x14ac:dyDescent="0.25">
      <c r="A905" s="6">
        <v>5000</v>
      </c>
      <c r="D905" s="6">
        <v>1800</v>
      </c>
      <c r="E905">
        <v>2001</v>
      </c>
    </row>
    <row r="906" spans="1:5" x14ac:dyDescent="0.25">
      <c r="A906" s="6">
        <v>13900</v>
      </c>
      <c r="D906" s="6">
        <v>1800</v>
      </c>
      <c r="E906">
        <v>2005</v>
      </c>
    </row>
    <row r="907" spans="1:5" x14ac:dyDescent="0.25">
      <c r="A907" s="6">
        <v>9900</v>
      </c>
      <c r="D907" s="6">
        <v>2800</v>
      </c>
      <c r="E907">
        <v>2005</v>
      </c>
    </row>
    <row r="908" spans="1:5" x14ac:dyDescent="0.25">
      <c r="A908" s="6">
        <v>8900</v>
      </c>
      <c r="D908" s="6">
        <v>3500</v>
      </c>
      <c r="E908">
        <v>2004</v>
      </c>
    </row>
    <row r="909" spans="1:5" x14ac:dyDescent="0.25">
      <c r="A909" s="6">
        <v>21000</v>
      </c>
      <c r="D909" s="6">
        <v>750</v>
      </c>
      <c r="E909">
        <v>2001</v>
      </c>
    </row>
    <row r="910" spans="1:5" x14ac:dyDescent="0.25">
      <c r="A910" s="6">
        <v>26030</v>
      </c>
      <c r="D910" s="6">
        <v>5900</v>
      </c>
      <c r="E910">
        <v>2010</v>
      </c>
    </row>
    <row r="911" spans="1:5" x14ac:dyDescent="0.25">
      <c r="A911" s="6">
        <v>11900</v>
      </c>
      <c r="D911" s="6">
        <v>2500</v>
      </c>
      <c r="E911">
        <v>2007</v>
      </c>
    </row>
    <row r="912" spans="1:5" x14ac:dyDescent="0.25">
      <c r="A912" s="6">
        <v>19900</v>
      </c>
      <c r="D912" s="6">
        <v>2000</v>
      </c>
      <c r="E912">
        <v>2007</v>
      </c>
    </row>
    <row r="913" spans="1:5" x14ac:dyDescent="0.25">
      <c r="A913" s="6">
        <v>6300</v>
      </c>
      <c r="D913" s="6">
        <v>2750</v>
      </c>
      <c r="E913">
        <v>2007</v>
      </c>
    </row>
    <row r="914" spans="1:5" x14ac:dyDescent="0.25">
      <c r="A914" s="6">
        <v>17990</v>
      </c>
      <c r="D914" s="6">
        <v>2750</v>
      </c>
      <c r="E914">
        <v>2010</v>
      </c>
    </row>
    <row r="915" spans="1:5" x14ac:dyDescent="0.25">
      <c r="A915" s="6">
        <v>14000</v>
      </c>
      <c r="D915" s="6">
        <v>6990</v>
      </c>
      <c r="E915">
        <v>2009</v>
      </c>
    </row>
    <row r="916" spans="1:5" x14ac:dyDescent="0.25">
      <c r="A916" s="6">
        <v>2250</v>
      </c>
      <c r="D916" s="6">
        <v>4850</v>
      </c>
      <c r="E916">
        <v>1998</v>
      </c>
    </row>
    <row r="917" spans="1:5" x14ac:dyDescent="0.25">
      <c r="A917" s="6">
        <v>9990</v>
      </c>
      <c r="D917" s="6">
        <v>3800</v>
      </c>
      <c r="E917">
        <v>2002</v>
      </c>
    </row>
    <row r="918" spans="1:5" x14ac:dyDescent="0.25">
      <c r="A918" s="6">
        <v>4200</v>
      </c>
      <c r="D918" s="6">
        <v>2500</v>
      </c>
      <c r="E918">
        <v>2006</v>
      </c>
    </row>
    <row r="919" spans="1:5" x14ac:dyDescent="0.25">
      <c r="A919" s="6">
        <v>9300</v>
      </c>
      <c r="D919" s="6">
        <v>5200</v>
      </c>
      <c r="E919">
        <v>2011</v>
      </c>
    </row>
    <row r="920" spans="1:5" x14ac:dyDescent="0.25">
      <c r="A920" s="6">
        <v>2300</v>
      </c>
      <c r="D920" s="6">
        <v>4490</v>
      </c>
      <c r="E920">
        <v>2006</v>
      </c>
    </row>
    <row r="921" spans="1:5" x14ac:dyDescent="0.25">
      <c r="A921" s="6">
        <v>6000</v>
      </c>
      <c r="D921" s="6">
        <v>3500</v>
      </c>
      <c r="E921">
        <v>2006</v>
      </c>
    </row>
    <row r="922" spans="1:5" x14ac:dyDescent="0.25">
      <c r="A922" s="6">
        <v>18900</v>
      </c>
      <c r="D922" s="6">
        <v>1450</v>
      </c>
      <c r="E922">
        <v>1999</v>
      </c>
    </row>
    <row r="923" spans="1:5" x14ac:dyDescent="0.25">
      <c r="A923" s="6">
        <v>18900</v>
      </c>
      <c r="D923" s="6">
        <v>5500</v>
      </c>
      <c r="E923">
        <v>2011</v>
      </c>
    </row>
    <row r="924" spans="1:5" x14ac:dyDescent="0.25">
      <c r="A924" s="6">
        <v>7250</v>
      </c>
      <c r="D924" s="6">
        <v>4500</v>
      </c>
      <c r="E924">
        <v>2012</v>
      </c>
    </row>
    <row r="925" spans="1:5" x14ac:dyDescent="0.25">
      <c r="A925" s="6">
        <v>9000</v>
      </c>
      <c r="D925" s="6">
        <v>3500</v>
      </c>
      <c r="E925">
        <v>2004</v>
      </c>
    </row>
    <row r="926" spans="1:5" x14ac:dyDescent="0.25">
      <c r="A926" s="6">
        <v>7500</v>
      </c>
      <c r="D926" s="6">
        <v>3800</v>
      </c>
      <c r="E926">
        <v>2007</v>
      </c>
    </row>
    <row r="927" spans="1:5" x14ac:dyDescent="0.25">
      <c r="A927" s="6">
        <v>17950</v>
      </c>
      <c r="D927" s="6">
        <v>1800</v>
      </c>
      <c r="E927">
        <v>2006</v>
      </c>
    </row>
    <row r="928" spans="1:5" x14ac:dyDescent="0.25">
      <c r="A928" s="6">
        <v>2950</v>
      </c>
      <c r="D928" s="6">
        <v>850</v>
      </c>
      <c r="E928">
        <v>2005</v>
      </c>
    </row>
    <row r="929" spans="1:5" x14ac:dyDescent="0.25">
      <c r="A929" s="6">
        <v>1600</v>
      </c>
      <c r="D929" s="6">
        <v>9800</v>
      </c>
      <c r="E929">
        <v>2013</v>
      </c>
    </row>
    <row r="930" spans="1:5" x14ac:dyDescent="0.25">
      <c r="A930" s="6">
        <v>3600</v>
      </c>
      <c r="D930" s="6">
        <v>4500</v>
      </c>
      <c r="E930">
        <v>2009</v>
      </c>
    </row>
    <row r="931" spans="1:5" x14ac:dyDescent="0.25">
      <c r="A931" s="6">
        <v>6500</v>
      </c>
      <c r="D931" s="6">
        <v>9500</v>
      </c>
      <c r="E931">
        <v>2014</v>
      </c>
    </row>
    <row r="932" spans="1:5" x14ac:dyDescent="0.25">
      <c r="A932" s="6">
        <v>22690</v>
      </c>
      <c r="D932" s="6">
        <v>9500</v>
      </c>
      <c r="E932">
        <v>2014</v>
      </c>
    </row>
    <row r="933" spans="1:5" x14ac:dyDescent="0.25">
      <c r="A933" s="6">
        <v>12500</v>
      </c>
      <c r="D933" s="6">
        <v>8500</v>
      </c>
      <c r="E933">
        <v>2015</v>
      </c>
    </row>
    <row r="934" spans="1:5" x14ac:dyDescent="0.25">
      <c r="A934" s="6">
        <v>16900</v>
      </c>
      <c r="D934" s="6">
        <v>8990</v>
      </c>
      <c r="E934">
        <v>2015</v>
      </c>
    </row>
    <row r="935" spans="1:5" x14ac:dyDescent="0.25">
      <c r="A935" s="6">
        <v>23215</v>
      </c>
      <c r="D935" s="6">
        <v>10995</v>
      </c>
      <c r="E935">
        <v>2014</v>
      </c>
    </row>
    <row r="936" spans="1:5" x14ac:dyDescent="0.25">
      <c r="A936" s="6">
        <v>8500</v>
      </c>
      <c r="D936" s="6">
        <v>10995</v>
      </c>
      <c r="E936">
        <v>2014</v>
      </c>
    </row>
    <row r="937" spans="1:5" x14ac:dyDescent="0.25">
      <c r="A937" s="6">
        <v>3000</v>
      </c>
      <c r="D937" s="6">
        <v>10100</v>
      </c>
      <c r="E937">
        <v>2016</v>
      </c>
    </row>
    <row r="938" spans="1:5" x14ac:dyDescent="0.25">
      <c r="A938" s="6">
        <v>15500</v>
      </c>
      <c r="D938" s="6">
        <v>10900</v>
      </c>
      <c r="E938">
        <v>2017</v>
      </c>
    </row>
    <row r="939" spans="1:5" x14ac:dyDescent="0.25">
      <c r="A939" s="6">
        <v>7500</v>
      </c>
      <c r="D939" s="6">
        <v>8500</v>
      </c>
      <c r="E939">
        <v>2016</v>
      </c>
    </row>
    <row r="940" spans="1:5" x14ac:dyDescent="0.25">
      <c r="A940" s="6">
        <v>4000</v>
      </c>
      <c r="D940" s="6">
        <v>9200</v>
      </c>
      <c r="E940">
        <v>2017</v>
      </c>
    </row>
    <row r="941" spans="1:5" x14ac:dyDescent="0.25">
      <c r="A941" s="6">
        <v>1950</v>
      </c>
      <c r="D941" s="6">
        <v>10200</v>
      </c>
      <c r="E941">
        <v>2017</v>
      </c>
    </row>
    <row r="942" spans="1:5" x14ac:dyDescent="0.25">
      <c r="A942" s="6">
        <v>43200</v>
      </c>
      <c r="D942" s="6">
        <v>6900</v>
      </c>
      <c r="E942">
        <v>2016</v>
      </c>
    </row>
    <row r="943" spans="1:5" x14ac:dyDescent="0.25">
      <c r="A943" s="6">
        <v>1999</v>
      </c>
      <c r="D943" s="6">
        <v>7650</v>
      </c>
      <c r="E943">
        <v>2017</v>
      </c>
    </row>
    <row r="944" spans="1:5" x14ac:dyDescent="0.25">
      <c r="A944" s="6">
        <v>1600</v>
      </c>
      <c r="D944" s="6">
        <v>6999</v>
      </c>
      <c r="E944">
        <v>2015</v>
      </c>
    </row>
    <row r="945" spans="1:5" x14ac:dyDescent="0.25">
      <c r="A945" s="6">
        <v>28450</v>
      </c>
      <c r="D945" s="6">
        <v>12900</v>
      </c>
      <c r="E945">
        <v>2018</v>
      </c>
    </row>
    <row r="946" spans="1:5" x14ac:dyDescent="0.25">
      <c r="A946" s="6">
        <v>9900</v>
      </c>
      <c r="D946" s="6">
        <v>8300</v>
      </c>
      <c r="E946">
        <v>2015</v>
      </c>
    </row>
    <row r="947" spans="1:5" x14ac:dyDescent="0.25">
      <c r="A947" s="6">
        <v>3999</v>
      </c>
      <c r="D947" s="6">
        <v>10900</v>
      </c>
      <c r="E947">
        <v>2017</v>
      </c>
    </row>
    <row r="948" spans="1:5" x14ac:dyDescent="0.25">
      <c r="A948" s="6">
        <v>19899</v>
      </c>
      <c r="D948" s="6">
        <v>8990</v>
      </c>
      <c r="E948">
        <v>2017</v>
      </c>
    </row>
    <row r="949" spans="1:5" x14ac:dyDescent="0.25">
      <c r="A949" s="6">
        <v>15450</v>
      </c>
      <c r="D949" s="6">
        <v>12500</v>
      </c>
      <c r="E949">
        <v>2018</v>
      </c>
    </row>
    <row r="950" spans="1:5" x14ac:dyDescent="0.25">
      <c r="A950" s="6">
        <v>14600</v>
      </c>
      <c r="D950" s="6">
        <v>12400</v>
      </c>
      <c r="E950">
        <v>2017</v>
      </c>
    </row>
    <row r="951" spans="1:5" x14ac:dyDescent="0.25">
      <c r="A951" s="6">
        <v>22260</v>
      </c>
      <c r="D951" s="6">
        <v>15200</v>
      </c>
      <c r="E951">
        <v>2019</v>
      </c>
    </row>
    <row r="952" spans="1:5" x14ac:dyDescent="0.25">
      <c r="A952" s="6">
        <v>6990</v>
      </c>
      <c r="D952" s="6">
        <v>17400</v>
      </c>
      <c r="E952">
        <v>2020</v>
      </c>
    </row>
    <row r="953" spans="1:5" x14ac:dyDescent="0.25">
      <c r="A953" s="6">
        <v>21500</v>
      </c>
      <c r="D953" s="6">
        <v>16990</v>
      </c>
      <c r="E953">
        <v>2018</v>
      </c>
    </row>
    <row r="954" spans="1:5" x14ac:dyDescent="0.25">
      <c r="A954" s="6">
        <v>18450</v>
      </c>
      <c r="D954" s="6">
        <v>2995</v>
      </c>
      <c r="E954">
        <v>2012</v>
      </c>
    </row>
    <row r="955" spans="1:5" x14ac:dyDescent="0.25">
      <c r="A955" s="6">
        <v>15495</v>
      </c>
      <c r="D955" s="6">
        <v>3500</v>
      </c>
      <c r="E955">
        <v>2009</v>
      </c>
    </row>
    <row r="956" spans="1:5" x14ac:dyDescent="0.25">
      <c r="A956" s="6">
        <v>10990</v>
      </c>
      <c r="D956" s="6">
        <v>12400</v>
      </c>
      <c r="E956">
        <v>2020</v>
      </c>
    </row>
    <row r="957" spans="1:5" x14ac:dyDescent="0.25">
      <c r="A957" s="6">
        <v>8900</v>
      </c>
      <c r="D957" s="6">
        <v>12400</v>
      </c>
      <c r="E957">
        <v>2020</v>
      </c>
    </row>
    <row r="958" spans="1:5" x14ac:dyDescent="0.25">
      <c r="A958" s="6">
        <v>2600</v>
      </c>
      <c r="D958" s="6">
        <v>8495</v>
      </c>
      <c r="E958">
        <v>2018</v>
      </c>
    </row>
    <row r="959" spans="1:5" x14ac:dyDescent="0.25">
      <c r="A959" s="6">
        <v>3300</v>
      </c>
      <c r="D959" s="6">
        <v>10800</v>
      </c>
      <c r="E959">
        <v>2019</v>
      </c>
    </row>
    <row r="960" spans="1:5" x14ac:dyDescent="0.25">
      <c r="A960" s="6">
        <v>1000</v>
      </c>
      <c r="D960" s="6">
        <v>8900</v>
      </c>
      <c r="E960">
        <v>2019</v>
      </c>
    </row>
    <row r="961" spans="1:5" x14ac:dyDescent="0.25">
      <c r="A961" s="6">
        <v>4900</v>
      </c>
      <c r="D961" s="6">
        <v>9250</v>
      </c>
      <c r="E961">
        <v>2019</v>
      </c>
    </row>
    <row r="962" spans="1:5" x14ac:dyDescent="0.25">
      <c r="A962" s="6">
        <v>9995</v>
      </c>
      <c r="D962" s="6">
        <v>1000</v>
      </c>
      <c r="E962">
        <v>2000</v>
      </c>
    </row>
    <row r="963" spans="1:5" x14ac:dyDescent="0.25">
      <c r="A963" s="6">
        <v>300</v>
      </c>
      <c r="D963" s="6">
        <v>1200</v>
      </c>
      <c r="E963">
        <v>1996</v>
      </c>
    </row>
    <row r="964" spans="1:5" x14ac:dyDescent="0.25">
      <c r="A964" s="6">
        <v>14500</v>
      </c>
      <c r="D964" s="6">
        <v>1900</v>
      </c>
      <c r="E964">
        <v>2008</v>
      </c>
    </row>
    <row r="965" spans="1:5" x14ac:dyDescent="0.25">
      <c r="A965" s="6">
        <v>3500</v>
      </c>
      <c r="D965" s="6">
        <v>3500</v>
      </c>
      <c r="E965">
        <v>2005</v>
      </c>
    </row>
    <row r="966" spans="1:5" x14ac:dyDescent="0.25">
      <c r="A966" s="6">
        <v>13400</v>
      </c>
      <c r="D966" s="6">
        <v>2450</v>
      </c>
      <c r="E966">
        <v>2006</v>
      </c>
    </row>
    <row r="967" spans="1:5" x14ac:dyDescent="0.25">
      <c r="A967" s="6">
        <v>3200</v>
      </c>
      <c r="D967" s="6">
        <v>3599</v>
      </c>
      <c r="E967">
        <v>2004</v>
      </c>
    </row>
    <row r="968" spans="1:5" x14ac:dyDescent="0.25">
      <c r="A968" s="6">
        <v>25000</v>
      </c>
      <c r="D968" s="6">
        <v>1450</v>
      </c>
      <c r="E968">
        <v>2004</v>
      </c>
    </row>
    <row r="969" spans="1:5" x14ac:dyDescent="0.25">
      <c r="A969" s="6">
        <v>12850</v>
      </c>
      <c r="D969" s="6">
        <v>4900</v>
      </c>
      <c r="E969">
        <v>2013</v>
      </c>
    </row>
    <row r="970" spans="1:5" x14ac:dyDescent="0.25">
      <c r="A970" s="6">
        <v>2500</v>
      </c>
      <c r="D970" s="6">
        <v>1600</v>
      </c>
      <c r="E970">
        <v>2008</v>
      </c>
    </row>
    <row r="971" spans="1:5" x14ac:dyDescent="0.25">
      <c r="A971" s="6">
        <v>4900</v>
      </c>
      <c r="D971" s="6">
        <v>5000</v>
      </c>
      <c r="E971">
        <v>2014</v>
      </c>
    </row>
    <row r="972" spans="1:5" x14ac:dyDescent="0.25">
      <c r="A972" s="6">
        <v>3800</v>
      </c>
      <c r="D972" s="6">
        <v>2500</v>
      </c>
      <c r="E972">
        <v>2009</v>
      </c>
    </row>
    <row r="973" spans="1:5" x14ac:dyDescent="0.25">
      <c r="A973" s="6">
        <v>10500</v>
      </c>
      <c r="D973" s="6">
        <v>2000</v>
      </c>
      <c r="E973">
        <v>2007</v>
      </c>
    </row>
    <row r="974" spans="1:5" x14ac:dyDescent="0.25">
      <c r="A974" s="6">
        <v>14799</v>
      </c>
      <c r="D974" s="6">
        <v>3000</v>
      </c>
      <c r="E974">
        <v>2006</v>
      </c>
    </row>
    <row r="975" spans="1:5" x14ac:dyDescent="0.25">
      <c r="A975" s="6">
        <v>2000</v>
      </c>
      <c r="D975" s="6">
        <v>2500</v>
      </c>
      <c r="E975">
        <v>2002</v>
      </c>
    </row>
    <row r="976" spans="1:5" x14ac:dyDescent="0.25">
      <c r="A976" s="6">
        <v>14850</v>
      </c>
      <c r="D976" s="6">
        <v>3990</v>
      </c>
      <c r="E976">
        <v>2006</v>
      </c>
    </row>
    <row r="977" spans="1:5" x14ac:dyDescent="0.25">
      <c r="A977" s="6">
        <v>69995</v>
      </c>
      <c r="D977" s="6">
        <v>1990</v>
      </c>
      <c r="E977">
        <v>2004</v>
      </c>
    </row>
    <row r="978" spans="1:5" x14ac:dyDescent="0.25">
      <c r="A978" s="6">
        <v>4100</v>
      </c>
      <c r="D978" s="6">
        <v>5500</v>
      </c>
      <c r="E978">
        <v>2010</v>
      </c>
    </row>
    <row r="979" spans="1:5" x14ac:dyDescent="0.25">
      <c r="A979" s="6">
        <v>14300</v>
      </c>
      <c r="D979" s="6">
        <v>1800</v>
      </c>
      <c r="E979">
        <v>2005</v>
      </c>
    </row>
    <row r="980" spans="1:5" x14ac:dyDescent="0.25">
      <c r="A980" s="6">
        <v>6000</v>
      </c>
      <c r="D980" s="6">
        <v>15900</v>
      </c>
      <c r="E980">
        <v>2018</v>
      </c>
    </row>
    <row r="981" spans="1:5" x14ac:dyDescent="0.25">
      <c r="A981" s="6">
        <v>16000</v>
      </c>
      <c r="D981" s="6">
        <v>14490</v>
      </c>
      <c r="E981">
        <v>2018</v>
      </c>
    </row>
    <row r="982" spans="1:5" x14ac:dyDescent="0.25">
      <c r="A982" s="6">
        <v>12000</v>
      </c>
      <c r="D982" s="6">
        <v>14900</v>
      </c>
      <c r="E982">
        <v>2018</v>
      </c>
    </row>
    <row r="983" spans="1:5" x14ac:dyDescent="0.25">
      <c r="A983" s="6">
        <v>41990</v>
      </c>
      <c r="D983" s="6">
        <v>17250</v>
      </c>
      <c r="E983">
        <v>2020</v>
      </c>
    </row>
    <row r="984" spans="1:5" x14ac:dyDescent="0.25">
      <c r="A984" s="6">
        <v>4480</v>
      </c>
      <c r="D984" s="6">
        <v>20999</v>
      </c>
      <c r="E984">
        <v>2020</v>
      </c>
    </row>
    <row r="985" spans="1:5" x14ac:dyDescent="0.25">
      <c r="A985" s="6">
        <v>5200</v>
      </c>
      <c r="D985" s="6">
        <v>20300</v>
      </c>
      <c r="E985">
        <v>2020</v>
      </c>
    </row>
    <row r="986" spans="1:5" x14ac:dyDescent="0.25">
      <c r="A986" s="6">
        <v>20950</v>
      </c>
      <c r="D986" s="6">
        <v>16975</v>
      </c>
      <c r="E986">
        <v>2019</v>
      </c>
    </row>
    <row r="987" spans="1:5" x14ac:dyDescent="0.25">
      <c r="A987" s="6">
        <v>63490</v>
      </c>
      <c r="D987" s="6">
        <v>17500</v>
      </c>
      <c r="E987">
        <v>2018</v>
      </c>
    </row>
    <row r="988" spans="1:5" x14ac:dyDescent="0.25">
      <c r="A988" s="6">
        <v>31490</v>
      </c>
      <c r="D988" s="6">
        <v>17300</v>
      </c>
      <c r="E988">
        <v>2018</v>
      </c>
    </row>
    <row r="989" spans="1:5" x14ac:dyDescent="0.25">
      <c r="A989" s="6">
        <v>23999</v>
      </c>
      <c r="D989" s="6">
        <v>17709</v>
      </c>
      <c r="E989">
        <v>2020</v>
      </c>
    </row>
    <row r="990" spans="1:5" x14ac:dyDescent="0.25">
      <c r="A990" s="6">
        <v>33700</v>
      </c>
      <c r="D990" s="6">
        <v>17800</v>
      </c>
      <c r="E990">
        <v>2020</v>
      </c>
    </row>
    <row r="991" spans="1:5" x14ac:dyDescent="0.25">
      <c r="A991" s="6">
        <v>16000</v>
      </c>
      <c r="D991" s="6">
        <v>19200</v>
      </c>
      <c r="E991">
        <v>2020</v>
      </c>
    </row>
    <row r="992" spans="1:5" x14ac:dyDescent="0.25">
      <c r="A992" s="6">
        <v>12990</v>
      </c>
      <c r="D992" s="6">
        <v>15950</v>
      </c>
      <c r="E992">
        <v>2020</v>
      </c>
    </row>
    <row r="993" spans="1:5" x14ac:dyDescent="0.25">
      <c r="A993" s="6">
        <v>3800</v>
      </c>
      <c r="D993" s="6">
        <v>14490</v>
      </c>
      <c r="E993">
        <v>2018</v>
      </c>
    </row>
    <row r="994" spans="1:5" x14ac:dyDescent="0.25">
      <c r="A994" s="6">
        <v>14950</v>
      </c>
      <c r="D994" s="6">
        <v>17890</v>
      </c>
      <c r="E994">
        <v>2020</v>
      </c>
    </row>
    <row r="995" spans="1:5" x14ac:dyDescent="0.25">
      <c r="A995" s="6">
        <v>30500</v>
      </c>
      <c r="D995" s="6">
        <v>14900</v>
      </c>
      <c r="E995">
        <v>2018</v>
      </c>
    </row>
    <row r="996" spans="1:5" x14ac:dyDescent="0.25">
      <c r="A996" s="6">
        <v>9990</v>
      </c>
      <c r="D996" s="6">
        <v>16500</v>
      </c>
      <c r="E996">
        <v>2019</v>
      </c>
    </row>
    <row r="997" spans="1:5" x14ac:dyDescent="0.25">
      <c r="A997" s="6">
        <v>31500</v>
      </c>
      <c r="D997" s="6">
        <v>15950</v>
      </c>
      <c r="E997">
        <v>2019</v>
      </c>
    </row>
    <row r="998" spans="1:5" x14ac:dyDescent="0.25">
      <c r="A998" s="6">
        <v>77990</v>
      </c>
      <c r="D998" s="6">
        <v>7490</v>
      </c>
      <c r="E998">
        <v>2017</v>
      </c>
    </row>
    <row r="999" spans="1:5" x14ac:dyDescent="0.25">
      <c r="A999" s="6">
        <v>2500</v>
      </c>
      <c r="D999" s="6">
        <v>8900</v>
      </c>
      <c r="E999">
        <v>2017</v>
      </c>
    </row>
    <row r="1000" spans="1:5" x14ac:dyDescent="0.25">
      <c r="A1000" s="6">
        <v>13600</v>
      </c>
      <c r="D1000" s="6">
        <v>13999</v>
      </c>
      <c r="E1000">
        <v>2020</v>
      </c>
    </row>
    <row r="1001" spans="1:5" x14ac:dyDescent="0.25">
      <c r="A1001" s="6">
        <v>10950</v>
      </c>
      <c r="D1001" s="6">
        <v>13990</v>
      </c>
      <c r="E1001">
        <v>2019</v>
      </c>
    </row>
    <row r="1002" spans="1:5" x14ac:dyDescent="0.25">
      <c r="A1002" s="6">
        <v>3850</v>
      </c>
      <c r="D1002" s="6">
        <v>7590</v>
      </c>
      <c r="E1002">
        <v>2015</v>
      </c>
    </row>
    <row r="1003" spans="1:5" x14ac:dyDescent="0.25">
      <c r="A1003" s="6">
        <v>6800</v>
      </c>
      <c r="D1003" s="6">
        <v>15490</v>
      </c>
      <c r="E1003">
        <v>2020</v>
      </c>
    </row>
    <row r="1004" spans="1:5" x14ac:dyDescent="0.25">
      <c r="A1004" s="6">
        <v>106680</v>
      </c>
      <c r="D1004" s="6">
        <v>5800</v>
      </c>
      <c r="E1004">
        <v>2012</v>
      </c>
    </row>
    <row r="1005" spans="1:5" x14ac:dyDescent="0.25">
      <c r="A1005" s="6">
        <v>9800</v>
      </c>
      <c r="D1005" s="6">
        <v>800</v>
      </c>
      <c r="E1005">
        <v>2004</v>
      </c>
    </row>
    <row r="1006" spans="1:5" x14ac:dyDescent="0.25">
      <c r="A1006" s="6">
        <v>22500</v>
      </c>
      <c r="D1006" s="6">
        <v>10500</v>
      </c>
      <c r="E1006">
        <v>2016</v>
      </c>
    </row>
    <row r="1007" spans="1:5" x14ac:dyDescent="0.25">
      <c r="A1007" s="6">
        <v>22990</v>
      </c>
      <c r="D1007" s="6">
        <v>10495</v>
      </c>
      <c r="E1007">
        <v>2018</v>
      </c>
    </row>
    <row r="1008" spans="1:5" x14ac:dyDescent="0.25">
      <c r="A1008" s="6">
        <v>15500</v>
      </c>
      <c r="D1008" s="6">
        <v>9495</v>
      </c>
      <c r="E1008">
        <v>2019</v>
      </c>
    </row>
    <row r="1009" spans="1:5" x14ac:dyDescent="0.25">
      <c r="A1009" s="6">
        <v>15690</v>
      </c>
      <c r="D1009" s="6">
        <v>11500</v>
      </c>
      <c r="E1009">
        <v>2017</v>
      </c>
    </row>
    <row r="1010" spans="1:5" x14ac:dyDescent="0.25">
      <c r="A1010" s="6">
        <v>2300</v>
      </c>
      <c r="D1010" s="6">
        <v>14450</v>
      </c>
      <c r="E1010">
        <v>2020</v>
      </c>
    </row>
    <row r="1011" spans="1:5" x14ac:dyDescent="0.25">
      <c r="A1011" s="6">
        <v>3100</v>
      </c>
      <c r="D1011" s="6">
        <v>12900</v>
      </c>
      <c r="E1011">
        <v>2020</v>
      </c>
    </row>
    <row r="1012" spans="1:5" x14ac:dyDescent="0.25">
      <c r="A1012" s="6">
        <v>3200</v>
      </c>
      <c r="D1012" s="6">
        <v>13750</v>
      </c>
      <c r="E1012">
        <v>2020</v>
      </c>
    </row>
    <row r="1013" spans="1:5" x14ac:dyDescent="0.25">
      <c r="A1013" s="6">
        <v>8000</v>
      </c>
      <c r="D1013" s="6">
        <v>13500</v>
      </c>
      <c r="E1013">
        <v>2020</v>
      </c>
    </row>
    <row r="1014" spans="1:5" x14ac:dyDescent="0.25">
      <c r="A1014" s="6">
        <v>52500</v>
      </c>
      <c r="D1014" s="6">
        <v>15500</v>
      </c>
      <c r="E1014">
        <v>2020</v>
      </c>
    </row>
    <row r="1015" spans="1:5" x14ac:dyDescent="0.25">
      <c r="A1015" s="6">
        <v>9900</v>
      </c>
      <c r="D1015" s="6">
        <v>15400</v>
      </c>
      <c r="E1015">
        <v>2020</v>
      </c>
    </row>
    <row r="1016" spans="1:5" x14ac:dyDescent="0.25">
      <c r="A1016" s="6">
        <v>12500</v>
      </c>
      <c r="D1016" s="6">
        <v>15600</v>
      </c>
      <c r="E1016">
        <v>2020</v>
      </c>
    </row>
    <row r="1017" spans="1:5" x14ac:dyDescent="0.25">
      <c r="A1017" s="6">
        <v>4450</v>
      </c>
      <c r="D1017" s="6">
        <v>15990</v>
      </c>
      <c r="E1017">
        <v>2020</v>
      </c>
    </row>
    <row r="1018" spans="1:5" x14ac:dyDescent="0.25">
      <c r="A1018" s="6">
        <v>47600</v>
      </c>
      <c r="D1018" s="6">
        <v>13500</v>
      </c>
      <c r="E1018">
        <v>2019</v>
      </c>
    </row>
    <row r="1019" spans="1:5" x14ac:dyDescent="0.25">
      <c r="A1019" s="6">
        <v>8990</v>
      </c>
      <c r="D1019" s="6">
        <v>13500</v>
      </c>
      <c r="E1019">
        <v>2019</v>
      </c>
    </row>
    <row r="1020" spans="1:5" x14ac:dyDescent="0.25">
      <c r="A1020" s="6">
        <v>48801</v>
      </c>
      <c r="D1020" s="6">
        <v>14900</v>
      </c>
      <c r="E1020">
        <v>2019</v>
      </c>
    </row>
    <row r="1021" spans="1:5" x14ac:dyDescent="0.25">
      <c r="A1021" s="6">
        <v>5900</v>
      </c>
      <c r="D1021" s="6">
        <v>15990</v>
      </c>
      <c r="E1021">
        <v>2020</v>
      </c>
    </row>
    <row r="1022" spans="1:5" x14ac:dyDescent="0.25">
      <c r="A1022" s="6">
        <v>8900</v>
      </c>
      <c r="D1022" s="6">
        <v>7000</v>
      </c>
      <c r="E1022">
        <v>2012</v>
      </c>
    </row>
    <row r="1023" spans="1:5" x14ac:dyDescent="0.25">
      <c r="A1023" s="6">
        <v>34550</v>
      </c>
      <c r="D1023" s="6">
        <v>5200</v>
      </c>
      <c r="E1023">
        <v>2010</v>
      </c>
    </row>
    <row r="1024" spans="1:5" x14ac:dyDescent="0.25">
      <c r="A1024" s="6">
        <v>16800</v>
      </c>
      <c r="D1024" s="6">
        <v>4900</v>
      </c>
      <c r="E1024">
        <v>2015</v>
      </c>
    </row>
    <row r="1025" spans="1:5" x14ac:dyDescent="0.25">
      <c r="A1025" s="6">
        <v>4200</v>
      </c>
      <c r="D1025" s="6">
        <v>3900</v>
      </c>
      <c r="E1025">
        <v>2008</v>
      </c>
    </row>
    <row r="1026" spans="1:5" x14ac:dyDescent="0.25">
      <c r="A1026" s="6">
        <v>11970</v>
      </c>
      <c r="D1026" s="6">
        <v>3200</v>
      </c>
      <c r="E1026">
        <v>2006</v>
      </c>
    </row>
    <row r="1027" spans="1:5" x14ac:dyDescent="0.25">
      <c r="A1027" s="6">
        <v>11985</v>
      </c>
      <c r="D1027" s="6">
        <v>3600</v>
      </c>
      <c r="E1027">
        <v>2010</v>
      </c>
    </row>
    <row r="1028" spans="1:5" x14ac:dyDescent="0.25">
      <c r="A1028" s="6">
        <v>9500</v>
      </c>
      <c r="D1028" s="6">
        <v>5800</v>
      </c>
      <c r="E1028">
        <v>2011</v>
      </c>
    </row>
    <row r="1029" spans="1:5" x14ac:dyDescent="0.25">
      <c r="A1029" s="6">
        <v>4000</v>
      </c>
      <c r="D1029" s="6">
        <v>7500</v>
      </c>
      <c r="E1029">
        <v>2015</v>
      </c>
    </row>
    <row r="1030" spans="1:5" x14ac:dyDescent="0.25">
      <c r="A1030" s="6">
        <v>1700</v>
      </c>
      <c r="D1030" s="6">
        <v>5400</v>
      </c>
      <c r="E1030">
        <v>2014</v>
      </c>
    </row>
    <row r="1031" spans="1:5" x14ac:dyDescent="0.25">
      <c r="A1031" s="6">
        <v>14900</v>
      </c>
      <c r="D1031" s="6">
        <v>3750</v>
      </c>
      <c r="E1031">
        <v>2007</v>
      </c>
    </row>
    <row r="1032" spans="1:5" x14ac:dyDescent="0.25">
      <c r="A1032" s="6">
        <v>29645</v>
      </c>
      <c r="D1032" s="6">
        <v>4499</v>
      </c>
      <c r="E1032">
        <v>2006</v>
      </c>
    </row>
    <row r="1033" spans="1:5" x14ac:dyDescent="0.25">
      <c r="A1033" s="6">
        <v>23196</v>
      </c>
      <c r="D1033" s="6">
        <v>2299</v>
      </c>
      <c r="E1033">
        <v>2009</v>
      </c>
    </row>
    <row r="1034" spans="1:5" x14ac:dyDescent="0.25">
      <c r="A1034" s="6">
        <v>12990</v>
      </c>
      <c r="D1034" s="6">
        <v>8990</v>
      </c>
      <c r="E1034">
        <v>2014</v>
      </c>
    </row>
    <row r="1035" spans="1:5" x14ac:dyDescent="0.25">
      <c r="A1035" s="6">
        <v>12950</v>
      </c>
      <c r="D1035" s="6">
        <v>8600</v>
      </c>
      <c r="E1035">
        <v>2012</v>
      </c>
    </row>
    <row r="1036" spans="1:5" x14ac:dyDescent="0.25">
      <c r="A1036" s="6">
        <v>5490</v>
      </c>
      <c r="D1036" s="6">
        <v>2790</v>
      </c>
      <c r="E1036">
        <v>2008</v>
      </c>
    </row>
    <row r="1037" spans="1:5" x14ac:dyDescent="0.25">
      <c r="A1037" s="6">
        <v>8499</v>
      </c>
      <c r="D1037" s="6">
        <v>2000</v>
      </c>
      <c r="E1037">
        <v>2006</v>
      </c>
    </row>
    <row r="1038" spans="1:5" x14ac:dyDescent="0.25">
      <c r="A1038" s="6">
        <v>23900</v>
      </c>
      <c r="D1038" s="6">
        <v>12500</v>
      </c>
      <c r="E1038">
        <v>2015</v>
      </c>
    </row>
    <row r="1039" spans="1:5" x14ac:dyDescent="0.25">
      <c r="A1039" s="6">
        <v>10000</v>
      </c>
      <c r="D1039" s="6">
        <v>13000</v>
      </c>
      <c r="E1039">
        <v>2014</v>
      </c>
    </row>
    <row r="1040" spans="1:5" x14ac:dyDescent="0.25">
      <c r="A1040" s="6">
        <v>15000</v>
      </c>
      <c r="D1040" s="6">
        <v>12900</v>
      </c>
      <c r="E1040">
        <v>2014</v>
      </c>
    </row>
    <row r="1041" spans="1:5" x14ac:dyDescent="0.25">
      <c r="A1041" s="6">
        <v>11990</v>
      </c>
      <c r="D1041" s="6">
        <v>15550</v>
      </c>
      <c r="E1041">
        <v>2016</v>
      </c>
    </row>
    <row r="1042" spans="1:5" x14ac:dyDescent="0.25">
      <c r="A1042" s="6">
        <v>10000</v>
      </c>
      <c r="D1042" s="6">
        <v>11490</v>
      </c>
      <c r="E1042">
        <v>2013</v>
      </c>
    </row>
    <row r="1043" spans="1:5" x14ac:dyDescent="0.25">
      <c r="A1043" s="6">
        <v>7500</v>
      </c>
      <c r="D1043" s="6">
        <v>12900</v>
      </c>
      <c r="E1043">
        <v>2017</v>
      </c>
    </row>
    <row r="1044" spans="1:5" x14ac:dyDescent="0.25">
      <c r="A1044" s="6">
        <v>6450</v>
      </c>
      <c r="D1044" s="6">
        <v>11500</v>
      </c>
      <c r="E1044">
        <v>2017</v>
      </c>
    </row>
    <row r="1045" spans="1:5" x14ac:dyDescent="0.25">
      <c r="A1045" s="6">
        <v>19000</v>
      </c>
      <c r="D1045" s="6">
        <v>9500</v>
      </c>
      <c r="E1045">
        <v>2016</v>
      </c>
    </row>
    <row r="1046" spans="1:5" x14ac:dyDescent="0.25">
      <c r="A1046" s="6">
        <v>11500</v>
      </c>
      <c r="D1046" s="6">
        <v>14700</v>
      </c>
      <c r="E1046">
        <v>2019</v>
      </c>
    </row>
    <row r="1047" spans="1:5" x14ac:dyDescent="0.25">
      <c r="A1047" s="6">
        <v>15390</v>
      </c>
      <c r="D1047" s="6">
        <v>10500</v>
      </c>
      <c r="E1047">
        <v>2016</v>
      </c>
    </row>
    <row r="1048" spans="1:5" x14ac:dyDescent="0.25">
      <c r="A1048" s="6">
        <v>79900</v>
      </c>
      <c r="D1048" s="6">
        <v>8000</v>
      </c>
      <c r="E1048">
        <v>2015</v>
      </c>
    </row>
    <row r="1049" spans="1:5" x14ac:dyDescent="0.25">
      <c r="A1049" s="6">
        <v>28990</v>
      </c>
      <c r="D1049" s="6">
        <v>9900</v>
      </c>
      <c r="E1049">
        <v>2015</v>
      </c>
    </row>
    <row r="1050" spans="1:5" x14ac:dyDescent="0.25">
      <c r="A1050" s="6">
        <v>9500</v>
      </c>
      <c r="D1050" s="6">
        <v>16589</v>
      </c>
      <c r="E1050">
        <v>2020</v>
      </c>
    </row>
    <row r="1051" spans="1:5" x14ac:dyDescent="0.25">
      <c r="A1051" s="6">
        <v>4000</v>
      </c>
      <c r="D1051" s="6">
        <v>12099</v>
      </c>
      <c r="E1051">
        <v>2017</v>
      </c>
    </row>
    <row r="1052" spans="1:5" x14ac:dyDescent="0.25">
      <c r="A1052" s="6">
        <v>9495</v>
      </c>
      <c r="D1052" s="6">
        <v>14000</v>
      </c>
      <c r="E1052">
        <v>2018</v>
      </c>
    </row>
    <row r="1053" spans="1:5" x14ac:dyDescent="0.25">
      <c r="A1053" s="6">
        <v>16900</v>
      </c>
      <c r="D1053" s="6">
        <v>13190</v>
      </c>
      <c r="E1053">
        <v>2018</v>
      </c>
    </row>
    <row r="1054" spans="1:5" x14ac:dyDescent="0.25">
      <c r="A1054" s="6">
        <v>12500</v>
      </c>
      <c r="D1054" s="6">
        <v>14900</v>
      </c>
      <c r="E1054">
        <v>2018</v>
      </c>
    </row>
    <row r="1055" spans="1:5" x14ac:dyDescent="0.25">
      <c r="A1055" s="6">
        <v>13900</v>
      </c>
      <c r="D1055" s="6">
        <v>14200</v>
      </c>
      <c r="E1055">
        <v>2018</v>
      </c>
    </row>
    <row r="1056" spans="1:5" x14ac:dyDescent="0.25">
      <c r="A1056" s="6">
        <v>4800</v>
      </c>
      <c r="D1056" s="6">
        <v>12480</v>
      </c>
      <c r="E1056">
        <v>2015</v>
      </c>
    </row>
    <row r="1057" spans="1:5" x14ac:dyDescent="0.25">
      <c r="A1057" s="6">
        <v>3200</v>
      </c>
      <c r="D1057" s="6">
        <v>15800</v>
      </c>
      <c r="E1057">
        <v>2019</v>
      </c>
    </row>
    <row r="1058" spans="1:5" x14ac:dyDescent="0.25">
      <c r="A1058" s="6">
        <v>20490</v>
      </c>
      <c r="D1058" s="6">
        <v>14900</v>
      </c>
      <c r="E1058">
        <v>2019</v>
      </c>
    </row>
    <row r="1059" spans="1:5" x14ac:dyDescent="0.25">
      <c r="A1059" s="6">
        <v>19740</v>
      </c>
      <c r="D1059" s="6">
        <v>12100</v>
      </c>
      <c r="E1059">
        <v>2016</v>
      </c>
    </row>
    <row r="1060" spans="1:5" x14ac:dyDescent="0.25">
      <c r="A1060" s="6">
        <v>14350</v>
      </c>
      <c r="D1060" s="6">
        <v>10900</v>
      </c>
      <c r="E1060">
        <v>2017</v>
      </c>
    </row>
    <row r="1061" spans="1:5" x14ac:dyDescent="0.25">
      <c r="A1061" s="6">
        <v>6999</v>
      </c>
      <c r="D1061" s="6">
        <v>8490</v>
      </c>
      <c r="E1061">
        <v>2017</v>
      </c>
    </row>
    <row r="1062" spans="1:5" x14ac:dyDescent="0.25">
      <c r="A1062" s="6">
        <v>2800</v>
      </c>
      <c r="D1062" s="6">
        <v>8990</v>
      </c>
      <c r="E1062">
        <v>2016</v>
      </c>
    </row>
    <row r="1063" spans="1:5" x14ac:dyDescent="0.25">
      <c r="A1063" s="6">
        <v>17900</v>
      </c>
      <c r="D1063" s="6">
        <v>15300</v>
      </c>
      <c r="E1063">
        <v>2019</v>
      </c>
    </row>
    <row r="1064" spans="1:5" x14ac:dyDescent="0.25">
      <c r="A1064" s="6">
        <v>8500</v>
      </c>
      <c r="D1064" s="6">
        <v>15300</v>
      </c>
      <c r="E1064">
        <v>2019</v>
      </c>
    </row>
    <row r="1065" spans="1:5" x14ac:dyDescent="0.25">
      <c r="A1065" s="6">
        <v>5750</v>
      </c>
      <c r="D1065" s="6">
        <v>7500</v>
      </c>
      <c r="E1065">
        <v>2016</v>
      </c>
    </row>
    <row r="1066" spans="1:5" x14ac:dyDescent="0.25">
      <c r="A1066" s="6">
        <v>23900</v>
      </c>
      <c r="D1066" s="6">
        <v>3700</v>
      </c>
      <c r="E1066">
        <v>2007</v>
      </c>
    </row>
    <row r="1067" spans="1:5" x14ac:dyDescent="0.25">
      <c r="A1067" s="6">
        <v>1800</v>
      </c>
      <c r="D1067" s="6">
        <v>3150</v>
      </c>
      <c r="E1067">
        <v>2009</v>
      </c>
    </row>
    <row r="1068" spans="1:5" x14ac:dyDescent="0.25">
      <c r="A1068" s="6">
        <v>10400</v>
      </c>
      <c r="D1068" s="6">
        <v>650</v>
      </c>
      <c r="E1068">
        <v>2001</v>
      </c>
    </row>
    <row r="1069" spans="1:5" x14ac:dyDescent="0.25">
      <c r="A1069" s="6">
        <v>19999</v>
      </c>
      <c r="D1069" s="6">
        <v>6400</v>
      </c>
      <c r="E1069">
        <v>2011</v>
      </c>
    </row>
    <row r="1070" spans="1:5" x14ac:dyDescent="0.25">
      <c r="A1070" s="6">
        <v>21500</v>
      </c>
      <c r="D1070" s="6">
        <v>3499</v>
      </c>
      <c r="E1070">
        <v>2010</v>
      </c>
    </row>
    <row r="1071" spans="1:5" x14ac:dyDescent="0.25">
      <c r="A1071" s="6">
        <v>6990</v>
      </c>
      <c r="D1071" s="6">
        <v>4990</v>
      </c>
      <c r="E1071">
        <v>2007</v>
      </c>
    </row>
    <row r="1072" spans="1:5" x14ac:dyDescent="0.25">
      <c r="A1072" s="6">
        <v>12999</v>
      </c>
      <c r="D1072" s="6">
        <v>13490</v>
      </c>
      <c r="E1072">
        <v>2014</v>
      </c>
    </row>
    <row r="1073" spans="1:5" x14ac:dyDescent="0.25">
      <c r="A1073" s="6">
        <v>13900</v>
      </c>
      <c r="D1073" s="6">
        <v>8500</v>
      </c>
      <c r="E1073">
        <v>2013</v>
      </c>
    </row>
    <row r="1074" spans="1:5" x14ac:dyDescent="0.25">
      <c r="A1074" s="6">
        <v>14400</v>
      </c>
      <c r="D1074" s="6">
        <v>4900</v>
      </c>
      <c r="E1074">
        <v>2009</v>
      </c>
    </row>
    <row r="1075" spans="1:5" x14ac:dyDescent="0.25">
      <c r="A1075" s="6">
        <v>15900</v>
      </c>
      <c r="D1075" s="6">
        <v>4999</v>
      </c>
      <c r="E1075">
        <v>2008</v>
      </c>
    </row>
    <row r="1076" spans="1:5" x14ac:dyDescent="0.25">
      <c r="A1076" s="6">
        <v>2950</v>
      </c>
      <c r="D1076" s="6">
        <v>5999</v>
      </c>
      <c r="E1076">
        <v>2010</v>
      </c>
    </row>
    <row r="1077" spans="1:5" x14ac:dyDescent="0.25">
      <c r="A1077" s="6">
        <v>19500</v>
      </c>
      <c r="D1077" s="6">
        <v>5500</v>
      </c>
      <c r="E1077">
        <v>2012</v>
      </c>
    </row>
    <row r="1078" spans="1:5" x14ac:dyDescent="0.25">
      <c r="A1078" s="6">
        <v>11500</v>
      </c>
      <c r="D1078" s="6">
        <v>8900</v>
      </c>
      <c r="E1078">
        <v>2013</v>
      </c>
    </row>
    <row r="1079" spans="1:5" x14ac:dyDescent="0.25">
      <c r="A1079" s="6">
        <v>3950</v>
      </c>
      <c r="D1079" s="6">
        <v>4500</v>
      </c>
      <c r="E1079">
        <v>2007</v>
      </c>
    </row>
    <row r="1080" spans="1:5" x14ac:dyDescent="0.25">
      <c r="A1080" s="6">
        <v>20700</v>
      </c>
      <c r="D1080" s="6">
        <v>10500</v>
      </c>
      <c r="E1080">
        <v>2016</v>
      </c>
    </row>
    <row r="1081" spans="1:5" x14ac:dyDescent="0.25">
      <c r="A1081" s="6">
        <v>4500</v>
      </c>
      <c r="D1081" s="6">
        <v>12650</v>
      </c>
      <c r="E1081">
        <v>2016</v>
      </c>
    </row>
    <row r="1082" spans="1:5" x14ac:dyDescent="0.25">
      <c r="A1082" s="6">
        <v>5000</v>
      </c>
      <c r="D1082" s="6">
        <v>10890</v>
      </c>
      <c r="E1082">
        <v>2016</v>
      </c>
    </row>
    <row r="1083" spans="1:5" x14ac:dyDescent="0.25">
      <c r="A1083" s="6">
        <v>3900</v>
      </c>
      <c r="D1083" s="6">
        <v>14400</v>
      </c>
      <c r="E1083">
        <v>2016</v>
      </c>
    </row>
    <row r="1084" spans="1:5" x14ac:dyDescent="0.25">
      <c r="A1084" s="6">
        <v>27999</v>
      </c>
      <c r="D1084" s="6">
        <v>12500</v>
      </c>
      <c r="E1084">
        <v>2016</v>
      </c>
    </row>
    <row r="1085" spans="1:5" x14ac:dyDescent="0.25">
      <c r="A1085" s="6">
        <v>590</v>
      </c>
      <c r="D1085" s="6">
        <v>12990</v>
      </c>
      <c r="E1085">
        <v>2014</v>
      </c>
    </row>
    <row r="1086" spans="1:5" x14ac:dyDescent="0.25">
      <c r="A1086" s="6">
        <v>17990</v>
      </c>
      <c r="D1086" s="6">
        <v>13900</v>
      </c>
      <c r="E1086">
        <v>2017</v>
      </c>
    </row>
    <row r="1087" spans="1:5" x14ac:dyDescent="0.25">
      <c r="A1087" s="6">
        <v>27020</v>
      </c>
      <c r="D1087" s="6">
        <v>14000</v>
      </c>
      <c r="E1087">
        <v>2017</v>
      </c>
    </row>
    <row r="1088" spans="1:5" x14ac:dyDescent="0.25">
      <c r="A1088" s="6">
        <v>10500</v>
      </c>
      <c r="D1088" s="6">
        <v>14990</v>
      </c>
      <c r="E1088">
        <v>2016</v>
      </c>
    </row>
    <row r="1089" spans="1:5" x14ac:dyDescent="0.25">
      <c r="A1089" s="6">
        <v>19690</v>
      </c>
      <c r="D1089" s="6">
        <v>7900</v>
      </c>
      <c r="E1089">
        <v>2014</v>
      </c>
    </row>
    <row r="1090" spans="1:5" x14ac:dyDescent="0.25">
      <c r="A1090" s="6">
        <v>19990</v>
      </c>
      <c r="D1090" s="6">
        <v>21473</v>
      </c>
      <c r="E1090">
        <v>2020</v>
      </c>
    </row>
    <row r="1091" spans="1:5" x14ac:dyDescent="0.25">
      <c r="A1091" s="6">
        <v>11700</v>
      </c>
      <c r="D1091" s="6">
        <v>18399</v>
      </c>
      <c r="E1091">
        <v>2019</v>
      </c>
    </row>
    <row r="1092" spans="1:5" x14ac:dyDescent="0.25">
      <c r="A1092" s="6">
        <v>23000</v>
      </c>
      <c r="D1092" s="6">
        <v>2000</v>
      </c>
      <c r="E1092">
        <v>2008</v>
      </c>
    </row>
    <row r="1093" spans="1:5" x14ac:dyDescent="0.25">
      <c r="A1093" s="6">
        <v>2000</v>
      </c>
      <c r="D1093" s="6">
        <v>7500</v>
      </c>
      <c r="E1093">
        <v>2010</v>
      </c>
    </row>
    <row r="1094" spans="1:5" x14ac:dyDescent="0.25">
      <c r="A1094" s="6">
        <v>29900</v>
      </c>
      <c r="D1094" s="6">
        <v>6600</v>
      </c>
      <c r="E1094">
        <v>2011</v>
      </c>
    </row>
    <row r="1095" spans="1:5" x14ac:dyDescent="0.25">
      <c r="A1095" s="6">
        <v>2900</v>
      </c>
      <c r="D1095" s="6">
        <v>850</v>
      </c>
      <c r="E1095">
        <v>2002</v>
      </c>
    </row>
    <row r="1096" spans="1:5" x14ac:dyDescent="0.25">
      <c r="A1096" s="6">
        <v>2199</v>
      </c>
      <c r="D1096" s="6">
        <v>3500</v>
      </c>
      <c r="E1096">
        <v>2007</v>
      </c>
    </row>
    <row r="1097" spans="1:5" x14ac:dyDescent="0.25">
      <c r="A1097" s="6">
        <v>71000</v>
      </c>
      <c r="D1097" s="6">
        <v>2700</v>
      </c>
      <c r="E1097">
        <v>2004</v>
      </c>
    </row>
    <row r="1098" spans="1:5" x14ac:dyDescent="0.25">
      <c r="A1098" s="6">
        <v>26990</v>
      </c>
      <c r="D1098" s="6">
        <v>1000</v>
      </c>
      <c r="E1098">
        <v>2001</v>
      </c>
    </row>
    <row r="1099" spans="1:5" x14ac:dyDescent="0.25">
      <c r="A1099" s="6">
        <v>9300</v>
      </c>
      <c r="D1099" s="6">
        <v>2500</v>
      </c>
      <c r="E1099">
        <v>2004</v>
      </c>
    </row>
    <row r="1100" spans="1:5" x14ac:dyDescent="0.25">
      <c r="A1100" s="6">
        <v>27600</v>
      </c>
      <c r="D1100" s="6">
        <v>2900</v>
      </c>
      <c r="E1100">
        <v>2008</v>
      </c>
    </row>
    <row r="1101" spans="1:5" x14ac:dyDescent="0.25">
      <c r="A1101" s="6">
        <v>2700</v>
      </c>
      <c r="D1101" s="6">
        <v>2890</v>
      </c>
      <c r="E1101">
        <v>2004</v>
      </c>
    </row>
    <row r="1102" spans="1:5" x14ac:dyDescent="0.25">
      <c r="A1102" s="6">
        <v>2990</v>
      </c>
      <c r="D1102" s="6">
        <v>2950</v>
      </c>
      <c r="E1102">
        <v>2006</v>
      </c>
    </row>
    <row r="1103" spans="1:5" x14ac:dyDescent="0.25">
      <c r="A1103" s="6">
        <v>3200</v>
      </c>
      <c r="D1103" s="6">
        <v>7500</v>
      </c>
      <c r="E1103">
        <v>2013</v>
      </c>
    </row>
    <row r="1104" spans="1:5" x14ac:dyDescent="0.25">
      <c r="A1104" s="6">
        <v>22600</v>
      </c>
      <c r="D1104" s="6">
        <v>10800</v>
      </c>
      <c r="E1104">
        <v>2012</v>
      </c>
    </row>
    <row r="1105" spans="1:5" x14ac:dyDescent="0.25">
      <c r="A1105" s="6">
        <v>10400</v>
      </c>
      <c r="D1105" s="6">
        <v>4000</v>
      </c>
      <c r="E1105">
        <v>2008</v>
      </c>
    </row>
    <row r="1106" spans="1:5" x14ac:dyDescent="0.25">
      <c r="A1106" s="6">
        <v>90400</v>
      </c>
      <c r="D1106" s="6">
        <v>2700</v>
      </c>
      <c r="E1106">
        <v>2004</v>
      </c>
    </row>
    <row r="1107" spans="1:5" x14ac:dyDescent="0.25">
      <c r="A1107" s="6">
        <v>9500</v>
      </c>
      <c r="D1107" s="6">
        <v>2500</v>
      </c>
      <c r="E1107">
        <v>2003</v>
      </c>
    </row>
    <row r="1108" spans="1:5" x14ac:dyDescent="0.25">
      <c r="A1108" s="6">
        <v>11800</v>
      </c>
      <c r="D1108" s="6">
        <v>1500</v>
      </c>
      <c r="E1108">
        <v>2001</v>
      </c>
    </row>
    <row r="1109" spans="1:5" x14ac:dyDescent="0.25">
      <c r="A1109" s="6">
        <v>10000</v>
      </c>
      <c r="D1109" s="6">
        <v>35700</v>
      </c>
      <c r="E1109">
        <v>2020</v>
      </c>
    </row>
    <row r="1110" spans="1:5" x14ac:dyDescent="0.25">
      <c r="A1110" s="6">
        <v>10990</v>
      </c>
      <c r="D1110" s="6">
        <v>25950</v>
      </c>
      <c r="E1110">
        <v>2020</v>
      </c>
    </row>
    <row r="1111" spans="1:5" x14ac:dyDescent="0.25">
      <c r="A1111" s="6">
        <v>8000</v>
      </c>
      <c r="D1111" s="6">
        <v>23300</v>
      </c>
      <c r="E1111">
        <v>2020</v>
      </c>
    </row>
    <row r="1112" spans="1:5" x14ac:dyDescent="0.25">
      <c r="A1112" s="6">
        <v>1300</v>
      </c>
      <c r="D1112" s="6">
        <v>26500</v>
      </c>
      <c r="E1112">
        <v>2019</v>
      </c>
    </row>
    <row r="1113" spans="1:5" x14ac:dyDescent="0.25">
      <c r="A1113" s="6">
        <v>5900</v>
      </c>
      <c r="D1113" s="6">
        <v>36950</v>
      </c>
      <c r="E1113">
        <v>2020</v>
      </c>
    </row>
    <row r="1114" spans="1:5" x14ac:dyDescent="0.25">
      <c r="A1114" s="6">
        <v>23999</v>
      </c>
      <c r="D1114" s="6">
        <v>36995</v>
      </c>
      <c r="E1114">
        <v>2020</v>
      </c>
    </row>
    <row r="1115" spans="1:5" x14ac:dyDescent="0.25">
      <c r="A1115" s="6">
        <v>14600</v>
      </c>
      <c r="D1115" s="6">
        <v>21560</v>
      </c>
      <c r="E1115">
        <v>2020</v>
      </c>
    </row>
    <row r="1116" spans="1:5" x14ac:dyDescent="0.25">
      <c r="A1116" s="6">
        <v>8750</v>
      </c>
      <c r="D1116" s="6">
        <v>5500</v>
      </c>
      <c r="E1116">
        <v>2006</v>
      </c>
    </row>
    <row r="1117" spans="1:5" x14ac:dyDescent="0.25">
      <c r="A1117" s="6">
        <v>900</v>
      </c>
      <c r="D1117" s="6">
        <v>3900</v>
      </c>
      <c r="E1117">
        <v>2006</v>
      </c>
    </row>
    <row r="1118" spans="1:5" x14ac:dyDescent="0.25">
      <c r="A1118" s="6">
        <v>12400</v>
      </c>
      <c r="D1118" s="6">
        <v>4800</v>
      </c>
      <c r="E1118">
        <v>2005</v>
      </c>
    </row>
    <row r="1119" spans="1:5" x14ac:dyDescent="0.25">
      <c r="A1119" s="6">
        <v>15900</v>
      </c>
      <c r="D1119" s="6">
        <v>3999</v>
      </c>
      <c r="E1119">
        <v>2005</v>
      </c>
    </row>
    <row r="1120" spans="1:5" x14ac:dyDescent="0.25">
      <c r="A1120" s="6">
        <v>86600</v>
      </c>
      <c r="D1120" s="6">
        <v>4800</v>
      </c>
      <c r="E1120">
        <v>2005</v>
      </c>
    </row>
    <row r="1121" spans="1:5" x14ac:dyDescent="0.25">
      <c r="A1121" s="6">
        <v>27000</v>
      </c>
      <c r="D1121" s="6">
        <v>5300</v>
      </c>
      <c r="E1121">
        <v>2008</v>
      </c>
    </row>
    <row r="1122" spans="1:5" x14ac:dyDescent="0.25">
      <c r="A1122" s="6">
        <v>48500</v>
      </c>
      <c r="D1122" s="6">
        <v>9450</v>
      </c>
      <c r="E1122">
        <v>2011</v>
      </c>
    </row>
    <row r="1123" spans="1:5" x14ac:dyDescent="0.25">
      <c r="A1123" s="6">
        <v>18570</v>
      </c>
      <c r="D1123" s="6">
        <v>12599</v>
      </c>
      <c r="E1123">
        <v>2020</v>
      </c>
    </row>
    <row r="1124" spans="1:5" x14ac:dyDescent="0.25">
      <c r="A1124" s="6">
        <v>1900</v>
      </c>
      <c r="D1124" s="6">
        <v>14990</v>
      </c>
      <c r="E1124">
        <v>2020</v>
      </c>
    </row>
    <row r="1125" spans="1:5" x14ac:dyDescent="0.25">
      <c r="A1125" s="6">
        <v>24300</v>
      </c>
      <c r="D1125" s="6">
        <v>14700</v>
      </c>
      <c r="E1125">
        <v>2020</v>
      </c>
    </row>
    <row r="1126" spans="1:5" x14ac:dyDescent="0.25">
      <c r="A1126" s="6">
        <v>22300</v>
      </c>
      <c r="D1126" s="6">
        <v>13800</v>
      </c>
      <c r="E1126">
        <v>2020</v>
      </c>
    </row>
    <row r="1127" spans="1:5" x14ac:dyDescent="0.25">
      <c r="A1127" s="6">
        <v>9500</v>
      </c>
      <c r="D1127" s="6">
        <v>14690</v>
      </c>
      <c r="E1127">
        <v>2020</v>
      </c>
    </row>
    <row r="1128" spans="1:5" x14ac:dyDescent="0.25">
      <c r="A1128" s="6">
        <v>26600</v>
      </c>
      <c r="D1128" s="6">
        <v>5450</v>
      </c>
      <c r="E1128">
        <v>2013</v>
      </c>
    </row>
    <row r="1129" spans="1:5" x14ac:dyDescent="0.25">
      <c r="A1129" s="6">
        <v>39000</v>
      </c>
      <c r="D1129" s="6">
        <v>9495</v>
      </c>
      <c r="E1129">
        <v>2017</v>
      </c>
    </row>
    <row r="1130" spans="1:5" x14ac:dyDescent="0.25">
      <c r="A1130" s="6">
        <v>7950</v>
      </c>
      <c r="D1130" s="6">
        <v>11500</v>
      </c>
      <c r="E1130">
        <v>2018</v>
      </c>
    </row>
    <row r="1131" spans="1:5" x14ac:dyDescent="0.25">
      <c r="A1131" s="6">
        <v>8500</v>
      </c>
      <c r="D1131" s="6">
        <v>10200</v>
      </c>
      <c r="E1131">
        <v>2019</v>
      </c>
    </row>
    <row r="1132" spans="1:5" x14ac:dyDescent="0.25">
      <c r="A1132" s="6">
        <v>9500</v>
      </c>
      <c r="D1132" s="6">
        <v>2900</v>
      </c>
      <c r="E1132">
        <v>2010</v>
      </c>
    </row>
    <row r="1133" spans="1:5" x14ac:dyDescent="0.25">
      <c r="A1133" s="6">
        <v>17500</v>
      </c>
      <c r="D1133" s="6">
        <v>10000</v>
      </c>
      <c r="E1133">
        <v>2013</v>
      </c>
    </row>
    <row r="1134" spans="1:5" x14ac:dyDescent="0.25">
      <c r="A1134" s="6">
        <v>2600</v>
      </c>
      <c r="D1134" s="6">
        <v>7990</v>
      </c>
      <c r="E1134">
        <v>2012</v>
      </c>
    </row>
    <row r="1135" spans="1:5" x14ac:dyDescent="0.25">
      <c r="A1135" s="6">
        <v>12100</v>
      </c>
      <c r="D1135" s="6">
        <v>3000</v>
      </c>
      <c r="E1135">
        <v>2008</v>
      </c>
    </row>
    <row r="1136" spans="1:5" x14ac:dyDescent="0.25">
      <c r="A1136" s="6">
        <v>8900</v>
      </c>
      <c r="D1136" s="6">
        <v>3399</v>
      </c>
      <c r="E1136">
        <v>2009</v>
      </c>
    </row>
    <row r="1137" spans="1:5" x14ac:dyDescent="0.25">
      <c r="A1137" s="6">
        <v>1100</v>
      </c>
      <c r="D1137" s="6">
        <v>6000</v>
      </c>
      <c r="E1137">
        <v>2011</v>
      </c>
    </row>
    <row r="1138" spans="1:5" x14ac:dyDescent="0.25">
      <c r="A1138" s="6">
        <v>9900</v>
      </c>
      <c r="D1138" s="6">
        <v>2499</v>
      </c>
      <c r="E1138">
        <v>2008</v>
      </c>
    </row>
    <row r="1139" spans="1:5" x14ac:dyDescent="0.25">
      <c r="A1139" s="6">
        <v>25900</v>
      </c>
      <c r="D1139" s="6">
        <v>3290</v>
      </c>
      <c r="E1139">
        <v>2007</v>
      </c>
    </row>
    <row r="1140" spans="1:5" x14ac:dyDescent="0.25">
      <c r="A1140" s="6">
        <v>3000</v>
      </c>
      <c r="D1140" s="6">
        <v>3799</v>
      </c>
      <c r="E1140">
        <v>2007</v>
      </c>
    </row>
    <row r="1141" spans="1:5" x14ac:dyDescent="0.25">
      <c r="A1141" s="6">
        <v>7500</v>
      </c>
      <c r="D1141" s="6">
        <v>4995</v>
      </c>
      <c r="E1141">
        <v>2009</v>
      </c>
    </row>
    <row r="1142" spans="1:5" x14ac:dyDescent="0.25">
      <c r="A1142" s="6">
        <v>39000</v>
      </c>
      <c r="D1142" s="6">
        <v>5490</v>
      </c>
      <c r="E1142">
        <v>2011</v>
      </c>
    </row>
    <row r="1143" spans="1:5" x14ac:dyDescent="0.25">
      <c r="A1143" s="6">
        <v>3150</v>
      </c>
      <c r="D1143" s="6">
        <v>6500</v>
      </c>
      <c r="E1143">
        <v>2009</v>
      </c>
    </row>
    <row r="1144" spans="1:5" x14ac:dyDescent="0.25">
      <c r="A1144" s="6">
        <v>3800</v>
      </c>
      <c r="D1144" s="6">
        <v>6800</v>
      </c>
      <c r="E1144">
        <v>2012</v>
      </c>
    </row>
    <row r="1145" spans="1:5" x14ac:dyDescent="0.25">
      <c r="A1145" s="6">
        <v>2800</v>
      </c>
      <c r="D1145" s="6">
        <v>10495</v>
      </c>
      <c r="E1145">
        <v>2016</v>
      </c>
    </row>
    <row r="1146" spans="1:5" x14ac:dyDescent="0.25">
      <c r="A1146" s="6">
        <v>29500</v>
      </c>
      <c r="D1146" s="6">
        <v>13900</v>
      </c>
      <c r="E1146">
        <v>2016</v>
      </c>
    </row>
    <row r="1147" spans="1:5" x14ac:dyDescent="0.25">
      <c r="A1147" s="6">
        <v>2390</v>
      </c>
      <c r="D1147" s="6">
        <v>13300</v>
      </c>
      <c r="E1147">
        <v>2017</v>
      </c>
    </row>
    <row r="1148" spans="1:5" x14ac:dyDescent="0.25">
      <c r="A1148" s="6">
        <v>11999</v>
      </c>
      <c r="D1148" s="6">
        <v>12500</v>
      </c>
      <c r="E1148">
        <v>2016</v>
      </c>
    </row>
    <row r="1149" spans="1:5" x14ac:dyDescent="0.25">
      <c r="A1149" s="6">
        <v>4500</v>
      </c>
      <c r="D1149" s="6">
        <v>11990</v>
      </c>
      <c r="E1149">
        <v>2016</v>
      </c>
    </row>
    <row r="1150" spans="1:5" x14ac:dyDescent="0.25">
      <c r="A1150" s="6">
        <v>15000</v>
      </c>
      <c r="D1150" s="6">
        <v>13500</v>
      </c>
      <c r="E1150">
        <v>2015</v>
      </c>
    </row>
    <row r="1151" spans="1:5" x14ac:dyDescent="0.25">
      <c r="A1151" s="6">
        <v>1200</v>
      </c>
      <c r="D1151" s="6">
        <v>24450</v>
      </c>
      <c r="E1151">
        <v>2019</v>
      </c>
    </row>
    <row r="1152" spans="1:5" x14ac:dyDescent="0.25">
      <c r="A1152" s="6">
        <v>26900</v>
      </c>
      <c r="D1152" s="6">
        <v>22500</v>
      </c>
      <c r="E1152">
        <v>2020</v>
      </c>
    </row>
    <row r="1153" spans="1:5" x14ac:dyDescent="0.25">
      <c r="A1153" s="6">
        <v>600</v>
      </c>
      <c r="D1153" s="6">
        <v>23929</v>
      </c>
      <c r="E1153">
        <v>2020</v>
      </c>
    </row>
    <row r="1154" spans="1:5" x14ac:dyDescent="0.25">
      <c r="A1154" s="6">
        <v>11500</v>
      </c>
      <c r="D1154" s="6">
        <v>6000</v>
      </c>
      <c r="E1154">
        <v>2008</v>
      </c>
    </row>
    <row r="1155" spans="1:5" x14ac:dyDescent="0.25">
      <c r="A1155" s="6">
        <v>8000</v>
      </c>
      <c r="D1155" s="6">
        <v>8000</v>
      </c>
      <c r="E1155">
        <v>2008</v>
      </c>
    </row>
    <row r="1156" spans="1:5" x14ac:dyDescent="0.25">
      <c r="A1156" s="6">
        <v>10899</v>
      </c>
      <c r="D1156" s="6">
        <v>6500</v>
      </c>
      <c r="E1156">
        <v>2011</v>
      </c>
    </row>
    <row r="1157" spans="1:5" x14ac:dyDescent="0.25">
      <c r="A1157" s="6">
        <v>14300</v>
      </c>
      <c r="D1157" s="6">
        <v>8999</v>
      </c>
      <c r="E1157">
        <v>2015</v>
      </c>
    </row>
    <row r="1158" spans="1:5" x14ac:dyDescent="0.25">
      <c r="A1158" s="6">
        <v>2000</v>
      </c>
      <c r="D1158" s="6">
        <v>12850</v>
      </c>
      <c r="E1158">
        <v>2014</v>
      </c>
    </row>
    <row r="1159" spans="1:5" x14ac:dyDescent="0.25">
      <c r="A1159" s="6">
        <v>26900</v>
      </c>
      <c r="D1159" s="6">
        <v>15500</v>
      </c>
      <c r="E1159">
        <v>2014</v>
      </c>
    </row>
    <row r="1160" spans="1:5" x14ac:dyDescent="0.25">
      <c r="A1160" s="6">
        <v>33100</v>
      </c>
      <c r="D1160" s="6">
        <v>17000</v>
      </c>
      <c r="E1160">
        <v>2014</v>
      </c>
    </row>
    <row r="1161" spans="1:5" x14ac:dyDescent="0.25">
      <c r="A1161" s="6">
        <v>20500</v>
      </c>
      <c r="D1161" s="6">
        <v>21290</v>
      </c>
      <c r="E1161">
        <v>2019</v>
      </c>
    </row>
    <row r="1162" spans="1:5" x14ac:dyDescent="0.25">
      <c r="A1162" s="6">
        <v>1450</v>
      </c>
      <c r="D1162" s="6">
        <v>1200</v>
      </c>
      <c r="E1162">
        <v>1999</v>
      </c>
    </row>
    <row r="1163" spans="1:5" x14ac:dyDescent="0.25">
      <c r="A1163" s="6">
        <v>15750</v>
      </c>
      <c r="D1163" s="6">
        <v>2590</v>
      </c>
      <c r="E1163">
        <v>1997</v>
      </c>
    </row>
    <row r="1164" spans="1:5" x14ac:dyDescent="0.25">
      <c r="A1164" s="6">
        <v>6999</v>
      </c>
      <c r="D1164" s="6">
        <v>7900</v>
      </c>
      <c r="E1164">
        <v>2008</v>
      </c>
    </row>
    <row r="1165" spans="1:5" x14ac:dyDescent="0.25">
      <c r="A1165" s="6">
        <v>7500</v>
      </c>
      <c r="D1165" s="6">
        <v>10300</v>
      </c>
      <c r="E1165">
        <v>2017</v>
      </c>
    </row>
    <row r="1166" spans="1:5" x14ac:dyDescent="0.25">
      <c r="A1166" s="6">
        <v>59990</v>
      </c>
      <c r="D1166" s="6">
        <v>10999</v>
      </c>
      <c r="E1166">
        <v>2016</v>
      </c>
    </row>
    <row r="1167" spans="1:5" x14ac:dyDescent="0.25">
      <c r="A1167" s="6">
        <v>15990</v>
      </c>
      <c r="D1167" s="6">
        <v>18400</v>
      </c>
      <c r="E1167">
        <v>2018</v>
      </c>
    </row>
    <row r="1168" spans="1:5" x14ac:dyDescent="0.25">
      <c r="A1168" s="6">
        <v>18999</v>
      </c>
      <c r="D1168" s="6">
        <v>18029</v>
      </c>
      <c r="E1168">
        <v>2019</v>
      </c>
    </row>
    <row r="1169" spans="1:5" x14ac:dyDescent="0.25">
      <c r="A1169" s="6">
        <v>17450</v>
      </c>
      <c r="D1169" s="6">
        <v>5445</v>
      </c>
      <c r="E1169">
        <v>2013</v>
      </c>
    </row>
    <row r="1170" spans="1:5" x14ac:dyDescent="0.25">
      <c r="A1170" s="6">
        <v>61550</v>
      </c>
      <c r="D1170" s="6">
        <v>700</v>
      </c>
      <c r="E1170">
        <v>2001</v>
      </c>
    </row>
    <row r="1171" spans="1:5" x14ac:dyDescent="0.25">
      <c r="A1171" s="6">
        <v>4800</v>
      </c>
      <c r="D1171" s="6">
        <v>750</v>
      </c>
      <c r="E1171">
        <v>2003</v>
      </c>
    </row>
    <row r="1172" spans="1:5" x14ac:dyDescent="0.25">
      <c r="A1172" s="6">
        <v>32500</v>
      </c>
      <c r="D1172" s="6">
        <v>22800</v>
      </c>
      <c r="E1172">
        <v>2019</v>
      </c>
    </row>
    <row r="1173" spans="1:5" x14ac:dyDescent="0.25">
      <c r="A1173" s="6">
        <v>23990</v>
      </c>
      <c r="D1173" s="6">
        <v>26950</v>
      </c>
      <c r="E1173">
        <v>2019</v>
      </c>
    </row>
    <row r="1174" spans="1:5" x14ac:dyDescent="0.25">
      <c r="A1174" s="6">
        <v>3900</v>
      </c>
      <c r="D1174" s="6">
        <v>800</v>
      </c>
      <c r="E1174">
        <v>2001</v>
      </c>
    </row>
    <row r="1175" spans="1:5" x14ac:dyDescent="0.25">
      <c r="A1175" s="6">
        <v>6590</v>
      </c>
      <c r="D1175" s="6">
        <v>1900</v>
      </c>
      <c r="E1175">
        <v>1997</v>
      </c>
    </row>
    <row r="1176" spans="1:5" x14ac:dyDescent="0.25">
      <c r="A1176" s="6">
        <v>16900</v>
      </c>
      <c r="D1176" s="6">
        <v>1000</v>
      </c>
      <c r="E1176">
        <v>2002</v>
      </c>
    </row>
    <row r="1177" spans="1:5" x14ac:dyDescent="0.25">
      <c r="A1177" s="6">
        <v>1400</v>
      </c>
      <c r="D1177" s="6">
        <v>1700</v>
      </c>
      <c r="E1177">
        <v>2001</v>
      </c>
    </row>
    <row r="1178" spans="1:5" x14ac:dyDescent="0.25">
      <c r="A1178" s="6">
        <v>2500</v>
      </c>
      <c r="D1178" s="6">
        <v>800</v>
      </c>
      <c r="E1178">
        <v>2000</v>
      </c>
    </row>
    <row r="1179" spans="1:5" x14ac:dyDescent="0.25">
      <c r="A1179" s="6">
        <v>6000</v>
      </c>
      <c r="D1179" s="6">
        <v>850</v>
      </c>
      <c r="E1179">
        <v>1998</v>
      </c>
    </row>
    <row r="1180" spans="1:5" x14ac:dyDescent="0.25">
      <c r="A1180" s="6">
        <v>19000</v>
      </c>
      <c r="D1180" s="6">
        <v>3700</v>
      </c>
      <c r="E1180">
        <v>1999</v>
      </c>
    </row>
    <row r="1181" spans="1:5" x14ac:dyDescent="0.25">
      <c r="A1181" s="6">
        <v>7500</v>
      </c>
      <c r="D1181" s="6">
        <v>2000</v>
      </c>
      <c r="E1181">
        <v>2004</v>
      </c>
    </row>
    <row r="1182" spans="1:5" x14ac:dyDescent="0.25">
      <c r="A1182" s="6">
        <v>32700</v>
      </c>
      <c r="D1182" s="6">
        <v>1800</v>
      </c>
      <c r="E1182">
        <v>2002</v>
      </c>
    </row>
    <row r="1183" spans="1:5" x14ac:dyDescent="0.25">
      <c r="A1183" s="6">
        <v>1500</v>
      </c>
      <c r="D1183" s="6">
        <v>2950</v>
      </c>
      <c r="E1183">
        <v>2002</v>
      </c>
    </row>
    <row r="1184" spans="1:5" x14ac:dyDescent="0.25">
      <c r="A1184" s="6">
        <v>10400</v>
      </c>
      <c r="D1184" s="6">
        <v>1100</v>
      </c>
      <c r="E1184">
        <v>2004</v>
      </c>
    </row>
    <row r="1185" spans="1:5" x14ac:dyDescent="0.25">
      <c r="A1185" s="6">
        <v>27900</v>
      </c>
      <c r="D1185" s="6">
        <v>1999</v>
      </c>
      <c r="E1185">
        <v>2005</v>
      </c>
    </row>
    <row r="1186" spans="1:5" x14ac:dyDescent="0.25">
      <c r="A1186" s="6">
        <v>10500</v>
      </c>
      <c r="D1186" s="6">
        <v>3199</v>
      </c>
      <c r="E1186">
        <v>2008</v>
      </c>
    </row>
    <row r="1187" spans="1:5" x14ac:dyDescent="0.25">
      <c r="A1187" s="6">
        <v>12900</v>
      </c>
      <c r="D1187" s="6">
        <v>3650</v>
      </c>
      <c r="E1187">
        <v>2007</v>
      </c>
    </row>
    <row r="1188" spans="1:5" x14ac:dyDescent="0.25">
      <c r="A1188" s="6">
        <v>3500</v>
      </c>
      <c r="D1188" s="6">
        <v>1600</v>
      </c>
      <c r="E1188">
        <v>2002</v>
      </c>
    </row>
    <row r="1189" spans="1:5" x14ac:dyDescent="0.25">
      <c r="A1189" s="6">
        <v>13690</v>
      </c>
      <c r="D1189" s="6">
        <v>1000</v>
      </c>
      <c r="E1189">
        <v>2004</v>
      </c>
    </row>
    <row r="1190" spans="1:5" x14ac:dyDescent="0.25">
      <c r="A1190" s="6">
        <v>19500</v>
      </c>
      <c r="D1190" s="6">
        <v>2790</v>
      </c>
      <c r="E1190">
        <v>2006</v>
      </c>
    </row>
    <row r="1191" spans="1:5" x14ac:dyDescent="0.25">
      <c r="A1191" s="6">
        <v>18295</v>
      </c>
      <c r="D1191" s="6">
        <v>4000</v>
      </c>
      <c r="E1191">
        <v>2008</v>
      </c>
    </row>
    <row r="1192" spans="1:5" x14ac:dyDescent="0.25">
      <c r="A1192" s="6">
        <v>4850</v>
      </c>
      <c r="D1192" s="6">
        <v>3990</v>
      </c>
      <c r="E1192">
        <v>2006</v>
      </c>
    </row>
    <row r="1193" spans="1:5" x14ac:dyDescent="0.25">
      <c r="A1193" s="6">
        <v>13900</v>
      </c>
      <c r="D1193" s="6">
        <v>5990</v>
      </c>
      <c r="E1193">
        <v>2009</v>
      </c>
    </row>
    <row r="1194" spans="1:5" x14ac:dyDescent="0.25">
      <c r="A1194" s="6">
        <v>2199</v>
      </c>
      <c r="D1194" s="6">
        <v>1300</v>
      </c>
      <c r="E1194">
        <v>2002</v>
      </c>
    </row>
    <row r="1195" spans="1:5" x14ac:dyDescent="0.25">
      <c r="A1195" s="6">
        <v>5000</v>
      </c>
      <c r="D1195" s="6">
        <v>1450</v>
      </c>
      <c r="E1195">
        <v>2002</v>
      </c>
    </row>
    <row r="1196" spans="1:5" x14ac:dyDescent="0.25">
      <c r="A1196" s="6">
        <v>2500</v>
      </c>
      <c r="D1196" s="6">
        <v>2990</v>
      </c>
      <c r="E1196">
        <v>2004</v>
      </c>
    </row>
    <row r="1197" spans="1:5" x14ac:dyDescent="0.25">
      <c r="A1197" s="6">
        <v>9990</v>
      </c>
      <c r="D1197" s="6">
        <v>10500</v>
      </c>
      <c r="E1197">
        <v>2018</v>
      </c>
    </row>
    <row r="1198" spans="1:5" x14ac:dyDescent="0.25">
      <c r="A1198" s="6">
        <v>6500</v>
      </c>
      <c r="D1198" s="6">
        <v>7500</v>
      </c>
      <c r="E1198">
        <v>2018</v>
      </c>
    </row>
    <row r="1199" spans="1:5" x14ac:dyDescent="0.25">
      <c r="A1199" s="6">
        <v>7900</v>
      </c>
      <c r="D1199" s="6">
        <v>5900</v>
      </c>
      <c r="E1199">
        <v>2016</v>
      </c>
    </row>
    <row r="1200" spans="1:5" x14ac:dyDescent="0.25">
      <c r="A1200" s="6">
        <v>6300</v>
      </c>
      <c r="D1200" s="6">
        <v>7990</v>
      </c>
      <c r="E1200">
        <v>2016</v>
      </c>
    </row>
    <row r="1201" spans="1:5" x14ac:dyDescent="0.25">
      <c r="A1201" s="6">
        <v>11995</v>
      </c>
      <c r="D1201" s="6">
        <v>9990</v>
      </c>
      <c r="E1201">
        <v>2016</v>
      </c>
    </row>
    <row r="1202" spans="1:5" x14ac:dyDescent="0.25">
      <c r="A1202" s="6">
        <v>21000</v>
      </c>
      <c r="D1202" s="6">
        <v>6603</v>
      </c>
      <c r="E1202">
        <v>2018</v>
      </c>
    </row>
    <row r="1203" spans="1:5" x14ac:dyDescent="0.25">
      <c r="A1203" s="6">
        <v>20000</v>
      </c>
      <c r="D1203" s="6">
        <v>6500</v>
      </c>
      <c r="E1203">
        <v>2013</v>
      </c>
    </row>
    <row r="1204" spans="1:5" x14ac:dyDescent="0.25">
      <c r="A1204" s="6">
        <v>9999</v>
      </c>
      <c r="D1204" s="6">
        <v>14100</v>
      </c>
      <c r="E1204">
        <v>2020</v>
      </c>
    </row>
    <row r="1205" spans="1:5" x14ac:dyDescent="0.25">
      <c r="A1205" s="6">
        <v>42950</v>
      </c>
      <c r="D1205" s="6">
        <v>18000</v>
      </c>
      <c r="E1205">
        <v>2020</v>
      </c>
    </row>
    <row r="1206" spans="1:5" x14ac:dyDescent="0.25">
      <c r="A1206" s="6">
        <v>10300</v>
      </c>
      <c r="D1206" s="6">
        <v>8900</v>
      </c>
      <c r="E1206">
        <v>2014</v>
      </c>
    </row>
    <row r="1207" spans="1:5" x14ac:dyDescent="0.25">
      <c r="A1207" s="6">
        <v>8990</v>
      </c>
      <c r="D1207" s="6">
        <v>8950</v>
      </c>
      <c r="E1207">
        <v>2015</v>
      </c>
    </row>
    <row r="1208" spans="1:5" x14ac:dyDescent="0.25">
      <c r="A1208" s="6">
        <v>15900</v>
      </c>
      <c r="D1208" s="6">
        <v>6999</v>
      </c>
      <c r="E1208">
        <v>2013</v>
      </c>
    </row>
    <row r="1209" spans="1:5" x14ac:dyDescent="0.25">
      <c r="A1209" s="6">
        <v>1500</v>
      </c>
      <c r="D1209" s="6">
        <v>7300</v>
      </c>
      <c r="E1209">
        <v>2016</v>
      </c>
    </row>
    <row r="1210" spans="1:5" x14ac:dyDescent="0.25">
      <c r="A1210" s="6">
        <v>45100</v>
      </c>
      <c r="D1210" s="6">
        <v>4900</v>
      </c>
      <c r="E1210">
        <v>2011</v>
      </c>
    </row>
    <row r="1211" spans="1:5" x14ac:dyDescent="0.25">
      <c r="A1211" s="6">
        <v>19650</v>
      </c>
      <c r="D1211" s="6">
        <v>8500</v>
      </c>
      <c r="E1211">
        <v>2017</v>
      </c>
    </row>
    <row r="1212" spans="1:5" x14ac:dyDescent="0.25">
      <c r="A1212" s="6">
        <v>53103</v>
      </c>
      <c r="D1212" s="6">
        <v>3790</v>
      </c>
      <c r="E1212">
        <v>2009</v>
      </c>
    </row>
    <row r="1213" spans="1:5" x14ac:dyDescent="0.25">
      <c r="A1213" s="6">
        <v>8950</v>
      </c>
      <c r="D1213" s="6">
        <v>8490</v>
      </c>
      <c r="E1213">
        <v>2018</v>
      </c>
    </row>
    <row r="1214" spans="1:5" x14ac:dyDescent="0.25">
      <c r="A1214" s="6">
        <v>1199</v>
      </c>
      <c r="D1214" s="6">
        <v>8990</v>
      </c>
      <c r="E1214">
        <v>2018</v>
      </c>
    </row>
    <row r="1215" spans="1:5" x14ac:dyDescent="0.25">
      <c r="A1215" s="6">
        <v>16280</v>
      </c>
      <c r="D1215" s="6">
        <v>850</v>
      </c>
      <c r="E1215">
        <v>2005</v>
      </c>
    </row>
    <row r="1216" spans="1:5" x14ac:dyDescent="0.25">
      <c r="A1216" s="6">
        <v>6500</v>
      </c>
      <c r="D1216" s="6">
        <v>1800</v>
      </c>
      <c r="E1216">
        <v>2004</v>
      </c>
    </row>
    <row r="1217" spans="1:5" x14ac:dyDescent="0.25">
      <c r="A1217" s="6">
        <v>15400</v>
      </c>
      <c r="D1217" s="6">
        <v>1800</v>
      </c>
      <c r="E1217">
        <v>2004</v>
      </c>
    </row>
    <row r="1218" spans="1:5" x14ac:dyDescent="0.25">
      <c r="A1218" s="6">
        <v>2500</v>
      </c>
      <c r="D1218" s="6">
        <v>26495</v>
      </c>
      <c r="E1218">
        <v>2020</v>
      </c>
    </row>
    <row r="1219" spans="1:5" x14ac:dyDescent="0.25">
      <c r="A1219" s="6">
        <v>2950</v>
      </c>
      <c r="D1219" s="6">
        <v>29900</v>
      </c>
      <c r="E1219">
        <v>2020</v>
      </c>
    </row>
    <row r="1220" spans="1:5" x14ac:dyDescent="0.25">
      <c r="A1220" s="6">
        <v>17990</v>
      </c>
      <c r="D1220" s="6">
        <v>3200</v>
      </c>
      <c r="E1220">
        <v>2006</v>
      </c>
    </row>
    <row r="1221" spans="1:5" x14ac:dyDescent="0.25">
      <c r="A1221" s="6">
        <v>2350</v>
      </c>
      <c r="D1221" s="6">
        <v>2300</v>
      </c>
      <c r="E1221">
        <v>2006</v>
      </c>
    </row>
    <row r="1222" spans="1:5" x14ac:dyDescent="0.25">
      <c r="A1222" s="6">
        <v>18000</v>
      </c>
      <c r="D1222" s="6">
        <v>7500</v>
      </c>
      <c r="E1222">
        <v>2010</v>
      </c>
    </row>
    <row r="1223" spans="1:5" x14ac:dyDescent="0.25">
      <c r="A1223" s="6">
        <v>9500</v>
      </c>
      <c r="D1223" s="6">
        <v>32500</v>
      </c>
      <c r="E1223">
        <v>2020</v>
      </c>
    </row>
    <row r="1224" spans="1:5" x14ac:dyDescent="0.25">
      <c r="A1224" s="6">
        <v>28950</v>
      </c>
      <c r="D1224" s="6">
        <v>37500</v>
      </c>
      <c r="E1224">
        <v>2020</v>
      </c>
    </row>
    <row r="1225" spans="1:5" x14ac:dyDescent="0.25">
      <c r="A1225" s="6">
        <v>23100</v>
      </c>
      <c r="D1225" s="6">
        <v>20300</v>
      </c>
      <c r="E1225">
        <v>2016</v>
      </c>
    </row>
    <row r="1226" spans="1:5" x14ac:dyDescent="0.25">
      <c r="A1226" s="6">
        <v>20496</v>
      </c>
      <c r="D1226" s="6">
        <v>16900</v>
      </c>
      <c r="E1226">
        <v>2019</v>
      </c>
    </row>
    <row r="1227" spans="1:5" x14ac:dyDescent="0.25">
      <c r="A1227" s="6">
        <v>21750</v>
      </c>
      <c r="D1227" s="6">
        <v>12800</v>
      </c>
      <c r="E1227">
        <v>2017</v>
      </c>
    </row>
    <row r="1228" spans="1:5" x14ac:dyDescent="0.25">
      <c r="A1228" s="6">
        <v>3600</v>
      </c>
      <c r="D1228" s="6">
        <v>17400</v>
      </c>
      <c r="E1228">
        <v>2018</v>
      </c>
    </row>
    <row r="1229" spans="1:5" x14ac:dyDescent="0.25">
      <c r="A1229" s="6">
        <v>3200</v>
      </c>
      <c r="D1229" s="6">
        <v>14500</v>
      </c>
      <c r="E1229">
        <v>2015</v>
      </c>
    </row>
    <row r="1230" spans="1:5" x14ac:dyDescent="0.25">
      <c r="A1230" s="6">
        <v>7700</v>
      </c>
      <c r="D1230" s="6">
        <v>14990</v>
      </c>
      <c r="E1230">
        <v>2016</v>
      </c>
    </row>
    <row r="1231" spans="1:5" x14ac:dyDescent="0.25">
      <c r="A1231" s="6">
        <v>1750</v>
      </c>
      <c r="D1231" s="6">
        <v>14260</v>
      </c>
      <c r="E1231">
        <v>2016</v>
      </c>
    </row>
    <row r="1232" spans="1:5" x14ac:dyDescent="0.25">
      <c r="A1232" s="6">
        <v>17900</v>
      </c>
      <c r="D1232" s="6">
        <v>17150</v>
      </c>
      <c r="E1232">
        <v>2016</v>
      </c>
    </row>
    <row r="1233" spans="1:5" x14ac:dyDescent="0.25">
      <c r="A1233" s="6">
        <v>20900</v>
      </c>
      <c r="D1233" s="6">
        <v>21500</v>
      </c>
      <c r="E1233">
        <v>2017</v>
      </c>
    </row>
    <row r="1234" spans="1:5" x14ac:dyDescent="0.25">
      <c r="A1234" s="6">
        <v>2995</v>
      </c>
      <c r="D1234" s="6">
        <v>28399</v>
      </c>
      <c r="E1234">
        <v>2018</v>
      </c>
    </row>
    <row r="1235" spans="1:5" x14ac:dyDescent="0.25">
      <c r="A1235" s="6">
        <v>11500</v>
      </c>
      <c r="D1235" s="6">
        <v>45900</v>
      </c>
      <c r="E1235">
        <v>2020</v>
      </c>
    </row>
    <row r="1236" spans="1:5" x14ac:dyDescent="0.25">
      <c r="A1236" s="6">
        <v>25200</v>
      </c>
      <c r="D1236" s="6">
        <v>53500</v>
      </c>
      <c r="E1236">
        <v>2020</v>
      </c>
    </row>
    <row r="1237" spans="1:5" x14ac:dyDescent="0.25">
      <c r="A1237" s="6">
        <v>17750</v>
      </c>
      <c r="D1237" s="6">
        <v>34900</v>
      </c>
      <c r="E1237">
        <v>2020</v>
      </c>
    </row>
    <row r="1238" spans="1:5" x14ac:dyDescent="0.25">
      <c r="A1238" s="6">
        <v>41750</v>
      </c>
      <c r="D1238" s="6">
        <v>29990</v>
      </c>
      <c r="E1238">
        <v>2020</v>
      </c>
    </row>
    <row r="1239" spans="1:5" x14ac:dyDescent="0.25">
      <c r="A1239" s="6">
        <v>4000</v>
      </c>
      <c r="D1239" s="6">
        <v>79900</v>
      </c>
      <c r="E1239">
        <v>1988</v>
      </c>
    </row>
    <row r="1240" spans="1:5" x14ac:dyDescent="0.25">
      <c r="A1240" s="6">
        <v>20300</v>
      </c>
      <c r="D1240" s="6">
        <v>199995</v>
      </c>
      <c r="E1240">
        <v>2016</v>
      </c>
    </row>
    <row r="1241" spans="1:5" x14ac:dyDescent="0.25">
      <c r="A1241" s="6">
        <v>9900</v>
      </c>
      <c r="D1241" s="6">
        <v>179900</v>
      </c>
      <c r="E1241">
        <v>2017</v>
      </c>
    </row>
    <row r="1242" spans="1:5" x14ac:dyDescent="0.25">
      <c r="A1242" s="6">
        <v>14900</v>
      </c>
      <c r="D1242" s="6">
        <v>77000</v>
      </c>
      <c r="E1242">
        <v>2007</v>
      </c>
    </row>
    <row r="1243" spans="1:5" x14ac:dyDescent="0.25">
      <c r="A1243" s="6">
        <v>22490</v>
      </c>
      <c r="D1243" s="6">
        <v>105900</v>
      </c>
      <c r="E1243">
        <v>2012</v>
      </c>
    </row>
    <row r="1244" spans="1:5" x14ac:dyDescent="0.25">
      <c r="A1244" s="6">
        <v>5500</v>
      </c>
      <c r="D1244" s="6">
        <v>145000</v>
      </c>
      <c r="E1244">
        <v>2016</v>
      </c>
    </row>
    <row r="1245" spans="1:5" x14ac:dyDescent="0.25">
      <c r="A1245" s="6">
        <v>9950</v>
      </c>
      <c r="D1245" s="6">
        <v>3800</v>
      </c>
      <c r="E1245">
        <v>2008</v>
      </c>
    </row>
    <row r="1246" spans="1:5" x14ac:dyDescent="0.25">
      <c r="A1246" s="6">
        <v>14800</v>
      </c>
      <c r="D1246" s="6">
        <v>4500</v>
      </c>
      <c r="E1246">
        <v>2008</v>
      </c>
    </row>
    <row r="1247" spans="1:5" x14ac:dyDescent="0.25">
      <c r="A1247" s="6">
        <v>52900</v>
      </c>
      <c r="D1247" s="6">
        <v>3400</v>
      </c>
      <c r="E1247">
        <v>2008</v>
      </c>
    </row>
    <row r="1248" spans="1:5" x14ac:dyDescent="0.25">
      <c r="A1248" s="6">
        <v>28900</v>
      </c>
      <c r="D1248" s="6">
        <v>1500</v>
      </c>
      <c r="E1248">
        <v>2004</v>
      </c>
    </row>
    <row r="1249" spans="1:5" x14ac:dyDescent="0.25">
      <c r="A1249" s="6">
        <v>7000</v>
      </c>
      <c r="D1249" s="6">
        <v>2800</v>
      </c>
      <c r="E1249">
        <v>2007</v>
      </c>
    </row>
    <row r="1250" spans="1:5" x14ac:dyDescent="0.25">
      <c r="A1250" s="6">
        <v>27900</v>
      </c>
      <c r="D1250" s="6">
        <v>3800</v>
      </c>
      <c r="E1250">
        <v>2008</v>
      </c>
    </row>
    <row r="1251" spans="1:5" x14ac:dyDescent="0.25">
      <c r="A1251" s="6">
        <v>14900</v>
      </c>
      <c r="D1251" s="6">
        <v>8500</v>
      </c>
      <c r="E1251">
        <v>2017</v>
      </c>
    </row>
    <row r="1252" spans="1:5" x14ac:dyDescent="0.25">
      <c r="A1252" s="6">
        <v>13850</v>
      </c>
      <c r="D1252" s="6">
        <v>6490</v>
      </c>
      <c r="E1252">
        <v>2017</v>
      </c>
    </row>
    <row r="1253" spans="1:5" x14ac:dyDescent="0.25">
      <c r="A1253" s="6">
        <v>7900</v>
      </c>
      <c r="D1253" s="6">
        <v>10000</v>
      </c>
      <c r="E1253">
        <v>2018</v>
      </c>
    </row>
    <row r="1254" spans="1:5" x14ac:dyDescent="0.25">
      <c r="A1254" s="6">
        <v>2650</v>
      </c>
      <c r="D1254" s="6">
        <v>8900</v>
      </c>
      <c r="E1254">
        <v>2016</v>
      </c>
    </row>
    <row r="1255" spans="1:5" x14ac:dyDescent="0.25">
      <c r="A1255" s="6">
        <v>3700</v>
      </c>
      <c r="D1255" s="6">
        <v>7999</v>
      </c>
      <c r="E1255">
        <v>2018</v>
      </c>
    </row>
    <row r="1256" spans="1:5" x14ac:dyDescent="0.25">
      <c r="A1256" s="6">
        <v>22450</v>
      </c>
      <c r="D1256" s="6">
        <v>8750</v>
      </c>
      <c r="E1256">
        <v>2018</v>
      </c>
    </row>
    <row r="1257" spans="1:5" x14ac:dyDescent="0.25">
      <c r="A1257" s="6">
        <v>38300</v>
      </c>
      <c r="D1257" s="6">
        <v>8600</v>
      </c>
      <c r="E1257">
        <v>2018</v>
      </c>
    </row>
    <row r="1258" spans="1:5" x14ac:dyDescent="0.25">
      <c r="A1258" s="6">
        <v>14500</v>
      </c>
      <c r="D1258" s="6">
        <v>9990</v>
      </c>
      <c r="E1258">
        <v>2018</v>
      </c>
    </row>
    <row r="1259" spans="1:5" x14ac:dyDescent="0.25">
      <c r="A1259" s="6">
        <v>3600</v>
      </c>
      <c r="D1259" s="6">
        <v>8750</v>
      </c>
      <c r="E1259">
        <v>2018</v>
      </c>
    </row>
    <row r="1260" spans="1:5" x14ac:dyDescent="0.25">
      <c r="A1260" s="6">
        <v>28500</v>
      </c>
      <c r="D1260" s="6">
        <v>9999</v>
      </c>
      <c r="E1260">
        <v>2018</v>
      </c>
    </row>
    <row r="1261" spans="1:5" x14ac:dyDescent="0.25">
      <c r="A1261" s="6">
        <v>11990</v>
      </c>
      <c r="D1261" s="6">
        <v>9410</v>
      </c>
      <c r="E1261">
        <v>2017</v>
      </c>
    </row>
    <row r="1262" spans="1:5" x14ac:dyDescent="0.25">
      <c r="A1262" s="6">
        <v>44490</v>
      </c>
      <c r="D1262" s="6">
        <v>10900</v>
      </c>
      <c r="E1262">
        <v>2018</v>
      </c>
    </row>
    <row r="1263" spans="1:5" x14ac:dyDescent="0.25">
      <c r="A1263" s="6">
        <v>3750</v>
      </c>
      <c r="D1263" s="6">
        <v>6999</v>
      </c>
      <c r="E1263">
        <v>2017</v>
      </c>
    </row>
    <row r="1264" spans="1:5" x14ac:dyDescent="0.25">
      <c r="A1264" s="6">
        <v>20200</v>
      </c>
      <c r="D1264" s="6">
        <v>9990</v>
      </c>
      <c r="E1264">
        <v>2018</v>
      </c>
    </row>
    <row r="1265" spans="1:5" x14ac:dyDescent="0.25">
      <c r="A1265" s="6">
        <v>6000</v>
      </c>
      <c r="D1265" s="6">
        <v>9150</v>
      </c>
      <c r="E1265">
        <v>2018</v>
      </c>
    </row>
    <row r="1266" spans="1:5" x14ac:dyDescent="0.25">
      <c r="A1266" s="6">
        <v>2500</v>
      </c>
      <c r="D1266" s="6">
        <v>8950</v>
      </c>
      <c r="E1266">
        <v>2018</v>
      </c>
    </row>
    <row r="1267" spans="1:5" x14ac:dyDescent="0.25">
      <c r="A1267" s="6">
        <v>22900</v>
      </c>
      <c r="D1267" s="6">
        <v>8800</v>
      </c>
      <c r="E1267">
        <v>2016</v>
      </c>
    </row>
    <row r="1268" spans="1:5" x14ac:dyDescent="0.25">
      <c r="A1268" s="6">
        <v>6000</v>
      </c>
      <c r="D1268" s="6">
        <v>6000</v>
      </c>
      <c r="E1268">
        <v>2010</v>
      </c>
    </row>
    <row r="1269" spans="1:5" x14ac:dyDescent="0.25">
      <c r="A1269" s="6">
        <v>950</v>
      </c>
      <c r="D1269" s="6">
        <v>10500</v>
      </c>
      <c r="E1269">
        <v>2019</v>
      </c>
    </row>
    <row r="1270" spans="1:5" x14ac:dyDescent="0.25">
      <c r="A1270" s="6">
        <v>19500</v>
      </c>
      <c r="D1270" s="6">
        <v>15000</v>
      </c>
      <c r="E1270">
        <v>2020</v>
      </c>
    </row>
    <row r="1271" spans="1:5" x14ac:dyDescent="0.25">
      <c r="A1271" s="6">
        <v>2600</v>
      </c>
      <c r="D1271" s="6">
        <v>13990</v>
      </c>
      <c r="E1271">
        <v>2020</v>
      </c>
    </row>
    <row r="1272" spans="1:5" x14ac:dyDescent="0.25">
      <c r="A1272" s="6">
        <v>5500</v>
      </c>
      <c r="D1272" s="6">
        <v>12900</v>
      </c>
      <c r="E1272">
        <v>2019</v>
      </c>
    </row>
    <row r="1273" spans="1:5" x14ac:dyDescent="0.25">
      <c r="A1273" s="6">
        <v>1200</v>
      </c>
      <c r="D1273" s="6">
        <v>9890</v>
      </c>
      <c r="E1273">
        <v>2019</v>
      </c>
    </row>
    <row r="1274" spans="1:5" x14ac:dyDescent="0.25">
      <c r="A1274" s="6">
        <v>5990</v>
      </c>
      <c r="D1274" s="6">
        <v>9995</v>
      </c>
      <c r="E1274">
        <v>2019</v>
      </c>
    </row>
    <row r="1275" spans="1:5" x14ac:dyDescent="0.25">
      <c r="A1275" s="6">
        <v>24900</v>
      </c>
      <c r="D1275" s="6">
        <v>9750</v>
      </c>
      <c r="E1275">
        <v>2019</v>
      </c>
    </row>
    <row r="1276" spans="1:5" x14ac:dyDescent="0.25">
      <c r="A1276" s="6">
        <v>25300</v>
      </c>
      <c r="D1276" s="6">
        <v>14490</v>
      </c>
      <c r="E1276">
        <v>2020</v>
      </c>
    </row>
    <row r="1277" spans="1:5" x14ac:dyDescent="0.25">
      <c r="A1277" s="6">
        <v>12900</v>
      </c>
      <c r="D1277" s="6">
        <v>13900</v>
      </c>
      <c r="E1277">
        <v>2020</v>
      </c>
    </row>
    <row r="1278" spans="1:5" x14ac:dyDescent="0.25">
      <c r="A1278" s="6">
        <v>3200</v>
      </c>
      <c r="D1278" s="6">
        <v>12900</v>
      </c>
      <c r="E1278">
        <v>2020</v>
      </c>
    </row>
    <row r="1279" spans="1:5" x14ac:dyDescent="0.25">
      <c r="A1279" s="6">
        <v>29990</v>
      </c>
      <c r="D1279" s="6">
        <v>6900</v>
      </c>
      <c r="E1279">
        <v>2015</v>
      </c>
    </row>
    <row r="1280" spans="1:5" x14ac:dyDescent="0.25">
      <c r="A1280" s="6">
        <v>59900</v>
      </c>
      <c r="D1280" s="6">
        <v>7500</v>
      </c>
      <c r="E1280">
        <v>2015</v>
      </c>
    </row>
    <row r="1281" spans="1:5" x14ac:dyDescent="0.25">
      <c r="A1281" s="6">
        <v>45900</v>
      </c>
      <c r="D1281" s="6">
        <v>10500</v>
      </c>
      <c r="E1281">
        <v>2017</v>
      </c>
    </row>
    <row r="1282" spans="1:5" x14ac:dyDescent="0.25">
      <c r="A1282" s="6">
        <v>9300</v>
      </c>
      <c r="D1282" s="6">
        <v>9400</v>
      </c>
      <c r="E1282">
        <v>2017</v>
      </c>
    </row>
    <row r="1283" spans="1:5" x14ac:dyDescent="0.25">
      <c r="A1283" s="6">
        <v>26500</v>
      </c>
      <c r="D1283" s="6">
        <v>6490</v>
      </c>
      <c r="E1283">
        <v>2014</v>
      </c>
    </row>
    <row r="1284" spans="1:5" x14ac:dyDescent="0.25">
      <c r="A1284" s="6">
        <v>3500</v>
      </c>
      <c r="D1284" s="6">
        <v>8500</v>
      </c>
      <c r="E1284">
        <v>2015</v>
      </c>
    </row>
    <row r="1285" spans="1:5" x14ac:dyDescent="0.25">
      <c r="A1285" s="6">
        <v>23999</v>
      </c>
      <c r="D1285" s="6">
        <v>10990</v>
      </c>
      <c r="E1285">
        <v>2019</v>
      </c>
    </row>
    <row r="1286" spans="1:5" x14ac:dyDescent="0.25">
      <c r="A1286" s="6">
        <v>6500</v>
      </c>
      <c r="D1286" s="6">
        <v>13490</v>
      </c>
      <c r="E1286">
        <v>2019</v>
      </c>
    </row>
    <row r="1287" spans="1:5" x14ac:dyDescent="0.25">
      <c r="A1287" s="6">
        <v>30990</v>
      </c>
      <c r="D1287" s="6">
        <v>15500</v>
      </c>
      <c r="E1287">
        <v>2019</v>
      </c>
    </row>
    <row r="1288" spans="1:5" x14ac:dyDescent="0.25">
      <c r="A1288" s="6">
        <v>115000</v>
      </c>
      <c r="D1288" s="6">
        <v>11300</v>
      </c>
      <c r="E1288">
        <v>2017</v>
      </c>
    </row>
    <row r="1289" spans="1:5" x14ac:dyDescent="0.25">
      <c r="A1289" s="6">
        <v>5500</v>
      </c>
      <c r="D1289" s="6">
        <v>8700</v>
      </c>
      <c r="E1289">
        <v>2014</v>
      </c>
    </row>
    <row r="1290" spans="1:5" x14ac:dyDescent="0.25">
      <c r="A1290" s="6">
        <v>23000</v>
      </c>
      <c r="D1290" s="6">
        <v>9700</v>
      </c>
      <c r="E1290">
        <v>2016</v>
      </c>
    </row>
    <row r="1291" spans="1:5" x14ac:dyDescent="0.25">
      <c r="A1291" s="6">
        <v>13900</v>
      </c>
      <c r="D1291" s="6">
        <v>11200</v>
      </c>
      <c r="E1291">
        <v>2017</v>
      </c>
    </row>
    <row r="1292" spans="1:5" x14ac:dyDescent="0.25">
      <c r="A1292" s="6">
        <v>21000</v>
      </c>
      <c r="D1292" s="6">
        <v>23500</v>
      </c>
      <c r="E1292">
        <v>2020</v>
      </c>
    </row>
    <row r="1293" spans="1:5" x14ac:dyDescent="0.25">
      <c r="A1293" s="6">
        <v>4500</v>
      </c>
      <c r="D1293" s="6">
        <v>12900</v>
      </c>
      <c r="E1293">
        <v>2017</v>
      </c>
    </row>
    <row r="1294" spans="1:5" x14ac:dyDescent="0.25">
      <c r="A1294" s="6">
        <v>14500</v>
      </c>
      <c r="D1294" s="6">
        <v>12900</v>
      </c>
      <c r="E1294">
        <v>2016</v>
      </c>
    </row>
    <row r="1295" spans="1:5" x14ac:dyDescent="0.25">
      <c r="A1295" s="6">
        <v>2200</v>
      </c>
      <c r="D1295" s="6">
        <v>12495</v>
      </c>
      <c r="E1295">
        <v>2015</v>
      </c>
    </row>
    <row r="1296" spans="1:5" x14ac:dyDescent="0.25">
      <c r="A1296" s="6">
        <v>12490</v>
      </c>
      <c r="D1296" s="6">
        <v>16990</v>
      </c>
      <c r="E1296">
        <v>2018</v>
      </c>
    </row>
    <row r="1297" spans="1:5" x14ac:dyDescent="0.25">
      <c r="A1297" s="6">
        <v>40900</v>
      </c>
      <c r="D1297" s="6">
        <v>19500</v>
      </c>
      <c r="E1297">
        <v>2020</v>
      </c>
    </row>
    <row r="1298" spans="1:5" x14ac:dyDescent="0.25">
      <c r="A1298" s="6">
        <v>11200</v>
      </c>
      <c r="D1298" s="6">
        <v>1600</v>
      </c>
      <c r="E1298">
        <v>2008</v>
      </c>
    </row>
    <row r="1299" spans="1:5" x14ac:dyDescent="0.25">
      <c r="A1299" s="6">
        <v>36990</v>
      </c>
      <c r="D1299" s="6">
        <v>2400</v>
      </c>
      <c r="E1299">
        <v>2002</v>
      </c>
    </row>
    <row r="1300" spans="1:5" x14ac:dyDescent="0.25">
      <c r="A1300" s="6">
        <v>12000</v>
      </c>
      <c r="D1300" s="6">
        <v>1000</v>
      </c>
      <c r="E1300">
        <v>2001</v>
      </c>
    </row>
    <row r="1301" spans="1:5" x14ac:dyDescent="0.25">
      <c r="A1301" s="6">
        <v>18490</v>
      </c>
      <c r="D1301" s="6">
        <v>8954</v>
      </c>
      <c r="E1301">
        <v>2017</v>
      </c>
    </row>
    <row r="1302" spans="1:5" x14ac:dyDescent="0.25">
      <c r="A1302" s="6">
        <v>16100</v>
      </c>
      <c r="D1302" s="6">
        <v>4537</v>
      </c>
      <c r="E1302">
        <v>2013</v>
      </c>
    </row>
    <row r="1303" spans="1:5" x14ac:dyDescent="0.25">
      <c r="A1303" s="6">
        <v>9900</v>
      </c>
      <c r="D1303" s="6">
        <v>6600</v>
      </c>
      <c r="E1303">
        <v>2016</v>
      </c>
    </row>
    <row r="1304" spans="1:5" x14ac:dyDescent="0.25">
      <c r="A1304" s="6">
        <v>1950</v>
      </c>
      <c r="D1304" s="6">
        <v>6500</v>
      </c>
      <c r="E1304">
        <v>2013</v>
      </c>
    </row>
    <row r="1305" spans="1:5" x14ac:dyDescent="0.25">
      <c r="A1305" s="6">
        <v>23900</v>
      </c>
      <c r="D1305" s="6">
        <v>14190</v>
      </c>
      <c r="E1305">
        <v>2019</v>
      </c>
    </row>
    <row r="1306" spans="1:5" x14ac:dyDescent="0.25">
      <c r="A1306" s="6">
        <v>10400</v>
      </c>
      <c r="D1306" s="6">
        <v>7250</v>
      </c>
      <c r="E1306">
        <v>2016</v>
      </c>
    </row>
    <row r="1307" spans="1:5" x14ac:dyDescent="0.25">
      <c r="A1307" s="6">
        <v>12900</v>
      </c>
      <c r="D1307" s="6">
        <v>3000</v>
      </c>
      <c r="E1307">
        <v>2009</v>
      </c>
    </row>
    <row r="1308" spans="1:5" x14ac:dyDescent="0.25">
      <c r="A1308" s="6">
        <v>16975</v>
      </c>
      <c r="D1308" s="6">
        <v>3800</v>
      </c>
      <c r="E1308">
        <v>2008</v>
      </c>
    </row>
    <row r="1309" spans="1:5" x14ac:dyDescent="0.25">
      <c r="A1309" s="6">
        <v>18990</v>
      </c>
      <c r="D1309" s="6">
        <v>4500</v>
      </c>
      <c r="E1309">
        <v>2011</v>
      </c>
    </row>
    <row r="1310" spans="1:5" x14ac:dyDescent="0.25">
      <c r="A1310" s="6">
        <v>42900</v>
      </c>
      <c r="D1310" s="6">
        <v>14950</v>
      </c>
      <c r="E1310">
        <v>2019</v>
      </c>
    </row>
    <row r="1311" spans="1:5" x14ac:dyDescent="0.25">
      <c r="A1311" s="6">
        <v>3000</v>
      </c>
      <c r="D1311" s="6">
        <v>7990</v>
      </c>
      <c r="E1311">
        <v>2016</v>
      </c>
    </row>
    <row r="1312" spans="1:5" x14ac:dyDescent="0.25">
      <c r="A1312" s="6">
        <v>57500</v>
      </c>
      <c r="D1312" s="6">
        <v>5900</v>
      </c>
      <c r="E1312">
        <v>2011</v>
      </c>
    </row>
    <row r="1313" spans="1:5" x14ac:dyDescent="0.25">
      <c r="A1313" s="6">
        <v>14899</v>
      </c>
      <c r="D1313" s="6">
        <v>7200</v>
      </c>
      <c r="E1313">
        <v>2011</v>
      </c>
    </row>
    <row r="1314" spans="1:5" x14ac:dyDescent="0.25">
      <c r="A1314" s="6">
        <v>9250</v>
      </c>
      <c r="D1314" s="6">
        <v>13900</v>
      </c>
      <c r="E1314">
        <v>2015</v>
      </c>
    </row>
    <row r="1315" spans="1:5" x14ac:dyDescent="0.25">
      <c r="A1315" s="6">
        <v>5500</v>
      </c>
      <c r="D1315" s="6">
        <v>14450</v>
      </c>
      <c r="E1315">
        <v>2016</v>
      </c>
    </row>
    <row r="1316" spans="1:5" x14ac:dyDescent="0.25">
      <c r="A1316" s="6">
        <v>7500</v>
      </c>
      <c r="D1316" s="6">
        <v>22750</v>
      </c>
      <c r="E1316">
        <v>2018</v>
      </c>
    </row>
    <row r="1317" spans="1:5" x14ac:dyDescent="0.25">
      <c r="A1317" s="6">
        <v>31900</v>
      </c>
      <c r="D1317" s="6">
        <v>7800</v>
      </c>
      <c r="E1317">
        <v>2016</v>
      </c>
    </row>
    <row r="1318" spans="1:5" x14ac:dyDescent="0.25">
      <c r="A1318" s="6">
        <v>38900</v>
      </c>
      <c r="D1318" s="6">
        <v>8700</v>
      </c>
      <c r="E1318">
        <v>2018</v>
      </c>
    </row>
    <row r="1319" spans="1:5" x14ac:dyDescent="0.25">
      <c r="A1319" s="6">
        <v>6600</v>
      </c>
      <c r="D1319" s="6">
        <v>6528</v>
      </c>
      <c r="E1319">
        <v>2015</v>
      </c>
    </row>
    <row r="1320" spans="1:5" x14ac:dyDescent="0.25">
      <c r="A1320" s="6">
        <v>9000</v>
      </c>
      <c r="D1320" s="6">
        <v>5500</v>
      </c>
      <c r="E1320">
        <v>2015</v>
      </c>
    </row>
    <row r="1321" spans="1:5" x14ac:dyDescent="0.25">
      <c r="A1321" s="6">
        <v>22000</v>
      </c>
      <c r="D1321" s="6">
        <v>11000</v>
      </c>
      <c r="E1321">
        <v>2012</v>
      </c>
    </row>
    <row r="1322" spans="1:5" x14ac:dyDescent="0.25">
      <c r="A1322" s="6">
        <v>2500</v>
      </c>
      <c r="D1322" s="6">
        <v>6500</v>
      </c>
      <c r="E1322">
        <v>2011</v>
      </c>
    </row>
    <row r="1323" spans="1:5" x14ac:dyDescent="0.25">
      <c r="A1323" s="6">
        <v>18000</v>
      </c>
      <c r="D1323" s="6">
        <v>17990</v>
      </c>
      <c r="E1323">
        <v>2017</v>
      </c>
    </row>
    <row r="1324" spans="1:5" x14ac:dyDescent="0.25">
      <c r="A1324" s="6">
        <v>1650</v>
      </c>
      <c r="D1324" s="6">
        <v>4200</v>
      </c>
      <c r="E1324">
        <v>2007</v>
      </c>
    </row>
    <row r="1325" spans="1:5" x14ac:dyDescent="0.25">
      <c r="A1325" s="6">
        <v>5700</v>
      </c>
      <c r="D1325" s="6">
        <v>3990</v>
      </c>
      <c r="E1325">
        <v>2008</v>
      </c>
    </row>
    <row r="1326" spans="1:5" x14ac:dyDescent="0.25">
      <c r="A1326" s="6">
        <v>13900</v>
      </c>
      <c r="D1326" s="6">
        <v>2800</v>
      </c>
      <c r="E1326">
        <v>2007</v>
      </c>
    </row>
    <row r="1327" spans="1:5" x14ac:dyDescent="0.25">
      <c r="A1327" s="6">
        <v>43300</v>
      </c>
      <c r="D1327" s="6">
        <v>950</v>
      </c>
      <c r="E1327">
        <v>2000</v>
      </c>
    </row>
    <row r="1328" spans="1:5" x14ac:dyDescent="0.25">
      <c r="A1328" s="6">
        <v>21190</v>
      </c>
      <c r="D1328" s="6">
        <v>1000</v>
      </c>
      <c r="E1328">
        <v>2006</v>
      </c>
    </row>
    <row r="1329" spans="1:5" x14ac:dyDescent="0.25">
      <c r="A1329" s="6">
        <v>7600</v>
      </c>
      <c r="D1329" s="6">
        <v>3100</v>
      </c>
      <c r="E1329">
        <v>2012</v>
      </c>
    </row>
    <row r="1330" spans="1:5" x14ac:dyDescent="0.25">
      <c r="A1330" s="6">
        <v>850</v>
      </c>
      <c r="D1330" s="6">
        <v>11890</v>
      </c>
      <c r="E1330">
        <v>2020</v>
      </c>
    </row>
    <row r="1331" spans="1:5" x14ac:dyDescent="0.25">
      <c r="A1331" s="6">
        <v>17850</v>
      </c>
      <c r="D1331" s="6">
        <v>6900</v>
      </c>
      <c r="E1331">
        <v>2018</v>
      </c>
    </row>
    <row r="1332" spans="1:5" x14ac:dyDescent="0.25">
      <c r="A1332" s="6">
        <v>800</v>
      </c>
      <c r="D1332" s="6">
        <v>10450</v>
      </c>
      <c r="E1332">
        <v>2020</v>
      </c>
    </row>
    <row r="1333" spans="1:5" x14ac:dyDescent="0.25">
      <c r="A1333" s="6">
        <v>8995</v>
      </c>
      <c r="D1333" s="6">
        <v>6290</v>
      </c>
      <c r="E1333">
        <v>2017</v>
      </c>
    </row>
    <row r="1334" spans="1:5" x14ac:dyDescent="0.25">
      <c r="A1334" s="6">
        <v>9500</v>
      </c>
      <c r="D1334" s="6">
        <v>4390</v>
      </c>
      <c r="E1334">
        <v>2013</v>
      </c>
    </row>
    <row r="1335" spans="1:5" x14ac:dyDescent="0.25">
      <c r="A1335" s="6">
        <v>5500</v>
      </c>
      <c r="D1335" s="6">
        <v>4450</v>
      </c>
      <c r="E1335">
        <v>2009</v>
      </c>
    </row>
    <row r="1336" spans="1:5" x14ac:dyDescent="0.25">
      <c r="A1336" s="6">
        <v>8700</v>
      </c>
      <c r="D1336" s="6">
        <v>3000</v>
      </c>
      <c r="E1336">
        <v>2012</v>
      </c>
    </row>
    <row r="1337" spans="1:5" x14ac:dyDescent="0.25">
      <c r="A1337" s="6">
        <v>28800</v>
      </c>
      <c r="D1337" s="6">
        <v>2700</v>
      </c>
      <c r="E1337">
        <v>2001</v>
      </c>
    </row>
    <row r="1338" spans="1:5" x14ac:dyDescent="0.25">
      <c r="A1338" s="6">
        <v>25490</v>
      </c>
      <c r="D1338" s="6">
        <v>7700</v>
      </c>
      <c r="E1338">
        <v>2017</v>
      </c>
    </row>
    <row r="1339" spans="1:5" x14ac:dyDescent="0.25">
      <c r="A1339" s="6">
        <v>39900</v>
      </c>
      <c r="D1339" s="6">
        <v>4495</v>
      </c>
      <c r="E1339">
        <v>2012</v>
      </c>
    </row>
    <row r="1340" spans="1:5" x14ac:dyDescent="0.25">
      <c r="A1340" s="6">
        <v>39990</v>
      </c>
      <c r="D1340" s="6">
        <v>4490</v>
      </c>
      <c r="E1340">
        <v>2013</v>
      </c>
    </row>
    <row r="1341" spans="1:5" x14ac:dyDescent="0.25">
      <c r="A1341" s="6">
        <v>16600</v>
      </c>
      <c r="D1341" s="6">
        <v>5500</v>
      </c>
      <c r="E1341">
        <v>2016</v>
      </c>
    </row>
    <row r="1342" spans="1:5" x14ac:dyDescent="0.25">
      <c r="A1342" s="6">
        <v>13800</v>
      </c>
      <c r="D1342" s="6">
        <v>2990</v>
      </c>
      <c r="E1342">
        <v>2007</v>
      </c>
    </row>
    <row r="1343" spans="1:5" x14ac:dyDescent="0.25">
      <c r="A1343" s="6">
        <v>15900</v>
      </c>
      <c r="D1343" s="6">
        <v>2800</v>
      </c>
      <c r="E1343">
        <v>2007</v>
      </c>
    </row>
    <row r="1344" spans="1:5" x14ac:dyDescent="0.25">
      <c r="A1344" s="6">
        <v>14450</v>
      </c>
      <c r="D1344" s="6">
        <v>3550</v>
      </c>
      <c r="E1344">
        <v>2010</v>
      </c>
    </row>
    <row r="1345" spans="1:5" x14ac:dyDescent="0.25">
      <c r="A1345" s="6">
        <v>5500</v>
      </c>
      <c r="D1345" s="6">
        <v>1500</v>
      </c>
      <c r="E1345">
        <v>2004</v>
      </c>
    </row>
    <row r="1346" spans="1:5" x14ac:dyDescent="0.25">
      <c r="A1346" s="6">
        <v>14990</v>
      </c>
      <c r="D1346" s="6">
        <v>11790</v>
      </c>
      <c r="E1346">
        <v>2019</v>
      </c>
    </row>
    <row r="1347" spans="1:5" x14ac:dyDescent="0.25">
      <c r="A1347" s="6">
        <v>1000</v>
      </c>
      <c r="D1347" s="6">
        <v>9700</v>
      </c>
      <c r="E1347">
        <v>2017</v>
      </c>
    </row>
    <row r="1348" spans="1:5" x14ac:dyDescent="0.25">
      <c r="A1348" s="6">
        <v>28900</v>
      </c>
      <c r="D1348" s="6">
        <v>9700</v>
      </c>
      <c r="E1348">
        <v>2017</v>
      </c>
    </row>
    <row r="1349" spans="1:5" x14ac:dyDescent="0.25">
      <c r="A1349" s="6">
        <v>14900</v>
      </c>
      <c r="D1349" s="6">
        <v>8999</v>
      </c>
      <c r="E1349">
        <v>2011</v>
      </c>
    </row>
    <row r="1350" spans="1:5" x14ac:dyDescent="0.25">
      <c r="A1350" s="6">
        <v>16990</v>
      </c>
      <c r="D1350" s="6">
        <v>8990</v>
      </c>
      <c r="E1350">
        <v>2003</v>
      </c>
    </row>
    <row r="1351" spans="1:5" x14ac:dyDescent="0.25">
      <c r="A1351" s="6">
        <v>5500</v>
      </c>
      <c r="D1351" s="6">
        <v>7800</v>
      </c>
      <c r="E1351">
        <v>2008</v>
      </c>
    </row>
    <row r="1352" spans="1:5" x14ac:dyDescent="0.25">
      <c r="A1352" s="6">
        <v>59900</v>
      </c>
      <c r="D1352" s="6">
        <v>1100</v>
      </c>
      <c r="E1352">
        <v>2004</v>
      </c>
    </row>
    <row r="1353" spans="1:5" x14ac:dyDescent="0.25">
      <c r="A1353" s="6">
        <v>27900</v>
      </c>
      <c r="D1353" s="6">
        <v>1100</v>
      </c>
      <c r="E1353">
        <v>2002</v>
      </c>
    </row>
    <row r="1354" spans="1:5" x14ac:dyDescent="0.25">
      <c r="A1354" s="6">
        <v>7999</v>
      </c>
      <c r="D1354" s="6">
        <v>1500</v>
      </c>
      <c r="E1354">
        <v>2006</v>
      </c>
    </row>
    <row r="1355" spans="1:5" x14ac:dyDescent="0.25">
      <c r="A1355" s="6">
        <v>3900</v>
      </c>
      <c r="D1355" s="6">
        <v>2500</v>
      </c>
      <c r="E1355">
        <v>2006</v>
      </c>
    </row>
    <row r="1356" spans="1:5" x14ac:dyDescent="0.25">
      <c r="A1356" s="6">
        <v>4000</v>
      </c>
      <c r="D1356" s="6">
        <v>23000</v>
      </c>
      <c r="E1356">
        <v>2020</v>
      </c>
    </row>
    <row r="1357" spans="1:5" x14ac:dyDescent="0.25">
      <c r="A1357" s="6">
        <v>8900</v>
      </c>
      <c r="D1357" s="6">
        <v>21500</v>
      </c>
      <c r="E1357">
        <v>2019</v>
      </c>
    </row>
    <row r="1358" spans="1:5" x14ac:dyDescent="0.25">
      <c r="A1358" s="6">
        <v>18000</v>
      </c>
      <c r="D1358" s="6">
        <v>7490</v>
      </c>
      <c r="E1358">
        <v>2017</v>
      </c>
    </row>
    <row r="1359" spans="1:5" x14ac:dyDescent="0.25">
      <c r="A1359" s="6">
        <v>13500</v>
      </c>
      <c r="D1359" s="6">
        <v>11990</v>
      </c>
      <c r="E1359">
        <v>2017</v>
      </c>
    </row>
    <row r="1360" spans="1:5" x14ac:dyDescent="0.25">
      <c r="A1360" s="6">
        <v>43999</v>
      </c>
      <c r="D1360" s="6">
        <v>9990</v>
      </c>
      <c r="E1360">
        <v>2017</v>
      </c>
    </row>
    <row r="1361" spans="1:5" x14ac:dyDescent="0.25">
      <c r="A1361" s="6">
        <v>8900</v>
      </c>
      <c r="D1361" s="6">
        <v>10500</v>
      </c>
      <c r="E1361">
        <v>2018</v>
      </c>
    </row>
    <row r="1362" spans="1:5" x14ac:dyDescent="0.25">
      <c r="A1362" s="6">
        <v>22500</v>
      </c>
      <c r="D1362" s="6">
        <v>11990</v>
      </c>
      <c r="E1362">
        <v>2018</v>
      </c>
    </row>
    <row r="1363" spans="1:5" x14ac:dyDescent="0.25">
      <c r="A1363" s="6">
        <v>34900</v>
      </c>
      <c r="D1363" s="6">
        <v>9900</v>
      </c>
      <c r="E1363">
        <v>2017</v>
      </c>
    </row>
    <row r="1364" spans="1:5" x14ac:dyDescent="0.25">
      <c r="A1364" s="6">
        <v>1800</v>
      </c>
      <c r="D1364" s="6">
        <v>12990</v>
      </c>
      <c r="E1364">
        <v>2019</v>
      </c>
    </row>
    <row r="1365" spans="1:5" x14ac:dyDescent="0.25">
      <c r="A1365" s="6">
        <v>13700</v>
      </c>
      <c r="D1365" s="6">
        <v>16825</v>
      </c>
      <c r="E1365">
        <v>2020</v>
      </c>
    </row>
    <row r="1366" spans="1:5" x14ac:dyDescent="0.25">
      <c r="A1366" s="6">
        <v>7000</v>
      </c>
      <c r="D1366" s="6">
        <v>14225</v>
      </c>
      <c r="E1366">
        <v>2020</v>
      </c>
    </row>
    <row r="1367" spans="1:5" x14ac:dyDescent="0.25">
      <c r="A1367" s="6">
        <v>10000</v>
      </c>
      <c r="D1367" s="6">
        <v>21250</v>
      </c>
      <c r="E1367">
        <v>2021</v>
      </c>
    </row>
    <row r="1368" spans="1:5" x14ac:dyDescent="0.25">
      <c r="A1368" s="6">
        <v>2390</v>
      </c>
      <c r="D1368" s="6">
        <v>1800</v>
      </c>
      <c r="E1368">
        <v>2002</v>
      </c>
    </row>
    <row r="1369" spans="1:5" x14ac:dyDescent="0.25">
      <c r="A1369" s="6">
        <v>600</v>
      </c>
      <c r="D1369" s="6">
        <v>1100</v>
      </c>
      <c r="E1369">
        <v>2001</v>
      </c>
    </row>
    <row r="1370" spans="1:5" x14ac:dyDescent="0.25">
      <c r="A1370" s="6">
        <v>11990</v>
      </c>
      <c r="D1370" s="6">
        <v>5300</v>
      </c>
      <c r="E1370">
        <v>2010</v>
      </c>
    </row>
    <row r="1371" spans="1:5" x14ac:dyDescent="0.25">
      <c r="A1371" s="6">
        <v>19990</v>
      </c>
      <c r="D1371" s="6">
        <v>7600</v>
      </c>
      <c r="E1371">
        <v>1992</v>
      </c>
    </row>
    <row r="1372" spans="1:5" x14ac:dyDescent="0.25">
      <c r="A1372" s="6">
        <v>2000</v>
      </c>
      <c r="D1372" s="6">
        <v>1450</v>
      </c>
      <c r="E1372">
        <v>2002</v>
      </c>
    </row>
    <row r="1373" spans="1:5" x14ac:dyDescent="0.25">
      <c r="A1373" s="6">
        <v>17100</v>
      </c>
      <c r="D1373" s="6">
        <v>3200</v>
      </c>
      <c r="E1373">
        <v>2009</v>
      </c>
    </row>
    <row r="1374" spans="1:5" x14ac:dyDescent="0.25">
      <c r="A1374" s="6">
        <v>16990</v>
      </c>
      <c r="D1374" s="6">
        <v>2500</v>
      </c>
      <c r="E1374">
        <v>2008</v>
      </c>
    </row>
    <row r="1375" spans="1:5" x14ac:dyDescent="0.25">
      <c r="A1375" s="6">
        <v>15900</v>
      </c>
      <c r="D1375" s="6">
        <v>2900</v>
      </c>
      <c r="E1375">
        <v>2009</v>
      </c>
    </row>
    <row r="1376" spans="1:5" x14ac:dyDescent="0.25">
      <c r="A1376" s="6">
        <v>52290</v>
      </c>
      <c r="D1376" s="6">
        <v>5000</v>
      </c>
      <c r="E1376">
        <v>2006</v>
      </c>
    </row>
    <row r="1377" spans="1:5" x14ac:dyDescent="0.25">
      <c r="A1377" s="6">
        <v>19999</v>
      </c>
      <c r="D1377" s="6">
        <v>6490</v>
      </c>
      <c r="E1377">
        <v>2008</v>
      </c>
    </row>
    <row r="1378" spans="1:5" x14ac:dyDescent="0.25">
      <c r="A1378" s="6">
        <v>11000</v>
      </c>
      <c r="D1378" s="6">
        <v>6300</v>
      </c>
      <c r="E1378">
        <v>2009</v>
      </c>
    </row>
    <row r="1379" spans="1:5" x14ac:dyDescent="0.25">
      <c r="A1379" s="6">
        <v>16751</v>
      </c>
      <c r="D1379" s="6">
        <v>3400</v>
      </c>
      <c r="E1379">
        <v>2005</v>
      </c>
    </row>
    <row r="1380" spans="1:5" x14ac:dyDescent="0.25">
      <c r="A1380" s="6">
        <v>22999</v>
      </c>
      <c r="D1380" s="6">
        <v>5300</v>
      </c>
      <c r="E1380">
        <v>2011</v>
      </c>
    </row>
    <row r="1381" spans="1:5" x14ac:dyDescent="0.25">
      <c r="A1381" s="6">
        <v>7495</v>
      </c>
      <c r="D1381" s="6">
        <v>7300</v>
      </c>
      <c r="E1381">
        <v>2013</v>
      </c>
    </row>
    <row r="1382" spans="1:5" x14ac:dyDescent="0.25">
      <c r="A1382" s="6">
        <v>3250</v>
      </c>
      <c r="D1382" s="6">
        <v>3000</v>
      </c>
      <c r="E1382">
        <v>2008</v>
      </c>
    </row>
    <row r="1383" spans="1:5" x14ac:dyDescent="0.25">
      <c r="A1383" s="6">
        <v>3200</v>
      </c>
      <c r="D1383" s="6">
        <v>500</v>
      </c>
      <c r="E1383">
        <v>1998</v>
      </c>
    </row>
    <row r="1384" spans="1:5" x14ac:dyDescent="0.25">
      <c r="A1384" s="6">
        <v>14100</v>
      </c>
      <c r="D1384" s="6">
        <v>4500</v>
      </c>
      <c r="E1384">
        <v>2008</v>
      </c>
    </row>
    <row r="1385" spans="1:5" x14ac:dyDescent="0.25">
      <c r="A1385" s="6">
        <v>14000</v>
      </c>
      <c r="D1385" s="6">
        <v>1900</v>
      </c>
      <c r="E1385">
        <v>2006</v>
      </c>
    </row>
    <row r="1386" spans="1:5" x14ac:dyDescent="0.25">
      <c r="A1386" s="6">
        <v>7800</v>
      </c>
      <c r="D1386" s="6">
        <v>4000</v>
      </c>
      <c r="E1386">
        <v>2006</v>
      </c>
    </row>
    <row r="1387" spans="1:5" x14ac:dyDescent="0.25">
      <c r="A1387" s="6">
        <v>6800</v>
      </c>
      <c r="D1387" s="6">
        <v>650</v>
      </c>
      <c r="E1387">
        <v>1999</v>
      </c>
    </row>
    <row r="1388" spans="1:5" x14ac:dyDescent="0.25">
      <c r="A1388" s="6">
        <v>12000</v>
      </c>
      <c r="D1388" s="6">
        <v>600</v>
      </c>
      <c r="E1388">
        <v>1995</v>
      </c>
    </row>
    <row r="1389" spans="1:5" x14ac:dyDescent="0.25">
      <c r="A1389" s="6">
        <v>4000</v>
      </c>
      <c r="D1389" s="6">
        <v>2600</v>
      </c>
      <c r="E1389">
        <v>2001</v>
      </c>
    </row>
    <row r="1390" spans="1:5" x14ac:dyDescent="0.25">
      <c r="A1390" s="6">
        <v>1000</v>
      </c>
      <c r="D1390" s="6">
        <v>3300</v>
      </c>
      <c r="E1390">
        <v>2007</v>
      </c>
    </row>
    <row r="1391" spans="1:5" x14ac:dyDescent="0.25">
      <c r="A1391" s="6">
        <v>2100</v>
      </c>
      <c r="D1391" s="6">
        <v>3100</v>
      </c>
      <c r="E1391">
        <v>2008</v>
      </c>
    </row>
    <row r="1392" spans="1:5" x14ac:dyDescent="0.25">
      <c r="A1392" s="6">
        <v>12500</v>
      </c>
      <c r="D1392" s="6">
        <v>2000</v>
      </c>
      <c r="E1392">
        <v>2007</v>
      </c>
    </row>
    <row r="1393" spans="1:5" x14ac:dyDescent="0.25">
      <c r="A1393" s="6">
        <v>7999</v>
      </c>
      <c r="D1393" s="6">
        <v>3800</v>
      </c>
      <c r="E1393">
        <v>2008</v>
      </c>
    </row>
    <row r="1394" spans="1:5" x14ac:dyDescent="0.25">
      <c r="A1394" s="6">
        <v>15850</v>
      </c>
      <c r="D1394" s="6">
        <v>3500</v>
      </c>
      <c r="E1394">
        <v>2007</v>
      </c>
    </row>
    <row r="1395" spans="1:5" x14ac:dyDescent="0.25">
      <c r="A1395" s="6">
        <v>8200</v>
      </c>
      <c r="D1395" s="6">
        <v>6000</v>
      </c>
      <c r="E1395">
        <v>2010</v>
      </c>
    </row>
    <row r="1396" spans="1:5" x14ac:dyDescent="0.25">
      <c r="A1396" s="6">
        <v>8990</v>
      </c>
      <c r="D1396" s="6">
        <v>2400</v>
      </c>
      <c r="E1396">
        <v>2007</v>
      </c>
    </row>
    <row r="1397" spans="1:5" x14ac:dyDescent="0.25">
      <c r="A1397" s="6">
        <v>18850</v>
      </c>
      <c r="D1397" s="6">
        <v>1500</v>
      </c>
      <c r="E1397">
        <v>2004</v>
      </c>
    </row>
    <row r="1398" spans="1:5" x14ac:dyDescent="0.25">
      <c r="A1398" s="6">
        <v>12000</v>
      </c>
      <c r="D1398" s="6">
        <v>7450</v>
      </c>
      <c r="E1398">
        <v>2013</v>
      </c>
    </row>
    <row r="1399" spans="1:5" x14ac:dyDescent="0.25">
      <c r="A1399" s="6">
        <v>15490</v>
      </c>
      <c r="D1399" s="6">
        <v>9500</v>
      </c>
      <c r="E1399">
        <v>2014</v>
      </c>
    </row>
    <row r="1400" spans="1:5" x14ac:dyDescent="0.25">
      <c r="A1400" s="6">
        <v>31400</v>
      </c>
      <c r="D1400" s="6">
        <v>10500</v>
      </c>
      <c r="E1400">
        <v>2015</v>
      </c>
    </row>
    <row r="1401" spans="1:5" x14ac:dyDescent="0.25">
      <c r="A1401" s="6">
        <v>12000</v>
      </c>
      <c r="D1401" s="6">
        <v>13650</v>
      </c>
      <c r="E1401">
        <v>2018</v>
      </c>
    </row>
    <row r="1402" spans="1:5" x14ac:dyDescent="0.25">
      <c r="A1402" s="6">
        <v>7500</v>
      </c>
      <c r="D1402" s="6">
        <v>12700</v>
      </c>
      <c r="E1402">
        <v>2018</v>
      </c>
    </row>
    <row r="1403" spans="1:5" x14ac:dyDescent="0.25">
      <c r="A1403" s="6">
        <v>1100</v>
      </c>
      <c r="D1403" s="6">
        <v>10150</v>
      </c>
      <c r="E1403">
        <v>2017</v>
      </c>
    </row>
    <row r="1404" spans="1:5" x14ac:dyDescent="0.25">
      <c r="A1404" s="6">
        <v>6999</v>
      </c>
      <c r="D1404" s="6">
        <v>11999</v>
      </c>
      <c r="E1404">
        <v>2017</v>
      </c>
    </row>
    <row r="1405" spans="1:5" x14ac:dyDescent="0.25">
      <c r="A1405" s="6">
        <v>17750</v>
      </c>
      <c r="D1405" s="6">
        <v>8900</v>
      </c>
      <c r="E1405">
        <v>2014</v>
      </c>
    </row>
    <row r="1406" spans="1:5" x14ac:dyDescent="0.25">
      <c r="A1406" s="6">
        <v>13890</v>
      </c>
      <c r="D1406" s="6">
        <v>6500</v>
      </c>
      <c r="E1406">
        <v>2012</v>
      </c>
    </row>
    <row r="1407" spans="1:5" x14ac:dyDescent="0.25">
      <c r="A1407" s="6">
        <v>17200</v>
      </c>
      <c r="D1407" s="6">
        <v>9995</v>
      </c>
      <c r="E1407">
        <v>2015</v>
      </c>
    </row>
    <row r="1408" spans="1:5" x14ac:dyDescent="0.25">
      <c r="A1408" s="6">
        <v>3500</v>
      </c>
      <c r="D1408" s="6">
        <v>8500</v>
      </c>
      <c r="E1408">
        <v>2012</v>
      </c>
    </row>
    <row r="1409" spans="1:5" x14ac:dyDescent="0.25">
      <c r="A1409" s="6">
        <v>20900</v>
      </c>
      <c r="D1409" s="6">
        <v>3290</v>
      </c>
      <c r="E1409">
        <v>2009</v>
      </c>
    </row>
    <row r="1410" spans="1:5" x14ac:dyDescent="0.25">
      <c r="A1410" s="6">
        <v>18300</v>
      </c>
      <c r="D1410" s="6">
        <v>4990</v>
      </c>
      <c r="E1410">
        <v>2010</v>
      </c>
    </row>
    <row r="1411" spans="1:5" x14ac:dyDescent="0.25">
      <c r="A1411" s="6">
        <v>26850</v>
      </c>
      <c r="D1411" s="6">
        <v>1800</v>
      </c>
      <c r="E1411">
        <v>1998</v>
      </c>
    </row>
    <row r="1412" spans="1:5" x14ac:dyDescent="0.25">
      <c r="A1412" s="6">
        <v>21300</v>
      </c>
      <c r="D1412" s="6">
        <v>12900</v>
      </c>
      <c r="E1412">
        <v>2016</v>
      </c>
    </row>
    <row r="1413" spans="1:5" x14ac:dyDescent="0.25">
      <c r="A1413" s="6">
        <v>13500</v>
      </c>
      <c r="D1413" s="6">
        <v>16800</v>
      </c>
      <c r="E1413">
        <v>2018</v>
      </c>
    </row>
    <row r="1414" spans="1:5" x14ac:dyDescent="0.25">
      <c r="A1414" s="6">
        <v>11900</v>
      </c>
      <c r="D1414" s="6">
        <v>17990</v>
      </c>
      <c r="E1414">
        <v>2020</v>
      </c>
    </row>
    <row r="1415" spans="1:5" x14ac:dyDescent="0.25">
      <c r="A1415" s="6">
        <v>4960</v>
      </c>
      <c r="D1415" s="6">
        <v>18990</v>
      </c>
      <c r="E1415">
        <v>2020</v>
      </c>
    </row>
    <row r="1416" spans="1:5" x14ac:dyDescent="0.25">
      <c r="A1416" s="6">
        <v>3200</v>
      </c>
      <c r="D1416" s="6">
        <v>16500</v>
      </c>
      <c r="E1416">
        <v>2019</v>
      </c>
    </row>
    <row r="1417" spans="1:5" x14ac:dyDescent="0.25">
      <c r="A1417" s="6">
        <v>21900</v>
      </c>
      <c r="D1417" s="6">
        <v>16500</v>
      </c>
      <c r="E1417">
        <v>2019</v>
      </c>
    </row>
    <row r="1418" spans="1:5" x14ac:dyDescent="0.25">
      <c r="A1418" s="6">
        <v>4200</v>
      </c>
      <c r="D1418" s="6">
        <v>16200</v>
      </c>
      <c r="E1418">
        <v>2019</v>
      </c>
    </row>
    <row r="1419" spans="1:5" x14ac:dyDescent="0.25">
      <c r="A1419" s="6">
        <v>3900</v>
      </c>
      <c r="D1419" s="6">
        <v>16990</v>
      </c>
      <c r="E1419">
        <v>2019</v>
      </c>
    </row>
    <row r="1420" spans="1:5" x14ac:dyDescent="0.25">
      <c r="A1420" s="6">
        <v>29500</v>
      </c>
      <c r="D1420" s="6">
        <v>16800</v>
      </c>
      <c r="E1420">
        <v>2019</v>
      </c>
    </row>
    <row r="1421" spans="1:5" x14ac:dyDescent="0.25">
      <c r="A1421" s="6">
        <v>27900</v>
      </c>
      <c r="D1421" s="6">
        <v>12490</v>
      </c>
      <c r="E1421">
        <v>2017</v>
      </c>
    </row>
    <row r="1422" spans="1:5" x14ac:dyDescent="0.25">
      <c r="A1422" s="6">
        <v>18700</v>
      </c>
      <c r="D1422" s="6">
        <v>19500</v>
      </c>
      <c r="E1422">
        <v>2019</v>
      </c>
    </row>
    <row r="1423" spans="1:5" x14ac:dyDescent="0.25">
      <c r="A1423" s="6">
        <v>3950</v>
      </c>
      <c r="D1423" s="6">
        <v>12300</v>
      </c>
      <c r="E1423">
        <v>2016</v>
      </c>
    </row>
    <row r="1424" spans="1:5" x14ac:dyDescent="0.25">
      <c r="A1424" s="6">
        <v>8900</v>
      </c>
      <c r="D1424" s="6">
        <v>10400</v>
      </c>
      <c r="E1424">
        <v>2017</v>
      </c>
    </row>
    <row r="1425" spans="1:5" x14ac:dyDescent="0.25">
      <c r="A1425" s="6">
        <v>34669</v>
      </c>
      <c r="D1425" s="6">
        <v>21999</v>
      </c>
      <c r="E1425">
        <v>2016</v>
      </c>
    </row>
    <row r="1426" spans="1:5" x14ac:dyDescent="0.25">
      <c r="A1426" s="6">
        <v>24300</v>
      </c>
      <c r="D1426" s="6">
        <v>800</v>
      </c>
      <c r="E1426">
        <v>1998</v>
      </c>
    </row>
    <row r="1427" spans="1:5" x14ac:dyDescent="0.25">
      <c r="A1427" s="6">
        <v>2500</v>
      </c>
      <c r="D1427" s="6">
        <v>8500</v>
      </c>
      <c r="E1427">
        <v>2015</v>
      </c>
    </row>
    <row r="1428" spans="1:5" x14ac:dyDescent="0.25">
      <c r="A1428" s="6">
        <v>1700</v>
      </c>
      <c r="D1428" s="6">
        <v>2700</v>
      </c>
      <c r="E1428">
        <v>2005</v>
      </c>
    </row>
    <row r="1429" spans="1:5" x14ac:dyDescent="0.25">
      <c r="A1429" s="6">
        <v>22900</v>
      </c>
      <c r="D1429" s="6">
        <v>10990</v>
      </c>
      <c r="E1429">
        <v>2016</v>
      </c>
    </row>
    <row r="1430" spans="1:5" x14ac:dyDescent="0.25">
      <c r="A1430" s="6">
        <v>23700</v>
      </c>
      <c r="D1430" s="6">
        <v>15400</v>
      </c>
      <c r="E1430">
        <v>2019</v>
      </c>
    </row>
    <row r="1431" spans="1:5" x14ac:dyDescent="0.25">
      <c r="A1431" s="6">
        <v>8650</v>
      </c>
      <c r="D1431" s="6">
        <v>15250</v>
      </c>
      <c r="E1431">
        <v>2019</v>
      </c>
    </row>
    <row r="1432" spans="1:5" x14ac:dyDescent="0.25">
      <c r="A1432" s="6">
        <v>5800</v>
      </c>
      <c r="D1432" s="6">
        <v>16900</v>
      </c>
      <c r="E1432">
        <v>2019</v>
      </c>
    </row>
    <row r="1433" spans="1:5" x14ac:dyDescent="0.25">
      <c r="A1433" s="6">
        <v>7490</v>
      </c>
      <c r="D1433" s="6">
        <v>11249</v>
      </c>
      <c r="E1433">
        <v>2018</v>
      </c>
    </row>
    <row r="1434" spans="1:5" x14ac:dyDescent="0.25">
      <c r="A1434" s="6">
        <v>7500</v>
      </c>
      <c r="D1434" s="6">
        <v>10950</v>
      </c>
      <c r="E1434">
        <v>2018</v>
      </c>
    </row>
    <row r="1435" spans="1:5" x14ac:dyDescent="0.25">
      <c r="A1435" s="6">
        <v>34900</v>
      </c>
      <c r="D1435" s="6">
        <v>13900</v>
      </c>
      <c r="E1435">
        <v>2019</v>
      </c>
    </row>
    <row r="1436" spans="1:5" x14ac:dyDescent="0.25">
      <c r="A1436" s="6">
        <v>39985</v>
      </c>
      <c r="D1436" s="6">
        <v>12000</v>
      </c>
      <c r="E1436">
        <v>2018</v>
      </c>
    </row>
    <row r="1437" spans="1:5" x14ac:dyDescent="0.25">
      <c r="A1437" s="6">
        <v>12900</v>
      </c>
      <c r="D1437" s="6">
        <v>16750</v>
      </c>
      <c r="E1437">
        <v>2020</v>
      </c>
    </row>
    <row r="1438" spans="1:5" x14ac:dyDescent="0.25">
      <c r="A1438" s="6">
        <v>7999</v>
      </c>
      <c r="D1438" s="6">
        <v>14990</v>
      </c>
      <c r="E1438">
        <v>2020</v>
      </c>
    </row>
    <row r="1439" spans="1:5" x14ac:dyDescent="0.25">
      <c r="A1439" s="6">
        <v>6500</v>
      </c>
      <c r="D1439" s="6">
        <v>10450</v>
      </c>
      <c r="E1439">
        <v>2018</v>
      </c>
    </row>
    <row r="1440" spans="1:5" x14ac:dyDescent="0.25">
      <c r="A1440" s="6">
        <v>6000</v>
      </c>
      <c r="D1440" s="6">
        <v>15500</v>
      </c>
      <c r="E1440">
        <v>2019</v>
      </c>
    </row>
    <row r="1441" spans="1:5" x14ac:dyDescent="0.25">
      <c r="A1441" s="6">
        <v>3000</v>
      </c>
      <c r="D1441" s="6">
        <v>10400</v>
      </c>
      <c r="E1441">
        <v>2018</v>
      </c>
    </row>
    <row r="1442" spans="1:5" x14ac:dyDescent="0.25">
      <c r="A1442" s="6">
        <v>8750</v>
      </c>
      <c r="D1442" s="6">
        <v>9450</v>
      </c>
      <c r="E1442">
        <v>2018</v>
      </c>
    </row>
    <row r="1443" spans="1:5" x14ac:dyDescent="0.25">
      <c r="A1443" s="6">
        <v>12000</v>
      </c>
      <c r="D1443" s="6">
        <v>9700</v>
      </c>
      <c r="E1443">
        <v>2018</v>
      </c>
    </row>
    <row r="1444" spans="1:5" x14ac:dyDescent="0.25">
      <c r="A1444" s="6">
        <v>28900</v>
      </c>
      <c r="D1444" s="6">
        <v>5900</v>
      </c>
      <c r="E1444">
        <v>2013</v>
      </c>
    </row>
    <row r="1445" spans="1:5" x14ac:dyDescent="0.25">
      <c r="A1445" s="6">
        <v>3199</v>
      </c>
      <c r="D1445" s="6">
        <v>6985</v>
      </c>
      <c r="E1445">
        <v>2017</v>
      </c>
    </row>
    <row r="1446" spans="1:5" x14ac:dyDescent="0.25">
      <c r="A1446" s="6">
        <v>4000</v>
      </c>
      <c r="D1446" s="6">
        <v>6985</v>
      </c>
      <c r="E1446">
        <v>2017</v>
      </c>
    </row>
    <row r="1447" spans="1:5" x14ac:dyDescent="0.25">
      <c r="A1447" s="6">
        <v>5000</v>
      </c>
      <c r="D1447" s="6">
        <v>6500</v>
      </c>
      <c r="E1447">
        <v>2014</v>
      </c>
    </row>
    <row r="1448" spans="1:5" x14ac:dyDescent="0.25">
      <c r="A1448" s="6">
        <v>20990</v>
      </c>
      <c r="D1448" s="6">
        <v>7900</v>
      </c>
      <c r="E1448">
        <v>2016</v>
      </c>
    </row>
    <row r="1449" spans="1:5" x14ac:dyDescent="0.25">
      <c r="A1449" s="6">
        <v>79900</v>
      </c>
      <c r="D1449" s="6">
        <v>6900</v>
      </c>
      <c r="E1449">
        <v>2015</v>
      </c>
    </row>
    <row r="1450" spans="1:5" x14ac:dyDescent="0.25">
      <c r="A1450" s="6">
        <v>21250</v>
      </c>
      <c r="D1450" s="6">
        <v>1645</v>
      </c>
      <c r="E1450">
        <v>2007</v>
      </c>
    </row>
    <row r="1451" spans="1:5" x14ac:dyDescent="0.25">
      <c r="A1451" s="6">
        <v>2500</v>
      </c>
      <c r="D1451" s="6">
        <v>3800</v>
      </c>
      <c r="E1451">
        <v>2005</v>
      </c>
    </row>
    <row r="1452" spans="1:5" x14ac:dyDescent="0.25">
      <c r="A1452" s="6">
        <v>13950</v>
      </c>
      <c r="D1452" s="6">
        <v>2450</v>
      </c>
      <c r="E1452">
        <v>2008</v>
      </c>
    </row>
    <row r="1453" spans="1:5" x14ac:dyDescent="0.25">
      <c r="A1453" s="6">
        <v>8200</v>
      </c>
      <c r="D1453" s="6">
        <v>8500</v>
      </c>
      <c r="E1453">
        <v>2016</v>
      </c>
    </row>
    <row r="1454" spans="1:5" x14ac:dyDescent="0.25">
      <c r="A1454" s="6">
        <v>40990</v>
      </c>
      <c r="D1454" s="6">
        <v>8750</v>
      </c>
      <c r="E1454">
        <v>2017</v>
      </c>
    </row>
    <row r="1455" spans="1:5" x14ac:dyDescent="0.25">
      <c r="A1455" s="6">
        <v>13000</v>
      </c>
      <c r="D1455" s="6">
        <v>3900</v>
      </c>
      <c r="E1455">
        <v>2015</v>
      </c>
    </row>
    <row r="1456" spans="1:5" x14ac:dyDescent="0.25">
      <c r="A1456" s="6">
        <v>27000</v>
      </c>
      <c r="D1456" s="6">
        <v>5850</v>
      </c>
      <c r="E1456">
        <v>2015</v>
      </c>
    </row>
    <row r="1457" spans="1:5" x14ac:dyDescent="0.25">
      <c r="A1457" s="6">
        <v>20900</v>
      </c>
      <c r="D1457" s="6">
        <v>4999</v>
      </c>
      <c r="E1457">
        <v>2015</v>
      </c>
    </row>
    <row r="1458" spans="1:5" x14ac:dyDescent="0.25">
      <c r="A1458" s="6">
        <v>1150</v>
      </c>
      <c r="D1458" s="6">
        <v>8650</v>
      </c>
      <c r="E1458">
        <v>2012</v>
      </c>
    </row>
    <row r="1459" spans="1:5" x14ac:dyDescent="0.25">
      <c r="A1459" s="6">
        <v>12990</v>
      </c>
      <c r="D1459" s="6">
        <v>2999</v>
      </c>
      <c r="E1459">
        <v>2008</v>
      </c>
    </row>
    <row r="1460" spans="1:5" x14ac:dyDescent="0.25">
      <c r="A1460" s="6">
        <v>1500</v>
      </c>
      <c r="D1460" s="6">
        <v>3900</v>
      </c>
      <c r="E1460">
        <v>2010</v>
      </c>
    </row>
    <row r="1461" spans="1:5" x14ac:dyDescent="0.25">
      <c r="A1461" s="6">
        <v>47900</v>
      </c>
      <c r="D1461" s="6">
        <v>3900</v>
      </c>
      <c r="E1461">
        <v>2008</v>
      </c>
    </row>
    <row r="1462" spans="1:5" x14ac:dyDescent="0.25">
      <c r="A1462" s="6">
        <v>5999</v>
      </c>
      <c r="D1462" s="6">
        <v>2500</v>
      </c>
      <c r="E1462">
        <v>2009</v>
      </c>
    </row>
    <row r="1463" spans="1:5" x14ac:dyDescent="0.25">
      <c r="A1463" s="6">
        <v>27600</v>
      </c>
      <c r="D1463" s="6">
        <v>700</v>
      </c>
      <c r="E1463">
        <v>2001</v>
      </c>
    </row>
    <row r="1464" spans="1:5" x14ac:dyDescent="0.25">
      <c r="A1464" s="6">
        <v>12500</v>
      </c>
      <c r="D1464" s="6">
        <v>5900</v>
      </c>
      <c r="E1464">
        <v>2008</v>
      </c>
    </row>
    <row r="1465" spans="1:5" x14ac:dyDescent="0.25">
      <c r="A1465" s="6">
        <v>3000</v>
      </c>
      <c r="D1465" s="6">
        <v>2700</v>
      </c>
      <c r="E1465">
        <v>2006</v>
      </c>
    </row>
    <row r="1466" spans="1:5" x14ac:dyDescent="0.25">
      <c r="A1466" s="6">
        <v>800</v>
      </c>
      <c r="D1466" s="6">
        <v>3000</v>
      </c>
      <c r="E1466">
        <v>2007</v>
      </c>
    </row>
    <row r="1467" spans="1:5" x14ac:dyDescent="0.25">
      <c r="A1467" s="6">
        <v>32700</v>
      </c>
      <c r="D1467" s="6">
        <v>2700</v>
      </c>
      <c r="E1467">
        <v>2007</v>
      </c>
    </row>
    <row r="1468" spans="1:5" x14ac:dyDescent="0.25">
      <c r="A1468" s="6">
        <v>23900</v>
      </c>
      <c r="D1468" s="6">
        <v>3250</v>
      </c>
      <c r="E1468">
        <v>2006</v>
      </c>
    </row>
    <row r="1469" spans="1:5" x14ac:dyDescent="0.25">
      <c r="A1469" s="6">
        <v>58999</v>
      </c>
      <c r="D1469" s="6">
        <v>2100</v>
      </c>
      <c r="E1469">
        <v>2006</v>
      </c>
    </row>
    <row r="1470" spans="1:5" x14ac:dyDescent="0.25">
      <c r="A1470" s="6">
        <v>1350</v>
      </c>
      <c r="D1470" s="6">
        <v>1999</v>
      </c>
      <c r="E1470">
        <v>2003</v>
      </c>
    </row>
    <row r="1471" spans="1:5" x14ac:dyDescent="0.25">
      <c r="A1471" s="6">
        <v>14490</v>
      </c>
      <c r="D1471" s="6">
        <v>1100</v>
      </c>
      <c r="E1471">
        <v>2003</v>
      </c>
    </row>
    <row r="1472" spans="1:5" x14ac:dyDescent="0.25">
      <c r="A1472" s="6">
        <v>100900</v>
      </c>
      <c r="D1472" s="6">
        <v>3500</v>
      </c>
      <c r="E1472">
        <v>2009</v>
      </c>
    </row>
    <row r="1473" spans="1:5" x14ac:dyDescent="0.25">
      <c r="A1473" s="6">
        <v>14200</v>
      </c>
      <c r="D1473" s="6">
        <v>1600</v>
      </c>
      <c r="E1473">
        <v>2006</v>
      </c>
    </row>
    <row r="1474" spans="1:5" x14ac:dyDescent="0.25">
      <c r="A1474" s="6">
        <v>5999</v>
      </c>
      <c r="D1474" s="6">
        <v>2900</v>
      </c>
      <c r="E1474">
        <v>2006</v>
      </c>
    </row>
    <row r="1475" spans="1:5" x14ac:dyDescent="0.25">
      <c r="A1475" s="6">
        <v>41700</v>
      </c>
      <c r="D1475" s="6">
        <v>4000</v>
      </c>
      <c r="E1475">
        <v>2007</v>
      </c>
    </row>
    <row r="1476" spans="1:5" x14ac:dyDescent="0.25">
      <c r="A1476" s="6">
        <v>22500</v>
      </c>
      <c r="D1476" s="6">
        <v>1200</v>
      </c>
      <c r="E1476">
        <v>1999</v>
      </c>
    </row>
    <row r="1477" spans="1:5" x14ac:dyDescent="0.25">
      <c r="A1477" s="6">
        <v>30990</v>
      </c>
      <c r="D1477" s="6">
        <v>9500</v>
      </c>
      <c r="E1477">
        <v>2016</v>
      </c>
    </row>
    <row r="1478" spans="1:5" x14ac:dyDescent="0.25">
      <c r="A1478" s="6">
        <v>31600</v>
      </c>
      <c r="D1478" s="6">
        <v>12990</v>
      </c>
      <c r="E1478">
        <v>2018</v>
      </c>
    </row>
    <row r="1479" spans="1:5" x14ac:dyDescent="0.25">
      <c r="A1479" s="6">
        <v>1800</v>
      </c>
      <c r="D1479" s="6">
        <v>20200</v>
      </c>
      <c r="E1479">
        <v>2020</v>
      </c>
    </row>
    <row r="1480" spans="1:5" x14ac:dyDescent="0.25">
      <c r="A1480" s="6">
        <v>5000</v>
      </c>
      <c r="D1480" s="6">
        <v>18200</v>
      </c>
      <c r="E1480">
        <v>2019</v>
      </c>
    </row>
    <row r="1481" spans="1:5" x14ac:dyDescent="0.25">
      <c r="A1481" s="6">
        <v>8900</v>
      </c>
      <c r="D1481" s="6">
        <v>17950</v>
      </c>
      <c r="E1481">
        <v>2019</v>
      </c>
    </row>
    <row r="1482" spans="1:5" x14ac:dyDescent="0.25">
      <c r="A1482" s="6">
        <v>1290</v>
      </c>
      <c r="D1482" s="6">
        <v>19690</v>
      </c>
      <c r="E1482">
        <v>2020</v>
      </c>
    </row>
    <row r="1483" spans="1:5" x14ac:dyDescent="0.25">
      <c r="A1483" s="6">
        <v>21500</v>
      </c>
      <c r="D1483" s="6">
        <v>13990</v>
      </c>
      <c r="E1483">
        <v>2018</v>
      </c>
    </row>
    <row r="1484" spans="1:5" x14ac:dyDescent="0.25">
      <c r="A1484" s="6">
        <v>1990</v>
      </c>
      <c r="D1484" s="6">
        <v>16800</v>
      </c>
      <c r="E1484">
        <v>2019</v>
      </c>
    </row>
    <row r="1485" spans="1:5" x14ac:dyDescent="0.25">
      <c r="A1485" s="6">
        <v>9200</v>
      </c>
      <c r="D1485" s="6">
        <v>19300</v>
      </c>
      <c r="E1485">
        <v>2019</v>
      </c>
    </row>
    <row r="1486" spans="1:5" x14ac:dyDescent="0.25">
      <c r="A1486" s="6">
        <v>17500</v>
      </c>
      <c r="D1486" s="6">
        <v>17900</v>
      </c>
      <c r="E1486">
        <v>2019</v>
      </c>
    </row>
    <row r="1487" spans="1:5" x14ac:dyDescent="0.25">
      <c r="A1487" s="6">
        <v>5900</v>
      </c>
      <c r="D1487" s="6">
        <v>19400</v>
      </c>
      <c r="E1487">
        <v>2019</v>
      </c>
    </row>
    <row r="1488" spans="1:5" x14ac:dyDescent="0.25">
      <c r="A1488" s="6">
        <v>14000</v>
      </c>
      <c r="D1488" s="6">
        <v>17200</v>
      </c>
      <c r="E1488">
        <v>2020</v>
      </c>
    </row>
    <row r="1489" spans="1:5" x14ac:dyDescent="0.25">
      <c r="A1489" s="6">
        <v>19090</v>
      </c>
      <c r="D1489" s="6">
        <v>11500</v>
      </c>
      <c r="E1489">
        <v>2017</v>
      </c>
    </row>
    <row r="1490" spans="1:5" x14ac:dyDescent="0.25">
      <c r="A1490" s="6">
        <v>3500</v>
      </c>
      <c r="D1490" s="6">
        <v>22600</v>
      </c>
      <c r="E1490">
        <v>2020</v>
      </c>
    </row>
    <row r="1491" spans="1:5" x14ac:dyDescent="0.25">
      <c r="A1491" s="6">
        <v>13290</v>
      </c>
      <c r="D1491" s="6">
        <v>20300</v>
      </c>
      <c r="E1491">
        <v>2020</v>
      </c>
    </row>
    <row r="1492" spans="1:5" x14ac:dyDescent="0.25">
      <c r="A1492" s="6">
        <v>17450</v>
      </c>
      <c r="D1492" s="6">
        <v>20900</v>
      </c>
      <c r="E1492">
        <v>2019</v>
      </c>
    </row>
    <row r="1493" spans="1:5" x14ac:dyDescent="0.25">
      <c r="A1493" s="6">
        <v>3000</v>
      </c>
      <c r="D1493" s="6">
        <v>19990</v>
      </c>
      <c r="E1493">
        <v>2019</v>
      </c>
    </row>
    <row r="1494" spans="1:5" x14ac:dyDescent="0.25">
      <c r="A1494" s="6">
        <v>14990</v>
      </c>
      <c r="D1494" s="6">
        <v>18900</v>
      </c>
      <c r="E1494">
        <v>2019</v>
      </c>
    </row>
    <row r="1495" spans="1:5" x14ac:dyDescent="0.25">
      <c r="A1495" s="6">
        <v>7975</v>
      </c>
      <c r="D1495" s="6">
        <v>17500</v>
      </c>
      <c r="E1495">
        <v>2018</v>
      </c>
    </row>
    <row r="1496" spans="1:5" x14ac:dyDescent="0.25">
      <c r="A1496" s="6">
        <v>18500</v>
      </c>
      <c r="D1496" s="6">
        <v>18400</v>
      </c>
      <c r="E1496">
        <v>2019</v>
      </c>
    </row>
    <row r="1497" spans="1:5" x14ac:dyDescent="0.25">
      <c r="A1497" s="6">
        <v>2750</v>
      </c>
      <c r="D1497" s="6">
        <v>8995</v>
      </c>
      <c r="E1497">
        <v>2015</v>
      </c>
    </row>
    <row r="1498" spans="1:5" x14ac:dyDescent="0.25">
      <c r="A1498" s="6">
        <v>17400</v>
      </c>
      <c r="D1498" s="6">
        <v>10500</v>
      </c>
      <c r="E1498">
        <v>2017</v>
      </c>
    </row>
    <row r="1499" spans="1:5" x14ac:dyDescent="0.25">
      <c r="A1499" s="6">
        <v>9850</v>
      </c>
      <c r="D1499" s="6">
        <v>7500</v>
      </c>
      <c r="E1499">
        <v>2018</v>
      </c>
    </row>
    <row r="1500" spans="1:5" x14ac:dyDescent="0.25">
      <c r="A1500" s="6">
        <v>17900</v>
      </c>
      <c r="D1500" s="6">
        <v>8050</v>
      </c>
      <c r="E1500">
        <v>2016</v>
      </c>
    </row>
    <row r="1501" spans="1:5" x14ac:dyDescent="0.25">
      <c r="A1501" s="6">
        <v>32690</v>
      </c>
      <c r="D1501" s="6">
        <v>6999</v>
      </c>
      <c r="E1501">
        <v>2016</v>
      </c>
    </row>
    <row r="1502" spans="1:5" x14ac:dyDescent="0.25">
      <c r="A1502" s="6">
        <v>11600</v>
      </c>
      <c r="D1502" s="6">
        <v>12000</v>
      </c>
      <c r="E1502">
        <v>2016</v>
      </c>
    </row>
    <row r="1503" spans="1:5" x14ac:dyDescent="0.25">
      <c r="A1503" s="6">
        <v>21473</v>
      </c>
      <c r="D1503" s="6">
        <v>10900</v>
      </c>
      <c r="E1503">
        <v>2016</v>
      </c>
    </row>
    <row r="1504" spans="1:5" x14ac:dyDescent="0.25">
      <c r="A1504" s="6">
        <v>35700</v>
      </c>
      <c r="D1504" s="6">
        <v>11400</v>
      </c>
      <c r="E1504">
        <v>2016</v>
      </c>
    </row>
    <row r="1505" spans="1:5" x14ac:dyDescent="0.25">
      <c r="A1505" s="6">
        <v>39990</v>
      </c>
      <c r="D1505" s="6">
        <v>9900</v>
      </c>
      <c r="E1505">
        <v>2016</v>
      </c>
    </row>
    <row r="1506" spans="1:5" x14ac:dyDescent="0.25">
      <c r="A1506" s="6">
        <v>26990</v>
      </c>
      <c r="D1506" s="6">
        <v>14000</v>
      </c>
      <c r="E1506">
        <v>2017</v>
      </c>
    </row>
    <row r="1507" spans="1:5" x14ac:dyDescent="0.25">
      <c r="A1507" s="6">
        <v>28399</v>
      </c>
      <c r="D1507" s="6">
        <v>12700</v>
      </c>
      <c r="E1507">
        <v>2016</v>
      </c>
    </row>
    <row r="1508" spans="1:5" x14ac:dyDescent="0.25">
      <c r="A1508" s="6">
        <v>3500</v>
      </c>
      <c r="D1508" s="6">
        <v>11200</v>
      </c>
      <c r="E1508">
        <v>2017</v>
      </c>
    </row>
    <row r="1509" spans="1:5" x14ac:dyDescent="0.25">
      <c r="A1509" s="6">
        <v>6300</v>
      </c>
      <c r="D1509" s="6">
        <v>2000</v>
      </c>
      <c r="E1509">
        <v>2005</v>
      </c>
    </row>
    <row r="1510" spans="1:5" x14ac:dyDescent="0.25">
      <c r="A1510" s="6">
        <v>11700</v>
      </c>
      <c r="D1510" s="6">
        <v>3700</v>
      </c>
      <c r="E1510">
        <v>2008</v>
      </c>
    </row>
    <row r="1511" spans="1:5" x14ac:dyDescent="0.25">
      <c r="A1511" s="6">
        <v>8500</v>
      </c>
      <c r="D1511" s="6">
        <v>5000</v>
      </c>
      <c r="E1511">
        <v>2009</v>
      </c>
    </row>
    <row r="1512" spans="1:5" x14ac:dyDescent="0.25">
      <c r="A1512" s="6">
        <v>15000</v>
      </c>
      <c r="D1512" s="6">
        <v>9000</v>
      </c>
      <c r="E1512">
        <v>2014</v>
      </c>
    </row>
    <row r="1513" spans="1:5" x14ac:dyDescent="0.25">
      <c r="A1513" s="6">
        <v>8700</v>
      </c>
      <c r="D1513" s="6">
        <v>7500</v>
      </c>
      <c r="E1513">
        <v>2011</v>
      </c>
    </row>
    <row r="1514" spans="1:5" x14ac:dyDescent="0.25">
      <c r="A1514" s="6">
        <v>47900</v>
      </c>
      <c r="D1514" s="6">
        <v>9800</v>
      </c>
      <c r="E1514">
        <v>2015</v>
      </c>
    </row>
    <row r="1515" spans="1:5" x14ac:dyDescent="0.25">
      <c r="A1515" s="6">
        <v>29900</v>
      </c>
      <c r="D1515" s="6">
        <v>7450</v>
      </c>
      <c r="E1515">
        <v>2013</v>
      </c>
    </row>
    <row r="1516" spans="1:5" x14ac:dyDescent="0.25">
      <c r="A1516" s="6">
        <v>11400</v>
      </c>
      <c r="D1516" s="6">
        <v>3000</v>
      </c>
      <c r="E1516">
        <v>2009</v>
      </c>
    </row>
    <row r="1517" spans="1:5" x14ac:dyDescent="0.25">
      <c r="A1517" s="6">
        <v>23000</v>
      </c>
      <c r="D1517" s="6">
        <v>5000</v>
      </c>
      <c r="E1517">
        <v>2006</v>
      </c>
    </row>
    <row r="1518" spans="1:5" x14ac:dyDescent="0.25">
      <c r="A1518" s="6">
        <v>24990</v>
      </c>
      <c r="D1518" s="6">
        <v>2000</v>
      </c>
      <c r="E1518">
        <v>2006</v>
      </c>
    </row>
    <row r="1519" spans="1:5" x14ac:dyDescent="0.25">
      <c r="A1519" s="6">
        <v>2600</v>
      </c>
      <c r="D1519" s="6">
        <v>2200</v>
      </c>
      <c r="E1519">
        <v>2005</v>
      </c>
    </row>
    <row r="1520" spans="1:5" x14ac:dyDescent="0.25">
      <c r="A1520" s="6">
        <v>33900</v>
      </c>
      <c r="D1520" s="6">
        <v>8000</v>
      </c>
      <c r="E1520">
        <v>2011</v>
      </c>
    </row>
    <row r="1521" spans="1:5" x14ac:dyDescent="0.25">
      <c r="A1521" s="6">
        <v>17990</v>
      </c>
      <c r="D1521" s="6">
        <v>11950</v>
      </c>
      <c r="E1521">
        <v>2018</v>
      </c>
    </row>
    <row r="1522" spans="1:5" x14ac:dyDescent="0.25">
      <c r="A1522" s="6">
        <v>2500</v>
      </c>
      <c r="D1522" s="6">
        <v>2999</v>
      </c>
      <c r="E1522">
        <v>2007</v>
      </c>
    </row>
    <row r="1523" spans="1:5" x14ac:dyDescent="0.25">
      <c r="A1523" s="6">
        <v>20700</v>
      </c>
      <c r="D1523" s="6">
        <v>2900</v>
      </c>
      <c r="E1523">
        <v>2006</v>
      </c>
    </row>
    <row r="1524" spans="1:5" x14ac:dyDescent="0.25">
      <c r="A1524" s="6">
        <v>9995</v>
      </c>
      <c r="D1524" s="6">
        <v>2390</v>
      </c>
      <c r="E1524">
        <v>2006</v>
      </c>
    </row>
    <row r="1525" spans="1:5" x14ac:dyDescent="0.25">
      <c r="A1525" s="6">
        <v>21950</v>
      </c>
      <c r="D1525" s="6">
        <v>2950</v>
      </c>
      <c r="E1525">
        <v>2007</v>
      </c>
    </row>
    <row r="1526" spans="1:5" x14ac:dyDescent="0.25">
      <c r="A1526" s="6">
        <v>6999</v>
      </c>
      <c r="D1526" s="6">
        <v>2500</v>
      </c>
      <c r="E1526">
        <v>2006</v>
      </c>
    </row>
    <row r="1527" spans="1:5" x14ac:dyDescent="0.25">
      <c r="A1527" s="6">
        <v>23500</v>
      </c>
      <c r="D1527" s="6">
        <v>2490</v>
      </c>
      <c r="E1527">
        <v>2008</v>
      </c>
    </row>
    <row r="1528" spans="1:5" x14ac:dyDescent="0.25">
      <c r="A1528" s="6">
        <v>21990</v>
      </c>
      <c r="D1528" s="6">
        <v>1990</v>
      </c>
      <c r="E1528">
        <v>2004</v>
      </c>
    </row>
    <row r="1529" spans="1:5" x14ac:dyDescent="0.25">
      <c r="A1529" s="6">
        <v>12400</v>
      </c>
      <c r="D1529" s="6">
        <v>3900</v>
      </c>
      <c r="E1529">
        <v>2008</v>
      </c>
    </row>
    <row r="1530" spans="1:5" x14ac:dyDescent="0.25">
      <c r="A1530" s="6">
        <v>3200</v>
      </c>
      <c r="D1530" s="6">
        <v>2700</v>
      </c>
      <c r="E1530">
        <v>2007</v>
      </c>
    </row>
    <row r="1531" spans="1:5" x14ac:dyDescent="0.25">
      <c r="A1531" s="6">
        <v>10290</v>
      </c>
      <c r="D1531" s="6">
        <v>2000</v>
      </c>
      <c r="E1531">
        <v>2004</v>
      </c>
    </row>
    <row r="1532" spans="1:5" x14ac:dyDescent="0.25">
      <c r="A1532" s="6">
        <v>15600</v>
      </c>
      <c r="D1532" s="6">
        <v>2800</v>
      </c>
      <c r="E1532">
        <v>2009</v>
      </c>
    </row>
    <row r="1533" spans="1:5" x14ac:dyDescent="0.25">
      <c r="A1533" s="6">
        <v>3300</v>
      </c>
      <c r="D1533" s="6">
        <v>1500</v>
      </c>
      <c r="E1533">
        <v>2002</v>
      </c>
    </row>
    <row r="1534" spans="1:5" x14ac:dyDescent="0.25">
      <c r="A1534" s="6">
        <v>4800</v>
      </c>
      <c r="D1534" s="6">
        <v>23900</v>
      </c>
      <c r="E1534">
        <v>2019</v>
      </c>
    </row>
    <row r="1535" spans="1:5" x14ac:dyDescent="0.25">
      <c r="A1535" s="6">
        <v>16500</v>
      </c>
      <c r="D1535" s="6">
        <v>3000</v>
      </c>
      <c r="E1535">
        <v>2005</v>
      </c>
    </row>
    <row r="1536" spans="1:5" x14ac:dyDescent="0.25">
      <c r="A1536" s="6">
        <v>69990</v>
      </c>
      <c r="D1536" s="6">
        <v>4200</v>
      </c>
      <c r="E1536">
        <v>2008</v>
      </c>
    </row>
    <row r="1537" spans="1:5" x14ac:dyDescent="0.25">
      <c r="A1537" s="6">
        <v>12900</v>
      </c>
      <c r="D1537" s="6">
        <v>3500</v>
      </c>
      <c r="E1537">
        <v>2007</v>
      </c>
    </row>
    <row r="1538" spans="1:5" x14ac:dyDescent="0.25">
      <c r="A1538" s="6">
        <v>9000</v>
      </c>
      <c r="D1538" s="6">
        <v>4750</v>
      </c>
      <c r="E1538">
        <v>2007</v>
      </c>
    </row>
    <row r="1539" spans="1:5" x14ac:dyDescent="0.25">
      <c r="A1539" s="6">
        <v>25990</v>
      </c>
      <c r="D1539" s="6">
        <v>6700</v>
      </c>
      <c r="E1539">
        <v>2010</v>
      </c>
    </row>
    <row r="1540" spans="1:5" x14ac:dyDescent="0.25">
      <c r="A1540" s="6">
        <v>26900</v>
      </c>
      <c r="D1540" s="6">
        <v>3200</v>
      </c>
      <c r="E1540">
        <v>2007</v>
      </c>
    </row>
    <row r="1541" spans="1:5" x14ac:dyDescent="0.25">
      <c r="A1541" s="6">
        <v>10900</v>
      </c>
      <c r="D1541" s="6">
        <v>2850</v>
      </c>
      <c r="E1541">
        <v>2004</v>
      </c>
    </row>
    <row r="1542" spans="1:5" x14ac:dyDescent="0.25">
      <c r="A1542" s="6">
        <v>11900</v>
      </c>
      <c r="D1542" s="6">
        <v>1400</v>
      </c>
      <c r="E1542">
        <v>2006</v>
      </c>
    </row>
    <row r="1543" spans="1:5" x14ac:dyDescent="0.25">
      <c r="A1543" s="6">
        <v>3000</v>
      </c>
      <c r="D1543" s="6">
        <v>2990</v>
      </c>
      <c r="E1543">
        <v>2008</v>
      </c>
    </row>
    <row r="1544" spans="1:5" x14ac:dyDescent="0.25">
      <c r="A1544" s="6">
        <v>16899</v>
      </c>
      <c r="D1544" s="6">
        <v>5150</v>
      </c>
      <c r="E1544">
        <v>2011</v>
      </c>
    </row>
    <row r="1545" spans="1:5" x14ac:dyDescent="0.25">
      <c r="A1545" s="6">
        <v>46900</v>
      </c>
      <c r="D1545" s="6">
        <v>1900</v>
      </c>
      <c r="E1545">
        <v>2005</v>
      </c>
    </row>
    <row r="1546" spans="1:5" x14ac:dyDescent="0.25">
      <c r="A1546" s="6">
        <v>11500</v>
      </c>
      <c r="D1546" s="6">
        <v>1399</v>
      </c>
      <c r="E1546">
        <v>2003</v>
      </c>
    </row>
    <row r="1547" spans="1:5" x14ac:dyDescent="0.25">
      <c r="A1547" s="6">
        <v>4900</v>
      </c>
      <c r="D1547" s="6">
        <v>1300</v>
      </c>
      <c r="E1547">
        <v>1999</v>
      </c>
    </row>
    <row r="1548" spans="1:5" x14ac:dyDescent="0.25">
      <c r="A1548" s="6">
        <v>6500</v>
      </c>
      <c r="D1548" s="6">
        <v>30000</v>
      </c>
      <c r="E1548">
        <v>2019</v>
      </c>
    </row>
    <row r="1549" spans="1:5" x14ac:dyDescent="0.25">
      <c r="A1549" s="6">
        <v>13990</v>
      </c>
      <c r="D1549" s="6">
        <v>7500</v>
      </c>
      <c r="E1549">
        <v>2014</v>
      </c>
    </row>
    <row r="1550" spans="1:5" x14ac:dyDescent="0.25">
      <c r="A1550" s="6">
        <v>17500</v>
      </c>
      <c r="D1550" s="6">
        <v>12900</v>
      </c>
      <c r="E1550">
        <v>2015</v>
      </c>
    </row>
    <row r="1551" spans="1:5" x14ac:dyDescent="0.25">
      <c r="A1551" s="6">
        <v>4700</v>
      </c>
      <c r="D1551" s="6">
        <v>10900</v>
      </c>
      <c r="E1551">
        <v>2016</v>
      </c>
    </row>
    <row r="1552" spans="1:5" x14ac:dyDescent="0.25">
      <c r="A1552" s="6">
        <v>18990</v>
      </c>
      <c r="D1552" s="6">
        <v>17500</v>
      </c>
      <c r="E1552">
        <v>2017</v>
      </c>
    </row>
    <row r="1553" spans="1:5" x14ac:dyDescent="0.25">
      <c r="A1553" s="6">
        <v>8500</v>
      </c>
      <c r="D1553" s="6">
        <v>24500</v>
      </c>
      <c r="E1553">
        <v>2020</v>
      </c>
    </row>
    <row r="1554" spans="1:5" x14ac:dyDescent="0.25">
      <c r="A1554" s="6">
        <v>4200</v>
      </c>
      <c r="D1554" s="6">
        <v>12500</v>
      </c>
      <c r="E1554">
        <v>2013</v>
      </c>
    </row>
    <row r="1555" spans="1:5" x14ac:dyDescent="0.25">
      <c r="A1555" s="6">
        <v>1700</v>
      </c>
      <c r="D1555" s="6">
        <v>6000</v>
      </c>
      <c r="E1555">
        <v>2011</v>
      </c>
    </row>
    <row r="1556" spans="1:5" x14ac:dyDescent="0.25">
      <c r="A1556" s="6">
        <v>300</v>
      </c>
      <c r="D1556" s="6">
        <v>4490</v>
      </c>
      <c r="E1556">
        <v>2016</v>
      </c>
    </row>
    <row r="1557" spans="1:5" x14ac:dyDescent="0.25">
      <c r="A1557" s="6">
        <v>2000</v>
      </c>
      <c r="D1557" s="6">
        <v>4800</v>
      </c>
      <c r="E1557">
        <v>2015</v>
      </c>
    </row>
    <row r="1558" spans="1:5" x14ac:dyDescent="0.25">
      <c r="A1558" s="6">
        <v>7999</v>
      </c>
      <c r="D1558" s="6">
        <v>5590</v>
      </c>
      <c r="E1558">
        <v>2014</v>
      </c>
    </row>
    <row r="1559" spans="1:5" x14ac:dyDescent="0.25">
      <c r="A1559" s="6">
        <v>2400</v>
      </c>
      <c r="D1559" s="6">
        <v>900</v>
      </c>
      <c r="E1559">
        <v>1998</v>
      </c>
    </row>
    <row r="1560" spans="1:5" x14ac:dyDescent="0.25">
      <c r="A1560" s="6">
        <v>22490</v>
      </c>
      <c r="D1560" s="6">
        <v>1200</v>
      </c>
      <c r="E1560">
        <v>2006</v>
      </c>
    </row>
    <row r="1561" spans="1:5" x14ac:dyDescent="0.25">
      <c r="A1561" s="6">
        <v>5590</v>
      </c>
      <c r="D1561" s="6">
        <v>9950</v>
      </c>
      <c r="E1561">
        <v>2019</v>
      </c>
    </row>
    <row r="1562" spans="1:5" x14ac:dyDescent="0.25">
      <c r="A1562" s="6">
        <v>2800</v>
      </c>
      <c r="D1562" s="6">
        <v>7500</v>
      </c>
      <c r="E1562">
        <v>2017</v>
      </c>
    </row>
    <row r="1563" spans="1:5" x14ac:dyDescent="0.25">
      <c r="A1563" s="6">
        <v>3250</v>
      </c>
      <c r="D1563" s="6">
        <v>8500</v>
      </c>
      <c r="E1563">
        <v>2017</v>
      </c>
    </row>
    <row r="1564" spans="1:5" x14ac:dyDescent="0.25">
      <c r="A1564" s="6">
        <v>36500</v>
      </c>
      <c r="D1564" s="6">
        <v>8400</v>
      </c>
      <c r="E1564">
        <v>2010</v>
      </c>
    </row>
    <row r="1565" spans="1:5" x14ac:dyDescent="0.25">
      <c r="A1565" s="6">
        <v>59900</v>
      </c>
      <c r="D1565" s="6">
        <v>20000</v>
      </c>
      <c r="E1565">
        <v>2019</v>
      </c>
    </row>
    <row r="1566" spans="1:5" x14ac:dyDescent="0.25">
      <c r="A1566" s="6">
        <v>14900</v>
      </c>
      <c r="D1566" s="6">
        <v>17990</v>
      </c>
      <c r="E1566">
        <v>2019</v>
      </c>
    </row>
    <row r="1567" spans="1:5" x14ac:dyDescent="0.25">
      <c r="A1567" s="6">
        <v>3300</v>
      </c>
      <c r="D1567" s="6">
        <v>20900</v>
      </c>
      <c r="E1567">
        <v>2019</v>
      </c>
    </row>
    <row r="1568" spans="1:5" x14ac:dyDescent="0.25">
      <c r="A1568" s="6">
        <v>13100</v>
      </c>
      <c r="D1568" s="6">
        <v>21900</v>
      </c>
      <c r="E1568">
        <v>2018</v>
      </c>
    </row>
    <row r="1569" spans="1:5" x14ac:dyDescent="0.25">
      <c r="A1569" s="6">
        <v>12290</v>
      </c>
      <c r="D1569" s="6">
        <v>15490</v>
      </c>
      <c r="E1569">
        <v>2017</v>
      </c>
    </row>
    <row r="1570" spans="1:5" x14ac:dyDescent="0.25">
      <c r="A1570" s="6">
        <v>3400</v>
      </c>
      <c r="D1570" s="6">
        <v>23990</v>
      </c>
      <c r="E1570">
        <v>2018</v>
      </c>
    </row>
    <row r="1571" spans="1:5" x14ac:dyDescent="0.25">
      <c r="A1571" s="6">
        <v>12390</v>
      </c>
      <c r="D1571" s="6">
        <v>17500</v>
      </c>
      <c r="E1571">
        <v>2018</v>
      </c>
    </row>
    <row r="1572" spans="1:5" x14ac:dyDescent="0.25">
      <c r="A1572" s="6">
        <v>40000</v>
      </c>
      <c r="D1572" s="6">
        <v>18990</v>
      </c>
      <c r="E1572">
        <v>2017</v>
      </c>
    </row>
    <row r="1573" spans="1:5" x14ac:dyDescent="0.25">
      <c r="A1573" s="6">
        <v>28300</v>
      </c>
      <c r="D1573" s="6">
        <v>16900</v>
      </c>
      <c r="E1573">
        <v>2016</v>
      </c>
    </row>
    <row r="1574" spans="1:5" x14ac:dyDescent="0.25">
      <c r="A1574" s="6">
        <v>17490</v>
      </c>
      <c r="D1574" s="6">
        <v>17520</v>
      </c>
      <c r="E1574">
        <v>2017</v>
      </c>
    </row>
    <row r="1575" spans="1:5" x14ac:dyDescent="0.25">
      <c r="A1575" s="6">
        <v>5999</v>
      </c>
      <c r="D1575" s="6">
        <v>17750</v>
      </c>
      <c r="E1575">
        <v>2017</v>
      </c>
    </row>
    <row r="1576" spans="1:5" x14ac:dyDescent="0.25">
      <c r="A1576" s="6">
        <v>3399</v>
      </c>
      <c r="D1576" s="6">
        <v>17515</v>
      </c>
      <c r="E1576">
        <v>2017</v>
      </c>
    </row>
    <row r="1577" spans="1:5" x14ac:dyDescent="0.25">
      <c r="A1577" s="6">
        <v>17520</v>
      </c>
      <c r="D1577" s="6">
        <v>19990</v>
      </c>
      <c r="E1577">
        <v>2018</v>
      </c>
    </row>
    <row r="1578" spans="1:5" x14ac:dyDescent="0.25">
      <c r="A1578" s="6">
        <v>10000</v>
      </c>
      <c r="D1578" s="6">
        <v>17000</v>
      </c>
      <c r="E1578">
        <v>2017</v>
      </c>
    </row>
    <row r="1579" spans="1:5" x14ac:dyDescent="0.25">
      <c r="A1579" s="6">
        <v>4400</v>
      </c>
      <c r="D1579" s="6">
        <v>14900</v>
      </c>
      <c r="E1579">
        <v>2013</v>
      </c>
    </row>
    <row r="1580" spans="1:5" x14ac:dyDescent="0.25">
      <c r="A1580" s="6">
        <v>6700</v>
      </c>
      <c r="D1580" s="6">
        <v>21150</v>
      </c>
      <c r="E1580">
        <v>2017</v>
      </c>
    </row>
    <row r="1581" spans="1:5" x14ac:dyDescent="0.25">
      <c r="A1581" s="6">
        <v>2150</v>
      </c>
      <c r="D1581" s="6">
        <v>15490</v>
      </c>
      <c r="E1581">
        <v>2017</v>
      </c>
    </row>
    <row r="1582" spans="1:5" x14ac:dyDescent="0.25">
      <c r="A1582" s="6">
        <v>6600</v>
      </c>
      <c r="D1582" s="6">
        <v>15490</v>
      </c>
      <c r="E1582">
        <v>2015</v>
      </c>
    </row>
    <row r="1583" spans="1:5" x14ac:dyDescent="0.25">
      <c r="A1583" s="6">
        <v>2700</v>
      </c>
      <c r="D1583" s="6">
        <v>13995</v>
      </c>
      <c r="E1583">
        <v>2016</v>
      </c>
    </row>
    <row r="1584" spans="1:5" x14ac:dyDescent="0.25">
      <c r="A1584" s="6">
        <v>45000</v>
      </c>
      <c r="D1584" s="6">
        <v>12000</v>
      </c>
      <c r="E1584">
        <v>2011</v>
      </c>
    </row>
    <row r="1585" spans="1:5" x14ac:dyDescent="0.25">
      <c r="A1585" s="6">
        <v>64900</v>
      </c>
      <c r="D1585" s="6">
        <v>10290</v>
      </c>
      <c r="E1585">
        <v>2010</v>
      </c>
    </row>
    <row r="1586" spans="1:5" x14ac:dyDescent="0.25">
      <c r="A1586" s="6">
        <v>17990</v>
      </c>
      <c r="D1586" s="6">
        <v>15990</v>
      </c>
      <c r="E1586">
        <v>2015</v>
      </c>
    </row>
    <row r="1587" spans="1:5" x14ac:dyDescent="0.25">
      <c r="A1587" s="6">
        <v>18500</v>
      </c>
      <c r="D1587" s="6">
        <v>16990</v>
      </c>
      <c r="E1587">
        <v>2016</v>
      </c>
    </row>
    <row r="1588" spans="1:5" x14ac:dyDescent="0.25">
      <c r="A1588" s="6">
        <v>5600</v>
      </c>
      <c r="D1588" s="6">
        <v>6999</v>
      </c>
      <c r="E1588">
        <v>2010</v>
      </c>
    </row>
    <row r="1589" spans="1:5" x14ac:dyDescent="0.25">
      <c r="A1589" s="6">
        <v>17700</v>
      </c>
      <c r="D1589" s="6">
        <v>8500</v>
      </c>
      <c r="E1589">
        <v>2009</v>
      </c>
    </row>
    <row r="1590" spans="1:5" x14ac:dyDescent="0.25">
      <c r="A1590" s="6">
        <v>6800</v>
      </c>
      <c r="D1590" s="6">
        <v>29300</v>
      </c>
      <c r="E1590">
        <v>2020</v>
      </c>
    </row>
    <row r="1591" spans="1:5" x14ac:dyDescent="0.25">
      <c r="A1591" s="6">
        <v>18399</v>
      </c>
      <c r="D1591" s="6">
        <v>30950</v>
      </c>
      <c r="E1591">
        <v>2020</v>
      </c>
    </row>
    <row r="1592" spans="1:5" x14ac:dyDescent="0.25">
      <c r="A1592" s="6">
        <v>7000</v>
      </c>
      <c r="D1592" s="6">
        <v>29390</v>
      </c>
      <c r="E1592">
        <v>2020</v>
      </c>
    </row>
    <row r="1593" spans="1:5" x14ac:dyDescent="0.25">
      <c r="A1593" s="6">
        <v>3500</v>
      </c>
      <c r="D1593" s="6">
        <v>35990</v>
      </c>
      <c r="E1593">
        <v>2020</v>
      </c>
    </row>
    <row r="1594" spans="1:5" x14ac:dyDescent="0.25">
      <c r="A1594" s="6">
        <v>1000</v>
      </c>
      <c r="D1594" s="6">
        <v>29600</v>
      </c>
      <c r="E1594">
        <v>2021</v>
      </c>
    </row>
    <row r="1595" spans="1:5" x14ac:dyDescent="0.25">
      <c r="A1595" s="6">
        <v>18500</v>
      </c>
      <c r="D1595" s="6">
        <v>8500</v>
      </c>
      <c r="E1595">
        <v>2009</v>
      </c>
    </row>
    <row r="1596" spans="1:5" x14ac:dyDescent="0.25">
      <c r="A1596" s="6">
        <v>3500</v>
      </c>
      <c r="D1596" s="6">
        <v>1290</v>
      </c>
      <c r="E1596">
        <v>2004</v>
      </c>
    </row>
    <row r="1597" spans="1:5" x14ac:dyDescent="0.25">
      <c r="A1597" s="6">
        <v>2000</v>
      </c>
      <c r="D1597" s="6">
        <v>2000</v>
      </c>
      <c r="E1597">
        <v>2005</v>
      </c>
    </row>
    <row r="1598" spans="1:5" x14ac:dyDescent="0.25">
      <c r="A1598" s="6">
        <v>24450</v>
      </c>
      <c r="D1598" s="6">
        <v>1000</v>
      </c>
      <c r="E1598">
        <v>2005</v>
      </c>
    </row>
    <row r="1599" spans="1:5" x14ac:dyDescent="0.25">
      <c r="A1599" s="6">
        <v>12490</v>
      </c>
      <c r="D1599" s="6">
        <v>2800</v>
      </c>
      <c r="E1599">
        <v>2006</v>
      </c>
    </row>
    <row r="1600" spans="1:5" x14ac:dyDescent="0.25">
      <c r="A1600" s="6">
        <v>2499</v>
      </c>
      <c r="D1600" s="6">
        <v>2000</v>
      </c>
      <c r="E1600">
        <v>2005</v>
      </c>
    </row>
    <row r="1601" spans="1:5" x14ac:dyDescent="0.25">
      <c r="A1601" s="6">
        <v>13990</v>
      </c>
      <c r="D1601" s="6">
        <v>2200</v>
      </c>
      <c r="E1601">
        <v>2002</v>
      </c>
    </row>
    <row r="1602" spans="1:5" x14ac:dyDescent="0.25">
      <c r="A1602" s="6">
        <v>10490</v>
      </c>
      <c r="D1602" s="6">
        <v>6995</v>
      </c>
      <c r="E1602">
        <v>2013</v>
      </c>
    </row>
    <row r="1603" spans="1:5" x14ac:dyDescent="0.25">
      <c r="A1603" s="6">
        <v>15500</v>
      </c>
      <c r="D1603" s="6">
        <v>4500</v>
      </c>
      <c r="E1603">
        <v>2010</v>
      </c>
    </row>
    <row r="1604" spans="1:5" x14ac:dyDescent="0.25">
      <c r="A1604" s="6">
        <v>7995</v>
      </c>
      <c r="D1604" s="6">
        <v>1500</v>
      </c>
      <c r="E1604">
        <v>2005</v>
      </c>
    </row>
    <row r="1605" spans="1:5" x14ac:dyDescent="0.25">
      <c r="A1605" s="6">
        <v>15995</v>
      </c>
      <c r="D1605" s="6">
        <v>9300</v>
      </c>
      <c r="E1605">
        <v>2012</v>
      </c>
    </row>
    <row r="1606" spans="1:5" x14ac:dyDescent="0.25">
      <c r="A1606" s="6">
        <v>15950</v>
      </c>
      <c r="D1606" s="6">
        <v>12680</v>
      </c>
      <c r="E1606">
        <v>2016</v>
      </c>
    </row>
    <row r="1607" spans="1:5" x14ac:dyDescent="0.25">
      <c r="A1607" s="6">
        <v>10400</v>
      </c>
      <c r="D1607" s="6">
        <v>12800</v>
      </c>
      <c r="E1607">
        <v>2016</v>
      </c>
    </row>
    <row r="1608" spans="1:5" x14ac:dyDescent="0.25">
      <c r="A1608" s="6">
        <v>8700</v>
      </c>
      <c r="D1608" s="6">
        <v>13900</v>
      </c>
      <c r="E1608">
        <v>2017</v>
      </c>
    </row>
    <row r="1609" spans="1:5" x14ac:dyDescent="0.25">
      <c r="A1609" s="6">
        <v>46800</v>
      </c>
      <c r="D1609" s="6">
        <v>11500</v>
      </c>
      <c r="E1609">
        <v>2017</v>
      </c>
    </row>
    <row r="1610" spans="1:5" x14ac:dyDescent="0.25">
      <c r="A1610" s="6">
        <v>4500</v>
      </c>
      <c r="D1610" s="6">
        <v>7999</v>
      </c>
      <c r="E1610">
        <v>2014</v>
      </c>
    </row>
    <row r="1611" spans="1:5" x14ac:dyDescent="0.25">
      <c r="A1611" s="6">
        <v>6500</v>
      </c>
      <c r="D1611" s="6">
        <v>5800</v>
      </c>
      <c r="E1611">
        <v>2013</v>
      </c>
    </row>
    <row r="1612" spans="1:5" x14ac:dyDescent="0.25">
      <c r="A1612" s="6">
        <v>8999</v>
      </c>
      <c r="D1612" s="6">
        <v>3900</v>
      </c>
      <c r="E1612">
        <v>2009</v>
      </c>
    </row>
    <row r="1613" spans="1:5" x14ac:dyDescent="0.25">
      <c r="A1613" s="6">
        <v>13500</v>
      </c>
      <c r="D1613" s="6">
        <v>2500</v>
      </c>
      <c r="E1613">
        <v>2002</v>
      </c>
    </row>
    <row r="1614" spans="1:5" x14ac:dyDescent="0.25">
      <c r="A1614" s="6">
        <v>12200</v>
      </c>
      <c r="D1614" s="6">
        <v>13400</v>
      </c>
      <c r="E1614">
        <v>2016</v>
      </c>
    </row>
    <row r="1615" spans="1:5" x14ac:dyDescent="0.25">
      <c r="A1615" s="6">
        <v>8500</v>
      </c>
      <c r="D1615" s="6">
        <v>18750</v>
      </c>
      <c r="E1615">
        <v>2018</v>
      </c>
    </row>
    <row r="1616" spans="1:5" x14ac:dyDescent="0.25">
      <c r="A1616" s="6">
        <v>35900</v>
      </c>
      <c r="D1616" s="6">
        <v>33900</v>
      </c>
      <c r="E1616">
        <v>2020</v>
      </c>
    </row>
    <row r="1617" spans="1:5" x14ac:dyDescent="0.25">
      <c r="A1617" s="6">
        <v>15500</v>
      </c>
      <c r="D1617" s="6">
        <v>11999</v>
      </c>
      <c r="E1617">
        <v>2017</v>
      </c>
    </row>
    <row r="1618" spans="1:5" x14ac:dyDescent="0.25">
      <c r="A1618" s="6">
        <v>27900</v>
      </c>
      <c r="D1618" s="6">
        <v>12700</v>
      </c>
      <c r="E1618">
        <v>2017</v>
      </c>
    </row>
    <row r="1619" spans="1:5" x14ac:dyDescent="0.25">
      <c r="A1619" s="6">
        <v>24900</v>
      </c>
      <c r="D1619" s="6">
        <v>25800</v>
      </c>
      <c r="E1619">
        <v>2019</v>
      </c>
    </row>
    <row r="1620" spans="1:5" x14ac:dyDescent="0.25">
      <c r="A1620" s="6">
        <v>2500</v>
      </c>
      <c r="D1620" s="6">
        <v>24900</v>
      </c>
      <c r="E1620">
        <v>2018</v>
      </c>
    </row>
    <row r="1621" spans="1:5" x14ac:dyDescent="0.25">
      <c r="A1621" s="6">
        <v>11490</v>
      </c>
      <c r="D1621" s="6">
        <v>27500</v>
      </c>
      <c r="E1621">
        <v>2018</v>
      </c>
    </row>
    <row r="1622" spans="1:5" x14ac:dyDescent="0.25">
      <c r="A1622" s="6">
        <v>1800</v>
      </c>
      <c r="D1622" s="6">
        <v>4490</v>
      </c>
      <c r="E1622">
        <v>2007</v>
      </c>
    </row>
    <row r="1623" spans="1:5" x14ac:dyDescent="0.25">
      <c r="A1623" s="6">
        <v>11900</v>
      </c>
      <c r="D1623" s="6">
        <v>4500</v>
      </c>
      <c r="E1623">
        <v>2007</v>
      </c>
    </row>
    <row r="1624" spans="1:5" x14ac:dyDescent="0.25">
      <c r="A1624" s="6">
        <v>5000</v>
      </c>
      <c r="D1624" s="6">
        <v>29500</v>
      </c>
      <c r="E1624">
        <v>2019</v>
      </c>
    </row>
    <row r="1625" spans="1:5" x14ac:dyDescent="0.25">
      <c r="A1625" s="6">
        <v>6000</v>
      </c>
      <c r="D1625" s="6">
        <v>14450</v>
      </c>
      <c r="E1625">
        <v>2016</v>
      </c>
    </row>
    <row r="1626" spans="1:5" x14ac:dyDescent="0.25">
      <c r="A1626" s="6">
        <v>36995</v>
      </c>
      <c r="D1626" s="6">
        <v>14950</v>
      </c>
      <c r="E1626">
        <v>2016</v>
      </c>
    </row>
    <row r="1627" spans="1:5" x14ac:dyDescent="0.25">
      <c r="A1627" s="6">
        <v>22900</v>
      </c>
      <c r="D1627" s="6">
        <v>10600</v>
      </c>
      <c r="E1627">
        <v>2015</v>
      </c>
    </row>
    <row r="1628" spans="1:5" x14ac:dyDescent="0.25">
      <c r="A1628" s="6">
        <v>23000</v>
      </c>
      <c r="D1628" s="6">
        <v>13400</v>
      </c>
      <c r="E1628">
        <v>2016</v>
      </c>
    </row>
    <row r="1629" spans="1:5" x14ac:dyDescent="0.25">
      <c r="A1629" s="6">
        <v>1500</v>
      </c>
      <c r="D1629" s="6">
        <v>10800</v>
      </c>
      <c r="E1629">
        <v>2016</v>
      </c>
    </row>
    <row r="1630" spans="1:5" x14ac:dyDescent="0.25">
      <c r="A1630" s="6">
        <v>12490</v>
      </c>
      <c r="D1630" s="6">
        <v>17250</v>
      </c>
      <c r="E1630">
        <v>2015</v>
      </c>
    </row>
    <row r="1631" spans="1:5" x14ac:dyDescent="0.25">
      <c r="A1631" s="6">
        <v>1990</v>
      </c>
      <c r="D1631" s="6">
        <v>1499</v>
      </c>
      <c r="E1631">
        <v>2004</v>
      </c>
    </row>
    <row r="1632" spans="1:5" x14ac:dyDescent="0.25">
      <c r="A1632" s="6">
        <v>2500</v>
      </c>
      <c r="D1632" s="6">
        <v>1990</v>
      </c>
      <c r="E1632">
        <v>2006</v>
      </c>
    </row>
    <row r="1633" spans="1:5" x14ac:dyDescent="0.25">
      <c r="A1633" s="6">
        <v>12900</v>
      </c>
      <c r="D1633" s="6">
        <v>1500</v>
      </c>
      <c r="E1633">
        <v>2004</v>
      </c>
    </row>
    <row r="1634" spans="1:5" x14ac:dyDescent="0.25">
      <c r="A1634" s="6">
        <v>4500</v>
      </c>
      <c r="D1634" s="6">
        <v>2799</v>
      </c>
      <c r="E1634">
        <v>2003</v>
      </c>
    </row>
    <row r="1635" spans="1:5" x14ac:dyDescent="0.25">
      <c r="A1635" s="6">
        <v>13990</v>
      </c>
      <c r="D1635" s="6">
        <v>1000</v>
      </c>
      <c r="E1635">
        <v>2004</v>
      </c>
    </row>
    <row r="1636" spans="1:5" x14ac:dyDescent="0.25">
      <c r="A1636" s="6">
        <v>47500</v>
      </c>
      <c r="D1636" s="6">
        <v>7250</v>
      </c>
      <c r="E1636">
        <v>2009</v>
      </c>
    </row>
    <row r="1637" spans="1:5" x14ac:dyDescent="0.25">
      <c r="A1637" s="6">
        <v>25995</v>
      </c>
      <c r="D1637" s="6">
        <v>10500</v>
      </c>
      <c r="E1637">
        <v>2013</v>
      </c>
    </row>
    <row r="1638" spans="1:5" x14ac:dyDescent="0.25">
      <c r="A1638" s="6">
        <v>30900</v>
      </c>
      <c r="D1638" s="6">
        <v>650</v>
      </c>
      <c r="E1638">
        <v>1993</v>
      </c>
    </row>
    <row r="1639" spans="1:5" x14ac:dyDescent="0.25">
      <c r="A1639" s="6">
        <v>7999</v>
      </c>
      <c r="D1639" s="6">
        <v>29999</v>
      </c>
      <c r="E1639">
        <v>2017</v>
      </c>
    </row>
    <row r="1640" spans="1:5" x14ac:dyDescent="0.25">
      <c r="A1640" s="6">
        <v>25900</v>
      </c>
      <c r="D1640" s="6">
        <v>48900</v>
      </c>
      <c r="E1640">
        <v>2018</v>
      </c>
    </row>
    <row r="1641" spans="1:5" x14ac:dyDescent="0.25">
      <c r="A1641" s="6">
        <v>2900</v>
      </c>
      <c r="D1641" s="6">
        <v>23300</v>
      </c>
      <c r="E1641">
        <v>2020</v>
      </c>
    </row>
    <row r="1642" spans="1:5" x14ac:dyDescent="0.25">
      <c r="A1642" s="6">
        <v>26900</v>
      </c>
      <c r="D1642" s="6">
        <v>23900</v>
      </c>
      <c r="E1642">
        <v>2020</v>
      </c>
    </row>
    <row r="1643" spans="1:5" x14ac:dyDescent="0.25">
      <c r="A1643" s="6">
        <v>5499</v>
      </c>
      <c r="D1643" s="6">
        <v>17890</v>
      </c>
      <c r="E1643">
        <v>2020</v>
      </c>
    </row>
    <row r="1644" spans="1:5" x14ac:dyDescent="0.25">
      <c r="A1644" s="6">
        <v>1800</v>
      </c>
      <c r="D1644" s="6">
        <v>18500</v>
      </c>
      <c r="E1644">
        <v>2020</v>
      </c>
    </row>
    <row r="1645" spans="1:5" x14ac:dyDescent="0.25">
      <c r="A1645" s="6">
        <v>31500</v>
      </c>
      <c r="D1645" s="6">
        <v>12800</v>
      </c>
      <c r="E1645">
        <v>2014</v>
      </c>
    </row>
    <row r="1646" spans="1:5" x14ac:dyDescent="0.25">
      <c r="A1646" s="6">
        <v>18900</v>
      </c>
      <c r="D1646" s="6">
        <v>4990</v>
      </c>
      <c r="E1646">
        <v>1986</v>
      </c>
    </row>
    <row r="1647" spans="1:5" x14ac:dyDescent="0.25">
      <c r="A1647" s="6">
        <v>4500</v>
      </c>
      <c r="D1647" s="6">
        <v>4800</v>
      </c>
      <c r="E1647">
        <v>2007</v>
      </c>
    </row>
    <row r="1648" spans="1:5" x14ac:dyDescent="0.25">
      <c r="A1648" s="6">
        <v>18999</v>
      </c>
      <c r="D1648" s="6">
        <v>4500</v>
      </c>
      <c r="E1648">
        <v>2007</v>
      </c>
    </row>
    <row r="1649" spans="1:5" x14ac:dyDescent="0.25">
      <c r="A1649" s="6">
        <v>3199</v>
      </c>
      <c r="D1649" s="6">
        <v>24500</v>
      </c>
      <c r="E1649">
        <v>2018</v>
      </c>
    </row>
    <row r="1650" spans="1:5" x14ac:dyDescent="0.25">
      <c r="A1650" s="6">
        <v>7300</v>
      </c>
      <c r="D1650" s="6">
        <v>28640</v>
      </c>
      <c r="E1650">
        <v>2019</v>
      </c>
    </row>
    <row r="1651" spans="1:5" x14ac:dyDescent="0.25">
      <c r="A1651" s="6">
        <v>15250</v>
      </c>
      <c r="D1651" s="6">
        <v>4000</v>
      </c>
      <c r="E1651">
        <v>2008</v>
      </c>
    </row>
    <row r="1652" spans="1:5" x14ac:dyDescent="0.25">
      <c r="A1652" s="6">
        <v>98000</v>
      </c>
      <c r="D1652" s="6">
        <v>6700</v>
      </c>
      <c r="E1652">
        <v>2009</v>
      </c>
    </row>
    <row r="1653" spans="1:5" x14ac:dyDescent="0.25">
      <c r="A1653" s="6">
        <v>1500</v>
      </c>
      <c r="D1653" s="6">
        <v>3000</v>
      </c>
      <c r="E1653">
        <v>2010</v>
      </c>
    </row>
    <row r="1654" spans="1:5" x14ac:dyDescent="0.25">
      <c r="A1654" s="6">
        <v>16999</v>
      </c>
      <c r="D1654" s="6">
        <v>16490</v>
      </c>
      <c r="E1654">
        <v>2016</v>
      </c>
    </row>
    <row r="1655" spans="1:5" x14ac:dyDescent="0.25">
      <c r="A1655" s="6">
        <v>20400</v>
      </c>
      <c r="D1655" s="6">
        <v>23990</v>
      </c>
      <c r="E1655">
        <v>2017</v>
      </c>
    </row>
    <row r="1656" spans="1:5" x14ac:dyDescent="0.25">
      <c r="A1656" s="6">
        <v>25600</v>
      </c>
      <c r="D1656" s="6">
        <v>23750</v>
      </c>
      <c r="E1656">
        <v>2020</v>
      </c>
    </row>
    <row r="1657" spans="1:5" x14ac:dyDescent="0.25">
      <c r="A1657" s="6">
        <v>71000</v>
      </c>
      <c r="D1657" s="6">
        <v>9900</v>
      </c>
      <c r="E1657">
        <v>2015</v>
      </c>
    </row>
    <row r="1658" spans="1:5" x14ac:dyDescent="0.25">
      <c r="A1658" s="6">
        <v>3400</v>
      </c>
      <c r="D1658" s="6">
        <v>20900</v>
      </c>
      <c r="E1658">
        <v>2018</v>
      </c>
    </row>
    <row r="1659" spans="1:5" x14ac:dyDescent="0.25">
      <c r="A1659" s="6">
        <v>1500</v>
      </c>
      <c r="D1659" s="6">
        <v>5900</v>
      </c>
      <c r="E1659">
        <v>2005</v>
      </c>
    </row>
    <row r="1660" spans="1:5" x14ac:dyDescent="0.25">
      <c r="A1660" s="6">
        <v>3400</v>
      </c>
      <c r="D1660" s="6">
        <v>6990</v>
      </c>
      <c r="E1660">
        <v>2009</v>
      </c>
    </row>
    <row r="1661" spans="1:5" x14ac:dyDescent="0.25">
      <c r="A1661" s="6">
        <v>31950</v>
      </c>
      <c r="D1661" s="6">
        <v>12900</v>
      </c>
      <c r="E1661">
        <v>2016</v>
      </c>
    </row>
    <row r="1662" spans="1:5" x14ac:dyDescent="0.25">
      <c r="A1662" s="6">
        <v>6490</v>
      </c>
      <c r="D1662" s="6">
        <v>13800</v>
      </c>
      <c r="E1662">
        <v>2016</v>
      </c>
    </row>
    <row r="1663" spans="1:5" x14ac:dyDescent="0.25">
      <c r="A1663" s="6">
        <v>4500</v>
      </c>
      <c r="D1663" s="6">
        <v>15300</v>
      </c>
      <c r="E1663">
        <v>2017</v>
      </c>
    </row>
    <row r="1664" spans="1:5" x14ac:dyDescent="0.25">
      <c r="A1664" s="6">
        <v>12600</v>
      </c>
      <c r="D1664" s="6">
        <v>13000</v>
      </c>
      <c r="E1664">
        <v>2012</v>
      </c>
    </row>
    <row r="1665" spans="1:5" x14ac:dyDescent="0.25">
      <c r="A1665" s="6">
        <v>40900</v>
      </c>
      <c r="D1665" s="6">
        <v>7000</v>
      </c>
      <c r="E1665">
        <v>2007</v>
      </c>
    </row>
    <row r="1666" spans="1:5" x14ac:dyDescent="0.25">
      <c r="A1666" s="6">
        <v>6200</v>
      </c>
      <c r="D1666" s="6">
        <v>14800</v>
      </c>
      <c r="E1666">
        <v>2017</v>
      </c>
    </row>
    <row r="1667" spans="1:5" x14ac:dyDescent="0.25">
      <c r="A1667" s="6">
        <v>8750</v>
      </c>
      <c r="D1667" s="6">
        <v>7500</v>
      </c>
      <c r="E1667">
        <v>2014</v>
      </c>
    </row>
    <row r="1668" spans="1:5" x14ac:dyDescent="0.25">
      <c r="A1668" s="6">
        <v>29800</v>
      </c>
      <c r="D1668" s="6">
        <v>11500</v>
      </c>
      <c r="E1668">
        <v>2016</v>
      </c>
    </row>
    <row r="1669" spans="1:5" x14ac:dyDescent="0.25">
      <c r="A1669" s="6">
        <v>7500</v>
      </c>
      <c r="D1669" s="6">
        <v>8350</v>
      </c>
      <c r="E1669">
        <v>2016</v>
      </c>
    </row>
    <row r="1670" spans="1:5" x14ac:dyDescent="0.25">
      <c r="A1670" s="6">
        <v>4537</v>
      </c>
      <c r="D1670" s="6">
        <v>5580</v>
      </c>
      <c r="E1670">
        <v>2015</v>
      </c>
    </row>
    <row r="1671" spans="1:5" x14ac:dyDescent="0.25">
      <c r="A1671" s="6">
        <v>19900</v>
      </c>
      <c r="D1671" s="6">
        <v>9700</v>
      </c>
      <c r="E1671">
        <v>2016</v>
      </c>
    </row>
    <row r="1672" spans="1:5" x14ac:dyDescent="0.25">
      <c r="A1672" s="6">
        <v>14000</v>
      </c>
      <c r="D1672" s="6">
        <v>19400</v>
      </c>
      <c r="E1672">
        <v>2019</v>
      </c>
    </row>
    <row r="1673" spans="1:5" x14ac:dyDescent="0.25">
      <c r="A1673" s="6">
        <v>17990</v>
      </c>
      <c r="D1673" s="6">
        <v>19400</v>
      </c>
      <c r="E1673">
        <v>2019</v>
      </c>
    </row>
    <row r="1674" spans="1:5" x14ac:dyDescent="0.25">
      <c r="A1674" s="6">
        <v>13500</v>
      </c>
      <c r="D1674" s="6">
        <v>34000</v>
      </c>
      <c r="E1674">
        <v>2016</v>
      </c>
    </row>
    <row r="1675" spans="1:5" x14ac:dyDescent="0.25">
      <c r="A1675" s="6">
        <v>2000</v>
      </c>
      <c r="D1675" s="6">
        <v>875</v>
      </c>
      <c r="E1675">
        <v>2001</v>
      </c>
    </row>
    <row r="1676" spans="1:5" x14ac:dyDescent="0.25">
      <c r="A1676" s="6">
        <v>4495</v>
      </c>
      <c r="D1676" s="6">
        <v>4300</v>
      </c>
      <c r="E1676">
        <v>2009</v>
      </c>
    </row>
    <row r="1677" spans="1:5" x14ac:dyDescent="0.25">
      <c r="A1677" s="6">
        <v>12500</v>
      </c>
      <c r="D1677" s="6">
        <v>8000</v>
      </c>
      <c r="E1677">
        <v>2009</v>
      </c>
    </row>
    <row r="1678" spans="1:5" x14ac:dyDescent="0.25">
      <c r="A1678" s="6">
        <v>14700</v>
      </c>
      <c r="D1678" s="6">
        <v>6000</v>
      </c>
      <c r="E1678">
        <v>2006</v>
      </c>
    </row>
    <row r="1679" spans="1:5" x14ac:dyDescent="0.25">
      <c r="A1679" s="6">
        <v>20000</v>
      </c>
      <c r="D1679" s="6">
        <v>8000</v>
      </c>
      <c r="E1679">
        <v>2011</v>
      </c>
    </row>
    <row r="1680" spans="1:5" x14ac:dyDescent="0.25">
      <c r="A1680" s="6">
        <v>3650</v>
      </c>
      <c r="D1680" s="6">
        <v>5600</v>
      </c>
      <c r="E1680">
        <v>2007</v>
      </c>
    </row>
    <row r="1681" spans="1:5" x14ac:dyDescent="0.25">
      <c r="A1681" s="6">
        <v>30500</v>
      </c>
      <c r="D1681" s="6">
        <v>2200</v>
      </c>
      <c r="E1681">
        <v>2005</v>
      </c>
    </row>
    <row r="1682" spans="1:5" x14ac:dyDescent="0.25">
      <c r="A1682" s="6">
        <v>14900</v>
      </c>
      <c r="D1682" s="6">
        <v>1700</v>
      </c>
      <c r="E1682">
        <v>1997</v>
      </c>
    </row>
    <row r="1683" spans="1:5" x14ac:dyDescent="0.25">
      <c r="A1683" s="6">
        <v>28900</v>
      </c>
      <c r="D1683" s="6">
        <v>3990</v>
      </c>
      <c r="E1683">
        <v>2004</v>
      </c>
    </row>
    <row r="1684" spans="1:5" x14ac:dyDescent="0.25">
      <c r="A1684" s="6">
        <v>17500</v>
      </c>
      <c r="D1684" s="6">
        <v>1950</v>
      </c>
      <c r="E1684">
        <v>2005</v>
      </c>
    </row>
    <row r="1685" spans="1:5" x14ac:dyDescent="0.25">
      <c r="A1685" s="6">
        <v>6500</v>
      </c>
      <c r="D1685" s="6">
        <v>8490</v>
      </c>
      <c r="E1685">
        <v>2009</v>
      </c>
    </row>
    <row r="1686" spans="1:5" x14ac:dyDescent="0.25">
      <c r="A1686" s="6">
        <v>2500</v>
      </c>
      <c r="D1686" s="6">
        <v>3999</v>
      </c>
      <c r="E1686">
        <v>2006</v>
      </c>
    </row>
    <row r="1687" spans="1:5" x14ac:dyDescent="0.25">
      <c r="A1687" s="6">
        <v>4950</v>
      </c>
      <c r="D1687" s="6">
        <v>6750</v>
      </c>
      <c r="E1687">
        <v>2009</v>
      </c>
    </row>
    <row r="1688" spans="1:5" x14ac:dyDescent="0.25">
      <c r="A1688" s="6">
        <v>54000</v>
      </c>
      <c r="D1688" s="6">
        <v>4500</v>
      </c>
      <c r="E1688">
        <v>2005</v>
      </c>
    </row>
    <row r="1689" spans="1:5" x14ac:dyDescent="0.25">
      <c r="A1689" s="6">
        <v>19900</v>
      </c>
      <c r="D1689" s="6">
        <v>5900</v>
      </c>
      <c r="E1689">
        <v>1996</v>
      </c>
    </row>
    <row r="1690" spans="1:5" x14ac:dyDescent="0.25">
      <c r="A1690" s="6">
        <v>20900</v>
      </c>
      <c r="D1690" s="6">
        <v>3800</v>
      </c>
      <c r="E1690">
        <v>2008</v>
      </c>
    </row>
    <row r="1691" spans="1:5" x14ac:dyDescent="0.25">
      <c r="A1691" s="6">
        <v>17990</v>
      </c>
      <c r="D1691" s="6">
        <v>1000</v>
      </c>
      <c r="E1691">
        <v>2002</v>
      </c>
    </row>
    <row r="1692" spans="1:5" x14ac:dyDescent="0.25">
      <c r="A1692" s="6">
        <v>8999</v>
      </c>
      <c r="D1692" s="6">
        <v>4800</v>
      </c>
      <c r="E1692">
        <v>2001</v>
      </c>
    </row>
    <row r="1693" spans="1:5" x14ac:dyDescent="0.25">
      <c r="A1693" s="6">
        <v>3500</v>
      </c>
      <c r="D1693" s="6">
        <v>4800</v>
      </c>
      <c r="E1693">
        <v>2006</v>
      </c>
    </row>
    <row r="1694" spans="1:5" x14ac:dyDescent="0.25">
      <c r="A1694" s="6">
        <v>20900</v>
      </c>
      <c r="D1694" s="6">
        <v>2990</v>
      </c>
      <c r="E1694">
        <v>2005</v>
      </c>
    </row>
    <row r="1695" spans="1:5" x14ac:dyDescent="0.25">
      <c r="A1695" s="6">
        <v>15490</v>
      </c>
      <c r="D1695" s="6">
        <v>3200</v>
      </c>
      <c r="E1695">
        <v>2004</v>
      </c>
    </row>
    <row r="1696" spans="1:5" x14ac:dyDescent="0.25">
      <c r="A1696" s="6">
        <v>16900</v>
      </c>
      <c r="D1696" s="6">
        <v>1800</v>
      </c>
      <c r="E1696">
        <v>2004</v>
      </c>
    </row>
    <row r="1697" spans="1:5" x14ac:dyDescent="0.25">
      <c r="A1697" s="6">
        <v>37500</v>
      </c>
      <c r="D1697" s="6">
        <v>5200</v>
      </c>
      <c r="E1697">
        <v>2007</v>
      </c>
    </row>
    <row r="1698" spans="1:5" x14ac:dyDescent="0.25">
      <c r="A1698" s="6">
        <v>24095</v>
      </c>
      <c r="D1698" s="6">
        <v>8500</v>
      </c>
      <c r="E1698">
        <v>2006</v>
      </c>
    </row>
    <row r="1699" spans="1:5" x14ac:dyDescent="0.25">
      <c r="A1699" s="6">
        <v>51490</v>
      </c>
      <c r="D1699" s="6">
        <v>4200</v>
      </c>
      <c r="E1699">
        <v>2006</v>
      </c>
    </row>
    <row r="1700" spans="1:5" x14ac:dyDescent="0.25">
      <c r="A1700" s="6">
        <v>3700</v>
      </c>
      <c r="D1700" s="6">
        <v>3500</v>
      </c>
      <c r="E1700">
        <v>2006</v>
      </c>
    </row>
    <row r="1701" spans="1:5" x14ac:dyDescent="0.25">
      <c r="A1701" s="6">
        <v>10490</v>
      </c>
      <c r="D1701" s="6">
        <v>4700</v>
      </c>
      <c r="E1701">
        <v>2006</v>
      </c>
    </row>
    <row r="1702" spans="1:5" x14ac:dyDescent="0.25">
      <c r="A1702" s="6">
        <v>6300</v>
      </c>
      <c r="D1702" s="6">
        <v>6000</v>
      </c>
      <c r="E1702">
        <v>2010</v>
      </c>
    </row>
    <row r="1703" spans="1:5" x14ac:dyDescent="0.25">
      <c r="A1703" s="6">
        <v>800</v>
      </c>
      <c r="D1703" s="6">
        <v>13950</v>
      </c>
      <c r="E1703">
        <v>2015</v>
      </c>
    </row>
    <row r="1704" spans="1:5" x14ac:dyDescent="0.25">
      <c r="A1704" s="6">
        <v>3000</v>
      </c>
      <c r="D1704" s="6">
        <v>8000</v>
      </c>
      <c r="E1704">
        <v>2007</v>
      </c>
    </row>
    <row r="1705" spans="1:5" x14ac:dyDescent="0.25">
      <c r="A1705" s="6">
        <v>27490</v>
      </c>
      <c r="D1705" s="6">
        <v>21490</v>
      </c>
      <c r="E1705">
        <v>2017</v>
      </c>
    </row>
    <row r="1706" spans="1:5" x14ac:dyDescent="0.25">
      <c r="A1706" s="6">
        <v>17000</v>
      </c>
      <c r="D1706" s="6">
        <v>13900</v>
      </c>
      <c r="E1706">
        <v>2015</v>
      </c>
    </row>
    <row r="1707" spans="1:5" x14ac:dyDescent="0.25">
      <c r="A1707" s="6">
        <v>28200</v>
      </c>
      <c r="D1707" s="6">
        <v>14900</v>
      </c>
      <c r="E1707">
        <v>2015</v>
      </c>
    </row>
    <row r="1708" spans="1:5" x14ac:dyDescent="0.25">
      <c r="A1708" s="6">
        <v>10200</v>
      </c>
      <c r="D1708" s="6">
        <v>14500</v>
      </c>
      <c r="E1708">
        <v>2015</v>
      </c>
    </row>
    <row r="1709" spans="1:5" x14ac:dyDescent="0.25">
      <c r="A1709" s="6">
        <v>6000</v>
      </c>
      <c r="D1709" s="6">
        <v>19490</v>
      </c>
      <c r="E1709">
        <v>2015</v>
      </c>
    </row>
    <row r="1710" spans="1:5" x14ac:dyDescent="0.25">
      <c r="A1710" s="6">
        <v>6900</v>
      </c>
      <c r="D1710" s="6">
        <v>13850</v>
      </c>
      <c r="E1710">
        <v>2015</v>
      </c>
    </row>
    <row r="1711" spans="1:5" x14ac:dyDescent="0.25">
      <c r="A1711" s="6">
        <v>9150</v>
      </c>
      <c r="D1711" s="6">
        <v>15900</v>
      </c>
      <c r="E1711">
        <v>2014</v>
      </c>
    </row>
    <row r="1712" spans="1:5" x14ac:dyDescent="0.25">
      <c r="A1712" s="6">
        <v>17900</v>
      </c>
      <c r="D1712" s="6">
        <v>19900</v>
      </c>
      <c r="E1712">
        <v>2017</v>
      </c>
    </row>
    <row r="1713" spans="1:5" x14ac:dyDescent="0.25">
      <c r="A1713" s="6">
        <v>16990</v>
      </c>
      <c r="D1713" s="6">
        <v>34990</v>
      </c>
      <c r="E1713">
        <v>2020</v>
      </c>
    </row>
    <row r="1714" spans="1:5" x14ac:dyDescent="0.25">
      <c r="A1714" s="6">
        <v>10900</v>
      </c>
      <c r="D1714" s="6">
        <v>19500</v>
      </c>
      <c r="E1714">
        <v>2018</v>
      </c>
    </row>
    <row r="1715" spans="1:5" x14ac:dyDescent="0.25">
      <c r="A1715" s="6">
        <v>7499</v>
      </c>
      <c r="D1715" s="6">
        <v>9900</v>
      </c>
      <c r="E1715">
        <v>2009</v>
      </c>
    </row>
    <row r="1716" spans="1:5" x14ac:dyDescent="0.25">
      <c r="A1716" s="6">
        <v>2000</v>
      </c>
      <c r="D1716" s="6">
        <v>5500</v>
      </c>
      <c r="E1716">
        <v>2008</v>
      </c>
    </row>
    <row r="1717" spans="1:5" x14ac:dyDescent="0.25">
      <c r="A1717" s="6">
        <v>1900</v>
      </c>
      <c r="D1717" s="6">
        <v>5200</v>
      </c>
      <c r="E1717">
        <v>2007</v>
      </c>
    </row>
    <row r="1718" spans="1:5" x14ac:dyDescent="0.25">
      <c r="A1718" s="6">
        <v>19950</v>
      </c>
      <c r="D1718" s="6">
        <v>27990</v>
      </c>
      <c r="E1718">
        <v>2020</v>
      </c>
    </row>
    <row r="1719" spans="1:5" x14ac:dyDescent="0.25">
      <c r="A1719" s="6">
        <v>2200</v>
      </c>
      <c r="D1719" s="6">
        <v>24900</v>
      </c>
      <c r="E1719">
        <v>2019</v>
      </c>
    </row>
    <row r="1720" spans="1:5" x14ac:dyDescent="0.25">
      <c r="A1720" s="6">
        <v>21900</v>
      </c>
      <c r="D1720" s="6">
        <v>11300</v>
      </c>
      <c r="E1720">
        <v>2017</v>
      </c>
    </row>
    <row r="1721" spans="1:5" x14ac:dyDescent="0.25">
      <c r="A1721" s="6">
        <v>18590</v>
      </c>
      <c r="D1721" s="6">
        <v>2390</v>
      </c>
      <c r="E1721">
        <v>2005</v>
      </c>
    </row>
    <row r="1722" spans="1:5" x14ac:dyDescent="0.25">
      <c r="A1722" s="6">
        <v>26300</v>
      </c>
      <c r="D1722" s="6">
        <v>5700</v>
      </c>
      <c r="E1722">
        <v>2000</v>
      </c>
    </row>
    <row r="1723" spans="1:5" x14ac:dyDescent="0.25">
      <c r="A1723" s="6">
        <v>12990</v>
      </c>
      <c r="D1723" s="6">
        <v>23000</v>
      </c>
      <c r="E1723">
        <v>2005</v>
      </c>
    </row>
    <row r="1724" spans="1:5" x14ac:dyDescent="0.25">
      <c r="A1724" s="6">
        <v>26400</v>
      </c>
      <c r="D1724" s="6">
        <v>5000</v>
      </c>
      <c r="E1724">
        <v>2012</v>
      </c>
    </row>
    <row r="1725" spans="1:5" x14ac:dyDescent="0.25">
      <c r="A1725" s="6">
        <v>14500</v>
      </c>
      <c r="D1725" s="6">
        <v>1800</v>
      </c>
      <c r="E1725">
        <v>2004</v>
      </c>
    </row>
    <row r="1726" spans="1:5" x14ac:dyDescent="0.25">
      <c r="A1726" s="6">
        <v>5900</v>
      </c>
      <c r="D1726" s="6">
        <v>1300</v>
      </c>
      <c r="E1726">
        <v>2006</v>
      </c>
    </row>
    <row r="1727" spans="1:5" x14ac:dyDescent="0.25">
      <c r="A1727" s="6">
        <v>26490</v>
      </c>
      <c r="D1727" s="6">
        <v>7500</v>
      </c>
      <c r="E1727">
        <v>2012</v>
      </c>
    </row>
    <row r="1728" spans="1:5" x14ac:dyDescent="0.25">
      <c r="A1728" s="6">
        <v>67900</v>
      </c>
      <c r="D1728" s="6">
        <v>2800</v>
      </c>
      <c r="E1728">
        <v>2008</v>
      </c>
    </row>
    <row r="1729" spans="1:5" x14ac:dyDescent="0.25">
      <c r="A1729" s="6">
        <v>12900</v>
      </c>
      <c r="D1729" s="6">
        <v>1800</v>
      </c>
      <c r="E1729">
        <v>2003</v>
      </c>
    </row>
    <row r="1730" spans="1:5" x14ac:dyDescent="0.25">
      <c r="A1730" s="6">
        <v>14900</v>
      </c>
      <c r="D1730" s="6">
        <v>1900</v>
      </c>
      <c r="E1730">
        <v>2001</v>
      </c>
    </row>
    <row r="1731" spans="1:5" x14ac:dyDescent="0.25">
      <c r="A1731" s="6">
        <v>5690</v>
      </c>
      <c r="D1731" s="6">
        <v>10500</v>
      </c>
      <c r="E1731">
        <v>2015</v>
      </c>
    </row>
    <row r="1732" spans="1:5" x14ac:dyDescent="0.25">
      <c r="A1732" s="6">
        <v>34900</v>
      </c>
      <c r="D1732" s="6">
        <v>2100</v>
      </c>
      <c r="E1732">
        <v>2005</v>
      </c>
    </row>
    <row r="1733" spans="1:5" x14ac:dyDescent="0.25">
      <c r="A1733" s="6">
        <v>3990</v>
      </c>
      <c r="D1733" s="6">
        <v>20900</v>
      </c>
      <c r="E1733">
        <v>2016</v>
      </c>
    </row>
    <row r="1734" spans="1:5" x14ac:dyDescent="0.25">
      <c r="A1734" s="6">
        <v>15500</v>
      </c>
      <c r="D1734" s="6">
        <v>2300</v>
      </c>
      <c r="E1734">
        <v>2005</v>
      </c>
    </row>
    <row r="1735" spans="1:5" x14ac:dyDescent="0.25">
      <c r="A1735" s="6">
        <v>7800</v>
      </c>
      <c r="D1735" s="6">
        <v>3500</v>
      </c>
      <c r="E1735">
        <v>2005</v>
      </c>
    </row>
    <row r="1736" spans="1:5" x14ac:dyDescent="0.25">
      <c r="A1736" s="6">
        <v>58990</v>
      </c>
      <c r="D1736" s="6">
        <v>11500</v>
      </c>
      <c r="E1736">
        <v>2020</v>
      </c>
    </row>
    <row r="1737" spans="1:5" x14ac:dyDescent="0.25">
      <c r="A1737" s="6">
        <v>17990</v>
      </c>
      <c r="D1737" s="6">
        <v>11000</v>
      </c>
      <c r="E1737">
        <v>2019</v>
      </c>
    </row>
    <row r="1738" spans="1:5" x14ac:dyDescent="0.25">
      <c r="A1738" s="6">
        <v>3300</v>
      </c>
      <c r="D1738" s="6">
        <v>13050</v>
      </c>
      <c r="E1738">
        <v>2020</v>
      </c>
    </row>
    <row r="1739" spans="1:5" x14ac:dyDescent="0.25">
      <c r="A1739" s="6">
        <v>2350</v>
      </c>
      <c r="D1739" s="6">
        <v>13300</v>
      </c>
      <c r="E1739">
        <v>2020</v>
      </c>
    </row>
    <row r="1740" spans="1:5" x14ac:dyDescent="0.25">
      <c r="A1740" s="6">
        <v>46600</v>
      </c>
      <c r="D1740" s="6">
        <v>9890</v>
      </c>
      <c r="E1740">
        <v>2018</v>
      </c>
    </row>
    <row r="1741" spans="1:5" x14ac:dyDescent="0.25">
      <c r="A1741" s="6">
        <v>10350</v>
      </c>
      <c r="D1741" s="6">
        <v>9890</v>
      </c>
      <c r="E1741">
        <v>2019</v>
      </c>
    </row>
    <row r="1742" spans="1:5" x14ac:dyDescent="0.25">
      <c r="A1742" s="6">
        <v>2600</v>
      </c>
      <c r="D1742" s="6">
        <v>4500</v>
      </c>
      <c r="E1742">
        <v>2011</v>
      </c>
    </row>
    <row r="1743" spans="1:5" x14ac:dyDescent="0.25">
      <c r="A1743" s="6">
        <v>17800</v>
      </c>
      <c r="D1743" s="6">
        <v>11950</v>
      </c>
      <c r="E1743">
        <v>2019</v>
      </c>
    </row>
    <row r="1744" spans="1:5" x14ac:dyDescent="0.25">
      <c r="A1744" s="6">
        <v>8500</v>
      </c>
      <c r="D1744" s="6">
        <v>13500</v>
      </c>
      <c r="E1744">
        <v>2019</v>
      </c>
    </row>
    <row r="1745" spans="1:5" x14ac:dyDescent="0.25">
      <c r="A1745" s="6">
        <v>14450</v>
      </c>
      <c r="D1745" s="6">
        <v>9290</v>
      </c>
      <c r="E1745">
        <v>2016</v>
      </c>
    </row>
    <row r="1746" spans="1:5" x14ac:dyDescent="0.25">
      <c r="A1746" s="6">
        <v>30950</v>
      </c>
      <c r="D1746" s="6">
        <v>9599</v>
      </c>
      <c r="E1746">
        <v>2016</v>
      </c>
    </row>
    <row r="1747" spans="1:5" x14ac:dyDescent="0.25">
      <c r="A1747" s="6">
        <v>41300</v>
      </c>
      <c r="D1747" s="6">
        <v>8890</v>
      </c>
      <c r="E1747">
        <v>2017</v>
      </c>
    </row>
    <row r="1748" spans="1:5" x14ac:dyDescent="0.25">
      <c r="A1748" s="6">
        <v>2300</v>
      </c>
      <c r="D1748" s="6">
        <v>7490</v>
      </c>
      <c r="E1748">
        <v>2017</v>
      </c>
    </row>
    <row r="1749" spans="1:5" x14ac:dyDescent="0.25">
      <c r="A1749" s="6">
        <v>3950</v>
      </c>
      <c r="D1749" s="6">
        <v>11900</v>
      </c>
      <c r="E1749">
        <v>2019</v>
      </c>
    </row>
    <row r="1750" spans="1:5" x14ac:dyDescent="0.25">
      <c r="A1750" s="6">
        <v>22790</v>
      </c>
      <c r="D1750" s="6">
        <v>14900</v>
      </c>
      <c r="E1750">
        <v>2020</v>
      </c>
    </row>
    <row r="1751" spans="1:5" x14ac:dyDescent="0.25">
      <c r="A1751" s="6">
        <v>20500</v>
      </c>
      <c r="D1751" s="6">
        <v>11985</v>
      </c>
      <c r="E1751">
        <v>2019</v>
      </c>
    </row>
    <row r="1752" spans="1:5" x14ac:dyDescent="0.25">
      <c r="A1752" s="6">
        <v>10500</v>
      </c>
      <c r="D1752" s="6">
        <v>11490</v>
      </c>
      <c r="E1752">
        <v>2019</v>
      </c>
    </row>
    <row r="1753" spans="1:5" x14ac:dyDescent="0.25">
      <c r="A1753" s="6">
        <v>12500</v>
      </c>
      <c r="D1753" s="6">
        <v>5050</v>
      </c>
      <c r="E1753">
        <v>2015</v>
      </c>
    </row>
    <row r="1754" spans="1:5" x14ac:dyDescent="0.25">
      <c r="A1754" s="6">
        <v>5900</v>
      </c>
      <c r="D1754" s="6">
        <v>6480</v>
      </c>
      <c r="E1754">
        <v>2017</v>
      </c>
    </row>
    <row r="1755" spans="1:5" x14ac:dyDescent="0.25">
      <c r="A1755" s="6">
        <v>37400</v>
      </c>
      <c r="D1755" s="6">
        <v>6990</v>
      </c>
      <c r="E1755">
        <v>2017</v>
      </c>
    </row>
    <row r="1756" spans="1:5" x14ac:dyDescent="0.25">
      <c r="A1756" s="6">
        <v>81900</v>
      </c>
      <c r="D1756" s="6">
        <v>7999</v>
      </c>
      <c r="E1756">
        <v>2013</v>
      </c>
    </row>
    <row r="1757" spans="1:5" x14ac:dyDescent="0.25">
      <c r="A1757" s="6">
        <v>1450</v>
      </c>
      <c r="D1757" s="6">
        <v>4100</v>
      </c>
      <c r="E1757">
        <v>2010</v>
      </c>
    </row>
    <row r="1758" spans="1:5" x14ac:dyDescent="0.25">
      <c r="A1758" s="6">
        <v>9999</v>
      </c>
      <c r="D1758" s="6">
        <v>1650</v>
      </c>
      <c r="E1758">
        <v>2010</v>
      </c>
    </row>
    <row r="1759" spans="1:5" x14ac:dyDescent="0.25">
      <c r="A1759" s="6">
        <v>8000</v>
      </c>
      <c r="D1759" s="6">
        <v>11995</v>
      </c>
      <c r="E1759">
        <v>2018</v>
      </c>
    </row>
    <row r="1760" spans="1:5" x14ac:dyDescent="0.25">
      <c r="A1760" s="6">
        <v>2500</v>
      </c>
      <c r="D1760" s="6">
        <v>16000</v>
      </c>
      <c r="E1760">
        <v>2019</v>
      </c>
    </row>
    <row r="1761" spans="1:5" x14ac:dyDescent="0.25">
      <c r="A1761" s="6">
        <v>14150</v>
      </c>
      <c r="D1761" s="6">
        <v>18990</v>
      </c>
      <c r="E1761">
        <v>2019</v>
      </c>
    </row>
    <row r="1762" spans="1:5" x14ac:dyDescent="0.25">
      <c r="A1762" s="6">
        <v>8750</v>
      </c>
      <c r="D1762" s="6">
        <v>3000</v>
      </c>
      <c r="E1762">
        <v>2009</v>
      </c>
    </row>
    <row r="1763" spans="1:5" x14ac:dyDescent="0.25">
      <c r="A1763" s="6">
        <v>1000</v>
      </c>
      <c r="D1763" s="6">
        <v>5000</v>
      </c>
      <c r="E1763">
        <v>2011</v>
      </c>
    </row>
    <row r="1764" spans="1:5" x14ac:dyDescent="0.25">
      <c r="A1764" s="6">
        <v>14900</v>
      </c>
      <c r="D1764" s="6">
        <v>12690</v>
      </c>
      <c r="E1764">
        <v>2018</v>
      </c>
    </row>
    <row r="1765" spans="1:5" x14ac:dyDescent="0.25">
      <c r="A1765" s="6">
        <v>21750</v>
      </c>
      <c r="D1765" s="6">
        <v>10250</v>
      </c>
      <c r="E1765">
        <v>2013</v>
      </c>
    </row>
    <row r="1766" spans="1:5" x14ac:dyDescent="0.25">
      <c r="A1766" s="6">
        <v>5600</v>
      </c>
      <c r="D1766" s="6">
        <v>12900</v>
      </c>
      <c r="E1766">
        <v>2018</v>
      </c>
    </row>
    <row r="1767" spans="1:5" x14ac:dyDescent="0.25">
      <c r="A1767" s="6">
        <v>6900</v>
      </c>
      <c r="D1767" s="6">
        <v>11500</v>
      </c>
      <c r="E1767">
        <v>2017</v>
      </c>
    </row>
    <row r="1768" spans="1:5" x14ac:dyDescent="0.25">
      <c r="A1768" s="6">
        <v>6990</v>
      </c>
      <c r="D1768" s="6">
        <v>12990</v>
      </c>
      <c r="E1768">
        <v>2017</v>
      </c>
    </row>
    <row r="1769" spans="1:5" x14ac:dyDescent="0.25">
      <c r="A1769" s="6">
        <v>8900</v>
      </c>
      <c r="D1769" s="6">
        <v>4500</v>
      </c>
      <c r="E1769">
        <v>2009</v>
      </c>
    </row>
    <row r="1770" spans="1:5" x14ac:dyDescent="0.25">
      <c r="A1770" s="6">
        <v>8500</v>
      </c>
      <c r="D1770" s="6">
        <v>4500</v>
      </c>
      <c r="E1770">
        <v>2009</v>
      </c>
    </row>
    <row r="1771" spans="1:5" x14ac:dyDescent="0.25">
      <c r="A1771" s="6">
        <v>1500</v>
      </c>
      <c r="D1771" s="6">
        <v>14990</v>
      </c>
      <c r="E1771">
        <v>2015</v>
      </c>
    </row>
    <row r="1772" spans="1:5" x14ac:dyDescent="0.25">
      <c r="A1772" s="6">
        <v>2950</v>
      </c>
      <c r="D1772" s="6">
        <v>16900</v>
      </c>
      <c r="E1772">
        <v>2020</v>
      </c>
    </row>
    <row r="1773" spans="1:5" x14ac:dyDescent="0.25">
      <c r="A1773" s="6">
        <v>8900</v>
      </c>
      <c r="D1773" s="6">
        <v>16300</v>
      </c>
      <c r="E1773">
        <v>2019</v>
      </c>
    </row>
    <row r="1774" spans="1:5" x14ac:dyDescent="0.25">
      <c r="A1774" s="6">
        <v>9490</v>
      </c>
      <c r="D1774" s="6">
        <v>23100</v>
      </c>
      <c r="E1774">
        <v>2020</v>
      </c>
    </row>
    <row r="1775" spans="1:5" x14ac:dyDescent="0.25">
      <c r="A1775" s="6">
        <v>13950</v>
      </c>
      <c r="D1775" s="6">
        <v>15995</v>
      </c>
      <c r="E1775">
        <v>2019</v>
      </c>
    </row>
    <row r="1776" spans="1:5" x14ac:dyDescent="0.25">
      <c r="A1776" s="6">
        <v>17300</v>
      </c>
      <c r="D1776" s="6">
        <v>20300</v>
      </c>
      <c r="E1776">
        <v>2017</v>
      </c>
    </row>
    <row r="1777" spans="1:5" x14ac:dyDescent="0.25">
      <c r="A1777" s="6">
        <v>2000</v>
      </c>
      <c r="D1777" s="6">
        <v>16500</v>
      </c>
      <c r="E1777">
        <v>2017</v>
      </c>
    </row>
    <row r="1778" spans="1:5" x14ac:dyDescent="0.25">
      <c r="A1778" s="6">
        <v>15999</v>
      </c>
      <c r="D1778" s="6">
        <v>20990</v>
      </c>
      <c r="E1778">
        <v>2019</v>
      </c>
    </row>
    <row r="1779" spans="1:5" x14ac:dyDescent="0.25">
      <c r="A1779" s="6">
        <v>7500</v>
      </c>
      <c r="D1779" s="6">
        <v>13499</v>
      </c>
      <c r="E1779">
        <v>2016</v>
      </c>
    </row>
    <row r="1780" spans="1:5" x14ac:dyDescent="0.25">
      <c r="A1780" s="6">
        <v>3900</v>
      </c>
      <c r="D1780" s="6">
        <v>22900</v>
      </c>
      <c r="E1780">
        <v>2019</v>
      </c>
    </row>
    <row r="1781" spans="1:5" x14ac:dyDescent="0.25">
      <c r="A1781" s="6">
        <v>9250</v>
      </c>
      <c r="D1781" s="6">
        <v>8900</v>
      </c>
      <c r="E1781">
        <v>2012</v>
      </c>
    </row>
    <row r="1782" spans="1:5" x14ac:dyDescent="0.25">
      <c r="A1782" s="6">
        <v>8900</v>
      </c>
      <c r="D1782" s="6">
        <v>7590</v>
      </c>
      <c r="E1782">
        <v>2012</v>
      </c>
    </row>
    <row r="1783" spans="1:5" x14ac:dyDescent="0.25">
      <c r="A1783" s="6">
        <v>11500</v>
      </c>
      <c r="D1783" s="6">
        <v>6600</v>
      </c>
      <c r="E1783">
        <v>2011</v>
      </c>
    </row>
    <row r="1784" spans="1:5" x14ac:dyDescent="0.25">
      <c r="A1784" s="6">
        <v>28254</v>
      </c>
      <c r="D1784" s="6">
        <v>10990</v>
      </c>
      <c r="E1784">
        <v>2011</v>
      </c>
    </row>
    <row r="1785" spans="1:5" x14ac:dyDescent="0.25">
      <c r="A1785" s="6">
        <v>2000</v>
      </c>
      <c r="D1785" s="6">
        <v>10990</v>
      </c>
      <c r="E1785">
        <v>2015</v>
      </c>
    </row>
    <row r="1786" spans="1:5" x14ac:dyDescent="0.25">
      <c r="A1786" s="6">
        <v>3800</v>
      </c>
      <c r="D1786" s="6">
        <v>10900</v>
      </c>
      <c r="E1786">
        <v>2011</v>
      </c>
    </row>
    <row r="1787" spans="1:5" x14ac:dyDescent="0.25">
      <c r="A1787" s="6">
        <v>16750</v>
      </c>
      <c r="D1787" s="6">
        <v>17300</v>
      </c>
      <c r="E1787">
        <v>2020</v>
      </c>
    </row>
    <row r="1788" spans="1:5" x14ac:dyDescent="0.25">
      <c r="A1788" s="6">
        <v>3200</v>
      </c>
      <c r="D1788" s="6">
        <v>16900</v>
      </c>
      <c r="E1788">
        <v>2020</v>
      </c>
    </row>
    <row r="1789" spans="1:5" x14ac:dyDescent="0.25">
      <c r="A1789" s="6">
        <v>11490</v>
      </c>
      <c r="D1789" s="6">
        <v>19650</v>
      </c>
      <c r="E1789">
        <v>2020</v>
      </c>
    </row>
    <row r="1790" spans="1:5" x14ac:dyDescent="0.25">
      <c r="A1790" s="6">
        <v>4800</v>
      </c>
      <c r="D1790" s="6">
        <v>17900</v>
      </c>
      <c r="E1790">
        <v>2020</v>
      </c>
    </row>
    <row r="1791" spans="1:5" x14ac:dyDescent="0.25">
      <c r="A1791" s="6">
        <v>2990</v>
      </c>
      <c r="D1791" s="6">
        <v>20300</v>
      </c>
      <c r="E1791">
        <v>2020</v>
      </c>
    </row>
    <row r="1792" spans="1:5" x14ac:dyDescent="0.25">
      <c r="A1792" s="6">
        <v>4999</v>
      </c>
      <c r="D1792" s="6">
        <v>20500</v>
      </c>
      <c r="E1792">
        <v>2019</v>
      </c>
    </row>
    <row r="1793" spans="1:5" x14ac:dyDescent="0.25">
      <c r="A1793" s="6">
        <v>3500</v>
      </c>
      <c r="D1793" s="6">
        <v>20500</v>
      </c>
      <c r="E1793">
        <v>2019</v>
      </c>
    </row>
    <row r="1794" spans="1:5" x14ac:dyDescent="0.25">
      <c r="A1794" s="6">
        <v>24300</v>
      </c>
      <c r="D1794" s="6">
        <v>17500</v>
      </c>
      <c r="E1794">
        <v>2018</v>
      </c>
    </row>
    <row r="1795" spans="1:5" x14ac:dyDescent="0.25">
      <c r="A1795" s="6">
        <v>7990</v>
      </c>
      <c r="D1795" s="6">
        <v>20300</v>
      </c>
      <c r="E1795">
        <v>2019</v>
      </c>
    </row>
    <row r="1796" spans="1:5" x14ac:dyDescent="0.25">
      <c r="A1796" s="6">
        <v>2700</v>
      </c>
      <c r="D1796" s="6">
        <v>21790</v>
      </c>
      <c r="E1796">
        <v>2019</v>
      </c>
    </row>
    <row r="1797" spans="1:5" x14ac:dyDescent="0.25">
      <c r="A1797" s="6">
        <v>44990</v>
      </c>
      <c r="D1797" s="6">
        <v>39300</v>
      </c>
      <c r="E1797">
        <v>2020</v>
      </c>
    </row>
    <row r="1798" spans="1:5" x14ac:dyDescent="0.25">
      <c r="A1798" s="6">
        <v>6800</v>
      </c>
      <c r="D1798" s="6">
        <v>20990</v>
      </c>
      <c r="E1798">
        <v>2019</v>
      </c>
    </row>
    <row r="1799" spans="1:5" x14ac:dyDescent="0.25">
      <c r="A1799" s="6">
        <v>16500</v>
      </c>
      <c r="D1799" s="6">
        <v>2600</v>
      </c>
      <c r="E1799">
        <v>2001</v>
      </c>
    </row>
    <row r="1800" spans="1:5" x14ac:dyDescent="0.25">
      <c r="A1800" s="6">
        <v>19949</v>
      </c>
      <c r="D1800" s="6">
        <v>14500</v>
      </c>
      <c r="E1800">
        <v>2014</v>
      </c>
    </row>
    <row r="1801" spans="1:5" x14ac:dyDescent="0.25">
      <c r="A1801" s="6">
        <v>30900</v>
      </c>
      <c r="D1801" s="6">
        <v>38990</v>
      </c>
      <c r="E1801">
        <v>2018</v>
      </c>
    </row>
    <row r="1802" spans="1:5" x14ac:dyDescent="0.25">
      <c r="A1802" s="6">
        <v>61900</v>
      </c>
      <c r="D1802" s="6">
        <v>39900</v>
      </c>
      <c r="E1802">
        <v>2019</v>
      </c>
    </row>
    <row r="1803" spans="1:5" x14ac:dyDescent="0.25">
      <c r="A1803" s="6">
        <v>2200</v>
      </c>
      <c r="D1803" s="6">
        <v>21300</v>
      </c>
      <c r="E1803">
        <v>2015</v>
      </c>
    </row>
    <row r="1804" spans="1:5" x14ac:dyDescent="0.25">
      <c r="A1804" s="6">
        <v>13500</v>
      </c>
      <c r="D1804" s="6">
        <v>8990</v>
      </c>
      <c r="E1804">
        <v>2009</v>
      </c>
    </row>
    <row r="1805" spans="1:5" x14ac:dyDescent="0.25">
      <c r="A1805" s="6">
        <v>23000</v>
      </c>
      <c r="D1805" s="6">
        <v>2500</v>
      </c>
      <c r="E1805">
        <v>2006</v>
      </c>
    </row>
    <row r="1806" spans="1:5" x14ac:dyDescent="0.25">
      <c r="A1806" s="6">
        <v>12950</v>
      </c>
      <c r="D1806" s="6">
        <v>4800</v>
      </c>
      <c r="E1806">
        <v>2007</v>
      </c>
    </row>
    <row r="1807" spans="1:5" x14ac:dyDescent="0.25">
      <c r="A1807" s="6">
        <v>3000</v>
      </c>
      <c r="D1807" s="6">
        <v>6000</v>
      </c>
      <c r="E1807">
        <v>2007</v>
      </c>
    </row>
    <row r="1808" spans="1:5" x14ac:dyDescent="0.25">
      <c r="A1808" s="6">
        <v>28169</v>
      </c>
      <c r="D1808" s="6">
        <v>25490</v>
      </c>
      <c r="E1808">
        <v>2020</v>
      </c>
    </row>
    <row r="1809" spans="1:5" x14ac:dyDescent="0.25">
      <c r="A1809" s="6">
        <v>5400</v>
      </c>
      <c r="D1809" s="6">
        <v>23950</v>
      </c>
      <c r="E1809">
        <v>2020</v>
      </c>
    </row>
    <row r="1810" spans="1:5" x14ac:dyDescent="0.25">
      <c r="A1810" s="6">
        <v>11700</v>
      </c>
      <c r="D1810" s="6">
        <v>18900</v>
      </c>
      <c r="E1810">
        <v>2019</v>
      </c>
    </row>
    <row r="1811" spans="1:5" x14ac:dyDescent="0.25">
      <c r="A1811" s="6">
        <v>40172</v>
      </c>
      <c r="D1811" s="6">
        <v>16500</v>
      </c>
      <c r="E1811">
        <v>2017</v>
      </c>
    </row>
    <row r="1812" spans="1:5" x14ac:dyDescent="0.25">
      <c r="A1812" s="6">
        <v>4500</v>
      </c>
      <c r="D1812" s="6">
        <v>15485</v>
      </c>
      <c r="E1812">
        <v>2018</v>
      </c>
    </row>
    <row r="1813" spans="1:5" x14ac:dyDescent="0.25">
      <c r="A1813" s="6">
        <v>11900</v>
      </c>
      <c r="D1813" s="6">
        <v>26600</v>
      </c>
      <c r="E1813">
        <v>2020</v>
      </c>
    </row>
    <row r="1814" spans="1:5" x14ac:dyDescent="0.25">
      <c r="A1814" s="6">
        <v>91300</v>
      </c>
      <c r="D1814" s="6">
        <v>13500</v>
      </c>
      <c r="E1814">
        <v>2017</v>
      </c>
    </row>
    <row r="1815" spans="1:5" x14ac:dyDescent="0.25">
      <c r="A1815" s="6">
        <v>5500</v>
      </c>
      <c r="D1815" s="6">
        <v>21700</v>
      </c>
      <c r="E1815">
        <v>2018</v>
      </c>
    </row>
    <row r="1816" spans="1:5" x14ac:dyDescent="0.25">
      <c r="A1816" s="6">
        <v>6000</v>
      </c>
      <c r="D1816" s="6">
        <v>23999</v>
      </c>
      <c r="E1816">
        <v>2017</v>
      </c>
    </row>
    <row r="1817" spans="1:5" x14ac:dyDescent="0.25">
      <c r="A1817" s="6">
        <v>16900</v>
      </c>
      <c r="D1817" s="6">
        <v>19900</v>
      </c>
      <c r="E1817">
        <v>2016</v>
      </c>
    </row>
    <row r="1818" spans="1:5" x14ac:dyDescent="0.25">
      <c r="A1818" s="6">
        <v>9990</v>
      </c>
      <c r="D1818" s="6">
        <v>18999</v>
      </c>
      <c r="E1818">
        <v>2016</v>
      </c>
    </row>
    <row r="1819" spans="1:5" x14ac:dyDescent="0.25">
      <c r="A1819" s="6">
        <v>11900</v>
      </c>
      <c r="D1819" s="6">
        <v>17500</v>
      </c>
      <c r="E1819">
        <v>2017</v>
      </c>
    </row>
    <row r="1820" spans="1:5" x14ac:dyDescent="0.25">
      <c r="A1820" s="6">
        <v>12500</v>
      </c>
      <c r="D1820" s="6">
        <v>17800</v>
      </c>
      <c r="E1820">
        <v>2017</v>
      </c>
    </row>
    <row r="1821" spans="1:5" x14ac:dyDescent="0.25">
      <c r="A1821" s="6">
        <v>23990</v>
      </c>
      <c r="D1821" s="6">
        <v>17500</v>
      </c>
      <c r="E1821">
        <v>2016</v>
      </c>
    </row>
    <row r="1822" spans="1:5" x14ac:dyDescent="0.25">
      <c r="A1822" s="6">
        <v>11999</v>
      </c>
      <c r="D1822" s="6">
        <v>13000</v>
      </c>
      <c r="E1822">
        <v>2015</v>
      </c>
    </row>
    <row r="1823" spans="1:5" x14ac:dyDescent="0.25">
      <c r="A1823" s="6">
        <v>1100</v>
      </c>
      <c r="D1823" s="6">
        <v>17500</v>
      </c>
      <c r="E1823">
        <v>2017</v>
      </c>
    </row>
    <row r="1824" spans="1:5" x14ac:dyDescent="0.25">
      <c r="A1824" s="6">
        <v>22800</v>
      </c>
      <c r="D1824" s="6">
        <v>16899</v>
      </c>
      <c r="E1824">
        <v>2017</v>
      </c>
    </row>
    <row r="1825" spans="1:5" x14ac:dyDescent="0.25">
      <c r="A1825" s="6">
        <v>13900</v>
      </c>
      <c r="D1825" s="6">
        <v>4100</v>
      </c>
      <c r="E1825">
        <v>2006</v>
      </c>
    </row>
    <row r="1826" spans="1:5" x14ac:dyDescent="0.25">
      <c r="A1826" s="6">
        <v>4500</v>
      </c>
      <c r="D1826" s="6">
        <v>7900</v>
      </c>
      <c r="E1826">
        <v>2010</v>
      </c>
    </row>
    <row r="1827" spans="1:5" x14ac:dyDescent="0.25">
      <c r="A1827" s="6">
        <v>12099</v>
      </c>
      <c r="D1827" s="6">
        <v>17950</v>
      </c>
      <c r="E1827">
        <v>2016</v>
      </c>
    </row>
    <row r="1828" spans="1:5" x14ac:dyDescent="0.25">
      <c r="A1828" s="6">
        <v>17950</v>
      </c>
      <c r="D1828" s="6">
        <v>22600</v>
      </c>
      <c r="E1828">
        <v>2016</v>
      </c>
    </row>
    <row r="1829" spans="1:5" x14ac:dyDescent="0.25">
      <c r="A1829" s="6">
        <v>6300</v>
      </c>
      <c r="D1829" s="6">
        <v>10900</v>
      </c>
      <c r="E1829">
        <v>2013</v>
      </c>
    </row>
    <row r="1830" spans="1:5" x14ac:dyDescent="0.25">
      <c r="A1830" s="6">
        <v>1599</v>
      </c>
      <c r="D1830" s="6">
        <v>16990</v>
      </c>
      <c r="E1830">
        <v>2017</v>
      </c>
    </row>
    <row r="1831" spans="1:5" x14ac:dyDescent="0.25">
      <c r="A1831" s="6">
        <v>7500</v>
      </c>
      <c r="D1831" s="6">
        <v>21450</v>
      </c>
      <c r="E1831">
        <v>2018</v>
      </c>
    </row>
    <row r="1832" spans="1:5" x14ac:dyDescent="0.25">
      <c r="A1832" s="6">
        <v>30000</v>
      </c>
      <c r="D1832" s="6">
        <v>14490</v>
      </c>
      <c r="E1832">
        <v>2014</v>
      </c>
    </row>
    <row r="1833" spans="1:5" x14ac:dyDescent="0.25">
      <c r="A1833" s="6">
        <v>38700</v>
      </c>
      <c r="D1833" s="6">
        <v>18000</v>
      </c>
      <c r="E1833">
        <v>2017</v>
      </c>
    </row>
    <row r="1834" spans="1:5" x14ac:dyDescent="0.25">
      <c r="A1834" s="6">
        <v>950</v>
      </c>
      <c r="D1834" s="6">
        <v>19800</v>
      </c>
      <c r="E1834">
        <v>2016</v>
      </c>
    </row>
    <row r="1835" spans="1:5" x14ac:dyDescent="0.25">
      <c r="A1835" s="6">
        <v>2700</v>
      </c>
      <c r="D1835" s="6">
        <v>23999</v>
      </c>
      <c r="E1835">
        <v>2014</v>
      </c>
    </row>
    <row r="1836" spans="1:5" x14ac:dyDescent="0.25">
      <c r="A1836" s="6">
        <v>15990</v>
      </c>
      <c r="D1836" s="6">
        <v>14500</v>
      </c>
      <c r="E1836">
        <v>2007</v>
      </c>
    </row>
    <row r="1837" spans="1:5" x14ac:dyDescent="0.25">
      <c r="A1837" s="6">
        <v>14500</v>
      </c>
      <c r="D1837" s="6">
        <v>10500</v>
      </c>
      <c r="E1837">
        <v>2006</v>
      </c>
    </row>
    <row r="1838" spans="1:5" x14ac:dyDescent="0.25">
      <c r="A1838" s="6">
        <v>16990</v>
      </c>
      <c r="D1838" s="6">
        <v>5500</v>
      </c>
      <c r="E1838">
        <v>2008</v>
      </c>
    </row>
    <row r="1839" spans="1:5" x14ac:dyDescent="0.25">
      <c r="A1839" s="6">
        <v>9900</v>
      </c>
      <c r="D1839" s="6">
        <v>3600</v>
      </c>
      <c r="E1839">
        <v>1999</v>
      </c>
    </row>
    <row r="1840" spans="1:5" x14ac:dyDescent="0.25">
      <c r="A1840" s="6">
        <v>33900</v>
      </c>
      <c r="D1840" s="6">
        <v>6300</v>
      </c>
      <c r="E1840">
        <v>2004</v>
      </c>
    </row>
    <row r="1841" spans="1:5" x14ac:dyDescent="0.25">
      <c r="A1841" s="6">
        <v>5499</v>
      </c>
      <c r="D1841" s="6">
        <v>15730</v>
      </c>
      <c r="E1841">
        <v>2017</v>
      </c>
    </row>
    <row r="1842" spans="1:5" x14ac:dyDescent="0.25">
      <c r="A1842" s="6">
        <v>8850</v>
      </c>
      <c r="D1842" s="6">
        <v>9200</v>
      </c>
      <c r="E1842">
        <v>2009</v>
      </c>
    </row>
    <row r="1843" spans="1:5" x14ac:dyDescent="0.25">
      <c r="A1843" s="6">
        <v>29100</v>
      </c>
      <c r="D1843" s="6">
        <v>33500</v>
      </c>
      <c r="E1843">
        <v>2019</v>
      </c>
    </row>
    <row r="1844" spans="1:5" x14ac:dyDescent="0.25">
      <c r="A1844" s="6">
        <v>31900</v>
      </c>
      <c r="D1844" s="6">
        <v>28990</v>
      </c>
      <c r="E1844">
        <v>2018</v>
      </c>
    </row>
    <row r="1845" spans="1:5" x14ac:dyDescent="0.25">
      <c r="A1845" s="6">
        <v>17500</v>
      </c>
      <c r="D1845" s="6">
        <v>38000</v>
      </c>
      <c r="E1845">
        <v>2020</v>
      </c>
    </row>
    <row r="1846" spans="1:5" x14ac:dyDescent="0.25">
      <c r="A1846" s="6">
        <v>19400</v>
      </c>
      <c r="D1846" s="6">
        <v>35990</v>
      </c>
      <c r="E1846">
        <v>2019</v>
      </c>
    </row>
    <row r="1847" spans="1:5" x14ac:dyDescent="0.25">
      <c r="A1847" s="6">
        <v>35500</v>
      </c>
      <c r="D1847" s="6">
        <v>29995</v>
      </c>
      <c r="E1847">
        <v>2018</v>
      </c>
    </row>
    <row r="1848" spans="1:5" x14ac:dyDescent="0.25">
      <c r="A1848" s="6">
        <v>5800</v>
      </c>
      <c r="D1848" s="6">
        <v>39900</v>
      </c>
      <c r="E1848">
        <v>2019</v>
      </c>
    </row>
    <row r="1849" spans="1:5" x14ac:dyDescent="0.25">
      <c r="A1849" s="6">
        <v>13400</v>
      </c>
      <c r="D1849" s="6">
        <v>38000</v>
      </c>
      <c r="E1849">
        <v>2017</v>
      </c>
    </row>
    <row r="1850" spans="1:5" x14ac:dyDescent="0.25">
      <c r="A1850" s="6">
        <v>15500</v>
      </c>
      <c r="D1850" s="6">
        <v>35990</v>
      </c>
      <c r="E1850">
        <v>2019</v>
      </c>
    </row>
    <row r="1851" spans="1:5" x14ac:dyDescent="0.25">
      <c r="A1851" s="6">
        <v>27900</v>
      </c>
      <c r="D1851" s="6">
        <v>48900</v>
      </c>
      <c r="E1851">
        <v>2020</v>
      </c>
    </row>
    <row r="1852" spans="1:5" x14ac:dyDescent="0.25">
      <c r="A1852" s="6">
        <v>5800</v>
      </c>
      <c r="D1852" s="6">
        <v>47998</v>
      </c>
      <c r="E1852">
        <v>2019</v>
      </c>
    </row>
    <row r="1853" spans="1:5" x14ac:dyDescent="0.25">
      <c r="A1853" s="6">
        <v>25990</v>
      </c>
      <c r="D1853" s="6">
        <v>35750</v>
      </c>
      <c r="E1853">
        <v>2018</v>
      </c>
    </row>
    <row r="1854" spans="1:5" x14ac:dyDescent="0.25">
      <c r="A1854" s="6">
        <v>33990</v>
      </c>
      <c r="D1854" s="6">
        <v>27899</v>
      </c>
      <c r="E1854">
        <v>2016</v>
      </c>
    </row>
    <row r="1855" spans="1:5" x14ac:dyDescent="0.25">
      <c r="A1855" s="6">
        <v>6490</v>
      </c>
      <c r="D1855" s="6">
        <v>52900</v>
      </c>
      <c r="E1855">
        <v>2018</v>
      </c>
    </row>
    <row r="1856" spans="1:5" x14ac:dyDescent="0.25">
      <c r="A1856" s="6">
        <v>20000</v>
      </c>
      <c r="D1856" s="6">
        <v>30900</v>
      </c>
      <c r="E1856">
        <v>2016</v>
      </c>
    </row>
    <row r="1857" spans="1:5" x14ac:dyDescent="0.25">
      <c r="A1857" s="6">
        <v>25900</v>
      </c>
      <c r="D1857" s="6">
        <v>59990</v>
      </c>
      <c r="E1857">
        <v>2019</v>
      </c>
    </row>
    <row r="1858" spans="1:5" x14ac:dyDescent="0.25">
      <c r="A1858" s="6">
        <v>29600</v>
      </c>
      <c r="D1858" s="6">
        <v>44990</v>
      </c>
      <c r="E1858">
        <v>2016</v>
      </c>
    </row>
    <row r="1859" spans="1:5" x14ac:dyDescent="0.25">
      <c r="A1859" s="6">
        <v>4000</v>
      </c>
      <c r="D1859" s="6">
        <v>20900</v>
      </c>
      <c r="E1859">
        <v>2009</v>
      </c>
    </row>
    <row r="1860" spans="1:5" x14ac:dyDescent="0.25">
      <c r="A1860" s="6">
        <v>2000</v>
      </c>
      <c r="D1860" s="6">
        <v>4499</v>
      </c>
      <c r="E1860">
        <v>2007</v>
      </c>
    </row>
    <row r="1861" spans="1:5" x14ac:dyDescent="0.25">
      <c r="A1861" s="6">
        <v>26550</v>
      </c>
      <c r="D1861" s="6">
        <v>19350</v>
      </c>
      <c r="E1861">
        <v>2016</v>
      </c>
    </row>
    <row r="1862" spans="1:5" x14ac:dyDescent="0.25">
      <c r="A1862" s="6">
        <v>14000</v>
      </c>
      <c r="D1862" s="6">
        <v>17600</v>
      </c>
      <c r="E1862">
        <v>2015</v>
      </c>
    </row>
    <row r="1863" spans="1:5" x14ac:dyDescent="0.25">
      <c r="A1863" s="6">
        <v>2450</v>
      </c>
      <c r="D1863" s="6">
        <v>17900</v>
      </c>
      <c r="E1863">
        <v>2016</v>
      </c>
    </row>
    <row r="1864" spans="1:5" x14ac:dyDescent="0.25">
      <c r="A1864" s="6">
        <v>5445</v>
      </c>
      <c r="D1864" s="6">
        <v>23900</v>
      </c>
      <c r="E1864">
        <v>2018</v>
      </c>
    </row>
    <row r="1865" spans="1:5" x14ac:dyDescent="0.25">
      <c r="A1865" s="6">
        <v>9900</v>
      </c>
      <c r="D1865" s="6">
        <v>24900</v>
      </c>
      <c r="E1865">
        <v>2017</v>
      </c>
    </row>
    <row r="1866" spans="1:5" x14ac:dyDescent="0.25">
      <c r="A1866" s="6">
        <v>21990</v>
      </c>
      <c r="D1866" s="6">
        <v>24900</v>
      </c>
      <c r="E1866">
        <v>2017</v>
      </c>
    </row>
    <row r="1867" spans="1:5" x14ac:dyDescent="0.25">
      <c r="A1867" s="6">
        <v>4800</v>
      </c>
      <c r="D1867" s="6">
        <v>17900</v>
      </c>
      <c r="E1867">
        <v>2016</v>
      </c>
    </row>
    <row r="1868" spans="1:5" x14ac:dyDescent="0.25">
      <c r="A1868" s="6">
        <v>19500</v>
      </c>
      <c r="D1868" s="6">
        <v>7900</v>
      </c>
      <c r="E1868">
        <v>2009</v>
      </c>
    </row>
    <row r="1869" spans="1:5" x14ac:dyDescent="0.25">
      <c r="A1869" s="6">
        <v>22500</v>
      </c>
      <c r="D1869" s="6">
        <v>12850</v>
      </c>
      <c r="E1869">
        <v>2008</v>
      </c>
    </row>
    <row r="1870" spans="1:5" x14ac:dyDescent="0.25">
      <c r="A1870" s="6">
        <v>2990</v>
      </c>
      <c r="D1870" s="6">
        <v>9900</v>
      </c>
      <c r="E1870">
        <v>2009</v>
      </c>
    </row>
    <row r="1871" spans="1:5" x14ac:dyDescent="0.25">
      <c r="A1871" s="6">
        <v>13995</v>
      </c>
      <c r="D1871" s="6">
        <v>7900</v>
      </c>
      <c r="E1871">
        <v>2009</v>
      </c>
    </row>
    <row r="1872" spans="1:5" x14ac:dyDescent="0.25">
      <c r="A1872" s="6">
        <v>1200</v>
      </c>
      <c r="D1872" s="6">
        <v>12900</v>
      </c>
      <c r="E1872">
        <v>2009</v>
      </c>
    </row>
    <row r="1873" spans="1:5" x14ac:dyDescent="0.25">
      <c r="A1873" s="6">
        <v>13000</v>
      </c>
      <c r="D1873" s="6">
        <v>12900</v>
      </c>
      <c r="E1873">
        <v>2010</v>
      </c>
    </row>
    <row r="1874" spans="1:5" x14ac:dyDescent="0.25">
      <c r="A1874" s="6">
        <v>13490</v>
      </c>
      <c r="D1874" s="6">
        <v>15000</v>
      </c>
      <c r="E1874">
        <v>2010</v>
      </c>
    </row>
    <row r="1875" spans="1:5" x14ac:dyDescent="0.25">
      <c r="A1875" s="6">
        <v>12000</v>
      </c>
      <c r="D1875" s="6">
        <v>1000</v>
      </c>
      <c r="E1875">
        <v>1987</v>
      </c>
    </row>
    <row r="1876" spans="1:5" x14ac:dyDescent="0.25">
      <c r="A1876" s="6">
        <v>32000</v>
      </c>
      <c r="D1876" s="6">
        <v>6000</v>
      </c>
      <c r="E1876">
        <v>2008</v>
      </c>
    </row>
    <row r="1877" spans="1:5" x14ac:dyDescent="0.25">
      <c r="A1877" s="6">
        <v>12000</v>
      </c>
      <c r="D1877" s="6">
        <v>4490</v>
      </c>
      <c r="E1877">
        <v>2004</v>
      </c>
    </row>
    <row r="1878" spans="1:5" x14ac:dyDescent="0.25">
      <c r="A1878" s="6">
        <v>650</v>
      </c>
      <c r="D1878" s="6">
        <v>36990</v>
      </c>
      <c r="E1878">
        <v>2020</v>
      </c>
    </row>
    <row r="1879" spans="1:5" x14ac:dyDescent="0.25">
      <c r="A1879" s="6">
        <v>7500</v>
      </c>
      <c r="D1879" s="6">
        <v>27995</v>
      </c>
      <c r="E1879">
        <v>2020</v>
      </c>
    </row>
    <row r="1880" spans="1:5" x14ac:dyDescent="0.25">
      <c r="A1880" s="6">
        <v>4100</v>
      </c>
      <c r="D1880" s="6">
        <v>21250</v>
      </c>
      <c r="E1880">
        <v>2019</v>
      </c>
    </row>
    <row r="1881" spans="1:5" x14ac:dyDescent="0.25">
      <c r="A1881" s="6">
        <v>11750</v>
      </c>
      <c r="D1881" s="6">
        <v>17990</v>
      </c>
      <c r="E1881">
        <v>2017</v>
      </c>
    </row>
    <row r="1882" spans="1:5" x14ac:dyDescent="0.25">
      <c r="A1882" s="6">
        <v>2750</v>
      </c>
      <c r="D1882" s="6">
        <v>22490</v>
      </c>
      <c r="E1882">
        <v>2018</v>
      </c>
    </row>
    <row r="1883" spans="1:5" x14ac:dyDescent="0.25">
      <c r="A1883" s="6">
        <v>14900</v>
      </c>
      <c r="D1883" s="6">
        <v>24790</v>
      </c>
      <c r="E1883">
        <v>2018</v>
      </c>
    </row>
    <row r="1884" spans="1:5" x14ac:dyDescent="0.25">
      <c r="A1884" s="6">
        <v>3975</v>
      </c>
      <c r="D1884" s="6">
        <v>25000</v>
      </c>
      <c r="E1884">
        <v>2018</v>
      </c>
    </row>
    <row r="1885" spans="1:5" x14ac:dyDescent="0.25">
      <c r="A1885" s="6">
        <v>59900</v>
      </c>
      <c r="D1885" s="6">
        <v>13700</v>
      </c>
      <c r="E1885">
        <v>2010</v>
      </c>
    </row>
    <row r="1886" spans="1:5" x14ac:dyDescent="0.25">
      <c r="A1886" s="6">
        <v>15900</v>
      </c>
      <c r="D1886" s="6">
        <v>11500</v>
      </c>
      <c r="E1886">
        <v>2005</v>
      </c>
    </row>
    <row r="1887" spans="1:5" x14ac:dyDescent="0.25">
      <c r="A1887" s="6">
        <v>32990</v>
      </c>
      <c r="D1887" s="6">
        <v>24990</v>
      </c>
      <c r="E1887">
        <v>2014</v>
      </c>
    </row>
    <row r="1888" spans="1:5" x14ac:dyDescent="0.25">
      <c r="A1888" s="6">
        <v>8999</v>
      </c>
      <c r="D1888" s="6">
        <v>5500</v>
      </c>
      <c r="E1888">
        <v>2009</v>
      </c>
    </row>
    <row r="1889" spans="1:5" x14ac:dyDescent="0.25">
      <c r="A1889" s="6">
        <v>7700</v>
      </c>
      <c r="D1889" s="6">
        <v>8000</v>
      </c>
      <c r="E1889">
        <v>2008</v>
      </c>
    </row>
    <row r="1890" spans="1:5" x14ac:dyDescent="0.25">
      <c r="A1890" s="6">
        <v>20900</v>
      </c>
      <c r="D1890" s="6">
        <v>6500</v>
      </c>
      <c r="E1890">
        <v>2008</v>
      </c>
    </row>
    <row r="1891" spans="1:5" x14ac:dyDescent="0.25">
      <c r="A1891" s="6">
        <v>12000</v>
      </c>
      <c r="D1891" s="6">
        <v>20990</v>
      </c>
      <c r="E1891">
        <v>2020</v>
      </c>
    </row>
    <row r="1892" spans="1:5" x14ac:dyDescent="0.25">
      <c r="A1892" s="6">
        <v>4500</v>
      </c>
      <c r="D1892" s="6">
        <v>22900</v>
      </c>
      <c r="E1892">
        <v>2019</v>
      </c>
    </row>
    <row r="1893" spans="1:5" x14ac:dyDescent="0.25">
      <c r="A1893" s="6">
        <v>10999</v>
      </c>
      <c r="D1893" s="6">
        <v>16600</v>
      </c>
      <c r="E1893">
        <v>2016</v>
      </c>
    </row>
    <row r="1894" spans="1:5" x14ac:dyDescent="0.25">
      <c r="A1894" s="6">
        <v>9500</v>
      </c>
      <c r="D1894" s="6">
        <v>20711</v>
      </c>
      <c r="E1894">
        <v>2020</v>
      </c>
    </row>
    <row r="1895" spans="1:5" x14ac:dyDescent="0.25">
      <c r="A1895" s="6">
        <v>7800</v>
      </c>
      <c r="D1895" s="6">
        <v>20800</v>
      </c>
      <c r="E1895">
        <v>2020</v>
      </c>
    </row>
    <row r="1896" spans="1:5" x14ac:dyDescent="0.25">
      <c r="A1896" s="6">
        <v>31999</v>
      </c>
      <c r="D1896" s="6">
        <v>48990</v>
      </c>
      <c r="E1896">
        <v>2020</v>
      </c>
    </row>
    <row r="1897" spans="1:5" x14ac:dyDescent="0.25">
      <c r="A1897" s="6">
        <v>17400</v>
      </c>
      <c r="D1897" s="6">
        <v>50500</v>
      </c>
      <c r="E1897">
        <v>2019</v>
      </c>
    </row>
    <row r="1898" spans="1:5" x14ac:dyDescent="0.25">
      <c r="A1898" s="6">
        <v>15990</v>
      </c>
      <c r="D1898" s="6">
        <v>11000</v>
      </c>
      <c r="E1898">
        <v>1996</v>
      </c>
    </row>
    <row r="1899" spans="1:5" x14ac:dyDescent="0.25">
      <c r="A1899" s="6">
        <v>22400</v>
      </c>
      <c r="D1899" s="6">
        <v>1200</v>
      </c>
      <c r="E1899">
        <v>2005</v>
      </c>
    </row>
    <row r="1900" spans="1:5" x14ac:dyDescent="0.25">
      <c r="A1900" s="6">
        <v>7500</v>
      </c>
      <c r="D1900" s="6">
        <v>1600</v>
      </c>
      <c r="E1900">
        <v>2004</v>
      </c>
    </row>
    <row r="1901" spans="1:5" x14ac:dyDescent="0.25">
      <c r="A1901" s="6">
        <v>1450</v>
      </c>
      <c r="D1901" s="6">
        <v>1500</v>
      </c>
      <c r="E1901">
        <v>2004</v>
      </c>
    </row>
    <row r="1902" spans="1:5" x14ac:dyDescent="0.25">
      <c r="A1902" s="6">
        <v>22500</v>
      </c>
      <c r="D1902" s="6">
        <v>7500</v>
      </c>
      <c r="E1902">
        <v>2011</v>
      </c>
    </row>
    <row r="1903" spans="1:5" x14ac:dyDescent="0.25">
      <c r="A1903" s="6">
        <v>36000</v>
      </c>
      <c r="D1903" s="6">
        <v>11700</v>
      </c>
      <c r="E1903">
        <v>2015</v>
      </c>
    </row>
    <row r="1904" spans="1:5" x14ac:dyDescent="0.25">
      <c r="A1904" s="6">
        <v>6200</v>
      </c>
      <c r="D1904" s="6">
        <v>15490</v>
      </c>
      <c r="E1904">
        <v>2018</v>
      </c>
    </row>
    <row r="1905" spans="1:5" x14ac:dyDescent="0.25">
      <c r="A1905" s="6">
        <v>3500</v>
      </c>
      <c r="D1905" s="6">
        <v>14990</v>
      </c>
      <c r="E1905">
        <v>2017</v>
      </c>
    </row>
    <row r="1906" spans="1:5" x14ac:dyDescent="0.25">
      <c r="A1906" s="6">
        <v>20900</v>
      </c>
      <c r="D1906" s="6">
        <v>14900</v>
      </c>
      <c r="E1906">
        <v>2018</v>
      </c>
    </row>
    <row r="1907" spans="1:5" x14ac:dyDescent="0.25">
      <c r="A1907" s="6">
        <v>17500</v>
      </c>
      <c r="D1907" s="6">
        <v>15900</v>
      </c>
      <c r="E1907">
        <v>2018</v>
      </c>
    </row>
    <row r="1908" spans="1:5" x14ac:dyDescent="0.25">
      <c r="A1908" s="6">
        <v>4800</v>
      </c>
      <c r="D1908" s="6">
        <v>14990</v>
      </c>
      <c r="E1908">
        <v>2018</v>
      </c>
    </row>
    <row r="1909" spans="1:5" x14ac:dyDescent="0.25">
      <c r="A1909" s="6">
        <v>42950</v>
      </c>
      <c r="D1909" s="6">
        <v>11490</v>
      </c>
      <c r="E1909">
        <v>2016</v>
      </c>
    </row>
    <row r="1910" spans="1:5" x14ac:dyDescent="0.25">
      <c r="A1910" s="6">
        <v>21990</v>
      </c>
      <c r="D1910" s="6">
        <v>2700</v>
      </c>
      <c r="E1910">
        <v>2002</v>
      </c>
    </row>
    <row r="1911" spans="1:5" x14ac:dyDescent="0.25">
      <c r="A1911" s="6">
        <v>4200</v>
      </c>
      <c r="D1911" s="6">
        <v>4860</v>
      </c>
      <c r="E1911">
        <v>2007</v>
      </c>
    </row>
    <row r="1912" spans="1:5" x14ac:dyDescent="0.25">
      <c r="A1912" s="6">
        <v>10490</v>
      </c>
      <c r="D1912" s="6">
        <v>12910</v>
      </c>
      <c r="E1912">
        <v>2018</v>
      </c>
    </row>
    <row r="1913" spans="1:5" x14ac:dyDescent="0.25">
      <c r="A1913" s="6">
        <v>6890</v>
      </c>
      <c r="D1913" s="6">
        <v>19000</v>
      </c>
      <c r="E1913">
        <v>2020</v>
      </c>
    </row>
    <row r="1914" spans="1:5" x14ac:dyDescent="0.25">
      <c r="A1914" s="6">
        <v>3500</v>
      </c>
      <c r="D1914" s="6">
        <v>9350</v>
      </c>
      <c r="E1914">
        <v>2017</v>
      </c>
    </row>
    <row r="1915" spans="1:5" x14ac:dyDescent="0.25">
      <c r="A1915" s="6">
        <v>16990</v>
      </c>
      <c r="D1915" s="6">
        <v>9500</v>
      </c>
      <c r="E1915">
        <v>2016</v>
      </c>
    </row>
    <row r="1916" spans="1:5" x14ac:dyDescent="0.25">
      <c r="A1916" s="6">
        <v>2875</v>
      </c>
      <c r="D1916" s="6">
        <v>9495</v>
      </c>
      <c r="E1916">
        <v>2015</v>
      </c>
    </row>
    <row r="1917" spans="1:5" x14ac:dyDescent="0.25">
      <c r="A1917" s="6">
        <v>2599</v>
      </c>
      <c r="D1917" s="6">
        <v>9000</v>
      </c>
      <c r="E1917">
        <v>2013</v>
      </c>
    </row>
    <row r="1918" spans="1:5" x14ac:dyDescent="0.25">
      <c r="A1918" s="6">
        <v>24650</v>
      </c>
      <c r="D1918" s="6">
        <v>8500</v>
      </c>
      <c r="E1918">
        <v>2013</v>
      </c>
    </row>
    <row r="1919" spans="1:5" x14ac:dyDescent="0.25">
      <c r="A1919" s="6">
        <v>2490</v>
      </c>
      <c r="D1919" s="6">
        <v>13899</v>
      </c>
      <c r="E1919">
        <v>2019</v>
      </c>
    </row>
    <row r="1920" spans="1:5" x14ac:dyDescent="0.25">
      <c r="A1920" s="6">
        <v>3999</v>
      </c>
      <c r="D1920" s="6">
        <v>14710</v>
      </c>
      <c r="E1920">
        <v>2019</v>
      </c>
    </row>
    <row r="1921" spans="1:5" x14ac:dyDescent="0.25">
      <c r="A1921" s="6">
        <v>8900</v>
      </c>
      <c r="D1921" s="6">
        <v>14800</v>
      </c>
      <c r="E1921">
        <v>2019</v>
      </c>
    </row>
    <row r="1922" spans="1:5" x14ac:dyDescent="0.25">
      <c r="A1922" s="6">
        <v>9725</v>
      </c>
      <c r="D1922" s="6">
        <v>6500</v>
      </c>
      <c r="E1922">
        <v>2010</v>
      </c>
    </row>
    <row r="1923" spans="1:5" x14ac:dyDescent="0.25">
      <c r="A1923" s="6">
        <v>8650</v>
      </c>
      <c r="D1923" s="6">
        <v>9500</v>
      </c>
      <c r="E1923">
        <v>2017</v>
      </c>
    </row>
    <row r="1924" spans="1:5" x14ac:dyDescent="0.25">
      <c r="A1924" s="6">
        <v>9200</v>
      </c>
      <c r="D1924" s="6">
        <v>6990</v>
      </c>
      <c r="E1924">
        <v>2011</v>
      </c>
    </row>
    <row r="1925" spans="1:5" x14ac:dyDescent="0.25">
      <c r="A1925" s="6">
        <v>8200</v>
      </c>
      <c r="D1925" s="6">
        <v>10990</v>
      </c>
      <c r="E1925">
        <v>2016</v>
      </c>
    </row>
    <row r="1926" spans="1:5" x14ac:dyDescent="0.25">
      <c r="A1926" s="6">
        <v>27700</v>
      </c>
      <c r="D1926" s="6">
        <v>10700</v>
      </c>
      <c r="E1926">
        <v>2016</v>
      </c>
    </row>
    <row r="1927" spans="1:5" x14ac:dyDescent="0.25">
      <c r="A1927" s="6">
        <v>2000</v>
      </c>
      <c r="D1927" s="6">
        <v>10450</v>
      </c>
      <c r="E1927">
        <v>2017</v>
      </c>
    </row>
    <row r="1928" spans="1:5" x14ac:dyDescent="0.25">
      <c r="A1928" s="6">
        <v>1150</v>
      </c>
      <c r="D1928" s="6">
        <v>27460</v>
      </c>
      <c r="E1928">
        <v>2020</v>
      </c>
    </row>
    <row r="1929" spans="1:5" x14ac:dyDescent="0.25">
      <c r="A1929" s="6">
        <v>5500</v>
      </c>
      <c r="D1929" s="6">
        <v>1600</v>
      </c>
      <c r="E1929">
        <v>2005</v>
      </c>
    </row>
    <row r="1930" spans="1:5" x14ac:dyDescent="0.25">
      <c r="A1930" s="6">
        <v>16500</v>
      </c>
      <c r="D1930" s="6">
        <v>22999</v>
      </c>
      <c r="E1930">
        <v>2019</v>
      </c>
    </row>
    <row r="1931" spans="1:5" x14ac:dyDescent="0.25">
      <c r="A1931" s="6">
        <v>55000</v>
      </c>
      <c r="D1931" s="6">
        <v>24999</v>
      </c>
      <c r="E1931">
        <v>2020</v>
      </c>
    </row>
    <row r="1932" spans="1:5" x14ac:dyDescent="0.25">
      <c r="A1932" s="6">
        <v>7485</v>
      </c>
      <c r="D1932" s="6">
        <v>21500</v>
      </c>
      <c r="E1932">
        <v>2019</v>
      </c>
    </row>
    <row r="1933" spans="1:5" x14ac:dyDescent="0.25">
      <c r="A1933" s="6">
        <v>21450</v>
      </c>
      <c r="D1933" s="6">
        <v>29100</v>
      </c>
      <c r="E1933">
        <v>2021</v>
      </c>
    </row>
    <row r="1934" spans="1:5" x14ac:dyDescent="0.25">
      <c r="A1934" s="6">
        <v>5450</v>
      </c>
      <c r="D1934" s="6">
        <v>17490</v>
      </c>
      <c r="E1934">
        <v>2019</v>
      </c>
    </row>
    <row r="1935" spans="1:5" x14ac:dyDescent="0.25">
      <c r="A1935" s="6">
        <v>4999</v>
      </c>
      <c r="D1935" s="6">
        <v>19900</v>
      </c>
      <c r="E1935">
        <v>2018</v>
      </c>
    </row>
    <row r="1936" spans="1:5" x14ac:dyDescent="0.25">
      <c r="A1936" s="6">
        <v>12900</v>
      </c>
      <c r="D1936" s="6">
        <v>14600</v>
      </c>
      <c r="E1936">
        <v>2017</v>
      </c>
    </row>
    <row r="1937" spans="1:5" x14ac:dyDescent="0.25">
      <c r="A1937" s="6">
        <v>40592</v>
      </c>
      <c r="D1937" s="6">
        <v>27450</v>
      </c>
      <c r="E1937">
        <v>2020</v>
      </c>
    </row>
    <row r="1938" spans="1:5" x14ac:dyDescent="0.25">
      <c r="A1938" s="6">
        <v>2000</v>
      </c>
      <c r="D1938" s="6">
        <v>28000</v>
      </c>
      <c r="E1938">
        <v>2020</v>
      </c>
    </row>
    <row r="1939" spans="1:5" x14ac:dyDescent="0.25">
      <c r="A1939" s="6">
        <v>1900</v>
      </c>
      <c r="D1939" s="6">
        <v>10249</v>
      </c>
      <c r="E1939">
        <v>2018</v>
      </c>
    </row>
    <row r="1940" spans="1:5" x14ac:dyDescent="0.25">
      <c r="A1940" s="6">
        <v>6000</v>
      </c>
      <c r="D1940" s="6">
        <v>14990</v>
      </c>
      <c r="E1940">
        <v>2018</v>
      </c>
    </row>
    <row r="1941" spans="1:5" x14ac:dyDescent="0.25">
      <c r="A1941" s="6">
        <v>6390</v>
      </c>
      <c r="D1941" s="6">
        <v>1750</v>
      </c>
      <c r="E1941">
        <v>2004</v>
      </c>
    </row>
    <row r="1942" spans="1:5" x14ac:dyDescent="0.25">
      <c r="A1942" s="6">
        <v>5995</v>
      </c>
      <c r="D1942" s="6">
        <v>9250</v>
      </c>
      <c r="E1942">
        <v>2019</v>
      </c>
    </row>
    <row r="1943" spans="1:5" x14ac:dyDescent="0.25">
      <c r="A1943" s="6">
        <v>27900</v>
      </c>
      <c r="D1943" s="6">
        <v>9725</v>
      </c>
      <c r="E1943">
        <v>2020</v>
      </c>
    </row>
    <row r="1944" spans="1:5" x14ac:dyDescent="0.25">
      <c r="A1944" s="6">
        <v>15500</v>
      </c>
      <c r="D1944" s="6">
        <v>9299</v>
      </c>
      <c r="E1944">
        <v>2019</v>
      </c>
    </row>
    <row r="1945" spans="1:5" x14ac:dyDescent="0.25">
      <c r="A1945" s="6">
        <v>1900</v>
      </c>
      <c r="D1945" s="6">
        <v>9800</v>
      </c>
      <c r="E1945">
        <v>2019</v>
      </c>
    </row>
    <row r="1946" spans="1:5" x14ac:dyDescent="0.25">
      <c r="A1946" s="6">
        <v>10550</v>
      </c>
      <c r="D1946" s="6">
        <v>1999</v>
      </c>
      <c r="E1946">
        <v>2006</v>
      </c>
    </row>
    <row r="1947" spans="1:5" x14ac:dyDescent="0.25">
      <c r="A1947" s="6">
        <v>11795</v>
      </c>
      <c r="D1947" s="6">
        <v>6690</v>
      </c>
      <c r="E1947">
        <v>2017</v>
      </c>
    </row>
    <row r="1948" spans="1:5" x14ac:dyDescent="0.25">
      <c r="A1948" s="6">
        <v>24900</v>
      </c>
      <c r="D1948" s="6">
        <v>4490</v>
      </c>
      <c r="E1948">
        <v>2015</v>
      </c>
    </row>
    <row r="1949" spans="1:5" x14ac:dyDescent="0.25">
      <c r="A1949" s="6">
        <v>14400</v>
      </c>
      <c r="D1949" s="6">
        <v>4000</v>
      </c>
      <c r="E1949">
        <v>2011</v>
      </c>
    </row>
    <row r="1950" spans="1:5" x14ac:dyDescent="0.25">
      <c r="A1950" s="6">
        <v>35990</v>
      </c>
      <c r="D1950" s="6">
        <v>25490</v>
      </c>
      <c r="E1950">
        <v>2019</v>
      </c>
    </row>
    <row r="1951" spans="1:5" x14ac:dyDescent="0.25">
      <c r="A1951" s="6">
        <v>36999</v>
      </c>
      <c r="D1951" s="6">
        <v>12450</v>
      </c>
      <c r="E1951">
        <v>2017</v>
      </c>
    </row>
    <row r="1952" spans="1:5" x14ac:dyDescent="0.25">
      <c r="A1952" s="6">
        <v>4180</v>
      </c>
      <c r="D1952" s="6">
        <v>6990</v>
      </c>
      <c r="E1952">
        <v>2017</v>
      </c>
    </row>
    <row r="1953" spans="1:5" x14ac:dyDescent="0.25">
      <c r="A1953" s="6">
        <v>25500</v>
      </c>
      <c r="D1953" s="6">
        <v>12400</v>
      </c>
      <c r="E1953">
        <v>2019</v>
      </c>
    </row>
    <row r="1954" spans="1:5" x14ac:dyDescent="0.25">
      <c r="A1954" s="6">
        <v>1100</v>
      </c>
      <c r="D1954" s="6">
        <v>8990</v>
      </c>
      <c r="E1954">
        <v>2018</v>
      </c>
    </row>
    <row r="1955" spans="1:5" x14ac:dyDescent="0.25">
      <c r="A1955" s="6">
        <v>35890</v>
      </c>
      <c r="D1955" s="6">
        <v>10500</v>
      </c>
      <c r="E1955">
        <v>2016</v>
      </c>
    </row>
    <row r="1956" spans="1:5" x14ac:dyDescent="0.25">
      <c r="A1956" s="6">
        <v>22600</v>
      </c>
      <c r="D1956" s="6">
        <v>9900</v>
      </c>
      <c r="E1956">
        <v>2017</v>
      </c>
    </row>
    <row r="1957" spans="1:5" x14ac:dyDescent="0.25">
      <c r="A1957" s="6">
        <v>9200</v>
      </c>
      <c r="D1957" s="6">
        <v>3000</v>
      </c>
      <c r="E1957">
        <v>2004</v>
      </c>
    </row>
    <row r="1958" spans="1:5" x14ac:dyDescent="0.25">
      <c r="A1958" s="6">
        <v>29500</v>
      </c>
      <c r="D1958" s="6">
        <v>22700</v>
      </c>
      <c r="E1958">
        <v>2017</v>
      </c>
    </row>
    <row r="1959" spans="1:5" x14ac:dyDescent="0.25">
      <c r="A1959" s="6">
        <v>20500</v>
      </c>
      <c r="D1959" s="6">
        <v>21000</v>
      </c>
      <c r="E1959">
        <v>2017</v>
      </c>
    </row>
    <row r="1960" spans="1:5" x14ac:dyDescent="0.25">
      <c r="A1960" s="6">
        <v>5590</v>
      </c>
      <c r="D1960" s="6">
        <v>36200</v>
      </c>
      <c r="E1960">
        <v>2019</v>
      </c>
    </row>
    <row r="1961" spans="1:5" x14ac:dyDescent="0.25">
      <c r="A1961" s="6">
        <v>27900</v>
      </c>
      <c r="D1961" s="6">
        <v>11990</v>
      </c>
      <c r="E1961">
        <v>2012</v>
      </c>
    </row>
    <row r="1962" spans="1:5" x14ac:dyDescent="0.25">
      <c r="A1962" s="6">
        <v>17500</v>
      </c>
      <c r="D1962" s="6">
        <v>6499</v>
      </c>
      <c r="E1962">
        <v>2011</v>
      </c>
    </row>
    <row r="1963" spans="1:5" x14ac:dyDescent="0.25">
      <c r="A1963" s="6">
        <v>1200</v>
      </c>
      <c r="D1963" s="6">
        <v>2999</v>
      </c>
      <c r="E1963">
        <v>2005</v>
      </c>
    </row>
    <row r="1964" spans="1:5" x14ac:dyDescent="0.25">
      <c r="A1964" s="6">
        <v>21600</v>
      </c>
      <c r="D1964" s="6">
        <v>3000</v>
      </c>
      <c r="E1964">
        <v>2005</v>
      </c>
    </row>
    <row r="1965" spans="1:5" x14ac:dyDescent="0.25">
      <c r="A1965" s="6">
        <v>2490</v>
      </c>
      <c r="D1965" s="6">
        <v>13995</v>
      </c>
      <c r="E1965">
        <v>2015</v>
      </c>
    </row>
    <row r="1966" spans="1:5" x14ac:dyDescent="0.25">
      <c r="A1966" s="6">
        <v>1200</v>
      </c>
      <c r="D1966" s="6">
        <v>22790</v>
      </c>
      <c r="E1966">
        <v>2020</v>
      </c>
    </row>
    <row r="1967" spans="1:5" x14ac:dyDescent="0.25">
      <c r="A1967" s="6">
        <v>3900</v>
      </c>
      <c r="D1967" s="6">
        <v>18600</v>
      </c>
      <c r="E1967">
        <v>2019</v>
      </c>
    </row>
    <row r="1968" spans="1:5" x14ac:dyDescent="0.25">
      <c r="A1968" s="6">
        <v>12500</v>
      </c>
      <c r="D1968" s="6">
        <v>17500</v>
      </c>
      <c r="E1968">
        <v>2018</v>
      </c>
    </row>
    <row r="1969" spans="1:5" x14ac:dyDescent="0.25">
      <c r="A1969" s="6">
        <v>8990</v>
      </c>
      <c r="D1969" s="6">
        <v>19500</v>
      </c>
      <c r="E1969">
        <v>2019</v>
      </c>
    </row>
    <row r="1970" spans="1:5" x14ac:dyDescent="0.25">
      <c r="A1970" s="6">
        <v>28650</v>
      </c>
      <c r="D1970" s="6">
        <v>18900</v>
      </c>
      <c r="E1970">
        <v>2018</v>
      </c>
    </row>
    <row r="1971" spans="1:5" x14ac:dyDescent="0.25">
      <c r="A1971" s="6">
        <v>3500</v>
      </c>
      <c r="D1971" s="6">
        <v>20900</v>
      </c>
      <c r="E1971">
        <v>2019</v>
      </c>
    </row>
    <row r="1972" spans="1:5" x14ac:dyDescent="0.25">
      <c r="A1972" s="6">
        <v>5400</v>
      </c>
      <c r="D1972" s="6">
        <v>24750</v>
      </c>
      <c r="E1972">
        <v>2020</v>
      </c>
    </row>
    <row r="1973" spans="1:5" x14ac:dyDescent="0.25">
      <c r="A1973" s="6">
        <v>99900</v>
      </c>
      <c r="D1973" s="6">
        <v>22500</v>
      </c>
      <c r="E1973">
        <v>2020</v>
      </c>
    </row>
    <row r="1974" spans="1:5" x14ac:dyDescent="0.25">
      <c r="A1974" s="6">
        <v>12999</v>
      </c>
      <c r="D1974" s="6">
        <v>29990</v>
      </c>
      <c r="E1974">
        <v>2019</v>
      </c>
    </row>
    <row r="1975" spans="1:5" x14ac:dyDescent="0.25">
      <c r="A1975" s="6">
        <v>2499</v>
      </c>
      <c r="D1975" s="6">
        <v>22099</v>
      </c>
      <c r="E1975">
        <v>2017</v>
      </c>
    </row>
    <row r="1976" spans="1:5" x14ac:dyDescent="0.25">
      <c r="A1976" s="6">
        <v>16000</v>
      </c>
      <c r="D1976" s="6">
        <v>18000</v>
      </c>
      <c r="E1976">
        <v>2017</v>
      </c>
    </row>
    <row r="1977" spans="1:5" x14ac:dyDescent="0.25">
      <c r="A1977" s="6">
        <v>2950</v>
      </c>
      <c r="D1977" s="6">
        <v>17899</v>
      </c>
      <c r="E1977">
        <v>2017</v>
      </c>
    </row>
    <row r="1978" spans="1:5" x14ac:dyDescent="0.25">
      <c r="A1978" s="6">
        <v>3900</v>
      </c>
      <c r="D1978" s="6">
        <v>16500</v>
      </c>
      <c r="E1978">
        <v>2017</v>
      </c>
    </row>
    <row r="1979" spans="1:5" x14ac:dyDescent="0.25">
      <c r="A1979" s="6">
        <v>5990</v>
      </c>
      <c r="D1979" s="6">
        <v>18490</v>
      </c>
      <c r="E1979">
        <v>2017</v>
      </c>
    </row>
    <row r="1980" spans="1:5" x14ac:dyDescent="0.25">
      <c r="A1980" s="6">
        <v>2700</v>
      </c>
      <c r="D1980" s="6">
        <v>8900</v>
      </c>
      <c r="E1980">
        <v>2013</v>
      </c>
    </row>
    <row r="1981" spans="1:5" x14ac:dyDescent="0.25">
      <c r="A1981" s="6">
        <v>13500</v>
      </c>
      <c r="D1981" s="6">
        <v>10490</v>
      </c>
      <c r="E1981">
        <v>2011</v>
      </c>
    </row>
    <row r="1982" spans="1:5" x14ac:dyDescent="0.25">
      <c r="A1982" s="6">
        <v>8200</v>
      </c>
      <c r="D1982" s="6">
        <v>11900</v>
      </c>
      <c r="E1982">
        <v>2014</v>
      </c>
    </row>
    <row r="1983" spans="1:5" x14ac:dyDescent="0.25">
      <c r="A1983" s="6">
        <v>17580</v>
      </c>
      <c r="D1983" s="6">
        <v>11990</v>
      </c>
      <c r="E1983">
        <v>2014</v>
      </c>
    </row>
    <row r="1984" spans="1:5" x14ac:dyDescent="0.25">
      <c r="A1984" s="6">
        <v>10950</v>
      </c>
      <c r="D1984" s="6">
        <v>20990</v>
      </c>
      <c r="E1984">
        <v>2017</v>
      </c>
    </row>
    <row r="1985" spans="1:5" x14ac:dyDescent="0.25">
      <c r="A1985" s="6">
        <v>4800</v>
      </c>
      <c r="D1985" s="6">
        <v>25000</v>
      </c>
      <c r="E1985">
        <v>2018</v>
      </c>
    </row>
    <row r="1986" spans="1:5" x14ac:dyDescent="0.25">
      <c r="A1986" s="6">
        <v>43900</v>
      </c>
      <c r="D1986" s="6">
        <v>47200</v>
      </c>
      <c r="E1986">
        <v>2020</v>
      </c>
    </row>
    <row r="1987" spans="1:5" x14ac:dyDescent="0.25">
      <c r="A1987" s="6">
        <v>15490</v>
      </c>
      <c r="D1987" s="6">
        <v>17950</v>
      </c>
      <c r="E1987">
        <v>2020</v>
      </c>
    </row>
    <row r="1988" spans="1:5" x14ac:dyDescent="0.25">
      <c r="A1988" s="6">
        <v>8000</v>
      </c>
      <c r="D1988" s="6">
        <v>15600</v>
      </c>
      <c r="E1988">
        <v>2018</v>
      </c>
    </row>
    <row r="1989" spans="1:5" x14ac:dyDescent="0.25">
      <c r="A1989" s="6">
        <v>66900</v>
      </c>
      <c r="D1989" s="6">
        <v>2900</v>
      </c>
      <c r="E1989">
        <v>2011</v>
      </c>
    </row>
    <row r="1990" spans="1:5" x14ac:dyDescent="0.25">
      <c r="A1990" s="6">
        <v>28999</v>
      </c>
      <c r="D1990" s="6">
        <v>20490</v>
      </c>
      <c r="E1990">
        <v>2019</v>
      </c>
    </row>
    <row r="1991" spans="1:5" x14ac:dyDescent="0.25">
      <c r="A1991" s="6">
        <v>17890</v>
      </c>
      <c r="D1991" s="6">
        <v>20990</v>
      </c>
      <c r="E1991">
        <v>2019</v>
      </c>
    </row>
    <row r="1992" spans="1:5" x14ac:dyDescent="0.25">
      <c r="A1992" s="6">
        <v>6500</v>
      </c>
      <c r="D1992" s="6">
        <v>20990</v>
      </c>
      <c r="E1992">
        <v>2020</v>
      </c>
    </row>
    <row r="1993" spans="1:5" x14ac:dyDescent="0.25">
      <c r="A1993" s="6">
        <v>20900</v>
      </c>
      <c r="D1993" s="6">
        <v>29695</v>
      </c>
      <c r="E1993">
        <v>2020</v>
      </c>
    </row>
    <row r="1994" spans="1:5" x14ac:dyDescent="0.25">
      <c r="A1994" s="6">
        <v>15500</v>
      </c>
      <c r="D1994" s="6">
        <v>32900</v>
      </c>
      <c r="E1994">
        <v>2020</v>
      </c>
    </row>
    <row r="1995" spans="1:5" x14ac:dyDescent="0.25">
      <c r="A1995" s="6">
        <v>28900</v>
      </c>
      <c r="D1995" s="6">
        <v>1400</v>
      </c>
      <c r="E1995">
        <v>1994</v>
      </c>
    </row>
    <row r="1996" spans="1:5" x14ac:dyDescent="0.25">
      <c r="A1996" s="6">
        <v>7100</v>
      </c>
      <c r="D1996" s="6">
        <v>1000</v>
      </c>
      <c r="E1996">
        <v>1999</v>
      </c>
    </row>
    <row r="1997" spans="1:5" x14ac:dyDescent="0.25">
      <c r="A1997" s="6">
        <v>18300</v>
      </c>
      <c r="D1997" s="6">
        <v>3199</v>
      </c>
      <c r="E1997">
        <v>2006</v>
      </c>
    </row>
    <row r="1998" spans="1:5" x14ac:dyDescent="0.25">
      <c r="A1998" s="6">
        <v>26500</v>
      </c>
      <c r="D1998" s="6">
        <v>5500</v>
      </c>
      <c r="E1998">
        <v>2006</v>
      </c>
    </row>
    <row r="1999" spans="1:5" x14ac:dyDescent="0.25">
      <c r="A1999" s="6">
        <v>7000</v>
      </c>
      <c r="D1999" s="6">
        <v>26900</v>
      </c>
      <c r="E1999">
        <v>2015</v>
      </c>
    </row>
    <row r="2000" spans="1:5" x14ac:dyDescent="0.25">
      <c r="A2000" s="6">
        <v>38720</v>
      </c>
      <c r="D2000" s="6">
        <v>3200</v>
      </c>
      <c r="E2000">
        <v>1982</v>
      </c>
    </row>
    <row r="2001" spans="1:5" x14ac:dyDescent="0.25">
      <c r="A2001" s="6">
        <v>15900</v>
      </c>
      <c r="D2001" s="6">
        <v>4000</v>
      </c>
      <c r="E2001">
        <v>1982</v>
      </c>
    </row>
    <row r="2002" spans="1:5" x14ac:dyDescent="0.25">
      <c r="A2002" s="6">
        <v>3300</v>
      </c>
      <c r="D2002" s="6">
        <v>15000</v>
      </c>
      <c r="E2002">
        <v>2002</v>
      </c>
    </row>
    <row r="2003" spans="1:5" x14ac:dyDescent="0.25">
      <c r="A2003" s="6">
        <v>36500</v>
      </c>
      <c r="D2003" s="6">
        <v>25000</v>
      </c>
      <c r="E2003">
        <v>2013</v>
      </c>
    </row>
    <row r="2004" spans="1:5" x14ac:dyDescent="0.25">
      <c r="A2004" s="6">
        <v>11495</v>
      </c>
      <c r="D2004" s="6">
        <v>5500</v>
      </c>
      <c r="E2004">
        <v>1999</v>
      </c>
    </row>
    <row r="2005" spans="1:5" x14ac:dyDescent="0.25">
      <c r="A2005" s="6">
        <v>1350</v>
      </c>
      <c r="D2005" s="6">
        <v>5000</v>
      </c>
      <c r="E2005">
        <v>2006</v>
      </c>
    </row>
    <row r="2006" spans="1:5" x14ac:dyDescent="0.25">
      <c r="A2006" s="6">
        <v>12800</v>
      </c>
      <c r="D2006" s="6">
        <v>11990</v>
      </c>
      <c r="E2006">
        <v>2008</v>
      </c>
    </row>
    <row r="2007" spans="1:5" x14ac:dyDescent="0.25">
      <c r="A2007" s="6">
        <v>42900</v>
      </c>
      <c r="D2007" s="6">
        <v>66900</v>
      </c>
      <c r="E2007">
        <v>2019</v>
      </c>
    </row>
    <row r="2008" spans="1:5" x14ac:dyDescent="0.25">
      <c r="A2008" s="6">
        <v>20500</v>
      </c>
      <c r="D2008" s="6">
        <v>46900</v>
      </c>
      <c r="E2008">
        <v>2020</v>
      </c>
    </row>
    <row r="2009" spans="1:5" x14ac:dyDescent="0.25">
      <c r="A2009" s="6">
        <v>6000</v>
      </c>
      <c r="D2009" s="6">
        <v>20700</v>
      </c>
      <c r="E2009">
        <v>2016</v>
      </c>
    </row>
    <row r="2010" spans="1:5" x14ac:dyDescent="0.25">
      <c r="A2010" s="6">
        <v>2200</v>
      </c>
      <c r="D2010" s="6">
        <v>25990</v>
      </c>
      <c r="E2010">
        <v>2017</v>
      </c>
    </row>
    <row r="2011" spans="1:5" x14ac:dyDescent="0.25">
      <c r="A2011" s="6">
        <v>10400</v>
      </c>
      <c r="D2011" s="6">
        <v>27900</v>
      </c>
      <c r="E2011">
        <v>2016</v>
      </c>
    </row>
    <row r="2012" spans="1:5" x14ac:dyDescent="0.25">
      <c r="A2012" s="6">
        <v>2990</v>
      </c>
      <c r="D2012" s="6">
        <v>5200</v>
      </c>
      <c r="E2012">
        <v>2003</v>
      </c>
    </row>
    <row r="2013" spans="1:5" x14ac:dyDescent="0.25">
      <c r="A2013" s="6">
        <v>3500</v>
      </c>
      <c r="D2013" s="6">
        <v>5700</v>
      </c>
      <c r="E2013">
        <v>2006</v>
      </c>
    </row>
    <row r="2014" spans="1:5" x14ac:dyDescent="0.25">
      <c r="A2014" s="6">
        <v>19000</v>
      </c>
      <c r="D2014" s="6">
        <v>6800</v>
      </c>
      <c r="E2014">
        <v>2004</v>
      </c>
    </row>
    <row r="2015" spans="1:5" x14ac:dyDescent="0.25">
      <c r="A2015" s="6">
        <v>35790</v>
      </c>
      <c r="D2015" s="6">
        <v>7500</v>
      </c>
      <c r="E2015">
        <v>2007</v>
      </c>
    </row>
    <row r="2016" spans="1:5" x14ac:dyDescent="0.25">
      <c r="A2016" s="6">
        <v>6400</v>
      </c>
      <c r="D2016" s="6">
        <v>59999</v>
      </c>
      <c r="E2016">
        <v>2017</v>
      </c>
    </row>
    <row r="2017" spans="1:5" x14ac:dyDescent="0.25">
      <c r="A2017" s="6">
        <v>8990</v>
      </c>
      <c r="D2017" s="6">
        <v>48900</v>
      </c>
      <c r="E2017">
        <v>2015</v>
      </c>
    </row>
    <row r="2018" spans="1:5" x14ac:dyDescent="0.25">
      <c r="A2018" s="6">
        <v>20900</v>
      </c>
      <c r="D2018" s="6">
        <v>23999</v>
      </c>
      <c r="E2018">
        <v>2008</v>
      </c>
    </row>
    <row r="2019" spans="1:5" x14ac:dyDescent="0.25">
      <c r="A2019" s="6">
        <v>44990</v>
      </c>
      <c r="D2019" s="6">
        <v>24990</v>
      </c>
      <c r="E2019">
        <v>2009</v>
      </c>
    </row>
    <row r="2020" spans="1:5" x14ac:dyDescent="0.25">
      <c r="A2020" s="6">
        <v>10500</v>
      </c>
      <c r="D2020" s="6">
        <v>52990</v>
      </c>
      <c r="E2020">
        <v>2014</v>
      </c>
    </row>
    <row r="2021" spans="1:5" x14ac:dyDescent="0.25">
      <c r="A2021" s="6">
        <v>8500</v>
      </c>
      <c r="D2021" s="6">
        <v>6500</v>
      </c>
      <c r="E2021">
        <v>1995</v>
      </c>
    </row>
    <row r="2022" spans="1:5" x14ac:dyDescent="0.25">
      <c r="A2022" s="6">
        <v>9900</v>
      </c>
      <c r="D2022" s="6">
        <v>39690</v>
      </c>
      <c r="E2022">
        <v>2019</v>
      </c>
    </row>
    <row r="2023" spans="1:5" x14ac:dyDescent="0.25">
      <c r="A2023" s="6">
        <v>12990</v>
      </c>
      <c r="D2023" s="6">
        <v>40900</v>
      </c>
      <c r="E2023">
        <v>2019</v>
      </c>
    </row>
    <row r="2024" spans="1:5" x14ac:dyDescent="0.25">
      <c r="A2024" s="6">
        <v>13000</v>
      </c>
      <c r="D2024" s="6">
        <v>51900</v>
      </c>
      <c r="E2024">
        <v>2020</v>
      </c>
    </row>
    <row r="2025" spans="1:5" x14ac:dyDescent="0.25">
      <c r="A2025" s="6">
        <v>12900</v>
      </c>
      <c r="D2025" s="6">
        <v>46900</v>
      </c>
      <c r="E2025">
        <v>2020</v>
      </c>
    </row>
    <row r="2026" spans="1:5" x14ac:dyDescent="0.25">
      <c r="A2026" s="6">
        <v>8650</v>
      </c>
      <c r="D2026" s="6">
        <v>61990</v>
      </c>
      <c r="E2026">
        <v>2021</v>
      </c>
    </row>
    <row r="2027" spans="1:5" x14ac:dyDescent="0.25">
      <c r="A2027" s="6">
        <v>19500</v>
      </c>
      <c r="D2027" s="6">
        <v>57500</v>
      </c>
      <c r="E2027">
        <v>2020</v>
      </c>
    </row>
    <row r="2028" spans="1:5" x14ac:dyDescent="0.25">
      <c r="A2028" s="6">
        <v>14190</v>
      </c>
      <c r="D2028" s="6">
        <v>23900</v>
      </c>
      <c r="E2028">
        <v>2017</v>
      </c>
    </row>
    <row r="2029" spans="1:5" x14ac:dyDescent="0.25">
      <c r="A2029" s="6">
        <v>24499</v>
      </c>
      <c r="D2029" s="6">
        <v>25990</v>
      </c>
      <c r="E2029">
        <v>2017</v>
      </c>
    </row>
    <row r="2030" spans="1:5" x14ac:dyDescent="0.25">
      <c r="A2030" s="6">
        <v>9400</v>
      </c>
      <c r="D2030" s="6">
        <v>20800</v>
      </c>
      <c r="E2030">
        <v>2016</v>
      </c>
    </row>
    <row r="2031" spans="1:5" x14ac:dyDescent="0.25">
      <c r="A2031" s="6">
        <v>36000</v>
      </c>
      <c r="D2031" s="6">
        <v>30900</v>
      </c>
      <c r="E2031">
        <v>2017</v>
      </c>
    </row>
    <row r="2032" spans="1:5" x14ac:dyDescent="0.25">
      <c r="A2032" s="6">
        <v>5995</v>
      </c>
      <c r="D2032" s="6">
        <v>26990</v>
      </c>
      <c r="E2032">
        <v>2016</v>
      </c>
    </row>
    <row r="2033" spans="1:5" x14ac:dyDescent="0.25">
      <c r="A2033" s="6">
        <v>21990</v>
      </c>
      <c r="D2033" s="6">
        <v>22500</v>
      </c>
      <c r="E2033">
        <v>2016</v>
      </c>
    </row>
    <row r="2034" spans="1:5" x14ac:dyDescent="0.25">
      <c r="A2034" s="6">
        <v>9900</v>
      </c>
      <c r="D2034" s="6">
        <v>31500</v>
      </c>
      <c r="E2034">
        <v>2018</v>
      </c>
    </row>
    <row r="2035" spans="1:5" x14ac:dyDescent="0.25">
      <c r="A2035" s="6">
        <v>138000</v>
      </c>
      <c r="D2035" s="6">
        <v>26200</v>
      </c>
      <c r="E2035">
        <v>2017</v>
      </c>
    </row>
    <row r="2036" spans="1:5" x14ac:dyDescent="0.25">
      <c r="A2036" s="6">
        <v>2100</v>
      </c>
      <c r="D2036" s="6">
        <v>28900</v>
      </c>
      <c r="E2036">
        <v>2018</v>
      </c>
    </row>
    <row r="2037" spans="1:5" x14ac:dyDescent="0.25">
      <c r="A2037" s="6">
        <v>890</v>
      </c>
      <c r="D2037" s="6">
        <v>32990</v>
      </c>
      <c r="E2037">
        <v>2017</v>
      </c>
    </row>
    <row r="2038" spans="1:5" x14ac:dyDescent="0.25">
      <c r="A2038" s="6">
        <v>61900</v>
      </c>
      <c r="D2038" s="6">
        <v>26800</v>
      </c>
      <c r="E2038">
        <v>2017</v>
      </c>
    </row>
    <row r="2039" spans="1:5" x14ac:dyDescent="0.25">
      <c r="A2039" s="6">
        <v>11950</v>
      </c>
      <c r="D2039" s="6">
        <v>28990</v>
      </c>
      <c r="E2039">
        <v>2017</v>
      </c>
    </row>
    <row r="2040" spans="1:5" x14ac:dyDescent="0.25">
      <c r="A2040" s="6">
        <v>57800</v>
      </c>
      <c r="D2040" s="6">
        <v>23700</v>
      </c>
      <c r="E2040">
        <v>2016</v>
      </c>
    </row>
    <row r="2041" spans="1:5" x14ac:dyDescent="0.25">
      <c r="A2041" s="6">
        <v>10500</v>
      </c>
      <c r="D2041" s="6">
        <v>20000</v>
      </c>
      <c r="E2041">
        <v>2012</v>
      </c>
    </row>
    <row r="2042" spans="1:5" x14ac:dyDescent="0.25">
      <c r="A2042" s="6">
        <v>44900</v>
      </c>
      <c r="D2042" s="6">
        <v>18500</v>
      </c>
      <c r="E2042">
        <v>2013</v>
      </c>
    </row>
    <row r="2043" spans="1:5" x14ac:dyDescent="0.25">
      <c r="A2043" s="6">
        <v>8500</v>
      </c>
      <c r="D2043" s="6">
        <v>24650</v>
      </c>
      <c r="E2043">
        <v>2015</v>
      </c>
    </row>
    <row r="2044" spans="1:5" x14ac:dyDescent="0.25">
      <c r="A2044" s="6">
        <v>17490</v>
      </c>
      <c r="D2044" s="6">
        <v>17490</v>
      </c>
      <c r="E2044">
        <v>2013</v>
      </c>
    </row>
    <row r="2045" spans="1:5" x14ac:dyDescent="0.25">
      <c r="A2045" s="6">
        <v>44900</v>
      </c>
      <c r="D2045" s="6">
        <v>23990</v>
      </c>
      <c r="E2045">
        <v>2015</v>
      </c>
    </row>
    <row r="2046" spans="1:5" x14ac:dyDescent="0.25">
      <c r="A2046" s="6">
        <v>23990</v>
      </c>
      <c r="D2046" s="6">
        <v>9500</v>
      </c>
      <c r="E2046">
        <v>2006</v>
      </c>
    </row>
    <row r="2047" spans="1:5" x14ac:dyDescent="0.25">
      <c r="A2047" s="6">
        <v>15000</v>
      </c>
      <c r="D2047" s="6">
        <v>86700</v>
      </c>
      <c r="E2047">
        <v>2019</v>
      </c>
    </row>
    <row r="2048" spans="1:5" x14ac:dyDescent="0.25">
      <c r="A2048" s="6">
        <v>16950</v>
      </c>
      <c r="D2048" s="6">
        <v>46000</v>
      </c>
      <c r="E2048">
        <v>2016</v>
      </c>
    </row>
    <row r="2049" spans="1:5" x14ac:dyDescent="0.25">
      <c r="A2049" s="6">
        <v>50900</v>
      </c>
      <c r="D2049" s="6">
        <v>51900</v>
      </c>
      <c r="E2049">
        <v>2016</v>
      </c>
    </row>
    <row r="2050" spans="1:5" x14ac:dyDescent="0.25">
      <c r="A2050" s="6">
        <v>29854</v>
      </c>
      <c r="D2050" s="6">
        <v>79400</v>
      </c>
      <c r="E2050">
        <v>2018</v>
      </c>
    </row>
    <row r="2051" spans="1:5" x14ac:dyDescent="0.25">
      <c r="A2051" s="6">
        <v>24900</v>
      </c>
      <c r="D2051" s="6">
        <v>35500</v>
      </c>
      <c r="E2051">
        <v>2014</v>
      </c>
    </row>
    <row r="2052" spans="1:5" x14ac:dyDescent="0.25">
      <c r="A2052" s="6">
        <v>5000</v>
      </c>
      <c r="D2052" s="6">
        <v>46600</v>
      </c>
      <c r="E2052">
        <v>2016</v>
      </c>
    </row>
    <row r="2053" spans="1:5" x14ac:dyDescent="0.25">
      <c r="A2053" s="6">
        <v>1300</v>
      </c>
      <c r="D2053" s="6">
        <v>46999</v>
      </c>
      <c r="E2053">
        <v>2016</v>
      </c>
    </row>
    <row r="2054" spans="1:5" x14ac:dyDescent="0.25">
      <c r="A2054" s="6">
        <v>15500</v>
      </c>
      <c r="D2054" s="6">
        <v>28999</v>
      </c>
      <c r="E2054">
        <v>2015</v>
      </c>
    </row>
    <row r="2055" spans="1:5" x14ac:dyDescent="0.25">
      <c r="A2055" s="6">
        <v>10500</v>
      </c>
      <c r="D2055" s="6">
        <v>35790</v>
      </c>
      <c r="E2055">
        <v>2015</v>
      </c>
    </row>
    <row r="2056" spans="1:5" x14ac:dyDescent="0.25">
      <c r="A2056" s="6">
        <v>14900</v>
      </c>
      <c r="D2056" s="6">
        <v>46900</v>
      </c>
      <c r="E2056">
        <v>2016</v>
      </c>
    </row>
    <row r="2057" spans="1:5" x14ac:dyDescent="0.25">
      <c r="A2057" s="6">
        <v>16610</v>
      </c>
      <c r="D2057" s="6">
        <v>39980</v>
      </c>
      <c r="E2057">
        <v>2014</v>
      </c>
    </row>
    <row r="2058" spans="1:5" x14ac:dyDescent="0.25">
      <c r="A2058" s="6">
        <v>10995</v>
      </c>
      <c r="D2058" s="6">
        <v>40990</v>
      </c>
      <c r="E2058">
        <v>2016</v>
      </c>
    </row>
    <row r="2059" spans="1:5" x14ac:dyDescent="0.25">
      <c r="A2059" s="6">
        <v>6990</v>
      </c>
      <c r="D2059" s="6">
        <v>32900</v>
      </c>
      <c r="E2059">
        <v>2015</v>
      </c>
    </row>
    <row r="2060" spans="1:5" x14ac:dyDescent="0.25">
      <c r="A2060" s="6">
        <v>9990</v>
      </c>
      <c r="D2060" s="6">
        <v>72180</v>
      </c>
      <c r="E2060">
        <v>2020</v>
      </c>
    </row>
    <row r="2061" spans="1:5" x14ac:dyDescent="0.25">
      <c r="A2061" s="6">
        <v>28000</v>
      </c>
      <c r="D2061" s="6">
        <v>106680</v>
      </c>
      <c r="E2061">
        <v>2020</v>
      </c>
    </row>
    <row r="2062" spans="1:5" x14ac:dyDescent="0.25">
      <c r="A2062" s="6">
        <v>3000</v>
      </c>
      <c r="D2062" s="6">
        <v>12450</v>
      </c>
      <c r="E2062">
        <v>2008</v>
      </c>
    </row>
    <row r="2063" spans="1:5" x14ac:dyDescent="0.25">
      <c r="A2063" s="6">
        <v>12850</v>
      </c>
      <c r="D2063" s="6">
        <v>20900</v>
      </c>
      <c r="E2063">
        <v>2009</v>
      </c>
    </row>
    <row r="2064" spans="1:5" x14ac:dyDescent="0.25">
      <c r="A2064" s="6">
        <v>750</v>
      </c>
      <c r="D2064" s="6">
        <v>62900</v>
      </c>
      <c r="E2064">
        <v>2020</v>
      </c>
    </row>
    <row r="2065" spans="1:5" x14ac:dyDescent="0.25">
      <c r="A2065" s="6">
        <v>19900</v>
      </c>
      <c r="D2065" s="6">
        <v>47900</v>
      </c>
      <c r="E2065">
        <v>2017</v>
      </c>
    </row>
    <row r="2066" spans="1:5" x14ac:dyDescent="0.25">
      <c r="A2066" s="6">
        <v>7900</v>
      </c>
      <c r="D2066" s="6">
        <v>71000</v>
      </c>
      <c r="E2066">
        <v>2018</v>
      </c>
    </row>
    <row r="2067" spans="1:5" x14ac:dyDescent="0.25">
      <c r="A2067" s="6">
        <v>16500</v>
      </c>
      <c r="D2067" s="6">
        <v>27900</v>
      </c>
      <c r="E2067">
        <v>2007</v>
      </c>
    </row>
    <row r="2068" spans="1:5" x14ac:dyDescent="0.25">
      <c r="A2068" s="6">
        <v>13500</v>
      </c>
      <c r="D2068" s="6">
        <v>7000</v>
      </c>
      <c r="E2068">
        <v>2010</v>
      </c>
    </row>
    <row r="2069" spans="1:5" x14ac:dyDescent="0.25">
      <c r="A2069" s="6">
        <v>4850</v>
      </c>
      <c r="D2069" s="6">
        <v>22900</v>
      </c>
      <c r="E2069">
        <v>2019</v>
      </c>
    </row>
    <row r="2070" spans="1:5" x14ac:dyDescent="0.25">
      <c r="A2070" s="6">
        <v>4300</v>
      </c>
      <c r="D2070" s="6">
        <v>19000</v>
      </c>
      <c r="E2070">
        <v>2019</v>
      </c>
    </row>
    <row r="2071" spans="1:5" x14ac:dyDescent="0.25">
      <c r="A2071" s="6">
        <v>15900</v>
      </c>
      <c r="D2071" s="6">
        <v>15990</v>
      </c>
      <c r="E2071">
        <v>2016</v>
      </c>
    </row>
    <row r="2072" spans="1:5" x14ac:dyDescent="0.25">
      <c r="A2072" s="6">
        <v>18800</v>
      </c>
      <c r="D2072" s="6">
        <v>17990</v>
      </c>
      <c r="E2072">
        <v>2016</v>
      </c>
    </row>
    <row r="2073" spans="1:5" x14ac:dyDescent="0.25">
      <c r="A2073" s="6">
        <v>17500</v>
      </c>
      <c r="D2073" s="6">
        <v>8975</v>
      </c>
      <c r="E2073">
        <v>2013</v>
      </c>
    </row>
    <row r="2074" spans="1:5" x14ac:dyDescent="0.25">
      <c r="A2074" s="6">
        <v>13500</v>
      </c>
      <c r="D2074" s="6">
        <v>29990</v>
      </c>
      <c r="E2074">
        <v>2018</v>
      </c>
    </row>
    <row r="2075" spans="1:5" x14ac:dyDescent="0.25">
      <c r="A2075" s="6">
        <v>5000</v>
      </c>
      <c r="D2075" s="6">
        <v>21000</v>
      </c>
      <c r="E2075">
        <v>2016</v>
      </c>
    </row>
    <row r="2076" spans="1:5" x14ac:dyDescent="0.25">
      <c r="A2076" s="6">
        <v>23999</v>
      </c>
      <c r="D2076" s="6">
        <v>6500</v>
      </c>
      <c r="E2076">
        <v>2010</v>
      </c>
    </row>
    <row r="2077" spans="1:5" x14ac:dyDescent="0.25">
      <c r="A2077" s="6">
        <v>5900</v>
      </c>
      <c r="D2077" s="6">
        <v>18990</v>
      </c>
      <c r="E2077">
        <v>2014</v>
      </c>
    </row>
    <row r="2078" spans="1:5" x14ac:dyDescent="0.25">
      <c r="A2078" s="6">
        <v>20900</v>
      </c>
      <c r="D2078" s="6">
        <v>18300</v>
      </c>
      <c r="E2078">
        <v>2014</v>
      </c>
    </row>
    <row r="2079" spans="1:5" x14ac:dyDescent="0.25">
      <c r="A2079" s="6">
        <v>14500</v>
      </c>
      <c r="D2079" s="6">
        <v>4000</v>
      </c>
      <c r="E2079">
        <v>2002</v>
      </c>
    </row>
    <row r="2080" spans="1:5" x14ac:dyDescent="0.25">
      <c r="A2080" s="6">
        <v>2000</v>
      </c>
      <c r="D2080" s="6">
        <v>68000</v>
      </c>
      <c r="E2080">
        <v>2018</v>
      </c>
    </row>
    <row r="2081" spans="1:5" x14ac:dyDescent="0.25">
      <c r="A2081" s="6">
        <v>9900</v>
      </c>
      <c r="D2081" s="6">
        <v>29950</v>
      </c>
      <c r="E2081">
        <v>2018</v>
      </c>
    </row>
    <row r="2082" spans="1:5" x14ac:dyDescent="0.25">
      <c r="A2082" s="6">
        <v>20000</v>
      </c>
      <c r="D2082" s="6">
        <v>36500</v>
      </c>
      <c r="E2082">
        <v>2019</v>
      </c>
    </row>
    <row r="2083" spans="1:5" x14ac:dyDescent="0.25">
      <c r="A2083" s="6">
        <v>9500</v>
      </c>
      <c r="D2083" s="6">
        <v>29600</v>
      </c>
      <c r="E2083">
        <v>2017</v>
      </c>
    </row>
    <row r="2084" spans="1:5" x14ac:dyDescent="0.25">
      <c r="A2084" s="6">
        <v>56900</v>
      </c>
      <c r="D2084" s="6">
        <v>25900</v>
      </c>
      <c r="E2084">
        <v>2016</v>
      </c>
    </row>
    <row r="2085" spans="1:5" x14ac:dyDescent="0.25">
      <c r="A2085" s="6">
        <v>27450</v>
      </c>
      <c r="D2085" s="6">
        <v>28900</v>
      </c>
      <c r="E2085">
        <v>2017</v>
      </c>
    </row>
    <row r="2086" spans="1:5" x14ac:dyDescent="0.25">
      <c r="A2086" s="6">
        <v>1100</v>
      </c>
      <c r="D2086" s="6">
        <v>25990</v>
      </c>
      <c r="E2086">
        <v>2015</v>
      </c>
    </row>
    <row r="2087" spans="1:5" x14ac:dyDescent="0.25">
      <c r="A2087" s="6">
        <v>8900</v>
      </c>
      <c r="D2087" s="6">
        <v>29990</v>
      </c>
      <c r="E2087">
        <v>2016</v>
      </c>
    </row>
    <row r="2088" spans="1:5" x14ac:dyDescent="0.25">
      <c r="A2088" s="6">
        <v>18500</v>
      </c>
      <c r="D2088" s="6">
        <v>26500</v>
      </c>
      <c r="E2088">
        <v>2015</v>
      </c>
    </row>
    <row r="2089" spans="1:5" x14ac:dyDescent="0.25">
      <c r="A2089" s="6">
        <v>1990</v>
      </c>
      <c r="D2089" s="6">
        <v>39000</v>
      </c>
      <c r="E2089">
        <v>2016</v>
      </c>
    </row>
    <row r="2090" spans="1:5" x14ac:dyDescent="0.25">
      <c r="A2090" s="6">
        <v>18500</v>
      </c>
      <c r="D2090" s="6">
        <v>5999</v>
      </c>
      <c r="E2090">
        <v>2003</v>
      </c>
    </row>
    <row r="2091" spans="1:5" x14ac:dyDescent="0.25">
      <c r="A2091" s="6">
        <v>35900</v>
      </c>
      <c r="D2091" s="6">
        <v>30900</v>
      </c>
      <c r="E2091">
        <v>2020</v>
      </c>
    </row>
    <row r="2092" spans="1:5" x14ac:dyDescent="0.25">
      <c r="A2092" s="6">
        <v>7490</v>
      </c>
      <c r="D2092" s="6">
        <v>35890</v>
      </c>
      <c r="E2092">
        <v>2020</v>
      </c>
    </row>
    <row r="2093" spans="1:5" x14ac:dyDescent="0.25">
      <c r="A2093" s="6">
        <v>23590</v>
      </c>
      <c r="D2093" s="6">
        <v>36000</v>
      </c>
      <c r="E2093">
        <v>2014</v>
      </c>
    </row>
    <row r="2094" spans="1:5" x14ac:dyDescent="0.25">
      <c r="A2094" s="6">
        <v>10500</v>
      </c>
      <c r="D2094" s="6">
        <v>112900</v>
      </c>
      <c r="E2094">
        <v>2016</v>
      </c>
    </row>
    <row r="2095" spans="1:5" x14ac:dyDescent="0.25">
      <c r="A2095" s="6">
        <v>17900</v>
      </c>
      <c r="D2095" s="6">
        <v>169000</v>
      </c>
      <c r="E2095">
        <v>2018</v>
      </c>
    </row>
    <row r="2096" spans="1:5" x14ac:dyDescent="0.25">
      <c r="A2096" s="6">
        <v>4500</v>
      </c>
      <c r="D2096" s="6">
        <v>59900</v>
      </c>
      <c r="E2096">
        <v>2013</v>
      </c>
    </row>
    <row r="2097" spans="1:5" x14ac:dyDescent="0.25">
      <c r="A2097" s="6">
        <v>1950</v>
      </c>
      <c r="D2097" s="6">
        <v>63490</v>
      </c>
      <c r="E2097">
        <v>2017</v>
      </c>
    </row>
    <row r="2098" spans="1:5" x14ac:dyDescent="0.25">
      <c r="A2098" s="6">
        <v>3900</v>
      </c>
      <c r="D2098" s="6">
        <v>67900</v>
      </c>
      <c r="E2098">
        <v>2013</v>
      </c>
    </row>
    <row r="2099" spans="1:5" x14ac:dyDescent="0.25">
      <c r="A2099" s="6">
        <v>17900</v>
      </c>
      <c r="D2099" s="6">
        <v>1750</v>
      </c>
      <c r="E2099">
        <v>2006</v>
      </c>
    </row>
    <row r="2100" spans="1:5" x14ac:dyDescent="0.25">
      <c r="A2100" s="6">
        <v>5580</v>
      </c>
      <c r="D2100" s="6">
        <v>5999</v>
      </c>
      <c r="E2100">
        <v>2010</v>
      </c>
    </row>
    <row r="2101" spans="1:5" x14ac:dyDescent="0.25">
      <c r="A2101" s="6">
        <v>4500</v>
      </c>
      <c r="D2101" s="6">
        <v>1500</v>
      </c>
      <c r="E2101">
        <v>2007</v>
      </c>
    </row>
    <row r="2102" spans="1:5" x14ac:dyDescent="0.25">
      <c r="A2102" s="6">
        <v>17500</v>
      </c>
      <c r="D2102" s="6">
        <v>15900</v>
      </c>
      <c r="E2102">
        <v>2016</v>
      </c>
    </row>
    <row r="2103" spans="1:5" x14ac:dyDescent="0.25">
      <c r="A2103" s="6">
        <v>26500</v>
      </c>
      <c r="D2103" s="6">
        <v>14890</v>
      </c>
      <c r="E2103">
        <v>2016</v>
      </c>
    </row>
    <row r="2104" spans="1:5" x14ac:dyDescent="0.25">
      <c r="A2104" s="6">
        <v>4490</v>
      </c>
      <c r="D2104" s="6">
        <v>12500</v>
      </c>
      <c r="E2104">
        <v>2015</v>
      </c>
    </row>
    <row r="2105" spans="1:5" x14ac:dyDescent="0.25">
      <c r="A2105" s="6">
        <v>28000</v>
      </c>
      <c r="D2105" s="6">
        <v>18300</v>
      </c>
      <c r="E2105">
        <v>2016</v>
      </c>
    </row>
    <row r="2106" spans="1:5" x14ac:dyDescent="0.25">
      <c r="A2106" s="6">
        <v>1800</v>
      </c>
      <c r="D2106" s="6">
        <v>16900</v>
      </c>
      <c r="E2106">
        <v>2016</v>
      </c>
    </row>
    <row r="2107" spans="1:5" x14ac:dyDescent="0.25">
      <c r="A2107" s="6">
        <v>32990</v>
      </c>
      <c r="D2107" s="6">
        <v>26290</v>
      </c>
      <c r="E2107">
        <v>2020</v>
      </c>
    </row>
    <row r="2108" spans="1:5" x14ac:dyDescent="0.25">
      <c r="A2108" s="6">
        <v>9300</v>
      </c>
      <c r="D2108" s="6">
        <v>27600</v>
      </c>
      <c r="E2108">
        <v>2020</v>
      </c>
    </row>
    <row r="2109" spans="1:5" x14ac:dyDescent="0.25">
      <c r="A2109" s="6">
        <v>34000</v>
      </c>
      <c r="D2109" s="6">
        <v>15790</v>
      </c>
      <c r="E2109">
        <v>2015</v>
      </c>
    </row>
    <row r="2110" spans="1:5" x14ac:dyDescent="0.25">
      <c r="A2110" s="6">
        <v>23500</v>
      </c>
      <c r="D2110" s="6">
        <v>16790</v>
      </c>
      <c r="E2110">
        <v>2015</v>
      </c>
    </row>
    <row r="2111" spans="1:5" x14ac:dyDescent="0.25">
      <c r="A2111" s="6">
        <v>7800</v>
      </c>
      <c r="D2111" s="6">
        <v>25500</v>
      </c>
      <c r="E2111">
        <v>2019</v>
      </c>
    </row>
    <row r="2112" spans="1:5" x14ac:dyDescent="0.25">
      <c r="A2112" s="6">
        <v>5500</v>
      </c>
      <c r="D2112" s="6">
        <v>27500</v>
      </c>
      <c r="E2112">
        <v>2021</v>
      </c>
    </row>
    <row r="2113" spans="1:5" x14ac:dyDescent="0.25">
      <c r="A2113" s="6">
        <v>1400</v>
      </c>
      <c r="D2113" s="6">
        <v>16500</v>
      </c>
      <c r="E2113">
        <v>2015</v>
      </c>
    </row>
    <row r="2114" spans="1:5" x14ac:dyDescent="0.25">
      <c r="A2114" s="6">
        <v>1999</v>
      </c>
      <c r="D2114" s="6">
        <v>18400</v>
      </c>
      <c r="E2114">
        <v>2016</v>
      </c>
    </row>
    <row r="2115" spans="1:5" x14ac:dyDescent="0.25">
      <c r="A2115" s="6">
        <v>1900</v>
      </c>
      <c r="D2115" s="6">
        <v>18400</v>
      </c>
      <c r="E2115">
        <v>2016</v>
      </c>
    </row>
    <row r="2116" spans="1:5" x14ac:dyDescent="0.25">
      <c r="A2116" s="6">
        <v>18600</v>
      </c>
      <c r="D2116" s="6">
        <v>17950</v>
      </c>
      <c r="E2116">
        <v>2015</v>
      </c>
    </row>
    <row r="2117" spans="1:5" x14ac:dyDescent="0.25">
      <c r="A2117" s="6">
        <v>3200</v>
      </c>
      <c r="D2117" s="6">
        <v>19900</v>
      </c>
      <c r="E2117">
        <v>2013</v>
      </c>
    </row>
    <row r="2118" spans="1:5" x14ac:dyDescent="0.25">
      <c r="A2118" s="6">
        <v>8000</v>
      </c>
      <c r="D2118" s="6">
        <v>19500</v>
      </c>
      <c r="E2118">
        <v>2014</v>
      </c>
    </row>
    <row r="2119" spans="1:5" x14ac:dyDescent="0.25">
      <c r="A2119" s="6">
        <v>9890</v>
      </c>
      <c r="D2119" s="6">
        <v>16500</v>
      </c>
      <c r="E2119">
        <v>2017</v>
      </c>
    </row>
    <row r="2120" spans="1:5" x14ac:dyDescent="0.25">
      <c r="A2120" s="6">
        <v>28900</v>
      </c>
      <c r="D2120" s="6">
        <v>9000</v>
      </c>
      <c r="E2120">
        <v>2010</v>
      </c>
    </row>
    <row r="2121" spans="1:5" x14ac:dyDescent="0.25">
      <c r="A2121" s="6">
        <v>5000</v>
      </c>
      <c r="D2121" s="6">
        <v>9000</v>
      </c>
      <c r="E2121">
        <v>2010</v>
      </c>
    </row>
    <row r="2122" spans="1:5" x14ac:dyDescent="0.25">
      <c r="A2122" s="6">
        <v>3500</v>
      </c>
      <c r="D2122" s="6">
        <v>21900</v>
      </c>
      <c r="E2122">
        <v>2015</v>
      </c>
    </row>
    <row r="2123" spans="1:5" x14ac:dyDescent="0.25">
      <c r="A2123" s="6">
        <v>14800</v>
      </c>
      <c r="D2123" s="6">
        <v>3500</v>
      </c>
      <c r="E2123">
        <v>2008</v>
      </c>
    </row>
    <row r="2124" spans="1:5" x14ac:dyDescent="0.25">
      <c r="A2124" s="6">
        <v>14000</v>
      </c>
      <c r="D2124" s="6">
        <v>3400</v>
      </c>
      <c r="E2124">
        <v>2006</v>
      </c>
    </row>
    <row r="2125" spans="1:5" x14ac:dyDescent="0.25">
      <c r="A2125" s="6">
        <v>10990</v>
      </c>
      <c r="D2125" s="6">
        <v>2350</v>
      </c>
      <c r="E2125">
        <v>2005</v>
      </c>
    </row>
    <row r="2126" spans="1:5" x14ac:dyDescent="0.25">
      <c r="A2126" s="6">
        <v>13500</v>
      </c>
      <c r="D2126" s="6">
        <v>1000</v>
      </c>
      <c r="E2126">
        <v>2007</v>
      </c>
    </row>
    <row r="2127" spans="1:5" x14ac:dyDescent="0.25">
      <c r="A2127" s="6">
        <v>7500</v>
      </c>
      <c r="D2127" s="6">
        <v>23000</v>
      </c>
      <c r="E2127">
        <v>2019</v>
      </c>
    </row>
    <row r="2128" spans="1:5" x14ac:dyDescent="0.25">
      <c r="A2128" s="6">
        <v>15900</v>
      </c>
      <c r="D2128" s="6">
        <v>2990</v>
      </c>
      <c r="E2128">
        <v>2005</v>
      </c>
    </row>
    <row r="2129" spans="1:5" x14ac:dyDescent="0.25">
      <c r="A2129" s="6">
        <v>3000</v>
      </c>
      <c r="D2129" s="6">
        <v>2800</v>
      </c>
      <c r="E2129">
        <v>2005</v>
      </c>
    </row>
    <row r="2130" spans="1:5" x14ac:dyDescent="0.25">
      <c r="A2130" s="6">
        <v>1900</v>
      </c>
      <c r="D2130" s="6">
        <v>13990</v>
      </c>
      <c r="E2130">
        <v>2016</v>
      </c>
    </row>
    <row r="2131" spans="1:5" x14ac:dyDescent="0.25">
      <c r="A2131" s="6">
        <v>11000</v>
      </c>
      <c r="D2131" s="6">
        <v>14900</v>
      </c>
      <c r="E2131">
        <v>2017</v>
      </c>
    </row>
    <row r="2132" spans="1:5" x14ac:dyDescent="0.25">
      <c r="A2132" s="6">
        <v>24790</v>
      </c>
      <c r="D2132" s="6">
        <v>11500</v>
      </c>
      <c r="E2132">
        <v>2016</v>
      </c>
    </row>
    <row r="2133" spans="1:5" x14ac:dyDescent="0.25">
      <c r="A2133" s="6">
        <v>23350</v>
      </c>
      <c r="D2133" s="6">
        <v>9500</v>
      </c>
      <c r="E2133">
        <v>2014</v>
      </c>
    </row>
    <row r="2134" spans="1:5" x14ac:dyDescent="0.25">
      <c r="A2134" s="6">
        <v>12000</v>
      </c>
      <c r="D2134" s="6">
        <v>30690</v>
      </c>
      <c r="E2134">
        <v>2020</v>
      </c>
    </row>
    <row r="2135" spans="1:5" x14ac:dyDescent="0.25">
      <c r="A2135" s="6">
        <v>25990</v>
      </c>
      <c r="D2135" s="6">
        <v>27900</v>
      </c>
      <c r="E2135">
        <v>2019</v>
      </c>
    </row>
    <row r="2136" spans="1:5" x14ac:dyDescent="0.25">
      <c r="A2136" s="6">
        <v>5150</v>
      </c>
      <c r="D2136" s="6">
        <v>27050</v>
      </c>
      <c r="E2136">
        <v>2019</v>
      </c>
    </row>
    <row r="2137" spans="1:5" x14ac:dyDescent="0.25">
      <c r="A2137" s="6">
        <v>26500</v>
      </c>
      <c r="D2137" s="6">
        <v>2599</v>
      </c>
      <c r="E2137">
        <v>2004</v>
      </c>
    </row>
    <row r="2138" spans="1:5" x14ac:dyDescent="0.25">
      <c r="A2138" s="6">
        <v>28800</v>
      </c>
      <c r="D2138" s="6">
        <v>18800</v>
      </c>
      <c r="E2138">
        <v>2018</v>
      </c>
    </row>
    <row r="2139" spans="1:5" x14ac:dyDescent="0.25">
      <c r="A2139" s="6">
        <v>5000</v>
      </c>
      <c r="D2139" s="6">
        <v>10500</v>
      </c>
      <c r="E2139">
        <v>2015</v>
      </c>
    </row>
    <row r="2140" spans="1:5" x14ac:dyDescent="0.25">
      <c r="A2140" s="6">
        <v>19000</v>
      </c>
      <c r="D2140" s="6">
        <v>4250</v>
      </c>
      <c r="E2140">
        <v>2006</v>
      </c>
    </row>
    <row r="2141" spans="1:5" x14ac:dyDescent="0.25">
      <c r="A2141" s="6">
        <v>3000</v>
      </c>
      <c r="D2141" s="6">
        <v>2999</v>
      </c>
      <c r="E2141">
        <v>2007</v>
      </c>
    </row>
    <row r="2142" spans="1:5" x14ac:dyDescent="0.25">
      <c r="A2142" s="6">
        <v>5900</v>
      </c>
      <c r="D2142" s="6">
        <v>1900</v>
      </c>
      <c r="E2142">
        <v>2003</v>
      </c>
    </row>
    <row r="2143" spans="1:5" x14ac:dyDescent="0.25">
      <c r="A2143" s="6">
        <v>9500</v>
      </c>
      <c r="D2143" s="6">
        <v>23520</v>
      </c>
      <c r="E2143">
        <v>2019</v>
      </c>
    </row>
    <row r="2144" spans="1:5" x14ac:dyDescent="0.25">
      <c r="A2144" s="6">
        <v>24900</v>
      </c>
      <c r="D2144" s="6">
        <v>1990</v>
      </c>
      <c r="E2144">
        <v>2004</v>
      </c>
    </row>
    <row r="2145" spans="1:5" x14ac:dyDescent="0.25">
      <c r="A2145" s="6">
        <v>124900</v>
      </c>
      <c r="D2145" s="6">
        <v>1800</v>
      </c>
      <c r="E2145">
        <v>2003</v>
      </c>
    </row>
    <row r="2146" spans="1:5" x14ac:dyDescent="0.25">
      <c r="A2146" s="6">
        <v>10800</v>
      </c>
      <c r="D2146" s="6">
        <v>9990</v>
      </c>
      <c r="E2146">
        <v>1991</v>
      </c>
    </row>
    <row r="2147" spans="1:5" x14ac:dyDescent="0.25">
      <c r="A2147" s="6">
        <v>1600</v>
      </c>
      <c r="D2147" s="6">
        <v>13990</v>
      </c>
      <c r="E2147">
        <v>2017</v>
      </c>
    </row>
    <row r="2148" spans="1:5" x14ac:dyDescent="0.25">
      <c r="A2148" s="6">
        <v>12990</v>
      </c>
      <c r="D2148" s="6">
        <v>15495</v>
      </c>
      <c r="E2148">
        <v>2017</v>
      </c>
    </row>
    <row r="2149" spans="1:5" x14ac:dyDescent="0.25">
      <c r="A2149" s="6">
        <v>29990</v>
      </c>
      <c r="D2149" s="6">
        <v>22950</v>
      </c>
      <c r="E2149">
        <v>2020</v>
      </c>
    </row>
    <row r="2150" spans="1:5" x14ac:dyDescent="0.25">
      <c r="A2150" s="6">
        <v>9850</v>
      </c>
      <c r="D2150" s="6">
        <v>21950</v>
      </c>
      <c r="E2150">
        <v>2018</v>
      </c>
    </row>
    <row r="2151" spans="1:5" x14ac:dyDescent="0.25">
      <c r="A2151" s="6">
        <v>7199</v>
      </c>
      <c r="D2151" s="6">
        <v>8900</v>
      </c>
      <c r="E2151">
        <v>2011</v>
      </c>
    </row>
    <row r="2152" spans="1:5" x14ac:dyDescent="0.25">
      <c r="A2152" s="6">
        <v>17500</v>
      </c>
      <c r="D2152" s="6">
        <v>7900</v>
      </c>
      <c r="E2152">
        <v>2008</v>
      </c>
    </row>
    <row r="2153" spans="1:5" x14ac:dyDescent="0.25">
      <c r="A2153" s="6">
        <v>6400</v>
      </c>
      <c r="D2153" s="6">
        <v>4200</v>
      </c>
      <c r="E2153">
        <v>2006</v>
      </c>
    </row>
    <row r="2154" spans="1:5" x14ac:dyDescent="0.25">
      <c r="A2154" s="6">
        <v>34300</v>
      </c>
      <c r="D2154" s="6">
        <v>11900</v>
      </c>
      <c r="E2154">
        <v>2010</v>
      </c>
    </row>
    <row r="2155" spans="1:5" x14ac:dyDescent="0.25">
      <c r="A2155" s="6">
        <v>10690</v>
      </c>
      <c r="D2155" s="6">
        <v>3200</v>
      </c>
      <c r="E2155">
        <v>2001</v>
      </c>
    </row>
    <row r="2156" spans="1:5" x14ac:dyDescent="0.25">
      <c r="A2156" s="6">
        <v>8000</v>
      </c>
      <c r="D2156" s="6">
        <v>3300</v>
      </c>
      <c r="E2156">
        <v>1999</v>
      </c>
    </row>
    <row r="2157" spans="1:5" x14ac:dyDescent="0.25">
      <c r="A2157" s="6">
        <v>32338</v>
      </c>
      <c r="D2157" s="6">
        <v>10500</v>
      </c>
      <c r="E2157">
        <v>2007</v>
      </c>
    </row>
    <row r="2158" spans="1:5" x14ac:dyDescent="0.25">
      <c r="A2158" s="6">
        <v>22990</v>
      </c>
      <c r="D2158" s="6">
        <v>12000</v>
      </c>
      <c r="E2158">
        <v>2004</v>
      </c>
    </row>
    <row r="2159" spans="1:5" x14ac:dyDescent="0.25">
      <c r="A2159" s="6">
        <v>31299</v>
      </c>
      <c r="D2159" s="6">
        <v>4960</v>
      </c>
      <c r="E2159">
        <v>2008</v>
      </c>
    </row>
    <row r="2160" spans="1:5" x14ac:dyDescent="0.25">
      <c r="A2160" s="6">
        <v>26900</v>
      </c>
      <c r="D2160" s="6">
        <v>8700</v>
      </c>
      <c r="E2160">
        <v>2007</v>
      </c>
    </row>
    <row r="2161" spans="1:5" x14ac:dyDescent="0.25">
      <c r="A2161" s="6">
        <v>5600</v>
      </c>
      <c r="D2161" s="6">
        <v>9500</v>
      </c>
      <c r="E2161">
        <v>2011</v>
      </c>
    </row>
    <row r="2162" spans="1:5" x14ac:dyDescent="0.25">
      <c r="A2162" s="6">
        <v>850</v>
      </c>
      <c r="D2162" s="6">
        <v>2900</v>
      </c>
      <c r="E2162">
        <v>1999</v>
      </c>
    </row>
    <row r="2163" spans="1:5" x14ac:dyDescent="0.25">
      <c r="A2163" s="6">
        <v>3500</v>
      </c>
      <c r="D2163" s="6">
        <v>10500</v>
      </c>
      <c r="E2163">
        <v>2007</v>
      </c>
    </row>
    <row r="2164" spans="1:5" x14ac:dyDescent="0.25">
      <c r="A2164" s="6">
        <v>24500</v>
      </c>
      <c r="D2164" s="6">
        <v>6000</v>
      </c>
      <c r="E2164">
        <v>2008</v>
      </c>
    </row>
    <row r="2165" spans="1:5" x14ac:dyDescent="0.25">
      <c r="A2165" s="6">
        <v>19990</v>
      </c>
      <c r="D2165" s="6">
        <v>3500</v>
      </c>
      <c r="E2165">
        <v>1998</v>
      </c>
    </row>
    <row r="2166" spans="1:5" x14ac:dyDescent="0.25">
      <c r="A2166" s="6">
        <v>13485</v>
      </c>
      <c r="D2166" s="6">
        <v>2800</v>
      </c>
      <c r="E2166">
        <v>1998</v>
      </c>
    </row>
    <row r="2167" spans="1:5" x14ac:dyDescent="0.25">
      <c r="A2167" s="6">
        <v>31900</v>
      </c>
      <c r="D2167" s="6">
        <v>2900</v>
      </c>
      <c r="E2167">
        <v>2001</v>
      </c>
    </row>
    <row r="2168" spans="1:5" x14ac:dyDescent="0.25">
      <c r="A2168" s="6">
        <v>20900</v>
      </c>
      <c r="D2168" s="6">
        <v>4100</v>
      </c>
      <c r="E2168">
        <v>1982</v>
      </c>
    </row>
    <row r="2169" spans="1:5" x14ac:dyDescent="0.25">
      <c r="A2169" s="6">
        <v>2495</v>
      </c>
      <c r="D2169" s="6">
        <v>6500</v>
      </c>
      <c r="E2169">
        <v>1984</v>
      </c>
    </row>
    <row r="2170" spans="1:5" x14ac:dyDescent="0.25">
      <c r="A2170" s="6">
        <v>54900</v>
      </c>
      <c r="D2170" s="6">
        <v>10500</v>
      </c>
      <c r="E2170">
        <v>2010</v>
      </c>
    </row>
    <row r="2171" spans="1:5" x14ac:dyDescent="0.25">
      <c r="A2171" s="6">
        <v>35500</v>
      </c>
      <c r="D2171" s="6">
        <v>3200</v>
      </c>
      <c r="E2171">
        <v>1999</v>
      </c>
    </row>
    <row r="2172" spans="1:5" x14ac:dyDescent="0.25">
      <c r="A2172" s="6">
        <v>2500</v>
      </c>
      <c r="D2172" s="6">
        <v>2200</v>
      </c>
      <c r="E2172">
        <v>1996</v>
      </c>
    </row>
    <row r="2173" spans="1:5" x14ac:dyDescent="0.25">
      <c r="A2173" s="6">
        <v>13600</v>
      </c>
      <c r="D2173" s="6">
        <v>3500</v>
      </c>
      <c r="E2173">
        <v>2001</v>
      </c>
    </row>
    <row r="2174" spans="1:5" x14ac:dyDescent="0.25">
      <c r="A2174" s="6">
        <v>1800</v>
      </c>
      <c r="D2174" s="6">
        <v>7300</v>
      </c>
      <c r="E2174">
        <v>2006</v>
      </c>
    </row>
    <row r="2175" spans="1:5" x14ac:dyDescent="0.25">
      <c r="A2175" s="6">
        <v>1700</v>
      </c>
      <c r="D2175" s="6">
        <v>4500</v>
      </c>
      <c r="E2175">
        <v>1972</v>
      </c>
    </row>
    <row r="2176" spans="1:5" x14ac:dyDescent="0.25">
      <c r="A2176" s="6">
        <v>20900</v>
      </c>
      <c r="D2176" s="6">
        <v>6000</v>
      </c>
      <c r="E2176">
        <v>1991</v>
      </c>
    </row>
    <row r="2177" spans="1:5" x14ac:dyDescent="0.25">
      <c r="A2177" s="6">
        <v>40500</v>
      </c>
      <c r="D2177" s="6">
        <v>10000</v>
      </c>
      <c r="E2177">
        <v>1989</v>
      </c>
    </row>
    <row r="2178" spans="1:5" x14ac:dyDescent="0.25">
      <c r="A2178" s="6">
        <v>19750</v>
      </c>
      <c r="D2178" s="6">
        <v>5500</v>
      </c>
      <c r="E2178">
        <v>1993</v>
      </c>
    </row>
    <row r="2179" spans="1:5" x14ac:dyDescent="0.25">
      <c r="A2179" s="6">
        <v>13900</v>
      </c>
      <c r="D2179" s="6">
        <v>1800</v>
      </c>
      <c r="E2179">
        <v>1993</v>
      </c>
    </row>
    <row r="2180" spans="1:5" x14ac:dyDescent="0.25">
      <c r="A2180" s="6">
        <v>6999</v>
      </c>
      <c r="D2180" s="6">
        <v>88999</v>
      </c>
      <c r="E2180">
        <v>2016</v>
      </c>
    </row>
    <row r="2181" spans="1:5" x14ac:dyDescent="0.25">
      <c r="A2181" s="6">
        <v>29500</v>
      </c>
      <c r="D2181" s="6">
        <v>9500</v>
      </c>
      <c r="E2181">
        <v>2016</v>
      </c>
    </row>
    <row r="2182" spans="1:5" x14ac:dyDescent="0.25">
      <c r="A2182" s="6">
        <v>29950</v>
      </c>
      <c r="D2182" s="6">
        <v>12645</v>
      </c>
      <c r="E2182">
        <v>2019</v>
      </c>
    </row>
    <row r="2183" spans="1:5" x14ac:dyDescent="0.25">
      <c r="A2183" s="6">
        <v>1550</v>
      </c>
      <c r="D2183" s="6">
        <v>13900</v>
      </c>
      <c r="E2183">
        <v>2017</v>
      </c>
    </row>
    <row r="2184" spans="1:5" x14ac:dyDescent="0.25">
      <c r="A2184" s="6">
        <v>4200</v>
      </c>
      <c r="D2184" s="6">
        <v>16819</v>
      </c>
      <c r="E2184">
        <v>2019</v>
      </c>
    </row>
    <row r="2185" spans="1:5" x14ac:dyDescent="0.25">
      <c r="A2185" s="6">
        <v>12499</v>
      </c>
      <c r="D2185" s="6">
        <v>35700</v>
      </c>
      <c r="E2185">
        <v>2020</v>
      </c>
    </row>
    <row r="2186" spans="1:5" x14ac:dyDescent="0.25">
      <c r="A2186" s="6">
        <v>14850</v>
      </c>
      <c r="D2186" s="6">
        <v>35990</v>
      </c>
      <c r="E2186">
        <v>2019</v>
      </c>
    </row>
    <row r="2187" spans="1:5" x14ac:dyDescent="0.25">
      <c r="A2187" s="6">
        <v>5800</v>
      </c>
      <c r="D2187" s="6">
        <v>39590</v>
      </c>
      <c r="E2187">
        <v>2020</v>
      </c>
    </row>
    <row r="2188" spans="1:5" x14ac:dyDescent="0.25">
      <c r="A2188" s="6">
        <v>16900</v>
      </c>
      <c r="D2188" s="6">
        <v>3900</v>
      </c>
      <c r="E2188">
        <v>2006</v>
      </c>
    </row>
    <row r="2189" spans="1:5" x14ac:dyDescent="0.25">
      <c r="A2189" s="6">
        <v>3500</v>
      </c>
      <c r="D2189" s="6">
        <v>5400</v>
      </c>
      <c r="E2189">
        <v>2008</v>
      </c>
    </row>
    <row r="2190" spans="1:5" x14ac:dyDescent="0.25">
      <c r="A2190" s="6">
        <v>26200</v>
      </c>
      <c r="D2190" s="6">
        <v>1700</v>
      </c>
      <c r="E2190">
        <v>1999</v>
      </c>
    </row>
    <row r="2191" spans="1:5" x14ac:dyDescent="0.25">
      <c r="A2191" s="6">
        <v>6999</v>
      </c>
      <c r="D2191" s="6">
        <v>28800</v>
      </c>
      <c r="E2191">
        <v>2019</v>
      </c>
    </row>
    <row r="2192" spans="1:5" x14ac:dyDescent="0.25">
      <c r="A2192" s="6">
        <v>17000</v>
      </c>
      <c r="D2192" s="6">
        <v>1100</v>
      </c>
      <c r="E2192">
        <v>1998</v>
      </c>
    </row>
    <row r="2193" spans="1:5" x14ac:dyDescent="0.25">
      <c r="A2193" s="6">
        <v>18990</v>
      </c>
      <c r="D2193" s="6">
        <v>2500</v>
      </c>
      <c r="E2193">
        <v>2007</v>
      </c>
    </row>
    <row r="2194" spans="1:5" x14ac:dyDescent="0.25">
      <c r="A2194" s="6">
        <v>22500</v>
      </c>
      <c r="D2194" s="6">
        <v>28900</v>
      </c>
      <c r="E2194">
        <v>2020</v>
      </c>
    </row>
    <row r="2195" spans="1:5" x14ac:dyDescent="0.25">
      <c r="A2195" s="6">
        <v>8000</v>
      </c>
      <c r="D2195" s="6">
        <v>22290</v>
      </c>
      <c r="E2195">
        <v>2018</v>
      </c>
    </row>
    <row r="2196" spans="1:5" x14ac:dyDescent="0.25">
      <c r="A2196" s="6">
        <v>7590</v>
      </c>
      <c r="D2196" s="6">
        <v>20990</v>
      </c>
      <c r="E2196">
        <v>2015</v>
      </c>
    </row>
    <row r="2197" spans="1:5" x14ac:dyDescent="0.25">
      <c r="A2197" s="6">
        <v>27500</v>
      </c>
      <c r="D2197" s="6">
        <v>12475</v>
      </c>
      <c r="E2197">
        <v>2013</v>
      </c>
    </row>
    <row r="2198" spans="1:5" x14ac:dyDescent="0.25">
      <c r="A2198" s="6">
        <v>14900</v>
      </c>
      <c r="D2198" s="6">
        <v>3800</v>
      </c>
      <c r="E2198">
        <v>2005</v>
      </c>
    </row>
    <row r="2199" spans="1:5" x14ac:dyDescent="0.25">
      <c r="A2199" s="6">
        <v>19890</v>
      </c>
      <c r="D2199" s="6">
        <v>13000</v>
      </c>
      <c r="E2199">
        <v>2013</v>
      </c>
    </row>
    <row r="2200" spans="1:5" x14ac:dyDescent="0.25">
      <c r="A2200" s="6">
        <v>3999</v>
      </c>
      <c r="D2200" s="6">
        <v>14900</v>
      </c>
      <c r="E2200">
        <v>2013</v>
      </c>
    </row>
    <row r="2201" spans="1:5" x14ac:dyDescent="0.25">
      <c r="A2201" s="6">
        <v>3000</v>
      </c>
      <c r="D2201" s="6">
        <v>34639</v>
      </c>
      <c r="E2201">
        <v>2020</v>
      </c>
    </row>
    <row r="2202" spans="1:5" x14ac:dyDescent="0.25">
      <c r="A2202" s="6">
        <v>12000</v>
      </c>
      <c r="D2202" s="6">
        <v>24900</v>
      </c>
      <c r="E2202">
        <v>2018</v>
      </c>
    </row>
    <row r="2203" spans="1:5" x14ac:dyDescent="0.25">
      <c r="A2203" s="6">
        <v>8000</v>
      </c>
      <c r="D2203" s="6">
        <v>28800</v>
      </c>
      <c r="E2203">
        <v>2020</v>
      </c>
    </row>
    <row r="2204" spans="1:5" x14ac:dyDescent="0.25">
      <c r="A2204" s="6">
        <v>800</v>
      </c>
      <c r="D2204" s="6">
        <v>26900</v>
      </c>
      <c r="E2204">
        <v>2018</v>
      </c>
    </row>
    <row r="2205" spans="1:5" x14ac:dyDescent="0.25">
      <c r="A2205" s="6">
        <v>350</v>
      </c>
      <c r="D2205" s="6">
        <v>28254</v>
      </c>
      <c r="E2205">
        <v>2019</v>
      </c>
    </row>
    <row r="2206" spans="1:5" x14ac:dyDescent="0.25">
      <c r="A2206" s="6">
        <v>12910</v>
      </c>
      <c r="D2206" s="6">
        <v>28000</v>
      </c>
      <c r="E2206">
        <v>2018</v>
      </c>
    </row>
    <row r="2207" spans="1:5" x14ac:dyDescent="0.25">
      <c r="A2207" s="6">
        <v>7000</v>
      </c>
      <c r="D2207" s="6">
        <v>24800</v>
      </c>
      <c r="E2207">
        <v>2019</v>
      </c>
    </row>
    <row r="2208" spans="1:5" x14ac:dyDescent="0.25">
      <c r="A2208" s="6">
        <v>16900</v>
      </c>
      <c r="D2208" s="6">
        <v>16990</v>
      </c>
      <c r="E2208">
        <v>2017</v>
      </c>
    </row>
    <row r="2209" spans="1:5" x14ac:dyDescent="0.25">
      <c r="A2209" s="6">
        <v>6999</v>
      </c>
      <c r="D2209" s="6">
        <v>24890</v>
      </c>
      <c r="E2209">
        <v>2018</v>
      </c>
    </row>
    <row r="2210" spans="1:5" x14ac:dyDescent="0.25">
      <c r="A2210" s="6">
        <v>3990</v>
      </c>
      <c r="D2210" s="6">
        <v>27990</v>
      </c>
      <c r="E2210">
        <v>2019</v>
      </c>
    </row>
    <row r="2211" spans="1:5" x14ac:dyDescent="0.25">
      <c r="A2211" s="6">
        <v>16490</v>
      </c>
      <c r="D2211" s="6">
        <v>26500</v>
      </c>
      <c r="E2211">
        <v>2019</v>
      </c>
    </row>
    <row r="2212" spans="1:5" x14ac:dyDescent="0.25">
      <c r="A2212" s="6">
        <v>14500</v>
      </c>
      <c r="D2212" s="6">
        <v>15990</v>
      </c>
      <c r="E2212">
        <v>2016</v>
      </c>
    </row>
    <row r="2213" spans="1:5" x14ac:dyDescent="0.25">
      <c r="A2213" s="6">
        <v>12000</v>
      </c>
      <c r="D2213" s="6">
        <v>28500</v>
      </c>
      <c r="E2213">
        <v>2018</v>
      </c>
    </row>
    <row r="2214" spans="1:5" x14ac:dyDescent="0.25">
      <c r="A2214" s="6">
        <v>4900</v>
      </c>
      <c r="D2214" s="6">
        <v>13999</v>
      </c>
      <c r="E2214">
        <v>2013</v>
      </c>
    </row>
    <row r="2215" spans="1:5" x14ac:dyDescent="0.25">
      <c r="A2215" s="6">
        <v>22900</v>
      </c>
      <c r="D2215" s="6">
        <v>22890</v>
      </c>
      <c r="E2215">
        <v>2017</v>
      </c>
    </row>
    <row r="2216" spans="1:5" x14ac:dyDescent="0.25">
      <c r="A2216" s="6">
        <v>3300</v>
      </c>
      <c r="D2216" s="6">
        <v>20999</v>
      </c>
      <c r="E2216">
        <v>2017</v>
      </c>
    </row>
    <row r="2217" spans="1:5" x14ac:dyDescent="0.25">
      <c r="A2217" s="6">
        <v>20500</v>
      </c>
      <c r="D2217" s="6">
        <v>20999</v>
      </c>
      <c r="E2217">
        <v>2017</v>
      </c>
    </row>
    <row r="2218" spans="1:5" x14ac:dyDescent="0.25">
      <c r="A2218" s="6">
        <v>13990</v>
      </c>
      <c r="D2218" s="6">
        <v>23500</v>
      </c>
      <c r="E2218">
        <v>2017</v>
      </c>
    </row>
    <row r="2219" spans="1:5" x14ac:dyDescent="0.25">
      <c r="A2219" s="6">
        <v>36300</v>
      </c>
      <c r="D2219" s="6">
        <v>20900</v>
      </c>
      <c r="E2219">
        <v>2015</v>
      </c>
    </row>
    <row r="2220" spans="1:5" x14ac:dyDescent="0.25">
      <c r="A2220" s="6">
        <v>2500</v>
      </c>
      <c r="D2220" s="6">
        <v>20500</v>
      </c>
      <c r="E2220">
        <v>2016</v>
      </c>
    </row>
    <row r="2221" spans="1:5" x14ac:dyDescent="0.25">
      <c r="A2221" s="6">
        <v>4500</v>
      </c>
      <c r="D2221" s="6">
        <v>19250</v>
      </c>
      <c r="E2221">
        <v>2016</v>
      </c>
    </row>
    <row r="2222" spans="1:5" x14ac:dyDescent="0.25">
      <c r="A2222" s="6">
        <v>3500</v>
      </c>
      <c r="D2222" s="6">
        <v>20750</v>
      </c>
      <c r="E2222">
        <v>2016</v>
      </c>
    </row>
    <row r="2223" spans="1:5" x14ac:dyDescent="0.25">
      <c r="A2223" s="6">
        <v>12450</v>
      </c>
      <c r="D2223" s="6">
        <v>20400</v>
      </c>
      <c r="E2223">
        <v>2016</v>
      </c>
    </row>
    <row r="2224" spans="1:5" x14ac:dyDescent="0.25">
      <c r="A2224" s="6">
        <v>15990</v>
      </c>
      <c r="D2224" s="6">
        <v>17900</v>
      </c>
      <c r="E2224">
        <v>2016</v>
      </c>
    </row>
    <row r="2225" spans="1:5" x14ac:dyDescent="0.25">
      <c r="A2225" s="6">
        <v>7500</v>
      </c>
      <c r="D2225" s="6">
        <v>16790</v>
      </c>
      <c r="E2225">
        <v>2016</v>
      </c>
    </row>
    <row r="2226" spans="1:5" x14ac:dyDescent="0.25">
      <c r="A2226" s="6">
        <v>6400</v>
      </c>
      <c r="D2226" s="6">
        <v>39900</v>
      </c>
      <c r="E2226">
        <v>2019</v>
      </c>
    </row>
    <row r="2227" spans="1:5" x14ac:dyDescent="0.25">
      <c r="A2227" s="6">
        <v>3980</v>
      </c>
      <c r="D2227" s="6">
        <v>32000</v>
      </c>
      <c r="E2227">
        <v>2019</v>
      </c>
    </row>
    <row r="2228" spans="1:5" x14ac:dyDescent="0.25">
      <c r="A2228" s="6">
        <v>6999</v>
      </c>
      <c r="D2228" s="6">
        <v>24890</v>
      </c>
      <c r="E2228">
        <v>2018</v>
      </c>
    </row>
    <row r="2229" spans="1:5" x14ac:dyDescent="0.25">
      <c r="A2229" s="6">
        <v>6990</v>
      </c>
      <c r="D2229" s="6">
        <v>29900</v>
      </c>
      <c r="E2229">
        <v>2019</v>
      </c>
    </row>
    <row r="2230" spans="1:5" x14ac:dyDescent="0.25">
      <c r="A2230" s="6">
        <v>15990</v>
      </c>
      <c r="D2230" s="6">
        <v>32690</v>
      </c>
      <c r="E2230">
        <v>2019</v>
      </c>
    </row>
    <row r="2231" spans="1:5" x14ac:dyDescent="0.25">
      <c r="A2231" s="6">
        <v>7000</v>
      </c>
      <c r="D2231" s="6">
        <v>30890</v>
      </c>
      <c r="E2231">
        <v>2020</v>
      </c>
    </row>
    <row r="2232" spans="1:5" x14ac:dyDescent="0.25">
      <c r="A2232" s="6">
        <v>21600</v>
      </c>
      <c r="D2232" s="6">
        <v>33490</v>
      </c>
      <c r="E2232">
        <v>2019</v>
      </c>
    </row>
    <row r="2233" spans="1:5" x14ac:dyDescent="0.25">
      <c r="A2233" s="6">
        <v>22700</v>
      </c>
      <c r="D2233" s="6">
        <v>32890</v>
      </c>
      <c r="E2233">
        <v>2020</v>
      </c>
    </row>
    <row r="2234" spans="1:5" x14ac:dyDescent="0.25">
      <c r="A2234" s="6">
        <v>9000</v>
      </c>
      <c r="D2234" s="6">
        <v>27995</v>
      </c>
      <c r="E2234">
        <v>2020</v>
      </c>
    </row>
    <row r="2235" spans="1:5" x14ac:dyDescent="0.25">
      <c r="A2235" s="6">
        <v>20900</v>
      </c>
      <c r="D2235" s="6">
        <v>29995</v>
      </c>
      <c r="E2235">
        <v>2020</v>
      </c>
    </row>
    <row r="2236" spans="1:5" x14ac:dyDescent="0.25">
      <c r="A2236" s="6">
        <v>5000</v>
      </c>
      <c r="D2236" s="6">
        <v>6900</v>
      </c>
      <c r="E2236">
        <v>2009</v>
      </c>
    </row>
    <row r="2237" spans="1:5" x14ac:dyDescent="0.25">
      <c r="A2237" s="6">
        <v>2000</v>
      </c>
      <c r="D2237" s="6">
        <v>5300</v>
      </c>
      <c r="E2237">
        <v>2006</v>
      </c>
    </row>
    <row r="2238" spans="1:5" x14ac:dyDescent="0.25">
      <c r="A2238" s="6">
        <v>29100</v>
      </c>
      <c r="D2238" s="6">
        <v>6900</v>
      </c>
      <c r="E2238">
        <v>2008</v>
      </c>
    </row>
    <row r="2239" spans="1:5" x14ac:dyDescent="0.25">
      <c r="A2239" s="6">
        <v>22000</v>
      </c>
      <c r="D2239" s="6">
        <v>11990</v>
      </c>
      <c r="E2239">
        <v>2012</v>
      </c>
    </row>
    <row r="2240" spans="1:5" x14ac:dyDescent="0.25">
      <c r="A2240" s="6">
        <v>5900</v>
      </c>
      <c r="D2240" s="6">
        <v>5500</v>
      </c>
      <c r="E2240">
        <v>2007</v>
      </c>
    </row>
    <row r="2241" spans="1:5" x14ac:dyDescent="0.25">
      <c r="A2241" s="6">
        <v>7000</v>
      </c>
      <c r="D2241" s="6">
        <v>5400</v>
      </c>
      <c r="E2241">
        <v>2009</v>
      </c>
    </row>
    <row r="2242" spans="1:5" x14ac:dyDescent="0.25">
      <c r="A2242" s="6">
        <v>3800</v>
      </c>
      <c r="D2242" s="6">
        <v>6000</v>
      </c>
      <c r="E2242">
        <v>2007</v>
      </c>
    </row>
    <row r="2243" spans="1:5" x14ac:dyDescent="0.25">
      <c r="A2243" s="6">
        <v>13950</v>
      </c>
      <c r="D2243" s="6">
        <v>6990</v>
      </c>
      <c r="E2243">
        <v>2009</v>
      </c>
    </row>
    <row r="2244" spans="1:5" x14ac:dyDescent="0.25">
      <c r="A2244" s="6">
        <v>24896</v>
      </c>
      <c r="D2244" s="6">
        <v>15000</v>
      </c>
      <c r="E2244">
        <v>2013</v>
      </c>
    </row>
    <row r="2245" spans="1:5" x14ac:dyDescent="0.25">
      <c r="A2245" s="6">
        <v>3700</v>
      </c>
      <c r="D2245" s="6">
        <v>6699</v>
      </c>
      <c r="E2245">
        <v>2009</v>
      </c>
    </row>
    <row r="2246" spans="1:5" x14ac:dyDescent="0.25">
      <c r="A2246" s="6">
        <v>31000</v>
      </c>
      <c r="D2246" s="6">
        <v>6699</v>
      </c>
      <c r="E2246">
        <v>2009</v>
      </c>
    </row>
    <row r="2247" spans="1:5" x14ac:dyDescent="0.25">
      <c r="A2247" s="6">
        <v>17900</v>
      </c>
      <c r="D2247" s="6">
        <v>8900</v>
      </c>
      <c r="E2247">
        <v>2010</v>
      </c>
    </row>
    <row r="2248" spans="1:5" x14ac:dyDescent="0.25">
      <c r="A2248" s="6">
        <v>1000</v>
      </c>
      <c r="D2248" s="6">
        <v>10999</v>
      </c>
      <c r="E2248">
        <v>2012</v>
      </c>
    </row>
    <row r="2249" spans="1:5" x14ac:dyDescent="0.25">
      <c r="A2249" s="6">
        <v>7900</v>
      </c>
      <c r="D2249" s="6">
        <v>24890</v>
      </c>
      <c r="E2249">
        <v>2019</v>
      </c>
    </row>
    <row r="2250" spans="1:5" x14ac:dyDescent="0.25">
      <c r="A2250" s="6">
        <v>9500</v>
      </c>
      <c r="D2250" s="6">
        <v>26900</v>
      </c>
      <c r="E2250">
        <v>2019</v>
      </c>
    </row>
    <row r="2251" spans="1:5" x14ac:dyDescent="0.25">
      <c r="A2251" s="6">
        <v>5800</v>
      </c>
      <c r="D2251" s="6">
        <v>28395</v>
      </c>
      <c r="E2251">
        <v>2019</v>
      </c>
    </row>
    <row r="2252" spans="1:5" x14ac:dyDescent="0.25">
      <c r="A2252" s="6">
        <v>500</v>
      </c>
      <c r="D2252" s="6">
        <v>18500</v>
      </c>
      <c r="E2252">
        <v>2016</v>
      </c>
    </row>
    <row r="2253" spans="1:5" x14ac:dyDescent="0.25">
      <c r="A2253" s="6">
        <v>3600</v>
      </c>
      <c r="D2253" s="6">
        <v>14499</v>
      </c>
      <c r="E2253">
        <v>2013</v>
      </c>
    </row>
    <row r="2254" spans="1:5" x14ac:dyDescent="0.25">
      <c r="A2254" s="6">
        <v>22200</v>
      </c>
      <c r="D2254" s="6">
        <v>29900</v>
      </c>
      <c r="E2254">
        <v>2019</v>
      </c>
    </row>
    <row r="2255" spans="1:5" x14ac:dyDescent="0.25">
      <c r="A2255" s="6">
        <v>37500</v>
      </c>
      <c r="D2255" s="6">
        <v>4200</v>
      </c>
      <c r="E2255">
        <v>2005</v>
      </c>
    </row>
    <row r="2256" spans="1:5" x14ac:dyDescent="0.25">
      <c r="A2256" s="6">
        <v>9800</v>
      </c>
      <c r="D2256" s="6">
        <v>16750</v>
      </c>
      <c r="E2256">
        <v>2015</v>
      </c>
    </row>
    <row r="2257" spans="1:5" x14ac:dyDescent="0.25">
      <c r="A2257" s="6">
        <v>3999</v>
      </c>
      <c r="D2257" s="6">
        <v>16750</v>
      </c>
      <c r="E2257">
        <v>2015</v>
      </c>
    </row>
    <row r="2258" spans="1:5" x14ac:dyDescent="0.25">
      <c r="A2258" s="6">
        <v>899</v>
      </c>
      <c r="D2258" s="6">
        <v>10900</v>
      </c>
      <c r="E2258">
        <v>2013</v>
      </c>
    </row>
    <row r="2259" spans="1:5" x14ac:dyDescent="0.25">
      <c r="A2259" s="6">
        <v>22900</v>
      </c>
      <c r="D2259" s="6">
        <v>23990</v>
      </c>
      <c r="E2259">
        <v>2017</v>
      </c>
    </row>
    <row r="2260" spans="1:5" x14ac:dyDescent="0.25">
      <c r="A2260" s="6">
        <v>46900</v>
      </c>
      <c r="D2260" s="6">
        <v>18300</v>
      </c>
      <c r="E2260">
        <v>2015</v>
      </c>
    </row>
    <row r="2261" spans="1:5" x14ac:dyDescent="0.25">
      <c r="A2261" s="6">
        <v>3999</v>
      </c>
      <c r="D2261" s="6">
        <v>40500</v>
      </c>
      <c r="E2261">
        <v>2020</v>
      </c>
    </row>
    <row r="2262" spans="1:5" x14ac:dyDescent="0.25">
      <c r="A2262" s="6">
        <v>8600</v>
      </c>
      <c r="D2262" s="6">
        <v>31900</v>
      </c>
      <c r="E2262">
        <v>2020</v>
      </c>
    </row>
    <row r="2263" spans="1:5" x14ac:dyDescent="0.25">
      <c r="A2263" s="6">
        <v>9000</v>
      </c>
      <c r="D2263" s="6">
        <v>29900</v>
      </c>
      <c r="E2263">
        <v>2020</v>
      </c>
    </row>
    <row r="2264" spans="1:5" x14ac:dyDescent="0.25">
      <c r="A2264" s="6">
        <v>17250</v>
      </c>
      <c r="D2264" s="6">
        <v>36900</v>
      </c>
      <c r="E2264">
        <v>2020</v>
      </c>
    </row>
    <row r="2265" spans="1:5" x14ac:dyDescent="0.25">
      <c r="A2265" s="6">
        <v>20400</v>
      </c>
      <c r="D2265" s="6">
        <v>26900</v>
      </c>
      <c r="E2265">
        <v>2019</v>
      </c>
    </row>
    <row r="2266" spans="1:5" x14ac:dyDescent="0.25">
      <c r="A2266" s="6">
        <v>16799</v>
      </c>
      <c r="D2266" s="6">
        <v>20900</v>
      </c>
      <c r="E2266">
        <v>2016</v>
      </c>
    </row>
    <row r="2267" spans="1:5" x14ac:dyDescent="0.25">
      <c r="A2267" s="6">
        <v>8195</v>
      </c>
      <c r="D2267" s="6">
        <v>18890</v>
      </c>
      <c r="E2267">
        <v>2016</v>
      </c>
    </row>
    <row r="2268" spans="1:5" x14ac:dyDescent="0.25">
      <c r="A2268" s="6">
        <v>8000</v>
      </c>
      <c r="D2268" s="6">
        <v>25000</v>
      </c>
      <c r="E2268">
        <v>2019</v>
      </c>
    </row>
    <row r="2269" spans="1:5" x14ac:dyDescent="0.25">
      <c r="A2269" s="6">
        <v>2500</v>
      </c>
      <c r="D2269" s="6">
        <v>2000</v>
      </c>
      <c r="E2269">
        <v>1997</v>
      </c>
    </row>
    <row r="2270" spans="1:5" x14ac:dyDescent="0.25">
      <c r="A2270" s="6">
        <v>17500</v>
      </c>
      <c r="D2270" s="6">
        <v>12000</v>
      </c>
      <c r="E2270">
        <v>2011</v>
      </c>
    </row>
    <row r="2271" spans="1:5" x14ac:dyDescent="0.25">
      <c r="A2271" s="6">
        <v>2500</v>
      </c>
      <c r="D2271" s="6">
        <v>4500</v>
      </c>
      <c r="E2271">
        <v>2002</v>
      </c>
    </row>
    <row r="2272" spans="1:5" x14ac:dyDescent="0.25">
      <c r="A2272" s="6">
        <v>2000</v>
      </c>
      <c r="D2272" s="6">
        <v>2650</v>
      </c>
      <c r="E2272">
        <v>2002</v>
      </c>
    </row>
    <row r="2273" spans="1:5" x14ac:dyDescent="0.25">
      <c r="A2273" s="6">
        <v>16950</v>
      </c>
      <c r="D2273" s="6">
        <v>2500</v>
      </c>
      <c r="E2273">
        <v>2004</v>
      </c>
    </row>
    <row r="2274" spans="1:5" x14ac:dyDescent="0.25">
      <c r="A2274" s="6">
        <v>500</v>
      </c>
      <c r="D2274" s="6">
        <v>4000</v>
      </c>
      <c r="E2274">
        <v>2004</v>
      </c>
    </row>
    <row r="2275" spans="1:5" x14ac:dyDescent="0.25">
      <c r="A2275" s="6">
        <v>12999</v>
      </c>
      <c r="D2275" s="6">
        <v>5900</v>
      </c>
      <c r="E2275">
        <v>2005</v>
      </c>
    </row>
    <row r="2276" spans="1:5" x14ac:dyDescent="0.25">
      <c r="A2276" s="6">
        <v>21800</v>
      </c>
      <c r="D2276" s="6">
        <v>5990</v>
      </c>
      <c r="E2276">
        <v>2007</v>
      </c>
    </row>
    <row r="2277" spans="1:5" x14ac:dyDescent="0.25">
      <c r="A2277" s="6">
        <v>12500</v>
      </c>
      <c r="D2277" s="6">
        <v>1970</v>
      </c>
      <c r="E2277">
        <v>2002</v>
      </c>
    </row>
    <row r="2278" spans="1:5" x14ac:dyDescent="0.25">
      <c r="A2278" s="6">
        <v>2200</v>
      </c>
      <c r="D2278" s="6">
        <v>5200</v>
      </c>
      <c r="E2278">
        <v>2007</v>
      </c>
    </row>
    <row r="2279" spans="1:5" x14ac:dyDescent="0.25">
      <c r="A2279" s="6">
        <v>29500</v>
      </c>
      <c r="D2279" s="6">
        <v>55900</v>
      </c>
      <c r="E2279">
        <v>2015</v>
      </c>
    </row>
    <row r="2280" spans="1:5" x14ac:dyDescent="0.25">
      <c r="A2280" s="6">
        <v>26500</v>
      </c>
      <c r="D2280" s="6">
        <v>4000</v>
      </c>
      <c r="E2280">
        <v>1998</v>
      </c>
    </row>
    <row r="2281" spans="1:5" x14ac:dyDescent="0.25">
      <c r="A2281" s="6">
        <v>1900</v>
      </c>
      <c r="D2281" s="6">
        <v>1700</v>
      </c>
      <c r="E2281">
        <v>2004</v>
      </c>
    </row>
    <row r="2282" spans="1:5" x14ac:dyDescent="0.25">
      <c r="A2282" s="6">
        <v>45900</v>
      </c>
      <c r="D2282" s="6">
        <v>9990</v>
      </c>
      <c r="E2282">
        <v>2009</v>
      </c>
    </row>
    <row r="2283" spans="1:5" x14ac:dyDescent="0.25">
      <c r="A2283" s="6">
        <v>14900</v>
      </c>
      <c r="D2283" s="6">
        <v>8900</v>
      </c>
      <c r="E2283">
        <v>2010</v>
      </c>
    </row>
    <row r="2284" spans="1:5" x14ac:dyDescent="0.25">
      <c r="A2284" s="6">
        <v>12850</v>
      </c>
      <c r="D2284" s="6">
        <v>14600</v>
      </c>
      <c r="E2284">
        <v>2012</v>
      </c>
    </row>
    <row r="2285" spans="1:5" x14ac:dyDescent="0.25">
      <c r="A2285" s="6">
        <v>12700</v>
      </c>
      <c r="D2285" s="6">
        <v>9990</v>
      </c>
      <c r="E2285">
        <v>2010</v>
      </c>
    </row>
    <row r="2286" spans="1:5" x14ac:dyDescent="0.25">
      <c r="A2286" s="6">
        <v>30750</v>
      </c>
      <c r="D2286" s="6">
        <v>6990</v>
      </c>
      <c r="E2286">
        <v>2010</v>
      </c>
    </row>
    <row r="2287" spans="1:5" x14ac:dyDescent="0.25">
      <c r="A2287" s="6">
        <v>20500</v>
      </c>
      <c r="D2287" s="6">
        <v>26900</v>
      </c>
      <c r="E2287">
        <v>2017</v>
      </c>
    </row>
    <row r="2288" spans="1:5" x14ac:dyDescent="0.25">
      <c r="A2288" s="6">
        <v>1500</v>
      </c>
      <c r="D2288" s="6">
        <v>32700</v>
      </c>
      <c r="E2288">
        <v>2019</v>
      </c>
    </row>
    <row r="2289" spans="1:5" x14ac:dyDescent="0.25">
      <c r="A2289" s="6">
        <v>10500</v>
      </c>
      <c r="D2289" s="6">
        <v>33900</v>
      </c>
      <c r="E2289">
        <v>2019</v>
      </c>
    </row>
    <row r="2290" spans="1:5" x14ac:dyDescent="0.25">
      <c r="A2290" s="6">
        <v>18400</v>
      </c>
      <c r="D2290" s="6">
        <v>25900</v>
      </c>
      <c r="E2290">
        <v>2015</v>
      </c>
    </row>
    <row r="2291" spans="1:5" x14ac:dyDescent="0.25">
      <c r="A2291" s="6">
        <v>3200</v>
      </c>
      <c r="D2291" s="6">
        <v>11990</v>
      </c>
      <c r="E2291">
        <v>2008</v>
      </c>
    </row>
    <row r="2292" spans="1:5" x14ac:dyDescent="0.25">
      <c r="A2292" s="6">
        <v>69900</v>
      </c>
      <c r="D2292" s="6">
        <v>3900</v>
      </c>
      <c r="E2292">
        <v>2002</v>
      </c>
    </row>
    <row r="2293" spans="1:5" x14ac:dyDescent="0.25">
      <c r="A2293" s="6">
        <v>12990</v>
      </c>
      <c r="D2293" s="6">
        <v>11500</v>
      </c>
      <c r="E2293">
        <v>2008</v>
      </c>
    </row>
    <row r="2294" spans="1:5" x14ac:dyDescent="0.25">
      <c r="A2294" s="6">
        <v>7300</v>
      </c>
      <c r="D2294" s="6">
        <v>10500</v>
      </c>
      <c r="E2294">
        <v>2008</v>
      </c>
    </row>
    <row r="2295" spans="1:5" x14ac:dyDescent="0.25">
      <c r="A2295" s="6">
        <v>21990</v>
      </c>
      <c r="D2295" s="6">
        <v>6500</v>
      </c>
      <c r="E2295">
        <v>2006</v>
      </c>
    </row>
    <row r="2296" spans="1:5" x14ac:dyDescent="0.25">
      <c r="A2296" s="6">
        <v>11999</v>
      </c>
      <c r="D2296" s="6">
        <v>3450</v>
      </c>
      <c r="E2296">
        <v>2002</v>
      </c>
    </row>
    <row r="2297" spans="1:5" x14ac:dyDescent="0.25">
      <c r="A2297" s="6">
        <v>1900</v>
      </c>
      <c r="D2297" s="6">
        <v>8500</v>
      </c>
      <c r="E2297">
        <v>2008</v>
      </c>
    </row>
    <row r="2298" spans="1:5" x14ac:dyDescent="0.25">
      <c r="A2298" s="6">
        <v>3950</v>
      </c>
      <c r="D2298" s="6">
        <v>4000</v>
      </c>
      <c r="E2298">
        <v>2005</v>
      </c>
    </row>
    <row r="2299" spans="1:5" x14ac:dyDescent="0.25">
      <c r="A2299" s="6">
        <v>1000</v>
      </c>
      <c r="D2299" s="6">
        <v>26500</v>
      </c>
      <c r="E2299">
        <v>2015</v>
      </c>
    </row>
    <row r="2300" spans="1:5" x14ac:dyDescent="0.25">
      <c r="A2300" s="6">
        <v>13890</v>
      </c>
      <c r="D2300" s="6">
        <v>25000</v>
      </c>
      <c r="E2300">
        <v>2016</v>
      </c>
    </row>
    <row r="2301" spans="1:5" x14ac:dyDescent="0.25">
      <c r="A2301" s="6">
        <v>13900</v>
      </c>
      <c r="D2301" s="6">
        <v>26900</v>
      </c>
      <c r="E2301">
        <v>2016</v>
      </c>
    </row>
    <row r="2302" spans="1:5" x14ac:dyDescent="0.25">
      <c r="A2302" s="6">
        <v>3800</v>
      </c>
      <c r="D2302" s="6">
        <v>24095</v>
      </c>
      <c r="E2302">
        <v>2016</v>
      </c>
    </row>
    <row r="2303" spans="1:5" x14ac:dyDescent="0.25">
      <c r="A2303" s="6">
        <v>5450</v>
      </c>
      <c r="D2303" s="6">
        <v>20800</v>
      </c>
      <c r="E2303">
        <v>2015</v>
      </c>
    </row>
    <row r="2304" spans="1:5" x14ac:dyDescent="0.25">
      <c r="A2304" s="6">
        <v>1500</v>
      </c>
      <c r="D2304" s="6">
        <v>20990</v>
      </c>
      <c r="E2304">
        <v>2017</v>
      </c>
    </row>
    <row r="2305" spans="1:5" x14ac:dyDescent="0.25">
      <c r="A2305" s="6">
        <v>6500</v>
      </c>
      <c r="D2305" s="6">
        <v>16850</v>
      </c>
      <c r="E2305">
        <v>2016</v>
      </c>
    </row>
    <row r="2306" spans="1:5" x14ac:dyDescent="0.25">
      <c r="A2306" s="6">
        <v>2000</v>
      </c>
      <c r="D2306" s="6">
        <v>41900</v>
      </c>
      <c r="E2306">
        <v>2020</v>
      </c>
    </row>
    <row r="2307" spans="1:5" x14ac:dyDescent="0.25">
      <c r="A2307" s="6">
        <v>6500</v>
      </c>
      <c r="D2307" s="6">
        <v>25900</v>
      </c>
      <c r="E2307">
        <v>2016</v>
      </c>
    </row>
    <row r="2308" spans="1:5" x14ac:dyDescent="0.25">
      <c r="A2308" s="6">
        <v>4200</v>
      </c>
      <c r="D2308" s="6">
        <v>15000</v>
      </c>
      <c r="E2308">
        <v>2012</v>
      </c>
    </row>
    <row r="2309" spans="1:5" x14ac:dyDescent="0.25">
      <c r="A2309" s="6">
        <v>1500</v>
      </c>
      <c r="D2309" s="6">
        <v>13900</v>
      </c>
      <c r="E2309">
        <v>2011</v>
      </c>
    </row>
    <row r="2310" spans="1:5" x14ac:dyDescent="0.25">
      <c r="A2310" s="6">
        <v>16600</v>
      </c>
      <c r="D2310" s="6">
        <v>21900</v>
      </c>
      <c r="E2310">
        <v>2015</v>
      </c>
    </row>
    <row r="2311" spans="1:5" x14ac:dyDescent="0.25">
      <c r="A2311" s="6">
        <v>19000</v>
      </c>
      <c r="D2311" s="6">
        <v>4500</v>
      </c>
      <c r="E2311">
        <v>2003</v>
      </c>
    </row>
    <row r="2312" spans="1:5" x14ac:dyDescent="0.25">
      <c r="A2312" s="6">
        <v>17400</v>
      </c>
      <c r="D2312" s="6">
        <v>8500</v>
      </c>
      <c r="E2312">
        <v>2008</v>
      </c>
    </row>
    <row r="2313" spans="1:5" x14ac:dyDescent="0.25">
      <c r="A2313" s="6">
        <v>6000</v>
      </c>
      <c r="D2313" s="6">
        <v>8990</v>
      </c>
      <c r="E2313">
        <v>2003</v>
      </c>
    </row>
    <row r="2314" spans="1:5" x14ac:dyDescent="0.25">
      <c r="A2314" s="6">
        <v>1400</v>
      </c>
      <c r="D2314" s="6">
        <v>10900</v>
      </c>
      <c r="E2314">
        <v>2009</v>
      </c>
    </row>
    <row r="2315" spans="1:5" x14ac:dyDescent="0.25">
      <c r="A2315" s="6">
        <v>17000</v>
      </c>
      <c r="D2315" s="6">
        <v>9500</v>
      </c>
      <c r="E2315">
        <v>2009</v>
      </c>
    </row>
    <row r="2316" spans="1:5" x14ac:dyDescent="0.25">
      <c r="A2316" s="6">
        <v>26100</v>
      </c>
      <c r="D2316" s="6">
        <v>36490</v>
      </c>
      <c r="E2316">
        <v>2018</v>
      </c>
    </row>
    <row r="2317" spans="1:5" x14ac:dyDescent="0.25">
      <c r="A2317" s="6">
        <v>14700</v>
      </c>
      <c r="D2317" s="6">
        <v>30900</v>
      </c>
      <c r="E2317">
        <v>2015</v>
      </c>
    </row>
    <row r="2318" spans="1:5" x14ac:dyDescent="0.25">
      <c r="A2318" s="6">
        <v>1200</v>
      </c>
      <c r="D2318" s="6">
        <v>27990</v>
      </c>
      <c r="E2318">
        <v>2017</v>
      </c>
    </row>
    <row r="2319" spans="1:5" x14ac:dyDescent="0.25">
      <c r="A2319" s="6">
        <v>7700</v>
      </c>
      <c r="D2319" s="6">
        <v>26490</v>
      </c>
      <c r="E2319">
        <v>2016</v>
      </c>
    </row>
    <row r="2320" spans="1:5" x14ac:dyDescent="0.25">
      <c r="A2320" s="6">
        <v>1500</v>
      </c>
      <c r="D2320" s="6">
        <v>26500</v>
      </c>
      <c r="E2320">
        <v>2016</v>
      </c>
    </row>
    <row r="2321" spans="1:5" x14ac:dyDescent="0.25">
      <c r="A2321" s="6">
        <v>25000</v>
      </c>
      <c r="D2321" s="6">
        <v>32990</v>
      </c>
      <c r="E2321">
        <v>2016</v>
      </c>
    </row>
    <row r="2322" spans="1:5" x14ac:dyDescent="0.25">
      <c r="A2322" s="6">
        <v>4200</v>
      </c>
      <c r="D2322" s="6">
        <v>33990</v>
      </c>
      <c r="E2322">
        <v>2017</v>
      </c>
    </row>
    <row r="2323" spans="1:5" x14ac:dyDescent="0.25">
      <c r="A2323" s="6">
        <v>2000</v>
      </c>
      <c r="D2323" s="6">
        <v>40990</v>
      </c>
      <c r="E2323">
        <v>2019</v>
      </c>
    </row>
    <row r="2324" spans="1:5" x14ac:dyDescent="0.25">
      <c r="A2324" s="6">
        <v>6500</v>
      </c>
      <c r="D2324" s="6">
        <v>66800</v>
      </c>
      <c r="E2324">
        <v>2017</v>
      </c>
    </row>
    <row r="2325" spans="1:5" x14ac:dyDescent="0.25">
      <c r="A2325" s="6">
        <v>1650</v>
      </c>
      <c r="D2325" s="6">
        <v>4900</v>
      </c>
      <c r="E2325">
        <v>2000</v>
      </c>
    </row>
    <row r="2326" spans="1:5" x14ac:dyDescent="0.25">
      <c r="A2326" s="6">
        <v>5000</v>
      </c>
      <c r="D2326" s="6">
        <v>23000</v>
      </c>
      <c r="E2326">
        <v>2009</v>
      </c>
    </row>
    <row r="2327" spans="1:5" x14ac:dyDescent="0.25">
      <c r="A2327" s="6">
        <v>6900</v>
      </c>
      <c r="D2327" s="6">
        <v>23900</v>
      </c>
      <c r="E2327">
        <v>2018</v>
      </c>
    </row>
    <row r="2328" spans="1:5" x14ac:dyDescent="0.25">
      <c r="A2328" s="6">
        <v>7400</v>
      </c>
      <c r="D2328" s="6">
        <v>20500</v>
      </c>
      <c r="E2328">
        <v>2013</v>
      </c>
    </row>
    <row r="2329" spans="1:5" x14ac:dyDescent="0.25">
      <c r="A2329" s="6">
        <v>16800</v>
      </c>
      <c r="D2329" s="6">
        <v>17990</v>
      </c>
      <c r="E2329">
        <v>2015</v>
      </c>
    </row>
    <row r="2330" spans="1:5" x14ac:dyDescent="0.25">
      <c r="A2330" s="6">
        <v>12000</v>
      </c>
      <c r="D2330" s="6">
        <v>16490</v>
      </c>
      <c r="E2330">
        <v>2015</v>
      </c>
    </row>
    <row r="2331" spans="1:5" x14ac:dyDescent="0.25">
      <c r="A2331" s="6">
        <v>13800</v>
      </c>
      <c r="D2331" s="6">
        <v>19990</v>
      </c>
      <c r="E2331">
        <v>2015</v>
      </c>
    </row>
    <row r="2332" spans="1:5" x14ac:dyDescent="0.25">
      <c r="A2332" s="6">
        <v>31100</v>
      </c>
      <c r="D2332" s="6">
        <v>17900</v>
      </c>
      <c r="E2332">
        <v>2015</v>
      </c>
    </row>
    <row r="2333" spans="1:5" x14ac:dyDescent="0.25">
      <c r="A2333" s="6">
        <v>17500</v>
      </c>
      <c r="D2333" s="6">
        <v>22490</v>
      </c>
      <c r="E2333">
        <v>2017</v>
      </c>
    </row>
    <row r="2334" spans="1:5" x14ac:dyDescent="0.25">
      <c r="A2334" s="6">
        <v>19300</v>
      </c>
      <c r="D2334" s="6">
        <v>30900</v>
      </c>
      <c r="E2334">
        <v>2019</v>
      </c>
    </row>
    <row r="2335" spans="1:5" x14ac:dyDescent="0.25">
      <c r="A2335" s="6">
        <v>39900</v>
      </c>
      <c r="D2335" s="6">
        <v>22900</v>
      </c>
      <c r="E2335">
        <v>2016</v>
      </c>
    </row>
    <row r="2336" spans="1:5" x14ac:dyDescent="0.25">
      <c r="A2336" s="6">
        <v>42500</v>
      </c>
      <c r="D2336" s="6">
        <v>18990</v>
      </c>
      <c r="E2336">
        <v>2017</v>
      </c>
    </row>
    <row r="2337" spans="1:5" x14ac:dyDescent="0.25">
      <c r="A2337" s="6">
        <v>16500</v>
      </c>
      <c r="D2337" s="6">
        <v>19899</v>
      </c>
      <c r="E2337">
        <v>2013</v>
      </c>
    </row>
    <row r="2338" spans="1:5" x14ac:dyDescent="0.25">
      <c r="A2338" s="6">
        <v>27050</v>
      </c>
      <c r="D2338" s="6">
        <v>25995</v>
      </c>
      <c r="E2338">
        <v>2014</v>
      </c>
    </row>
    <row r="2339" spans="1:5" x14ac:dyDescent="0.25">
      <c r="A2339" s="6">
        <v>4750</v>
      </c>
      <c r="D2339" s="6">
        <v>23990</v>
      </c>
      <c r="E2339">
        <v>2017</v>
      </c>
    </row>
    <row r="2340" spans="1:5" x14ac:dyDescent="0.25">
      <c r="A2340" s="6">
        <v>12900</v>
      </c>
      <c r="D2340" s="6">
        <v>27990</v>
      </c>
      <c r="E2340">
        <v>2015</v>
      </c>
    </row>
    <row r="2341" spans="1:5" x14ac:dyDescent="0.25">
      <c r="A2341" s="6">
        <v>12680</v>
      </c>
      <c r="D2341" s="6">
        <v>24990</v>
      </c>
      <c r="E2341">
        <v>2016</v>
      </c>
    </row>
    <row r="2342" spans="1:5" x14ac:dyDescent="0.25">
      <c r="A2342" s="6">
        <v>17500</v>
      </c>
      <c r="D2342" s="6">
        <v>34790</v>
      </c>
      <c r="E2342">
        <v>2016</v>
      </c>
    </row>
    <row r="2343" spans="1:5" x14ac:dyDescent="0.25">
      <c r="A2343" s="6">
        <v>17800</v>
      </c>
      <c r="D2343" s="6">
        <v>8000</v>
      </c>
      <c r="E2343">
        <v>2008</v>
      </c>
    </row>
    <row r="2344" spans="1:5" x14ac:dyDescent="0.25">
      <c r="A2344" s="6">
        <v>13400</v>
      </c>
      <c r="D2344" s="6">
        <v>2000</v>
      </c>
      <c r="E2344">
        <v>2007</v>
      </c>
    </row>
    <row r="2345" spans="1:5" x14ac:dyDescent="0.25">
      <c r="A2345" s="6">
        <v>5999</v>
      </c>
      <c r="D2345" s="6">
        <v>6000</v>
      </c>
      <c r="E2345">
        <v>2004</v>
      </c>
    </row>
    <row r="2346" spans="1:5" x14ac:dyDescent="0.25">
      <c r="A2346" s="6">
        <v>18900</v>
      </c>
      <c r="D2346" s="6">
        <v>5800</v>
      </c>
      <c r="E2346">
        <v>2003</v>
      </c>
    </row>
    <row r="2347" spans="1:5" x14ac:dyDescent="0.25">
      <c r="A2347" s="6">
        <v>9500</v>
      </c>
      <c r="D2347" s="6">
        <v>2950</v>
      </c>
      <c r="E2347">
        <v>2004</v>
      </c>
    </row>
    <row r="2348" spans="1:5" x14ac:dyDescent="0.25">
      <c r="A2348" s="6">
        <v>5200</v>
      </c>
      <c r="D2348" s="6">
        <v>4000</v>
      </c>
      <c r="E2348">
        <v>2003</v>
      </c>
    </row>
    <row r="2349" spans="1:5" x14ac:dyDescent="0.25">
      <c r="A2349" s="6">
        <v>4499</v>
      </c>
      <c r="D2349" s="6">
        <v>10900</v>
      </c>
      <c r="E2349">
        <v>2008</v>
      </c>
    </row>
    <row r="2350" spans="1:5" x14ac:dyDescent="0.25">
      <c r="A2350" s="6">
        <v>14490</v>
      </c>
      <c r="D2350" s="6">
        <v>2990</v>
      </c>
      <c r="E2350">
        <v>1999</v>
      </c>
    </row>
    <row r="2351" spans="1:5" x14ac:dyDescent="0.25">
      <c r="A2351" s="6">
        <v>5500</v>
      </c>
      <c r="D2351" s="6">
        <v>4500</v>
      </c>
      <c r="E2351">
        <v>1998</v>
      </c>
    </row>
    <row r="2352" spans="1:5" x14ac:dyDescent="0.25">
      <c r="A2352" s="6">
        <v>1300</v>
      </c>
      <c r="D2352" s="6">
        <v>36490</v>
      </c>
      <c r="E2352">
        <v>2017</v>
      </c>
    </row>
    <row r="2353" spans="1:5" x14ac:dyDescent="0.25">
      <c r="A2353" s="6">
        <v>15900</v>
      </c>
      <c r="D2353" s="6">
        <v>9999</v>
      </c>
      <c r="E2353">
        <v>2006</v>
      </c>
    </row>
    <row r="2354" spans="1:5" x14ac:dyDescent="0.25">
      <c r="A2354" s="6">
        <v>5800</v>
      </c>
      <c r="D2354" s="6">
        <v>11490</v>
      </c>
      <c r="E2354">
        <v>2007</v>
      </c>
    </row>
    <row r="2355" spans="1:5" x14ac:dyDescent="0.25">
      <c r="A2355" s="6">
        <v>6300</v>
      </c>
      <c r="D2355" s="6">
        <v>9490</v>
      </c>
      <c r="E2355">
        <v>2007</v>
      </c>
    </row>
    <row r="2356" spans="1:5" x14ac:dyDescent="0.25">
      <c r="A2356" s="6">
        <v>19800</v>
      </c>
      <c r="D2356" s="6">
        <v>10500</v>
      </c>
      <c r="E2356">
        <v>2006</v>
      </c>
    </row>
    <row r="2357" spans="1:5" x14ac:dyDescent="0.25">
      <c r="A2357" s="6">
        <v>1200</v>
      </c>
      <c r="D2357" s="6">
        <v>5200</v>
      </c>
      <c r="E2357">
        <v>2005</v>
      </c>
    </row>
    <row r="2358" spans="1:5" x14ac:dyDescent="0.25">
      <c r="A2358" s="6">
        <v>13500</v>
      </c>
      <c r="D2358" s="6">
        <v>16950</v>
      </c>
      <c r="E2358">
        <v>2010</v>
      </c>
    </row>
    <row r="2359" spans="1:5" x14ac:dyDescent="0.25">
      <c r="A2359" s="6">
        <v>5800</v>
      </c>
      <c r="D2359" s="6">
        <v>25900</v>
      </c>
      <c r="E2359">
        <v>2011</v>
      </c>
    </row>
    <row r="2360" spans="1:5" x14ac:dyDescent="0.25">
      <c r="A2360" s="6">
        <v>1350</v>
      </c>
      <c r="D2360" s="6">
        <v>21000</v>
      </c>
      <c r="E2360">
        <v>2011</v>
      </c>
    </row>
    <row r="2361" spans="1:5" x14ac:dyDescent="0.25">
      <c r="A2361" s="6">
        <v>29990</v>
      </c>
      <c r="D2361" s="6">
        <v>31900</v>
      </c>
      <c r="E2361">
        <v>2015</v>
      </c>
    </row>
    <row r="2362" spans="1:5" x14ac:dyDescent="0.25">
      <c r="A2362" s="6">
        <v>15700</v>
      </c>
      <c r="D2362" s="6">
        <v>2000</v>
      </c>
      <c r="E2362">
        <v>2002</v>
      </c>
    </row>
    <row r="2363" spans="1:5" x14ac:dyDescent="0.25">
      <c r="A2363" s="6">
        <v>8990</v>
      </c>
      <c r="D2363" s="6">
        <v>1800</v>
      </c>
      <c r="E2363">
        <v>2004</v>
      </c>
    </row>
    <row r="2364" spans="1:5" x14ac:dyDescent="0.25">
      <c r="A2364" s="6">
        <v>650</v>
      </c>
      <c r="D2364" s="6">
        <v>6000</v>
      </c>
      <c r="E2364">
        <v>2005</v>
      </c>
    </row>
    <row r="2365" spans="1:5" x14ac:dyDescent="0.25">
      <c r="A2365" s="6">
        <v>8890</v>
      </c>
      <c r="D2365" s="6">
        <v>1700</v>
      </c>
      <c r="E2365">
        <v>1999</v>
      </c>
    </row>
    <row r="2366" spans="1:5" x14ac:dyDescent="0.25">
      <c r="A2366" s="6">
        <v>6200</v>
      </c>
      <c r="D2366" s="6">
        <v>10000</v>
      </c>
      <c r="E2366">
        <v>2011</v>
      </c>
    </row>
    <row r="2367" spans="1:5" x14ac:dyDescent="0.25">
      <c r="A2367" s="6">
        <v>15490</v>
      </c>
      <c r="D2367" s="6">
        <v>3300</v>
      </c>
      <c r="E2367">
        <v>2003</v>
      </c>
    </row>
    <row r="2368" spans="1:5" x14ac:dyDescent="0.25">
      <c r="A2368" s="6">
        <v>34999</v>
      </c>
      <c r="D2368" s="6">
        <v>3500</v>
      </c>
      <c r="E2368">
        <v>1992</v>
      </c>
    </row>
    <row r="2369" spans="1:5" x14ac:dyDescent="0.25">
      <c r="A2369" s="6">
        <v>6600</v>
      </c>
      <c r="D2369" s="6">
        <v>16000</v>
      </c>
      <c r="E2369">
        <v>2012</v>
      </c>
    </row>
    <row r="2370" spans="1:5" x14ac:dyDescent="0.25">
      <c r="A2370" s="6">
        <v>15500</v>
      </c>
      <c r="D2370" s="6">
        <v>500</v>
      </c>
      <c r="E2370">
        <v>2001</v>
      </c>
    </row>
    <row r="2371" spans="1:5" x14ac:dyDescent="0.25">
      <c r="A2371" s="6">
        <v>5900</v>
      </c>
      <c r="D2371" s="6">
        <v>2000</v>
      </c>
      <c r="E2371">
        <v>1996</v>
      </c>
    </row>
    <row r="2372" spans="1:5" x14ac:dyDescent="0.25">
      <c r="A2372" s="6">
        <v>12900</v>
      </c>
      <c r="D2372" s="6">
        <v>12990</v>
      </c>
      <c r="E2372">
        <v>2009</v>
      </c>
    </row>
    <row r="2373" spans="1:5" x14ac:dyDescent="0.25">
      <c r="A2373" s="6">
        <v>23490</v>
      </c>
      <c r="D2373" s="6">
        <v>23990</v>
      </c>
      <c r="E2373">
        <v>2011</v>
      </c>
    </row>
    <row r="2374" spans="1:5" x14ac:dyDescent="0.25">
      <c r="A2374" s="6">
        <v>2500</v>
      </c>
      <c r="D2374" s="6">
        <v>44900</v>
      </c>
      <c r="E2374">
        <v>2019</v>
      </c>
    </row>
    <row r="2375" spans="1:5" x14ac:dyDescent="0.25">
      <c r="A2375" s="6">
        <v>23400</v>
      </c>
      <c r="D2375" s="6">
        <v>19500</v>
      </c>
      <c r="E2375">
        <v>2011</v>
      </c>
    </row>
    <row r="2376" spans="1:5" x14ac:dyDescent="0.25">
      <c r="A2376" s="6">
        <v>4500</v>
      </c>
      <c r="D2376" s="6">
        <v>16900</v>
      </c>
      <c r="E2376">
        <v>2010</v>
      </c>
    </row>
    <row r="2377" spans="1:5" x14ac:dyDescent="0.25">
      <c r="A2377" s="6">
        <v>40900</v>
      </c>
      <c r="D2377" s="6">
        <v>49995</v>
      </c>
      <c r="E2377">
        <v>2017</v>
      </c>
    </row>
    <row r="2378" spans="1:5" x14ac:dyDescent="0.25">
      <c r="A2378" s="6">
        <v>16735</v>
      </c>
      <c r="D2378" s="6">
        <v>24990</v>
      </c>
      <c r="E2378">
        <v>2015</v>
      </c>
    </row>
    <row r="2379" spans="1:5" x14ac:dyDescent="0.25">
      <c r="A2379" s="6">
        <v>12899</v>
      </c>
      <c r="D2379" s="6">
        <v>4200</v>
      </c>
      <c r="E2379">
        <v>2007</v>
      </c>
    </row>
    <row r="2380" spans="1:5" x14ac:dyDescent="0.25">
      <c r="A2380" s="6">
        <v>24800</v>
      </c>
      <c r="D2380" s="6">
        <v>15990</v>
      </c>
      <c r="E2380">
        <v>2010</v>
      </c>
    </row>
    <row r="2381" spans="1:5" x14ac:dyDescent="0.25">
      <c r="A2381" s="6">
        <v>13990</v>
      </c>
      <c r="D2381" s="6">
        <v>24500</v>
      </c>
      <c r="E2381">
        <v>2013</v>
      </c>
    </row>
    <row r="2382" spans="1:5" x14ac:dyDescent="0.25">
      <c r="A2382" s="6">
        <v>17500</v>
      </c>
      <c r="D2382" s="6">
        <v>22990</v>
      </c>
      <c r="E2382">
        <v>2015</v>
      </c>
    </row>
    <row r="2383" spans="1:5" x14ac:dyDescent="0.25">
      <c r="A2383" s="6">
        <v>39250</v>
      </c>
      <c r="D2383" s="6">
        <v>22000</v>
      </c>
      <c r="E2383">
        <v>2014</v>
      </c>
    </row>
    <row r="2384" spans="1:5" x14ac:dyDescent="0.25">
      <c r="A2384" s="6">
        <v>17900</v>
      </c>
      <c r="D2384" s="6">
        <v>10990</v>
      </c>
      <c r="E2384">
        <v>2011</v>
      </c>
    </row>
    <row r="2385" spans="1:5" x14ac:dyDescent="0.25">
      <c r="A2385" s="6">
        <v>2200</v>
      </c>
      <c r="D2385" s="6">
        <v>2600</v>
      </c>
      <c r="E2385">
        <v>2002</v>
      </c>
    </row>
    <row r="2386" spans="1:5" x14ac:dyDescent="0.25">
      <c r="A2386" s="6">
        <v>19700</v>
      </c>
      <c r="D2386" s="6">
        <v>47500</v>
      </c>
      <c r="E2386">
        <v>2020</v>
      </c>
    </row>
    <row r="2387" spans="1:5" x14ac:dyDescent="0.25">
      <c r="A2387" s="6">
        <v>16500</v>
      </c>
      <c r="D2387" s="6">
        <v>36500</v>
      </c>
      <c r="E2387">
        <v>2019</v>
      </c>
    </row>
    <row r="2388" spans="1:5" x14ac:dyDescent="0.25">
      <c r="A2388" s="6">
        <v>8490</v>
      </c>
      <c r="D2388" s="6">
        <v>38500</v>
      </c>
      <c r="E2388">
        <v>2018</v>
      </c>
    </row>
    <row r="2389" spans="1:5" x14ac:dyDescent="0.25">
      <c r="A2389" s="6">
        <v>12900</v>
      </c>
      <c r="D2389" s="6">
        <v>29995</v>
      </c>
      <c r="E2389">
        <v>2016</v>
      </c>
    </row>
    <row r="2390" spans="1:5" x14ac:dyDescent="0.25">
      <c r="A2390" s="6">
        <v>13900</v>
      </c>
      <c r="D2390" s="6">
        <v>39900</v>
      </c>
      <c r="E2390">
        <v>2019</v>
      </c>
    </row>
    <row r="2391" spans="1:5" x14ac:dyDescent="0.25">
      <c r="A2391" s="6">
        <v>8250</v>
      </c>
      <c r="D2391" s="6">
        <v>13900</v>
      </c>
      <c r="E2391">
        <v>2011</v>
      </c>
    </row>
    <row r="2392" spans="1:5" x14ac:dyDescent="0.25">
      <c r="A2392" s="6">
        <v>10500</v>
      </c>
      <c r="D2392" s="6">
        <v>4900</v>
      </c>
      <c r="E2392">
        <v>2004</v>
      </c>
    </row>
    <row r="2393" spans="1:5" x14ac:dyDescent="0.25">
      <c r="A2393" s="6">
        <v>59900</v>
      </c>
      <c r="D2393" s="6">
        <v>6000</v>
      </c>
      <c r="E2393">
        <v>2005</v>
      </c>
    </row>
    <row r="2394" spans="1:5" x14ac:dyDescent="0.25">
      <c r="A2394" s="6">
        <v>7250</v>
      </c>
      <c r="D2394" s="6">
        <v>2999</v>
      </c>
      <c r="E2394">
        <v>2000</v>
      </c>
    </row>
    <row r="2395" spans="1:5" x14ac:dyDescent="0.25">
      <c r="A2395" s="6">
        <v>1600</v>
      </c>
      <c r="D2395" s="6">
        <v>2750</v>
      </c>
      <c r="E2395">
        <v>2001</v>
      </c>
    </row>
    <row r="2396" spans="1:5" x14ac:dyDescent="0.25">
      <c r="A2396" s="6">
        <v>2000</v>
      </c>
      <c r="D2396" s="6">
        <v>1850</v>
      </c>
      <c r="E2396">
        <v>1999</v>
      </c>
    </row>
    <row r="2397" spans="1:5" x14ac:dyDescent="0.25">
      <c r="A2397" s="6">
        <v>30950</v>
      </c>
      <c r="D2397" s="6">
        <v>6990</v>
      </c>
      <c r="E2397">
        <v>2006</v>
      </c>
    </row>
    <row r="2398" spans="1:5" x14ac:dyDescent="0.25">
      <c r="A2398" s="6">
        <v>49995</v>
      </c>
      <c r="D2398" s="6">
        <v>10500</v>
      </c>
      <c r="E2398">
        <v>2008</v>
      </c>
    </row>
    <row r="2399" spans="1:5" x14ac:dyDescent="0.25">
      <c r="A2399" s="6">
        <v>4000</v>
      </c>
      <c r="D2399" s="6">
        <v>2450</v>
      </c>
      <c r="E2399">
        <v>1999</v>
      </c>
    </row>
    <row r="2400" spans="1:5" x14ac:dyDescent="0.25">
      <c r="A2400" s="6">
        <v>19990</v>
      </c>
      <c r="D2400" s="6">
        <v>1950</v>
      </c>
      <c r="E2400">
        <v>2001</v>
      </c>
    </row>
    <row r="2401" spans="1:5" x14ac:dyDescent="0.25">
      <c r="A2401" s="6">
        <v>3499</v>
      </c>
      <c r="D2401" s="6">
        <v>7500</v>
      </c>
      <c r="E2401">
        <v>2007</v>
      </c>
    </row>
    <row r="2402" spans="1:5" x14ac:dyDescent="0.25">
      <c r="A2402" s="6">
        <v>999</v>
      </c>
      <c r="D2402" s="6">
        <v>18500</v>
      </c>
      <c r="E2402">
        <v>2003</v>
      </c>
    </row>
    <row r="2403" spans="1:5" x14ac:dyDescent="0.25">
      <c r="A2403" s="6">
        <v>13000</v>
      </c>
      <c r="D2403" s="6">
        <v>29999</v>
      </c>
      <c r="E2403">
        <v>2003</v>
      </c>
    </row>
    <row r="2404" spans="1:5" x14ac:dyDescent="0.25">
      <c r="A2404" s="6">
        <v>18690</v>
      </c>
      <c r="D2404" s="6">
        <v>83900</v>
      </c>
      <c r="E2404">
        <v>2016</v>
      </c>
    </row>
    <row r="2405" spans="1:5" x14ac:dyDescent="0.25">
      <c r="A2405" s="6">
        <v>12500</v>
      </c>
      <c r="D2405" s="6">
        <v>84000</v>
      </c>
      <c r="E2405">
        <v>2013</v>
      </c>
    </row>
    <row r="2406" spans="1:5" x14ac:dyDescent="0.25">
      <c r="A2406" s="6">
        <v>11500</v>
      </c>
      <c r="D2406" s="6">
        <v>77500</v>
      </c>
      <c r="E2406">
        <v>2014</v>
      </c>
    </row>
    <row r="2407" spans="1:5" x14ac:dyDescent="0.25">
      <c r="A2407" s="6">
        <v>15799</v>
      </c>
      <c r="D2407" s="6">
        <v>319900</v>
      </c>
      <c r="E2407">
        <v>2020</v>
      </c>
    </row>
    <row r="2408" spans="1:5" x14ac:dyDescent="0.25">
      <c r="A2408" s="6">
        <v>4990</v>
      </c>
      <c r="D2408" s="6">
        <v>38000</v>
      </c>
      <c r="E2408">
        <v>2013</v>
      </c>
    </row>
    <row r="2409" spans="1:5" x14ac:dyDescent="0.25">
      <c r="A2409" s="6">
        <v>3000</v>
      </c>
      <c r="D2409" s="6">
        <v>27900</v>
      </c>
      <c r="E2409">
        <v>2014</v>
      </c>
    </row>
    <row r="2410" spans="1:5" x14ac:dyDescent="0.25">
      <c r="A2410" s="6">
        <v>10500</v>
      </c>
      <c r="D2410" s="6">
        <v>14500</v>
      </c>
      <c r="E2410">
        <v>2006</v>
      </c>
    </row>
    <row r="2411" spans="1:5" x14ac:dyDescent="0.25">
      <c r="A2411" s="6">
        <v>10400</v>
      </c>
      <c r="D2411" s="6">
        <v>29995</v>
      </c>
      <c r="E2411">
        <v>2020</v>
      </c>
    </row>
    <row r="2412" spans="1:5" x14ac:dyDescent="0.25">
      <c r="A2412" s="6">
        <v>4500</v>
      </c>
      <c r="D2412" s="6">
        <v>27900</v>
      </c>
      <c r="E2412">
        <v>2019</v>
      </c>
    </row>
    <row r="2413" spans="1:5" x14ac:dyDescent="0.25">
      <c r="A2413" s="6">
        <v>16825</v>
      </c>
      <c r="D2413" s="6">
        <v>26900</v>
      </c>
      <c r="E2413">
        <v>2019</v>
      </c>
    </row>
    <row r="2414" spans="1:5" x14ac:dyDescent="0.25">
      <c r="A2414" s="6">
        <v>14900</v>
      </c>
      <c r="D2414" s="6">
        <v>26400</v>
      </c>
      <c r="E2414">
        <v>2018</v>
      </c>
    </row>
    <row r="2415" spans="1:5" x14ac:dyDescent="0.25">
      <c r="A2415" s="6">
        <v>17500</v>
      </c>
      <c r="D2415" s="6">
        <v>26900</v>
      </c>
      <c r="E2415">
        <v>2018</v>
      </c>
    </row>
    <row r="2416" spans="1:5" x14ac:dyDescent="0.25">
      <c r="A2416" s="6">
        <v>10300</v>
      </c>
      <c r="D2416" s="6">
        <v>30890</v>
      </c>
      <c r="E2416">
        <v>2019</v>
      </c>
    </row>
    <row r="2417" spans="1:5" x14ac:dyDescent="0.25">
      <c r="A2417" s="6">
        <v>2200</v>
      </c>
      <c r="D2417" s="6">
        <v>24990</v>
      </c>
      <c r="E2417">
        <v>2015</v>
      </c>
    </row>
    <row r="2418" spans="1:5" x14ac:dyDescent="0.25">
      <c r="A2418" s="6">
        <v>1000</v>
      </c>
      <c r="D2418" s="6">
        <v>18890</v>
      </c>
      <c r="E2418">
        <v>2014</v>
      </c>
    </row>
    <row r="2419" spans="1:5" x14ac:dyDescent="0.25">
      <c r="A2419" s="6">
        <v>33900</v>
      </c>
      <c r="D2419" s="6">
        <v>16799</v>
      </c>
      <c r="E2419">
        <v>2014</v>
      </c>
    </row>
    <row r="2420" spans="1:5" x14ac:dyDescent="0.25">
      <c r="A2420" s="6">
        <v>12500</v>
      </c>
      <c r="D2420" s="6">
        <v>22690</v>
      </c>
      <c r="E2420">
        <v>2015</v>
      </c>
    </row>
    <row r="2421" spans="1:5" x14ac:dyDescent="0.25">
      <c r="A2421" s="6">
        <v>36200</v>
      </c>
      <c r="D2421" s="6">
        <v>25500</v>
      </c>
      <c r="E2421">
        <v>2017</v>
      </c>
    </row>
    <row r="2422" spans="1:5" x14ac:dyDescent="0.25">
      <c r="A2422" s="6">
        <v>15900</v>
      </c>
      <c r="D2422" s="6">
        <v>19200</v>
      </c>
      <c r="E2422">
        <v>2015</v>
      </c>
    </row>
    <row r="2423" spans="1:5" x14ac:dyDescent="0.25">
      <c r="A2423" s="6">
        <v>3500</v>
      </c>
      <c r="D2423" s="6">
        <v>22990</v>
      </c>
      <c r="E2423">
        <v>2016</v>
      </c>
    </row>
    <row r="2424" spans="1:5" x14ac:dyDescent="0.25">
      <c r="A2424" s="6">
        <v>7500</v>
      </c>
      <c r="D2424" s="6">
        <v>22900</v>
      </c>
      <c r="E2424">
        <v>2016</v>
      </c>
    </row>
    <row r="2425" spans="1:5" x14ac:dyDescent="0.25">
      <c r="A2425" s="6">
        <v>11295</v>
      </c>
      <c r="D2425" s="6">
        <v>21900</v>
      </c>
      <c r="E2425">
        <v>2014</v>
      </c>
    </row>
    <row r="2426" spans="1:5" x14ac:dyDescent="0.25">
      <c r="A2426" s="6">
        <v>23990</v>
      </c>
      <c r="D2426" s="6">
        <v>21900</v>
      </c>
      <c r="E2426">
        <v>2014</v>
      </c>
    </row>
    <row r="2427" spans="1:5" x14ac:dyDescent="0.25">
      <c r="A2427" s="6">
        <v>3800</v>
      </c>
      <c r="D2427" s="6">
        <v>20999</v>
      </c>
      <c r="E2427">
        <v>2014</v>
      </c>
    </row>
    <row r="2428" spans="1:5" x14ac:dyDescent="0.25">
      <c r="A2428" s="6">
        <v>12500</v>
      </c>
      <c r="D2428" s="6">
        <v>23999</v>
      </c>
      <c r="E2428">
        <v>2015</v>
      </c>
    </row>
    <row r="2429" spans="1:5" x14ac:dyDescent="0.25">
      <c r="A2429" s="6">
        <v>30000</v>
      </c>
      <c r="D2429" s="6">
        <v>41750</v>
      </c>
      <c r="E2429">
        <v>2018</v>
      </c>
    </row>
    <row r="2430" spans="1:5" x14ac:dyDescent="0.25">
      <c r="A2430" s="6">
        <v>9800</v>
      </c>
      <c r="D2430" s="6">
        <v>51000</v>
      </c>
      <c r="E2430">
        <v>2020</v>
      </c>
    </row>
    <row r="2431" spans="1:5" x14ac:dyDescent="0.25">
      <c r="A2431" s="6">
        <v>5500</v>
      </c>
      <c r="D2431" s="6">
        <v>42950</v>
      </c>
      <c r="E2431">
        <v>2019</v>
      </c>
    </row>
    <row r="2432" spans="1:5" x14ac:dyDescent="0.25">
      <c r="A2432" s="6">
        <v>25900</v>
      </c>
      <c r="D2432" s="6">
        <v>29900</v>
      </c>
      <c r="E2432">
        <v>2016</v>
      </c>
    </row>
    <row r="2433" spans="1:5" x14ac:dyDescent="0.25">
      <c r="A2433" s="6">
        <v>21900</v>
      </c>
      <c r="D2433" s="6">
        <v>48900</v>
      </c>
      <c r="E2433">
        <v>2019</v>
      </c>
    </row>
    <row r="2434" spans="1:5" x14ac:dyDescent="0.25">
      <c r="A2434" s="6">
        <v>7000</v>
      </c>
      <c r="D2434" s="6">
        <v>41890</v>
      </c>
      <c r="E2434">
        <v>2020</v>
      </c>
    </row>
    <row r="2435" spans="1:5" x14ac:dyDescent="0.25">
      <c r="A2435" s="6">
        <v>10490</v>
      </c>
      <c r="D2435" s="6">
        <v>36900</v>
      </c>
      <c r="E2435">
        <v>2017</v>
      </c>
    </row>
    <row r="2436" spans="1:5" x14ac:dyDescent="0.25">
      <c r="A2436" s="6">
        <v>18890</v>
      </c>
      <c r="D2436" s="6">
        <v>34900</v>
      </c>
      <c r="E2436">
        <v>2016</v>
      </c>
    </row>
    <row r="2437" spans="1:5" x14ac:dyDescent="0.25">
      <c r="A2437" s="6">
        <v>22400</v>
      </c>
      <c r="D2437" s="6">
        <v>36900</v>
      </c>
      <c r="E2437">
        <v>2016</v>
      </c>
    </row>
    <row r="2438" spans="1:5" x14ac:dyDescent="0.25">
      <c r="A2438" s="6">
        <v>3400</v>
      </c>
      <c r="D2438" s="6">
        <v>30990</v>
      </c>
      <c r="E2438">
        <v>2016</v>
      </c>
    </row>
    <row r="2439" spans="1:5" x14ac:dyDescent="0.25">
      <c r="A2439" s="6">
        <v>17000</v>
      </c>
      <c r="D2439" s="6">
        <v>42000</v>
      </c>
      <c r="E2439">
        <v>2016</v>
      </c>
    </row>
    <row r="2440" spans="1:5" x14ac:dyDescent="0.25">
      <c r="A2440" s="6">
        <v>37900</v>
      </c>
      <c r="D2440" s="6">
        <v>63990</v>
      </c>
      <c r="E2440">
        <v>2020</v>
      </c>
    </row>
    <row r="2441" spans="1:5" x14ac:dyDescent="0.25">
      <c r="A2441" s="6">
        <v>13490</v>
      </c>
      <c r="D2441" s="6">
        <v>43990</v>
      </c>
      <c r="E2441">
        <v>2017</v>
      </c>
    </row>
    <row r="2442" spans="1:5" x14ac:dyDescent="0.25">
      <c r="A2442" s="6">
        <v>2000</v>
      </c>
      <c r="D2442" s="6">
        <v>41700</v>
      </c>
      <c r="E2442">
        <v>2017</v>
      </c>
    </row>
    <row r="2443" spans="1:5" x14ac:dyDescent="0.25">
      <c r="A2443" s="6">
        <v>9300</v>
      </c>
      <c r="D2443" s="6">
        <v>95000</v>
      </c>
      <c r="E2443">
        <v>2019</v>
      </c>
    </row>
    <row r="2444" spans="1:5" x14ac:dyDescent="0.25">
      <c r="A2444" s="6">
        <v>700</v>
      </c>
      <c r="D2444" s="6">
        <v>60900</v>
      </c>
      <c r="E2444">
        <v>2018</v>
      </c>
    </row>
    <row r="2445" spans="1:5" x14ac:dyDescent="0.25">
      <c r="A2445" s="6">
        <v>3900</v>
      </c>
      <c r="D2445" s="6">
        <v>56900</v>
      </c>
      <c r="E2445">
        <v>2016</v>
      </c>
    </row>
    <row r="2446" spans="1:5" x14ac:dyDescent="0.25">
      <c r="A2446" s="6">
        <v>7400</v>
      </c>
      <c r="D2446" s="6">
        <v>59900</v>
      </c>
      <c r="E2446">
        <v>2018</v>
      </c>
    </row>
    <row r="2447" spans="1:5" x14ac:dyDescent="0.25">
      <c r="A2447" s="6">
        <v>17700</v>
      </c>
      <c r="D2447" s="6">
        <v>86900</v>
      </c>
      <c r="E2447">
        <v>2017</v>
      </c>
    </row>
    <row r="2448" spans="1:5" x14ac:dyDescent="0.25">
      <c r="A2448" s="6">
        <v>20000</v>
      </c>
      <c r="D2448" s="6">
        <v>27999</v>
      </c>
      <c r="E2448">
        <v>2016</v>
      </c>
    </row>
    <row r="2449" spans="1:5" x14ac:dyDescent="0.25">
      <c r="A2449" s="6">
        <v>17750</v>
      </c>
      <c r="D2449" s="6">
        <v>38700</v>
      </c>
      <c r="E2449">
        <v>2017</v>
      </c>
    </row>
    <row r="2450" spans="1:5" x14ac:dyDescent="0.25">
      <c r="A2450" s="6">
        <v>8700</v>
      </c>
      <c r="D2450" s="6">
        <v>39985</v>
      </c>
      <c r="E2450">
        <v>2016</v>
      </c>
    </row>
    <row r="2451" spans="1:5" x14ac:dyDescent="0.25">
      <c r="A2451" s="6">
        <v>18500</v>
      </c>
      <c r="D2451" s="6">
        <v>36000</v>
      </c>
      <c r="E2451">
        <v>2015</v>
      </c>
    </row>
    <row r="2452" spans="1:5" x14ac:dyDescent="0.25">
      <c r="A2452" s="6">
        <v>47900</v>
      </c>
      <c r="D2452" s="6">
        <v>39985</v>
      </c>
      <c r="E2452">
        <v>2016</v>
      </c>
    </row>
    <row r="2453" spans="1:5" x14ac:dyDescent="0.25">
      <c r="A2453" s="6">
        <v>12500</v>
      </c>
      <c r="D2453" s="6">
        <v>52900</v>
      </c>
      <c r="E2453">
        <v>2017</v>
      </c>
    </row>
    <row r="2454" spans="1:5" x14ac:dyDescent="0.25">
      <c r="A2454" s="6">
        <v>4500</v>
      </c>
      <c r="D2454" s="6">
        <v>48890</v>
      </c>
      <c r="E2454">
        <v>2018</v>
      </c>
    </row>
    <row r="2455" spans="1:5" x14ac:dyDescent="0.25">
      <c r="A2455" s="6">
        <v>20990</v>
      </c>
      <c r="D2455" s="6">
        <v>16500</v>
      </c>
      <c r="E2455">
        <v>2011</v>
      </c>
    </row>
    <row r="2456" spans="1:5" x14ac:dyDescent="0.25">
      <c r="A2456" s="6">
        <v>17900</v>
      </c>
      <c r="D2456" s="6">
        <v>61900</v>
      </c>
      <c r="E2456">
        <v>2016</v>
      </c>
    </row>
    <row r="2457" spans="1:5" x14ac:dyDescent="0.25">
      <c r="A2457" s="6">
        <v>5500</v>
      </c>
      <c r="D2457" s="6">
        <v>70000</v>
      </c>
      <c r="E2457">
        <v>2017</v>
      </c>
    </row>
    <row r="2458" spans="1:5" x14ac:dyDescent="0.25">
      <c r="A2458" s="6">
        <v>22900</v>
      </c>
      <c r="D2458" s="6">
        <v>13490</v>
      </c>
      <c r="E2458">
        <v>2010</v>
      </c>
    </row>
    <row r="2459" spans="1:5" x14ac:dyDescent="0.25">
      <c r="A2459" s="6">
        <v>6999</v>
      </c>
      <c r="D2459" s="6">
        <v>11900</v>
      </c>
      <c r="E2459">
        <v>2007</v>
      </c>
    </row>
    <row r="2460" spans="1:5" x14ac:dyDescent="0.25">
      <c r="A2460" s="6">
        <v>9990</v>
      </c>
      <c r="D2460" s="6">
        <v>10490</v>
      </c>
      <c r="E2460">
        <v>2006</v>
      </c>
    </row>
    <row r="2461" spans="1:5" x14ac:dyDescent="0.25">
      <c r="A2461" s="6">
        <v>14000</v>
      </c>
      <c r="D2461" s="6">
        <v>19390</v>
      </c>
      <c r="E2461">
        <v>2010</v>
      </c>
    </row>
    <row r="2462" spans="1:5" x14ac:dyDescent="0.25">
      <c r="A2462" s="6">
        <v>19500</v>
      </c>
      <c r="D2462" s="6">
        <v>23000</v>
      </c>
      <c r="E2462">
        <v>2012</v>
      </c>
    </row>
    <row r="2463" spans="1:5" x14ac:dyDescent="0.25">
      <c r="A2463" s="6">
        <v>1500</v>
      </c>
      <c r="D2463" s="6">
        <v>15999</v>
      </c>
      <c r="E2463">
        <v>2011</v>
      </c>
    </row>
    <row r="2464" spans="1:5" x14ac:dyDescent="0.25">
      <c r="A2464" s="6">
        <v>15450</v>
      </c>
      <c r="D2464" s="6">
        <v>8999</v>
      </c>
      <c r="E2464">
        <v>2000</v>
      </c>
    </row>
    <row r="2465" spans="1:5" x14ac:dyDescent="0.25">
      <c r="A2465" s="6">
        <v>17990</v>
      </c>
      <c r="D2465" s="6">
        <v>9350</v>
      </c>
      <c r="E2465">
        <v>2009</v>
      </c>
    </row>
    <row r="2466" spans="1:5" x14ac:dyDescent="0.25">
      <c r="A2466" s="6">
        <v>77000</v>
      </c>
      <c r="D2466" s="6">
        <v>8500</v>
      </c>
      <c r="E2466">
        <v>2008</v>
      </c>
    </row>
    <row r="2467" spans="1:5" x14ac:dyDescent="0.25">
      <c r="A2467" s="6">
        <v>8000</v>
      </c>
      <c r="D2467" s="6">
        <v>8200</v>
      </c>
      <c r="E2467">
        <v>2008</v>
      </c>
    </row>
    <row r="2468" spans="1:5" x14ac:dyDescent="0.25">
      <c r="A2468" s="6">
        <v>22900</v>
      </c>
      <c r="D2468" s="6">
        <v>17990</v>
      </c>
      <c r="E2468">
        <v>2011</v>
      </c>
    </row>
    <row r="2469" spans="1:5" x14ac:dyDescent="0.25">
      <c r="A2469" s="6">
        <v>6300</v>
      </c>
      <c r="D2469" s="6">
        <v>10500</v>
      </c>
      <c r="E2469">
        <v>2008</v>
      </c>
    </row>
    <row r="2470" spans="1:5" x14ac:dyDescent="0.25">
      <c r="A2470" s="6">
        <v>15490</v>
      </c>
      <c r="D2470" s="6">
        <v>4500</v>
      </c>
      <c r="E2470">
        <v>2000</v>
      </c>
    </row>
    <row r="2471" spans="1:5" x14ac:dyDescent="0.25">
      <c r="A2471" s="6">
        <v>9300</v>
      </c>
      <c r="D2471" s="6">
        <v>103200</v>
      </c>
      <c r="E2471">
        <v>2021</v>
      </c>
    </row>
    <row r="2472" spans="1:5" x14ac:dyDescent="0.25">
      <c r="A2472" s="6">
        <v>20990</v>
      </c>
      <c r="D2472" s="6">
        <v>17500</v>
      </c>
      <c r="E2472">
        <v>2008</v>
      </c>
    </row>
    <row r="2473" spans="1:5" x14ac:dyDescent="0.25">
      <c r="A2473" s="6">
        <v>5200</v>
      </c>
      <c r="D2473" s="6">
        <v>9000</v>
      </c>
      <c r="E2473">
        <v>2007</v>
      </c>
    </row>
    <row r="2474" spans="1:5" x14ac:dyDescent="0.25">
      <c r="A2474" s="6">
        <v>72500</v>
      </c>
      <c r="D2474" s="6">
        <v>16000</v>
      </c>
      <c r="E2474">
        <v>2009</v>
      </c>
    </row>
    <row r="2475" spans="1:5" x14ac:dyDescent="0.25">
      <c r="A2475" s="6">
        <v>2800</v>
      </c>
      <c r="D2475" s="6">
        <v>39900</v>
      </c>
      <c r="E2475">
        <v>2014</v>
      </c>
    </row>
    <row r="2476" spans="1:5" x14ac:dyDescent="0.25">
      <c r="A2476" s="6">
        <v>1500</v>
      </c>
      <c r="D2476" s="6">
        <v>24000</v>
      </c>
      <c r="E2476">
        <v>2011</v>
      </c>
    </row>
    <row r="2477" spans="1:5" x14ac:dyDescent="0.25">
      <c r="A2477" s="6">
        <v>14500</v>
      </c>
      <c r="D2477" s="6">
        <v>41990</v>
      </c>
      <c r="E2477">
        <v>2016</v>
      </c>
    </row>
    <row r="2478" spans="1:5" x14ac:dyDescent="0.25">
      <c r="A2478" s="6">
        <v>16490</v>
      </c>
      <c r="D2478" s="6">
        <v>48801</v>
      </c>
      <c r="E2478">
        <v>2016</v>
      </c>
    </row>
    <row r="2479" spans="1:5" x14ac:dyDescent="0.25">
      <c r="A2479" s="6">
        <v>1550</v>
      </c>
      <c r="D2479" s="6">
        <v>18990</v>
      </c>
      <c r="E2479">
        <v>2008</v>
      </c>
    </row>
    <row r="2480" spans="1:5" x14ac:dyDescent="0.25">
      <c r="A2480" s="6">
        <v>2000</v>
      </c>
      <c r="D2480" s="6">
        <v>26999</v>
      </c>
      <c r="E2480">
        <v>2011</v>
      </c>
    </row>
    <row r="2481" spans="1:5" x14ac:dyDescent="0.25">
      <c r="A2481" s="6">
        <v>8500</v>
      </c>
      <c r="D2481" s="6">
        <v>36900</v>
      </c>
      <c r="E2481">
        <v>2013</v>
      </c>
    </row>
    <row r="2482" spans="1:5" x14ac:dyDescent="0.25">
      <c r="A2482" s="6">
        <v>7500</v>
      </c>
      <c r="D2482" s="6">
        <v>29500</v>
      </c>
      <c r="E2482">
        <v>2010</v>
      </c>
    </row>
    <row r="2483" spans="1:5" x14ac:dyDescent="0.25">
      <c r="A2483" s="6">
        <v>12100</v>
      </c>
      <c r="D2483" s="6">
        <v>15500</v>
      </c>
      <c r="E2483">
        <v>1999</v>
      </c>
    </row>
    <row r="2484" spans="1:5" x14ac:dyDescent="0.25">
      <c r="A2484" s="6">
        <v>30900</v>
      </c>
      <c r="D2484" s="6">
        <v>24980</v>
      </c>
      <c r="E2484">
        <v>2009</v>
      </c>
    </row>
    <row r="2485" spans="1:5" x14ac:dyDescent="0.25">
      <c r="A2485" s="6">
        <v>21400</v>
      </c>
      <c r="D2485" s="6">
        <v>49500</v>
      </c>
      <c r="E2485">
        <v>2013</v>
      </c>
    </row>
    <row r="2486" spans="1:5" x14ac:dyDescent="0.25">
      <c r="A2486" s="6">
        <v>10390</v>
      </c>
      <c r="D2486" s="6">
        <v>12000</v>
      </c>
      <c r="E2486">
        <v>2003</v>
      </c>
    </row>
    <row r="2487" spans="1:5" x14ac:dyDescent="0.25">
      <c r="A2487" s="6">
        <v>66900</v>
      </c>
      <c r="D2487" s="6">
        <v>12950</v>
      </c>
      <c r="E2487">
        <v>2003</v>
      </c>
    </row>
    <row r="2488" spans="1:5" x14ac:dyDescent="0.25">
      <c r="A2488" s="6">
        <v>4500</v>
      </c>
      <c r="D2488" s="6">
        <v>20495</v>
      </c>
      <c r="E2488">
        <v>2013</v>
      </c>
    </row>
    <row r="2489" spans="1:5" x14ac:dyDescent="0.25">
      <c r="A2489" s="6">
        <v>7990</v>
      </c>
      <c r="D2489" s="6">
        <v>20900</v>
      </c>
      <c r="E2489">
        <v>2013</v>
      </c>
    </row>
    <row r="2490" spans="1:5" x14ac:dyDescent="0.25">
      <c r="A2490" s="6">
        <v>19900</v>
      </c>
      <c r="D2490" s="6">
        <v>17499</v>
      </c>
      <c r="E2490">
        <v>2011</v>
      </c>
    </row>
    <row r="2491" spans="1:5" x14ac:dyDescent="0.25">
      <c r="A2491" s="6">
        <v>26300</v>
      </c>
      <c r="D2491" s="6">
        <v>9200</v>
      </c>
      <c r="E2491">
        <v>2007</v>
      </c>
    </row>
    <row r="2492" spans="1:5" x14ac:dyDescent="0.25">
      <c r="A2492" s="6">
        <v>2150</v>
      </c>
      <c r="D2492" s="6">
        <v>9300</v>
      </c>
      <c r="E2492">
        <v>2005</v>
      </c>
    </row>
    <row r="2493" spans="1:5" x14ac:dyDescent="0.25">
      <c r="A2493" s="6">
        <v>11000</v>
      </c>
      <c r="D2493" s="6">
        <v>2700</v>
      </c>
      <c r="E2493">
        <v>2000</v>
      </c>
    </row>
    <row r="2494" spans="1:5" x14ac:dyDescent="0.25">
      <c r="A2494" s="6">
        <v>17900</v>
      </c>
      <c r="D2494" s="6">
        <v>5200</v>
      </c>
      <c r="E2494">
        <v>1998</v>
      </c>
    </row>
    <row r="2495" spans="1:5" x14ac:dyDescent="0.25">
      <c r="A2495" s="6">
        <v>4200</v>
      </c>
      <c r="D2495" s="6">
        <v>28500</v>
      </c>
      <c r="E2495">
        <v>2015</v>
      </c>
    </row>
    <row r="2496" spans="1:5" x14ac:dyDescent="0.25">
      <c r="A2496" s="6">
        <v>500</v>
      </c>
      <c r="D2496" s="6">
        <v>39900</v>
      </c>
      <c r="E2496">
        <v>2016</v>
      </c>
    </row>
    <row r="2497" spans="1:5" x14ac:dyDescent="0.25">
      <c r="A2497" s="6">
        <v>11990</v>
      </c>
      <c r="D2497" s="6">
        <v>31990</v>
      </c>
      <c r="E2497">
        <v>2015</v>
      </c>
    </row>
    <row r="2498" spans="1:5" x14ac:dyDescent="0.25">
      <c r="A2498" s="6">
        <v>5899</v>
      </c>
      <c r="D2498" s="6">
        <v>41800</v>
      </c>
      <c r="E2498">
        <v>2018</v>
      </c>
    </row>
    <row r="2499" spans="1:5" x14ac:dyDescent="0.25">
      <c r="A2499" s="6">
        <v>11900</v>
      </c>
      <c r="D2499" s="6">
        <v>40592</v>
      </c>
      <c r="E2499">
        <v>2019</v>
      </c>
    </row>
    <row r="2500" spans="1:5" x14ac:dyDescent="0.25">
      <c r="A2500" s="6">
        <v>17500</v>
      </c>
      <c r="D2500" s="6">
        <v>38720</v>
      </c>
      <c r="E2500">
        <v>2017</v>
      </c>
    </row>
    <row r="2501" spans="1:5" x14ac:dyDescent="0.25">
      <c r="A2501" s="6">
        <v>1000</v>
      </c>
      <c r="D2501" s="6">
        <v>34800</v>
      </c>
      <c r="E2501">
        <v>2018</v>
      </c>
    </row>
    <row r="2502" spans="1:5" x14ac:dyDescent="0.25">
      <c r="A2502" s="6">
        <v>4250</v>
      </c>
      <c r="D2502" s="6">
        <v>71000</v>
      </c>
      <c r="E2502">
        <v>2019</v>
      </c>
    </row>
    <row r="2503" spans="1:5" x14ac:dyDescent="0.25">
      <c r="A2503" s="6">
        <v>2450</v>
      </c>
      <c r="D2503" s="6">
        <v>47600</v>
      </c>
      <c r="E2503">
        <v>2019</v>
      </c>
    </row>
    <row r="2504" spans="1:5" x14ac:dyDescent="0.25">
      <c r="A2504" s="6">
        <v>10900</v>
      </c>
      <c r="D2504" s="6">
        <v>42900</v>
      </c>
      <c r="E2504">
        <v>2016</v>
      </c>
    </row>
    <row r="2505" spans="1:5" x14ac:dyDescent="0.25">
      <c r="A2505" s="6">
        <v>23500</v>
      </c>
      <c r="D2505" s="6">
        <v>64735</v>
      </c>
      <c r="E2505">
        <v>2020</v>
      </c>
    </row>
    <row r="2506" spans="1:5" x14ac:dyDescent="0.25">
      <c r="A2506" s="6">
        <v>26500</v>
      </c>
      <c r="D2506" s="6">
        <v>50700</v>
      </c>
      <c r="E2506">
        <v>2019</v>
      </c>
    </row>
    <row r="2507" spans="1:5" x14ac:dyDescent="0.25">
      <c r="A2507" s="6">
        <v>5300</v>
      </c>
      <c r="D2507" s="6">
        <v>86600</v>
      </c>
      <c r="E2507">
        <v>2020</v>
      </c>
    </row>
    <row r="2508" spans="1:5" x14ac:dyDescent="0.25">
      <c r="A2508" s="6">
        <v>6800</v>
      </c>
      <c r="D2508" s="6">
        <v>82300</v>
      </c>
      <c r="E2508">
        <v>2020</v>
      </c>
    </row>
    <row r="2509" spans="1:5" x14ac:dyDescent="0.25">
      <c r="A2509" s="6">
        <v>500</v>
      </c>
      <c r="D2509" s="6">
        <v>29400</v>
      </c>
      <c r="E2509">
        <v>2020</v>
      </c>
    </row>
    <row r="2510" spans="1:5" x14ac:dyDescent="0.25">
      <c r="A2510" s="6">
        <v>24900</v>
      </c>
      <c r="D2510" s="6">
        <v>27900</v>
      </c>
      <c r="E2510">
        <v>2019</v>
      </c>
    </row>
    <row r="2511" spans="1:5" x14ac:dyDescent="0.25">
      <c r="A2511" s="6">
        <v>49500</v>
      </c>
      <c r="D2511" s="6">
        <v>28999</v>
      </c>
      <c r="E2511">
        <v>2020</v>
      </c>
    </row>
    <row r="2512" spans="1:5" x14ac:dyDescent="0.25">
      <c r="A2512" s="6">
        <v>5600</v>
      </c>
      <c r="D2512" s="6">
        <v>45100</v>
      </c>
      <c r="E2512">
        <v>2020</v>
      </c>
    </row>
    <row r="2513" spans="1:5" x14ac:dyDescent="0.25">
      <c r="A2513" s="6">
        <v>23999</v>
      </c>
      <c r="D2513" s="6">
        <v>42900</v>
      </c>
      <c r="E2513">
        <v>2020</v>
      </c>
    </row>
    <row r="2514" spans="1:5" x14ac:dyDescent="0.25">
      <c r="A2514" s="6">
        <v>2000</v>
      </c>
      <c r="D2514" s="6">
        <v>90400</v>
      </c>
      <c r="E2514">
        <v>2020</v>
      </c>
    </row>
    <row r="2515" spans="1:5" x14ac:dyDescent="0.25">
      <c r="A2515" s="6">
        <v>2800</v>
      </c>
      <c r="D2515" s="6">
        <v>48900</v>
      </c>
      <c r="E2515">
        <v>2020</v>
      </c>
    </row>
    <row r="2516" spans="1:5" x14ac:dyDescent="0.25">
      <c r="A2516" s="6">
        <v>3000</v>
      </c>
      <c r="D2516" s="6">
        <v>53350</v>
      </c>
      <c r="E2516">
        <v>2021</v>
      </c>
    </row>
    <row r="2517" spans="1:5" x14ac:dyDescent="0.25">
      <c r="A2517" s="6">
        <v>4990</v>
      </c>
      <c r="D2517" s="6">
        <v>52290</v>
      </c>
      <c r="E2517">
        <v>2020</v>
      </c>
    </row>
    <row r="2518" spans="1:5" x14ac:dyDescent="0.25">
      <c r="A2518" s="6">
        <v>9000</v>
      </c>
      <c r="D2518" s="6">
        <v>51000</v>
      </c>
      <c r="E2518">
        <v>2019</v>
      </c>
    </row>
    <row r="2519" spans="1:5" x14ac:dyDescent="0.25">
      <c r="A2519" s="6">
        <v>19000</v>
      </c>
      <c r="D2519" s="6">
        <v>56500</v>
      </c>
      <c r="E2519">
        <v>2019</v>
      </c>
    </row>
    <row r="2520" spans="1:5" x14ac:dyDescent="0.25">
      <c r="A2520" s="6">
        <v>3900</v>
      </c>
      <c r="D2520" s="6">
        <v>49900</v>
      </c>
      <c r="E2520">
        <v>2019</v>
      </c>
    </row>
    <row r="2521" spans="1:5" x14ac:dyDescent="0.25">
      <c r="A2521" s="6">
        <v>30900</v>
      </c>
      <c r="D2521" s="6">
        <v>49900</v>
      </c>
      <c r="E2521">
        <v>2019</v>
      </c>
    </row>
    <row r="2522" spans="1:5" x14ac:dyDescent="0.25">
      <c r="A2522" s="6">
        <v>7500</v>
      </c>
      <c r="D2522" s="6">
        <v>54500</v>
      </c>
      <c r="E2522">
        <v>2019</v>
      </c>
    </row>
    <row r="2523" spans="1:5" x14ac:dyDescent="0.25">
      <c r="A2523" s="6">
        <v>2950</v>
      </c>
      <c r="D2523" s="6">
        <v>57800</v>
      </c>
      <c r="E2523">
        <v>2019</v>
      </c>
    </row>
    <row r="2524" spans="1:5" x14ac:dyDescent="0.25">
      <c r="A2524" s="6">
        <v>8500</v>
      </c>
      <c r="D2524" s="6">
        <v>69999</v>
      </c>
      <c r="E2524">
        <v>2019</v>
      </c>
    </row>
    <row r="2525" spans="1:5" x14ac:dyDescent="0.25">
      <c r="A2525" s="6">
        <v>46000</v>
      </c>
      <c r="D2525" s="6">
        <v>91300</v>
      </c>
      <c r="E2525">
        <v>2020</v>
      </c>
    </row>
    <row r="2526" spans="1:5" x14ac:dyDescent="0.25">
      <c r="A2526" s="6">
        <v>126200</v>
      </c>
      <c r="D2526" s="6">
        <v>61900</v>
      </c>
      <c r="E2526">
        <v>2019</v>
      </c>
    </row>
    <row r="2527" spans="1:5" x14ac:dyDescent="0.25">
      <c r="A2527" s="6">
        <v>13800</v>
      </c>
      <c r="D2527" s="6">
        <v>125000</v>
      </c>
      <c r="E2527">
        <v>2020</v>
      </c>
    </row>
    <row r="2528" spans="1:5" x14ac:dyDescent="0.25">
      <c r="A2528" s="6">
        <v>4200</v>
      </c>
      <c r="D2528" s="6">
        <v>4500</v>
      </c>
      <c r="E2528">
        <v>2010</v>
      </c>
    </row>
    <row r="2529" spans="1:5" x14ac:dyDescent="0.25">
      <c r="A2529" s="6">
        <v>5000</v>
      </c>
      <c r="D2529" s="6">
        <v>13950</v>
      </c>
      <c r="E2529">
        <v>2014</v>
      </c>
    </row>
    <row r="2530" spans="1:5" x14ac:dyDescent="0.25">
      <c r="A2530" s="6">
        <v>13900</v>
      </c>
      <c r="D2530" s="6">
        <v>14900</v>
      </c>
      <c r="E2530">
        <v>2013</v>
      </c>
    </row>
    <row r="2531" spans="1:5" x14ac:dyDescent="0.25">
      <c r="A2531" s="6">
        <v>34500</v>
      </c>
      <c r="D2531" s="6">
        <v>14900</v>
      </c>
      <c r="E2531">
        <v>2013</v>
      </c>
    </row>
    <row r="2532" spans="1:5" x14ac:dyDescent="0.25">
      <c r="A2532" s="6">
        <v>2800</v>
      </c>
      <c r="D2532" s="6">
        <v>19000</v>
      </c>
      <c r="E2532">
        <v>2017</v>
      </c>
    </row>
    <row r="2533" spans="1:5" x14ac:dyDescent="0.25">
      <c r="A2533" s="6">
        <v>2500</v>
      </c>
      <c r="D2533" s="6">
        <v>28000</v>
      </c>
      <c r="E2533">
        <v>2017</v>
      </c>
    </row>
    <row r="2534" spans="1:5" x14ac:dyDescent="0.25">
      <c r="A2534" s="6">
        <v>6500</v>
      </c>
      <c r="D2534" s="6">
        <v>18990</v>
      </c>
      <c r="E2534">
        <v>2012</v>
      </c>
    </row>
    <row r="2535" spans="1:5" x14ac:dyDescent="0.25">
      <c r="A2535" s="6">
        <v>4290</v>
      </c>
      <c r="D2535" s="6">
        <v>12500</v>
      </c>
      <c r="E2535">
        <v>2005</v>
      </c>
    </row>
    <row r="2536" spans="1:5" x14ac:dyDescent="0.25">
      <c r="A2536" s="6">
        <v>1650</v>
      </c>
      <c r="D2536" s="6">
        <v>34999</v>
      </c>
      <c r="E2536">
        <v>2014</v>
      </c>
    </row>
    <row r="2537" spans="1:5" x14ac:dyDescent="0.25">
      <c r="A2537" s="6">
        <v>15790</v>
      </c>
      <c r="D2537" s="6">
        <v>5000</v>
      </c>
      <c r="E2537">
        <v>2005</v>
      </c>
    </row>
    <row r="2538" spans="1:5" x14ac:dyDescent="0.25">
      <c r="A2538" s="6">
        <v>47700</v>
      </c>
      <c r="D2538" s="6">
        <v>7500</v>
      </c>
      <c r="E2538">
        <v>2008</v>
      </c>
    </row>
    <row r="2539" spans="1:5" x14ac:dyDescent="0.25">
      <c r="A2539" s="6">
        <v>16680</v>
      </c>
      <c r="D2539" s="6">
        <v>2500</v>
      </c>
      <c r="E2539">
        <v>1996</v>
      </c>
    </row>
    <row r="2540" spans="1:5" x14ac:dyDescent="0.25">
      <c r="A2540" s="6">
        <v>2500</v>
      </c>
      <c r="D2540" s="6">
        <v>16950</v>
      </c>
      <c r="E2540">
        <v>2016</v>
      </c>
    </row>
    <row r="2541" spans="1:5" x14ac:dyDescent="0.25">
      <c r="A2541" s="6">
        <v>6550</v>
      </c>
      <c r="D2541" s="6">
        <v>8500</v>
      </c>
      <c r="E2541">
        <v>2010</v>
      </c>
    </row>
    <row r="2542" spans="1:5" x14ac:dyDescent="0.25">
      <c r="A2542" s="6">
        <v>15300</v>
      </c>
      <c r="D2542" s="6">
        <v>6500</v>
      </c>
      <c r="E2542">
        <v>2010</v>
      </c>
    </row>
    <row r="2543" spans="1:5" x14ac:dyDescent="0.25">
      <c r="A2543" s="6">
        <v>24499</v>
      </c>
      <c r="D2543" s="6">
        <v>6500</v>
      </c>
      <c r="E2543">
        <v>1998</v>
      </c>
    </row>
    <row r="2544" spans="1:5" x14ac:dyDescent="0.25">
      <c r="A2544" s="6">
        <v>4500</v>
      </c>
      <c r="D2544" s="6">
        <v>22900</v>
      </c>
      <c r="E2544">
        <v>2016</v>
      </c>
    </row>
    <row r="2545" spans="1:5" x14ac:dyDescent="0.25">
      <c r="A2545" s="6">
        <v>20990</v>
      </c>
      <c r="D2545" s="6">
        <v>20200</v>
      </c>
      <c r="E2545">
        <v>2018</v>
      </c>
    </row>
    <row r="2546" spans="1:5" x14ac:dyDescent="0.25">
      <c r="A2546" s="6">
        <v>2000</v>
      </c>
      <c r="D2546" s="6">
        <v>13500</v>
      </c>
      <c r="E2546">
        <v>2003</v>
      </c>
    </row>
    <row r="2547" spans="1:5" x14ac:dyDescent="0.25">
      <c r="A2547" s="6">
        <v>6900</v>
      </c>
      <c r="D2547" s="6">
        <v>19800</v>
      </c>
      <c r="E2547">
        <v>2000</v>
      </c>
    </row>
    <row r="2548" spans="1:5" x14ac:dyDescent="0.25">
      <c r="A2548" s="6">
        <v>10300</v>
      </c>
      <c r="D2548" s="6">
        <v>7400</v>
      </c>
      <c r="E2548">
        <v>2011</v>
      </c>
    </row>
    <row r="2549" spans="1:5" x14ac:dyDescent="0.25">
      <c r="A2549" s="6">
        <v>10450</v>
      </c>
      <c r="D2549" s="6">
        <v>26490</v>
      </c>
      <c r="E2549">
        <v>2019</v>
      </c>
    </row>
    <row r="2550" spans="1:5" x14ac:dyDescent="0.25">
      <c r="A2550" s="6">
        <v>3100</v>
      </c>
      <c r="D2550" s="6">
        <v>26900</v>
      </c>
      <c r="E2550">
        <v>2019</v>
      </c>
    </row>
    <row r="2551" spans="1:5" x14ac:dyDescent="0.25">
      <c r="A2551" s="6">
        <v>13500</v>
      </c>
      <c r="D2551" s="6">
        <v>7800</v>
      </c>
      <c r="E2551">
        <v>2005</v>
      </c>
    </row>
    <row r="2552" spans="1:5" x14ac:dyDescent="0.25">
      <c r="A2552" s="6">
        <v>1900</v>
      </c>
      <c r="D2552" s="6">
        <v>12000</v>
      </c>
      <c r="E2552">
        <v>2013</v>
      </c>
    </row>
    <row r="2553" spans="1:5" x14ac:dyDescent="0.25">
      <c r="A2553" s="6">
        <v>1100</v>
      </c>
      <c r="D2553" s="6">
        <v>17800</v>
      </c>
      <c r="E2553">
        <v>2012</v>
      </c>
    </row>
    <row r="2554" spans="1:5" x14ac:dyDescent="0.25">
      <c r="A2554" s="6">
        <v>5500</v>
      </c>
      <c r="D2554" s="6">
        <v>650</v>
      </c>
      <c r="E2554">
        <v>2005</v>
      </c>
    </row>
    <row r="2555" spans="1:5" x14ac:dyDescent="0.25">
      <c r="A2555" s="6">
        <v>17990</v>
      </c>
      <c r="D2555" s="6">
        <v>5500</v>
      </c>
      <c r="E2555">
        <v>2002</v>
      </c>
    </row>
    <row r="2556" spans="1:5" x14ac:dyDescent="0.25">
      <c r="A2556" s="6">
        <v>26500</v>
      </c>
      <c r="D2556" s="6">
        <v>6000</v>
      </c>
      <c r="E2556">
        <v>2005</v>
      </c>
    </row>
    <row r="2557" spans="1:5" x14ac:dyDescent="0.25">
      <c r="A2557" s="6">
        <v>19490</v>
      </c>
      <c r="D2557" s="6">
        <v>6800</v>
      </c>
      <c r="E2557">
        <v>2003</v>
      </c>
    </row>
    <row r="2558" spans="1:5" x14ac:dyDescent="0.25">
      <c r="A2558" s="6">
        <v>5000</v>
      </c>
      <c r="D2558" s="6">
        <v>10000</v>
      </c>
      <c r="E2558">
        <v>2014</v>
      </c>
    </row>
    <row r="2559" spans="1:5" x14ac:dyDescent="0.25">
      <c r="A2559" s="6">
        <v>12500</v>
      </c>
      <c r="D2559" s="6">
        <v>7950</v>
      </c>
      <c r="E2559">
        <v>2008</v>
      </c>
    </row>
    <row r="2560" spans="1:5" x14ac:dyDescent="0.25">
      <c r="A2560" s="6">
        <v>9599</v>
      </c>
      <c r="D2560" s="6">
        <v>5500</v>
      </c>
      <c r="E2560">
        <v>2004</v>
      </c>
    </row>
    <row r="2561" spans="1:5" x14ac:dyDescent="0.25">
      <c r="A2561" s="6">
        <v>13499</v>
      </c>
      <c r="D2561" s="6">
        <v>17800</v>
      </c>
      <c r="E2561">
        <v>2016</v>
      </c>
    </row>
    <row r="2562" spans="1:5" x14ac:dyDescent="0.25">
      <c r="A2562" s="6">
        <v>24500</v>
      </c>
      <c r="D2562" s="6">
        <v>14490</v>
      </c>
      <c r="E2562">
        <v>2015</v>
      </c>
    </row>
    <row r="2563" spans="1:5" x14ac:dyDescent="0.25">
      <c r="A2563" s="6">
        <v>13900</v>
      </c>
      <c r="D2563" s="6">
        <v>16500</v>
      </c>
      <c r="E2563">
        <v>2016</v>
      </c>
    </row>
    <row r="2564" spans="1:5" x14ac:dyDescent="0.25">
      <c r="A2564" s="6">
        <v>3500</v>
      </c>
      <c r="D2564" s="6">
        <v>14999</v>
      </c>
      <c r="E2564">
        <v>2016</v>
      </c>
    </row>
    <row r="2565" spans="1:5" x14ac:dyDescent="0.25">
      <c r="A2565" s="6">
        <v>13900</v>
      </c>
      <c r="D2565" s="6">
        <v>15500</v>
      </c>
      <c r="E2565">
        <v>2016</v>
      </c>
    </row>
    <row r="2566" spans="1:5" x14ac:dyDescent="0.25">
      <c r="A2566" s="6">
        <v>11000</v>
      </c>
      <c r="D2566" s="6">
        <v>12990</v>
      </c>
      <c r="E2566">
        <v>2016</v>
      </c>
    </row>
    <row r="2567" spans="1:5" x14ac:dyDescent="0.25">
      <c r="A2567" s="6">
        <v>4499</v>
      </c>
      <c r="D2567" s="6">
        <v>8999</v>
      </c>
      <c r="E2567">
        <v>2012</v>
      </c>
    </row>
    <row r="2568" spans="1:5" x14ac:dyDescent="0.25">
      <c r="A2568" s="6">
        <v>800</v>
      </c>
      <c r="D2568" s="6">
        <v>13500</v>
      </c>
      <c r="E2568">
        <v>2012</v>
      </c>
    </row>
    <row r="2569" spans="1:5" x14ac:dyDescent="0.25">
      <c r="A2569" s="6">
        <v>14900</v>
      </c>
      <c r="D2569" s="6">
        <v>10900</v>
      </c>
      <c r="E2569">
        <v>2012</v>
      </c>
    </row>
    <row r="2570" spans="1:5" x14ac:dyDescent="0.25">
      <c r="A2570" s="6">
        <v>16990</v>
      </c>
      <c r="D2570" s="6">
        <v>14500</v>
      </c>
      <c r="E2570">
        <v>2012</v>
      </c>
    </row>
    <row r="2571" spans="1:5" x14ac:dyDescent="0.25">
      <c r="A2571" s="6">
        <v>6850</v>
      </c>
      <c r="D2571" s="6">
        <v>25900</v>
      </c>
      <c r="E2571">
        <v>2019</v>
      </c>
    </row>
    <row r="2572" spans="1:5" x14ac:dyDescent="0.25">
      <c r="A2572" s="6">
        <v>2200</v>
      </c>
      <c r="D2572" s="6">
        <v>23900</v>
      </c>
      <c r="E2572">
        <v>2019</v>
      </c>
    </row>
    <row r="2573" spans="1:5" x14ac:dyDescent="0.25">
      <c r="A2573" s="6">
        <v>2999</v>
      </c>
      <c r="D2573" s="6">
        <v>21799</v>
      </c>
      <c r="E2573">
        <v>2018</v>
      </c>
    </row>
    <row r="2574" spans="1:5" x14ac:dyDescent="0.25">
      <c r="A2574" s="6">
        <v>650</v>
      </c>
      <c r="D2574" s="6">
        <v>33900</v>
      </c>
      <c r="E2574">
        <v>2018</v>
      </c>
    </row>
    <row r="2575" spans="1:5" x14ac:dyDescent="0.25">
      <c r="A2575" s="6">
        <v>6690</v>
      </c>
      <c r="D2575" s="6">
        <v>33900</v>
      </c>
      <c r="E2575">
        <v>2020</v>
      </c>
    </row>
    <row r="2576" spans="1:5" x14ac:dyDescent="0.25">
      <c r="A2576" s="6">
        <v>3800</v>
      </c>
      <c r="D2576" s="6">
        <v>14490</v>
      </c>
      <c r="E2576">
        <v>2016</v>
      </c>
    </row>
    <row r="2577" spans="1:5" x14ac:dyDescent="0.25">
      <c r="A2577" s="6">
        <v>18000</v>
      </c>
      <c r="D2577" s="6">
        <v>12900</v>
      </c>
      <c r="E2577">
        <v>2014</v>
      </c>
    </row>
    <row r="2578" spans="1:5" x14ac:dyDescent="0.25">
      <c r="A2578" s="6">
        <v>82300</v>
      </c>
      <c r="D2578" s="6">
        <v>13800</v>
      </c>
      <c r="E2578">
        <v>2014</v>
      </c>
    </row>
    <row r="2579" spans="1:5" x14ac:dyDescent="0.25">
      <c r="A2579" s="6">
        <v>2500</v>
      </c>
      <c r="D2579" s="6">
        <v>12900</v>
      </c>
      <c r="E2579">
        <v>2015</v>
      </c>
    </row>
    <row r="2580" spans="1:5" x14ac:dyDescent="0.25">
      <c r="A2580" s="6">
        <v>6000</v>
      </c>
      <c r="D2580" s="6">
        <v>7500</v>
      </c>
      <c r="E2580">
        <v>2007</v>
      </c>
    </row>
    <row r="2581" spans="1:5" x14ac:dyDescent="0.25">
      <c r="A2581" s="6">
        <v>17700</v>
      </c>
      <c r="D2581" s="6">
        <v>3300</v>
      </c>
      <c r="E2581">
        <v>2001</v>
      </c>
    </row>
    <row r="2582" spans="1:5" x14ac:dyDescent="0.25">
      <c r="A2582" s="6">
        <v>26990</v>
      </c>
      <c r="D2582" s="6">
        <v>6800</v>
      </c>
      <c r="E2582">
        <v>2006</v>
      </c>
    </row>
    <row r="2583" spans="1:5" x14ac:dyDescent="0.25">
      <c r="A2583" s="6">
        <v>25100</v>
      </c>
      <c r="D2583" s="6">
        <v>7300</v>
      </c>
      <c r="E2583">
        <v>2009</v>
      </c>
    </row>
    <row r="2584" spans="1:5" x14ac:dyDescent="0.25">
      <c r="A2584" s="6">
        <v>8500</v>
      </c>
      <c r="D2584" s="6">
        <v>20990</v>
      </c>
      <c r="E2584">
        <v>2019</v>
      </c>
    </row>
    <row r="2585" spans="1:5" x14ac:dyDescent="0.25">
      <c r="A2585" s="6">
        <v>15800</v>
      </c>
      <c r="D2585" s="6">
        <v>25600</v>
      </c>
      <c r="E2585">
        <v>2020</v>
      </c>
    </row>
    <row r="2586" spans="1:5" x14ac:dyDescent="0.25">
      <c r="A2586" s="6">
        <v>8050</v>
      </c>
      <c r="D2586" s="6">
        <v>21000</v>
      </c>
      <c r="E2586">
        <v>2019</v>
      </c>
    </row>
    <row r="2587" spans="1:5" x14ac:dyDescent="0.25">
      <c r="A2587" s="6">
        <v>24500</v>
      </c>
      <c r="D2587" s="6">
        <v>5500</v>
      </c>
      <c r="E2587">
        <v>2004</v>
      </c>
    </row>
    <row r="2588" spans="1:5" x14ac:dyDescent="0.25">
      <c r="A2588" s="6">
        <v>51900</v>
      </c>
      <c r="D2588" s="6">
        <v>15500</v>
      </c>
      <c r="E2588">
        <v>2014</v>
      </c>
    </row>
    <row r="2589" spans="1:5" x14ac:dyDescent="0.25">
      <c r="A2589" s="6">
        <v>15000</v>
      </c>
      <c r="D2589" s="6">
        <v>8500</v>
      </c>
      <c r="E2589">
        <v>2010</v>
      </c>
    </row>
    <row r="2590" spans="1:5" x14ac:dyDescent="0.25">
      <c r="A2590" s="6">
        <v>3400</v>
      </c>
      <c r="D2590" s="6">
        <v>21750</v>
      </c>
      <c r="E2590">
        <v>2018</v>
      </c>
    </row>
    <row r="2591" spans="1:5" x14ac:dyDescent="0.25">
      <c r="A2591" s="6">
        <v>4900</v>
      </c>
      <c r="D2591" s="6">
        <v>10400</v>
      </c>
      <c r="E2591">
        <v>2010</v>
      </c>
    </row>
    <row r="2592" spans="1:5" x14ac:dyDescent="0.25">
      <c r="A2592" s="6">
        <v>27900</v>
      </c>
      <c r="D2592" s="6">
        <v>8900</v>
      </c>
      <c r="E2592">
        <v>2013</v>
      </c>
    </row>
    <row r="2593" spans="1:5" x14ac:dyDescent="0.25">
      <c r="A2593" s="6">
        <v>21250</v>
      </c>
      <c r="D2593" s="6">
        <v>6000</v>
      </c>
      <c r="E2593">
        <v>2008</v>
      </c>
    </row>
    <row r="2594" spans="1:5" x14ac:dyDescent="0.25">
      <c r="A2594" s="6">
        <v>8490</v>
      </c>
      <c r="D2594" s="6">
        <v>8800</v>
      </c>
      <c r="E2594">
        <v>2013</v>
      </c>
    </row>
    <row r="2595" spans="1:5" x14ac:dyDescent="0.25">
      <c r="A2595" s="6">
        <v>5900</v>
      </c>
      <c r="D2595" s="6">
        <v>14900</v>
      </c>
      <c r="E2595">
        <v>2015</v>
      </c>
    </row>
    <row r="2596" spans="1:5" x14ac:dyDescent="0.25">
      <c r="A2596" s="6">
        <v>110900</v>
      </c>
      <c r="D2596" s="6">
        <v>10800</v>
      </c>
      <c r="E2596">
        <v>2010</v>
      </c>
    </row>
    <row r="2597" spans="1:5" x14ac:dyDescent="0.25">
      <c r="A2597" s="6">
        <v>16000</v>
      </c>
      <c r="D2597" s="6">
        <v>5990</v>
      </c>
      <c r="E2597">
        <v>2007</v>
      </c>
    </row>
    <row r="2598" spans="1:5" x14ac:dyDescent="0.25">
      <c r="A2598" s="6">
        <v>13750</v>
      </c>
      <c r="D2598" s="6">
        <v>13600</v>
      </c>
      <c r="E2598">
        <v>2016</v>
      </c>
    </row>
    <row r="2599" spans="1:5" x14ac:dyDescent="0.25">
      <c r="A2599" s="6">
        <v>11990</v>
      </c>
      <c r="D2599" s="6">
        <v>17750</v>
      </c>
      <c r="E2599">
        <v>2018</v>
      </c>
    </row>
    <row r="2600" spans="1:5" x14ac:dyDescent="0.25">
      <c r="A2600" s="6">
        <v>15000</v>
      </c>
      <c r="D2600" s="6">
        <v>18250</v>
      </c>
      <c r="E2600">
        <v>2016</v>
      </c>
    </row>
    <row r="2601" spans="1:5" x14ac:dyDescent="0.25">
      <c r="A2601" s="6">
        <v>22490</v>
      </c>
      <c r="D2601" s="6">
        <v>18500</v>
      </c>
      <c r="E2601">
        <v>2016</v>
      </c>
    </row>
    <row r="2602" spans="1:5" x14ac:dyDescent="0.25">
      <c r="A2602" s="6">
        <v>13650</v>
      </c>
      <c r="D2602" s="6">
        <v>6590</v>
      </c>
      <c r="E2602">
        <v>2003</v>
      </c>
    </row>
    <row r="2603" spans="1:5" x14ac:dyDescent="0.25">
      <c r="A2603" s="6">
        <v>31900</v>
      </c>
      <c r="D2603" s="6">
        <v>7500</v>
      </c>
      <c r="E2603">
        <v>2007</v>
      </c>
    </row>
    <row r="2604" spans="1:5" x14ac:dyDescent="0.25">
      <c r="A2604" s="6">
        <v>2500</v>
      </c>
      <c r="D2604" s="6">
        <v>7500</v>
      </c>
      <c r="E2604">
        <v>2005</v>
      </c>
    </row>
    <row r="2605" spans="1:5" x14ac:dyDescent="0.25">
      <c r="A2605" s="6">
        <v>28400</v>
      </c>
      <c r="D2605" s="6">
        <v>9500</v>
      </c>
      <c r="E2605">
        <v>2008</v>
      </c>
    </row>
    <row r="2606" spans="1:5" x14ac:dyDescent="0.25">
      <c r="A2606" s="6">
        <v>4700</v>
      </c>
      <c r="D2606" s="6">
        <v>27600</v>
      </c>
      <c r="E2606">
        <v>2019</v>
      </c>
    </row>
    <row r="2607" spans="1:5" x14ac:dyDescent="0.25">
      <c r="A2607" s="6">
        <v>8500</v>
      </c>
      <c r="D2607" s="6">
        <v>16500</v>
      </c>
      <c r="E2607">
        <v>2017</v>
      </c>
    </row>
    <row r="2608" spans="1:5" x14ac:dyDescent="0.25">
      <c r="A2608" s="6">
        <v>1300</v>
      </c>
      <c r="D2608" s="6">
        <v>7500</v>
      </c>
      <c r="E2608">
        <v>2007</v>
      </c>
    </row>
    <row r="2609" spans="1:5" x14ac:dyDescent="0.25">
      <c r="A2609" s="6">
        <v>6800</v>
      </c>
      <c r="D2609" s="6">
        <v>5900</v>
      </c>
      <c r="E2609">
        <v>2003</v>
      </c>
    </row>
    <row r="2610" spans="1:5" x14ac:dyDescent="0.25">
      <c r="A2610" s="6">
        <v>10490</v>
      </c>
      <c r="D2610" s="6">
        <v>6300</v>
      </c>
      <c r="E2610">
        <v>2008</v>
      </c>
    </row>
    <row r="2611" spans="1:5" x14ac:dyDescent="0.25">
      <c r="A2611" s="6">
        <v>27500</v>
      </c>
      <c r="D2611" s="6">
        <v>11000</v>
      </c>
      <c r="E2611">
        <v>2013</v>
      </c>
    </row>
    <row r="2612" spans="1:5" x14ac:dyDescent="0.25">
      <c r="A2612" s="6">
        <v>12990</v>
      </c>
      <c r="D2612" s="6">
        <v>16900</v>
      </c>
      <c r="E2612">
        <v>2018</v>
      </c>
    </row>
    <row r="2613" spans="1:5" x14ac:dyDescent="0.25">
      <c r="A2613" s="6">
        <v>11900</v>
      </c>
      <c r="D2613" s="6">
        <v>6300</v>
      </c>
      <c r="E2613">
        <v>2009</v>
      </c>
    </row>
    <row r="2614" spans="1:5" x14ac:dyDescent="0.25">
      <c r="A2614" s="6">
        <v>13500</v>
      </c>
      <c r="D2614" s="6">
        <v>6999</v>
      </c>
      <c r="E2614">
        <v>2012</v>
      </c>
    </row>
    <row r="2615" spans="1:5" x14ac:dyDescent="0.25">
      <c r="A2615" s="6">
        <v>16300</v>
      </c>
      <c r="D2615" s="6">
        <v>18500</v>
      </c>
      <c r="E2615">
        <v>2016</v>
      </c>
    </row>
    <row r="2616" spans="1:5" x14ac:dyDescent="0.25">
      <c r="A2616" s="6">
        <v>950</v>
      </c>
      <c r="D2616" s="6">
        <v>9490</v>
      </c>
      <c r="E2616">
        <v>2010</v>
      </c>
    </row>
    <row r="2617" spans="1:5" x14ac:dyDescent="0.25">
      <c r="A2617" s="6">
        <v>16450</v>
      </c>
      <c r="D2617" s="6">
        <v>23200</v>
      </c>
      <c r="E2617">
        <v>2019</v>
      </c>
    </row>
    <row r="2618" spans="1:5" x14ac:dyDescent="0.25">
      <c r="A2618" s="6">
        <v>38900</v>
      </c>
      <c r="D2618" s="6">
        <v>15900</v>
      </c>
      <c r="E2618">
        <v>2016</v>
      </c>
    </row>
    <row r="2619" spans="1:5" x14ac:dyDescent="0.25">
      <c r="A2619" s="6">
        <v>5490</v>
      </c>
      <c r="D2619" s="6">
        <v>14850</v>
      </c>
      <c r="E2619">
        <v>2017</v>
      </c>
    </row>
    <row r="2620" spans="1:5" x14ac:dyDescent="0.25">
      <c r="A2620" s="6">
        <v>16589</v>
      </c>
      <c r="D2620" s="6">
        <v>12850</v>
      </c>
      <c r="E2620">
        <v>2017</v>
      </c>
    </row>
    <row r="2621" spans="1:5" x14ac:dyDescent="0.25">
      <c r="A2621" s="6">
        <v>5200</v>
      </c>
      <c r="D2621" s="6">
        <v>16500</v>
      </c>
      <c r="E2621">
        <v>2016</v>
      </c>
    </row>
    <row r="2622" spans="1:5" x14ac:dyDescent="0.25">
      <c r="A2622" s="6">
        <v>5500</v>
      </c>
      <c r="D2622" s="6">
        <v>5500</v>
      </c>
      <c r="E2622">
        <v>2010</v>
      </c>
    </row>
    <row r="2623" spans="1:5" x14ac:dyDescent="0.25">
      <c r="A2623" s="6">
        <v>3799</v>
      </c>
      <c r="D2623" s="6">
        <v>14900</v>
      </c>
      <c r="E2623">
        <v>2016</v>
      </c>
    </row>
    <row r="2624" spans="1:5" x14ac:dyDescent="0.25">
      <c r="A2624" s="6">
        <v>29390</v>
      </c>
      <c r="D2624" s="6">
        <v>10000</v>
      </c>
      <c r="E2624">
        <v>2014</v>
      </c>
    </row>
    <row r="2625" spans="1:5" x14ac:dyDescent="0.25">
      <c r="A2625" s="6">
        <v>43990</v>
      </c>
      <c r="D2625" s="6">
        <v>14900</v>
      </c>
      <c r="E2625">
        <v>2017</v>
      </c>
    </row>
    <row r="2626" spans="1:5" x14ac:dyDescent="0.25">
      <c r="A2626" s="6">
        <v>4000</v>
      </c>
      <c r="D2626" s="6">
        <v>16990</v>
      </c>
      <c r="E2626">
        <v>2019</v>
      </c>
    </row>
    <row r="2627" spans="1:5" x14ac:dyDescent="0.25">
      <c r="A2627" s="6">
        <v>9900</v>
      </c>
      <c r="D2627" s="6">
        <v>12570</v>
      </c>
      <c r="E2627">
        <v>2014</v>
      </c>
    </row>
    <row r="2628" spans="1:5" x14ac:dyDescent="0.25">
      <c r="A2628" s="6">
        <v>5200</v>
      </c>
      <c r="D2628" s="6">
        <v>24600</v>
      </c>
      <c r="E2628">
        <v>2020</v>
      </c>
    </row>
    <row r="2629" spans="1:5" x14ac:dyDescent="0.25">
      <c r="A2629" s="6">
        <v>17990</v>
      </c>
      <c r="D2629" s="6">
        <v>1300</v>
      </c>
      <c r="E2629">
        <v>2002</v>
      </c>
    </row>
    <row r="2630" spans="1:5" x14ac:dyDescent="0.25">
      <c r="A2630" s="6">
        <v>8500</v>
      </c>
      <c r="D2630" s="6">
        <v>1500</v>
      </c>
      <c r="E2630">
        <v>2000</v>
      </c>
    </row>
    <row r="2631" spans="1:5" x14ac:dyDescent="0.25">
      <c r="A2631" s="6">
        <v>5200</v>
      </c>
      <c r="D2631" s="6">
        <v>2000</v>
      </c>
      <c r="E2631">
        <v>2007</v>
      </c>
    </row>
    <row r="2632" spans="1:5" x14ac:dyDescent="0.25">
      <c r="A2632" s="6">
        <v>27990</v>
      </c>
      <c r="D2632" s="6">
        <v>3900</v>
      </c>
      <c r="E2632">
        <v>2004</v>
      </c>
    </row>
    <row r="2633" spans="1:5" x14ac:dyDescent="0.25">
      <c r="A2633" s="6">
        <v>13799</v>
      </c>
      <c r="D2633" s="6">
        <v>1950</v>
      </c>
      <c r="E2633">
        <v>2006</v>
      </c>
    </row>
    <row r="2634" spans="1:5" x14ac:dyDescent="0.25">
      <c r="A2634" s="6">
        <v>16000</v>
      </c>
      <c r="D2634" s="6">
        <v>25600</v>
      </c>
      <c r="E2634">
        <v>2020</v>
      </c>
    </row>
    <row r="2635" spans="1:5" x14ac:dyDescent="0.25">
      <c r="A2635" s="6">
        <v>18800</v>
      </c>
      <c r="D2635" s="6">
        <v>21500</v>
      </c>
      <c r="E2635">
        <v>2020</v>
      </c>
    </row>
    <row r="2636" spans="1:5" x14ac:dyDescent="0.25">
      <c r="A2636" s="6">
        <v>1200</v>
      </c>
      <c r="D2636" s="6">
        <v>26990</v>
      </c>
      <c r="E2636">
        <v>2019</v>
      </c>
    </row>
    <row r="2637" spans="1:5" x14ac:dyDescent="0.25">
      <c r="A2637" s="6">
        <v>7800</v>
      </c>
      <c r="D2637" s="6">
        <v>3700</v>
      </c>
      <c r="E2637">
        <v>1996</v>
      </c>
    </row>
    <row r="2638" spans="1:5" x14ac:dyDescent="0.25">
      <c r="A2638" s="6">
        <v>15490</v>
      </c>
      <c r="D2638" s="6">
        <v>49999</v>
      </c>
      <c r="E2638">
        <v>2009</v>
      </c>
    </row>
    <row r="2639" spans="1:5" x14ac:dyDescent="0.25">
      <c r="A2639" s="6">
        <v>5990</v>
      </c>
      <c r="D2639" s="6">
        <v>5500</v>
      </c>
      <c r="E2639">
        <v>2003</v>
      </c>
    </row>
    <row r="2640" spans="1:5" x14ac:dyDescent="0.25">
      <c r="A2640" s="6">
        <v>7900</v>
      </c>
      <c r="D2640" s="6">
        <v>3000</v>
      </c>
      <c r="E2640">
        <v>1999</v>
      </c>
    </row>
    <row r="2641" spans="1:5" x14ac:dyDescent="0.25">
      <c r="A2641" s="6">
        <v>950</v>
      </c>
      <c r="D2641" s="6">
        <v>10000</v>
      </c>
      <c r="E2641">
        <v>2007</v>
      </c>
    </row>
    <row r="2642" spans="1:5" x14ac:dyDescent="0.25">
      <c r="A2642" s="6">
        <v>17000</v>
      </c>
      <c r="D2642" s="6">
        <v>12499</v>
      </c>
      <c r="E2642">
        <v>2007</v>
      </c>
    </row>
    <row r="2643" spans="1:5" x14ac:dyDescent="0.25">
      <c r="A2643" s="6">
        <v>2700</v>
      </c>
      <c r="D2643" s="6">
        <v>15900</v>
      </c>
      <c r="E2643">
        <v>2010</v>
      </c>
    </row>
    <row r="2644" spans="1:5" x14ac:dyDescent="0.25">
      <c r="A2644" s="6">
        <v>500</v>
      </c>
      <c r="D2644" s="6">
        <v>26200</v>
      </c>
      <c r="E2644">
        <v>2021</v>
      </c>
    </row>
    <row r="2645" spans="1:5" x14ac:dyDescent="0.25">
      <c r="A2645" s="6">
        <v>24600</v>
      </c>
      <c r="D2645" s="6">
        <v>9990</v>
      </c>
      <c r="E2645">
        <v>2009</v>
      </c>
    </row>
    <row r="2646" spans="1:5" x14ac:dyDescent="0.25">
      <c r="A2646" s="6">
        <v>23900</v>
      </c>
      <c r="D2646" s="6">
        <v>23500</v>
      </c>
      <c r="E2646">
        <v>2016</v>
      </c>
    </row>
    <row r="2647" spans="1:5" x14ac:dyDescent="0.25">
      <c r="A2647" s="6">
        <v>18900</v>
      </c>
      <c r="D2647" s="6">
        <v>27700</v>
      </c>
      <c r="E2647">
        <v>2017</v>
      </c>
    </row>
    <row r="2648" spans="1:5" x14ac:dyDescent="0.25">
      <c r="A2648" s="6">
        <v>4800</v>
      </c>
      <c r="D2648" s="6">
        <v>26000</v>
      </c>
      <c r="E2648">
        <v>2018</v>
      </c>
    </row>
    <row r="2649" spans="1:5" x14ac:dyDescent="0.25">
      <c r="A2649" s="6">
        <v>1950</v>
      </c>
      <c r="D2649" s="6">
        <v>32990</v>
      </c>
      <c r="E2649">
        <v>2019</v>
      </c>
    </row>
    <row r="2650" spans="1:5" x14ac:dyDescent="0.25">
      <c r="A2650" s="6">
        <v>4500</v>
      </c>
      <c r="D2650" s="6">
        <v>34900</v>
      </c>
      <c r="E2650">
        <v>2018</v>
      </c>
    </row>
    <row r="2651" spans="1:5" x14ac:dyDescent="0.25">
      <c r="A2651" s="6">
        <v>13500</v>
      </c>
      <c r="D2651" s="6">
        <v>19900</v>
      </c>
      <c r="E2651">
        <v>2017</v>
      </c>
    </row>
    <row r="2652" spans="1:5" x14ac:dyDescent="0.25">
      <c r="A2652" s="6">
        <v>10350</v>
      </c>
      <c r="D2652" s="6">
        <v>23990</v>
      </c>
      <c r="E2652">
        <v>2019</v>
      </c>
    </row>
    <row r="2653" spans="1:5" x14ac:dyDescent="0.25">
      <c r="A2653" s="6">
        <v>4900</v>
      </c>
      <c r="D2653" s="6">
        <v>19900</v>
      </c>
      <c r="E2653">
        <v>2019</v>
      </c>
    </row>
    <row r="2654" spans="1:5" x14ac:dyDescent="0.25">
      <c r="A2654" s="6">
        <v>2800</v>
      </c>
      <c r="D2654" s="6">
        <v>17995</v>
      </c>
      <c r="E2654">
        <v>2018</v>
      </c>
    </row>
    <row r="2655" spans="1:5" x14ac:dyDescent="0.25">
      <c r="A2655" s="6">
        <v>990</v>
      </c>
      <c r="D2655" s="6">
        <v>13990</v>
      </c>
      <c r="E2655">
        <v>2013</v>
      </c>
    </row>
    <row r="2656" spans="1:5" x14ac:dyDescent="0.25">
      <c r="A2656" s="6">
        <v>3900</v>
      </c>
      <c r="D2656" s="6">
        <v>13600</v>
      </c>
      <c r="E2656">
        <v>2015</v>
      </c>
    </row>
    <row r="2657" spans="1:5" x14ac:dyDescent="0.25">
      <c r="A2657" s="6">
        <v>11495</v>
      </c>
      <c r="D2657" s="6">
        <v>670</v>
      </c>
      <c r="E2657">
        <v>2005</v>
      </c>
    </row>
    <row r="2658" spans="1:5" x14ac:dyDescent="0.25">
      <c r="A2658" s="6">
        <v>5000</v>
      </c>
      <c r="D2658" s="6">
        <v>9900</v>
      </c>
      <c r="E2658">
        <v>2019</v>
      </c>
    </row>
    <row r="2659" spans="1:5" x14ac:dyDescent="0.25">
      <c r="A2659" s="6">
        <v>6500</v>
      </c>
      <c r="D2659" s="6">
        <v>4400</v>
      </c>
      <c r="E2659">
        <v>2001</v>
      </c>
    </row>
    <row r="2660" spans="1:5" x14ac:dyDescent="0.25">
      <c r="A2660" s="6">
        <v>7800</v>
      </c>
      <c r="D2660" s="6">
        <v>6000</v>
      </c>
      <c r="E2660">
        <v>2006</v>
      </c>
    </row>
    <row r="2661" spans="1:5" x14ac:dyDescent="0.25">
      <c r="A2661" s="6">
        <v>2000</v>
      </c>
      <c r="D2661" s="6">
        <v>2000</v>
      </c>
      <c r="E2661">
        <v>2006</v>
      </c>
    </row>
    <row r="2662" spans="1:5" x14ac:dyDescent="0.25">
      <c r="A2662" s="6">
        <v>26495</v>
      </c>
      <c r="D2662" s="6">
        <v>8950</v>
      </c>
      <c r="E2662">
        <v>1999</v>
      </c>
    </row>
    <row r="2663" spans="1:5" x14ac:dyDescent="0.25">
      <c r="A2663" s="6">
        <v>8699</v>
      </c>
      <c r="D2663" s="6">
        <v>1150</v>
      </c>
      <c r="E2663">
        <v>2000</v>
      </c>
    </row>
    <row r="2664" spans="1:5" x14ac:dyDescent="0.25">
      <c r="A2664" s="6">
        <v>29900</v>
      </c>
      <c r="D2664" s="6">
        <v>1000</v>
      </c>
      <c r="E2664">
        <v>2002</v>
      </c>
    </row>
    <row r="2665" spans="1:5" x14ac:dyDescent="0.25">
      <c r="A2665" s="6">
        <v>36760</v>
      </c>
      <c r="D2665" s="6">
        <v>850</v>
      </c>
      <c r="E2665">
        <v>2004</v>
      </c>
    </row>
    <row r="2666" spans="1:5" x14ac:dyDescent="0.25">
      <c r="A2666" s="6">
        <v>4490</v>
      </c>
      <c r="D2666" s="6">
        <v>1800</v>
      </c>
      <c r="E2666">
        <v>2003</v>
      </c>
    </row>
    <row r="2667" spans="1:5" x14ac:dyDescent="0.25">
      <c r="A2667" s="6">
        <v>16990</v>
      </c>
      <c r="D2667" s="6">
        <v>2500</v>
      </c>
      <c r="E2667">
        <v>2007</v>
      </c>
    </row>
    <row r="2668" spans="1:5" x14ac:dyDescent="0.25">
      <c r="A2668" s="6">
        <v>1800</v>
      </c>
      <c r="D2668" s="6">
        <v>178000</v>
      </c>
      <c r="E2668">
        <v>2018</v>
      </c>
    </row>
    <row r="2669" spans="1:5" x14ac:dyDescent="0.25">
      <c r="A2669" s="6">
        <v>7000</v>
      </c>
      <c r="D2669" s="6">
        <v>125000</v>
      </c>
      <c r="E2669">
        <v>2016</v>
      </c>
    </row>
    <row r="2670" spans="1:5" x14ac:dyDescent="0.25">
      <c r="A2670" s="6">
        <v>12500</v>
      </c>
      <c r="D2670" s="6">
        <v>7900</v>
      </c>
      <c r="E2670">
        <v>2012</v>
      </c>
    </row>
    <row r="2671" spans="1:5" x14ac:dyDescent="0.25">
      <c r="A2671" s="6">
        <v>20000</v>
      </c>
      <c r="D2671" s="6">
        <v>11490</v>
      </c>
      <c r="E2671">
        <v>2016</v>
      </c>
    </row>
    <row r="2672" spans="1:5" x14ac:dyDescent="0.25">
      <c r="A2672" s="6">
        <v>17709</v>
      </c>
      <c r="D2672" s="6">
        <v>9900</v>
      </c>
      <c r="E2672">
        <v>2015</v>
      </c>
    </row>
    <row r="2673" spans="1:5" x14ac:dyDescent="0.25">
      <c r="A2673" s="6">
        <v>14500</v>
      </c>
      <c r="D2673" s="6">
        <v>14000</v>
      </c>
      <c r="E2673">
        <v>2018</v>
      </c>
    </row>
    <row r="2674" spans="1:5" x14ac:dyDescent="0.25">
      <c r="A2674" s="6">
        <v>65499</v>
      </c>
      <c r="D2674" s="6">
        <v>12000</v>
      </c>
      <c r="E2674">
        <v>2016</v>
      </c>
    </row>
    <row r="2675" spans="1:5" x14ac:dyDescent="0.25">
      <c r="A2675" s="6">
        <v>1900</v>
      </c>
      <c r="D2675" s="6">
        <v>12390</v>
      </c>
      <c r="E2675">
        <v>2016</v>
      </c>
    </row>
    <row r="2676" spans="1:5" x14ac:dyDescent="0.25">
      <c r="A2676" s="6">
        <v>6500</v>
      </c>
      <c r="D2676" s="6">
        <v>6999</v>
      </c>
      <c r="E2676">
        <v>2010</v>
      </c>
    </row>
    <row r="2677" spans="1:5" x14ac:dyDescent="0.25">
      <c r="A2677" s="6">
        <v>1500</v>
      </c>
      <c r="D2677" s="6">
        <v>7000</v>
      </c>
      <c r="E2677">
        <v>2011</v>
      </c>
    </row>
    <row r="2678" spans="1:5" x14ac:dyDescent="0.25">
      <c r="A2678" s="6">
        <v>19600</v>
      </c>
      <c r="D2678" s="6">
        <v>12490</v>
      </c>
      <c r="E2678">
        <v>2015</v>
      </c>
    </row>
    <row r="2679" spans="1:5" x14ac:dyDescent="0.25">
      <c r="A2679" s="6">
        <v>41800</v>
      </c>
      <c r="D2679" s="6">
        <v>7990</v>
      </c>
      <c r="E2679">
        <v>2010</v>
      </c>
    </row>
    <row r="2680" spans="1:5" x14ac:dyDescent="0.25">
      <c r="A2680" s="6">
        <v>19910</v>
      </c>
      <c r="D2680" s="6">
        <v>19490</v>
      </c>
      <c r="E2680">
        <v>2016</v>
      </c>
    </row>
    <row r="2681" spans="1:5" x14ac:dyDescent="0.25">
      <c r="A2681" s="6">
        <v>9990</v>
      </c>
      <c r="D2681" s="6">
        <v>15900</v>
      </c>
      <c r="E2681">
        <v>2015</v>
      </c>
    </row>
    <row r="2682" spans="1:5" x14ac:dyDescent="0.25">
      <c r="A2682" s="6">
        <v>15990</v>
      </c>
      <c r="D2682" s="6">
        <v>7900</v>
      </c>
      <c r="E2682">
        <v>2011</v>
      </c>
    </row>
    <row r="2683" spans="1:5" x14ac:dyDescent="0.25">
      <c r="A2683" s="6">
        <v>20490</v>
      </c>
      <c r="D2683" s="6">
        <v>10650</v>
      </c>
      <c r="E2683">
        <v>2016</v>
      </c>
    </row>
    <row r="2684" spans="1:5" x14ac:dyDescent="0.25">
      <c r="A2684" s="6">
        <v>12000</v>
      </c>
      <c r="D2684" s="6">
        <v>12800</v>
      </c>
      <c r="E2684">
        <v>2017</v>
      </c>
    </row>
    <row r="2685" spans="1:5" x14ac:dyDescent="0.25">
      <c r="A2685" s="6">
        <v>43990</v>
      </c>
      <c r="D2685" s="6">
        <v>16990</v>
      </c>
      <c r="E2685">
        <v>2017</v>
      </c>
    </row>
    <row r="2686" spans="1:5" x14ac:dyDescent="0.25">
      <c r="A2686" s="6">
        <v>650</v>
      </c>
      <c r="D2686" s="6">
        <v>12490</v>
      </c>
      <c r="E2686">
        <v>2017</v>
      </c>
    </row>
    <row r="2687" spans="1:5" x14ac:dyDescent="0.25">
      <c r="A2687" s="6">
        <v>5400</v>
      </c>
      <c r="D2687" s="6">
        <v>13485</v>
      </c>
      <c r="E2687">
        <v>2018</v>
      </c>
    </row>
    <row r="2688" spans="1:5" x14ac:dyDescent="0.25">
      <c r="A2688" s="6">
        <v>25900</v>
      </c>
      <c r="D2688" s="6">
        <v>12500</v>
      </c>
      <c r="E2688">
        <v>2018</v>
      </c>
    </row>
    <row r="2689" spans="1:5" x14ac:dyDescent="0.25">
      <c r="A2689" s="6">
        <v>10780</v>
      </c>
      <c r="D2689" s="6">
        <v>13900</v>
      </c>
      <c r="E2689">
        <v>2020</v>
      </c>
    </row>
    <row r="2690" spans="1:5" x14ac:dyDescent="0.25">
      <c r="A2690" s="6">
        <v>1500</v>
      </c>
      <c r="D2690" s="6">
        <v>13585</v>
      </c>
      <c r="E2690">
        <v>2019</v>
      </c>
    </row>
    <row r="2691" spans="1:5" x14ac:dyDescent="0.25">
      <c r="A2691" s="6">
        <v>11300</v>
      </c>
      <c r="D2691" s="6">
        <v>13900</v>
      </c>
      <c r="E2691">
        <v>2019</v>
      </c>
    </row>
    <row r="2692" spans="1:5" x14ac:dyDescent="0.25">
      <c r="A2692" s="6">
        <v>2500</v>
      </c>
      <c r="D2692" s="6">
        <v>18295</v>
      </c>
      <c r="E2692">
        <v>2018</v>
      </c>
    </row>
    <row r="2693" spans="1:5" x14ac:dyDescent="0.25">
      <c r="A2693" s="6">
        <v>15000</v>
      </c>
      <c r="D2693" s="6">
        <v>12490</v>
      </c>
      <c r="E2693">
        <v>2017</v>
      </c>
    </row>
    <row r="2694" spans="1:5" x14ac:dyDescent="0.25">
      <c r="A2694" s="6">
        <v>18400</v>
      </c>
      <c r="D2694" s="6">
        <v>35595</v>
      </c>
      <c r="E2694">
        <v>2020</v>
      </c>
    </row>
    <row r="2695" spans="1:5" x14ac:dyDescent="0.25">
      <c r="A2695" s="6">
        <v>3500</v>
      </c>
      <c r="D2695" s="6">
        <v>8000</v>
      </c>
      <c r="E2695">
        <v>2014</v>
      </c>
    </row>
    <row r="2696" spans="1:5" x14ac:dyDescent="0.25">
      <c r="A2696" s="6">
        <v>12490</v>
      </c>
      <c r="D2696" s="6">
        <v>14800</v>
      </c>
      <c r="E2696">
        <v>2016</v>
      </c>
    </row>
    <row r="2697" spans="1:5" x14ac:dyDescent="0.25">
      <c r="A2697" s="6">
        <v>2500</v>
      </c>
      <c r="D2697" s="6">
        <v>2750</v>
      </c>
      <c r="E2697">
        <v>2003</v>
      </c>
    </row>
    <row r="2698" spans="1:5" x14ac:dyDescent="0.25">
      <c r="A2698" s="6">
        <v>16990</v>
      </c>
      <c r="D2698" s="6">
        <v>4000</v>
      </c>
      <c r="E2698">
        <v>1998</v>
      </c>
    </row>
    <row r="2699" spans="1:5" x14ac:dyDescent="0.25">
      <c r="A2699" s="6">
        <v>8900</v>
      </c>
      <c r="D2699" s="6">
        <v>2200</v>
      </c>
      <c r="E2699">
        <v>2003</v>
      </c>
    </row>
    <row r="2700" spans="1:5" x14ac:dyDescent="0.25">
      <c r="A2700" s="6">
        <v>64735</v>
      </c>
      <c r="D2700" s="6">
        <v>3500</v>
      </c>
      <c r="E2700">
        <v>2010</v>
      </c>
    </row>
    <row r="2701" spans="1:5" x14ac:dyDescent="0.25">
      <c r="A2701" s="6">
        <v>8200</v>
      </c>
      <c r="D2701" s="6">
        <v>2700</v>
      </c>
      <c r="E2701">
        <v>2007</v>
      </c>
    </row>
    <row r="2702" spans="1:5" x14ac:dyDescent="0.25">
      <c r="A2702" s="6">
        <v>3000</v>
      </c>
      <c r="D2702" s="6">
        <v>1800</v>
      </c>
      <c r="E2702">
        <v>2006</v>
      </c>
    </row>
    <row r="2703" spans="1:5" x14ac:dyDescent="0.25">
      <c r="A2703" s="6">
        <v>3900</v>
      </c>
      <c r="D2703" s="6">
        <v>2500</v>
      </c>
      <c r="E2703">
        <v>2005</v>
      </c>
    </row>
    <row r="2704" spans="1:5" x14ac:dyDescent="0.25">
      <c r="A2704" s="6">
        <v>10400</v>
      </c>
      <c r="D2704" s="6">
        <v>10200</v>
      </c>
      <c r="E2704">
        <v>2017</v>
      </c>
    </row>
    <row r="2705" spans="1:5" x14ac:dyDescent="0.25">
      <c r="A2705" s="6">
        <v>17000</v>
      </c>
      <c r="D2705" s="6">
        <v>14500</v>
      </c>
      <c r="E2705">
        <v>2017</v>
      </c>
    </row>
    <row r="2706" spans="1:5" x14ac:dyDescent="0.25">
      <c r="A2706" s="6">
        <v>2800</v>
      </c>
      <c r="D2706" s="6">
        <v>13900</v>
      </c>
      <c r="E2706">
        <v>2018</v>
      </c>
    </row>
    <row r="2707" spans="1:5" x14ac:dyDescent="0.25">
      <c r="A2707" s="6">
        <v>700</v>
      </c>
      <c r="D2707" s="6">
        <v>2690</v>
      </c>
      <c r="E2707">
        <v>2006</v>
      </c>
    </row>
    <row r="2708" spans="1:5" x14ac:dyDescent="0.25">
      <c r="A2708" s="6">
        <v>18990</v>
      </c>
      <c r="D2708" s="6">
        <v>3000</v>
      </c>
      <c r="E2708">
        <v>2008</v>
      </c>
    </row>
    <row r="2709" spans="1:5" x14ac:dyDescent="0.25">
      <c r="A2709" s="6">
        <v>2500</v>
      </c>
      <c r="D2709" s="6">
        <v>5450</v>
      </c>
      <c r="E2709">
        <v>2015</v>
      </c>
    </row>
    <row r="2710" spans="1:5" x14ac:dyDescent="0.25">
      <c r="A2710" s="6">
        <v>10250</v>
      </c>
      <c r="D2710" s="6">
        <v>10300</v>
      </c>
      <c r="E2710">
        <v>2017</v>
      </c>
    </row>
    <row r="2711" spans="1:5" x14ac:dyDescent="0.25">
      <c r="A2711" s="6">
        <v>3000</v>
      </c>
      <c r="D2711" s="6">
        <v>11900</v>
      </c>
      <c r="E2711">
        <v>2018</v>
      </c>
    </row>
    <row r="2712" spans="1:5" x14ac:dyDescent="0.25">
      <c r="A2712" s="6">
        <v>3150</v>
      </c>
      <c r="D2712" s="6">
        <v>11500</v>
      </c>
      <c r="E2712">
        <v>2009</v>
      </c>
    </row>
    <row r="2713" spans="1:5" x14ac:dyDescent="0.25">
      <c r="A2713" s="6">
        <v>15790</v>
      </c>
      <c r="D2713" s="6">
        <v>13990</v>
      </c>
      <c r="E2713">
        <v>2006</v>
      </c>
    </row>
    <row r="2714" spans="1:5" x14ac:dyDescent="0.25">
      <c r="A2714" s="6">
        <v>9990</v>
      </c>
      <c r="D2714" s="6">
        <v>30900</v>
      </c>
      <c r="E2714">
        <v>2020</v>
      </c>
    </row>
    <row r="2715" spans="1:5" x14ac:dyDescent="0.25">
      <c r="A2715" s="6">
        <v>10990</v>
      </c>
      <c r="D2715" s="6">
        <v>2900</v>
      </c>
      <c r="E2715">
        <v>2007</v>
      </c>
    </row>
    <row r="2716" spans="1:5" x14ac:dyDescent="0.25">
      <c r="A2716" s="6">
        <v>1700</v>
      </c>
      <c r="D2716" s="6">
        <v>4490</v>
      </c>
      <c r="E2716">
        <v>2007</v>
      </c>
    </row>
    <row r="2717" spans="1:5" x14ac:dyDescent="0.25">
      <c r="A2717" s="6">
        <v>15000</v>
      </c>
      <c r="D2717" s="6">
        <v>3490</v>
      </c>
      <c r="E2717">
        <v>2007</v>
      </c>
    </row>
    <row r="2718" spans="1:5" x14ac:dyDescent="0.25">
      <c r="A2718" s="6">
        <v>31900</v>
      </c>
      <c r="D2718" s="6">
        <v>4900</v>
      </c>
      <c r="E2718">
        <v>2012</v>
      </c>
    </row>
    <row r="2719" spans="1:5" x14ac:dyDescent="0.25">
      <c r="A2719" s="6">
        <v>17500</v>
      </c>
      <c r="D2719" s="6">
        <v>4900</v>
      </c>
      <c r="E2719">
        <v>2012</v>
      </c>
    </row>
    <row r="2720" spans="1:5" x14ac:dyDescent="0.25">
      <c r="A2720" s="6">
        <v>19200</v>
      </c>
      <c r="D2720" s="6">
        <v>8990</v>
      </c>
      <c r="E2720">
        <v>2016</v>
      </c>
    </row>
    <row r="2721" spans="1:5" x14ac:dyDescent="0.25">
      <c r="A2721" s="6">
        <v>650</v>
      </c>
      <c r="D2721" s="6">
        <v>5995</v>
      </c>
      <c r="E2721">
        <v>2016</v>
      </c>
    </row>
    <row r="2722" spans="1:5" x14ac:dyDescent="0.25">
      <c r="A2722" s="6">
        <v>11500</v>
      </c>
      <c r="D2722" s="6">
        <v>12400</v>
      </c>
      <c r="E2722">
        <v>2018</v>
      </c>
    </row>
    <row r="2723" spans="1:5" x14ac:dyDescent="0.25">
      <c r="A2723" s="6">
        <v>5500</v>
      </c>
      <c r="D2723" s="6">
        <v>8000</v>
      </c>
      <c r="E2723">
        <v>2006</v>
      </c>
    </row>
    <row r="2724" spans="1:5" x14ac:dyDescent="0.25">
      <c r="A2724" s="6">
        <v>8950</v>
      </c>
      <c r="D2724" s="6">
        <v>1200</v>
      </c>
      <c r="E2724">
        <v>2002</v>
      </c>
    </row>
    <row r="2725" spans="1:5" x14ac:dyDescent="0.25">
      <c r="A2725" s="6">
        <v>35990</v>
      </c>
      <c r="D2725" s="6">
        <v>2000</v>
      </c>
      <c r="E2725">
        <v>2004</v>
      </c>
    </row>
    <row r="2726" spans="1:5" x14ac:dyDescent="0.25">
      <c r="A2726" s="6">
        <v>5800</v>
      </c>
      <c r="D2726" s="6">
        <v>1850</v>
      </c>
      <c r="E2726">
        <v>2003</v>
      </c>
    </row>
    <row r="2727" spans="1:5" x14ac:dyDescent="0.25">
      <c r="A2727" s="6">
        <v>27900</v>
      </c>
      <c r="D2727" s="6">
        <v>11500</v>
      </c>
      <c r="E2727">
        <v>2017</v>
      </c>
    </row>
    <row r="2728" spans="1:5" x14ac:dyDescent="0.25">
      <c r="A2728" s="6">
        <v>12300</v>
      </c>
      <c r="D2728" s="6">
        <v>10300</v>
      </c>
      <c r="E2728">
        <v>2017</v>
      </c>
    </row>
    <row r="2729" spans="1:5" x14ac:dyDescent="0.25">
      <c r="A2729" s="6">
        <v>1100</v>
      </c>
      <c r="D2729" s="6">
        <v>8800</v>
      </c>
      <c r="E2729">
        <v>2011</v>
      </c>
    </row>
    <row r="2730" spans="1:5" x14ac:dyDescent="0.25">
      <c r="A2730" s="6">
        <v>1000</v>
      </c>
      <c r="D2730" s="6">
        <v>14990</v>
      </c>
      <c r="E2730">
        <v>2017</v>
      </c>
    </row>
    <row r="2731" spans="1:5" x14ac:dyDescent="0.25">
      <c r="A2731" s="6">
        <v>26950</v>
      </c>
      <c r="D2731" s="6">
        <v>13500</v>
      </c>
      <c r="E2731">
        <v>2015</v>
      </c>
    </row>
    <row r="2732" spans="1:5" x14ac:dyDescent="0.25">
      <c r="A2732" s="6">
        <v>29500</v>
      </c>
      <c r="D2732" s="6">
        <v>17990</v>
      </c>
      <c r="E2732">
        <v>2018</v>
      </c>
    </row>
    <row r="2733" spans="1:5" x14ac:dyDescent="0.25">
      <c r="A2733" s="6">
        <v>13950</v>
      </c>
      <c r="D2733" s="6">
        <v>11000</v>
      </c>
      <c r="E2733">
        <v>2013</v>
      </c>
    </row>
    <row r="2734" spans="1:5" x14ac:dyDescent="0.25">
      <c r="A2734" s="6">
        <v>17500</v>
      </c>
      <c r="D2734" s="6">
        <v>15495</v>
      </c>
      <c r="E2734">
        <v>2018</v>
      </c>
    </row>
    <row r="2735" spans="1:5" x14ac:dyDescent="0.25">
      <c r="A2735" s="6">
        <v>18985</v>
      </c>
      <c r="D2735" s="6">
        <v>13900</v>
      </c>
      <c r="E2735">
        <v>2017</v>
      </c>
    </row>
    <row r="2736" spans="1:5" x14ac:dyDescent="0.25">
      <c r="A2736" s="6">
        <v>5000</v>
      </c>
      <c r="D2736" s="6">
        <v>15495</v>
      </c>
      <c r="E2736">
        <v>2017</v>
      </c>
    </row>
    <row r="2737" spans="1:5" x14ac:dyDescent="0.25">
      <c r="A2737" s="6">
        <v>12600</v>
      </c>
      <c r="D2737" s="6">
        <v>3800</v>
      </c>
      <c r="E2737">
        <v>2007</v>
      </c>
    </row>
    <row r="2738" spans="1:5" x14ac:dyDescent="0.25">
      <c r="A2738" s="6">
        <v>21000</v>
      </c>
      <c r="D2738" s="6">
        <v>15500</v>
      </c>
      <c r="E2738">
        <v>2017</v>
      </c>
    </row>
    <row r="2739" spans="1:5" x14ac:dyDescent="0.25">
      <c r="A2739" s="6">
        <v>7500</v>
      </c>
      <c r="D2739" s="6">
        <v>8499</v>
      </c>
      <c r="E2739">
        <v>2011</v>
      </c>
    </row>
    <row r="2740" spans="1:5" x14ac:dyDescent="0.25">
      <c r="A2740" s="6">
        <v>8490</v>
      </c>
      <c r="D2740" s="6">
        <v>11990</v>
      </c>
      <c r="E2740">
        <v>2015</v>
      </c>
    </row>
    <row r="2741" spans="1:5" x14ac:dyDescent="0.25">
      <c r="A2741" s="6">
        <v>15495</v>
      </c>
      <c r="D2741" s="6">
        <v>11500</v>
      </c>
      <c r="E2741">
        <v>2015</v>
      </c>
    </row>
    <row r="2742" spans="1:5" x14ac:dyDescent="0.25">
      <c r="A2742" s="6">
        <v>46900</v>
      </c>
      <c r="D2742" s="6">
        <v>14200</v>
      </c>
      <c r="E2742">
        <v>2017</v>
      </c>
    </row>
    <row r="2743" spans="1:5" x14ac:dyDescent="0.25">
      <c r="A2743" s="6">
        <v>6490</v>
      </c>
      <c r="D2743" s="6">
        <v>14000</v>
      </c>
      <c r="E2743">
        <v>2014</v>
      </c>
    </row>
    <row r="2744" spans="1:5" x14ac:dyDescent="0.25">
      <c r="A2744" s="6">
        <v>8950</v>
      </c>
      <c r="D2744" s="6">
        <v>22500</v>
      </c>
      <c r="E2744">
        <v>2018</v>
      </c>
    </row>
    <row r="2745" spans="1:5" x14ac:dyDescent="0.25">
      <c r="A2745" s="6">
        <v>800</v>
      </c>
      <c r="D2745" s="6">
        <v>17900</v>
      </c>
      <c r="E2745">
        <v>2016</v>
      </c>
    </row>
    <row r="2746" spans="1:5" x14ac:dyDescent="0.25">
      <c r="A2746" s="6">
        <v>10290</v>
      </c>
      <c r="D2746" s="6">
        <v>15300</v>
      </c>
      <c r="E2746">
        <v>2016</v>
      </c>
    </row>
    <row r="2747" spans="1:5" x14ac:dyDescent="0.25">
      <c r="A2747" s="6">
        <v>10900</v>
      </c>
      <c r="D2747" s="6">
        <v>12100</v>
      </c>
      <c r="E2747">
        <v>2014</v>
      </c>
    </row>
    <row r="2748" spans="1:5" x14ac:dyDescent="0.25">
      <c r="A2748" s="6">
        <v>1800</v>
      </c>
      <c r="D2748" s="6">
        <v>14300</v>
      </c>
      <c r="E2748">
        <v>2017</v>
      </c>
    </row>
    <row r="2749" spans="1:5" x14ac:dyDescent="0.25">
      <c r="A2749" s="6">
        <v>2500</v>
      </c>
      <c r="D2749" s="6">
        <v>6500</v>
      </c>
      <c r="E2749">
        <v>2008</v>
      </c>
    </row>
    <row r="2750" spans="1:5" x14ac:dyDescent="0.25">
      <c r="A2750" s="6">
        <v>16800</v>
      </c>
      <c r="D2750" s="6">
        <v>7490</v>
      </c>
      <c r="E2750">
        <v>2008</v>
      </c>
    </row>
    <row r="2751" spans="1:5" x14ac:dyDescent="0.25">
      <c r="A2751" s="6">
        <v>13190</v>
      </c>
      <c r="D2751" s="6">
        <v>6000</v>
      </c>
      <c r="E2751">
        <v>2007</v>
      </c>
    </row>
    <row r="2752" spans="1:5" x14ac:dyDescent="0.25">
      <c r="A2752" s="6">
        <v>5500</v>
      </c>
      <c r="D2752" s="6">
        <v>10500</v>
      </c>
      <c r="E2752">
        <v>2011</v>
      </c>
    </row>
    <row r="2753" spans="1:5" x14ac:dyDescent="0.25">
      <c r="A2753" s="6">
        <v>5999</v>
      </c>
      <c r="D2753" s="6">
        <v>16600</v>
      </c>
      <c r="E2753">
        <v>2018</v>
      </c>
    </row>
    <row r="2754" spans="1:5" x14ac:dyDescent="0.25">
      <c r="A2754" s="6">
        <v>21630</v>
      </c>
      <c r="D2754" s="6">
        <v>24600</v>
      </c>
      <c r="E2754">
        <v>2019</v>
      </c>
    </row>
    <row r="2755" spans="1:5" x14ac:dyDescent="0.25">
      <c r="A2755" s="6">
        <v>1500</v>
      </c>
      <c r="D2755" s="6">
        <v>21900</v>
      </c>
      <c r="E2755">
        <v>2019</v>
      </c>
    </row>
    <row r="2756" spans="1:5" x14ac:dyDescent="0.25">
      <c r="A2756" s="6">
        <v>16490</v>
      </c>
      <c r="D2756" s="6">
        <v>18500</v>
      </c>
      <c r="E2756">
        <v>2018</v>
      </c>
    </row>
    <row r="2757" spans="1:5" x14ac:dyDescent="0.25">
      <c r="A2757" s="6">
        <v>11900</v>
      </c>
      <c r="D2757" s="6">
        <v>23400</v>
      </c>
      <c r="E2757">
        <v>2021</v>
      </c>
    </row>
    <row r="2758" spans="1:5" x14ac:dyDescent="0.25">
      <c r="A2758" s="6">
        <v>1500</v>
      </c>
      <c r="D2758" s="6">
        <v>23000</v>
      </c>
      <c r="E2758">
        <v>2018</v>
      </c>
    </row>
    <row r="2759" spans="1:5" x14ac:dyDescent="0.25">
      <c r="A2759" s="6">
        <v>8500</v>
      </c>
      <c r="D2759" s="6">
        <v>19300</v>
      </c>
      <c r="E2759">
        <v>2018</v>
      </c>
    </row>
    <row r="2760" spans="1:5" x14ac:dyDescent="0.25">
      <c r="A2760" s="6">
        <v>3300</v>
      </c>
      <c r="D2760" s="6">
        <v>19199</v>
      </c>
      <c r="E2760">
        <v>2018</v>
      </c>
    </row>
    <row r="2761" spans="1:5" x14ac:dyDescent="0.25">
      <c r="A2761" s="6">
        <v>9450</v>
      </c>
      <c r="D2761" s="6">
        <v>18690</v>
      </c>
      <c r="E2761">
        <v>2018</v>
      </c>
    </row>
    <row r="2762" spans="1:5" x14ac:dyDescent="0.25">
      <c r="A2762" s="6">
        <v>7900</v>
      </c>
      <c r="D2762" s="6">
        <v>20900</v>
      </c>
      <c r="E2762">
        <v>2018</v>
      </c>
    </row>
    <row r="2763" spans="1:5" x14ac:dyDescent="0.25">
      <c r="A2763" s="6">
        <v>4200</v>
      </c>
      <c r="D2763" s="6">
        <v>18900</v>
      </c>
      <c r="E2763">
        <v>2019</v>
      </c>
    </row>
    <row r="2764" spans="1:5" x14ac:dyDescent="0.25">
      <c r="A2764" s="6">
        <v>31900</v>
      </c>
      <c r="D2764" s="6">
        <v>21700</v>
      </c>
      <c r="E2764">
        <v>2019</v>
      </c>
    </row>
    <row r="2765" spans="1:5" x14ac:dyDescent="0.25">
      <c r="A2765" s="6">
        <v>22900</v>
      </c>
      <c r="D2765" s="6">
        <v>19900</v>
      </c>
      <c r="E2765">
        <v>2018</v>
      </c>
    </row>
    <row r="2766" spans="1:5" x14ac:dyDescent="0.25">
      <c r="A2766" s="6">
        <v>900</v>
      </c>
      <c r="D2766" s="6">
        <v>20500</v>
      </c>
      <c r="E2766">
        <v>2019</v>
      </c>
    </row>
    <row r="2767" spans="1:5" x14ac:dyDescent="0.25">
      <c r="A2767" s="6">
        <v>2800</v>
      </c>
      <c r="D2767" s="6">
        <v>22900</v>
      </c>
      <c r="E2767">
        <v>2019</v>
      </c>
    </row>
    <row r="2768" spans="1:5" x14ac:dyDescent="0.25">
      <c r="A2768" s="6">
        <v>8500</v>
      </c>
      <c r="D2768" s="6">
        <v>21450</v>
      </c>
      <c r="E2768">
        <v>2019</v>
      </c>
    </row>
    <row r="2769" spans="1:5" x14ac:dyDescent="0.25">
      <c r="A2769" s="6">
        <v>8000</v>
      </c>
      <c r="D2769" s="6">
        <v>20400</v>
      </c>
      <c r="E2769">
        <v>2019</v>
      </c>
    </row>
    <row r="2770" spans="1:5" x14ac:dyDescent="0.25">
      <c r="A2770" s="6">
        <v>15995</v>
      </c>
      <c r="D2770" s="6">
        <v>22450</v>
      </c>
      <c r="E2770">
        <v>2020</v>
      </c>
    </row>
    <row r="2771" spans="1:5" x14ac:dyDescent="0.25">
      <c r="A2771" s="6">
        <v>6500</v>
      </c>
      <c r="D2771" s="6">
        <v>22500</v>
      </c>
      <c r="E2771">
        <v>2020</v>
      </c>
    </row>
    <row r="2772" spans="1:5" x14ac:dyDescent="0.25">
      <c r="A2772" s="6">
        <v>2500</v>
      </c>
      <c r="D2772" s="6">
        <v>22700</v>
      </c>
      <c r="E2772">
        <v>2020</v>
      </c>
    </row>
    <row r="2773" spans="1:5" x14ac:dyDescent="0.25">
      <c r="A2773" s="6">
        <v>6900</v>
      </c>
      <c r="D2773" s="6">
        <v>23600</v>
      </c>
      <c r="E2773">
        <v>2020</v>
      </c>
    </row>
    <row r="2774" spans="1:5" x14ac:dyDescent="0.25">
      <c r="A2774" s="6">
        <v>20900</v>
      </c>
      <c r="D2774" s="6">
        <v>28900</v>
      </c>
      <c r="E2774">
        <v>2019</v>
      </c>
    </row>
    <row r="2775" spans="1:5" x14ac:dyDescent="0.25">
      <c r="A2775" s="6">
        <v>14500</v>
      </c>
      <c r="D2775" s="6">
        <v>19000</v>
      </c>
      <c r="E2775">
        <v>2018</v>
      </c>
    </row>
    <row r="2776" spans="1:5" x14ac:dyDescent="0.25">
      <c r="A2776" s="6">
        <v>3700</v>
      </c>
      <c r="D2776" s="6">
        <v>13499</v>
      </c>
      <c r="E2776">
        <v>2018</v>
      </c>
    </row>
    <row r="2777" spans="1:5" x14ac:dyDescent="0.25">
      <c r="A2777" s="6">
        <v>1800</v>
      </c>
      <c r="D2777" s="6">
        <v>6900</v>
      </c>
      <c r="E2777">
        <v>2010</v>
      </c>
    </row>
    <row r="2778" spans="1:5" x14ac:dyDescent="0.25">
      <c r="A2778" s="6">
        <v>19999</v>
      </c>
      <c r="D2778" s="6">
        <v>6999</v>
      </c>
      <c r="E2778">
        <v>2010</v>
      </c>
    </row>
    <row r="2779" spans="1:5" x14ac:dyDescent="0.25">
      <c r="A2779" s="6">
        <v>6800</v>
      </c>
      <c r="D2779" s="6">
        <v>4800</v>
      </c>
      <c r="E2779">
        <v>2000</v>
      </c>
    </row>
    <row r="2780" spans="1:5" x14ac:dyDescent="0.25">
      <c r="A2780" s="6">
        <v>5500</v>
      </c>
      <c r="D2780" s="6">
        <v>950</v>
      </c>
      <c r="E2780">
        <v>1999</v>
      </c>
    </row>
    <row r="2781" spans="1:5" x14ac:dyDescent="0.25">
      <c r="A2781" s="6">
        <v>16500</v>
      </c>
      <c r="D2781" s="6">
        <v>27000</v>
      </c>
      <c r="E2781">
        <v>2016</v>
      </c>
    </row>
    <row r="2782" spans="1:5" x14ac:dyDescent="0.25">
      <c r="A2782" s="6">
        <v>1500</v>
      </c>
      <c r="D2782" s="6">
        <v>18500</v>
      </c>
      <c r="E2782">
        <v>2016</v>
      </c>
    </row>
    <row r="2783" spans="1:5" x14ac:dyDescent="0.25">
      <c r="A2783" s="6">
        <v>5990</v>
      </c>
      <c r="D2783" s="6">
        <v>19600</v>
      </c>
      <c r="E2783">
        <v>2017</v>
      </c>
    </row>
    <row r="2784" spans="1:5" x14ac:dyDescent="0.25">
      <c r="A2784" s="6">
        <v>4900</v>
      </c>
      <c r="D2784" s="6">
        <v>19750</v>
      </c>
      <c r="E2784">
        <v>2017</v>
      </c>
    </row>
    <row r="2785" spans="1:5" x14ac:dyDescent="0.25">
      <c r="A2785" s="6">
        <v>2000</v>
      </c>
      <c r="D2785" s="6">
        <v>21900</v>
      </c>
      <c r="E2785">
        <v>2017</v>
      </c>
    </row>
    <row r="2786" spans="1:5" x14ac:dyDescent="0.25">
      <c r="A2786" s="6">
        <v>12900</v>
      </c>
      <c r="D2786" s="6">
        <v>18500</v>
      </c>
      <c r="E2786">
        <v>2017</v>
      </c>
    </row>
    <row r="2787" spans="1:5" x14ac:dyDescent="0.25">
      <c r="A2787" s="6">
        <v>20900</v>
      </c>
      <c r="D2787" s="6">
        <v>3500</v>
      </c>
      <c r="E2787">
        <v>2006</v>
      </c>
    </row>
    <row r="2788" spans="1:5" x14ac:dyDescent="0.25">
      <c r="A2788" s="6">
        <v>8900</v>
      </c>
      <c r="D2788" s="6">
        <v>6990</v>
      </c>
      <c r="E2788">
        <v>2005</v>
      </c>
    </row>
    <row r="2789" spans="1:5" x14ac:dyDescent="0.25">
      <c r="A2789" s="6">
        <v>4500</v>
      </c>
      <c r="D2789" s="6">
        <v>5999</v>
      </c>
      <c r="E2789">
        <v>2003</v>
      </c>
    </row>
    <row r="2790" spans="1:5" x14ac:dyDescent="0.25">
      <c r="A2790" s="6">
        <v>5700</v>
      </c>
      <c r="D2790" s="6">
        <v>22500</v>
      </c>
      <c r="E2790">
        <v>2018</v>
      </c>
    </row>
    <row r="2791" spans="1:5" x14ac:dyDescent="0.25">
      <c r="A2791" s="6">
        <v>2750</v>
      </c>
      <c r="D2791" s="6">
        <v>24000</v>
      </c>
      <c r="E2791">
        <v>2018</v>
      </c>
    </row>
    <row r="2792" spans="1:5" x14ac:dyDescent="0.25">
      <c r="A2792" s="6">
        <v>10500</v>
      </c>
      <c r="D2792" s="6">
        <v>31500</v>
      </c>
      <c r="E2792">
        <v>2019</v>
      </c>
    </row>
    <row r="2793" spans="1:5" x14ac:dyDescent="0.25">
      <c r="A2793" s="6">
        <v>4000</v>
      </c>
      <c r="D2793" s="6">
        <v>30900</v>
      </c>
      <c r="E2793">
        <v>2019</v>
      </c>
    </row>
    <row r="2794" spans="1:5" x14ac:dyDescent="0.25">
      <c r="A2794" s="6">
        <v>3500</v>
      </c>
      <c r="D2794" s="6">
        <v>23150</v>
      </c>
      <c r="E2794">
        <v>2017</v>
      </c>
    </row>
    <row r="2795" spans="1:5" x14ac:dyDescent="0.25">
      <c r="A2795" s="6">
        <v>5500</v>
      </c>
      <c r="D2795" s="6">
        <v>23900</v>
      </c>
      <c r="E2795">
        <v>2018</v>
      </c>
    </row>
    <row r="2796" spans="1:5" x14ac:dyDescent="0.25">
      <c r="A2796" s="6">
        <v>2499</v>
      </c>
      <c r="D2796" s="6">
        <v>24300</v>
      </c>
      <c r="E2796">
        <v>2019</v>
      </c>
    </row>
    <row r="2797" spans="1:5" x14ac:dyDescent="0.25">
      <c r="A2797" s="6">
        <v>14990</v>
      </c>
      <c r="D2797" s="6">
        <v>17900</v>
      </c>
      <c r="E2797">
        <v>2016</v>
      </c>
    </row>
    <row r="2798" spans="1:5" x14ac:dyDescent="0.25">
      <c r="A2798" s="6">
        <v>12900</v>
      </c>
      <c r="D2798" s="6">
        <v>17900</v>
      </c>
      <c r="E2798">
        <v>2016</v>
      </c>
    </row>
    <row r="2799" spans="1:5" x14ac:dyDescent="0.25">
      <c r="A2799" s="6">
        <v>16900</v>
      </c>
      <c r="D2799" s="6">
        <v>15000</v>
      </c>
      <c r="E2799">
        <v>2015</v>
      </c>
    </row>
    <row r="2800" spans="1:5" x14ac:dyDescent="0.25">
      <c r="A2800" s="6">
        <v>25900</v>
      </c>
      <c r="D2800" s="6">
        <v>17450</v>
      </c>
      <c r="E2800">
        <v>2015</v>
      </c>
    </row>
    <row r="2801" spans="1:5" x14ac:dyDescent="0.25">
      <c r="A2801" s="6">
        <v>10000</v>
      </c>
      <c r="D2801" s="6">
        <v>2400</v>
      </c>
      <c r="E2801">
        <v>2006</v>
      </c>
    </row>
    <row r="2802" spans="1:5" x14ac:dyDescent="0.25">
      <c r="A2802" s="6">
        <v>25900</v>
      </c>
      <c r="D2802" s="6">
        <v>1600</v>
      </c>
      <c r="E2802">
        <v>2002</v>
      </c>
    </row>
    <row r="2803" spans="1:5" x14ac:dyDescent="0.25">
      <c r="A2803" s="6">
        <v>16688</v>
      </c>
      <c r="D2803" s="6">
        <v>900</v>
      </c>
      <c r="E2803">
        <v>2003</v>
      </c>
    </row>
    <row r="2804" spans="1:5" x14ac:dyDescent="0.25">
      <c r="A2804" s="6">
        <v>6900</v>
      </c>
      <c r="D2804" s="6">
        <v>2950</v>
      </c>
      <c r="E2804">
        <v>2010</v>
      </c>
    </row>
    <row r="2805" spans="1:5" x14ac:dyDescent="0.25">
      <c r="A2805" s="6">
        <v>23250</v>
      </c>
      <c r="D2805" s="6">
        <v>5700</v>
      </c>
      <c r="E2805">
        <v>2010</v>
      </c>
    </row>
    <row r="2806" spans="1:5" x14ac:dyDescent="0.25">
      <c r="A2806" s="6">
        <v>5300</v>
      </c>
      <c r="D2806" s="6">
        <v>5999</v>
      </c>
      <c r="E2806">
        <v>2013</v>
      </c>
    </row>
    <row r="2807" spans="1:5" x14ac:dyDescent="0.25">
      <c r="A2807" s="6">
        <v>7500</v>
      </c>
      <c r="D2807" s="6">
        <v>2000</v>
      </c>
      <c r="E2807">
        <v>2003</v>
      </c>
    </row>
    <row r="2808" spans="1:5" x14ac:dyDescent="0.25">
      <c r="A2808" s="6">
        <v>26950</v>
      </c>
      <c r="D2808" s="6">
        <v>2499</v>
      </c>
      <c r="E2808">
        <v>2006</v>
      </c>
    </row>
    <row r="2809" spans="1:5" x14ac:dyDescent="0.25">
      <c r="A2809" s="6">
        <v>11490</v>
      </c>
      <c r="D2809" s="6">
        <v>3400</v>
      </c>
      <c r="E2809">
        <v>2009</v>
      </c>
    </row>
    <row r="2810" spans="1:5" x14ac:dyDescent="0.25">
      <c r="A2810" s="6">
        <v>7500</v>
      </c>
      <c r="D2810" s="6">
        <v>1400</v>
      </c>
      <c r="E2810">
        <v>1997</v>
      </c>
    </row>
    <row r="2811" spans="1:5" x14ac:dyDescent="0.25">
      <c r="A2811" s="6">
        <v>10900</v>
      </c>
      <c r="D2811" s="6">
        <v>5000</v>
      </c>
      <c r="E2811">
        <v>2010</v>
      </c>
    </row>
    <row r="2812" spans="1:5" x14ac:dyDescent="0.25">
      <c r="A2812" s="6">
        <v>28990</v>
      </c>
      <c r="D2812" s="6">
        <v>1000</v>
      </c>
      <c r="E2812">
        <v>2007</v>
      </c>
    </row>
    <row r="2813" spans="1:5" x14ac:dyDescent="0.25">
      <c r="A2813" s="6">
        <v>1800</v>
      </c>
      <c r="D2813" s="6">
        <v>2500</v>
      </c>
      <c r="E2813">
        <v>2007</v>
      </c>
    </row>
    <row r="2814" spans="1:5" x14ac:dyDescent="0.25">
      <c r="A2814" s="6">
        <v>13990</v>
      </c>
      <c r="D2814" s="6">
        <v>1649</v>
      </c>
      <c r="E2814">
        <v>2007</v>
      </c>
    </row>
    <row r="2815" spans="1:5" x14ac:dyDescent="0.25">
      <c r="A2815" s="6">
        <v>15490</v>
      </c>
      <c r="D2815" s="6">
        <v>5990</v>
      </c>
      <c r="E2815">
        <v>2013</v>
      </c>
    </row>
    <row r="2816" spans="1:5" x14ac:dyDescent="0.25">
      <c r="A2816" s="6">
        <v>10990</v>
      </c>
      <c r="D2816" s="6">
        <v>1900</v>
      </c>
      <c r="E2816">
        <v>2001</v>
      </c>
    </row>
    <row r="2817" spans="1:5" x14ac:dyDescent="0.25">
      <c r="A2817" s="6">
        <v>22999</v>
      </c>
      <c r="D2817" s="6">
        <v>1500</v>
      </c>
      <c r="E2817">
        <v>2006</v>
      </c>
    </row>
    <row r="2818" spans="1:5" x14ac:dyDescent="0.25">
      <c r="A2818" s="6">
        <v>37999</v>
      </c>
      <c r="D2818" s="6">
        <v>1000</v>
      </c>
      <c r="E2818">
        <v>1999</v>
      </c>
    </row>
    <row r="2819" spans="1:5" x14ac:dyDescent="0.25">
      <c r="A2819" s="6">
        <v>26999</v>
      </c>
      <c r="D2819" s="6">
        <v>1400</v>
      </c>
      <c r="E2819">
        <v>2004</v>
      </c>
    </row>
    <row r="2820" spans="1:5" x14ac:dyDescent="0.25">
      <c r="A2820" s="6">
        <v>8300</v>
      </c>
      <c r="D2820" s="6">
        <v>5300</v>
      </c>
      <c r="E2820">
        <v>2010</v>
      </c>
    </row>
    <row r="2821" spans="1:5" x14ac:dyDescent="0.25">
      <c r="A2821" s="6">
        <v>4350</v>
      </c>
      <c r="D2821" s="6">
        <v>4590</v>
      </c>
      <c r="E2821">
        <v>2009</v>
      </c>
    </row>
    <row r="2822" spans="1:5" x14ac:dyDescent="0.25">
      <c r="A2822" s="6">
        <v>2590</v>
      </c>
      <c r="D2822" s="6">
        <v>450</v>
      </c>
      <c r="E2822">
        <v>2003</v>
      </c>
    </row>
    <row r="2823" spans="1:5" x14ac:dyDescent="0.25">
      <c r="A2823" s="6">
        <v>3800</v>
      </c>
      <c r="D2823" s="6">
        <v>4600</v>
      </c>
      <c r="E2823">
        <v>2011</v>
      </c>
    </row>
    <row r="2824" spans="1:5" x14ac:dyDescent="0.25">
      <c r="A2824" s="6">
        <v>8450</v>
      </c>
      <c r="D2824" s="6">
        <v>3000</v>
      </c>
      <c r="E2824">
        <v>2008</v>
      </c>
    </row>
    <row r="2825" spans="1:5" x14ac:dyDescent="0.25">
      <c r="A2825" s="6">
        <v>19500</v>
      </c>
      <c r="D2825" s="6">
        <v>7975</v>
      </c>
      <c r="E2825">
        <v>2017</v>
      </c>
    </row>
    <row r="2826" spans="1:5" x14ac:dyDescent="0.25">
      <c r="A2826" s="6">
        <v>7000</v>
      </c>
      <c r="D2826" s="6">
        <v>8900</v>
      </c>
      <c r="E2826">
        <v>2017</v>
      </c>
    </row>
    <row r="2827" spans="1:5" x14ac:dyDescent="0.25">
      <c r="A2827" s="6">
        <v>15300</v>
      </c>
      <c r="D2827" s="6">
        <v>8200</v>
      </c>
      <c r="E2827">
        <v>2017</v>
      </c>
    </row>
    <row r="2828" spans="1:5" x14ac:dyDescent="0.25">
      <c r="A2828" s="6">
        <v>10990</v>
      </c>
      <c r="D2828" s="6">
        <v>12900</v>
      </c>
      <c r="E2828">
        <v>2013</v>
      </c>
    </row>
    <row r="2829" spans="1:5" x14ac:dyDescent="0.25">
      <c r="A2829" s="6">
        <v>9950</v>
      </c>
      <c r="D2829" s="6">
        <v>5500</v>
      </c>
      <c r="E2829">
        <v>2008</v>
      </c>
    </row>
    <row r="2830" spans="1:5" x14ac:dyDescent="0.25">
      <c r="A2830" s="6">
        <v>10999</v>
      </c>
      <c r="D2830" s="6">
        <v>4500</v>
      </c>
      <c r="E2830">
        <v>2007</v>
      </c>
    </row>
    <row r="2831" spans="1:5" x14ac:dyDescent="0.25">
      <c r="A2831" s="6">
        <v>3250</v>
      </c>
      <c r="D2831" s="6">
        <v>5550</v>
      </c>
      <c r="E2831">
        <v>2009</v>
      </c>
    </row>
    <row r="2832" spans="1:5" x14ac:dyDescent="0.25">
      <c r="A2832" s="6">
        <v>3500</v>
      </c>
      <c r="D2832" s="6">
        <v>5000</v>
      </c>
      <c r="E2832">
        <v>2012</v>
      </c>
    </row>
    <row r="2833" spans="1:5" x14ac:dyDescent="0.25">
      <c r="A2833" s="6">
        <v>5800</v>
      </c>
      <c r="D2833" s="6">
        <v>800</v>
      </c>
      <c r="E2833">
        <v>2012</v>
      </c>
    </row>
    <row r="2834" spans="1:5" x14ac:dyDescent="0.25">
      <c r="A2834" s="6">
        <v>2900</v>
      </c>
      <c r="D2834" s="6">
        <v>2000</v>
      </c>
      <c r="E2834">
        <v>2003</v>
      </c>
    </row>
    <row r="2835" spans="1:5" x14ac:dyDescent="0.25">
      <c r="A2835" s="6">
        <v>24990</v>
      </c>
      <c r="D2835" s="6">
        <v>2800</v>
      </c>
      <c r="E2835">
        <v>2004</v>
      </c>
    </row>
    <row r="2836" spans="1:5" x14ac:dyDescent="0.25">
      <c r="A2836" s="6">
        <v>5500</v>
      </c>
      <c r="D2836" s="6">
        <v>3300</v>
      </c>
      <c r="E2836">
        <v>2008</v>
      </c>
    </row>
    <row r="2837" spans="1:5" x14ac:dyDescent="0.25">
      <c r="A2837" s="6">
        <v>11450</v>
      </c>
      <c r="D2837" s="6">
        <v>1400</v>
      </c>
      <c r="E2837">
        <v>2004</v>
      </c>
    </row>
    <row r="2838" spans="1:5" x14ac:dyDescent="0.25">
      <c r="A2838" s="6">
        <v>1000</v>
      </c>
      <c r="D2838" s="6">
        <v>2000</v>
      </c>
      <c r="E2838">
        <v>2006</v>
      </c>
    </row>
    <row r="2839" spans="1:5" x14ac:dyDescent="0.25">
      <c r="A2839" s="6">
        <v>18900</v>
      </c>
      <c r="D2839" s="6">
        <v>500</v>
      </c>
      <c r="E2839">
        <v>2001</v>
      </c>
    </row>
    <row r="2840" spans="1:5" x14ac:dyDescent="0.25">
      <c r="A2840" s="6">
        <v>18900</v>
      </c>
      <c r="D2840" s="6">
        <v>1300</v>
      </c>
      <c r="E2840">
        <v>2000</v>
      </c>
    </row>
    <row r="2841" spans="1:5" x14ac:dyDescent="0.25">
      <c r="A2841" s="6">
        <v>4700</v>
      </c>
      <c r="D2841" s="6">
        <v>3200</v>
      </c>
      <c r="E2841">
        <v>2006</v>
      </c>
    </row>
    <row r="2842" spans="1:5" x14ac:dyDescent="0.25">
      <c r="A2842" s="6">
        <v>2200</v>
      </c>
      <c r="D2842" s="6">
        <v>2400</v>
      </c>
      <c r="E2842">
        <v>2003</v>
      </c>
    </row>
    <row r="2843" spans="1:5" x14ac:dyDescent="0.25">
      <c r="A2843" s="6">
        <v>19000</v>
      </c>
      <c r="D2843" s="6">
        <v>2500</v>
      </c>
      <c r="E2843">
        <v>2005</v>
      </c>
    </row>
    <row r="2844" spans="1:5" x14ac:dyDescent="0.25">
      <c r="A2844" s="6">
        <v>1300</v>
      </c>
      <c r="D2844" s="6">
        <v>3000</v>
      </c>
      <c r="E2844">
        <v>2006</v>
      </c>
    </row>
    <row r="2845" spans="1:5" x14ac:dyDescent="0.25">
      <c r="A2845" s="6">
        <v>6985</v>
      </c>
      <c r="D2845" s="6">
        <v>1499</v>
      </c>
      <c r="E2845">
        <v>2002</v>
      </c>
    </row>
    <row r="2846" spans="1:5" x14ac:dyDescent="0.25">
      <c r="A2846" s="6">
        <v>18727</v>
      </c>
      <c r="D2846" s="6">
        <v>1950</v>
      </c>
      <c r="E2846">
        <v>2003</v>
      </c>
    </row>
    <row r="2847" spans="1:5" x14ac:dyDescent="0.25">
      <c r="A2847" s="6">
        <v>1700</v>
      </c>
      <c r="D2847" s="6">
        <v>16490</v>
      </c>
      <c r="E2847">
        <v>2019</v>
      </c>
    </row>
    <row r="2848" spans="1:5" x14ac:dyDescent="0.25">
      <c r="A2848" s="6">
        <v>24490</v>
      </c>
      <c r="D2848" s="6">
        <v>18900</v>
      </c>
      <c r="E2848">
        <v>2020</v>
      </c>
    </row>
    <row r="2849" spans="1:5" x14ac:dyDescent="0.25">
      <c r="A2849" s="6">
        <v>2700</v>
      </c>
      <c r="D2849" s="6">
        <v>19300</v>
      </c>
      <c r="E2849">
        <v>2020</v>
      </c>
    </row>
    <row r="2850" spans="1:5" x14ac:dyDescent="0.25">
      <c r="A2850" s="6">
        <v>4800</v>
      </c>
      <c r="D2850" s="6">
        <v>5200</v>
      </c>
      <c r="E2850">
        <v>2011</v>
      </c>
    </row>
    <row r="2851" spans="1:5" x14ac:dyDescent="0.25">
      <c r="A2851" s="6">
        <v>10900</v>
      </c>
      <c r="D2851" s="6">
        <v>9990</v>
      </c>
      <c r="E2851">
        <v>2015</v>
      </c>
    </row>
    <row r="2852" spans="1:5" x14ac:dyDescent="0.25">
      <c r="A2852" s="6">
        <v>7490</v>
      </c>
      <c r="D2852" s="6">
        <v>15000</v>
      </c>
      <c r="E2852">
        <v>2017</v>
      </c>
    </row>
    <row r="2853" spans="1:5" x14ac:dyDescent="0.25">
      <c r="A2853" s="6">
        <v>18500</v>
      </c>
      <c r="D2853" s="6">
        <v>16500</v>
      </c>
      <c r="E2853">
        <v>2019</v>
      </c>
    </row>
    <row r="2854" spans="1:5" x14ac:dyDescent="0.25">
      <c r="A2854" s="6">
        <v>17900</v>
      </c>
      <c r="D2854" s="6">
        <v>13500</v>
      </c>
      <c r="E2854">
        <v>2017</v>
      </c>
    </row>
    <row r="2855" spans="1:5" x14ac:dyDescent="0.25">
      <c r="A2855" s="6">
        <v>9999</v>
      </c>
      <c r="D2855" s="6">
        <v>20990</v>
      </c>
      <c r="E2855">
        <v>2020</v>
      </c>
    </row>
    <row r="2856" spans="1:5" x14ac:dyDescent="0.25">
      <c r="A2856" s="6">
        <v>19990</v>
      </c>
      <c r="D2856" s="6">
        <v>18900</v>
      </c>
      <c r="E2856">
        <v>2020</v>
      </c>
    </row>
    <row r="2857" spans="1:5" x14ac:dyDescent="0.25">
      <c r="A2857" s="6">
        <v>3500</v>
      </c>
      <c r="D2857" s="6">
        <v>2500</v>
      </c>
      <c r="E2857">
        <v>2004</v>
      </c>
    </row>
    <row r="2858" spans="1:5" x14ac:dyDescent="0.25">
      <c r="A2858" s="6">
        <v>15490</v>
      </c>
      <c r="D2858" s="6">
        <v>11100</v>
      </c>
      <c r="E2858">
        <v>2016</v>
      </c>
    </row>
    <row r="2859" spans="1:5" x14ac:dyDescent="0.25">
      <c r="A2859" s="6">
        <v>2500</v>
      </c>
      <c r="D2859" s="6">
        <v>8995</v>
      </c>
      <c r="E2859">
        <v>2016</v>
      </c>
    </row>
    <row r="2860" spans="1:5" x14ac:dyDescent="0.25">
      <c r="A2860" s="6">
        <v>500</v>
      </c>
      <c r="D2860" s="6">
        <v>7500</v>
      </c>
      <c r="E2860">
        <v>2016</v>
      </c>
    </row>
    <row r="2861" spans="1:5" x14ac:dyDescent="0.25">
      <c r="A2861" s="6">
        <v>31650</v>
      </c>
      <c r="D2861" s="6">
        <v>7300</v>
      </c>
      <c r="E2861">
        <v>2016</v>
      </c>
    </row>
    <row r="2862" spans="1:5" x14ac:dyDescent="0.25">
      <c r="A2862" s="6">
        <v>1700</v>
      </c>
      <c r="D2862" s="6">
        <v>7900</v>
      </c>
      <c r="E2862">
        <v>2016</v>
      </c>
    </row>
    <row r="2863" spans="1:5" x14ac:dyDescent="0.25">
      <c r="A2863" s="6">
        <v>15000</v>
      </c>
      <c r="D2863" s="6">
        <v>13500</v>
      </c>
      <c r="E2863">
        <v>2016</v>
      </c>
    </row>
    <row r="2864" spans="1:5" x14ac:dyDescent="0.25">
      <c r="A2864" s="6">
        <v>12500</v>
      </c>
      <c r="D2864" s="6">
        <v>9800</v>
      </c>
      <c r="E2864">
        <v>2016</v>
      </c>
    </row>
    <row r="2865" spans="1:5" x14ac:dyDescent="0.25">
      <c r="A2865" s="6">
        <v>4995</v>
      </c>
      <c r="D2865" s="6">
        <v>11000</v>
      </c>
      <c r="E2865">
        <v>2016</v>
      </c>
    </row>
    <row r="2866" spans="1:5" x14ac:dyDescent="0.25">
      <c r="A2866" s="6">
        <v>7600</v>
      </c>
      <c r="D2866" s="6">
        <v>11500</v>
      </c>
      <c r="E2866">
        <v>2017</v>
      </c>
    </row>
    <row r="2867" spans="1:5" x14ac:dyDescent="0.25">
      <c r="A2867" s="6">
        <v>1999</v>
      </c>
      <c r="D2867" s="6">
        <v>11700</v>
      </c>
      <c r="E2867">
        <v>2018</v>
      </c>
    </row>
    <row r="2868" spans="1:5" x14ac:dyDescent="0.25">
      <c r="A2868" s="6">
        <v>10900</v>
      </c>
      <c r="D2868" s="6">
        <v>10650</v>
      </c>
      <c r="E2868">
        <v>2017</v>
      </c>
    </row>
    <row r="2869" spans="1:5" x14ac:dyDescent="0.25">
      <c r="A2869" s="6">
        <v>7490</v>
      </c>
      <c r="D2869" s="6">
        <v>10300</v>
      </c>
      <c r="E2869">
        <v>2017</v>
      </c>
    </row>
    <row r="2870" spans="1:5" x14ac:dyDescent="0.25">
      <c r="A2870" s="6">
        <v>25700</v>
      </c>
      <c r="D2870" s="6">
        <v>17500</v>
      </c>
      <c r="E2870">
        <v>2018</v>
      </c>
    </row>
    <row r="2871" spans="1:5" x14ac:dyDescent="0.25">
      <c r="A2871" s="6">
        <v>1800</v>
      </c>
      <c r="D2871" s="6">
        <v>11890</v>
      </c>
      <c r="E2871">
        <v>2018</v>
      </c>
    </row>
    <row r="2872" spans="1:5" x14ac:dyDescent="0.25">
      <c r="A2872" s="6">
        <v>15800</v>
      </c>
      <c r="D2872" s="6">
        <v>10800</v>
      </c>
      <c r="E2872">
        <v>2016</v>
      </c>
    </row>
    <row r="2873" spans="1:5" x14ac:dyDescent="0.25">
      <c r="A2873" s="6">
        <v>3500</v>
      </c>
      <c r="D2873" s="6">
        <v>13900</v>
      </c>
      <c r="E2873">
        <v>2016</v>
      </c>
    </row>
    <row r="2874" spans="1:5" x14ac:dyDescent="0.25">
      <c r="A2874" s="6">
        <v>7490</v>
      </c>
      <c r="D2874" s="6">
        <v>8000</v>
      </c>
      <c r="E2874">
        <v>2016</v>
      </c>
    </row>
    <row r="2875" spans="1:5" x14ac:dyDescent="0.25">
      <c r="A2875" s="6">
        <v>7450</v>
      </c>
      <c r="D2875" s="6">
        <v>10000</v>
      </c>
      <c r="E2875">
        <v>2015</v>
      </c>
    </row>
    <row r="2876" spans="1:5" x14ac:dyDescent="0.25">
      <c r="A2876" s="6">
        <v>16900</v>
      </c>
      <c r="D2876" s="6">
        <v>9000</v>
      </c>
      <c r="E2876">
        <v>2014</v>
      </c>
    </row>
    <row r="2877" spans="1:5" x14ac:dyDescent="0.25">
      <c r="A2877" s="6">
        <v>1900</v>
      </c>
      <c r="D2877" s="6">
        <v>2000</v>
      </c>
      <c r="E2877">
        <v>2004</v>
      </c>
    </row>
    <row r="2878" spans="1:5" x14ac:dyDescent="0.25">
      <c r="A2878" s="6">
        <v>16900</v>
      </c>
      <c r="D2878" s="6">
        <v>6250</v>
      </c>
      <c r="E2878">
        <v>2011</v>
      </c>
    </row>
    <row r="2879" spans="1:5" x14ac:dyDescent="0.25">
      <c r="A2879" s="6">
        <v>14299</v>
      </c>
      <c r="D2879" s="6">
        <v>6500</v>
      </c>
      <c r="E2879">
        <v>2011</v>
      </c>
    </row>
    <row r="2880" spans="1:5" x14ac:dyDescent="0.25">
      <c r="A2880" s="6">
        <v>2700</v>
      </c>
      <c r="D2880" s="6">
        <v>16800</v>
      </c>
      <c r="E2880">
        <v>2017</v>
      </c>
    </row>
    <row r="2881" spans="1:5" x14ac:dyDescent="0.25">
      <c r="A2881" s="6">
        <v>1000</v>
      </c>
      <c r="D2881" s="6">
        <v>17490</v>
      </c>
      <c r="E2881">
        <v>2018</v>
      </c>
    </row>
    <row r="2882" spans="1:5" x14ac:dyDescent="0.25">
      <c r="A2882" s="6">
        <v>2000</v>
      </c>
      <c r="D2882" s="6">
        <v>5500</v>
      </c>
      <c r="E2882">
        <v>2010</v>
      </c>
    </row>
    <row r="2883" spans="1:5" x14ac:dyDescent="0.25">
      <c r="A2883" s="6">
        <v>6999</v>
      </c>
      <c r="D2883" s="6">
        <v>2999</v>
      </c>
      <c r="E2883">
        <v>2006</v>
      </c>
    </row>
    <row r="2884" spans="1:5" x14ac:dyDescent="0.25">
      <c r="A2884" s="6">
        <v>1800</v>
      </c>
      <c r="D2884" s="6">
        <v>5490</v>
      </c>
      <c r="E2884">
        <v>2007</v>
      </c>
    </row>
    <row r="2885" spans="1:5" x14ac:dyDescent="0.25">
      <c r="A2885" s="6">
        <v>23300</v>
      </c>
      <c r="D2885" s="6">
        <v>850</v>
      </c>
      <c r="E2885">
        <v>2001</v>
      </c>
    </row>
    <row r="2886" spans="1:5" x14ac:dyDescent="0.25">
      <c r="A2886" s="6">
        <v>4400</v>
      </c>
      <c r="D2886" s="6">
        <v>1300</v>
      </c>
      <c r="E2886">
        <v>1995</v>
      </c>
    </row>
    <row r="2887" spans="1:5" x14ac:dyDescent="0.25">
      <c r="A2887" s="6">
        <v>850</v>
      </c>
      <c r="D2887" s="6">
        <v>6000</v>
      </c>
      <c r="E2887">
        <v>2010</v>
      </c>
    </row>
    <row r="2888" spans="1:5" x14ac:dyDescent="0.25">
      <c r="A2888" s="6">
        <v>20890</v>
      </c>
      <c r="D2888" s="6">
        <v>900</v>
      </c>
      <c r="E2888">
        <v>2002</v>
      </c>
    </row>
    <row r="2889" spans="1:5" x14ac:dyDescent="0.25">
      <c r="A2889" s="6">
        <v>38000</v>
      </c>
      <c r="D2889" s="6">
        <v>22990</v>
      </c>
      <c r="E2889">
        <v>2015</v>
      </c>
    </row>
    <row r="2890" spans="1:5" x14ac:dyDescent="0.25">
      <c r="A2890" s="6">
        <v>6900</v>
      </c>
      <c r="D2890" s="6">
        <v>1400</v>
      </c>
      <c r="E2890">
        <v>2002</v>
      </c>
    </row>
    <row r="2891" spans="1:5" x14ac:dyDescent="0.25">
      <c r="A2891" s="6">
        <v>24980</v>
      </c>
      <c r="D2891" s="6">
        <v>3000</v>
      </c>
      <c r="E2891">
        <v>2000</v>
      </c>
    </row>
    <row r="2892" spans="1:5" x14ac:dyDescent="0.25">
      <c r="A2892" s="6">
        <v>13000</v>
      </c>
      <c r="D2892" s="6">
        <v>3990</v>
      </c>
      <c r="E2892">
        <v>2007</v>
      </c>
    </row>
    <row r="2893" spans="1:5" x14ac:dyDescent="0.25">
      <c r="A2893" s="6">
        <v>64900</v>
      </c>
      <c r="D2893" s="6">
        <v>2000</v>
      </c>
      <c r="E2893">
        <v>2006</v>
      </c>
    </row>
    <row r="2894" spans="1:5" x14ac:dyDescent="0.25">
      <c r="A2894" s="6">
        <v>3000</v>
      </c>
      <c r="D2894" s="6">
        <v>10000</v>
      </c>
      <c r="E2894">
        <v>2008</v>
      </c>
    </row>
    <row r="2895" spans="1:5" x14ac:dyDescent="0.25">
      <c r="A2895" s="6">
        <v>2499</v>
      </c>
      <c r="D2895" s="6">
        <v>3200</v>
      </c>
      <c r="E2895">
        <v>2007</v>
      </c>
    </row>
    <row r="2896" spans="1:5" x14ac:dyDescent="0.25">
      <c r="A2896" s="6">
        <v>4490</v>
      </c>
      <c r="D2896" s="6">
        <v>4900</v>
      </c>
      <c r="E2896">
        <v>2006</v>
      </c>
    </row>
    <row r="2897" spans="1:5" x14ac:dyDescent="0.25">
      <c r="A2897" s="6">
        <v>48500</v>
      </c>
      <c r="D2897" s="6">
        <v>4000</v>
      </c>
      <c r="E2897">
        <v>2006</v>
      </c>
    </row>
    <row r="2898" spans="1:5" x14ac:dyDescent="0.25">
      <c r="A2898" s="6">
        <v>42990</v>
      </c>
      <c r="D2898" s="6">
        <v>4200</v>
      </c>
      <c r="E2898">
        <v>2007</v>
      </c>
    </row>
    <row r="2899" spans="1:5" x14ac:dyDescent="0.25">
      <c r="A2899" s="6">
        <v>27899</v>
      </c>
      <c r="D2899" s="6">
        <v>4900</v>
      </c>
      <c r="E2899">
        <v>2008</v>
      </c>
    </row>
    <row r="2900" spans="1:5" x14ac:dyDescent="0.25">
      <c r="A2900" s="6">
        <v>1800</v>
      </c>
      <c r="D2900" s="6">
        <v>13900</v>
      </c>
      <c r="E2900">
        <v>2016</v>
      </c>
    </row>
    <row r="2901" spans="1:5" x14ac:dyDescent="0.25">
      <c r="A2901" s="6">
        <v>17990</v>
      </c>
      <c r="D2901" s="6">
        <v>13300</v>
      </c>
      <c r="E2901">
        <v>2016</v>
      </c>
    </row>
    <row r="2902" spans="1:5" x14ac:dyDescent="0.25">
      <c r="A2902" s="6">
        <v>2700</v>
      </c>
      <c r="D2902" s="6">
        <v>12900</v>
      </c>
      <c r="E2902">
        <v>2016</v>
      </c>
    </row>
    <row r="2903" spans="1:5" x14ac:dyDescent="0.25">
      <c r="A2903" s="6">
        <v>2990</v>
      </c>
      <c r="D2903" s="6">
        <v>16900</v>
      </c>
      <c r="E2903">
        <v>2019</v>
      </c>
    </row>
    <row r="2904" spans="1:5" x14ac:dyDescent="0.25">
      <c r="A2904" s="6">
        <v>3800</v>
      </c>
      <c r="D2904" s="6">
        <v>7999</v>
      </c>
      <c r="E2904">
        <v>2016</v>
      </c>
    </row>
    <row r="2905" spans="1:5" x14ac:dyDescent="0.25">
      <c r="A2905" s="6">
        <v>13000</v>
      </c>
      <c r="D2905" s="6">
        <v>7500</v>
      </c>
      <c r="E2905">
        <v>2013</v>
      </c>
    </row>
    <row r="2906" spans="1:5" x14ac:dyDescent="0.25">
      <c r="A2906" s="6">
        <v>1800</v>
      </c>
      <c r="D2906" s="6">
        <v>6490</v>
      </c>
      <c r="E2906">
        <v>2014</v>
      </c>
    </row>
    <row r="2907" spans="1:5" x14ac:dyDescent="0.25">
      <c r="A2907" s="6">
        <v>32990</v>
      </c>
      <c r="D2907" s="6">
        <v>9850</v>
      </c>
      <c r="E2907">
        <v>2015</v>
      </c>
    </row>
    <row r="2908" spans="1:5" x14ac:dyDescent="0.25">
      <c r="A2908" s="6">
        <v>1600</v>
      </c>
      <c r="D2908" s="6">
        <v>17100</v>
      </c>
      <c r="E2908">
        <v>2020</v>
      </c>
    </row>
    <row r="2909" spans="1:5" x14ac:dyDescent="0.25">
      <c r="A2909" s="6">
        <v>9200</v>
      </c>
      <c r="D2909" s="6">
        <v>17900</v>
      </c>
      <c r="E2909">
        <v>2020</v>
      </c>
    </row>
    <row r="2910" spans="1:5" x14ac:dyDescent="0.25">
      <c r="A2910" s="6">
        <v>5200</v>
      </c>
      <c r="D2910" s="6">
        <v>17400</v>
      </c>
      <c r="E2910">
        <v>2020</v>
      </c>
    </row>
    <row r="2911" spans="1:5" x14ac:dyDescent="0.25">
      <c r="A2911" s="6">
        <v>8300</v>
      </c>
      <c r="D2911" s="6">
        <v>8990</v>
      </c>
      <c r="E2911">
        <v>2016</v>
      </c>
    </row>
    <row r="2912" spans="1:5" x14ac:dyDescent="0.25">
      <c r="A2912" s="6">
        <v>16900</v>
      </c>
      <c r="D2912" s="6">
        <v>9999</v>
      </c>
      <c r="E2912">
        <v>2017</v>
      </c>
    </row>
    <row r="2913" spans="1:5" x14ac:dyDescent="0.25">
      <c r="A2913" s="6">
        <v>34990</v>
      </c>
      <c r="D2913" s="6">
        <v>999</v>
      </c>
      <c r="E2913">
        <v>1994</v>
      </c>
    </row>
    <row r="2914" spans="1:5" x14ac:dyDescent="0.25">
      <c r="A2914" s="6">
        <v>7300</v>
      </c>
      <c r="D2914" s="6">
        <v>1200</v>
      </c>
      <c r="E2914">
        <v>2001</v>
      </c>
    </row>
    <row r="2915" spans="1:5" x14ac:dyDescent="0.25">
      <c r="A2915" s="6">
        <v>2900</v>
      </c>
      <c r="D2915" s="6">
        <v>3000</v>
      </c>
      <c r="E2915">
        <v>2008</v>
      </c>
    </row>
    <row r="2916" spans="1:5" x14ac:dyDescent="0.25">
      <c r="A2916" s="6">
        <v>5500</v>
      </c>
      <c r="D2916" s="6">
        <v>5700</v>
      </c>
      <c r="E2916">
        <v>2014</v>
      </c>
    </row>
    <row r="2917" spans="1:5" x14ac:dyDescent="0.25">
      <c r="A2917" s="6">
        <v>10800</v>
      </c>
      <c r="D2917" s="6">
        <v>3600</v>
      </c>
      <c r="E2917">
        <v>2007</v>
      </c>
    </row>
    <row r="2918" spans="1:5" x14ac:dyDescent="0.25">
      <c r="A2918" s="6">
        <v>22200</v>
      </c>
      <c r="D2918" s="6">
        <v>2500</v>
      </c>
      <c r="E2918">
        <v>1995</v>
      </c>
    </row>
    <row r="2919" spans="1:5" x14ac:dyDescent="0.25">
      <c r="A2919" s="6">
        <v>2300</v>
      </c>
      <c r="D2919" s="6">
        <v>1500</v>
      </c>
      <c r="E2919">
        <v>2002</v>
      </c>
    </row>
    <row r="2920" spans="1:5" x14ac:dyDescent="0.25">
      <c r="A2920" s="6">
        <v>1800</v>
      </c>
      <c r="D2920" s="6">
        <v>400</v>
      </c>
      <c r="E2920">
        <v>1990</v>
      </c>
    </row>
    <row r="2921" spans="1:5" x14ac:dyDescent="0.25">
      <c r="A2921" s="6">
        <v>14500</v>
      </c>
      <c r="D2921" s="6">
        <v>500</v>
      </c>
      <c r="E2921">
        <v>1996</v>
      </c>
    </row>
    <row r="2922" spans="1:5" x14ac:dyDescent="0.25">
      <c r="A2922" s="6">
        <v>13950</v>
      </c>
      <c r="D2922" s="6">
        <v>4500</v>
      </c>
      <c r="E2922">
        <v>2010</v>
      </c>
    </row>
    <row r="2923" spans="1:5" x14ac:dyDescent="0.25">
      <c r="A2923" s="6">
        <v>2650</v>
      </c>
      <c r="D2923" s="6">
        <v>7995</v>
      </c>
      <c r="E2923">
        <v>2014</v>
      </c>
    </row>
    <row r="2924" spans="1:5" x14ac:dyDescent="0.25">
      <c r="A2924" s="6">
        <v>8495</v>
      </c>
      <c r="D2924" s="6">
        <v>4995</v>
      </c>
      <c r="E2924">
        <v>2014</v>
      </c>
    </row>
    <row r="2925" spans="1:5" x14ac:dyDescent="0.25">
      <c r="A2925" s="6">
        <v>26900</v>
      </c>
      <c r="D2925" s="6">
        <v>6950</v>
      </c>
      <c r="E2925">
        <v>2016</v>
      </c>
    </row>
    <row r="2926" spans="1:5" x14ac:dyDescent="0.25">
      <c r="A2926" s="6">
        <v>20900</v>
      </c>
      <c r="D2926" s="6">
        <v>5750</v>
      </c>
      <c r="E2926">
        <v>2014</v>
      </c>
    </row>
    <row r="2927" spans="1:5" x14ac:dyDescent="0.25">
      <c r="A2927" s="6">
        <v>23900</v>
      </c>
      <c r="D2927" s="6">
        <v>12995</v>
      </c>
      <c r="E2927">
        <v>2020</v>
      </c>
    </row>
    <row r="2928" spans="1:5" x14ac:dyDescent="0.25">
      <c r="A2928" s="6">
        <v>15000</v>
      </c>
      <c r="D2928" s="6">
        <v>15900</v>
      </c>
      <c r="E2928">
        <v>2020</v>
      </c>
    </row>
    <row r="2929" spans="1:5" x14ac:dyDescent="0.25">
      <c r="A2929" s="6">
        <v>10900</v>
      </c>
      <c r="D2929" s="6">
        <v>14995</v>
      </c>
      <c r="E2929">
        <v>2020</v>
      </c>
    </row>
    <row r="2930" spans="1:5" x14ac:dyDescent="0.25">
      <c r="A2930" s="6">
        <v>2700</v>
      </c>
      <c r="D2930" s="6">
        <v>16400</v>
      </c>
      <c r="E2930">
        <v>2020</v>
      </c>
    </row>
    <row r="2931" spans="1:5" x14ac:dyDescent="0.25">
      <c r="A2931" s="6">
        <v>5990</v>
      </c>
      <c r="D2931" s="6">
        <v>16900</v>
      </c>
      <c r="E2931">
        <v>2020</v>
      </c>
    </row>
    <row r="2932" spans="1:5" x14ac:dyDescent="0.25">
      <c r="A2932" s="6">
        <v>13990</v>
      </c>
      <c r="D2932" s="6">
        <v>15990</v>
      </c>
      <c r="E2932">
        <v>2020</v>
      </c>
    </row>
    <row r="2933" spans="1:5" x14ac:dyDescent="0.25">
      <c r="A2933" s="6">
        <v>12499</v>
      </c>
      <c r="D2933" s="6">
        <v>20350</v>
      </c>
      <c r="E2933">
        <v>2020</v>
      </c>
    </row>
    <row r="2934" spans="1:5" x14ac:dyDescent="0.25">
      <c r="A2934" s="6">
        <v>6199</v>
      </c>
      <c r="D2934" s="6">
        <v>16200</v>
      </c>
      <c r="E2934">
        <v>2020</v>
      </c>
    </row>
    <row r="2935" spans="1:5" x14ac:dyDescent="0.25">
      <c r="A2935" s="6">
        <v>26900</v>
      </c>
      <c r="D2935" s="6">
        <v>9300</v>
      </c>
      <c r="E2935">
        <v>2016</v>
      </c>
    </row>
    <row r="2936" spans="1:5" x14ac:dyDescent="0.25">
      <c r="A2936" s="6">
        <v>6000</v>
      </c>
      <c r="D2936" s="6">
        <v>8249</v>
      </c>
      <c r="E2936">
        <v>2017</v>
      </c>
    </row>
    <row r="2937" spans="1:5" x14ac:dyDescent="0.25">
      <c r="A2937" s="6">
        <v>6000</v>
      </c>
      <c r="D2937" s="6">
        <v>9990</v>
      </c>
      <c r="E2937">
        <v>2017</v>
      </c>
    </row>
    <row r="2938" spans="1:5" x14ac:dyDescent="0.25">
      <c r="A2938" s="6">
        <v>5999</v>
      </c>
      <c r="D2938" s="6">
        <v>6999</v>
      </c>
      <c r="E2938">
        <v>2016</v>
      </c>
    </row>
    <row r="2939" spans="1:5" x14ac:dyDescent="0.25">
      <c r="A2939" s="6">
        <v>3400</v>
      </c>
      <c r="D2939" s="6">
        <v>7199</v>
      </c>
      <c r="E2939">
        <v>2016</v>
      </c>
    </row>
    <row r="2940" spans="1:5" x14ac:dyDescent="0.25">
      <c r="A2940" s="6">
        <v>300</v>
      </c>
      <c r="D2940" s="6">
        <v>5550</v>
      </c>
      <c r="E2940">
        <v>2015</v>
      </c>
    </row>
    <row r="2941" spans="1:5" x14ac:dyDescent="0.25">
      <c r="A2941" s="6">
        <v>4750</v>
      </c>
      <c r="D2941" s="6">
        <v>8999</v>
      </c>
      <c r="E2941">
        <v>2015</v>
      </c>
    </row>
    <row r="2942" spans="1:5" x14ac:dyDescent="0.25">
      <c r="A2942" s="6">
        <v>8990</v>
      </c>
      <c r="D2942" s="6">
        <v>4500</v>
      </c>
      <c r="E2942">
        <v>2012</v>
      </c>
    </row>
    <row r="2943" spans="1:5" x14ac:dyDescent="0.25">
      <c r="A2943" s="6">
        <v>20900</v>
      </c>
      <c r="D2943" s="6">
        <v>5000</v>
      </c>
      <c r="E2943">
        <v>2013</v>
      </c>
    </row>
    <row r="2944" spans="1:5" x14ac:dyDescent="0.25">
      <c r="A2944" s="6">
        <v>16819</v>
      </c>
      <c r="D2944" s="6">
        <v>1900</v>
      </c>
      <c r="E2944">
        <v>2010</v>
      </c>
    </row>
    <row r="2945" spans="1:5" x14ac:dyDescent="0.25">
      <c r="A2945" s="6">
        <v>23990</v>
      </c>
      <c r="D2945" s="6">
        <v>9900</v>
      </c>
      <c r="E2945">
        <v>2019</v>
      </c>
    </row>
    <row r="2946" spans="1:5" x14ac:dyDescent="0.25">
      <c r="A2946" s="6">
        <v>5990</v>
      </c>
      <c r="D2946" s="6">
        <v>10990</v>
      </c>
      <c r="E2946">
        <v>2019</v>
      </c>
    </row>
    <row r="2947" spans="1:5" x14ac:dyDescent="0.25">
      <c r="A2947" s="6">
        <v>21495</v>
      </c>
      <c r="D2947" s="6">
        <v>8990</v>
      </c>
      <c r="E2947">
        <v>2018</v>
      </c>
    </row>
    <row r="2948" spans="1:5" x14ac:dyDescent="0.25">
      <c r="A2948" s="6">
        <v>5000</v>
      </c>
      <c r="D2948" s="6">
        <v>11900</v>
      </c>
      <c r="E2948">
        <v>2019</v>
      </c>
    </row>
    <row r="2949" spans="1:5" x14ac:dyDescent="0.25">
      <c r="A2949" s="6">
        <v>17490</v>
      </c>
      <c r="D2949" s="6">
        <v>7995</v>
      </c>
      <c r="E2949">
        <v>2018</v>
      </c>
    </row>
    <row r="2950" spans="1:5" x14ac:dyDescent="0.25">
      <c r="A2950" s="6">
        <v>670</v>
      </c>
      <c r="D2950" s="6">
        <v>9890</v>
      </c>
      <c r="E2950">
        <v>2019</v>
      </c>
    </row>
    <row r="2951" spans="1:5" x14ac:dyDescent="0.25">
      <c r="A2951" s="6">
        <v>17990</v>
      </c>
      <c r="D2951" s="6">
        <v>10200</v>
      </c>
      <c r="E2951">
        <v>2018</v>
      </c>
    </row>
    <row r="2952" spans="1:5" x14ac:dyDescent="0.25">
      <c r="A2952" s="6">
        <v>9300</v>
      </c>
      <c r="D2952" s="6">
        <v>7850</v>
      </c>
      <c r="E2952">
        <v>2017</v>
      </c>
    </row>
    <row r="2953" spans="1:5" x14ac:dyDescent="0.25">
      <c r="A2953" s="6">
        <v>7300</v>
      </c>
      <c r="D2953" s="6">
        <v>8750</v>
      </c>
      <c r="E2953">
        <v>2016</v>
      </c>
    </row>
    <row r="2954" spans="1:5" x14ac:dyDescent="0.25">
      <c r="A2954" s="6">
        <v>1500</v>
      </c>
      <c r="D2954" s="6">
        <v>9300</v>
      </c>
      <c r="E2954">
        <v>2017</v>
      </c>
    </row>
    <row r="2955" spans="1:5" x14ac:dyDescent="0.25">
      <c r="A2955" s="6">
        <v>25500</v>
      </c>
      <c r="D2955" s="6">
        <v>8750</v>
      </c>
      <c r="E2955">
        <v>2017</v>
      </c>
    </row>
    <row r="2956" spans="1:5" x14ac:dyDescent="0.25">
      <c r="A2956" s="6">
        <v>4990</v>
      </c>
      <c r="D2956" s="6">
        <v>10900</v>
      </c>
      <c r="E2956">
        <v>2018</v>
      </c>
    </row>
    <row r="2957" spans="1:5" x14ac:dyDescent="0.25">
      <c r="A2957" s="6">
        <v>12390</v>
      </c>
      <c r="D2957" s="6">
        <v>7485</v>
      </c>
      <c r="E2957">
        <v>2017</v>
      </c>
    </row>
    <row r="2958" spans="1:5" x14ac:dyDescent="0.25">
      <c r="A2958" s="6">
        <v>2500</v>
      </c>
      <c r="D2958" s="6">
        <v>7850</v>
      </c>
      <c r="E2958">
        <v>2018</v>
      </c>
    </row>
    <row r="2959" spans="1:5" x14ac:dyDescent="0.25">
      <c r="A2959" s="6">
        <v>11900</v>
      </c>
      <c r="D2959" s="6">
        <v>7900</v>
      </c>
      <c r="E2959">
        <v>2015</v>
      </c>
    </row>
    <row r="2960" spans="1:5" x14ac:dyDescent="0.25">
      <c r="A2960" s="6">
        <v>5500</v>
      </c>
      <c r="D2960" s="6">
        <v>10900</v>
      </c>
      <c r="E2960">
        <v>2017</v>
      </c>
    </row>
    <row r="2961" spans="1:5" x14ac:dyDescent="0.25">
      <c r="A2961" s="6">
        <v>25199</v>
      </c>
      <c r="D2961" s="6">
        <v>6500</v>
      </c>
      <c r="E2961">
        <v>2014</v>
      </c>
    </row>
    <row r="2962" spans="1:5" x14ac:dyDescent="0.25">
      <c r="A2962" s="6">
        <v>21858</v>
      </c>
      <c r="D2962" s="6">
        <v>12000</v>
      </c>
      <c r="E2962">
        <v>2018</v>
      </c>
    </row>
    <row r="2963" spans="1:5" x14ac:dyDescent="0.25">
      <c r="A2963" s="6">
        <v>4250</v>
      </c>
      <c r="D2963" s="6">
        <v>14990</v>
      </c>
      <c r="E2963">
        <v>2018</v>
      </c>
    </row>
    <row r="2964" spans="1:5" x14ac:dyDescent="0.25">
      <c r="A2964" s="6">
        <v>2100</v>
      </c>
      <c r="D2964" s="6">
        <v>9950</v>
      </c>
      <c r="E2964">
        <v>2017</v>
      </c>
    </row>
    <row r="2965" spans="1:5" x14ac:dyDescent="0.25">
      <c r="A2965" s="6">
        <v>12800</v>
      </c>
      <c r="D2965" s="6">
        <v>14900</v>
      </c>
      <c r="E2965">
        <v>2020</v>
      </c>
    </row>
    <row r="2966" spans="1:5" x14ac:dyDescent="0.25">
      <c r="A2966" s="6">
        <v>3200</v>
      </c>
      <c r="D2966" s="6">
        <v>14700</v>
      </c>
      <c r="E2966">
        <v>2020</v>
      </c>
    </row>
    <row r="2967" spans="1:5" x14ac:dyDescent="0.25">
      <c r="A2967" s="6">
        <v>34990</v>
      </c>
      <c r="D2967" s="6">
        <v>15900</v>
      </c>
      <c r="E2967">
        <v>2020</v>
      </c>
    </row>
    <row r="2968" spans="1:5" x14ac:dyDescent="0.25">
      <c r="A2968" s="6">
        <v>1100</v>
      </c>
      <c r="D2968" s="6">
        <v>17100</v>
      </c>
      <c r="E2968">
        <v>2020</v>
      </c>
    </row>
    <row r="2969" spans="1:5" x14ac:dyDescent="0.25">
      <c r="A2969" s="6">
        <v>2499</v>
      </c>
      <c r="D2969" s="6">
        <v>17400</v>
      </c>
      <c r="E2969">
        <v>2020</v>
      </c>
    </row>
    <row r="2970" spans="1:5" x14ac:dyDescent="0.25">
      <c r="A2970" s="6">
        <v>21500</v>
      </c>
      <c r="D2970" s="6">
        <v>17500</v>
      </c>
      <c r="E2970">
        <v>2020</v>
      </c>
    </row>
    <row r="2971" spans="1:5" x14ac:dyDescent="0.25">
      <c r="A2971" s="6">
        <v>9100</v>
      </c>
      <c r="D2971" s="6">
        <v>17700</v>
      </c>
      <c r="E2971">
        <v>2017</v>
      </c>
    </row>
    <row r="2972" spans="1:5" x14ac:dyDescent="0.25">
      <c r="A2972" s="6">
        <v>6990</v>
      </c>
      <c r="D2972" s="6">
        <v>2550</v>
      </c>
      <c r="E2972">
        <v>2008</v>
      </c>
    </row>
    <row r="2973" spans="1:5" x14ac:dyDescent="0.25">
      <c r="A2973" s="6">
        <v>6390</v>
      </c>
      <c r="D2973" s="6">
        <v>3500</v>
      </c>
      <c r="E2973">
        <v>2009</v>
      </c>
    </row>
    <row r="2974" spans="1:5" x14ac:dyDescent="0.25">
      <c r="A2974" s="6">
        <v>55000</v>
      </c>
      <c r="D2974" s="6">
        <v>3990</v>
      </c>
      <c r="E2974">
        <v>2009</v>
      </c>
    </row>
    <row r="2975" spans="1:5" x14ac:dyDescent="0.25">
      <c r="A2975" s="6">
        <v>7490</v>
      </c>
      <c r="D2975" s="6">
        <v>2799</v>
      </c>
      <c r="E2975">
        <v>2008</v>
      </c>
    </row>
    <row r="2976" spans="1:5" x14ac:dyDescent="0.25">
      <c r="A2976" s="6">
        <v>22500</v>
      </c>
      <c r="D2976" s="6">
        <v>3999</v>
      </c>
      <c r="E2976">
        <v>2007</v>
      </c>
    </row>
    <row r="2977" spans="1:5" x14ac:dyDescent="0.25">
      <c r="A2977" s="6">
        <v>125000</v>
      </c>
      <c r="D2977" s="6">
        <v>1600</v>
      </c>
      <c r="E2977">
        <v>2004</v>
      </c>
    </row>
    <row r="2978" spans="1:5" x14ac:dyDescent="0.25">
      <c r="A2978" s="6">
        <v>4500</v>
      </c>
      <c r="D2978" s="6">
        <v>7950</v>
      </c>
      <c r="E2978">
        <v>2007</v>
      </c>
    </row>
    <row r="2979" spans="1:5" x14ac:dyDescent="0.25">
      <c r="A2979" s="6">
        <v>8000</v>
      </c>
      <c r="D2979" s="6">
        <v>2200</v>
      </c>
      <c r="E2979">
        <v>2006</v>
      </c>
    </row>
    <row r="2980" spans="1:5" x14ac:dyDescent="0.25">
      <c r="A2980" s="6">
        <v>35750</v>
      </c>
      <c r="D2980" s="6">
        <v>3200</v>
      </c>
      <c r="E2980">
        <v>2009</v>
      </c>
    </row>
    <row r="2981" spans="1:5" x14ac:dyDescent="0.25">
      <c r="A2981" s="6">
        <v>7490</v>
      </c>
      <c r="D2981" s="6">
        <v>2000</v>
      </c>
      <c r="E2981">
        <v>2009</v>
      </c>
    </row>
    <row r="2982" spans="1:5" x14ac:dyDescent="0.25">
      <c r="A2982" s="6">
        <v>3250</v>
      </c>
      <c r="D2982" s="6">
        <v>4400</v>
      </c>
      <c r="E2982">
        <v>2015</v>
      </c>
    </row>
    <row r="2983" spans="1:5" x14ac:dyDescent="0.25">
      <c r="A2983" s="6">
        <v>4000</v>
      </c>
      <c r="D2983" s="6">
        <v>26900</v>
      </c>
      <c r="E2983">
        <v>2020</v>
      </c>
    </row>
    <row r="2984" spans="1:5" x14ac:dyDescent="0.25">
      <c r="A2984" s="6">
        <v>15730</v>
      </c>
      <c r="D2984" s="6">
        <v>14500</v>
      </c>
      <c r="E2984">
        <v>2019</v>
      </c>
    </row>
    <row r="2985" spans="1:5" x14ac:dyDescent="0.25">
      <c r="A2985" s="6">
        <v>20500</v>
      </c>
      <c r="D2985" s="6">
        <v>21100</v>
      </c>
      <c r="E2985">
        <v>2020</v>
      </c>
    </row>
    <row r="2986" spans="1:5" x14ac:dyDescent="0.25">
      <c r="A2986" s="6">
        <v>2999</v>
      </c>
      <c r="D2986" s="6">
        <v>17900</v>
      </c>
      <c r="E2986">
        <v>2019</v>
      </c>
    </row>
    <row r="2987" spans="1:5" x14ac:dyDescent="0.25">
      <c r="A2987" s="6">
        <v>10900</v>
      </c>
      <c r="D2987" s="6">
        <v>15995</v>
      </c>
      <c r="E2987">
        <v>2019</v>
      </c>
    </row>
    <row r="2988" spans="1:5" x14ac:dyDescent="0.25">
      <c r="A2988" s="6">
        <v>20000</v>
      </c>
      <c r="D2988" s="6">
        <v>15995</v>
      </c>
      <c r="E2988">
        <v>2019</v>
      </c>
    </row>
    <row r="2989" spans="1:5" x14ac:dyDescent="0.25">
      <c r="A2989" s="6">
        <v>169000</v>
      </c>
      <c r="D2989" s="6">
        <v>15490</v>
      </c>
      <c r="E2989">
        <v>2017</v>
      </c>
    </row>
    <row r="2990" spans="1:5" x14ac:dyDescent="0.25">
      <c r="A2990" s="6">
        <v>4900</v>
      </c>
      <c r="D2990" s="6">
        <v>17990</v>
      </c>
      <c r="E2990">
        <v>2020</v>
      </c>
    </row>
    <row r="2991" spans="1:5" x14ac:dyDescent="0.25">
      <c r="A2991" s="6">
        <v>18990</v>
      </c>
      <c r="D2991" s="6">
        <v>4500</v>
      </c>
      <c r="E2991">
        <v>2001</v>
      </c>
    </row>
    <row r="2992" spans="1:5" x14ac:dyDescent="0.25">
      <c r="A2992" s="6">
        <v>8350</v>
      </c>
      <c r="D2992" s="6">
        <v>22500</v>
      </c>
      <c r="E2992">
        <v>2019</v>
      </c>
    </row>
    <row r="2993" spans="1:5" x14ac:dyDescent="0.25">
      <c r="A2993" s="6">
        <v>20990</v>
      </c>
      <c r="D2993" s="6">
        <v>19500</v>
      </c>
      <c r="E2993">
        <v>2019</v>
      </c>
    </row>
    <row r="2994" spans="1:5" x14ac:dyDescent="0.25">
      <c r="A2994" s="6">
        <v>7300</v>
      </c>
      <c r="D2994" s="6">
        <v>19500</v>
      </c>
      <c r="E2994">
        <v>2019</v>
      </c>
    </row>
    <row r="2995" spans="1:5" x14ac:dyDescent="0.25">
      <c r="A2995" s="6">
        <v>15399</v>
      </c>
      <c r="D2995" s="6">
        <v>24500</v>
      </c>
      <c r="E2995">
        <v>2020</v>
      </c>
    </row>
    <row r="2996" spans="1:5" x14ac:dyDescent="0.25">
      <c r="A2996" s="6">
        <v>2300</v>
      </c>
      <c r="D2996" s="6">
        <v>25900</v>
      </c>
      <c r="E2996">
        <v>2020</v>
      </c>
    </row>
    <row r="2997" spans="1:5" x14ac:dyDescent="0.25">
      <c r="A2997" s="6">
        <v>7650</v>
      </c>
      <c r="D2997" s="6">
        <v>22400</v>
      </c>
      <c r="E2997">
        <v>2019</v>
      </c>
    </row>
    <row r="2998" spans="1:5" x14ac:dyDescent="0.25">
      <c r="A2998" s="6">
        <v>10500</v>
      </c>
      <c r="D2998" s="6">
        <v>23300</v>
      </c>
      <c r="E2998">
        <v>2020</v>
      </c>
    </row>
    <row r="2999" spans="1:5" x14ac:dyDescent="0.25">
      <c r="A2999" s="6">
        <v>17850</v>
      </c>
      <c r="D2999" s="6">
        <v>23900</v>
      </c>
      <c r="E2999">
        <v>2020</v>
      </c>
    </row>
    <row r="3000" spans="1:5" x14ac:dyDescent="0.25">
      <c r="A3000" s="6">
        <v>10300</v>
      </c>
      <c r="D3000" s="6">
        <v>26990</v>
      </c>
      <c r="E3000">
        <v>2020</v>
      </c>
    </row>
    <row r="3001" spans="1:5" x14ac:dyDescent="0.25">
      <c r="A3001" s="6">
        <v>27000</v>
      </c>
      <c r="D3001" s="6">
        <v>39500</v>
      </c>
      <c r="E3001">
        <v>2020</v>
      </c>
    </row>
    <row r="3002" spans="1:5" x14ac:dyDescent="0.25">
      <c r="A3002" s="6">
        <v>13800</v>
      </c>
      <c r="D3002" s="6">
        <v>39800</v>
      </c>
      <c r="E3002">
        <v>2020</v>
      </c>
    </row>
    <row r="3003" spans="1:5" x14ac:dyDescent="0.25">
      <c r="A3003" s="6">
        <v>1800</v>
      </c>
      <c r="D3003" s="6">
        <v>40900</v>
      </c>
      <c r="E3003">
        <v>2020</v>
      </c>
    </row>
    <row r="3004" spans="1:5" x14ac:dyDescent="0.25">
      <c r="A3004" s="6">
        <v>6000</v>
      </c>
      <c r="D3004" s="6">
        <v>5900</v>
      </c>
      <c r="E3004">
        <v>2009</v>
      </c>
    </row>
    <row r="3005" spans="1:5" x14ac:dyDescent="0.25">
      <c r="A3005" s="6">
        <v>24490</v>
      </c>
      <c r="D3005" s="6">
        <v>8500</v>
      </c>
      <c r="E3005">
        <v>2010</v>
      </c>
    </row>
    <row r="3006" spans="1:5" x14ac:dyDescent="0.25">
      <c r="A3006" s="6">
        <v>25950</v>
      </c>
      <c r="D3006" s="6">
        <v>12000</v>
      </c>
      <c r="E3006">
        <v>2011</v>
      </c>
    </row>
    <row r="3007" spans="1:5" x14ac:dyDescent="0.25">
      <c r="A3007" s="6">
        <v>32700</v>
      </c>
      <c r="D3007" s="6">
        <v>5800</v>
      </c>
      <c r="E3007">
        <v>2013</v>
      </c>
    </row>
    <row r="3008" spans="1:5" x14ac:dyDescent="0.25">
      <c r="A3008" s="6">
        <v>5500</v>
      </c>
      <c r="D3008" s="6">
        <v>4750</v>
      </c>
      <c r="E3008">
        <v>2010</v>
      </c>
    </row>
    <row r="3009" spans="1:5" x14ac:dyDescent="0.25">
      <c r="A3009" s="6">
        <v>14450</v>
      </c>
      <c r="D3009" s="6">
        <v>8500</v>
      </c>
      <c r="E3009">
        <v>2010</v>
      </c>
    </row>
    <row r="3010" spans="1:5" x14ac:dyDescent="0.25">
      <c r="A3010" s="6">
        <v>33900</v>
      </c>
      <c r="D3010" s="6">
        <v>10000</v>
      </c>
      <c r="E3010">
        <v>2016</v>
      </c>
    </row>
    <row r="3011" spans="1:5" x14ac:dyDescent="0.25">
      <c r="A3011" s="6">
        <v>3500</v>
      </c>
      <c r="D3011" s="6">
        <v>9890</v>
      </c>
      <c r="E3011">
        <v>2016</v>
      </c>
    </row>
    <row r="3012" spans="1:5" x14ac:dyDescent="0.25">
      <c r="A3012" s="6">
        <v>9700</v>
      </c>
      <c r="D3012" s="6">
        <v>8990</v>
      </c>
      <c r="E3012">
        <v>2016</v>
      </c>
    </row>
    <row r="3013" spans="1:5" x14ac:dyDescent="0.25">
      <c r="A3013" s="6">
        <v>9990</v>
      </c>
      <c r="D3013" s="6">
        <v>11500</v>
      </c>
      <c r="E3013">
        <v>2016</v>
      </c>
    </row>
    <row r="3014" spans="1:5" x14ac:dyDescent="0.25">
      <c r="A3014" s="6">
        <v>5200</v>
      </c>
      <c r="D3014" s="6">
        <v>13000</v>
      </c>
      <c r="E3014">
        <v>2016</v>
      </c>
    </row>
    <row r="3015" spans="1:5" x14ac:dyDescent="0.25">
      <c r="A3015" s="6">
        <v>5900</v>
      </c>
      <c r="D3015" s="6">
        <v>8990</v>
      </c>
      <c r="E3015">
        <v>2016</v>
      </c>
    </row>
    <row r="3016" spans="1:5" x14ac:dyDescent="0.25">
      <c r="A3016" s="6">
        <v>8900</v>
      </c>
      <c r="D3016" s="6">
        <v>8990</v>
      </c>
      <c r="E3016">
        <v>2010</v>
      </c>
    </row>
    <row r="3017" spans="1:5" x14ac:dyDescent="0.25">
      <c r="A3017" s="6">
        <v>6200</v>
      </c>
      <c r="D3017" s="6">
        <v>10490</v>
      </c>
      <c r="E3017">
        <v>2015</v>
      </c>
    </row>
    <row r="3018" spans="1:5" x14ac:dyDescent="0.25">
      <c r="A3018" s="6">
        <v>25000</v>
      </c>
      <c r="D3018" s="6">
        <v>6999</v>
      </c>
      <c r="E3018">
        <v>2013</v>
      </c>
    </row>
    <row r="3019" spans="1:5" x14ac:dyDescent="0.25">
      <c r="A3019" s="6">
        <v>6900</v>
      </c>
      <c r="D3019" s="6">
        <v>16190</v>
      </c>
      <c r="E3019">
        <v>2018</v>
      </c>
    </row>
    <row r="3020" spans="1:5" x14ac:dyDescent="0.25">
      <c r="A3020" s="6">
        <v>16990</v>
      </c>
      <c r="D3020" s="6">
        <v>13000</v>
      </c>
      <c r="E3020">
        <v>2017</v>
      </c>
    </row>
    <row r="3021" spans="1:5" x14ac:dyDescent="0.25">
      <c r="A3021" s="6">
        <v>11900</v>
      </c>
      <c r="D3021" s="6">
        <v>13990</v>
      </c>
      <c r="E3021">
        <v>2018</v>
      </c>
    </row>
    <row r="3022" spans="1:5" x14ac:dyDescent="0.25">
      <c r="A3022" s="6">
        <v>1300</v>
      </c>
      <c r="D3022" s="6">
        <v>15450</v>
      </c>
      <c r="E3022">
        <v>2018</v>
      </c>
    </row>
    <row r="3023" spans="1:5" x14ac:dyDescent="0.25">
      <c r="A3023" s="6">
        <v>18000</v>
      </c>
      <c r="D3023" s="6">
        <v>19000</v>
      </c>
      <c r="E3023">
        <v>2017</v>
      </c>
    </row>
    <row r="3024" spans="1:5" x14ac:dyDescent="0.25">
      <c r="A3024" s="6">
        <v>4500</v>
      </c>
      <c r="D3024" s="6">
        <v>12999</v>
      </c>
      <c r="E3024">
        <v>2012</v>
      </c>
    </row>
    <row r="3025" spans="1:5" x14ac:dyDescent="0.25">
      <c r="A3025" s="6">
        <v>17100</v>
      </c>
      <c r="D3025" s="6">
        <v>4990</v>
      </c>
      <c r="E3025">
        <v>2010</v>
      </c>
    </row>
    <row r="3026" spans="1:5" x14ac:dyDescent="0.25">
      <c r="A3026" s="6">
        <v>2900</v>
      </c>
      <c r="D3026" s="6">
        <v>4990</v>
      </c>
      <c r="E3026">
        <v>2010</v>
      </c>
    </row>
    <row r="3027" spans="1:5" x14ac:dyDescent="0.25">
      <c r="A3027" s="6">
        <v>8990</v>
      </c>
      <c r="D3027" s="6">
        <v>8500</v>
      </c>
      <c r="E3027">
        <v>2017</v>
      </c>
    </row>
    <row r="3028" spans="1:5" x14ac:dyDescent="0.25">
      <c r="A3028" s="6">
        <v>9800</v>
      </c>
      <c r="D3028" s="6">
        <v>23500</v>
      </c>
      <c r="E3028">
        <v>2020</v>
      </c>
    </row>
    <row r="3029" spans="1:5" x14ac:dyDescent="0.25">
      <c r="A3029" s="6">
        <v>12900</v>
      </c>
      <c r="D3029" s="6">
        <v>9990</v>
      </c>
      <c r="E3029">
        <v>2016</v>
      </c>
    </row>
    <row r="3030" spans="1:5" x14ac:dyDescent="0.25">
      <c r="A3030" s="6">
        <v>7990</v>
      </c>
      <c r="D3030" s="6">
        <v>12490</v>
      </c>
      <c r="E3030">
        <v>2016</v>
      </c>
    </row>
    <row r="3031" spans="1:5" x14ac:dyDescent="0.25">
      <c r="A3031" s="6">
        <v>28900</v>
      </c>
      <c r="D3031" s="6">
        <v>8200</v>
      </c>
      <c r="E3031">
        <v>2015</v>
      </c>
    </row>
    <row r="3032" spans="1:5" x14ac:dyDescent="0.25">
      <c r="A3032" s="6">
        <v>6500</v>
      </c>
      <c r="D3032" s="6">
        <v>11500</v>
      </c>
      <c r="E3032">
        <v>2016</v>
      </c>
    </row>
    <row r="3033" spans="1:5" x14ac:dyDescent="0.25">
      <c r="A3033" s="6">
        <v>500</v>
      </c>
      <c r="D3033" s="6">
        <v>18990</v>
      </c>
      <c r="E3033">
        <v>2018</v>
      </c>
    </row>
    <row r="3034" spans="1:5" x14ac:dyDescent="0.25">
      <c r="A3034" s="6">
        <v>14490</v>
      </c>
      <c r="D3034" s="6">
        <v>24990</v>
      </c>
      <c r="E3034">
        <v>2019</v>
      </c>
    </row>
    <row r="3035" spans="1:5" x14ac:dyDescent="0.25">
      <c r="A3035" s="6">
        <v>23700</v>
      </c>
      <c r="D3035" s="6">
        <v>18900</v>
      </c>
      <c r="E3035">
        <v>2015</v>
      </c>
    </row>
    <row r="3036" spans="1:5" x14ac:dyDescent="0.25">
      <c r="A3036" s="6">
        <v>5500</v>
      </c>
      <c r="D3036" s="6">
        <v>1550</v>
      </c>
      <c r="E3036">
        <v>2005</v>
      </c>
    </row>
    <row r="3037" spans="1:5" x14ac:dyDescent="0.25">
      <c r="A3037" s="6">
        <v>13700</v>
      </c>
      <c r="D3037" s="6">
        <v>5200</v>
      </c>
      <c r="E3037">
        <v>2011</v>
      </c>
    </row>
    <row r="3038" spans="1:5" x14ac:dyDescent="0.25">
      <c r="A3038" s="6">
        <v>17900</v>
      </c>
      <c r="D3038" s="6">
        <v>3499</v>
      </c>
      <c r="E3038">
        <v>2003</v>
      </c>
    </row>
    <row r="3039" spans="1:5" x14ac:dyDescent="0.25">
      <c r="A3039" s="6">
        <v>32900</v>
      </c>
      <c r="D3039" s="6">
        <v>500</v>
      </c>
      <c r="E3039">
        <v>2004</v>
      </c>
    </row>
    <row r="3040" spans="1:5" x14ac:dyDescent="0.25">
      <c r="A3040" s="6">
        <v>12000</v>
      </c>
      <c r="D3040" s="6">
        <v>1500</v>
      </c>
      <c r="E3040">
        <v>2005</v>
      </c>
    </row>
    <row r="3041" spans="1:5" x14ac:dyDescent="0.25">
      <c r="A3041" s="6">
        <v>15490</v>
      </c>
      <c r="D3041" s="6">
        <v>2900</v>
      </c>
      <c r="E3041">
        <v>2005</v>
      </c>
    </row>
    <row r="3042" spans="1:5" x14ac:dyDescent="0.25">
      <c r="A3042" s="6">
        <v>22600</v>
      </c>
      <c r="D3042" s="6">
        <v>14300</v>
      </c>
      <c r="E3042">
        <v>2015</v>
      </c>
    </row>
    <row r="3043" spans="1:5" x14ac:dyDescent="0.25">
      <c r="A3043" s="6">
        <v>29900</v>
      </c>
      <c r="D3043" s="6">
        <v>11990</v>
      </c>
      <c r="E3043">
        <v>2017</v>
      </c>
    </row>
    <row r="3044" spans="1:5" x14ac:dyDescent="0.25">
      <c r="A3044" s="6">
        <v>22700</v>
      </c>
      <c r="D3044" s="6">
        <v>14450</v>
      </c>
      <c r="E3044">
        <v>2019</v>
      </c>
    </row>
    <row r="3045" spans="1:5" x14ac:dyDescent="0.25">
      <c r="A3045" s="6">
        <v>2500</v>
      </c>
      <c r="D3045" s="6">
        <v>18590</v>
      </c>
      <c r="E3045">
        <v>2019</v>
      </c>
    </row>
    <row r="3046" spans="1:5" x14ac:dyDescent="0.25">
      <c r="A3046" s="6">
        <v>18650</v>
      </c>
      <c r="D3046" s="6">
        <v>11795</v>
      </c>
      <c r="E3046">
        <v>2018</v>
      </c>
    </row>
    <row r="3047" spans="1:5" x14ac:dyDescent="0.25">
      <c r="A3047" s="6">
        <v>7995</v>
      </c>
      <c r="D3047" s="6">
        <v>11995</v>
      </c>
      <c r="E3047">
        <v>2018</v>
      </c>
    </row>
    <row r="3048" spans="1:5" x14ac:dyDescent="0.25">
      <c r="A3048" s="6">
        <v>32900</v>
      </c>
      <c r="D3048" s="6">
        <v>16751</v>
      </c>
      <c r="E3048">
        <v>2018</v>
      </c>
    </row>
    <row r="3049" spans="1:5" x14ac:dyDescent="0.25">
      <c r="A3049" s="6">
        <v>11990</v>
      </c>
      <c r="D3049" s="6">
        <v>13890</v>
      </c>
      <c r="E3049">
        <v>2017</v>
      </c>
    </row>
    <row r="3050" spans="1:5" x14ac:dyDescent="0.25">
      <c r="A3050" s="6">
        <v>1900</v>
      </c>
      <c r="D3050" s="6">
        <v>14750</v>
      </c>
      <c r="E3050">
        <v>2018</v>
      </c>
    </row>
    <row r="3051" spans="1:5" x14ac:dyDescent="0.25">
      <c r="A3051" s="6">
        <v>4700</v>
      </c>
      <c r="D3051" s="6">
        <v>11490</v>
      </c>
      <c r="E3051">
        <v>2016</v>
      </c>
    </row>
    <row r="3052" spans="1:5" x14ac:dyDescent="0.25">
      <c r="A3052" s="6">
        <v>8850</v>
      </c>
      <c r="D3052" s="6">
        <v>17900</v>
      </c>
      <c r="E3052">
        <v>2017</v>
      </c>
    </row>
    <row r="3053" spans="1:5" x14ac:dyDescent="0.25">
      <c r="A3053" s="6">
        <v>24300</v>
      </c>
      <c r="D3053" s="6">
        <v>3499</v>
      </c>
      <c r="E3053">
        <v>2004</v>
      </c>
    </row>
    <row r="3054" spans="1:5" x14ac:dyDescent="0.25">
      <c r="A3054" s="6">
        <v>650</v>
      </c>
      <c r="D3054" s="6">
        <v>19500</v>
      </c>
      <c r="E3054">
        <v>2006</v>
      </c>
    </row>
    <row r="3055" spans="1:5" x14ac:dyDescent="0.25">
      <c r="A3055" s="6">
        <v>2500</v>
      </c>
      <c r="D3055" s="6">
        <v>700</v>
      </c>
      <c r="E3055">
        <v>1997</v>
      </c>
    </row>
    <row r="3056" spans="1:5" x14ac:dyDescent="0.25">
      <c r="A3056" s="6">
        <v>29900</v>
      </c>
      <c r="D3056" s="6">
        <v>1200</v>
      </c>
      <c r="E3056">
        <v>2003</v>
      </c>
    </row>
    <row r="3057" spans="1:5" x14ac:dyDescent="0.25">
      <c r="A3057" s="6">
        <v>2850</v>
      </c>
      <c r="D3057" s="6">
        <v>890</v>
      </c>
      <c r="E3057">
        <v>1998</v>
      </c>
    </row>
    <row r="3058" spans="1:5" x14ac:dyDescent="0.25">
      <c r="A3058" s="6">
        <v>1100</v>
      </c>
      <c r="D3058" s="6">
        <v>799</v>
      </c>
      <c r="E3058">
        <v>1997</v>
      </c>
    </row>
    <row r="3059" spans="1:5" x14ac:dyDescent="0.25">
      <c r="A3059" s="6">
        <v>18900</v>
      </c>
      <c r="D3059" s="6">
        <v>650</v>
      </c>
      <c r="E3059">
        <v>1998</v>
      </c>
    </row>
    <row r="3060" spans="1:5" x14ac:dyDescent="0.25">
      <c r="A3060" s="6">
        <v>2999</v>
      </c>
      <c r="D3060" s="6">
        <v>3200</v>
      </c>
      <c r="E3060">
        <v>2007</v>
      </c>
    </row>
    <row r="3061" spans="1:5" x14ac:dyDescent="0.25">
      <c r="A3061" s="6">
        <v>10910</v>
      </c>
      <c r="D3061" s="6">
        <v>2699</v>
      </c>
      <c r="E3061">
        <v>2005</v>
      </c>
    </row>
    <row r="3062" spans="1:5" x14ac:dyDescent="0.25">
      <c r="A3062" s="6">
        <v>3999</v>
      </c>
      <c r="D3062" s="6">
        <v>2900</v>
      </c>
      <c r="E3062">
        <v>2005</v>
      </c>
    </row>
    <row r="3063" spans="1:5" x14ac:dyDescent="0.25">
      <c r="A3063" s="6">
        <v>25000</v>
      </c>
      <c r="D3063" s="6">
        <v>1290</v>
      </c>
      <c r="E3063">
        <v>2004</v>
      </c>
    </row>
    <row r="3064" spans="1:5" x14ac:dyDescent="0.25">
      <c r="A3064" s="6">
        <v>23990</v>
      </c>
      <c r="D3064" s="6">
        <v>7000</v>
      </c>
      <c r="E3064">
        <v>2003</v>
      </c>
    </row>
    <row r="3065" spans="1:5" x14ac:dyDescent="0.25">
      <c r="A3065" s="6">
        <v>16500</v>
      </c>
      <c r="D3065" s="6">
        <v>5000</v>
      </c>
      <c r="E3065">
        <v>2006</v>
      </c>
    </row>
    <row r="3066" spans="1:5" x14ac:dyDescent="0.25">
      <c r="A3066" s="6">
        <v>16750</v>
      </c>
      <c r="D3066" s="6">
        <v>15900</v>
      </c>
      <c r="E3066">
        <v>2017</v>
      </c>
    </row>
    <row r="3067" spans="1:5" x14ac:dyDescent="0.25">
      <c r="A3067" s="6">
        <v>12900</v>
      </c>
      <c r="D3067" s="6">
        <v>18850</v>
      </c>
      <c r="E3067">
        <v>2018</v>
      </c>
    </row>
    <row r="3068" spans="1:5" x14ac:dyDescent="0.25">
      <c r="A3068" s="6">
        <v>18690</v>
      </c>
      <c r="D3068" s="6">
        <v>16500</v>
      </c>
      <c r="E3068">
        <v>2017</v>
      </c>
    </row>
    <row r="3069" spans="1:5" x14ac:dyDescent="0.25">
      <c r="A3069" s="6">
        <v>13500</v>
      </c>
      <c r="D3069" s="6">
        <v>18850</v>
      </c>
      <c r="E3069">
        <v>2018</v>
      </c>
    </row>
    <row r="3070" spans="1:5" x14ac:dyDescent="0.25">
      <c r="A3070" s="6">
        <v>6290</v>
      </c>
      <c r="D3070" s="6">
        <v>1000</v>
      </c>
      <c r="E3070">
        <v>2002</v>
      </c>
    </row>
    <row r="3071" spans="1:5" x14ac:dyDescent="0.25">
      <c r="A3071" s="6">
        <v>1200</v>
      </c>
      <c r="D3071" s="6">
        <v>2300</v>
      </c>
      <c r="E3071">
        <v>2006</v>
      </c>
    </row>
    <row r="3072" spans="1:5" x14ac:dyDescent="0.25">
      <c r="A3072" s="6">
        <v>26790</v>
      </c>
      <c r="D3072" s="6">
        <v>1700</v>
      </c>
      <c r="E3072">
        <v>2004</v>
      </c>
    </row>
    <row r="3073" spans="1:5" x14ac:dyDescent="0.25">
      <c r="A3073" s="6">
        <v>30890</v>
      </c>
      <c r="D3073" s="6">
        <v>4800</v>
      </c>
      <c r="E3073">
        <v>2010</v>
      </c>
    </row>
    <row r="3074" spans="1:5" x14ac:dyDescent="0.25">
      <c r="A3074" s="6">
        <v>10900</v>
      </c>
      <c r="D3074" s="6">
        <v>3975</v>
      </c>
      <c r="E3074">
        <v>2006</v>
      </c>
    </row>
    <row r="3075" spans="1:5" x14ac:dyDescent="0.25">
      <c r="A3075" s="6">
        <v>900</v>
      </c>
      <c r="D3075" s="6">
        <v>1650</v>
      </c>
      <c r="E3075">
        <v>2005</v>
      </c>
    </row>
    <row r="3076" spans="1:5" x14ac:dyDescent="0.25">
      <c r="A3076" s="6">
        <v>37990</v>
      </c>
      <c r="D3076" s="6">
        <v>1550</v>
      </c>
      <c r="E3076">
        <v>2006</v>
      </c>
    </row>
    <row r="3077" spans="1:5" x14ac:dyDescent="0.25">
      <c r="A3077" s="6">
        <v>6500</v>
      </c>
      <c r="D3077" s="6">
        <v>4800</v>
      </c>
      <c r="E3077">
        <v>2011</v>
      </c>
    </row>
    <row r="3078" spans="1:5" x14ac:dyDescent="0.25">
      <c r="A3078" s="6">
        <v>68000</v>
      </c>
      <c r="D3078" s="6">
        <v>1800</v>
      </c>
      <c r="E3078">
        <v>2006</v>
      </c>
    </row>
    <row r="3079" spans="1:5" x14ac:dyDescent="0.25">
      <c r="A3079" s="6">
        <v>13190</v>
      </c>
      <c r="D3079" s="6">
        <v>14900</v>
      </c>
      <c r="E3079">
        <v>2017</v>
      </c>
    </row>
    <row r="3080" spans="1:5" x14ac:dyDescent="0.25">
      <c r="A3080" s="6">
        <v>14500</v>
      </c>
      <c r="D3080" s="6">
        <v>9999</v>
      </c>
      <c r="E3080">
        <v>2013</v>
      </c>
    </row>
    <row r="3081" spans="1:5" x14ac:dyDescent="0.25">
      <c r="A3081" s="6">
        <v>22500</v>
      </c>
      <c r="D3081" s="6">
        <v>4999</v>
      </c>
      <c r="E3081">
        <v>2010</v>
      </c>
    </row>
    <row r="3082" spans="1:5" x14ac:dyDescent="0.25">
      <c r="A3082" s="6">
        <v>9890</v>
      </c>
      <c r="D3082" s="6">
        <v>7500</v>
      </c>
      <c r="E3082">
        <v>2009</v>
      </c>
    </row>
    <row r="3083" spans="1:5" x14ac:dyDescent="0.25">
      <c r="A3083" s="6">
        <v>1450</v>
      </c>
      <c r="D3083" s="6">
        <v>9000</v>
      </c>
      <c r="E3083">
        <v>2011</v>
      </c>
    </row>
    <row r="3084" spans="1:5" x14ac:dyDescent="0.25">
      <c r="A3084" s="6">
        <v>10490</v>
      </c>
      <c r="D3084" s="6">
        <v>2150</v>
      </c>
      <c r="E3084">
        <v>2003</v>
      </c>
    </row>
    <row r="3085" spans="1:5" x14ac:dyDescent="0.25">
      <c r="A3085" s="6">
        <v>27999</v>
      </c>
      <c r="D3085" s="6">
        <v>3999</v>
      </c>
      <c r="E3085">
        <v>2009</v>
      </c>
    </row>
    <row r="3086" spans="1:5" x14ac:dyDescent="0.25">
      <c r="A3086" s="6">
        <v>22900</v>
      </c>
      <c r="D3086" s="6">
        <v>1500</v>
      </c>
      <c r="E3086">
        <v>2001</v>
      </c>
    </row>
    <row r="3087" spans="1:5" x14ac:dyDescent="0.25">
      <c r="A3087" s="6">
        <v>4500</v>
      </c>
      <c r="D3087" s="6">
        <v>1500</v>
      </c>
      <c r="E3087">
        <v>2004</v>
      </c>
    </row>
    <row r="3088" spans="1:5" x14ac:dyDescent="0.25">
      <c r="A3088" s="6">
        <v>16990</v>
      </c>
      <c r="D3088" s="6">
        <v>1300</v>
      </c>
      <c r="E3088">
        <v>2003</v>
      </c>
    </row>
    <row r="3089" spans="1:5" x14ac:dyDescent="0.25">
      <c r="A3089" s="6">
        <v>4750</v>
      </c>
      <c r="D3089" s="6">
        <v>3750</v>
      </c>
      <c r="E3089">
        <v>2005</v>
      </c>
    </row>
    <row r="3090" spans="1:5" x14ac:dyDescent="0.25">
      <c r="A3090" s="6">
        <v>45003</v>
      </c>
      <c r="D3090" s="6">
        <v>2500</v>
      </c>
      <c r="E3090">
        <v>2006</v>
      </c>
    </row>
    <row r="3091" spans="1:5" x14ac:dyDescent="0.25">
      <c r="A3091" s="6">
        <v>30500</v>
      </c>
      <c r="D3091" s="6">
        <v>3490</v>
      </c>
      <c r="E3091">
        <v>2007</v>
      </c>
    </row>
    <row r="3092" spans="1:5" x14ac:dyDescent="0.25">
      <c r="A3092" s="6">
        <v>5300</v>
      </c>
      <c r="D3092" s="6">
        <v>3250</v>
      </c>
      <c r="E3092">
        <v>2007</v>
      </c>
    </row>
    <row r="3093" spans="1:5" x14ac:dyDescent="0.25">
      <c r="A3093" s="6">
        <v>27000</v>
      </c>
      <c r="D3093" s="6">
        <v>12900</v>
      </c>
      <c r="E3093">
        <v>2015</v>
      </c>
    </row>
    <row r="3094" spans="1:5" x14ac:dyDescent="0.25">
      <c r="A3094" s="6">
        <v>20900</v>
      </c>
      <c r="D3094" s="6">
        <v>13500</v>
      </c>
      <c r="E3094">
        <v>2015</v>
      </c>
    </row>
    <row r="3095" spans="1:5" x14ac:dyDescent="0.25">
      <c r="A3095" s="6">
        <v>2600</v>
      </c>
      <c r="D3095" s="6">
        <v>11900</v>
      </c>
      <c r="E3095">
        <v>2013</v>
      </c>
    </row>
    <row r="3096" spans="1:5" x14ac:dyDescent="0.25">
      <c r="A3096" s="6">
        <v>3990</v>
      </c>
      <c r="D3096" s="6">
        <v>10490</v>
      </c>
      <c r="E3096">
        <v>2014</v>
      </c>
    </row>
    <row r="3097" spans="1:5" x14ac:dyDescent="0.25">
      <c r="A3097" s="6">
        <v>11990</v>
      </c>
      <c r="D3097" s="6">
        <v>15990</v>
      </c>
      <c r="E3097">
        <v>2015</v>
      </c>
    </row>
    <row r="3098" spans="1:5" x14ac:dyDescent="0.25">
      <c r="A3098" s="6">
        <v>700</v>
      </c>
      <c r="D3098" s="6">
        <v>15990</v>
      </c>
      <c r="E3098">
        <v>2015</v>
      </c>
    </row>
    <row r="3099" spans="1:5" x14ac:dyDescent="0.25">
      <c r="A3099" s="6">
        <v>4490</v>
      </c>
      <c r="D3099" s="6">
        <v>4800</v>
      </c>
      <c r="E3099">
        <v>2009</v>
      </c>
    </row>
    <row r="3100" spans="1:5" x14ac:dyDescent="0.25">
      <c r="A3100" s="6">
        <v>46990</v>
      </c>
      <c r="D3100" s="6">
        <v>2999</v>
      </c>
      <c r="E3100">
        <v>2007</v>
      </c>
    </row>
    <row r="3101" spans="1:5" x14ac:dyDescent="0.25">
      <c r="A3101" s="6">
        <v>1600</v>
      </c>
      <c r="D3101" s="6">
        <v>4700</v>
      </c>
      <c r="E3101">
        <v>2006</v>
      </c>
    </row>
    <row r="3102" spans="1:5" x14ac:dyDescent="0.25">
      <c r="A3102" s="6">
        <v>700</v>
      </c>
      <c r="D3102" s="6">
        <v>3100</v>
      </c>
      <c r="E3102">
        <v>2006</v>
      </c>
    </row>
    <row r="3103" spans="1:5" x14ac:dyDescent="0.25">
      <c r="A3103" s="6">
        <v>8499</v>
      </c>
      <c r="D3103" s="6">
        <v>1650</v>
      </c>
      <c r="E3103">
        <v>2004</v>
      </c>
    </row>
    <row r="3104" spans="1:5" x14ac:dyDescent="0.25">
      <c r="A3104" s="6">
        <v>29864</v>
      </c>
      <c r="D3104" s="6">
        <v>2700</v>
      </c>
      <c r="E3104">
        <v>2008</v>
      </c>
    </row>
    <row r="3105" spans="1:5" x14ac:dyDescent="0.25">
      <c r="A3105" s="6">
        <v>16190</v>
      </c>
      <c r="D3105" s="6">
        <v>2875</v>
      </c>
      <c r="E3105">
        <v>1995</v>
      </c>
    </row>
    <row r="3106" spans="1:5" x14ac:dyDescent="0.25">
      <c r="A3106" s="6">
        <v>2000</v>
      </c>
      <c r="D3106" s="6">
        <v>3500</v>
      </c>
      <c r="E3106">
        <v>2004</v>
      </c>
    </row>
    <row r="3107" spans="1:5" x14ac:dyDescent="0.25">
      <c r="A3107" s="6">
        <v>6960</v>
      </c>
      <c r="D3107" s="6">
        <v>4200</v>
      </c>
      <c r="E3107">
        <v>2007</v>
      </c>
    </row>
    <row r="3108" spans="1:5" x14ac:dyDescent="0.25">
      <c r="A3108" s="6">
        <v>1400</v>
      </c>
      <c r="D3108" s="6">
        <v>1650</v>
      </c>
      <c r="E3108">
        <v>2005</v>
      </c>
    </row>
    <row r="3109" spans="1:5" x14ac:dyDescent="0.25">
      <c r="A3109" s="6">
        <v>15900</v>
      </c>
      <c r="D3109" s="6">
        <v>2500</v>
      </c>
      <c r="E3109">
        <v>2004</v>
      </c>
    </row>
    <row r="3110" spans="1:5" x14ac:dyDescent="0.25">
      <c r="A3110" s="6">
        <v>9900</v>
      </c>
      <c r="D3110" s="6">
        <v>1500</v>
      </c>
      <c r="E3110">
        <v>2003</v>
      </c>
    </row>
    <row r="3111" spans="1:5" x14ac:dyDescent="0.25">
      <c r="A3111" s="6">
        <v>17300</v>
      </c>
      <c r="D3111" s="6">
        <v>8000</v>
      </c>
      <c r="E3111">
        <v>2012</v>
      </c>
    </row>
    <row r="3112" spans="1:5" x14ac:dyDescent="0.25">
      <c r="A3112" s="6">
        <v>5500</v>
      </c>
      <c r="D3112" s="6">
        <v>8000</v>
      </c>
      <c r="E3112">
        <v>2012</v>
      </c>
    </row>
    <row r="3113" spans="1:5" x14ac:dyDescent="0.25">
      <c r="A3113" s="6">
        <v>6990</v>
      </c>
      <c r="D3113" s="6">
        <v>7000</v>
      </c>
      <c r="E3113">
        <v>2011</v>
      </c>
    </row>
    <row r="3114" spans="1:5" x14ac:dyDescent="0.25">
      <c r="A3114" s="6">
        <v>14500</v>
      </c>
      <c r="D3114" s="6">
        <v>7600</v>
      </c>
      <c r="E3114">
        <v>2014</v>
      </c>
    </row>
    <row r="3115" spans="1:5" x14ac:dyDescent="0.25">
      <c r="A3115" s="6">
        <v>3000</v>
      </c>
      <c r="D3115" s="6">
        <v>300</v>
      </c>
      <c r="E3115">
        <v>1997</v>
      </c>
    </row>
    <row r="3116" spans="1:5" x14ac:dyDescent="0.25">
      <c r="A3116" s="6">
        <v>21450</v>
      </c>
      <c r="D3116" s="6">
        <v>990</v>
      </c>
      <c r="E3116">
        <v>2000</v>
      </c>
    </row>
    <row r="3117" spans="1:5" x14ac:dyDescent="0.25">
      <c r="A3117" s="6">
        <v>14990</v>
      </c>
      <c r="D3117" s="6">
        <v>800</v>
      </c>
      <c r="E3117">
        <v>1997</v>
      </c>
    </row>
    <row r="3118" spans="1:5" x14ac:dyDescent="0.25">
      <c r="A3118" s="6">
        <v>19990</v>
      </c>
      <c r="D3118" s="6">
        <v>10490</v>
      </c>
      <c r="E3118">
        <v>2019</v>
      </c>
    </row>
    <row r="3119" spans="1:5" x14ac:dyDescent="0.25">
      <c r="A3119" s="6">
        <v>15000</v>
      </c>
      <c r="D3119" s="6">
        <v>14400</v>
      </c>
      <c r="E3119">
        <v>2016</v>
      </c>
    </row>
    <row r="3120" spans="1:5" x14ac:dyDescent="0.25">
      <c r="A3120" s="6">
        <v>10000</v>
      </c>
      <c r="D3120" s="6">
        <v>10900</v>
      </c>
      <c r="E3120">
        <v>2015</v>
      </c>
    </row>
    <row r="3121" spans="1:5" x14ac:dyDescent="0.25">
      <c r="A3121" s="6">
        <v>5900</v>
      </c>
      <c r="D3121" s="6">
        <v>15400</v>
      </c>
      <c r="E3121">
        <v>2016</v>
      </c>
    </row>
    <row r="3122" spans="1:5" x14ac:dyDescent="0.25">
      <c r="A3122" s="6">
        <v>20495</v>
      </c>
      <c r="D3122" s="6">
        <v>13850</v>
      </c>
      <c r="E3122">
        <v>2017</v>
      </c>
    </row>
    <row r="3123" spans="1:5" x14ac:dyDescent="0.25">
      <c r="A3123" s="6">
        <v>1649</v>
      </c>
      <c r="D3123" s="6">
        <v>12990</v>
      </c>
      <c r="E3123">
        <v>2017</v>
      </c>
    </row>
    <row r="3124" spans="1:5" x14ac:dyDescent="0.25">
      <c r="A3124" s="6">
        <v>5500</v>
      </c>
      <c r="D3124" s="6">
        <v>14600</v>
      </c>
      <c r="E3124">
        <v>2016</v>
      </c>
    </row>
    <row r="3125" spans="1:5" x14ac:dyDescent="0.25">
      <c r="A3125" s="6">
        <v>20850</v>
      </c>
      <c r="D3125" s="6">
        <v>17500</v>
      </c>
      <c r="E3125">
        <v>2018</v>
      </c>
    </row>
    <row r="3126" spans="1:5" x14ac:dyDescent="0.25">
      <c r="A3126" s="6">
        <v>6000</v>
      </c>
      <c r="D3126" s="6">
        <v>16400</v>
      </c>
      <c r="E3126">
        <v>2018</v>
      </c>
    </row>
    <row r="3127" spans="1:5" x14ac:dyDescent="0.25">
      <c r="A3127" s="6">
        <v>3490</v>
      </c>
      <c r="D3127" s="6">
        <v>14900</v>
      </c>
      <c r="E3127">
        <v>2018</v>
      </c>
    </row>
    <row r="3128" spans="1:5" x14ac:dyDescent="0.25">
      <c r="A3128" s="6">
        <v>13500</v>
      </c>
      <c r="D3128" s="6">
        <v>11990</v>
      </c>
      <c r="E3128">
        <v>2016</v>
      </c>
    </row>
    <row r="3129" spans="1:5" x14ac:dyDescent="0.25">
      <c r="A3129" s="6">
        <v>11500</v>
      </c>
      <c r="D3129" s="6">
        <v>8300</v>
      </c>
      <c r="E3129">
        <v>2015</v>
      </c>
    </row>
    <row r="3130" spans="1:5" x14ac:dyDescent="0.25">
      <c r="A3130" s="6">
        <v>7900</v>
      </c>
      <c r="D3130" s="6">
        <v>15900</v>
      </c>
      <c r="E3130">
        <v>2018</v>
      </c>
    </row>
    <row r="3131" spans="1:5" x14ac:dyDescent="0.25">
      <c r="A3131" s="6">
        <v>20350</v>
      </c>
      <c r="D3131" s="6">
        <v>16490</v>
      </c>
      <c r="E3131">
        <v>2018</v>
      </c>
    </row>
    <row r="3132" spans="1:5" x14ac:dyDescent="0.25">
      <c r="A3132" s="6">
        <v>16900</v>
      </c>
      <c r="D3132" s="6">
        <v>17990</v>
      </c>
      <c r="E3132">
        <v>2019</v>
      </c>
    </row>
    <row r="3133" spans="1:5" x14ac:dyDescent="0.25">
      <c r="A3133" s="6">
        <v>500</v>
      </c>
      <c r="D3133" s="6">
        <v>25995</v>
      </c>
      <c r="E3133">
        <v>2020</v>
      </c>
    </row>
    <row r="3134" spans="1:5" x14ac:dyDescent="0.25">
      <c r="A3134" s="6">
        <v>2000</v>
      </c>
      <c r="D3134" s="6">
        <v>24900</v>
      </c>
      <c r="E3134">
        <v>2020</v>
      </c>
    </row>
    <row r="3135" spans="1:5" x14ac:dyDescent="0.25">
      <c r="A3135" s="6">
        <v>23900</v>
      </c>
      <c r="D3135" s="6">
        <v>16735</v>
      </c>
      <c r="E3135">
        <v>2019</v>
      </c>
    </row>
    <row r="3136" spans="1:5" x14ac:dyDescent="0.25">
      <c r="A3136" s="6">
        <v>28000</v>
      </c>
      <c r="D3136" s="6">
        <v>17000</v>
      </c>
      <c r="E3136">
        <v>2018</v>
      </c>
    </row>
    <row r="3137" spans="1:5" x14ac:dyDescent="0.25">
      <c r="A3137" s="6">
        <v>18290</v>
      </c>
      <c r="D3137" s="6">
        <v>24495</v>
      </c>
      <c r="E3137">
        <v>2020</v>
      </c>
    </row>
    <row r="3138" spans="1:5" x14ac:dyDescent="0.25">
      <c r="A3138" s="6">
        <v>14000</v>
      </c>
      <c r="D3138" s="6">
        <v>17300</v>
      </c>
      <c r="E3138">
        <v>2018</v>
      </c>
    </row>
    <row r="3139" spans="1:5" x14ac:dyDescent="0.25">
      <c r="A3139" s="6">
        <v>9990</v>
      </c>
      <c r="D3139" s="6">
        <v>24045</v>
      </c>
      <c r="E3139">
        <v>2020</v>
      </c>
    </row>
    <row r="3140" spans="1:5" x14ac:dyDescent="0.25">
      <c r="A3140" s="6">
        <v>2499</v>
      </c>
      <c r="D3140" s="6">
        <v>13890</v>
      </c>
      <c r="E3140">
        <v>2019</v>
      </c>
    </row>
    <row r="3141" spans="1:5" x14ac:dyDescent="0.25">
      <c r="A3141" s="6">
        <v>17490</v>
      </c>
      <c r="D3141" s="6">
        <v>11495</v>
      </c>
      <c r="E3141">
        <v>2018</v>
      </c>
    </row>
    <row r="3142" spans="1:5" x14ac:dyDescent="0.25">
      <c r="A3142" s="6">
        <v>10000</v>
      </c>
      <c r="D3142" s="6">
        <v>13190</v>
      </c>
      <c r="E3142">
        <v>2018</v>
      </c>
    </row>
    <row r="3143" spans="1:5" x14ac:dyDescent="0.25">
      <c r="A3143" s="6">
        <v>3790</v>
      </c>
      <c r="D3143" s="6">
        <v>11500</v>
      </c>
      <c r="E3143">
        <v>2018</v>
      </c>
    </row>
    <row r="3144" spans="1:5" x14ac:dyDescent="0.25">
      <c r="A3144" s="6">
        <v>5500</v>
      </c>
      <c r="D3144" s="6">
        <v>11400</v>
      </c>
      <c r="E3144">
        <v>2016</v>
      </c>
    </row>
    <row r="3145" spans="1:5" x14ac:dyDescent="0.25">
      <c r="A3145" s="6">
        <v>10900</v>
      </c>
      <c r="D3145" s="6">
        <v>13950</v>
      </c>
      <c r="E3145">
        <v>2017</v>
      </c>
    </row>
    <row r="3146" spans="1:5" x14ac:dyDescent="0.25">
      <c r="A3146" s="6">
        <v>33500</v>
      </c>
      <c r="D3146" s="6">
        <v>12000</v>
      </c>
      <c r="E3146">
        <v>2017</v>
      </c>
    </row>
    <row r="3147" spans="1:5" x14ac:dyDescent="0.25">
      <c r="A3147" s="6">
        <v>1250</v>
      </c>
      <c r="D3147" s="6">
        <v>1999</v>
      </c>
      <c r="E3147">
        <v>2000</v>
      </c>
    </row>
    <row r="3148" spans="1:5" x14ac:dyDescent="0.25">
      <c r="A3148" s="6">
        <v>24990</v>
      </c>
      <c r="D3148" s="6">
        <v>1800</v>
      </c>
      <c r="E3148">
        <v>2001</v>
      </c>
    </row>
    <row r="3149" spans="1:5" x14ac:dyDescent="0.25">
      <c r="A3149" s="6">
        <v>24900</v>
      </c>
      <c r="D3149" s="6">
        <v>2500</v>
      </c>
      <c r="E3149">
        <v>2004</v>
      </c>
    </row>
    <row r="3150" spans="1:5" x14ac:dyDescent="0.25">
      <c r="A3150" s="6">
        <v>5500</v>
      </c>
      <c r="D3150" s="6">
        <v>750</v>
      </c>
      <c r="E3150">
        <v>2004</v>
      </c>
    </row>
    <row r="3151" spans="1:5" x14ac:dyDescent="0.25">
      <c r="A3151" s="6">
        <v>18490</v>
      </c>
      <c r="D3151" s="6">
        <v>1900</v>
      </c>
      <c r="E3151">
        <v>2003</v>
      </c>
    </row>
    <row r="3152" spans="1:5" x14ac:dyDescent="0.25">
      <c r="A3152" s="6">
        <v>30900</v>
      </c>
      <c r="D3152" s="6">
        <v>2800</v>
      </c>
      <c r="E3152">
        <v>2005</v>
      </c>
    </row>
    <row r="3153" spans="1:5" x14ac:dyDescent="0.25">
      <c r="A3153" s="6">
        <v>7800</v>
      </c>
      <c r="D3153" s="6">
        <v>1800</v>
      </c>
      <c r="E3153">
        <v>2001</v>
      </c>
    </row>
    <row r="3154" spans="1:5" x14ac:dyDescent="0.25">
      <c r="A3154" s="6">
        <v>1000</v>
      </c>
      <c r="D3154" s="6">
        <v>1450</v>
      </c>
      <c r="E3154">
        <v>2004</v>
      </c>
    </row>
    <row r="3155" spans="1:5" x14ac:dyDescent="0.25">
      <c r="A3155" s="6">
        <v>3100</v>
      </c>
      <c r="D3155" s="6">
        <v>800</v>
      </c>
      <c r="E3155">
        <v>2004</v>
      </c>
    </row>
    <row r="3156" spans="1:5" x14ac:dyDescent="0.25">
      <c r="A3156" s="6">
        <v>77500</v>
      </c>
      <c r="D3156" s="6">
        <v>1150</v>
      </c>
      <c r="E3156">
        <v>2002</v>
      </c>
    </row>
    <row r="3157" spans="1:5" x14ac:dyDescent="0.25">
      <c r="A3157" s="6">
        <v>10500</v>
      </c>
      <c r="D3157" s="6">
        <v>1200</v>
      </c>
      <c r="E3157">
        <v>2005</v>
      </c>
    </row>
    <row r="3158" spans="1:5" x14ac:dyDescent="0.25">
      <c r="A3158" s="6">
        <v>10990</v>
      </c>
      <c r="D3158" s="6">
        <v>2000</v>
      </c>
      <c r="E3158">
        <v>2003</v>
      </c>
    </row>
    <row r="3159" spans="1:5" x14ac:dyDescent="0.25">
      <c r="A3159" s="6">
        <v>6300</v>
      </c>
      <c r="D3159" s="6">
        <v>990</v>
      </c>
      <c r="E3159">
        <v>2003</v>
      </c>
    </row>
    <row r="3160" spans="1:5" x14ac:dyDescent="0.25">
      <c r="A3160" s="6">
        <v>2900</v>
      </c>
      <c r="D3160" s="6">
        <v>5000</v>
      </c>
      <c r="E3160">
        <v>2003</v>
      </c>
    </row>
    <row r="3161" spans="1:5" x14ac:dyDescent="0.25">
      <c r="A3161" s="6">
        <v>9990</v>
      </c>
      <c r="D3161" s="6">
        <v>2000</v>
      </c>
      <c r="E3161">
        <v>2002</v>
      </c>
    </row>
    <row r="3162" spans="1:5" x14ac:dyDescent="0.25">
      <c r="A3162" s="6">
        <v>19999</v>
      </c>
      <c r="D3162" s="6">
        <v>1800</v>
      </c>
      <c r="E3162">
        <v>2003</v>
      </c>
    </row>
    <row r="3163" spans="1:5" x14ac:dyDescent="0.25">
      <c r="A3163" s="6">
        <v>10890</v>
      </c>
      <c r="D3163" s="6">
        <v>2000</v>
      </c>
      <c r="E3163">
        <v>2003</v>
      </c>
    </row>
    <row r="3164" spans="1:5" x14ac:dyDescent="0.25">
      <c r="A3164" s="6">
        <v>23800</v>
      </c>
      <c r="D3164" s="6">
        <v>3500</v>
      </c>
      <c r="E3164">
        <v>2001</v>
      </c>
    </row>
    <row r="3165" spans="1:5" x14ac:dyDescent="0.25">
      <c r="A3165" s="6">
        <v>3000</v>
      </c>
      <c r="D3165" s="6">
        <v>1000</v>
      </c>
      <c r="E3165">
        <v>2000</v>
      </c>
    </row>
    <row r="3166" spans="1:5" x14ac:dyDescent="0.25">
      <c r="A3166" s="6">
        <v>17500</v>
      </c>
      <c r="D3166" s="6">
        <v>1999</v>
      </c>
      <c r="E3166">
        <v>2001</v>
      </c>
    </row>
    <row r="3167" spans="1:5" x14ac:dyDescent="0.25">
      <c r="A3167" s="6">
        <v>900</v>
      </c>
      <c r="D3167" s="6">
        <v>1999</v>
      </c>
      <c r="E3167">
        <v>2002</v>
      </c>
    </row>
    <row r="3168" spans="1:5" x14ac:dyDescent="0.25">
      <c r="A3168" s="6">
        <v>14990</v>
      </c>
      <c r="D3168" s="6">
        <v>1950</v>
      </c>
      <c r="E3168">
        <v>2000</v>
      </c>
    </row>
    <row r="3169" spans="1:5" x14ac:dyDescent="0.25">
      <c r="A3169" s="6">
        <v>15300</v>
      </c>
      <c r="D3169" s="6">
        <v>1500</v>
      </c>
      <c r="E3169">
        <v>2007</v>
      </c>
    </row>
    <row r="3170" spans="1:5" x14ac:dyDescent="0.25">
      <c r="A3170" s="6">
        <v>11300</v>
      </c>
      <c r="D3170" s="6">
        <v>3500</v>
      </c>
      <c r="E3170">
        <v>2007</v>
      </c>
    </row>
    <row r="3171" spans="1:5" x14ac:dyDescent="0.25">
      <c r="A3171" s="6">
        <v>3800</v>
      </c>
      <c r="D3171" s="6">
        <v>3500</v>
      </c>
      <c r="E3171">
        <v>2008</v>
      </c>
    </row>
    <row r="3172" spans="1:5" x14ac:dyDescent="0.25">
      <c r="A3172" s="6">
        <v>8900</v>
      </c>
      <c r="D3172" s="6">
        <v>4290</v>
      </c>
      <c r="E3172">
        <v>2006</v>
      </c>
    </row>
    <row r="3173" spans="1:5" x14ac:dyDescent="0.25">
      <c r="A3173" s="6">
        <v>17950</v>
      </c>
      <c r="D3173" s="6">
        <v>4500</v>
      </c>
      <c r="E3173">
        <v>2007</v>
      </c>
    </row>
    <row r="3174" spans="1:5" x14ac:dyDescent="0.25">
      <c r="A3174" s="6">
        <v>12990</v>
      </c>
      <c r="D3174" s="6">
        <v>2950</v>
      </c>
      <c r="E3174">
        <v>2006</v>
      </c>
    </row>
    <row r="3175" spans="1:5" x14ac:dyDescent="0.25">
      <c r="A3175" s="6">
        <v>39900</v>
      </c>
      <c r="D3175" s="6">
        <v>6300</v>
      </c>
      <c r="E3175">
        <v>2011</v>
      </c>
    </row>
    <row r="3176" spans="1:5" x14ac:dyDescent="0.25">
      <c r="A3176" s="6">
        <v>3750</v>
      </c>
      <c r="D3176" s="6">
        <v>5500</v>
      </c>
      <c r="E3176">
        <v>2012</v>
      </c>
    </row>
    <row r="3177" spans="1:5" x14ac:dyDescent="0.25">
      <c r="A3177" s="6">
        <v>8500</v>
      </c>
      <c r="D3177" s="6">
        <v>5575</v>
      </c>
      <c r="E3177">
        <v>2008</v>
      </c>
    </row>
    <row r="3178" spans="1:5" x14ac:dyDescent="0.25">
      <c r="A3178" s="6">
        <v>33500</v>
      </c>
      <c r="D3178" s="6">
        <v>4999</v>
      </c>
      <c r="E3178">
        <v>2007</v>
      </c>
    </row>
    <row r="3179" spans="1:5" x14ac:dyDescent="0.25">
      <c r="A3179" s="6">
        <v>19300</v>
      </c>
      <c r="D3179" s="6">
        <v>4900</v>
      </c>
      <c r="E3179">
        <v>2008</v>
      </c>
    </row>
    <row r="3180" spans="1:5" x14ac:dyDescent="0.25">
      <c r="A3180" s="6">
        <v>1200</v>
      </c>
      <c r="D3180" s="6">
        <v>5200</v>
      </c>
      <c r="E3180">
        <v>2010</v>
      </c>
    </row>
    <row r="3181" spans="1:5" x14ac:dyDescent="0.25">
      <c r="A3181" s="6">
        <v>36900</v>
      </c>
      <c r="D3181" s="6">
        <v>4500</v>
      </c>
      <c r="E3181">
        <v>2011</v>
      </c>
    </row>
    <row r="3182" spans="1:5" x14ac:dyDescent="0.25">
      <c r="A3182" s="6">
        <v>10900</v>
      </c>
      <c r="D3182" s="6">
        <v>4450</v>
      </c>
      <c r="E3182">
        <v>2010</v>
      </c>
    </row>
    <row r="3183" spans="1:5" x14ac:dyDescent="0.25">
      <c r="A3183" s="6">
        <v>28820</v>
      </c>
      <c r="D3183" s="6">
        <v>3000</v>
      </c>
      <c r="E3183">
        <v>2008</v>
      </c>
    </row>
    <row r="3184" spans="1:5" x14ac:dyDescent="0.25">
      <c r="A3184" s="6">
        <v>5900</v>
      </c>
      <c r="D3184" s="6">
        <v>2700</v>
      </c>
      <c r="E3184">
        <v>2007</v>
      </c>
    </row>
    <row r="3185" spans="1:5" x14ac:dyDescent="0.25">
      <c r="A3185" s="6">
        <v>12950</v>
      </c>
      <c r="D3185" s="6">
        <v>4500</v>
      </c>
      <c r="E3185">
        <v>2008</v>
      </c>
    </row>
    <row r="3186" spans="1:5" x14ac:dyDescent="0.25">
      <c r="A3186" s="6">
        <v>13990</v>
      </c>
      <c r="D3186" s="6">
        <v>4180</v>
      </c>
      <c r="E3186">
        <v>2007</v>
      </c>
    </row>
    <row r="3187" spans="1:5" x14ac:dyDescent="0.25">
      <c r="A3187" s="6">
        <v>6999</v>
      </c>
      <c r="D3187" s="6">
        <v>5000</v>
      </c>
      <c r="E3187">
        <v>2010</v>
      </c>
    </row>
    <row r="3188" spans="1:5" x14ac:dyDescent="0.25">
      <c r="A3188" s="6">
        <v>12900</v>
      </c>
      <c r="D3188" s="6">
        <v>2195</v>
      </c>
      <c r="E3188">
        <v>2008</v>
      </c>
    </row>
    <row r="3189" spans="1:5" x14ac:dyDescent="0.25">
      <c r="A3189" s="6">
        <v>13890</v>
      </c>
      <c r="D3189" s="6">
        <v>5990</v>
      </c>
      <c r="E3189">
        <v>2010</v>
      </c>
    </row>
    <row r="3190" spans="1:5" x14ac:dyDescent="0.25">
      <c r="A3190" s="6">
        <v>9250</v>
      </c>
      <c r="D3190" s="6">
        <v>5450</v>
      </c>
      <c r="E3190">
        <v>2008</v>
      </c>
    </row>
    <row r="3191" spans="1:5" x14ac:dyDescent="0.25">
      <c r="A3191" s="6">
        <v>2690</v>
      </c>
      <c r="D3191" s="6">
        <v>5500</v>
      </c>
      <c r="E3191">
        <v>2009</v>
      </c>
    </row>
    <row r="3192" spans="1:5" x14ac:dyDescent="0.25">
      <c r="A3192" s="6">
        <v>2900</v>
      </c>
      <c r="D3192" s="6">
        <v>5900</v>
      </c>
      <c r="E3192">
        <v>2014</v>
      </c>
    </row>
    <row r="3193" spans="1:5" x14ac:dyDescent="0.25">
      <c r="A3193" s="6">
        <v>3500</v>
      </c>
      <c r="D3193" s="6">
        <v>6500</v>
      </c>
      <c r="E3193">
        <v>2013</v>
      </c>
    </row>
    <row r="3194" spans="1:5" x14ac:dyDescent="0.25">
      <c r="A3194" s="6">
        <v>20499</v>
      </c>
      <c r="D3194" s="6">
        <v>6490</v>
      </c>
      <c r="E3194">
        <v>2013</v>
      </c>
    </row>
    <row r="3195" spans="1:5" x14ac:dyDescent="0.25">
      <c r="A3195" s="6">
        <v>20999</v>
      </c>
      <c r="D3195" s="6">
        <v>8500</v>
      </c>
      <c r="E3195">
        <v>2013</v>
      </c>
    </row>
    <row r="3196" spans="1:5" x14ac:dyDescent="0.25">
      <c r="A3196" s="6">
        <v>1650</v>
      </c>
      <c r="D3196" s="6">
        <v>8490</v>
      </c>
      <c r="E3196">
        <v>2014</v>
      </c>
    </row>
    <row r="3197" spans="1:5" x14ac:dyDescent="0.25">
      <c r="A3197" s="6">
        <v>15000</v>
      </c>
      <c r="D3197" s="6">
        <v>5900</v>
      </c>
      <c r="E3197">
        <v>2013</v>
      </c>
    </row>
    <row r="3198" spans="1:5" x14ac:dyDescent="0.25">
      <c r="A3198" s="6">
        <v>4900</v>
      </c>
      <c r="D3198" s="6">
        <v>7990</v>
      </c>
      <c r="E3198">
        <v>2015</v>
      </c>
    </row>
    <row r="3199" spans="1:5" x14ac:dyDescent="0.25">
      <c r="A3199" s="6">
        <v>20900</v>
      </c>
      <c r="D3199" s="6">
        <v>8200</v>
      </c>
      <c r="E3199">
        <v>2017</v>
      </c>
    </row>
    <row r="3200" spans="1:5" x14ac:dyDescent="0.25">
      <c r="A3200" s="6">
        <v>34500</v>
      </c>
      <c r="D3200" s="6">
        <v>7500</v>
      </c>
      <c r="E3200">
        <v>2016</v>
      </c>
    </row>
    <row r="3201" spans="1:5" x14ac:dyDescent="0.25">
      <c r="A3201" s="6">
        <v>7300</v>
      </c>
      <c r="D3201" s="6">
        <v>7490</v>
      </c>
      <c r="E3201">
        <v>2013</v>
      </c>
    </row>
    <row r="3202" spans="1:5" x14ac:dyDescent="0.25">
      <c r="A3202" s="6">
        <v>28500</v>
      </c>
      <c r="D3202" s="6">
        <v>7490</v>
      </c>
      <c r="E3202">
        <v>2013</v>
      </c>
    </row>
    <row r="3203" spans="1:5" x14ac:dyDescent="0.25">
      <c r="A3203" s="6">
        <v>30890</v>
      </c>
      <c r="D3203" s="6">
        <v>6500</v>
      </c>
      <c r="E3203">
        <v>2014</v>
      </c>
    </row>
    <row r="3204" spans="1:5" x14ac:dyDescent="0.25">
      <c r="A3204" s="6">
        <v>2895</v>
      </c>
      <c r="D3204" s="6">
        <v>9900</v>
      </c>
      <c r="E3204">
        <v>2016</v>
      </c>
    </row>
    <row r="3205" spans="1:5" x14ac:dyDescent="0.25">
      <c r="A3205" s="6">
        <v>36490</v>
      </c>
      <c r="D3205" s="6">
        <v>9300</v>
      </c>
      <c r="E3205">
        <v>2016</v>
      </c>
    </row>
    <row r="3206" spans="1:5" x14ac:dyDescent="0.25">
      <c r="A3206" s="6">
        <v>22000</v>
      </c>
      <c r="D3206" s="6">
        <v>9500</v>
      </c>
      <c r="E3206">
        <v>2016</v>
      </c>
    </row>
    <row r="3207" spans="1:5" x14ac:dyDescent="0.25">
      <c r="A3207" s="6">
        <v>18900</v>
      </c>
      <c r="D3207" s="6">
        <v>8900</v>
      </c>
      <c r="E3207">
        <v>2015</v>
      </c>
    </row>
    <row r="3208" spans="1:5" x14ac:dyDescent="0.25">
      <c r="A3208" s="6">
        <v>24990</v>
      </c>
      <c r="D3208" s="6">
        <v>9200</v>
      </c>
      <c r="E3208">
        <v>2016</v>
      </c>
    </row>
    <row r="3209" spans="1:5" x14ac:dyDescent="0.25">
      <c r="A3209" s="6">
        <v>11900</v>
      </c>
      <c r="D3209" s="6">
        <v>9900</v>
      </c>
      <c r="E3209">
        <v>2016</v>
      </c>
    </row>
    <row r="3210" spans="1:5" x14ac:dyDescent="0.25">
      <c r="A3210" s="6">
        <v>2750</v>
      </c>
      <c r="D3210" s="6">
        <v>8900</v>
      </c>
      <c r="E3210">
        <v>2016</v>
      </c>
    </row>
    <row r="3211" spans="1:5" x14ac:dyDescent="0.25">
      <c r="A3211" s="6">
        <v>13900</v>
      </c>
      <c r="D3211" s="6">
        <v>15000</v>
      </c>
      <c r="E3211">
        <v>2019</v>
      </c>
    </row>
    <row r="3212" spans="1:5" x14ac:dyDescent="0.25">
      <c r="A3212" s="6">
        <v>5000</v>
      </c>
      <c r="D3212" s="6">
        <v>10625</v>
      </c>
      <c r="E3212">
        <v>2018</v>
      </c>
    </row>
    <row r="3213" spans="1:5" x14ac:dyDescent="0.25">
      <c r="A3213" s="6">
        <v>22500</v>
      </c>
      <c r="D3213" s="6">
        <v>11950</v>
      </c>
      <c r="E3213">
        <v>2019</v>
      </c>
    </row>
    <row r="3214" spans="1:5" x14ac:dyDescent="0.25">
      <c r="A3214" s="6">
        <v>1990</v>
      </c>
      <c r="D3214" s="6">
        <v>10695</v>
      </c>
      <c r="E3214">
        <v>2019</v>
      </c>
    </row>
    <row r="3215" spans="1:5" x14ac:dyDescent="0.25">
      <c r="A3215" s="6">
        <v>31900</v>
      </c>
      <c r="D3215" s="6">
        <v>12500</v>
      </c>
      <c r="E3215">
        <v>2019</v>
      </c>
    </row>
    <row r="3216" spans="1:5" x14ac:dyDescent="0.25">
      <c r="A3216" s="6">
        <v>89000</v>
      </c>
      <c r="D3216" s="6">
        <v>9099</v>
      </c>
      <c r="E3216">
        <v>2017</v>
      </c>
    </row>
    <row r="3217" spans="1:5" x14ac:dyDescent="0.25">
      <c r="A3217" s="6">
        <v>19900</v>
      </c>
      <c r="D3217" s="6">
        <v>10400</v>
      </c>
      <c r="E3217">
        <v>2017</v>
      </c>
    </row>
    <row r="3218" spans="1:5" x14ac:dyDescent="0.25">
      <c r="A3218" s="6">
        <v>19500</v>
      </c>
      <c r="D3218" s="6">
        <v>7490</v>
      </c>
      <c r="E3218">
        <v>2017</v>
      </c>
    </row>
    <row r="3219" spans="1:5" x14ac:dyDescent="0.25">
      <c r="A3219" s="6">
        <v>17900</v>
      </c>
      <c r="D3219" s="6">
        <v>7950</v>
      </c>
      <c r="E3219">
        <v>2014</v>
      </c>
    </row>
    <row r="3220" spans="1:5" x14ac:dyDescent="0.25">
      <c r="A3220" s="6">
        <v>14900</v>
      </c>
      <c r="D3220" s="6">
        <v>10300</v>
      </c>
      <c r="E3220">
        <v>2017</v>
      </c>
    </row>
    <row r="3221" spans="1:5" x14ac:dyDescent="0.25">
      <c r="A3221" s="6">
        <v>2700</v>
      </c>
      <c r="D3221" s="6">
        <v>9900</v>
      </c>
      <c r="E3221">
        <v>2017</v>
      </c>
    </row>
    <row r="3222" spans="1:5" x14ac:dyDescent="0.25">
      <c r="A3222" s="6">
        <v>9500</v>
      </c>
      <c r="D3222" s="6">
        <v>21190</v>
      </c>
      <c r="E3222">
        <v>2021</v>
      </c>
    </row>
    <row r="3223" spans="1:5" x14ac:dyDescent="0.25">
      <c r="A3223" s="6">
        <v>20300</v>
      </c>
      <c r="D3223" s="6">
        <v>14990</v>
      </c>
      <c r="E3223">
        <v>2020</v>
      </c>
    </row>
    <row r="3224" spans="1:5" x14ac:dyDescent="0.25">
      <c r="A3224" s="6">
        <v>3990</v>
      </c>
      <c r="D3224" s="6">
        <v>16900</v>
      </c>
      <c r="E3224">
        <v>2021</v>
      </c>
    </row>
    <row r="3225" spans="1:5" x14ac:dyDescent="0.25">
      <c r="A3225" s="6">
        <v>20800</v>
      </c>
      <c r="D3225" s="6">
        <v>16300</v>
      </c>
      <c r="E3225">
        <v>2020</v>
      </c>
    </row>
    <row r="3226" spans="1:5" x14ac:dyDescent="0.25">
      <c r="A3226" s="6">
        <v>6499</v>
      </c>
      <c r="D3226" s="6">
        <v>25400</v>
      </c>
      <c r="E3226">
        <v>2020</v>
      </c>
    </row>
    <row r="3227" spans="1:5" x14ac:dyDescent="0.25">
      <c r="A3227" s="6">
        <v>15900</v>
      </c>
      <c r="D3227" s="6">
        <v>22900</v>
      </c>
      <c r="E3227">
        <v>2019</v>
      </c>
    </row>
    <row r="3228" spans="1:5" x14ac:dyDescent="0.25">
      <c r="A3228" s="6">
        <v>7299</v>
      </c>
      <c r="D3228" s="6">
        <v>24100</v>
      </c>
      <c r="E3228">
        <v>2020</v>
      </c>
    </row>
    <row r="3229" spans="1:5" x14ac:dyDescent="0.25">
      <c r="A3229" s="6">
        <v>23000</v>
      </c>
      <c r="D3229" s="6">
        <v>26495</v>
      </c>
      <c r="E3229">
        <v>2020</v>
      </c>
    </row>
    <row r="3230" spans="1:5" x14ac:dyDescent="0.25">
      <c r="A3230" s="6">
        <v>24000</v>
      </c>
      <c r="D3230" s="6">
        <v>25900</v>
      </c>
      <c r="E3230">
        <v>2020</v>
      </c>
    </row>
    <row r="3231" spans="1:5" x14ac:dyDescent="0.25">
      <c r="A3231" s="6">
        <v>17500</v>
      </c>
      <c r="D3231" s="6">
        <v>28820</v>
      </c>
      <c r="E3231">
        <v>2020</v>
      </c>
    </row>
    <row r="3232" spans="1:5" x14ac:dyDescent="0.25">
      <c r="A3232" s="6">
        <v>7900</v>
      </c>
      <c r="D3232" s="6">
        <v>31450</v>
      </c>
      <c r="E3232">
        <v>2020</v>
      </c>
    </row>
    <row r="3233" spans="1:5" x14ac:dyDescent="0.25">
      <c r="A3233" s="6">
        <v>8000</v>
      </c>
      <c r="D3233" s="6">
        <v>17400</v>
      </c>
      <c r="E3233">
        <v>2018</v>
      </c>
    </row>
    <row r="3234" spans="1:5" x14ac:dyDescent="0.25">
      <c r="A3234" s="6">
        <v>14450</v>
      </c>
      <c r="D3234" s="6">
        <v>23580</v>
      </c>
      <c r="E3234">
        <v>2019</v>
      </c>
    </row>
    <row r="3235" spans="1:5" x14ac:dyDescent="0.25">
      <c r="A3235" s="6">
        <v>7950</v>
      </c>
      <c r="D3235" s="6">
        <v>23490</v>
      </c>
      <c r="E3235">
        <v>2018</v>
      </c>
    </row>
    <row r="3236" spans="1:5" x14ac:dyDescent="0.25">
      <c r="A3236" s="6">
        <v>2600</v>
      </c>
      <c r="D3236" s="6">
        <v>18999</v>
      </c>
      <c r="E3236">
        <v>2018</v>
      </c>
    </row>
    <row r="3237" spans="1:5" x14ac:dyDescent="0.25">
      <c r="A3237" s="6">
        <v>11199</v>
      </c>
      <c r="D3237" s="6">
        <v>21500</v>
      </c>
      <c r="E3237">
        <v>2017</v>
      </c>
    </row>
    <row r="3238" spans="1:5" x14ac:dyDescent="0.25">
      <c r="A3238" s="6">
        <v>8990</v>
      </c>
      <c r="D3238" s="6">
        <v>26300</v>
      </c>
      <c r="E3238">
        <v>2018</v>
      </c>
    </row>
    <row r="3239" spans="1:5" x14ac:dyDescent="0.25">
      <c r="A3239" s="6">
        <v>56500</v>
      </c>
      <c r="D3239" s="6">
        <v>24490</v>
      </c>
      <c r="E3239">
        <v>2017</v>
      </c>
    </row>
    <row r="3240" spans="1:5" x14ac:dyDescent="0.25">
      <c r="A3240" s="6">
        <v>20711</v>
      </c>
      <c r="D3240" s="6">
        <v>31500</v>
      </c>
      <c r="E3240">
        <v>2018</v>
      </c>
    </row>
    <row r="3241" spans="1:5" x14ac:dyDescent="0.25">
      <c r="A3241" s="6">
        <v>650</v>
      </c>
      <c r="D3241" s="6">
        <v>11500</v>
      </c>
      <c r="E3241">
        <v>2015</v>
      </c>
    </row>
    <row r="3242" spans="1:5" x14ac:dyDescent="0.25">
      <c r="A3242" s="6">
        <v>32900</v>
      </c>
      <c r="D3242" s="6">
        <v>8490</v>
      </c>
      <c r="E3242">
        <v>2013</v>
      </c>
    </row>
    <row r="3243" spans="1:5" x14ac:dyDescent="0.25">
      <c r="A3243" s="6">
        <v>2400</v>
      </c>
      <c r="D3243" s="6">
        <v>43300</v>
      </c>
      <c r="E3243">
        <v>2020</v>
      </c>
    </row>
    <row r="3244" spans="1:5" x14ac:dyDescent="0.25">
      <c r="A3244" s="6">
        <v>20900</v>
      </c>
      <c r="D3244" s="6">
        <v>44000</v>
      </c>
      <c r="E3244">
        <v>2020</v>
      </c>
    </row>
    <row r="3245" spans="1:5" x14ac:dyDescent="0.25">
      <c r="A3245" s="6">
        <v>25000</v>
      </c>
      <c r="D3245" s="6">
        <v>41000</v>
      </c>
      <c r="E3245">
        <v>2020</v>
      </c>
    </row>
    <row r="3246" spans="1:5" x14ac:dyDescent="0.25">
      <c r="A3246" s="6">
        <v>12900</v>
      </c>
      <c r="D3246" s="6">
        <v>13850</v>
      </c>
      <c r="E3246">
        <v>2015</v>
      </c>
    </row>
    <row r="3247" spans="1:5" x14ac:dyDescent="0.25">
      <c r="A3247" s="6">
        <v>17750</v>
      </c>
      <c r="D3247" s="6">
        <v>6999</v>
      </c>
      <c r="E3247">
        <v>2011</v>
      </c>
    </row>
    <row r="3248" spans="1:5" x14ac:dyDescent="0.25">
      <c r="A3248" s="6">
        <v>11990</v>
      </c>
      <c r="D3248" s="6">
        <v>8900</v>
      </c>
      <c r="E3248">
        <v>2010</v>
      </c>
    </row>
    <row r="3249" spans="1:5" x14ac:dyDescent="0.25">
      <c r="A3249" s="6">
        <v>3300</v>
      </c>
      <c r="D3249" s="6">
        <v>14900</v>
      </c>
      <c r="E3249">
        <v>2016</v>
      </c>
    </row>
    <row r="3250" spans="1:5" x14ac:dyDescent="0.25">
      <c r="A3250" s="6">
        <v>6500</v>
      </c>
      <c r="D3250" s="6">
        <v>700</v>
      </c>
      <c r="E3250">
        <v>1999</v>
      </c>
    </row>
    <row r="3251" spans="1:5" x14ac:dyDescent="0.25">
      <c r="A3251" s="6">
        <v>19100</v>
      </c>
      <c r="D3251" s="6">
        <v>300</v>
      </c>
      <c r="E3251">
        <v>2001</v>
      </c>
    </row>
    <row r="3252" spans="1:5" x14ac:dyDescent="0.25">
      <c r="A3252" s="6">
        <v>7999</v>
      </c>
      <c r="D3252" s="6">
        <v>850</v>
      </c>
      <c r="E3252">
        <v>1994</v>
      </c>
    </row>
    <row r="3253" spans="1:5" x14ac:dyDescent="0.25">
      <c r="A3253" s="6">
        <v>14995</v>
      </c>
      <c r="D3253" s="6">
        <v>1100</v>
      </c>
      <c r="E3253">
        <v>2000</v>
      </c>
    </row>
    <row r="3254" spans="1:5" x14ac:dyDescent="0.25">
      <c r="A3254" s="6">
        <v>18490</v>
      </c>
      <c r="D3254" s="6">
        <v>700</v>
      </c>
      <c r="E3254">
        <v>2002</v>
      </c>
    </row>
    <row r="3255" spans="1:5" x14ac:dyDescent="0.25">
      <c r="A3255" s="6">
        <v>8999</v>
      </c>
      <c r="D3255" s="6">
        <v>1000</v>
      </c>
      <c r="E3255">
        <v>2002</v>
      </c>
    </row>
    <row r="3256" spans="1:5" x14ac:dyDescent="0.25">
      <c r="A3256" s="6">
        <v>27500</v>
      </c>
      <c r="D3256" s="6">
        <v>950</v>
      </c>
      <c r="E3256">
        <v>2003</v>
      </c>
    </row>
    <row r="3257" spans="1:5" x14ac:dyDescent="0.25">
      <c r="A3257" s="6">
        <v>6700</v>
      </c>
      <c r="D3257" s="6">
        <v>3000</v>
      </c>
      <c r="E3257">
        <v>2006</v>
      </c>
    </row>
    <row r="3258" spans="1:5" x14ac:dyDescent="0.25">
      <c r="A3258" s="6">
        <v>4800</v>
      </c>
      <c r="D3258" s="6">
        <v>2900</v>
      </c>
      <c r="E3258">
        <v>2007</v>
      </c>
    </row>
    <row r="3259" spans="1:5" x14ac:dyDescent="0.25">
      <c r="A3259" s="6">
        <v>2990</v>
      </c>
      <c r="D3259" s="6">
        <v>2000</v>
      </c>
      <c r="E3259">
        <v>2003</v>
      </c>
    </row>
    <row r="3260" spans="1:5" x14ac:dyDescent="0.25">
      <c r="A3260" s="6">
        <v>10990</v>
      </c>
      <c r="D3260" s="6">
        <v>1200</v>
      </c>
      <c r="E3260">
        <v>2001</v>
      </c>
    </row>
    <row r="3261" spans="1:5" x14ac:dyDescent="0.25">
      <c r="A3261" s="6">
        <v>1150</v>
      </c>
      <c r="D3261" s="6">
        <v>3800</v>
      </c>
      <c r="E3261">
        <v>2007</v>
      </c>
    </row>
    <row r="3262" spans="1:5" x14ac:dyDescent="0.25">
      <c r="A3262" s="6">
        <v>5000</v>
      </c>
      <c r="D3262" s="6">
        <v>1100</v>
      </c>
      <c r="E3262">
        <v>2002</v>
      </c>
    </row>
    <row r="3263" spans="1:5" x14ac:dyDescent="0.25">
      <c r="A3263" s="6">
        <v>6900</v>
      </c>
      <c r="D3263" s="6">
        <v>2300</v>
      </c>
      <c r="E3263">
        <v>2004</v>
      </c>
    </row>
    <row r="3264" spans="1:5" x14ac:dyDescent="0.25">
      <c r="A3264" s="6">
        <v>17900</v>
      </c>
      <c r="D3264" s="6">
        <v>1950</v>
      </c>
      <c r="E3264">
        <v>2004</v>
      </c>
    </row>
    <row r="3265" spans="1:5" x14ac:dyDescent="0.25">
      <c r="A3265" s="6">
        <v>1750</v>
      </c>
      <c r="D3265" s="6">
        <v>4750</v>
      </c>
      <c r="E3265">
        <v>2005</v>
      </c>
    </row>
    <row r="3266" spans="1:5" x14ac:dyDescent="0.25">
      <c r="A3266" s="6">
        <v>34800</v>
      </c>
      <c r="D3266" s="6">
        <v>1500</v>
      </c>
      <c r="E3266">
        <v>2002</v>
      </c>
    </row>
    <row r="3267" spans="1:5" x14ac:dyDescent="0.25">
      <c r="A3267" s="6">
        <v>20000</v>
      </c>
      <c r="D3267" s="6">
        <v>2500</v>
      </c>
      <c r="E3267">
        <v>2006</v>
      </c>
    </row>
    <row r="3268" spans="1:5" x14ac:dyDescent="0.25">
      <c r="A3268" s="6">
        <v>7500</v>
      </c>
      <c r="D3268" s="6">
        <v>1400</v>
      </c>
      <c r="E3268">
        <v>2004</v>
      </c>
    </row>
    <row r="3269" spans="1:5" x14ac:dyDescent="0.25">
      <c r="A3269" s="6">
        <v>4450</v>
      </c>
      <c r="D3269" s="6">
        <v>2500</v>
      </c>
      <c r="E3269">
        <v>2006</v>
      </c>
    </row>
    <row r="3270" spans="1:5" x14ac:dyDescent="0.25">
      <c r="A3270" s="6">
        <v>2500</v>
      </c>
      <c r="D3270" s="6">
        <v>1995</v>
      </c>
      <c r="E3270">
        <v>2005</v>
      </c>
    </row>
    <row r="3271" spans="1:5" x14ac:dyDescent="0.25">
      <c r="A3271" s="6">
        <v>11500</v>
      </c>
      <c r="D3271" s="6">
        <v>1200</v>
      </c>
      <c r="E3271">
        <v>2004</v>
      </c>
    </row>
    <row r="3272" spans="1:5" x14ac:dyDescent="0.25">
      <c r="A3272" s="6">
        <v>7600</v>
      </c>
      <c r="D3272" s="6">
        <v>3200</v>
      </c>
      <c r="E3272">
        <v>2008</v>
      </c>
    </row>
    <row r="3273" spans="1:5" x14ac:dyDescent="0.25">
      <c r="A3273" s="6">
        <v>21900</v>
      </c>
      <c r="D3273" s="6">
        <v>3999</v>
      </c>
      <c r="E3273">
        <v>2008</v>
      </c>
    </row>
    <row r="3274" spans="1:5" x14ac:dyDescent="0.25">
      <c r="A3274" s="6">
        <v>7300</v>
      </c>
      <c r="D3274" s="6">
        <v>7800</v>
      </c>
      <c r="E3274">
        <v>2015</v>
      </c>
    </row>
    <row r="3275" spans="1:5" x14ac:dyDescent="0.25">
      <c r="A3275" s="6">
        <v>2000</v>
      </c>
      <c r="D3275" s="6">
        <v>7650</v>
      </c>
      <c r="E3275">
        <v>2015</v>
      </c>
    </row>
    <row r="3276" spans="1:5" x14ac:dyDescent="0.25">
      <c r="A3276" s="6">
        <v>8990</v>
      </c>
      <c r="D3276" s="6">
        <v>10900</v>
      </c>
      <c r="E3276">
        <v>2017</v>
      </c>
    </row>
    <row r="3277" spans="1:5" x14ac:dyDescent="0.25">
      <c r="A3277" s="6">
        <v>14490</v>
      </c>
      <c r="D3277" s="6">
        <v>11900</v>
      </c>
      <c r="E3277">
        <v>2016</v>
      </c>
    </row>
    <row r="3278" spans="1:5" x14ac:dyDescent="0.25">
      <c r="A3278" s="6">
        <v>27460</v>
      </c>
      <c r="D3278" s="6">
        <v>14000</v>
      </c>
      <c r="E3278">
        <v>2017</v>
      </c>
    </row>
    <row r="3279" spans="1:5" x14ac:dyDescent="0.25">
      <c r="A3279" s="6">
        <v>9890</v>
      </c>
      <c r="D3279" s="6">
        <v>15000</v>
      </c>
      <c r="E3279">
        <v>2017</v>
      </c>
    </row>
    <row r="3280" spans="1:5" x14ac:dyDescent="0.25">
      <c r="A3280" s="6">
        <v>17300</v>
      </c>
      <c r="D3280" s="6">
        <v>14900</v>
      </c>
      <c r="E3280">
        <v>2018</v>
      </c>
    </row>
    <row r="3281" spans="1:5" x14ac:dyDescent="0.25">
      <c r="A3281" s="6">
        <v>1800</v>
      </c>
      <c r="D3281" s="6">
        <v>13000</v>
      </c>
      <c r="E3281">
        <v>2016</v>
      </c>
    </row>
    <row r="3282" spans="1:5" x14ac:dyDescent="0.25">
      <c r="A3282" s="6">
        <v>43990</v>
      </c>
      <c r="D3282" s="6">
        <v>13300</v>
      </c>
      <c r="E3282">
        <v>2017</v>
      </c>
    </row>
    <row r="3283" spans="1:5" x14ac:dyDescent="0.25">
      <c r="A3283" s="6">
        <v>3000</v>
      </c>
      <c r="D3283" s="6">
        <v>9900</v>
      </c>
      <c r="E3283">
        <v>2012</v>
      </c>
    </row>
    <row r="3284" spans="1:5" x14ac:dyDescent="0.25">
      <c r="A3284" s="6">
        <v>1200</v>
      </c>
      <c r="D3284" s="6">
        <v>6890</v>
      </c>
      <c r="E3284">
        <v>2011</v>
      </c>
    </row>
    <row r="3285" spans="1:5" x14ac:dyDescent="0.25">
      <c r="A3285" s="6">
        <v>24000</v>
      </c>
      <c r="D3285" s="6">
        <v>18400</v>
      </c>
      <c r="E3285">
        <v>2019</v>
      </c>
    </row>
    <row r="3286" spans="1:5" x14ac:dyDescent="0.25">
      <c r="A3286" s="6">
        <v>9000</v>
      </c>
      <c r="D3286" s="6">
        <v>17750</v>
      </c>
      <c r="E3286">
        <v>2020</v>
      </c>
    </row>
    <row r="3287" spans="1:5" x14ac:dyDescent="0.25">
      <c r="A3287" s="6">
        <v>3250</v>
      </c>
      <c r="D3287" s="6">
        <v>17500</v>
      </c>
      <c r="E3287">
        <v>2019</v>
      </c>
    </row>
    <row r="3288" spans="1:5" x14ac:dyDescent="0.25">
      <c r="A3288" s="6">
        <v>10150</v>
      </c>
      <c r="D3288" s="6">
        <v>9900</v>
      </c>
      <c r="E3288">
        <v>2017</v>
      </c>
    </row>
    <row r="3289" spans="1:5" x14ac:dyDescent="0.25">
      <c r="A3289" s="6">
        <v>13900</v>
      </c>
      <c r="D3289" s="6">
        <v>24170</v>
      </c>
      <c r="E3289">
        <v>2020</v>
      </c>
    </row>
    <row r="3290" spans="1:5" x14ac:dyDescent="0.25">
      <c r="A3290" s="6">
        <v>4990</v>
      </c>
      <c r="D3290" s="6">
        <v>14990</v>
      </c>
      <c r="E3290">
        <v>2020</v>
      </c>
    </row>
    <row r="3291" spans="1:5" x14ac:dyDescent="0.25">
      <c r="A3291" s="6">
        <v>18500</v>
      </c>
      <c r="D3291" s="6">
        <v>15750</v>
      </c>
      <c r="E3291">
        <v>2019</v>
      </c>
    </row>
    <row r="3292" spans="1:5" x14ac:dyDescent="0.25">
      <c r="A3292" s="6">
        <v>25800</v>
      </c>
      <c r="D3292" s="6">
        <v>10950</v>
      </c>
      <c r="E3292">
        <v>2016</v>
      </c>
    </row>
    <row r="3293" spans="1:5" x14ac:dyDescent="0.25">
      <c r="A3293" s="6">
        <v>11249</v>
      </c>
      <c r="D3293" s="6">
        <v>9500</v>
      </c>
      <c r="E3293">
        <v>2016</v>
      </c>
    </row>
    <row r="3294" spans="1:5" x14ac:dyDescent="0.25">
      <c r="A3294" s="6">
        <v>4800</v>
      </c>
      <c r="D3294" s="6">
        <v>13890</v>
      </c>
      <c r="E3294">
        <v>2018</v>
      </c>
    </row>
    <row r="3295" spans="1:5" x14ac:dyDescent="0.25">
      <c r="A3295" s="6">
        <v>7900</v>
      </c>
      <c r="D3295" s="6">
        <v>15700</v>
      </c>
      <c r="E3295">
        <v>2020</v>
      </c>
    </row>
    <row r="3296" spans="1:5" x14ac:dyDescent="0.25">
      <c r="A3296" s="6">
        <v>3500</v>
      </c>
      <c r="D3296" s="6">
        <v>16295</v>
      </c>
      <c r="E3296">
        <v>2019</v>
      </c>
    </row>
    <row r="3297" spans="1:5" x14ac:dyDescent="0.25">
      <c r="A3297" s="6">
        <v>13900</v>
      </c>
      <c r="D3297" s="6">
        <v>8990</v>
      </c>
      <c r="E3297">
        <v>2017</v>
      </c>
    </row>
    <row r="3298" spans="1:5" x14ac:dyDescent="0.25">
      <c r="A3298" s="6">
        <v>42500</v>
      </c>
      <c r="D3298" s="6">
        <v>10900</v>
      </c>
      <c r="E3298">
        <v>2013</v>
      </c>
    </row>
    <row r="3299" spans="1:5" x14ac:dyDescent="0.25">
      <c r="A3299" s="6">
        <v>4000</v>
      </c>
      <c r="D3299" s="6">
        <v>13200</v>
      </c>
      <c r="E3299">
        <v>2011</v>
      </c>
    </row>
    <row r="3300" spans="1:5" x14ac:dyDescent="0.25">
      <c r="A3300" s="6">
        <v>13300</v>
      </c>
      <c r="D3300" s="6">
        <v>5990</v>
      </c>
      <c r="E3300">
        <v>2010</v>
      </c>
    </row>
    <row r="3301" spans="1:5" x14ac:dyDescent="0.25">
      <c r="A3301" s="6">
        <v>1300</v>
      </c>
      <c r="D3301" s="6">
        <v>28900</v>
      </c>
      <c r="E3301">
        <v>2020</v>
      </c>
    </row>
    <row r="3302" spans="1:5" x14ac:dyDescent="0.25">
      <c r="A3302" s="6">
        <v>26000</v>
      </c>
      <c r="D3302" s="6">
        <v>10500</v>
      </c>
      <c r="E3302">
        <v>2014</v>
      </c>
    </row>
    <row r="3303" spans="1:5" x14ac:dyDescent="0.25">
      <c r="A3303" s="6">
        <v>46900</v>
      </c>
      <c r="D3303" s="6">
        <v>4200</v>
      </c>
      <c r="E3303">
        <v>2011</v>
      </c>
    </row>
    <row r="3304" spans="1:5" x14ac:dyDescent="0.25">
      <c r="A3304" s="6">
        <v>15990</v>
      </c>
      <c r="D3304" s="6">
        <v>7000</v>
      </c>
      <c r="E3304">
        <v>2010</v>
      </c>
    </row>
    <row r="3305" spans="1:5" x14ac:dyDescent="0.25">
      <c r="A3305" s="6">
        <v>16900</v>
      </c>
      <c r="D3305" s="6">
        <v>4900</v>
      </c>
      <c r="E3305">
        <v>2008</v>
      </c>
    </row>
    <row r="3306" spans="1:5" x14ac:dyDescent="0.25">
      <c r="A3306" s="6">
        <v>1400</v>
      </c>
      <c r="D3306" s="6">
        <v>7790</v>
      </c>
      <c r="E3306">
        <v>2016</v>
      </c>
    </row>
    <row r="3307" spans="1:5" x14ac:dyDescent="0.25">
      <c r="A3307" s="6">
        <v>2195</v>
      </c>
      <c r="D3307" s="6">
        <v>7900</v>
      </c>
      <c r="E3307">
        <v>2013</v>
      </c>
    </row>
    <row r="3308" spans="1:5" x14ac:dyDescent="0.25">
      <c r="A3308" s="6">
        <v>19500</v>
      </c>
      <c r="D3308" s="6">
        <v>9999</v>
      </c>
      <c r="E3308">
        <v>2016</v>
      </c>
    </row>
    <row r="3309" spans="1:5" x14ac:dyDescent="0.25">
      <c r="A3309" s="6">
        <v>21000</v>
      </c>
      <c r="D3309" s="6">
        <v>3150</v>
      </c>
      <c r="E3309">
        <v>2010</v>
      </c>
    </row>
    <row r="3310" spans="1:5" x14ac:dyDescent="0.25">
      <c r="A3310" s="6">
        <v>3500</v>
      </c>
      <c r="D3310" s="6">
        <v>3990</v>
      </c>
      <c r="E3310">
        <v>2009</v>
      </c>
    </row>
    <row r="3311" spans="1:5" x14ac:dyDescent="0.25">
      <c r="A3311" s="6">
        <v>10000</v>
      </c>
      <c r="D3311" s="6">
        <v>8900</v>
      </c>
      <c r="E3311">
        <v>2016</v>
      </c>
    </row>
    <row r="3312" spans="1:5" x14ac:dyDescent="0.25">
      <c r="A3312" s="6">
        <v>30000</v>
      </c>
      <c r="D3312" s="6">
        <v>18400</v>
      </c>
      <c r="E3312">
        <v>2020</v>
      </c>
    </row>
    <row r="3313" spans="1:5" x14ac:dyDescent="0.25">
      <c r="A3313" s="6">
        <v>14500</v>
      </c>
      <c r="D3313" s="6">
        <v>1900</v>
      </c>
      <c r="E3313">
        <v>2001</v>
      </c>
    </row>
    <row r="3314" spans="1:5" x14ac:dyDescent="0.25">
      <c r="A3314" s="6">
        <v>10500</v>
      </c>
      <c r="D3314" s="6">
        <v>850</v>
      </c>
      <c r="E3314">
        <v>2000</v>
      </c>
    </row>
    <row r="3315" spans="1:5" x14ac:dyDescent="0.25">
      <c r="A3315" s="6">
        <v>2550</v>
      </c>
      <c r="D3315" s="6">
        <v>2500</v>
      </c>
      <c r="E3315">
        <v>2001</v>
      </c>
    </row>
    <row r="3316" spans="1:5" x14ac:dyDescent="0.25">
      <c r="A3316" s="6">
        <v>2500</v>
      </c>
      <c r="D3316" s="6">
        <v>1200</v>
      </c>
      <c r="E3316">
        <v>2001</v>
      </c>
    </row>
    <row r="3317" spans="1:5" x14ac:dyDescent="0.25">
      <c r="A3317" s="6">
        <v>19300</v>
      </c>
      <c r="D3317" s="6">
        <v>1900</v>
      </c>
      <c r="E3317">
        <v>2000</v>
      </c>
    </row>
    <row r="3318" spans="1:5" x14ac:dyDescent="0.25">
      <c r="A3318" s="6">
        <v>21100</v>
      </c>
      <c r="D3318" s="6">
        <v>1000</v>
      </c>
      <c r="E3318">
        <v>1995</v>
      </c>
    </row>
    <row r="3319" spans="1:5" x14ac:dyDescent="0.25">
      <c r="A3319" s="6">
        <v>1700</v>
      </c>
      <c r="D3319" s="6">
        <v>2600</v>
      </c>
      <c r="E3319">
        <v>2006</v>
      </c>
    </row>
    <row r="3320" spans="1:5" x14ac:dyDescent="0.25">
      <c r="A3320" s="6">
        <v>8500</v>
      </c>
      <c r="D3320" s="6">
        <v>1600</v>
      </c>
      <c r="E3320">
        <v>2005</v>
      </c>
    </row>
    <row r="3321" spans="1:5" x14ac:dyDescent="0.25">
      <c r="A3321" s="6">
        <v>5500</v>
      </c>
      <c r="D3321" s="6">
        <v>3500</v>
      </c>
      <c r="E3321">
        <v>2007</v>
      </c>
    </row>
    <row r="3322" spans="1:5" x14ac:dyDescent="0.25">
      <c r="A3322" s="6">
        <v>20490</v>
      </c>
      <c r="D3322" s="6">
        <v>2700</v>
      </c>
      <c r="E3322">
        <v>2008</v>
      </c>
    </row>
    <row r="3323" spans="1:5" x14ac:dyDescent="0.25">
      <c r="A3323" s="6">
        <v>7990</v>
      </c>
      <c r="D3323" s="6">
        <v>4999</v>
      </c>
      <c r="E3323">
        <v>2008</v>
      </c>
    </row>
    <row r="3324" spans="1:5" x14ac:dyDescent="0.25">
      <c r="A3324" s="6">
        <v>24900</v>
      </c>
      <c r="D3324" s="6">
        <v>2150</v>
      </c>
      <c r="E3324">
        <v>2005</v>
      </c>
    </row>
    <row r="3325" spans="1:5" x14ac:dyDescent="0.25">
      <c r="A3325" s="6">
        <v>8500</v>
      </c>
      <c r="D3325" s="6">
        <v>4800</v>
      </c>
      <c r="E3325">
        <v>2011</v>
      </c>
    </row>
    <row r="3326" spans="1:5" x14ac:dyDescent="0.25">
      <c r="A3326" s="6">
        <v>14300</v>
      </c>
      <c r="D3326" s="6">
        <v>4495</v>
      </c>
      <c r="E3326">
        <v>2007</v>
      </c>
    </row>
    <row r="3327" spans="1:5" x14ac:dyDescent="0.25">
      <c r="A3327" s="6">
        <v>3550</v>
      </c>
      <c r="D3327" s="6">
        <v>2000</v>
      </c>
      <c r="E3327">
        <v>2004</v>
      </c>
    </row>
    <row r="3328" spans="1:5" x14ac:dyDescent="0.25">
      <c r="A3328" s="6">
        <v>600</v>
      </c>
      <c r="D3328" s="6">
        <v>2300</v>
      </c>
      <c r="E3328">
        <v>2005</v>
      </c>
    </row>
    <row r="3329" spans="1:5" x14ac:dyDescent="0.25">
      <c r="A3329" s="6">
        <v>25000</v>
      </c>
      <c r="D3329" s="6">
        <v>1000</v>
      </c>
      <c r="E3329">
        <v>2004</v>
      </c>
    </row>
    <row r="3330" spans="1:5" x14ac:dyDescent="0.25">
      <c r="A3330" s="6">
        <v>10400</v>
      </c>
      <c r="D3330" s="6">
        <v>1000</v>
      </c>
      <c r="E3330">
        <v>2004</v>
      </c>
    </row>
    <row r="3331" spans="1:5" x14ac:dyDescent="0.25">
      <c r="A3331" s="6">
        <v>11990</v>
      </c>
      <c r="D3331" s="6">
        <v>1000</v>
      </c>
      <c r="E3331">
        <v>2004</v>
      </c>
    </row>
    <row r="3332" spans="1:5" x14ac:dyDescent="0.25">
      <c r="A3332" s="6">
        <v>6400</v>
      </c>
      <c r="D3332" s="6">
        <v>3300</v>
      </c>
      <c r="E3332">
        <v>2005</v>
      </c>
    </row>
    <row r="3333" spans="1:5" x14ac:dyDescent="0.25">
      <c r="A3333" s="6">
        <v>10500</v>
      </c>
      <c r="D3333" s="6">
        <v>7000</v>
      </c>
      <c r="E3333">
        <v>2011</v>
      </c>
    </row>
    <row r="3334" spans="1:5" x14ac:dyDescent="0.25">
      <c r="A3334" s="6">
        <v>13300</v>
      </c>
      <c r="D3334" s="6">
        <v>32900</v>
      </c>
      <c r="E3334">
        <v>2020</v>
      </c>
    </row>
    <row r="3335" spans="1:5" x14ac:dyDescent="0.25">
      <c r="A3335" s="6">
        <v>8000</v>
      </c>
      <c r="D3335" s="6">
        <v>15900</v>
      </c>
      <c r="E3335">
        <v>2016</v>
      </c>
    </row>
    <row r="3336" spans="1:5" x14ac:dyDescent="0.25">
      <c r="A3336" s="6">
        <v>6600</v>
      </c>
      <c r="D3336" s="6">
        <v>10000</v>
      </c>
      <c r="E3336">
        <v>2015</v>
      </c>
    </row>
    <row r="3337" spans="1:5" x14ac:dyDescent="0.25">
      <c r="A3337" s="6">
        <v>29990</v>
      </c>
      <c r="D3337" s="6">
        <v>9500</v>
      </c>
      <c r="E3337">
        <v>2016</v>
      </c>
    </row>
    <row r="3338" spans="1:5" x14ac:dyDescent="0.25">
      <c r="A3338" s="6">
        <v>23990</v>
      </c>
      <c r="D3338" s="6">
        <v>11099</v>
      </c>
      <c r="E3338">
        <v>2016</v>
      </c>
    </row>
    <row r="3339" spans="1:5" x14ac:dyDescent="0.25">
      <c r="A3339" s="6">
        <v>15890</v>
      </c>
      <c r="D3339" s="6">
        <v>11390</v>
      </c>
      <c r="E3339">
        <v>2014</v>
      </c>
    </row>
    <row r="3340" spans="1:5" x14ac:dyDescent="0.25">
      <c r="A3340" s="6">
        <v>12800</v>
      </c>
      <c r="D3340" s="6">
        <v>28800</v>
      </c>
      <c r="E3340">
        <v>2020</v>
      </c>
    </row>
    <row r="3341" spans="1:5" x14ac:dyDescent="0.25">
      <c r="A3341" s="6">
        <v>17400</v>
      </c>
      <c r="D3341" s="6">
        <v>31100</v>
      </c>
      <c r="E3341">
        <v>2020</v>
      </c>
    </row>
    <row r="3342" spans="1:5" x14ac:dyDescent="0.25">
      <c r="A3342" s="6">
        <v>2900</v>
      </c>
      <c r="D3342" s="6">
        <v>27000</v>
      </c>
      <c r="E3342">
        <v>2020</v>
      </c>
    </row>
    <row r="3343" spans="1:5" x14ac:dyDescent="0.25">
      <c r="A3343" s="6">
        <v>20999</v>
      </c>
      <c r="D3343" s="6">
        <v>28190</v>
      </c>
      <c r="E3343">
        <v>2020</v>
      </c>
    </row>
    <row r="3344" spans="1:5" x14ac:dyDescent="0.25">
      <c r="A3344" s="6">
        <v>5990</v>
      </c>
      <c r="D3344" s="6">
        <v>11900</v>
      </c>
      <c r="E3344">
        <v>2015</v>
      </c>
    </row>
    <row r="3345" spans="1:5" x14ac:dyDescent="0.25">
      <c r="A3345" s="6">
        <v>5200</v>
      </c>
      <c r="D3345" s="6">
        <v>12900</v>
      </c>
      <c r="E3345">
        <v>2016</v>
      </c>
    </row>
    <row r="3346" spans="1:5" x14ac:dyDescent="0.25">
      <c r="A3346" s="6">
        <v>30900</v>
      </c>
      <c r="D3346" s="6">
        <v>7900</v>
      </c>
      <c r="E3346">
        <v>2012</v>
      </c>
    </row>
    <row r="3347" spans="1:5" x14ac:dyDescent="0.25">
      <c r="A3347" s="6">
        <v>8990</v>
      </c>
      <c r="D3347" s="6">
        <v>13500</v>
      </c>
      <c r="E3347">
        <v>2015</v>
      </c>
    </row>
    <row r="3348" spans="1:5" x14ac:dyDescent="0.25">
      <c r="A3348" s="6">
        <v>3400</v>
      </c>
      <c r="D3348" s="6">
        <v>7495</v>
      </c>
      <c r="E3348">
        <v>2013</v>
      </c>
    </row>
    <row r="3349" spans="1:5" x14ac:dyDescent="0.25">
      <c r="A3349" s="6">
        <v>4800</v>
      </c>
      <c r="D3349" s="6">
        <v>28490</v>
      </c>
      <c r="E3349">
        <v>2020</v>
      </c>
    </row>
    <row r="3350" spans="1:5" x14ac:dyDescent="0.25">
      <c r="A3350" s="6">
        <v>3499</v>
      </c>
      <c r="D3350" s="6">
        <v>28300</v>
      </c>
      <c r="E3350">
        <v>2020</v>
      </c>
    </row>
    <row r="3351" spans="1:5" x14ac:dyDescent="0.25">
      <c r="A3351" s="6">
        <v>6750</v>
      </c>
      <c r="D3351" s="6">
        <v>30600</v>
      </c>
      <c r="E3351">
        <v>2020</v>
      </c>
    </row>
    <row r="3352" spans="1:5" x14ac:dyDescent="0.25">
      <c r="A3352" s="6">
        <v>5200</v>
      </c>
      <c r="D3352" s="6">
        <v>19499</v>
      </c>
      <c r="E3352">
        <v>2018</v>
      </c>
    </row>
    <row r="3353" spans="1:5" x14ac:dyDescent="0.25">
      <c r="A3353" s="6">
        <v>24900</v>
      </c>
      <c r="D3353" s="6">
        <v>21490</v>
      </c>
      <c r="E3353">
        <v>2018</v>
      </c>
    </row>
    <row r="3354" spans="1:5" x14ac:dyDescent="0.25">
      <c r="A3354" s="6">
        <v>3800</v>
      </c>
      <c r="D3354" s="6">
        <v>6990</v>
      </c>
      <c r="E3354">
        <v>2010</v>
      </c>
    </row>
    <row r="3355" spans="1:5" x14ac:dyDescent="0.25">
      <c r="A3355" s="6">
        <v>21000</v>
      </c>
      <c r="D3355" s="6">
        <v>10900</v>
      </c>
      <c r="E3355">
        <v>2016</v>
      </c>
    </row>
    <row r="3356" spans="1:5" x14ac:dyDescent="0.25">
      <c r="A3356" s="6">
        <v>5800</v>
      </c>
      <c r="D3356" s="6">
        <v>11900</v>
      </c>
      <c r="E3356">
        <v>2015</v>
      </c>
    </row>
    <row r="3357" spans="1:5" x14ac:dyDescent="0.25">
      <c r="A3357" s="6">
        <v>3100</v>
      </c>
      <c r="D3357" s="6">
        <v>3000</v>
      </c>
      <c r="E3357">
        <v>1983</v>
      </c>
    </row>
    <row r="3358" spans="1:5" x14ac:dyDescent="0.25">
      <c r="A3358" s="6">
        <v>12570</v>
      </c>
      <c r="D3358" s="6">
        <v>12500</v>
      </c>
      <c r="E3358">
        <v>2014</v>
      </c>
    </row>
    <row r="3359" spans="1:5" x14ac:dyDescent="0.25">
      <c r="A3359" s="6">
        <v>3550</v>
      </c>
      <c r="D3359" s="6">
        <v>8750</v>
      </c>
      <c r="E3359">
        <v>2012</v>
      </c>
    </row>
    <row r="3360" spans="1:5" x14ac:dyDescent="0.25">
      <c r="A3360" s="6">
        <v>2900</v>
      </c>
      <c r="D3360" s="6">
        <v>24495</v>
      </c>
      <c r="E3360">
        <v>2020</v>
      </c>
    </row>
    <row r="3361" spans="1:5" x14ac:dyDescent="0.25">
      <c r="A3361" s="6">
        <v>9800</v>
      </c>
      <c r="D3361" s="6">
        <v>27900</v>
      </c>
      <c r="E3361">
        <v>2019</v>
      </c>
    </row>
    <row r="3362" spans="1:5" x14ac:dyDescent="0.25">
      <c r="A3362" s="6">
        <v>5000</v>
      </c>
      <c r="D3362" s="6">
        <v>37000</v>
      </c>
      <c r="E3362">
        <v>2020</v>
      </c>
    </row>
    <row r="3363" spans="1:5" x14ac:dyDescent="0.25">
      <c r="A3363" s="6">
        <v>1800</v>
      </c>
      <c r="D3363" s="6">
        <v>11000</v>
      </c>
      <c r="E3363">
        <v>2011</v>
      </c>
    </row>
    <row r="3364" spans="1:5" x14ac:dyDescent="0.25">
      <c r="A3364" s="6">
        <v>300</v>
      </c>
      <c r="D3364" s="6">
        <v>10400</v>
      </c>
      <c r="E3364">
        <v>2012</v>
      </c>
    </row>
    <row r="3365" spans="1:5" x14ac:dyDescent="0.25">
      <c r="A3365" s="6">
        <v>10999</v>
      </c>
      <c r="D3365" s="6">
        <v>8990</v>
      </c>
      <c r="E3365">
        <v>2017</v>
      </c>
    </row>
    <row r="3366" spans="1:5" x14ac:dyDescent="0.25">
      <c r="A3366" s="6">
        <v>23900</v>
      </c>
      <c r="D3366" s="6">
        <v>12900</v>
      </c>
      <c r="E3366">
        <v>2017</v>
      </c>
    </row>
    <row r="3367" spans="1:5" x14ac:dyDescent="0.25">
      <c r="A3367" s="6">
        <v>9495</v>
      </c>
      <c r="D3367" s="6">
        <v>11500</v>
      </c>
      <c r="E3367">
        <v>2016</v>
      </c>
    </row>
    <row r="3368" spans="1:5" x14ac:dyDescent="0.25">
      <c r="A3368" s="6">
        <v>18900</v>
      </c>
      <c r="D3368" s="6">
        <v>10990</v>
      </c>
      <c r="E3368">
        <v>2018</v>
      </c>
    </row>
    <row r="3369" spans="1:5" x14ac:dyDescent="0.25">
      <c r="A3369" s="6">
        <v>1100</v>
      </c>
      <c r="D3369" s="6">
        <v>11300</v>
      </c>
      <c r="E3369">
        <v>2015</v>
      </c>
    </row>
    <row r="3370" spans="1:5" x14ac:dyDescent="0.25">
      <c r="A3370" s="6">
        <v>145000</v>
      </c>
      <c r="D3370" s="6">
        <v>13000</v>
      </c>
      <c r="E3370">
        <v>2015</v>
      </c>
    </row>
    <row r="3371" spans="1:5" x14ac:dyDescent="0.25">
      <c r="A3371" s="6">
        <v>40990</v>
      </c>
      <c r="D3371" s="6">
        <v>10999</v>
      </c>
      <c r="E3371">
        <v>2015</v>
      </c>
    </row>
    <row r="3372" spans="1:5" x14ac:dyDescent="0.25">
      <c r="A3372" s="6">
        <v>38950</v>
      </c>
      <c r="D3372" s="6">
        <v>7999</v>
      </c>
      <c r="E3372">
        <v>2012</v>
      </c>
    </row>
    <row r="3373" spans="1:5" x14ac:dyDescent="0.25">
      <c r="A3373" s="6">
        <v>18990</v>
      </c>
      <c r="D3373" s="6">
        <v>12900</v>
      </c>
      <c r="E3373">
        <v>2016</v>
      </c>
    </row>
    <row r="3374" spans="1:5" x14ac:dyDescent="0.25">
      <c r="A3374" s="6">
        <v>2000</v>
      </c>
      <c r="D3374" s="6">
        <v>8900</v>
      </c>
      <c r="E3374">
        <v>2012</v>
      </c>
    </row>
    <row r="3375" spans="1:5" x14ac:dyDescent="0.25">
      <c r="A3375" s="6">
        <v>25600</v>
      </c>
      <c r="D3375" s="6">
        <v>24610</v>
      </c>
      <c r="E3375">
        <v>2018</v>
      </c>
    </row>
    <row r="3376" spans="1:5" x14ac:dyDescent="0.25">
      <c r="A3376" s="6">
        <v>22900</v>
      </c>
      <c r="D3376" s="6">
        <v>30900</v>
      </c>
      <c r="E3376">
        <v>2020</v>
      </c>
    </row>
    <row r="3377" spans="1:5" x14ac:dyDescent="0.25">
      <c r="A3377" s="6">
        <v>17800</v>
      </c>
      <c r="D3377" s="6">
        <v>23700</v>
      </c>
      <c r="E3377">
        <v>2017</v>
      </c>
    </row>
    <row r="3378" spans="1:5" x14ac:dyDescent="0.25">
      <c r="A3378" s="6">
        <v>6000</v>
      </c>
      <c r="D3378" s="6">
        <v>11900</v>
      </c>
      <c r="E3378">
        <v>2015</v>
      </c>
    </row>
    <row r="3379" spans="1:5" x14ac:dyDescent="0.25">
      <c r="A3379" s="6">
        <v>8200</v>
      </c>
      <c r="D3379" s="6">
        <v>9000</v>
      </c>
      <c r="E3379">
        <v>2012</v>
      </c>
    </row>
    <row r="3380" spans="1:5" x14ac:dyDescent="0.25">
      <c r="A3380" s="6">
        <v>3500</v>
      </c>
      <c r="D3380" s="6">
        <v>11999</v>
      </c>
      <c r="E3380">
        <v>2018</v>
      </c>
    </row>
    <row r="3381" spans="1:5" x14ac:dyDescent="0.25">
      <c r="A3381" s="6">
        <v>12900</v>
      </c>
      <c r="D3381" s="6">
        <v>13000</v>
      </c>
      <c r="E3381">
        <v>2017</v>
      </c>
    </row>
    <row r="3382" spans="1:5" x14ac:dyDescent="0.25">
      <c r="A3382" s="6">
        <v>35990</v>
      </c>
      <c r="D3382" s="6">
        <v>11500</v>
      </c>
      <c r="E3382">
        <v>2015</v>
      </c>
    </row>
    <row r="3383" spans="1:5" x14ac:dyDescent="0.25">
      <c r="A3383" s="6">
        <v>10490</v>
      </c>
      <c r="D3383" s="6">
        <v>24990</v>
      </c>
      <c r="E3383">
        <v>2020</v>
      </c>
    </row>
    <row r="3384" spans="1:5" x14ac:dyDescent="0.25">
      <c r="A3384" s="6">
        <v>20690</v>
      </c>
      <c r="D3384" s="6">
        <v>10490</v>
      </c>
      <c r="E3384">
        <v>2016</v>
      </c>
    </row>
    <row r="3385" spans="1:5" x14ac:dyDescent="0.25">
      <c r="A3385" s="6">
        <v>20900</v>
      </c>
      <c r="D3385" s="6">
        <v>7700</v>
      </c>
      <c r="E3385">
        <v>2014</v>
      </c>
    </row>
    <row r="3386" spans="1:5" x14ac:dyDescent="0.25">
      <c r="A3386" s="6">
        <v>20990</v>
      </c>
      <c r="D3386" s="6">
        <v>6600</v>
      </c>
      <c r="E3386">
        <v>2012</v>
      </c>
    </row>
    <row r="3387" spans="1:5" x14ac:dyDescent="0.25">
      <c r="A3387" s="6">
        <v>52900</v>
      </c>
      <c r="D3387" s="6">
        <v>12300</v>
      </c>
      <c r="E3387">
        <v>2016</v>
      </c>
    </row>
    <row r="3388" spans="1:5" x14ac:dyDescent="0.25">
      <c r="A3388" s="6">
        <v>2900</v>
      </c>
      <c r="D3388" s="6">
        <v>25995</v>
      </c>
      <c r="E3388">
        <v>2019</v>
      </c>
    </row>
    <row r="3389" spans="1:5" x14ac:dyDescent="0.25">
      <c r="A3389" s="6">
        <v>2600</v>
      </c>
      <c r="D3389" s="6">
        <v>26900</v>
      </c>
      <c r="E3389">
        <v>2020</v>
      </c>
    </row>
    <row r="3390" spans="1:5" x14ac:dyDescent="0.25">
      <c r="A3390" s="6">
        <v>8900</v>
      </c>
      <c r="D3390" s="6">
        <v>8600</v>
      </c>
      <c r="E3390">
        <v>2015</v>
      </c>
    </row>
    <row r="3391" spans="1:5" x14ac:dyDescent="0.25">
      <c r="A3391" s="6">
        <v>2990</v>
      </c>
      <c r="D3391" s="6">
        <v>23950</v>
      </c>
      <c r="E3391">
        <v>2020</v>
      </c>
    </row>
    <row r="3392" spans="1:5" x14ac:dyDescent="0.25">
      <c r="A3392" s="6">
        <v>11790</v>
      </c>
      <c r="D3392" s="6">
        <v>30100</v>
      </c>
      <c r="E3392">
        <v>2019</v>
      </c>
    </row>
    <row r="3393" spans="1:5" x14ac:dyDescent="0.25">
      <c r="A3393" s="6">
        <v>1000</v>
      </c>
      <c r="D3393" s="6">
        <v>33990</v>
      </c>
      <c r="E3393">
        <v>2019</v>
      </c>
    </row>
    <row r="3394" spans="1:5" x14ac:dyDescent="0.25">
      <c r="A3394" s="6">
        <v>23900</v>
      </c>
      <c r="D3394" s="6">
        <v>32800</v>
      </c>
      <c r="E3394">
        <v>2019</v>
      </c>
    </row>
    <row r="3395" spans="1:5" x14ac:dyDescent="0.25">
      <c r="A3395" s="6">
        <v>22400</v>
      </c>
      <c r="D3395" s="6">
        <v>1500</v>
      </c>
      <c r="E3395">
        <v>2006</v>
      </c>
    </row>
    <row r="3396" spans="1:5" x14ac:dyDescent="0.25">
      <c r="A3396" s="6">
        <v>4900</v>
      </c>
      <c r="D3396" s="6">
        <v>3200</v>
      </c>
      <c r="E3396">
        <v>2005</v>
      </c>
    </row>
    <row r="3397" spans="1:5" x14ac:dyDescent="0.25">
      <c r="A3397" s="6">
        <v>19250</v>
      </c>
      <c r="D3397" s="6">
        <v>4900</v>
      </c>
      <c r="E3397">
        <v>2008</v>
      </c>
    </row>
    <row r="3398" spans="1:5" x14ac:dyDescent="0.25">
      <c r="A3398" s="6">
        <v>25600</v>
      </c>
      <c r="D3398" s="6">
        <v>2900</v>
      </c>
      <c r="E3398">
        <v>2002</v>
      </c>
    </row>
    <row r="3399" spans="1:5" x14ac:dyDescent="0.25">
      <c r="A3399" s="6">
        <v>10900</v>
      </c>
      <c r="D3399" s="6">
        <v>2700</v>
      </c>
      <c r="E3399">
        <v>2008</v>
      </c>
    </row>
    <row r="3400" spans="1:5" x14ac:dyDescent="0.25">
      <c r="A3400" s="6">
        <v>2750</v>
      </c>
      <c r="D3400" s="6">
        <v>3700</v>
      </c>
      <c r="E3400">
        <v>2004</v>
      </c>
    </row>
    <row r="3401" spans="1:5" x14ac:dyDescent="0.25">
      <c r="A3401" s="6">
        <v>2799</v>
      </c>
      <c r="D3401" s="6">
        <v>3700</v>
      </c>
      <c r="E3401">
        <v>2004</v>
      </c>
    </row>
    <row r="3402" spans="1:5" x14ac:dyDescent="0.25">
      <c r="A3402" s="6">
        <v>5500</v>
      </c>
      <c r="D3402" s="6">
        <v>21995</v>
      </c>
      <c r="E3402">
        <v>2020</v>
      </c>
    </row>
    <row r="3403" spans="1:5" x14ac:dyDescent="0.25">
      <c r="A3403" s="6">
        <v>41900</v>
      </c>
      <c r="D3403" s="6">
        <v>4200</v>
      </c>
      <c r="E3403">
        <v>2011</v>
      </c>
    </row>
    <row r="3404" spans="1:5" x14ac:dyDescent="0.25">
      <c r="A3404" s="6">
        <v>3700</v>
      </c>
      <c r="D3404" s="6">
        <v>32549</v>
      </c>
      <c r="E3404">
        <v>2020</v>
      </c>
    </row>
    <row r="3405" spans="1:5" x14ac:dyDescent="0.25">
      <c r="A3405" s="6">
        <v>21490</v>
      </c>
      <c r="D3405" s="6">
        <v>3900</v>
      </c>
      <c r="E3405">
        <v>2004</v>
      </c>
    </row>
    <row r="3406" spans="1:5" x14ac:dyDescent="0.25">
      <c r="A3406" s="6">
        <v>400</v>
      </c>
      <c r="D3406" s="6">
        <v>13800</v>
      </c>
      <c r="E3406">
        <v>2014</v>
      </c>
    </row>
    <row r="3407" spans="1:5" x14ac:dyDescent="0.25">
      <c r="A3407" s="6">
        <v>14900</v>
      </c>
      <c r="D3407" s="6">
        <v>24900</v>
      </c>
      <c r="E3407">
        <v>2020</v>
      </c>
    </row>
    <row r="3408" spans="1:5" x14ac:dyDescent="0.25">
      <c r="A3408" s="6">
        <v>9990</v>
      </c>
      <c r="D3408" s="6">
        <v>32700</v>
      </c>
      <c r="E3408">
        <v>2020</v>
      </c>
    </row>
    <row r="3409" spans="1:5" x14ac:dyDescent="0.25">
      <c r="A3409" s="6">
        <v>2000</v>
      </c>
      <c r="D3409" s="6">
        <v>27990</v>
      </c>
      <c r="E3409">
        <v>2020</v>
      </c>
    </row>
    <row r="3410" spans="1:5" x14ac:dyDescent="0.25">
      <c r="A3410" s="6">
        <v>5990</v>
      </c>
      <c r="D3410" s="6">
        <v>25600</v>
      </c>
      <c r="E3410">
        <v>2020</v>
      </c>
    </row>
    <row r="3411" spans="1:5" x14ac:dyDescent="0.25">
      <c r="A3411" s="6">
        <v>17990</v>
      </c>
      <c r="D3411" s="6">
        <v>1250</v>
      </c>
      <c r="E3411">
        <v>2000</v>
      </c>
    </row>
    <row r="3412" spans="1:5" x14ac:dyDescent="0.25">
      <c r="A3412" s="6">
        <v>700</v>
      </c>
      <c r="D3412" s="6">
        <v>18690</v>
      </c>
      <c r="E3412">
        <v>2018</v>
      </c>
    </row>
    <row r="3413" spans="1:5" x14ac:dyDescent="0.25">
      <c r="A3413" s="6">
        <v>34900</v>
      </c>
      <c r="D3413" s="6">
        <v>10900</v>
      </c>
      <c r="E3413">
        <v>2017</v>
      </c>
    </row>
    <row r="3414" spans="1:5" x14ac:dyDescent="0.25">
      <c r="A3414" s="6">
        <v>28554</v>
      </c>
      <c r="D3414" s="6">
        <v>3000</v>
      </c>
      <c r="E3414">
        <v>2005</v>
      </c>
    </row>
    <row r="3415" spans="1:5" x14ac:dyDescent="0.25">
      <c r="A3415" s="6">
        <v>2000</v>
      </c>
      <c r="D3415" s="6">
        <v>3400</v>
      </c>
      <c r="E3415">
        <v>2007</v>
      </c>
    </row>
    <row r="3416" spans="1:5" x14ac:dyDescent="0.25">
      <c r="A3416" s="6">
        <v>2500</v>
      </c>
      <c r="D3416" s="6">
        <v>300</v>
      </c>
      <c r="E3416">
        <v>2001</v>
      </c>
    </row>
    <row r="3417" spans="1:5" x14ac:dyDescent="0.25">
      <c r="A3417" s="6">
        <v>8954</v>
      </c>
      <c r="D3417" s="6">
        <v>6200</v>
      </c>
      <c r="E3417">
        <v>2012</v>
      </c>
    </row>
    <row r="3418" spans="1:5" x14ac:dyDescent="0.25">
      <c r="A3418" s="6">
        <v>4999</v>
      </c>
      <c r="D3418" s="6">
        <v>1800</v>
      </c>
      <c r="E3418">
        <v>2005</v>
      </c>
    </row>
    <row r="3419" spans="1:5" x14ac:dyDescent="0.25">
      <c r="A3419" s="6">
        <v>21000</v>
      </c>
      <c r="D3419" s="6">
        <v>6700</v>
      </c>
      <c r="E3419">
        <v>2016</v>
      </c>
    </row>
    <row r="3420" spans="1:5" x14ac:dyDescent="0.25">
      <c r="A3420" s="6">
        <v>7500</v>
      </c>
      <c r="D3420" s="6">
        <v>9600</v>
      </c>
      <c r="E3420">
        <v>2017</v>
      </c>
    </row>
    <row r="3421" spans="1:5" x14ac:dyDescent="0.25">
      <c r="A3421" s="6">
        <v>17750</v>
      </c>
      <c r="D3421" s="6">
        <v>5900</v>
      </c>
      <c r="E3421">
        <v>2016</v>
      </c>
    </row>
    <row r="3422" spans="1:5" x14ac:dyDescent="0.25">
      <c r="A3422" s="6">
        <v>1600</v>
      </c>
      <c r="D3422" s="6">
        <v>20900</v>
      </c>
      <c r="E3422">
        <v>2020</v>
      </c>
    </row>
    <row r="3423" spans="1:5" x14ac:dyDescent="0.25">
      <c r="A3423" s="6">
        <v>7900</v>
      </c>
      <c r="D3423" s="6">
        <v>6960</v>
      </c>
      <c r="E3423">
        <v>2016</v>
      </c>
    </row>
    <row r="3424" spans="1:5" x14ac:dyDescent="0.25">
      <c r="A3424" s="6">
        <v>1450</v>
      </c>
      <c r="D3424" s="6">
        <v>8950</v>
      </c>
      <c r="E3424">
        <v>2017</v>
      </c>
    </row>
    <row r="3425" spans="1:5" x14ac:dyDescent="0.25">
      <c r="A3425" s="6">
        <v>14900</v>
      </c>
      <c r="D3425" s="6">
        <v>18727</v>
      </c>
      <c r="E3425">
        <v>2020</v>
      </c>
    </row>
    <row r="3426" spans="1:5" x14ac:dyDescent="0.25">
      <c r="A3426" s="6">
        <v>20600</v>
      </c>
      <c r="D3426" s="6">
        <v>12900</v>
      </c>
      <c r="E3426">
        <v>2019</v>
      </c>
    </row>
    <row r="3427" spans="1:5" x14ac:dyDescent="0.25">
      <c r="A3427" s="6">
        <v>9450</v>
      </c>
      <c r="D3427" s="6">
        <v>14990</v>
      </c>
      <c r="E3427">
        <v>2020</v>
      </c>
    </row>
    <row r="3428" spans="1:5" x14ac:dyDescent="0.25">
      <c r="A3428" s="6">
        <v>9500</v>
      </c>
      <c r="D3428" s="6">
        <v>2700</v>
      </c>
      <c r="E3428">
        <v>2007</v>
      </c>
    </row>
    <row r="3429" spans="1:5" x14ac:dyDescent="0.25">
      <c r="A3429" s="6">
        <v>15000</v>
      </c>
      <c r="D3429" s="6">
        <v>11500</v>
      </c>
      <c r="E3429">
        <v>2018</v>
      </c>
    </row>
    <row r="3430" spans="1:5" x14ac:dyDescent="0.25">
      <c r="A3430" s="6">
        <v>1800</v>
      </c>
      <c r="D3430" s="6">
        <v>11295</v>
      </c>
      <c r="E3430">
        <v>2016</v>
      </c>
    </row>
    <row r="3431" spans="1:5" x14ac:dyDescent="0.25">
      <c r="A3431" s="6">
        <v>3599</v>
      </c>
      <c r="D3431" s="6">
        <v>11990</v>
      </c>
      <c r="E3431">
        <v>2017</v>
      </c>
    </row>
    <row r="3432" spans="1:5" x14ac:dyDescent="0.25">
      <c r="A3432" s="6">
        <v>4000</v>
      </c>
      <c r="D3432" s="6">
        <v>12500</v>
      </c>
      <c r="E3432">
        <v>2018</v>
      </c>
    </row>
    <row r="3433" spans="1:5" x14ac:dyDescent="0.25">
      <c r="A3433" s="6">
        <v>3500</v>
      </c>
      <c r="D3433" s="6">
        <v>13990</v>
      </c>
      <c r="E3433">
        <v>2016</v>
      </c>
    </row>
    <row r="3434" spans="1:5" x14ac:dyDescent="0.25">
      <c r="A3434" s="6">
        <v>10900</v>
      </c>
      <c r="D3434" s="6">
        <v>8980</v>
      </c>
      <c r="E3434">
        <v>2015</v>
      </c>
    </row>
    <row r="3435" spans="1:5" x14ac:dyDescent="0.25">
      <c r="A3435" s="6">
        <v>10500</v>
      </c>
      <c r="D3435" s="6">
        <v>2490</v>
      </c>
      <c r="E3435">
        <v>2005</v>
      </c>
    </row>
    <row r="3436" spans="1:5" x14ac:dyDescent="0.25">
      <c r="A3436" s="6">
        <v>15150</v>
      </c>
      <c r="D3436" s="6">
        <v>17600</v>
      </c>
      <c r="E3436">
        <v>2019</v>
      </c>
    </row>
    <row r="3437" spans="1:5" x14ac:dyDescent="0.25">
      <c r="A3437" s="6">
        <v>550</v>
      </c>
      <c r="D3437" s="6">
        <v>32900</v>
      </c>
      <c r="E3437">
        <v>2020</v>
      </c>
    </row>
    <row r="3438" spans="1:5" x14ac:dyDescent="0.25">
      <c r="A3438" s="6">
        <v>15300</v>
      </c>
      <c r="D3438" s="6">
        <v>19490</v>
      </c>
      <c r="E3438">
        <v>2020</v>
      </c>
    </row>
    <row r="3439" spans="1:5" x14ac:dyDescent="0.25">
      <c r="A3439" s="6">
        <v>44999</v>
      </c>
      <c r="D3439" s="6">
        <v>24495</v>
      </c>
      <c r="E3439">
        <v>2020</v>
      </c>
    </row>
    <row r="3440" spans="1:5" x14ac:dyDescent="0.25">
      <c r="A3440" s="6">
        <v>2000</v>
      </c>
      <c r="D3440" s="6">
        <v>25800</v>
      </c>
      <c r="E3440">
        <v>2018</v>
      </c>
    </row>
    <row r="3441" spans="1:5" x14ac:dyDescent="0.25">
      <c r="A3441" s="6">
        <v>500</v>
      </c>
      <c r="D3441" s="6">
        <v>72900</v>
      </c>
      <c r="E3441">
        <v>2015</v>
      </c>
    </row>
    <row r="3442" spans="1:5" x14ac:dyDescent="0.25">
      <c r="A3442" s="6">
        <v>36990</v>
      </c>
      <c r="D3442" s="6">
        <v>126200</v>
      </c>
      <c r="E3442">
        <v>2016</v>
      </c>
    </row>
    <row r="3443" spans="1:5" x14ac:dyDescent="0.25">
      <c r="A3443" s="6">
        <v>2800</v>
      </c>
      <c r="D3443" s="6">
        <v>68900</v>
      </c>
      <c r="E3443">
        <v>2009</v>
      </c>
    </row>
    <row r="3444" spans="1:5" x14ac:dyDescent="0.25">
      <c r="A3444" s="6">
        <v>24800</v>
      </c>
      <c r="D3444" s="6">
        <v>23900</v>
      </c>
      <c r="E3444">
        <v>1998</v>
      </c>
    </row>
    <row r="3445" spans="1:5" x14ac:dyDescent="0.25">
      <c r="A3445" s="6">
        <v>17990</v>
      </c>
      <c r="D3445" s="6">
        <v>45900</v>
      </c>
      <c r="E3445">
        <v>2010</v>
      </c>
    </row>
    <row r="3446" spans="1:5" x14ac:dyDescent="0.25">
      <c r="A3446" s="6">
        <v>43500</v>
      </c>
      <c r="D3446" s="6">
        <v>124900</v>
      </c>
      <c r="E3446">
        <v>2018</v>
      </c>
    </row>
    <row r="3447" spans="1:5" x14ac:dyDescent="0.25">
      <c r="A3447" s="6">
        <v>25995</v>
      </c>
      <c r="D3447" s="6">
        <v>128992</v>
      </c>
      <c r="E3447">
        <v>2019</v>
      </c>
    </row>
    <row r="3448" spans="1:5" x14ac:dyDescent="0.25">
      <c r="A3448" s="6">
        <v>18990</v>
      </c>
      <c r="D3448" s="6">
        <v>138000</v>
      </c>
      <c r="E3448">
        <v>2019</v>
      </c>
    </row>
    <row r="3449" spans="1:5" x14ac:dyDescent="0.25">
      <c r="A3449" s="6">
        <v>3500</v>
      </c>
      <c r="D3449" s="6">
        <v>98900</v>
      </c>
      <c r="E3449">
        <v>2012</v>
      </c>
    </row>
    <row r="3450" spans="1:5" x14ac:dyDescent="0.25">
      <c r="A3450" s="6">
        <v>20500</v>
      </c>
      <c r="D3450" s="6">
        <v>22990</v>
      </c>
      <c r="E3450">
        <v>2007</v>
      </c>
    </row>
    <row r="3451" spans="1:5" x14ac:dyDescent="0.25">
      <c r="A3451" s="6">
        <v>13490</v>
      </c>
      <c r="D3451" s="6">
        <v>23000</v>
      </c>
      <c r="E3451">
        <v>2005</v>
      </c>
    </row>
    <row r="3452" spans="1:5" x14ac:dyDescent="0.25">
      <c r="A3452" s="6">
        <v>2200</v>
      </c>
      <c r="D3452" s="6">
        <v>11300</v>
      </c>
      <c r="E3452">
        <v>2005</v>
      </c>
    </row>
    <row r="3453" spans="1:5" x14ac:dyDescent="0.25">
      <c r="A3453" s="6">
        <v>8490</v>
      </c>
      <c r="D3453" s="6">
        <v>100900</v>
      </c>
      <c r="E3453">
        <v>2019</v>
      </c>
    </row>
    <row r="3454" spans="1:5" x14ac:dyDescent="0.25">
      <c r="A3454" s="6">
        <v>9350</v>
      </c>
      <c r="D3454" s="6">
        <v>42000</v>
      </c>
      <c r="E3454">
        <v>2011</v>
      </c>
    </row>
    <row r="3455" spans="1:5" x14ac:dyDescent="0.25">
      <c r="A3455" s="6">
        <v>1800</v>
      </c>
      <c r="D3455" s="6">
        <v>31999</v>
      </c>
      <c r="E3455">
        <v>2012</v>
      </c>
    </row>
    <row r="3456" spans="1:5" x14ac:dyDescent="0.25">
      <c r="A3456" s="6">
        <v>23900</v>
      </c>
      <c r="D3456" s="6">
        <v>32900</v>
      </c>
      <c r="E3456">
        <v>2012</v>
      </c>
    </row>
    <row r="3457" spans="1:5" x14ac:dyDescent="0.25">
      <c r="A3457" s="6">
        <v>18900</v>
      </c>
      <c r="D3457" s="6">
        <v>46990</v>
      </c>
      <c r="E3457">
        <v>2012</v>
      </c>
    </row>
    <row r="3458" spans="1:5" x14ac:dyDescent="0.25">
      <c r="A3458" s="6">
        <v>36900</v>
      </c>
      <c r="D3458" s="6">
        <v>34300</v>
      </c>
      <c r="E3458">
        <v>2010</v>
      </c>
    </row>
    <row r="3459" spans="1:5" x14ac:dyDescent="0.25">
      <c r="A3459" s="6">
        <v>3500</v>
      </c>
      <c r="D3459" s="6">
        <v>112900</v>
      </c>
      <c r="E3459">
        <v>2020</v>
      </c>
    </row>
    <row r="3460" spans="1:5" x14ac:dyDescent="0.25">
      <c r="A3460" s="6">
        <v>26000</v>
      </c>
      <c r="D3460" s="6">
        <v>49000</v>
      </c>
      <c r="E3460">
        <v>2016</v>
      </c>
    </row>
    <row r="3461" spans="1:5" x14ac:dyDescent="0.25">
      <c r="A3461" s="6">
        <v>24800</v>
      </c>
      <c r="D3461" s="6">
        <v>43990</v>
      </c>
      <c r="E3461">
        <v>2016</v>
      </c>
    </row>
    <row r="3462" spans="1:5" x14ac:dyDescent="0.25">
      <c r="A3462" s="6">
        <v>19500</v>
      </c>
      <c r="D3462" s="6">
        <v>110900</v>
      </c>
      <c r="E3462">
        <v>2020</v>
      </c>
    </row>
    <row r="3463" spans="1:5" x14ac:dyDescent="0.25">
      <c r="A3463" s="6">
        <v>6900</v>
      </c>
      <c r="D3463" s="6">
        <v>10290</v>
      </c>
      <c r="E3463">
        <v>2005</v>
      </c>
    </row>
    <row r="3464" spans="1:5" x14ac:dyDescent="0.25">
      <c r="A3464" s="6">
        <v>23900</v>
      </c>
      <c r="D3464" s="6">
        <v>8699</v>
      </c>
      <c r="E3464">
        <v>2003</v>
      </c>
    </row>
    <row r="3465" spans="1:5" x14ac:dyDescent="0.25">
      <c r="A3465" s="6">
        <v>11700</v>
      </c>
      <c r="D3465" s="6">
        <v>8490</v>
      </c>
      <c r="E3465">
        <v>2005</v>
      </c>
    </row>
    <row r="3466" spans="1:5" x14ac:dyDescent="0.25">
      <c r="A3466" s="6">
        <v>11500</v>
      </c>
      <c r="D3466" s="6">
        <v>59990</v>
      </c>
      <c r="E3466">
        <v>2017</v>
      </c>
    </row>
    <row r="3467" spans="1:5" x14ac:dyDescent="0.25">
      <c r="A3467" s="6">
        <v>32100</v>
      </c>
      <c r="D3467" s="6">
        <v>26500</v>
      </c>
      <c r="E3467">
        <v>2006</v>
      </c>
    </row>
    <row r="3468" spans="1:5" x14ac:dyDescent="0.25">
      <c r="A3468" s="6">
        <v>12900</v>
      </c>
      <c r="D3468" s="6">
        <v>58999</v>
      </c>
      <c r="E3468">
        <v>2016</v>
      </c>
    </row>
    <row r="3469" spans="1:5" x14ac:dyDescent="0.25">
      <c r="A3469" s="6">
        <v>2800</v>
      </c>
      <c r="D3469" s="6">
        <v>84000</v>
      </c>
      <c r="E3469">
        <v>2017</v>
      </c>
    </row>
    <row r="3470" spans="1:5" x14ac:dyDescent="0.25">
      <c r="A3470" s="6">
        <v>2695</v>
      </c>
      <c r="D3470" s="6">
        <v>69900</v>
      </c>
      <c r="E3470">
        <v>2019</v>
      </c>
    </row>
    <row r="3471" spans="1:5" x14ac:dyDescent="0.25">
      <c r="A3471" s="6">
        <v>14500</v>
      </c>
      <c r="D3471" s="6">
        <v>39999</v>
      </c>
      <c r="E3471">
        <v>2016</v>
      </c>
    </row>
    <row r="3472" spans="1:5" x14ac:dyDescent="0.25">
      <c r="A3472" s="6">
        <v>16900</v>
      </c>
      <c r="D3472" s="6">
        <v>54000</v>
      </c>
      <c r="E3472">
        <v>2016</v>
      </c>
    </row>
    <row r="3473" spans="1:5" x14ac:dyDescent="0.25">
      <c r="A3473" s="6">
        <v>5000</v>
      </c>
      <c r="D3473" s="6">
        <v>50900</v>
      </c>
      <c r="E3473">
        <v>2017</v>
      </c>
    </row>
    <row r="3474" spans="1:5" x14ac:dyDescent="0.25">
      <c r="A3474" s="6">
        <v>10000</v>
      </c>
      <c r="D3474" s="6">
        <v>44999</v>
      </c>
      <c r="E3474">
        <v>2015</v>
      </c>
    </row>
    <row r="3475" spans="1:5" x14ac:dyDescent="0.25">
      <c r="A3475" s="6">
        <v>7000</v>
      </c>
      <c r="D3475" s="6">
        <v>35000</v>
      </c>
      <c r="E3475">
        <v>2015</v>
      </c>
    </row>
    <row r="3476" spans="1:5" x14ac:dyDescent="0.25">
      <c r="A3476" s="6">
        <v>1700</v>
      </c>
      <c r="D3476" s="6">
        <v>45000</v>
      </c>
      <c r="E3476">
        <v>2016</v>
      </c>
    </row>
    <row r="3477" spans="1:5" x14ac:dyDescent="0.25">
      <c r="A3477" s="6">
        <v>5050</v>
      </c>
      <c r="D3477" s="6">
        <v>36000</v>
      </c>
      <c r="E3477">
        <v>2015</v>
      </c>
    </row>
    <row r="3478" spans="1:5" x14ac:dyDescent="0.25">
      <c r="A3478" s="6">
        <v>4000</v>
      </c>
      <c r="D3478" s="6">
        <v>49990</v>
      </c>
      <c r="E3478">
        <v>2015</v>
      </c>
    </row>
    <row r="3479" spans="1:5" x14ac:dyDescent="0.25">
      <c r="A3479" s="6">
        <v>9500</v>
      </c>
      <c r="D3479" s="6">
        <v>43500</v>
      </c>
      <c r="E3479">
        <v>2014</v>
      </c>
    </row>
    <row r="3480" spans="1:5" x14ac:dyDescent="0.25">
      <c r="A3480" s="6">
        <v>8700</v>
      </c>
      <c r="D3480" s="6">
        <v>79900</v>
      </c>
      <c r="E3480">
        <v>2018</v>
      </c>
    </row>
    <row r="3481" spans="1:5" x14ac:dyDescent="0.25">
      <c r="A3481" s="6">
        <v>990</v>
      </c>
      <c r="D3481" s="6">
        <v>49900</v>
      </c>
      <c r="E3481">
        <v>2011</v>
      </c>
    </row>
    <row r="3482" spans="1:5" x14ac:dyDescent="0.25">
      <c r="A3482" s="6">
        <v>16950</v>
      </c>
      <c r="D3482" s="6">
        <v>115000</v>
      </c>
      <c r="E3482">
        <v>2020</v>
      </c>
    </row>
    <row r="3483" spans="1:5" x14ac:dyDescent="0.25">
      <c r="A3483" s="6">
        <v>1200</v>
      </c>
      <c r="D3483" s="6">
        <v>1395</v>
      </c>
      <c r="E3483">
        <v>2005</v>
      </c>
    </row>
    <row r="3484" spans="1:5" x14ac:dyDescent="0.25">
      <c r="A3484" s="6">
        <v>10900</v>
      </c>
      <c r="D3484" s="6">
        <v>1995</v>
      </c>
      <c r="E3484">
        <v>2008</v>
      </c>
    </row>
    <row r="3485" spans="1:5" x14ac:dyDescent="0.25">
      <c r="A3485" s="6">
        <v>22000</v>
      </c>
      <c r="D3485" s="6">
        <v>2100</v>
      </c>
      <c r="E3485">
        <v>2004</v>
      </c>
    </row>
    <row r="3486" spans="1:5" x14ac:dyDescent="0.25">
      <c r="A3486" s="6">
        <v>30900</v>
      </c>
      <c r="D3486" s="6">
        <v>3800</v>
      </c>
      <c r="E3486">
        <v>2009</v>
      </c>
    </row>
    <row r="3487" spans="1:5" x14ac:dyDescent="0.25">
      <c r="A3487" s="6">
        <v>5600</v>
      </c>
      <c r="D3487" s="6">
        <v>5500</v>
      </c>
      <c r="E3487">
        <v>2009</v>
      </c>
    </row>
    <row r="3488" spans="1:5" x14ac:dyDescent="0.25">
      <c r="A3488" s="6">
        <v>4500</v>
      </c>
      <c r="D3488" s="6">
        <v>1200</v>
      </c>
      <c r="E3488">
        <v>2002</v>
      </c>
    </row>
    <row r="3489" spans="1:5" x14ac:dyDescent="0.25">
      <c r="A3489" s="6">
        <v>8999</v>
      </c>
      <c r="D3489" s="6">
        <v>5500</v>
      </c>
      <c r="E3489">
        <v>2005</v>
      </c>
    </row>
    <row r="3490" spans="1:5" x14ac:dyDescent="0.25">
      <c r="A3490" s="6">
        <v>15900</v>
      </c>
      <c r="D3490" s="6">
        <v>3000</v>
      </c>
      <c r="E3490">
        <v>2005</v>
      </c>
    </row>
    <row r="3491" spans="1:5" x14ac:dyDescent="0.25">
      <c r="A3491" s="6">
        <v>5500</v>
      </c>
      <c r="D3491" s="6">
        <v>650</v>
      </c>
      <c r="E3491">
        <v>1999</v>
      </c>
    </row>
    <row r="3492" spans="1:5" x14ac:dyDescent="0.25">
      <c r="A3492" s="6">
        <v>10000</v>
      </c>
      <c r="D3492" s="6">
        <v>7600</v>
      </c>
      <c r="E3492">
        <v>2012</v>
      </c>
    </row>
    <row r="3493" spans="1:5" x14ac:dyDescent="0.25">
      <c r="A3493" s="6">
        <v>8250</v>
      </c>
      <c r="D3493" s="6">
        <v>3500</v>
      </c>
      <c r="E3493">
        <v>2007</v>
      </c>
    </row>
    <row r="3494" spans="1:5" x14ac:dyDescent="0.25">
      <c r="A3494" s="6">
        <v>8990</v>
      </c>
      <c r="D3494" s="6">
        <v>400</v>
      </c>
      <c r="E3494">
        <v>2004</v>
      </c>
    </row>
    <row r="3495" spans="1:5" x14ac:dyDescent="0.25">
      <c r="A3495" s="6">
        <v>1400</v>
      </c>
      <c r="D3495" s="6">
        <v>2150</v>
      </c>
      <c r="E3495">
        <v>2006</v>
      </c>
    </row>
    <row r="3496" spans="1:5" x14ac:dyDescent="0.25">
      <c r="A3496" s="6">
        <v>10500</v>
      </c>
      <c r="D3496" s="6">
        <v>1000</v>
      </c>
      <c r="E3496">
        <v>2004</v>
      </c>
    </row>
    <row r="3497" spans="1:5" x14ac:dyDescent="0.25">
      <c r="A3497" s="6">
        <v>1200</v>
      </c>
      <c r="D3497" s="6">
        <v>480</v>
      </c>
      <c r="E3497">
        <v>1999</v>
      </c>
    </row>
    <row r="3498" spans="1:5" x14ac:dyDescent="0.25">
      <c r="A3498" s="6">
        <v>21900</v>
      </c>
      <c r="D3498" s="6">
        <v>3000</v>
      </c>
      <c r="E3498">
        <v>2005</v>
      </c>
    </row>
    <row r="3499" spans="1:5" x14ac:dyDescent="0.25">
      <c r="A3499" s="6">
        <v>13400</v>
      </c>
      <c r="D3499" s="6">
        <v>1550</v>
      </c>
      <c r="E3499">
        <v>2004</v>
      </c>
    </row>
    <row r="3500" spans="1:5" x14ac:dyDescent="0.25">
      <c r="A3500" s="6">
        <v>22500</v>
      </c>
      <c r="D3500" s="6">
        <v>350</v>
      </c>
      <c r="E3500">
        <v>1991</v>
      </c>
    </row>
    <row r="3501" spans="1:5" x14ac:dyDescent="0.25">
      <c r="A3501" s="6">
        <v>12300</v>
      </c>
      <c r="D3501" s="6">
        <v>9400</v>
      </c>
      <c r="E3501">
        <v>2014</v>
      </c>
    </row>
    <row r="3502" spans="1:5" x14ac:dyDescent="0.25">
      <c r="A3502" s="6">
        <v>500</v>
      </c>
      <c r="D3502" s="6">
        <v>20400</v>
      </c>
      <c r="E3502">
        <v>2020</v>
      </c>
    </row>
    <row r="3503" spans="1:5" x14ac:dyDescent="0.25">
      <c r="A3503" s="6">
        <v>19600</v>
      </c>
      <c r="D3503" s="6">
        <v>14400</v>
      </c>
      <c r="E3503">
        <v>2016</v>
      </c>
    </row>
    <row r="3504" spans="1:5" x14ac:dyDescent="0.25">
      <c r="A3504" s="6">
        <v>2150</v>
      </c>
      <c r="D3504" s="6">
        <v>12500</v>
      </c>
      <c r="E3504">
        <v>2016</v>
      </c>
    </row>
    <row r="3505" spans="1:5" x14ac:dyDescent="0.25">
      <c r="A3505" s="6">
        <v>11990</v>
      </c>
      <c r="D3505" s="6">
        <v>12500</v>
      </c>
      <c r="E3505">
        <v>2018</v>
      </c>
    </row>
    <row r="3506" spans="1:5" x14ac:dyDescent="0.25">
      <c r="A3506" s="6">
        <v>14690</v>
      </c>
      <c r="D3506" s="6">
        <v>12490</v>
      </c>
      <c r="E3506">
        <v>2018</v>
      </c>
    </row>
    <row r="3507" spans="1:5" x14ac:dyDescent="0.25">
      <c r="A3507" s="6">
        <v>14490</v>
      </c>
      <c r="D3507" s="6">
        <v>12390</v>
      </c>
      <c r="E3507">
        <v>2019</v>
      </c>
    </row>
    <row r="3508" spans="1:5" x14ac:dyDescent="0.25">
      <c r="A3508" s="6">
        <v>9990</v>
      </c>
      <c r="D3508" s="6">
        <v>16000</v>
      </c>
      <c r="E3508">
        <v>2019</v>
      </c>
    </row>
    <row r="3509" spans="1:5" x14ac:dyDescent="0.25">
      <c r="A3509" s="6">
        <v>2700</v>
      </c>
      <c r="D3509" s="6">
        <v>15400</v>
      </c>
      <c r="E3509">
        <v>2019</v>
      </c>
    </row>
    <row r="3510" spans="1:5" x14ac:dyDescent="0.25">
      <c r="A3510" s="6">
        <v>17490</v>
      </c>
      <c r="D3510" s="6">
        <v>23000</v>
      </c>
      <c r="E3510">
        <v>2020</v>
      </c>
    </row>
    <row r="3511" spans="1:5" x14ac:dyDescent="0.25">
      <c r="A3511" s="6">
        <v>12699</v>
      </c>
      <c r="D3511" s="6">
        <v>20900</v>
      </c>
      <c r="E3511">
        <v>2020</v>
      </c>
    </row>
    <row r="3512" spans="1:5" x14ac:dyDescent="0.25">
      <c r="A3512" s="6">
        <v>11099</v>
      </c>
      <c r="D3512" s="6">
        <v>22000</v>
      </c>
      <c r="E3512">
        <v>2020</v>
      </c>
    </row>
    <row r="3513" spans="1:5" x14ac:dyDescent="0.25">
      <c r="A3513" s="6">
        <v>37000</v>
      </c>
      <c r="D3513" s="6">
        <v>15600</v>
      </c>
      <c r="E3513">
        <v>2019</v>
      </c>
    </row>
    <row r="3514" spans="1:5" x14ac:dyDescent="0.25">
      <c r="A3514" s="6">
        <v>25600</v>
      </c>
      <c r="D3514" s="6">
        <v>16900</v>
      </c>
      <c r="E3514">
        <v>2019</v>
      </c>
    </row>
    <row r="3515" spans="1:5" x14ac:dyDescent="0.25">
      <c r="A3515" s="6">
        <v>5200</v>
      </c>
      <c r="D3515" s="6">
        <v>12400</v>
      </c>
      <c r="E3515">
        <v>2015</v>
      </c>
    </row>
    <row r="3516" spans="1:5" x14ac:dyDescent="0.25">
      <c r="A3516" s="6">
        <v>22300</v>
      </c>
      <c r="D3516" s="6">
        <v>13675</v>
      </c>
      <c r="E3516">
        <v>2018</v>
      </c>
    </row>
    <row r="3517" spans="1:5" x14ac:dyDescent="0.25">
      <c r="A3517" s="6">
        <v>2000</v>
      </c>
      <c r="D3517" s="6">
        <v>12500</v>
      </c>
      <c r="E3517">
        <v>2016</v>
      </c>
    </row>
    <row r="3518" spans="1:5" x14ac:dyDescent="0.25">
      <c r="A3518" s="6">
        <v>5200</v>
      </c>
      <c r="D3518" s="6">
        <v>28450</v>
      </c>
      <c r="E3518">
        <v>2020</v>
      </c>
    </row>
    <row r="3519" spans="1:5" x14ac:dyDescent="0.25">
      <c r="A3519" s="6">
        <v>16990</v>
      </c>
      <c r="D3519" s="6">
        <v>28650</v>
      </c>
      <c r="E3519">
        <v>2020</v>
      </c>
    </row>
    <row r="3520" spans="1:5" x14ac:dyDescent="0.25">
      <c r="A3520" s="6">
        <v>18800</v>
      </c>
      <c r="D3520" s="6">
        <v>29890</v>
      </c>
      <c r="E3520">
        <v>2020</v>
      </c>
    </row>
    <row r="3521" spans="1:5" x14ac:dyDescent="0.25">
      <c r="A3521" s="6">
        <v>21490</v>
      </c>
      <c r="D3521" s="6">
        <v>14950</v>
      </c>
      <c r="E3521">
        <v>2019</v>
      </c>
    </row>
    <row r="3522" spans="1:5" x14ac:dyDescent="0.25">
      <c r="A3522" s="6">
        <v>20200</v>
      </c>
      <c r="D3522" s="6">
        <v>15490</v>
      </c>
      <c r="E3522">
        <v>2019</v>
      </c>
    </row>
    <row r="3523" spans="1:5" x14ac:dyDescent="0.25">
      <c r="A3523" s="6">
        <v>27400</v>
      </c>
      <c r="D3523" s="6">
        <v>16990</v>
      </c>
      <c r="E3523">
        <v>2019</v>
      </c>
    </row>
    <row r="3524" spans="1:5" x14ac:dyDescent="0.25">
      <c r="A3524" s="6">
        <v>36900</v>
      </c>
      <c r="D3524" s="6">
        <v>17700</v>
      </c>
      <c r="E3524">
        <v>2019</v>
      </c>
    </row>
    <row r="3525" spans="1:5" x14ac:dyDescent="0.25">
      <c r="A3525" s="6">
        <v>4500</v>
      </c>
      <c r="D3525" s="6">
        <v>1199</v>
      </c>
      <c r="E3525">
        <v>2004</v>
      </c>
    </row>
    <row r="3526" spans="1:5" x14ac:dyDescent="0.25">
      <c r="A3526" s="6">
        <v>10900</v>
      </c>
      <c r="D3526" s="6">
        <v>4500</v>
      </c>
      <c r="E3526">
        <v>2011</v>
      </c>
    </row>
    <row r="3527" spans="1:5" x14ac:dyDescent="0.25">
      <c r="A3527" s="6">
        <v>17800</v>
      </c>
      <c r="D3527" s="6">
        <v>2200</v>
      </c>
      <c r="E3527">
        <v>2004</v>
      </c>
    </row>
    <row r="3528" spans="1:5" x14ac:dyDescent="0.25">
      <c r="A3528" s="6">
        <v>48900</v>
      </c>
      <c r="D3528" s="6">
        <v>3500</v>
      </c>
      <c r="E3528">
        <v>2007</v>
      </c>
    </row>
    <row r="3529" spans="1:5" x14ac:dyDescent="0.25">
      <c r="A3529" s="6">
        <v>10200</v>
      </c>
      <c r="D3529" s="6">
        <v>1700</v>
      </c>
      <c r="E3529">
        <v>2000</v>
      </c>
    </row>
    <row r="3530" spans="1:5" x14ac:dyDescent="0.25">
      <c r="A3530" s="6">
        <v>28900</v>
      </c>
      <c r="D3530" s="6">
        <v>500</v>
      </c>
      <c r="E3530">
        <v>2000</v>
      </c>
    </row>
    <row r="3531" spans="1:5" x14ac:dyDescent="0.25">
      <c r="A3531" s="6">
        <v>2600</v>
      </c>
      <c r="D3531" s="6">
        <v>6300</v>
      </c>
      <c r="E3531">
        <v>2013</v>
      </c>
    </row>
    <row r="3532" spans="1:5" x14ac:dyDescent="0.25">
      <c r="A3532" s="6">
        <v>35900</v>
      </c>
      <c r="D3532" s="6">
        <v>3980</v>
      </c>
      <c r="E3532">
        <v>2009</v>
      </c>
    </row>
    <row r="3533" spans="1:5" x14ac:dyDescent="0.25">
      <c r="A3533" s="6">
        <v>22900</v>
      </c>
      <c r="D3533" s="6">
        <v>2900</v>
      </c>
      <c r="E3533">
        <v>2009</v>
      </c>
    </row>
    <row r="3534" spans="1:5" x14ac:dyDescent="0.25">
      <c r="A3534" s="6">
        <v>5900</v>
      </c>
      <c r="D3534" s="6">
        <v>4750</v>
      </c>
      <c r="E3534">
        <v>2010</v>
      </c>
    </row>
    <row r="3535" spans="1:5" x14ac:dyDescent="0.25">
      <c r="A3535" s="6">
        <v>9900</v>
      </c>
      <c r="D3535" s="6">
        <v>2990</v>
      </c>
      <c r="E3535">
        <v>2010</v>
      </c>
    </row>
    <row r="3536" spans="1:5" x14ac:dyDescent="0.25">
      <c r="A3536" s="6">
        <v>4490</v>
      </c>
      <c r="D3536" s="6">
        <v>2900</v>
      </c>
      <c r="E3536">
        <v>2010</v>
      </c>
    </row>
    <row r="3537" spans="1:5" x14ac:dyDescent="0.25">
      <c r="A3537" s="6">
        <v>27500</v>
      </c>
      <c r="D3537" s="6">
        <v>3600</v>
      </c>
      <c r="E3537">
        <v>2013</v>
      </c>
    </row>
    <row r="3538" spans="1:5" x14ac:dyDescent="0.25">
      <c r="A3538" s="6">
        <v>14200</v>
      </c>
      <c r="D3538" s="6">
        <v>7945</v>
      </c>
      <c r="E3538">
        <v>2015</v>
      </c>
    </row>
    <row r="3539" spans="1:5" x14ac:dyDescent="0.25">
      <c r="A3539" s="6">
        <v>11490</v>
      </c>
      <c r="D3539" s="6">
        <v>6490</v>
      </c>
      <c r="E3539">
        <v>2015</v>
      </c>
    </row>
    <row r="3540" spans="1:5" x14ac:dyDescent="0.25">
      <c r="A3540" s="6">
        <v>14990</v>
      </c>
      <c r="D3540" s="6">
        <v>8200</v>
      </c>
      <c r="E3540">
        <v>2017</v>
      </c>
    </row>
    <row r="3541" spans="1:5" x14ac:dyDescent="0.25">
      <c r="A3541" s="6">
        <v>2900</v>
      </c>
      <c r="D3541" s="6">
        <v>7800</v>
      </c>
      <c r="E3541">
        <v>2017</v>
      </c>
    </row>
    <row r="3542" spans="1:5" x14ac:dyDescent="0.25">
      <c r="A3542" s="6">
        <v>11900</v>
      </c>
      <c r="D3542" s="6">
        <v>8150</v>
      </c>
      <c r="E3542">
        <v>2018</v>
      </c>
    </row>
    <row r="3543" spans="1:5" x14ac:dyDescent="0.25">
      <c r="A3543" s="6">
        <v>4450</v>
      </c>
      <c r="D3543" s="6">
        <v>7900</v>
      </c>
      <c r="E3543">
        <v>2016</v>
      </c>
    </row>
    <row r="3544" spans="1:5" x14ac:dyDescent="0.25">
      <c r="A3544" s="6">
        <v>47200</v>
      </c>
      <c r="D3544" s="6">
        <v>6490</v>
      </c>
      <c r="E3544">
        <v>2016</v>
      </c>
    </row>
    <row r="3545" spans="1:5" x14ac:dyDescent="0.25">
      <c r="A3545" s="6">
        <v>19790</v>
      </c>
      <c r="D3545" s="6">
        <v>7999</v>
      </c>
      <c r="E3545">
        <v>2016</v>
      </c>
    </row>
    <row r="3546" spans="1:5" x14ac:dyDescent="0.25">
      <c r="A3546" s="6">
        <v>28990</v>
      </c>
      <c r="D3546" s="6">
        <v>6400</v>
      </c>
      <c r="E3546">
        <v>2016</v>
      </c>
    </row>
    <row r="3547" spans="1:5" x14ac:dyDescent="0.25">
      <c r="A3547" s="6">
        <v>27995</v>
      </c>
      <c r="D3547" s="6">
        <v>6899</v>
      </c>
      <c r="E3547">
        <v>2016</v>
      </c>
    </row>
    <row r="3548" spans="1:5" x14ac:dyDescent="0.25">
      <c r="A3548" s="6">
        <v>21990</v>
      </c>
      <c r="D3548" s="6">
        <v>8450</v>
      </c>
      <c r="E3548">
        <v>2015</v>
      </c>
    </row>
    <row r="3549" spans="1:5" x14ac:dyDescent="0.25">
      <c r="A3549" s="6">
        <v>16400</v>
      </c>
      <c r="D3549" s="6">
        <v>7550</v>
      </c>
      <c r="E3549">
        <v>2016</v>
      </c>
    </row>
    <row r="3550" spans="1:5" x14ac:dyDescent="0.25">
      <c r="A3550" s="6">
        <v>18000</v>
      </c>
      <c r="D3550" s="6">
        <v>11495</v>
      </c>
      <c r="E3550">
        <v>2018</v>
      </c>
    </row>
    <row r="3551" spans="1:5" x14ac:dyDescent="0.25">
      <c r="A3551" s="6">
        <v>10495</v>
      </c>
      <c r="D3551" s="6">
        <v>10400</v>
      </c>
      <c r="E3551">
        <v>2019</v>
      </c>
    </row>
    <row r="3552" spans="1:5" x14ac:dyDescent="0.25">
      <c r="A3552" s="6">
        <v>9500</v>
      </c>
      <c r="D3552" s="6">
        <v>8500</v>
      </c>
      <c r="E3552">
        <v>2017</v>
      </c>
    </row>
    <row r="3553" spans="1:5" x14ac:dyDescent="0.25">
      <c r="A3553" s="6">
        <v>43500</v>
      </c>
      <c r="D3553" s="6">
        <v>12950</v>
      </c>
      <c r="E3553">
        <v>2019</v>
      </c>
    </row>
    <row r="3554" spans="1:5" x14ac:dyDescent="0.25">
      <c r="A3554" s="6">
        <v>11374</v>
      </c>
      <c r="D3554" s="6">
        <v>10400</v>
      </c>
      <c r="E3554">
        <v>2019</v>
      </c>
    </row>
    <row r="3555" spans="1:5" x14ac:dyDescent="0.25">
      <c r="A3555" s="6">
        <v>4300</v>
      </c>
      <c r="D3555" s="6">
        <v>300</v>
      </c>
      <c r="E3555">
        <v>1997</v>
      </c>
    </row>
    <row r="3556" spans="1:5" x14ac:dyDescent="0.25">
      <c r="A3556" s="6">
        <v>47998</v>
      </c>
      <c r="D3556" s="6">
        <v>2100</v>
      </c>
      <c r="E3556">
        <v>2007</v>
      </c>
    </row>
    <row r="3557" spans="1:5" x14ac:dyDescent="0.25">
      <c r="A3557" s="6">
        <v>7000</v>
      </c>
      <c r="D3557" s="6">
        <v>8500</v>
      </c>
      <c r="E3557">
        <v>1991</v>
      </c>
    </row>
    <row r="3558" spans="1:5" x14ac:dyDescent="0.25">
      <c r="A3558" s="6">
        <v>23990</v>
      </c>
      <c r="D3558" s="6">
        <v>1550</v>
      </c>
      <c r="E3558">
        <v>2005</v>
      </c>
    </row>
    <row r="3559" spans="1:5" x14ac:dyDescent="0.25">
      <c r="A3559" s="6">
        <v>7850</v>
      </c>
      <c r="D3559" s="6">
        <v>600</v>
      </c>
      <c r="E3559">
        <v>2004</v>
      </c>
    </row>
    <row r="3560" spans="1:5" x14ac:dyDescent="0.25">
      <c r="A3560" s="6">
        <v>11000</v>
      </c>
      <c r="D3560" s="6">
        <v>1999</v>
      </c>
      <c r="E3560">
        <v>2002</v>
      </c>
    </row>
    <row r="3561" spans="1:5" x14ac:dyDescent="0.25">
      <c r="A3561" s="6">
        <v>10490</v>
      </c>
      <c r="D3561" s="6">
        <v>7490</v>
      </c>
      <c r="E3561">
        <v>2013</v>
      </c>
    </row>
    <row r="3562" spans="1:5" x14ac:dyDescent="0.25">
      <c r="A3562" s="6">
        <v>6500</v>
      </c>
      <c r="D3562" s="6">
        <v>899</v>
      </c>
      <c r="E3562">
        <v>2005</v>
      </c>
    </row>
    <row r="3563" spans="1:5" x14ac:dyDescent="0.25">
      <c r="A3563" s="6">
        <v>3500</v>
      </c>
      <c r="D3563" s="6">
        <v>10000</v>
      </c>
      <c r="E3563">
        <v>2008</v>
      </c>
    </row>
    <row r="3564" spans="1:5" x14ac:dyDescent="0.25">
      <c r="A3564" s="6">
        <v>10100</v>
      </c>
      <c r="D3564" s="6">
        <v>1900</v>
      </c>
      <c r="E3564">
        <v>2006</v>
      </c>
    </row>
    <row r="3565" spans="1:5" x14ac:dyDescent="0.25">
      <c r="A3565" s="6">
        <v>4200</v>
      </c>
      <c r="D3565" s="6">
        <v>950</v>
      </c>
      <c r="E3565">
        <v>2006</v>
      </c>
    </row>
    <row r="3566" spans="1:5" x14ac:dyDescent="0.25">
      <c r="A3566" s="6">
        <v>10500</v>
      </c>
      <c r="D3566" s="6">
        <v>15500</v>
      </c>
      <c r="E3566">
        <v>2019</v>
      </c>
    </row>
    <row r="3567" spans="1:5" x14ac:dyDescent="0.25">
      <c r="A3567" s="6">
        <v>12990</v>
      </c>
      <c r="D3567" s="6">
        <v>13990</v>
      </c>
      <c r="E3567">
        <v>2020</v>
      </c>
    </row>
    <row r="3568" spans="1:5" x14ac:dyDescent="0.25">
      <c r="A3568" s="6">
        <v>8900</v>
      </c>
      <c r="D3568" s="6">
        <v>14700</v>
      </c>
      <c r="E3568">
        <v>2020</v>
      </c>
    </row>
    <row r="3569" spans="1:5" x14ac:dyDescent="0.25">
      <c r="A3569" s="6">
        <v>36500</v>
      </c>
      <c r="D3569" s="6">
        <v>6290</v>
      </c>
      <c r="E3569">
        <v>2017</v>
      </c>
    </row>
    <row r="3570" spans="1:5" x14ac:dyDescent="0.25">
      <c r="A3570" s="6">
        <v>22750</v>
      </c>
      <c r="D3570" s="6">
        <v>12500</v>
      </c>
      <c r="E3570">
        <v>2019</v>
      </c>
    </row>
    <row r="3571" spans="1:5" x14ac:dyDescent="0.25">
      <c r="A3571" s="6">
        <v>8500</v>
      </c>
      <c r="D3571" s="6">
        <v>11970</v>
      </c>
      <c r="E3571">
        <v>2017</v>
      </c>
    </row>
    <row r="3572" spans="1:5" x14ac:dyDescent="0.25">
      <c r="A3572" s="6">
        <v>8900</v>
      </c>
      <c r="D3572" s="6">
        <v>7485</v>
      </c>
      <c r="E3572">
        <v>2017</v>
      </c>
    </row>
    <row r="3573" spans="1:5" x14ac:dyDescent="0.25">
      <c r="A3573" s="6">
        <v>10995</v>
      </c>
      <c r="D3573" s="6">
        <v>11000</v>
      </c>
      <c r="E3573">
        <v>2018</v>
      </c>
    </row>
    <row r="3574" spans="1:5" x14ac:dyDescent="0.25">
      <c r="A3574" s="6">
        <v>23900</v>
      </c>
      <c r="D3574" s="6">
        <v>13890</v>
      </c>
      <c r="E3574">
        <v>2019</v>
      </c>
    </row>
    <row r="3575" spans="1:5" x14ac:dyDescent="0.25">
      <c r="A3575" s="6">
        <v>46900</v>
      </c>
      <c r="D3575" s="6">
        <v>9450</v>
      </c>
      <c r="E3575">
        <v>2017</v>
      </c>
    </row>
    <row r="3576" spans="1:5" x14ac:dyDescent="0.25">
      <c r="A3576" s="6">
        <v>2400</v>
      </c>
      <c r="D3576" s="6">
        <v>5900</v>
      </c>
      <c r="E3576">
        <v>2015</v>
      </c>
    </row>
    <row r="3577" spans="1:5" x14ac:dyDescent="0.25">
      <c r="A3577" s="6">
        <v>17990</v>
      </c>
      <c r="D3577" s="6">
        <v>3300</v>
      </c>
      <c r="E3577">
        <v>2011</v>
      </c>
    </row>
    <row r="3578" spans="1:5" x14ac:dyDescent="0.25">
      <c r="A3578" s="6">
        <v>14500</v>
      </c>
      <c r="D3578" s="6">
        <v>16500</v>
      </c>
      <c r="E3578">
        <v>2020</v>
      </c>
    </row>
    <row r="3579" spans="1:5" x14ac:dyDescent="0.25">
      <c r="A3579" s="6">
        <v>600</v>
      </c>
      <c r="D3579" s="6">
        <v>18400</v>
      </c>
      <c r="E3579">
        <v>2020</v>
      </c>
    </row>
    <row r="3580" spans="1:5" x14ac:dyDescent="0.25">
      <c r="A3580" s="6">
        <v>12700</v>
      </c>
      <c r="D3580" s="6">
        <v>17400</v>
      </c>
      <c r="E3580">
        <v>2020</v>
      </c>
    </row>
    <row r="3581" spans="1:5" x14ac:dyDescent="0.25">
      <c r="A3581" s="6">
        <v>17990</v>
      </c>
      <c r="D3581" s="6">
        <v>17900</v>
      </c>
      <c r="E3581">
        <v>2020</v>
      </c>
    </row>
    <row r="3582" spans="1:5" x14ac:dyDescent="0.25">
      <c r="A3582" s="6">
        <v>10490</v>
      </c>
      <c r="D3582" s="6">
        <v>18400</v>
      </c>
      <c r="E3582">
        <v>2020</v>
      </c>
    </row>
    <row r="3583" spans="1:5" x14ac:dyDescent="0.25">
      <c r="A3583" s="6">
        <v>18800</v>
      </c>
      <c r="D3583" s="6">
        <v>18000</v>
      </c>
      <c r="E3583">
        <v>2020</v>
      </c>
    </row>
    <row r="3584" spans="1:5" x14ac:dyDescent="0.25">
      <c r="A3584" s="6">
        <v>12800</v>
      </c>
      <c r="D3584" s="6">
        <v>13990</v>
      </c>
      <c r="E3584">
        <v>2019</v>
      </c>
    </row>
    <row r="3585" spans="1:5" x14ac:dyDescent="0.25">
      <c r="A3585" s="6">
        <v>2300</v>
      </c>
      <c r="D3585" s="6">
        <v>10490</v>
      </c>
      <c r="E3585">
        <v>2016</v>
      </c>
    </row>
    <row r="3586" spans="1:5" x14ac:dyDescent="0.25">
      <c r="A3586" s="6">
        <v>16295</v>
      </c>
      <c r="D3586" s="6">
        <v>10950</v>
      </c>
      <c r="E3586">
        <v>2018</v>
      </c>
    </row>
    <row r="3587" spans="1:5" x14ac:dyDescent="0.25">
      <c r="A3587" s="6">
        <v>38000</v>
      </c>
      <c r="D3587" s="6">
        <v>19950</v>
      </c>
      <c r="E3587">
        <v>2020</v>
      </c>
    </row>
    <row r="3588" spans="1:5" x14ac:dyDescent="0.25">
      <c r="A3588" s="6">
        <v>20000</v>
      </c>
      <c r="D3588" s="6">
        <v>14100</v>
      </c>
      <c r="E3588">
        <v>2019</v>
      </c>
    </row>
    <row r="3589" spans="1:5" x14ac:dyDescent="0.25">
      <c r="A3589" s="6">
        <v>4450</v>
      </c>
      <c r="D3589" s="6">
        <v>16800</v>
      </c>
      <c r="E3589">
        <v>2020</v>
      </c>
    </row>
    <row r="3590" spans="1:5" x14ac:dyDescent="0.25">
      <c r="A3590" s="6">
        <v>1900</v>
      </c>
      <c r="D3590" s="6">
        <v>15995</v>
      </c>
      <c r="E3590">
        <v>2020</v>
      </c>
    </row>
    <row r="3591" spans="1:5" x14ac:dyDescent="0.25">
      <c r="A3591" s="6">
        <v>15495</v>
      </c>
      <c r="D3591" s="6">
        <v>17000</v>
      </c>
      <c r="E3591">
        <v>2019</v>
      </c>
    </row>
    <row r="3592" spans="1:5" x14ac:dyDescent="0.25">
      <c r="A3592" s="6">
        <v>2000</v>
      </c>
      <c r="D3592" s="6">
        <v>8500</v>
      </c>
      <c r="E3592">
        <v>2012</v>
      </c>
    </row>
    <row r="3593" spans="1:5" x14ac:dyDescent="0.25">
      <c r="A3593" s="6">
        <v>10000</v>
      </c>
      <c r="D3593" s="6">
        <v>20490</v>
      </c>
      <c r="E3593">
        <v>2016</v>
      </c>
    </row>
    <row r="3594" spans="1:5" x14ac:dyDescent="0.25">
      <c r="A3594" s="6">
        <v>13890</v>
      </c>
      <c r="D3594" s="6">
        <v>2400</v>
      </c>
      <c r="E3594">
        <v>2005</v>
      </c>
    </row>
    <row r="3595" spans="1:5" x14ac:dyDescent="0.25">
      <c r="A3595" s="6">
        <v>8300</v>
      </c>
      <c r="D3595" s="6">
        <v>17490</v>
      </c>
      <c r="E3595">
        <v>2015</v>
      </c>
    </row>
    <row r="3596" spans="1:5" x14ac:dyDescent="0.25">
      <c r="A3596" s="6">
        <v>24900</v>
      </c>
      <c r="D3596" s="6">
        <v>17900</v>
      </c>
      <c r="E3596">
        <v>2015</v>
      </c>
    </row>
    <row r="3597" spans="1:5" x14ac:dyDescent="0.25">
      <c r="A3597" s="6">
        <v>23929</v>
      </c>
      <c r="D3597" s="6">
        <v>20900</v>
      </c>
      <c r="E3597">
        <v>2016</v>
      </c>
    </row>
    <row r="3598" spans="1:5" x14ac:dyDescent="0.25">
      <c r="A3598" s="6">
        <v>12900</v>
      </c>
      <c r="D3598" s="6">
        <v>6500</v>
      </c>
      <c r="E3598">
        <v>2012</v>
      </c>
    </row>
    <row r="3599" spans="1:5" x14ac:dyDescent="0.25">
      <c r="A3599" s="6">
        <v>2500</v>
      </c>
      <c r="D3599" s="6">
        <v>8500</v>
      </c>
      <c r="E3599">
        <v>2012</v>
      </c>
    </row>
    <row r="3600" spans="1:5" x14ac:dyDescent="0.25">
      <c r="A3600" s="6">
        <v>7650</v>
      </c>
      <c r="D3600" s="6">
        <v>5990</v>
      </c>
      <c r="E3600">
        <v>2010</v>
      </c>
    </row>
    <row r="3601" spans="1:5" x14ac:dyDescent="0.25">
      <c r="A3601" s="6">
        <v>15900</v>
      </c>
      <c r="D3601" s="6">
        <v>3800</v>
      </c>
      <c r="E3601">
        <v>2005</v>
      </c>
    </row>
    <row r="3602" spans="1:5" x14ac:dyDescent="0.25">
      <c r="A3602" s="6">
        <v>8990</v>
      </c>
      <c r="D3602" s="6">
        <v>1100</v>
      </c>
      <c r="E3602">
        <v>2005</v>
      </c>
    </row>
    <row r="3603" spans="1:5" x14ac:dyDescent="0.25">
      <c r="A3603" s="6">
        <v>6490</v>
      </c>
      <c r="D3603" s="6">
        <v>300</v>
      </c>
      <c r="E3603">
        <v>2004</v>
      </c>
    </row>
    <row r="3604" spans="1:5" x14ac:dyDescent="0.25">
      <c r="A3604" s="6">
        <v>9490</v>
      </c>
      <c r="D3604" s="6">
        <v>3850</v>
      </c>
      <c r="E3604">
        <v>2007</v>
      </c>
    </row>
    <row r="3605" spans="1:5" x14ac:dyDescent="0.25">
      <c r="A3605" s="6">
        <v>22900</v>
      </c>
      <c r="D3605" s="6">
        <v>750</v>
      </c>
      <c r="E3605">
        <v>2003</v>
      </c>
    </row>
    <row r="3606" spans="1:5" x14ac:dyDescent="0.25">
      <c r="A3606" s="6">
        <v>5500</v>
      </c>
      <c r="D3606" s="6">
        <v>14000</v>
      </c>
      <c r="E3606">
        <v>2000</v>
      </c>
    </row>
    <row r="3607" spans="1:5" x14ac:dyDescent="0.25">
      <c r="A3607" s="6">
        <v>8980</v>
      </c>
      <c r="D3607" s="6">
        <v>3400</v>
      </c>
      <c r="E3607">
        <v>2007</v>
      </c>
    </row>
    <row r="3608" spans="1:5" x14ac:dyDescent="0.25">
      <c r="A3608" s="6">
        <v>36000</v>
      </c>
      <c r="D3608" s="6">
        <v>4700</v>
      </c>
      <c r="E3608">
        <v>2009</v>
      </c>
    </row>
    <row r="3609" spans="1:5" x14ac:dyDescent="0.25">
      <c r="A3609" s="6">
        <v>1000</v>
      </c>
      <c r="D3609" s="6">
        <v>2495</v>
      </c>
      <c r="E3609">
        <v>2008</v>
      </c>
    </row>
    <row r="3610" spans="1:5" x14ac:dyDescent="0.25">
      <c r="A3610" s="6">
        <v>8900</v>
      </c>
      <c r="D3610" s="6">
        <v>2400</v>
      </c>
      <c r="E3610">
        <v>2006</v>
      </c>
    </row>
    <row r="3611" spans="1:5" x14ac:dyDescent="0.25">
      <c r="A3611" s="6">
        <v>20500</v>
      </c>
      <c r="D3611" s="6">
        <v>2000</v>
      </c>
      <c r="E3611">
        <v>2004</v>
      </c>
    </row>
    <row r="3612" spans="1:5" x14ac:dyDescent="0.25">
      <c r="A3612" s="6">
        <v>12400</v>
      </c>
      <c r="D3612" s="6">
        <v>2500</v>
      </c>
      <c r="E3612">
        <v>2007</v>
      </c>
    </row>
    <row r="3613" spans="1:5" x14ac:dyDescent="0.25">
      <c r="A3613" s="6">
        <v>3700</v>
      </c>
      <c r="D3613" s="6">
        <v>3800</v>
      </c>
      <c r="E3613">
        <v>2005</v>
      </c>
    </row>
    <row r="3614" spans="1:5" x14ac:dyDescent="0.25">
      <c r="A3614" s="6">
        <v>6200</v>
      </c>
      <c r="D3614" s="6">
        <v>10990</v>
      </c>
      <c r="E3614">
        <v>2014</v>
      </c>
    </row>
    <row r="3615" spans="1:5" x14ac:dyDescent="0.25">
      <c r="A3615" s="6">
        <v>18500</v>
      </c>
      <c r="D3615" s="6">
        <v>10600</v>
      </c>
      <c r="E3615">
        <v>2014</v>
      </c>
    </row>
    <row r="3616" spans="1:5" x14ac:dyDescent="0.25">
      <c r="A3616" s="6">
        <v>17500</v>
      </c>
      <c r="D3616" s="6">
        <v>16990</v>
      </c>
      <c r="E3616">
        <v>2017</v>
      </c>
    </row>
    <row r="3617" spans="1:5" x14ac:dyDescent="0.25">
      <c r="A3617" s="6">
        <v>26900</v>
      </c>
      <c r="D3617" s="6">
        <v>2000</v>
      </c>
      <c r="E3617">
        <v>2004</v>
      </c>
    </row>
    <row r="3618" spans="1:5" x14ac:dyDescent="0.25">
      <c r="A3618" s="6">
        <v>899</v>
      </c>
      <c r="D3618" s="6">
        <v>2500</v>
      </c>
      <c r="E3618">
        <v>2006</v>
      </c>
    </row>
    <row r="3619" spans="1:5" x14ac:dyDescent="0.25">
      <c r="A3619" s="6">
        <v>6200</v>
      </c>
      <c r="D3619" s="6">
        <v>4500</v>
      </c>
      <c r="E3619">
        <v>2008</v>
      </c>
    </row>
    <row r="3620" spans="1:5" x14ac:dyDescent="0.25">
      <c r="A3620" s="6">
        <v>8500</v>
      </c>
      <c r="D3620" s="6">
        <v>10690</v>
      </c>
      <c r="E3620">
        <v>2014</v>
      </c>
    </row>
    <row r="3621" spans="1:5" x14ac:dyDescent="0.25">
      <c r="A3621" s="6">
        <v>1499</v>
      </c>
      <c r="D3621" s="6">
        <v>13000</v>
      </c>
      <c r="E3621">
        <v>2014</v>
      </c>
    </row>
    <row r="3622" spans="1:5" x14ac:dyDescent="0.25">
      <c r="A3622" s="6">
        <v>8490</v>
      </c>
      <c r="D3622" s="6">
        <v>12499</v>
      </c>
      <c r="E3622">
        <v>2015</v>
      </c>
    </row>
    <row r="3623" spans="1:5" x14ac:dyDescent="0.25">
      <c r="A3623" s="6">
        <v>20800</v>
      </c>
      <c r="D3623" s="6">
        <v>21500</v>
      </c>
      <c r="E3623">
        <v>2019</v>
      </c>
    </row>
    <row r="3624" spans="1:5" x14ac:dyDescent="0.25">
      <c r="A3624" s="6">
        <v>800</v>
      </c>
      <c r="D3624" s="6">
        <v>21500</v>
      </c>
      <c r="E3624">
        <v>2019</v>
      </c>
    </row>
    <row r="3625" spans="1:5" x14ac:dyDescent="0.25">
      <c r="A3625" s="6">
        <v>17999</v>
      </c>
      <c r="D3625" s="6">
        <v>4500</v>
      </c>
      <c r="E3625">
        <v>2008</v>
      </c>
    </row>
    <row r="3626" spans="1:5" x14ac:dyDescent="0.25">
      <c r="A3626" s="6">
        <v>33290</v>
      </c>
      <c r="D3626" s="6">
        <v>19990</v>
      </c>
      <c r="E3626">
        <v>2018</v>
      </c>
    </row>
    <row r="3627" spans="1:5" x14ac:dyDescent="0.25">
      <c r="A3627" s="6">
        <v>30300</v>
      </c>
      <c r="D3627" s="6">
        <v>21600</v>
      </c>
      <c r="E3627">
        <v>2019</v>
      </c>
    </row>
    <row r="3628" spans="1:5" x14ac:dyDescent="0.25">
      <c r="A3628" s="6">
        <v>11500</v>
      </c>
      <c r="D3628" s="6">
        <v>23250</v>
      </c>
      <c r="E3628">
        <v>2019</v>
      </c>
    </row>
    <row r="3629" spans="1:5" x14ac:dyDescent="0.25">
      <c r="A3629" s="6">
        <v>2800</v>
      </c>
      <c r="D3629" s="6">
        <v>22900</v>
      </c>
      <c r="E3629">
        <v>2020</v>
      </c>
    </row>
    <row r="3630" spans="1:5" x14ac:dyDescent="0.25">
      <c r="A3630" s="6">
        <v>28490</v>
      </c>
      <c r="D3630" s="6">
        <v>20000</v>
      </c>
      <c r="E3630">
        <v>2020</v>
      </c>
    </row>
    <row r="3631" spans="1:5" x14ac:dyDescent="0.25">
      <c r="A3631" s="6">
        <v>27500</v>
      </c>
      <c r="D3631" s="6">
        <v>17400</v>
      </c>
      <c r="E3631">
        <v>2017</v>
      </c>
    </row>
    <row r="3632" spans="1:5" x14ac:dyDescent="0.25">
      <c r="A3632" s="6">
        <v>13800</v>
      </c>
      <c r="D3632" s="6">
        <v>15490</v>
      </c>
      <c r="E3632">
        <v>2015</v>
      </c>
    </row>
    <row r="3633" spans="1:5" x14ac:dyDescent="0.25">
      <c r="A3633" s="6">
        <v>14800</v>
      </c>
      <c r="D3633" s="6">
        <v>15890</v>
      </c>
      <c r="E3633">
        <v>2018</v>
      </c>
    </row>
    <row r="3634" spans="1:5" x14ac:dyDescent="0.25">
      <c r="A3634" s="6">
        <v>800</v>
      </c>
      <c r="D3634" s="6">
        <v>27439</v>
      </c>
      <c r="E3634">
        <v>2020</v>
      </c>
    </row>
    <row r="3635" spans="1:5" x14ac:dyDescent="0.25">
      <c r="A3635" s="6">
        <v>2700</v>
      </c>
      <c r="D3635" s="6">
        <v>19900</v>
      </c>
      <c r="E3635">
        <v>2019</v>
      </c>
    </row>
    <row r="3636" spans="1:5" x14ac:dyDescent="0.25">
      <c r="A3636" s="6">
        <v>8900</v>
      </c>
      <c r="D3636" s="6">
        <v>23990</v>
      </c>
      <c r="E3636">
        <v>2020</v>
      </c>
    </row>
    <row r="3637" spans="1:5" x14ac:dyDescent="0.25">
      <c r="A3637" s="6">
        <v>5500</v>
      </c>
      <c r="D3637" s="6">
        <v>15690</v>
      </c>
      <c r="E3637">
        <v>2015</v>
      </c>
    </row>
    <row r="3638" spans="1:5" x14ac:dyDescent="0.25">
      <c r="A3638" s="6">
        <v>16900</v>
      </c>
      <c r="D3638" s="6">
        <v>14450</v>
      </c>
      <c r="E3638">
        <v>2015</v>
      </c>
    </row>
    <row r="3639" spans="1:5" x14ac:dyDescent="0.25">
      <c r="A3639" s="6">
        <v>2800</v>
      </c>
      <c r="D3639" s="6">
        <v>22900</v>
      </c>
      <c r="E3639">
        <v>2018</v>
      </c>
    </row>
    <row r="3640" spans="1:5" x14ac:dyDescent="0.25">
      <c r="A3640" s="6">
        <v>17290</v>
      </c>
      <c r="D3640" s="6">
        <v>18500</v>
      </c>
      <c r="E3640">
        <v>2018</v>
      </c>
    </row>
    <row r="3641" spans="1:5" x14ac:dyDescent="0.25">
      <c r="A3641" s="6">
        <v>10650</v>
      </c>
      <c r="D3641" s="6">
        <v>18999</v>
      </c>
      <c r="E3641">
        <v>2018</v>
      </c>
    </row>
    <row r="3642" spans="1:5" x14ac:dyDescent="0.25">
      <c r="A3642" s="6">
        <v>29890</v>
      </c>
      <c r="D3642" s="6">
        <v>17900</v>
      </c>
      <c r="E3642">
        <v>2019</v>
      </c>
    </row>
    <row r="3643" spans="1:5" x14ac:dyDescent="0.25">
      <c r="A3643" s="6">
        <v>21900</v>
      </c>
      <c r="D3643" s="6">
        <v>20900</v>
      </c>
      <c r="E3643">
        <v>2019</v>
      </c>
    </row>
    <row r="3644" spans="1:5" x14ac:dyDescent="0.25">
      <c r="A3644" s="6">
        <v>7800</v>
      </c>
      <c r="D3644" s="6">
        <v>21300</v>
      </c>
      <c r="E3644">
        <v>2019</v>
      </c>
    </row>
    <row r="3645" spans="1:5" x14ac:dyDescent="0.25">
      <c r="A3645" s="6">
        <v>36490</v>
      </c>
      <c r="D3645" s="6">
        <v>25400</v>
      </c>
      <c r="E3645">
        <v>2020</v>
      </c>
    </row>
    <row r="3646" spans="1:5" x14ac:dyDescent="0.25">
      <c r="A3646" s="6">
        <v>21995</v>
      </c>
      <c r="D3646" s="6">
        <v>2500</v>
      </c>
      <c r="E3646">
        <v>2010</v>
      </c>
    </row>
    <row r="3647" spans="1:5" x14ac:dyDescent="0.25">
      <c r="A3647" s="6">
        <v>22000</v>
      </c>
      <c r="D3647" s="6">
        <v>3900</v>
      </c>
      <c r="E3647">
        <v>2010</v>
      </c>
    </row>
    <row r="3648" spans="1:5" x14ac:dyDescent="0.25">
      <c r="A3648" s="6">
        <v>22700</v>
      </c>
      <c r="D3648" s="6">
        <v>2700</v>
      </c>
      <c r="E3648">
        <v>2008</v>
      </c>
    </row>
    <row r="3649" spans="1:5" x14ac:dyDescent="0.25">
      <c r="A3649" s="6">
        <v>16000</v>
      </c>
      <c r="D3649" s="6">
        <v>18990</v>
      </c>
      <c r="E3649">
        <v>2020</v>
      </c>
    </row>
    <row r="3650" spans="1:5" x14ac:dyDescent="0.25">
      <c r="A3650" s="6">
        <v>3999</v>
      </c>
      <c r="D3650" s="6">
        <v>9750</v>
      </c>
      <c r="E3650">
        <v>2015</v>
      </c>
    </row>
    <row r="3651" spans="1:5" x14ac:dyDescent="0.25">
      <c r="A3651" s="6">
        <v>14900</v>
      </c>
      <c r="D3651" s="6">
        <v>9750</v>
      </c>
      <c r="E3651">
        <v>2015</v>
      </c>
    </row>
    <row r="3652" spans="1:5" x14ac:dyDescent="0.25">
      <c r="A3652" s="6">
        <v>18400</v>
      </c>
      <c r="D3652" s="6">
        <v>7900</v>
      </c>
      <c r="E3652">
        <v>2015</v>
      </c>
    </row>
    <row r="3653" spans="1:5" x14ac:dyDescent="0.25">
      <c r="A3653" s="6">
        <v>4400</v>
      </c>
      <c r="D3653" s="6">
        <v>11400</v>
      </c>
      <c r="E3653">
        <v>2018</v>
      </c>
    </row>
    <row r="3654" spans="1:5" x14ac:dyDescent="0.25">
      <c r="A3654" s="6">
        <v>4995</v>
      </c>
      <c r="D3654" s="6">
        <v>10300</v>
      </c>
      <c r="E3654">
        <v>2018</v>
      </c>
    </row>
    <row r="3655" spans="1:5" x14ac:dyDescent="0.25">
      <c r="A3655" s="6">
        <v>13500</v>
      </c>
      <c r="D3655" s="6">
        <v>7990</v>
      </c>
      <c r="E3655">
        <v>2016</v>
      </c>
    </row>
    <row r="3656" spans="1:5" x14ac:dyDescent="0.25">
      <c r="A3656" s="6">
        <v>4600</v>
      </c>
      <c r="D3656" s="6">
        <v>9500</v>
      </c>
      <c r="E3656">
        <v>2018</v>
      </c>
    </row>
    <row r="3657" spans="1:5" x14ac:dyDescent="0.25">
      <c r="A3657" s="6">
        <v>10999</v>
      </c>
      <c r="D3657" s="6">
        <v>8900</v>
      </c>
      <c r="E3657">
        <v>2016</v>
      </c>
    </row>
    <row r="3658" spans="1:5" x14ac:dyDescent="0.25">
      <c r="A3658" s="6">
        <v>11500</v>
      </c>
      <c r="D3658" s="6">
        <v>13900</v>
      </c>
      <c r="E3658">
        <v>2020</v>
      </c>
    </row>
    <row r="3659" spans="1:5" x14ac:dyDescent="0.25">
      <c r="A3659" s="6">
        <v>23500</v>
      </c>
      <c r="D3659" s="6">
        <v>8990</v>
      </c>
      <c r="E3659">
        <v>2017</v>
      </c>
    </row>
    <row r="3660" spans="1:5" x14ac:dyDescent="0.25">
      <c r="A3660" s="6">
        <v>7900</v>
      </c>
      <c r="D3660" s="6">
        <v>9900</v>
      </c>
      <c r="E3660">
        <v>2018</v>
      </c>
    </row>
    <row r="3661" spans="1:5" x14ac:dyDescent="0.25">
      <c r="A3661" s="6">
        <v>42950</v>
      </c>
      <c r="D3661" s="6">
        <v>6000</v>
      </c>
      <c r="E3661">
        <v>2015</v>
      </c>
    </row>
    <row r="3662" spans="1:5" x14ac:dyDescent="0.25">
      <c r="A3662" s="6">
        <v>8700</v>
      </c>
      <c r="D3662" s="6">
        <v>6500</v>
      </c>
      <c r="E3662">
        <v>2015</v>
      </c>
    </row>
    <row r="3663" spans="1:5" x14ac:dyDescent="0.25">
      <c r="A3663" s="6">
        <v>8900</v>
      </c>
      <c r="D3663" s="6">
        <v>11000</v>
      </c>
      <c r="E3663">
        <v>2019</v>
      </c>
    </row>
    <row r="3664" spans="1:5" x14ac:dyDescent="0.25">
      <c r="A3664" s="6">
        <v>10950</v>
      </c>
      <c r="D3664" s="6">
        <v>6500</v>
      </c>
      <c r="E3664">
        <v>2016</v>
      </c>
    </row>
    <row r="3665" spans="1:5" x14ac:dyDescent="0.25">
      <c r="A3665" s="6">
        <v>27900</v>
      </c>
      <c r="D3665" s="6">
        <v>5500</v>
      </c>
      <c r="E3665">
        <v>2012</v>
      </c>
    </row>
    <row r="3666" spans="1:5" x14ac:dyDescent="0.25">
      <c r="A3666" s="6">
        <v>2500</v>
      </c>
      <c r="D3666" s="6">
        <v>2000</v>
      </c>
      <c r="E3666">
        <v>1998</v>
      </c>
    </row>
    <row r="3667" spans="1:5" x14ac:dyDescent="0.25">
      <c r="A3667" s="6">
        <v>16900</v>
      </c>
      <c r="D3667" s="6">
        <v>7995</v>
      </c>
      <c r="E3667">
        <v>2017</v>
      </c>
    </row>
    <row r="3668" spans="1:5" x14ac:dyDescent="0.25">
      <c r="A3668" s="6">
        <v>55900</v>
      </c>
      <c r="D3668" s="6">
        <v>16490</v>
      </c>
      <c r="E3668">
        <v>2018</v>
      </c>
    </row>
    <row r="3669" spans="1:5" x14ac:dyDescent="0.25">
      <c r="A3669" s="6">
        <v>3600</v>
      </c>
      <c r="D3669" s="6">
        <v>13600</v>
      </c>
      <c r="E3669">
        <v>2017</v>
      </c>
    </row>
    <row r="3670" spans="1:5" x14ac:dyDescent="0.25">
      <c r="A3670" s="6">
        <v>13500</v>
      </c>
      <c r="D3670" s="6">
        <v>22490</v>
      </c>
      <c r="E3670">
        <v>2020</v>
      </c>
    </row>
    <row r="3671" spans="1:5" x14ac:dyDescent="0.25">
      <c r="A3671" s="6">
        <v>23200</v>
      </c>
      <c r="D3671" s="6">
        <v>31900</v>
      </c>
      <c r="E3671">
        <v>2019</v>
      </c>
    </row>
    <row r="3672" spans="1:5" x14ac:dyDescent="0.25">
      <c r="A3672" s="6">
        <v>15900</v>
      </c>
      <c r="D3672" s="6">
        <v>3250</v>
      </c>
      <c r="E3672">
        <v>2005</v>
      </c>
    </row>
    <row r="3673" spans="1:5" x14ac:dyDescent="0.25">
      <c r="A3673" s="6">
        <v>21950</v>
      </c>
      <c r="D3673" s="6">
        <v>8700</v>
      </c>
      <c r="E3673">
        <v>2014</v>
      </c>
    </row>
    <row r="3674" spans="1:5" x14ac:dyDescent="0.25">
      <c r="A3674" s="6">
        <v>6800</v>
      </c>
      <c r="D3674" s="6">
        <v>1350</v>
      </c>
      <c r="E3674">
        <v>2006</v>
      </c>
    </row>
    <row r="3675" spans="1:5" x14ac:dyDescent="0.25">
      <c r="A3675" s="6">
        <v>22990</v>
      </c>
      <c r="D3675" s="6">
        <v>1700</v>
      </c>
      <c r="E3675">
        <v>2003</v>
      </c>
    </row>
    <row r="3676" spans="1:5" x14ac:dyDescent="0.25">
      <c r="A3676" s="6">
        <v>12700</v>
      </c>
      <c r="D3676" s="6">
        <v>3250</v>
      </c>
      <c r="E3676">
        <v>2008</v>
      </c>
    </row>
    <row r="3677" spans="1:5" x14ac:dyDescent="0.25">
      <c r="A3677" s="6">
        <v>4500</v>
      </c>
      <c r="D3677" s="6">
        <v>2350</v>
      </c>
      <c r="E3677">
        <v>2006</v>
      </c>
    </row>
    <row r="3678" spans="1:5" x14ac:dyDescent="0.25">
      <c r="A3678" s="6">
        <v>29000</v>
      </c>
      <c r="D3678" s="6">
        <v>1150</v>
      </c>
      <c r="E3678">
        <v>2007</v>
      </c>
    </row>
    <row r="3679" spans="1:5" x14ac:dyDescent="0.25">
      <c r="A3679" s="6">
        <v>7950</v>
      </c>
      <c r="D3679" s="6">
        <v>6800</v>
      </c>
      <c r="E3679">
        <v>2012</v>
      </c>
    </row>
    <row r="3680" spans="1:5" x14ac:dyDescent="0.25">
      <c r="A3680" s="6">
        <v>9750</v>
      </c>
      <c r="D3680" s="6">
        <v>8600</v>
      </c>
      <c r="E3680">
        <v>2013</v>
      </c>
    </row>
    <row r="3681" spans="1:5" x14ac:dyDescent="0.25">
      <c r="A3681" s="6">
        <v>15000</v>
      </c>
      <c r="D3681" s="6">
        <v>4490</v>
      </c>
      <c r="E3681">
        <v>2009</v>
      </c>
    </row>
    <row r="3682" spans="1:5" x14ac:dyDescent="0.25">
      <c r="A3682" s="6">
        <v>7900</v>
      </c>
      <c r="D3682" s="6">
        <v>5500</v>
      </c>
      <c r="E3682">
        <v>2011</v>
      </c>
    </row>
    <row r="3683" spans="1:5" x14ac:dyDescent="0.25">
      <c r="A3683" s="6">
        <v>35600</v>
      </c>
      <c r="D3683" s="6">
        <v>4700</v>
      </c>
      <c r="E3683">
        <v>2009</v>
      </c>
    </row>
    <row r="3684" spans="1:5" x14ac:dyDescent="0.25">
      <c r="A3684" s="6">
        <v>84000</v>
      </c>
      <c r="D3684" s="6">
        <v>2200</v>
      </c>
      <c r="E3684">
        <v>2005</v>
      </c>
    </row>
    <row r="3685" spans="1:5" x14ac:dyDescent="0.25">
      <c r="A3685" s="6">
        <v>15990</v>
      </c>
      <c r="D3685" s="6">
        <v>1999</v>
      </c>
      <c r="E3685">
        <v>2003</v>
      </c>
    </row>
    <row r="3686" spans="1:5" x14ac:dyDescent="0.25">
      <c r="A3686" s="6">
        <v>27500</v>
      </c>
      <c r="D3686" s="6">
        <v>1030</v>
      </c>
      <c r="E3686">
        <v>2002</v>
      </c>
    </row>
    <row r="3687" spans="1:5" x14ac:dyDescent="0.25">
      <c r="A3687" s="6">
        <v>12999</v>
      </c>
      <c r="D3687" s="6">
        <v>3490</v>
      </c>
      <c r="E3687">
        <v>2006</v>
      </c>
    </row>
    <row r="3688" spans="1:5" x14ac:dyDescent="0.25">
      <c r="A3688" s="6">
        <v>8950</v>
      </c>
      <c r="D3688" s="6">
        <v>14990</v>
      </c>
      <c r="E3688">
        <v>2018</v>
      </c>
    </row>
    <row r="3689" spans="1:5" x14ac:dyDescent="0.25">
      <c r="A3689" s="6">
        <v>15900</v>
      </c>
      <c r="D3689" s="6">
        <v>14990</v>
      </c>
      <c r="E3689">
        <v>2017</v>
      </c>
    </row>
    <row r="3690" spans="1:5" x14ac:dyDescent="0.25">
      <c r="A3690" s="6">
        <v>7999</v>
      </c>
      <c r="D3690" s="6">
        <v>5999</v>
      </c>
      <c r="E3690">
        <v>2006</v>
      </c>
    </row>
    <row r="3691" spans="1:5" x14ac:dyDescent="0.25">
      <c r="A3691" s="6">
        <v>18990</v>
      </c>
      <c r="D3691" s="6">
        <v>12100</v>
      </c>
      <c r="E3691">
        <v>2016</v>
      </c>
    </row>
    <row r="3692" spans="1:5" x14ac:dyDescent="0.25">
      <c r="A3692" s="6">
        <v>16200</v>
      </c>
      <c r="D3692" s="6">
        <v>14500</v>
      </c>
      <c r="E3692">
        <v>2016</v>
      </c>
    </row>
    <row r="3693" spans="1:5" x14ac:dyDescent="0.25">
      <c r="A3693" s="6">
        <v>15900</v>
      </c>
      <c r="D3693" s="6">
        <v>16900</v>
      </c>
      <c r="E3693">
        <v>2016</v>
      </c>
    </row>
    <row r="3694" spans="1:5" x14ac:dyDescent="0.25">
      <c r="A3694" s="6">
        <v>19000</v>
      </c>
      <c r="D3694" s="6">
        <v>4500</v>
      </c>
      <c r="E3694">
        <v>2014</v>
      </c>
    </row>
    <row r="3695" spans="1:5" x14ac:dyDescent="0.25">
      <c r="A3695" s="6">
        <v>2200</v>
      </c>
      <c r="D3695" s="6">
        <v>1800</v>
      </c>
      <c r="E3695">
        <v>2003</v>
      </c>
    </row>
    <row r="3696" spans="1:5" x14ac:dyDescent="0.25">
      <c r="A3696" s="6">
        <v>11500</v>
      </c>
      <c r="D3696" s="6">
        <v>8500</v>
      </c>
      <c r="E3696">
        <v>2014</v>
      </c>
    </row>
    <row r="3697" spans="1:5" x14ac:dyDescent="0.25">
      <c r="A3697" s="6">
        <v>3900</v>
      </c>
      <c r="D3697" s="6">
        <v>1800</v>
      </c>
      <c r="E3697">
        <v>2002</v>
      </c>
    </row>
    <row r="3698" spans="1:5" x14ac:dyDescent="0.25">
      <c r="A3698" s="6">
        <v>650</v>
      </c>
      <c r="D3698" s="6">
        <v>2600</v>
      </c>
      <c r="E3698">
        <v>2006</v>
      </c>
    </row>
    <row r="3699" spans="1:5" x14ac:dyDescent="0.25">
      <c r="A3699" s="6">
        <v>750</v>
      </c>
      <c r="D3699" s="6">
        <v>1400</v>
      </c>
      <c r="E3699">
        <v>2008</v>
      </c>
    </row>
    <row r="3700" spans="1:5" x14ac:dyDescent="0.25">
      <c r="A3700" s="6">
        <v>4900</v>
      </c>
      <c r="D3700" s="6">
        <v>5000</v>
      </c>
      <c r="E3700">
        <v>2010</v>
      </c>
    </row>
    <row r="3701" spans="1:5" x14ac:dyDescent="0.25">
      <c r="A3701" s="6">
        <v>3400</v>
      </c>
      <c r="D3701" s="6">
        <v>1000</v>
      </c>
      <c r="E3701">
        <v>1999</v>
      </c>
    </row>
    <row r="3702" spans="1:5" x14ac:dyDescent="0.25">
      <c r="A3702" s="6">
        <v>1850</v>
      </c>
      <c r="D3702" s="6">
        <v>2400</v>
      </c>
      <c r="E3702">
        <v>2003</v>
      </c>
    </row>
    <row r="3703" spans="1:5" x14ac:dyDescent="0.25">
      <c r="A3703" s="6">
        <v>11500</v>
      </c>
      <c r="D3703" s="6">
        <v>3950</v>
      </c>
      <c r="E3703">
        <v>2009</v>
      </c>
    </row>
    <row r="3704" spans="1:5" x14ac:dyDescent="0.25">
      <c r="A3704" s="6">
        <v>27700</v>
      </c>
      <c r="D3704" s="6">
        <v>4300</v>
      </c>
      <c r="E3704">
        <v>2011</v>
      </c>
    </row>
    <row r="3705" spans="1:5" x14ac:dyDescent="0.25">
      <c r="A3705" s="6">
        <v>16900</v>
      </c>
      <c r="D3705" s="6">
        <v>2000</v>
      </c>
      <c r="E3705">
        <v>2007</v>
      </c>
    </row>
    <row r="3706" spans="1:5" x14ac:dyDescent="0.25">
      <c r="A3706" s="6">
        <v>1950</v>
      </c>
      <c r="D3706" s="6">
        <v>800</v>
      </c>
      <c r="E3706">
        <v>2005</v>
      </c>
    </row>
    <row r="3707" spans="1:5" x14ac:dyDescent="0.25">
      <c r="A3707" s="6">
        <v>1990</v>
      </c>
      <c r="D3707" s="6">
        <v>2500</v>
      </c>
      <c r="E3707">
        <v>2005</v>
      </c>
    </row>
    <row r="3708" spans="1:5" x14ac:dyDescent="0.25">
      <c r="A3708" s="6">
        <v>20490</v>
      </c>
      <c r="D3708" s="6">
        <v>7800</v>
      </c>
      <c r="E3708">
        <v>2015</v>
      </c>
    </row>
    <row r="3709" spans="1:5" x14ac:dyDescent="0.25">
      <c r="A3709" s="6">
        <v>125000</v>
      </c>
      <c r="D3709" s="6">
        <v>4000</v>
      </c>
      <c r="E3709">
        <v>2008</v>
      </c>
    </row>
    <row r="3710" spans="1:5" x14ac:dyDescent="0.25">
      <c r="A3710" s="6">
        <v>11995</v>
      </c>
      <c r="D3710" s="6">
        <v>1300</v>
      </c>
      <c r="E3710">
        <v>2004</v>
      </c>
    </row>
    <row r="3711" spans="1:5" x14ac:dyDescent="0.25">
      <c r="A3711" s="6">
        <v>3200</v>
      </c>
      <c r="D3711" s="6">
        <v>1800</v>
      </c>
      <c r="E3711">
        <v>2006</v>
      </c>
    </row>
    <row r="3712" spans="1:5" x14ac:dyDescent="0.25">
      <c r="A3712" s="6">
        <v>23200</v>
      </c>
      <c r="D3712" s="6">
        <v>600</v>
      </c>
      <c r="E3712">
        <v>2001</v>
      </c>
    </row>
    <row r="3713" spans="1:5" x14ac:dyDescent="0.25">
      <c r="A3713" s="6">
        <v>11300</v>
      </c>
      <c r="D3713" s="6">
        <v>5000</v>
      </c>
      <c r="E3713">
        <v>2009</v>
      </c>
    </row>
    <row r="3714" spans="1:5" x14ac:dyDescent="0.25">
      <c r="A3714" s="6">
        <v>17500</v>
      </c>
      <c r="D3714" s="6">
        <v>2700</v>
      </c>
      <c r="E3714">
        <v>2007</v>
      </c>
    </row>
    <row r="3715" spans="1:5" x14ac:dyDescent="0.25">
      <c r="A3715" s="6">
        <v>18400</v>
      </c>
      <c r="D3715" s="6">
        <v>1200</v>
      </c>
      <c r="E3715">
        <v>2005</v>
      </c>
    </row>
    <row r="3716" spans="1:5" x14ac:dyDescent="0.25">
      <c r="A3716" s="6">
        <v>13990</v>
      </c>
      <c r="D3716" s="6">
        <v>4500</v>
      </c>
      <c r="E3716">
        <v>2011</v>
      </c>
    </row>
    <row r="3717" spans="1:5" x14ac:dyDescent="0.25">
      <c r="A3717" s="6">
        <v>14225</v>
      </c>
      <c r="D3717" s="6">
        <v>500</v>
      </c>
      <c r="E3717">
        <v>1999</v>
      </c>
    </row>
    <row r="3718" spans="1:5" x14ac:dyDescent="0.25">
      <c r="A3718" s="6">
        <v>1200</v>
      </c>
      <c r="D3718" s="6">
        <v>10500</v>
      </c>
      <c r="E3718">
        <v>2017</v>
      </c>
    </row>
    <row r="3719" spans="1:5" x14ac:dyDescent="0.25">
      <c r="A3719" s="6">
        <v>14990</v>
      </c>
      <c r="D3719" s="6">
        <v>14490</v>
      </c>
      <c r="E3719">
        <v>2018</v>
      </c>
    </row>
    <row r="3720" spans="1:5" x14ac:dyDescent="0.25">
      <c r="A3720" s="6">
        <v>4200</v>
      </c>
      <c r="D3720" s="6">
        <v>2000</v>
      </c>
      <c r="E3720">
        <v>2002</v>
      </c>
    </row>
    <row r="3721" spans="1:5" x14ac:dyDescent="0.25">
      <c r="A3721" s="6">
        <v>3300</v>
      </c>
      <c r="D3721" s="6">
        <v>800</v>
      </c>
      <c r="E3721">
        <v>2000</v>
      </c>
    </row>
    <row r="3722" spans="1:5" x14ac:dyDescent="0.25">
      <c r="A3722" s="6">
        <v>3450</v>
      </c>
      <c r="D3722" s="6">
        <v>1500</v>
      </c>
      <c r="E3722">
        <v>2000</v>
      </c>
    </row>
    <row r="3723" spans="1:5" x14ac:dyDescent="0.25">
      <c r="A3723" s="6">
        <v>2700</v>
      </c>
      <c r="D3723" s="6">
        <v>6400</v>
      </c>
      <c r="E3723">
        <v>2011</v>
      </c>
    </row>
    <row r="3724" spans="1:5" x14ac:dyDescent="0.25">
      <c r="A3724" s="6">
        <v>1900</v>
      </c>
      <c r="D3724" s="6">
        <v>1550</v>
      </c>
      <c r="E3724">
        <v>2005</v>
      </c>
    </row>
    <row r="3725" spans="1:5" x14ac:dyDescent="0.25">
      <c r="A3725" s="6">
        <v>19900</v>
      </c>
      <c r="D3725" s="6">
        <v>3400</v>
      </c>
      <c r="E3725">
        <v>2006</v>
      </c>
    </row>
    <row r="3726" spans="1:5" x14ac:dyDescent="0.25">
      <c r="A3726" s="6">
        <v>2500</v>
      </c>
      <c r="D3726" s="6">
        <v>2900</v>
      </c>
      <c r="E3726">
        <v>2003</v>
      </c>
    </row>
    <row r="3727" spans="1:5" x14ac:dyDescent="0.25">
      <c r="A3727" s="6">
        <v>10500</v>
      </c>
      <c r="D3727" s="6">
        <v>1500</v>
      </c>
      <c r="E3727">
        <v>2003</v>
      </c>
    </row>
    <row r="3728" spans="1:5" x14ac:dyDescent="0.25">
      <c r="A3728" s="6">
        <v>4500</v>
      </c>
      <c r="D3728" s="6">
        <v>2200</v>
      </c>
      <c r="E3728">
        <v>2004</v>
      </c>
    </row>
    <row r="3729" spans="1:5" x14ac:dyDescent="0.25">
      <c r="A3729" s="6">
        <v>2200</v>
      </c>
      <c r="D3729" s="6">
        <v>3900</v>
      </c>
      <c r="E3729">
        <v>2003</v>
      </c>
    </row>
    <row r="3730" spans="1:5" x14ac:dyDescent="0.25">
      <c r="A3730" s="6">
        <v>16000</v>
      </c>
      <c r="D3730" s="6">
        <v>3800</v>
      </c>
      <c r="E3730">
        <v>2005</v>
      </c>
    </row>
    <row r="3731" spans="1:5" x14ac:dyDescent="0.25">
      <c r="A3731" s="6">
        <v>4390</v>
      </c>
      <c r="D3731" s="6">
        <v>3300</v>
      </c>
      <c r="E3731">
        <v>2007</v>
      </c>
    </row>
    <row r="3732" spans="1:5" x14ac:dyDescent="0.25">
      <c r="A3732" s="6">
        <v>23750</v>
      </c>
      <c r="D3732" s="6">
        <v>6200</v>
      </c>
      <c r="E3732">
        <v>2011</v>
      </c>
    </row>
    <row r="3733" spans="1:5" x14ac:dyDescent="0.25">
      <c r="A3733" s="6">
        <v>15300</v>
      </c>
      <c r="D3733" s="6">
        <v>5790</v>
      </c>
      <c r="E3733">
        <v>2009</v>
      </c>
    </row>
    <row r="3734" spans="1:5" x14ac:dyDescent="0.25">
      <c r="A3734" s="6">
        <v>1350</v>
      </c>
      <c r="D3734" s="6">
        <v>7900</v>
      </c>
      <c r="E3734">
        <v>2012</v>
      </c>
    </row>
    <row r="3735" spans="1:5" x14ac:dyDescent="0.25">
      <c r="A3735" s="6">
        <v>6850</v>
      </c>
      <c r="D3735" s="6">
        <v>4500</v>
      </c>
      <c r="E3735">
        <v>2010</v>
      </c>
    </row>
    <row r="3736" spans="1:5" x14ac:dyDescent="0.25">
      <c r="A3736" s="6">
        <v>23000</v>
      </c>
      <c r="D3736" s="6">
        <v>5900</v>
      </c>
      <c r="E3736">
        <v>2010</v>
      </c>
    </row>
    <row r="3737" spans="1:5" x14ac:dyDescent="0.25">
      <c r="A3737" s="6">
        <v>4500</v>
      </c>
      <c r="D3737" s="6">
        <v>2900</v>
      </c>
      <c r="E3737">
        <v>2009</v>
      </c>
    </row>
    <row r="3738" spans="1:5" x14ac:dyDescent="0.25">
      <c r="A3738" s="6">
        <v>14990</v>
      </c>
      <c r="D3738" s="6">
        <v>6500</v>
      </c>
      <c r="E3738">
        <v>2012</v>
      </c>
    </row>
    <row r="3739" spans="1:5" x14ac:dyDescent="0.25">
      <c r="A3739" s="6">
        <v>66800</v>
      </c>
      <c r="D3739" s="6">
        <v>17900</v>
      </c>
      <c r="E3739">
        <v>2018</v>
      </c>
    </row>
    <row r="3740" spans="1:5" x14ac:dyDescent="0.25">
      <c r="A3740" s="6">
        <v>24900</v>
      </c>
      <c r="D3740" s="6">
        <v>20000</v>
      </c>
      <c r="E3740">
        <v>2016</v>
      </c>
    </row>
    <row r="3741" spans="1:5" x14ac:dyDescent="0.25">
      <c r="A3741" s="6">
        <v>11000</v>
      </c>
      <c r="D3741" s="6">
        <v>15900</v>
      </c>
      <c r="E3741">
        <v>2017</v>
      </c>
    </row>
    <row r="3742" spans="1:5" x14ac:dyDescent="0.25">
      <c r="A3742" s="6">
        <v>27500</v>
      </c>
      <c r="D3742" s="6">
        <v>7900</v>
      </c>
      <c r="E3742">
        <v>2015</v>
      </c>
    </row>
    <row r="3743" spans="1:5" x14ac:dyDescent="0.25">
      <c r="A3743" s="6">
        <v>9000</v>
      </c>
      <c r="D3743" s="6">
        <v>10899</v>
      </c>
      <c r="E3743">
        <v>2016</v>
      </c>
    </row>
    <row r="3744" spans="1:5" x14ac:dyDescent="0.25">
      <c r="A3744" s="6">
        <v>850</v>
      </c>
      <c r="D3744" s="6">
        <v>12950</v>
      </c>
      <c r="E3744">
        <v>2017</v>
      </c>
    </row>
    <row r="3745" spans="1:5" x14ac:dyDescent="0.25">
      <c r="A3745" s="6">
        <v>10900</v>
      </c>
      <c r="D3745" s="6">
        <v>14900</v>
      </c>
      <c r="E3745">
        <v>2018</v>
      </c>
    </row>
    <row r="3746" spans="1:5" x14ac:dyDescent="0.25">
      <c r="A3746" s="6">
        <v>1150</v>
      </c>
      <c r="D3746" s="6">
        <v>13950</v>
      </c>
      <c r="E3746">
        <v>2019</v>
      </c>
    </row>
    <row r="3747" spans="1:5" x14ac:dyDescent="0.25">
      <c r="A3747" s="6">
        <v>4400</v>
      </c>
      <c r="D3747" s="6">
        <v>8950</v>
      </c>
      <c r="E3747">
        <v>2014</v>
      </c>
    </row>
    <row r="3748" spans="1:5" x14ac:dyDescent="0.25">
      <c r="A3748" s="6">
        <v>12800</v>
      </c>
      <c r="D3748" s="6">
        <v>9000</v>
      </c>
      <c r="E3748">
        <v>2015</v>
      </c>
    </row>
    <row r="3749" spans="1:5" x14ac:dyDescent="0.25">
      <c r="A3749" s="6">
        <v>28490</v>
      </c>
      <c r="D3749" s="6">
        <v>14900</v>
      </c>
      <c r="E3749">
        <v>2019</v>
      </c>
    </row>
    <row r="3750" spans="1:5" x14ac:dyDescent="0.25">
      <c r="A3750" s="6">
        <v>18750</v>
      </c>
      <c r="D3750" s="6">
        <v>3900</v>
      </c>
      <c r="E3750">
        <v>2006</v>
      </c>
    </row>
    <row r="3751" spans="1:5" x14ac:dyDescent="0.25">
      <c r="A3751" s="6">
        <v>21150</v>
      </c>
      <c r="D3751" s="6">
        <v>1999</v>
      </c>
      <c r="E3751">
        <v>2001</v>
      </c>
    </row>
    <row r="3752" spans="1:5" x14ac:dyDescent="0.25">
      <c r="A3752" s="6">
        <v>24000</v>
      </c>
      <c r="D3752" s="6">
        <v>26100</v>
      </c>
      <c r="E3752">
        <v>2020</v>
      </c>
    </row>
    <row r="3753" spans="1:5" x14ac:dyDescent="0.25">
      <c r="A3753" s="6">
        <v>4000</v>
      </c>
      <c r="D3753" s="6">
        <v>15900</v>
      </c>
      <c r="E3753">
        <v>2011</v>
      </c>
    </row>
    <row r="3754" spans="1:5" x14ac:dyDescent="0.25">
      <c r="A3754" s="6">
        <v>6000</v>
      </c>
      <c r="D3754" s="6">
        <v>14800</v>
      </c>
      <c r="E3754">
        <v>2011</v>
      </c>
    </row>
    <row r="3755" spans="1:5" x14ac:dyDescent="0.25">
      <c r="A3755" s="6">
        <v>22900</v>
      </c>
      <c r="D3755" s="6">
        <v>12500</v>
      </c>
      <c r="E3755">
        <v>2006</v>
      </c>
    </row>
    <row r="3756" spans="1:5" x14ac:dyDescent="0.25">
      <c r="A3756" s="6">
        <v>400</v>
      </c>
      <c r="D3756" s="6">
        <v>26390</v>
      </c>
      <c r="E3756">
        <v>2020</v>
      </c>
    </row>
    <row r="3757" spans="1:5" x14ac:dyDescent="0.25">
      <c r="A3757" s="6">
        <v>6900</v>
      </c>
      <c r="D3757" s="6">
        <v>2350</v>
      </c>
      <c r="E3757">
        <v>2003</v>
      </c>
    </row>
    <row r="3758" spans="1:5" x14ac:dyDescent="0.25">
      <c r="A3758" s="6">
        <v>10800</v>
      </c>
      <c r="D3758" s="6">
        <v>9300</v>
      </c>
      <c r="E3758">
        <v>2016</v>
      </c>
    </row>
    <row r="3759" spans="1:5" x14ac:dyDescent="0.25">
      <c r="A3759" s="6">
        <v>1000</v>
      </c>
      <c r="D3759" s="6">
        <v>8900</v>
      </c>
      <c r="E3759">
        <v>2012</v>
      </c>
    </row>
    <row r="3760" spans="1:5" x14ac:dyDescent="0.25">
      <c r="A3760" s="6">
        <v>4500</v>
      </c>
      <c r="D3760" s="6">
        <v>9800</v>
      </c>
      <c r="E3760">
        <v>2016</v>
      </c>
    </row>
    <row r="3761" spans="1:5" x14ac:dyDescent="0.25">
      <c r="A3761" s="6">
        <v>37500</v>
      </c>
      <c r="D3761" s="6">
        <v>12899</v>
      </c>
      <c r="E3761">
        <v>2018</v>
      </c>
    </row>
    <row r="3762" spans="1:5" x14ac:dyDescent="0.25">
      <c r="A3762" s="6">
        <v>6000</v>
      </c>
      <c r="D3762" s="6">
        <v>17900</v>
      </c>
      <c r="E3762">
        <v>2017</v>
      </c>
    </row>
    <row r="3763" spans="1:5" x14ac:dyDescent="0.25">
      <c r="A3763" s="6">
        <v>1500</v>
      </c>
      <c r="D3763" s="6">
        <v>13700</v>
      </c>
      <c r="E3763">
        <v>2016</v>
      </c>
    </row>
    <row r="3764" spans="1:5" x14ac:dyDescent="0.25">
      <c r="A3764" s="6">
        <v>16950</v>
      </c>
      <c r="D3764" s="6">
        <v>8450</v>
      </c>
      <c r="E3764">
        <v>2015</v>
      </c>
    </row>
    <row r="3765" spans="1:5" x14ac:dyDescent="0.25">
      <c r="A3765" s="6">
        <v>24170</v>
      </c>
      <c r="D3765" s="6">
        <v>11300</v>
      </c>
      <c r="E3765">
        <v>2016</v>
      </c>
    </row>
    <row r="3766" spans="1:5" x14ac:dyDescent="0.25">
      <c r="A3766" s="6">
        <v>27439</v>
      </c>
      <c r="D3766" s="6">
        <v>14900</v>
      </c>
      <c r="E3766">
        <v>2016</v>
      </c>
    </row>
    <row r="3767" spans="1:5" x14ac:dyDescent="0.25">
      <c r="A3767" s="6">
        <v>1200</v>
      </c>
      <c r="D3767" s="6">
        <v>29100</v>
      </c>
      <c r="E3767">
        <v>2020</v>
      </c>
    </row>
    <row r="3768" spans="1:5" x14ac:dyDescent="0.25">
      <c r="A3768" s="6">
        <v>20500</v>
      </c>
      <c r="D3768" s="6">
        <v>12790</v>
      </c>
      <c r="E3768">
        <v>2018</v>
      </c>
    </row>
    <row r="3769" spans="1:5" x14ac:dyDescent="0.25">
      <c r="A3769" s="6">
        <v>49900</v>
      </c>
      <c r="D3769" s="6">
        <v>12900</v>
      </c>
      <c r="E3769">
        <v>2017</v>
      </c>
    </row>
    <row r="3770" spans="1:5" x14ac:dyDescent="0.25">
      <c r="A3770" s="6">
        <v>1000</v>
      </c>
      <c r="D3770" s="6">
        <v>18300</v>
      </c>
      <c r="E3770">
        <v>2020</v>
      </c>
    </row>
    <row r="3771" spans="1:5" x14ac:dyDescent="0.25">
      <c r="A3771" s="6">
        <v>11470</v>
      </c>
      <c r="D3771" s="6">
        <v>21190</v>
      </c>
      <c r="E3771">
        <v>2020</v>
      </c>
    </row>
    <row r="3772" spans="1:5" x14ac:dyDescent="0.25">
      <c r="A3772" s="6">
        <v>1500</v>
      </c>
      <c r="D3772" s="6">
        <v>14899</v>
      </c>
      <c r="E3772">
        <v>2016</v>
      </c>
    </row>
    <row r="3773" spans="1:5" x14ac:dyDescent="0.25">
      <c r="A3773" s="6">
        <v>4300</v>
      </c>
      <c r="D3773" s="6">
        <v>8990</v>
      </c>
      <c r="E3773">
        <v>2016</v>
      </c>
    </row>
    <row r="3774" spans="1:5" x14ac:dyDescent="0.25">
      <c r="A3774" s="6">
        <v>11500</v>
      </c>
      <c r="D3774" s="6">
        <v>14990</v>
      </c>
      <c r="E3774">
        <v>2016</v>
      </c>
    </row>
    <row r="3775" spans="1:5" x14ac:dyDescent="0.25">
      <c r="A3775" s="6">
        <v>18999</v>
      </c>
      <c r="D3775" s="6">
        <v>18000</v>
      </c>
      <c r="E3775">
        <v>2018</v>
      </c>
    </row>
    <row r="3776" spans="1:5" x14ac:dyDescent="0.25">
      <c r="A3776" s="6">
        <v>20300</v>
      </c>
      <c r="D3776" s="6">
        <v>18700</v>
      </c>
      <c r="E3776">
        <v>2018</v>
      </c>
    </row>
    <row r="3777" spans="1:5" x14ac:dyDescent="0.25">
      <c r="A3777" s="6">
        <v>14200</v>
      </c>
      <c r="D3777" s="6">
        <v>14900</v>
      </c>
      <c r="E3777">
        <v>2017</v>
      </c>
    </row>
    <row r="3778" spans="1:5" x14ac:dyDescent="0.25">
      <c r="A3778" s="6">
        <v>19499</v>
      </c>
      <c r="D3778" s="6">
        <v>12900</v>
      </c>
      <c r="E3778">
        <v>2016</v>
      </c>
    </row>
    <row r="3779" spans="1:5" x14ac:dyDescent="0.25">
      <c r="A3779" s="6">
        <v>20999</v>
      </c>
      <c r="D3779" s="6">
        <v>15000</v>
      </c>
      <c r="E3779">
        <v>2017</v>
      </c>
    </row>
    <row r="3780" spans="1:5" x14ac:dyDescent="0.25">
      <c r="A3780" s="6">
        <v>2600</v>
      </c>
      <c r="D3780" s="6">
        <v>17990</v>
      </c>
      <c r="E3780">
        <v>2019</v>
      </c>
    </row>
    <row r="3781" spans="1:5" x14ac:dyDescent="0.25">
      <c r="A3781" s="6">
        <v>31300</v>
      </c>
      <c r="D3781" s="6">
        <v>17990</v>
      </c>
      <c r="E3781">
        <v>2020</v>
      </c>
    </row>
    <row r="3782" spans="1:5" x14ac:dyDescent="0.25">
      <c r="A3782" s="6">
        <v>1800</v>
      </c>
      <c r="D3782" s="6">
        <v>2000</v>
      </c>
      <c r="E3782">
        <v>2004</v>
      </c>
    </row>
    <row r="3783" spans="1:5" x14ac:dyDescent="0.25">
      <c r="A3783" s="6">
        <v>22999</v>
      </c>
      <c r="D3783" s="6">
        <v>1000</v>
      </c>
      <c r="E3783">
        <v>1995</v>
      </c>
    </row>
    <row r="3784" spans="1:5" x14ac:dyDescent="0.25">
      <c r="A3784" s="6">
        <v>4000</v>
      </c>
      <c r="D3784" s="6">
        <v>5900</v>
      </c>
      <c r="E3784">
        <v>1988</v>
      </c>
    </row>
    <row r="3785" spans="1:5" x14ac:dyDescent="0.25">
      <c r="A3785" s="6">
        <v>5000</v>
      </c>
      <c r="D3785" s="6">
        <v>1500</v>
      </c>
      <c r="E3785">
        <v>1988</v>
      </c>
    </row>
    <row r="3786" spans="1:5" x14ac:dyDescent="0.25">
      <c r="A3786" s="6">
        <v>20900</v>
      </c>
      <c r="D3786" s="6">
        <v>5000</v>
      </c>
      <c r="E3786">
        <v>1982</v>
      </c>
    </row>
    <row r="3787" spans="1:5" x14ac:dyDescent="0.25">
      <c r="A3787" s="6">
        <v>9800</v>
      </c>
      <c r="D3787" s="6">
        <v>2950</v>
      </c>
      <c r="E3787">
        <v>1983</v>
      </c>
    </row>
    <row r="3788" spans="1:5" x14ac:dyDescent="0.25">
      <c r="A3788" s="6">
        <v>31900</v>
      </c>
      <c r="D3788" s="6">
        <v>2200</v>
      </c>
      <c r="E3788">
        <v>1987</v>
      </c>
    </row>
    <row r="3789" spans="1:5" x14ac:dyDescent="0.25">
      <c r="A3789" s="6">
        <v>17500</v>
      </c>
      <c r="D3789" s="6">
        <v>2000</v>
      </c>
      <c r="E3789">
        <v>1979</v>
      </c>
    </row>
    <row r="3790" spans="1:5" x14ac:dyDescent="0.25">
      <c r="A3790" s="6">
        <v>2999</v>
      </c>
      <c r="D3790" s="6">
        <v>800</v>
      </c>
      <c r="E3790">
        <v>1984</v>
      </c>
    </row>
    <row r="3791" spans="1:5" x14ac:dyDescent="0.25">
      <c r="A3791" s="6">
        <v>5000</v>
      </c>
      <c r="D3791" s="6">
        <v>2200</v>
      </c>
      <c r="E3791">
        <v>2007</v>
      </c>
    </row>
    <row r="3792" spans="1:5" x14ac:dyDescent="0.25">
      <c r="A3792" s="6">
        <v>2500</v>
      </c>
      <c r="D3792" s="6">
        <v>1200</v>
      </c>
      <c r="E3792">
        <v>2002</v>
      </c>
    </row>
    <row r="3793" spans="1:5" x14ac:dyDescent="0.25">
      <c r="A3793" s="6">
        <v>6700</v>
      </c>
      <c r="D3793" s="6">
        <v>2900</v>
      </c>
      <c r="E3793">
        <v>2005</v>
      </c>
    </row>
    <row r="3794" spans="1:5" x14ac:dyDescent="0.25">
      <c r="A3794" s="6">
        <v>24999</v>
      </c>
      <c r="D3794" s="6">
        <v>2190</v>
      </c>
      <c r="E3794">
        <v>2007</v>
      </c>
    </row>
    <row r="3795" spans="1:5" x14ac:dyDescent="0.25">
      <c r="A3795" s="6">
        <v>2400</v>
      </c>
      <c r="D3795" s="6">
        <v>2990</v>
      </c>
      <c r="E3795">
        <v>2006</v>
      </c>
    </row>
    <row r="3796" spans="1:5" x14ac:dyDescent="0.25">
      <c r="A3796" s="6">
        <v>2900</v>
      </c>
      <c r="D3796" s="6">
        <v>3490</v>
      </c>
      <c r="E3796">
        <v>2008</v>
      </c>
    </row>
    <row r="3797" spans="1:5" x14ac:dyDescent="0.25">
      <c r="A3797" s="6">
        <v>1200</v>
      </c>
      <c r="D3797" s="6">
        <v>7490</v>
      </c>
      <c r="E3797">
        <v>2012</v>
      </c>
    </row>
    <row r="3798" spans="1:5" x14ac:dyDescent="0.25">
      <c r="A3798" s="6">
        <v>12900</v>
      </c>
      <c r="D3798" s="6">
        <v>9000</v>
      </c>
      <c r="E3798">
        <v>2014</v>
      </c>
    </row>
    <row r="3799" spans="1:5" x14ac:dyDescent="0.25">
      <c r="A3799" s="6">
        <v>25600</v>
      </c>
      <c r="D3799" s="6">
        <v>17900</v>
      </c>
      <c r="E3799">
        <v>2017</v>
      </c>
    </row>
    <row r="3800" spans="1:5" x14ac:dyDescent="0.25">
      <c r="A3800" s="6">
        <v>9490</v>
      </c>
      <c r="D3800" s="6">
        <v>2600</v>
      </c>
      <c r="E3800">
        <v>2006</v>
      </c>
    </row>
    <row r="3801" spans="1:5" x14ac:dyDescent="0.25">
      <c r="A3801" s="6">
        <v>7000</v>
      </c>
      <c r="D3801" s="6">
        <v>7499</v>
      </c>
      <c r="E3801">
        <v>2014</v>
      </c>
    </row>
    <row r="3802" spans="1:5" x14ac:dyDescent="0.25">
      <c r="A3802" s="6">
        <v>3500</v>
      </c>
      <c r="D3802" s="6">
        <v>5990</v>
      </c>
      <c r="E3802">
        <v>2014</v>
      </c>
    </row>
    <row r="3803" spans="1:5" x14ac:dyDescent="0.25">
      <c r="A3803" s="6">
        <v>9250</v>
      </c>
      <c r="D3803" s="6">
        <v>17580</v>
      </c>
      <c r="E3803">
        <v>2017</v>
      </c>
    </row>
    <row r="3804" spans="1:5" x14ac:dyDescent="0.25">
      <c r="A3804" s="6">
        <v>17690</v>
      </c>
      <c r="D3804" s="6">
        <v>15900</v>
      </c>
      <c r="E3804">
        <v>2017</v>
      </c>
    </row>
    <row r="3805" spans="1:5" x14ac:dyDescent="0.25">
      <c r="A3805" s="6">
        <v>21950</v>
      </c>
      <c r="D3805" s="6">
        <v>19500</v>
      </c>
      <c r="E3805">
        <v>2019</v>
      </c>
    </row>
    <row r="3806" spans="1:5" x14ac:dyDescent="0.25">
      <c r="A3806" s="6">
        <v>14690</v>
      </c>
      <c r="D3806" s="6">
        <v>9990</v>
      </c>
      <c r="E3806">
        <v>2016</v>
      </c>
    </row>
    <row r="3807" spans="1:5" x14ac:dyDescent="0.25">
      <c r="A3807" s="6">
        <v>11490</v>
      </c>
      <c r="D3807" s="6">
        <v>22400</v>
      </c>
      <c r="E3807">
        <v>2019</v>
      </c>
    </row>
    <row r="3808" spans="1:5" x14ac:dyDescent="0.25">
      <c r="A3808" s="6">
        <v>39985</v>
      </c>
      <c r="D3808" s="6">
        <v>17690</v>
      </c>
      <c r="E3808">
        <v>2018</v>
      </c>
    </row>
    <row r="3809" spans="1:5" x14ac:dyDescent="0.25">
      <c r="A3809" s="6">
        <v>5500</v>
      </c>
      <c r="D3809" s="6">
        <v>19500</v>
      </c>
      <c r="E3809">
        <v>2019</v>
      </c>
    </row>
    <row r="3810" spans="1:5" x14ac:dyDescent="0.25">
      <c r="A3810" s="6">
        <v>13990</v>
      </c>
      <c r="D3810" s="6">
        <v>20500</v>
      </c>
      <c r="E3810">
        <v>2017</v>
      </c>
    </row>
    <row r="3811" spans="1:5" x14ac:dyDescent="0.25">
      <c r="A3811" s="6">
        <v>1500</v>
      </c>
      <c r="D3811" s="6">
        <v>2800</v>
      </c>
      <c r="E3811">
        <v>2003</v>
      </c>
    </row>
    <row r="3812" spans="1:5" x14ac:dyDescent="0.25">
      <c r="A3812" s="6">
        <v>10400</v>
      </c>
      <c r="D3812" s="6">
        <v>10500</v>
      </c>
      <c r="E3812">
        <v>2006</v>
      </c>
    </row>
    <row r="3813" spans="1:5" x14ac:dyDescent="0.25">
      <c r="A3813" s="6">
        <v>4190</v>
      </c>
      <c r="D3813" s="6">
        <v>5000</v>
      </c>
      <c r="E3813">
        <v>2006</v>
      </c>
    </row>
    <row r="3814" spans="1:5" x14ac:dyDescent="0.25">
      <c r="A3814" s="6">
        <v>2400</v>
      </c>
      <c r="D3814" s="6">
        <v>17500</v>
      </c>
      <c r="E3814">
        <v>2017</v>
      </c>
    </row>
    <row r="3815" spans="1:5" x14ac:dyDescent="0.25">
      <c r="A3815" s="6">
        <v>14900</v>
      </c>
      <c r="D3815" s="6">
        <v>13900</v>
      </c>
      <c r="E3815">
        <v>2005</v>
      </c>
    </row>
    <row r="3816" spans="1:5" x14ac:dyDescent="0.25">
      <c r="A3816" s="6">
        <v>7500</v>
      </c>
      <c r="D3816" s="6">
        <v>5800</v>
      </c>
      <c r="E3816">
        <v>2008</v>
      </c>
    </row>
    <row r="3817" spans="1:5" x14ac:dyDescent="0.25">
      <c r="A3817" s="6">
        <v>54500</v>
      </c>
      <c r="D3817" s="6">
        <v>12900</v>
      </c>
      <c r="E3817">
        <v>2015</v>
      </c>
    </row>
    <row r="3818" spans="1:5" x14ac:dyDescent="0.25">
      <c r="A3818" s="6">
        <v>15390</v>
      </c>
      <c r="D3818" s="6">
        <v>16000</v>
      </c>
      <c r="E3818">
        <v>2015</v>
      </c>
    </row>
    <row r="3819" spans="1:5" x14ac:dyDescent="0.25">
      <c r="A3819" s="6">
        <v>7550</v>
      </c>
      <c r="D3819" s="6">
        <v>2200</v>
      </c>
      <c r="E3819">
        <v>2008</v>
      </c>
    </row>
    <row r="3820" spans="1:5" x14ac:dyDescent="0.25">
      <c r="A3820" s="6">
        <v>19800</v>
      </c>
      <c r="D3820" s="6">
        <v>2200</v>
      </c>
      <c r="E3820">
        <v>2008</v>
      </c>
    </row>
    <row r="3821" spans="1:5" x14ac:dyDescent="0.25">
      <c r="A3821" s="6">
        <v>5500</v>
      </c>
      <c r="D3821" s="6">
        <v>1900</v>
      </c>
      <c r="E3821">
        <v>2004</v>
      </c>
    </row>
    <row r="3822" spans="1:5" x14ac:dyDescent="0.25">
      <c r="A3822" s="6">
        <v>39900</v>
      </c>
      <c r="D3822" s="6">
        <v>7500</v>
      </c>
      <c r="E3822">
        <v>2008</v>
      </c>
    </row>
    <row r="3823" spans="1:5" x14ac:dyDescent="0.25">
      <c r="A3823" s="6">
        <v>3200</v>
      </c>
      <c r="D3823" s="6">
        <v>8500</v>
      </c>
      <c r="E3823">
        <v>2011</v>
      </c>
    </row>
    <row r="3824" spans="1:5" x14ac:dyDescent="0.25">
      <c r="A3824" s="6">
        <v>26600</v>
      </c>
      <c r="D3824" s="6">
        <v>25100</v>
      </c>
      <c r="E3824">
        <v>2020</v>
      </c>
    </row>
    <row r="3825" spans="1:5" x14ac:dyDescent="0.25">
      <c r="A3825" s="6">
        <v>15900</v>
      </c>
      <c r="D3825" s="6">
        <v>15490</v>
      </c>
      <c r="E3825">
        <v>2017</v>
      </c>
    </row>
    <row r="3826" spans="1:5" x14ac:dyDescent="0.25">
      <c r="A3826" s="6">
        <v>29999</v>
      </c>
      <c r="D3826" s="6">
        <v>21800</v>
      </c>
      <c r="E3826">
        <v>2020</v>
      </c>
    </row>
    <row r="3827" spans="1:5" x14ac:dyDescent="0.25">
      <c r="A3827" s="6">
        <v>22990</v>
      </c>
      <c r="D3827" s="6">
        <v>28600</v>
      </c>
      <c r="E3827">
        <v>2020</v>
      </c>
    </row>
    <row r="3828" spans="1:5" x14ac:dyDescent="0.25">
      <c r="A3828" s="6">
        <v>17900</v>
      </c>
      <c r="D3828" s="6">
        <v>10400</v>
      </c>
      <c r="E3828">
        <v>2015</v>
      </c>
    </row>
    <row r="3829" spans="1:5" x14ac:dyDescent="0.25">
      <c r="A3829" s="6">
        <v>54950</v>
      </c>
      <c r="D3829" s="6">
        <v>98000</v>
      </c>
      <c r="E3829">
        <v>1991</v>
      </c>
    </row>
    <row r="3830" spans="1:5" x14ac:dyDescent="0.25">
      <c r="A3830" s="6">
        <v>10990</v>
      </c>
      <c r="D3830" s="6">
        <v>26950</v>
      </c>
      <c r="E3830">
        <v>1991</v>
      </c>
    </row>
    <row r="3831" spans="1:5" x14ac:dyDescent="0.25">
      <c r="A3831" s="6">
        <v>29995</v>
      </c>
      <c r="D3831" s="6">
        <v>900</v>
      </c>
      <c r="E3831">
        <v>2005</v>
      </c>
    </row>
    <row r="3832" spans="1:5" x14ac:dyDescent="0.25">
      <c r="A3832" s="6">
        <v>26900</v>
      </c>
      <c r="D3832" s="6">
        <v>550</v>
      </c>
      <c r="E3832">
        <v>2000</v>
      </c>
    </row>
    <row r="3833" spans="1:5" x14ac:dyDescent="0.25">
      <c r="A3833" s="6">
        <v>13800</v>
      </c>
      <c r="D3833" s="6">
        <v>1350</v>
      </c>
      <c r="E3833">
        <v>2004</v>
      </c>
    </row>
    <row r="3834" spans="1:5" x14ac:dyDescent="0.25">
      <c r="A3834" s="6">
        <v>7900</v>
      </c>
      <c r="D3834" s="6">
        <v>1200</v>
      </c>
      <c r="E3834">
        <v>2000</v>
      </c>
    </row>
    <row r="3835" spans="1:5" x14ac:dyDescent="0.25">
      <c r="A3835" s="6">
        <v>2500</v>
      </c>
      <c r="D3835" s="6">
        <v>1899</v>
      </c>
      <c r="E3835">
        <v>2002</v>
      </c>
    </row>
    <row r="3836" spans="1:5" x14ac:dyDescent="0.25">
      <c r="A3836" s="6">
        <v>11500</v>
      </c>
      <c r="D3836" s="6">
        <v>2600</v>
      </c>
      <c r="E3836">
        <v>2006</v>
      </c>
    </row>
    <row r="3837" spans="1:5" x14ac:dyDescent="0.25">
      <c r="A3837" s="6">
        <v>9500</v>
      </c>
      <c r="D3837" s="6">
        <v>6900</v>
      </c>
      <c r="E3837">
        <v>2010</v>
      </c>
    </row>
    <row r="3838" spans="1:5" x14ac:dyDescent="0.25">
      <c r="A3838" s="6">
        <v>23500</v>
      </c>
      <c r="D3838" s="6">
        <v>3500</v>
      </c>
      <c r="E3838">
        <v>2005</v>
      </c>
    </row>
    <row r="3839" spans="1:5" x14ac:dyDescent="0.25">
      <c r="A3839" s="6">
        <v>17900</v>
      </c>
      <c r="D3839" s="6">
        <v>6900</v>
      </c>
      <c r="E3839">
        <v>2010</v>
      </c>
    </row>
    <row r="3840" spans="1:5" x14ac:dyDescent="0.25">
      <c r="A3840" s="6">
        <v>9500</v>
      </c>
      <c r="D3840" s="6">
        <v>3495</v>
      </c>
      <c r="E3840">
        <v>2006</v>
      </c>
    </row>
    <row r="3841" spans="1:5" x14ac:dyDescent="0.25">
      <c r="A3841" s="6">
        <v>128992</v>
      </c>
      <c r="D3841" s="6">
        <v>3500</v>
      </c>
      <c r="E3841">
        <v>2006</v>
      </c>
    </row>
    <row r="3842" spans="1:5" x14ac:dyDescent="0.25">
      <c r="A3842" s="6">
        <v>2190</v>
      </c>
      <c r="D3842" s="6">
        <v>2590</v>
      </c>
      <c r="E3842">
        <v>2007</v>
      </c>
    </row>
    <row r="3843" spans="1:5" x14ac:dyDescent="0.25">
      <c r="A3843" s="6">
        <v>17499</v>
      </c>
      <c r="D3843" s="6">
        <v>8490</v>
      </c>
      <c r="E3843">
        <v>2010</v>
      </c>
    </row>
    <row r="3844" spans="1:5" x14ac:dyDescent="0.25">
      <c r="A3844" s="6">
        <v>6800</v>
      </c>
      <c r="D3844" s="6">
        <v>35000</v>
      </c>
      <c r="E3844">
        <v>2009</v>
      </c>
    </row>
    <row r="3845" spans="1:5" x14ac:dyDescent="0.25">
      <c r="A3845" s="6">
        <v>14600</v>
      </c>
      <c r="D3845" s="6">
        <v>3800</v>
      </c>
      <c r="E3845">
        <v>2003</v>
      </c>
    </row>
    <row r="3846" spans="1:5" x14ac:dyDescent="0.25">
      <c r="A3846" s="6">
        <v>24990</v>
      </c>
      <c r="D3846" s="6">
        <v>2000</v>
      </c>
      <c r="E3846">
        <v>2005</v>
      </c>
    </row>
    <row r="3847" spans="1:5" x14ac:dyDescent="0.25">
      <c r="A3847" s="6">
        <v>22990</v>
      </c>
      <c r="D3847" s="6">
        <v>3400</v>
      </c>
      <c r="E3847">
        <v>2006</v>
      </c>
    </row>
    <row r="3848" spans="1:5" x14ac:dyDescent="0.25">
      <c r="A3848" s="6">
        <v>16790</v>
      </c>
      <c r="D3848" s="6">
        <v>1150</v>
      </c>
      <c r="E3848">
        <v>2000</v>
      </c>
    </row>
    <row r="3849" spans="1:5" x14ac:dyDescent="0.25">
      <c r="A3849" s="6">
        <v>6750</v>
      </c>
      <c r="D3849" s="6">
        <v>1300</v>
      </c>
      <c r="E3849">
        <v>2002</v>
      </c>
    </row>
    <row r="3850" spans="1:5" x14ac:dyDescent="0.25">
      <c r="A3850" s="6">
        <v>23800</v>
      </c>
      <c r="D3850" s="6">
        <v>950</v>
      </c>
      <c r="E3850">
        <v>2000</v>
      </c>
    </row>
    <row r="3851" spans="1:5" x14ac:dyDescent="0.25">
      <c r="A3851" s="6">
        <v>24890</v>
      </c>
      <c r="D3851" s="6">
        <v>1000</v>
      </c>
      <c r="E3851">
        <v>1998</v>
      </c>
    </row>
    <row r="3852" spans="1:5" x14ac:dyDescent="0.25">
      <c r="A3852" s="6">
        <v>4900</v>
      </c>
      <c r="D3852" s="6">
        <v>7299</v>
      </c>
      <c r="E3852">
        <v>2014</v>
      </c>
    </row>
    <row r="3853" spans="1:5" x14ac:dyDescent="0.25">
      <c r="A3853" s="6">
        <v>19000</v>
      </c>
      <c r="D3853" s="6">
        <v>2500</v>
      </c>
      <c r="E3853">
        <v>2007</v>
      </c>
    </row>
    <row r="3854" spans="1:5" x14ac:dyDescent="0.25">
      <c r="A3854" s="6">
        <v>2600</v>
      </c>
      <c r="D3854" s="6">
        <v>2750</v>
      </c>
      <c r="E3854">
        <v>2006</v>
      </c>
    </row>
    <row r="3855" spans="1:5" x14ac:dyDescent="0.25">
      <c r="A3855" s="6">
        <v>2900</v>
      </c>
      <c r="D3855" s="6">
        <v>4300</v>
      </c>
      <c r="E3855">
        <v>2007</v>
      </c>
    </row>
    <row r="3856" spans="1:5" x14ac:dyDescent="0.25">
      <c r="A3856" s="6">
        <v>850</v>
      </c>
      <c r="D3856" s="6">
        <v>3700</v>
      </c>
      <c r="E3856">
        <v>2009</v>
      </c>
    </row>
    <row r="3857" spans="1:5" x14ac:dyDescent="0.25">
      <c r="A3857" s="6">
        <v>2999</v>
      </c>
      <c r="D3857" s="6">
        <v>5600</v>
      </c>
      <c r="E3857">
        <v>2009</v>
      </c>
    </row>
    <row r="3858" spans="1:5" x14ac:dyDescent="0.25">
      <c r="A3858" s="6">
        <v>29500</v>
      </c>
      <c r="D3858" s="6">
        <v>1200</v>
      </c>
      <c r="E3858">
        <v>2001</v>
      </c>
    </row>
    <row r="3859" spans="1:5" x14ac:dyDescent="0.25">
      <c r="A3859" s="6">
        <v>88999</v>
      </c>
      <c r="D3859" s="6">
        <v>5200</v>
      </c>
      <c r="E3859">
        <v>2010</v>
      </c>
    </row>
    <row r="3860" spans="1:5" x14ac:dyDescent="0.25">
      <c r="A3860" s="6">
        <v>6490</v>
      </c>
      <c r="D3860" s="6">
        <v>1100</v>
      </c>
      <c r="E3860">
        <v>1999</v>
      </c>
    </row>
    <row r="3861" spans="1:5" x14ac:dyDescent="0.25">
      <c r="A3861" s="6">
        <v>3499</v>
      </c>
      <c r="D3861" s="6">
        <v>4850</v>
      </c>
      <c r="E3861">
        <v>2008</v>
      </c>
    </row>
    <row r="3862" spans="1:5" x14ac:dyDescent="0.25">
      <c r="A3862" s="6">
        <v>18890</v>
      </c>
      <c r="D3862" s="6">
        <v>2999</v>
      </c>
      <c r="E3862">
        <v>2005</v>
      </c>
    </row>
    <row r="3863" spans="1:5" x14ac:dyDescent="0.25">
      <c r="A3863" s="6">
        <v>1800</v>
      </c>
      <c r="D3863" s="6">
        <v>30900</v>
      </c>
      <c r="E3863">
        <v>2019</v>
      </c>
    </row>
    <row r="3864" spans="1:5" x14ac:dyDescent="0.25">
      <c r="A3864" s="6">
        <v>36900</v>
      </c>
      <c r="D3864" s="6">
        <v>38355</v>
      </c>
      <c r="E3864">
        <v>2020</v>
      </c>
    </row>
    <row r="3865" spans="1:5" x14ac:dyDescent="0.25">
      <c r="A3865" s="6">
        <v>2000</v>
      </c>
      <c r="D3865" s="6">
        <v>12499</v>
      </c>
      <c r="E3865">
        <v>2015</v>
      </c>
    </row>
    <row r="3866" spans="1:5" x14ac:dyDescent="0.25">
      <c r="A3866" s="6">
        <v>20800</v>
      </c>
      <c r="D3866" s="6">
        <v>15990</v>
      </c>
      <c r="E3866">
        <v>2013</v>
      </c>
    </row>
    <row r="3867" spans="1:5" x14ac:dyDescent="0.25">
      <c r="A3867" s="6">
        <v>3490</v>
      </c>
      <c r="D3867" s="6">
        <v>11990</v>
      </c>
      <c r="E3867">
        <v>2010</v>
      </c>
    </row>
    <row r="3868" spans="1:5" x14ac:dyDescent="0.25">
      <c r="A3868" s="6">
        <v>1700</v>
      </c>
      <c r="D3868" s="6">
        <v>19900</v>
      </c>
      <c r="E3868">
        <v>2016</v>
      </c>
    </row>
    <row r="3869" spans="1:5" x14ac:dyDescent="0.25">
      <c r="A3869" s="6">
        <v>8900</v>
      </c>
      <c r="D3869" s="6">
        <v>2500</v>
      </c>
      <c r="E3869">
        <v>2008</v>
      </c>
    </row>
    <row r="3870" spans="1:5" x14ac:dyDescent="0.25">
      <c r="A3870" s="6">
        <v>12900</v>
      </c>
      <c r="D3870" s="6">
        <v>4500</v>
      </c>
      <c r="E3870">
        <v>2010</v>
      </c>
    </row>
    <row r="3871" spans="1:5" x14ac:dyDescent="0.25">
      <c r="A3871" s="6">
        <v>8750</v>
      </c>
      <c r="D3871" s="6">
        <v>6250</v>
      </c>
      <c r="E3871">
        <v>2010</v>
      </c>
    </row>
    <row r="3872" spans="1:5" x14ac:dyDescent="0.25">
      <c r="A3872" s="6">
        <v>1700</v>
      </c>
      <c r="D3872" s="6">
        <v>10000</v>
      </c>
      <c r="E3872">
        <v>2014</v>
      </c>
    </row>
    <row r="3873" spans="1:5" x14ac:dyDescent="0.25">
      <c r="A3873" s="6">
        <v>10500</v>
      </c>
      <c r="D3873" s="6">
        <v>6000</v>
      </c>
      <c r="E3873">
        <v>2012</v>
      </c>
    </row>
    <row r="3874" spans="1:5" x14ac:dyDescent="0.25">
      <c r="A3874" s="6">
        <v>31990</v>
      </c>
      <c r="D3874" s="6">
        <v>2700</v>
      </c>
      <c r="E3874">
        <v>2007</v>
      </c>
    </row>
    <row r="3875" spans="1:5" x14ac:dyDescent="0.25">
      <c r="A3875" s="6">
        <v>12990</v>
      </c>
      <c r="D3875" s="6">
        <v>4500</v>
      </c>
      <c r="E3875">
        <v>2006</v>
      </c>
    </row>
    <row r="3876" spans="1:5" x14ac:dyDescent="0.25">
      <c r="A3876" s="6">
        <v>11900</v>
      </c>
      <c r="D3876" s="6">
        <v>6390</v>
      </c>
      <c r="E3876">
        <v>2006</v>
      </c>
    </row>
    <row r="3877" spans="1:5" x14ac:dyDescent="0.25">
      <c r="A3877" s="6">
        <v>8999</v>
      </c>
      <c r="D3877" s="6">
        <v>6990</v>
      </c>
      <c r="E3877">
        <v>2009</v>
      </c>
    </row>
    <row r="3878" spans="1:5" x14ac:dyDescent="0.25">
      <c r="A3878" s="6">
        <v>16900</v>
      </c>
      <c r="D3878" s="6">
        <v>7500</v>
      </c>
      <c r="E3878">
        <v>2010</v>
      </c>
    </row>
    <row r="3879" spans="1:5" x14ac:dyDescent="0.25">
      <c r="A3879" s="6">
        <v>33990</v>
      </c>
      <c r="D3879" s="6">
        <v>4400</v>
      </c>
      <c r="E3879">
        <v>2010</v>
      </c>
    </row>
    <row r="3880" spans="1:5" x14ac:dyDescent="0.25">
      <c r="A3880" s="6">
        <v>2500</v>
      </c>
      <c r="D3880" s="6">
        <v>7570</v>
      </c>
      <c r="E3880">
        <v>2012</v>
      </c>
    </row>
    <row r="3881" spans="1:5" x14ac:dyDescent="0.25">
      <c r="A3881" s="6">
        <v>13490</v>
      </c>
      <c r="D3881" s="6">
        <v>10900</v>
      </c>
      <c r="E3881">
        <v>2015</v>
      </c>
    </row>
    <row r="3882" spans="1:5" x14ac:dyDescent="0.25">
      <c r="A3882" s="6">
        <v>3500</v>
      </c>
      <c r="D3882" s="6">
        <v>8495</v>
      </c>
      <c r="E3882">
        <v>2015</v>
      </c>
    </row>
    <row r="3883" spans="1:5" x14ac:dyDescent="0.25">
      <c r="A3883" s="6">
        <v>17900</v>
      </c>
      <c r="D3883" s="6">
        <v>4200</v>
      </c>
      <c r="E3883">
        <v>2007</v>
      </c>
    </row>
    <row r="3884" spans="1:5" x14ac:dyDescent="0.25">
      <c r="A3884" s="6">
        <v>8500</v>
      </c>
      <c r="D3884" s="6">
        <v>4600</v>
      </c>
      <c r="E3884">
        <v>2007</v>
      </c>
    </row>
    <row r="3885" spans="1:5" x14ac:dyDescent="0.25">
      <c r="A3885" s="6">
        <v>5000</v>
      </c>
      <c r="D3885" s="6">
        <v>17900</v>
      </c>
      <c r="E3885">
        <v>2020</v>
      </c>
    </row>
    <row r="3886" spans="1:5" x14ac:dyDescent="0.25">
      <c r="A3886" s="6">
        <v>11990</v>
      </c>
      <c r="D3886" s="6">
        <v>16900</v>
      </c>
      <c r="E3886">
        <v>2018</v>
      </c>
    </row>
    <row r="3887" spans="1:5" x14ac:dyDescent="0.25">
      <c r="A3887" s="6">
        <v>19900</v>
      </c>
      <c r="D3887" s="6">
        <v>19200</v>
      </c>
      <c r="E3887">
        <v>2019</v>
      </c>
    </row>
    <row r="3888" spans="1:5" x14ac:dyDescent="0.25">
      <c r="A3888" s="6">
        <v>20990</v>
      </c>
      <c r="D3888" s="6">
        <v>17000</v>
      </c>
      <c r="E3888">
        <v>2019</v>
      </c>
    </row>
    <row r="3889" spans="1:5" x14ac:dyDescent="0.25">
      <c r="A3889" s="6">
        <v>15950</v>
      </c>
      <c r="D3889" s="6">
        <v>19400</v>
      </c>
      <c r="E3889">
        <v>2020</v>
      </c>
    </row>
    <row r="3890" spans="1:5" x14ac:dyDescent="0.25">
      <c r="A3890" s="6">
        <v>1500</v>
      </c>
      <c r="D3890" s="6">
        <v>20800</v>
      </c>
      <c r="E3890">
        <v>2020</v>
      </c>
    </row>
    <row r="3891" spans="1:5" x14ac:dyDescent="0.25">
      <c r="A3891" s="6">
        <v>52990</v>
      </c>
      <c r="D3891" s="6">
        <v>20700</v>
      </c>
      <c r="E3891">
        <v>2020</v>
      </c>
    </row>
    <row r="3892" spans="1:5" x14ac:dyDescent="0.25">
      <c r="A3892" s="6">
        <v>14050</v>
      </c>
      <c r="D3892" s="6">
        <v>21600</v>
      </c>
      <c r="E3892">
        <v>2020</v>
      </c>
    </row>
    <row r="3893" spans="1:5" x14ac:dyDescent="0.25">
      <c r="A3893" s="6">
        <v>19900</v>
      </c>
      <c r="D3893" s="6">
        <v>21858</v>
      </c>
      <c r="E3893">
        <v>2020</v>
      </c>
    </row>
    <row r="3894" spans="1:5" x14ac:dyDescent="0.25">
      <c r="A3894" s="6">
        <v>5500</v>
      </c>
      <c r="D3894" s="6">
        <v>21300</v>
      </c>
      <c r="E3894">
        <v>2020</v>
      </c>
    </row>
    <row r="3895" spans="1:5" x14ac:dyDescent="0.25">
      <c r="A3895" s="6">
        <v>14490</v>
      </c>
      <c r="D3895" s="6">
        <v>17500</v>
      </c>
      <c r="E3895">
        <v>2019</v>
      </c>
    </row>
    <row r="3896" spans="1:5" x14ac:dyDescent="0.25">
      <c r="A3896" s="6">
        <v>56990</v>
      </c>
      <c r="D3896" s="6">
        <v>15000</v>
      </c>
      <c r="E3896">
        <v>2018</v>
      </c>
    </row>
    <row r="3897" spans="1:5" x14ac:dyDescent="0.25">
      <c r="A3897" s="6">
        <v>3700</v>
      </c>
      <c r="D3897" s="6">
        <v>18900</v>
      </c>
      <c r="E3897">
        <v>2019</v>
      </c>
    </row>
    <row r="3898" spans="1:5" x14ac:dyDescent="0.25">
      <c r="A3898" s="6">
        <v>1400</v>
      </c>
      <c r="D3898" s="6">
        <v>16610</v>
      </c>
      <c r="E3898">
        <v>2019</v>
      </c>
    </row>
    <row r="3899" spans="1:5" x14ac:dyDescent="0.25">
      <c r="A3899" s="6">
        <v>27600</v>
      </c>
      <c r="D3899" s="6">
        <v>17500</v>
      </c>
      <c r="E3899">
        <v>2019</v>
      </c>
    </row>
    <row r="3900" spans="1:5" x14ac:dyDescent="0.25">
      <c r="A3900" s="6">
        <v>48900</v>
      </c>
      <c r="D3900" s="6">
        <v>16700</v>
      </c>
      <c r="E3900">
        <v>2019</v>
      </c>
    </row>
    <row r="3901" spans="1:5" x14ac:dyDescent="0.25">
      <c r="A3901" s="6">
        <v>28190</v>
      </c>
      <c r="D3901" s="6">
        <v>950</v>
      </c>
      <c r="E3901">
        <v>1999</v>
      </c>
    </row>
    <row r="3902" spans="1:5" x14ac:dyDescent="0.25">
      <c r="A3902" s="6">
        <v>50700</v>
      </c>
      <c r="D3902" s="6">
        <v>20900</v>
      </c>
      <c r="E3902">
        <v>2019</v>
      </c>
    </row>
    <row r="3903" spans="1:5" x14ac:dyDescent="0.25">
      <c r="A3903" s="6">
        <v>7900</v>
      </c>
      <c r="D3903" s="6">
        <v>19110</v>
      </c>
      <c r="E3903">
        <v>2019</v>
      </c>
    </row>
    <row r="3904" spans="1:5" x14ac:dyDescent="0.25">
      <c r="A3904" s="6">
        <v>95000</v>
      </c>
      <c r="D3904" s="6">
        <v>20200</v>
      </c>
      <c r="E3904">
        <v>2019</v>
      </c>
    </row>
    <row r="3905" spans="1:5" x14ac:dyDescent="0.25">
      <c r="A3905" s="6">
        <v>8900</v>
      </c>
      <c r="D3905" s="6">
        <v>20900</v>
      </c>
      <c r="E3905">
        <v>2019</v>
      </c>
    </row>
    <row r="3906" spans="1:5" x14ac:dyDescent="0.25">
      <c r="A3906" s="6">
        <v>17800</v>
      </c>
      <c r="D3906" s="6">
        <v>13990</v>
      </c>
      <c r="E3906">
        <v>2018</v>
      </c>
    </row>
    <row r="3907" spans="1:5" x14ac:dyDescent="0.25">
      <c r="A3907" s="6">
        <v>12500</v>
      </c>
      <c r="D3907" s="6">
        <v>18650</v>
      </c>
      <c r="E3907">
        <v>2019</v>
      </c>
    </row>
    <row r="3908" spans="1:5" x14ac:dyDescent="0.25">
      <c r="A3908" s="6">
        <v>10990</v>
      </c>
      <c r="D3908" s="6">
        <v>19990</v>
      </c>
      <c r="E3908">
        <v>2019</v>
      </c>
    </row>
    <row r="3909" spans="1:5" x14ac:dyDescent="0.25">
      <c r="A3909" s="6">
        <v>17950</v>
      </c>
      <c r="D3909" s="6">
        <v>19900</v>
      </c>
      <c r="E3909">
        <v>2019</v>
      </c>
    </row>
    <row r="3910" spans="1:5" x14ac:dyDescent="0.25">
      <c r="A3910" s="6">
        <v>3600</v>
      </c>
      <c r="D3910" s="6">
        <v>21990</v>
      </c>
      <c r="E3910">
        <v>2017</v>
      </c>
    </row>
    <row r="3911" spans="1:5" x14ac:dyDescent="0.25">
      <c r="A3911" s="6">
        <v>9999</v>
      </c>
      <c r="D3911" s="6">
        <v>24250</v>
      </c>
      <c r="E3911">
        <v>2019</v>
      </c>
    </row>
    <row r="3912" spans="1:5" x14ac:dyDescent="0.25">
      <c r="A3912" s="6">
        <v>300</v>
      </c>
      <c r="D3912" s="6">
        <v>23400</v>
      </c>
      <c r="E3912">
        <v>2019</v>
      </c>
    </row>
    <row r="3913" spans="1:5" x14ac:dyDescent="0.25">
      <c r="A3913" s="6">
        <v>9200</v>
      </c>
      <c r="D3913" s="6">
        <v>20990</v>
      </c>
      <c r="E3913">
        <v>2019</v>
      </c>
    </row>
    <row r="3914" spans="1:5" x14ac:dyDescent="0.25">
      <c r="A3914" s="6">
        <v>4490</v>
      </c>
      <c r="D3914" s="6">
        <v>21990</v>
      </c>
      <c r="E3914">
        <v>2019</v>
      </c>
    </row>
    <row r="3915" spans="1:5" x14ac:dyDescent="0.25">
      <c r="A3915" s="6">
        <v>59990</v>
      </c>
      <c r="D3915" s="6">
        <v>16400</v>
      </c>
      <c r="E3915">
        <v>2017</v>
      </c>
    </row>
    <row r="3916" spans="1:5" x14ac:dyDescent="0.25">
      <c r="A3916" s="6">
        <v>14500</v>
      </c>
      <c r="D3916" s="6">
        <v>24990</v>
      </c>
      <c r="E3916">
        <v>2019</v>
      </c>
    </row>
    <row r="3917" spans="1:5" x14ac:dyDescent="0.25">
      <c r="A3917" s="6">
        <v>25700</v>
      </c>
      <c r="D3917" s="6">
        <v>24500</v>
      </c>
      <c r="E3917">
        <v>2019</v>
      </c>
    </row>
    <row r="3918" spans="1:5" x14ac:dyDescent="0.25">
      <c r="A3918" s="6">
        <v>12599</v>
      </c>
      <c r="D3918" s="6">
        <v>18950</v>
      </c>
      <c r="E3918">
        <v>2018</v>
      </c>
    </row>
    <row r="3919" spans="1:5" x14ac:dyDescent="0.25">
      <c r="A3919" s="6">
        <v>19900</v>
      </c>
      <c r="D3919" s="6">
        <v>17900</v>
      </c>
      <c r="E3919">
        <v>2018</v>
      </c>
    </row>
    <row r="3920" spans="1:5" x14ac:dyDescent="0.25">
      <c r="A3920" s="6">
        <v>13995</v>
      </c>
      <c r="D3920" s="6">
        <v>25900</v>
      </c>
      <c r="E3920">
        <v>2017</v>
      </c>
    </row>
    <row r="3921" spans="1:5" x14ac:dyDescent="0.25">
      <c r="A3921" s="6">
        <v>5990</v>
      </c>
      <c r="D3921" s="6">
        <v>27900</v>
      </c>
      <c r="E3921">
        <v>2020</v>
      </c>
    </row>
    <row r="3922" spans="1:5" x14ac:dyDescent="0.25">
      <c r="A3922" s="6">
        <v>22900</v>
      </c>
      <c r="D3922" s="6">
        <v>29990</v>
      </c>
      <c r="E3922">
        <v>2020</v>
      </c>
    </row>
    <row r="3923" spans="1:5" x14ac:dyDescent="0.25">
      <c r="A3923" s="6">
        <v>10900</v>
      </c>
      <c r="D3923" s="6">
        <v>1600</v>
      </c>
      <c r="E3923">
        <v>2005</v>
      </c>
    </row>
    <row r="3924" spans="1:5" x14ac:dyDescent="0.25">
      <c r="A3924" s="6">
        <v>4500</v>
      </c>
      <c r="D3924" s="6">
        <v>1800</v>
      </c>
      <c r="E3924">
        <v>2005</v>
      </c>
    </row>
    <row r="3925" spans="1:5" x14ac:dyDescent="0.25">
      <c r="A3925" s="6">
        <v>17900</v>
      </c>
      <c r="D3925" s="6">
        <v>999</v>
      </c>
      <c r="E3925">
        <v>2002</v>
      </c>
    </row>
    <row r="3926" spans="1:5" x14ac:dyDescent="0.25">
      <c r="A3926" s="6">
        <v>2900</v>
      </c>
      <c r="D3926" s="6">
        <v>3150</v>
      </c>
      <c r="E3926">
        <v>2009</v>
      </c>
    </row>
    <row r="3927" spans="1:5" x14ac:dyDescent="0.25">
      <c r="A3927" s="6">
        <v>19490</v>
      </c>
      <c r="D3927" s="6">
        <v>5500</v>
      </c>
      <c r="E3927">
        <v>2009</v>
      </c>
    </row>
    <row r="3928" spans="1:5" x14ac:dyDescent="0.25">
      <c r="A3928" s="6">
        <v>8990</v>
      </c>
      <c r="D3928" s="6">
        <v>5950</v>
      </c>
      <c r="E3928">
        <v>2013</v>
      </c>
    </row>
    <row r="3929" spans="1:5" x14ac:dyDescent="0.25">
      <c r="A3929" s="6">
        <v>39999</v>
      </c>
      <c r="D3929" s="6">
        <v>8300</v>
      </c>
      <c r="E3929">
        <v>2012</v>
      </c>
    </row>
    <row r="3930" spans="1:5" x14ac:dyDescent="0.25">
      <c r="A3930" s="6">
        <v>16900</v>
      </c>
      <c r="D3930" s="6">
        <v>7500</v>
      </c>
      <c r="E3930">
        <v>2009</v>
      </c>
    </row>
    <row r="3931" spans="1:5" x14ac:dyDescent="0.25">
      <c r="A3931" s="6">
        <v>9900</v>
      </c>
      <c r="D3931" s="6">
        <v>9500</v>
      </c>
      <c r="E3931">
        <v>2010</v>
      </c>
    </row>
    <row r="3932" spans="1:5" x14ac:dyDescent="0.25">
      <c r="A3932" s="6">
        <v>13400</v>
      </c>
      <c r="D3932" s="6">
        <v>7999</v>
      </c>
      <c r="E3932">
        <v>2010</v>
      </c>
    </row>
    <row r="3933" spans="1:5" x14ac:dyDescent="0.25">
      <c r="A3933" s="6">
        <v>3000</v>
      </c>
      <c r="D3933" s="6">
        <v>6999</v>
      </c>
      <c r="E3933">
        <v>2011</v>
      </c>
    </row>
    <row r="3934" spans="1:5" x14ac:dyDescent="0.25">
      <c r="A3934" s="6">
        <v>12900</v>
      </c>
      <c r="D3934" s="6">
        <v>8900</v>
      </c>
      <c r="E3934">
        <v>2009</v>
      </c>
    </row>
    <row r="3935" spans="1:5" x14ac:dyDescent="0.25">
      <c r="A3935" s="6">
        <v>24990</v>
      </c>
      <c r="D3935" s="6">
        <v>7500</v>
      </c>
      <c r="E3935">
        <v>2009</v>
      </c>
    </row>
    <row r="3936" spans="1:5" x14ac:dyDescent="0.25">
      <c r="A3936" s="6">
        <v>25000</v>
      </c>
      <c r="D3936" s="6">
        <v>1000</v>
      </c>
      <c r="E3936">
        <v>1999</v>
      </c>
    </row>
    <row r="3937" spans="1:5" x14ac:dyDescent="0.25">
      <c r="A3937" s="6">
        <v>12800</v>
      </c>
      <c r="D3937" s="6">
        <v>8000</v>
      </c>
      <c r="E3937">
        <v>2013</v>
      </c>
    </row>
    <row r="3938" spans="1:5" x14ac:dyDescent="0.25">
      <c r="A3938" s="6">
        <v>25950</v>
      </c>
      <c r="D3938" s="6">
        <v>3200</v>
      </c>
      <c r="E3938">
        <v>2007</v>
      </c>
    </row>
    <row r="3939" spans="1:5" x14ac:dyDescent="0.25">
      <c r="A3939" s="6">
        <v>5600</v>
      </c>
      <c r="D3939" s="6">
        <v>3200</v>
      </c>
      <c r="E3939">
        <v>2002</v>
      </c>
    </row>
    <row r="3940" spans="1:5" x14ac:dyDescent="0.25">
      <c r="A3940" s="6">
        <v>24495</v>
      </c>
      <c r="D3940" s="6">
        <v>1500</v>
      </c>
      <c r="E3940">
        <v>2004</v>
      </c>
    </row>
    <row r="3941" spans="1:5" x14ac:dyDescent="0.25">
      <c r="A3941" s="6">
        <v>5990</v>
      </c>
      <c r="D3941" s="6">
        <v>6900</v>
      </c>
      <c r="E3941">
        <v>2014</v>
      </c>
    </row>
    <row r="3942" spans="1:5" x14ac:dyDescent="0.25">
      <c r="A3942" s="6">
        <v>3990</v>
      </c>
      <c r="D3942" s="6">
        <v>1200</v>
      </c>
      <c r="E3942">
        <v>2004</v>
      </c>
    </row>
    <row r="3943" spans="1:5" x14ac:dyDescent="0.25">
      <c r="A3943" s="6">
        <v>14100</v>
      </c>
      <c r="D3943" s="6">
        <v>1450</v>
      </c>
      <c r="E3943">
        <v>1999</v>
      </c>
    </row>
    <row r="3944" spans="1:5" x14ac:dyDescent="0.25">
      <c r="A3944" s="6">
        <v>3990</v>
      </c>
      <c r="D3944" s="6">
        <v>2000</v>
      </c>
      <c r="E3944">
        <v>2003</v>
      </c>
    </row>
    <row r="3945" spans="1:5" x14ac:dyDescent="0.25">
      <c r="A3945" s="6">
        <v>1200</v>
      </c>
      <c r="D3945" s="6">
        <v>5500</v>
      </c>
      <c r="E3945">
        <v>2010</v>
      </c>
    </row>
    <row r="3946" spans="1:5" x14ac:dyDescent="0.25">
      <c r="A3946" s="6">
        <v>26900</v>
      </c>
      <c r="D3946" s="6">
        <v>1200</v>
      </c>
      <c r="E3946">
        <v>1996</v>
      </c>
    </row>
    <row r="3947" spans="1:5" x14ac:dyDescent="0.25">
      <c r="A3947" s="6">
        <v>22000</v>
      </c>
      <c r="D3947" s="6">
        <v>2000</v>
      </c>
      <c r="E3947">
        <v>2002</v>
      </c>
    </row>
    <row r="3948" spans="1:5" x14ac:dyDescent="0.25">
      <c r="A3948" s="6">
        <v>4800</v>
      </c>
      <c r="D3948" s="6">
        <v>2200</v>
      </c>
      <c r="E3948">
        <v>2004</v>
      </c>
    </row>
    <row r="3949" spans="1:5" x14ac:dyDescent="0.25">
      <c r="A3949" s="6">
        <v>38500</v>
      </c>
      <c r="D3949" s="6">
        <v>2500</v>
      </c>
      <c r="E3949">
        <v>2005</v>
      </c>
    </row>
    <row r="3950" spans="1:5" x14ac:dyDescent="0.25">
      <c r="A3950" s="6">
        <v>33900</v>
      </c>
      <c r="D3950" s="6">
        <v>2000</v>
      </c>
      <c r="E3950">
        <v>2005</v>
      </c>
    </row>
    <row r="3951" spans="1:5" x14ac:dyDescent="0.25">
      <c r="A3951" s="6">
        <v>112900</v>
      </c>
      <c r="D3951" s="6">
        <v>3400</v>
      </c>
      <c r="E3951">
        <v>2005</v>
      </c>
    </row>
    <row r="3952" spans="1:5" x14ac:dyDescent="0.25">
      <c r="A3952" s="6">
        <v>9500</v>
      </c>
      <c r="D3952" s="6">
        <v>4900</v>
      </c>
      <c r="E3952">
        <v>2010</v>
      </c>
    </row>
    <row r="3953" spans="1:5" x14ac:dyDescent="0.25">
      <c r="A3953" s="6">
        <v>4600</v>
      </c>
      <c r="D3953" s="6">
        <v>2500</v>
      </c>
      <c r="E3953">
        <v>2010</v>
      </c>
    </row>
    <row r="3954" spans="1:5" x14ac:dyDescent="0.25">
      <c r="A3954" s="6">
        <v>1000</v>
      </c>
      <c r="D3954" s="6">
        <v>700</v>
      </c>
      <c r="E3954">
        <v>2000</v>
      </c>
    </row>
    <row r="3955" spans="1:5" x14ac:dyDescent="0.25">
      <c r="A3955" s="6">
        <v>24500</v>
      </c>
      <c r="D3955" s="6">
        <v>1990</v>
      </c>
      <c r="E3955">
        <v>2006</v>
      </c>
    </row>
    <row r="3956" spans="1:5" x14ac:dyDescent="0.25">
      <c r="A3956" s="6">
        <v>6500</v>
      </c>
      <c r="D3956" s="6">
        <v>3600</v>
      </c>
      <c r="E3956">
        <v>2006</v>
      </c>
    </row>
    <row r="3957" spans="1:5" x14ac:dyDescent="0.25">
      <c r="A3957" s="6">
        <v>6500</v>
      </c>
      <c r="D3957" s="6">
        <v>700</v>
      </c>
      <c r="E3957">
        <v>1999</v>
      </c>
    </row>
    <row r="3958" spans="1:5" x14ac:dyDescent="0.25">
      <c r="A3958" s="6">
        <v>2200</v>
      </c>
      <c r="D3958" s="6">
        <v>3800</v>
      </c>
      <c r="E3958">
        <v>2009</v>
      </c>
    </row>
    <row r="3959" spans="1:5" x14ac:dyDescent="0.25">
      <c r="A3959" s="6">
        <v>3200</v>
      </c>
      <c r="D3959" s="6">
        <v>1600</v>
      </c>
      <c r="E3959">
        <v>2003</v>
      </c>
    </row>
    <row r="3960" spans="1:5" x14ac:dyDescent="0.25">
      <c r="A3960" s="6">
        <v>4850</v>
      </c>
      <c r="D3960" s="6">
        <v>3000</v>
      </c>
      <c r="E3960">
        <v>2000</v>
      </c>
    </row>
    <row r="3961" spans="1:5" x14ac:dyDescent="0.25">
      <c r="A3961" s="6">
        <v>22099</v>
      </c>
      <c r="D3961" s="6">
        <v>2500</v>
      </c>
      <c r="E3961">
        <v>2002</v>
      </c>
    </row>
    <row r="3962" spans="1:5" x14ac:dyDescent="0.25">
      <c r="A3962" s="6">
        <v>4900</v>
      </c>
      <c r="D3962" s="6">
        <v>1200</v>
      </c>
      <c r="E3962">
        <v>2000</v>
      </c>
    </row>
    <row r="3963" spans="1:5" x14ac:dyDescent="0.25">
      <c r="A3963" s="6">
        <v>12890</v>
      </c>
      <c r="D3963" s="6">
        <v>10890</v>
      </c>
      <c r="E3963">
        <v>2018</v>
      </c>
    </row>
    <row r="3964" spans="1:5" x14ac:dyDescent="0.25">
      <c r="A3964" s="6">
        <v>38000</v>
      </c>
      <c r="D3964" s="6">
        <v>10995</v>
      </c>
      <c r="E3964">
        <v>2018</v>
      </c>
    </row>
    <row r="3965" spans="1:5" x14ac:dyDescent="0.25">
      <c r="A3965" s="6">
        <v>9900</v>
      </c>
      <c r="D3965" s="6">
        <v>8200</v>
      </c>
      <c r="E3965">
        <v>2016</v>
      </c>
    </row>
    <row r="3966" spans="1:5" x14ac:dyDescent="0.25">
      <c r="A3966" s="6">
        <v>31990</v>
      </c>
      <c r="D3966" s="6">
        <v>10490</v>
      </c>
      <c r="E3966">
        <v>2016</v>
      </c>
    </row>
    <row r="3967" spans="1:5" x14ac:dyDescent="0.25">
      <c r="A3967" s="6">
        <v>48900</v>
      </c>
      <c r="D3967" s="6">
        <v>12200</v>
      </c>
      <c r="E3967">
        <v>2018</v>
      </c>
    </row>
    <row r="3968" spans="1:5" x14ac:dyDescent="0.25">
      <c r="A3968" s="6">
        <v>17495</v>
      </c>
      <c r="D3968" s="6">
        <v>11950</v>
      </c>
      <c r="E3968">
        <v>2017</v>
      </c>
    </row>
    <row r="3969" spans="1:5" x14ac:dyDescent="0.25">
      <c r="A3969" s="6">
        <v>17990</v>
      </c>
      <c r="D3969" s="6">
        <v>8900</v>
      </c>
      <c r="E3969">
        <v>2017</v>
      </c>
    </row>
    <row r="3970" spans="1:5" x14ac:dyDescent="0.25">
      <c r="A3970" s="6">
        <v>6990</v>
      </c>
      <c r="D3970" s="6">
        <v>10350</v>
      </c>
      <c r="E3970">
        <v>2018</v>
      </c>
    </row>
    <row r="3971" spans="1:5" x14ac:dyDescent="0.25">
      <c r="A3971" s="6">
        <v>31500</v>
      </c>
      <c r="D3971" s="6">
        <v>11300</v>
      </c>
      <c r="E3971">
        <v>2017</v>
      </c>
    </row>
    <row r="3972" spans="1:5" x14ac:dyDescent="0.25">
      <c r="A3972" s="6">
        <v>7990</v>
      </c>
      <c r="D3972" s="6">
        <v>10600</v>
      </c>
      <c r="E3972">
        <v>2018</v>
      </c>
    </row>
    <row r="3973" spans="1:5" x14ac:dyDescent="0.25">
      <c r="A3973" s="6">
        <v>21560</v>
      </c>
      <c r="D3973" s="6">
        <v>11700</v>
      </c>
      <c r="E3973">
        <v>2016</v>
      </c>
    </row>
    <row r="3974" spans="1:5" x14ac:dyDescent="0.25">
      <c r="A3974" s="6">
        <v>6500</v>
      </c>
      <c r="D3974" s="6">
        <v>13950</v>
      </c>
      <c r="E3974">
        <v>2020</v>
      </c>
    </row>
    <row r="3975" spans="1:5" x14ac:dyDescent="0.25">
      <c r="A3975" s="6">
        <v>6900</v>
      </c>
      <c r="D3975" s="6">
        <v>13100</v>
      </c>
      <c r="E3975">
        <v>2019</v>
      </c>
    </row>
    <row r="3976" spans="1:5" x14ac:dyDescent="0.25">
      <c r="A3976" s="6">
        <v>39980</v>
      </c>
      <c r="D3976" s="6">
        <v>12000</v>
      </c>
      <c r="E3976">
        <v>2019</v>
      </c>
    </row>
    <row r="3977" spans="1:5" x14ac:dyDescent="0.25">
      <c r="A3977" s="6">
        <v>2500</v>
      </c>
      <c r="D3977" s="6">
        <v>12000</v>
      </c>
      <c r="E3977">
        <v>2019</v>
      </c>
    </row>
    <row r="3978" spans="1:5" x14ac:dyDescent="0.25">
      <c r="A3978" s="6">
        <v>10500</v>
      </c>
      <c r="D3978" s="6">
        <v>12290</v>
      </c>
      <c r="E3978">
        <v>2019</v>
      </c>
    </row>
    <row r="3979" spans="1:5" x14ac:dyDescent="0.25">
      <c r="A3979" s="6">
        <v>3000</v>
      </c>
      <c r="D3979" s="6">
        <v>11470</v>
      </c>
      <c r="E3979">
        <v>2019</v>
      </c>
    </row>
    <row r="3980" spans="1:5" x14ac:dyDescent="0.25">
      <c r="A3980" s="6">
        <v>22000</v>
      </c>
      <c r="D3980" s="6">
        <v>17800</v>
      </c>
      <c r="E3980">
        <v>2020</v>
      </c>
    </row>
    <row r="3981" spans="1:5" x14ac:dyDescent="0.25">
      <c r="A3981" s="6">
        <v>1800</v>
      </c>
      <c r="D3981" s="6">
        <v>13500</v>
      </c>
      <c r="E3981">
        <v>2019</v>
      </c>
    </row>
    <row r="3982" spans="1:5" x14ac:dyDescent="0.25">
      <c r="A3982" s="6">
        <v>990</v>
      </c>
      <c r="D3982" s="6">
        <v>15390</v>
      </c>
      <c r="E3982">
        <v>2020</v>
      </c>
    </row>
    <row r="3983" spans="1:5" x14ac:dyDescent="0.25">
      <c r="A3983" s="6">
        <v>9990</v>
      </c>
      <c r="D3983" s="6">
        <v>4850</v>
      </c>
      <c r="E3983">
        <v>2013</v>
      </c>
    </row>
    <row r="3984" spans="1:5" x14ac:dyDescent="0.25">
      <c r="A3984" s="6">
        <v>23900</v>
      </c>
      <c r="D3984" s="6">
        <v>10500</v>
      </c>
      <c r="E3984">
        <v>2015</v>
      </c>
    </row>
    <row r="3985" spans="1:5" x14ac:dyDescent="0.25">
      <c r="A3985" s="6">
        <v>23950</v>
      </c>
      <c r="D3985" s="6">
        <v>9990</v>
      </c>
      <c r="E3985">
        <v>2017</v>
      </c>
    </row>
    <row r="3986" spans="1:5" x14ac:dyDescent="0.25">
      <c r="A3986" s="6">
        <v>9350</v>
      </c>
      <c r="D3986" s="6">
        <v>8090</v>
      </c>
      <c r="E3986">
        <v>2014</v>
      </c>
    </row>
    <row r="3987" spans="1:5" x14ac:dyDescent="0.25">
      <c r="A3987" s="6">
        <v>30100</v>
      </c>
      <c r="D3987" s="6">
        <v>2600</v>
      </c>
      <c r="E3987">
        <v>2006</v>
      </c>
    </row>
    <row r="3988" spans="1:5" x14ac:dyDescent="0.25">
      <c r="A3988" s="6">
        <v>3850</v>
      </c>
      <c r="D3988" s="6">
        <v>1790</v>
      </c>
      <c r="E3988">
        <v>2004</v>
      </c>
    </row>
    <row r="3989" spans="1:5" x14ac:dyDescent="0.25">
      <c r="A3989" s="6">
        <v>11000</v>
      </c>
      <c r="D3989" s="6">
        <v>1800</v>
      </c>
      <c r="E3989">
        <v>2003</v>
      </c>
    </row>
    <row r="3990" spans="1:5" x14ac:dyDescent="0.25">
      <c r="A3990" s="6">
        <v>27995</v>
      </c>
      <c r="D3990" s="6">
        <v>3750</v>
      </c>
      <c r="E3990">
        <v>2007</v>
      </c>
    </row>
    <row r="3991" spans="1:5" x14ac:dyDescent="0.25">
      <c r="A3991" s="6">
        <v>6000</v>
      </c>
      <c r="D3991" s="6">
        <v>7900</v>
      </c>
      <c r="E3991">
        <v>2012</v>
      </c>
    </row>
    <row r="3992" spans="1:5" x14ac:dyDescent="0.25">
      <c r="A3992" s="6">
        <v>22900</v>
      </c>
      <c r="D3992" s="6">
        <v>5900</v>
      </c>
      <c r="E3992">
        <v>2012</v>
      </c>
    </row>
    <row r="3993" spans="1:5" x14ac:dyDescent="0.25">
      <c r="A3993" s="6">
        <v>1400</v>
      </c>
      <c r="D3993" s="6">
        <v>5000</v>
      </c>
      <c r="E3993">
        <v>2009</v>
      </c>
    </row>
    <row r="3994" spans="1:5" x14ac:dyDescent="0.25">
      <c r="A3994" s="6">
        <v>11500</v>
      </c>
      <c r="D3994" s="6">
        <v>600</v>
      </c>
      <c r="E3994">
        <v>1998</v>
      </c>
    </row>
    <row r="3995" spans="1:5" x14ac:dyDescent="0.25">
      <c r="A3995" s="6">
        <v>10500</v>
      </c>
      <c r="D3995" s="6">
        <v>7300</v>
      </c>
      <c r="E3995">
        <v>2017</v>
      </c>
    </row>
    <row r="3996" spans="1:5" x14ac:dyDescent="0.25">
      <c r="A3996" s="6">
        <v>6995</v>
      </c>
      <c r="D3996" s="6">
        <v>999</v>
      </c>
      <c r="E3996">
        <v>2006</v>
      </c>
    </row>
    <row r="3997" spans="1:5" x14ac:dyDescent="0.25">
      <c r="A3997" s="6">
        <v>1800</v>
      </c>
      <c r="D3997" s="6">
        <v>2100</v>
      </c>
      <c r="E3997">
        <v>2007</v>
      </c>
    </row>
    <row r="3998" spans="1:5" x14ac:dyDescent="0.25">
      <c r="A3998" s="6">
        <v>29990</v>
      </c>
      <c r="D3998" s="6">
        <v>2800</v>
      </c>
      <c r="E3998">
        <v>2003</v>
      </c>
    </row>
    <row r="3999" spans="1:5" x14ac:dyDescent="0.25">
      <c r="A3999" s="6">
        <v>700</v>
      </c>
      <c r="D3999" s="6">
        <v>650</v>
      </c>
      <c r="E3999">
        <v>2000</v>
      </c>
    </row>
    <row r="4000" spans="1:5" x14ac:dyDescent="0.25">
      <c r="A4000" s="6">
        <v>11900</v>
      </c>
      <c r="D4000" s="6">
        <v>21900</v>
      </c>
      <c r="E4000">
        <v>2020</v>
      </c>
    </row>
    <row r="4001" spans="1:5" x14ac:dyDescent="0.25">
      <c r="A4001" s="6">
        <v>950</v>
      </c>
      <c r="D4001" s="6">
        <v>5899</v>
      </c>
      <c r="E4001">
        <v>2010</v>
      </c>
    </row>
    <row r="4002" spans="1:5" x14ac:dyDescent="0.25">
      <c r="A4002" s="6">
        <v>20750</v>
      </c>
      <c r="D4002" s="6">
        <v>14490</v>
      </c>
      <c r="E4002">
        <v>2019</v>
      </c>
    </row>
    <row r="4003" spans="1:5" x14ac:dyDescent="0.25">
      <c r="A4003" s="6">
        <v>14700</v>
      </c>
      <c r="D4003" s="6">
        <v>8499</v>
      </c>
      <c r="E4003">
        <v>2015</v>
      </c>
    </row>
    <row r="4004" spans="1:5" x14ac:dyDescent="0.25">
      <c r="A4004" s="6">
        <v>14900</v>
      </c>
      <c r="D4004" s="6">
        <v>6900</v>
      </c>
      <c r="E4004">
        <v>2014</v>
      </c>
    </row>
    <row r="4005" spans="1:5" x14ac:dyDescent="0.25">
      <c r="A4005" s="6">
        <v>2190</v>
      </c>
      <c r="D4005" s="6">
        <v>500</v>
      </c>
      <c r="E4005">
        <v>2002</v>
      </c>
    </row>
    <row r="4006" spans="1:5" x14ac:dyDescent="0.25">
      <c r="A4006" s="6">
        <v>17250</v>
      </c>
      <c r="D4006" s="6">
        <v>2500</v>
      </c>
      <c r="E4006">
        <v>2006</v>
      </c>
    </row>
    <row r="4007" spans="1:5" x14ac:dyDescent="0.25">
      <c r="A4007" s="6">
        <v>4200</v>
      </c>
      <c r="D4007" s="6">
        <v>6000</v>
      </c>
      <c r="E4007">
        <v>2007</v>
      </c>
    </row>
    <row r="4008" spans="1:5" x14ac:dyDescent="0.25">
      <c r="A4008" s="6">
        <v>1500</v>
      </c>
      <c r="D4008" s="6">
        <v>5500</v>
      </c>
      <c r="E4008">
        <v>2009</v>
      </c>
    </row>
    <row r="4009" spans="1:5" x14ac:dyDescent="0.25">
      <c r="A4009" s="6">
        <v>12475</v>
      </c>
      <c r="D4009" s="6">
        <v>2190</v>
      </c>
      <c r="E4009">
        <v>2005</v>
      </c>
    </row>
    <row r="4010" spans="1:5" x14ac:dyDescent="0.25">
      <c r="A4010" s="6">
        <v>9900</v>
      </c>
      <c r="D4010" s="6">
        <v>3790</v>
      </c>
      <c r="E4010">
        <v>2005</v>
      </c>
    </row>
    <row r="4011" spans="1:5" x14ac:dyDescent="0.25">
      <c r="A4011" s="6">
        <v>36900</v>
      </c>
      <c r="D4011" s="6">
        <v>4900</v>
      </c>
      <c r="E4011">
        <v>2009</v>
      </c>
    </row>
    <row r="4012" spans="1:5" x14ac:dyDescent="0.25">
      <c r="A4012" s="6">
        <v>29995</v>
      </c>
      <c r="D4012" s="6">
        <v>2990</v>
      </c>
      <c r="E4012">
        <v>2004</v>
      </c>
    </row>
    <row r="4013" spans="1:5" x14ac:dyDescent="0.25">
      <c r="A4013" s="6">
        <v>13000</v>
      </c>
      <c r="D4013" s="6">
        <v>2100</v>
      </c>
      <c r="E4013">
        <v>2004</v>
      </c>
    </row>
    <row r="4014" spans="1:5" x14ac:dyDescent="0.25">
      <c r="A4014" s="6">
        <v>35900</v>
      </c>
      <c r="D4014" s="6">
        <v>950</v>
      </c>
      <c r="E4014">
        <v>2001</v>
      </c>
    </row>
    <row r="4015" spans="1:5" x14ac:dyDescent="0.25">
      <c r="A4015" s="6">
        <v>9200</v>
      </c>
      <c r="D4015" s="6">
        <v>6750</v>
      </c>
      <c r="E4015">
        <v>2015</v>
      </c>
    </row>
    <row r="4016" spans="1:5" x14ac:dyDescent="0.25">
      <c r="A4016" s="6">
        <v>13900</v>
      </c>
      <c r="D4016" s="6">
        <v>5500</v>
      </c>
      <c r="E4016">
        <v>2009</v>
      </c>
    </row>
    <row r="4017" spans="1:5" x14ac:dyDescent="0.25">
      <c r="A4017" s="6">
        <v>34500</v>
      </c>
      <c r="D4017" s="6">
        <v>7500</v>
      </c>
      <c r="E4017">
        <v>2014</v>
      </c>
    </row>
    <row r="4018" spans="1:5" x14ac:dyDescent="0.25">
      <c r="A4018" s="6">
        <v>45900</v>
      </c>
      <c r="D4018" s="6">
        <v>8990</v>
      </c>
      <c r="E4018">
        <v>2016</v>
      </c>
    </row>
    <row r="4019" spans="1:5" x14ac:dyDescent="0.25">
      <c r="A4019" s="6">
        <v>10500</v>
      </c>
      <c r="D4019" s="6">
        <v>8195</v>
      </c>
      <c r="E4019">
        <v>2016</v>
      </c>
    </row>
    <row r="4020" spans="1:5" x14ac:dyDescent="0.25">
      <c r="A4020" s="6">
        <v>650</v>
      </c>
      <c r="D4020" s="6">
        <v>6600</v>
      </c>
      <c r="E4020">
        <v>2013</v>
      </c>
    </row>
    <row r="4021" spans="1:5" x14ac:dyDescent="0.25">
      <c r="A4021" s="6">
        <v>35000</v>
      </c>
      <c r="D4021" s="6">
        <v>6000</v>
      </c>
      <c r="E4021">
        <v>2015</v>
      </c>
    </row>
    <row r="4022" spans="1:5" x14ac:dyDescent="0.25">
      <c r="A4022" s="6">
        <v>15490</v>
      </c>
      <c r="D4022" s="6">
        <v>1200</v>
      </c>
      <c r="E4022">
        <v>1999</v>
      </c>
    </row>
    <row r="4023" spans="1:5" x14ac:dyDescent="0.25">
      <c r="A4023" s="6">
        <v>1800</v>
      </c>
      <c r="D4023" s="6">
        <v>2499</v>
      </c>
      <c r="E4023">
        <v>2001</v>
      </c>
    </row>
    <row r="4024" spans="1:5" x14ac:dyDescent="0.25">
      <c r="A4024" s="6">
        <v>8800</v>
      </c>
      <c r="D4024" s="6">
        <v>900</v>
      </c>
      <c r="E4024">
        <v>1999</v>
      </c>
    </row>
    <row r="4025" spans="1:5" x14ac:dyDescent="0.25">
      <c r="A4025" s="6">
        <v>2900</v>
      </c>
      <c r="D4025" s="6">
        <v>3500</v>
      </c>
      <c r="E4025">
        <v>2007</v>
      </c>
    </row>
    <row r="4026" spans="1:5" x14ac:dyDescent="0.25">
      <c r="A4026" s="6">
        <v>2900</v>
      </c>
      <c r="D4026" s="6">
        <v>1450</v>
      </c>
      <c r="E4026">
        <v>2002</v>
      </c>
    </row>
    <row r="4027" spans="1:5" x14ac:dyDescent="0.25">
      <c r="A4027" s="6">
        <v>1500</v>
      </c>
      <c r="D4027" s="6">
        <v>2800</v>
      </c>
      <c r="E4027">
        <v>2006</v>
      </c>
    </row>
    <row r="4028" spans="1:5" x14ac:dyDescent="0.25">
      <c r="A4028" s="6">
        <v>9700</v>
      </c>
      <c r="D4028" s="6">
        <v>1700</v>
      </c>
      <c r="E4028">
        <v>2006</v>
      </c>
    </row>
    <row r="4029" spans="1:5" x14ac:dyDescent="0.25">
      <c r="A4029" s="6">
        <v>600</v>
      </c>
      <c r="D4029" s="6">
        <v>3200</v>
      </c>
      <c r="E4029">
        <v>2001</v>
      </c>
    </row>
    <row r="4030" spans="1:5" x14ac:dyDescent="0.25">
      <c r="A4030" s="6">
        <v>1399</v>
      </c>
      <c r="D4030" s="6">
        <v>2500</v>
      </c>
      <c r="E4030">
        <v>2004</v>
      </c>
    </row>
    <row r="4031" spans="1:5" x14ac:dyDescent="0.25">
      <c r="A4031" s="6">
        <v>8500</v>
      </c>
      <c r="D4031" s="6">
        <v>3800</v>
      </c>
      <c r="E4031">
        <v>2006</v>
      </c>
    </row>
    <row r="4032" spans="1:5" x14ac:dyDescent="0.25">
      <c r="A4032" s="6">
        <v>13950</v>
      </c>
      <c r="D4032" s="6">
        <v>5990</v>
      </c>
      <c r="E4032">
        <v>2012</v>
      </c>
    </row>
    <row r="4033" spans="1:5" x14ac:dyDescent="0.25">
      <c r="A4033" s="6">
        <v>5990</v>
      </c>
      <c r="D4033" s="6">
        <v>10350</v>
      </c>
      <c r="E4033">
        <v>2015</v>
      </c>
    </row>
    <row r="4034" spans="1:5" x14ac:dyDescent="0.25">
      <c r="A4034" s="6">
        <v>9890</v>
      </c>
      <c r="D4034" s="6">
        <v>12900</v>
      </c>
      <c r="E4034">
        <v>2018</v>
      </c>
    </row>
    <row r="4035" spans="1:5" x14ac:dyDescent="0.25">
      <c r="A4035" s="6">
        <v>10990</v>
      </c>
      <c r="D4035" s="6">
        <v>13900</v>
      </c>
      <c r="E4035">
        <v>2018</v>
      </c>
    </row>
    <row r="4036" spans="1:5" x14ac:dyDescent="0.25">
      <c r="A4036" s="6">
        <v>19400</v>
      </c>
      <c r="D4036" s="6">
        <v>29900</v>
      </c>
      <c r="E4036">
        <v>2020</v>
      </c>
    </row>
    <row r="4037" spans="1:5" x14ac:dyDescent="0.25">
      <c r="A4037" s="6">
        <v>17600</v>
      </c>
      <c r="D4037" s="6">
        <v>30750</v>
      </c>
      <c r="E4037">
        <v>2020</v>
      </c>
    </row>
    <row r="4038" spans="1:5" x14ac:dyDescent="0.25">
      <c r="A4038" s="6">
        <v>4100</v>
      </c>
      <c r="D4038" s="6">
        <v>9850</v>
      </c>
      <c r="E4038">
        <v>2015</v>
      </c>
    </row>
    <row r="4039" spans="1:5" x14ac:dyDescent="0.25">
      <c r="A4039" s="6">
        <v>11950</v>
      </c>
      <c r="D4039" s="6">
        <v>10490</v>
      </c>
      <c r="E4039">
        <v>2016</v>
      </c>
    </row>
    <row r="4040" spans="1:5" x14ac:dyDescent="0.25">
      <c r="A4040" s="6">
        <v>98900</v>
      </c>
      <c r="D4040" s="6">
        <v>14500</v>
      </c>
      <c r="E4040">
        <v>2016</v>
      </c>
    </row>
    <row r="4041" spans="1:5" x14ac:dyDescent="0.25">
      <c r="A4041" s="6">
        <v>23400</v>
      </c>
      <c r="D4041" s="6">
        <v>14500</v>
      </c>
      <c r="E4041">
        <v>2018</v>
      </c>
    </row>
    <row r="4042" spans="1:5" x14ac:dyDescent="0.25">
      <c r="A4042" s="6">
        <v>16990</v>
      </c>
      <c r="D4042" s="6">
        <v>17500</v>
      </c>
      <c r="E4042">
        <v>2019</v>
      </c>
    </row>
    <row r="4043" spans="1:5" x14ac:dyDescent="0.25">
      <c r="A4043" s="6">
        <v>4000</v>
      </c>
      <c r="D4043" s="6">
        <v>18900</v>
      </c>
      <c r="E4043">
        <v>2019</v>
      </c>
    </row>
    <row r="4044" spans="1:5" x14ac:dyDescent="0.25">
      <c r="A4044" s="6">
        <v>14600</v>
      </c>
      <c r="D4044" s="6">
        <v>18800</v>
      </c>
      <c r="E4044">
        <v>2019</v>
      </c>
    </row>
    <row r="4045" spans="1:5" x14ac:dyDescent="0.25">
      <c r="A4045" s="6">
        <v>8750</v>
      </c>
      <c r="D4045" s="6">
        <v>18900</v>
      </c>
      <c r="E4045">
        <v>2019</v>
      </c>
    </row>
    <row r="4046" spans="1:5" x14ac:dyDescent="0.25">
      <c r="A4046" s="6">
        <v>28600</v>
      </c>
      <c r="D4046" s="6">
        <v>24990</v>
      </c>
      <c r="E4046">
        <v>2020</v>
      </c>
    </row>
    <row r="4047" spans="1:5" x14ac:dyDescent="0.25">
      <c r="A4047" s="6">
        <v>10500</v>
      </c>
      <c r="D4047" s="6">
        <v>15750</v>
      </c>
      <c r="E4047">
        <v>2019</v>
      </c>
    </row>
    <row r="4048" spans="1:5" x14ac:dyDescent="0.25">
      <c r="A4048" s="6">
        <v>22150</v>
      </c>
      <c r="D4048" s="6">
        <v>19740</v>
      </c>
      <c r="E4048">
        <v>2020</v>
      </c>
    </row>
    <row r="4049" spans="1:5" x14ac:dyDescent="0.25">
      <c r="A4049" s="6">
        <v>6490</v>
      </c>
      <c r="D4049" s="6">
        <v>7990</v>
      </c>
      <c r="E4049">
        <v>2012</v>
      </c>
    </row>
    <row r="4050" spans="1:5" x14ac:dyDescent="0.25">
      <c r="A4050" s="6">
        <v>24900</v>
      </c>
      <c r="D4050" s="6">
        <v>8200</v>
      </c>
      <c r="E4050">
        <v>2012</v>
      </c>
    </row>
    <row r="4051" spans="1:5" x14ac:dyDescent="0.25">
      <c r="A4051" s="6">
        <v>7850</v>
      </c>
      <c r="D4051" s="6">
        <v>10490</v>
      </c>
      <c r="E4051">
        <v>2013</v>
      </c>
    </row>
    <row r="4052" spans="1:5" x14ac:dyDescent="0.25">
      <c r="A4052" s="6">
        <v>24500</v>
      </c>
      <c r="D4052" s="6">
        <v>12800</v>
      </c>
      <c r="E4052">
        <v>2015</v>
      </c>
    </row>
    <row r="4053" spans="1:5" x14ac:dyDescent="0.25">
      <c r="A4053" s="6">
        <v>8600</v>
      </c>
      <c r="D4053" s="6">
        <v>15400</v>
      </c>
      <c r="E4053">
        <v>2019</v>
      </c>
    </row>
    <row r="4054" spans="1:5" x14ac:dyDescent="0.25">
      <c r="A4054" s="6">
        <v>17600</v>
      </c>
      <c r="D4054" s="6">
        <v>15890</v>
      </c>
      <c r="E4054">
        <v>2019</v>
      </c>
    </row>
    <row r="4055" spans="1:5" x14ac:dyDescent="0.25">
      <c r="A4055" s="6">
        <v>2500</v>
      </c>
      <c r="D4055" s="6">
        <v>1900</v>
      </c>
      <c r="E4055">
        <v>2001</v>
      </c>
    </row>
    <row r="4056" spans="1:5" x14ac:dyDescent="0.25">
      <c r="A4056" s="6">
        <v>17400</v>
      </c>
      <c r="D4056" s="6">
        <v>5995</v>
      </c>
      <c r="E4056">
        <v>2007</v>
      </c>
    </row>
    <row r="4057" spans="1:5" x14ac:dyDescent="0.25">
      <c r="A4057" s="6">
        <v>33990</v>
      </c>
      <c r="D4057" s="6">
        <v>1500</v>
      </c>
      <c r="E4057">
        <v>2003</v>
      </c>
    </row>
    <row r="4058" spans="1:5" x14ac:dyDescent="0.25">
      <c r="A4058" s="6">
        <v>16500</v>
      </c>
      <c r="D4058" s="6">
        <v>3750</v>
      </c>
      <c r="E4058">
        <v>2005</v>
      </c>
    </row>
    <row r="4059" spans="1:5" x14ac:dyDescent="0.25">
      <c r="A4059" s="6">
        <v>6899</v>
      </c>
      <c r="D4059" s="6">
        <v>2100</v>
      </c>
      <c r="E4059">
        <v>2003</v>
      </c>
    </row>
    <row r="4060" spans="1:5" x14ac:dyDescent="0.25">
      <c r="A4060" s="6">
        <v>2500</v>
      </c>
      <c r="D4060" s="6">
        <v>4990</v>
      </c>
      <c r="E4060">
        <v>2009</v>
      </c>
    </row>
    <row r="4061" spans="1:5" x14ac:dyDescent="0.25">
      <c r="A4061" s="6">
        <v>9990</v>
      </c>
      <c r="D4061" s="6">
        <v>1400</v>
      </c>
      <c r="E4061">
        <v>2001</v>
      </c>
    </row>
    <row r="4062" spans="1:5" x14ac:dyDescent="0.25">
      <c r="A4062" s="6">
        <v>16800</v>
      </c>
      <c r="D4062" s="6">
        <v>1800</v>
      </c>
      <c r="E4062">
        <v>2002</v>
      </c>
    </row>
    <row r="4063" spans="1:5" x14ac:dyDescent="0.25">
      <c r="A4063" s="6">
        <v>19199</v>
      </c>
      <c r="D4063" s="6">
        <v>1800</v>
      </c>
      <c r="E4063">
        <v>2002</v>
      </c>
    </row>
    <row r="4064" spans="1:5" x14ac:dyDescent="0.25">
      <c r="A4064" s="6">
        <v>25900</v>
      </c>
      <c r="D4064" s="6">
        <v>16950</v>
      </c>
      <c r="E4064">
        <v>2018</v>
      </c>
    </row>
    <row r="4065" spans="1:5" x14ac:dyDescent="0.25">
      <c r="A4065" s="6">
        <v>1500</v>
      </c>
      <c r="D4065" s="6">
        <v>19400</v>
      </c>
      <c r="E4065">
        <v>2019</v>
      </c>
    </row>
    <row r="4066" spans="1:5" x14ac:dyDescent="0.25">
      <c r="A4066" s="6">
        <v>16750</v>
      </c>
      <c r="D4066" s="6">
        <v>6600</v>
      </c>
      <c r="E4066">
        <v>2008</v>
      </c>
    </row>
    <row r="4067" spans="1:5" x14ac:dyDescent="0.25">
      <c r="A4067" s="6">
        <v>2000</v>
      </c>
      <c r="D4067" s="6">
        <v>3700</v>
      </c>
      <c r="E4067">
        <v>2006</v>
      </c>
    </row>
    <row r="4068" spans="1:5" x14ac:dyDescent="0.25">
      <c r="A4068" s="6">
        <v>6500</v>
      </c>
      <c r="D4068" s="6">
        <v>13500</v>
      </c>
      <c r="E4068">
        <v>2014</v>
      </c>
    </row>
    <row r="4069" spans="1:5" x14ac:dyDescent="0.25">
      <c r="A4069" s="6">
        <v>6500</v>
      </c>
      <c r="D4069" s="6">
        <v>13950</v>
      </c>
      <c r="E4069">
        <v>2014</v>
      </c>
    </row>
    <row r="4070" spans="1:5" x14ac:dyDescent="0.25">
      <c r="A4070" s="6">
        <v>23520</v>
      </c>
      <c r="D4070" s="6">
        <v>28490</v>
      </c>
      <c r="E4070">
        <v>2017</v>
      </c>
    </row>
    <row r="4071" spans="1:5" x14ac:dyDescent="0.25">
      <c r="A4071" s="6">
        <v>11920</v>
      </c>
      <c r="D4071" s="6">
        <v>11490</v>
      </c>
      <c r="E4071">
        <v>2013</v>
      </c>
    </row>
    <row r="4072" spans="1:5" x14ac:dyDescent="0.25">
      <c r="A4072" s="6">
        <v>2499</v>
      </c>
      <c r="D4072" s="6">
        <v>25780</v>
      </c>
      <c r="E4072">
        <v>2020</v>
      </c>
    </row>
    <row r="4073" spans="1:5" x14ac:dyDescent="0.25">
      <c r="A4073" s="6">
        <v>17900</v>
      </c>
      <c r="D4073" s="6">
        <v>15900</v>
      </c>
      <c r="E4073">
        <v>2018</v>
      </c>
    </row>
    <row r="4074" spans="1:5" x14ac:dyDescent="0.25">
      <c r="A4074" s="6">
        <v>5499</v>
      </c>
      <c r="D4074" s="6">
        <v>15399</v>
      </c>
      <c r="E4074">
        <v>2017</v>
      </c>
    </row>
    <row r="4075" spans="1:5" x14ac:dyDescent="0.25">
      <c r="A4075" s="6">
        <v>19500</v>
      </c>
      <c r="D4075" s="6">
        <v>9990</v>
      </c>
      <c r="E4075">
        <v>2015</v>
      </c>
    </row>
    <row r="4076" spans="1:5" x14ac:dyDescent="0.25">
      <c r="A4076" s="6">
        <v>2000</v>
      </c>
      <c r="D4076" s="6">
        <v>6850</v>
      </c>
      <c r="E4076">
        <v>2016</v>
      </c>
    </row>
    <row r="4077" spans="1:5" x14ac:dyDescent="0.25">
      <c r="A4077" s="6">
        <v>21300</v>
      </c>
      <c r="D4077" s="6">
        <v>8600</v>
      </c>
      <c r="E4077">
        <v>2015</v>
      </c>
    </row>
    <row r="4078" spans="1:5" x14ac:dyDescent="0.25">
      <c r="A4078" s="6">
        <v>10990</v>
      </c>
      <c r="D4078" s="6">
        <v>13900</v>
      </c>
      <c r="E4078">
        <v>2016</v>
      </c>
    </row>
    <row r="4079" spans="1:5" x14ac:dyDescent="0.25">
      <c r="A4079" s="6">
        <v>27990</v>
      </c>
      <c r="D4079" s="6">
        <v>11900</v>
      </c>
      <c r="E4079">
        <v>2016</v>
      </c>
    </row>
    <row r="4080" spans="1:5" x14ac:dyDescent="0.25">
      <c r="A4080" s="6">
        <v>22890</v>
      </c>
      <c r="D4080" s="6">
        <v>20490</v>
      </c>
      <c r="E4080">
        <v>2017</v>
      </c>
    </row>
    <row r="4081" spans="1:5" x14ac:dyDescent="0.25">
      <c r="A4081" s="6">
        <v>6699</v>
      </c>
      <c r="D4081" s="6">
        <v>22500</v>
      </c>
      <c r="E4081">
        <v>2019</v>
      </c>
    </row>
    <row r="4082" spans="1:5" x14ac:dyDescent="0.25">
      <c r="A4082" s="6">
        <v>800</v>
      </c>
      <c r="D4082" s="6">
        <v>11199</v>
      </c>
      <c r="E4082">
        <v>2014</v>
      </c>
    </row>
    <row r="4083" spans="1:5" x14ac:dyDescent="0.25">
      <c r="A4083" s="6">
        <v>7485</v>
      </c>
      <c r="D4083" s="6">
        <v>31900</v>
      </c>
      <c r="E4083">
        <v>2019</v>
      </c>
    </row>
    <row r="4084" spans="1:5" x14ac:dyDescent="0.25">
      <c r="A4084" s="6">
        <v>28800</v>
      </c>
      <c r="D4084" s="6">
        <v>500</v>
      </c>
      <c r="E4084">
        <v>1988</v>
      </c>
    </row>
    <row r="4085" spans="1:5" x14ac:dyDescent="0.25">
      <c r="A4085" s="6">
        <v>20990</v>
      </c>
      <c r="D4085" s="6">
        <v>6500</v>
      </c>
      <c r="E4085">
        <v>1971</v>
      </c>
    </row>
    <row r="4086" spans="1:5" x14ac:dyDescent="0.25">
      <c r="A4086" s="6">
        <v>3900</v>
      </c>
      <c r="D4086" s="6">
        <v>4450</v>
      </c>
      <c r="E4086">
        <v>2014</v>
      </c>
    </row>
    <row r="4087" spans="1:5" x14ac:dyDescent="0.25">
      <c r="A4087" s="6">
        <v>650</v>
      </c>
      <c r="D4087" s="6">
        <v>6990</v>
      </c>
      <c r="E4087">
        <v>2015</v>
      </c>
    </row>
    <row r="4088" spans="1:5" x14ac:dyDescent="0.25">
      <c r="A4088" s="6">
        <v>14990</v>
      </c>
      <c r="D4088" s="6">
        <v>7990</v>
      </c>
      <c r="E4088">
        <v>2015</v>
      </c>
    </row>
    <row r="4089" spans="1:5" x14ac:dyDescent="0.25">
      <c r="A4089" s="6">
        <v>9500</v>
      </c>
      <c r="D4089" s="6">
        <v>25500</v>
      </c>
      <c r="E4089">
        <v>2019</v>
      </c>
    </row>
    <row r="4090" spans="1:5" x14ac:dyDescent="0.25">
      <c r="A4090" s="6">
        <v>1500</v>
      </c>
      <c r="D4090" s="6">
        <v>31299</v>
      </c>
      <c r="E4090">
        <v>2020</v>
      </c>
    </row>
    <row r="4091" spans="1:5" x14ac:dyDescent="0.25">
      <c r="A4091" s="6">
        <v>16700</v>
      </c>
      <c r="D4091" s="6">
        <v>29990</v>
      </c>
      <c r="E4091">
        <v>2020</v>
      </c>
    </row>
    <row r="4092" spans="1:5" x14ac:dyDescent="0.25">
      <c r="A4092" s="6">
        <v>14500</v>
      </c>
      <c r="D4092" s="6">
        <v>27020</v>
      </c>
      <c r="E4092">
        <v>2019</v>
      </c>
    </row>
    <row r="4093" spans="1:5" x14ac:dyDescent="0.25">
      <c r="A4093" s="6">
        <v>18500</v>
      </c>
      <c r="D4093" s="6">
        <v>29490</v>
      </c>
      <c r="E4093">
        <v>2020</v>
      </c>
    </row>
    <row r="4094" spans="1:5" x14ac:dyDescent="0.25">
      <c r="A4094" s="6">
        <v>8300</v>
      </c>
      <c r="D4094" s="6">
        <v>31900</v>
      </c>
      <c r="E4094">
        <v>2020</v>
      </c>
    </row>
    <row r="4095" spans="1:5" x14ac:dyDescent="0.25">
      <c r="A4095" s="6">
        <v>22850</v>
      </c>
      <c r="D4095" s="6">
        <v>33700</v>
      </c>
      <c r="E4095">
        <v>2019</v>
      </c>
    </row>
    <row r="4096" spans="1:5" x14ac:dyDescent="0.25">
      <c r="A4096" s="6">
        <v>26900</v>
      </c>
      <c r="D4096" s="6">
        <v>2700</v>
      </c>
      <c r="E4096">
        <v>2002</v>
      </c>
    </row>
    <row r="4097" spans="1:5" x14ac:dyDescent="0.25">
      <c r="A4097" s="6">
        <v>20999</v>
      </c>
      <c r="D4097" s="6">
        <v>2500</v>
      </c>
      <c r="E4097">
        <v>2004</v>
      </c>
    </row>
    <row r="4098" spans="1:5" x14ac:dyDescent="0.25">
      <c r="A4098" s="6">
        <v>6699</v>
      </c>
      <c r="D4098" s="6">
        <v>1450</v>
      </c>
      <c r="E4098">
        <v>2001</v>
      </c>
    </row>
    <row r="4099" spans="1:5" x14ac:dyDescent="0.25">
      <c r="A4099" s="6">
        <v>21900</v>
      </c>
      <c r="D4099" s="6">
        <v>5500</v>
      </c>
      <c r="E4099">
        <v>2003</v>
      </c>
    </row>
    <row r="4100" spans="1:5" x14ac:dyDescent="0.25">
      <c r="A4100" s="6">
        <v>41890</v>
      </c>
      <c r="D4100" s="6">
        <v>2300</v>
      </c>
      <c r="E4100">
        <v>2001</v>
      </c>
    </row>
    <row r="4101" spans="1:5" x14ac:dyDescent="0.25">
      <c r="A4101" s="6">
        <v>3300</v>
      </c>
      <c r="D4101" s="6">
        <v>1800</v>
      </c>
      <c r="E4101">
        <v>2002</v>
      </c>
    </row>
    <row r="4102" spans="1:5" x14ac:dyDescent="0.25">
      <c r="A4102" s="6">
        <v>18250</v>
      </c>
      <c r="D4102" s="6">
        <v>2000</v>
      </c>
      <c r="E4102">
        <v>2008</v>
      </c>
    </row>
    <row r="4103" spans="1:5" x14ac:dyDescent="0.25">
      <c r="A4103" s="6">
        <v>2500</v>
      </c>
      <c r="D4103" s="6">
        <v>2900</v>
      </c>
      <c r="E4103">
        <v>2004</v>
      </c>
    </row>
    <row r="4104" spans="1:5" x14ac:dyDescent="0.25">
      <c r="A4104" s="6">
        <v>14450</v>
      </c>
      <c r="D4104" s="6">
        <v>8650</v>
      </c>
      <c r="E4104">
        <v>2018</v>
      </c>
    </row>
    <row r="4105" spans="1:5" x14ac:dyDescent="0.25">
      <c r="A4105" s="6">
        <v>16700</v>
      </c>
      <c r="D4105" s="6">
        <v>8490</v>
      </c>
      <c r="E4105">
        <v>2016</v>
      </c>
    </row>
    <row r="4106" spans="1:5" x14ac:dyDescent="0.25">
      <c r="A4106" s="6">
        <v>3499</v>
      </c>
      <c r="D4106" s="6">
        <v>7300</v>
      </c>
      <c r="E4106">
        <v>2016</v>
      </c>
    </row>
    <row r="4107" spans="1:5" x14ac:dyDescent="0.25">
      <c r="A4107" s="6">
        <v>4990</v>
      </c>
      <c r="D4107" s="6">
        <v>8499</v>
      </c>
      <c r="E4107">
        <v>2016</v>
      </c>
    </row>
    <row r="4108" spans="1:5" x14ac:dyDescent="0.25">
      <c r="A4108" s="6">
        <v>32500</v>
      </c>
      <c r="D4108" s="6">
        <v>10500</v>
      </c>
      <c r="E4108">
        <v>2019</v>
      </c>
    </row>
    <row r="4109" spans="1:5" x14ac:dyDescent="0.25">
      <c r="A4109" s="6">
        <v>57500</v>
      </c>
      <c r="D4109" s="6">
        <v>7900</v>
      </c>
      <c r="E4109">
        <v>2017</v>
      </c>
    </row>
    <row r="4110" spans="1:5" x14ac:dyDescent="0.25">
      <c r="A4110" s="6">
        <v>25780</v>
      </c>
      <c r="D4110" s="6">
        <v>8990</v>
      </c>
      <c r="E4110">
        <v>2018</v>
      </c>
    </row>
    <row r="4111" spans="1:5" x14ac:dyDescent="0.25">
      <c r="A4111" s="6">
        <v>1000</v>
      </c>
      <c r="D4111" s="6">
        <v>9900</v>
      </c>
      <c r="E4111">
        <v>2019</v>
      </c>
    </row>
    <row r="4112" spans="1:5" x14ac:dyDescent="0.25">
      <c r="A4112" s="6">
        <v>19390</v>
      </c>
      <c r="D4112" s="6">
        <v>12500</v>
      </c>
      <c r="E4112">
        <v>2020</v>
      </c>
    </row>
    <row r="4113" spans="1:5" x14ac:dyDescent="0.25">
      <c r="A4113" s="6">
        <v>39300</v>
      </c>
      <c r="D4113" s="6">
        <v>14299</v>
      </c>
      <c r="E4113">
        <v>2020</v>
      </c>
    </row>
    <row r="4114" spans="1:5" x14ac:dyDescent="0.25">
      <c r="A4114" s="6">
        <v>17899</v>
      </c>
      <c r="D4114" s="6">
        <v>10550</v>
      </c>
      <c r="E4114">
        <v>2018</v>
      </c>
    </row>
    <row r="4115" spans="1:5" x14ac:dyDescent="0.25">
      <c r="A4115" s="6">
        <v>9700</v>
      </c>
      <c r="D4115" s="6">
        <v>12550</v>
      </c>
      <c r="E4115">
        <v>2020</v>
      </c>
    </row>
    <row r="4116" spans="1:5" x14ac:dyDescent="0.25">
      <c r="A4116" s="6">
        <v>18990</v>
      </c>
      <c r="D4116" s="6">
        <v>16680</v>
      </c>
      <c r="E4116">
        <v>2020</v>
      </c>
    </row>
    <row r="4117" spans="1:5" x14ac:dyDescent="0.25">
      <c r="A4117" s="6">
        <v>8500</v>
      </c>
      <c r="D4117" s="6">
        <v>3700</v>
      </c>
      <c r="E4117">
        <v>2009</v>
      </c>
    </row>
    <row r="4118" spans="1:5" x14ac:dyDescent="0.25">
      <c r="A4118" s="6">
        <v>8500</v>
      </c>
      <c r="D4118" s="6">
        <v>6800</v>
      </c>
      <c r="E4118">
        <v>2014</v>
      </c>
    </row>
    <row r="4119" spans="1:5" x14ac:dyDescent="0.25">
      <c r="A4119" s="6">
        <v>42000</v>
      </c>
      <c r="D4119" s="6">
        <v>6990</v>
      </c>
      <c r="E4119">
        <v>2016</v>
      </c>
    </row>
    <row r="4120" spans="1:5" x14ac:dyDescent="0.25">
      <c r="A4120" s="6">
        <v>2300</v>
      </c>
      <c r="D4120" s="6">
        <v>3000</v>
      </c>
      <c r="E4120">
        <v>2008</v>
      </c>
    </row>
    <row r="4121" spans="1:5" x14ac:dyDescent="0.25">
      <c r="A4121" s="6">
        <v>34000</v>
      </c>
      <c r="D4121" s="6">
        <v>1690</v>
      </c>
      <c r="E4121">
        <v>2004</v>
      </c>
    </row>
    <row r="4122" spans="1:5" x14ac:dyDescent="0.25">
      <c r="A4122" s="6">
        <v>23800</v>
      </c>
      <c r="D4122" s="6">
        <v>2000</v>
      </c>
      <c r="E4122">
        <v>2002</v>
      </c>
    </row>
    <row r="4123" spans="1:5" x14ac:dyDescent="0.25">
      <c r="A4123" s="6">
        <v>8600</v>
      </c>
      <c r="D4123" s="6">
        <v>26900</v>
      </c>
      <c r="E4123">
        <v>2020</v>
      </c>
    </row>
    <row r="4124" spans="1:5" x14ac:dyDescent="0.25">
      <c r="A4124" s="6">
        <v>24849</v>
      </c>
      <c r="D4124" s="6">
        <v>28400</v>
      </c>
      <c r="E4124">
        <v>2020</v>
      </c>
    </row>
    <row r="4125" spans="1:5" x14ac:dyDescent="0.25">
      <c r="A4125" s="6">
        <v>40700</v>
      </c>
      <c r="D4125" s="6">
        <v>26030</v>
      </c>
      <c r="E4125">
        <v>2020</v>
      </c>
    </row>
    <row r="4126" spans="1:5" x14ac:dyDescent="0.25">
      <c r="A4126" s="6">
        <v>26500</v>
      </c>
      <c r="D4126" s="6">
        <v>24499</v>
      </c>
      <c r="E4126">
        <v>2018</v>
      </c>
    </row>
    <row r="4127" spans="1:5" x14ac:dyDescent="0.25">
      <c r="A4127" s="6">
        <v>19400</v>
      </c>
      <c r="D4127" s="6">
        <v>30500</v>
      </c>
      <c r="E4127">
        <v>2020</v>
      </c>
    </row>
    <row r="4128" spans="1:5" x14ac:dyDescent="0.25">
      <c r="A4128" s="6">
        <v>4400</v>
      </c>
      <c r="D4128" s="6">
        <v>31900</v>
      </c>
      <c r="E4128">
        <v>2019</v>
      </c>
    </row>
    <row r="4129" spans="1:5" x14ac:dyDescent="0.25">
      <c r="A4129" s="6">
        <v>3800</v>
      </c>
      <c r="D4129" s="6">
        <v>24990</v>
      </c>
      <c r="E4129">
        <v>2018</v>
      </c>
    </row>
    <row r="4130" spans="1:5" x14ac:dyDescent="0.25">
      <c r="A4130" s="6">
        <v>16900</v>
      </c>
      <c r="D4130" s="6">
        <v>2350</v>
      </c>
      <c r="E4130">
        <v>2008</v>
      </c>
    </row>
    <row r="4131" spans="1:5" x14ac:dyDescent="0.25">
      <c r="A4131" s="6">
        <v>16490</v>
      </c>
      <c r="D4131" s="6">
        <v>19090</v>
      </c>
      <c r="E4131">
        <v>2020</v>
      </c>
    </row>
    <row r="4132" spans="1:5" x14ac:dyDescent="0.25">
      <c r="A4132" s="6">
        <v>9990</v>
      </c>
      <c r="D4132" s="6">
        <v>25199</v>
      </c>
      <c r="E4132">
        <v>2020</v>
      </c>
    </row>
    <row r="4133" spans="1:5" x14ac:dyDescent="0.25">
      <c r="A4133" s="6">
        <v>2400</v>
      </c>
      <c r="D4133" s="6">
        <v>18300</v>
      </c>
      <c r="E4133">
        <v>2020</v>
      </c>
    </row>
    <row r="4134" spans="1:5" x14ac:dyDescent="0.25">
      <c r="A4134" s="6">
        <v>34500</v>
      </c>
      <c r="D4134" s="6">
        <v>7300</v>
      </c>
      <c r="E4134">
        <v>2016</v>
      </c>
    </row>
    <row r="4135" spans="1:5" x14ac:dyDescent="0.25">
      <c r="A4135" s="6">
        <v>25990</v>
      </c>
      <c r="D4135" s="6">
        <v>590</v>
      </c>
      <c r="E4135">
        <v>1999</v>
      </c>
    </row>
    <row r="4136" spans="1:5" x14ac:dyDescent="0.25">
      <c r="A4136" s="6">
        <v>11990</v>
      </c>
      <c r="D4136" s="6">
        <v>2500</v>
      </c>
      <c r="E4136">
        <v>2003</v>
      </c>
    </row>
    <row r="4137" spans="1:5" x14ac:dyDescent="0.25">
      <c r="A4137" s="6">
        <v>6500</v>
      </c>
      <c r="D4137" s="6">
        <v>2400</v>
      </c>
      <c r="E4137">
        <v>2001</v>
      </c>
    </row>
    <row r="4138" spans="1:5" x14ac:dyDescent="0.25">
      <c r="A4138" s="6">
        <v>10900</v>
      </c>
      <c r="D4138" s="6">
        <v>4850</v>
      </c>
      <c r="E4138">
        <v>2005</v>
      </c>
    </row>
    <row r="4139" spans="1:5" x14ac:dyDescent="0.25">
      <c r="A4139" s="6">
        <v>8500</v>
      </c>
      <c r="D4139" s="6">
        <v>18000</v>
      </c>
      <c r="E4139">
        <v>2013</v>
      </c>
    </row>
    <row r="4140" spans="1:5" x14ac:dyDescent="0.25">
      <c r="A4140" s="6">
        <v>10950</v>
      </c>
      <c r="D4140" s="6">
        <v>6900</v>
      </c>
      <c r="E4140">
        <v>2008</v>
      </c>
    </row>
    <row r="4141" spans="1:5" x14ac:dyDescent="0.25">
      <c r="A4141" s="6">
        <v>6900</v>
      </c>
      <c r="D4141" s="6">
        <v>2895</v>
      </c>
      <c r="E4141">
        <v>2005</v>
      </c>
    </row>
    <row r="4142" spans="1:5" x14ac:dyDescent="0.25">
      <c r="A4142" s="6">
        <v>5000</v>
      </c>
      <c r="D4142" s="6">
        <v>3499</v>
      </c>
      <c r="E4142">
        <v>2006</v>
      </c>
    </row>
    <row r="4143" spans="1:5" x14ac:dyDescent="0.25">
      <c r="A4143" s="6">
        <v>5555</v>
      </c>
      <c r="D4143" s="6">
        <v>10300</v>
      </c>
      <c r="E4143">
        <v>2016</v>
      </c>
    </row>
    <row r="4144" spans="1:5" x14ac:dyDescent="0.25">
      <c r="A4144" s="6">
        <v>18500</v>
      </c>
      <c r="D4144" s="6">
        <v>20990</v>
      </c>
      <c r="E4144">
        <v>2020</v>
      </c>
    </row>
    <row r="4145" spans="1:5" x14ac:dyDescent="0.25">
      <c r="A4145" s="6">
        <v>10999</v>
      </c>
      <c r="D4145" s="6">
        <v>11070</v>
      </c>
      <c r="E4145">
        <v>2015</v>
      </c>
    </row>
    <row r="4146" spans="1:5" x14ac:dyDescent="0.25">
      <c r="A4146" s="6">
        <v>11900</v>
      </c>
      <c r="D4146" s="6">
        <v>10250</v>
      </c>
      <c r="E4146">
        <v>2017</v>
      </c>
    </row>
    <row r="4147" spans="1:5" x14ac:dyDescent="0.25">
      <c r="A4147" s="6">
        <v>300</v>
      </c>
      <c r="D4147" s="6">
        <v>37500</v>
      </c>
      <c r="E4147">
        <v>2020</v>
      </c>
    </row>
    <row r="4148" spans="1:5" x14ac:dyDescent="0.25">
      <c r="A4148" s="6">
        <v>13850</v>
      </c>
      <c r="D4148" s="6">
        <v>22990</v>
      </c>
      <c r="E4148">
        <v>2017</v>
      </c>
    </row>
    <row r="4149" spans="1:5" x14ac:dyDescent="0.25">
      <c r="A4149" s="6">
        <v>11000</v>
      </c>
      <c r="D4149" s="6">
        <v>9990</v>
      </c>
      <c r="E4149">
        <v>2015</v>
      </c>
    </row>
    <row r="4150" spans="1:5" x14ac:dyDescent="0.25">
      <c r="A4150" s="6">
        <v>13900</v>
      </c>
      <c r="D4150" s="6">
        <v>12900</v>
      </c>
      <c r="E4150">
        <v>2013</v>
      </c>
    </row>
    <row r="4151" spans="1:5" x14ac:dyDescent="0.25">
      <c r="A4151" s="6">
        <v>39950</v>
      </c>
      <c r="D4151" s="6">
        <v>3500</v>
      </c>
      <c r="E4151">
        <v>2008</v>
      </c>
    </row>
    <row r="4152" spans="1:5" x14ac:dyDescent="0.25">
      <c r="A4152" s="6">
        <v>13990</v>
      </c>
      <c r="D4152" s="6">
        <v>5800</v>
      </c>
      <c r="E4152">
        <v>2014</v>
      </c>
    </row>
    <row r="4153" spans="1:5" x14ac:dyDescent="0.25">
      <c r="A4153" s="6">
        <v>4600</v>
      </c>
      <c r="D4153" s="6">
        <v>8990</v>
      </c>
      <c r="E4153">
        <v>2017</v>
      </c>
    </row>
    <row r="4154" spans="1:5" x14ac:dyDescent="0.25">
      <c r="A4154" s="6">
        <v>62900</v>
      </c>
      <c r="D4154" s="6">
        <v>20500</v>
      </c>
      <c r="E4154">
        <v>2019</v>
      </c>
    </row>
    <row r="4155" spans="1:5" x14ac:dyDescent="0.25">
      <c r="A4155" s="6">
        <v>33490</v>
      </c>
      <c r="D4155" s="6">
        <v>19500</v>
      </c>
      <c r="E4155">
        <v>2019</v>
      </c>
    </row>
    <row r="4156" spans="1:5" x14ac:dyDescent="0.25">
      <c r="A4156" s="6">
        <v>19900</v>
      </c>
      <c r="D4156" s="6">
        <v>20950</v>
      </c>
      <c r="E4156">
        <v>2020</v>
      </c>
    </row>
    <row r="4157" spans="1:5" x14ac:dyDescent="0.25">
      <c r="A4157" s="6">
        <v>22290</v>
      </c>
      <c r="D4157" s="6">
        <v>11950</v>
      </c>
      <c r="E4157">
        <v>2017</v>
      </c>
    </row>
    <row r="4158" spans="1:5" x14ac:dyDescent="0.25">
      <c r="A4158" s="6">
        <v>31400</v>
      </c>
      <c r="D4158" s="6">
        <v>9700</v>
      </c>
      <c r="E4158">
        <v>2017</v>
      </c>
    </row>
    <row r="4159" spans="1:5" x14ac:dyDescent="0.25">
      <c r="A4159" s="6">
        <v>4500</v>
      </c>
      <c r="D4159" s="6">
        <v>10900</v>
      </c>
      <c r="E4159">
        <v>2017</v>
      </c>
    </row>
    <row r="4160" spans="1:5" x14ac:dyDescent="0.25">
      <c r="A4160" s="6">
        <v>10990</v>
      </c>
      <c r="D4160" s="6">
        <v>8700</v>
      </c>
      <c r="E4160">
        <v>2016</v>
      </c>
    </row>
    <row r="4161" spans="1:5" x14ac:dyDescent="0.25">
      <c r="A4161" s="6">
        <v>10500</v>
      </c>
      <c r="D4161" s="6">
        <v>19910</v>
      </c>
      <c r="E4161">
        <v>2018</v>
      </c>
    </row>
    <row r="4162" spans="1:5" x14ac:dyDescent="0.25">
      <c r="A4162" s="6">
        <v>19000</v>
      </c>
      <c r="D4162" s="6">
        <v>7999</v>
      </c>
      <c r="E4162">
        <v>2010</v>
      </c>
    </row>
    <row r="4163" spans="1:5" x14ac:dyDescent="0.25">
      <c r="A4163" s="6">
        <v>64000</v>
      </c>
      <c r="D4163" s="6">
        <v>19790</v>
      </c>
      <c r="E4163">
        <v>2018</v>
      </c>
    </row>
    <row r="4164" spans="1:5" x14ac:dyDescent="0.25">
      <c r="A4164" s="6">
        <v>21900</v>
      </c>
      <c r="D4164" s="6">
        <v>14990</v>
      </c>
      <c r="E4164">
        <v>2017</v>
      </c>
    </row>
    <row r="4165" spans="1:5" x14ac:dyDescent="0.25">
      <c r="A4165" s="6">
        <v>2000</v>
      </c>
      <c r="D4165" s="6">
        <v>19900</v>
      </c>
      <c r="E4165">
        <v>2018</v>
      </c>
    </row>
    <row r="4166" spans="1:5" x14ac:dyDescent="0.25">
      <c r="A4166" s="6">
        <v>53500</v>
      </c>
      <c r="D4166" s="6">
        <v>16740</v>
      </c>
      <c r="E4166">
        <v>2019</v>
      </c>
    </row>
    <row r="4167" spans="1:5" x14ac:dyDescent="0.25">
      <c r="A4167" s="6">
        <v>6500</v>
      </c>
      <c r="D4167" s="6">
        <v>17495</v>
      </c>
      <c r="E4167">
        <v>2016</v>
      </c>
    </row>
    <row r="4168" spans="1:5" x14ac:dyDescent="0.25">
      <c r="A4168" s="6">
        <v>20990</v>
      </c>
      <c r="D4168" s="6">
        <v>25950</v>
      </c>
      <c r="E4168">
        <v>2019</v>
      </c>
    </row>
    <row r="4169" spans="1:5" x14ac:dyDescent="0.25">
      <c r="A4169" s="6">
        <v>2700</v>
      </c>
      <c r="D4169" s="6">
        <v>10900</v>
      </c>
      <c r="E4169">
        <v>2011</v>
      </c>
    </row>
    <row r="4170" spans="1:5" x14ac:dyDescent="0.25">
      <c r="A4170" s="6">
        <v>2500</v>
      </c>
      <c r="D4170" s="6">
        <v>4950</v>
      </c>
      <c r="E4170">
        <v>2010</v>
      </c>
    </row>
    <row r="4171" spans="1:5" x14ac:dyDescent="0.25">
      <c r="A4171" s="6">
        <v>27500</v>
      </c>
      <c r="D4171" s="6">
        <v>9800</v>
      </c>
      <c r="E4171">
        <v>2013</v>
      </c>
    </row>
    <row r="4172" spans="1:5" x14ac:dyDescent="0.25">
      <c r="A4172" s="6">
        <v>179900</v>
      </c>
      <c r="D4172" s="6">
        <v>2500</v>
      </c>
      <c r="E4172">
        <v>2003</v>
      </c>
    </row>
    <row r="4173" spans="1:5" x14ac:dyDescent="0.25">
      <c r="A4173" s="6">
        <v>10490</v>
      </c>
      <c r="D4173" s="6">
        <v>3550</v>
      </c>
      <c r="E4173">
        <v>2005</v>
      </c>
    </row>
    <row r="4174" spans="1:5" x14ac:dyDescent="0.25">
      <c r="A4174" s="6">
        <v>12480</v>
      </c>
      <c r="D4174" s="6">
        <v>14799</v>
      </c>
      <c r="E4174">
        <v>2018</v>
      </c>
    </row>
    <row r="4175" spans="1:5" x14ac:dyDescent="0.25">
      <c r="A4175" s="6">
        <v>44000</v>
      </c>
      <c r="D4175" s="6">
        <v>21500</v>
      </c>
      <c r="E4175">
        <v>2020</v>
      </c>
    </row>
    <row r="4176" spans="1:5" x14ac:dyDescent="0.25">
      <c r="A4176" s="6">
        <v>16900</v>
      </c>
      <c r="D4176" s="6">
        <v>3950</v>
      </c>
      <c r="E4176">
        <v>2008</v>
      </c>
    </row>
    <row r="4177" spans="1:5" x14ac:dyDescent="0.25">
      <c r="A4177" s="6">
        <v>17900</v>
      </c>
      <c r="D4177" s="6">
        <v>13900</v>
      </c>
      <c r="E4177">
        <v>2019</v>
      </c>
    </row>
    <row r="4178" spans="1:5" x14ac:dyDescent="0.25">
      <c r="A4178" s="6">
        <v>19480</v>
      </c>
      <c r="D4178" s="6">
        <v>10990</v>
      </c>
      <c r="E4178">
        <v>2017</v>
      </c>
    </row>
    <row r="4179" spans="1:5" x14ac:dyDescent="0.25">
      <c r="A4179" s="6">
        <v>12900</v>
      </c>
      <c r="D4179" s="6">
        <v>14150</v>
      </c>
      <c r="E4179">
        <v>2019</v>
      </c>
    </row>
    <row r="4180" spans="1:5" x14ac:dyDescent="0.25">
      <c r="A4180" s="6">
        <v>37800</v>
      </c>
      <c r="D4180" s="6">
        <v>15799</v>
      </c>
      <c r="E4180">
        <v>2019</v>
      </c>
    </row>
    <row r="4181" spans="1:5" x14ac:dyDescent="0.25">
      <c r="A4181" s="6">
        <v>21800</v>
      </c>
      <c r="D4181" s="6">
        <v>9000</v>
      </c>
      <c r="E4181">
        <v>2016</v>
      </c>
    </row>
    <row r="4182" spans="1:5" x14ac:dyDescent="0.25">
      <c r="A4182" s="6">
        <v>8900</v>
      </c>
      <c r="D4182" s="6">
        <v>15999</v>
      </c>
      <c r="E4182">
        <v>2016</v>
      </c>
    </row>
    <row r="4183" spans="1:5" x14ac:dyDescent="0.25">
      <c r="A4183" s="6">
        <v>23900</v>
      </c>
      <c r="D4183" s="6">
        <v>2800</v>
      </c>
      <c r="E4183">
        <v>2004</v>
      </c>
    </row>
    <row r="4184" spans="1:5" x14ac:dyDescent="0.25">
      <c r="A4184" s="6">
        <v>69999</v>
      </c>
      <c r="D4184" s="6">
        <v>7300</v>
      </c>
      <c r="E4184">
        <v>2014</v>
      </c>
    </row>
    <row r="4185" spans="1:5" x14ac:dyDescent="0.25">
      <c r="A4185" s="6">
        <v>480</v>
      </c>
      <c r="D4185" s="6">
        <v>5000</v>
      </c>
      <c r="E4185">
        <v>2012</v>
      </c>
    </row>
    <row r="4186" spans="1:5" x14ac:dyDescent="0.25">
      <c r="A4186" s="6">
        <v>10900</v>
      </c>
      <c r="D4186" s="6">
        <v>4990</v>
      </c>
      <c r="E4186">
        <v>2012</v>
      </c>
    </row>
    <row r="4187" spans="1:5" x14ac:dyDescent="0.25">
      <c r="A4187" s="6">
        <v>23900</v>
      </c>
      <c r="D4187" s="6">
        <v>5690</v>
      </c>
      <c r="E4187">
        <v>2010</v>
      </c>
    </row>
    <row r="4188" spans="1:5" x14ac:dyDescent="0.25">
      <c r="A4188" s="6">
        <v>5990</v>
      </c>
      <c r="D4188" s="6">
        <v>4799</v>
      </c>
      <c r="E4188">
        <v>2010</v>
      </c>
    </row>
    <row r="4189" spans="1:5" x14ac:dyDescent="0.25">
      <c r="A4189" s="6">
        <v>10000</v>
      </c>
      <c r="D4189" s="6">
        <v>2300</v>
      </c>
      <c r="E4189">
        <v>2005</v>
      </c>
    </row>
    <row r="4190" spans="1:5" x14ac:dyDescent="0.25">
      <c r="A4190" s="6">
        <v>11900</v>
      </c>
      <c r="D4190" s="6">
        <v>5000</v>
      </c>
      <c r="E4190">
        <v>2007</v>
      </c>
    </row>
    <row r="4191" spans="1:5" x14ac:dyDescent="0.25">
      <c r="A4191" s="6">
        <v>27900</v>
      </c>
      <c r="D4191" s="6">
        <v>6990</v>
      </c>
      <c r="E4191">
        <v>2010</v>
      </c>
    </row>
    <row r="4192" spans="1:5" x14ac:dyDescent="0.25">
      <c r="A4192" s="6">
        <v>2800</v>
      </c>
      <c r="D4192" s="6">
        <v>9990</v>
      </c>
      <c r="E4192">
        <v>2015</v>
      </c>
    </row>
    <row r="4193" spans="1:5" x14ac:dyDescent="0.25">
      <c r="A4193" s="6">
        <v>9750</v>
      </c>
      <c r="D4193" s="6">
        <v>17500</v>
      </c>
      <c r="E4193">
        <v>2018</v>
      </c>
    </row>
    <row r="4194" spans="1:5" x14ac:dyDescent="0.25">
      <c r="A4194" s="6">
        <v>31900</v>
      </c>
      <c r="D4194" s="6">
        <v>6300</v>
      </c>
      <c r="E4194">
        <v>2007</v>
      </c>
    </row>
    <row r="4195" spans="1:5" x14ac:dyDescent="0.25">
      <c r="A4195" s="6">
        <v>12900</v>
      </c>
      <c r="D4195" s="6">
        <v>4000</v>
      </c>
      <c r="E4195">
        <v>2005</v>
      </c>
    </row>
    <row r="4196" spans="1:5" x14ac:dyDescent="0.25">
      <c r="A4196" s="6">
        <v>6900</v>
      </c>
      <c r="D4196" s="6">
        <v>8000</v>
      </c>
      <c r="E4196">
        <v>2005</v>
      </c>
    </row>
    <row r="4197" spans="1:5" x14ac:dyDescent="0.25">
      <c r="A4197" s="6">
        <v>13900</v>
      </c>
      <c r="D4197" s="6">
        <v>4800</v>
      </c>
      <c r="E4197">
        <v>2006</v>
      </c>
    </row>
    <row r="4198" spans="1:5" x14ac:dyDescent="0.25">
      <c r="A4198" s="6">
        <v>20990</v>
      </c>
      <c r="D4198" s="6">
        <v>7000</v>
      </c>
      <c r="E4198">
        <v>2005</v>
      </c>
    </row>
    <row r="4199" spans="1:5" x14ac:dyDescent="0.25">
      <c r="A4199" s="6">
        <v>800</v>
      </c>
      <c r="D4199" s="6">
        <v>6800</v>
      </c>
      <c r="E4199">
        <v>2013</v>
      </c>
    </row>
    <row r="4200" spans="1:5" x14ac:dyDescent="0.25">
      <c r="A4200" s="6">
        <v>4000</v>
      </c>
      <c r="D4200" s="6">
        <v>4999</v>
      </c>
      <c r="E4200">
        <v>2006</v>
      </c>
    </row>
    <row r="4201" spans="1:5" x14ac:dyDescent="0.25">
      <c r="A4201" s="6">
        <v>21490</v>
      </c>
      <c r="D4201" s="6">
        <v>24499</v>
      </c>
      <c r="E4201">
        <v>2018</v>
      </c>
    </row>
    <row r="4202" spans="1:5" x14ac:dyDescent="0.25">
      <c r="A4202" s="6">
        <v>4200</v>
      </c>
      <c r="D4202" s="6">
        <v>24800</v>
      </c>
      <c r="E4202">
        <v>2019</v>
      </c>
    </row>
    <row r="4203" spans="1:5" x14ac:dyDescent="0.25">
      <c r="A4203" s="6">
        <v>14950</v>
      </c>
      <c r="D4203" s="6">
        <v>20800</v>
      </c>
      <c r="E4203">
        <v>2020</v>
      </c>
    </row>
    <row r="4204" spans="1:5" x14ac:dyDescent="0.25">
      <c r="A4204" s="6">
        <v>14900</v>
      </c>
      <c r="D4204" s="6">
        <v>17900</v>
      </c>
      <c r="E4204">
        <v>2018</v>
      </c>
    </row>
    <row r="4205" spans="1:5" x14ac:dyDescent="0.25">
      <c r="A4205" s="6">
        <v>15990</v>
      </c>
      <c r="D4205" s="6">
        <v>13400</v>
      </c>
      <c r="E4205">
        <v>2018</v>
      </c>
    </row>
    <row r="4206" spans="1:5" x14ac:dyDescent="0.25">
      <c r="A4206" s="6">
        <v>32900</v>
      </c>
      <c r="D4206" s="6">
        <v>12500</v>
      </c>
      <c r="E4206">
        <v>2015</v>
      </c>
    </row>
    <row r="4207" spans="1:5" x14ac:dyDescent="0.25">
      <c r="A4207" s="6">
        <v>3800</v>
      </c>
      <c r="D4207" s="6">
        <v>32700</v>
      </c>
      <c r="E4207">
        <v>2020</v>
      </c>
    </row>
    <row r="4208" spans="1:5" x14ac:dyDescent="0.25">
      <c r="A4208" s="6">
        <v>19900</v>
      </c>
      <c r="D4208" s="6">
        <v>23350</v>
      </c>
      <c r="E4208">
        <v>2020</v>
      </c>
    </row>
    <row r="4209" spans="1:5" x14ac:dyDescent="0.25">
      <c r="A4209" s="6">
        <v>13990</v>
      </c>
      <c r="D4209" s="6">
        <v>8999</v>
      </c>
      <c r="E4209">
        <v>2013</v>
      </c>
    </row>
    <row r="4210" spans="1:5" x14ac:dyDescent="0.25">
      <c r="A4210" s="6">
        <v>750</v>
      </c>
      <c r="D4210" s="6">
        <v>4100</v>
      </c>
      <c r="E4210">
        <v>2010</v>
      </c>
    </row>
    <row r="4211" spans="1:5" x14ac:dyDescent="0.25">
      <c r="A4211" s="6">
        <v>7300</v>
      </c>
      <c r="D4211" s="6">
        <v>21990</v>
      </c>
      <c r="E4211">
        <v>2016</v>
      </c>
    </row>
    <row r="4212" spans="1:5" x14ac:dyDescent="0.25">
      <c r="A4212" s="6">
        <v>8990</v>
      </c>
      <c r="D4212" s="6">
        <v>4290</v>
      </c>
      <c r="E4212">
        <v>2005</v>
      </c>
    </row>
    <row r="4213" spans="1:5" x14ac:dyDescent="0.25">
      <c r="A4213" s="6">
        <v>4990</v>
      </c>
      <c r="D4213" s="6">
        <v>29900</v>
      </c>
      <c r="E4213">
        <v>2019</v>
      </c>
    </row>
    <row r="4214" spans="1:5" x14ac:dyDescent="0.25">
      <c r="A4214" s="6">
        <v>11490</v>
      </c>
      <c r="D4214" s="6">
        <v>32600</v>
      </c>
      <c r="E4214">
        <v>2020</v>
      </c>
    </row>
    <row r="4215" spans="1:5" x14ac:dyDescent="0.25">
      <c r="A4215" s="6">
        <v>38355</v>
      </c>
      <c r="D4215" s="6">
        <v>4900</v>
      </c>
      <c r="E4215">
        <v>2003</v>
      </c>
    </row>
    <row r="4216" spans="1:5" x14ac:dyDescent="0.25">
      <c r="A4216" s="6">
        <v>19300</v>
      </c>
      <c r="D4216" s="6">
        <v>23900</v>
      </c>
      <c r="E4216">
        <v>2020</v>
      </c>
    </row>
    <row r="4217" spans="1:5" x14ac:dyDescent="0.25">
      <c r="A4217" s="6">
        <v>35400</v>
      </c>
      <c r="D4217" s="6">
        <v>21750</v>
      </c>
      <c r="E4217">
        <v>2019</v>
      </c>
    </row>
    <row r="4218" spans="1:5" x14ac:dyDescent="0.25">
      <c r="A4218" s="6">
        <v>14700</v>
      </c>
      <c r="D4218" s="6">
        <v>27500</v>
      </c>
      <c r="E4218">
        <v>2021</v>
      </c>
    </row>
    <row r="4219" spans="1:5" x14ac:dyDescent="0.25">
      <c r="A4219" s="6">
        <v>14900</v>
      </c>
      <c r="D4219" s="6">
        <v>31600</v>
      </c>
      <c r="E4219">
        <v>2020</v>
      </c>
    </row>
    <row r="4220" spans="1:5" x14ac:dyDescent="0.25">
      <c r="A4220" s="6">
        <v>8495</v>
      </c>
      <c r="D4220" s="6">
        <v>3300</v>
      </c>
      <c r="E4220">
        <v>2010</v>
      </c>
    </row>
    <row r="4221" spans="1:5" x14ac:dyDescent="0.25">
      <c r="A4221" s="6">
        <v>8200</v>
      </c>
      <c r="D4221" s="6">
        <v>3100</v>
      </c>
      <c r="E4221">
        <v>2009</v>
      </c>
    </row>
    <row r="4222" spans="1:5" x14ac:dyDescent="0.25">
      <c r="A4222" s="6">
        <v>23500</v>
      </c>
      <c r="D4222" s="6">
        <v>5990</v>
      </c>
      <c r="E4222">
        <v>2011</v>
      </c>
    </row>
    <row r="4223" spans="1:5" x14ac:dyDescent="0.25">
      <c r="A4223" s="6">
        <v>5300</v>
      </c>
      <c r="D4223" s="6">
        <v>4000</v>
      </c>
      <c r="E4223">
        <v>2010</v>
      </c>
    </row>
    <row r="4224" spans="1:5" x14ac:dyDescent="0.25">
      <c r="A4224" s="6">
        <v>9800</v>
      </c>
      <c r="D4224" s="6">
        <v>1100</v>
      </c>
      <c r="E4224">
        <v>2000</v>
      </c>
    </row>
    <row r="4225" spans="1:5" x14ac:dyDescent="0.25">
      <c r="A4225" s="6">
        <v>45900</v>
      </c>
      <c r="D4225" s="6">
        <v>10000</v>
      </c>
      <c r="E4225">
        <v>2005</v>
      </c>
    </row>
    <row r="4226" spans="1:5" x14ac:dyDescent="0.25">
      <c r="A4226" s="6">
        <v>4000</v>
      </c>
      <c r="D4226" s="6">
        <v>6000</v>
      </c>
      <c r="E4226">
        <v>1990</v>
      </c>
    </row>
    <row r="4227" spans="1:5" x14ac:dyDescent="0.25">
      <c r="A4227" s="6">
        <v>16500</v>
      </c>
      <c r="D4227" s="6">
        <v>20900</v>
      </c>
      <c r="E4227">
        <v>2020</v>
      </c>
    </row>
    <row r="4228" spans="1:5" x14ac:dyDescent="0.25">
      <c r="A4228" s="6">
        <v>21900</v>
      </c>
      <c r="D4228" s="6">
        <v>24000</v>
      </c>
      <c r="E4228">
        <v>2020</v>
      </c>
    </row>
    <row r="4229" spans="1:5" x14ac:dyDescent="0.25">
      <c r="A4229" s="6">
        <v>3500</v>
      </c>
      <c r="D4229" s="6">
        <v>10990</v>
      </c>
      <c r="E4229">
        <v>2017</v>
      </c>
    </row>
    <row r="4230" spans="1:5" x14ac:dyDescent="0.25">
      <c r="A4230" s="6">
        <v>19900</v>
      </c>
      <c r="D4230" s="6">
        <v>4000</v>
      </c>
      <c r="E4230">
        <v>2011</v>
      </c>
    </row>
    <row r="4231" spans="1:5" x14ac:dyDescent="0.25">
      <c r="A4231" s="6">
        <v>1800</v>
      </c>
      <c r="D4231" s="6">
        <v>15750</v>
      </c>
      <c r="E4231">
        <v>2020</v>
      </c>
    </row>
    <row r="4232" spans="1:5" x14ac:dyDescent="0.25">
      <c r="A4232" s="6">
        <v>24610</v>
      </c>
      <c r="D4232" s="6">
        <v>16280</v>
      </c>
      <c r="E4232">
        <v>2020</v>
      </c>
    </row>
    <row r="4233" spans="1:5" x14ac:dyDescent="0.25">
      <c r="A4233" s="6">
        <v>1500</v>
      </c>
      <c r="D4233" s="6">
        <v>16900</v>
      </c>
      <c r="E4233">
        <v>2020</v>
      </c>
    </row>
    <row r="4234" spans="1:5" x14ac:dyDescent="0.25">
      <c r="A4234" s="6">
        <v>19500</v>
      </c>
      <c r="D4234" s="6">
        <v>15900</v>
      </c>
      <c r="E4234">
        <v>2020</v>
      </c>
    </row>
    <row r="4235" spans="1:5" x14ac:dyDescent="0.25">
      <c r="A4235" s="6">
        <v>14990</v>
      </c>
      <c r="D4235" s="6">
        <v>5500</v>
      </c>
      <c r="E4235">
        <v>2011</v>
      </c>
    </row>
    <row r="4236" spans="1:5" x14ac:dyDescent="0.25">
      <c r="A4236" s="6">
        <v>19900</v>
      </c>
      <c r="D4236" s="6">
        <v>2700</v>
      </c>
      <c r="E4236">
        <v>2006</v>
      </c>
    </row>
    <row r="4237" spans="1:5" x14ac:dyDescent="0.25">
      <c r="A4237" s="6">
        <v>8499</v>
      </c>
      <c r="D4237" s="6">
        <v>21600</v>
      </c>
      <c r="E4237">
        <v>2020</v>
      </c>
    </row>
    <row r="4238" spans="1:5" x14ac:dyDescent="0.25">
      <c r="A4238" s="6">
        <v>3900</v>
      </c>
      <c r="D4238" s="6">
        <v>17250</v>
      </c>
      <c r="E4238">
        <v>2018</v>
      </c>
    </row>
    <row r="4239" spans="1:5" x14ac:dyDescent="0.25">
      <c r="A4239" s="6">
        <v>4000</v>
      </c>
      <c r="D4239" s="6">
        <v>2500</v>
      </c>
      <c r="E4239">
        <v>1988</v>
      </c>
    </row>
    <row r="4240" spans="1:5" x14ac:dyDescent="0.25">
      <c r="A4240" s="6">
        <v>24299</v>
      </c>
      <c r="D4240" s="6">
        <v>1500</v>
      </c>
      <c r="E4240">
        <v>1990</v>
      </c>
    </row>
    <row r="4241" spans="1:5" x14ac:dyDescent="0.25">
      <c r="A4241" s="6">
        <v>7990</v>
      </c>
      <c r="D4241" s="6">
        <v>5500</v>
      </c>
      <c r="E4241">
        <v>2007</v>
      </c>
    </row>
    <row r="4242" spans="1:5" x14ac:dyDescent="0.25">
      <c r="A4242" s="6">
        <v>14495</v>
      </c>
      <c r="D4242" s="6">
        <v>5600</v>
      </c>
      <c r="E4242">
        <v>2008</v>
      </c>
    </row>
    <row r="4243" spans="1:5" x14ac:dyDescent="0.25">
      <c r="A4243" s="6">
        <v>36900</v>
      </c>
      <c r="D4243" s="6">
        <v>15900</v>
      </c>
      <c r="E4243">
        <v>2016</v>
      </c>
    </row>
    <row r="4244" spans="1:5" x14ac:dyDescent="0.25">
      <c r="A4244" s="6">
        <v>19490</v>
      </c>
      <c r="D4244" s="6">
        <v>26900</v>
      </c>
      <c r="E4244">
        <v>2021</v>
      </c>
    </row>
    <row r="4245" spans="1:5" x14ac:dyDescent="0.25">
      <c r="A4245" s="6">
        <v>600</v>
      </c>
      <c r="D4245" s="6">
        <v>24900</v>
      </c>
      <c r="E4245">
        <v>2020</v>
      </c>
    </row>
    <row r="4246" spans="1:5" x14ac:dyDescent="0.25">
      <c r="A4246" s="6">
        <v>2850</v>
      </c>
      <c r="D4246" s="6">
        <v>24990</v>
      </c>
      <c r="E4246">
        <v>2020</v>
      </c>
    </row>
    <row r="4247" spans="1:5" x14ac:dyDescent="0.25">
      <c r="A4247" s="6">
        <v>14400</v>
      </c>
      <c r="D4247" s="6">
        <v>23590</v>
      </c>
      <c r="E4247">
        <v>2020</v>
      </c>
    </row>
    <row r="4248" spans="1:5" x14ac:dyDescent="0.25">
      <c r="A4248" s="6">
        <v>1600</v>
      </c>
      <c r="D4248" s="6">
        <v>16300</v>
      </c>
      <c r="E4248">
        <v>2016</v>
      </c>
    </row>
    <row r="4249" spans="1:5" x14ac:dyDescent="0.25">
      <c r="A4249" s="6">
        <v>13499</v>
      </c>
      <c r="D4249" s="6">
        <v>5000</v>
      </c>
      <c r="E4249">
        <v>2010</v>
      </c>
    </row>
    <row r="4250" spans="1:5" x14ac:dyDescent="0.25">
      <c r="A4250" s="6">
        <v>6000</v>
      </c>
      <c r="D4250" s="6">
        <v>38500</v>
      </c>
      <c r="E4250">
        <v>2017</v>
      </c>
    </row>
    <row r="4251" spans="1:5" x14ac:dyDescent="0.25">
      <c r="A4251" s="6">
        <v>26990</v>
      </c>
      <c r="D4251" s="6">
        <v>45900</v>
      </c>
      <c r="E4251">
        <v>2017</v>
      </c>
    </row>
    <row r="4252" spans="1:5" x14ac:dyDescent="0.25">
      <c r="A4252" s="6">
        <v>4500</v>
      </c>
      <c r="D4252" s="6">
        <v>2000</v>
      </c>
      <c r="E4252">
        <v>2002</v>
      </c>
    </row>
    <row r="4253" spans="1:5" x14ac:dyDescent="0.25">
      <c r="A4253" s="6">
        <v>20900</v>
      </c>
      <c r="D4253" s="6">
        <v>1600</v>
      </c>
      <c r="E4253">
        <v>2005</v>
      </c>
    </row>
    <row r="4254" spans="1:5" x14ac:dyDescent="0.25">
      <c r="A4254" s="6">
        <v>11500</v>
      </c>
      <c r="D4254" s="6">
        <v>3300</v>
      </c>
      <c r="E4254">
        <v>2007</v>
      </c>
    </row>
    <row r="4255" spans="1:5" x14ac:dyDescent="0.25">
      <c r="A4255" s="6">
        <v>2600</v>
      </c>
      <c r="D4255" s="6">
        <v>6200</v>
      </c>
      <c r="E4255">
        <v>2004</v>
      </c>
    </row>
    <row r="4256" spans="1:5" x14ac:dyDescent="0.25">
      <c r="A4256" s="6">
        <v>7490</v>
      </c>
      <c r="D4256" s="6">
        <v>5200</v>
      </c>
      <c r="E4256">
        <v>2006</v>
      </c>
    </row>
    <row r="4257" spans="1:5" x14ac:dyDescent="0.25">
      <c r="A4257" s="6">
        <v>3200</v>
      </c>
      <c r="D4257" s="6">
        <v>6699</v>
      </c>
      <c r="E4257">
        <v>2008</v>
      </c>
    </row>
    <row r="4258" spans="1:5" x14ac:dyDescent="0.25">
      <c r="A4258" s="6">
        <v>22300</v>
      </c>
      <c r="D4258" s="6">
        <v>5500</v>
      </c>
      <c r="E4258">
        <v>2007</v>
      </c>
    </row>
    <row r="4259" spans="1:5" x14ac:dyDescent="0.25">
      <c r="A4259" s="6">
        <v>11500</v>
      </c>
      <c r="D4259" s="6">
        <v>7500</v>
      </c>
      <c r="E4259">
        <v>1995</v>
      </c>
    </row>
    <row r="4260" spans="1:5" x14ac:dyDescent="0.25">
      <c r="A4260" s="6">
        <v>8950</v>
      </c>
      <c r="D4260" s="6">
        <v>7650</v>
      </c>
      <c r="E4260">
        <v>2016</v>
      </c>
    </row>
    <row r="4261" spans="1:5" x14ac:dyDescent="0.25">
      <c r="A4261" s="6">
        <v>11900</v>
      </c>
      <c r="D4261" s="6">
        <v>9300</v>
      </c>
      <c r="E4261">
        <v>2016</v>
      </c>
    </row>
    <row r="4262" spans="1:5" x14ac:dyDescent="0.25">
      <c r="A4262" s="6">
        <v>5800</v>
      </c>
      <c r="D4262" s="6">
        <v>9990</v>
      </c>
      <c r="E4262">
        <v>2016</v>
      </c>
    </row>
    <row r="4263" spans="1:5" x14ac:dyDescent="0.25">
      <c r="A4263" s="6">
        <v>13300</v>
      </c>
      <c r="D4263" s="6">
        <v>10500</v>
      </c>
      <c r="E4263">
        <v>2016</v>
      </c>
    </row>
    <row r="4264" spans="1:5" x14ac:dyDescent="0.25">
      <c r="A4264" s="6">
        <v>6250</v>
      </c>
      <c r="D4264" s="6">
        <v>6990</v>
      </c>
      <c r="E4264">
        <v>2009</v>
      </c>
    </row>
    <row r="4265" spans="1:5" x14ac:dyDescent="0.25">
      <c r="A4265" s="6">
        <v>20999</v>
      </c>
      <c r="D4265" s="6">
        <v>4900</v>
      </c>
      <c r="E4265">
        <v>2008</v>
      </c>
    </row>
    <row r="4266" spans="1:5" x14ac:dyDescent="0.25">
      <c r="A4266" s="6">
        <v>6699</v>
      </c>
      <c r="D4266" s="6">
        <v>6550</v>
      </c>
      <c r="E4266">
        <v>2008</v>
      </c>
    </row>
    <row r="4267" spans="1:5" x14ac:dyDescent="0.25">
      <c r="A4267" s="6">
        <v>6700</v>
      </c>
      <c r="D4267" s="6">
        <v>4980</v>
      </c>
      <c r="E4267">
        <v>2007</v>
      </c>
    </row>
    <row r="4268" spans="1:5" x14ac:dyDescent="0.25">
      <c r="A4268" s="6">
        <v>19800</v>
      </c>
      <c r="D4268" s="6">
        <v>11999</v>
      </c>
      <c r="E4268">
        <v>2017</v>
      </c>
    </row>
    <row r="4269" spans="1:5" x14ac:dyDescent="0.25">
      <c r="A4269" s="6">
        <v>17990</v>
      </c>
      <c r="D4269" s="6">
        <v>11990</v>
      </c>
      <c r="E4269">
        <v>2017</v>
      </c>
    </row>
    <row r="4270" spans="1:5" x14ac:dyDescent="0.25">
      <c r="A4270" s="6">
        <v>32600</v>
      </c>
      <c r="D4270" s="6">
        <v>13900</v>
      </c>
      <c r="E4270">
        <v>2016</v>
      </c>
    </row>
    <row r="4271" spans="1:5" x14ac:dyDescent="0.25">
      <c r="A4271" s="6">
        <v>10000</v>
      </c>
      <c r="D4271" s="6">
        <v>14300</v>
      </c>
      <c r="E4271">
        <v>2017</v>
      </c>
    </row>
    <row r="4272" spans="1:5" x14ac:dyDescent="0.25">
      <c r="A4272" s="6">
        <v>2700</v>
      </c>
      <c r="D4272" s="6">
        <v>13290</v>
      </c>
      <c r="E4272">
        <v>2017</v>
      </c>
    </row>
    <row r="4273" spans="1:5" x14ac:dyDescent="0.25">
      <c r="A4273" s="6">
        <v>39900</v>
      </c>
      <c r="D4273" s="6">
        <v>18490</v>
      </c>
      <c r="E4273">
        <v>2018</v>
      </c>
    </row>
    <row r="4274" spans="1:5" x14ac:dyDescent="0.25">
      <c r="A4274" s="6">
        <v>7400</v>
      </c>
      <c r="D4274" s="6">
        <v>14450</v>
      </c>
      <c r="E4274">
        <v>2017</v>
      </c>
    </row>
    <row r="4275" spans="1:5" x14ac:dyDescent="0.25">
      <c r="A4275" s="6">
        <v>3300</v>
      </c>
      <c r="D4275" s="6">
        <v>13990</v>
      </c>
      <c r="E4275">
        <v>2016</v>
      </c>
    </row>
    <row r="4276" spans="1:5" x14ac:dyDescent="0.25">
      <c r="A4276" s="6">
        <v>21490</v>
      </c>
      <c r="D4276" s="6">
        <v>11950</v>
      </c>
      <c r="E4276">
        <v>2015</v>
      </c>
    </row>
    <row r="4277" spans="1:5" x14ac:dyDescent="0.25">
      <c r="A4277" s="6">
        <v>25900</v>
      </c>
      <c r="D4277" s="6">
        <v>13490</v>
      </c>
      <c r="E4277">
        <v>2016</v>
      </c>
    </row>
    <row r="4278" spans="1:5" x14ac:dyDescent="0.25">
      <c r="A4278" s="6">
        <v>30900</v>
      </c>
      <c r="D4278" s="6">
        <v>13799</v>
      </c>
      <c r="E4278">
        <v>2016</v>
      </c>
    </row>
    <row r="4279" spans="1:5" x14ac:dyDescent="0.25">
      <c r="A4279" s="6">
        <v>25500</v>
      </c>
      <c r="D4279" s="6">
        <v>11500</v>
      </c>
      <c r="E4279">
        <v>2016</v>
      </c>
    </row>
    <row r="4280" spans="1:5" x14ac:dyDescent="0.25">
      <c r="A4280" s="6">
        <v>14499</v>
      </c>
      <c r="D4280" s="6">
        <v>15450</v>
      </c>
      <c r="E4280">
        <v>2017</v>
      </c>
    </row>
    <row r="4281" spans="1:5" x14ac:dyDescent="0.25">
      <c r="A4281" s="6">
        <v>17990</v>
      </c>
      <c r="D4281" s="6">
        <v>14900</v>
      </c>
      <c r="E4281">
        <v>2016</v>
      </c>
    </row>
    <row r="4282" spans="1:5" x14ac:dyDescent="0.25">
      <c r="A4282" s="6">
        <v>24900</v>
      </c>
      <c r="D4282" s="6">
        <v>15300</v>
      </c>
      <c r="E4282">
        <v>2018</v>
      </c>
    </row>
    <row r="4283" spans="1:5" x14ac:dyDescent="0.25">
      <c r="A4283" s="6">
        <v>13990</v>
      </c>
      <c r="D4283" s="6">
        <v>14495</v>
      </c>
      <c r="E4283">
        <v>2018</v>
      </c>
    </row>
    <row r="4284" spans="1:5" x14ac:dyDescent="0.25">
      <c r="A4284" s="6">
        <v>1200</v>
      </c>
      <c r="D4284" s="6">
        <v>11500</v>
      </c>
      <c r="E4284">
        <v>2013</v>
      </c>
    </row>
    <row r="4285" spans="1:5" x14ac:dyDescent="0.25">
      <c r="A4285" s="6">
        <v>4999</v>
      </c>
      <c r="D4285" s="6">
        <v>6900</v>
      </c>
      <c r="E4285">
        <v>2015</v>
      </c>
    </row>
    <row r="4286" spans="1:5" x14ac:dyDescent="0.25">
      <c r="A4286" s="6">
        <v>41250</v>
      </c>
      <c r="D4286" s="6">
        <v>10950</v>
      </c>
      <c r="E4286">
        <v>2014</v>
      </c>
    </row>
    <row r="4287" spans="1:5" x14ac:dyDescent="0.25">
      <c r="A4287" s="6">
        <v>9000</v>
      </c>
      <c r="D4287" s="6">
        <v>8900</v>
      </c>
      <c r="E4287">
        <v>2013</v>
      </c>
    </row>
    <row r="4288" spans="1:5" x14ac:dyDescent="0.25">
      <c r="A4288" s="6">
        <v>18900</v>
      </c>
      <c r="D4288" s="6">
        <v>11990</v>
      </c>
      <c r="E4288">
        <v>2013</v>
      </c>
    </row>
    <row r="4289" spans="1:5" x14ac:dyDescent="0.25">
      <c r="A4289" s="6">
        <v>11500</v>
      </c>
      <c r="D4289" s="6">
        <v>10990</v>
      </c>
      <c r="E4289">
        <v>2013</v>
      </c>
    </row>
    <row r="4290" spans="1:5" x14ac:dyDescent="0.25">
      <c r="A4290" s="6">
        <v>26200</v>
      </c>
      <c r="D4290" s="6">
        <v>11490</v>
      </c>
      <c r="E4290">
        <v>2014</v>
      </c>
    </row>
    <row r="4291" spans="1:5" x14ac:dyDescent="0.25">
      <c r="A4291" s="6">
        <v>14990</v>
      </c>
      <c r="D4291" s="6">
        <v>4500</v>
      </c>
      <c r="E4291">
        <v>2006</v>
      </c>
    </row>
    <row r="4292" spans="1:5" x14ac:dyDescent="0.25">
      <c r="A4292" s="6">
        <v>52900</v>
      </c>
      <c r="D4292" s="6">
        <v>5000</v>
      </c>
      <c r="E4292">
        <v>2009</v>
      </c>
    </row>
    <row r="4293" spans="1:5" x14ac:dyDescent="0.25">
      <c r="A4293" s="6">
        <v>9000</v>
      </c>
      <c r="D4293" s="6">
        <v>9990</v>
      </c>
      <c r="E4293">
        <v>2016</v>
      </c>
    </row>
    <row r="4294" spans="1:5" x14ac:dyDescent="0.25">
      <c r="A4294" s="6">
        <v>27990</v>
      </c>
      <c r="D4294" s="6">
        <v>16900</v>
      </c>
      <c r="E4294">
        <v>2016</v>
      </c>
    </row>
    <row r="4295" spans="1:5" x14ac:dyDescent="0.25">
      <c r="A4295" s="6">
        <v>8975</v>
      </c>
      <c r="D4295" s="6">
        <v>12990</v>
      </c>
      <c r="E4295">
        <v>2015</v>
      </c>
    </row>
    <row r="4296" spans="1:5" x14ac:dyDescent="0.25">
      <c r="A4296" s="6">
        <v>49990</v>
      </c>
      <c r="D4296" s="6">
        <v>13900</v>
      </c>
      <c r="E4296">
        <v>2016</v>
      </c>
    </row>
    <row r="4297" spans="1:5" x14ac:dyDescent="0.25">
      <c r="A4297" s="6">
        <v>13500</v>
      </c>
      <c r="D4297" s="6">
        <v>16900</v>
      </c>
      <c r="E4297">
        <v>2018</v>
      </c>
    </row>
    <row r="4298" spans="1:5" x14ac:dyDescent="0.25">
      <c r="A4298" s="6">
        <v>7000</v>
      </c>
      <c r="D4298" s="6">
        <v>4200</v>
      </c>
      <c r="E4298">
        <v>2007</v>
      </c>
    </row>
    <row r="4299" spans="1:5" x14ac:dyDescent="0.25">
      <c r="A4299" s="6">
        <v>28395</v>
      </c>
      <c r="D4299" s="6">
        <v>2999</v>
      </c>
      <c r="E4299">
        <v>2007</v>
      </c>
    </row>
    <row r="4300" spans="1:5" x14ac:dyDescent="0.25">
      <c r="A4300" s="6">
        <v>3400</v>
      </c>
      <c r="D4300" s="6">
        <v>4200</v>
      </c>
      <c r="E4300">
        <v>2008</v>
      </c>
    </row>
    <row r="4301" spans="1:5" x14ac:dyDescent="0.25">
      <c r="A4301" s="6">
        <v>5900</v>
      </c>
      <c r="D4301" s="6">
        <v>5300</v>
      </c>
      <c r="E4301">
        <v>2012</v>
      </c>
    </row>
    <row r="4302" spans="1:5" x14ac:dyDescent="0.25">
      <c r="A4302" s="6">
        <v>3290</v>
      </c>
      <c r="D4302" s="6">
        <v>7900</v>
      </c>
      <c r="E4302">
        <v>2016</v>
      </c>
    </row>
    <row r="4303" spans="1:5" x14ac:dyDescent="0.25">
      <c r="A4303" s="6">
        <v>6990</v>
      </c>
      <c r="D4303" s="6">
        <v>6900</v>
      </c>
      <c r="E4303">
        <v>2017</v>
      </c>
    </row>
    <row r="4304" spans="1:5" x14ac:dyDescent="0.25">
      <c r="A4304" s="6">
        <v>41000</v>
      </c>
      <c r="D4304" s="6">
        <v>3750</v>
      </c>
      <c r="E4304">
        <v>2008</v>
      </c>
    </row>
    <row r="4305" spans="1:5" x14ac:dyDescent="0.25">
      <c r="A4305" s="6">
        <v>15900</v>
      </c>
      <c r="D4305" s="6">
        <v>3500</v>
      </c>
      <c r="E4305">
        <v>2009</v>
      </c>
    </row>
    <row r="4306" spans="1:5" x14ac:dyDescent="0.25">
      <c r="A4306" s="6">
        <v>850</v>
      </c>
      <c r="D4306" s="6">
        <v>3199</v>
      </c>
      <c r="E4306">
        <v>2006</v>
      </c>
    </row>
    <row r="4307" spans="1:5" x14ac:dyDescent="0.25">
      <c r="A4307" s="6">
        <v>6990</v>
      </c>
      <c r="D4307" s="6">
        <v>5790</v>
      </c>
      <c r="E4307">
        <v>2013</v>
      </c>
    </row>
    <row r="4308" spans="1:5" x14ac:dyDescent="0.25">
      <c r="A4308" s="6">
        <v>26990</v>
      </c>
      <c r="D4308" s="6">
        <v>29800</v>
      </c>
      <c r="E4308">
        <v>2019</v>
      </c>
    </row>
    <row r="4309" spans="1:5" x14ac:dyDescent="0.25">
      <c r="A4309" s="6">
        <v>6500</v>
      </c>
      <c r="D4309" s="6">
        <v>28200</v>
      </c>
      <c r="E4309">
        <v>2019</v>
      </c>
    </row>
    <row r="4310" spans="1:5" x14ac:dyDescent="0.25">
      <c r="A4310" s="6">
        <v>6000</v>
      </c>
      <c r="D4310" s="6">
        <v>27000</v>
      </c>
      <c r="E4310">
        <v>2019</v>
      </c>
    </row>
    <row r="4311" spans="1:5" x14ac:dyDescent="0.25">
      <c r="A4311" s="6">
        <v>11500</v>
      </c>
      <c r="D4311" s="6">
        <v>26900</v>
      </c>
      <c r="E4311">
        <v>2020</v>
      </c>
    </row>
    <row r="4312" spans="1:5" x14ac:dyDescent="0.25">
      <c r="A4312" s="6">
        <v>17800</v>
      </c>
      <c r="D4312" s="6">
        <v>32990</v>
      </c>
      <c r="E4312">
        <v>2019</v>
      </c>
    </row>
    <row r="4313" spans="1:5" x14ac:dyDescent="0.25">
      <c r="A4313" s="6">
        <v>41715</v>
      </c>
      <c r="D4313" s="6">
        <v>3000</v>
      </c>
      <c r="E4313">
        <v>2005</v>
      </c>
    </row>
    <row r="4314" spans="1:5" x14ac:dyDescent="0.25">
      <c r="A4314" s="6">
        <v>2200</v>
      </c>
      <c r="D4314" s="6">
        <v>17990</v>
      </c>
      <c r="E4314">
        <v>2017</v>
      </c>
    </row>
    <row r="4315" spans="1:5" x14ac:dyDescent="0.25">
      <c r="A4315" s="6">
        <v>8500</v>
      </c>
      <c r="D4315" s="6">
        <v>21500</v>
      </c>
      <c r="E4315">
        <v>2019</v>
      </c>
    </row>
    <row r="4316" spans="1:5" x14ac:dyDescent="0.25">
      <c r="A4316" s="6">
        <v>16740</v>
      </c>
      <c r="D4316" s="6">
        <v>18900</v>
      </c>
      <c r="E4316">
        <v>2016</v>
      </c>
    </row>
    <row r="4317" spans="1:5" x14ac:dyDescent="0.25">
      <c r="A4317" s="6">
        <v>6995</v>
      </c>
      <c r="D4317" s="6">
        <v>22300</v>
      </c>
      <c r="E4317">
        <v>2019</v>
      </c>
    </row>
    <row r="4318" spans="1:5" x14ac:dyDescent="0.25">
      <c r="A4318" s="6">
        <v>8500</v>
      </c>
      <c r="D4318" s="6">
        <v>21990</v>
      </c>
      <c r="E4318">
        <v>2019</v>
      </c>
    </row>
    <row r="4319" spans="1:5" x14ac:dyDescent="0.25">
      <c r="A4319" s="6">
        <v>1000</v>
      </c>
      <c r="D4319" s="6">
        <v>20000</v>
      </c>
      <c r="E4319">
        <v>2017</v>
      </c>
    </row>
    <row r="4320" spans="1:5" x14ac:dyDescent="0.25">
      <c r="A4320" s="6">
        <v>6603</v>
      </c>
      <c r="D4320" s="6">
        <v>22900</v>
      </c>
      <c r="E4320">
        <v>2018</v>
      </c>
    </row>
    <row r="4321" spans="1:5" x14ac:dyDescent="0.25">
      <c r="A4321" s="6">
        <v>8490</v>
      </c>
      <c r="D4321" s="6">
        <v>19000</v>
      </c>
      <c r="E4321">
        <v>2017</v>
      </c>
    </row>
    <row r="4322" spans="1:5" x14ac:dyDescent="0.25">
      <c r="A4322" s="6">
        <v>26290</v>
      </c>
      <c r="D4322" s="6">
        <v>24900</v>
      </c>
      <c r="E4322">
        <v>2018</v>
      </c>
    </row>
    <row r="4323" spans="1:5" x14ac:dyDescent="0.25">
      <c r="A4323" s="6">
        <v>6500</v>
      </c>
      <c r="D4323" s="6">
        <v>20990</v>
      </c>
      <c r="E4323">
        <v>2019</v>
      </c>
    </row>
    <row r="4324" spans="1:5" x14ac:dyDescent="0.25">
      <c r="A4324" s="6">
        <v>19900</v>
      </c>
      <c r="D4324" s="6">
        <v>23900</v>
      </c>
      <c r="E4324">
        <v>2020</v>
      </c>
    </row>
    <row r="4325" spans="1:5" x14ac:dyDescent="0.25">
      <c r="A4325" s="6">
        <v>35000</v>
      </c>
      <c r="D4325" s="6">
        <v>22900</v>
      </c>
      <c r="E4325">
        <v>2019</v>
      </c>
    </row>
    <row r="4326" spans="1:5" x14ac:dyDescent="0.25">
      <c r="A4326" s="6">
        <v>16900</v>
      </c>
      <c r="D4326" s="6">
        <v>21950</v>
      </c>
      <c r="E4326">
        <v>2019</v>
      </c>
    </row>
    <row r="4327" spans="1:5" x14ac:dyDescent="0.25">
      <c r="A4327" s="6">
        <v>30990</v>
      </c>
      <c r="D4327" s="6">
        <v>20500</v>
      </c>
      <c r="E4327">
        <v>2017</v>
      </c>
    </row>
    <row r="4328" spans="1:5" x14ac:dyDescent="0.25">
      <c r="A4328" s="6">
        <v>13500</v>
      </c>
      <c r="D4328" s="6">
        <v>18999</v>
      </c>
      <c r="E4328">
        <v>2017</v>
      </c>
    </row>
    <row r="4329" spans="1:5" x14ac:dyDescent="0.25">
      <c r="A4329" s="6">
        <v>23150</v>
      </c>
      <c r="D4329" s="6">
        <v>25900</v>
      </c>
      <c r="E4329">
        <v>2019</v>
      </c>
    </row>
    <row r="4330" spans="1:5" x14ac:dyDescent="0.25">
      <c r="A4330" s="6">
        <v>16900</v>
      </c>
      <c r="D4330" s="6">
        <v>17500</v>
      </c>
      <c r="E4330">
        <v>2017</v>
      </c>
    </row>
    <row r="4331" spans="1:5" x14ac:dyDescent="0.25">
      <c r="A4331" s="6">
        <v>2399</v>
      </c>
      <c r="D4331" s="6">
        <v>2000</v>
      </c>
      <c r="E4331">
        <v>1994</v>
      </c>
    </row>
    <row r="4332" spans="1:5" x14ac:dyDescent="0.25">
      <c r="A4332" s="6">
        <v>8350</v>
      </c>
      <c r="D4332" s="6">
        <v>4499</v>
      </c>
      <c r="E4332">
        <v>2007</v>
      </c>
    </row>
    <row r="4333" spans="1:5" x14ac:dyDescent="0.25">
      <c r="A4333" s="6">
        <v>27500</v>
      </c>
      <c r="D4333" s="6">
        <v>3590</v>
      </c>
      <c r="E4333">
        <v>2006</v>
      </c>
    </row>
    <row r="4334" spans="1:5" x14ac:dyDescent="0.25">
      <c r="A4334" s="6">
        <v>9000</v>
      </c>
      <c r="D4334" s="6">
        <v>21340</v>
      </c>
      <c r="E4334">
        <v>2020</v>
      </c>
    </row>
    <row r="4335" spans="1:5" x14ac:dyDescent="0.25">
      <c r="A4335" s="6">
        <v>7500</v>
      </c>
      <c r="D4335" s="6">
        <v>20700</v>
      </c>
      <c r="E4335">
        <v>2020</v>
      </c>
    </row>
    <row r="4336" spans="1:5" x14ac:dyDescent="0.25">
      <c r="A4336" s="6">
        <v>6900</v>
      </c>
      <c r="D4336" s="6">
        <v>22150</v>
      </c>
      <c r="E4336">
        <v>2020</v>
      </c>
    </row>
    <row r="4337" spans="1:5" x14ac:dyDescent="0.25">
      <c r="A4337" s="6">
        <v>9200</v>
      </c>
      <c r="D4337" s="6">
        <v>18990</v>
      </c>
      <c r="E4337">
        <v>2019</v>
      </c>
    </row>
    <row r="4338" spans="1:5" x14ac:dyDescent="0.25">
      <c r="A4338" s="6">
        <v>14890</v>
      </c>
      <c r="D4338" s="6">
        <v>20890</v>
      </c>
      <c r="E4338">
        <v>2019</v>
      </c>
    </row>
    <row r="4339" spans="1:5" x14ac:dyDescent="0.25">
      <c r="A4339" s="6">
        <v>21290</v>
      </c>
      <c r="D4339" s="6">
        <v>21900</v>
      </c>
      <c r="E4339">
        <v>2019</v>
      </c>
    </row>
    <row r="4340" spans="1:5" x14ac:dyDescent="0.25">
      <c r="A4340" s="6">
        <v>14200</v>
      </c>
      <c r="D4340" s="6">
        <v>7499</v>
      </c>
      <c r="E4340">
        <v>2006</v>
      </c>
    </row>
    <row r="4341" spans="1:5" x14ac:dyDescent="0.25">
      <c r="A4341" s="6">
        <v>2500</v>
      </c>
      <c r="D4341" s="6">
        <v>21800</v>
      </c>
      <c r="E4341">
        <v>2019</v>
      </c>
    </row>
    <row r="4342" spans="1:5" x14ac:dyDescent="0.25">
      <c r="A4342" s="6">
        <v>35900</v>
      </c>
      <c r="D4342" s="6">
        <v>2190</v>
      </c>
      <c r="E4342">
        <v>2005</v>
      </c>
    </row>
    <row r="4343" spans="1:5" x14ac:dyDescent="0.25">
      <c r="A4343" s="6">
        <v>15995</v>
      </c>
      <c r="D4343" s="6">
        <v>4999</v>
      </c>
      <c r="E4343">
        <v>2005</v>
      </c>
    </row>
    <row r="4344" spans="1:5" x14ac:dyDescent="0.25">
      <c r="A4344" s="6">
        <v>28500</v>
      </c>
      <c r="D4344" s="6">
        <v>4900</v>
      </c>
      <c r="E4344">
        <v>2006</v>
      </c>
    </row>
    <row r="4345" spans="1:5" x14ac:dyDescent="0.25">
      <c r="A4345" s="6">
        <v>17500</v>
      </c>
      <c r="D4345" s="6">
        <v>6999</v>
      </c>
      <c r="E4345">
        <v>2008</v>
      </c>
    </row>
    <row r="4346" spans="1:5" x14ac:dyDescent="0.25">
      <c r="A4346" s="6">
        <v>68900</v>
      </c>
      <c r="D4346" s="6">
        <v>18900</v>
      </c>
      <c r="E4346">
        <v>2014</v>
      </c>
    </row>
    <row r="4347" spans="1:5" x14ac:dyDescent="0.25">
      <c r="A4347" s="6">
        <v>8600</v>
      </c>
      <c r="D4347" s="6">
        <v>23900</v>
      </c>
      <c r="E4347">
        <v>2016</v>
      </c>
    </row>
    <row r="4348" spans="1:5" x14ac:dyDescent="0.25">
      <c r="A4348" s="6">
        <v>9600</v>
      </c>
      <c r="D4348" s="6">
        <v>17800</v>
      </c>
      <c r="E4348">
        <v>2015</v>
      </c>
    </row>
    <row r="4349" spans="1:5" x14ac:dyDescent="0.25">
      <c r="A4349" s="6">
        <v>18990</v>
      </c>
      <c r="D4349" s="6">
        <v>17900</v>
      </c>
      <c r="E4349">
        <v>2015</v>
      </c>
    </row>
    <row r="4350" spans="1:5" x14ac:dyDescent="0.25">
      <c r="A4350" s="6">
        <v>11970</v>
      </c>
      <c r="D4350" s="6">
        <v>19900</v>
      </c>
      <c r="E4350">
        <v>2011</v>
      </c>
    </row>
    <row r="4351" spans="1:5" x14ac:dyDescent="0.25">
      <c r="A4351" s="6">
        <v>15490</v>
      </c>
      <c r="D4351" s="6">
        <v>9500</v>
      </c>
      <c r="E4351">
        <v>1991</v>
      </c>
    </row>
    <row r="4352" spans="1:5" x14ac:dyDescent="0.25">
      <c r="A4352" s="6">
        <v>10950</v>
      </c>
      <c r="D4352" s="6">
        <v>26550</v>
      </c>
      <c r="E4352">
        <v>2016</v>
      </c>
    </row>
    <row r="4353" spans="1:5" x14ac:dyDescent="0.25">
      <c r="A4353" s="6">
        <v>48900</v>
      </c>
      <c r="D4353" s="6">
        <v>37500</v>
      </c>
      <c r="E4353">
        <v>2020</v>
      </c>
    </row>
    <row r="4354" spans="1:5" x14ac:dyDescent="0.25">
      <c r="A4354" s="6">
        <v>2500</v>
      </c>
      <c r="D4354" s="6">
        <v>41250</v>
      </c>
      <c r="E4354">
        <v>2020</v>
      </c>
    </row>
    <row r="4355" spans="1:5" x14ac:dyDescent="0.25">
      <c r="A4355" s="6">
        <v>15990</v>
      </c>
      <c r="D4355" s="6">
        <v>22000</v>
      </c>
      <c r="E4355">
        <v>2005</v>
      </c>
    </row>
    <row r="4356" spans="1:5" x14ac:dyDescent="0.25">
      <c r="A4356" s="6">
        <v>11490</v>
      </c>
      <c r="D4356" s="6">
        <v>12000</v>
      </c>
      <c r="E4356">
        <v>2007</v>
      </c>
    </row>
    <row r="4357" spans="1:5" x14ac:dyDescent="0.25">
      <c r="A4357" s="6">
        <v>16500</v>
      </c>
      <c r="D4357" s="6">
        <v>20500</v>
      </c>
      <c r="E4357">
        <v>2007</v>
      </c>
    </row>
    <row r="4358" spans="1:5" x14ac:dyDescent="0.25">
      <c r="A4358" s="6">
        <v>12450</v>
      </c>
      <c r="D4358" s="6">
        <v>26000</v>
      </c>
      <c r="E4358">
        <v>2011</v>
      </c>
    </row>
    <row r="4359" spans="1:5" x14ac:dyDescent="0.25">
      <c r="A4359" s="6">
        <v>7300</v>
      </c>
      <c r="D4359" s="6">
        <v>14900</v>
      </c>
      <c r="E4359">
        <v>2003</v>
      </c>
    </row>
    <row r="4360" spans="1:5" x14ac:dyDescent="0.25">
      <c r="A4360" s="6">
        <v>19900</v>
      </c>
      <c r="D4360" s="6">
        <v>5000</v>
      </c>
      <c r="E4360">
        <v>1998</v>
      </c>
    </row>
    <row r="4361" spans="1:5" x14ac:dyDescent="0.25">
      <c r="A4361" s="6">
        <v>45900</v>
      </c>
      <c r="D4361" s="6">
        <v>7000</v>
      </c>
      <c r="E4361">
        <v>2010</v>
      </c>
    </row>
    <row r="4362" spans="1:5" x14ac:dyDescent="0.25">
      <c r="A4362" s="6">
        <v>29900</v>
      </c>
      <c r="D4362" s="6">
        <v>16890</v>
      </c>
      <c r="E4362">
        <v>2016</v>
      </c>
    </row>
    <row r="4363" spans="1:5" x14ac:dyDescent="0.25">
      <c r="A4363" s="6">
        <v>6999</v>
      </c>
      <c r="D4363" s="6">
        <v>21000</v>
      </c>
      <c r="E4363">
        <v>2019</v>
      </c>
    </row>
    <row r="4364" spans="1:5" x14ac:dyDescent="0.25">
      <c r="A4364" s="6">
        <v>13500</v>
      </c>
      <c r="D4364" s="6">
        <v>24900</v>
      </c>
      <c r="E4364">
        <v>2020</v>
      </c>
    </row>
    <row r="4365" spans="1:5" x14ac:dyDescent="0.25">
      <c r="A4365" s="6">
        <v>17990</v>
      </c>
      <c r="D4365" s="6">
        <v>21490</v>
      </c>
      <c r="E4365">
        <v>2016</v>
      </c>
    </row>
    <row r="4366" spans="1:5" x14ac:dyDescent="0.25">
      <c r="A4366" s="6">
        <v>25600</v>
      </c>
      <c r="D4366" s="6">
        <v>19000</v>
      </c>
      <c r="E4366">
        <v>2020</v>
      </c>
    </row>
    <row r="4367" spans="1:5" x14ac:dyDescent="0.25">
      <c r="A4367" s="6">
        <v>3900</v>
      </c>
      <c r="D4367" s="6">
        <v>17990</v>
      </c>
      <c r="E4367">
        <v>2020</v>
      </c>
    </row>
    <row r="4368" spans="1:5" x14ac:dyDescent="0.25">
      <c r="A4368" s="6">
        <v>6999</v>
      </c>
      <c r="D4368" s="6">
        <v>31650</v>
      </c>
      <c r="E4368">
        <v>2020</v>
      </c>
    </row>
    <row r="4369" spans="1:5" x14ac:dyDescent="0.25">
      <c r="A4369" s="6">
        <v>21600</v>
      </c>
      <c r="D4369" s="6">
        <v>3500</v>
      </c>
      <c r="E4369">
        <v>2001</v>
      </c>
    </row>
    <row r="4370" spans="1:5" x14ac:dyDescent="0.25">
      <c r="A4370" s="6">
        <v>1200</v>
      </c>
      <c r="D4370" s="6">
        <v>17990</v>
      </c>
      <c r="E4370">
        <v>2015</v>
      </c>
    </row>
    <row r="4371" spans="1:5" x14ac:dyDescent="0.25">
      <c r="A4371" s="6">
        <v>30900</v>
      </c>
      <c r="D4371" s="6">
        <v>16990</v>
      </c>
      <c r="E4371">
        <v>2016</v>
      </c>
    </row>
    <row r="4372" spans="1:5" x14ac:dyDescent="0.25">
      <c r="A4372" s="6">
        <v>4750</v>
      </c>
      <c r="D4372" s="6">
        <v>14595</v>
      </c>
      <c r="E4372">
        <v>2016</v>
      </c>
    </row>
    <row r="4373" spans="1:5" x14ac:dyDescent="0.25">
      <c r="A4373" s="6">
        <v>10450</v>
      </c>
      <c r="D4373" s="6">
        <v>12600</v>
      </c>
      <c r="E4373">
        <v>2016</v>
      </c>
    </row>
    <row r="4374" spans="1:5" x14ac:dyDescent="0.25">
      <c r="A4374" s="6">
        <v>2800</v>
      </c>
      <c r="D4374" s="6">
        <v>28950</v>
      </c>
      <c r="E4374">
        <v>2020</v>
      </c>
    </row>
    <row r="4375" spans="1:5" x14ac:dyDescent="0.25">
      <c r="A4375" s="6">
        <v>4590</v>
      </c>
      <c r="D4375" s="6">
        <v>29000</v>
      </c>
      <c r="E4375">
        <v>2019</v>
      </c>
    </row>
    <row r="4376" spans="1:5" x14ac:dyDescent="0.25">
      <c r="A4376" s="6">
        <v>2999</v>
      </c>
      <c r="D4376" s="6">
        <v>24500</v>
      </c>
      <c r="E4376">
        <v>2019</v>
      </c>
    </row>
    <row r="4377" spans="1:5" x14ac:dyDescent="0.25">
      <c r="A4377" s="6">
        <v>3400</v>
      </c>
      <c r="D4377" s="6">
        <v>33990</v>
      </c>
      <c r="E4377">
        <v>2019</v>
      </c>
    </row>
    <row r="4378" spans="1:5" x14ac:dyDescent="0.25">
      <c r="A4378" s="6">
        <v>4999</v>
      </c>
      <c r="D4378" s="6">
        <v>18900</v>
      </c>
      <c r="E4378">
        <v>2017</v>
      </c>
    </row>
    <row r="4379" spans="1:5" x14ac:dyDescent="0.25">
      <c r="A4379" s="6">
        <v>9300</v>
      </c>
      <c r="D4379" s="6">
        <v>23990</v>
      </c>
      <c r="E4379">
        <v>2016</v>
      </c>
    </row>
    <row r="4380" spans="1:5" x14ac:dyDescent="0.25">
      <c r="A4380" s="6">
        <v>2150</v>
      </c>
      <c r="D4380" s="6">
        <v>25700</v>
      </c>
      <c r="E4380">
        <v>2016</v>
      </c>
    </row>
    <row r="4381" spans="1:5" x14ac:dyDescent="0.25">
      <c r="A4381" s="6">
        <v>23900</v>
      </c>
      <c r="D4381" s="6">
        <v>60900</v>
      </c>
      <c r="E4381">
        <v>2020</v>
      </c>
    </row>
    <row r="4382" spans="1:5" x14ac:dyDescent="0.25">
      <c r="A4382" s="6">
        <v>1800</v>
      </c>
      <c r="D4382" s="6">
        <v>14490</v>
      </c>
      <c r="E4382">
        <v>2017</v>
      </c>
    </row>
    <row r="4383" spans="1:5" x14ac:dyDescent="0.25">
      <c r="A4383" s="6">
        <v>2990</v>
      </c>
      <c r="D4383" s="6">
        <v>15990</v>
      </c>
      <c r="E4383">
        <v>2018</v>
      </c>
    </row>
    <row r="4384" spans="1:5" x14ac:dyDescent="0.25">
      <c r="A4384" s="6">
        <v>31990</v>
      </c>
      <c r="D4384" s="6">
        <v>6800</v>
      </c>
      <c r="E4384">
        <v>2009</v>
      </c>
    </row>
    <row r="4385" spans="1:5" x14ac:dyDescent="0.25">
      <c r="A4385" s="6">
        <v>16750</v>
      </c>
      <c r="D4385" s="6">
        <v>9250</v>
      </c>
      <c r="E4385">
        <v>2012</v>
      </c>
    </row>
    <row r="4386" spans="1:5" x14ac:dyDescent="0.25">
      <c r="A4386" s="6">
        <v>7990</v>
      </c>
      <c r="D4386" s="6">
        <v>8900</v>
      </c>
      <c r="E4386">
        <v>2010</v>
      </c>
    </row>
    <row r="4387" spans="1:5" x14ac:dyDescent="0.25">
      <c r="A4387" s="6">
        <v>24000</v>
      </c>
      <c r="D4387" s="6">
        <v>10950</v>
      </c>
      <c r="E4387">
        <v>2020</v>
      </c>
    </row>
    <row r="4388" spans="1:5" x14ac:dyDescent="0.25">
      <c r="A4388" s="6">
        <v>4900</v>
      </c>
      <c r="D4388" s="6">
        <v>11250</v>
      </c>
      <c r="E4388">
        <v>2020</v>
      </c>
    </row>
    <row r="4389" spans="1:5" x14ac:dyDescent="0.25">
      <c r="A4389" s="6">
        <v>19900</v>
      </c>
      <c r="D4389" s="6">
        <v>8850</v>
      </c>
      <c r="E4389">
        <v>2016</v>
      </c>
    </row>
    <row r="4390" spans="1:5" x14ac:dyDescent="0.25">
      <c r="A4390" s="6">
        <v>19990</v>
      </c>
      <c r="D4390" s="6">
        <v>7800</v>
      </c>
      <c r="E4390">
        <v>2016</v>
      </c>
    </row>
    <row r="4391" spans="1:5" x14ac:dyDescent="0.25">
      <c r="A4391" s="6">
        <v>3500</v>
      </c>
      <c r="D4391" s="6">
        <v>8850</v>
      </c>
      <c r="E4391">
        <v>2016</v>
      </c>
    </row>
    <row r="4392" spans="1:5" x14ac:dyDescent="0.25">
      <c r="A4392" s="6">
        <v>11500</v>
      </c>
      <c r="D4392" s="6">
        <v>10500</v>
      </c>
      <c r="E4392">
        <v>2018</v>
      </c>
    </row>
    <row r="4393" spans="1:5" x14ac:dyDescent="0.25">
      <c r="A4393" s="6">
        <v>2900</v>
      </c>
      <c r="D4393" s="6">
        <v>2000</v>
      </c>
      <c r="E4393">
        <v>1999</v>
      </c>
    </row>
    <row r="4394" spans="1:5" x14ac:dyDescent="0.25">
      <c r="A4394" s="6">
        <v>20900</v>
      </c>
      <c r="D4394" s="6">
        <v>5800</v>
      </c>
      <c r="E4394">
        <v>2009</v>
      </c>
    </row>
    <row r="4395" spans="1:5" x14ac:dyDescent="0.25">
      <c r="A4395" s="6">
        <v>10400</v>
      </c>
      <c r="D4395" s="6">
        <v>19100</v>
      </c>
      <c r="E4395">
        <v>2019</v>
      </c>
    </row>
    <row r="4396" spans="1:5" x14ac:dyDescent="0.25">
      <c r="A4396" s="6">
        <v>47900</v>
      </c>
      <c r="D4396" s="6">
        <v>17290</v>
      </c>
      <c r="E4396">
        <v>2019</v>
      </c>
    </row>
    <row r="4397" spans="1:5" x14ac:dyDescent="0.25">
      <c r="A4397" s="6">
        <v>51300</v>
      </c>
      <c r="D4397" s="6">
        <v>17500</v>
      </c>
      <c r="E4397">
        <v>2019</v>
      </c>
    </row>
    <row r="4398" spans="1:5" x14ac:dyDescent="0.25">
      <c r="A4398" s="6">
        <v>5500</v>
      </c>
      <c r="D4398" s="6">
        <v>13500</v>
      </c>
      <c r="E4398">
        <v>2020</v>
      </c>
    </row>
    <row r="4399" spans="1:5" x14ac:dyDescent="0.25">
      <c r="A4399" s="6">
        <v>33900</v>
      </c>
      <c r="D4399" s="6">
        <v>10495</v>
      </c>
      <c r="E4399">
        <v>2018</v>
      </c>
    </row>
    <row r="4400" spans="1:5" x14ac:dyDescent="0.25">
      <c r="A4400" s="6">
        <v>3490</v>
      </c>
      <c r="D4400" s="6">
        <v>15390</v>
      </c>
      <c r="E4400">
        <v>2019</v>
      </c>
    </row>
    <row r="4401" spans="1:5" x14ac:dyDescent="0.25">
      <c r="A4401" s="6">
        <v>21900</v>
      </c>
      <c r="D4401" s="6">
        <v>10780</v>
      </c>
      <c r="E4401">
        <v>2016</v>
      </c>
    </row>
    <row r="4402" spans="1:5" x14ac:dyDescent="0.25">
      <c r="A4402" s="6">
        <v>2300</v>
      </c>
      <c r="D4402" s="6">
        <v>13400</v>
      </c>
      <c r="E4402">
        <v>2016</v>
      </c>
    </row>
    <row r="4403" spans="1:5" x14ac:dyDescent="0.25">
      <c r="A4403" s="6">
        <v>17900</v>
      </c>
      <c r="D4403" s="6">
        <v>6750</v>
      </c>
      <c r="E4403">
        <v>2014</v>
      </c>
    </row>
    <row r="4404" spans="1:5" x14ac:dyDescent="0.25">
      <c r="A4404" s="6">
        <v>15390</v>
      </c>
      <c r="D4404" s="6">
        <v>4999</v>
      </c>
      <c r="E4404">
        <v>2013</v>
      </c>
    </row>
    <row r="4405" spans="1:5" x14ac:dyDescent="0.25">
      <c r="A4405" s="6">
        <v>17515</v>
      </c>
      <c r="D4405" s="6">
        <v>8200</v>
      </c>
      <c r="E4405">
        <v>2013</v>
      </c>
    </row>
    <row r="4406" spans="1:5" x14ac:dyDescent="0.25">
      <c r="A4406" s="6">
        <v>7500</v>
      </c>
      <c r="D4406" s="6">
        <v>6999</v>
      </c>
      <c r="E4406">
        <v>2014</v>
      </c>
    </row>
    <row r="4407" spans="1:5" x14ac:dyDescent="0.25">
      <c r="A4407" s="6">
        <v>21800</v>
      </c>
      <c r="D4407" s="6">
        <v>3750</v>
      </c>
      <c r="E4407">
        <v>2007</v>
      </c>
    </row>
    <row r="4408" spans="1:5" x14ac:dyDescent="0.25">
      <c r="A4408" s="6">
        <v>5900</v>
      </c>
      <c r="D4408" s="6">
        <v>4900</v>
      </c>
      <c r="E4408">
        <v>2006</v>
      </c>
    </row>
    <row r="4409" spans="1:5" x14ac:dyDescent="0.25">
      <c r="A4409" s="6">
        <v>3000</v>
      </c>
      <c r="D4409" s="6">
        <v>4999</v>
      </c>
      <c r="E4409">
        <v>2006</v>
      </c>
    </row>
    <row r="4410" spans="1:5" x14ac:dyDescent="0.25">
      <c r="A4410" s="6">
        <v>32000</v>
      </c>
      <c r="D4410" s="6">
        <v>5500</v>
      </c>
      <c r="E4410">
        <v>2008</v>
      </c>
    </row>
    <row r="4411" spans="1:5" x14ac:dyDescent="0.25">
      <c r="A4411" s="6">
        <v>12000</v>
      </c>
      <c r="D4411" s="6">
        <v>10000</v>
      </c>
      <c r="E4411">
        <v>2010</v>
      </c>
    </row>
    <row r="4412" spans="1:5" x14ac:dyDescent="0.25">
      <c r="A4412" s="6">
        <v>10990</v>
      </c>
      <c r="D4412" s="6">
        <v>7500</v>
      </c>
      <c r="E4412">
        <v>2007</v>
      </c>
    </row>
    <row r="4413" spans="1:5" x14ac:dyDescent="0.25">
      <c r="A4413" s="6">
        <v>19200</v>
      </c>
      <c r="D4413" s="6">
        <v>5500</v>
      </c>
      <c r="E4413">
        <v>2009</v>
      </c>
    </row>
    <row r="4414" spans="1:5" x14ac:dyDescent="0.25">
      <c r="A4414" s="6">
        <v>19500</v>
      </c>
      <c r="D4414" s="6">
        <v>2000</v>
      </c>
      <c r="E4414">
        <v>2001</v>
      </c>
    </row>
    <row r="4415" spans="1:5" x14ac:dyDescent="0.25">
      <c r="A4415" s="6">
        <v>3150</v>
      </c>
      <c r="D4415" s="6">
        <v>2250</v>
      </c>
      <c r="E4415">
        <v>2004</v>
      </c>
    </row>
    <row r="4416" spans="1:5" x14ac:dyDescent="0.25">
      <c r="A4416" s="6">
        <v>27900</v>
      </c>
      <c r="D4416" s="6">
        <v>3600</v>
      </c>
      <c r="E4416">
        <v>2005</v>
      </c>
    </row>
    <row r="4417" spans="1:5" x14ac:dyDescent="0.25">
      <c r="A4417" s="6">
        <v>2700</v>
      </c>
      <c r="D4417" s="6">
        <v>10500</v>
      </c>
      <c r="E4417">
        <v>2005</v>
      </c>
    </row>
    <row r="4418" spans="1:5" x14ac:dyDescent="0.25">
      <c r="A4418" s="6">
        <v>2500</v>
      </c>
      <c r="D4418" s="6">
        <v>2199</v>
      </c>
      <c r="E4418">
        <v>2006</v>
      </c>
    </row>
    <row r="4419" spans="1:5" x14ac:dyDescent="0.25">
      <c r="A4419" s="6">
        <v>20450</v>
      </c>
      <c r="D4419" s="6">
        <v>4700</v>
      </c>
      <c r="E4419">
        <v>2005</v>
      </c>
    </row>
    <row r="4420" spans="1:5" x14ac:dyDescent="0.25">
      <c r="A4420" s="6">
        <v>16200</v>
      </c>
      <c r="D4420" s="6">
        <v>3400</v>
      </c>
      <c r="E4420">
        <v>2004</v>
      </c>
    </row>
    <row r="4421" spans="1:5" x14ac:dyDescent="0.25">
      <c r="A4421" s="6">
        <v>5000</v>
      </c>
      <c r="D4421" s="6">
        <v>4500</v>
      </c>
      <c r="E4421">
        <v>2002</v>
      </c>
    </row>
    <row r="4422" spans="1:5" x14ac:dyDescent="0.25">
      <c r="A4422" s="6">
        <v>16500</v>
      </c>
      <c r="D4422" s="6">
        <v>3500</v>
      </c>
      <c r="E4422">
        <v>2003</v>
      </c>
    </row>
    <row r="4423" spans="1:5" x14ac:dyDescent="0.25">
      <c r="A4423" s="6">
        <v>2500</v>
      </c>
      <c r="D4423" s="6">
        <v>6300</v>
      </c>
      <c r="E4423">
        <v>2011</v>
      </c>
    </row>
    <row r="4424" spans="1:5" x14ac:dyDescent="0.25">
      <c r="A4424" s="6">
        <v>18300</v>
      </c>
      <c r="D4424" s="6">
        <v>4800</v>
      </c>
      <c r="E4424">
        <v>2007</v>
      </c>
    </row>
    <row r="4425" spans="1:5" x14ac:dyDescent="0.25">
      <c r="A4425" s="6">
        <v>4490</v>
      </c>
      <c r="D4425" s="6">
        <v>7100</v>
      </c>
      <c r="E4425">
        <v>2012</v>
      </c>
    </row>
    <row r="4426" spans="1:5" x14ac:dyDescent="0.25">
      <c r="A4426" s="6">
        <v>3200</v>
      </c>
      <c r="D4426" s="6">
        <v>5800</v>
      </c>
      <c r="E4426">
        <v>2000</v>
      </c>
    </row>
    <row r="4427" spans="1:5" x14ac:dyDescent="0.25">
      <c r="A4427" s="6">
        <v>10650</v>
      </c>
      <c r="D4427" s="6">
        <v>3200</v>
      </c>
      <c r="E4427">
        <v>2000</v>
      </c>
    </row>
    <row r="4428" spans="1:5" x14ac:dyDescent="0.25">
      <c r="A4428" s="6">
        <v>13000</v>
      </c>
      <c r="D4428" s="6">
        <v>2800</v>
      </c>
      <c r="E4428">
        <v>2002</v>
      </c>
    </row>
    <row r="4429" spans="1:5" x14ac:dyDescent="0.25">
      <c r="A4429" s="6">
        <v>2250</v>
      </c>
      <c r="D4429" s="6">
        <v>6199</v>
      </c>
      <c r="E4429">
        <v>2008</v>
      </c>
    </row>
    <row r="4430" spans="1:5" x14ac:dyDescent="0.25">
      <c r="A4430" s="6">
        <v>7500</v>
      </c>
      <c r="D4430" s="6">
        <v>5000</v>
      </c>
      <c r="E4430">
        <v>2007</v>
      </c>
    </row>
    <row r="4431" spans="1:5" x14ac:dyDescent="0.25">
      <c r="A4431" s="6">
        <v>12900</v>
      </c>
      <c r="D4431" s="6">
        <v>7300</v>
      </c>
      <c r="E4431">
        <v>2010</v>
      </c>
    </row>
    <row r="4432" spans="1:5" x14ac:dyDescent="0.25">
      <c r="A4432" s="6">
        <v>19500</v>
      </c>
      <c r="D4432" s="6">
        <v>2000</v>
      </c>
      <c r="E4432">
        <v>2004</v>
      </c>
    </row>
    <row r="4433" spans="1:5" x14ac:dyDescent="0.25">
      <c r="A4433" s="6">
        <v>23500</v>
      </c>
      <c r="D4433" s="6">
        <v>2000</v>
      </c>
      <c r="E4433">
        <v>2003</v>
      </c>
    </row>
    <row r="4434" spans="1:5" x14ac:dyDescent="0.25">
      <c r="A4434" s="6">
        <v>21900</v>
      </c>
      <c r="D4434" s="6">
        <v>1350</v>
      </c>
      <c r="E4434">
        <v>1999</v>
      </c>
    </row>
    <row r="4435" spans="1:5" x14ac:dyDescent="0.25">
      <c r="A4435" s="6">
        <v>11900</v>
      </c>
      <c r="D4435" s="6">
        <v>11000</v>
      </c>
      <c r="E4435">
        <v>2012</v>
      </c>
    </row>
    <row r="4436" spans="1:5" x14ac:dyDescent="0.25">
      <c r="A4436" s="6">
        <v>7900</v>
      </c>
      <c r="D4436" s="6">
        <v>4000</v>
      </c>
      <c r="E4436">
        <v>2006</v>
      </c>
    </row>
    <row r="4437" spans="1:5" x14ac:dyDescent="0.25">
      <c r="A4437" s="6">
        <v>9990</v>
      </c>
      <c r="D4437" s="6">
        <v>3300</v>
      </c>
      <c r="E4437">
        <v>2006</v>
      </c>
    </row>
    <row r="4438" spans="1:5" x14ac:dyDescent="0.25">
      <c r="A4438" s="6">
        <v>6400</v>
      </c>
      <c r="D4438" s="6">
        <v>7300</v>
      </c>
      <c r="E4438">
        <v>2010</v>
      </c>
    </row>
    <row r="4439" spans="1:5" x14ac:dyDescent="0.25">
      <c r="A4439" s="6">
        <v>6200</v>
      </c>
      <c r="D4439" s="6">
        <v>10400</v>
      </c>
      <c r="E4439">
        <v>2001</v>
      </c>
    </row>
    <row r="4440" spans="1:5" x14ac:dyDescent="0.25">
      <c r="A4440" s="6">
        <v>17500</v>
      </c>
      <c r="D4440" s="6">
        <v>6900</v>
      </c>
      <c r="E4440">
        <v>2010</v>
      </c>
    </row>
    <row r="4441" spans="1:5" x14ac:dyDescent="0.25">
      <c r="A4441" s="6">
        <v>26500</v>
      </c>
      <c r="D4441" s="6">
        <v>2100</v>
      </c>
      <c r="E4441">
        <v>2006</v>
      </c>
    </row>
    <row r="4442" spans="1:5" x14ac:dyDescent="0.25">
      <c r="A4442" s="6">
        <v>36990</v>
      </c>
      <c r="D4442" s="6">
        <v>10000</v>
      </c>
      <c r="E4442">
        <v>2005</v>
      </c>
    </row>
    <row r="4443" spans="1:5" x14ac:dyDescent="0.25">
      <c r="A4443" s="6">
        <v>12990</v>
      </c>
      <c r="D4443" s="6">
        <v>7700</v>
      </c>
      <c r="E4443">
        <v>2007</v>
      </c>
    </row>
    <row r="4444" spans="1:5" x14ac:dyDescent="0.25">
      <c r="A4444" s="6">
        <v>17100</v>
      </c>
      <c r="D4444" s="6">
        <v>2400</v>
      </c>
      <c r="E4444">
        <v>2002</v>
      </c>
    </row>
    <row r="4445" spans="1:5" x14ac:dyDescent="0.25">
      <c r="A4445" s="6">
        <v>12790</v>
      </c>
      <c r="D4445" s="6">
        <v>27500</v>
      </c>
      <c r="E4445">
        <v>2017</v>
      </c>
    </row>
    <row r="4446" spans="1:5" x14ac:dyDescent="0.25">
      <c r="A4446" s="6">
        <v>8900</v>
      </c>
      <c r="D4446" s="6">
        <v>30950</v>
      </c>
      <c r="E4446">
        <v>2018</v>
      </c>
    </row>
    <row r="4447" spans="1:5" x14ac:dyDescent="0.25">
      <c r="A4447" s="6">
        <v>8995</v>
      </c>
      <c r="D4447" s="6">
        <v>40172</v>
      </c>
      <c r="E4447">
        <v>2020</v>
      </c>
    </row>
    <row r="4448" spans="1:5" x14ac:dyDescent="0.25">
      <c r="A4448" s="6">
        <v>5500</v>
      </c>
      <c r="D4448" s="6">
        <v>36760</v>
      </c>
      <c r="E4448">
        <v>2019</v>
      </c>
    </row>
    <row r="4449" spans="1:5" x14ac:dyDescent="0.25">
      <c r="A4449" s="6">
        <v>15990</v>
      </c>
      <c r="D4449" s="6">
        <v>36900</v>
      </c>
      <c r="E4449">
        <v>2020</v>
      </c>
    </row>
    <row r="4450" spans="1:5" x14ac:dyDescent="0.25">
      <c r="A4450" s="6">
        <v>17250</v>
      </c>
      <c r="D4450" s="6">
        <v>29500</v>
      </c>
      <c r="E4450">
        <v>2018</v>
      </c>
    </row>
    <row r="4451" spans="1:5" x14ac:dyDescent="0.25">
      <c r="A4451" s="6">
        <v>3499</v>
      </c>
      <c r="D4451" s="6">
        <v>13990</v>
      </c>
      <c r="E4451">
        <v>2015</v>
      </c>
    </row>
    <row r="4452" spans="1:5" x14ac:dyDescent="0.25">
      <c r="A4452" s="6">
        <v>24990</v>
      </c>
      <c r="D4452" s="6">
        <v>899</v>
      </c>
      <c r="E4452">
        <v>2003</v>
      </c>
    </row>
    <row r="4453" spans="1:5" x14ac:dyDescent="0.25">
      <c r="A4453" s="6">
        <v>12690</v>
      </c>
      <c r="D4453" s="6">
        <v>3500</v>
      </c>
      <c r="E4453">
        <v>1999</v>
      </c>
    </row>
    <row r="4454" spans="1:5" x14ac:dyDescent="0.25">
      <c r="A4454" s="6">
        <v>12800</v>
      </c>
      <c r="D4454" s="6">
        <v>8250</v>
      </c>
      <c r="E4454">
        <v>2013</v>
      </c>
    </row>
    <row r="4455" spans="1:5" x14ac:dyDescent="0.25">
      <c r="A4455" s="6">
        <v>40000</v>
      </c>
      <c r="D4455" s="6">
        <v>11374</v>
      </c>
      <c r="E4455">
        <v>2016</v>
      </c>
    </row>
    <row r="4456" spans="1:5" x14ac:dyDescent="0.25">
      <c r="A4456" s="6">
        <v>20800</v>
      </c>
      <c r="D4456" s="6">
        <v>6500</v>
      </c>
      <c r="E4456">
        <v>2012</v>
      </c>
    </row>
    <row r="4457" spans="1:5" x14ac:dyDescent="0.25">
      <c r="A4457" s="6">
        <v>7790</v>
      </c>
      <c r="D4457" s="6">
        <v>10910</v>
      </c>
      <c r="E4457">
        <v>2016</v>
      </c>
    </row>
    <row r="4458" spans="1:5" x14ac:dyDescent="0.25">
      <c r="A4458" s="6">
        <v>1800</v>
      </c>
      <c r="D4458" s="6">
        <v>13990</v>
      </c>
      <c r="E4458">
        <v>2016</v>
      </c>
    </row>
    <row r="4459" spans="1:5" x14ac:dyDescent="0.25">
      <c r="A4459" s="6">
        <v>14490</v>
      </c>
      <c r="D4459" s="6">
        <v>7999</v>
      </c>
      <c r="E4459">
        <v>2016</v>
      </c>
    </row>
    <row r="4460" spans="1:5" x14ac:dyDescent="0.25">
      <c r="A4460" s="6">
        <v>1900</v>
      </c>
      <c r="D4460" s="6">
        <v>11750</v>
      </c>
      <c r="E4460">
        <v>2009</v>
      </c>
    </row>
    <row r="4461" spans="1:5" x14ac:dyDescent="0.25">
      <c r="A4461" s="6">
        <v>20600</v>
      </c>
      <c r="D4461" s="6">
        <v>15495</v>
      </c>
      <c r="E4461">
        <v>2018</v>
      </c>
    </row>
    <row r="4462" spans="1:5" x14ac:dyDescent="0.25">
      <c r="A4462" s="6">
        <v>7900</v>
      </c>
      <c r="D4462" s="6">
        <v>16688</v>
      </c>
      <c r="E4462">
        <v>2018</v>
      </c>
    </row>
    <row r="4463" spans="1:5" x14ac:dyDescent="0.25">
      <c r="A4463" s="6">
        <v>22650</v>
      </c>
      <c r="D4463" s="6">
        <v>12490</v>
      </c>
      <c r="E4463">
        <v>2016</v>
      </c>
    </row>
    <row r="4464" spans="1:5" x14ac:dyDescent="0.25">
      <c r="A4464" s="6">
        <v>39700</v>
      </c>
      <c r="D4464" s="6">
        <v>9900</v>
      </c>
      <c r="E4464">
        <v>1992</v>
      </c>
    </row>
    <row r="4465" spans="1:5" x14ac:dyDescent="0.25">
      <c r="A4465" s="6">
        <v>8600</v>
      </c>
      <c r="D4465" s="6">
        <v>55000</v>
      </c>
      <c r="E4465">
        <v>2019</v>
      </c>
    </row>
    <row r="4466" spans="1:5" x14ac:dyDescent="0.25">
      <c r="A4466" s="6">
        <v>1499</v>
      </c>
      <c r="D4466" s="6">
        <v>29645</v>
      </c>
      <c r="E4466">
        <v>2019</v>
      </c>
    </row>
    <row r="4467" spans="1:5" x14ac:dyDescent="0.25">
      <c r="A4467" s="6">
        <v>22900</v>
      </c>
      <c r="D4467" s="6">
        <v>29160</v>
      </c>
      <c r="E4467">
        <v>2019</v>
      </c>
    </row>
    <row r="4468" spans="1:5" x14ac:dyDescent="0.25">
      <c r="A4468" s="6">
        <v>16800</v>
      </c>
      <c r="D4468" s="6">
        <v>25650</v>
      </c>
      <c r="E4468">
        <v>2019</v>
      </c>
    </row>
    <row r="4469" spans="1:5" x14ac:dyDescent="0.25">
      <c r="A4469" s="6">
        <v>13990</v>
      </c>
      <c r="D4469" s="6">
        <v>27500</v>
      </c>
      <c r="E4469">
        <v>2019</v>
      </c>
    </row>
    <row r="4470" spans="1:5" x14ac:dyDescent="0.25">
      <c r="A4470" s="6">
        <v>5000</v>
      </c>
      <c r="D4470" s="6">
        <v>23700</v>
      </c>
      <c r="E4470">
        <v>2016</v>
      </c>
    </row>
    <row r="4471" spans="1:5" x14ac:dyDescent="0.25">
      <c r="A4471" s="6">
        <v>2000</v>
      </c>
      <c r="D4471" s="6">
        <v>24900</v>
      </c>
      <c r="E4471">
        <v>2021</v>
      </c>
    </row>
    <row r="4472" spans="1:5" x14ac:dyDescent="0.25">
      <c r="A4472" s="6">
        <v>12000</v>
      </c>
      <c r="D4472" s="6">
        <v>31990</v>
      </c>
      <c r="E4472">
        <v>2020</v>
      </c>
    </row>
    <row r="4473" spans="1:5" x14ac:dyDescent="0.25">
      <c r="A4473" s="6">
        <v>8500</v>
      </c>
      <c r="D4473" s="6">
        <v>44990</v>
      </c>
      <c r="E4473">
        <v>2020</v>
      </c>
    </row>
    <row r="4474" spans="1:5" x14ac:dyDescent="0.25">
      <c r="A4474" s="6">
        <v>3000</v>
      </c>
      <c r="D4474" s="6">
        <v>31990</v>
      </c>
      <c r="E4474">
        <v>2020</v>
      </c>
    </row>
    <row r="4475" spans="1:5" x14ac:dyDescent="0.25">
      <c r="A4475" s="6">
        <v>8990</v>
      </c>
      <c r="D4475" s="6">
        <v>33500</v>
      </c>
      <c r="E4475">
        <v>2017</v>
      </c>
    </row>
    <row r="4476" spans="1:5" x14ac:dyDescent="0.25">
      <c r="A4476" s="6">
        <v>24600</v>
      </c>
      <c r="D4476" s="6">
        <v>13800</v>
      </c>
      <c r="E4476">
        <v>2013</v>
      </c>
    </row>
    <row r="4477" spans="1:5" x14ac:dyDescent="0.25">
      <c r="A4477" s="6">
        <v>4800</v>
      </c>
      <c r="D4477" s="6">
        <v>10990</v>
      </c>
      <c r="E4477">
        <v>2013</v>
      </c>
    </row>
    <row r="4478" spans="1:5" x14ac:dyDescent="0.25">
      <c r="A4478" s="6">
        <v>9500</v>
      </c>
      <c r="D4478" s="6">
        <v>11450</v>
      </c>
      <c r="E4478">
        <v>2012</v>
      </c>
    </row>
    <row r="4479" spans="1:5" x14ac:dyDescent="0.25">
      <c r="A4479" s="6">
        <v>15000</v>
      </c>
      <c r="D4479" s="6">
        <v>4000</v>
      </c>
      <c r="E4479">
        <v>1999</v>
      </c>
    </row>
    <row r="4480" spans="1:5" x14ac:dyDescent="0.25">
      <c r="A4480" s="6">
        <v>5000</v>
      </c>
      <c r="D4480" s="6">
        <v>11200</v>
      </c>
      <c r="E4480">
        <v>2014</v>
      </c>
    </row>
    <row r="4481" spans="1:5" x14ac:dyDescent="0.25">
      <c r="A4481" s="6">
        <v>18999</v>
      </c>
      <c r="D4481" s="6">
        <v>22700</v>
      </c>
      <c r="E4481">
        <v>2015</v>
      </c>
    </row>
    <row r="4482" spans="1:5" x14ac:dyDescent="0.25">
      <c r="A4482" s="6">
        <v>2995</v>
      </c>
      <c r="D4482" s="6">
        <v>28169</v>
      </c>
      <c r="E4482">
        <v>2020</v>
      </c>
    </row>
    <row r="4483" spans="1:5" x14ac:dyDescent="0.25">
      <c r="A4483" s="6">
        <v>3790</v>
      </c>
      <c r="D4483" s="6">
        <v>1900</v>
      </c>
      <c r="E4483">
        <v>2000</v>
      </c>
    </row>
    <row r="4484" spans="1:5" x14ac:dyDescent="0.25">
      <c r="A4484" s="6">
        <v>4999</v>
      </c>
      <c r="D4484" s="6">
        <v>2500</v>
      </c>
      <c r="E4484">
        <v>2006</v>
      </c>
    </row>
    <row r="4485" spans="1:5" x14ac:dyDescent="0.25">
      <c r="A4485" s="6">
        <v>1500</v>
      </c>
      <c r="D4485" s="6">
        <v>5300</v>
      </c>
      <c r="E4485">
        <v>1991</v>
      </c>
    </row>
    <row r="4486" spans="1:5" x14ac:dyDescent="0.25">
      <c r="A4486" s="6">
        <v>5990</v>
      </c>
      <c r="D4486" s="6">
        <v>1400</v>
      </c>
      <c r="E4486">
        <v>1999</v>
      </c>
    </row>
    <row r="4487" spans="1:5" x14ac:dyDescent="0.25">
      <c r="A4487" s="6">
        <v>14900</v>
      </c>
      <c r="D4487" s="6">
        <v>1100</v>
      </c>
      <c r="E4487">
        <v>2001</v>
      </c>
    </row>
    <row r="4488" spans="1:5" x14ac:dyDescent="0.25">
      <c r="A4488" s="6">
        <v>26500</v>
      </c>
      <c r="D4488" s="6">
        <v>3500</v>
      </c>
      <c r="E4488">
        <v>1998</v>
      </c>
    </row>
    <row r="4489" spans="1:5" x14ac:dyDescent="0.25">
      <c r="A4489" s="6">
        <v>3800</v>
      </c>
      <c r="D4489" s="6">
        <v>1900</v>
      </c>
      <c r="E4489">
        <v>2004</v>
      </c>
    </row>
    <row r="4490" spans="1:5" x14ac:dyDescent="0.25">
      <c r="A4490" s="6">
        <v>27900</v>
      </c>
      <c r="D4490" s="6">
        <v>9500</v>
      </c>
      <c r="E4490">
        <v>2006</v>
      </c>
    </row>
    <row r="4491" spans="1:5" x14ac:dyDescent="0.25">
      <c r="A4491" s="6">
        <v>3200</v>
      </c>
      <c r="D4491" s="6">
        <v>5000</v>
      </c>
      <c r="E4491">
        <v>1999</v>
      </c>
    </row>
    <row r="4492" spans="1:5" x14ac:dyDescent="0.25">
      <c r="A4492" s="6">
        <v>17800</v>
      </c>
      <c r="D4492" s="6">
        <v>8999</v>
      </c>
      <c r="E4492">
        <v>2006</v>
      </c>
    </row>
    <row r="4493" spans="1:5" x14ac:dyDescent="0.25">
      <c r="A4493" s="6">
        <v>12500</v>
      </c>
      <c r="D4493" s="6">
        <v>5600</v>
      </c>
      <c r="E4493">
        <v>2008</v>
      </c>
    </row>
    <row r="4494" spans="1:5" x14ac:dyDescent="0.25">
      <c r="A4494" s="6">
        <v>13500</v>
      </c>
      <c r="D4494" s="6">
        <v>9000</v>
      </c>
      <c r="E4494">
        <v>2010</v>
      </c>
    </row>
    <row r="4495" spans="1:5" x14ac:dyDescent="0.25">
      <c r="A4495" s="6">
        <v>16990</v>
      </c>
      <c r="D4495" s="6">
        <v>2000</v>
      </c>
      <c r="E4495">
        <v>1999</v>
      </c>
    </row>
    <row r="4496" spans="1:5" x14ac:dyDescent="0.25">
      <c r="A4496" s="6">
        <v>2890</v>
      </c>
      <c r="D4496" s="6">
        <v>11000</v>
      </c>
      <c r="E4496">
        <v>2012</v>
      </c>
    </row>
    <row r="4497" spans="1:5" x14ac:dyDescent="0.25">
      <c r="A4497" s="6">
        <v>4500</v>
      </c>
      <c r="D4497" s="6">
        <v>650</v>
      </c>
      <c r="E4497">
        <v>1996</v>
      </c>
    </row>
    <row r="4498" spans="1:5" x14ac:dyDescent="0.25">
      <c r="A4498" s="6">
        <v>17900</v>
      </c>
      <c r="D4498" s="6">
        <v>4900</v>
      </c>
      <c r="E4498">
        <v>2006</v>
      </c>
    </row>
    <row r="4499" spans="1:5" x14ac:dyDescent="0.25">
      <c r="A4499" s="6">
        <v>2990</v>
      </c>
      <c r="D4499" s="6">
        <v>1100</v>
      </c>
      <c r="E4499">
        <v>1999</v>
      </c>
    </row>
    <row r="4500" spans="1:5" x14ac:dyDescent="0.25">
      <c r="A4500" s="6">
        <v>7990</v>
      </c>
      <c r="D4500" s="6">
        <v>7600</v>
      </c>
      <c r="E4500">
        <v>2014</v>
      </c>
    </row>
    <row r="4501" spans="1:5" x14ac:dyDescent="0.25">
      <c r="A4501" s="6">
        <v>6999</v>
      </c>
      <c r="D4501" s="6">
        <v>1900</v>
      </c>
      <c r="E4501">
        <v>1998</v>
      </c>
    </row>
    <row r="4502" spans="1:5" x14ac:dyDescent="0.25">
      <c r="A4502" s="6">
        <v>4300</v>
      </c>
      <c r="D4502" s="6">
        <v>2695</v>
      </c>
      <c r="E4502">
        <v>2007</v>
      </c>
    </row>
    <row r="4503" spans="1:5" x14ac:dyDescent="0.25">
      <c r="A4503" s="6">
        <v>11950</v>
      </c>
      <c r="D4503" s="6">
        <v>1500</v>
      </c>
      <c r="E4503">
        <v>2000</v>
      </c>
    </row>
    <row r="4504" spans="1:5" x14ac:dyDescent="0.25">
      <c r="A4504" s="6">
        <v>15990</v>
      </c>
      <c r="D4504" s="6">
        <v>5499</v>
      </c>
      <c r="E4504">
        <v>2008</v>
      </c>
    </row>
    <row r="4505" spans="1:5" x14ac:dyDescent="0.25">
      <c r="A4505" s="6">
        <v>70000</v>
      </c>
      <c r="D4505" s="6">
        <v>7200</v>
      </c>
      <c r="E4505">
        <v>2011</v>
      </c>
    </row>
    <row r="4506" spans="1:5" x14ac:dyDescent="0.25">
      <c r="A4506" s="6">
        <v>6000</v>
      </c>
      <c r="D4506" s="6">
        <v>5200</v>
      </c>
      <c r="E4506">
        <v>2010</v>
      </c>
    </row>
    <row r="4507" spans="1:5" x14ac:dyDescent="0.25">
      <c r="A4507" s="6">
        <v>3750</v>
      </c>
      <c r="D4507" s="6">
        <v>3300</v>
      </c>
      <c r="E4507">
        <v>2002</v>
      </c>
    </row>
    <row r="4508" spans="1:5" x14ac:dyDescent="0.25">
      <c r="A4508" s="6">
        <v>12900</v>
      </c>
      <c r="D4508" s="6">
        <v>7500</v>
      </c>
      <c r="E4508">
        <v>2010</v>
      </c>
    </row>
    <row r="4509" spans="1:5" x14ac:dyDescent="0.25">
      <c r="A4509" s="6">
        <v>3800</v>
      </c>
      <c r="D4509" s="6">
        <v>10500</v>
      </c>
      <c r="E4509">
        <v>2012</v>
      </c>
    </row>
    <row r="4510" spans="1:5" x14ac:dyDescent="0.25">
      <c r="A4510" s="6">
        <v>7999</v>
      </c>
      <c r="D4510" s="6">
        <v>17990</v>
      </c>
      <c r="E4510">
        <v>2015</v>
      </c>
    </row>
    <row r="4511" spans="1:5" x14ac:dyDescent="0.25">
      <c r="A4511" s="6">
        <v>6500</v>
      </c>
      <c r="D4511" s="6">
        <v>6500</v>
      </c>
      <c r="E4511">
        <v>2009</v>
      </c>
    </row>
    <row r="4512" spans="1:5" x14ac:dyDescent="0.25">
      <c r="A4512" s="6">
        <v>14490</v>
      </c>
      <c r="D4512" s="6">
        <v>2500</v>
      </c>
      <c r="E4512">
        <v>2001</v>
      </c>
    </row>
    <row r="4513" spans="1:5" x14ac:dyDescent="0.25">
      <c r="A4513" s="6">
        <v>29300</v>
      </c>
      <c r="D4513" s="6">
        <v>3100</v>
      </c>
      <c r="E4513">
        <v>2002</v>
      </c>
    </row>
    <row r="4514" spans="1:5" x14ac:dyDescent="0.25">
      <c r="A4514" s="6">
        <v>7300</v>
      </c>
      <c r="D4514" s="6">
        <v>8350</v>
      </c>
      <c r="E4514">
        <v>2012</v>
      </c>
    </row>
    <row r="4515" spans="1:5" x14ac:dyDescent="0.25">
      <c r="A4515" s="6">
        <v>19200</v>
      </c>
      <c r="D4515" s="6">
        <v>10000</v>
      </c>
      <c r="E4515">
        <v>2011</v>
      </c>
    </row>
    <row r="4516" spans="1:5" x14ac:dyDescent="0.25">
      <c r="A4516" s="6">
        <v>20993</v>
      </c>
      <c r="D4516" s="6">
        <v>7900</v>
      </c>
      <c r="E4516">
        <v>2011</v>
      </c>
    </row>
    <row r="4517" spans="1:5" x14ac:dyDescent="0.25">
      <c r="A4517" s="6">
        <v>4500</v>
      </c>
      <c r="D4517" s="6">
        <v>5300</v>
      </c>
      <c r="E4517">
        <v>2010</v>
      </c>
    </row>
    <row r="4518" spans="1:5" x14ac:dyDescent="0.25">
      <c r="A4518" s="6">
        <v>9299</v>
      </c>
      <c r="D4518" s="6">
        <v>8750</v>
      </c>
      <c r="E4518">
        <v>2010</v>
      </c>
    </row>
    <row r="4519" spans="1:5" x14ac:dyDescent="0.25">
      <c r="A4519" s="6">
        <v>11500</v>
      </c>
      <c r="D4519" s="6">
        <v>6999</v>
      </c>
      <c r="E4519">
        <v>2010</v>
      </c>
    </row>
    <row r="4520" spans="1:5" x14ac:dyDescent="0.25">
      <c r="A4520" s="6">
        <v>13999</v>
      </c>
      <c r="D4520" s="6">
        <v>8450</v>
      </c>
      <c r="E4520">
        <v>2012</v>
      </c>
    </row>
    <row r="4521" spans="1:5" x14ac:dyDescent="0.25">
      <c r="A4521" s="6">
        <v>13450</v>
      </c>
      <c r="D4521" s="6">
        <v>1500</v>
      </c>
      <c r="E4521">
        <v>1999</v>
      </c>
    </row>
    <row r="4522" spans="1:5" x14ac:dyDescent="0.25">
      <c r="A4522" s="6">
        <v>7600</v>
      </c>
      <c r="D4522" s="6">
        <v>5000</v>
      </c>
      <c r="E4522">
        <v>2001</v>
      </c>
    </row>
    <row r="4523" spans="1:5" x14ac:dyDescent="0.25">
      <c r="A4523" s="6">
        <v>48500</v>
      </c>
      <c r="D4523" s="6">
        <v>2600</v>
      </c>
      <c r="E4523">
        <v>2001</v>
      </c>
    </row>
    <row r="4524" spans="1:5" x14ac:dyDescent="0.25">
      <c r="A4524" s="6">
        <v>21900</v>
      </c>
      <c r="D4524" s="6">
        <v>1200</v>
      </c>
      <c r="E4524">
        <v>2002</v>
      </c>
    </row>
    <row r="4525" spans="1:5" x14ac:dyDescent="0.25">
      <c r="A4525" s="6">
        <v>1950</v>
      </c>
      <c r="D4525" s="6">
        <v>5800</v>
      </c>
      <c r="E4525">
        <v>2008</v>
      </c>
    </row>
    <row r="4526" spans="1:5" x14ac:dyDescent="0.25">
      <c r="A4526" s="6">
        <v>19990</v>
      </c>
      <c r="D4526" s="6">
        <v>4300</v>
      </c>
      <c r="E4526">
        <v>2005</v>
      </c>
    </row>
    <row r="4527" spans="1:5" x14ac:dyDescent="0.25">
      <c r="A4527" s="6">
        <v>1900</v>
      </c>
      <c r="D4527" s="6">
        <v>3950</v>
      </c>
      <c r="E4527">
        <v>2005</v>
      </c>
    </row>
    <row r="4528" spans="1:5" x14ac:dyDescent="0.25">
      <c r="A4528" s="6">
        <v>11490</v>
      </c>
      <c r="D4528" s="6">
        <v>300</v>
      </c>
      <c r="E4528">
        <v>1996</v>
      </c>
    </row>
    <row r="4529" spans="1:5" x14ac:dyDescent="0.25">
      <c r="A4529" s="6">
        <v>17900</v>
      </c>
      <c r="D4529" s="6">
        <v>3000</v>
      </c>
      <c r="E4529">
        <v>1995</v>
      </c>
    </row>
    <row r="4530" spans="1:5" x14ac:dyDescent="0.25">
      <c r="A4530" s="6">
        <v>29000</v>
      </c>
      <c r="D4530" s="6">
        <v>1500</v>
      </c>
      <c r="E4530">
        <v>1996</v>
      </c>
    </row>
    <row r="4531" spans="1:5" x14ac:dyDescent="0.25">
      <c r="A4531" s="6">
        <v>22290</v>
      </c>
      <c r="D4531" s="6">
        <v>3600</v>
      </c>
      <c r="E4531">
        <v>1997</v>
      </c>
    </row>
    <row r="4532" spans="1:5" x14ac:dyDescent="0.25">
      <c r="A4532" s="6">
        <v>21990</v>
      </c>
      <c r="D4532" s="6">
        <v>8500</v>
      </c>
      <c r="E4532">
        <v>2005</v>
      </c>
    </row>
    <row r="4533" spans="1:5" x14ac:dyDescent="0.25">
      <c r="A4533" s="6">
        <v>9400</v>
      </c>
      <c r="D4533" s="6">
        <v>7995</v>
      </c>
      <c r="E4533">
        <v>2005</v>
      </c>
    </row>
    <row r="4534" spans="1:5" x14ac:dyDescent="0.25">
      <c r="A4534" s="6">
        <v>1300</v>
      </c>
      <c r="D4534" s="6">
        <v>5500</v>
      </c>
      <c r="E4534">
        <v>2006</v>
      </c>
    </row>
    <row r="4535" spans="1:5" x14ac:dyDescent="0.25">
      <c r="A4535" s="6">
        <v>8900</v>
      </c>
      <c r="D4535" s="6">
        <v>6300</v>
      </c>
      <c r="E4535">
        <v>2007</v>
      </c>
    </row>
    <row r="4536" spans="1:5" x14ac:dyDescent="0.25">
      <c r="A4536" s="6">
        <v>16500</v>
      </c>
      <c r="D4536" s="6">
        <v>11500</v>
      </c>
      <c r="E4536">
        <v>2012</v>
      </c>
    </row>
    <row r="4537" spans="1:5" x14ac:dyDescent="0.25">
      <c r="A4537" s="6">
        <v>9410</v>
      </c>
      <c r="D4537" s="6">
        <v>4500</v>
      </c>
      <c r="E4537">
        <v>2004</v>
      </c>
    </row>
    <row r="4538" spans="1:5" x14ac:dyDescent="0.25">
      <c r="A4538" s="6">
        <v>15000</v>
      </c>
      <c r="D4538" s="6">
        <v>3500</v>
      </c>
      <c r="E4538">
        <v>2006</v>
      </c>
    </row>
    <row r="4539" spans="1:5" x14ac:dyDescent="0.25">
      <c r="A4539" s="6">
        <v>17900</v>
      </c>
      <c r="D4539" s="6">
        <v>14000</v>
      </c>
      <c r="E4539">
        <v>2010</v>
      </c>
    </row>
    <row r="4540" spans="1:5" x14ac:dyDescent="0.25">
      <c r="A4540" s="6">
        <v>1999</v>
      </c>
      <c r="D4540" s="6">
        <v>17990</v>
      </c>
      <c r="E4540">
        <v>2011</v>
      </c>
    </row>
    <row r="4541" spans="1:5" x14ac:dyDescent="0.25">
      <c r="A4541" s="6">
        <v>4300</v>
      </c>
      <c r="D4541" s="6">
        <v>14990</v>
      </c>
      <c r="E4541">
        <v>2018</v>
      </c>
    </row>
    <row r="4542" spans="1:5" x14ac:dyDescent="0.25">
      <c r="A4542" s="6">
        <v>6990</v>
      </c>
      <c r="D4542" s="6">
        <v>17750</v>
      </c>
      <c r="E4542">
        <v>2019</v>
      </c>
    </row>
    <row r="4543" spans="1:5" x14ac:dyDescent="0.25">
      <c r="A4543" s="6">
        <v>36950</v>
      </c>
      <c r="D4543" s="6">
        <v>17900</v>
      </c>
      <c r="E4543">
        <v>2019</v>
      </c>
    </row>
    <row r="4544" spans="1:5" x14ac:dyDescent="0.25">
      <c r="A4544" s="6">
        <v>15850</v>
      </c>
      <c r="D4544" s="6">
        <v>17600</v>
      </c>
      <c r="E4544">
        <v>2019</v>
      </c>
    </row>
    <row r="4545" spans="1:5" x14ac:dyDescent="0.25">
      <c r="A4545" s="6">
        <v>15400</v>
      </c>
      <c r="D4545" s="6">
        <v>14500</v>
      </c>
      <c r="E4545">
        <v>2016</v>
      </c>
    </row>
    <row r="4546" spans="1:5" x14ac:dyDescent="0.25">
      <c r="A4546" s="6">
        <v>9000</v>
      </c>
      <c r="D4546" s="6">
        <v>22000</v>
      </c>
      <c r="E4546">
        <v>2018</v>
      </c>
    </row>
    <row r="4547" spans="1:5" x14ac:dyDescent="0.25">
      <c r="A4547" s="6">
        <v>14490</v>
      </c>
      <c r="D4547" s="6">
        <v>23600</v>
      </c>
      <c r="E4547">
        <v>2020</v>
      </c>
    </row>
    <row r="4548" spans="1:5" x14ac:dyDescent="0.25">
      <c r="A4548" s="6">
        <v>10000</v>
      </c>
      <c r="D4548" s="6">
        <v>23900</v>
      </c>
      <c r="E4548">
        <v>2020</v>
      </c>
    </row>
    <row r="4549" spans="1:5" x14ac:dyDescent="0.25">
      <c r="A4549" s="6">
        <v>11950</v>
      </c>
      <c r="D4549" s="6">
        <v>27990</v>
      </c>
      <c r="E4549">
        <v>2020</v>
      </c>
    </row>
    <row r="4550" spans="1:5" x14ac:dyDescent="0.25">
      <c r="A4550" s="6">
        <v>36900</v>
      </c>
      <c r="D4550" s="6">
        <v>19000</v>
      </c>
      <c r="E4550">
        <v>2019</v>
      </c>
    </row>
    <row r="4551" spans="1:5" x14ac:dyDescent="0.25">
      <c r="A4551" s="6">
        <v>8500</v>
      </c>
      <c r="D4551" s="6">
        <v>13490</v>
      </c>
      <c r="E4551">
        <v>2014</v>
      </c>
    </row>
    <row r="4552" spans="1:5" x14ac:dyDescent="0.25">
      <c r="A4552" s="6">
        <v>4800</v>
      </c>
      <c r="D4552" s="6">
        <v>11990</v>
      </c>
      <c r="E4552">
        <v>2013</v>
      </c>
    </row>
    <row r="4553" spans="1:5" x14ac:dyDescent="0.25">
      <c r="A4553" s="6">
        <v>48900</v>
      </c>
      <c r="D4553" s="6">
        <v>6800</v>
      </c>
      <c r="E4553">
        <v>2015</v>
      </c>
    </row>
    <row r="4554" spans="1:5" x14ac:dyDescent="0.25">
      <c r="A4554" s="6">
        <v>20000</v>
      </c>
      <c r="D4554" s="6">
        <v>11490</v>
      </c>
      <c r="E4554">
        <v>2015</v>
      </c>
    </row>
    <row r="4555" spans="1:5" x14ac:dyDescent="0.25">
      <c r="A4555" s="6">
        <v>13900</v>
      </c>
      <c r="D4555" s="6">
        <v>13100</v>
      </c>
      <c r="E4555">
        <v>2016</v>
      </c>
    </row>
    <row r="4556" spans="1:5" x14ac:dyDescent="0.25">
      <c r="A4556" s="6">
        <v>24400</v>
      </c>
      <c r="D4556" s="6">
        <v>21900</v>
      </c>
      <c r="E4556">
        <v>2019</v>
      </c>
    </row>
    <row r="4557" spans="1:5" x14ac:dyDescent="0.25">
      <c r="A4557" s="6">
        <v>6000</v>
      </c>
      <c r="D4557" s="6">
        <v>20900</v>
      </c>
      <c r="E4557">
        <v>2019</v>
      </c>
    </row>
    <row r="4558" spans="1:5" x14ac:dyDescent="0.25">
      <c r="A4558" s="6">
        <v>28900</v>
      </c>
      <c r="D4558" s="6">
        <v>12950</v>
      </c>
      <c r="E4558">
        <v>2017</v>
      </c>
    </row>
    <row r="4559" spans="1:5" x14ac:dyDescent="0.25">
      <c r="A4559" s="6">
        <v>9000</v>
      </c>
      <c r="D4559" s="6">
        <v>14490</v>
      </c>
      <c r="E4559">
        <v>2017</v>
      </c>
    </row>
    <row r="4560" spans="1:5" x14ac:dyDescent="0.25">
      <c r="A4560" s="6">
        <v>1750</v>
      </c>
      <c r="D4560" s="6">
        <v>17490</v>
      </c>
      <c r="E4560">
        <v>2018</v>
      </c>
    </row>
    <row r="4561" spans="1:5" x14ac:dyDescent="0.25">
      <c r="A4561" s="6">
        <v>9900</v>
      </c>
      <c r="D4561" s="6">
        <v>14990</v>
      </c>
      <c r="E4561">
        <v>2015</v>
      </c>
    </row>
    <row r="4562" spans="1:5" x14ac:dyDescent="0.25">
      <c r="A4562" s="6">
        <v>3850</v>
      </c>
      <c r="D4562" s="6">
        <v>9100</v>
      </c>
      <c r="E4562">
        <v>2013</v>
      </c>
    </row>
    <row r="4563" spans="1:5" x14ac:dyDescent="0.25">
      <c r="A4563" s="6">
        <v>16950</v>
      </c>
      <c r="D4563" s="6">
        <v>16900</v>
      </c>
      <c r="E4563">
        <v>2017</v>
      </c>
    </row>
    <row r="4564" spans="1:5" x14ac:dyDescent="0.25">
      <c r="A4564" s="6">
        <v>18500</v>
      </c>
      <c r="D4564" s="6">
        <v>12900</v>
      </c>
      <c r="E4564">
        <v>2017</v>
      </c>
    </row>
    <row r="4565" spans="1:5" x14ac:dyDescent="0.25">
      <c r="A4565" s="6">
        <v>10500</v>
      </c>
      <c r="D4565" s="6">
        <v>13650</v>
      </c>
      <c r="E4565">
        <v>2018</v>
      </c>
    </row>
    <row r="4566" spans="1:5" x14ac:dyDescent="0.25">
      <c r="A4566" s="6">
        <v>7999</v>
      </c>
      <c r="D4566" s="6">
        <v>15300</v>
      </c>
      <c r="E4566">
        <v>2018</v>
      </c>
    </row>
    <row r="4567" spans="1:5" x14ac:dyDescent="0.25">
      <c r="A4567" s="6">
        <v>8990</v>
      </c>
      <c r="D4567" s="6">
        <v>14900</v>
      </c>
      <c r="E4567">
        <v>2018</v>
      </c>
    </row>
    <row r="4568" spans="1:5" x14ac:dyDescent="0.25">
      <c r="A4568" s="6">
        <v>2100</v>
      </c>
      <c r="D4568" s="6">
        <v>17450</v>
      </c>
      <c r="E4568">
        <v>2019</v>
      </c>
    </row>
    <row r="4569" spans="1:5" x14ac:dyDescent="0.25">
      <c r="A4569" s="6">
        <v>12400</v>
      </c>
      <c r="D4569" s="6">
        <v>18990</v>
      </c>
      <c r="E4569">
        <v>2019</v>
      </c>
    </row>
    <row r="4570" spans="1:5" x14ac:dyDescent="0.25">
      <c r="A4570" s="6">
        <v>11950</v>
      </c>
      <c r="D4570" s="6">
        <v>17300</v>
      </c>
      <c r="E4570">
        <v>2019</v>
      </c>
    </row>
    <row r="4571" spans="1:5" x14ac:dyDescent="0.25">
      <c r="A4571" s="6">
        <v>1970</v>
      </c>
      <c r="D4571" s="6">
        <v>16900</v>
      </c>
      <c r="E4571">
        <v>2019</v>
      </c>
    </row>
    <row r="4572" spans="1:5" x14ac:dyDescent="0.25">
      <c r="A4572" s="6">
        <v>72900</v>
      </c>
      <c r="D4572" s="6">
        <v>12500</v>
      </c>
      <c r="E4572">
        <v>2016</v>
      </c>
    </row>
    <row r="4573" spans="1:5" x14ac:dyDescent="0.25">
      <c r="A4573" s="6">
        <v>7590</v>
      </c>
      <c r="D4573" s="6">
        <v>12990</v>
      </c>
      <c r="E4573">
        <v>2016</v>
      </c>
    </row>
    <row r="4574" spans="1:5" x14ac:dyDescent="0.25">
      <c r="A4574" s="6">
        <v>2800</v>
      </c>
      <c r="D4574" s="6">
        <v>20000</v>
      </c>
      <c r="E4574">
        <v>2019</v>
      </c>
    </row>
    <row r="4575" spans="1:5" x14ac:dyDescent="0.25">
      <c r="A4575" s="6">
        <v>10200</v>
      </c>
      <c r="D4575" s="6">
        <v>14050</v>
      </c>
      <c r="E4575">
        <v>2017</v>
      </c>
    </row>
    <row r="4576" spans="1:5" x14ac:dyDescent="0.25">
      <c r="A4576" s="6">
        <v>17300</v>
      </c>
      <c r="D4576" s="6">
        <v>19987</v>
      </c>
      <c r="E4576">
        <v>2019</v>
      </c>
    </row>
    <row r="4577" spans="1:5" x14ac:dyDescent="0.25">
      <c r="A4577" s="6">
        <v>16490</v>
      </c>
      <c r="D4577" s="6">
        <v>14990</v>
      </c>
      <c r="E4577">
        <v>2018</v>
      </c>
    </row>
    <row r="4578" spans="1:5" x14ac:dyDescent="0.25">
      <c r="A4578" s="6">
        <v>3250</v>
      </c>
      <c r="D4578" s="6">
        <v>8900</v>
      </c>
      <c r="E4578">
        <v>2013</v>
      </c>
    </row>
    <row r="4579" spans="1:5" x14ac:dyDescent="0.25">
      <c r="A4579" s="6">
        <v>15995</v>
      </c>
      <c r="D4579" s="6">
        <v>9300</v>
      </c>
      <c r="E4579">
        <v>2015</v>
      </c>
    </row>
    <row r="4580" spans="1:5" x14ac:dyDescent="0.25">
      <c r="A4580" s="6">
        <v>34990</v>
      </c>
      <c r="D4580" s="6">
        <v>12500</v>
      </c>
      <c r="E4580">
        <v>2016</v>
      </c>
    </row>
    <row r="4581" spans="1:5" x14ac:dyDescent="0.25">
      <c r="A4581" s="6">
        <v>14500</v>
      </c>
      <c r="D4581" s="6">
        <v>14900</v>
      </c>
      <c r="E4581">
        <v>2017</v>
      </c>
    </row>
    <row r="4582" spans="1:5" x14ac:dyDescent="0.25">
      <c r="A4582" s="6">
        <v>7990</v>
      </c>
      <c r="D4582" s="6">
        <v>18300</v>
      </c>
      <c r="E4582">
        <v>2019</v>
      </c>
    </row>
    <row r="4583" spans="1:5" x14ac:dyDescent="0.25">
      <c r="A4583" s="6">
        <v>10990</v>
      </c>
      <c r="D4583" s="6">
        <v>11700</v>
      </c>
      <c r="E4583">
        <v>2017</v>
      </c>
    </row>
    <row r="4584" spans="1:5" x14ac:dyDescent="0.25">
      <c r="A4584" s="6">
        <v>37999</v>
      </c>
      <c r="D4584" s="6">
        <v>14600</v>
      </c>
      <c r="E4584">
        <v>2017</v>
      </c>
    </row>
    <row r="4585" spans="1:5" x14ac:dyDescent="0.25">
      <c r="A4585" s="6">
        <v>2000</v>
      </c>
      <c r="D4585" s="6">
        <v>27500</v>
      </c>
      <c r="E4585">
        <v>2020</v>
      </c>
    </row>
    <row r="4586" spans="1:5" x14ac:dyDescent="0.25">
      <c r="A4586" s="6">
        <v>2800</v>
      </c>
      <c r="D4586" s="6">
        <v>1100</v>
      </c>
      <c r="E4586">
        <v>1995</v>
      </c>
    </row>
    <row r="4587" spans="1:5" x14ac:dyDescent="0.25">
      <c r="A4587" s="6">
        <v>3490</v>
      </c>
      <c r="D4587" s="6">
        <v>3000</v>
      </c>
      <c r="E4587">
        <v>1994</v>
      </c>
    </row>
    <row r="4588" spans="1:5" x14ac:dyDescent="0.25">
      <c r="A4588" s="6">
        <v>4250</v>
      </c>
      <c r="D4588" s="6">
        <v>5000</v>
      </c>
      <c r="E4588">
        <v>1989</v>
      </c>
    </row>
    <row r="4589" spans="1:5" x14ac:dyDescent="0.25">
      <c r="A4589" s="6">
        <v>34900</v>
      </c>
      <c r="D4589" s="6">
        <v>18990</v>
      </c>
      <c r="E4589">
        <v>2017</v>
      </c>
    </row>
    <row r="4590" spans="1:5" x14ac:dyDescent="0.25">
      <c r="A4590" s="6">
        <v>12400</v>
      </c>
      <c r="D4590" s="6">
        <v>25500</v>
      </c>
      <c r="E4590">
        <v>2018</v>
      </c>
    </row>
    <row r="4591" spans="1:5" x14ac:dyDescent="0.25">
      <c r="A4591" s="6">
        <v>950</v>
      </c>
      <c r="D4591" s="6">
        <v>19990</v>
      </c>
      <c r="E4591">
        <v>2015</v>
      </c>
    </row>
    <row r="4592" spans="1:5" x14ac:dyDescent="0.25">
      <c r="A4592" s="6">
        <v>8000</v>
      </c>
      <c r="D4592" s="6">
        <v>15900</v>
      </c>
      <c r="E4592">
        <v>2014</v>
      </c>
    </row>
    <row r="4593" spans="1:5" x14ac:dyDescent="0.25">
      <c r="A4593" s="6">
        <v>79400</v>
      </c>
      <c r="D4593" s="6">
        <v>19990</v>
      </c>
      <c r="E4593">
        <v>2014</v>
      </c>
    </row>
    <row r="4594" spans="1:5" x14ac:dyDescent="0.25">
      <c r="A4594" s="6">
        <v>14900</v>
      </c>
      <c r="D4594" s="6">
        <v>34900</v>
      </c>
      <c r="E4594">
        <v>2020</v>
      </c>
    </row>
    <row r="4595" spans="1:5" x14ac:dyDescent="0.25">
      <c r="A4595" s="6">
        <v>3300</v>
      </c>
      <c r="D4595" s="6">
        <v>42990</v>
      </c>
      <c r="E4595">
        <v>2020</v>
      </c>
    </row>
    <row r="4596" spans="1:5" x14ac:dyDescent="0.25">
      <c r="A4596" s="6">
        <v>15600</v>
      </c>
      <c r="D4596" s="6">
        <v>17950</v>
      </c>
      <c r="E4596">
        <v>2016</v>
      </c>
    </row>
    <row r="4597" spans="1:5" x14ac:dyDescent="0.25">
      <c r="A4597" s="6">
        <v>25490</v>
      </c>
      <c r="D4597" s="6">
        <v>16000</v>
      </c>
      <c r="E4597">
        <v>2015</v>
      </c>
    </row>
    <row r="4598" spans="1:5" x14ac:dyDescent="0.25">
      <c r="A4598" s="6">
        <v>17900</v>
      </c>
      <c r="D4598" s="6">
        <v>23500</v>
      </c>
      <c r="E4598">
        <v>2015</v>
      </c>
    </row>
    <row r="4599" spans="1:5" x14ac:dyDescent="0.25">
      <c r="A4599" s="6">
        <v>52900</v>
      </c>
      <c r="D4599" s="6">
        <v>30990</v>
      </c>
      <c r="E4599">
        <v>2019</v>
      </c>
    </row>
    <row r="4600" spans="1:5" x14ac:dyDescent="0.25">
      <c r="A4600" s="6">
        <v>6500</v>
      </c>
      <c r="D4600" s="6">
        <v>21990</v>
      </c>
      <c r="E4600">
        <v>2016</v>
      </c>
    </row>
    <row r="4601" spans="1:5" x14ac:dyDescent="0.25">
      <c r="A4601" s="6">
        <v>24900</v>
      </c>
      <c r="D4601" s="6">
        <v>21990</v>
      </c>
      <c r="E4601">
        <v>2015</v>
      </c>
    </row>
    <row r="4602" spans="1:5" x14ac:dyDescent="0.25">
      <c r="A4602" s="6">
        <v>9900</v>
      </c>
      <c r="D4602" s="6">
        <v>34990</v>
      </c>
      <c r="E4602">
        <v>2019</v>
      </c>
    </row>
    <row r="4603" spans="1:5" x14ac:dyDescent="0.25">
      <c r="A4603" s="6">
        <v>21300</v>
      </c>
      <c r="D4603" s="6">
        <v>33900</v>
      </c>
      <c r="E4603">
        <v>2019</v>
      </c>
    </row>
    <row r="4604" spans="1:5" x14ac:dyDescent="0.25">
      <c r="A4604" s="6">
        <v>20300</v>
      </c>
      <c r="D4604" s="6">
        <v>39950</v>
      </c>
      <c r="E4604">
        <v>2019</v>
      </c>
    </row>
    <row r="4605" spans="1:5" x14ac:dyDescent="0.25">
      <c r="A4605" s="6">
        <v>10695</v>
      </c>
      <c r="D4605" s="6">
        <v>36900</v>
      </c>
      <c r="E4605">
        <v>2019</v>
      </c>
    </row>
    <row r="4606" spans="1:5" x14ac:dyDescent="0.25">
      <c r="A4606" s="6">
        <v>3500</v>
      </c>
      <c r="D4606" s="6">
        <v>27500</v>
      </c>
      <c r="E4606">
        <v>2020</v>
      </c>
    </row>
    <row r="4607" spans="1:5" x14ac:dyDescent="0.25">
      <c r="A4607" s="6">
        <v>7900</v>
      </c>
      <c r="D4607" s="6">
        <v>1800</v>
      </c>
      <c r="E4607">
        <v>2006</v>
      </c>
    </row>
    <row r="4608" spans="1:5" x14ac:dyDescent="0.25">
      <c r="A4608" s="6">
        <v>17500</v>
      </c>
      <c r="D4608" s="6">
        <v>5000</v>
      </c>
      <c r="E4608">
        <v>2010</v>
      </c>
    </row>
    <row r="4609" spans="1:5" x14ac:dyDescent="0.25">
      <c r="A4609" s="6">
        <v>10000</v>
      </c>
      <c r="D4609" s="6">
        <v>4500</v>
      </c>
      <c r="E4609">
        <v>2006</v>
      </c>
    </row>
    <row r="4610" spans="1:5" x14ac:dyDescent="0.25">
      <c r="A4610" s="6">
        <v>19900</v>
      </c>
      <c r="D4610" s="6">
        <v>7850</v>
      </c>
      <c r="E4610">
        <v>2009</v>
      </c>
    </row>
    <row r="4611" spans="1:5" x14ac:dyDescent="0.25">
      <c r="A4611" s="6">
        <v>16950</v>
      </c>
      <c r="D4611" s="6">
        <v>27600</v>
      </c>
      <c r="E4611">
        <v>2015</v>
      </c>
    </row>
    <row r="4612" spans="1:5" x14ac:dyDescent="0.25">
      <c r="A4612" s="6">
        <v>6500</v>
      </c>
      <c r="D4612" s="6">
        <v>17100</v>
      </c>
      <c r="E4612">
        <v>2018</v>
      </c>
    </row>
    <row r="4613" spans="1:5" x14ac:dyDescent="0.25">
      <c r="A4613" s="6">
        <v>13850</v>
      </c>
      <c r="D4613" s="6">
        <v>31900</v>
      </c>
      <c r="E4613">
        <v>2020</v>
      </c>
    </row>
    <row r="4614" spans="1:5" x14ac:dyDescent="0.25">
      <c r="A4614" s="6">
        <v>2700</v>
      </c>
      <c r="D4614" s="6">
        <v>14500</v>
      </c>
      <c r="E4614">
        <v>2017</v>
      </c>
    </row>
    <row r="4615" spans="1:5" x14ac:dyDescent="0.25">
      <c r="A4615" s="6">
        <v>43500</v>
      </c>
      <c r="D4615" s="6">
        <v>30450</v>
      </c>
      <c r="E4615">
        <v>2020</v>
      </c>
    </row>
    <row r="4616" spans="1:5" x14ac:dyDescent="0.25">
      <c r="A4616" s="6">
        <v>6600</v>
      </c>
      <c r="D4616" s="6">
        <v>11950</v>
      </c>
      <c r="E4616">
        <v>2013</v>
      </c>
    </row>
    <row r="4617" spans="1:5" x14ac:dyDescent="0.25">
      <c r="A4617" s="6">
        <v>25900</v>
      </c>
      <c r="D4617" s="6">
        <v>18290</v>
      </c>
      <c r="E4617">
        <v>2017</v>
      </c>
    </row>
    <row r="4618" spans="1:5" x14ac:dyDescent="0.25">
      <c r="A4618" s="6">
        <v>14990</v>
      </c>
      <c r="D4618" s="6">
        <v>15900</v>
      </c>
      <c r="E4618">
        <v>2017</v>
      </c>
    </row>
    <row r="4619" spans="1:5" x14ac:dyDescent="0.25">
      <c r="A4619" s="6">
        <v>5490</v>
      </c>
      <c r="D4619" s="6">
        <v>15490</v>
      </c>
      <c r="E4619">
        <v>2013</v>
      </c>
    </row>
    <row r="4620" spans="1:5" x14ac:dyDescent="0.25">
      <c r="A4620" s="6">
        <v>4500</v>
      </c>
      <c r="D4620" s="6">
        <v>17490</v>
      </c>
      <c r="E4620">
        <v>2015</v>
      </c>
    </row>
    <row r="4621" spans="1:5" x14ac:dyDescent="0.25">
      <c r="A4621" s="6">
        <v>10000</v>
      </c>
      <c r="D4621" s="6">
        <v>21900</v>
      </c>
      <c r="E4621">
        <v>2016</v>
      </c>
    </row>
    <row r="4622" spans="1:5" x14ac:dyDescent="0.25">
      <c r="A4622" s="6">
        <v>8999</v>
      </c>
      <c r="D4622" s="6">
        <v>16700</v>
      </c>
      <c r="E4622">
        <v>2016</v>
      </c>
    </row>
    <row r="4623" spans="1:5" x14ac:dyDescent="0.25">
      <c r="A4623" s="6">
        <v>15999</v>
      </c>
      <c r="D4623" s="6">
        <v>12000</v>
      </c>
      <c r="E4623">
        <v>2016</v>
      </c>
    </row>
    <row r="4624" spans="1:5" x14ac:dyDescent="0.25">
      <c r="A4624" s="6">
        <v>8000</v>
      </c>
      <c r="D4624" s="6">
        <v>13995</v>
      </c>
      <c r="E4624">
        <v>2016</v>
      </c>
    </row>
    <row r="4625" spans="1:5" x14ac:dyDescent="0.25">
      <c r="A4625" s="6">
        <v>5500</v>
      </c>
      <c r="D4625" s="6">
        <v>13990</v>
      </c>
      <c r="E4625">
        <v>2018</v>
      </c>
    </row>
    <row r="4626" spans="1:5" x14ac:dyDescent="0.25">
      <c r="A4626" s="6">
        <v>1900</v>
      </c>
      <c r="D4626" s="6">
        <v>26500</v>
      </c>
      <c r="E4626">
        <v>2019</v>
      </c>
    </row>
    <row r="4627" spans="1:5" x14ac:dyDescent="0.25">
      <c r="A4627" s="6">
        <v>27990</v>
      </c>
      <c r="D4627" s="6">
        <v>12699</v>
      </c>
      <c r="E4627">
        <v>2014</v>
      </c>
    </row>
    <row r="4628" spans="1:5" x14ac:dyDescent="0.25">
      <c r="A4628" s="6">
        <v>22590</v>
      </c>
      <c r="D4628" s="6">
        <v>16990</v>
      </c>
      <c r="E4628">
        <v>2014</v>
      </c>
    </row>
    <row r="4629" spans="1:5" x14ac:dyDescent="0.25">
      <c r="A4629" s="6">
        <v>3990</v>
      </c>
      <c r="D4629" s="6">
        <v>5200</v>
      </c>
      <c r="E4629">
        <v>2011</v>
      </c>
    </row>
    <row r="4630" spans="1:5" x14ac:dyDescent="0.25">
      <c r="A4630" s="6">
        <v>28900</v>
      </c>
      <c r="D4630" s="6">
        <v>16000</v>
      </c>
      <c r="E4630">
        <v>2016</v>
      </c>
    </row>
    <row r="4631" spans="1:5" x14ac:dyDescent="0.25">
      <c r="A4631" s="6">
        <v>2750</v>
      </c>
      <c r="D4631" s="6">
        <v>11900</v>
      </c>
      <c r="E4631">
        <v>2016</v>
      </c>
    </row>
    <row r="4632" spans="1:5" x14ac:dyDescent="0.25">
      <c r="A4632" s="6">
        <v>16990</v>
      </c>
      <c r="D4632" s="6">
        <v>11900</v>
      </c>
      <c r="E4632">
        <v>2016</v>
      </c>
    </row>
    <row r="4633" spans="1:5" x14ac:dyDescent="0.25">
      <c r="A4633" s="6">
        <v>6500</v>
      </c>
      <c r="D4633" s="6">
        <v>12900</v>
      </c>
      <c r="E4633">
        <v>2015</v>
      </c>
    </row>
    <row r="4634" spans="1:5" x14ac:dyDescent="0.25">
      <c r="A4634" s="6">
        <v>8500</v>
      </c>
      <c r="D4634" s="6">
        <v>10300</v>
      </c>
      <c r="E4634">
        <v>2015</v>
      </c>
    </row>
    <row r="4635" spans="1:5" x14ac:dyDescent="0.25">
      <c r="A4635" s="6">
        <v>18900</v>
      </c>
      <c r="D4635" s="6">
        <v>8900</v>
      </c>
      <c r="E4635">
        <v>2009</v>
      </c>
    </row>
    <row r="4636" spans="1:5" x14ac:dyDescent="0.25">
      <c r="A4636" s="6">
        <v>15990</v>
      </c>
      <c r="D4636" s="6">
        <v>7700</v>
      </c>
      <c r="E4636">
        <v>2010</v>
      </c>
    </row>
    <row r="4637" spans="1:5" x14ac:dyDescent="0.25">
      <c r="A4637" s="6">
        <v>28990</v>
      </c>
      <c r="D4637" s="6">
        <v>3800</v>
      </c>
      <c r="E4637">
        <v>2009</v>
      </c>
    </row>
    <row r="4638" spans="1:5" x14ac:dyDescent="0.25">
      <c r="A4638" s="6">
        <v>450</v>
      </c>
      <c r="D4638" s="6">
        <v>8900</v>
      </c>
      <c r="E4638">
        <v>2009</v>
      </c>
    </row>
    <row r="4639" spans="1:5" x14ac:dyDescent="0.25">
      <c r="A4639" s="6">
        <v>4800</v>
      </c>
      <c r="D4639" s="6">
        <v>34990</v>
      </c>
      <c r="E4639">
        <v>2020</v>
      </c>
    </row>
    <row r="4640" spans="1:5" x14ac:dyDescent="0.25">
      <c r="A4640" s="6">
        <v>22900</v>
      </c>
      <c r="D4640" s="6">
        <v>7490</v>
      </c>
      <c r="E4640">
        <v>2011</v>
      </c>
    </row>
    <row r="4641" spans="1:5" x14ac:dyDescent="0.25">
      <c r="A4641" s="6">
        <v>1800</v>
      </c>
      <c r="D4641" s="6">
        <v>6000</v>
      </c>
      <c r="E4641">
        <v>2007</v>
      </c>
    </row>
    <row r="4642" spans="1:5" x14ac:dyDescent="0.25">
      <c r="A4642" s="6">
        <v>10600</v>
      </c>
      <c r="D4642" s="6">
        <v>8500</v>
      </c>
      <c r="E4642">
        <v>2015</v>
      </c>
    </row>
    <row r="4643" spans="1:5" x14ac:dyDescent="0.25">
      <c r="A4643" s="6">
        <v>28000</v>
      </c>
      <c r="D4643" s="6">
        <v>5500</v>
      </c>
      <c r="E4643">
        <v>2003</v>
      </c>
    </row>
    <row r="4644" spans="1:5" x14ac:dyDescent="0.25">
      <c r="A4644" s="6">
        <v>2500</v>
      </c>
      <c r="D4644" s="6">
        <v>999</v>
      </c>
      <c r="E4644">
        <v>1999</v>
      </c>
    </row>
    <row r="4645" spans="1:5" x14ac:dyDescent="0.25">
      <c r="A4645" s="6">
        <v>8990</v>
      </c>
      <c r="D4645" s="6">
        <v>1150</v>
      </c>
      <c r="E4645">
        <v>1998</v>
      </c>
    </row>
    <row r="4646" spans="1:5" x14ac:dyDescent="0.25">
      <c r="A4646" s="6">
        <v>4000</v>
      </c>
      <c r="D4646" s="6">
        <v>2200</v>
      </c>
      <c r="E4646">
        <v>1999</v>
      </c>
    </row>
    <row r="4647" spans="1:5" x14ac:dyDescent="0.25">
      <c r="A4647" s="6">
        <v>5500</v>
      </c>
      <c r="D4647" s="6">
        <v>2190</v>
      </c>
      <c r="E4647">
        <v>2002</v>
      </c>
    </row>
    <row r="4648" spans="1:5" x14ac:dyDescent="0.25">
      <c r="A4648" s="6">
        <v>12900</v>
      </c>
      <c r="D4648" s="6">
        <v>25000</v>
      </c>
      <c r="E4648">
        <v>2011</v>
      </c>
    </row>
    <row r="4649" spans="1:5" x14ac:dyDescent="0.25">
      <c r="A4649" s="6">
        <v>4700</v>
      </c>
      <c r="D4649" s="6">
        <v>21500</v>
      </c>
      <c r="E4649">
        <v>2010</v>
      </c>
    </row>
    <row r="4650" spans="1:5" x14ac:dyDescent="0.25">
      <c r="A4650" s="6">
        <v>10900</v>
      </c>
      <c r="D4650" s="6">
        <v>17000</v>
      </c>
      <c r="E4650">
        <v>2008</v>
      </c>
    </row>
    <row r="4651" spans="1:5" x14ac:dyDescent="0.25">
      <c r="A4651" s="6">
        <v>9300</v>
      </c>
      <c r="D4651" s="6">
        <v>11000</v>
      </c>
      <c r="E4651">
        <v>2009</v>
      </c>
    </row>
    <row r="4652" spans="1:5" x14ac:dyDescent="0.25">
      <c r="A4652" s="6">
        <v>3500</v>
      </c>
      <c r="D4652" s="6">
        <v>14900</v>
      </c>
      <c r="E4652">
        <v>2008</v>
      </c>
    </row>
    <row r="4653" spans="1:5" x14ac:dyDescent="0.25">
      <c r="A4653" s="6">
        <v>15400</v>
      </c>
      <c r="D4653" s="6">
        <v>17500</v>
      </c>
      <c r="E4653">
        <v>2007</v>
      </c>
    </row>
    <row r="4654" spans="1:5" x14ac:dyDescent="0.25">
      <c r="A4654" s="6">
        <v>43700</v>
      </c>
      <c r="D4654" s="6">
        <v>8999</v>
      </c>
      <c r="E4654">
        <v>2003</v>
      </c>
    </row>
    <row r="4655" spans="1:5" x14ac:dyDescent="0.25">
      <c r="A4655" s="6">
        <v>13675</v>
      </c>
      <c r="D4655" s="6">
        <v>12900</v>
      </c>
      <c r="E4655">
        <v>2005</v>
      </c>
    </row>
    <row r="4656" spans="1:5" x14ac:dyDescent="0.25">
      <c r="A4656" s="6">
        <v>4600</v>
      </c>
      <c r="D4656" s="6">
        <v>13500</v>
      </c>
      <c r="E4656">
        <v>2006</v>
      </c>
    </row>
    <row r="4657" spans="1:5" x14ac:dyDescent="0.25">
      <c r="A4657" s="6">
        <v>25000</v>
      </c>
      <c r="D4657" s="6">
        <v>18000</v>
      </c>
      <c r="E4657">
        <v>2006</v>
      </c>
    </row>
    <row r="4658" spans="1:5" x14ac:dyDescent="0.25">
      <c r="A4658" s="6">
        <v>6900</v>
      </c>
      <c r="D4658" s="6">
        <v>4400</v>
      </c>
      <c r="E4658">
        <v>2002</v>
      </c>
    </row>
    <row r="4659" spans="1:5" x14ac:dyDescent="0.25">
      <c r="A4659" s="6">
        <v>3800</v>
      </c>
      <c r="D4659" s="6">
        <v>750</v>
      </c>
      <c r="E4659">
        <v>2000</v>
      </c>
    </row>
    <row r="4660" spans="1:5" x14ac:dyDescent="0.25">
      <c r="A4660" s="6">
        <v>1800</v>
      </c>
      <c r="D4660" s="6">
        <v>1550</v>
      </c>
      <c r="E4660">
        <v>2003</v>
      </c>
    </row>
    <row r="4661" spans="1:5" x14ac:dyDescent="0.25">
      <c r="A4661" s="6">
        <v>45000</v>
      </c>
      <c r="D4661" s="6">
        <v>4000</v>
      </c>
      <c r="E4661">
        <v>2006</v>
      </c>
    </row>
    <row r="4662" spans="1:5" x14ac:dyDescent="0.25">
      <c r="A4662" s="6">
        <v>23950</v>
      </c>
      <c r="D4662" s="6">
        <v>3500</v>
      </c>
      <c r="E4662">
        <v>2006</v>
      </c>
    </row>
    <row r="4663" spans="1:5" x14ac:dyDescent="0.25">
      <c r="A4663" s="6">
        <v>1500</v>
      </c>
      <c r="D4663" s="6">
        <v>1300</v>
      </c>
      <c r="E4663">
        <v>2003</v>
      </c>
    </row>
    <row r="4664" spans="1:5" x14ac:dyDescent="0.25">
      <c r="A4664" s="6">
        <v>26900</v>
      </c>
      <c r="D4664" s="6">
        <v>3500</v>
      </c>
      <c r="E4664">
        <v>2005</v>
      </c>
    </row>
    <row r="4665" spans="1:5" x14ac:dyDescent="0.25">
      <c r="A4665" s="6">
        <v>8490</v>
      </c>
      <c r="D4665" s="6">
        <v>22500</v>
      </c>
      <c r="E4665">
        <v>2019</v>
      </c>
    </row>
    <row r="4666" spans="1:5" x14ac:dyDescent="0.25">
      <c r="A4666" s="6">
        <v>1950</v>
      </c>
      <c r="D4666" s="6">
        <v>4500</v>
      </c>
      <c r="E4666">
        <v>2007</v>
      </c>
    </row>
    <row r="4667" spans="1:5" x14ac:dyDescent="0.25">
      <c r="A4667" s="6">
        <v>13490</v>
      </c>
      <c r="D4667" s="6">
        <v>2000</v>
      </c>
      <c r="E4667">
        <v>2004</v>
      </c>
    </row>
    <row r="4668" spans="1:5" x14ac:dyDescent="0.25">
      <c r="A4668" s="6">
        <v>14500</v>
      </c>
      <c r="D4668" s="6">
        <v>2300</v>
      </c>
      <c r="E4668">
        <v>2002</v>
      </c>
    </row>
    <row r="4669" spans="1:5" x14ac:dyDescent="0.25">
      <c r="A4669" s="6">
        <v>4999</v>
      </c>
      <c r="D4669" s="6">
        <v>2500</v>
      </c>
      <c r="E4669">
        <v>2001</v>
      </c>
    </row>
    <row r="4670" spans="1:5" x14ac:dyDescent="0.25">
      <c r="A4670" s="6">
        <v>5200</v>
      </c>
      <c r="D4670" s="6">
        <v>650</v>
      </c>
      <c r="E4670">
        <v>1999</v>
      </c>
    </row>
    <row r="4671" spans="1:5" x14ac:dyDescent="0.25">
      <c r="A4671" s="6">
        <v>11490</v>
      </c>
      <c r="D4671" s="6">
        <v>4190</v>
      </c>
      <c r="E4671">
        <v>2007</v>
      </c>
    </row>
    <row r="4672" spans="1:5" x14ac:dyDescent="0.25">
      <c r="A4672" s="6">
        <v>18490</v>
      </c>
      <c r="D4672" s="6">
        <v>1900</v>
      </c>
      <c r="E4672">
        <v>2004</v>
      </c>
    </row>
    <row r="4673" spans="1:5" x14ac:dyDescent="0.25">
      <c r="A4673" s="6">
        <v>3500</v>
      </c>
      <c r="D4673" s="6">
        <v>9900</v>
      </c>
      <c r="E4673">
        <v>2012</v>
      </c>
    </row>
    <row r="4674" spans="1:5" x14ac:dyDescent="0.25">
      <c r="A4674" s="6">
        <v>29600</v>
      </c>
      <c r="D4674" s="6">
        <v>5490</v>
      </c>
      <c r="E4674">
        <v>2009</v>
      </c>
    </row>
    <row r="4675" spans="1:5" x14ac:dyDescent="0.25">
      <c r="A4675" s="6">
        <v>15000</v>
      </c>
      <c r="D4675" s="6">
        <v>3499</v>
      </c>
      <c r="E4675">
        <v>2005</v>
      </c>
    </row>
    <row r="4676" spans="1:5" x14ac:dyDescent="0.25">
      <c r="A4676" s="6">
        <v>1450</v>
      </c>
      <c r="D4676" s="6">
        <v>900</v>
      </c>
      <c r="E4676">
        <v>1999</v>
      </c>
    </row>
    <row r="4677" spans="1:5" x14ac:dyDescent="0.25">
      <c r="A4677" s="6">
        <v>34990</v>
      </c>
      <c r="D4677" s="6">
        <v>9500</v>
      </c>
      <c r="E4677">
        <v>2007</v>
      </c>
    </row>
    <row r="4678" spans="1:5" x14ac:dyDescent="0.25">
      <c r="A4678" s="6">
        <v>32990</v>
      </c>
      <c r="D4678" s="6">
        <v>19900</v>
      </c>
      <c r="E4678">
        <v>2019</v>
      </c>
    </row>
    <row r="4679" spans="1:5" x14ac:dyDescent="0.25">
      <c r="A4679" s="6">
        <v>32900</v>
      </c>
      <c r="D4679" s="6">
        <v>3450</v>
      </c>
      <c r="E4679">
        <v>2008</v>
      </c>
    </row>
    <row r="4680" spans="1:5" x14ac:dyDescent="0.25">
      <c r="A4680" s="6">
        <v>1950</v>
      </c>
      <c r="D4680" s="6">
        <v>8500</v>
      </c>
      <c r="E4680">
        <v>2011</v>
      </c>
    </row>
    <row r="4681" spans="1:5" x14ac:dyDescent="0.25">
      <c r="A4681" s="6">
        <v>21000</v>
      </c>
      <c r="D4681" s="6">
        <v>4700</v>
      </c>
      <c r="E4681">
        <v>2008</v>
      </c>
    </row>
    <row r="4682" spans="1:5" x14ac:dyDescent="0.25">
      <c r="A4682" s="6">
        <v>14900</v>
      </c>
      <c r="D4682" s="6">
        <v>4500</v>
      </c>
      <c r="E4682">
        <v>2007</v>
      </c>
    </row>
    <row r="4683" spans="1:5" x14ac:dyDescent="0.25">
      <c r="A4683" s="6">
        <v>5999</v>
      </c>
      <c r="D4683" s="6">
        <v>13500</v>
      </c>
      <c r="E4683">
        <v>2012</v>
      </c>
    </row>
    <row r="4684" spans="1:5" x14ac:dyDescent="0.25">
      <c r="A4684" s="6">
        <v>10900</v>
      </c>
      <c r="D4684" s="6">
        <v>17990</v>
      </c>
      <c r="E4684">
        <v>2017</v>
      </c>
    </row>
    <row r="4685" spans="1:5" x14ac:dyDescent="0.25">
      <c r="A4685" s="6">
        <v>1900</v>
      </c>
      <c r="D4685" s="6">
        <v>4450</v>
      </c>
      <c r="E4685">
        <v>2005</v>
      </c>
    </row>
    <row r="4686" spans="1:5" x14ac:dyDescent="0.25">
      <c r="A4686" s="6">
        <v>45900</v>
      </c>
      <c r="D4686" s="6">
        <v>4000</v>
      </c>
      <c r="E4686">
        <v>2003</v>
      </c>
    </row>
    <row r="4687" spans="1:5" x14ac:dyDescent="0.25">
      <c r="A4687" s="6">
        <v>20300</v>
      </c>
      <c r="D4687" s="6">
        <v>19950</v>
      </c>
      <c r="E4687">
        <v>2018</v>
      </c>
    </row>
    <row r="4688" spans="1:5" x14ac:dyDescent="0.25">
      <c r="A4688" s="6">
        <v>2300</v>
      </c>
      <c r="D4688" s="6">
        <v>14500</v>
      </c>
      <c r="E4688">
        <v>2017</v>
      </c>
    </row>
    <row r="4689" spans="1:5" x14ac:dyDescent="0.25">
      <c r="A4689" s="6">
        <v>49900</v>
      </c>
      <c r="D4689" s="6">
        <v>16550</v>
      </c>
      <c r="E4689">
        <v>2017</v>
      </c>
    </row>
    <row r="4690" spans="1:5" x14ac:dyDescent="0.25">
      <c r="A4690" s="6">
        <v>11990</v>
      </c>
      <c r="D4690" s="6">
        <v>22900</v>
      </c>
      <c r="E4690">
        <v>2018</v>
      </c>
    </row>
    <row r="4691" spans="1:5" x14ac:dyDescent="0.25">
      <c r="A4691" s="6">
        <v>2900</v>
      </c>
      <c r="D4691" s="6">
        <v>19900</v>
      </c>
      <c r="E4691">
        <v>2016</v>
      </c>
    </row>
    <row r="4692" spans="1:5" x14ac:dyDescent="0.25">
      <c r="A4692" s="6">
        <v>12990</v>
      </c>
      <c r="D4692" s="6">
        <v>16450</v>
      </c>
      <c r="E4692">
        <v>2016</v>
      </c>
    </row>
    <row r="4693" spans="1:5" x14ac:dyDescent="0.25">
      <c r="A4693" s="6">
        <v>48900</v>
      </c>
      <c r="D4693" s="6">
        <v>12300</v>
      </c>
      <c r="E4693">
        <v>2016</v>
      </c>
    </row>
    <row r="4694" spans="1:5" x14ac:dyDescent="0.25">
      <c r="A4694" s="6">
        <v>10500</v>
      </c>
      <c r="D4694" s="6">
        <v>23800</v>
      </c>
      <c r="E4694">
        <v>2016</v>
      </c>
    </row>
    <row r="4695" spans="1:5" x14ac:dyDescent="0.25">
      <c r="A4695" s="6">
        <v>23500</v>
      </c>
      <c r="D4695" s="6">
        <v>10990</v>
      </c>
      <c r="E4695">
        <v>2016</v>
      </c>
    </row>
    <row r="4696" spans="1:5" x14ac:dyDescent="0.25">
      <c r="A4696" s="6">
        <v>103200</v>
      </c>
      <c r="D4696" s="6">
        <v>10990</v>
      </c>
      <c r="E4696">
        <v>2009</v>
      </c>
    </row>
    <row r="4697" spans="1:5" x14ac:dyDescent="0.25">
      <c r="A4697" s="6">
        <v>2500</v>
      </c>
      <c r="D4697" s="6">
        <v>9000</v>
      </c>
      <c r="E4697">
        <v>2009</v>
      </c>
    </row>
    <row r="4698" spans="1:5" x14ac:dyDescent="0.25">
      <c r="A4698" s="6">
        <v>3800</v>
      </c>
      <c r="D4698" s="6">
        <v>11900</v>
      </c>
      <c r="E4698">
        <v>2011</v>
      </c>
    </row>
    <row r="4699" spans="1:5" x14ac:dyDescent="0.25">
      <c r="A4699" s="6">
        <v>13900</v>
      </c>
      <c r="D4699" s="6">
        <v>15350</v>
      </c>
      <c r="E4699">
        <v>2018</v>
      </c>
    </row>
    <row r="4700" spans="1:5" x14ac:dyDescent="0.25">
      <c r="A4700" s="6">
        <v>15400</v>
      </c>
      <c r="D4700" s="6">
        <v>12900</v>
      </c>
      <c r="E4700">
        <v>2016</v>
      </c>
    </row>
    <row r="4701" spans="1:5" x14ac:dyDescent="0.25">
      <c r="A4701" s="6">
        <v>14900</v>
      </c>
      <c r="D4701" s="6">
        <v>13400</v>
      </c>
      <c r="E4701">
        <v>2016</v>
      </c>
    </row>
    <row r="4702" spans="1:5" x14ac:dyDescent="0.25">
      <c r="A4702" s="6">
        <v>19990</v>
      </c>
      <c r="D4702" s="6">
        <v>16999</v>
      </c>
      <c r="E4702">
        <v>2015</v>
      </c>
    </row>
    <row r="4703" spans="1:5" x14ac:dyDescent="0.25">
      <c r="A4703" s="6">
        <v>8990</v>
      </c>
      <c r="D4703" s="6">
        <v>38900</v>
      </c>
      <c r="E4703">
        <v>2019</v>
      </c>
    </row>
    <row r="4704" spans="1:5" x14ac:dyDescent="0.25">
      <c r="A4704" s="6">
        <v>2300</v>
      </c>
      <c r="D4704" s="6">
        <v>17990</v>
      </c>
      <c r="E4704">
        <v>2015</v>
      </c>
    </row>
    <row r="4705" spans="1:5" x14ac:dyDescent="0.25">
      <c r="A4705" s="6">
        <v>20700</v>
      </c>
      <c r="D4705" s="6">
        <v>20500</v>
      </c>
      <c r="E4705">
        <v>2016</v>
      </c>
    </row>
    <row r="4706" spans="1:5" x14ac:dyDescent="0.25">
      <c r="A4706" s="6">
        <v>25900</v>
      </c>
      <c r="D4706" s="6">
        <v>17750</v>
      </c>
      <c r="E4706">
        <v>2017</v>
      </c>
    </row>
    <row r="4707" spans="1:5" x14ac:dyDescent="0.25">
      <c r="A4707" s="6">
        <v>1200</v>
      </c>
      <c r="D4707" s="6">
        <v>22900</v>
      </c>
      <c r="E4707">
        <v>2017</v>
      </c>
    </row>
    <row r="4708" spans="1:5" x14ac:dyDescent="0.25">
      <c r="A4708" s="6">
        <v>17900</v>
      </c>
      <c r="D4708" s="6">
        <v>21900</v>
      </c>
      <c r="E4708">
        <v>2017</v>
      </c>
    </row>
    <row r="4709" spans="1:5" x14ac:dyDescent="0.25">
      <c r="A4709" s="6">
        <v>11999</v>
      </c>
      <c r="D4709" s="6">
        <v>20348</v>
      </c>
      <c r="E4709">
        <v>2016</v>
      </c>
    </row>
    <row r="4710" spans="1:5" x14ac:dyDescent="0.25">
      <c r="A4710" s="6">
        <v>2700</v>
      </c>
      <c r="D4710" s="6">
        <v>23900</v>
      </c>
      <c r="E4710">
        <v>2017</v>
      </c>
    </row>
    <row r="4711" spans="1:5" x14ac:dyDescent="0.25">
      <c r="A4711" s="6">
        <v>1000</v>
      </c>
      <c r="D4711" s="6">
        <v>15000</v>
      </c>
      <c r="E4711">
        <v>2015</v>
      </c>
    </row>
    <row r="4712" spans="1:5" x14ac:dyDescent="0.25">
      <c r="A4712" s="6">
        <v>15495</v>
      </c>
      <c r="D4712" s="6">
        <v>11970</v>
      </c>
      <c r="E4712">
        <v>2014</v>
      </c>
    </row>
    <row r="4713" spans="1:5" x14ac:dyDescent="0.25">
      <c r="A4713" s="6">
        <v>9300</v>
      </c>
      <c r="D4713" s="6">
        <v>4700</v>
      </c>
      <c r="E4713">
        <v>2010</v>
      </c>
    </row>
    <row r="4714" spans="1:5" x14ac:dyDescent="0.25">
      <c r="A4714" s="6">
        <v>2350</v>
      </c>
      <c r="D4714" s="6">
        <v>7000</v>
      </c>
      <c r="E4714">
        <v>2011</v>
      </c>
    </row>
    <row r="4715" spans="1:5" x14ac:dyDescent="0.25">
      <c r="A4715" s="6">
        <v>12800</v>
      </c>
      <c r="D4715" s="6">
        <v>9000</v>
      </c>
      <c r="E4715">
        <v>2012</v>
      </c>
    </row>
    <row r="4716" spans="1:5" x14ac:dyDescent="0.25">
      <c r="A4716" s="6">
        <v>9500</v>
      </c>
      <c r="D4716" s="6">
        <v>10500</v>
      </c>
      <c r="E4716">
        <v>2010</v>
      </c>
    </row>
    <row r="4717" spans="1:5" x14ac:dyDescent="0.25">
      <c r="A4717" s="6">
        <v>18500</v>
      </c>
      <c r="D4717" s="6">
        <v>5500</v>
      </c>
      <c r="E4717">
        <v>2007</v>
      </c>
    </row>
    <row r="4718" spans="1:5" x14ac:dyDescent="0.25">
      <c r="A4718" s="6">
        <v>2500</v>
      </c>
      <c r="D4718" s="6">
        <v>5000</v>
      </c>
      <c r="E4718">
        <v>2008</v>
      </c>
    </row>
    <row r="4719" spans="1:5" x14ac:dyDescent="0.25">
      <c r="A4719" s="6">
        <v>26900</v>
      </c>
      <c r="D4719" s="6">
        <v>6500</v>
      </c>
      <c r="E4719">
        <v>2008</v>
      </c>
    </row>
    <row r="4720" spans="1:5" x14ac:dyDescent="0.25">
      <c r="A4720" s="6">
        <v>35595</v>
      </c>
      <c r="D4720" s="6">
        <v>15500</v>
      </c>
      <c r="E4720">
        <v>2013</v>
      </c>
    </row>
    <row r="4721" spans="1:5" x14ac:dyDescent="0.25">
      <c r="A4721" s="6">
        <v>13490</v>
      </c>
      <c r="D4721" s="6">
        <v>11900</v>
      </c>
      <c r="E4721">
        <v>2016</v>
      </c>
    </row>
    <row r="4722" spans="1:5" x14ac:dyDescent="0.25">
      <c r="A4722" s="6">
        <v>14450</v>
      </c>
      <c r="D4722" s="6">
        <v>18999</v>
      </c>
      <c r="E4722">
        <v>2017</v>
      </c>
    </row>
    <row r="4723" spans="1:5" x14ac:dyDescent="0.25">
      <c r="A4723" s="6">
        <v>27900</v>
      </c>
      <c r="D4723" s="6">
        <v>13690</v>
      </c>
      <c r="E4723">
        <v>2017</v>
      </c>
    </row>
    <row r="4724" spans="1:5" x14ac:dyDescent="0.25">
      <c r="A4724" s="6">
        <v>7300</v>
      </c>
      <c r="D4724" s="6">
        <v>13900</v>
      </c>
      <c r="E4724">
        <v>2016</v>
      </c>
    </row>
    <row r="4725" spans="1:5" x14ac:dyDescent="0.25">
      <c r="A4725" s="6">
        <v>17800</v>
      </c>
      <c r="D4725" s="6">
        <v>19990</v>
      </c>
      <c r="E4725">
        <v>2016</v>
      </c>
    </row>
    <row r="4726" spans="1:5" x14ac:dyDescent="0.25">
      <c r="A4726" s="6">
        <v>9800</v>
      </c>
      <c r="D4726" s="6">
        <v>12600</v>
      </c>
      <c r="E4726">
        <v>2015</v>
      </c>
    </row>
    <row r="4727" spans="1:5" x14ac:dyDescent="0.25">
      <c r="A4727" s="6">
        <v>11500</v>
      </c>
      <c r="D4727" s="6">
        <v>7900</v>
      </c>
      <c r="E4727">
        <v>2015</v>
      </c>
    </row>
    <row r="4728" spans="1:5" x14ac:dyDescent="0.25">
      <c r="A4728" s="6">
        <v>20800</v>
      </c>
      <c r="D4728" s="6">
        <v>10500</v>
      </c>
      <c r="E4728">
        <v>2016</v>
      </c>
    </row>
    <row r="4729" spans="1:5" x14ac:dyDescent="0.25">
      <c r="A4729" s="6">
        <v>12490</v>
      </c>
      <c r="D4729" s="6">
        <v>11920</v>
      </c>
      <c r="E4729">
        <v>2016</v>
      </c>
    </row>
    <row r="4730" spans="1:5" x14ac:dyDescent="0.25">
      <c r="A4730" s="6">
        <v>19900</v>
      </c>
      <c r="D4730" s="6">
        <v>38900</v>
      </c>
      <c r="E4730">
        <v>2020</v>
      </c>
    </row>
    <row r="4731" spans="1:5" x14ac:dyDescent="0.25">
      <c r="A4731" s="6">
        <v>50000</v>
      </c>
      <c r="D4731" s="6">
        <v>12600</v>
      </c>
      <c r="E4731">
        <v>2016</v>
      </c>
    </row>
    <row r="4732" spans="1:5" x14ac:dyDescent="0.25">
      <c r="A4732" s="6">
        <v>4800</v>
      </c>
      <c r="D4732" s="6">
        <v>11490</v>
      </c>
      <c r="E4732">
        <v>2016</v>
      </c>
    </row>
    <row r="4733" spans="1:5" x14ac:dyDescent="0.25">
      <c r="A4733" s="6">
        <v>5300</v>
      </c>
      <c r="D4733" s="6">
        <v>14500</v>
      </c>
      <c r="E4733">
        <v>2007</v>
      </c>
    </row>
    <row r="4734" spans="1:5" x14ac:dyDescent="0.25">
      <c r="A4734" s="6">
        <v>2100</v>
      </c>
      <c r="D4734" s="6">
        <v>6150</v>
      </c>
      <c r="E4734">
        <v>2010</v>
      </c>
    </row>
    <row r="4735" spans="1:5" x14ac:dyDescent="0.25">
      <c r="A4735" s="6">
        <v>15485</v>
      </c>
      <c r="D4735" s="6">
        <v>1099</v>
      </c>
      <c r="E4735">
        <v>2002</v>
      </c>
    </row>
    <row r="4736" spans="1:5" x14ac:dyDescent="0.25">
      <c r="A4736" s="6">
        <v>17500</v>
      </c>
      <c r="D4736" s="6">
        <v>7200</v>
      </c>
      <c r="E4736">
        <v>2012</v>
      </c>
    </row>
    <row r="4737" spans="1:5" x14ac:dyDescent="0.25">
      <c r="A4737" s="6">
        <v>5200</v>
      </c>
      <c r="D4737" s="6">
        <v>4999</v>
      </c>
      <c r="E4737">
        <v>2013</v>
      </c>
    </row>
    <row r="4738" spans="1:5" x14ac:dyDescent="0.25">
      <c r="A4738" s="6">
        <v>2500</v>
      </c>
      <c r="D4738" s="6">
        <v>1800</v>
      </c>
      <c r="E4738">
        <v>2002</v>
      </c>
    </row>
    <row r="4739" spans="1:5" x14ac:dyDescent="0.25">
      <c r="A4739" s="6">
        <v>17500</v>
      </c>
      <c r="D4739" s="6">
        <v>1550</v>
      </c>
      <c r="E4739">
        <v>2003</v>
      </c>
    </row>
    <row r="4740" spans="1:5" x14ac:dyDescent="0.25">
      <c r="A4740" s="6">
        <v>10500</v>
      </c>
      <c r="D4740" s="6">
        <v>8000</v>
      </c>
      <c r="E4740">
        <v>2012</v>
      </c>
    </row>
    <row r="4741" spans="1:5" x14ac:dyDescent="0.25">
      <c r="A4741" s="6">
        <v>3500</v>
      </c>
      <c r="D4741" s="6">
        <v>500</v>
      </c>
      <c r="E4741">
        <v>1999</v>
      </c>
    </row>
    <row r="4742" spans="1:5" x14ac:dyDescent="0.25">
      <c r="A4742" s="6">
        <v>8400</v>
      </c>
      <c r="D4742" s="6">
        <v>1750</v>
      </c>
      <c r="E4742">
        <v>2004</v>
      </c>
    </row>
    <row r="4743" spans="1:5" x14ac:dyDescent="0.25">
      <c r="A4743" s="6">
        <v>27500</v>
      </c>
      <c r="D4743" s="6">
        <v>6200</v>
      </c>
      <c r="E4743">
        <v>2012</v>
      </c>
    </row>
    <row r="4744" spans="1:5" x14ac:dyDescent="0.25">
      <c r="A4744" s="6">
        <v>16700</v>
      </c>
      <c r="D4744" s="6">
        <v>1950</v>
      </c>
      <c r="E4744">
        <v>2005</v>
      </c>
    </row>
    <row r="4745" spans="1:5" x14ac:dyDescent="0.25">
      <c r="A4745" s="6">
        <v>5500</v>
      </c>
      <c r="D4745" s="6">
        <v>7490</v>
      </c>
      <c r="E4745">
        <v>2012</v>
      </c>
    </row>
    <row r="4746" spans="1:5" x14ac:dyDescent="0.25">
      <c r="A4746" s="6">
        <v>35000</v>
      </c>
      <c r="D4746" s="6">
        <v>6490</v>
      </c>
      <c r="E4746">
        <v>2010</v>
      </c>
    </row>
    <row r="4747" spans="1:5" x14ac:dyDescent="0.25">
      <c r="A4747" s="6">
        <v>3600</v>
      </c>
      <c r="D4747" s="6">
        <v>4500</v>
      </c>
      <c r="E4747">
        <v>2006</v>
      </c>
    </row>
    <row r="4748" spans="1:5" x14ac:dyDescent="0.25">
      <c r="A4748" s="6">
        <v>1030</v>
      </c>
      <c r="D4748" s="6">
        <v>3250</v>
      </c>
      <c r="E4748">
        <v>2007</v>
      </c>
    </row>
    <row r="4749" spans="1:5" x14ac:dyDescent="0.25">
      <c r="A4749" s="6">
        <v>4700</v>
      </c>
      <c r="D4749" s="6">
        <v>2500</v>
      </c>
      <c r="E4749">
        <v>2005</v>
      </c>
    </row>
    <row r="4750" spans="1:5" x14ac:dyDescent="0.25">
      <c r="A4750" s="6">
        <v>6000</v>
      </c>
      <c r="D4750" s="6">
        <v>4200</v>
      </c>
      <c r="E4750">
        <v>2006</v>
      </c>
    </row>
    <row r="4751" spans="1:5" x14ac:dyDescent="0.25">
      <c r="A4751" s="6">
        <v>4900</v>
      </c>
      <c r="D4751" s="6">
        <v>4500</v>
      </c>
      <c r="E4751">
        <v>2007</v>
      </c>
    </row>
    <row r="4752" spans="1:5" x14ac:dyDescent="0.25">
      <c r="A4752" s="6">
        <v>1500</v>
      </c>
      <c r="D4752" s="6">
        <v>6850</v>
      </c>
      <c r="E4752">
        <v>2013</v>
      </c>
    </row>
    <row r="4753" spans="1:5" x14ac:dyDescent="0.25">
      <c r="A4753" s="6">
        <v>2100</v>
      </c>
      <c r="D4753" s="6">
        <v>5499</v>
      </c>
      <c r="E4753">
        <v>2010</v>
      </c>
    </row>
    <row r="4754" spans="1:5" x14ac:dyDescent="0.25">
      <c r="A4754" s="6">
        <v>10900</v>
      </c>
      <c r="D4754" s="6">
        <v>1500</v>
      </c>
      <c r="E4754">
        <v>2000</v>
      </c>
    </row>
    <row r="4755" spans="1:5" x14ac:dyDescent="0.25">
      <c r="A4755" s="6">
        <v>10300</v>
      </c>
      <c r="D4755" s="6">
        <v>600</v>
      </c>
      <c r="E4755">
        <v>1998</v>
      </c>
    </row>
    <row r="4756" spans="1:5" x14ac:dyDescent="0.25">
      <c r="A4756" s="6">
        <v>5500</v>
      </c>
      <c r="D4756" s="6">
        <v>14900</v>
      </c>
      <c r="E4756">
        <v>2020</v>
      </c>
    </row>
    <row r="4757" spans="1:5" x14ac:dyDescent="0.25">
      <c r="A4757" s="6">
        <v>500</v>
      </c>
      <c r="D4757" s="6">
        <v>12500</v>
      </c>
      <c r="E4757">
        <v>2018</v>
      </c>
    </row>
    <row r="4758" spans="1:5" x14ac:dyDescent="0.25">
      <c r="A4758" s="6">
        <v>24990</v>
      </c>
      <c r="D4758" s="6">
        <v>10490</v>
      </c>
      <c r="E4758">
        <v>2018</v>
      </c>
    </row>
    <row r="4759" spans="1:5" x14ac:dyDescent="0.25">
      <c r="A4759" s="6">
        <v>11250</v>
      </c>
      <c r="D4759" s="6">
        <v>12800</v>
      </c>
      <c r="E4759">
        <v>2019</v>
      </c>
    </row>
    <row r="4760" spans="1:5" x14ac:dyDescent="0.25">
      <c r="A4760" s="6">
        <v>8990</v>
      </c>
      <c r="D4760" s="6">
        <v>15900</v>
      </c>
      <c r="E4760">
        <v>2019</v>
      </c>
    </row>
    <row r="4761" spans="1:5" x14ac:dyDescent="0.25">
      <c r="A4761" s="6">
        <v>25400</v>
      </c>
      <c r="D4761" s="6">
        <v>12900</v>
      </c>
      <c r="E4761">
        <v>2017</v>
      </c>
    </row>
    <row r="4762" spans="1:5" x14ac:dyDescent="0.25">
      <c r="A4762" s="6">
        <v>10990</v>
      </c>
      <c r="D4762" s="6">
        <v>8990</v>
      </c>
      <c r="E4762">
        <v>2014</v>
      </c>
    </row>
    <row r="4763" spans="1:5" x14ac:dyDescent="0.25">
      <c r="A4763" s="6">
        <v>11490</v>
      </c>
      <c r="D4763" s="6">
        <v>10500</v>
      </c>
      <c r="E4763">
        <v>2017</v>
      </c>
    </row>
    <row r="4764" spans="1:5" x14ac:dyDescent="0.25">
      <c r="A4764" s="6">
        <v>16400</v>
      </c>
      <c r="D4764" s="6">
        <v>8990</v>
      </c>
      <c r="E4764">
        <v>2016</v>
      </c>
    </row>
    <row r="4765" spans="1:5" x14ac:dyDescent="0.25">
      <c r="A4765" s="6">
        <v>12950</v>
      </c>
      <c r="D4765" s="6">
        <v>9490</v>
      </c>
      <c r="E4765">
        <v>2016</v>
      </c>
    </row>
    <row r="4766" spans="1:5" x14ac:dyDescent="0.25">
      <c r="A4766" s="6">
        <v>5500</v>
      </c>
      <c r="D4766" s="6">
        <v>8399</v>
      </c>
      <c r="E4766">
        <v>2016</v>
      </c>
    </row>
    <row r="4767" spans="1:5" x14ac:dyDescent="0.25">
      <c r="A4767" s="6">
        <v>4500</v>
      </c>
      <c r="D4767" s="6">
        <v>12400</v>
      </c>
      <c r="E4767">
        <v>2020</v>
      </c>
    </row>
    <row r="4768" spans="1:5" x14ac:dyDescent="0.25">
      <c r="A4768" s="6">
        <v>6990</v>
      </c>
      <c r="D4768" s="6">
        <v>8550</v>
      </c>
      <c r="E4768">
        <v>2016</v>
      </c>
    </row>
    <row r="4769" spans="1:5" x14ac:dyDescent="0.25">
      <c r="A4769" s="6">
        <v>17900</v>
      </c>
      <c r="D4769" s="6">
        <v>6500</v>
      </c>
      <c r="E4769">
        <v>2015</v>
      </c>
    </row>
    <row r="4770" spans="1:5" x14ac:dyDescent="0.25">
      <c r="A4770" s="6">
        <v>15990</v>
      </c>
      <c r="D4770" s="6">
        <v>10250</v>
      </c>
      <c r="E4770">
        <v>2017</v>
      </c>
    </row>
    <row r="4771" spans="1:5" x14ac:dyDescent="0.25">
      <c r="A4771" s="6">
        <v>32890</v>
      </c>
      <c r="D4771" s="6">
        <v>8300</v>
      </c>
      <c r="E4771">
        <v>2016</v>
      </c>
    </row>
    <row r="4772" spans="1:5" x14ac:dyDescent="0.25">
      <c r="A4772" s="6">
        <v>4990</v>
      </c>
      <c r="D4772" s="6">
        <v>15000</v>
      </c>
      <c r="E4772">
        <v>2015</v>
      </c>
    </row>
    <row r="4773" spans="1:5" x14ac:dyDescent="0.25">
      <c r="A4773" s="6">
        <v>2200</v>
      </c>
      <c r="D4773" s="6">
        <v>25500</v>
      </c>
      <c r="E4773">
        <v>2019</v>
      </c>
    </row>
    <row r="4774" spans="1:5" x14ac:dyDescent="0.25">
      <c r="A4774" s="6">
        <v>5990</v>
      </c>
      <c r="D4774" s="6">
        <v>27490</v>
      </c>
      <c r="E4774">
        <v>2020</v>
      </c>
    </row>
    <row r="4775" spans="1:5" x14ac:dyDescent="0.25">
      <c r="A4775" s="6">
        <v>10900</v>
      </c>
      <c r="D4775" s="6">
        <v>30000</v>
      </c>
      <c r="E4775">
        <v>2020</v>
      </c>
    </row>
    <row r="4776" spans="1:5" x14ac:dyDescent="0.25">
      <c r="A4776" s="6">
        <v>7000</v>
      </c>
      <c r="D4776" s="6">
        <v>27400</v>
      </c>
      <c r="E4776">
        <v>2020</v>
      </c>
    </row>
    <row r="4777" spans="1:5" x14ac:dyDescent="0.25">
      <c r="A4777" s="6">
        <v>25990</v>
      </c>
      <c r="D4777" s="6">
        <v>16500</v>
      </c>
      <c r="E4777">
        <v>2019</v>
      </c>
    </row>
    <row r="4778" spans="1:5" x14ac:dyDescent="0.25">
      <c r="A4778" s="6">
        <v>12900</v>
      </c>
      <c r="D4778" s="6">
        <v>16900</v>
      </c>
      <c r="E4778">
        <v>2019</v>
      </c>
    </row>
    <row r="4779" spans="1:5" x14ac:dyDescent="0.25">
      <c r="A4779" s="6">
        <v>2590</v>
      </c>
      <c r="D4779" s="6">
        <v>17700</v>
      </c>
      <c r="E4779">
        <v>2020</v>
      </c>
    </row>
    <row r="4780" spans="1:5" x14ac:dyDescent="0.25">
      <c r="A4780" s="6">
        <v>2500</v>
      </c>
      <c r="D4780" s="6">
        <v>6390</v>
      </c>
      <c r="E4780">
        <v>2017</v>
      </c>
    </row>
    <row r="4781" spans="1:5" x14ac:dyDescent="0.25">
      <c r="A4781" s="6">
        <v>1150</v>
      </c>
      <c r="D4781" s="6">
        <v>10990</v>
      </c>
      <c r="E4781">
        <v>2014</v>
      </c>
    </row>
    <row r="4782" spans="1:5" x14ac:dyDescent="0.25">
      <c r="A4782" s="6">
        <v>28000</v>
      </c>
      <c r="D4782" s="6">
        <v>8790</v>
      </c>
      <c r="E4782">
        <v>2010</v>
      </c>
    </row>
    <row r="4783" spans="1:5" x14ac:dyDescent="0.25">
      <c r="A4783" s="6">
        <v>2790</v>
      </c>
      <c r="D4783" s="6">
        <v>15490</v>
      </c>
      <c r="E4783">
        <v>2015</v>
      </c>
    </row>
    <row r="4784" spans="1:5" x14ac:dyDescent="0.25">
      <c r="A4784" s="6">
        <v>12600</v>
      </c>
      <c r="D4784" s="6">
        <v>8900</v>
      </c>
      <c r="E4784">
        <v>2008</v>
      </c>
    </row>
    <row r="4785" spans="1:5" x14ac:dyDescent="0.25">
      <c r="A4785" s="6">
        <v>5200</v>
      </c>
      <c r="D4785" s="6">
        <v>10000</v>
      </c>
      <c r="E4785">
        <v>2009</v>
      </c>
    </row>
    <row r="4786" spans="1:5" x14ac:dyDescent="0.25">
      <c r="A4786" s="6">
        <v>19950</v>
      </c>
      <c r="D4786" s="6">
        <v>12890</v>
      </c>
      <c r="E4786">
        <v>2012</v>
      </c>
    </row>
    <row r="4787" spans="1:5" x14ac:dyDescent="0.25">
      <c r="A4787" s="6">
        <v>23500</v>
      </c>
      <c r="D4787" s="6">
        <v>13500</v>
      </c>
      <c r="E4787">
        <v>2013</v>
      </c>
    </row>
    <row r="4788" spans="1:5" x14ac:dyDescent="0.25">
      <c r="A4788" s="6">
        <v>22400</v>
      </c>
      <c r="D4788" s="6">
        <v>11750</v>
      </c>
      <c r="E4788">
        <v>2013</v>
      </c>
    </row>
    <row r="4789" spans="1:5" x14ac:dyDescent="0.25">
      <c r="A4789" s="6">
        <v>14900</v>
      </c>
      <c r="D4789" s="6">
        <v>8490</v>
      </c>
      <c r="E4789">
        <v>2009</v>
      </c>
    </row>
    <row r="4790" spans="1:5" x14ac:dyDescent="0.25">
      <c r="A4790" s="6">
        <v>15200</v>
      </c>
      <c r="D4790" s="6">
        <v>11900</v>
      </c>
      <c r="E4790">
        <v>2009</v>
      </c>
    </row>
    <row r="4791" spans="1:5" x14ac:dyDescent="0.25">
      <c r="A4791" s="6">
        <v>9495</v>
      </c>
      <c r="D4791" s="6">
        <v>10000</v>
      </c>
      <c r="E4791">
        <v>2009</v>
      </c>
    </row>
    <row r="4792" spans="1:5" x14ac:dyDescent="0.25">
      <c r="A4792" s="6">
        <v>63990</v>
      </c>
      <c r="D4792" s="6">
        <v>10990</v>
      </c>
      <c r="E4792">
        <v>2010</v>
      </c>
    </row>
    <row r="4793" spans="1:5" x14ac:dyDescent="0.25">
      <c r="A4793" s="6">
        <v>1790</v>
      </c>
      <c r="D4793" s="6">
        <v>15999</v>
      </c>
      <c r="E4793">
        <v>2011</v>
      </c>
    </row>
    <row r="4794" spans="1:5" x14ac:dyDescent="0.25">
      <c r="A4794" s="6">
        <v>1645</v>
      </c>
      <c r="D4794" s="6">
        <v>10400</v>
      </c>
      <c r="E4794">
        <v>2011</v>
      </c>
    </row>
    <row r="4795" spans="1:5" x14ac:dyDescent="0.25">
      <c r="A4795" s="6">
        <v>16500</v>
      </c>
      <c r="D4795" s="6">
        <v>12900</v>
      </c>
      <c r="E4795">
        <v>2009</v>
      </c>
    </row>
    <row r="4796" spans="1:5" x14ac:dyDescent="0.25">
      <c r="A4796" s="6">
        <v>4290</v>
      </c>
      <c r="D4796" s="6">
        <v>14200</v>
      </c>
      <c r="E4796">
        <v>2010</v>
      </c>
    </row>
    <row r="4797" spans="1:5" x14ac:dyDescent="0.25">
      <c r="A4797" s="6">
        <v>4800</v>
      </c>
      <c r="D4797" s="6">
        <v>20900</v>
      </c>
      <c r="E4797">
        <v>2013</v>
      </c>
    </row>
    <row r="4798" spans="1:5" x14ac:dyDescent="0.25">
      <c r="A4798" s="6">
        <v>20900</v>
      </c>
      <c r="D4798" s="6">
        <v>18500</v>
      </c>
      <c r="E4798">
        <v>2011</v>
      </c>
    </row>
    <row r="4799" spans="1:5" x14ac:dyDescent="0.25">
      <c r="A4799" s="6">
        <v>3500</v>
      </c>
      <c r="D4799" s="6">
        <v>17800</v>
      </c>
      <c r="E4799">
        <v>2010</v>
      </c>
    </row>
    <row r="4800" spans="1:5" x14ac:dyDescent="0.25">
      <c r="A4800" s="6">
        <v>3000</v>
      </c>
      <c r="D4800" s="6">
        <v>19990</v>
      </c>
      <c r="E4800">
        <v>2017</v>
      </c>
    </row>
    <row r="4801" spans="1:5" x14ac:dyDescent="0.25">
      <c r="A4801" s="6">
        <v>29900</v>
      </c>
      <c r="D4801" s="6">
        <v>16900</v>
      </c>
      <c r="E4801">
        <v>2016</v>
      </c>
    </row>
    <row r="4802" spans="1:5" x14ac:dyDescent="0.25">
      <c r="A4802" s="6">
        <v>8000</v>
      </c>
      <c r="D4802" s="6">
        <v>19700</v>
      </c>
      <c r="E4802">
        <v>2016</v>
      </c>
    </row>
    <row r="4803" spans="1:5" x14ac:dyDescent="0.25">
      <c r="A4803" s="6">
        <v>9000</v>
      </c>
      <c r="D4803" s="6">
        <v>15000</v>
      </c>
      <c r="E4803">
        <v>2016</v>
      </c>
    </row>
    <row r="4804" spans="1:5" x14ac:dyDescent="0.25">
      <c r="A4804" s="6">
        <v>4500</v>
      </c>
      <c r="D4804" s="6">
        <v>18985</v>
      </c>
      <c r="E4804">
        <v>2017</v>
      </c>
    </row>
    <row r="4805" spans="1:5" x14ac:dyDescent="0.25">
      <c r="A4805" s="6">
        <v>33900</v>
      </c>
      <c r="D4805" s="6">
        <v>19900</v>
      </c>
      <c r="E4805">
        <v>2017</v>
      </c>
    </row>
    <row r="4806" spans="1:5" x14ac:dyDescent="0.25">
      <c r="A4806" s="6">
        <v>1200</v>
      </c>
      <c r="D4806" s="6">
        <v>3000</v>
      </c>
      <c r="E4806">
        <v>2004</v>
      </c>
    </row>
    <row r="4807" spans="1:5" x14ac:dyDescent="0.25">
      <c r="A4807" s="6">
        <v>22950</v>
      </c>
      <c r="D4807" s="6">
        <v>2500</v>
      </c>
      <c r="E4807">
        <v>2001</v>
      </c>
    </row>
    <row r="4808" spans="1:5" x14ac:dyDescent="0.25">
      <c r="A4808" s="6">
        <v>31900</v>
      </c>
      <c r="D4808" s="6">
        <v>17900</v>
      </c>
      <c r="E4808">
        <v>2016</v>
      </c>
    </row>
    <row r="4809" spans="1:5" x14ac:dyDescent="0.25">
      <c r="A4809" s="6">
        <v>8990</v>
      </c>
      <c r="D4809" s="6">
        <v>17300</v>
      </c>
      <c r="E4809">
        <v>2016</v>
      </c>
    </row>
    <row r="4810" spans="1:5" x14ac:dyDescent="0.25">
      <c r="A4810" s="6">
        <v>7990</v>
      </c>
      <c r="D4810" s="6">
        <v>27500</v>
      </c>
      <c r="E4810">
        <v>2016</v>
      </c>
    </row>
    <row r="4811" spans="1:5" x14ac:dyDescent="0.25">
      <c r="A4811" s="6">
        <v>18300</v>
      </c>
      <c r="D4811" s="6">
        <v>18490</v>
      </c>
      <c r="E4811">
        <v>2020</v>
      </c>
    </row>
    <row r="4812" spans="1:5" x14ac:dyDescent="0.25">
      <c r="A4812" s="6">
        <v>6999</v>
      </c>
      <c r="D4812" s="6">
        <v>20700</v>
      </c>
      <c r="E4812">
        <v>2020</v>
      </c>
    </row>
    <row r="4813" spans="1:5" x14ac:dyDescent="0.25">
      <c r="A4813" s="6">
        <v>10000</v>
      </c>
      <c r="D4813" s="6">
        <v>20900</v>
      </c>
      <c r="E4813">
        <v>2019</v>
      </c>
    </row>
    <row r="4814" spans="1:5" x14ac:dyDescent="0.25">
      <c r="A4814" s="6">
        <v>9300</v>
      </c>
      <c r="D4814" s="6">
        <v>21900</v>
      </c>
      <c r="E4814">
        <v>2020</v>
      </c>
    </row>
    <row r="4815" spans="1:5" x14ac:dyDescent="0.25">
      <c r="A4815" s="6">
        <v>2900</v>
      </c>
      <c r="D4815" s="6">
        <v>25000</v>
      </c>
      <c r="E4815">
        <v>2020</v>
      </c>
    </row>
    <row r="4816" spans="1:5" x14ac:dyDescent="0.25">
      <c r="A4816" s="6">
        <v>38990</v>
      </c>
      <c r="D4816" s="6">
        <v>23990</v>
      </c>
      <c r="E4816">
        <v>2020</v>
      </c>
    </row>
    <row r="4817" spans="1:5" x14ac:dyDescent="0.25">
      <c r="A4817" s="6">
        <v>6999</v>
      </c>
      <c r="D4817" s="6">
        <v>40700</v>
      </c>
      <c r="E4817">
        <v>2020</v>
      </c>
    </row>
    <row r="4818" spans="1:5" x14ac:dyDescent="0.25">
      <c r="A4818" s="6">
        <v>14900</v>
      </c>
      <c r="D4818" s="6">
        <v>9300</v>
      </c>
      <c r="E4818">
        <v>2009</v>
      </c>
    </row>
    <row r="4819" spans="1:5" x14ac:dyDescent="0.25">
      <c r="A4819" s="6">
        <v>8900</v>
      </c>
      <c r="D4819" s="6">
        <v>14500</v>
      </c>
      <c r="E4819">
        <v>2013</v>
      </c>
    </row>
    <row r="4820" spans="1:5" x14ac:dyDescent="0.25">
      <c r="A4820" s="6">
        <v>29695</v>
      </c>
      <c r="D4820" s="6">
        <v>9000</v>
      </c>
      <c r="E4820">
        <v>2011</v>
      </c>
    </row>
    <row r="4821" spans="1:5" x14ac:dyDescent="0.25">
      <c r="A4821" s="6">
        <v>10500</v>
      </c>
      <c r="D4821" s="6">
        <v>16950</v>
      </c>
      <c r="E4821">
        <v>2014</v>
      </c>
    </row>
    <row r="4822" spans="1:5" x14ac:dyDescent="0.25">
      <c r="A4822" s="6">
        <v>9500</v>
      </c>
      <c r="D4822" s="6">
        <v>8999</v>
      </c>
      <c r="E4822">
        <v>2009</v>
      </c>
    </row>
    <row r="4823" spans="1:5" x14ac:dyDescent="0.25">
      <c r="A4823" s="6">
        <v>3300</v>
      </c>
      <c r="D4823" s="6">
        <v>20993</v>
      </c>
      <c r="E4823">
        <v>2014</v>
      </c>
    </row>
    <row r="4824" spans="1:5" x14ac:dyDescent="0.25">
      <c r="A4824" s="6">
        <v>4499</v>
      </c>
      <c r="D4824" s="6">
        <v>17900</v>
      </c>
      <c r="E4824">
        <v>2014</v>
      </c>
    </row>
    <row r="4825" spans="1:5" x14ac:dyDescent="0.25">
      <c r="A4825" s="6">
        <v>20900</v>
      </c>
      <c r="D4825" s="6">
        <v>12900</v>
      </c>
      <c r="E4825">
        <v>2010</v>
      </c>
    </row>
    <row r="4826" spans="1:5" x14ac:dyDescent="0.25">
      <c r="A4826" s="6">
        <v>799</v>
      </c>
      <c r="D4826" s="6">
        <v>30500</v>
      </c>
      <c r="E4826">
        <v>2019</v>
      </c>
    </row>
    <row r="4827" spans="1:5" x14ac:dyDescent="0.25">
      <c r="A4827" s="6">
        <v>6000</v>
      </c>
      <c r="D4827" s="6">
        <v>20490</v>
      </c>
      <c r="E4827">
        <v>2016</v>
      </c>
    </row>
    <row r="4828" spans="1:5" x14ac:dyDescent="0.25">
      <c r="A4828" s="6">
        <v>5200</v>
      </c>
      <c r="D4828" s="6">
        <v>22900</v>
      </c>
      <c r="E4828">
        <v>2017</v>
      </c>
    </row>
    <row r="4829" spans="1:5" x14ac:dyDescent="0.25">
      <c r="A4829" s="6">
        <v>10990</v>
      </c>
      <c r="D4829" s="6">
        <v>12999</v>
      </c>
      <c r="E4829">
        <v>2015</v>
      </c>
    </row>
    <row r="4830" spans="1:5" x14ac:dyDescent="0.25">
      <c r="A4830" s="6">
        <v>1999</v>
      </c>
      <c r="D4830" s="6">
        <v>15000</v>
      </c>
      <c r="E4830">
        <v>2015</v>
      </c>
    </row>
    <row r="4831" spans="1:5" x14ac:dyDescent="0.25">
      <c r="A4831" s="6">
        <v>29990</v>
      </c>
      <c r="D4831" s="6">
        <v>20999</v>
      </c>
      <c r="E4831">
        <v>2018</v>
      </c>
    </row>
    <row r="4832" spans="1:5" x14ac:dyDescent="0.25">
      <c r="A4832" s="6">
        <v>3000</v>
      </c>
      <c r="D4832" s="6">
        <v>23900</v>
      </c>
      <c r="E4832">
        <v>2018</v>
      </c>
    </row>
    <row r="4833" spans="1:5" x14ac:dyDescent="0.25">
      <c r="A4833" s="6">
        <v>10000</v>
      </c>
      <c r="D4833" s="6">
        <v>26500</v>
      </c>
      <c r="E4833">
        <v>2018</v>
      </c>
    </row>
    <row r="4834" spans="1:5" x14ac:dyDescent="0.25">
      <c r="A4834" s="6">
        <v>17200</v>
      </c>
      <c r="D4834" s="6">
        <v>28990</v>
      </c>
      <c r="E4834">
        <v>2017</v>
      </c>
    </row>
    <row r="4835" spans="1:5" x14ac:dyDescent="0.25">
      <c r="A4835" s="6">
        <v>2900</v>
      </c>
      <c r="D4835" s="6">
        <v>25900</v>
      </c>
      <c r="E4835">
        <v>2015</v>
      </c>
    </row>
    <row r="4836" spans="1:5" x14ac:dyDescent="0.25">
      <c r="A4836" s="6">
        <v>32700</v>
      </c>
      <c r="D4836" s="6">
        <v>28800</v>
      </c>
      <c r="E4836">
        <v>2018</v>
      </c>
    </row>
    <row r="4837" spans="1:5" x14ac:dyDescent="0.25">
      <c r="A4837" s="6">
        <v>15000</v>
      </c>
      <c r="D4837" s="6">
        <v>22260</v>
      </c>
      <c r="E4837">
        <v>2017</v>
      </c>
    </row>
    <row r="4838" spans="1:5" x14ac:dyDescent="0.25">
      <c r="A4838" s="6">
        <v>6999</v>
      </c>
      <c r="D4838" s="6">
        <v>17990</v>
      </c>
      <c r="E4838">
        <v>2015</v>
      </c>
    </row>
    <row r="4839" spans="1:5" x14ac:dyDescent="0.25">
      <c r="A4839" s="6">
        <v>21500</v>
      </c>
      <c r="D4839" s="6">
        <v>27900</v>
      </c>
      <c r="E4839">
        <v>2016</v>
      </c>
    </row>
    <row r="4840" spans="1:5" x14ac:dyDescent="0.25">
      <c r="A4840" s="6">
        <v>4999</v>
      </c>
      <c r="D4840" s="6">
        <v>16900</v>
      </c>
      <c r="E4840">
        <v>2015</v>
      </c>
    </row>
    <row r="4841" spans="1:5" x14ac:dyDescent="0.25">
      <c r="A4841" s="6">
        <v>59850</v>
      </c>
      <c r="D4841" s="6">
        <v>4300</v>
      </c>
      <c r="E4841">
        <v>2005</v>
      </c>
    </row>
    <row r="4842" spans="1:5" x14ac:dyDescent="0.25">
      <c r="A4842" s="6">
        <v>29900</v>
      </c>
      <c r="D4842" s="6">
        <v>6400</v>
      </c>
      <c r="E4842">
        <v>2006</v>
      </c>
    </row>
    <row r="4843" spans="1:5" x14ac:dyDescent="0.25">
      <c r="A4843" s="6">
        <v>37500</v>
      </c>
      <c r="D4843" s="6">
        <v>10000</v>
      </c>
      <c r="E4843">
        <v>2007</v>
      </c>
    </row>
    <row r="4844" spans="1:5" x14ac:dyDescent="0.25">
      <c r="A4844" s="6">
        <v>7700</v>
      </c>
      <c r="D4844" s="6">
        <v>36990</v>
      </c>
      <c r="E4844">
        <v>2017</v>
      </c>
    </row>
    <row r="4845" spans="1:5" x14ac:dyDescent="0.25">
      <c r="A4845" s="6">
        <v>54900</v>
      </c>
      <c r="D4845" s="6">
        <v>17850</v>
      </c>
      <c r="E4845">
        <v>2015</v>
      </c>
    </row>
    <row r="4846" spans="1:5" x14ac:dyDescent="0.25">
      <c r="A4846" s="6">
        <v>850</v>
      </c>
      <c r="D4846" s="6">
        <v>11900</v>
      </c>
      <c r="E4846">
        <v>2007</v>
      </c>
    </row>
    <row r="4847" spans="1:5" x14ac:dyDescent="0.25">
      <c r="A4847" s="6">
        <v>25500</v>
      </c>
      <c r="D4847" s="6">
        <v>21300</v>
      </c>
      <c r="E4847">
        <v>2013</v>
      </c>
    </row>
    <row r="4848" spans="1:5" x14ac:dyDescent="0.25">
      <c r="A4848" s="6">
        <v>19990</v>
      </c>
      <c r="D4848" s="6">
        <v>10400</v>
      </c>
      <c r="E4848">
        <v>2007</v>
      </c>
    </row>
    <row r="4849" spans="1:5" x14ac:dyDescent="0.25">
      <c r="A4849" s="6">
        <v>14595</v>
      </c>
      <c r="D4849" s="6">
        <v>6950</v>
      </c>
      <c r="E4849">
        <v>2005</v>
      </c>
    </row>
    <row r="4850" spans="1:5" x14ac:dyDescent="0.25">
      <c r="A4850" s="6">
        <v>7495</v>
      </c>
      <c r="D4850" s="6">
        <v>54900</v>
      </c>
      <c r="E4850">
        <v>2019</v>
      </c>
    </row>
    <row r="4851" spans="1:5" x14ac:dyDescent="0.25">
      <c r="A4851" s="6">
        <v>6900</v>
      </c>
      <c r="D4851" s="6">
        <v>4500</v>
      </c>
      <c r="E4851">
        <v>2004</v>
      </c>
    </row>
    <row r="4852" spans="1:5" x14ac:dyDescent="0.25">
      <c r="A4852" s="6">
        <v>8700</v>
      </c>
      <c r="D4852" s="6">
        <v>35400</v>
      </c>
      <c r="E4852">
        <v>2016</v>
      </c>
    </row>
    <row r="4853" spans="1:5" x14ac:dyDescent="0.25">
      <c r="A4853" s="6">
        <v>31300</v>
      </c>
      <c r="D4853" s="6">
        <v>4100</v>
      </c>
      <c r="E4853">
        <v>2006</v>
      </c>
    </row>
    <row r="4854" spans="1:5" x14ac:dyDescent="0.25">
      <c r="A4854" s="6">
        <v>24500</v>
      </c>
      <c r="D4854" s="6">
        <v>6800</v>
      </c>
      <c r="E4854">
        <v>2007</v>
      </c>
    </row>
    <row r="4855" spans="1:5" x14ac:dyDescent="0.25">
      <c r="A4855" s="6">
        <v>35200</v>
      </c>
      <c r="D4855" s="6">
        <v>6000</v>
      </c>
      <c r="E4855">
        <v>2007</v>
      </c>
    </row>
    <row r="4856" spans="1:5" x14ac:dyDescent="0.25">
      <c r="A4856" s="6">
        <v>4000</v>
      </c>
      <c r="D4856" s="6">
        <v>5800</v>
      </c>
      <c r="E4856">
        <v>2007</v>
      </c>
    </row>
    <row r="4857" spans="1:5" x14ac:dyDescent="0.25">
      <c r="A4857" s="6">
        <v>7800</v>
      </c>
      <c r="D4857" s="6">
        <v>3800</v>
      </c>
      <c r="E4857">
        <v>2007</v>
      </c>
    </row>
    <row r="4858" spans="1:5" x14ac:dyDescent="0.25">
      <c r="A4858" s="6">
        <v>12700</v>
      </c>
      <c r="D4858" s="6">
        <v>3500</v>
      </c>
      <c r="E4858">
        <v>2005</v>
      </c>
    </row>
    <row r="4859" spans="1:5" x14ac:dyDescent="0.25">
      <c r="A4859" s="6">
        <v>3000</v>
      </c>
      <c r="D4859" s="6">
        <v>4600</v>
      </c>
      <c r="E4859">
        <v>2006</v>
      </c>
    </row>
    <row r="4860" spans="1:5" x14ac:dyDescent="0.25">
      <c r="A4860" s="6">
        <v>15999</v>
      </c>
      <c r="D4860" s="6">
        <v>10999</v>
      </c>
      <c r="E4860">
        <v>2014</v>
      </c>
    </row>
    <row r="4861" spans="1:5" x14ac:dyDescent="0.25">
      <c r="A4861" s="6">
        <v>21599</v>
      </c>
      <c r="D4861" s="6">
        <v>3500</v>
      </c>
      <c r="E4861">
        <v>2004</v>
      </c>
    </row>
    <row r="4862" spans="1:5" x14ac:dyDescent="0.25">
      <c r="A4862" s="6">
        <v>7700</v>
      </c>
      <c r="D4862" s="6">
        <v>3200</v>
      </c>
      <c r="E4862">
        <v>2006</v>
      </c>
    </row>
    <row r="4863" spans="1:5" x14ac:dyDescent="0.25">
      <c r="A4863" s="6">
        <v>24000</v>
      </c>
      <c r="D4863" s="6">
        <v>3000</v>
      </c>
      <c r="E4863">
        <v>2003</v>
      </c>
    </row>
    <row r="4864" spans="1:5" x14ac:dyDescent="0.25">
      <c r="A4864" s="6">
        <v>26900</v>
      </c>
      <c r="D4864" s="6">
        <v>3500</v>
      </c>
      <c r="E4864">
        <v>2004</v>
      </c>
    </row>
    <row r="4865" spans="1:5" x14ac:dyDescent="0.25">
      <c r="A4865" s="6">
        <v>24990</v>
      </c>
      <c r="D4865" s="6">
        <v>28250</v>
      </c>
      <c r="E4865">
        <v>2019</v>
      </c>
    </row>
    <row r="4866" spans="1:5" x14ac:dyDescent="0.25">
      <c r="A4866" s="6">
        <v>4000</v>
      </c>
      <c r="D4866" s="6">
        <v>13490</v>
      </c>
      <c r="E4866">
        <v>2016</v>
      </c>
    </row>
    <row r="4867" spans="1:5" x14ac:dyDescent="0.25">
      <c r="A4867" s="6">
        <v>2500</v>
      </c>
      <c r="D4867" s="6">
        <v>29500</v>
      </c>
      <c r="E4867">
        <v>2018</v>
      </c>
    </row>
    <row r="4868" spans="1:5" x14ac:dyDescent="0.25">
      <c r="A4868" s="6">
        <v>7950</v>
      </c>
      <c r="D4868" s="6">
        <v>15990</v>
      </c>
      <c r="E4868">
        <v>2017</v>
      </c>
    </row>
    <row r="4869" spans="1:5" x14ac:dyDescent="0.25">
      <c r="A4869" s="6">
        <v>8990</v>
      </c>
      <c r="D4869" s="6">
        <v>15150</v>
      </c>
      <c r="E4869">
        <v>2016</v>
      </c>
    </row>
    <row r="4870" spans="1:5" x14ac:dyDescent="0.25">
      <c r="A4870" s="6">
        <v>23900</v>
      </c>
      <c r="D4870" s="6">
        <v>22000</v>
      </c>
      <c r="E4870">
        <v>2016</v>
      </c>
    </row>
    <row r="4871" spans="1:5" x14ac:dyDescent="0.25">
      <c r="A4871" s="6">
        <v>31500</v>
      </c>
      <c r="D4871" s="6">
        <v>17900</v>
      </c>
      <c r="E4871">
        <v>2016</v>
      </c>
    </row>
    <row r="4872" spans="1:5" x14ac:dyDescent="0.25">
      <c r="A4872" s="6">
        <v>1200</v>
      </c>
      <c r="D4872" s="6">
        <v>15900</v>
      </c>
      <c r="E4872">
        <v>2016</v>
      </c>
    </row>
    <row r="4873" spans="1:5" x14ac:dyDescent="0.25">
      <c r="A4873" s="6">
        <v>22900</v>
      </c>
      <c r="D4873" s="6">
        <v>21490</v>
      </c>
      <c r="E4873">
        <v>2019</v>
      </c>
    </row>
    <row r="4874" spans="1:5" x14ac:dyDescent="0.25">
      <c r="A4874" s="6">
        <v>16300</v>
      </c>
      <c r="D4874" s="6">
        <v>20900</v>
      </c>
      <c r="E4874">
        <v>2018</v>
      </c>
    </row>
    <row r="4875" spans="1:5" x14ac:dyDescent="0.25">
      <c r="A4875" s="6">
        <v>8000</v>
      </c>
      <c r="D4875" s="6">
        <v>17990</v>
      </c>
      <c r="E4875">
        <v>2017</v>
      </c>
    </row>
    <row r="4876" spans="1:5" x14ac:dyDescent="0.25">
      <c r="A4876" s="6">
        <v>12300</v>
      </c>
      <c r="D4876" s="6">
        <v>17990</v>
      </c>
      <c r="E4876">
        <v>2017</v>
      </c>
    </row>
    <row r="4877" spans="1:5" x14ac:dyDescent="0.25">
      <c r="A4877" s="6">
        <v>16900</v>
      </c>
      <c r="D4877" s="6">
        <v>19990</v>
      </c>
      <c r="E4877">
        <v>2018</v>
      </c>
    </row>
    <row r="4878" spans="1:5" x14ac:dyDescent="0.25">
      <c r="A4878" s="6">
        <v>12400</v>
      </c>
      <c r="D4878" s="6">
        <v>15900</v>
      </c>
      <c r="E4878">
        <v>2017</v>
      </c>
    </row>
    <row r="4879" spans="1:5" x14ac:dyDescent="0.25">
      <c r="A4879" s="6">
        <v>19990</v>
      </c>
      <c r="D4879" s="6">
        <v>17500</v>
      </c>
      <c r="E4879">
        <v>2017</v>
      </c>
    </row>
    <row r="4880" spans="1:5" x14ac:dyDescent="0.25">
      <c r="A4880" s="6">
        <v>1500</v>
      </c>
      <c r="D4880" s="6">
        <v>27900</v>
      </c>
      <c r="E4880">
        <v>2019</v>
      </c>
    </row>
    <row r="4881" spans="1:5" x14ac:dyDescent="0.25">
      <c r="A4881" s="6">
        <v>20500</v>
      </c>
      <c r="D4881" s="6">
        <v>27900</v>
      </c>
      <c r="E4881">
        <v>2017</v>
      </c>
    </row>
    <row r="4882" spans="1:5" x14ac:dyDescent="0.25">
      <c r="A4882" s="6">
        <v>37900</v>
      </c>
      <c r="D4882" s="6">
        <v>19999</v>
      </c>
      <c r="E4882">
        <v>2016</v>
      </c>
    </row>
    <row r="4883" spans="1:5" x14ac:dyDescent="0.25">
      <c r="A4883" s="6">
        <v>7900</v>
      </c>
      <c r="D4883" s="6">
        <v>4999</v>
      </c>
      <c r="E4883">
        <v>1996</v>
      </c>
    </row>
    <row r="4884" spans="1:5" x14ac:dyDescent="0.25">
      <c r="A4884" s="6">
        <v>30600</v>
      </c>
      <c r="D4884" s="6">
        <v>8500</v>
      </c>
      <c r="E4884">
        <v>2006</v>
      </c>
    </row>
    <row r="4885" spans="1:5" x14ac:dyDescent="0.25">
      <c r="A4885" s="6">
        <v>17900</v>
      </c>
      <c r="D4885" s="6">
        <v>14999</v>
      </c>
      <c r="E4885">
        <v>2014</v>
      </c>
    </row>
    <row r="4886" spans="1:5" x14ac:dyDescent="0.25">
      <c r="A4886" s="6">
        <v>1900</v>
      </c>
      <c r="D4886" s="6">
        <v>10500</v>
      </c>
      <c r="E4886">
        <v>2009</v>
      </c>
    </row>
    <row r="4887" spans="1:5" x14ac:dyDescent="0.25">
      <c r="A4887" s="6">
        <v>14600</v>
      </c>
      <c r="D4887" s="6">
        <v>4250</v>
      </c>
      <c r="E4887">
        <v>2009</v>
      </c>
    </row>
    <row r="4888" spans="1:5" x14ac:dyDescent="0.25">
      <c r="A4888" s="6">
        <v>10800</v>
      </c>
      <c r="D4888" s="6">
        <v>21495</v>
      </c>
      <c r="E4888">
        <v>2018</v>
      </c>
    </row>
    <row r="4889" spans="1:5" x14ac:dyDescent="0.25">
      <c r="A4889" s="6">
        <v>44900</v>
      </c>
      <c r="D4889" s="6">
        <v>21000</v>
      </c>
      <c r="E4889">
        <v>2017</v>
      </c>
    </row>
    <row r="4890" spans="1:5" x14ac:dyDescent="0.25">
      <c r="A4890" s="6">
        <v>5800</v>
      </c>
      <c r="D4890" s="6">
        <v>21990</v>
      </c>
      <c r="E4890">
        <v>2018</v>
      </c>
    </row>
    <row r="4891" spans="1:5" x14ac:dyDescent="0.25">
      <c r="A4891" s="6">
        <v>15995</v>
      </c>
      <c r="D4891" s="6">
        <v>14500</v>
      </c>
      <c r="E4891">
        <v>2014</v>
      </c>
    </row>
    <row r="4892" spans="1:5" x14ac:dyDescent="0.25">
      <c r="A4892" s="6">
        <v>5900</v>
      </c>
      <c r="D4892" s="6">
        <v>10900</v>
      </c>
      <c r="E4892">
        <v>2014</v>
      </c>
    </row>
    <row r="4893" spans="1:5" x14ac:dyDescent="0.25">
      <c r="A4893" s="6">
        <v>1500</v>
      </c>
      <c r="D4893" s="6">
        <v>24896</v>
      </c>
      <c r="E4893">
        <v>2019</v>
      </c>
    </row>
    <row r="4894" spans="1:5" x14ac:dyDescent="0.25">
      <c r="A4894" s="6">
        <v>3750</v>
      </c>
      <c r="D4894" s="6">
        <v>6900</v>
      </c>
      <c r="E4894">
        <v>1999</v>
      </c>
    </row>
    <row r="4895" spans="1:5" x14ac:dyDescent="0.25">
      <c r="A4895" s="6">
        <v>10000</v>
      </c>
      <c r="D4895" s="6">
        <v>13500</v>
      </c>
      <c r="E4895">
        <v>1991</v>
      </c>
    </row>
    <row r="4896" spans="1:5" x14ac:dyDescent="0.25">
      <c r="A4896" s="6">
        <v>15900</v>
      </c>
      <c r="D4896" s="6">
        <v>23215</v>
      </c>
      <c r="E4896">
        <v>2020</v>
      </c>
    </row>
    <row r="4897" spans="1:5" x14ac:dyDescent="0.25">
      <c r="A4897" s="6">
        <v>1000</v>
      </c>
      <c r="D4897" s="6">
        <v>23196</v>
      </c>
      <c r="E4897">
        <v>2020</v>
      </c>
    </row>
    <row r="4898" spans="1:5" x14ac:dyDescent="0.25">
      <c r="A4898" s="6">
        <v>20400</v>
      </c>
      <c r="D4898" s="6">
        <v>25900</v>
      </c>
      <c r="E4898">
        <v>2020</v>
      </c>
    </row>
    <row r="4899" spans="1:5" x14ac:dyDescent="0.25">
      <c r="A4899" s="6">
        <v>49900</v>
      </c>
      <c r="D4899" s="6">
        <v>22600</v>
      </c>
      <c r="E4899">
        <v>2019</v>
      </c>
    </row>
    <row r="4900" spans="1:5" x14ac:dyDescent="0.25">
      <c r="A4900" s="6">
        <v>5700</v>
      </c>
      <c r="D4900" s="6">
        <v>27800</v>
      </c>
      <c r="E4900">
        <v>2019</v>
      </c>
    </row>
    <row r="4901" spans="1:5" x14ac:dyDescent="0.25">
      <c r="A4901" s="6">
        <v>28000</v>
      </c>
      <c r="D4901" s="6">
        <v>26500</v>
      </c>
      <c r="E4901">
        <v>2019</v>
      </c>
    </row>
    <row r="4902" spans="1:5" x14ac:dyDescent="0.25">
      <c r="A4902" s="6">
        <v>6990</v>
      </c>
      <c r="D4902" s="6">
        <v>23500</v>
      </c>
      <c r="E4902">
        <v>2018</v>
      </c>
    </row>
    <row r="4903" spans="1:5" x14ac:dyDescent="0.25">
      <c r="A4903" s="6">
        <v>4100</v>
      </c>
      <c r="D4903" s="6">
        <v>29854</v>
      </c>
      <c r="E4903">
        <v>2020</v>
      </c>
    </row>
    <row r="4904" spans="1:5" x14ac:dyDescent="0.25">
      <c r="A4904" s="6">
        <v>24900</v>
      </c>
      <c r="D4904" s="6">
        <v>8500</v>
      </c>
      <c r="E4904">
        <v>2000</v>
      </c>
    </row>
    <row r="4905" spans="1:5" x14ac:dyDescent="0.25">
      <c r="A4905" s="6">
        <v>10495</v>
      </c>
      <c r="D4905" s="6">
        <v>7500</v>
      </c>
      <c r="E4905">
        <v>2004</v>
      </c>
    </row>
    <row r="4906" spans="1:5" x14ac:dyDescent="0.25">
      <c r="A4906" s="6">
        <v>2799</v>
      </c>
      <c r="D4906" s="6">
        <v>4350</v>
      </c>
      <c r="E4906">
        <v>2007</v>
      </c>
    </row>
    <row r="4907" spans="1:5" x14ac:dyDescent="0.25">
      <c r="A4907" s="6">
        <v>15900</v>
      </c>
      <c r="D4907" s="6">
        <v>2700</v>
      </c>
      <c r="E4907">
        <v>2006</v>
      </c>
    </row>
    <row r="4908" spans="1:5" x14ac:dyDescent="0.25">
      <c r="A4908" s="6">
        <v>3100</v>
      </c>
      <c r="D4908" s="6">
        <v>3500</v>
      </c>
      <c r="E4908">
        <v>1993</v>
      </c>
    </row>
    <row r="4909" spans="1:5" x14ac:dyDescent="0.25">
      <c r="A4909" s="6">
        <v>1900</v>
      </c>
      <c r="D4909" s="6">
        <v>5200</v>
      </c>
      <c r="E4909">
        <v>2010</v>
      </c>
    </row>
    <row r="4910" spans="1:5" x14ac:dyDescent="0.25">
      <c r="A4910" s="6">
        <v>15500</v>
      </c>
      <c r="D4910" s="6">
        <v>4500</v>
      </c>
      <c r="E4910">
        <v>2007</v>
      </c>
    </row>
    <row r="4911" spans="1:5" x14ac:dyDescent="0.25">
      <c r="A4911" s="6">
        <v>20900</v>
      </c>
      <c r="D4911" s="6">
        <v>4990</v>
      </c>
      <c r="E4911">
        <v>2002</v>
      </c>
    </row>
    <row r="4912" spans="1:5" x14ac:dyDescent="0.25">
      <c r="A4912" s="6">
        <v>25650</v>
      </c>
      <c r="D4912" s="6">
        <v>3200</v>
      </c>
      <c r="E4912">
        <v>1997</v>
      </c>
    </row>
    <row r="4913" spans="1:5" x14ac:dyDescent="0.25">
      <c r="A4913" s="6">
        <v>1550</v>
      </c>
      <c r="D4913" s="6">
        <v>3500</v>
      </c>
      <c r="E4913">
        <v>2005</v>
      </c>
    </row>
    <row r="4914" spans="1:5" x14ac:dyDescent="0.25">
      <c r="A4914" s="6">
        <v>21450</v>
      </c>
      <c r="D4914" s="6">
        <v>1990</v>
      </c>
      <c r="E4914">
        <v>2001</v>
      </c>
    </row>
    <row r="4915" spans="1:5" x14ac:dyDescent="0.25">
      <c r="A4915" s="6">
        <v>17400</v>
      </c>
      <c r="D4915" s="6">
        <v>5500</v>
      </c>
      <c r="E4915">
        <v>2011</v>
      </c>
    </row>
    <row r="4916" spans="1:5" x14ac:dyDescent="0.25">
      <c r="A4916" s="6">
        <v>30900</v>
      </c>
      <c r="D4916" s="6">
        <v>1800</v>
      </c>
      <c r="E4916">
        <v>2009</v>
      </c>
    </row>
    <row r="4917" spans="1:5" x14ac:dyDescent="0.25">
      <c r="A4917" s="6">
        <v>19400</v>
      </c>
      <c r="D4917" s="6">
        <v>14200</v>
      </c>
      <c r="E4917">
        <v>2016</v>
      </c>
    </row>
    <row r="4918" spans="1:5" x14ac:dyDescent="0.25">
      <c r="A4918" s="6">
        <v>21990</v>
      </c>
      <c r="D4918" s="6">
        <v>14850</v>
      </c>
      <c r="E4918">
        <v>2014</v>
      </c>
    </row>
    <row r="4919" spans="1:5" x14ac:dyDescent="0.25">
      <c r="A4919" s="6">
        <v>1800</v>
      </c>
      <c r="D4919" s="6">
        <v>35900</v>
      </c>
      <c r="E4919">
        <v>2019</v>
      </c>
    </row>
    <row r="4920" spans="1:5" x14ac:dyDescent="0.25">
      <c r="A4920" s="6">
        <v>8249</v>
      </c>
      <c r="D4920" s="6">
        <v>42500</v>
      </c>
      <c r="E4920">
        <v>2020</v>
      </c>
    </row>
    <row r="4921" spans="1:5" x14ac:dyDescent="0.25">
      <c r="A4921" s="6">
        <v>10900</v>
      </c>
      <c r="D4921" s="6">
        <v>2990</v>
      </c>
      <c r="E4921">
        <v>2002</v>
      </c>
    </row>
    <row r="4922" spans="1:5" x14ac:dyDescent="0.25">
      <c r="A4922" s="6">
        <v>8150</v>
      </c>
      <c r="D4922" s="6">
        <v>40000</v>
      </c>
      <c r="E4922">
        <v>2019</v>
      </c>
    </row>
    <row r="4923" spans="1:5" x14ac:dyDescent="0.25">
      <c r="A4923" s="6">
        <v>20500</v>
      </c>
      <c r="D4923" s="6">
        <v>27999</v>
      </c>
      <c r="E4923">
        <v>2016</v>
      </c>
    </row>
    <row r="4924" spans="1:5" x14ac:dyDescent="0.25">
      <c r="A4924" s="6">
        <v>21790</v>
      </c>
      <c r="D4924" s="6">
        <v>31500</v>
      </c>
      <c r="E4924">
        <v>2018</v>
      </c>
    </row>
    <row r="4925" spans="1:5" x14ac:dyDescent="0.25">
      <c r="A4925" s="6">
        <v>27900</v>
      </c>
      <c r="D4925" s="6">
        <v>32338</v>
      </c>
      <c r="E4925">
        <v>2017</v>
      </c>
    </row>
    <row r="4926" spans="1:5" x14ac:dyDescent="0.25">
      <c r="A4926" s="6">
        <v>2400</v>
      </c>
      <c r="D4926" s="6">
        <v>8700</v>
      </c>
      <c r="E4926">
        <v>2014</v>
      </c>
    </row>
    <row r="4927" spans="1:5" x14ac:dyDescent="0.25">
      <c r="A4927" s="6">
        <v>8550</v>
      </c>
      <c r="D4927" s="6">
        <v>24500</v>
      </c>
      <c r="E4927">
        <v>2019</v>
      </c>
    </row>
    <row r="4928" spans="1:5" x14ac:dyDescent="0.25">
      <c r="A4928" s="6">
        <v>6250</v>
      </c>
      <c r="D4928" s="6">
        <v>12800</v>
      </c>
      <c r="E4928">
        <v>2015</v>
      </c>
    </row>
    <row r="4929" spans="1:5" x14ac:dyDescent="0.25">
      <c r="A4929" s="6">
        <v>14950</v>
      </c>
      <c r="D4929" s="6">
        <v>10000</v>
      </c>
      <c r="E4929">
        <v>2014</v>
      </c>
    </row>
    <row r="4930" spans="1:5" x14ac:dyDescent="0.25">
      <c r="A4930" s="6">
        <v>27500</v>
      </c>
      <c r="D4930" s="6">
        <v>15490</v>
      </c>
      <c r="E4930">
        <v>2017</v>
      </c>
    </row>
    <row r="4931" spans="1:5" x14ac:dyDescent="0.25">
      <c r="A4931" s="6">
        <v>61990</v>
      </c>
      <c r="D4931" s="6">
        <v>18690</v>
      </c>
      <c r="E4931">
        <v>2017</v>
      </c>
    </row>
    <row r="4932" spans="1:5" x14ac:dyDescent="0.25">
      <c r="A4932" s="6">
        <v>3000</v>
      </c>
      <c r="D4932" s="6">
        <v>14950</v>
      </c>
      <c r="E4932">
        <v>2016</v>
      </c>
    </row>
    <row r="4933" spans="1:5" x14ac:dyDescent="0.25">
      <c r="A4933" s="6">
        <v>11990</v>
      </c>
      <c r="D4933" s="6">
        <v>21000</v>
      </c>
      <c r="E4933">
        <v>2019</v>
      </c>
    </row>
    <row r="4934" spans="1:5" x14ac:dyDescent="0.25">
      <c r="A4934" s="6">
        <v>16300</v>
      </c>
      <c r="D4934" s="6">
        <v>11990</v>
      </c>
      <c r="E4934">
        <v>2015</v>
      </c>
    </row>
    <row r="4935" spans="1:5" x14ac:dyDescent="0.25">
      <c r="A4935" s="6">
        <v>20400</v>
      </c>
      <c r="D4935" s="6">
        <v>16800</v>
      </c>
      <c r="E4935">
        <v>2016</v>
      </c>
    </row>
    <row r="4936" spans="1:5" x14ac:dyDescent="0.25">
      <c r="A4936" s="6">
        <v>23700</v>
      </c>
      <c r="D4936" s="6">
        <v>2499</v>
      </c>
      <c r="E4936">
        <v>2005</v>
      </c>
    </row>
    <row r="4937" spans="1:5" x14ac:dyDescent="0.25">
      <c r="A4937" s="6">
        <v>12400</v>
      </c>
      <c r="D4937" s="6">
        <v>2399</v>
      </c>
      <c r="E4937">
        <v>2005</v>
      </c>
    </row>
    <row r="4938" spans="1:5" x14ac:dyDescent="0.25">
      <c r="A4938" s="6">
        <v>5500</v>
      </c>
      <c r="D4938" s="6">
        <v>8500</v>
      </c>
      <c r="E4938">
        <v>2011</v>
      </c>
    </row>
    <row r="4939" spans="1:5" x14ac:dyDescent="0.25">
      <c r="A4939" s="6">
        <v>20990</v>
      </c>
      <c r="D4939" s="6">
        <v>5500</v>
      </c>
      <c r="E4939">
        <v>2007</v>
      </c>
    </row>
    <row r="4940" spans="1:5" x14ac:dyDescent="0.25">
      <c r="A4940" s="6">
        <v>31990</v>
      </c>
      <c r="D4940" s="6">
        <v>2995</v>
      </c>
      <c r="E4940">
        <v>2005</v>
      </c>
    </row>
    <row r="4941" spans="1:5" x14ac:dyDescent="0.25">
      <c r="A4941" s="6">
        <v>3000</v>
      </c>
      <c r="D4941" s="6">
        <v>37800</v>
      </c>
      <c r="E4941">
        <v>2020</v>
      </c>
    </row>
    <row r="4942" spans="1:5" x14ac:dyDescent="0.25">
      <c r="A4942" s="6">
        <v>3999</v>
      </c>
      <c r="D4942" s="6">
        <v>20990</v>
      </c>
      <c r="E4942">
        <v>2017</v>
      </c>
    </row>
    <row r="4943" spans="1:5" x14ac:dyDescent="0.25">
      <c r="A4943" s="6">
        <v>22950</v>
      </c>
      <c r="D4943" s="6">
        <v>27995</v>
      </c>
      <c r="E4943">
        <v>2019</v>
      </c>
    </row>
    <row r="4944" spans="1:5" x14ac:dyDescent="0.25">
      <c r="A4944" s="6">
        <v>51000</v>
      </c>
      <c r="D4944" s="6">
        <v>42950</v>
      </c>
      <c r="E4944">
        <v>2019</v>
      </c>
    </row>
    <row r="4945" spans="1:5" x14ac:dyDescent="0.25">
      <c r="A4945" s="6">
        <v>18400</v>
      </c>
      <c r="D4945" s="6">
        <v>42950</v>
      </c>
      <c r="E4945">
        <v>2019</v>
      </c>
    </row>
    <row r="4946" spans="1:5" x14ac:dyDescent="0.25">
      <c r="A4946" s="6">
        <v>15990</v>
      </c>
      <c r="D4946" s="6">
        <v>22290</v>
      </c>
      <c r="E4946">
        <v>2015</v>
      </c>
    </row>
    <row r="4947" spans="1:5" x14ac:dyDescent="0.25">
      <c r="A4947" s="6">
        <v>11500</v>
      </c>
      <c r="D4947" s="6">
        <v>39250</v>
      </c>
      <c r="E4947">
        <v>2020</v>
      </c>
    </row>
    <row r="4948" spans="1:5" x14ac:dyDescent="0.25">
      <c r="A4948" s="6">
        <v>21190</v>
      </c>
      <c r="D4948" s="6">
        <v>4000</v>
      </c>
      <c r="E4948">
        <v>2005</v>
      </c>
    </row>
    <row r="4949" spans="1:5" x14ac:dyDescent="0.25">
      <c r="A4949" s="6">
        <v>19987</v>
      </c>
      <c r="D4949" s="6">
        <v>33700</v>
      </c>
      <c r="E4949">
        <v>2017</v>
      </c>
    </row>
    <row r="4950" spans="1:5" x14ac:dyDescent="0.25">
      <c r="A4950" s="6">
        <v>15490</v>
      </c>
      <c r="D4950" s="6">
        <v>43500</v>
      </c>
      <c r="E4950">
        <v>2018</v>
      </c>
    </row>
    <row r="4951" spans="1:5" x14ac:dyDescent="0.25">
      <c r="A4951" s="6">
        <v>875</v>
      </c>
      <c r="D4951" s="6">
        <v>37400</v>
      </c>
      <c r="E4951">
        <v>2017</v>
      </c>
    </row>
    <row r="4952" spans="1:5" x14ac:dyDescent="0.25">
      <c r="A4952" s="6">
        <v>48990</v>
      </c>
      <c r="D4952" s="6">
        <v>27700</v>
      </c>
      <c r="E4952">
        <v>2018</v>
      </c>
    </row>
    <row r="4953" spans="1:5" x14ac:dyDescent="0.25">
      <c r="A4953" s="6">
        <v>10500</v>
      </c>
      <c r="D4953" s="6">
        <v>32700</v>
      </c>
      <c r="E4953">
        <v>2020</v>
      </c>
    </row>
    <row r="4954" spans="1:5" x14ac:dyDescent="0.25">
      <c r="A4954" s="6">
        <v>6990</v>
      </c>
      <c r="D4954" s="6">
        <v>48500</v>
      </c>
      <c r="E4954">
        <v>2020</v>
      </c>
    </row>
    <row r="4955" spans="1:5" x14ac:dyDescent="0.25">
      <c r="A4955" s="6">
        <v>10500</v>
      </c>
      <c r="D4955" s="6">
        <v>33900</v>
      </c>
      <c r="E4955">
        <v>2019</v>
      </c>
    </row>
    <row r="4956" spans="1:5" x14ac:dyDescent="0.25">
      <c r="A4956" s="6">
        <v>17500</v>
      </c>
      <c r="D4956" s="6">
        <v>36500</v>
      </c>
      <c r="E4956">
        <v>2019</v>
      </c>
    </row>
    <row r="4957" spans="1:5" x14ac:dyDescent="0.25">
      <c r="A4957" s="6">
        <v>14750</v>
      </c>
      <c r="D4957" s="6">
        <v>22400</v>
      </c>
      <c r="E4957">
        <v>2016</v>
      </c>
    </row>
    <row r="4958" spans="1:5" x14ac:dyDescent="0.25">
      <c r="A4958" s="6">
        <v>6950</v>
      </c>
      <c r="D4958" s="6">
        <v>14500</v>
      </c>
      <c r="E4958">
        <v>2013</v>
      </c>
    </row>
    <row r="4959" spans="1:5" x14ac:dyDescent="0.25">
      <c r="A4959" s="6">
        <v>15350</v>
      </c>
      <c r="D4959" s="6">
        <v>22500</v>
      </c>
      <c r="E4959">
        <v>2016</v>
      </c>
    </row>
    <row r="4960" spans="1:5" x14ac:dyDescent="0.25">
      <c r="A4960" s="6">
        <v>24500</v>
      </c>
      <c r="D4960" s="6">
        <v>18990</v>
      </c>
      <c r="E4960">
        <v>2016</v>
      </c>
    </row>
    <row r="4961" spans="1:5" x14ac:dyDescent="0.25">
      <c r="A4961" s="6">
        <v>16400</v>
      </c>
      <c r="D4961" s="6">
        <v>21800</v>
      </c>
      <c r="E4961">
        <v>2016</v>
      </c>
    </row>
    <row r="4962" spans="1:5" x14ac:dyDescent="0.25">
      <c r="A4962" s="6">
        <v>8090</v>
      </c>
      <c r="D4962" s="6">
        <v>20499</v>
      </c>
      <c r="E4962">
        <v>2015</v>
      </c>
    </row>
    <row r="4963" spans="1:5" x14ac:dyDescent="0.25">
      <c r="A4963" s="6">
        <v>23600</v>
      </c>
      <c r="D4963" s="6">
        <v>19990</v>
      </c>
      <c r="E4963">
        <v>2016</v>
      </c>
    </row>
    <row r="4964" spans="1:5" x14ac:dyDescent="0.25">
      <c r="A4964" s="6">
        <v>42000</v>
      </c>
      <c r="D4964" s="6">
        <v>20600</v>
      </c>
      <c r="E4964">
        <v>2016</v>
      </c>
    </row>
    <row r="4965" spans="1:5" x14ac:dyDescent="0.25">
      <c r="A4965" s="6">
        <v>32900</v>
      </c>
      <c r="D4965" s="6">
        <v>45900</v>
      </c>
      <c r="E4965">
        <v>2019</v>
      </c>
    </row>
    <row r="4966" spans="1:5" x14ac:dyDescent="0.25">
      <c r="A4966" s="6">
        <v>6500</v>
      </c>
      <c r="D4966" s="6">
        <v>22990</v>
      </c>
      <c r="E4966">
        <v>2016</v>
      </c>
    </row>
    <row r="4967" spans="1:5" x14ac:dyDescent="0.25">
      <c r="A4967" s="6">
        <v>5500</v>
      </c>
      <c r="D4967" s="6">
        <v>21800</v>
      </c>
      <c r="E4967">
        <v>2016</v>
      </c>
    </row>
    <row r="4968" spans="1:5" x14ac:dyDescent="0.25">
      <c r="A4968" s="6">
        <v>12900</v>
      </c>
      <c r="D4968" s="6">
        <v>21799</v>
      </c>
      <c r="E4968">
        <v>2016</v>
      </c>
    </row>
    <row r="4969" spans="1:5" x14ac:dyDescent="0.25">
      <c r="A4969" s="6">
        <v>26495</v>
      </c>
      <c r="D4969" s="6">
        <v>18850</v>
      </c>
      <c r="E4969">
        <v>2015</v>
      </c>
    </row>
    <row r="4970" spans="1:5" x14ac:dyDescent="0.25">
      <c r="A4970" s="6">
        <v>9999</v>
      </c>
      <c r="D4970" s="6">
        <v>47900</v>
      </c>
      <c r="E4970">
        <v>2019</v>
      </c>
    </row>
    <row r="4971" spans="1:5" x14ac:dyDescent="0.25">
      <c r="A4971" s="6">
        <v>48890</v>
      </c>
      <c r="D4971" s="6">
        <v>43700</v>
      </c>
      <c r="E4971">
        <v>2020</v>
      </c>
    </row>
    <row r="4972" spans="1:5" x14ac:dyDescent="0.25">
      <c r="A4972" s="6">
        <v>1500</v>
      </c>
      <c r="D4972" s="6">
        <v>58990</v>
      </c>
      <c r="E4972">
        <v>2018</v>
      </c>
    </row>
    <row r="4973" spans="1:5" x14ac:dyDescent="0.25">
      <c r="A4973" s="6">
        <v>5500</v>
      </c>
      <c r="D4973" s="6">
        <v>15999</v>
      </c>
      <c r="E4973">
        <v>2016</v>
      </c>
    </row>
    <row r="4974" spans="1:5" x14ac:dyDescent="0.25">
      <c r="A4974" s="6">
        <v>23490</v>
      </c>
      <c r="D4974" s="6">
        <v>22650</v>
      </c>
      <c r="E4974">
        <v>2015</v>
      </c>
    </row>
    <row r="4975" spans="1:5" x14ac:dyDescent="0.25">
      <c r="A4975" s="6">
        <v>10300</v>
      </c>
      <c r="D4975" s="6">
        <v>10900</v>
      </c>
      <c r="E4975">
        <v>2009</v>
      </c>
    </row>
    <row r="4976" spans="1:5" x14ac:dyDescent="0.25">
      <c r="A4976" s="6">
        <v>10300</v>
      </c>
      <c r="D4976" s="6">
        <v>10900</v>
      </c>
      <c r="E4976">
        <v>2009</v>
      </c>
    </row>
    <row r="4977" spans="1:5" x14ac:dyDescent="0.25">
      <c r="A4977" s="6">
        <v>6500</v>
      </c>
      <c r="D4977" s="6">
        <v>3790</v>
      </c>
      <c r="E4977">
        <v>2003</v>
      </c>
    </row>
    <row r="4978" spans="1:5" x14ac:dyDescent="0.25">
      <c r="A4978" s="6">
        <v>9600</v>
      </c>
      <c r="D4978" s="6">
        <v>12990</v>
      </c>
      <c r="E4978">
        <v>2010</v>
      </c>
    </row>
    <row r="4979" spans="1:5" x14ac:dyDescent="0.25">
      <c r="A4979" s="6">
        <v>13690</v>
      </c>
      <c r="D4979" s="6">
        <v>64900</v>
      </c>
      <c r="E4979">
        <v>2020</v>
      </c>
    </row>
    <row r="4980" spans="1:5" x14ac:dyDescent="0.25">
      <c r="A4980" s="6">
        <v>2699</v>
      </c>
      <c r="D4980" s="6">
        <v>34550</v>
      </c>
      <c r="E4980">
        <v>2016</v>
      </c>
    </row>
    <row r="4981" spans="1:5" x14ac:dyDescent="0.25">
      <c r="A4981" s="6">
        <v>10500</v>
      </c>
      <c r="D4981" s="6">
        <v>35500</v>
      </c>
      <c r="E4981">
        <v>2017</v>
      </c>
    </row>
    <row r="4982" spans="1:5" x14ac:dyDescent="0.25">
      <c r="A4982" s="6">
        <v>24990</v>
      </c>
      <c r="D4982" s="6">
        <v>34669</v>
      </c>
      <c r="E4982">
        <v>2017</v>
      </c>
    </row>
    <row r="4983" spans="1:5" x14ac:dyDescent="0.25">
      <c r="A4983" s="6">
        <v>8399</v>
      </c>
      <c r="D4983" s="6">
        <v>32700</v>
      </c>
      <c r="E4983">
        <v>2016</v>
      </c>
    </row>
    <row r="4984" spans="1:5" x14ac:dyDescent="0.25">
      <c r="A4984" s="6">
        <v>16900</v>
      </c>
      <c r="D4984" s="6">
        <v>37500</v>
      </c>
      <c r="E4984">
        <v>2016</v>
      </c>
    </row>
    <row r="4985" spans="1:5" x14ac:dyDescent="0.25">
      <c r="A4985" s="6">
        <v>17800</v>
      </c>
      <c r="D4985" s="6">
        <v>59900</v>
      </c>
      <c r="E4985">
        <v>2019</v>
      </c>
    </row>
    <row r="4986" spans="1:5" x14ac:dyDescent="0.25">
      <c r="A4986" s="6">
        <v>16500</v>
      </c>
      <c r="D4986" s="6">
        <v>33290</v>
      </c>
      <c r="E4986">
        <v>2016</v>
      </c>
    </row>
    <row r="4987" spans="1:5" x14ac:dyDescent="0.25">
      <c r="A4987" s="6">
        <v>10600</v>
      </c>
      <c r="D4987" s="6">
        <v>41300</v>
      </c>
      <c r="E4987">
        <v>2018</v>
      </c>
    </row>
    <row r="4988" spans="1:5" x14ac:dyDescent="0.25">
      <c r="A4988" s="6">
        <v>10200</v>
      </c>
      <c r="D4988" s="6">
        <v>66900</v>
      </c>
      <c r="E4988">
        <v>2019</v>
      </c>
    </row>
    <row r="4989" spans="1:5" x14ac:dyDescent="0.25">
      <c r="A4989" s="6">
        <v>7650</v>
      </c>
      <c r="D4989" s="6">
        <v>54900</v>
      </c>
      <c r="E4989">
        <v>2018</v>
      </c>
    </row>
    <row r="4990" spans="1:5" x14ac:dyDescent="0.25">
      <c r="A4990" s="6">
        <v>6200</v>
      </c>
      <c r="D4990" s="6">
        <v>6999</v>
      </c>
      <c r="E4990">
        <v>2005</v>
      </c>
    </row>
    <row r="4991" spans="1:5" x14ac:dyDescent="0.25">
      <c r="A4991" s="6">
        <v>49900</v>
      </c>
      <c r="D4991" s="6">
        <v>7000</v>
      </c>
      <c r="E4991">
        <v>2004</v>
      </c>
    </row>
    <row r="4992" spans="1:5" x14ac:dyDescent="0.25">
      <c r="A4992" s="6">
        <v>12950</v>
      </c>
    </row>
  </sheetData>
  <pageMargins left="0.7" right="0.7" top="0.75" bottom="0.75"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D2:Y64"/>
  <sheetViews>
    <sheetView workbookViewId="0">
      <selection activeCell="Y24" sqref="Y24"/>
    </sheetView>
  </sheetViews>
  <sheetFormatPr baseColWidth="10" defaultColWidth="8.85546875" defaultRowHeight="15" x14ac:dyDescent="0.25"/>
  <cols>
    <col min="25" max="25" width="161" customWidth="1"/>
  </cols>
  <sheetData>
    <row r="2" spans="4:25" ht="61.5" x14ac:dyDescent="0.9">
      <c r="E2" s="34"/>
      <c r="F2" s="34"/>
      <c r="G2" s="34"/>
      <c r="H2" s="34"/>
      <c r="I2" s="34"/>
      <c r="J2" s="34"/>
      <c r="K2" s="34"/>
      <c r="L2" s="42" t="s">
        <v>13943</v>
      </c>
      <c r="M2" s="34"/>
      <c r="N2" s="34"/>
      <c r="O2" s="43"/>
      <c r="P2" s="34"/>
      <c r="Q2" s="34"/>
      <c r="R2" s="34"/>
      <c r="S2" s="34"/>
      <c r="T2" s="34"/>
      <c r="U2" s="34"/>
      <c r="V2" s="34"/>
      <c r="W2" s="35"/>
    </row>
    <row r="3" spans="4:25" x14ac:dyDescent="0.25">
      <c r="D3" s="36"/>
      <c r="E3" s="37"/>
      <c r="F3" s="37"/>
      <c r="G3" s="37"/>
      <c r="H3" s="37"/>
      <c r="I3" s="37"/>
      <c r="J3" s="37"/>
      <c r="K3" s="37"/>
      <c r="L3" s="37"/>
      <c r="M3" s="37"/>
      <c r="N3" s="37"/>
      <c r="O3" s="37"/>
      <c r="P3" s="37"/>
      <c r="Q3" s="37"/>
      <c r="R3" s="37"/>
      <c r="S3" s="37"/>
      <c r="T3" s="37"/>
      <c r="U3" s="37"/>
      <c r="V3" s="37"/>
      <c r="W3" s="38"/>
    </row>
    <row r="4" spans="4:25" x14ac:dyDescent="0.25">
      <c r="D4" s="36"/>
      <c r="E4" s="37"/>
      <c r="F4" s="37"/>
      <c r="G4" s="37"/>
      <c r="H4" s="37"/>
      <c r="I4" s="37"/>
      <c r="J4" s="37"/>
      <c r="K4" s="37"/>
      <c r="L4" s="37"/>
      <c r="M4" s="37"/>
      <c r="N4" s="37"/>
      <c r="O4" s="37"/>
      <c r="P4" s="37"/>
      <c r="Q4" s="37"/>
      <c r="R4" s="37"/>
      <c r="S4" s="37"/>
      <c r="T4" s="37"/>
      <c r="U4" s="37"/>
      <c r="V4" s="37"/>
      <c r="W4" s="38"/>
    </row>
    <row r="5" spans="4:25" x14ac:dyDescent="0.25">
      <c r="D5" s="36"/>
      <c r="E5" s="37"/>
      <c r="F5" s="37"/>
      <c r="G5" s="37"/>
      <c r="H5" s="37"/>
      <c r="I5" s="37"/>
      <c r="J5" s="37"/>
      <c r="K5" s="37"/>
      <c r="L5" s="37"/>
      <c r="M5" s="37"/>
      <c r="N5" s="37"/>
      <c r="O5" s="37"/>
      <c r="P5" s="37"/>
      <c r="Q5" s="37"/>
      <c r="R5" s="37"/>
      <c r="S5" s="37"/>
      <c r="T5" s="37"/>
      <c r="U5" s="37"/>
      <c r="V5" s="37"/>
      <c r="W5" s="38"/>
      <c r="Y5" t="s">
        <v>13944</v>
      </c>
    </row>
    <row r="6" spans="4:25" x14ac:dyDescent="0.25">
      <c r="D6" s="36"/>
      <c r="E6" s="37"/>
      <c r="F6" s="37"/>
      <c r="G6" s="37"/>
      <c r="H6" s="37"/>
      <c r="I6" s="37"/>
      <c r="J6" s="37"/>
      <c r="K6" s="37"/>
      <c r="L6" s="37"/>
      <c r="M6" s="37"/>
      <c r="N6" s="37"/>
      <c r="O6" s="37"/>
      <c r="P6" s="37"/>
      <c r="Q6" s="37"/>
      <c r="R6" s="37"/>
      <c r="S6" s="37"/>
      <c r="T6" s="37"/>
      <c r="U6" s="37"/>
      <c r="V6" s="37"/>
      <c r="W6" s="38"/>
      <c r="Y6" t="s">
        <v>13945</v>
      </c>
    </row>
    <row r="7" spans="4:25" x14ac:dyDescent="0.25">
      <c r="D7" s="36"/>
      <c r="E7" s="37"/>
      <c r="F7" s="37"/>
      <c r="G7" s="37"/>
      <c r="H7" s="37"/>
      <c r="I7" s="37"/>
      <c r="J7" s="37"/>
      <c r="K7" s="37"/>
      <c r="L7" s="37"/>
      <c r="M7" s="37"/>
      <c r="N7" s="37"/>
      <c r="O7" s="37"/>
      <c r="P7" s="37"/>
      <c r="Q7" s="37"/>
      <c r="R7" s="37"/>
      <c r="S7" s="37"/>
      <c r="T7" s="37"/>
      <c r="U7" s="37"/>
      <c r="V7" s="37"/>
      <c r="W7" s="38"/>
      <c r="Y7" t="s">
        <v>13946</v>
      </c>
    </row>
    <row r="8" spans="4:25" x14ac:dyDescent="0.25">
      <c r="D8" s="36"/>
      <c r="E8" s="37"/>
      <c r="F8" s="37"/>
      <c r="G8" s="37"/>
      <c r="H8" s="37"/>
      <c r="I8" s="37"/>
      <c r="J8" s="37"/>
      <c r="K8" s="37"/>
      <c r="L8" s="37"/>
      <c r="M8" s="37"/>
      <c r="N8" s="37"/>
      <c r="O8" s="37"/>
      <c r="P8" s="37"/>
      <c r="Q8" s="37"/>
      <c r="R8" s="37"/>
      <c r="S8" s="37"/>
      <c r="T8" s="37"/>
      <c r="U8" s="37"/>
      <c r="V8" s="37"/>
      <c r="W8" s="38"/>
      <c r="Y8" t="s">
        <v>13947</v>
      </c>
    </row>
    <row r="9" spans="4:25" x14ac:dyDescent="0.25">
      <c r="D9" s="36"/>
      <c r="E9" s="37"/>
      <c r="F9" s="37"/>
      <c r="G9" s="37"/>
      <c r="H9" s="37"/>
      <c r="I9" s="37"/>
      <c r="J9" s="37"/>
      <c r="K9" s="37"/>
      <c r="L9" s="37"/>
      <c r="M9" s="37"/>
      <c r="N9" s="37"/>
      <c r="O9" s="37"/>
      <c r="P9" s="37"/>
      <c r="Q9" s="37"/>
      <c r="R9" s="37"/>
      <c r="S9" s="37"/>
      <c r="T9" s="37"/>
      <c r="U9" s="37"/>
      <c r="V9" s="37"/>
      <c r="W9" s="38"/>
      <c r="Y9" t="s">
        <v>13948</v>
      </c>
    </row>
    <row r="10" spans="4:25" x14ac:dyDescent="0.25">
      <c r="D10" s="36"/>
      <c r="E10" s="37"/>
      <c r="F10" s="37"/>
      <c r="G10" s="37"/>
      <c r="H10" s="37"/>
      <c r="I10" s="37"/>
      <c r="J10" s="37"/>
      <c r="K10" s="37"/>
      <c r="L10" s="37"/>
      <c r="M10" s="37"/>
      <c r="N10" s="37"/>
      <c r="O10" s="37"/>
      <c r="P10" s="37"/>
      <c r="Q10" s="37"/>
      <c r="R10" s="37"/>
      <c r="S10" s="37"/>
      <c r="T10" s="37"/>
      <c r="U10" s="37"/>
      <c r="V10" s="37"/>
      <c r="W10" s="38"/>
    </row>
    <row r="11" spans="4:25" x14ac:dyDescent="0.25">
      <c r="D11" s="36"/>
      <c r="E11" s="37"/>
      <c r="F11" s="37"/>
      <c r="G11" s="37"/>
      <c r="H11" s="37"/>
      <c r="I11" s="37"/>
      <c r="J11" s="37"/>
      <c r="K11" s="37"/>
      <c r="L11" s="37"/>
      <c r="M11" s="37"/>
      <c r="N11" s="37"/>
      <c r="O11" s="37"/>
      <c r="P11" s="37"/>
      <c r="Q11" s="37"/>
      <c r="R11" s="37"/>
      <c r="S11" s="37"/>
      <c r="T11" s="37"/>
      <c r="U11" s="37"/>
      <c r="V11" s="37"/>
      <c r="W11" s="38"/>
    </row>
    <row r="12" spans="4:25" x14ac:dyDescent="0.25">
      <c r="D12" s="36"/>
      <c r="E12" s="37"/>
      <c r="F12" s="37"/>
      <c r="G12" s="37"/>
      <c r="H12" s="37"/>
      <c r="I12" s="37"/>
      <c r="J12" s="37"/>
      <c r="K12" s="37"/>
      <c r="L12" s="37"/>
      <c r="M12" s="37"/>
      <c r="N12" s="37"/>
      <c r="O12" s="37"/>
      <c r="P12" s="37"/>
      <c r="Q12" s="37"/>
      <c r="R12" s="37"/>
      <c r="S12" s="37"/>
      <c r="T12" s="37"/>
      <c r="U12" s="37"/>
      <c r="V12" s="37"/>
      <c r="W12" s="38"/>
    </row>
    <row r="13" spans="4:25" x14ac:dyDescent="0.25">
      <c r="D13" s="36"/>
      <c r="E13" s="37"/>
      <c r="F13" s="37"/>
      <c r="G13" s="37"/>
      <c r="H13" s="37"/>
      <c r="I13" s="37"/>
      <c r="J13" s="37"/>
      <c r="K13" s="37"/>
      <c r="L13" s="37"/>
      <c r="M13" s="37"/>
      <c r="N13" s="37"/>
      <c r="O13" s="37"/>
      <c r="P13" s="37"/>
      <c r="Q13" s="37"/>
      <c r="R13" s="37"/>
      <c r="S13" s="37"/>
      <c r="T13" s="37"/>
      <c r="U13" s="37"/>
      <c r="V13" s="37"/>
      <c r="W13" s="38"/>
    </row>
    <row r="14" spans="4:25" x14ac:dyDescent="0.25">
      <c r="D14" s="36"/>
      <c r="E14" s="37"/>
      <c r="F14" s="37"/>
      <c r="G14" s="37"/>
      <c r="H14" s="37"/>
      <c r="I14" s="37"/>
      <c r="J14" s="37"/>
      <c r="K14" s="37"/>
      <c r="L14" s="37"/>
      <c r="M14" s="37"/>
      <c r="N14" s="37"/>
      <c r="O14" s="37"/>
      <c r="P14" s="37"/>
      <c r="Q14" s="37"/>
      <c r="R14" s="37"/>
      <c r="S14" s="37"/>
      <c r="T14" s="37"/>
      <c r="U14" s="37"/>
      <c r="V14" s="37"/>
      <c r="W14" s="38"/>
    </row>
    <row r="15" spans="4:25" x14ac:dyDescent="0.25">
      <c r="D15" s="36"/>
      <c r="E15" s="37"/>
      <c r="F15" s="37"/>
      <c r="G15" s="37"/>
      <c r="H15" s="37"/>
      <c r="I15" s="37"/>
      <c r="J15" s="37"/>
      <c r="K15" s="37"/>
      <c r="L15" s="37"/>
      <c r="M15" s="37"/>
      <c r="N15" s="37"/>
      <c r="O15" s="37"/>
      <c r="P15" s="37"/>
      <c r="Q15" s="37"/>
      <c r="R15" s="37"/>
      <c r="S15" s="37"/>
      <c r="T15" s="37"/>
      <c r="U15" s="37"/>
      <c r="V15" s="37"/>
      <c r="W15" s="38"/>
      <c r="Y15" t="s">
        <v>13949</v>
      </c>
    </row>
    <row r="16" spans="4:25" x14ac:dyDescent="0.25">
      <c r="D16" s="36"/>
      <c r="E16" s="37"/>
      <c r="F16" s="37"/>
      <c r="G16" s="37"/>
      <c r="H16" s="37"/>
      <c r="I16" s="37"/>
      <c r="J16" s="37"/>
      <c r="K16" s="37"/>
      <c r="L16" s="37"/>
      <c r="M16" s="37"/>
      <c r="N16" s="37"/>
      <c r="O16" s="37"/>
      <c r="P16" s="37"/>
      <c r="Q16" s="37"/>
      <c r="R16" s="37"/>
      <c r="S16" s="37"/>
      <c r="T16" s="37"/>
      <c r="U16" s="37"/>
      <c r="V16" s="37"/>
      <c r="W16" s="38"/>
      <c r="Y16" s="45" t="s">
        <v>13950</v>
      </c>
    </row>
    <row r="17" spans="4:25" x14ac:dyDescent="0.25">
      <c r="D17" s="36"/>
      <c r="E17" s="37"/>
      <c r="F17" s="37"/>
      <c r="G17" s="37"/>
      <c r="H17" s="37"/>
      <c r="I17" s="37"/>
      <c r="J17" s="37"/>
      <c r="K17" s="37"/>
      <c r="L17" s="37"/>
      <c r="M17" s="37"/>
      <c r="N17" s="37"/>
      <c r="O17" s="37"/>
      <c r="P17" s="37"/>
      <c r="Q17" s="37"/>
      <c r="R17" s="37"/>
      <c r="S17" s="37"/>
      <c r="T17" s="37"/>
      <c r="U17" s="37"/>
      <c r="V17" s="37"/>
      <c r="W17" s="38"/>
    </row>
    <row r="18" spans="4:25" x14ac:dyDescent="0.25">
      <c r="D18" s="36"/>
      <c r="E18" s="37"/>
      <c r="F18" s="37"/>
      <c r="G18" s="37"/>
      <c r="H18" s="37"/>
      <c r="I18" s="37"/>
      <c r="J18" s="37"/>
      <c r="K18" s="37"/>
      <c r="L18" s="37"/>
      <c r="M18" s="37"/>
      <c r="N18" s="37"/>
      <c r="O18" s="37"/>
      <c r="P18" s="37"/>
      <c r="Q18" s="37"/>
      <c r="R18" s="37"/>
      <c r="S18" s="37"/>
      <c r="T18" s="37"/>
      <c r="U18" s="37"/>
      <c r="V18" s="37"/>
      <c r="W18" s="38"/>
    </row>
    <row r="19" spans="4:25" x14ac:dyDescent="0.25">
      <c r="D19" s="36"/>
      <c r="E19" s="37"/>
      <c r="F19" s="37"/>
      <c r="G19" s="37"/>
      <c r="H19" s="37"/>
      <c r="I19" s="37"/>
      <c r="J19" s="37"/>
      <c r="K19" s="37"/>
      <c r="L19" s="37"/>
      <c r="M19" s="37"/>
      <c r="N19" s="37"/>
      <c r="O19" s="37"/>
      <c r="P19" s="37"/>
      <c r="Q19" s="37"/>
      <c r="R19" s="37"/>
      <c r="S19" s="37"/>
      <c r="T19" s="37"/>
      <c r="U19" s="37"/>
      <c r="V19" s="37"/>
      <c r="W19" s="38"/>
    </row>
    <row r="20" spans="4:25" x14ac:dyDescent="0.25">
      <c r="D20" s="36"/>
      <c r="E20" s="37"/>
      <c r="F20" s="37"/>
      <c r="G20" s="37"/>
      <c r="H20" s="37"/>
      <c r="I20" s="37"/>
      <c r="J20" s="37"/>
      <c r="K20" s="37"/>
      <c r="L20" s="37"/>
      <c r="M20" s="37"/>
      <c r="N20" s="37"/>
      <c r="O20" s="37"/>
      <c r="P20" s="37"/>
      <c r="Q20" s="37"/>
      <c r="R20" s="37"/>
      <c r="S20" s="37"/>
      <c r="T20" s="37"/>
      <c r="U20" s="37"/>
      <c r="V20" s="37"/>
      <c r="W20" s="38"/>
    </row>
    <row r="21" spans="4:25" x14ac:dyDescent="0.25">
      <c r="D21" s="36"/>
      <c r="E21" s="37"/>
      <c r="F21" s="37"/>
      <c r="G21" s="37"/>
      <c r="H21" s="37"/>
      <c r="I21" s="37"/>
      <c r="J21" s="37"/>
      <c r="K21" s="37"/>
      <c r="L21" s="37"/>
      <c r="M21" s="37"/>
      <c r="N21" s="37"/>
      <c r="O21" s="37"/>
      <c r="P21" s="37"/>
      <c r="Q21" s="37"/>
      <c r="R21" s="37"/>
      <c r="S21" s="37"/>
      <c r="T21" s="37"/>
      <c r="U21" s="37"/>
      <c r="V21" s="37"/>
      <c r="W21" s="38"/>
    </row>
    <row r="22" spans="4:25" x14ac:dyDescent="0.25">
      <c r="D22" s="36"/>
      <c r="E22" s="37"/>
      <c r="F22" s="37"/>
      <c r="G22" s="37"/>
      <c r="H22" s="37"/>
      <c r="I22" s="37"/>
      <c r="J22" s="37"/>
      <c r="K22" s="37"/>
      <c r="L22" s="37"/>
      <c r="M22" s="37"/>
      <c r="N22" s="37"/>
      <c r="O22" s="37"/>
      <c r="P22" s="37"/>
      <c r="Q22" s="37"/>
      <c r="R22" s="37"/>
      <c r="S22" s="37"/>
      <c r="T22" s="37"/>
      <c r="U22" s="37"/>
      <c r="V22" s="37"/>
      <c r="W22" s="38"/>
      <c r="Y22" t="s">
        <v>13951</v>
      </c>
    </row>
    <row r="23" spans="4:25" ht="30" x14ac:dyDescent="0.25">
      <c r="D23" s="36"/>
      <c r="E23" s="37"/>
      <c r="F23" s="37"/>
      <c r="G23" s="37"/>
      <c r="H23" s="37"/>
      <c r="I23" s="37"/>
      <c r="J23" s="37"/>
      <c r="K23" s="37"/>
      <c r="L23" s="37"/>
      <c r="M23" s="37"/>
      <c r="N23" s="37"/>
      <c r="O23" s="37"/>
      <c r="P23" s="37"/>
      <c r="Q23" s="37"/>
      <c r="R23" s="37"/>
      <c r="S23" s="37"/>
      <c r="T23" s="37"/>
      <c r="U23" s="37"/>
      <c r="V23" s="37"/>
      <c r="W23" s="38"/>
      <c r="Y23" s="46" t="s">
        <v>13952</v>
      </c>
    </row>
    <row r="24" spans="4:25" x14ac:dyDescent="0.25">
      <c r="D24" s="36"/>
      <c r="E24" s="37"/>
      <c r="F24" s="37"/>
      <c r="G24" s="37"/>
      <c r="H24" s="37"/>
      <c r="I24" s="37"/>
      <c r="J24" s="37"/>
      <c r="K24" s="37"/>
      <c r="L24" s="37"/>
      <c r="M24" s="37"/>
      <c r="N24" s="37"/>
      <c r="O24" s="37"/>
      <c r="P24" s="37"/>
      <c r="Q24" s="37"/>
      <c r="R24" s="37"/>
      <c r="S24" s="37"/>
      <c r="T24" s="37"/>
      <c r="U24" s="37"/>
      <c r="V24" s="37"/>
      <c r="W24" s="38"/>
    </row>
    <row r="25" spans="4:25" x14ac:dyDescent="0.25">
      <c r="D25" s="36"/>
      <c r="E25" s="37"/>
      <c r="F25" s="37"/>
      <c r="G25" s="37"/>
      <c r="H25" s="37"/>
      <c r="I25" s="37"/>
      <c r="J25" s="37"/>
      <c r="K25" s="37"/>
      <c r="L25" s="37"/>
      <c r="M25" s="37"/>
      <c r="N25" s="37"/>
      <c r="O25" s="37"/>
      <c r="P25" s="37"/>
      <c r="Q25" s="37"/>
      <c r="R25" s="37"/>
      <c r="S25" s="37"/>
      <c r="T25" s="37"/>
      <c r="U25" s="37"/>
      <c r="V25" s="37"/>
      <c r="W25" s="38"/>
    </row>
    <row r="26" spans="4:25" x14ac:dyDescent="0.25">
      <c r="D26" s="36"/>
      <c r="E26" s="37"/>
      <c r="F26" s="37"/>
      <c r="G26" s="37"/>
      <c r="H26" s="37"/>
      <c r="I26" s="37"/>
      <c r="J26" s="37"/>
      <c r="K26" s="37"/>
      <c r="L26" s="37"/>
      <c r="M26" s="37"/>
      <c r="N26" s="37"/>
      <c r="O26" s="37"/>
      <c r="P26" s="37"/>
      <c r="Q26" s="37"/>
      <c r="R26" s="37"/>
      <c r="S26" s="37"/>
      <c r="T26" s="37"/>
      <c r="U26" s="37"/>
      <c r="V26" s="37"/>
      <c r="W26" s="38"/>
    </row>
    <row r="27" spans="4:25" x14ac:dyDescent="0.25">
      <c r="D27" s="36"/>
      <c r="E27" s="37"/>
      <c r="F27" s="37"/>
      <c r="G27" s="37"/>
      <c r="H27" s="37"/>
      <c r="I27" s="37"/>
      <c r="J27" s="37"/>
      <c r="K27" s="37"/>
      <c r="L27" s="37"/>
      <c r="M27" s="37"/>
      <c r="N27" s="37"/>
      <c r="O27" s="37"/>
      <c r="P27" s="37"/>
      <c r="Q27" s="37"/>
      <c r="R27" s="37"/>
      <c r="S27" s="37"/>
      <c r="T27" s="37"/>
      <c r="U27" s="37"/>
      <c r="V27" s="37"/>
      <c r="W27" s="38"/>
    </row>
    <row r="28" spans="4:25" x14ac:dyDescent="0.25">
      <c r="D28" s="36"/>
      <c r="E28" s="37"/>
      <c r="F28" s="37"/>
      <c r="G28" s="37"/>
      <c r="H28" s="37"/>
      <c r="I28" s="37"/>
      <c r="J28" s="37"/>
      <c r="K28" s="37"/>
      <c r="L28" s="37"/>
      <c r="M28" s="37"/>
      <c r="N28" s="37"/>
      <c r="O28" s="37"/>
      <c r="P28" s="37"/>
      <c r="Q28" s="37"/>
      <c r="R28" s="37"/>
      <c r="S28" s="37"/>
      <c r="T28" s="37"/>
      <c r="U28" s="37"/>
      <c r="V28" s="37"/>
      <c r="W28" s="38"/>
    </row>
    <row r="29" spans="4:25" x14ac:dyDescent="0.25">
      <c r="D29" s="36"/>
      <c r="E29" s="37"/>
      <c r="F29" s="37"/>
      <c r="G29" s="37"/>
      <c r="H29" s="37"/>
      <c r="I29" s="37"/>
      <c r="J29" s="37"/>
      <c r="K29" s="37"/>
      <c r="L29" s="37"/>
      <c r="M29" s="37"/>
      <c r="N29" s="37"/>
      <c r="O29" s="37"/>
      <c r="P29" s="37"/>
      <c r="Q29" s="37"/>
      <c r="R29" s="37"/>
      <c r="S29" s="37"/>
      <c r="T29" s="37"/>
      <c r="U29" s="37"/>
      <c r="V29" s="37"/>
      <c r="W29" s="38"/>
    </row>
    <row r="30" spans="4:25" x14ac:dyDescent="0.25">
      <c r="D30" s="36"/>
      <c r="E30" s="37"/>
      <c r="F30" s="37"/>
      <c r="G30" s="37"/>
      <c r="H30" s="37"/>
      <c r="I30" s="37"/>
      <c r="J30" s="37"/>
      <c r="K30" s="37"/>
      <c r="L30" s="37"/>
      <c r="M30" s="37"/>
      <c r="N30" s="37"/>
      <c r="O30" s="37"/>
      <c r="P30" s="37"/>
      <c r="Q30" s="37"/>
      <c r="R30" s="37"/>
      <c r="S30" s="37"/>
      <c r="T30" s="37"/>
      <c r="U30" s="37"/>
      <c r="V30" s="37"/>
      <c r="W30" s="38"/>
    </row>
    <row r="31" spans="4:25" x14ac:dyDescent="0.25">
      <c r="D31" s="36"/>
      <c r="E31" s="37"/>
      <c r="F31" s="37"/>
      <c r="G31" s="37"/>
      <c r="H31" s="37"/>
      <c r="I31" s="37"/>
      <c r="J31" s="37"/>
      <c r="K31" s="37"/>
      <c r="L31" s="37"/>
      <c r="M31" s="37"/>
      <c r="N31" s="37"/>
      <c r="O31" s="37"/>
      <c r="P31" s="37"/>
      <c r="Q31" s="37"/>
      <c r="R31" s="37"/>
      <c r="S31" s="37"/>
      <c r="T31" s="37"/>
      <c r="U31" s="37"/>
      <c r="V31" s="37"/>
      <c r="W31" s="38"/>
    </row>
    <row r="32" spans="4:25" x14ac:dyDescent="0.25">
      <c r="D32" s="36"/>
      <c r="E32" s="37"/>
      <c r="F32" s="37"/>
      <c r="G32" s="37"/>
      <c r="H32" s="37"/>
      <c r="I32" s="37"/>
      <c r="J32" s="37"/>
      <c r="K32" s="37"/>
      <c r="L32" s="37"/>
      <c r="M32" s="37"/>
      <c r="N32" s="37"/>
      <c r="O32" s="37"/>
      <c r="P32" s="37"/>
      <c r="Q32" s="37"/>
      <c r="R32" s="37"/>
      <c r="S32" s="37"/>
      <c r="T32" s="37"/>
      <c r="U32" s="37"/>
      <c r="V32" s="37"/>
      <c r="W32" s="38"/>
    </row>
    <row r="33" spans="4:23" x14ac:dyDescent="0.25">
      <c r="D33" s="39"/>
      <c r="E33" s="40"/>
      <c r="F33" s="40"/>
      <c r="G33" s="40"/>
      <c r="H33" s="40"/>
      <c r="I33" s="40"/>
      <c r="J33" s="40"/>
      <c r="K33" s="40"/>
      <c r="L33" s="40"/>
      <c r="M33" s="40"/>
      <c r="N33" s="40"/>
      <c r="O33" s="40"/>
      <c r="P33" s="40"/>
      <c r="Q33" s="40"/>
      <c r="R33" s="40"/>
      <c r="S33" s="40"/>
      <c r="T33" s="40"/>
      <c r="U33" s="40"/>
      <c r="V33" s="40"/>
      <c r="W33" s="41"/>
    </row>
    <row r="36" spans="4:23" x14ac:dyDescent="0.25">
      <c r="D36" s="33"/>
      <c r="E36" s="34"/>
      <c r="F36" s="34"/>
      <c r="G36" s="34"/>
      <c r="H36" s="34"/>
      <c r="I36" s="34"/>
      <c r="J36" s="34"/>
      <c r="K36" s="34"/>
      <c r="L36" s="34"/>
      <c r="M36" s="34"/>
      <c r="N36" s="34"/>
      <c r="O36" s="34"/>
      <c r="P36" s="34"/>
      <c r="Q36" s="34"/>
      <c r="R36" s="34"/>
      <c r="S36" s="34"/>
      <c r="T36" s="34"/>
      <c r="U36" s="34"/>
      <c r="V36" s="34"/>
      <c r="W36" s="35"/>
    </row>
    <row r="37" spans="4:23" x14ac:dyDescent="0.25">
      <c r="D37" s="36"/>
      <c r="E37" s="37"/>
      <c r="F37" s="37"/>
      <c r="G37" s="37"/>
      <c r="H37" s="37"/>
      <c r="I37" s="37"/>
      <c r="J37" s="37"/>
      <c r="K37" s="37"/>
      <c r="L37" s="37"/>
      <c r="M37" s="37"/>
      <c r="N37" s="37"/>
      <c r="O37" s="37"/>
      <c r="P37" s="37"/>
      <c r="Q37" s="37"/>
      <c r="R37" s="37"/>
      <c r="S37" s="37"/>
      <c r="T37" s="37"/>
      <c r="U37" s="37"/>
      <c r="V37" s="37"/>
      <c r="W37" s="38"/>
    </row>
    <row r="38" spans="4:23" x14ac:dyDescent="0.25">
      <c r="D38" s="36"/>
      <c r="E38" s="37"/>
      <c r="F38" s="37"/>
      <c r="G38" s="37"/>
      <c r="H38" s="37"/>
      <c r="I38" s="37"/>
      <c r="J38" s="37"/>
      <c r="K38" s="37"/>
      <c r="L38" s="37"/>
      <c r="M38" s="37"/>
      <c r="N38" s="37"/>
      <c r="O38" s="37"/>
      <c r="P38" s="37"/>
      <c r="Q38" s="37"/>
      <c r="R38" s="37"/>
      <c r="S38" s="37"/>
      <c r="T38" s="37"/>
      <c r="U38" s="37"/>
      <c r="V38" s="37"/>
      <c r="W38" s="38"/>
    </row>
    <row r="39" spans="4:23" x14ac:dyDescent="0.25">
      <c r="D39" s="36"/>
      <c r="E39" s="37"/>
      <c r="F39" s="37"/>
      <c r="G39" s="37"/>
      <c r="H39" s="37"/>
      <c r="I39" s="37"/>
      <c r="J39" s="37"/>
      <c r="K39" s="37"/>
      <c r="L39" s="37"/>
      <c r="M39" s="37"/>
      <c r="N39" s="37"/>
      <c r="O39" s="37"/>
      <c r="P39" s="37"/>
      <c r="Q39" s="37"/>
      <c r="R39" s="37"/>
      <c r="S39" s="37"/>
      <c r="T39" s="37"/>
      <c r="U39" s="37"/>
      <c r="V39" s="37"/>
      <c r="W39" s="38"/>
    </row>
    <row r="40" spans="4:23" x14ac:dyDescent="0.25">
      <c r="D40" s="36"/>
      <c r="E40" s="37"/>
      <c r="F40" s="37"/>
      <c r="G40" s="37"/>
      <c r="H40" s="37"/>
      <c r="I40" s="37"/>
      <c r="J40" s="37"/>
      <c r="K40" s="37"/>
      <c r="L40" s="37"/>
      <c r="M40" s="37"/>
      <c r="N40" s="37"/>
      <c r="O40" s="37"/>
      <c r="P40" s="37"/>
      <c r="Q40" s="37"/>
      <c r="R40" s="37"/>
      <c r="S40" s="37"/>
      <c r="T40" s="37"/>
      <c r="U40" s="37"/>
      <c r="V40" s="37"/>
      <c r="W40" s="38"/>
    </row>
    <row r="41" spans="4:23" x14ac:dyDescent="0.25">
      <c r="D41" s="36"/>
      <c r="E41" s="37"/>
      <c r="F41" s="37"/>
      <c r="G41" s="37"/>
      <c r="H41" s="37"/>
      <c r="I41" s="37"/>
      <c r="J41" s="37"/>
      <c r="K41" s="37"/>
      <c r="L41" s="37"/>
      <c r="M41" s="37"/>
      <c r="N41" s="37"/>
      <c r="O41" s="37"/>
      <c r="P41" s="37"/>
      <c r="Q41" s="37"/>
      <c r="R41" s="37"/>
      <c r="S41" s="37"/>
      <c r="T41" s="37"/>
      <c r="U41" s="37"/>
      <c r="V41" s="37"/>
      <c r="W41" s="38"/>
    </row>
    <row r="42" spans="4:23" x14ac:dyDescent="0.25">
      <c r="D42" s="36"/>
      <c r="E42" s="37"/>
      <c r="F42" s="37"/>
      <c r="G42" s="37"/>
      <c r="H42" s="37"/>
      <c r="I42" s="37"/>
      <c r="J42" s="37"/>
      <c r="K42" s="37"/>
      <c r="L42" s="37"/>
      <c r="M42" s="37"/>
      <c r="N42" s="37"/>
      <c r="O42" s="37"/>
      <c r="P42" s="37"/>
      <c r="Q42" s="37"/>
      <c r="R42" s="37"/>
      <c r="S42" s="37"/>
      <c r="T42" s="37"/>
      <c r="U42" s="37"/>
      <c r="V42" s="37"/>
      <c r="W42" s="38"/>
    </row>
    <row r="43" spans="4:23" x14ac:dyDescent="0.25">
      <c r="D43" s="36"/>
      <c r="E43" s="37"/>
      <c r="F43" s="37"/>
      <c r="G43" s="37"/>
      <c r="H43" s="37"/>
      <c r="I43" s="37"/>
      <c r="J43" s="37"/>
      <c r="K43" s="37"/>
      <c r="L43" s="37"/>
      <c r="M43" s="37"/>
      <c r="N43" s="37"/>
      <c r="O43" s="37"/>
      <c r="P43" s="37"/>
      <c r="Q43" s="37"/>
      <c r="R43" s="37"/>
      <c r="S43" s="37"/>
      <c r="T43" s="37"/>
      <c r="U43" s="37"/>
      <c r="V43" s="37"/>
      <c r="W43" s="38"/>
    </row>
    <row r="44" spans="4:23" x14ac:dyDescent="0.25">
      <c r="D44" s="36"/>
      <c r="E44" s="37"/>
      <c r="F44" s="37"/>
      <c r="G44" s="37"/>
      <c r="H44" s="37"/>
      <c r="I44" s="37"/>
      <c r="J44" s="37"/>
      <c r="K44" s="37"/>
      <c r="L44" s="37"/>
      <c r="M44" s="37"/>
      <c r="N44" s="37"/>
      <c r="O44" s="37"/>
      <c r="P44" s="37"/>
      <c r="Q44" s="37"/>
      <c r="R44" s="37"/>
      <c r="S44" s="37"/>
      <c r="T44" s="37"/>
      <c r="U44" s="37"/>
      <c r="V44" s="37"/>
      <c r="W44" s="38"/>
    </row>
    <row r="45" spans="4:23" x14ac:dyDescent="0.25">
      <c r="D45" s="36"/>
      <c r="E45" s="37"/>
      <c r="F45" s="37"/>
      <c r="G45" s="37"/>
      <c r="H45" s="37"/>
      <c r="I45" s="37"/>
      <c r="J45" s="37"/>
      <c r="K45" s="37"/>
      <c r="L45" s="37"/>
      <c r="M45" s="37"/>
      <c r="N45" s="37"/>
      <c r="O45" s="37"/>
      <c r="P45" s="37"/>
      <c r="Q45" s="37"/>
      <c r="R45" s="37"/>
      <c r="S45" s="37"/>
      <c r="T45" s="37"/>
      <c r="U45" s="37"/>
      <c r="V45" s="37"/>
      <c r="W45" s="38"/>
    </row>
    <row r="46" spans="4:23" x14ac:dyDescent="0.25">
      <c r="D46" s="36"/>
      <c r="E46" s="37"/>
      <c r="F46" s="37"/>
      <c r="G46" s="37"/>
      <c r="H46" s="37"/>
      <c r="I46" s="37"/>
      <c r="J46" s="37"/>
      <c r="K46" s="37"/>
      <c r="L46" s="37"/>
      <c r="M46" s="37"/>
      <c r="N46" s="37"/>
      <c r="O46" s="37"/>
      <c r="P46" s="37"/>
      <c r="Q46" s="37"/>
      <c r="R46" s="37"/>
      <c r="S46" s="37"/>
      <c r="T46" s="37"/>
      <c r="U46" s="37"/>
      <c r="V46" s="37"/>
      <c r="W46" s="38"/>
    </row>
    <row r="47" spans="4:23" x14ac:dyDescent="0.25">
      <c r="D47" s="36"/>
      <c r="E47" s="37"/>
      <c r="F47" s="37"/>
      <c r="G47" s="37"/>
      <c r="H47" s="37"/>
      <c r="I47" s="37"/>
      <c r="J47" s="37"/>
      <c r="K47" s="37"/>
      <c r="L47" s="37"/>
      <c r="M47" s="37"/>
      <c r="N47" s="37"/>
      <c r="O47" s="37"/>
      <c r="P47" s="37"/>
      <c r="Q47" s="37"/>
      <c r="R47" s="37"/>
      <c r="S47" s="37"/>
      <c r="T47" s="37"/>
      <c r="U47" s="37"/>
      <c r="V47" s="37"/>
      <c r="W47" s="38"/>
    </row>
    <row r="48" spans="4:23" x14ac:dyDescent="0.25">
      <c r="D48" s="36"/>
      <c r="E48" s="37"/>
      <c r="F48" s="37"/>
      <c r="G48" s="37"/>
      <c r="H48" s="37"/>
      <c r="I48" s="37"/>
      <c r="J48" s="37"/>
      <c r="K48" s="37"/>
      <c r="L48" s="37"/>
      <c r="M48" s="37"/>
      <c r="N48" s="37"/>
      <c r="O48" s="37"/>
      <c r="P48" s="37"/>
      <c r="Q48" s="37"/>
      <c r="R48" s="37"/>
      <c r="S48" s="37"/>
      <c r="T48" s="37"/>
      <c r="U48" s="37"/>
      <c r="V48" s="37"/>
      <c r="W48" s="38"/>
    </row>
    <row r="49" spans="4:23" x14ac:dyDescent="0.25">
      <c r="D49" s="36"/>
      <c r="E49" s="37"/>
      <c r="F49" s="37"/>
      <c r="G49" s="37"/>
      <c r="H49" s="37"/>
      <c r="I49" s="37"/>
      <c r="J49" s="37"/>
      <c r="K49" s="37"/>
      <c r="L49" s="37"/>
      <c r="M49" s="37"/>
      <c r="N49" s="37"/>
      <c r="O49" s="37"/>
      <c r="P49" s="37"/>
      <c r="Q49" s="37"/>
      <c r="R49" s="37"/>
      <c r="S49" s="37"/>
      <c r="T49" s="37"/>
      <c r="U49" s="37"/>
      <c r="V49" s="37"/>
      <c r="W49" s="38"/>
    </row>
    <row r="50" spans="4:23" x14ac:dyDescent="0.25">
      <c r="D50" s="36"/>
      <c r="E50" s="37"/>
      <c r="F50" s="37"/>
      <c r="G50" s="37"/>
      <c r="H50" s="37"/>
      <c r="I50" s="37"/>
      <c r="J50" s="37"/>
      <c r="K50" s="37"/>
      <c r="L50" s="37"/>
      <c r="M50" s="37"/>
      <c r="N50" s="37"/>
      <c r="O50" s="37"/>
      <c r="P50" s="37"/>
      <c r="Q50" s="37"/>
      <c r="R50" s="37"/>
      <c r="S50" s="37"/>
      <c r="T50" s="37"/>
      <c r="U50" s="37"/>
      <c r="V50" s="37"/>
      <c r="W50" s="38"/>
    </row>
    <row r="51" spans="4:23" x14ac:dyDescent="0.25">
      <c r="D51" s="36"/>
      <c r="E51" s="37"/>
      <c r="F51" s="37"/>
      <c r="G51" s="37"/>
      <c r="H51" s="37"/>
      <c r="I51" s="37"/>
      <c r="J51" s="37"/>
      <c r="K51" s="37"/>
      <c r="L51" s="37"/>
      <c r="M51" s="37"/>
      <c r="N51" s="37"/>
      <c r="O51" s="37"/>
      <c r="P51" s="37"/>
      <c r="Q51" s="37"/>
      <c r="R51" s="37"/>
      <c r="S51" s="37"/>
      <c r="T51" s="37"/>
      <c r="U51" s="37"/>
      <c r="V51" s="37"/>
      <c r="W51" s="38"/>
    </row>
    <row r="52" spans="4:23" x14ac:dyDescent="0.25">
      <c r="D52" s="36"/>
      <c r="E52" s="37"/>
      <c r="F52" s="37"/>
      <c r="G52" s="37"/>
      <c r="H52" s="37"/>
      <c r="I52" s="37"/>
      <c r="J52" s="37"/>
      <c r="K52" s="37"/>
      <c r="L52" s="37"/>
      <c r="M52" s="37"/>
      <c r="N52" s="37"/>
      <c r="O52" s="37"/>
      <c r="P52" s="37"/>
      <c r="Q52" s="37"/>
      <c r="R52" s="37"/>
      <c r="S52" s="37"/>
      <c r="T52" s="37"/>
      <c r="U52" s="37"/>
      <c r="V52" s="37"/>
      <c r="W52" s="38"/>
    </row>
    <row r="53" spans="4:23" x14ac:dyDescent="0.25">
      <c r="D53" s="36"/>
      <c r="E53" s="37"/>
      <c r="F53" s="37"/>
      <c r="G53" s="37"/>
      <c r="H53" s="37"/>
      <c r="I53" s="37"/>
      <c r="J53" s="37"/>
      <c r="K53" s="37"/>
      <c r="L53" s="37"/>
      <c r="M53" s="37"/>
      <c r="N53" s="37"/>
      <c r="O53" s="37"/>
      <c r="P53" s="37"/>
      <c r="Q53" s="37"/>
      <c r="R53" s="37"/>
      <c r="S53" s="37"/>
      <c r="T53" s="37"/>
      <c r="U53" s="37"/>
      <c r="V53" s="37"/>
      <c r="W53" s="38"/>
    </row>
    <row r="54" spans="4:23" x14ac:dyDescent="0.25">
      <c r="D54" s="36"/>
      <c r="E54" s="37"/>
      <c r="F54" s="37"/>
      <c r="G54" s="37"/>
      <c r="H54" s="37"/>
      <c r="I54" s="37"/>
      <c r="J54" s="37"/>
      <c r="K54" s="37"/>
      <c r="L54" s="37"/>
      <c r="M54" s="37"/>
      <c r="N54" s="37"/>
      <c r="O54" s="37"/>
      <c r="P54" s="37"/>
      <c r="Q54" s="37"/>
      <c r="R54" s="37"/>
      <c r="S54" s="37"/>
      <c r="T54" s="37"/>
      <c r="U54" s="37"/>
      <c r="V54" s="37"/>
      <c r="W54" s="38"/>
    </row>
    <row r="55" spans="4:23" x14ac:dyDescent="0.25">
      <c r="D55" s="36"/>
      <c r="E55" s="37"/>
      <c r="F55" s="37"/>
      <c r="G55" s="37"/>
      <c r="H55" s="37"/>
      <c r="I55" s="37"/>
      <c r="J55" s="37"/>
      <c r="K55" s="37"/>
      <c r="L55" s="37"/>
      <c r="M55" s="37"/>
      <c r="N55" s="37"/>
      <c r="O55" s="37"/>
      <c r="P55" s="37"/>
      <c r="Q55" s="37"/>
      <c r="R55" s="37"/>
      <c r="S55" s="37"/>
      <c r="T55" s="37"/>
      <c r="U55" s="37"/>
      <c r="V55" s="37"/>
      <c r="W55" s="38"/>
    </row>
    <row r="56" spans="4:23" x14ac:dyDescent="0.25">
      <c r="D56" s="36"/>
      <c r="E56" s="37"/>
      <c r="F56" s="37"/>
      <c r="G56" s="37"/>
      <c r="H56" s="37"/>
      <c r="I56" s="37"/>
      <c r="J56" s="37"/>
      <c r="K56" s="37"/>
      <c r="L56" s="37"/>
      <c r="M56" s="37"/>
      <c r="N56" s="37"/>
      <c r="O56" s="37"/>
      <c r="P56" s="37"/>
      <c r="Q56" s="37"/>
      <c r="R56" s="37"/>
      <c r="S56" s="37"/>
      <c r="T56" s="37"/>
      <c r="U56" s="37"/>
      <c r="V56" s="37"/>
      <c r="W56" s="38"/>
    </row>
    <row r="57" spans="4:23" x14ac:dyDescent="0.25">
      <c r="D57" s="36"/>
      <c r="E57" s="37"/>
      <c r="F57" s="37"/>
      <c r="G57" s="37"/>
      <c r="H57" s="37"/>
      <c r="I57" s="37"/>
      <c r="J57" s="37"/>
      <c r="K57" s="37"/>
      <c r="L57" s="37"/>
      <c r="M57" s="37"/>
      <c r="N57" s="37"/>
      <c r="O57" s="37"/>
      <c r="P57" s="37"/>
      <c r="Q57" s="37"/>
      <c r="R57" s="37"/>
      <c r="S57" s="37"/>
      <c r="T57" s="37"/>
      <c r="U57" s="37"/>
      <c r="V57" s="37"/>
      <c r="W57" s="38"/>
    </row>
    <row r="58" spans="4:23" x14ac:dyDescent="0.25">
      <c r="D58" s="36"/>
      <c r="E58" s="37"/>
      <c r="F58" s="37"/>
      <c r="G58" s="37"/>
      <c r="H58" s="37"/>
      <c r="I58" s="37"/>
      <c r="J58" s="37"/>
      <c r="K58" s="37"/>
      <c r="L58" s="37"/>
      <c r="M58" s="37"/>
      <c r="N58" s="37"/>
      <c r="O58" s="37"/>
      <c r="P58" s="37"/>
      <c r="Q58" s="37"/>
      <c r="R58" s="37"/>
      <c r="S58" s="37"/>
      <c r="T58" s="37"/>
      <c r="U58" s="37"/>
      <c r="V58" s="37"/>
      <c r="W58" s="38"/>
    </row>
    <row r="59" spans="4:23" x14ac:dyDescent="0.25">
      <c r="D59" s="36"/>
      <c r="E59" s="37"/>
      <c r="F59" s="37"/>
      <c r="G59" s="37"/>
      <c r="H59" s="37"/>
      <c r="I59" s="37"/>
      <c r="J59" s="37"/>
      <c r="K59" s="37"/>
      <c r="L59" s="37"/>
      <c r="M59" s="37"/>
      <c r="N59" s="37"/>
      <c r="O59" s="37"/>
      <c r="P59" s="37"/>
      <c r="Q59" s="37"/>
      <c r="R59" s="37"/>
      <c r="S59" s="37"/>
      <c r="T59" s="37"/>
      <c r="U59" s="37"/>
      <c r="V59" s="37"/>
      <c r="W59" s="38"/>
    </row>
    <row r="60" spans="4:23" x14ac:dyDescent="0.25">
      <c r="D60" s="36"/>
      <c r="E60" s="37"/>
      <c r="F60" s="37"/>
      <c r="G60" s="37"/>
      <c r="H60" s="37"/>
      <c r="I60" s="37"/>
      <c r="J60" s="37"/>
      <c r="K60" s="37"/>
      <c r="L60" s="37"/>
      <c r="M60" s="37"/>
      <c r="N60" s="37"/>
      <c r="O60" s="37"/>
      <c r="P60" s="37"/>
      <c r="Q60" s="37"/>
      <c r="R60" s="37"/>
      <c r="S60" s="37"/>
      <c r="T60" s="37"/>
      <c r="U60" s="37"/>
      <c r="V60" s="37"/>
      <c r="W60" s="38"/>
    </row>
    <row r="61" spans="4:23" x14ac:dyDescent="0.25">
      <c r="D61" s="36"/>
      <c r="E61" s="37"/>
      <c r="F61" s="37"/>
      <c r="G61" s="37"/>
      <c r="H61" s="37"/>
      <c r="I61" s="37"/>
      <c r="J61" s="37"/>
      <c r="K61" s="37"/>
      <c r="L61" s="37"/>
      <c r="M61" s="37"/>
      <c r="N61" s="37"/>
      <c r="O61" s="37"/>
      <c r="P61" s="37"/>
      <c r="Q61" s="37"/>
      <c r="R61" s="37"/>
      <c r="S61" s="37"/>
      <c r="T61" s="37"/>
      <c r="U61" s="37"/>
      <c r="V61" s="37"/>
      <c r="W61" s="38"/>
    </row>
    <row r="62" spans="4:23" x14ac:dyDescent="0.25">
      <c r="D62" s="36"/>
      <c r="E62" s="37"/>
      <c r="F62" s="37"/>
      <c r="G62" s="37"/>
      <c r="H62" s="37"/>
      <c r="I62" s="37"/>
      <c r="J62" s="37"/>
      <c r="K62" s="37"/>
      <c r="L62" s="37"/>
      <c r="M62" s="37"/>
      <c r="N62" s="37"/>
      <c r="O62" s="37"/>
      <c r="P62" s="37"/>
      <c r="Q62" s="37"/>
      <c r="R62" s="37"/>
      <c r="S62" s="37"/>
      <c r="T62" s="37"/>
      <c r="U62" s="37"/>
      <c r="V62" s="37"/>
      <c r="W62" s="38"/>
    </row>
    <row r="63" spans="4:23" x14ac:dyDescent="0.25">
      <c r="D63" s="36"/>
      <c r="E63" s="37"/>
      <c r="F63" s="37"/>
      <c r="G63" s="37"/>
      <c r="H63" s="37"/>
      <c r="I63" s="37"/>
      <c r="J63" s="37"/>
      <c r="K63" s="37"/>
      <c r="L63" s="37"/>
      <c r="M63" s="37"/>
      <c r="N63" s="37"/>
      <c r="O63" s="37"/>
      <c r="P63" s="37"/>
      <c r="Q63" s="37"/>
      <c r="R63" s="37"/>
      <c r="S63" s="37"/>
      <c r="T63" s="37"/>
      <c r="U63" s="37"/>
      <c r="V63" s="37"/>
      <c r="W63" s="38"/>
    </row>
    <row r="64" spans="4:23" x14ac:dyDescent="0.25">
      <c r="D64" s="39"/>
      <c r="E64" s="40"/>
      <c r="F64" s="40"/>
      <c r="G64" s="40"/>
      <c r="H64" s="40"/>
      <c r="I64" s="40"/>
      <c r="J64" s="40"/>
      <c r="K64" s="40"/>
      <c r="L64" s="40"/>
      <c r="M64" s="40"/>
      <c r="N64" s="40"/>
      <c r="O64" s="40"/>
      <c r="P64" s="40"/>
      <c r="Q64" s="40"/>
      <c r="R64" s="40"/>
      <c r="S64" s="40"/>
      <c r="T64" s="40"/>
      <c r="U64" s="40"/>
      <c r="V64" s="40"/>
      <c r="W64" s="41"/>
    </row>
  </sheetData>
  <hyperlinks>
    <hyperlink ref="Y16"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tabColor rgb="FFFFD966"/>
  </sheetPr>
  <dimension ref="A1:B4992"/>
  <sheetViews>
    <sheetView topLeftCell="A4957" workbookViewId="0">
      <selection activeCell="E4971" sqref="E4971"/>
    </sheetView>
  </sheetViews>
  <sheetFormatPr baseColWidth="10" defaultColWidth="8.85546875" defaultRowHeight="15" x14ac:dyDescent="0.25"/>
  <cols>
    <col min="1" max="1" width="14.5703125" bestFit="1" customWidth="1"/>
    <col min="2" max="2" width="17" style="6" bestFit="1" customWidth="1"/>
  </cols>
  <sheetData>
    <row r="1" spans="1:2" ht="15.75" x14ac:dyDescent="0.25">
      <c r="A1" s="7" t="s">
        <v>8</v>
      </c>
      <c r="B1" s="8" t="s">
        <v>4</v>
      </c>
    </row>
    <row r="2" spans="1:2" x14ac:dyDescent="0.25">
      <c r="A2">
        <v>221000</v>
      </c>
      <c r="B2" s="6">
        <v>4860</v>
      </c>
    </row>
    <row r="3" spans="1:2" x14ac:dyDescent="0.25">
      <c r="A3">
        <v>205000</v>
      </c>
      <c r="B3" s="6">
        <v>1800</v>
      </c>
    </row>
    <row r="4" spans="1:2" x14ac:dyDescent="0.25">
      <c r="A4">
        <v>75000</v>
      </c>
      <c r="B4" s="6">
        <v>6490</v>
      </c>
    </row>
    <row r="5" spans="1:2" x14ac:dyDescent="0.25">
      <c r="A5">
        <v>137000</v>
      </c>
      <c r="B5" s="6">
        <v>5550</v>
      </c>
    </row>
    <row r="6" spans="1:2" x14ac:dyDescent="0.25">
      <c r="A6">
        <v>95000</v>
      </c>
      <c r="B6" s="6">
        <v>11990</v>
      </c>
    </row>
    <row r="7" spans="1:2" x14ac:dyDescent="0.25">
      <c r="A7">
        <v>400000</v>
      </c>
      <c r="B7" s="6">
        <v>1000</v>
      </c>
    </row>
    <row r="8" spans="1:2" x14ac:dyDescent="0.25">
      <c r="A8">
        <v>0</v>
      </c>
      <c r="B8" s="6">
        <v>25400</v>
      </c>
    </row>
    <row r="9" spans="1:2" x14ac:dyDescent="0.25">
      <c r="A9">
        <v>130000</v>
      </c>
      <c r="B9" s="6">
        <v>6150</v>
      </c>
    </row>
    <row r="10" spans="1:2" x14ac:dyDescent="0.25">
      <c r="A10">
        <v>119000</v>
      </c>
      <c r="B10" s="6">
        <v>8200</v>
      </c>
    </row>
    <row r="11" spans="1:2" x14ac:dyDescent="0.25">
      <c r="A11">
        <v>256000</v>
      </c>
      <c r="B11" s="6">
        <v>700</v>
      </c>
    </row>
    <row r="12" spans="1:2" x14ac:dyDescent="0.25">
      <c r="A12">
        <v>161000</v>
      </c>
      <c r="B12" s="6">
        <v>7900</v>
      </c>
    </row>
    <row r="13" spans="1:2" x14ac:dyDescent="0.25">
      <c r="A13">
        <v>125000</v>
      </c>
      <c r="B13" s="6">
        <v>10995</v>
      </c>
    </row>
    <row r="14" spans="1:2" x14ac:dyDescent="0.25">
      <c r="A14">
        <v>114500</v>
      </c>
      <c r="B14" s="6">
        <v>86900</v>
      </c>
    </row>
    <row r="15" spans="1:2" x14ac:dyDescent="0.25">
      <c r="A15">
        <v>252000</v>
      </c>
      <c r="B15" s="6">
        <v>750</v>
      </c>
    </row>
    <row r="16" spans="1:2" x14ac:dyDescent="0.25">
      <c r="A16">
        <v>63520</v>
      </c>
      <c r="B16" s="6">
        <v>12500</v>
      </c>
    </row>
    <row r="17" spans="1:2" x14ac:dyDescent="0.25">
      <c r="A17">
        <v>21212</v>
      </c>
      <c r="B17" s="6">
        <v>20900</v>
      </c>
    </row>
    <row r="18" spans="1:2" x14ac:dyDescent="0.25">
      <c r="A18">
        <v>35394</v>
      </c>
      <c r="B18" s="6">
        <v>11400</v>
      </c>
    </row>
    <row r="19" spans="1:2" x14ac:dyDescent="0.25">
      <c r="A19">
        <v>136836</v>
      </c>
      <c r="B19" s="6">
        <v>4900</v>
      </c>
    </row>
    <row r="20" spans="1:2" x14ac:dyDescent="0.25">
      <c r="A20">
        <v>0</v>
      </c>
      <c r="B20" s="6">
        <v>34639</v>
      </c>
    </row>
    <row r="21" spans="1:2" x14ac:dyDescent="0.25">
      <c r="A21">
        <v>3</v>
      </c>
      <c r="B21" s="6">
        <v>39500</v>
      </c>
    </row>
    <row r="22" spans="1:2" x14ac:dyDescent="0.25">
      <c r="A22">
        <v>220000</v>
      </c>
      <c r="B22" s="6">
        <v>1600</v>
      </c>
    </row>
    <row r="23" spans="1:2" x14ac:dyDescent="0.25">
      <c r="A23">
        <v>172000</v>
      </c>
      <c r="B23" s="6">
        <v>4500</v>
      </c>
    </row>
    <row r="24" spans="1:2" x14ac:dyDescent="0.25">
      <c r="A24">
        <v>38333</v>
      </c>
      <c r="B24" s="6">
        <v>28640</v>
      </c>
    </row>
    <row r="25" spans="1:2" x14ac:dyDescent="0.25">
      <c r="A25">
        <v>160000</v>
      </c>
      <c r="B25" s="6">
        <v>3300</v>
      </c>
    </row>
    <row r="26" spans="1:2" x14ac:dyDescent="0.25">
      <c r="A26">
        <v>197000</v>
      </c>
      <c r="B26" s="6">
        <v>5480</v>
      </c>
    </row>
    <row r="27" spans="1:2" x14ac:dyDescent="0.25">
      <c r="A27">
        <v>15000</v>
      </c>
      <c r="B27" s="6">
        <v>28990</v>
      </c>
    </row>
    <row r="28" spans="1:2" x14ac:dyDescent="0.25">
      <c r="A28">
        <v>85000</v>
      </c>
      <c r="B28" s="6">
        <v>9750</v>
      </c>
    </row>
    <row r="29" spans="1:2" x14ac:dyDescent="0.25">
      <c r="A29">
        <v>6435</v>
      </c>
      <c r="B29" s="6">
        <v>22700</v>
      </c>
    </row>
    <row r="30" spans="1:2" x14ac:dyDescent="0.25">
      <c r="A30">
        <v>96000</v>
      </c>
      <c r="B30" s="6">
        <v>35500</v>
      </c>
    </row>
    <row r="31" spans="1:2" x14ac:dyDescent="0.25">
      <c r="A31">
        <v>39000</v>
      </c>
      <c r="B31" s="6">
        <v>21799</v>
      </c>
    </row>
    <row r="32" spans="1:2" x14ac:dyDescent="0.25">
      <c r="A32">
        <v>111197</v>
      </c>
      <c r="B32" s="6">
        <v>21999</v>
      </c>
    </row>
    <row r="33" spans="1:2" x14ac:dyDescent="0.25">
      <c r="A33">
        <v>14419</v>
      </c>
      <c r="B33" s="6">
        <v>33500</v>
      </c>
    </row>
    <row r="34" spans="1:2" x14ac:dyDescent="0.25">
      <c r="A34">
        <v>206640</v>
      </c>
      <c r="B34" s="6">
        <v>1000</v>
      </c>
    </row>
    <row r="35" spans="1:2" x14ac:dyDescent="0.25">
      <c r="A35">
        <v>113000</v>
      </c>
      <c r="B35" s="6">
        <v>17490</v>
      </c>
    </row>
    <row r="36" spans="1:2" x14ac:dyDescent="0.25">
      <c r="A36">
        <v>54000</v>
      </c>
      <c r="B36" s="6">
        <v>42000</v>
      </c>
    </row>
    <row r="37" spans="1:2" x14ac:dyDescent="0.25">
      <c r="A37">
        <v>37675</v>
      </c>
      <c r="B37" s="6">
        <v>26890</v>
      </c>
    </row>
    <row r="38" spans="1:2" x14ac:dyDescent="0.25">
      <c r="A38">
        <v>122478</v>
      </c>
      <c r="B38" s="6">
        <v>5790</v>
      </c>
    </row>
    <row r="39" spans="1:2" x14ac:dyDescent="0.25">
      <c r="A39">
        <v>68004</v>
      </c>
      <c r="B39" s="6">
        <v>49500</v>
      </c>
    </row>
    <row r="40" spans="1:2" x14ac:dyDescent="0.25">
      <c r="A40">
        <v>330000</v>
      </c>
      <c r="B40" s="6">
        <v>8999</v>
      </c>
    </row>
    <row r="41" spans="1:2" x14ac:dyDescent="0.25">
      <c r="A41">
        <v>44000</v>
      </c>
      <c r="B41" s="6">
        <v>22990</v>
      </c>
    </row>
    <row r="42" spans="1:2" x14ac:dyDescent="0.25">
      <c r="A42">
        <v>132000</v>
      </c>
      <c r="B42" s="6">
        <v>8999</v>
      </c>
    </row>
    <row r="43" spans="1:2" x14ac:dyDescent="0.25">
      <c r="A43">
        <v>92000</v>
      </c>
      <c r="B43" s="6">
        <v>4500</v>
      </c>
    </row>
    <row r="44" spans="1:2" x14ac:dyDescent="0.25">
      <c r="A44">
        <v>128000</v>
      </c>
      <c r="B44" s="6">
        <v>6500</v>
      </c>
    </row>
    <row r="45" spans="1:2" x14ac:dyDescent="0.25">
      <c r="A45">
        <v>107436</v>
      </c>
      <c r="B45" s="6">
        <v>21800</v>
      </c>
    </row>
    <row r="46" spans="1:2" x14ac:dyDescent="0.25">
      <c r="A46">
        <v>145000</v>
      </c>
      <c r="B46" s="6">
        <v>1000</v>
      </c>
    </row>
    <row r="47" spans="1:2" x14ac:dyDescent="0.25">
      <c r="A47">
        <v>1050</v>
      </c>
      <c r="B47" s="6">
        <v>18990</v>
      </c>
    </row>
    <row r="48" spans="1:2" x14ac:dyDescent="0.25">
      <c r="A48">
        <v>14022</v>
      </c>
      <c r="B48" s="6">
        <v>16800</v>
      </c>
    </row>
    <row r="49" spans="1:2" x14ac:dyDescent="0.25">
      <c r="A49">
        <v>270000</v>
      </c>
      <c r="B49" s="6">
        <v>3750</v>
      </c>
    </row>
    <row r="50" spans="1:2" x14ac:dyDescent="0.25">
      <c r="A50">
        <v>190000</v>
      </c>
      <c r="B50" s="6">
        <v>3000</v>
      </c>
    </row>
    <row r="51" spans="1:2" x14ac:dyDescent="0.25">
      <c r="A51">
        <v>77000</v>
      </c>
      <c r="B51" s="6">
        <v>16900</v>
      </c>
    </row>
    <row r="52" spans="1:2" x14ac:dyDescent="0.25">
      <c r="A52">
        <v>215000</v>
      </c>
      <c r="B52" s="6">
        <v>7500</v>
      </c>
    </row>
    <row r="53" spans="1:2" x14ac:dyDescent="0.25">
      <c r="A53">
        <v>16600</v>
      </c>
      <c r="B53" s="6">
        <v>10450</v>
      </c>
    </row>
    <row r="54" spans="1:2" x14ac:dyDescent="0.25">
      <c r="A54">
        <v>143300</v>
      </c>
      <c r="B54" s="6">
        <v>3800</v>
      </c>
    </row>
    <row r="55" spans="1:2" x14ac:dyDescent="0.25">
      <c r="A55">
        <v>66240</v>
      </c>
      <c r="B55" s="6">
        <v>21900</v>
      </c>
    </row>
    <row r="56" spans="1:2" x14ac:dyDescent="0.25">
      <c r="A56">
        <v>5219</v>
      </c>
      <c r="B56" s="6">
        <v>24900</v>
      </c>
    </row>
    <row r="57" spans="1:2" x14ac:dyDescent="0.25">
      <c r="A57">
        <v>228000</v>
      </c>
      <c r="B57" s="6">
        <v>1099</v>
      </c>
    </row>
    <row r="58" spans="1:2" x14ac:dyDescent="0.25">
      <c r="A58">
        <v>94179</v>
      </c>
      <c r="B58" s="6">
        <v>14260</v>
      </c>
    </row>
    <row r="59" spans="1:2" x14ac:dyDescent="0.25">
      <c r="A59">
        <v>290000</v>
      </c>
      <c r="B59" s="6">
        <v>4700</v>
      </c>
    </row>
    <row r="60" spans="1:2" x14ac:dyDescent="0.25">
      <c r="A60">
        <v>25429</v>
      </c>
      <c r="B60" s="6">
        <v>18029</v>
      </c>
    </row>
    <row r="61" spans="1:2" x14ac:dyDescent="0.25">
      <c r="A61">
        <v>265000</v>
      </c>
      <c r="B61" s="6">
        <v>22999</v>
      </c>
    </row>
    <row r="62" spans="1:2" x14ac:dyDescent="0.25">
      <c r="A62">
        <v>21748</v>
      </c>
      <c r="B62" s="6">
        <v>8499</v>
      </c>
    </row>
    <row r="63" spans="1:2" x14ac:dyDescent="0.25">
      <c r="A63">
        <v>64000</v>
      </c>
      <c r="B63" s="6">
        <v>1550</v>
      </c>
    </row>
    <row r="64" spans="1:2" x14ac:dyDescent="0.25">
      <c r="A64">
        <v>29990</v>
      </c>
      <c r="B64" s="6">
        <v>24990</v>
      </c>
    </row>
    <row r="65" spans="1:2" x14ac:dyDescent="0.25">
      <c r="A65">
        <v>52000</v>
      </c>
      <c r="B65" s="6">
        <v>4700</v>
      </c>
    </row>
    <row r="66" spans="1:2" x14ac:dyDescent="0.25">
      <c r="A66">
        <v>20400</v>
      </c>
      <c r="B66" s="6">
        <v>17900</v>
      </c>
    </row>
    <row r="67" spans="1:2" x14ac:dyDescent="0.25">
      <c r="A67">
        <v>70000</v>
      </c>
      <c r="B67" s="6">
        <v>46999</v>
      </c>
    </row>
    <row r="68" spans="1:2" x14ac:dyDescent="0.25">
      <c r="A68">
        <v>5500</v>
      </c>
      <c r="B68" s="6">
        <v>20200</v>
      </c>
    </row>
    <row r="69" spans="1:2" x14ac:dyDescent="0.25">
      <c r="A69">
        <v>215000</v>
      </c>
      <c r="B69" s="6">
        <v>1500</v>
      </c>
    </row>
    <row r="70" spans="1:2" x14ac:dyDescent="0.25">
      <c r="A70">
        <v>167000</v>
      </c>
      <c r="B70" s="6">
        <v>5300</v>
      </c>
    </row>
    <row r="71" spans="1:2" x14ac:dyDescent="0.25">
      <c r="A71">
        <v>91312</v>
      </c>
      <c r="B71" s="6">
        <v>18850</v>
      </c>
    </row>
    <row r="72" spans="1:2" x14ac:dyDescent="0.25">
      <c r="A72">
        <v>30000</v>
      </c>
      <c r="B72" s="6">
        <v>25500</v>
      </c>
    </row>
    <row r="73" spans="1:2" x14ac:dyDescent="0.25">
      <c r="A73">
        <v>200000</v>
      </c>
      <c r="B73" s="6">
        <v>1999</v>
      </c>
    </row>
    <row r="74" spans="1:2" x14ac:dyDescent="0.25">
      <c r="A74">
        <v>144700</v>
      </c>
      <c r="B74" s="6">
        <v>1950</v>
      </c>
    </row>
    <row r="75" spans="1:2" x14ac:dyDescent="0.25">
      <c r="A75">
        <v>28279</v>
      </c>
      <c r="B75" s="6">
        <v>13100</v>
      </c>
    </row>
    <row r="76" spans="1:2" x14ac:dyDescent="0.25">
      <c r="A76">
        <v>116734</v>
      </c>
      <c r="B76" s="6">
        <v>27990</v>
      </c>
    </row>
    <row r="77" spans="1:2" x14ac:dyDescent="0.25">
      <c r="A77">
        <v>27000</v>
      </c>
      <c r="B77" s="6">
        <v>19490</v>
      </c>
    </row>
    <row r="78" spans="1:2" x14ac:dyDescent="0.25">
      <c r="A78">
        <v>182000</v>
      </c>
      <c r="B78" s="6">
        <v>2200</v>
      </c>
    </row>
    <row r="79" spans="1:2" x14ac:dyDescent="0.25">
      <c r="A79">
        <v>92000</v>
      </c>
      <c r="B79" s="6">
        <v>7450</v>
      </c>
    </row>
    <row r="80" spans="1:2" x14ac:dyDescent="0.25">
      <c r="A80">
        <v>158000</v>
      </c>
      <c r="B80" s="6">
        <v>5900</v>
      </c>
    </row>
    <row r="81" spans="1:2" x14ac:dyDescent="0.25">
      <c r="A81">
        <v>299990</v>
      </c>
      <c r="B81" s="6">
        <v>6990</v>
      </c>
    </row>
    <row r="82" spans="1:2" x14ac:dyDescent="0.25">
      <c r="A82">
        <v>10</v>
      </c>
      <c r="B82" s="6">
        <v>51900</v>
      </c>
    </row>
    <row r="83" spans="1:2" x14ac:dyDescent="0.25">
      <c r="A83">
        <v>124800</v>
      </c>
      <c r="B83" s="6">
        <v>8450</v>
      </c>
    </row>
    <row r="84" spans="1:2" x14ac:dyDescent="0.25">
      <c r="A84">
        <v>260000</v>
      </c>
      <c r="B84" s="6">
        <v>8500</v>
      </c>
    </row>
    <row r="85" spans="1:2" x14ac:dyDescent="0.25">
      <c r="A85">
        <v>140000</v>
      </c>
      <c r="B85" s="6">
        <v>36990</v>
      </c>
    </row>
    <row r="86" spans="1:2" x14ac:dyDescent="0.25">
      <c r="A86">
        <v>66786</v>
      </c>
      <c r="B86" s="6">
        <v>14990</v>
      </c>
    </row>
    <row r="87" spans="1:2" x14ac:dyDescent="0.25">
      <c r="A87">
        <v>62044</v>
      </c>
      <c r="B87" s="6">
        <v>9700</v>
      </c>
    </row>
    <row r="88" spans="1:2" x14ac:dyDescent="0.25">
      <c r="A88">
        <v>0</v>
      </c>
      <c r="B88" s="6">
        <v>14990</v>
      </c>
    </row>
    <row r="89" spans="1:2" x14ac:dyDescent="0.25">
      <c r="A89">
        <v>240500</v>
      </c>
      <c r="B89" s="6">
        <v>2700</v>
      </c>
    </row>
    <row r="90" spans="1:2" x14ac:dyDescent="0.25">
      <c r="A90">
        <v>139883</v>
      </c>
      <c r="B90" s="6">
        <v>20990</v>
      </c>
    </row>
    <row r="91" spans="1:2" x14ac:dyDescent="0.25">
      <c r="A91">
        <v>106280</v>
      </c>
      <c r="B91" s="6">
        <v>13300</v>
      </c>
    </row>
    <row r="92" spans="1:2" x14ac:dyDescent="0.25">
      <c r="A92">
        <v>410000</v>
      </c>
      <c r="B92" s="6">
        <v>1900</v>
      </c>
    </row>
    <row r="93" spans="1:2" x14ac:dyDescent="0.25">
      <c r="A93">
        <v>103600</v>
      </c>
      <c r="B93" s="6">
        <v>44900</v>
      </c>
    </row>
    <row r="94" spans="1:2" x14ac:dyDescent="0.25">
      <c r="A94">
        <v>119995</v>
      </c>
      <c r="B94" s="6">
        <v>19985</v>
      </c>
    </row>
    <row r="95" spans="1:2" x14ac:dyDescent="0.25">
      <c r="A95">
        <v>170000</v>
      </c>
      <c r="B95" s="6">
        <v>8000</v>
      </c>
    </row>
    <row r="96" spans="1:2" x14ac:dyDescent="0.25">
      <c r="A96">
        <v>155000</v>
      </c>
      <c r="B96" s="6">
        <v>2600</v>
      </c>
    </row>
    <row r="97" spans="1:2" x14ac:dyDescent="0.25">
      <c r="A97">
        <v>11900</v>
      </c>
      <c r="B97" s="6">
        <v>24990</v>
      </c>
    </row>
    <row r="98" spans="1:2" x14ac:dyDescent="0.25">
      <c r="A98">
        <v>101000</v>
      </c>
      <c r="B98" s="6">
        <v>17900</v>
      </c>
    </row>
    <row r="99" spans="1:2" x14ac:dyDescent="0.25">
      <c r="A99">
        <v>305000</v>
      </c>
      <c r="B99" s="6">
        <v>3450</v>
      </c>
    </row>
    <row r="100" spans="1:2" x14ac:dyDescent="0.25">
      <c r="A100">
        <v>2588</v>
      </c>
      <c r="B100" s="6">
        <v>22500</v>
      </c>
    </row>
    <row r="101" spans="1:2" x14ac:dyDescent="0.25">
      <c r="A101">
        <v>182000</v>
      </c>
      <c r="B101" s="6">
        <v>5500</v>
      </c>
    </row>
    <row r="102" spans="1:2" x14ac:dyDescent="0.25">
      <c r="A102">
        <v>54850</v>
      </c>
      <c r="B102" s="6">
        <v>900</v>
      </c>
    </row>
    <row r="103" spans="1:2" x14ac:dyDescent="0.25">
      <c r="A103">
        <v>199999</v>
      </c>
      <c r="B103" s="6">
        <v>9999</v>
      </c>
    </row>
    <row r="104" spans="1:2" x14ac:dyDescent="0.25">
      <c r="A104">
        <v>168000</v>
      </c>
      <c r="B104" s="6">
        <v>1899</v>
      </c>
    </row>
    <row r="105" spans="1:2" x14ac:dyDescent="0.25">
      <c r="A105">
        <v>255951</v>
      </c>
      <c r="B105" s="6">
        <v>12990</v>
      </c>
    </row>
    <row r="106" spans="1:2" x14ac:dyDescent="0.25">
      <c r="A106">
        <v>421000</v>
      </c>
      <c r="B106" s="6">
        <v>1100</v>
      </c>
    </row>
    <row r="107" spans="1:2" x14ac:dyDescent="0.25">
      <c r="A107">
        <v>211000</v>
      </c>
      <c r="B107" s="6">
        <v>8000</v>
      </c>
    </row>
    <row r="108" spans="1:2" x14ac:dyDescent="0.25">
      <c r="A108">
        <v>194000</v>
      </c>
      <c r="B108" s="6">
        <v>15000</v>
      </c>
    </row>
    <row r="109" spans="1:2" x14ac:dyDescent="0.25">
      <c r="A109">
        <v>65000</v>
      </c>
      <c r="B109" s="6">
        <v>9500</v>
      </c>
    </row>
    <row r="110" spans="1:2" x14ac:dyDescent="0.25">
      <c r="A110">
        <v>19000</v>
      </c>
      <c r="B110" s="6">
        <v>14990</v>
      </c>
    </row>
    <row r="111" spans="1:2" x14ac:dyDescent="0.25">
      <c r="A111">
        <v>255000</v>
      </c>
      <c r="B111" s="6">
        <v>2299</v>
      </c>
    </row>
    <row r="112" spans="1:2" x14ac:dyDescent="0.25">
      <c r="A112">
        <v>193000</v>
      </c>
      <c r="B112" s="6">
        <v>14900</v>
      </c>
    </row>
    <row r="113" spans="1:2" x14ac:dyDescent="0.25">
      <c r="A113">
        <v>70000</v>
      </c>
      <c r="B113" s="6">
        <v>112900</v>
      </c>
    </row>
    <row r="114" spans="1:2" x14ac:dyDescent="0.25">
      <c r="A114">
        <v>63000</v>
      </c>
      <c r="B114" s="6">
        <v>105900</v>
      </c>
    </row>
    <row r="115" spans="1:2" x14ac:dyDescent="0.25">
      <c r="A115">
        <v>195000</v>
      </c>
      <c r="B115" s="6">
        <v>13490</v>
      </c>
    </row>
    <row r="116" spans="1:2" x14ac:dyDescent="0.25">
      <c r="A116">
        <v>5000</v>
      </c>
      <c r="B116" s="6">
        <v>17300</v>
      </c>
    </row>
    <row r="117" spans="1:2" x14ac:dyDescent="0.25">
      <c r="A117">
        <v>185000</v>
      </c>
      <c r="B117" s="6">
        <v>4990</v>
      </c>
    </row>
    <row r="118" spans="1:2" x14ac:dyDescent="0.25">
      <c r="A118">
        <v>165000</v>
      </c>
      <c r="B118" s="6">
        <v>3250</v>
      </c>
    </row>
    <row r="119" spans="1:2" x14ac:dyDescent="0.25">
      <c r="A119">
        <v>172000</v>
      </c>
      <c r="B119" s="6">
        <v>4900</v>
      </c>
    </row>
    <row r="120" spans="1:2" x14ac:dyDescent="0.25">
      <c r="A120">
        <v>86235</v>
      </c>
      <c r="B120" s="6">
        <v>26900</v>
      </c>
    </row>
    <row r="121" spans="1:2" x14ac:dyDescent="0.25">
      <c r="A121">
        <v>102000</v>
      </c>
      <c r="B121" s="6">
        <v>4500</v>
      </c>
    </row>
    <row r="122" spans="1:2" x14ac:dyDescent="0.25">
      <c r="A122">
        <v>164000</v>
      </c>
      <c r="B122" s="6">
        <v>17200</v>
      </c>
    </row>
    <row r="123" spans="1:2" x14ac:dyDescent="0.25">
      <c r="A123">
        <v>330000</v>
      </c>
      <c r="B123" s="6">
        <v>5500</v>
      </c>
    </row>
    <row r="124" spans="1:2" x14ac:dyDescent="0.25">
      <c r="A124">
        <v>114201</v>
      </c>
      <c r="B124" s="6">
        <v>12000</v>
      </c>
    </row>
    <row r="125" spans="1:2" x14ac:dyDescent="0.25">
      <c r="A125">
        <v>223601</v>
      </c>
      <c r="B125" s="6">
        <v>2500</v>
      </c>
    </row>
    <row r="126" spans="1:2" x14ac:dyDescent="0.25">
      <c r="A126">
        <v>236000</v>
      </c>
      <c r="B126" s="6">
        <v>12900</v>
      </c>
    </row>
    <row r="127" spans="1:2" x14ac:dyDescent="0.25">
      <c r="A127">
        <v>11648</v>
      </c>
      <c r="B127" s="6">
        <v>15400</v>
      </c>
    </row>
    <row r="128" spans="1:2" x14ac:dyDescent="0.25">
      <c r="A128">
        <v>9000</v>
      </c>
      <c r="B128" s="6">
        <v>8490</v>
      </c>
    </row>
    <row r="129" spans="1:2" x14ac:dyDescent="0.25">
      <c r="A129">
        <v>15000</v>
      </c>
      <c r="B129" s="6">
        <v>17900</v>
      </c>
    </row>
    <row r="130" spans="1:2" x14ac:dyDescent="0.25">
      <c r="A130">
        <v>80000</v>
      </c>
      <c r="B130" s="6">
        <v>15000</v>
      </c>
    </row>
    <row r="131" spans="1:2" x14ac:dyDescent="0.25">
      <c r="A131">
        <v>45500</v>
      </c>
      <c r="B131" s="6">
        <v>19800</v>
      </c>
    </row>
    <row r="132" spans="1:2" x14ac:dyDescent="0.25">
      <c r="A132">
        <v>173000</v>
      </c>
      <c r="B132" s="6">
        <v>6500</v>
      </c>
    </row>
    <row r="133" spans="1:2" x14ac:dyDescent="0.25">
      <c r="A133">
        <v>159000</v>
      </c>
      <c r="B133" s="6">
        <v>3900</v>
      </c>
    </row>
    <row r="134" spans="1:2" x14ac:dyDescent="0.25">
      <c r="A134">
        <v>50300</v>
      </c>
      <c r="B134" s="6">
        <v>4980</v>
      </c>
    </row>
    <row r="135" spans="1:2" x14ac:dyDescent="0.25">
      <c r="A135">
        <v>368</v>
      </c>
      <c r="B135" s="6">
        <v>2000</v>
      </c>
    </row>
    <row r="136" spans="1:2" x14ac:dyDescent="0.25">
      <c r="A136">
        <v>47000</v>
      </c>
      <c r="B136" s="6">
        <v>8700</v>
      </c>
    </row>
    <row r="137" spans="1:2" x14ac:dyDescent="0.25">
      <c r="A137">
        <v>170000</v>
      </c>
      <c r="B137" s="6">
        <v>8500</v>
      </c>
    </row>
    <row r="138" spans="1:2" x14ac:dyDescent="0.25">
      <c r="A138">
        <v>215000</v>
      </c>
      <c r="B138" s="6">
        <v>5000</v>
      </c>
    </row>
    <row r="139" spans="1:2" x14ac:dyDescent="0.25">
      <c r="A139">
        <v>1</v>
      </c>
      <c r="B139" s="6">
        <v>24495</v>
      </c>
    </row>
    <row r="140" spans="1:2" x14ac:dyDescent="0.25">
      <c r="A140">
        <v>0</v>
      </c>
      <c r="B140" s="6">
        <v>17950</v>
      </c>
    </row>
    <row r="141" spans="1:2" x14ac:dyDescent="0.25">
      <c r="A141">
        <v>121000</v>
      </c>
      <c r="B141" s="6">
        <v>18000</v>
      </c>
    </row>
    <row r="142" spans="1:2" x14ac:dyDescent="0.25">
      <c r="A142">
        <v>114849</v>
      </c>
      <c r="B142" s="6">
        <v>8000</v>
      </c>
    </row>
    <row r="143" spans="1:2" x14ac:dyDescent="0.25">
      <c r="A143">
        <v>39</v>
      </c>
      <c r="B143" s="6">
        <v>30450</v>
      </c>
    </row>
    <row r="144" spans="1:2" x14ac:dyDescent="0.25">
      <c r="A144">
        <v>171926</v>
      </c>
      <c r="B144" s="6">
        <v>9450</v>
      </c>
    </row>
    <row r="145" spans="1:2" x14ac:dyDescent="0.25">
      <c r="A145">
        <v>54200</v>
      </c>
      <c r="B145" s="6">
        <v>16790</v>
      </c>
    </row>
    <row r="146" spans="1:2" x14ac:dyDescent="0.25">
      <c r="A146">
        <v>90000</v>
      </c>
      <c r="B146" s="6">
        <v>39900</v>
      </c>
    </row>
    <row r="147" spans="1:2" x14ac:dyDescent="0.25">
      <c r="A147">
        <v>18536</v>
      </c>
      <c r="B147" s="6">
        <v>13990</v>
      </c>
    </row>
    <row r="148" spans="1:2" x14ac:dyDescent="0.25">
      <c r="A148">
        <v>21884</v>
      </c>
      <c r="B148" s="6">
        <v>20900</v>
      </c>
    </row>
    <row r="149" spans="1:2" x14ac:dyDescent="0.25">
      <c r="A149">
        <v>210000</v>
      </c>
      <c r="B149" s="6">
        <v>5990</v>
      </c>
    </row>
    <row r="150" spans="1:2" x14ac:dyDescent="0.25">
      <c r="A150">
        <v>350000</v>
      </c>
      <c r="B150" s="6">
        <v>2950</v>
      </c>
    </row>
    <row r="151" spans="1:2" x14ac:dyDescent="0.25">
      <c r="A151">
        <v>13328</v>
      </c>
      <c r="B151" s="6">
        <v>12950</v>
      </c>
    </row>
    <row r="152" spans="1:2" x14ac:dyDescent="0.25">
      <c r="A152">
        <v>334000</v>
      </c>
      <c r="B152" s="6">
        <v>1900</v>
      </c>
    </row>
    <row r="153" spans="1:2" x14ac:dyDescent="0.25">
      <c r="A153">
        <v>186272</v>
      </c>
      <c r="B153" s="6">
        <v>13900</v>
      </c>
    </row>
    <row r="154" spans="1:2" x14ac:dyDescent="0.25">
      <c r="A154">
        <v>5</v>
      </c>
      <c r="B154" s="6">
        <v>20990</v>
      </c>
    </row>
    <row r="155" spans="1:2" x14ac:dyDescent="0.25">
      <c r="A155">
        <v>69999</v>
      </c>
      <c r="B155" s="6">
        <v>8500</v>
      </c>
    </row>
    <row r="156" spans="1:2" x14ac:dyDescent="0.25">
      <c r="A156">
        <v>290000</v>
      </c>
      <c r="B156" s="6">
        <v>6000</v>
      </c>
    </row>
    <row r="157" spans="1:2" x14ac:dyDescent="0.25">
      <c r="A157">
        <v>69357</v>
      </c>
      <c r="B157" s="6">
        <v>13990</v>
      </c>
    </row>
    <row r="158" spans="1:2" x14ac:dyDescent="0.25">
      <c r="A158">
        <v>76636</v>
      </c>
      <c r="B158" s="6">
        <v>10900</v>
      </c>
    </row>
    <row r="159" spans="1:2" x14ac:dyDescent="0.25">
      <c r="A159">
        <v>240000</v>
      </c>
      <c r="B159" s="6">
        <v>2190</v>
      </c>
    </row>
    <row r="160" spans="1:2" x14ac:dyDescent="0.25">
      <c r="A160">
        <v>300000</v>
      </c>
      <c r="B160" s="6">
        <v>14900</v>
      </c>
    </row>
    <row r="161" spans="1:2" x14ac:dyDescent="0.25">
      <c r="A161">
        <v>148000</v>
      </c>
      <c r="B161" s="6">
        <v>12900</v>
      </c>
    </row>
    <row r="162" spans="1:2" x14ac:dyDescent="0.25">
      <c r="A162">
        <v>115300</v>
      </c>
      <c r="B162" s="6">
        <v>18990</v>
      </c>
    </row>
    <row r="163" spans="1:2" x14ac:dyDescent="0.25">
      <c r="A163">
        <v>170000</v>
      </c>
      <c r="B163" s="6">
        <v>10900</v>
      </c>
    </row>
    <row r="164" spans="1:2" x14ac:dyDescent="0.25">
      <c r="A164">
        <v>60000</v>
      </c>
      <c r="B164" s="6">
        <v>25500</v>
      </c>
    </row>
    <row r="165" spans="1:2" x14ac:dyDescent="0.25">
      <c r="A165">
        <v>54950</v>
      </c>
      <c r="B165" s="6">
        <v>11500</v>
      </c>
    </row>
    <row r="166" spans="1:2" x14ac:dyDescent="0.25">
      <c r="A166">
        <v>18155</v>
      </c>
      <c r="B166" s="6">
        <v>21900</v>
      </c>
    </row>
    <row r="167" spans="1:2" x14ac:dyDescent="0.25">
      <c r="A167">
        <v>0</v>
      </c>
      <c r="B167" s="6">
        <v>23400</v>
      </c>
    </row>
    <row r="168" spans="1:2" x14ac:dyDescent="0.25">
      <c r="A168">
        <v>213000</v>
      </c>
      <c r="B168" s="6">
        <v>8500</v>
      </c>
    </row>
    <row r="169" spans="1:2" x14ac:dyDescent="0.25">
      <c r="A169">
        <v>15626</v>
      </c>
      <c r="B169" s="6">
        <v>21490</v>
      </c>
    </row>
    <row r="170" spans="1:2" x14ac:dyDescent="0.25">
      <c r="A170">
        <v>105044</v>
      </c>
      <c r="B170" s="6">
        <v>1600</v>
      </c>
    </row>
    <row r="171" spans="1:2" x14ac:dyDescent="0.25">
      <c r="A171">
        <v>140000</v>
      </c>
      <c r="B171" s="6">
        <v>2200</v>
      </c>
    </row>
    <row r="172" spans="1:2" x14ac:dyDescent="0.25">
      <c r="A172">
        <v>4</v>
      </c>
      <c r="B172" s="6">
        <v>12995</v>
      </c>
    </row>
    <row r="173" spans="1:2" x14ac:dyDescent="0.25">
      <c r="A173">
        <v>113170</v>
      </c>
      <c r="B173" s="6">
        <v>19990</v>
      </c>
    </row>
    <row r="174" spans="1:2" x14ac:dyDescent="0.25">
      <c r="A174">
        <v>26100</v>
      </c>
      <c r="B174" s="6">
        <v>10990</v>
      </c>
    </row>
    <row r="175" spans="1:2" x14ac:dyDescent="0.25">
      <c r="A175">
        <v>100000</v>
      </c>
      <c r="B175" s="6">
        <v>7850</v>
      </c>
    </row>
    <row r="176" spans="1:2" x14ac:dyDescent="0.25">
      <c r="A176">
        <v>235000</v>
      </c>
      <c r="B176" s="6">
        <v>1550</v>
      </c>
    </row>
    <row r="177" spans="1:2" x14ac:dyDescent="0.25">
      <c r="A177">
        <v>9000</v>
      </c>
      <c r="B177" s="6">
        <v>14900</v>
      </c>
    </row>
    <row r="178" spans="1:2" x14ac:dyDescent="0.25">
      <c r="A178">
        <v>148700</v>
      </c>
      <c r="B178" s="6">
        <v>27900</v>
      </c>
    </row>
    <row r="179" spans="1:2" x14ac:dyDescent="0.25">
      <c r="A179">
        <v>64000</v>
      </c>
      <c r="B179" s="6">
        <v>9500</v>
      </c>
    </row>
    <row r="180" spans="1:2" x14ac:dyDescent="0.25">
      <c r="A180">
        <v>69000</v>
      </c>
      <c r="B180" s="6">
        <v>12990</v>
      </c>
    </row>
    <row r="181" spans="1:2" x14ac:dyDescent="0.25">
      <c r="A181">
        <v>180000</v>
      </c>
      <c r="B181" s="6">
        <v>7200</v>
      </c>
    </row>
    <row r="182" spans="1:2" x14ac:dyDescent="0.25">
      <c r="A182">
        <v>85000</v>
      </c>
      <c r="B182" s="6">
        <v>12650</v>
      </c>
    </row>
    <row r="183" spans="1:2" x14ac:dyDescent="0.25">
      <c r="A183">
        <v>140000</v>
      </c>
      <c r="B183" s="6">
        <v>18999</v>
      </c>
    </row>
    <row r="184" spans="1:2" x14ac:dyDescent="0.25">
      <c r="A184">
        <v>140109</v>
      </c>
      <c r="B184" s="6">
        <v>10990</v>
      </c>
    </row>
    <row r="185" spans="1:2" x14ac:dyDescent="0.25">
      <c r="A185">
        <v>146900</v>
      </c>
      <c r="B185" s="6">
        <v>1999</v>
      </c>
    </row>
    <row r="186" spans="1:2" x14ac:dyDescent="0.25">
      <c r="A186">
        <v>138000</v>
      </c>
      <c r="B186" s="6">
        <v>15990</v>
      </c>
    </row>
    <row r="187" spans="1:2" x14ac:dyDescent="0.25">
      <c r="A187">
        <v>66997</v>
      </c>
      <c r="B187" s="6">
        <v>4800</v>
      </c>
    </row>
    <row r="188" spans="1:2" x14ac:dyDescent="0.25">
      <c r="A188">
        <v>188800</v>
      </c>
      <c r="B188" s="6">
        <v>1550</v>
      </c>
    </row>
    <row r="189" spans="1:2" x14ac:dyDescent="0.25">
      <c r="A189">
        <v>83394</v>
      </c>
      <c r="B189" s="6">
        <v>18800</v>
      </c>
    </row>
    <row r="190" spans="1:2" x14ac:dyDescent="0.25">
      <c r="A190">
        <v>190000</v>
      </c>
      <c r="B190" s="6">
        <v>4900</v>
      </c>
    </row>
    <row r="191" spans="1:2" x14ac:dyDescent="0.25">
      <c r="A191">
        <v>219500</v>
      </c>
      <c r="B191" s="6">
        <v>1850</v>
      </c>
    </row>
    <row r="192" spans="1:2" x14ac:dyDescent="0.25">
      <c r="A192">
        <v>17177</v>
      </c>
      <c r="B192" s="6">
        <v>35490</v>
      </c>
    </row>
    <row r="193" spans="1:2" x14ac:dyDescent="0.25">
      <c r="A193">
        <v>74000</v>
      </c>
      <c r="B193" s="6">
        <v>8450</v>
      </c>
    </row>
    <row r="194" spans="1:2" x14ac:dyDescent="0.25">
      <c r="A194">
        <v>16227</v>
      </c>
      <c r="B194" s="6">
        <v>39590</v>
      </c>
    </row>
    <row r="195" spans="1:2" x14ac:dyDescent="0.25">
      <c r="A195">
        <v>68984</v>
      </c>
      <c r="B195" s="6">
        <v>16200</v>
      </c>
    </row>
    <row r="196" spans="1:2" x14ac:dyDescent="0.25">
      <c r="A196">
        <v>56000</v>
      </c>
      <c r="B196" s="6">
        <v>49000</v>
      </c>
    </row>
    <row r="197" spans="1:2" x14ac:dyDescent="0.25">
      <c r="A197">
        <v>306000</v>
      </c>
      <c r="B197" s="6">
        <v>4200</v>
      </c>
    </row>
    <row r="198" spans="1:2" x14ac:dyDescent="0.25">
      <c r="A198">
        <v>30125</v>
      </c>
      <c r="B198" s="6">
        <v>26800</v>
      </c>
    </row>
    <row r="199" spans="1:2" x14ac:dyDescent="0.25">
      <c r="A199">
        <v>1000</v>
      </c>
      <c r="B199" s="6">
        <v>59999</v>
      </c>
    </row>
    <row r="200" spans="1:2" x14ac:dyDescent="0.25">
      <c r="A200">
        <v>1000</v>
      </c>
      <c r="B200" s="6">
        <v>39800</v>
      </c>
    </row>
    <row r="201" spans="1:2" x14ac:dyDescent="0.25">
      <c r="A201">
        <v>23700</v>
      </c>
      <c r="B201" s="6">
        <v>22600</v>
      </c>
    </row>
    <row r="202" spans="1:2" x14ac:dyDescent="0.25">
      <c r="A202">
        <v>116597</v>
      </c>
      <c r="B202" s="6">
        <v>14999</v>
      </c>
    </row>
    <row r="203" spans="1:2" x14ac:dyDescent="0.25">
      <c r="A203">
        <v>8</v>
      </c>
      <c r="B203" s="6">
        <v>24500</v>
      </c>
    </row>
    <row r="204" spans="1:2" x14ac:dyDescent="0.25">
      <c r="A204">
        <v>13082</v>
      </c>
      <c r="B204" s="6">
        <v>10890</v>
      </c>
    </row>
    <row r="205" spans="1:2" x14ac:dyDescent="0.25">
      <c r="A205">
        <v>82156</v>
      </c>
      <c r="B205" s="6">
        <v>14999</v>
      </c>
    </row>
    <row r="206" spans="1:2" x14ac:dyDescent="0.25">
      <c r="A206">
        <v>120500</v>
      </c>
      <c r="B206" s="6">
        <v>8900</v>
      </c>
    </row>
    <row r="207" spans="1:2" x14ac:dyDescent="0.25">
      <c r="A207">
        <v>65400</v>
      </c>
      <c r="B207" s="6">
        <v>22490</v>
      </c>
    </row>
    <row r="208" spans="1:2" x14ac:dyDescent="0.25">
      <c r="A208">
        <v>183372</v>
      </c>
      <c r="B208" s="6">
        <v>3590</v>
      </c>
    </row>
    <row r="209" spans="1:2" x14ac:dyDescent="0.25">
      <c r="A209">
        <v>118000</v>
      </c>
      <c r="B209" s="6">
        <v>49950</v>
      </c>
    </row>
    <row r="210" spans="1:2" x14ac:dyDescent="0.25">
      <c r="A210">
        <v>290127</v>
      </c>
      <c r="B210" s="6">
        <v>2990</v>
      </c>
    </row>
    <row r="211" spans="1:2" x14ac:dyDescent="0.25">
      <c r="A211">
        <v>26000</v>
      </c>
      <c r="B211" s="6">
        <v>15900</v>
      </c>
    </row>
    <row r="212" spans="1:2" x14ac:dyDescent="0.25">
      <c r="A212">
        <v>96000</v>
      </c>
      <c r="B212" s="6">
        <v>18000</v>
      </c>
    </row>
    <row r="213" spans="1:2" x14ac:dyDescent="0.25">
      <c r="A213">
        <v>280000</v>
      </c>
      <c r="B213" s="6">
        <v>300</v>
      </c>
    </row>
    <row r="214" spans="1:2" x14ac:dyDescent="0.25">
      <c r="A214">
        <v>110000</v>
      </c>
      <c r="B214" s="6">
        <v>6300</v>
      </c>
    </row>
    <row r="215" spans="1:2" x14ac:dyDescent="0.25">
      <c r="A215">
        <v>154256</v>
      </c>
      <c r="B215" s="6">
        <v>8900</v>
      </c>
    </row>
    <row r="216" spans="1:2" x14ac:dyDescent="0.25">
      <c r="A216">
        <v>300000</v>
      </c>
      <c r="B216" s="6">
        <v>4000</v>
      </c>
    </row>
    <row r="217" spans="1:2" x14ac:dyDescent="0.25">
      <c r="A217">
        <v>70000</v>
      </c>
      <c r="B217" s="6">
        <v>7500</v>
      </c>
    </row>
    <row r="218" spans="1:2" x14ac:dyDescent="0.25">
      <c r="A218">
        <v>2800</v>
      </c>
      <c r="B218" s="6">
        <v>72180</v>
      </c>
    </row>
    <row r="219" spans="1:2" x14ac:dyDescent="0.25">
      <c r="A219">
        <v>140000</v>
      </c>
      <c r="B219" s="6">
        <v>15900</v>
      </c>
    </row>
    <row r="220" spans="1:2" x14ac:dyDescent="0.25">
      <c r="A220">
        <v>172000</v>
      </c>
      <c r="B220" s="6">
        <v>6700</v>
      </c>
    </row>
    <row r="221" spans="1:2" x14ac:dyDescent="0.25">
      <c r="A221">
        <v>10616</v>
      </c>
      <c r="B221" s="6">
        <v>10625</v>
      </c>
    </row>
    <row r="222" spans="1:2" x14ac:dyDescent="0.25">
      <c r="A222">
        <v>197000</v>
      </c>
      <c r="B222" s="6">
        <v>2700</v>
      </c>
    </row>
    <row r="223" spans="1:2" x14ac:dyDescent="0.25">
      <c r="A223">
        <v>53600</v>
      </c>
      <c r="B223" s="6">
        <v>30900</v>
      </c>
    </row>
    <row r="224" spans="1:2" x14ac:dyDescent="0.25">
      <c r="A224">
        <v>5</v>
      </c>
      <c r="B224" s="6">
        <v>19000</v>
      </c>
    </row>
    <row r="225" spans="1:2" x14ac:dyDescent="0.25">
      <c r="A225">
        <v>62749</v>
      </c>
      <c r="B225" s="6">
        <v>37500</v>
      </c>
    </row>
    <row r="226" spans="1:2" x14ac:dyDescent="0.25">
      <c r="A226">
        <v>1649</v>
      </c>
      <c r="B226" s="6">
        <v>12900</v>
      </c>
    </row>
    <row r="227" spans="1:2" x14ac:dyDescent="0.25">
      <c r="A227">
        <v>2461</v>
      </c>
      <c r="B227" s="6">
        <v>23990</v>
      </c>
    </row>
    <row r="228" spans="1:2" x14ac:dyDescent="0.25">
      <c r="A228">
        <v>44995</v>
      </c>
      <c r="B228" s="6">
        <v>6985</v>
      </c>
    </row>
    <row r="229" spans="1:2" x14ac:dyDescent="0.25">
      <c r="A229">
        <v>6700</v>
      </c>
      <c r="B229" s="6">
        <v>60900</v>
      </c>
    </row>
    <row r="230" spans="1:2" x14ac:dyDescent="0.25">
      <c r="A230">
        <v>7399</v>
      </c>
      <c r="B230" s="6">
        <v>19990</v>
      </c>
    </row>
    <row r="231" spans="1:2" x14ac:dyDescent="0.25">
      <c r="A231">
        <v>32447</v>
      </c>
      <c r="B231" s="6">
        <v>17990</v>
      </c>
    </row>
    <row r="232" spans="1:2" x14ac:dyDescent="0.25">
      <c r="A232">
        <v>382000</v>
      </c>
      <c r="B232" s="6">
        <v>2000</v>
      </c>
    </row>
    <row r="233" spans="1:2" x14ac:dyDescent="0.25">
      <c r="A233">
        <v>193000</v>
      </c>
      <c r="B233" s="6">
        <v>999</v>
      </c>
    </row>
    <row r="234" spans="1:2" x14ac:dyDescent="0.25">
      <c r="A234">
        <v>66175</v>
      </c>
      <c r="B234" s="6">
        <v>13900</v>
      </c>
    </row>
    <row r="235" spans="1:2" x14ac:dyDescent="0.25">
      <c r="A235">
        <v>83400</v>
      </c>
      <c r="B235" s="6">
        <v>19350</v>
      </c>
    </row>
    <row r="236" spans="1:2" x14ac:dyDescent="0.25">
      <c r="A236">
        <v>17841</v>
      </c>
      <c r="B236" s="6">
        <v>21300</v>
      </c>
    </row>
    <row r="237" spans="1:2" x14ac:dyDescent="0.25">
      <c r="A237">
        <v>53250</v>
      </c>
      <c r="B237" s="6">
        <v>5790</v>
      </c>
    </row>
    <row r="238" spans="1:2" x14ac:dyDescent="0.25">
      <c r="A238">
        <v>19000</v>
      </c>
      <c r="B238" s="6">
        <v>11000</v>
      </c>
    </row>
    <row r="239" spans="1:2" x14ac:dyDescent="0.25">
      <c r="A239">
        <v>49400</v>
      </c>
      <c r="B239" s="6">
        <v>12900</v>
      </c>
    </row>
    <row r="240" spans="1:2" x14ac:dyDescent="0.25">
      <c r="A240">
        <v>25000</v>
      </c>
      <c r="B240" s="6">
        <v>68500</v>
      </c>
    </row>
    <row r="241" spans="1:2" x14ac:dyDescent="0.25">
      <c r="A241">
        <v>188000</v>
      </c>
      <c r="B241" s="6">
        <v>8800</v>
      </c>
    </row>
    <row r="242" spans="1:2" x14ac:dyDescent="0.25">
      <c r="A242">
        <v>64554</v>
      </c>
      <c r="B242" s="6">
        <v>17495</v>
      </c>
    </row>
    <row r="243" spans="1:2" x14ac:dyDescent="0.25">
      <c r="A243">
        <v>190000</v>
      </c>
      <c r="B243" s="6">
        <v>6350</v>
      </c>
    </row>
    <row r="244" spans="1:2" x14ac:dyDescent="0.25">
      <c r="A244">
        <v>52000</v>
      </c>
      <c r="B244" s="6">
        <v>8500</v>
      </c>
    </row>
    <row r="245" spans="1:2" x14ac:dyDescent="0.25">
      <c r="A245">
        <v>25</v>
      </c>
      <c r="B245" s="6">
        <v>52900</v>
      </c>
    </row>
    <row r="246" spans="1:2" x14ac:dyDescent="0.25">
      <c r="A246">
        <v>72000</v>
      </c>
      <c r="B246" s="6">
        <v>23900</v>
      </c>
    </row>
    <row r="247" spans="1:2" x14ac:dyDescent="0.25">
      <c r="A247">
        <v>209000</v>
      </c>
      <c r="B247" s="6">
        <v>9999</v>
      </c>
    </row>
    <row r="248" spans="1:2" x14ac:dyDescent="0.25">
      <c r="A248">
        <v>273000</v>
      </c>
      <c r="B248" s="6">
        <v>6000</v>
      </c>
    </row>
    <row r="249" spans="1:2" x14ac:dyDescent="0.25">
      <c r="A249">
        <v>12000</v>
      </c>
      <c r="B249" s="6">
        <v>15600</v>
      </c>
    </row>
    <row r="250" spans="1:2" x14ac:dyDescent="0.25">
      <c r="A250">
        <v>49900</v>
      </c>
      <c r="B250" s="6">
        <v>17700</v>
      </c>
    </row>
    <row r="251" spans="1:2" x14ac:dyDescent="0.25">
      <c r="A251">
        <v>49000</v>
      </c>
      <c r="B251" s="6">
        <v>5000</v>
      </c>
    </row>
    <row r="252" spans="1:2" x14ac:dyDescent="0.25">
      <c r="A252">
        <v>97800</v>
      </c>
      <c r="B252" s="6">
        <v>7700</v>
      </c>
    </row>
    <row r="253" spans="1:2" x14ac:dyDescent="0.25">
      <c r="A253">
        <v>50</v>
      </c>
      <c r="B253" s="6">
        <v>15500</v>
      </c>
    </row>
    <row r="254" spans="1:2" x14ac:dyDescent="0.25">
      <c r="A254">
        <v>135379</v>
      </c>
      <c r="B254" s="6">
        <v>11070</v>
      </c>
    </row>
    <row r="255" spans="1:2" x14ac:dyDescent="0.25">
      <c r="A255">
        <v>187000</v>
      </c>
      <c r="B255" s="6">
        <v>28999</v>
      </c>
    </row>
    <row r="256" spans="1:2" x14ac:dyDescent="0.25">
      <c r="A256">
        <v>135000</v>
      </c>
      <c r="B256" s="6">
        <v>11500</v>
      </c>
    </row>
    <row r="257" spans="1:2" x14ac:dyDescent="0.25">
      <c r="A257">
        <v>207000</v>
      </c>
      <c r="B257" s="6">
        <v>11900</v>
      </c>
    </row>
    <row r="258" spans="1:2" x14ac:dyDescent="0.25">
      <c r="A258">
        <v>33841</v>
      </c>
      <c r="B258" s="6">
        <v>21500</v>
      </c>
    </row>
    <row r="259" spans="1:2" x14ac:dyDescent="0.25">
      <c r="A259">
        <v>236000</v>
      </c>
      <c r="B259" s="6">
        <v>10000</v>
      </c>
    </row>
    <row r="260" spans="1:2" x14ac:dyDescent="0.25">
      <c r="A260">
        <v>80000</v>
      </c>
      <c r="B260" s="6">
        <v>26900</v>
      </c>
    </row>
    <row r="261" spans="1:2" x14ac:dyDescent="0.25">
      <c r="A261">
        <v>280000</v>
      </c>
      <c r="B261" s="6">
        <v>5000</v>
      </c>
    </row>
    <row r="262" spans="1:2" x14ac:dyDescent="0.25">
      <c r="A262">
        <v>5</v>
      </c>
      <c r="B262" s="6">
        <v>53350</v>
      </c>
    </row>
    <row r="263" spans="1:2" x14ac:dyDescent="0.25">
      <c r="A263">
        <v>159990</v>
      </c>
      <c r="B263" s="6">
        <v>17990</v>
      </c>
    </row>
    <row r="264" spans="1:2" x14ac:dyDescent="0.25">
      <c r="A264">
        <v>59715</v>
      </c>
      <c r="B264" s="6">
        <v>26900</v>
      </c>
    </row>
    <row r="265" spans="1:2" x14ac:dyDescent="0.25">
      <c r="A265">
        <v>34000</v>
      </c>
      <c r="B265" s="6">
        <v>24900</v>
      </c>
    </row>
    <row r="266" spans="1:2" x14ac:dyDescent="0.25">
      <c r="A266">
        <v>272000</v>
      </c>
      <c r="B266" s="6">
        <v>13900</v>
      </c>
    </row>
    <row r="267" spans="1:2" x14ac:dyDescent="0.25">
      <c r="A267">
        <v>160000</v>
      </c>
      <c r="B267" s="6">
        <v>4900</v>
      </c>
    </row>
    <row r="268" spans="1:2" x14ac:dyDescent="0.25">
      <c r="A268">
        <v>68415</v>
      </c>
      <c r="B268" s="6">
        <v>14990</v>
      </c>
    </row>
    <row r="269" spans="1:2" x14ac:dyDescent="0.25">
      <c r="A269">
        <v>136000</v>
      </c>
      <c r="B269" s="6">
        <v>16500</v>
      </c>
    </row>
    <row r="270" spans="1:2" x14ac:dyDescent="0.25">
      <c r="A270">
        <v>33200</v>
      </c>
      <c r="B270" s="6">
        <v>17450</v>
      </c>
    </row>
    <row r="271" spans="1:2" x14ac:dyDescent="0.25">
      <c r="A271">
        <v>28148</v>
      </c>
      <c r="B271" s="6">
        <v>31500</v>
      </c>
    </row>
    <row r="272" spans="1:2" x14ac:dyDescent="0.25">
      <c r="A272">
        <v>250000</v>
      </c>
      <c r="B272" s="6">
        <v>2900</v>
      </c>
    </row>
    <row r="273" spans="1:2" x14ac:dyDescent="0.25">
      <c r="A273">
        <v>38134</v>
      </c>
      <c r="B273" s="6">
        <v>16900</v>
      </c>
    </row>
    <row r="274" spans="1:2" x14ac:dyDescent="0.25">
      <c r="A274">
        <v>169900</v>
      </c>
      <c r="B274" s="6">
        <v>3200</v>
      </c>
    </row>
    <row r="275" spans="1:2" x14ac:dyDescent="0.25">
      <c r="A275">
        <v>176500</v>
      </c>
      <c r="B275" s="6">
        <v>13900</v>
      </c>
    </row>
    <row r="276" spans="1:2" x14ac:dyDescent="0.25">
      <c r="A276">
        <v>170000</v>
      </c>
      <c r="B276" s="6">
        <v>2999</v>
      </c>
    </row>
    <row r="277" spans="1:2" x14ac:dyDescent="0.25">
      <c r="A277">
        <v>9000</v>
      </c>
      <c r="B277" s="6">
        <v>14710</v>
      </c>
    </row>
    <row r="278" spans="1:2" x14ac:dyDescent="0.25">
      <c r="A278">
        <v>265000</v>
      </c>
      <c r="B278" s="6">
        <v>750</v>
      </c>
    </row>
    <row r="279" spans="1:2" x14ac:dyDescent="0.25">
      <c r="A279">
        <v>137000</v>
      </c>
      <c r="B279" s="6">
        <v>4200</v>
      </c>
    </row>
    <row r="280" spans="1:2" x14ac:dyDescent="0.25">
      <c r="A280">
        <v>121000</v>
      </c>
      <c r="B280" s="6">
        <v>33100</v>
      </c>
    </row>
    <row r="281" spans="1:2" x14ac:dyDescent="0.25">
      <c r="A281">
        <v>178000</v>
      </c>
      <c r="B281" s="6">
        <v>27000</v>
      </c>
    </row>
    <row r="282" spans="1:2" x14ac:dyDescent="0.25">
      <c r="A282">
        <v>53927</v>
      </c>
      <c r="B282" s="6">
        <v>16190</v>
      </c>
    </row>
    <row r="283" spans="1:2" x14ac:dyDescent="0.25">
      <c r="A283">
        <v>0</v>
      </c>
      <c r="B283" s="6">
        <v>28250</v>
      </c>
    </row>
    <row r="284" spans="1:2" x14ac:dyDescent="0.25">
      <c r="A284">
        <v>100000</v>
      </c>
      <c r="B284" s="6">
        <v>16550</v>
      </c>
    </row>
    <row r="285" spans="1:2" x14ac:dyDescent="0.25">
      <c r="A285">
        <v>32728</v>
      </c>
      <c r="B285" s="6">
        <v>20990</v>
      </c>
    </row>
    <row r="286" spans="1:2" x14ac:dyDescent="0.25">
      <c r="A286">
        <v>1</v>
      </c>
      <c r="B286" s="6">
        <v>18200</v>
      </c>
    </row>
    <row r="287" spans="1:2" x14ac:dyDescent="0.25">
      <c r="A287">
        <v>2</v>
      </c>
      <c r="B287" s="6">
        <v>20999</v>
      </c>
    </row>
    <row r="288" spans="1:2" x14ac:dyDescent="0.25">
      <c r="A288">
        <v>89300</v>
      </c>
      <c r="B288" s="6">
        <v>14490</v>
      </c>
    </row>
    <row r="289" spans="1:2" x14ac:dyDescent="0.25">
      <c r="A289">
        <v>126750</v>
      </c>
      <c r="B289" s="6">
        <v>10700</v>
      </c>
    </row>
    <row r="290" spans="1:2" x14ac:dyDescent="0.25">
      <c r="A290">
        <v>13200</v>
      </c>
      <c r="B290" s="6">
        <v>59900</v>
      </c>
    </row>
    <row r="291" spans="1:2" x14ac:dyDescent="0.25">
      <c r="A291">
        <v>179381</v>
      </c>
      <c r="B291" s="6">
        <v>10249</v>
      </c>
    </row>
    <row r="292" spans="1:2" x14ac:dyDescent="0.25">
      <c r="A292">
        <v>135000</v>
      </c>
      <c r="B292" s="6">
        <v>1800</v>
      </c>
    </row>
    <row r="293" spans="1:2" x14ac:dyDescent="0.25">
      <c r="A293">
        <v>146000</v>
      </c>
      <c r="B293" s="6">
        <v>16500</v>
      </c>
    </row>
    <row r="294" spans="1:2" x14ac:dyDescent="0.25">
      <c r="A294">
        <v>148528</v>
      </c>
      <c r="B294" s="6">
        <v>11100</v>
      </c>
    </row>
    <row r="295" spans="1:2" x14ac:dyDescent="0.25">
      <c r="A295">
        <v>110000</v>
      </c>
      <c r="B295" s="6">
        <v>8999</v>
      </c>
    </row>
    <row r="296" spans="1:2" x14ac:dyDescent="0.25">
      <c r="A296">
        <v>5</v>
      </c>
      <c r="B296" s="6">
        <v>23300</v>
      </c>
    </row>
    <row r="297" spans="1:2" x14ac:dyDescent="0.25">
      <c r="A297">
        <v>46999</v>
      </c>
      <c r="B297" s="6">
        <v>84000</v>
      </c>
    </row>
    <row r="298" spans="1:2" x14ac:dyDescent="0.25">
      <c r="A298">
        <v>23617</v>
      </c>
      <c r="B298" s="6">
        <v>23580</v>
      </c>
    </row>
    <row r="299" spans="1:2" x14ac:dyDescent="0.25">
      <c r="A299">
        <v>100000</v>
      </c>
      <c r="B299" s="6">
        <v>4900</v>
      </c>
    </row>
    <row r="300" spans="1:2" x14ac:dyDescent="0.25">
      <c r="A300">
        <v>90000</v>
      </c>
      <c r="B300" s="6">
        <v>4000</v>
      </c>
    </row>
    <row r="301" spans="1:2" x14ac:dyDescent="0.25">
      <c r="A301">
        <v>73000</v>
      </c>
      <c r="B301" s="6">
        <v>8000</v>
      </c>
    </row>
    <row r="302" spans="1:2" x14ac:dyDescent="0.25">
      <c r="A302">
        <v>190000</v>
      </c>
      <c r="B302" s="6">
        <v>4999</v>
      </c>
    </row>
    <row r="303" spans="1:2" x14ac:dyDescent="0.25">
      <c r="A303">
        <v>2000</v>
      </c>
      <c r="B303" s="6">
        <v>19000</v>
      </c>
    </row>
    <row r="304" spans="1:2" x14ac:dyDescent="0.25">
      <c r="A304">
        <v>380000</v>
      </c>
      <c r="B304" s="6">
        <v>1500</v>
      </c>
    </row>
    <row r="305" spans="1:2" x14ac:dyDescent="0.25">
      <c r="A305">
        <v>10311</v>
      </c>
      <c r="B305" s="6">
        <v>18990</v>
      </c>
    </row>
    <row r="306" spans="1:2" x14ac:dyDescent="0.25">
      <c r="A306">
        <v>8800</v>
      </c>
      <c r="B306" s="6">
        <v>178000</v>
      </c>
    </row>
    <row r="307" spans="1:2" x14ac:dyDescent="0.25">
      <c r="A307">
        <v>46080</v>
      </c>
      <c r="B307" s="6">
        <v>12495</v>
      </c>
    </row>
    <row r="308" spans="1:2" x14ac:dyDescent="0.25">
      <c r="A308">
        <v>110000</v>
      </c>
      <c r="B308" s="6">
        <v>2200</v>
      </c>
    </row>
    <row r="309" spans="1:2" x14ac:dyDescent="0.25">
      <c r="A309">
        <v>127000</v>
      </c>
      <c r="B309" s="6">
        <v>5500</v>
      </c>
    </row>
    <row r="310" spans="1:2" x14ac:dyDescent="0.25">
      <c r="A310">
        <v>56000</v>
      </c>
      <c r="B310" s="6">
        <v>23850</v>
      </c>
    </row>
    <row r="311" spans="1:2" x14ac:dyDescent="0.25">
      <c r="A311">
        <v>74900</v>
      </c>
      <c r="B311" s="6">
        <v>11200</v>
      </c>
    </row>
    <row r="312" spans="1:2" x14ac:dyDescent="0.25">
      <c r="A312">
        <v>194653</v>
      </c>
      <c r="B312" s="6">
        <v>4850</v>
      </c>
    </row>
    <row r="313" spans="1:2" x14ac:dyDescent="0.25">
      <c r="A313">
        <v>1</v>
      </c>
      <c r="B313" s="6">
        <v>24495</v>
      </c>
    </row>
    <row r="314" spans="1:2" x14ac:dyDescent="0.25">
      <c r="A314">
        <v>151500</v>
      </c>
      <c r="B314" s="6">
        <v>18499</v>
      </c>
    </row>
    <row r="315" spans="1:2" x14ac:dyDescent="0.25">
      <c r="A315">
        <v>147454</v>
      </c>
      <c r="B315" s="6">
        <v>11950</v>
      </c>
    </row>
    <row r="316" spans="1:2" x14ac:dyDescent="0.25">
      <c r="A316">
        <v>202000</v>
      </c>
      <c r="B316" s="6">
        <v>3800</v>
      </c>
    </row>
    <row r="317" spans="1:2" x14ac:dyDescent="0.25">
      <c r="A317">
        <v>112000</v>
      </c>
      <c r="B317" s="6">
        <v>10900</v>
      </c>
    </row>
    <row r="318" spans="1:2" x14ac:dyDescent="0.25">
      <c r="A318">
        <v>199000</v>
      </c>
      <c r="B318" s="6">
        <v>3490</v>
      </c>
    </row>
    <row r="319" spans="1:2" x14ac:dyDescent="0.25">
      <c r="A319">
        <v>40490</v>
      </c>
      <c r="B319" s="6">
        <v>39900</v>
      </c>
    </row>
    <row r="320" spans="1:2" x14ac:dyDescent="0.25">
      <c r="A320">
        <v>179000</v>
      </c>
      <c r="B320" s="6">
        <v>8500</v>
      </c>
    </row>
    <row r="321" spans="1:2" x14ac:dyDescent="0.25">
      <c r="A321">
        <v>19000</v>
      </c>
      <c r="B321" s="6">
        <v>42990</v>
      </c>
    </row>
    <row r="322" spans="1:2" x14ac:dyDescent="0.25">
      <c r="A322">
        <v>25233</v>
      </c>
      <c r="B322" s="6">
        <v>12300</v>
      </c>
    </row>
    <row r="323" spans="1:2" x14ac:dyDescent="0.25">
      <c r="A323">
        <v>140000</v>
      </c>
      <c r="B323" s="6">
        <v>6999</v>
      </c>
    </row>
    <row r="324" spans="1:2" x14ac:dyDescent="0.25">
      <c r="A324">
        <v>79000</v>
      </c>
      <c r="B324" s="6">
        <v>18990</v>
      </c>
    </row>
    <row r="325" spans="1:2" x14ac:dyDescent="0.25">
      <c r="A325">
        <v>240000</v>
      </c>
      <c r="B325" s="6">
        <v>3800</v>
      </c>
    </row>
    <row r="326" spans="1:2" x14ac:dyDescent="0.25">
      <c r="A326">
        <v>147000</v>
      </c>
      <c r="B326" s="6">
        <v>12500</v>
      </c>
    </row>
    <row r="327" spans="1:2" x14ac:dyDescent="0.25">
      <c r="A327">
        <v>200000</v>
      </c>
      <c r="B327" s="6">
        <v>5490</v>
      </c>
    </row>
    <row r="328" spans="1:2" x14ac:dyDescent="0.25">
      <c r="A328">
        <v>21</v>
      </c>
      <c r="B328" s="6">
        <v>30900</v>
      </c>
    </row>
    <row r="329" spans="1:2" x14ac:dyDescent="0.25">
      <c r="A329">
        <v>162000</v>
      </c>
      <c r="B329" s="6">
        <v>15100</v>
      </c>
    </row>
    <row r="330" spans="1:2" x14ac:dyDescent="0.25">
      <c r="A330">
        <v>200000</v>
      </c>
      <c r="B330" s="6">
        <v>4300</v>
      </c>
    </row>
    <row r="331" spans="1:2" x14ac:dyDescent="0.25">
      <c r="A331">
        <v>1</v>
      </c>
      <c r="B331" s="6">
        <v>11890</v>
      </c>
    </row>
    <row r="332" spans="1:2" x14ac:dyDescent="0.25">
      <c r="A332">
        <v>354300</v>
      </c>
      <c r="B332" s="6">
        <v>5000</v>
      </c>
    </row>
    <row r="333" spans="1:2" x14ac:dyDescent="0.25">
      <c r="A333">
        <v>29000</v>
      </c>
      <c r="B333" s="6">
        <v>10900</v>
      </c>
    </row>
    <row r="334" spans="1:2" x14ac:dyDescent="0.25">
      <c r="A334">
        <v>81900</v>
      </c>
      <c r="B334" s="6">
        <v>10900</v>
      </c>
    </row>
    <row r="335" spans="1:2" x14ac:dyDescent="0.25">
      <c r="A335">
        <v>79197</v>
      </c>
      <c r="B335" s="6">
        <v>1200</v>
      </c>
    </row>
    <row r="336" spans="1:2" x14ac:dyDescent="0.25">
      <c r="A336">
        <v>60000</v>
      </c>
      <c r="B336" s="6">
        <v>13200</v>
      </c>
    </row>
    <row r="337" spans="1:2" x14ac:dyDescent="0.25">
      <c r="A337">
        <v>66000</v>
      </c>
      <c r="B337" s="6">
        <v>18990</v>
      </c>
    </row>
    <row r="338" spans="1:2" x14ac:dyDescent="0.25">
      <c r="A338">
        <v>87201</v>
      </c>
      <c r="B338" s="6">
        <v>7300</v>
      </c>
    </row>
    <row r="339" spans="1:2" x14ac:dyDescent="0.25">
      <c r="A339">
        <v>194000</v>
      </c>
      <c r="B339" s="6">
        <v>5500</v>
      </c>
    </row>
    <row r="340" spans="1:2" x14ac:dyDescent="0.25">
      <c r="A340">
        <v>21172</v>
      </c>
      <c r="B340" s="6">
        <v>18500</v>
      </c>
    </row>
    <row r="341" spans="1:2" x14ac:dyDescent="0.25">
      <c r="A341">
        <v>230000</v>
      </c>
      <c r="B341" s="6">
        <v>2000</v>
      </c>
    </row>
    <row r="342" spans="1:2" x14ac:dyDescent="0.25">
      <c r="A342">
        <v>272000</v>
      </c>
      <c r="B342" s="6">
        <v>4500</v>
      </c>
    </row>
    <row r="343" spans="1:2" x14ac:dyDescent="0.25">
      <c r="A343">
        <v>10542</v>
      </c>
      <c r="B343" s="6">
        <v>24750</v>
      </c>
    </row>
    <row r="344" spans="1:2" x14ac:dyDescent="0.25">
      <c r="A344">
        <v>126000</v>
      </c>
      <c r="B344" s="6">
        <v>70999</v>
      </c>
    </row>
    <row r="345" spans="1:2" x14ac:dyDescent="0.25">
      <c r="A345">
        <v>300000</v>
      </c>
      <c r="B345" s="6">
        <v>1550</v>
      </c>
    </row>
    <row r="346" spans="1:2" x14ac:dyDescent="0.25">
      <c r="A346">
        <v>26300</v>
      </c>
      <c r="B346" s="6">
        <v>21000</v>
      </c>
    </row>
    <row r="347" spans="1:2" x14ac:dyDescent="0.25">
      <c r="A347">
        <v>225080</v>
      </c>
      <c r="B347" s="6">
        <v>3290</v>
      </c>
    </row>
    <row r="348" spans="1:2" x14ac:dyDescent="0.25">
      <c r="A348">
        <v>149925</v>
      </c>
      <c r="B348" s="6">
        <v>13999</v>
      </c>
    </row>
    <row r="349" spans="1:2" x14ac:dyDescent="0.25">
      <c r="A349">
        <v>220000</v>
      </c>
      <c r="B349" s="6">
        <v>2700</v>
      </c>
    </row>
    <row r="350" spans="1:2" x14ac:dyDescent="0.25">
      <c r="A350">
        <v>33120</v>
      </c>
      <c r="B350" s="6">
        <v>12500</v>
      </c>
    </row>
    <row r="351" spans="1:2" x14ac:dyDescent="0.25">
      <c r="A351">
        <v>480000</v>
      </c>
      <c r="B351" s="6">
        <v>3900</v>
      </c>
    </row>
    <row r="352" spans="1:2" x14ac:dyDescent="0.25">
      <c r="A352">
        <v>55800</v>
      </c>
      <c r="B352" s="6">
        <v>7500</v>
      </c>
    </row>
    <row r="353" spans="1:2" x14ac:dyDescent="0.25">
      <c r="A353">
        <v>89000</v>
      </c>
      <c r="B353" s="6">
        <v>16500</v>
      </c>
    </row>
    <row r="354" spans="1:2" x14ac:dyDescent="0.25">
      <c r="A354">
        <v>32500</v>
      </c>
      <c r="B354" s="6">
        <v>17500</v>
      </c>
    </row>
    <row r="355" spans="1:2" x14ac:dyDescent="0.25">
      <c r="A355">
        <v>160000</v>
      </c>
      <c r="B355" s="6">
        <v>4900</v>
      </c>
    </row>
    <row r="356" spans="1:2" x14ac:dyDescent="0.25">
      <c r="A356">
        <v>215000</v>
      </c>
      <c r="B356" s="6">
        <v>1400</v>
      </c>
    </row>
    <row r="357" spans="1:2" x14ac:dyDescent="0.25">
      <c r="A357">
        <v>128000</v>
      </c>
      <c r="B357" s="6">
        <v>2000</v>
      </c>
    </row>
    <row r="358" spans="1:2" x14ac:dyDescent="0.25">
      <c r="A358">
        <v>35000</v>
      </c>
      <c r="B358" s="6">
        <v>15000</v>
      </c>
    </row>
    <row r="359" spans="1:2" x14ac:dyDescent="0.25">
      <c r="A359">
        <v>0</v>
      </c>
      <c r="B359" s="6">
        <v>21340</v>
      </c>
    </row>
    <row r="360" spans="1:2" x14ac:dyDescent="0.25">
      <c r="A360">
        <v>59325</v>
      </c>
      <c r="B360" s="6">
        <v>14500</v>
      </c>
    </row>
    <row r="361" spans="1:2" x14ac:dyDescent="0.25">
      <c r="A361">
        <v>90000</v>
      </c>
      <c r="B361" s="6">
        <v>7900</v>
      </c>
    </row>
    <row r="362" spans="1:2" x14ac:dyDescent="0.25">
      <c r="A362">
        <v>123000</v>
      </c>
      <c r="B362" s="6">
        <v>5450</v>
      </c>
    </row>
    <row r="363" spans="1:2" x14ac:dyDescent="0.25">
      <c r="A363">
        <v>105000</v>
      </c>
      <c r="B363" s="6">
        <v>2000</v>
      </c>
    </row>
    <row r="364" spans="1:2" x14ac:dyDescent="0.25">
      <c r="A364">
        <v>123000</v>
      </c>
      <c r="B364" s="6">
        <v>12900</v>
      </c>
    </row>
    <row r="365" spans="1:2" x14ac:dyDescent="0.25">
      <c r="A365">
        <v>28000</v>
      </c>
      <c r="B365" s="6">
        <v>15990</v>
      </c>
    </row>
    <row r="366" spans="1:2" x14ac:dyDescent="0.25">
      <c r="A366">
        <v>7090</v>
      </c>
      <c r="B366" s="6">
        <v>12500</v>
      </c>
    </row>
    <row r="367" spans="1:2" x14ac:dyDescent="0.25">
      <c r="A367">
        <v>58185</v>
      </c>
      <c r="B367" s="6">
        <v>18400</v>
      </c>
    </row>
    <row r="368" spans="1:2" x14ac:dyDescent="0.25">
      <c r="A368">
        <v>32000</v>
      </c>
      <c r="B368" s="6">
        <v>19990</v>
      </c>
    </row>
    <row r="369" spans="1:2" x14ac:dyDescent="0.25">
      <c r="A369">
        <v>96000</v>
      </c>
      <c r="B369" s="6">
        <v>20800</v>
      </c>
    </row>
    <row r="370" spans="1:2" x14ac:dyDescent="0.25">
      <c r="A370">
        <v>250000</v>
      </c>
      <c r="B370" s="6">
        <v>1990</v>
      </c>
    </row>
    <row r="371" spans="1:2" x14ac:dyDescent="0.25">
      <c r="A371">
        <v>89814</v>
      </c>
      <c r="B371" s="6">
        <v>25995</v>
      </c>
    </row>
    <row r="372" spans="1:2" x14ac:dyDescent="0.25">
      <c r="A372">
        <v>390000</v>
      </c>
      <c r="B372" s="6">
        <v>4800</v>
      </c>
    </row>
    <row r="373" spans="1:2" x14ac:dyDescent="0.25">
      <c r="A373">
        <v>141315</v>
      </c>
      <c r="B373" s="6">
        <v>19490</v>
      </c>
    </row>
    <row r="374" spans="1:2" x14ac:dyDescent="0.25">
      <c r="A374">
        <v>282000</v>
      </c>
      <c r="B374" s="6">
        <v>4200</v>
      </c>
    </row>
    <row r="375" spans="1:2" x14ac:dyDescent="0.25">
      <c r="A375">
        <v>100000</v>
      </c>
      <c r="B375" s="6">
        <v>17150</v>
      </c>
    </row>
    <row r="376" spans="1:2" x14ac:dyDescent="0.25">
      <c r="A376">
        <v>119000</v>
      </c>
      <c r="B376" s="6">
        <v>11000</v>
      </c>
    </row>
    <row r="377" spans="1:2" x14ac:dyDescent="0.25">
      <c r="A377">
        <v>170000</v>
      </c>
      <c r="B377" s="6">
        <v>4999</v>
      </c>
    </row>
    <row r="378" spans="1:2" x14ac:dyDescent="0.25">
      <c r="A378">
        <v>82000</v>
      </c>
      <c r="B378" s="6">
        <v>8500</v>
      </c>
    </row>
    <row r="379" spans="1:2" x14ac:dyDescent="0.25">
      <c r="A379">
        <v>92000</v>
      </c>
      <c r="B379" s="6">
        <v>8500</v>
      </c>
    </row>
    <row r="380" spans="1:2" x14ac:dyDescent="0.25">
      <c r="A380">
        <v>105000</v>
      </c>
      <c r="B380" s="6">
        <v>10000</v>
      </c>
    </row>
    <row r="381" spans="1:2" x14ac:dyDescent="0.25">
      <c r="A381">
        <v>150000</v>
      </c>
      <c r="B381" s="6">
        <v>21900</v>
      </c>
    </row>
    <row r="382" spans="1:2" x14ac:dyDescent="0.25">
      <c r="A382">
        <v>59822</v>
      </c>
      <c r="B382" s="6">
        <v>9900</v>
      </c>
    </row>
    <row r="383" spans="1:2" x14ac:dyDescent="0.25">
      <c r="A383">
        <v>147000</v>
      </c>
      <c r="B383" s="6">
        <v>4250</v>
      </c>
    </row>
    <row r="384" spans="1:2" x14ac:dyDescent="0.25">
      <c r="A384">
        <v>25868</v>
      </c>
      <c r="B384" s="6">
        <v>11200</v>
      </c>
    </row>
    <row r="385" spans="1:2" x14ac:dyDescent="0.25">
      <c r="A385">
        <v>217000</v>
      </c>
      <c r="B385" s="6">
        <v>9700</v>
      </c>
    </row>
    <row r="386" spans="1:2" x14ac:dyDescent="0.25">
      <c r="A386">
        <v>92417</v>
      </c>
      <c r="B386" s="6">
        <v>14900</v>
      </c>
    </row>
    <row r="387" spans="1:2" x14ac:dyDescent="0.25">
      <c r="A387">
        <v>72000</v>
      </c>
      <c r="B387" s="6">
        <v>5850</v>
      </c>
    </row>
    <row r="388" spans="1:2" x14ac:dyDescent="0.25">
      <c r="A388">
        <v>35000</v>
      </c>
      <c r="B388" s="6">
        <v>21500</v>
      </c>
    </row>
    <row r="389" spans="1:2" x14ac:dyDescent="0.25">
      <c r="A389">
        <v>175000</v>
      </c>
      <c r="B389" s="6">
        <v>7800</v>
      </c>
    </row>
    <row r="390" spans="1:2" x14ac:dyDescent="0.25">
      <c r="A390">
        <v>61633</v>
      </c>
      <c r="B390" s="6">
        <v>16890</v>
      </c>
    </row>
    <row r="391" spans="1:2" x14ac:dyDescent="0.25">
      <c r="A391">
        <v>48500</v>
      </c>
      <c r="B391" s="6">
        <v>39900</v>
      </c>
    </row>
    <row r="392" spans="1:2" x14ac:dyDescent="0.25">
      <c r="A392">
        <v>18</v>
      </c>
      <c r="B392" s="6">
        <v>18300</v>
      </c>
    </row>
    <row r="393" spans="1:2" x14ac:dyDescent="0.25">
      <c r="A393">
        <v>120296</v>
      </c>
      <c r="B393" s="6">
        <v>16900</v>
      </c>
    </row>
    <row r="394" spans="1:2" x14ac:dyDescent="0.25">
      <c r="A394">
        <v>89139</v>
      </c>
      <c r="B394" s="6">
        <v>10500</v>
      </c>
    </row>
    <row r="395" spans="1:2" x14ac:dyDescent="0.25">
      <c r="A395">
        <v>1</v>
      </c>
      <c r="B395" s="6">
        <v>24045</v>
      </c>
    </row>
    <row r="396" spans="1:2" x14ac:dyDescent="0.25">
      <c r="A396">
        <v>196600</v>
      </c>
      <c r="B396" s="6">
        <v>1999</v>
      </c>
    </row>
    <row r="397" spans="1:2" x14ac:dyDescent="0.25">
      <c r="A397">
        <v>152702</v>
      </c>
      <c r="B397" s="6">
        <v>2000</v>
      </c>
    </row>
    <row r="398" spans="1:2" x14ac:dyDescent="0.25">
      <c r="A398">
        <v>180000</v>
      </c>
      <c r="B398" s="6">
        <v>4500</v>
      </c>
    </row>
    <row r="399" spans="1:2" x14ac:dyDescent="0.25">
      <c r="A399">
        <v>85000</v>
      </c>
      <c r="B399" s="6">
        <v>47900</v>
      </c>
    </row>
    <row r="400" spans="1:2" x14ac:dyDescent="0.25">
      <c r="A400">
        <v>220000</v>
      </c>
      <c r="B400" s="6">
        <v>2400</v>
      </c>
    </row>
    <row r="401" spans="1:2" x14ac:dyDescent="0.25">
      <c r="A401">
        <v>67200</v>
      </c>
      <c r="B401" s="6">
        <v>16500</v>
      </c>
    </row>
    <row r="402" spans="1:2" x14ac:dyDescent="0.25">
      <c r="A402">
        <v>153000</v>
      </c>
      <c r="B402" s="6">
        <v>25000</v>
      </c>
    </row>
    <row r="403" spans="1:2" x14ac:dyDescent="0.25">
      <c r="A403">
        <v>107000</v>
      </c>
      <c r="B403" s="6">
        <v>7900</v>
      </c>
    </row>
    <row r="404" spans="1:2" x14ac:dyDescent="0.25">
      <c r="A404">
        <v>350000</v>
      </c>
      <c r="B404" s="6">
        <v>2500</v>
      </c>
    </row>
    <row r="405" spans="1:2" x14ac:dyDescent="0.25">
      <c r="A405">
        <v>10</v>
      </c>
      <c r="B405" s="6">
        <v>27990</v>
      </c>
    </row>
    <row r="406" spans="1:2" x14ac:dyDescent="0.25">
      <c r="A406">
        <v>230000</v>
      </c>
      <c r="B406" s="6">
        <v>4850</v>
      </c>
    </row>
    <row r="407" spans="1:2" x14ac:dyDescent="0.25">
      <c r="A407">
        <v>143810</v>
      </c>
      <c r="B407" s="6">
        <v>7500</v>
      </c>
    </row>
    <row r="408" spans="1:2" x14ac:dyDescent="0.25">
      <c r="A408">
        <v>180000</v>
      </c>
      <c r="B408" s="6">
        <v>38000</v>
      </c>
    </row>
    <row r="409" spans="1:2" x14ac:dyDescent="0.25">
      <c r="A409">
        <v>89000</v>
      </c>
      <c r="B409" s="6">
        <v>49999</v>
      </c>
    </row>
    <row r="410" spans="1:2" x14ac:dyDescent="0.25">
      <c r="A410">
        <v>195000</v>
      </c>
      <c r="B410" s="6">
        <v>3500</v>
      </c>
    </row>
    <row r="411" spans="1:2" x14ac:dyDescent="0.25">
      <c r="A411">
        <v>66000</v>
      </c>
      <c r="B411" s="6">
        <v>7200</v>
      </c>
    </row>
    <row r="412" spans="1:2" x14ac:dyDescent="0.25">
      <c r="A412">
        <v>270000</v>
      </c>
      <c r="B412" s="6">
        <v>1100</v>
      </c>
    </row>
    <row r="413" spans="1:2" x14ac:dyDescent="0.25">
      <c r="A413">
        <v>225000</v>
      </c>
      <c r="B413" s="6">
        <v>15000</v>
      </c>
    </row>
    <row r="414" spans="1:2" x14ac:dyDescent="0.25">
      <c r="A414">
        <v>133764</v>
      </c>
      <c r="B414" s="6">
        <v>14600</v>
      </c>
    </row>
    <row r="415" spans="1:2" x14ac:dyDescent="0.25">
      <c r="A415">
        <v>200000</v>
      </c>
      <c r="B415" s="6">
        <v>2000</v>
      </c>
    </row>
    <row r="416" spans="1:2" x14ac:dyDescent="0.25">
      <c r="A416">
        <v>194000</v>
      </c>
      <c r="B416" s="6">
        <v>950</v>
      </c>
    </row>
    <row r="417" spans="1:2" x14ac:dyDescent="0.25">
      <c r="A417">
        <v>28616</v>
      </c>
      <c r="B417" s="6">
        <v>14900</v>
      </c>
    </row>
    <row r="418" spans="1:2" x14ac:dyDescent="0.25">
      <c r="A418">
        <v>74153</v>
      </c>
      <c r="B418" s="6">
        <v>4990</v>
      </c>
    </row>
    <row r="419" spans="1:2" x14ac:dyDescent="0.25">
      <c r="A419">
        <v>215000</v>
      </c>
      <c r="B419" s="6">
        <v>800</v>
      </c>
    </row>
    <row r="420" spans="1:2" x14ac:dyDescent="0.25">
      <c r="A420">
        <v>216214</v>
      </c>
      <c r="B420" s="6">
        <v>8500</v>
      </c>
    </row>
    <row r="421" spans="1:2" x14ac:dyDescent="0.25">
      <c r="A421">
        <v>58000</v>
      </c>
      <c r="B421" s="6">
        <v>11000</v>
      </c>
    </row>
    <row r="422" spans="1:2" x14ac:dyDescent="0.25">
      <c r="A422">
        <v>6092</v>
      </c>
      <c r="B422" s="6">
        <v>36500</v>
      </c>
    </row>
    <row r="423" spans="1:2" x14ac:dyDescent="0.25">
      <c r="A423">
        <v>130000</v>
      </c>
      <c r="B423" s="6">
        <v>2900</v>
      </c>
    </row>
    <row r="424" spans="1:2" x14ac:dyDescent="0.25">
      <c r="A424">
        <v>250000</v>
      </c>
      <c r="B424" s="6">
        <v>4300</v>
      </c>
    </row>
    <row r="425" spans="1:2" x14ac:dyDescent="0.25">
      <c r="A425">
        <v>160000</v>
      </c>
      <c r="B425" s="6">
        <v>12490</v>
      </c>
    </row>
    <row r="426" spans="1:2" x14ac:dyDescent="0.25">
      <c r="A426">
        <v>1</v>
      </c>
      <c r="B426" s="6">
        <v>32700</v>
      </c>
    </row>
    <row r="427" spans="1:2" x14ac:dyDescent="0.25">
      <c r="A427">
        <v>1</v>
      </c>
      <c r="B427" s="6">
        <v>27995</v>
      </c>
    </row>
    <row r="428" spans="1:2" x14ac:dyDescent="0.25">
      <c r="A428">
        <v>175000</v>
      </c>
      <c r="B428" s="6">
        <v>28500</v>
      </c>
    </row>
    <row r="429" spans="1:2" x14ac:dyDescent="0.25">
      <c r="A429">
        <v>20171</v>
      </c>
      <c r="B429" s="6">
        <v>16500</v>
      </c>
    </row>
    <row r="430" spans="1:2" x14ac:dyDescent="0.25">
      <c r="A430">
        <v>189000</v>
      </c>
      <c r="B430" s="6">
        <v>12700</v>
      </c>
    </row>
    <row r="431" spans="1:2" x14ac:dyDescent="0.25">
      <c r="A431">
        <v>51527</v>
      </c>
      <c r="B431" s="6">
        <v>14990</v>
      </c>
    </row>
    <row r="432" spans="1:2" x14ac:dyDescent="0.25">
      <c r="A432">
        <v>126000</v>
      </c>
      <c r="B432" s="6">
        <v>5550</v>
      </c>
    </row>
    <row r="433" spans="1:2" x14ac:dyDescent="0.25">
      <c r="A433">
        <v>116000</v>
      </c>
      <c r="B433" s="6">
        <v>2000</v>
      </c>
    </row>
    <row r="434" spans="1:2" x14ac:dyDescent="0.25">
      <c r="A434">
        <v>320000</v>
      </c>
      <c r="B434" s="6">
        <v>8000</v>
      </c>
    </row>
    <row r="435" spans="1:2" x14ac:dyDescent="0.25">
      <c r="A435">
        <v>28300</v>
      </c>
      <c r="B435" s="6">
        <v>19110</v>
      </c>
    </row>
    <row r="436" spans="1:2" x14ac:dyDescent="0.25">
      <c r="A436">
        <v>134225</v>
      </c>
      <c r="B436" s="6">
        <v>2200</v>
      </c>
    </row>
    <row r="437" spans="1:2" x14ac:dyDescent="0.25">
      <c r="A437">
        <v>153500</v>
      </c>
      <c r="B437" s="6">
        <v>21500</v>
      </c>
    </row>
    <row r="438" spans="1:2" x14ac:dyDescent="0.25">
      <c r="A438">
        <v>23600</v>
      </c>
      <c r="B438" s="6">
        <v>11990</v>
      </c>
    </row>
    <row r="439" spans="1:2" x14ac:dyDescent="0.25">
      <c r="A439">
        <v>226000</v>
      </c>
      <c r="B439" s="6">
        <v>2790</v>
      </c>
    </row>
    <row r="440" spans="1:2" x14ac:dyDescent="0.25">
      <c r="A440">
        <v>21198</v>
      </c>
      <c r="B440" s="6">
        <v>17950</v>
      </c>
    </row>
    <row r="441" spans="1:2" x14ac:dyDescent="0.25">
      <c r="A441">
        <v>0</v>
      </c>
      <c r="B441" s="6">
        <v>14990</v>
      </c>
    </row>
    <row r="442" spans="1:2" x14ac:dyDescent="0.25">
      <c r="A442">
        <v>35050</v>
      </c>
      <c r="B442" s="6">
        <v>21700</v>
      </c>
    </row>
    <row r="443" spans="1:2" x14ac:dyDescent="0.25">
      <c r="A443">
        <v>138000</v>
      </c>
      <c r="B443" s="6">
        <v>2450</v>
      </c>
    </row>
    <row r="444" spans="1:2" x14ac:dyDescent="0.25">
      <c r="A444">
        <v>274</v>
      </c>
      <c r="B444" s="6">
        <v>5000</v>
      </c>
    </row>
    <row r="445" spans="1:2" x14ac:dyDescent="0.25">
      <c r="A445">
        <v>128147</v>
      </c>
      <c r="B445" s="6">
        <v>21800</v>
      </c>
    </row>
    <row r="446" spans="1:2" x14ac:dyDescent="0.25">
      <c r="A446">
        <v>130000</v>
      </c>
      <c r="B446" s="6">
        <v>12900</v>
      </c>
    </row>
    <row r="447" spans="1:2" x14ac:dyDescent="0.25">
      <c r="A447">
        <v>166000</v>
      </c>
      <c r="B447" s="6">
        <v>7499</v>
      </c>
    </row>
    <row r="448" spans="1:2" x14ac:dyDescent="0.25">
      <c r="A448">
        <v>25606</v>
      </c>
      <c r="B448" s="6">
        <v>12000</v>
      </c>
    </row>
    <row r="449" spans="1:2" x14ac:dyDescent="0.25">
      <c r="A449">
        <v>6000</v>
      </c>
      <c r="B449" s="6">
        <v>22900</v>
      </c>
    </row>
    <row r="450" spans="1:2" x14ac:dyDescent="0.25">
      <c r="A450">
        <v>11</v>
      </c>
      <c r="B450" s="6">
        <v>16490</v>
      </c>
    </row>
    <row r="451" spans="1:2" x14ac:dyDescent="0.25">
      <c r="A451">
        <v>180000</v>
      </c>
      <c r="B451" s="6">
        <v>14000</v>
      </c>
    </row>
    <row r="452" spans="1:2" x14ac:dyDescent="0.25">
      <c r="A452">
        <v>108304</v>
      </c>
      <c r="B452" s="6">
        <v>17990</v>
      </c>
    </row>
    <row r="453" spans="1:2" x14ac:dyDescent="0.25">
      <c r="A453">
        <v>55500</v>
      </c>
      <c r="B453" s="6">
        <v>4500</v>
      </c>
    </row>
    <row r="454" spans="1:2" x14ac:dyDescent="0.25">
      <c r="A454">
        <v>180000</v>
      </c>
      <c r="B454" s="6">
        <v>23990</v>
      </c>
    </row>
    <row r="455" spans="1:2" x14ac:dyDescent="0.25">
      <c r="A455">
        <v>200000</v>
      </c>
      <c r="B455" s="6">
        <v>2990</v>
      </c>
    </row>
    <row r="456" spans="1:2" x14ac:dyDescent="0.25">
      <c r="A456">
        <v>215000</v>
      </c>
      <c r="B456" s="6">
        <v>9490</v>
      </c>
    </row>
    <row r="457" spans="1:2" x14ac:dyDescent="0.25">
      <c r="A457">
        <v>130000</v>
      </c>
      <c r="B457" s="6">
        <v>2350</v>
      </c>
    </row>
    <row r="458" spans="1:2" x14ac:dyDescent="0.25">
      <c r="A458">
        <v>265000</v>
      </c>
      <c r="B458" s="6">
        <v>8100</v>
      </c>
    </row>
    <row r="459" spans="1:2" x14ac:dyDescent="0.25">
      <c r="A459">
        <v>90000</v>
      </c>
      <c r="B459" s="6">
        <v>20900</v>
      </c>
    </row>
    <row r="460" spans="1:2" x14ac:dyDescent="0.25">
      <c r="A460">
        <v>88000</v>
      </c>
      <c r="B460" s="6">
        <v>13650</v>
      </c>
    </row>
    <row r="461" spans="1:2" x14ac:dyDescent="0.25">
      <c r="A461">
        <v>170000</v>
      </c>
      <c r="B461" s="6">
        <v>3900</v>
      </c>
    </row>
    <row r="462" spans="1:2" x14ac:dyDescent="0.25">
      <c r="A462">
        <v>38012</v>
      </c>
      <c r="B462" s="6">
        <v>14990</v>
      </c>
    </row>
    <row r="463" spans="1:2" x14ac:dyDescent="0.25">
      <c r="A463">
        <v>169000</v>
      </c>
      <c r="B463" s="6">
        <v>11750</v>
      </c>
    </row>
    <row r="464" spans="1:2" x14ac:dyDescent="0.25">
      <c r="A464">
        <v>107468</v>
      </c>
      <c r="B464" s="6">
        <v>32990</v>
      </c>
    </row>
    <row r="465" spans="1:2" x14ac:dyDescent="0.25">
      <c r="A465">
        <v>199940</v>
      </c>
      <c r="B465" s="6">
        <v>12000</v>
      </c>
    </row>
    <row r="466" spans="1:2" x14ac:dyDescent="0.25">
      <c r="A466">
        <v>1</v>
      </c>
      <c r="B466" s="6">
        <v>60900</v>
      </c>
    </row>
    <row r="467" spans="1:2" x14ac:dyDescent="0.25">
      <c r="A467">
        <v>96000</v>
      </c>
      <c r="B467" s="6">
        <v>17900</v>
      </c>
    </row>
    <row r="468" spans="1:2" x14ac:dyDescent="0.25">
      <c r="A468">
        <v>221000</v>
      </c>
      <c r="B468" s="6">
        <v>999</v>
      </c>
    </row>
    <row r="469" spans="1:2" x14ac:dyDescent="0.25">
      <c r="A469">
        <v>13101</v>
      </c>
      <c r="B469" s="6">
        <v>20990</v>
      </c>
    </row>
    <row r="470" spans="1:2" x14ac:dyDescent="0.25">
      <c r="A470">
        <v>156000</v>
      </c>
      <c r="B470" s="6">
        <v>3000</v>
      </c>
    </row>
    <row r="471" spans="1:2" x14ac:dyDescent="0.25">
      <c r="A471">
        <v>77000</v>
      </c>
      <c r="B471" s="6">
        <v>22990</v>
      </c>
    </row>
    <row r="472" spans="1:2" x14ac:dyDescent="0.25">
      <c r="A472">
        <v>125000</v>
      </c>
      <c r="B472" s="6">
        <v>5200</v>
      </c>
    </row>
    <row r="473" spans="1:2" x14ac:dyDescent="0.25">
      <c r="A473">
        <v>8289</v>
      </c>
      <c r="B473" s="6">
        <v>53500</v>
      </c>
    </row>
    <row r="474" spans="1:2" x14ac:dyDescent="0.25">
      <c r="A474">
        <v>37000</v>
      </c>
      <c r="B474" s="6">
        <v>26490</v>
      </c>
    </row>
    <row r="475" spans="1:2" x14ac:dyDescent="0.25">
      <c r="A475">
        <v>85000</v>
      </c>
      <c r="B475" s="6">
        <v>13000</v>
      </c>
    </row>
    <row r="476" spans="1:2" x14ac:dyDescent="0.25">
      <c r="A476">
        <v>105000</v>
      </c>
      <c r="B476" s="6">
        <v>17490</v>
      </c>
    </row>
    <row r="477" spans="1:2" x14ac:dyDescent="0.25">
      <c r="A477">
        <v>159500</v>
      </c>
      <c r="B477" s="6">
        <v>31999</v>
      </c>
    </row>
    <row r="478" spans="1:2" x14ac:dyDescent="0.25">
      <c r="A478">
        <v>270000</v>
      </c>
      <c r="B478" s="6">
        <v>11900</v>
      </c>
    </row>
    <row r="479" spans="1:2" x14ac:dyDescent="0.25">
      <c r="A479">
        <v>45101</v>
      </c>
      <c r="B479" s="6">
        <v>25800</v>
      </c>
    </row>
    <row r="480" spans="1:2" x14ac:dyDescent="0.25">
      <c r="A480">
        <v>12</v>
      </c>
      <c r="B480" s="6">
        <v>25900</v>
      </c>
    </row>
    <row r="481" spans="1:2" x14ac:dyDescent="0.25">
      <c r="A481">
        <v>225000</v>
      </c>
      <c r="B481" s="6">
        <v>5500</v>
      </c>
    </row>
    <row r="482" spans="1:2" x14ac:dyDescent="0.25">
      <c r="A482">
        <v>89600</v>
      </c>
      <c r="B482" s="6">
        <v>11890</v>
      </c>
    </row>
    <row r="483" spans="1:2" x14ac:dyDescent="0.25">
      <c r="A483">
        <v>140000</v>
      </c>
      <c r="B483" s="6">
        <v>7990</v>
      </c>
    </row>
    <row r="484" spans="1:2" x14ac:dyDescent="0.25">
      <c r="A484">
        <v>105000</v>
      </c>
      <c r="B484" s="6">
        <v>3000</v>
      </c>
    </row>
    <row r="485" spans="1:2" x14ac:dyDescent="0.25">
      <c r="A485">
        <v>6053</v>
      </c>
      <c r="B485" s="6">
        <v>21900</v>
      </c>
    </row>
    <row r="486" spans="1:2" x14ac:dyDescent="0.25">
      <c r="A486">
        <v>204022</v>
      </c>
      <c r="B486" s="6">
        <v>15900</v>
      </c>
    </row>
    <row r="487" spans="1:2" x14ac:dyDescent="0.25">
      <c r="A487">
        <v>19550</v>
      </c>
      <c r="B487" s="6">
        <v>18900</v>
      </c>
    </row>
    <row r="488" spans="1:2" x14ac:dyDescent="0.25">
      <c r="A488">
        <v>53772</v>
      </c>
      <c r="B488" s="6">
        <v>17400</v>
      </c>
    </row>
    <row r="489" spans="1:2" x14ac:dyDescent="0.25">
      <c r="A489">
        <v>79999</v>
      </c>
      <c r="B489" s="6">
        <v>19900</v>
      </c>
    </row>
    <row r="490" spans="1:2" x14ac:dyDescent="0.25">
      <c r="A490">
        <v>21000</v>
      </c>
      <c r="B490" s="6">
        <v>199995</v>
      </c>
    </row>
    <row r="491" spans="1:2" x14ac:dyDescent="0.25">
      <c r="A491">
        <v>77300</v>
      </c>
      <c r="B491" s="6">
        <v>22900</v>
      </c>
    </row>
    <row r="492" spans="1:2" x14ac:dyDescent="0.25">
      <c r="A492">
        <v>49000</v>
      </c>
      <c r="B492" s="6">
        <v>6950</v>
      </c>
    </row>
    <row r="493" spans="1:2" x14ac:dyDescent="0.25">
      <c r="A493">
        <v>28700</v>
      </c>
      <c r="B493" s="6">
        <v>26250</v>
      </c>
    </row>
    <row r="494" spans="1:2" x14ac:dyDescent="0.25">
      <c r="A494">
        <v>97196</v>
      </c>
      <c r="B494" s="6">
        <v>15990</v>
      </c>
    </row>
    <row r="495" spans="1:2" x14ac:dyDescent="0.25">
      <c r="A495">
        <v>47984</v>
      </c>
      <c r="B495" s="6">
        <v>14900</v>
      </c>
    </row>
    <row r="496" spans="1:2" x14ac:dyDescent="0.25">
      <c r="A496">
        <v>234000</v>
      </c>
      <c r="B496" s="6">
        <v>1200</v>
      </c>
    </row>
    <row r="497" spans="1:2" x14ac:dyDescent="0.25">
      <c r="A497">
        <v>250000</v>
      </c>
      <c r="B497" s="6">
        <v>2190</v>
      </c>
    </row>
    <row r="498" spans="1:2" x14ac:dyDescent="0.25">
      <c r="A498">
        <v>92000</v>
      </c>
      <c r="B498" s="6">
        <v>17900</v>
      </c>
    </row>
    <row r="499" spans="1:2" x14ac:dyDescent="0.25">
      <c r="A499">
        <v>27359</v>
      </c>
      <c r="B499" s="6">
        <v>15890</v>
      </c>
    </row>
    <row r="500" spans="1:2" x14ac:dyDescent="0.25">
      <c r="A500">
        <v>217000</v>
      </c>
      <c r="B500" s="6">
        <v>1395</v>
      </c>
    </row>
    <row r="501" spans="1:2" x14ac:dyDescent="0.25">
      <c r="A501">
        <v>2413</v>
      </c>
      <c r="B501" s="6">
        <v>28800</v>
      </c>
    </row>
    <row r="502" spans="1:2" x14ac:dyDescent="0.25">
      <c r="A502">
        <v>200000</v>
      </c>
      <c r="B502" s="6">
        <v>1400</v>
      </c>
    </row>
    <row r="503" spans="1:2" x14ac:dyDescent="0.25">
      <c r="A503">
        <v>260000</v>
      </c>
      <c r="B503" s="6">
        <v>3700</v>
      </c>
    </row>
    <row r="504" spans="1:2" x14ac:dyDescent="0.25">
      <c r="A504">
        <v>10876</v>
      </c>
      <c r="B504" s="6">
        <v>33500</v>
      </c>
    </row>
    <row r="505" spans="1:2" x14ac:dyDescent="0.25">
      <c r="A505">
        <v>8000</v>
      </c>
      <c r="B505" s="6">
        <v>8999</v>
      </c>
    </row>
    <row r="506" spans="1:2" x14ac:dyDescent="0.25">
      <c r="A506">
        <v>220000</v>
      </c>
      <c r="B506" s="6">
        <v>7000</v>
      </c>
    </row>
    <row r="507" spans="1:2" x14ac:dyDescent="0.25">
      <c r="A507">
        <v>168000</v>
      </c>
      <c r="B507" s="6">
        <v>3200</v>
      </c>
    </row>
    <row r="508" spans="1:2" x14ac:dyDescent="0.25">
      <c r="A508">
        <v>11000</v>
      </c>
      <c r="B508" s="6">
        <v>16000</v>
      </c>
    </row>
    <row r="509" spans="1:2" x14ac:dyDescent="0.25">
      <c r="A509">
        <v>185000</v>
      </c>
      <c r="B509" s="6">
        <v>10490</v>
      </c>
    </row>
    <row r="510" spans="1:2" x14ac:dyDescent="0.25">
      <c r="A510">
        <v>35000</v>
      </c>
      <c r="B510" s="6">
        <v>11000</v>
      </c>
    </row>
    <row r="511" spans="1:2" x14ac:dyDescent="0.25">
      <c r="A511">
        <v>76000</v>
      </c>
      <c r="B511" s="6">
        <v>72900</v>
      </c>
    </row>
    <row r="512" spans="1:2" x14ac:dyDescent="0.25">
      <c r="A512">
        <v>208000</v>
      </c>
      <c r="B512" s="6">
        <v>5950</v>
      </c>
    </row>
    <row r="513" spans="1:2" x14ac:dyDescent="0.25">
      <c r="A513">
        <v>89000</v>
      </c>
      <c r="B513" s="6">
        <v>16750</v>
      </c>
    </row>
    <row r="514" spans="1:2" x14ac:dyDescent="0.25">
      <c r="A514">
        <v>49995</v>
      </c>
      <c r="B514" s="6">
        <v>7995</v>
      </c>
    </row>
    <row r="515" spans="1:2" x14ac:dyDescent="0.25">
      <c r="A515">
        <v>385</v>
      </c>
      <c r="B515" s="6">
        <v>3700</v>
      </c>
    </row>
    <row r="516" spans="1:2" x14ac:dyDescent="0.25">
      <c r="A516">
        <v>46000</v>
      </c>
      <c r="B516" s="6">
        <v>12500</v>
      </c>
    </row>
    <row r="517" spans="1:2" x14ac:dyDescent="0.25">
      <c r="A517">
        <v>300000</v>
      </c>
      <c r="B517" s="6">
        <v>3000</v>
      </c>
    </row>
    <row r="518" spans="1:2" x14ac:dyDescent="0.25">
      <c r="A518">
        <v>209000</v>
      </c>
      <c r="B518" s="6">
        <v>7490</v>
      </c>
    </row>
    <row r="519" spans="1:2" x14ac:dyDescent="0.25">
      <c r="A519">
        <v>127200</v>
      </c>
      <c r="B519" s="6">
        <v>8000</v>
      </c>
    </row>
    <row r="520" spans="1:2" x14ac:dyDescent="0.25">
      <c r="A520">
        <v>170000</v>
      </c>
      <c r="B520" s="6">
        <v>4000</v>
      </c>
    </row>
    <row r="521" spans="1:2" x14ac:dyDescent="0.25">
      <c r="A521">
        <v>156000</v>
      </c>
      <c r="B521" s="6">
        <v>12000</v>
      </c>
    </row>
    <row r="522" spans="1:2" x14ac:dyDescent="0.25">
      <c r="A522">
        <v>48500</v>
      </c>
      <c r="B522" s="6">
        <v>22000</v>
      </c>
    </row>
    <row r="523" spans="1:2" x14ac:dyDescent="0.25">
      <c r="A523">
        <v>80000</v>
      </c>
      <c r="B523" s="6">
        <v>23900</v>
      </c>
    </row>
    <row r="524" spans="1:2" x14ac:dyDescent="0.25">
      <c r="A524">
        <v>5766</v>
      </c>
      <c r="B524" s="6">
        <v>21700</v>
      </c>
    </row>
    <row r="525" spans="1:2" x14ac:dyDescent="0.25">
      <c r="A525">
        <v>350</v>
      </c>
      <c r="B525" s="6">
        <v>24250</v>
      </c>
    </row>
    <row r="526" spans="1:2" x14ac:dyDescent="0.25">
      <c r="A526">
        <v>63000</v>
      </c>
      <c r="B526" s="6">
        <v>34790</v>
      </c>
    </row>
    <row r="527" spans="1:2" x14ac:dyDescent="0.25">
      <c r="A527">
        <v>75000</v>
      </c>
      <c r="B527" s="6">
        <v>3200</v>
      </c>
    </row>
    <row r="528" spans="1:2" x14ac:dyDescent="0.25">
      <c r="A528">
        <v>118424</v>
      </c>
      <c r="B528" s="6">
        <v>17300</v>
      </c>
    </row>
    <row r="529" spans="1:2" x14ac:dyDescent="0.25">
      <c r="A529">
        <v>21000</v>
      </c>
      <c r="B529" s="6">
        <v>11300</v>
      </c>
    </row>
    <row r="530" spans="1:2" x14ac:dyDescent="0.25">
      <c r="A530">
        <v>105000</v>
      </c>
      <c r="B530" s="6">
        <v>7900</v>
      </c>
    </row>
    <row r="531" spans="1:2" x14ac:dyDescent="0.25">
      <c r="A531">
        <v>28000</v>
      </c>
      <c r="B531" s="6">
        <v>44900</v>
      </c>
    </row>
    <row r="532" spans="1:2" x14ac:dyDescent="0.25">
      <c r="A532">
        <v>177000</v>
      </c>
      <c r="B532" s="6">
        <v>16995</v>
      </c>
    </row>
    <row r="533" spans="1:2" x14ac:dyDescent="0.25">
      <c r="A533">
        <v>46720</v>
      </c>
      <c r="B533" s="6">
        <v>9099</v>
      </c>
    </row>
    <row r="534" spans="1:2" x14ac:dyDescent="0.25">
      <c r="A534">
        <v>124931</v>
      </c>
      <c r="B534" s="6">
        <v>20348</v>
      </c>
    </row>
    <row r="535" spans="1:2" x14ac:dyDescent="0.25">
      <c r="A535">
        <v>39000</v>
      </c>
      <c r="B535" s="6">
        <v>19880</v>
      </c>
    </row>
    <row r="536" spans="1:2" x14ac:dyDescent="0.25">
      <c r="A536">
        <v>216900</v>
      </c>
      <c r="B536" s="6">
        <v>4700</v>
      </c>
    </row>
    <row r="537" spans="1:2" x14ac:dyDescent="0.25">
      <c r="A537">
        <v>2</v>
      </c>
      <c r="B537" s="6">
        <v>31450</v>
      </c>
    </row>
    <row r="538" spans="1:2" x14ac:dyDescent="0.25">
      <c r="A538">
        <v>188000</v>
      </c>
      <c r="B538" s="6">
        <v>5900</v>
      </c>
    </row>
    <row r="539" spans="1:2" x14ac:dyDescent="0.25">
      <c r="A539">
        <v>115000</v>
      </c>
      <c r="B539" s="6">
        <v>9995</v>
      </c>
    </row>
    <row r="540" spans="1:2" x14ac:dyDescent="0.25">
      <c r="A540">
        <v>89000</v>
      </c>
      <c r="B540" s="6">
        <v>25900</v>
      </c>
    </row>
    <row r="541" spans="1:2" x14ac:dyDescent="0.25">
      <c r="A541">
        <v>146000</v>
      </c>
      <c r="B541" s="6">
        <v>8500</v>
      </c>
    </row>
    <row r="542" spans="1:2" x14ac:dyDescent="0.25">
      <c r="A542">
        <v>9641</v>
      </c>
      <c r="B542" s="6">
        <v>54990</v>
      </c>
    </row>
    <row r="543" spans="1:2" x14ac:dyDescent="0.25">
      <c r="A543">
        <v>190000</v>
      </c>
      <c r="B543" s="6">
        <v>2000</v>
      </c>
    </row>
    <row r="544" spans="1:2" x14ac:dyDescent="0.25">
      <c r="A544">
        <v>230000</v>
      </c>
      <c r="B544" s="6">
        <v>8490</v>
      </c>
    </row>
    <row r="545" spans="1:2" x14ac:dyDescent="0.25">
      <c r="A545">
        <v>117000</v>
      </c>
      <c r="B545" s="6">
        <v>11300</v>
      </c>
    </row>
    <row r="546" spans="1:2" x14ac:dyDescent="0.25">
      <c r="A546">
        <v>43800</v>
      </c>
      <c r="B546" s="6">
        <v>8990</v>
      </c>
    </row>
    <row r="547" spans="1:2" x14ac:dyDescent="0.25">
      <c r="A547">
        <v>300000</v>
      </c>
      <c r="B547" s="6">
        <v>1100</v>
      </c>
    </row>
    <row r="548" spans="1:2" x14ac:dyDescent="0.25">
      <c r="A548">
        <v>218000</v>
      </c>
      <c r="B548" s="6">
        <v>9000</v>
      </c>
    </row>
    <row r="549" spans="1:2" x14ac:dyDescent="0.25">
      <c r="A549">
        <v>74500</v>
      </c>
      <c r="B549" s="6">
        <v>22500</v>
      </c>
    </row>
    <row r="550" spans="1:2" x14ac:dyDescent="0.25">
      <c r="A550">
        <v>13283</v>
      </c>
      <c r="B550" s="6">
        <v>13900</v>
      </c>
    </row>
    <row r="551" spans="1:2" x14ac:dyDescent="0.25">
      <c r="A551">
        <v>200000</v>
      </c>
      <c r="B551" s="6">
        <v>2400</v>
      </c>
    </row>
    <row r="552" spans="1:2" x14ac:dyDescent="0.25">
      <c r="A552">
        <v>72000</v>
      </c>
      <c r="B552" s="6">
        <v>16900</v>
      </c>
    </row>
    <row r="553" spans="1:2" x14ac:dyDescent="0.25">
      <c r="A553">
        <v>120000</v>
      </c>
      <c r="B553" s="6">
        <v>1000</v>
      </c>
    </row>
    <row r="554" spans="1:2" x14ac:dyDescent="0.25">
      <c r="A554">
        <v>3567</v>
      </c>
      <c r="B554" s="6">
        <v>24990</v>
      </c>
    </row>
    <row r="555" spans="1:2" x14ac:dyDescent="0.25">
      <c r="A555">
        <v>125000</v>
      </c>
      <c r="B555" s="6">
        <v>29800</v>
      </c>
    </row>
    <row r="556" spans="1:2" x14ac:dyDescent="0.25">
      <c r="A556">
        <v>3912</v>
      </c>
      <c r="B556" s="6">
        <v>29990</v>
      </c>
    </row>
    <row r="557" spans="1:2" x14ac:dyDescent="0.25">
      <c r="A557">
        <v>225000</v>
      </c>
      <c r="B557" s="6">
        <v>7500</v>
      </c>
    </row>
    <row r="558" spans="1:2" x14ac:dyDescent="0.25">
      <c r="A558">
        <v>249781</v>
      </c>
      <c r="B558" s="6">
        <v>4000</v>
      </c>
    </row>
    <row r="559" spans="1:2" x14ac:dyDescent="0.25">
      <c r="A559">
        <v>200000</v>
      </c>
      <c r="B559" s="6">
        <v>5490</v>
      </c>
    </row>
    <row r="560" spans="1:2" x14ac:dyDescent="0.25">
      <c r="A560">
        <v>188000</v>
      </c>
      <c r="B560" s="6">
        <v>13500</v>
      </c>
    </row>
    <row r="561" spans="1:2" x14ac:dyDescent="0.25">
      <c r="A561">
        <v>22000</v>
      </c>
      <c r="B561" s="6">
        <v>35990</v>
      </c>
    </row>
    <row r="562" spans="1:2" x14ac:dyDescent="0.25">
      <c r="A562">
        <v>59000</v>
      </c>
      <c r="B562" s="6">
        <v>9290</v>
      </c>
    </row>
    <row r="563" spans="1:2" x14ac:dyDescent="0.25">
      <c r="A563">
        <v>38000</v>
      </c>
      <c r="B563" s="6">
        <v>12490</v>
      </c>
    </row>
    <row r="564" spans="1:2" x14ac:dyDescent="0.25">
      <c r="A564">
        <v>200</v>
      </c>
      <c r="B564" s="6">
        <v>34495</v>
      </c>
    </row>
    <row r="565" spans="1:2" x14ac:dyDescent="0.25">
      <c r="A565">
        <v>185000</v>
      </c>
      <c r="B565" s="6">
        <v>3000</v>
      </c>
    </row>
    <row r="566" spans="1:2" x14ac:dyDescent="0.25">
      <c r="A566">
        <v>180</v>
      </c>
      <c r="B566" s="6">
        <v>850</v>
      </c>
    </row>
    <row r="567" spans="1:2" x14ac:dyDescent="0.25">
      <c r="A567">
        <v>75000</v>
      </c>
      <c r="B567" s="6">
        <v>18850</v>
      </c>
    </row>
    <row r="568" spans="1:2" x14ac:dyDescent="0.25">
      <c r="A568">
        <v>23000</v>
      </c>
      <c r="B568" s="6">
        <v>9700</v>
      </c>
    </row>
    <row r="569" spans="1:2" x14ac:dyDescent="0.25">
      <c r="A569">
        <v>150000</v>
      </c>
      <c r="B569" s="6">
        <v>1300</v>
      </c>
    </row>
    <row r="570" spans="1:2" x14ac:dyDescent="0.25">
      <c r="A570">
        <v>87911</v>
      </c>
      <c r="B570" s="6">
        <v>2800</v>
      </c>
    </row>
    <row r="571" spans="1:2" x14ac:dyDescent="0.25">
      <c r="A571">
        <v>200000</v>
      </c>
      <c r="B571" s="6">
        <v>6000</v>
      </c>
    </row>
    <row r="572" spans="1:2" x14ac:dyDescent="0.25">
      <c r="A572">
        <v>100000</v>
      </c>
      <c r="B572" s="6">
        <v>17500</v>
      </c>
    </row>
    <row r="573" spans="1:2" x14ac:dyDescent="0.25">
      <c r="A573">
        <v>119837</v>
      </c>
      <c r="B573" s="6">
        <v>6999</v>
      </c>
    </row>
    <row r="574" spans="1:2" x14ac:dyDescent="0.25">
      <c r="A574">
        <v>169000</v>
      </c>
      <c r="B574" s="6">
        <v>3495</v>
      </c>
    </row>
    <row r="575" spans="1:2" x14ac:dyDescent="0.25">
      <c r="A575">
        <v>166500</v>
      </c>
      <c r="B575" s="6">
        <v>4500</v>
      </c>
    </row>
    <row r="576" spans="1:2" x14ac:dyDescent="0.25">
      <c r="A576">
        <v>29000</v>
      </c>
      <c r="B576" s="6">
        <v>24890</v>
      </c>
    </row>
    <row r="577" spans="1:2" x14ac:dyDescent="0.25">
      <c r="A577">
        <v>145614</v>
      </c>
      <c r="B577" s="6">
        <v>10500</v>
      </c>
    </row>
    <row r="578" spans="1:2" x14ac:dyDescent="0.25">
      <c r="A578">
        <v>198000</v>
      </c>
      <c r="B578" s="6">
        <v>3790</v>
      </c>
    </row>
    <row r="579" spans="1:2" x14ac:dyDescent="0.25">
      <c r="A579">
        <v>35000</v>
      </c>
      <c r="B579" s="6">
        <v>8500</v>
      </c>
    </row>
    <row r="580" spans="1:2" x14ac:dyDescent="0.25">
      <c r="A580">
        <v>92257</v>
      </c>
      <c r="B580" s="6">
        <v>29800</v>
      </c>
    </row>
    <row r="581" spans="1:2" x14ac:dyDescent="0.25">
      <c r="A581">
        <v>23000</v>
      </c>
      <c r="B581" s="6">
        <v>83900</v>
      </c>
    </row>
    <row r="582" spans="1:2" x14ac:dyDescent="0.25">
      <c r="A582">
        <v>180000</v>
      </c>
      <c r="B582" s="6">
        <v>19999</v>
      </c>
    </row>
    <row r="583" spans="1:2" x14ac:dyDescent="0.25">
      <c r="A583">
        <v>0</v>
      </c>
      <c r="B583" s="6">
        <v>19500</v>
      </c>
    </row>
    <row r="584" spans="1:2" x14ac:dyDescent="0.25">
      <c r="A584">
        <v>197000</v>
      </c>
      <c r="B584" s="6">
        <v>2500</v>
      </c>
    </row>
    <row r="585" spans="1:2" x14ac:dyDescent="0.25">
      <c r="A585">
        <v>99000</v>
      </c>
      <c r="B585" s="6">
        <v>11990</v>
      </c>
    </row>
    <row r="586" spans="1:2" x14ac:dyDescent="0.25">
      <c r="A586">
        <v>125000</v>
      </c>
      <c r="B586" s="6">
        <v>33500</v>
      </c>
    </row>
    <row r="587" spans="1:2" x14ac:dyDescent="0.25">
      <c r="A587">
        <v>140000</v>
      </c>
      <c r="B587" s="6">
        <v>6490</v>
      </c>
    </row>
    <row r="588" spans="1:2" x14ac:dyDescent="0.25">
      <c r="A588">
        <v>21665</v>
      </c>
      <c r="B588" s="6">
        <v>17600</v>
      </c>
    </row>
    <row r="589" spans="1:2" x14ac:dyDescent="0.25">
      <c r="A589">
        <v>146000</v>
      </c>
      <c r="B589" s="6">
        <v>11900</v>
      </c>
    </row>
    <row r="590" spans="1:2" x14ac:dyDescent="0.25">
      <c r="A590">
        <v>300000</v>
      </c>
      <c r="B590" s="6">
        <v>1300</v>
      </c>
    </row>
    <row r="591" spans="1:2" x14ac:dyDescent="0.25">
      <c r="A591">
        <v>5000</v>
      </c>
      <c r="B591" s="6">
        <v>13050</v>
      </c>
    </row>
    <row r="592" spans="1:2" x14ac:dyDescent="0.25">
      <c r="A592">
        <v>8116</v>
      </c>
      <c r="B592" s="6">
        <v>10800</v>
      </c>
    </row>
    <row r="593" spans="1:2" x14ac:dyDescent="0.25">
      <c r="A593">
        <v>1500</v>
      </c>
      <c r="B593" s="6">
        <v>34900</v>
      </c>
    </row>
    <row r="594" spans="1:2" x14ac:dyDescent="0.25">
      <c r="A594">
        <v>80332</v>
      </c>
      <c r="B594" s="6">
        <v>14450</v>
      </c>
    </row>
    <row r="595" spans="1:2" x14ac:dyDescent="0.25">
      <c r="A595">
        <v>500</v>
      </c>
      <c r="B595" s="6">
        <v>86700</v>
      </c>
    </row>
    <row r="596" spans="1:2" x14ac:dyDescent="0.25">
      <c r="A596">
        <v>6</v>
      </c>
      <c r="B596" s="6">
        <v>20700</v>
      </c>
    </row>
    <row r="597" spans="1:2" x14ac:dyDescent="0.25">
      <c r="A597">
        <v>55000</v>
      </c>
      <c r="B597" s="6">
        <v>1800</v>
      </c>
    </row>
    <row r="598" spans="1:2" x14ac:dyDescent="0.25">
      <c r="A598">
        <v>0</v>
      </c>
      <c r="B598" s="6">
        <v>39690</v>
      </c>
    </row>
    <row r="599" spans="1:2" x14ac:dyDescent="0.25">
      <c r="A599">
        <v>257000</v>
      </c>
      <c r="B599" s="6">
        <v>4100</v>
      </c>
    </row>
    <row r="600" spans="1:2" x14ac:dyDescent="0.25">
      <c r="A600">
        <v>66666</v>
      </c>
      <c r="B600" s="6">
        <v>29160</v>
      </c>
    </row>
    <row r="601" spans="1:2" x14ac:dyDescent="0.25">
      <c r="A601">
        <v>152746</v>
      </c>
      <c r="B601" s="6">
        <v>16499</v>
      </c>
    </row>
    <row r="602" spans="1:2" x14ac:dyDescent="0.25">
      <c r="A602">
        <v>113000</v>
      </c>
      <c r="B602" s="6">
        <v>21350</v>
      </c>
    </row>
    <row r="603" spans="1:2" x14ac:dyDescent="0.25">
      <c r="A603">
        <v>120500</v>
      </c>
      <c r="B603" s="6">
        <v>6000</v>
      </c>
    </row>
    <row r="604" spans="1:2" x14ac:dyDescent="0.25">
      <c r="A604">
        <v>174000</v>
      </c>
      <c r="B604" s="6">
        <v>5900</v>
      </c>
    </row>
    <row r="605" spans="1:2" x14ac:dyDescent="0.25">
      <c r="A605">
        <v>165000</v>
      </c>
      <c r="B605" s="6">
        <v>3000</v>
      </c>
    </row>
    <row r="606" spans="1:2" x14ac:dyDescent="0.25">
      <c r="A606">
        <v>60000</v>
      </c>
      <c r="B606" s="6">
        <v>19990</v>
      </c>
    </row>
    <row r="607" spans="1:2" x14ac:dyDescent="0.25">
      <c r="A607">
        <v>160000</v>
      </c>
      <c r="B607" s="6">
        <v>1000</v>
      </c>
    </row>
    <row r="608" spans="1:2" x14ac:dyDescent="0.25">
      <c r="A608">
        <v>1</v>
      </c>
      <c r="B608" s="6">
        <v>20300</v>
      </c>
    </row>
    <row r="609" spans="1:2" x14ac:dyDescent="0.25">
      <c r="A609">
        <v>20453</v>
      </c>
      <c r="B609" s="6">
        <v>24890</v>
      </c>
    </row>
    <row r="610" spans="1:2" x14ac:dyDescent="0.25">
      <c r="A610">
        <v>35000</v>
      </c>
      <c r="B610" s="6">
        <v>29999</v>
      </c>
    </row>
    <row r="611" spans="1:2" x14ac:dyDescent="0.25">
      <c r="A611">
        <v>460</v>
      </c>
      <c r="B611" s="6">
        <v>22490</v>
      </c>
    </row>
    <row r="612" spans="1:2" x14ac:dyDescent="0.25">
      <c r="A612">
        <v>400000</v>
      </c>
      <c r="B612" s="6">
        <v>1000</v>
      </c>
    </row>
    <row r="613" spans="1:2" x14ac:dyDescent="0.25">
      <c r="A613">
        <v>66025</v>
      </c>
      <c r="B613" s="6">
        <v>29950</v>
      </c>
    </row>
    <row r="614" spans="1:2" x14ac:dyDescent="0.25">
      <c r="A614">
        <v>2</v>
      </c>
      <c r="B614" s="6">
        <v>15750</v>
      </c>
    </row>
    <row r="615" spans="1:2" x14ac:dyDescent="0.25">
      <c r="A615">
        <v>0</v>
      </c>
      <c r="B615" s="6">
        <v>15700</v>
      </c>
    </row>
    <row r="616" spans="1:2" x14ac:dyDescent="0.25">
      <c r="A616">
        <v>1247</v>
      </c>
      <c r="B616" s="6">
        <v>7000</v>
      </c>
    </row>
    <row r="617" spans="1:2" x14ac:dyDescent="0.25">
      <c r="A617">
        <v>58185</v>
      </c>
      <c r="B617" s="6">
        <v>18400</v>
      </c>
    </row>
    <row r="618" spans="1:2" x14ac:dyDescent="0.25">
      <c r="A618">
        <v>59600</v>
      </c>
      <c r="B618" s="6">
        <v>17995</v>
      </c>
    </row>
    <row r="619" spans="1:2" x14ac:dyDescent="0.25">
      <c r="A619">
        <v>230000</v>
      </c>
      <c r="B619" s="6">
        <v>9990</v>
      </c>
    </row>
    <row r="620" spans="1:2" x14ac:dyDescent="0.25">
      <c r="A620">
        <v>192000</v>
      </c>
      <c r="B620" s="6">
        <v>9000</v>
      </c>
    </row>
    <row r="621" spans="1:2" x14ac:dyDescent="0.25">
      <c r="A621">
        <v>99000</v>
      </c>
      <c r="B621" s="6">
        <v>22490</v>
      </c>
    </row>
    <row r="622" spans="1:2" x14ac:dyDescent="0.25">
      <c r="A622">
        <v>38090</v>
      </c>
      <c r="B622" s="6">
        <v>23990</v>
      </c>
    </row>
    <row r="623" spans="1:2" x14ac:dyDescent="0.25">
      <c r="A623">
        <v>110000</v>
      </c>
      <c r="B623" s="6">
        <v>9000</v>
      </c>
    </row>
    <row r="624" spans="1:2" x14ac:dyDescent="0.25">
      <c r="A624">
        <v>10</v>
      </c>
      <c r="B624" s="6">
        <v>26390</v>
      </c>
    </row>
    <row r="625" spans="1:2" x14ac:dyDescent="0.25">
      <c r="A625">
        <v>96766</v>
      </c>
      <c r="B625" s="6">
        <v>18300</v>
      </c>
    </row>
    <row r="626" spans="1:2" x14ac:dyDescent="0.25">
      <c r="A626">
        <v>206000</v>
      </c>
      <c r="B626" s="6">
        <v>2000</v>
      </c>
    </row>
    <row r="627" spans="1:2" x14ac:dyDescent="0.25">
      <c r="A627">
        <v>390000</v>
      </c>
      <c r="B627" s="6">
        <v>2500</v>
      </c>
    </row>
    <row r="628" spans="1:2" x14ac:dyDescent="0.25">
      <c r="A628">
        <v>220000</v>
      </c>
      <c r="B628" s="6">
        <v>2700</v>
      </c>
    </row>
    <row r="629" spans="1:2" x14ac:dyDescent="0.25">
      <c r="A629">
        <v>135304</v>
      </c>
      <c r="B629" s="6">
        <v>12900</v>
      </c>
    </row>
    <row r="630" spans="1:2" x14ac:dyDescent="0.25">
      <c r="A630">
        <v>162000</v>
      </c>
      <c r="B630" s="6">
        <v>11500</v>
      </c>
    </row>
    <row r="631" spans="1:2" x14ac:dyDescent="0.25">
      <c r="A631">
        <v>320000</v>
      </c>
      <c r="B631" s="6">
        <v>1100</v>
      </c>
    </row>
    <row r="632" spans="1:2" x14ac:dyDescent="0.25">
      <c r="A632">
        <v>30123</v>
      </c>
      <c r="B632" s="6">
        <v>21490</v>
      </c>
    </row>
    <row r="633" spans="1:2" x14ac:dyDescent="0.25">
      <c r="A633">
        <v>98000</v>
      </c>
      <c r="B633" s="6">
        <v>15999</v>
      </c>
    </row>
    <row r="634" spans="1:2" x14ac:dyDescent="0.25">
      <c r="A634">
        <v>207</v>
      </c>
      <c r="B634" s="6">
        <v>1600</v>
      </c>
    </row>
    <row r="635" spans="1:2" x14ac:dyDescent="0.25">
      <c r="A635">
        <v>59900</v>
      </c>
      <c r="B635" s="6">
        <v>15900</v>
      </c>
    </row>
    <row r="636" spans="1:2" x14ac:dyDescent="0.25">
      <c r="A636">
        <v>158854</v>
      </c>
      <c r="B636" s="6">
        <v>15990</v>
      </c>
    </row>
    <row r="637" spans="1:2" x14ac:dyDescent="0.25">
      <c r="A637">
        <v>5000</v>
      </c>
      <c r="B637" s="6">
        <v>29900</v>
      </c>
    </row>
    <row r="638" spans="1:2" x14ac:dyDescent="0.25">
      <c r="A638">
        <v>185342</v>
      </c>
      <c r="B638" s="6">
        <v>3000</v>
      </c>
    </row>
    <row r="639" spans="1:2" x14ac:dyDescent="0.25">
      <c r="A639">
        <v>166000</v>
      </c>
      <c r="B639" s="6">
        <v>10500</v>
      </c>
    </row>
    <row r="640" spans="1:2" x14ac:dyDescent="0.25">
      <c r="A640">
        <v>47488</v>
      </c>
      <c r="B640" s="6">
        <v>14400</v>
      </c>
    </row>
    <row r="641" spans="1:2" x14ac:dyDescent="0.25">
      <c r="A641">
        <v>320</v>
      </c>
      <c r="B641" s="6">
        <v>2000</v>
      </c>
    </row>
    <row r="642" spans="1:2" x14ac:dyDescent="0.25">
      <c r="A642">
        <v>8766</v>
      </c>
      <c r="B642" s="6">
        <v>12900</v>
      </c>
    </row>
    <row r="643" spans="1:2" x14ac:dyDescent="0.25">
      <c r="A643">
        <v>87000</v>
      </c>
      <c r="B643" s="6">
        <v>5300</v>
      </c>
    </row>
    <row r="644" spans="1:2" x14ac:dyDescent="0.25">
      <c r="A644">
        <v>148000</v>
      </c>
      <c r="B644" s="6">
        <v>4000</v>
      </c>
    </row>
    <row r="645" spans="1:2" x14ac:dyDescent="0.25">
      <c r="A645">
        <v>15500</v>
      </c>
      <c r="B645" s="6">
        <v>34990</v>
      </c>
    </row>
    <row r="646" spans="1:2" x14ac:dyDescent="0.25">
      <c r="A646">
        <v>49000</v>
      </c>
      <c r="B646" s="6">
        <v>6290</v>
      </c>
    </row>
    <row r="647" spans="1:2" x14ac:dyDescent="0.25">
      <c r="A647">
        <v>99990</v>
      </c>
      <c r="B647" s="6">
        <v>19490</v>
      </c>
    </row>
    <row r="648" spans="1:2" x14ac:dyDescent="0.25">
      <c r="A648">
        <v>256158</v>
      </c>
      <c r="B648" s="6">
        <v>3500</v>
      </c>
    </row>
    <row r="649" spans="1:2" x14ac:dyDescent="0.25">
      <c r="A649">
        <v>28095</v>
      </c>
      <c r="B649" s="6">
        <v>8900</v>
      </c>
    </row>
    <row r="650" spans="1:2" x14ac:dyDescent="0.25">
      <c r="A650">
        <v>53000</v>
      </c>
      <c r="B650" s="6">
        <v>17900</v>
      </c>
    </row>
    <row r="651" spans="1:2" x14ac:dyDescent="0.25">
      <c r="A651">
        <v>500</v>
      </c>
      <c r="B651" s="6">
        <v>18990</v>
      </c>
    </row>
    <row r="652" spans="1:2" x14ac:dyDescent="0.25">
      <c r="A652">
        <v>195000</v>
      </c>
      <c r="B652" s="6">
        <v>8750</v>
      </c>
    </row>
    <row r="653" spans="1:2" x14ac:dyDescent="0.25">
      <c r="A653">
        <v>18629</v>
      </c>
      <c r="B653" s="6">
        <v>15900</v>
      </c>
    </row>
    <row r="654" spans="1:2" x14ac:dyDescent="0.25">
      <c r="A654">
        <v>1700</v>
      </c>
      <c r="B654" s="6">
        <v>15490</v>
      </c>
    </row>
    <row r="655" spans="1:2" x14ac:dyDescent="0.25">
      <c r="A655">
        <v>59000</v>
      </c>
      <c r="B655" s="6">
        <v>19400</v>
      </c>
    </row>
    <row r="656" spans="1:2" x14ac:dyDescent="0.25">
      <c r="A656">
        <v>107300</v>
      </c>
      <c r="B656" s="6">
        <v>20490</v>
      </c>
    </row>
    <row r="657" spans="1:2" x14ac:dyDescent="0.25">
      <c r="A657">
        <v>387173</v>
      </c>
      <c r="B657" s="6">
        <v>5800</v>
      </c>
    </row>
    <row r="658" spans="1:2" x14ac:dyDescent="0.25">
      <c r="A658">
        <v>123300</v>
      </c>
      <c r="B658" s="6">
        <v>4500</v>
      </c>
    </row>
    <row r="659" spans="1:2" x14ac:dyDescent="0.25">
      <c r="A659">
        <v>98000</v>
      </c>
      <c r="B659" s="6">
        <v>13000</v>
      </c>
    </row>
    <row r="660" spans="1:2" x14ac:dyDescent="0.25">
      <c r="A660">
        <v>68000</v>
      </c>
      <c r="B660" s="6">
        <v>10990</v>
      </c>
    </row>
    <row r="661" spans="1:2" x14ac:dyDescent="0.25">
      <c r="A661">
        <v>4000</v>
      </c>
      <c r="B661" s="6">
        <v>29400</v>
      </c>
    </row>
    <row r="662" spans="1:2" x14ac:dyDescent="0.25">
      <c r="A662">
        <v>314000</v>
      </c>
      <c r="B662" s="6">
        <v>3500</v>
      </c>
    </row>
    <row r="663" spans="1:2" x14ac:dyDescent="0.25">
      <c r="A663">
        <v>251000</v>
      </c>
      <c r="B663" s="6">
        <v>4000</v>
      </c>
    </row>
    <row r="664" spans="1:2" x14ac:dyDescent="0.25">
      <c r="A664">
        <v>950</v>
      </c>
      <c r="B664" s="6">
        <v>319900</v>
      </c>
    </row>
    <row r="665" spans="1:2" x14ac:dyDescent="0.25">
      <c r="A665">
        <v>180000</v>
      </c>
      <c r="B665" s="6">
        <v>7300</v>
      </c>
    </row>
    <row r="666" spans="1:2" x14ac:dyDescent="0.25">
      <c r="A666">
        <v>139000</v>
      </c>
      <c r="B666" s="6">
        <v>4490</v>
      </c>
    </row>
    <row r="667" spans="1:2" x14ac:dyDescent="0.25">
      <c r="A667">
        <v>0</v>
      </c>
      <c r="B667" s="6">
        <v>49900</v>
      </c>
    </row>
    <row r="668" spans="1:2" x14ac:dyDescent="0.25">
      <c r="A668">
        <v>43200</v>
      </c>
      <c r="B668" s="6">
        <v>10400</v>
      </c>
    </row>
    <row r="669" spans="1:2" x14ac:dyDescent="0.25">
      <c r="A669">
        <v>94250</v>
      </c>
      <c r="B669" s="6">
        <v>9500</v>
      </c>
    </row>
    <row r="670" spans="1:2" x14ac:dyDescent="0.25">
      <c r="A670">
        <v>205000</v>
      </c>
      <c r="B670" s="6">
        <v>1400</v>
      </c>
    </row>
    <row r="671" spans="1:2" x14ac:dyDescent="0.25">
      <c r="A671">
        <v>200000</v>
      </c>
      <c r="B671" s="6">
        <v>27500</v>
      </c>
    </row>
    <row r="672" spans="1:2" x14ac:dyDescent="0.25">
      <c r="A672">
        <v>4000</v>
      </c>
      <c r="B672" s="6">
        <v>11000</v>
      </c>
    </row>
    <row r="673" spans="1:2" x14ac:dyDescent="0.25">
      <c r="A673">
        <v>15000</v>
      </c>
      <c r="B673" s="6">
        <v>27500</v>
      </c>
    </row>
    <row r="674" spans="1:2" x14ac:dyDescent="0.25">
      <c r="A674">
        <v>7631</v>
      </c>
      <c r="B674" s="6">
        <v>13600</v>
      </c>
    </row>
    <row r="675" spans="1:2" x14ac:dyDescent="0.25">
      <c r="A675">
        <v>42391</v>
      </c>
      <c r="B675" s="6">
        <v>9700</v>
      </c>
    </row>
    <row r="676" spans="1:2" x14ac:dyDescent="0.25">
      <c r="A676">
        <v>162000</v>
      </c>
      <c r="B676" s="6">
        <v>10500</v>
      </c>
    </row>
    <row r="677" spans="1:2" x14ac:dyDescent="0.25">
      <c r="A677">
        <v>17895</v>
      </c>
      <c r="B677" s="6">
        <v>25500</v>
      </c>
    </row>
    <row r="678" spans="1:2" x14ac:dyDescent="0.25">
      <c r="A678">
        <v>15900</v>
      </c>
      <c r="B678" s="6">
        <v>23000</v>
      </c>
    </row>
    <row r="679" spans="1:2" x14ac:dyDescent="0.25">
      <c r="A679">
        <v>50</v>
      </c>
      <c r="B679" s="6">
        <v>30900</v>
      </c>
    </row>
    <row r="680" spans="1:2" x14ac:dyDescent="0.25">
      <c r="A680">
        <v>190000</v>
      </c>
      <c r="B680" s="6">
        <v>1450</v>
      </c>
    </row>
    <row r="681" spans="1:2" x14ac:dyDescent="0.25">
      <c r="A681">
        <v>22000</v>
      </c>
      <c r="B681" s="6">
        <v>21500</v>
      </c>
    </row>
    <row r="682" spans="1:2" x14ac:dyDescent="0.25">
      <c r="A682">
        <v>139000</v>
      </c>
      <c r="B682" s="6">
        <v>5300</v>
      </c>
    </row>
    <row r="683" spans="1:2" x14ac:dyDescent="0.25">
      <c r="A683">
        <v>13490</v>
      </c>
      <c r="B683" s="6">
        <v>28490</v>
      </c>
    </row>
    <row r="684" spans="1:2" x14ac:dyDescent="0.25">
      <c r="A684">
        <v>200000</v>
      </c>
      <c r="B684" s="6">
        <v>11500</v>
      </c>
    </row>
    <row r="685" spans="1:2" x14ac:dyDescent="0.25">
      <c r="A685">
        <v>32894</v>
      </c>
      <c r="B685" s="6">
        <v>18950</v>
      </c>
    </row>
    <row r="686" spans="1:2" x14ac:dyDescent="0.25">
      <c r="A686">
        <v>84000</v>
      </c>
      <c r="B686" s="6">
        <v>10250</v>
      </c>
    </row>
    <row r="687" spans="1:2" x14ac:dyDescent="0.25">
      <c r="A687">
        <v>1829</v>
      </c>
      <c r="B687" s="6">
        <v>29995</v>
      </c>
    </row>
    <row r="688" spans="1:2" x14ac:dyDescent="0.25">
      <c r="A688">
        <v>193000</v>
      </c>
      <c r="B688" s="6">
        <v>7500</v>
      </c>
    </row>
    <row r="689" spans="1:2" x14ac:dyDescent="0.25">
      <c r="A689">
        <v>31000</v>
      </c>
      <c r="B689" s="6">
        <v>13990</v>
      </c>
    </row>
    <row r="690" spans="1:2" x14ac:dyDescent="0.25">
      <c r="A690">
        <v>31200</v>
      </c>
      <c r="B690" s="6">
        <v>14950</v>
      </c>
    </row>
    <row r="691" spans="1:2" x14ac:dyDescent="0.25">
      <c r="A691">
        <v>128147</v>
      </c>
      <c r="B691" s="6">
        <v>21799</v>
      </c>
    </row>
    <row r="692" spans="1:2" x14ac:dyDescent="0.25">
      <c r="A692">
        <v>220000</v>
      </c>
      <c r="B692" s="6">
        <v>4400</v>
      </c>
    </row>
    <row r="693" spans="1:2" x14ac:dyDescent="0.25">
      <c r="A693">
        <v>275000</v>
      </c>
      <c r="B693" s="6">
        <v>21000</v>
      </c>
    </row>
    <row r="694" spans="1:2" x14ac:dyDescent="0.25">
      <c r="A694">
        <v>137900</v>
      </c>
      <c r="B694" s="6">
        <v>13990</v>
      </c>
    </row>
    <row r="695" spans="1:2" x14ac:dyDescent="0.25">
      <c r="A695">
        <v>287000</v>
      </c>
      <c r="B695" s="6">
        <v>1290</v>
      </c>
    </row>
    <row r="696" spans="1:2" x14ac:dyDescent="0.25">
      <c r="A696">
        <v>1</v>
      </c>
      <c r="B696" s="6">
        <v>24100</v>
      </c>
    </row>
    <row r="697" spans="1:2" x14ac:dyDescent="0.25">
      <c r="A697">
        <v>190000</v>
      </c>
      <c r="B697" s="6">
        <v>4700</v>
      </c>
    </row>
    <row r="698" spans="1:2" x14ac:dyDescent="0.25">
      <c r="A698">
        <v>216000</v>
      </c>
      <c r="B698" s="6">
        <v>13600</v>
      </c>
    </row>
    <row r="699" spans="1:2" x14ac:dyDescent="0.25">
      <c r="A699">
        <v>230000</v>
      </c>
      <c r="B699" s="6">
        <v>17490</v>
      </c>
    </row>
    <row r="700" spans="1:2" x14ac:dyDescent="0.25">
      <c r="A700">
        <v>268000</v>
      </c>
      <c r="B700" s="6">
        <v>2890</v>
      </c>
    </row>
    <row r="701" spans="1:2" x14ac:dyDescent="0.25">
      <c r="A701">
        <v>109000</v>
      </c>
      <c r="B701" s="6">
        <v>11999</v>
      </c>
    </row>
    <row r="702" spans="1:2" x14ac:dyDescent="0.25">
      <c r="A702">
        <v>63600</v>
      </c>
      <c r="B702" s="6">
        <v>7200</v>
      </c>
    </row>
    <row r="703" spans="1:2" x14ac:dyDescent="0.25">
      <c r="A703">
        <v>10000</v>
      </c>
      <c r="B703" s="6">
        <v>16000</v>
      </c>
    </row>
    <row r="704" spans="1:2" x14ac:dyDescent="0.25">
      <c r="A704">
        <v>54900</v>
      </c>
      <c r="B704" s="6">
        <v>13600</v>
      </c>
    </row>
    <row r="705" spans="1:2" x14ac:dyDescent="0.25">
      <c r="A705">
        <v>113000</v>
      </c>
      <c r="B705" s="6">
        <v>9500</v>
      </c>
    </row>
    <row r="706" spans="1:2" x14ac:dyDescent="0.25">
      <c r="A706">
        <v>147500</v>
      </c>
      <c r="B706" s="6">
        <v>8790</v>
      </c>
    </row>
    <row r="707" spans="1:2" x14ac:dyDescent="0.25">
      <c r="A707">
        <v>92000</v>
      </c>
      <c r="B707" s="6">
        <v>16850</v>
      </c>
    </row>
    <row r="708" spans="1:2" x14ac:dyDescent="0.25">
      <c r="A708">
        <v>230000</v>
      </c>
      <c r="B708" s="6">
        <v>1800</v>
      </c>
    </row>
    <row r="709" spans="1:2" x14ac:dyDescent="0.25">
      <c r="A709">
        <v>195000</v>
      </c>
      <c r="B709" s="6">
        <v>14990</v>
      </c>
    </row>
    <row r="710" spans="1:2" x14ac:dyDescent="0.25">
      <c r="A710">
        <v>128500</v>
      </c>
      <c r="B710" s="6">
        <v>17990</v>
      </c>
    </row>
    <row r="711" spans="1:2" x14ac:dyDescent="0.25">
      <c r="A711">
        <v>32000</v>
      </c>
      <c r="B711" s="6">
        <v>6900</v>
      </c>
    </row>
    <row r="712" spans="1:2" x14ac:dyDescent="0.25">
      <c r="A712">
        <v>59000</v>
      </c>
      <c r="B712" s="6">
        <v>6480</v>
      </c>
    </row>
    <row r="713" spans="1:2" x14ac:dyDescent="0.25">
      <c r="A713">
        <v>111000</v>
      </c>
      <c r="B713" s="6">
        <v>18850</v>
      </c>
    </row>
    <row r="714" spans="1:2" x14ac:dyDescent="0.25">
      <c r="A714">
        <v>119990</v>
      </c>
      <c r="B714" s="6">
        <v>14490</v>
      </c>
    </row>
    <row r="715" spans="1:2" x14ac:dyDescent="0.25">
      <c r="A715">
        <v>118000</v>
      </c>
      <c r="B715" s="6">
        <v>6528</v>
      </c>
    </row>
    <row r="716" spans="1:2" x14ac:dyDescent="0.25">
      <c r="A716">
        <v>105000</v>
      </c>
      <c r="B716" s="6">
        <v>4799</v>
      </c>
    </row>
    <row r="717" spans="1:2" x14ac:dyDescent="0.25">
      <c r="A717">
        <v>280000</v>
      </c>
      <c r="B717" s="6">
        <v>1995</v>
      </c>
    </row>
    <row r="718" spans="1:2" x14ac:dyDescent="0.25">
      <c r="A718">
        <v>150000</v>
      </c>
      <c r="B718" s="6">
        <v>3400</v>
      </c>
    </row>
    <row r="719" spans="1:2" x14ac:dyDescent="0.25">
      <c r="A719">
        <v>202000</v>
      </c>
      <c r="B719" s="6">
        <v>1800</v>
      </c>
    </row>
    <row r="720" spans="1:2" x14ac:dyDescent="0.25">
      <c r="A720">
        <v>2700</v>
      </c>
      <c r="B720" s="6">
        <v>1100</v>
      </c>
    </row>
    <row r="721" spans="1:2" x14ac:dyDescent="0.25">
      <c r="A721">
        <v>302000</v>
      </c>
      <c r="B721" s="6">
        <v>4700</v>
      </c>
    </row>
    <row r="722" spans="1:2" x14ac:dyDescent="0.25">
      <c r="A722">
        <v>190168</v>
      </c>
      <c r="B722" s="6">
        <v>13490</v>
      </c>
    </row>
    <row r="723" spans="1:2" x14ac:dyDescent="0.25">
      <c r="A723">
        <v>210000</v>
      </c>
      <c r="B723" s="6">
        <v>1995</v>
      </c>
    </row>
    <row r="724" spans="1:2" x14ac:dyDescent="0.25">
      <c r="A724">
        <v>7890</v>
      </c>
      <c r="B724" s="6">
        <v>12550</v>
      </c>
    </row>
    <row r="725" spans="1:2" x14ac:dyDescent="0.25">
      <c r="A725">
        <v>11900</v>
      </c>
      <c r="B725" s="6">
        <v>11900</v>
      </c>
    </row>
    <row r="726" spans="1:2" x14ac:dyDescent="0.25">
      <c r="A726">
        <v>185000</v>
      </c>
      <c r="B726" s="6">
        <v>7995</v>
      </c>
    </row>
    <row r="727" spans="1:2" x14ac:dyDescent="0.25">
      <c r="A727">
        <v>86686</v>
      </c>
      <c r="B727" s="6">
        <v>11900</v>
      </c>
    </row>
    <row r="728" spans="1:2" x14ac:dyDescent="0.25">
      <c r="A728">
        <v>4343</v>
      </c>
      <c r="B728" s="6">
        <v>21500</v>
      </c>
    </row>
    <row r="729" spans="1:2" x14ac:dyDescent="0.25">
      <c r="A729">
        <v>68610</v>
      </c>
      <c r="B729" s="6">
        <v>17600</v>
      </c>
    </row>
    <row r="730" spans="1:2" x14ac:dyDescent="0.25">
      <c r="A730">
        <v>175000</v>
      </c>
      <c r="B730" s="6">
        <v>6800</v>
      </c>
    </row>
    <row r="731" spans="1:2" x14ac:dyDescent="0.25">
      <c r="A731">
        <v>25000</v>
      </c>
      <c r="B731" s="6">
        <v>47900</v>
      </c>
    </row>
    <row r="732" spans="1:2" x14ac:dyDescent="0.25">
      <c r="A732">
        <v>210000</v>
      </c>
      <c r="B732" s="6">
        <v>4500</v>
      </c>
    </row>
    <row r="733" spans="1:2" x14ac:dyDescent="0.25">
      <c r="A733">
        <v>189000</v>
      </c>
      <c r="B733" s="6">
        <v>3499</v>
      </c>
    </row>
    <row r="734" spans="1:2" x14ac:dyDescent="0.25">
      <c r="A734">
        <v>220000</v>
      </c>
      <c r="B734" s="6">
        <v>7000</v>
      </c>
    </row>
    <row r="735" spans="1:2" x14ac:dyDescent="0.25">
      <c r="A735">
        <v>120000</v>
      </c>
      <c r="B735" s="6">
        <v>6490</v>
      </c>
    </row>
    <row r="736" spans="1:2" x14ac:dyDescent="0.25">
      <c r="A736">
        <v>0</v>
      </c>
      <c r="B736" s="6">
        <v>16900</v>
      </c>
    </row>
    <row r="737" spans="1:2" x14ac:dyDescent="0.25">
      <c r="A737">
        <v>71500</v>
      </c>
      <c r="B737" s="6">
        <v>23500</v>
      </c>
    </row>
    <row r="738" spans="1:2" x14ac:dyDescent="0.25">
      <c r="A738">
        <v>195000</v>
      </c>
      <c r="B738" s="6">
        <v>1000</v>
      </c>
    </row>
    <row r="739" spans="1:2" x14ac:dyDescent="0.25">
      <c r="A739">
        <v>170000</v>
      </c>
      <c r="B739" s="6">
        <v>3500</v>
      </c>
    </row>
    <row r="740" spans="1:2" x14ac:dyDescent="0.25">
      <c r="A740">
        <v>50000</v>
      </c>
      <c r="B740" s="6">
        <v>15900</v>
      </c>
    </row>
    <row r="741" spans="1:2" x14ac:dyDescent="0.25">
      <c r="A741">
        <v>14900</v>
      </c>
      <c r="B741" s="6">
        <v>13585</v>
      </c>
    </row>
    <row r="742" spans="1:2" x14ac:dyDescent="0.25">
      <c r="A742">
        <v>62031</v>
      </c>
      <c r="B742" s="6">
        <v>10300</v>
      </c>
    </row>
    <row r="743" spans="1:2" x14ac:dyDescent="0.25">
      <c r="A743">
        <v>145000</v>
      </c>
      <c r="B743" s="6">
        <v>10000</v>
      </c>
    </row>
    <row r="744" spans="1:2" x14ac:dyDescent="0.25">
      <c r="A744">
        <v>300000</v>
      </c>
      <c r="B744" s="6">
        <v>1600</v>
      </c>
    </row>
    <row r="745" spans="1:2" x14ac:dyDescent="0.25">
      <c r="A745">
        <v>38000</v>
      </c>
      <c r="B745" s="6">
        <v>24990</v>
      </c>
    </row>
    <row r="746" spans="1:2" x14ac:dyDescent="0.25">
      <c r="A746">
        <v>14554</v>
      </c>
      <c r="B746" s="6">
        <v>25900</v>
      </c>
    </row>
    <row r="747" spans="1:2" x14ac:dyDescent="0.25">
      <c r="A747">
        <v>115317</v>
      </c>
      <c r="B747" s="6">
        <v>7570</v>
      </c>
    </row>
    <row r="748" spans="1:2" x14ac:dyDescent="0.25">
      <c r="A748">
        <v>250000</v>
      </c>
      <c r="B748" s="6">
        <v>3150</v>
      </c>
    </row>
    <row r="749" spans="1:2" x14ac:dyDescent="0.25">
      <c r="A749">
        <v>73000</v>
      </c>
      <c r="B749" s="6">
        <v>25000</v>
      </c>
    </row>
    <row r="750" spans="1:2" x14ac:dyDescent="0.25">
      <c r="A750">
        <v>20110</v>
      </c>
      <c r="B750" s="6">
        <v>33700</v>
      </c>
    </row>
    <row r="751" spans="1:2" x14ac:dyDescent="0.25">
      <c r="A751">
        <v>137500</v>
      </c>
      <c r="B751" s="6">
        <v>7900</v>
      </c>
    </row>
    <row r="752" spans="1:2" x14ac:dyDescent="0.25">
      <c r="A752">
        <v>15000</v>
      </c>
      <c r="B752" s="6">
        <v>32800</v>
      </c>
    </row>
    <row r="753" spans="1:2" x14ac:dyDescent="0.25">
      <c r="A753">
        <v>115000</v>
      </c>
      <c r="B753" s="6">
        <v>17500</v>
      </c>
    </row>
    <row r="754" spans="1:2" x14ac:dyDescent="0.25">
      <c r="A754">
        <v>43779</v>
      </c>
      <c r="B754" s="6">
        <v>8500</v>
      </c>
    </row>
    <row r="755" spans="1:2" x14ac:dyDescent="0.25">
      <c r="A755">
        <v>180000</v>
      </c>
      <c r="B755" s="6">
        <v>19500</v>
      </c>
    </row>
    <row r="756" spans="1:2" x14ac:dyDescent="0.25">
      <c r="A756">
        <v>223000</v>
      </c>
      <c r="B756" s="6">
        <v>13499</v>
      </c>
    </row>
    <row r="757" spans="1:2" x14ac:dyDescent="0.25">
      <c r="A757">
        <v>239000</v>
      </c>
      <c r="B757" s="6">
        <v>2200</v>
      </c>
    </row>
    <row r="758" spans="1:2" x14ac:dyDescent="0.25">
      <c r="A758">
        <v>43638</v>
      </c>
      <c r="B758" s="6">
        <v>11950</v>
      </c>
    </row>
    <row r="759" spans="1:2" x14ac:dyDescent="0.25">
      <c r="A759">
        <v>89000</v>
      </c>
      <c r="B759" s="6">
        <v>15300</v>
      </c>
    </row>
    <row r="760" spans="1:2" x14ac:dyDescent="0.25">
      <c r="A760">
        <v>6336</v>
      </c>
      <c r="B760" s="6">
        <v>27300</v>
      </c>
    </row>
    <row r="761" spans="1:2" x14ac:dyDescent="0.25">
      <c r="A761">
        <v>3500</v>
      </c>
      <c r="B761" s="6">
        <v>23300</v>
      </c>
    </row>
    <row r="762" spans="1:2" x14ac:dyDescent="0.25">
      <c r="A762">
        <v>99979</v>
      </c>
      <c r="B762" s="6">
        <v>11450</v>
      </c>
    </row>
    <row r="763" spans="1:2" x14ac:dyDescent="0.25">
      <c r="A763">
        <v>225000</v>
      </c>
      <c r="B763" s="6">
        <v>6990</v>
      </c>
    </row>
    <row r="764" spans="1:2" x14ac:dyDescent="0.25">
      <c r="A764">
        <v>36827</v>
      </c>
      <c r="B764" s="6">
        <v>19900</v>
      </c>
    </row>
    <row r="765" spans="1:2" x14ac:dyDescent="0.25">
      <c r="A765">
        <v>15902</v>
      </c>
      <c r="B765" s="6">
        <v>18990</v>
      </c>
    </row>
    <row r="766" spans="1:2" x14ac:dyDescent="0.25">
      <c r="A766">
        <v>270</v>
      </c>
      <c r="B766" s="6">
        <v>32549</v>
      </c>
    </row>
    <row r="767" spans="1:2" x14ac:dyDescent="0.25">
      <c r="A767">
        <v>175000</v>
      </c>
      <c r="B767" s="6">
        <v>3750</v>
      </c>
    </row>
    <row r="768" spans="1:2" x14ac:dyDescent="0.25">
      <c r="A768">
        <v>179000</v>
      </c>
      <c r="B768" s="6">
        <v>6750</v>
      </c>
    </row>
    <row r="769" spans="1:2" x14ac:dyDescent="0.25">
      <c r="A769">
        <v>135000</v>
      </c>
      <c r="B769" s="6">
        <v>7600</v>
      </c>
    </row>
    <row r="770" spans="1:2" x14ac:dyDescent="0.25">
      <c r="A770">
        <v>147000</v>
      </c>
      <c r="B770" s="6">
        <v>9990</v>
      </c>
    </row>
    <row r="771" spans="1:2" x14ac:dyDescent="0.25">
      <c r="A771">
        <v>12000</v>
      </c>
      <c r="B771" s="6">
        <v>9890</v>
      </c>
    </row>
    <row r="772" spans="1:2" x14ac:dyDescent="0.25">
      <c r="A772">
        <v>129990</v>
      </c>
      <c r="B772" s="6">
        <v>7490</v>
      </c>
    </row>
    <row r="773" spans="1:2" x14ac:dyDescent="0.25">
      <c r="A773">
        <v>173000</v>
      </c>
      <c r="B773" s="6">
        <v>1690</v>
      </c>
    </row>
    <row r="774" spans="1:2" x14ac:dyDescent="0.25">
      <c r="A774">
        <v>36400</v>
      </c>
      <c r="B774" s="6">
        <v>22300</v>
      </c>
    </row>
    <row r="775" spans="1:2" x14ac:dyDescent="0.25">
      <c r="A775">
        <v>152000</v>
      </c>
      <c r="B775" s="6">
        <v>7490</v>
      </c>
    </row>
    <row r="776" spans="1:2" x14ac:dyDescent="0.25">
      <c r="A776">
        <v>356000</v>
      </c>
      <c r="B776" s="6">
        <v>700</v>
      </c>
    </row>
    <row r="777" spans="1:2" x14ac:dyDescent="0.25">
      <c r="A777">
        <v>10</v>
      </c>
      <c r="B777" s="6">
        <v>28900</v>
      </c>
    </row>
    <row r="778" spans="1:2" x14ac:dyDescent="0.25">
      <c r="A778">
        <v>112000</v>
      </c>
      <c r="B778" s="6">
        <v>4495</v>
      </c>
    </row>
    <row r="779" spans="1:2" x14ac:dyDescent="0.25">
      <c r="A779">
        <v>166073</v>
      </c>
      <c r="B779" s="6">
        <v>29900</v>
      </c>
    </row>
    <row r="780" spans="1:2" x14ac:dyDescent="0.25">
      <c r="A780">
        <v>22860</v>
      </c>
      <c r="B780" s="6">
        <v>9900</v>
      </c>
    </row>
    <row r="781" spans="1:2" x14ac:dyDescent="0.25">
      <c r="A781">
        <v>297000</v>
      </c>
      <c r="B781" s="6">
        <v>2100</v>
      </c>
    </row>
    <row r="782" spans="1:2" x14ac:dyDescent="0.25">
      <c r="A782">
        <v>83000</v>
      </c>
      <c r="B782" s="6">
        <v>5700</v>
      </c>
    </row>
    <row r="783" spans="1:2" x14ac:dyDescent="0.25">
      <c r="A783">
        <v>87000</v>
      </c>
      <c r="B783" s="6">
        <v>14500</v>
      </c>
    </row>
    <row r="784" spans="1:2" x14ac:dyDescent="0.25">
      <c r="A784">
        <v>65227</v>
      </c>
      <c r="B784" s="6">
        <v>10250</v>
      </c>
    </row>
    <row r="785" spans="1:2" x14ac:dyDescent="0.25">
      <c r="A785">
        <v>37522</v>
      </c>
      <c r="B785" s="6">
        <v>17490</v>
      </c>
    </row>
    <row r="786" spans="1:2" x14ac:dyDescent="0.25">
      <c r="A786">
        <v>165000</v>
      </c>
      <c r="B786" s="6">
        <v>4500</v>
      </c>
    </row>
    <row r="787" spans="1:2" x14ac:dyDescent="0.25">
      <c r="A787">
        <v>281000</v>
      </c>
      <c r="B787" s="6">
        <v>12499</v>
      </c>
    </row>
    <row r="788" spans="1:2" x14ac:dyDescent="0.25">
      <c r="A788">
        <v>1</v>
      </c>
      <c r="B788" s="6">
        <v>30690</v>
      </c>
    </row>
    <row r="789" spans="1:2" x14ac:dyDescent="0.25">
      <c r="A789">
        <v>35008</v>
      </c>
      <c r="B789" s="6">
        <v>15750</v>
      </c>
    </row>
    <row r="790" spans="1:2" x14ac:dyDescent="0.25">
      <c r="A790">
        <v>250000</v>
      </c>
      <c r="B790" s="6">
        <v>4900</v>
      </c>
    </row>
    <row r="791" spans="1:2" x14ac:dyDescent="0.25">
      <c r="A791">
        <v>59000</v>
      </c>
      <c r="B791" s="6">
        <v>13990</v>
      </c>
    </row>
    <row r="792" spans="1:2" x14ac:dyDescent="0.25">
      <c r="A792">
        <v>106667</v>
      </c>
      <c r="B792" s="6">
        <v>8990</v>
      </c>
    </row>
    <row r="793" spans="1:2" x14ac:dyDescent="0.25">
      <c r="A793">
        <v>113000</v>
      </c>
      <c r="B793" s="6">
        <v>5450</v>
      </c>
    </row>
    <row r="794" spans="1:2" x14ac:dyDescent="0.25">
      <c r="A794">
        <v>15600</v>
      </c>
      <c r="B794" s="6">
        <v>69000</v>
      </c>
    </row>
    <row r="795" spans="1:2" x14ac:dyDescent="0.25">
      <c r="A795">
        <v>255000</v>
      </c>
      <c r="B795" s="6">
        <v>3000</v>
      </c>
    </row>
    <row r="796" spans="1:2" x14ac:dyDescent="0.25">
      <c r="A796">
        <v>213</v>
      </c>
      <c r="B796" s="6">
        <v>2600</v>
      </c>
    </row>
    <row r="797" spans="1:2" x14ac:dyDescent="0.25">
      <c r="A797">
        <v>80000</v>
      </c>
      <c r="B797" s="6">
        <v>7945</v>
      </c>
    </row>
    <row r="798" spans="1:2" x14ac:dyDescent="0.25">
      <c r="A798">
        <v>187000</v>
      </c>
      <c r="B798" s="6">
        <v>2450</v>
      </c>
    </row>
    <row r="799" spans="1:2" x14ac:dyDescent="0.25">
      <c r="A799">
        <v>134000</v>
      </c>
      <c r="B799" s="6">
        <v>8990</v>
      </c>
    </row>
    <row r="800" spans="1:2" x14ac:dyDescent="0.25">
      <c r="A800">
        <v>175459</v>
      </c>
      <c r="B800" s="6">
        <v>8900</v>
      </c>
    </row>
    <row r="801" spans="1:2" x14ac:dyDescent="0.25">
      <c r="A801">
        <v>122000</v>
      </c>
      <c r="B801" s="6">
        <v>10600</v>
      </c>
    </row>
    <row r="802" spans="1:2" x14ac:dyDescent="0.25">
      <c r="A802">
        <v>170200</v>
      </c>
      <c r="B802" s="6">
        <v>1800</v>
      </c>
    </row>
    <row r="803" spans="1:2" x14ac:dyDescent="0.25">
      <c r="A803">
        <v>136000</v>
      </c>
      <c r="B803" s="6">
        <v>9990</v>
      </c>
    </row>
    <row r="804" spans="1:2" x14ac:dyDescent="0.25">
      <c r="A804">
        <v>258000</v>
      </c>
      <c r="B804" s="6">
        <v>4200</v>
      </c>
    </row>
    <row r="805" spans="1:2" x14ac:dyDescent="0.25">
      <c r="A805">
        <v>53000</v>
      </c>
      <c r="B805" s="6">
        <v>13995</v>
      </c>
    </row>
    <row r="806" spans="1:2" x14ac:dyDescent="0.25">
      <c r="A806">
        <v>82934</v>
      </c>
      <c r="B806" s="6">
        <v>5990</v>
      </c>
    </row>
    <row r="807" spans="1:2" x14ac:dyDescent="0.25">
      <c r="A807">
        <v>220000</v>
      </c>
      <c r="B807" s="6">
        <v>4000</v>
      </c>
    </row>
    <row r="808" spans="1:2" x14ac:dyDescent="0.25">
      <c r="A808">
        <v>13430</v>
      </c>
      <c r="B808" s="6">
        <v>51000</v>
      </c>
    </row>
    <row r="809" spans="1:2" x14ac:dyDescent="0.25">
      <c r="A809">
        <v>174000</v>
      </c>
      <c r="B809" s="6">
        <v>4999</v>
      </c>
    </row>
    <row r="810" spans="1:2" x14ac:dyDescent="0.25">
      <c r="A810">
        <v>35900</v>
      </c>
      <c r="B810" s="6">
        <v>13899</v>
      </c>
    </row>
    <row r="811" spans="1:2" x14ac:dyDescent="0.25">
      <c r="A811">
        <v>71757</v>
      </c>
      <c r="B811" s="6">
        <v>13900</v>
      </c>
    </row>
    <row r="812" spans="1:2" x14ac:dyDescent="0.25">
      <c r="A812">
        <v>72000</v>
      </c>
      <c r="B812" s="6">
        <v>16000</v>
      </c>
    </row>
    <row r="813" spans="1:2" x14ac:dyDescent="0.25">
      <c r="A813">
        <v>130000</v>
      </c>
      <c r="B813" s="6">
        <v>13100</v>
      </c>
    </row>
    <row r="814" spans="1:2" x14ac:dyDescent="0.25">
      <c r="A814">
        <v>250000</v>
      </c>
      <c r="B814" s="6">
        <v>3999</v>
      </c>
    </row>
    <row r="815" spans="1:2" x14ac:dyDescent="0.25">
      <c r="A815">
        <v>90000</v>
      </c>
      <c r="B815" s="6">
        <v>3199</v>
      </c>
    </row>
    <row r="816" spans="1:2" x14ac:dyDescent="0.25">
      <c r="A816">
        <v>12500</v>
      </c>
      <c r="B816" s="6">
        <v>12900</v>
      </c>
    </row>
    <row r="817" spans="1:2" x14ac:dyDescent="0.25">
      <c r="A817">
        <v>153698</v>
      </c>
      <c r="B817" s="6">
        <v>7500</v>
      </c>
    </row>
    <row r="818" spans="1:2" x14ac:dyDescent="0.25">
      <c r="A818">
        <v>10000</v>
      </c>
      <c r="B818" s="6">
        <v>22900</v>
      </c>
    </row>
    <row r="819" spans="1:2" x14ac:dyDescent="0.25">
      <c r="A819">
        <v>104245</v>
      </c>
      <c r="B819" s="6">
        <v>29995</v>
      </c>
    </row>
    <row r="820" spans="1:2" x14ac:dyDescent="0.25">
      <c r="A820">
        <v>375000</v>
      </c>
      <c r="B820" s="6">
        <v>2100</v>
      </c>
    </row>
    <row r="821" spans="1:2" x14ac:dyDescent="0.25">
      <c r="A821">
        <v>125810</v>
      </c>
      <c r="B821" s="6">
        <v>39999</v>
      </c>
    </row>
    <row r="822" spans="1:2" x14ac:dyDescent="0.25">
      <c r="A822">
        <v>20700</v>
      </c>
      <c r="B822" s="6">
        <v>27800</v>
      </c>
    </row>
    <row r="823" spans="1:2" x14ac:dyDescent="0.25">
      <c r="A823">
        <v>48536</v>
      </c>
      <c r="B823" s="6">
        <v>17500</v>
      </c>
    </row>
    <row r="824" spans="1:2" x14ac:dyDescent="0.25">
      <c r="A824">
        <v>4343</v>
      </c>
      <c r="B824" s="6">
        <v>21500</v>
      </c>
    </row>
    <row r="825" spans="1:2" x14ac:dyDescent="0.25">
      <c r="A825">
        <v>90248</v>
      </c>
      <c r="B825" s="6">
        <v>5000</v>
      </c>
    </row>
    <row r="826" spans="1:2" x14ac:dyDescent="0.25">
      <c r="A826">
        <v>9</v>
      </c>
      <c r="B826" s="6">
        <v>16900</v>
      </c>
    </row>
    <row r="827" spans="1:2" x14ac:dyDescent="0.25">
      <c r="A827">
        <v>253000</v>
      </c>
      <c r="B827" s="6">
        <v>1450</v>
      </c>
    </row>
    <row r="828" spans="1:2" x14ac:dyDescent="0.25">
      <c r="A828">
        <v>227000</v>
      </c>
      <c r="B828" s="6">
        <v>2800</v>
      </c>
    </row>
    <row r="829" spans="1:2" x14ac:dyDescent="0.25">
      <c r="A829">
        <v>1</v>
      </c>
      <c r="B829" s="6">
        <v>17890</v>
      </c>
    </row>
    <row r="830" spans="1:2" x14ac:dyDescent="0.25">
      <c r="A830">
        <v>19047</v>
      </c>
      <c r="B830" s="6">
        <v>29900</v>
      </c>
    </row>
    <row r="831" spans="1:2" x14ac:dyDescent="0.25">
      <c r="A831">
        <v>395000</v>
      </c>
      <c r="B831" s="6">
        <v>2500</v>
      </c>
    </row>
    <row r="832" spans="1:2" x14ac:dyDescent="0.25">
      <c r="A832">
        <v>72786</v>
      </c>
      <c r="B832" s="6">
        <v>7900</v>
      </c>
    </row>
    <row r="833" spans="1:2" x14ac:dyDescent="0.25">
      <c r="A833">
        <v>50000</v>
      </c>
      <c r="B833" s="6">
        <v>35900</v>
      </c>
    </row>
    <row r="834" spans="1:2" x14ac:dyDescent="0.25">
      <c r="A834">
        <v>36000</v>
      </c>
      <c r="B834" s="6">
        <v>25500</v>
      </c>
    </row>
    <row r="835" spans="1:2" x14ac:dyDescent="0.25">
      <c r="A835">
        <v>220000</v>
      </c>
      <c r="B835" s="6">
        <v>999</v>
      </c>
    </row>
    <row r="836" spans="1:2" x14ac:dyDescent="0.25">
      <c r="A836">
        <v>54000</v>
      </c>
      <c r="B836" s="6">
        <v>25450</v>
      </c>
    </row>
    <row r="837" spans="1:2" x14ac:dyDescent="0.25">
      <c r="A837">
        <v>124000</v>
      </c>
      <c r="B837" s="6">
        <v>10500</v>
      </c>
    </row>
    <row r="838" spans="1:2" x14ac:dyDescent="0.25">
      <c r="A838">
        <v>132000</v>
      </c>
      <c r="B838" s="6">
        <v>14990</v>
      </c>
    </row>
    <row r="839" spans="1:2" x14ac:dyDescent="0.25">
      <c r="A839">
        <v>236000</v>
      </c>
      <c r="B839" s="6">
        <v>3000</v>
      </c>
    </row>
    <row r="840" spans="1:2" x14ac:dyDescent="0.25">
      <c r="A840">
        <v>306000</v>
      </c>
      <c r="B840" s="6">
        <v>1800</v>
      </c>
    </row>
    <row r="841" spans="1:2" x14ac:dyDescent="0.25">
      <c r="A841">
        <v>125600</v>
      </c>
      <c r="B841" s="6">
        <v>19990</v>
      </c>
    </row>
    <row r="842" spans="1:2" x14ac:dyDescent="0.25">
      <c r="A842">
        <v>254000</v>
      </c>
      <c r="B842" s="6">
        <v>3500</v>
      </c>
    </row>
    <row r="843" spans="1:2" x14ac:dyDescent="0.25">
      <c r="A843">
        <v>74837</v>
      </c>
      <c r="B843" s="6">
        <v>11390</v>
      </c>
    </row>
    <row r="844" spans="1:2" x14ac:dyDescent="0.25">
      <c r="A844">
        <v>41227</v>
      </c>
      <c r="B844" s="6">
        <v>18690</v>
      </c>
    </row>
    <row r="845" spans="1:2" x14ac:dyDescent="0.25">
      <c r="A845">
        <v>250</v>
      </c>
      <c r="B845" s="6">
        <v>6000</v>
      </c>
    </row>
    <row r="846" spans="1:2" x14ac:dyDescent="0.25">
      <c r="A846">
        <v>33589</v>
      </c>
      <c r="B846" s="6">
        <v>12645</v>
      </c>
    </row>
    <row r="847" spans="1:2" x14ac:dyDescent="0.25">
      <c r="A847">
        <v>71000</v>
      </c>
      <c r="B847" s="6">
        <v>14800</v>
      </c>
    </row>
    <row r="848" spans="1:2" x14ac:dyDescent="0.25">
      <c r="A848">
        <v>21794</v>
      </c>
      <c r="B848" s="6">
        <v>38500</v>
      </c>
    </row>
    <row r="849" spans="1:2" x14ac:dyDescent="0.25">
      <c r="A849">
        <v>12150</v>
      </c>
      <c r="B849" s="6">
        <v>33900</v>
      </c>
    </row>
    <row r="850" spans="1:2" x14ac:dyDescent="0.25">
      <c r="A850">
        <v>220000</v>
      </c>
      <c r="B850" s="6">
        <v>1900</v>
      </c>
    </row>
    <row r="851" spans="1:2" x14ac:dyDescent="0.25">
      <c r="A851">
        <v>64000</v>
      </c>
      <c r="B851" s="6">
        <v>30900</v>
      </c>
    </row>
    <row r="852" spans="1:2" x14ac:dyDescent="0.25">
      <c r="A852">
        <v>132000</v>
      </c>
      <c r="B852" s="6">
        <v>3750</v>
      </c>
    </row>
    <row r="853" spans="1:2" x14ac:dyDescent="0.25">
      <c r="A853">
        <v>220000</v>
      </c>
      <c r="B853" s="6">
        <v>6600</v>
      </c>
    </row>
    <row r="854" spans="1:2" x14ac:dyDescent="0.25">
      <c r="A854">
        <v>65301</v>
      </c>
      <c r="B854" s="6">
        <v>18990</v>
      </c>
    </row>
    <row r="855" spans="1:2" x14ac:dyDescent="0.25">
      <c r="A855">
        <v>67108</v>
      </c>
      <c r="B855" s="6">
        <v>11500</v>
      </c>
    </row>
    <row r="856" spans="1:2" x14ac:dyDescent="0.25">
      <c r="A856">
        <v>88000</v>
      </c>
      <c r="B856" s="6">
        <v>17900</v>
      </c>
    </row>
    <row r="857" spans="1:2" x14ac:dyDescent="0.25">
      <c r="A857">
        <v>6</v>
      </c>
      <c r="B857" s="6">
        <v>29490</v>
      </c>
    </row>
    <row r="858" spans="1:2" x14ac:dyDescent="0.25">
      <c r="A858">
        <v>30029</v>
      </c>
      <c r="B858" s="6">
        <v>19900</v>
      </c>
    </row>
    <row r="859" spans="1:2" x14ac:dyDescent="0.25">
      <c r="A859">
        <v>77000</v>
      </c>
      <c r="B859" s="6">
        <v>4900</v>
      </c>
    </row>
    <row r="860" spans="1:2" x14ac:dyDescent="0.25">
      <c r="A860">
        <v>248000</v>
      </c>
      <c r="B860" s="6">
        <v>12000</v>
      </c>
    </row>
    <row r="861" spans="1:2" x14ac:dyDescent="0.25">
      <c r="A861">
        <v>167000</v>
      </c>
      <c r="B861" s="6">
        <v>18500</v>
      </c>
    </row>
    <row r="862" spans="1:2" x14ac:dyDescent="0.25">
      <c r="A862">
        <v>25</v>
      </c>
      <c r="B862" s="6">
        <v>18400</v>
      </c>
    </row>
    <row r="863" spans="1:2" x14ac:dyDescent="0.25">
      <c r="A863">
        <v>160000</v>
      </c>
      <c r="B863" s="6">
        <v>7500</v>
      </c>
    </row>
    <row r="864" spans="1:2" x14ac:dyDescent="0.25">
      <c r="A864">
        <v>124275</v>
      </c>
      <c r="B864" s="6">
        <v>5575</v>
      </c>
    </row>
    <row r="865" spans="1:2" x14ac:dyDescent="0.25">
      <c r="A865">
        <v>145000</v>
      </c>
      <c r="B865" s="6">
        <v>3800</v>
      </c>
    </row>
    <row r="866" spans="1:2" x14ac:dyDescent="0.25">
      <c r="A866">
        <v>350000</v>
      </c>
      <c r="B866" s="6">
        <v>2000</v>
      </c>
    </row>
    <row r="867" spans="1:2" x14ac:dyDescent="0.25">
      <c r="A867">
        <v>196000</v>
      </c>
      <c r="B867" s="6">
        <v>11300</v>
      </c>
    </row>
    <row r="868" spans="1:2" x14ac:dyDescent="0.25">
      <c r="A868">
        <v>105000</v>
      </c>
      <c r="B868" s="6">
        <v>10000</v>
      </c>
    </row>
    <row r="869" spans="1:2" x14ac:dyDescent="0.25">
      <c r="A869">
        <v>102000</v>
      </c>
      <c r="B869" s="6">
        <v>24500</v>
      </c>
    </row>
    <row r="870" spans="1:2" x14ac:dyDescent="0.25">
      <c r="A870">
        <v>1</v>
      </c>
      <c r="B870" s="6">
        <v>35700</v>
      </c>
    </row>
    <row r="871" spans="1:2" x14ac:dyDescent="0.25">
      <c r="A871">
        <v>67300</v>
      </c>
      <c r="B871" s="6">
        <v>4000</v>
      </c>
    </row>
    <row r="872" spans="1:2" x14ac:dyDescent="0.25">
      <c r="A872">
        <v>178000</v>
      </c>
      <c r="B872" s="6">
        <v>10495</v>
      </c>
    </row>
    <row r="873" spans="1:2" x14ac:dyDescent="0.25">
      <c r="A873">
        <v>184000</v>
      </c>
      <c r="B873" s="6">
        <v>4300</v>
      </c>
    </row>
    <row r="874" spans="1:2" x14ac:dyDescent="0.25">
      <c r="A874">
        <v>183000</v>
      </c>
      <c r="B874" s="6">
        <v>2000</v>
      </c>
    </row>
    <row r="875" spans="1:2" x14ac:dyDescent="0.25">
      <c r="A875">
        <v>230000</v>
      </c>
      <c r="B875" s="6">
        <v>11490</v>
      </c>
    </row>
    <row r="876" spans="1:2" x14ac:dyDescent="0.25">
      <c r="A876">
        <v>140000</v>
      </c>
      <c r="B876" s="6">
        <v>7500</v>
      </c>
    </row>
    <row r="877" spans="1:2" x14ac:dyDescent="0.25">
      <c r="A877">
        <v>6884</v>
      </c>
      <c r="B877" s="6">
        <v>23600</v>
      </c>
    </row>
    <row r="878" spans="1:2" x14ac:dyDescent="0.25">
      <c r="A878">
        <v>28051</v>
      </c>
      <c r="B878" s="6">
        <v>35990</v>
      </c>
    </row>
    <row r="879" spans="1:2" x14ac:dyDescent="0.25">
      <c r="A879">
        <v>150000</v>
      </c>
      <c r="B879" s="6">
        <v>800</v>
      </c>
    </row>
    <row r="880" spans="1:2" x14ac:dyDescent="0.25">
      <c r="A880">
        <v>219285</v>
      </c>
      <c r="B880" s="6">
        <v>12100</v>
      </c>
    </row>
    <row r="881" spans="1:2" x14ac:dyDescent="0.25">
      <c r="A881">
        <v>198000</v>
      </c>
      <c r="B881" s="6">
        <v>1999</v>
      </c>
    </row>
    <row r="882" spans="1:2" x14ac:dyDescent="0.25">
      <c r="A882">
        <v>93000</v>
      </c>
      <c r="B882" s="6">
        <v>5300</v>
      </c>
    </row>
    <row r="883" spans="1:2" x14ac:dyDescent="0.25">
      <c r="A883">
        <v>251000</v>
      </c>
      <c r="B883" s="6">
        <v>5500</v>
      </c>
    </row>
    <row r="884" spans="1:2" x14ac:dyDescent="0.25">
      <c r="A884">
        <v>215000</v>
      </c>
      <c r="B884" s="6">
        <v>900</v>
      </c>
    </row>
    <row r="885" spans="1:2" x14ac:dyDescent="0.25">
      <c r="A885">
        <v>22057</v>
      </c>
      <c r="B885" s="6">
        <v>21950</v>
      </c>
    </row>
    <row r="886" spans="1:2" x14ac:dyDescent="0.25">
      <c r="A886">
        <v>311000</v>
      </c>
      <c r="B886" s="6">
        <v>2400</v>
      </c>
    </row>
    <row r="887" spans="1:2" x14ac:dyDescent="0.25">
      <c r="A887">
        <v>1</v>
      </c>
      <c r="B887" s="6">
        <v>14990</v>
      </c>
    </row>
    <row r="888" spans="1:2" x14ac:dyDescent="0.25">
      <c r="A888">
        <v>245000</v>
      </c>
      <c r="B888" s="6">
        <v>29999</v>
      </c>
    </row>
    <row r="889" spans="1:2" x14ac:dyDescent="0.25">
      <c r="A889">
        <v>208000</v>
      </c>
      <c r="B889" s="6">
        <v>6500</v>
      </c>
    </row>
    <row r="890" spans="1:2" x14ac:dyDescent="0.25">
      <c r="A890">
        <v>60300</v>
      </c>
      <c r="B890" s="6">
        <v>15550</v>
      </c>
    </row>
    <row r="891" spans="1:2" x14ac:dyDescent="0.25">
      <c r="A891">
        <v>1</v>
      </c>
      <c r="B891" s="6">
        <v>15500</v>
      </c>
    </row>
    <row r="892" spans="1:2" x14ac:dyDescent="0.25">
      <c r="A892">
        <v>250000</v>
      </c>
      <c r="B892" s="6">
        <v>3850</v>
      </c>
    </row>
    <row r="893" spans="1:2" x14ac:dyDescent="0.25">
      <c r="A893">
        <v>128514</v>
      </c>
      <c r="B893" s="6">
        <v>8800</v>
      </c>
    </row>
    <row r="894" spans="1:2" x14ac:dyDescent="0.25">
      <c r="A894">
        <v>178400</v>
      </c>
      <c r="B894" s="6">
        <v>2000</v>
      </c>
    </row>
    <row r="895" spans="1:2" x14ac:dyDescent="0.25">
      <c r="A895">
        <v>28889</v>
      </c>
      <c r="B895" s="6">
        <v>59800</v>
      </c>
    </row>
    <row r="896" spans="1:2" x14ac:dyDescent="0.25">
      <c r="A896">
        <v>180000</v>
      </c>
      <c r="B896" s="6">
        <v>8000</v>
      </c>
    </row>
    <row r="897" spans="1:2" x14ac:dyDescent="0.25">
      <c r="A897">
        <v>10098</v>
      </c>
      <c r="B897" s="6">
        <v>18900</v>
      </c>
    </row>
    <row r="898" spans="1:2" x14ac:dyDescent="0.25">
      <c r="A898">
        <v>18800</v>
      </c>
      <c r="B898" s="6">
        <v>26500</v>
      </c>
    </row>
    <row r="899" spans="1:2" x14ac:dyDescent="0.25">
      <c r="A899">
        <v>235000</v>
      </c>
      <c r="B899" s="6">
        <v>2999</v>
      </c>
    </row>
    <row r="900" spans="1:2" x14ac:dyDescent="0.25">
      <c r="A900">
        <v>160000</v>
      </c>
      <c r="B900" s="6">
        <v>2999</v>
      </c>
    </row>
    <row r="901" spans="1:2" x14ac:dyDescent="0.25">
      <c r="A901">
        <v>99640</v>
      </c>
      <c r="B901" s="6">
        <v>11400</v>
      </c>
    </row>
    <row r="902" spans="1:2" x14ac:dyDescent="0.25">
      <c r="A902">
        <v>356000</v>
      </c>
      <c r="B902" s="6">
        <v>18000</v>
      </c>
    </row>
    <row r="903" spans="1:2" x14ac:dyDescent="0.25">
      <c r="A903">
        <v>180000</v>
      </c>
      <c r="B903" s="6">
        <v>6300</v>
      </c>
    </row>
    <row r="904" spans="1:2" x14ac:dyDescent="0.25">
      <c r="A904">
        <v>10500</v>
      </c>
      <c r="B904" s="6">
        <v>50500</v>
      </c>
    </row>
    <row r="905" spans="1:2" x14ac:dyDescent="0.25">
      <c r="A905">
        <v>100985</v>
      </c>
      <c r="B905" s="6">
        <v>5000</v>
      </c>
    </row>
    <row r="906" spans="1:2" x14ac:dyDescent="0.25">
      <c r="A906">
        <v>125703</v>
      </c>
      <c r="B906" s="6">
        <v>13900</v>
      </c>
    </row>
    <row r="907" spans="1:2" x14ac:dyDescent="0.25">
      <c r="A907">
        <v>69712</v>
      </c>
      <c r="B907" s="6">
        <v>9900</v>
      </c>
    </row>
    <row r="908" spans="1:2" x14ac:dyDescent="0.25">
      <c r="A908">
        <v>93200</v>
      </c>
      <c r="B908" s="6">
        <v>8900</v>
      </c>
    </row>
    <row r="909" spans="1:2" x14ac:dyDescent="0.25">
      <c r="A909">
        <v>103964</v>
      </c>
      <c r="B909" s="6">
        <v>21000</v>
      </c>
    </row>
    <row r="910" spans="1:2" x14ac:dyDescent="0.25">
      <c r="A910">
        <v>1</v>
      </c>
      <c r="B910" s="6">
        <v>26030</v>
      </c>
    </row>
    <row r="911" spans="1:2" x14ac:dyDescent="0.25">
      <c r="A911">
        <v>94404</v>
      </c>
      <c r="B911" s="6">
        <v>11900</v>
      </c>
    </row>
    <row r="912" spans="1:2" x14ac:dyDescent="0.25">
      <c r="A912">
        <v>111000</v>
      </c>
      <c r="B912" s="6">
        <v>19900</v>
      </c>
    </row>
    <row r="913" spans="1:2" x14ac:dyDescent="0.25">
      <c r="A913">
        <v>102347</v>
      </c>
      <c r="B913" s="6">
        <v>6300</v>
      </c>
    </row>
    <row r="914" spans="1:2" x14ac:dyDescent="0.25">
      <c r="A914">
        <v>98000</v>
      </c>
      <c r="B914" s="6">
        <v>17990</v>
      </c>
    </row>
    <row r="915" spans="1:2" x14ac:dyDescent="0.25">
      <c r="A915">
        <v>90000</v>
      </c>
      <c r="B915" s="6">
        <v>14000</v>
      </c>
    </row>
    <row r="916" spans="1:2" x14ac:dyDescent="0.25">
      <c r="A916">
        <v>289294</v>
      </c>
      <c r="B916" s="6">
        <v>2250</v>
      </c>
    </row>
    <row r="917" spans="1:2" x14ac:dyDescent="0.25">
      <c r="A917">
        <v>18027</v>
      </c>
      <c r="B917" s="6">
        <v>9990</v>
      </c>
    </row>
    <row r="918" spans="1:2" x14ac:dyDescent="0.25">
      <c r="A918">
        <v>1400000</v>
      </c>
      <c r="B918" s="6">
        <v>4200</v>
      </c>
    </row>
    <row r="919" spans="1:2" x14ac:dyDescent="0.25">
      <c r="A919">
        <v>147190</v>
      </c>
      <c r="B919" s="6">
        <v>9300</v>
      </c>
    </row>
    <row r="920" spans="1:2" x14ac:dyDescent="0.25">
      <c r="A920">
        <v>280000</v>
      </c>
      <c r="B920" s="6">
        <v>2300</v>
      </c>
    </row>
    <row r="921" spans="1:2" x14ac:dyDescent="0.25">
      <c r="A921">
        <v>135000</v>
      </c>
      <c r="B921" s="6">
        <v>6000</v>
      </c>
    </row>
    <row r="922" spans="1:2" x14ac:dyDescent="0.25">
      <c r="A922">
        <v>10000</v>
      </c>
      <c r="B922" s="6">
        <v>18900</v>
      </c>
    </row>
    <row r="923" spans="1:2" x14ac:dyDescent="0.25">
      <c r="A923">
        <v>65000</v>
      </c>
      <c r="B923" s="6">
        <v>18900</v>
      </c>
    </row>
    <row r="924" spans="1:2" x14ac:dyDescent="0.25">
      <c r="A924">
        <v>165000</v>
      </c>
      <c r="B924" s="6">
        <v>7250</v>
      </c>
    </row>
    <row r="925" spans="1:2" x14ac:dyDescent="0.25">
      <c r="A925">
        <v>240000</v>
      </c>
      <c r="B925" s="6">
        <v>9000</v>
      </c>
    </row>
    <row r="926" spans="1:2" x14ac:dyDescent="0.25">
      <c r="A926">
        <v>320000</v>
      </c>
      <c r="B926" s="6">
        <v>7500</v>
      </c>
    </row>
    <row r="927" spans="1:2" x14ac:dyDescent="0.25">
      <c r="A927">
        <v>160000</v>
      </c>
      <c r="B927" s="6">
        <v>17950</v>
      </c>
    </row>
    <row r="928" spans="1:2" x14ac:dyDescent="0.25">
      <c r="A928">
        <v>165000</v>
      </c>
      <c r="B928" s="6">
        <v>2950</v>
      </c>
    </row>
    <row r="929" spans="1:2" x14ac:dyDescent="0.25">
      <c r="A929">
        <v>150000</v>
      </c>
      <c r="B929" s="6">
        <v>1600</v>
      </c>
    </row>
    <row r="930" spans="1:2" x14ac:dyDescent="0.25">
      <c r="A930">
        <v>21800</v>
      </c>
      <c r="B930" s="6">
        <v>3600</v>
      </c>
    </row>
    <row r="931" spans="1:2" x14ac:dyDescent="0.25">
      <c r="A931">
        <v>244151</v>
      </c>
      <c r="B931" s="6">
        <v>6500</v>
      </c>
    </row>
    <row r="932" spans="1:2" x14ac:dyDescent="0.25">
      <c r="A932">
        <v>79555</v>
      </c>
      <c r="B932" s="6">
        <v>22690</v>
      </c>
    </row>
    <row r="933" spans="1:2" x14ac:dyDescent="0.25">
      <c r="A933">
        <v>14500</v>
      </c>
      <c r="B933" s="6">
        <v>12500</v>
      </c>
    </row>
    <row r="934" spans="1:2" x14ac:dyDescent="0.25">
      <c r="A934">
        <v>8021</v>
      </c>
      <c r="B934" s="6">
        <v>16900</v>
      </c>
    </row>
    <row r="935" spans="1:2" x14ac:dyDescent="0.25">
      <c r="A935">
        <v>9700</v>
      </c>
      <c r="B935" s="6">
        <v>23215</v>
      </c>
    </row>
    <row r="936" spans="1:2" x14ac:dyDescent="0.25">
      <c r="A936">
        <v>125000</v>
      </c>
      <c r="B936" s="6">
        <v>8500</v>
      </c>
    </row>
    <row r="937" spans="1:2" x14ac:dyDescent="0.25">
      <c r="A937">
        <v>64000</v>
      </c>
      <c r="B937" s="6">
        <v>3000</v>
      </c>
    </row>
    <row r="938" spans="1:2" x14ac:dyDescent="0.25">
      <c r="A938">
        <v>127000</v>
      </c>
      <c r="B938" s="6">
        <v>15500</v>
      </c>
    </row>
    <row r="939" spans="1:2" x14ac:dyDescent="0.25">
      <c r="A939">
        <v>55000</v>
      </c>
      <c r="B939" s="6">
        <v>7500</v>
      </c>
    </row>
    <row r="940" spans="1:2" x14ac:dyDescent="0.25">
      <c r="A940">
        <v>300000</v>
      </c>
      <c r="B940" s="6">
        <v>4000</v>
      </c>
    </row>
    <row r="941" spans="1:2" x14ac:dyDescent="0.25">
      <c r="A941">
        <v>173900</v>
      </c>
      <c r="B941" s="6">
        <v>1950</v>
      </c>
    </row>
    <row r="942" spans="1:2" x14ac:dyDescent="0.25">
      <c r="A942">
        <v>0</v>
      </c>
      <c r="B942" s="6">
        <v>43200</v>
      </c>
    </row>
    <row r="943" spans="1:2" x14ac:dyDescent="0.25">
      <c r="A943">
        <v>140000</v>
      </c>
      <c r="B943" s="6">
        <v>1999</v>
      </c>
    </row>
    <row r="944" spans="1:2" x14ac:dyDescent="0.25">
      <c r="A944">
        <v>71000</v>
      </c>
      <c r="B944" s="6">
        <v>1600</v>
      </c>
    </row>
    <row r="945" spans="1:2" x14ac:dyDescent="0.25">
      <c r="A945">
        <v>6000</v>
      </c>
      <c r="B945" s="6">
        <v>28450</v>
      </c>
    </row>
    <row r="946" spans="1:2" x14ac:dyDescent="0.25">
      <c r="A946">
        <v>160000</v>
      </c>
      <c r="B946" s="6">
        <v>9900</v>
      </c>
    </row>
    <row r="947" spans="1:2" x14ac:dyDescent="0.25">
      <c r="A947">
        <v>300000</v>
      </c>
      <c r="B947" s="6">
        <v>3999</v>
      </c>
    </row>
    <row r="948" spans="1:2" x14ac:dyDescent="0.25">
      <c r="A948">
        <v>69587</v>
      </c>
      <c r="B948" s="6">
        <v>19899</v>
      </c>
    </row>
    <row r="949" spans="1:2" x14ac:dyDescent="0.25">
      <c r="A949">
        <v>91886</v>
      </c>
      <c r="B949" s="6">
        <v>15450</v>
      </c>
    </row>
    <row r="950" spans="1:2" x14ac:dyDescent="0.25">
      <c r="A950">
        <v>75556</v>
      </c>
      <c r="B950" s="6">
        <v>14600</v>
      </c>
    </row>
    <row r="951" spans="1:2" x14ac:dyDescent="0.25">
      <c r="A951">
        <v>119800</v>
      </c>
      <c r="B951" s="6">
        <v>22260</v>
      </c>
    </row>
    <row r="952" spans="1:2" x14ac:dyDescent="0.25">
      <c r="A952">
        <v>90000</v>
      </c>
      <c r="B952" s="6">
        <v>6990</v>
      </c>
    </row>
    <row r="953" spans="1:2" x14ac:dyDescent="0.25">
      <c r="A953">
        <v>25423</v>
      </c>
      <c r="B953" s="6">
        <v>21500</v>
      </c>
    </row>
    <row r="954" spans="1:2" x14ac:dyDescent="0.25">
      <c r="A954">
        <v>55000</v>
      </c>
      <c r="B954" s="6">
        <v>18450</v>
      </c>
    </row>
    <row r="955" spans="1:2" x14ac:dyDescent="0.25">
      <c r="A955">
        <v>39587</v>
      </c>
      <c r="B955" s="6">
        <v>15495</v>
      </c>
    </row>
    <row r="956" spans="1:2" x14ac:dyDescent="0.25">
      <c r="A956">
        <v>76846</v>
      </c>
      <c r="B956" s="6">
        <v>10990</v>
      </c>
    </row>
    <row r="957" spans="1:2" x14ac:dyDescent="0.25">
      <c r="A957">
        <v>118000</v>
      </c>
      <c r="B957" s="6">
        <v>8900</v>
      </c>
    </row>
    <row r="958" spans="1:2" x14ac:dyDescent="0.25">
      <c r="A958">
        <v>201000</v>
      </c>
      <c r="B958" s="6">
        <v>2600</v>
      </c>
    </row>
    <row r="959" spans="1:2" x14ac:dyDescent="0.25">
      <c r="A959">
        <v>29911</v>
      </c>
      <c r="B959" s="6">
        <v>3300</v>
      </c>
    </row>
    <row r="960" spans="1:2" x14ac:dyDescent="0.25">
      <c r="A960">
        <v>280000</v>
      </c>
      <c r="B960" s="6">
        <v>1000</v>
      </c>
    </row>
    <row r="961" spans="1:2" x14ac:dyDescent="0.25">
      <c r="A961">
        <v>100000</v>
      </c>
      <c r="B961" s="6">
        <v>4900</v>
      </c>
    </row>
    <row r="962" spans="1:2" x14ac:dyDescent="0.25">
      <c r="A962">
        <v>157000</v>
      </c>
      <c r="B962" s="6">
        <v>9995</v>
      </c>
    </row>
    <row r="963" spans="1:2" x14ac:dyDescent="0.25">
      <c r="A963">
        <v>300000</v>
      </c>
      <c r="B963" s="6">
        <v>300</v>
      </c>
    </row>
    <row r="964" spans="1:2" x14ac:dyDescent="0.25">
      <c r="A964">
        <v>23636</v>
      </c>
      <c r="B964" s="6">
        <v>14500</v>
      </c>
    </row>
    <row r="965" spans="1:2" x14ac:dyDescent="0.25">
      <c r="A965">
        <v>258000</v>
      </c>
      <c r="B965" s="6">
        <v>3500</v>
      </c>
    </row>
    <row r="966" spans="1:2" x14ac:dyDescent="0.25">
      <c r="A966">
        <v>39409</v>
      </c>
      <c r="B966" s="6">
        <v>13400</v>
      </c>
    </row>
    <row r="967" spans="1:2" x14ac:dyDescent="0.25">
      <c r="A967">
        <v>194200</v>
      </c>
      <c r="B967" s="6">
        <v>3200</v>
      </c>
    </row>
    <row r="968" spans="1:2" x14ac:dyDescent="0.25">
      <c r="A968">
        <v>26000</v>
      </c>
      <c r="B968" s="6">
        <v>25000</v>
      </c>
    </row>
    <row r="969" spans="1:2" x14ac:dyDescent="0.25">
      <c r="A969">
        <v>97000</v>
      </c>
      <c r="B969" s="6">
        <v>12850</v>
      </c>
    </row>
    <row r="970" spans="1:2" x14ac:dyDescent="0.25">
      <c r="A970">
        <v>205000</v>
      </c>
      <c r="B970" s="6">
        <v>2500</v>
      </c>
    </row>
    <row r="971" spans="1:2" x14ac:dyDescent="0.25">
      <c r="A971">
        <v>228000</v>
      </c>
      <c r="B971" s="6">
        <v>4900</v>
      </c>
    </row>
    <row r="972" spans="1:2" x14ac:dyDescent="0.25">
      <c r="A972">
        <v>200000</v>
      </c>
      <c r="B972" s="6">
        <v>3800</v>
      </c>
    </row>
    <row r="973" spans="1:2" x14ac:dyDescent="0.25">
      <c r="A973">
        <v>132000</v>
      </c>
      <c r="B973" s="6">
        <v>10500</v>
      </c>
    </row>
    <row r="974" spans="1:2" x14ac:dyDescent="0.25">
      <c r="A974">
        <v>18387</v>
      </c>
      <c r="B974" s="6">
        <v>14799</v>
      </c>
    </row>
    <row r="975" spans="1:2" x14ac:dyDescent="0.25">
      <c r="A975">
        <v>257000</v>
      </c>
      <c r="B975" s="6">
        <v>2000</v>
      </c>
    </row>
    <row r="976" spans="1:2" x14ac:dyDescent="0.25">
      <c r="A976">
        <v>56000</v>
      </c>
      <c r="B976" s="6">
        <v>14850</v>
      </c>
    </row>
    <row r="977" spans="1:2" x14ac:dyDescent="0.25">
      <c r="A977">
        <v>22000</v>
      </c>
      <c r="B977" s="6">
        <v>69995</v>
      </c>
    </row>
    <row r="978" spans="1:2" x14ac:dyDescent="0.25">
      <c r="A978">
        <v>186000</v>
      </c>
      <c r="B978" s="6">
        <v>4100</v>
      </c>
    </row>
    <row r="979" spans="1:2" x14ac:dyDescent="0.25">
      <c r="A979">
        <v>62762</v>
      </c>
      <c r="B979" s="6">
        <v>14300</v>
      </c>
    </row>
    <row r="980" spans="1:2" x14ac:dyDescent="0.25">
      <c r="A980">
        <v>165000</v>
      </c>
      <c r="B980" s="6">
        <v>6000</v>
      </c>
    </row>
    <row r="981" spans="1:2" x14ac:dyDescent="0.25">
      <c r="A981">
        <v>10000</v>
      </c>
      <c r="B981" s="6">
        <v>16000</v>
      </c>
    </row>
    <row r="982" spans="1:2" x14ac:dyDescent="0.25">
      <c r="A982">
        <v>115000</v>
      </c>
      <c r="B982" s="6">
        <v>12000</v>
      </c>
    </row>
    <row r="983" spans="1:2" x14ac:dyDescent="0.25">
      <c r="A983">
        <v>91600</v>
      </c>
      <c r="B983" s="6">
        <v>41990</v>
      </c>
    </row>
    <row r="984" spans="1:2" x14ac:dyDescent="0.25">
      <c r="A984">
        <v>280000</v>
      </c>
      <c r="B984" s="6">
        <v>4480</v>
      </c>
    </row>
    <row r="985" spans="1:2" x14ac:dyDescent="0.25">
      <c r="A985">
        <v>300000</v>
      </c>
      <c r="B985" s="6">
        <v>5200</v>
      </c>
    </row>
    <row r="986" spans="1:2" x14ac:dyDescent="0.25">
      <c r="A986">
        <v>1</v>
      </c>
      <c r="B986" s="6">
        <v>20950</v>
      </c>
    </row>
    <row r="987" spans="1:2" x14ac:dyDescent="0.25">
      <c r="A987">
        <v>49000</v>
      </c>
      <c r="B987" s="6">
        <v>63490</v>
      </c>
    </row>
    <row r="988" spans="1:2" x14ac:dyDescent="0.25">
      <c r="A988">
        <v>45505</v>
      </c>
      <c r="B988" s="6">
        <v>31490</v>
      </c>
    </row>
    <row r="989" spans="1:2" x14ac:dyDescent="0.25">
      <c r="A989">
        <v>28000</v>
      </c>
      <c r="B989" s="6">
        <v>23999</v>
      </c>
    </row>
    <row r="990" spans="1:2" x14ac:dyDescent="0.25">
      <c r="A990">
        <v>29200</v>
      </c>
      <c r="B990" s="6">
        <v>33700</v>
      </c>
    </row>
    <row r="991" spans="1:2" x14ac:dyDescent="0.25">
      <c r="A991">
        <v>58000</v>
      </c>
      <c r="B991" s="6">
        <v>16000</v>
      </c>
    </row>
    <row r="992" spans="1:2" x14ac:dyDescent="0.25">
      <c r="A992">
        <v>119990</v>
      </c>
      <c r="B992" s="6">
        <v>12990</v>
      </c>
    </row>
    <row r="993" spans="1:2" x14ac:dyDescent="0.25">
      <c r="A993">
        <v>183000</v>
      </c>
      <c r="B993" s="6">
        <v>3800</v>
      </c>
    </row>
    <row r="994" spans="1:2" x14ac:dyDescent="0.25">
      <c r="A994">
        <v>19000</v>
      </c>
      <c r="B994" s="6">
        <v>14950</v>
      </c>
    </row>
    <row r="995" spans="1:2" x14ac:dyDescent="0.25">
      <c r="A995">
        <v>9000</v>
      </c>
      <c r="B995" s="6">
        <v>30500</v>
      </c>
    </row>
    <row r="996" spans="1:2" x14ac:dyDescent="0.25">
      <c r="A996">
        <v>133462</v>
      </c>
      <c r="B996" s="6">
        <v>9990</v>
      </c>
    </row>
    <row r="997" spans="1:2" x14ac:dyDescent="0.25">
      <c r="A997">
        <v>7139</v>
      </c>
      <c r="B997" s="6">
        <v>31500</v>
      </c>
    </row>
    <row r="998" spans="1:2" x14ac:dyDescent="0.25">
      <c r="A998">
        <v>6500</v>
      </c>
      <c r="B998" s="6">
        <v>77990</v>
      </c>
    </row>
    <row r="999" spans="1:2" x14ac:dyDescent="0.25">
      <c r="A999">
        <v>220000</v>
      </c>
      <c r="B999" s="6">
        <v>2500</v>
      </c>
    </row>
    <row r="1000" spans="1:2" x14ac:dyDescent="0.25">
      <c r="A1000">
        <v>185000</v>
      </c>
      <c r="B1000" s="6">
        <v>13600</v>
      </c>
    </row>
    <row r="1001" spans="1:2" x14ac:dyDescent="0.25">
      <c r="A1001">
        <v>63000</v>
      </c>
      <c r="B1001" s="6">
        <v>10950</v>
      </c>
    </row>
    <row r="1002" spans="1:2" x14ac:dyDescent="0.25">
      <c r="A1002">
        <v>299000</v>
      </c>
      <c r="B1002" s="6">
        <v>3850</v>
      </c>
    </row>
    <row r="1003" spans="1:2" x14ac:dyDescent="0.25">
      <c r="A1003">
        <v>235000</v>
      </c>
      <c r="B1003" s="6">
        <v>6800</v>
      </c>
    </row>
    <row r="1004" spans="1:2" x14ac:dyDescent="0.25">
      <c r="A1004">
        <v>0</v>
      </c>
      <c r="B1004" s="6">
        <v>106680</v>
      </c>
    </row>
    <row r="1005" spans="1:2" x14ac:dyDescent="0.25">
      <c r="A1005">
        <v>99000</v>
      </c>
      <c r="B1005" s="6">
        <v>9800</v>
      </c>
    </row>
    <row r="1006" spans="1:2" x14ac:dyDescent="0.25">
      <c r="A1006">
        <v>29523</v>
      </c>
      <c r="B1006" s="6">
        <v>22500</v>
      </c>
    </row>
    <row r="1007" spans="1:2" x14ac:dyDescent="0.25">
      <c r="A1007">
        <v>51000</v>
      </c>
      <c r="B1007" s="6">
        <v>22990</v>
      </c>
    </row>
    <row r="1008" spans="1:2" x14ac:dyDescent="0.25">
      <c r="A1008">
        <v>78880</v>
      </c>
      <c r="B1008" s="6">
        <v>15500</v>
      </c>
    </row>
    <row r="1009" spans="1:2" x14ac:dyDescent="0.25">
      <c r="A1009">
        <v>88956</v>
      </c>
      <c r="B1009" s="6">
        <v>15690</v>
      </c>
    </row>
    <row r="1010" spans="1:2" x14ac:dyDescent="0.25">
      <c r="A1010">
        <v>206170</v>
      </c>
      <c r="B1010" s="6">
        <v>2300</v>
      </c>
    </row>
    <row r="1011" spans="1:2" x14ac:dyDescent="0.25">
      <c r="A1011">
        <v>163000</v>
      </c>
      <c r="B1011" s="6">
        <v>3100</v>
      </c>
    </row>
    <row r="1012" spans="1:2" x14ac:dyDescent="0.25">
      <c r="A1012">
        <v>25342</v>
      </c>
      <c r="B1012" s="6">
        <v>3200</v>
      </c>
    </row>
    <row r="1013" spans="1:2" x14ac:dyDescent="0.25">
      <c r="A1013">
        <v>150000</v>
      </c>
      <c r="B1013" s="6">
        <v>8000</v>
      </c>
    </row>
    <row r="1014" spans="1:2" x14ac:dyDescent="0.25">
      <c r="A1014">
        <v>0</v>
      </c>
      <c r="B1014" s="6">
        <v>52500</v>
      </c>
    </row>
    <row r="1015" spans="1:2" x14ac:dyDescent="0.25">
      <c r="A1015">
        <v>24017</v>
      </c>
      <c r="B1015" s="6">
        <v>9900</v>
      </c>
    </row>
    <row r="1016" spans="1:2" x14ac:dyDescent="0.25">
      <c r="A1016">
        <v>74262</v>
      </c>
      <c r="B1016" s="6">
        <v>12500</v>
      </c>
    </row>
    <row r="1017" spans="1:2" x14ac:dyDescent="0.25">
      <c r="A1017">
        <v>110000</v>
      </c>
      <c r="B1017" s="6">
        <v>4450</v>
      </c>
    </row>
    <row r="1018" spans="1:2" x14ac:dyDescent="0.25">
      <c r="A1018">
        <v>28500</v>
      </c>
      <c r="B1018" s="6">
        <v>47600</v>
      </c>
    </row>
    <row r="1019" spans="1:2" x14ac:dyDescent="0.25">
      <c r="A1019">
        <v>62000</v>
      </c>
      <c r="B1019" s="6">
        <v>8990</v>
      </c>
    </row>
    <row r="1020" spans="1:2" x14ac:dyDescent="0.25">
      <c r="A1020">
        <v>100000</v>
      </c>
      <c r="B1020" s="6">
        <v>48801</v>
      </c>
    </row>
    <row r="1021" spans="1:2" x14ac:dyDescent="0.25">
      <c r="A1021">
        <v>80000</v>
      </c>
      <c r="B1021" s="6">
        <v>5900</v>
      </c>
    </row>
    <row r="1022" spans="1:2" x14ac:dyDescent="0.25">
      <c r="A1022">
        <v>163000</v>
      </c>
      <c r="B1022" s="6">
        <v>8900</v>
      </c>
    </row>
    <row r="1023" spans="1:2" x14ac:dyDescent="0.25">
      <c r="A1023">
        <v>114000</v>
      </c>
      <c r="B1023" s="6">
        <v>34550</v>
      </c>
    </row>
    <row r="1024" spans="1:2" x14ac:dyDescent="0.25">
      <c r="A1024">
        <v>4500</v>
      </c>
      <c r="B1024" s="6">
        <v>16800</v>
      </c>
    </row>
    <row r="1025" spans="1:2" x14ac:dyDescent="0.25">
      <c r="A1025">
        <v>105000</v>
      </c>
      <c r="B1025" s="6">
        <v>4200</v>
      </c>
    </row>
    <row r="1026" spans="1:2" x14ac:dyDescent="0.25">
      <c r="A1026">
        <v>89900</v>
      </c>
      <c r="B1026" s="6">
        <v>11970</v>
      </c>
    </row>
    <row r="1027" spans="1:2" x14ac:dyDescent="0.25">
      <c r="A1027">
        <v>9662</v>
      </c>
      <c r="B1027" s="6">
        <v>11985</v>
      </c>
    </row>
    <row r="1028" spans="1:2" x14ac:dyDescent="0.25">
      <c r="A1028">
        <v>181914</v>
      </c>
      <c r="B1028" s="6">
        <v>9500</v>
      </c>
    </row>
    <row r="1029" spans="1:2" x14ac:dyDescent="0.25">
      <c r="A1029">
        <v>350000</v>
      </c>
      <c r="B1029" s="6">
        <v>4000</v>
      </c>
    </row>
    <row r="1030" spans="1:2" x14ac:dyDescent="0.25">
      <c r="A1030">
        <v>211000</v>
      </c>
      <c r="B1030" s="6">
        <v>1700</v>
      </c>
    </row>
    <row r="1031" spans="1:2" x14ac:dyDescent="0.25">
      <c r="A1031">
        <v>26358</v>
      </c>
      <c r="B1031" s="6">
        <v>14900</v>
      </c>
    </row>
    <row r="1032" spans="1:2" x14ac:dyDescent="0.25">
      <c r="A1032">
        <v>34562</v>
      </c>
      <c r="B1032" s="6">
        <v>29645</v>
      </c>
    </row>
    <row r="1033" spans="1:2" x14ac:dyDescent="0.25">
      <c r="A1033">
        <v>1</v>
      </c>
      <c r="B1033" s="6">
        <v>23196</v>
      </c>
    </row>
    <row r="1034" spans="1:2" x14ac:dyDescent="0.25">
      <c r="A1034">
        <v>199000</v>
      </c>
      <c r="B1034" s="6">
        <v>12990</v>
      </c>
    </row>
    <row r="1035" spans="1:2" x14ac:dyDescent="0.25">
      <c r="A1035">
        <v>134500</v>
      </c>
      <c r="B1035" s="6">
        <v>12950</v>
      </c>
    </row>
    <row r="1036" spans="1:2" x14ac:dyDescent="0.25">
      <c r="A1036">
        <v>135000</v>
      </c>
      <c r="B1036" s="6">
        <v>5490</v>
      </c>
    </row>
    <row r="1037" spans="1:2" x14ac:dyDescent="0.25">
      <c r="A1037">
        <v>112900</v>
      </c>
      <c r="B1037" s="6">
        <v>8499</v>
      </c>
    </row>
    <row r="1038" spans="1:2" x14ac:dyDescent="0.25">
      <c r="A1038">
        <v>10000</v>
      </c>
      <c r="B1038" s="6">
        <v>23900</v>
      </c>
    </row>
    <row r="1039" spans="1:2" x14ac:dyDescent="0.25">
      <c r="A1039">
        <v>128000</v>
      </c>
      <c r="B1039" s="6">
        <v>10000</v>
      </c>
    </row>
    <row r="1040" spans="1:2" x14ac:dyDescent="0.25">
      <c r="A1040">
        <v>140000</v>
      </c>
      <c r="B1040" s="6">
        <v>15000</v>
      </c>
    </row>
    <row r="1041" spans="1:2" x14ac:dyDescent="0.25">
      <c r="A1041">
        <v>200000</v>
      </c>
      <c r="B1041" s="6">
        <v>11990</v>
      </c>
    </row>
    <row r="1042" spans="1:2" x14ac:dyDescent="0.25">
      <c r="A1042">
        <v>126795</v>
      </c>
      <c r="B1042" s="6">
        <v>10000</v>
      </c>
    </row>
    <row r="1043" spans="1:2" x14ac:dyDescent="0.25">
      <c r="A1043">
        <v>190000</v>
      </c>
      <c r="B1043" s="6">
        <v>7500</v>
      </c>
    </row>
    <row r="1044" spans="1:2" x14ac:dyDescent="0.25">
      <c r="A1044">
        <v>269000</v>
      </c>
      <c r="B1044" s="6">
        <v>6450</v>
      </c>
    </row>
    <row r="1045" spans="1:2" x14ac:dyDescent="0.25">
      <c r="A1045">
        <v>14</v>
      </c>
      <c r="B1045" s="6">
        <v>19000</v>
      </c>
    </row>
    <row r="1046" spans="1:2" x14ac:dyDescent="0.25">
      <c r="A1046">
        <v>75890</v>
      </c>
      <c r="B1046" s="6">
        <v>11500</v>
      </c>
    </row>
    <row r="1047" spans="1:2" x14ac:dyDescent="0.25">
      <c r="A1047">
        <v>1025</v>
      </c>
      <c r="B1047" s="6">
        <v>15390</v>
      </c>
    </row>
    <row r="1048" spans="1:2" x14ac:dyDescent="0.25">
      <c r="A1048">
        <v>45400</v>
      </c>
      <c r="B1048" s="6">
        <v>79900</v>
      </c>
    </row>
    <row r="1049" spans="1:2" x14ac:dyDescent="0.25">
      <c r="A1049">
        <v>46700</v>
      </c>
      <c r="B1049" s="6">
        <v>28990</v>
      </c>
    </row>
    <row r="1050" spans="1:2" x14ac:dyDescent="0.25">
      <c r="A1050">
        <v>178000</v>
      </c>
      <c r="B1050" s="6">
        <v>9500</v>
      </c>
    </row>
    <row r="1051" spans="1:2" x14ac:dyDescent="0.25">
      <c r="A1051">
        <v>270000</v>
      </c>
      <c r="B1051" s="6">
        <v>4000</v>
      </c>
    </row>
    <row r="1052" spans="1:2" x14ac:dyDescent="0.25">
      <c r="A1052">
        <v>44000</v>
      </c>
      <c r="B1052" s="6">
        <v>9495</v>
      </c>
    </row>
    <row r="1053" spans="1:2" x14ac:dyDescent="0.25">
      <c r="A1053">
        <v>3037</v>
      </c>
      <c r="B1053" s="6">
        <v>16900</v>
      </c>
    </row>
    <row r="1054" spans="1:2" x14ac:dyDescent="0.25">
      <c r="A1054">
        <v>159000</v>
      </c>
      <c r="B1054" s="6">
        <v>12500</v>
      </c>
    </row>
    <row r="1055" spans="1:2" x14ac:dyDescent="0.25">
      <c r="A1055">
        <v>100601</v>
      </c>
      <c r="B1055" s="6">
        <v>13900</v>
      </c>
    </row>
    <row r="1056" spans="1:2" x14ac:dyDescent="0.25">
      <c r="A1056">
        <v>153000</v>
      </c>
      <c r="B1056" s="6">
        <v>4800</v>
      </c>
    </row>
    <row r="1057" spans="1:2" x14ac:dyDescent="0.25">
      <c r="A1057">
        <v>85000</v>
      </c>
      <c r="B1057" s="6">
        <v>3200</v>
      </c>
    </row>
    <row r="1058" spans="1:2" x14ac:dyDescent="0.25">
      <c r="A1058">
        <v>104000</v>
      </c>
      <c r="B1058" s="6">
        <v>20490</v>
      </c>
    </row>
    <row r="1059" spans="1:2" x14ac:dyDescent="0.25">
      <c r="A1059">
        <v>3200</v>
      </c>
      <c r="B1059" s="6">
        <v>19740</v>
      </c>
    </row>
    <row r="1060" spans="1:2" x14ac:dyDescent="0.25">
      <c r="A1060">
        <v>140000</v>
      </c>
      <c r="B1060" s="6">
        <v>14350</v>
      </c>
    </row>
    <row r="1061" spans="1:2" x14ac:dyDescent="0.25">
      <c r="A1061">
        <v>252300</v>
      </c>
      <c r="B1061" s="6">
        <v>6999</v>
      </c>
    </row>
    <row r="1062" spans="1:2" x14ac:dyDescent="0.25">
      <c r="A1062">
        <v>200000</v>
      </c>
      <c r="B1062" s="6">
        <v>2800</v>
      </c>
    </row>
    <row r="1063" spans="1:2" x14ac:dyDescent="0.25">
      <c r="A1063">
        <v>133000</v>
      </c>
      <c r="B1063" s="6">
        <v>17900</v>
      </c>
    </row>
    <row r="1064" spans="1:2" x14ac:dyDescent="0.25">
      <c r="A1064">
        <v>185000</v>
      </c>
      <c r="B1064" s="6">
        <v>8500</v>
      </c>
    </row>
    <row r="1065" spans="1:2" x14ac:dyDescent="0.25">
      <c r="A1065">
        <v>88000</v>
      </c>
      <c r="B1065" s="6">
        <v>5750</v>
      </c>
    </row>
    <row r="1066" spans="1:2" x14ac:dyDescent="0.25">
      <c r="A1066">
        <v>30000</v>
      </c>
      <c r="B1066" s="6">
        <v>23900</v>
      </c>
    </row>
    <row r="1067" spans="1:2" x14ac:dyDescent="0.25">
      <c r="A1067">
        <v>320000</v>
      </c>
      <c r="B1067" s="6">
        <v>1800</v>
      </c>
    </row>
    <row r="1068" spans="1:2" x14ac:dyDescent="0.25">
      <c r="A1068">
        <v>198000</v>
      </c>
      <c r="B1068" s="6">
        <v>10400</v>
      </c>
    </row>
    <row r="1069" spans="1:2" x14ac:dyDescent="0.25">
      <c r="A1069">
        <v>102000</v>
      </c>
      <c r="B1069" s="6">
        <v>19999</v>
      </c>
    </row>
    <row r="1070" spans="1:2" x14ac:dyDescent="0.25">
      <c r="A1070">
        <v>18103</v>
      </c>
      <c r="B1070" s="6">
        <v>21500</v>
      </c>
    </row>
    <row r="1071" spans="1:2" x14ac:dyDescent="0.25">
      <c r="A1071">
        <v>74000</v>
      </c>
      <c r="B1071" s="6">
        <v>6990</v>
      </c>
    </row>
    <row r="1072" spans="1:2" x14ac:dyDescent="0.25">
      <c r="A1072">
        <v>26000</v>
      </c>
      <c r="B1072" s="6">
        <v>12999</v>
      </c>
    </row>
    <row r="1073" spans="1:2" x14ac:dyDescent="0.25">
      <c r="A1073">
        <v>26500</v>
      </c>
      <c r="B1073" s="6">
        <v>13900</v>
      </c>
    </row>
    <row r="1074" spans="1:2" x14ac:dyDescent="0.25">
      <c r="A1074">
        <v>39621</v>
      </c>
      <c r="B1074" s="6">
        <v>14400</v>
      </c>
    </row>
    <row r="1075" spans="1:2" x14ac:dyDescent="0.25">
      <c r="A1075">
        <v>230000</v>
      </c>
      <c r="B1075" s="6">
        <v>15900</v>
      </c>
    </row>
    <row r="1076" spans="1:2" x14ac:dyDescent="0.25">
      <c r="A1076">
        <v>35405</v>
      </c>
      <c r="B1076" s="6">
        <v>2950</v>
      </c>
    </row>
    <row r="1077" spans="1:2" x14ac:dyDescent="0.25">
      <c r="A1077">
        <v>9346</v>
      </c>
      <c r="B1077" s="6">
        <v>19500</v>
      </c>
    </row>
    <row r="1078" spans="1:2" x14ac:dyDescent="0.25">
      <c r="A1078">
        <v>24000</v>
      </c>
      <c r="B1078" s="6">
        <v>11500</v>
      </c>
    </row>
    <row r="1079" spans="1:2" x14ac:dyDescent="0.25">
      <c r="A1079">
        <v>244583</v>
      </c>
      <c r="B1079" s="6">
        <v>3950</v>
      </c>
    </row>
    <row r="1080" spans="1:2" x14ac:dyDescent="0.25">
      <c r="A1080">
        <v>4170</v>
      </c>
      <c r="B1080" s="6">
        <v>20700</v>
      </c>
    </row>
    <row r="1081" spans="1:2" x14ac:dyDescent="0.25">
      <c r="A1081">
        <v>760000</v>
      </c>
      <c r="B1081" s="6">
        <v>4500</v>
      </c>
    </row>
    <row r="1082" spans="1:2" x14ac:dyDescent="0.25">
      <c r="A1082">
        <v>177000</v>
      </c>
      <c r="B1082" s="6">
        <v>5000</v>
      </c>
    </row>
    <row r="1083" spans="1:2" x14ac:dyDescent="0.25">
      <c r="A1083">
        <v>245000</v>
      </c>
      <c r="B1083" s="6">
        <v>3900</v>
      </c>
    </row>
    <row r="1084" spans="1:2" x14ac:dyDescent="0.25">
      <c r="A1084">
        <v>139900</v>
      </c>
      <c r="B1084" s="6">
        <v>27999</v>
      </c>
    </row>
    <row r="1085" spans="1:2" x14ac:dyDescent="0.25">
      <c r="A1085">
        <v>480000</v>
      </c>
      <c r="B1085" s="6">
        <v>590</v>
      </c>
    </row>
    <row r="1086" spans="1:2" x14ac:dyDescent="0.25">
      <c r="A1086">
        <v>4500</v>
      </c>
      <c r="B1086" s="6">
        <v>17990</v>
      </c>
    </row>
    <row r="1087" spans="1:2" x14ac:dyDescent="0.25">
      <c r="A1087">
        <v>14275</v>
      </c>
      <c r="B1087" s="6">
        <v>27020</v>
      </c>
    </row>
    <row r="1088" spans="1:2" x14ac:dyDescent="0.25">
      <c r="A1088">
        <v>56700</v>
      </c>
      <c r="B1088" s="6">
        <v>10500</v>
      </c>
    </row>
    <row r="1089" spans="1:2" x14ac:dyDescent="0.25">
      <c r="A1089">
        <v>2</v>
      </c>
      <c r="B1089" s="6">
        <v>19690</v>
      </c>
    </row>
    <row r="1090" spans="1:2" x14ac:dyDescent="0.25">
      <c r="A1090">
        <v>26589</v>
      </c>
      <c r="B1090" s="6">
        <v>19990</v>
      </c>
    </row>
    <row r="1091" spans="1:2" x14ac:dyDescent="0.25">
      <c r="A1091">
        <v>82232</v>
      </c>
      <c r="B1091" s="6">
        <v>11700</v>
      </c>
    </row>
    <row r="1092" spans="1:2" x14ac:dyDescent="0.25">
      <c r="A1092">
        <v>30700</v>
      </c>
      <c r="B1092" s="6">
        <v>23000</v>
      </c>
    </row>
    <row r="1093" spans="1:2" x14ac:dyDescent="0.25">
      <c r="A1093">
        <v>60000</v>
      </c>
      <c r="B1093" s="6">
        <v>2000</v>
      </c>
    </row>
    <row r="1094" spans="1:2" x14ac:dyDescent="0.25">
      <c r="A1094">
        <v>10</v>
      </c>
      <c r="B1094" s="6">
        <v>29900</v>
      </c>
    </row>
    <row r="1095" spans="1:2" x14ac:dyDescent="0.25">
      <c r="A1095">
        <v>249365</v>
      </c>
      <c r="B1095" s="6">
        <v>2900</v>
      </c>
    </row>
    <row r="1096" spans="1:2" x14ac:dyDescent="0.25">
      <c r="A1096">
        <v>360000</v>
      </c>
      <c r="B1096" s="6">
        <v>2199</v>
      </c>
    </row>
    <row r="1097" spans="1:2" x14ac:dyDescent="0.25">
      <c r="A1097">
        <v>61000</v>
      </c>
      <c r="B1097" s="6">
        <v>71000</v>
      </c>
    </row>
    <row r="1098" spans="1:2" x14ac:dyDescent="0.25">
      <c r="A1098">
        <v>44000</v>
      </c>
      <c r="B1098" s="6">
        <v>26990</v>
      </c>
    </row>
    <row r="1099" spans="1:2" x14ac:dyDescent="0.25">
      <c r="A1099">
        <v>72000</v>
      </c>
      <c r="B1099" s="6">
        <v>9300</v>
      </c>
    </row>
    <row r="1100" spans="1:2" x14ac:dyDescent="0.25">
      <c r="A1100">
        <v>6260</v>
      </c>
      <c r="B1100" s="6">
        <v>27600</v>
      </c>
    </row>
    <row r="1101" spans="1:2" x14ac:dyDescent="0.25">
      <c r="A1101">
        <v>156402</v>
      </c>
      <c r="B1101" s="6">
        <v>2700</v>
      </c>
    </row>
    <row r="1102" spans="1:2" x14ac:dyDescent="0.25">
      <c r="A1102">
        <v>138163</v>
      </c>
      <c r="B1102" s="6">
        <v>2990</v>
      </c>
    </row>
    <row r="1103" spans="1:2" x14ac:dyDescent="0.25">
      <c r="A1103">
        <v>183400</v>
      </c>
      <c r="B1103" s="6">
        <v>3200</v>
      </c>
    </row>
    <row r="1104" spans="1:2" x14ac:dyDescent="0.25">
      <c r="A1104">
        <v>57544</v>
      </c>
      <c r="B1104" s="6">
        <v>22600</v>
      </c>
    </row>
    <row r="1105" spans="1:2" x14ac:dyDescent="0.25">
      <c r="A1105">
        <v>165000</v>
      </c>
      <c r="B1105" s="6">
        <v>10400</v>
      </c>
    </row>
    <row r="1106" spans="1:2" x14ac:dyDescent="0.25">
      <c r="A1106">
        <v>10</v>
      </c>
      <c r="B1106" s="6">
        <v>90400</v>
      </c>
    </row>
    <row r="1107" spans="1:2" x14ac:dyDescent="0.25">
      <c r="A1107">
        <v>200000</v>
      </c>
      <c r="B1107" s="6">
        <v>9500</v>
      </c>
    </row>
    <row r="1108" spans="1:2" x14ac:dyDescent="0.25">
      <c r="A1108">
        <v>145800</v>
      </c>
      <c r="B1108" s="6">
        <v>11800</v>
      </c>
    </row>
    <row r="1109" spans="1:2" x14ac:dyDescent="0.25">
      <c r="A1109">
        <v>113000</v>
      </c>
      <c r="B1109" s="6">
        <v>10000</v>
      </c>
    </row>
    <row r="1110" spans="1:2" x14ac:dyDescent="0.25">
      <c r="A1110">
        <v>75000</v>
      </c>
      <c r="B1110" s="6">
        <v>10990</v>
      </c>
    </row>
    <row r="1111" spans="1:2" x14ac:dyDescent="0.25">
      <c r="A1111">
        <v>239000</v>
      </c>
      <c r="B1111" s="6">
        <v>8000</v>
      </c>
    </row>
    <row r="1112" spans="1:2" x14ac:dyDescent="0.25">
      <c r="A1112">
        <v>185000</v>
      </c>
      <c r="B1112" s="6">
        <v>1300</v>
      </c>
    </row>
    <row r="1113" spans="1:2" x14ac:dyDescent="0.25">
      <c r="A1113">
        <v>157908</v>
      </c>
      <c r="B1113" s="6">
        <v>5900</v>
      </c>
    </row>
    <row r="1114" spans="1:2" x14ac:dyDescent="0.25">
      <c r="A1114">
        <v>90000</v>
      </c>
      <c r="B1114" s="6">
        <v>23999</v>
      </c>
    </row>
    <row r="1115" spans="1:2" x14ac:dyDescent="0.25">
      <c r="A1115">
        <v>96300</v>
      </c>
      <c r="B1115" s="6">
        <v>14600</v>
      </c>
    </row>
    <row r="1116" spans="1:2" x14ac:dyDescent="0.25">
      <c r="A1116">
        <v>62674</v>
      </c>
      <c r="B1116" s="6">
        <v>8750</v>
      </c>
    </row>
    <row r="1117" spans="1:2" x14ac:dyDescent="0.25">
      <c r="A1117">
        <v>195000</v>
      </c>
      <c r="B1117" s="6">
        <v>900</v>
      </c>
    </row>
    <row r="1118" spans="1:2" x14ac:dyDescent="0.25">
      <c r="A1118">
        <v>52490</v>
      </c>
      <c r="B1118" s="6">
        <v>12400</v>
      </c>
    </row>
    <row r="1119" spans="1:2" x14ac:dyDescent="0.25">
      <c r="A1119">
        <v>7886</v>
      </c>
      <c r="B1119" s="6">
        <v>15900</v>
      </c>
    </row>
    <row r="1120" spans="1:2" x14ac:dyDescent="0.25">
      <c r="A1120">
        <v>0</v>
      </c>
      <c r="B1120" s="6">
        <v>86600</v>
      </c>
    </row>
    <row r="1121" spans="1:2" x14ac:dyDescent="0.25">
      <c r="A1121">
        <v>100</v>
      </c>
      <c r="B1121" s="6">
        <v>27000</v>
      </c>
    </row>
    <row r="1122" spans="1:2" x14ac:dyDescent="0.25">
      <c r="A1122">
        <v>10</v>
      </c>
      <c r="B1122" s="6">
        <v>48500</v>
      </c>
    </row>
    <row r="1123" spans="1:2" x14ac:dyDescent="0.25">
      <c r="A1123">
        <v>28762</v>
      </c>
      <c r="B1123" s="6">
        <v>18570</v>
      </c>
    </row>
    <row r="1124" spans="1:2" x14ac:dyDescent="0.25">
      <c r="A1124">
        <v>227000</v>
      </c>
      <c r="B1124" s="6">
        <v>1900</v>
      </c>
    </row>
    <row r="1125" spans="1:2" x14ac:dyDescent="0.25">
      <c r="A1125">
        <v>9275</v>
      </c>
      <c r="B1125" s="6">
        <v>24300</v>
      </c>
    </row>
    <row r="1126" spans="1:2" x14ac:dyDescent="0.25">
      <c r="A1126">
        <v>28601</v>
      </c>
      <c r="B1126" s="6">
        <v>22300</v>
      </c>
    </row>
    <row r="1127" spans="1:2" x14ac:dyDescent="0.25">
      <c r="A1127">
        <v>94000</v>
      </c>
      <c r="B1127" s="6">
        <v>9500</v>
      </c>
    </row>
    <row r="1128" spans="1:2" x14ac:dyDescent="0.25">
      <c r="A1128">
        <v>9280</v>
      </c>
      <c r="B1128" s="6">
        <v>26600</v>
      </c>
    </row>
    <row r="1129" spans="1:2" x14ac:dyDescent="0.25">
      <c r="A1129">
        <v>74000</v>
      </c>
      <c r="B1129" s="6">
        <v>39000</v>
      </c>
    </row>
    <row r="1130" spans="1:2" x14ac:dyDescent="0.25">
      <c r="A1130">
        <v>185000</v>
      </c>
      <c r="B1130" s="6">
        <v>7950</v>
      </c>
    </row>
    <row r="1131" spans="1:2" x14ac:dyDescent="0.25">
      <c r="A1131">
        <v>279000</v>
      </c>
      <c r="B1131" s="6">
        <v>8500</v>
      </c>
    </row>
    <row r="1132" spans="1:2" x14ac:dyDescent="0.25">
      <c r="A1132">
        <v>114982</v>
      </c>
      <c r="B1132" s="6">
        <v>9500</v>
      </c>
    </row>
    <row r="1133" spans="1:2" x14ac:dyDescent="0.25">
      <c r="A1133">
        <v>33162</v>
      </c>
      <c r="B1133" s="6">
        <v>17500</v>
      </c>
    </row>
    <row r="1134" spans="1:2" x14ac:dyDescent="0.25">
      <c r="A1134">
        <v>370000</v>
      </c>
      <c r="B1134" s="6">
        <v>2600</v>
      </c>
    </row>
    <row r="1135" spans="1:2" x14ac:dyDescent="0.25">
      <c r="A1135">
        <v>133214</v>
      </c>
      <c r="B1135" s="6">
        <v>12100</v>
      </c>
    </row>
    <row r="1136" spans="1:2" x14ac:dyDescent="0.25">
      <c r="A1136">
        <v>103950</v>
      </c>
      <c r="B1136" s="6">
        <v>8900</v>
      </c>
    </row>
    <row r="1137" spans="1:2" x14ac:dyDescent="0.25">
      <c r="A1137">
        <v>159000</v>
      </c>
      <c r="B1137" s="6">
        <v>1100</v>
      </c>
    </row>
    <row r="1138" spans="1:2" x14ac:dyDescent="0.25">
      <c r="A1138">
        <v>84000</v>
      </c>
      <c r="B1138" s="6">
        <v>9900</v>
      </c>
    </row>
    <row r="1139" spans="1:2" x14ac:dyDescent="0.25">
      <c r="A1139">
        <v>88176</v>
      </c>
      <c r="B1139" s="6">
        <v>25900</v>
      </c>
    </row>
    <row r="1140" spans="1:2" x14ac:dyDescent="0.25">
      <c r="A1140">
        <v>180000</v>
      </c>
      <c r="B1140" s="6">
        <v>3000</v>
      </c>
    </row>
    <row r="1141" spans="1:2" x14ac:dyDescent="0.25">
      <c r="A1141">
        <v>183000</v>
      </c>
      <c r="B1141" s="6">
        <v>7500</v>
      </c>
    </row>
    <row r="1142" spans="1:2" x14ac:dyDescent="0.25">
      <c r="A1142">
        <v>130000</v>
      </c>
      <c r="B1142" s="6">
        <v>39000</v>
      </c>
    </row>
    <row r="1143" spans="1:2" x14ac:dyDescent="0.25">
      <c r="A1143">
        <v>210000</v>
      </c>
      <c r="B1143" s="6">
        <v>3150</v>
      </c>
    </row>
    <row r="1144" spans="1:2" x14ac:dyDescent="0.25">
      <c r="A1144">
        <v>190000</v>
      </c>
      <c r="B1144" s="6">
        <v>3800</v>
      </c>
    </row>
    <row r="1145" spans="1:2" x14ac:dyDescent="0.25">
      <c r="A1145">
        <v>340000</v>
      </c>
      <c r="B1145" s="6">
        <v>2800</v>
      </c>
    </row>
    <row r="1146" spans="1:2" x14ac:dyDescent="0.25">
      <c r="A1146">
        <v>78000</v>
      </c>
      <c r="B1146" s="6">
        <v>29500</v>
      </c>
    </row>
    <row r="1147" spans="1:2" x14ac:dyDescent="0.25">
      <c r="A1147">
        <v>114609</v>
      </c>
      <c r="B1147" s="6">
        <v>2390</v>
      </c>
    </row>
    <row r="1148" spans="1:2" x14ac:dyDescent="0.25">
      <c r="A1148">
        <v>44000</v>
      </c>
      <c r="B1148" s="6">
        <v>11999</v>
      </c>
    </row>
    <row r="1149" spans="1:2" x14ac:dyDescent="0.25">
      <c r="A1149">
        <v>98000</v>
      </c>
      <c r="B1149" s="6">
        <v>4500</v>
      </c>
    </row>
    <row r="1150" spans="1:2" x14ac:dyDescent="0.25">
      <c r="A1150">
        <v>114000</v>
      </c>
      <c r="B1150" s="6">
        <v>15000</v>
      </c>
    </row>
    <row r="1151" spans="1:2" x14ac:dyDescent="0.25">
      <c r="A1151">
        <v>240000</v>
      </c>
      <c r="B1151" s="6">
        <v>1200</v>
      </c>
    </row>
    <row r="1152" spans="1:2" x14ac:dyDescent="0.25">
      <c r="A1152">
        <v>42000</v>
      </c>
      <c r="B1152" s="6">
        <v>26900</v>
      </c>
    </row>
    <row r="1153" spans="1:2" x14ac:dyDescent="0.25">
      <c r="A1153">
        <v>252000</v>
      </c>
      <c r="B1153" s="6">
        <v>600</v>
      </c>
    </row>
    <row r="1154" spans="1:2" x14ac:dyDescent="0.25">
      <c r="A1154">
        <v>125252</v>
      </c>
      <c r="B1154" s="6">
        <v>11500</v>
      </c>
    </row>
    <row r="1155" spans="1:2" x14ac:dyDescent="0.25">
      <c r="A1155">
        <v>231000</v>
      </c>
      <c r="B1155" s="6">
        <v>8000</v>
      </c>
    </row>
    <row r="1156" spans="1:2" x14ac:dyDescent="0.25">
      <c r="A1156">
        <v>44566</v>
      </c>
      <c r="B1156" s="6">
        <v>10899</v>
      </c>
    </row>
    <row r="1157" spans="1:2" x14ac:dyDescent="0.25">
      <c r="A1157">
        <v>130000</v>
      </c>
      <c r="B1157" s="6">
        <v>14300</v>
      </c>
    </row>
    <row r="1158" spans="1:2" x14ac:dyDescent="0.25">
      <c r="A1158">
        <v>260000</v>
      </c>
      <c r="B1158" s="6">
        <v>2000</v>
      </c>
    </row>
    <row r="1159" spans="1:2" x14ac:dyDescent="0.25">
      <c r="A1159">
        <v>5000</v>
      </c>
      <c r="B1159" s="6">
        <v>26900</v>
      </c>
    </row>
    <row r="1160" spans="1:2" x14ac:dyDescent="0.25">
      <c r="A1160">
        <v>10173</v>
      </c>
      <c r="B1160" s="6">
        <v>33100</v>
      </c>
    </row>
    <row r="1161" spans="1:2" x14ac:dyDescent="0.25">
      <c r="A1161">
        <v>20200</v>
      </c>
      <c r="B1161" s="6">
        <v>20500</v>
      </c>
    </row>
    <row r="1162" spans="1:2" x14ac:dyDescent="0.25">
      <c r="A1162">
        <v>205000</v>
      </c>
      <c r="B1162" s="6">
        <v>1450</v>
      </c>
    </row>
    <row r="1163" spans="1:2" x14ac:dyDescent="0.25">
      <c r="A1163">
        <v>21473</v>
      </c>
      <c r="B1163" s="6">
        <v>15750</v>
      </c>
    </row>
    <row r="1164" spans="1:2" x14ac:dyDescent="0.25">
      <c r="A1164">
        <v>124000</v>
      </c>
      <c r="B1164" s="6">
        <v>6999</v>
      </c>
    </row>
    <row r="1165" spans="1:2" x14ac:dyDescent="0.25">
      <c r="A1165">
        <v>61500</v>
      </c>
      <c r="B1165" s="6">
        <v>7500</v>
      </c>
    </row>
    <row r="1166" spans="1:2" x14ac:dyDescent="0.25">
      <c r="A1166">
        <v>60000</v>
      </c>
      <c r="B1166" s="6">
        <v>59990</v>
      </c>
    </row>
    <row r="1167" spans="1:2" x14ac:dyDescent="0.25">
      <c r="A1167">
        <v>109990</v>
      </c>
      <c r="B1167" s="6">
        <v>15990</v>
      </c>
    </row>
    <row r="1168" spans="1:2" x14ac:dyDescent="0.25">
      <c r="A1168">
        <v>69990</v>
      </c>
      <c r="B1168" s="6">
        <v>18999</v>
      </c>
    </row>
    <row r="1169" spans="1:2" x14ac:dyDescent="0.25">
      <c r="A1169">
        <v>42000</v>
      </c>
      <c r="B1169" s="6">
        <v>17450</v>
      </c>
    </row>
    <row r="1170" spans="1:2" x14ac:dyDescent="0.25">
      <c r="A1170">
        <v>89120</v>
      </c>
      <c r="B1170" s="6">
        <v>61550</v>
      </c>
    </row>
    <row r="1171" spans="1:2" x14ac:dyDescent="0.25">
      <c r="A1171">
        <v>260000</v>
      </c>
      <c r="B1171" s="6">
        <v>4800</v>
      </c>
    </row>
    <row r="1172" spans="1:2" x14ac:dyDescent="0.25">
      <c r="A1172">
        <v>176000</v>
      </c>
      <c r="B1172" s="6">
        <v>32500</v>
      </c>
    </row>
    <row r="1173" spans="1:2" x14ac:dyDescent="0.25">
      <c r="A1173">
        <v>7597</v>
      </c>
      <c r="B1173" s="6">
        <v>23990</v>
      </c>
    </row>
    <row r="1174" spans="1:2" x14ac:dyDescent="0.25">
      <c r="A1174">
        <v>165000</v>
      </c>
      <c r="B1174" s="6">
        <v>3900</v>
      </c>
    </row>
    <row r="1175" spans="1:2" x14ac:dyDescent="0.25">
      <c r="A1175">
        <v>190000</v>
      </c>
      <c r="B1175" s="6">
        <v>6590</v>
      </c>
    </row>
    <row r="1176" spans="1:2" x14ac:dyDescent="0.25">
      <c r="A1176">
        <v>5</v>
      </c>
      <c r="B1176" s="6">
        <v>16900</v>
      </c>
    </row>
    <row r="1177" spans="1:2" x14ac:dyDescent="0.25">
      <c r="A1177">
        <v>280</v>
      </c>
      <c r="B1177" s="6">
        <v>1400</v>
      </c>
    </row>
    <row r="1178" spans="1:2" x14ac:dyDescent="0.25">
      <c r="A1178">
        <v>147389</v>
      </c>
      <c r="B1178" s="6">
        <v>2500</v>
      </c>
    </row>
    <row r="1179" spans="1:2" x14ac:dyDescent="0.25">
      <c r="A1179">
        <v>58622</v>
      </c>
      <c r="B1179" s="6">
        <v>6000</v>
      </c>
    </row>
    <row r="1180" spans="1:2" x14ac:dyDescent="0.25">
      <c r="A1180">
        <v>53000</v>
      </c>
      <c r="B1180" s="6">
        <v>19000</v>
      </c>
    </row>
    <row r="1181" spans="1:2" x14ac:dyDescent="0.25">
      <c r="A1181">
        <v>99000</v>
      </c>
      <c r="B1181" s="6">
        <v>7500</v>
      </c>
    </row>
    <row r="1182" spans="1:2" x14ac:dyDescent="0.25">
      <c r="A1182">
        <v>6109</v>
      </c>
      <c r="B1182" s="6">
        <v>32700</v>
      </c>
    </row>
    <row r="1183" spans="1:2" x14ac:dyDescent="0.25">
      <c r="A1183">
        <v>295000</v>
      </c>
      <c r="B1183" s="6">
        <v>1500</v>
      </c>
    </row>
    <row r="1184" spans="1:2" x14ac:dyDescent="0.25">
      <c r="A1184">
        <v>21951</v>
      </c>
      <c r="B1184" s="6">
        <v>10400</v>
      </c>
    </row>
    <row r="1185" spans="1:2" x14ac:dyDescent="0.25">
      <c r="A1185">
        <v>29620</v>
      </c>
      <c r="B1185" s="6">
        <v>27900</v>
      </c>
    </row>
    <row r="1186" spans="1:2" x14ac:dyDescent="0.25">
      <c r="A1186">
        <v>46106</v>
      </c>
      <c r="B1186" s="6">
        <v>10500</v>
      </c>
    </row>
    <row r="1187" spans="1:2" x14ac:dyDescent="0.25">
      <c r="A1187">
        <v>150000</v>
      </c>
      <c r="B1187" s="6">
        <v>12900</v>
      </c>
    </row>
    <row r="1188" spans="1:2" x14ac:dyDescent="0.25">
      <c r="A1188">
        <v>227000</v>
      </c>
      <c r="B1188" s="6">
        <v>3500</v>
      </c>
    </row>
    <row r="1189" spans="1:2" x14ac:dyDescent="0.25">
      <c r="A1189">
        <v>200000</v>
      </c>
      <c r="B1189" s="6">
        <v>13690</v>
      </c>
    </row>
    <row r="1190" spans="1:2" x14ac:dyDescent="0.25">
      <c r="A1190">
        <v>116000</v>
      </c>
      <c r="B1190" s="6">
        <v>19500</v>
      </c>
    </row>
    <row r="1191" spans="1:2" x14ac:dyDescent="0.25">
      <c r="A1191">
        <v>21622</v>
      </c>
      <c r="B1191" s="6">
        <v>18295</v>
      </c>
    </row>
    <row r="1192" spans="1:2" x14ac:dyDescent="0.25">
      <c r="A1192">
        <v>233000</v>
      </c>
      <c r="B1192" s="6">
        <v>4850</v>
      </c>
    </row>
    <row r="1193" spans="1:2" x14ac:dyDescent="0.25">
      <c r="A1193">
        <v>73333</v>
      </c>
      <c r="B1193" s="6">
        <v>13900</v>
      </c>
    </row>
    <row r="1194" spans="1:2" x14ac:dyDescent="0.25">
      <c r="A1194">
        <v>249000</v>
      </c>
      <c r="B1194" s="6">
        <v>2199</v>
      </c>
    </row>
    <row r="1195" spans="1:2" x14ac:dyDescent="0.25">
      <c r="A1195">
        <v>172000</v>
      </c>
      <c r="B1195" s="6">
        <v>5000</v>
      </c>
    </row>
    <row r="1196" spans="1:2" x14ac:dyDescent="0.25">
      <c r="A1196">
        <v>205000</v>
      </c>
      <c r="B1196" s="6">
        <v>2500</v>
      </c>
    </row>
    <row r="1197" spans="1:2" x14ac:dyDescent="0.25">
      <c r="A1197">
        <v>62800</v>
      </c>
      <c r="B1197" s="6">
        <v>9990</v>
      </c>
    </row>
    <row r="1198" spans="1:2" x14ac:dyDescent="0.25">
      <c r="A1198">
        <v>170000</v>
      </c>
      <c r="B1198" s="6">
        <v>6500</v>
      </c>
    </row>
    <row r="1199" spans="1:2" x14ac:dyDescent="0.25">
      <c r="A1199">
        <v>37373</v>
      </c>
      <c r="B1199" s="6">
        <v>7900</v>
      </c>
    </row>
    <row r="1200" spans="1:2" x14ac:dyDescent="0.25">
      <c r="A1200">
        <v>88852</v>
      </c>
      <c r="B1200" s="6">
        <v>6300</v>
      </c>
    </row>
    <row r="1201" spans="1:2" x14ac:dyDescent="0.25">
      <c r="A1201">
        <v>103763</v>
      </c>
      <c r="B1201" s="6">
        <v>11995</v>
      </c>
    </row>
    <row r="1202" spans="1:2" x14ac:dyDescent="0.25">
      <c r="A1202">
        <v>14500</v>
      </c>
      <c r="B1202" s="6">
        <v>21000</v>
      </c>
    </row>
    <row r="1203" spans="1:2" x14ac:dyDescent="0.25">
      <c r="A1203">
        <v>9000</v>
      </c>
      <c r="B1203" s="6">
        <v>20000</v>
      </c>
    </row>
    <row r="1204" spans="1:2" x14ac:dyDescent="0.25">
      <c r="A1204">
        <v>236000</v>
      </c>
      <c r="B1204" s="6">
        <v>9999</v>
      </c>
    </row>
    <row r="1205" spans="1:2" x14ac:dyDescent="0.25">
      <c r="A1205">
        <v>18033</v>
      </c>
      <c r="B1205" s="6">
        <v>42950</v>
      </c>
    </row>
    <row r="1206" spans="1:2" x14ac:dyDescent="0.25">
      <c r="A1206">
        <v>76900</v>
      </c>
      <c r="B1206" s="6">
        <v>10300</v>
      </c>
    </row>
    <row r="1207" spans="1:2" x14ac:dyDescent="0.25">
      <c r="A1207">
        <v>178000</v>
      </c>
      <c r="B1207" s="6">
        <v>8990</v>
      </c>
    </row>
    <row r="1208" spans="1:2" x14ac:dyDescent="0.25">
      <c r="A1208">
        <v>13632</v>
      </c>
      <c r="B1208" s="6">
        <v>15900</v>
      </c>
    </row>
    <row r="1209" spans="1:2" x14ac:dyDescent="0.25">
      <c r="A1209">
        <v>43269</v>
      </c>
      <c r="B1209" s="6">
        <v>1500</v>
      </c>
    </row>
    <row r="1210" spans="1:2" x14ac:dyDescent="0.25">
      <c r="A1210">
        <v>5</v>
      </c>
      <c r="B1210" s="6">
        <v>45100</v>
      </c>
    </row>
    <row r="1211" spans="1:2" x14ac:dyDescent="0.25">
      <c r="A1211">
        <v>8747</v>
      </c>
      <c r="B1211" s="6">
        <v>19650</v>
      </c>
    </row>
    <row r="1212" spans="1:2" x14ac:dyDescent="0.25">
      <c r="A1212">
        <v>65000</v>
      </c>
      <c r="B1212" s="6">
        <v>53103</v>
      </c>
    </row>
    <row r="1213" spans="1:2" x14ac:dyDescent="0.25">
      <c r="A1213">
        <v>109000</v>
      </c>
      <c r="B1213" s="6">
        <v>8950</v>
      </c>
    </row>
    <row r="1214" spans="1:2" x14ac:dyDescent="0.25">
      <c r="A1214">
        <v>350000</v>
      </c>
      <c r="B1214" s="6">
        <v>1199</v>
      </c>
    </row>
    <row r="1215" spans="1:2" x14ac:dyDescent="0.25">
      <c r="A1215">
        <v>20</v>
      </c>
      <c r="B1215" s="6">
        <v>16280</v>
      </c>
    </row>
    <row r="1216" spans="1:2" x14ac:dyDescent="0.25">
      <c r="A1216">
        <v>106000</v>
      </c>
      <c r="B1216" s="6">
        <v>6500</v>
      </c>
    </row>
    <row r="1217" spans="1:2" x14ac:dyDescent="0.25">
      <c r="A1217">
        <v>4341</v>
      </c>
      <c r="B1217" s="6">
        <v>15400</v>
      </c>
    </row>
    <row r="1218" spans="1:2" x14ac:dyDescent="0.25">
      <c r="A1218">
        <v>309000</v>
      </c>
      <c r="B1218" s="6">
        <v>2500</v>
      </c>
    </row>
    <row r="1219" spans="1:2" x14ac:dyDescent="0.25">
      <c r="A1219">
        <v>180000</v>
      </c>
      <c r="B1219" s="6">
        <v>2950</v>
      </c>
    </row>
    <row r="1220" spans="1:2" x14ac:dyDescent="0.25">
      <c r="A1220">
        <v>55750</v>
      </c>
      <c r="B1220" s="6">
        <v>17990</v>
      </c>
    </row>
    <row r="1221" spans="1:2" x14ac:dyDescent="0.25">
      <c r="A1221">
        <v>197000</v>
      </c>
      <c r="B1221" s="6">
        <v>2350</v>
      </c>
    </row>
    <row r="1222" spans="1:2" x14ac:dyDescent="0.25">
      <c r="A1222">
        <v>132800</v>
      </c>
      <c r="B1222" s="6">
        <v>18000</v>
      </c>
    </row>
    <row r="1223" spans="1:2" x14ac:dyDescent="0.25">
      <c r="A1223">
        <v>165000</v>
      </c>
      <c r="B1223" s="6">
        <v>9500</v>
      </c>
    </row>
    <row r="1224" spans="1:2" x14ac:dyDescent="0.25">
      <c r="A1224">
        <v>1039</v>
      </c>
      <c r="B1224" s="6">
        <v>28950</v>
      </c>
    </row>
    <row r="1225" spans="1:2" x14ac:dyDescent="0.25">
      <c r="A1225">
        <v>10</v>
      </c>
      <c r="B1225" s="6">
        <v>23100</v>
      </c>
    </row>
    <row r="1226" spans="1:2" x14ac:dyDescent="0.25">
      <c r="A1226">
        <v>174000</v>
      </c>
      <c r="B1226" s="6">
        <v>20496</v>
      </c>
    </row>
    <row r="1227" spans="1:2" x14ac:dyDescent="0.25">
      <c r="A1227">
        <v>100</v>
      </c>
      <c r="B1227" s="6">
        <v>21750</v>
      </c>
    </row>
    <row r="1228" spans="1:2" x14ac:dyDescent="0.25">
      <c r="A1228">
        <v>340</v>
      </c>
      <c r="B1228" s="6">
        <v>3600</v>
      </c>
    </row>
    <row r="1229" spans="1:2" x14ac:dyDescent="0.25">
      <c r="A1229">
        <v>235000</v>
      </c>
      <c r="B1229" s="6">
        <v>3200</v>
      </c>
    </row>
    <row r="1230" spans="1:2" x14ac:dyDescent="0.25">
      <c r="A1230">
        <v>123000</v>
      </c>
      <c r="B1230" s="6">
        <v>7700</v>
      </c>
    </row>
    <row r="1231" spans="1:2" x14ac:dyDescent="0.25">
      <c r="A1231">
        <v>322220</v>
      </c>
      <c r="B1231" s="6">
        <v>1750</v>
      </c>
    </row>
    <row r="1232" spans="1:2" x14ac:dyDescent="0.25">
      <c r="A1232">
        <v>53611</v>
      </c>
      <c r="B1232" s="6">
        <v>17900</v>
      </c>
    </row>
    <row r="1233" spans="1:2" x14ac:dyDescent="0.25">
      <c r="A1233">
        <v>9237</v>
      </c>
      <c r="B1233" s="6">
        <v>20900</v>
      </c>
    </row>
    <row r="1234" spans="1:2" x14ac:dyDescent="0.25">
      <c r="A1234">
        <v>160000</v>
      </c>
      <c r="B1234" s="6">
        <v>2995</v>
      </c>
    </row>
    <row r="1235" spans="1:2" x14ac:dyDescent="0.25">
      <c r="A1235">
        <v>70000</v>
      </c>
      <c r="B1235" s="6">
        <v>11500</v>
      </c>
    </row>
    <row r="1236" spans="1:2" x14ac:dyDescent="0.25">
      <c r="A1236">
        <v>20000</v>
      </c>
      <c r="B1236" s="6">
        <v>25200</v>
      </c>
    </row>
    <row r="1237" spans="1:2" x14ac:dyDescent="0.25">
      <c r="A1237">
        <v>39628</v>
      </c>
      <c r="B1237" s="6">
        <v>17750</v>
      </c>
    </row>
    <row r="1238" spans="1:2" x14ac:dyDescent="0.25">
      <c r="A1238">
        <v>8900</v>
      </c>
      <c r="B1238" s="6">
        <v>41750</v>
      </c>
    </row>
    <row r="1239" spans="1:2" x14ac:dyDescent="0.25">
      <c r="A1239">
        <v>185000</v>
      </c>
      <c r="B1239" s="6">
        <v>4000</v>
      </c>
    </row>
    <row r="1240" spans="1:2" x14ac:dyDescent="0.25">
      <c r="A1240">
        <v>14200</v>
      </c>
      <c r="B1240" s="6">
        <v>20300</v>
      </c>
    </row>
    <row r="1241" spans="1:2" x14ac:dyDescent="0.25">
      <c r="A1241">
        <v>110000</v>
      </c>
      <c r="B1241" s="6">
        <v>9900</v>
      </c>
    </row>
    <row r="1242" spans="1:2" x14ac:dyDescent="0.25">
      <c r="A1242">
        <v>70500</v>
      </c>
      <c r="B1242" s="6">
        <v>14900</v>
      </c>
    </row>
    <row r="1243" spans="1:2" x14ac:dyDescent="0.25">
      <c r="A1243">
        <v>100</v>
      </c>
      <c r="B1243" s="6">
        <v>22490</v>
      </c>
    </row>
    <row r="1244" spans="1:2" x14ac:dyDescent="0.25">
      <c r="A1244">
        <v>165000</v>
      </c>
      <c r="B1244" s="6">
        <v>5500</v>
      </c>
    </row>
    <row r="1245" spans="1:2" x14ac:dyDescent="0.25">
      <c r="A1245">
        <v>95607</v>
      </c>
      <c r="B1245" s="6">
        <v>9950</v>
      </c>
    </row>
    <row r="1246" spans="1:2" x14ac:dyDescent="0.25">
      <c r="A1246">
        <v>12000</v>
      </c>
      <c r="B1246" s="6">
        <v>14800</v>
      </c>
    </row>
    <row r="1247" spans="1:2" x14ac:dyDescent="0.25">
      <c r="A1247">
        <v>100000</v>
      </c>
      <c r="B1247" s="6">
        <v>52900</v>
      </c>
    </row>
    <row r="1248" spans="1:2" x14ac:dyDescent="0.25">
      <c r="A1248">
        <v>8492</v>
      </c>
      <c r="B1248" s="6">
        <v>28900</v>
      </c>
    </row>
    <row r="1249" spans="1:2" x14ac:dyDescent="0.25">
      <c r="A1249">
        <v>165000</v>
      </c>
      <c r="B1249" s="6">
        <v>7000</v>
      </c>
    </row>
    <row r="1250" spans="1:2" x14ac:dyDescent="0.25">
      <c r="A1250">
        <v>90000</v>
      </c>
      <c r="B1250" s="6">
        <v>27900</v>
      </c>
    </row>
    <row r="1251" spans="1:2" x14ac:dyDescent="0.25">
      <c r="A1251">
        <v>65917</v>
      </c>
      <c r="B1251" s="6">
        <v>14900</v>
      </c>
    </row>
    <row r="1252" spans="1:2" x14ac:dyDescent="0.25">
      <c r="A1252">
        <v>34927</v>
      </c>
      <c r="B1252" s="6">
        <v>13850</v>
      </c>
    </row>
    <row r="1253" spans="1:2" x14ac:dyDescent="0.25">
      <c r="A1253">
        <v>98518</v>
      </c>
      <c r="B1253" s="6">
        <v>7900</v>
      </c>
    </row>
    <row r="1254" spans="1:2" x14ac:dyDescent="0.25">
      <c r="A1254">
        <v>270000</v>
      </c>
      <c r="B1254" s="6">
        <v>2650</v>
      </c>
    </row>
    <row r="1255" spans="1:2" x14ac:dyDescent="0.25">
      <c r="A1255">
        <v>190000</v>
      </c>
      <c r="B1255" s="6">
        <v>3700</v>
      </c>
    </row>
    <row r="1256" spans="1:2" x14ac:dyDescent="0.25">
      <c r="A1256">
        <v>1</v>
      </c>
      <c r="B1256" s="6">
        <v>22450</v>
      </c>
    </row>
    <row r="1257" spans="1:2" x14ac:dyDescent="0.25">
      <c r="A1257">
        <v>39776</v>
      </c>
      <c r="B1257" s="6">
        <v>38300</v>
      </c>
    </row>
    <row r="1258" spans="1:2" x14ac:dyDescent="0.25">
      <c r="A1258">
        <v>116000</v>
      </c>
      <c r="B1258" s="6">
        <v>14500</v>
      </c>
    </row>
    <row r="1259" spans="1:2" x14ac:dyDescent="0.25">
      <c r="A1259">
        <v>114000</v>
      </c>
      <c r="B1259" s="6">
        <v>3600</v>
      </c>
    </row>
    <row r="1260" spans="1:2" x14ac:dyDescent="0.25">
      <c r="A1260">
        <v>19000</v>
      </c>
      <c r="B1260" s="6">
        <v>28500</v>
      </c>
    </row>
    <row r="1261" spans="1:2" x14ac:dyDescent="0.25">
      <c r="A1261">
        <v>120749</v>
      </c>
      <c r="B1261" s="6">
        <v>11990</v>
      </c>
    </row>
    <row r="1262" spans="1:2" x14ac:dyDescent="0.25">
      <c r="A1262">
        <v>3000</v>
      </c>
      <c r="B1262" s="6">
        <v>44490</v>
      </c>
    </row>
    <row r="1263" spans="1:2" x14ac:dyDescent="0.25">
      <c r="A1263">
        <v>259548</v>
      </c>
      <c r="B1263" s="6">
        <v>3750</v>
      </c>
    </row>
    <row r="1264" spans="1:2" x14ac:dyDescent="0.25">
      <c r="A1264">
        <v>21000</v>
      </c>
      <c r="B1264" s="6">
        <v>20200</v>
      </c>
    </row>
    <row r="1265" spans="1:2" x14ac:dyDescent="0.25">
      <c r="A1265">
        <v>221500</v>
      </c>
      <c r="B1265" s="6">
        <v>6000</v>
      </c>
    </row>
    <row r="1266" spans="1:2" x14ac:dyDescent="0.25">
      <c r="A1266">
        <v>190000</v>
      </c>
      <c r="B1266" s="6">
        <v>2500</v>
      </c>
    </row>
    <row r="1267" spans="1:2" x14ac:dyDescent="0.25">
      <c r="A1267">
        <v>31755</v>
      </c>
      <c r="B1267" s="6">
        <v>22900</v>
      </c>
    </row>
    <row r="1268" spans="1:2" x14ac:dyDescent="0.25">
      <c r="A1268">
        <v>168000</v>
      </c>
      <c r="B1268" s="6">
        <v>6000</v>
      </c>
    </row>
    <row r="1269" spans="1:2" x14ac:dyDescent="0.25">
      <c r="A1269">
        <v>275000</v>
      </c>
      <c r="B1269" s="6">
        <v>950</v>
      </c>
    </row>
    <row r="1270" spans="1:2" x14ac:dyDescent="0.25">
      <c r="A1270">
        <v>50000</v>
      </c>
      <c r="B1270" s="6">
        <v>19500</v>
      </c>
    </row>
    <row r="1271" spans="1:2" x14ac:dyDescent="0.25">
      <c r="A1271">
        <v>122000</v>
      </c>
      <c r="B1271" s="6">
        <v>2600</v>
      </c>
    </row>
    <row r="1272" spans="1:2" x14ac:dyDescent="0.25">
      <c r="A1272">
        <v>167000</v>
      </c>
      <c r="B1272" s="6">
        <v>5500</v>
      </c>
    </row>
    <row r="1273" spans="1:2" x14ac:dyDescent="0.25">
      <c r="A1273">
        <v>222000</v>
      </c>
      <c r="B1273" s="6">
        <v>1200</v>
      </c>
    </row>
    <row r="1274" spans="1:2" x14ac:dyDescent="0.25">
      <c r="A1274">
        <v>255000</v>
      </c>
      <c r="B1274" s="6">
        <v>5990</v>
      </c>
    </row>
    <row r="1275" spans="1:2" x14ac:dyDescent="0.25">
      <c r="A1275">
        <v>22000</v>
      </c>
      <c r="B1275" s="6">
        <v>24900</v>
      </c>
    </row>
    <row r="1276" spans="1:2" x14ac:dyDescent="0.25">
      <c r="A1276">
        <v>0</v>
      </c>
      <c r="B1276" s="6">
        <v>25300</v>
      </c>
    </row>
    <row r="1277" spans="1:2" x14ac:dyDescent="0.25">
      <c r="A1277">
        <v>191500</v>
      </c>
      <c r="B1277" s="6">
        <v>12900</v>
      </c>
    </row>
    <row r="1278" spans="1:2" x14ac:dyDescent="0.25">
      <c r="A1278">
        <v>365000</v>
      </c>
      <c r="B1278" s="6">
        <v>3200</v>
      </c>
    </row>
    <row r="1279" spans="1:2" x14ac:dyDescent="0.25">
      <c r="A1279">
        <v>223</v>
      </c>
      <c r="B1279" s="6">
        <v>29990</v>
      </c>
    </row>
    <row r="1280" spans="1:2" x14ac:dyDescent="0.25">
      <c r="A1280">
        <v>100000</v>
      </c>
      <c r="B1280" s="6">
        <v>59900</v>
      </c>
    </row>
    <row r="1281" spans="1:2" x14ac:dyDescent="0.25">
      <c r="A1281">
        <v>35000</v>
      </c>
      <c r="B1281" s="6">
        <v>45900</v>
      </c>
    </row>
    <row r="1282" spans="1:2" x14ac:dyDescent="0.25">
      <c r="A1282">
        <v>25581</v>
      </c>
      <c r="B1282" s="6">
        <v>9300</v>
      </c>
    </row>
    <row r="1283" spans="1:2" x14ac:dyDescent="0.25">
      <c r="A1283">
        <v>60700</v>
      </c>
      <c r="B1283" s="6">
        <v>26500</v>
      </c>
    </row>
    <row r="1284" spans="1:2" x14ac:dyDescent="0.25">
      <c r="A1284">
        <v>100000</v>
      </c>
      <c r="B1284" s="6">
        <v>3500</v>
      </c>
    </row>
    <row r="1285" spans="1:2" x14ac:dyDescent="0.25">
      <c r="A1285">
        <v>116000</v>
      </c>
      <c r="B1285" s="6">
        <v>23999</v>
      </c>
    </row>
    <row r="1286" spans="1:2" x14ac:dyDescent="0.25">
      <c r="A1286">
        <v>81900</v>
      </c>
      <c r="B1286" s="6">
        <v>6500</v>
      </c>
    </row>
    <row r="1287" spans="1:2" x14ac:dyDescent="0.25">
      <c r="A1287">
        <v>30000</v>
      </c>
      <c r="B1287" s="6">
        <v>30990</v>
      </c>
    </row>
    <row r="1288" spans="1:2" x14ac:dyDescent="0.25">
      <c r="A1288">
        <v>7000</v>
      </c>
      <c r="B1288" s="6">
        <v>115000</v>
      </c>
    </row>
    <row r="1289" spans="1:2" x14ac:dyDescent="0.25">
      <c r="A1289">
        <v>296000</v>
      </c>
      <c r="B1289" s="6">
        <v>5500</v>
      </c>
    </row>
    <row r="1290" spans="1:2" x14ac:dyDescent="0.25">
      <c r="A1290">
        <v>9323</v>
      </c>
      <c r="B1290" s="6">
        <v>23000</v>
      </c>
    </row>
    <row r="1291" spans="1:2" x14ac:dyDescent="0.25">
      <c r="A1291">
        <v>84918</v>
      </c>
      <c r="B1291" s="6">
        <v>13900</v>
      </c>
    </row>
    <row r="1292" spans="1:2" x14ac:dyDescent="0.25">
      <c r="A1292">
        <v>45000</v>
      </c>
      <c r="B1292" s="6">
        <v>21000</v>
      </c>
    </row>
    <row r="1293" spans="1:2" x14ac:dyDescent="0.25">
      <c r="A1293">
        <v>145000</v>
      </c>
      <c r="B1293" s="6">
        <v>4500</v>
      </c>
    </row>
    <row r="1294" spans="1:2" x14ac:dyDescent="0.25">
      <c r="A1294">
        <v>220000</v>
      </c>
      <c r="B1294" s="6">
        <v>14500</v>
      </c>
    </row>
    <row r="1295" spans="1:2" x14ac:dyDescent="0.25">
      <c r="A1295">
        <v>178000</v>
      </c>
      <c r="B1295" s="6">
        <v>2200</v>
      </c>
    </row>
    <row r="1296" spans="1:2" x14ac:dyDescent="0.25">
      <c r="A1296">
        <v>64000</v>
      </c>
      <c r="B1296" s="6">
        <v>12490</v>
      </c>
    </row>
    <row r="1297" spans="1:2" x14ac:dyDescent="0.25">
      <c r="A1297">
        <v>13177</v>
      </c>
      <c r="B1297" s="6">
        <v>40900</v>
      </c>
    </row>
    <row r="1298" spans="1:2" x14ac:dyDescent="0.25">
      <c r="A1298">
        <v>120000</v>
      </c>
      <c r="B1298" s="6">
        <v>11200</v>
      </c>
    </row>
    <row r="1299" spans="1:2" x14ac:dyDescent="0.25">
      <c r="A1299">
        <v>86195</v>
      </c>
      <c r="B1299" s="6">
        <v>36990</v>
      </c>
    </row>
    <row r="1300" spans="1:2" x14ac:dyDescent="0.25">
      <c r="A1300">
        <v>218000</v>
      </c>
      <c r="B1300" s="6">
        <v>12000</v>
      </c>
    </row>
    <row r="1301" spans="1:2" x14ac:dyDescent="0.25">
      <c r="A1301">
        <v>51000</v>
      </c>
      <c r="B1301" s="6">
        <v>18490</v>
      </c>
    </row>
    <row r="1302" spans="1:2" x14ac:dyDescent="0.25">
      <c r="A1302">
        <v>110500</v>
      </c>
      <c r="B1302" s="6">
        <v>16100</v>
      </c>
    </row>
    <row r="1303" spans="1:2" x14ac:dyDescent="0.25">
      <c r="A1303">
        <v>42800</v>
      </c>
      <c r="B1303" s="6">
        <v>9900</v>
      </c>
    </row>
    <row r="1304" spans="1:2" x14ac:dyDescent="0.25">
      <c r="A1304">
        <v>22300</v>
      </c>
      <c r="B1304" s="6">
        <v>1950</v>
      </c>
    </row>
    <row r="1305" spans="1:2" x14ac:dyDescent="0.25">
      <c r="A1305">
        <v>4200</v>
      </c>
      <c r="B1305" s="6">
        <v>23900</v>
      </c>
    </row>
    <row r="1306" spans="1:2" x14ac:dyDescent="0.25">
      <c r="A1306">
        <v>17468</v>
      </c>
      <c r="B1306" s="6">
        <v>10400</v>
      </c>
    </row>
    <row r="1307" spans="1:2" x14ac:dyDescent="0.25">
      <c r="A1307">
        <v>45000</v>
      </c>
      <c r="B1307" s="6">
        <v>12900</v>
      </c>
    </row>
    <row r="1308" spans="1:2" x14ac:dyDescent="0.25">
      <c r="A1308">
        <v>4249</v>
      </c>
      <c r="B1308" s="6">
        <v>16975</v>
      </c>
    </row>
    <row r="1309" spans="1:2" x14ac:dyDescent="0.25">
      <c r="A1309">
        <v>22547</v>
      </c>
      <c r="B1309" s="6">
        <v>18990</v>
      </c>
    </row>
    <row r="1310" spans="1:2" x14ac:dyDescent="0.25">
      <c r="A1310">
        <v>95500</v>
      </c>
      <c r="B1310" s="6">
        <v>42900</v>
      </c>
    </row>
    <row r="1311" spans="1:2" x14ac:dyDescent="0.25">
      <c r="A1311">
        <v>310000</v>
      </c>
      <c r="B1311" s="6">
        <v>3000</v>
      </c>
    </row>
    <row r="1312" spans="1:2" x14ac:dyDescent="0.25">
      <c r="A1312">
        <v>31441</v>
      </c>
      <c r="B1312" s="6">
        <v>57500</v>
      </c>
    </row>
    <row r="1313" spans="1:2" x14ac:dyDescent="0.25">
      <c r="A1313">
        <v>58060</v>
      </c>
      <c r="B1313" s="6">
        <v>14899</v>
      </c>
    </row>
    <row r="1314" spans="1:2" x14ac:dyDescent="0.25">
      <c r="A1314">
        <v>225000</v>
      </c>
      <c r="B1314" s="6">
        <v>9250</v>
      </c>
    </row>
    <row r="1315" spans="1:2" x14ac:dyDescent="0.25">
      <c r="A1315">
        <v>333000</v>
      </c>
      <c r="B1315" s="6">
        <v>5500</v>
      </c>
    </row>
    <row r="1316" spans="1:2" x14ac:dyDescent="0.25">
      <c r="A1316">
        <v>249000</v>
      </c>
      <c r="B1316" s="6">
        <v>7500</v>
      </c>
    </row>
    <row r="1317" spans="1:2" x14ac:dyDescent="0.25">
      <c r="A1317">
        <v>15725</v>
      </c>
      <c r="B1317" s="6">
        <v>31900</v>
      </c>
    </row>
    <row r="1318" spans="1:2" x14ac:dyDescent="0.25">
      <c r="A1318">
        <v>4925</v>
      </c>
      <c r="B1318" s="6">
        <v>38900</v>
      </c>
    </row>
    <row r="1319" spans="1:2" x14ac:dyDescent="0.25">
      <c r="A1319">
        <v>160000</v>
      </c>
      <c r="B1319" s="6">
        <v>6600</v>
      </c>
    </row>
    <row r="1320" spans="1:2" x14ac:dyDescent="0.25">
      <c r="A1320">
        <v>20103</v>
      </c>
      <c r="B1320" s="6">
        <v>9000</v>
      </c>
    </row>
    <row r="1321" spans="1:2" x14ac:dyDescent="0.25">
      <c r="A1321">
        <v>443000</v>
      </c>
      <c r="B1321" s="6">
        <v>22000</v>
      </c>
    </row>
    <row r="1322" spans="1:2" x14ac:dyDescent="0.25">
      <c r="A1322">
        <v>190012</v>
      </c>
      <c r="B1322" s="6">
        <v>2500</v>
      </c>
    </row>
    <row r="1323" spans="1:2" x14ac:dyDescent="0.25">
      <c r="A1323">
        <v>27389</v>
      </c>
      <c r="B1323" s="6">
        <v>18000</v>
      </c>
    </row>
    <row r="1324" spans="1:2" x14ac:dyDescent="0.25">
      <c r="A1324">
        <v>276000</v>
      </c>
      <c r="B1324" s="6">
        <v>1650</v>
      </c>
    </row>
    <row r="1325" spans="1:2" x14ac:dyDescent="0.25">
      <c r="A1325">
        <v>200000</v>
      </c>
      <c r="B1325" s="6">
        <v>5700</v>
      </c>
    </row>
    <row r="1326" spans="1:2" x14ac:dyDescent="0.25">
      <c r="A1326">
        <v>22150</v>
      </c>
      <c r="B1326" s="6">
        <v>13900</v>
      </c>
    </row>
    <row r="1327" spans="1:2" x14ac:dyDescent="0.25">
      <c r="A1327">
        <v>3154</v>
      </c>
      <c r="B1327" s="6">
        <v>43300</v>
      </c>
    </row>
    <row r="1328" spans="1:2" x14ac:dyDescent="0.25">
      <c r="A1328">
        <v>0</v>
      </c>
      <c r="B1328" s="6">
        <v>21190</v>
      </c>
    </row>
    <row r="1329" spans="1:2" x14ac:dyDescent="0.25">
      <c r="A1329">
        <v>189000</v>
      </c>
      <c r="B1329" s="6">
        <v>7600</v>
      </c>
    </row>
    <row r="1330" spans="1:2" x14ac:dyDescent="0.25">
      <c r="A1330">
        <v>340</v>
      </c>
      <c r="B1330" s="6">
        <v>850</v>
      </c>
    </row>
    <row r="1331" spans="1:2" x14ac:dyDescent="0.25">
      <c r="A1331">
        <v>76000</v>
      </c>
      <c r="B1331" s="6">
        <v>17850</v>
      </c>
    </row>
    <row r="1332" spans="1:2" x14ac:dyDescent="0.25">
      <c r="A1332">
        <v>227197</v>
      </c>
      <c r="B1332" s="6">
        <v>800</v>
      </c>
    </row>
    <row r="1333" spans="1:2" x14ac:dyDescent="0.25">
      <c r="A1333">
        <v>133482</v>
      </c>
      <c r="B1333" s="6">
        <v>8995</v>
      </c>
    </row>
    <row r="1334" spans="1:2" x14ac:dyDescent="0.25">
      <c r="A1334">
        <v>233000</v>
      </c>
      <c r="B1334" s="6">
        <v>9500</v>
      </c>
    </row>
    <row r="1335" spans="1:2" x14ac:dyDescent="0.25">
      <c r="A1335">
        <v>170000</v>
      </c>
      <c r="B1335" s="6">
        <v>5500</v>
      </c>
    </row>
    <row r="1336" spans="1:2" x14ac:dyDescent="0.25">
      <c r="A1336">
        <v>130000</v>
      </c>
      <c r="B1336" s="6">
        <v>8700</v>
      </c>
    </row>
    <row r="1337" spans="1:2" x14ac:dyDescent="0.25">
      <c r="A1337">
        <v>5</v>
      </c>
      <c r="B1337" s="6">
        <v>28800</v>
      </c>
    </row>
    <row r="1338" spans="1:2" x14ac:dyDescent="0.25">
      <c r="A1338">
        <v>10</v>
      </c>
      <c r="B1338" s="6">
        <v>25490</v>
      </c>
    </row>
    <row r="1339" spans="1:2" x14ac:dyDescent="0.25">
      <c r="A1339">
        <v>3500</v>
      </c>
      <c r="B1339" s="6">
        <v>39900</v>
      </c>
    </row>
    <row r="1340" spans="1:2" x14ac:dyDescent="0.25">
      <c r="A1340">
        <v>52000</v>
      </c>
      <c r="B1340" s="6">
        <v>39990</v>
      </c>
    </row>
    <row r="1341" spans="1:2" x14ac:dyDescent="0.25">
      <c r="A1341">
        <v>159988</v>
      </c>
      <c r="B1341" s="6">
        <v>16600</v>
      </c>
    </row>
    <row r="1342" spans="1:2" x14ac:dyDescent="0.25">
      <c r="A1342">
        <v>172181</v>
      </c>
      <c r="B1342" s="6">
        <v>13800</v>
      </c>
    </row>
    <row r="1343" spans="1:2" x14ac:dyDescent="0.25">
      <c r="A1343">
        <v>40000</v>
      </c>
      <c r="B1343" s="6">
        <v>15900</v>
      </c>
    </row>
    <row r="1344" spans="1:2" x14ac:dyDescent="0.25">
      <c r="A1344">
        <v>1</v>
      </c>
      <c r="B1344" s="6">
        <v>14450</v>
      </c>
    </row>
    <row r="1345" spans="1:2" x14ac:dyDescent="0.25">
      <c r="A1345">
        <v>139000</v>
      </c>
      <c r="B1345" s="6">
        <v>5500</v>
      </c>
    </row>
    <row r="1346" spans="1:2" x14ac:dyDescent="0.25">
      <c r="A1346">
        <v>15</v>
      </c>
      <c r="B1346" s="6">
        <v>14990</v>
      </c>
    </row>
    <row r="1347" spans="1:2" x14ac:dyDescent="0.25">
      <c r="A1347">
        <v>400000</v>
      </c>
      <c r="B1347" s="6">
        <v>1000</v>
      </c>
    </row>
    <row r="1348" spans="1:2" x14ac:dyDescent="0.25">
      <c r="A1348">
        <v>8344</v>
      </c>
      <c r="B1348" s="6">
        <v>28900</v>
      </c>
    </row>
    <row r="1349" spans="1:2" x14ac:dyDescent="0.25">
      <c r="A1349">
        <v>37099</v>
      </c>
      <c r="B1349" s="6">
        <v>14900</v>
      </c>
    </row>
    <row r="1350" spans="1:2" x14ac:dyDescent="0.25">
      <c r="A1350">
        <v>19000</v>
      </c>
      <c r="B1350" s="6">
        <v>16990</v>
      </c>
    </row>
    <row r="1351" spans="1:2" x14ac:dyDescent="0.25">
      <c r="A1351">
        <v>20000</v>
      </c>
      <c r="B1351" s="6">
        <v>5500</v>
      </c>
    </row>
    <row r="1352" spans="1:2" x14ac:dyDescent="0.25">
      <c r="A1352">
        <v>62000</v>
      </c>
      <c r="B1352" s="6">
        <v>59900</v>
      </c>
    </row>
    <row r="1353" spans="1:2" x14ac:dyDescent="0.25">
      <c r="A1353">
        <v>10635</v>
      </c>
      <c r="B1353" s="6">
        <v>27900</v>
      </c>
    </row>
    <row r="1354" spans="1:2" x14ac:dyDescent="0.25">
      <c r="A1354">
        <v>165000</v>
      </c>
      <c r="B1354" s="6">
        <v>7999</v>
      </c>
    </row>
    <row r="1355" spans="1:2" x14ac:dyDescent="0.25">
      <c r="A1355">
        <v>144714</v>
      </c>
      <c r="B1355" s="6">
        <v>3900</v>
      </c>
    </row>
    <row r="1356" spans="1:2" x14ac:dyDescent="0.25">
      <c r="A1356">
        <v>107227</v>
      </c>
      <c r="B1356" s="6">
        <v>4000</v>
      </c>
    </row>
    <row r="1357" spans="1:2" x14ac:dyDescent="0.25">
      <c r="A1357">
        <v>197000</v>
      </c>
      <c r="B1357" s="6">
        <v>8900</v>
      </c>
    </row>
    <row r="1358" spans="1:2" x14ac:dyDescent="0.25">
      <c r="A1358">
        <v>76000</v>
      </c>
      <c r="B1358" s="6">
        <v>18000</v>
      </c>
    </row>
    <row r="1359" spans="1:2" x14ac:dyDescent="0.25">
      <c r="A1359">
        <v>89000</v>
      </c>
      <c r="B1359" s="6">
        <v>13500</v>
      </c>
    </row>
    <row r="1360" spans="1:2" x14ac:dyDescent="0.25">
      <c r="A1360">
        <v>139000</v>
      </c>
      <c r="B1360" s="6">
        <v>43999</v>
      </c>
    </row>
    <row r="1361" spans="1:2" x14ac:dyDescent="0.25">
      <c r="A1361">
        <v>57122</v>
      </c>
      <c r="B1361" s="6">
        <v>8900</v>
      </c>
    </row>
    <row r="1362" spans="1:2" x14ac:dyDescent="0.25">
      <c r="A1362">
        <v>24000</v>
      </c>
      <c r="B1362" s="6">
        <v>22500</v>
      </c>
    </row>
    <row r="1363" spans="1:2" x14ac:dyDescent="0.25">
      <c r="A1363">
        <v>4450</v>
      </c>
      <c r="B1363" s="6">
        <v>34900</v>
      </c>
    </row>
    <row r="1364" spans="1:2" x14ac:dyDescent="0.25">
      <c r="A1364">
        <v>156000</v>
      </c>
      <c r="B1364" s="6">
        <v>1800</v>
      </c>
    </row>
    <row r="1365" spans="1:2" x14ac:dyDescent="0.25">
      <c r="A1365">
        <v>137000</v>
      </c>
      <c r="B1365" s="6">
        <v>13700</v>
      </c>
    </row>
    <row r="1366" spans="1:2" x14ac:dyDescent="0.25">
      <c r="A1366">
        <v>17000</v>
      </c>
      <c r="B1366" s="6">
        <v>7000</v>
      </c>
    </row>
    <row r="1367" spans="1:2" x14ac:dyDescent="0.25">
      <c r="A1367">
        <v>30000</v>
      </c>
      <c r="B1367" s="6">
        <v>10000</v>
      </c>
    </row>
    <row r="1368" spans="1:2" x14ac:dyDescent="0.25">
      <c r="A1368">
        <v>160000</v>
      </c>
      <c r="B1368" s="6">
        <v>2390</v>
      </c>
    </row>
    <row r="1369" spans="1:2" x14ac:dyDescent="0.25">
      <c r="A1369">
        <v>164500</v>
      </c>
      <c r="B1369" s="6">
        <v>600</v>
      </c>
    </row>
    <row r="1370" spans="1:2" x14ac:dyDescent="0.25">
      <c r="A1370">
        <v>69800</v>
      </c>
      <c r="B1370" s="6">
        <v>11990</v>
      </c>
    </row>
    <row r="1371" spans="1:2" x14ac:dyDescent="0.25">
      <c r="A1371">
        <v>36000</v>
      </c>
      <c r="B1371" s="6">
        <v>19990</v>
      </c>
    </row>
    <row r="1372" spans="1:2" x14ac:dyDescent="0.25">
      <c r="A1372">
        <v>200000</v>
      </c>
      <c r="B1372" s="6">
        <v>2000</v>
      </c>
    </row>
    <row r="1373" spans="1:2" x14ac:dyDescent="0.25">
      <c r="A1373">
        <v>10</v>
      </c>
      <c r="B1373" s="6">
        <v>17100</v>
      </c>
    </row>
    <row r="1374" spans="1:2" x14ac:dyDescent="0.25">
      <c r="A1374">
        <v>80500</v>
      </c>
      <c r="B1374" s="6">
        <v>16990</v>
      </c>
    </row>
    <row r="1375" spans="1:2" x14ac:dyDescent="0.25">
      <c r="A1375">
        <v>80990</v>
      </c>
      <c r="B1375" s="6">
        <v>15900</v>
      </c>
    </row>
    <row r="1376" spans="1:2" x14ac:dyDescent="0.25">
      <c r="A1376">
        <v>15</v>
      </c>
      <c r="B1376" s="6">
        <v>52290</v>
      </c>
    </row>
    <row r="1377" spans="1:2" x14ac:dyDescent="0.25">
      <c r="A1377">
        <v>150000</v>
      </c>
      <c r="B1377" s="6">
        <v>19999</v>
      </c>
    </row>
    <row r="1378" spans="1:2" x14ac:dyDescent="0.25">
      <c r="A1378">
        <v>100000</v>
      </c>
      <c r="B1378" s="6">
        <v>11000</v>
      </c>
    </row>
    <row r="1379" spans="1:2" x14ac:dyDescent="0.25">
      <c r="A1379">
        <v>36650</v>
      </c>
      <c r="B1379" s="6">
        <v>16751</v>
      </c>
    </row>
    <row r="1380" spans="1:2" x14ac:dyDescent="0.25">
      <c r="A1380">
        <v>125000</v>
      </c>
      <c r="B1380" s="6">
        <v>22999</v>
      </c>
    </row>
    <row r="1381" spans="1:2" x14ac:dyDescent="0.25">
      <c r="A1381">
        <v>173000</v>
      </c>
      <c r="B1381" s="6">
        <v>7495</v>
      </c>
    </row>
    <row r="1382" spans="1:2" x14ac:dyDescent="0.25">
      <c r="A1382">
        <v>177000</v>
      </c>
      <c r="B1382" s="6">
        <v>3250</v>
      </c>
    </row>
    <row r="1383" spans="1:2" x14ac:dyDescent="0.25">
      <c r="A1383">
        <v>240000</v>
      </c>
      <c r="B1383" s="6">
        <v>3200</v>
      </c>
    </row>
    <row r="1384" spans="1:2" x14ac:dyDescent="0.25">
      <c r="A1384">
        <v>16268</v>
      </c>
      <c r="B1384" s="6">
        <v>14100</v>
      </c>
    </row>
    <row r="1385" spans="1:2" x14ac:dyDescent="0.25">
      <c r="A1385">
        <v>40000</v>
      </c>
      <c r="B1385" s="6">
        <v>14000</v>
      </c>
    </row>
    <row r="1386" spans="1:2" x14ac:dyDescent="0.25">
      <c r="A1386">
        <v>70087</v>
      </c>
      <c r="B1386" s="6">
        <v>7800</v>
      </c>
    </row>
    <row r="1387" spans="1:2" x14ac:dyDescent="0.25">
      <c r="A1387">
        <v>165000</v>
      </c>
      <c r="B1387" s="6">
        <v>6800</v>
      </c>
    </row>
    <row r="1388" spans="1:2" x14ac:dyDescent="0.25">
      <c r="A1388">
        <v>6927</v>
      </c>
      <c r="B1388" s="6">
        <v>12000</v>
      </c>
    </row>
    <row r="1389" spans="1:2" x14ac:dyDescent="0.25">
      <c r="A1389">
        <v>350000</v>
      </c>
      <c r="B1389" s="6">
        <v>4000</v>
      </c>
    </row>
    <row r="1390" spans="1:2" x14ac:dyDescent="0.25">
      <c r="A1390">
        <v>145000</v>
      </c>
      <c r="B1390" s="6">
        <v>1000</v>
      </c>
    </row>
    <row r="1391" spans="1:2" x14ac:dyDescent="0.25">
      <c r="A1391">
        <v>244500</v>
      </c>
      <c r="B1391" s="6">
        <v>2100</v>
      </c>
    </row>
    <row r="1392" spans="1:2" x14ac:dyDescent="0.25">
      <c r="A1392">
        <v>31000</v>
      </c>
      <c r="B1392" s="6">
        <v>12500</v>
      </c>
    </row>
    <row r="1393" spans="1:2" x14ac:dyDescent="0.25">
      <c r="A1393">
        <v>212653</v>
      </c>
      <c r="B1393" s="6">
        <v>7999</v>
      </c>
    </row>
    <row r="1394" spans="1:2" x14ac:dyDescent="0.25">
      <c r="A1394">
        <v>154000</v>
      </c>
      <c r="B1394" s="6">
        <v>15850</v>
      </c>
    </row>
    <row r="1395" spans="1:2" x14ac:dyDescent="0.25">
      <c r="A1395">
        <v>47415</v>
      </c>
      <c r="B1395" s="6">
        <v>8200</v>
      </c>
    </row>
    <row r="1396" spans="1:2" x14ac:dyDescent="0.25">
      <c r="A1396">
        <v>60000</v>
      </c>
      <c r="B1396" s="6">
        <v>8990</v>
      </c>
    </row>
    <row r="1397" spans="1:2" x14ac:dyDescent="0.25">
      <c r="A1397">
        <v>81000</v>
      </c>
      <c r="B1397" s="6">
        <v>18850</v>
      </c>
    </row>
    <row r="1398" spans="1:2" x14ac:dyDescent="0.25">
      <c r="A1398">
        <v>140000</v>
      </c>
      <c r="B1398" s="6">
        <v>12000</v>
      </c>
    </row>
    <row r="1399" spans="1:2" x14ac:dyDescent="0.25">
      <c r="A1399">
        <v>27000</v>
      </c>
      <c r="B1399" s="6">
        <v>15490</v>
      </c>
    </row>
    <row r="1400" spans="1:2" x14ac:dyDescent="0.25">
      <c r="A1400">
        <v>23370</v>
      </c>
      <c r="B1400" s="6">
        <v>31400</v>
      </c>
    </row>
    <row r="1401" spans="1:2" x14ac:dyDescent="0.25">
      <c r="A1401">
        <v>400000</v>
      </c>
      <c r="B1401" s="6">
        <v>12000</v>
      </c>
    </row>
    <row r="1402" spans="1:2" x14ac:dyDescent="0.25">
      <c r="A1402">
        <v>169800</v>
      </c>
      <c r="B1402" s="6">
        <v>7500</v>
      </c>
    </row>
    <row r="1403" spans="1:2" x14ac:dyDescent="0.25">
      <c r="A1403">
        <v>210000</v>
      </c>
      <c r="B1403" s="6">
        <v>1100</v>
      </c>
    </row>
    <row r="1404" spans="1:2" x14ac:dyDescent="0.25">
      <c r="A1404">
        <v>40000</v>
      </c>
      <c r="B1404" s="6">
        <v>6999</v>
      </c>
    </row>
    <row r="1405" spans="1:2" x14ac:dyDescent="0.25">
      <c r="A1405">
        <v>129000</v>
      </c>
      <c r="B1405" s="6">
        <v>17750</v>
      </c>
    </row>
    <row r="1406" spans="1:2" x14ac:dyDescent="0.25">
      <c r="A1406">
        <v>63000</v>
      </c>
      <c r="B1406" s="6">
        <v>13890</v>
      </c>
    </row>
    <row r="1407" spans="1:2" x14ac:dyDescent="0.25">
      <c r="A1407">
        <v>149600</v>
      </c>
      <c r="B1407" s="6">
        <v>17200</v>
      </c>
    </row>
    <row r="1408" spans="1:2" x14ac:dyDescent="0.25">
      <c r="A1408">
        <v>142000</v>
      </c>
      <c r="B1408" s="6">
        <v>3500</v>
      </c>
    </row>
    <row r="1409" spans="1:2" x14ac:dyDescent="0.25">
      <c r="A1409">
        <v>17803</v>
      </c>
      <c r="B1409" s="6">
        <v>20900</v>
      </c>
    </row>
    <row r="1410" spans="1:2" x14ac:dyDescent="0.25">
      <c r="A1410">
        <v>90105</v>
      </c>
      <c r="B1410" s="6">
        <v>18300</v>
      </c>
    </row>
    <row r="1411" spans="1:2" x14ac:dyDescent="0.25">
      <c r="A1411">
        <v>25000</v>
      </c>
      <c r="B1411" s="6">
        <v>26850</v>
      </c>
    </row>
    <row r="1412" spans="1:2" x14ac:dyDescent="0.25">
      <c r="A1412">
        <v>84671</v>
      </c>
      <c r="B1412" s="6">
        <v>21300</v>
      </c>
    </row>
    <row r="1413" spans="1:2" x14ac:dyDescent="0.25">
      <c r="A1413">
        <v>100000</v>
      </c>
      <c r="B1413" s="6">
        <v>13500</v>
      </c>
    </row>
    <row r="1414" spans="1:2" x14ac:dyDescent="0.25">
      <c r="A1414">
        <v>129000</v>
      </c>
      <c r="B1414" s="6">
        <v>11900</v>
      </c>
    </row>
    <row r="1415" spans="1:2" x14ac:dyDescent="0.25">
      <c r="A1415">
        <v>150000</v>
      </c>
      <c r="B1415" s="6">
        <v>4960</v>
      </c>
    </row>
    <row r="1416" spans="1:2" x14ac:dyDescent="0.25">
      <c r="A1416">
        <v>370000</v>
      </c>
      <c r="B1416" s="6">
        <v>3200</v>
      </c>
    </row>
    <row r="1417" spans="1:2" x14ac:dyDescent="0.25">
      <c r="A1417">
        <v>12482</v>
      </c>
      <c r="B1417" s="6">
        <v>21900</v>
      </c>
    </row>
    <row r="1418" spans="1:2" x14ac:dyDescent="0.25">
      <c r="A1418">
        <v>185000</v>
      </c>
      <c r="B1418" s="6">
        <v>4200</v>
      </c>
    </row>
    <row r="1419" spans="1:2" x14ac:dyDescent="0.25">
      <c r="A1419">
        <v>180000</v>
      </c>
      <c r="B1419" s="6">
        <v>3900</v>
      </c>
    </row>
    <row r="1420" spans="1:2" x14ac:dyDescent="0.25">
      <c r="A1420">
        <v>39473</v>
      </c>
      <c r="B1420" s="6">
        <v>29500</v>
      </c>
    </row>
    <row r="1421" spans="1:2" x14ac:dyDescent="0.25">
      <c r="A1421">
        <v>9000</v>
      </c>
      <c r="B1421" s="6">
        <v>27900</v>
      </c>
    </row>
    <row r="1422" spans="1:2" x14ac:dyDescent="0.25">
      <c r="A1422">
        <v>7350</v>
      </c>
      <c r="B1422" s="6">
        <v>18700</v>
      </c>
    </row>
    <row r="1423" spans="1:2" x14ac:dyDescent="0.25">
      <c r="A1423">
        <v>227000</v>
      </c>
      <c r="B1423" s="6">
        <v>3950</v>
      </c>
    </row>
    <row r="1424" spans="1:2" x14ac:dyDescent="0.25">
      <c r="A1424">
        <v>112882</v>
      </c>
      <c r="B1424" s="6">
        <v>8900</v>
      </c>
    </row>
    <row r="1425" spans="1:2" x14ac:dyDescent="0.25">
      <c r="A1425">
        <v>132000</v>
      </c>
      <c r="B1425" s="6">
        <v>34669</v>
      </c>
    </row>
    <row r="1426" spans="1:2" x14ac:dyDescent="0.25">
      <c r="A1426">
        <v>1001</v>
      </c>
      <c r="B1426" s="6">
        <v>24300</v>
      </c>
    </row>
    <row r="1427" spans="1:2" x14ac:dyDescent="0.25">
      <c r="A1427">
        <v>313000</v>
      </c>
      <c r="B1427" s="6">
        <v>2500</v>
      </c>
    </row>
    <row r="1428" spans="1:2" x14ac:dyDescent="0.25">
      <c r="A1428">
        <v>406000</v>
      </c>
      <c r="B1428" s="6">
        <v>1700</v>
      </c>
    </row>
    <row r="1429" spans="1:2" x14ac:dyDescent="0.25">
      <c r="A1429">
        <v>79522</v>
      </c>
      <c r="B1429" s="6">
        <v>22900</v>
      </c>
    </row>
    <row r="1430" spans="1:2" x14ac:dyDescent="0.25">
      <c r="A1430">
        <v>110000</v>
      </c>
      <c r="B1430" s="6">
        <v>23700</v>
      </c>
    </row>
    <row r="1431" spans="1:2" x14ac:dyDescent="0.25">
      <c r="A1431">
        <v>7000</v>
      </c>
      <c r="B1431" s="6">
        <v>8650</v>
      </c>
    </row>
    <row r="1432" spans="1:2" x14ac:dyDescent="0.25">
      <c r="A1432">
        <v>520000</v>
      </c>
      <c r="B1432" s="6">
        <v>5800</v>
      </c>
    </row>
    <row r="1433" spans="1:2" x14ac:dyDescent="0.25">
      <c r="A1433">
        <v>90000</v>
      </c>
      <c r="B1433" s="6">
        <v>7490</v>
      </c>
    </row>
    <row r="1434" spans="1:2" x14ac:dyDescent="0.25">
      <c r="A1434">
        <v>180040</v>
      </c>
      <c r="B1434" s="6">
        <v>7500</v>
      </c>
    </row>
    <row r="1435" spans="1:2" x14ac:dyDescent="0.25">
      <c r="A1435">
        <v>20854</v>
      </c>
      <c r="B1435" s="6">
        <v>34900</v>
      </c>
    </row>
    <row r="1436" spans="1:2" x14ac:dyDescent="0.25">
      <c r="A1436">
        <v>97933</v>
      </c>
      <c r="B1436" s="6">
        <v>39985</v>
      </c>
    </row>
    <row r="1437" spans="1:2" x14ac:dyDescent="0.25">
      <c r="A1437">
        <v>89240</v>
      </c>
      <c r="B1437" s="6">
        <v>12900</v>
      </c>
    </row>
    <row r="1438" spans="1:2" x14ac:dyDescent="0.25">
      <c r="A1438">
        <v>81000</v>
      </c>
      <c r="B1438" s="6">
        <v>7999</v>
      </c>
    </row>
    <row r="1439" spans="1:2" x14ac:dyDescent="0.25">
      <c r="A1439">
        <v>300000</v>
      </c>
      <c r="B1439" s="6">
        <v>6500</v>
      </c>
    </row>
    <row r="1440" spans="1:2" x14ac:dyDescent="0.25">
      <c r="A1440">
        <v>170000</v>
      </c>
      <c r="B1440" s="6">
        <v>6000</v>
      </c>
    </row>
    <row r="1441" spans="1:2" x14ac:dyDescent="0.25">
      <c r="A1441">
        <v>450000</v>
      </c>
      <c r="B1441" s="6">
        <v>3000</v>
      </c>
    </row>
    <row r="1442" spans="1:2" x14ac:dyDescent="0.25">
      <c r="A1442">
        <v>43131</v>
      </c>
      <c r="B1442" s="6">
        <v>8750</v>
      </c>
    </row>
    <row r="1443" spans="1:2" x14ac:dyDescent="0.25">
      <c r="A1443">
        <v>166000</v>
      </c>
      <c r="B1443" s="6">
        <v>12000</v>
      </c>
    </row>
    <row r="1444" spans="1:2" x14ac:dyDescent="0.25">
      <c r="A1444">
        <v>8900</v>
      </c>
      <c r="B1444" s="6">
        <v>28900</v>
      </c>
    </row>
    <row r="1445" spans="1:2" x14ac:dyDescent="0.25">
      <c r="A1445">
        <v>140000</v>
      </c>
      <c r="B1445" s="6">
        <v>3199</v>
      </c>
    </row>
    <row r="1446" spans="1:2" x14ac:dyDescent="0.25">
      <c r="A1446">
        <v>150000</v>
      </c>
      <c r="B1446" s="6">
        <v>4000</v>
      </c>
    </row>
    <row r="1447" spans="1:2" x14ac:dyDescent="0.25">
      <c r="A1447">
        <v>200000</v>
      </c>
      <c r="B1447" s="6">
        <v>5000</v>
      </c>
    </row>
    <row r="1448" spans="1:2" x14ac:dyDescent="0.25">
      <c r="A1448">
        <v>70292</v>
      </c>
      <c r="B1448" s="6">
        <v>20990</v>
      </c>
    </row>
    <row r="1449" spans="1:2" x14ac:dyDescent="0.25">
      <c r="A1449">
        <v>36000</v>
      </c>
      <c r="B1449" s="6">
        <v>79900</v>
      </c>
    </row>
    <row r="1450" spans="1:2" x14ac:dyDescent="0.25">
      <c r="A1450">
        <v>1</v>
      </c>
      <c r="B1450" s="6">
        <v>21250</v>
      </c>
    </row>
    <row r="1451" spans="1:2" x14ac:dyDescent="0.25">
      <c r="A1451">
        <v>220000</v>
      </c>
      <c r="B1451" s="6">
        <v>2500</v>
      </c>
    </row>
    <row r="1452" spans="1:2" x14ac:dyDescent="0.25">
      <c r="A1452">
        <v>176000</v>
      </c>
      <c r="B1452" s="6">
        <v>13950</v>
      </c>
    </row>
    <row r="1453" spans="1:2" x14ac:dyDescent="0.25">
      <c r="A1453">
        <v>90162</v>
      </c>
      <c r="B1453" s="6">
        <v>8200</v>
      </c>
    </row>
    <row r="1454" spans="1:2" x14ac:dyDescent="0.25">
      <c r="A1454">
        <v>95410</v>
      </c>
      <c r="B1454" s="6">
        <v>40990</v>
      </c>
    </row>
    <row r="1455" spans="1:2" x14ac:dyDescent="0.25">
      <c r="A1455">
        <v>86743</v>
      </c>
      <c r="B1455" s="6">
        <v>13000</v>
      </c>
    </row>
    <row r="1456" spans="1:2" x14ac:dyDescent="0.25">
      <c r="A1456">
        <v>35000</v>
      </c>
      <c r="B1456" s="6">
        <v>27000</v>
      </c>
    </row>
    <row r="1457" spans="1:2" x14ac:dyDescent="0.25">
      <c r="A1457">
        <v>67000</v>
      </c>
      <c r="B1457" s="6">
        <v>20900</v>
      </c>
    </row>
    <row r="1458" spans="1:2" x14ac:dyDescent="0.25">
      <c r="A1458">
        <v>244208</v>
      </c>
      <c r="B1458" s="6">
        <v>1150</v>
      </c>
    </row>
    <row r="1459" spans="1:2" x14ac:dyDescent="0.25">
      <c r="A1459">
        <v>13000</v>
      </c>
      <c r="B1459" s="6">
        <v>12990</v>
      </c>
    </row>
    <row r="1460" spans="1:2" x14ac:dyDescent="0.25">
      <c r="A1460">
        <v>214000</v>
      </c>
      <c r="B1460" s="6">
        <v>1500</v>
      </c>
    </row>
    <row r="1461" spans="1:2" x14ac:dyDescent="0.25">
      <c r="A1461">
        <v>13660</v>
      </c>
      <c r="B1461" s="6">
        <v>47900</v>
      </c>
    </row>
    <row r="1462" spans="1:2" x14ac:dyDescent="0.25">
      <c r="A1462">
        <v>600000</v>
      </c>
      <c r="B1462" s="6">
        <v>5999</v>
      </c>
    </row>
    <row r="1463" spans="1:2" x14ac:dyDescent="0.25">
      <c r="A1463">
        <v>25300</v>
      </c>
      <c r="B1463" s="6">
        <v>27600</v>
      </c>
    </row>
    <row r="1464" spans="1:2" x14ac:dyDescent="0.25">
      <c r="A1464">
        <v>90000</v>
      </c>
      <c r="B1464" s="6">
        <v>12500</v>
      </c>
    </row>
    <row r="1465" spans="1:2" x14ac:dyDescent="0.25">
      <c r="A1465">
        <v>330000</v>
      </c>
      <c r="B1465" s="6">
        <v>3000</v>
      </c>
    </row>
    <row r="1466" spans="1:2" x14ac:dyDescent="0.25">
      <c r="A1466">
        <v>3000</v>
      </c>
      <c r="B1466" s="6">
        <v>800</v>
      </c>
    </row>
    <row r="1467" spans="1:2" x14ac:dyDescent="0.25">
      <c r="A1467">
        <v>25</v>
      </c>
      <c r="B1467" s="6">
        <v>32700</v>
      </c>
    </row>
    <row r="1468" spans="1:2" x14ac:dyDescent="0.25">
      <c r="A1468">
        <v>52000</v>
      </c>
      <c r="B1468" s="6">
        <v>23900</v>
      </c>
    </row>
    <row r="1469" spans="1:2" x14ac:dyDescent="0.25">
      <c r="A1469">
        <v>95000</v>
      </c>
      <c r="B1469" s="6">
        <v>58999</v>
      </c>
    </row>
    <row r="1470" spans="1:2" x14ac:dyDescent="0.25">
      <c r="A1470">
        <v>226420</v>
      </c>
      <c r="B1470" s="6">
        <v>1350</v>
      </c>
    </row>
    <row r="1471" spans="1:2" x14ac:dyDescent="0.25">
      <c r="A1471">
        <v>20500</v>
      </c>
      <c r="B1471" s="6">
        <v>14490</v>
      </c>
    </row>
    <row r="1472" spans="1:2" x14ac:dyDescent="0.25">
      <c r="A1472">
        <v>16731</v>
      </c>
      <c r="B1472" s="6">
        <v>100900</v>
      </c>
    </row>
    <row r="1473" spans="1:2" x14ac:dyDescent="0.25">
      <c r="A1473">
        <v>146250</v>
      </c>
      <c r="B1473" s="6">
        <v>14200</v>
      </c>
    </row>
    <row r="1474" spans="1:2" x14ac:dyDescent="0.25">
      <c r="A1474">
        <v>239900</v>
      </c>
      <c r="B1474" s="6">
        <v>5999</v>
      </c>
    </row>
    <row r="1475" spans="1:2" x14ac:dyDescent="0.25">
      <c r="A1475">
        <v>46000</v>
      </c>
      <c r="B1475" s="6">
        <v>41700</v>
      </c>
    </row>
    <row r="1476" spans="1:2" x14ac:dyDescent="0.25">
      <c r="A1476">
        <v>10</v>
      </c>
      <c r="B1476" s="6">
        <v>22500</v>
      </c>
    </row>
    <row r="1477" spans="1:2" x14ac:dyDescent="0.25">
      <c r="A1477">
        <v>136305</v>
      </c>
      <c r="B1477" s="6">
        <v>30990</v>
      </c>
    </row>
    <row r="1478" spans="1:2" x14ac:dyDescent="0.25">
      <c r="A1478">
        <v>32</v>
      </c>
      <c r="B1478" s="6">
        <v>31600</v>
      </c>
    </row>
    <row r="1479" spans="1:2" x14ac:dyDescent="0.25">
      <c r="A1479">
        <v>128000</v>
      </c>
      <c r="B1479" s="6">
        <v>1800</v>
      </c>
    </row>
    <row r="1480" spans="1:2" x14ac:dyDescent="0.25">
      <c r="A1480">
        <v>223000</v>
      </c>
      <c r="B1480" s="6">
        <v>5000</v>
      </c>
    </row>
    <row r="1481" spans="1:2" x14ac:dyDescent="0.25">
      <c r="A1481">
        <v>75959</v>
      </c>
      <c r="B1481" s="6">
        <v>8900</v>
      </c>
    </row>
    <row r="1482" spans="1:2" x14ac:dyDescent="0.25">
      <c r="A1482">
        <v>195000</v>
      </c>
      <c r="B1482" s="6">
        <v>1290</v>
      </c>
    </row>
    <row r="1483" spans="1:2" x14ac:dyDescent="0.25">
      <c r="A1483">
        <v>128000</v>
      </c>
      <c r="B1483" s="6">
        <v>21500</v>
      </c>
    </row>
    <row r="1484" spans="1:2" x14ac:dyDescent="0.25">
      <c r="A1484">
        <v>120000</v>
      </c>
      <c r="B1484" s="6">
        <v>1990</v>
      </c>
    </row>
    <row r="1485" spans="1:2" x14ac:dyDescent="0.25">
      <c r="A1485">
        <v>81000</v>
      </c>
      <c r="B1485" s="6">
        <v>9200</v>
      </c>
    </row>
    <row r="1486" spans="1:2" x14ac:dyDescent="0.25">
      <c r="A1486">
        <v>84930</v>
      </c>
      <c r="B1486" s="6">
        <v>17500</v>
      </c>
    </row>
    <row r="1487" spans="1:2" x14ac:dyDescent="0.25">
      <c r="A1487">
        <v>180000</v>
      </c>
      <c r="B1487" s="6">
        <v>5900</v>
      </c>
    </row>
    <row r="1488" spans="1:2" x14ac:dyDescent="0.25">
      <c r="A1488">
        <v>100000</v>
      </c>
      <c r="B1488" s="6">
        <v>14000</v>
      </c>
    </row>
    <row r="1489" spans="1:2" x14ac:dyDescent="0.25">
      <c r="A1489">
        <v>100</v>
      </c>
      <c r="B1489" s="6">
        <v>19090</v>
      </c>
    </row>
    <row r="1490" spans="1:2" x14ac:dyDescent="0.25">
      <c r="A1490">
        <v>230000</v>
      </c>
      <c r="B1490" s="6">
        <v>3500</v>
      </c>
    </row>
    <row r="1491" spans="1:2" x14ac:dyDescent="0.25">
      <c r="A1491">
        <v>77667</v>
      </c>
      <c r="B1491" s="6">
        <v>13290</v>
      </c>
    </row>
    <row r="1492" spans="1:2" x14ac:dyDescent="0.25">
      <c r="A1492">
        <v>43416</v>
      </c>
      <c r="B1492" s="6">
        <v>17450</v>
      </c>
    </row>
    <row r="1493" spans="1:2" x14ac:dyDescent="0.25">
      <c r="A1493">
        <v>312000</v>
      </c>
      <c r="B1493" s="6">
        <v>3000</v>
      </c>
    </row>
    <row r="1494" spans="1:2" x14ac:dyDescent="0.25">
      <c r="A1494">
        <v>53642</v>
      </c>
      <c r="B1494" s="6">
        <v>14990</v>
      </c>
    </row>
    <row r="1495" spans="1:2" x14ac:dyDescent="0.25">
      <c r="A1495">
        <v>87121</v>
      </c>
      <c r="B1495" s="6">
        <v>7975</v>
      </c>
    </row>
    <row r="1496" spans="1:2" x14ac:dyDescent="0.25">
      <c r="A1496">
        <v>52000</v>
      </c>
      <c r="B1496" s="6">
        <v>18500</v>
      </c>
    </row>
    <row r="1497" spans="1:2" x14ac:dyDescent="0.25">
      <c r="A1497">
        <v>165000</v>
      </c>
      <c r="B1497" s="6">
        <v>2750</v>
      </c>
    </row>
    <row r="1498" spans="1:2" x14ac:dyDescent="0.25">
      <c r="A1498">
        <v>8434</v>
      </c>
      <c r="B1498" s="6">
        <v>17400</v>
      </c>
    </row>
    <row r="1499" spans="1:2" x14ac:dyDescent="0.25">
      <c r="A1499">
        <v>48000</v>
      </c>
      <c r="B1499" s="6">
        <v>9850</v>
      </c>
    </row>
    <row r="1500" spans="1:2" x14ac:dyDescent="0.25">
      <c r="A1500">
        <v>68772</v>
      </c>
      <c r="B1500" s="6">
        <v>17900</v>
      </c>
    </row>
    <row r="1501" spans="1:2" x14ac:dyDescent="0.25">
      <c r="A1501">
        <v>3950</v>
      </c>
      <c r="B1501" s="6">
        <v>32690</v>
      </c>
    </row>
    <row r="1502" spans="1:2" x14ac:dyDescent="0.25">
      <c r="A1502">
        <v>170000</v>
      </c>
      <c r="B1502" s="6">
        <v>11600</v>
      </c>
    </row>
    <row r="1503" spans="1:2" x14ac:dyDescent="0.25">
      <c r="A1503">
        <v>0</v>
      </c>
      <c r="B1503" s="6">
        <v>21473</v>
      </c>
    </row>
    <row r="1504" spans="1:2" x14ac:dyDescent="0.25">
      <c r="A1504">
        <v>1</v>
      </c>
      <c r="B1504" s="6">
        <v>35700</v>
      </c>
    </row>
    <row r="1505" spans="1:2" x14ac:dyDescent="0.25">
      <c r="A1505">
        <v>88000</v>
      </c>
      <c r="B1505" s="6">
        <v>39990</v>
      </c>
    </row>
    <row r="1506" spans="1:2" x14ac:dyDescent="0.25">
      <c r="A1506">
        <v>70000</v>
      </c>
      <c r="B1506" s="6">
        <v>26990</v>
      </c>
    </row>
    <row r="1507" spans="1:2" x14ac:dyDescent="0.25">
      <c r="A1507">
        <v>26075</v>
      </c>
      <c r="B1507" s="6">
        <v>28399</v>
      </c>
    </row>
    <row r="1508" spans="1:2" x14ac:dyDescent="0.25">
      <c r="A1508">
        <v>129727</v>
      </c>
      <c r="B1508" s="6">
        <v>3500</v>
      </c>
    </row>
    <row r="1509" spans="1:2" x14ac:dyDescent="0.25">
      <c r="A1509">
        <v>90000</v>
      </c>
      <c r="B1509" s="6">
        <v>6300</v>
      </c>
    </row>
    <row r="1510" spans="1:2" x14ac:dyDescent="0.25">
      <c r="A1510">
        <v>105000</v>
      </c>
      <c r="B1510" s="6">
        <v>11700</v>
      </c>
    </row>
    <row r="1511" spans="1:2" x14ac:dyDescent="0.25">
      <c r="A1511">
        <v>165000</v>
      </c>
      <c r="B1511" s="6">
        <v>8500</v>
      </c>
    </row>
    <row r="1512" spans="1:2" x14ac:dyDescent="0.25">
      <c r="A1512">
        <v>10</v>
      </c>
      <c r="B1512" s="6">
        <v>15000</v>
      </c>
    </row>
    <row r="1513" spans="1:2" x14ac:dyDescent="0.25">
      <c r="A1513">
        <v>79000</v>
      </c>
      <c r="B1513" s="6">
        <v>8700</v>
      </c>
    </row>
    <row r="1514" spans="1:2" x14ac:dyDescent="0.25">
      <c r="A1514">
        <v>47900</v>
      </c>
      <c r="B1514" s="6">
        <v>47900</v>
      </c>
    </row>
    <row r="1515" spans="1:2" x14ac:dyDescent="0.25">
      <c r="A1515">
        <v>39728</v>
      </c>
      <c r="B1515" s="6">
        <v>29900</v>
      </c>
    </row>
    <row r="1516" spans="1:2" x14ac:dyDescent="0.25">
      <c r="A1516">
        <v>51481</v>
      </c>
      <c r="B1516" s="6">
        <v>11400</v>
      </c>
    </row>
    <row r="1517" spans="1:2" x14ac:dyDescent="0.25">
      <c r="A1517">
        <v>148000</v>
      </c>
      <c r="B1517" s="6">
        <v>23000</v>
      </c>
    </row>
    <row r="1518" spans="1:2" x14ac:dyDescent="0.25">
      <c r="A1518">
        <v>77000</v>
      </c>
      <c r="B1518" s="6">
        <v>24990</v>
      </c>
    </row>
    <row r="1519" spans="1:2" x14ac:dyDescent="0.25">
      <c r="A1519">
        <v>180000</v>
      </c>
      <c r="B1519" s="6">
        <v>2600</v>
      </c>
    </row>
    <row r="1520" spans="1:2" x14ac:dyDescent="0.25">
      <c r="A1520">
        <v>4</v>
      </c>
      <c r="B1520" s="6">
        <v>33900</v>
      </c>
    </row>
    <row r="1521" spans="1:2" x14ac:dyDescent="0.25">
      <c r="A1521">
        <v>80329</v>
      </c>
      <c r="B1521" s="6">
        <v>17990</v>
      </c>
    </row>
    <row r="1522" spans="1:2" x14ac:dyDescent="0.25">
      <c r="A1522">
        <v>200000</v>
      </c>
      <c r="B1522" s="6">
        <v>2500</v>
      </c>
    </row>
    <row r="1523" spans="1:2" x14ac:dyDescent="0.25">
      <c r="A1523">
        <v>95000</v>
      </c>
      <c r="B1523" s="6">
        <v>20700</v>
      </c>
    </row>
    <row r="1524" spans="1:2" x14ac:dyDescent="0.25">
      <c r="A1524">
        <v>35278</v>
      </c>
      <c r="B1524" s="6">
        <v>9995</v>
      </c>
    </row>
    <row r="1525" spans="1:2" x14ac:dyDescent="0.25">
      <c r="A1525">
        <v>90000</v>
      </c>
      <c r="B1525" s="6">
        <v>21950</v>
      </c>
    </row>
    <row r="1526" spans="1:2" x14ac:dyDescent="0.25">
      <c r="A1526">
        <v>199000</v>
      </c>
      <c r="B1526" s="6">
        <v>6999</v>
      </c>
    </row>
    <row r="1527" spans="1:2" x14ac:dyDescent="0.25">
      <c r="A1527">
        <v>59900</v>
      </c>
      <c r="B1527" s="6">
        <v>23500</v>
      </c>
    </row>
    <row r="1528" spans="1:2" x14ac:dyDescent="0.25">
      <c r="A1528">
        <v>52500</v>
      </c>
      <c r="B1528" s="6">
        <v>21990</v>
      </c>
    </row>
    <row r="1529" spans="1:2" x14ac:dyDescent="0.25">
      <c r="A1529">
        <v>11900</v>
      </c>
      <c r="B1529" s="6">
        <v>12400</v>
      </c>
    </row>
    <row r="1530" spans="1:2" x14ac:dyDescent="0.25">
      <c r="A1530">
        <v>196898</v>
      </c>
      <c r="B1530" s="6">
        <v>3200</v>
      </c>
    </row>
    <row r="1531" spans="1:2" x14ac:dyDescent="0.25">
      <c r="A1531">
        <v>175000</v>
      </c>
      <c r="B1531" s="6">
        <v>10290</v>
      </c>
    </row>
    <row r="1532" spans="1:2" x14ac:dyDescent="0.25">
      <c r="A1532">
        <v>3</v>
      </c>
      <c r="B1532" s="6">
        <v>15600</v>
      </c>
    </row>
    <row r="1533" spans="1:2" x14ac:dyDescent="0.25">
      <c r="A1533">
        <v>101000</v>
      </c>
      <c r="B1533" s="6">
        <v>3300</v>
      </c>
    </row>
    <row r="1534" spans="1:2" x14ac:dyDescent="0.25">
      <c r="A1534">
        <v>118000</v>
      </c>
      <c r="B1534" s="6">
        <v>4800</v>
      </c>
    </row>
    <row r="1535" spans="1:2" x14ac:dyDescent="0.25">
      <c r="A1535">
        <v>24727</v>
      </c>
      <c r="B1535" s="6">
        <v>16500</v>
      </c>
    </row>
    <row r="1536" spans="1:2" x14ac:dyDescent="0.25">
      <c r="A1536">
        <v>29500</v>
      </c>
      <c r="B1536" s="6">
        <v>69990</v>
      </c>
    </row>
    <row r="1537" spans="1:2" x14ac:dyDescent="0.25">
      <c r="A1537">
        <v>30154</v>
      </c>
      <c r="B1537" s="6">
        <v>12900</v>
      </c>
    </row>
    <row r="1538" spans="1:2" x14ac:dyDescent="0.25">
      <c r="A1538">
        <v>124000</v>
      </c>
      <c r="B1538" s="6">
        <v>9000</v>
      </c>
    </row>
    <row r="1539" spans="1:2" x14ac:dyDescent="0.25">
      <c r="A1539">
        <v>68000</v>
      </c>
      <c r="B1539" s="6">
        <v>25990</v>
      </c>
    </row>
    <row r="1540" spans="1:2" x14ac:dyDescent="0.25">
      <c r="A1540">
        <v>50</v>
      </c>
      <c r="B1540" s="6">
        <v>26900</v>
      </c>
    </row>
    <row r="1541" spans="1:2" x14ac:dyDescent="0.25">
      <c r="A1541">
        <v>105000</v>
      </c>
      <c r="B1541" s="6">
        <v>10900</v>
      </c>
    </row>
    <row r="1542" spans="1:2" x14ac:dyDescent="0.25">
      <c r="A1542">
        <v>6800</v>
      </c>
      <c r="B1542" s="6">
        <v>11900</v>
      </c>
    </row>
    <row r="1543" spans="1:2" x14ac:dyDescent="0.25">
      <c r="A1543">
        <v>200030</v>
      </c>
      <c r="B1543" s="6">
        <v>3000</v>
      </c>
    </row>
    <row r="1544" spans="1:2" x14ac:dyDescent="0.25">
      <c r="A1544">
        <v>71500</v>
      </c>
      <c r="B1544" s="6">
        <v>16899</v>
      </c>
    </row>
    <row r="1545" spans="1:2" x14ac:dyDescent="0.25">
      <c r="A1545">
        <v>2500</v>
      </c>
      <c r="B1545" s="6">
        <v>46900</v>
      </c>
    </row>
    <row r="1546" spans="1:2" x14ac:dyDescent="0.25">
      <c r="A1546">
        <v>12810</v>
      </c>
      <c r="B1546" s="6">
        <v>11500</v>
      </c>
    </row>
    <row r="1547" spans="1:2" x14ac:dyDescent="0.25">
      <c r="A1547">
        <v>197000</v>
      </c>
      <c r="B1547" s="6">
        <v>4900</v>
      </c>
    </row>
    <row r="1548" spans="1:2" x14ac:dyDescent="0.25">
      <c r="A1548">
        <v>120000</v>
      </c>
      <c r="B1548" s="6">
        <v>6500</v>
      </c>
    </row>
    <row r="1549" spans="1:2" x14ac:dyDescent="0.25">
      <c r="A1549">
        <v>162000</v>
      </c>
      <c r="B1549" s="6">
        <v>13990</v>
      </c>
    </row>
    <row r="1550" spans="1:2" x14ac:dyDescent="0.25">
      <c r="A1550">
        <v>218000</v>
      </c>
      <c r="B1550" s="6">
        <v>17500</v>
      </c>
    </row>
    <row r="1551" spans="1:2" x14ac:dyDescent="0.25">
      <c r="A1551">
        <v>250000</v>
      </c>
      <c r="B1551" s="6">
        <v>4700</v>
      </c>
    </row>
    <row r="1552" spans="1:2" x14ac:dyDescent="0.25">
      <c r="A1552">
        <v>113000</v>
      </c>
      <c r="B1552" s="6">
        <v>18990</v>
      </c>
    </row>
    <row r="1553" spans="1:2" x14ac:dyDescent="0.25">
      <c r="A1553">
        <v>75000</v>
      </c>
      <c r="B1553" s="6">
        <v>8500</v>
      </c>
    </row>
    <row r="1554" spans="1:2" x14ac:dyDescent="0.25">
      <c r="A1554">
        <v>150000</v>
      </c>
      <c r="B1554" s="6">
        <v>4200</v>
      </c>
    </row>
    <row r="1555" spans="1:2" x14ac:dyDescent="0.25">
      <c r="A1555">
        <v>335000</v>
      </c>
      <c r="B1555" s="6">
        <v>1700</v>
      </c>
    </row>
    <row r="1556" spans="1:2" x14ac:dyDescent="0.25">
      <c r="A1556">
        <v>366567</v>
      </c>
      <c r="B1556" s="6">
        <v>300</v>
      </c>
    </row>
    <row r="1557" spans="1:2" x14ac:dyDescent="0.25">
      <c r="A1557">
        <v>176768</v>
      </c>
      <c r="B1557" s="6">
        <v>2000</v>
      </c>
    </row>
    <row r="1558" spans="1:2" x14ac:dyDescent="0.25">
      <c r="A1558">
        <v>49000</v>
      </c>
      <c r="B1558" s="6">
        <v>7999</v>
      </c>
    </row>
    <row r="1559" spans="1:2" x14ac:dyDescent="0.25">
      <c r="A1559">
        <v>200000</v>
      </c>
      <c r="B1559" s="6">
        <v>2400</v>
      </c>
    </row>
    <row r="1560" spans="1:2" x14ac:dyDescent="0.25">
      <c r="A1560">
        <v>110000</v>
      </c>
      <c r="B1560" s="6">
        <v>22490</v>
      </c>
    </row>
    <row r="1561" spans="1:2" x14ac:dyDescent="0.25">
      <c r="A1561">
        <v>245000</v>
      </c>
      <c r="B1561" s="6">
        <v>5590</v>
      </c>
    </row>
    <row r="1562" spans="1:2" x14ac:dyDescent="0.25">
      <c r="A1562">
        <v>211500</v>
      </c>
      <c r="B1562" s="6">
        <v>2800</v>
      </c>
    </row>
    <row r="1563" spans="1:2" x14ac:dyDescent="0.25">
      <c r="A1563">
        <v>205000</v>
      </c>
      <c r="B1563" s="6">
        <v>3250</v>
      </c>
    </row>
    <row r="1564" spans="1:2" x14ac:dyDescent="0.25">
      <c r="A1564">
        <v>53523</v>
      </c>
      <c r="B1564" s="6">
        <v>36500</v>
      </c>
    </row>
    <row r="1565" spans="1:2" x14ac:dyDescent="0.25">
      <c r="A1565">
        <v>1420</v>
      </c>
      <c r="B1565" s="6">
        <v>59900</v>
      </c>
    </row>
    <row r="1566" spans="1:2" x14ac:dyDescent="0.25">
      <c r="A1566">
        <v>13842</v>
      </c>
      <c r="B1566" s="6">
        <v>14900</v>
      </c>
    </row>
    <row r="1567" spans="1:2" x14ac:dyDescent="0.25">
      <c r="A1567">
        <v>195848</v>
      </c>
      <c r="B1567" s="6">
        <v>3300</v>
      </c>
    </row>
    <row r="1568" spans="1:2" x14ac:dyDescent="0.25">
      <c r="A1568">
        <v>49993</v>
      </c>
      <c r="B1568" s="6">
        <v>13100</v>
      </c>
    </row>
    <row r="1569" spans="1:2" x14ac:dyDescent="0.25">
      <c r="A1569">
        <v>14662</v>
      </c>
      <c r="B1569" s="6">
        <v>12290</v>
      </c>
    </row>
    <row r="1570" spans="1:2" x14ac:dyDescent="0.25">
      <c r="A1570">
        <v>258000</v>
      </c>
      <c r="B1570" s="6">
        <v>3400</v>
      </c>
    </row>
    <row r="1571" spans="1:2" x14ac:dyDescent="0.25">
      <c r="A1571">
        <v>46000</v>
      </c>
      <c r="B1571" s="6">
        <v>12390</v>
      </c>
    </row>
    <row r="1572" spans="1:2" x14ac:dyDescent="0.25">
      <c r="A1572">
        <v>114000</v>
      </c>
      <c r="B1572" s="6">
        <v>40000</v>
      </c>
    </row>
    <row r="1573" spans="1:2" x14ac:dyDescent="0.25">
      <c r="A1573">
        <v>68</v>
      </c>
      <c r="B1573" s="6">
        <v>28300</v>
      </c>
    </row>
    <row r="1574" spans="1:2" x14ac:dyDescent="0.25">
      <c r="A1574">
        <v>39000</v>
      </c>
      <c r="B1574" s="6">
        <v>17490</v>
      </c>
    </row>
    <row r="1575" spans="1:2" x14ac:dyDescent="0.25">
      <c r="A1575">
        <v>160000</v>
      </c>
      <c r="B1575" s="6">
        <v>5999</v>
      </c>
    </row>
    <row r="1576" spans="1:2" x14ac:dyDescent="0.25">
      <c r="A1576">
        <v>238000</v>
      </c>
      <c r="B1576" s="6">
        <v>3399</v>
      </c>
    </row>
    <row r="1577" spans="1:2" x14ac:dyDescent="0.25">
      <c r="A1577">
        <v>35013</v>
      </c>
      <c r="B1577" s="6">
        <v>17520</v>
      </c>
    </row>
    <row r="1578" spans="1:2" x14ac:dyDescent="0.25">
      <c r="A1578">
        <v>258000</v>
      </c>
      <c r="B1578" s="6">
        <v>10000</v>
      </c>
    </row>
    <row r="1579" spans="1:2" x14ac:dyDescent="0.25">
      <c r="A1579">
        <v>169000</v>
      </c>
      <c r="B1579" s="6">
        <v>4400</v>
      </c>
    </row>
    <row r="1580" spans="1:2" x14ac:dyDescent="0.25">
      <c r="A1580">
        <v>235000</v>
      </c>
      <c r="B1580" s="6">
        <v>6700</v>
      </c>
    </row>
    <row r="1581" spans="1:2" x14ac:dyDescent="0.25">
      <c r="A1581">
        <v>310000</v>
      </c>
      <c r="B1581" s="6">
        <v>2150</v>
      </c>
    </row>
    <row r="1582" spans="1:2" x14ac:dyDescent="0.25">
      <c r="A1582">
        <v>132427</v>
      </c>
      <c r="B1582" s="6">
        <v>6600</v>
      </c>
    </row>
    <row r="1583" spans="1:2" x14ac:dyDescent="0.25">
      <c r="A1583">
        <v>253000</v>
      </c>
      <c r="B1583" s="6">
        <v>2700</v>
      </c>
    </row>
    <row r="1584" spans="1:2" x14ac:dyDescent="0.25">
      <c r="A1584">
        <v>80728</v>
      </c>
      <c r="B1584" s="6">
        <v>45000</v>
      </c>
    </row>
    <row r="1585" spans="1:2" x14ac:dyDescent="0.25">
      <c r="A1585">
        <v>165000</v>
      </c>
      <c r="B1585" s="6">
        <v>64900</v>
      </c>
    </row>
    <row r="1586" spans="1:2" x14ac:dyDescent="0.25">
      <c r="A1586">
        <v>38000</v>
      </c>
      <c r="B1586" s="6">
        <v>17990</v>
      </c>
    </row>
    <row r="1587" spans="1:2" x14ac:dyDescent="0.25">
      <c r="A1587">
        <v>53611</v>
      </c>
      <c r="B1587" s="6">
        <v>18500</v>
      </c>
    </row>
    <row r="1588" spans="1:2" x14ac:dyDescent="0.25">
      <c r="A1588">
        <v>240000</v>
      </c>
      <c r="B1588" s="6">
        <v>5600</v>
      </c>
    </row>
    <row r="1589" spans="1:2" x14ac:dyDescent="0.25">
      <c r="A1589">
        <v>0</v>
      </c>
      <c r="B1589" s="6">
        <v>17700</v>
      </c>
    </row>
    <row r="1590" spans="1:2" x14ac:dyDescent="0.25">
      <c r="A1590">
        <v>130000</v>
      </c>
      <c r="B1590" s="6">
        <v>6800</v>
      </c>
    </row>
    <row r="1591" spans="1:2" x14ac:dyDescent="0.25">
      <c r="A1591">
        <v>9719</v>
      </c>
      <c r="B1591" s="6">
        <v>18399</v>
      </c>
    </row>
    <row r="1592" spans="1:2" x14ac:dyDescent="0.25">
      <c r="A1592">
        <v>290000</v>
      </c>
      <c r="B1592" s="6">
        <v>7000</v>
      </c>
    </row>
    <row r="1593" spans="1:2" x14ac:dyDescent="0.25">
      <c r="A1593">
        <v>211000</v>
      </c>
      <c r="B1593" s="6">
        <v>3500</v>
      </c>
    </row>
    <row r="1594" spans="1:2" x14ac:dyDescent="0.25">
      <c r="A1594">
        <v>221000</v>
      </c>
      <c r="B1594" s="6">
        <v>1000</v>
      </c>
    </row>
    <row r="1595" spans="1:2" x14ac:dyDescent="0.25">
      <c r="A1595">
        <v>129290</v>
      </c>
      <c r="B1595" s="6">
        <v>18500</v>
      </c>
    </row>
    <row r="1596" spans="1:2" x14ac:dyDescent="0.25">
      <c r="A1596">
        <v>274014</v>
      </c>
      <c r="B1596" s="6">
        <v>3500</v>
      </c>
    </row>
    <row r="1597" spans="1:2" x14ac:dyDescent="0.25">
      <c r="A1597">
        <v>290000</v>
      </c>
      <c r="B1597" s="6">
        <v>2000</v>
      </c>
    </row>
    <row r="1598" spans="1:2" x14ac:dyDescent="0.25">
      <c r="A1598">
        <v>1</v>
      </c>
      <c r="B1598" s="6">
        <v>24450</v>
      </c>
    </row>
    <row r="1599" spans="1:2" x14ac:dyDescent="0.25">
      <c r="A1599">
        <v>69990</v>
      </c>
      <c r="B1599" s="6">
        <v>12490</v>
      </c>
    </row>
    <row r="1600" spans="1:2" x14ac:dyDescent="0.25">
      <c r="A1600">
        <v>130000</v>
      </c>
      <c r="B1600" s="6">
        <v>2499</v>
      </c>
    </row>
    <row r="1601" spans="1:2" x14ac:dyDescent="0.25">
      <c r="A1601">
        <v>99900</v>
      </c>
      <c r="B1601" s="6">
        <v>13990</v>
      </c>
    </row>
    <row r="1602" spans="1:2" x14ac:dyDescent="0.25">
      <c r="A1602">
        <v>120000</v>
      </c>
      <c r="B1602" s="6">
        <v>10490</v>
      </c>
    </row>
    <row r="1603" spans="1:2" x14ac:dyDescent="0.25">
      <c r="A1603">
        <v>11500</v>
      </c>
      <c r="B1603" s="6">
        <v>15500</v>
      </c>
    </row>
    <row r="1604" spans="1:2" x14ac:dyDescent="0.25">
      <c r="A1604">
        <v>34900</v>
      </c>
      <c r="B1604" s="6">
        <v>7995</v>
      </c>
    </row>
    <row r="1605" spans="1:2" x14ac:dyDescent="0.25">
      <c r="A1605">
        <v>15130</v>
      </c>
      <c r="B1605" s="6">
        <v>15995</v>
      </c>
    </row>
    <row r="1606" spans="1:2" x14ac:dyDescent="0.25">
      <c r="A1606">
        <v>15827</v>
      </c>
      <c r="B1606" s="6">
        <v>15950</v>
      </c>
    </row>
    <row r="1607" spans="1:2" x14ac:dyDescent="0.25">
      <c r="A1607">
        <v>158000</v>
      </c>
      <c r="B1607" s="6">
        <v>10400</v>
      </c>
    </row>
    <row r="1608" spans="1:2" x14ac:dyDescent="0.25">
      <c r="A1608">
        <v>399000</v>
      </c>
      <c r="B1608" s="6">
        <v>8700</v>
      </c>
    </row>
    <row r="1609" spans="1:2" x14ac:dyDescent="0.25">
      <c r="A1609">
        <v>5970</v>
      </c>
      <c r="B1609" s="6">
        <v>46800</v>
      </c>
    </row>
    <row r="1610" spans="1:2" x14ac:dyDescent="0.25">
      <c r="A1610">
        <v>102000</v>
      </c>
      <c r="B1610" s="6">
        <v>4500</v>
      </c>
    </row>
    <row r="1611" spans="1:2" x14ac:dyDescent="0.25">
      <c r="A1611">
        <v>98000</v>
      </c>
      <c r="B1611" s="6">
        <v>6500</v>
      </c>
    </row>
    <row r="1612" spans="1:2" x14ac:dyDescent="0.25">
      <c r="A1612">
        <v>180000</v>
      </c>
      <c r="B1612" s="6">
        <v>8999</v>
      </c>
    </row>
    <row r="1613" spans="1:2" x14ac:dyDescent="0.25">
      <c r="A1613">
        <v>134950</v>
      </c>
      <c r="B1613" s="6">
        <v>13500</v>
      </c>
    </row>
    <row r="1614" spans="1:2" x14ac:dyDescent="0.25">
      <c r="A1614">
        <v>44959</v>
      </c>
      <c r="B1614" s="6">
        <v>12200</v>
      </c>
    </row>
    <row r="1615" spans="1:2" x14ac:dyDescent="0.25">
      <c r="A1615">
        <v>87753</v>
      </c>
      <c r="B1615" s="6">
        <v>8500</v>
      </c>
    </row>
    <row r="1616" spans="1:2" x14ac:dyDescent="0.25">
      <c r="A1616">
        <v>17757</v>
      </c>
      <c r="B1616" s="6">
        <v>35900</v>
      </c>
    </row>
    <row r="1617" spans="1:2" x14ac:dyDescent="0.25">
      <c r="A1617">
        <v>34750</v>
      </c>
      <c r="B1617" s="6">
        <v>15500</v>
      </c>
    </row>
    <row r="1618" spans="1:2" x14ac:dyDescent="0.25">
      <c r="A1618">
        <v>9132</v>
      </c>
      <c r="B1618" s="6">
        <v>27900</v>
      </c>
    </row>
    <row r="1619" spans="1:2" x14ac:dyDescent="0.25">
      <c r="A1619">
        <v>106790</v>
      </c>
      <c r="B1619" s="6">
        <v>24900</v>
      </c>
    </row>
    <row r="1620" spans="1:2" x14ac:dyDescent="0.25">
      <c r="A1620">
        <v>280000</v>
      </c>
      <c r="B1620" s="6">
        <v>2500</v>
      </c>
    </row>
    <row r="1621" spans="1:2" x14ac:dyDescent="0.25">
      <c r="A1621">
        <v>129000</v>
      </c>
      <c r="B1621" s="6">
        <v>11490</v>
      </c>
    </row>
    <row r="1622" spans="1:2" x14ac:dyDescent="0.25">
      <c r="A1622">
        <v>190000</v>
      </c>
      <c r="B1622" s="6">
        <v>1800</v>
      </c>
    </row>
    <row r="1623" spans="1:2" x14ac:dyDescent="0.25">
      <c r="A1623">
        <v>72388</v>
      </c>
      <c r="B1623" s="6">
        <v>11900</v>
      </c>
    </row>
    <row r="1624" spans="1:2" x14ac:dyDescent="0.25">
      <c r="A1624">
        <v>391204</v>
      </c>
      <c r="B1624" s="6">
        <v>5000</v>
      </c>
    </row>
    <row r="1625" spans="1:2" x14ac:dyDescent="0.25">
      <c r="A1625">
        <v>257000</v>
      </c>
      <c r="B1625" s="6">
        <v>6000</v>
      </c>
    </row>
    <row r="1626" spans="1:2" x14ac:dyDescent="0.25">
      <c r="A1626">
        <v>100</v>
      </c>
      <c r="B1626" s="6">
        <v>36995</v>
      </c>
    </row>
    <row r="1627" spans="1:2" x14ac:dyDescent="0.25">
      <c r="A1627">
        <v>61000</v>
      </c>
      <c r="B1627" s="6">
        <v>22900</v>
      </c>
    </row>
    <row r="1628" spans="1:2" x14ac:dyDescent="0.25">
      <c r="A1628">
        <v>197000</v>
      </c>
      <c r="B1628" s="6">
        <v>23000</v>
      </c>
    </row>
    <row r="1629" spans="1:2" x14ac:dyDescent="0.25">
      <c r="A1629">
        <v>215000</v>
      </c>
      <c r="B1629" s="6">
        <v>1500</v>
      </c>
    </row>
    <row r="1630" spans="1:2" x14ac:dyDescent="0.25">
      <c r="A1630">
        <v>34058</v>
      </c>
      <c r="B1630" s="6">
        <v>12490</v>
      </c>
    </row>
    <row r="1631" spans="1:2" x14ac:dyDescent="0.25">
      <c r="A1631">
        <v>160000</v>
      </c>
      <c r="B1631" s="6">
        <v>1990</v>
      </c>
    </row>
    <row r="1632" spans="1:2" x14ac:dyDescent="0.25">
      <c r="A1632">
        <v>170000</v>
      </c>
      <c r="B1632" s="6">
        <v>2500</v>
      </c>
    </row>
    <row r="1633" spans="1:2" x14ac:dyDescent="0.25">
      <c r="A1633">
        <v>63000</v>
      </c>
      <c r="B1633" s="6">
        <v>12900</v>
      </c>
    </row>
    <row r="1634" spans="1:2" x14ac:dyDescent="0.25">
      <c r="A1634">
        <v>180000</v>
      </c>
      <c r="B1634" s="6">
        <v>4500</v>
      </c>
    </row>
    <row r="1635" spans="1:2" x14ac:dyDescent="0.25">
      <c r="A1635">
        <v>40665</v>
      </c>
      <c r="B1635" s="6">
        <v>13990</v>
      </c>
    </row>
    <row r="1636" spans="1:2" x14ac:dyDescent="0.25">
      <c r="A1636">
        <v>7500</v>
      </c>
      <c r="B1636" s="6">
        <v>47500</v>
      </c>
    </row>
    <row r="1637" spans="1:2" x14ac:dyDescent="0.25">
      <c r="A1637">
        <v>1</v>
      </c>
      <c r="B1637" s="6">
        <v>25995</v>
      </c>
    </row>
    <row r="1638" spans="1:2" x14ac:dyDescent="0.25">
      <c r="A1638">
        <v>23498</v>
      </c>
      <c r="B1638" s="6">
        <v>30900</v>
      </c>
    </row>
    <row r="1639" spans="1:2" x14ac:dyDescent="0.25">
      <c r="A1639">
        <v>130000</v>
      </c>
      <c r="B1639" s="6">
        <v>7999</v>
      </c>
    </row>
    <row r="1640" spans="1:2" x14ac:dyDescent="0.25">
      <c r="A1640">
        <v>73701</v>
      </c>
      <c r="B1640" s="6">
        <v>25900</v>
      </c>
    </row>
    <row r="1641" spans="1:2" x14ac:dyDescent="0.25">
      <c r="A1641">
        <v>284000</v>
      </c>
      <c r="B1641" s="6">
        <v>2900</v>
      </c>
    </row>
    <row r="1642" spans="1:2" x14ac:dyDescent="0.25">
      <c r="A1642">
        <v>23275</v>
      </c>
      <c r="B1642" s="6">
        <v>26900</v>
      </c>
    </row>
    <row r="1643" spans="1:2" x14ac:dyDescent="0.25">
      <c r="A1643">
        <v>97000</v>
      </c>
      <c r="B1643" s="6">
        <v>5499</v>
      </c>
    </row>
    <row r="1644" spans="1:2" x14ac:dyDescent="0.25">
      <c r="A1644">
        <v>176000</v>
      </c>
      <c r="B1644" s="6">
        <v>1800</v>
      </c>
    </row>
    <row r="1645" spans="1:2" x14ac:dyDescent="0.25">
      <c r="A1645">
        <v>39000</v>
      </c>
      <c r="B1645" s="6">
        <v>31500</v>
      </c>
    </row>
    <row r="1646" spans="1:2" x14ac:dyDescent="0.25">
      <c r="A1646">
        <v>90000</v>
      </c>
      <c r="B1646" s="6">
        <v>18900</v>
      </c>
    </row>
    <row r="1647" spans="1:2" x14ac:dyDescent="0.25">
      <c r="A1647">
        <v>99000</v>
      </c>
      <c r="B1647" s="6">
        <v>4500</v>
      </c>
    </row>
    <row r="1648" spans="1:2" x14ac:dyDescent="0.25">
      <c r="A1648">
        <v>70679</v>
      </c>
      <c r="B1648" s="6">
        <v>18999</v>
      </c>
    </row>
    <row r="1649" spans="1:2" x14ac:dyDescent="0.25">
      <c r="A1649">
        <v>148000</v>
      </c>
      <c r="B1649" s="6">
        <v>3199</v>
      </c>
    </row>
    <row r="1650" spans="1:2" x14ac:dyDescent="0.25">
      <c r="A1650">
        <v>155700</v>
      </c>
      <c r="B1650" s="6">
        <v>7300</v>
      </c>
    </row>
    <row r="1651" spans="1:2" x14ac:dyDescent="0.25">
      <c r="A1651">
        <v>15000</v>
      </c>
      <c r="B1651" s="6">
        <v>15250</v>
      </c>
    </row>
    <row r="1652" spans="1:2" x14ac:dyDescent="0.25">
      <c r="A1652">
        <v>50900</v>
      </c>
      <c r="B1652" s="6">
        <v>98000</v>
      </c>
    </row>
    <row r="1653" spans="1:2" x14ac:dyDescent="0.25">
      <c r="A1653">
        <v>305241</v>
      </c>
      <c r="B1653" s="6">
        <v>1500</v>
      </c>
    </row>
    <row r="1654" spans="1:2" x14ac:dyDescent="0.25">
      <c r="A1654">
        <v>98000</v>
      </c>
      <c r="B1654" s="6">
        <v>16999</v>
      </c>
    </row>
    <row r="1655" spans="1:2" x14ac:dyDescent="0.25">
      <c r="A1655">
        <v>10</v>
      </c>
      <c r="B1655" s="6">
        <v>20400</v>
      </c>
    </row>
    <row r="1656" spans="1:2" x14ac:dyDescent="0.25">
      <c r="A1656">
        <v>5696</v>
      </c>
      <c r="B1656" s="6">
        <v>25600</v>
      </c>
    </row>
    <row r="1657" spans="1:2" x14ac:dyDescent="0.25">
      <c r="A1657">
        <v>10000</v>
      </c>
      <c r="B1657" s="6">
        <v>71000</v>
      </c>
    </row>
    <row r="1658" spans="1:2" x14ac:dyDescent="0.25">
      <c r="A1658">
        <v>116007</v>
      </c>
      <c r="B1658" s="6">
        <v>3400</v>
      </c>
    </row>
    <row r="1659" spans="1:2" x14ac:dyDescent="0.25">
      <c r="A1659">
        <v>207863</v>
      </c>
      <c r="B1659" s="6">
        <v>1500</v>
      </c>
    </row>
    <row r="1660" spans="1:2" x14ac:dyDescent="0.25">
      <c r="A1660">
        <v>170000</v>
      </c>
      <c r="B1660" s="6">
        <v>3400</v>
      </c>
    </row>
    <row r="1661" spans="1:2" x14ac:dyDescent="0.25">
      <c r="A1661">
        <v>62000</v>
      </c>
      <c r="B1661" s="6">
        <v>31950</v>
      </c>
    </row>
    <row r="1662" spans="1:2" x14ac:dyDescent="0.25">
      <c r="A1662">
        <v>158000</v>
      </c>
      <c r="B1662" s="6">
        <v>6490</v>
      </c>
    </row>
    <row r="1663" spans="1:2" x14ac:dyDescent="0.25">
      <c r="A1663">
        <v>286000</v>
      </c>
      <c r="B1663" s="6">
        <v>4500</v>
      </c>
    </row>
    <row r="1664" spans="1:2" x14ac:dyDescent="0.25">
      <c r="A1664">
        <v>224107</v>
      </c>
      <c r="B1664" s="6">
        <v>12600</v>
      </c>
    </row>
    <row r="1665" spans="1:2" x14ac:dyDescent="0.25">
      <c r="A1665">
        <v>19700</v>
      </c>
      <c r="B1665" s="6">
        <v>40900</v>
      </c>
    </row>
    <row r="1666" spans="1:2" x14ac:dyDescent="0.25">
      <c r="A1666">
        <v>195000</v>
      </c>
      <c r="B1666" s="6">
        <v>6200</v>
      </c>
    </row>
    <row r="1667" spans="1:2" x14ac:dyDescent="0.25">
      <c r="A1667">
        <v>47704</v>
      </c>
      <c r="B1667" s="6">
        <v>8750</v>
      </c>
    </row>
    <row r="1668" spans="1:2" x14ac:dyDescent="0.25">
      <c r="A1668">
        <v>0</v>
      </c>
      <c r="B1668" s="6">
        <v>29800</v>
      </c>
    </row>
    <row r="1669" spans="1:2" x14ac:dyDescent="0.25">
      <c r="A1669">
        <v>210000</v>
      </c>
      <c r="B1669" s="6">
        <v>7500</v>
      </c>
    </row>
    <row r="1670" spans="1:2" x14ac:dyDescent="0.25">
      <c r="A1670">
        <v>162000</v>
      </c>
      <c r="B1670" s="6">
        <v>4537</v>
      </c>
    </row>
    <row r="1671" spans="1:2" x14ac:dyDescent="0.25">
      <c r="A1671">
        <v>70000</v>
      </c>
      <c r="B1671" s="6">
        <v>19900</v>
      </c>
    </row>
    <row r="1672" spans="1:2" x14ac:dyDescent="0.25">
      <c r="A1672">
        <v>75000</v>
      </c>
      <c r="B1672" s="6">
        <v>14000</v>
      </c>
    </row>
    <row r="1673" spans="1:2" x14ac:dyDescent="0.25">
      <c r="A1673">
        <v>172896</v>
      </c>
      <c r="B1673" s="6">
        <v>17990</v>
      </c>
    </row>
    <row r="1674" spans="1:2" x14ac:dyDescent="0.25">
      <c r="A1674">
        <v>270000</v>
      </c>
      <c r="B1674" s="6">
        <v>13500</v>
      </c>
    </row>
    <row r="1675" spans="1:2" x14ac:dyDescent="0.25">
      <c r="A1675">
        <v>300000</v>
      </c>
      <c r="B1675" s="6">
        <v>2000</v>
      </c>
    </row>
    <row r="1676" spans="1:2" x14ac:dyDescent="0.25">
      <c r="A1676">
        <v>105000</v>
      </c>
      <c r="B1676" s="6">
        <v>4495</v>
      </c>
    </row>
    <row r="1677" spans="1:2" x14ac:dyDescent="0.25">
      <c r="A1677">
        <v>110000</v>
      </c>
      <c r="B1677" s="6">
        <v>12500</v>
      </c>
    </row>
    <row r="1678" spans="1:2" x14ac:dyDescent="0.25">
      <c r="A1678">
        <v>0</v>
      </c>
      <c r="B1678" s="6">
        <v>14700</v>
      </c>
    </row>
    <row r="1679" spans="1:2" x14ac:dyDescent="0.25">
      <c r="A1679">
        <v>114000</v>
      </c>
      <c r="B1679" s="6">
        <v>20000</v>
      </c>
    </row>
    <row r="1680" spans="1:2" x14ac:dyDescent="0.25">
      <c r="A1680">
        <v>94000</v>
      </c>
      <c r="B1680" s="6">
        <v>3650</v>
      </c>
    </row>
    <row r="1681" spans="1:2" x14ac:dyDescent="0.25">
      <c r="A1681">
        <v>19879</v>
      </c>
      <c r="B1681" s="6">
        <v>30500</v>
      </c>
    </row>
    <row r="1682" spans="1:2" x14ac:dyDescent="0.25">
      <c r="A1682">
        <v>41207</v>
      </c>
      <c r="B1682" s="6">
        <v>14900</v>
      </c>
    </row>
    <row r="1683" spans="1:2" x14ac:dyDescent="0.25">
      <c r="A1683">
        <v>96584</v>
      </c>
      <c r="B1683" s="6">
        <v>28900</v>
      </c>
    </row>
    <row r="1684" spans="1:2" x14ac:dyDescent="0.25">
      <c r="A1684">
        <v>121120</v>
      </c>
      <c r="B1684" s="6">
        <v>17500</v>
      </c>
    </row>
    <row r="1685" spans="1:2" x14ac:dyDescent="0.25">
      <c r="A1685">
        <v>148000</v>
      </c>
      <c r="B1685" s="6">
        <v>6500</v>
      </c>
    </row>
    <row r="1686" spans="1:2" x14ac:dyDescent="0.25">
      <c r="A1686">
        <v>320000</v>
      </c>
      <c r="B1686" s="6">
        <v>2500</v>
      </c>
    </row>
    <row r="1687" spans="1:2" x14ac:dyDescent="0.25">
      <c r="A1687">
        <v>192789</v>
      </c>
      <c r="B1687" s="6">
        <v>4950</v>
      </c>
    </row>
    <row r="1688" spans="1:2" x14ac:dyDescent="0.25">
      <c r="A1688">
        <v>39000</v>
      </c>
      <c r="B1688" s="6">
        <v>54000</v>
      </c>
    </row>
    <row r="1689" spans="1:2" x14ac:dyDescent="0.25">
      <c r="A1689">
        <v>82000</v>
      </c>
      <c r="B1689" s="6">
        <v>19900</v>
      </c>
    </row>
    <row r="1690" spans="1:2" x14ac:dyDescent="0.25">
      <c r="A1690">
        <v>100000</v>
      </c>
      <c r="B1690" s="6">
        <v>20900</v>
      </c>
    </row>
    <row r="1691" spans="1:2" x14ac:dyDescent="0.25">
      <c r="A1691">
        <v>66159</v>
      </c>
      <c r="B1691" s="6">
        <v>17990</v>
      </c>
    </row>
    <row r="1692" spans="1:2" x14ac:dyDescent="0.25">
      <c r="A1692">
        <v>190000</v>
      </c>
      <c r="B1692" s="6">
        <v>8999</v>
      </c>
    </row>
    <row r="1693" spans="1:2" x14ac:dyDescent="0.25">
      <c r="A1693">
        <v>342020</v>
      </c>
      <c r="B1693" s="6">
        <v>3500</v>
      </c>
    </row>
    <row r="1694" spans="1:2" x14ac:dyDescent="0.25">
      <c r="A1694">
        <v>119596</v>
      </c>
      <c r="B1694" s="6">
        <v>20900</v>
      </c>
    </row>
    <row r="1695" spans="1:2" x14ac:dyDescent="0.25">
      <c r="A1695">
        <v>43900</v>
      </c>
      <c r="B1695" s="6">
        <v>15490</v>
      </c>
    </row>
    <row r="1696" spans="1:2" x14ac:dyDescent="0.25">
      <c r="A1696">
        <v>65293</v>
      </c>
      <c r="B1696" s="6">
        <v>16900</v>
      </c>
    </row>
    <row r="1697" spans="1:2" x14ac:dyDescent="0.25">
      <c r="A1697">
        <v>14292</v>
      </c>
      <c r="B1697" s="6">
        <v>37500</v>
      </c>
    </row>
    <row r="1698" spans="1:2" x14ac:dyDescent="0.25">
      <c r="A1698">
        <v>94636</v>
      </c>
      <c r="B1698" s="6">
        <v>24095</v>
      </c>
    </row>
    <row r="1699" spans="1:2" x14ac:dyDescent="0.25">
      <c r="A1699">
        <v>29900</v>
      </c>
      <c r="B1699" s="6">
        <v>51490</v>
      </c>
    </row>
    <row r="1700" spans="1:2" x14ac:dyDescent="0.25">
      <c r="A1700">
        <v>251400</v>
      </c>
      <c r="B1700" s="6">
        <v>3700</v>
      </c>
    </row>
    <row r="1701" spans="1:2" x14ac:dyDescent="0.25">
      <c r="A1701">
        <v>238000</v>
      </c>
      <c r="B1701" s="6">
        <v>10490</v>
      </c>
    </row>
    <row r="1702" spans="1:2" x14ac:dyDescent="0.25">
      <c r="A1702">
        <v>225000</v>
      </c>
      <c r="B1702" s="6">
        <v>6300</v>
      </c>
    </row>
    <row r="1703" spans="1:2" x14ac:dyDescent="0.25">
      <c r="A1703">
        <v>134000</v>
      </c>
      <c r="B1703" s="6">
        <v>800</v>
      </c>
    </row>
    <row r="1704" spans="1:2" x14ac:dyDescent="0.25">
      <c r="A1704">
        <v>195000</v>
      </c>
      <c r="B1704" s="6">
        <v>3000</v>
      </c>
    </row>
    <row r="1705" spans="1:2" x14ac:dyDescent="0.25">
      <c r="A1705">
        <v>4440</v>
      </c>
      <c r="B1705" s="6">
        <v>27490</v>
      </c>
    </row>
    <row r="1706" spans="1:2" x14ac:dyDescent="0.25">
      <c r="A1706">
        <v>84000</v>
      </c>
      <c r="B1706" s="6">
        <v>17000</v>
      </c>
    </row>
    <row r="1707" spans="1:2" x14ac:dyDescent="0.25">
      <c r="A1707">
        <v>6162</v>
      </c>
      <c r="B1707" s="6">
        <v>28200</v>
      </c>
    </row>
    <row r="1708" spans="1:2" x14ac:dyDescent="0.25">
      <c r="A1708">
        <v>41787</v>
      </c>
      <c r="B1708" s="6">
        <v>10200</v>
      </c>
    </row>
    <row r="1709" spans="1:2" x14ac:dyDescent="0.25">
      <c r="A1709">
        <v>166000</v>
      </c>
      <c r="B1709" s="6">
        <v>6000</v>
      </c>
    </row>
    <row r="1710" spans="1:2" x14ac:dyDescent="0.25">
      <c r="A1710">
        <v>160000</v>
      </c>
      <c r="B1710" s="6">
        <v>6900</v>
      </c>
    </row>
    <row r="1711" spans="1:2" x14ac:dyDescent="0.25">
      <c r="A1711">
        <v>19233</v>
      </c>
      <c r="B1711" s="6">
        <v>9150</v>
      </c>
    </row>
    <row r="1712" spans="1:2" x14ac:dyDescent="0.25">
      <c r="A1712">
        <v>3880</v>
      </c>
      <c r="B1712" s="6">
        <v>17900</v>
      </c>
    </row>
    <row r="1713" spans="1:2" x14ac:dyDescent="0.25">
      <c r="A1713">
        <v>34800</v>
      </c>
      <c r="B1713" s="6">
        <v>16990</v>
      </c>
    </row>
    <row r="1714" spans="1:2" x14ac:dyDescent="0.25">
      <c r="A1714">
        <v>189950</v>
      </c>
      <c r="B1714" s="6">
        <v>10900</v>
      </c>
    </row>
    <row r="1715" spans="1:2" x14ac:dyDescent="0.25">
      <c r="A1715">
        <v>119000</v>
      </c>
      <c r="B1715" s="6">
        <v>7499</v>
      </c>
    </row>
    <row r="1716" spans="1:2" x14ac:dyDescent="0.25">
      <c r="A1716">
        <v>176000</v>
      </c>
      <c r="B1716" s="6">
        <v>2000</v>
      </c>
    </row>
    <row r="1717" spans="1:2" x14ac:dyDescent="0.25">
      <c r="A1717">
        <v>170000</v>
      </c>
      <c r="B1717" s="6">
        <v>1900</v>
      </c>
    </row>
    <row r="1718" spans="1:2" x14ac:dyDescent="0.25">
      <c r="A1718">
        <v>13238</v>
      </c>
      <c r="B1718" s="6">
        <v>19950</v>
      </c>
    </row>
    <row r="1719" spans="1:2" x14ac:dyDescent="0.25">
      <c r="A1719">
        <v>223000</v>
      </c>
      <c r="B1719" s="6">
        <v>2200</v>
      </c>
    </row>
    <row r="1720" spans="1:2" x14ac:dyDescent="0.25">
      <c r="A1720">
        <v>39000</v>
      </c>
      <c r="B1720" s="6">
        <v>21900</v>
      </c>
    </row>
    <row r="1721" spans="1:2" x14ac:dyDescent="0.25">
      <c r="A1721">
        <v>13071</v>
      </c>
      <c r="B1721" s="6">
        <v>18590</v>
      </c>
    </row>
    <row r="1722" spans="1:2" x14ac:dyDescent="0.25">
      <c r="A1722">
        <v>25763</v>
      </c>
      <c r="B1722" s="6">
        <v>26300</v>
      </c>
    </row>
    <row r="1723" spans="1:2" x14ac:dyDescent="0.25">
      <c r="A1723">
        <v>78000</v>
      </c>
      <c r="B1723" s="6">
        <v>12990</v>
      </c>
    </row>
    <row r="1724" spans="1:2" x14ac:dyDescent="0.25">
      <c r="A1724">
        <v>18230</v>
      </c>
      <c r="B1724" s="6">
        <v>26400</v>
      </c>
    </row>
    <row r="1725" spans="1:2" x14ac:dyDescent="0.25">
      <c r="A1725">
        <v>47800</v>
      </c>
      <c r="B1725" s="6">
        <v>14500</v>
      </c>
    </row>
    <row r="1726" spans="1:2" x14ac:dyDescent="0.25">
      <c r="A1726">
        <v>90000</v>
      </c>
      <c r="B1726" s="6">
        <v>5900</v>
      </c>
    </row>
    <row r="1727" spans="1:2" x14ac:dyDescent="0.25">
      <c r="A1727">
        <v>123229</v>
      </c>
      <c r="B1727" s="6">
        <v>26490</v>
      </c>
    </row>
    <row r="1728" spans="1:2" x14ac:dyDescent="0.25">
      <c r="A1728">
        <v>78000</v>
      </c>
      <c r="B1728" s="6">
        <v>67900</v>
      </c>
    </row>
    <row r="1729" spans="1:2" x14ac:dyDescent="0.25">
      <c r="A1729">
        <v>92000</v>
      </c>
      <c r="B1729" s="6">
        <v>12900</v>
      </c>
    </row>
    <row r="1730" spans="1:2" x14ac:dyDescent="0.25">
      <c r="A1730">
        <v>20</v>
      </c>
      <c r="B1730" s="6">
        <v>14900</v>
      </c>
    </row>
    <row r="1731" spans="1:2" x14ac:dyDescent="0.25">
      <c r="A1731">
        <v>89740</v>
      </c>
      <c r="B1731" s="6">
        <v>5690</v>
      </c>
    </row>
    <row r="1732" spans="1:2" x14ac:dyDescent="0.25">
      <c r="A1732">
        <v>16740</v>
      </c>
      <c r="B1732" s="6">
        <v>34900</v>
      </c>
    </row>
    <row r="1733" spans="1:2" x14ac:dyDescent="0.25">
      <c r="A1733">
        <v>139684</v>
      </c>
      <c r="B1733" s="6">
        <v>3990</v>
      </c>
    </row>
    <row r="1734" spans="1:2" x14ac:dyDescent="0.25">
      <c r="A1734">
        <v>105000</v>
      </c>
      <c r="B1734" s="6">
        <v>15500</v>
      </c>
    </row>
    <row r="1735" spans="1:2" x14ac:dyDescent="0.25">
      <c r="A1735">
        <v>164000</v>
      </c>
      <c r="B1735" s="6">
        <v>7800</v>
      </c>
    </row>
    <row r="1736" spans="1:2" x14ac:dyDescent="0.25">
      <c r="A1736">
        <v>25000</v>
      </c>
      <c r="B1736" s="6">
        <v>58990</v>
      </c>
    </row>
    <row r="1737" spans="1:2" x14ac:dyDescent="0.25">
      <c r="A1737">
        <v>29903</v>
      </c>
      <c r="B1737" s="6">
        <v>17990</v>
      </c>
    </row>
    <row r="1738" spans="1:2" x14ac:dyDescent="0.25">
      <c r="A1738">
        <v>323000</v>
      </c>
      <c r="B1738" s="6">
        <v>3300</v>
      </c>
    </row>
    <row r="1739" spans="1:2" x14ac:dyDescent="0.25">
      <c r="A1739">
        <v>277000</v>
      </c>
      <c r="B1739" s="6">
        <v>2350</v>
      </c>
    </row>
    <row r="1740" spans="1:2" x14ac:dyDescent="0.25">
      <c r="A1740">
        <v>69900</v>
      </c>
      <c r="B1740" s="6">
        <v>46600</v>
      </c>
    </row>
    <row r="1741" spans="1:2" x14ac:dyDescent="0.25">
      <c r="A1741">
        <v>70000</v>
      </c>
      <c r="B1741" s="6">
        <v>10350</v>
      </c>
    </row>
    <row r="1742" spans="1:2" x14ac:dyDescent="0.25">
      <c r="A1742">
        <v>240000</v>
      </c>
      <c r="B1742" s="6">
        <v>2600</v>
      </c>
    </row>
    <row r="1743" spans="1:2" x14ac:dyDescent="0.25">
      <c r="A1743">
        <v>47000</v>
      </c>
      <c r="B1743" s="6">
        <v>17800</v>
      </c>
    </row>
    <row r="1744" spans="1:2" x14ac:dyDescent="0.25">
      <c r="A1744">
        <v>156000</v>
      </c>
      <c r="B1744" s="6">
        <v>8500</v>
      </c>
    </row>
    <row r="1745" spans="1:2" x14ac:dyDescent="0.25">
      <c r="A1745">
        <v>37000</v>
      </c>
      <c r="B1745" s="6">
        <v>14450</v>
      </c>
    </row>
    <row r="1746" spans="1:2" x14ac:dyDescent="0.25">
      <c r="A1746">
        <v>15411</v>
      </c>
      <c r="B1746" s="6">
        <v>30950</v>
      </c>
    </row>
    <row r="1747" spans="1:2" x14ac:dyDescent="0.25">
      <c r="A1747">
        <v>68150</v>
      </c>
      <c r="B1747" s="6">
        <v>41300</v>
      </c>
    </row>
    <row r="1748" spans="1:2" x14ac:dyDescent="0.25">
      <c r="A1748">
        <v>131000</v>
      </c>
      <c r="B1748" s="6">
        <v>2300</v>
      </c>
    </row>
    <row r="1749" spans="1:2" x14ac:dyDescent="0.25">
      <c r="A1749">
        <v>129000</v>
      </c>
      <c r="B1749" s="6">
        <v>3950</v>
      </c>
    </row>
    <row r="1750" spans="1:2" x14ac:dyDescent="0.25">
      <c r="A1750">
        <v>0</v>
      </c>
      <c r="B1750" s="6">
        <v>22790</v>
      </c>
    </row>
    <row r="1751" spans="1:2" x14ac:dyDescent="0.25">
      <c r="A1751">
        <v>99999</v>
      </c>
      <c r="B1751" s="6">
        <v>20500</v>
      </c>
    </row>
    <row r="1752" spans="1:2" x14ac:dyDescent="0.25">
      <c r="A1752">
        <v>121000</v>
      </c>
      <c r="B1752" s="6">
        <v>10500</v>
      </c>
    </row>
    <row r="1753" spans="1:2" x14ac:dyDescent="0.25">
      <c r="A1753">
        <v>110000</v>
      </c>
      <c r="B1753" s="6">
        <v>12500</v>
      </c>
    </row>
    <row r="1754" spans="1:2" x14ac:dyDescent="0.25">
      <c r="A1754">
        <v>134000</v>
      </c>
      <c r="B1754" s="6">
        <v>5900</v>
      </c>
    </row>
    <row r="1755" spans="1:2" x14ac:dyDescent="0.25">
      <c r="A1755">
        <v>35405</v>
      </c>
      <c r="B1755" s="6">
        <v>37400</v>
      </c>
    </row>
    <row r="1756" spans="1:2" x14ac:dyDescent="0.25">
      <c r="A1756">
        <v>32147</v>
      </c>
      <c r="B1756" s="6">
        <v>81900</v>
      </c>
    </row>
    <row r="1757" spans="1:2" x14ac:dyDescent="0.25">
      <c r="A1757">
        <v>335000</v>
      </c>
      <c r="B1757" s="6">
        <v>1450</v>
      </c>
    </row>
    <row r="1758" spans="1:2" x14ac:dyDescent="0.25">
      <c r="A1758">
        <v>83570</v>
      </c>
      <c r="B1758" s="6">
        <v>9999</v>
      </c>
    </row>
    <row r="1759" spans="1:2" x14ac:dyDescent="0.25">
      <c r="A1759">
        <v>120000</v>
      </c>
      <c r="B1759" s="6">
        <v>8000</v>
      </c>
    </row>
    <row r="1760" spans="1:2" x14ac:dyDescent="0.25">
      <c r="A1760">
        <v>83000</v>
      </c>
      <c r="B1760" s="6">
        <v>2500</v>
      </c>
    </row>
    <row r="1761" spans="1:2" x14ac:dyDescent="0.25">
      <c r="A1761">
        <v>4262</v>
      </c>
      <c r="B1761" s="6">
        <v>14150</v>
      </c>
    </row>
    <row r="1762" spans="1:2" x14ac:dyDescent="0.25">
      <c r="A1762">
        <v>35100</v>
      </c>
      <c r="B1762" s="6">
        <v>8750</v>
      </c>
    </row>
    <row r="1763" spans="1:2" x14ac:dyDescent="0.25">
      <c r="A1763">
        <v>400000</v>
      </c>
      <c r="B1763" s="6">
        <v>1000</v>
      </c>
    </row>
    <row r="1764" spans="1:2" x14ac:dyDescent="0.25">
      <c r="A1764">
        <v>27664</v>
      </c>
      <c r="B1764" s="6">
        <v>14900</v>
      </c>
    </row>
    <row r="1765" spans="1:2" x14ac:dyDescent="0.25">
      <c r="A1765">
        <v>36000</v>
      </c>
      <c r="B1765" s="6">
        <v>21750</v>
      </c>
    </row>
    <row r="1766" spans="1:2" x14ac:dyDescent="0.25">
      <c r="A1766">
        <v>225000</v>
      </c>
      <c r="B1766" s="6">
        <v>5600</v>
      </c>
    </row>
    <row r="1767" spans="1:2" x14ac:dyDescent="0.25">
      <c r="A1767">
        <v>92628</v>
      </c>
      <c r="B1767" s="6">
        <v>6900</v>
      </c>
    </row>
    <row r="1768" spans="1:2" x14ac:dyDescent="0.25">
      <c r="A1768">
        <v>187000</v>
      </c>
      <c r="B1768" s="6">
        <v>6990</v>
      </c>
    </row>
    <row r="1769" spans="1:2" x14ac:dyDescent="0.25">
      <c r="A1769">
        <v>145000</v>
      </c>
      <c r="B1769" s="6">
        <v>8900</v>
      </c>
    </row>
    <row r="1770" spans="1:2" x14ac:dyDescent="0.25">
      <c r="A1770">
        <v>202000</v>
      </c>
      <c r="B1770" s="6">
        <v>8500</v>
      </c>
    </row>
    <row r="1771" spans="1:2" x14ac:dyDescent="0.25">
      <c r="A1771">
        <v>188000</v>
      </c>
      <c r="B1771" s="6">
        <v>1500</v>
      </c>
    </row>
    <row r="1772" spans="1:2" x14ac:dyDescent="0.25">
      <c r="A1772">
        <v>136377</v>
      </c>
      <c r="B1772" s="6">
        <v>2950</v>
      </c>
    </row>
    <row r="1773" spans="1:2" x14ac:dyDescent="0.25">
      <c r="A1773">
        <v>78000</v>
      </c>
      <c r="B1773" s="6">
        <v>8900</v>
      </c>
    </row>
    <row r="1774" spans="1:2" x14ac:dyDescent="0.25">
      <c r="A1774">
        <v>89990</v>
      </c>
      <c r="B1774" s="6">
        <v>9490</v>
      </c>
    </row>
    <row r="1775" spans="1:2" x14ac:dyDescent="0.25">
      <c r="A1775">
        <v>54365</v>
      </c>
      <c r="B1775" s="6">
        <v>13950</v>
      </c>
    </row>
    <row r="1776" spans="1:2" x14ac:dyDescent="0.25">
      <c r="A1776">
        <v>21623</v>
      </c>
      <c r="B1776" s="6">
        <v>17300</v>
      </c>
    </row>
    <row r="1777" spans="1:2" x14ac:dyDescent="0.25">
      <c r="A1777">
        <v>150000</v>
      </c>
      <c r="B1777" s="6">
        <v>2000</v>
      </c>
    </row>
    <row r="1778" spans="1:2" x14ac:dyDescent="0.25">
      <c r="A1778">
        <v>63000</v>
      </c>
      <c r="B1778" s="6">
        <v>15999</v>
      </c>
    </row>
    <row r="1779" spans="1:2" x14ac:dyDescent="0.25">
      <c r="A1779">
        <v>244000</v>
      </c>
      <c r="B1779" s="6">
        <v>7500</v>
      </c>
    </row>
    <row r="1780" spans="1:2" x14ac:dyDescent="0.25">
      <c r="A1780">
        <v>170000</v>
      </c>
      <c r="B1780" s="6">
        <v>3900</v>
      </c>
    </row>
    <row r="1781" spans="1:2" x14ac:dyDescent="0.25">
      <c r="A1781">
        <v>8060</v>
      </c>
      <c r="B1781" s="6">
        <v>9250</v>
      </c>
    </row>
    <row r="1782" spans="1:2" x14ac:dyDescent="0.25">
      <c r="A1782">
        <v>21019</v>
      </c>
      <c r="B1782" s="6">
        <v>8900</v>
      </c>
    </row>
    <row r="1783" spans="1:2" x14ac:dyDescent="0.25">
      <c r="A1783">
        <v>110000</v>
      </c>
      <c r="B1783" s="6">
        <v>11500</v>
      </c>
    </row>
    <row r="1784" spans="1:2" x14ac:dyDescent="0.25">
      <c r="A1784">
        <v>10100</v>
      </c>
      <c r="B1784" s="6">
        <v>28254</v>
      </c>
    </row>
    <row r="1785" spans="1:2" x14ac:dyDescent="0.25">
      <c r="A1785">
        <v>189000</v>
      </c>
      <c r="B1785" s="6">
        <v>2000</v>
      </c>
    </row>
    <row r="1786" spans="1:2" x14ac:dyDescent="0.25">
      <c r="A1786">
        <v>317000</v>
      </c>
      <c r="B1786" s="6">
        <v>3800</v>
      </c>
    </row>
    <row r="1787" spans="1:2" x14ac:dyDescent="0.25">
      <c r="A1787">
        <v>0</v>
      </c>
      <c r="B1787" s="6">
        <v>16750</v>
      </c>
    </row>
    <row r="1788" spans="1:2" x14ac:dyDescent="0.25">
      <c r="A1788">
        <v>190000</v>
      </c>
      <c r="B1788" s="6">
        <v>3200</v>
      </c>
    </row>
    <row r="1789" spans="1:2" x14ac:dyDescent="0.25">
      <c r="A1789">
        <v>217890</v>
      </c>
      <c r="B1789" s="6">
        <v>11490</v>
      </c>
    </row>
    <row r="1790" spans="1:2" x14ac:dyDescent="0.25">
      <c r="A1790">
        <v>185000</v>
      </c>
      <c r="B1790" s="6">
        <v>4800</v>
      </c>
    </row>
    <row r="1791" spans="1:2" x14ac:dyDescent="0.25">
      <c r="A1791">
        <v>155000</v>
      </c>
      <c r="B1791" s="6">
        <v>2990</v>
      </c>
    </row>
    <row r="1792" spans="1:2" x14ac:dyDescent="0.25">
      <c r="A1792">
        <v>190000</v>
      </c>
      <c r="B1792" s="6">
        <v>4999</v>
      </c>
    </row>
    <row r="1793" spans="1:2" x14ac:dyDescent="0.25">
      <c r="A1793">
        <v>275000</v>
      </c>
      <c r="B1793" s="6">
        <v>3500</v>
      </c>
    </row>
    <row r="1794" spans="1:2" x14ac:dyDescent="0.25">
      <c r="A1794">
        <v>37000</v>
      </c>
      <c r="B1794" s="6">
        <v>24300</v>
      </c>
    </row>
    <row r="1795" spans="1:2" x14ac:dyDescent="0.25">
      <c r="A1795">
        <v>158000</v>
      </c>
      <c r="B1795" s="6">
        <v>7990</v>
      </c>
    </row>
    <row r="1796" spans="1:2" x14ac:dyDescent="0.25">
      <c r="A1796">
        <v>195000</v>
      </c>
      <c r="B1796" s="6">
        <v>2700</v>
      </c>
    </row>
    <row r="1797" spans="1:2" x14ac:dyDescent="0.25">
      <c r="A1797">
        <v>57000</v>
      </c>
      <c r="B1797" s="6">
        <v>44990</v>
      </c>
    </row>
    <row r="1798" spans="1:2" x14ac:dyDescent="0.25">
      <c r="A1798">
        <v>94900</v>
      </c>
      <c r="B1798" s="6">
        <v>6800</v>
      </c>
    </row>
    <row r="1799" spans="1:2" x14ac:dyDescent="0.25">
      <c r="A1799">
        <v>115500</v>
      </c>
      <c r="B1799" s="6">
        <v>16500</v>
      </c>
    </row>
    <row r="1800" spans="1:2" x14ac:dyDescent="0.25">
      <c r="A1800">
        <v>34303</v>
      </c>
      <c r="B1800" s="6">
        <v>19949</v>
      </c>
    </row>
    <row r="1801" spans="1:2" x14ac:dyDescent="0.25">
      <c r="A1801">
        <v>11000</v>
      </c>
      <c r="B1801" s="6">
        <v>30900</v>
      </c>
    </row>
    <row r="1802" spans="1:2" x14ac:dyDescent="0.25">
      <c r="A1802">
        <v>40500</v>
      </c>
      <c r="B1802" s="6">
        <v>61900</v>
      </c>
    </row>
    <row r="1803" spans="1:2" x14ac:dyDescent="0.25">
      <c r="A1803">
        <v>91000</v>
      </c>
      <c r="B1803" s="6">
        <v>2200</v>
      </c>
    </row>
    <row r="1804" spans="1:2" x14ac:dyDescent="0.25">
      <c r="A1804">
        <v>54000</v>
      </c>
      <c r="B1804" s="6">
        <v>13500</v>
      </c>
    </row>
    <row r="1805" spans="1:2" x14ac:dyDescent="0.25">
      <c r="A1805">
        <v>135000</v>
      </c>
      <c r="B1805" s="6">
        <v>23000</v>
      </c>
    </row>
    <row r="1806" spans="1:2" x14ac:dyDescent="0.25">
      <c r="A1806">
        <v>123198</v>
      </c>
      <c r="B1806" s="6">
        <v>12950</v>
      </c>
    </row>
    <row r="1807" spans="1:2" x14ac:dyDescent="0.25">
      <c r="A1807">
        <v>250000</v>
      </c>
      <c r="B1807" s="6">
        <v>3000</v>
      </c>
    </row>
    <row r="1808" spans="1:2" x14ac:dyDescent="0.25">
      <c r="A1808">
        <v>48212</v>
      </c>
      <c r="B1808" s="6">
        <v>28169</v>
      </c>
    </row>
    <row r="1809" spans="1:2" x14ac:dyDescent="0.25">
      <c r="A1809">
        <v>190000</v>
      </c>
      <c r="B1809" s="6">
        <v>5400</v>
      </c>
    </row>
    <row r="1810" spans="1:2" x14ac:dyDescent="0.25">
      <c r="A1810">
        <v>73498</v>
      </c>
      <c r="B1810" s="6">
        <v>11700</v>
      </c>
    </row>
    <row r="1811" spans="1:2" x14ac:dyDescent="0.25">
      <c r="A1811">
        <v>14000</v>
      </c>
      <c r="B1811" s="6">
        <v>40172</v>
      </c>
    </row>
    <row r="1812" spans="1:2" x14ac:dyDescent="0.25">
      <c r="A1812">
        <v>350000</v>
      </c>
      <c r="B1812" s="6">
        <v>4500</v>
      </c>
    </row>
    <row r="1813" spans="1:2" x14ac:dyDescent="0.25">
      <c r="A1813">
        <v>221000</v>
      </c>
      <c r="B1813" s="6">
        <v>11900</v>
      </c>
    </row>
    <row r="1814" spans="1:2" x14ac:dyDescent="0.25">
      <c r="A1814">
        <v>1</v>
      </c>
      <c r="B1814" s="6">
        <v>91300</v>
      </c>
    </row>
    <row r="1815" spans="1:2" x14ac:dyDescent="0.25">
      <c r="A1815">
        <v>217000</v>
      </c>
      <c r="B1815" s="6">
        <v>5500</v>
      </c>
    </row>
    <row r="1816" spans="1:2" x14ac:dyDescent="0.25">
      <c r="A1816">
        <v>120000</v>
      </c>
      <c r="B1816" s="6">
        <v>6000</v>
      </c>
    </row>
    <row r="1817" spans="1:2" x14ac:dyDescent="0.25">
      <c r="A1817">
        <v>10</v>
      </c>
      <c r="B1817" s="6">
        <v>16900</v>
      </c>
    </row>
    <row r="1818" spans="1:2" x14ac:dyDescent="0.25">
      <c r="A1818">
        <v>114000</v>
      </c>
      <c r="B1818" s="6">
        <v>9990</v>
      </c>
    </row>
    <row r="1819" spans="1:2" x14ac:dyDescent="0.25">
      <c r="A1819">
        <v>29666</v>
      </c>
      <c r="B1819" s="6">
        <v>11900</v>
      </c>
    </row>
    <row r="1820" spans="1:2" x14ac:dyDescent="0.25">
      <c r="A1820">
        <v>103332</v>
      </c>
      <c r="B1820" s="6">
        <v>12500</v>
      </c>
    </row>
    <row r="1821" spans="1:2" x14ac:dyDescent="0.25">
      <c r="A1821">
        <v>750</v>
      </c>
      <c r="B1821" s="6">
        <v>23990</v>
      </c>
    </row>
    <row r="1822" spans="1:2" x14ac:dyDescent="0.25">
      <c r="A1822">
        <v>109000</v>
      </c>
      <c r="B1822" s="6">
        <v>11999</v>
      </c>
    </row>
    <row r="1823" spans="1:2" x14ac:dyDescent="0.25">
      <c r="A1823">
        <v>201500</v>
      </c>
      <c r="B1823" s="6">
        <v>1100</v>
      </c>
    </row>
    <row r="1824" spans="1:2" x14ac:dyDescent="0.25">
      <c r="A1824">
        <v>32000</v>
      </c>
      <c r="B1824" s="6">
        <v>22800</v>
      </c>
    </row>
    <row r="1825" spans="1:2" x14ac:dyDescent="0.25">
      <c r="A1825">
        <v>71000</v>
      </c>
      <c r="B1825" s="6">
        <v>13900</v>
      </c>
    </row>
    <row r="1826" spans="1:2" x14ac:dyDescent="0.25">
      <c r="A1826">
        <v>169000</v>
      </c>
      <c r="B1826" s="6">
        <v>4500</v>
      </c>
    </row>
    <row r="1827" spans="1:2" x14ac:dyDescent="0.25">
      <c r="A1827">
        <v>17367</v>
      </c>
      <c r="B1827" s="6">
        <v>12099</v>
      </c>
    </row>
    <row r="1828" spans="1:2" x14ac:dyDescent="0.25">
      <c r="A1828">
        <v>88000</v>
      </c>
      <c r="B1828" s="6">
        <v>17950</v>
      </c>
    </row>
    <row r="1829" spans="1:2" x14ac:dyDescent="0.25">
      <c r="A1829">
        <v>200000</v>
      </c>
      <c r="B1829" s="6">
        <v>6300</v>
      </c>
    </row>
    <row r="1830" spans="1:2" x14ac:dyDescent="0.25">
      <c r="A1830">
        <v>240000</v>
      </c>
      <c r="B1830" s="6">
        <v>1599</v>
      </c>
    </row>
    <row r="1831" spans="1:2" x14ac:dyDescent="0.25">
      <c r="A1831">
        <v>130000</v>
      </c>
      <c r="B1831" s="6">
        <v>7500</v>
      </c>
    </row>
    <row r="1832" spans="1:2" x14ac:dyDescent="0.25">
      <c r="A1832">
        <v>95000</v>
      </c>
      <c r="B1832" s="6">
        <v>30000</v>
      </c>
    </row>
    <row r="1833" spans="1:2" x14ac:dyDescent="0.25">
      <c r="A1833">
        <v>36000</v>
      </c>
      <c r="B1833" s="6">
        <v>38700</v>
      </c>
    </row>
    <row r="1834" spans="1:2" x14ac:dyDescent="0.25">
      <c r="A1834">
        <v>182900</v>
      </c>
      <c r="B1834" s="6">
        <v>950</v>
      </c>
    </row>
    <row r="1835" spans="1:2" x14ac:dyDescent="0.25">
      <c r="A1835">
        <v>190000</v>
      </c>
      <c r="B1835" s="6">
        <v>2700</v>
      </c>
    </row>
    <row r="1836" spans="1:2" x14ac:dyDescent="0.25">
      <c r="A1836">
        <v>0</v>
      </c>
      <c r="B1836" s="6">
        <v>15990</v>
      </c>
    </row>
    <row r="1837" spans="1:2" x14ac:dyDescent="0.25">
      <c r="A1837">
        <v>213509</v>
      </c>
      <c r="B1837" s="6">
        <v>14500</v>
      </c>
    </row>
    <row r="1838" spans="1:2" x14ac:dyDescent="0.25">
      <c r="A1838">
        <v>89956</v>
      </c>
      <c r="B1838" s="6">
        <v>16990</v>
      </c>
    </row>
    <row r="1839" spans="1:2" x14ac:dyDescent="0.25">
      <c r="A1839">
        <v>199000</v>
      </c>
      <c r="B1839" s="6">
        <v>9900</v>
      </c>
    </row>
    <row r="1840" spans="1:2" x14ac:dyDescent="0.25">
      <c r="A1840">
        <v>7300</v>
      </c>
      <c r="B1840" s="6">
        <v>33900</v>
      </c>
    </row>
    <row r="1841" spans="1:2" x14ac:dyDescent="0.25">
      <c r="A1841">
        <v>186000</v>
      </c>
      <c r="B1841" s="6">
        <v>5499</v>
      </c>
    </row>
    <row r="1842" spans="1:2" x14ac:dyDescent="0.25">
      <c r="A1842">
        <v>78752</v>
      </c>
      <c r="B1842" s="6">
        <v>8850</v>
      </c>
    </row>
    <row r="1843" spans="1:2" x14ac:dyDescent="0.25">
      <c r="A1843">
        <v>1</v>
      </c>
      <c r="B1843" s="6">
        <v>29100</v>
      </c>
    </row>
    <row r="1844" spans="1:2" x14ac:dyDescent="0.25">
      <c r="A1844">
        <v>21050</v>
      </c>
      <c r="B1844" s="6">
        <v>31900</v>
      </c>
    </row>
    <row r="1845" spans="1:2" x14ac:dyDescent="0.25">
      <c r="A1845">
        <v>24320</v>
      </c>
      <c r="B1845" s="6">
        <v>17500</v>
      </c>
    </row>
    <row r="1846" spans="1:2" x14ac:dyDescent="0.25">
      <c r="A1846">
        <v>29295</v>
      </c>
      <c r="B1846" s="6">
        <v>19400</v>
      </c>
    </row>
    <row r="1847" spans="1:2" x14ac:dyDescent="0.25">
      <c r="A1847">
        <v>0</v>
      </c>
      <c r="B1847" s="6">
        <v>35500</v>
      </c>
    </row>
    <row r="1848" spans="1:2" x14ac:dyDescent="0.25">
      <c r="A1848">
        <v>160000</v>
      </c>
      <c r="B1848" s="6">
        <v>5800</v>
      </c>
    </row>
    <row r="1849" spans="1:2" x14ac:dyDescent="0.25">
      <c r="A1849">
        <v>15205</v>
      </c>
      <c r="B1849" s="6">
        <v>13400</v>
      </c>
    </row>
    <row r="1850" spans="1:2" x14ac:dyDescent="0.25">
      <c r="A1850">
        <v>15900</v>
      </c>
      <c r="B1850" s="6">
        <v>15500</v>
      </c>
    </row>
    <row r="1851" spans="1:2" x14ac:dyDescent="0.25">
      <c r="A1851">
        <v>54800</v>
      </c>
      <c r="B1851" s="6">
        <v>27900</v>
      </c>
    </row>
    <row r="1852" spans="1:2" x14ac:dyDescent="0.25">
      <c r="A1852">
        <v>249000</v>
      </c>
      <c r="B1852" s="6">
        <v>5800</v>
      </c>
    </row>
    <row r="1853" spans="1:2" x14ac:dyDescent="0.25">
      <c r="A1853">
        <v>87000</v>
      </c>
      <c r="B1853" s="6">
        <v>25990</v>
      </c>
    </row>
    <row r="1854" spans="1:2" x14ac:dyDescent="0.25">
      <c r="A1854">
        <v>2</v>
      </c>
      <c r="B1854" s="6">
        <v>33990</v>
      </c>
    </row>
    <row r="1855" spans="1:2" x14ac:dyDescent="0.25">
      <c r="A1855">
        <v>150000</v>
      </c>
      <c r="B1855" s="6">
        <v>6490</v>
      </c>
    </row>
    <row r="1856" spans="1:2" x14ac:dyDescent="0.25">
      <c r="A1856">
        <v>119000</v>
      </c>
      <c r="B1856" s="6">
        <v>20000</v>
      </c>
    </row>
    <row r="1857" spans="1:2" x14ac:dyDescent="0.25">
      <c r="A1857">
        <v>15000</v>
      </c>
      <c r="B1857" s="6">
        <v>25900</v>
      </c>
    </row>
    <row r="1858" spans="1:2" x14ac:dyDescent="0.25">
      <c r="A1858">
        <v>49872</v>
      </c>
      <c r="B1858" s="6">
        <v>29600</v>
      </c>
    </row>
    <row r="1859" spans="1:2" x14ac:dyDescent="0.25">
      <c r="A1859">
        <v>165000</v>
      </c>
      <c r="B1859" s="6">
        <v>4000</v>
      </c>
    </row>
    <row r="1860" spans="1:2" x14ac:dyDescent="0.25">
      <c r="A1860">
        <v>200000</v>
      </c>
      <c r="B1860" s="6">
        <v>2000</v>
      </c>
    </row>
    <row r="1861" spans="1:2" x14ac:dyDescent="0.25">
      <c r="A1861">
        <v>122000</v>
      </c>
      <c r="B1861" s="6">
        <v>26550</v>
      </c>
    </row>
    <row r="1862" spans="1:2" x14ac:dyDescent="0.25">
      <c r="A1862">
        <v>26900</v>
      </c>
      <c r="B1862" s="6">
        <v>14000</v>
      </c>
    </row>
    <row r="1863" spans="1:2" x14ac:dyDescent="0.25">
      <c r="A1863">
        <v>240000</v>
      </c>
      <c r="B1863" s="6">
        <v>2450</v>
      </c>
    </row>
    <row r="1864" spans="1:2" x14ac:dyDescent="0.25">
      <c r="A1864">
        <v>143000</v>
      </c>
      <c r="B1864" s="6">
        <v>5445</v>
      </c>
    </row>
    <row r="1865" spans="1:2" x14ac:dyDescent="0.25">
      <c r="A1865">
        <v>188000</v>
      </c>
      <c r="B1865" s="6">
        <v>9900</v>
      </c>
    </row>
    <row r="1866" spans="1:2" x14ac:dyDescent="0.25">
      <c r="A1866">
        <v>59000</v>
      </c>
      <c r="B1866" s="6">
        <v>21990</v>
      </c>
    </row>
    <row r="1867" spans="1:2" x14ac:dyDescent="0.25">
      <c r="A1867">
        <v>145450</v>
      </c>
      <c r="B1867" s="6">
        <v>4800</v>
      </c>
    </row>
    <row r="1868" spans="1:2" x14ac:dyDescent="0.25">
      <c r="A1868">
        <v>0</v>
      </c>
      <c r="B1868" s="6">
        <v>19500</v>
      </c>
    </row>
    <row r="1869" spans="1:2" x14ac:dyDescent="0.25">
      <c r="A1869">
        <v>12000</v>
      </c>
      <c r="B1869" s="6">
        <v>22500</v>
      </c>
    </row>
    <row r="1870" spans="1:2" x14ac:dyDescent="0.25">
      <c r="A1870">
        <v>228260</v>
      </c>
      <c r="B1870" s="6">
        <v>2990</v>
      </c>
    </row>
    <row r="1871" spans="1:2" x14ac:dyDescent="0.25">
      <c r="A1871">
        <v>43300</v>
      </c>
      <c r="B1871" s="6">
        <v>13995</v>
      </c>
    </row>
    <row r="1872" spans="1:2" x14ac:dyDescent="0.25">
      <c r="A1872">
        <v>260000</v>
      </c>
      <c r="B1872" s="6">
        <v>1200</v>
      </c>
    </row>
    <row r="1873" spans="1:2" x14ac:dyDescent="0.25">
      <c r="A1873">
        <v>140000</v>
      </c>
      <c r="B1873" s="6">
        <v>13000</v>
      </c>
    </row>
    <row r="1874" spans="1:2" x14ac:dyDescent="0.25">
      <c r="A1874">
        <v>170000</v>
      </c>
      <c r="B1874" s="6">
        <v>13490</v>
      </c>
    </row>
    <row r="1875" spans="1:2" x14ac:dyDescent="0.25">
      <c r="A1875">
        <v>340000</v>
      </c>
      <c r="B1875" s="6">
        <v>12000</v>
      </c>
    </row>
    <row r="1876" spans="1:2" x14ac:dyDescent="0.25">
      <c r="A1876">
        <v>5000</v>
      </c>
      <c r="B1876" s="6">
        <v>32000</v>
      </c>
    </row>
    <row r="1877" spans="1:2" x14ac:dyDescent="0.25">
      <c r="A1877">
        <v>147000</v>
      </c>
      <c r="B1877" s="6">
        <v>12000</v>
      </c>
    </row>
    <row r="1878" spans="1:2" x14ac:dyDescent="0.25">
      <c r="A1878">
        <v>283920</v>
      </c>
      <c r="B1878" s="6">
        <v>650</v>
      </c>
    </row>
    <row r="1879" spans="1:2" x14ac:dyDescent="0.25">
      <c r="A1879">
        <v>167837</v>
      </c>
      <c r="B1879" s="6">
        <v>7500</v>
      </c>
    </row>
    <row r="1880" spans="1:2" x14ac:dyDescent="0.25">
      <c r="A1880">
        <v>375000</v>
      </c>
      <c r="B1880" s="6">
        <v>4100</v>
      </c>
    </row>
    <row r="1881" spans="1:2" x14ac:dyDescent="0.25">
      <c r="A1881">
        <v>361000</v>
      </c>
      <c r="B1881" s="6">
        <v>11750</v>
      </c>
    </row>
    <row r="1882" spans="1:2" x14ac:dyDescent="0.25">
      <c r="A1882">
        <v>200000</v>
      </c>
      <c r="B1882" s="6">
        <v>2750</v>
      </c>
    </row>
    <row r="1883" spans="1:2" x14ac:dyDescent="0.25">
      <c r="A1883">
        <v>75289</v>
      </c>
      <c r="B1883" s="6">
        <v>14900</v>
      </c>
    </row>
    <row r="1884" spans="1:2" x14ac:dyDescent="0.25">
      <c r="A1884">
        <v>111000</v>
      </c>
      <c r="B1884" s="6">
        <v>3975</v>
      </c>
    </row>
    <row r="1885" spans="1:2" x14ac:dyDescent="0.25">
      <c r="A1885">
        <v>65374</v>
      </c>
      <c r="B1885" s="6">
        <v>59900</v>
      </c>
    </row>
    <row r="1886" spans="1:2" x14ac:dyDescent="0.25">
      <c r="A1886">
        <v>27000</v>
      </c>
      <c r="B1886" s="6">
        <v>15900</v>
      </c>
    </row>
    <row r="1887" spans="1:2" x14ac:dyDescent="0.25">
      <c r="A1887">
        <v>24045</v>
      </c>
      <c r="B1887" s="6">
        <v>32990</v>
      </c>
    </row>
    <row r="1888" spans="1:2" x14ac:dyDescent="0.25">
      <c r="A1888">
        <v>145000</v>
      </c>
      <c r="B1888" s="6">
        <v>8999</v>
      </c>
    </row>
    <row r="1889" spans="1:2" x14ac:dyDescent="0.25">
      <c r="A1889">
        <v>199000</v>
      </c>
      <c r="B1889" s="6">
        <v>7700</v>
      </c>
    </row>
    <row r="1890" spans="1:2" x14ac:dyDescent="0.25">
      <c r="A1890">
        <v>120400</v>
      </c>
      <c r="B1890" s="6">
        <v>20900</v>
      </c>
    </row>
    <row r="1891" spans="1:2" x14ac:dyDescent="0.25">
      <c r="A1891">
        <v>90000</v>
      </c>
      <c r="B1891" s="6">
        <v>12000</v>
      </c>
    </row>
    <row r="1892" spans="1:2" x14ac:dyDescent="0.25">
      <c r="A1892">
        <v>240000</v>
      </c>
      <c r="B1892" s="6">
        <v>4500</v>
      </c>
    </row>
    <row r="1893" spans="1:2" x14ac:dyDescent="0.25">
      <c r="A1893">
        <v>119000</v>
      </c>
      <c r="B1893" s="6">
        <v>10999</v>
      </c>
    </row>
    <row r="1894" spans="1:2" x14ac:dyDescent="0.25">
      <c r="A1894">
        <v>181914</v>
      </c>
      <c r="B1894" s="6">
        <v>9500</v>
      </c>
    </row>
    <row r="1895" spans="1:2" x14ac:dyDescent="0.25">
      <c r="A1895">
        <v>203000</v>
      </c>
      <c r="B1895" s="6">
        <v>7800</v>
      </c>
    </row>
    <row r="1896" spans="1:2" x14ac:dyDescent="0.25">
      <c r="A1896">
        <v>56000</v>
      </c>
      <c r="B1896" s="6">
        <v>31999</v>
      </c>
    </row>
    <row r="1897" spans="1:2" x14ac:dyDescent="0.25">
      <c r="A1897">
        <v>10</v>
      </c>
      <c r="B1897" s="6">
        <v>17400</v>
      </c>
    </row>
    <row r="1898" spans="1:2" x14ac:dyDescent="0.25">
      <c r="A1898">
        <v>70000</v>
      </c>
      <c r="B1898" s="6">
        <v>15990</v>
      </c>
    </row>
    <row r="1899" spans="1:2" x14ac:dyDescent="0.25">
      <c r="A1899">
        <v>5854</v>
      </c>
      <c r="B1899" s="6">
        <v>22400</v>
      </c>
    </row>
    <row r="1900" spans="1:2" x14ac:dyDescent="0.25">
      <c r="A1900">
        <v>167000</v>
      </c>
      <c r="B1900" s="6">
        <v>7500</v>
      </c>
    </row>
    <row r="1901" spans="1:2" x14ac:dyDescent="0.25">
      <c r="A1901">
        <v>143000</v>
      </c>
      <c r="B1901" s="6">
        <v>1450</v>
      </c>
    </row>
    <row r="1902" spans="1:2" x14ac:dyDescent="0.25">
      <c r="A1902">
        <v>76013</v>
      </c>
      <c r="B1902" s="6">
        <v>22500</v>
      </c>
    </row>
    <row r="1903" spans="1:2" x14ac:dyDescent="0.25">
      <c r="A1903">
        <v>65000</v>
      </c>
      <c r="B1903" s="6">
        <v>36000</v>
      </c>
    </row>
    <row r="1904" spans="1:2" x14ac:dyDescent="0.25">
      <c r="A1904">
        <v>200000</v>
      </c>
      <c r="B1904" s="6">
        <v>6200</v>
      </c>
    </row>
    <row r="1905" spans="1:2" x14ac:dyDescent="0.25">
      <c r="A1905">
        <v>159000</v>
      </c>
      <c r="B1905" s="6">
        <v>3500</v>
      </c>
    </row>
    <row r="1906" spans="1:2" x14ac:dyDescent="0.25">
      <c r="A1906">
        <v>9000</v>
      </c>
      <c r="B1906" s="6">
        <v>20900</v>
      </c>
    </row>
    <row r="1907" spans="1:2" x14ac:dyDescent="0.25">
      <c r="A1907">
        <v>19000</v>
      </c>
      <c r="B1907" s="6">
        <v>17500</v>
      </c>
    </row>
    <row r="1908" spans="1:2" x14ac:dyDescent="0.25">
      <c r="A1908">
        <v>224000</v>
      </c>
      <c r="B1908" s="6">
        <v>4800</v>
      </c>
    </row>
    <row r="1909" spans="1:2" x14ac:dyDescent="0.25">
      <c r="A1909">
        <v>27500</v>
      </c>
      <c r="B1909" s="6">
        <v>42950</v>
      </c>
    </row>
    <row r="1910" spans="1:2" x14ac:dyDescent="0.25">
      <c r="A1910">
        <v>55000</v>
      </c>
      <c r="B1910" s="6">
        <v>21990</v>
      </c>
    </row>
    <row r="1911" spans="1:2" x14ac:dyDescent="0.25">
      <c r="A1911">
        <v>230000</v>
      </c>
      <c r="B1911" s="6">
        <v>4200</v>
      </c>
    </row>
    <row r="1912" spans="1:2" x14ac:dyDescent="0.25">
      <c r="A1912">
        <v>11855</v>
      </c>
      <c r="B1912" s="6">
        <v>10490</v>
      </c>
    </row>
    <row r="1913" spans="1:2" x14ac:dyDescent="0.25">
      <c r="A1913">
        <v>98624</v>
      </c>
      <c r="B1913" s="6">
        <v>6890</v>
      </c>
    </row>
    <row r="1914" spans="1:2" x14ac:dyDescent="0.25">
      <c r="A1914">
        <v>230000</v>
      </c>
      <c r="B1914" s="6">
        <v>3500</v>
      </c>
    </row>
    <row r="1915" spans="1:2" x14ac:dyDescent="0.25">
      <c r="A1915">
        <v>5776</v>
      </c>
      <c r="B1915" s="6">
        <v>16990</v>
      </c>
    </row>
    <row r="1916" spans="1:2" x14ac:dyDescent="0.25">
      <c r="A1916">
        <v>110000</v>
      </c>
      <c r="B1916" s="6">
        <v>2875</v>
      </c>
    </row>
    <row r="1917" spans="1:2" x14ac:dyDescent="0.25">
      <c r="A1917">
        <v>199000</v>
      </c>
      <c r="B1917" s="6">
        <v>2599</v>
      </c>
    </row>
    <row r="1918" spans="1:2" x14ac:dyDescent="0.25">
      <c r="A1918">
        <v>83400</v>
      </c>
      <c r="B1918" s="6">
        <v>24650</v>
      </c>
    </row>
    <row r="1919" spans="1:2" x14ac:dyDescent="0.25">
      <c r="A1919">
        <v>240000</v>
      </c>
      <c r="B1919" s="6">
        <v>2490</v>
      </c>
    </row>
    <row r="1920" spans="1:2" x14ac:dyDescent="0.25">
      <c r="A1920">
        <v>218000</v>
      </c>
      <c r="B1920" s="6">
        <v>3999</v>
      </c>
    </row>
    <row r="1921" spans="1:2" x14ac:dyDescent="0.25">
      <c r="A1921">
        <v>128000</v>
      </c>
      <c r="B1921" s="6">
        <v>8900</v>
      </c>
    </row>
    <row r="1922" spans="1:2" x14ac:dyDescent="0.25">
      <c r="A1922">
        <v>10816</v>
      </c>
      <c r="B1922" s="6">
        <v>9725</v>
      </c>
    </row>
    <row r="1923" spans="1:2" x14ac:dyDescent="0.25">
      <c r="A1923">
        <v>75434</v>
      </c>
      <c r="B1923" s="6">
        <v>8650</v>
      </c>
    </row>
    <row r="1924" spans="1:2" x14ac:dyDescent="0.25">
      <c r="A1924">
        <v>138000</v>
      </c>
      <c r="B1924" s="6">
        <v>9200</v>
      </c>
    </row>
    <row r="1925" spans="1:2" x14ac:dyDescent="0.25">
      <c r="A1925">
        <v>212000</v>
      </c>
      <c r="B1925" s="6">
        <v>8200</v>
      </c>
    </row>
    <row r="1926" spans="1:2" x14ac:dyDescent="0.25">
      <c r="A1926">
        <v>68000</v>
      </c>
      <c r="B1926" s="6">
        <v>27700</v>
      </c>
    </row>
    <row r="1927" spans="1:2" x14ac:dyDescent="0.25">
      <c r="A1927">
        <v>245000</v>
      </c>
      <c r="B1927" s="6">
        <v>2000</v>
      </c>
    </row>
    <row r="1928" spans="1:2" x14ac:dyDescent="0.25">
      <c r="A1928">
        <v>160000</v>
      </c>
      <c r="B1928" s="6">
        <v>1150</v>
      </c>
    </row>
    <row r="1929" spans="1:2" x14ac:dyDescent="0.25">
      <c r="A1929">
        <v>128000</v>
      </c>
      <c r="B1929" s="6">
        <v>5500</v>
      </c>
    </row>
    <row r="1930" spans="1:2" x14ac:dyDescent="0.25">
      <c r="A1930">
        <v>3200</v>
      </c>
      <c r="B1930" s="6">
        <v>16500</v>
      </c>
    </row>
    <row r="1931" spans="1:2" x14ac:dyDescent="0.25">
      <c r="A1931">
        <v>208000</v>
      </c>
      <c r="B1931" s="6">
        <v>55000</v>
      </c>
    </row>
    <row r="1932" spans="1:2" x14ac:dyDescent="0.25">
      <c r="A1932">
        <v>63000</v>
      </c>
      <c r="B1932" s="6">
        <v>7485</v>
      </c>
    </row>
    <row r="1933" spans="1:2" x14ac:dyDescent="0.25">
      <c r="A1933">
        <v>33903</v>
      </c>
      <c r="B1933" s="6">
        <v>21450</v>
      </c>
    </row>
    <row r="1934" spans="1:2" x14ac:dyDescent="0.25">
      <c r="A1934">
        <v>102000</v>
      </c>
      <c r="B1934" s="6">
        <v>5450</v>
      </c>
    </row>
    <row r="1935" spans="1:2" x14ac:dyDescent="0.25">
      <c r="A1935">
        <v>139000</v>
      </c>
      <c r="B1935" s="6">
        <v>4999</v>
      </c>
    </row>
    <row r="1936" spans="1:2" x14ac:dyDescent="0.25">
      <c r="A1936">
        <v>66000</v>
      </c>
      <c r="B1936" s="6">
        <v>12900</v>
      </c>
    </row>
    <row r="1937" spans="1:2" x14ac:dyDescent="0.25">
      <c r="A1937">
        <v>38942</v>
      </c>
      <c r="B1937" s="6">
        <v>40592</v>
      </c>
    </row>
    <row r="1938" spans="1:2" x14ac:dyDescent="0.25">
      <c r="A1938">
        <v>118000</v>
      </c>
      <c r="B1938" s="6">
        <v>2000</v>
      </c>
    </row>
    <row r="1939" spans="1:2" x14ac:dyDescent="0.25">
      <c r="A1939">
        <v>306660</v>
      </c>
      <c r="B1939" s="6">
        <v>1900</v>
      </c>
    </row>
    <row r="1940" spans="1:2" x14ac:dyDescent="0.25">
      <c r="A1940">
        <v>121000</v>
      </c>
      <c r="B1940" s="6">
        <v>6000</v>
      </c>
    </row>
    <row r="1941" spans="1:2" x14ac:dyDescent="0.25">
      <c r="A1941">
        <v>42000</v>
      </c>
      <c r="B1941" s="6">
        <v>6390</v>
      </c>
    </row>
    <row r="1942" spans="1:2" x14ac:dyDescent="0.25">
      <c r="A1942">
        <v>169000</v>
      </c>
      <c r="B1942" s="6">
        <v>5995</v>
      </c>
    </row>
    <row r="1943" spans="1:2" x14ac:dyDescent="0.25">
      <c r="A1943">
        <v>55000</v>
      </c>
      <c r="B1943" s="6">
        <v>27900</v>
      </c>
    </row>
    <row r="1944" spans="1:2" x14ac:dyDescent="0.25">
      <c r="A1944">
        <v>220000</v>
      </c>
      <c r="B1944" s="6">
        <v>15500</v>
      </c>
    </row>
    <row r="1945" spans="1:2" x14ac:dyDescent="0.25">
      <c r="A1945">
        <v>228000</v>
      </c>
      <c r="B1945" s="6">
        <v>1900</v>
      </c>
    </row>
    <row r="1946" spans="1:2" x14ac:dyDescent="0.25">
      <c r="A1946">
        <v>31000</v>
      </c>
      <c r="B1946" s="6">
        <v>10550</v>
      </c>
    </row>
    <row r="1947" spans="1:2" x14ac:dyDescent="0.25">
      <c r="A1947">
        <v>81971</v>
      </c>
      <c r="B1947" s="6">
        <v>11795</v>
      </c>
    </row>
    <row r="1948" spans="1:2" x14ac:dyDescent="0.25">
      <c r="A1948">
        <v>171000</v>
      </c>
      <c r="B1948" s="6">
        <v>24900</v>
      </c>
    </row>
    <row r="1949" spans="1:2" x14ac:dyDescent="0.25">
      <c r="A1949">
        <v>127212</v>
      </c>
      <c r="B1949" s="6">
        <v>14400</v>
      </c>
    </row>
    <row r="1950" spans="1:2" x14ac:dyDescent="0.25">
      <c r="A1950">
        <v>0</v>
      </c>
      <c r="B1950" s="6">
        <v>35990</v>
      </c>
    </row>
    <row r="1951" spans="1:2" x14ac:dyDescent="0.25">
      <c r="A1951">
        <v>178500</v>
      </c>
      <c r="B1951" s="6">
        <v>36999</v>
      </c>
    </row>
    <row r="1952" spans="1:2" x14ac:dyDescent="0.25">
      <c r="A1952">
        <v>192000</v>
      </c>
      <c r="B1952" s="6">
        <v>4180</v>
      </c>
    </row>
    <row r="1953" spans="1:2" x14ac:dyDescent="0.25">
      <c r="A1953">
        <v>28840</v>
      </c>
      <c r="B1953" s="6">
        <v>25500</v>
      </c>
    </row>
    <row r="1954" spans="1:2" x14ac:dyDescent="0.25">
      <c r="A1954">
        <v>299999</v>
      </c>
      <c r="B1954" s="6">
        <v>1100</v>
      </c>
    </row>
    <row r="1955" spans="1:2" x14ac:dyDescent="0.25">
      <c r="A1955">
        <v>5000</v>
      </c>
      <c r="B1955" s="6">
        <v>35890</v>
      </c>
    </row>
    <row r="1956" spans="1:2" x14ac:dyDescent="0.25">
      <c r="A1956">
        <v>150</v>
      </c>
      <c r="B1956" s="6">
        <v>22600</v>
      </c>
    </row>
    <row r="1957" spans="1:2" x14ac:dyDescent="0.25">
      <c r="A1957">
        <v>115000</v>
      </c>
      <c r="B1957" s="6">
        <v>9200</v>
      </c>
    </row>
    <row r="1958" spans="1:2" x14ac:dyDescent="0.25">
      <c r="A1958">
        <v>12200</v>
      </c>
      <c r="B1958" s="6">
        <v>29500</v>
      </c>
    </row>
    <row r="1959" spans="1:2" x14ac:dyDescent="0.25">
      <c r="A1959">
        <v>210000</v>
      </c>
      <c r="B1959" s="6">
        <v>20500</v>
      </c>
    </row>
    <row r="1960" spans="1:2" x14ac:dyDescent="0.25">
      <c r="A1960">
        <v>99999</v>
      </c>
      <c r="B1960" s="6">
        <v>5590</v>
      </c>
    </row>
    <row r="1961" spans="1:2" x14ac:dyDescent="0.25">
      <c r="A1961">
        <v>75800</v>
      </c>
      <c r="B1961" s="6">
        <v>27900</v>
      </c>
    </row>
    <row r="1962" spans="1:2" x14ac:dyDescent="0.25">
      <c r="A1962">
        <v>268000</v>
      </c>
      <c r="B1962" s="6">
        <v>17500</v>
      </c>
    </row>
    <row r="1963" spans="1:2" x14ac:dyDescent="0.25">
      <c r="A1963">
        <v>160000</v>
      </c>
      <c r="B1963" s="6">
        <v>1200</v>
      </c>
    </row>
    <row r="1964" spans="1:2" x14ac:dyDescent="0.25">
      <c r="A1964">
        <v>1</v>
      </c>
      <c r="B1964" s="6">
        <v>21600</v>
      </c>
    </row>
    <row r="1965" spans="1:2" x14ac:dyDescent="0.25">
      <c r="A1965">
        <v>169000</v>
      </c>
      <c r="B1965" s="6">
        <v>2490</v>
      </c>
    </row>
    <row r="1966" spans="1:2" x14ac:dyDescent="0.25">
      <c r="A1966">
        <v>75000</v>
      </c>
      <c r="B1966" s="6">
        <v>1200</v>
      </c>
    </row>
    <row r="1967" spans="1:2" x14ac:dyDescent="0.25">
      <c r="A1967">
        <v>92000</v>
      </c>
      <c r="B1967" s="6">
        <v>3900</v>
      </c>
    </row>
    <row r="1968" spans="1:2" x14ac:dyDescent="0.25">
      <c r="A1968">
        <v>101465</v>
      </c>
      <c r="B1968" s="6">
        <v>12500</v>
      </c>
    </row>
    <row r="1969" spans="1:2" x14ac:dyDescent="0.25">
      <c r="A1969">
        <v>94000</v>
      </c>
      <c r="B1969" s="6">
        <v>8990</v>
      </c>
    </row>
    <row r="1970" spans="1:2" x14ac:dyDescent="0.25">
      <c r="A1970">
        <v>4300</v>
      </c>
      <c r="B1970" s="6">
        <v>28650</v>
      </c>
    </row>
    <row r="1971" spans="1:2" x14ac:dyDescent="0.25">
      <c r="A1971">
        <v>220000</v>
      </c>
      <c r="B1971" s="6">
        <v>3500</v>
      </c>
    </row>
    <row r="1972" spans="1:2" x14ac:dyDescent="0.25">
      <c r="A1972">
        <v>206000</v>
      </c>
      <c r="B1972" s="6">
        <v>5400</v>
      </c>
    </row>
    <row r="1973" spans="1:2" x14ac:dyDescent="0.25">
      <c r="A1973">
        <v>38000</v>
      </c>
      <c r="B1973" s="6">
        <v>99900</v>
      </c>
    </row>
    <row r="1974" spans="1:2" x14ac:dyDescent="0.25">
      <c r="A1974">
        <v>74000</v>
      </c>
      <c r="B1974" s="6">
        <v>12999</v>
      </c>
    </row>
    <row r="1975" spans="1:2" x14ac:dyDescent="0.25">
      <c r="A1975">
        <v>272000</v>
      </c>
      <c r="B1975" s="6">
        <v>2499</v>
      </c>
    </row>
    <row r="1976" spans="1:2" x14ac:dyDescent="0.25">
      <c r="A1976">
        <v>183000</v>
      </c>
      <c r="B1976" s="6">
        <v>16000</v>
      </c>
    </row>
    <row r="1977" spans="1:2" x14ac:dyDescent="0.25">
      <c r="A1977">
        <v>113822</v>
      </c>
      <c r="B1977" s="6">
        <v>2950</v>
      </c>
    </row>
    <row r="1978" spans="1:2" x14ac:dyDescent="0.25">
      <c r="A1978">
        <v>230000</v>
      </c>
      <c r="B1978" s="6">
        <v>3900</v>
      </c>
    </row>
    <row r="1979" spans="1:2" x14ac:dyDescent="0.25">
      <c r="A1979">
        <v>160000</v>
      </c>
      <c r="B1979" s="6">
        <v>5990</v>
      </c>
    </row>
    <row r="1980" spans="1:2" x14ac:dyDescent="0.25">
      <c r="A1980">
        <v>292000</v>
      </c>
      <c r="B1980" s="6">
        <v>2700</v>
      </c>
    </row>
    <row r="1981" spans="1:2" x14ac:dyDescent="0.25">
      <c r="A1981">
        <v>3466</v>
      </c>
      <c r="B1981" s="6">
        <v>13500</v>
      </c>
    </row>
    <row r="1982" spans="1:2" x14ac:dyDescent="0.25">
      <c r="A1982">
        <v>59999</v>
      </c>
      <c r="B1982" s="6">
        <v>8200</v>
      </c>
    </row>
    <row r="1983" spans="1:2" x14ac:dyDescent="0.25">
      <c r="A1983">
        <v>19110</v>
      </c>
      <c r="B1983" s="6">
        <v>17580</v>
      </c>
    </row>
    <row r="1984" spans="1:2" x14ac:dyDescent="0.25">
      <c r="A1984">
        <v>105000</v>
      </c>
      <c r="B1984" s="6">
        <v>10950</v>
      </c>
    </row>
    <row r="1985" spans="1:2" x14ac:dyDescent="0.25">
      <c r="A1985">
        <v>225000</v>
      </c>
      <c r="B1985" s="6">
        <v>4800</v>
      </c>
    </row>
    <row r="1986" spans="1:2" x14ac:dyDescent="0.25">
      <c r="A1986">
        <v>141000</v>
      </c>
      <c r="B1986" s="6">
        <v>43900</v>
      </c>
    </row>
    <row r="1987" spans="1:2" x14ac:dyDescent="0.25">
      <c r="A1987">
        <v>173000</v>
      </c>
      <c r="B1987" s="6">
        <v>15490</v>
      </c>
    </row>
    <row r="1988" spans="1:2" x14ac:dyDescent="0.25">
      <c r="A1988">
        <v>250000</v>
      </c>
      <c r="B1988" s="6">
        <v>8000</v>
      </c>
    </row>
    <row r="1989" spans="1:2" x14ac:dyDescent="0.25">
      <c r="A1989">
        <v>7000</v>
      </c>
      <c r="B1989" s="6">
        <v>66900</v>
      </c>
    </row>
    <row r="1990" spans="1:2" x14ac:dyDescent="0.25">
      <c r="A1990">
        <v>33</v>
      </c>
      <c r="B1990" s="6">
        <v>28999</v>
      </c>
    </row>
    <row r="1991" spans="1:2" x14ac:dyDescent="0.25">
      <c r="A1991">
        <v>5454</v>
      </c>
      <c r="B1991" s="6">
        <v>17890</v>
      </c>
    </row>
    <row r="1992" spans="1:2" x14ac:dyDescent="0.25">
      <c r="A1992">
        <v>170000</v>
      </c>
      <c r="B1992" s="6">
        <v>6500</v>
      </c>
    </row>
    <row r="1993" spans="1:2" x14ac:dyDescent="0.25">
      <c r="A1993">
        <v>21364</v>
      </c>
      <c r="B1993" s="6">
        <v>20900</v>
      </c>
    </row>
    <row r="1994" spans="1:2" x14ac:dyDescent="0.25">
      <c r="A1994">
        <v>95000</v>
      </c>
      <c r="B1994" s="6">
        <v>15500</v>
      </c>
    </row>
    <row r="1995" spans="1:2" x14ac:dyDescent="0.25">
      <c r="A1995">
        <v>2600</v>
      </c>
      <c r="B1995" s="6">
        <v>28900</v>
      </c>
    </row>
    <row r="1996" spans="1:2" x14ac:dyDescent="0.25">
      <c r="A1996">
        <v>245000</v>
      </c>
      <c r="B1996" s="6">
        <v>7100</v>
      </c>
    </row>
    <row r="1997" spans="1:2" x14ac:dyDescent="0.25">
      <c r="A1997">
        <v>6900</v>
      </c>
      <c r="B1997" s="6">
        <v>18300</v>
      </c>
    </row>
    <row r="1998" spans="1:2" x14ac:dyDescent="0.25">
      <c r="A1998">
        <v>43723</v>
      </c>
      <c r="B1998" s="6">
        <v>26500</v>
      </c>
    </row>
    <row r="1999" spans="1:2" x14ac:dyDescent="0.25">
      <c r="A1999">
        <v>210000</v>
      </c>
      <c r="B1999" s="6">
        <v>7000</v>
      </c>
    </row>
    <row r="2000" spans="1:2" x14ac:dyDescent="0.25">
      <c r="A2000">
        <v>41637</v>
      </c>
      <c r="B2000" s="6">
        <v>38720</v>
      </c>
    </row>
    <row r="2001" spans="1:2" x14ac:dyDescent="0.25">
      <c r="A2001">
        <v>170000</v>
      </c>
      <c r="B2001" s="6">
        <v>15900</v>
      </c>
    </row>
    <row r="2002" spans="1:2" x14ac:dyDescent="0.25">
      <c r="A2002">
        <v>91000</v>
      </c>
      <c r="B2002" s="6">
        <v>3300</v>
      </c>
    </row>
    <row r="2003" spans="1:2" x14ac:dyDescent="0.25">
      <c r="A2003">
        <v>12507</v>
      </c>
      <c r="B2003" s="6">
        <v>36500</v>
      </c>
    </row>
    <row r="2004" spans="1:2" x14ac:dyDescent="0.25">
      <c r="A2004">
        <v>80088</v>
      </c>
      <c r="B2004" s="6">
        <v>11495</v>
      </c>
    </row>
    <row r="2005" spans="1:2" x14ac:dyDescent="0.25">
      <c r="A2005">
        <v>211352</v>
      </c>
      <c r="B2005" s="6">
        <v>1350</v>
      </c>
    </row>
    <row r="2006" spans="1:2" x14ac:dyDescent="0.25">
      <c r="A2006">
        <v>40000</v>
      </c>
      <c r="B2006" s="6">
        <v>12800</v>
      </c>
    </row>
    <row r="2007" spans="1:2" x14ac:dyDescent="0.25">
      <c r="A2007">
        <v>2079</v>
      </c>
      <c r="B2007" s="6">
        <v>42900</v>
      </c>
    </row>
    <row r="2008" spans="1:2" x14ac:dyDescent="0.25">
      <c r="A2008">
        <v>90307</v>
      </c>
      <c r="B2008" s="6">
        <v>20500</v>
      </c>
    </row>
    <row r="2009" spans="1:2" x14ac:dyDescent="0.25">
      <c r="A2009">
        <v>129000</v>
      </c>
      <c r="B2009" s="6">
        <v>6000</v>
      </c>
    </row>
    <row r="2010" spans="1:2" x14ac:dyDescent="0.25">
      <c r="A2010">
        <v>290000</v>
      </c>
      <c r="B2010" s="6">
        <v>2200</v>
      </c>
    </row>
    <row r="2011" spans="1:2" x14ac:dyDescent="0.25">
      <c r="A2011">
        <v>29937</v>
      </c>
      <c r="B2011" s="6">
        <v>10400</v>
      </c>
    </row>
    <row r="2012" spans="1:2" x14ac:dyDescent="0.25">
      <c r="A2012">
        <v>139000</v>
      </c>
      <c r="B2012" s="6">
        <v>2990</v>
      </c>
    </row>
    <row r="2013" spans="1:2" x14ac:dyDescent="0.25">
      <c r="A2013">
        <v>145000</v>
      </c>
      <c r="B2013" s="6">
        <v>3500</v>
      </c>
    </row>
    <row r="2014" spans="1:2" x14ac:dyDescent="0.25">
      <c r="A2014">
        <v>67990</v>
      </c>
      <c r="B2014" s="6">
        <v>19000</v>
      </c>
    </row>
    <row r="2015" spans="1:2" x14ac:dyDescent="0.25">
      <c r="A2015">
        <v>117469</v>
      </c>
      <c r="B2015" s="6">
        <v>35790</v>
      </c>
    </row>
    <row r="2016" spans="1:2" x14ac:dyDescent="0.25">
      <c r="A2016">
        <v>170000</v>
      </c>
      <c r="B2016" s="6">
        <v>6400</v>
      </c>
    </row>
    <row r="2017" spans="1:2" x14ac:dyDescent="0.25">
      <c r="A2017">
        <v>126756</v>
      </c>
      <c r="B2017" s="6">
        <v>8990</v>
      </c>
    </row>
    <row r="2018" spans="1:2" x14ac:dyDescent="0.25">
      <c r="A2018">
        <v>33556</v>
      </c>
      <c r="B2018" s="6">
        <v>20900</v>
      </c>
    </row>
    <row r="2019" spans="1:2" x14ac:dyDescent="0.25">
      <c r="A2019">
        <v>131</v>
      </c>
      <c r="B2019" s="6">
        <v>44990</v>
      </c>
    </row>
    <row r="2020" spans="1:2" x14ac:dyDescent="0.25">
      <c r="A2020">
        <v>268000</v>
      </c>
      <c r="B2020" s="6">
        <v>10500</v>
      </c>
    </row>
    <row r="2021" spans="1:2" x14ac:dyDescent="0.25">
      <c r="A2021">
        <v>145000</v>
      </c>
      <c r="B2021" s="6">
        <v>8500</v>
      </c>
    </row>
    <row r="2022" spans="1:2" x14ac:dyDescent="0.25">
      <c r="A2022">
        <v>88000</v>
      </c>
      <c r="B2022" s="6">
        <v>9900</v>
      </c>
    </row>
    <row r="2023" spans="1:2" x14ac:dyDescent="0.25">
      <c r="A2023">
        <v>133712</v>
      </c>
      <c r="B2023" s="6">
        <v>12990</v>
      </c>
    </row>
    <row r="2024" spans="1:2" x14ac:dyDescent="0.25">
      <c r="A2024">
        <v>83000</v>
      </c>
      <c r="B2024" s="6">
        <v>13000</v>
      </c>
    </row>
    <row r="2025" spans="1:2" x14ac:dyDescent="0.25">
      <c r="A2025">
        <v>29000</v>
      </c>
      <c r="B2025" s="6">
        <v>12900</v>
      </c>
    </row>
    <row r="2026" spans="1:2" x14ac:dyDescent="0.25">
      <c r="A2026">
        <v>16949</v>
      </c>
      <c r="B2026" s="6">
        <v>8650</v>
      </c>
    </row>
    <row r="2027" spans="1:2" x14ac:dyDescent="0.25">
      <c r="A2027">
        <v>31592</v>
      </c>
      <c r="B2027" s="6">
        <v>19500</v>
      </c>
    </row>
    <row r="2028" spans="1:2" x14ac:dyDescent="0.25">
      <c r="A2028">
        <v>1</v>
      </c>
      <c r="B2028" s="6">
        <v>14190</v>
      </c>
    </row>
    <row r="2029" spans="1:2" x14ac:dyDescent="0.25">
      <c r="A2029">
        <v>75439</v>
      </c>
      <c r="B2029" s="6">
        <v>24499</v>
      </c>
    </row>
    <row r="2030" spans="1:2" x14ac:dyDescent="0.25">
      <c r="A2030">
        <v>145000</v>
      </c>
      <c r="B2030" s="6">
        <v>9400</v>
      </c>
    </row>
    <row r="2031" spans="1:2" x14ac:dyDescent="0.25">
      <c r="A2031">
        <v>175000</v>
      </c>
      <c r="B2031" s="6">
        <v>36000</v>
      </c>
    </row>
    <row r="2032" spans="1:2" x14ac:dyDescent="0.25">
      <c r="A2032">
        <v>220000</v>
      </c>
      <c r="B2032" s="6">
        <v>5995</v>
      </c>
    </row>
    <row r="2033" spans="1:2" x14ac:dyDescent="0.25">
      <c r="A2033">
        <v>19560</v>
      </c>
      <c r="B2033" s="6">
        <v>21990</v>
      </c>
    </row>
    <row r="2034" spans="1:2" x14ac:dyDescent="0.25">
      <c r="A2034">
        <v>94000</v>
      </c>
      <c r="B2034" s="6">
        <v>9900</v>
      </c>
    </row>
    <row r="2035" spans="1:2" x14ac:dyDescent="0.25">
      <c r="A2035">
        <v>3800</v>
      </c>
      <c r="B2035" s="6">
        <v>138000</v>
      </c>
    </row>
    <row r="2036" spans="1:2" x14ac:dyDescent="0.25">
      <c r="A2036">
        <v>258000</v>
      </c>
      <c r="B2036" s="6">
        <v>2100</v>
      </c>
    </row>
    <row r="2037" spans="1:2" x14ac:dyDescent="0.25">
      <c r="A2037">
        <v>136000</v>
      </c>
      <c r="B2037" s="6">
        <v>890</v>
      </c>
    </row>
    <row r="2038" spans="1:2" x14ac:dyDescent="0.25">
      <c r="A2038">
        <v>77100</v>
      </c>
      <c r="B2038" s="6">
        <v>61900</v>
      </c>
    </row>
    <row r="2039" spans="1:2" x14ac:dyDescent="0.25">
      <c r="A2039">
        <v>30000</v>
      </c>
      <c r="B2039" s="6">
        <v>11950</v>
      </c>
    </row>
    <row r="2040" spans="1:2" x14ac:dyDescent="0.25">
      <c r="A2040">
        <v>3800</v>
      </c>
      <c r="B2040" s="6">
        <v>57800</v>
      </c>
    </row>
    <row r="2041" spans="1:2" x14ac:dyDescent="0.25">
      <c r="A2041">
        <v>289400</v>
      </c>
      <c r="B2041" s="6">
        <v>10500</v>
      </c>
    </row>
    <row r="2042" spans="1:2" x14ac:dyDescent="0.25">
      <c r="A2042">
        <v>4800</v>
      </c>
      <c r="B2042" s="6">
        <v>44900</v>
      </c>
    </row>
    <row r="2043" spans="1:2" x14ac:dyDescent="0.25">
      <c r="A2043">
        <v>74600</v>
      </c>
      <c r="B2043" s="6">
        <v>8500</v>
      </c>
    </row>
    <row r="2044" spans="1:2" x14ac:dyDescent="0.25">
      <c r="A2044">
        <v>117942</v>
      </c>
      <c r="B2044" s="6">
        <v>17490</v>
      </c>
    </row>
    <row r="2045" spans="1:2" x14ac:dyDescent="0.25">
      <c r="A2045">
        <v>1000</v>
      </c>
      <c r="B2045" s="6">
        <v>44900</v>
      </c>
    </row>
    <row r="2046" spans="1:2" x14ac:dyDescent="0.25">
      <c r="A2046">
        <v>99000</v>
      </c>
      <c r="B2046" s="6">
        <v>23990</v>
      </c>
    </row>
    <row r="2047" spans="1:2" x14ac:dyDescent="0.25">
      <c r="A2047">
        <v>13751</v>
      </c>
      <c r="B2047" s="6">
        <v>15000</v>
      </c>
    </row>
    <row r="2048" spans="1:2" x14ac:dyDescent="0.25">
      <c r="A2048">
        <v>95443</v>
      </c>
      <c r="B2048" s="6">
        <v>16950</v>
      </c>
    </row>
    <row r="2049" spans="1:2" x14ac:dyDescent="0.25">
      <c r="A2049">
        <v>85000</v>
      </c>
      <c r="B2049" s="6">
        <v>50900</v>
      </c>
    </row>
    <row r="2050" spans="1:2" x14ac:dyDescent="0.25">
      <c r="A2050">
        <v>1</v>
      </c>
      <c r="B2050" s="6">
        <v>29854</v>
      </c>
    </row>
    <row r="2051" spans="1:2" x14ac:dyDescent="0.25">
      <c r="A2051">
        <v>0</v>
      </c>
      <c r="B2051" s="6">
        <v>24900</v>
      </c>
    </row>
    <row r="2052" spans="1:2" x14ac:dyDescent="0.25">
      <c r="A2052">
        <v>73325</v>
      </c>
      <c r="B2052" s="6">
        <v>5000</v>
      </c>
    </row>
    <row r="2053" spans="1:2" x14ac:dyDescent="0.25">
      <c r="A2053">
        <v>142000</v>
      </c>
      <c r="B2053" s="6">
        <v>1300</v>
      </c>
    </row>
    <row r="2054" spans="1:2" x14ac:dyDescent="0.25">
      <c r="A2054">
        <v>22000</v>
      </c>
      <c r="B2054" s="6">
        <v>15500</v>
      </c>
    </row>
    <row r="2055" spans="1:2" x14ac:dyDescent="0.25">
      <c r="A2055">
        <v>33000</v>
      </c>
      <c r="B2055" s="6">
        <v>10500</v>
      </c>
    </row>
    <row r="2056" spans="1:2" x14ac:dyDescent="0.25">
      <c r="A2056">
        <v>42498</v>
      </c>
      <c r="B2056" s="6">
        <v>14900</v>
      </c>
    </row>
    <row r="2057" spans="1:2" x14ac:dyDescent="0.25">
      <c r="A2057">
        <v>11557</v>
      </c>
      <c r="B2057" s="6">
        <v>16610</v>
      </c>
    </row>
    <row r="2058" spans="1:2" x14ac:dyDescent="0.25">
      <c r="A2058">
        <v>125000</v>
      </c>
      <c r="B2058" s="6">
        <v>10995</v>
      </c>
    </row>
    <row r="2059" spans="1:2" x14ac:dyDescent="0.25">
      <c r="A2059">
        <v>235000</v>
      </c>
      <c r="B2059" s="6">
        <v>6990</v>
      </c>
    </row>
    <row r="2060" spans="1:2" x14ac:dyDescent="0.25">
      <c r="A2060">
        <v>99000</v>
      </c>
      <c r="B2060" s="6">
        <v>9990</v>
      </c>
    </row>
    <row r="2061" spans="1:2" x14ac:dyDescent="0.25">
      <c r="A2061">
        <v>40000</v>
      </c>
      <c r="B2061" s="6">
        <v>28000</v>
      </c>
    </row>
    <row r="2062" spans="1:2" x14ac:dyDescent="0.25">
      <c r="A2062">
        <v>137000</v>
      </c>
      <c r="B2062" s="6">
        <v>3000</v>
      </c>
    </row>
    <row r="2063" spans="1:2" x14ac:dyDescent="0.25">
      <c r="A2063">
        <v>79900</v>
      </c>
      <c r="B2063" s="6">
        <v>12850</v>
      </c>
    </row>
    <row r="2064" spans="1:2" x14ac:dyDescent="0.25">
      <c r="A2064">
        <v>140000</v>
      </c>
      <c r="B2064" s="6">
        <v>750</v>
      </c>
    </row>
    <row r="2065" spans="1:2" x14ac:dyDescent="0.25">
      <c r="A2065">
        <v>31196</v>
      </c>
      <c r="B2065" s="6">
        <v>19900</v>
      </c>
    </row>
    <row r="2066" spans="1:2" x14ac:dyDescent="0.25">
      <c r="A2066">
        <v>75493</v>
      </c>
      <c r="B2066" s="6">
        <v>7900</v>
      </c>
    </row>
    <row r="2067" spans="1:2" x14ac:dyDescent="0.25">
      <c r="A2067">
        <v>23230</v>
      </c>
      <c r="B2067" s="6">
        <v>16500</v>
      </c>
    </row>
    <row r="2068" spans="1:2" x14ac:dyDescent="0.25">
      <c r="A2068">
        <v>280000</v>
      </c>
      <c r="B2068" s="6">
        <v>13500</v>
      </c>
    </row>
    <row r="2069" spans="1:2" x14ac:dyDescent="0.25">
      <c r="A2069">
        <v>4500</v>
      </c>
      <c r="B2069" s="6">
        <v>4850</v>
      </c>
    </row>
    <row r="2070" spans="1:2" x14ac:dyDescent="0.25">
      <c r="A2070">
        <v>240000</v>
      </c>
      <c r="B2070" s="6">
        <v>4300</v>
      </c>
    </row>
    <row r="2071" spans="1:2" x14ac:dyDescent="0.25">
      <c r="A2071">
        <v>129000</v>
      </c>
      <c r="B2071" s="6">
        <v>15900</v>
      </c>
    </row>
    <row r="2072" spans="1:2" x14ac:dyDescent="0.25">
      <c r="A2072">
        <v>55929</v>
      </c>
      <c r="B2072" s="6">
        <v>18800</v>
      </c>
    </row>
    <row r="2073" spans="1:2" x14ac:dyDescent="0.25">
      <c r="A2073">
        <v>110000</v>
      </c>
      <c r="B2073" s="6">
        <v>17500</v>
      </c>
    </row>
    <row r="2074" spans="1:2" x14ac:dyDescent="0.25">
      <c r="A2074">
        <v>14100</v>
      </c>
      <c r="B2074" s="6">
        <v>13500</v>
      </c>
    </row>
    <row r="2075" spans="1:2" x14ac:dyDescent="0.25">
      <c r="A2075">
        <v>60500</v>
      </c>
      <c r="B2075" s="6">
        <v>5000</v>
      </c>
    </row>
    <row r="2076" spans="1:2" x14ac:dyDescent="0.25">
      <c r="A2076">
        <v>71000</v>
      </c>
      <c r="B2076" s="6">
        <v>23999</v>
      </c>
    </row>
    <row r="2077" spans="1:2" x14ac:dyDescent="0.25">
      <c r="A2077">
        <v>338000</v>
      </c>
      <c r="B2077" s="6">
        <v>5900</v>
      </c>
    </row>
    <row r="2078" spans="1:2" x14ac:dyDescent="0.25">
      <c r="A2078">
        <v>21070</v>
      </c>
      <c r="B2078" s="6">
        <v>20900</v>
      </c>
    </row>
    <row r="2079" spans="1:2" x14ac:dyDescent="0.25">
      <c r="A2079">
        <v>168000</v>
      </c>
      <c r="B2079" s="6">
        <v>14500</v>
      </c>
    </row>
    <row r="2080" spans="1:2" x14ac:dyDescent="0.25">
      <c r="A2080">
        <v>169000</v>
      </c>
      <c r="B2080" s="6">
        <v>2000</v>
      </c>
    </row>
    <row r="2081" spans="1:2" x14ac:dyDescent="0.25">
      <c r="A2081">
        <v>107000</v>
      </c>
      <c r="B2081" s="6">
        <v>9900</v>
      </c>
    </row>
    <row r="2082" spans="1:2" x14ac:dyDescent="0.25">
      <c r="A2082">
        <v>46774</v>
      </c>
      <c r="B2082" s="6">
        <v>20000</v>
      </c>
    </row>
    <row r="2083" spans="1:2" x14ac:dyDescent="0.25">
      <c r="A2083">
        <v>169000</v>
      </c>
      <c r="B2083" s="6">
        <v>9500</v>
      </c>
    </row>
    <row r="2084" spans="1:2" x14ac:dyDescent="0.25">
      <c r="A2084">
        <v>78950</v>
      </c>
      <c r="B2084" s="6">
        <v>56900</v>
      </c>
    </row>
    <row r="2085" spans="1:2" x14ac:dyDescent="0.25">
      <c r="A2085">
        <v>9245</v>
      </c>
      <c r="B2085" s="6">
        <v>27450</v>
      </c>
    </row>
    <row r="2086" spans="1:2" x14ac:dyDescent="0.25">
      <c r="A2086">
        <v>312000</v>
      </c>
      <c r="B2086" s="6">
        <v>1100</v>
      </c>
    </row>
    <row r="2087" spans="1:2" x14ac:dyDescent="0.25">
      <c r="A2087">
        <v>158000</v>
      </c>
      <c r="B2087" s="6">
        <v>8900</v>
      </c>
    </row>
    <row r="2088" spans="1:2" x14ac:dyDescent="0.25">
      <c r="A2088">
        <v>64910</v>
      </c>
      <c r="B2088" s="6">
        <v>18500</v>
      </c>
    </row>
    <row r="2089" spans="1:2" x14ac:dyDescent="0.25">
      <c r="A2089">
        <v>339000</v>
      </c>
      <c r="B2089" s="6">
        <v>1990</v>
      </c>
    </row>
    <row r="2090" spans="1:2" x14ac:dyDescent="0.25">
      <c r="A2090">
        <v>23257</v>
      </c>
      <c r="B2090" s="6">
        <v>18500</v>
      </c>
    </row>
    <row r="2091" spans="1:2" x14ac:dyDescent="0.25">
      <c r="A2091">
        <v>8690</v>
      </c>
      <c r="B2091" s="6">
        <v>35900</v>
      </c>
    </row>
    <row r="2092" spans="1:2" x14ac:dyDescent="0.25">
      <c r="A2092">
        <v>111000</v>
      </c>
      <c r="B2092" s="6">
        <v>7490</v>
      </c>
    </row>
    <row r="2093" spans="1:2" x14ac:dyDescent="0.25">
      <c r="A2093">
        <v>1</v>
      </c>
      <c r="B2093" s="6">
        <v>23590</v>
      </c>
    </row>
    <row r="2094" spans="1:2" x14ac:dyDescent="0.25">
      <c r="A2094">
        <v>57000</v>
      </c>
      <c r="B2094" s="6">
        <v>10500</v>
      </c>
    </row>
    <row r="2095" spans="1:2" x14ac:dyDescent="0.25">
      <c r="A2095">
        <v>29000</v>
      </c>
      <c r="B2095" s="6">
        <v>17900</v>
      </c>
    </row>
    <row r="2096" spans="1:2" x14ac:dyDescent="0.25">
      <c r="A2096">
        <v>180000</v>
      </c>
      <c r="B2096" s="6">
        <v>4500</v>
      </c>
    </row>
    <row r="2097" spans="1:2" x14ac:dyDescent="0.25">
      <c r="A2097">
        <v>325000</v>
      </c>
      <c r="B2097" s="6">
        <v>1950</v>
      </c>
    </row>
    <row r="2098" spans="1:2" x14ac:dyDescent="0.25">
      <c r="A2098">
        <v>268000</v>
      </c>
      <c r="B2098" s="6">
        <v>3900</v>
      </c>
    </row>
    <row r="2099" spans="1:2" x14ac:dyDescent="0.25">
      <c r="A2099">
        <v>5</v>
      </c>
      <c r="B2099" s="6">
        <v>17900</v>
      </c>
    </row>
    <row r="2100" spans="1:2" x14ac:dyDescent="0.25">
      <c r="A2100">
        <v>164000</v>
      </c>
      <c r="B2100" s="6">
        <v>5580</v>
      </c>
    </row>
    <row r="2101" spans="1:2" x14ac:dyDescent="0.25">
      <c r="A2101">
        <v>315500</v>
      </c>
      <c r="B2101" s="6">
        <v>4500</v>
      </c>
    </row>
    <row r="2102" spans="1:2" x14ac:dyDescent="0.25">
      <c r="A2102">
        <v>98723</v>
      </c>
      <c r="B2102" s="6">
        <v>17500</v>
      </c>
    </row>
    <row r="2103" spans="1:2" x14ac:dyDescent="0.25">
      <c r="A2103">
        <v>22645</v>
      </c>
      <c r="B2103" s="6">
        <v>26500</v>
      </c>
    </row>
    <row r="2104" spans="1:2" x14ac:dyDescent="0.25">
      <c r="A2104">
        <v>100000</v>
      </c>
      <c r="B2104" s="6">
        <v>4490</v>
      </c>
    </row>
    <row r="2105" spans="1:2" x14ac:dyDescent="0.25">
      <c r="A2105">
        <v>187500</v>
      </c>
      <c r="B2105" s="6">
        <v>28000</v>
      </c>
    </row>
    <row r="2106" spans="1:2" x14ac:dyDescent="0.25">
      <c r="A2106">
        <v>340000</v>
      </c>
      <c r="B2106" s="6">
        <v>1800</v>
      </c>
    </row>
    <row r="2107" spans="1:2" x14ac:dyDescent="0.25">
      <c r="A2107">
        <v>56949</v>
      </c>
      <c r="B2107" s="6">
        <v>32990</v>
      </c>
    </row>
    <row r="2108" spans="1:2" x14ac:dyDescent="0.25">
      <c r="A2108">
        <v>280000</v>
      </c>
      <c r="B2108" s="6">
        <v>9300</v>
      </c>
    </row>
    <row r="2109" spans="1:2" x14ac:dyDescent="0.25">
      <c r="A2109">
        <v>106000</v>
      </c>
      <c r="B2109" s="6">
        <v>34000</v>
      </c>
    </row>
    <row r="2110" spans="1:2" x14ac:dyDescent="0.25">
      <c r="A2110">
        <v>2000</v>
      </c>
      <c r="B2110" s="6">
        <v>23500</v>
      </c>
    </row>
    <row r="2111" spans="1:2" x14ac:dyDescent="0.25">
      <c r="A2111">
        <v>155000</v>
      </c>
      <c r="B2111" s="6">
        <v>7800</v>
      </c>
    </row>
    <row r="2112" spans="1:2" x14ac:dyDescent="0.25">
      <c r="A2112">
        <v>200000</v>
      </c>
      <c r="B2112" s="6">
        <v>5500</v>
      </c>
    </row>
    <row r="2113" spans="1:2" x14ac:dyDescent="0.25">
      <c r="A2113">
        <v>66000</v>
      </c>
      <c r="B2113" s="6">
        <v>1400</v>
      </c>
    </row>
    <row r="2114" spans="1:2" x14ac:dyDescent="0.25">
      <c r="A2114">
        <v>164000</v>
      </c>
      <c r="B2114" s="6">
        <v>1999</v>
      </c>
    </row>
    <row r="2115" spans="1:2" x14ac:dyDescent="0.25">
      <c r="A2115">
        <v>318000</v>
      </c>
      <c r="B2115" s="6">
        <v>1900</v>
      </c>
    </row>
    <row r="2116" spans="1:2" x14ac:dyDescent="0.25">
      <c r="A2116">
        <v>22895</v>
      </c>
      <c r="B2116" s="6">
        <v>18600</v>
      </c>
    </row>
    <row r="2117" spans="1:2" x14ac:dyDescent="0.25">
      <c r="A2117">
        <v>306000</v>
      </c>
      <c r="B2117" s="6">
        <v>3200</v>
      </c>
    </row>
    <row r="2118" spans="1:2" x14ac:dyDescent="0.25">
      <c r="A2118">
        <v>72000</v>
      </c>
      <c r="B2118" s="6">
        <v>8000</v>
      </c>
    </row>
    <row r="2119" spans="1:2" x14ac:dyDescent="0.25">
      <c r="A2119">
        <v>12451</v>
      </c>
      <c r="B2119" s="6">
        <v>9890</v>
      </c>
    </row>
    <row r="2120" spans="1:2" x14ac:dyDescent="0.25">
      <c r="A2120">
        <v>20000</v>
      </c>
      <c r="B2120" s="6">
        <v>28900</v>
      </c>
    </row>
    <row r="2121" spans="1:2" x14ac:dyDescent="0.25">
      <c r="A2121">
        <v>199000</v>
      </c>
      <c r="B2121" s="6">
        <v>5000</v>
      </c>
    </row>
    <row r="2122" spans="1:2" x14ac:dyDescent="0.25">
      <c r="A2122">
        <v>127000</v>
      </c>
      <c r="B2122" s="6">
        <v>3500</v>
      </c>
    </row>
    <row r="2123" spans="1:2" x14ac:dyDescent="0.25">
      <c r="A2123">
        <v>21834</v>
      </c>
      <c r="B2123" s="6">
        <v>14800</v>
      </c>
    </row>
    <row r="2124" spans="1:2" x14ac:dyDescent="0.25">
      <c r="A2124">
        <v>52000</v>
      </c>
      <c r="B2124" s="6">
        <v>14000</v>
      </c>
    </row>
    <row r="2125" spans="1:2" x14ac:dyDescent="0.25">
      <c r="A2125">
        <v>26000</v>
      </c>
      <c r="B2125" s="6">
        <v>10990</v>
      </c>
    </row>
    <row r="2126" spans="1:2" x14ac:dyDescent="0.25">
      <c r="A2126">
        <v>34320</v>
      </c>
      <c r="B2126" s="6">
        <v>13500</v>
      </c>
    </row>
    <row r="2127" spans="1:2" x14ac:dyDescent="0.25">
      <c r="A2127">
        <v>141000</v>
      </c>
      <c r="B2127" s="6">
        <v>7500</v>
      </c>
    </row>
    <row r="2128" spans="1:2" x14ac:dyDescent="0.25">
      <c r="A2128">
        <v>152300</v>
      </c>
      <c r="B2128" s="6">
        <v>15900</v>
      </c>
    </row>
    <row r="2129" spans="1:2" x14ac:dyDescent="0.25">
      <c r="A2129">
        <v>260000</v>
      </c>
      <c r="B2129" s="6">
        <v>3000</v>
      </c>
    </row>
    <row r="2130" spans="1:2" x14ac:dyDescent="0.25">
      <c r="A2130">
        <v>185000</v>
      </c>
      <c r="B2130" s="6">
        <v>1900</v>
      </c>
    </row>
    <row r="2131" spans="1:2" x14ac:dyDescent="0.25">
      <c r="A2131">
        <v>299000</v>
      </c>
      <c r="B2131" s="6">
        <v>11000</v>
      </c>
    </row>
    <row r="2132" spans="1:2" x14ac:dyDescent="0.25">
      <c r="A2132">
        <v>32355</v>
      </c>
      <c r="B2132" s="6">
        <v>24790</v>
      </c>
    </row>
    <row r="2133" spans="1:2" x14ac:dyDescent="0.25">
      <c r="A2133">
        <v>27</v>
      </c>
      <c r="B2133" s="6">
        <v>23350</v>
      </c>
    </row>
    <row r="2134" spans="1:2" x14ac:dyDescent="0.25">
      <c r="A2134">
        <v>29000</v>
      </c>
      <c r="B2134" s="6">
        <v>12000</v>
      </c>
    </row>
    <row r="2135" spans="1:2" x14ac:dyDescent="0.25">
      <c r="A2135">
        <v>110000</v>
      </c>
      <c r="B2135" s="6">
        <v>25990</v>
      </c>
    </row>
    <row r="2136" spans="1:2" x14ac:dyDescent="0.25">
      <c r="A2136">
        <v>39236</v>
      </c>
      <c r="B2136" s="6">
        <v>5150</v>
      </c>
    </row>
    <row r="2137" spans="1:2" x14ac:dyDescent="0.25">
      <c r="A2137">
        <v>119000</v>
      </c>
      <c r="B2137" s="6">
        <v>26500</v>
      </c>
    </row>
    <row r="2138" spans="1:2" x14ac:dyDescent="0.25">
      <c r="A2138">
        <v>56000</v>
      </c>
      <c r="B2138" s="6">
        <v>28800</v>
      </c>
    </row>
    <row r="2139" spans="1:2" x14ac:dyDescent="0.25">
      <c r="A2139">
        <v>1111</v>
      </c>
      <c r="B2139" s="6">
        <v>5000</v>
      </c>
    </row>
    <row r="2140" spans="1:2" x14ac:dyDescent="0.25">
      <c r="A2140">
        <v>19500</v>
      </c>
      <c r="B2140" s="6">
        <v>19000</v>
      </c>
    </row>
    <row r="2141" spans="1:2" x14ac:dyDescent="0.25">
      <c r="A2141">
        <v>300000</v>
      </c>
      <c r="B2141" s="6">
        <v>3000</v>
      </c>
    </row>
    <row r="2142" spans="1:2" x14ac:dyDescent="0.25">
      <c r="A2142">
        <v>60000</v>
      </c>
      <c r="B2142" s="6">
        <v>5900</v>
      </c>
    </row>
    <row r="2143" spans="1:2" x14ac:dyDescent="0.25">
      <c r="A2143">
        <v>185000</v>
      </c>
      <c r="B2143" s="6">
        <v>9500</v>
      </c>
    </row>
    <row r="2144" spans="1:2" x14ac:dyDescent="0.25">
      <c r="A2144">
        <v>34218</v>
      </c>
      <c r="B2144" s="6">
        <v>24900</v>
      </c>
    </row>
    <row r="2145" spans="1:2" x14ac:dyDescent="0.25">
      <c r="A2145">
        <v>6058</v>
      </c>
      <c r="B2145" s="6">
        <v>124900</v>
      </c>
    </row>
    <row r="2146" spans="1:2" x14ac:dyDescent="0.25">
      <c r="A2146">
        <v>123000</v>
      </c>
      <c r="B2146" s="6">
        <v>10800</v>
      </c>
    </row>
    <row r="2147" spans="1:2" x14ac:dyDescent="0.25">
      <c r="A2147">
        <v>290000</v>
      </c>
      <c r="B2147" s="6">
        <v>1600</v>
      </c>
    </row>
    <row r="2148" spans="1:2" x14ac:dyDescent="0.25">
      <c r="A2148">
        <v>220000</v>
      </c>
      <c r="B2148" s="6">
        <v>12990</v>
      </c>
    </row>
    <row r="2149" spans="1:2" x14ac:dyDescent="0.25">
      <c r="A2149">
        <v>3000</v>
      </c>
      <c r="B2149" s="6">
        <v>29990</v>
      </c>
    </row>
    <row r="2150" spans="1:2" x14ac:dyDescent="0.25">
      <c r="A2150">
        <v>92355</v>
      </c>
      <c r="B2150" s="6">
        <v>9850</v>
      </c>
    </row>
    <row r="2151" spans="1:2" x14ac:dyDescent="0.25">
      <c r="A2151">
        <v>128000</v>
      </c>
      <c r="B2151" s="6">
        <v>7199</v>
      </c>
    </row>
    <row r="2152" spans="1:2" x14ac:dyDescent="0.25">
      <c r="A2152">
        <v>101054</v>
      </c>
      <c r="B2152" s="6">
        <v>17500</v>
      </c>
    </row>
    <row r="2153" spans="1:2" x14ac:dyDescent="0.25">
      <c r="A2153">
        <v>149900</v>
      </c>
      <c r="B2153" s="6">
        <v>6400</v>
      </c>
    </row>
    <row r="2154" spans="1:2" x14ac:dyDescent="0.25">
      <c r="A2154">
        <v>93365</v>
      </c>
      <c r="B2154" s="6">
        <v>34300</v>
      </c>
    </row>
    <row r="2155" spans="1:2" x14ac:dyDescent="0.25">
      <c r="A2155">
        <v>91850</v>
      </c>
      <c r="B2155" s="6">
        <v>10690</v>
      </c>
    </row>
    <row r="2156" spans="1:2" x14ac:dyDescent="0.25">
      <c r="A2156">
        <v>220000</v>
      </c>
      <c r="B2156" s="6">
        <v>8000</v>
      </c>
    </row>
    <row r="2157" spans="1:2" x14ac:dyDescent="0.25">
      <c r="A2157">
        <v>89500</v>
      </c>
      <c r="B2157" s="6">
        <v>32338</v>
      </c>
    </row>
    <row r="2158" spans="1:2" x14ac:dyDescent="0.25">
      <c r="A2158">
        <v>84784</v>
      </c>
      <c r="B2158" s="6">
        <v>22990</v>
      </c>
    </row>
    <row r="2159" spans="1:2" x14ac:dyDescent="0.25">
      <c r="A2159">
        <v>1</v>
      </c>
      <c r="B2159" s="6">
        <v>31299</v>
      </c>
    </row>
    <row r="2160" spans="1:2" x14ac:dyDescent="0.25">
      <c r="A2160">
        <v>1</v>
      </c>
      <c r="B2160" s="6">
        <v>26900</v>
      </c>
    </row>
    <row r="2161" spans="1:2" x14ac:dyDescent="0.25">
      <c r="A2161">
        <v>219000</v>
      </c>
      <c r="B2161" s="6">
        <v>5600</v>
      </c>
    </row>
    <row r="2162" spans="1:2" x14ac:dyDescent="0.25">
      <c r="A2162">
        <v>290000</v>
      </c>
      <c r="B2162" s="6">
        <v>850</v>
      </c>
    </row>
    <row r="2163" spans="1:2" x14ac:dyDescent="0.25">
      <c r="A2163">
        <v>220000</v>
      </c>
      <c r="B2163" s="6">
        <v>3500</v>
      </c>
    </row>
    <row r="2164" spans="1:2" x14ac:dyDescent="0.25">
      <c r="A2164">
        <v>54000</v>
      </c>
      <c r="B2164" s="6">
        <v>24500</v>
      </c>
    </row>
    <row r="2165" spans="1:2" x14ac:dyDescent="0.25">
      <c r="A2165">
        <v>119000</v>
      </c>
      <c r="B2165" s="6">
        <v>19990</v>
      </c>
    </row>
    <row r="2166" spans="1:2" x14ac:dyDescent="0.25">
      <c r="A2166">
        <v>29900</v>
      </c>
      <c r="B2166" s="6">
        <v>13485</v>
      </c>
    </row>
    <row r="2167" spans="1:2" x14ac:dyDescent="0.25">
      <c r="A2167">
        <v>650</v>
      </c>
      <c r="B2167" s="6">
        <v>31900</v>
      </c>
    </row>
    <row r="2168" spans="1:2" x14ac:dyDescent="0.25">
      <c r="A2168">
        <v>65000</v>
      </c>
      <c r="B2168" s="6">
        <v>20900</v>
      </c>
    </row>
    <row r="2169" spans="1:2" x14ac:dyDescent="0.25">
      <c r="A2169">
        <v>200000</v>
      </c>
      <c r="B2169" s="6">
        <v>2495</v>
      </c>
    </row>
    <row r="2170" spans="1:2" x14ac:dyDescent="0.25">
      <c r="A2170">
        <v>17500</v>
      </c>
      <c r="B2170" s="6">
        <v>54900</v>
      </c>
    </row>
    <row r="2171" spans="1:2" x14ac:dyDescent="0.25">
      <c r="A2171">
        <v>79900</v>
      </c>
      <c r="B2171" s="6">
        <v>35500</v>
      </c>
    </row>
    <row r="2172" spans="1:2" x14ac:dyDescent="0.25">
      <c r="A2172">
        <v>220000</v>
      </c>
      <c r="B2172" s="6">
        <v>2500</v>
      </c>
    </row>
    <row r="2173" spans="1:2" x14ac:dyDescent="0.25">
      <c r="A2173">
        <v>38000</v>
      </c>
      <c r="B2173" s="6">
        <v>13600</v>
      </c>
    </row>
    <row r="2174" spans="1:2" x14ac:dyDescent="0.25">
      <c r="A2174">
        <v>338000</v>
      </c>
      <c r="B2174" s="6">
        <v>1800</v>
      </c>
    </row>
    <row r="2175" spans="1:2" x14ac:dyDescent="0.25">
      <c r="A2175">
        <v>435000</v>
      </c>
      <c r="B2175" s="6">
        <v>1700</v>
      </c>
    </row>
    <row r="2176" spans="1:2" x14ac:dyDescent="0.25">
      <c r="A2176">
        <v>145758</v>
      </c>
      <c r="B2176" s="6">
        <v>20900</v>
      </c>
    </row>
    <row r="2177" spans="1:2" x14ac:dyDescent="0.25">
      <c r="A2177">
        <v>1</v>
      </c>
      <c r="B2177" s="6">
        <v>40500</v>
      </c>
    </row>
    <row r="2178" spans="1:2" x14ac:dyDescent="0.25">
      <c r="A2178">
        <v>42089</v>
      </c>
      <c r="B2178" s="6">
        <v>19750</v>
      </c>
    </row>
    <row r="2179" spans="1:2" x14ac:dyDescent="0.25">
      <c r="A2179">
        <v>30</v>
      </c>
      <c r="B2179" s="6">
        <v>13900</v>
      </c>
    </row>
    <row r="2180" spans="1:2" x14ac:dyDescent="0.25">
      <c r="A2180">
        <v>224000</v>
      </c>
      <c r="B2180" s="6">
        <v>6999</v>
      </c>
    </row>
    <row r="2181" spans="1:2" x14ac:dyDescent="0.25">
      <c r="A2181">
        <v>98000</v>
      </c>
      <c r="B2181" s="6">
        <v>29500</v>
      </c>
    </row>
    <row r="2182" spans="1:2" x14ac:dyDescent="0.25">
      <c r="A2182">
        <v>56800</v>
      </c>
      <c r="B2182" s="6">
        <v>29950</v>
      </c>
    </row>
    <row r="2183" spans="1:2" x14ac:dyDescent="0.25">
      <c r="A2183">
        <v>245000</v>
      </c>
      <c r="B2183" s="6">
        <v>1550</v>
      </c>
    </row>
    <row r="2184" spans="1:2" x14ac:dyDescent="0.25">
      <c r="A2184">
        <v>199000</v>
      </c>
      <c r="B2184" s="6">
        <v>4200</v>
      </c>
    </row>
    <row r="2185" spans="1:2" x14ac:dyDescent="0.25">
      <c r="A2185">
        <v>87500</v>
      </c>
      <c r="B2185" s="6">
        <v>12499</v>
      </c>
    </row>
    <row r="2186" spans="1:2" x14ac:dyDescent="0.25">
      <c r="A2186">
        <v>53000</v>
      </c>
      <c r="B2186" s="6">
        <v>14850</v>
      </c>
    </row>
    <row r="2187" spans="1:2" x14ac:dyDescent="0.25">
      <c r="A2187">
        <v>36650</v>
      </c>
      <c r="B2187" s="6">
        <v>5800</v>
      </c>
    </row>
    <row r="2188" spans="1:2" x14ac:dyDescent="0.25">
      <c r="A2188">
        <v>110242</v>
      </c>
      <c r="B2188" s="6">
        <v>16900</v>
      </c>
    </row>
    <row r="2189" spans="1:2" x14ac:dyDescent="0.25">
      <c r="A2189">
        <v>108000</v>
      </c>
      <c r="B2189" s="6">
        <v>3500</v>
      </c>
    </row>
    <row r="2190" spans="1:2" x14ac:dyDescent="0.25">
      <c r="A2190">
        <v>44000</v>
      </c>
      <c r="B2190" s="6">
        <v>26200</v>
      </c>
    </row>
    <row r="2191" spans="1:2" x14ac:dyDescent="0.25">
      <c r="A2191">
        <v>155000</v>
      </c>
      <c r="B2191" s="6">
        <v>6999</v>
      </c>
    </row>
    <row r="2192" spans="1:2" x14ac:dyDescent="0.25">
      <c r="A2192">
        <v>188888</v>
      </c>
      <c r="B2192" s="6">
        <v>17000</v>
      </c>
    </row>
    <row r="2193" spans="1:2" x14ac:dyDescent="0.25">
      <c r="A2193">
        <v>182000</v>
      </c>
      <c r="B2193" s="6">
        <v>18990</v>
      </c>
    </row>
    <row r="2194" spans="1:2" x14ac:dyDescent="0.25">
      <c r="A2194">
        <v>140000</v>
      </c>
      <c r="B2194" s="6">
        <v>22500</v>
      </c>
    </row>
    <row r="2195" spans="1:2" x14ac:dyDescent="0.25">
      <c r="A2195">
        <v>250000</v>
      </c>
      <c r="B2195" s="6">
        <v>8000</v>
      </c>
    </row>
    <row r="2196" spans="1:2" x14ac:dyDescent="0.25">
      <c r="A2196">
        <v>51200</v>
      </c>
      <c r="B2196" s="6">
        <v>7590</v>
      </c>
    </row>
    <row r="2197" spans="1:2" x14ac:dyDescent="0.25">
      <c r="A2197">
        <v>49000</v>
      </c>
      <c r="B2197" s="6">
        <v>27500</v>
      </c>
    </row>
    <row r="2198" spans="1:2" x14ac:dyDescent="0.25">
      <c r="A2198">
        <v>79500</v>
      </c>
      <c r="B2198" s="6">
        <v>14900</v>
      </c>
    </row>
    <row r="2199" spans="1:2" x14ac:dyDescent="0.25">
      <c r="A2199">
        <v>108500</v>
      </c>
      <c r="B2199" s="6">
        <v>19890</v>
      </c>
    </row>
    <row r="2200" spans="1:2" x14ac:dyDescent="0.25">
      <c r="A2200">
        <v>245000</v>
      </c>
      <c r="B2200" s="6">
        <v>3999</v>
      </c>
    </row>
    <row r="2201" spans="1:2" x14ac:dyDescent="0.25">
      <c r="A2201">
        <v>145500</v>
      </c>
      <c r="B2201" s="6">
        <v>3000</v>
      </c>
    </row>
    <row r="2202" spans="1:2" x14ac:dyDescent="0.25">
      <c r="A2202">
        <v>47000</v>
      </c>
      <c r="B2202" s="6">
        <v>12000</v>
      </c>
    </row>
    <row r="2203" spans="1:2" x14ac:dyDescent="0.25">
      <c r="A2203">
        <v>82000</v>
      </c>
      <c r="B2203" s="6">
        <v>8000</v>
      </c>
    </row>
    <row r="2204" spans="1:2" x14ac:dyDescent="0.25">
      <c r="A2204">
        <v>170000</v>
      </c>
      <c r="B2204" s="6">
        <v>800</v>
      </c>
    </row>
    <row r="2205" spans="1:2" x14ac:dyDescent="0.25">
      <c r="A2205">
        <v>311000</v>
      </c>
      <c r="B2205" s="6">
        <v>350</v>
      </c>
    </row>
    <row r="2206" spans="1:2" x14ac:dyDescent="0.25">
      <c r="A2206">
        <v>26320</v>
      </c>
      <c r="B2206" s="6">
        <v>12910</v>
      </c>
    </row>
    <row r="2207" spans="1:2" x14ac:dyDescent="0.25">
      <c r="A2207">
        <v>140000</v>
      </c>
      <c r="B2207" s="6">
        <v>7000</v>
      </c>
    </row>
    <row r="2208" spans="1:2" x14ac:dyDescent="0.25">
      <c r="A2208">
        <v>1</v>
      </c>
      <c r="B2208" s="6">
        <v>16900</v>
      </c>
    </row>
    <row r="2209" spans="1:2" x14ac:dyDescent="0.25">
      <c r="A2209">
        <v>199000</v>
      </c>
      <c r="B2209" s="6">
        <v>6999</v>
      </c>
    </row>
    <row r="2210" spans="1:2" x14ac:dyDescent="0.25">
      <c r="A2210">
        <v>144000</v>
      </c>
      <c r="B2210" s="6">
        <v>3990</v>
      </c>
    </row>
    <row r="2211" spans="1:2" x14ac:dyDescent="0.25">
      <c r="A2211">
        <v>99000</v>
      </c>
      <c r="B2211" s="6">
        <v>16490</v>
      </c>
    </row>
    <row r="2212" spans="1:2" x14ac:dyDescent="0.25">
      <c r="A2212">
        <v>47500</v>
      </c>
      <c r="B2212" s="6">
        <v>14500</v>
      </c>
    </row>
    <row r="2213" spans="1:2" x14ac:dyDescent="0.25">
      <c r="A2213">
        <v>77000</v>
      </c>
      <c r="B2213" s="6">
        <v>12000</v>
      </c>
    </row>
    <row r="2214" spans="1:2" x14ac:dyDescent="0.25">
      <c r="A2214">
        <v>150000</v>
      </c>
      <c r="B2214" s="6">
        <v>4900</v>
      </c>
    </row>
    <row r="2215" spans="1:2" x14ac:dyDescent="0.25">
      <c r="A2215">
        <v>80292</v>
      </c>
      <c r="B2215" s="6">
        <v>22900</v>
      </c>
    </row>
    <row r="2216" spans="1:2" x14ac:dyDescent="0.25">
      <c r="A2216">
        <v>195000</v>
      </c>
      <c r="B2216" s="6">
        <v>3300</v>
      </c>
    </row>
    <row r="2217" spans="1:2" x14ac:dyDescent="0.25">
      <c r="A2217">
        <v>20200</v>
      </c>
      <c r="B2217" s="6">
        <v>20500</v>
      </c>
    </row>
    <row r="2218" spans="1:2" x14ac:dyDescent="0.25">
      <c r="A2218">
        <v>2000</v>
      </c>
      <c r="B2218" s="6">
        <v>13990</v>
      </c>
    </row>
    <row r="2219" spans="1:2" x14ac:dyDescent="0.25">
      <c r="A2219">
        <v>10</v>
      </c>
      <c r="B2219" s="6">
        <v>36300</v>
      </c>
    </row>
    <row r="2220" spans="1:2" x14ac:dyDescent="0.25">
      <c r="A2220">
        <v>266000</v>
      </c>
      <c r="B2220" s="6">
        <v>2500</v>
      </c>
    </row>
    <row r="2221" spans="1:2" x14ac:dyDescent="0.25">
      <c r="A2221">
        <v>330000</v>
      </c>
      <c r="B2221" s="6">
        <v>4500</v>
      </c>
    </row>
    <row r="2222" spans="1:2" x14ac:dyDescent="0.25">
      <c r="A2222">
        <v>345000</v>
      </c>
      <c r="B2222" s="6">
        <v>3500</v>
      </c>
    </row>
    <row r="2223" spans="1:2" x14ac:dyDescent="0.25">
      <c r="A2223">
        <v>39670</v>
      </c>
      <c r="B2223" s="6">
        <v>12450</v>
      </c>
    </row>
    <row r="2224" spans="1:2" x14ac:dyDescent="0.25">
      <c r="A2224">
        <v>10</v>
      </c>
      <c r="B2224" s="6">
        <v>15990</v>
      </c>
    </row>
    <row r="2225" spans="1:2" x14ac:dyDescent="0.25">
      <c r="A2225">
        <v>128000</v>
      </c>
      <c r="B2225" s="6">
        <v>7500</v>
      </c>
    </row>
    <row r="2226" spans="1:2" x14ac:dyDescent="0.25">
      <c r="A2226">
        <v>129000</v>
      </c>
      <c r="B2226" s="6">
        <v>6400</v>
      </c>
    </row>
    <row r="2227" spans="1:2" x14ac:dyDescent="0.25">
      <c r="A2227">
        <v>119000</v>
      </c>
      <c r="B2227" s="6">
        <v>3980</v>
      </c>
    </row>
    <row r="2228" spans="1:2" x14ac:dyDescent="0.25">
      <c r="A2228">
        <v>88000</v>
      </c>
      <c r="B2228" s="6">
        <v>6999</v>
      </c>
    </row>
    <row r="2229" spans="1:2" x14ac:dyDescent="0.25">
      <c r="A2229">
        <v>18279</v>
      </c>
      <c r="B2229" s="6">
        <v>6990</v>
      </c>
    </row>
    <row r="2230" spans="1:2" x14ac:dyDescent="0.25">
      <c r="A2230">
        <v>88000</v>
      </c>
      <c r="B2230" s="6">
        <v>15990</v>
      </c>
    </row>
    <row r="2231" spans="1:2" x14ac:dyDescent="0.25">
      <c r="A2231">
        <v>235000</v>
      </c>
      <c r="B2231" s="6">
        <v>7000</v>
      </c>
    </row>
    <row r="2232" spans="1:2" x14ac:dyDescent="0.25">
      <c r="A2232">
        <v>11490</v>
      </c>
      <c r="B2232" s="6">
        <v>21600</v>
      </c>
    </row>
    <row r="2233" spans="1:2" x14ac:dyDescent="0.25">
      <c r="A2233">
        <v>29897</v>
      </c>
      <c r="B2233" s="6">
        <v>22700</v>
      </c>
    </row>
    <row r="2234" spans="1:2" x14ac:dyDescent="0.25">
      <c r="A2234">
        <v>199500</v>
      </c>
      <c r="B2234" s="6">
        <v>9000</v>
      </c>
    </row>
    <row r="2235" spans="1:2" x14ac:dyDescent="0.25">
      <c r="A2235">
        <v>80300</v>
      </c>
      <c r="B2235" s="6">
        <v>20900</v>
      </c>
    </row>
    <row r="2236" spans="1:2" x14ac:dyDescent="0.25">
      <c r="A2236">
        <v>192500</v>
      </c>
      <c r="B2236" s="6">
        <v>5000</v>
      </c>
    </row>
    <row r="2237" spans="1:2" x14ac:dyDescent="0.25">
      <c r="A2237">
        <v>400000</v>
      </c>
      <c r="B2237" s="6">
        <v>2000</v>
      </c>
    </row>
    <row r="2238" spans="1:2" x14ac:dyDescent="0.25">
      <c r="A2238">
        <v>1</v>
      </c>
      <c r="B2238" s="6">
        <v>29100</v>
      </c>
    </row>
    <row r="2239" spans="1:2" x14ac:dyDescent="0.25">
      <c r="A2239">
        <v>23000</v>
      </c>
      <c r="B2239" s="6">
        <v>22000</v>
      </c>
    </row>
    <row r="2240" spans="1:2" x14ac:dyDescent="0.25">
      <c r="A2240">
        <v>167020</v>
      </c>
      <c r="B2240" s="6">
        <v>5900</v>
      </c>
    </row>
    <row r="2241" spans="1:2" x14ac:dyDescent="0.25">
      <c r="A2241">
        <v>110000</v>
      </c>
      <c r="B2241" s="6">
        <v>7000</v>
      </c>
    </row>
    <row r="2242" spans="1:2" x14ac:dyDescent="0.25">
      <c r="A2242">
        <v>194000</v>
      </c>
      <c r="B2242" s="6">
        <v>3800</v>
      </c>
    </row>
    <row r="2243" spans="1:2" x14ac:dyDescent="0.25">
      <c r="A2243">
        <v>36000</v>
      </c>
      <c r="B2243" s="6">
        <v>13950</v>
      </c>
    </row>
    <row r="2244" spans="1:2" x14ac:dyDescent="0.25">
      <c r="A2244">
        <v>15897</v>
      </c>
      <c r="B2244" s="6">
        <v>24896</v>
      </c>
    </row>
    <row r="2245" spans="1:2" x14ac:dyDescent="0.25">
      <c r="A2245">
        <v>169117</v>
      </c>
      <c r="B2245" s="6">
        <v>3700</v>
      </c>
    </row>
    <row r="2246" spans="1:2" x14ac:dyDescent="0.25">
      <c r="A2246">
        <v>148000</v>
      </c>
      <c r="B2246" s="6">
        <v>31000</v>
      </c>
    </row>
    <row r="2247" spans="1:2" x14ac:dyDescent="0.25">
      <c r="A2247">
        <v>772</v>
      </c>
      <c r="B2247" s="6">
        <v>17900</v>
      </c>
    </row>
    <row r="2248" spans="1:2" x14ac:dyDescent="0.25">
      <c r="A2248">
        <v>136000</v>
      </c>
      <c r="B2248" s="6">
        <v>1000</v>
      </c>
    </row>
    <row r="2249" spans="1:2" x14ac:dyDescent="0.25">
      <c r="A2249">
        <v>206000</v>
      </c>
      <c r="B2249" s="6">
        <v>7900</v>
      </c>
    </row>
    <row r="2250" spans="1:2" x14ac:dyDescent="0.25">
      <c r="A2250">
        <v>58200</v>
      </c>
      <c r="B2250" s="6">
        <v>9500</v>
      </c>
    </row>
    <row r="2251" spans="1:2" x14ac:dyDescent="0.25">
      <c r="A2251">
        <v>237865</v>
      </c>
      <c r="B2251" s="6">
        <v>5800</v>
      </c>
    </row>
    <row r="2252" spans="1:2" x14ac:dyDescent="0.25">
      <c r="A2252">
        <v>205000</v>
      </c>
      <c r="B2252" s="6">
        <v>500</v>
      </c>
    </row>
    <row r="2253" spans="1:2" x14ac:dyDescent="0.25">
      <c r="A2253">
        <v>195000</v>
      </c>
      <c r="B2253" s="6">
        <v>3600</v>
      </c>
    </row>
    <row r="2254" spans="1:2" x14ac:dyDescent="0.25">
      <c r="A2254">
        <v>56208</v>
      </c>
      <c r="B2254" s="6">
        <v>22200</v>
      </c>
    </row>
    <row r="2255" spans="1:2" x14ac:dyDescent="0.25">
      <c r="A2255">
        <v>18136</v>
      </c>
      <c r="B2255" s="6">
        <v>37500</v>
      </c>
    </row>
    <row r="2256" spans="1:2" x14ac:dyDescent="0.25">
      <c r="A2256">
        <v>171000</v>
      </c>
      <c r="B2256" s="6">
        <v>9800</v>
      </c>
    </row>
    <row r="2257" spans="1:2" x14ac:dyDescent="0.25">
      <c r="A2257">
        <v>287000</v>
      </c>
      <c r="B2257" s="6">
        <v>3999</v>
      </c>
    </row>
    <row r="2258" spans="1:2" x14ac:dyDescent="0.25">
      <c r="A2258">
        <v>180000</v>
      </c>
      <c r="B2258" s="6">
        <v>899</v>
      </c>
    </row>
    <row r="2259" spans="1:2" x14ac:dyDescent="0.25">
      <c r="A2259">
        <v>31000</v>
      </c>
      <c r="B2259" s="6">
        <v>22900</v>
      </c>
    </row>
    <row r="2260" spans="1:2" x14ac:dyDescent="0.25">
      <c r="A2260">
        <v>44000</v>
      </c>
      <c r="B2260" s="6">
        <v>46900</v>
      </c>
    </row>
    <row r="2261" spans="1:2" x14ac:dyDescent="0.25">
      <c r="A2261">
        <v>308990</v>
      </c>
      <c r="B2261" s="6">
        <v>3999</v>
      </c>
    </row>
    <row r="2262" spans="1:2" x14ac:dyDescent="0.25">
      <c r="A2262">
        <v>34500</v>
      </c>
      <c r="B2262" s="6">
        <v>8600</v>
      </c>
    </row>
    <row r="2263" spans="1:2" x14ac:dyDescent="0.25">
      <c r="A2263">
        <v>91901</v>
      </c>
      <c r="B2263" s="6">
        <v>9000</v>
      </c>
    </row>
    <row r="2264" spans="1:2" x14ac:dyDescent="0.25">
      <c r="A2264">
        <v>20000</v>
      </c>
      <c r="B2264" s="6">
        <v>17250</v>
      </c>
    </row>
    <row r="2265" spans="1:2" x14ac:dyDescent="0.25">
      <c r="A2265">
        <v>85</v>
      </c>
      <c r="B2265" s="6">
        <v>20400</v>
      </c>
    </row>
    <row r="2266" spans="1:2" x14ac:dyDescent="0.25">
      <c r="A2266">
        <v>162300</v>
      </c>
      <c r="B2266" s="6">
        <v>16799</v>
      </c>
    </row>
    <row r="2267" spans="1:2" x14ac:dyDescent="0.25">
      <c r="A2267">
        <v>139952</v>
      </c>
      <c r="B2267" s="6">
        <v>8195</v>
      </c>
    </row>
    <row r="2268" spans="1:2" x14ac:dyDescent="0.25">
      <c r="A2268">
        <v>195000</v>
      </c>
      <c r="B2268" s="6">
        <v>8000</v>
      </c>
    </row>
    <row r="2269" spans="1:2" x14ac:dyDescent="0.25">
      <c r="A2269">
        <v>275000</v>
      </c>
      <c r="B2269" s="6">
        <v>2500</v>
      </c>
    </row>
    <row r="2270" spans="1:2" x14ac:dyDescent="0.25">
      <c r="A2270">
        <v>48000</v>
      </c>
      <c r="B2270" s="6">
        <v>17500</v>
      </c>
    </row>
    <row r="2271" spans="1:2" x14ac:dyDescent="0.25">
      <c r="A2271">
        <v>150000</v>
      </c>
      <c r="B2271" s="6">
        <v>2500</v>
      </c>
    </row>
    <row r="2272" spans="1:2" x14ac:dyDescent="0.25">
      <c r="A2272">
        <v>119000</v>
      </c>
      <c r="B2272" s="6">
        <v>2000</v>
      </c>
    </row>
    <row r="2273" spans="1:2" x14ac:dyDescent="0.25">
      <c r="A2273">
        <v>39000</v>
      </c>
      <c r="B2273" s="6">
        <v>16950</v>
      </c>
    </row>
    <row r="2274" spans="1:2" x14ac:dyDescent="0.25">
      <c r="A2274">
        <v>114000</v>
      </c>
      <c r="B2274" s="6">
        <v>500</v>
      </c>
    </row>
    <row r="2275" spans="1:2" x14ac:dyDescent="0.25">
      <c r="A2275">
        <v>188000</v>
      </c>
      <c r="B2275" s="6">
        <v>12999</v>
      </c>
    </row>
    <row r="2276" spans="1:2" x14ac:dyDescent="0.25">
      <c r="A2276">
        <v>16600</v>
      </c>
      <c r="B2276" s="6">
        <v>21800</v>
      </c>
    </row>
    <row r="2277" spans="1:2" x14ac:dyDescent="0.25">
      <c r="A2277">
        <v>182000</v>
      </c>
      <c r="B2277" s="6">
        <v>12500</v>
      </c>
    </row>
    <row r="2278" spans="1:2" x14ac:dyDescent="0.25">
      <c r="A2278">
        <v>270000</v>
      </c>
      <c r="B2278" s="6">
        <v>2200</v>
      </c>
    </row>
    <row r="2279" spans="1:2" x14ac:dyDescent="0.25">
      <c r="A2279">
        <v>6000</v>
      </c>
      <c r="B2279" s="6">
        <v>29500</v>
      </c>
    </row>
    <row r="2280" spans="1:2" x14ac:dyDescent="0.25">
      <c r="A2280">
        <v>99571</v>
      </c>
      <c r="B2280" s="6">
        <v>26500</v>
      </c>
    </row>
    <row r="2281" spans="1:2" x14ac:dyDescent="0.25">
      <c r="A2281">
        <v>221000</v>
      </c>
      <c r="B2281" s="6">
        <v>1900</v>
      </c>
    </row>
    <row r="2282" spans="1:2" x14ac:dyDescent="0.25">
      <c r="A2282">
        <v>137000</v>
      </c>
      <c r="B2282" s="6">
        <v>45900</v>
      </c>
    </row>
    <row r="2283" spans="1:2" x14ac:dyDescent="0.25">
      <c r="A2283">
        <v>9999</v>
      </c>
      <c r="B2283" s="6">
        <v>14900</v>
      </c>
    </row>
    <row r="2284" spans="1:2" x14ac:dyDescent="0.25">
      <c r="A2284">
        <v>179456</v>
      </c>
      <c r="B2284" s="6">
        <v>12850</v>
      </c>
    </row>
    <row r="2285" spans="1:2" x14ac:dyDescent="0.25">
      <c r="A2285">
        <v>64000</v>
      </c>
      <c r="B2285" s="6">
        <v>12700</v>
      </c>
    </row>
    <row r="2286" spans="1:2" x14ac:dyDescent="0.25">
      <c r="A2286">
        <v>1</v>
      </c>
      <c r="B2286" s="6">
        <v>30750</v>
      </c>
    </row>
    <row r="2287" spans="1:2" x14ac:dyDescent="0.25">
      <c r="A2287">
        <v>29800</v>
      </c>
      <c r="B2287" s="6">
        <v>20500</v>
      </c>
    </row>
    <row r="2288" spans="1:2" x14ac:dyDescent="0.25">
      <c r="A2288">
        <v>97000</v>
      </c>
      <c r="B2288" s="6">
        <v>1500</v>
      </c>
    </row>
    <row r="2289" spans="1:2" x14ac:dyDescent="0.25">
      <c r="A2289">
        <v>219000</v>
      </c>
      <c r="B2289" s="6">
        <v>10500</v>
      </c>
    </row>
    <row r="2290" spans="1:2" x14ac:dyDescent="0.25">
      <c r="A2290">
        <v>25</v>
      </c>
      <c r="B2290" s="6">
        <v>18400</v>
      </c>
    </row>
    <row r="2291" spans="1:2" x14ac:dyDescent="0.25">
      <c r="A2291">
        <v>45000</v>
      </c>
      <c r="B2291" s="6">
        <v>3200</v>
      </c>
    </row>
    <row r="2292" spans="1:2" x14ac:dyDescent="0.25">
      <c r="A2292">
        <v>15000</v>
      </c>
      <c r="B2292" s="6">
        <v>69900</v>
      </c>
    </row>
    <row r="2293" spans="1:2" x14ac:dyDescent="0.25">
      <c r="A2293">
        <v>92614</v>
      </c>
      <c r="B2293" s="6">
        <v>12990</v>
      </c>
    </row>
    <row r="2294" spans="1:2" x14ac:dyDescent="0.25">
      <c r="A2294">
        <v>99500</v>
      </c>
      <c r="B2294" s="6">
        <v>7300</v>
      </c>
    </row>
    <row r="2295" spans="1:2" x14ac:dyDescent="0.25">
      <c r="A2295">
        <v>85000</v>
      </c>
      <c r="B2295" s="6">
        <v>21990</v>
      </c>
    </row>
    <row r="2296" spans="1:2" x14ac:dyDescent="0.25">
      <c r="A2296">
        <v>154929</v>
      </c>
      <c r="B2296" s="6">
        <v>11999</v>
      </c>
    </row>
    <row r="2297" spans="1:2" x14ac:dyDescent="0.25">
      <c r="A2297">
        <v>205000</v>
      </c>
      <c r="B2297" s="6">
        <v>1900</v>
      </c>
    </row>
    <row r="2298" spans="1:2" x14ac:dyDescent="0.25">
      <c r="A2298">
        <v>101000</v>
      </c>
      <c r="B2298" s="6">
        <v>3950</v>
      </c>
    </row>
    <row r="2299" spans="1:2" x14ac:dyDescent="0.25">
      <c r="A2299">
        <v>70000</v>
      </c>
      <c r="B2299" s="6">
        <v>1000</v>
      </c>
    </row>
    <row r="2300" spans="1:2" x14ac:dyDescent="0.25">
      <c r="A2300">
        <v>99000</v>
      </c>
      <c r="B2300" s="6">
        <v>13890</v>
      </c>
    </row>
    <row r="2301" spans="1:2" x14ac:dyDescent="0.25">
      <c r="A2301">
        <v>79200</v>
      </c>
      <c r="B2301" s="6">
        <v>13900</v>
      </c>
    </row>
    <row r="2302" spans="1:2" x14ac:dyDescent="0.25">
      <c r="A2302">
        <v>200000</v>
      </c>
      <c r="B2302" s="6">
        <v>3800</v>
      </c>
    </row>
    <row r="2303" spans="1:2" x14ac:dyDescent="0.25">
      <c r="A2303">
        <v>118765</v>
      </c>
      <c r="B2303" s="6">
        <v>5450</v>
      </c>
    </row>
    <row r="2304" spans="1:2" x14ac:dyDescent="0.25">
      <c r="A2304">
        <v>362000</v>
      </c>
      <c r="B2304" s="6">
        <v>1500</v>
      </c>
    </row>
    <row r="2305" spans="1:2" x14ac:dyDescent="0.25">
      <c r="A2305">
        <v>285000</v>
      </c>
      <c r="B2305" s="6">
        <v>6500</v>
      </c>
    </row>
    <row r="2306" spans="1:2" x14ac:dyDescent="0.25">
      <c r="A2306">
        <v>212000</v>
      </c>
      <c r="B2306" s="6">
        <v>2000</v>
      </c>
    </row>
    <row r="2307" spans="1:2" x14ac:dyDescent="0.25">
      <c r="A2307">
        <v>130000</v>
      </c>
      <c r="B2307" s="6">
        <v>6500</v>
      </c>
    </row>
    <row r="2308" spans="1:2" x14ac:dyDescent="0.25">
      <c r="A2308">
        <v>328000</v>
      </c>
      <c r="B2308" s="6">
        <v>4200</v>
      </c>
    </row>
    <row r="2309" spans="1:2" x14ac:dyDescent="0.25">
      <c r="A2309">
        <v>193000</v>
      </c>
      <c r="B2309" s="6">
        <v>1500</v>
      </c>
    </row>
    <row r="2310" spans="1:2" x14ac:dyDescent="0.25">
      <c r="A2310">
        <v>40287</v>
      </c>
      <c r="B2310" s="6">
        <v>16600</v>
      </c>
    </row>
    <row r="2311" spans="1:2" x14ac:dyDescent="0.25">
      <c r="A2311">
        <v>25000</v>
      </c>
      <c r="B2311" s="6">
        <v>19000</v>
      </c>
    </row>
    <row r="2312" spans="1:2" x14ac:dyDescent="0.25">
      <c r="A2312">
        <v>128000</v>
      </c>
      <c r="B2312" s="6">
        <v>17400</v>
      </c>
    </row>
    <row r="2313" spans="1:2" x14ac:dyDescent="0.25">
      <c r="A2313">
        <v>180000</v>
      </c>
      <c r="B2313" s="6">
        <v>6000</v>
      </c>
    </row>
    <row r="2314" spans="1:2" x14ac:dyDescent="0.25">
      <c r="A2314">
        <v>250000</v>
      </c>
      <c r="B2314" s="6">
        <v>1400</v>
      </c>
    </row>
    <row r="2315" spans="1:2" x14ac:dyDescent="0.25">
      <c r="A2315">
        <v>14390</v>
      </c>
      <c r="B2315" s="6">
        <v>17000</v>
      </c>
    </row>
    <row r="2316" spans="1:2" x14ac:dyDescent="0.25">
      <c r="A2316">
        <v>1</v>
      </c>
      <c r="B2316" s="6">
        <v>26100</v>
      </c>
    </row>
    <row r="2317" spans="1:2" x14ac:dyDescent="0.25">
      <c r="A2317">
        <v>573</v>
      </c>
      <c r="B2317" s="6">
        <v>14700</v>
      </c>
    </row>
    <row r="2318" spans="1:2" x14ac:dyDescent="0.25">
      <c r="A2318">
        <v>184000</v>
      </c>
      <c r="B2318" s="6">
        <v>1200</v>
      </c>
    </row>
    <row r="2319" spans="1:2" x14ac:dyDescent="0.25">
      <c r="A2319">
        <v>234000</v>
      </c>
      <c r="B2319" s="6">
        <v>7700</v>
      </c>
    </row>
    <row r="2320" spans="1:2" x14ac:dyDescent="0.25">
      <c r="A2320">
        <v>180000</v>
      </c>
      <c r="B2320" s="6">
        <v>1500</v>
      </c>
    </row>
    <row r="2321" spans="1:2" x14ac:dyDescent="0.25">
      <c r="A2321">
        <v>20600</v>
      </c>
      <c r="B2321" s="6">
        <v>25000</v>
      </c>
    </row>
    <row r="2322" spans="1:2" x14ac:dyDescent="0.25">
      <c r="A2322">
        <v>260000</v>
      </c>
      <c r="B2322" s="6">
        <v>4200</v>
      </c>
    </row>
    <row r="2323" spans="1:2" x14ac:dyDescent="0.25">
      <c r="A2323">
        <v>200000</v>
      </c>
      <c r="B2323" s="6">
        <v>2000</v>
      </c>
    </row>
    <row r="2324" spans="1:2" x14ac:dyDescent="0.25">
      <c r="A2324">
        <v>112300</v>
      </c>
      <c r="B2324" s="6">
        <v>6500</v>
      </c>
    </row>
    <row r="2325" spans="1:2" x14ac:dyDescent="0.25">
      <c r="A2325">
        <v>185000</v>
      </c>
      <c r="B2325" s="6">
        <v>1650</v>
      </c>
    </row>
    <row r="2326" spans="1:2" x14ac:dyDescent="0.25">
      <c r="A2326">
        <v>347300</v>
      </c>
      <c r="B2326" s="6">
        <v>5000</v>
      </c>
    </row>
    <row r="2327" spans="1:2" x14ac:dyDescent="0.25">
      <c r="A2327">
        <v>140000</v>
      </c>
      <c r="B2327" s="6">
        <v>6900</v>
      </c>
    </row>
    <row r="2328" spans="1:2" x14ac:dyDescent="0.25">
      <c r="A2328">
        <v>177324</v>
      </c>
      <c r="B2328" s="6">
        <v>7400</v>
      </c>
    </row>
    <row r="2329" spans="1:2" x14ac:dyDescent="0.25">
      <c r="A2329">
        <v>85150</v>
      </c>
      <c r="B2329" s="6">
        <v>16800</v>
      </c>
    </row>
    <row r="2330" spans="1:2" x14ac:dyDescent="0.25">
      <c r="A2330">
        <v>245500</v>
      </c>
      <c r="B2330" s="6">
        <v>12000</v>
      </c>
    </row>
    <row r="2331" spans="1:2" x14ac:dyDescent="0.25">
      <c r="A2331">
        <v>0</v>
      </c>
      <c r="B2331" s="6">
        <v>13800</v>
      </c>
    </row>
    <row r="2332" spans="1:2" x14ac:dyDescent="0.25">
      <c r="A2332">
        <v>0</v>
      </c>
      <c r="B2332" s="6">
        <v>31100</v>
      </c>
    </row>
    <row r="2333" spans="1:2" x14ac:dyDescent="0.25">
      <c r="A2333">
        <v>103000</v>
      </c>
      <c r="B2333" s="6">
        <v>17500</v>
      </c>
    </row>
    <row r="2334" spans="1:2" x14ac:dyDescent="0.25">
      <c r="A2334">
        <v>12500</v>
      </c>
      <c r="B2334" s="6">
        <v>19300</v>
      </c>
    </row>
    <row r="2335" spans="1:2" x14ac:dyDescent="0.25">
      <c r="A2335">
        <v>18045</v>
      </c>
      <c r="B2335" s="6">
        <v>39900</v>
      </c>
    </row>
    <row r="2336" spans="1:2" x14ac:dyDescent="0.25">
      <c r="A2336">
        <v>53742</v>
      </c>
      <c r="B2336" s="6">
        <v>42500</v>
      </c>
    </row>
    <row r="2337" spans="1:2" x14ac:dyDescent="0.25">
      <c r="A2337">
        <v>1</v>
      </c>
      <c r="B2337" s="6">
        <v>16500</v>
      </c>
    </row>
    <row r="2338" spans="1:2" x14ac:dyDescent="0.25">
      <c r="A2338">
        <v>6000</v>
      </c>
      <c r="B2338" s="6">
        <v>27050</v>
      </c>
    </row>
    <row r="2339" spans="1:2" x14ac:dyDescent="0.25">
      <c r="A2339">
        <v>135000</v>
      </c>
      <c r="B2339" s="6">
        <v>4750</v>
      </c>
    </row>
    <row r="2340" spans="1:2" x14ac:dyDescent="0.25">
      <c r="A2340">
        <v>95000</v>
      </c>
      <c r="B2340" s="6">
        <v>12900</v>
      </c>
    </row>
    <row r="2341" spans="1:2" x14ac:dyDescent="0.25">
      <c r="A2341">
        <v>86234</v>
      </c>
      <c r="B2341" s="6">
        <v>12680</v>
      </c>
    </row>
    <row r="2342" spans="1:2" x14ac:dyDescent="0.25">
      <c r="A2342">
        <v>9000</v>
      </c>
      <c r="B2342" s="6">
        <v>17500</v>
      </c>
    </row>
    <row r="2343" spans="1:2" x14ac:dyDescent="0.25">
      <c r="A2343">
        <v>69000</v>
      </c>
      <c r="B2343" s="6">
        <v>17800</v>
      </c>
    </row>
    <row r="2344" spans="1:2" x14ac:dyDescent="0.25">
      <c r="A2344">
        <v>110000</v>
      </c>
      <c r="B2344" s="6">
        <v>13400</v>
      </c>
    </row>
    <row r="2345" spans="1:2" x14ac:dyDescent="0.25">
      <c r="A2345">
        <v>156000</v>
      </c>
      <c r="B2345" s="6">
        <v>5999</v>
      </c>
    </row>
    <row r="2346" spans="1:2" x14ac:dyDescent="0.25">
      <c r="A2346">
        <v>85000</v>
      </c>
      <c r="B2346" s="6">
        <v>18900</v>
      </c>
    </row>
    <row r="2347" spans="1:2" x14ac:dyDescent="0.25">
      <c r="A2347">
        <v>215100</v>
      </c>
      <c r="B2347" s="6">
        <v>9500</v>
      </c>
    </row>
    <row r="2348" spans="1:2" x14ac:dyDescent="0.25">
      <c r="A2348">
        <v>304000</v>
      </c>
      <c r="B2348" s="6">
        <v>5200</v>
      </c>
    </row>
    <row r="2349" spans="1:2" x14ac:dyDescent="0.25">
      <c r="A2349">
        <v>146000</v>
      </c>
      <c r="B2349" s="6">
        <v>4499</v>
      </c>
    </row>
    <row r="2350" spans="1:2" x14ac:dyDescent="0.25">
      <c r="A2350">
        <v>129000</v>
      </c>
      <c r="B2350" s="6">
        <v>14490</v>
      </c>
    </row>
    <row r="2351" spans="1:2" x14ac:dyDescent="0.25">
      <c r="A2351">
        <v>238000</v>
      </c>
      <c r="B2351" s="6">
        <v>5500</v>
      </c>
    </row>
    <row r="2352" spans="1:2" x14ac:dyDescent="0.25">
      <c r="A2352">
        <v>200000</v>
      </c>
      <c r="B2352" s="6">
        <v>1300</v>
      </c>
    </row>
    <row r="2353" spans="1:2" x14ac:dyDescent="0.25">
      <c r="A2353">
        <v>4</v>
      </c>
      <c r="B2353" s="6">
        <v>15900</v>
      </c>
    </row>
    <row r="2354" spans="1:2" x14ac:dyDescent="0.25">
      <c r="A2354">
        <v>165000</v>
      </c>
      <c r="B2354" s="6">
        <v>5800</v>
      </c>
    </row>
    <row r="2355" spans="1:2" x14ac:dyDescent="0.25">
      <c r="A2355">
        <v>220000</v>
      </c>
      <c r="B2355" s="6">
        <v>6300</v>
      </c>
    </row>
    <row r="2356" spans="1:2" x14ac:dyDescent="0.25">
      <c r="A2356">
        <v>178000</v>
      </c>
      <c r="B2356" s="6">
        <v>19800</v>
      </c>
    </row>
    <row r="2357" spans="1:2" x14ac:dyDescent="0.25">
      <c r="A2357">
        <v>231000</v>
      </c>
      <c r="B2357" s="6">
        <v>1200</v>
      </c>
    </row>
    <row r="2358" spans="1:2" x14ac:dyDescent="0.25">
      <c r="A2358">
        <v>82053</v>
      </c>
      <c r="B2358" s="6">
        <v>13500</v>
      </c>
    </row>
    <row r="2359" spans="1:2" x14ac:dyDescent="0.25">
      <c r="A2359">
        <v>170000</v>
      </c>
      <c r="B2359" s="6">
        <v>5800</v>
      </c>
    </row>
    <row r="2360" spans="1:2" x14ac:dyDescent="0.25">
      <c r="A2360">
        <v>250000</v>
      </c>
      <c r="B2360" s="6">
        <v>1350</v>
      </c>
    </row>
    <row r="2361" spans="1:2" x14ac:dyDescent="0.25">
      <c r="A2361">
        <v>9500</v>
      </c>
      <c r="B2361" s="6">
        <v>29990</v>
      </c>
    </row>
    <row r="2362" spans="1:2" x14ac:dyDescent="0.25">
      <c r="A2362">
        <v>95266</v>
      </c>
      <c r="B2362" s="6">
        <v>15700</v>
      </c>
    </row>
    <row r="2363" spans="1:2" x14ac:dyDescent="0.25">
      <c r="A2363">
        <v>182000</v>
      </c>
      <c r="B2363" s="6">
        <v>8990</v>
      </c>
    </row>
    <row r="2364" spans="1:2" x14ac:dyDescent="0.25">
      <c r="A2364">
        <v>274000</v>
      </c>
      <c r="B2364" s="6">
        <v>650</v>
      </c>
    </row>
    <row r="2365" spans="1:2" x14ac:dyDescent="0.25">
      <c r="A2365">
        <v>46000</v>
      </c>
      <c r="B2365" s="6">
        <v>8890</v>
      </c>
    </row>
    <row r="2366" spans="1:2" x14ac:dyDescent="0.25">
      <c r="A2366">
        <v>190000</v>
      </c>
      <c r="B2366" s="6">
        <v>6200</v>
      </c>
    </row>
    <row r="2367" spans="1:2" x14ac:dyDescent="0.25">
      <c r="A2367">
        <v>69406</v>
      </c>
      <c r="B2367" s="6">
        <v>15490</v>
      </c>
    </row>
    <row r="2368" spans="1:2" x14ac:dyDescent="0.25">
      <c r="A2368">
        <v>125000</v>
      </c>
      <c r="B2368" s="6">
        <v>34999</v>
      </c>
    </row>
    <row r="2369" spans="1:2" x14ac:dyDescent="0.25">
      <c r="A2369">
        <v>76545</v>
      </c>
      <c r="B2369" s="6">
        <v>6600</v>
      </c>
    </row>
    <row r="2370" spans="1:2" x14ac:dyDescent="0.25">
      <c r="A2370">
        <v>99706</v>
      </c>
      <c r="B2370" s="6">
        <v>15500</v>
      </c>
    </row>
    <row r="2371" spans="1:2" x14ac:dyDescent="0.25">
      <c r="A2371">
        <v>110000</v>
      </c>
      <c r="B2371" s="6">
        <v>5900</v>
      </c>
    </row>
    <row r="2372" spans="1:2" x14ac:dyDescent="0.25">
      <c r="A2372">
        <v>62000</v>
      </c>
      <c r="B2372" s="6">
        <v>12900</v>
      </c>
    </row>
    <row r="2373" spans="1:2" x14ac:dyDescent="0.25">
      <c r="A2373">
        <v>73088</v>
      </c>
      <c r="B2373" s="6">
        <v>23490</v>
      </c>
    </row>
    <row r="2374" spans="1:2" x14ac:dyDescent="0.25">
      <c r="A2374">
        <v>320000</v>
      </c>
      <c r="B2374" s="6">
        <v>2500</v>
      </c>
    </row>
    <row r="2375" spans="1:2" x14ac:dyDescent="0.25">
      <c r="A2375">
        <v>9528</v>
      </c>
      <c r="B2375" s="6">
        <v>23400</v>
      </c>
    </row>
    <row r="2376" spans="1:2" x14ac:dyDescent="0.25">
      <c r="A2376">
        <v>135000</v>
      </c>
      <c r="B2376" s="6">
        <v>4500</v>
      </c>
    </row>
    <row r="2377" spans="1:2" x14ac:dyDescent="0.25">
      <c r="A2377">
        <v>1</v>
      </c>
      <c r="B2377" s="6">
        <v>40900</v>
      </c>
    </row>
    <row r="2378" spans="1:2" x14ac:dyDescent="0.25">
      <c r="A2378">
        <v>8700</v>
      </c>
      <c r="B2378" s="6">
        <v>16735</v>
      </c>
    </row>
    <row r="2379" spans="1:2" x14ac:dyDescent="0.25">
      <c r="A2379">
        <v>27967</v>
      </c>
      <c r="B2379" s="6">
        <v>12899</v>
      </c>
    </row>
    <row r="2380" spans="1:2" x14ac:dyDescent="0.25">
      <c r="A2380">
        <v>15000</v>
      </c>
      <c r="B2380" s="6">
        <v>24800</v>
      </c>
    </row>
    <row r="2381" spans="1:2" x14ac:dyDescent="0.25">
      <c r="A2381">
        <v>55683</v>
      </c>
      <c r="B2381" s="6">
        <v>13990</v>
      </c>
    </row>
    <row r="2382" spans="1:2" x14ac:dyDescent="0.25">
      <c r="A2382">
        <v>21295</v>
      </c>
      <c r="B2382" s="6">
        <v>17500</v>
      </c>
    </row>
    <row r="2383" spans="1:2" x14ac:dyDescent="0.25">
      <c r="A2383">
        <v>1</v>
      </c>
      <c r="B2383" s="6">
        <v>39250</v>
      </c>
    </row>
    <row r="2384" spans="1:2" x14ac:dyDescent="0.25">
      <c r="A2384">
        <v>12846</v>
      </c>
      <c r="B2384" s="6">
        <v>17900</v>
      </c>
    </row>
    <row r="2385" spans="1:2" x14ac:dyDescent="0.25">
      <c r="A2385">
        <v>232000</v>
      </c>
      <c r="B2385" s="6">
        <v>2200</v>
      </c>
    </row>
    <row r="2386" spans="1:2" x14ac:dyDescent="0.25">
      <c r="A2386">
        <v>86000</v>
      </c>
      <c r="B2386" s="6">
        <v>19700</v>
      </c>
    </row>
    <row r="2387" spans="1:2" x14ac:dyDescent="0.25">
      <c r="A2387">
        <v>14000</v>
      </c>
      <c r="B2387" s="6">
        <v>16500</v>
      </c>
    </row>
    <row r="2388" spans="1:2" x14ac:dyDescent="0.25">
      <c r="A2388">
        <v>115000</v>
      </c>
      <c r="B2388" s="6">
        <v>8490</v>
      </c>
    </row>
    <row r="2389" spans="1:2" x14ac:dyDescent="0.25">
      <c r="A2389">
        <v>105000</v>
      </c>
      <c r="B2389" s="6">
        <v>12900</v>
      </c>
    </row>
    <row r="2390" spans="1:2" x14ac:dyDescent="0.25">
      <c r="A2390">
        <v>151000</v>
      </c>
      <c r="B2390" s="6">
        <v>13900</v>
      </c>
    </row>
    <row r="2391" spans="1:2" x14ac:dyDescent="0.25">
      <c r="A2391">
        <v>152000</v>
      </c>
      <c r="B2391" s="6">
        <v>8250</v>
      </c>
    </row>
    <row r="2392" spans="1:2" x14ac:dyDescent="0.25">
      <c r="A2392">
        <v>170000</v>
      </c>
      <c r="B2392" s="6">
        <v>10500</v>
      </c>
    </row>
    <row r="2393" spans="1:2" x14ac:dyDescent="0.25">
      <c r="A2393">
        <v>31012</v>
      </c>
      <c r="B2393" s="6">
        <v>59900</v>
      </c>
    </row>
    <row r="2394" spans="1:2" x14ac:dyDescent="0.25">
      <c r="A2394">
        <v>78000</v>
      </c>
      <c r="B2394" s="6">
        <v>7250</v>
      </c>
    </row>
    <row r="2395" spans="1:2" x14ac:dyDescent="0.25">
      <c r="A2395">
        <v>200000</v>
      </c>
      <c r="B2395" s="6">
        <v>1600</v>
      </c>
    </row>
    <row r="2396" spans="1:2" x14ac:dyDescent="0.25">
      <c r="A2396">
        <v>292000</v>
      </c>
      <c r="B2396" s="6">
        <v>2000</v>
      </c>
    </row>
    <row r="2397" spans="1:2" x14ac:dyDescent="0.25">
      <c r="A2397">
        <v>3800</v>
      </c>
      <c r="B2397" s="6">
        <v>30950</v>
      </c>
    </row>
    <row r="2398" spans="1:2" x14ac:dyDescent="0.25">
      <c r="A2398">
        <v>14173</v>
      </c>
      <c r="B2398" s="6">
        <v>49995</v>
      </c>
    </row>
    <row r="2399" spans="1:2" x14ac:dyDescent="0.25">
      <c r="A2399">
        <v>237000</v>
      </c>
      <c r="B2399" s="6">
        <v>4000</v>
      </c>
    </row>
    <row r="2400" spans="1:2" x14ac:dyDescent="0.25">
      <c r="A2400">
        <v>150980</v>
      </c>
      <c r="B2400" s="6">
        <v>19990</v>
      </c>
    </row>
    <row r="2401" spans="1:2" x14ac:dyDescent="0.25">
      <c r="A2401">
        <v>299000</v>
      </c>
      <c r="B2401" s="6">
        <v>3499</v>
      </c>
    </row>
    <row r="2402" spans="1:2" x14ac:dyDescent="0.25">
      <c r="A2402">
        <v>190000</v>
      </c>
      <c r="B2402" s="6">
        <v>999</v>
      </c>
    </row>
    <row r="2403" spans="1:2" x14ac:dyDescent="0.25">
      <c r="A2403">
        <v>96000</v>
      </c>
      <c r="B2403" s="6">
        <v>13000</v>
      </c>
    </row>
    <row r="2404" spans="1:2" x14ac:dyDescent="0.25">
      <c r="A2404">
        <v>80367</v>
      </c>
      <c r="B2404" s="6">
        <v>18690</v>
      </c>
    </row>
    <row r="2405" spans="1:2" x14ac:dyDescent="0.25">
      <c r="A2405">
        <v>23060</v>
      </c>
      <c r="B2405" s="6">
        <v>12500</v>
      </c>
    </row>
    <row r="2406" spans="1:2" x14ac:dyDescent="0.25">
      <c r="A2406">
        <v>232900</v>
      </c>
      <c r="B2406" s="6">
        <v>11500</v>
      </c>
    </row>
    <row r="2407" spans="1:2" x14ac:dyDescent="0.25">
      <c r="A2407">
        <v>29800</v>
      </c>
      <c r="B2407" s="6">
        <v>15799</v>
      </c>
    </row>
    <row r="2408" spans="1:2" x14ac:dyDescent="0.25">
      <c r="A2408">
        <v>175000</v>
      </c>
      <c r="B2408" s="6">
        <v>4990</v>
      </c>
    </row>
    <row r="2409" spans="1:2" x14ac:dyDescent="0.25">
      <c r="A2409">
        <v>362000</v>
      </c>
      <c r="B2409" s="6">
        <v>3000</v>
      </c>
    </row>
    <row r="2410" spans="1:2" x14ac:dyDescent="0.25">
      <c r="A2410">
        <v>79000</v>
      </c>
      <c r="B2410" s="6">
        <v>10500</v>
      </c>
    </row>
    <row r="2411" spans="1:2" x14ac:dyDescent="0.25">
      <c r="A2411">
        <v>33554</v>
      </c>
      <c r="B2411" s="6">
        <v>10400</v>
      </c>
    </row>
    <row r="2412" spans="1:2" x14ac:dyDescent="0.25">
      <c r="A2412">
        <v>250000</v>
      </c>
      <c r="B2412" s="6">
        <v>4500</v>
      </c>
    </row>
    <row r="2413" spans="1:2" x14ac:dyDescent="0.25">
      <c r="A2413">
        <v>0</v>
      </c>
      <c r="B2413" s="6">
        <v>16825</v>
      </c>
    </row>
    <row r="2414" spans="1:2" x14ac:dyDescent="0.25">
      <c r="A2414">
        <v>82876</v>
      </c>
      <c r="B2414" s="6">
        <v>14900</v>
      </c>
    </row>
    <row r="2415" spans="1:2" x14ac:dyDescent="0.25">
      <c r="A2415">
        <v>20200</v>
      </c>
      <c r="B2415" s="6">
        <v>17500</v>
      </c>
    </row>
    <row r="2416" spans="1:2" x14ac:dyDescent="0.25">
      <c r="A2416">
        <v>34267</v>
      </c>
      <c r="B2416" s="6">
        <v>10300</v>
      </c>
    </row>
    <row r="2417" spans="1:2" x14ac:dyDescent="0.25">
      <c r="A2417">
        <v>200000</v>
      </c>
      <c r="B2417" s="6">
        <v>2200</v>
      </c>
    </row>
    <row r="2418" spans="1:2" x14ac:dyDescent="0.25">
      <c r="A2418">
        <v>250000</v>
      </c>
      <c r="B2418" s="6">
        <v>1000</v>
      </c>
    </row>
    <row r="2419" spans="1:2" x14ac:dyDescent="0.25">
      <c r="A2419">
        <v>19950</v>
      </c>
      <c r="B2419" s="6">
        <v>33900</v>
      </c>
    </row>
    <row r="2420" spans="1:2" x14ac:dyDescent="0.25">
      <c r="A2420">
        <v>4844</v>
      </c>
      <c r="B2420" s="6">
        <v>12500</v>
      </c>
    </row>
    <row r="2421" spans="1:2" x14ac:dyDescent="0.25">
      <c r="A2421">
        <v>21000</v>
      </c>
      <c r="B2421" s="6">
        <v>36200</v>
      </c>
    </row>
    <row r="2422" spans="1:2" x14ac:dyDescent="0.25">
      <c r="A2422">
        <v>78575</v>
      </c>
      <c r="B2422" s="6">
        <v>15900</v>
      </c>
    </row>
    <row r="2423" spans="1:2" x14ac:dyDescent="0.25">
      <c r="A2423">
        <v>87000</v>
      </c>
      <c r="B2423" s="6">
        <v>3500</v>
      </c>
    </row>
    <row r="2424" spans="1:2" x14ac:dyDescent="0.25">
      <c r="A2424">
        <v>47000</v>
      </c>
      <c r="B2424" s="6">
        <v>7500</v>
      </c>
    </row>
    <row r="2425" spans="1:2" x14ac:dyDescent="0.25">
      <c r="A2425">
        <v>71535</v>
      </c>
      <c r="B2425" s="6">
        <v>11295</v>
      </c>
    </row>
    <row r="2426" spans="1:2" x14ac:dyDescent="0.25">
      <c r="A2426">
        <v>169000</v>
      </c>
      <c r="B2426" s="6">
        <v>23990</v>
      </c>
    </row>
    <row r="2427" spans="1:2" x14ac:dyDescent="0.25">
      <c r="A2427">
        <v>390000</v>
      </c>
      <c r="B2427" s="6">
        <v>3800</v>
      </c>
    </row>
    <row r="2428" spans="1:2" x14ac:dyDescent="0.25">
      <c r="A2428">
        <v>99000</v>
      </c>
      <c r="B2428" s="6">
        <v>12500</v>
      </c>
    </row>
    <row r="2429" spans="1:2" x14ac:dyDescent="0.25">
      <c r="A2429">
        <v>0</v>
      </c>
      <c r="B2429" s="6">
        <v>30000</v>
      </c>
    </row>
    <row r="2430" spans="1:2" x14ac:dyDescent="0.25">
      <c r="A2430">
        <v>100000</v>
      </c>
      <c r="B2430" s="6">
        <v>9800</v>
      </c>
    </row>
    <row r="2431" spans="1:2" x14ac:dyDescent="0.25">
      <c r="A2431">
        <v>230000</v>
      </c>
      <c r="B2431" s="6">
        <v>5500</v>
      </c>
    </row>
    <row r="2432" spans="1:2" x14ac:dyDescent="0.25">
      <c r="A2432">
        <v>20262</v>
      </c>
      <c r="B2432" s="6">
        <v>25900</v>
      </c>
    </row>
    <row r="2433" spans="1:2" x14ac:dyDescent="0.25">
      <c r="A2433">
        <v>68365</v>
      </c>
      <c r="B2433" s="6">
        <v>21900</v>
      </c>
    </row>
    <row r="2434" spans="1:2" x14ac:dyDescent="0.25">
      <c r="A2434">
        <v>150000</v>
      </c>
      <c r="B2434" s="6">
        <v>7000</v>
      </c>
    </row>
    <row r="2435" spans="1:2" x14ac:dyDescent="0.25">
      <c r="A2435">
        <v>145000</v>
      </c>
      <c r="B2435" s="6">
        <v>10490</v>
      </c>
    </row>
    <row r="2436" spans="1:2" x14ac:dyDescent="0.25">
      <c r="A2436">
        <v>89990</v>
      </c>
      <c r="B2436" s="6">
        <v>18890</v>
      </c>
    </row>
    <row r="2437" spans="1:2" x14ac:dyDescent="0.25">
      <c r="A2437">
        <v>84670</v>
      </c>
      <c r="B2437" s="6">
        <v>22400</v>
      </c>
    </row>
    <row r="2438" spans="1:2" x14ac:dyDescent="0.25">
      <c r="A2438">
        <v>188000</v>
      </c>
      <c r="B2438" s="6">
        <v>3400</v>
      </c>
    </row>
    <row r="2439" spans="1:2" x14ac:dyDescent="0.25">
      <c r="A2439">
        <v>92000</v>
      </c>
      <c r="B2439" s="6">
        <v>17000</v>
      </c>
    </row>
    <row r="2440" spans="1:2" x14ac:dyDescent="0.25">
      <c r="A2440">
        <v>12000</v>
      </c>
      <c r="B2440" s="6">
        <v>37900</v>
      </c>
    </row>
    <row r="2441" spans="1:2" x14ac:dyDescent="0.25">
      <c r="A2441">
        <v>64811</v>
      </c>
      <c r="B2441" s="6">
        <v>13490</v>
      </c>
    </row>
    <row r="2442" spans="1:2" x14ac:dyDescent="0.25">
      <c r="A2442">
        <v>215000</v>
      </c>
      <c r="B2442" s="6">
        <v>2000</v>
      </c>
    </row>
    <row r="2443" spans="1:2" x14ac:dyDescent="0.25">
      <c r="A2443">
        <v>197000</v>
      </c>
      <c r="B2443" s="6">
        <v>9300</v>
      </c>
    </row>
    <row r="2444" spans="1:2" x14ac:dyDescent="0.25">
      <c r="A2444">
        <v>182000</v>
      </c>
      <c r="B2444" s="6">
        <v>700</v>
      </c>
    </row>
    <row r="2445" spans="1:2" x14ac:dyDescent="0.25">
      <c r="A2445">
        <v>189000</v>
      </c>
      <c r="B2445" s="6">
        <v>3900</v>
      </c>
    </row>
    <row r="2446" spans="1:2" x14ac:dyDescent="0.25">
      <c r="A2446">
        <v>170000</v>
      </c>
      <c r="B2446" s="6">
        <v>7400</v>
      </c>
    </row>
    <row r="2447" spans="1:2" x14ac:dyDescent="0.25">
      <c r="A2447">
        <v>24500</v>
      </c>
      <c r="B2447" s="6">
        <v>17700</v>
      </c>
    </row>
    <row r="2448" spans="1:2" x14ac:dyDescent="0.25">
      <c r="A2448">
        <v>80000</v>
      </c>
      <c r="B2448" s="6">
        <v>20000</v>
      </c>
    </row>
    <row r="2449" spans="1:2" x14ac:dyDescent="0.25">
      <c r="A2449">
        <v>23000</v>
      </c>
      <c r="B2449" s="6">
        <v>17750</v>
      </c>
    </row>
    <row r="2450" spans="1:2" x14ac:dyDescent="0.25">
      <c r="A2450">
        <v>69000</v>
      </c>
      <c r="B2450" s="6">
        <v>8700</v>
      </c>
    </row>
    <row r="2451" spans="1:2" x14ac:dyDescent="0.25">
      <c r="A2451">
        <v>6662</v>
      </c>
      <c r="B2451" s="6">
        <v>18500</v>
      </c>
    </row>
    <row r="2452" spans="1:2" x14ac:dyDescent="0.25">
      <c r="A2452">
        <v>4500</v>
      </c>
      <c r="B2452" s="6">
        <v>47900</v>
      </c>
    </row>
    <row r="2453" spans="1:2" x14ac:dyDescent="0.25">
      <c r="A2453">
        <v>75000</v>
      </c>
      <c r="B2453" s="6">
        <v>12500</v>
      </c>
    </row>
    <row r="2454" spans="1:2" x14ac:dyDescent="0.25">
      <c r="A2454">
        <v>133500</v>
      </c>
      <c r="B2454" s="6">
        <v>4500</v>
      </c>
    </row>
    <row r="2455" spans="1:2" x14ac:dyDescent="0.25">
      <c r="A2455">
        <v>14000</v>
      </c>
      <c r="B2455" s="6">
        <v>20990</v>
      </c>
    </row>
    <row r="2456" spans="1:2" x14ac:dyDescent="0.25">
      <c r="A2456">
        <v>90000</v>
      </c>
      <c r="B2456" s="6">
        <v>17900</v>
      </c>
    </row>
    <row r="2457" spans="1:2" x14ac:dyDescent="0.25">
      <c r="A2457">
        <v>198000</v>
      </c>
      <c r="B2457" s="6">
        <v>5500</v>
      </c>
    </row>
    <row r="2458" spans="1:2" x14ac:dyDescent="0.25">
      <c r="A2458">
        <v>131248</v>
      </c>
      <c r="B2458" s="6">
        <v>22900</v>
      </c>
    </row>
    <row r="2459" spans="1:2" x14ac:dyDescent="0.25">
      <c r="A2459">
        <v>157000</v>
      </c>
      <c r="B2459" s="6">
        <v>6999</v>
      </c>
    </row>
    <row r="2460" spans="1:2" x14ac:dyDescent="0.25">
      <c r="A2460">
        <v>120000</v>
      </c>
      <c r="B2460" s="6">
        <v>9990</v>
      </c>
    </row>
    <row r="2461" spans="1:2" x14ac:dyDescent="0.25">
      <c r="A2461">
        <v>43000</v>
      </c>
      <c r="B2461" s="6">
        <v>14000</v>
      </c>
    </row>
    <row r="2462" spans="1:2" x14ac:dyDescent="0.25">
      <c r="A2462">
        <v>91222</v>
      </c>
      <c r="B2462" s="6">
        <v>19500</v>
      </c>
    </row>
    <row r="2463" spans="1:2" x14ac:dyDescent="0.25">
      <c r="A2463">
        <v>250000</v>
      </c>
      <c r="B2463" s="6">
        <v>1500</v>
      </c>
    </row>
    <row r="2464" spans="1:2" x14ac:dyDescent="0.25">
      <c r="A2464">
        <v>92700</v>
      </c>
      <c r="B2464" s="6">
        <v>15450</v>
      </c>
    </row>
    <row r="2465" spans="1:2" x14ac:dyDescent="0.25">
      <c r="A2465">
        <v>132135</v>
      </c>
      <c r="B2465" s="6">
        <v>17990</v>
      </c>
    </row>
    <row r="2466" spans="1:2" x14ac:dyDescent="0.25">
      <c r="A2466">
        <v>50500</v>
      </c>
      <c r="B2466" s="6">
        <v>77000</v>
      </c>
    </row>
    <row r="2467" spans="1:2" x14ac:dyDescent="0.25">
      <c r="A2467">
        <v>280</v>
      </c>
      <c r="B2467" s="6">
        <v>8000</v>
      </c>
    </row>
    <row r="2468" spans="1:2" x14ac:dyDescent="0.25">
      <c r="A2468">
        <v>79125</v>
      </c>
      <c r="B2468" s="6">
        <v>22900</v>
      </c>
    </row>
    <row r="2469" spans="1:2" x14ac:dyDescent="0.25">
      <c r="A2469">
        <v>147000</v>
      </c>
      <c r="B2469" s="6">
        <v>6300</v>
      </c>
    </row>
    <row r="2470" spans="1:2" x14ac:dyDescent="0.25">
      <c r="A2470">
        <v>86591</v>
      </c>
      <c r="B2470" s="6">
        <v>15490</v>
      </c>
    </row>
    <row r="2471" spans="1:2" x14ac:dyDescent="0.25">
      <c r="A2471">
        <v>81305</v>
      </c>
      <c r="B2471" s="6">
        <v>9300</v>
      </c>
    </row>
    <row r="2472" spans="1:2" x14ac:dyDescent="0.25">
      <c r="A2472">
        <v>61000</v>
      </c>
      <c r="B2472" s="6">
        <v>20990</v>
      </c>
    </row>
    <row r="2473" spans="1:2" x14ac:dyDescent="0.25">
      <c r="A2473">
        <v>118000</v>
      </c>
      <c r="B2473" s="6">
        <v>5200</v>
      </c>
    </row>
    <row r="2474" spans="1:2" x14ac:dyDescent="0.25">
      <c r="A2474">
        <v>59983</v>
      </c>
      <c r="B2474" s="6">
        <v>72500</v>
      </c>
    </row>
    <row r="2475" spans="1:2" x14ac:dyDescent="0.25">
      <c r="A2475">
        <v>142000</v>
      </c>
      <c r="B2475" s="6">
        <v>2800</v>
      </c>
    </row>
    <row r="2476" spans="1:2" x14ac:dyDescent="0.25">
      <c r="A2476">
        <v>258</v>
      </c>
      <c r="B2476" s="6">
        <v>1500</v>
      </c>
    </row>
    <row r="2477" spans="1:2" x14ac:dyDescent="0.25">
      <c r="A2477">
        <v>196000</v>
      </c>
      <c r="B2477" s="6">
        <v>14500</v>
      </c>
    </row>
    <row r="2478" spans="1:2" x14ac:dyDescent="0.25">
      <c r="A2478">
        <v>130000</v>
      </c>
      <c r="B2478" s="6">
        <v>16490</v>
      </c>
    </row>
    <row r="2479" spans="1:2" x14ac:dyDescent="0.25">
      <c r="A2479">
        <v>345085</v>
      </c>
      <c r="B2479" s="6">
        <v>1550</v>
      </c>
    </row>
    <row r="2480" spans="1:2" x14ac:dyDescent="0.25">
      <c r="A2480">
        <v>272000</v>
      </c>
      <c r="B2480" s="6">
        <v>2000</v>
      </c>
    </row>
    <row r="2481" spans="1:2" x14ac:dyDescent="0.25">
      <c r="A2481">
        <v>177981</v>
      </c>
      <c r="B2481" s="6">
        <v>8500</v>
      </c>
    </row>
    <row r="2482" spans="1:2" x14ac:dyDescent="0.25">
      <c r="A2482">
        <v>75000</v>
      </c>
      <c r="B2482" s="6">
        <v>7500</v>
      </c>
    </row>
    <row r="2483" spans="1:2" x14ac:dyDescent="0.25">
      <c r="A2483">
        <v>49008</v>
      </c>
      <c r="B2483" s="6">
        <v>12100</v>
      </c>
    </row>
    <row r="2484" spans="1:2" x14ac:dyDescent="0.25">
      <c r="A2484">
        <v>6552</v>
      </c>
      <c r="B2484" s="6">
        <v>30900</v>
      </c>
    </row>
    <row r="2485" spans="1:2" x14ac:dyDescent="0.25">
      <c r="A2485">
        <v>91686</v>
      </c>
      <c r="B2485" s="6">
        <v>21400</v>
      </c>
    </row>
    <row r="2486" spans="1:2" x14ac:dyDescent="0.25">
      <c r="A2486">
        <v>130989</v>
      </c>
      <c r="B2486" s="6">
        <v>10390</v>
      </c>
    </row>
    <row r="2487" spans="1:2" x14ac:dyDescent="0.25">
      <c r="A2487">
        <v>2800</v>
      </c>
      <c r="B2487" s="6">
        <v>66900</v>
      </c>
    </row>
    <row r="2488" spans="1:2" x14ac:dyDescent="0.25">
      <c r="A2488">
        <v>212000</v>
      </c>
      <c r="B2488" s="6">
        <v>4500</v>
      </c>
    </row>
    <row r="2489" spans="1:2" x14ac:dyDescent="0.25">
      <c r="A2489">
        <v>278000</v>
      </c>
      <c r="B2489" s="6">
        <v>7990</v>
      </c>
    </row>
    <row r="2490" spans="1:2" x14ac:dyDescent="0.25">
      <c r="A2490">
        <v>167000</v>
      </c>
      <c r="B2490" s="6">
        <v>19900</v>
      </c>
    </row>
    <row r="2491" spans="1:2" x14ac:dyDescent="0.25">
      <c r="A2491">
        <v>125067</v>
      </c>
      <c r="B2491" s="6">
        <v>26300</v>
      </c>
    </row>
    <row r="2492" spans="1:2" x14ac:dyDescent="0.25">
      <c r="A2492">
        <v>155000</v>
      </c>
      <c r="B2492" s="6">
        <v>2150</v>
      </c>
    </row>
    <row r="2493" spans="1:2" x14ac:dyDescent="0.25">
      <c r="A2493">
        <v>116040</v>
      </c>
      <c r="B2493" s="6">
        <v>11000</v>
      </c>
    </row>
    <row r="2494" spans="1:2" x14ac:dyDescent="0.25">
      <c r="A2494">
        <v>102000</v>
      </c>
      <c r="B2494" s="6">
        <v>17900</v>
      </c>
    </row>
    <row r="2495" spans="1:2" x14ac:dyDescent="0.25">
      <c r="A2495">
        <v>199544</v>
      </c>
      <c r="B2495" s="6">
        <v>4200</v>
      </c>
    </row>
    <row r="2496" spans="1:2" x14ac:dyDescent="0.25">
      <c r="A2496">
        <v>391000</v>
      </c>
      <c r="B2496" s="6">
        <v>500</v>
      </c>
    </row>
    <row r="2497" spans="1:2" x14ac:dyDescent="0.25">
      <c r="A2497">
        <v>155608</v>
      </c>
      <c r="B2497" s="6">
        <v>11990</v>
      </c>
    </row>
    <row r="2498" spans="1:2" x14ac:dyDescent="0.25">
      <c r="A2498">
        <v>180000</v>
      </c>
      <c r="B2498" s="6">
        <v>5899</v>
      </c>
    </row>
    <row r="2499" spans="1:2" x14ac:dyDescent="0.25">
      <c r="A2499">
        <v>251000</v>
      </c>
      <c r="B2499" s="6">
        <v>11900</v>
      </c>
    </row>
    <row r="2500" spans="1:2" x14ac:dyDescent="0.25">
      <c r="A2500">
        <v>91810</v>
      </c>
      <c r="B2500" s="6">
        <v>17500</v>
      </c>
    </row>
    <row r="2501" spans="1:2" x14ac:dyDescent="0.25">
      <c r="A2501">
        <v>296102</v>
      </c>
      <c r="B2501" s="6">
        <v>1000</v>
      </c>
    </row>
    <row r="2502" spans="1:2" x14ac:dyDescent="0.25">
      <c r="A2502">
        <v>205000</v>
      </c>
      <c r="B2502" s="6">
        <v>4250</v>
      </c>
    </row>
    <row r="2503" spans="1:2" x14ac:dyDescent="0.25">
      <c r="A2503">
        <v>375000</v>
      </c>
      <c r="B2503" s="6">
        <v>2450</v>
      </c>
    </row>
    <row r="2504" spans="1:2" x14ac:dyDescent="0.25">
      <c r="A2504">
        <v>247100</v>
      </c>
      <c r="B2504" s="6">
        <v>10900</v>
      </c>
    </row>
    <row r="2505" spans="1:2" x14ac:dyDescent="0.25">
      <c r="A2505">
        <v>16600</v>
      </c>
      <c r="B2505" s="6">
        <v>23500</v>
      </c>
    </row>
    <row r="2506" spans="1:2" x14ac:dyDescent="0.25">
      <c r="A2506">
        <v>84000</v>
      </c>
      <c r="B2506" s="6">
        <v>26500</v>
      </c>
    </row>
    <row r="2507" spans="1:2" x14ac:dyDescent="0.25">
      <c r="A2507">
        <v>172000</v>
      </c>
      <c r="B2507" s="6">
        <v>5300</v>
      </c>
    </row>
    <row r="2508" spans="1:2" x14ac:dyDescent="0.25">
      <c r="A2508">
        <v>257000</v>
      </c>
      <c r="B2508" s="6">
        <v>6800</v>
      </c>
    </row>
    <row r="2509" spans="1:2" x14ac:dyDescent="0.25">
      <c r="A2509">
        <v>400000</v>
      </c>
      <c r="B2509" s="6">
        <v>500</v>
      </c>
    </row>
    <row r="2510" spans="1:2" x14ac:dyDescent="0.25">
      <c r="A2510">
        <v>14904</v>
      </c>
      <c r="B2510" s="6">
        <v>24900</v>
      </c>
    </row>
    <row r="2511" spans="1:2" x14ac:dyDescent="0.25">
      <c r="A2511">
        <v>51000</v>
      </c>
      <c r="B2511" s="6">
        <v>49500</v>
      </c>
    </row>
    <row r="2512" spans="1:2" x14ac:dyDescent="0.25">
      <c r="A2512">
        <v>199000</v>
      </c>
      <c r="B2512" s="6">
        <v>5600</v>
      </c>
    </row>
    <row r="2513" spans="1:2" x14ac:dyDescent="0.25">
      <c r="A2513">
        <v>107000</v>
      </c>
      <c r="B2513" s="6">
        <v>23999</v>
      </c>
    </row>
    <row r="2514" spans="1:2" x14ac:dyDescent="0.25">
      <c r="A2514">
        <v>298000</v>
      </c>
      <c r="B2514" s="6">
        <v>2000</v>
      </c>
    </row>
    <row r="2515" spans="1:2" x14ac:dyDescent="0.25">
      <c r="A2515">
        <v>200000</v>
      </c>
      <c r="B2515" s="6">
        <v>2800</v>
      </c>
    </row>
    <row r="2516" spans="1:2" x14ac:dyDescent="0.25">
      <c r="A2516">
        <v>179500</v>
      </c>
      <c r="B2516" s="6">
        <v>3000</v>
      </c>
    </row>
    <row r="2517" spans="1:2" x14ac:dyDescent="0.25">
      <c r="A2517">
        <v>260000</v>
      </c>
      <c r="B2517" s="6">
        <v>4990</v>
      </c>
    </row>
    <row r="2518" spans="1:2" x14ac:dyDescent="0.25">
      <c r="A2518">
        <v>295000</v>
      </c>
      <c r="B2518" s="6">
        <v>9000</v>
      </c>
    </row>
    <row r="2519" spans="1:2" x14ac:dyDescent="0.25">
      <c r="A2519">
        <v>21000</v>
      </c>
      <c r="B2519" s="6">
        <v>19000</v>
      </c>
    </row>
    <row r="2520" spans="1:2" x14ac:dyDescent="0.25">
      <c r="A2520">
        <v>250000</v>
      </c>
      <c r="B2520" s="6">
        <v>3900</v>
      </c>
    </row>
    <row r="2521" spans="1:2" x14ac:dyDescent="0.25">
      <c r="A2521">
        <v>5890</v>
      </c>
      <c r="B2521" s="6">
        <v>30900</v>
      </c>
    </row>
    <row r="2522" spans="1:2" x14ac:dyDescent="0.25">
      <c r="A2522">
        <v>20052</v>
      </c>
      <c r="B2522" s="6">
        <v>7500</v>
      </c>
    </row>
    <row r="2523" spans="1:2" x14ac:dyDescent="0.25">
      <c r="A2523">
        <v>170000</v>
      </c>
      <c r="B2523" s="6">
        <v>2950</v>
      </c>
    </row>
    <row r="2524" spans="1:2" x14ac:dyDescent="0.25">
      <c r="A2524">
        <v>78965</v>
      </c>
      <c r="B2524" s="6">
        <v>8500</v>
      </c>
    </row>
    <row r="2525" spans="1:2" x14ac:dyDescent="0.25">
      <c r="A2525">
        <v>113000</v>
      </c>
      <c r="B2525" s="6">
        <v>46000</v>
      </c>
    </row>
    <row r="2526" spans="1:2" x14ac:dyDescent="0.25">
      <c r="A2526">
        <v>41300</v>
      </c>
      <c r="B2526" s="6">
        <v>126200</v>
      </c>
    </row>
    <row r="2527" spans="1:2" x14ac:dyDescent="0.25">
      <c r="A2527">
        <v>120000</v>
      </c>
      <c r="B2527" s="6">
        <v>13800</v>
      </c>
    </row>
    <row r="2528" spans="1:2" x14ac:dyDescent="0.25">
      <c r="A2528">
        <v>123000</v>
      </c>
      <c r="B2528" s="6">
        <v>4200</v>
      </c>
    </row>
    <row r="2529" spans="1:2" x14ac:dyDescent="0.25">
      <c r="A2529">
        <v>99112</v>
      </c>
      <c r="B2529" s="6">
        <v>5000</v>
      </c>
    </row>
    <row r="2530" spans="1:2" x14ac:dyDescent="0.25">
      <c r="A2530">
        <v>173937</v>
      </c>
      <c r="B2530" s="6">
        <v>13900</v>
      </c>
    </row>
    <row r="2531" spans="1:2" x14ac:dyDescent="0.25">
      <c r="A2531">
        <v>0</v>
      </c>
      <c r="B2531" s="6">
        <v>34500</v>
      </c>
    </row>
    <row r="2532" spans="1:2" x14ac:dyDescent="0.25">
      <c r="A2532">
        <v>190000</v>
      </c>
      <c r="B2532" s="6">
        <v>2800</v>
      </c>
    </row>
    <row r="2533" spans="1:2" x14ac:dyDescent="0.25">
      <c r="A2533">
        <v>265000</v>
      </c>
      <c r="B2533" s="6">
        <v>2500</v>
      </c>
    </row>
    <row r="2534" spans="1:2" x14ac:dyDescent="0.25">
      <c r="A2534">
        <v>27000</v>
      </c>
      <c r="B2534" s="6">
        <v>6500</v>
      </c>
    </row>
    <row r="2535" spans="1:2" x14ac:dyDescent="0.25">
      <c r="A2535">
        <v>226000</v>
      </c>
      <c r="B2535" s="6">
        <v>4290</v>
      </c>
    </row>
    <row r="2536" spans="1:2" x14ac:dyDescent="0.25">
      <c r="A2536">
        <v>366550</v>
      </c>
      <c r="B2536" s="6">
        <v>1650</v>
      </c>
    </row>
    <row r="2537" spans="1:2" x14ac:dyDescent="0.25">
      <c r="A2537">
        <v>126427</v>
      </c>
      <c r="B2537" s="6">
        <v>15790</v>
      </c>
    </row>
    <row r="2538" spans="1:2" x14ac:dyDescent="0.25">
      <c r="A2538">
        <v>5478</v>
      </c>
      <c r="B2538" s="6">
        <v>47700</v>
      </c>
    </row>
    <row r="2539" spans="1:2" x14ac:dyDescent="0.25">
      <c r="A2539">
        <v>1</v>
      </c>
      <c r="B2539" s="6">
        <v>16680</v>
      </c>
    </row>
    <row r="2540" spans="1:2" x14ac:dyDescent="0.25">
      <c r="A2540">
        <v>112000</v>
      </c>
      <c r="B2540" s="6">
        <v>2500</v>
      </c>
    </row>
    <row r="2541" spans="1:2" x14ac:dyDescent="0.25">
      <c r="A2541">
        <v>96500</v>
      </c>
      <c r="B2541" s="6">
        <v>6550</v>
      </c>
    </row>
    <row r="2542" spans="1:2" x14ac:dyDescent="0.25">
      <c r="A2542">
        <v>27000</v>
      </c>
      <c r="B2542" s="6">
        <v>15300</v>
      </c>
    </row>
    <row r="2543" spans="1:2" x14ac:dyDescent="0.25">
      <c r="A2543">
        <v>10300</v>
      </c>
      <c r="B2543" s="6">
        <v>24499</v>
      </c>
    </row>
    <row r="2544" spans="1:2" x14ac:dyDescent="0.25">
      <c r="A2544">
        <v>308000</v>
      </c>
      <c r="B2544" s="6">
        <v>4500</v>
      </c>
    </row>
    <row r="2545" spans="1:2" x14ac:dyDescent="0.25">
      <c r="A2545">
        <v>10000</v>
      </c>
      <c r="B2545" s="6">
        <v>20990</v>
      </c>
    </row>
    <row r="2546" spans="1:2" x14ac:dyDescent="0.25">
      <c r="A2546">
        <v>290000</v>
      </c>
      <c r="B2546" s="6">
        <v>2000</v>
      </c>
    </row>
    <row r="2547" spans="1:2" x14ac:dyDescent="0.25">
      <c r="A2547">
        <v>63000</v>
      </c>
      <c r="B2547" s="6">
        <v>6900</v>
      </c>
    </row>
    <row r="2548" spans="1:2" x14ac:dyDescent="0.25">
      <c r="A2548">
        <v>70612</v>
      </c>
      <c r="B2548" s="6">
        <v>10300</v>
      </c>
    </row>
    <row r="2549" spans="1:2" x14ac:dyDescent="0.25">
      <c r="A2549">
        <v>15</v>
      </c>
      <c r="B2549" s="6">
        <v>10450</v>
      </c>
    </row>
    <row r="2550" spans="1:2" x14ac:dyDescent="0.25">
      <c r="A2550">
        <v>100000</v>
      </c>
      <c r="B2550" s="6">
        <v>3100</v>
      </c>
    </row>
    <row r="2551" spans="1:2" x14ac:dyDescent="0.25">
      <c r="A2551">
        <v>170000</v>
      </c>
      <c r="B2551" s="6">
        <v>13500</v>
      </c>
    </row>
    <row r="2552" spans="1:2" x14ac:dyDescent="0.25">
      <c r="A2552">
        <v>94375</v>
      </c>
      <c r="B2552" s="6">
        <v>1900</v>
      </c>
    </row>
    <row r="2553" spans="1:2" x14ac:dyDescent="0.25">
      <c r="A2553">
        <v>210000</v>
      </c>
      <c r="B2553" s="6">
        <v>1100</v>
      </c>
    </row>
    <row r="2554" spans="1:2" x14ac:dyDescent="0.25">
      <c r="A2554">
        <v>137000</v>
      </c>
      <c r="B2554" s="6">
        <v>5500</v>
      </c>
    </row>
    <row r="2555" spans="1:2" x14ac:dyDescent="0.25">
      <c r="A2555">
        <v>3000</v>
      </c>
      <c r="B2555" s="6">
        <v>17990</v>
      </c>
    </row>
    <row r="2556" spans="1:2" x14ac:dyDescent="0.25">
      <c r="A2556">
        <v>135000</v>
      </c>
      <c r="B2556" s="6">
        <v>26500</v>
      </c>
    </row>
    <row r="2557" spans="1:2" x14ac:dyDescent="0.25">
      <c r="A2557">
        <v>116284</v>
      </c>
      <c r="B2557" s="6">
        <v>19490</v>
      </c>
    </row>
    <row r="2558" spans="1:2" x14ac:dyDescent="0.25">
      <c r="A2558">
        <v>254470</v>
      </c>
      <c r="B2558" s="6">
        <v>5000</v>
      </c>
    </row>
    <row r="2559" spans="1:2" x14ac:dyDescent="0.25">
      <c r="A2559">
        <v>85000</v>
      </c>
      <c r="B2559" s="6">
        <v>12500</v>
      </c>
    </row>
    <row r="2560" spans="1:2" x14ac:dyDescent="0.25">
      <c r="A2560">
        <v>47223</v>
      </c>
      <c r="B2560" s="6">
        <v>9599</v>
      </c>
    </row>
    <row r="2561" spans="1:2" x14ac:dyDescent="0.25">
      <c r="A2561">
        <v>60000</v>
      </c>
      <c r="B2561" s="6">
        <v>13499</v>
      </c>
    </row>
    <row r="2562" spans="1:2" x14ac:dyDescent="0.25">
      <c r="A2562">
        <v>178000</v>
      </c>
      <c r="B2562" s="6">
        <v>24500</v>
      </c>
    </row>
    <row r="2563" spans="1:2" x14ac:dyDescent="0.25">
      <c r="A2563">
        <v>43570</v>
      </c>
      <c r="B2563" s="6">
        <v>13900</v>
      </c>
    </row>
    <row r="2564" spans="1:2" x14ac:dyDescent="0.25">
      <c r="A2564">
        <v>220000</v>
      </c>
      <c r="B2564" s="6">
        <v>3500</v>
      </c>
    </row>
    <row r="2565" spans="1:2" x14ac:dyDescent="0.25">
      <c r="A2565">
        <v>40776</v>
      </c>
      <c r="B2565" s="6">
        <v>13900</v>
      </c>
    </row>
    <row r="2566" spans="1:2" x14ac:dyDescent="0.25">
      <c r="A2566">
        <v>150000</v>
      </c>
      <c r="B2566" s="6">
        <v>11000</v>
      </c>
    </row>
    <row r="2567" spans="1:2" x14ac:dyDescent="0.25">
      <c r="A2567">
        <v>140000</v>
      </c>
      <c r="B2567" s="6">
        <v>4499</v>
      </c>
    </row>
    <row r="2568" spans="1:2" x14ac:dyDescent="0.25">
      <c r="A2568">
        <v>270000</v>
      </c>
      <c r="B2568" s="6">
        <v>800</v>
      </c>
    </row>
    <row r="2569" spans="1:2" x14ac:dyDescent="0.25">
      <c r="A2569">
        <v>62782</v>
      </c>
      <c r="B2569" s="6">
        <v>14900</v>
      </c>
    </row>
    <row r="2570" spans="1:2" x14ac:dyDescent="0.25">
      <c r="A2570">
        <v>107407</v>
      </c>
      <c r="B2570" s="6">
        <v>16990</v>
      </c>
    </row>
    <row r="2571" spans="1:2" x14ac:dyDescent="0.25">
      <c r="A2571">
        <v>215000</v>
      </c>
      <c r="B2571" s="6">
        <v>6850</v>
      </c>
    </row>
    <row r="2572" spans="1:2" x14ac:dyDescent="0.25">
      <c r="A2572">
        <v>290000</v>
      </c>
      <c r="B2572" s="6">
        <v>2200</v>
      </c>
    </row>
    <row r="2573" spans="1:2" x14ac:dyDescent="0.25">
      <c r="A2573">
        <v>174000</v>
      </c>
      <c r="B2573" s="6">
        <v>2999</v>
      </c>
    </row>
    <row r="2574" spans="1:2" x14ac:dyDescent="0.25">
      <c r="A2574">
        <v>215000</v>
      </c>
      <c r="B2574" s="6">
        <v>650</v>
      </c>
    </row>
    <row r="2575" spans="1:2" x14ac:dyDescent="0.25">
      <c r="A2575">
        <v>39000</v>
      </c>
      <c r="B2575" s="6">
        <v>6690</v>
      </c>
    </row>
    <row r="2576" spans="1:2" x14ac:dyDescent="0.25">
      <c r="A2576">
        <v>166600</v>
      </c>
      <c r="B2576" s="6">
        <v>3800</v>
      </c>
    </row>
    <row r="2577" spans="1:2" x14ac:dyDescent="0.25">
      <c r="A2577">
        <v>114000</v>
      </c>
      <c r="B2577" s="6">
        <v>18000</v>
      </c>
    </row>
    <row r="2578" spans="1:2" x14ac:dyDescent="0.25">
      <c r="A2578">
        <v>5</v>
      </c>
      <c r="B2578" s="6">
        <v>82300</v>
      </c>
    </row>
    <row r="2579" spans="1:2" x14ac:dyDescent="0.25">
      <c r="A2579">
        <v>233862</v>
      </c>
      <c r="B2579" s="6">
        <v>2500</v>
      </c>
    </row>
    <row r="2580" spans="1:2" x14ac:dyDescent="0.25">
      <c r="A2580">
        <v>170000</v>
      </c>
      <c r="B2580" s="6">
        <v>6000</v>
      </c>
    </row>
    <row r="2581" spans="1:2" x14ac:dyDescent="0.25">
      <c r="A2581">
        <v>99412</v>
      </c>
      <c r="B2581" s="6">
        <v>17700</v>
      </c>
    </row>
    <row r="2582" spans="1:2" x14ac:dyDescent="0.25">
      <c r="A2582">
        <v>134000</v>
      </c>
      <c r="B2582" s="6">
        <v>26990</v>
      </c>
    </row>
    <row r="2583" spans="1:2" x14ac:dyDescent="0.25">
      <c r="A2583">
        <v>266</v>
      </c>
      <c r="B2583" s="6">
        <v>25100</v>
      </c>
    </row>
    <row r="2584" spans="1:2" x14ac:dyDescent="0.25">
      <c r="A2584">
        <v>205000</v>
      </c>
      <c r="B2584" s="6">
        <v>8500</v>
      </c>
    </row>
    <row r="2585" spans="1:2" x14ac:dyDescent="0.25">
      <c r="A2585">
        <v>115000</v>
      </c>
      <c r="B2585" s="6">
        <v>15800</v>
      </c>
    </row>
    <row r="2586" spans="1:2" x14ac:dyDescent="0.25">
      <c r="A2586">
        <v>80000</v>
      </c>
      <c r="B2586" s="6">
        <v>8050</v>
      </c>
    </row>
    <row r="2587" spans="1:2" x14ac:dyDescent="0.25">
      <c r="A2587">
        <v>28000</v>
      </c>
      <c r="B2587" s="6">
        <v>24500</v>
      </c>
    </row>
    <row r="2588" spans="1:2" x14ac:dyDescent="0.25">
      <c r="A2588">
        <v>89000</v>
      </c>
      <c r="B2588" s="6">
        <v>51900</v>
      </c>
    </row>
    <row r="2589" spans="1:2" x14ac:dyDescent="0.25">
      <c r="A2589">
        <v>180000</v>
      </c>
      <c r="B2589" s="6">
        <v>15000</v>
      </c>
    </row>
    <row r="2590" spans="1:2" x14ac:dyDescent="0.25">
      <c r="A2590">
        <v>100200</v>
      </c>
      <c r="B2590" s="6">
        <v>3400</v>
      </c>
    </row>
    <row r="2591" spans="1:2" x14ac:dyDescent="0.25">
      <c r="A2591">
        <v>90000</v>
      </c>
      <c r="B2591" s="6">
        <v>4900</v>
      </c>
    </row>
    <row r="2592" spans="1:2" x14ac:dyDescent="0.25">
      <c r="A2592">
        <v>10</v>
      </c>
      <c r="B2592" s="6">
        <v>27900</v>
      </c>
    </row>
    <row r="2593" spans="1:2" x14ac:dyDescent="0.25">
      <c r="A2593">
        <v>10929</v>
      </c>
      <c r="B2593" s="6">
        <v>21250</v>
      </c>
    </row>
    <row r="2594" spans="1:2" x14ac:dyDescent="0.25">
      <c r="A2594">
        <v>77762</v>
      </c>
      <c r="B2594" s="6">
        <v>8490</v>
      </c>
    </row>
    <row r="2595" spans="1:2" x14ac:dyDescent="0.25">
      <c r="A2595">
        <v>170000</v>
      </c>
      <c r="B2595" s="6">
        <v>5900</v>
      </c>
    </row>
    <row r="2596" spans="1:2" x14ac:dyDescent="0.25">
      <c r="A2596">
        <v>10</v>
      </c>
      <c r="B2596" s="6">
        <v>110900</v>
      </c>
    </row>
    <row r="2597" spans="1:2" x14ac:dyDescent="0.25">
      <c r="A2597">
        <v>105000</v>
      </c>
      <c r="B2597" s="6">
        <v>16000</v>
      </c>
    </row>
    <row r="2598" spans="1:2" x14ac:dyDescent="0.25">
      <c r="A2598">
        <v>1</v>
      </c>
      <c r="B2598" s="6">
        <v>13750</v>
      </c>
    </row>
    <row r="2599" spans="1:2" x14ac:dyDescent="0.25">
      <c r="A2599">
        <v>112000</v>
      </c>
      <c r="B2599" s="6">
        <v>11990</v>
      </c>
    </row>
    <row r="2600" spans="1:2" x14ac:dyDescent="0.25">
      <c r="A2600">
        <v>84000</v>
      </c>
      <c r="B2600" s="6">
        <v>15000</v>
      </c>
    </row>
    <row r="2601" spans="1:2" x14ac:dyDescent="0.25">
      <c r="A2601">
        <v>81479</v>
      </c>
      <c r="B2601" s="6">
        <v>22490</v>
      </c>
    </row>
    <row r="2602" spans="1:2" x14ac:dyDescent="0.25">
      <c r="A2602">
        <v>65000</v>
      </c>
      <c r="B2602" s="6">
        <v>13650</v>
      </c>
    </row>
    <row r="2603" spans="1:2" x14ac:dyDescent="0.25">
      <c r="A2603">
        <v>149000</v>
      </c>
      <c r="B2603" s="6">
        <v>31900</v>
      </c>
    </row>
    <row r="2604" spans="1:2" x14ac:dyDescent="0.25">
      <c r="A2604">
        <v>225000</v>
      </c>
      <c r="B2604" s="6">
        <v>2500</v>
      </c>
    </row>
    <row r="2605" spans="1:2" x14ac:dyDescent="0.25">
      <c r="A2605">
        <v>800</v>
      </c>
      <c r="B2605" s="6">
        <v>28400</v>
      </c>
    </row>
    <row r="2606" spans="1:2" x14ac:dyDescent="0.25">
      <c r="A2606">
        <v>173000</v>
      </c>
      <c r="B2606" s="6">
        <v>4700</v>
      </c>
    </row>
    <row r="2607" spans="1:2" x14ac:dyDescent="0.25">
      <c r="A2607">
        <v>130000</v>
      </c>
      <c r="B2607" s="6">
        <v>8500</v>
      </c>
    </row>
    <row r="2608" spans="1:2" x14ac:dyDescent="0.25">
      <c r="A2608">
        <v>188000</v>
      </c>
      <c r="B2608" s="6">
        <v>1300</v>
      </c>
    </row>
    <row r="2609" spans="1:2" x14ac:dyDescent="0.25">
      <c r="A2609">
        <v>34000</v>
      </c>
      <c r="B2609" s="6">
        <v>6800</v>
      </c>
    </row>
    <row r="2610" spans="1:2" x14ac:dyDescent="0.25">
      <c r="A2610">
        <v>24000</v>
      </c>
      <c r="B2610" s="6">
        <v>10490</v>
      </c>
    </row>
    <row r="2611" spans="1:2" x14ac:dyDescent="0.25">
      <c r="A2611">
        <v>5</v>
      </c>
      <c r="B2611" s="6">
        <v>27500</v>
      </c>
    </row>
    <row r="2612" spans="1:2" x14ac:dyDescent="0.25">
      <c r="A2612">
        <v>113546</v>
      </c>
      <c r="B2612" s="6">
        <v>12990</v>
      </c>
    </row>
    <row r="2613" spans="1:2" x14ac:dyDescent="0.25">
      <c r="A2613">
        <v>160000</v>
      </c>
      <c r="B2613" s="6">
        <v>11900</v>
      </c>
    </row>
    <row r="2614" spans="1:2" x14ac:dyDescent="0.25">
      <c r="A2614">
        <v>63708</v>
      </c>
      <c r="B2614" s="6">
        <v>13500</v>
      </c>
    </row>
    <row r="2615" spans="1:2" x14ac:dyDescent="0.25">
      <c r="A2615">
        <v>23630</v>
      </c>
      <c r="B2615" s="6">
        <v>16300</v>
      </c>
    </row>
    <row r="2616" spans="1:2" x14ac:dyDescent="0.25">
      <c r="A2616">
        <v>210000</v>
      </c>
      <c r="B2616" s="6">
        <v>950</v>
      </c>
    </row>
    <row r="2617" spans="1:2" x14ac:dyDescent="0.25">
      <c r="A2617">
        <v>93000</v>
      </c>
      <c r="B2617" s="6">
        <v>16450</v>
      </c>
    </row>
    <row r="2618" spans="1:2" x14ac:dyDescent="0.25">
      <c r="A2618">
        <v>3400</v>
      </c>
      <c r="B2618" s="6">
        <v>38900</v>
      </c>
    </row>
    <row r="2619" spans="1:2" x14ac:dyDescent="0.25">
      <c r="A2619">
        <v>107000</v>
      </c>
      <c r="B2619" s="6">
        <v>5490</v>
      </c>
    </row>
    <row r="2620" spans="1:2" x14ac:dyDescent="0.25">
      <c r="A2620">
        <v>2</v>
      </c>
      <c r="B2620" s="6">
        <v>16589</v>
      </c>
    </row>
    <row r="2621" spans="1:2" x14ac:dyDescent="0.25">
      <c r="A2621">
        <v>145000</v>
      </c>
      <c r="B2621" s="6">
        <v>5200</v>
      </c>
    </row>
    <row r="2622" spans="1:2" x14ac:dyDescent="0.25">
      <c r="A2622">
        <v>157276</v>
      </c>
      <c r="B2622" s="6">
        <v>5500</v>
      </c>
    </row>
    <row r="2623" spans="1:2" x14ac:dyDescent="0.25">
      <c r="A2623">
        <v>199000</v>
      </c>
      <c r="B2623" s="6">
        <v>3799</v>
      </c>
    </row>
    <row r="2624" spans="1:2" x14ac:dyDescent="0.25">
      <c r="A2624">
        <v>2</v>
      </c>
      <c r="B2624" s="6">
        <v>29390</v>
      </c>
    </row>
    <row r="2625" spans="1:2" x14ac:dyDescent="0.25">
      <c r="A2625">
        <v>87000</v>
      </c>
      <c r="B2625" s="6">
        <v>43990</v>
      </c>
    </row>
    <row r="2626" spans="1:2" x14ac:dyDescent="0.25">
      <c r="A2626">
        <v>260000</v>
      </c>
      <c r="B2626" s="6">
        <v>4000</v>
      </c>
    </row>
    <row r="2627" spans="1:2" x14ac:dyDescent="0.25">
      <c r="A2627">
        <v>93000</v>
      </c>
      <c r="B2627" s="6">
        <v>9900</v>
      </c>
    </row>
    <row r="2628" spans="1:2" x14ac:dyDescent="0.25">
      <c r="A2628">
        <v>160000</v>
      </c>
      <c r="B2628" s="6">
        <v>5200</v>
      </c>
    </row>
    <row r="2629" spans="1:2" x14ac:dyDescent="0.25">
      <c r="A2629">
        <v>19000</v>
      </c>
      <c r="B2629" s="6">
        <v>17990</v>
      </c>
    </row>
    <row r="2630" spans="1:2" x14ac:dyDescent="0.25">
      <c r="A2630">
        <v>178000</v>
      </c>
      <c r="B2630" s="6">
        <v>8500</v>
      </c>
    </row>
    <row r="2631" spans="1:2" x14ac:dyDescent="0.25">
      <c r="A2631">
        <v>92000</v>
      </c>
      <c r="B2631" s="6">
        <v>5200</v>
      </c>
    </row>
    <row r="2632" spans="1:2" x14ac:dyDescent="0.25">
      <c r="A2632">
        <v>10</v>
      </c>
      <c r="B2632" s="6">
        <v>27990</v>
      </c>
    </row>
    <row r="2633" spans="1:2" x14ac:dyDescent="0.25">
      <c r="A2633">
        <v>52424</v>
      </c>
      <c r="B2633" s="6">
        <v>13799</v>
      </c>
    </row>
    <row r="2634" spans="1:2" x14ac:dyDescent="0.25">
      <c r="A2634">
        <v>206000</v>
      </c>
      <c r="B2634" s="6">
        <v>16000</v>
      </c>
    </row>
    <row r="2635" spans="1:2" x14ac:dyDescent="0.25">
      <c r="A2635">
        <v>99379</v>
      </c>
      <c r="B2635" s="6">
        <v>18800</v>
      </c>
    </row>
    <row r="2636" spans="1:2" x14ac:dyDescent="0.25">
      <c r="A2636">
        <v>300000</v>
      </c>
      <c r="B2636" s="6">
        <v>1200</v>
      </c>
    </row>
    <row r="2637" spans="1:2" x14ac:dyDescent="0.25">
      <c r="A2637">
        <v>280000</v>
      </c>
      <c r="B2637" s="6">
        <v>7800</v>
      </c>
    </row>
    <row r="2638" spans="1:2" x14ac:dyDescent="0.25">
      <c r="A2638">
        <v>19751</v>
      </c>
      <c r="B2638" s="6">
        <v>15490</v>
      </c>
    </row>
    <row r="2639" spans="1:2" x14ac:dyDescent="0.25">
      <c r="A2639">
        <v>21070</v>
      </c>
      <c r="B2639" s="6">
        <v>5990</v>
      </c>
    </row>
    <row r="2640" spans="1:2" x14ac:dyDescent="0.25">
      <c r="A2640">
        <v>198798</v>
      </c>
      <c r="B2640" s="6">
        <v>7900</v>
      </c>
    </row>
    <row r="2641" spans="1:2" x14ac:dyDescent="0.25">
      <c r="A2641">
        <v>220000</v>
      </c>
      <c r="B2641" s="6">
        <v>950</v>
      </c>
    </row>
    <row r="2642" spans="1:2" x14ac:dyDescent="0.25">
      <c r="A2642">
        <v>22748</v>
      </c>
      <c r="B2642" s="6">
        <v>17000</v>
      </c>
    </row>
    <row r="2643" spans="1:2" x14ac:dyDescent="0.25">
      <c r="A2643">
        <v>100923</v>
      </c>
      <c r="B2643" s="6">
        <v>2700</v>
      </c>
    </row>
    <row r="2644" spans="1:2" x14ac:dyDescent="0.25">
      <c r="A2644">
        <v>151000</v>
      </c>
      <c r="B2644" s="6">
        <v>500</v>
      </c>
    </row>
    <row r="2645" spans="1:2" x14ac:dyDescent="0.25">
      <c r="A2645">
        <v>10</v>
      </c>
      <c r="B2645" s="6">
        <v>24600</v>
      </c>
    </row>
    <row r="2646" spans="1:2" x14ac:dyDescent="0.25">
      <c r="A2646">
        <v>1000</v>
      </c>
      <c r="B2646" s="6">
        <v>23900</v>
      </c>
    </row>
    <row r="2647" spans="1:2" x14ac:dyDescent="0.25">
      <c r="A2647">
        <v>6</v>
      </c>
      <c r="B2647" s="6">
        <v>18900</v>
      </c>
    </row>
    <row r="2648" spans="1:2" x14ac:dyDescent="0.25">
      <c r="A2648">
        <v>192000</v>
      </c>
      <c r="B2648" s="6">
        <v>4800</v>
      </c>
    </row>
    <row r="2649" spans="1:2" x14ac:dyDescent="0.25">
      <c r="A2649">
        <v>303272</v>
      </c>
      <c r="B2649" s="6">
        <v>1950</v>
      </c>
    </row>
    <row r="2650" spans="1:2" x14ac:dyDescent="0.25">
      <c r="A2650">
        <v>120000</v>
      </c>
      <c r="B2650" s="6">
        <v>4500</v>
      </c>
    </row>
    <row r="2651" spans="1:2" x14ac:dyDescent="0.25">
      <c r="A2651">
        <v>124000</v>
      </c>
      <c r="B2651" s="6">
        <v>13500</v>
      </c>
    </row>
    <row r="2652" spans="1:2" x14ac:dyDescent="0.25">
      <c r="A2652">
        <v>96965</v>
      </c>
      <c r="B2652" s="6">
        <v>10350</v>
      </c>
    </row>
    <row r="2653" spans="1:2" x14ac:dyDescent="0.25">
      <c r="A2653">
        <v>220000</v>
      </c>
      <c r="B2653" s="6">
        <v>4900</v>
      </c>
    </row>
    <row r="2654" spans="1:2" x14ac:dyDescent="0.25">
      <c r="A2654">
        <v>156000</v>
      </c>
      <c r="B2654" s="6">
        <v>2800</v>
      </c>
    </row>
    <row r="2655" spans="1:2" x14ac:dyDescent="0.25">
      <c r="A2655">
        <v>160000</v>
      </c>
      <c r="B2655" s="6">
        <v>990</v>
      </c>
    </row>
    <row r="2656" spans="1:2" x14ac:dyDescent="0.25">
      <c r="A2656">
        <v>68000</v>
      </c>
      <c r="B2656" s="6">
        <v>3900</v>
      </c>
    </row>
    <row r="2657" spans="1:2" x14ac:dyDescent="0.25">
      <c r="A2657">
        <v>24958</v>
      </c>
      <c r="B2657" s="6">
        <v>11495</v>
      </c>
    </row>
    <row r="2658" spans="1:2" x14ac:dyDescent="0.25">
      <c r="A2658">
        <v>187443</v>
      </c>
      <c r="B2658" s="6">
        <v>5000</v>
      </c>
    </row>
    <row r="2659" spans="1:2" x14ac:dyDescent="0.25">
      <c r="A2659">
        <v>152000</v>
      </c>
      <c r="B2659" s="6">
        <v>6500</v>
      </c>
    </row>
    <row r="2660" spans="1:2" x14ac:dyDescent="0.25">
      <c r="A2660">
        <v>72934</v>
      </c>
      <c r="B2660" s="6">
        <v>7800</v>
      </c>
    </row>
    <row r="2661" spans="1:2" x14ac:dyDescent="0.25">
      <c r="A2661">
        <v>300000</v>
      </c>
      <c r="B2661" s="6">
        <v>2000</v>
      </c>
    </row>
    <row r="2662" spans="1:2" x14ac:dyDescent="0.25">
      <c r="A2662">
        <v>10</v>
      </c>
      <c r="B2662" s="6">
        <v>26495</v>
      </c>
    </row>
    <row r="2663" spans="1:2" x14ac:dyDescent="0.25">
      <c r="A2663">
        <v>125000</v>
      </c>
      <c r="B2663" s="6">
        <v>8699</v>
      </c>
    </row>
    <row r="2664" spans="1:2" x14ac:dyDescent="0.25">
      <c r="A2664">
        <v>5700</v>
      </c>
      <c r="B2664" s="6">
        <v>29900</v>
      </c>
    </row>
    <row r="2665" spans="1:2" x14ac:dyDescent="0.25">
      <c r="A2665">
        <v>9800</v>
      </c>
      <c r="B2665" s="6">
        <v>36760</v>
      </c>
    </row>
    <row r="2666" spans="1:2" x14ac:dyDescent="0.25">
      <c r="A2666">
        <v>215000</v>
      </c>
      <c r="B2666" s="6">
        <v>4490</v>
      </c>
    </row>
    <row r="2667" spans="1:2" x14ac:dyDescent="0.25">
      <c r="A2667">
        <v>18000</v>
      </c>
      <c r="B2667" s="6">
        <v>16990</v>
      </c>
    </row>
    <row r="2668" spans="1:2" x14ac:dyDescent="0.25">
      <c r="A2668">
        <v>132900</v>
      </c>
      <c r="B2668" s="6">
        <v>1800</v>
      </c>
    </row>
    <row r="2669" spans="1:2" x14ac:dyDescent="0.25">
      <c r="A2669">
        <v>210000</v>
      </c>
      <c r="B2669" s="6">
        <v>7000</v>
      </c>
    </row>
    <row r="2670" spans="1:2" x14ac:dyDescent="0.25">
      <c r="A2670">
        <v>20000</v>
      </c>
      <c r="B2670" s="6">
        <v>12500</v>
      </c>
    </row>
    <row r="2671" spans="1:2" x14ac:dyDescent="0.25">
      <c r="A2671">
        <v>10600</v>
      </c>
      <c r="B2671" s="6">
        <v>20000</v>
      </c>
    </row>
    <row r="2672" spans="1:2" x14ac:dyDescent="0.25">
      <c r="A2672">
        <v>0</v>
      </c>
      <c r="B2672" s="6">
        <v>17709</v>
      </c>
    </row>
    <row r="2673" spans="1:2" x14ac:dyDescent="0.25">
      <c r="A2673">
        <v>99000</v>
      </c>
      <c r="B2673" s="6">
        <v>14500</v>
      </c>
    </row>
    <row r="2674" spans="1:2" x14ac:dyDescent="0.25">
      <c r="A2674">
        <v>28500</v>
      </c>
      <c r="B2674" s="6">
        <v>65499</v>
      </c>
    </row>
    <row r="2675" spans="1:2" x14ac:dyDescent="0.25">
      <c r="A2675">
        <v>220000</v>
      </c>
      <c r="B2675" s="6">
        <v>1900</v>
      </c>
    </row>
    <row r="2676" spans="1:2" x14ac:dyDescent="0.25">
      <c r="A2676">
        <v>43000</v>
      </c>
      <c r="B2676" s="6">
        <v>6500</v>
      </c>
    </row>
    <row r="2677" spans="1:2" x14ac:dyDescent="0.25">
      <c r="A2677">
        <v>353964</v>
      </c>
      <c r="B2677" s="6">
        <v>1500</v>
      </c>
    </row>
    <row r="2678" spans="1:2" x14ac:dyDescent="0.25">
      <c r="A2678">
        <v>40500</v>
      </c>
      <c r="B2678" s="6">
        <v>19600</v>
      </c>
    </row>
    <row r="2679" spans="1:2" x14ac:dyDescent="0.25">
      <c r="A2679">
        <v>51284</v>
      </c>
      <c r="B2679" s="6">
        <v>41800</v>
      </c>
    </row>
    <row r="2680" spans="1:2" x14ac:dyDescent="0.25">
      <c r="A2680">
        <v>144500</v>
      </c>
      <c r="B2680" s="6">
        <v>19910</v>
      </c>
    </row>
    <row r="2681" spans="1:2" x14ac:dyDescent="0.25">
      <c r="A2681">
        <v>18000</v>
      </c>
      <c r="B2681" s="6">
        <v>9990</v>
      </c>
    </row>
    <row r="2682" spans="1:2" x14ac:dyDescent="0.25">
      <c r="A2682">
        <v>12090</v>
      </c>
      <c r="B2682" s="6">
        <v>15990</v>
      </c>
    </row>
    <row r="2683" spans="1:2" x14ac:dyDescent="0.25">
      <c r="A2683">
        <v>83000</v>
      </c>
      <c r="B2683" s="6">
        <v>20490</v>
      </c>
    </row>
    <row r="2684" spans="1:2" x14ac:dyDescent="0.25">
      <c r="A2684">
        <v>56000</v>
      </c>
      <c r="B2684" s="6">
        <v>12000</v>
      </c>
    </row>
    <row r="2685" spans="1:2" x14ac:dyDescent="0.25">
      <c r="A2685">
        <v>114000</v>
      </c>
      <c r="B2685" s="6">
        <v>43990</v>
      </c>
    </row>
    <row r="2686" spans="1:2" x14ac:dyDescent="0.25">
      <c r="A2686">
        <v>360000</v>
      </c>
      <c r="B2686" s="6">
        <v>650</v>
      </c>
    </row>
    <row r="2687" spans="1:2" x14ac:dyDescent="0.25">
      <c r="A2687">
        <v>97000</v>
      </c>
      <c r="B2687" s="6">
        <v>5400</v>
      </c>
    </row>
    <row r="2688" spans="1:2" x14ac:dyDescent="0.25">
      <c r="A2688">
        <v>62000</v>
      </c>
      <c r="B2688" s="6">
        <v>25900</v>
      </c>
    </row>
    <row r="2689" spans="1:2" x14ac:dyDescent="0.25">
      <c r="A2689">
        <v>88803</v>
      </c>
      <c r="B2689" s="6">
        <v>10780</v>
      </c>
    </row>
    <row r="2690" spans="1:2" x14ac:dyDescent="0.25">
      <c r="A2690">
        <v>190000</v>
      </c>
      <c r="B2690" s="6">
        <v>1500</v>
      </c>
    </row>
    <row r="2691" spans="1:2" x14ac:dyDescent="0.25">
      <c r="A2691">
        <v>58963</v>
      </c>
      <c r="B2691" s="6">
        <v>11300</v>
      </c>
    </row>
    <row r="2692" spans="1:2" x14ac:dyDescent="0.25">
      <c r="A2692">
        <v>131500</v>
      </c>
      <c r="B2692" s="6">
        <v>2500</v>
      </c>
    </row>
    <row r="2693" spans="1:2" x14ac:dyDescent="0.25">
      <c r="A2693">
        <v>19500</v>
      </c>
      <c r="B2693" s="6">
        <v>15000</v>
      </c>
    </row>
    <row r="2694" spans="1:2" x14ac:dyDescent="0.25">
      <c r="A2694">
        <v>50221</v>
      </c>
      <c r="B2694" s="6">
        <v>18400</v>
      </c>
    </row>
    <row r="2695" spans="1:2" x14ac:dyDescent="0.25">
      <c r="A2695">
        <v>130000</v>
      </c>
      <c r="B2695" s="6">
        <v>3500</v>
      </c>
    </row>
    <row r="2696" spans="1:2" x14ac:dyDescent="0.25">
      <c r="A2696">
        <v>40000</v>
      </c>
      <c r="B2696" s="6">
        <v>12490</v>
      </c>
    </row>
    <row r="2697" spans="1:2" x14ac:dyDescent="0.25">
      <c r="A2697">
        <v>182000</v>
      </c>
      <c r="B2697" s="6">
        <v>2500</v>
      </c>
    </row>
    <row r="2698" spans="1:2" x14ac:dyDescent="0.25">
      <c r="A2698">
        <v>78000</v>
      </c>
      <c r="B2698" s="6">
        <v>16990</v>
      </c>
    </row>
    <row r="2699" spans="1:2" x14ac:dyDescent="0.25">
      <c r="A2699">
        <v>151000</v>
      </c>
      <c r="B2699" s="6">
        <v>8900</v>
      </c>
    </row>
    <row r="2700" spans="1:2" x14ac:dyDescent="0.25">
      <c r="A2700">
        <v>1200</v>
      </c>
      <c r="B2700" s="6">
        <v>64735</v>
      </c>
    </row>
    <row r="2701" spans="1:2" x14ac:dyDescent="0.25">
      <c r="A2701">
        <v>91710</v>
      </c>
      <c r="B2701" s="6">
        <v>8200</v>
      </c>
    </row>
    <row r="2702" spans="1:2" x14ac:dyDescent="0.25">
      <c r="A2702">
        <v>388000</v>
      </c>
      <c r="B2702" s="6">
        <v>3000</v>
      </c>
    </row>
    <row r="2703" spans="1:2" x14ac:dyDescent="0.25">
      <c r="A2703">
        <v>199000</v>
      </c>
      <c r="B2703" s="6">
        <v>3900</v>
      </c>
    </row>
    <row r="2704" spans="1:2" x14ac:dyDescent="0.25">
      <c r="A2704">
        <v>84300</v>
      </c>
      <c r="B2704" s="6">
        <v>10400</v>
      </c>
    </row>
    <row r="2705" spans="1:2" x14ac:dyDescent="0.25">
      <c r="A2705">
        <v>3625</v>
      </c>
      <c r="B2705" s="6">
        <v>17000</v>
      </c>
    </row>
    <row r="2706" spans="1:2" x14ac:dyDescent="0.25">
      <c r="A2706">
        <v>245000</v>
      </c>
      <c r="B2706" s="6">
        <v>2800</v>
      </c>
    </row>
    <row r="2707" spans="1:2" x14ac:dyDescent="0.25">
      <c r="A2707">
        <v>220</v>
      </c>
      <c r="B2707" s="6">
        <v>700</v>
      </c>
    </row>
    <row r="2708" spans="1:2" x14ac:dyDescent="0.25">
      <c r="A2708">
        <v>99000</v>
      </c>
      <c r="B2708" s="6">
        <v>18990</v>
      </c>
    </row>
    <row r="2709" spans="1:2" x14ac:dyDescent="0.25">
      <c r="A2709">
        <v>142000</v>
      </c>
      <c r="B2709" s="6">
        <v>2500</v>
      </c>
    </row>
    <row r="2710" spans="1:2" x14ac:dyDescent="0.25">
      <c r="A2710">
        <v>134000</v>
      </c>
      <c r="B2710" s="6">
        <v>10250</v>
      </c>
    </row>
    <row r="2711" spans="1:2" x14ac:dyDescent="0.25">
      <c r="A2711">
        <v>380000</v>
      </c>
      <c r="B2711" s="6">
        <v>3000</v>
      </c>
    </row>
    <row r="2712" spans="1:2" x14ac:dyDescent="0.25">
      <c r="A2712">
        <v>139000</v>
      </c>
      <c r="B2712" s="6">
        <v>3150</v>
      </c>
    </row>
    <row r="2713" spans="1:2" x14ac:dyDescent="0.25">
      <c r="A2713">
        <v>121004</v>
      </c>
      <c r="B2713" s="6">
        <v>15790</v>
      </c>
    </row>
    <row r="2714" spans="1:2" x14ac:dyDescent="0.25">
      <c r="A2714">
        <v>36791</v>
      </c>
      <c r="B2714" s="6">
        <v>9990</v>
      </c>
    </row>
    <row r="2715" spans="1:2" x14ac:dyDescent="0.25">
      <c r="A2715">
        <v>203000</v>
      </c>
      <c r="B2715" s="6">
        <v>10990</v>
      </c>
    </row>
    <row r="2716" spans="1:2" x14ac:dyDescent="0.25">
      <c r="A2716">
        <v>163000</v>
      </c>
      <c r="B2716" s="6">
        <v>1700</v>
      </c>
    </row>
    <row r="2717" spans="1:2" x14ac:dyDescent="0.25">
      <c r="A2717">
        <v>380000</v>
      </c>
      <c r="B2717" s="6">
        <v>15000</v>
      </c>
    </row>
    <row r="2718" spans="1:2" x14ac:dyDescent="0.25">
      <c r="A2718">
        <v>7900</v>
      </c>
      <c r="B2718" s="6">
        <v>31900</v>
      </c>
    </row>
    <row r="2719" spans="1:2" x14ac:dyDescent="0.25">
      <c r="A2719">
        <v>79000</v>
      </c>
      <c r="B2719" s="6">
        <v>17500</v>
      </c>
    </row>
    <row r="2720" spans="1:2" x14ac:dyDescent="0.25">
      <c r="A2720">
        <v>149000</v>
      </c>
      <c r="B2720" s="6">
        <v>19200</v>
      </c>
    </row>
    <row r="2721" spans="1:2" x14ac:dyDescent="0.25">
      <c r="A2721">
        <v>151000</v>
      </c>
      <c r="B2721" s="6">
        <v>650</v>
      </c>
    </row>
    <row r="2722" spans="1:2" x14ac:dyDescent="0.25">
      <c r="A2722">
        <v>129000</v>
      </c>
      <c r="B2722" s="6">
        <v>11500</v>
      </c>
    </row>
    <row r="2723" spans="1:2" x14ac:dyDescent="0.25">
      <c r="A2723">
        <v>236000</v>
      </c>
      <c r="B2723" s="6">
        <v>5500</v>
      </c>
    </row>
    <row r="2724" spans="1:2" x14ac:dyDescent="0.25">
      <c r="A2724">
        <v>31685</v>
      </c>
      <c r="B2724" s="6">
        <v>8950</v>
      </c>
    </row>
    <row r="2725" spans="1:2" x14ac:dyDescent="0.25">
      <c r="A2725">
        <v>100000</v>
      </c>
      <c r="B2725" s="6">
        <v>35990</v>
      </c>
    </row>
    <row r="2726" spans="1:2" x14ac:dyDescent="0.25">
      <c r="A2726">
        <v>126000</v>
      </c>
      <c r="B2726" s="6">
        <v>5800</v>
      </c>
    </row>
    <row r="2727" spans="1:2" x14ac:dyDescent="0.25">
      <c r="A2727">
        <v>19060</v>
      </c>
      <c r="B2727" s="6">
        <v>27900</v>
      </c>
    </row>
    <row r="2728" spans="1:2" x14ac:dyDescent="0.25">
      <c r="A2728">
        <v>178851</v>
      </c>
      <c r="B2728" s="6">
        <v>12300</v>
      </c>
    </row>
    <row r="2729" spans="1:2" x14ac:dyDescent="0.25">
      <c r="A2729">
        <v>280000</v>
      </c>
      <c r="B2729" s="6">
        <v>1100</v>
      </c>
    </row>
    <row r="2730" spans="1:2" x14ac:dyDescent="0.25">
      <c r="A2730">
        <v>109000</v>
      </c>
      <c r="B2730" s="6">
        <v>1000</v>
      </c>
    </row>
    <row r="2731" spans="1:2" x14ac:dyDescent="0.25">
      <c r="A2731">
        <v>46000</v>
      </c>
      <c r="B2731" s="6">
        <v>26950</v>
      </c>
    </row>
    <row r="2732" spans="1:2" x14ac:dyDescent="0.25">
      <c r="A2732">
        <v>48262</v>
      </c>
      <c r="B2732" s="6">
        <v>29500</v>
      </c>
    </row>
    <row r="2733" spans="1:2" x14ac:dyDescent="0.25">
      <c r="A2733">
        <v>501</v>
      </c>
      <c r="B2733" s="6">
        <v>13950</v>
      </c>
    </row>
    <row r="2734" spans="1:2" x14ac:dyDescent="0.25">
      <c r="A2734">
        <v>49000</v>
      </c>
      <c r="B2734" s="6">
        <v>17500</v>
      </c>
    </row>
    <row r="2735" spans="1:2" x14ac:dyDescent="0.25">
      <c r="A2735">
        <v>23275</v>
      </c>
      <c r="B2735" s="6">
        <v>18985</v>
      </c>
    </row>
    <row r="2736" spans="1:2" x14ac:dyDescent="0.25">
      <c r="A2736">
        <v>340000</v>
      </c>
      <c r="B2736" s="6">
        <v>5000</v>
      </c>
    </row>
    <row r="2737" spans="1:2" x14ac:dyDescent="0.25">
      <c r="A2737">
        <v>83000</v>
      </c>
      <c r="B2737" s="6">
        <v>12600</v>
      </c>
    </row>
    <row r="2738" spans="1:2" x14ac:dyDescent="0.25">
      <c r="A2738">
        <v>37000</v>
      </c>
      <c r="B2738" s="6">
        <v>21000</v>
      </c>
    </row>
    <row r="2739" spans="1:2" x14ac:dyDescent="0.25">
      <c r="A2739">
        <v>185000</v>
      </c>
      <c r="B2739" s="6">
        <v>7500</v>
      </c>
    </row>
    <row r="2740" spans="1:2" x14ac:dyDescent="0.25">
      <c r="A2740">
        <v>39800</v>
      </c>
      <c r="B2740" s="6">
        <v>8490</v>
      </c>
    </row>
    <row r="2741" spans="1:2" x14ac:dyDescent="0.25">
      <c r="A2741">
        <v>39995</v>
      </c>
      <c r="B2741" s="6">
        <v>15495</v>
      </c>
    </row>
    <row r="2742" spans="1:2" x14ac:dyDescent="0.25">
      <c r="A2742">
        <v>6000</v>
      </c>
      <c r="B2742" s="6">
        <v>46900</v>
      </c>
    </row>
    <row r="2743" spans="1:2" x14ac:dyDescent="0.25">
      <c r="A2743">
        <v>137549</v>
      </c>
      <c r="B2743" s="6">
        <v>6490</v>
      </c>
    </row>
    <row r="2744" spans="1:2" x14ac:dyDescent="0.25">
      <c r="A2744">
        <v>319000</v>
      </c>
      <c r="B2744" s="6">
        <v>8950</v>
      </c>
    </row>
    <row r="2745" spans="1:2" x14ac:dyDescent="0.25">
      <c r="A2745">
        <v>298000</v>
      </c>
      <c r="B2745" s="6">
        <v>800</v>
      </c>
    </row>
    <row r="2746" spans="1:2" x14ac:dyDescent="0.25">
      <c r="A2746">
        <v>126871</v>
      </c>
      <c r="B2746" s="6">
        <v>10290</v>
      </c>
    </row>
    <row r="2747" spans="1:2" x14ac:dyDescent="0.25">
      <c r="A2747">
        <v>288000</v>
      </c>
      <c r="B2747" s="6">
        <v>10900</v>
      </c>
    </row>
    <row r="2748" spans="1:2" x14ac:dyDescent="0.25">
      <c r="A2748">
        <v>195000</v>
      </c>
      <c r="B2748" s="6">
        <v>1800</v>
      </c>
    </row>
    <row r="2749" spans="1:2" x14ac:dyDescent="0.25">
      <c r="A2749">
        <v>81000</v>
      </c>
      <c r="B2749" s="6">
        <v>2500</v>
      </c>
    </row>
    <row r="2750" spans="1:2" x14ac:dyDescent="0.25">
      <c r="A2750">
        <v>24946</v>
      </c>
      <c r="B2750" s="6">
        <v>16800</v>
      </c>
    </row>
    <row r="2751" spans="1:2" x14ac:dyDescent="0.25">
      <c r="A2751">
        <v>27877</v>
      </c>
      <c r="B2751" s="6">
        <v>13190</v>
      </c>
    </row>
    <row r="2752" spans="1:2" x14ac:dyDescent="0.25">
      <c r="A2752">
        <v>180000</v>
      </c>
      <c r="B2752" s="6">
        <v>5500</v>
      </c>
    </row>
    <row r="2753" spans="1:2" x14ac:dyDescent="0.25">
      <c r="A2753">
        <v>185000</v>
      </c>
      <c r="B2753" s="6">
        <v>5999</v>
      </c>
    </row>
    <row r="2754" spans="1:2" x14ac:dyDescent="0.25">
      <c r="A2754">
        <v>19668</v>
      </c>
      <c r="B2754" s="6">
        <v>21630</v>
      </c>
    </row>
    <row r="2755" spans="1:2" x14ac:dyDescent="0.25">
      <c r="A2755">
        <v>195000</v>
      </c>
      <c r="B2755" s="6">
        <v>1500</v>
      </c>
    </row>
    <row r="2756" spans="1:2" x14ac:dyDescent="0.25">
      <c r="A2756">
        <v>45518</v>
      </c>
      <c r="B2756" s="6">
        <v>16490</v>
      </c>
    </row>
    <row r="2757" spans="1:2" x14ac:dyDescent="0.25">
      <c r="A2757">
        <v>95000</v>
      </c>
      <c r="B2757" s="6">
        <v>11900</v>
      </c>
    </row>
    <row r="2758" spans="1:2" x14ac:dyDescent="0.25">
      <c r="A2758">
        <v>250000</v>
      </c>
      <c r="B2758" s="6">
        <v>1500</v>
      </c>
    </row>
    <row r="2759" spans="1:2" x14ac:dyDescent="0.25">
      <c r="A2759">
        <v>103000</v>
      </c>
      <c r="B2759" s="6">
        <v>8500</v>
      </c>
    </row>
    <row r="2760" spans="1:2" x14ac:dyDescent="0.25">
      <c r="A2760">
        <v>150000</v>
      </c>
      <c r="B2760" s="6">
        <v>3300</v>
      </c>
    </row>
    <row r="2761" spans="1:2" x14ac:dyDescent="0.25">
      <c r="A2761">
        <v>44000</v>
      </c>
      <c r="B2761" s="6">
        <v>9450</v>
      </c>
    </row>
    <row r="2762" spans="1:2" x14ac:dyDescent="0.25">
      <c r="A2762">
        <v>60800</v>
      </c>
      <c r="B2762" s="6">
        <v>7900</v>
      </c>
    </row>
    <row r="2763" spans="1:2" x14ac:dyDescent="0.25">
      <c r="A2763">
        <v>216000</v>
      </c>
      <c r="B2763" s="6">
        <v>4200</v>
      </c>
    </row>
    <row r="2764" spans="1:2" x14ac:dyDescent="0.25">
      <c r="A2764">
        <v>93000</v>
      </c>
      <c r="B2764" s="6">
        <v>31900</v>
      </c>
    </row>
    <row r="2765" spans="1:2" x14ac:dyDescent="0.25">
      <c r="A2765">
        <v>45000</v>
      </c>
      <c r="B2765" s="6">
        <v>22900</v>
      </c>
    </row>
    <row r="2766" spans="1:2" x14ac:dyDescent="0.25">
      <c r="A2766">
        <v>264000</v>
      </c>
      <c r="B2766" s="6">
        <v>900</v>
      </c>
    </row>
    <row r="2767" spans="1:2" x14ac:dyDescent="0.25">
      <c r="A2767">
        <v>205</v>
      </c>
      <c r="B2767" s="6">
        <v>2800</v>
      </c>
    </row>
    <row r="2768" spans="1:2" x14ac:dyDescent="0.25">
      <c r="A2768">
        <v>59029</v>
      </c>
      <c r="B2768" s="6">
        <v>8500</v>
      </c>
    </row>
    <row r="2769" spans="1:2" x14ac:dyDescent="0.25">
      <c r="A2769">
        <v>245000</v>
      </c>
      <c r="B2769" s="6">
        <v>8000</v>
      </c>
    </row>
    <row r="2770" spans="1:2" x14ac:dyDescent="0.25">
      <c r="A2770">
        <v>74718</v>
      </c>
      <c r="B2770" s="6">
        <v>15995</v>
      </c>
    </row>
    <row r="2771" spans="1:2" x14ac:dyDescent="0.25">
      <c r="A2771">
        <v>124000</v>
      </c>
      <c r="B2771" s="6">
        <v>6500</v>
      </c>
    </row>
    <row r="2772" spans="1:2" x14ac:dyDescent="0.25">
      <c r="A2772">
        <v>196000</v>
      </c>
      <c r="B2772" s="6">
        <v>2500</v>
      </c>
    </row>
    <row r="2773" spans="1:2" x14ac:dyDescent="0.25">
      <c r="A2773">
        <v>173000</v>
      </c>
      <c r="B2773" s="6">
        <v>6900</v>
      </c>
    </row>
    <row r="2774" spans="1:2" x14ac:dyDescent="0.25">
      <c r="A2774">
        <v>34000</v>
      </c>
      <c r="B2774" s="6">
        <v>20900</v>
      </c>
    </row>
    <row r="2775" spans="1:2" x14ac:dyDescent="0.25">
      <c r="A2775">
        <v>175354</v>
      </c>
      <c r="B2775" s="6">
        <v>14500</v>
      </c>
    </row>
    <row r="2776" spans="1:2" x14ac:dyDescent="0.25">
      <c r="A2776">
        <v>150000</v>
      </c>
      <c r="B2776" s="6">
        <v>3700</v>
      </c>
    </row>
    <row r="2777" spans="1:2" x14ac:dyDescent="0.25">
      <c r="A2777">
        <v>230000</v>
      </c>
      <c r="B2777" s="6">
        <v>1800</v>
      </c>
    </row>
    <row r="2778" spans="1:2" x14ac:dyDescent="0.25">
      <c r="A2778">
        <v>44500</v>
      </c>
      <c r="B2778" s="6">
        <v>19999</v>
      </c>
    </row>
    <row r="2779" spans="1:2" x14ac:dyDescent="0.25">
      <c r="A2779">
        <v>152000</v>
      </c>
      <c r="B2779" s="6">
        <v>6800</v>
      </c>
    </row>
    <row r="2780" spans="1:2" x14ac:dyDescent="0.25">
      <c r="A2780">
        <v>250000</v>
      </c>
      <c r="B2780" s="6">
        <v>5500</v>
      </c>
    </row>
    <row r="2781" spans="1:2" x14ac:dyDescent="0.25">
      <c r="A2781">
        <v>11000</v>
      </c>
      <c r="B2781" s="6">
        <v>16500</v>
      </c>
    </row>
    <row r="2782" spans="1:2" x14ac:dyDescent="0.25">
      <c r="A2782">
        <v>95000</v>
      </c>
      <c r="B2782" s="6">
        <v>1500</v>
      </c>
    </row>
    <row r="2783" spans="1:2" x14ac:dyDescent="0.25">
      <c r="A2783">
        <v>109990</v>
      </c>
      <c r="B2783" s="6">
        <v>5990</v>
      </c>
    </row>
    <row r="2784" spans="1:2" x14ac:dyDescent="0.25">
      <c r="A2784">
        <v>49500</v>
      </c>
      <c r="B2784" s="6">
        <v>4900</v>
      </c>
    </row>
    <row r="2785" spans="1:2" x14ac:dyDescent="0.25">
      <c r="A2785">
        <v>440000</v>
      </c>
      <c r="B2785" s="6">
        <v>2000</v>
      </c>
    </row>
    <row r="2786" spans="1:2" x14ac:dyDescent="0.25">
      <c r="A2786">
        <v>85900</v>
      </c>
      <c r="B2786" s="6">
        <v>12900</v>
      </c>
    </row>
    <row r="2787" spans="1:2" x14ac:dyDescent="0.25">
      <c r="A2787">
        <v>0</v>
      </c>
      <c r="B2787" s="6">
        <v>20900</v>
      </c>
    </row>
    <row r="2788" spans="1:2" x14ac:dyDescent="0.25">
      <c r="A2788">
        <v>193000</v>
      </c>
      <c r="B2788" s="6">
        <v>8900</v>
      </c>
    </row>
    <row r="2789" spans="1:2" x14ac:dyDescent="0.25">
      <c r="A2789">
        <v>86000</v>
      </c>
      <c r="B2789" s="6">
        <v>4500</v>
      </c>
    </row>
    <row r="2790" spans="1:2" x14ac:dyDescent="0.25">
      <c r="A2790">
        <v>160000</v>
      </c>
      <c r="B2790" s="6">
        <v>5700</v>
      </c>
    </row>
    <row r="2791" spans="1:2" x14ac:dyDescent="0.25">
      <c r="A2791">
        <v>260000</v>
      </c>
      <c r="B2791" s="6">
        <v>2750</v>
      </c>
    </row>
    <row r="2792" spans="1:2" x14ac:dyDescent="0.25">
      <c r="A2792">
        <v>73411</v>
      </c>
      <c r="B2792" s="6">
        <v>10500</v>
      </c>
    </row>
    <row r="2793" spans="1:2" x14ac:dyDescent="0.25">
      <c r="A2793">
        <v>192000</v>
      </c>
      <c r="B2793" s="6">
        <v>4000</v>
      </c>
    </row>
    <row r="2794" spans="1:2" x14ac:dyDescent="0.25">
      <c r="A2794">
        <v>235000</v>
      </c>
      <c r="B2794" s="6">
        <v>3500</v>
      </c>
    </row>
    <row r="2795" spans="1:2" x14ac:dyDescent="0.25">
      <c r="A2795">
        <v>88000</v>
      </c>
      <c r="B2795" s="6">
        <v>5500</v>
      </c>
    </row>
    <row r="2796" spans="1:2" x14ac:dyDescent="0.25">
      <c r="A2796">
        <v>311920</v>
      </c>
      <c r="B2796" s="6">
        <v>2499</v>
      </c>
    </row>
    <row r="2797" spans="1:2" x14ac:dyDescent="0.25">
      <c r="A2797">
        <v>191000</v>
      </c>
      <c r="B2797" s="6">
        <v>14990</v>
      </c>
    </row>
    <row r="2798" spans="1:2" x14ac:dyDescent="0.25">
      <c r="A2798">
        <v>74800</v>
      </c>
      <c r="B2798" s="6">
        <v>12900</v>
      </c>
    </row>
    <row r="2799" spans="1:2" x14ac:dyDescent="0.25">
      <c r="A2799">
        <v>79000</v>
      </c>
      <c r="B2799" s="6">
        <v>16900</v>
      </c>
    </row>
    <row r="2800" spans="1:2" x14ac:dyDescent="0.25">
      <c r="A2800">
        <v>73000</v>
      </c>
      <c r="B2800" s="6">
        <v>25900</v>
      </c>
    </row>
    <row r="2801" spans="1:2" x14ac:dyDescent="0.25">
      <c r="A2801">
        <v>74000</v>
      </c>
      <c r="B2801" s="6">
        <v>10000</v>
      </c>
    </row>
    <row r="2802" spans="1:2" x14ac:dyDescent="0.25">
      <c r="A2802">
        <v>120000</v>
      </c>
      <c r="B2802" s="6">
        <v>25900</v>
      </c>
    </row>
    <row r="2803" spans="1:2" x14ac:dyDescent="0.25">
      <c r="A2803">
        <v>21</v>
      </c>
      <c r="B2803" s="6">
        <v>16688</v>
      </c>
    </row>
    <row r="2804" spans="1:2" x14ac:dyDescent="0.25">
      <c r="A2804">
        <v>90000</v>
      </c>
      <c r="B2804" s="6">
        <v>6900</v>
      </c>
    </row>
    <row r="2805" spans="1:2" x14ac:dyDescent="0.25">
      <c r="A2805">
        <v>12000</v>
      </c>
      <c r="B2805" s="6">
        <v>23250</v>
      </c>
    </row>
    <row r="2806" spans="1:2" x14ac:dyDescent="0.25">
      <c r="A2806">
        <v>160000</v>
      </c>
      <c r="B2806" s="6">
        <v>5300</v>
      </c>
    </row>
    <row r="2807" spans="1:2" x14ac:dyDescent="0.25">
      <c r="A2807">
        <v>220000</v>
      </c>
      <c r="B2807" s="6">
        <v>7500</v>
      </c>
    </row>
    <row r="2808" spans="1:2" x14ac:dyDescent="0.25">
      <c r="A2808">
        <v>21079</v>
      </c>
      <c r="B2808" s="6">
        <v>26950</v>
      </c>
    </row>
    <row r="2809" spans="1:2" x14ac:dyDescent="0.25">
      <c r="A2809">
        <v>10139</v>
      </c>
      <c r="B2809" s="6">
        <v>11490</v>
      </c>
    </row>
    <row r="2810" spans="1:2" x14ac:dyDescent="0.25">
      <c r="A2810">
        <v>320000</v>
      </c>
      <c r="B2810" s="6">
        <v>7500</v>
      </c>
    </row>
    <row r="2811" spans="1:2" x14ac:dyDescent="0.25">
      <c r="A2811">
        <v>189950</v>
      </c>
      <c r="B2811" s="6">
        <v>10900</v>
      </c>
    </row>
    <row r="2812" spans="1:2" x14ac:dyDescent="0.25">
      <c r="A2812">
        <v>69800</v>
      </c>
      <c r="B2812" s="6">
        <v>28990</v>
      </c>
    </row>
    <row r="2813" spans="1:2" x14ac:dyDescent="0.25">
      <c r="A2813">
        <v>270</v>
      </c>
      <c r="B2813" s="6">
        <v>1800</v>
      </c>
    </row>
    <row r="2814" spans="1:2" x14ac:dyDescent="0.25">
      <c r="A2814">
        <v>219774</v>
      </c>
      <c r="B2814" s="6">
        <v>13990</v>
      </c>
    </row>
    <row r="2815" spans="1:2" x14ac:dyDescent="0.25">
      <c r="A2815">
        <v>82100</v>
      </c>
      <c r="B2815" s="6">
        <v>15490</v>
      </c>
    </row>
    <row r="2816" spans="1:2" x14ac:dyDescent="0.25">
      <c r="A2816">
        <v>77000</v>
      </c>
      <c r="B2816" s="6">
        <v>10990</v>
      </c>
    </row>
    <row r="2817" spans="1:2" x14ac:dyDescent="0.25">
      <c r="A2817">
        <v>20462</v>
      </c>
      <c r="B2817" s="6">
        <v>22999</v>
      </c>
    </row>
    <row r="2818" spans="1:2" x14ac:dyDescent="0.25">
      <c r="A2818">
        <v>149000</v>
      </c>
      <c r="B2818" s="6">
        <v>37999</v>
      </c>
    </row>
    <row r="2819" spans="1:2" x14ac:dyDescent="0.25">
      <c r="A2819">
        <v>164500</v>
      </c>
      <c r="B2819" s="6">
        <v>26999</v>
      </c>
    </row>
    <row r="2820" spans="1:2" x14ac:dyDescent="0.25">
      <c r="A2820">
        <v>122789</v>
      </c>
      <c r="B2820" s="6">
        <v>8300</v>
      </c>
    </row>
    <row r="2821" spans="1:2" x14ac:dyDescent="0.25">
      <c r="A2821">
        <v>208000</v>
      </c>
      <c r="B2821" s="6">
        <v>4350</v>
      </c>
    </row>
    <row r="2822" spans="1:2" x14ac:dyDescent="0.25">
      <c r="A2822">
        <v>242000</v>
      </c>
      <c r="B2822" s="6">
        <v>2590</v>
      </c>
    </row>
    <row r="2823" spans="1:2" x14ac:dyDescent="0.25">
      <c r="A2823">
        <v>398000</v>
      </c>
      <c r="B2823" s="6">
        <v>3800</v>
      </c>
    </row>
    <row r="2824" spans="1:2" x14ac:dyDescent="0.25">
      <c r="A2824">
        <v>115000</v>
      </c>
      <c r="B2824" s="6">
        <v>8450</v>
      </c>
    </row>
    <row r="2825" spans="1:2" x14ac:dyDescent="0.25">
      <c r="A2825">
        <v>31000</v>
      </c>
      <c r="B2825" s="6">
        <v>19500</v>
      </c>
    </row>
    <row r="2826" spans="1:2" x14ac:dyDescent="0.25">
      <c r="A2826">
        <v>100000</v>
      </c>
      <c r="B2826" s="6">
        <v>7000</v>
      </c>
    </row>
    <row r="2827" spans="1:2" x14ac:dyDescent="0.25">
      <c r="A2827">
        <v>17684</v>
      </c>
      <c r="B2827" s="6">
        <v>15300</v>
      </c>
    </row>
    <row r="2828" spans="1:2" x14ac:dyDescent="0.25">
      <c r="A2828">
        <v>120000</v>
      </c>
      <c r="B2828" s="6">
        <v>10990</v>
      </c>
    </row>
    <row r="2829" spans="1:2" x14ac:dyDescent="0.25">
      <c r="A2829">
        <v>30000</v>
      </c>
      <c r="B2829" s="6">
        <v>9950</v>
      </c>
    </row>
    <row r="2830" spans="1:2" x14ac:dyDescent="0.25">
      <c r="A2830">
        <v>250000</v>
      </c>
      <c r="B2830" s="6">
        <v>10999</v>
      </c>
    </row>
    <row r="2831" spans="1:2" x14ac:dyDescent="0.25">
      <c r="A2831">
        <v>146000</v>
      </c>
      <c r="B2831" s="6">
        <v>3250</v>
      </c>
    </row>
    <row r="2832" spans="1:2" x14ac:dyDescent="0.25">
      <c r="A2832">
        <v>315000</v>
      </c>
      <c r="B2832" s="6">
        <v>3500</v>
      </c>
    </row>
    <row r="2833" spans="1:2" x14ac:dyDescent="0.25">
      <c r="A2833">
        <v>190000</v>
      </c>
      <c r="B2833" s="6">
        <v>5800</v>
      </c>
    </row>
    <row r="2834" spans="1:2" x14ac:dyDescent="0.25">
      <c r="A2834">
        <v>230000</v>
      </c>
      <c r="B2834" s="6">
        <v>2900</v>
      </c>
    </row>
    <row r="2835" spans="1:2" x14ac:dyDescent="0.25">
      <c r="A2835">
        <v>45000</v>
      </c>
      <c r="B2835" s="6">
        <v>24990</v>
      </c>
    </row>
    <row r="2836" spans="1:2" x14ac:dyDescent="0.25">
      <c r="A2836">
        <v>215000</v>
      </c>
      <c r="B2836" s="6">
        <v>5500</v>
      </c>
    </row>
    <row r="2837" spans="1:2" x14ac:dyDescent="0.25">
      <c r="A2837">
        <v>157100</v>
      </c>
      <c r="B2837" s="6">
        <v>11450</v>
      </c>
    </row>
    <row r="2838" spans="1:2" x14ac:dyDescent="0.25">
      <c r="A2838">
        <v>355000</v>
      </c>
      <c r="B2838" s="6">
        <v>1000</v>
      </c>
    </row>
    <row r="2839" spans="1:2" x14ac:dyDescent="0.25">
      <c r="A2839">
        <v>7579</v>
      </c>
      <c r="B2839" s="6">
        <v>18900</v>
      </c>
    </row>
    <row r="2840" spans="1:2" x14ac:dyDescent="0.25">
      <c r="A2840">
        <v>77000</v>
      </c>
      <c r="B2840" s="6">
        <v>18900</v>
      </c>
    </row>
    <row r="2841" spans="1:2" x14ac:dyDescent="0.25">
      <c r="A2841">
        <v>262000</v>
      </c>
      <c r="B2841" s="6">
        <v>4700</v>
      </c>
    </row>
    <row r="2842" spans="1:2" x14ac:dyDescent="0.25">
      <c r="A2842">
        <v>300000</v>
      </c>
      <c r="B2842" s="6">
        <v>2200</v>
      </c>
    </row>
    <row r="2843" spans="1:2" x14ac:dyDescent="0.25">
      <c r="A2843">
        <v>166000</v>
      </c>
      <c r="B2843" s="6">
        <v>19000</v>
      </c>
    </row>
    <row r="2844" spans="1:2" x14ac:dyDescent="0.25">
      <c r="A2844">
        <v>225100</v>
      </c>
      <c r="B2844" s="6">
        <v>1300</v>
      </c>
    </row>
    <row r="2845" spans="1:2" x14ac:dyDescent="0.25">
      <c r="A2845">
        <v>43200</v>
      </c>
      <c r="B2845" s="6">
        <v>6985</v>
      </c>
    </row>
    <row r="2846" spans="1:2" x14ac:dyDescent="0.25">
      <c r="A2846">
        <v>1</v>
      </c>
      <c r="B2846" s="6">
        <v>18727</v>
      </c>
    </row>
    <row r="2847" spans="1:2" x14ac:dyDescent="0.25">
      <c r="A2847">
        <v>194000</v>
      </c>
      <c r="B2847" s="6">
        <v>1700</v>
      </c>
    </row>
    <row r="2848" spans="1:2" x14ac:dyDescent="0.25">
      <c r="A2848">
        <v>79990</v>
      </c>
      <c r="B2848" s="6">
        <v>24490</v>
      </c>
    </row>
    <row r="2849" spans="1:2" x14ac:dyDescent="0.25">
      <c r="A2849">
        <v>235000</v>
      </c>
      <c r="B2849" s="6">
        <v>2700</v>
      </c>
    </row>
    <row r="2850" spans="1:2" x14ac:dyDescent="0.25">
      <c r="A2850">
        <v>158000</v>
      </c>
      <c r="B2850" s="6">
        <v>4800</v>
      </c>
    </row>
    <row r="2851" spans="1:2" x14ac:dyDescent="0.25">
      <c r="A2851">
        <v>115000</v>
      </c>
      <c r="B2851" s="6">
        <v>10900</v>
      </c>
    </row>
    <row r="2852" spans="1:2" x14ac:dyDescent="0.25">
      <c r="A2852">
        <v>119990</v>
      </c>
      <c r="B2852" s="6">
        <v>7490</v>
      </c>
    </row>
    <row r="2853" spans="1:2" x14ac:dyDescent="0.25">
      <c r="A2853">
        <v>150000</v>
      </c>
      <c r="B2853" s="6">
        <v>18500</v>
      </c>
    </row>
    <row r="2854" spans="1:2" x14ac:dyDescent="0.25">
      <c r="A2854">
        <v>35612</v>
      </c>
      <c r="B2854" s="6">
        <v>17900</v>
      </c>
    </row>
    <row r="2855" spans="1:2" x14ac:dyDescent="0.25">
      <c r="A2855">
        <v>133000</v>
      </c>
      <c r="B2855" s="6">
        <v>9999</v>
      </c>
    </row>
    <row r="2856" spans="1:2" x14ac:dyDescent="0.25">
      <c r="A2856">
        <v>8312</v>
      </c>
      <c r="B2856" s="6">
        <v>19990</v>
      </c>
    </row>
    <row r="2857" spans="1:2" x14ac:dyDescent="0.25">
      <c r="A2857">
        <v>96500</v>
      </c>
      <c r="B2857" s="6">
        <v>3500</v>
      </c>
    </row>
    <row r="2858" spans="1:2" x14ac:dyDescent="0.25">
      <c r="A2858">
        <v>131673</v>
      </c>
      <c r="B2858" s="6">
        <v>15490</v>
      </c>
    </row>
    <row r="2859" spans="1:2" x14ac:dyDescent="0.25">
      <c r="A2859">
        <v>195000</v>
      </c>
      <c r="B2859" s="6">
        <v>2500</v>
      </c>
    </row>
    <row r="2860" spans="1:2" x14ac:dyDescent="0.25">
      <c r="A2860">
        <v>250000</v>
      </c>
      <c r="B2860" s="6">
        <v>500</v>
      </c>
    </row>
    <row r="2861" spans="1:2" x14ac:dyDescent="0.25">
      <c r="A2861">
        <v>3</v>
      </c>
      <c r="B2861" s="6">
        <v>31650</v>
      </c>
    </row>
    <row r="2862" spans="1:2" x14ac:dyDescent="0.25">
      <c r="A2862">
        <v>290</v>
      </c>
      <c r="B2862" s="6">
        <v>1700</v>
      </c>
    </row>
    <row r="2863" spans="1:2" x14ac:dyDescent="0.25">
      <c r="A2863">
        <v>100000</v>
      </c>
      <c r="B2863" s="6">
        <v>15000</v>
      </c>
    </row>
    <row r="2864" spans="1:2" x14ac:dyDescent="0.25">
      <c r="A2864">
        <v>57000</v>
      </c>
      <c r="B2864" s="6">
        <v>12500</v>
      </c>
    </row>
    <row r="2865" spans="1:2" x14ac:dyDescent="0.25">
      <c r="A2865">
        <v>144000</v>
      </c>
      <c r="B2865" s="6">
        <v>4995</v>
      </c>
    </row>
    <row r="2866" spans="1:2" x14ac:dyDescent="0.25">
      <c r="A2866">
        <v>188000</v>
      </c>
      <c r="B2866" s="6">
        <v>7600</v>
      </c>
    </row>
    <row r="2867" spans="1:2" x14ac:dyDescent="0.25">
      <c r="A2867">
        <v>135000</v>
      </c>
      <c r="B2867" s="6">
        <v>1999</v>
      </c>
    </row>
    <row r="2868" spans="1:2" x14ac:dyDescent="0.25">
      <c r="A2868">
        <v>29000</v>
      </c>
      <c r="B2868" s="6">
        <v>10900</v>
      </c>
    </row>
    <row r="2869" spans="1:2" x14ac:dyDescent="0.25">
      <c r="A2869">
        <v>152625</v>
      </c>
      <c r="B2869" s="6">
        <v>7490</v>
      </c>
    </row>
    <row r="2870" spans="1:2" x14ac:dyDescent="0.25">
      <c r="A2870">
        <v>26653</v>
      </c>
      <c r="B2870" s="6">
        <v>25700</v>
      </c>
    </row>
    <row r="2871" spans="1:2" x14ac:dyDescent="0.25">
      <c r="A2871">
        <v>250000</v>
      </c>
      <c r="B2871" s="6">
        <v>1800</v>
      </c>
    </row>
    <row r="2872" spans="1:2" x14ac:dyDescent="0.25">
      <c r="A2872">
        <v>100</v>
      </c>
      <c r="B2872" s="6">
        <v>15800</v>
      </c>
    </row>
    <row r="2873" spans="1:2" x14ac:dyDescent="0.25">
      <c r="A2873">
        <v>288000</v>
      </c>
      <c r="B2873" s="6">
        <v>3500</v>
      </c>
    </row>
    <row r="2874" spans="1:2" x14ac:dyDescent="0.25">
      <c r="A2874">
        <v>52000</v>
      </c>
      <c r="B2874" s="6">
        <v>7490</v>
      </c>
    </row>
    <row r="2875" spans="1:2" x14ac:dyDescent="0.25">
      <c r="A2875">
        <v>119860</v>
      </c>
      <c r="B2875" s="6">
        <v>7450</v>
      </c>
    </row>
    <row r="2876" spans="1:2" x14ac:dyDescent="0.25">
      <c r="A2876">
        <v>200</v>
      </c>
      <c r="B2876" s="6">
        <v>16900</v>
      </c>
    </row>
    <row r="2877" spans="1:2" x14ac:dyDescent="0.25">
      <c r="A2877">
        <v>242000</v>
      </c>
      <c r="B2877" s="6">
        <v>1900</v>
      </c>
    </row>
    <row r="2878" spans="1:2" x14ac:dyDescent="0.25">
      <c r="A2878">
        <v>31500</v>
      </c>
      <c r="B2878" s="6">
        <v>16900</v>
      </c>
    </row>
    <row r="2879" spans="1:2" x14ac:dyDescent="0.25">
      <c r="A2879">
        <v>1</v>
      </c>
      <c r="B2879" s="6">
        <v>14299</v>
      </c>
    </row>
    <row r="2880" spans="1:2" x14ac:dyDescent="0.25">
      <c r="A2880">
        <v>274000</v>
      </c>
      <c r="B2880" s="6">
        <v>2700</v>
      </c>
    </row>
    <row r="2881" spans="1:2" x14ac:dyDescent="0.25">
      <c r="A2881">
        <v>100000</v>
      </c>
      <c r="B2881" s="6">
        <v>1000</v>
      </c>
    </row>
    <row r="2882" spans="1:2" x14ac:dyDescent="0.25">
      <c r="A2882">
        <v>430000</v>
      </c>
      <c r="B2882" s="6">
        <v>2000</v>
      </c>
    </row>
    <row r="2883" spans="1:2" x14ac:dyDescent="0.25">
      <c r="A2883">
        <v>310822</v>
      </c>
      <c r="B2883" s="6">
        <v>6999</v>
      </c>
    </row>
    <row r="2884" spans="1:2" x14ac:dyDescent="0.25">
      <c r="A2884">
        <v>100000</v>
      </c>
      <c r="B2884" s="6">
        <v>1800</v>
      </c>
    </row>
    <row r="2885" spans="1:2" x14ac:dyDescent="0.25">
      <c r="A2885">
        <v>0</v>
      </c>
      <c r="B2885" s="6">
        <v>23300</v>
      </c>
    </row>
    <row r="2886" spans="1:2" x14ac:dyDescent="0.25">
      <c r="A2886">
        <v>117000</v>
      </c>
      <c r="B2886" s="6">
        <v>4400</v>
      </c>
    </row>
    <row r="2887" spans="1:2" x14ac:dyDescent="0.25">
      <c r="A2887">
        <v>313000</v>
      </c>
      <c r="B2887" s="6">
        <v>850</v>
      </c>
    </row>
    <row r="2888" spans="1:2" x14ac:dyDescent="0.25">
      <c r="A2888">
        <v>10000</v>
      </c>
      <c r="B2888" s="6">
        <v>20890</v>
      </c>
    </row>
    <row r="2889" spans="1:2" x14ac:dyDescent="0.25">
      <c r="A2889">
        <v>50000</v>
      </c>
      <c r="B2889" s="6">
        <v>38000</v>
      </c>
    </row>
    <row r="2890" spans="1:2" x14ac:dyDescent="0.25">
      <c r="A2890">
        <v>241000</v>
      </c>
      <c r="B2890" s="6">
        <v>6900</v>
      </c>
    </row>
    <row r="2891" spans="1:2" x14ac:dyDescent="0.25">
      <c r="A2891">
        <v>160000</v>
      </c>
      <c r="B2891" s="6">
        <v>24980</v>
      </c>
    </row>
    <row r="2892" spans="1:2" x14ac:dyDescent="0.25">
      <c r="A2892">
        <v>34500</v>
      </c>
      <c r="B2892" s="6">
        <v>13000</v>
      </c>
    </row>
    <row r="2893" spans="1:2" x14ac:dyDescent="0.25">
      <c r="A2893">
        <v>10</v>
      </c>
      <c r="B2893" s="6">
        <v>64900</v>
      </c>
    </row>
    <row r="2894" spans="1:2" x14ac:dyDescent="0.25">
      <c r="A2894">
        <v>128454</v>
      </c>
      <c r="B2894" s="6">
        <v>3000</v>
      </c>
    </row>
    <row r="2895" spans="1:2" x14ac:dyDescent="0.25">
      <c r="A2895">
        <v>168000</v>
      </c>
      <c r="B2895" s="6">
        <v>2499</v>
      </c>
    </row>
    <row r="2896" spans="1:2" x14ac:dyDescent="0.25">
      <c r="A2896">
        <v>140000</v>
      </c>
      <c r="B2896" s="6">
        <v>4490</v>
      </c>
    </row>
    <row r="2897" spans="1:2" x14ac:dyDescent="0.25">
      <c r="A2897">
        <v>120000</v>
      </c>
      <c r="B2897" s="6">
        <v>48500</v>
      </c>
    </row>
    <row r="2898" spans="1:2" x14ac:dyDescent="0.25">
      <c r="A2898">
        <v>1000</v>
      </c>
      <c r="B2898" s="6">
        <v>42990</v>
      </c>
    </row>
    <row r="2899" spans="1:2" x14ac:dyDescent="0.25">
      <c r="A2899">
        <v>77895</v>
      </c>
      <c r="B2899" s="6">
        <v>27899</v>
      </c>
    </row>
    <row r="2900" spans="1:2" x14ac:dyDescent="0.25">
      <c r="A2900">
        <v>185000</v>
      </c>
      <c r="B2900" s="6">
        <v>1800</v>
      </c>
    </row>
    <row r="2901" spans="1:2" x14ac:dyDescent="0.25">
      <c r="A2901">
        <v>19999</v>
      </c>
      <c r="B2901" s="6">
        <v>17990</v>
      </c>
    </row>
    <row r="2902" spans="1:2" x14ac:dyDescent="0.25">
      <c r="A2902">
        <v>161000</v>
      </c>
      <c r="B2902" s="6">
        <v>2700</v>
      </c>
    </row>
    <row r="2903" spans="1:2" x14ac:dyDescent="0.25">
      <c r="A2903">
        <v>159000</v>
      </c>
      <c r="B2903" s="6">
        <v>2990</v>
      </c>
    </row>
    <row r="2904" spans="1:2" x14ac:dyDescent="0.25">
      <c r="A2904">
        <v>261500</v>
      </c>
      <c r="B2904" s="6">
        <v>3800</v>
      </c>
    </row>
    <row r="2905" spans="1:2" x14ac:dyDescent="0.25">
      <c r="A2905">
        <v>159000</v>
      </c>
      <c r="B2905" s="6">
        <v>13000</v>
      </c>
    </row>
    <row r="2906" spans="1:2" x14ac:dyDescent="0.25">
      <c r="A2906">
        <v>368628</v>
      </c>
      <c r="B2906" s="6">
        <v>1800</v>
      </c>
    </row>
    <row r="2907" spans="1:2" x14ac:dyDescent="0.25">
      <c r="A2907">
        <v>21052</v>
      </c>
      <c r="B2907" s="6">
        <v>32990</v>
      </c>
    </row>
    <row r="2908" spans="1:2" x14ac:dyDescent="0.25">
      <c r="A2908">
        <v>260000</v>
      </c>
      <c r="B2908" s="6">
        <v>1600</v>
      </c>
    </row>
    <row r="2909" spans="1:2" x14ac:dyDescent="0.25">
      <c r="A2909">
        <v>99460</v>
      </c>
      <c r="B2909" s="6">
        <v>9200</v>
      </c>
    </row>
    <row r="2910" spans="1:2" x14ac:dyDescent="0.25">
      <c r="A2910">
        <v>132000</v>
      </c>
      <c r="B2910" s="6">
        <v>5200</v>
      </c>
    </row>
    <row r="2911" spans="1:2" x14ac:dyDescent="0.25">
      <c r="A2911">
        <v>103000</v>
      </c>
      <c r="B2911" s="6">
        <v>8300</v>
      </c>
    </row>
    <row r="2912" spans="1:2" x14ac:dyDescent="0.25">
      <c r="A2912">
        <v>72000</v>
      </c>
      <c r="B2912" s="6">
        <v>16900</v>
      </c>
    </row>
    <row r="2913" spans="1:2" x14ac:dyDescent="0.25">
      <c r="A2913">
        <v>128000</v>
      </c>
      <c r="B2913" s="6">
        <v>34990</v>
      </c>
    </row>
    <row r="2914" spans="1:2" x14ac:dyDescent="0.25">
      <c r="A2914">
        <v>33450</v>
      </c>
      <c r="B2914" s="6">
        <v>7300</v>
      </c>
    </row>
    <row r="2915" spans="1:2" x14ac:dyDescent="0.25">
      <c r="A2915">
        <v>316000</v>
      </c>
      <c r="B2915" s="6">
        <v>2900</v>
      </c>
    </row>
    <row r="2916" spans="1:2" x14ac:dyDescent="0.25">
      <c r="A2916">
        <v>145000</v>
      </c>
      <c r="B2916" s="6">
        <v>5500</v>
      </c>
    </row>
    <row r="2917" spans="1:2" x14ac:dyDescent="0.25">
      <c r="A2917">
        <v>98000</v>
      </c>
      <c r="B2917" s="6">
        <v>10800</v>
      </c>
    </row>
    <row r="2918" spans="1:2" x14ac:dyDescent="0.25">
      <c r="A2918">
        <v>59028</v>
      </c>
      <c r="B2918" s="6">
        <v>22200</v>
      </c>
    </row>
    <row r="2919" spans="1:2" x14ac:dyDescent="0.25">
      <c r="A2919">
        <v>290000</v>
      </c>
      <c r="B2919" s="6">
        <v>2300</v>
      </c>
    </row>
    <row r="2920" spans="1:2" x14ac:dyDescent="0.25">
      <c r="A2920">
        <v>154000</v>
      </c>
      <c r="B2920" s="6">
        <v>1800</v>
      </c>
    </row>
    <row r="2921" spans="1:2" x14ac:dyDescent="0.25">
      <c r="A2921">
        <v>56500</v>
      </c>
      <c r="B2921" s="6">
        <v>14500</v>
      </c>
    </row>
    <row r="2922" spans="1:2" x14ac:dyDescent="0.25">
      <c r="A2922">
        <v>150000</v>
      </c>
      <c r="B2922" s="6">
        <v>13950</v>
      </c>
    </row>
    <row r="2923" spans="1:2" x14ac:dyDescent="0.25">
      <c r="A2923">
        <v>274000</v>
      </c>
      <c r="B2923" s="6">
        <v>2650</v>
      </c>
    </row>
    <row r="2924" spans="1:2" x14ac:dyDescent="0.25">
      <c r="A2924">
        <v>49393</v>
      </c>
      <c r="B2924" s="6">
        <v>8495</v>
      </c>
    </row>
    <row r="2925" spans="1:2" x14ac:dyDescent="0.25">
      <c r="A2925">
        <v>10</v>
      </c>
      <c r="B2925" s="6">
        <v>26900</v>
      </c>
    </row>
    <row r="2926" spans="1:2" x14ac:dyDescent="0.25">
      <c r="A2926">
        <v>12392</v>
      </c>
      <c r="B2926" s="6">
        <v>20900</v>
      </c>
    </row>
    <row r="2927" spans="1:2" x14ac:dyDescent="0.25">
      <c r="A2927">
        <v>5</v>
      </c>
      <c r="B2927" s="6">
        <v>23900</v>
      </c>
    </row>
    <row r="2928" spans="1:2" x14ac:dyDescent="0.25">
      <c r="A2928">
        <v>149011</v>
      </c>
      <c r="B2928" s="6">
        <v>15000</v>
      </c>
    </row>
    <row r="2929" spans="1:2" x14ac:dyDescent="0.25">
      <c r="A2929">
        <v>114000</v>
      </c>
      <c r="B2929" s="6">
        <v>10900</v>
      </c>
    </row>
    <row r="2930" spans="1:2" x14ac:dyDescent="0.25">
      <c r="A2930">
        <v>210000</v>
      </c>
      <c r="B2930" s="6">
        <v>2700</v>
      </c>
    </row>
    <row r="2931" spans="1:2" x14ac:dyDescent="0.25">
      <c r="A2931">
        <v>100661</v>
      </c>
      <c r="B2931" s="6">
        <v>5990</v>
      </c>
    </row>
    <row r="2932" spans="1:2" x14ac:dyDescent="0.25">
      <c r="A2932">
        <v>78000</v>
      </c>
      <c r="B2932" s="6">
        <v>13990</v>
      </c>
    </row>
    <row r="2933" spans="1:2" x14ac:dyDescent="0.25">
      <c r="A2933">
        <v>190000</v>
      </c>
      <c r="B2933" s="6">
        <v>12499</v>
      </c>
    </row>
    <row r="2934" spans="1:2" x14ac:dyDescent="0.25">
      <c r="A2934">
        <v>180000</v>
      </c>
      <c r="B2934" s="6">
        <v>6199</v>
      </c>
    </row>
    <row r="2935" spans="1:2" x14ac:dyDescent="0.25">
      <c r="A2935">
        <v>13137</v>
      </c>
      <c r="B2935" s="6">
        <v>26900</v>
      </c>
    </row>
    <row r="2936" spans="1:2" x14ac:dyDescent="0.25">
      <c r="A2936">
        <v>100</v>
      </c>
      <c r="B2936" s="6">
        <v>6000</v>
      </c>
    </row>
    <row r="2937" spans="1:2" x14ac:dyDescent="0.25">
      <c r="A2937">
        <v>110000</v>
      </c>
      <c r="B2937" s="6">
        <v>6000</v>
      </c>
    </row>
    <row r="2938" spans="1:2" x14ac:dyDescent="0.25">
      <c r="A2938">
        <v>237000</v>
      </c>
      <c r="B2938" s="6">
        <v>5999</v>
      </c>
    </row>
    <row r="2939" spans="1:2" x14ac:dyDescent="0.25">
      <c r="A2939">
        <v>255000</v>
      </c>
      <c r="B2939" s="6">
        <v>3400</v>
      </c>
    </row>
    <row r="2940" spans="1:2" x14ac:dyDescent="0.25">
      <c r="A2940">
        <v>250000</v>
      </c>
      <c r="B2940" s="6">
        <v>300</v>
      </c>
    </row>
    <row r="2941" spans="1:2" x14ac:dyDescent="0.25">
      <c r="A2941">
        <v>153000</v>
      </c>
      <c r="B2941" s="6">
        <v>4750</v>
      </c>
    </row>
    <row r="2942" spans="1:2" x14ac:dyDescent="0.25">
      <c r="A2942">
        <v>159251</v>
      </c>
      <c r="B2942" s="6">
        <v>8990</v>
      </c>
    </row>
    <row r="2943" spans="1:2" x14ac:dyDescent="0.25">
      <c r="A2943">
        <v>7672</v>
      </c>
      <c r="B2943" s="6">
        <v>20900</v>
      </c>
    </row>
    <row r="2944" spans="1:2" x14ac:dyDescent="0.25">
      <c r="A2944">
        <v>16500</v>
      </c>
      <c r="B2944" s="6">
        <v>16819</v>
      </c>
    </row>
    <row r="2945" spans="1:2" x14ac:dyDescent="0.25">
      <c r="A2945">
        <v>40708</v>
      </c>
      <c r="B2945" s="6">
        <v>23990</v>
      </c>
    </row>
    <row r="2946" spans="1:2" x14ac:dyDescent="0.25">
      <c r="A2946">
        <v>52157</v>
      </c>
      <c r="B2946" s="6">
        <v>5990</v>
      </c>
    </row>
    <row r="2947" spans="1:2" x14ac:dyDescent="0.25">
      <c r="A2947">
        <v>49900</v>
      </c>
      <c r="B2947" s="6">
        <v>21495</v>
      </c>
    </row>
    <row r="2948" spans="1:2" x14ac:dyDescent="0.25">
      <c r="A2948">
        <v>191000</v>
      </c>
      <c r="B2948" s="6">
        <v>5000</v>
      </c>
    </row>
    <row r="2949" spans="1:2" x14ac:dyDescent="0.25">
      <c r="A2949">
        <v>43268</v>
      </c>
      <c r="B2949" s="6">
        <v>17490</v>
      </c>
    </row>
    <row r="2950" spans="1:2" x14ac:dyDescent="0.25">
      <c r="A2950">
        <v>400000</v>
      </c>
      <c r="B2950" s="6">
        <v>670</v>
      </c>
    </row>
    <row r="2951" spans="1:2" x14ac:dyDescent="0.25">
      <c r="A2951">
        <v>0</v>
      </c>
      <c r="B2951" s="6">
        <v>17990</v>
      </c>
    </row>
    <row r="2952" spans="1:2" x14ac:dyDescent="0.25">
      <c r="A2952">
        <v>58350</v>
      </c>
      <c r="B2952" s="6">
        <v>9300</v>
      </c>
    </row>
    <row r="2953" spans="1:2" x14ac:dyDescent="0.25">
      <c r="A2953">
        <v>190000</v>
      </c>
      <c r="B2953" s="6">
        <v>7300</v>
      </c>
    </row>
    <row r="2954" spans="1:2" x14ac:dyDescent="0.25">
      <c r="A2954">
        <v>199000</v>
      </c>
      <c r="B2954" s="6">
        <v>1500</v>
      </c>
    </row>
    <row r="2955" spans="1:2" x14ac:dyDescent="0.25">
      <c r="A2955">
        <v>30111</v>
      </c>
      <c r="B2955" s="6">
        <v>25500</v>
      </c>
    </row>
    <row r="2956" spans="1:2" x14ac:dyDescent="0.25">
      <c r="A2956">
        <v>111000</v>
      </c>
      <c r="B2956" s="6">
        <v>4990</v>
      </c>
    </row>
    <row r="2957" spans="1:2" x14ac:dyDescent="0.25">
      <c r="A2957">
        <v>47965</v>
      </c>
      <c r="B2957" s="6">
        <v>12390</v>
      </c>
    </row>
    <row r="2958" spans="1:2" x14ac:dyDescent="0.25">
      <c r="A2958">
        <v>180000</v>
      </c>
      <c r="B2958" s="6">
        <v>2500</v>
      </c>
    </row>
    <row r="2959" spans="1:2" x14ac:dyDescent="0.25">
      <c r="A2959">
        <v>220000</v>
      </c>
      <c r="B2959" s="6">
        <v>11900</v>
      </c>
    </row>
    <row r="2960" spans="1:2" x14ac:dyDescent="0.25">
      <c r="A2960">
        <v>180000</v>
      </c>
      <c r="B2960" s="6">
        <v>5500</v>
      </c>
    </row>
    <row r="2961" spans="1:2" x14ac:dyDescent="0.25">
      <c r="A2961">
        <v>0</v>
      </c>
      <c r="B2961" s="6">
        <v>25199</v>
      </c>
    </row>
    <row r="2962" spans="1:2" x14ac:dyDescent="0.25">
      <c r="A2962">
        <v>1</v>
      </c>
      <c r="B2962" s="6">
        <v>21858</v>
      </c>
    </row>
    <row r="2963" spans="1:2" x14ac:dyDescent="0.25">
      <c r="A2963">
        <v>240000</v>
      </c>
      <c r="B2963" s="6">
        <v>4250</v>
      </c>
    </row>
    <row r="2964" spans="1:2" x14ac:dyDescent="0.25">
      <c r="A2964">
        <v>93000</v>
      </c>
      <c r="B2964" s="6">
        <v>2100</v>
      </c>
    </row>
    <row r="2965" spans="1:2" x14ac:dyDescent="0.25">
      <c r="A2965">
        <v>65000</v>
      </c>
      <c r="B2965" s="6">
        <v>12800</v>
      </c>
    </row>
    <row r="2966" spans="1:2" x14ac:dyDescent="0.25">
      <c r="A2966">
        <v>179000</v>
      </c>
      <c r="B2966" s="6">
        <v>3200</v>
      </c>
    </row>
    <row r="2967" spans="1:2" x14ac:dyDescent="0.25">
      <c r="A2967">
        <v>4250</v>
      </c>
      <c r="B2967" s="6">
        <v>34990</v>
      </c>
    </row>
    <row r="2968" spans="1:2" x14ac:dyDescent="0.25">
      <c r="A2968">
        <v>200000</v>
      </c>
      <c r="B2968" s="6">
        <v>1100</v>
      </c>
    </row>
    <row r="2969" spans="1:2" x14ac:dyDescent="0.25">
      <c r="A2969">
        <v>180000</v>
      </c>
      <c r="B2969" s="6">
        <v>2499</v>
      </c>
    </row>
    <row r="2970" spans="1:2" x14ac:dyDescent="0.25">
      <c r="A2970">
        <v>25</v>
      </c>
      <c r="B2970" s="6">
        <v>21500</v>
      </c>
    </row>
    <row r="2971" spans="1:2" x14ac:dyDescent="0.25">
      <c r="A2971">
        <v>137000</v>
      </c>
      <c r="B2971" s="6">
        <v>9100</v>
      </c>
    </row>
    <row r="2972" spans="1:2" x14ac:dyDescent="0.25">
      <c r="A2972">
        <v>224598</v>
      </c>
      <c r="B2972" s="6">
        <v>6990</v>
      </c>
    </row>
    <row r="2973" spans="1:2" x14ac:dyDescent="0.25">
      <c r="A2973">
        <v>98000</v>
      </c>
      <c r="B2973" s="6">
        <v>6390</v>
      </c>
    </row>
    <row r="2974" spans="1:2" x14ac:dyDescent="0.25">
      <c r="A2974">
        <v>30000</v>
      </c>
      <c r="B2974" s="6">
        <v>55000</v>
      </c>
    </row>
    <row r="2975" spans="1:2" x14ac:dyDescent="0.25">
      <c r="A2975">
        <v>129990</v>
      </c>
      <c r="B2975" s="6">
        <v>7490</v>
      </c>
    </row>
    <row r="2976" spans="1:2" x14ac:dyDescent="0.25">
      <c r="A2976">
        <v>20224</v>
      </c>
      <c r="B2976" s="6">
        <v>22500</v>
      </c>
    </row>
    <row r="2977" spans="1:2" x14ac:dyDescent="0.25">
      <c r="A2977">
        <v>14211</v>
      </c>
      <c r="B2977" s="6">
        <v>125000</v>
      </c>
    </row>
    <row r="2978" spans="1:2" x14ac:dyDescent="0.25">
      <c r="A2978">
        <v>100000</v>
      </c>
      <c r="B2978" s="6">
        <v>4500</v>
      </c>
    </row>
    <row r="2979" spans="1:2" x14ac:dyDescent="0.25">
      <c r="A2979">
        <v>253400</v>
      </c>
      <c r="B2979" s="6">
        <v>8000</v>
      </c>
    </row>
    <row r="2980" spans="1:2" x14ac:dyDescent="0.25">
      <c r="A2980">
        <v>36972</v>
      </c>
      <c r="B2980" s="6">
        <v>35750</v>
      </c>
    </row>
    <row r="2981" spans="1:2" x14ac:dyDescent="0.25">
      <c r="A2981">
        <v>70000</v>
      </c>
      <c r="B2981" s="6">
        <v>7490</v>
      </c>
    </row>
    <row r="2982" spans="1:2" x14ac:dyDescent="0.25">
      <c r="A2982">
        <v>200000</v>
      </c>
      <c r="B2982" s="6">
        <v>3250</v>
      </c>
    </row>
    <row r="2983" spans="1:2" x14ac:dyDescent="0.25">
      <c r="A2983">
        <v>143000</v>
      </c>
      <c r="B2983" s="6">
        <v>4000</v>
      </c>
    </row>
    <row r="2984" spans="1:2" x14ac:dyDescent="0.25">
      <c r="A2984">
        <v>180000</v>
      </c>
      <c r="B2984" s="6">
        <v>15730</v>
      </c>
    </row>
    <row r="2985" spans="1:2" x14ac:dyDescent="0.25">
      <c r="A2985">
        <v>93000</v>
      </c>
      <c r="B2985" s="6">
        <v>20500</v>
      </c>
    </row>
    <row r="2986" spans="1:2" x14ac:dyDescent="0.25">
      <c r="A2986">
        <v>155000</v>
      </c>
      <c r="B2986" s="6">
        <v>2999</v>
      </c>
    </row>
    <row r="2987" spans="1:2" x14ac:dyDescent="0.25">
      <c r="A2987">
        <v>21043</v>
      </c>
      <c r="B2987" s="6">
        <v>10900</v>
      </c>
    </row>
    <row r="2988" spans="1:2" x14ac:dyDescent="0.25">
      <c r="A2988">
        <v>152000</v>
      </c>
      <c r="B2988" s="6">
        <v>20000</v>
      </c>
    </row>
    <row r="2989" spans="1:2" x14ac:dyDescent="0.25">
      <c r="A2989">
        <v>25</v>
      </c>
      <c r="B2989" s="6">
        <v>169000</v>
      </c>
    </row>
    <row r="2990" spans="1:2" x14ac:dyDescent="0.25">
      <c r="A2990">
        <v>238</v>
      </c>
      <c r="B2990" s="6">
        <v>4900</v>
      </c>
    </row>
    <row r="2991" spans="1:2" x14ac:dyDescent="0.25">
      <c r="A2991">
        <v>54000</v>
      </c>
      <c r="B2991" s="6">
        <v>18990</v>
      </c>
    </row>
    <row r="2992" spans="1:2" x14ac:dyDescent="0.25">
      <c r="A2992">
        <v>202000</v>
      </c>
      <c r="B2992" s="6">
        <v>8350</v>
      </c>
    </row>
    <row r="2993" spans="1:2" x14ac:dyDescent="0.25">
      <c r="A2993">
        <v>662</v>
      </c>
      <c r="B2993" s="6">
        <v>20990</v>
      </c>
    </row>
    <row r="2994" spans="1:2" x14ac:dyDescent="0.25">
      <c r="A2994">
        <v>118811</v>
      </c>
      <c r="B2994" s="6">
        <v>7300</v>
      </c>
    </row>
    <row r="2995" spans="1:2" x14ac:dyDescent="0.25">
      <c r="A2995">
        <v>60925</v>
      </c>
      <c r="B2995" s="6">
        <v>15399</v>
      </c>
    </row>
    <row r="2996" spans="1:2" x14ac:dyDescent="0.25">
      <c r="A2996">
        <v>241000</v>
      </c>
      <c r="B2996" s="6">
        <v>2300</v>
      </c>
    </row>
    <row r="2997" spans="1:2" x14ac:dyDescent="0.25">
      <c r="A2997">
        <v>99950</v>
      </c>
      <c r="B2997" s="6">
        <v>7650</v>
      </c>
    </row>
    <row r="2998" spans="1:2" x14ac:dyDescent="0.25">
      <c r="A2998">
        <v>77600</v>
      </c>
      <c r="B2998" s="6">
        <v>10500</v>
      </c>
    </row>
    <row r="2999" spans="1:2" x14ac:dyDescent="0.25">
      <c r="A2999">
        <v>215000</v>
      </c>
      <c r="B2999" s="6">
        <v>17850</v>
      </c>
    </row>
    <row r="3000" spans="1:2" x14ac:dyDescent="0.25">
      <c r="A3000">
        <v>260000</v>
      </c>
      <c r="B3000" s="6">
        <v>10300</v>
      </c>
    </row>
    <row r="3001" spans="1:2" x14ac:dyDescent="0.25">
      <c r="A3001">
        <v>14000</v>
      </c>
      <c r="B3001" s="6">
        <v>27000</v>
      </c>
    </row>
    <row r="3002" spans="1:2" x14ac:dyDescent="0.25">
      <c r="A3002">
        <v>220000</v>
      </c>
      <c r="B3002" s="6">
        <v>13800</v>
      </c>
    </row>
    <row r="3003" spans="1:2" x14ac:dyDescent="0.25">
      <c r="A3003">
        <v>98500</v>
      </c>
      <c r="B3003" s="6">
        <v>1800</v>
      </c>
    </row>
    <row r="3004" spans="1:2" x14ac:dyDescent="0.25">
      <c r="A3004">
        <v>206850</v>
      </c>
      <c r="B3004" s="6">
        <v>6000</v>
      </c>
    </row>
    <row r="3005" spans="1:2" x14ac:dyDescent="0.25">
      <c r="A3005">
        <v>48552</v>
      </c>
      <c r="B3005" s="6">
        <v>24490</v>
      </c>
    </row>
    <row r="3006" spans="1:2" x14ac:dyDescent="0.25">
      <c r="A3006">
        <v>31728</v>
      </c>
      <c r="B3006" s="6">
        <v>25950</v>
      </c>
    </row>
    <row r="3007" spans="1:2" x14ac:dyDescent="0.25">
      <c r="A3007">
        <v>146000</v>
      </c>
      <c r="B3007" s="6">
        <v>32700</v>
      </c>
    </row>
    <row r="3008" spans="1:2" x14ac:dyDescent="0.25">
      <c r="A3008">
        <v>34000</v>
      </c>
      <c r="B3008" s="6">
        <v>5500</v>
      </c>
    </row>
    <row r="3009" spans="1:2" x14ac:dyDescent="0.25">
      <c r="A3009">
        <v>143000</v>
      </c>
      <c r="B3009" s="6">
        <v>14450</v>
      </c>
    </row>
    <row r="3010" spans="1:2" x14ac:dyDescent="0.25">
      <c r="A3010">
        <v>5325</v>
      </c>
      <c r="B3010" s="6">
        <v>33900</v>
      </c>
    </row>
    <row r="3011" spans="1:2" x14ac:dyDescent="0.25">
      <c r="A3011">
        <v>210000</v>
      </c>
      <c r="B3011" s="6">
        <v>3500</v>
      </c>
    </row>
    <row r="3012" spans="1:2" x14ac:dyDescent="0.25">
      <c r="A3012">
        <v>69917</v>
      </c>
      <c r="B3012" s="6">
        <v>9700</v>
      </c>
    </row>
    <row r="3013" spans="1:2" x14ac:dyDescent="0.25">
      <c r="A3013">
        <v>33900</v>
      </c>
      <c r="B3013" s="6">
        <v>9990</v>
      </c>
    </row>
    <row r="3014" spans="1:2" x14ac:dyDescent="0.25">
      <c r="A3014">
        <v>140000</v>
      </c>
      <c r="B3014" s="6">
        <v>5200</v>
      </c>
    </row>
    <row r="3015" spans="1:2" x14ac:dyDescent="0.25">
      <c r="A3015">
        <v>111451</v>
      </c>
      <c r="B3015" s="6">
        <v>5900</v>
      </c>
    </row>
    <row r="3016" spans="1:2" x14ac:dyDescent="0.25">
      <c r="A3016">
        <v>115000</v>
      </c>
      <c r="B3016" s="6">
        <v>8900</v>
      </c>
    </row>
    <row r="3017" spans="1:2" x14ac:dyDescent="0.25">
      <c r="A3017">
        <v>143000</v>
      </c>
      <c r="B3017" s="6">
        <v>6200</v>
      </c>
    </row>
    <row r="3018" spans="1:2" x14ac:dyDescent="0.25">
      <c r="A3018">
        <v>9622</v>
      </c>
      <c r="B3018" s="6">
        <v>25000</v>
      </c>
    </row>
    <row r="3019" spans="1:2" x14ac:dyDescent="0.25">
      <c r="A3019">
        <v>285000</v>
      </c>
      <c r="B3019" s="6">
        <v>6900</v>
      </c>
    </row>
    <row r="3020" spans="1:2" x14ac:dyDescent="0.25">
      <c r="A3020">
        <v>170000</v>
      </c>
      <c r="B3020" s="6">
        <v>16990</v>
      </c>
    </row>
    <row r="3021" spans="1:2" x14ac:dyDescent="0.25">
      <c r="A3021">
        <v>110000</v>
      </c>
      <c r="B3021" s="6">
        <v>11900</v>
      </c>
    </row>
    <row r="3022" spans="1:2" x14ac:dyDescent="0.25">
      <c r="A3022">
        <v>216000</v>
      </c>
      <c r="B3022" s="6">
        <v>1300</v>
      </c>
    </row>
    <row r="3023" spans="1:2" x14ac:dyDescent="0.25">
      <c r="A3023">
        <v>120</v>
      </c>
      <c r="B3023" s="6">
        <v>18000</v>
      </c>
    </row>
    <row r="3024" spans="1:2" x14ac:dyDescent="0.25">
      <c r="A3024">
        <v>102000</v>
      </c>
      <c r="B3024" s="6">
        <v>4500</v>
      </c>
    </row>
    <row r="3025" spans="1:2" x14ac:dyDescent="0.25">
      <c r="A3025">
        <v>5</v>
      </c>
      <c r="B3025" s="6">
        <v>17100</v>
      </c>
    </row>
    <row r="3026" spans="1:2" x14ac:dyDescent="0.25">
      <c r="A3026">
        <v>234000</v>
      </c>
      <c r="B3026" s="6">
        <v>2900</v>
      </c>
    </row>
    <row r="3027" spans="1:2" x14ac:dyDescent="0.25">
      <c r="A3027">
        <v>119150</v>
      </c>
      <c r="B3027" s="6">
        <v>8990</v>
      </c>
    </row>
    <row r="3028" spans="1:2" x14ac:dyDescent="0.25">
      <c r="A3028">
        <v>183000</v>
      </c>
      <c r="B3028" s="6">
        <v>9800</v>
      </c>
    </row>
    <row r="3029" spans="1:2" x14ac:dyDescent="0.25">
      <c r="A3029">
        <v>90558</v>
      </c>
      <c r="B3029" s="6">
        <v>12900</v>
      </c>
    </row>
    <row r="3030" spans="1:2" x14ac:dyDescent="0.25">
      <c r="A3030">
        <v>94000</v>
      </c>
      <c r="B3030" s="6">
        <v>7990</v>
      </c>
    </row>
    <row r="3031" spans="1:2" x14ac:dyDescent="0.25">
      <c r="A3031">
        <v>9900</v>
      </c>
      <c r="B3031" s="6">
        <v>28900</v>
      </c>
    </row>
    <row r="3032" spans="1:2" x14ac:dyDescent="0.25">
      <c r="A3032">
        <v>166000</v>
      </c>
      <c r="B3032" s="6">
        <v>6500</v>
      </c>
    </row>
    <row r="3033" spans="1:2" x14ac:dyDescent="0.25">
      <c r="A3033">
        <v>210000</v>
      </c>
      <c r="B3033" s="6">
        <v>500</v>
      </c>
    </row>
    <row r="3034" spans="1:2" x14ac:dyDescent="0.25">
      <c r="A3034">
        <v>60000</v>
      </c>
      <c r="B3034" s="6">
        <v>14490</v>
      </c>
    </row>
    <row r="3035" spans="1:2" x14ac:dyDescent="0.25">
      <c r="A3035">
        <v>70302</v>
      </c>
      <c r="B3035" s="6">
        <v>23700</v>
      </c>
    </row>
    <row r="3036" spans="1:2" x14ac:dyDescent="0.25">
      <c r="A3036">
        <v>169000</v>
      </c>
      <c r="B3036" s="6">
        <v>5500</v>
      </c>
    </row>
    <row r="3037" spans="1:2" x14ac:dyDescent="0.25">
      <c r="A3037">
        <v>70000</v>
      </c>
      <c r="B3037" s="6">
        <v>13700</v>
      </c>
    </row>
    <row r="3038" spans="1:2" x14ac:dyDescent="0.25">
      <c r="A3038">
        <v>62000</v>
      </c>
      <c r="B3038" s="6">
        <v>17900</v>
      </c>
    </row>
    <row r="3039" spans="1:2" x14ac:dyDescent="0.25">
      <c r="A3039">
        <v>2</v>
      </c>
      <c r="B3039" s="6">
        <v>32900</v>
      </c>
    </row>
    <row r="3040" spans="1:2" x14ac:dyDescent="0.25">
      <c r="A3040">
        <v>207000</v>
      </c>
      <c r="B3040" s="6">
        <v>12000</v>
      </c>
    </row>
    <row r="3041" spans="1:2" x14ac:dyDescent="0.25">
      <c r="A3041">
        <v>103299</v>
      </c>
      <c r="B3041" s="6">
        <v>15490</v>
      </c>
    </row>
    <row r="3042" spans="1:2" x14ac:dyDescent="0.25">
      <c r="A3042">
        <v>94981</v>
      </c>
      <c r="B3042" s="6">
        <v>22600</v>
      </c>
    </row>
    <row r="3043" spans="1:2" x14ac:dyDescent="0.25">
      <c r="A3043">
        <v>15000</v>
      </c>
      <c r="B3043" s="6">
        <v>29900</v>
      </c>
    </row>
    <row r="3044" spans="1:2" x14ac:dyDescent="0.25">
      <c r="A3044">
        <v>64228</v>
      </c>
      <c r="B3044" s="6">
        <v>22700</v>
      </c>
    </row>
    <row r="3045" spans="1:2" x14ac:dyDescent="0.25">
      <c r="A3045">
        <v>168000</v>
      </c>
      <c r="B3045" s="6">
        <v>2500</v>
      </c>
    </row>
    <row r="3046" spans="1:2" x14ac:dyDescent="0.25">
      <c r="A3046">
        <v>41362</v>
      </c>
      <c r="B3046" s="6">
        <v>18650</v>
      </c>
    </row>
    <row r="3047" spans="1:2" x14ac:dyDescent="0.25">
      <c r="A3047">
        <v>20300</v>
      </c>
      <c r="B3047" s="6">
        <v>7995</v>
      </c>
    </row>
    <row r="3048" spans="1:2" x14ac:dyDescent="0.25">
      <c r="A3048">
        <v>199000</v>
      </c>
      <c r="B3048" s="6">
        <v>32900</v>
      </c>
    </row>
    <row r="3049" spans="1:2" x14ac:dyDescent="0.25">
      <c r="A3049">
        <v>79999</v>
      </c>
      <c r="B3049" s="6">
        <v>11990</v>
      </c>
    </row>
    <row r="3050" spans="1:2" x14ac:dyDescent="0.25">
      <c r="A3050">
        <v>100000</v>
      </c>
      <c r="B3050" s="6">
        <v>1900</v>
      </c>
    </row>
    <row r="3051" spans="1:2" x14ac:dyDescent="0.25">
      <c r="A3051">
        <v>247000</v>
      </c>
      <c r="B3051" s="6">
        <v>4700</v>
      </c>
    </row>
    <row r="3052" spans="1:2" x14ac:dyDescent="0.25">
      <c r="A3052">
        <v>78752</v>
      </c>
      <c r="B3052" s="6">
        <v>8850</v>
      </c>
    </row>
    <row r="3053" spans="1:2" x14ac:dyDescent="0.25">
      <c r="A3053">
        <v>91000</v>
      </c>
      <c r="B3053" s="6">
        <v>24300</v>
      </c>
    </row>
    <row r="3054" spans="1:2" x14ac:dyDescent="0.25">
      <c r="A3054">
        <v>150000</v>
      </c>
      <c r="B3054" s="6">
        <v>650</v>
      </c>
    </row>
    <row r="3055" spans="1:2" x14ac:dyDescent="0.25">
      <c r="A3055">
        <v>228000</v>
      </c>
      <c r="B3055" s="6">
        <v>2500</v>
      </c>
    </row>
    <row r="3056" spans="1:2" x14ac:dyDescent="0.25">
      <c r="A3056">
        <v>72500</v>
      </c>
      <c r="B3056" s="6">
        <v>29900</v>
      </c>
    </row>
    <row r="3057" spans="1:2" x14ac:dyDescent="0.25">
      <c r="A3057">
        <v>127000</v>
      </c>
      <c r="B3057" s="6">
        <v>2850</v>
      </c>
    </row>
    <row r="3058" spans="1:2" x14ac:dyDescent="0.25">
      <c r="A3058">
        <v>26000</v>
      </c>
      <c r="B3058" s="6">
        <v>1100</v>
      </c>
    </row>
    <row r="3059" spans="1:2" x14ac:dyDescent="0.25">
      <c r="A3059">
        <v>16000</v>
      </c>
      <c r="B3059" s="6">
        <v>18900</v>
      </c>
    </row>
    <row r="3060" spans="1:2" x14ac:dyDescent="0.25">
      <c r="A3060">
        <v>299999</v>
      </c>
      <c r="B3060" s="6">
        <v>2999</v>
      </c>
    </row>
    <row r="3061" spans="1:2" x14ac:dyDescent="0.25">
      <c r="A3061">
        <v>80743</v>
      </c>
      <c r="B3061" s="6">
        <v>10910</v>
      </c>
    </row>
    <row r="3062" spans="1:2" x14ac:dyDescent="0.25">
      <c r="A3062">
        <v>192083</v>
      </c>
      <c r="B3062" s="6">
        <v>3999</v>
      </c>
    </row>
    <row r="3063" spans="1:2" x14ac:dyDescent="0.25">
      <c r="A3063">
        <v>117000</v>
      </c>
      <c r="B3063" s="6">
        <v>25000</v>
      </c>
    </row>
    <row r="3064" spans="1:2" x14ac:dyDescent="0.25">
      <c r="A3064">
        <v>40207</v>
      </c>
      <c r="B3064" s="6">
        <v>23990</v>
      </c>
    </row>
    <row r="3065" spans="1:2" x14ac:dyDescent="0.25">
      <c r="A3065">
        <v>90</v>
      </c>
      <c r="B3065" s="6">
        <v>16500</v>
      </c>
    </row>
    <row r="3066" spans="1:2" x14ac:dyDescent="0.25">
      <c r="A3066">
        <v>93874</v>
      </c>
      <c r="B3066" s="6">
        <v>16750</v>
      </c>
    </row>
    <row r="3067" spans="1:2" x14ac:dyDescent="0.25">
      <c r="A3067">
        <v>34382</v>
      </c>
      <c r="B3067" s="6">
        <v>12900</v>
      </c>
    </row>
    <row r="3068" spans="1:2" x14ac:dyDescent="0.25">
      <c r="A3068">
        <v>69510</v>
      </c>
      <c r="B3068" s="6">
        <v>18690</v>
      </c>
    </row>
    <row r="3069" spans="1:2" x14ac:dyDescent="0.25">
      <c r="A3069">
        <v>19500</v>
      </c>
      <c r="B3069" s="6">
        <v>13500</v>
      </c>
    </row>
    <row r="3070" spans="1:2" x14ac:dyDescent="0.25">
      <c r="A3070">
        <v>89000</v>
      </c>
      <c r="B3070" s="6">
        <v>6290</v>
      </c>
    </row>
    <row r="3071" spans="1:2" x14ac:dyDescent="0.25">
      <c r="A3071">
        <v>310000</v>
      </c>
      <c r="B3071" s="6">
        <v>1200</v>
      </c>
    </row>
    <row r="3072" spans="1:2" x14ac:dyDescent="0.25">
      <c r="A3072">
        <v>199900</v>
      </c>
      <c r="B3072" s="6">
        <v>26790</v>
      </c>
    </row>
    <row r="3073" spans="1:2" x14ac:dyDescent="0.25">
      <c r="A3073">
        <v>9183</v>
      </c>
      <c r="B3073" s="6">
        <v>30890</v>
      </c>
    </row>
    <row r="3074" spans="1:2" x14ac:dyDescent="0.25">
      <c r="A3074">
        <v>122000</v>
      </c>
      <c r="B3074" s="6">
        <v>10900</v>
      </c>
    </row>
    <row r="3075" spans="1:2" x14ac:dyDescent="0.25">
      <c r="A3075">
        <v>256000</v>
      </c>
      <c r="B3075" s="6">
        <v>900</v>
      </c>
    </row>
    <row r="3076" spans="1:2" x14ac:dyDescent="0.25">
      <c r="A3076">
        <v>159000</v>
      </c>
      <c r="B3076" s="6">
        <v>37990</v>
      </c>
    </row>
    <row r="3077" spans="1:2" x14ac:dyDescent="0.25">
      <c r="A3077">
        <v>199000</v>
      </c>
      <c r="B3077" s="6">
        <v>6500</v>
      </c>
    </row>
    <row r="3078" spans="1:2" x14ac:dyDescent="0.25">
      <c r="A3078">
        <v>21000</v>
      </c>
      <c r="B3078" s="6">
        <v>68000</v>
      </c>
    </row>
    <row r="3079" spans="1:2" x14ac:dyDescent="0.25">
      <c r="A3079">
        <v>30233</v>
      </c>
      <c r="B3079" s="6">
        <v>13190</v>
      </c>
    </row>
    <row r="3080" spans="1:2" x14ac:dyDescent="0.25">
      <c r="A3080">
        <v>191285</v>
      </c>
      <c r="B3080" s="6">
        <v>14500</v>
      </c>
    </row>
    <row r="3081" spans="1:2" x14ac:dyDescent="0.25">
      <c r="A3081">
        <v>10</v>
      </c>
      <c r="B3081" s="6">
        <v>22500</v>
      </c>
    </row>
    <row r="3082" spans="1:2" x14ac:dyDescent="0.25">
      <c r="A3082">
        <v>13854</v>
      </c>
      <c r="B3082" s="6">
        <v>9890</v>
      </c>
    </row>
    <row r="3083" spans="1:2" x14ac:dyDescent="0.25">
      <c r="A3083">
        <v>205000</v>
      </c>
      <c r="B3083" s="6">
        <v>1450</v>
      </c>
    </row>
    <row r="3084" spans="1:2" x14ac:dyDescent="0.25">
      <c r="A3084">
        <v>12574</v>
      </c>
      <c r="B3084" s="6">
        <v>10490</v>
      </c>
    </row>
    <row r="3085" spans="1:2" x14ac:dyDescent="0.25">
      <c r="A3085">
        <v>138000</v>
      </c>
      <c r="B3085" s="6">
        <v>27999</v>
      </c>
    </row>
    <row r="3086" spans="1:2" x14ac:dyDescent="0.25">
      <c r="A3086">
        <v>63000</v>
      </c>
      <c r="B3086" s="6">
        <v>22900</v>
      </c>
    </row>
    <row r="3087" spans="1:2" x14ac:dyDescent="0.25">
      <c r="A3087">
        <v>100000</v>
      </c>
      <c r="B3087" s="6">
        <v>4500</v>
      </c>
    </row>
    <row r="3088" spans="1:2" x14ac:dyDescent="0.25">
      <c r="A3088">
        <v>101673</v>
      </c>
      <c r="B3088" s="6">
        <v>16990</v>
      </c>
    </row>
    <row r="3089" spans="1:2" x14ac:dyDescent="0.25">
      <c r="A3089">
        <v>258</v>
      </c>
      <c r="B3089" s="6">
        <v>4750</v>
      </c>
    </row>
    <row r="3090" spans="1:2" x14ac:dyDescent="0.25">
      <c r="A3090">
        <v>260000</v>
      </c>
      <c r="B3090" s="6">
        <v>45003</v>
      </c>
    </row>
    <row r="3091" spans="1:2" x14ac:dyDescent="0.25">
      <c r="A3091">
        <v>16985</v>
      </c>
      <c r="B3091" s="6">
        <v>30500</v>
      </c>
    </row>
    <row r="3092" spans="1:2" x14ac:dyDescent="0.25">
      <c r="A3092">
        <v>223000</v>
      </c>
      <c r="B3092" s="6">
        <v>5300</v>
      </c>
    </row>
    <row r="3093" spans="1:2" x14ac:dyDescent="0.25">
      <c r="A3093">
        <v>6162</v>
      </c>
      <c r="B3093" s="6">
        <v>27000</v>
      </c>
    </row>
    <row r="3094" spans="1:2" x14ac:dyDescent="0.25">
      <c r="A3094">
        <v>119990</v>
      </c>
      <c r="B3094" s="6">
        <v>20900</v>
      </c>
    </row>
    <row r="3095" spans="1:2" x14ac:dyDescent="0.25">
      <c r="A3095">
        <v>389000</v>
      </c>
      <c r="B3095" s="6">
        <v>2600</v>
      </c>
    </row>
    <row r="3096" spans="1:2" x14ac:dyDescent="0.25">
      <c r="A3096">
        <v>150000</v>
      </c>
      <c r="B3096" s="6">
        <v>3990</v>
      </c>
    </row>
    <row r="3097" spans="1:2" x14ac:dyDescent="0.25">
      <c r="A3097">
        <v>93900</v>
      </c>
      <c r="B3097" s="6">
        <v>11990</v>
      </c>
    </row>
    <row r="3098" spans="1:2" x14ac:dyDescent="0.25">
      <c r="A3098">
        <v>233000</v>
      </c>
      <c r="B3098" s="6">
        <v>700</v>
      </c>
    </row>
    <row r="3099" spans="1:2" x14ac:dyDescent="0.25">
      <c r="A3099">
        <v>85000</v>
      </c>
      <c r="B3099" s="6">
        <v>4490</v>
      </c>
    </row>
    <row r="3100" spans="1:2" x14ac:dyDescent="0.25">
      <c r="A3100">
        <v>46000</v>
      </c>
      <c r="B3100" s="6">
        <v>46990</v>
      </c>
    </row>
    <row r="3101" spans="1:2" x14ac:dyDescent="0.25">
      <c r="A3101">
        <v>300000</v>
      </c>
      <c r="B3101" s="6">
        <v>1600</v>
      </c>
    </row>
    <row r="3102" spans="1:2" x14ac:dyDescent="0.25">
      <c r="A3102">
        <v>196891</v>
      </c>
      <c r="B3102" s="6">
        <v>700</v>
      </c>
    </row>
    <row r="3103" spans="1:2" x14ac:dyDescent="0.25">
      <c r="A3103">
        <v>136000</v>
      </c>
      <c r="B3103" s="6">
        <v>8499</v>
      </c>
    </row>
    <row r="3104" spans="1:2" x14ac:dyDescent="0.25">
      <c r="A3104">
        <v>16220</v>
      </c>
      <c r="B3104" s="6">
        <v>29864</v>
      </c>
    </row>
    <row r="3105" spans="1:2" x14ac:dyDescent="0.25">
      <c r="A3105">
        <v>149687</v>
      </c>
      <c r="B3105" s="6">
        <v>16190</v>
      </c>
    </row>
    <row r="3106" spans="1:2" x14ac:dyDescent="0.25">
      <c r="A3106">
        <v>129000</v>
      </c>
      <c r="B3106" s="6">
        <v>2000</v>
      </c>
    </row>
    <row r="3107" spans="1:2" x14ac:dyDescent="0.25">
      <c r="A3107">
        <v>94701</v>
      </c>
      <c r="B3107" s="6">
        <v>6960</v>
      </c>
    </row>
    <row r="3108" spans="1:2" x14ac:dyDescent="0.25">
      <c r="A3108">
        <v>129000</v>
      </c>
      <c r="B3108" s="6">
        <v>1400</v>
      </c>
    </row>
    <row r="3109" spans="1:2" x14ac:dyDescent="0.25">
      <c r="A3109">
        <v>55063</v>
      </c>
      <c r="B3109" s="6">
        <v>15900</v>
      </c>
    </row>
    <row r="3110" spans="1:2" x14ac:dyDescent="0.25">
      <c r="A3110">
        <v>280000</v>
      </c>
      <c r="B3110" s="6">
        <v>9900</v>
      </c>
    </row>
    <row r="3111" spans="1:2" x14ac:dyDescent="0.25">
      <c r="A3111">
        <v>138000</v>
      </c>
      <c r="B3111" s="6">
        <v>17300</v>
      </c>
    </row>
    <row r="3112" spans="1:2" x14ac:dyDescent="0.25">
      <c r="A3112">
        <v>170000</v>
      </c>
      <c r="B3112" s="6">
        <v>5500</v>
      </c>
    </row>
    <row r="3113" spans="1:2" x14ac:dyDescent="0.25">
      <c r="A3113">
        <v>201000</v>
      </c>
      <c r="B3113" s="6">
        <v>6990</v>
      </c>
    </row>
    <row r="3114" spans="1:2" x14ac:dyDescent="0.25">
      <c r="A3114">
        <v>147000</v>
      </c>
      <c r="B3114" s="6">
        <v>14500</v>
      </c>
    </row>
    <row r="3115" spans="1:2" x14ac:dyDescent="0.25">
      <c r="A3115">
        <v>82000</v>
      </c>
      <c r="B3115" s="6">
        <v>3000</v>
      </c>
    </row>
    <row r="3116" spans="1:2" x14ac:dyDescent="0.25">
      <c r="A3116">
        <v>86000</v>
      </c>
      <c r="B3116" s="6">
        <v>21450</v>
      </c>
    </row>
    <row r="3117" spans="1:2" x14ac:dyDescent="0.25">
      <c r="A3117">
        <v>35000</v>
      </c>
      <c r="B3117" s="6">
        <v>14990</v>
      </c>
    </row>
    <row r="3118" spans="1:2" x14ac:dyDescent="0.25">
      <c r="A3118">
        <v>47785</v>
      </c>
      <c r="B3118" s="6">
        <v>19990</v>
      </c>
    </row>
    <row r="3119" spans="1:2" x14ac:dyDescent="0.25">
      <c r="A3119">
        <v>130000</v>
      </c>
      <c r="B3119" s="6">
        <v>15000</v>
      </c>
    </row>
    <row r="3120" spans="1:2" x14ac:dyDescent="0.25">
      <c r="A3120">
        <v>381000</v>
      </c>
      <c r="B3120" s="6">
        <v>10000</v>
      </c>
    </row>
    <row r="3121" spans="1:2" x14ac:dyDescent="0.25">
      <c r="A3121">
        <v>199000</v>
      </c>
      <c r="B3121" s="6">
        <v>5900</v>
      </c>
    </row>
    <row r="3122" spans="1:2" x14ac:dyDescent="0.25">
      <c r="A3122">
        <v>39940</v>
      </c>
      <c r="B3122" s="6">
        <v>20495</v>
      </c>
    </row>
    <row r="3123" spans="1:2" x14ac:dyDescent="0.25">
      <c r="A3123">
        <v>320000</v>
      </c>
      <c r="B3123" s="6">
        <v>1649</v>
      </c>
    </row>
    <row r="3124" spans="1:2" x14ac:dyDescent="0.25">
      <c r="A3124">
        <v>150000</v>
      </c>
      <c r="B3124" s="6">
        <v>5500</v>
      </c>
    </row>
    <row r="3125" spans="1:2" x14ac:dyDescent="0.25">
      <c r="A3125">
        <v>89000</v>
      </c>
      <c r="B3125" s="6">
        <v>20850</v>
      </c>
    </row>
    <row r="3126" spans="1:2" x14ac:dyDescent="0.25">
      <c r="A3126">
        <v>235000</v>
      </c>
      <c r="B3126" s="6">
        <v>6000</v>
      </c>
    </row>
    <row r="3127" spans="1:2" x14ac:dyDescent="0.25">
      <c r="A3127">
        <v>260000</v>
      </c>
      <c r="B3127" s="6">
        <v>3490</v>
      </c>
    </row>
    <row r="3128" spans="1:2" x14ac:dyDescent="0.25">
      <c r="A3128">
        <v>34000</v>
      </c>
      <c r="B3128" s="6">
        <v>13500</v>
      </c>
    </row>
    <row r="3129" spans="1:2" x14ac:dyDescent="0.25">
      <c r="A3129">
        <v>125000</v>
      </c>
      <c r="B3129" s="6">
        <v>11500</v>
      </c>
    </row>
    <row r="3130" spans="1:2" x14ac:dyDescent="0.25">
      <c r="A3130">
        <v>116000</v>
      </c>
      <c r="B3130" s="6">
        <v>7900</v>
      </c>
    </row>
    <row r="3131" spans="1:2" x14ac:dyDescent="0.25">
      <c r="A3131">
        <v>10</v>
      </c>
      <c r="B3131" s="6">
        <v>20350</v>
      </c>
    </row>
    <row r="3132" spans="1:2" x14ac:dyDescent="0.25">
      <c r="A3132">
        <v>17655</v>
      </c>
      <c r="B3132" s="6">
        <v>16900</v>
      </c>
    </row>
    <row r="3133" spans="1:2" x14ac:dyDescent="0.25">
      <c r="A3133">
        <v>255000</v>
      </c>
      <c r="B3133" s="6">
        <v>500</v>
      </c>
    </row>
    <row r="3134" spans="1:2" x14ac:dyDescent="0.25">
      <c r="A3134">
        <v>189000</v>
      </c>
      <c r="B3134" s="6">
        <v>2000</v>
      </c>
    </row>
    <row r="3135" spans="1:2" x14ac:dyDescent="0.25">
      <c r="A3135">
        <v>2636</v>
      </c>
      <c r="B3135" s="6">
        <v>23900</v>
      </c>
    </row>
    <row r="3136" spans="1:2" x14ac:dyDescent="0.25">
      <c r="A3136">
        <v>6900</v>
      </c>
      <c r="B3136" s="6">
        <v>28000</v>
      </c>
    </row>
    <row r="3137" spans="1:2" x14ac:dyDescent="0.25">
      <c r="A3137">
        <v>63000</v>
      </c>
      <c r="B3137" s="6">
        <v>18290</v>
      </c>
    </row>
    <row r="3138" spans="1:2" x14ac:dyDescent="0.25">
      <c r="A3138">
        <v>26000</v>
      </c>
      <c r="B3138" s="6">
        <v>14000</v>
      </c>
    </row>
    <row r="3139" spans="1:2" x14ac:dyDescent="0.25">
      <c r="A3139">
        <v>139000</v>
      </c>
      <c r="B3139" s="6">
        <v>9990</v>
      </c>
    </row>
    <row r="3140" spans="1:2" x14ac:dyDescent="0.25">
      <c r="A3140">
        <v>240000</v>
      </c>
      <c r="B3140" s="6">
        <v>2499</v>
      </c>
    </row>
    <row r="3141" spans="1:2" x14ac:dyDescent="0.25">
      <c r="A3141">
        <v>107578</v>
      </c>
      <c r="B3141" s="6">
        <v>17490</v>
      </c>
    </row>
    <row r="3142" spans="1:2" x14ac:dyDescent="0.25">
      <c r="A3142">
        <v>109000</v>
      </c>
      <c r="B3142" s="6">
        <v>10000</v>
      </c>
    </row>
    <row r="3143" spans="1:2" x14ac:dyDescent="0.25">
      <c r="A3143">
        <v>185000</v>
      </c>
      <c r="B3143" s="6">
        <v>3790</v>
      </c>
    </row>
    <row r="3144" spans="1:2" x14ac:dyDescent="0.25">
      <c r="A3144">
        <v>249000</v>
      </c>
      <c r="B3144" s="6">
        <v>5500</v>
      </c>
    </row>
    <row r="3145" spans="1:2" x14ac:dyDescent="0.25">
      <c r="A3145">
        <v>191000</v>
      </c>
      <c r="B3145" s="6">
        <v>10900</v>
      </c>
    </row>
    <row r="3146" spans="1:2" x14ac:dyDescent="0.25">
      <c r="A3146">
        <v>178000</v>
      </c>
      <c r="B3146" s="6">
        <v>33500</v>
      </c>
    </row>
    <row r="3147" spans="1:2" x14ac:dyDescent="0.25">
      <c r="A3147">
        <v>240000</v>
      </c>
      <c r="B3147" s="6">
        <v>1250</v>
      </c>
    </row>
    <row r="3148" spans="1:2" x14ac:dyDescent="0.25">
      <c r="A3148">
        <v>1</v>
      </c>
      <c r="B3148" s="6">
        <v>24990</v>
      </c>
    </row>
    <row r="3149" spans="1:2" x14ac:dyDescent="0.25">
      <c r="A3149">
        <v>10316</v>
      </c>
      <c r="B3149" s="6">
        <v>24900</v>
      </c>
    </row>
    <row r="3150" spans="1:2" x14ac:dyDescent="0.25">
      <c r="A3150">
        <v>291000</v>
      </c>
      <c r="B3150" s="6">
        <v>5500</v>
      </c>
    </row>
    <row r="3151" spans="1:2" x14ac:dyDescent="0.25">
      <c r="A3151">
        <v>2918</v>
      </c>
      <c r="B3151" s="6">
        <v>18490</v>
      </c>
    </row>
    <row r="3152" spans="1:2" x14ac:dyDescent="0.25">
      <c r="A3152">
        <v>52000</v>
      </c>
      <c r="B3152" s="6">
        <v>30900</v>
      </c>
    </row>
    <row r="3153" spans="1:2" x14ac:dyDescent="0.25">
      <c r="A3153">
        <v>128000</v>
      </c>
      <c r="B3153" s="6">
        <v>7800</v>
      </c>
    </row>
    <row r="3154" spans="1:2" x14ac:dyDescent="0.25">
      <c r="A3154">
        <v>270000</v>
      </c>
      <c r="B3154" s="6">
        <v>1000</v>
      </c>
    </row>
    <row r="3155" spans="1:2" x14ac:dyDescent="0.25">
      <c r="A3155">
        <v>130000</v>
      </c>
      <c r="B3155" s="6">
        <v>3100</v>
      </c>
    </row>
    <row r="3156" spans="1:2" x14ac:dyDescent="0.25">
      <c r="A3156">
        <v>41000</v>
      </c>
      <c r="B3156" s="6">
        <v>77500</v>
      </c>
    </row>
    <row r="3157" spans="1:2" x14ac:dyDescent="0.25">
      <c r="A3157">
        <v>24650</v>
      </c>
      <c r="B3157" s="6">
        <v>10500</v>
      </c>
    </row>
    <row r="3158" spans="1:2" x14ac:dyDescent="0.25">
      <c r="A3158">
        <v>159000</v>
      </c>
      <c r="B3158" s="6">
        <v>10990</v>
      </c>
    </row>
    <row r="3159" spans="1:2" x14ac:dyDescent="0.25">
      <c r="A3159">
        <v>187000</v>
      </c>
      <c r="B3159" s="6">
        <v>6300</v>
      </c>
    </row>
    <row r="3160" spans="1:2" x14ac:dyDescent="0.25">
      <c r="A3160">
        <v>150000</v>
      </c>
      <c r="B3160" s="6">
        <v>2900</v>
      </c>
    </row>
    <row r="3161" spans="1:2" x14ac:dyDescent="0.25">
      <c r="A3161">
        <v>99990</v>
      </c>
      <c r="B3161" s="6">
        <v>9990</v>
      </c>
    </row>
    <row r="3162" spans="1:2" x14ac:dyDescent="0.25">
      <c r="A3162">
        <v>39973</v>
      </c>
      <c r="B3162" s="6">
        <v>19999</v>
      </c>
    </row>
    <row r="3163" spans="1:2" x14ac:dyDescent="0.25">
      <c r="A3163">
        <v>127000</v>
      </c>
      <c r="B3163" s="6">
        <v>10890</v>
      </c>
    </row>
    <row r="3164" spans="1:2" x14ac:dyDescent="0.25">
      <c r="A3164">
        <v>27711</v>
      </c>
      <c r="B3164" s="6">
        <v>23800</v>
      </c>
    </row>
    <row r="3165" spans="1:2" x14ac:dyDescent="0.25">
      <c r="A3165">
        <v>142000</v>
      </c>
      <c r="B3165" s="6">
        <v>3000</v>
      </c>
    </row>
    <row r="3166" spans="1:2" x14ac:dyDescent="0.25">
      <c r="A3166">
        <v>44735</v>
      </c>
      <c r="B3166" s="6">
        <v>17500</v>
      </c>
    </row>
    <row r="3167" spans="1:2" x14ac:dyDescent="0.25">
      <c r="A3167">
        <v>310000</v>
      </c>
      <c r="B3167" s="6">
        <v>900</v>
      </c>
    </row>
    <row r="3168" spans="1:2" x14ac:dyDescent="0.25">
      <c r="A3168">
        <v>32906</v>
      </c>
      <c r="B3168" s="6">
        <v>14990</v>
      </c>
    </row>
    <row r="3169" spans="1:2" x14ac:dyDescent="0.25">
      <c r="A3169">
        <v>45192</v>
      </c>
      <c r="B3169" s="6">
        <v>15300</v>
      </c>
    </row>
    <row r="3170" spans="1:2" x14ac:dyDescent="0.25">
      <c r="A3170">
        <v>74390</v>
      </c>
      <c r="B3170" s="6">
        <v>11300</v>
      </c>
    </row>
    <row r="3171" spans="1:2" x14ac:dyDescent="0.25">
      <c r="A3171">
        <v>360000</v>
      </c>
      <c r="B3171" s="6">
        <v>3800</v>
      </c>
    </row>
    <row r="3172" spans="1:2" x14ac:dyDescent="0.25">
      <c r="A3172">
        <v>143096</v>
      </c>
      <c r="B3172" s="6">
        <v>8900</v>
      </c>
    </row>
    <row r="3173" spans="1:2" x14ac:dyDescent="0.25">
      <c r="A3173">
        <v>90000</v>
      </c>
      <c r="B3173" s="6">
        <v>17950</v>
      </c>
    </row>
    <row r="3174" spans="1:2" x14ac:dyDescent="0.25">
      <c r="A3174">
        <v>22200</v>
      </c>
      <c r="B3174" s="6">
        <v>12990</v>
      </c>
    </row>
    <row r="3175" spans="1:2" x14ac:dyDescent="0.25">
      <c r="A3175">
        <v>30</v>
      </c>
      <c r="B3175" s="6">
        <v>39900</v>
      </c>
    </row>
    <row r="3176" spans="1:2" x14ac:dyDescent="0.25">
      <c r="A3176">
        <v>126212</v>
      </c>
      <c r="B3176" s="6">
        <v>3750</v>
      </c>
    </row>
    <row r="3177" spans="1:2" x14ac:dyDescent="0.25">
      <c r="A3177">
        <v>97550</v>
      </c>
      <c r="B3177" s="6">
        <v>8500</v>
      </c>
    </row>
    <row r="3178" spans="1:2" x14ac:dyDescent="0.25">
      <c r="A3178">
        <v>23500</v>
      </c>
      <c r="B3178" s="6">
        <v>33500</v>
      </c>
    </row>
    <row r="3179" spans="1:2" x14ac:dyDescent="0.25">
      <c r="A3179">
        <v>157000</v>
      </c>
      <c r="B3179" s="6">
        <v>19300</v>
      </c>
    </row>
    <row r="3180" spans="1:2" x14ac:dyDescent="0.25">
      <c r="A3180">
        <v>286000</v>
      </c>
      <c r="B3180" s="6">
        <v>1200</v>
      </c>
    </row>
    <row r="3181" spans="1:2" x14ac:dyDescent="0.25">
      <c r="A3181">
        <v>89300</v>
      </c>
      <c r="B3181" s="6">
        <v>36900</v>
      </c>
    </row>
    <row r="3182" spans="1:2" x14ac:dyDescent="0.25">
      <c r="A3182">
        <v>83491</v>
      </c>
      <c r="B3182" s="6">
        <v>10900</v>
      </c>
    </row>
    <row r="3183" spans="1:2" x14ac:dyDescent="0.25">
      <c r="A3183">
        <v>1</v>
      </c>
      <c r="B3183" s="6">
        <v>28820</v>
      </c>
    </row>
    <row r="3184" spans="1:2" x14ac:dyDescent="0.25">
      <c r="A3184">
        <v>203000</v>
      </c>
      <c r="B3184" s="6">
        <v>5900</v>
      </c>
    </row>
    <row r="3185" spans="1:2" x14ac:dyDescent="0.25">
      <c r="A3185">
        <v>111700</v>
      </c>
      <c r="B3185" s="6">
        <v>12950</v>
      </c>
    </row>
    <row r="3186" spans="1:2" x14ac:dyDescent="0.25">
      <c r="A3186">
        <v>71650</v>
      </c>
      <c r="B3186" s="6">
        <v>13990</v>
      </c>
    </row>
    <row r="3187" spans="1:2" x14ac:dyDescent="0.25">
      <c r="A3187">
        <v>121000</v>
      </c>
      <c r="B3187" s="6">
        <v>6999</v>
      </c>
    </row>
    <row r="3188" spans="1:2" x14ac:dyDescent="0.25">
      <c r="A3188">
        <v>146000</v>
      </c>
      <c r="B3188" s="6">
        <v>12900</v>
      </c>
    </row>
    <row r="3189" spans="1:2" x14ac:dyDescent="0.25">
      <c r="A3189">
        <v>15285</v>
      </c>
      <c r="B3189" s="6">
        <v>13890</v>
      </c>
    </row>
    <row r="3190" spans="1:2" x14ac:dyDescent="0.25">
      <c r="A3190">
        <v>6779</v>
      </c>
      <c r="B3190" s="6">
        <v>9250</v>
      </c>
    </row>
    <row r="3191" spans="1:2" x14ac:dyDescent="0.25">
      <c r="A3191">
        <v>219000</v>
      </c>
      <c r="B3191" s="6">
        <v>2690</v>
      </c>
    </row>
    <row r="3192" spans="1:2" x14ac:dyDescent="0.25">
      <c r="A3192">
        <v>127000</v>
      </c>
      <c r="B3192" s="6">
        <v>2900</v>
      </c>
    </row>
    <row r="3193" spans="1:2" x14ac:dyDescent="0.25">
      <c r="A3193">
        <v>290000</v>
      </c>
      <c r="B3193" s="6">
        <v>3500</v>
      </c>
    </row>
    <row r="3194" spans="1:2" x14ac:dyDescent="0.25">
      <c r="A3194">
        <v>100000</v>
      </c>
      <c r="B3194" s="6">
        <v>20499</v>
      </c>
    </row>
    <row r="3195" spans="1:2" x14ac:dyDescent="0.25">
      <c r="A3195">
        <v>81715</v>
      </c>
      <c r="B3195" s="6">
        <v>20999</v>
      </c>
    </row>
    <row r="3196" spans="1:2" x14ac:dyDescent="0.25">
      <c r="A3196">
        <v>220000</v>
      </c>
      <c r="B3196" s="6">
        <v>1650</v>
      </c>
    </row>
    <row r="3197" spans="1:2" x14ac:dyDescent="0.25">
      <c r="A3197">
        <v>27200</v>
      </c>
      <c r="B3197" s="6">
        <v>15000</v>
      </c>
    </row>
    <row r="3198" spans="1:2" x14ac:dyDescent="0.25">
      <c r="A3198">
        <v>185000</v>
      </c>
      <c r="B3198" s="6">
        <v>4900</v>
      </c>
    </row>
    <row r="3199" spans="1:2" x14ac:dyDescent="0.25">
      <c r="A3199">
        <v>10</v>
      </c>
      <c r="B3199" s="6">
        <v>20900</v>
      </c>
    </row>
    <row r="3200" spans="1:2" x14ac:dyDescent="0.25">
      <c r="A3200">
        <v>10</v>
      </c>
      <c r="B3200" s="6">
        <v>34500</v>
      </c>
    </row>
    <row r="3201" spans="1:2" x14ac:dyDescent="0.25">
      <c r="A3201">
        <v>72151</v>
      </c>
      <c r="B3201" s="6">
        <v>7300</v>
      </c>
    </row>
    <row r="3202" spans="1:2" x14ac:dyDescent="0.25">
      <c r="A3202">
        <v>37000</v>
      </c>
      <c r="B3202" s="6">
        <v>28500</v>
      </c>
    </row>
    <row r="3203" spans="1:2" x14ac:dyDescent="0.25">
      <c r="A3203">
        <v>2800</v>
      </c>
      <c r="B3203" s="6">
        <v>30890</v>
      </c>
    </row>
    <row r="3204" spans="1:2" x14ac:dyDescent="0.25">
      <c r="A3204">
        <v>170000</v>
      </c>
      <c r="B3204" s="6">
        <v>2895</v>
      </c>
    </row>
    <row r="3205" spans="1:2" x14ac:dyDescent="0.25">
      <c r="A3205">
        <v>33000</v>
      </c>
      <c r="B3205" s="6">
        <v>36490</v>
      </c>
    </row>
    <row r="3206" spans="1:2" x14ac:dyDescent="0.25">
      <c r="A3206">
        <v>18102</v>
      </c>
      <c r="B3206" s="6">
        <v>22000</v>
      </c>
    </row>
    <row r="3207" spans="1:2" x14ac:dyDescent="0.25">
      <c r="A3207">
        <v>60945</v>
      </c>
      <c r="B3207" s="6">
        <v>18900</v>
      </c>
    </row>
    <row r="3208" spans="1:2" x14ac:dyDescent="0.25">
      <c r="A3208">
        <v>55000</v>
      </c>
      <c r="B3208" s="6">
        <v>24990</v>
      </c>
    </row>
    <row r="3209" spans="1:2" x14ac:dyDescent="0.25">
      <c r="A3209">
        <v>165000</v>
      </c>
      <c r="B3209" s="6">
        <v>11900</v>
      </c>
    </row>
    <row r="3210" spans="1:2" x14ac:dyDescent="0.25">
      <c r="A3210">
        <v>340000</v>
      </c>
      <c r="B3210" s="6">
        <v>2750</v>
      </c>
    </row>
    <row r="3211" spans="1:2" x14ac:dyDescent="0.25">
      <c r="A3211">
        <v>2</v>
      </c>
      <c r="B3211" s="6">
        <v>13900</v>
      </c>
    </row>
    <row r="3212" spans="1:2" x14ac:dyDescent="0.25">
      <c r="A3212">
        <v>180000</v>
      </c>
      <c r="B3212" s="6">
        <v>5000</v>
      </c>
    </row>
    <row r="3213" spans="1:2" x14ac:dyDescent="0.25">
      <c r="A3213">
        <v>33980</v>
      </c>
      <c r="B3213" s="6">
        <v>22500</v>
      </c>
    </row>
    <row r="3214" spans="1:2" x14ac:dyDescent="0.25">
      <c r="A3214">
        <v>300000</v>
      </c>
      <c r="B3214" s="6">
        <v>1990</v>
      </c>
    </row>
    <row r="3215" spans="1:2" x14ac:dyDescent="0.25">
      <c r="A3215">
        <v>9000</v>
      </c>
      <c r="B3215" s="6">
        <v>31900</v>
      </c>
    </row>
    <row r="3216" spans="1:2" x14ac:dyDescent="0.25">
      <c r="A3216">
        <v>76286</v>
      </c>
      <c r="B3216" s="6">
        <v>89000</v>
      </c>
    </row>
    <row r="3217" spans="1:2" x14ac:dyDescent="0.25">
      <c r="A3217">
        <v>22400</v>
      </c>
      <c r="B3217" s="6">
        <v>19900</v>
      </c>
    </row>
    <row r="3218" spans="1:2" x14ac:dyDescent="0.25">
      <c r="A3218">
        <v>96000</v>
      </c>
      <c r="B3218" s="6">
        <v>19500</v>
      </c>
    </row>
    <row r="3219" spans="1:2" x14ac:dyDescent="0.25">
      <c r="A3219">
        <v>52000</v>
      </c>
      <c r="B3219" s="6">
        <v>17900</v>
      </c>
    </row>
    <row r="3220" spans="1:2" x14ac:dyDescent="0.25">
      <c r="A3220">
        <v>31000</v>
      </c>
      <c r="B3220" s="6">
        <v>14900</v>
      </c>
    </row>
    <row r="3221" spans="1:2" x14ac:dyDescent="0.25">
      <c r="A3221">
        <v>178000</v>
      </c>
      <c r="B3221" s="6">
        <v>2700</v>
      </c>
    </row>
    <row r="3222" spans="1:2" x14ac:dyDescent="0.25">
      <c r="A3222">
        <v>49000</v>
      </c>
      <c r="B3222" s="6">
        <v>9500</v>
      </c>
    </row>
    <row r="3223" spans="1:2" x14ac:dyDescent="0.25">
      <c r="A3223">
        <v>15790</v>
      </c>
      <c r="B3223" s="6">
        <v>20300</v>
      </c>
    </row>
    <row r="3224" spans="1:2" x14ac:dyDescent="0.25">
      <c r="A3224">
        <v>215000</v>
      </c>
      <c r="B3224" s="6">
        <v>3990</v>
      </c>
    </row>
    <row r="3225" spans="1:2" x14ac:dyDescent="0.25">
      <c r="A3225">
        <v>35</v>
      </c>
      <c r="B3225" s="6">
        <v>20800</v>
      </c>
    </row>
    <row r="3226" spans="1:2" x14ac:dyDescent="0.25">
      <c r="A3226">
        <v>89444</v>
      </c>
      <c r="B3226" s="6">
        <v>6499</v>
      </c>
    </row>
    <row r="3227" spans="1:2" x14ac:dyDescent="0.25">
      <c r="A3227">
        <v>205000</v>
      </c>
      <c r="B3227" s="6">
        <v>15900</v>
      </c>
    </row>
    <row r="3228" spans="1:2" x14ac:dyDescent="0.25">
      <c r="A3228">
        <v>110000</v>
      </c>
      <c r="B3228" s="6">
        <v>7299</v>
      </c>
    </row>
    <row r="3229" spans="1:2" x14ac:dyDescent="0.25">
      <c r="A3229">
        <v>10</v>
      </c>
      <c r="B3229" s="6">
        <v>23000</v>
      </c>
    </row>
    <row r="3230" spans="1:2" x14ac:dyDescent="0.25">
      <c r="A3230">
        <v>167000</v>
      </c>
      <c r="B3230" s="6">
        <v>24000</v>
      </c>
    </row>
    <row r="3231" spans="1:2" x14ac:dyDescent="0.25">
      <c r="A3231">
        <v>23000</v>
      </c>
      <c r="B3231" s="6">
        <v>17500</v>
      </c>
    </row>
    <row r="3232" spans="1:2" x14ac:dyDescent="0.25">
      <c r="A3232">
        <v>120000</v>
      </c>
      <c r="B3232" s="6">
        <v>7900</v>
      </c>
    </row>
    <row r="3233" spans="1:2" x14ac:dyDescent="0.25">
      <c r="A3233">
        <v>243000</v>
      </c>
      <c r="B3233" s="6">
        <v>8000</v>
      </c>
    </row>
    <row r="3234" spans="1:2" x14ac:dyDescent="0.25">
      <c r="A3234">
        <v>43000</v>
      </c>
      <c r="B3234" s="6">
        <v>14450</v>
      </c>
    </row>
    <row r="3235" spans="1:2" x14ac:dyDescent="0.25">
      <c r="A3235">
        <v>121200</v>
      </c>
      <c r="B3235" s="6">
        <v>7950</v>
      </c>
    </row>
    <row r="3236" spans="1:2" x14ac:dyDescent="0.25">
      <c r="A3236">
        <v>188557</v>
      </c>
      <c r="B3236" s="6">
        <v>2600</v>
      </c>
    </row>
    <row r="3237" spans="1:2" x14ac:dyDescent="0.25">
      <c r="A3237">
        <v>95965</v>
      </c>
      <c r="B3237" s="6">
        <v>11199</v>
      </c>
    </row>
    <row r="3238" spans="1:2" x14ac:dyDescent="0.25">
      <c r="A3238">
        <v>114933</v>
      </c>
      <c r="B3238" s="6">
        <v>8990</v>
      </c>
    </row>
    <row r="3239" spans="1:2" x14ac:dyDescent="0.25">
      <c r="A3239">
        <v>10000</v>
      </c>
      <c r="B3239" s="6">
        <v>56500</v>
      </c>
    </row>
    <row r="3240" spans="1:2" x14ac:dyDescent="0.25">
      <c r="A3240">
        <v>1</v>
      </c>
      <c r="B3240" s="6">
        <v>20711</v>
      </c>
    </row>
    <row r="3241" spans="1:2" x14ac:dyDescent="0.25">
      <c r="A3241">
        <v>250000</v>
      </c>
      <c r="B3241" s="6">
        <v>650</v>
      </c>
    </row>
    <row r="3242" spans="1:2" x14ac:dyDescent="0.25">
      <c r="A3242">
        <v>180000</v>
      </c>
      <c r="B3242" s="6">
        <v>32900</v>
      </c>
    </row>
    <row r="3243" spans="1:2" x14ac:dyDescent="0.25">
      <c r="A3243">
        <v>300000</v>
      </c>
      <c r="B3243" s="6">
        <v>2400</v>
      </c>
    </row>
    <row r="3244" spans="1:2" x14ac:dyDescent="0.25">
      <c r="A3244">
        <v>25</v>
      </c>
      <c r="B3244" s="6">
        <v>20900</v>
      </c>
    </row>
    <row r="3245" spans="1:2" x14ac:dyDescent="0.25">
      <c r="A3245">
        <v>30000</v>
      </c>
      <c r="B3245" s="6">
        <v>25000</v>
      </c>
    </row>
    <row r="3246" spans="1:2" x14ac:dyDescent="0.25">
      <c r="A3246">
        <v>87000</v>
      </c>
      <c r="B3246" s="6">
        <v>12900</v>
      </c>
    </row>
    <row r="3247" spans="1:2" x14ac:dyDescent="0.25">
      <c r="A3247">
        <v>72404</v>
      </c>
      <c r="B3247" s="6">
        <v>17750</v>
      </c>
    </row>
    <row r="3248" spans="1:2" x14ac:dyDescent="0.25">
      <c r="A3248">
        <v>77920</v>
      </c>
      <c r="B3248" s="6">
        <v>11990</v>
      </c>
    </row>
    <row r="3249" spans="1:2" x14ac:dyDescent="0.25">
      <c r="A3249">
        <v>278000</v>
      </c>
      <c r="B3249" s="6">
        <v>3300</v>
      </c>
    </row>
    <row r="3250" spans="1:2" x14ac:dyDescent="0.25">
      <c r="A3250">
        <v>190000</v>
      </c>
      <c r="B3250" s="6">
        <v>6500</v>
      </c>
    </row>
    <row r="3251" spans="1:2" x14ac:dyDescent="0.25">
      <c r="A3251">
        <v>0</v>
      </c>
      <c r="B3251" s="6">
        <v>19100</v>
      </c>
    </row>
    <row r="3252" spans="1:2" x14ac:dyDescent="0.25">
      <c r="A3252">
        <v>87000</v>
      </c>
      <c r="B3252" s="6">
        <v>7999</v>
      </c>
    </row>
    <row r="3253" spans="1:2" x14ac:dyDescent="0.25">
      <c r="A3253">
        <v>5855</v>
      </c>
      <c r="B3253" s="6">
        <v>14995</v>
      </c>
    </row>
    <row r="3254" spans="1:2" x14ac:dyDescent="0.25">
      <c r="A3254">
        <v>25550</v>
      </c>
      <c r="B3254" s="6">
        <v>18490</v>
      </c>
    </row>
    <row r="3255" spans="1:2" x14ac:dyDescent="0.25">
      <c r="A3255">
        <v>225212</v>
      </c>
      <c r="B3255" s="6">
        <v>8999</v>
      </c>
    </row>
    <row r="3256" spans="1:2" x14ac:dyDescent="0.25">
      <c r="A3256">
        <v>500</v>
      </c>
      <c r="B3256" s="6">
        <v>27500</v>
      </c>
    </row>
    <row r="3257" spans="1:2" x14ac:dyDescent="0.25">
      <c r="A3257">
        <v>80000</v>
      </c>
      <c r="B3257" s="6">
        <v>6700</v>
      </c>
    </row>
    <row r="3258" spans="1:2" x14ac:dyDescent="0.25">
      <c r="A3258">
        <v>250000</v>
      </c>
      <c r="B3258" s="6">
        <v>4800</v>
      </c>
    </row>
    <row r="3259" spans="1:2" x14ac:dyDescent="0.25">
      <c r="A3259">
        <v>228000</v>
      </c>
      <c r="B3259" s="6">
        <v>2990</v>
      </c>
    </row>
    <row r="3260" spans="1:2" x14ac:dyDescent="0.25">
      <c r="A3260">
        <v>190000</v>
      </c>
      <c r="B3260" s="6">
        <v>10990</v>
      </c>
    </row>
    <row r="3261" spans="1:2" x14ac:dyDescent="0.25">
      <c r="A3261">
        <v>200000</v>
      </c>
      <c r="B3261" s="6">
        <v>1150</v>
      </c>
    </row>
    <row r="3262" spans="1:2" x14ac:dyDescent="0.25">
      <c r="A3262">
        <v>104000</v>
      </c>
      <c r="B3262" s="6">
        <v>5000</v>
      </c>
    </row>
    <row r="3263" spans="1:2" x14ac:dyDescent="0.25">
      <c r="A3263">
        <v>400000</v>
      </c>
      <c r="B3263" s="6">
        <v>6900</v>
      </c>
    </row>
    <row r="3264" spans="1:2" x14ac:dyDescent="0.25">
      <c r="A3264">
        <v>92000</v>
      </c>
      <c r="B3264" s="6">
        <v>17900</v>
      </c>
    </row>
    <row r="3265" spans="1:2" x14ac:dyDescent="0.25">
      <c r="A3265">
        <v>154000</v>
      </c>
      <c r="B3265" s="6">
        <v>1750</v>
      </c>
    </row>
    <row r="3266" spans="1:2" x14ac:dyDescent="0.25">
      <c r="A3266">
        <v>37967</v>
      </c>
      <c r="B3266" s="6">
        <v>34800</v>
      </c>
    </row>
    <row r="3267" spans="1:2" x14ac:dyDescent="0.25">
      <c r="A3267">
        <v>47000</v>
      </c>
      <c r="B3267" s="6">
        <v>20000</v>
      </c>
    </row>
    <row r="3268" spans="1:2" x14ac:dyDescent="0.25">
      <c r="A3268">
        <v>212000</v>
      </c>
      <c r="B3268" s="6">
        <v>7500</v>
      </c>
    </row>
    <row r="3269" spans="1:2" x14ac:dyDescent="0.25">
      <c r="A3269">
        <v>99860</v>
      </c>
      <c r="B3269" s="6">
        <v>4450</v>
      </c>
    </row>
    <row r="3270" spans="1:2" x14ac:dyDescent="0.25">
      <c r="A3270">
        <v>300</v>
      </c>
      <c r="B3270" s="6">
        <v>2500</v>
      </c>
    </row>
    <row r="3271" spans="1:2" x14ac:dyDescent="0.25">
      <c r="A3271">
        <v>148485</v>
      </c>
      <c r="B3271" s="6">
        <v>11500</v>
      </c>
    </row>
    <row r="3272" spans="1:2" x14ac:dyDescent="0.25">
      <c r="A3272">
        <v>168000</v>
      </c>
      <c r="B3272" s="6">
        <v>7600</v>
      </c>
    </row>
    <row r="3273" spans="1:2" x14ac:dyDescent="0.25">
      <c r="A3273">
        <v>1</v>
      </c>
      <c r="B3273" s="6">
        <v>21900</v>
      </c>
    </row>
    <row r="3274" spans="1:2" x14ac:dyDescent="0.25">
      <c r="A3274">
        <v>77000</v>
      </c>
      <c r="B3274" s="6">
        <v>7300</v>
      </c>
    </row>
    <row r="3275" spans="1:2" x14ac:dyDescent="0.25">
      <c r="A3275">
        <v>239000</v>
      </c>
      <c r="B3275" s="6">
        <v>2000</v>
      </c>
    </row>
    <row r="3276" spans="1:2" x14ac:dyDescent="0.25">
      <c r="A3276">
        <v>239500</v>
      </c>
      <c r="B3276" s="6">
        <v>8990</v>
      </c>
    </row>
    <row r="3277" spans="1:2" x14ac:dyDescent="0.25">
      <c r="A3277">
        <v>1</v>
      </c>
      <c r="B3277" s="6">
        <v>14490</v>
      </c>
    </row>
    <row r="3278" spans="1:2" x14ac:dyDescent="0.25">
      <c r="A3278">
        <v>242</v>
      </c>
      <c r="B3278" s="6">
        <v>27460</v>
      </c>
    </row>
    <row r="3279" spans="1:2" x14ac:dyDescent="0.25">
      <c r="A3279">
        <v>112400</v>
      </c>
      <c r="B3279" s="6">
        <v>9890</v>
      </c>
    </row>
    <row r="3280" spans="1:2" x14ac:dyDescent="0.25">
      <c r="A3280">
        <v>22310</v>
      </c>
      <c r="B3280" s="6">
        <v>17300</v>
      </c>
    </row>
    <row r="3281" spans="1:2" x14ac:dyDescent="0.25">
      <c r="A3281">
        <v>357000</v>
      </c>
      <c r="B3281" s="6">
        <v>1800</v>
      </c>
    </row>
    <row r="3282" spans="1:2" x14ac:dyDescent="0.25">
      <c r="A3282">
        <v>81126</v>
      </c>
      <c r="B3282" s="6">
        <v>43990</v>
      </c>
    </row>
    <row r="3283" spans="1:2" x14ac:dyDescent="0.25">
      <c r="A3283">
        <v>124000</v>
      </c>
      <c r="B3283" s="6">
        <v>3000</v>
      </c>
    </row>
    <row r="3284" spans="1:2" x14ac:dyDescent="0.25">
      <c r="A3284">
        <v>394000</v>
      </c>
      <c r="B3284" s="6">
        <v>1200</v>
      </c>
    </row>
    <row r="3285" spans="1:2" x14ac:dyDescent="0.25">
      <c r="A3285">
        <v>28750</v>
      </c>
      <c r="B3285" s="6">
        <v>24000</v>
      </c>
    </row>
    <row r="3286" spans="1:2" x14ac:dyDescent="0.25">
      <c r="A3286">
        <v>180000</v>
      </c>
      <c r="B3286" s="6">
        <v>9000</v>
      </c>
    </row>
    <row r="3287" spans="1:2" x14ac:dyDescent="0.25">
      <c r="A3287">
        <v>260000</v>
      </c>
      <c r="B3287" s="6">
        <v>3250</v>
      </c>
    </row>
    <row r="3288" spans="1:2" x14ac:dyDescent="0.25">
      <c r="A3288">
        <v>90000</v>
      </c>
      <c r="B3288" s="6">
        <v>10150</v>
      </c>
    </row>
    <row r="3289" spans="1:2" x14ac:dyDescent="0.25">
      <c r="A3289">
        <v>97249</v>
      </c>
      <c r="B3289" s="6">
        <v>13900</v>
      </c>
    </row>
    <row r="3290" spans="1:2" x14ac:dyDescent="0.25">
      <c r="A3290">
        <v>119000</v>
      </c>
      <c r="B3290" s="6">
        <v>4990</v>
      </c>
    </row>
    <row r="3291" spans="1:2" x14ac:dyDescent="0.25">
      <c r="A3291">
        <v>92371</v>
      </c>
      <c r="B3291" s="6">
        <v>18500</v>
      </c>
    </row>
    <row r="3292" spans="1:2" x14ac:dyDescent="0.25">
      <c r="A3292">
        <v>7000</v>
      </c>
      <c r="B3292" s="6">
        <v>25800</v>
      </c>
    </row>
    <row r="3293" spans="1:2" x14ac:dyDescent="0.25">
      <c r="A3293">
        <v>47489</v>
      </c>
      <c r="B3293" s="6">
        <v>11249</v>
      </c>
    </row>
    <row r="3294" spans="1:2" x14ac:dyDescent="0.25">
      <c r="A3294">
        <v>292000</v>
      </c>
      <c r="B3294" s="6">
        <v>4800</v>
      </c>
    </row>
    <row r="3295" spans="1:2" x14ac:dyDescent="0.25">
      <c r="A3295">
        <v>219000</v>
      </c>
      <c r="B3295" s="6">
        <v>7900</v>
      </c>
    </row>
    <row r="3296" spans="1:2" x14ac:dyDescent="0.25">
      <c r="A3296">
        <v>184000</v>
      </c>
      <c r="B3296" s="6">
        <v>3500</v>
      </c>
    </row>
    <row r="3297" spans="1:2" x14ac:dyDescent="0.25">
      <c r="A3297">
        <v>75000</v>
      </c>
      <c r="B3297" s="6">
        <v>13900</v>
      </c>
    </row>
    <row r="3298" spans="1:2" x14ac:dyDescent="0.25">
      <c r="A3298">
        <v>1</v>
      </c>
      <c r="B3298" s="6">
        <v>42500</v>
      </c>
    </row>
    <row r="3299" spans="1:2" x14ac:dyDescent="0.25">
      <c r="A3299">
        <v>152000</v>
      </c>
      <c r="B3299" s="6">
        <v>4000</v>
      </c>
    </row>
    <row r="3300" spans="1:2" x14ac:dyDescent="0.25">
      <c r="A3300">
        <v>15</v>
      </c>
      <c r="B3300" s="6">
        <v>13300</v>
      </c>
    </row>
    <row r="3301" spans="1:2" x14ac:dyDescent="0.25">
      <c r="A3301">
        <v>300000</v>
      </c>
      <c r="B3301" s="6">
        <v>1300</v>
      </c>
    </row>
    <row r="3302" spans="1:2" x14ac:dyDescent="0.25">
      <c r="A3302">
        <v>199000</v>
      </c>
      <c r="B3302" s="6">
        <v>26000</v>
      </c>
    </row>
    <row r="3303" spans="1:2" x14ac:dyDescent="0.25">
      <c r="A3303">
        <v>39900</v>
      </c>
      <c r="B3303" s="6">
        <v>46900</v>
      </c>
    </row>
    <row r="3304" spans="1:2" x14ac:dyDescent="0.25">
      <c r="A3304">
        <v>46881</v>
      </c>
      <c r="B3304" s="6">
        <v>15990</v>
      </c>
    </row>
    <row r="3305" spans="1:2" x14ac:dyDescent="0.25">
      <c r="A3305">
        <v>110000</v>
      </c>
      <c r="B3305" s="6">
        <v>16900</v>
      </c>
    </row>
    <row r="3306" spans="1:2" x14ac:dyDescent="0.25">
      <c r="A3306">
        <v>87000</v>
      </c>
      <c r="B3306" s="6">
        <v>1400</v>
      </c>
    </row>
    <row r="3307" spans="1:2" x14ac:dyDescent="0.25">
      <c r="A3307">
        <v>200000</v>
      </c>
      <c r="B3307" s="6">
        <v>2195</v>
      </c>
    </row>
    <row r="3308" spans="1:2" x14ac:dyDescent="0.25">
      <c r="A3308">
        <v>7000</v>
      </c>
      <c r="B3308" s="6">
        <v>19500</v>
      </c>
    </row>
    <row r="3309" spans="1:2" x14ac:dyDescent="0.25">
      <c r="A3309">
        <v>128000</v>
      </c>
      <c r="B3309" s="6">
        <v>21000</v>
      </c>
    </row>
    <row r="3310" spans="1:2" x14ac:dyDescent="0.25">
      <c r="A3310">
        <v>180000</v>
      </c>
      <c r="B3310" s="6">
        <v>3500</v>
      </c>
    </row>
    <row r="3311" spans="1:2" x14ac:dyDescent="0.25">
      <c r="A3311">
        <v>160000</v>
      </c>
      <c r="B3311" s="6">
        <v>10000</v>
      </c>
    </row>
    <row r="3312" spans="1:2" x14ac:dyDescent="0.25">
      <c r="A3312">
        <v>42000</v>
      </c>
      <c r="B3312" s="6">
        <v>30000</v>
      </c>
    </row>
    <row r="3313" spans="1:2" x14ac:dyDescent="0.25">
      <c r="A3313">
        <v>150000</v>
      </c>
      <c r="B3313" s="6">
        <v>14500</v>
      </c>
    </row>
    <row r="3314" spans="1:2" x14ac:dyDescent="0.25">
      <c r="A3314">
        <v>130000</v>
      </c>
      <c r="B3314" s="6">
        <v>10500</v>
      </c>
    </row>
    <row r="3315" spans="1:2" x14ac:dyDescent="0.25">
      <c r="A3315">
        <v>204971</v>
      </c>
      <c r="B3315" s="6">
        <v>2550</v>
      </c>
    </row>
    <row r="3316" spans="1:2" x14ac:dyDescent="0.25">
      <c r="A3316">
        <v>160000</v>
      </c>
      <c r="B3316" s="6">
        <v>2500</v>
      </c>
    </row>
    <row r="3317" spans="1:2" x14ac:dyDescent="0.25">
      <c r="A3317">
        <v>21453</v>
      </c>
      <c r="B3317" s="6">
        <v>19300</v>
      </c>
    </row>
    <row r="3318" spans="1:2" x14ac:dyDescent="0.25">
      <c r="A3318">
        <v>0</v>
      </c>
      <c r="B3318" s="6">
        <v>21100</v>
      </c>
    </row>
    <row r="3319" spans="1:2" x14ac:dyDescent="0.25">
      <c r="A3319">
        <v>442000</v>
      </c>
      <c r="B3319" s="6">
        <v>1700</v>
      </c>
    </row>
    <row r="3320" spans="1:2" x14ac:dyDescent="0.25">
      <c r="A3320">
        <v>220000</v>
      </c>
      <c r="B3320" s="6">
        <v>8500</v>
      </c>
    </row>
    <row r="3321" spans="1:2" x14ac:dyDescent="0.25">
      <c r="A3321">
        <v>135000</v>
      </c>
      <c r="B3321" s="6">
        <v>5500</v>
      </c>
    </row>
    <row r="3322" spans="1:2" x14ac:dyDescent="0.25">
      <c r="A3322">
        <v>61592</v>
      </c>
      <c r="B3322" s="6">
        <v>20490</v>
      </c>
    </row>
    <row r="3323" spans="1:2" x14ac:dyDescent="0.25">
      <c r="A3323">
        <v>74000</v>
      </c>
      <c r="B3323" s="6">
        <v>7990</v>
      </c>
    </row>
    <row r="3324" spans="1:2" x14ac:dyDescent="0.25">
      <c r="A3324">
        <v>807</v>
      </c>
      <c r="B3324" s="6">
        <v>24900</v>
      </c>
    </row>
    <row r="3325" spans="1:2" x14ac:dyDescent="0.25">
      <c r="A3325">
        <v>170000</v>
      </c>
      <c r="B3325" s="6">
        <v>8500</v>
      </c>
    </row>
    <row r="3326" spans="1:2" x14ac:dyDescent="0.25">
      <c r="A3326">
        <v>30880</v>
      </c>
      <c r="B3326" s="6">
        <v>14300</v>
      </c>
    </row>
    <row r="3327" spans="1:2" x14ac:dyDescent="0.25">
      <c r="A3327">
        <v>170000</v>
      </c>
      <c r="B3327" s="6">
        <v>3550</v>
      </c>
    </row>
    <row r="3328" spans="1:2" x14ac:dyDescent="0.25">
      <c r="A3328">
        <v>360000</v>
      </c>
      <c r="B3328" s="6">
        <v>600</v>
      </c>
    </row>
    <row r="3329" spans="1:2" x14ac:dyDescent="0.25">
      <c r="A3329">
        <v>13385</v>
      </c>
      <c r="B3329" s="6">
        <v>25000</v>
      </c>
    </row>
    <row r="3330" spans="1:2" x14ac:dyDescent="0.25">
      <c r="A3330">
        <v>178000</v>
      </c>
      <c r="B3330" s="6">
        <v>10400</v>
      </c>
    </row>
    <row r="3331" spans="1:2" x14ac:dyDescent="0.25">
      <c r="A3331">
        <v>129467</v>
      </c>
      <c r="B3331" s="6">
        <v>11990</v>
      </c>
    </row>
    <row r="3332" spans="1:2" x14ac:dyDescent="0.25">
      <c r="A3332">
        <v>127834</v>
      </c>
      <c r="B3332" s="6">
        <v>6400</v>
      </c>
    </row>
    <row r="3333" spans="1:2" x14ac:dyDescent="0.25">
      <c r="A3333">
        <v>56700</v>
      </c>
      <c r="B3333" s="6">
        <v>10500</v>
      </c>
    </row>
    <row r="3334" spans="1:2" x14ac:dyDescent="0.25">
      <c r="A3334">
        <v>128690</v>
      </c>
      <c r="B3334" s="6">
        <v>13300</v>
      </c>
    </row>
    <row r="3335" spans="1:2" x14ac:dyDescent="0.25">
      <c r="A3335">
        <v>155000</v>
      </c>
      <c r="B3335" s="6">
        <v>8000</v>
      </c>
    </row>
    <row r="3336" spans="1:2" x14ac:dyDescent="0.25">
      <c r="A3336">
        <v>195196</v>
      </c>
      <c r="B3336" s="6">
        <v>6600</v>
      </c>
    </row>
    <row r="3337" spans="1:2" x14ac:dyDescent="0.25">
      <c r="A3337">
        <v>0</v>
      </c>
      <c r="B3337" s="6">
        <v>29990</v>
      </c>
    </row>
    <row r="3338" spans="1:2" x14ac:dyDescent="0.25">
      <c r="A3338">
        <v>4000</v>
      </c>
      <c r="B3338" s="6">
        <v>23990</v>
      </c>
    </row>
    <row r="3339" spans="1:2" x14ac:dyDescent="0.25">
      <c r="A3339">
        <v>10</v>
      </c>
      <c r="B3339" s="6">
        <v>15890</v>
      </c>
    </row>
    <row r="3340" spans="1:2" x14ac:dyDescent="0.25">
      <c r="A3340">
        <v>39900</v>
      </c>
      <c r="B3340" s="6">
        <v>12800</v>
      </c>
    </row>
    <row r="3341" spans="1:2" x14ac:dyDescent="0.25">
      <c r="A3341">
        <v>24096</v>
      </c>
      <c r="B3341" s="6">
        <v>17400</v>
      </c>
    </row>
    <row r="3342" spans="1:2" x14ac:dyDescent="0.25">
      <c r="A3342">
        <v>220000</v>
      </c>
      <c r="B3342" s="6">
        <v>2900</v>
      </c>
    </row>
    <row r="3343" spans="1:2" x14ac:dyDescent="0.25">
      <c r="A3343">
        <v>53500</v>
      </c>
      <c r="B3343" s="6">
        <v>20999</v>
      </c>
    </row>
    <row r="3344" spans="1:2" x14ac:dyDescent="0.25">
      <c r="A3344">
        <v>200000</v>
      </c>
      <c r="B3344" s="6">
        <v>5990</v>
      </c>
    </row>
    <row r="3345" spans="1:2" x14ac:dyDescent="0.25">
      <c r="A3345">
        <v>165000</v>
      </c>
      <c r="B3345" s="6">
        <v>5200</v>
      </c>
    </row>
    <row r="3346" spans="1:2" x14ac:dyDescent="0.25">
      <c r="A3346">
        <v>24000</v>
      </c>
      <c r="B3346" s="6">
        <v>30900</v>
      </c>
    </row>
    <row r="3347" spans="1:2" x14ac:dyDescent="0.25">
      <c r="A3347">
        <v>39000</v>
      </c>
      <c r="B3347" s="6">
        <v>8990</v>
      </c>
    </row>
    <row r="3348" spans="1:2" x14ac:dyDescent="0.25">
      <c r="A3348">
        <v>86000</v>
      </c>
      <c r="B3348" s="6">
        <v>3400</v>
      </c>
    </row>
    <row r="3349" spans="1:2" x14ac:dyDescent="0.25">
      <c r="A3349">
        <v>145000</v>
      </c>
      <c r="B3349" s="6">
        <v>4800</v>
      </c>
    </row>
    <row r="3350" spans="1:2" x14ac:dyDescent="0.25">
      <c r="A3350">
        <v>164000</v>
      </c>
      <c r="B3350" s="6">
        <v>3499</v>
      </c>
    </row>
    <row r="3351" spans="1:2" x14ac:dyDescent="0.25">
      <c r="A3351">
        <v>152000</v>
      </c>
      <c r="B3351" s="6">
        <v>6750</v>
      </c>
    </row>
    <row r="3352" spans="1:2" x14ac:dyDescent="0.25">
      <c r="A3352">
        <v>260000</v>
      </c>
      <c r="B3352" s="6">
        <v>5200</v>
      </c>
    </row>
    <row r="3353" spans="1:2" x14ac:dyDescent="0.25">
      <c r="A3353">
        <v>99000</v>
      </c>
      <c r="B3353" s="6">
        <v>24900</v>
      </c>
    </row>
    <row r="3354" spans="1:2" x14ac:dyDescent="0.25">
      <c r="A3354">
        <v>301000</v>
      </c>
      <c r="B3354" s="6">
        <v>3800</v>
      </c>
    </row>
    <row r="3355" spans="1:2" x14ac:dyDescent="0.25">
      <c r="A3355">
        <v>113858</v>
      </c>
      <c r="B3355" s="6">
        <v>21000</v>
      </c>
    </row>
    <row r="3356" spans="1:2" x14ac:dyDescent="0.25">
      <c r="A3356">
        <v>200000</v>
      </c>
      <c r="B3356" s="6">
        <v>5800</v>
      </c>
    </row>
    <row r="3357" spans="1:2" x14ac:dyDescent="0.25">
      <c r="A3357">
        <v>160000</v>
      </c>
      <c r="B3357" s="6">
        <v>3100</v>
      </c>
    </row>
    <row r="3358" spans="1:2" x14ac:dyDescent="0.25">
      <c r="A3358">
        <v>60575</v>
      </c>
      <c r="B3358" s="6">
        <v>12570</v>
      </c>
    </row>
    <row r="3359" spans="1:2" x14ac:dyDescent="0.25">
      <c r="A3359">
        <v>181729</v>
      </c>
      <c r="B3359" s="6">
        <v>3550</v>
      </c>
    </row>
    <row r="3360" spans="1:2" x14ac:dyDescent="0.25">
      <c r="A3360">
        <v>175000</v>
      </c>
      <c r="B3360" s="6">
        <v>2900</v>
      </c>
    </row>
    <row r="3361" spans="1:2" x14ac:dyDescent="0.25">
      <c r="A3361">
        <v>88100</v>
      </c>
      <c r="B3361" s="6">
        <v>9800</v>
      </c>
    </row>
    <row r="3362" spans="1:2" x14ac:dyDescent="0.25">
      <c r="A3362">
        <v>216000</v>
      </c>
      <c r="B3362" s="6">
        <v>5000</v>
      </c>
    </row>
    <row r="3363" spans="1:2" x14ac:dyDescent="0.25">
      <c r="A3363">
        <v>332000</v>
      </c>
      <c r="B3363" s="6">
        <v>1800</v>
      </c>
    </row>
    <row r="3364" spans="1:2" x14ac:dyDescent="0.25">
      <c r="A3364">
        <v>308000</v>
      </c>
      <c r="B3364" s="6">
        <v>300</v>
      </c>
    </row>
    <row r="3365" spans="1:2" x14ac:dyDescent="0.25">
      <c r="A3365">
        <v>152000</v>
      </c>
      <c r="B3365" s="6">
        <v>10999</v>
      </c>
    </row>
    <row r="3366" spans="1:2" x14ac:dyDescent="0.25">
      <c r="A3366">
        <v>48000</v>
      </c>
      <c r="B3366" s="6">
        <v>23900</v>
      </c>
    </row>
    <row r="3367" spans="1:2" x14ac:dyDescent="0.25">
      <c r="A3367">
        <v>35952</v>
      </c>
      <c r="B3367" s="6">
        <v>9495</v>
      </c>
    </row>
    <row r="3368" spans="1:2" x14ac:dyDescent="0.25">
      <c r="A3368">
        <v>27000</v>
      </c>
      <c r="B3368" s="6">
        <v>18900</v>
      </c>
    </row>
    <row r="3369" spans="1:2" x14ac:dyDescent="0.25">
      <c r="A3369">
        <v>327344</v>
      </c>
      <c r="B3369" s="6">
        <v>1100</v>
      </c>
    </row>
    <row r="3370" spans="1:2" x14ac:dyDescent="0.25">
      <c r="A3370">
        <v>29800</v>
      </c>
      <c r="B3370" s="6">
        <v>145000</v>
      </c>
    </row>
    <row r="3371" spans="1:2" x14ac:dyDescent="0.25">
      <c r="A3371">
        <v>27000</v>
      </c>
      <c r="B3371" s="6">
        <v>40990</v>
      </c>
    </row>
    <row r="3372" spans="1:2" x14ac:dyDescent="0.25">
      <c r="A3372">
        <v>97000</v>
      </c>
      <c r="B3372" s="6">
        <v>38950</v>
      </c>
    </row>
    <row r="3373" spans="1:2" x14ac:dyDescent="0.25">
      <c r="A3373">
        <v>28886</v>
      </c>
      <c r="B3373" s="6">
        <v>18990</v>
      </c>
    </row>
    <row r="3374" spans="1:2" x14ac:dyDescent="0.25">
      <c r="A3374">
        <v>96000</v>
      </c>
      <c r="B3374" s="6">
        <v>2000</v>
      </c>
    </row>
    <row r="3375" spans="1:2" x14ac:dyDescent="0.25">
      <c r="A3375">
        <v>1</v>
      </c>
      <c r="B3375" s="6">
        <v>25600</v>
      </c>
    </row>
    <row r="3376" spans="1:2" x14ac:dyDescent="0.25">
      <c r="A3376">
        <v>19988</v>
      </c>
      <c r="B3376" s="6">
        <v>22900</v>
      </c>
    </row>
    <row r="3377" spans="1:2" x14ac:dyDescent="0.25">
      <c r="A3377">
        <v>84207</v>
      </c>
      <c r="B3377" s="6">
        <v>17800</v>
      </c>
    </row>
    <row r="3378" spans="1:2" x14ac:dyDescent="0.25">
      <c r="A3378">
        <v>300000</v>
      </c>
      <c r="B3378" s="6">
        <v>6000</v>
      </c>
    </row>
    <row r="3379" spans="1:2" x14ac:dyDescent="0.25">
      <c r="A3379">
        <v>98000</v>
      </c>
      <c r="B3379" s="6">
        <v>8200</v>
      </c>
    </row>
    <row r="3380" spans="1:2" x14ac:dyDescent="0.25">
      <c r="A3380">
        <v>162000</v>
      </c>
      <c r="B3380" s="6">
        <v>3500</v>
      </c>
    </row>
    <row r="3381" spans="1:2" x14ac:dyDescent="0.25">
      <c r="A3381">
        <v>40000</v>
      </c>
      <c r="B3381" s="6">
        <v>12900</v>
      </c>
    </row>
    <row r="3382" spans="1:2" x14ac:dyDescent="0.25">
      <c r="A3382">
        <v>47074</v>
      </c>
      <c r="B3382" s="6">
        <v>35990</v>
      </c>
    </row>
    <row r="3383" spans="1:2" x14ac:dyDescent="0.25">
      <c r="A3383">
        <v>123844</v>
      </c>
      <c r="B3383" s="6">
        <v>10490</v>
      </c>
    </row>
    <row r="3384" spans="1:2" x14ac:dyDescent="0.25">
      <c r="A3384">
        <v>68000</v>
      </c>
      <c r="B3384" s="6">
        <v>20690</v>
      </c>
    </row>
    <row r="3385" spans="1:2" x14ac:dyDescent="0.25">
      <c r="A3385">
        <v>109000</v>
      </c>
      <c r="B3385" s="6">
        <v>20900</v>
      </c>
    </row>
    <row r="3386" spans="1:2" x14ac:dyDescent="0.25">
      <c r="A3386">
        <v>0</v>
      </c>
      <c r="B3386" s="6">
        <v>20990</v>
      </c>
    </row>
    <row r="3387" spans="1:2" x14ac:dyDescent="0.25">
      <c r="A3387">
        <v>100000</v>
      </c>
      <c r="B3387" s="6">
        <v>52900</v>
      </c>
    </row>
    <row r="3388" spans="1:2" x14ac:dyDescent="0.25">
      <c r="A3388">
        <v>170000</v>
      </c>
      <c r="B3388" s="6">
        <v>2900</v>
      </c>
    </row>
    <row r="3389" spans="1:2" x14ac:dyDescent="0.25">
      <c r="A3389">
        <v>270300</v>
      </c>
      <c r="B3389" s="6">
        <v>2600</v>
      </c>
    </row>
    <row r="3390" spans="1:2" x14ac:dyDescent="0.25">
      <c r="A3390">
        <v>122000</v>
      </c>
      <c r="B3390" s="6">
        <v>8900</v>
      </c>
    </row>
    <row r="3391" spans="1:2" x14ac:dyDescent="0.25">
      <c r="A3391">
        <v>89000</v>
      </c>
      <c r="B3391" s="6">
        <v>2990</v>
      </c>
    </row>
    <row r="3392" spans="1:2" x14ac:dyDescent="0.25">
      <c r="A3392">
        <v>14264</v>
      </c>
      <c r="B3392" s="6">
        <v>11790</v>
      </c>
    </row>
    <row r="3393" spans="1:2" x14ac:dyDescent="0.25">
      <c r="A3393">
        <v>114000</v>
      </c>
      <c r="B3393" s="6">
        <v>1000</v>
      </c>
    </row>
    <row r="3394" spans="1:2" x14ac:dyDescent="0.25">
      <c r="A3394">
        <v>6285</v>
      </c>
      <c r="B3394" s="6">
        <v>23900</v>
      </c>
    </row>
    <row r="3395" spans="1:2" x14ac:dyDescent="0.25">
      <c r="A3395">
        <v>7500</v>
      </c>
      <c r="B3395" s="6">
        <v>22400</v>
      </c>
    </row>
    <row r="3396" spans="1:2" x14ac:dyDescent="0.25">
      <c r="A3396">
        <v>149000</v>
      </c>
      <c r="B3396" s="6">
        <v>4900</v>
      </c>
    </row>
    <row r="3397" spans="1:2" x14ac:dyDescent="0.25">
      <c r="A3397">
        <v>19250</v>
      </c>
      <c r="B3397" s="6">
        <v>19250</v>
      </c>
    </row>
    <row r="3398" spans="1:2" x14ac:dyDescent="0.25">
      <c r="A3398">
        <v>3500</v>
      </c>
      <c r="B3398" s="6">
        <v>25600</v>
      </c>
    </row>
    <row r="3399" spans="1:2" x14ac:dyDescent="0.25">
      <c r="A3399">
        <v>82000</v>
      </c>
      <c r="B3399" s="6">
        <v>10900</v>
      </c>
    </row>
    <row r="3400" spans="1:2" x14ac:dyDescent="0.25">
      <c r="A3400">
        <v>264000</v>
      </c>
      <c r="B3400" s="6">
        <v>2750</v>
      </c>
    </row>
    <row r="3401" spans="1:2" x14ac:dyDescent="0.25">
      <c r="A3401">
        <v>181000</v>
      </c>
      <c r="B3401" s="6">
        <v>2799</v>
      </c>
    </row>
    <row r="3402" spans="1:2" x14ac:dyDescent="0.25">
      <c r="A3402">
        <v>220000</v>
      </c>
      <c r="B3402" s="6">
        <v>5500</v>
      </c>
    </row>
    <row r="3403" spans="1:2" x14ac:dyDescent="0.25">
      <c r="A3403">
        <v>10000</v>
      </c>
      <c r="B3403" s="6">
        <v>41900</v>
      </c>
    </row>
    <row r="3404" spans="1:2" x14ac:dyDescent="0.25">
      <c r="A3404">
        <v>385</v>
      </c>
      <c r="B3404" s="6">
        <v>3700</v>
      </c>
    </row>
    <row r="3405" spans="1:2" x14ac:dyDescent="0.25">
      <c r="A3405">
        <v>71262</v>
      </c>
      <c r="B3405" s="6">
        <v>21490</v>
      </c>
    </row>
    <row r="3406" spans="1:2" x14ac:dyDescent="0.25">
      <c r="A3406">
        <v>365000</v>
      </c>
      <c r="B3406" s="6">
        <v>400</v>
      </c>
    </row>
    <row r="3407" spans="1:2" x14ac:dyDescent="0.25">
      <c r="A3407">
        <v>66631</v>
      </c>
      <c r="B3407" s="6">
        <v>14900</v>
      </c>
    </row>
    <row r="3408" spans="1:2" x14ac:dyDescent="0.25">
      <c r="A3408">
        <v>22000</v>
      </c>
      <c r="B3408" s="6">
        <v>9990</v>
      </c>
    </row>
    <row r="3409" spans="1:2" x14ac:dyDescent="0.25">
      <c r="A3409">
        <v>208000</v>
      </c>
      <c r="B3409" s="6">
        <v>2000</v>
      </c>
    </row>
    <row r="3410" spans="1:2" x14ac:dyDescent="0.25">
      <c r="A3410">
        <v>210000</v>
      </c>
      <c r="B3410" s="6">
        <v>5990</v>
      </c>
    </row>
    <row r="3411" spans="1:2" x14ac:dyDescent="0.25">
      <c r="A3411">
        <v>2</v>
      </c>
      <c r="B3411" s="6">
        <v>17990</v>
      </c>
    </row>
    <row r="3412" spans="1:2" x14ac:dyDescent="0.25">
      <c r="A3412">
        <v>180</v>
      </c>
      <c r="B3412" s="6">
        <v>700</v>
      </c>
    </row>
    <row r="3413" spans="1:2" x14ac:dyDescent="0.25">
      <c r="A3413">
        <v>80900</v>
      </c>
      <c r="B3413" s="6">
        <v>34900</v>
      </c>
    </row>
    <row r="3414" spans="1:2" x14ac:dyDescent="0.25">
      <c r="A3414">
        <v>1</v>
      </c>
      <c r="B3414" s="6">
        <v>28554</v>
      </c>
    </row>
    <row r="3415" spans="1:2" x14ac:dyDescent="0.25">
      <c r="A3415">
        <v>224000</v>
      </c>
      <c r="B3415" s="6">
        <v>2000</v>
      </c>
    </row>
    <row r="3416" spans="1:2" x14ac:dyDescent="0.25">
      <c r="A3416">
        <v>110000</v>
      </c>
      <c r="B3416" s="6">
        <v>2500</v>
      </c>
    </row>
    <row r="3417" spans="1:2" x14ac:dyDescent="0.25">
      <c r="A3417">
        <v>75522</v>
      </c>
      <c r="B3417" s="6">
        <v>8954</v>
      </c>
    </row>
    <row r="3418" spans="1:2" x14ac:dyDescent="0.25">
      <c r="A3418">
        <v>120000</v>
      </c>
      <c r="B3418" s="6">
        <v>4999</v>
      </c>
    </row>
    <row r="3419" spans="1:2" x14ac:dyDescent="0.25">
      <c r="A3419">
        <v>26454</v>
      </c>
      <c r="B3419" s="6">
        <v>21000</v>
      </c>
    </row>
    <row r="3420" spans="1:2" x14ac:dyDescent="0.25">
      <c r="A3420">
        <v>147000</v>
      </c>
      <c r="B3420" s="6">
        <v>7500</v>
      </c>
    </row>
    <row r="3421" spans="1:2" x14ac:dyDescent="0.25">
      <c r="A3421">
        <v>8358</v>
      </c>
      <c r="B3421" s="6">
        <v>17750</v>
      </c>
    </row>
    <row r="3422" spans="1:2" x14ac:dyDescent="0.25">
      <c r="A3422">
        <v>149000</v>
      </c>
      <c r="B3422" s="6">
        <v>1600</v>
      </c>
    </row>
    <row r="3423" spans="1:2" x14ac:dyDescent="0.25">
      <c r="A3423">
        <v>113000</v>
      </c>
      <c r="B3423" s="6">
        <v>7900</v>
      </c>
    </row>
    <row r="3424" spans="1:2" x14ac:dyDescent="0.25">
      <c r="A3424">
        <v>253</v>
      </c>
      <c r="B3424" s="6">
        <v>1450</v>
      </c>
    </row>
    <row r="3425" spans="1:2" x14ac:dyDescent="0.25">
      <c r="A3425">
        <v>8185</v>
      </c>
      <c r="B3425" s="6">
        <v>14900</v>
      </c>
    </row>
    <row r="3426" spans="1:2" x14ac:dyDescent="0.25">
      <c r="A3426">
        <v>87963</v>
      </c>
      <c r="B3426" s="6">
        <v>20600</v>
      </c>
    </row>
    <row r="3427" spans="1:2" x14ac:dyDescent="0.25">
      <c r="A3427">
        <v>26087</v>
      </c>
      <c r="B3427" s="6">
        <v>9450</v>
      </c>
    </row>
    <row r="3428" spans="1:2" x14ac:dyDescent="0.25">
      <c r="A3428">
        <v>151000</v>
      </c>
      <c r="B3428" s="6">
        <v>9500</v>
      </c>
    </row>
    <row r="3429" spans="1:2" x14ac:dyDescent="0.25">
      <c r="A3429">
        <v>47000</v>
      </c>
      <c r="B3429" s="6">
        <v>15000</v>
      </c>
    </row>
    <row r="3430" spans="1:2" x14ac:dyDescent="0.25">
      <c r="A3430">
        <v>157000</v>
      </c>
      <c r="B3430" s="6">
        <v>1800</v>
      </c>
    </row>
    <row r="3431" spans="1:2" x14ac:dyDescent="0.25">
      <c r="A3431">
        <v>170282</v>
      </c>
      <c r="B3431" s="6">
        <v>3599</v>
      </c>
    </row>
    <row r="3432" spans="1:2" x14ac:dyDescent="0.25">
      <c r="A3432">
        <v>330000</v>
      </c>
      <c r="B3432" s="6">
        <v>4000</v>
      </c>
    </row>
    <row r="3433" spans="1:2" x14ac:dyDescent="0.25">
      <c r="A3433">
        <v>320000</v>
      </c>
      <c r="B3433" s="6">
        <v>3500</v>
      </c>
    </row>
    <row r="3434" spans="1:2" x14ac:dyDescent="0.25">
      <c r="A3434">
        <v>165000</v>
      </c>
      <c r="B3434" s="6">
        <v>10900</v>
      </c>
    </row>
    <row r="3435" spans="1:2" x14ac:dyDescent="0.25">
      <c r="A3435">
        <v>235000</v>
      </c>
      <c r="B3435" s="6">
        <v>10500</v>
      </c>
    </row>
    <row r="3436" spans="1:2" x14ac:dyDescent="0.25">
      <c r="A3436">
        <v>107000</v>
      </c>
      <c r="B3436" s="6">
        <v>15150</v>
      </c>
    </row>
    <row r="3437" spans="1:2" x14ac:dyDescent="0.25">
      <c r="A3437">
        <v>1820000</v>
      </c>
      <c r="B3437" s="6">
        <v>550</v>
      </c>
    </row>
    <row r="3438" spans="1:2" x14ac:dyDescent="0.25">
      <c r="A3438">
        <v>53000</v>
      </c>
      <c r="B3438" s="6">
        <v>15300</v>
      </c>
    </row>
    <row r="3439" spans="1:2" x14ac:dyDescent="0.25">
      <c r="A3439">
        <v>89000</v>
      </c>
      <c r="B3439" s="6">
        <v>44999</v>
      </c>
    </row>
    <row r="3440" spans="1:2" x14ac:dyDescent="0.25">
      <c r="A3440">
        <v>165000</v>
      </c>
      <c r="B3440" s="6">
        <v>2000</v>
      </c>
    </row>
    <row r="3441" spans="1:2" x14ac:dyDescent="0.25">
      <c r="A3441">
        <v>122000</v>
      </c>
      <c r="B3441" s="6">
        <v>500</v>
      </c>
    </row>
    <row r="3442" spans="1:2" x14ac:dyDescent="0.25">
      <c r="A3442">
        <v>2000</v>
      </c>
      <c r="B3442" s="6">
        <v>36990</v>
      </c>
    </row>
    <row r="3443" spans="1:2" x14ac:dyDescent="0.25">
      <c r="A3443">
        <v>300000</v>
      </c>
      <c r="B3443" s="6">
        <v>2800</v>
      </c>
    </row>
    <row r="3444" spans="1:2" x14ac:dyDescent="0.25">
      <c r="A3444">
        <v>18900</v>
      </c>
      <c r="B3444" s="6">
        <v>24800</v>
      </c>
    </row>
    <row r="3445" spans="1:2" x14ac:dyDescent="0.25">
      <c r="A3445">
        <v>0</v>
      </c>
      <c r="B3445" s="6">
        <v>17990</v>
      </c>
    </row>
    <row r="3446" spans="1:2" x14ac:dyDescent="0.25">
      <c r="A3446">
        <v>70000</v>
      </c>
      <c r="B3446" s="6">
        <v>43500</v>
      </c>
    </row>
    <row r="3447" spans="1:2" x14ac:dyDescent="0.25">
      <c r="A3447">
        <v>1</v>
      </c>
      <c r="B3447" s="6">
        <v>25995</v>
      </c>
    </row>
    <row r="3448" spans="1:2" x14ac:dyDescent="0.25">
      <c r="A3448">
        <v>59125</v>
      </c>
      <c r="B3448" s="6">
        <v>18990</v>
      </c>
    </row>
    <row r="3449" spans="1:2" x14ac:dyDescent="0.25">
      <c r="A3449">
        <v>253382</v>
      </c>
      <c r="B3449" s="6">
        <v>3500</v>
      </c>
    </row>
    <row r="3450" spans="1:2" x14ac:dyDescent="0.25">
      <c r="A3450">
        <v>11000</v>
      </c>
      <c r="B3450" s="6">
        <v>20500</v>
      </c>
    </row>
    <row r="3451" spans="1:2" x14ac:dyDescent="0.25">
      <c r="A3451">
        <v>68295</v>
      </c>
      <c r="B3451" s="6">
        <v>13490</v>
      </c>
    </row>
    <row r="3452" spans="1:2" x14ac:dyDescent="0.25">
      <c r="A3452">
        <v>260000</v>
      </c>
      <c r="B3452" s="6">
        <v>2200</v>
      </c>
    </row>
    <row r="3453" spans="1:2" x14ac:dyDescent="0.25">
      <c r="A3453">
        <v>141000</v>
      </c>
      <c r="B3453" s="6">
        <v>8490</v>
      </c>
    </row>
    <row r="3454" spans="1:2" x14ac:dyDescent="0.25">
      <c r="A3454">
        <v>270000</v>
      </c>
      <c r="B3454" s="6">
        <v>9350</v>
      </c>
    </row>
    <row r="3455" spans="1:2" x14ac:dyDescent="0.25">
      <c r="A3455">
        <v>174000</v>
      </c>
      <c r="B3455" s="6">
        <v>1800</v>
      </c>
    </row>
    <row r="3456" spans="1:2" x14ac:dyDescent="0.25">
      <c r="A3456">
        <v>30000</v>
      </c>
      <c r="B3456" s="6">
        <v>23900</v>
      </c>
    </row>
    <row r="3457" spans="1:2" x14ac:dyDescent="0.25">
      <c r="A3457">
        <v>29000</v>
      </c>
      <c r="B3457" s="6">
        <v>18900</v>
      </c>
    </row>
    <row r="3458" spans="1:2" x14ac:dyDescent="0.25">
      <c r="A3458">
        <v>64725</v>
      </c>
      <c r="B3458" s="6">
        <v>36900</v>
      </c>
    </row>
    <row r="3459" spans="1:2" x14ac:dyDescent="0.25">
      <c r="A3459">
        <v>135000</v>
      </c>
      <c r="B3459" s="6">
        <v>3500</v>
      </c>
    </row>
    <row r="3460" spans="1:2" x14ac:dyDescent="0.25">
      <c r="A3460">
        <v>21000</v>
      </c>
      <c r="B3460" s="6">
        <v>26000</v>
      </c>
    </row>
    <row r="3461" spans="1:2" x14ac:dyDescent="0.25">
      <c r="A3461">
        <v>56009</v>
      </c>
      <c r="B3461" s="6">
        <v>24800</v>
      </c>
    </row>
    <row r="3462" spans="1:2" x14ac:dyDescent="0.25">
      <c r="A3462">
        <v>12739</v>
      </c>
      <c r="B3462" s="6">
        <v>19500</v>
      </c>
    </row>
    <row r="3463" spans="1:2" x14ac:dyDescent="0.25">
      <c r="A3463">
        <v>137833</v>
      </c>
      <c r="B3463" s="6">
        <v>6900</v>
      </c>
    </row>
    <row r="3464" spans="1:2" x14ac:dyDescent="0.25">
      <c r="A3464">
        <v>50626</v>
      </c>
      <c r="B3464" s="6">
        <v>23900</v>
      </c>
    </row>
    <row r="3465" spans="1:2" x14ac:dyDescent="0.25">
      <c r="A3465">
        <v>78827</v>
      </c>
      <c r="B3465" s="6">
        <v>11700</v>
      </c>
    </row>
    <row r="3466" spans="1:2" x14ac:dyDescent="0.25">
      <c r="A3466">
        <v>100000</v>
      </c>
      <c r="B3466" s="6">
        <v>11500</v>
      </c>
    </row>
    <row r="3467" spans="1:2" x14ac:dyDescent="0.25">
      <c r="A3467">
        <v>121500</v>
      </c>
      <c r="B3467" s="6">
        <v>32100</v>
      </c>
    </row>
    <row r="3468" spans="1:2" x14ac:dyDescent="0.25">
      <c r="A3468">
        <v>86556</v>
      </c>
      <c r="B3468" s="6">
        <v>12900</v>
      </c>
    </row>
    <row r="3469" spans="1:2" x14ac:dyDescent="0.25">
      <c r="A3469">
        <v>280000</v>
      </c>
      <c r="B3469" s="6">
        <v>2800</v>
      </c>
    </row>
    <row r="3470" spans="1:2" x14ac:dyDescent="0.25">
      <c r="A3470">
        <v>289000</v>
      </c>
      <c r="B3470" s="6">
        <v>2695</v>
      </c>
    </row>
    <row r="3471" spans="1:2" x14ac:dyDescent="0.25">
      <c r="A3471">
        <v>102000</v>
      </c>
      <c r="B3471" s="6">
        <v>14500</v>
      </c>
    </row>
    <row r="3472" spans="1:2" x14ac:dyDescent="0.25">
      <c r="A3472">
        <v>25650</v>
      </c>
      <c r="B3472" s="6">
        <v>16900</v>
      </c>
    </row>
    <row r="3473" spans="1:2" x14ac:dyDescent="0.25">
      <c r="A3473">
        <v>186000</v>
      </c>
      <c r="B3473" s="6">
        <v>5000</v>
      </c>
    </row>
    <row r="3474" spans="1:2" x14ac:dyDescent="0.25">
      <c r="A3474">
        <v>77385</v>
      </c>
      <c r="B3474" s="6">
        <v>10000</v>
      </c>
    </row>
    <row r="3475" spans="1:2" x14ac:dyDescent="0.25">
      <c r="A3475">
        <v>151900</v>
      </c>
      <c r="B3475" s="6">
        <v>7000</v>
      </c>
    </row>
    <row r="3476" spans="1:2" x14ac:dyDescent="0.25">
      <c r="A3476">
        <v>300000</v>
      </c>
      <c r="B3476" s="6">
        <v>1700</v>
      </c>
    </row>
    <row r="3477" spans="1:2" x14ac:dyDescent="0.25">
      <c r="A3477">
        <v>100000</v>
      </c>
      <c r="B3477" s="6">
        <v>5050</v>
      </c>
    </row>
    <row r="3478" spans="1:2" x14ac:dyDescent="0.25">
      <c r="A3478">
        <v>300000</v>
      </c>
      <c r="B3478" s="6">
        <v>4000</v>
      </c>
    </row>
    <row r="3479" spans="1:2" x14ac:dyDescent="0.25">
      <c r="A3479">
        <v>161000</v>
      </c>
      <c r="B3479" s="6">
        <v>9500</v>
      </c>
    </row>
    <row r="3480" spans="1:2" x14ac:dyDescent="0.25">
      <c r="A3480">
        <v>250000</v>
      </c>
      <c r="B3480" s="6">
        <v>8700</v>
      </c>
    </row>
    <row r="3481" spans="1:2" x14ac:dyDescent="0.25">
      <c r="A3481">
        <v>107000</v>
      </c>
      <c r="B3481" s="6">
        <v>990</v>
      </c>
    </row>
    <row r="3482" spans="1:2" x14ac:dyDescent="0.25">
      <c r="A3482">
        <v>98000</v>
      </c>
      <c r="B3482" s="6">
        <v>16950</v>
      </c>
    </row>
    <row r="3483" spans="1:2" x14ac:dyDescent="0.25">
      <c r="A3483">
        <v>220000</v>
      </c>
      <c r="B3483" s="6">
        <v>1200</v>
      </c>
    </row>
    <row r="3484" spans="1:2" x14ac:dyDescent="0.25">
      <c r="A3484">
        <v>64843</v>
      </c>
      <c r="B3484" s="6">
        <v>10900</v>
      </c>
    </row>
    <row r="3485" spans="1:2" x14ac:dyDescent="0.25">
      <c r="A3485">
        <v>195000</v>
      </c>
      <c r="B3485" s="6">
        <v>22000</v>
      </c>
    </row>
    <row r="3486" spans="1:2" x14ac:dyDescent="0.25">
      <c r="A3486">
        <v>72066</v>
      </c>
      <c r="B3486" s="6">
        <v>30900</v>
      </c>
    </row>
    <row r="3487" spans="1:2" x14ac:dyDescent="0.25">
      <c r="A3487">
        <v>265000</v>
      </c>
      <c r="B3487" s="6">
        <v>5600</v>
      </c>
    </row>
    <row r="3488" spans="1:2" x14ac:dyDescent="0.25">
      <c r="A3488">
        <v>214000</v>
      </c>
      <c r="B3488" s="6">
        <v>4500</v>
      </c>
    </row>
    <row r="3489" spans="1:2" x14ac:dyDescent="0.25">
      <c r="A3489">
        <v>260000</v>
      </c>
      <c r="B3489" s="6">
        <v>8999</v>
      </c>
    </row>
    <row r="3490" spans="1:2" x14ac:dyDescent="0.25">
      <c r="A3490">
        <v>19533</v>
      </c>
      <c r="B3490" s="6">
        <v>15900</v>
      </c>
    </row>
    <row r="3491" spans="1:2" x14ac:dyDescent="0.25">
      <c r="A3491">
        <v>196000</v>
      </c>
      <c r="B3491" s="6">
        <v>5500</v>
      </c>
    </row>
    <row r="3492" spans="1:2" x14ac:dyDescent="0.25">
      <c r="A3492">
        <v>45000</v>
      </c>
      <c r="B3492" s="6">
        <v>10000</v>
      </c>
    </row>
    <row r="3493" spans="1:2" x14ac:dyDescent="0.25">
      <c r="A3493">
        <v>186700</v>
      </c>
      <c r="B3493" s="6">
        <v>8250</v>
      </c>
    </row>
    <row r="3494" spans="1:2" x14ac:dyDescent="0.25">
      <c r="A3494">
        <v>229000</v>
      </c>
      <c r="B3494" s="6">
        <v>8990</v>
      </c>
    </row>
    <row r="3495" spans="1:2" x14ac:dyDescent="0.25">
      <c r="A3495">
        <v>250000</v>
      </c>
      <c r="B3495" s="6">
        <v>1400</v>
      </c>
    </row>
    <row r="3496" spans="1:2" x14ac:dyDescent="0.25">
      <c r="A3496">
        <v>146000</v>
      </c>
      <c r="B3496" s="6">
        <v>10500</v>
      </c>
    </row>
    <row r="3497" spans="1:2" x14ac:dyDescent="0.25">
      <c r="A3497">
        <v>200000</v>
      </c>
      <c r="B3497" s="6">
        <v>1200</v>
      </c>
    </row>
    <row r="3498" spans="1:2" x14ac:dyDescent="0.25">
      <c r="A3498">
        <v>47398</v>
      </c>
      <c r="B3498" s="6">
        <v>21900</v>
      </c>
    </row>
    <row r="3499" spans="1:2" x14ac:dyDescent="0.25">
      <c r="A3499">
        <v>52000</v>
      </c>
      <c r="B3499" s="6">
        <v>13400</v>
      </c>
    </row>
    <row r="3500" spans="1:2" x14ac:dyDescent="0.25">
      <c r="A3500">
        <v>5</v>
      </c>
      <c r="B3500" s="6">
        <v>22500</v>
      </c>
    </row>
    <row r="3501" spans="1:2" x14ac:dyDescent="0.25">
      <c r="A3501">
        <v>179000</v>
      </c>
      <c r="B3501" s="6">
        <v>12300</v>
      </c>
    </row>
    <row r="3502" spans="1:2" x14ac:dyDescent="0.25">
      <c r="A3502">
        <v>137000</v>
      </c>
      <c r="B3502" s="6">
        <v>500</v>
      </c>
    </row>
    <row r="3503" spans="1:2" x14ac:dyDescent="0.25">
      <c r="A3503">
        <v>41000</v>
      </c>
      <c r="B3503" s="6">
        <v>19600</v>
      </c>
    </row>
    <row r="3504" spans="1:2" x14ac:dyDescent="0.25">
      <c r="A3504">
        <v>230000</v>
      </c>
      <c r="B3504" s="6">
        <v>2150</v>
      </c>
    </row>
    <row r="3505" spans="1:2" x14ac:dyDescent="0.25">
      <c r="A3505">
        <v>199000</v>
      </c>
      <c r="B3505" s="6">
        <v>11990</v>
      </c>
    </row>
    <row r="3506" spans="1:2" x14ac:dyDescent="0.25">
      <c r="A3506">
        <v>136533</v>
      </c>
      <c r="B3506" s="6">
        <v>14690</v>
      </c>
    </row>
    <row r="3507" spans="1:2" x14ac:dyDescent="0.25">
      <c r="A3507">
        <v>87096</v>
      </c>
      <c r="B3507" s="6">
        <v>14490</v>
      </c>
    </row>
    <row r="3508" spans="1:2" x14ac:dyDescent="0.25">
      <c r="A3508">
        <v>143627</v>
      </c>
      <c r="B3508" s="6">
        <v>9990</v>
      </c>
    </row>
    <row r="3509" spans="1:2" x14ac:dyDescent="0.25">
      <c r="A3509">
        <v>239000</v>
      </c>
      <c r="B3509" s="6">
        <v>2700</v>
      </c>
    </row>
    <row r="3510" spans="1:2" x14ac:dyDescent="0.25">
      <c r="A3510">
        <v>128000</v>
      </c>
      <c r="B3510" s="6">
        <v>17490</v>
      </c>
    </row>
    <row r="3511" spans="1:2" x14ac:dyDescent="0.25">
      <c r="A3511">
        <v>111059</v>
      </c>
      <c r="B3511" s="6">
        <v>12699</v>
      </c>
    </row>
    <row r="3512" spans="1:2" x14ac:dyDescent="0.25">
      <c r="A3512">
        <v>88793</v>
      </c>
      <c r="B3512" s="6">
        <v>11099</v>
      </c>
    </row>
    <row r="3513" spans="1:2" x14ac:dyDescent="0.25">
      <c r="A3513">
        <v>4</v>
      </c>
      <c r="B3513" s="6">
        <v>37000</v>
      </c>
    </row>
    <row r="3514" spans="1:2" x14ac:dyDescent="0.25">
      <c r="A3514">
        <v>136000</v>
      </c>
      <c r="B3514" s="6">
        <v>25600</v>
      </c>
    </row>
    <row r="3515" spans="1:2" x14ac:dyDescent="0.25">
      <c r="A3515">
        <v>290000</v>
      </c>
      <c r="B3515" s="6">
        <v>5200</v>
      </c>
    </row>
    <row r="3516" spans="1:2" x14ac:dyDescent="0.25">
      <c r="A3516">
        <v>56208</v>
      </c>
      <c r="B3516" s="6">
        <v>22300</v>
      </c>
    </row>
    <row r="3517" spans="1:2" x14ac:dyDescent="0.25">
      <c r="A3517">
        <v>157000</v>
      </c>
      <c r="B3517" s="6">
        <v>2000</v>
      </c>
    </row>
    <row r="3518" spans="1:2" x14ac:dyDescent="0.25">
      <c r="A3518">
        <v>278380</v>
      </c>
      <c r="B3518" s="6">
        <v>5200</v>
      </c>
    </row>
    <row r="3519" spans="1:2" x14ac:dyDescent="0.25">
      <c r="A3519">
        <v>94800</v>
      </c>
      <c r="B3519" s="6">
        <v>16990</v>
      </c>
    </row>
    <row r="3520" spans="1:2" x14ac:dyDescent="0.25">
      <c r="A3520">
        <v>165000</v>
      </c>
      <c r="B3520" s="6">
        <v>18800</v>
      </c>
    </row>
    <row r="3521" spans="1:2" x14ac:dyDescent="0.25">
      <c r="A3521">
        <v>71000</v>
      </c>
      <c r="B3521" s="6">
        <v>21490</v>
      </c>
    </row>
    <row r="3522" spans="1:2" x14ac:dyDescent="0.25">
      <c r="A3522">
        <v>30512</v>
      </c>
      <c r="B3522" s="6">
        <v>20200</v>
      </c>
    </row>
    <row r="3523" spans="1:2" x14ac:dyDescent="0.25">
      <c r="A3523">
        <v>10000</v>
      </c>
      <c r="B3523" s="6">
        <v>27400</v>
      </c>
    </row>
    <row r="3524" spans="1:2" x14ac:dyDescent="0.25">
      <c r="A3524">
        <v>7500</v>
      </c>
      <c r="B3524" s="6">
        <v>36900</v>
      </c>
    </row>
    <row r="3525" spans="1:2" x14ac:dyDescent="0.25">
      <c r="A3525">
        <v>17185</v>
      </c>
      <c r="B3525" s="6">
        <v>4500</v>
      </c>
    </row>
    <row r="3526" spans="1:2" x14ac:dyDescent="0.25">
      <c r="A3526">
        <v>87000</v>
      </c>
      <c r="B3526" s="6">
        <v>10900</v>
      </c>
    </row>
    <row r="3527" spans="1:2" x14ac:dyDescent="0.25">
      <c r="A3527">
        <v>5</v>
      </c>
      <c r="B3527" s="6">
        <v>17800</v>
      </c>
    </row>
    <row r="3528" spans="1:2" x14ac:dyDescent="0.25">
      <c r="A3528">
        <v>15338</v>
      </c>
      <c r="B3528" s="6">
        <v>48900</v>
      </c>
    </row>
    <row r="3529" spans="1:2" x14ac:dyDescent="0.25">
      <c r="A3529">
        <v>40152</v>
      </c>
      <c r="B3529" s="6">
        <v>10200</v>
      </c>
    </row>
    <row r="3530" spans="1:2" x14ac:dyDescent="0.25">
      <c r="A3530">
        <v>120000</v>
      </c>
      <c r="B3530" s="6">
        <v>28900</v>
      </c>
    </row>
    <row r="3531" spans="1:2" x14ac:dyDescent="0.25">
      <c r="A3531">
        <v>42700</v>
      </c>
      <c r="B3531" s="6">
        <v>2600</v>
      </c>
    </row>
    <row r="3532" spans="1:2" x14ac:dyDescent="0.25">
      <c r="A3532">
        <v>0</v>
      </c>
      <c r="B3532" s="6">
        <v>35900</v>
      </c>
    </row>
    <row r="3533" spans="1:2" x14ac:dyDescent="0.25">
      <c r="A3533">
        <v>91721</v>
      </c>
      <c r="B3533" s="6">
        <v>22900</v>
      </c>
    </row>
    <row r="3534" spans="1:2" x14ac:dyDescent="0.25">
      <c r="A3534">
        <v>103000</v>
      </c>
      <c r="B3534" s="6">
        <v>5900</v>
      </c>
    </row>
    <row r="3535" spans="1:2" x14ac:dyDescent="0.25">
      <c r="A3535">
        <v>27900</v>
      </c>
      <c r="B3535" s="6">
        <v>9900</v>
      </c>
    </row>
    <row r="3536" spans="1:2" x14ac:dyDescent="0.25">
      <c r="A3536">
        <v>147000</v>
      </c>
      <c r="B3536" s="6">
        <v>4490</v>
      </c>
    </row>
    <row r="3537" spans="1:2" x14ac:dyDescent="0.25">
      <c r="A3537">
        <v>72000</v>
      </c>
      <c r="B3537" s="6">
        <v>27500</v>
      </c>
    </row>
    <row r="3538" spans="1:2" x14ac:dyDescent="0.25">
      <c r="A3538">
        <v>157000</v>
      </c>
      <c r="B3538" s="6">
        <v>14200</v>
      </c>
    </row>
    <row r="3539" spans="1:2" x14ac:dyDescent="0.25">
      <c r="A3539">
        <v>127800</v>
      </c>
      <c r="B3539" s="6">
        <v>11490</v>
      </c>
    </row>
    <row r="3540" spans="1:2" x14ac:dyDescent="0.25">
      <c r="A3540">
        <v>95000</v>
      </c>
      <c r="B3540" s="6">
        <v>14990</v>
      </c>
    </row>
    <row r="3541" spans="1:2" x14ac:dyDescent="0.25">
      <c r="A3541">
        <v>224000</v>
      </c>
      <c r="B3541" s="6">
        <v>2900</v>
      </c>
    </row>
    <row r="3542" spans="1:2" x14ac:dyDescent="0.25">
      <c r="A3542">
        <v>117000</v>
      </c>
      <c r="B3542" s="6">
        <v>11900</v>
      </c>
    </row>
    <row r="3543" spans="1:2" x14ac:dyDescent="0.25">
      <c r="A3543">
        <v>184000</v>
      </c>
      <c r="B3543" s="6">
        <v>4450</v>
      </c>
    </row>
    <row r="3544" spans="1:2" x14ac:dyDescent="0.25">
      <c r="A3544">
        <v>1</v>
      </c>
      <c r="B3544" s="6">
        <v>47200</v>
      </c>
    </row>
    <row r="3545" spans="1:2" x14ac:dyDescent="0.25">
      <c r="A3545">
        <v>16146</v>
      </c>
      <c r="B3545" s="6">
        <v>19790</v>
      </c>
    </row>
    <row r="3546" spans="1:2" x14ac:dyDescent="0.25">
      <c r="A3546">
        <v>95200</v>
      </c>
      <c r="B3546" s="6">
        <v>28990</v>
      </c>
    </row>
    <row r="3547" spans="1:2" x14ac:dyDescent="0.25">
      <c r="A3547">
        <v>543</v>
      </c>
      <c r="B3547" s="6">
        <v>27995</v>
      </c>
    </row>
    <row r="3548" spans="1:2" x14ac:dyDescent="0.25">
      <c r="A3548">
        <v>139900</v>
      </c>
      <c r="B3548" s="6">
        <v>21990</v>
      </c>
    </row>
    <row r="3549" spans="1:2" x14ac:dyDescent="0.25">
      <c r="A3549">
        <v>24727</v>
      </c>
      <c r="B3549" s="6">
        <v>16400</v>
      </c>
    </row>
    <row r="3550" spans="1:2" x14ac:dyDescent="0.25">
      <c r="A3550">
        <v>4000</v>
      </c>
      <c r="B3550" s="6">
        <v>18000</v>
      </c>
    </row>
    <row r="3551" spans="1:2" x14ac:dyDescent="0.25">
      <c r="A3551">
        <v>14000</v>
      </c>
      <c r="B3551" s="6">
        <v>10495</v>
      </c>
    </row>
    <row r="3552" spans="1:2" x14ac:dyDescent="0.25">
      <c r="A3552">
        <v>240000</v>
      </c>
      <c r="B3552" s="6">
        <v>9500</v>
      </c>
    </row>
    <row r="3553" spans="1:2" x14ac:dyDescent="0.25">
      <c r="A3553">
        <v>34079</v>
      </c>
      <c r="B3553" s="6">
        <v>43500</v>
      </c>
    </row>
    <row r="3554" spans="1:2" x14ac:dyDescent="0.25">
      <c r="A3554">
        <v>124764</v>
      </c>
      <c r="B3554" s="6">
        <v>11374</v>
      </c>
    </row>
    <row r="3555" spans="1:2" x14ac:dyDescent="0.25">
      <c r="A3555">
        <v>190000</v>
      </c>
      <c r="B3555" s="6">
        <v>4300</v>
      </c>
    </row>
    <row r="3556" spans="1:2" x14ac:dyDescent="0.25">
      <c r="A3556">
        <v>35</v>
      </c>
      <c r="B3556" s="6">
        <v>47998</v>
      </c>
    </row>
    <row r="3557" spans="1:2" x14ac:dyDescent="0.25">
      <c r="A3557">
        <v>113500</v>
      </c>
      <c r="B3557" s="6">
        <v>7000</v>
      </c>
    </row>
    <row r="3558" spans="1:2" x14ac:dyDescent="0.25">
      <c r="A3558">
        <v>10000</v>
      </c>
      <c r="B3558" s="6">
        <v>23990</v>
      </c>
    </row>
    <row r="3559" spans="1:2" x14ac:dyDescent="0.25">
      <c r="A3559">
        <v>71000</v>
      </c>
      <c r="B3559" s="6">
        <v>7850</v>
      </c>
    </row>
    <row r="3560" spans="1:2" x14ac:dyDescent="0.25">
      <c r="A3560">
        <v>56000</v>
      </c>
      <c r="B3560" s="6">
        <v>11000</v>
      </c>
    </row>
    <row r="3561" spans="1:2" x14ac:dyDescent="0.25">
      <c r="A3561">
        <v>131000</v>
      </c>
      <c r="B3561" s="6">
        <v>10490</v>
      </c>
    </row>
    <row r="3562" spans="1:2" x14ac:dyDescent="0.25">
      <c r="A3562">
        <v>110600</v>
      </c>
      <c r="B3562" s="6">
        <v>6500</v>
      </c>
    </row>
    <row r="3563" spans="1:2" x14ac:dyDescent="0.25">
      <c r="A3563">
        <v>153000</v>
      </c>
      <c r="B3563" s="6">
        <v>3500</v>
      </c>
    </row>
    <row r="3564" spans="1:2" x14ac:dyDescent="0.25">
      <c r="A3564">
        <v>144850</v>
      </c>
      <c r="B3564" s="6">
        <v>10100</v>
      </c>
    </row>
    <row r="3565" spans="1:2" x14ac:dyDescent="0.25">
      <c r="A3565">
        <v>340000</v>
      </c>
      <c r="B3565" s="6">
        <v>4200</v>
      </c>
    </row>
    <row r="3566" spans="1:2" x14ac:dyDescent="0.25">
      <c r="A3566">
        <v>35831</v>
      </c>
      <c r="B3566" s="6">
        <v>10500</v>
      </c>
    </row>
    <row r="3567" spans="1:2" x14ac:dyDescent="0.25">
      <c r="A3567">
        <v>70291</v>
      </c>
      <c r="B3567" s="6">
        <v>12990</v>
      </c>
    </row>
    <row r="3568" spans="1:2" x14ac:dyDescent="0.25">
      <c r="A3568">
        <v>130000</v>
      </c>
      <c r="B3568" s="6">
        <v>8900</v>
      </c>
    </row>
    <row r="3569" spans="1:2" x14ac:dyDescent="0.25">
      <c r="A3569">
        <v>10000</v>
      </c>
      <c r="B3569" s="6">
        <v>36500</v>
      </c>
    </row>
    <row r="3570" spans="1:2" x14ac:dyDescent="0.25">
      <c r="A3570">
        <v>41136</v>
      </c>
      <c r="B3570" s="6">
        <v>22750</v>
      </c>
    </row>
    <row r="3571" spans="1:2" x14ac:dyDescent="0.25">
      <c r="A3571">
        <v>220000</v>
      </c>
      <c r="B3571" s="6">
        <v>8500</v>
      </c>
    </row>
    <row r="3572" spans="1:2" x14ac:dyDescent="0.25">
      <c r="A3572">
        <v>112060</v>
      </c>
      <c r="B3572" s="6">
        <v>8900</v>
      </c>
    </row>
    <row r="3573" spans="1:2" x14ac:dyDescent="0.25">
      <c r="A3573">
        <v>33000</v>
      </c>
      <c r="B3573" s="6">
        <v>10995</v>
      </c>
    </row>
    <row r="3574" spans="1:2" x14ac:dyDescent="0.25">
      <c r="A3574">
        <v>5</v>
      </c>
      <c r="B3574" s="6">
        <v>23900</v>
      </c>
    </row>
    <row r="3575" spans="1:2" x14ac:dyDescent="0.25">
      <c r="A3575">
        <v>8000</v>
      </c>
      <c r="B3575" s="6">
        <v>46900</v>
      </c>
    </row>
    <row r="3576" spans="1:2" x14ac:dyDescent="0.25">
      <c r="A3576">
        <v>269000</v>
      </c>
      <c r="B3576" s="6">
        <v>2400</v>
      </c>
    </row>
    <row r="3577" spans="1:2" x14ac:dyDescent="0.25">
      <c r="A3577">
        <v>39990</v>
      </c>
      <c r="B3577" s="6">
        <v>17990</v>
      </c>
    </row>
    <row r="3578" spans="1:2" x14ac:dyDescent="0.25">
      <c r="A3578">
        <v>54410</v>
      </c>
      <c r="B3578" s="6">
        <v>14500</v>
      </c>
    </row>
    <row r="3579" spans="1:2" x14ac:dyDescent="0.25">
      <c r="A3579">
        <v>283000</v>
      </c>
      <c r="B3579" s="6">
        <v>600</v>
      </c>
    </row>
    <row r="3580" spans="1:2" x14ac:dyDescent="0.25">
      <c r="A3580">
        <v>47000</v>
      </c>
      <c r="B3580" s="6">
        <v>12700</v>
      </c>
    </row>
    <row r="3581" spans="1:2" x14ac:dyDescent="0.25">
      <c r="A3581">
        <v>102000</v>
      </c>
      <c r="B3581" s="6">
        <v>17990</v>
      </c>
    </row>
    <row r="3582" spans="1:2" x14ac:dyDescent="0.25">
      <c r="A3582">
        <v>130000</v>
      </c>
      <c r="B3582" s="6">
        <v>10490</v>
      </c>
    </row>
    <row r="3583" spans="1:2" x14ac:dyDescent="0.25">
      <c r="A3583">
        <v>26000</v>
      </c>
      <c r="B3583" s="6">
        <v>18800</v>
      </c>
    </row>
    <row r="3584" spans="1:2" x14ac:dyDescent="0.25">
      <c r="A3584">
        <v>77000</v>
      </c>
      <c r="B3584" s="6">
        <v>12800</v>
      </c>
    </row>
    <row r="3585" spans="1:2" x14ac:dyDescent="0.25">
      <c r="A3585">
        <v>230000</v>
      </c>
      <c r="B3585" s="6">
        <v>2300</v>
      </c>
    </row>
    <row r="3586" spans="1:2" x14ac:dyDescent="0.25">
      <c r="A3586">
        <v>34255</v>
      </c>
      <c r="B3586" s="6">
        <v>16295</v>
      </c>
    </row>
    <row r="3587" spans="1:2" x14ac:dyDescent="0.25">
      <c r="A3587">
        <v>18728</v>
      </c>
      <c r="B3587" s="6">
        <v>38000</v>
      </c>
    </row>
    <row r="3588" spans="1:2" x14ac:dyDescent="0.25">
      <c r="A3588">
        <v>230000</v>
      </c>
      <c r="B3588" s="6">
        <v>20000</v>
      </c>
    </row>
    <row r="3589" spans="1:2" x14ac:dyDescent="0.25">
      <c r="A3589">
        <v>193000</v>
      </c>
      <c r="B3589" s="6">
        <v>4450</v>
      </c>
    </row>
    <row r="3590" spans="1:2" x14ac:dyDescent="0.25">
      <c r="A3590">
        <v>155000</v>
      </c>
      <c r="B3590" s="6">
        <v>1900</v>
      </c>
    </row>
    <row r="3591" spans="1:2" x14ac:dyDescent="0.25">
      <c r="A3591">
        <v>86472</v>
      </c>
      <c r="B3591" s="6">
        <v>15495</v>
      </c>
    </row>
    <row r="3592" spans="1:2" x14ac:dyDescent="0.25">
      <c r="A3592">
        <v>230110</v>
      </c>
      <c r="B3592" s="6">
        <v>2000</v>
      </c>
    </row>
    <row r="3593" spans="1:2" x14ac:dyDescent="0.25">
      <c r="A3593">
        <v>160000</v>
      </c>
      <c r="B3593" s="6">
        <v>10000</v>
      </c>
    </row>
    <row r="3594" spans="1:2" x14ac:dyDescent="0.25">
      <c r="A3594">
        <v>20000</v>
      </c>
      <c r="B3594" s="6">
        <v>13890</v>
      </c>
    </row>
    <row r="3595" spans="1:2" x14ac:dyDescent="0.25">
      <c r="A3595">
        <v>123736</v>
      </c>
      <c r="B3595" s="6">
        <v>8300</v>
      </c>
    </row>
    <row r="3596" spans="1:2" x14ac:dyDescent="0.25">
      <c r="A3596">
        <v>14000</v>
      </c>
      <c r="B3596" s="6">
        <v>24900</v>
      </c>
    </row>
    <row r="3597" spans="1:2" x14ac:dyDescent="0.25">
      <c r="A3597">
        <v>0</v>
      </c>
      <c r="B3597" s="6">
        <v>23929</v>
      </c>
    </row>
    <row r="3598" spans="1:2" x14ac:dyDescent="0.25">
      <c r="A3598">
        <v>240000</v>
      </c>
      <c r="B3598" s="6">
        <v>12900</v>
      </c>
    </row>
    <row r="3599" spans="1:2" x14ac:dyDescent="0.25">
      <c r="A3599">
        <v>225000</v>
      </c>
      <c r="B3599" s="6">
        <v>2500</v>
      </c>
    </row>
    <row r="3600" spans="1:2" x14ac:dyDescent="0.25">
      <c r="A3600">
        <v>89950</v>
      </c>
      <c r="B3600" s="6">
        <v>7650</v>
      </c>
    </row>
    <row r="3601" spans="1:2" x14ac:dyDescent="0.25">
      <c r="A3601">
        <v>75000</v>
      </c>
      <c r="B3601" s="6">
        <v>15900</v>
      </c>
    </row>
    <row r="3602" spans="1:2" x14ac:dyDescent="0.25">
      <c r="A3602">
        <v>142611</v>
      </c>
      <c r="B3602" s="6">
        <v>8990</v>
      </c>
    </row>
    <row r="3603" spans="1:2" x14ac:dyDescent="0.25">
      <c r="A3603">
        <v>92000</v>
      </c>
      <c r="B3603" s="6">
        <v>6490</v>
      </c>
    </row>
    <row r="3604" spans="1:2" x14ac:dyDescent="0.25">
      <c r="A3604">
        <v>119000</v>
      </c>
      <c r="B3604" s="6">
        <v>9490</v>
      </c>
    </row>
    <row r="3605" spans="1:2" x14ac:dyDescent="0.25">
      <c r="A3605">
        <v>7292</v>
      </c>
      <c r="B3605" s="6">
        <v>22900</v>
      </c>
    </row>
    <row r="3606" spans="1:2" x14ac:dyDescent="0.25">
      <c r="A3606">
        <v>220</v>
      </c>
      <c r="B3606" s="6">
        <v>5500</v>
      </c>
    </row>
    <row r="3607" spans="1:2" x14ac:dyDescent="0.25">
      <c r="A3607">
        <v>69000</v>
      </c>
      <c r="B3607" s="6">
        <v>8980</v>
      </c>
    </row>
    <row r="3608" spans="1:2" x14ac:dyDescent="0.25">
      <c r="A3608">
        <v>95000</v>
      </c>
      <c r="B3608" s="6">
        <v>36000</v>
      </c>
    </row>
    <row r="3609" spans="1:2" x14ac:dyDescent="0.25">
      <c r="A3609">
        <v>250000</v>
      </c>
      <c r="B3609" s="6">
        <v>1000</v>
      </c>
    </row>
    <row r="3610" spans="1:2" x14ac:dyDescent="0.25">
      <c r="A3610">
        <v>157000</v>
      </c>
      <c r="B3610" s="6">
        <v>8900</v>
      </c>
    </row>
    <row r="3611" spans="1:2" x14ac:dyDescent="0.25">
      <c r="A3611">
        <v>15752</v>
      </c>
      <c r="B3611" s="6">
        <v>20500</v>
      </c>
    </row>
    <row r="3612" spans="1:2" x14ac:dyDescent="0.25">
      <c r="A3612">
        <v>3</v>
      </c>
      <c r="B3612" s="6">
        <v>12400</v>
      </c>
    </row>
    <row r="3613" spans="1:2" x14ac:dyDescent="0.25">
      <c r="A3613">
        <v>307000</v>
      </c>
      <c r="B3613" s="6">
        <v>3700</v>
      </c>
    </row>
    <row r="3614" spans="1:2" x14ac:dyDescent="0.25">
      <c r="A3614">
        <v>222000</v>
      </c>
      <c r="B3614" s="6">
        <v>6200</v>
      </c>
    </row>
    <row r="3615" spans="1:2" x14ac:dyDescent="0.25">
      <c r="A3615">
        <v>50000</v>
      </c>
      <c r="B3615" s="6">
        <v>18500</v>
      </c>
    </row>
    <row r="3616" spans="1:2" x14ac:dyDescent="0.25">
      <c r="A3616">
        <v>8538</v>
      </c>
      <c r="B3616" s="6">
        <v>17500</v>
      </c>
    </row>
    <row r="3617" spans="1:2" x14ac:dyDescent="0.25">
      <c r="A3617">
        <v>7600</v>
      </c>
      <c r="B3617" s="6">
        <v>26900</v>
      </c>
    </row>
    <row r="3618" spans="1:2" x14ac:dyDescent="0.25">
      <c r="A3618">
        <v>370000</v>
      </c>
      <c r="B3618" s="6">
        <v>899</v>
      </c>
    </row>
    <row r="3619" spans="1:2" x14ac:dyDescent="0.25">
      <c r="A3619">
        <v>195000</v>
      </c>
      <c r="B3619" s="6">
        <v>6200</v>
      </c>
    </row>
    <row r="3620" spans="1:2" x14ac:dyDescent="0.25">
      <c r="A3620">
        <v>60000</v>
      </c>
      <c r="B3620" s="6">
        <v>8500</v>
      </c>
    </row>
    <row r="3621" spans="1:2" x14ac:dyDescent="0.25">
      <c r="A3621">
        <v>169000</v>
      </c>
      <c r="B3621" s="6">
        <v>1499</v>
      </c>
    </row>
    <row r="3622" spans="1:2" x14ac:dyDescent="0.25">
      <c r="A3622">
        <v>119000</v>
      </c>
      <c r="B3622" s="6">
        <v>8490</v>
      </c>
    </row>
    <row r="3623" spans="1:2" x14ac:dyDescent="0.25">
      <c r="A3623">
        <v>130591</v>
      </c>
      <c r="B3623" s="6">
        <v>20800</v>
      </c>
    </row>
    <row r="3624" spans="1:2" x14ac:dyDescent="0.25">
      <c r="A3624">
        <v>300000</v>
      </c>
      <c r="B3624" s="6">
        <v>800</v>
      </c>
    </row>
    <row r="3625" spans="1:2" x14ac:dyDescent="0.25">
      <c r="A3625">
        <v>186000</v>
      </c>
      <c r="B3625" s="6">
        <v>17999</v>
      </c>
    </row>
    <row r="3626" spans="1:2" x14ac:dyDescent="0.25">
      <c r="A3626">
        <v>134787</v>
      </c>
      <c r="B3626" s="6">
        <v>33290</v>
      </c>
    </row>
    <row r="3627" spans="1:2" x14ac:dyDescent="0.25">
      <c r="A3627">
        <v>26370</v>
      </c>
      <c r="B3627" s="6">
        <v>30300</v>
      </c>
    </row>
    <row r="3628" spans="1:2" x14ac:dyDescent="0.25">
      <c r="A3628">
        <v>62492</v>
      </c>
      <c r="B3628" s="6">
        <v>11500</v>
      </c>
    </row>
    <row r="3629" spans="1:2" x14ac:dyDescent="0.25">
      <c r="A3629">
        <v>182000</v>
      </c>
      <c r="B3629" s="6">
        <v>2800</v>
      </c>
    </row>
    <row r="3630" spans="1:2" x14ac:dyDescent="0.25">
      <c r="A3630">
        <v>24667</v>
      </c>
      <c r="B3630" s="6">
        <v>28490</v>
      </c>
    </row>
    <row r="3631" spans="1:2" x14ac:dyDescent="0.25">
      <c r="A3631">
        <v>99000</v>
      </c>
      <c r="B3631" s="6">
        <v>27500</v>
      </c>
    </row>
    <row r="3632" spans="1:2" x14ac:dyDescent="0.25">
      <c r="A3632">
        <v>91000</v>
      </c>
      <c r="B3632" s="6">
        <v>13800</v>
      </c>
    </row>
    <row r="3633" spans="1:2" x14ac:dyDescent="0.25">
      <c r="A3633">
        <v>142881</v>
      </c>
      <c r="B3633" s="6">
        <v>14800</v>
      </c>
    </row>
    <row r="3634" spans="1:2" x14ac:dyDescent="0.25">
      <c r="A3634">
        <v>230000</v>
      </c>
      <c r="B3634" s="6">
        <v>800</v>
      </c>
    </row>
    <row r="3635" spans="1:2" x14ac:dyDescent="0.25">
      <c r="A3635">
        <v>223000</v>
      </c>
      <c r="B3635" s="6">
        <v>2700</v>
      </c>
    </row>
    <row r="3636" spans="1:2" x14ac:dyDescent="0.25">
      <c r="A3636">
        <v>169000</v>
      </c>
      <c r="B3636" s="6">
        <v>8900</v>
      </c>
    </row>
    <row r="3637" spans="1:2" x14ac:dyDescent="0.25">
      <c r="A3637">
        <v>51500</v>
      </c>
      <c r="B3637" s="6">
        <v>5500</v>
      </c>
    </row>
    <row r="3638" spans="1:2" x14ac:dyDescent="0.25">
      <c r="A3638">
        <v>99000</v>
      </c>
      <c r="B3638" s="6">
        <v>16900</v>
      </c>
    </row>
    <row r="3639" spans="1:2" x14ac:dyDescent="0.25">
      <c r="A3639">
        <v>215000</v>
      </c>
      <c r="B3639" s="6">
        <v>2800</v>
      </c>
    </row>
    <row r="3640" spans="1:2" x14ac:dyDescent="0.25">
      <c r="A3640">
        <v>22339</v>
      </c>
      <c r="B3640" s="6">
        <v>17290</v>
      </c>
    </row>
    <row r="3641" spans="1:2" x14ac:dyDescent="0.25">
      <c r="A3641">
        <v>80000</v>
      </c>
      <c r="B3641" s="6">
        <v>10650</v>
      </c>
    </row>
    <row r="3642" spans="1:2" x14ac:dyDescent="0.25">
      <c r="A3642">
        <v>5</v>
      </c>
      <c r="B3642" s="6">
        <v>29890</v>
      </c>
    </row>
    <row r="3643" spans="1:2" x14ac:dyDescent="0.25">
      <c r="A3643">
        <v>9750</v>
      </c>
      <c r="B3643" s="6">
        <v>21900</v>
      </c>
    </row>
    <row r="3644" spans="1:2" x14ac:dyDescent="0.25">
      <c r="A3644">
        <v>124000</v>
      </c>
      <c r="B3644" s="6">
        <v>7800</v>
      </c>
    </row>
    <row r="3645" spans="1:2" x14ac:dyDescent="0.25">
      <c r="A3645">
        <v>57000</v>
      </c>
      <c r="B3645" s="6">
        <v>36490</v>
      </c>
    </row>
    <row r="3646" spans="1:2" x14ac:dyDescent="0.25">
      <c r="A3646">
        <v>24500</v>
      </c>
      <c r="B3646" s="6">
        <v>21995</v>
      </c>
    </row>
    <row r="3647" spans="1:2" x14ac:dyDescent="0.25">
      <c r="A3647">
        <v>6500</v>
      </c>
      <c r="B3647" s="6">
        <v>22000</v>
      </c>
    </row>
    <row r="3648" spans="1:2" x14ac:dyDescent="0.25">
      <c r="A3648">
        <v>65000</v>
      </c>
      <c r="B3648" s="6">
        <v>22700</v>
      </c>
    </row>
    <row r="3649" spans="1:2" x14ac:dyDescent="0.25">
      <c r="A3649">
        <v>203500</v>
      </c>
      <c r="B3649" s="6">
        <v>16000</v>
      </c>
    </row>
    <row r="3650" spans="1:2" x14ac:dyDescent="0.25">
      <c r="A3650">
        <v>200000</v>
      </c>
      <c r="B3650" s="6">
        <v>3999</v>
      </c>
    </row>
    <row r="3651" spans="1:2" x14ac:dyDescent="0.25">
      <c r="A3651">
        <v>107543</v>
      </c>
      <c r="B3651" s="6">
        <v>14900</v>
      </c>
    </row>
    <row r="3652" spans="1:2" x14ac:dyDescent="0.25">
      <c r="A3652">
        <v>11000</v>
      </c>
      <c r="B3652" s="6">
        <v>18400</v>
      </c>
    </row>
    <row r="3653" spans="1:2" x14ac:dyDescent="0.25">
      <c r="A3653">
        <v>245</v>
      </c>
      <c r="B3653" s="6">
        <v>4400</v>
      </c>
    </row>
    <row r="3654" spans="1:2" x14ac:dyDescent="0.25">
      <c r="A3654">
        <v>98119</v>
      </c>
      <c r="B3654" s="6">
        <v>4995</v>
      </c>
    </row>
    <row r="3655" spans="1:2" x14ac:dyDescent="0.25">
      <c r="A3655">
        <v>84000</v>
      </c>
      <c r="B3655" s="6">
        <v>13500</v>
      </c>
    </row>
    <row r="3656" spans="1:2" x14ac:dyDescent="0.25">
      <c r="A3656">
        <v>290000</v>
      </c>
      <c r="B3656" s="6">
        <v>4600</v>
      </c>
    </row>
    <row r="3657" spans="1:2" x14ac:dyDescent="0.25">
      <c r="A3657">
        <v>150000</v>
      </c>
      <c r="B3657" s="6">
        <v>10999</v>
      </c>
    </row>
    <row r="3658" spans="1:2" x14ac:dyDescent="0.25">
      <c r="A3658">
        <v>197227</v>
      </c>
      <c r="B3658" s="6">
        <v>11500</v>
      </c>
    </row>
    <row r="3659" spans="1:2" x14ac:dyDescent="0.25">
      <c r="A3659">
        <v>85000</v>
      </c>
      <c r="B3659" s="6">
        <v>23500</v>
      </c>
    </row>
    <row r="3660" spans="1:2" x14ac:dyDescent="0.25">
      <c r="A3660">
        <v>180000</v>
      </c>
      <c r="B3660" s="6">
        <v>7900</v>
      </c>
    </row>
    <row r="3661" spans="1:2" x14ac:dyDescent="0.25">
      <c r="A3661">
        <v>18033</v>
      </c>
      <c r="B3661" s="6">
        <v>42950</v>
      </c>
    </row>
    <row r="3662" spans="1:2" x14ac:dyDescent="0.25">
      <c r="A3662">
        <v>166000</v>
      </c>
      <c r="B3662" s="6">
        <v>8700</v>
      </c>
    </row>
    <row r="3663" spans="1:2" x14ac:dyDescent="0.25">
      <c r="A3663">
        <v>172000</v>
      </c>
      <c r="B3663" s="6">
        <v>8900</v>
      </c>
    </row>
    <row r="3664" spans="1:2" x14ac:dyDescent="0.25">
      <c r="A3664">
        <v>12500</v>
      </c>
      <c r="B3664" s="6">
        <v>10950</v>
      </c>
    </row>
    <row r="3665" spans="1:2" x14ac:dyDescent="0.25">
      <c r="A3665">
        <v>24000</v>
      </c>
      <c r="B3665" s="6">
        <v>27900</v>
      </c>
    </row>
    <row r="3666" spans="1:2" x14ac:dyDescent="0.25">
      <c r="A3666">
        <v>175000</v>
      </c>
      <c r="B3666" s="6">
        <v>2500</v>
      </c>
    </row>
    <row r="3667" spans="1:2" x14ac:dyDescent="0.25">
      <c r="A3667">
        <v>9900</v>
      </c>
      <c r="B3667" s="6">
        <v>16900</v>
      </c>
    </row>
    <row r="3668" spans="1:2" x14ac:dyDescent="0.25">
      <c r="A3668">
        <v>54000</v>
      </c>
      <c r="B3668" s="6">
        <v>55900</v>
      </c>
    </row>
    <row r="3669" spans="1:2" x14ac:dyDescent="0.25">
      <c r="A3669">
        <v>190000</v>
      </c>
      <c r="B3669" s="6">
        <v>3600</v>
      </c>
    </row>
    <row r="3670" spans="1:2" x14ac:dyDescent="0.25">
      <c r="A3670">
        <v>1922</v>
      </c>
      <c r="B3670" s="6">
        <v>13500</v>
      </c>
    </row>
    <row r="3671" spans="1:2" x14ac:dyDescent="0.25">
      <c r="A3671">
        <v>50895</v>
      </c>
      <c r="B3671" s="6">
        <v>23200</v>
      </c>
    </row>
    <row r="3672" spans="1:2" x14ac:dyDescent="0.25">
      <c r="A3672">
        <v>105000</v>
      </c>
      <c r="B3672" s="6">
        <v>15900</v>
      </c>
    </row>
    <row r="3673" spans="1:2" x14ac:dyDescent="0.25">
      <c r="A3673">
        <v>108000</v>
      </c>
      <c r="B3673" s="6">
        <v>21950</v>
      </c>
    </row>
    <row r="3674" spans="1:2" x14ac:dyDescent="0.25">
      <c r="A3674">
        <v>181385</v>
      </c>
      <c r="B3674" s="6">
        <v>6800</v>
      </c>
    </row>
    <row r="3675" spans="1:2" x14ac:dyDescent="0.25">
      <c r="A3675">
        <v>38372</v>
      </c>
      <c r="B3675" s="6">
        <v>22990</v>
      </c>
    </row>
    <row r="3676" spans="1:2" x14ac:dyDescent="0.25">
      <c r="A3676">
        <v>97000</v>
      </c>
      <c r="B3676" s="6">
        <v>12700</v>
      </c>
    </row>
    <row r="3677" spans="1:2" x14ac:dyDescent="0.25">
      <c r="A3677">
        <v>214000</v>
      </c>
      <c r="B3677" s="6">
        <v>4500</v>
      </c>
    </row>
    <row r="3678" spans="1:2" x14ac:dyDescent="0.25">
      <c r="A3678">
        <v>168000</v>
      </c>
      <c r="B3678" s="6">
        <v>29000</v>
      </c>
    </row>
    <row r="3679" spans="1:2" x14ac:dyDescent="0.25">
      <c r="A3679">
        <v>55000</v>
      </c>
      <c r="B3679" s="6">
        <v>7950</v>
      </c>
    </row>
    <row r="3680" spans="1:2" x14ac:dyDescent="0.25">
      <c r="A3680">
        <v>17250</v>
      </c>
      <c r="B3680" s="6">
        <v>9750</v>
      </c>
    </row>
    <row r="3681" spans="1:2" x14ac:dyDescent="0.25">
      <c r="A3681">
        <v>230000</v>
      </c>
      <c r="B3681" s="6">
        <v>15000</v>
      </c>
    </row>
    <row r="3682" spans="1:2" x14ac:dyDescent="0.25">
      <c r="A3682">
        <v>64000</v>
      </c>
      <c r="B3682" s="6">
        <v>7900</v>
      </c>
    </row>
    <row r="3683" spans="1:2" x14ac:dyDescent="0.25">
      <c r="A3683">
        <v>120</v>
      </c>
      <c r="B3683" s="6">
        <v>35600</v>
      </c>
    </row>
    <row r="3684" spans="1:2" x14ac:dyDescent="0.25">
      <c r="A3684">
        <v>6122</v>
      </c>
      <c r="B3684" s="6">
        <v>84000</v>
      </c>
    </row>
    <row r="3685" spans="1:2" x14ac:dyDescent="0.25">
      <c r="A3685">
        <v>178000</v>
      </c>
      <c r="B3685" s="6">
        <v>15990</v>
      </c>
    </row>
    <row r="3686" spans="1:2" x14ac:dyDescent="0.25">
      <c r="A3686">
        <v>24952</v>
      </c>
      <c r="B3686" s="6">
        <v>27500</v>
      </c>
    </row>
    <row r="3687" spans="1:2" x14ac:dyDescent="0.25">
      <c r="A3687">
        <v>180000</v>
      </c>
      <c r="B3687" s="6">
        <v>12999</v>
      </c>
    </row>
    <row r="3688" spans="1:2" x14ac:dyDescent="0.25">
      <c r="A3688">
        <v>150000</v>
      </c>
      <c r="B3688" s="6">
        <v>8950</v>
      </c>
    </row>
    <row r="3689" spans="1:2" x14ac:dyDescent="0.25">
      <c r="A3689">
        <v>78156</v>
      </c>
      <c r="B3689" s="6">
        <v>15900</v>
      </c>
    </row>
    <row r="3690" spans="1:2" x14ac:dyDescent="0.25">
      <c r="A3690">
        <v>140000</v>
      </c>
      <c r="B3690" s="6">
        <v>7999</v>
      </c>
    </row>
    <row r="3691" spans="1:2" x14ac:dyDescent="0.25">
      <c r="A3691">
        <v>184000</v>
      </c>
      <c r="B3691" s="6">
        <v>18990</v>
      </c>
    </row>
    <row r="3692" spans="1:2" x14ac:dyDescent="0.25">
      <c r="A3692">
        <v>20</v>
      </c>
      <c r="B3692" s="6">
        <v>16200</v>
      </c>
    </row>
    <row r="3693" spans="1:2" x14ac:dyDescent="0.25">
      <c r="A3693">
        <v>0</v>
      </c>
      <c r="B3693" s="6">
        <v>15900</v>
      </c>
    </row>
    <row r="3694" spans="1:2" x14ac:dyDescent="0.25">
      <c r="A3694">
        <v>135000</v>
      </c>
      <c r="B3694" s="6">
        <v>19000</v>
      </c>
    </row>
    <row r="3695" spans="1:2" x14ac:dyDescent="0.25">
      <c r="A3695">
        <v>300000</v>
      </c>
      <c r="B3695" s="6">
        <v>2200</v>
      </c>
    </row>
    <row r="3696" spans="1:2" x14ac:dyDescent="0.25">
      <c r="A3696">
        <v>185000</v>
      </c>
      <c r="B3696" s="6">
        <v>11500</v>
      </c>
    </row>
    <row r="3697" spans="1:2" x14ac:dyDescent="0.25">
      <c r="A3697">
        <v>157774</v>
      </c>
      <c r="B3697" s="6">
        <v>3900</v>
      </c>
    </row>
    <row r="3698" spans="1:2" x14ac:dyDescent="0.25">
      <c r="A3698">
        <v>238000</v>
      </c>
      <c r="B3698" s="6">
        <v>650</v>
      </c>
    </row>
    <row r="3699" spans="1:2" x14ac:dyDescent="0.25">
      <c r="A3699">
        <v>144600</v>
      </c>
      <c r="B3699" s="6">
        <v>750</v>
      </c>
    </row>
    <row r="3700" spans="1:2" x14ac:dyDescent="0.25">
      <c r="A3700">
        <v>212000</v>
      </c>
      <c r="B3700" s="6">
        <v>4900</v>
      </c>
    </row>
    <row r="3701" spans="1:2" x14ac:dyDescent="0.25">
      <c r="A3701">
        <v>223000</v>
      </c>
      <c r="B3701" s="6">
        <v>3400</v>
      </c>
    </row>
    <row r="3702" spans="1:2" x14ac:dyDescent="0.25">
      <c r="A3702">
        <v>400000</v>
      </c>
      <c r="B3702" s="6">
        <v>1850</v>
      </c>
    </row>
    <row r="3703" spans="1:2" x14ac:dyDescent="0.25">
      <c r="A3703">
        <v>45000</v>
      </c>
      <c r="B3703" s="6">
        <v>11500</v>
      </c>
    </row>
    <row r="3704" spans="1:2" x14ac:dyDescent="0.25">
      <c r="A3704">
        <v>44500</v>
      </c>
      <c r="B3704" s="6">
        <v>27700</v>
      </c>
    </row>
    <row r="3705" spans="1:2" x14ac:dyDescent="0.25">
      <c r="A3705">
        <v>54565</v>
      </c>
      <c r="B3705" s="6">
        <v>16900</v>
      </c>
    </row>
    <row r="3706" spans="1:2" x14ac:dyDescent="0.25">
      <c r="A3706">
        <v>348000</v>
      </c>
      <c r="B3706" s="6">
        <v>1950</v>
      </c>
    </row>
    <row r="3707" spans="1:2" x14ac:dyDescent="0.25">
      <c r="A3707">
        <v>208000</v>
      </c>
      <c r="B3707" s="6">
        <v>1990</v>
      </c>
    </row>
    <row r="3708" spans="1:2" x14ac:dyDescent="0.25">
      <c r="A3708">
        <v>0</v>
      </c>
      <c r="B3708" s="6">
        <v>20490</v>
      </c>
    </row>
    <row r="3709" spans="1:2" x14ac:dyDescent="0.25">
      <c r="A3709">
        <v>35000</v>
      </c>
      <c r="B3709" s="6">
        <v>125000</v>
      </c>
    </row>
    <row r="3710" spans="1:2" x14ac:dyDescent="0.25">
      <c r="A3710">
        <v>43233</v>
      </c>
      <c r="B3710" s="6">
        <v>11995</v>
      </c>
    </row>
    <row r="3711" spans="1:2" x14ac:dyDescent="0.25">
      <c r="A3711">
        <v>207000</v>
      </c>
      <c r="B3711" s="6">
        <v>3200</v>
      </c>
    </row>
    <row r="3712" spans="1:2" x14ac:dyDescent="0.25">
      <c r="A3712">
        <v>8106</v>
      </c>
      <c r="B3712" s="6">
        <v>23200</v>
      </c>
    </row>
    <row r="3713" spans="1:2" x14ac:dyDescent="0.25">
      <c r="A3713">
        <v>87000</v>
      </c>
      <c r="B3713" s="6">
        <v>11300</v>
      </c>
    </row>
    <row r="3714" spans="1:2" x14ac:dyDescent="0.25">
      <c r="A3714">
        <v>10</v>
      </c>
      <c r="B3714" s="6">
        <v>17500</v>
      </c>
    </row>
    <row r="3715" spans="1:2" x14ac:dyDescent="0.25">
      <c r="A3715">
        <v>18124</v>
      </c>
      <c r="B3715" s="6">
        <v>18400</v>
      </c>
    </row>
    <row r="3716" spans="1:2" x14ac:dyDescent="0.25">
      <c r="A3716">
        <v>158000</v>
      </c>
      <c r="B3716" s="6">
        <v>13990</v>
      </c>
    </row>
    <row r="3717" spans="1:2" x14ac:dyDescent="0.25">
      <c r="A3717">
        <v>10</v>
      </c>
      <c r="B3717" s="6">
        <v>14225</v>
      </c>
    </row>
    <row r="3718" spans="1:2" x14ac:dyDescent="0.25">
      <c r="A3718">
        <v>210000</v>
      </c>
      <c r="B3718" s="6">
        <v>1200</v>
      </c>
    </row>
    <row r="3719" spans="1:2" x14ac:dyDescent="0.25">
      <c r="A3719">
        <v>107400</v>
      </c>
      <c r="B3719" s="6">
        <v>14990</v>
      </c>
    </row>
    <row r="3720" spans="1:2" x14ac:dyDescent="0.25">
      <c r="A3720">
        <v>400000</v>
      </c>
      <c r="B3720" s="6">
        <v>4200</v>
      </c>
    </row>
    <row r="3721" spans="1:2" x14ac:dyDescent="0.25">
      <c r="A3721">
        <v>220000</v>
      </c>
      <c r="B3721" s="6">
        <v>3300</v>
      </c>
    </row>
    <row r="3722" spans="1:2" x14ac:dyDescent="0.25">
      <c r="A3722">
        <v>300000</v>
      </c>
      <c r="B3722" s="6">
        <v>3450</v>
      </c>
    </row>
    <row r="3723" spans="1:2" x14ac:dyDescent="0.25">
      <c r="A3723">
        <v>256000</v>
      </c>
      <c r="B3723" s="6">
        <v>2700</v>
      </c>
    </row>
    <row r="3724" spans="1:2" x14ac:dyDescent="0.25">
      <c r="A3724">
        <v>190000</v>
      </c>
      <c r="B3724" s="6">
        <v>1900</v>
      </c>
    </row>
    <row r="3725" spans="1:2" x14ac:dyDescent="0.25">
      <c r="A3725">
        <v>145000</v>
      </c>
      <c r="B3725" s="6">
        <v>19900</v>
      </c>
    </row>
    <row r="3726" spans="1:2" x14ac:dyDescent="0.25">
      <c r="A3726">
        <v>266467</v>
      </c>
      <c r="B3726" s="6">
        <v>2500</v>
      </c>
    </row>
    <row r="3727" spans="1:2" x14ac:dyDescent="0.25">
      <c r="A3727">
        <v>150000</v>
      </c>
      <c r="B3727" s="6">
        <v>10500</v>
      </c>
    </row>
    <row r="3728" spans="1:2" x14ac:dyDescent="0.25">
      <c r="A3728">
        <v>249000</v>
      </c>
      <c r="B3728" s="6">
        <v>4500</v>
      </c>
    </row>
    <row r="3729" spans="1:2" x14ac:dyDescent="0.25">
      <c r="A3729">
        <v>170000</v>
      </c>
      <c r="B3729" s="6">
        <v>2200</v>
      </c>
    </row>
    <row r="3730" spans="1:2" x14ac:dyDescent="0.25">
      <c r="A3730">
        <v>145000</v>
      </c>
      <c r="B3730" s="6">
        <v>16000</v>
      </c>
    </row>
    <row r="3731" spans="1:2" x14ac:dyDescent="0.25">
      <c r="A3731">
        <v>85000</v>
      </c>
      <c r="B3731" s="6">
        <v>4390</v>
      </c>
    </row>
    <row r="3732" spans="1:2" x14ac:dyDescent="0.25">
      <c r="A3732">
        <v>5</v>
      </c>
      <c r="B3732" s="6">
        <v>23750</v>
      </c>
    </row>
    <row r="3733" spans="1:2" x14ac:dyDescent="0.25">
      <c r="A3733">
        <v>69000</v>
      </c>
      <c r="B3733" s="6">
        <v>15300</v>
      </c>
    </row>
    <row r="3734" spans="1:2" x14ac:dyDescent="0.25">
      <c r="A3734">
        <v>218000</v>
      </c>
      <c r="B3734" s="6">
        <v>1350</v>
      </c>
    </row>
    <row r="3735" spans="1:2" x14ac:dyDescent="0.25">
      <c r="A3735">
        <v>150000</v>
      </c>
      <c r="B3735" s="6">
        <v>6850</v>
      </c>
    </row>
    <row r="3736" spans="1:2" x14ac:dyDescent="0.25">
      <c r="A3736">
        <v>96000</v>
      </c>
      <c r="B3736" s="6">
        <v>23000</v>
      </c>
    </row>
    <row r="3737" spans="1:2" x14ac:dyDescent="0.25">
      <c r="A3737">
        <v>248000</v>
      </c>
      <c r="B3737" s="6">
        <v>4500</v>
      </c>
    </row>
    <row r="3738" spans="1:2" x14ac:dyDescent="0.25">
      <c r="A3738">
        <v>167963</v>
      </c>
      <c r="B3738" s="6">
        <v>14990</v>
      </c>
    </row>
    <row r="3739" spans="1:2" x14ac:dyDescent="0.25">
      <c r="A3739">
        <v>47000</v>
      </c>
      <c r="B3739" s="6">
        <v>66800</v>
      </c>
    </row>
    <row r="3740" spans="1:2" x14ac:dyDescent="0.25">
      <c r="A3740">
        <v>105</v>
      </c>
      <c r="B3740" s="6">
        <v>24900</v>
      </c>
    </row>
    <row r="3741" spans="1:2" x14ac:dyDescent="0.25">
      <c r="A3741">
        <v>233000</v>
      </c>
      <c r="B3741" s="6">
        <v>11000</v>
      </c>
    </row>
    <row r="3742" spans="1:2" x14ac:dyDescent="0.25">
      <c r="A3742">
        <v>31000</v>
      </c>
      <c r="B3742" s="6">
        <v>27500</v>
      </c>
    </row>
    <row r="3743" spans="1:2" x14ac:dyDescent="0.25">
      <c r="A3743">
        <v>192000</v>
      </c>
      <c r="B3743" s="6">
        <v>9000</v>
      </c>
    </row>
    <row r="3744" spans="1:2" x14ac:dyDescent="0.25">
      <c r="A3744">
        <v>198000</v>
      </c>
      <c r="B3744" s="6">
        <v>850</v>
      </c>
    </row>
    <row r="3745" spans="1:2" x14ac:dyDescent="0.25">
      <c r="A3745">
        <v>148569</v>
      </c>
      <c r="B3745" s="6">
        <v>10900</v>
      </c>
    </row>
    <row r="3746" spans="1:2" x14ac:dyDescent="0.25">
      <c r="A3746">
        <v>325000</v>
      </c>
      <c r="B3746" s="6">
        <v>1150</v>
      </c>
    </row>
    <row r="3747" spans="1:2" x14ac:dyDescent="0.25">
      <c r="A3747">
        <v>225000</v>
      </c>
      <c r="B3747" s="6">
        <v>4400</v>
      </c>
    </row>
    <row r="3748" spans="1:2" x14ac:dyDescent="0.25">
      <c r="A3748">
        <v>82000</v>
      </c>
      <c r="B3748" s="6">
        <v>12800</v>
      </c>
    </row>
    <row r="3749" spans="1:2" x14ac:dyDescent="0.25">
      <c r="A3749">
        <v>200000</v>
      </c>
      <c r="B3749" s="6">
        <v>28490</v>
      </c>
    </row>
    <row r="3750" spans="1:2" x14ac:dyDescent="0.25">
      <c r="A3750">
        <v>40000</v>
      </c>
      <c r="B3750" s="6">
        <v>18750</v>
      </c>
    </row>
    <row r="3751" spans="1:2" x14ac:dyDescent="0.25">
      <c r="A3751">
        <v>49000</v>
      </c>
      <c r="B3751" s="6">
        <v>21150</v>
      </c>
    </row>
    <row r="3752" spans="1:2" x14ac:dyDescent="0.25">
      <c r="A3752">
        <v>48160</v>
      </c>
      <c r="B3752" s="6">
        <v>24000</v>
      </c>
    </row>
    <row r="3753" spans="1:2" x14ac:dyDescent="0.25">
      <c r="A3753">
        <v>310000</v>
      </c>
      <c r="B3753" s="6">
        <v>4000</v>
      </c>
    </row>
    <row r="3754" spans="1:2" x14ac:dyDescent="0.25">
      <c r="A3754">
        <v>150000</v>
      </c>
      <c r="B3754" s="6">
        <v>6000</v>
      </c>
    </row>
    <row r="3755" spans="1:2" x14ac:dyDescent="0.25">
      <c r="A3755">
        <v>21902</v>
      </c>
      <c r="B3755" s="6">
        <v>22900</v>
      </c>
    </row>
    <row r="3756" spans="1:2" x14ac:dyDescent="0.25">
      <c r="A3756">
        <v>200000</v>
      </c>
      <c r="B3756" s="6">
        <v>400</v>
      </c>
    </row>
    <row r="3757" spans="1:2" x14ac:dyDescent="0.25">
      <c r="A3757">
        <v>48313</v>
      </c>
      <c r="B3757" s="6">
        <v>6900</v>
      </c>
    </row>
    <row r="3758" spans="1:2" x14ac:dyDescent="0.25">
      <c r="A3758">
        <v>72895</v>
      </c>
      <c r="B3758" s="6">
        <v>10800</v>
      </c>
    </row>
    <row r="3759" spans="1:2" x14ac:dyDescent="0.25">
      <c r="A3759">
        <v>202372</v>
      </c>
      <c r="B3759" s="6">
        <v>1000</v>
      </c>
    </row>
    <row r="3760" spans="1:2" x14ac:dyDescent="0.25">
      <c r="A3760">
        <v>148000</v>
      </c>
      <c r="B3760" s="6">
        <v>4500</v>
      </c>
    </row>
    <row r="3761" spans="1:2" x14ac:dyDescent="0.25">
      <c r="A3761">
        <v>0</v>
      </c>
      <c r="B3761" s="6">
        <v>37500</v>
      </c>
    </row>
    <row r="3762" spans="1:2" x14ac:dyDescent="0.25">
      <c r="A3762">
        <v>240000</v>
      </c>
      <c r="B3762" s="6">
        <v>6000</v>
      </c>
    </row>
    <row r="3763" spans="1:2" x14ac:dyDescent="0.25">
      <c r="A3763">
        <v>211000</v>
      </c>
      <c r="B3763" s="6">
        <v>1500</v>
      </c>
    </row>
    <row r="3764" spans="1:2" x14ac:dyDescent="0.25">
      <c r="A3764">
        <v>179000</v>
      </c>
      <c r="B3764" s="6">
        <v>16950</v>
      </c>
    </row>
    <row r="3765" spans="1:2" x14ac:dyDescent="0.25">
      <c r="A3765">
        <v>2</v>
      </c>
      <c r="B3765" s="6">
        <v>24170</v>
      </c>
    </row>
    <row r="3766" spans="1:2" x14ac:dyDescent="0.25">
      <c r="A3766">
        <v>0</v>
      </c>
      <c r="B3766" s="6">
        <v>27439</v>
      </c>
    </row>
    <row r="3767" spans="1:2" x14ac:dyDescent="0.25">
      <c r="A3767">
        <v>101000</v>
      </c>
      <c r="B3767" s="6">
        <v>1200</v>
      </c>
    </row>
    <row r="3768" spans="1:2" x14ac:dyDescent="0.25">
      <c r="A3768">
        <v>2100</v>
      </c>
      <c r="B3768" s="6">
        <v>20500</v>
      </c>
    </row>
    <row r="3769" spans="1:2" x14ac:dyDescent="0.25">
      <c r="A3769">
        <v>36793</v>
      </c>
      <c r="B3769" s="6">
        <v>49900</v>
      </c>
    </row>
    <row r="3770" spans="1:2" x14ac:dyDescent="0.25">
      <c r="A3770">
        <v>328000</v>
      </c>
      <c r="B3770" s="6">
        <v>1000</v>
      </c>
    </row>
    <row r="3771" spans="1:2" x14ac:dyDescent="0.25">
      <c r="A3771">
        <v>17784</v>
      </c>
      <c r="B3771" s="6">
        <v>11470</v>
      </c>
    </row>
    <row r="3772" spans="1:2" x14ac:dyDescent="0.25">
      <c r="A3772">
        <v>190000</v>
      </c>
      <c r="B3772" s="6">
        <v>1500</v>
      </c>
    </row>
    <row r="3773" spans="1:2" x14ac:dyDescent="0.25">
      <c r="A3773">
        <v>227</v>
      </c>
      <c r="B3773" s="6">
        <v>4300</v>
      </c>
    </row>
    <row r="3774" spans="1:2" x14ac:dyDescent="0.25">
      <c r="A3774">
        <v>85000</v>
      </c>
      <c r="B3774" s="6">
        <v>11500</v>
      </c>
    </row>
    <row r="3775" spans="1:2" x14ac:dyDescent="0.25">
      <c r="A3775">
        <v>22736</v>
      </c>
      <c r="B3775" s="6">
        <v>18999</v>
      </c>
    </row>
    <row r="3776" spans="1:2" x14ac:dyDescent="0.25">
      <c r="A3776">
        <v>17254</v>
      </c>
      <c r="B3776" s="6">
        <v>20300</v>
      </c>
    </row>
    <row r="3777" spans="1:2" x14ac:dyDescent="0.25">
      <c r="A3777">
        <v>60000</v>
      </c>
      <c r="B3777" s="6">
        <v>14200</v>
      </c>
    </row>
    <row r="3778" spans="1:2" x14ac:dyDescent="0.25">
      <c r="A3778">
        <v>124000</v>
      </c>
      <c r="B3778" s="6">
        <v>19499</v>
      </c>
    </row>
    <row r="3779" spans="1:2" x14ac:dyDescent="0.25">
      <c r="A3779">
        <v>149900</v>
      </c>
      <c r="B3779" s="6">
        <v>20999</v>
      </c>
    </row>
    <row r="3780" spans="1:2" x14ac:dyDescent="0.25">
      <c r="A3780">
        <v>209000</v>
      </c>
      <c r="B3780" s="6">
        <v>2600</v>
      </c>
    </row>
    <row r="3781" spans="1:2" x14ac:dyDescent="0.25">
      <c r="A3781">
        <v>60000</v>
      </c>
      <c r="B3781" s="6">
        <v>31300</v>
      </c>
    </row>
    <row r="3782" spans="1:2" x14ac:dyDescent="0.25">
      <c r="A3782">
        <v>108000</v>
      </c>
      <c r="B3782" s="6">
        <v>1800</v>
      </c>
    </row>
    <row r="3783" spans="1:2" x14ac:dyDescent="0.25">
      <c r="A3783">
        <v>20000</v>
      </c>
      <c r="B3783" s="6">
        <v>22999</v>
      </c>
    </row>
    <row r="3784" spans="1:2" x14ac:dyDescent="0.25">
      <c r="A3784">
        <v>112000</v>
      </c>
      <c r="B3784" s="6">
        <v>4000</v>
      </c>
    </row>
    <row r="3785" spans="1:2" x14ac:dyDescent="0.25">
      <c r="A3785">
        <v>163500</v>
      </c>
      <c r="B3785" s="6">
        <v>5000</v>
      </c>
    </row>
    <row r="3786" spans="1:2" x14ac:dyDescent="0.25">
      <c r="A3786">
        <v>129000</v>
      </c>
      <c r="B3786" s="6">
        <v>20900</v>
      </c>
    </row>
    <row r="3787" spans="1:2" x14ac:dyDescent="0.25">
      <c r="A3787">
        <v>96500</v>
      </c>
      <c r="B3787" s="6">
        <v>9800</v>
      </c>
    </row>
    <row r="3788" spans="1:2" x14ac:dyDescent="0.25">
      <c r="A3788">
        <v>150000</v>
      </c>
      <c r="B3788" s="6">
        <v>31900</v>
      </c>
    </row>
    <row r="3789" spans="1:2" x14ac:dyDescent="0.25">
      <c r="A3789">
        <v>8850</v>
      </c>
      <c r="B3789" s="6">
        <v>17500</v>
      </c>
    </row>
    <row r="3790" spans="1:2" x14ac:dyDescent="0.25">
      <c r="A3790">
        <v>220000</v>
      </c>
      <c r="B3790" s="6">
        <v>2999</v>
      </c>
    </row>
    <row r="3791" spans="1:2" x14ac:dyDescent="0.25">
      <c r="A3791">
        <v>79000</v>
      </c>
      <c r="B3791" s="6">
        <v>5000</v>
      </c>
    </row>
    <row r="3792" spans="1:2" x14ac:dyDescent="0.25">
      <c r="A3792">
        <v>215000</v>
      </c>
      <c r="B3792" s="6">
        <v>2500</v>
      </c>
    </row>
    <row r="3793" spans="1:2" x14ac:dyDescent="0.25">
      <c r="A3793">
        <v>112000</v>
      </c>
      <c r="B3793" s="6">
        <v>6700</v>
      </c>
    </row>
    <row r="3794" spans="1:2" x14ac:dyDescent="0.25">
      <c r="A3794">
        <v>10</v>
      </c>
      <c r="B3794" s="6">
        <v>24999</v>
      </c>
    </row>
    <row r="3795" spans="1:2" x14ac:dyDescent="0.25">
      <c r="A3795">
        <v>74000</v>
      </c>
      <c r="B3795" s="6">
        <v>2400</v>
      </c>
    </row>
    <row r="3796" spans="1:2" x14ac:dyDescent="0.25">
      <c r="A3796">
        <v>291859</v>
      </c>
      <c r="B3796" s="6">
        <v>2900</v>
      </c>
    </row>
    <row r="3797" spans="1:2" x14ac:dyDescent="0.25">
      <c r="A3797">
        <v>297706</v>
      </c>
      <c r="B3797" s="6">
        <v>1200</v>
      </c>
    </row>
    <row r="3798" spans="1:2" x14ac:dyDescent="0.25">
      <c r="A3798">
        <v>30765</v>
      </c>
      <c r="B3798" s="6">
        <v>12900</v>
      </c>
    </row>
    <row r="3799" spans="1:2" x14ac:dyDescent="0.25">
      <c r="A3799">
        <v>49600</v>
      </c>
      <c r="B3799" s="6">
        <v>25600</v>
      </c>
    </row>
    <row r="3800" spans="1:2" x14ac:dyDescent="0.25">
      <c r="A3800">
        <v>249000</v>
      </c>
      <c r="B3800" s="6">
        <v>9490</v>
      </c>
    </row>
    <row r="3801" spans="1:2" x14ac:dyDescent="0.25">
      <c r="A3801">
        <v>165000</v>
      </c>
      <c r="B3801" s="6">
        <v>7000</v>
      </c>
    </row>
    <row r="3802" spans="1:2" x14ac:dyDescent="0.25">
      <c r="A3802">
        <v>98000</v>
      </c>
      <c r="B3802" s="6">
        <v>3500</v>
      </c>
    </row>
    <row r="3803" spans="1:2" x14ac:dyDescent="0.25">
      <c r="A3803">
        <v>137800</v>
      </c>
      <c r="B3803" s="6">
        <v>9250</v>
      </c>
    </row>
    <row r="3804" spans="1:2" x14ac:dyDescent="0.25">
      <c r="A3804">
        <v>25689</v>
      </c>
      <c r="B3804" s="6">
        <v>17690</v>
      </c>
    </row>
    <row r="3805" spans="1:2" x14ac:dyDescent="0.25">
      <c r="A3805">
        <v>21769</v>
      </c>
      <c r="B3805" s="6">
        <v>21950</v>
      </c>
    </row>
    <row r="3806" spans="1:2" x14ac:dyDescent="0.25">
      <c r="A3806">
        <v>1</v>
      </c>
      <c r="B3806" s="6">
        <v>14690</v>
      </c>
    </row>
    <row r="3807" spans="1:2" x14ac:dyDescent="0.25">
      <c r="A3807">
        <v>89990</v>
      </c>
      <c r="B3807" s="6">
        <v>11490</v>
      </c>
    </row>
    <row r="3808" spans="1:2" x14ac:dyDescent="0.25">
      <c r="A3808">
        <v>97333</v>
      </c>
      <c r="B3808" s="6">
        <v>39985</v>
      </c>
    </row>
    <row r="3809" spans="1:2" x14ac:dyDescent="0.25">
      <c r="A3809">
        <v>151000</v>
      </c>
      <c r="B3809" s="6">
        <v>5500</v>
      </c>
    </row>
    <row r="3810" spans="1:2" x14ac:dyDescent="0.25">
      <c r="A3810">
        <v>30650</v>
      </c>
      <c r="B3810" s="6">
        <v>13990</v>
      </c>
    </row>
    <row r="3811" spans="1:2" x14ac:dyDescent="0.25">
      <c r="A3811">
        <v>221000</v>
      </c>
      <c r="B3811" s="6">
        <v>1500</v>
      </c>
    </row>
    <row r="3812" spans="1:2" x14ac:dyDescent="0.25">
      <c r="A3812">
        <v>117816</v>
      </c>
      <c r="B3812" s="6">
        <v>10400</v>
      </c>
    </row>
    <row r="3813" spans="1:2" x14ac:dyDescent="0.25">
      <c r="A3813">
        <v>270000</v>
      </c>
      <c r="B3813" s="6">
        <v>4190</v>
      </c>
    </row>
    <row r="3814" spans="1:2" x14ac:dyDescent="0.25">
      <c r="A3814">
        <v>215000</v>
      </c>
      <c r="B3814" s="6">
        <v>2400</v>
      </c>
    </row>
    <row r="3815" spans="1:2" x14ac:dyDescent="0.25">
      <c r="A3815">
        <v>74000</v>
      </c>
      <c r="B3815" s="6">
        <v>14900</v>
      </c>
    </row>
    <row r="3816" spans="1:2" x14ac:dyDescent="0.25">
      <c r="A3816">
        <v>82100</v>
      </c>
      <c r="B3816" s="6">
        <v>7500</v>
      </c>
    </row>
    <row r="3817" spans="1:2" x14ac:dyDescent="0.25">
      <c r="A3817">
        <v>29169</v>
      </c>
      <c r="B3817" s="6">
        <v>54500</v>
      </c>
    </row>
    <row r="3818" spans="1:2" x14ac:dyDescent="0.25">
      <c r="A3818">
        <v>31000</v>
      </c>
      <c r="B3818" s="6">
        <v>15390</v>
      </c>
    </row>
    <row r="3819" spans="1:2" x14ac:dyDescent="0.25">
      <c r="A3819">
        <v>69000</v>
      </c>
      <c r="B3819" s="6">
        <v>7550</v>
      </c>
    </row>
    <row r="3820" spans="1:2" x14ac:dyDescent="0.25">
      <c r="A3820">
        <v>59000</v>
      </c>
      <c r="B3820" s="6">
        <v>19800</v>
      </c>
    </row>
    <row r="3821" spans="1:2" x14ac:dyDescent="0.25">
      <c r="A3821">
        <v>260000</v>
      </c>
      <c r="B3821" s="6">
        <v>5500</v>
      </c>
    </row>
    <row r="3822" spans="1:2" x14ac:dyDescent="0.25">
      <c r="A3822">
        <v>124000</v>
      </c>
      <c r="B3822" s="6">
        <v>39900</v>
      </c>
    </row>
    <row r="3823" spans="1:2" x14ac:dyDescent="0.25">
      <c r="A3823">
        <v>285000</v>
      </c>
      <c r="B3823" s="6">
        <v>3200</v>
      </c>
    </row>
    <row r="3824" spans="1:2" x14ac:dyDescent="0.25">
      <c r="A3824">
        <v>12</v>
      </c>
      <c r="B3824" s="6">
        <v>26600</v>
      </c>
    </row>
    <row r="3825" spans="1:2" x14ac:dyDescent="0.25">
      <c r="A3825">
        <v>115765</v>
      </c>
      <c r="B3825" s="6">
        <v>15900</v>
      </c>
    </row>
    <row r="3826" spans="1:2" x14ac:dyDescent="0.25">
      <c r="A3826">
        <v>144000</v>
      </c>
      <c r="B3826" s="6">
        <v>29999</v>
      </c>
    </row>
    <row r="3827" spans="1:2" x14ac:dyDescent="0.25">
      <c r="A3827">
        <v>80477</v>
      </c>
      <c r="B3827" s="6">
        <v>22990</v>
      </c>
    </row>
    <row r="3828" spans="1:2" x14ac:dyDescent="0.25">
      <c r="A3828">
        <v>160000</v>
      </c>
      <c r="B3828" s="6">
        <v>17900</v>
      </c>
    </row>
    <row r="3829" spans="1:2" x14ac:dyDescent="0.25">
      <c r="A3829">
        <v>1000</v>
      </c>
      <c r="B3829" s="6">
        <v>54950</v>
      </c>
    </row>
    <row r="3830" spans="1:2" x14ac:dyDescent="0.25">
      <c r="A3830">
        <v>188819</v>
      </c>
      <c r="B3830" s="6">
        <v>10990</v>
      </c>
    </row>
    <row r="3831" spans="1:2" x14ac:dyDescent="0.25">
      <c r="A3831">
        <v>10000</v>
      </c>
      <c r="B3831" s="6">
        <v>29995</v>
      </c>
    </row>
    <row r="3832" spans="1:2" x14ac:dyDescent="0.25">
      <c r="A3832">
        <v>12358</v>
      </c>
      <c r="B3832" s="6">
        <v>26900</v>
      </c>
    </row>
    <row r="3833" spans="1:2" x14ac:dyDescent="0.25">
      <c r="A3833">
        <v>46538</v>
      </c>
      <c r="B3833" s="6">
        <v>13800</v>
      </c>
    </row>
    <row r="3834" spans="1:2" x14ac:dyDescent="0.25">
      <c r="A3834">
        <v>208000</v>
      </c>
      <c r="B3834" s="6">
        <v>7900</v>
      </c>
    </row>
    <row r="3835" spans="1:2" x14ac:dyDescent="0.25">
      <c r="A3835">
        <v>370</v>
      </c>
      <c r="B3835" s="6">
        <v>2500</v>
      </c>
    </row>
    <row r="3836" spans="1:2" x14ac:dyDescent="0.25">
      <c r="A3836">
        <v>106000</v>
      </c>
      <c r="B3836" s="6">
        <v>11500</v>
      </c>
    </row>
    <row r="3837" spans="1:2" x14ac:dyDescent="0.25">
      <c r="A3837">
        <v>140000</v>
      </c>
      <c r="B3837" s="6">
        <v>9500</v>
      </c>
    </row>
    <row r="3838" spans="1:2" x14ac:dyDescent="0.25">
      <c r="A3838">
        <v>300000</v>
      </c>
      <c r="B3838" s="6">
        <v>23500</v>
      </c>
    </row>
    <row r="3839" spans="1:2" x14ac:dyDescent="0.25">
      <c r="A3839">
        <v>53000</v>
      </c>
      <c r="B3839" s="6">
        <v>17900</v>
      </c>
    </row>
    <row r="3840" spans="1:2" x14ac:dyDescent="0.25">
      <c r="A3840">
        <v>270000</v>
      </c>
      <c r="B3840" s="6">
        <v>9500</v>
      </c>
    </row>
    <row r="3841" spans="1:2" x14ac:dyDescent="0.25">
      <c r="A3841">
        <v>2000</v>
      </c>
      <c r="B3841" s="6">
        <v>128992</v>
      </c>
    </row>
    <row r="3842" spans="1:2" x14ac:dyDescent="0.25">
      <c r="A3842">
        <v>157000</v>
      </c>
      <c r="B3842" s="6">
        <v>2190</v>
      </c>
    </row>
    <row r="3843" spans="1:2" x14ac:dyDescent="0.25">
      <c r="A3843">
        <v>60000</v>
      </c>
      <c r="B3843" s="6">
        <v>17499</v>
      </c>
    </row>
    <row r="3844" spans="1:2" x14ac:dyDescent="0.25">
      <c r="A3844">
        <v>135209</v>
      </c>
      <c r="B3844" s="6">
        <v>6800</v>
      </c>
    </row>
    <row r="3845" spans="1:2" x14ac:dyDescent="0.25">
      <c r="A3845">
        <v>34153</v>
      </c>
      <c r="B3845" s="6">
        <v>14600</v>
      </c>
    </row>
    <row r="3846" spans="1:2" x14ac:dyDescent="0.25">
      <c r="A3846">
        <v>139634</v>
      </c>
      <c r="B3846" s="6">
        <v>24990</v>
      </c>
    </row>
    <row r="3847" spans="1:2" x14ac:dyDescent="0.25">
      <c r="A3847">
        <v>69990</v>
      </c>
      <c r="B3847" s="6">
        <v>22990</v>
      </c>
    </row>
    <row r="3848" spans="1:2" x14ac:dyDescent="0.25">
      <c r="A3848">
        <v>179999</v>
      </c>
      <c r="B3848" s="6">
        <v>16790</v>
      </c>
    </row>
    <row r="3849" spans="1:2" x14ac:dyDescent="0.25">
      <c r="A3849">
        <v>66000</v>
      </c>
      <c r="B3849" s="6">
        <v>6750</v>
      </c>
    </row>
    <row r="3850" spans="1:2" x14ac:dyDescent="0.25">
      <c r="A3850">
        <v>28395</v>
      </c>
      <c r="B3850" s="6">
        <v>23800</v>
      </c>
    </row>
    <row r="3851" spans="1:2" x14ac:dyDescent="0.25">
      <c r="A3851">
        <v>5700</v>
      </c>
      <c r="B3851" s="6">
        <v>24890</v>
      </c>
    </row>
    <row r="3852" spans="1:2" x14ac:dyDescent="0.25">
      <c r="A3852">
        <v>213000</v>
      </c>
      <c r="B3852" s="6">
        <v>4900</v>
      </c>
    </row>
    <row r="3853" spans="1:2" x14ac:dyDescent="0.25">
      <c r="A3853">
        <v>135000</v>
      </c>
      <c r="B3853" s="6">
        <v>19000</v>
      </c>
    </row>
    <row r="3854" spans="1:2" x14ac:dyDescent="0.25">
      <c r="A3854">
        <v>373000</v>
      </c>
      <c r="B3854" s="6">
        <v>2600</v>
      </c>
    </row>
    <row r="3855" spans="1:2" x14ac:dyDescent="0.25">
      <c r="A3855">
        <v>152000</v>
      </c>
      <c r="B3855" s="6">
        <v>2900</v>
      </c>
    </row>
    <row r="3856" spans="1:2" x14ac:dyDescent="0.25">
      <c r="A3856">
        <v>196941</v>
      </c>
      <c r="B3856" s="6">
        <v>850</v>
      </c>
    </row>
    <row r="3857" spans="1:2" x14ac:dyDescent="0.25">
      <c r="A3857">
        <v>200000</v>
      </c>
      <c r="B3857" s="6">
        <v>2999</v>
      </c>
    </row>
    <row r="3858" spans="1:2" x14ac:dyDescent="0.25">
      <c r="A3858">
        <v>13350</v>
      </c>
      <c r="B3858" s="6">
        <v>29500</v>
      </c>
    </row>
    <row r="3859" spans="1:2" x14ac:dyDescent="0.25">
      <c r="A3859">
        <v>41400</v>
      </c>
      <c r="B3859" s="6">
        <v>88999</v>
      </c>
    </row>
    <row r="3860" spans="1:2" x14ac:dyDescent="0.25">
      <c r="A3860">
        <v>88000</v>
      </c>
      <c r="B3860" s="6">
        <v>6490</v>
      </c>
    </row>
    <row r="3861" spans="1:2" x14ac:dyDescent="0.25">
      <c r="A3861">
        <v>270000</v>
      </c>
      <c r="B3861" s="6">
        <v>3499</v>
      </c>
    </row>
    <row r="3862" spans="1:2" x14ac:dyDescent="0.25">
      <c r="A3862">
        <v>39500</v>
      </c>
      <c r="B3862" s="6">
        <v>18890</v>
      </c>
    </row>
    <row r="3863" spans="1:2" x14ac:dyDescent="0.25">
      <c r="A3863">
        <v>230000</v>
      </c>
      <c r="B3863" s="6">
        <v>1800</v>
      </c>
    </row>
    <row r="3864" spans="1:2" x14ac:dyDescent="0.25">
      <c r="A3864">
        <v>9475</v>
      </c>
      <c r="B3864" s="6">
        <v>36900</v>
      </c>
    </row>
    <row r="3865" spans="1:2" x14ac:dyDescent="0.25">
      <c r="A3865">
        <v>225600</v>
      </c>
      <c r="B3865" s="6">
        <v>2000</v>
      </c>
    </row>
    <row r="3866" spans="1:2" x14ac:dyDescent="0.25">
      <c r="A3866">
        <v>0</v>
      </c>
      <c r="B3866" s="6">
        <v>20800</v>
      </c>
    </row>
    <row r="3867" spans="1:2" x14ac:dyDescent="0.25">
      <c r="A3867">
        <v>181409</v>
      </c>
      <c r="B3867" s="6">
        <v>3490</v>
      </c>
    </row>
    <row r="3868" spans="1:2" x14ac:dyDescent="0.25">
      <c r="A3868">
        <v>113000</v>
      </c>
      <c r="B3868" s="6">
        <v>1700</v>
      </c>
    </row>
    <row r="3869" spans="1:2" x14ac:dyDescent="0.25">
      <c r="A3869">
        <v>72599</v>
      </c>
      <c r="B3869" s="6">
        <v>8900</v>
      </c>
    </row>
    <row r="3870" spans="1:2" x14ac:dyDescent="0.25">
      <c r="A3870">
        <v>183000</v>
      </c>
      <c r="B3870" s="6">
        <v>12900</v>
      </c>
    </row>
    <row r="3871" spans="1:2" x14ac:dyDescent="0.25">
      <c r="A3871">
        <v>30792</v>
      </c>
      <c r="B3871" s="6">
        <v>8750</v>
      </c>
    </row>
    <row r="3872" spans="1:2" x14ac:dyDescent="0.25">
      <c r="A3872">
        <v>162000</v>
      </c>
      <c r="B3872" s="6">
        <v>1700</v>
      </c>
    </row>
    <row r="3873" spans="1:2" x14ac:dyDescent="0.25">
      <c r="A3873">
        <v>113000</v>
      </c>
      <c r="B3873" s="6">
        <v>10500</v>
      </c>
    </row>
    <row r="3874" spans="1:2" x14ac:dyDescent="0.25">
      <c r="A3874">
        <v>50375</v>
      </c>
      <c r="B3874" s="6">
        <v>31990</v>
      </c>
    </row>
    <row r="3875" spans="1:2" x14ac:dyDescent="0.25">
      <c r="A3875">
        <v>91925</v>
      </c>
      <c r="B3875" s="6">
        <v>12990</v>
      </c>
    </row>
    <row r="3876" spans="1:2" x14ac:dyDescent="0.25">
      <c r="A3876">
        <v>104938</v>
      </c>
      <c r="B3876" s="6">
        <v>11900</v>
      </c>
    </row>
    <row r="3877" spans="1:2" x14ac:dyDescent="0.25">
      <c r="A3877">
        <v>105000</v>
      </c>
      <c r="B3877" s="6">
        <v>8999</v>
      </c>
    </row>
    <row r="3878" spans="1:2" x14ac:dyDescent="0.25">
      <c r="A3878">
        <v>45712</v>
      </c>
      <c r="B3878" s="6">
        <v>16900</v>
      </c>
    </row>
    <row r="3879" spans="1:2" x14ac:dyDescent="0.25">
      <c r="A3879">
        <v>21000</v>
      </c>
      <c r="B3879" s="6">
        <v>33990</v>
      </c>
    </row>
    <row r="3880" spans="1:2" x14ac:dyDescent="0.25">
      <c r="A3880">
        <v>190000</v>
      </c>
      <c r="B3880" s="6">
        <v>2500</v>
      </c>
    </row>
    <row r="3881" spans="1:2" x14ac:dyDescent="0.25">
      <c r="A3881">
        <v>82000</v>
      </c>
      <c r="B3881" s="6">
        <v>13490</v>
      </c>
    </row>
    <row r="3882" spans="1:2" x14ac:dyDescent="0.25">
      <c r="A3882">
        <v>179000</v>
      </c>
      <c r="B3882" s="6">
        <v>3500</v>
      </c>
    </row>
    <row r="3883" spans="1:2" x14ac:dyDescent="0.25">
      <c r="A3883">
        <v>5563</v>
      </c>
      <c r="B3883" s="6">
        <v>17900</v>
      </c>
    </row>
    <row r="3884" spans="1:2" x14ac:dyDescent="0.25">
      <c r="A3884">
        <v>106000</v>
      </c>
      <c r="B3884" s="6">
        <v>8500</v>
      </c>
    </row>
    <row r="3885" spans="1:2" x14ac:dyDescent="0.25">
      <c r="A3885">
        <v>114000</v>
      </c>
      <c r="B3885" s="6">
        <v>5000</v>
      </c>
    </row>
    <row r="3886" spans="1:2" x14ac:dyDescent="0.25">
      <c r="A3886">
        <v>94000</v>
      </c>
      <c r="B3886" s="6">
        <v>11990</v>
      </c>
    </row>
    <row r="3887" spans="1:2" x14ac:dyDescent="0.25">
      <c r="A3887">
        <v>20678</v>
      </c>
      <c r="B3887" s="6">
        <v>19900</v>
      </c>
    </row>
    <row r="3888" spans="1:2" x14ac:dyDescent="0.25">
      <c r="A3888">
        <v>48540</v>
      </c>
      <c r="B3888" s="6">
        <v>20990</v>
      </c>
    </row>
    <row r="3889" spans="1:2" x14ac:dyDescent="0.25">
      <c r="A3889">
        <v>39898</v>
      </c>
      <c r="B3889" s="6">
        <v>15950</v>
      </c>
    </row>
    <row r="3890" spans="1:2" x14ac:dyDescent="0.25">
      <c r="A3890">
        <v>200000</v>
      </c>
      <c r="B3890" s="6">
        <v>1500</v>
      </c>
    </row>
    <row r="3891" spans="1:2" x14ac:dyDescent="0.25">
      <c r="A3891">
        <v>99000</v>
      </c>
      <c r="B3891" s="6">
        <v>52990</v>
      </c>
    </row>
    <row r="3892" spans="1:2" x14ac:dyDescent="0.25">
      <c r="A3892">
        <v>95000</v>
      </c>
      <c r="B3892" s="6">
        <v>14050</v>
      </c>
    </row>
    <row r="3893" spans="1:2" x14ac:dyDescent="0.25">
      <c r="A3893">
        <v>160000</v>
      </c>
      <c r="B3893" s="6">
        <v>19900</v>
      </c>
    </row>
    <row r="3894" spans="1:2" x14ac:dyDescent="0.25">
      <c r="A3894">
        <v>190000</v>
      </c>
      <c r="B3894" s="6">
        <v>5500</v>
      </c>
    </row>
    <row r="3895" spans="1:2" x14ac:dyDescent="0.25">
      <c r="A3895">
        <v>24182</v>
      </c>
      <c r="B3895" s="6">
        <v>14490</v>
      </c>
    </row>
    <row r="3896" spans="1:2" x14ac:dyDescent="0.25">
      <c r="A3896">
        <v>149000</v>
      </c>
      <c r="B3896" s="6">
        <v>56990</v>
      </c>
    </row>
    <row r="3897" spans="1:2" x14ac:dyDescent="0.25">
      <c r="A3897">
        <v>130000</v>
      </c>
      <c r="B3897" s="6">
        <v>3700</v>
      </c>
    </row>
    <row r="3898" spans="1:2" x14ac:dyDescent="0.25">
      <c r="A3898">
        <v>320000</v>
      </c>
      <c r="B3898" s="6">
        <v>1400</v>
      </c>
    </row>
    <row r="3899" spans="1:2" x14ac:dyDescent="0.25">
      <c r="A3899">
        <v>70000</v>
      </c>
      <c r="B3899" s="6">
        <v>27600</v>
      </c>
    </row>
    <row r="3900" spans="1:2" x14ac:dyDescent="0.25">
      <c r="A3900">
        <v>125934</v>
      </c>
      <c r="B3900" s="6">
        <v>48900</v>
      </c>
    </row>
    <row r="3901" spans="1:2" x14ac:dyDescent="0.25">
      <c r="A3901">
        <v>0</v>
      </c>
      <c r="B3901" s="6">
        <v>28190</v>
      </c>
    </row>
    <row r="3902" spans="1:2" x14ac:dyDescent="0.25">
      <c r="A3902">
        <v>5226</v>
      </c>
      <c r="B3902" s="6">
        <v>50700</v>
      </c>
    </row>
    <row r="3903" spans="1:2" x14ac:dyDescent="0.25">
      <c r="A3903">
        <v>139000</v>
      </c>
      <c r="B3903" s="6">
        <v>7900</v>
      </c>
    </row>
    <row r="3904" spans="1:2" x14ac:dyDescent="0.25">
      <c r="A3904">
        <v>8000</v>
      </c>
      <c r="B3904" s="6">
        <v>95000</v>
      </c>
    </row>
    <row r="3905" spans="1:2" x14ac:dyDescent="0.25">
      <c r="A3905">
        <v>220000</v>
      </c>
      <c r="B3905" s="6">
        <v>8900</v>
      </c>
    </row>
    <row r="3906" spans="1:2" x14ac:dyDescent="0.25">
      <c r="A3906">
        <v>76200</v>
      </c>
      <c r="B3906" s="6">
        <v>17800</v>
      </c>
    </row>
    <row r="3907" spans="1:2" x14ac:dyDescent="0.25">
      <c r="A3907">
        <v>11632</v>
      </c>
      <c r="B3907" s="6">
        <v>12500</v>
      </c>
    </row>
    <row r="3908" spans="1:2" x14ac:dyDescent="0.25">
      <c r="A3908">
        <v>140932</v>
      </c>
      <c r="B3908" s="6">
        <v>10990</v>
      </c>
    </row>
    <row r="3909" spans="1:2" x14ac:dyDescent="0.25">
      <c r="A3909">
        <v>85455</v>
      </c>
      <c r="B3909" s="6">
        <v>17950</v>
      </c>
    </row>
    <row r="3910" spans="1:2" x14ac:dyDescent="0.25">
      <c r="A3910">
        <v>190000</v>
      </c>
      <c r="B3910" s="6">
        <v>3600</v>
      </c>
    </row>
    <row r="3911" spans="1:2" x14ac:dyDescent="0.25">
      <c r="A3911">
        <v>44000</v>
      </c>
      <c r="B3911" s="6">
        <v>9999</v>
      </c>
    </row>
    <row r="3912" spans="1:2" x14ac:dyDescent="0.25">
      <c r="A3912">
        <v>330000</v>
      </c>
      <c r="B3912" s="6">
        <v>300</v>
      </c>
    </row>
    <row r="3913" spans="1:2" x14ac:dyDescent="0.25">
      <c r="A3913">
        <v>191000</v>
      </c>
      <c r="B3913" s="6">
        <v>9200</v>
      </c>
    </row>
    <row r="3914" spans="1:2" x14ac:dyDescent="0.25">
      <c r="A3914">
        <v>142000</v>
      </c>
      <c r="B3914" s="6">
        <v>4490</v>
      </c>
    </row>
    <row r="3915" spans="1:2" x14ac:dyDescent="0.25">
      <c r="A3915">
        <v>24000</v>
      </c>
      <c r="B3915" s="6">
        <v>59990</v>
      </c>
    </row>
    <row r="3916" spans="1:2" x14ac:dyDescent="0.25">
      <c r="A3916">
        <v>110000</v>
      </c>
      <c r="B3916" s="6">
        <v>14500</v>
      </c>
    </row>
    <row r="3917" spans="1:2" x14ac:dyDescent="0.25">
      <c r="A3917">
        <v>98110</v>
      </c>
      <c r="B3917" s="6">
        <v>25700</v>
      </c>
    </row>
    <row r="3918" spans="1:2" x14ac:dyDescent="0.25">
      <c r="A3918">
        <v>5</v>
      </c>
      <c r="B3918" s="6">
        <v>12599</v>
      </c>
    </row>
    <row r="3919" spans="1:2" x14ac:dyDescent="0.25">
      <c r="A3919">
        <v>205000</v>
      </c>
      <c r="B3919" s="6">
        <v>19900</v>
      </c>
    </row>
    <row r="3920" spans="1:2" x14ac:dyDescent="0.25">
      <c r="A3920">
        <v>131788</v>
      </c>
      <c r="B3920" s="6">
        <v>13995</v>
      </c>
    </row>
    <row r="3921" spans="1:2" x14ac:dyDescent="0.25">
      <c r="A3921">
        <v>195000</v>
      </c>
      <c r="B3921" s="6">
        <v>5990</v>
      </c>
    </row>
    <row r="3922" spans="1:2" x14ac:dyDescent="0.25">
      <c r="A3922">
        <v>88000</v>
      </c>
      <c r="B3922" s="6">
        <v>22900</v>
      </c>
    </row>
    <row r="3923" spans="1:2" x14ac:dyDescent="0.25">
      <c r="A3923">
        <v>69000</v>
      </c>
      <c r="B3923" s="6">
        <v>10900</v>
      </c>
    </row>
    <row r="3924" spans="1:2" x14ac:dyDescent="0.25">
      <c r="A3924">
        <v>220000</v>
      </c>
      <c r="B3924" s="6">
        <v>4500</v>
      </c>
    </row>
    <row r="3925" spans="1:2" x14ac:dyDescent="0.25">
      <c r="A3925">
        <v>40600</v>
      </c>
      <c r="B3925" s="6">
        <v>17900</v>
      </c>
    </row>
    <row r="3926" spans="1:2" x14ac:dyDescent="0.25">
      <c r="A3926">
        <v>240000</v>
      </c>
      <c r="B3926" s="6">
        <v>2900</v>
      </c>
    </row>
    <row r="3927" spans="1:2" x14ac:dyDescent="0.25">
      <c r="A3927">
        <v>194</v>
      </c>
      <c r="B3927" s="6">
        <v>19490</v>
      </c>
    </row>
    <row r="3928" spans="1:2" x14ac:dyDescent="0.25">
      <c r="A3928">
        <v>63000</v>
      </c>
      <c r="B3928" s="6">
        <v>8990</v>
      </c>
    </row>
    <row r="3929" spans="1:2" x14ac:dyDescent="0.25">
      <c r="A3929">
        <v>96000</v>
      </c>
      <c r="B3929" s="6">
        <v>39999</v>
      </c>
    </row>
    <row r="3930" spans="1:2" x14ac:dyDescent="0.25">
      <c r="A3930">
        <v>76000</v>
      </c>
      <c r="B3930" s="6">
        <v>16900</v>
      </c>
    </row>
    <row r="3931" spans="1:2" x14ac:dyDescent="0.25">
      <c r="A3931">
        <v>114000</v>
      </c>
      <c r="B3931" s="6">
        <v>9900</v>
      </c>
    </row>
    <row r="3932" spans="1:2" x14ac:dyDescent="0.25">
      <c r="A3932">
        <v>95595</v>
      </c>
      <c r="B3932" s="6">
        <v>13400</v>
      </c>
    </row>
    <row r="3933" spans="1:2" x14ac:dyDescent="0.25">
      <c r="A3933">
        <v>222960</v>
      </c>
      <c r="B3933" s="6">
        <v>3000</v>
      </c>
    </row>
    <row r="3934" spans="1:2" x14ac:dyDescent="0.25">
      <c r="A3934">
        <v>102499</v>
      </c>
      <c r="B3934" s="6">
        <v>12900</v>
      </c>
    </row>
    <row r="3935" spans="1:2" x14ac:dyDescent="0.25">
      <c r="A3935">
        <v>61900</v>
      </c>
      <c r="B3935" s="6">
        <v>24990</v>
      </c>
    </row>
    <row r="3936" spans="1:2" x14ac:dyDescent="0.25">
      <c r="A3936">
        <v>142000</v>
      </c>
      <c r="B3936" s="6">
        <v>25000</v>
      </c>
    </row>
    <row r="3937" spans="1:2" x14ac:dyDescent="0.25">
      <c r="A3937">
        <v>171000</v>
      </c>
      <c r="B3937" s="6">
        <v>12800</v>
      </c>
    </row>
    <row r="3938" spans="1:2" x14ac:dyDescent="0.25">
      <c r="A3938">
        <v>0</v>
      </c>
      <c r="B3938" s="6">
        <v>25950</v>
      </c>
    </row>
    <row r="3939" spans="1:2" x14ac:dyDescent="0.25">
      <c r="A3939">
        <v>124000</v>
      </c>
      <c r="B3939" s="6">
        <v>5600</v>
      </c>
    </row>
    <row r="3940" spans="1:2" x14ac:dyDescent="0.25">
      <c r="A3940">
        <v>14704</v>
      </c>
      <c r="B3940" s="6">
        <v>24495</v>
      </c>
    </row>
    <row r="3941" spans="1:2" x14ac:dyDescent="0.25">
      <c r="A3941">
        <v>285000</v>
      </c>
      <c r="B3941" s="6">
        <v>5990</v>
      </c>
    </row>
    <row r="3942" spans="1:2" x14ac:dyDescent="0.25">
      <c r="A3942">
        <v>115000</v>
      </c>
      <c r="B3942" s="6">
        <v>3990</v>
      </c>
    </row>
    <row r="3943" spans="1:2" x14ac:dyDescent="0.25">
      <c r="A3943">
        <v>10</v>
      </c>
      <c r="B3943" s="6">
        <v>14100</v>
      </c>
    </row>
    <row r="3944" spans="1:2" x14ac:dyDescent="0.25">
      <c r="A3944">
        <v>134000</v>
      </c>
      <c r="B3944" s="6">
        <v>3990</v>
      </c>
    </row>
    <row r="3945" spans="1:2" x14ac:dyDescent="0.25">
      <c r="A3945">
        <v>287093</v>
      </c>
      <c r="B3945" s="6">
        <v>1200</v>
      </c>
    </row>
    <row r="3946" spans="1:2" x14ac:dyDescent="0.25">
      <c r="A3946">
        <v>7561</v>
      </c>
      <c r="B3946" s="6">
        <v>26900</v>
      </c>
    </row>
    <row r="3947" spans="1:2" x14ac:dyDescent="0.25">
      <c r="A3947">
        <v>126000</v>
      </c>
      <c r="B3947" s="6">
        <v>22000</v>
      </c>
    </row>
    <row r="3948" spans="1:2" x14ac:dyDescent="0.25">
      <c r="A3948">
        <v>235000</v>
      </c>
      <c r="B3948" s="6">
        <v>4800</v>
      </c>
    </row>
    <row r="3949" spans="1:2" x14ac:dyDescent="0.25">
      <c r="A3949">
        <v>260000</v>
      </c>
      <c r="B3949" s="6">
        <v>38500</v>
      </c>
    </row>
    <row r="3950" spans="1:2" x14ac:dyDescent="0.25">
      <c r="A3950">
        <v>10000</v>
      </c>
      <c r="B3950" s="6">
        <v>33900</v>
      </c>
    </row>
    <row r="3951" spans="1:2" x14ac:dyDescent="0.25">
      <c r="A3951">
        <v>8900</v>
      </c>
      <c r="B3951" s="6">
        <v>112900</v>
      </c>
    </row>
    <row r="3952" spans="1:2" x14ac:dyDescent="0.25">
      <c r="A3952">
        <v>206000</v>
      </c>
      <c r="B3952" s="6">
        <v>9500</v>
      </c>
    </row>
    <row r="3953" spans="1:2" x14ac:dyDescent="0.25">
      <c r="A3953">
        <v>189000</v>
      </c>
      <c r="B3953" s="6">
        <v>4600</v>
      </c>
    </row>
    <row r="3954" spans="1:2" x14ac:dyDescent="0.25">
      <c r="A3954">
        <v>85000</v>
      </c>
      <c r="B3954" s="6">
        <v>1000</v>
      </c>
    </row>
    <row r="3955" spans="1:2" x14ac:dyDescent="0.25">
      <c r="A3955">
        <v>155000</v>
      </c>
      <c r="B3955" s="6">
        <v>24500</v>
      </c>
    </row>
    <row r="3956" spans="1:2" x14ac:dyDescent="0.25">
      <c r="A3956">
        <v>195000</v>
      </c>
      <c r="B3956" s="6">
        <v>6500</v>
      </c>
    </row>
    <row r="3957" spans="1:2" x14ac:dyDescent="0.25">
      <c r="A3957">
        <v>320500</v>
      </c>
      <c r="B3957" s="6">
        <v>6500</v>
      </c>
    </row>
    <row r="3958" spans="1:2" x14ac:dyDescent="0.25">
      <c r="A3958">
        <v>275000</v>
      </c>
      <c r="B3958" s="6">
        <v>2200</v>
      </c>
    </row>
    <row r="3959" spans="1:2" x14ac:dyDescent="0.25">
      <c r="A3959">
        <v>234000</v>
      </c>
      <c r="B3959" s="6">
        <v>3200</v>
      </c>
    </row>
    <row r="3960" spans="1:2" x14ac:dyDescent="0.25">
      <c r="A3960">
        <v>119000</v>
      </c>
      <c r="B3960" s="6">
        <v>4850</v>
      </c>
    </row>
    <row r="3961" spans="1:2" x14ac:dyDescent="0.25">
      <c r="A3961">
        <v>55657</v>
      </c>
      <c r="B3961" s="6">
        <v>22099</v>
      </c>
    </row>
    <row r="3962" spans="1:2" x14ac:dyDescent="0.25">
      <c r="A3962">
        <v>300000</v>
      </c>
      <c r="B3962" s="6">
        <v>4900</v>
      </c>
    </row>
    <row r="3963" spans="1:2" x14ac:dyDescent="0.25">
      <c r="A3963">
        <v>83000</v>
      </c>
      <c r="B3963" s="6">
        <v>12890</v>
      </c>
    </row>
    <row r="3964" spans="1:2" x14ac:dyDescent="0.25">
      <c r="A3964">
        <v>1500</v>
      </c>
      <c r="B3964" s="6">
        <v>38000</v>
      </c>
    </row>
    <row r="3965" spans="1:2" x14ac:dyDescent="0.25">
      <c r="A3965">
        <v>55670</v>
      </c>
      <c r="B3965" s="6">
        <v>9900</v>
      </c>
    </row>
    <row r="3966" spans="1:2" x14ac:dyDescent="0.25">
      <c r="A3966">
        <v>16999</v>
      </c>
      <c r="B3966" s="6">
        <v>31990</v>
      </c>
    </row>
    <row r="3967" spans="1:2" x14ac:dyDescent="0.25">
      <c r="A3967">
        <v>0</v>
      </c>
      <c r="B3967" s="6">
        <v>48900</v>
      </c>
    </row>
    <row r="3968" spans="1:2" x14ac:dyDescent="0.25">
      <c r="A3968">
        <v>97000</v>
      </c>
      <c r="B3968" s="6">
        <v>17495</v>
      </c>
    </row>
    <row r="3969" spans="1:2" x14ac:dyDescent="0.25">
      <c r="A3969">
        <v>146000</v>
      </c>
      <c r="B3969" s="6">
        <v>17990</v>
      </c>
    </row>
    <row r="3970" spans="1:2" x14ac:dyDescent="0.25">
      <c r="A3970">
        <v>165000</v>
      </c>
      <c r="B3970" s="6">
        <v>6990</v>
      </c>
    </row>
    <row r="3971" spans="1:2" x14ac:dyDescent="0.25">
      <c r="A3971">
        <v>32800</v>
      </c>
      <c r="B3971" s="6">
        <v>31500</v>
      </c>
    </row>
    <row r="3972" spans="1:2" x14ac:dyDescent="0.25">
      <c r="A3972">
        <v>26126</v>
      </c>
      <c r="B3972" s="6">
        <v>7990</v>
      </c>
    </row>
    <row r="3973" spans="1:2" x14ac:dyDescent="0.25">
      <c r="A3973">
        <v>1</v>
      </c>
      <c r="B3973" s="6">
        <v>21560</v>
      </c>
    </row>
    <row r="3974" spans="1:2" x14ac:dyDescent="0.25">
      <c r="A3974">
        <v>206000</v>
      </c>
      <c r="B3974" s="6">
        <v>6500</v>
      </c>
    </row>
    <row r="3975" spans="1:2" x14ac:dyDescent="0.25">
      <c r="A3975">
        <v>147000</v>
      </c>
      <c r="B3975" s="6">
        <v>6900</v>
      </c>
    </row>
    <row r="3976" spans="1:2" x14ac:dyDescent="0.25">
      <c r="A3976">
        <v>95905</v>
      </c>
      <c r="B3976" s="6">
        <v>39980</v>
      </c>
    </row>
    <row r="3977" spans="1:2" x14ac:dyDescent="0.25">
      <c r="A3977">
        <v>400000</v>
      </c>
      <c r="B3977" s="6">
        <v>2500</v>
      </c>
    </row>
    <row r="3978" spans="1:2" x14ac:dyDescent="0.25">
      <c r="A3978">
        <v>68500</v>
      </c>
      <c r="B3978" s="6">
        <v>10500</v>
      </c>
    </row>
    <row r="3979" spans="1:2" x14ac:dyDescent="0.25">
      <c r="A3979">
        <v>292000</v>
      </c>
      <c r="B3979" s="6">
        <v>3000</v>
      </c>
    </row>
    <row r="3980" spans="1:2" x14ac:dyDescent="0.25">
      <c r="A3980">
        <v>40200</v>
      </c>
      <c r="B3980" s="6">
        <v>22000</v>
      </c>
    </row>
    <row r="3981" spans="1:2" x14ac:dyDescent="0.25">
      <c r="A3981">
        <v>215000</v>
      </c>
      <c r="B3981" s="6">
        <v>1800</v>
      </c>
    </row>
    <row r="3982" spans="1:2" x14ac:dyDescent="0.25">
      <c r="A3982">
        <v>215000</v>
      </c>
      <c r="B3982" s="6">
        <v>990</v>
      </c>
    </row>
    <row r="3983" spans="1:2" x14ac:dyDescent="0.25">
      <c r="A3983">
        <v>107000</v>
      </c>
      <c r="B3983" s="6">
        <v>9990</v>
      </c>
    </row>
    <row r="3984" spans="1:2" x14ac:dyDescent="0.25">
      <c r="A3984">
        <v>63000</v>
      </c>
      <c r="B3984" s="6">
        <v>23900</v>
      </c>
    </row>
    <row r="3985" spans="1:2" x14ac:dyDescent="0.25">
      <c r="A3985">
        <v>6000</v>
      </c>
      <c r="B3985" s="6">
        <v>23950</v>
      </c>
    </row>
    <row r="3986" spans="1:2" x14ac:dyDescent="0.25">
      <c r="A3986">
        <v>102535</v>
      </c>
      <c r="B3986" s="6">
        <v>9350</v>
      </c>
    </row>
    <row r="3987" spans="1:2" x14ac:dyDescent="0.25">
      <c r="A3987">
        <v>1000</v>
      </c>
      <c r="B3987" s="6">
        <v>30100</v>
      </c>
    </row>
    <row r="3988" spans="1:2" x14ac:dyDescent="0.25">
      <c r="A3988">
        <v>245000</v>
      </c>
      <c r="B3988" s="6">
        <v>3850</v>
      </c>
    </row>
    <row r="3989" spans="1:2" x14ac:dyDescent="0.25">
      <c r="A3989">
        <v>65000</v>
      </c>
      <c r="B3989" s="6">
        <v>11000</v>
      </c>
    </row>
    <row r="3990" spans="1:2" x14ac:dyDescent="0.25">
      <c r="A3990">
        <v>18603</v>
      </c>
      <c r="B3990" s="6">
        <v>27995</v>
      </c>
    </row>
    <row r="3991" spans="1:2" x14ac:dyDescent="0.25">
      <c r="A3991">
        <v>118000</v>
      </c>
      <c r="B3991" s="6">
        <v>6000</v>
      </c>
    </row>
    <row r="3992" spans="1:2" x14ac:dyDescent="0.25">
      <c r="A3992">
        <v>57529</v>
      </c>
      <c r="B3992" s="6">
        <v>22900</v>
      </c>
    </row>
    <row r="3993" spans="1:2" x14ac:dyDescent="0.25">
      <c r="A3993">
        <v>280000</v>
      </c>
      <c r="B3993" s="6">
        <v>1400</v>
      </c>
    </row>
    <row r="3994" spans="1:2" x14ac:dyDescent="0.25">
      <c r="A3994">
        <v>76962</v>
      </c>
      <c r="B3994" s="6">
        <v>11500</v>
      </c>
    </row>
    <row r="3995" spans="1:2" x14ac:dyDescent="0.25">
      <c r="A3995">
        <v>36400</v>
      </c>
      <c r="B3995" s="6">
        <v>10500</v>
      </c>
    </row>
    <row r="3996" spans="1:2" x14ac:dyDescent="0.25">
      <c r="A3996">
        <v>243000</v>
      </c>
      <c r="B3996" s="6">
        <v>6995</v>
      </c>
    </row>
    <row r="3997" spans="1:2" x14ac:dyDescent="0.25">
      <c r="A3997">
        <v>294000</v>
      </c>
      <c r="B3997" s="6">
        <v>1800</v>
      </c>
    </row>
    <row r="3998" spans="1:2" x14ac:dyDescent="0.25">
      <c r="A3998">
        <v>85000</v>
      </c>
      <c r="B3998" s="6">
        <v>29990</v>
      </c>
    </row>
    <row r="3999" spans="1:2" x14ac:dyDescent="0.25">
      <c r="A3999">
        <v>179000</v>
      </c>
      <c r="B3999" s="6">
        <v>700</v>
      </c>
    </row>
    <row r="4000" spans="1:2" x14ac:dyDescent="0.25">
      <c r="A4000">
        <v>104938</v>
      </c>
      <c r="B4000" s="6">
        <v>11900</v>
      </c>
    </row>
    <row r="4001" spans="1:2" x14ac:dyDescent="0.25">
      <c r="A4001">
        <v>224542</v>
      </c>
      <c r="B4001" s="6">
        <v>950</v>
      </c>
    </row>
    <row r="4002" spans="1:2" x14ac:dyDescent="0.25">
      <c r="A4002">
        <v>15500</v>
      </c>
      <c r="B4002" s="6">
        <v>20750</v>
      </c>
    </row>
    <row r="4003" spans="1:2" x14ac:dyDescent="0.25">
      <c r="A4003">
        <v>40678</v>
      </c>
      <c r="B4003" s="6">
        <v>14700</v>
      </c>
    </row>
    <row r="4004" spans="1:2" x14ac:dyDescent="0.25">
      <c r="A4004">
        <v>29550</v>
      </c>
      <c r="B4004" s="6">
        <v>14900</v>
      </c>
    </row>
    <row r="4005" spans="1:2" x14ac:dyDescent="0.25">
      <c r="A4005">
        <v>342000</v>
      </c>
      <c r="B4005" s="6">
        <v>2190</v>
      </c>
    </row>
    <row r="4006" spans="1:2" x14ac:dyDescent="0.25">
      <c r="A4006">
        <v>6699</v>
      </c>
      <c r="B4006" s="6">
        <v>17250</v>
      </c>
    </row>
    <row r="4007" spans="1:2" x14ac:dyDescent="0.25">
      <c r="A4007">
        <v>260000</v>
      </c>
      <c r="B4007" s="6">
        <v>4200</v>
      </c>
    </row>
    <row r="4008" spans="1:2" x14ac:dyDescent="0.25">
      <c r="A4008">
        <v>377000</v>
      </c>
      <c r="B4008" s="6">
        <v>1500</v>
      </c>
    </row>
    <row r="4009" spans="1:2" x14ac:dyDescent="0.25">
      <c r="A4009">
        <v>188910</v>
      </c>
      <c r="B4009" s="6">
        <v>12475</v>
      </c>
    </row>
    <row r="4010" spans="1:2" x14ac:dyDescent="0.25">
      <c r="A4010">
        <v>112000</v>
      </c>
      <c r="B4010" s="6">
        <v>9900</v>
      </c>
    </row>
    <row r="4011" spans="1:2" x14ac:dyDescent="0.25">
      <c r="A4011">
        <v>99687</v>
      </c>
      <c r="B4011" s="6">
        <v>36900</v>
      </c>
    </row>
    <row r="4012" spans="1:2" x14ac:dyDescent="0.25">
      <c r="A4012">
        <v>98000</v>
      </c>
      <c r="B4012" s="6">
        <v>29995</v>
      </c>
    </row>
    <row r="4013" spans="1:2" x14ac:dyDescent="0.25">
      <c r="A4013">
        <v>137000</v>
      </c>
      <c r="B4013" s="6">
        <v>13000</v>
      </c>
    </row>
    <row r="4014" spans="1:2" x14ac:dyDescent="0.25">
      <c r="A4014">
        <v>4500</v>
      </c>
      <c r="B4014" s="6">
        <v>35900</v>
      </c>
    </row>
    <row r="4015" spans="1:2" x14ac:dyDescent="0.25">
      <c r="A4015">
        <v>109000</v>
      </c>
      <c r="B4015" s="6">
        <v>9200</v>
      </c>
    </row>
    <row r="4016" spans="1:2" x14ac:dyDescent="0.25">
      <c r="A4016">
        <v>69536</v>
      </c>
      <c r="B4016" s="6">
        <v>13900</v>
      </c>
    </row>
    <row r="4017" spans="1:2" x14ac:dyDescent="0.25">
      <c r="A4017">
        <v>12000</v>
      </c>
      <c r="B4017" s="6">
        <v>34500</v>
      </c>
    </row>
    <row r="4018" spans="1:2" x14ac:dyDescent="0.25">
      <c r="A4018">
        <v>72000</v>
      </c>
      <c r="B4018" s="6">
        <v>45900</v>
      </c>
    </row>
    <row r="4019" spans="1:2" x14ac:dyDescent="0.25">
      <c r="A4019">
        <v>50000</v>
      </c>
      <c r="B4019" s="6">
        <v>10500</v>
      </c>
    </row>
    <row r="4020" spans="1:2" x14ac:dyDescent="0.25">
      <c r="A4020">
        <v>92000</v>
      </c>
      <c r="B4020" s="6">
        <v>650</v>
      </c>
    </row>
    <row r="4021" spans="1:2" x14ac:dyDescent="0.25">
      <c r="A4021">
        <v>185000</v>
      </c>
      <c r="B4021" s="6">
        <v>35000</v>
      </c>
    </row>
    <row r="4022" spans="1:2" x14ac:dyDescent="0.25">
      <c r="A4022">
        <v>112000</v>
      </c>
      <c r="B4022" s="6">
        <v>15490</v>
      </c>
    </row>
    <row r="4023" spans="1:2" x14ac:dyDescent="0.25">
      <c r="A4023">
        <v>344500</v>
      </c>
      <c r="B4023" s="6">
        <v>1800</v>
      </c>
    </row>
    <row r="4024" spans="1:2" x14ac:dyDescent="0.25">
      <c r="A4024">
        <v>66841</v>
      </c>
      <c r="B4024" s="6">
        <v>8800</v>
      </c>
    </row>
    <row r="4025" spans="1:2" x14ac:dyDescent="0.25">
      <c r="A4025">
        <v>200000</v>
      </c>
      <c r="B4025" s="6">
        <v>2900</v>
      </c>
    </row>
    <row r="4026" spans="1:2" x14ac:dyDescent="0.25">
      <c r="A4026">
        <v>177000</v>
      </c>
      <c r="B4026" s="6">
        <v>2900</v>
      </c>
    </row>
    <row r="4027" spans="1:2" x14ac:dyDescent="0.25">
      <c r="A4027">
        <v>335000</v>
      </c>
      <c r="B4027" s="6">
        <v>1500</v>
      </c>
    </row>
    <row r="4028" spans="1:2" x14ac:dyDescent="0.25">
      <c r="A4028">
        <v>42391</v>
      </c>
      <c r="B4028" s="6">
        <v>9700</v>
      </c>
    </row>
    <row r="4029" spans="1:2" x14ac:dyDescent="0.25">
      <c r="A4029">
        <v>202462</v>
      </c>
      <c r="B4029" s="6">
        <v>600</v>
      </c>
    </row>
    <row r="4030" spans="1:2" x14ac:dyDescent="0.25">
      <c r="A4030">
        <v>335000</v>
      </c>
      <c r="B4030" s="6">
        <v>1399</v>
      </c>
    </row>
    <row r="4031" spans="1:2" x14ac:dyDescent="0.25">
      <c r="A4031">
        <v>60000</v>
      </c>
      <c r="B4031" s="6">
        <v>8500</v>
      </c>
    </row>
    <row r="4032" spans="1:2" x14ac:dyDescent="0.25">
      <c r="A4032">
        <v>70000</v>
      </c>
      <c r="B4032" s="6">
        <v>13950</v>
      </c>
    </row>
    <row r="4033" spans="1:2" x14ac:dyDescent="0.25">
      <c r="A4033">
        <v>252000</v>
      </c>
      <c r="B4033" s="6">
        <v>5990</v>
      </c>
    </row>
    <row r="4034" spans="1:2" x14ac:dyDescent="0.25">
      <c r="A4034">
        <v>15000</v>
      </c>
      <c r="B4034" s="6">
        <v>9890</v>
      </c>
    </row>
    <row r="4035" spans="1:2" x14ac:dyDescent="0.25">
      <c r="A4035">
        <v>70000</v>
      </c>
      <c r="B4035" s="6">
        <v>10990</v>
      </c>
    </row>
    <row r="4036" spans="1:2" x14ac:dyDescent="0.25">
      <c r="A4036">
        <v>50</v>
      </c>
      <c r="B4036" s="6">
        <v>19400</v>
      </c>
    </row>
    <row r="4037" spans="1:2" x14ac:dyDescent="0.25">
      <c r="A4037">
        <v>31000</v>
      </c>
      <c r="B4037" s="6">
        <v>17600</v>
      </c>
    </row>
    <row r="4038" spans="1:2" x14ac:dyDescent="0.25">
      <c r="A4038">
        <v>149000</v>
      </c>
      <c r="B4038" s="6">
        <v>4100</v>
      </c>
    </row>
    <row r="4039" spans="1:2" x14ac:dyDescent="0.25">
      <c r="A4039">
        <v>27062</v>
      </c>
      <c r="B4039" s="6">
        <v>11950</v>
      </c>
    </row>
    <row r="4040" spans="1:2" x14ac:dyDescent="0.25">
      <c r="A4040">
        <v>94507</v>
      </c>
      <c r="B4040" s="6">
        <v>98900</v>
      </c>
    </row>
    <row r="4041" spans="1:2" x14ac:dyDescent="0.25">
      <c r="A4041">
        <v>7900</v>
      </c>
      <c r="B4041" s="6">
        <v>23400</v>
      </c>
    </row>
    <row r="4042" spans="1:2" x14ac:dyDescent="0.25">
      <c r="A4042">
        <v>86000</v>
      </c>
      <c r="B4042" s="6">
        <v>16990</v>
      </c>
    </row>
    <row r="4043" spans="1:2" x14ac:dyDescent="0.25">
      <c r="A4043">
        <v>200000</v>
      </c>
      <c r="B4043" s="6">
        <v>4000</v>
      </c>
    </row>
    <row r="4044" spans="1:2" x14ac:dyDescent="0.25">
      <c r="A4044">
        <v>160420</v>
      </c>
      <c r="B4044" s="6">
        <v>14600</v>
      </c>
    </row>
    <row r="4045" spans="1:2" x14ac:dyDescent="0.25">
      <c r="A4045">
        <v>253400</v>
      </c>
      <c r="B4045" s="6">
        <v>8750</v>
      </c>
    </row>
    <row r="4046" spans="1:2" x14ac:dyDescent="0.25">
      <c r="A4046">
        <v>1</v>
      </c>
      <c r="B4046" s="6">
        <v>28600</v>
      </c>
    </row>
    <row r="4047" spans="1:2" x14ac:dyDescent="0.25">
      <c r="A4047">
        <v>48000</v>
      </c>
      <c r="B4047" s="6">
        <v>10500</v>
      </c>
    </row>
    <row r="4048" spans="1:2" x14ac:dyDescent="0.25">
      <c r="A4048">
        <v>5</v>
      </c>
      <c r="B4048" s="6">
        <v>22150</v>
      </c>
    </row>
    <row r="4049" spans="1:2" x14ac:dyDescent="0.25">
      <c r="A4049">
        <v>99990</v>
      </c>
      <c r="B4049" s="6">
        <v>6490</v>
      </c>
    </row>
    <row r="4050" spans="1:2" x14ac:dyDescent="0.25">
      <c r="A4050">
        <v>171000</v>
      </c>
      <c r="B4050" s="6">
        <v>24900</v>
      </c>
    </row>
    <row r="4051" spans="1:2" x14ac:dyDescent="0.25">
      <c r="A4051">
        <v>70000</v>
      </c>
      <c r="B4051" s="6">
        <v>7850</v>
      </c>
    </row>
    <row r="4052" spans="1:2" x14ac:dyDescent="0.25">
      <c r="A4052">
        <v>1</v>
      </c>
      <c r="B4052" s="6">
        <v>24500</v>
      </c>
    </row>
    <row r="4053" spans="1:2" x14ac:dyDescent="0.25">
      <c r="A4053">
        <v>102000</v>
      </c>
      <c r="B4053" s="6">
        <v>8600</v>
      </c>
    </row>
    <row r="4054" spans="1:2" x14ac:dyDescent="0.25">
      <c r="A4054">
        <v>47000</v>
      </c>
      <c r="B4054" s="6">
        <v>17600</v>
      </c>
    </row>
    <row r="4055" spans="1:2" x14ac:dyDescent="0.25">
      <c r="A4055">
        <v>166719</v>
      </c>
      <c r="B4055" s="6">
        <v>2500</v>
      </c>
    </row>
    <row r="4056" spans="1:2" x14ac:dyDescent="0.25">
      <c r="A4056">
        <v>14000</v>
      </c>
      <c r="B4056" s="6">
        <v>17400</v>
      </c>
    </row>
    <row r="4057" spans="1:2" x14ac:dyDescent="0.25">
      <c r="A4057">
        <v>81522</v>
      </c>
      <c r="B4057" s="6">
        <v>33990</v>
      </c>
    </row>
    <row r="4058" spans="1:2" x14ac:dyDescent="0.25">
      <c r="A4058">
        <v>22621</v>
      </c>
      <c r="B4058" s="6">
        <v>16500</v>
      </c>
    </row>
    <row r="4059" spans="1:2" x14ac:dyDescent="0.25">
      <c r="A4059">
        <v>105000</v>
      </c>
      <c r="B4059" s="6">
        <v>6899</v>
      </c>
    </row>
    <row r="4060" spans="1:2" x14ac:dyDescent="0.25">
      <c r="A4060">
        <v>74771</v>
      </c>
      <c r="B4060" s="6">
        <v>2500</v>
      </c>
    </row>
    <row r="4061" spans="1:2" x14ac:dyDescent="0.25">
      <c r="A4061">
        <v>93000</v>
      </c>
      <c r="B4061" s="6">
        <v>9990</v>
      </c>
    </row>
    <row r="4062" spans="1:2" x14ac:dyDescent="0.25">
      <c r="A4062">
        <v>27900</v>
      </c>
      <c r="B4062" s="6">
        <v>16800</v>
      </c>
    </row>
    <row r="4063" spans="1:2" x14ac:dyDescent="0.25">
      <c r="A4063">
        <v>43241</v>
      </c>
      <c r="B4063" s="6">
        <v>19199</v>
      </c>
    </row>
    <row r="4064" spans="1:2" x14ac:dyDescent="0.25">
      <c r="A4064">
        <v>83000</v>
      </c>
      <c r="B4064" s="6">
        <v>25900</v>
      </c>
    </row>
    <row r="4065" spans="1:2" x14ac:dyDescent="0.25">
      <c r="A4065">
        <v>198755</v>
      </c>
      <c r="B4065" s="6">
        <v>1500</v>
      </c>
    </row>
    <row r="4066" spans="1:2" x14ac:dyDescent="0.25">
      <c r="A4066">
        <v>93874</v>
      </c>
      <c r="B4066" s="6">
        <v>16750</v>
      </c>
    </row>
    <row r="4067" spans="1:2" x14ac:dyDescent="0.25">
      <c r="A4067">
        <v>85000</v>
      </c>
      <c r="B4067" s="6">
        <v>2000</v>
      </c>
    </row>
    <row r="4068" spans="1:2" x14ac:dyDescent="0.25">
      <c r="A4068">
        <v>89500</v>
      </c>
      <c r="B4068" s="6">
        <v>6500</v>
      </c>
    </row>
    <row r="4069" spans="1:2" x14ac:dyDescent="0.25">
      <c r="A4069">
        <v>211000</v>
      </c>
      <c r="B4069" s="6">
        <v>6500</v>
      </c>
    </row>
    <row r="4070" spans="1:2" x14ac:dyDescent="0.25">
      <c r="A4070">
        <v>24029</v>
      </c>
      <c r="B4070" s="6">
        <v>23520</v>
      </c>
    </row>
    <row r="4071" spans="1:2" x14ac:dyDescent="0.25">
      <c r="A4071">
        <v>131040</v>
      </c>
      <c r="B4071" s="6">
        <v>11920</v>
      </c>
    </row>
    <row r="4072" spans="1:2" x14ac:dyDescent="0.25">
      <c r="A4072">
        <v>280000</v>
      </c>
      <c r="B4072" s="6">
        <v>2499</v>
      </c>
    </row>
    <row r="4073" spans="1:2" x14ac:dyDescent="0.25">
      <c r="A4073">
        <v>64000</v>
      </c>
      <c r="B4073" s="6">
        <v>17900</v>
      </c>
    </row>
    <row r="4074" spans="1:2" x14ac:dyDescent="0.25">
      <c r="A4074">
        <v>160000</v>
      </c>
      <c r="B4074" s="6">
        <v>5499</v>
      </c>
    </row>
    <row r="4075" spans="1:2" x14ac:dyDescent="0.25">
      <c r="A4075">
        <v>97606</v>
      </c>
      <c r="B4075" s="6">
        <v>19500</v>
      </c>
    </row>
    <row r="4076" spans="1:2" x14ac:dyDescent="0.25">
      <c r="A4076">
        <v>101000</v>
      </c>
      <c r="B4076" s="6">
        <v>2000</v>
      </c>
    </row>
    <row r="4077" spans="1:2" x14ac:dyDescent="0.25">
      <c r="A4077">
        <v>155000</v>
      </c>
      <c r="B4077" s="6">
        <v>21300</v>
      </c>
    </row>
    <row r="4078" spans="1:2" x14ac:dyDescent="0.25">
      <c r="A4078">
        <v>239900</v>
      </c>
      <c r="B4078" s="6">
        <v>10990</v>
      </c>
    </row>
    <row r="4079" spans="1:2" x14ac:dyDescent="0.25">
      <c r="A4079">
        <v>10</v>
      </c>
      <c r="B4079" s="6">
        <v>27990</v>
      </c>
    </row>
    <row r="4080" spans="1:2" x14ac:dyDescent="0.25">
      <c r="A4080">
        <v>51430</v>
      </c>
      <c r="B4080" s="6">
        <v>22890</v>
      </c>
    </row>
    <row r="4081" spans="1:2" x14ac:dyDescent="0.25">
      <c r="A4081">
        <v>134000</v>
      </c>
      <c r="B4081" s="6">
        <v>6699</v>
      </c>
    </row>
    <row r="4082" spans="1:2" x14ac:dyDescent="0.25">
      <c r="A4082">
        <v>181000</v>
      </c>
      <c r="B4082" s="6">
        <v>800</v>
      </c>
    </row>
    <row r="4083" spans="1:2" x14ac:dyDescent="0.25">
      <c r="A4083">
        <v>48355</v>
      </c>
      <c r="B4083" s="6">
        <v>7485</v>
      </c>
    </row>
    <row r="4084" spans="1:2" x14ac:dyDescent="0.25">
      <c r="A4084">
        <v>17030</v>
      </c>
      <c r="B4084" s="6">
        <v>28800</v>
      </c>
    </row>
    <row r="4085" spans="1:2" x14ac:dyDescent="0.25">
      <c r="A4085">
        <v>8125</v>
      </c>
      <c r="B4085" s="6">
        <v>20990</v>
      </c>
    </row>
    <row r="4086" spans="1:2" x14ac:dyDescent="0.25">
      <c r="A4086">
        <v>195000</v>
      </c>
      <c r="B4086" s="6">
        <v>3900</v>
      </c>
    </row>
    <row r="4087" spans="1:2" x14ac:dyDescent="0.25">
      <c r="A4087">
        <v>220000</v>
      </c>
      <c r="B4087" s="6">
        <v>650</v>
      </c>
    </row>
    <row r="4088" spans="1:2" x14ac:dyDescent="0.25">
      <c r="A4088">
        <v>41000</v>
      </c>
      <c r="B4088" s="6">
        <v>14990</v>
      </c>
    </row>
    <row r="4089" spans="1:2" x14ac:dyDescent="0.25">
      <c r="A4089">
        <v>260000</v>
      </c>
      <c r="B4089" s="6">
        <v>9500</v>
      </c>
    </row>
    <row r="4090" spans="1:2" x14ac:dyDescent="0.25">
      <c r="A4090">
        <v>226000</v>
      </c>
      <c r="B4090" s="6">
        <v>1500</v>
      </c>
    </row>
    <row r="4091" spans="1:2" x14ac:dyDescent="0.25">
      <c r="A4091">
        <v>50331</v>
      </c>
      <c r="B4091" s="6">
        <v>16700</v>
      </c>
    </row>
    <row r="4092" spans="1:2" x14ac:dyDescent="0.25">
      <c r="A4092">
        <v>149000</v>
      </c>
      <c r="B4092" s="6">
        <v>14500</v>
      </c>
    </row>
    <row r="4093" spans="1:2" x14ac:dyDescent="0.25">
      <c r="A4093">
        <v>107000</v>
      </c>
      <c r="B4093" s="6">
        <v>18500</v>
      </c>
    </row>
    <row r="4094" spans="1:2" x14ac:dyDescent="0.25">
      <c r="A4094">
        <v>172000</v>
      </c>
      <c r="B4094" s="6">
        <v>8300</v>
      </c>
    </row>
    <row r="4095" spans="1:2" x14ac:dyDescent="0.25">
      <c r="A4095">
        <v>1</v>
      </c>
      <c r="B4095" s="6">
        <v>22850</v>
      </c>
    </row>
    <row r="4096" spans="1:2" x14ac:dyDescent="0.25">
      <c r="A4096">
        <v>203057</v>
      </c>
      <c r="B4096" s="6">
        <v>26900</v>
      </c>
    </row>
    <row r="4097" spans="1:2" x14ac:dyDescent="0.25">
      <c r="A4097">
        <v>59000</v>
      </c>
      <c r="B4097" s="6">
        <v>20999</v>
      </c>
    </row>
    <row r="4098" spans="1:2" x14ac:dyDescent="0.25">
      <c r="A4098">
        <v>179000</v>
      </c>
      <c r="B4098" s="6">
        <v>6699</v>
      </c>
    </row>
    <row r="4099" spans="1:2" x14ac:dyDescent="0.25">
      <c r="A4099">
        <v>87000</v>
      </c>
      <c r="B4099" s="6">
        <v>21900</v>
      </c>
    </row>
    <row r="4100" spans="1:2" x14ac:dyDescent="0.25">
      <c r="A4100">
        <v>8800</v>
      </c>
      <c r="B4100" s="6">
        <v>41890</v>
      </c>
    </row>
    <row r="4101" spans="1:2" x14ac:dyDescent="0.25">
      <c r="A4101">
        <v>248000</v>
      </c>
      <c r="B4101" s="6">
        <v>3300</v>
      </c>
    </row>
    <row r="4102" spans="1:2" x14ac:dyDescent="0.25">
      <c r="A4102">
        <v>24510</v>
      </c>
      <c r="B4102" s="6">
        <v>18250</v>
      </c>
    </row>
    <row r="4103" spans="1:2" x14ac:dyDescent="0.25">
      <c r="A4103">
        <v>175000</v>
      </c>
      <c r="B4103" s="6">
        <v>2500</v>
      </c>
    </row>
    <row r="4104" spans="1:2" x14ac:dyDescent="0.25">
      <c r="A4104">
        <v>73000</v>
      </c>
      <c r="B4104" s="6">
        <v>14450</v>
      </c>
    </row>
    <row r="4105" spans="1:2" x14ac:dyDescent="0.25">
      <c r="A4105">
        <v>7750</v>
      </c>
      <c r="B4105" s="6">
        <v>16700</v>
      </c>
    </row>
    <row r="4106" spans="1:2" x14ac:dyDescent="0.25">
      <c r="A4106">
        <v>100000</v>
      </c>
      <c r="B4106" s="6">
        <v>3499</v>
      </c>
    </row>
    <row r="4107" spans="1:2" x14ac:dyDescent="0.25">
      <c r="A4107">
        <v>260000</v>
      </c>
      <c r="B4107" s="6">
        <v>4990</v>
      </c>
    </row>
    <row r="4108" spans="1:2" x14ac:dyDescent="0.25">
      <c r="A4108">
        <v>1</v>
      </c>
      <c r="B4108" s="6">
        <v>32500</v>
      </c>
    </row>
    <row r="4109" spans="1:2" x14ac:dyDescent="0.25">
      <c r="A4109">
        <v>10000</v>
      </c>
      <c r="B4109" s="6">
        <v>57500</v>
      </c>
    </row>
    <row r="4110" spans="1:2" x14ac:dyDescent="0.25">
      <c r="A4110">
        <v>0</v>
      </c>
      <c r="B4110" s="6">
        <v>25780</v>
      </c>
    </row>
    <row r="4111" spans="1:2" x14ac:dyDescent="0.25">
      <c r="A4111">
        <v>297000</v>
      </c>
      <c r="B4111" s="6">
        <v>1000</v>
      </c>
    </row>
    <row r="4112" spans="1:2" x14ac:dyDescent="0.25">
      <c r="A4112">
        <v>178593</v>
      </c>
      <c r="B4112" s="6">
        <v>19390</v>
      </c>
    </row>
    <row r="4113" spans="1:2" x14ac:dyDescent="0.25">
      <c r="A4113">
        <v>10</v>
      </c>
      <c r="B4113" s="6">
        <v>39300</v>
      </c>
    </row>
    <row r="4114" spans="1:2" x14ac:dyDescent="0.25">
      <c r="A4114">
        <v>38109</v>
      </c>
      <c r="B4114" s="6">
        <v>17899</v>
      </c>
    </row>
    <row r="4115" spans="1:2" x14ac:dyDescent="0.25">
      <c r="A4115">
        <v>49691</v>
      </c>
      <c r="B4115" s="6">
        <v>9700</v>
      </c>
    </row>
    <row r="4116" spans="1:2" x14ac:dyDescent="0.25">
      <c r="A4116">
        <v>123598</v>
      </c>
      <c r="B4116" s="6">
        <v>18990</v>
      </c>
    </row>
    <row r="4117" spans="1:2" x14ac:dyDescent="0.25">
      <c r="A4117">
        <v>49000</v>
      </c>
      <c r="B4117" s="6">
        <v>8500</v>
      </c>
    </row>
    <row r="4118" spans="1:2" x14ac:dyDescent="0.25">
      <c r="A4118">
        <v>235000</v>
      </c>
      <c r="B4118" s="6">
        <v>8500</v>
      </c>
    </row>
    <row r="4119" spans="1:2" x14ac:dyDescent="0.25">
      <c r="A4119">
        <v>21000</v>
      </c>
      <c r="B4119" s="6">
        <v>42000</v>
      </c>
    </row>
    <row r="4120" spans="1:2" x14ac:dyDescent="0.25">
      <c r="A4120">
        <v>350000</v>
      </c>
      <c r="B4120" s="6">
        <v>2300</v>
      </c>
    </row>
    <row r="4121" spans="1:2" x14ac:dyDescent="0.25">
      <c r="A4121">
        <v>160000</v>
      </c>
      <c r="B4121" s="6">
        <v>34000</v>
      </c>
    </row>
    <row r="4122" spans="1:2" x14ac:dyDescent="0.25">
      <c r="A4122">
        <v>96000</v>
      </c>
      <c r="B4122" s="6">
        <v>23800</v>
      </c>
    </row>
    <row r="4123" spans="1:2" x14ac:dyDescent="0.25">
      <c r="A4123">
        <v>126000</v>
      </c>
      <c r="B4123" s="6">
        <v>8600</v>
      </c>
    </row>
    <row r="4124" spans="1:2" x14ac:dyDescent="0.25">
      <c r="A4124">
        <v>98509</v>
      </c>
      <c r="B4124" s="6">
        <v>24849</v>
      </c>
    </row>
    <row r="4125" spans="1:2" x14ac:dyDescent="0.25">
      <c r="A4125">
        <v>4286</v>
      </c>
      <c r="B4125" s="6">
        <v>40700</v>
      </c>
    </row>
    <row r="4126" spans="1:2" x14ac:dyDescent="0.25">
      <c r="A4126">
        <v>4579</v>
      </c>
      <c r="B4126" s="6">
        <v>26500</v>
      </c>
    </row>
    <row r="4127" spans="1:2" x14ac:dyDescent="0.25">
      <c r="A4127">
        <v>20025</v>
      </c>
      <c r="B4127" s="6">
        <v>19400</v>
      </c>
    </row>
    <row r="4128" spans="1:2" x14ac:dyDescent="0.25">
      <c r="A4128">
        <v>139999</v>
      </c>
      <c r="B4128" s="6">
        <v>4400</v>
      </c>
    </row>
    <row r="4129" spans="1:2" x14ac:dyDescent="0.25">
      <c r="A4129">
        <v>214000</v>
      </c>
      <c r="B4129" s="6">
        <v>3800</v>
      </c>
    </row>
    <row r="4130" spans="1:2" x14ac:dyDescent="0.25">
      <c r="A4130">
        <v>60551</v>
      </c>
      <c r="B4130" s="6">
        <v>16900</v>
      </c>
    </row>
    <row r="4131" spans="1:2" x14ac:dyDescent="0.25">
      <c r="A4131">
        <v>1</v>
      </c>
      <c r="B4131" s="6">
        <v>16490</v>
      </c>
    </row>
    <row r="4132" spans="1:2" x14ac:dyDescent="0.25">
      <c r="A4132">
        <v>178000</v>
      </c>
      <c r="B4132" s="6">
        <v>9990</v>
      </c>
    </row>
    <row r="4133" spans="1:2" x14ac:dyDescent="0.25">
      <c r="A4133">
        <v>220000</v>
      </c>
      <c r="B4133" s="6">
        <v>2400</v>
      </c>
    </row>
    <row r="4134" spans="1:2" x14ac:dyDescent="0.25">
      <c r="A4134">
        <v>70000</v>
      </c>
      <c r="B4134" s="6">
        <v>34500</v>
      </c>
    </row>
    <row r="4135" spans="1:2" x14ac:dyDescent="0.25">
      <c r="A4135">
        <v>24500</v>
      </c>
      <c r="B4135" s="6">
        <v>25990</v>
      </c>
    </row>
    <row r="4136" spans="1:2" x14ac:dyDescent="0.25">
      <c r="A4136">
        <v>57862</v>
      </c>
      <c r="B4136" s="6">
        <v>11990</v>
      </c>
    </row>
    <row r="4137" spans="1:2" x14ac:dyDescent="0.25">
      <c r="A4137">
        <v>218000</v>
      </c>
      <c r="B4137" s="6">
        <v>6500</v>
      </c>
    </row>
    <row r="4138" spans="1:2" x14ac:dyDescent="0.25">
      <c r="A4138">
        <v>154000</v>
      </c>
      <c r="B4138" s="6">
        <v>10900</v>
      </c>
    </row>
    <row r="4139" spans="1:2" x14ac:dyDescent="0.25">
      <c r="A4139">
        <v>73100</v>
      </c>
      <c r="B4139" s="6">
        <v>8500</v>
      </c>
    </row>
    <row r="4140" spans="1:2" x14ac:dyDescent="0.25">
      <c r="A4140">
        <v>39906</v>
      </c>
      <c r="B4140" s="6">
        <v>10950</v>
      </c>
    </row>
    <row r="4141" spans="1:2" x14ac:dyDescent="0.25">
      <c r="A4141">
        <v>251000</v>
      </c>
      <c r="B4141" s="6">
        <v>6900</v>
      </c>
    </row>
    <row r="4142" spans="1:2" x14ac:dyDescent="0.25">
      <c r="A4142">
        <v>221000</v>
      </c>
      <c r="B4142" s="6">
        <v>5000</v>
      </c>
    </row>
    <row r="4143" spans="1:2" x14ac:dyDescent="0.25">
      <c r="A4143">
        <v>180000</v>
      </c>
      <c r="B4143" s="6">
        <v>5555</v>
      </c>
    </row>
    <row r="4144" spans="1:2" x14ac:dyDescent="0.25">
      <c r="A4144">
        <v>175000</v>
      </c>
      <c r="B4144" s="6">
        <v>18500</v>
      </c>
    </row>
    <row r="4145" spans="1:2" x14ac:dyDescent="0.25">
      <c r="A4145">
        <v>149000</v>
      </c>
      <c r="B4145" s="6">
        <v>10999</v>
      </c>
    </row>
    <row r="4146" spans="1:2" x14ac:dyDescent="0.25">
      <c r="A4146">
        <v>78400</v>
      </c>
      <c r="B4146" s="6">
        <v>11900</v>
      </c>
    </row>
    <row r="4147" spans="1:2" x14ac:dyDescent="0.25">
      <c r="A4147">
        <v>220000</v>
      </c>
      <c r="B4147" s="6">
        <v>300</v>
      </c>
    </row>
    <row r="4148" spans="1:2" x14ac:dyDescent="0.25">
      <c r="A4148">
        <v>89000</v>
      </c>
      <c r="B4148" s="6">
        <v>13850</v>
      </c>
    </row>
    <row r="4149" spans="1:2" x14ac:dyDescent="0.25">
      <c r="A4149">
        <v>68434</v>
      </c>
      <c r="B4149" s="6">
        <v>11000</v>
      </c>
    </row>
    <row r="4150" spans="1:2" x14ac:dyDescent="0.25">
      <c r="A4150">
        <v>22719</v>
      </c>
      <c r="B4150" s="6">
        <v>13900</v>
      </c>
    </row>
    <row r="4151" spans="1:2" x14ac:dyDescent="0.25">
      <c r="A4151">
        <v>15000</v>
      </c>
      <c r="B4151" s="6">
        <v>39950</v>
      </c>
    </row>
    <row r="4152" spans="1:2" x14ac:dyDescent="0.25">
      <c r="A4152">
        <v>49999</v>
      </c>
      <c r="B4152" s="6">
        <v>13990</v>
      </c>
    </row>
    <row r="4153" spans="1:2" x14ac:dyDescent="0.25">
      <c r="A4153">
        <v>560000</v>
      </c>
      <c r="B4153" s="6">
        <v>4600</v>
      </c>
    </row>
    <row r="4154" spans="1:2" x14ac:dyDescent="0.25">
      <c r="A4154">
        <v>4116</v>
      </c>
      <c r="B4154" s="6">
        <v>62900</v>
      </c>
    </row>
    <row r="4155" spans="1:2" x14ac:dyDescent="0.25">
      <c r="A4155">
        <v>2837</v>
      </c>
      <c r="B4155" s="6">
        <v>33490</v>
      </c>
    </row>
    <row r="4156" spans="1:2" x14ac:dyDescent="0.25">
      <c r="A4156">
        <v>67696</v>
      </c>
      <c r="B4156" s="6">
        <v>19900</v>
      </c>
    </row>
    <row r="4157" spans="1:2" x14ac:dyDescent="0.25">
      <c r="A4157">
        <v>82000</v>
      </c>
      <c r="B4157" s="6">
        <v>22290</v>
      </c>
    </row>
    <row r="4158" spans="1:2" x14ac:dyDescent="0.25">
      <c r="A4158">
        <v>32145</v>
      </c>
      <c r="B4158" s="6">
        <v>31400</v>
      </c>
    </row>
    <row r="4159" spans="1:2" x14ac:dyDescent="0.25">
      <c r="A4159">
        <v>166000</v>
      </c>
      <c r="B4159" s="6">
        <v>4500</v>
      </c>
    </row>
    <row r="4160" spans="1:2" x14ac:dyDescent="0.25">
      <c r="A4160">
        <v>131000</v>
      </c>
      <c r="B4160" s="6">
        <v>10990</v>
      </c>
    </row>
    <row r="4161" spans="1:2" x14ac:dyDescent="0.25">
      <c r="A4161">
        <v>50464</v>
      </c>
      <c r="B4161" s="6">
        <v>10500</v>
      </c>
    </row>
    <row r="4162" spans="1:2" x14ac:dyDescent="0.25">
      <c r="A4162">
        <v>57000</v>
      </c>
      <c r="B4162" s="6">
        <v>19000</v>
      </c>
    </row>
    <row r="4163" spans="1:2" x14ac:dyDescent="0.25">
      <c r="A4163">
        <v>21000</v>
      </c>
      <c r="B4163" s="6">
        <v>64000</v>
      </c>
    </row>
    <row r="4164" spans="1:2" x14ac:dyDescent="0.25">
      <c r="A4164">
        <v>56350</v>
      </c>
      <c r="B4164" s="6">
        <v>21900</v>
      </c>
    </row>
    <row r="4165" spans="1:2" x14ac:dyDescent="0.25">
      <c r="A4165">
        <v>100000</v>
      </c>
      <c r="B4165" s="6">
        <v>2000</v>
      </c>
    </row>
    <row r="4166" spans="1:2" x14ac:dyDescent="0.25">
      <c r="A4166">
        <v>125717</v>
      </c>
      <c r="B4166" s="6">
        <v>53500</v>
      </c>
    </row>
    <row r="4167" spans="1:2" x14ac:dyDescent="0.25">
      <c r="A4167">
        <v>70000</v>
      </c>
      <c r="B4167" s="6">
        <v>6500</v>
      </c>
    </row>
    <row r="4168" spans="1:2" x14ac:dyDescent="0.25">
      <c r="A4168">
        <v>5</v>
      </c>
      <c r="B4168" s="6">
        <v>20990</v>
      </c>
    </row>
    <row r="4169" spans="1:2" x14ac:dyDescent="0.25">
      <c r="A4169">
        <v>280000</v>
      </c>
      <c r="B4169" s="6">
        <v>2700</v>
      </c>
    </row>
    <row r="4170" spans="1:2" x14ac:dyDescent="0.25">
      <c r="A4170">
        <v>269743</v>
      </c>
      <c r="B4170" s="6">
        <v>2500</v>
      </c>
    </row>
    <row r="4171" spans="1:2" x14ac:dyDescent="0.25">
      <c r="A4171">
        <v>500</v>
      </c>
      <c r="B4171" s="6">
        <v>27500</v>
      </c>
    </row>
    <row r="4172" spans="1:2" x14ac:dyDescent="0.25">
      <c r="A4172">
        <v>29000</v>
      </c>
      <c r="B4172" s="6">
        <v>179900</v>
      </c>
    </row>
    <row r="4173" spans="1:2" x14ac:dyDescent="0.25">
      <c r="A4173">
        <v>76000</v>
      </c>
      <c r="B4173" s="6">
        <v>10490</v>
      </c>
    </row>
    <row r="4174" spans="1:2" x14ac:dyDescent="0.25">
      <c r="A4174">
        <v>90000</v>
      </c>
      <c r="B4174" s="6">
        <v>12480</v>
      </c>
    </row>
    <row r="4175" spans="1:2" x14ac:dyDescent="0.25">
      <c r="A4175">
        <v>0</v>
      </c>
      <c r="B4175" s="6">
        <v>44000</v>
      </c>
    </row>
    <row r="4176" spans="1:2" x14ac:dyDescent="0.25">
      <c r="A4176">
        <v>12394</v>
      </c>
      <c r="B4176" s="6">
        <v>16900</v>
      </c>
    </row>
    <row r="4177" spans="1:2" x14ac:dyDescent="0.25">
      <c r="A4177">
        <v>174700</v>
      </c>
      <c r="B4177" s="6">
        <v>17900</v>
      </c>
    </row>
    <row r="4178" spans="1:2" x14ac:dyDescent="0.25">
      <c r="A4178">
        <v>102000</v>
      </c>
      <c r="B4178" s="6">
        <v>19480</v>
      </c>
    </row>
    <row r="4179" spans="1:2" x14ac:dyDescent="0.25">
      <c r="A4179">
        <v>86258</v>
      </c>
      <c r="B4179" s="6">
        <v>12900</v>
      </c>
    </row>
    <row r="4180" spans="1:2" x14ac:dyDescent="0.25">
      <c r="A4180">
        <v>800</v>
      </c>
      <c r="B4180" s="6">
        <v>37800</v>
      </c>
    </row>
    <row r="4181" spans="1:2" x14ac:dyDescent="0.25">
      <c r="A4181">
        <v>82177</v>
      </c>
      <c r="B4181" s="6">
        <v>21800</v>
      </c>
    </row>
    <row r="4182" spans="1:2" x14ac:dyDescent="0.25">
      <c r="A4182">
        <v>120000</v>
      </c>
      <c r="B4182" s="6">
        <v>8900</v>
      </c>
    </row>
    <row r="4183" spans="1:2" x14ac:dyDescent="0.25">
      <c r="A4183">
        <v>89000</v>
      </c>
      <c r="B4183" s="6">
        <v>23900</v>
      </c>
    </row>
    <row r="4184" spans="1:2" x14ac:dyDescent="0.25">
      <c r="A4184">
        <v>19000</v>
      </c>
      <c r="B4184" s="6">
        <v>69999</v>
      </c>
    </row>
    <row r="4185" spans="1:2" x14ac:dyDescent="0.25">
      <c r="A4185">
        <v>170000</v>
      </c>
      <c r="B4185" s="6">
        <v>480</v>
      </c>
    </row>
    <row r="4186" spans="1:2" x14ac:dyDescent="0.25">
      <c r="A4186">
        <v>52611</v>
      </c>
      <c r="B4186" s="6">
        <v>10900</v>
      </c>
    </row>
    <row r="4187" spans="1:2" x14ac:dyDescent="0.25">
      <c r="A4187">
        <v>9000</v>
      </c>
      <c r="B4187" s="6">
        <v>23900</v>
      </c>
    </row>
    <row r="4188" spans="1:2" x14ac:dyDescent="0.25">
      <c r="A4188">
        <v>120000</v>
      </c>
      <c r="B4188" s="6">
        <v>5990</v>
      </c>
    </row>
    <row r="4189" spans="1:2" x14ac:dyDescent="0.25">
      <c r="A4189">
        <v>152000</v>
      </c>
      <c r="B4189" s="6">
        <v>10000</v>
      </c>
    </row>
    <row r="4190" spans="1:2" x14ac:dyDescent="0.25">
      <c r="A4190">
        <v>122000</v>
      </c>
      <c r="B4190" s="6">
        <v>11900</v>
      </c>
    </row>
    <row r="4191" spans="1:2" x14ac:dyDescent="0.25">
      <c r="A4191">
        <v>53000</v>
      </c>
      <c r="B4191" s="6">
        <v>27900</v>
      </c>
    </row>
    <row r="4192" spans="1:2" x14ac:dyDescent="0.25">
      <c r="A4192">
        <v>213000</v>
      </c>
      <c r="B4192" s="6">
        <v>2800</v>
      </c>
    </row>
    <row r="4193" spans="1:2" x14ac:dyDescent="0.25">
      <c r="A4193">
        <v>85000</v>
      </c>
      <c r="B4193" s="6">
        <v>9750</v>
      </c>
    </row>
    <row r="4194" spans="1:2" x14ac:dyDescent="0.25">
      <c r="A4194">
        <v>1</v>
      </c>
      <c r="B4194" s="6">
        <v>31900</v>
      </c>
    </row>
    <row r="4195" spans="1:2" x14ac:dyDescent="0.25">
      <c r="A4195">
        <v>89000</v>
      </c>
      <c r="B4195" s="6">
        <v>12900</v>
      </c>
    </row>
    <row r="4196" spans="1:2" x14ac:dyDescent="0.25">
      <c r="A4196">
        <v>249000</v>
      </c>
      <c r="B4196" s="6">
        <v>6900</v>
      </c>
    </row>
    <row r="4197" spans="1:2" x14ac:dyDescent="0.25">
      <c r="A4197">
        <v>154350</v>
      </c>
      <c r="B4197" s="6">
        <v>13900</v>
      </c>
    </row>
    <row r="4198" spans="1:2" x14ac:dyDescent="0.25">
      <c r="A4198">
        <v>15</v>
      </c>
      <c r="B4198" s="6">
        <v>20990</v>
      </c>
    </row>
    <row r="4199" spans="1:2" x14ac:dyDescent="0.25">
      <c r="A4199">
        <v>120000</v>
      </c>
      <c r="B4199" s="6">
        <v>800</v>
      </c>
    </row>
    <row r="4200" spans="1:2" x14ac:dyDescent="0.25">
      <c r="A4200">
        <v>190000</v>
      </c>
      <c r="B4200" s="6">
        <v>4000</v>
      </c>
    </row>
    <row r="4201" spans="1:2" x14ac:dyDescent="0.25">
      <c r="A4201">
        <v>129000</v>
      </c>
      <c r="B4201" s="6">
        <v>21490</v>
      </c>
    </row>
    <row r="4202" spans="1:2" x14ac:dyDescent="0.25">
      <c r="A4202">
        <v>160000</v>
      </c>
      <c r="B4202" s="6">
        <v>4200</v>
      </c>
    </row>
    <row r="4203" spans="1:2" x14ac:dyDescent="0.25">
      <c r="A4203">
        <v>1</v>
      </c>
      <c r="B4203" s="6">
        <v>14950</v>
      </c>
    </row>
    <row r="4204" spans="1:2" x14ac:dyDescent="0.25">
      <c r="A4204">
        <v>139000</v>
      </c>
      <c r="B4204" s="6">
        <v>14900</v>
      </c>
    </row>
    <row r="4205" spans="1:2" x14ac:dyDescent="0.25">
      <c r="A4205">
        <v>95000</v>
      </c>
      <c r="B4205" s="6">
        <v>15990</v>
      </c>
    </row>
    <row r="4206" spans="1:2" x14ac:dyDescent="0.25">
      <c r="A4206">
        <v>1000</v>
      </c>
      <c r="B4206" s="6">
        <v>32900</v>
      </c>
    </row>
    <row r="4207" spans="1:2" x14ac:dyDescent="0.25">
      <c r="A4207">
        <v>300000</v>
      </c>
      <c r="B4207" s="6">
        <v>3800</v>
      </c>
    </row>
    <row r="4208" spans="1:2" x14ac:dyDescent="0.25">
      <c r="A4208">
        <v>27419</v>
      </c>
      <c r="B4208" s="6">
        <v>19900</v>
      </c>
    </row>
    <row r="4209" spans="1:2" x14ac:dyDescent="0.25">
      <c r="A4209">
        <v>10</v>
      </c>
      <c r="B4209" s="6">
        <v>13990</v>
      </c>
    </row>
    <row r="4210" spans="1:2" x14ac:dyDescent="0.25">
      <c r="A4210">
        <v>155000</v>
      </c>
      <c r="B4210" s="6">
        <v>750</v>
      </c>
    </row>
    <row r="4211" spans="1:2" x14ac:dyDescent="0.25">
      <c r="A4211">
        <v>190000</v>
      </c>
      <c r="B4211" s="6">
        <v>7300</v>
      </c>
    </row>
    <row r="4212" spans="1:2" x14ac:dyDescent="0.25">
      <c r="A4212">
        <v>100876</v>
      </c>
      <c r="B4212" s="6">
        <v>8990</v>
      </c>
    </row>
    <row r="4213" spans="1:2" x14ac:dyDescent="0.25">
      <c r="A4213">
        <v>220000</v>
      </c>
      <c r="B4213" s="6">
        <v>4990</v>
      </c>
    </row>
    <row r="4214" spans="1:2" x14ac:dyDescent="0.25">
      <c r="A4214">
        <v>128822</v>
      </c>
      <c r="B4214" s="6">
        <v>11490</v>
      </c>
    </row>
    <row r="4215" spans="1:2" x14ac:dyDescent="0.25">
      <c r="A4215">
        <v>7000</v>
      </c>
      <c r="B4215" s="6">
        <v>38355</v>
      </c>
    </row>
    <row r="4216" spans="1:2" x14ac:dyDescent="0.25">
      <c r="A4216">
        <v>4909</v>
      </c>
      <c r="B4216" s="6">
        <v>19300</v>
      </c>
    </row>
    <row r="4217" spans="1:2" x14ac:dyDescent="0.25">
      <c r="A4217">
        <v>75641</v>
      </c>
      <c r="B4217" s="6">
        <v>35400</v>
      </c>
    </row>
    <row r="4218" spans="1:2" x14ac:dyDescent="0.25">
      <c r="A4218">
        <v>3950</v>
      </c>
      <c r="B4218" s="6">
        <v>14700</v>
      </c>
    </row>
    <row r="4219" spans="1:2" x14ac:dyDescent="0.25">
      <c r="A4219">
        <v>65400</v>
      </c>
      <c r="B4219" s="6">
        <v>14900</v>
      </c>
    </row>
    <row r="4220" spans="1:2" x14ac:dyDescent="0.25">
      <c r="A4220">
        <v>88000</v>
      </c>
      <c r="B4220" s="6">
        <v>8495</v>
      </c>
    </row>
    <row r="4221" spans="1:2" x14ac:dyDescent="0.25">
      <c r="A4221">
        <v>64000</v>
      </c>
      <c r="B4221" s="6">
        <v>8200</v>
      </c>
    </row>
    <row r="4222" spans="1:2" x14ac:dyDescent="0.25">
      <c r="A4222">
        <v>1</v>
      </c>
      <c r="B4222" s="6">
        <v>23500</v>
      </c>
    </row>
    <row r="4223" spans="1:2" x14ac:dyDescent="0.25">
      <c r="A4223">
        <v>184000</v>
      </c>
      <c r="B4223" s="6">
        <v>5300</v>
      </c>
    </row>
    <row r="4224" spans="1:2" x14ac:dyDescent="0.25">
      <c r="A4224">
        <v>90000</v>
      </c>
      <c r="B4224" s="6">
        <v>9800</v>
      </c>
    </row>
    <row r="4225" spans="1:2" x14ac:dyDescent="0.25">
      <c r="A4225">
        <v>98000</v>
      </c>
      <c r="B4225" s="6">
        <v>45900</v>
      </c>
    </row>
    <row r="4226" spans="1:2" x14ac:dyDescent="0.25">
      <c r="A4226">
        <v>153000</v>
      </c>
      <c r="B4226" s="6">
        <v>4000</v>
      </c>
    </row>
    <row r="4227" spans="1:2" x14ac:dyDescent="0.25">
      <c r="A4227">
        <v>118645</v>
      </c>
      <c r="B4227" s="6">
        <v>16500</v>
      </c>
    </row>
    <row r="4228" spans="1:2" x14ac:dyDescent="0.25">
      <c r="A4228">
        <v>13123</v>
      </c>
      <c r="B4228" s="6">
        <v>21900</v>
      </c>
    </row>
    <row r="4229" spans="1:2" x14ac:dyDescent="0.25">
      <c r="A4229">
        <v>333000</v>
      </c>
      <c r="B4229" s="6">
        <v>3500</v>
      </c>
    </row>
    <row r="4230" spans="1:2" x14ac:dyDescent="0.25">
      <c r="A4230">
        <v>44000</v>
      </c>
      <c r="B4230" s="6">
        <v>19900</v>
      </c>
    </row>
    <row r="4231" spans="1:2" x14ac:dyDescent="0.25">
      <c r="A4231">
        <v>225000</v>
      </c>
      <c r="B4231" s="6">
        <v>1800</v>
      </c>
    </row>
    <row r="4232" spans="1:2" x14ac:dyDescent="0.25">
      <c r="A4232">
        <v>27096</v>
      </c>
      <c r="B4232" s="6">
        <v>24610</v>
      </c>
    </row>
    <row r="4233" spans="1:2" x14ac:dyDescent="0.25">
      <c r="A4233">
        <v>300000</v>
      </c>
      <c r="B4233" s="6">
        <v>1500</v>
      </c>
    </row>
    <row r="4234" spans="1:2" x14ac:dyDescent="0.25">
      <c r="A4234">
        <v>19500</v>
      </c>
      <c r="B4234" s="6">
        <v>19500</v>
      </c>
    </row>
    <row r="4235" spans="1:2" x14ac:dyDescent="0.25">
      <c r="A4235">
        <v>13</v>
      </c>
      <c r="B4235" s="6">
        <v>14990</v>
      </c>
    </row>
    <row r="4236" spans="1:2" x14ac:dyDescent="0.25">
      <c r="A4236">
        <v>29900</v>
      </c>
      <c r="B4236" s="6">
        <v>19900</v>
      </c>
    </row>
    <row r="4237" spans="1:2" x14ac:dyDescent="0.25">
      <c r="A4237">
        <v>103000</v>
      </c>
      <c r="B4237" s="6">
        <v>8499</v>
      </c>
    </row>
    <row r="4238" spans="1:2" x14ac:dyDescent="0.25">
      <c r="A4238">
        <v>200000</v>
      </c>
      <c r="B4238" s="6">
        <v>3900</v>
      </c>
    </row>
    <row r="4239" spans="1:2" x14ac:dyDescent="0.25">
      <c r="A4239">
        <v>280000</v>
      </c>
      <c r="B4239" s="6">
        <v>4000</v>
      </c>
    </row>
    <row r="4240" spans="1:2" x14ac:dyDescent="0.25">
      <c r="A4240">
        <v>30113</v>
      </c>
      <c r="B4240" s="6">
        <v>24299</v>
      </c>
    </row>
    <row r="4241" spans="1:2" x14ac:dyDescent="0.25">
      <c r="A4241">
        <v>158000</v>
      </c>
      <c r="B4241" s="6">
        <v>7990</v>
      </c>
    </row>
    <row r="4242" spans="1:2" x14ac:dyDescent="0.25">
      <c r="A4242">
        <v>74647</v>
      </c>
      <c r="B4242" s="6">
        <v>14495</v>
      </c>
    </row>
    <row r="4243" spans="1:2" x14ac:dyDescent="0.25">
      <c r="A4243">
        <v>78800</v>
      </c>
      <c r="B4243" s="6">
        <v>36900</v>
      </c>
    </row>
    <row r="4244" spans="1:2" x14ac:dyDescent="0.25">
      <c r="A4244">
        <v>5</v>
      </c>
      <c r="B4244" s="6">
        <v>19490</v>
      </c>
    </row>
    <row r="4245" spans="1:2" x14ac:dyDescent="0.25">
      <c r="A4245">
        <v>90000</v>
      </c>
      <c r="B4245" s="6">
        <v>600</v>
      </c>
    </row>
    <row r="4246" spans="1:2" x14ac:dyDescent="0.25">
      <c r="A4246">
        <v>260000</v>
      </c>
      <c r="B4246" s="6">
        <v>2850</v>
      </c>
    </row>
    <row r="4247" spans="1:2" x14ac:dyDescent="0.25">
      <c r="A4247">
        <v>40286</v>
      </c>
      <c r="B4247" s="6">
        <v>14400</v>
      </c>
    </row>
    <row r="4248" spans="1:2" x14ac:dyDescent="0.25">
      <c r="A4248">
        <v>315000</v>
      </c>
      <c r="B4248" s="6">
        <v>1600</v>
      </c>
    </row>
    <row r="4249" spans="1:2" x14ac:dyDescent="0.25">
      <c r="A4249">
        <v>89595</v>
      </c>
      <c r="B4249" s="6">
        <v>13499</v>
      </c>
    </row>
    <row r="4250" spans="1:2" x14ac:dyDescent="0.25">
      <c r="A4250">
        <v>171000</v>
      </c>
      <c r="B4250" s="6">
        <v>6000</v>
      </c>
    </row>
    <row r="4251" spans="1:2" x14ac:dyDescent="0.25">
      <c r="A4251">
        <v>15</v>
      </c>
      <c r="B4251" s="6">
        <v>26990</v>
      </c>
    </row>
    <row r="4252" spans="1:2" x14ac:dyDescent="0.25">
      <c r="A4252">
        <v>281000</v>
      </c>
      <c r="B4252" s="6">
        <v>4500</v>
      </c>
    </row>
    <row r="4253" spans="1:2" x14ac:dyDescent="0.25">
      <c r="A4253">
        <v>123347</v>
      </c>
      <c r="B4253" s="6">
        <v>20900</v>
      </c>
    </row>
    <row r="4254" spans="1:2" x14ac:dyDescent="0.25">
      <c r="A4254">
        <v>5</v>
      </c>
      <c r="B4254" s="6">
        <v>11500</v>
      </c>
    </row>
    <row r="4255" spans="1:2" x14ac:dyDescent="0.25">
      <c r="A4255">
        <v>106000</v>
      </c>
      <c r="B4255" s="6">
        <v>2600</v>
      </c>
    </row>
    <row r="4256" spans="1:2" x14ac:dyDescent="0.25">
      <c r="A4256">
        <v>175000</v>
      </c>
      <c r="B4256" s="6">
        <v>7490</v>
      </c>
    </row>
    <row r="4257" spans="1:2" x14ac:dyDescent="0.25">
      <c r="A4257">
        <v>73000</v>
      </c>
      <c r="B4257" s="6">
        <v>3200</v>
      </c>
    </row>
    <row r="4258" spans="1:2" x14ac:dyDescent="0.25">
      <c r="A4258">
        <v>65000</v>
      </c>
      <c r="B4258" s="6">
        <v>22300</v>
      </c>
    </row>
    <row r="4259" spans="1:2" x14ac:dyDescent="0.25">
      <c r="A4259">
        <v>250000</v>
      </c>
      <c r="B4259" s="6">
        <v>11500</v>
      </c>
    </row>
    <row r="4260" spans="1:2" x14ac:dyDescent="0.25">
      <c r="A4260">
        <v>122000</v>
      </c>
      <c r="B4260" s="6">
        <v>8950</v>
      </c>
    </row>
    <row r="4261" spans="1:2" x14ac:dyDescent="0.25">
      <c r="A4261">
        <v>76536</v>
      </c>
      <c r="B4261" s="6">
        <v>11900</v>
      </c>
    </row>
    <row r="4262" spans="1:2" x14ac:dyDescent="0.25">
      <c r="A4262">
        <v>103000</v>
      </c>
      <c r="B4262" s="6">
        <v>5800</v>
      </c>
    </row>
    <row r="4263" spans="1:2" x14ac:dyDescent="0.25">
      <c r="A4263">
        <v>98030</v>
      </c>
      <c r="B4263" s="6">
        <v>13300</v>
      </c>
    </row>
    <row r="4264" spans="1:2" x14ac:dyDescent="0.25">
      <c r="A4264">
        <v>120000</v>
      </c>
      <c r="B4264" s="6">
        <v>6250</v>
      </c>
    </row>
    <row r="4265" spans="1:2" x14ac:dyDescent="0.25">
      <c r="A4265">
        <v>51932</v>
      </c>
      <c r="B4265" s="6">
        <v>20999</v>
      </c>
    </row>
    <row r="4266" spans="1:2" x14ac:dyDescent="0.25">
      <c r="A4266">
        <v>179000</v>
      </c>
      <c r="B4266" s="6">
        <v>6699</v>
      </c>
    </row>
    <row r="4267" spans="1:2" x14ac:dyDescent="0.25">
      <c r="A4267">
        <v>150900</v>
      </c>
      <c r="B4267" s="6">
        <v>6700</v>
      </c>
    </row>
    <row r="4268" spans="1:2" x14ac:dyDescent="0.25">
      <c r="A4268">
        <v>324000</v>
      </c>
      <c r="B4268" s="6">
        <v>19800</v>
      </c>
    </row>
    <row r="4269" spans="1:2" x14ac:dyDescent="0.25">
      <c r="A4269">
        <v>199000</v>
      </c>
      <c r="B4269" s="6">
        <v>17990</v>
      </c>
    </row>
    <row r="4270" spans="1:2" x14ac:dyDescent="0.25">
      <c r="A4270">
        <v>15</v>
      </c>
      <c r="B4270" s="6">
        <v>32600</v>
      </c>
    </row>
    <row r="4271" spans="1:2" x14ac:dyDescent="0.25">
      <c r="A4271">
        <v>118000</v>
      </c>
      <c r="B4271" s="6">
        <v>10000</v>
      </c>
    </row>
    <row r="4272" spans="1:2" x14ac:dyDescent="0.25">
      <c r="A4272">
        <v>106000</v>
      </c>
      <c r="B4272" s="6">
        <v>2700</v>
      </c>
    </row>
    <row r="4273" spans="1:2" x14ac:dyDescent="0.25">
      <c r="A4273">
        <v>22387</v>
      </c>
      <c r="B4273" s="6">
        <v>39900</v>
      </c>
    </row>
    <row r="4274" spans="1:2" x14ac:dyDescent="0.25">
      <c r="A4274">
        <v>250000</v>
      </c>
      <c r="B4274" s="6">
        <v>7400</v>
      </c>
    </row>
    <row r="4275" spans="1:2" x14ac:dyDescent="0.25">
      <c r="A4275">
        <v>150000</v>
      </c>
      <c r="B4275" s="6">
        <v>3300</v>
      </c>
    </row>
    <row r="4276" spans="1:2" x14ac:dyDescent="0.25">
      <c r="A4276">
        <v>139990</v>
      </c>
      <c r="B4276" s="6">
        <v>21490</v>
      </c>
    </row>
    <row r="4277" spans="1:2" x14ac:dyDescent="0.25">
      <c r="A4277">
        <v>122873</v>
      </c>
      <c r="B4277" s="6">
        <v>25900</v>
      </c>
    </row>
    <row r="4278" spans="1:2" x14ac:dyDescent="0.25">
      <c r="A4278">
        <v>10000</v>
      </c>
      <c r="B4278" s="6">
        <v>30900</v>
      </c>
    </row>
    <row r="4279" spans="1:2" x14ac:dyDescent="0.25">
      <c r="A4279">
        <v>19990</v>
      </c>
      <c r="B4279" s="6">
        <v>25500</v>
      </c>
    </row>
    <row r="4280" spans="1:2" x14ac:dyDescent="0.25">
      <c r="A4280">
        <v>105300</v>
      </c>
      <c r="B4280" s="6">
        <v>14499</v>
      </c>
    </row>
    <row r="4281" spans="1:2" x14ac:dyDescent="0.25">
      <c r="A4281">
        <v>68400</v>
      </c>
      <c r="B4281" s="6">
        <v>17990</v>
      </c>
    </row>
    <row r="4282" spans="1:2" x14ac:dyDescent="0.25">
      <c r="A4282">
        <v>34218</v>
      </c>
      <c r="B4282" s="6">
        <v>24900</v>
      </c>
    </row>
    <row r="4283" spans="1:2" x14ac:dyDescent="0.25">
      <c r="A4283">
        <v>69000</v>
      </c>
      <c r="B4283" s="6">
        <v>13990</v>
      </c>
    </row>
    <row r="4284" spans="1:2" x14ac:dyDescent="0.25">
      <c r="A4284">
        <v>120131</v>
      </c>
      <c r="B4284" s="6">
        <v>1200</v>
      </c>
    </row>
    <row r="4285" spans="1:2" x14ac:dyDescent="0.25">
      <c r="A4285">
        <v>160</v>
      </c>
      <c r="B4285" s="6">
        <v>4999</v>
      </c>
    </row>
    <row r="4286" spans="1:2" x14ac:dyDescent="0.25">
      <c r="A4286">
        <v>1</v>
      </c>
      <c r="B4286" s="6">
        <v>41250</v>
      </c>
    </row>
    <row r="4287" spans="1:2" x14ac:dyDescent="0.25">
      <c r="A4287">
        <v>294000</v>
      </c>
      <c r="B4287" s="6">
        <v>9000</v>
      </c>
    </row>
    <row r="4288" spans="1:2" x14ac:dyDescent="0.25">
      <c r="A4288">
        <v>21000</v>
      </c>
      <c r="B4288" s="6">
        <v>18900</v>
      </c>
    </row>
    <row r="4289" spans="1:2" x14ac:dyDescent="0.25">
      <c r="A4289">
        <v>246658</v>
      </c>
      <c r="B4289" s="6">
        <v>11500</v>
      </c>
    </row>
    <row r="4290" spans="1:2" x14ac:dyDescent="0.25">
      <c r="A4290">
        <v>0</v>
      </c>
      <c r="B4290" s="6">
        <v>26200</v>
      </c>
    </row>
    <row r="4291" spans="1:2" x14ac:dyDescent="0.25">
      <c r="A4291">
        <v>220000</v>
      </c>
      <c r="B4291" s="6">
        <v>14990</v>
      </c>
    </row>
    <row r="4292" spans="1:2" x14ac:dyDescent="0.25">
      <c r="A4292">
        <v>70000</v>
      </c>
      <c r="B4292" s="6">
        <v>52900</v>
      </c>
    </row>
    <row r="4293" spans="1:2" x14ac:dyDescent="0.25">
      <c r="A4293">
        <v>113000</v>
      </c>
      <c r="B4293" s="6">
        <v>9000</v>
      </c>
    </row>
    <row r="4294" spans="1:2" x14ac:dyDescent="0.25">
      <c r="A4294">
        <v>26597</v>
      </c>
      <c r="B4294" s="6">
        <v>27990</v>
      </c>
    </row>
    <row r="4295" spans="1:2" x14ac:dyDescent="0.25">
      <c r="A4295">
        <v>206000</v>
      </c>
      <c r="B4295" s="6">
        <v>8975</v>
      </c>
    </row>
    <row r="4296" spans="1:2" x14ac:dyDescent="0.25">
      <c r="A4296">
        <v>95000</v>
      </c>
      <c r="B4296" s="6">
        <v>49990</v>
      </c>
    </row>
    <row r="4297" spans="1:2" x14ac:dyDescent="0.25">
      <c r="A4297">
        <v>76000</v>
      </c>
      <c r="B4297" s="6">
        <v>13500</v>
      </c>
    </row>
    <row r="4298" spans="1:2" x14ac:dyDescent="0.25">
      <c r="A4298">
        <v>205000</v>
      </c>
      <c r="B4298" s="6">
        <v>7000</v>
      </c>
    </row>
    <row r="4299" spans="1:2" x14ac:dyDescent="0.25">
      <c r="A4299">
        <v>25928</v>
      </c>
      <c r="B4299" s="6">
        <v>28395</v>
      </c>
    </row>
    <row r="4300" spans="1:2" x14ac:dyDescent="0.25">
      <c r="A4300">
        <v>191133</v>
      </c>
      <c r="B4300" s="6">
        <v>3400</v>
      </c>
    </row>
    <row r="4301" spans="1:2" x14ac:dyDescent="0.25">
      <c r="A4301">
        <v>190000</v>
      </c>
      <c r="B4301" s="6">
        <v>5900</v>
      </c>
    </row>
    <row r="4302" spans="1:2" x14ac:dyDescent="0.25">
      <c r="A4302">
        <v>130000</v>
      </c>
      <c r="B4302" s="6">
        <v>3290</v>
      </c>
    </row>
    <row r="4303" spans="1:2" x14ac:dyDescent="0.25">
      <c r="A4303">
        <v>75000</v>
      </c>
      <c r="B4303" s="6">
        <v>6990</v>
      </c>
    </row>
    <row r="4304" spans="1:2" x14ac:dyDescent="0.25">
      <c r="A4304">
        <v>6000</v>
      </c>
      <c r="B4304" s="6">
        <v>41000</v>
      </c>
    </row>
    <row r="4305" spans="1:2" x14ac:dyDescent="0.25">
      <c r="A4305">
        <v>68000</v>
      </c>
      <c r="B4305" s="6">
        <v>15900</v>
      </c>
    </row>
    <row r="4306" spans="1:2" x14ac:dyDescent="0.25">
      <c r="A4306">
        <v>304767</v>
      </c>
      <c r="B4306" s="6">
        <v>850</v>
      </c>
    </row>
    <row r="4307" spans="1:2" x14ac:dyDescent="0.25">
      <c r="A4307">
        <v>230000</v>
      </c>
      <c r="B4307" s="6">
        <v>6990</v>
      </c>
    </row>
    <row r="4308" spans="1:2" x14ac:dyDescent="0.25">
      <c r="A4308">
        <v>5</v>
      </c>
      <c r="B4308" s="6">
        <v>26990</v>
      </c>
    </row>
    <row r="4309" spans="1:2" x14ac:dyDescent="0.25">
      <c r="A4309">
        <v>223000</v>
      </c>
      <c r="B4309" s="6">
        <v>6500</v>
      </c>
    </row>
    <row r="4310" spans="1:2" x14ac:dyDescent="0.25">
      <c r="A4310">
        <v>160000</v>
      </c>
      <c r="B4310" s="6">
        <v>6000</v>
      </c>
    </row>
    <row r="4311" spans="1:2" x14ac:dyDescent="0.25">
      <c r="A4311">
        <v>15865</v>
      </c>
      <c r="B4311" s="6">
        <v>11500</v>
      </c>
    </row>
    <row r="4312" spans="1:2" x14ac:dyDescent="0.25">
      <c r="A4312">
        <v>124600</v>
      </c>
      <c r="B4312" s="6">
        <v>17800</v>
      </c>
    </row>
    <row r="4313" spans="1:2" x14ac:dyDescent="0.25">
      <c r="A4313">
        <v>0</v>
      </c>
      <c r="B4313" s="6">
        <v>41715</v>
      </c>
    </row>
    <row r="4314" spans="1:2" x14ac:dyDescent="0.25">
      <c r="A4314">
        <v>280000</v>
      </c>
      <c r="B4314" s="6">
        <v>2200</v>
      </c>
    </row>
    <row r="4315" spans="1:2" x14ac:dyDescent="0.25">
      <c r="A4315">
        <v>259000</v>
      </c>
      <c r="B4315" s="6">
        <v>8500</v>
      </c>
    </row>
    <row r="4316" spans="1:2" x14ac:dyDescent="0.25">
      <c r="A4316">
        <v>149990</v>
      </c>
      <c r="B4316" s="6">
        <v>16740</v>
      </c>
    </row>
    <row r="4317" spans="1:2" x14ac:dyDescent="0.25">
      <c r="A4317">
        <v>180000</v>
      </c>
      <c r="B4317" s="6">
        <v>6995</v>
      </c>
    </row>
    <row r="4318" spans="1:2" x14ac:dyDescent="0.25">
      <c r="A4318">
        <v>200000</v>
      </c>
      <c r="B4318" s="6">
        <v>8500</v>
      </c>
    </row>
    <row r="4319" spans="1:2" x14ac:dyDescent="0.25">
      <c r="A4319">
        <v>298325</v>
      </c>
      <c r="B4319" s="6">
        <v>1000</v>
      </c>
    </row>
    <row r="4320" spans="1:2" x14ac:dyDescent="0.25">
      <c r="A4320">
        <v>124000</v>
      </c>
      <c r="B4320" s="6">
        <v>6603</v>
      </c>
    </row>
    <row r="4321" spans="1:2" x14ac:dyDescent="0.25">
      <c r="A4321">
        <v>59788</v>
      </c>
      <c r="B4321" s="6">
        <v>8490</v>
      </c>
    </row>
    <row r="4322" spans="1:2" x14ac:dyDescent="0.25">
      <c r="A4322">
        <v>5</v>
      </c>
      <c r="B4322" s="6">
        <v>26290</v>
      </c>
    </row>
    <row r="4323" spans="1:2" x14ac:dyDescent="0.25">
      <c r="A4323">
        <v>300000</v>
      </c>
      <c r="B4323" s="6">
        <v>6500</v>
      </c>
    </row>
    <row r="4324" spans="1:2" x14ac:dyDescent="0.25">
      <c r="A4324">
        <v>115000</v>
      </c>
      <c r="B4324" s="6">
        <v>19900</v>
      </c>
    </row>
    <row r="4325" spans="1:2" x14ac:dyDescent="0.25">
      <c r="A4325">
        <v>23249</v>
      </c>
      <c r="B4325" s="6">
        <v>35000</v>
      </c>
    </row>
    <row r="4326" spans="1:2" x14ac:dyDescent="0.25">
      <c r="A4326">
        <v>1</v>
      </c>
      <c r="B4326" s="6">
        <v>16900</v>
      </c>
    </row>
    <row r="4327" spans="1:2" x14ac:dyDescent="0.25">
      <c r="A4327">
        <v>126000</v>
      </c>
      <c r="B4327" s="6">
        <v>30990</v>
      </c>
    </row>
    <row r="4328" spans="1:2" x14ac:dyDescent="0.25">
      <c r="A4328">
        <v>119500</v>
      </c>
      <c r="B4328" s="6">
        <v>13500</v>
      </c>
    </row>
    <row r="4329" spans="1:2" x14ac:dyDescent="0.25">
      <c r="A4329">
        <v>21787</v>
      </c>
      <c r="B4329" s="6">
        <v>23150</v>
      </c>
    </row>
    <row r="4330" spans="1:2" x14ac:dyDescent="0.25">
      <c r="A4330">
        <v>83642</v>
      </c>
      <c r="B4330" s="6">
        <v>16900</v>
      </c>
    </row>
    <row r="4331" spans="1:2" x14ac:dyDescent="0.25">
      <c r="A4331">
        <v>246000</v>
      </c>
      <c r="B4331" s="6">
        <v>2399</v>
      </c>
    </row>
    <row r="4332" spans="1:2" x14ac:dyDescent="0.25">
      <c r="A4332">
        <v>119950</v>
      </c>
      <c r="B4332" s="6">
        <v>8350</v>
      </c>
    </row>
    <row r="4333" spans="1:2" x14ac:dyDescent="0.25">
      <c r="A4333">
        <v>16737</v>
      </c>
      <c r="B4333" s="6">
        <v>27500</v>
      </c>
    </row>
    <row r="4334" spans="1:2" x14ac:dyDescent="0.25">
      <c r="A4334">
        <v>63000</v>
      </c>
      <c r="B4334" s="6">
        <v>9000</v>
      </c>
    </row>
    <row r="4335" spans="1:2" x14ac:dyDescent="0.25">
      <c r="A4335">
        <v>250000</v>
      </c>
      <c r="B4335" s="6">
        <v>7500</v>
      </c>
    </row>
    <row r="4336" spans="1:2" x14ac:dyDescent="0.25">
      <c r="A4336">
        <v>200000</v>
      </c>
      <c r="B4336" s="6">
        <v>6900</v>
      </c>
    </row>
    <row r="4337" spans="1:2" x14ac:dyDescent="0.25">
      <c r="A4337">
        <v>80000</v>
      </c>
      <c r="B4337" s="6">
        <v>9200</v>
      </c>
    </row>
    <row r="4338" spans="1:2" x14ac:dyDescent="0.25">
      <c r="A4338">
        <v>36000</v>
      </c>
      <c r="B4338" s="6">
        <v>14890</v>
      </c>
    </row>
    <row r="4339" spans="1:2" x14ac:dyDescent="0.25">
      <c r="A4339">
        <v>26051</v>
      </c>
      <c r="B4339" s="6">
        <v>21290</v>
      </c>
    </row>
    <row r="4340" spans="1:2" x14ac:dyDescent="0.25">
      <c r="A4340">
        <v>23278</v>
      </c>
      <c r="B4340" s="6">
        <v>14200</v>
      </c>
    </row>
    <row r="4341" spans="1:2" x14ac:dyDescent="0.25">
      <c r="A4341">
        <v>166500</v>
      </c>
      <c r="B4341" s="6">
        <v>2500</v>
      </c>
    </row>
    <row r="4342" spans="1:2" x14ac:dyDescent="0.25">
      <c r="A4342">
        <v>35000</v>
      </c>
      <c r="B4342" s="6">
        <v>35900</v>
      </c>
    </row>
    <row r="4343" spans="1:2" x14ac:dyDescent="0.25">
      <c r="A4343">
        <v>15130</v>
      </c>
      <c r="B4343" s="6">
        <v>15995</v>
      </c>
    </row>
    <row r="4344" spans="1:2" x14ac:dyDescent="0.25">
      <c r="A4344">
        <v>189000</v>
      </c>
      <c r="B4344" s="6">
        <v>28500</v>
      </c>
    </row>
    <row r="4345" spans="1:2" x14ac:dyDescent="0.25">
      <c r="A4345">
        <v>167000</v>
      </c>
      <c r="B4345" s="6">
        <v>17500</v>
      </c>
    </row>
    <row r="4346" spans="1:2" x14ac:dyDescent="0.25">
      <c r="A4346">
        <v>58000</v>
      </c>
      <c r="B4346" s="6">
        <v>68900</v>
      </c>
    </row>
    <row r="4347" spans="1:2" x14ac:dyDescent="0.25">
      <c r="A4347">
        <v>140100</v>
      </c>
      <c r="B4347" s="6">
        <v>8600</v>
      </c>
    </row>
    <row r="4348" spans="1:2" x14ac:dyDescent="0.25">
      <c r="A4348">
        <v>35697</v>
      </c>
      <c r="B4348" s="6">
        <v>9600</v>
      </c>
    </row>
    <row r="4349" spans="1:2" x14ac:dyDescent="0.25">
      <c r="A4349">
        <v>132447</v>
      </c>
      <c r="B4349" s="6">
        <v>18990</v>
      </c>
    </row>
    <row r="4350" spans="1:2" x14ac:dyDescent="0.25">
      <c r="A4350">
        <v>126000</v>
      </c>
      <c r="B4350" s="6">
        <v>11970</v>
      </c>
    </row>
    <row r="4351" spans="1:2" x14ac:dyDescent="0.25">
      <c r="A4351">
        <v>140500</v>
      </c>
      <c r="B4351" s="6">
        <v>15490</v>
      </c>
    </row>
    <row r="4352" spans="1:2" x14ac:dyDescent="0.25">
      <c r="A4352">
        <v>25756</v>
      </c>
      <c r="B4352" s="6">
        <v>10950</v>
      </c>
    </row>
    <row r="4353" spans="1:2" x14ac:dyDescent="0.25">
      <c r="A4353">
        <v>18002</v>
      </c>
      <c r="B4353" s="6">
        <v>48900</v>
      </c>
    </row>
    <row r="4354" spans="1:2" x14ac:dyDescent="0.25">
      <c r="A4354">
        <v>260000</v>
      </c>
      <c r="B4354" s="6">
        <v>2500</v>
      </c>
    </row>
    <row r="4355" spans="1:2" x14ac:dyDescent="0.25">
      <c r="A4355">
        <v>85000</v>
      </c>
      <c r="B4355" s="6">
        <v>15990</v>
      </c>
    </row>
    <row r="4356" spans="1:2" x14ac:dyDescent="0.25">
      <c r="A4356">
        <v>99100</v>
      </c>
      <c r="B4356" s="6">
        <v>11490</v>
      </c>
    </row>
    <row r="4357" spans="1:2" x14ac:dyDescent="0.25">
      <c r="A4357">
        <v>121000</v>
      </c>
      <c r="B4357" s="6">
        <v>16500</v>
      </c>
    </row>
    <row r="4358" spans="1:2" x14ac:dyDescent="0.25">
      <c r="A4358">
        <v>235000</v>
      </c>
      <c r="B4358" s="6">
        <v>12450</v>
      </c>
    </row>
    <row r="4359" spans="1:2" x14ac:dyDescent="0.25">
      <c r="A4359">
        <v>204000</v>
      </c>
      <c r="B4359" s="6">
        <v>7300</v>
      </c>
    </row>
    <row r="4360" spans="1:2" x14ac:dyDescent="0.25">
      <c r="A4360">
        <v>12935</v>
      </c>
      <c r="B4360" s="6">
        <v>19900</v>
      </c>
    </row>
    <row r="4361" spans="1:2" x14ac:dyDescent="0.25">
      <c r="A4361">
        <v>100500</v>
      </c>
      <c r="B4361" s="6">
        <v>45900</v>
      </c>
    </row>
    <row r="4362" spans="1:2" x14ac:dyDescent="0.25">
      <c r="A4362">
        <v>99192</v>
      </c>
      <c r="B4362" s="6">
        <v>29900</v>
      </c>
    </row>
    <row r="4363" spans="1:2" x14ac:dyDescent="0.25">
      <c r="A4363">
        <v>177000</v>
      </c>
      <c r="B4363" s="6">
        <v>6999</v>
      </c>
    </row>
    <row r="4364" spans="1:2" x14ac:dyDescent="0.25">
      <c r="A4364">
        <v>33500</v>
      </c>
      <c r="B4364" s="6">
        <v>13500</v>
      </c>
    </row>
    <row r="4365" spans="1:2" x14ac:dyDescent="0.25">
      <c r="A4365">
        <v>102000</v>
      </c>
      <c r="B4365" s="6">
        <v>17990</v>
      </c>
    </row>
    <row r="4366" spans="1:2" x14ac:dyDescent="0.25">
      <c r="A4366">
        <v>0</v>
      </c>
      <c r="B4366" s="6">
        <v>25600</v>
      </c>
    </row>
    <row r="4367" spans="1:2" x14ac:dyDescent="0.25">
      <c r="A4367">
        <v>200000</v>
      </c>
      <c r="B4367" s="6">
        <v>3900</v>
      </c>
    </row>
    <row r="4368" spans="1:2" x14ac:dyDescent="0.25">
      <c r="A4368">
        <v>140000</v>
      </c>
      <c r="B4368" s="6">
        <v>6999</v>
      </c>
    </row>
    <row r="4369" spans="1:2" x14ac:dyDescent="0.25">
      <c r="A4369">
        <v>5</v>
      </c>
      <c r="B4369" s="6">
        <v>21600</v>
      </c>
    </row>
    <row r="4370" spans="1:2" x14ac:dyDescent="0.25">
      <c r="A4370">
        <v>172</v>
      </c>
      <c r="B4370" s="6">
        <v>1200</v>
      </c>
    </row>
    <row r="4371" spans="1:2" x14ac:dyDescent="0.25">
      <c r="A4371">
        <v>24500</v>
      </c>
      <c r="B4371" s="6">
        <v>30900</v>
      </c>
    </row>
    <row r="4372" spans="1:2" x14ac:dyDescent="0.25">
      <c r="A4372">
        <v>127000</v>
      </c>
      <c r="B4372" s="6">
        <v>4750</v>
      </c>
    </row>
    <row r="4373" spans="1:2" x14ac:dyDescent="0.25">
      <c r="A4373">
        <v>89300</v>
      </c>
      <c r="B4373" s="6">
        <v>10450</v>
      </c>
    </row>
    <row r="4374" spans="1:2" x14ac:dyDescent="0.25">
      <c r="A4374">
        <v>119000</v>
      </c>
      <c r="B4374" s="6">
        <v>2800</v>
      </c>
    </row>
    <row r="4375" spans="1:2" x14ac:dyDescent="0.25">
      <c r="A4375">
        <v>212000</v>
      </c>
      <c r="B4375" s="6">
        <v>4590</v>
      </c>
    </row>
    <row r="4376" spans="1:2" x14ac:dyDescent="0.25">
      <c r="A4376">
        <v>220000</v>
      </c>
      <c r="B4376" s="6">
        <v>2999</v>
      </c>
    </row>
    <row r="4377" spans="1:2" x14ac:dyDescent="0.25">
      <c r="A4377">
        <v>176000</v>
      </c>
      <c r="B4377" s="6">
        <v>3400</v>
      </c>
    </row>
    <row r="4378" spans="1:2" x14ac:dyDescent="0.25">
      <c r="A4378">
        <v>130000</v>
      </c>
      <c r="B4378" s="6">
        <v>4999</v>
      </c>
    </row>
    <row r="4379" spans="1:2" x14ac:dyDescent="0.25">
      <c r="A4379">
        <v>217000</v>
      </c>
      <c r="B4379" s="6">
        <v>9300</v>
      </c>
    </row>
    <row r="4380" spans="1:2" x14ac:dyDescent="0.25">
      <c r="A4380">
        <v>308000</v>
      </c>
      <c r="B4380" s="6">
        <v>2150</v>
      </c>
    </row>
    <row r="4381" spans="1:2" x14ac:dyDescent="0.25">
      <c r="A4381">
        <v>23179</v>
      </c>
      <c r="B4381" s="6">
        <v>23900</v>
      </c>
    </row>
    <row r="4382" spans="1:2" x14ac:dyDescent="0.25">
      <c r="A4382">
        <v>295000</v>
      </c>
      <c r="B4382" s="6">
        <v>1800</v>
      </c>
    </row>
    <row r="4383" spans="1:2" x14ac:dyDescent="0.25">
      <c r="A4383">
        <v>180000</v>
      </c>
      <c r="B4383" s="6">
        <v>2990</v>
      </c>
    </row>
    <row r="4384" spans="1:2" x14ac:dyDescent="0.25">
      <c r="A4384">
        <v>10000</v>
      </c>
      <c r="B4384" s="6">
        <v>31990</v>
      </c>
    </row>
    <row r="4385" spans="1:2" x14ac:dyDescent="0.25">
      <c r="A4385">
        <v>119850</v>
      </c>
      <c r="B4385" s="6">
        <v>16750</v>
      </c>
    </row>
    <row r="4386" spans="1:2" x14ac:dyDescent="0.25">
      <c r="A4386">
        <v>169000</v>
      </c>
      <c r="B4386" s="6">
        <v>7990</v>
      </c>
    </row>
    <row r="4387" spans="1:2" x14ac:dyDescent="0.25">
      <c r="A4387">
        <v>2</v>
      </c>
      <c r="B4387" s="6">
        <v>24000</v>
      </c>
    </row>
    <row r="4388" spans="1:2" x14ac:dyDescent="0.25">
      <c r="A4388">
        <v>121000</v>
      </c>
      <c r="B4388" s="6">
        <v>4900</v>
      </c>
    </row>
    <row r="4389" spans="1:2" x14ac:dyDescent="0.25">
      <c r="A4389">
        <v>80000</v>
      </c>
      <c r="B4389" s="6">
        <v>19900</v>
      </c>
    </row>
    <row r="4390" spans="1:2" x14ac:dyDescent="0.25">
      <c r="A4390">
        <v>77500</v>
      </c>
      <c r="B4390" s="6">
        <v>19990</v>
      </c>
    </row>
    <row r="4391" spans="1:2" x14ac:dyDescent="0.25">
      <c r="A4391">
        <v>338000</v>
      </c>
      <c r="B4391" s="6">
        <v>3500</v>
      </c>
    </row>
    <row r="4392" spans="1:2" x14ac:dyDescent="0.25">
      <c r="A4392">
        <v>190000</v>
      </c>
      <c r="B4392" s="6">
        <v>11500</v>
      </c>
    </row>
    <row r="4393" spans="1:2" x14ac:dyDescent="0.25">
      <c r="A4393">
        <v>176000</v>
      </c>
      <c r="B4393" s="6">
        <v>2900</v>
      </c>
    </row>
    <row r="4394" spans="1:2" x14ac:dyDescent="0.25">
      <c r="A4394">
        <v>56061</v>
      </c>
      <c r="B4394" s="6">
        <v>20900</v>
      </c>
    </row>
    <row r="4395" spans="1:2" x14ac:dyDescent="0.25">
      <c r="A4395">
        <v>249000</v>
      </c>
      <c r="B4395" s="6">
        <v>10400</v>
      </c>
    </row>
    <row r="4396" spans="1:2" x14ac:dyDescent="0.25">
      <c r="A4396">
        <v>77500</v>
      </c>
      <c r="B4396" s="6">
        <v>47900</v>
      </c>
    </row>
    <row r="4397" spans="1:2" x14ac:dyDescent="0.25">
      <c r="A4397">
        <v>1001</v>
      </c>
      <c r="B4397" s="6">
        <v>51300</v>
      </c>
    </row>
    <row r="4398" spans="1:2" x14ac:dyDescent="0.25">
      <c r="A4398">
        <v>195000</v>
      </c>
      <c r="B4398" s="6">
        <v>5500</v>
      </c>
    </row>
    <row r="4399" spans="1:2" x14ac:dyDescent="0.25">
      <c r="A4399">
        <v>13697</v>
      </c>
      <c r="B4399" s="6">
        <v>33900</v>
      </c>
    </row>
    <row r="4400" spans="1:2" x14ac:dyDescent="0.25">
      <c r="A4400">
        <v>179000</v>
      </c>
      <c r="B4400" s="6">
        <v>3490</v>
      </c>
    </row>
    <row r="4401" spans="1:2" x14ac:dyDescent="0.25">
      <c r="A4401">
        <v>150000</v>
      </c>
      <c r="B4401" s="6">
        <v>21900</v>
      </c>
    </row>
    <row r="4402" spans="1:2" x14ac:dyDescent="0.25">
      <c r="A4402">
        <v>335000</v>
      </c>
      <c r="B4402" s="6">
        <v>2300</v>
      </c>
    </row>
    <row r="4403" spans="1:2" x14ac:dyDescent="0.25">
      <c r="A4403">
        <v>148000</v>
      </c>
      <c r="B4403" s="6">
        <v>17900</v>
      </c>
    </row>
    <row r="4404" spans="1:2" x14ac:dyDescent="0.25">
      <c r="A4404">
        <v>127804</v>
      </c>
      <c r="B4404" s="6">
        <v>15390</v>
      </c>
    </row>
    <row r="4405" spans="1:2" x14ac:dyDescent="0.25">
      <c r="A4405">
        <v>51595</v>
      </c>
      <c r="B4405" s="6">
        <v>17515</v>
      </c>
    </row>
    <row r="4406" spans="1:2" x14ac:dyDescent="0.25">
      <c r="A4406">
        <v>196203</v>
      </c>
      <c r="B4406" s="6">
        <v>7500</v>
      </c>
    </row>
    <row r="4407" spans="1:2" x14ac:dyDescent="0.25">
      <c r="A4407">
        <v>250</v>
      </c>
      <c r="B4407" s="6">
        <v>21800</v>
      </c>
    </row>
    <row r="4408" spans="1:2" x14ac:dyDescent="0.25">
      <c r="A4408">
        <v>143000</v>
      </c>
      <c r="B4408" s="6">
        <v>5900</v>
      </c>
    </row>
    <row r="4409" spans="1:2" x14ac:dyDescent="0.25">
      <c r="A4409">
        <v>184000</v>
      </c>
      <c r="B4409" s="6">
        <v>3000</v>
      </c>
    </row>
    <row r="4410" spans="1:2" x14ac:dyDescent="0.25">
      <c r="A4410">
        <v>63000</v>
      </c>
      <c r="B4410" s="6">
        <v>32000</v>
      </c>
    </row>
    <row r="4411" spans="1:2" x14ac:dyDescent="0.25">
      <c r="A4411">
        <v>218000</v>
      </c>
      <c r="B4411" s="6">
        <v>12000</v>
      </c>
    </row>
    <row r="4412" spans="1:2" x14ac:dyDescent="0.25">
      <c r="A4412">
        <v>45703</v>
      </c>
      <c r="B4412" s="6">
        <v>10990</v>
      </c>
    </row>
    <row r="4413" spans="1:2" x14ac:dyDescent="0.25">
      <c r="A4413">
        <v>1</v>
      </c>
      <c r="B4413" s="6">
        <v>19200</v>
      </c>
    </row>
    <row r="4414" spans="1:2" x14ac:dyDescent="0.25">
      <c r="A4414">
        <v>114875</v>
      </c>
      <c r="B4414" s="6">
        <v>19500</v>
      </c>
    </row>
    <row r="4415" spans="1:2" x14ac:dyDescent="0.25">
      <c r="A4415">
        <v>234000</v>
      </c>
      <c r="B4415" s="6">
        <v>3150</v>
      </c>
    </row>
    <row r="4416" spans="1:2" x14ac:dyDescent="0.25">
      <c r="A4416">
        <v>59400</v>
      </c>
      <c r="B4416" s="6">
        <v>27900</v>
      </c>
    </row>
    <row r="4417" spans="1:2" x14ac:dyDescent="0.25">
      <c r="A4417">
        <v>115000</v>
      </c>
      <c r="B4417" s="6">
        <v>2700</v>
      </c>
    </row>
    <row r="4418" spans="1:2" x14ac:dyDescent="0.25">
      <c r="A4418">
        <v>177000</v>
      </c>
      <c r="B4418" s="6">
        <v>2500</v>
      </c>
    </row>
    <row r="4419" spans="1:2" x14ac:dyDescent="0.25">
      <c r="A4419">
        <v>18086</v>
      </c>
      <c r="B4419" s="6">
        <v>20450</v>
      </c>
    </row>
    <row r="4420" spans="1:2" x14ac:dyDescent="0.25">
      <c r="A4420">
        <v>9877</v>
      </c>
      <c r="B4420" s="6">
        <v>16200</v>
      </c>
    </row>
    <row r="4421" spans="1:2" x14ac:dyDescent="0.25">
      <c r="A4421">
        <v>2</v>
      </c>
      <c r="B4421" s="6">
        <v>5000</v>
      </c>
    </row>
    <row r="4422" spans="1:2" x14ac:dyDescent="0.25">
      <c r="A4422">
        <v>40000</v>
      </c>
      <c r="B4422" s="6">
        <v>16500</v>
      </c>
    </row>
    <row r="4423" spans="1:2" x14ac:dyDescent="0.25">
      <c r="A4423">
        <v>280000</v>
      </c>
      <c r="B4423" s="6">
        <v>2500</v>
      </c>
    </row>
    <row r="4424" spans="1:2" x14ac:dyDescent="0.25">
      <c r="A4424">
        <v>79508</v>
      </c>
      <c r="B4424" s="6">
        <v>18300</v>
      </c>
    </row>
    <row r="4425" spans="1:2" x14ac:dyDescent="0.25">
      <c r="A4425">
        <v>196000</v>
      </c>
      <c r="B4425" s="6">
        <v>4490</v>
      </c>
    </row>
    <row r="4426" spans="1:2" x14ac:dyDescent="0.25">
      <c r="A4426">
        <v>164400</v>
      </c>
      <c r="B4426" s="6">
        <v>3200</v>
      </c>
    </row>
    <row r="4427" spans="1:2" x14ac:dyDescent="0.25">
      <c r="A4427">
        <v>100300</v>
      </c>
      <c r="B4427" s="6">
        <v>10650</v>
      </c>
    </row>
    <row r="4428" spans="1:2" x14ac:dyDescent="0.25">
      <c r="A4428">
        <v>117400</v>
      </c>
      <c r="B4428" s="6">
        <v>13000</v>
      </c>
    </row>
    <row r="4429" spans="1:2" x14ac:dyDescent="0.25">
      <c r="A4429">
        <v>215000</v>
      </c>
      <c r="B4429" s="6">
        <v>2250</v>
      </c>
    </row>
    <row r="4430" spans="1:2" x14ac:dyDescent="0.25">
      <c r="A4430">
        <v>190000</v>
      </c>
      <c r="B4430" s="6">
        <v>7500</v>
      </c>
    </row>
    <row r="4431" spans="1:2" x14ac:dyDescent="0.25">
      <c r="A4431">
        <v>100003</v>
      </c>
      <c r="B4431" s="6">
        <v>12900</v>
      </c>
    </row>
    <row r="4432" spans="1:2" x14ac:dyDescent="0.25">
      <c r="A4432">
        <v>11239</v>
      </c>
      <c r="B4432" s="6">
        <v>19500</v>
      </c>
    </row>
    <row r="4433" spans="1:2" x14ac:dyDescent="0.25">
      <c r="A4433">
        <v>85000</v>
      </c>
      <c r="B4433" s="6">
        <v>23500</v>
      </c>
    </row>
    <row r="4434" spans="1:2" x14ac:dyDescent="0.25">
      <c r="A4434">
        <v>86459</v>
      </c>
      <c r="B4434" s="6">
        <v>21900</v>
      </c>
    </row>
    <row r="4435" spans="1:2" x14ac:dyDescent="0.25">
      <c r="A4435">
        <v>117379</v>
      </c>
      <c r="B4435" s="6">
        <v>11900</v>
      </c>
    </row>
    <row r="4436" spans="1:2" x14ac:dyDescent="0.25">
      <c r="A4436">
        <v>347500</v>
      </c>
      <c r="B4436" s="6">
        <v>7900</v>
      </c>
    </row>
    <row r="4437" spans="1:2" x14ac:dyDescent="0.25">
      <c r="A4437">
        <v>80000</v>
      </c>
      <c r="B4437" s="6">
        <v>9990</v>
      </c>
    </row>
    <row r="4438" spans="1:2" x14ac:dyDescent="0.25">
      <c r="A4438">
        <v>310000</v>
      </c>
      <c r="B4438" s="6">
        <v>6400</v>
      </c>
    </row>
    <row r="4439" spans="1:2" x14ac:dyDescent="0.25">
      <c r="A4439">
        <v>95000</v>
      </c>
      <c r="B4439" s="6">
        <v>6200</v>
      </c>
    </row>
    <row r="4440" spans="1:2" x14ac:dyDescent="0.25">
      <c r="A4440">
        <v>140000</v>
      </c>
      <c r="B4440" s="6">
        <v>17500</v>
      </c>
    </row>
    <row r="4441" spans="1:2" x14ac:dyDescent="0.25">
      <c r="A4441">
        <v>41000</v>
      </c>
      <c r="B4441" s="6">
        <v>26500</v>
      </c>
    </row>
    <row r="4442" spans="1:2" x14ac:dyDescent="0.25">
      <c r="A4442">
        <v>190000</v>
      </c>
      <c r="B4442" s="6">
        <v>36990</v>
      </c>
    </row>
    <row r="4443" spans="1:2" x14ac:dyDescent="0.25">
      <c r="A4443">
        <v>181000</v>
      </c>
      <c r="B4443" s="6">
        <v>12990</v>
      </c>
    </row>
    <row r="4444" spans="1:2" x14ac:dyDescent="0.25">
      <c r="A4444">
        <v>39412</v>
      </c>
      <c r="B4444" s="6">
        <v>17100</v>
      </c>
    </row>
    <row r="4445" spans="1:2" x14ac:dyDescent="0.25">
      <c r="A4445">
        <v>48071</v>
      </c>
      <c r="B4445" s="6">
        <v>12790</v>
      </c>
    </row>
    <row r="4446" spans="1:2" x14ac:dyDescent="0.25">
      <c r="A4446">
        <v>149370</v>
      </c>
      <c r="B4446" s="6">
        <v>8900</v>
      </c>
    </row>
    <row r="4447" spans="1:2" x14ac:dyDescent="0.25">
      <c r="A4447">
        <v>98800</v>
      </c>
      <c r="B4447" s="6">
        <v>8995</v>
      </c>
    </row>
    <row r="4448" spans="1:2" x14ac:dyDescent="0.25">
      <c r="A4448">
        <v>159000</v>
      </c>
      <c r="B4448" s="6">
        <v>5500</v>
      </c>
    </row>
    <row r="4449" spans="1:2" x14ac:dyDescent="0.25">
      <c r="A4449">
        <v>141000</v>
      </c>
      <c r="B4449" s="6">
        <v>15990</v>
      </c>
    </row>
    <row r="4450" spans="1:2" x14ac:dyDescent="0.25">
      <c r="A4450">
        <v>93000</v>
      </c>
      <c r="B4450" s="6">
        <v>17250</v>
      </c>
    </row>
    <row r="4451" spans="1:2" x14ac:dyDescent="0.25">
      <c r="A4451">
        <v>235000</v>
      </c>
      <c r="B4451" s="6">
        <v>3499</v>
      </c>
    </row>
    <row r="4452" spans="1:2" x14ac:dyDescent="0.25">
      <c r="A4452">
        <v>18083</v>
      </c>
      <c r="B4452" s="6">
        <v>24990</v>
      </c>
    </row>
    <row r="4453" spans="1:2" x14ac:dyDescent="0.25">
      <c r="A4453">
        <v>30000</v>
      </c>
      <c r="B4453" s="6">
        <v>12690</v>
      </c>
    </row>
    <row r="4454" spans="1:2" x14ac:dyDescent="0.25">
      <c r="A4454">
        <v>63466</v>
      </c>
      <c r="B4454" s="6">
        <v>12800</v>
      </c>
    </row>
    <row r="4455" spans="1:2" x14ac:dyDescent="0.25">
      <c r="A4455">
        <v>19200</v>
      </c>
      <c r="B4455" s="6">
        <v>40000</v>
      </c>
    </row>
    <row r="4456" spans="1:2" x14ac:dyDescent="0.25">
      <c r="A4456">
        <v>114442</v>
      </c>
      <c r="B4456" s="6">
        <v>20800</v>
      </c>
    </row>
    <row r="4457" spans="1:2" x14ac:dyDescent="0.25">
      <c r="A4457">
        <v>139500</v>
      </c>
      <c r="B4457" s="6">
        <v>7790</v>
      </c>
    </row>
    <row r="4458" spans="1:2" x14ac:dyDescent="0.25">
      <c r="A4458">
        <v>210000</v>
      </c>
      <c r="B4458" s="6">
        <v>1800</v>
      </c>
    </row>
    <row r="4459" spans="1:2" x14ac:dyDescent="0.25">
      <c r="A4459">
        <v>152257</v>
      </c>
      <c r="B4459" s="6">
        <v>14490</v>
      </c>
    </row>
    <row r="4460" spans="1:2" x14ac:dyDescent="0.25">
      <c r="A4460">
        <v>351000</v>
      </c>
      <c r="B4460" s="6">
        <v>1900</v>
      </c>
    </row>
    <row r="4461" spans="1:2" x14ac:dyDescent="0.25">
      <c r="A4461">
        <v>144533</v>
      </c>
      <c r="B4461" s="6">
        <v>20600</v>
      </c>
    </row>
    <row r="4462" spans="1:2" x14ac:dyDescent="0.25">
      <c r="A4462">
        <v>160000</v>
      </c>
      <c r="B4462" s="6">
        <v>7900</v>
      </c>
    </row>
    <row r="4463" spans="1:2" x14ac:dyDescent="0.25">
      <c r="A4463">
        <v>134000</v>
      </c>
      <c r="B4463" s="6">
        <v>22650</v>
      </c>
    </row>
    <row r="4464" spans="1:2" x14ac:dyDescent="0.25">
      <c r="A4464">
        <v>6000</v>
      </c>
      <c r="B4464" s="6">
        <v>39700</v>
      </c>
    </row>
    <row r="4465" spans="1:2" x14ac:dyDescent="0.25">
      <c r="A4465">
        <v>67873</v>
      </c>
      <c r="B4465" s="6">
        <v>8600</v>
      </c>
    </row>
    <row r="4466" spans="1:2" x14ac:dyDescent="0.25">
      <c r="A4466">
        <v>200000</v>
      </c>
      <c r="B4466" s="6">
        <v>1499</v>
      </c>
    </row>
    <row r="4467" spans="1:2" x14ac:dyDescent="0.25">
      <c r="A4467">
        <v>1</v>
      </c>
      <c r="B4467" s="6">
        <v>22900</v>
      </c>
    </row>
    <row r="4468" spans="1:2" x14ac:dyDescent="0.25">
      <c r="A4468">
        <v>3000</v>
      </c>
      <c r="B4468" s="6">
        <v>16800</v>
      </c>
    </row>
    <row r="4469" spans="1:2" x14ac:dyDescent="0.25">
      <c r="A4469">
        <v>109515</v>
      </c>
      <c r="B4469" s="6">
        <v>13990</v>
      </c>
    </row>
    <row r="4470" spans="1:2" x14ac:dyDescent="0.25">
      <c r="A4470">
        <v>200000</v>
      </c>
      <c r="B4470" s="6">
        <v>5000</v>
      </c>
    </row>
    <row r="4471" spans="1:2" x14ac:dyDescent="0.25">
      <c r="A4471">
        <v>200</v>
      </c>
      <c r="B4471" s="6">
        <v>2000</v>
      </c>
    </row>
    <row r="4472" spans="1:2" x14ac:dyDescent="0.25">
      <c r="A4472">
        <v>110000</v>
      </c>
      <c r="B4472" s="6">
        <v>12000</v>
      </c>
    </row>
    <row r="4473" spans="1:2" x14ac:dyDescent="0.25">
      <c r="A4473">
        <v>84308</v>
      </c>
      <c r="B4473" s="6">
        <v>8500</v>
      </c>
    </row>
    <row r="4474" spans="1:2" x14ac:dyDescent="0.25">
      <c r="A4474">
        <v>100000</v>
      </c>
      <c r="B4474" s="6">
        <v>3000</v>
      </c>
    </row>
    <row r="4475" spans="1:2" x14ac:dyDescent="0.25">
      <c r="A4475">
        <v>110000</v>
      </c>
      <c r="B4475" s="6">
        <v>8990</v>
      </c>
    </row>
    <row r="4476" spans="1:2" x14ac:dyDescent="0.25">
      <c r="A4476">
        <v>5</v>
      </c>
      <c r="B4476" s="6">
        <v>24600</v>
      </c>
    </row>
    <row r="4477" spans="1:2" x14ac:dyDescent="0.25">
      <c r="A4477">
        <v>154000</v>
      </c>
      <c r="B4477" s="6">
        <v>4800</v>
      </c>
    </row>
    <row r="4478" spans="1:2" x14ac:dyDescent="0.25">
      <c r="A4478">
        <v>139000</v>
      </c>
      <c r="B4478" s="6">
        <v>9500</v>
      </c>
    </row>
    <row r="4479" spans="1:2" x14ac:dyDescent="0.25">
      <c r="A4479">
        <v>66500</v>
      </c>
      <c r="B4479" s="6">
        <v>15000</v>
      </c>
    </row>
    <row r="4480" spans="1:2" x14ac:dyDescent="0.25">
      <c r="A4480">
        <v>90000</v>
      </c>
      <c r="B4480" s="6">
        <v>5000</v>
      </c>
    </row>
    <row r="4481" spans="1:2" x14ac:dyDescent="0.25">
      <c r="A4481">
        <v>72637</v>
      </c>
      <c r="B4481" s="6">
        <v>18999</v>
      </c>
    </row>
    <row r="4482" spans="1:2" x14ac:dyDescent="0.25">
      <c r="A4482">
        <v>250000</v>
      </c>
      <c r="B4482" s="6">
        <v>2995</v>
      </c>
    </row>
    <row r="4483" spans="1:2" x14ac:dyDescent="0.25">
      <c r="A4483">
        <v>252000</v>
      </c>
      <c r="B4483" s="6">
        <v>3790</v>
      </c>
    </row>
    <row r="4484" spans="1:2" x14ac:dyDescent="0.25">
      <c r="A4484">
        <v>209000</v>
      </c>
      <c r="B4484" s="6">
        <v>4999</v>
      </c>
    </row>
    <row r="4485" spans="1:2" x14ac:dyDescent="0.25">
      <c r="A4485">
        <v>257000</v>
      </c>
      <c r="B4485" s="6">
        <v>1500</v>
      </c>
    </row>
    <row r="4486" spans="1:2" x14ac:dyDescent="0.25">
      <c r="A4486">
        <v>195000</v>
      </c>
      <c r="B4486" s="6">
        <v>5990</v>
      </c>
    </row>
    <row r="4487" spans="1:2" x14ac:dyDescent="0.25">
      <c r="A4487">
        <v>33243</v>
      </c>
      <c r="B4487" s="6">
        <v>14900</v>
      </c>
    </row>
    <row r="4488" spans="1:2" x14ac:dyDescent="0.25">
      <c r="A4488">
        <v>29167</v>
      </c>
      <c r="B4488" s="6">
        <v>26500</v>
      </c>
    </row>
    <row r="4489" spans="1:2" x14ac:dyDescent="0.25">
      <c r="A4489">
        <v>220000</v>
      </c>
      <c r="B4489" s="6">
        <v>3800</v>
      </c>
    </row>
    <row r="4490" spans="1:2" x14ac:dyDescent="0.25">
      <c r="A4490">
        <v>28358</v>
      </c>
      <c r="B4490" s="6">
        <v>27900</v>
      </c>
    </row>
    <row r="4491" spans="1:2" x14ac:dyDescent="0.25">
      <c r="A4491">
        <v>162000</v>
      </c>
      <c r="B4491" s="6">
        <v>3200</v>
      </c>
    </row>
    <row r="4492" spans="1:2" x14ac:dyDescent="0.25">
      <c r="A4492">
        <v>0</v>
      </c>
      <c r="B4492" s="6">
        <v>17800</v>
      </c>
    </row>
    <row r="4493" spans="1:2" x14ac:dyDescent="0.25">
      <c r="A4493">
        <v>70000</v>
      </c>
      <c r="B4493" s="6">
        <v>12500</v>
      </c>
    </row>
    <row r="4494" spans="1:2" x14ac:dyDescent="0.25">
      <c r="A4494">
        <v>15424</v>
      </c>
      <c r="B4494" s="6">
        <v>13500</v>
      </c>
    </row>
    <row r="4495" spans="1:2" x14ac:dyDescent="0.25">
      <c r="A4495">
        <v>10320</v>
      </c>
      <c r="B4495" s="6">
        <v>16990</v>
      </c>
    </row>
    <row r="4496" spans="1:2" x14ac:dyDescent="0.25">
      <c r="A4496">
        <v>140000</v>
      </c>
      <c r="B4496" s="6">
        <v>2890</v>
      </c>
    </row>
    <row r="4497" spans="1:2" x14ac:dyDescent="0.25">
      <c r="A4497">
        <v>223000</v>
      </c>
      <c r="B4497" s="6">
        <v>4500</v>
      </c>
    </row>
    <row r="4498" spans="1:2" x14ac:dyDescent="0.25">
      <c r="A4498">
        <v>24000</v>
      </c>
      <c r="B4498" s="6">
        <v>17900</v>
      </c>
    </row>
    <row r="4499" spans="1:2" x14ac:dyDescent="0.25">
      <c r="A4499">
        <v>240000</v>
      </c>
      <c r="B4499" s="6">
        <v>2990</v>
      </c>
    </row>
    <row r="4500" spans="1:2" x14ac:dyDescent="0.25">
      <c r="A4500">
        <v>42094</v>
      </c>
      <c r="B4500" s="6">
        <v>7990</v>
      </c>
    </row>
    <row r="4501" spans="1:2" x14ac:dyDescent="0.25">
      <c r="A4501">
        <v>230000</v>
      </c>
      <c r="B4501" s="6">
        <v>6999</v>
      </c>
    </row>
    <row r="4502" spans="1:2" x14ac:dyDescent="0.25">
      <c r="A4502">
        <v>350000</v>
      </c>
      <c r="B4502" s="6">
        <v>4300</v>
      </c>
    </row>
    <row r="4503" spans="1:2" x14ac:dyDescent="0.25">
      <c r="A4503">
        <v>25000</v>
      </c>
      <c r="B4503" s="6">
        <v>11950</v>
      </c>
    </row>
    <row r="4504" spans="1:2" x14ac:dyDescent="0.25">
      <c r="A4504">
        <v>46925</v>
      </c>
      <c r="B4504" s="6">
        <v>15990</v>
      </c>
    </row>
    <row r="4505" spans="1:2" x14ac:dyDescent="0.25">
      <c r="A4505">
        <v>80000</v>
      </c>
      <c r="B4505" s="6">
        <v>70000</v>
      </c>
    </row>
    <row r="4506" spans="1:2" x14ac:dyDescent="0.25">
      <c r="A4506">
        <v>160000</v>
      </c>
      <c r="B4506" s="6">
        <v>6000</v>
      </c>
    </row>
    <row r="4507" spans="1:2" x14ac:dyDescent="0.25">
      <c r="A4507">
        <v>199000</v>
      </c>
      <c r="B4507" s="6">
        <v>3750</v>
      </c>
    </row>
    <row r="4508" spans="1:2" x14ac:dyDescent="0.25">
      <c r="A4508">
        <v>22575</v>
      </c>
      <c r="B4508" s="6">
        <v>12900</v>
      </c>
    </row>
    <row r="4509" spans="1:2" x14ac:dyDescent="0.25">
      <c r="A4509">
        <v>195000</v>
      </c>
      <c r="B4509" s="6">
        <v>3800</v>
      </c>
    </row>
    <row r="4510" spans="1:2" x14ac:dyDescent="0.25">
      <c r="A4510">
        <v>121000</v>
      </c>
      <c r="B4510" s="6">
        <v>7999</v>
      </c>
    </row>
    <row r="4511" spans="1:2" x14ac:dyDescent="0.25">
      <c r="A4511">
        <v>265000</v>
      </c>
      <c r="B4511" s="6">
        <v>6500</v>
      </c>
    </row>
    <row r="4512" spans="1:2" x14ac:dyDescent="0.25">
      <c r="A4512">
        <v>49961</v>
      </c>
      <c r="B4512" s="6">
        <v>14490</v>
      </c>
    </row>
    <row r="4513" spans="1:2" x14ac:dyDescent="0.25">
      <c r="A4513">
        <v>6</v>
      </c>
      <c r="B4513" s="6">
        <v>29300</v>
      </c>
    </row>
    <row r="4514" spans="1:2" x14ac:dyDescent="0.25">
      <c r="A4514">
        <v>147000</v>
      </c>
      <c r="B4514" s="6">
        <v>7300</v>
      </c>
    </row>
    <row r="4515" spans="1:2" x14ac:dyDescent="0.25">
      <c r="A4515">
        <v>19317</v>
      </c>
      <c r="B4515" s="6">
        <v>19200</v>
      </c>
    </row>
    <row r="4516" spans="1:2" x14ac:dyDescent="0.25">
      <c r="A4516">
        <v>172318</v>
      </c>
      <c r="B4516" s="6">
        <v>20993</v>
      </c>
    </row>
    <row r="4517" spans="1:2" x14ac:dyDescent="0.25">
      <c r="A4517">
        <v>240</v>
      </c>
      <c r="B4517" s="6">
        <v>4500</v>
      </c>
    </row>
    <row r="4518" spans="1:2" x14ac:dyDescent="0.25">
      <c r="A4518">
        <v>14400</v>
      </c>
      <c r="B4518" s="6">
        <v>9299</v>
      </c>
    </row>
    <row r="4519" spans="1:2" x14ac:dyDescent="0.25">
      <c r="A4519">
        <v>104218</v>
      </c>
      <c r="B4519" s="6">
        <v>11500</v>
      </c>
    </row>
    <row r="4520" spans="1:2" x14ac:dyDescent="0.25">
      <c r="A4520">
        <v>2</v>
      </c>
      <c r="B4520" s="6">
        <v>13999</v>
      </c>
    </row>
    <row r="4521" spans="1:2" x14ac:dyDescent="0.25">
      <c r="A4521">
        <v>48500</v>
      </c>
      <c r="B4521" s="6">
        <v>13450</v>
      </c>
    </row>
    <row r="4522" spans="1:2" x14ac:dyDescent="0.25">
      <c r="A4522">
        <v>70150</v>
      </c>
      <c r="B4522" s="6">
        <v>7600</v>
      </c>
    </row>
    <row r="4523" spans="1:2" x14ac:dyDescent="0.25">
      <c r="A4523">
        <v>120000</v>
      </c>
      <c r="B4523" s="6">
        <v>48500</v>
      </c>
    </row>
    <row r="4524" spans="1:2" x14ac:dyDescent="0.25">
      <c r="A4524">
        <v>39900</v>
      </c>
      <c r="B4524" s="6">
        <v>21900</v>
      </c>
    </row>
    <row r="4525" spans="1:2" x14ac:dyDescent="0.25">
      <c r="A4525">
        <v>127180</v>
      </c>
      <c r="B4525" s="6">
        <v>1950</v>
      </c>
    </row>
    <row r="4526" spans="1:2" x14ac:dyDescent="0.25">
      <c r="A4526">
        <v>89000</v>
      </c>
      <c r="B4526" s="6">
        <v>19990</v>
      </c>
    </row>
    <row r="4527" spans="1:2" x14ac:dyDescent="0.25">
      <c r="A4527">
        <v>214000</v>
      </c>
      <c r="B4527" s="6">
        <v>1900</v>
      </c>
    </row>
    <row r="4528" spans="1:2" x14ac:dyDescent="0.25">
      <c r="A4528">
        <v>82715</v>
      </c>
      <c r="B4528" s="6">
        <v>11490</v>
      </c>
    </row>
    <row r="4529" spans="1:2" x14ac:dyDescent="0.25">
      <c r="A4529">
        <v>100300</v>
      </c>
      <c r="B4529" s="6">
        <v>17900</v>
      </c>
    </row>
    <row r="4530" spans="1:2" x14ac:dyDescent="0.25">
      <c r="A4530">
        <v>23000</v>
      </c>
      <c r="B4530" s="6">
        <v>29000</v>
      </c>
    </row>
    <row r="4531" spans="1:2" x14ac:dyDescent="0.25">
      <c r="A4531">
        <v>37600</v>
      </c>
      <c r="B4531" s="6">
        <v>22290</v>
      </c>
    </row>
    <row r="4532" spans="1:2" x14ac:dyDescent="0.25">
      <c r="A4532">
        <v>28641</v>
      </c>
      <c r="B4532" s="6">
        <v>21990</v>
      </c>
    </row>
    <row r="4533" spans="1:2" x14ac:dyDescent="0.25">
      <c r="A4533">
        <v>56105</v>
      </c>
      <c r="B4533" s="6">
        <v>9400</v>
      </c>
    </row>
    <row r="4534" spans="1:2" x14ac:dyDescent="0.25">
      <c r="A4534">
        <v>279000</v>
      </c>
      <c r="B4534" s="6">
        <v>1300</v>
      </c>
    </row>
    <row r="4535" spans="1:2" x14ac:dyDescent="0.25">
      <c r="A4535">
        <v>189000</v>
      </c>
      <c r="B4535" s="6">
        <v>8900</v>
      </c>
    </row>
    <row r="4536" spans="1:2" x14ac:dyDescent="0.25">
      <c r="A4536">
        <v>119000</v>
      </c>
      <c r="B4536" s="6">
        <v>16500</v>
      </c>
    </row>
    <row r="4537" spans="1:2" x14ac:dyDescent="0.25">
      <c r="A4537">
        <v>58661</v>
      </c>
      <c r="B4537" s="6">
        <v>9410</v>
      </c>
    </row>
    <row r="4538" spans="1:2" x14ac:dyDescent="0.25">
      <c r="A4538">
        <v>33000</v>
      </c>
      <c r="B4538" s="6">
        <v>15000</v>
      </c>
    </row>
    <row r="4539" spans="1:2" x14ac:dyDescent="0.25">
      <c r="A4539">
        <v>45000</v>
      </c>
      <c r="B4539" s="6">
        <v>17900</v>
      </c>
    </row>
    <row r="4540" spans="1:2" x14ac:dyDescent="0.25">
      <c r="A4540">
        <v>125000</v>
      </c>
      <c r="B4540" s="6">
        <v>1999</v>
      </c>
    </row>
    <row r="4541" spans="1:2" x14ac:dyDescent="0.25">
      <c r="A4541">
        <v>75735</v>
      </c>
      <c r="B4541" s="6">
        <v>4300</v>
      </c>
    </row>
    <row r="4542" spans="1:2" x14ac:dyDescent="0.25">
      <c r="A4542">
        <v>108857</v>
      </c>
      <c r="B4542" s="6">
        <v>6990</v>
      </c>
    </row>
    <row r="4543" spans="1:2" x14ac:dyDescent="0.25">
      <c r="A4543">
        <v>2</v>
      </c>
      <c r="B4543" s="6">
        <v>36950</v>
      </c>
    </row>
    <row r="4544" spans="1:2" x14ac:dyDescent="0.25">
      <c r="A4544">
        <v>94253</v>
      </c>
      <c r="B4544" s="6">
        <v>15850</v>
      </c>
    </row>
    <row r="4545" spans="1:2" x14ac:dyDescent="0.25">
      <c r="A4545">
        <v>38331</v>
      </c>
      <c r="B4545" s="6">
        <v>15400</v>
      </c>
    </row>
    <row r="4546" spans="1:2" x14ac:dyDescent="0.25">
      <c r="A4546">
        <v>140000</v>
      </c>
      <c r="B4546" s="6">
        <v>9000</v>
      </c>
    </row>
    <row r="4547" spans="1:2" x14ac:dyDescent="0.25">
      <c r="A4547">
        <v>129990</v>
      </c>
      <c r="B4547" s="6">
        <v>14490</v>
      </c>
    </row>
    <row r="4548" spans="1:2" x14ac:dyDescent="0.25">
      <c r="A4548">
        <v>202182</v>
      </c>
      <c r="B4548" s="6">
        <v>10000</v>
      </c>
    </row>
    <row r="4549" spans="1:2" x14ac:dyDescent="0.25">
      <c r="A4549">
        <v>120000</v>
      </c>
      <c r="B4549" s="6">
        <v>11950</v>
      </c>
    </row>
    <row r="4550" spans="1:2" x14ac:dyDescent="0.25">
      <c r="A4550">
        <v>14000</v>
      </c>
      <c r="B4550" s="6">
        <v>36900</v>
      </c>
    </row>
    <row r="4551" spans="1:2" x14ac:dyDescent="0.25">
      <c r="A4551">
        <v>105000</v>
      </c>
      <c r="B4551" s="6">
        <v>8500</v>
      </c>
    </row>
    <row r="4552" spans="1:2" x14ac:dyDescent="0.25">
      <c r="A4552">
        <v>179000</v>
      </c>
      <c r="B4552" s="6">
        <v>4800</v>
      </c>
    </row>
    <row r="4553" spans="1:2" x14ac:dyDescent="0.25">
      <c r="A4553">
        <v>8963</v>
      </c>
      <c r="B4553" s="6">
        <v>48900</v>
      </c>
    </row>
    <row r="4554" spans="1:2" x14ac:dyDescent="0.25">
      <c r="A4554">
        <v>1</v>
      </c>
      <c r="B4554" s="6">
        <v>20000</v>
      </c>
    </row>
    <row r="4555" spans="1:2" x14ac:dyDescent="0.25">
      <c r="A4555">
        <v>10172</v>
      </c>
      <c r="B4555" s="6">
        <v>13900</v>
      </c>
    </row>
    <row r="4556" spans="1:2" x14ac:dyDescent="0.25">
      <c r="A4556">
        <v>149000</v>
      </c>
      <c r="B4556" s="6">
        <v>24400</v>
      </c>
    </row>
    <row r="4557" spans="1:2" x14ac:dyDescent="0.25">
      <c r="A4557">
        <v>210000</v>
      </c>
      <c r="B4557" s="6">
        <v>6000</v>
      </c>
    </row>
    <row r="4558" spans="1:2" x14ac:dyDescent="0.25">
      <c r="A4558">
        <v>45000</v>
      </c>
      <c r="B4558" s="6">
        <v>28900</v>
      </c>
    </row>
    <row r="4559" spans="1:2" x14ac:dyDescent="0.25">
      <c r="A4559">
        <v>105000</v>
      </c>
      <c r="B4559" s="6">
        <v>9000</v>
      </c>
    </row>
    <row r="4560" spans="1:2" x14ac:dyDescent="0.25">
      <c r="A4560">
        <v>260000</v>
      </c>
      <c r="B4560" s="6">
        <v>1750</v>
      </c>
    </row>
    <row r="4561" spans="1:2" x14ac:dyDescent="0.25">
      <c r="A4561">
        <v>221000</v>
      </c>
      <c r="B4561" s="6">
        <v>9900</v>
      </c>
    </row>
    <row r="4562" spans="1:2" x14ac:dyDescent="0.25">
      <c r="A4562">
        <v>350000</v>
      </c>
      <c r="B4562" s="6">
        <v>3850</v>
      </c>
    </row>
    <row r="4563" spans="1:2" x14ac:dyDescent="0.25">
      <c r="A4563">
        <v>160000</v>
      </c>
      <c r="B4563" s="6">
        <v>16950</v>
      </c>
    </row>
    <row r="4564" spans="1:2" x14ac:dyDescent="0.25">
      <c r="A4564">
        <v>34905</v>
      </c>
      <c r="B4564" s="6">
        <v>18500</v>
      </c>
    </row>
    <row r="4565" spans="1:2" x14ac:dyDescent="0.25">
      <c r="A4565">
        <v>276000</v>
      </c>
      <c r="B4565" s="6">
        <v>10500</v>
      </c>
    </row>
    <row r="4566" spans="1:2" x14ac:dyDescent="0.25">
      <c r="A4566">
        <v>53317</v>
      </c>
      <c r="B4566" s="6">
        <v>7999</v>
      </c>
    </row>
    <row r="4567" spans="1:2" x14ac:dyDescent="0.25">
      <c r="A4567">
        <v>175000</v>
      </c>
      <c r="B4567" s="6">
        <v>8990</v>
      </c>
    </row>
    <row r="4568" spans="1:2" x14ac:dyDescent="0.25">
      <c r="A4568">
        <v>140000</v>
      </c>
      <c r="B4568" s="6">
        <v>2100</v>
      </c>
    </row>
    <row r="4569" spans="1:2" x14ac:dyDescent="0.25">
      <c r="A4569">
        <v>16000</v>
      </c>
      <c r="B4569" s="6">
        <v>12400</v>
      </c>
    </row>
    <row r="4570" spans="1:2" x14ac:dyDescent="0.25">
      <c r="A4570">
        <v>27450</v>
      </c>
      <c r="B4570" s="6">
        <v>11950</v>
      </c>
    </row>
    <row r="4571" spans="1:2" x14ac:dyDescent="0.25">
      <c r="A4571">
        <v>392</v>
      </c>
      <c r="B4571" s="6">
        <v>1970</v>
      </c>
    </row>
    <row r="4572" spans="1:2" x14ac:dyDescent="0.25">
      <c r="A4572">
        <v>15600</v>
      </c>
      <c r="B4572" s="6">
        <v>72900</v>
      </c>
    </row>
    <row r="4573" spans="1:2" x14ac:dyDescent="0.25">
      <c r="A4573">
        <v>160000</v>
      </c>
      <c r="B4573" s="6">
        <v>7590</v>
      </c>
    </row>
    <row r="4574" spans="1:2" x14ac:dyDescent="0.25">
      <c r="A4574">
        <v>425000</v>
      </c>
      <c r="B4574" s="6">
        <v>2800</v>
      </c>
    </row>
    <row r="4575" spans="1:2" x14ac:dyDescent="0.25">
      <c r="A4575">
        <v>32775</v>
      </c>
      <c r="B4575" s="6">
        <v>10200</v>
      </c>
    </row>
    <row r="4576" spans="1:2" x14ac:dyDescent="0.25">
      <c r="A4576">
        <v>26104</v>
      </c>
      <c r="B4576" s="6">
        <v>17300</v>
      </c>
    </row>
    <row r="4577" spans="1:2" x14ac:dyDescent="0.25">
      <c r="A4577">
        <v>139000</v>
      </c>
      <c r="B4577" s="6">
        <v>16490</v>
      </c>
    </row>
    <row r="4578" spans="1:2" x14ac:dyDescent="0.25">
      <c r="A4578">
        <v>251000</v>
      </c>
      <c r="B4578" s="6">
        <v>3250</v>
      </c>
    </row>
    <row r="4579" spans="1:2" x14ac:dyDescent="0.25">
      <c r="A4579">
        <v>1898</v>
      </c>
      <c r="B4579" s="6">
        <v>15995</v>
      </c>
    </row>
    <row r="4580" spans="1:2" x14ac:dyDescent="0.25">
      <c r="A4580">
        <v>13500</v>
      </c>
      <c r="B4580" s="6">
        <v>34990</v>
      </c>
    </row>
    <row r="4581" spans="1:2" x14ac:dyDescent="0.25">
      <c r="A4581">
        <v>14000</v>
      </c>
      <c r="B4581" s="6">
        <v>14500</v>
      </c>
    </row>
    <row r="4582" spans="1:2" x14ac:dyDescent="0.25">
      <c r="A4582">
        <v>122730</v>
      </c>
      <c r="B4582" s="6">
        <v>7990</v>
      </c>
    </row>
    <row r="4583" spans="1:2" x14ac:dyDescent="0.25">
      <c r="A4583">
        <v>21960</v>
      </c>
      <c r="B4583" s="6">
        <v>10990</v>
      </c>
    </row>
    <row r="4584" spans="1:2" x14ac:dyDescent="0.25">
      <c r="A4584">
        <v>158000</v>
      </c>
      <c r="B4584" s="6">
        <v>37999</v>
      </c>
    </row>
    <row r="4585" spans="1:2" x14ac:dyDescent="0.25">
      <c r="A4585">
        <v>198200</v>
      </c>
      <c r="B4585" s="6">
        <v>2000</v>
      </c>
    </row>
    <row r="4586" spans="1:2" x14ac:dyDescent="0.25">
      <c r="A4586">
        <v>260000</v>
      </c>
      <c r="B4586" s="6">
        <v>2800</v>
      </c>
    </row>
    <row r="4587" spans="1:2" x14ac:dyDescent="0.25">
      <c r="A4587">
        <v>150000</v>
      </c>
      <c r="B4587" s="6">
        <v>3490</v>
      </c>
    </row>
    <row r="4588" spans="1:2" x14ac:dyDescent="0.25">
      <c r="A4588">
        <v>440000</v>
      </c>
      <c r="B4588" s="6">
        <v>4250</v>
      </c>
    </row>
    <row r="4589" spans="1:2" x14ac:dyDescent="0.25">
      <c r="A4589">
        <v>76617</v>
      </c>
      <c r="B4589" s="6">
        <v>34900</v>
      </c>
    </row>
    <row r="4590" spans="1:2" x14ac:dyDescent="0.25">
      <c r="A4590">
        <v>51000</v>
      </c>
      <c r="B4590" s="6">
        <v>12400</v>
      </c>
    </row>
    <row r="4591" spans="1:2" x14ac:dyDescent="0.25">
      <c r="A4591">
        <v>320000</v>
      </c>
      <c r="B4591" s="6">
        <v>950</v>
      </c>
    </row>
    <row r="4592" spans="1:2" x14ac:dyDescent="0.25">
      <c r="A4592">
        <v>142000</v>
      </c>
      <c r="B4592" s="6">
        <v>8000</v>
      </c>
    </row>
    <row r="4593" spans="1:2" x14ac:dyDescent="0.25">
      <c r="A4593">
        <v>31500</v>
      </c>
      <c r="B4593" s="6">
        <v>79400</v>
      </c>
    </row>
    <row r="4594" spans="1:2" x14ac:dyDescent="0.25">
      <c r="A4594">
        <v>193000</v>
      </c>
      <c r="B4594" s="6">
        <v>14900</v>
      </c>
    </row>
    <row r="4595" spans="1:2" x14ac:dyDescent="0.25">
      <c r="A4595">
        <v>200000</v>
      </c>
      <c r="B4595" s="6">
        <v>3300</v>
      </c>
    </row>
    <row r="4596" spans="1:2" x14ac:dyDescent="0.25">
      <c r="A4596">
        <v>18225</v>
      </c>
      <c r="B4596" s="6">
        <v>15600</v>
      </c>
    </row>
    <row r="4597" spans="1:2" x14ac:dyDescent="0.25">
      <c r="A4597">
        <v>8000</v>
      </c>
      <c r="B4597" s="6">
        <v>25490</v>
      </c>
    </row>
    <row r="4598" spans="1:2" x14ac:dyDescent="0.25">
      <c r="A4598">
        <v>25200</v>
      </c>
      <c r="B4598" s="6">
        <v>17900</v>
      </c>
    </row>
    <row r="4599" spans="1:2" x14ac:dyDescent="0.25">
      <c r="A4599">
        <v>13850</v>
      </c>
      <c r="B4599" s="6">
        <v>52900</v>
      </c>
    </row>
    <row r="4600" spans="1:2" x14ac:dyDescent="0.25">
      <c r="A4600">
        <v>257000</v>
      </c>
      <c r="B4600" s="6">
        <v>6500</v>
      </c>
    </row>
    <row r="4601" spans="1:2" x14ac:dyDescent="0.25">
      <c r="A4601">
        <v>22537</v>
      </c>
      <c r="B4601" s="6">
        <v>24900</v>
      </c>
    </row>
    <row r="4602" spans="1:2" x14ac:dyDescent="0.25">
      <c r="A4602">
        <v>100307</v>
      </c>
      <c r="B4602" s="6">
        <v>9900</v>
      </c>
    </row>
    <row r="4603" spans="1:2" x14ac:dyDescent="0.25">
      <c r="A4603">
        <v>12</v>
      </c>
      <c r="B4603" s="6">
        <v>21300</v>
      </c>
    </row>
    <row r="4604" spans="1:2" x14ac:dyDescent="0.25">
      <c r="A4604">
        <v>50918</v>
      </c>
      <c r="B4604" s="6">
        <v>20300</v>
      </c>
    </row>
    <row r="4605" spans="1:2" x14ac:dyDescent="0.25">
      <c r="A4605">
        <v>33714</v>
      </c>
      <c r="B4605" s="6">
        <v>10695</v>
      </c>
    </row>
    <row r="4606" spans="1:2" x14ac:dyDescent="0.25">
      <c r="A4606">
        <v>162000</v>
      </c>
      <c r="B4606" s="6">
        <v>3500</v>
      </c>
    </row>
    <row r="4607" spans="1:2" x14ac:dyDescent="0.25">
      <c r="A4607">
        <v>28400</v>
      </c>
      <c r="B4607" s="6">
        <v>7900</v>
      </c>
    </row>
    <row r="4608" spans="1:2" x14ac:dyDescent="0.25">
      <c r="A4608">
        <v>80000</v>
      </c>
      <c r="B4608" s="6">
        <v>17500</v>
      </c>
    </row>
    <row r="4609" spans="1:2" x14ac:dyDescent="0.25">
      <c r="A4609">
        <v>133000</v>
      </c>
      <c r="B4609" s="6">
        <v>10000</v>
      </c>
    </row>
    <row r="4610" spans="1:2" x14ac:dyDescent="0.25">
      <c r="A4610">
        <v>104195</v>
      </c>
      <c r="B4610" s="6">
        <v>19900</v>
      </c>
    </row>
    <row r="4611" spans="1:2" x14ac:dyDescent="0.25">
      <c r="A4611">
        <v>89990</v>
      </c>
      <c r="B4611" s="6">
        <v>16950</v>
      </c>
    </row>
    <row r="4612" spans="1:2" x14ac:dyDescent="0.25">
      <c r="A4612">
        <v>227000</v>
      </c>
      <c r="B4612" s="6">
        <v>6500</v>
      </c>
    </row>
    <row r="4613" spans="1:2" x14ac:dyDescent="0.25">
      <c r="A4613">
        <v>116416</v>
      </c>
      <c r="B4613" s="6">
        <v>13850</v>
      </c>
    </row>
    <row r="4614" spans="1:2" x14ac:dyDescent="0.25">
      <c r="A4614">
        <v>75000</v>
      </c>
      <c r="B4614" s="6">
        <v>2700</v>
      </c>
    </row>
    <row r="4615" spans="1:2" x14ac:dyDescent="0.25">
      <c r="A4615">
        <v>78300</v>
      </c>
      <c r="B4615" s="6">
        <v>43500</v>
      </c>
    </row>
    <row r="4616" spans="1:2" x14ac:dyDescent="0.25">
      <c r="A4616">
        <v>108000</v>
      </c>
      <c r="B4616" s="6">
        <v>6600</v>
      </c>
    </row>
    <row r="4617" spans="1:2" x14ac:dyDescent="0.25">
      <c r="A4617">
        <v>54000</v>
      </c>
      <c r="B4617" s="6">
        <v>25900</v>
      </c>
    </row>
    <row r="4618" spans="1:2" x14ac:dyDescent="0.25">
      <c r="A4618">
        <v>71690</v>
      </c>
      <c r="B4618" s="6">
        <v>14990</v>
      </c>
    </row>
    <row r="4619" spans="1:2" x14ac:dyDescent="0.25">
      <c r="A4619">
        <v>149000</v>
      </c>
      <c r="B4619" s="6">
        <v>5490</v>
      </c>
    </row>
    <row r="4620" spans="1:2" x14ac:dyDescent="0.25">
      <c r="A4620">
        <v>75000</v>
      </c>
      <c r="B4620" s="6">
        <v>4500</v>
      </c>
    </row>
    <row r="4621" spans="1:2" x14ac:dyDescent="0.25">
      <c r="A4621">
        <v>15000</v>
      </c>
      <c r="B4621" s="6">
        <v>10000</v>
      </c>
    </row>
    <row r="4622" spans="1:2" x14ac:dyDescent="0.25">
      <c r="A4622">
        <v>130000</v>
      </c>
      <c r="B4622" s="6">
        <v>8999</v>
      </c>
    </row>
    <row r="4623" spans="1:2" x14ac:dyDescent="0.25">
      <c r="A4623">
        <v>249000</v>
      </c>
      <c r="B4623" s="6">
        <v>15999</v>
      </c>
    </row>
    <row r="4624" spans="1:2" x14ac:dyDescent="0.25">
      <c r="A4624">
        <v>290000</v>
      </c>
      <c r="B4624" s="6">
        <v>8000</v>
      </c>
    </row>
    <row r="4625" spans="1:2" x14ac:dyDescent="0.25">
      <c r="A4625">
        <v>263000</v>
      </c>
      <c r="B4625" s="6">
        <v>5500</v>
      </c>
    </row>
    <row r="4626" spans="1:2" x14ac:dyDescent="0.25">
      <c r="A4626">
        <v>271000</v>
      </c>
      <c r="B4626" s="6">
        <v>1900</v>
      </c>
    </row>
    <row r="4627" spans="1:2" x14ac:dyDescent="0.25">
      <c r="A4627">
        <v>82000</v>
      </c>
      <c r="B4627" s="6">
        <v>27990</v>
      </c>
    </row>
    <row r="4628" spans="1:2" x14ac:dyDescent="0.25">
      <c r="A4628">
        <v>72717</v>
      </c>
      <c r="B4628" s="6">
        <v>22590</v>
      </c>
    </row>
    <row r="4629" spans="1:2" x14ac:dyDescent="0.25">
      <c r="A4629">
        <v>147000</v>
      </c>
      <c r="B4629" s="6">
        <v>3990</v>
      </c>
    </row>
    <row r="4630" spans="1:2" x14ac:dyDescent="0.25">
      <c r="A4630">
        <v>158000</v>
      </c>
      <c r="B4630" s="6">
        <v>28900</v>
      </c>
    </row>
    <row r="4631" spans="1:2" x14ac:dyDescent="0.25">
      <c r="A4631">
        <v>125000</v>
      </c>
      <c r="B4631" s="6">
        <v>2750</v>
      </c>
    </row>
    <row r="4632" spans="1:2" x14ac:dyDescent="0.25">
      <c r="A4632">
        <v>62273</v>
      </c>
      <c r="B4632" s="6">
        <v>16990</v>
      </c>
    </row>
    <row r="4633" spans="1:2" x14ac:dyDescent="0.25">
      <c r="A4633">
        <v>206000</v>
      </c>
      <c r="B4633" s="6">
        <v>6500</v>
      </c>
    </row>
    <row r="4634" spans="1:2" x14ac:dyDescent="0.25">
      <c r="A4634">
        <v>280000</v>
      </c>
      <c r="B4634" s="6">
        <v>8500</v>
      </c>
    </row>
    <row r="4635" spans="1:2" x14ac:dyDescent="0.25">
      <c r="A4635">
        <v>10</v>
      </c>
      <c r="B4635" s="6">
        <v>18900</v>
      </c>
    </row>
    <row r="4636" spans="1:2" x14ac:dyDescent="0.25">
      <c r="A4636">
        <v>149990</v>
      </c>
      <c r="B4636" s="6">
        <v>15990</v>
      </c>
    </row>
    <row r="4637" spans="1:2" x14ac:dyDescent="0.25">
      <c r="A4637">
        <v>146000</v>
      </c>
      <c r="B4637" s="6">
        <v>28990</v>
      </c>
    </row>
    <row r="4638" spans="1:2" x14ac:dyDescent="0.25">
      <c r="A4638">
        <v>240000</v>
      </c>
      <c r="B4638" s="6">
        <v>450</v>
      </c>
    </row>
    <row r="4639" spans="1:2" x14ac:dyDescent="0.25">
      <c r="A4639">
        <v>284000</v>
      </c>
      <c r="B4639" s="6">
        <v>4800</v>
      </c>
    </row>
    <row r="4640" spans="1:2" x14ac:dyDescent="0.25">
      <c r="A4640">
        <v>96622</v>
      </c>
      <c r="B4640" s="6">
        <v>22900</v>
      </c>
    </row>
    <row r="4641" spans="1:2" x14ac:dyDescent="0.25">
      <c r="A4641">
        <v>270000</v>
      </c>
      <c r="B4641" s="6">
        <v>1800</v>
      </c>
    </row>
    <row r="4642" spans="1:2" x14ac:dyDescent="0.25">
      <c r="A4642">
        <v>189000</v>
      </c>
      <c r="B4642" s="6">
        <v>10600</v>
      </c>
    </row>
    <row r="4643" spans="1:2" x14ac:dyDescent="0.25">
      <c r="A4643">
        <v>60000</v>
      </c>
      <c r="B4643" s="6">
        <v>28000</v>
      </c>
    </row>
    <row r="4644" spans="1:2" x14ac:dyDescent="0.25">
      <c r="A4644">
        <v>172000</v>
      </c>
      <c r="B4644" s="6">
        <v>2500</v>
      </c>
    </row>
    <row r="4645" spans="1:2" x14ac:dyDescent="0.25">
      <c r="A4645">
        <v>120000</v>
      </c>
      <c r="B4645" s="6">
        <v>8990</v>
      </c>
    </row>
    <row r="4646" spans="1:2" x14ac:dyDescent="0.25">
      <c r="A4646">
        <v>200000</v>
      </c>
      <c r="B4646" s="6">
        <v>4000</v>
      </c>
    </row>
    <row r="4647" spans="1:2" x14ac:dyDescent="0.25">
      <c r="A4647">
        <v>217000</v>
      </c>
      <c r="B4647" s="6">
        <v>5500</v>
      </c>
    </row>
    <row r="4648" spans="1:2" x14ac:dyDescent="0.25">
      <c r="A4648">
        <v>97806</v>
      </c>
      <c r="B4648" s="6">
        <v>12900</v>
      </c>
    </row>
    <row r="4649" spans="1:2" x14ac:dyDescent="0.25">
      <c r="A4649">
        <v>199900</v>
      </c>
      <c r="B4649" s="6">
        <v>4700</v>
      </c>
    </row>
    <row r="4650" spans="1:2" x14ac:dyDescent="0.25">
      <c r="A4650">
        <v>25000</v>
      </c>
      <c r="B4650" s="6">
        <v>10900</v>
      </c>
    </row>
    <row r="4651" spans="1:2" x14ac:dyDescent="0.25">
      <c r="A4651">
        <v>85000</v>
      </c>
      <c r="B4651" s="6">
        <v>9300</v>
      </c>
    </row>
    <row r="4652" spans="1:2" x14ac:dyDescent="0.25">
      <c r="A4652">
        <v>261000</v>
      </c>
      <c r="B4652" s="6">
        <v>3500</v>
      </c>
    </row>
    <row r="4653" spans="1:2" x14ac:dyDescent="0.25">
      <c r="A4653">
        <v>22700</v>
      </c>
      <c r="B4653" s="6">
        <v>15400</v>
      </c>
    </row>
    <row r="4654" spans="1:2" x14ac:dyDescent="0.25">
      <c r="A4654">
        <v>10</v>
      </c>
      <c r="B4654" s="6">
        <v>43700</v>
      </c>
    </row>
    <row r="4655" spans="1:2" x14ac:dyDescent="0.25">
      <c r="A4655">
        <v>42069</v>
      </c>
      <c r="B4655" s="6">
        <v>13675</v>
      </c>
    </row>
    <row r="4656" spans="1:2" x14ac:dyDescent="0.25">
      <c r="A4656">
        <v>80000</v>
      </c>
      <c r="B4656" s="6">
        <v>4600</v>
      </c>
    </row>
    <row r="4657" spans="1:2" x14ac:dyDescent="0.25">
      <c r="A4657">
        <v>18000</v>
      </c>
      <c r="B4657" s="6">
        <v>25000</v>
      </c>
    </row>
    <row r="4658" spans="1:2" x14ac:dyDescent="0.25">
      <c r="A4658">
        <v>179735</v>
      </c>
      <c r="B4658" s="6">
        <v>6900</v>
      </c>
    </row>
    <row r="4659" spans="1:2" x14ac:dyDescent="0.25">
      <c r="A4659">
        <v>200000</v>
      </c>
      <c r="B4659" s="6">
        <v>3800</v>
      </c>
    </row>
    <row r="4660" spans="1:2" x14ac:dyDescent="0.25">
      <c r="A4660">
        <v>349000</v>
      </c>
      <c r="B4660" s="6">
        <v>1800</v>
      </c>
    </row>
    <row r="4661" spans="1:2" x14ac:dyDescent="0.25">
      <c r="A4661">
        <v>59000</v>
      </c>
      <c r="B4661" s="6">
        <v>45000</v>
      </c>
    </row>
    <row r="4662" spans="1:2" x14ac:dyDescent="0.25">
      <c r="A4662">
        <v>2</v>
      </c>
      <c r="B4662" s="6">
        <v>23950</v>
      </c>
    </row>
    <row r="4663" spans="1:2" x14ac:dyDescent="0.25">
      <c r="A4663">
        <v>272814</v>
      </c>
      <c r="B4663" s="6">
        <v>1500</v>
      </c>
    </row>
    <row r="4664" spans="1:2" x14ac:dyDescent="0.25">
      <c r="A4664">
        <v>29751</v>
      </c>
      <c r="B4664" s="6">
        <v>26900</v>
      </c>
    </row>
    <row r="4665" spans="1:2" x14ac:dyDescent="0.25">
      <c r="A4665">
        <v>260000</v>
      </c>
      <c r="B4665" s="6">
        <v>8490</v>
      </c>
    </row>
    <row r="4666" spans="1:2" x14ac:dyDescent="0.25">
      <c r="A4666">
        <v>80000</v>
      </c>
      <c r="B4666" s="6">
        <v>1950</v>
      </c>
    </row>
    <row r="4667" spans="1:2" x14ac:dyDescent="0.25">
      <c r="A4667">
        <v>34000</v>
      </c>
      <c r="B4667" s="6">
        <v>13490</v>
      </c>
    </row>
    <row r="4668" spans="1:2" x14ac:dyDescent="0.25">
      <c r="A4668">
        <v>120000</v>
      </c>
      <c r="B4668" s="6">
        <v>14500</v>
      </c>
    </row>
    <row r="4669" spans="1:2" x14ac:dyDescent="0.25">
      <c r="A4669">
        <v>258000</v>
      </c>
      <c r="B4669" s="6">
        <v>4999</v>
      </c>
    </row>
    <row r="4670" spans="1:2" x14ac:dyDescent="0.25">
      <c r="A4670">
        <v>441000</v>
      </c>
      <c r="B4670" s="6">
        <v>5200</v>
      </c>
    </row>
    <row r="4671" spans="1:2" x14ac:dyDescent="0.25">
      <c r="A4671">
        <v>114000</v>
      </c>
      <c r="B4671" s="6">
        <v>11490</v>
      </c>
    </row>
    <row r="4672" spans="1:2" x14ac:dyDescent="0.25">
      <c r="A4672">
        <v>59000</v>
      </c>
      <c r="B4672" s="6">
        <v>18490</v>
      </c>
    </row>
    <row r="4673" spans="1:2" x14ac:dyDescent="0.25">
      <c r="A4673">
        <v>80000</v>
      </c>
      <c r="B4673" s="6">
        <v>3500</v>
      </c>
    </row>
    <row r="4674" spans="1:2" x14ac:dyDescent="0.25">
      <c r="A4674">
        <v>0</v>
      </c>
      <c r="B4674" s="6">
        <v>29600</v>
      </c>
    </row>
    <row r="4675" spans="1:2" x14ac:dyDescent="0.25">
      <c r="A4675">
        <v>69000</v>
      </c>
      <c r="B4675" s="6">
        <v>15000</v>
      </c>
    </row>
    <row r="4676" spans="1:2" x14ac:dyDescent="0.25">
      <c r="A4676">
        <v>213000</v>
      </c>
      <c r="B4676" s="6">
        <v>1450</v>
      </c>
    </row>
    <row r="4677" spans="1:2" x14ac:dyDescent="0.25">
      <c r="A4677">
        <v>1000</v>
      </c>
      <c r="B4677" s="6">
        <v>34990</v>
      </c>
    </row>
    <row r="4678" spans="1:2" x14ac:dyDescent="0.25">
      <c r="A4678">
        <v>80000</v>
      </c>
      <c r="B4678" s="6">
        <v>32990</v>
      </c>
    </row>
    <row r="4679" spans="1:2" x14ac:dyDescent="0.25">
      <c r="A4679">
        <v>1</v>
      </c>
      <c r="B4679" s="6">
        <v>32900</v>
      </c>
    </row>
    <row r="4680" spans="1:2" x14ac:dyDescent="0.25">
      <c r="A4680">
        <v>180000</v>
      </c>
      <c r="B4680" s="6">
        <v>1950</v>
      </c>
    </row>
    <row r="4681" spans="1:2" x14ac:dyDescent="0.25">
      <c r="A4681">
        <v>12000</v>
      </c>
      <c r="B4681" s="6">
        <v>21000</v>
      </c>
    </row>
    <row r="4682" spans="1:2" x14ac:dyDescent="0.25">
      <c r="A4682">
        <v>211000</v>
      </c>
      <c r="B4682" s="6">
        <v>14900</v>
      </c>
    </row>
    <row r="4683" spans="1:2" x14ac:dyDescent="0.25">
      <c r="A4683">
        <v>170000</v>
      </c>
      <c r="B4683" s="6">
        <v>5999</v>
      </c>
    </row>
    <row r="4684" spans="1:2" x14ac:dyDescent="0.25">
      <c r="A4684">
        <v>89000</v>
      </c>
      <c r="B4684" s="6">
        <v>10900</v>
      </c>
    </row>
    <row r="4685" spans="1:2" x14ac:dyDescent="0.25">
      <c r="A4685">
        <v>200000</v>
      </c>
      <c r="B4685" s="6">
        <v>1900</v>
      </c>
    </row>
    <row r="4686" spans="1:2" x14ac:dyDescent="0.25">
      <c r="A4686">
        <v>1</v>
      </c>
      <c r="B4686" s="6">
        <v>45900</v>
      </c>
    </row>
    <row r="4687" spans="1:2" x14ac:dyDescent="0.25">
      <c r="A4687">
        <v>0</v>
      </c>
      <c r="B4687" s="6">
        <v>20300</v>
      </c>
    </row>
    <row r="4688" spans="1:2" x14ac:dyDescent="0.25">
      <c r="A4688">
        <v>328000</v>
      </c>
      <c r="B4688" s="6">
        <v>2300</v>
      </c>
    </row>
    <row r="4689" spans="1:2" x14ac:dyDescent="0.25">
      <c r="A4689">
        <v>173000</v>
      </c>
      <c r="B4689" s="6">
        <v>49900</v>
      </c>
    </row>
    <row r="4690" spans="1:2" x14ac:dyDescent="0.25">
      <c r="A4690">
        <v>19415</v>
      </c>
      <c r="B4690" s="6">
        <v>11990</v>
      </c>
    </row>
    <row r="4691" spans="1:2" x14ac:dyDescent="0.25">
      <c r="A4691">
        <v>11000</v>
      </c>
      <c r="B4691" s="6">
        <v>2900</v>
      </c>
    </row>
    <row r="4692" spans="1:2" x14ac:dyDescent="0.25">
      <c r="A4692">
        <v>79000</v>
      </c>
      <c r="B4692" s="6">
        <v>12990</v>
      </c>
    </row>
    <row r="4693" spans="1:2" x14ac:dyDescent="0.25">
      <c r="A4693">
        <v>18738</v>
      </c>
      <c r="B4693" s="6">
        <v>48900</v>
      </c>
    </row>
    <row r="4694" spans="1:2" x14ac:dyDescent="0.25">
      <c r="A4694">
        <v>171391</v>
      </c>
      <c r="B4694" s="6">
        <v>10500</v>
      </c>
    </row>
    <row r="4695" spans="1:2" x14ac:dyDescent="0.25">
      <c r="A4695">
        <v>38900</v>
      </c>
      <c r="B4695" s="6">
        <v>23500</v>
      </c>
    </row>
    <row r="4696" spans="1:2" x14ac:dyDescent="0.25">
      <c r="A4696">
        <v>0</v>
      </c>
      <c r="B4696" s="6">
        <v>103200</v>
      </c>
    </row>
    <row r="4697" spans="1:2" x14ac:dyDescent="0.25">
      <c r="A4697">
        <v>189939</v>
      </c>
      <c r="B4697" s="6">
        <v>2500</v>
      </c>
    </row>
    <row r="4698" spans="1:2" x14ac:dyDescent="0.25">
      <c r="A4698">
        <v>80000</v>
      </c>
      <c r="B4698" s="6">
        <v>3800</v>
      </c>
    </row>
    <row r="4699" spans="1:2" x14ac:dyDescent="0.25">
      <c r="A4699">
        <v>38264</v>
      </c>
      <c r="B4699" s="6">
        <v>13900</v>
      </c>
    </row>
    <row r="4700" spans="1:2" x14ac:dyDescent="0.25">
      <c r="A4700">
        <v>23522</v>
      </c>
      <c r="B4700" s="6">
        <v>15400</v>
      </c>
    </row>
    <row r="4701" spans="1:2" x14ac:dyDescent="0.25">
      <c r="A4701">
        <v>10</v>
      </c>
      <c r="B4701" s="6">
        <v>14900</v>
      </c>
    </row>
    <row r="4702" spans="1:2" x14ac:dyDescent="0.25">
      <c r="A4702">
        <v>134000</v>
      </c>
      <c r="B4702" s="6">
        <v>19990</v>
      </c>
    </row>
    <row r="4703" spans="1:2" x14ac:dyDescent="0.25">
      <c r="A4703">
        <v>84459</v>
      </c>
      <c r="B4703" s="6">
        <v>8990</v>
      </c>
    </row>
    <row r="4704" spans="1:2" x14ac:dyDescent="0.25">
      <c r="A4704">
        <v>240</v>
      </c>
      <c r="B4704" s="6">
        <v>2300</v>
      </c>
    </row>
    <row r="4705" spans="1:2" x14ac:dyDescent="0.25">
      <c r="A4705">
        <v>0</v>
      </c>
      <c r="B4705" s="6">
        <v>20700</v>
      </c>
    </row>
    <row r="4706" spans="1:2" x14ac:dyDescent="0.25">
      <c r="A4706">
        <v>20000</v>
      </c>
      <c r="B4706" s="6">
        <v>25900</v>
      </c>
    </row>
    <row r="4707" spans="1:2" x14ac:dyDescent="0.25">
      <c r="A4707">
        <v>113000</v>
      </c>
      <c r="B4707" s="6">
        <v>1200</v>
      </c>
    </row>
    <row r="4708" spans="1:2" x14ac:dyDescent="0.25">
      <c r="A4708">
        <v>34581</v>
      </c>
      <c r="B4708" s="6">
        <v>17900</v>
      </c>
    </row>
    <row r="4709" spans="1:2" x14ac:dyDescent="0.25">
      <c r="A4709">
        <v>47000</v>
      </c>
      <c r="B4709" s="6">
        <v>11999</v>
      </c>
    </row>
    <row r="4710" spans="1:2" x14ac:dyDescent="0.25">
      <c r="A4710">
        <v>269350</v>
      </c>
      <c r="B4710" s="6">
        <v>2700</v>
      </c>
    </row>
    <row r="4711" spans="1:2" x14ac:dyDescent="0.25">
      <c r="A4711">
        <v>246000</v>
      </c>
      <c r="B4711" s="6">
        <v>1000</v>
      </c>
    </row>
    <row r="4712" spans="1:2" x14ac:dyDescent="0.25">
      <c r="A4712">
        <v>78222</v>
      </c>
      <c r="B4712" s="6">
        <v>15495</v>
      </c>
    </row>
    <row r="4713" spans="1:2" x14ac:dyDescent="0.25">
      <c r="A4713">
        <v>116000</v>
      </c>
      <c r="B4713" s="6">
        <v>9300</v>
      </c>
    </row>
    <row r="4714" spans="1:2" x14ac:dyDescent="0.25">
      <c r="A4714">
        <v>182000</v>
      </c>
      <c r="B4714" s="6">
        <v>2350</v>
      </c>
    </row>
    <row r="4715" spans="1:2" x14ac:dyDescent="0.25">
      <c r="A4715">
        <v>61000</v>
      </c>
      <c r="B4715" s="6">
        <v>12800</v>
      </c>
    </row>
    <row r="4716" spans="1:2" x14ac:dyDescent="0.25">
      <c r="A4716">
        <v>82000</v>
      </c>
      <c r="B4716" s="6">
        <v>9500</v>
      </c>
    </row>
    <row r="4717" spans="1:2" x14ac:dyDescent="0.25">
      <c r="A4717">
        <v>100000</v>
      </c>
      <c r="B4717" s="6">
        <v>18500</v>
      </c>
    </row>
    <row r="4718" spans="1:2" x14ac:dyDescent="0.25">
      <c r="A4718">
        <v>245000</v>
      </c>
      <c r="B4718" s="6">
        <v>2500</v>
      </c>
    </row>
    <row r="4719" spans="1:2" x14ac:dyDescent="0.25">
      <c r="A4719">
        <v>24190</v>
      </c>
      <c r="B4719" s="6">
        <v>26900</v>
      </c>
    </row>
    <row r="4720" spans="1:2" x14ac:dyDescent="0.25">
      <c r="A4720">
        <v>0</v>
      </c>
      <c r="B4720" s="6">
        <v>35595</v>
      </c>
    </row>
    <row r="4721" spans="1:2" x14ac:dyDescent="0.25">
      <c r="A4721">
        <v>19350</v>
      </c>
      <c r="B4721" s="6">
        <v>13490</v>
      </c>
    </row>
    <row r="4722" spans="1:2" x14ac:dyDescent="0.25">
      <c r="A4722">
        <v>57000</v>
      </c>
      <c r="B4722" s="6">
        <v>14450</v>
      </c>
    </row>
    <row r="4723" spans="1:2" x14ac:dyDescent="0.25">
      <c r="A4723">
        <v>20707</v>
      </c>
      <c r="B4723" s="6">
        <v>27900</v>
      </c>
    </row>
    <row r="4724" spans="1:2" x14ac:dyDescent="0.25">
      <c r="A4724">
        <v>144538</v>
      </c>
      <c r="B4724" s="6">
        <v>7300</v>
      </c>
    </row>
    <row r="4725" spans="1:2" x14ac:dyDescent="0.25">
      <c r="A4725">
        <v>79000</v>
      </c>
      <c r="B4725" s="6">
        <v>17800</v>
      </c>
    </row>
    <row r="4726" spans="1:2" x14ac:dyDescent="0.25">
      <c r="A4726">
        <v>25000</v>
      </c>
      <c r="B4726" s="6">
        <v>9800</v>
      </c>
    </row>
    <row r="4727" spans="1:2" x14ac:dyDescent="0.25">
      <c r="A4727">
        <v>374000</v>
      </c>
      <c r="B4727" s="6">
        <v>11500</v>
      </c>
    </row>
    <row r="4728" spans="1:2" x14ac:dyDescent="0.25">
      <c r="A4728">
        <v>100</v>
      </c>
      <c r="B4728" s="6">
        <v>20800</v>
      </c>
    </row>
    <row r="4729" spans="1:2" x14ac:dyDescent="0.25">
      <c r="A4729">
        <v>90200</v>
      </c>
      <c r="B4729" s="6">
        <v>12490</v>
      </c>
    </row>
    <row r="4730" spans="1:2" x14ac:dyDescent="0.25">
      <c r="A4730">
        <v>48150</v>
      </c>
      <c r="B4730" s="6">
        <v>19900</v>
      </c>
    </row>
    <row r="4731" spans="1:2" x14ac:dyDescent="0.25">
      <c r="A4731">
        <v>50000</v>
      </c>
      <c r="B4731" s="6">
        <v>50000</v>
      </c>
    </row>
    <row r="4732" spans="1:2" x14ac:dyDescent="0.25">
      <c r="A4732">
        <v>74000</v>
      </c>
      <c r="B4732" s="6">
        <v>4800</v>
      </c>
    </row>
    <row r="4733" spans="1:2" x14ac:dyDescent="0.25">
      <c r="A4733">
        <v>250000</v>
      </c>
      <c r="B4733" s="6">
        <v>5300</v>
      </c>
    </row>
    <row r="4734" spans="1:2" x14ac:dyDescent="0.25">
      <c r="A4734">
        <v>200000</v>
      </c>
      <c r="B4734" s="6">
        <v>2100</v>
      </c>
    </row>
    <row r="4735" spans="1:2" x14ac:dyDescent="0.25">
      <c r="A4735">
        <v>29880</v>
      </c>
      <c r="B4735" s="6">
        <v>15485</v>
      </c>
    </row>
    <row r="4736" spans="1:2" x14ac:dyDescent="0.25">
      <c r="A4736">
        <v>2945</v>
      </c>
      <c r="B4736" s="6">
        <v>17500</v>
      </c>
    </row>
    <row r="4737" spans="1:2" x14ac:dyDescent="0.25">
      <c r="A4737">
        <v>130000</v>
      </c>
      <c r="B4737" s="6">
        <v>5200</v>
      </c>
    </row>
    <row r="4738" spans="1:2" x14ac:dyDescent="0.25">
      <c r="A4738">
        <v>280000</v>
      </c>
      <c r="B4738" s="6">
        <v>2500</v>
      </c>
    </row>
    <row r="4739" spans="1:2" x14ac:dyDescent="0.25">
      <c r="A4739">
        <v>120000</v>
      </c>
      <c r="B4739" s="6">
        <v>17500</v>
      </c>
    </row>
    <row r="4740" spans="1:2" x14ac:dyDescent="0.25">
      <c r="A4740">
        <v>182000</v>
      </c>
      <c r="B4740" s="6">
        <v>10500</v>
      </c>
    </row>
    <row r="4741" spans="1:2" x14ac:dyDescent="0.25">
      <c r="A4741">
        <v>230000</v>
      </c>
      <c r="B4741" s="6">
        <v>3500</v>
      </c>
    </row>
    <row r="4742" spans="1:2" x14ac:dyDescent="0.25">
      <c r="A4742">
        <v>160000</v>
      </c>
      <c r="B4742" s="6">
        <v>8400</v>
      </c>
    </row>
    <row r="4743" spans="1:2" x14ac:dyDescent="0.25">
      <c r="A4743">
        <v>0</v>
      </c>
      <c r="B4743" s="6">
        <v>27500</v>
      </c>
    </row>
    <row r="4744" spans="1:2" x14ac:dyDescent="0.25">
      <c r="A4744">
        <v>103000</v>
      </c>
      <c r="B4744" s="6">
        <v>16700</v>
      </c>
    </row>
    <row r="4745" spans="1:2" x14ac:dyDescent="0.25">
      <c r="A4745">
        <v>99288</v>
      </c>
      <c r="B4745" s="6">
        <v>5500</v>
      </c>
    </row>
    <row r="4746" spans="1:2" x14ac:dyDescent="0.25">
      <c r="A4746">
        <v>3580</v>
      </c>
      <c r="B4746" s="6">
        <v>35000</v>
      </c>
    </row>
    <row r="4747" spans="1:2" x14ac:dyDescent="0.25">
      <c r="A4747">
        <v>153000</v>
      </c>
      <c r="B4747" s="6">
        <v>3600</v>
      </c>
    </row>
    <row r="4748" spans="1:2" x14ac:dyDescent="0.25">
      <c r="A4748">
        <v>166567</v>
      </c>
      <c r="B4748" s="6">
        <v>1030</v>
      </c>
    </row>
    <row r="4749" spans="1:2" x14ac:dyDescent="0.25">
      <c r="A4749">
        <v>235000</v>
      </c>
      <c r="B4749" s="6">
        <v>4700</v>
      </c>
    </row>
    <row r="4750" spans="1:2" x14ac:dyDescent="0.25">
      <c r="A4750">
        <v>55000</v>
      </c>
      <c r="B4750" s="6">
        <v>6000</v>
      </c>
    </row>
    <row r="4751" spans="1:2" x14ac:dyDescent="0.25">
      <c r="A4751">
        <v>129000</v>
      </c>
      <c r="B4751" s="6">
        <v>4900</v>
      </c>
    </row>
    <row r="4752" spans="1:2" x14ac:dyDescent="0.25">
      <c r="A4752">
        <v>306170</v>
      </c>
      <c r="B4752" s="6">
        <v>1500</v>
      </c>
    </row>
    <row r="4753" spans="1:2" x14ac:dyDescent="0.25">
      <c r="A4753">
        <v>275000</v>
      </c>
      <c r="B4753" s="6">
        <v>2100</v>
      </c>
    </row>
    <row r="4754" spans="1:2" x14ac:dyDescent="0.25">
      <c r="A4754">
        <v>61017</v>
      </c>
      <c r="B4754" s="6">
        <v>10900</v>
      </c>
    </row>
    <row r="4755" spans="1:2" x14ac:dyDescent="0.25">
      <c r="A4755">
        <v>102000</v>
      </c>
      <c r="B4755" s="6">
        <v>10300</v>
      </c>
    </row>
    <row r="4756" spans="1:2" x14ac:dyDescent="0.25">
      <c r="A4756">
        <v>140000</v>
      </c>
      <c r="B4756" s="6">
        <v>5500</v>
      </c>
    </row>
    <row r="4757" spans="1:2" x14ac:dyDescent="0.25">
      <c r="A4757">
        <v>228000</v>
      </c>
      <c r="B4757" s="6">
        <v>500</v>
      </c>
    </row>
    <row r="4758" spans="1:2" x14ac:dyDescent="0.25">
      <c r="A4758">
        <v>90700</v>
      </c>
      <c r="B4758" s="6">
        <v>24990</v>
      </c>
    </row>
    <row r="4759" spans="1:2" x14ac:dyDescent="0.25">
      <c r="A4759">
        <v>4500</v>
      </c>
      <c r="B4759" s="6">
        <v>11250</v>
      </c>
    </row>
    <row r="4760" spans="1:2" x14ac:dyDescent="0.25">
      <c r="A4760">
        <v>38165</v>
      </c>
      <c r="B4760" s="6">
        <v>8990</v>
      </c>
    </row>
    <row r="4761" spans="1:2" x14ac:dyDescent="0.25">
      <c r="A4761">
        <v>1</v>
      </c>
      <c r="B4761" s="6">
        <v>25400</v>
      </c>
    </row>
    <row r="4762" spans="1:2" x14ac:dyDescent="0.25">
      <c r="A4762">
        <v>150000</v>
      </c>
      <c r="B4762" s="6">
        <v>10990</v>
      </c>
    </row>
    <row r="4763" spans="1:2" x14ac:dyDescent="0.25">
      <c r="A4763">
        <v>144000</v>
      </c>
      <c r="B4763" s="6">
        <v>11490</v>
      </c>
    </row>
    <row r="4764" spans="1:2" x14ac:dyDescent="0.25">
      <c r="A4764">
        <v>200</v>
      </c>
      <c r="B4764" s="6">
        <v>16400</v>
      </c>
    </row>
    <row r="4765" spans="1:2" x14ac:dyDescent="0.25">
      <c r="A4765">
        <v>179990</v>
      </c>
      <c r="B4765" s="6">
        <v>12950</v>
      </c>
    </row>
    <row r="4766" spans="1:2" x14ac:dyDescent="0.25">
      <c r="A4766">
        <v>176000</v>
      </c>
      <c r="B4766" s="6">
        <v>5500</v>
      </c>
    </row>
    <row r="4767" spans="1:2" x14ac:dyDescent="0.25">
      <c r="A4767">
        <v>132000</v>
      </c>
      <c r="B4767" s="6">
        <v>4500</v>
      </c>
    </row>
    <row r="4768" spans="1:2" x14ac:dyDescent="0.25">
      <c r="A4768">
        <v>68990</v>
      </c>
      <c r="B4768" s="6">
        <v>6990</v>
      </c>
    </row>
    <row r="4769" spans="1:2" x14ac:dyDescent="0.25">
      <c r="A4769">
        <v>146025</v>
      </c>
      <c r="B4769" s="6">
        <v>17900</v>
      </c>
    </row>
    <row r="4770" spans="1:2" x14ac:dyDescent="0.25">
      <c r="A4770">
        <v>246793</v>
      </c>
      <c r="B4770" s="6">
        <v>15990</v>
      </c>
    </row>
    <row r="4771" spans="1:2" x14ac:dyDescent="0.25">
      <c r="A4771">
        <v>2814</v>
      </c>
      <c r="B4771" s="6">
        <v>32890</v>
      </c>
    </row>
    <row r="4772" spans="1:2" x14ac:dyDescent="0.25">
      <c r="A4772">
        <v>201000</v>
      </c>
      <c r="B4772" s="6">
        <v>4990</v>
      </c>
    </row>
    <row r="4773" spans="1:2" x14ac:dyDescent="0.25">
      <c r="A4773">
        <v>109000</v>
      </c>
      <c r="B4773" s="6">
        <v>2200</v>
      </c>
    </row>
    <row r="4774" spans="1:2" x14ac:dyDescent="0.25">
      <c r="A4774">
        <v>91000</v>
      </c>
      <c r="B4774" s="6">
        <v>5990</v>
      </c>
    </row>
    <row r="4775" spans="1:2" x14ac:dyDescent="0.25">
      <c r="A4775">
        <v>130500</v>
      </c>
      <c r="B4775" s="6">
        <v>10900</v>
      </c>
    </row>
    <row r="4776" spans="1:2" x14ac:dyDescent="0.25">
      <c r="A4776">
        <v>121452</v>
      </c>
      <c r="B4776" s="6">
        <v>7000</v>
      </c>
    </row>
    <row r="4777" spans="1:2" x14ac:dyDescent="0.25">
      <c r="A4777">
        <v>67000</v>
      </c>
      <c r="B4777" s="6">
        <v>25990</v>
      </c>
    </row>
    <row r="4778" spans="1:2" x14ac:dyDescent="0.25">
      <c r="A4778">
        <v>76579</v>
      </c>
      <c r="B4778" s="6">
        <v>12900</v>
      </c>
    </row>
    <row r="4779" spans="1:2" x14ac:dyDescent="0.25">
      <c r="A4779">
        <v>310378</v>
      </c>
      <c r="B4779" s="6">
        <v>2590</v>
      </c>
    </row>
    <row r="4780" spans="1:2" x14ac:dyDescent="0.25">
      <c r="A4780">
        <v>234000</v>
      </c>
      <c r="B4780" s="6">
        <v>2500</v>
      </c>
    </row>
    <row r="4781" spans="1:2" x14ac:dyDescent="0.25">
      <c r="A4781">
        <v>205000</v>
      </c>
      <c r="B4781" s="6">
        <v>1150</v>
      </c>
    </row>
    <row r="4782" spans="1:2" x14ac:dyDescent="0.25">
      <c r="A4782">
        <v>0</v>
      </c>
      <c r="B4782" s="6">
        <v>28000</v>
      </c>
    </row>
    <row r="4783" spans="1:2" x14ac:dyDescent="0.25">
      <c r="A4783">
        <v>190000</v>
      </c>
      <c r="B4783" s="6">
        <v>2790</v>
      </c>
    </row>
    <row r="4784" spans="1:2" x14ac:dyDescent="0.25">
      <c r="A4784">
        <v>146000</v>
      </c>
      <c r="B4784" s="6">
        <v>12600</v>
      </c>
    </row>
    <row r="4785" spans="1:2" x14ac:dyDescent="0.25">
      <c r="A4785">
        <v>195000</v>
      </c>
      <c r="B4785" s="6">
        <v>5200</v>
      </c>
    </row>
    <row r="4786" spans="1:2" x14ac:dyDescent="0.25">
      <c r="A4786">
        <v>3500</v>
      </c>
      <c r="B4786" s="6">
        <v>19950</v>
      </c>
    </row>
    <row r="4787" spans="1:2" x14ac:dyDescent="0.25">
      <c r="A4787">
        <v>100000</v>
      </c>
      <c r="B4787" s="6">
        <v>23500</v>
      </c>
    </row>
    <row r="4788" spans="1:2" x14ac:dyDescent="0.25">
      <c r="A4788">
        <v>11535</v>
      </c>
      <c r="B4788" s="6">
        <v>22400</v>
      </c>
    </row>
    <row r="4789" spans="1:2" x14ac:dyDescent="0.25">
      <c r="A4789">
        <v>48719</v>
      </c>
      <c r="B4789" s="6">
        <v>14900</v>
      </c>
    </row>
    <row r="4790" spans="1:2" x14ac:dyDescent="0.25">
      <c r="A4790">
        <v>2141</v>
      </c>
      <c r="B4790" s="6">
        <v>15200</v>
      </c>
    </row>
    <row r="4791" spans="1:2" x14ac:dyDescent="0.25">
      <c r="A4791">
        <v>9900</v>
      </c>
      <c r="B4791" s="6">
        <v>9495</v>
      </c>
    </row>
    <row r="4792" spans="1:2" x14ac:dyDescent="0.25">
      <c r="A4792">
        <v>14000</v>
      </c>
      <c r="B4792" s="6">
        <v>63990</v>
      </c>
    </row>
    <row r="4793" spans="1:2" x14ac:dyDescent="0.25">
      <c r="A4793">
        <v>269000</v>
      </c>
      <c r="B4793" s="6">
        <v>1790</v>
      </c>
    </row>
    <row r="4794" spans="1:2" x14ac:dyDescent="0.25">
      <c r="A4794">
        <v>263000</v>
      </c>
      <c r="B4794" s="6">
        <v>1645</v>
      </c>
    </row>
    <row r="4795" spans="1:2" x14ac:dyDescent="0.25">
      <c r="A4795">
        <v>77000</v>
      </c>
      <c r="B4795" s="6">
        <v>16500</v>
      </c>
    </row>
    <row r="4796" spans="1:2" x14ac:dyDescent="0.25">
      <c r="A4796">
        <v>99000</v>
      </c>
      <c r="B4796" s="6">
        <v>4290</v>
      </c>
    </row>
    <row r="4797" spans="1:2" x14ac:dyDescent="0.25">
      <c r="A4797">
        <v>270000</v>
      </c>
      <c r="B4797" s="6">
        <v>4800</v>
      </c>
    </row>
    <row r="4798" spans="1:2" x14ac:dyDescent="0.25">
      <c r="A4798">
        <v>127000</v>
      </c>
      <c r="B4798" s="6">
        <v>20900</v>
      </c>
    </row>
    <row r="4799" spans="1:2" x14ac:dyDescent="0.25">
      <c r="A4799">
        <v>255000</v>
      </c>
      <c r="B4799" s="6">
        <v>3500</v>
      </c>
    </row>
    <row r="4800" spans="1:2" x14ac:dyDescent="0.25">
      <c r="A4800">
        <v>280000</v>
      </c>
      <c r="B4800" s="6">
        <v>3000</v>
      </c>
    </row>
    <row r="4801" spans="1:2" x14ac:dyDescent="0.25">
      <c r="A4801">
        <v>10000</v>
      </c>
      <c r="B4801" s="6">
        <v>29900</v>
      </c>
    </row>
    <row r="4802" spans="1:2" x14ac:dyDescent="0.25">
      <c r="A4802">
        <v>239000</v>
      </c>
      <c r="B4802" s="6">
        <v>8000</v>
      </c>
    </row>
    <row r="4803" spans="1:2" x14ac:dyDescent="0.25">
      <c r="A4803">
        <v>138000</v>
      </c>
      <c r="B4803" s="6">
        <v>9000</v>
      </c>
    </row>
    <row r="4804" spans="1:2" x14ac:dyDescent="0.25">
      <c r="A4804">
        <v>140000</v>
      </c>
      <c r="B4804" s="6">
        <v>4500</v>
      </c>
    </row>
    <row r="4805" spans="1:2" x14ac:dyDescent="0.25">
      <c r="A4805">
        <v>3600</v>
      </c>
      <c r="B4805" s="6">
        <v>33900</v>
      </c>
    </row>
    <row r="4806" spans="1:2" x14ac:dyDescent="0.25">
      <c r="A4806">
        <v>350000</v>
      </c>
      <c r="B4806" s="6">
        <v>1200</v>
      </c>
    </row>
    <row r="4807" spans="1:2" x14ac:dyDescent="0.25">
      <c r="A4807">
        <v>106000</v>
      </c>
      <c r="B4807" s="6">
        <v>22950</v>
      </c>
    </row>
    <row r="4808" spans="1:2" x14ac:dyDescent="0.25">
      <c r="A4808">
        <v>300</v>
      </c>
      <c r="B4808" s="6">
        <v>31900</v>
      </c>
    </row>
    <row r="4809" spans="1:2" x14ac:dyDescent="0.25">
      <c r="A4809">
        <v>160500</v>
      </c>
      <c r="B4809" s="6">
        <v>8990</v>
      </c>
    </row>
    <row r="4810" spans="1:2" x14ac:dyDescent="0.25">
      <c r="A4810">
        <v>120000</v>
      </c>
      <c r="B4810" s="6">
        <v>7990</v>
      </c>
    </row>
    <row r="4811" spans="1:2" x14ac:dyDescent="0.25">
      <c r="A4811">
        <v>10803</v>
      </c>
      <c r="B4811" s="6">
        <v>18300</v>
      </c>
    </row>
    <row r="4812" spans="1:2" x14ac:dyDescent="0.25">
      <c r="A4812">
        <v>169000</v>
      </c>
      <c r="B4812" s="6">
        <v>6999</v>
      </c>
    </row>
    <row r="4813" spans="1:2" x14ac:dyDescent="0.25">
      <c r="A4813">
        <v>57000</v>
      </c>
      <c r="B4813" s="6">
        <v>10000</v>
      </c>
    </row>
    <row r="4814" spans="1:2" x14ac:dyDescent="0.25">
      <c r="A4814">
        <v>135000</v>
      </c>
      <c r="B4814" s="6">
        <v>9300</v>
      </c>
    </row>
    <row r="4815" spans="1:2" x14ac:dyDescent="0.25">
      <c r="A4815">
        <v>158324</v>
      </c>
      <c r="B4815" s="6">
        <v>2900</v>
      </c>
    </row>
    <row r="4816" spans="1:2" x14ac:dyDescent="0.25">
      <c r="A4816">
        <v>17349</v>
      </c>
      <c r="B4816" s="6">
        <v>38990</v>
      </c>
    </row>
    <row r="4817" spans="1:2" x14ac:dyDescent="0.25">
      <c r="A4817">
        <v>127793</v>
      </c>
      <c r="B4817" s="6">
        <v>6999</v>
      </c>
    </row>
    <row r="4818" spans="1:2" x14ac:dyDescent="0.25">
      <c r="A4818">
        <v>29000</v>
      </c>
      <c r="B4818" s="6">
        <v>14900</v>
      </c>
    </row>
    <row r="4819" spans="1:2" x14ac:dyDescent="0.25">
      <c r="A4819">
        <v>102100</v>
      </c>
      <c r="B4819" s="6">
        <v>8900</v>
      </c>
    </row>
    <row r="4820" spans="1:2" x14ac:dyDescent="0.25">
      <c r="A4820">
        <v>0</v>
      </c>
      <c r="B4820" s="6">
        <v>29695</v>
      </c>
    </row>
    <row r="4821" spans="1:2" x14ac:dyDescent="0.25">
      <c r="A4821">
        <v>127000</v>
      </c>
      <c r="B4821" s="6">
        <v>10500</v>
      </c>
    </row>
    <row r="4822" spans="1:2" x14ac:dyDescent="0.25">
      <c r="A4822">
        <v>66400</v>
      </c>
      <c r="B4822" s="6">
        <v>9500</v>
      </c>
    </row>
    <row r="4823" spans="1:2" x14ac:dyDescent="0.25">
      <c r="A4823">
        <v>74600</v>
      </c>
      <c r="B4823" s="6">
        <v>3300</v>
      </c>
    </row>
    <row r="4824" spans="1:2" x14ac:dyDescent="0.25">
      <c r="A4824">
        <v>102000</v>
      </c>
      <c r="B4824" s="6">
        <v>4499</v>
      </c>
    </row>
    <row r="4825" spans="1:2" x14ac:dyDescent="0.25">
      <c r="A4825">
        <v>112331</v>
      </c>
      <c r="B4825" s="6">
        <v>20900</v>
      </c>
    </row>
    <row r="4826" spans="1:2" x14ac:dyDescent="0.25">
      <c r="A4826">
        <v>221000</v>
      </c>
      <c r="B4826" s="6">
        <v>799</v>
      </c>
    </row>
    <row r="4827" spans="1:2" x14ac:dyDescent="0.25">
      <c r="A4827">
        <v>220000</v>
      </c>
      <c r="B4827" s="6">
        <v>6000</v>
      </c>
    </row>
    <row r="4828" spans="1:2" x14ac:dyDescent="0.25">
      <c r="A4828">
        <v>204000</v>
      </c>
      <c r="B4828" s="6">
        <v>5200</v>
      </c>
    </row>
    <row r="4829" spans="1:2" x14ac:dyDescent="0.25">
      <c r="A4829">
        <v>106000</v>
      </c>
      <c r="B4829" s="6">
        <v>10990</v>
      </c>
    </row>
    <row r="4830" spans="1:2" x14ac:dyDescent="0.25">
      <c r="A4830">
        <v>110000</v>
      </c>
      <c r="B4830" s="6">
        <v>1999</v>
      </c>
    </row>
    <row r="4831" spans="1:2" x14ac:dyDescent="0.25">
      <c r="A4831">
        <v>110000</v>
      </c>
      <c r="B4831" s="6">
        <v>29990</v>
      </c>
    </row>
    <row r="4832" spans="1:2" x14ac:dyDescent="0.25">
      <c r="A4832">
        <v>123850</v>
      </c>
      <c r="B4832" s="6">
        <v>3000</v>
      </c>
    </row>
    <row r="4833" spans="1:2" x14ac:dyDescent="0.25">
      <c r="A4833">
        <v>159000</v>
      </c>
      <c r="B4833" s="6">
        <v>10000</v>
      </c>
    </row>
    <row r="4834" spans="1:2" x14ac:dyDescent="0.25">
      <c r="A4834">
        <v>5</v>
      </c>
      <c r="B4834" s="6">
        <v>17200</v>
      </c>
    </row>
    <row r="4835" spans="1:2" x14ac:dyDescent="0.25">
      <c r="A4835">
        <v>238000</v>
      </c>
      <c r="B4835" s="6">
        <v>2900</v>
      </c>
    </row>
    <row r="4836" spans="1:2" x14ac:dyDescent="0.25">
      <c r="A4836">
        <v>10000</v>
      </c>
      <c r="B4836" s="6">
        <v>32700</v>
      </c>
    </row>
    <row r="4837" spans="1:2" x14ac:dyDescent="0.25">
      <c r="A4837">
        <v>45560</v>
      </c>
      <c r="B4837" s="6">
        <v>15000</v>
      </c>
    </row>
    <row r="4838" spans="1:2" x14ac:dyDescent="0.25">
      <c r="A4838">
        <v>135000</v>
      </c>
      <c r="B4838" s="6">
        <v>6999</v>
      </c>
    </row>
    <row r="4839" spans="1:2" x14ac:dyDescent="0.25">
      <c r="A4839">
        <v>57121</v>
      </c>
      <c r="B4839" s="6">
        <v>21500</v>
      </c>
    </row>
    <row r="4840" spans="1:2" x14ac:dyDescent="0.25">
      <c r="A4840">
        <v>215000</v>
      </c>
      <c r="B4840" s="6">
        <v>4999</v>
      </c>
    </row>
    <row r="4841" spans="1:2" x14ac:dyDescent="0.25">
      <c r="A4841">
        <v>13400</v>
      </c>
      <c r="B4841" s="6">
        <v>59850</v>
      </c>
    </row>
    <row r="4842" spans="1:2" x14ac:dyDescent="0.25">
      <c r="A4842">
        <v>4675</v>
      </c>
      <c r="B4842" s="6">
        <v>29900</v>
      </c>
    </row>
    <row r="4843" spans="1:2" x14ac:dyDescent="0.25">
      <c r="A4843">
        <v>300</v>
      </c>
      <c r="B4843" s="6">
        <v>37500</v>
      </c>
    </row>
    <row r="4844" spans="1:2" x14ac:dyDescent="0.25">
      <c r="A4844">
        <v>176000</v>
      </c>
      <c r="B4844" s="6">
        <v>7700</v>
      </c>
    </row>
    <row r="4845" spans="1:2" x14ac:dyDescent="0.25">
      <c r="A4845">
        <v>34900</v>
      </c>
      <c r="B4845" s="6">
        <v>54900</v>
      </c>
    </row>
    <row r="4846" spans="1:2" x14ac:dyDescent="0.25">
      <c r="A4846">
        <v>195</v>
      </c>
      <c r="B4846" s="6">
        <v>850</v>
      </c>
    </row>
    <row r="4847" spans="1:2" x14ac:dyDescent="0.25">
      <c r="A4847">
        <v>56000</v>
      </c>
      <c r="B4847" s="6">
        <v>25500</v>
      </c>
    </row>
    <row r="4848" spans="1:2" x14ac:dyDescent="0.25">
      <c r="A4848">
        <v>99892</v>
      </c>
      <c r="B4848" s="6">
        <v>19990</v>
      </c>
    </row>
    <row r="4849" spans="1:2" x14ac:dyDescent="0.25">
      <c r="A4849">
        <v>116100</v>
      </c>
      <c r="B4849" s="6">
        <v>14595</v>
      </c>
    </row>
    <row r="4850" spans="1:2" x14ac:dyDescent="0.25">
      <c r="A4850">
        <v>150000</v>
      </c>
      <c r="B4850" s="6">
        <v>7495</v>
      </c>
    </row>
    <row r="4851" spans="1:2" x14ac:dyDescent="0.25">
      <c r="A4851">
        <v>185200</v>
      </c>
      <c r="B4851" s="6">
        <v>6900</v>
      </c>
    </row>
    <row r="4852" spans="1:2" x14ac:dyDescent="0.25">
      <c r="A4852">
        <v>225000</v>
      </c>
      <c r="B4852" s="6">
        <v>8700</v>
      </c>
    </row>
    <row r="4853" spans="1:2" x14ac:dyDescent="0.25">
      <c r="A4853">
        <v>48695</v>
      </c>
      <c r="B4853" s="6">
        <v>31300</v>
      </c>
    </row>
    <row r="4854" spans="1:2" x14ac:dyDescent="0.25">
      <c r="A4854">
        <v>20200</v>
      </c>
      <c r="B4854" s="6">
        <v>24500</v>
      </c>
    </row>
    <row r="4855" spans="1:2" x14ac:dyDescent="0.25">
      <c r="A4855">
        <v>0</v>
      </c>
      <c r="B4855" s="6">
        <v>35200</v>
      </c>
    </row>
    <row r="4856" spans="1:2" x14ac:dyDescent="0.25">
      <c r="A4856">
        <v>340000</v>
      </c>
      <c r="B4856" s="6">
        <v>4000</v>
      </c>
    </row>
    <row r="4857" spans="1:2" x14ac:dyDescent="0.25">
      <c r="A4857">
        <v>340000</v>
      </c>
      <c r="B4857" s="6">
        <v>7800</v>
      </c>
    </row>
    <row r="4858" spans="1:2" x14ac:dyDescent="0.25">
      <c r="A4858">
        <v>121000</v>
      </c>
      <c r="B4858" s="6">
        <v>12700</v>
      </c>
    </row>
    <row r="4859" spans="1:2" x14ac:dyDescent="0.25">
      <c r="A4859">
        <v>190000</v>
      </c>
      <c r="B4859" s="6">
        <v>3000</v>
      </c>
    </row>
    <row r="4860" spans="1:2" x14ac:dyDescent="0.25">
      <c r="A4860">
        <v>174000</v>
      </c>
      <c r="B4860" s="6">
        <v>15999</v>
      </c>
    </row>
    <row r="4861" spans="1:2" x14ac:dyDescent="0.25">
      <c r="A4861">
        <v>43000</v>
      </c>
      <c r="B4861" s="6">
        <v>21599</v>
      </c>
    </row>
    <row r="4862" spans="1:2" x14ac:dyDescent="0.25">
      <c r="A4862">
        <v>174000</v>
      </c>
      <c r="B4862" s="6">
        <v>7700</v>
      </c>
    </row>
    <row r="4863" spans="1:2" x14ac:dyDescent="0.25">
      <c r="A4863">
        <v>175000</v>
      </c>
      <c r="B4863" s="6">
        <v>24000</v>
      </c>
    </row>
    <row r="4864" spans="1:2" x14ac:dyDescent="0.25">
      <c r="A4864">
        <v>8000</v>
      </c>
      <c r="B4864" s="6">
        <v>26900</v>
      </c>
    </row>
    <row r="4865" spans="1:2" x14ac:dyDescent="0.25">
      <c r="A4865">
        <v>10</v>
      </c>
      <c r="B4865" s="6">
        <v>24990</v>
      </c>
    </row>
    <row r="4866" spans="1:2" x14ac:dyDescent="0.25">
      <c r="A4866">
        <v>32000</v>
      </c>
      <c r="B4866" s="6">
        <v>4000</v>
      </c>
    </row>
    <row r="4867" spans="1:2" x14ac:dyDescent="0.25">
      <c r="A4867">
        <v>155500</v>
      </c>
      <c r="B4867" s="6">
        <v>2500</v>
      </c>
    </row>
    <row r="4868" spans="1:2" x14ac:dyDescent="0.25">
      <c r="A4868">
        <v>168000</v>
      </c>
      <c r="B4868" s="6">
        <v>7950</v>
      </c>
    </row>
    <row r="4869" spans="1:2" x14ac:dyDescent="0.25">
      <c r="A4869">
        <v>67410</v>
      </c>
      <c r="B4869" s="6">
        <v>8990</v>
      </c>
    </row>
    <row r="4870" spans="1:2" x14ac:dyDescent="0.25">
      <c r="A4870">
        <v>11000</v>
      </c>
      <c r="B4870" s="6">
        <v>23900</v>
      </c>
    </row>
    <row r="4871" spans="1:2" x14ac:dyDescent="0.25">
      <c r="A4871">
        <v>45000</v>
      </c>
      <c r="B4871" s="6">
        <v>31500</v>
      </c>
    </row>
    <row r="4872" spans="1:2" x14ac:dyDescent="0.25">
      <c r="A4872">
        <v>234000</v>
      </c>
      <c r="B4872" s="6">
        <v>1200</v>
      </c>
    </row>
    <row r="4873" spans="1:2" x14ac:dyDescent="0.25">
      <c r="A4873">
        <v>12275</v>
      </c>
      <c r="B4873" s="6">
        <v>22900</v>
      </c>
    </row>
    <row r="4874" spans="1:2" x14ac:dyDescent="0.25">
      <c r="A4874">
        <v>68867</v>
      </c>
      <c r="B4874" s="6">
        <v>16300</v>
      </c>
    </row>
    <row r="4875" spans="1:2" x14ac:dyDescent="0.25">
      <c r="A4875">
        <v>245000</v>
      </c>
      <c r="B4875" s="6">
        <v>8000</v>
      </c>
    </row>
    <row r="4876" spans="1:2" x14ac:dyDescent="0.25">
      <c r="A4876">
        <v>145000</v>
      </c>
      <c r="B4876" s="6">
        <v>12300</v>
      </c>
    </row>
    <row r="4877" spans="1:2" x14ac:dyDescent="0.25">
      <c r="A4877">
        <v>108000</v>
      </c>
      <c r="B4877" s="6">
        <v>16900</v>
      </c>
    </row>
    <row r="4878" spans="1:2" x14ac:dyDescent="0.25">
      <c r="A4878">
        <v>51000</v>
      </c>
      <c r="B4878" s="6">
        <v>12400</v>
      </c>
    </row>
    <row r="4879" spans="1:2" x14ac:dyDescent="0.25">
      <c r="A4879">
        <v>50000</v>
      </c>
      <c r="B4879" s="6">
        <v>19990</v>
      </c>
    </row>
    <row r="4880" spans="1:2" x14ac:dyDescent="0.25">
      <c r="A4880">
        <v>250000</v>
      </c>
      <c r="B4880" s="6">
        <v>1500</v>
      </c>
    </row>
    <row r="4881" spans="1:2" x14ac:dyDescent="0.25">
      <c r="A4881">
        <v>117955</v>
      </c>
      <c r="B4881" s="6">
        <v>20500</v>
      </c>
    </row>
    <row r="4882" spans="1:2" x14ac:dyDescent="0.25">
      <c r="A4882">
        <v>10000</v>
      </c>
      <c r="B4882" s="6">
        <v>37900</v>
      </c>
    </row>
    <row r="4883" spans="1:2" x14ac:dyDescent="0.25">
      <c r="A4883">
        <v>200000</v>
      </c>
      <c r="B4883" s="6">
        <v>7900</v>
      </c>
    </row>
    <row r="4884" spans="1:2" x14ac:dyDescent="0.25">
      <c r="A4884">
        <v>1</v>
      </c>
      <c r="B4884" s="6">
        <v>30600</v>
      </c>
    </row>
    <row r="4885" spans="1:2" x14ac:dyDescent="0.25">
      <c r="A4885">
        <v>108000</v>
      </c>
      <c r="B4885" s="6">
        <v>17900</v>
      </c>
    </row>
    <row r="4886" spans="1:2" x14ac:dyDescent="0.25">
      <c r="A4886">
        <v>368000</v>
      </c>
      <c r="B4886" s="6">
        <v>1900</v>
      </c>
    </row>
    <row r="4887" spans="1:2" x14ac:dyDescent="0.25">
      <c r="A4887">
        <v>43920</v>
      </c>
      <c r="B4887" s="6">
        <v>14600</v>
      </c>
    </row>
    <row r="4888" spans="1:2" x14ac:dyDescent="0.25">
      <c r="A4888">
        <v>124000</v>
      </c>
      <c r="B4888" s="6">
        <v>10800</v>
      </c>
    </row>
    <row r="4889" spans="1:2" x14ac:dyDescent="0.25">
      <c r="A4889">
        <v>11000</v>
      </c>
      <c r="B4889" s="6">
        <v>44900</v>
      </c>
    </row>
    <row r="4890" spans="1:2" x14ac:dyDescent="0.25">
      <c r="A4890">
        <v>85000</v>
      </c>
      <c r="B4890" s="6">
        <v>5800</v>
      </c>
    </row>
    <row r="4891" spans="1:2" x14ac:dyDescent="0.25">
      <c r="A4891">
        <v>125000</v>
      </c>
      <c r="B4891" s="6">
        <v>15995</v>
      </c>
    </row>
    <row r="4892" spans="1:2" x14ac:dyDescent="0.25">
      <c r="A4892">
        <v>147000</v>
      </c>
      <c r="B4892" s="6">
        <v>5900</v>
      </c>
    </row>
    <row r="4893" spans="1:2" x14ac:dyDescent="0.25">
      <c r="A4893">
        <v>215000</v>
      </c>
      <c r="B4893" s="6">
        <v>1500</v>
      </c>
    </row>
    <row r="4894" spans="1:2" x14ac:dyDescent="0.25">
      <c r="A4894">
        <v>48000</v>
      </c>
      <c r="B4894" s="6">
        <v>3750</v>
      </c>
    </row>
    <row r="4895" spans="1:2" x14ac:dyDescent="0.25">
      <c r="A4895">
        <v>130000</v>
      </c>
      <c r="B4895" s="6">
        <v>10000</v>
      </c>
    </row>
    <row r="4896" spans="1:2" x14ac:dyDescent="0.25">
      <c r="A4896">
        <v>145000</v>
      </c>
      <c r="B4896" s="6">
        <v>15900</v>
      </c>
    </row>
    <row r="4897" spans="1:2" x14ac:dyDescent="0.25">
      <c r="A4897">
        <v>245000</v>
      </c>
      <c r="B4897" s="6">
        <v>1000</v>
      </c>
    </row>
    <row r="4898" spans="1:2" x14ac:dyDescent="0.25">
      <c r="A4898">
        <v>39101</v>
      </c>
      <c r="B4898" s="6">
        <v>20400</v>
      </c>
    </row>
    <row r="4899" spans="1:2" x14ac:dyDescent="0.25">
      <c r="A4899">
        <v>18900</v>
      </c>
      <c r="B4899" s="6">
        <v>49900</v>
      </c>
    </row>
    <row r="4900" spans="1:2" x14ac:dyDescent="0.25">
      <c r="A4900">
        <v>276000</v>
      </c>
      <c r="B4900" s="6">
        <v>5700</v>
      </c>
    </row>
    <row r="4901" spans="1:2" x14ac:dyDescent="0.25">
      <c r="A4901">
        <v>55000</v>
      </c>
      <c r="B4901" s="6">
        <v>28000</v>
      </c>
    </row>
    <row r="4902" spans="1:2" x14ac:dyDescent="0.25">
      <c r="A4902">
        <v>59000</v>
      </c>
      <c r="B4902" s="6">
        <v>6990</v>
      </c>
    </row>
    <row r="4903" spans="1:2" x14ac:dyDescent="0.25">
      <c r="A4903">
        <v>230000</v>
      </c>
      <c r="B4903" s="6">
        <v>4100</v>
      </c>
    </row>
    <row r="4904" spans="1:2" x14ac:dyDescent="0.25">
      <c r="A4904">
        <v>3</v>
      </c>
      <c r="B4904" s="6">
        <v>24900</v>
      </c>
    </row>
    <row r="4905" spans="1:2" x14ac:dyDescent="0.25">
      <c r="A4905">
        <v>40500</v>
      </c>
      <c r="B4905" s="6">
        <v>10495</v>
      </c>
    </row>
    <row r="4906" spans="1:2" x14ac:dyDescent="0.25">
      <c r="A4906">
        <v>182000</v>
      </c>
      <c r="B4906" s="6">
        <v>2799</v>
      </c>
    </row>
    <row r="4907" spans="1:2" x14ac:dyDescent="0.25">
      <c r="A4907">
        <v>44000</v>
      </c>
      <c r="B4907" s="6">
        <v>15900</v>
      </c>
    </row>
    <row r="4908" spans="1:2" x14ac:dyDescent="0.25">
      <c r="A4908">
        <v>199000</v>
      </c>
      <c r="B4908" s="6">
        <v>3100</v>
      </c>
    </row>
    <row r="4909" spans="1:2" x14ac:dyDescent="0.25">
      <c r="A4909">
        <v>182000</v>
      </c>
      <c r="B4909" s="6">
        <v>1900</v>
      </c>
    </row>
    <row r="4910" spans="1:2" x14ac:dyDescent="0.25">
      <c r="A4910">
        <v>198000</v>
      </c>
      <c r="B4910" s="6">
        <v>15500</v>
      </c>
    </row>
    <row r="4911" spans="1:2" x14ac:dyDescent="0.25">
      <c r="A4911">
        <v>62000</v>
      </c>
      <c r="B4911" s="6">
        <v>20900</v>
      </c>
    </row>
    <row r="4912" spans="1:2" x14ac:dyDescent="0.25">
      <c r="A4912">
        <v>31689</v>
      </c>
      <c r="B4912" s="6">
        <v>25650</v>
      </c>
    </row>
    <row r="4913" spans="1:2" x14ac:dyDescent="0.25">
      <c r="A4913">
        <v>271000</v>
      </c>
      <c r="B4913" s="6">
        <v>1550</v>
      </c>
    </row>
    <row r="4914" spans="1:2" x14ac:dyDescent="0.25">
      <c r="A4914">
        <v>5000</v>
      </c>
      <c r="B4914" s="6">
        <v>21450</v>
      </c>
    </row>
    <row r="4915" spans="1:2" x14ac:dyDescent="0.25">
      <c r="A4915">
        <v>11435</v>
      </c>
      <c r="B4915" s="6">
        <v>17400</v>
      </c>
    </row>
    <row r="4916" spans="1:2" x14ac:dyDescent="0.25">
      <c r="A4916">
        <v>2500</v>
      </c>
      <c r="B4916" s="6">
        <v>30900</v>
      </c>
    </row>
    <row r="4917" spans="1:2" x14ac:dyDescent="0.25">
      <c r="A4917">
        <v>59000</v>
      </c>
      <c r="B4917" s="6">
        <v>19400</v>
      </c>
    </row>
    <row r="4918" spans="1:2" x14ac:dyDescent="0.25">
      <c r="A4918">
        <v>29000</v>
      </c>
      <c r="B4918" s="6">
        <v>21990</v>
      </c>
    </row>
    <row r="4919" spans="1:2" x14ac:dyDescent="0.25">
      <c r="A4919">
        <v>300000</v>
      </c>
      <c r="B4919" s="6">
        <v>1800</v>
      </c>
    </row>
    <row r="4920" spans="1:2" x14ac:dyDescent="0.25">
      <c r="A4920">
        <v>45787</v>
      </c>
      <c r="B4920" s="6">
        <v>8249</v>
      </c>
    </row>
    <row r="4921" spans="1:2" x14ac:dyDescent="0.25">
      <c r="A4921">
        <v>55312</v>
      </c>
      <c r="B4921" s="6">
        <v>10900</v>
      </c>
    </row>
    <row r="4922" spans="1:2" x14ac:dyDescent="0.25">
      <c r="A4922">
        <v>75000</v>
      </c>
      <c r="B4922" s="6">
        <v>8150</v>
      </c>
    </row>
    <row r="4923" spans="1:2" x14ac:dyDescent="0.25">
      <c r="A4923">
        <v>25000</v>
      </c>
      <c r="B4923" s="6">
        <v>20500</v>
      </c>
    </row>
    <row r="4924" spans="1:2" x14ac:dyDescent="0.25">
      <c r="A4924">
        <v>7435</v>
      </c>
      <c r="B4924" s="6">
        <v>21790</v>
      </c>
    </row>
    <row r="4925" spans="1:2" x14ac:dyDescent="0.25">
      <c r="A4925">
        <v>279221</v>
      </c>
      <c r="B4925" s="6">
        <v>27900</v>
      </c>
    </row>
    <row r="4926" spans="1:2" x14ac:dyDescent="0.25">
      <c r="A4926">
        <v>256000</v>
      </c>
      <c r="B4926" s="6">
        <v>2400</v>
      </c>
    </row>
    <row r="4927" spans="1:2" x14ac:dyDescent="0.25">
      <c r="A4927">
        <v>19000</v>
      </c>
      <c r="B4927" s="6">
        <v>8550</v>
      </c>
    </row>
    <row r="4928" spans="1:2" x14ac:dyDescent="0.25">
      <c r="A4928">
        <v>85709</v>
      </c>
      <c r="B4928" s="6">
        <v>6250</v>
      </c>
    </row>
    <row r="4929" spans="1:2" x14ac:dyDescent="0.25">
      <c r="A4929">
        <v>135954</v>
      </c>
      <c r="B4929" s="6">
        <v>14950</v>
      </c>
    </row>
    <row r="4930" spans="1:2" x14ac:dyDescent="0.25">
      <c r="A4930">
        <v>50550</v>
      </c>
      <c r="B4930" s="6">
        <v>27500</v>
      </c>
    </row>
    <row r="4931" spans="1:2" x14ac:dyDescent="0.25">
      <c r="A4931">
        <v>0</v>
      </c>
      <c r="B4931" s="6">
        <v>61990</v>
      </c>
    </row>
    <row r="4932" spans="1:2" x14ac:dyDescent="0.25">
      <c r="A4932">
        <v>210000</v>
      </c>
      <c r="B4932" s="6">
        <v>3000</v>
      </c>
    </row>
    <row r="4933" spans="1:2" x14ac:dyDescent="0.25">
      <c r="A4933">
        <v>134500</v>
      </c>
      <c r="B4933" s="6">
        <v>11990</v>
      </c>
    </row>
    <row r="4934" spans="1:2" x14ac:dyDescent="0.25">
      <c r="A4934">
        <v>0</v>
      </c>
      <c r="B4934" s="6">
        <v>16300</v>
      </c>
    </row>
    <row r="4935" spans="1:2" x14ac:dyDescent="0.25">
      <c r="A4935">
        <v>20982</v>
      </c>
      <c r="B4935" s="6">
        <v>20400</v>
      </c>
    </row>
    <row r="4936" spans="1:2" x14ac:dyDescent="0.25">
      <c r="A4936">
        <v>41006</v>
      </c>
      <c r="B4936" s="6">
        <v>23700</v>
      </c>
    </row>
    <row r="4937" spans="1:2" x14ac:dyDescent="0.25">
      <c r="A4937">
        <v>1</v>
      </c>
      <c r="B4937" s="6">
        <v>12400</v>
      </c>
    </row>
    <row r="4938" spans="1:2" x14ac:dyDescent="0.25">
      <c r="A4938">
        <v>190000</v>
      </c>
      <c r="B4938" s="6">
        <v>5500</v>
      </c>
    </row>
    <row r="4939" spans="1:2" x14ac:dyDescent="0.25">
      <c r="A4939">
        <v>32400</v>
      </c>
      <c r="B4939" s="6">
        <v>20990</v>
      </c>
    </row>
    <row r="4940" spans="1:2" x14ac:dyDescent="0.25">
      <c r="A4940">
        <v>15917</v>
      </c>
      <c r="B4940" s="6">
        <v>31990</v>
      </c>
    </row>
    <row r="4941" spans="1:2" x14ac:dyDescent="0.25">
      <c r="A4941">
        <v>205000</v>
      </c>
      <c r="B4941" s="6">
        <v>3000</v>
      </c>
    </row>
    <row r="4942" spans="1:2" x14ac:dyDescent="0.25">
      <c r="A4942">
        <v>279000</v>
      </c>
      <c r="B4942" s="6">
        <v>3999</v>
      </c>
    </row>
    <row r="4943" spans="1:2" x14ac:dyDescent="0.25">
      <c r="A4943">
        <v>1056</v>
      </c>
      <c r="B4943" s="6">
        <v>22950</v>
      </c>
    </row>
    <row r="4944" spans="1:2" x14ac:dyDescent="0.25">
      <c r="A4944">
        <v>1</v>
      </c>
      <c r="B4944" s="6">
        <v>51000</v>
      </c>
    </row>
    <row r="4945" spans="1:2" x14ac:dyDescent="0.25">
      <c r="A4945">
        <v>8300</v>
      </c>
      <c r="B4945" s="6">
        <v>18400</v>
      </c>
    </row>
    <row r="4946" spans="1:2" x14ac:dyDescent="0.25">
      <c r="A4946">
        <v>85000</v>
      </c>
      <c r="B4946" s="6">
        <v>15990</v>
      </c>
    </row>
    <row r="4947" spans="1:2" x14ac:dyDescent="0.25">
      <c r="A4947">
        <v>96000</v>
      </c>
      <c r="B4947" s="6">
        <v>11500</v>
      </c>
    </row>
    <row r="4948" spans="1:2" x14ac:dyDescent="0.25">
      <c r="A4948">
        <v>12</v>
      </c>
      <c r="B4948" s="6">
        <v>21190</v>
      </c>
    </row>
    <row r="4949" spans="1:2" x14ac:dyDescent="0.25">
      <c r="A4949">
        <v>8589</v>
      </c>
      <c r="B4949" s="6">
        <v>19987</v>
      </c>
    </row>
    <row r="4950" spans="1:2" x14ac:dyDescent="0.25">
      <c r="A4950">
        <v>92000</v>
      </c>
      <c r="B4950" s="6">
        <v>15490</v>
      </c>
    </row>
    <row r="4951" spans="1:2" x14ac:dyDescent="0.25">
      <c r="A4951">
        <v>238869</v>
      </c>
      <c r="B4951" s="6">
        <v>875</v>
      </c>
    </row>
    <row r="4952" spans="1:2" x14ac:dyDescent="0.25">
      <c r="A4952">
        <v>6</v>
      </c>
      <c r="B4952" s="6">
        <v>48990</v>
      </c>
    </row>
    <row r="4953" spans="1:2" x14ac:dyDescent="0.25">
      <c r="A4953">
        <v>27000</v>
      </c>
      <c r="B4953" s="6">
        <v>10500</v>
      </c>
    </row>
    <row r="4954" spans="1:2" x14ac:dyDescent="0.25">
      <c r="A4954">
        <v>120000</v>
      </c>
      <c r="B4954" s="6">
        <v>6990</v>
      </c>
    </row>
    <row r="4955" spans="1:2" x14ac:dyDescent="0.25">
      <c r="A4955">
        <v>77000</v>
      </c>
      <c r="B4955" s="6">
        <v>10500</v>
      </c>
    </row>
    <row r="4956" spans="1:2" x14ac:dyDescent="0.25">
      <c r="A4956">
        <v>24500</v>
      </c>
      <c r="B4956" s="6">
        <v>17500</v>
      </c>
    </row>
    <row r="4957" spans="1:2" x14ac:dyDescent="0.25">
      <c r="A4957">
        <v>31000</v>
      </c>
      <c r="B4957" s="6">
        <v>14750</v>
      </c>
    </row>
    <row r="4958" spans="1:2" x14ac:dyDescent="0.25">
      <c r="A4958">
        <v>301700</v>
      </c>
      <c r="B4958" s="6">
        <v>6950</v>
      </c>
    </row>
    <row r="4959" spans="1:2" x14ac:dyDescent="0.25">
      <c r="A4959">
        <v>73000</v>
      </c>
      <c r="B4959" s="6">
        <v>15350</v>
      </c>
    </row>
    <row r="4960" spans="1:2" x14ac:dyDescent="0.25">
      <c r="A4960">
        <v>152569</v>
      </c>
      <c r="B4960" s="6">
        <v>24500</v>
      </c>
    </row>
    <row r="4961" spans="1:2" x14ac:dyDescent="0.25">
      <c r="A4961">
        <v>119435</v>
      </c>
      <c r="B4961" s="6">
        <v>16400</v>
      </c>
    </row>
    <row r="4962" spans="1:2" x14ac:dyDescent="0.25">
      <c r="A4962">
        <v>44244</v>
      </c>
      <c r="B4962" s="6">
        <v>8090</v>
      </c>
    </row>
    <row r="4963" spans="1:2" x14ac:dyDescent="0.25">
      <c r="A4963">
        <v>4678</v>
      </c>
      <c r="B4963" s="6">
        <v>23600</v>
      </c>
    </row>
    <row r="4964" spans="1:2" x14ac:dyDescent="0.25">
      <c r="A4964">
        <v>91000</v>
      </c>
      <c r="B4964" s="6">
        <v>42000</v>
      </c>
    </row>
    <row r="4965" spans="1:2" x14ac:dyDescent="0.25">
      <c r="A4965">
        <v>16000</v>
      </c>
      <c r="B4965" s="6">
        <v>32900</v>
      </c>
    </row>
    <row r="4966" spans="1:2" x14ac:dyDescent="0.25">
      <c r="A4966">
        <v>145000</v>
      </c>
      <c r="B4966" s="6">
        <v>6500</v>
      </c>
    </row>
    <row r="4967" spans="1:2" x14ac:dyDescent="0.25">
      <c r="A4967">
        <v>110000</v>
      </c>
      <c r="B4967" s="6">
        <v>5500</v>
      </c>
    </row>
    <row r="4968" spans="1:2" x14ac:dyDescent="0.25">
      <c r="A4968">
        <v>62418</v>
      </c>
      <c r="B4968" s="6">
        <v>12900</v>
      </c>
    </row>
    <row r="4969" spans="1:2" x14ac:dyDescent="0.25">
      <c r="A4969">
        <v>0</v>
      </c>
      <c r="B4969" s="6">
        <v>26495</v>
      </c>
    </row>
    <row r="4970" spans="1:2" x14ac:dyDescent="0.25">
      <c r="A4970">
        <v>102232</v>
      </c>
      <c r="B4970" s="6">
        <v>9999</v>
      </c>
    </row>
    <row r="4971" spans="1:2" x14ac:dyDescent="0.25">
      <c r="A4971">
        <v>29000</v>
      </c>
      <c r="B4971" s="6">
        <v>48890</v>
      </c>
    </row>
    <row r="4972" spans="1:2" x14ac:dyDescent="0.25">
      <c r="A4972">
        <v>250000</v>
      </c>
      <c r="B4972" s="6">
        <v>1500</v>
      </c>
    </row>
    <row r="4973" spans="1:2" x14ac:dyDescent="0.25">
      <c r="A4973">
        <v>140000</v>
      </c>
      <c r="B4973" s="6">
        <v>5500</v>
      </c>
    </row>
    <row r="4974" spans="1:2" x14ac:dyDescent="0.25">
      <c r="A4974">
        <v>50653</v>
      </c>
      <c r="B4974" s="6">
        <v>23490</v>
      </c>
    </row>
    <row r="4975" spans="1:2" x14ac:dyDescent="0.25">
      <c r="A4975">
        <v>104000</v>
      </c>
      <c r="B4975" s="6">
        <v>10300</v>
      </c>
    </row>
    <row r="4976" spans="1:2" x14ac:dyDescent="0.25">
      <c r="A4976">
        <v>52534</v>
      </c>
      <c r="B4976" s="6">
        <v>10300</v>
      </c>
    </row>
    <row r="4977" spans="1:2" x14ac:dyDescent="0.25">
      <c r="A4977">
        <v>95000</v>
      </c>
      <c r="B4977" s="6">
        <v>6500</v>
      </c>
    </row>
    <row r="4978" spans="1:2" x14ac:dyDescent="0.25">
      <c r="A4978">
        <v>106357</v>
      </c>
      <c r="B4978" s="6">
        <v>9600</v>
      </c>
    </row>
    <row r="4979" spans="1:2" x14ac:dyDescent="0.25">
      <c r="A4979">
        <v>129000</v>
      </c>
      <c r="B4979" s="6">
        <v>13690</v>
      </c>
    </row>
    <row r="4980" spans="1:2" x14ac:dyDescent="0.25">
      <c r="A4980">
        <v>184000</v>
      </c>
      <c r="B4980" s="6">
        <v>2699</v>
      </c>
    </row>
    <row r="4981" spans="1:2" x14ac:dyDescent="0.25">
      <c r="A4981">
        <v>115443</v>
      </c>
      <c r="B4981" s="6">
        <v>10500</v>
      </c>
    </row>
    <row r="4982" spans="1:2" x14ac:dyDescent="0.25">
      <c r="A4982">
        <v>125000</v>
      </c>
      <c r="B4982" s="6">
        <v>24990</v>
      </c>
    </row>
    <row r="4983" spans="1:2" x14ac:dyDescent="0.25">
      <c r="A4983">
        <v>67191</v>
      </c>
      <c r="B4983" s="6">
        <v>8399</v>
      </c>
    </row>
    <row r="4984" spans="1:2" x14ac:dyDescent="0.25">
      <c r="A4984">
        <v>130000</v>
      </c>
      <c r="B4984" s="6">
        <v>16900</v>
      </c>
    </row>
    <row r="4985" spans="1:2" x14ac:dyDescent="0.25">
      <c r="A4985">
        <v>63794</v>
      </c>
      <c r="B4985" s="6">
        <v>17800</v>
      </c>
    </row>
    <row r="4986" spans="1:2" x14ac:dyDescent="0.25">
      <c r="A4986">
        <v>128000</v>
      </c>
      <c r="B4986" s="6">
        <v>16500</v>
      </c>
    </row>
    <row r="4987" spans="1:2" x14ac:dyDescent="0.25">
      <c r="A4987">
        <v>59900</v>
      </c>
      <c r="B4987" s="6">
        <v>10600</v>
      </c>
    </row>
    <row r="4988" spans="1:2" x14ac:dyDescent="0.25">
      <c r="A4988">
        <v>18318</v>
      </c>
      <c r="B4988" s="6">
        <v>10200</v>
      </c>
    </row>
    <row r="4989" spans="1:2" x14ac:dyDescent="0.25">
      <c r="A4989">
        <v>157000</v>
      </c>
      <c r="B4989" s="6">
        <v>7650</v>
      </c>
    </row>
    <row r="4990" spans="1:2" x14ac:dyDescent="0.25">
      <c r="A4990">
        <v>125000</v>
      </c>
      <c r="B4990" s="6">
        <v>6200</v>
      </c>
    </row>
    <row r="4991" spans="1:2" x14ac:dyDescent="0.25">
      <c r="A4991">
        <v>15</v>
      </c>
      <c r="B4991" s="6">
        <v>49900</v>
      </c>
    </row>
    <row r="4992" spans="1:2" x14ac:dyDescent="0.25">
      <c r="A4992">
        <v>129000</v>
      </c>
      <c r="B4992" s="6">
        <v>12950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tabColor rgb="FFA9D08E"/>
  </sheetPr>
  <dimension ref="A1:B4992"/>
  <sheetViews>
    <sheetView workbookViewId="0">
      <selection activeCell="I20" sqref="I20"/>
    </sheetView>
  </sheetViews>
  <sheetFormatPr baseColWidth="10" defaultColWidth="8.85546875" defaultRowHeight="15" x14ac:dyDescent="0.25"/>
  <cols>
    <col min="1" max="1" width="16.140625" bestFit="1" customWidth="1"/>
    <col min="2" max="2" width="17.7109375" style="6" bestFit="1" customWidth="1"/>
  </cols>
  <sheetData>
    <row r="1" spans="1:2" ht="15.75" x14ac:dyDescent="0.25">
      <c r="A1" s="7" t="s">
        <v>1</v>
      </c>
      <c r="B1" s="8" t="s">
        <v>4</v>
      </c>
    </row>
    <row r="2" spans="1:2" x14ac:dyDescent="0.25">
      <c r="A2" t="s">
        <v>19</v>
      </c>
      <c r="B2" s="6">
        <v>4860</v>
      </c>
    </row>
    <row r="3" spans="1:2" x14ac:dyDescent="0.25">
      <c r="A3" t="s">
        <v>31</v>
      </c>
      <c r="B3" s="6">
        <v>1800</v>
      </c>
    </row>
    <row r="4" spans="1:2" x14ac:dyDescent="0.25">
      <c r="A4" t="s">
        <v>40</v>
      </c>
      <c r="B4" s="6">
        <v>6490</v>
      </c>
    </row>
    <row r="5" spans="1:2" x14ac:dyDescent="0.25">
      <c r="A5" t="s">
        <v>48</v>
      </c>
      <c r="B5" s="6">
        <v>5550</v>
      </c>
    </row>
    <row r="6" spans="1:2" x14ac:dyDescent="0.25">
      <c r="A6" t="s">
        <v>55</v>
      </c>
      <c r="B6" s="6">
        <v>11990</v>
      </c>
    </row>
    <row r="7" spans="1:2" x14ac:dyDescent="0.25">
      <c r="A7" t="s">
        <v>48</v>
      </c>
      <c r="B7" s="6">
        <v>1000</v>
      </c>
    </row>
    <row r="8" spans="1:2" x14ac:dyDescent="0.25">
      <c r="A8" t="s">
        <v>68</v>
      </c>
      <c r="B8" s="6">
        <v>25400</v>
      </c>
    </row>
    <row r="9" spans="1:2" x14ac:dyDescent="0.25">
      <c r="A9" t="s">
        <v>75</v>
      </c>
      <c r="B9" s="6">
        <v>6150</v>
      </c>
    </row>
    <row r="10" spans="1:2" x14ac:dyDescent="0.25">
      <c r="A10" t="s">
        <v>48</v>
      </c>
      <c r="B10" s="6">
        <v>8200</v>
      </c>
    </row>
    <row r="11" spans="1:2" x14ac:dyDescent="0.25">
      <c r="A11" t="s">
        <v>86</v>
      </c>
      <c r="B11" s="6">
        <v>700</v>
      </c>
    </row>
    <row r="12" spans="1:2" x14ac:dyDescent="0.25">
      <c r="A12" t="s">
        <v>91</v>
      </c>
      <c r="B12" s="6">
        <v>7900</v>
      </c>
    </row>
    <row r="13" spans="1:2" x14ac:dyDescent="0.25">
      <c r="A13" t="s">
        <v>96</v>
      </c>
      <c r="B13" s="6">
        <v>10995</v>
      </c>
    </row>
    <row r="14" spans="1:2" x14ac:dyDescent="0.25">
      <c r="A14" t="s">
        <v>55</v>
      </c>
      <c r="B14" s="6">
        <v>86900</v>
      </c>
    </row>
    <row r="15" spans="1:2" x14ac:dyDescent="0.25">
      <c r="A15" t="s">
        <v>96</v>
      </c>
      <c r="B15" s="6">
        <v>750</v>
      </c>
    </row>
    <row r="16" spans="1:2" x14ac:dyDescent="0.25">
      <c r="A16" t="s">
        <v>96</v>
      </c>
      <c r="B16" s="6">
        <v>12500</v>
      </c>
    </row>
    <row r="17" spans="1:2" x14ac:dyDescent="0.25">
      <c r="A17" t="s">
        <v>118</v>
      </c>
      <c r="B17" s="6">
        <v>20900</v>
      </c>
    </row>
    <row r="18" spans="1:2" x14ac:dyDescent="0.25">
      <c r="A18" t="s">
        <v>91</v>
      </c>
      <c r="B18" s="6">
        <v>11400</v>
      </c>
    </row>
    <row r="19" spans="1:2" x14ac:dyDescent="0.25">
      <c r="A19" t="s">
        <v>96</v>
      </c>
      <c r="B19" s="6">
        <v>4900</v>
      </c>
    </row>
    <row r="20" spans="1:2" x14ac:dyDescent="0.25">
      <c r="A20" t="s">
        <v>55</v>
      </c>
      <c r="B20" s="6">
        <v>34639</v>
      </c>
    </row>
    <row r="21" spans="1:2" x14ac:dyDescent="0.25">
      <c r="A21" t="s">
        <v>48</v>
      </c>
      <c r="B21" s="6">
        <v>39500</v>
      </c>
    </row>
    <row r="22" spans="1:2" x14ac:dyDescent="0.25">
      <c r="A22" t="s">
        <v>118</v>
      </c>
      <c r="B22" s="6">
        <v>1600</v>
      </c>
    </row>
    <row r="23" spans="1:2" x14ac:dyDescent="0.25">
      <c r="A23" t="s">
        <v>154</v>
      </c>
      <c r="B23" s="6">
        <v>4500</v>
      </c>
    </row>
    <row r="24" spans="1:2" x14ac:dyDescent="0.25">
      <c r="A24" t="s">
        <v>86</v>
      </c>
      <c r="B24" s="6">
        <v>28640</v>
      </c>
    </row>
    <row r="25" spans="1:2" x14ac:dyDescent="0.25">
      <c r="A25" t="s">
        <v>91</v>
      </c>
      <c r="B25" s="6">
        <v>3300</v>
      </c>
    </row>
    <row r="26" spans="1:2" x14ac:dyDescent="0.25">
      <c r="A26" t="s">
        <v>31</v>
      </c>
      <c r="B26" s="6">
        <v>5480</v>
      </c>
    </row>
    <row r="27" spans="1:2" x14ac:dyDescent="0.25">
      <c r="A27" t="s">
        <v>31</v>
      </c>
      <c r="B27" s="6">
        <v>28990</v>
      </c>
    </row>
    <row r="28" spans="1:2" x14ac:dyDescent="0.25">
      <c r="A28" t="s">
        <v>91</v>
      </c>
      <c r="B28" s="6">
        <v>9750</v>
      </c>
    </row>
    <row r="29" spans="1:2" x14ac:dyDescent="0.25">
      <c r="A29" t="s">
        <v>183</v>
      </c>
      <c r="B29" s="6">
        <v>22700</v>
      </c>
    </row>
    <row r="30" spans="1:2" x14ac:dyDescent="0.25">
      <c r="A30" t="s">
        <v>189</v>
      </c>
      <c r="B30" s="6">
        <v>35500</v>
      </c>
    </row>
    <row r="31" spans="1:2" x14ac:dyDescent="0.25">
      <c r="A31" t="s">
        <v>195</v>
      </c>
      <c r="B31" s="6">
        <v>21799</v>
      </c>
    </row>
    <row r="32" spans="1:2" x14ac:dyDescent="0.25">
      <c r="A32" t="s">
        <v>86</v>
      </c>
      <c r="B32" s="6">
        <v>21999</v>
      </c>
    </row>
    <row r="33" spans="1:2" x14ac:dyDescent="0.25">
      <c r="A33" t="s">
        <v>75</v>
      </c>
      <c r="B33" s="6">
        <v>33500</v>
      </c>
    </row>
    <row r="34" spans="1:2" x14ac:dyDescent="0.25">
      <c r="A34" t="s">
        <v>183</v>
      </c>
      <c r="B34" s="6">
        <v>1000</v>
      </c>
    </row>
    <row r="35" spans="1:2" x14ac:dyDescent="0.25">
      <c r="A35" t="s">
        <v>75</v>
      </c>
      <c r="B35" s="6">
        <v>17490</v>
      </c>
    </row>
    <row r="36" spans="1:2" x14ac:dyDescent="0.25">
      <c r="A36" t="s">
        <v>55</v>
      </c>
      <c r="B36" s="6">
        <v>42000</v>
      </c>
    </row>
    <row r="37" spans="1:2" x14ac:dyDescent="0.25">
      <c r="A37" t="s">
        <v>31</v>
      </c>
      <c r="B37" s="6">
        <v>26890</v>
      </c>
    </row>
    <row r="38" spans="1:2" x14ac:dyDescent="0.25">
      <c r="A38" t="s">
        <v>91</v>
      </c>
      <c r="B38" s="6">
        <v>5790</v>
      </c>
    </row>
    <row r="39" spans="1:2" x14ac:dyDescent="0.25">
      <c r="A39" t="s">
        <v>55</v>
      </c>
      <c r="B39" s="6">
        <v>49500</v>
      </c>
    </row>
    <row r="40" spans="1:2" x14ac:dyDescent="0.25">
      <c r="A40" t="s">
        <v>75</v>
      </c>
      <c r="B40" s="6">
        <v>8999</v>
      </c>
    </row>
    <row r="41" spans="1:2" x14ac:dyDescent="0.25">
      <c r="A41" t="s">
        <v>48</v>
      </c>
      <c r="B41" s="6">
        <v>22990</v>
      </c>
    </row>
    <row r="42" spans="1:2" x14ac:dyDescent="0.25">
      <c r="A42" t="s">
        <v>242</v>
      </c>
      <c r="B42" s="6">
        <v>8999</v>
      </c>
    </row>
    <row r="43" spans="1:2" x14ac:dyDescent="0.25">
      <c r="A43" t="s">
        <v>247</v>
      </c>
      <c r="B43" s="6">
        <v>4500</v>
      </c>
    </row>
    <row r="44" spans="1:2" x14ac:dyDescent="0.25">
      <c r="A44" t="s">
        <v>91</v>
      </c>
      <c r="B44" s="6">
        <v>6500</v>
      </c>
    </row>
    <row r="45" spans="1:2" x14ac:dyDescent="0.25">
      <c r="A45" t="s">
        <v>154</v>
      </c>
      <c r="B45" s="6">
        <v>21800</v>
      </c>
    </row>
    <row r="46" spans="1:2" x14ac:dyDescent="0.25">
      <c r="A46" t="s">
        <v>118</v>
      </c>
      <c r="B46" s="6">
        <v>1000</v>
      </c>
    </row>
    <row r="47" spans="1:2" x14ac:dyDescent="0.25">
      <c r="A47" t="s">
        <v>86</v>
      </c>
      <c r="B47" s="6">
        <v>18990</v>
      </c>
    </row>
    <row r="48" spans="1:2" x14ac:dyDescent="0.25">
      <c r="A48" t="s">
        <v>86</v>
      </c>
      <c r="B48" s="6">
        <v>16800</v>
      </c>
    </row>
    <row r="49" spans="1:2" x14ac:dyDescent="0.25">
      <c r="A49" t="s">
        <v>75</v>
      </c>
      <c r="B49" s="6">
        <v>3750</v>
      </c>
    </row>
    <row r="50" spans="1:2" x14ac:dyDescent="0.25">
      <c r="A50" t="s">
        <v>68</v>
      </c>
      <c r="B50" s="6">
        <v>3000</v>
      </c>
    </row>
    <row r="51" spans="1:2" x14ac:dyDescent="0.25">
      <c r="A51" t="s">
        <v>31</v>
      </c>
      <c r="B51" s="6">
        <v>16900</v>
      </c>
    </row>
    <row r="52" spans="1:2" x14ac:dyDescent="0.25">
      <c r="A52" t="s">
        <v>195</v>
      </c>
      <c r="B52" s="6">
        <v>7500</v>
      </c>
    </row>
    <row r="53" spans="1:2" x14ac:dyDescent="0.25">
      <c r="A53" t="s">
        <v>86</v>
      </c>
      <c r="B53" s="6">
        <v>10450</v>
      </c>
    </row>
    <row r="54" spans="1:2" x14ac:dyDescent="0.25">
      <c r="A54" t="s">
        <v>91</v>
      </c>
      <c r="B54" s="6">
        <v>3800</v>
      </c>
    </row>
    <row r="55" spans="1:2" x14ac:dyDescent="0.25">
      <c r="A55" t="s">
        <v>31</v>
      </c>
      <c r="B55" s="6">
        <v>21900</v>
      </c>
    </row>
    <row r="56" spans="1:2" x14ac:dyDescent="0.25">
      <c r="A56" t="s">
        <v>31</v>
      </c>
      <c r="B56" s="6">
        <v>24900</v>
      </c>
    </row>
    <row r="57" spans="1:2" x14ac:dyDescent="0.25">
      <c r="A57" t="s">
        <v>75</v>
      </c>
      <c r="B57" s="6">
        <v>1099</v>
      </c>
    </row>
    <row r="58" spans="1:2" x14ac:dyDescent="0.25">
      <c r="A58" t="s">
        <v>314</v>
      </c>
      <c r="B58" s="6">
        <v>14260</v>
      </c>
    </row>
    <row r="59" spans="1:2" x14ac:dyDescent="0.25">
      <c r="A59" t="s">
        <v>75</v>
      </c>
      <c r="B59" s="6">
        <v>4700</v>
      </c>
    </row>
    <row r="60" spans="1:2" x14ac:dyDescent="0.25">
      <c r="A60" t="s">
        <v>96</v>
      </c>
      <c r="B60" s="6">
        <v>18029</v>
      </c>
    </row>
    <row r="61" spans="1:2" x14ac:dyDescent="0.25">
      <c r="A61" t="s">
        <v>31</v>
      </c>
      <c r="B61" s="6">
        <v>22999</v>
      </c>
    </row>
    <row r="62" spans="1:2" x14ac:dyDescent="0.25">
      <c r="A62" t="s">
        <v>334</v>
      </c>
      <c r="B62" s="6">
        <v>8499</v>
      </c>
    </row>
    <row r="63" spans="1:2" x14ac:dyDescent="0.25">
      <c r="A63" t="s">
        <v>91</v>
      </c>
      <c r="B63" s="6">
        <v>1550</v>
      </c>
    </row>
    <row r="64" spans="1:2" x14ac:dyDescent="0.25">
      <c r="A64" t="s">
        <v>31</v>
      </c>
      <c r="B64" s="6">
        <v>24990</v>
      </c>
    </row>
    <row r="65" spans="1:2" x14ac:dyDescent="0.25">
      <c r="A65" t="s">
        <v>91</v>
      </c>
      <c r="B65" s="6">
        <v>4700</v>
      </c>
    </row>
    <row r="66" spans="1:2" x14ac:dyDescent="0.25">
      <c r="A66" t="s">
        <v>86</v>
      </c>
      <c r="B66" s="6">
        <v>17900</v>
      </c>
    </row>
    <row r="67" spans="1:2" x14ac:dyDescent="0.25">
      <c r="A67" t="s">
        <v>189</v>
      </c>
      <c r="B67" s="6">
        <v>46999</v>
      </c>
    </row>
    <row r="68" spans="1:2" x14ac:dyDescent="0.25">
      <c r="A68" t="s">
        <v>86</v>
      </c>
      <c r="B68" s="6">
        <v>20200</v>
      </c>
    </row>
    <row r="69" spans="1:2" x14ac:dyDescent="0.25">
      <c r="A69" t="s">
        <v>31</v>
      </c>
      <c r="B69" s="6">
        <v>1500</v>
      </c>
    </row>
    <row r="70" spans="1:2" x14ac:dyDescent="0.25">
      <c r="A70" t="s">
        <v>55</v>
      </c>
      <c r="B70" s="6">
        <v>5300</v>
      </c>
    </row>
    <row r="71" spans="1:2" x14ac:dyDescent="0.25">
      <c r="A71" t="s">
        <v>154</v>
      </c>
      <c r="B71" s="6">
        <v>18850</v>
      </c>
    </row>
    <row r="72" spans="1:2" x14ac:dyDescent="0.25">
      <c r="A72" t="s">
        <v>75</v>
      </c>
      <c r="B72" s="6">
        <v>25500</v>
      </c>
    </row>
    <row r="73" spans="1:2" x14ac:dyDescent="0.25">
      <c r="A73" t="s">
        <v>96</v>
      </c>
      <c r="B73" s="6">
        <v>1999</v>
      </c>
    </row>
    <row r="74" spans="1:2" x14ac:dyDescent="0.25">
      <c r="A74" t="s">
        <v>381</v>
      </c>
      <c r="B74" s="6">
        <v>1950</v>
      </c>
    </row>
    <row r="75" spans="1:2" x14ac:dyDescent="0.25">
      <c r="A75" t="s">
        <v>118</v>
      </c>
      <c r="B75" s="6">
        <v>13100</v>
      </c>
    </row>
    <row r="76" spans="1:2" x14ac:dyDescent="0.25">
      <c r="A76" t="s">
        <v>55</v>
      </c>
      <c r="B76" s="6">
        <v>27990</v>
      </c>
    </row>
    <row r="77" spans="1:2" x14ac:dyDescent="0.25">
      <c r="A77" t="s">
        <v>183</v>
      </c>
      <c r="B77" s="6">
        <v>19490</v>
      </c>
    </row>
    <row r="78" spans="1:2" x14ac:dyDescent="0.25">
      <c r="A78" t="s">
        <v>91</v>
      </c>
      <c r="B78" s="6">
        <v>2200</v>
      </c>
    </row>
    <row r="79" spans="1:2" x14ac:dyDescent="0.25">
      <c r="A79" t="s">
        <v>86</v>
      </c>
      <c r="B79" s="6">
        <v>7450</v>
      </c>
    </row>
    <row r="80" spans="1:2" x14ac:dyDescent="0.25">
      <c r="A80" t="s">
        <v>86</v>
      </c>
      <c r="B80" s="6">
        <v>5900</v>
      </c>
    </row>
    <row r="81" spans="1:2" x14ac:dyDescent="0.25">
      <c r="A81" t="s">
        <v>55</v>
      </c>
      <c r="B81" s="6">
        <v>6990</v>
      </c>
    </row>
    <row r="82" spans="1:2" x14ac:dyDescent="0.25">
      <c r="A82" t="s">
        <v>189</v>
      </c>
      <c r="B82" s="6">
        <v>51900</v>
      </c>
    </row>
    <row r="83" spans="1:2" x14ac:dyDescent="0.25">
      <c r="A83" t="s">
        <v>91</v>
      </c>
      <c r="B83" s="6">
        <v>8450</v>
      </c>
    </row>
    <row r="84" spans="1:2" x14ac:dyDescent="0.25">
      <c r="A84" t="s">
        <v>31</v>
      </c>
      <c r="B84" s="6">
        <v>8500</v>
      </c>
    </row>
    <row r="85" spans="1:2" x14ac:dyDescent="0.25">
      <c r="A85" t="s">
        <v>423</v>
      </c>
      <c r="B85" s="6">
        <v>36990</v>
      </c>
    </row>
    <row r="86" spans="1:2" x14ac:dyDescent="0.25">
      <c r="A86" t="s">
        <v>91</v>
      </c>
      <c r="B86" s="6">
        <v>14990</v>
      </c>
    </row>
    <row r="87" spans="1:2" x14ac:dyDescent="0.25">
      <c r="A87" t="s">
        <v>86</v>
      </c>
      <c r="B87" s="6">
        <v>9700</v>
      </c>
    </row>
    <row r="88" spans="1:2" x14ac:dyDescent="0.25">
      <c r="A88" t="s">
        <v>68</v>
      </c>
      <c r="B88" s="6">
        <v>14990</v>
      </c>
    </row>
    <row r="89" spans="1:2" x14ac:dyDescent="0.25">
      <c r="A89" t="s">
        <v>86</v>
      </c>
      <c r="B89" s="6">
        <v>2700</v>
      </c>
    </row>
    <row r="90" spans="1:2" x14ac:dyDescent="0.25">
      <c r="A90" t="s">
        <v>55</v>
      </c>
      <c r="B90" s="6">
        <v>20990</v>
      </c>
    </row>
    <row r="91" spans="1:2" x14ac:dyDescent="0.25">
      <c r="A91" t="s">
        <v>68</v>
      </c>
      <c r="B91" s="6">
        <v>13300</v>
      </c>
    </row>
    <row r="92" spans="1:2" x14ac:dyDescent="0.25">
      <c r="A92" t="s">
        <v>31</v>
      </c>
      <c r="B92" s="6">
        <v>1900</v>
      </c>
    </row>
    <row r="93" spans="1:2" x14ac:dyDescent="0.25">
      <c r="A93" t="s">
        <v>31</v>
      </c>
      <c r="B93" s="6">
        <v>44900</v>
      </c>
    </row>
    <row r="94" spans="1:2" x14ac:dyDescent="0.25">
      <c r="A94" t="s">
        <v>242</v>
      </c>
      <c r="B94" s="6">
        <v>19985</v>
      </c>
    </row>
    <row r="95" spans="1:2" x14ac:dyDescent="0.25">
      <c r="A95" t="s">
        <v>118</v>
      </c>
      <c r="B95" s="6">
        <v>8000</v>
      </c>
    </row>
    <row r="96" spans="1:2" x14ac:dyDescent="0.25">
      <c r="A96" t="s">
        <v>68</v>
      </c>
      <c r="B96" s="6">
        <v>2600</v>
      </c>
    </row>
    <row r="97" spans="1:2" x14ac:dyDescent="0.25">
      <c r="A97" t="s">
        <v>118</v>
      </c>
      <c r="B97" s="6">
        <v>24990</v>
      </c>
    </row>
    <row r="98" spans="1:2" x14ac:dyDescent="0.25">
      <c r="A98" t="s">
        <v>242</v>
      </c>
      <c r="B98" s="6">
        <v>17900</v>
      </c>
    </row>
    <row r="99" spans="1:2" x14ac:dyDescent="0.25">
      <c r="A99" t="s">
        <v>75</v>
      </c>
      <c r="B99" s="6">
        <v>3450</v>
      </c>
    </row>
    <row r="100" spans="1:2" x14ac:dyDescent="0.25">
      <c r="A100" t="s">
        <v>48</v>
      </c>
      <c r="B100" s="6">
        <v>22500</v>
      </c>
    </row>
    <row r="101" spans="1:2" x14ac:dyDescent="0.25">
      <c r="A101" t="s">
        <v>118</v>
      </c>
      <c r="B101" s="6">
        <v>5500</v>
      </c>
    </row>
    <row r="102" spans="1:2" x14ac:dyDescent="0.25">
      <c r="A102" t="s">
        <v>86</v>
      </c>
      <c r="B102" s="6">
        <v>900</v>
      </c>
    </row>
    <row r="103" spans="1:2" x14ac:dyDescent="0.25">
      <c r="A103" t="s">
        <v>242</v>
      </c>
      <c r="B103" s="6">
        <v>9999</v>
      </c>
    </row>
    <row r="104" spans="1:2" x14ac:dyDescent="0.25">
      <c r="A104" t="s">
        <v>492</v>
      </c>
      <c r="B104" s="6">
        <v>1899</v>
      </c>
    </row>
    <row r="105" spans="1:2" x14ac:dyDescent="0.25">
      <c r="A105" t="s">
        <v>242</v>
      </c>
      <c r="B105" s="6">
        <v>12990</v>
      </c>
    </row>
    <row r="106" spans="1:2" x14ac:dyDescent="0.25">
      <c r="A106" t="s">
        <v>118</v>
      </c>
      <c r="B106" s="6">
        <v>1100</v>
      </c>
    </row>
    <row r="107" spans="1:2" x14ac:dyDescent="0.25">
      <c r="A107" t="s">
        <v>31</v>
      </c>
      <c r="B107" s="6">
        <v>8000</v>
      </c>
    </row>
    <row r="108" spans="1:2" x14ac:dyDescent="0.25">
      <c r="A108" t="s">
        <v>55</v>
      </c>
      <c r="B108" s="6">
        <v>15000</v>
      </c>
    </row>
    <row r="109" spans="1:2" x14ac:dyDescent="0.25">
      <c r="A109" t="s">
        <v>19</v>
      </c>
      <c r="B109" s="6">
        <v>9500</v>
      </c>
    </row>
    <row r="110" spans="1:2" x14ac:dyDescent="0.25">
      <c r="A110" t="s">
        <v>75</v>
      </c>
      <c r="B110" s="6">
        <v>14990</v>
      </c>
    </row>
    <row r="111" spans="1:2" x14ac:dyDescent="0.25">
      <c r="A111" t="s">
        <v>96</v>
      </c>
      <c r="B111" s="6">
        <v>2299</v>
      </c>
    </row>
    <row r="112" spans="1:2" x14ac:dyDescent="0.25">
      <c r="A112" t="s">
        <v>55</v>
      </c>
      <c r="B112" s="6">
        <v>14900</v>
      </c>
    </row>
    <row r="113" spans="1:2" x14ac:dyDescent="0.25">
      <c r="A113" t="s">
        <v>526</v>
      </c>
      <c r="B113" s="6">
        <v>112900</v>
      </c>
    </row>
    <row r="114" spans="1:2" x14ac:dyDescent="0.25">
      <c r="A114" t="s">
        <v>531</v>
      </c>
      <c r="B114" s="6">
        <v>105900</v>
      </c>
    </row>
    <row r="115" spans="1:2" x14ac:dyDescent="0.25">
      <c r="A115" t="s">
        <v>55</v>
      </c>
      <c r="B115" s="6">
        <v>13490</v>
      </c>
    </row>
    <row r="116" spans="1:2" x14ac:dyDescent="0.25">
      <c r="A116" t="s">
        <v>540</v>
      </c>
      <c r="B116" s="6">
        <v>17300</v>
      </c>
    </row>
    <row r="117" spans="1:2" x14ac:dyDescent="0.25">
      <c r="A117" t="s">
        <v>31</v>
      </c>
      <c r="B117" s="6">
        <v>4990</v>
      </c>
    </row>
    <row r="118" spans="1:2" x14ac:dyDescent="0.25">
      <c r="A118" t="s">
        <v>91</v>
      </c>
      <c r="B118" s="6">
        <v>3250</v>
      </c>
    </row>
    <row r="119" spans="1:2" x14ac:dyDescent="0.25">
      <c r="A119" t="s">
        <v>75</v>
      </c>
      <c r="B119" s="6">
        <v>4900</v>
      </c>
    </row>
    <row r="120" spans="1:2" x14ac:dyDescent="0.25">
      <c r="A120" t="s">
        <v>55</v>
      </c>
      <c r="B120" s="6">
        <v>26900</v>
      </c>
    </row>
    <row r="121" spans="1:2" x14ac:dyDescent="0.25">
      <c r="A121" t="s">
        <v>558</v>
      </c>
      <c r="B121" s="6">
        <v>4500</v>
      </c>
    </row>
    <row r="122" spans="1:2" x14ac:dyDescent="0.25">
      <c r="A122" t="s">
        <v>242</v>
      </c>
      <c r="B122" s="6">
        <v>17200</v>
      </c>
    </row>
    <row r="123" spans="1:2" x14ac:dyDescent="0.25">
      <c r="A123" t="s">
        <v>381</v>
      </c>
      <c r="B123" s="6">
        <v>5500</v>
      </c>
    </row>
    <row r="124" spans="1:2" x14ac:dyDescent="0.25">
      <c r="A124" t="s">
        <v>75</v>
      </c>
      <c r="B124" s="6">
        <v>12000</v>
      </c>
    </row>
    <row r="125" spans="1:2" x14ac:dyDescent="0.25">
      <c r="A125" t="s">
        <v>242</v>
      </c>
      <c r="B125" s="6">
        <v>2500</v>
      </c>
    </row>
    <row r="126" spans="1:2" x14ac:dyDescent="0.25">
      <c r="A126" t="s">
        <v>31</v>
      </c>
      <c r="B126" s="6">
        <v>12900</v>
      </c>
    </row>
    <row r="127" spans="1:2" x14ac:dyDescent="0.25">
      <c r="A127" t="s">
        <v>86</v>
      </c>
      <c r="B127" s="6">
        <v>15400</v>
      </c>
    </row>
    <row r="128" spans="1:2" x14ac:dyDescent="0.25">
      <c r="A128" t="s">
        <v>586</v>
      </c>
      <c r="B128" s="6">
        <v>8490</v>
      </c>
    </row>
    <row r="129" spans="1:2" x14ac:dyDescent="0.25">
      <c r="A129" t="s">
        <v>48</v>
      </c>
      <c r="B129" s="6">
        <v>17900</v>
      </c>
    </row>
    <row r="130" spans="1:2" x14ac:dyDescent="0.25">
      <c r="A130" t="s">
        <v>31</v>
      </c>
      <c r="B130" s="6">
        <v>15000</v>
      </c>
    </row>
    <row r="131" spans="1:2" x14ac:dyDescent="0.25">
      <c r="A131" t="s">
        <v>31</v>
      </c>
      <c r="B131" s="6">
        <v>19800</v>
      </c>
    </row>
    <row r="132" spans="1:2" x14ac:dyDescent="0.25">
      <c r="A132" t="s">
        <v>242</v>
      </c>
      <c r="B132" s="6">
        <v>6500</v>
      </c>
    </row>
    <row r="133" spans="1:2" x14ac:dyDescent="0.25">
      <c r="A133" t="s">
        <v>86</v>
      </c>
      <c r="B133" s="6">
        <v>3900</v>
      </c>
    </row>
    <row r="134" spans="1:2" x14ac:dyDescent="0.25">
      <c r="A134" t="s">
        <v>558</v>
      </c>
      <c r="B134" s="6">
        <v>4980</v>
      </c>
    </row>
    <row r="135" spans="1:2" x14ac:dyDescent="0.25">
      <c r="A135" t="s">
        <v>55</v>
      </c>
      <c r="B135" s="6">
        <v>2000</v>
      </c>
    </row>
    <row r="136" spans="1:2" x14ac:dyDescent="0.25">
      <c r="A136" t="s">
        <v>40</v>
      </c>
      <c r="B136" s="6">
        <v>8700</v>
      </c>
    </row>
    <row r="137" spans="1:2" x14ac:dyDescent="0.25">
      <c r="A137" t="s">
        <v>31</v>
      </c>
      <c r="B137" s="6">
        <v>8500</v>
      </c>
    </row>
    <row r="138" spans="1:2" x14ac:dyDescent="0.25">
      <c r="A138" t="s">
        <v>75</v>
      </c>
      <c r="B138" s="6">
        <v>5000</v>
      </c>
    </row>
    <row r="139" spans="1:2" x14ac:dyDescent="0.25">
      <c r="A139" t="s">
        <v>68</v>
      </c>
      <c r="B139" s="6">
        <v>24495</v>
      </c>
    </row>
    <row r="140" spans="1:2" x14ac:dyDescent="0.25">
      <c r="A140" t="s">
        <v>19</v>
      </c>
      <c r="B140" s="6">
        <v>17950</v>
      </c>
    </row>
    <row r="141" spans="1:2" x14ac:dyDescent="0.25">
      <c r="A141" t="s">
        <v>19</v>
      </c>
      <c r="B141" s="6">
        <v>18000</v>
      </c>
    </row>
    <row r="142" spans="1:2" x14ac:dyDescent="0.25">
      <c r="A142" t="s">
        <v>96</v>
      </c>
      <c r="B142" s="6">
        <v>8000</v>
      </c>
    </row>
    <row r="143" spans="1:2" x14ac:dyDescent="0.25">
      <c r="A143" t="s">
        <v>75</v>
      </c>
      <c r="B143" s="6">
        <v>30450</v>
      </c>
    </row>
    <row r="144" spans="1:2" x14ac:dyDescent="0.25">
      <c r="A144" t="s">
        <v>96</v>
      </c>
      <c r="B144" s="6">
        <v>9450</v>
      </c>
    </row>
    <row r="145" spans="1:2" x14ac:dyDescent="0.25">
      <c r="A145" t="s">
        <v>649</v>
      </c>
      <c r="B145" s="6">
        <v>16790</v>
      </c>
    </row>
    <row r="146" spans="1:2" x14ac:dyDescent="0.25">
      <c r="A146" t="s">
        <v>31</v>
      </c>
      <c r="B146" s="6">
        <v>39900</v>
      </c>
    </row>
    <row r="147" spans="1:2" x14ac:dyDescent="0.25">
      <c r="A147" t="s">
        <v>91</v>
      </c>
      <c r="B147" s="6">
        <v>13990</v>
      </c>
    </row>
    <row r="148" spans="1:2" x14ac:dyDescent="0.25">
      <c r="A148" t="s">
        <v>91</v>
      </c>
      <c r="B148" s="6">
        <v>20900</v>
      </c>
    </row>
    <row r="149" spans="1:2" x14ac:dyDescent="0.25">
      <c r="A149" t="s">
        <v>31</v>
      </c>
      <c r="B149" s="6">
        <v>5990</v>
      </c>
    </row>
    <row r="150" spans="1:2" x14ac:dyDescent="0.25">
      <c r="A150" t="s">
        <v>55</v>
      </c>
      <c r="B150" s="6">
        <v>2950</v>
      </c>
    </row>
    <row r="151" spans="1:2" x14ac:dyDescent="0.25">
      <c r="A151" t="s">
        <v>91</v>
      </c>
      <c r="B151" s="6">
        <v>12950</v>
      </c>
    </row>
    <row r="152" spans="1:2" x14ac:dyDescent="0.25">
      <c r="A152" t="s">
        <v>75</v>
      </c>
      <c r="B152" s="6">
        <v>1900</v>
      </c>
    </row>
    <row r="153" spans="1:2" x14ac:dyDescent="0.25">
      <c r="A153" t="s">
        <v>55</v>
      </c>
      <c r="B153" s="6">
        <v>13900</v>
      </c>
    </row>
    <row r="154" spans="1:2" x14ac:dyDescent="0.25">
      <c r="A154" t="s">
        <v>19</v>
      </c>
      <c r="B154" s="6">
        <v>20990</v>
      </c>
    </row>
    <row r="155" spans="1:2" x14ac:dyDescent="0.25">
      <c r="A155" t="s">
        <v>19</v>
      </c>
      <c r="B155" s="6">
        <v>8500</v>
      </c>
    </row>
    <row r="156" spans="1:2" x14ac:dyDescent="0.25">
      <c r="A156" t="s">
        <v>55</v>
      </c>
      <c r="B156" s="6">
        <v>6000</v>
      </c>
    </row>
    <row r="157" spans="1:2" x14ac:dyDescent="0.25">
      <c r="A157" t="s">
        <v>75</v>
      </c>
      <c r="B157" s="6">
        <v>13990</v>
      </c>
    </row>
    <row r="158" spans="1:2" x14ac:dyDescent="0.25">
      <c r="A158" t="s">
        <v>86</v>
      </c>
      <c r="B158" s="6">
        <v>10900</v>
      </c>
    </row>
    <row r="159" spans="1:2" x14ac:dyDescent="0.25">
      <c r="A159" t="s">
        <v>75</v>
      </c>
      <c r="B159" s="6">
        <v>2190</v>
      </c>
    </row>
    <row r="160" spans="1:2" x14ac:dyDescent="0.25">
      <c r="A160" t="s">
        <v>558</v>
      </c>
      <c r="B160" s="6">
        <v>14900</v>
      </c>
    </row>
    <row r="161" spans="1:2" x14ac:dyDescent="0.25">
      <c r="A161" t="s">
        <v>48</v>
      </c>
      <c r="B161" s="6">
        <v>12900</v>
      </c>
    </row>
    <row r="162" spans="1:2" x14ac:dyDescent="0.25">
      <c r="A162" t="s">
        <v>31</v>
      </c>
      <c r="B162" s="6">
        <v>18990</v>
      </c>
    </row>
    <row r="163" spans="1:2" x14ac:dyDescent="0.25">
      <c r="A163" t="s">
        <v>55</v>
      </c>
      <c r="B163" s="6">
        <v>10900</v>
      </c>
    </row>
    <row r="164" spans="1:2" x14ac:dyDescent="0.25">
      <c r="A164" t="s">
        <v>55</v>
      </c>
      <c r="B164" s="6">
        <v>25500</v>
      </c>
    </row>
    <row r="165" spans="1:2" x14ac:dyDescent="0.25">
      <c r="A165" t="s">
        <v>86</v>
      </c>
      <c r="B165" s="6">
        <v>11500</v>
      </c>
    </row>
    <row r="166" spans="1:2" x14ac:dyDescent="0.25">
      <c r="A166" t="s">
        <v>183</v>
      </c>
      <c r="B166" s="6">
        <v>21900</v>
      </c>
    </row>
    <row r="167" spans="1:2" x14ac:dyDescent="0.25">
      <c r="A167" t="s">
        <v>183</v>
      </c>
      <c r="B167" s="6">
        <v>23400</v>
      </c>
    </row>
    <row r="168" spans="1:2" x14ac:dyDescent="0.25">
      <c r="A168" t="s">
        <v>75</v>
      </c>
      <c r="B168" s="6">
        <v>8500</v>
      </c>
    </row>
    <row r="169" spans="1:2" x14ac:dyDescent="0.25">
      <c r="A169" t="s">
        <v>75</v>
      </c>
      <c r="B169" s="6">
        <v>21490</v>
      </c>
    </row>
    <row r="170" spans="1:2" x14ac:dyDescent="0.25">
      <c r="A170" t="s">
        <v>19</v>
      </c>
      <c r="B170" s="6">
        <v>1600</v>
      </c>
    </row>
    <row r="171" spans="1:2" x14ac:dyDescent="0.25">
      <c r="A171" t="s">
        <v>91</v>
      </c>
      <c r="B171" s="6">
        <v>2200</v>
      </c>
    </row>
    <row r="172" spans="1:2" x14ac:dyDescent="0.25">
      <c r="A172" t="s">
        <v>48</v>
      </c>
      <c r="B172" s="6">
        <v>12995</v>
      </c>
    </row>
    <row r="173" spans="1:2" x14ac:dyDescent="0.25">
      <c r="A173" t="s">
        <v>75</v>
      </c>
      <c r="B173" s="6">
        <v>19990</v>
      </c>
    </row>
    <row r="174" spans="1:2" x14ac:dyDescent="0.25">
      <c r="A174" t="s">
        <v>86</v>
      </c>
      <c r="B174" s="6">
        <v>10990</v>
      </c>
    </row>
    <row r="175" spans="1:2" x14ac:dyDescent="0.25">
      <c r="A175" t="s">
        <v>75</v>
      </c>
      <c r="B175" s="6">
        <v>7850</v>
      </c>
    </row>
    <row r="176" spans="1:2" x14ac:dyDescent="0.25">
      <c r="A176" t="s">
        <v>48</v>
      </c>
      <c r="B176" s="6">
        <v>1550</v>
      </c>
    </row>
    <row r="177" spans="1:2" x14ac:dyDescent="0.25">
      <c r="A177" t="s">
        <v>91</v>
      </c>
      <c r="B177" s="6">
        <v>14900</v>
      </c>
    </row>
    <row r="178" spans="1:2" x14ac:dyDescent="0.25">
      <c r="A178" t="s">
        <v>767</v>
      </c>
      <c r="B178" s="6">
        <v>27900</v>
      </c>
    </row>
    <row r="179" spans="1:2" x14ac:dyDescent="0.25">
      <c r="A179" t="s">
        <v>19</v>
      </c>
      <c r="B179" s="6">
        <v>9500</v>
      </c>
    </row>
    <row r="180" spans="1:2" x14ac:dyDescent="0.25">
      <c r="A180" t="s">
        <v>31</v>
      </c>
      <c r="B180" s="6">
        <v>12990</v>
      </c>
    </row>
    <row r="181" spans="1:2" x14ac:dyDescent="0.25">
      <c r="A181" t="s">
        <v>40</v>
      </c>
      <c r="B181" s="6">
        <v>7200</v>
      </c>
    </row>
    <row r="182" spans="1:2" x14ac:dyDescent="0.25">
      <c r="A182" t="s">
        <v>96</v>
      </c>
      <c r="B182" s="6">
        <v>12650</v>
      </c>
    </row>
    <row r="183" spans="1:2" x14ac:dyDescent="0.25">
      <c r="A183" t="s">
        <v>68</v>
      </c>
      <c r="B183" s="6">
        <v>18999</v>
      </c>
    </row>
    <row r="184" spans="1:2" x14ac:dyDescent="0.25">
      <c r="A184" t="s">
        <v>242</v>
      </c>
      <c r="B184" s="6">
        <v>10990</v>
      </c>
    </row>
    <row r="185" spans="1:2" x14ac:dyDescent="0.25">
      <c r="A185" t="s">
        <v>68</v>
      </c>
      <c r="B185" s="6">
        <v>1999</v>
      </c>
    </row>
    <row r="186" spans="1:2" x14ac:dyDescent="0.25">
      <c r="A186" t="s">
        <v>55</v>
      </c>
      <c r="B186" s="6">
        <v>15990</v>
      </c>
    </row>
    <row r="187" spans="1:2" x14ac:dyDescent="0.25">
      <c r="A187" t="s">
        <v>68</v>
      </c>
      <c r="B187" s="6">
        <v>4800</v>
      </c>
    </row>
    <row r="188" spans="1:2" x14ac:dyDescent="0.25">
      <c r="A188" t="s">
        <v>91</v>
      </c>
      <c r="B188" s="6">
        <v>1550</v>
      </c>
    </row>
    <row r="189" spans="1:2" x14ac:dyDescent="0.25">
      <c r="A189" t="s">
        <v>801</v>
      </c>
      <c r="B189" s="6">
        <v>18800</v>
      </c>
    </row>
    <row r="190" spans="1:2" x14ac:dyDescent="0.25">
      <c r="A190" t="s">
        <v>48</v>
      </c>
      <c r="B190" s="6">
        <v>4900</v>
      </c>
    </row>
    <row r="191" spans="1:2" x14ac:dyDescent="0.25">
      <c r="A191" t="s">
        <v>183</v>
      </c>
      <c r="B191" s="6">
        <v>1850</v>
      </c>
    </row>
    <row r="192" spans="1:2" x14ac:dyDescent="0.25">
      <c r="A192" t="s">
        <v>31</v>
      </c>
      <c r="B192" s="6">
        <v>35490</v>
      </c>
    </row>
    <row r="193" spans="1:2" x14ac:dyDescent="0.25">
      <c r="A193" t="s">
        <v>91</v>
      </c>
      <c r="B193" s="6">
        <v>8450</v>
      </c>
    </row>
    <row r="194" spans="1:2" x14ac:dyDescent="0.25">
      <c r="A194" t="s">
        <v>55</v>
      </c>
      <c r="B194" s="6">
        <v>39590</v>
      </c>
    </row>
    <row r="195" spans="1:2" x14ac:dyDescent="0.25">
      <c r="A195" t="s">
        <v>31</v>
      </c>
      <c r="B195" s="6">
        <v>16200</v>
      </c>
    </row>
    <row r="196" spans="1:2" x14ac:dyDescent="0.25">
      <c r="A196" t="s">
        <v>526</v>
      </c>
      <c r="B196" s="6">
        <v>49000</v>
      </c>
    </row>
    <row r="197" spans="1:2" x14ac:dyDescent="0.25">
      <c r="A197" t="s">
        <v>558</v>
      </c>
      <c r="B197" s="6">
        <v>4200</v>
      </c>
    </row>
    <row r="198" spans="1:2" x14ac:dyDescent="0.25">
      <c r="A198" t="s">
        <v>189</v>
      </c>
      <c r="B198" s="6">
        <v>26800</v>
      </c>
    </row>
    <row r="199" spans="1:2" x14ac:dyDescent="0.25">
      <c r="A199" t="s">
        <v>189</v>
      </c>
      <c r="B199" s="6">
        <v>59999</v>
      </c>
    </row>
    <row r="200" spans="1:2" x14ac:dyDescent="0.25">
      <c r="A200" t="s">
        <v>48</v>
      </c>
      <c r="B200" s="6">
        <v>39800</v>
      </c>
    </row>
    <row r="201" spans="1:2" x14ac:dyDescent="0.25">
      <c r="A201" t="s">
        <v>75</v>
      </c>
      <c r="B201" s="6">
        <v>22600</v>
      </c>
    </row>
    <row r="202" spans="1:2" x14ac:dyDescent="0.25">
      <c r="A202" t="s">
        <v>195</v>
      </c>
      <c r="B202" s="6">
        <v>14999</v>
      </c>
    </row>
    <row r="203" spans="1:2" x14ac:dyDescent="0.25">
      <c r="A203" t="s">
        <v>86</v>
      </c>
      <c r="B203" s="6">
        <v>24500</v>
      </c>
    </row>
    <row r="204" spans="1:2" x14ac:dyDescent="0.25">
      <c r="A204" t="s">
        <v>118</v>
      </c>
      <c r="B204" s="6">
        <v>10890</v>
      </c>
    </row>
    <row r="205" spans="1:2" x14ac:dyDescent="0.25">
      <c r="A205" t="s">
        <v>75</v>
      </c>
      <c r="B205" s="6">
        <v>14999</v>
      </c>
    </row>
    <row r="206" spans="1:2" x14ac:dyDescent="0.25">
      <c r="A206" t="s">
        <v>195</v>
      </c>
      <c r="B206" s="6">
        <v>8900</v>
      </c>
    </row>
    <row r="207" spans="1:2" x14ac:dyDescent="0.25">
      <c r="A207" t="s">
        <v>31</v>
      </c>
      <c r="B207" s="6">
        <v>22490</v>
      </c>
    </row>
    <row r="208" spans="1:2" x14ac:dyDescent="0.25">
      <c r="A208" t="s">
        <v>558</v>
      </c>
      <c r="B208" s="6">
        <v>3590</v>
      </c>
    </row>
    <row r="209" spans="1:2" x14ac:dyDescent="0.25">
      <c r="A209" t="s">
        <v>31</v>
      </c>
      <c r="B209" s="6">
        <v>49950</v>
      </c>
    </row>
    <row r="210" spans="1:2" x14ac:dyDescent="0.25">
      <c r="A210" t="s">
        <v>118</v>
      </c>
      <c r="B210" s="6">
        <v>2990</v>
      </c>
    </row>
    <row r="211" spans="1:2" x14ac:dyDescent="0.25">
      <c r="A211" t="s">
        <v>195</v>
      </c>
      <c r="B211" s="6">
        <v>15900</v>
      </c>
    </row>
    <row r="212" spans="1:2" x14ac:dyDescent="0.25">
      <c r="A212" t="s">
        <v>879</v>
      </c>
      <c r="B212" s="6">
        <v>18000</v>
      </c>
    </row>
    <row r="213" spans="1:2" x14ac:dyDescent="0.25">
      <c r="A213" t="s">
        <v>91</v>
      </c>
      <c r="B213" s="6">
        <v>300</v>
      </c>
    </row>
    <row r="214" spans="1:2" x14ac:dyDescent="0.25">
      <c r="A214" t="s">
        <v>68</v>
      </c>
      <c r="B214" s="6">
        <v>6300</v>
      </c>
    </row>
    <row r="215" spans="1:2" x14ac:dyDescent="0.25">
      <c r="A215" t="s">
        <v>558</v>
      </c>
      <c r="B215" s="6">
        <v>8900</v>
      </c>
    </row>
    <row r="216" spans="1:2" x14ac:dyDescent="0.25">
      <c r="A216" t="s">
        <v>86</v>
      </c>
      <c r="B216" s="6">
        <v>4000</v>
      </c>
    </row>
    <row r="217" spans="1:2" x14ac:dyDescent="0.25">
      <c r="A217" t="s">
        <v>96</v>
      </c>
      <c r="B217" s="6">
        <v>7500</v>
      </c>
    </row>
    <row r="218" spans="1:2" x14ac:dyDescent="0.25">
      <c r="A218" t="s">
        <v>189</v>
      </c>
      <c r="B218" s="6">
        <v>72180</v>
      </c>
    </row>
    <row r="219" spans="1:2" x14ac:dyDescent="0.25">
      <c r="A219" t="s">
        <v>31</v>
      </c>
      <c r="B219" s="6">
        <v>15900</v>
      </c>
    </row>
    <row r="220" spans="1:2" x14ac:dyDescent="0.25">
      <c r="A220" t="s">
        <v>31</v>
      </c>
      <c r="B220" s="6">
        <v>6700</v>
      </c>
    </row>
    <row r="221" spans="1:2" x14ac:dyDescent="0.25">
      <c r="A221" t="s">
        <v>68</v>
      </c>
      <c r="B221" s="6">
        <v>10625</v>
      </c>
    </row>
    <row r="222" spans="1:2" x14ac:dyDescent="0.25">
      <c r="A222" t="s">
        <v>118</v>
      </c>
      <c r="B222" s="6">
        <v>2700</v>
      </c>
    </row>
    <row r="223" spans="1:2" x14ac:dyDescent="0.25">
      <c r="A223" t="s">
        <v>55</v>
      </c>
      <c r="B223" s="6">
        <v>30900</v>
      </c>
    </row>
    <row r="224" spans="1:2" x14ac:dyDescent="0.25">
      <c r="A224" t="s">
        <v>558</v>
      </c>
      <c r="B224" s="6">
        <v>19000</v>
      </c>
    </row>
    <row r="225" spans="1:2" x14ac:dyDescent="0.25">
      <c r="A225" t="s">
        <v>154</v>
      </c>
      <c r="B225" s="6">
        <v>37500</v>
      </c>
    </row>
    <row r="226" spans="1:2" x14ac:dyDescent="0.25">
      <c r="A226" t="s">
        <v>40</v>
      </c>
      <c r="B226" s="6">
        <v>12900</v>
      </c>
    </row>
    <row r="227" spans="1:2" x14ac:dyDescent="0.25">
      <c r="A227" t="s">
        <v>86</v>
      </c>
      <c r="B227" s="6">
        <v>23990</v>
      </c>
    </row>
    <row r="228" spans="1:2" x14ac:dyDescent="0.25">
      <c r="A228" t="s">
        <v>86</v>
      </c>
      <c r="B228" s="6">
        <v>6985</v>
      </c>
    </row>
    <row r="229" spans="1:2" x14ac:dyDescent="0.25">
      <c r="A229" t="s">
        <v>55</v>
      </c>
      <c r="B229" s="6">
        <v>60900</v>
      </c>
    </row>
    <row r="230" spans="1:2" x14ac:dyDescent="0.25">
      <c r="A230" t="s">
        <v>86</v>
      </c>
      <c r="B230" s="6">
        <v>19990</v>
      </c>
    </row>
    <row r="231" spans="1:2" x14ac:dyDescent="0.25">
      <c r="A231" t="s">
        <v>558</v>
      </c>
      <c r="B231" s="6">
        <v>17990</v>
      </c>
    </row>
    <row r="232" spans="1:2" x14ac:dyDescent="0.25">
      <c r="A232" t="s">
        <v>55</v>
      </c>
      <c r="B232" s="6">
        <v>2000</v>
      </c>
    </row>
    <row r="233" spans="1:2" x14ac:dyDescent="0.25">
      <c r="A233" t="s">
        <v>48</v>
      </c>
      <c r="B233" s="6">
        <v>999</v>
      </c>
    </row>
    <row r="234" spans="1:2" x14ac:dyDescent="0.25">
      <c r="A234" t="s">
        <v>55</v>
      </c>
      <c r="B234" s="6">
        <v>13900</v>
      </c>
    </row>
    <row r="235" spans="1:2" x14ac:dyDescent="0.25">
      <c r="A235" t="s">
        <v>954</v>
      </c>
      <c r="B235" s="6">
        <v>19350</v>
      </c>
    </row>
    <row r="236" spans="1:2" x14ac:dyDescent="0.25">
      <c r="A236" t="s">
        <v>91</v>
      </c>
      <c r="B236" s="6">
        <v>21300</v>
      </c>
    </row>
    <row r="237" spans="1:2" x14ac:dyDescent="0.25">
      <c r="A237" t="s">
        <v>558</v>
      </c>
      <c r="B237" s="6">
        <v>5790</v>
      </c>
    </row>
    <row r="238" spans="1:2" x14ac:dyDescent="0.25">
      <c r="A238" t="s">
        <v>91</v>
      </c>
      <c r="B238" s="6">
        <v>11000</v>
      </c>
    </row>
    <row r="239" spans="1:2" x14ac:dyDescent="0.25">
      <c r="A239" t="s">
        <v>40</v>
      </c>
      <c r="B239" s="6">
        <v>12900</v>
      </c>
    </row>
    <row r="240" spans="1:2" x14ac:dyDescent="0.25">
      <c r="A240" t="s">
        <v>31</v>
      </c>
      <c r="B240" s="6">
        <v>68500</v>
      </c>
    </row>
    <row r="241" spans="1:2" x14ac:dyDescent="0.25">
      <c r="A241" t="s">
        <v>183</v>
      </c>
      <c r="B241" s="6">
        <v>8800</v>
      </c>
    </row>
    <row r="242" spans="1:2" x14ac:dyDescent="0.25">
      <c r="A242" t="s">
        <v>242</v>
      </c>
      <c r="B242" s="6">
        <v>17495</v>
      </c>
    </row>
    <row r="243" spans="1:2" x14ac:dyDescent="0.25">
      <c r="A243" t="s">
        <v>31</v>
      </c>
      <c r="B243" s="6">
        <v>6350</v>
      </c>
    </row>
    <row r="244" spans="1:2" x14ac:dyDescent="0.25">
      <c r="A244" t="s">
        <v>86</v>
      </c>
      <c r="B244" s="6">
        <v>8500</v>
      </c>
    </row>
    <row r="245" spans="1:2" x14ac:dyDescent="0.25">
      <c r="A245" t="s">
        <v>242</v>
      </c>
      <c r="B245" s="6">
        <v>52900</v>
      </c>
    </row>
    <row r="246" spans="1:2" x14ac:dyDescent="0.25">
      <c r="A246" t="s">
        <v>526</v>
      </c>
      <c r="B246" s="6">
        <v>23900</v>
      </c>
    </row>
    <row r="247" spans="1:2" x14ac:dyDescent="0.25">
      <c r="A247" t="s">
        <v>242</v>
      </c>
      <c r="B247" s="6">
        <v>9999</v>
      </c>
    </row>
    <row r="248" spans="1:2" x14ac:dyDescent="0.25">
      <c r="A248" t="s">
        <v>195</v>
      </c>
      <c r="B248" s="6">
        <v>6000</v>
      </c>
    </row>
    <row r="249" spans="1:2" x14ac:dyDescent="0.25">
      <c r="A249" t="s">
        <v>91</v>
      </c>
      <c r="B249" s="6">
        <v>15600</v>
      </c>
    </row>
    <row r="250" spans="1:2" x14ac:dyDescent="0.25">
      <c r="A250" t="s">
        <v>48</v>
      </c>
      <c r="B250" s="6">
        <v>17700</v>
      </c>
    </row>
    <row r="251" spans="1:2" x14ac:dyDescent="0.25">
      <c r="A251" t="s">
        <v>118</v>
      </c>
      <c r="B251" s="6">
        <v>5000</v>
      </c>
    </row>
    <row r="252" spans="1:2" x14ac:dyDescent="0.25">
      <c r="A252" t="s">
        <v>40</v>
      </c>
      <c r="B252" s="6">
        <v>7700</v>
      </c>
    </row>
    <row r="253" spans="1:2" x14ac:dyDescent="0.25">
      <c r="A253" t="s">
        <v>86</v>
      </c>
      <c r="B253" s="6">
        <v>15500</v>
      </c>
    </row>
    <row r="254" spans="1:2" x14ac:dyDescent="0.25">
      <c r="A254" t="s">
        <v>334</v>
      </c>
      <c r="B254" s="6">
        <v>11070</v>
      </c>
    </row>
    <row r="255" spans="1:2" x14ac:dyDescent="0.25">
      <c r="A255" t="s">
        <v>189</v>
      </c>
      <c r="B255" s="6">
        <v>28999</v>
      </c>
    </row>
    <row r="256" spans="1:2" x14ac:dyDescent="0.25">
      <c r="A256" t="s">
        <v>649</v>
      </c>
      <c r="B256" s="6">
        <v>11500</v>
      </c>
    </row>
    <row r="257" spans="1:2" x14ac:dyDescent="0.25">
      <c r="A257" t="s">
        <v>55</v>
      </c>
      <c r="B257" s="6">
        <v>11900</v>
      </c>
    </row>
    <row r="258" spans="1:2" x14ac:dyDescent="0.25">
      <c r="A258" t="s">
        <v>558</v>
      </c>
      <c r="B258" s="6">
        <v>21500</v>
      </c>
    </row>
    <row r="259" spans="1:2" x14ac:dyDescent="0.25">
      <c r="A259" t="s">
        <v>381</v>
      </c>
      <c r="B259" s="6">
        <v>10000</v>
      </c>
    </row>
    <row r="260" spans="1:2" x14ac:dyDescent="0.25">
      <c r="A260" t="s">
        <v>1037</v>
      </c>
      <c r="B260" s="6">
        <v>26900</v>
      </c>
    </row>
    <row r="261" spans="1:2" x14ac:dyDescent="0.25">
      <c r="A261" t="s">
        <v>55</v>
      </c>
      <c r="B261" s="6">
        <v>5000</v>
      </c>
    </row>
    <row r="262" spans="1:2" x14ac:dyDescent="0.25">
      <c r="A262" t="s">
        <v>55</v>
      </c>
      <c r="B262" s="6">
        <v>53350</v>
      </c>
    </row>
    <row r="263" spans="1:2" x14ac:dyDescent="0.25">
      <c r="A263" t="s">
        <v>75</v>
      </c>
      <c r="B263" s="6">
        <v>17990</v>
      </c>
    </row>
    <row r="264" spans="1:2" x14ac:dyDescent="0.25">
      <c r="A264" t="s">
        <v>55</v>
      </c>
      <c r="B264" s="6">
        <v>26900</v>
      </c>
    </row>
    <row r="265" spans="1:2" x14ac:dyDescent="0.25">
      <c r="A265" t="s">
        <v>55</v>
      </c>
      <c r="B265" s="6">
        <v>24900</v>
      </c>
    </row>
    <row r="266" spans="1:2" x14ac:dyDescent="0.25">
      <c r="A266" t="s">
        <v>91</v>
      </c>
      <c r="B266" s="6">
        <v>13900</v>
      </c>
    </row>
    <row r="267" spans="1:2" x14ac:dyDescent="0.25">
      <c r="A267" t="s">
        <v>242</v>
      </c>
      <c r="B267" s="6">
        <v>4900</v>
      </c>
    </row>
    <row r="268" spans="1:2" x14ac:dyDescent="0.25">
      <c r="A268" t="s">
        <v>183</v>
      </c>
      <c r="B268" s="6">
        <v>14990</v>
      </c>
    </row>
    <row r="269" spans="1:2" x14ac:dyDescent="0.25">
      <c r="A269" t="s">
        <v>31</v>
      </c>
      <c r="B269" s="6">
        <v>16500</v>
      </c>
    </row>
    <row r="270" spans="1:2" x14ac:dyDescent="0.25">
      <c r="A270" t="s">
        <v>75</v>
      </c>
      <c r="B270" s="6">
        <v>17450</v>
      </c>
    </row>
    <row r="271" spans="1:2" x14ac:dyDescent="0.25">
      <c r="A271" t="s">
        <v>189</v>
      </c>
      <c r="B271" s="6">
        <v>31500</v>
      </c>
    </row>
    <row r="272" spans="1:2" x14ac:dyDescent="0.25">
      <c r="A272" t="s">
        <v>242</v>
      </c>
      <c r="B272" s="6">
        <v>2900</v>
      </c>
    </row>
    <row r="273" spans="1:2" x14ac:dyDescent="0.25">
      <c r="A273" t="s">
        <v>31</v>
      </c>
      <c r="B273" s="6">
        <v>16900</v>
      </c>
    </row>
    <row r="274" spans="1:2" x14ac:dyDescent="0.25">
      <c r="A274" t="s">
        <v>118</v>
      </c>
      <c r="B274" s="6">
        <v>3200</v>
      </c>
    </row>
    <row r="275" spans="1:2" x14ac:dyDescent="0.25">
      <c r="A275" t="s">
        <v>242</v>
      </c>
      <c r="B275" s="6">
        <v>13900</v>
      </c>
    </row>
    <row r="276" spans="1:2" x14ac:dyDescent="0.25">
      <c r="A276" t="s">
        <v>68</v>
      </c>
      <c r="B276" s="6">
        <v>2999</v>
      </c>
    </row>
    <row r="277" spans="1:2" x14ac:dyDescent="0.25">
      <c r="A277" t="s">
        <v>19</v>
      </c>
      <c r="B277" s="6">
        <v>14710</v>
      </c>
    </row>
    <row r="278" spans="1:2" x14ac:dyDescent="0.25">
      <c r="A278" t="s">
        <v>75</v>
      </c>
      <c r="B278" s="6">
        <v>750</v>
      </c>
    </row>
    <row r="279" spans="1:2" x14ac:dyDescent="0.25">
      <c r="A279" t="s">
        <v>55</v>
      </c>
      <c r="B279" s="6">
        <v>4200</v>
      </c>
    </row>
    <row r="280" spans="1:2" x14ac:dyDescent="0.25">
      <c r="A280" t="s">
        <v>31</v>
      </c>
      <c r="B280" s="6">
        <v>33100</v>
      </c>
    </row>
    <row r="281" spans="1:2" x14ac:dyDescent="0.25">
      <c r="A281" t="s">
        <v>242</v>
      </c>
      <c r="B281" s="6">
        <v>27000</v>
      </c>
    </row>
    <row r="282" spans="1:2" x14ac:dyDescent="0.25">
      <c r="A282" t="s">
        <v>48</v>
      </c>
      <c r="B282" s="6">
        <v>16190</v>
      </c>
    </row>
    <row r="283" spans="1:2" x14ac:dyDescent="0.25">
      <c r="A283" t="s">
        <v>75</v>
      </c>
      <c r="B283" s="6">
        <v>28250</v>
      </c>
    </row>
    <row r="284" spans="1:2" x14ac:dyDescent="0.25">
      <c r="A284" t="s">
        <v>75</v>
      </c>
      <c r="B284" s="6">
        <v>16550</v>
      </c>
    </row>
    <row r="285" spans="1:2" x14ac:dyDescent="0.25">
      <c r="A285" t="s">
        <v>118</v>
      </c>
      <c r="B285" s="6">
        <v>20990</v>
      </c>
    </row>
    <row r="286" spans="1:2" x14ac:dyDescent="0.25">
      <c r="A286" t="s">
        <v>86</v>
      </c>
      <c r="B286" s="6">
        <v>18200</v>
      </c>
    </row>
    <row r="287" spans="1:2" x14ac:dyDescent="0.25">
      <c r="A287" t="s">
        <v>96</v>
      </c>
      <c r="B287" s="6">
        <v>20999</v>
      </c>
    </row>
    <row r="288" spans="1:2" x14ac:dyDescent="0.25">
      <c r="A288" t="s">
        <v>558</v>
      </c>
      <c r="B288" s="6">
        <v>14490</v>
      </c>
    </row>
    <row r="289" spans="1:2" x14ac:dyDescent="0.25">
      <c r="A289" t="s">
        <v>19</v>
      </c>
      <c r="B289" s="6">
        <v>10700</v>
      </c>
    </row>
    <row r="290" spans="1:2" x14ac:dyDescent="0.25">
      <c r="A290" t="s">
        <v>242</v>
      </c>
      <c r="B290" s="6">
        <v>59900</v>
      </c>
    </row>
    <row r="291" spans="1:2" x14ac:dyDescent="0.25">
      <c r="A291" t="s">
        <v>19</v>
      </c>
      <c r="B291" s="6">
        <v>10249</v>
      </c>
    </row>
    <row r="292" spans="1:2" x14ac:dyDescent="0.25">
      <c r="A292" t="s">
        <v>91</v>
      </c>
      <c r="B292" s="6">
        <v>1800</v>
      </c>
    </row>
    <row r="293" spans="1:2" x14ac:dyDescent="0.25">
      <c r="A293" t="s">
        <v>55</v>
      </c>
      <c r="B293" s="6">
        <v>16500</v>
      </c>
    </row>
    <row r="294" spans="1:2" x14ac:dyDescent="0.25">
      <c r="A294" t="s">
        <v>48</v>
      </c>
      <c r="B294" s="6">
        <v>11100</v>
      </c>
    </row>
    <row r="295" spans="1:2" x14ac:dyDescent="0.25">
      <c r="A295" t="s">
        <v>55</v>
      </c>
      <c r="B295" s="6">
        <v>8999</v>
      </c>
    </row>
    <row r="296" spans="1:2" x14ac:dyDescent="0.25">
      <c r="A296" t="s">
        <v>48</v>
      </c>
      <c r="B296" s="6">
        <v>23300</v>
      </c>
    </row>
    <row r="297" spans="1:2" x14ac:dyDescent="0.25">
      <c r="A297" t="s">
        <v>55</v>
      </c>
      <c r="B297" s="6">
        <v>84000</v>
      </c>
    </row>
    <row r="298" spans="1:2" x14ac:dyDescent="0.25">
      <c r="A298" t="s">
        <v>68</v>
      </c>
      <c r="B298" s="6">
        <v>23580</v>
      </c>
    </row>
    <row r="299" spans="1:2" x14ac:dyDescent="0.25">
      <c r="A299" t="s">
        <v>183</v>
      </c>
      <c r="B299" s="6">
        <v>4900</v>
      </c>
    </row>
    <row r="300" spans="1:2" x14ac:dyDescent="0.25">
      <c r="A300" t="s">
        <v>31</v>
      </c>
      <c r="B300" s="6">
        <v>4000</v>
      </c>
    </row>
    <row r="301" spans="1:2" x14ac:dyDescent="0.25">
      <c r="A301" t="s">
        <v>86</v>
      </c>
      <c r="B301" s="6">
        <v>8000</v>
      </c>
    </row>
    <row r="302" spans="1:2" x14ac:dyDescent="0.25">
      <c r="A302" t="s">
        <v>75</v>
      </c>
      <c r="B302" s="6">
        <v>4999</v>
      </c>
    </row>
    <row r="303" spans="1:2" x14ac:dyDescent="0.25">
      <c r="A303" t="s">
        <v>767</v>
      </c>
      <c r="B303" s="6">
        <v>19000</v>
      </c>
    </row>
    <row r="304" spans="1:2" x14ac:dyDescent="0.25">
      <c r="A304" t="s">
        <v>86</v>
      </c>
      <c r="B304" s="6">
        <v>1500</v>
      </c>
    </row>
    <row r="305" spans="1:2" x14ac:dyDescent="0.25">
      <c r="A305" t="s">
        <v>540</v>
      </c>
      <c r="B305" s="6">
        <v>18990</v>
      </c>
    </row>
    <row r="306" spans="1:2" x14ac:dyDescent="0.25">
      <c r="A306" t="s">
        <v>183</v>
      </c>
      <c r="B306" s="6">
        <v>178000</v>
      </c>
    </row>
    <row r="307" spans="1:2" x14ac:dyDescent="0.25">
      <c r="A307" t="s">
        <v>40</v>
      </c>
      <c r="B307" s="6">
        <v>12495</v>
      </c>
    </row>
    <row r="308" spans="1:2" x14ac:dyDescent="0.25">
      <c r="A308" t="s">
        <v>183</v>
      </c>
      <c r="B308" s="6">
        <v>2200</v>
      </c>
    </row>
    <row r="309" spans="1:2" x14ac:dyDescent="0.25">
      <c r="A309" t="s">
        <v>96</v>
      </c>
      <c r="B309" s="6">
        <v>5500</v>
      </c>
    </row>
    <row r="310" spans="1:2" x14ac:dyDescent="0.25">
      <c r="A310" t="s">
        <v>242</v>
      </c>
      <c r="B310" s="6">
        <v>23850</v>
      </c>
    </row>
    <row r="311" spans="1:2" x14ac:dyDescent="0.25">
      <c r="A311" t="s">
        <v>86</v>
      </c>
      <c r="B311" s="6">
        <v>11200</v>
      </c>
    </row>
    <row r="312" spans="1:2" x14ac:dyDescent="0.25">
      <c r="A312" t="s">
        <v>334</v>
      </c>
      <c r="B312" s="6">
        <v>4850</v>
      </c>
    </row>
    <row r="313" spans="1:2" x14ac:dyDescent="0.25">
      <c r="A313" t="s">
        <v>68</v>
      </c>
      <c r="B313" s="6">
        <v>24495</v>
      </c>
    </row>
    <row r="314" spans="1:2" x14ac:dyDescent="0.25">
      <c r="A314" t="s">
        <v>31</v>
      </c>
      <c r="B314" s="6">
        <v>18499</v>
      </c>
    </row>
    <row r="315" spans="1:2" x14ac:dyDescent="0.25">
      <c r="A315" t="s">
        <v>558</v>
      </c>
      <c r="B315" s="6">
        <v>11950</v>
      </c>
    </row>
    <row r="316" spans="1:2" x14ac:dyDescent="0.25">
      <c r="A316" t="s">
        <v>91</v>
      </c>
      <c r="B316" s="6">
        <v>3800</v>
      </c>
    </row>
    <row r="317" spans="1:2" x14ac:dyDescent="0.25">
      <c r="A317" t="s">
        <v>31</v>
      </c>
      <c r="B317" s="6">
        <v>10900</v>
      </c>
    </row>
    <row r="318" spans="1:2" x14ac:dyDescent="0.25">
      <c r="A318" t="s">
        <v>242</v>
      </c>
      <c r="B318" s="6">
        <v>3490</v>
      </c>
    </row>
    <row r="319" spans="1:2" x14ac:dyDescent="0.25">
      <c r="A319" t="s">
        <v>55</v>
      </c>
      <c r="B319" s="6">
        <v>39900</v>
      </c>
    </row>
    <row r="320" spans="1:2" x14ac:dyDescent="0.25">
      <c r="A320" t="s">
        <v>96</v>
      </c>
      <c r="B320" s="6">
        <v>8500</v>
      </c>
    </row>
    <row r="321" spans="1:2" x14ac:dyDescent="0.25">
      <c r="A321" t="s">
        <v>31</v>
      </c>
      <c r="B321" s="6">
        <v>42990</v>
      </c>
    </row>
    <row r="322" spans="1:2" x14ac:dyDescent="0.25">
      <c r="A322" t="s">
        <v>86</v>
      </c>
      <c r="B322" s="6">
        <v>12300</v>
      </c>
    </row>
    <row r="323" spans="1:2" x14ac:dyDescent="0.25">
      <c r="A323" t="s">
        <v>1240</v>
      </c>
      <c r="B323" s="6">
        <v>6999</v>
      </c>
    </row>
    <row r="324" spans="1:2" x14ac:dyDescent="0.25">
      <c r="A324" t="s">
        <v>767</v>
      </c>
      <c r="B324" s="6">
        <v>18990</v>
      </c>
    </row>
    <row r="325" spans="1:2" x14ac:dyDescent="0.25">
      <c r="A325" t="s">
        <v>118</v>
      </c>
      <c r="B325" s="6">
        <v>3800</v>
      </c>
    </row>
    <row r="326" spans="1:2" x14ac:dyDescent="0.25">
      <c r="A326" t="s">
        <v>242</v>
      </c>
      <c r="B326" s="6">
        <v>12500</v>
      </c>
    </row>
    <row r="327" spans="1:2" x14ac:dyDescent="0.25">
      <c r="A327" t="s">
        <v>75</v>
      </c>
      <c r="B327" s="6">
        <v>5490</v>
      </c>
    </row>
    <row r="328" spans="1:2" x14ac:dyDescent="0.25">
      <c r="A328" t="s">
        <v>183</v>
      </c>
      <c r="B328" s="6">
        <v>30900</v>
      </c>
    </row>
    <row r="329" spans="1:2" x14ac:dyDescent="0.25">
      <c r="A329" t="s">
        <v>31</v>
      </c>
      <c r="B329" s="6">
        <v>15100</v>
      </c>
    </row>
    <row r="330" spans="1:2" x14ac:dyDescent="0.25">
      <c r="A330" t="s">
        <v>247</v>
      </c>
      <c r="B330" s="6">
        <v>4300</v>
      </c>
    </row>
    <row r="331" spans="1:2" x14ac:dyDescent="0.25">
      <c r="A331" t="s">
        <v>40</v>
      </c>
      <c r="B331" s="6">
        <v>11890</v>
      </c>
    </row>
    <row r="332" spans="1:2" x14ac:dyDescent="0.25">
      <c r="A332" t="s">
        <v>48</v>
      </c>
      <c r="B332" s="6">
        <v>5000</v>
      </c>
    </row>
    <row r="333" spans="1:2" x14ac:dyDescent="0.25">
      <c r="A333" t="s">
        <v>68</v>
      </c>
      <c r="B333" s="6">
        <v>10900</v>
      </c>
    </row>
    <row r="334" spans="1:2" x14ac:dyDescent="0.25">
      <c r="A334" t="s">
        <v>86</v>
      </c>
      <c r="B334" s="6">
        <v>10900</v>
      </c>
    </row>
    <row r="335" spans="1:2" x14ac:dyDescent="0.25">
      <c r="A335" t="s">
        <v>19</v>
      </c>
      <c r="B335" s="6">
        <v>1200</v>
      </c>
    </row>
    <row r="336" spans="1:2" x14ac:dyDescent="0.25">
      <c r="A336" t="s">
        <v>68</v>
      </c>
      <c r="B336" s="6">
        <v>13200</v>
      </c>
    </row>
    <row r="337" spans="1:2" x14ac:dyDescent="0.25">
      <c r="A337" t="s">
        <v>31</v>
      </c>
      <c r="B337" s="6">
        <v>18990</v>
      </c>
    </row>
    <row r="338" spans="1:2" x14ac:dyDescent="0.25">
      <c r="A338" t="s">
        <v>334</v>
      </c>
      <c r="B338" s="6">
        <v>7300</v>
      </c>
    </row>
    <row r="339" spans="1:2" x14ac:dyDescent="0.25">
      <c r="A339" t="s">
        <v>75</v>
      </c>
      <c r="B339" s="6">
        <v>5500</v>
      </c>
    </row>
    <row r="340" spans="1:2" x14ac:dyDescent="0.25">
      <c r="A340" t="s">
        <v>195</v>
      </c>
      <c r="B340" s="6">
        <v>18500</v>
      </c>
    </row>
    <row r="341" spans="1:2" x14ac:dyDescent="0.25">
      <c r="A341" t="s">
        <v>334</v>
      </c>
      <c r="B341" s="6">
        <v>2000</v>
      </c>
    </row>
    <row r="342" spans="1:2" x14ac:dyDescent="0.25">
      <c r="A342" t="s">
        <v>31</v>
      </c>
      <c r="B342" s="6">
        <v>4500</v>
      </c>
    </row>
    <row r="343" spans="1:2" x14ac:dyDescent="0.25">
      <c r="A343" t="s">
        <v>19</v>
      </c>
      <c r="B343" s="6">
        <v>24750</v>
      </c>
    </row>
    <row r="344" spans="1:2" x14ac:dyDescent="0.25">
      <c r="A344" t="s">
        <v>31</v>
      </c>
      <c r="B344" s="6">
        <v>70999</v>
      </c>
    </row>
    <row r="345" spans="1:2" x14ac:dyDescent="0.25">
      <c r="A345" t="s">
        <v>75</v>
      </c>
      <c r="B345" s="6">
        <v>1550</v>
      </c>
    </row>
    <row r="346" spans="1:2" x14ac:dyDescent="0.25">
      <c r="A346" t="s">
        <v>558</v>
      </c>
      <c r="B346" s="6">
        <v>21000</v>
      </c>
    </row>
    <row r="347" spans="1:2" x14ac:dyDescent="0.25">
      <c r="A347" t="s">
        <v>96</v>
      </c>
      <c r="B347" s="6">
        <v>3290</v>
      </c>
    </row>
    <row r="348" spans="1:2" x14ac:dyDescent="0.25">
      <c r="A348" t="s">
        <v>55</v>
      </c>
      <c r="B348" s="6">
        <v>13999</v>
      </c>
    </row>
    <row r="349" spans="1:2" x14ac:dyDescent="0.25">
      <c r="A349" t="s">
        <v>96</v>
      </c>
      <c r="B349" s="6">
        <v>2700</v>
      </c>
    </row>
    <row r="350" spans="1:2" x14ac:dyDescent="0.25">
      <c r="A350" t="s">
        <v>75</v>
      </c>
      <c r="B350" s="6">
        <v>12500</v>
      </c>
    </row>
    <row r="351" spans="1:2" x14ac:dyDescent="0.25">
      <c r="A351" t="s">
        <v>55</v>
      </c>
      <c r="B351" s="6">
        <v>3900</v>
      </c>
    </row>
    <row r="352" spans="1:2" x14ac:dyDescent="0.25">
      <c r="A352" t="s">
        <v>118</v>
      </c>
      <c r="B352" s="6">
        <v>7500</v>
      </c>
    </row>
    <row r="353" spans="1:2" x14ac:dyDescent="0.25">
      <c r="A353" t="s">
        <v>31</v>
      </c>
      <c r="B353" s="6">
        <v>16500</v>
      </c>
    </row>
    <row r="354" spans="1:2" x14ac:dyDescent="0.25">
      <c r="A354" t="s">
        <v>86</v>
      </c>
      <c r="B354" s="6">
        <v>17500</v>
      </c>
    </row>
    <row r="355" spans="1:2" x14ac:dyDescent="0.25">
      <c r="A355" t="s">
        <v>242</v>
      </c>
      <c r="B355" s="6">
        <v>4900</v>
      </c>
    </row>
    <row r="356" spans="1:2" x14ac:dyDescent="0.25">
      <c r="A356" t="s">
        <v>86</v>
      </c>
      <c r="B356" s="6">
        <v>1400</v>
      </c>
    </row>
    <row r="357" spans="1:2" x14ac:dyDescent="0.25">
      <c r="A357" t="s">
        <v>91</v>
      </c>
      <c r="B357" s="6">
        <v>2000</v>
      </c>
    </row>
    <row r="358" spans="1:2" x14ac:dyDescent="0.25">
      <c r="A358" t="s">
        <v>48</v>
      </c>
      <c r="B358" s="6">
        <v>15000</v>
      </c>
    </row>
    <row r="359" spans="1:2" x14ac:dyDescent="0.25">
      <c r="A359" t="s">
        <v>558</v>
      </c>
      <c r="B359" s="6">
        <v>21340</v>
      </c>
    </row>
    <row r="360" spans="1:2" x14ac:dyDescent="0.25">
      <c r="A360" t="s">
        <v>314</v>
      </c>
      <c r="B360" s="6">
        <v>14500</v>
      </c>
    </row>
    <row r="361" spans="1:2" x14ac:dyDescent="0.25">
      <c r="A361" t="s">
        <v>91</v>
      </c>
      <c r="B361" s="6">
        <v>7900</v>
      </c>
    </row>
    <row r="362" spans="1:2" x14ac:dyDescent="0.25">
      <c r="A362" t="s">
        <v>68</v>
      </c>
      <c r="B362" s="6">
        <v>5450</v>
      </c>
    </row>
    <row r="363" spans="1:2" x14ac:dyDescent="0.25">
      <c r="A363" t="s">
        <v>381</v>
      </c>
      <c r="B363" s="6">
        <v>2000</v>
      </c>
    </row>
    <row r="364" spans="1:2" x14ac:dyDescent="0.25">
      <c r="A364" t="s">
        <v>75</v>
      </c>
      <c r="B364" s="6">
        <v>12900</v>
      </c>
    </row>
    <row r="365" spans="1:2" x14ac:dyDescent="0.25">
      <c r="A365" t="s">
        <v>1368</v>
      </c>
      <c r="B365" s="6">
        <v>15990</v>
      </c>
    </row>
    <row r="366" spans="1:2" x14ac:dyDescent="0.25">
      <c r="A366" t="s">
        <v>91</v>
      </c>
      <c r="B366" s="6">
        <v>12500</v>
      </c>
    </row>
    <row r="367" spans="1:2" x14ac:dyDescent="0.25">
      <c r="A367" t="s">
        <v>649</v>
      </c>
      <c r="B367" s="6">
        <v>18400</v>
      </c>
    </row>
    <row r="368" spans="1:2" x14ac:dyDescent="0.25">
      <c r="A368" t="s">
        <v>86</v>
      </c>
      <c r="B368" s="6">
        <v>19990</v>
      </c>
    </row>
    <row r="369" spans="1:2" x14ac:dyDescent="0.25">
      <c r="A369" t="s">
        <v>242</v>
      </c>
      <c r="B369" s="6">
        <v>20800</v>
      </c>
    </row>
    <row r="370" spans="1:2" x14ac:dyDescent="0.25">
      <c r="A370" t="s">
        <v>649</v>
      </c>
      <c r="B370" s="6">
        <v>1990</v>
      </c>
    </row>
    <row r="371" spans="1:2" x14ac:dyDescent="0.25">
      <c r="A371" t="s">
        <v>55</v>
      </c>
      <c r="B371" s="6">
        <v>25995</v>
      </c>
    </row>
    <row r="372" spans="1:2" x14ac:dyDescent="0.25">
      <c r="A372" t="s">
        <v>31</v>
      </c>
      <c r="B372" s="6">
        <v>4800</v>
      </c>
    </row>
    <row r="373" spans="1:2" x14ac:dyDescent="0.25">
      <c r="A373" t="s">
        <v>31</v>
      </c>
      <c r="B373" s="6">
        <v>19490</v>
      </c>
    </row>
    <row r="374" spans="1:2" x14ac:dyDescent="0.25">
      <c r="A374" t="s">
        <v>31</v>
      </c>
      <c r="B374" s="6">
        <v>4200</v>
      </c>
    </row>
    <row r="375" spans="1:2" x14ac:dyDescent="0.25">
      <c r="A375" t="s">
        <v>314</v>
      </c>
      <c r="B375" s="6">
        <v>17150</v>
      </c>
    </row>
    <row r="376" spans="1:2" x14ac:dyDescent="0.25">
      <c r="A376" t="s">
        <v>68</v>
      </c>
      <c r="B376" s="6">
        <v>11000</v>
      </c>
    </row>
    <row r="377" spans="1:2" x14ac:dyDescent="0.25">
      <c r="A377" t="s">
        <v>1403</v>
      </c>
      <c r="B377" s="6">
        <v>4999</v>
      </c>
    </row>
    <row r="378" spans="1:2" x14ac:dyDescent="0.25">
      <c r="A378" t="s">
        <v>91</v>
      </c>
      <c r="B378" s="6">
        <v>8500</v>
      </c>
    </row>
    <row r="379" spans="1:2" x14ac:dyDescent="0.25">
      <c r="A379" t="s">
        <v>96</v>
      </c>
      <c r="B379" s="6">
        <v>8500</v>
      </c>
    </row>
    <row r="380" spans="1:2" x14ac:dyDescent="0.25">
      <c r="A380" t="s">
        <v>75</v>
      </c>
      <c r="B380" s="6">
        <v>10000</v>
      </c>
    </row>
    <row r="381" spans="1:2" x14ac:dyDescent="0.25">
      <c r="A381" t="s">
        <v>55</v>
      </c>
      <c r="B381" s="6">
        <v>21900</v>
      </c>
    </row>
    <row r="382" spans="1:2" x14ac:dyDescent="0.25">
      <c r="A382" t="s">
        <v>68</v>
      </c>
      <c r="B382" s="6">
        <v>9900</v>
      </c>
    </row>
    <row r="383" spans="1:2" x14ac:dyDescent="0.25">
      <c r="A383" t="s">
        <v>242</v>
      </c>
      <c r="B383" s="6">
        <v>4250</v>
      </c>
    </row>
    <row r="384" spans="1:2" x14ac:dyDescent="0.25">
      <c r="A384" t="s">
        <v>40</v>
      </c>
      <c r="B384" s="6">
        <v>11200</v>
      </c>
    </row>
    <row r="385" spans="1:2" x14ac:dyDescent="0.25">
      <c r="A385" t="s">
        <v>31</v>
      </c>
      <c r="B385" s="6">
        <v>9700</v>
      </c>
    </row>
    <row r="386" spans="1:2" x14ac:dyDescent="0.25">
      <c r="A386" t="s">
        <v>31</v>
      </c>
      <c r="B386" s="6">
        <v>14900</v>
      </c>
    </row>
    <row r="387" spans="1:2" x14ac:dyDescent="0.25">
      <c r="A387" t="s">
        <v>86</v>
      </c>
      <c r="B387" s="6">
        <v>5850</v>
      </c>
    </row>
    <row r="388" spans="1:2" x14ac:dyDescent="0.25">
      <c r="A388" t="s">
        <v>314</v>
      </c>
      <c r="B388" s="6">
        <v>21500</v>
      </c>
    </row>
    <row r="389" spans="1:2" x14ac:dyDescent="0.25">
      <c r="A389" t="s">
        <v>242</v>
      </c>
      <c r="B389" s="6">
        <v>7800</v>
      </c>
    </row>
    <row r="390" spans="1:2" x14ac:dyDescent="0.25">
      <c r="A390" t="s">
        <v>558</v>
      </c>
      <c r="B390" s="6">
        <v>16890</v>
      </c>
    </row>
    <row r="391" spans="1:2" x14ac:dyDescent="0.25">
      <c r="A391" t="s">
        <v>55</v>
      </c>
      <c r="B391" s="6">
        <v>39900</v>
      </c>
    </row>
    <row r="392" spans="1:2" x14ac:dyDescent="0.25">
      <c r="A392" t="s">
        <v>334</v>
      </c>
      <c r="B392" s="6">
        <v>18300</v>
      </c>
    </row>
    <row r="393" spans="1:2" x14ac:dyDescent="0.25">
      <c r="A393" t="s">
        <v>31</v>
      </c>
      <c r="B393" s="6">
        <v>16900</v>
      </c>
    </row>
    <row r="394" spans="1:2" x14ac:dyDescent="0.25">
      <c r="A394" t="s">
        <v>96</v>
      </c>
      <c r="B394" s="6">
        <v>10500</v>
      </c>
    </row>
    <row r="395" spans="1:2" x14ac:dyDescent="0.25">
      <c r="A395" t="s">
        <v>68</v>
      </c>
      <c r="B395" s="6">
        <v>24045</v>
      </c>
    </row>
    <row r="396" spans="1:2" x14ac:dyDescent="0.25">
      <c r="A396" t="s">
        <v>68</v>
      </c>
      <c r="B396" s="6">
        <v>1999</v>
      </c>
    </row>
    <row r="397" spans="1:2" x14ac:dyDescent="0.25">
      <c r="A397" t="s">
        <v>558</v>
      </c>
      <c r="B397" s="6">
        <v>2000</v>
      </c>
    </row>
    <row r="398" spans="1:2" x14ac:dyDescent="0.25">
      <c r="A398" t="s">
        <v>40</v>
      </c>
      <c r="B398" s="6">
        <v>4500</v>
      </c>
    </row>
    <row r="399" spans="1:2" x14ac:dyDescent="0.25">
      <c r="A399" t="s">
        <v>242</v>
      </c>
      <c r="B399" s="6">
        <v>47900</v>
      </c>
    </row>
    <row r="400" spans="1:2" x14ac:dyDescent="0.25">
      <c r="A400" t="s">
        <v>48</v>
      </c>
      <c r="B400" s="6">
        <v>2400</v>
      </c>
    </row>
    <row r="401" spans="1:2" x14ac:dyDescent="0.25">
      <c r="A401" t="s">
        <v>649</v>
      </c>
      <c r="B401" s="6">
        <v>16500</v>
      </c>
    </row>
    <row r="402" spans="1:2" x14ac:dyDescent="0.25">
      <c r="A402" t="s">
        <v>31</v>
      </c>
      <c r="B402" s="6">
        <v>25000</v>
      </c>
    </row>
    <row r="403" spans="1:2" x14ac:dyDescent="0.25">
      <c r="A403" t="s">
        <v>540</v>
      </c>
      <c r="B403" s="6">
        <v>7900</v>
      </c>
    </row>
    <row r="404" spans="1:2" x14ac:dyDescent="0.25">
      <c r="A404" t="s">
        <v>91</v>
      </c>
      <c r="B404" s="6">
        <v>2500</v>
      </c>
    </row>
    <row r="405" spans="1:2" x14ac:dyDescent="0.25">
      <c r="A405" t="s">
        <v>247</v>
      </c>
      <c r="B405" s="6">
        <v>27990</v>
      </c>
    </row>
    <row r="406" spans="1:2" x14ac:dyDescent="0.25">
      <c r="A406" t="s">
        <v>242</v>
      </c>
      <c r="B406" s="6">
        <v>4850</v>
      </c>
    </row>
    <row r="407" spans="1:2" x14ac:dyDescent="0.25">
      <c r="A407" t="s">
        <v>68</v>
      </c>
      <c r="B407" s="6">
        <v>7500</v>
      </c>
    </row>
    <row r="408" spans="1:2" x14ac:dyDescent="0.25">
      <c r="A408" t="s">
        <v>55</v>
      </c>
      <c r="B408" s="6">
        <v>38000</v>
      </c>
    </row>
    <row r="409" spans="1:2" x14ac:dyDescent="0.25">
      <c r="A409" t="s">
        <v>381</v>
      </c>
      <c r="B409" s="6">
        <v>49999</v>
      </c>
    </row>
    <row r="410" spans="1:2" x14ac:dyDescent="0.25">
      <c r="A410" t="s">
        <v>540</v>
      </c>
      <c r="B410" s="6">
        <v>3500</v>
      </c>
    </row>
    <row r="411" spans="1:2" x14ac:dyDescent="0.25">
      <c r="A411" t="s">
        <v>75</v>
      </c>
      <c r="B411" s="6">
        <v>7200</v>
      </c>
    </row>
    <row r="412" spans="1:2" x14ac:dyDescent="0.25">
      <c r="A412" t="s">
        <v>86</v>
      </c>
      <c r="B412" s="6">
        <v>1100</v>
      </c>
    </row>
    <row r="413" spans="1:2" x14ac:dyDescent="0.25">
      <c r="A413" t="s">
        <v>31</v>
      </c>
      <c r="B413" s="6">
        <v>15000</v>
      </c>
    </row>
    <row r="414" spans="1:2" x14ac:dyDescent="0.25">
      <c r="A414" t="s">
        <v>31</v>
      </c>
      <c r="B414" s="6">
        <v>14600</v>
      </c>
    </row>
    <row r="415" spans="1:2" x14ac:dyDescent="0.25">
      <c r="A415" t="s">
        <v>96</v>
      </c>
      <c r="B415" s="6">
        <v>2000</v>
      </c>
    </row>
    <row r="416" spans="1:2" x14ac:dyDescent="0.25">
      <c r="A416" t="s">
        <v>118</v>
      </c>
      <c r="B416" s="6">
        <v>950</v>
      </c>
    </row>
    <row r="417" spans="1:2" x14ac:dyDescent="0.25">
      <c r="A417" t="s">
        <v>68</v>
      </c>
      <c r="B417" s="6">
        <v>14900</v>
      </c>
    </row>
    <row r="418" spans="1:2" x14ac:dyDescent="0.25">
      <c r="A418" t="s">
        <v>86</v>
      </c>
      <c r="B418" s="6">
        <v>4990</v>
      </c>
    </row>
    <row r="419" spans="1:2" x14ac:dyDescent="0.25">
      <c r="A419" t="s">
        <v>68</v>
      </c>
      <c r="B419" s="6">
        <v>800</v>
      </c>
    </row>
    <row r="420" spans="1:2" x14ac:dyDescent="0.25">
      <c r="A420" t="s">
        <v>75</v>
      </c>
      <c r="B420" s="6">
        <v>8500</v>
      </c>
    </row>
    <row r="421" spans="1:2" x14ac:dyDescent="0.25">
      <c r="A421" t="s">
        <v>31</v>
      </c>
      <c r="B421" s="6">
        <v>11000</v>
      </c>
    </row>
    <row r="422" spans="1:2" x14ac:dyDescent="0.25">
      <c r="A422" t="s">
        <v>154</v>
      </c>
      <c r="B422" s="6">
        <v>36500</v>
      </c>
    </row>
    <row r="423" spans="1:2" x14ac:dyDescent="0.25">
      <c r="A423" t="s">
        <v>19</v>
      </c>
      <c r="B423" s="6">
        <v>2900</v>
      </c>
    </row>
    <row r="424" spans="1:2" x14ac:dyDescent="0.25">
      <c r="A424" t="s">
        <v>242</v>
      </c>
      <c r="B424" s="6">
        <v>4300</v>
      </c>
    </row>
    <row r="425" spans="1:2" x14ac:dyDescent="0.25">
      <c r="A425" t="s">
        <v>75</v>
      </c>
      <c r="B425" s="6">
        <v>12490</v>
      </c>
    </row>
    <row r="426" spans="1:2" x14ac:dyDescent="0.25">
      <c r="A426" t="s">
        <v>68</v>
      </c>
      <c r="B426" s="6">
        <v>32700</v>
      </c>
    </row>
    <row r="427" spans="1:2" x14ac:dyDescent="0.25">
      <c r="A427" t="s">
        <v>1554</v>
      </c>
      <c r="B427" s="6">
        <v>27995</v>
      </c>
    </row>
    <row r="428" spans="1:2" x14ac:dyDescent="0.25">
      <c r="A428" t="s">
        <v>31</v>
      </c>
      <c r="B428" s="6">
        <v>28500</v>
      </c>
    </row>
    <row r="429" spans="1:2" x14ac:dyDescent="0.25">
      <c r="A429" t="s">
        <v>195</v>
      </c>
      <c r="B429" s="6">
        <v>16500</v>
      </c>
    </row>
    <row r="430" spans="1:2" x14ac:dyDescent="0.25">
      <c r="A430" t="s">
        <v>31</v>
      </c>
      <c r="B430" s="6">
        <v>12700</v>
      </c>
    </row>
    <row r="431" spans="1:2" x14ac:dyDescent="0.25">
      <c r="A431" t="s">
        <v>314</v>
      </c>
      <c r="B431" s="6">
        <v>14990</v>
      </c>
    </row>
    <row r="432" spans="1:2" x14ac:dyDescent="0.25">
      <c r="A432" t="s">
        <v>48</v>
      </c>
      <c r="B432" s="6">
        <v>5550</v>
      </c>
    </row>
    <row r="433" spans="1:2" x14ac:dyDescent="0.25">
      <c r="A433" t="s">
        <v>118</v>
      </c>
      <c r="B433" s="6">
        <v>2000</v>
      </c>
    </row>
    <row r="434" spans="1:2" x14ac:dyDescent="0.25">
      <c r="A434" t="s">
        <v>31</v>
      </c>
      <c r="B434" s="6">
        <v>8000</v>
      </c>
    </row>
    <row r="435" spans="1:2" x14ac:dyDescent="0.25">
      <c r="A435" t="s">
        <v>118</v>
      </c>
      <c r="B435" s="6">
        <v>19110</v>
      </c>
    </row>
    <row r="436" spans="1:2" x14ac:dyDescent="0.25">
      <c r="A436" t="s">
        <v>91</v>
      </c>
      <c r="B436" s="6">
        <v>2200</v>
      </c>
    </row>
    <row r="437" spans="1:2" x14ac:dyDescent="0.25">
      <c r="A437" t="s">
        <v>75</v>
      </c>
      <c r="B437" s="6">
        <v>21500</v>
      </c>
    </row>
    <row r="438" spans="1:2" x14ac:dyDescent="0.25">
      <c r="A438" t="s">
        <v>40</v>
      </c>
      <c r="B438" s="6">
        <v>11990</v>
      </c>
    </row>
    <row r="439" spans="1:2" x14ac:dyDescent="0.25">
      <c r="A439" t="s">
        <v>96</v>
      </c>
      <c r="B439" s="6">
        <v>2790</v>
      </c>
    </row>
    <row r="440" spans="1:2" x14ac:dyDescent="0.25">
      <c r="A440" t="s">
        <v>86</v>
      </c>
      <c r="B440" s="6">
        <v>17950</v>
      </c>
    </row>
    <row r="441" spans="1:2" x14ac:dyDescent="0.25">
      <c r="A441" t="s">
        <v>68</v>
      </c>
      <c r="B441" s="6">
        <v>14990</v>
      </c>
    </row>
    <row r="442" spans="1:2" x14ac:dyDescent="0.25">
      <c r="A442" t="s">
        <v>540</v>
      </c>
      <c r="B442" s="6">
        <v>21700</v>
      </c>
    </row>
    <row r="443" spans="1:2" x14ac:dyDescent="0.25">
      <c r="A443" t="s">
        <v>86</v>
      </c>
      <c r="B443" s="6">
        <v>2450</v>
      </c>
    </row>
    <row r="444" spans="1:2" x14ac:dyDescent="0.25">
      <c r="A444" t="s">
        <v>31</v>
      </c>
      <c r="B444" s="6">
        <v>5000</v>
      </c>
    </row>
    <row r="445" spans="1:2" x14ac:dyDescent="0.25">
      <c r="A445" t="s">
        <v>154</v>
      </c>
      <c r="B445" s="6">
        <v>21800</v>
      </c>
    </row>
    <row r="446" spans="1:2" x14ac:dyDescent="0.25">
      <c r="A446" t="s">
        <v>91</v>
      </c>
      <c r="B446" s="6">
        <v>12900</v>
      </c>
    </row>
    <row r="447" spans="1:2" x14ac:dyDescent="0.25">
      <c r="A447" t="s">
        <v>558</v>
      </c>
      <c r="B447" s="6">
        <v>7499</v>
      </c>
    </row>
    <row r="448" spans="1:2" x14ac:dyDescent="0.25">
      <c r="A448" t="s">
        <v>118</v>
      </c>
      <c r="B448" s="6">
        <v>12000</v>
      </c>
    </row>
    <row r="449" spans="1:2" x14ac:dyDescent="0.25">
      <c r="A449" t="s">
        <v>767</v>
      </c>
      <c r="B449" s="6">
        <v>22900</v>
      </c>
    </row>
    <row r="450" spans="1:2" x14ac:dyDescent="0.25">
      <c r="A450" t="s">
        <v>91</v>
      </c>
      <c r="B450" s="6">
        <v>16490</v>
      </c>
    </row>
    <row r="451" spans="1:2" x14ac:dyDescent="0.25">
      <c r="A451" t="s">
        <v>75</v>
      </c>
      <c r="B451" s="6">
        <v>14000</v>
      </c>
    </row>
    <row r="452" spans="1:2" x14ac:dyDescent="0.25">
      <c r="A452" t="s">
        <v>75</v>
      </c>
      <c r="B452" s="6">
        <v>17990</v>
      </c>
    </row>
    <row r="453" spans="1:2" x14ac:dyDescent="0.25">
      <c r="A453" t="s">
        <v>1240</v>
      </c>
      <c r="B453" s="6">
        <v>4500</v>
      </c>
    </row>
    <row r="454" spans="1:2" x14ac:dyDescent="0.25">
      <c r="A454" t="s">
        <v>31</v>
      </c>
      <c r="B454" s="6">
        <v>23990</v>
      </c>
    </row>
    <row r="455" spans="1:2" x14ac:dyDescent="0.25">
      <c r="A455" t="s">
        <v>154</v>
      </c>
      <c r="B455" s="6">
        <v>2990</v>
      </c>
    </row>
    <row r="456" spans="1:2" x14ac:dyDescent="0.25">
      <c r="A456" t="s">
        <v>31</v>
      </c>
      <c r="B456" s="6">
        <v>9490</v>
      </c>
    </row>
    <row r="457" spans="1:2" x14ac:dyDescent="0.25">
      <c r="A457" t="s">
        <v>649</v>
      </c>
      <c r="B457" s="6">
        <v>2350</v>
      </c>
    </row>
    <row r="458" spans="1:2" x14ac:dyDescent="0.25">
      <c r="A458" t="s">
        <v>31</v>
      </c>
      <c r="B458" s="6">
        <v>8100</v>
      </c>
    </row>
    <row r="459" spans="1:2" x14ac:dyDescent="0.25">
      <c r="A459" t="s">
        <v>189</v>
      </c>
      <c r="B459" s="6">
        <v>20900</v>
      </c>
    </row>
    <row r="460" spans="1:2" x14ac:dyDescent="0.25">
      <c r="A460" t="s">
        <v>75</v>
      </c>
      <c r="B460" s="6">
        <v>13650</v>
      </c>
    </row>
    <row r="461" spans="1:2" x14ac:dyDescent="0.25">
      <c r="A461" t="s">
        <v>86</v>
      </c>
      <c r="B461" s="6">
        <v>3900</v>
      </c>
    </row>
    <row r="462" spans="1:2" x14ac:dyDescent="0.25">
      <c r="A462" t="s">
        <v>19</v>
      </c>
      <c r="B462" s="6">
        <v>14990</v>
      </c>
    </row>
    <row r="463" spans="1:2" x14ac:dyDescent="0.25">
      <c r="A463" t="s">
        <v>75</v>
      </c>
      <c r="B463" s="6">
        <v>11750</v>
      </c>
    </row>
    <row r="464" spans="1:2" x14ac:dyDescent="0.25">
      <c r="A464" t="s">
        <v>55</v>
      </c>
      <c r="B464" s="6">
        <v>32990</v>
      </c>
    </row>
    <row r="465" spans="1:2" x14ac:dyDescent="0.25">
      <c r="A465" t="s">
        <v>55</v>
      </c>
      <c r="B465" s="6">
        <v>12000</v>
      </c>
    </row>
    <row r="466" spans="1:2" x14ac:dyDescent="0.25">
      <c r="A466" t="s">
        <v>558</v>
      </c>
      <c r="B466" s="6">
        <v>60900</v>
      </c>
    </row>
    <row r="467" spans="1:2" x14ac:dyDescent="0.25">
      <c r="A467" t="s">
        <v>91</v>
      </c>
      <c r="B467" s="6">
        <v>17900</v>
      </c>
    </row>
    <row r="468" spans="1:2" x14ac:dyDescent="0.25">
      <c r="A468" t="s">
        <v>75</v>
      </c>
      <c r="B468" s="6">
        <v>999</v>
      </c>
    </row>
    <row r="469" spans="1:2" x14ac:dyDescent="0.25">
      <c r="A469" t="s">
        <v>334</v>
      </c>
      <c r="B469" s="6">
        <v>20990</v>
      </c>
    </row>
    <row r="470" spans="1:2" x14ac:dyDescent="0.25">
      <c r="A470" t="s">
        <v>86</v>
      </c>
      <c r="B470" s="6">
        <v>3000</v>
      </c>
    </row>
    <row r="471" spans="1:2" x14ac:dyDescent="0.25">
      <c r="A471" t="s">
        <v>334</v>
      </c>
      <c r="B471" s="6">
        <v>22990</v>
      </c>
    </row>
    <row r="472" spans="1:2" x14ac:dyDescent="0.25">
      <c r="A472" t="s">
        <v>68</v>
      </c>
      <c r="B472" s="6">
        <v>5200</v>
      </c>
    </row>
    <row r="473" spans="1:2" x14ac:dyDescent="0.25">
      <c r="A473" t="s">
        <v>314</v>
      </c>
      <c r="B473" s="6">
        <v>53500</v>
      </c>
    </row>
    <row r="474" spans="1:2" x14ac:dyDescent="0.25">
      <c r="A474" t="s">
        <v>55</v>
      </c>
      <c r="B474" s="6">
        <v>26490</v>
      </c>
    </row>
    <row r="475" spans="1:2" x14ac:dyDescent="0.25">
      <c r="A475" t="s">
        <v>68</v>
      </c>
      <c r="B475" s="6">
        <v>13000</v>
      </c>
    </row>
    <row r="476" spans="1:2" x14ac:dyDescent="0.25">
      <c r="A476" t="s">
        <v>31</v>
      </c>
      <c r="B476" s="6">
        <v>17490</v>
      </c>
    </row>
    <row r="477" spans="1:2" x14ac:dyDescent="0.25">
      <c r="A477" t="s">
        <v>526</v>
      </c>
      <c r="B477" s="6">
        <v>31999</v>
      </c>
    </row>
    <row r="478" spans="1:2" x14ac:dyDescent="0.25">
      <c r="A478" t="s">
        <v>55</v>
      </c>
      <c r="B478" s="6">
        <v>11900</v>
      </c>
    </row>
    <row r="479" spans="1:2" x14ac:dyDescent="0.25">
      <c r="A479" t="s">
        <v>68</v>
      </c>
      <c r="B479" s="6">
        <v>25800</v>
      </c>
    </row>
    <row r="480" spans="1:2" x14ac:dyDescent="0.25">
      <c r="A480" t="s">
        <v>48</v>
      </c>
      <c r="B480" s="6">
        <v>25900</v>
      </c>
    </row>
    <row r="481" spans="1:2" x14ac:dyDescent="0.25">
      <c r="A481" t="s">
        <v>242</v>
      </c>
      <c r="B481" s="6">
        <v>5500</v>
      </c>
    </row>
    <row r="482" spans="1:2" x14ac:dyDescent="0.25">
      <c r="A482" t="s">
        <v>48</v>
      </c>
      <c r="B482" s="6">
        <v>11890</v>
      </c>
    </row>
    <row r="483" spans="1:2" x14ac:dyDescent="0.25">
      <c r="A483" t="s">
        <v>91</v>
      </c>
      <c r="B483" s="6">
        <v>7990</v>
      </c>
    </row>
    <row r="484" spans="1:2" x14ac:dyDescent="0.25">
      <c r="A484" t="s">
        <v>801</v>
      </c>
      <c r="B484" s="6">
        <v>3000</v>
      </c>
    </row>
    <row r="485" spans="1:2" x14ac:dyDescent="0.25">
      <c r="A485" t="s">
        <v>75</v>
      </c>
      <c r="B485" s="6">
        <v>21900</v>
      </c>
    </row>
    <row r="486" spans="1:2" x14ac:dyDescent="0.25">
      <c r="A486" t="s">
        <v>381</v>
      </c>
      <c r="B486" s="6">
        <v>15900</v>
      </c>
    </row>
    <row r="487" spans="1:2" x14ac:dyDescent="0.25">
      <c r="A487" t="s">
        <v>558</v>
      </c>
      <c r="B487" s="6">
        <v>18900</v>
      </c>
    </row>
    <row r="488" spans="1:2" x14ac:dyDescent="0.25">
      <c r="A488" t="s">
        <v>91</v>
      </c>
      <c r="B488" s="6">
        <v>17400</v>
      </c>
    </row>
    <row r="489" spans="1:2" x14ac:dyDescent="0.25">
      <c r="A489" t="s">
        <v>118</v>
      </c>
      <c r="B489" s="6">
        <v>19900</v>
      </c>
    </row>
    <row r="490" spans="1:2" x14ac:dyDescent="0.25">
      <c r="A490" t="s">
        <v>531</v>
      </c>
      <c r="B490" s="6">
        <v>199995</v>
      </c>
    </row>
    <row r="491" spans="1:2" x14ac:dyDescent="0.25">
      <c r="A491" t="s">
        <v>31</v>
      </c>
      <c r="B491" s="6">
        <v>22900</v>
      </c>
    </row>
    <row r="492" spans="1:2" x14ac:dyDescent="0.25">
      <c r="A492" t="s">
        <v>48</v>
      </c>
      <c r="B492" s="6">
        <v>6950</v>
      </c>
    </row>
    <row r="493" spans="1:2" x14ac:dyDescent="0.25">
      <c r="A493" t="s">
        <v>242</v>
      </c>
      <c r="B493" s="6">
        <v>26250</v>
      </c>
    </row>
    <row r="494" spans="1:2" x14ac:dyDescent="0.25">
      <c r="A494" t="s">
        <v>31</v>
      </c>
      <c r="B494" s="6">
        <v>15990</v>
      </c>
    </row>
    <row r="495" spans="1:2" x14ac:dyDescent="0.25">
      <c r="A495" t="s">
        <v>91</v>
      </c>
      <c r="B495" s="6">
        <v>14900</v>
      </c>
    </row>
    <row r="496" spans="1:2" x14ac:dyDescent="0.25">
      <c r="A496" t="s">
        <v>48</v>
      </c>
      <c r="B496" s="6">
        <v>1200</v>
      </c>
    </row>
    <row r="497" spans="1:2" x14ac:dyDescent="0.25">
      <c r="A497" t="s">
        <v>118</v>
      </c>
      <c r="B497" s="6">
        <v>2190</v>
      </c>
    </row>
    <row r="498" spans="1:2" x14ac:dyDescent="0.25">
      <c r="A498" t="s">
        <v>558</v>
      </c>
      <c r="B498" s="6">
        <v>17900</v>
      </c>
    </row>
    <row r="499" spans="1:2" x14ac:dyDescent="0.25">
      <c r="A499" t="s">
        <v>91</v>
      </c>
      <c r="B499" s="6">
        <v>15890</v>
      </c>
    </row>
    <row r="500" spans="1:2" x14ac:dyDescent="0.25">
      <c r="A500" t="s">
        <v>91</v>
      </c>
      <c r="B500" s="6">
        <v>1395</v>
      </c>
    </row>
    <row r="501" spans="1:2" x14ac:dyDescent="0.25">
      <c r="A501" t="s">
        <v>55</v>
      </c>
      <c r="B501" s="6">
        <v>28800</v>
      </c>
    </row>
    <row r="502" spans="1:2" x14ac:dyDescent="0.25">
      <c r="A502" t="s">
        <v>48</v>
      </c>
      <c r="B502" s="6">
        <v>1400</v>
      </c>
    </row>
    <row r="503" spans="1:2" x14ac:dyDescent="0.25">
      <c r="A503" t="s">
        <v>96</v>
      </c>
      <c r="B503" s="6">
        <v>3700</v>
      </c>
    </row>
    <row r="504" spans="1:2" x14ac:dyDescent="0.25">
      <c r="A504" t="s">
        <v>954</v>
      </c>
      <c r="B504" s="6">
        <v>33500</v>
      </c>
    </row>
    <row r="505" spans="1:2" x14ac:dyDescent="0.25">
      <c r="A505" t="s">
        <v>48</v>
      </c>
      <c r="B505" s="6">
        <v>8999</v>
      </c>
    </row>
    <row r="506" spans="1:2" x14ac:dyDescent="0.25">
      <c r="A506" t="s">
        <v>68</v>
      </c>
      <c r="B506" s="6">
        <v>7000</v>
      </c>
    </row>
    <row r="507" spans="1:2" x14ac:dyDescent="0.25">
      <c r="A507" t="s">
        <v>55</v>
      </c>
      <c r="B507" s="6">
        <v>3200</v>
      </c>
    </row>
    <row r="508" spans="1:2" x14ac:dyDescent="0.25">
      <c r="A508" t="s">
        <v>91</v>
      </c>
      <c r="B508" s="6">
        <v>16000</v>
      </c>
    </row>
    <row r="509" spans="1:2" x14ac:dyDescent="0.25">
      <c r="A509" t="s">
        <v>68</v>
      </c>
      <c r="B509" s="6">
        <v>10490</v>
      </c>
    </row>
    <row r="510" spans="1:2" x14ac:dyDescent="0.25">
      <c r="A510" t="s">
        <v>91</v>
      </c>
      <c r="B510" s="6">
        <v>11000</v>
      </c>
    </row>
    <row r="511" spans="1:2" x14ac:dyDescent="0.25">
      <c r="A511" t="s">
        <v>526</v>
      </c>
      <c r="B511" s="6">
        <v>72900</v>
      </c>
    </row>
    <row r="512" spans="1:2" x14ac:dyDescent="0.25">
      <c r="A512" t="s">
        <v>118</v>
      </c>
      <c r="B512" s="6">
        <v>5950</v>
      </c>
    </row>
    <row r="513" spans="1:2" x14ac:dyDescent="0.25">
      <c r="A513" t="s">
        <v>242</v>
      </c>
      <c r="B513" s="6">
        <v>16750</v>
      </c>
    </row>
    <row r="514" spans="1:2" x14ac:dyDescent="0.25">
      <c r="A514" t="s">
        <v>48</v>
      </c>
      <c r="B514" s="6">
        <v>7995</v>
      </c>
    </row>
    <row r="515" spans="1:2" x14ac:dyDescent="0.25">
      <c r="A515" t="s">
        <v>68</v>
      </c>
      <c r="B515" s="6">
        <v>3700</v>
      </c>
    </row>
    <row r="516" spans="1:2" x14ac:dyDescent="0.25">
      <c r="A516" t="s">
        <v>75</v>
      </c>
      <c r="B516" s="6">
        <v>12500</v>
      </c>
    </row>
    <row r="517" spans="1:2" x14ac:dyDescent="0.25">
      <c r="A517" t="s">
        <v>381</v>
      </c>
      <c r="B517" s="6">
        <v>3000</v>
      </c>
    </row>
    <row r="518" spans="1:2" x14ac:dyDescent="0.25">
      <c r="A518" t="s">
        <v>183</v>
      </c>
      <c r="B518" s="6">
        <v>7490</v>
      </c>
    </row>
    <row r="519" spans="1:2" x14ac:dyDescent="0.25">
      <c r="A519" t="s">
        <v>247</v>
      </c>
      <c r="B519" s="6">
        <v>8000</v>
      </c>
    </row>
    <row r="520" spans="1:2" x14ac:dyDescent="0.25">
      <c r="A520" t="s">
        <v>96</v>
      </c>
      <c r="B520" s="6">
        <v>4000</v>
      </c>
    </row>
    <row r="521" spans="1:2" x14ac:dyDescent="0.25">
      <c r="A521" t="s">
        <v>86</v>
      </c>
      <c r="B521" s="6">
        <v>12000</v>
      </c>
    </row>
    <row r="522" spans="1:2" x14ac:dyDescent="0.25">
      <c r="A522" t="s">
        <v>242</v>
      </c>
      <c r="B522" s="6">
        <v>22000</v>
      </c>
    </row>
    <row r="523" spans="1:2" x14ac:dyDescent="0.25">
      <c r="A523" t="s">
        <v>954</v>
      </c>
      <c r="B523" s="6">
        <v>23900</v>
      </c>
    </row>
    <row r="524" spans="1:2" x14ac:dyDescent="0.25">
      <c r="A524" t="s">
        <v>183</v>
      </c>
      <c r="B524" s="6">
        <v>21700</v>
      </c>
    </row>
    <row r="525" spans="1:2" x14ac:dyDescent="0.25">
      <c r="A525" t="s">
        <v>118</v>
      </c>
      <c r="B525" s="6">
        <v>24250</v>
      </c>
    </row>
    <row r="526" spans="1:2" x14ac:dyDescent="0.25">
      <c r="A526" t="s">
        <v>55</v>
      </c>
      <c r="B526" s="6">
        <v>34790</v>
      </c>
    </row>
    <row r="527" spans="1:2" x14ac:dyDescent="0.25">
      <c r="A527" t="s">
        <v>118</v>
      </c>
      <c r="B527" s="6">
        <v>3200</v>
      </c>
    </row>
    <row r="528" spans="1:2" x14ac:dyDescent="0.25">
      <c r="A528" t="s">
        <v>31</v>
      </c>
      <c r="B528" s="6">
        <v>17300</v>
      </c>
    </row>
    <row r="529" spans="1:2" x14ac:dyDescent="0.25">
      <c r="A529" t="s">
        <v>40</v>
      </c>
      <c r="B529" s="6">
        <v>11300</v>
      </c>
    </row>
    <row r="530" spans="1:2" x14ac:dyDescent="0.25">
      <c r="A530" t="s">
        <v>649</v>
      </c>
      <c r="B530" s="6">
        <v>7900</v>
      </c>
    </row>
    <row r="531" spans="1:2" x14ac:dyDescent="0.25">
      <c r="A531" t="s">
        <v>55</v>
      </c>
      <c r="B531" s="6">
        <v>44900</v>
      </c>
    </row>
    <row r="532" spans="1:2" x14ac:dyDescent="0.25">
      <c r="A532" t="s">
        <v>31</v>
      </c>
      <c r="B532" s="6">
        <v>16995</v>
      </c>
    </row>
    <row r="533" spans="1:2" x14ac:dyDescent="0.25">
      <c r="A533" t="s">
        <v>68</v>
      </c>
      <c r="B533" s="6">
        <v>9099</v>
      </c>
    </row>
    <row r="534" spans="1:2" x14ac:dyDescent="0.25">
      <c r="A534" t="s">
        <v>75</v>
      </c>
      <c r="B534" s="6">
        <v>20348</v>
      </c>
    </row>
    <row r="535" spans="1:2" x14ac:dyDescent="0.25">
      <c r="A535" t="s">
        <v>242</v>
      </c>
      <c r="B535" s="6">
        <v>19880</v>
      </c>
    </row>
    <row r="536" spans="1:2" x14ac:dyDescent="0.25">
      <c r="A536" t="s">
        <v>68</v>
      </c>
      <c r="B536" s="6">
        <v>4700</v>
      </c>
    </row>
    <row r="537" spans="1:2" x14ac:dyDescent="0.25">
      <c r="A537" t="s">
        <v>68</v>
      </c>
      <c r="B537" s="6">
        <v>31450</v>
      </c>
    </row>
    <row r="538" spans="1:2" x14ac:dyDescent="0.25">
      <c r="A538" t="s">
        <v>96</v>
      </c>
      <c r="B538" s="6">
        <v>5900</v>
      </c>
    </row>
    <row r="539" spans="1:2" x14ac:dyDescent="0.25">
      <c r="A539" t="s">
        <v>86</v>
      </c>
      <c r="B539" s="6">
        <v>9995</v>
      </c>
    </row>
    <row r="540" spans="1:2" x14ac:dyDescent="0.25">
      <c r="A540" t="s">
        <v>242</v>
      </c>
      <c r="B540" s="6">
        <v>25900</v>
      </c>
    </row>
    <row r="541" spans="1:2" x14ac:dyDescent="0.25">
      <c r="A541" t="s">
        <v>91</v>
      </c>
      <c r="B541" s="6">
        <v>8500</v>
      </c>
    </row>
    <row r="542" spans="1:2" x14ac:dyDescent="0.25">
      <c r="A542" t="s">
        <v>242</v>
      </c>
      <c r="B542" s="6">
        <v>54990</v>
      </c>
    </row>
    <row r="543" spans="1:2" x14ac:dyDescent="0.25">
      <c r="A543" t="s">
        <v>91</v>
      </c>
      <c r="B543" s="6">
        <v>2000</v>
      </c>
    </row>
    <row r="544" spans="1:2" x14ac:dyDescent="0.25">
      <c r="A544" t="s">
        <v>75</v>
      </c>
      <c r="B544" s="6">
        <v>8490</v>
      </c>
    </row>
    <row r="545" spans="1:2" x14ac:dyDescent="0.25">
      <c r="A545" t="s">
        <v>68</v>
      </c>
      <c r="B545" s="6">
        <v>11300</v>
      </c>
    </row>
    <row r="546" spans="1:2" x14ac:dyDescent="0.25">
      <c r="A546" t="s">
        <v>334</v>
      </c>
      <c r="B546" s="6">
        <v>8990</v>
      </c>
    </row>
    <row r="547" spans="1:2" x14ac:dyDescent="0.25">
      <c r="A547" t="s">
        <v>55</v>
      </c>
      <c r="B547" s="6">
        <v>1100</v>
      </c>
    </row>
    <row r="548" spans="1:2" x14ac:dyDescent="0.25">
      <c r="A548" t="s">
        <v>75</v>
      </c>
      <c r="B548" s="6">
        <v>9000</v>
      </c>
    </row>
    <row r="549" spans="1:2" x14ac:dyDescent="0.25">
      <c r="A549" t="s">
        <v>154</v>
      </c>
      <c r="B549" s="6">
        <v>22500</v>
      </c>
    </row>
    <row r="550" spans="1:2" x14ac:dyDescent="0.25">
      <c r="A550" t="s">
        <v>1893</v>
      </c>
      <c r="B550" s="6">
        <v>13900</v>
      </c>
    </row>
    <row r="551" spans="1:2" x14ac:dyDescent="0.25">
      <c r="A551" t="s">
        <v>91</v>
      </c>
      <c r="B551" s="6">
        <v>2400</v>
      </c>
    </row>
    <row r="552" spans="1:2" x14ac:dyDescent="0.25">
      <c r="A552" t="s">
        <v>86</v>
      </c>
      <c r="B552" s="6">
        <v>16900</v>
      </c>
    </row>
    <row r="553" spans="1:2" x14ac:dyDescent="0.25">
      <c r="A553" t="s">
        <v>649</v>
      </c>
      <c r="B553" s="6">
        <v>1000</v>
      </c>
    </row>
    <row r="554" spans="1:2" x14ac:dyDescent="0.25">
      <c r="A554" t="s">
        <v>1907</v>
      </c>
      <c r="B554" s="6">
        <v>24990</v>
      </c>
    </row>
    <row r="555" spans="1:2" x14ac:dyDescent="0.25">
      <c r="A555" t="s">
        <v>31</v>
      </c>
      <c r="B555" s="6">
        <v>29800</v>
      </c>
    </row>
    <row r="556" spans="1:2" x14ac:dyDescent="0.25">
      <c r="A556" t="s">
        <v>118</v>
      </c>
      <c r="B556" s="6">
        <v>29990</v>
      </c>
    </row>
    <row r="557" spans="1:2" x14ac:dyDescent="0.25">
      <c r="A557" t="s">
        <v>96</v>
      </c>
      <c r="B557" s="6">
        <v>7500</v>
      </c>
    </row>
    <row r="558" spans="1:2" x14ac:dyDescent="0.25">
      <c r="A558" t="s">
        <v>242</v>
      </c>
      <c r="B558" s="6">
        <v>4000</v>
      </c>
    </row>
    <row r="559" spans="1:2" x14ac:dyDescent="0.25">
      <c r="A559" t="s">
        <v>242</v>
      </c>
      <c r="B559" s="6">
        <v>5490</v>
      </c>
    </row>
    <row r="560" spans="1:2" x14ac:dyDescent="0.25">
      <c r="A560" t="s">
        <v>55</v>
      </c>
      <c r="B560" s="6">
        <v>13500</v>
      </c>
    </row>
    <row r="561" spans="1:2" x14ac:dyDescent="0.25">
      <c r="A561" t="s">
        <v>954</v>
      </c>
      <c r="B561" s="6">
        <v>35990</v>
      </c>
    </row>
    <row r="562" spans="1:2" x14ac:dyDescent="0.25">
      <c r="A562" t="s">
        <v>540</v>
      </c>
      <c r="B562" s="6">
        <v>9290</v>
      </c>
    </row>
    <row r="563" spans="1:2" x14ac:dyDescent="0.25">
      <c r="A563" t="s">
        <v>183</v>
      </c>
      <c r="B563" s="6">
        <v>12490</v>
      </c>
    </row>
    <row r="564" spans="1:2" x14ac:dyDescent="0.25">
      <c r="A564" t="s">
        <v>242</v>
      </c>
      <c r="B564" s="6">
        <v>34495</v>
      </c>
    </row>
    <row r="565" spans="1:2" x14ac:dyDescent="0.25">
      <c r="A565" t="s">
        <v>48</v>
      </c>
      <c r="B565" s="6">
        <v>3000</v>
      </c>
    </row>
    <row r="566" spans="1:2" x14ac:dyDescent="0.25">
      <c r="A566" t="s">
        <v>183</v>
      </c>
      <c r="B566" s="6">
        <v>850</v>
      </c>
    </row>
    <row r="567" spans="1:2" x14ac:dyDescent="0.25">
      <c r="A567" t="s">
        <v>48</v>
      </c>
      <c r="B567" s="6">
        <v>18850</v>
      </c>
    </row>
    <row r="568" spans="1:2" x14ac:dyDescent="0.25">
      <c r="A568" t="s">
        <v>334</v>
      </c>
      <c r="B568" s="6">
        <v>9700</v>
      </c>
    </row>
    <row r="569" spans="1:2" x14ac:dyDescent="0.25">
      <c r="A569" t="s">
        <v>381</v>
      </c>
      <c r="B569" s="6">
        <v>1300</v>
      </c>
    </row>
    <row r="570" spans="1:2" x14ac:dyDescent="0.25">
      <c r="A570" t="s">
        <v>1893</v>
      </c>
      <c r="B570" s="6">
        <v>2800</v>
      </c>
    </row>
    <row r="571" spans="1:2" x14ac:dyDescent="0.25">
      <c r="A571" t="s">
        <v>195</v>
      </c>
      <c r="B571" s="6">
        <v>6000</v>
      </c>
    </row>
    <row r="572" spans="1:2" x14ac:dyDescent="0.25">
      <c r="A572" t="s">
        <v>31</v>
      </c>
      <c r="B572" s="6">
        <v>17500</v>
      </c>
    </row>
    <row r="573" spans="1:2" x14ac:dyDescent="0.25">
      <c r="A573" t="s">
        <v>558</v>
      </c>
      <c r="B573" s="6">
        <v>6999</v>
      </c>
    </row>
    <row r="574" spans="1:2" x14ac:dyDescent="0.25">
      <c r="A574" t="s">
        <v>1969</v>
      </c>
      <c r="B574" s="6">
        <v>3495</v>
      </c>
    </row>
    <row r="575" spans="1:2" x14ac:dyDescent="0.25">
      <c r="A575" t="s">
        <v>91</v>
      </c>
      <c r="B575" s="6">
        <v>4500</v>
      </c>
    </row>
    <row r="576" spans="1:2" x14ac:dyDescent="0.25">
      <c r="A576" t="s">
        <v>55</v>
      </c>
      <c r="B576" s="6">
        <v>24890</v>
      </c>
    </row>
    <row r="577" spans="1:2" x14ac:dyDescent="0.25">
      <c r="A577" t="s">
        <v>55</v>
      </c>
      <c r="B577" s="6">
        <v>10500</v>
      </c>
    </row>
    <row r="578" spans="1:2" x14ac:dyDescent="0.25">
      <c r="A578" t="s">
        <v>118</v>
      </c>
      <c r="B578" s="6">
        <v>3790</v>
      </c>
    </row>
    <row r="579" spans="1:2" x14ac:dyDescent="0.25">
      <c r="A579" t="s">
        <v>91</v>
      </c>
      <c r="B579" s="6">
        <v>8500</v>
      </c>
    </row>
    <row r="580" spans="1:2" x14ac:dyDescent="0.25">
      <c r="A580" t="s">
        <v>31</v>
      </c>
      <c r="B580" s="6">
        <v>29800</v>
      </c>
    </row>
    <row r="581" spans="1:2" x14ac:dyDescent="0.25">
      <c r="A581" t="s">
        <v>55</v>
      </c>
      <c r="B581" s="6">
        <v>83900</v>
      </c>
    </row>
    <row r="582" spans="1:2" x14ac:dyDescent="0.25">
      <c r="A582" t="s">
        <v>75</v>
      </c>
      <c r="B582" s="6">
        <v>19999</v>
      </c>
    </row>
    <row r="583" spans="1:2" x14ac:dyDescent="0.25">
      <c r="A583" t="s">
        <v>86</v>
      </c>
      <c r="B583" s="6">
        <v>19500</v>
      </c>
    </row>
    <row r="584" spans="1:2" x14ac:dyDescent="0.25">
      <c r="A584" t="s">
        <v>118</v>
      </c>
      <c r="B584" s="6">
        <v>2500</v>
      </c>
    </row>
    <row r="585" spans="1:2" x14ac:dyDescent="0.25">
      <c r="A585" t="s">
        <v>48</v>
      </c>
      <c r="B585" s="6">
        <v>11990</v>
      </c>
    </row>
    <row r="586" spans="1:2" x14ac:dyDescent="0.25">
      <c r="A586" t="s">
        <v>242</v>
      </c>
      <c r="B586" s="6">
        <v>33500</v>
      </c>
    </row>
    <row r="587" spans="1:2" x14ac:dyDescent="0.25">
      <c r="A587" t="s">
        <v>91</v>
      </c>
      <c r="B587" s="6">
        <v>6490</v>
      </c>
    </row>
    <row r="588" spans="1:2" x14ac:dyDescent="0.25">
      <c r="A588" t="s">
        <v>31</v>
      </c>
      <c r="B588" s="6">
        <v>17600</v>
      </c>
    </row>
    <row r="589" spans="1:2" x14ac:dyDescent="0.25">
      <c r="A589" t="s">
        <v>242</v>
      </c>
      <c r="B589" s="6">
        <v>11900</v>
      </c>
    </row>
    <row r="590" spans="1:2" x14ac:dyDescent="0.25">
      <c r="A590" t="s">
        <v>86</v>
      </c>
      <c r="B590" s="6">
        <v>1300</v>
      </c>
    </row>
    <row r="591" spans="1:2" x14ac:dyDescent="0.25">
      <c r="A591" t="s">
        <v>540</v>
      </c>
      <c r="B591" s="6">
        <v>13050</v>
      </c>
    </row>
    <row r="592" spans="1:2" x14ac:dyDescent="0.25">
      <c r="A592" t="s">
        <v>96</v>
      </c>
      <c r="B592" s="6">
        <v>10800</v>
      </c>
    </row>
    <row r="593" spans="1:2" x14ac:dyDescent="0.25">
      <c r="A593" t="s">
        <v>381</v>
      </c>
      <c r="B593" s="6">
        <v>34900</v>
      </c>
    </row>
    <row r="594" spans="1:2" x14ac:dyDescent="0.25">
      <c r="A594" t="s">
        <v>91</v>
      </c>
      <c r="B594" s="6">
        <v>14450</v>
      </c>
    </row>
    <row r="595" spans="1:2" x14ac:dyDescent="0.25">
      <c r="A595" t="s">
        <v>189</v>
      </c>
      <c r="B595" s="6">
        <v>86700</v>
      </c>
    </row>
    <row r="596" spans="1:2" x14ac:dyDescent="0.25">
      <c r="A596" t="s">
        <v>118</v>
      </c>
      <c r="B596" s="6">
        <v>20700</v>
      </c>
    </row>
    <row r="597" spans="1:2" x14ac:dyDescent="0.25">
      <c r="A597" t="s">
        <v>96</v>
      </c>
      <c r="B597" s="6">
        <v>1800</v>
      </c>
    </row>
    <row r="598" spans="1:2" x14ac:dyDescent="0.25">
      <c r="A598" t="s">
        <v>189</v>
      </c>
      <c r="B598" s="6">
        <v>39690</v>
      </c>
    </row>
    <row r="599" spans="1:2" x14ac:dyDescent="0.25">
      <c r="A599" t="s">
        <v>75</v>
      </c>
      <c r="B599" s="6">
        <v>4100</v>
      </c>
    </row>
    <row r="600" spans="1:2" x14ac:dyDescent="0.25">
      <c r="A600" t="s">
        <v>75</v>
      </c>
      <c r="B600" s="6">
        <v>29160</v>
      </c>
    </row>
    <row r="601" spans="1:2" x14ac:dyDescent="0.25">
      <c r="A601" t="s">
        <v>242</v>
      </c>
      <c r="B601" s="6">
        <v>16499</v>
      </c>
    </row>
    <row r="602" spans="1:2" x14ac:dyDescent="0.25">
      <c r="A602" t="s">
        <v>242</v>
      </c>
      <c r="B602" s="6">
        <v>21350</v>
      </c>
    </row>
    <row r="603" spans="1:2" x14ac:dyDescent="0.25">
      <c r="A603" t="s">
        <v>75</v>
      </c>
      <c r="B603" s="6">
        <v>6000</v>
      </c>
    </row>
    <row r="604" spans="1:2" x14ac:dyDescent="0.25">
      <c r="A604" t="s">
        <v>48</v>
      </c>
      <c r="B604" s="6">
        <v>5900</v>
      </c>
    </row>
    <row r="605" spans="1:2" x14ac:dyDescent="0.25">
      <c r="A605" t="s">
        <v>96</v>
      </c>
      <c r="B605" s="6">
        <v>3000</v>
      </c>
    </row>
    <row r="606" spans="1:2" x14ac:dyDescent="0.25">
      <c r="A606" t="s">
        <v>31</v>
      </c>
      <c r="B606" s="6">
        <v>19990</v>
      </c>
    </row>
    <row r="607" spans="1:2" x14ac:dyDescent="0.25">
      <c r="A607" t="s">
        <v>96</v>
      </c>
      <c r="B607" s="6">
        <v>1000</v>
      </c>
    </row>
    <row r="608" spans="1:2" x14ac:dyDescent="0.25">
      <c r="A608" t="s">
        <v>96</v>
      </c>
      <c r="B608" s="6">
        <v>20300</v>
      </c>
    </row>
    <row r="609" spans="1:2" x14ac:dyDescent="0.25">
      <c r="A609" t="s">
        <v>55</v>
      </c>
      <c r="B609" s="6">
        <v>24890</v>
      </c>
    </row>
    <row r="610" spans="1:2" x14ac:dyDescent="0.25">
      <c r="A610" t="s">
        <v>86</v>
      </c>
      <c r="B610" s="6">
        <v>29999</v>
      </c>
    </row>
    <row r="611" spans="1:2" x14ac:dyDescent="0.25">
      <c r="A611" t="s">
        <v>1554</v>
      </c>
      <c r="B611" s="6">
        <v>22490</v>
      </c>
    </row>
    <row r="612" spans="1:2" x14ac:dyDescent="0.25">
      <c r="A612" t="s">
        <v>68</v>
      </c>
      <c r="B612" s="6">
        <v>1000</v>
      </c>
    </row>
    <row r="613" spans="1:2" x14ac:dyDescent="0.25">
      <c r="A613" t="s">
        <v>767</v>
      </c>
      <c r="B613" s="6">
        <v>29950</v>
      </c>
    </row>
    <row r="614" spans="1:2" x14ac:dyDescent="0.25">
      <c r="A614" t="s">
        <v>1907</v>
      </c>
      <c r="B614" s="6">
        <v>15750</v>
      </c>
    </row>
    <row r="615" spans="1:2" x14ac:dyDescent="0.25">
      <c r="A615" t="s">
        <v>68</v>
      </c>
      <c r="B615" s="6">
        <v>15700</v>
      </c>
    </row>
    <row r="616" spans="1:2" x14ac:dyDescent="0.25">
      <c r="A616" t="s">
        <v>767</v>
      </c>
      <c r="B616" s="6">
        <v>7000</v>
      </c>
    </row>
    <row r="617" spans="1:2" x14ac:dyDescent="0.25">
      <c r="A617" t="s">
        <v>649</v>
      </c>
      <c r="B617" s="6">
        <v>18400</v>
      </c>
    </row>
    <row r="618" spans="1:2" x14ac:dyDescent="0.25">
      <c r="A618" t="s">
        <v>381</v>
      </c>
      <c r="B618" s="6">
        <v>17995</v>
      </c>
    </row>
    <row r="619" spans="1:2" x14ac:dyDescent="0.25">
      <c r="A619" t="s">
        <v>55</v>
      </c>
      <c r="B619" s="6">
        <v>9990</v>
      </c>
    </row>
    <row r="620" spans="1:2" x14ac:dyDescent="0.25">
      <c r="A620" t="s">
        <v>91</v>
      </c>
      <c r="B620" s="6">
        <v>9000</v>
      </c>
    </row>
    <row r="621" spans="1:2" x14ac:dyDescent="0.25">
      <c r="A621" t="s">
        <v>31</v>
      </c>
      <c r="B621" s="6">
        <v>22490</v>
      </c>
    </row>
    <row r="622" spans="1:2" x14ac:dyDescent="0.25">
      <c r="A622" t="s">
        <v>55</v>
      </c>
      <c r="B622" s="6">
        <v>23990</v>
      </c>
    </row>
    <row r="623" spans="1:2" x14ac:dyDescent="0.25">
      <c r="A623" t="s">
        <v>91</v>
      </c>
      <c r="B623" s="6">
        <v>9000</v>
      </c>
    </row>
    <row r="624" spans="1:2" x14ac:dyDescent="0.25">
      <c r="A624" t="s">
        <v>91</v>
      </c>
      <c r="B624" s="6">
        <v>26390</v>
      </c>
    </row>
    <row r="625" spans="1:2" x14ac:dyDescent="0.25">
      <c r="A625" t="s">
        <v>55</v>
      </c>
      <c r="B625" s="6">
        <v>18300</v>
      </c>
    </row>
    <row r="626" spans="1:2" x14ac:dyDescent="0.25">
      <c r="A626" t="s">
        <v>68</v>
      </c>
      <c r="B626" s="6">
        <v>2000</v>
      </c>
    </row>
    <row r="627" spans="1:2" x14ac:dyDescent="0.25">
      <c r="A627" t="s">
        <v>75</v>
      </c>
      <c r="B627" s="6">
        <v>2500</v>
      </c>
    </row>
    <row r="628" spans="1:2" x14ac:dyDescent="0.25">
      <c r="A628" t="s">
        <v>86</v>
      </c>
      <c r="B628" s="6">
        <v>2700</v>
      </c>
    </row>
    <row r="629" spans="1:2" x14ac:dyDescent="0.25">
      <c r="A629" t="s">
        <v>1240</v>
      </c>
      <c r="B629" s="6">
        <v>12900</v>
      </c>
    </row>
    <row r="630" spans="1:2" x14ac:dyDescent="0.25">
      <c r="A630" t="s">
        <v>68</v>
      </c>
      <c r="B630" s="6">
        <v>11500</v>
      </c>
    </row>
    <row r="631" spans="1:2" x14ac:dyDescent="0.25">
      <c r="A631" t="s">
        <v>91</v>
      </c>
      <c r="B631" s="6">
        <v>1100</v>
      </c>
    </row>
    <row r="632" spans="1:2" x14ac:dyDescent="0.25">
      <c r="A632" t="s">
        <v>31</v>
      </c>
      <c r="B632" s="6">
        <v>21490</v>
      </c>
    </row>
    <row r="633" spans="1:2" x14ac:dyDescent="0.25">
      <c r="A633" t="s">
        <v>75</v>
      </c>
      <c r="B633" s="6">
        <v>15999</v>
      </c>
    </row>
    <row r="634" spans="1:2" x14ac:dyDescent="0.25">
      <c r="A634" t="s">
        <v>48</v>
      </c>
      <c r="B634" s="6">
        <v>1600</v>
      </c>
    </row>
    <row r="635" spans="1:2" x14ac:dyDescent="0.25">
      <c r="A635" t="s">
        <v>183</v>
      </c>
      <c r="B635" s="6">
        <v>15900</v>
      </c>
    </row>
    <row r="636" spans="1:2" x14ac:dyDescent="0.25">
      <c r="A636" t="s">
        <v>55</v>
      </c>
      <c r="B636" s="6">
        <v>15990</v>
      </c>
    </row>
    <row r="637" spans="1:2" x14ac:dyDescent="0.25">
      <c r="A637" t="s">
        <v>2137</v>
      </c>
      <c r="B637" s="6">
        <v>29900</v>
      </c>
    </row>
    <row r="638" spans="1:2" x14ac:dyDescent="0.25">
      <c r="A638" t="s">
        <v>334</v>
      </c>
      <c r="B638" s="6">
        <v>3000</v>
      </c>
    </row>
    <row r="639" spans="1:2" x14ac:dyDescent="0.25">
      <c r="A639" t="s">
        <v>649</v>
      </c>
      <c r="B639" s="6">
        <v>10500</v>
      </c>
    </row>
    <row r="640" spans="1:2" x14ac:dyDescent="0.25">
      <c r="A640" t="s">
        <v>96</v>
      </c>
      <c r="B640" s="6">
        <v>14400</v>
      </c>
    </row>
    <row r="641" spans="1:2" x14ac:dyDescent="0.25">
      <c r="A641" t="s">
        <v>86</v>
      </c>
      <c r="B641" s="6">
        <v>2000</v>
      </c>
    </row>
    <row r="642" spans="1:2" x14ac:dyDescent="0.25">
      <c r="A642" t="s">
        <v>40</v>
      </c>
      <c r="B642" s="6">
        <v>12900</v>
      </c>
    </row>
    <row r="643" spans="1:2" x14ac:dyDescent="0.25">
      <c r="A643" t="s">
        <v>75</v>
      </c>
      <c r="B643" s="6">
        <v>5300</v>
      </c>
    </row>
    <row r="644" spans="1:2" x14ac:dyDescent="0.25">
      <c r="A644" t="s">
        <v>48</v>
      </c>
      <c r="B644" s="6">
        <v>4000</v>
      </c>
    </row>
    <row r="645" spans="1:2" x14ac:dyDescent="0.25">
      <c r="A645" t="s">
        <v>75</v>
      </c>
      <c r="B645" s="6">
        <v>34990</v>
      </c>
    </row>
    <row r="646" spans="1:2" x14ac:dyDescent="0.25">
      <c r="A646" t="s">
        <v>40</v>
      </c>
      <c r="B646" s="6">
        <v>6290</v>
      </c>
    </row>
    <row r="647" spans="1:2" x14ac:dyDescent="0.25">
      <c r="A647" t="s">
        <v>31</v>
      </c>
      <c r="B647" s="6">
        <v>19490</v>
      </c>
    </row>
    <row r="648" spans="1:2" x14ac:dyDescent="0.25">
      <c r="A648" t="s">
        <v>86</v>
      </c>
      <c r="B648" s="6">
        <v>3500</v>
      </c>
    </row>
    <row r="649" spans="1:2" x14ac:dyDescent="0.25">
      <c r="A649" t="s">
        <v>68</v>
      </c>
      <c r="B649" s="6">
        <v>8900</v>
      </c>
    </row>
    <row r="650" spans="1:2" x14ac:dyDescent="0.25">
      <c r="A650" t="s">
        <v>183</v>
      </c>
      <c r="B650" s="6">
        <v>17900</v>
      </c>
    </row>
    <row r="651" spans="1:2" x14ac:dyDescent="0.25">
      <c r="A651" t="s">
        <v>91</v>
      </c>
      <c r="B651" s="6">
        <v>18990</v>
      </c>
    </row>
    <row r="652" spans="1:2" x14ac:dyDescent="0.25">
      <c r="A652" t="s">
        <v>75</v>
      </c>
      <c r="B652" s="6">
        <v>8750</v>
      </c>
    </row>
    <row r="653" spans="1:2" x14ac:dyDescent="0.25">
      <c r="A653" t="s">
        <v>96</v>
      </c>
      <c r="B653" s="6">
        <v>15900</v>
      </c>
    </row>
    <row r="654" spans="1:2" x14ac:dyDescent="0.25">
      <c r="A654" t="s">
        <v>96</v>
      </c>
      <c r="B654" s="6">
        <v>15490</v>
      </c>
    </row>
    <row r="655" spans="1:2" x14ac:dyDescent="0.25">
      <c r="A655" t="s">
        <v>86</v>
      </c>
      <c r="B655" s="6">
        <v>19400</v>
      </c>
    </row>
    <row r="656" spans="1:2" x14ac:dyDescent="0.25">
      <c r="A656" t="s">
        <v>242</v>
      </c>
      <c r="B656" s="6">
        <v>20490</v>
      </c>
    </row>
    <row r="657" spans="1:2" x14ac:dyDescent="0.25">
      <c r="A657" t="s">
        <v>86</v>
      </c>
      <c r="B657" s="6">
        <v>5800</v>
      </c>
    </row>
    <row r="658" spans="1:2" x14ac:dyDescent="0.25">
      <c r="A658" t="s">
        <v>91</v>
      </c>
      <c r="B658" s="6">
        <v>4500</v>
      </c>
    </row>
    <row r="659" spans="1:2" x14ac:dyDescent="0.25">
      <c r="A659" t="s">
        <v>68</v>
      </c>
      <c r="B659" s="6">
        <v>13000</v>
      </c>
    </row>
    <row r="660" spans="1:2" x14ac:dyDescent="0.25">
      <c r="A660" t="s">
        <v>19</v>
      </c>
      <c r="B660" s="6">
        <v>10990</v>
      </c>
    </row>
    <row r="661" spans="1:2" x14ac:dyDescent="0.25">
      <c r="A661" t="s">
        <v>55</v>
      </c>
      <c r="B661" s="6">
        <v>29400</v>
      </c>
    </row>
    <row r="662" spans="1:2" x14ac:dyDescent="0.25">
      <c r="A662" t="s">
        <v>242</v>
      </c>
      <c r="B662" s="6">
        <v>3500</v>
      </c>
    </row>
    <row r="663" spans="1:2" x14ac:dyDescent="0.25">
      <c r="A663" t="s">
        <v>75</v>
      </c>
      <c r="B663" s="6">
        <v>4000</v>
      </c>
    </row>
    <row r="664" spans="1:2" x14ac:dyDescent="0.25">
      <c r="A664" t="s">
        <v>55</v>
      </c>
      <c r="B664" s="6">
        <v>319900</v>
      </c>
    </row>
    <row r="665" spans="1:2" x14ac:dyDescent="0.25">
      <c r="A665" t="s">
        <v>31</v>
      </c>
      <c r="B665" s="6">
        <v>7300</v>
      </c>
    </row>
    <row r="666" spans="1:2" x14ac:dyDescent="0.25">
      <c r="A666" t="s">
        <v>40</v>
      </c>
      <c r="B666" s="6">
        <v>4490</v>
      </c>
    </row>
    <row r="667" spans="1:2" x14ac:dyDescent="0.25">
      <c r="A667" t="s">
        <v>801</v>
      </c>
      <c r="B667" s="6">
        <v>49900</v>
      </c>
    </row>
    <row r="668" spans="1:2" x14ac:dyDescent="0.25">
      <c r="A668" t="s">
        <v>68</v>
      </c>
      <c r="B668" s="6">
        <v>10400</v>
      </c>
    </row>
    <row r="669" spans="1:2" x14ac:dyDescent="0.25">
      <c r="A669" t="s">
        <v>86</v>
      </c>
      <c r="B669" s="6">
        <v>9500</v>
      </c>
    </row>
    <row r="670" spans="1:2" x14ac:dyDescent="0.25">
      <c r="A670" t="s">
        <v>75</v>
      </c>
      <c r="B670" s="6">
        <v>1400</v>
      </c>
    </row>
    <row r="671" spans="1:2" x14ac:dyDescent="0.25">
      <c r="A671" t="s">
        <v>31</v>
      </c>
      <c r="B671" s="6">
        <v>27500</v>
      </c>
    </row>
    <row r="672" spans="1:2" x14ac:dyDescent="0.25">
      <c r="A672" t="s">
        <v>540</v>
      </c>
      <c r="B672" s="6">
        <v>11000</v>
      </c>
    </row>
    <row r="673" spans="1:2" x14ac:dyDescent="0.25">
      <c r="A673" t="s">
        <v>31</v>
      </c>
      <c r="B673" s="6">
        <v>27500</v>
      </c>
    </row>
    <row r="674" spans="1:2" x14ac:dyDescent="0.25">
      <c r="A674" t="s">
        <v>91</v>
      </c>
      <c r="B674" s="6">
        <v>13600</v>
      </c>
    </row>
    <row r="675" spans="1:2" x14ac:dyDescent="0.25">
      <c r="A675" t="s">
        <v>40</v>
      </c>
      <c r="B675" s="6">
        <v>9700</v>
      </c>
    </row>
    <row r="676" spans="1:2" x14ac:dyDescent="0.25">
      <c r="A676" t="s">
        <v>86</v>
      </c>
      <c r="B676" s="6">
        <v>10500</v>
      </c>
    </row>
    <row r="677" spans="1:2" x14ac:dyDescent="0.25">
      <c r="A677" t="s">
        <v>118</v>
      </c>
      <c r="B677" s="6">
        <v>25500</v>
      </c>
    </row>
    <row r="678" spans="1:2" x14ac:dyDescent="0.25">
      <c r="A678" t="s">
        <v>91</v>
      </c>
      <c r="B678" s="6">
        <v>23000</v>
      </c>
    </row>
    <row r="679" spans="1:2" x14ac:dyDescent="0.25">
      <c r="A679" t="s">
        <v>68</v>
      </c>
      <c r="B679" s="6">
        <v>30900</v>
      </c>
    </row>
    <row r="680" spans="1:2" x14ac:dyDescent="0.25">
      <c r="A680" t="s">
        <v>96</v>
      </c>
      <c r="B680" s="6">
        <v>1450</v>
      </c>
    </row>
    <row r="681" spans="1:2" x14ac:dyDescent="0.25">
      <c r="A681" t="s">
        <v>19</v>
      </c>
      <c r="B681" s="6">
        <v>21500</v>
      </c>
    </row>
    <row r="682" spans="1:2" x14ac:dyDescent="0.25">
      <c r="A682" t="s">
        <v>86</v>
      </c>
      <c r="B682" s="6">
        <v>5300</v>
      </c>
    </row>
    <row r="683" spans="1:2" x14ac:dyDescent="0.25">
      <c r="A683" t="s">
        <v>68</v>
      </c>
      <c r="B683" s="6">
        <v>28490</v>
      </c>
    </row>
    <row r="684" spans="1:2" x14ac:dyDescent="0.25">
      <c r="A684" t="s">
        <v>183</v>
      </c>
      <c r="B684" s="6">
        <v>11500</v>
      </c>
    </row>
    <row r="685" spans="1:2" x14ac:dyDescent="0.25">
      <c r="A685" t="s">
        <v>118</v>
      </c>
      <c r="B685" s="6">
        <v>18950</v>
      </c>
    </row>
    <row r="686" spans="1:2" x14ac:dyDescent="0.25">
      <c r="A686" t="s">
        <v>334</v>
      </c>
      <c r="B686" s="6">
        <v>10250</v>
      </c>
    </row>
    <row r="687" spans="1:2" x14ac:dyDescent="0.25">
      <c r="A687" t="s">
        <v>55</v>
      </c>
      <c r="B687" s="6">
        <v>29995</v>
      </c>
    </row>
    <row r="688" spans="1:2" x14ac:dyDescent="0.25">
      <c r="A688" t="s">
        <v>118</v>
      </c>
      <c r="B688" s="6">
        <v>7500</v>
      </c>
    </row>
    <row r="689" spans="1:2" x14ac:dyDescent="0.25">
      <c r="A689" t="s">
        <v>75</v>
      </c>
      <c r="B689" s="6">
        <v>13990</v>
      </c>
    </row>
    <row r="690" spans="1:2" x14ac:dyDescent="0.25">
      <c r="A690" t="s">
        <v>154</v>
      </c>
      <c r="B690" s="6">
        <v>14950</v>
      </c>
    </row>
    <row r="691" spans="1:2" x14ac:dyDescent="0.25">
      <c r="A691" t="s">
        <v>154</v>
      </c>
      <c r="B691" s="6">
        <v>21799</v>
      </c>
    </row>
    <row r="692" spans="1:2" x14ac:dyDescent="0.25">
      <c r="A692" t="s">
        <v>183</v>
      </c>
      <c r="B692" s="6">
        <v>4400</v>
      </c>
    </row>
    <row r="693" spans="1:2" x14ac:dyDescent="0.25">
      <c r="A693" t="s">
        <v>31</v>
      </c>
      <c r="B693" s="6">
        <v>21000</v>
      </c>
    </row>
    <row r="694" spans="1:2" x14ac:dyDescent="0.25">
      <c r="A694" t="s">
        <v>381</v>
      </c>
      <c r="B694" s="6">
        <v>13990</v>
      </c>
    </row>
    <row r="695" spans="1:2" x14ac:dyDescent="0.25">
      <c r="A695" t="s">
        <v>86</v>
      </c>
      <c r="B695" s="6">
        <v>1290</v>
      </c>
    </row>
    <row r="696" spans="1:2" x14ac:dyDescent="0.25">
      <c r="A696" t="s">
        <v>68</v>
      </c>
      <c r="B696" s="6">
        <v>24100</v>
      </c>
    </row>
    <row r="697" spans="1:2" x14ac:dyDescent="0.25">
      <c r="A697" t="s">
        <v>31</v>
      </c>
      <c r="B697" s="6">
        <v>4700</v>
      </c>
    </row>
    <row r="698" spans="1:2" x14ac:dyDescent="0.25">
      <c r="A698" t="s">
        <v>381</v>
      </c>
      <c r="B698" s="6">
        <v>13600</v>
      </c>
    </row>
    <row r="699" spans="1:2" x14ac:dyDescent="0.25">
      <c r="A699" t="s">
        <v>189</v>
      </c>
      <c r="B699" s="6">
        <v>17490</v>
      </c>
    </row>
    <row r="700" spans="1:2" x14ac:dyDescent="0.25">
      <c r="A700" t="s">
        <v>242</v>
      </c>
      <c r="B700" s="6">
        <v>2890</v>
      </c>
    </row>
    <row r="701" spans="1:2" x14ac:dyDescent="0.25">
      <c r="A701" t="s">
        <v>86</v>
      </c>
      <c r="B701" s="6">
        <v>11999</v>
      </c>
    </row>
    <row r="702" spans="1:2" x14ac:dyDescent="0.25">
      <c r="A702" t="s">
        <v>75</v>
      </c>
      <c r="B702" s="6">
        <v>7200</v>
      </c>
    </row>
    <row r="703" spans="1:2" x14ac:dyDescent="0.25">
      <c r="A703" t="s">
        <v>91</v>
      </c>
      <c r="B703" s="6">
        <v>16000</v>
      </c>
    </row>
    <row r="704" spans="1:2" x14ac:dyDescent="0.25">
      <c r="A704" t="s">
        <v>801</v>
      </c>
      <c r="B704" s="6">
        <v>13600</v>
      </c>
    </row>
    <row r="705" spans="1:2" x14ac:dyDescent="0.25">
      <c r="A705" t="s">
        <v>96</v>
      </c>
      <c r="B705" s="6">
        <v>9500</v>
      </c>
    </row>
    <row r="706" spans="1:2" x14ac:dyDescent="0.25">
      <c r="A706" t="s">
        <v>75</v>
      </c>
      <c r="B706" s="6">
        <v>8790</v>
      </c>
    </row>
    <row r="707" spans="1:2" x14ac:dyDescent="0.25">
      <c r="A707" t="s">
        <v>55</v>
      </c>
      <c r="B707" s="6">
        <v>16850</v>
      </c>
    </row>
    <row r="708" spans="1:2" x14ac:dyDescent="0.25">
      <c r="A708" t="s">
        <v>68</v>
      </c>
      <c r="B708" s="6">
        <v>1800</v>
      </c>
    </row>
    <row r="709" spans="1:2" x14ac:dyDescent="0.25">
      <c r="A709" t="s">
        <v>91</v>
      </c>
      <c r="B709" s="6">
        <v>14990</v>
      </c>
    </row>
    <row r="710" spans="1:2" x14ac:dyDescent="0.25">
      <c r="A710" t="s">
        <v>31</v>
      </c>
      <c r="B710" s="6">
        <v>17990</v>
      </c>
    </row>
    <row r="711" spans="1:2" x14ac:dyDescent="0.25">
      <c r="A711" t="s">
        <v>40</v>
      </c>
      <c r="B711" s="6">
        <v>6900</v>
      </c>
    </row>
    <row r="712" spans="1:2" x14ac:dyDescent="0.25">
      <c r="A712" t="s">
        <v>540</v>
      </c>
      <c r="B712" s="6">
        <v>6480</v>
      </c>
    </row>
    <row r="713" spans="1:2" x14ac:dyDescent="0.25">
      <c r="A713" t="s">
        <v>31</v>
      </c>
      <c r="B713" s="6">
        <v>18850</v>
      </c>
    </row>
    <row r="714" spans="1:2" x14ac:dyDescent="0.25">
      <c r="A714" t="s">
        <v>195</v>
      </c>
      <c r="B714" s="6">
        <v>14490</v>
      </c>
    </row>
    <row r="715" spans="1:2" x14ac:dyDescent="0.25">
      <c r="A715" t="s">
        <v>40</v>
      </c>
      <c r="B715" s="6">
        <v>6528</v>
      </c>
    </row>
    <row r="716" spans="1:2" x14ac:dyDescent="0.25">
      <c r="A716" t="s">
        <v>1893</v>
      </c>
      <c r="B716" s="6">
        <v>4799</v>
      </c>
    </row>
    <row r="717" spans="1:2" x14ac:dyDescent="0.25">
      <c r="A717" t="s">
        <v>68</v>
      </c>
      <c r="B717" s="6">
        <v>1995</v>
      </c>
    </row>
    <row r="718" spans="1:2" x14ac:dyDescent="0.25">
      <c r="A718" t="s">
        <v>68</v>
      </c>
      <c r="B718" s="6">
        <v>3400</v>
      </c>
    </row>
    <row r="719" spans="1:2" x14ac:dyDescent="0.25">
      <c r="A719" t="s">
        <v>91</v>
      </c>
      <c r="B719" s="6">
        <v>1800</v>
      </c>
    </row>
    <row r="720" spans="1:2" x14ac:dyDescent="0.25">
      <c r="A720" t="s">
        <v>75</v>
      </c>
      <c r="B720" s="6">
        <v>1100</v>
      </c>
    </row>
    <row r="721" spans="1:2" x14ac:dyDescent="0.25">
      <c r="A721" t="s">
        <v>31</v>
      </c>
      <c r="B721" s="6">
        <v>4700</v>
      </c>
    </row>
    <row r="722" spans="1:2" x14ac:dyDescent="0.25">
      <c r="A722" t="s">
        <v>75</v>
      </c>
      <c r="B722" s="6">
        <v>13490</v>
      </c>
    </row>
    <row r="723" spans="1:2" x14ac:dyDescent="0.25">
      <c r="A723" t="s">
        <v>91</v>
      </c>
      <c r="B723" s="6">
        <v>1995</v>
      </c>
    </row>
    <row r="724" spans="1:2" x14ac:dyDescent="0.25">
      <c r="A724" t="s">
        <v>334</v>
      </c>
      <c r="B724" s="6">
        <v>12550</v>
      </c>
    </row>
    <row r="725" spans="1:2" x14ac:dyDescent="0.25">
      <c r="A725" t="s">
        <v>183</v>
      </c>
      <c r="B725" s="6">
        <v>11900</v>
      </c>
    </row>
    <row r="726" spans="1:2" x14ac:dyDescent="0.25">
      <c r="A726" t="s">
        <v>75</v>
      </c>
      <c r="B726" s="6">
        <v>7995</v>
      </c>
    </row>
    <row r="727" spans="1:2" x14ac:dyDescent="0.25">
      <c r="A727" t="s">
        <v>68</v>
      </c>
      <c r="B727" s="6">
        <v>11900</v>
      </c>
    </row>
    <row r="728" spans="1:2" x14ac:dyDescent="0.25">
      <c r="A728" t="s">
        <v>91</v>
      </c>
      <c r="B728" s="6">
        <v>21500</v>
      </c>
    </row>
    <row r="729" spans="1:2" x14ac:dyDescent="0.25">
      <c r="A729" t="s">
        <v>954</v>
      </c>
      <c r="B729" s="6">
        <v>17600</v>
      </c>
    </row>
    <row r="730" spans="1:2" x14ac:dyDescent="0.25">
      <c r="A730" t="s">
        <v>195</v>
      </c>
      <c r="B730" s="6">
        <v>6800</v>
      </c>
    </row>
    <row r="731" spans="1:2" x14ac:dyDescent="0.25">
      <c r="A731" t="s">
        <v>154</v>
      </c>
      <c r="B731" s="6">
        <v>47900</v>
      </c>
    </row>
    <row r="732" spans="1:2" x14ac:dyDescent="0.25">
      <c r="A732" t="s">
        <v>86</v>
      </c>
      <c r="B732" s="6">
        <v>4500</v>
      </c>
    </row>
    <row r="733" spans="1:2" x14ac:dyDescent="0.25">
      <c r="A733" t="s">
        <v>242</v>
      </c>
      <c r="B733" s="6">
        <v>3499</v>
      </c>
    </row>
    <row r="734" spans="1:2" x14ac:dyDescent="0.25">
      <c r="A734" t="s">
        <v>31</v>
      </c>
      <c r="B734" s="6">
        <v>7000</v>
      </c>
    </row>
    <row r="735" spans="1:2" x14ac:dyDescent="0.25">
      <c r="A735" t="s">
        <v>91</v>
      </c>
      <c r="B735" s="6">
        <v>6490</v>
      </c>
    </row>
    <row r="736" spans="1:2" x14ac:dyDescent="0.25">
      <c r="A736" t="s">
        <v>68</v>
      </c>
      <c r="B736" s="6">
        <v>16900</v>
      </c>
    </row>
    <row r="737" spans="1:2" x14ac:dyDescent="0.25">
      <c r="A737" t="s">
        <v>381</v>
      </c>
      <c r="B737" s="6">
        <v>23500</v>
      </c>
    </row>
    <row r="738" spans="1:2" x14ac:dyDescent="0.25">
      <c r="A738" t="s">
        <v>91</v>
      </c>
      <c r="B738" s="6">
        <v>1000</v>
      </c>
    </row>
    <row r="739" spans="1:2" x14ac:dyDescent="0.25">
      <c r="A739" t="s">
        <v>75</v>
      </c>
      <c r="B739" s="6">
        <v>3500</v>
      </c>
    </row>
    <row r="740" spans="1:2" x14ac:dyDescent="0.25">
      <c r="A740" t="s">
        <v>649</v>
      </c>
      <c r="B740" s="6">
        <v>15900</v>
      </c>
    </row>
    <row r="741" spans="1:2" x14ac:dyDescent="0.25">
      <c r="A741" t="s">
        <v>183</v>
      </c>
      <c r="B741" s="6">
        <v>13585</v>
      </c>
    </row>
    <row r="742" spans="1:2" x14ac:dyDescent="0.25">
      <c r="A742" t="s">
        <v>68</v>
      </c>
      <c r="B742" s="6">
        <v>10300</v>
      </c>
    </row>
    <row r="743" spans="1:2" x14ac:dyDescent="0.25">
      <c r="A743" t="s">
        <v>154</v>
      </c>
      <c r="B743" s="6">
        <v>10000</v>
      </c>
    </row>
    <row r="744" spans="1:2" x14ac:dyDescent="0.25">
      <c r="A744" t="s">
        <v>68</v>
      </c>
      <c r="B744" s="6">
        <v>1600</v>
      </c>
    </row>
    <row r="745" spans="1:2" x14ac:dyDescent="0.25">
      <c r="A745" t="s">
        <v>31</v>
      </c>
      <c r="B745" s="6">
        <v>24990</v>
      </c>
    </row>
    <row r="746" spans="1:2" x14ac:dyDescent="0.25">
      <c r="A746" t="s">
        <v>75</v>
      </c>
      <c r="B746" s="6">
        <v>25900</v>
      </c>
    </row>
    <row r="747" spans="1:2" x14ac:dyDescent="0.25">
      <c r="A747" t="s">
        <v>118</v>
      </c>
      <c r="B747" s="6">
        <v>7570</v>
      </c>
    </row>
    <row r="748" spans="1:2" x14ac:dyDescent="0.25">
      <c r="A748" t="s">
        <v>68</v>
      </c>
      <c r="B748" s="6">
        <v>3150</v>
      </c>
    </row>
    <row r="749" spans="1:2" x14ac:dyDescent="0.25">
      <c r="A749" t="s">
        <v>55</v>
      </c>
      <c r="B749" s="6">
        <v>25000</v>
      </c>
    </row>
    <row r="750" spans="1:2" x14ac:dyDescent="0.25">
      <c r="A750" t="s">
        <v>118</v>
      </c>
      <c r="B750" s="6">
        <v>33700</v>
      </c>
    </row>
    <row r="751" spans="1:2" x14ac:dyDescent="0.25">
      <c r="A751" t="s">
        <v>91</v>
      </c>
      <c r="B751" s="6">
        <v>7900</v>
      </c>
    </row>
    <row r="752" spans="1:2" x14ac:dyDescent="0.25">
      <c r="A752" t="s">
        <v>68</v>
      </c>
      <c r="B752" s="6">
        <v>32800</v>
      </c>
    </row>
    <row r="753" spans="1:2" x14ac:dyDescent="0.25">
      <c r="A753" t="s">
        <v>31</v>
      </c>
      <c r="B753" s="6">
        <v>17500</v>
      </c>
    </row>
    <row r="754" spans="1:2" x14ac:dyDescent="0.25">
      <c r="A754" t="s">
        <v>586</v>
      </c>
      <c r="B754" s="6">
        <v>8500</v>
      </c>
    </row>
    <row r="755" spans="1:2" x14ac:dyDescent="0.25">
      <c r="A755" t="s">
        <v>31</v>
      </c>
      <c r="B755" s="6">
        <v>19500</v>
      </c>
    </row>
    <row r="756" spans="1:2" x14ac:dyDescent="0.25">
      <c r="A756" t="s">
        <v>242</v>
      </c>
      <c r="B756" s="6">
        <v>13499</v>
      </c>
    </row>
    <row r="757" spans="1:2" x14ac:dyDescent="0.25">
      <c r="A757" t="s">
        <v>91</v>
      </c>
      <c r="B757" s="6">
        <v>2200</v>
      </c>
    </row>
    <row r="758" spans="1:2" x14ac:dyDescent="0.25">
      <c r="A758" t="s">
        <v>118</v>
      </c>
      <c r="B758" s="6">
        <v>11950</v>
      </c>
    </row>
    <row r="759" spans="1:2" x14ac:dyDescent="0.25">
      <c r="A759" t="s">
        <v>183</v>
      </c>
      <c r="B759" s="6">
        <v>15300</v>
      </c>
    </row>
    <row r="760" spans="1:2" x14ac:dyDescent="0.25">
      <c r="A760" t="s">
        <v>242</v>
      </c>
      <c r="B760" s="6">
        <v>27300</v>
      </c>
    </row>
    <row r="761" spans="1:2" x14ac:dyDescent="0.25">
      <c r="A761" t="s">
        <v>86</v>
      </c>
      <c r="B761" s="6">
        <v>23300</v>
      </c>
    </row>
    <row r="762" spans="1:2" x14ac:dyDescent="0.25">
      <c r="A762" t="s">
        <v>1240</v>
      </c>
      <c r="B762" s="6">
        <v>11450</v>
      </c>
    </row>
    <row r="763" spans="1:2" x14ac:dyDescent="0.25">
      <c r="A763" t="s">
        <v>31</v>
      </c>
      <c r="B763" s="6">
        <v>6990</v>
      </c>
    </row>
    <row r="764" spans="1:2" x14ac:dyDescent="0.25">
      <c r="A764" t="s">
        <v>31</v>
      </c>
      <c r="B764" s="6">
        <v>19900</v>
      </c>
    </row>
    <row r="765" spans="1:2" x14ac:dyDescent="0.25">
      <c r="A765" t="s">
        <v>75</v>
      </c>
      <c r="B765" s="6">
        <v>18990</v>
      </c>
    </row>
    <row r="766" spans="1:2" x14ac:dyDescent="0.25">
      <c r="A766" t="s">
        <v>68</v>
      </c>
      <c r="B766" s="6">
        <v>32549</v>
      </c>
    </row>
    <row r="767" spans="1:2" x14ac:dyDescent="0.25">
      <c r="A767" t="s">
        <v>96</v>
      </c>
      <c r="B767" s="6">
        <v>3750</v>
      </c>
    </row>
    <row r="768" spans="1:2" x14ac:dyDescent="0.25">
      <c r="A768" t="s">
        <v>247</v>
      </c>
      <c r="B768" s="6">
        <v>6750</v>
      </c>
    </row>
    <row r="769" spans="1:2" x14ac:dyDescent="0.25">
      <c r="A769" t="s">
        <v>86</v>
      </c>
      <c r="B769" s="6">
        <v>7600</v>
      </c>
    </row>
    <row r="770" spans="1:2" x14ac:dyDescent="0.25">
      <c r="A770" t="s">
        <v>31</v>
      </c>
      <c r="B770" s="6">
        <v>9990</v>
      </c>
    </row>
    <row r="771" spans="1:2" x14ac:dyDescent="0.25">
      <c r="A771" t="s">
        <v>40</v>
      </c>
      <c r="B771" s="6">
        <v>9890</v>
      </c>
    </row>
    <row r="772" spans="1:2" x14ac:dyDescent="0.25">
      <c r="A772" t="s">
        <v>68</v>
      </c>
      <c r="B772" s="6">
        <v>7490</v>
      </c>
    </row>
    <row r="773" spans="1:2" x14ac:dyDescent="0.25">
      <c r="A773" t="s">
        <v>334</v>
      </c>
      <c r="B773" s="6">
        <v>1690</v>
      </c>
    </row>
    <row r="774" spans="1:2" x14ac:dyDescent="0.25">
      <c r="A774" t="s">
        <v>242</v>
      </c>
      <c r="B774" s="6">
        <v>22300</v>
      </c>
    </row>
    <row r="775" spans="1:2" x14ac:dyDescent="0.25">
      <c r="A775" t="s">
        <v>75</v>
      </c>
      <c r="B775" s="6">
        <v>7490</v>
      </c>
    </row>
    <row r="776" spans="1:2" x14ac:dyDescent="0.25">
      <c r="A776" t="s">
        <v>68</v>
      </c>
      <c r="B776" s="6">
        <v>700</v>
      </c>
    </row>
    <row r="777" spans="1:2" x14ac:dyDescent="0.25">
      <c r="A777" t="s">
        <v>183</v>
      </c>
      <c r="B777" s="6">
        <v>28900</v>
      </c>
    </row>
    <row r="778" spans="1:2" x14ac:dyDescent="0.25">
      <c r="A778" t="s">
        <v>68</v>
      </c>
      <c r="B778" s="6">
        <v>4495</v>
      </c>
    </row>
    <row r="779" spans="1:2" x14ac:dyDescent="0.25">
      <c r="A779" t="s">
        <v>31</v>
      </c>
      <c r="B779" s="6">
        <v>29900</v>
      </c>
    </row>
    <row r="780" spans="1:2" x14ac:dyDescent="0.25">
      <c r="A780" t="s">
        <v>381</v>
      </c>
      <c r="B780" s="6">
        <v>9900</v>
      </c>
    </row>
    <row r="781" spans="1:2" x14ac:dyDescent="0.25">
      <c r="A781" t="s">
        <v>91</v>
      </c>
      <c r="B781" s="6">
        <v>2100</v>
      </c>
    </row>
    <row r="782" spans="1:2" x14ac:dyDescent="0.25">
      <c r="A782" t="s">
        <v>48</v>
      </c>
      <c r="B782" s="6">
        <v>5700</v>
      </c>
    </row>
    <row r="783" spans="1:2" x14ac:dyDescent="0.25">
      <c r="A783" t="s">
        <v>75</v>
      </c>
      <c r="B783" s="6">
        <v>14500</v>
      </c>
    </row>
    <row r="784" spans="1:2" x14ac:dyDescent="0.25">
      <c r="A784" t="s">
        <v>75</v>
      </c>
      <c r="B784" s="6">
        <v>10250</v>
      </c>
    </row>
    <row r="785" spans="1:2" x14ac:dyDescent="0.25">
      <c r="A785" t="s">
        <v>31</v>
      </c>
      <c r="B785" s="6">
        <v>17490</v>
      </c>
    </row>
    <row r="786" spans="1:2" x14ac:dyDescent="0.25">
      <c r="A786" t="s">
        <v>118</v>
      </c>
      <c r="B786" s="6">
        <v>4500</v>
      </c>
    </row>
    <row r="787" spans="1:2" x14ac:dyDescent="0.25">
      <c r="A787" t="s">
        <v>381</v>
      </c>
      <c r="B787" s="6">
        <v>12499</v>
      </c>
    </row>
    <row r="788" spans="1:2" x14ac:dyDescent="0.25">
      <c r="A788" t="s">
        <v>649</v>
      </c>
      <c r="B788" s="6">
        <v>30690</v>
      </c>
    </row>
    <row r="789" spans="1:2" x14ac:dyDescent="0.25">
      <c r="A789" t="s">
        <v>118</v>
      </c>
      <c r="B789" s="6">
        <v>15750</v>
      </c>
    </row>
    <row r="790" spans="1:2" x14ac:dyDescent="0.25">
      <c r="A790" t="s">
        <v>96</v>
      </c>
      <c r="B790" s="6">
        <v>4900</v>
      </c>
    </row>
    <row r="791" spans="1:2" x14ac:dyDescent="0.25">
      <c r="A791" t="s">
        <v>649</v>
      </c>
      <c r="B791" s="6">
        <v>13990</v>
      </c>
    </row>
    <row r="792" spans="1:2" x14ac:dyDescent="0.25">
      <c r="A792" t="s">
        <v>75</v>
      </c>
      <c r="B792" s="6">
        <v>8990</v>
      </c>
    </row>
    <row r="793" spans="1:2" x14ac:dyDescent="0.25">
      <c r="A793" t="s">
        <v>96</v>
      </c>
      <c r="B793" s="6">
        <v>5450</v>
      </c>
    </row>
    <row r="794" spans="1:2" x14ac:dyDescent="0.25">
      <c r="A794" t="s">
        <v>31</v>
      </c>
      <c r="B794" s="6">
        <v>69000</v>
      </c>
    </row>
    <row r="795" spans="1:2" x14ac:dyDescent="0.25">
      <c r="A795" t="s">
        <v>86</v>
      </c>
      <c r="B795" s="6">
        <v>3000</v>
      </c>
    </row>
    <row r="796" spans="1:2" x14ac:dyDescent="0.25">
      <c r="A796" t="s">
        <v>91</v>
      </c>
      <c r="B796" s="6">
        <v>2600</v>
      </c>
    </row>
    <row r="797" spans="1:2" x14ac:dyDescent="0.25">
      <c r="A797" t="s">
        <v>91</v>
      </c>
      <c r="B797" s="6">
        <v>7945</v>
      </c>
    </row>
    <row r="798" spans="1:2" x14ac:dyDescent="0.25">
      <c r="A798" t="s">
        <v>96</v>
      </c>
      <c r="B798" s="6">
        <v>2450</v>
      </c>
    </row>
    <row r="799" spans="1:2" x14ac:dyDescent="0.25">
      <c r="A799" t="s">
        <v>48</v>
      </c>
      <c r="B799" s="6">
        <v>8990</v>
      </c>
    </row>
    <row r="800" spans="1:2" x14ac:dyDescent="0.25">
      <c r="A800" t="s">
        <v>75</v>
      </c>
      <c r="B800" s="6">
        <v>8900</v>
      </c>
    </row>
    <row r="801" spans="1:2" x14ac:dyDescent="0.25">
      <c r="A801" t="s">
        <v>91</v>
      </c>
      <c r="B801" s="6">
        <v>10600</v>
      </c>
    </row>
    <row r="802" spans="1:2" x14ac:dyDescent="0.25">
      <c r="A802" t="s">
        <v>118</v>
      </c>
      <c r="B802" s="6">
        <v>1800</v>
      </c>
    </row>
    <row r="803" spans="1:2" x14ac:dyDescent="0.25">
      <c r="A803" t="s">
        <v>1403</v>
      </c>
      <c r="B803" s="6">
        <v>9990</v>
      </c>
    </row>
    <row r="804" spans="1:2" x14ac:dyDescent="0.25">
      <c r="A804" t="s">
        <v>31</v>
      </c>
      <c r="B804" s="6">
        <v>4200</v>
      </c>
    </row>
    <row r="805" spans="1:2" x14ac:dyDescent="0.25">
      <c r="A805" t="s">
        <v>75</v>
      </c>
      <c r="B805" s="6">
        <v>13995</v>
      </c>
    </row>
    <row r="806" spans="1:2" x14ac:dyDescent="0.25">
      <c r="A806" t="s">
        <v>1907</v>
      </c>
      <c r="B806" s="6">
        <v>5990</v>
      </c>
    </row>
    <row r="807" spans="1:2" x14ac:dyDescent="0.25">
      <c r="A807" t="s">
        <v>31</v>
      </c>
      <c r="B807" s="6">
        <v>4000</v>
      </c>
    </row>
    <row r="808" spans="1:2" x14ac:dyDescent="0.25">
      <c r="A808" t="s">
        <v>55</v>
      </c>
      <c r="B808" s="6">
        <v>51000</v>
      </c>
    </row>
    <row r="809" spans="1:2" x14ac:dyDescent="0.25">
      <c r="A809" t="s">
        <v>75</v>
      </c>
      <c r="B809" s="6">
        <v>4999</v>
      </c>
    </row>
    <row r="810" spans="1:2" x14ac:dyDescent="0.25">
      <c r="A810" t="s">
        <v>19</v>
      </c>
      <c r="B810" s="6">
        <v>13899</v>
      </c>
    </row>
    <row r="811" spans="1:2" x14ac:dyDescent="0.25">
      <c r="A811" t="s">
        <v>558</v>
      </c>
      <c r="B811" s="6">
        <v>13900</v>
      </c>
    </row>
    <row r="812" spans="1:2" x14ac:dyDescent="0.25">
      <c r="A812" t="s">
        <v>75</v>
      </c>
      <c r="B812" s="6">
        <v>16000</v>
      </c>
    </row>
    <row r="813" spans="1:2" x14ac:dyDescent="0.25">
      <c r="A813" t="s">
        <v>75</v>
      </c>
      <c r="B813" s="6">
        <v>13100</v>
      </c>
    </row>
    <row r="814" spans="1:2" x14ac:dyDescent="0.25">
      <c r="A814" t="s">
        <v>48</v>
      </c>
      <c r="B814" s="6">
        <v>3999</v>
      </c>
    </row>
    <row r="815" spans="1:2" x14ac:dyDescent="0.25">
      <c r="A815" t="s">
        <v>558</v>
      </c>
      <c r="B815" s="6">
        <v>3199</v>
      </c>
    </row>
    <row r="816" spans="1:2" x14ac:dyDescent="0.25">
      <c r="A816" t="s">
        <v>96</v>
      </c>
      <c r="B816" s="6">
        <v>12900</v>
      </c>
    </row>
    <row r="817" spans="1:2" x14ac:dyDescent="0.25">
      <c r="A817" t="s">
        <v>75</v>
      </c>
      <c r="B817" s="6">
        <v>7500</v>
      </c>
    </row>
    <row r="818" spans="1:2" x14ac:dyDescent="0.25">
      <c r="A818" t="s">
        <v>91</v>
      </c>
      <c r="B818" s="6">
        <v>22900</v>
      </c>
    </row>
    <row r="819" spans="1:2" x14ac:dyDescent="0.25">
      <c r="A819" t="s">
        <v>55</v>
      </c>
      <c r="B819" s="6">
        <v>29995</v>
      </c>
    </row>
    <row r="820" spans="1:2" x14ac:dyDescent="0.25">
      <c r="A820" t="s">
        <v>118</v>
      </c>
      <c r="B820" s="6">
        <v>2100</v>
      </c>
    </row>
    <row r="821" spans="1:2" x14ac:dyDescent="0.25">
      <c r="A821" t="s">
        <v>526</v>
      </c>
      <c r="B821" s="6">
        <v>39999</v>
      </c>
    </row>
    <row r="822" spans="1:2" x14ac:dyDescent="0.25">
      <c r="A822" t="s">
        <v>75</v>
      </c>
      <c r="B822" s="6">
        <v>27800</v>
      </c>
    </row>
    <row r="823" spans="1:2" x14ac:dyDescent="0.25">
      <c r="A823" t="s">
        <v>86</v>
      </c>
      <c r="B823" s="6">
        <v>17500</v>
      </c>
    </row>
    <row r="824" spans="1:2" x14ac:dyDescent="0.25">
      <c r="A824" t="s">
        <v>91</v>
      </c>
      <c r="B824" s="6">
        <v>21500</v>
      </c>
    </row>
    <row r="825" spans="1:2" x14ac:dyDescent="0.25">
      <c r="A825" t="s">
        <v>91</v>
      </c>
      <c r="B825" s="6">
        <v>5000</v>
      </c>
    </row>
    <row r="826" spans="1:2" x14ac:dyDescent="0.25">
      <c r="A826" t="s">
        <v>1907</v>
      </c>
      <c r="B826" s="6">
        <v>16900</v>
      </c>
    </row>
    <row r="827" spans="1:2" x14ac:dyDescent="0.25">
      <c r="A827" t="s">
        <v>86</v>
      </c>
      <c r="B827" s="6">
        <v>1450</v>
      </c>
    </row>
    <row r="828" spans="1:2" x14ac:dyDescent="0.25">
      <c r="A828" t="s">
        <v>40</v>
      </c>
      <c r="B828" s="6">
        <v>2800</v>
      </c>
    </row>
    <row r="829" spans="1:2" x14ac:dyDescent="0.25">
      <c r="A829" t="s">
        <v>96</v>
      </c>
      <c r="B829" s="6">
        <v>17890</v>
      </c>
    </row>
    <row r="830" spans="1:2" x14ac:dyDescent="0.25">
      <c r="A830" t="s">
        <v>2621</v>
      </c>
      <c r="B830" s="6">
        <v>29900</v>
      </c>
    </row>
    <row r="831" spans="1:2" x14ac:dyDescent="0.25">
      <c r="A831" t="s">
        <v>31</v>
      </c>
      <c r="B831" s="6">
        <v>2500</v>
      </c>
    </row>
    <row r="832" spans="1:2" x14ac:dyDescent="0.25">
      <c r="A832" t="s">
        <v>558</v>
      </c>
      <c r="B832" s="6">
        <v>7900</v>
      </c>
    </row>
    <row r="833" spans="1:2" x14ac:dyDescent="0.25">
      <c r="A833" t="s">
        <v>31</v>
      </c>
      <c r="B833" s="6">
        <v>35900</v>
      </c>
    </row>
    <row r="834" spans="1:2" x14ac:dyDescent="0.25">
      <c r="A834" t="s">
        <v>31</v>
      </c>
      <c r="B834" s="6">
        <v>25500</v>
      </c>
    </row>
    <row r="835" spans="1:2" x14ac:dyDescent="0.25">
      <c r="A835" t="s">
        <v>118</v>
      </c>
      <c r="B835" s="6">
        <v>999</v>
      </c>
    </row>
    <row r="836" spans="1:2" x14ac:dyDescent="0.25">
      <c r="A836" t="s">
        <v>31</v>
      </c>
      <c r="B836" s="6">
        <v>25450</v>
      </c>
    </row>
    <row r="837" spans="1:2" x14ac:dyDescent="0.25">
      <c r="A837" t="s">
        <v>68</v>
      </c>
      <c r="B837" s="6">
        <v>10500</v>
      </c>
    </row>
    <row r="838" spans="1:2" x14ac:dyDescent="0.25">
      <c r="A838" t="s">
        <v>75</v>
      </c>
      <c r="B838" s="6">
        <v>14990</v>
      </c>
    </row>
    <row r="839" spans="1:2" x14ac:dyDescent="0.25">
      <c r="A839" t="s">
        <v>48</v>
      </c>
      <c r="B839" s="6">
        <v>3000</v>
      </c>
    </row>
    <row r="840" spans="1:2" x14ac:dyDescent="0.25">
      <c r="A840" t="s">
        <v>55</v>
      </c>
      <c r="B840" s="6">
        <v>1800</v>
      </c>
    </row>
    <row r="841" spans="1:2" x14ac:dyDescent="0.25">
      <c r="A841" t="s">
        <v>154</v>
      </c>
      <c r="B841" s="6">
        <v>19990</v>
      </c>
    </row>
    <row r="842" spans="1:2" x14ac:dyDescent="0.25">
      <c r="A842" t="s">
        <v>558</v>
      </c>
      <c r="B842" s="6">
        <v>3500</v>
      </c>
    </row>
    <row r="843" spans="1:2" x14ac:dyDescent="0.25">
      <c r="A843" t="s">
        <v>68</v>
      </c>
      <c r="B843" s="6">
        <v>11390</v>
      </c>
    </row>
    <row r="844" spans="1:2" x14ac:dyDescent="0.25">
      <c r="A844" t="s">
        <v>183</v>
      </c>
      <c r="B844" s="6">
        <v>18690</v>
      </c>
    </row>
    <row r="845" spans="1:2" x14ac:dyDescent="0.25">
      <c r="A845" t="s">
        <v>954</v>
      </c>
      <c r="B845" s="6">
        <v>6000</v>
      </c>
    </row>
    <row r="846" spans="1:2" x14ac:dyDescent="0.25">
      <c r="A846" t="s">
        <v>55</v>
      </c>
      <c r="B846" s="6">
        <v>12645</v>
      </c>
    </row>
    <row r="847" spans="1:2" x14ac:dyDescent="0.25">
      <c r="A847" t="s">
        <v>86</v>
      </c>
      <c r="B847" s="6">
        <v>14800</v>
      </c>
    </row>
    <row r="848" spans="1:2" x14ac:dyDescent="0.25">
      <c r="A848" t="s">
        <v>55</v>
      </c>
      <c r="B848" s="6">
        <v>38500</v>
      </c>
    </row>
    <row r="849" spans="1:2" x14ac:dyDescent="0.25">
      <c r="A849" t="s">
        <v>195</v>
      </c>
      <c r="B849" s="6">
        <v>33900</v>
      </c>
    </row>
    <row r="850" spans="1:2" x14ac:dyDescent="0.25">
      <c r="A850" t="s">
        <v>75</v>
      </c>
      <c r="B850" s="6">
        <v>1900</v>
      </c>
    </row>
    <row r="851" spans="1:2" x14ac:dyDescent="0.25">
      <c r="A851" t="s">
        <v>954</v>
      </c>
      <c r="B851" s="6">
        <v>30900</v>
      </c>
    </row>
    <row r="852" spans="1:2" x14ac:dyDescent="0.25">
      <c r="A852" t="s">
        <v>118</v>
      </c>
      <c r="B852" s="6">
        <v>3750</v>
      </c>
    </row>
    <row r="853" spans="1:2" x14ac:dyDescent="0.25">
      <c r="A853" t="s">
        <v>540</v>
      </c>
      <c r="B853" s="6">
        <v>6600</v>
      </c>
    </row>
    <row r="854" spans="1:2" x14ac:dyDescent="0.25">
      <c r="A854" t="s">
        <v>31</v>
      </c>
      <c r="B854" s="6">
        <v>18990</v>
      </c>
    </row>
    <row r="855" spans="1:2" x14ac:dyDescent="0.25">
      <c r="A855" t="s">
        <v>183</v>
      </c>
      <c r="B855" s="6">
        <v>11500</v>
      </c>
    </row>
    <row r="856" spans="1:2" x14ac:dyDescent="0.25">
      <c r="A856" t="s">
        <v>954</v>
      </c>
      <c r="B856" s="6">
        <v>17900</v>
      </c>
    </row>
    <row r="857" spans="1:2" x14ac:dyDescent="0.25">
      <c r="A857" t="s">
        <v>118</v>
      </c>
      <c r="B857" s="6">
        <v>29490</v>
      </c>
    </row>
    <row r="858" spans="1:2" x14ac:dyDescent="0.25">
      <c r="A858" t="s">
        <v>381</v>
      </c>
      <c r="B858" s="6">
        <v>19900</v>
      </c>
    </row>
    <row r="859" spans="1:2" x14ac:dyDescent="0.25">
      <c r="A859" t="s">
        <v>586</v>
      </c>
      <c r="B859" s="6">
        <v>4900</v>
      </c>
    </row>
    <row r="860" spans="1:2" x14ac:dyDescent="0.25">
      <c r="A860" t="s">
        <v>242</v>
      </c>
      <c r="B860" s="6">
        <v>12000</v>
      </c>
    </row>
    <row r="861" spans="1:2" x14ac:dyDescent="0.25">
      <c r="A861" t="s">
        <v>189</v>
      </c>
      <c r="B861" s="6">
        <v>18500</v>
      </c>
    </row>
    <row r="862" spans="1:2" x14ac:dyDescent="0.25">
      <c r="A862" t="s">
        <v>91</v>
      </c>
      <c r="B862" s="6">
        <v>18400</v>
      </c>
    </row>
    <row r="863" spans="1:2" x14ac:dyDescent="0.25">
      <c r="A863" t="s">
        <v>86</v>
      </c>
      <c r="B863" s="6">
        <v>7500</v>
      </c>
    </row>
    <row r="864" spans="1:2" x14ac:dyDescent="0.25">
      <c r="A864" t="s">
        <v>68</v>
      </c>
      <c r="B864" s="6">
        <v>5575</v>
      </c>
    </row>
    <row r="865" spans="1:2" x14ac:dyDescent="0.25">
      <c r="A865" t="s">
        <v>40</v>
      </c>
      <c r="B865" s="6">
        <v>3800</v>
      </c>
    </row>
    <row r="866" spans="1:2" x14ac:dyDescent="0.25">
      <c r="A866" t="s">
        <v>91</v>
      </c>
      <c r="B866" s="6">
        <v>2000</v>
      </c>
    </row>
    <row r="867" spans="1:2" x14ac:dyDescent="0.25">
      <c r="A867" t="s">
        <v>526</v>
      </c>
      <c r="B867" s="6">
        <v>11300</v>
      </c>
    </row>
    <row r="868" spans="1:2" x14ac:dyDescent="0.25">
      <c r="A868" t="s">
        <v>48</v>
      </c>
      <c r="B868" s="6">
        <v>10000</v>
      </c>
    </row>
    <row r="869" spans="1:2" x14ac:dyDescent="0.25">
      <c r="A869" t="s">
        <v>55</v>
      </c>
      <c r="B869" s="6">
        <v>24500</v>
      </c>
    </row>
    <row r="870" spans="1:2" x14ac:dyDescent="0.25">
      <c r="A870" t="s">
        <v>96</v>
      </c>
      <c r="B870" s="6">
        <v>35700</v>
      </c>
    </row>
    <row r="871" spans="1:2" x14ac:dyDescent="0.25">
      <c r="A871" t="s">
        <v>1240</v>
      </c>
      <c r="B871" s="6">
        <v>4000</v>
      </c>
    </row>
    <row r="872" spans="1:2" x14ac:dyDescent="0.25">
      <c r="A872" t="s">
        <v>96</v>
      </c>
      <c r="B872" s="6">
        <v>10495</v>
      </c>
    </row>
    <row r="873" spans="1:2" x14ac:dyDescent="0.25">
      <c r="A873" t="s">
        <v>75</v>
      </c>
      <c r="B873" s="6">
        <v>4300</v>
      </c>
    </row>
    <row r="874" spans="1:2" x14ac:dyDescent="0.25">
      <c r="A874" t="s">
        <v>48</v>
      </c>
      <c r="B874" s="6">
        <v>2000</v>
      </c>
    </row>
    <row r="875" spans="1:2" x14ac:dyDescent="0.25">
      <c r="A875" t="s">
        <v>75</v>
      </c>
      <c r="B875" s="6">
        <v>11490</v>
      </c>
    </row>
    <row r="876" spans="1:2" x14ac:dyDescent="0.25">
      <c r="A876" t="s">
        <v>558</v>
      </c>
      <c r="B876" s="6">
        <v>7500</v>
      </c>
    </row>
    <row r="877" spans="1:2" x14ac:dyDescent="0.25">
      <c r="A877" t="s">
        <v>75</v>
      </c>
      <c r="B877" s="6">
        <v>23600</v>
      </c>
    </row>
    <row r="878" spans="1:2" x14ac:dyDescent="0.25">
      <c r="A878" t="s">
        <v>55</v>
      </c>
      <c r="B878" s="6">
        <v>35990</v>
      </c>
    </row>
    <row r="879" spans="1:2" x14ac:dyDescent="0.25">
      <c r="A879" t="s">
        <v>48</v>
      </c>
      <c r="B879" s="6">
        <v>800</v>
      </c>
    </row>
    <row r="880" spans="1:2" x14ac:dyDescent="0.25">
      <c r="A880" t="s">
        <v>91</v>
      </c>
      <c r="B880" s="6">
        <v>12100</v>
      </c>
    </row>
    <row r="881" spans="1:2" x14ac:dyDescent="0.25">
      <c r="A881" t="s">
        <v>91</v>
      </c>
      <c r="B881" s="6">
        <v>1999</v>
      </c>
    </row>
    <row r="882" spans="1:2" x14ac:dyDescent="0.25">
      <c r="A882" t="s">
        <v>558</v>
      </c>
      <c r="B882" s="6">
        <v>5300</v>
      </c>
    </row>
    <row r="883" spans="1:2" x14ac:dyDescent="0.25">
      <c r="A883" t="s">
        <v>75</v>
      </c>
      <c r="B883" s="6">
        <v>5500</v>
      </c>
    </row>
    <row r="884" spans="1:2" x14ac:dyDescent="0.25">
      <c r="A884" t="s">
        <v>48</v>
      </c>
      <c r="B884" s="6">
        <v>900</v>
      </c>
    </row>
    <row r="885" spans="1:2" x14ac:dyDescent="0.25">
      <c r="A885" t="s">
        <v>649</v>
      </c>
      <c r="B885" s="6">
        <v>21950</v>
      </c>
    </row>
    <row r="886" spans="1:2" x14ac:dyDescent="0.25">
      <c r="A886" t="s">
        <v>334</v>
      </c>
      <c r="B886" s="6">
        <v>2400</v>
      </c>
    </row>
    <row r="887" spans="1:2" x14ac:dyDescent="0.25">
      <c r="A887" t="s">
        <v>96</v>
      </c>
      <c r="B887" s="6">
        <v>14990</v>
      </c>
    </row>
    <row r="888" spans="1:2" x14ac:dyDescent="0.25">
      <c r="A888" t="s">
        <v>55</v>
      </c>
      <c r="B888" s="6">
        <v>29999</v>
      </c>
    </row>
    <row r="889" spans="1:2" x14ac:dyDescent="0.25">
      <c r="A889" t="s">
        <v>189</v>
      </c>
      <c r="B889" s="6">
        <v>6500</v>
      </c>
    </row>
    <row r="890" spans="1:2" x14ac:dyDescent="0.25">
      <c r="A890" t="s">
        <v>96</v>
      </c>
      <c r="B890" s="6">
        <v>15550</v>
      </c>
    </row>
    <row r="891" spans="1:2" x14ac:dyDescent="0.25">
      <c r="A891" t="s">
        <v>96</v>
      </c>
      <c r="B891" s="6">
        <v>15500</v>
      </c>
    </row>
    <row r="892" spans="1:2" x14ac:dyDescent="0.25">
      <c r="A892" t="s">
        <v>242</v>
      </c>
      <c r="B892" s="6">
        <v>3850</v>
      </c>
    </row>
    <row r="893" spans="1:2" x14ac:dyDescent="0.25">
      <c r="A893" t="s">
        <v>195</v>
      </c>
      <c r="B893" s="6">
        <v>8800</v>
      </c>
    </row>
    <row r="894" spans="1:2" x14ac:dyDescent="0.25">
      <c r="A894" t="s">
        <v>75</v>
      </c>
      <c r="B894" s="6">
        <v>2000</v>
      </c>
    </row>
    <row r="895" spans="1:2" x14ac:dyDescent="0.25">
      <c r="A895" t="s">
        <v>242</v>
      </c>
      <c r="B895" s="6">
        <v>59800</v>
      </c>
    </row>
    <row r="896" spans="1:2" x14ac:dyDescent="0.25">
      <c r="A896" t="s">
        <v>1554</v>
      </c>
      <c r="B896" s="6">
        <v>8000</v>
      </c>
    </row>
    <row r="897" spans="1:2" x14ac:dyDescent="0.25">
      <c r="A897" t="s">
        <v>183</v>
      </c>
      <c r="B897" s="6">
        <v>18900</v>
      </c>
    </row>
    <row r="898" spans="1:2" x14ac:dyDescent="0.25">
      <c r="A898" t="s">
        <v>75</v>
      </c>
      <c r="B898" s="6">
        <v>26500</v>
      </c>
    </row>
    <row r="899" spans="1:2" x14ac:dyDescent="0.25">
      <c r="A899" t="s">
        <v>55</v>
      </c>
      <c r="B899" s="6">
        <v>2999</v>
      </c>
    </row>
    <row r="900" spans="1:2" x14ac:dyDescent="0.25">
      <c r="A900" t="s">
        <v>48</v>
      </c>
      <c r="B900" s="6">
        <v>2999</v>
      </c>
    </row>
    <row r="901" spans="1:2" x14ac:dyDescent="0.25">
      <c r="A901" t="s">
        <v>86</v>
      </c>
      <c r="B901" s="6">
        <v>11400</v>
      </c>
    </row>
    <row r="902" spans="1:2" x14ac:dyDescent="0.25">
      <c r="A902" t="s">
        <v>75</v>
      </c>
      <c r="B902" s="6">
        <v>18000</v>
      </c>
    </row>
    <row r="903" spans="1:2" x14ac:dyDescent="0.25">
      <c r="A903" t="s">
        <v>75</v>
      </c>
      <c r="B903" s="6">
        <v>6300</v>
      </c>
    </row>
    <row r="904" spans="1:2" x14ac:dyDescent="0.25">
      <c r="A904" t="s">
        <v>1554</v>
      </c>
      <c r="B904" s="6">
        <v>50500</v>
      </c>
    </row>
    <row r="905" spans="1:2" x14ac:dyDescent="0.25">
      <c r="A905" t="s">
        <v>540</v>
      </c>
      <c r="B905" s="6">
        <v>5000</v>
      </c>
    </row>
    <row r="906" spans="1:2" x14ac:dyDescent="0.25">
      <c r="A906" t="s">
        <v>75</v>
      </c>
      <c r="B906" s="6">
        <v>13900</v>
      </c>
    </row>
    <row r="907" spans="1:2" x14ac:dyDescent="0.25">
      <c r="A907" t="s">
        <v>68</v>
      </c>
      <c r="B907" s="6">
        <v>9900</v>
      </c>
    </row>
    <row r="908" spans="1:2" x14ac:dyDescent="0.25">
      <c r="A908" t="s">
        <v>96</v>
      </c>
      <c r="B908" s="6">
        <v>8900</v>
      </c>
    </row>
    <row r="909" spans="1:2" x14ac:dyDescent="0.25">
      <c r="A909" t="s">
        <v>242</v>
      </c>
      <c r="B909" s="6">
        <v>21000</v>
      </c>
    </row>
    <row r="910" spans="1:2" x14ac:dyDescent="0.25">
      <c r="A910" t="s">
        <v>334</v>
      </c>
      <c r="B910" s="6">
        <v>26030</v>
      </c>
    </row>
    <row r="911" spans="1:2" x14ac:dyDescent="0.25">
      <c r="A911" t="s">
        <v>68</v>
      </c>
      <c r="B911" s="6">
        <v>11900</v>
      </c>
    </row>
    <row r="912" spans="1:2" x14ac:dyDescent="0.25">
      <c r="A912" t="s">
        <v>242</v>
      </c>
      <c r="B912" s="6">
        <v>19900</v>
      </c>
    </row>
    <row r="913" spans="1:2" x14ac:dyDescent="0.25">
      <c r="A913" t="s">
        <v>1403</v>
      </c>
      <c r="B913" s="6">
        <v>6300</v>
      </c>
    </row>
    <row r="914" spans="1:2" x14ac:dyDescent="0.25">
      <c r="A914" t="s">
        <v>75</v>
      </c>
      <c r="B914" s="6">
        <v>17990</v>
      </c>
    </row>
    <row r="915" spans="1:2" x14ac:dyDescent="0.25">
      <c r="A915" t="s">
        <v>183</v>
      </c>
      <c r="B915" s="6">
        <v>14000</v>
      </c>
    </row>
    <row r="916" spans="1:2" x14ac:dyDescent="0.25">
      <c r="A916" t="s">
        <v>75</v>
      </c>
      <c r="B916" s="6">
        <v>2250</v>
      </c>
    </row>
    <row r="917" spans="1:2" x14ac:dyDescent="0.25">
      <c r="A917" t="s">
        <v>40</v>
      </c>
      <c r="B917" s="6">
        <v>9990</v>
      </c>
    </row>
    <row r="918" spans="1:2" x14ac:dyDescent="0.25">
      <c r="A918" t="s">
        <v>40</v>
      </c>
      <c r="B918" s="6">
        <v>4200</v>
      </c>
    </row>
    <row r="919" spans="1:2" x14ac:dyDescent="0.25">
      <c r="A919" t="s">
        <v>558</v>
      </c>
      <c r="B919" s="6">
        <v>9300</v>
      </c>
    </row>
    <row r="920" spans="1:2" x14ac:dyDescent="0.25">
      <c r="A920" t="s">
        <v>48</v>
      </c>
      <c r="B920" s="6">
        <v>2300</v>
      </c>
    </row>
    <row r="921" spans="1:2" x14ac:dyDescent="0.25">
      <c r="A921" t="s">
        <v>1907</v>
      </c>
      <c r="B921" s="6">
        <v>6000</v>
      </c>
    </row>
    <row r="922" spans="1:2" x14ac:dyDescent="0.25">
      <c r="A922" t="s">
        <v>118</v>
      </c>
      <c r="B922" s="6">
        <v>18900</v>
      </c>
    </row>
    <row r="923" spans="1:2" x14ac:dyDescent="0.25">
      <c r="A923" t="s">
        <v>48</v>
      </c>
      <c r="B923" s="6">
        <v>18900</v>
      </c>
    </row>
    <row r="924" spans="1:2" x14ac:dyDescent="0.25">
      <c r="A924" t="s">
        <v>86</v>
      </c>
      <c r="B924" s="6">
        <v>7250</v>
      </c>
    </row>
    <row r="925" spans="1:2" x14ac:dyDescent="0.25">
      <c r="A925" t="s">
        <v>31</v>
      </c>
      <c r="B925" s="6">
        <v>9000</v>
      </c>
    </row>
    <row r="926" spans="1:2" x14ac:dyDescent="0.25">
      <c r="A926" t="s">
        <v>242</v>
      </c>
      <c r="B926" s="6">
        <v>7500</v>
      </c>
    </row>
    <row r="927" spans="1:2" x14ac:dyDescent="0.25">
      <c r="A927" t="s">
        <v>242</v>
      </c>
      <c r="B927" s="6">
        <v>17950</v>
      </c>
    </row>
    <row r="928" spans="1:2" x14ac:dyDescent="0.25">
      <c r="A928" t="s">
        <v>86</v>
      </c>
      <c r="B928" s="6">
        <v>2950</v>
      </c>
    </row>
    <row r="929" spans="1:2" x14ac:dyDescent="0.25">
      <c r="A929" t="s">
        <v>558</v>
      </c>
      <c r="B929" s="6">
        <v>1600</v>
      </c>
    </row>
    <row r="930" spans="1:2" x14ac:dyDescent="0.25">
      <c r="A930" t="s">
        <v>75</v>
      </c>
      <c r="B930" s="6">
        <v>3600</v>
      </c>
    </row>
    <row r="931" spans="1:2" x14ac:dyDescent="0.25">
      <c r="A931" t="s">
        <v>75</v>
      </c>
      <c r="B931" s="6">
        <v>6500</v>
      </c>
    </row>
    <row r="932" spans="1:2" x14ac:dyDescent="0.25">
      <c r="A932" t="s">
        <v>55</v>
      </c>
      <c r="B932" s="6">
        <v>22690</v>
      </c>
    </row>
    <row r="933" spans="1:2" x14ac:dyDescent="0.25">
      <c r="A933" t="s">
        <v>183</v>
      </c>
      <c r="B933" s="6">
        <v>12500</v>
      </c>
    </row>
    <row r="934" spans="1:2" x14ac:dyDescent="0.25">
      <c r="A934" t="s">
        <v>540</v>
      </c>
      <c r="B934" s="6">
        <v>16900</v>
      </c>
    </row>
    <row r="935" spans="1:2" x14ac:dyDescent="0.25">
      <c r="A935" t="s">
        <v>75</v>
      </c>
      <c r="B935" s="6">
        <v>23215</v>
      </c>
    </row>
    <row r="936" spans="1:2" x14ac:dyDescent="0.25">
      <c r="A936" t="s">
        <v>31</v>
      </c>
      <c r="B936" s="6">
        <v>8500</v>
      </c>
    </row>
    <row r="937" spans="1:2" x14ac:dyDescent="0.25">
      <c r="A937" t="s">
        <v>75</v>
      </c>
      <c r="B937" s="6">
        <v>3000</v>
      </c>
    </row>
    <row r="938" spans="1:2" x14ac:dyDescent="0.25">
      <c r="A938" t="s">
        <v>96</v>
      </c>
      <c r="B938" s="6">
        <v>15500</v>
      </c>
    </row>
    <row r="939" spans="1:2" x14ac:dyDescent="0.25">
      <c r="A939" t="s">
        <v>586</v>
      </c>
      <c r="B939" s="6">
        <v>7500</v>
      </c>
    </row>
    <row r="940" spans="1:2" x14ac:dyDescent="0.25">
      <c r="A940" t="s">
        <v>183</v>
      </c>
      <c r="B940" s="6">
        <v>4000</v>
      </c>
    </row>
    <row r="941" spans="1:2" x14ac:dyDescent="0.25">
      <c r="A941" t="s">
        <v>68</v>
      </c>
      <c r="B941" s="6">
        <v>1950</v>
      </c>
    </row>
    <row r="942" spans="1:2" x14ac:dyDescent="0.25">
      <c r="A942" t="s">
        <v>242</v>
      </c>
      <c r="B942" s="6">
        <v>43200</v>
      </c>
    </row>
    <row r="943" spans="1:2" x14ac:dyDescent="0.25">
      <c r="A943" t="s">
        <v>19</v>
      </c>
      <c r="B943" s="6">
        <v>1999</v>
      </c>
    </row>
    <row r="944" spans="1:2" x14ac:dyDescent="0.25">
      <c r="A944" t="s">
        <v>19</v>
      </c>
      <c r="B944" s="6">
        <v>1600</v>
      </c>
    </row>
    <row r="945" spans="1:2" x14ac:dyDescent="0.25">
      <c r="A945" t="s">
        <v>91</v>
      </c>
      <c r="B945" s="6">
        <v>28450</v>
      </c>
    </row>
    <row r="946" spans="1:2" x14ac:dyDescent="0.25">
      <c r="A946" t="s">
        <v>31</v>
      </c>
      <c r="B946" s="6">
        <v>9900</v>
      </c>
    </row>
    <row r="947" spans="1:2" x14ac:dyDescent="0.25">
      <c r="A947" t="s">
        <v>242</v>
      </c>
      <c r="B947" s="6">
        <v>3999</v>
      </c>
    </row>
    <row r="948" spans="1:2" x14ac:dyDescent="0.25">
      <c r="A948" t="s">
        <v>55</v>
      </c>
      <c r="B948" s="6">
        <v>19899</v>
      </c>
    </row>
    <row r="949" spans="1:2" x14ac:dyDescent="0.25">
      <c r="A949" t="s">
        <v>48</v>
      </c>
      <c r="B949" s="6">
        <v>15450</v>
      </c>
    </row>
    <row r="950" spans="1:2" x14ac:dyDescent="0.25">
      <c r="A950" t="s">
        <v>68</v>
      </c>
      <c r="B950" s="6">
        <v>14600</v>
      </c>
    </row>
    <row r="951" spans="1:2" x14ac:dyDescent="0.25">
      <c r="A951" t="s">
        <v>75</v>
      </c>
      <c r="B951" s="6">
        <v>22260</v>
      </c>
    </row>
    <row r="952" spans="1:2" x14ac:dyDescent="0.25">
      <c r="A952" t="s">
        <v>334</v>
      </c>
      <c r="B952" s="6">
        <v>6990</v>
      </c>
    </row>
    <row r="953" spans="1:2" x14ac:dyDescent="0.25">
      <c r="A953" t="s">
        <v>40</v>
      </c>
      <c r="B953" s="6">
        <v>21500</v>
      </c>
    </row>
    <row r="954" spans="1:2" x14ac:dyDescent="0.25">
      <c r="A954" t="s">
        <v>242</v>
      </c>
      <c r="B954" s="6">
        <v>18450</v>
      </c>
    </row>
    <row r="955" spans="1:2" x14ac:dyDescent="0.25">
      <c r="A955" t="s">
        <v>75</v>
      </c>
      <c r="B955" s="6">
        <v>15495</v>
      </c>
    </row>
    <row r="956" spans="1:2" x14ac:dyDescent="0.25">
      <c r="A956" t="s">
        <v>1893</v>
      </c>
      <c r="B956" s="6">
        <v>10990</v>
      </c>
    </row>
    <row r="957" spans="1:2" x14ac:dyDescent="0.25">
      <c r="A957" t="s">
        <v>75</v>
      </c>
      <c r="B957" s="6">
        <v>8900</v>
      </c>
    </row>
    <row r="958" spans="1:2" x14ac:dyDescent="0.25">
      <c r="A958" t="s">
        <v>801</v>
      </c>
      <c r="B958" s="6">
        <v>2600</v>
      </c>
    </row>
    <row r="959" spans="1:2" x14ac:dyDescent="0.25">
      <c r="A959" t="s">
        <v>55</v>
      </c>
      <c r="B959" s="6">
        <v>3300</v>
      </c>
    </row>
    <row r="960" spans="1:2" x14ac:dyDescent="0.25">
      <c r="A960" t="s">
        <v>954</v>
      </c>
      <c r="B960" s="6">
        <v>1000</v>
      </c>
    </row>
    <row r="961" spans="1:2" x14ac:dyDescent="0.25">
      <c r="A961" t="s">
        <v>183</v>
      </c>
      <c r="B961" s="6">
        <v>4900</v>
      </c>
    </row>
    <row r="962" spans="1:2" x14ac:dyDescent="0.25">
      <c r="A962" t="s">
        <v>242</v>
      </c>
      <c r="B962" s="6">
        <v>9995</v>
      </c>
    </row>
    <row r="963" spans="1:2" x14ac:dyDescent="0.25">
      <c r="A963" t="s">
        <v>68</v>
      </c>
      <c r="B963" s="6">
        <v>300</v>
      </c>
    </row>
    <row r="964" spans="1:2" x14ac:dyDescent="0.25">
      <c r="A964" t="s">
        <v>183</v>
      </c>
      <c r="B964" s="6">
        <v>14500</v>
      </c>
    </row>
    <row r="965" spans="1:2" x14ac:dyDescent="0.25">
      <c r="A965" t="s">
        <v>75</v>
      </c>
      <c r="B965" s="6">
        <v>3500</v>
      </c>
    </row>
    <row r="966" spans="1:2" x14ac:dyDescent="0.25">
      <c r="A966" t="s">
        <v>1403</v>
      </c>
      <c r="B966" s="6">
        <v>13400</v>
      </c>
    </row>
    <row r="967" spans="1:2" x14ac:dyDescent="0.25">
      <c r="A967" t="s">
        <v>86</v>
      </c>
      <c r="B967" s="6">
        <v>3200</v>
      </c>
    </row>
    <row r="968" spans="1:2" x14ac:dyDescent="0.25">
      <c r="A968" t="s">
        <v>31</v>
      </c>
      <c r="B968" s="6">
        <v>25000</v>
      </c>
    </row>
    <row r="969" spans="1:2" x14ac:dyDescent="0.25">
      <c r="A969" t="s">
        <v>96</v>
      </c>
      <c r="B969" s="6">
        <v>12850</v>
      </c>
    </row>
    <row r="970" spans="1:2" x14ac:dyDescent="0.25">
      <c r="A970" t="s">
        <v>118</v>
      </c>
      <c r="B970" s="6">
        <v>2500</v>
      </c>
    </row>
    <row r="971" spans="1:2" x14ac:dyDescent="0.25">
      <c r="A971" t="s">
        <v>55</v>
      </c>
      <c r="B971" s="6">
        <v>4900</v>
      </c>
    </row>
    <row r="972" spans="1:2" x14ac:dyDescent="0.25">
      <c r="A972" t="s">
        <v>55</v>
      </c>
      <c r="B972" s="6">
        <v>3800</v>
      </c>
    </row>
    <row r="973" spans="1:2" x14ac:dyDescent="0.25">
      <c r="A973" t="s">
        <v>75</v>
      </c>
      <c r="B973" s="6">
        <v>10500</v>
      </c>
    </row>
    <row r="974" spans="1:2" x14ac:dyDescent="0.25">
      <c r="A974" t="s">
        <v>1893</v>
      </c>
      <c r="B974" s="6">
        <v>14799</v>
      </c>
    </row>
    <row r="975" spans="1:2" x14ac:dyDescent="0.25">
      <c r="A975" t="s">
        <v>48</v>
      </c>
      <c r="B975" s="6">
        <v>2000</v>
      </c>
    </row>
    <row r="976" spans="1:2" x14ac:dyDescent="0.25">
      <c r="A976" t="s">
        <v>154</v>
      </c>
      <c r="B976" s="6">
        <v>14850</v>
      </c>
    </row>
    <row r="977" spans="1:2" x14ac:dyDescent="0.25">
      <c r="A977" t="s">
        <v>242</v>
      </c>
      <c r="B977" s="6">
        <v>69995</v>
      </c>
    </row>
    <row r="978" spans="1:2" x14ac:dyDescent="0.25">
      <c r="A978" t="s">
        <v>540</v>
      </c>
      <c r="B978" s="6">
        <v>4100</v>
      </c>
    </row>
    <row r="979" spans="1:2" x14ac:dyDescent="0.25">
      <c r="A979" t="s">
        <v>558</v>
      </c>
      <c r="B979" s="6">
        <v>14300</v>
      </c>
    </row>
    <row r="980" spans="1:2" x14ac:dyDescent="0.25">
      <c r="A980" t="s">
        <v>40</v>
      </c>
      <c r="B980" s="6">
        <v>6000</v>
      </c>
    </row>
    <row r="981" spans="1:2" x14ac:dyDescent="0.25">
      <c r="A981" t="s">
        <v>540</v>
      </c>
      <c r="B981" s="6">
        <v>16000</v>
      </c>
    </row>
    <row r="982" spans="1:2" x14ac:dyDescent="0.25">
      <c r="A982" t="s">
        <v>242</v>
      </c>
      <c r="B982" s="6">
        <v>12000</v>
      </c>
    </row>
    <row r="983" spans="1:2" x14ac:dyDescent="0.25">
      <c r="A983" t="s">
        <v>55</v>
      </c>
      <c r="B983" s="6">
        <v>41990</v>
      </c>
    </row>
    <row r="984" spans="1:2" x14ac:dyDescent="0.25">
      <c r="A984" t="s">
        <v>31</v>
      </c>
      <c r="B984" s="6">
        <v>4480</v>
      </c>
    </row>
    <row r="985" spans="1:2" x14ac:dyDescent="0.25">
      <c r="A985" t="s">
        <v>75</v>
      </c>
      <c r="B985" s="6">
        <v>5200</v>
      </c>
    </row>
    <row r="986" spans="1:2" x14ac:dyDescent="0.25">
      <c r="A986" t="s">
        <v>334</v>
      </c>
      <c r="B986" s="6">
        <v>20950</v>
      </c>
    </row>
    <row r="987" spans="1:2" x14ac:dyDescent="0.25">
      <c r="A987" t="s">
        <v>3021</v>
      </c>
      <c r="B987" s="6">
        <v>63490</v>
      </c>
    </row>
    <row r="988" spans="1:2" x14ac:dyDescent="0.25">
      <c r="A988" t="s">
        <v>31</v>
      </c>
      <c r="B988" s="6">
        <v>31490</v>
      </c>
    </row>
    <row r="989" spans="1:2" x14ac:dyDescent="0.25">
      <c r="A989" t="s">
        <v>540</v>
      </c>
      <c r="B989" s="6">
        <v>23999</v>
      </c>
    </row>
    <row r="990" spans="1:2" x14ac:dyDescent="0.25">
      <c r="A990" t="s">
        <v>154</v>
      </c>
      <c r="B990" s="6">
        <v>33700</v>
      </c>
    </row>
    <row r="991" spans="1:2" x14ac:dyDescent="0.25">
      <c r="A991" t="s">
        <v>1368</v>
      </c>
      <c r="B991" s="6">
        <v>16000</v>
      </c>
    </row>
    <row r="992" spans="1:2" x14ac:dyDescent="0.25">
      <c r="A992" t="s">
        <v>96</v>
      </c>
      <c r="B992" s="6">
        <v>12990</v>
      </c>
    </row>
    <row r="993" spans="1:2" x14ac:dyDescent="0.25">
      <c r="A993" t="s">
        <v>40</v>
      </c>
      <c r="B993" s="6">
        <v>3800</v>
      </c>
    </row>
    <row r="994" spans="1:2" x14ac:dyDescent="0.25">
      <c r="A994" t="s">
        <v>91</v>
      </c>
      <c r="B994" s="6">
        <v>14950</v>
      </c>
    </row>
    <row r="995" spans="1:2" x14ac:dyDescent="0.25">
      <c r="A995" t="s">
        <v>334</v>
      </c>
      <c r="B995" s="6">
        <v>30500</v>
      </c>
    </row>
    <row r="996" spans="1:2" x14ac:dyDescent="0.25">
      <c r="A996" t="s">
        <v>48</v>
      </c>
      <c r="B996" s="6">
        <v>9990</v>
      </c>
    </row>
    <row r="997" spans="1:2" x14ac:dyDescent="0.25">
      <c r="A997" t="s">
        <v>183</v>
      </c>
      <c r="B997" s="6">
        <v>31500</v>
      </c>
    </row>
    <row r="998" spans="1:2" x14ac:dyDescent="0.25">
      <c r="A998" t="s">
        <v>242</v>
      </c>
      <c r="B998" s="6">
        <v>77990</v>
      </c>
    </row>
    <row r="999" spans="1:2" x14ac:dyDescent="0.25">
      <c r="A999" t="s">
        <v>86</v>
      </c>
      <c r="B999" s="6">
        <v>2500</v>
      </c>
    </row>
    <row r="1000" spans="1:2" x14ac:dyDescent="0.25">
      <c r="A1000" t="s">
        <v>31</v>
      </c>
      <c r="B1000" s="6">
        <v>13600</v>
      </c>
    </row>
    <row r="1001" spans="1:2" x14ac:dyDescent="0.25">
      <c r="A1001" t="s">
        <v>68</v>
      </c>
      <c r="B1001" s="6">
        <v>10950</v>
      </c>
    </row>
    <row r="1002" spans="1:2" x14ac:dyDescent="0.25">
      <c r="A1002" t="s">
        <v>242</v>
      </c>
      <c r="B1002" s="6">
        <v>3850</v>
      </c>
    </row>
    <row r="1003" spans="1:2" x14ac:dyDescent="0.25">
      <c r="A1003" t="s">
        <v>75</v>
      </c>
      <c r="B1003" s="6">
        <v>6800</v>
      </c>
    </row>
    <row r="1004" spans="1:2" x14ac:dyDescent="0.25">
      <c r="A1004" t="s">
        <v>189</v>
      </c>
      <c r="B1004" s="6">
        <v>106680</v>
      </c>
    </row>
    <row r="1005" spans="1:2" x14ac:dyDescent="0.25">
      <c r="A1005" t="s">
        <v>91</v>
      </c>
      <c r="B1005" s="6">
        <v>9800</v>
      </c>
    </row>
    <row r="1006" spans="1:2" x14ac:dyDescent="0.25">
      <c r="A1006" t="s">
        <v>242</v>
      </c>
      <c r="B1006" s="6">
        <v>22500</v>
      </c>
    </row>
    <row r="1007" spans="1:2" x14ac:dyDescent="0.25">
      <c r="A1007" t="s">
        <v>526</v>
      </c>
      <c r="B1007" s="6">
        <v>22990</v>
      </c>
    </row>
    <row r="1008" spans="1:2" x14ac:dyDescent="0.25">
      <c r="A1008" t="s">
        <v>195</v>
      </c>
      <c r="B1008" s="6">
        <v>15500</v>
      </c>
    </row>
    <row r="1009" spans="1:2" x14ac:dyDescent="0.25">
      <c r="A1009" t="s">
        <v>91</v>
      </c>
      <c r="B1009" s="6">
        <v>15690</v>
      </c>
    </row>
    <row r="1010" spans="1:2" x14ac:dyDescent="0.25">
      <c r="A1010" t="s">
        <v>68</v>
      </c>
      <c r="B1010" s="6">
        <v>2300</v>
      </c>
    </row>
    <row r="1011" spans="1:2" x14ac:dyDescent="0.25">
      <c r="A1011" t="s">
        <v>68</v>
      </c>
      <c r="B1011" s="6">
        <v>3100</v>
      </c>
    </row>
    <row r="1012" spans="1:2" x14ac:dyDescent="0.25">
      <c r="A1012" t="s">
        <v>189</v>
      </c>
      <c r="B1012" s="6">
        <v>3200</v>
      </c>
    </row>
    <row r="1013" spans="1:2" x14ac:dyDescent="0.25">
      <c r="A1013" t="s">
        <v>31</v>
      </c>
      <c r="B1013" s="6">
        <v>8000</v>
      </c>
    </row>
    <row r="1014" spans="1:2" x14ac:dyDescent="0.25">
      <c r="A1014" t="s">
        <v>242</v>
      </c>
      <c r="B1014" s="6">
        <v>52500</v>
      </c>
    </row>
    <row r="1015" spans="1:2" x14ac:dyDescent="0.25">
      <c r="A1015" t="s">
        <v>48</v>
      </c>
      <c r="B1015" s="6">
        <v>9900</v>
      </c>
    </row>
    <row r="1016" spans="1:2" x14ac:dyDescent="0.25">
      <c r="A1016" t="s">
        <v>91</v>
      </c>
      <c r="B1016" s="6">
        <v>12500</v>
      </c>
    </row>
    <row r="1017" spans="1:2" x14ac:dyDescent="0.25">
      <c r="A1017" t="s">
        <v>68</v>
      </c>
      <c r="B1017" s="6">
        <v>4450</v>
      </c>
    </row>
    <row r="1018" spans="1:2" x14ac:dyDescent="0.25">
      <c r="A1018" t="s">
        <v>55</v>
      </c>
      <c r="B1018" s="6">
        <v>47600</v>
      </c>
    </row>
    <row r="1019" spans="1:2" x14ac:dyDescent="0.25">
      <c r="A1019" t="s">
        <v>96</v>
      </c>
      <c r="B1019" s="6">
        <v>8990</v>
      </c>
    </row>
    <row r="1020" spans="1:2" x14ac:dyDescent="0.25">
      <c r="A1020" t="s">
        <v>55</v>
      </c>
      <c r="B1020" s="6">
        <v>48801</v>
      </c>
    </row>
    <row r="1021" spans="1:2" x14ac:dyDescent="0.25">
      <c r="A1021" t="s">
        <v>86</v>
      </c>
      <c r="B1021" s="6">
        <v>5900</v>
      </c>
    </row>
    <row r="1022" spans="1:2" x14ac:dyDescent="0.25">
      <c r="A1022" t="s">
        <v>242</v>
      </c>
      <c r="B1022" s="6">
        <v>8900</v>
      </c>
    </row>
    <row r="1023" spans="1:2" x14ac:dyDescent="0.25">
      <c r="A1023" t="s">
        <v>154</v>
      </c>
      <c r="B1023" s="6">
        <v>34550</v>
      </c>
    </row>
    <row r="1024" spans="1:2" x14ac:dyDescent="0.25">
      <c r="A1024" t="s">
        <v>91</v>
      </c>
      <c r="B1024" s="6">
        <v>16800</v>
      </c>
    </row>
    <row r="1025" spans="1:2" x14ac:dyDescent="0.25">
      <c r="A1025" t="s">
        <v>48</v>
      </c>
      <c r="B1025" s="6">
        <v>4200</v>
      </c>
    </row>
    <row r="1026" spans="1:2" x14ac:dyDescent="0.25">
      <c r="A1026" t="s">
        <v>91</v>
      </c>
      <c r="B1026" s="6">
        <v>11970</v>
      </c>
    </row>
    <row r="1027" spans="1:2" x14ac:dyDescent="0.25">
      <c r="A1027" t="s">
        <v>540</v>
      </c>
      <c r="B1027" s="6">
        <v>11985</v>
      </c>
    </row>
    <row r="1028" spans="1:2" x14ac:dyDescent="0.25">
      <c r="A1028" t="s">
        <v>96</v>
      </c>
      <c r="B1028" s="6">
        <v>9500</v>
      </c>
    </row>
    <row r="1029" spans="1:2" x14ac:dyDescent="0.25">
      <c r="A1029" t="s">
        <v>55</v>
      </c>
      <c r="B1029" s="6">
        <v>4000</v>
      </c>
    </row>
    <row r="1030" spans="1:2" x14ac:dyDescent="0.25">
      <c r="A1030" t="s">
        <v>48</v>
      </c>
      <c r="B1030" s="6">
        <v>1700</v>
      </c>
    </row>
    <row r="1031" spans="1:2" x14ac:dyDescent="0.25">
      <c r="A1031" t="s">
        <v>96</v>
      </c>
      <c r="B1031" s="6">
        <v>14900</v>
      </c>
    </row>
    <row r="1032" spans="1:2" x14ac:dyDescent="0.25">
      <c r="A1032" t="s">
        <v>75</v>
      </c>
      <c r="B1032" s="6">
        <v>29645</v>
      </c>
    </row>
    <row r="1033" spans="1:2" x14ac:dyDescent="0.25">
      <c r="A1033" t="s">
        <v>75</v>
      </c>
      <c r="B1033" s="6">
        <v>23196</v>
      </c>
    </row>
    <row r="1034" spans="1:2" x14ac:dyDescent="0.25">
      <c r="A1034" t="s">
        <v>154</v>
      </c>
      <c r="B1034" s="6">
        <v>12990</v>
      </c>
    </row>
    <row r="1035" spans="1:2" x14ac:dyDescent="0.25">
      <c r="A1035" t="s">
        <v>242</v>
      </c>
      <c r="B1035" s="6">
        <v>12950</v>
      </c>
    </row>
    <row r="1036" spans="1:2" x14ac:dyDescent="0.25">
      <c r="A1036" t="s">
        <v>1240</v>
      </c>
      <c r="B1036" s="6">
        <v>5490</v>
      </c>
    </row>
    <row r="1037" spans="1:2" x14ac:dyDescent="0.25">
      <c r="A1037" t="s">
        <v>183</v>
      </c>
      <c r="B1037" s="6">
        <v>8499</v>
      </c>
    </row>
    <row r="1038" spans="1:2" x14ac:dyDescent="0.25">
      <c r="A1038" t="s">
        <v>183</v>
      </c>
      <c r="B1038" s="6">
        <v>23900</v>
      </c>
    </row>
    <row r="1039" spans="1:2" x14ac:dyDescent="0.25">
      <c r="A1039" t="s">
        <v>381</v>
      </c>
      <c r="B1039" s="6">
        <v>10000</v>
      </c>
    </row>
    <row r="1040" spans="1:2" x14ac:dyDescent="0.25">
      <c r="A1040" t="s">
        <v>242</v>
      </c>
      <c r="B1040" s="6">
        <v>15000</v>
      </c>
    </row>
    <row r="1041" spans="1:2" x14ac:dyDescent="0.25">
      <c r="A1041" t="s">
        <v>55</v>
      </c>
      <c r="B1041" s="6">
        <v>11990</v>
      </c>
    </row>
    <row r="1042" spans="1:2" x14ac:dyDescent="0.25">
      <c r="A1042" t="s">
        <v>118</v>
      </c>
      <c r="B1042" s="6">
        <v>10000</v>
      </c>
    </row>
    <row r="1043" spans="1:2" x14ac:dyDescent="0.25">
      <c r="A1043" t="s">
        <v>96</v>
      </c>
      <c r="B1043" s="6">
        <v>7500</v>
      </c>
    </row>
    <row r="1044" spans="1:2" x14ac:dyDescent="0.25">
      <c r="A1044" t="s">
        <v>31</v>
      </c>
      <c r="B1044" s="6">
        <v>6450</v>
      </c>
    </row>
    <row r="1045" spans="1:2" x14ac:dyDescent="0.25">
      <c r="A1045" t="s">
        <v>19</v>
      </c>
      <c r="B1045" s="6">
        <v>19000</v>
      </c>
    </row>
    <row r="1046" spans="1:2" x14ac:dyDescent="0.25">
      <c r="A1046" t="s">
        <v>48</v>
      </c>
      <c r="B1046" s="6">
        <v>11500</v>
      </c>
    </row>
    <row r="1047" spans="1:2" x14ac:dyDescent="0.25">
      <c r="A1047" t="s">
        <v>118</v>
      </c>
      <c r="B1047" s="6">
        <v>15390</v>
      </c>
    </row>
    <row r="1048" spans="1:2" x14ac:dyDescent="0.25">
      <c r="A1048" t="s">
        <v>526</v>
      </c>
      <c r="B1048" s="6">
        <v>79900</v>
      </c>
    </row>
    <row r="1049" spans="1:2" x14ac:dyDescent="0.25">
      <c r="A1049" t="s">
        <v>75</v>
      </c>
      <c r="B1049" s="6">
        <v>28990</v>
      </c>
    </row>
    <row r="1050" spans="1:2" x14ac:dyDescent="0.25">
      <c r="A1050" t="s">
        <v>75</v>
      </c>
      <c r="B1050" s="6">
        <v>9500</v>
      </c>
    </row>
    <row r="1051" spans="1:2" x14ac:dyDescent="0.25">
      <c r="A1051" t="s">
        <v>55</v>
      </c>
      <c r="B1051" s="6">
        <v>4000</v>
      </c>
    </row>
    <row r="1052" spans="1:2" x14ac:dyDescent="0.25">
      <c r="A1052" t="s">
        <v>19</v>
      </c>
      <c r="B1052" s="6">
        <v>9495</v>
      </c>
    </row>
    <row r="1053" spans="1:2" x14ac:dyDescent="0.25">
      <c r="A1053" t="s">
        <v>48</v>
      </c>
      <c r="B1053" s="6">
        <v>16900</v>
      </c>
    </row>
    <row r="1054" spans="1:2" x14ac:dyDescent="0.25">
      <c r="A1054" t="s">
        <v>31</v>
      </c>
      <c r="B1054" s="6">
        <v>12500</v>
      </c>
    </row>
    <row r="1055" spans="1:2" x14ac:dyDescent="0.25">
      <c r="A1055" t="s">
        <v>40</v>
      </c>
      <c r="B1055" s="6">
        <v>13900</v>
      </c>
    </row>
    <row r="1056" spans="1:2" x14ac:dyDescent="0.25">
      <c r="A1056" t="s">
        <v>1403</v>
      </c>
      <c r="B1056" s="6">
        <v>4800</v>
      </c>
    </row>
    <row r="1057" spans="1:2" x14ac:dyDescent="0.25">
      <c r="A1057" t="s">
        <v>48</v>
      </c>
      <c r="B1057" s="6">
        <v>3200</v>
      </c>
    </row>
    <row r="1058" spans="1:2" x14ac:dyDescent="0.25">
      <c r="A1058" t="s">
        <v>75</v>
      </c>
      <c r="B1058" s="6">
        <v>20490</v>
      </c>
    </row>
    <row r="1059" spans="1:2" x14ac:dyDescent="0.25">
      <c r="A1059" t="s">
        <v>118</v>
      </c>
      <c r="B1059" s="6">
        <v>19740</v>
      </c>
    </row>
    <row r="1060" spans="1:2" x14ac:dyDescent="0.25">
      <c r="A1060" t="s">
        <v>31</v>
      </c>
      <c r="B1060" s="6">
        <v>14350</v>
      </c>
    </row>
    <row r="1061" spans="1:2" x14ac:dyDescent="0.25">
      <c r="A1061" t="s">
        <v>86</v>
      </c>
      <c r="B1061" s="6">
        <v>6999</v>
      </c>
    </row>
    <row r="1062" spans="1:2" x14ac:dyDescent="0.25">
      <c r="A1062" t="s">
        <v>48</v>
      </c>
      <c r="B1062" s="6">
        <v>2800</v>
      </c>
    </row>
    <row r="1063" spans="1:2" x14ac:dyDescent="0.25">
      <c r="A1063" t="s">
        <v>954</v>
      </c>
      <c r="B1063" s="6">
        <v>17900</v>
      </c>
    </row>
    <row r="1064" spans="1:2" x14ac:dyDescent="0.25">
      <c r="A1064" t="s">
        <v>31</v>
      </c>
      <c r="B1064" s="6">
        <v>8500</v>
      </c>
    </row>
    <row r="1065" spans="1:2" x14ac:dyDescent="0.25">
      <c r="A1065" t="s">
        <v>48</v>
      </c>
      <c r="B1065" s="6">
        <v>5750</v>
      </c>
    </row>
    <row r="1066" spans="1:2" x14ac:dyDescent="0.25">
      <c r="A1066" t="s">
        <v>55</v>
      </c>
      <c r="B1066" s="6">
        <v>23900</v>
      </c>
    </row>
    <row r="1067" spans="1:2" x14ac:dyDescent="0.25">
      <c r="A1067" t="s">
        <v>68</v>
      </c>
      <c r="B1067" s="6">
        <v>1800</v>
      </c>
    </row>
    <row r="1068" spans="1:2" x14ac:dyDescent="0.25">
      <c r="A1068" t="s">
        <v>31</v>
      </c>
      <c r="B1068" s="6">
        <v>10400</v>
      </c>
    </row>
    <row r="1069" spans="1:2" x14ac:dyDescent="0.25">
      <c r="A1069" t="s">
        <v>31</v>
      </c>
      <c r="B1069" s="6">
        <v>19999</v>
      </c>
    </row>
    <row r="1070" spans="1:2" x14ac:dyDescent="0.25">
      <c r="A1070" t="s">
        <v>381</v>
      </c>
      <c r="B1070" s="6">
        <v>21500</v>
      </c>
    </row>
    <row r="1071" spans="1:2" x14ac:dyDescent="0.25">
      <c r="A1071" t="s">
        <v>19</v>
      </c>
      <c r="B1071" s="6">
        <v>6990</v>
      </c>
    </row>
    <row r="1072" spans="1:2" x14ac:dyDescent="0.25">
      <c r="A1072" t="s">
        <v>48</v>
      </c>
      <c r="B1072" s="6">
        <v>12999</v>
      </c>
    </row>
    <row r="1073" spans="1:2" x14ac:dyDescent="0.25">
      <c r="A1073" t="s">
        <v>183</v>
      </c>
      <c r="B1073" s="6">
        <v>13900</v>
      </c>
    </row>
    <row r="1074" spans="1:2" x14ac:dyDescent="0.25">
      <c r="A1074" t="s">
        <v>68</v>
      </c>
      <c r="B1074" s="6">
        <v>14400</v>
      </c>
    </row>
    <row r="1075" spans="1:2" x14ac:dyDescent="0.25">
      <c r="A1075" t="s">
        <v>31</v>
      </c>
      <c r="B1075" s="6">
        <v>15900</v>
      </c>
    </row>
    <row r="1076" spans="1:2" x14ac:dyDescent="0.25">
      <c r="A1076" t="s">
        <v>96</v>
      </c>
      <c r="B1076" s="6">
        <v>2950</v>
      </c>
    </row>
    <row r="1077" spans="1:2" x14ac:dyDescent="0.25">
      <c r="A1077" t="s">
        <v>91</v>
      </c>
      <c r="B1077" s="6">
        <v>19500</v>
      </c>
    </row>
    <row r="1078" spans="1:2" x14ac:dyDescent="0.25">
      <c r="A1078" t="s">
        <v>96</v>
      </c>
      <c r="B1078" s="6">
        <v>11500</v>
      </c>
    </row>
    <row r="1079" spans="1:2" x14ac:dyDescent="0.25">
      <c r="A1079" t="s">
        <v>75</v>
      </c>
      <c r="B1079" s="6">
        <v>3950</v>
      </c>
    </row>
    <row r="1080" spans="1:2" x14ac:dyDescent="0.25">
      <c r="A1080" t="s">
        <v>558</v>
      </c>
      <c r="B1080" s="6">
        <v>20700</v>
      </c>
    </row>
    <row r="1081" spans="1:2" x14ac:dyDescent="0.25">
      <c r="A1081" t="s">
        <v>55</v>
      </c>
      <c r="B1081" s="6">
        <v>4500</v>
      </c>
    </row>
    <row r="1082" spans="1:2" x14ac:dyDescent="0.25">
      <c r="A1082" t="s">
        <v>48</v>
      </c>
      <c r="B1082" s="6">
        <v>5000</v>
      </c>
    </row>
    <row r="1083" spans="1:2" x14ac:dyDescent="0.25">
      <c r="A1083" t="s">
        <v>96</v>
      </c>
      <c r="B1083" s="6">
        <v>3900</v>
      </c>
    </row>
    <row r="1084" spans="1:2" x14ac:dyDescent="0.25">
      <c r="A1084" t="s">
        <v>55</v>
      </c>
      <c r="B1084" s="6">
        <v>27999</v>
      </c>
    </row>
    <row r="1085" spans="1:2" x14ac:dyDescent="0.25">
      <c r="A1085" t="s">
        <v>334</v>
      </c>
      <c r="B1085" s="6">
        <v>590</v>
      </c>
    </row>
    <row r="1086" spans="1:2" x14ac:dyDescent="0.25">
      <c r="A1086" t="s">
        <v>558</v>
      </c>
      <c r="B1086" s="6">
        <v>17990</v>
      </c>
    </row>
    <row r="1087" spans="1:2" x14ac:dyDescent="0.25">
      <c r="A1087" t="s">
        <v>118</v>
      </c>
      <c r="B1087" s="6">
        <v>27020</v>
      </c>
    </row>
    <row r="1088" spans="1:2" x14ac:dyDescent="0.25">
      <c r="A1088" t="s">
        <v>55</v>
      </c>
      <c r="B1088" s="6">
        <v>10500</v>
      </c>
    </row>
    <row r="1089" spans="1:2" x14ac:dyDescent="0.25">
      <c r="A1089" t="s">
        <v>86</v>
      </c>
      <c r="B1089" s="6">
        <v>19690</v>
      </c>
    </row>
    <row r="1090" spans="1:2" x14ac:dyDescent="0.25">
      <c r="A1090" t="s">
        <v>118</v>
      </c>
      <c r="B1090" s="6">
        <v>19990</v>
      </c>
    </row>
    <row r="1091" spans="1:2" x14ac:dyDescent="0.25">
      <c r="A1091" t="s">
        <v>48</v>
      </c>
      <c r="B1091" s="6">
        <v>11700</v>
      </c>
    </row>
    <row r="1092" spans="1:2" x14ac:dyDescent="0.25">
      <c r="A1092" t="s">
        <v>183</v>
      </c>
      <c r="B1092" s="6">
        <v>23000</v>
      </c>
    </row>
    <row r="1093" spans="1:2" x14ac:dyDescent="0.25">
      <c r="A1093" t="s">
        <v>91</v>
      </c>
      <c r="B1093" s="6">
        <v>2000</v>
      </c>
    </row>
    <row r="1094" spans="1:2" x14ac:dyDescent="0.25">
      <c r="A1094" t="s">
        <v>118</v>
      </c>
      <c r="B1094" s="6">
        <v>29900</v>
      </c>
    </row>
    <row r="1095" spans="1:2" x14ac:dyDescent="0.25">
      <c r="A1095" t="s">
        <v>86</v>
      </c>
      <c r="B1095" s="6">
        <v>2900</v>
      </c>
    </row>
    <row r="1096" spans="1:2" x14ac:dyDescent="0.25">
      <c r="A1096" t="s">
        <v>75</v>
      </c>
      <c r="B1096" s="6">
        <v>2199</v>
      </c>
    </row>
    <row r="1097" spans="1:2" x14ac:dyDescent="0.25">
      <c r="A1097" t="s">
        <v>189</v>
      </c>
      <c r="B1097" s="6">
        <v>71000</v>
      </c>
    </row>
    <row r="1098" spans="1:2" x14ac:dyDescent="0.25">
      <c r="A1098" t="s">
        <v>242</v>
      </c>
      <c r="B1098" s="6">
        <v>26990</v>
      </c>
    </row>
    <row r="1099" spans="1:2" x14ac:dyDescent="0.25">
      <c r="A1099" t="s">
        <v>48</v>
      </c>
      <c r="B1099" s="6">
        <v>9300</v>
      </c>
    </row>
    <row r="1100" spans="1:2" x14ac:dyDescent="0.25">
      <c r="A1100" t="s">
        <v>649</v>
      </c>
      <c r="B1100" s="6">
        <v>27600</v>
      </c>
    </row>
    <row r="1101" spans="1:2" x14ac:dyDescent="0.25">
      <c r="A1101" t="s">
        <v>1907</v>
      </c>
      <c r="B1101" s="6">
        <v>2700</v>
      </c>
    </row>
    <row r="1102" spans="1:2" x14ac:dyDescent="0.25">
      <c r="A1102" t="s">
        <v>86</v>
      </c>
      <c r="B1102" s="6">
        <v>2990</v>
      </c>
    </row>
    <row r="1103" spans="1:2" x14ac:dyDescent="0.25">
      <c r="A1103" t="s">
        <v>86</v>
      </c>
      <c r="B1103" s="6">
        <v>3200</v>
      </c>
    </row>
    <row r="1104" spans="1:2" x14ac:dyDescent="0.25">
      <c r="A1104" t="s">
        <v>540</v>
      </c>
      <c r="B1104" s="6">
        <v>22600</v>
      </c>
    </row>
    <row r="1105" spans="1:2" x14ac:dyDescent="0.25">
      <c r="A1105" t="s">
        <v>75</v>
      </c>
      <c r="B1105" s="6">
        <v>10400</v>
      </c>
    </row>
    <row r="1106" spans="1:2" x14ac:dyDescent="0.25">
      <c r="A1106" t="s">
        <v>55</v>
      </c>
      <c r="B1106" s="6">
        <v>90400</v>
      </c>
    </row>
    <row r="1107" spans="1:2" x14ac:dyDescent="0.25">
      <c r="A1107" t="s">
        <v>31</v>
      </c>
      <c r="B1107" s="6">
        <v>9500</v>
      </c>
    </row>
    <row r="1108" spans="1:2" x14ac:dyDescent="0.25">
      <c r="A1108" t="s">
        <v>242</v>
      </c>
      <c r="B1108" s="6">
        <v>11800</v>
      </c>
    </row>
    <row r="1109" spans="1:2" x14ac:dyDescent="0.25">
      <c r="A1109" t="s">
        <v>195</v>
      </c>
      <c r="B1109" s="6">
        <v>10000</v>
      </c>
    </row>
    <row r="1110" spans="1:2" x14ac:dyDescent="0.25">
      <c r="A1110" t="s">
        <v>540</v>
      </c>
      <c r="B1110" s="6">
        <v>10990</v>
      </c>
    </row>
    <row r="1111" spans="1:2" x14ac:dyDescent="0.25">
      <c r="A1111" t="s">
        <v>31</v>
      </c>
      <c r="B1111" s="6">
        <v>8000</v>
      </c>
    </row>
    <row r="1112" spans="1:2" x14ac:dyDescent="0.25">
      <c r="A1112" t="s">
        <v>75</v>
      </c>
      <c r="B1112" s="6">
        <v>1300</v>
      </c>
    </row>
    <row r="1113" spans="1:2" x14ac:dyDescent="0.25">
      <c r="A1113" t="s">
        <v>247</v>
      </c>
      <c r="B1113" s="6">
        <v>5900</v>
      </c>
    </row>
    <row r="1114" spans="1:2" x14ac:dyDescent="0.25">
      <c r="A1114" t="s">
        <v>879</v>
      </c>
      <c r="B1114" s="6">
        <v>23999</v>
      </c>
    </row>
    <row r="1115" spans="1:2" x14ac:dyDescent="0.25">
      <c r="A1115" t="s">
        <v>19</v>
      </c>
      <c r="B1115" s="6">
        <v>14600</v>
      </c>
    </row>
    <row r="1116" spans="1:2" x14ac:dyDescent="0.25">
      <c r="A1116" t="s">
        <v>48</v>
      </c>
      <c r="B1116" s="6">
        <v>8750</v>
      </c>
    </row>
    <row r="1117" spans="1:2" x14ac:dyDescent="0.25">
      <c r="A1117" t="s">
        <v>492</v>
      </c>
      <c r="B1117" s="6">
        <v>900</v>
      </c>
    </row>
    <row r="1118" spans="1:2" x14ac:dyDescent="0.25">
      <c r="A1118" t="s">
        <v>183</v>
      </c>
      <c r="B1118" s="6">
        <v>12400</v>
      </c>
    </row>
    <row r="1119" spans="1:2" x14ac:dyDescent="0.25">
      <c r="A1119" t="s">
        <v>48</v>
      </c>
      <c r="B1119" s="6">
        <v>15900</v>
      </c>
    </row>
    <row r="1120" spans="1:2" x14ac:dyDescent="0.25">
      <c r="A1120" t="s">
        <v>55</v>
      </c>
      <c r="B1120" s="6">
        <v>86600</v>
      </c>
    </row>
    <row r="1121" spans="1:2" x14ac:dyDescent="0.25">
      <c r="A1121" t="s">
        <v>68</v>
      </c>
      <c r="B1121" s="6">
        <v>27000</v>
      </c>
    </row>
    <row r="1122" spans="1:2" x14ac:dyDescent="0.25">
      <c r="A1122" t="s">
        <v>154</v>
      </c>
      <c r="B1122" s="6">
        <v>48500</v>
      </c>
    </row>
    <row r="1123" spans="1:2" x14ac:dyDescent="0.25">
      <c r="A1123" t="s">
        <v>31</v>
      </c>
      <c r="B1123" s="6">
        <v>18570</v>
      </c>
    </row>
    <row r="1124" spans="1:2" x14ac:dyDescent="0.25">
      <c r="A1124" t="s">
        <v>68</v>
      </c>
      <c r="B1124" s="6">
        <v>1900</v>
      </c>
    </row>
    <row r="1125" spans="1:2" x14ac:dyDescent="0.25">
      <c r="A1125" t="s">
        <v>183</v>
      </c>
      <c r="B1125" s="6">
        <v>24300</v>
      </c>
    </row>
    <row r="1126" spans="1:2" x14ac:dyDescent="0.25">
      <c r="A1126" t="s">
        <v>558</v>
      </c>
      <c r="B1126" s="6">
        <v>22300</v>
      </c>
    </row>
    <row r="1127" spans="1:2" x14ac:dyDescent="0.25">
      <c r="A1127" t="s">
        <v>649</v>
      </c>
      <c r="B1127" s="6">
        <v>9500</v>
      </c>
    </row>
    <row r="1128" spans="1:2" x14ac:dyDescent="0.25">
      <c r="A1128" t="s">
        <v>31</v>
      </c>
      <c r="B1128" s="6">
        <v>26600</v>
      </c>
    </row>
    <row r="1129" spans="1:2" x14ac:dyDescent="0.25">
      <c r="A1129" t="s">
        <v>767</v>
      </c>
      <c r="B1129" s="6">
        <v>39000</v>
      </c>
    </row>
    <row r="1130" spans="1:2" x14ac:dyDescent="0.25">
      <c r="A1130" t="s">
        <v>195</v>
      </c>
      <c r="B1130" s="6">
        <v>7950</v>
      </c>
    </row>
    <row r="1131" spans="1:2" x14ac:dyDescent="0.25">
      <c r="A1131" t="s">
        <v>75</v>
      </c>
      <c r="B1131" s="6">
        <v>8500</v>
      </c>
    </row>
    <row r="1132" spans="1:2" x14ac:dyDescent="0.25">
      <c r="A1132" t="s">
        <v>31</v>
      </c>
      <c r="B1132" s="6">
        <v>9500</v>
      </c>
    </row>
    <row r="1133" spans="1:2" x14ac:dyDescent="0.25">
      <c r="A1133" t="s">
        <v>96</v>
      </c>
      <c r="B1133" s="6">
        <v>17500</v>
      </c>
    </row>
    <row r="1134" spans="1:2" x14ac:dyDescent="0.25">
      <c r="A1134" t="s">
        <v>55</v>
      </c>
      <c r="B1134" s="6">
        <v>2600</v>
      </c>
    </row>
    <row r="1135" spans="1:2" x14ac:dyDescent="0.25">
      <c r="A1135" t="s">
        <v>183</v>
      </c>
      <c r="B1135" s="6">
        <v>12100</v>
      </c>
    </row>
    <row r="1136" spans="1:2" x14ac:dyDescent="0.25">
      <c r="A1136" t="s">
        <v>118</v>
      </c>
      <c r="B1136" s="6">
        <v>8900</v>
      </c>
    </row>
    <row r="1137" spans="1:2" x14ac:dyDescent="0.25">
      <c r="A1137" t="s">
        <v>96</v>
      </c>
      <c r="B1137" s="6">
        <v>1100</v>
      </c>
    </row>
    <row r="1138" spans="1:2" x14ac:dyDescent="0.25">
      <c r="A1138" t="s">
        <v>91</v>
      </c>
      <c r="B1138" s="6">
        <v>9900</v>
      </c>
    </row>
    <row r="1139" spans="1:2" x14ac:dyDescent="0.25">
      <c r="A1139" t="s">
        <v>55</v>
      </c>
      <c r="B1139" s="6">
        <v>25900</v>
      </c>
    </row>
    <row r="1140" spans="1:2" x14ac:dyDescent="0.25">
      <c r="A1140" t="s">
        <v>86</v>
      </c>
      <c r="B1140" s="6">
        <v>3000</v>
      </c>
    </row>
    <row r="1141" spans="1:2" x14ac:dyDescent="0.25">
      <c r="A1141" t="s">
        <v>48</v>
      </c>
      <c r="B1141" s="6">
        <v>7500</v>
      </c>
    </row>
    <row r="1142" spans="1:2" x14ac:dyDescent="0.25">
      <c r="A1142" t="s">
        <v>31</v>
      </c>
      <c r="B1142" s="6">
        <v>39000</v>
      </c>
    </row>
    <row r="1143" spans="1:2" x14ac:dyDescent="0.25">
      <c r="A1143" t="s">
        <v>118</v>
      </c>
      <c r="B1143" s="6">
        <v>3150</v>
      </c>
    </row>
    <row r="1144" spans="1:2" x14ac:dyDescent="0.25">
      <c r="A1144" t="s">
        <v>91</v>
      </c>
      <c r="B1144" s="6">
        <v>3800</v>
      </c>
    </row>
    <row r="1145" spans="1:2" x14ac:dyDescent="0.25">
      <c r="A1145" t="s">
        <v>91</v>
      </c>
      <c r="B1145" s="6">
        <v>2800</v>
      </c>
    </row>
    <row r="1146" spans="1:2" x14ac:dyDescent="0.25">
      <c r="A1146" t="s">
        <v>242</v>
      </c>
      <c r="B1146" s="6">
        <v>29500</v>
      </c>
    </row>
    <row r="1147" spans="1:2" x14ac:dyDescent="0.25">
      <c r="A1147" t="s">
        <v>247</v>
      </c>
      <c r="B1147" s="6">
        <v>2390</v>
      </c>
    </row>
    <row r="1148" spans="1:2" x14ac:dyDescent="0.25">
      <c r="A1148" t="s">
        <v>242</v>
      </c>
      <c r="B1148" s="6">
        <v>11999</v>
      </c>
    </row>
    <row r="1149" spans="1:2" x14ac:dyDescent="0.25">
      <c r="A1149" t="s">
        <v>75</v>
      </c>
      <c r="B1149" s="6">
        <v>4500</v>
      </c>
    </row>
    <row r="1150" spans="1:2" x14ac:dyDescent="0.25">
      <c r="A1150" t="s">
        <v>183</v>
      </c>
      <c r="B1150" s="6">
        <v>15000</v>
      </c>
    </row>
    <row r="1151" spans="1:2" x14ac:dyDescent="0.25">
      <c r="A1151" t="s">
        <v>91</v>
      </c>
      <c r="B1151" s="6">
        <v>1200</v>
      </c>
    </row>
    <row r="1152" spans="1:2" x14ac:dyDescent="0.25">
      <c r="A1152" t="s">
        <v>55</v>
      </c>
      <c r="B1152" s="6">
        <v>26900</v>
      </c>
    </row>
    <row r="1153" spans="1:2" x14ac:dyDescent="0.25">
      <c r="A1153" t="s">
        <v>75</v>
      </c>
      <c r="B1153" s="6">
        <v>600</v>
      </c>
    </row>
    <row r="1154" spans="1:2" x14ac:dyDescent="0.25">
      <c r="A1154" t="s">
        <v>558</v>
      </c>
      <c r="B1154" s="6">
        <v>11500</v>
      </c>
    </row>
    <row r="1155" spans="1:2" x14ac:dyDescent="0.25">
      <c r="A1155" t="s">
        <v>31</v>
      </c>
      <c r="B1155" s="6">
        <v>8000</v>
      </c>
    </row>
    <row r="1156" spans="1:2" x14ac:dyDescent="0.25">
      <c r="A1156" t="s">
        <v>91</v>
      </c>
      <c r="B1156" s="6">
        <v>10899</v>
      </c>
    </row>
    <row r="1157" spans="1:2" x14ac:dyDescent="0.25">
      <c r="A1157" t="s">
        <v>183</v>
      </c>
      <c r="B1157" s="6">
        <v>14300</v>
      </c>
    </row>
    <row r="1158" spans="1:2" x14ac:dyDescent="0.25">
      <c r="A1158" t="s">
        <v>801</v>
      </c>
      <c r="B1158" s="6">
        <v>2000</v>
      </c>
    </row>
    <row r="1159" spans="1:2" x14ac:dyDescent="0.25">
      <c r="A1159" t="s">
        <v>31</v>
      </c>
      <c r="B1159" s="6">
        <v>26900</v>
      </c>
    </row>
    <row r="1160" spans="1:2" x14ac:dyDescent="0.25">
      <c r="A1160" t="s">
        <v>31</v>
      </c>
      <c r="B1160" s="6">
        <v>33100</v>
      </c>
    </row>
    <row r="1161" spans="1:2" x14ac:dyDescent="0.25">
      <c r="A1161" t="s">
        <v>540</v>
      </c>
      <c r="B1161" s="6">
        <v>20500</v>
      </c>
    </row>
    <row r="1162" spans="1:2" x14ac:dyDescent="0.25">
      <c r="A1162" t="s">
        <v>118</v>
      </c>
      <c r="B1162" s="6">
        <v>1450</v>
      </c>
    </row>
    <row r="1163" spans="1:2" x14ac:dyDescent="0.25">
      <c r="A1163" t="s">
        <v>68</v>
      </c>
      <c r="B1163" s="6">
        <v>15750</v>
      </c>
    </row>
    <row r="1164" spans="1:2" x14ac:dyDescent="0.25">
      <c r="A1164" t="s">
        <v>96</v>
      </c>
      <c r="B1164" s="6">
        <v>6999</v>
      </c>
    </row>
    <row r="1165" spans="1:2" x14ac:dyDescent="0.25">
      <c r="A1165" t="s">
        <v>195</v>
      </c>
      <c r="B1165" s="6">
        <v>7500</v>
      </c>
    </row>
    <row r="1166" spans="1:2" x14ac:dyDescent="0.25">
      <c r="A1166" t="s">
        <v>526</v>
      </c>
      <c r="B1166" s="6">
        <v>59990</v>
      </c>
    </row>
    <row r="1167" spans="1:2" x14ac:dyDescent="0.25">
      <c r="A1167" t="s">
        <v>242</v>
      </c>
      <c r="B1167" s="6">
        <v>15990</v>
      </c>
    </row>
    <row r="1168" spans="1:2" x14ac:dyDescent="0.25">
      <c r="A1168" t="s">
        <v>75</v>
      </c>
      <c r="B1168" s="6">
        <v>18999</v>
      </c>
    </row>
    <row r="1169" spans="1:2" x14ac:dyDescent="0.25">
      <c r="A1169" t="s">
        <v>31</v>
      </c>
      <c r="B1169" s="6">
        <v>17450</v>
      </c>
    </row>
    <row r="1170" spans="1:2" x14ac:dyDescent="0.25">
      <c r="A1170" t="s">
        <v>242</v>
      </c>
      <c r="B1170" s="6">
        <v>61550</v>
      </c>
    </row>
    <row r="1171" spans="1:2" x14ac:dyDescent="0.25">
      <c r="A1171" t="s">
        <v>31</v>
      </c>
      <c r="B1171" s="6">
        <v>4800</v>
      </c>
    </row>
    <row r="1172" spans="1:2" x14ac:dyDescent="0.25">
      <c r="A1172" t="s">
        <v>31</v>
      </c>
      <c r="B1172" s="6">
        <v>32500</v>
      </c>
    </row>
    <row r="1173" spans="1:2" x14ac:dyDescent="0.25">
      <c r="A1173" t="s">
        <v>381</v>
      </c>
      <c r="B1173" s="6">
        <v>23990</v>
      </c>
    </row>
    <row r="1174" spans="1:2" x14ac:dyDescent="0.25">
      <c r="A1174" t="s">
        <v>68</v>
      </c>
      <c r="B1174" s="6">
        <v>3900</v>
      </c>
    </row>
    <row r="1175" spans="1:2" x14ac:dyDescent="0.25">
      <c r="A1175" t="s">
        <v>195</v>
      </c>
      <c r="B1175" s="6">
        <v>6590</v>
      </c>
    </row>
    <row r="1176" spans="1:2" x14ac:dyDescent="0.25">
      <c r="A1176" t="s">
        <v>801</v>
      </c>
      <c r="B1176" s="6">
        <v>16900</v>
      </c>
    </row>
    <row r="1177" spans="1:2" x14ac:dyDescent="0.25">
      <c r="A1177" t="s">
        <v>91</v>
      </c>
      <c r="B1177" s="6">
        <v>1400</v>
      </c>
    </row>
    <row r="1178" spans="1:2" x14ac:dyDescent="0.25">
      <c r="A1178" t="s">
        <v>96</v>
      </c>
      <c r="B1178" s="6">
        <v>2500</v>
      </c>
    </row>
    <row r="1179" spans="1:2" x14ac:dyDescent="0.25">
      <c r="A1179" t="s">
        <v>86</v>
      </c>
      <c r="B1179" s="6">
        <v>6000</v>
      </c>
    </row>
    <row r="1180" spans="1:2" x14ac:dyDescent="0.25">
      <c r="A1180" t="s">
        <v>31</v>
      </c>
      <c r="B1180" s="6">
        <v>19000</v>
      </c>
    </row>
    <row r="1181" spans="1:2" x14ac:dyDescent="0.25">
      <c r="A1181" t="s">
        <v>91</v>
      </c>
      <c r="B1181" s="6">
        <v>7500</v>
      </c>
    </row>
    <row r="1182" spans="1:2" x14ac:dyDescent="0.25">
      <c r="A1182" t="s">
        <v>55</v>
      </c>
      <c r="B1182" s="6">
        <v>32700</v>
      </c>
    </row>
    <row r="1183" spans="1:2" x14ac:dyDescent="0.25">
      <c r="A1183" t="s">
        <v>118</v>
      </c>
      <c r="B1183" s="6">
        <v>1500</v>
      </c>
    </row>
    <row r="1184" spans="1:2" x14ac:dyDescent="0.25">
      <c r="A1184" t="s">
        <v>91</v>
      </c>
      <c r="B1184" s="6">
        <v>10400</v>
      </c>
    </row>
    <row r="1185" spans="1:2" x14ac:dyDescent="0.25">
      <c r="A1185" t="s">
        <v>242</v>
      </c>
      <c r="B1185" s="6">
        <v>27900</v>
      </c>
    </row>
    <row r="1186" spans="1:2" x14ac:dyDescent="0.25">
      <c r="A1186" t="s">
        <v>86</v>
      </c>
      <c r="B1186" s="6">
        <v>10500</v>
      </c>
    </row>
    <row r="1187" spans="1:2" x14ac:dyDescent="0.25">
      <c r="A1187" t="s">
        <v>954</v>
      </c>
      <c r="B1187" s="6">
        <v>12900</v>
      </c>
    </row>
    <row r="1188" spans="1:2" x14ac:dyDescent="0.25">
      <c r="A1188" t="s">
        <v>334</v>
      </c>
      <c r="B1188" s="6">
        <v>3500</v>
      </c>
    </row>
    <row r="1189" spans="1:2" x14ac:dyDescent="0.25">
      <c r="A1189" t="s">
        <v>75</v>
      </c>
      <c r="B1189" s="6">
        <v>13690</v>
      </c>
    </row>
    <row r="1190" spans="1:2" x14ac:dyDescent="0.25">
      <c r="A1190" t="s">
        <v>242</v>
      </c>
      <c r="B1190" s="6">
        <v>19500</v>
      </c>
    </row>
    <row r="1191" spans="1:2" x14ac:dyDescent="0.25">
      <c r="A1191" t="s">
        <v>183</v>
      </c>
      <c r="B1191" s="6">
        <v>18295</v>
      </c>
    </row>
    <row r="1192" spans="1:2" x14ac:dyDescent="0.25">
      <c r="A1192" t="s">
        <v>118</v>
      </c>
      <c r="B1192" s="6">
        <v>4850</v>
      </c>
    </row>
    <row r="1193" spans="1:2" x14ac:dyDescent="0.25">
      <c r="A1193" t="s">
        <v>183</v>
      </c>
      <c r="B1193" s="6">
        <v>13900</v>
      </c>
    </row>
    <row r="1194" spans="1:2" x14ac:dyDescent="0.25">
      <c r="A1194" t="s">
        <v>242</v>
      </c>
      <c r="B1194" s="6">
        <v>2199</v>
      </c>
    </row>
    <row r="1195" spans="1:2" x14ac:dyDescent="0.25">
      <c r="A1195" t="s">
        <v>91</v>
      </c>
      <c r="B1195" s="6">
        <v>5000</v>
      </c>
    </row>
    <row r="1196" spans="1:2" x14ac:dyDescent="0.25">
      <c r="A1196" t="s">
        <v>31</v>
      </c>
      <c r="B1196" s="6">
        <v>2500</v>
      </c>
    </row>
    <row r="1197" spans="1:2" x14ac:dyDescent="0.25">
      <c r="A1197" t="s">
        <v>118</v>
      </c>
      <c r="B1197" s="6">
        <v>9990</v>
      </c>
    </row>
    <row r="1198" spans="1:2" x14ac:dyDescent="0.25">
      <c r="A1198" t="s">
        <v>91</v>
      </c>
      <c r="B1198" s="6">
        <v>6500</v>
      </c>
    </row>
    <row r="1199" spans="1:2" x14ac:dyDescent="0.25">
      <c r="A1199" t="s">
        <v>118</v>
      </c>
      <c r="B1199" s="6">
        <v>7900</v>
      </c>
    </row>
    <row r="1200" spans="1:2" x14ac:dyDescent="0.25">
      <c r="A1200" t="s">
        <v>195</v>
      </c>
      <c r="B1200" s="6">
        <v>6300</v>
      </c>
    </row>
    <row r="1201" spans="1:2" x14ac:dyDescent="0.25">
      <c r="A1201" t="s">
        <v>48</v>
      </c>
      <c r="B1201" s="6">
        <v>11995</v>
      </c>
    </row>
    <row r="1202" spans="1:2" x14ac:dyDescent="0.25">
      <c r="A1202" t="s">
        <v>154</v>
      </c>
      <c r="B1202" s="6">
        <v>21000</v>
      </c>
    </row>
    <row r="1203" spans="1:2" x14ac:dyDescent="0.25">
      <c r="A1203" t="s">
        <v>75</v>
      </c>
      <c r="B1203" s="6">
        <v>20000</v>
      </c>
    </row>
    <row r="1204" spans="1:2" x14ac:dyDescent="0.25">
      <c r="A1204" t="s">
        <v>55</v>
      </c>
      <c r="B1204" s="6">
        <v>9999</v>
      </c>
    </row>
    <row r="1205" spans="1:2" x14ac:dyDescent="0.25">
      <c r="A1205" t="s">
        <v>154</v>
      </c>
      <c r="B1205" s="6">
        <v>42950</v>
      </c>
    </row>
    <row r="1206" spans="1:2" x14ac:dyDescent="0.25">
      <c r="A1206" t="s">
        <v>183</v>
      </c>
      <c r="B1206" s="6">
        <v>10300</v>
      </c>
    </row>
    <row r="1207" spans="1:2" x14ac:dyDescent="0.25">
      <c r="A1207" t="s">
        <v>68</v>
      </c>
      <c r="B1207" s="6">
        <v>8990</v>
      </c>
    </row>
    <row r="1208" spans="1:2" x14ac:dyDescent="0.25">
      <c r="A1208" t="s">
        <v>118</v>
      </c>
      <c r="B1208" s="6">
        <v>15900</v>
      </c>
    </row>
    <row r="1209" spans="1:2" x14ac:dyDescent="0.25">
      <c r="A1209" t="s">
        <v>1907</v>
      </c>
      <c r="B1209" s="6">
        <v>1500</v>
      </c>
    </row>
    <row r="1210" spans="1:2" x14ac:dyDescent="0.25">
      <c r="A1210" t="s">
        <v>55</v>
      </c>
      <c r="B1210" s="6">
        <v>45100</v>
      </c>
    </row>
    <row r="1211" spans="1:2" x14ac:dyDescent="0.25">
      <c r="A1211" t="s">
        <v>540</v>
      </c>
      <c r="B1211" s="6">
        <v>19650</v>
      </c>
    </row>
    <row r="1212" spans="1:2" x14ac:dyDescent="0.25">
      <c r="A1212" t="s">
        <v>31</v>
      </c>
      <c r="B1212" s="6">
        <v>53103</v>
      </c>
    </row>
    <row r="1213" spans="1:2" x14ac:dyDescent="0.25">
      <c r="A1213" t="s">
        <v>91</v>
      </c>
      <c r="B1213" s="6">
        <v>8950</v>
      </c>
    </row>
    <row r="1214" spans="1:2" x14ac:dyDescent="0.25">
      <c r="A1214" t="s">
        <v>91</v>
      </c>
      <c r="B1214" s="6">
        <v>1199</v>
      </c>
    </row>
    <row r="1215" spans="1:2" x14ac:dyDescent="0.25">
      <c r="A1215" t="s">
        <v>1907</v>
      </c>
      <c r="B1215" s="6">
        <v>16280</v>
      </c>
    </row>
    <row r="1216" spans="1:2" x14ac:dyDescent="0.25">
      <c r="A1216" t="s">
        <v>96</v>
      </c>
      <c r="B1216" s="6">
        <v>6500</v>
      </c>
    </row>
    <row r="1217" spans="1:2" x14ac:dyDescent="0.25">
      <c r="A1217" t="s">
        <v>96</v>
      </c>
      <c r="B1217" s="6">
        <v>15400</v>
      </c>
    </row>
    <row r="1218" spans="1:2" x14ac:dyDescent="0.25">
      <c r="A1218" t="s">
        <v>31</v>
      </c>
      <c r="B1218" s="6">
        <v>2500</v>
      </c>
    </row>
    <row r="1219" spans="1:2" x14ac:dyDescent="0.25">
      <c r="A1219" t="s">
        <v>48</v>
      </c>
      <c r="B1219" s="6">
        <v>2950</v>
      </c>
    </row>
    <row r="1220" spans="1:2" x14ac:dyDescent="0.25">
      <c r="A1220" t="s">
        <v>40</v>
      </c>
      <c r="B1220" s="6">
        <v>17990</v>
      </c>
    </row>
    <row r="1221" spans="1:2" x14ac:dyDescent="0.25">
      <c r="A1221" t="s">
        <v>91</v>
      </c>
      <c r="B1221" s="6">
        <v>2350</v>
      </c>
    </row>
    <row r="1222" spans="1:2" x14ac:dyDescent="0.25">
      <c r="A1222" t="s">
        <v>334</v>
      </c>
      <c r="B1222" s="6">
        <v>18000</v>
      </c>
    </row>
    <row r="1223" spans="1:2" x14ac:dyDescent="0.25">
      <c r="A1223" t="s">
        <v>86</v>
      </c>
      <c r="B1223" s="6">
        <v>9500</v>
      </c>
    </row>
    <row r="1224" spans="1:2" x14ac:dyDescent="0.25">
      <c r="A1224" t="s">
        <v>558</v>
      </c>
      <c r="B1224" s="6">
        <v>28950</v>
      </c>
    </row>
    <row r="1225" spans="1:2" x14ac:dyDescent="0.25">
      <c r="A1225" t="s">
        <v>540</v>
      </c>
      <c r="B1225" s="6">
        <v>23100</v>
      </c>
    </row>
    <row r="1226" spans="1:2" x14ac:dyDescent="0.25">
      <c r="A1226" t="s">
        <v>242</v>
      </c>
      <c r="B1226" s="6">
        <v>20496</v>
      </c>
    </row>
    <row r="1227" spans="1:2" x14ac:dyDescent="0.25">
      <c r="A1227" t="s">
        <v>2621</v>
      </c>
      <c r="B1227" s="6">
        <v>21750</v>
      </c>
    </row>
    <row r="1228" spans="1:2" x14ac:dyDescent="0.25">
      <c r="A1228" t="s">
        <v>3602</v>
      </c>
      <c r="B1228" s="6">
        <v>3600</v>
      </c>
    </row>
    <row r="1229" spans="1:2" x14ac:dyDescent="0.25">
      <c r="A1229" t="s">
        <v>247</v>
      </c>
      <c r="B1229" s="6">
        <v>3200</v>
      </c>
    </row>
    <row r="1230" spans="1:2" x14ac:dyDescent="0.25">
      <c r="A1230" t="s">
        <v>31</v>
      </c>
      <c r="B1230" s="6">
        <v>7700</v>
      </c>
    </row>
    <row r="1231" spans="1:2" x14ac:dyDescent="0.25">
      <c r="A1231" t="s">
        <v>649</v>
      </c>
      <c r="B1231" s="6">
        <v>1750</v>
      </c>
    </row>
    <row r="1232" spans="1:2" x14ac:dyDescent="0.25">
      <c r="A1232" t="s">
        <v>31</v>
      </c>
      <c r="B1232" s="6">
        <v>17900</v>
      </c>
    </row>
    <row r="1233" spans="1:2" x14ac:dyDescent="0.25">
      <c r="A1233" t="s">
        <v>19</v>
      </c>
      <c r="B1233" s="6">
        <v>20900</v>
      </c>
    </row>
    <row r="1234" spans="1:2" x14ac:dyDescent="0.25">
      <c r="A1234" t="s">
        <v>96</v>
      </c>
      <c r="B1234" s="6">
        <v>2995</v>
      </c>
    </row>
    <row r="1235" spans="1:2" x14ac:dyDescent="0.25">
      <c r="A1235" t="s">
        <v>96</v>
      </c>
      <c r="B1235" s="6">
        <v>11500</v>
      </c>
    </row>
    <row r="1236" spans="1:2" x14ac:dyDescent="0.25">
      <c r="A1236" t="s">
        <v>242</v>
      </c>
      <c r="B1236" s="6">
        <v>25200</v>
      </c>
    </row>
    <row r="1237" spans="1:2" x14ac:dyDescent="0.25">
      <c r="A1237" t="s">
        <v>75</v>
      </c>
      <c r="B1237" s="6">
        <v>17750</v>
      </c>
    </row>
    <row r="1238" spans="1:2" x14ac:dyDescent="0.25">
      <c r="A1238" t="s">
        <v>55</v>
      </c>
      <c r="B1238" s="6">
        <v>41750</v>
      </c>
    </row>
    <row r="1239" spans="1:2" x14ac:dyDescent="0.25">
      <c r="A1239" t="s">
        <v>75</v>
      </c>
      <c r="B1239" s="6">
        <v>4000</v>
      </c>
    </row>
    <row r="1240" spans="1:2" x14ac:dyDescent="0.25">
      <c r="A1240" t="s">
        <v>86</v>
      </c>
      <c r="B1240" s="6">
        <v>20300</v>
      </c>
    </row>
    <row r="1241" spans="1:2" x14ac:dyDescent="0.25">
      <c r="A1241" t="s">
        <v>86</v>
      </c>
      <c r="B1241" s="6">
        <v>9900</v>
      </c>
    </row>
    <row r="1242" spans="1:2" x14ac:dyDescent="0.25">
      <c r="A1242" t="s">
        <v>96</v>
      </c>
      <c r="B1242" s="6">
        <v>14900</v>
      </c>
    </row>
    <row r="1243" spans="1:2" x14ac:dyDescent="0.25">
      <c r="A1243" t="s">
        <v>91</v>
      </c>
      <c r="B1243" s="6">
        <v>22490</v>
      </c>
    </row>
    <row r="1244" spans="1:2" x14ac:dyDescent="0.25">
      <c r="A1244" t="s">
        <v>91</v>
      </c>
      <c r="B1244" s="6">
        <v>5500</v>
      </c>
    </row>
    <row r="1245" spans="1:2" x14ac:dyDescent="0.25">
      <c r="A1245" t="s">
        <v>48</v>
      </c>
      <c r="B1245" s="6">
        <v>9950</v>
      </c>
    </row>
    <row r="1246" spans="1:2" x14ac:dyDescent="0.25">
      <c r="A1246" t="s">
        <v>183</v>
      </c>
      <c r="B1246" s="6">
        <v>14800</v>
      </c>
    </row>
    <row r="1247" spans="1:2" x14ac:dyDescent="0.25">
      <c r="A1247" t="s">
        <v>31</v>
      </c>
      <c r="B1247" s="6">
        <v>52900</v>
      </c>
    </row>
    <row r="1248" spans="1:2" x14ac:dyDescent="0.25">
      <c r="A1248" t="s">
        <v>242</v>
      </c>
      <c r="B1248" s="6">
        <v>28900</v>
      </c>
    </row>
    <row r="1249" spans="1:2" x14ac:dyDescent="0.25">
      <c r="A1249" t="s">
        <v>68</v>
      </c>
      <c r="B1249" s="6">
        <v>7000</v>
      </c>
    </row>
    <row r="1250" spans="1:2" x14ac:dyDescent="0.25">
      <c r="A1250" t="s">
        <v>31</v>
      </c>
      <c r="B1250" s="6">
        <v>27900</v>
      </c>
    </row>
    <row r="1251" spans="1:2" x14ac:dyDescent="0.25">
      <c r="A1251" t="s">
        <v>48</v>
      </c>
      <c r="B1251" s="6">
        <v>14900</v>
      </c>
    </row>
    <row r="1252" spans="1:2" x14ac:dyDescent="0.25">
      <c r="A1252" t="s">
        <v>68</v>
      </c>
      <c r="B1252" s="6">
        <v>13850</v>
      </c>
    </row>
    <row r="1253" spans="1:2" x14ac:dyDescent="0.25">
      <c r="A1253" t="s">
        <v>31</v>
      </c>
      <c r="B1253" s="6">
        <v>7900</v>
      </c>
    </row>
    <row r="1254" spans="1:2" x14ac:dyDescent="0.25">
      <c r="A1254" t="s">
        <v>31</v>
      </c>
      <c r="B1254" s="6">
        <v>2650</v>
      </c>
    </row>
    <row r="1255" spans="1:2" x14ac:dyDescent="0.25">
      <c r="A1255" t="s">
        <v>381</v>
      </c>
      <c r="B1255" s="6">
        <v>3700</v>
      </c>
    </row>
    <row r="1256" spans="1:2" x14ac:dyDescent="0.25">
      <c r="A1256" t="s">
        <v>183</v>
      </c>
      <c r="B1256" s="6">
        <v>22450</v>
      </c>
    </row>
    <row r="1257" spans="1:2" x14ac:dyDescent="0.25">
      <c r="A1257" t="s">
        <v>31</v>
      </c>
      <c r="B1257" s="6">
        <v>38300</v>
      </c>
    </row>
    <row r="1258" spans="1:2" x14ac:dyDescent="0.25">
      <c r="A1258" t="s">
        <v>247</v>
      </c>
      <c r="B1258" s="6">
        <v>14500</v>
      </c>
    </row>
    <row r="1259" spans="1:2" x14ac:dyDescent="0.25">
      <c r="A1259" t="s">
        <v>48</v>
      </c>
      <c r="B1259" s="6">
        <v>3600</v>
      </c>
    </row>
    <row r="1260" spans="1:2" x14ac:dyDescent="0.25">
      <c r="A1260" t="s">
        <v>31</v>
      </c>
      <c r="B1260" s="6">
        <v>28500</v>
      </c>
    </row>
    <row r="1261" spans="1:2" x14ac:dyDescent="0.25">
      <c r="A1261" t="s">
        <v>154</v>
      </c>
      <c r="B1261" s="6">
        <v>11990</v>
      </c>
    </row>
    <row r="1262" spans="1:2" x14ac:dyDescent="0.25">
      <c r="A1262" t="s">
        <v>801</v>
      </c>
      <c r="B1262" s="6">
        <v>44490</v>
      </c>
    </row>
    <row r="1263" spans="1:2" x14ac:dyDescent="0.25">
      <c r="A1263" t="s">
        <v>31</v>
      </c>
      <c r="B1263" s="6">
        <v>3750</v>
      </c>
    </row>
    <row r="1264" spans="1:2" x14ac:dyDescent="0.25">
      <c r="A1264" t="s">
        <v>118</v>
      </c>
      <c r="B1264" s="6">
        <v>20200</v>
      </c>
    </row>
    <row r="1265" spans="1:2" x14ac:dyDescent="0.25">
      <c r="A1265" t="s">
        <v>55</v>
      </c>
      <c r="B1265" s="6">
        <v>6000</v>
      </c>
    </row>
    <row r="1266" spans="1:2" x14ac:dyDescent="0.25">
      <c r="A1266" t="s">
        <v>48</v>
      </c>
      <c r="B1266" s="6">
        <v>2500</v>
      </c>
    </row>
    <row r="1267" spans="1:2" x14ac:dyDescent="0.25">
      <c r="A1267" t="s">
        <v>540</v>
      </c>
      <c r="B1267" s="6">
        <v>22900</v>
      </c>
    </row>
    <row r="1268" spans="1:2" x14ac:dyDescent="0.25">
      <c r="A1268" t="s">
        <v>247</v>
      </c>
      <c r="B1268" s="6">
        <v>6000</v>
      </c>
    </row>
    <row r="1269" spans="1:2" x14ac:dyDescent="0.25">
      <c r="A1269" t="s">
        <v>118</v>
      </c>
      <c r="B1269" s="6">
        <v>950</v>
      </c>
    </row>
    <row r="1270" spans="1:2" x14ac:dyDescent="0.25">
      <c r="A1270" t="s">
        <v>649</v>
      </c>
      <c r="B1270" s="6">
        <v>19500</v>
      </c>
    </row>
    <row r="1271" spans="1:2" x14ac:dyDescent="0.25">
      <c r="A1271" t="s">
        <v>118</v>
      </c>
      <c r="B1271" s="6">
        <v>2600</v>
      </c>
    </row>
    <row r="1272" spans="1:2" x14ac:dyDescent="0.25">
      <c r="A1272" t="s">
        <v>55</v>
      </c>
      <c r="B1272" s="6">
        <v>5500</v>
      </c>
    </row>
    <row r="1273" spans="1:2" x14ac:dyDescent="0.25">
      <c r="A1273" t="s">
        <v>91</v>
      </c>
      <c r="B1273" s="6">
        <v>1200</v>
      </c>
    </row>
    <row r="1274" spans="1:2" x14ac:dyDescent="0.25">
      <c r="A1274" t="s">
        <v>242</v>
      </c>
      <c r="B1274" s="6">
        <v>5990</v>
      </c>
    </row>
    <row r="1275" spans="1:2" x14ac:dyDescent="0.25">
      <c r="A1275" t="s">
        <v>86</v>
      </c>
      <c r="B1275" s="6">
        <v>24900</v>
      </c>
    </row>
    <row r="1276" spans="1:2" x14ac:dyDescent="0.25">
      <c r="A1276" t="s">
        <v>1368</v>
      </c>
      <c r="B1276" s="6">
        <v>25300</v>
      </c>
    </row>
    <row r="1277" spans="1:2" x14ac:dyDescent="0.25">
      <c r="A1277" t="s">
        <v>242</v>
      </c>
      <c r="B1277" s="6">
        <v>12900</v>
      </c>
    </row>
    <row r="1278" spans="1:2" x14ac:dyDescent="0.25">
      <c r="A1278" t="s">
        <v>55</v>
      </c>
      <c r="B1278" s="6">
        <v>3200</v>
      </c>
    </row>
    <row r="1279" spans="1:2" x14ac:dyDescent="0.25">
      <c r="A1279" t="s">
        <v>767</v>
      </c>
      <c r="B1279" s="6">
        <v>29990</v>
      </c>
    </row>
    <row r="1280" spans="1:2" x14ac:dyDescent="0.25">
      <c r="A1280" t="s">
        <v>31</v>
      </c>
      <c r="B1280" s="6">
        <v>59900</v>
      </c>
    </row>
    <row r="1281" spans="1:2" x14ac:dyDescent="0.25">
      <c r="A1281" t="s">
        <v>154</v>
      </c>
      <c r="B1281" s="6">
        <v>45900</v>
      </c>
    </row>
    <row r="1282" spans="1:2" x14ac:dyDescent="0.25">
      <c r="A1282" t="s">
        <v>68</v>
      </c>
      <c r="B1282" s="6">
        <v>9300</v>
      </c>
    </row>
    <row r="1283" spans="1:2" x14ac:dyDescent="0.25">
      <c r="A1283" t="s">
        <v>75</v>
      </c>
      <c r="B1283" s="6">
        <v>26500</v>
      </c>
    </row>
    <row r="1284" spans="1:2" x14ac:dyDescent="0.25">
      <c r="A1284" t="s">
        <v>183</v>
      </c>
      <c r="B1284" s="6">
        <v>3500</v>
      </c>
    </row>
    <row r="1285" spans="1:2" x14ac:dyDescent="0.25">
      <c r="A1285" t="s">
        <v>189</v>
      </c>
      <c r="B1285" s="6">
        <v>23999</v>
      </c>
    </row>
    <row r="1286" spans="1:2" x14ac:dyDescent="0.25">
      <c r="A1286" t="s">
        <v>86</v>
      </c>
      <c r="B1286" s="6">
        <v>6500</v>
      </c>
    </row>
    <row r="1287" spans="1:2" x14ac:dyDescent="0.25">
      <c r="A1287" t="s">
        <v>75</v>
      </c>
      <c r="B1287" s="6">
        <v>30990</v>
      </c>
    </row>
    <row r="1288" spans="1:2" x14ac:dyDescent="0.25">
      <c r="A1288" t="s">
        <v>526</v>
      </c>
      <c r="B1288" s="6">
        <v>115000</v>
      </c>
    </row>
    <row r="1289" spans="1:2" x14ac:dyDescent="0.25">
      <c r="A1289" t="s">
        <v>31</v>
      </c>
      <c r="B1289" s="6">
        <v>5500</v>
      </c>
    </row>
    <row r="1290" spans="1:2" x14ac:dyDescent="0.25">
      <c r="A1290" t="s">
        <v>649</v>
      </c>
      <c r="B1290" s="6">
        <v>23000</v>
      </c>
    </row>
    <row r="1291" spans="1:2" x14ac:dyDescent="0.25">
      <c r="A1291" t="s">
        <v>48</v>
      </c>
      <c r="B1291" s="6">
        <v>13900</v>
      </c>
    </row>
    <row r="1292" spans="1:2" x14ac:dyDescent="0.25">
      <c r="A1292" t="s">
        <v>767</v>
      </c>
      <c r="B1292" s="6">
        <v>21000</v>
      </c>
    </row>
    <row r="1293" spans="1:2" x14ac:dyDescent="0.25">
      <c r="A1293" t="s">
        <v>91</v>
      </c>
      <c r="B1293" s="6">
        <v>4500</v>
      </c>
    </row>
    <row r="1294" spans="1:2" x14ac:dyDescent="0.25">
      <c r="A1294" t="s">
        <v>242</v>
      </c>
      <c r="B1294" s="6">
        <v>14500</v>
      </c>
    </row>
    <row r="1295" spans="1:2" x14ac:dyDescent="0.25">
      <c r="A1295" t="s">
        <v>86</v>
      </c>
      <c r="B1295" s="6">
        <v>2200</v>
      </c>
    </row>
    <row r="1296" spans="1:2" x14ac:dyDescent="0.25">
      <c r="A1296" t="s">
        <v>48</v>
      </c>
      <c r="B1296" s="6">
        <v>12490</v>
      </c>
    </row>
    <row r="1297" spans="1:2" x14ac:dyDescent="0.25">
      <c r="A1297" t="s">
        <v>31</v>
      </c>
      <c r="B1297" s="6">
        <v>40900</v>
      </c>
    </row>
    <row r="1298" spans="1:2" x14ac:dyDescent="0.25">
      <c r="A1298" t="s">
        <v>75</v>
      </c>
      <c r="B1298" s="6">
        <v>11200</v>
      </c>
    </row>
    <row r="1299" spans="1:2" x14ac:dyDescent="0.25">
      <c r="A1299" t="s">
        <v>75</v>
      </c>
      <c r="B1299" s="6">
        <v>36990</v>
      </c>
    </row>
    <row r="1300" spans="1:2" x14ac:dyDescent="0.25">
      <c r="A1300" t="s">
        <v>31</v>
      </c>
      <c r="B1300" s="6">
        <v>12000</v>
      </c>
    </row>
    <row r="1301" spans="1:2" x14ac:dyDescent="0.25">
      <c r="A1301" t="s">
        <v>31</v>
      </c>
      <c r="B1301" s="6">
        <v>18490</v>
      </c>
    </row>
    <row r="1302" spans="1:2" x14ac:dyDescent="0.25">
      <c r="A1302" t="s">
        <v>242</v>
      </c>
      <c r="B1302" s="6">
        <v>16100</v>
      </c>
    </row>
    <row r="1303" spans="1:2" x14ac:dyDescent="0.25">
      <c r="A1303" t="s">
        <v>183</v>
      </c>
      <c r="B1303" s="6">
        <v>9900</v>
      </c>
    </row>
    <row r="1304" spans="1:2" x14ac:dyDescent="0.25">
      <c r="A1304" t="s">
        <v>68</v>
      </c>
      <c r="B1304" s="6">
        <v>1950</v>
      </c>
    </row>
    <row r="1305" spans="1:2" x14ac:dyDescent="0.25">
      <c r="A1305" t="s">
        <v>75</v>
      </c>
      <c r="B1305" s="6">
        <v>23900</v>
      </c>
    </row>
    <row r="1306" spans="1:2" x14ac:dyDescent="0.25">
      <c r="A1306" t="s">
        <v>91</v>
      </c>
      <c r="B1306" s="6">
        <v>10400</v>
      </c>
    </row>
    <row r="1307" spans="1:2" x14ac:dyDescent="0.25">
      <c r="A1307" t="s">
        <v>96</v>
      </c>
      <c r="B1307" s="6">
        <v>12900</v>
      </c>
    </row>
    <row r="1308" spans="1:2" x14ac:dyDescent="0.25">
      <c r="A1308" t="s">
        <v>96</v>
      </c>
      <c r="B1308" s="6">
        <v>16975</v>
      </c>
    </row>
    <row r="1309" spans="1:2" x14ac:dyDescent="0.25">
      <c r="A1309" t="s">
        <v>558</v>
      </c>
      <c r="B1309" s="6">
        <v>18990</v>
      </c>
    </row>
    <row r="1310" spans="1:2" x14ac:dyDescent="0.25">
      <c r="A1310" t="s">
        <v>55</v>
      </c>
      <c r="B1310" s="6">
        <v>42900</v>
      </c>
    </row>
    <row r="1311" spans="1:2" x14ac:dyDescent="0.25">
      <c r="A1311" t="s">
        <v>31</v>
      </c>
      <c r="B1311" s="6">
        <v>3000</v>
      </c>
    </row>
    <row r="1312" spans="1:2" x14ac:dyDescent="0.25">
      <c r="A1312" t="s">
        <v>242</v>
      </c>
      <c r="B1312" s="6">
        <v>57500</v>
      </c>
    </row>
    <row r="1313" spans="1:2" x14ac:dyDescent="0.25">
      <c r="A1313" t="s">
        <v>91</v>
      </c>
      <c r="B1313" s="6">
        <v>14899</v>
      </c>
    </row>
    <row r="1314" spans="1:2" x14ac:dyDescent="0.25">
      <c r="A1314" t="s">
        <v>31</v>
      </c>
      <c r="B1314" s="6">
        <v>9250</v>
      </c>
    </row>
    <row r="1315" spans="1:2" x14ac:dyDescent="0.25">
      <c r="A1315" t="s">
        <v>247</v>
      </c>
      <c r="B1315" s="6">
        <v>5500</v>
      </c>
    </row>
    <row r="1316" spans="1:2" x14ac:dyDescent="0.25">
      <c r="A1316" t="s">
        <v>31</v>
      </c>
      <c r="B1316" s="6">
        <v>7500</v>
      </c>
    </row>
    <row r="1317" spans="1:2" x14ac:dyDescent="0.25">
      <c r="A1317" t="s">
        <v>31</v>
      </c>
      <c r="B1317" s="6">
        <v>31900</v>
      </c>
    </row>
    <row r="1318" spans="1:2" x14ac:dyDescent="0.25">
      <c r="A1318" t="s">
        <v>75</v>
      </c>
      <c r="B1318" s="6">
        <v>38900</v>
      </c>
    </row>
    <row r="1319" spans="1:2" x14ac:dyDescent="0.25">
      <c r="A1319" t="s">
        <v>96</v>
      </c>
      <c r="B1319" s="6">
        <v>6600</v>
      </c>
    </row>
    <row r="1320" spans="1:2" x14ac:dyDescent="0.25">
      <c r="A1320" t="s">
        <v>1893</v>
      </c>
      <c r="B1320" s="6">
        <v>9000</v>
      </c>
    </row>
    <row r="1321" spans="1:2" x14ac:dyDescent="0.25">
      <c r="A1321" t="s">
        <v>558</v>
      </c>
      <c r="B1321" s="6">
        <v>22000</v>
      </c>
    </row>
    <row r="1322" spans="1:2" x14ac:dyDescent="0.25">
      <c r="A1322" t="s">
        <v>334</v>
      </c>
      <c r="B1322" s="6">
        <v>2500</v>
      </c>
    </row>
    <row r="1323" spans="1:2" x14ac:dyDescent="0.25">
      <c r="A1323" t="s">
        <v>91</v>
      </c>
      <c r="B1323" s="6">
        <v>18000</v>
      </c>
    </row>
    <row r="1324" spans="1:2" x14ac:dyDescent="0.25">
      <c r="A1324" t="s">
        <v>68</v>
      </c>
      <c r="B1324" s="6">
        <v>1650</v>
      </c>
    </row>
    <row r="1325" spans="1:2" x14ac:dyDescent="0.25">
      <c r="A1325" t="s">
        <v>48</v>
      </c>
      <c r="B1325" s="6">
        <v>5700</v>
      </c>
    </row>
    <row r="1326" spans="1:2" x14ac:dyDescent="0.25">
      <c r="A1326" t="s">
        <v>242</v>
      </c>
      <c r="B1326" s="6">
        <v>13900</v>
      </c>
    </row>
    <row r="1327" spans="1:2" x14ac:dyDescent="0.25">
      <c r="A1327" t="s">
        <v>68</v>
      </c>
      <c r="B1327" s="6">
        <v>43300</v>
      </c>
    </row>
    <row r="1328" spans="1:2" x14ac:dyDescent="0.25">
      <c r="A1328" t="s">
        <v>68</v>
      </c>
      <c r="B1328" s="6">
        <v>21190</v>
      </c>
    </row>
    <row r="1329" spans="1:2" x14ac:dyDescent="0.25">
      <c r="A1329" t="s">
        <v>31</v>
      </c>
      <c r="B1329" s="6">
        <v>7600</v>
      </c>
    </row>
    <row r="1330" spans="1:2" x14ac:dyDescent="0.25">
      <c r="A1330" t="s">
        <v>68</v>
      </c>
      <c r="B1330" s="6">
        <v>850</v>
      </c>
    </row>
    <row r="1331" spans="1:2" x14ac:dyDescent="0.25">
      <c r="A1331" t="s">
        <v>31</v>
      </c>
      <c r="B1331" s="6">
        <v>17850</v>
      </c>
    </row>
    <row r="1332" spans="1:2" x14ac:dyDescent="0.25">
      <c r="A1332" t="s">
        <v>91</v>
      </c>
      <c r="B1332" s="6">
        <v>800</v>
      </c>
    </row>
    <row r="1333" spans="1:2" x14ac:dyDescent="0.25">
      <c r="A1333" t="s">
        <v>86</v>
      </c>
      <c r="B1333" s="6">
        <v>8995</v>
      </c>
    </row>
    <row r="1334" spans="1:2" x14ac:dyDescent="0.25">
      <c r="A1334" t="s">
        <v>189</v>
      </c>
      <c r="B1334" s="6">
        <v>9500</v>
      </c>
    </row>
    <row r="1335" spans="1:2" x14ac:dyDescent="0.25">
      <c r="A1335" t="s">
        <v>118</v>
      </c>
      <c r="B1335" s="6">
        <v>5500</v>
      </c>
    </row>
    <row r="1336" spans="1:2" x14ac:dyDescent="0.25">
      <c r="A1336" t="s">
        <v>91</v>
      </c>
      <c r="B1336" s="6">
        <v>8700</v>
      </c>
    </row>
    <row r="1337" spans="1:2" x14ac:dyDescent="0.25">
      <c r="A1337" t="s">
        <v>68</v>
      </c>
      <c r="B1337" s="6">
        <v>28800</v>
      </c>
    </row>
    <row r="1338" spans="1:2" x14ac:dyDescent="0.25">
      <c r="A1338" t="s">
        <v>540</v>
      </c>
      <c r="B1338" s="6">
        <v>25490</v>
      </c>
    </row>
    <row r="1339" spans="1:2" x14ac:dyDescent="0.25">
      <c r="A1339" t="s">
        <v>55</v>
      </c>
      <c r="B1339" s="6">
        <v>39900</v>
      </c>
    </row>
    <row r="1340" spans="1:2" x14ac:dyDescent="0.25">
      <c r="A1340" t="s">
        <v>3862</v>
      </c>
      <c r="B1340" s="6">
        <v>39990</v>
      </c>
    </row>
    <row r="1341" spans="1:2" x14ac:dyDescent="0.25">
      <c r="A1341" t="s">
        <v>1554</v>
      </c>
      <c r="B1341" s="6">
        <v>16600</v>
      </c>
    </row>
    <row r="1342" spans="1:2" x14ac:dyDescent="0.25">
      <c r="A1342" t="s">
        <v>68</v>
      </c>
      <c r="B1342" s="6">
        <v>13800</v>
      </c>
    </row>
    <row r="1343" spans="1:2" x14ac:dyDescent="0.25">
      <c r="A1343" t="s">
        <v>68</v>
      </c>
      <c r="B1343" s="6">
        <v>15900</v>
      </c>
    </row>
    <row r="1344" spans="1:2" x14ac:dyDescent="0.25">
      <c r="A1344" t="s">
        <v>96</v>
      </c>
      <c r="B1344" s="6">
        <v>14450</v>
      </c>
    </row>
    <row r="1345" spans="1:2" x14ac:dyDescent="0.25">
      <c r="A1345" t="s">
        <v>1907</v>
      </c>
      <c r="B1345" s="6">
        <v>5500</v>
      </c>
    </row>
    <row r="1346" spans="1:2" x14ac:dyDescent="0.25">
      <c r="A1346" t="s">
        <v>68</v>
      </c>
      <c r="B1346" s="6">
        <v>14990</v>
      </c>
    </row>
    <row r="1347" spans="1:2" x14ac:dyDescent="0.25">
      <c r="A1347" t="s">
        <v>68</v>
      </c>
      <c r="B1347" s="6">
        <v>1000</v>
      </c>
    </row>
    <row r="1348" spans="1:2" x14ac:dyDescent="0.25">
      <c r="A1348" t="s">
        <v>55</v>
      </c>
      <c r="B1348" s="6">
        <v>28900</v>
      </c>
    </row>
    <row r="1349" spans="1:2" x14ac:dyDescent="0.25">
      <c r="A1349" t="s">
        <v>381</v>
      </c>
      <c r="B1349" s="6">
        <v>14900</v>
      </c>
    </row>
    <row r="1350" spans="1:2" x14ac:dyDescent="0.25">
      <c r="A1350" t="s">
        <v>381</v>
      </c>
      <c r="B1350" s="6">
        <v>16990</v>
      </c>
    </row>
    <row r="1351" spans="1:2" x14ac:dyDescent="0.25">
      <c r="A1351" t="s">
        <v>91</v>
      </c>
      <c r="B1351" s="6">
        <v>5500</v>
      </c>
    </row>
    <row r="1352" spans="1:2" x14ac:dyDescent="0.25">
      <c r="A1352" t="s">
        <v>3021</v>
      </c>
      <c r="B1352" s="6">
        <v>59900</v>
      </c>
    </row>
    <row r="1353" spans="1:2" x14ac:dyDescent="0.25">
      <c r="A1353" t="s">
        <v>55</v>
      </c>
      <c r="B1353" s="6">
        <v>27900</v>
      </c>
    </row>
    <row r="1354" spans="1:2" x14ac:dyDescent="0.25">
      <c r="A1354" t="s">
        <v>118</v>
      </c>
      <c r="B1354" s="6">
        <v>7999</v>
      </c>
    </row>
    <row r="1355" spans="1:2" x14ac:dyDescent="0.25">
      <c r="A1355" t="s">
        <v>86</v>
      </c>
      <c r="B1355" s="6">
        <v>3900</v>
      </c>
    </row>
    <row r="1356" spans="1:2" x14ac:dyDescent="0.25">
      <c r="A1356" t="s">
        <v>19</v>
      </c>
      <c r="B1356" s="6">
        <v>4000</v>
      </c>
    </row>
    <row r="1357" spans="1:2" x14ac:dyDescent="0.25">
      <c r="A1357" t="s">
        <v>19</v>
      </c>
      <c r="B1357" s="6">
        <v>8900</v>
      </c>
    </row>
    <row r="1358" spans="1:2" x14ac:dyDescent="0.25">
      <c r="A1358" t="s">
        <v>242</v>
      </c>
      <c r="B1358" s="6">
        <v>18000</v>
      </c>
    </row>
    <row r="1359" spans="1:2" x14ac:dyDescent="0.25">
      <c r="A1359" t="s">
        <v>118</v>
      </c>
      <c r="B1359" s="6">
        <v>13500</v>
      </c>
    </row>
    <row r="1360" spans="1:2" x14ac:dyDescent="0.25">
      <c r="A1360" t="s">
        <v>31</v>
      </c>
      <c r="B1360" s="6">
        <v>43999</v>
      </c>
    </row>
    <row r="1361" spans="1:2" x14ac:dyDescent="0.25">
      <c r="A1361" t="s">
        <v>68</v>
      </c>
      <c r="B1361" s="6">
        <v>8900</v>
      </c>
    </row>
    <row r="1362" spans="1:2" x14ac:dyDescent="0.25">
      <c r="A1362" t="s">
        <v>183</v>
      </c>
      <c r="B1362" s="6">
        <v>22500</v>
      </c>
    </row>
    <row r="1363" spans="1:2" x14ac:dyDescent="0.25">
      <c r="A1363" t="s">
        <v>314</v>
      </c>
      <c r="B1363" s="6">
        <v>34900</v>
      </c>
    </row>
    <row r="1364" spans="1:2" x14ac:dyDescent="0.25">
      <c r="A1364" t="s">
        <v>540</v>
      </c>
      <c r="B1364" s="6">
        <v>1800</v>
      </c>
    </row>
    <row r="1365" spans="1:2" x14ac:dyDescent="0.25">
      <c r="A1365" t="s">
        <v>1554</v>
      </c>
      <c r="B1365" s="6">
        <v>13700</v>
      </c>
    </row>
    <row r="1366" spans="1:2" x14ac:dyDescent="0.25">
      <c r="A1366" t="s">
        <v>96</v>
      </c>
      <c r="B1366" s="6">
        <v>7000</v>
      </c>
    </row>
    <row r="1367" spans="1:2" x14ac:dyDescent="0.25">
      <c r="A1367" t="s">
        <v>40</v>
      </c>
      <c r="B1367" s="6">
        <v>10000</v>
      </c>
    </row>
    <row r="1368" spans="1:2" x14ac:dyDescent="0.25">
      <c r="A1368" t="s">
        <v>86</v>
      </c>
      <c r="B1368" s="6">
        <v>2390</v>
      </c>
    </row>
    <row r="1369" spans="1:2" x14ac:dyDescent="0.25">
      <c r="A1369" t="s">
        <v>118</v>
      </c>
      <c r="B1369" s="6">
        <v>600</v>
      </c>
    </row>
    <row r="1370" spans="1:2" x14ac:dyDescent="0.25">
      <c r="A1370" t="s">
        <v>558</v>
      </c>
      <c r="B1370" s="6">
        <v>11990</v>
      </c>
    </row>
    <row r="1371" spans="1:2" x14ac:dyDescent="0.25">
      <c r="A1371" t="s">
        <v>91</v>
      </c>
      <c r="B1371" s="6">
        <v>19990</v>
      </c>
    </row>
    <row r="1372" spans="1:2" x14ac:dyDescent="0.25">
      <c r="A1372" t="s">
        <v>96</v>
      </c>
      <c r="B1372" s="6">
        <v>2000</v>
      </c>
    </row>
    <row r="1373" spans="1:2" x14ac:dyDescent="0.25">
      <c r="A1373" t="s">
        <v>48</v>
      </c>
      <c r="B1373" s="6">
        <v>17100</v>
      </c>
    </row>
    <row r="1374" spans="1:2" x14ac:dyDescent="0.25">
      <c r="A1374" t="s">
        <v>96</v>
      </c>
      <c r="B1374" s="6">
        <v>16990</v>
      </c>
    </row>
    <row r="1375" spans="1:2" x14ac:dyDescent="0.25">
      <c r="A1375" t="s">
        <v>68</v>
      </c>
      <c r="B1375" s="6">
        <v>15900</v>
      </c>
    </row>
    <row r="1376" spans="1:2" x14ac:dyDescent="0.25">
      <c r="A1376" t="s">
        <v>55</v>
      </c>
      <c r="B1376" s="6">
        <v>52290</v>
      </c>
    </row>
    <row r="1377" spans="1:2" x14ac:dyDescent="0.25">
      <c r="A1377" t="s">
        <v>242</v>
      </c>
      <c r="B1377" s="6">
        <v>19999</v>
      </c>
    </row>
    <row r="1378" spans="1:2" x14ac:dyDescent="0.25">
      <c r="A1378" t="s">
        <v>1554</v>
      </c>
      <c r="B1378" s="6">
        <v>11000</v>
      </c>
    </row>
    <row r="1379" spans="1:2" x14ac:dyDescent="0.25">
      <c r="A1379" t="s">
        <v>48</v>
      </c>
      <c r="B1379" s="6">
        <v>16751</v>
      </c>
    </row>
    <row r="1380" spans="1:2" x14ac:dyDescent="0.25">
      <c r="A1380" t="s">
        <v>242</v>
      </c>
      <c r="B1380" s="6">
        <v>22999</v>
      </c>
    </row>
    <row r="1381" spans="1:2" x14ac:dyDescent="0.25">
      <c r="A1381" t="s">
        <v>31</v>
      </c>
      <c r="B1381" s="6">
        <v>7495</v>
      </c>
    </row>
    <row r="1382" spans="1:2" x14ac:dyDescent="0.25">
      <c r="A1382" t="s">
        <v>86</v>
      </c>
      <c r="B1382" s="6">
        <v>3250</v>
      </c>
    </row>
    <row r="1383" spans="1:2" x14ac:dyDescent="0.25">
      <c r="A1383" t="s">
        <v>68</v>
      </c>
      <c r="B1383" s="6">
        <v>3200</v>
      </c>
    </row>
    <row r="1384" spans="1:2" x14ac:dyDescent="0.25">
      <c r="A1384" t="s">
        <v>91</v>
      </c>
      <c r="B1384" s="6">
        <v>14100</v>
      </c>
    </row>
    <row r="1385" spans="1:2" x14ac:dyDescent="0.25">
      <c r="A1385" t="s">
        <v>96</v>
      </c>
      <c r="B1385" s="6">
        <v>14000</v>
      </c>
    </row>
    <row r="1386" spans="1:2" x14ac:dyDescent="0.25">
      <c r="A1386" t="s">
        <v>40</v>
      </c>
      <c r="B1386" s="6">
        <v>7800</v>
      </c>
    </row>
    <row r="1387" spans="1:2" x14ac:dyDescent="0.25">
      <c r="A1387" t="s">
        <v>189</v>
      </c>
      <c r="B1387" s="6">
        <v>6800</v>
      </c>
    </row>
    <row r="1388" spans="1:2" x14ac:dyDescent="0.25">
      <c r="A1388" t="s">
        <v>118</v>
      </c>
      <c r="B1388" s="6">
        <v>12000</v>
      </c>
    </row>
    <row r="1389" spans="1:2" x14ac:dyDescent="0.25">
      <c r="A1389" t="s">
        <v>189</v>
      </c>
      <c r="B1389" s="6">
        <v>4000</v>
      </c>
    </row>
    <row r="1390" spans="1:2" x14ac:dyDescent="0.25">
      <c r="A1390" t="s">
        <v>91</v>
      </c>
      <c r="B1390" s="6">
        <v>1000</v>
      </c>
    </row>
    <row r="1391" spans="1:2" x14ac:dyDescent="0.25">
      <c r="A1391" t="s">
        <v>86</v>
      </c>
      <c r="B1391" s="6">
        <v>2100</v>
      </c>
    </row>
    <row r="1392" spans="1:2" x14ac:dyDescent="0.25">
      <c r="A1392" t="s">
        <v>91</v>
      </c>
      <c r="B1392" s="6">
        <v>12500</v>
      </c>
    </row>
    <row r="1393" spans="1:2" x14ac:dyDescent="0.25">
      <c r="A1393" t="s">
        <v>75</v>
      </c>
      <c r="B1393" s="6">
        <v>7999</v>
      </c>
    </row>
    <row r="1394" spans="1:2" x14ac:dyDescent="0.25">
      <c r="A1394" t="s">
        <v>31</v>
      </c>
      <c r="B1394" s="6">
        <v>15850</v>
      </c>
    </row>
    <row r="1395" spans="1:2" x14ac:dyDescent="0.25">
      <c r="A1395" t="s">
        <v>118</v>
      </c>
      <c r="B1395" s="6">
        <v>8200</v>
      </c>
    </row>
    <row r="1396" spans="1:2" x14ac:dyDescent="0.25">
      <c r="A1396" t="s">
        <v>96</v>
      </c>
      <c r="B1396" s="6">
        <v>8990</v>
      </c>
    </row>
    <row r="1397" spans="1:2" x14ac:dyDescent="0.25">
      <c r="A1397" t="s">
        <v>48</v>
      </c>
      <c r="B1397" s="6">
        <v>18850</v>
      </c>
    </row>
    <row r="1398" spans="1:2" x14ac:dyDescent="0.25">
      <c r="A1398" t="s">
        <v>55</v>
      </c>
      <c r="B1398" s="6">
        <v>12000</v>
      </c>
    </row>
    <row r="1399" spans="1:2" x14ac:dyDescent="0.25">
      <c r="A1399" t="s">
        <v>48</v>
      </c>
      <c r="B1399" s="6">
        <v>15490</v>
      </c>
    </row>
    <row r="1400" spans="1:2" x14ac:dyDescent="0.25">
      <c r="A1400" t="s">
        <v>31</v>
      </c>
      <c r="B1400" s="6">
        <v>31400</v>
      </c>
    </row>
    <row r="1401" spans="1:2" x14ac:dyDescent="0.25">
      <c r="A1401" t="s">
        <v>242</v>
      </c>
      <c r="B1401" s="6">
        <v>12000</v>
      </c>
    </row>
    <row r="1402" spans="1:2" x14ac:dyDescent="0.25">
      <c r="A1402" t="s">
        <v>4007</v>
      </c>
      <c r="B1402" s="6">
        <v>7500</v>
      </c>
    </row>
    <row r="1403" spans="1:2" x14ac:dyDescent="0.25">
      <c r="A1403" t="s">
        <v>1907</v>
      </c>
      <c r="B1403" s="6">
        <v>1100</v>
      </c>
    </row>
    <row r="1404" spans="1:2" x14ac:dyDescent="0.25">
      <c r="A1404" t="s">
        <v>40</v>
      </c>
      <c r="B1404" s="6">
        <v>6999</v>
      </c>
    </row>
    <row r="1405" spans="1:2" x14ac:dyDescent="0.25">
      <c r="A1405" t="s">
        <v>75</v>
      </c>
      <c r="B1405" s="6">
        <v>17750</v>
      </c>
    </row>
    <row r="1406" spans="1:2" x14ac:dyDescent="0.25">
      <c r="A1406" t="s">
        <v>68</v>
      </c>
      <c r="B1406" s="6">
        <v>13890</v>
      </c>
    </row>
    <row r="1407" spans="1:2" x14ac:dyDescent="0.25">
      <c r="A1407" t="s">
        <v>31</v>
      </c>
      <c r="B1407" s="6">
        <v>17200</v>
      </c>
    </row>
    <row r="1408" spans="1:2" x14ac:dyDescent="0.25">
      <c r="A1408" t="s">
        <v>68</v>
      </c>
      <c r="B1408" s="6">
        <v>3500</v>
      </c>
    </row>
    <row r="1409" spans="1:2" x14ac:dyDescent="0.25">
      <c r="A1409" t="s">
        <v>91</v>
      </c>
      <c r="B1409" s="6">
        <v>20900</v>
      </c>
    </row>
    <row r="1410" spans="1:2" x14ac:dyDescent="0.25">
      <c r="A1410" t="s">
        <v>767</v>
      </c>
      <c r="B1410" s="6">
        <v>18300</v>
      </c>
    </row>
    <row r="1411" spans="1:2" x14ac:dyDescent="0.25">
      <c r="A1411" t="s">
        <v>242</v>
      </c>
      <c r="B1411" s="6">
        <v>26850</v>
      </c>
    </row>
    <row r="1412" spans="1:2" x14ac:dyDescent="0.25">
      <c r="A1412" t="s">
        <v>540</v>
      </c>
      <c r="B1412" s="6">
        <v>21300</v>
      </c>
    </row>
    <row r="1413" spans="1:2" x14ac:dyDescent="0.25">
      <c r="A1413" t="s">
        <v>75</v>
      </c>
      <c r="B1413" s="6">
        <v>13500</v>
      </c>
    </row>
    <row r="1414" spans="1:2" x14ac:dyDescent="0.25">
      <c r="A1414" t="s">
        <v>75</v>
      </c>
      <c r="B1414" s="6">
        <v>11900</v>
      </c>
    </row>
    <row r="1415" spans="1:2" x14ac:dyDescent="0.25">
      <c r="A1415" t="s">
        <v>55</v>
      </c>
      <c r="B1415" s="6">
        <v>4960</v>
      </c>
    </row>
    <row r="1416" spans="1:2" x14ac:dyDescent="0.25">
      <c r="A1416" t="s">
        <v>68</v>
      </c>
      <c r="B1416" s="6">
        <v>3200</v>
      </c>
    </row>
    <row r="1417" spans="1:2" x14ac:dyDescent="0.25">
      <c r="A1417" t="s">
        <v>75</v>
      </c>
      <c r="B1417" s="6">
        <v>21900</v>
      </c>
    </row>
    <row r="1418" spans="1:2" x14ac:dyDescent="0.25">
      <c r="A1418" t="s">
        <v>118</v>
      </c>
      <c r="B1418" s="6">
        <v>4200</v>
      </c>
    </row>
    <row r="1419" spans="1:2" x14ac:dyDescent="0.25">
      <c r="A1419" t="s">
        <v>86</v>
      </c>
      <c r="B1419" s="6">
        <v>3900</v>
      </c>
    </row>
    <row r="1420" spans="1:2" x14ac:dyDescent="0.25">
      <c r="A1420" t="s">
        <v>75</v>
      </c>
      <c r="B1420" s="6">
        <v>29500</v>
      </c>
    </row>
    <row r="1421" spans="1:2" x14ac:dyDescent="0.25">
      <c r="A1421" t="s">
        <v>649</v>
      </c>
      <c r="B1421" s="6">
        <v>27900</v>
      </c>
    </row>
    <row r="1422" spans="1:2" x14ac:dyDescent="0.25">
      <c r="A1422" t="s">
        <v>91</v>
      </c>
      <c r="B1422" s="6">
        <v>18700</v>
      </c>
    </row>
    <row r="1423" spans="1:2" x14ac:dyDescent="0.25">
      <c r="A1423" t="s">
        <v>242</v>
      </c>
      <c r="B1423" s="6">
        <v>3950</v>
      </c>
    </row>
    <row r="1424" spans="1:2" x14ac:dyDescent="0.25">
      <c r="A1424" t="s">
        <v>118</v>
      </c>
      <c r="B1424" s="6">
        <v>8900</v>
      </c>
    </row>
    <row r="1425" spans="1:2" x14ac:dyDescent="0.25">
      <c r="A1425" t="s">
        <v>154</v>
      </c>
      <c r="B1425" s="6">
        <v>34669</v>
      </c>
    </row>
    <row r="1426" spans="1:2" x14ac:dyDescent="0.25">
      <c r="A1426" t="s">
        <v>242</v>
      </c>
      <c r="B1426" s="6">
        <v>24300</v>
      </c>
    </row>
    <row r="1427" spans="1:2" x14ac:dyDescent="0.25">
      <c r="A1427" t="s">
        <v>242</v>
      </c>
      <c r="B1427" s="6">
        <v>2500</v>
      </c>
    </row>
    <row r="1428" spans="1:2" x14ac:dyDescent="0.25">
      <c r="A1428" t="s">
        <v>55</v>
      </c>
      <c r="B1428" s="6">
        <v>1700</v>
      </c>
    </row>
    <row r="1429" spans="1:2" x14ac:dyDescent="0.25">
      <c r="A1429" t="s">
        <v>31</v>
      </c>
      <c r="B1429" s="6">
        <v>22900</v>
      </c>
    </row>
    <row r="1430" spans="1:2" x14ac:dyDescent="0.25">
      <c r="A1430" t="s">
        <v>75</v>
      </c>
      <c r="B1430" s="6">
        <v>23700</v>
      </c>
    </row>
    <row r="1431" spans="1:2" x14ac:dyDescent="0.25">
      <c r="A1431" t="s">
        <v>334</v>
      </c>
      <c r="B1431" s="6">
        <v>8650</v>
      </c>
    </row>
    <row r="1432" spans="1:2" x14ac:dyDescent="0.25">
      <c r="A1432" t="s">
        <v>91</v>
      </c>
      <c r="B1432" s="6">
        <v>5800</v>
      </c>
    </row>
    <row r="1433" spans="1:2" x14ac:dyDescent="0.25">
      <c r="A1433" t="s">
        <v>75</v>
      </c>
      <c r="B1433" s="6">
        <v>7490</v>
      </c>
    </row>
    <row r="1434" spans="1:2" x14ac:dyDescent="0.25">
      <c r="A1434" t="s">
        <v>195</v>
      </c>
      <c r="B1434" s="6">
        <v>7500</v>
      </c>
    </row>
    <row r="1435" spans="1:2" x14ac:dyDescent="0.25">
      <c r="A1435" t="s">
        <v>75</v>
      </c>
      <c r="B1435" s="6">
        <v>34900</v>
      </c>
    </row>
    <row r="1436" spans="1:2" x14ac:dyDescent="0.25">
      <c r="A1436" t="s">
        <v>55</v>
      </c>
      <c r="B1436" s="6">
        <v>39985</v>
      </c>
    </row>
    <row r="1437" spans="1:2" x14ac:dyDescent="0.25">
      <c r="A1437" t="s">
        <v>68</v>
      </c>
      <c r="B1437" s="6">
        <v>12900</v>
      </c>
    </row>
    <row r="1438" spans="1:2" x14ac:dyDescent="0.25">
      <c r="A1438" t="s">
        <v>540</v>
      </c>
      <c r="B1438" s="6">
        <v>7999</v>
      </c>
    </row>
    <row r="1439" spans="1:2" x14ac:dyDescent="0.25">
      <c r="A1439" t="s">
        <v>242</v>
      </c>
      <c r="B1439" s="6">
        <v>6500</v>
      </c>
    </row>
    <row r="1440" spans="1:2" x14ac:dyDescent="0.25">
      <c r="A1440" t="s">
        <v>48</v>
      </c>
      <c r="B1440" s="6">
        <v>6000</v>
      </c>
    </row>
    <row r="1441" spans="1:2" x14ac:dyDescent="0.25">
      <c r="A1441" t="s">
        <v>68</v>
      </c>
      <c r="B1441" s="6">
        <v>3000</v>
      </c>
    </row>
    <row r="1442" spans="1:2" x14ac:dyDescent="0.25">
      <c r="A1442" t="s">
        <v>86</v>
      </c>
      <c r="B1442" s="6">
        <v>8750</v>
      </c>
    </row>
    <row r="1443" spans="1:2" x14ac:dyDescent="0.25">
      <c r="A1443" t="s">
        <v>31</v>
      </c>
      <c r="B1443" s="6">
        <v>12000</v>
      </c>
    </row>
    <row r="1444" spans="1:2" x14ac:dyDescent="0.25">
      <c r="A1444" t="s">
        <v>68</v>
      </c>
      <c r="B1444" s="6">
        <v>28900</v>
      </c>
    </row>
    <row r="1445" spans="1:2" x14ac:dyDescent="0.25">
      <c r="A1445" t="s">
        <v>96</v>
      </c>
      <c r="B1445" s="6">
        <v>3199</v>
      </c>
    </row>
    <row r="1446" spans="1:2" x14ac:dyDescent="0.25">
      <c r="A1446" t="s">
        <v>242</v>
      </c>
      <c r="B1446" s="6">
        <v>4000</v>
      </c>
    </row>
    <row r="1447" spans="1:2" x14ac:dyDescent="0.25">
      <c r="A1447" t="s">
        <v>75</v>
      </c>
      <c r="B1447" s="6">
        <v>5000</v>
      </c>
    </row>
    <row r="1448" spans="1:2" x14ac:dyDescent="0.25">
      <c r="A1448" t="s">
        <v>154</v>
      </c>
      <c r="B1448" s="6">
        <v>20990</v>
      </c>
    </row>
    <row r="1449" spans="1:2" x14ac:dyDescent="0.25">
      <c r="A1449" t="s">
        <v>531</v>
      </c>
      <c r="B1449" s="6">
        <v>79900</v>
      </c>
    </row>
    <row r="1450" spans="1:2" x14ac:dyDescent="0.25">
      <c r="A1450" t="s">
        <v>40</v>
      </c>
      <c r="B1450" s="6">
        <v>21250</v>
      </c>
    </row>
    <row r="1451" spans="1:2" x14ac:dyDescent="0.25">
      <c r="A1451" t="s">
        <v>801</v>
      </c>
      <c r="B1451" s="6">
        <v>2500</v>
      </c>
    </row>
    <row r="1452" spans="1:2" x14ac:dyDescent="0.25">
      <c r="A1452" t="s">
        <v>55</v>
      </c>
      <c r="B1452" s="6">
        <v>13950</v>
      </c>
    </row>
    <row r="1453" spans="1:2" x14ac:dyDescent="0.25">
      <c r="A1453" t="s">
        <v>558</v>
      </c>
      <c r="B1453" s="6">
        <v>8200</v>
      </c>
    </row>
    <row r="1454" spans="1:2" x14ac:dyDescent="0.25">
      <c r="A1454" t="s">
        <v>189</v>
      </c>
      <c r="B1454" s="6">
        <v>40990</v>
      </c>
    </row>
    <row r="1455" spans="1:2" x14ac:dyDescent="0.25">
      <c r="A1455" t="s">
        <v>48</v>
      </c>
      <c r="B1455" s="6">
        <v>13000</v>
      </c>
    </row>
    <row r="1456" spans="1:2" x14ac:dyDescent="0.25">
      <c r="A1456" t="s">
        <v>183</v>
      </c>
      <c r="B1456" s="6">
        <v>27000</v>
      </c>
    </row>
    <row r="1457" spans="1:2" x14ac:dyDescent="0.25">
      <c r="A1457" t="s">
        <v>75</v>
      </c>
      <c r="B1457" s="6">
        <v>20900</v>
      </c>
    </row>
    <row r="1458" spans="1:2" x14ac:dyDescent="0.25">
      <c r="A1458" t="s">
        <v>75</v>
      </c>
      <c r="B1458" s="6">
        <v>1150</v>
      </c>
    </row>
    <row r="1459" spans="1:2" x14ac:dyDescent="0.25">
      <c r="A1459" t="s">
        <v>40</v>
      </c>
      <c r="B1459" s="6">
        <v>12990</v>
      </c>
    </row>
    <row r="1460" spans="1:2" x14ac:dyDescent="0.25">
      <c r="A1460" t="s">
        <v>75</v>
      </c>
      <c r="B1460" s="6">
        <v>1500</v>
      </c>
    </row>
    <row r="1461" spans="1:2" x14ac:dyDescent="0.25">
      <c r="A1461" t="s">
        <v>31</v>
      </c>
      <c r="B1461" s="6">
        <v>47900</v>
      </c>
    </row>
    <row r="1462" spans="1:2" x14ac:dyDescent="0.25">
      <c r="A1462" t="s">
        <v>91</v>
      </c>
      <c r="B1462" s="6">
        <v>5999</v>
      </c>
    </row>
    <row r="1463" spans="1:2" x14ac:dyDescent="0.25">
      <c r="A1463" t="s">
        <v>195</v>
      </c>
      <c r="B1463" s="6">
        <v>27600</v>
      </c>
    </row>
    <row r="1464" spans="1:2" x14ac:dyDescent="0.25">
      <c r="A1464" t="s">
        <v>1403</v>
      </c>
      <c r="B1464" s="6">
        <v>12500</v>
      </c>
    </row>
    <row r="1465" spans="1:2" x14ac:dyDescent="0.25">
      <c r="A1465" t="s">
        <v>86</v>
      </c>
      <c r="B1465" s="6">
        <v>3000</v>
      </c>
    </row>
    <row r="1466" spans="1:2" x14ac:dyDescent="0.25">
      <c r="A1466" t="s">
        <v>96</v>
      </c>
      <c r="B1466" s="6">
        <v>800</v>
      </c>
    </row>
    <row r="1467" spans="1:2" x14ac:dyDescent="0.25">
      <c r="A1467" t="s">
        <v>154</v>
      </c>
      <c r="B1467" s="6">
        <v>32700</v>
      </c>
    </row>
    <row r="1468" spans="1:2" x14ac:dyDescent="0.25">
      <c r="A1468" t="s">
        <v>189</v>
      </c>
      <c r="B1468" s="6">
        <v>23900</v>
      </c>
    </row>
    <row r="1469" spans="1:2" x14ac:dyDescent="0.25">
      <c r="A1469" t="s">
        <v>526</v>
      </c>
      <c r="B1469" s="6">
        <v>58999</v>
      </c>
    </row>
    <row r="1470" spans="1:2" x14ac:dyDescent="0.25">
      <c r="A1470" t="s">
        <v>91</v>
      </c>
      <c r="B1470" s="6">
        <v>1350</v>
      </c>
    </row>
    <row r="1471" spans="1:2" x14ac:dyDescent="0.25">
      <c r="A1471" t="s">
        <v>118</v>
      </c>
      <c r="B1471" s="6">
        <v>14490</v>
      </c>
    </row>
    <row r="1472" spans="1:2" x14ac:dyDescent="0.25">
      <c r="A1472" t="s">
        <v>526</v>
      </c>
      <c r="B1472" s="6">
        <v>100900</v>
      </c>
    </row>
    <row r="1473" spans="1:2" x14ac:dyDescent="0.25">
      <c r="A1473" t="s">
        <v>75</v>
      </c>
      <c r="B1473" s="6">
        <v>14200</v>
      </c>
    </row>
    <row r="1474" spans="1:2" x14ac:dyDescent="0.25">
      <c r="A1474" t="s">
        <v>183</v>
      </c>
      <c r="B1474" s="6">
        <v>5999</v>
      </c>
    </row>
    <row r="1475" spans="1:2" x14ac:dyDescent="0.25">
      <c r="A1475" t="s">
        <v>55</v>
      </c>
      <c r="B1475" s="6">
        <v>41700</v>
      </c>
    </row>
    <row r="1476" spans="1:2" x14ac:dyDescent="0.25">
      <c r="A1476" t="s">
        <v>96</v>
      </c>
      <c r="B1476" s="6">
        <v>22500</v>
      </c>
    </row>
    <row r="1477" spans="1:2" x14ac:dyDescent="0.25">
      <c r="A1477" t="s">
        <v>31</v>
      </c>
      <c r="B1477" s="6">
        <v>30990</v>
      </c>
    </row>
    <row r="1478" spans="1:2" x14ac:dyDescent="0.25">
      <c r="A1478" t="s">
        <v>2621</v>
      </c>
      <c r="B1478" s="6">
        <v>31600</v>
      </c>
    </row>
    <row r="1479" spans="1:2" x14ac:dyDescent="0.25">
      <c r="A1479" t="s">
        <v>96</v>
      </c>
      <c r="B1479" s="6">
        <v>1800</v>
      </c>
    </row>
    <row r="1480" spans="1:2" x14ac:dyDescent="0.25">
      <c r="A1480" t="s">
        <v>558</v>
      </c>
      <c r="B1480" s="6">
        <v>5000</v>
      </c>
    </row>
    <row r="1481" spans="1:2" x14ac:dyDescent="0.25">
      <c r="A1481" t="s">
        <v>40</v>
      </c>
      <c r="B1481" s="6">
        <v>8900</v>
      </c>
    </row>
    <row r="1482" spans="1:2" x14ac:dyDescent="0.25">
      <c r="A1482" t="s">
        <v>48</v>
      </c>
      <c r="B1482" s="6">
        <v>1290</v>
      </c>
    </row>
    <row r="1483" spans="1:2" x14ac:dyDescent="0.25">
      <c r="A1483" t="s">
        <v>242</v>
      </c>
      <c r="B1483" s="6">
        <v>21500</v>
      </c>
    </row>
    <row r="1484" spans="1:2" x14ac:dyDescent="0.25">
      <c r="A1484" t="s">
        <v>96</v>
      </c>
      <c r="B1484" s="6">
        <v>1990</v>
      </c>
    </row>
    <row r="1485" spans="1:2" x14ac:dyDescent="0.25">
      <c r="A1485" t="s">
        <v>242</v>
      </c>
      <c r="B1485" s="6">
        <v>9200</v>
      </c>
    </row>
    <row r="1486" spans="1:2" x14ac:dyDescent="0.25">
      <c r="A1486" t="s">
        <v>75</v>
      </c>
      <c r="B1486" s="6">
        <v>17500</v>
      </c>
    </row>
    <row r="1487" spans="1:2" x14ac:dyDescent="0.25">
      <c r="A1487" t="s">
        <v>586</v>
      </c>
      <c r="B1487" s="6">
        <v>5900</v>
      </c>
    </row>
    <row r="1488" spans="1:2" x14ac:dyDescent="0.25">
      <c r="A1488" t="s">
        <v>91</v>
      </c>
      <c r="B1488" s="6">
        <v>14000</v>
      </c>
    </row>
    <row r="1489" spans="1:2" x14ac:dyDescent="0.25">
      <c r="A1489" t="s">
        <v>334</v>
      </c>
      <c r="B1489" s="6">
        <v>19090</v>
      </c>
    </row>
    <row r="1490" spans="1:2" x14ac:dyDescent="0.25">
      <c r="A1490" t="s">
        <v>68</v>
      </c>
      <c r="B1490" s="6">
        <v>3500</v>
      </c>
    </row>
    <row r="1491" spans="1:2" x14ac:dyDescent="0.25">
      <c r="A1491" t="s">
        <v>558</v>
      </c>
      <c r="B1491" s="6">
        <v>13290</v>
      </c>
    </row>
    <row r="1492" spans="1:2" x14ac:dyDescent="0.25">
      <c r="A1492" t="s">
        <v>183</v>
      </c>
      <c r="B1492" s="6">
        <v>17450</v>
      </c>
    </row>
    <row r="1493" spans="1:2" x14ac:dyDescent="0.25">
      <c r="A1493" t="s">
        <v>96</v>
      </c>
      <c r="B1493" s="6">
        <v>3000</v>
      </c>
    </row>
    <row r="1494" spans="1:2" x14ac:dyDescent="0.25">
      <c r="A1494" t="s">
        <v>540</v>
      </c>
      <c r="B1494" s="6">
        <v>14990</v>
      </c>
    </row>
    <row r="1495" spans="1:2" x14ac:dyDescent="0.25">
      <c r="A1495" t="s">
        <v>48</v>
      </c>
      <c r="B1495" s="6">
        <v>7975</v>
      </c>
    </row>
    <row r="1496" spans="1:2" x14ac:dyDescent="0.25">
      <c r="A1496" t="s">
        <v>183</v>
      </c>
      <c r="B1496" s="6">
        <v>18500</v>
      </c>
    </row>
    <row r="1497" spans="1:2" x14ac:dyDescent="0.25">
      <c r="A1497" t="s">
        <v>96</v>
      </c>
      <c r="B1497" s="6">
        <v>2750</v>
      </c>
    </row>
    <row r="1498" spans="1:2" x14ac:dyDescent="0.25">
      <c r="A1498" t="s">
        <v>91</v>
      </c>
      <c r="B1498" s="6">
        <v>17400</v>
      </c>
    </row>
    <row r="1499" spans="1:2" x14ac:dyDescent="0.25">
      <c r="A1499" t="s">
        <v>48</v>
      </c>
      <c r="B1499" s="6">
        <v>9850</v>
      </c>
    </row>
    <row r="1500" spans="1:2" x14ac:dyDescent="0.25">
      <c r="A1500" t="s">
        <v>75</v>
      </c>
      <c r="B1500" s="6">
        <v>17900</v>
      </c>
    </row>
    <row r="1501" spans="1:2" x14ac:dyDescent="0.25">
      <c r="A1501" t="s">
        <v>55</v>
      </c>
      <c r="B1501" s="6">
        <v>32690</v>
      </c>
    </row>
    <row r="1502" spans="1:2" x14ac:dyDescent="0.25">
      <c r="A1502" t="s">
        <v>31</v>
      </c>
      <c r="B1502" s="6">
        <v>11600</v>
      </c>
    </row>
    <row r="1503" spans="1:2" x14ac:dyDescent="0.25">
      <c r="A1503" t="s">
        <v>96</v>
      </c>
      <c r="B1503" s="6">
        <v>21473</v>
      </c>
    </row>
    <row r="1504" spans="1:2" x14ac:dyDescent="0.25">
      <c r="A1504" t="s">
        <v>55</v>
      </c>
      <c r="B1504" s="6">
        <v>35700</v>
      </c>
    </row>
    <row r="1505" spans="1:2" x14ac:dyDescent="0.25">
      <c r="A1505" t="s">
        <v>242</v>
      </c>
      <c r="B1505" s="6">
        <v>39990</v>
      </c>
    </row>
    <row r="1506" spans="1:2" x14ac:dyDescent="0.25">
      <c r="A1506" t="s">
        <v>242</v>
      </c>
      <c r="B1506" s="6">
        <v>26990</v>
      </c>
    </row>
    <row r="1507" spans="1:2" x14ac:dyDescent="0.25">
      <c r="A1507" t="s">
        <v>314</v>
      </c>
      <c r="B1507" s="6">
        <v>28399</v>
      </c>
    </row>
    <row r="1508" spans="1:2" x14ac:dyDescent="0.25">
      <c r="A1508" t="s">
        <v>96</v>
      </c>
      <c r="B1508" s="6">
        <v>3500</v>
      </c>
    </row>
    <row r="1509" spans="1:2" x14ac:dyDescent="0.25">
      <c r="A1509" t="s">
        <v>91</v>
      </c>
      <c r="B1509" s="6">
        <v>6300</v>
      </c>
    </row>
    <row r="1510" spans="1:2" x14ac:dyDescent="0.25">
      <c r="A1510" t="s">
        <v>75</v>
      </c>
      <c r="B1510" s="6">
        <v>11700</v>
      </c>
    </row>
    <row r="1511" spans="1:2" x14ac:dyDescent="0.25">
      <c r="A1511" t="s">
        <v>31</v>
      </c>
      <c r="B1511" s="6">
        <v>8500</v>
      </c>
    </row>
    <row r="1512" spans="1:2" x14ac:dyDescent="0.25">
      <c r="A1512" t="s">
        <v>40</v>
      </c>
      <c r="B1512" s="6">
        <v>15000</v>
      </c>
    </row>
    <row r="1513" spans="1:2" x14ac:dyDescent="0.25">
      <c r="A1513" t="s">
        <v>334</v>
      </c>
      <c r="B1513" s="6">
        <v>8700</v>
      </c>
    </row>
    <row r="1514" spans="1:2" x14ac:dyDescent="0.25">
      <c r="A1514" t="s">
        <v>242</v>
      </c>
      <c r="B1514" s="6">
        <v>47900</v>
      </c>
    </row>
    <row r="1515" spans="1:2" x14ac:dyDescent="0.25">
      <c r="A1515" t="s">
        <v>242</v>
      </c>
      <c r="B1515" s="6">
        <v>29900</v>
      </c>
    </row>
    <row r="1516" spans="1:2" x14ac:dyDescent="0.25">
      <c r="A1516" t="s">
        <v>68</v>
      </c>
      <c r="B1516" s="6">
        <v>11400</v>
      </c>
    </row>
    <row r="1517" spans="1:2" x14ac:dyDescent="0.25">
      <c r="A1517" t="s">
        <v>526</v>
      </c>
      <c r="B1517" s="6">
        <v>23000</v>
      </c>
    </row>
    <row r="1518" spans="1:2" x14ac:dyDescent="0.25">
      <c r="A1518" t="s">
        <v>55</v>
      </c>
      <c r="B1518" s="6">
        <v>24990</v>
      </c>
    </row>
    <row r="1519" spans="1:2" x14ac:dyDescent="0.25">
      <c r="A1519" t="s">
        <v>1240</v>
      </c>
      <c r="B1519" s="6">
        <v>2600</v>
      </c>
    </row>
    <row r="1520" spans="1:2" x14ac:dyDescent="0.25">
      <c r="A1520" t="s">
        <v>86</v>
      </c>
      <c r="B1520" s="6">
        <v>33900</v>
      </c>
    </row>
    <row r="1521" spans="1:2" x14ac:dyDescent="0.25">
      <c r="A1521" t="s">
        <v>75</v>
      </c>
      <c r="B1521" s="6">
        <v>17990</v>
      </c>
    </row>
    <row r="1522" spans="1:2" x14ac:dyDescent="0.25">
      <c r="A1522" t="s">
        <v>68</v>
      </c>
      <c r="B1522" s="6">
        <v>2500</v>
      </c>
    </row>
    <row r="1523" spans="1:2" x14ac:dyDescent="0.25">
      <c r="A1523" t="s">
        <v>189</v>
      </c>
      <c r="B1523" s="6">
        <v>20700</v>
      </c>
    </row>
    <row r="1524" spans="1:2" x14ac:dyDescent="0.25">
      <c r="A1524" t="s">
        <v>40</v>
      </c>
      <c r="B1524" s="6">
        <v>9995</v>
      </c>
    </row>
    <row r="1525" spans="1:2" x14ac:dyDescent="0.25">
      <c r="A1525" t="s">
        <v>31</v>
      </c>
      <c r="B1525" s="6">
        <v>21950</v>
      </c>
    </row>
    <row r="1526" spans="1:2" x14ac:dyDescent="0.25">
      <c r="A1526" t="s">
        <v>183</v>
      </c>
      <c r="B1526" s="6">
        <v>6999</v>
      </c>
    </row>
    <row r="1527" spans="1:2" x14ac:dyDescent="0.25">
      <c r="A1527" t="s">
        <v>31</v>
      </c>
      <c r="B1527" s="6">
        <v>23500</v>
      </c>
    </row>
    <row r="1528" spans="1:2" x14ac:dyDescent="0.25">
      <c r="A1528" t="s">
        <v>118</v>
      </c>
      <c r="B1528" s="6">
        <v>21990</v>
      </c>
    </row>
    <row r="1529" spans="1:2" x14ac:dyDescent="0.25">
      <c r="A1529" t="s">
        <v>19</v>
      </c>
      <c r="B1529" s="6">
        <v>12400</v>
      </c>
    </row>
    <row r="1530" spans="1:2" x14ac:dyDescent="0.25">
      <c r="A1530" t="s">
        <v>154</v>
      </c>
      <c r="B1530" s="6">
        <v>3200</v>
      </c>
    </row>
    <row r="1531" spans="1:2" x14ac:dyDescent="0.25">
      <c r="A1531" t="s">
        <v>526</v>
      </c>
      <c r="B1531" s="6">
        <v>10290</v>
      </c>
    </row>
    <row r="1532" spans="1:2" x14ac:dyDescent="0.25">
      <c r="A1532" t="s">
        <v>96</v>
      </c>
      <c r="B1532" s="6">
        <v>15600</v>
      </c>
    </row>
    <row r="1533" spans="1:2" x14ac:dyDescent="0.25">
      <c r="A1533" t="s">
        <v>558</v>
      </c>
      <c r="B1533" s="6">
        <v>3300</v>
      </c>
    </row>
    <row r="1534" spans="1:2" x14ac:dyDescent="0.25">
      <c r="A1534" t="s">
        <v>96</v>
      </c>
      <c r="B1534" s="6">
        <v>4800</v>
      </c>
    </row>
    <row r="1535" spans="1:2" x14ac:dyDescent="0.25">
      <c r="A1535" t="s">
        <v>75</v>
      </c>
      <c r="B1535" s="6">
        <v>16500</v>
      </c>
    </row>
    <row r="1536" spans="1:2" x14ac:dyDescent="0.25">
      <c r="A1536" t="s">
        <v>242</v>
      </c>
      <c r="B1536" s="6">
        <v>69990</v>
      </c>
    </row>
    <row r="1537" spans="1:2" x14ac:dyDescent="0.25">
      <c r="A1537" t="s">
        <v>86</v>
      </c>
      <c r="B1537" s="6">
        <v>12900</v>
      </c>
    </row>
    <row r="1538" spans="1:2" x14ac:dyDescent="0.25">
      <c r="A1538" t="s">
        <v>48</v>
      </c>
      <c r="B1538" s="6">
        <v>9000</v>
      </c>
    </row>
    <row r="1539" spans="1:2" x14ac:dyDescent="0.25">
      <c r="A1539" t="s">
        <v>767</v>
      </c>
      <c r="B1539" s="6">
        <v>25990</v>
      </c>
    </row>
    <row r="1540" spans="1:2" x14ac:dyDescent="0.25">
      <c r="A1540" t="s">
        <v>48</v>
      </c>
      <c r="B1540" s="6">
        <v>26900</v>
      </c>
    </row>
    <row r="1541" spans="1:2" x14ac:dyDescent="0.25">
      <c r="A1541" t="s">
        <v>31</v>
      </c>
      <c r="B1541" s="6">
        <v>10900</v>
      </c>
    </row>
    <row r="1542" spans="1:2" x14ac:dyDescent="0.25">
      <c r="A1542" t="s">
        <v>540</v>
      </c>
      <c r="B1542" s="6">
        <v>11900</v>
      </c>
    </row>
    <row r="1543" spans="1:2" x14ac:dyDescent="0.25">
      <c r="A1543" t="s">
        <v>75</v>
      </c>
      <c r="B1543" s="6">
        <v>3000</v>
      </c>
    </row>
    <row r="1544" spans="1:2" x14ac:dyDescent="0.25">
      <c r="A1544" t="s">
        <v>540</v>
      </c>
      <c r="B1544" s="6">
        <v>16899</v>
      </c>
    </row>
    <row r="1545" spans="1:2" x14ac:dyDescent="0.25">
      <c r="A1545" t="s">
        <v>801</v>
      </c>
      <c r="B1545" s="6">
        <v>46900</v>
      </c>
    </row>
    <row r="1546" spans="1:2" x14ac:dyDescent="0.25">
      <c r="A1546" t="s">
        <v>96</v>
      </c>
      <c r="B1546" s="6">
        <v>11500</v>
      </c>
    </row>
    <row r="1547" spans="1:2" x14ac:dyDescent="0.25">
      <c r="A1547" t="s">
        <v>2621</v>
      </c>
      <c r="B1547" s="6">
        <v>4900</v>
      </c>
    </row>
    <row r="1548" spans="1:2" x14ac:dyDescent="0.25">
      <c r="A1548" t="s">
        <v>75</v>
      </c>
      <c r="B1548" s="6">
        <v>6500</v>
      </c>
    </row>
    <row r="1549" spans="1:2" x14ac:dyDescent="0.25">
      <c r="A1549" t="s">
        <v>183</v>
      </c>
      <c r="B1549" s="6">
        <v>13990</v>
      </c>
    </row>
    <row r="1550" spans="1:2" x14ac:dyDescent="0.25">
      <c r="A1550" t="s">
        <v>31</v>
      </c>
      <c r="B1550" s="6">
        <v>17500</v>
      </c>
    </row>
    <row r="1551" spans="1:2" x14ac:dyDescent="0.25">
      <c r="A1551" t="s">
        <v>75</v>
      </c>
      <c r="B1551" s="6">
        <v>4700</v>
      </c>
    </row>
    <row r="1552" spans="1:2" x14ac:dyDescent="0.25">
      <c r="A1552" t="s">
        <v>55</v>
      </c>
      <c r="B1552" s="6">
        <v>18990</v>
      </c>
    </row>
    <row r="1553" spans="1:2" x14ac:dyDescent="0.25">
      <c r="A1553" t="s">
        <v>96</v>
      </c>
      <c r="B1553" s="6">
        <v>8500</v>
      </c>
    </row>
    <row r="1554" spans="1:2" x14ac:dyDescent="0.25">
      <c r="A1554" t="s">
        <v>68</v>
      </c>
      <c r="B1554" s="6">
        <v>4200</v>
      </c>
    </row>
    <row r="1555" spans="1:2" x14ac:dyDescent="0.25">
      <c r="A1555" t="s">
        <v>96</v>
      </c>
      <c r="B1555" s="6">
        <v>1700</v>
      </c>
    </row>
    <row r="1556" spans="1:2" x14ac:dyDescent="0.25">
      <c r="A1556" t="s">
        <v>68</v>
      </c>
      <c r="B1556" s="6">
        <v>300</v>
      </c>
    </row>
    <row r="1557" spans="1:2" x14ac:dyDescent="0.25">
      <c r="A1557" t="s">
        <v>68</v>
      </c>
      <c r="B1557" s="6">
        <v>2000</v>
      </c>
    </row>
    <row r="1558" spans="1:2" x14ac:dyDescent="0.25">
      <c r="A1558" t="s">
        <v>40</v>
      </c>
      <c r="B1558" s="6">
        <v>7999</v>
      </c>
    </row>
    <row r="1559" spans="1:2" x14ac:dyDescent="0.25">
      <c r="A1559" t="s">
        <v>91</v>
      </c>
      <c r="B1559" s="6">
        <v>2400</v>
      </c>
    </row>
    <row r="1560" spans="1:2" x14ac:dyDescent="0.25">
      <c r="A1560" t="s">
        <v>55</v>
      </c>
      <c r="B1560" s="6">
        <v>22490</v>
      </c>
    </row>
    <row r="1561" spans="1:2" x14ac:dyDescent="0.25">
      <c r="A1561" t="s">
        <v>31</v>
      </c>
      <c r="B1561" s="6">
        <v>5590</v>
      </c>
    </row>
    <row r="1562" spans="1:2" x14ac:dyDescent="0.25">
      <c r="A1562" t="s">
        <v>4364</v>
      </c>
      <c r="B1562" s="6">
        <v>2800</v>
      </c>
    </row>
    <row r="1563" spans="1:2" x14ac:dyDescent="0.25">
      <c r="A1563" t="s">
        <v>48</v>
      </c>
      <c r="B1563" s="6">
        <v>3250</v>
      </c>
    </row>
    <row r="1564" spans="1:2" x14ac:dyDescent="0.25">
      <c r="A1564" t="s">
        <v>242</v>
      </c>
      <c r="B1564" s="6">
        <v>36500</v>
      </c>
    </row>
    <row r="1565" spans="1:2" x14ac:dyDescent="0.25">
      <c r="A1565" t="s">
        <v>154</v>
      </c>
      <c r="B1565" s="6">
        <v>59900</v>
      </c>
    </row>
    <row r="1566" spans="1:2" x14ac:dyDescent="0.25">
      <c r="A1566" t="s">
        <v>19</v>
      </c>
      <c r="B1566" s="6">
        <v>14900</v>
      </c>
    </row>
    <row r="1567" spans="1:2" x14ac:dyDescent="0.25">
      <c r="A1567" t="s">
        <v>48</v>
      </c>
      <c r="B1567" s="6">
        <v>3300</v>
      </c>
    </row>
    <row r="1568" spans="1:2" x14ac:dyDescent="0.25">
      <c r="A1568" t="s">
        <v>1368</v>
      </c>
      <c r="B1568" s="6">
        <v>13100</v>
      </c>
    </row>
    <row r="1569" spans="1:2" x14ac:dyDescent="0.25">
      <c r="A1569" t="s">
        <v>118</v>
      </c>
      <c r="B1569" s="6">
        <v>12290</v>
      </c>
    </row>
    <row r="1570" spans="1:2" x14ac:dyDescent="0.25">
      <c r="A1570" t="s">
        <v>75</v>
      </c>
      <c r="B1570" s="6">
        <v>3400</v>
      </c>
    </row>
    <row r="1571" spans="1:2" x14ac:dyDescent="0.25">
      <c r="A1571" t="s">
        <v>183</v>
      </c>
      <c r="B1571" s="6">
        <v>12390</v>
      </c>
    </row>
    <row r="1572" spans="1:2" x14ac:dyDescent="0.25">
      <c r="A1572" t="s">
        <v>31</v>
      </c>
      <c r="B1572" s="6">
        <v>40000</v>
      </c>
    </row>
    <row r="1573" spans="1:2" x14ac:dyDescent="0.25">
      <c r="A1573" t="s">
        <v>68</v>
      </c>
      <c r="B1573" s="6">
        <v>28300</v>
      </c>
    </row>
    <row r="1574" spans="1:2" x14ac:dyDescent="0.25">
      <c r="A1574" t="s">
        <v>19</v>
      </c>
      <c r="B1574" s="6">
        <v>17490</v>
      </c>
    </row>
    <row r="1575" spans="1:2" x14ac:dyDescent="0.25">
      <c r="A1575" t="s">
        <v>48</v>
      </c>
      <c r="B1575" s="6">
        <v>5999</v>
      </c>
    </row>
    <row r="1576" spans="1:2" x14ac:dyDescent="0.25">
      <c r="A1576" t="s">
        <v>96</v>
      </c>
      <c r="B1576" s="6">
        <v>3399</v>
      </c>
    </row>
    <row r="1577" spans="1:2" x14ac:dyDescent="0.25">
      <c r="A1577" t="s">
        <v>86</v>
      </c>
      <c r="B1577" s="6">
        <v>17520</v>
      </c>
    </row>
    <row r="1578" spans="1:2" x14ac:dyDescent="0.25">
      <c r="A1578" t="s">
        <v>55</v>
      </c>
      <c r="B1578" s="6">
        <v>10000</v>
      </c>
    </row>
    <row r="1579" spans="1:2" x14ac:dyDescent="0.25">
      <c r="A1579" t="s">
        <v>118</v>
      </c>
      <c r="B1579" s="6">
        <v>4400</v>
      </c>
    </row>
    <row r="1580" spans="1:2" x14ac:dyDescent="0.25">
      <c r="A1580" t="s">
        <v>31</v>
      </c>
      <c r="B1580" s="6">
        <v>6700</v>
      </c>
    </row>
    <row r="1581" spans="1:2" x14ac:dyDescent="0.25">
      <c r="A1581" t="s">
        <v>31</v>
      </c>
      <c r="B1581" s="6">
        <v>2150</v>
      </c>
    </row>
    <row r="1582" spans="1:2" x14ac:dyDescent="0.25">
      <c r="A1582" t="s">
        <v>118</v>
      </c>
      <c r="B1582" s="6">
        <v>6600</v>
      </c>
    </row>
    <row r="1583" spans="1:2" x14ac:dyDescent="0.25">
      <c r="A1583" t="s">
        <v>31</v>
      </c>
      <c r="B1583" s="6">
        <v>2700</v>
      </c>
    </row>
    <row r="1584" spans="1:2" x14ac:dyDescent="0.25">
      <c r="A1584" t="s">
        <v>423</v>
      </c>
      <c r="B1584" s="6">
        <v>45000</v>
      </c>
    </row>
    <row r="1585" spans="1:2" x14ac:dyDescent="0.25">
      <c r="A1585" t="s">
        <v>242</v>
      </c>
      <c r="B1585" s="6">
        <v>64900</v>
      </c>
    </row>
    <row r="1586" spans="1:2" x14ac:dyDescent="0.25">
      <c r="A1586" t="s">
        <v>242</v>
      </c>
      <c r="B1586" s="6">
        <v>17990</v>
      </c>
    </row>
    <row r="1587" spans="1:2" x14ac:dyDescent="0.25">
      <c r="A1587" t="s">
        <v>31</v>
      </c>
      <c r="B1587" s="6">
        <v>18500</v>
      </c>
    </row>
    <row r="1588" spans="1:2" x14ac:dyDescent="0.25">
      <c r="A1588" t="s">
        <v>31</v>
      </c>
      <c r="B1588" s="6">
        <v>5600</v>
      </c>
    </row>
    <row r="1589" spans="1:2" x14ac:dyDescent="0.25">
      <c r="A1589" t="s">
        <v>75</v>
      </c>
      <c r="B1589" s="6">
        <v>17700</v>
      </c>
    </row>
    <row r="1590" spans="1:2" x14ac:dyDescent="0.25">
      <c r="A1590" t="s">
        <v>1403</v>
      </c>
      <c r="B1590" s="6">
        <v>6800</v>
      </c>
    </row>
    <row r="1591" spans="1:2" x14ac:dyDescent="0.25">
      <c r="A1591" t="s">
        <v>96</v>
      </c>
      <c r="B1591" s="6">
        <v>18399</v>
      </c>
    </row>
    <row r="1592" spans="1:2" x14ac:dyDescent="0.25">
      <c r="A1592" t="s">
        <v>154</v>
      </c>
      <c r="B1592" s="6">
        <v>7000</v>
      </c>
    </row>
    <row r="1593" spans="1:2" x14ac:dyDescent="0.25">
      <c r="A1593" t="s">
        <v>154</v>
      </c>
      <c r="B1593" s="6">
        <v>3500</v>
      </c>
    </row>
    <row r="1594" spans="1:2" x14ac:dyDescent="0.25">
      <c r="A1594" t="s">
        <v>68</v>
      </c>
      <c r="B1594" s="6">
        <v>1000</v>
      </c>
    </row>
    <row r="1595" spans="1:2" x14ac:dyDescent="0.25">
      <c r="A1595" t="s">
        <v>75</v>
      </c>
      <c r="B1595" s="6">
        <v>18500</v>
      </c>
    </row>
    <row r="1596" spans="1:2" x14ac:dyDescent="0.25">
      <c r="A1596" t="s">
        <v>75</v>
      </c>
      <c r="B1596" s="6">
        <v>3500</v>
      </c>
    </row>
    <row r="1597" spans="1:2" x14ac:dyDescent="0.25">
      <c r="A1597" t="s">
        <v>48</v>
      </c>
      <c r="B1597" s="6">
        <v>2000</v>
      </c>
    </row>
    <row r="1598" spans="1:2" x14ac:dyDescent="0.25">
      <c r="A1598" t="s">
        <v>96</v>
      </c>
      <c r="B1598" s="6">
        <v>24450</v>
      </c>
    </row>
    <row r="1599" spans="1:2" x14ac:dyDescent="0.25">
      <c r="A1599" t="s">
        <v>183</v>
      </c>
      <c r="B1599" s="6">
        <v>12490</v>
      </c>
    </row>
    <row r="1600" spans="1:2" x14ac:dyDescent="0.25">
      <c r="A1600" t="s">
        <v>48</v>
      </c>
      <c r="B1600" s="6">
        <v>2499</v>
      </c>
    </row>
    <row r="1601" spans="1:2" x14ac:dyDescent="0.25">
      <c r="A1601" t="s">
        <v>558</v>
      </c>
      <c r="B1601" s="6">
        <v>13990</v>
      </c>
    </row>
    <row r="1602" spans="1:2" x14ac:dyDescent="0.25">
      <c r="A1602" t="s">
        <v>19</v>
      </c>
      <c r="B1602" s="6">
        <v>10490</v>
      </c>
    </row>
    <row r="1603" spans="1:2" x14ac:dyDescent="0.25">
      <c r="A1603" t="s">
        <v>91</v>
      </c>
      <c r="B1603" s="6">
        <v>15500</v>
      </c>
    </row>
    <row r="1604" spans="1:2" x14ac:dyDescent="0.25">
      <c r="A1604" t="s">
        <v>91</v>
      </c>
      <c r="B1604" s="6">
        <v>7995</v>
      </c>
    </row>
    <row r="1605" spans="1:2" x14ac:dyDescent="0.25">
      <c r="A1605" t="s">
        <v>48</v>
      </c>
      <c r="B1605" s="6">
        <v>15995</v>
      </c>
    </row>
    <row r="1606" spans="1:2" x14ac:dyDescent="0.25">
      <c r="A1606" t="s">
        <v>96</v>
      </c>
      <c r="B1606" s="6">
        <v>15950</v>
      </c>
    </row>
    <row r="1607" spans="1:2" x14ac:dyDescent="0.25">
      <c r="A1607" t="s">
        <v>68</v>
      </c>
      <c r="B1607" s="6">
        <v>10400</v>
      </c>
    </row>
    <row r="1608" spans="1:2" x14ac:dyDescent="0.25">
      <c r="A1608" t="s">
        <v>55</v>
      </c>
      <c r="B1608" s="6">
        <v>8700</v>
      </c>
    </row>
    <row r="1609" spans="1:2" x14ac:dyDescent="0.25">
      <c r="A1609" t="s">
        <v>242</v>
      </c>
      <c r="B1609" s="6">
        <v>46800</v>
      </c>
    </row>
    <row r="1610" spans="1:2" x14ac:dyDescent="0.25">
      <c r="A1610" t="s">
        <v>540</v>
      </c>
      <c r="B1610" s="6">
        <v>4500</v>
      </c>
    </row>
    <row r="1611" spans="1:2" x14ac:dyDescent="0.25">
      <c r="A1611" t="s">
        <v>75</v>
      </c>
      <c r="B1611" s="6">
        <v>6500</v>
      </c>
    </row>
    <row r="1612" spans="1:2" x14ac:dyDescent="0.25">
      <c r="A1612" t="s">
        <v>40</v>
      </c>
      <c r="B1612" s="6">
        <v>8999</v>
      </c>
    </row>
    <row r="1613" spans="1:2" x14ac:dyDescent="0.25">
      <c r="A1613" t="s">
        <v>96</v>
      </c>
      <c r="B1613" s="6">
        <v>13500</v>
      </c>
    </row>
    <row r="1614" spans="1:2" x14ac:dyDescent="0.25">
      <c r="A1614" t="s">
        <v>118</v>
      </c>
      <c r="B1614" s="6">
        <v>12200</v>
      </c>
    </row>
    <row r="1615" spans="1:2" x14ac:dyDescent="0.25">
      <c r="A1615" t="s">
        <v>154</v>
      </c>
      <c r="B1615" s="6">
        <v>8500</v>
      </c>
    </row>
    <row r="1616" spans="1:2" x14ac:dyDescent="0.25">
      <c r="A1616" t="s">
        <v>31</v>
      </c>
      <c r="B1616" s="6">
        <v>35900</v>
      </c>
    </row>
    <row r="1617" spans="1:2" x14ac:dyDescent="0.25">
      <c r="A1617" t="s">
        <v>183</v>
      </c>
      <c r="B1617" s="6">
        <v>15500</v>
      </c>
    </row>
    <row r="1618" spans="1:2" x14ac:dyDescent="0.25">
      <c r="A1618" t="s">
        <v>55</v>
      </c>
      <c r="B1618" s="6">
        <v>27900</v>
      </c>
    </row>
    <row r="1619" spans="1:2" x14ac:dyDescent="0.25">
      <c r="A1619" t="s">
        <v>75</v>
      </c>
      <c r="B1619" s="6">
        <v>24900</v>
      </c>
    </row>
    <row r="1620" spans="1:2" x14ac:dyDescent="0.25">
      <c r="A1620" t="s">
        <v>31</v>
      </c>
      <c r="B1620" s="6">
        <v>2500</v>
      </c>
    </row>
    <row r="1621" spans="1:2" x14ac:dyDescent="0.25">
      <c r="A1621" t="s">
        <v>48</v>
      </c>
      <c r="B1621" s="6">
        <v>11490</v>
      </c>
    </row>
    <row r="1622" spans="1:2" x14ac:dyDescent="0.25">
      <c r="A1622" t="s">
        <v>75</v>
      </c>
      <c r="B1622" s="6">
        <v>1800</v>
      </c>
    </row>
    <row r="1623" spans="1:2" x14ac:dyDescent="0.25">
      <c r="A1623" t="s">
        <v>48</v>
      </c>
      <c r="B1623" s="6">
        <v>11900</v>
      </c>
    </row>
    <row r="1624" spans="1:2" x14ac:dyDescent="0.25">
      <c r="A1624" t="s">
        <v>86</v>
      </c>
      <c r="B1624" s="6">
        <v>5000</v>
      </c>
    </row>
    <row r="1625" spans="1:2" x14ac:dyDescent="0.25">
      <c r="A1625" t="s">
        <v>183</v>
      </c>
      <c r="B1625" s="6">
        <v>6000</v>
      </c>
    </row>
    <row r="1626" spans="1:2" x14ac:dyDescent="0.25">
      <c r="A1626" t="s">
        <v>96</v>
      </c>
      <c r="B1626" s="6">
        <v>36995</v>
      </c>
    </row>
    <row r="1627" spans="1:2" x14ac:dyDescent="0.25">
      <c r="A1627" t="s">
        <v>242</v>
      </c>
      <c r="B1627" s="6">
        <v>22900</v>
      </c>
    </row>
    <row r="1628" spans="1:2" x14ac:dyDescent="0.25">
      <c r="A1628" t="s">
        <v>55</v>
      </c>
      <c r="B1628" s="6">
        <v>23000</v>
      </c>
    </row>
    <row r="1629" spans="1:2" x14ac:dyDescent="0.25">
      <c r="A1629" t="s">
        <v>48</v>
      </c>
      <c r="B1629" s="6">
        <v>1500</v>
      </c>
    </row>
    <row r="1630" spans="1:2" x14ac:dyDescent="0.25">
      <c r="A1630" t="s">
        <v>86</v>
      </c>
      <c r="B1630" s="6">
        <v>12490</v>
      </c>
    </row>
    <row r="1631" spans="1:2" x14ac:dyDescent="0.25">
      <c r="A1631" t="s">
        <v>154</v>
      </c>
      <c r="B1631" s="6">
        <v>1990</v>
      </c>
    </row>
    <row r="1632" spans="1:2" x14ac:dyDescent="0.25">
      <c r="A1632" t="s">
        <v>183</v>
      </c>
      <c r="B1632" s="6">
        <v>2500</v>
      </c>
    </row>
    <row r="1633" spans="1:2" x14ac:dyDescent="0.25">
      <c r="A1633" t="s">
        <v>48</v>
      </c>
      <c r="B1633" s="6">
        <v>12900</v>
      </c>
    </row>
    <row r="1634" spans="1:2" x14ac:dyDescent="0.25">
      <c r="A1634" t="s">
        <v>48</v>
      </c>
      <c r="B1634" s="6">
        <v>4500</v>
      </c>
    </row>
    <row r="1635" spans="1:2" x14ac:dyDescent="0.25">
      <c r="A1635" t="s">
        <v>75</v>
      </c>
      <c r="B1635" s="6">
        <v>13990</v>
      </c>
    </row>
    <row r="1636" spans="1:2" x14ac:dyDescent="0.25">
      <c r="A1636" t="s">
        <v>55</v>
      </c>
      <c r="B1636" s="6">
        <v>47500</v>
      </c>
    </row>
    <row r="1637" spans="1:2" x14ac:dyDescent="0.25">
      <c r="A1637" t="s">
        <v>68</v>
      </c>
      <c r="B1637" s="6">
        <v>25995</v>
      </c>
    </row>
    <row r="1638" spans="1:2" x14ac:dyDescent="0.25">
      <c r="A1638" t="s">
        <v>242</v>
      </c>
      <c r="B1638" s="6">
        <v>30900</v>
      </c>
    </row>
    <row r="1639" spans="1:2" x14ac:dyDescent="0.25">
      <c r="A1639" t="s">
        <v>334</v>
      </c>
      <c r="B1639" s="6">
        <v>7999</v>
      </c>
    </row>
    <row r="1640" spans="1:2" x14ac:dyDescent="0.25">
      <c r="A1640" t="s">
        <v>242</v>
      </c>
      <c r="B1640" s="6">
        <v>25900</v>
      </c>
    </row>
    <row r="1641" spans="1:2" x14ac:dyDescent="0.25">
      <c r="A1641" t="s">
        <v>96</v>
      </c>
      <c r="B1641" s="6">
        <v>2900</v>
      </c>
    </row>
    <row r="1642" spans="1:2" x14ac:dyDescent="0.25">
      <c r="A1642" t="s">
        <v>55</v>
      </c>
      <c r="B1642" s="6">
        <v>26900</v>
      </c>
    </row>
    <row r="1643" spans="1:2" x14ac:dyDescent="0.25">
      <c r="A1643" t="s">
        <v>242</v>
      </c>
      <c r="B1643" s="6">
        <v>5499</v>
      </c>
    </row>
    <row r="1644" spans="1:2" x14ac:dyDescent="0.25">
      <c r="A1644" t="s">
        <v>31</v>
      </c>
      <c r="B1644" s="6">
        <v>1800</v>
      </c>
    </row>
    <row r="1645" spans="1:2" x14ac:dyDescent="0.25">
      <c r="A1645" t="s">
        <v>154</v>
      </c>
      <c r="B1645" s="6">
        <v>31500</v>
      </c>
    </row>
    <row r="1646" spans="1:2" x14ac:dyDescent="0.25">
      <c r="A1646" t="s">
        <v>558</v>
      </c>
      <c r="B1646" s="6">
        <v>18900</v>
      </c>
    </row>
    <row r="1647" spans="1:2" x14ac:dyDescent="0.25">
      <c r="A1647" t="s">
        <v>48</v>
      </c>
      <c r="B1647" s="6">
        <v>4500</v>
      </c>
    </row>
    <row r="1648" spans="1:2" x14ac:dyDescent="0.25">
      <c r="A1648" t="s">
        <v>540</v>
      </c>
      <c r="B1648" s="6">
        <v>18999</v>
      </c>
    </row>
    <row r="1649" spans="1:2" x14ac:dyDescent="0.25">
      <c r="A1649" t="s">
        <v>1037</v>
      </c>
      <c r="B1649" s="6">
        <v>3199</v>
      </c>
    </row>
    <row r="1650" spans="1:2" x14ac:dyDescent="0.25">
      <c r="A1650" t="s">
        <v>195</v>
      </c>
      <c r="B1650" s="6">
        <v>7300</v>
      </c>
    </row>
    <row r="1651" spans="1:2" x14ac:dyDescent="0.25">
      <c r="A1651" t="s">
        <v>86</v>
      </c>
      <c r="B1651" s="6">
        <v>15250</v>
      </c>
    </row>
    <row r="1652" spans="1:2" x14ac:dyDescent="0.25">
      <c r="A1652" t="s">
        <v>4559</v>
      </c>
      <c r="B1652" s="6">
        <v>98000</v>
      </c>
    </row>
    <row r="1653" spans="1:2" x14ac:dyDescent="0.25">
      <c r="A1653" t="s">
        <v>68</v>
      </c>
      <c r="B1653" s="6">
        <v>1500</v>
      </c>
    </row>
    <row r="1654" spans="1:2" x14ac:dyDescent="0.25">
      <c r="A1654" t="s">
        <v>75</v>
      </c>
      <c r="B1654" s="6">
        <v>16999</v>
      </c>
    </row>
    <row r="1655" spans="1:2" x14ac:dyDescent="0.25">
      <c r="A1655" t="s">
        <v>1368</v>
      </c>
      <c r="B1655" s="6">
        <v>20400</v>
      </c>
    </row>
    <row r="1656" spans="1:2" x14ac:dyDescent="0.25">
      <c r="A1656" t="s">
        <v>31</v>
      </c>
      <c r="B1656" s="6">
        <v>25600</v>
      </c>
    </row>
    <row r="1657" spans="1:2" x14ac:dyDescent="0.25">
      <c r="A1657" t="s">
        <v>55</v>
      </c>
      <c r="B1657" s="6">
        <v>71000</v>
      </c>
    </row>
    <row r="1658" spans="1:2" x14ac:dyDescent="0.25">
      <c r="A1658" t="s">
        <v>48</v>
      </c>
      <c r="B1658" s="6">
        <v>3400</v>
      </c>
    </row>
    <row r="1659" spans="1:2" x14ac:dyDescent="0.25">
      <c r="A1659" t="s">
        <v>40</v>
      </c>
      <c r="B1659" s="6">
        <v>1500</v>
      </c>
    </row>
    <row r="1660" spans="1:2" x14ac:dyDescent="0.25">
      <c r="A1660" t="s">
        <v>118</v>
      </c>
      <c r="B1660" s="6">
        <v>3400</v>
      </c>
    </row>
    <row r="1661" spans="1:2" x14ac:dyDescent="0.25">
      <c r="A1661" t="s">
        <v>242</v>
      </c>
      <c r="B1661" s="6">
        <v>31950</v>
      </c>
    </row>
    <row r="1662" spans="1:2" x14ac:dyDescent="0.25">
      <c r="A1662" t="s">
        <v>68</v>
      </c>
      <c r="B1662" s="6">
        <v>6490</v>
      </c>
    </row>
    <row r="1663" spans="1:2" x14ac:dyDescent="0.25">
      <c r="A1663" t="s">
        <v>75</v>
      </c>
      <c r="B1663" s="6">
        <v>4500</v>
      </c>
    </row>
    <row r="1664" spans="1:2" x14ac:dyDescent="0.25">
      <c r="A1664" t="s">
        <v>558</v>
      </c>
      <c r="B1664" s="6">
        <v>12600</v>
      </c>
    </row>
    <row r="1665" spans="1:2" x14ac:dyDescent="0.25">
      <c r="A1665" t="s">
        <v>189</v>
      </c>
      <c r="B1665" s="6">
        <v>40900</v>
      </c>
    </row>
    <row r="1666" spans="1:2" x14ac:dyDescent="0.25">
      <c r="A1666" t="s">
        <v>242</v>
      </c>
      <c r="B1666" s="6">
        <v>6200</v>
      </c>
    </row>
    <row r="1667" spans="1:2" x14ac:dyDescent="0.25">
      <c r="A1667" t="s">
        <v>48</v>
      </c>
      <c r="B1667" s="6">
        <v>8750</v>
      </c>
    </row>
    <row r="1668" spans="1:2" x14ac:dyDescent="0.25">
      <c r="A1668" t="s">
        <v>558</v>
      </c>
      <c r="B1668" s="6">
        <v>29800</v>
      </c>
    </row>
    <row r="1669" spans="1:2" x14ac:dyDescent="0.25">
      <c r="A1669" t="s">
        <v>154</v>
      </c>
      <c r="B1669" s="6">
        <v>7500</v>
      </c>
    </row>
    <row r="1670" spans="1:2" x14ac:dyDescent="0.25">
      <c r="A1670" t="s">
        <v>40</v>
      </c>
      <c r="B1670" s="6">
        <v>4537</v>
      </c>
    </row>
    <row r="1671" spans="1:2" x14ac:dyDescent="0.25">
      <c r="A1671" t="s">
        <v>540</v>
      </c>
      <c r="B1671" s="6">
        <v>19900</v>
      </c>
    </row>
    <row r="1672" spans="1:2" x14ac:dyDescent="0.25">
      <c r="A1672" t="s">
        <v>86</v>
      </c>
      <c r="B1672" s="6">
        <v>14000</v>
      </c>
    </row>
    <row r="1673" spans="1:2" x14ac:dyDescent="0.25">
      <c r="A1673" t="s">
        <v>242</v>
      </c>
      <c r="B1673" s="6">
        <v>17990</v>
      </c>
    </row>
    <row r="1674" spans="1:2" x14ac:dyDescent="0.25">
      <c r="A1674" t="s">
        <v>75</v>
      </c>
      <c r="B1674" s="6">
        <v>13500</v>
      </c>
    </row>
    <row r="1675" spans="1:2" x14ac:dyDescent="0.25">
      <c r="A1675" t="s">
        <v>242</v>
      </c>
      <c r="B1675" s="6">
        <v>2000</v>
      </c>
    </row>
    <row r="1676" spans="1:2" x14ac:dyDescent="0.25">
      <c r="A1676" t="s">
        <v>40</v>
      </c>
      <c r="B1676" s="6">
        <v>4495</v>
      </c>
    </row>
    <row r="1677" spans="1:2" x14ac:dyDescent="0.25">
      <c r="A1677" t="s">
        <v>68</v>
      </c>
      <c r="B1677" s="6">
        <v>12500</v>
      </c>
    </row>
    <row r="1678" spans="1:2" x14ac:dyDescent="0.25">
      <c r="A1678" t="s">
        <v>96</v>
      </c>
      <c r="B1678" s="6">
        <v>14700</v>
      </c>
    </row>
    <row r="1679" spans="1:2" x14ac:dyDescent="0.25">
      <c r="A1679" t="s">
        <v>242</v>
      </c>
      <c r="B1679" s="6">
        <v>20000</v>
      </c>
    </row>
    <row r="1680" spans="1:2" x14ac:dyDescent="0.25">
      <c r="A1680" t="s">
        <v>96</v>
      </c>
      <c r="B1680" s="6">
        <v>3650</v>
      </c>
    </row>
    <row r="1681" spans="1:2" x14ac:dyDescent="0.25">
      <c r="A1681" t="s">
        <v>31</v>
      </c>
      <c r="B1681" s="6">
        <v>30500</v>
      </c>
    </row>
    <row r="1682" spans="1:2" x14ac:dyDescent="0.25">
      <c r="A1682" t="s">
        <v>86</v>
      </c>
      <c r="B1682" s="6">
        <v>14900</v>
      </c>
    </row>
    <row r="1683" spans="1:2" x14ac:dyDescent="0.25">
      <c r="A1683" t="s">
        <v>767</v>
      </c>
      <c r="B1683" s="6">
        <v>28900</v>
      </c>
    </row>
    <row r="1684" spans="1:2" x14ac:dyDescent="0.25">
      <c r="A1684" t="s">
        <v>31</v>
      </c>
      <c r="B1684" s="6">
        <v>17500</v>
      </c>
    </row>
    <row r="1685" spans="1:2" x14ac:dyDescent="0.25">
      <c r="A1685" t="s">
        <v>1240</v>
      </c>
      <c r="B1685" s="6">
        <v>6500</v>
      </c>
    </row>
    <row r="1686" spans="1:2" x14ac:dyDescent="0.25">
      <c r="A1686" t="s">
        <v>48</v>
      </c>
      <c r="B1686" s="6">
        <v>2500</v>
      </c>
    </row>
    <row r="1687" spans="1:2" x14ac:dyDescent="0.25">
      <c r="A1687" t="s">
        <v>334</v>
      </c>
      <c r="B1687" s="6">
        <v>4950</v>
      </c>
    </row>
    <row r="1688" spans="1:2" x14ac:dyDescent="0.25">
      <c r="A1688" t="s">
        <v>526</v>
      </c>
      <c r="B1688" s="6">
        <v>54000</v>
      </c>
    </row>
    <row r="1689" spans="1:2" x14ac:dyDescent="0.25">
      <c r="A1689" t="s">
        <v>75</v>
      </c>
      <c r="B1689" s="6">
        <v>19900</v>
      </c>
    </row>
    <row r="1690" spans="1:2" x14ac:dyDescent="0.25">
      <c r="A1690" t="s">
        <v>55</v>
      </c>
      <c r="B1690" s="6">
        <v>20900</v>
      </c>
    </row>
    <row r="1691" spans="1:2" x14ac:dyDescent="0.25">
      <c r="A1691" t="s">
        <v>767</v>
      </c>
      <c r="B1691" s="6">
        <v>17990</v>
      </c>
    </row>
    <row r="1692" spans="1:2" x14ac:dyDescent="0.25">
      <c r="A1692" t="s">
        <v>75</v>
      </c>
      <c r="B1692" s="6">
        <v>8999</v>
      </c>
    </row>
    <row r="1693" spans="1:2" x14ac:dyDescent="0.25">
      <c r="A1693" t="s">
        <v>75</v>
      </c>
      <c r="B1693" s="6">
        <v>3500</v>
      </c>
    </row>
    <row r="1694" spans="1:2" x14ac:dyDescent="0.25">
      <c r="A1694" t="s">
        <v>31</v>
      </c>
      <c r="B1694" s="6">
        <v>20900</v>
      </c>
    </row>
    <row r="1695" spans="1:2" x14ac:dyDescent="0.25">
      <c r="A1695" t="s">
        <v>91</v>
      </c>
      <c r="B1695" s="6">
        <v>15490</v>
      </c>
    </row>
    <row r="1696" spans="1:2" x14ac:dyDescent="0.25">
      <c r="A1696" t="s">
        <v>31</v>
      </c>
      <c r="B1696" s="6">
        <v>16900</v>
      </c>
    </row>
    <row r="1697" spans="1:2" x14ac:dyDescent="0.25">
      <c r="A1697" t="s">
        <v>801</v>
      </c>
      <c r="B1697" s="6">
        <v>37500</v>
      </c>
    </row>
    <row r="1698" spans="1:2" x14ac:dyDescent="0.25">
      <c r="A1698" t="s">
        <v>55</v>
      </c>
      <c r="B1698" s="6">
        <v>24095</v>
      </c>
    </row>
    <row r="1699" spans="1:2" x14ac:dyDescent="0.25">
      <c r="A1699" t="s">
        <v>242</v>
      </c>
      <c r="B1699" s="6">
        <v>51490</v>
      </c>
    </row>
    <row r="1700" spans="1:2" x14ac:dyDescent="0.25">
      <c r="A1700" t="s">
        <v>118</v>
      </c>
      <c r="B1700" s="6">
        <v>3700</v>
      </c>
    </row>
    <row r="1701" spans="1:2" x14ac:dyDescent="0.25">
      <c r="A1701" t="s">
        <v>55</v>
      </c>
      <c r="B1701" s="6">
        <v>10490</v>
      </c>
    </row>
    <row r="1702" spans="1:2" x14ac:dyDescent="0.25">
      <c r="A1702" t="s">
        <v>3602</v>
      </c>
      <c r="B1702" s="6">
        <v>6300</v>
      </c>
    </row>
    <row r="1703" spans="1:2" x14ac:dyDescent="0.25">
      <c r="A1703" t="s">
        <v>91</v>
      </c>
      <c r="B1703" s="6">
        <v>800</v>
      </c>
    </row>
    <row r="1704" spans="1:2" x14ac:dyDescent="0.25">
      <c r="A1704" t="s">
        <v>75</v>
      </c>
      <c r="B1704" s="6">
        <v>3000</v>
      </c>
    </row>
    <row r="1705" spans="1:2" x14ac:dyDescent="0.25">
      <c r="A1705" t="s">
        <v>75</v>
      </c>
      <c r="B1705" s="6">
        <v>27490</v>
      </c>
    </row>
    <row r="1706" spans="1:2" x14ac:dyDescent="0.25">
      <c r="A1706" t="s">
        <v>96</v>
      </c>
      <c r="B1706" s="6">
        <v>17000</v>
      </c>
    </row>
    <row r="1707" spans="1:2" x14ac:dyDescent="0.25">
      <c r="A1707" t="s">
        <v>558</v>
      </c>
      <c r="B1707" s="6">
        <v>28200</v>
      </c>
    </row>
    <row r="1708" spans="1:2" x14ac:dyDescent="0.25">
      <c r="A1708" t="s">
        <v>96</v>
      </c>
      <c r="B1708" s="6">
        <v>10200</v>
      </c>
    </row>
    <row r="1709" spans="1:2" x14ac:dyDescent="0.25">
      <c r="A1709" t="s">
        <v>75</v>
      </c>
      <c r="B1709" s="6">
        <v>6000</v>
      </c>
    </row>
    <row r="1710" spans="1:2" x14ac:dyDescent="0.25">
      <c r="A1710" t="s">
        <v>118</v>
      </c>
      <c r="B1710" s="6">
        <v>6900</v>
      </c>
    </row>
    <row r="1711" spans="1:2" x14ac:dyDescent="0.25">
      <c r="A1711" t="s">
        <v>40</v>
      </c>
      <c r="B1711" s="6">
        <v>9150</v>
      </c>
    </row>
    <row r="1712" spans="1:2" x14ac:dyDescent="0.25">
      <c r="A1712" t="s">
        <v>540</v>
      </c>
      <c r="B1712" s="6">
        <v>17900</v>
      </c>
    </row>
    <row r="1713" spans="1:2" x14ac:dyDescent="0.25">
      <c r="A1713" t="s">
        <v>879</v>
      </c>
      <c r="B1713" s="6">
        <v>16990</v>
      </c>
    </row>
    <row r="1714" spans="1:2" x14ac:dyDescent="0.25">
      <c r="A1714" t="s">
        <v>154</v>
      </c>
      <c r="B1714" s="6">
        <v>10900</v>
      </c>
    </row>
    <row r="1715" spans="1:2" x14ac:dyDescent="0.25">
      <c r="A1715" t="s">
        <v>91</v>
      </c>
      <c r="B1715" s="6">
        <v>7499</v>
      </c>
    </row>
    <row r="1716" spans="1:2" x14ac:dyDescent="0.25">
      <c r="A1716" t="s">
        <v>48</v>
      </c>
      <c r="B1716" s="6">
        <v>2000</v>
      </c>
    </row>
    <row r="1717" spans="1:2" x14ac:dyDescent="0.25">
      <c r="A1717" t="s">
        <v>649</v>
      </c>
      <c r="B1717" s="6">
        <v>1900</v>
      </c>
    </row>
    <row r="1718" spans="1:2" x14ac:dyDescent="0.25">
      <c r="A1718" t="s">
        <v>75</v>
      </c>
      <c r="B1718" s="6">
        <v>19950</v>
      </c>
    </row>
    <row r="1719" spans="1:2" x14ac:dyDescent="0.25">
      <c r="A1719" t="s">
        <v>91</v>
      </c>
      <c r="B1719" s="6">
        <v>2200</v>
      </c>
    </row>
    <row r="1720" spans="1:2" x14ac:dyDescent="0.25">
      <c r="A1720" t="s">
        <v>55</v>
      </c>
      <c r="B1720" s="6">
        <v>21900</v>
      </c>
    </row>
    <row r="1721" spans="1:2" x14ac:dyDescent="0.25">
      <c r="A1721" t="s">
        <v>48</v>
      </c>
      <c r="B1721" s="6">
        <v>18590</v>
      </c>
    </row>
    <row r="1722" spans="1:2" x14ac:dyDescent="0.25">
      <c r="A1722" t="s">
        <v>68</v>
      </c>
      <c r="B1722" s="6">
        <v>26300</v>
      </c>
    </row>
    <row r="1723" spans="1:2" x14ac:dyDescent="0.25">
      <c r="A1723" t="s">
        <v>1368</v>
      </c>
      <c r="B1723" s="6">
        <v>12990</v>
      </c>
    </row>
    <row r="1724" spans="1:2" x14ac:dyDescent="0.25">
      <c r="A1724" t="s">
        <v>55</v>
      </c>
      <c r="B1724" s="6">
        <v>26400</v>
      </c>
    </row>
    <row r="1725" spans="1:2" x14ac:dyDescent="0.25">
      <c r="A1725" t="s">
        <v>118</v>
      </c>
      <c r="B1725" s="6">
        <v>14500</v>
      </c>
    </row>
    <row r="1726" spans="1:2" x14ac:dyDescent="0.25">
      <c r="A1726" t="s">
        <v>86</v>
      </c>
      <c r="B1726" s="6">
        <v>5900</v>
      </c>
    </row>
    <row r="1727" spans="1:2" x14ac:dyDescent="0.25">
      <c r="A1727" t="s">
        <v>55</v>
      </c>
      <c r="B1727" s="6">
        <v>26490</v>
      </c>
    </row>
    <row r="1728" spans="1:2" x14ac:dyDescent="0.25">
      <c r="A1728" t="s">
        <v>3021</v>
      </c>
      <c r="B1728" s="6">
        <v>67900</v>
      </c>
    </row>
    <row r="1729" spans="1:2" x14ac:dyDescent="0.25">
      <c r="A1729" t="s">
        <v>195</v>
      </c>
      <c r="B1729" s="6">
        <v>12900</v>
      </c>
    </row>
    <row r="1730" spans="1:2" x14ac:dyDescent="0.25">
      <c r="A1730" t="s">
        <v>540</v>
      </c>
      <c r="B1730" s="6">
        <v>14900</v>
      </c>
    </row>
    <row r="1731" spans="1:2" x14ac:dyDescent="0.25">
      <c r="A1731" t="s">
        <v>1893</v>
      </c>
      <c r="B1731" s="6">
        <v>5690</v>
      </c>
    </row>
    <row r="1732" spans="1:2" x14ac:dyDescent="0.25">
      <c r="A1732" t="s">
        <v>242</v>
      </c>
      <c r="B1732" s="6">
        <v>34900</v>
      </c>
    </row>
    <row r="1733" spans="1:2" x14ac:dyDescent="0.25">
      <c r="A1733" t="s">
        <v>48</v>
      </c>
      <c r="B1733" s="6">
        <v>3990</v>
      </c>
    </row>
    <row r="1734" spans="1:2" x14ac:dyDescent="0.25">
      <c r="A1734" t="s">
        <v>55</v>
      </c>
      <c r="B1734" s="6">
        <v>15500</v>
      </c>
    </row>
    <row r="1735" spans="1:2" x14ac:dyDescent="0.25">
      <c r="A1735" t="s">
        <v>40</v>
      </c>
      <c r="B1735" s="6">
        <v>7800</v>
      </c>
    </row>
    <row r="1736" spans="1:2" x14ac:dyDescent="0.25">
      <c r="A1736" t="s">
        <v>154</v>
      </c>
      <c r="B1736" s="6">
        <v>58990</v>
      </c>
    </row>
    <row r="1737" spans="1:2" x14ac:dyDescent="0.25">
      <c r="A1737" t="s">
        <v>91</v>
      </c>
      <c r="B1737" s="6">
        <v>17990</v>
      </c>
    </row>
    <row r="1738" spans="1:2" x14ac:dyDescent="0.25">
      <c r="A1738" t="s">
        <v>55</v>
      </c>
      <c r="B1738" s="6">
        <v>3300</v>
      </c>
    </row>
    <row r="1739" spans="1:2" x14ac:dyDescent="0.25">
      <c r="A1739" t="s">
        <v>334</v>
      </c>
      <c r="B1739" s="6">
        <v>2350</v>
      </c>
    </row>
    <row r="1740" spans="1:2" x14ac:dyDescent="0.25">
      <c r="A1740" t="s">
        <v>189</v>
      </c>
      <c r="B1740" s="6">
        <v>46600</v>
      </c>
    </row>
    <row r="1741" spans="1:2" x14ac:dyDescent="0.25">
      <c r="A1741" t="s">
        <v>118</v>
      </c>
      <c r="B1741" s="6">
        <v>10350</v>
      </c>
    </row>
    <row r="1742" spans="1:2" x14ac:dyDescent="0.25">
      <c r="A1742" t="s">
        <v>242</v>
      </c>
      <c r="B1742" s="6">
        <v>2600</v>
      </c>
    </row>
    <row r="1743" spans="1:2" x14ac:dyDescent="0.25">
      <c r="A1743" t="s">
        <v>55</v>
      </c>
      <c r="B1743" s="6">
        <v>17800</v>
      </c>
    </row>
    <row r="1744" spans="1:2" x14ac:dyDescent="0.25">
      <c r="A1744" t="s">
        <v>195</v>
      </c>
      <c r="B1744" s="6">
        <v>8500</v>
      </c>
    </row>
    <row r="1745" spans="1:2" x14ac:dyDescent="0.25">
      <c r="A1745" t="s">
        <v>40</v>
      </c>
      <c r="B1745" s="6">
        <v>14450</v>
      </c>
    </row>
    <row r="1746" spans="1:2" x14ac:dyDescent="0.25">
      <c r="A1746" t="s">
        <v>75</v>
      </c>
      <c r="B1746" s="6">
        <v>30950</v>
      </c>
    </row>
    <row r="1747" spans="1:2" x14ac:dyDescent="0.25">
      <c r="A1747" t="s">
        <v>154</v>
      </c>
      <c r="B1747" s="6">
        <v>41300</v>
      </c>
    </row>
    <row r="1748" spans="1:2" x14ac:dyDescent="0.25">
      <c r="A1748" t="s">
        <v>1893</v>
      </c>
      <c r="B1748" s="6">
        <v>2300</v>
      </c>
    </row>
    <row r="1749" spans="1:2" x14ac:dyDescent="0.25">
      <c r="A1749" t="s">
        <v>91</v>
      </c>
      <c r="B1749" s="6">
        <v>3950</v>
      </c>
    </row>
    <row r="1750" spans="1:2" x14ac:dyDescent="0.25">
      <c r="A1750" t="s">
        <v>19</v>
      </c>
      <c r="B1750" s="6">
        <v>22790</v>
      </c>
    </row>
    <row r="1751" spans="1:2" x14ac:dyDescent="0.25">
      <c r="A1751" t="s">
        <v>242</v>
      </c>
      <c r="B1751" s="6">
        <v>20500</v>
      </c>
    </row>
    <row r="1752" spans="1:2" x14ac:dyDescent="0.25">
      <c r="A1752" t="s">
        <v>55</v>
      </c>
      <c r="B1752" s="6">
        <v>10500</v>
      </c>
    </row>
    <row r="1753" spans="1:2" x14ac:dyDescent="0.25">
      <c r="A1753" t="s">
        <v>91</v>
      </c>
      <c r="B1753" s="6">
        <v>12500</v>
      </c>
    </row>
    <row r="1754" spans="1:2" x14ac:dyDescent="0.25">
      <c r="A1754" t="s">
        <v>91</v>
      </c>
      <c r="B1754" s="6">
        <v>5900</v>
      </c>
    </row>
    <row r="1755" spans="1:2" x14ac:dyDescent="0.25">
      <c r="A1755" t="s">
        <v>154</v>
      </c>
      <c r="B1755" s="6">
        <v>37400</v>
      </c>
    </row>
    <row r="1756" spans="1:2" x14ac:dyDescent="0.25">
      <c r="A1756" t="s">
        <v>242</v>
      </c>
      <c r="B1756" s="6">
        <v>81900</v>
      </c>
    </row>
    <row r="1757" spans="1:2" x14ac:dyDescent="0.25">
      <c r="A1757" t="s">
        <v>96</v>
      </c>
      <c r="B1757" s="6">
        <v>1450</v>
      </c>
    </row>
    <row r="1758" spans="1:2" x14ac:dyDescent="0.25">
      <c r="A1758" t="s">
        <v>48</v>
      </c>
      <c r="B1758" s="6">
        <v>9999</v>
      </c>
    </row>
    <row r="1759" spans="1:2" x14ac:dyDescent="0.25">
      <c r="A1759" t="s">
        <v>247</v>
      </c>
      <c r="B1759" s="6">
        <v>8000</v>
      </c>
    </row>
    <row r="1760" spans="1:2" x14ac:dyDescent="0.25">
      <c r="A1760" t="s">
        <v>68</v>
      </c>
      <c r="B1760" s="6">
        <v>2500</v>
      </c>
    </row>
    <row r="1761" spans="1:2" x14ac:dyDescent="0.25">
      <c r="A1761" t="s">
        <v>1893</v>
      </c>
      <c r="B1761" s="6">
        <v>14150</v>
      </c>
    </row>
    <row r="1762" spans="1:2" x14ac:dyDescent="0.25">
      <c r="A1762" t="s">
        <v>40</v>
      </c>
      <c r="B1762" s="6">
        <v>8750</v>
      </c>
    </row>
    <row r="1763" spans="1:2" x14ac:dyDescent="0.25">
      <c r="A1763" t="s">
        <v>68</v>
      </c>
      <c r="B1763" s="6">
        <v>1000</v>
      </c>
    </row>
    <row r="1764" spans="1:2" x14ac:dyDescent="0.25">
      <c r="A1764" t="s">
        <v>96</v>
      </c>
      <c r="B1764" s="6">
        <v>14900</v>
      </c>
    </row>
    <row r="1765" spans="1:2" x14ac:dyDescent="0.25">
      <c r="A1765" t="s">
        <v>195</v>
      </c>
      <c r="B1765" s="6">
        <v>21750</v>
      </c>
    </row>
    <row r="1766" spans="1:2" x14ac:dyDescent="0.25">
      <c r="A1766" t="s">
        <v>75</v>
      </c>
      <c r="B1766" s="6">
        <v>5600</v>
      </c>
    </row>
    <row r="1767" spans="1:2" x14ac:dyDescent="0.25">
      <c r="A1767" t="s">
        <v>558</v>
      </c>
      <c r="B1767" s="6">
        <v>6900</v>
      </c>
    </row>
    <row r="1768" spans="1:2" x14ac:dyDescent="0.25">
      <c r="A1768" t="s">
        <v>68</v>
      </c>
      <c r="B1768" s="6">
        <v>6990</v>
      </c>
    </row>
    <row r="1769" spans="1:2" x14ac:dyDescent="0.25">
      <c r="A1769" t="s">
        <v>1240</v>
      </c>
      <c r="B1769" s="6">
        <v>8900</v>
      </c>
    </row>
    <row r="1770" spans="1:2" x14ac:dyDescent="0.25">
      <c r="A1770" t="s">
        <v>242</v>
      </c>
      <c r="B1770" s="6">
        <v>8500</v>
      </c>
    </row>
    <row r="1771" spans="1:2" x14ac:dyDescent="0.25">
      <c r="A1771" t="s">
        <v>48</v>
      </c>
      <c r="B1771" s="6">
        <v>1500</v>
      </c>
    </row>
    <row r="1772" spans="1:2" x14ac:dyDescent="0.25">
      <c r="A1772" t="s">
        <v>96</v>
      </c>
      <c r="B1772" s="6">
        <v>2950</v>
      </c>
    </row>
    <row r="1773" spans="1:2" x14ac:dyDescent="0.25">
      <c r="A1773" t="s">
        <v>586</v>
      </c>
      <c r="B1773" s="6">
        <v>8900</v>
      </c>
    </row>
    <row r="1774" spans="1:2" x14ac:dyDescent="0.25">
      <c r="A1774" t="s">
        <v>195</v>
      </c>
      <c r="B1774" s="6">
        <v>9490</v>
      </c>
    </row>
    <row r="1775" spans="1:2" x14ac:dyDescent="0.25">
      <c r="A1775" t="s">
        <v>68</v>
      </c>
      <c r="B1775" s="6">
        <v>13950</v>
      </c>
    </row>
    <row r="1776" spans="1:2" x14ac:dyDescent="0.25">
      <c r="A1776" t="s">
        <v>75</v>
      </c>
      <c r="B1776" s="6">
        <v>17300</v>
      </c>
    </row>
    <row r="1777" spans="1:2" x14ac:dyDescent="0.25">
      <c r="A1777" t="s">
        <v>91</v>
      </c>
      <c r="B1777" s="6">
        <v>2000</v>
      </c>
    </row>
    <row r="1778" spans="1:2" x14ac:dyDescent="0.25">
      <c r="A1778" t="s">
        <v>1893</v>
      </c>
      <c r="B1778" s="6">
        <v>15999</v>
      </c>
    </row>
    <row r="1779" spans="1:2" x14ac:dyDescent="0.25">
      <c r="A1779" t="s">
        <v>189</v>
      </c>
      <c r="B1779" s="6">
        <v>7500</v>
      </c>
    </row>
    <row r="1780" spans="1:2" x14ac:dyDescent="0.25">
      <c r="A1780" t="s">
        <v>801</v>
      </c>
      <c r="B1780" s="6">
        <v>3900</v>
      </c>
    </row>
    <row r="1781" spans="1:2" x14ac:dyDescent="0.25">
      <c r="A1781" t="s">
        <v>19</v>
      </c>
      <c r="B1781" s="6">
        <v>9250</v>
      </c>
    </row>
    <row r="1782" spans="1:2" x14ac:dyDescent="0.25">
      <c r="A1782" t="s">
        <v>96</v>
      </c>
      <c r="B1782" s="6">
        <v>8900</v>
      </c>
    </row>
    <row r="1783" spans="1:2" x14ac:dyDescent="0.25">
      <c r="A1783" t="s">
        <v>48</v>
      </c>
      <c r="B1783" s="6">
        <v>11500</v>
      </c>
    </row>
    <row r="1784" spans="1:2" x14ac:dyDescent="0.25">
      <c r="A1784" t="s">
        <v>55</v>
      </c>
      <c r="B1784" s="6">
        <v>28254</v>
      </c>
    </row>
    <row r="1785" spans="1:2" x14ac:dyDescent="0.25">
      <c r="A1785" t="s">
        <v>86</v>
      </c>
      <c r="B1785" s="6">
        <v>2000</v>
      </c>
    </row>
    <row r="1786" spans="1:2" x14ac:dyDescent="0.25">
      <c r="A1786" t="s">
        <v>86</v>
      </c>
      <c r="B1786" s="6">
        <v>3800</v>
      </c>
    </row>
    <row r="1787" spans="1:2" x14ac:dyDescent="0.25">
      <c r="A1787" t="s">
        <v>86</v>
      </c>
      <c r="B1787" s="6">
        <v>16750</v>
      </c>
    </row>
    <row r="1788" spans="1:2" x14ac:dyDescent="0.25">
      <c r="A1788" t="s">
        <v>801</v>
      </c>
      <c r="B1788" s="6">
        <v>3200</v>
      </c>
    </row>
    <row r="1789" spans="1:2" x14ac:dyDescent="0.25">
      <c r="A1789" t="s">
        <v>55</v>
      </c>
      <c r="B1789" s="6">
        <v>11490</v>
      </c>
    </row>
    <row r="1790" spans="1:2" x14ac:dyDescent="0.25">
      <c r="A1790" t="s">
        <v>68</v>
      </c>
      <c r="B1790" s="6">
        <v>4800</v>
      </c>
    </row>
    <row r="1791" spans="1:2" x14ac:dyDescent="0.25">
      <c r="A1791" t="s">
        <v>649</v>
      </c>
      <c r="B1791" s="6">
        <v>2990</v>
      </c>
    </row>
    <row r="1792" spans="1:2" x14ac:dyDescent="0.25">
      <c r="A1792" t="s">
        <v>86</v>
      </c>
      <c r="B1792" s="6">
        <v>4999</v>
      </c>
    </row>
    <row r="1793" spans="1:2" x14ac:dyDescent="0.25">
      <c r="A1793" t="s">
        <v>86</v>
      </c>
      <c r="B1793" s="6">
        <v>3500</v>
      </c>
    </row>
    <row r="1794" spans="1:2" x14ac:dyDescent="0.25">
      <c r="A1794" t="s">
        <v>801</v>
      </c>
      <c r="B1794" s="6">
        <v>24300</v>
      </c>
    </row>
    <row r="1795" spans="1:2" x14ac:dyDescent="0.25">
      <c r="A1795" t="s">
        <v>242</v>
      </c>
      <c r="B1795" s="6">
        <v>7990</v>
      </c>
    </row>
    <row r="1796" spans="1:2" x14ac:dyDescent="0.25">
      <c r="A1796" t="s">
        <v>68</v>
      </c>
      <c r="B1796" s="6">
        <v>2700</v>
      </c>
    </row>
    <row r="1797" spans="1:2" x14ac:dyDescent="0.25">
      <c r="A1797" t="s">
        <v>954</v>
      </c>
      <c r="B1797" s="6">
        <v>44990</v>
      </c>
    </row>
    <row r="1798" spans="1:2" x14ac:dyDescent="0.25">
      <c r="A1798" t="s">
        <v>91</v>
      </c>
      <c r="B1798" s="6">
        <v>6800</v>
      </c>
    </row>
    <row r="1799" spans="1:2" x14ac:dyDescent="0.25">
      <c r="A1799" t="s">
        <v>19</v>
      </c>
      <c r="B1799" s="6">
        <v>16500</v>
      </c>
    </row>
    <row r="1800" spans="1:2" x14ac:dyDescent="0.25">
      <c r="A1800" t="s">
        <v>31</v>
      </c>
      <c r="B1800" s="6">
        <v>19949</v>
      </c>
    </row>
    <row r="1801" spans="1:2" x14ac:dyDescent="0.25">
      <c r="A1801" t="s">
        <v>31</v>
      </c>
      <c r="B1801" s="6">
        <v>30900</v>
      </c>
    </row>
    <row r="1802" spans="1:2" x14ac:dyDescent="0.25">
      <c r="A1802" t="s">
        <v>55</v>
      </c>
      <c r="B1802" s="6">
        <v>61900</v>
      </c>
    </row>
    <row r="1803" spans="1:2" x14ac:dyDescent="0.25">
      <c r="A1803" t="s">
        <v>91</v>
      </c>
      <c r="B1803" s="6">
        <v>2200</v>
      </c>
    </row>
    <row r="1804" spans="1:2" x14ac:dyDescent="0.25">
      <c r="A1804" t="s">
        <v>48</v>
      </c>
      <c r="B1804" s="6">
        <v>13500</v>
      </c>
    </row>
    <row r="1805" spans="1:2" x14ac:dyDescent="0.25">
      <c r="A1805" t="s">
        <v>4890</v>
      </c>
      <c r="B1805" s="6">
        <v>23000</v>
      </c>
    </row>
    <row r="1806" spans="1:2" x14ac:dyDescent="0.25">
      <c r="A1806" t="s">
        <v>91</v>
      </c>
      <c r="B1806" s="6">
        <v>12950</v>
      </c>
    </row>
    <row r="1807" spans="1:2" x14ac:dyDescent="0.25">
      <c r="A1807" t="s">
        <v>40</v>
      </c>
      <c r="B1807" s="6">
        <v>3000</v>
      </c>
    </row>
    <row r="1808" spans="1:2" x14ac:dyDescent="0.25">
      <c r="A1808" t="s">
        <v>75</v>
      </c>
      <c r="B1808" s="6">
        <v>28169</v>
      </c>
    </row>
    <row r="1809" spans="1:2" x14ac:dyDescent="0.25">
      <c r="A1809" t="s">
        <v>96</v>
      </c>
      <c r="B1809" s="6">
        <v>5400</v>
      </c>
    </row>
    <row r="1810" spans="1:2" x14ac:dyDescent="0.25">
      <c r="A1810" t="s">
        <v>19</v>
      </c>
      <c r="B1810" s="6">
        <v>11700</v>
      </c>
    </row>
    <row r="1811" spans="1:2" x14ac:dyDescent="0.25">
      <c r="A1811" t="s">
        <v>75</v>
      </c>
      <c r="B1811" s="6">
        <v>40172</v>
      </c>
    </row>
    <row r="1812" spans="1:2" x14ac:dyDescent="0.25">
      <c r="A1812" t="s">
        <v>55</v>
      </c>
      <c r="B1812" s="6">
        <v>4500</v>
      </c>
    </row>
    <row r="1813" spans="1:2" x14ac:dyDescent="0.25">
      <c r="A1813" t="s">
        <v>75</v>
      </c>
      <c r="B1813" s="6">
        <v>11900</v>
      </c>
    </row>
    <row r="1814" spans="1:2" x14ac:dyDescent="0.25">
      <c r="A1814" t="s">
        <v>55</v>
      </c>
      <c r="B1814" s="6">
        <v>91300</v>
      </c>
    </row>
    <row r="1815" spans="1:2" x14ac:dyDescent="0.25">
      <c r="A1815" t="s">
        <v>75</v>
      </c>
      <c r="B1815" s="6">
        <v>5500</v>
      </c>
    </row>
    <row r="1816" spans="1:2" x14ac:dyDescent="0.25">
      <c r="A1816" t="s">
        <v>91</v>
      </c>
      <c r="B1816" s="6">
        <v>6000</v>
      </c>
    </row>
    <row r="1817" spans="1:2" x14ac:dyDescent="0.25">
      <c r="A1817" t="s">
        <v>48</v>
      </c>
      <c r="B1817" s="6">
        <v>16900</v>
      </c>
    </row>
    <row r="1818" spans="1:2" x14ac:dyDescent="0.25">
      <c r="A1818" t="s">
        <v>118</v>
      </c>
      <c r="B1818" s="6">
        <v>9990</v>
      </c>
    </row>
    <row r="1819" spans="1:2" x14ac:dyDescent="0.25">
      <c r="A1819" t="s">
        <v>48</v>
      </c>
      <c r="B1819" s="6">
        <v>11900</v>
      </c>
    </row>
    <row r="1820" spans="1:2" x14ac:dyDescent="0.25">
      <c r="A1820" t="s">
        <v>75</v>
      </c>
      <c r="B1820" s="6">
        <v>12500</v>
      </c>
    </row>
    <row r="1821" spans="1:2" x14ac:dyDescent="0.25">
      <c r="A1821" t="s">
        <v>75</v>
      </c>
      <c r="B1821" s="6">
        <v>23990</v>
      </c>
    </row>
    <row r="1822" spans="1:2" x14ac:dyDescent="0.25">
      <c r="A1822" t="s">
        <v>558</v>
      </c>
      <c r="B1822" s="6">
        <v>11999</v>
      </c>
    </row>
    <row r="1823" spans="1:2" x14ac:dyDescent="0.25">
      <c r="A1823" t="s">
        <v>68</v>
      </c>
      <c r="B1823" s="6">
        <v>1100</v>
      </c>
    </row>
    <row r="1824" spans="1:2" x14ac:dyDescent="0.25">
      <c r="A1824" t="s">
        <v>96</v>
      </c>
      <c r="B1824" s="6">
        <v>22800</v>
      </c>
    </row>
    <row r="1825" spans="1:2" x14ac:dyDescent="0.25">
      <c r="A1825" t="s">
        <v>247</v>
      </c>
      <c r="B1825" s="6">
        <v>13900</v>
      </c>
    </row>
    <row r="1826" spans="1:2" x14ac:dyDescent="0.25">
      <c r="A1826" t="s">
        <v>75</v>
      </c>
      <c r="B1826" s="6">
        <v>4500</v>
      </c>
    </row>
    <row r="1827" spans="1:2" x14ac:dyDescent="0.25">
      <c r="A1827" t="s">
        <v>96</v>
      </c>
      <c r="B1827" s="6">
        <v>12099</v>
      </c>
    </row>
    <row r="1828" spans="1:2" x14ac:dyDescent="0.25">
      <c r="A1828" t="s">
        <v>540</v>
      </c>
      <c r="B1828" s="6">
        <v>17950</v>
      </c>
    </row>
    <row r="1829" spans="1:2" x14ac:dyDescent="0.25">
      <c r="A1829" t="s">
        <v>75</v>
      </c>
      <c r="B1829" s="6">
        <v>6300</v>
      </c>
    </row>
    <row r="1830" spans="1:2" x14ac:dyDescent="0.25">
      <c r="A1830" t="s">
        <v>242</v>
      </c>
      <c r="B1830" s="6">
        <v>1599</v>
      </c>
    </row>
    <row r="1831" spans="1:2" x14ac:dyDescent="0.25">
      <c r="A1831" t="s">
        <v>48</v>
      </c>
      <c r="B1831" s="6">
        <v>7500</v>
      </c>
    </row>
    <row r="1832" spans="1:2" x14ac:dyDescent="0.25">
      <c r="A1832" t="s">
        <v>242</v>
      </c>
      <c r="B1832" s="6">
        <v>30000</v>
      </c>
    </row>
    <row r="1833" spans="1:2" x14ac:dyDescent="0.25">
      <c r="A1833" t="s">
        <v>55</v>
      </c>
      <c r="B1833" s="6">
        <v>38700</v>
      </c>
    </row>
    <row r="1834" spans="1:2" x14ac:dyDescent="0.25">
      <c r="A1834" t="s">
        <v>183</v>
      </c>
      <c r="B1834" s="6">
        <v>950</v>
      </c>
    </row>
    <row r="1835" spans="1:2" x14ac:dyDescent="0.25">
      <c r="A1835" t="s">
        <v>183</v>
      </c>
      <c r="B1835" s="6">
        <v>2700</v>
      </c>
    </row>
    <row r="1836" spans="1:2" x14ac:dyDescent="0.25">
      <c r="A1836" t="s">
        <v>96</v>
      </c>
      <c r="B1836" s="6">
        <v>15990</v>
      </c>
    </row>
    <row r="1837" spans="1:2" x14ac:dyDescent="0.25">
      <c r="A1837" t="s">
        <v>91</v>
      </c>
      <c r="B1837" s="6">
        <v>14500</v>
      </c>
    </row>
    <row r="1838" spans="1:2" x14ac:dyDescent="0.25">
      <c r="A1838" t="s">
        <v>91</v>
      </c>
      <c r="B1838" s="6">
        <v>16990</v>
      </c>
    </row>
    <row r="1839" spans="1:2" x14ac:dyDescent="0.25">
      <c r="A1839" t="s">
        <v>75</v>
      </c>
      <c r="B1839" s="6">
        <v>9900</v>
      </c>
    </row>
    <row r="1840" spans="1:2" x14ac:dyDescent="0.25">
      <c r="A1840" t="s">
        <v>31</v>
      </c>
      <c r="B1840" s="6">
        <v>33900</v>
      </c>
    </row>
    <row r="1841" spans="1:2" x14ac:dyDescent="0.25">
      <c r="A1841" t="s">
        <v>75</v>
      </c>
      <c r="B1841" s="6">
        <v>5499</v>
      </c>
    </row>
    <row r="1842" spans="1:2" x14ac:dyDescent="0.25">
      <c r="A1842" t="s">
        <v>558</v>
      </c>
      <c r="B1842" s="6">
        <v>8850</v>
      </c>
    </row>
    <row r="1843" spans="1:2" x14ac:dyDescent="0.25">
      <c r="A1843" t="s">
        <v>19</v>
      </c>
      <c r="B1843" s="6">
        <v>29100</v>
      </c>
    </row>
    <row r="1844" spans="1:2" x14ac:dyDescent="0.25">
      <c r="A1844" t="s">
        <v>91</v>
      </c>
      <c r="B1844" s="6">
        <v>31900</v>
      </c>
    </row>
    <row r="1845" spans="1:2" x14ac:dyDescent="0.25">
      <c r="A1845" t="s">
        <v>68</v>
      </c>
      <c r="B1845" s="6">
        <v>17500</v>
      </c>
    </row>
    <row r="1846" spans="1:2" x14ac:dyDescent="0.25">
      <c r="A1846" t="s">
        <v>118</v>
      </c>
      <c r="B1846" s="6">
        <v>19400</v>
      </c>
    </row>
    <row r="1847" spans="1:2" x14ac:dyDescent="0.25">
      <c r="A1847" t="s">
        <v>242</v>
      </c>
      <c r="B1847" s="6">
        <v>35500</v>
      </c>
    </row>
    <row r="1848" spans="1:2" x14ac:dyDescent="0.25">
      <c r="A1848" t="s">
        <v>96</v>
      </c>
      <c r="B1848" s="6">
        <v>5800</v>
      </c>
    </row>
    <row r="1849" spans="1:2" x14ac:dyDescent="0.25">
      <c r="A1849" t="s">
        <v>558</v>
      </c>
      <c r="B1849" s="6">
        <v>13400</v>
      </c>
    </row>
    <row r="1850" spans="1:2" x14ac:dyDescent="0.25">
      <c r="A1850" t="s">
        <v>31</v>
      </c>
      <c r="B1850" s="6">
        <v>15500</v>
      </c>
    </row>
    <row r="1851" spans="1:2" x14ac:dyDescent="0.25">
      <c r="A1851" t="s">
        <v>189</v>
      </c>
      <c r="B1851" s="6">
        <v>27900</v>
      </c>
    </row>
    <row r="1852" spans="1:2" x14ac:dyDescent="0.25">
      <c r="A1852" t="s">
        <v>31</v>
      </c>
      <c r="B1852" s="6">
        <v>5800</v>
      </c>
    </row>
    <row r="1853" spans="1:2" x14ac:dyDescent="0.25">
      <c r="A1853" t="s">
        <v>189</v>
      </c>
      <c r="B1853" s="6">
        <v>25990</v>
      </c>
    </row>
    <row r="1854" spans="1:2" x14ac:dyDescent="0.25">
      <c r="A1854" t="s">
        <v>68</v>
      </c>
      <c r="B1854" s="6">
        <v>33990</v>
      </c>
    </row>
    <row r="1855" spans="1:2" x14ac:dyDescent="0.25">
      <c r="A1855" t="s">
        <v>86</v>
      </c>
      <c r="B1855" s="6">
        <v>6490</v>
      </c>
    </row>
    <row r="1856" spans="1:2" x14ac:dyDescent="0.25">
      <c r="A1856" t="s">
        <v>31</v>
      </c>
      <c r="B1856" s="6">
        <v>20000</v>
      </c>
    </row>
    <row r="1857" spans="1:2" x14ac:dyDescent="0.25">
      <c r="A1857" t="s">
        <v>195</v>
      </c>
      <c r="B1857" s="6">
        <v>25900</v>
      </c>
    </row>
    <row r="1858" spans="1:2" x14ac:dyDescent="0.25">
      <c r="A1858" t="s">
        <v>767</v>
      </c>
      <c r="B1858" s="6">
        <v>29600</v>
      </c>
    </row>
    <row r="1859" spans="1:2" x14ac:dyDescent="0.25">
      <c r="A1859" t="s">
        <v>242</v>
      </c>
      <c r="B1859" s="6">
        <v>4000</v>
      </c>
    </row>
    <row r="1860" spans="1:2" x14ac:dyDescent="0.25">
      <c r="A1860" t="s">
        <v>86</v>
      </c>
      <c r="B1860" s="6">
        <v>2000</v>
      </c>
    </row>
    <row r="1861" spans="1:2" x14ac:dyDescent="0.25">
      <c r="A1861" t="s">
        <v>558</v>
      </c>
      <c r="B1861" s="6">
        <v>26550</v>
      </c>
    </row>
    <row r="1862" spans="1:2" x14ac:dyDescent="0.25">
      <c r="A1862" t="s">
        <v>96</v>
      </c>
      <c r="B1862" s="6">
        <v>14000</v>
      </c>
    </row>
    <row r="1863" spans="1:2" x14ac:dyDescent="0.25">
      <c r="A1863" t="s">
        <v>31</v>
      </c>
      <c r="B1863" s="6">
        <v>2450</v>
      </c>
    </row>
    <row r="1864" spans="1:2" x14ac:dyDescent="0.25">
      <c r="A1864" t="s">
        <v>96</v>
      </c>
      <c r="B1864" s="6">
        <v>5445</v>
      </c>
    </row>
    <row r="1865" spans="1:2" x14ac:dyDescent="0.25">
      <c r="A1865" t="s">
        <v>247</v>
      </c>
      <c r="B1865" s="6">
        <v>9900</v>
      </c>
    </row>
    <row r="1866" spans="1:2" x14ac:dyDescent="0.25">
      <c r="A1866" t="s">
        <v>2621</v>
      </c>
      <c r="B1866" s="6">
        <v>21990</v>
      </c>
    </row>
    <row r="1867" spans="1:2" x14ac:dyDescent="0.25">
      <c r="A1867" t="s">
        <v>48</v>
      </c>
      <c r="B1867" s="6">
        <v>4800</v>
      </c>
    </row>
    <row r="1868" spans="1:2" x14ac:dyDescent="0.25">
      <c r="A1868" t="s">
        <v>40</v>
      </c>
      <c r="B1868" s="6">
        <v>19500</v>
      </c>
    </row>
    <row r="1869" spans="1:2" x14ac:dyDescent="0.25">
      <c r="A1869" t="s">
        <v>75</v>
      </c>
      <c r="B1869" s="6">
        <v>22500</v>
      </c>
    </row>
    <row r="1870" spans="1:2" x14ac:dyDescent="0.25">
      <c r="A1870" t="s">
        <v>55</v>
      </c>
      <c r="B1870" s="6">
        <v>2990</v>
      </c>
    </row>
    <row r="1871" spans="1:2" x14ac:dyDescent="0.25">
      <c r="A1871" t="s">
        <v>19</v>
      </c>
      <c r="B1871" s="6">
        <v>13995</v>
      </c>
    </row>
    <row r="1872" spans="1:2" x14ac:dyDescent="0.25">
      <c r="A1872" t="s">
        <v>118</v>
      </c>
      <c r="B1872" s="6">
        <v>1200</v>
      </c>
    </row>
    <row r="1873" spans="1:2" x14ac:dyDescent="0.25">
      <c r="A1873" t="s">
        <v>48</v>
      </c>
      <c r="B1873" s="6">
        <v>13000</v>
      </c>
    </row>
    <row r="1874" spans="1:2" x14ac:dyDescent="0.25">
      <c r="A1874" t="s">
        <v>75</v>
      </c>
      <c r="B1874" s="6">
        <v>13490</v>
      </c>
    </row>
    <row r="1875" spans="1:2" x14ac:dyDescent="0.25">
      <c r="A1875" t="s">
        <v>558</v>
      </c>
      <c r="B1875" s="6">
        <v>12000</v>
      </c>
    </row>
    <row r="1876" spans="1:2" x14ac:dyDescent="0.25">
      <c r="A1876" t="s">
        <v>55</v>
      </c>
      <c r="B1876" s="6">
        <v>32000</v>
      </c>
    </row>
    <row r="1877" spans="1:2" x14ac:dyDescent="0.25">
      <c r="A1877" t="s">
        <v>242</v>
      </c>
      <c r="B1877" s="6">
        <v>12000</v>
      </c>
    </row>
    <row r="1878" spans="1:2" x14ac:dyDescent="0.25">
      <c r="A1878" t="s">
        <v>242</v>
      </c>
      <c r="B1878" s="6">
        <v>650</v>
      </c>
    </row>
    <row r="1879" spans="1:2" x14ac:dyDescent="0.25">
      <c r="A1879" t="s">
        <v>86</v>
      </c>
      <c r="B1879" s="6">
        <v>7500</v>
      </c>
    </row>
    <row r="1880" spans="1:2" x14ac:dyDescent="0.25">
      <c r="A1880" t="s">
        <v>2621</v>
      </c>
      <c r="B1880" s="6">
        <v>4100</v>
      </c>
    </row>
    <row r="1881" spans="1:2" x14ac:dyDescent="0.25">
      <c r="A1881" t="s">
        <v>75</v>
      </c>
      <c r="B1881" s="6">
        <v>11750</v>
      </c>
    </row>
    <row r="1882" spans="1:2" x14ac:dyDescent="0.25">
      <c r="A1882" t="s">
        <v>96</v>
      </c>
      <c r="B1882" s="6">
        <v>2750</v>
      </c>
    </row>
    <row r="1883" spans="1:2" x14ac:dyDescent="0.25">
      <c r="A1883" t="s">
        <v>195</v>
      </c>
      <c r="B1883" s="6">
        <v>14900</v>
      </c>
    </row>
    <row r="1884" spans="1:2" x14ac:dyDescent="0.25">
      <c r="A1884" t="s">
        <v>48</v>
      </c>
      <c r="B1884" s="6">
        <v>3975</v>
      </c>
    </row>
    <row r="1885" spans="1:2" x14ac:dyDescent="0.25">
      <c r="A1885" t="s">
        <v>423</v>
      </c>
      <c r="B1885" s="6">
        <v>59900</v>
      </c>
    </row>
    <row r="1886" spans="1:2" x14ac:dyDescent="0.25">
      <c r="A1886" t="s">
        <v>19</v>
      </c>
      <c r="B1886" s="6">
        <v>15900</v>
      </c>
    </row>
    <row r="1887" spans="1:2" x14ac:dyDescent="0.25">
      <c r="A1887" t="s">
        <v>381</v>
      </c>
      <c r="B1887" s="6">
        <v>32990</v>
      </c>
    </row>
    <row r="1888" spans="1:2" x14ac:dyDescent="0.25">
      <c r="A1888" t="s">
        <v>31</v>
      </c>
      <c r="B1888" s="6">
        <v>8999</v>
      </c>
    </row>
    <row r="1889" spans="1:2" x14ac:dyDescent="0.25">
      <c r="A1889" t="s">
        <v>68</v>
      </c>
      <c r="B1889" s="6">
        <v>7700</v>
      </c>
    </row>
    <row r="1890" spans="1:2" x14ac:dyDescent="0.25">
      <c r="A1890" t="s">
        <v>31</v>
      </c>
      <c r="B1890" s="6">
        <v>20900</v>
      </c>
    </row>
    <row r="1891" spans="1:2" x14ac:dyDescent="0.25">
      <c r="A1891" t="s">
        <v>86</v>
      </c>
      <c r="B1891" s="6">
        <v>12000</v>
      </c>
    </row>
    <row r="1892" spans="1:2" x14ac:dyDescent="0.25">
      <c r="A1892" t="s">
        <v>55</v>
      </c>
      <c r="B1892" s="6">
        <v>4500</v>
      </c>
    </row>
    <row r="1893" spans="1:2" x14ac:dyDescent="0.25">
      <c r="A1893" t="s">
        <v>68</v>
      </c>
      <c r="B1893" s="6">
        <v>10999</v>
      </c>
    </row>
    <row r="1894" spans="1:2" x14ac:dyDescent="0.25">
      <c r="A1894" t="s">
        <v>96</v>
      </c>
      <c r="B1894" s="6">
        <v>9500</v>
      </c>
    </row>
    <row r="1895" spans="1:2" x14ac:dyDescent="0.25">
      <c r="A1895" t="s">
        <v>4364</v>
      </c>
      <c r="B1895" s="6">
        <v>7800</v>
      </c>
    </row>
    <row r="1896" spans="1:2" x14ac:dyDescent="0.25">
      <c r="A1896" t="s">
        <v>242</v>
      </c>
      <c r="B1896" s="6">
        <v>31999</v>
      </c>
    </row>
    <row r="1897" spans="1:2" x14ac:dyDescent="0.25">
      <c r="A1897" t="s">
        <v>48</v>
      </c>
      <c r="B1897" s="6">
        <v>17400</v>
      </c>
    </row>
    <row r="1898" spans="1:2" x14ac:dyDescent="0.25">
      <c r="A1898" t="s">
        <v>86</v>
      </c>
      <c r="B1898" s="6">
        <v>15990</v>
      </c>
    </row>
    <row r="1899" spans="1:2" x14ac:dyDescent="0.25">
      <c r="A1899" t="s">
        <v>31</v>
      </c>
      <c r="B1899" s="6">
        <v>22400</v>
      </c>
    </row>
    <row r="1900" spans="1:2" x14ac:dyDescent="0.25">
      <c r="A1900" t="s">
        <v>195</v>
      </c>
      <c r="B1900" s="6">
        <v>7500</v>
      </c>
    </row>
    <row r="1901" spans="1:2" x14ac:dyDescent="0.25">
      <c r="A1901" t="s">
        <v>118</v>
      </c>
      <c r="B1901" s="6">
        <v>1450</v>
      </c>
    </row>
    <row r="1902" spans="1:2" x14ac:dyDescent="0.25">
      <c r="A1902" t="s">
        <v>31</v>
      </c>
      <c r="B1902" s="6">
        <v>22500</v>
      </c>
    </row>
    <row r="1903" spans="1:2" x14ac:dyDescent="0.25">
      <c r="A1903" t="s">
        <v>3021</v>
      </c>
      <c r="B1903" s="6">
        <v>36000</v>
      </c>
    </row>
    <row r="1904" spans="1:2" x14ac:dyDescent="0.25">
      <c r="A1904" t="s">
        <v>31</v>
      </c>
      <c r="B1904" s="6">
        <v>6200</v>
      </c>
    </row>
    <row r="1905" spans="1:2" x14ac:dyDescent="0.25">
      <c r="A1905" t="s">
        <v>55</v>
      </c>
      <c r="B1905" s="6">
        <v>3500</v>
      </c>
    </row>
    <row r="1906" spans="1:2" x14ac:dyDescent="0.25">
      <c r="A1906" t="s">
        <v>91</v>
      </c>
      <c r="B1906" s="6">
        <v>20900</v>
      </c>
    </row>
    <row r="1907" spans="1:2" x14ac:dyDescent="0.25">
      <c r="A1907" t="s">
        <v>48</v>
      </c>
      <c r="B1907" s="6">
        <v>17500</v>
      </c>
    </row>
    <row r="1908" spans="1:2" x14ac:dyDescent="0.25">
      <c r="A1908" t="s">
        <v>86</v>
      </c>
      <c r="B1908" s="6">
        <v>4800</v>
      </c>
    </row>
    <row r="1909" spans="1:2" x14ac:dyDescent="0.25">
      <c r="A1909" t="s">
        <v>55</v>
      </c>
      <c r="B1909" s="6">
        <v>42950</v>
      </c>
    </row>
    <row r="1910" spans="1:2" x14ac:dyDescent="0.25">
      <c r="A1910" t="s">
        <v>242</v>
      </c>
      <c r="B1910" s="6">
        <v>21990</v>
      </c>
    </row>
    <row r="1911" spans="1:2" x14ac:dyDescent="0.25">
      <c r="A1911" t="s">
        <v>55</v>
      </c>
      <c r="B1911" s="6">
        <v>4200</v>
      </c>
    </row>
    <row r="1912" spans="1:2" x14ac:dyDescent="0.25">
      <c r="A1912" t="s">
        <v>91</v>
      </c>
      <c r="B1912" s="6">
        <v>10490</v>
      </c>
    </row>
    <row r="1913" spans="1:2" x14ac:dyDescent="0.25">
      <c r="A1913" t="s">
        <v>68</v>
      </c>
      <c r="B1913" s="6">
        <v>6890</v>
      </c>
    </row>
    <row r="1914" spans="1:2" x14ac:dyDescent="0.25">
      <c r="A1914" t="s">
        <v>247</v>
      </c>
      <c r="B1914" s="6">
        <v>3500</v>
      </c>
    </row>
    <row r="1915" spans="1:2" x14ac:dyDescent="0.25">
      <c r="A1915" t="s">
        <v>183</v>
      </c>
      <c r="B1915" s="6">
        <v>16990</v>
      </c>
    </row>
    <row r="1916" spans="1:2" x14ac:dyDescent="0.25">
      <c r="A1916" t="s">
        <v>68</v>
      </c>
      <c r="B1916" s="6">
        <v>2875</v>
      </c>
    </row>
    <row r="1917" spans="1:2" x14ac:dyDescent="0.25">
      <c r="A1917" t="s">
        <v>649</v>
      </c>
      <c r="B1917" s="6">
        <v>2599</v>
      </c>
    </row>
    <row r="1918" spans="1:2" x14ac:dyDescent="0.25">
      <c r="A1918" t="s">
        <v>189</v>
      </c>
      <c r="B1918" s="6">
        <v>24650</v>
      </c>
    </row>
    <row r="1919" spans="1:2" x14ac:dyDescent="0.25">
      <c r="A1919" t="s">
        <v>86</v>
      </c>
      <c r="B1919" s="6">
        <v>2490</v>
      </c>
    </row>
    <row r="1920" spans="1:2" x14ac:dyDescent="0.25">
      <c r="A1920" t="s">
        <v>68</v>
      </c>
      <c r="B1920" s="6">
        <v>3999</v>
      </c>
    </row>
    <row r="1921" spans="1:2" x14ac:dyDescent="0.25">
      <c r="A1921" t="s">
        <v>540</v>
      </c>
      <c r="B1921" s="6">
        <v>8900</v>
      </c>
    </row>
    <row r="1922" spans="1:2" x14ac:dyDescent="0.25">
      <c r="A1922" t="s">
        <v>19</v>
      </c>
      <c r="B1922" s="6">
        <v>9725</v>
      </c>
    </row>
    <row r="1923" spans="1:2" x14ac:dyDescent="0.25">
      <c r="A1923" t="s">
        <v>1240</v>
      </c>
      <c r="B1923" s="6">
        <v>8650</v>
      </c>
    </row>
    <row r="1924" spans="1:2" x14ac:dyDescent="0.25">
      <c r="A1924" t="s">
        <v>242</v>
      </c>
      <c r="B1924" s="6">
        <v>9200</v>
      </c>
    </row>
    <row r="1925" spans="1:2" x14ac:dyDescent="0.25">
      <c r="A1925" t="s">
        <v>55</v>
      </c>
      <c r="B1925" s="6">
        <v>8200</v>
      </c>
    </row>
    <row r="1926" spans="1:2" x14ac:dyDescent="0.25">
      <c r="A1926" t="s">
        <v>381</v>
      </c>
      <c r="B1926" s="6">
        <v>27700</v>
      </c>
    </row>
    <row r="1927" spans="1:2" x14ac:dyDescent="0.25">
      <c r="A1927" t="s">
        <v>118</v>
      </c>
      <c r="B1927" s="6">
        <v>2000</v>
      </c>
    </row>
    <row r="1928" spans="1:2" x14ac:dyDescent="0.25">
      <c r="A1928" t="s">
        <v>118</v>
      </c>
      <c r="B1928" s="6">
        <v>1150</v>
      </c>
    </row>
    <row r="1929" spans="1:2" x14ac:dyDescent="0.25">
      <c r="A1929" t="s">
        <v>118</v>
      </c>
      <c r="B1929" s="6">
        <v>5500</v>
      </c>
    </row>
    <row r="1930" spans="1:2" x14ac:dyDescent="0.25">
      <c r="A1930" t="s">
        <v>540</v>
      </c>
      <c r="B1930" s="6">
        <v>16500</v>
      </c>
    </row>
    <row r="1931" spans="1:2" x14ac:dyDescent="0.25">
      <c r="A1931" t="s">
        <v>31</v>
      </c>
      <c r="B1931" s="6">
        <v>55000</v>
      </c>
    </row>
    <row r="1932" spans="1:2" x14ac:dyDescent="0.25">
      <c r="A1932" t="s">
        <v>91</v>
      </c>
      <c r="B1932" s="6">
        <v>7485</v>
      </c>
    </row>
    <row r="1933" spans="1:2" x14ac:dyDescent="0.25">
      <c r="A1933" t="s">
        <v>879</v>
      </c>
      <c r="B1933" s="6">
        <v>21450</v>
      </c>
    </row>
    <row r="1934" spans="1:2" x14ac:dyDescent="0.25">
      <c r="A1934" t="s">
        <v>1240</v>
      </c>
      <c r="B1934" s="6">
        <v>5450</v>
      </c>
    </row>
    <row r="1935" spans="1:2" x14ac:dyDescent="0.25">
      <c r="A1935" t="s">
        <v>558</v>
      </c>
      <c r="B1935" s="6">
        <v>4999</v>
      </c>
    </row>
    <row r="1936" spans="1:2" x14ac:dyDescent="0.25">
      <c r="A1936" t="s">
        <v>31</v>
      </c>
      <c r="B1936" s="6">
        <v>12900</v>
      </c>
    </row>
    <row r="1937" spans="1:2" x14ac:dyDescent="0.25">
      <c r="A1937" t="s">
        <v>55</v>
      </c>
      <c r="B1937" s="6">
        <v>40592</v>
      </c>
    </row>
    <row r="1938" spans="1:2" x14ac:dyDescent="0.25">
      <c r="A1938" t="s">
        <v>68</v>
      </c>
      <c r="B1938" s="6">
        <v>2000</v>
      </c>
    </row>
    <row r="1939" spans="1:2" x14ac:dyDescent="0.25">
      <c r="A1939" t="s">
        <v>48</v>
      </c>
      <c r="B1939" s="6">
        <v>1900</v>
      </c>
    </row>
    <row r="1940" spans="1:2" x14ac:dyDescent="0.25">
      <c r="A1940" t="s">
        <v>96</v>
      </c>
      <c r="B1940" s="6">
        <v>6000</v>
      </c>
    </row>
    <row r="1941" spans="1:2" x14ac:dyDescent="0.25">
      <c r="A1941" t="s">
        <v>118</v>
      </c>
      <c r="B1941" s="6">
        <v>6390</v>
      </c>
    </row>
    <row r="1942" spans="1:2" x14ac:dyDescent="0.25">
      <c r="A1942" t="s">
        <v>118</v>
      </c>
      <c r="B1942" s="6">
        <v>5995</v>
      </c>
    </row>
    <row r="1943" spans="1:2" x14ac:dyDescent="0.25">
      <c r="A1943" t="s">
        <v>242</v>
      </c>
      <c r="B1943" s="6">
        <v>27900</v>
      </c>
    </row>
    <row r="1944" spans="1:2" x14ac:dyDescent="0.25">
      <c r="A1944" t="s">
        <v>31</v>
      </c>
      <c r="B1944" s="6">
        <v>15500</v>
      </c>
    </row>
    <row r="1945" spans="1:2" x14ac:dyDescent="0.25">
      <c r="A1945" t="s">
        <v>242</v>
      </c>
      <c r="B1945" s="6">
        <v>1900</v>
      </c>
    </row>
    <row r="1946" spans="1:2" x14ac:dyDescent="0.25">
      <c r="A1946" t="s">
        <v>334</v>
      </c>
      <c r="B1946" s="6">
        <v>10550</v>
      </c>
    </row>
    <row r="1947" spans="1:2" x14ac:dyDescent="0.25">
      <c r="A1947" t="s">
        <v>48</v>
      </c>
      <c r="B1947" s="6">
        <v>11795</v>
      </c>
    </row>
    <row r="1948" spans="1:2" x14ac:dyDescent="0.25">
      <c r="A1948" t="s">
        <v>242</v>
      </c>
      <c r="B1948" s="6">
        <v>24900</v>
      </c>
    </row>
    <row r="1949" spans="1:2" x14ac:dyDescent="0.25">
      <c r="A1949" t="s">
        <v>242</v>
      </c>
      <c r="B1949" s="6">
        <v>14400</v>
      </c>
    </row>
    <row r="1950" spans="1:2" x14ac:dyDescent="0.25">
      <c r="A1950" t="s">
        <v>86</v>
      </c>
      <c r="B1950" s="6">
        <v>35990</v>
      </c>
    </row>
    <row r="1951" spans="1:2" x14ac:dyDescent="0.25">
      <c r="A1951" t="s">
        <v>31</v>
      </c>
      <c r="B1951" s="6">
        <v>36999</v>
      </c>
    </row>
    <row r="1952" spans="1:2" x14ac:dyDescent="0.25">
      <c r="A1952" t="s">
        <v>68</v>
      </c>
      <c r="B1952" s="6">
        <v>4180</v>
      </c>
    </row>
    <row r="1953" spans="1:2" x14ac:dyDescent="0.25">
      <c r="A1953" t="s">
        <v>31</v>
      </c>
      <c r="B1953" s="6">
        <v>25500</v>
      </c>
    </row>
    <row r="1954" spans="1:2" x14ac:dyDescent="0.25">
      <c r="A1954" t="s">
        <v>31</v>
      </c>
      <c r="B1954" s="6">
        <v>1100</v>
      </c>
    </row>
    <row r="1955" spans="1:2" x14ac:dyDescent="0.25">
      <c r="A1955" t="s">
        <v>767</v>
      </c>
      <c r="B1955" s="6">
        <v>35890</v>
      </c>
    </row>
    <row r="1956" spans="1:2" x14ac:dyDescent="0.25">
      <c r="A1956" t="s">
        <v>86</v>
      </c>
      <c r="B1956" s="6">
        <v>22600</v>
      </c>
    </row>
    <row r="1957" spans="1:2" x14ac:dyDescent="0.25">
      <c r="A1957" t="s">
        <v>55</v>
      </c>
      <c r="B1957" s="6">
        <v>9200</v>
      </c>
    </row>
    <row r="1958" spans="1:2" x14ac:dyDescent="0.25">
      <c r="A1958" t="s">
        <v>31</v>
      </c>
      <c r="B1958" s="6">
        <v>29500</v>
      </c>
    </row>
    <row r="1959" spans="1:2" x14ac:dyDescent="0.25">
      <c r="A1959" t="s">
        <v>558</v>
      </c>
      <c r="B1959" s="6">
        <v>20500</v>
      </c>
    </row>
    <row r="1960" spans="1:2" x14ac:dyDescent="0.25">
      <c r="A1960" t="s">
        <v>86</v>
      </c>
      <c r="B1960" s="6">
        <v>5590</v>
      </c>
    </row>
    <row r="1961" spans="1:2" x14ac:dyDescent="0.25">
      <c r="A1961" t="s">
        <v>31</v>
      </c>
      <c r="B1961" s="6">
        <v>27900</v>
      </c>
    </row>
    <row r="1962" spans="1:2" x14ac:dyDescent="0.25">
      <c r="A1962" t="s">
        <v>75</v>
      </c>
      <c r="B1962" s="6">
        <v>17500</v>
      </c>
    </row>
    <row r="1963" spans="1:2" x14ac:dyDescent="0.25">
      <c r="A1963" t="s">
        <v>86</v>
      </c>
      <c r="B1963" s="6">
        <v>1200</v>
      </c>
    </row>
    <row r="1964" spans="1:2" x14ac:dyDescent="0.25">
      <c r="A1964" t="s">
        <v>118</v>
      </c>
      <c r="B1964" s="6">
        <v>21600</v>
      </c>
    </row>
    <row r="1965" spans="1:2" x14ac:dyDescent="0.25">
      <c r="A1965" t="s">
        <v>68</v>
      </c>
      <c r="B1965" s="6">
        <v>2490</v>
      </c>
    </row>
    <row r="1966" spans="1:2" x14ac:dyDescent="0.25">
      <c r="A1966" t="s">
        <v>118</v>
      </c>
      <c r="B1966" s="6">
        <v>1200</v>
      </c>
    </row>
    <row r="1967" spans="1:2" x14ac:dyDescent="0.25">
      <c r="A1967" t="s">
        <v>1240</v>
      </c>
      <c r="B1967" s="6">
        <v>3900</v>
      </c>
    </row>
    <row r="1968" spans="1:2" x14ac:dyDescent="0.25">
      <c r="A1968" t="s">
        <v>86</v>
      </c>
      <c r="B1968" s="6">
        <v>12500</v>
      </c>
    </row>
    <row r="1969" spans="1:2" x14ac:dyDescent="0.25">
      <c r="A1969" t="s">
        <v>31</v>
      </c>
      <c r="B1969" s="6">
        <v>8990</v>
      </c>
    </row>
    <row r="1970" spans="1:2" x14ac:dyDescent="0.25">
      <c r="A1970" t="s">
        <v>91</v>
      </c>
      <c r="B1970" s="6">
        <v>28650</v>
      </c>
    </row>
    <row r="1971" spans="1:2" x14ac:dyDescent="0.25">
      <c r="A1971" t="s">
        <v>1969</v>
      </c>
      <c r="B1971" s="6">
        <v>3500</v>
      </c>
    </row>
    <row r="1972" spans="1:2" x14ac:dyDescent="0.25">
      <c r="A1972" t="s">
        <v>55</v>
      </c>
      <c r="B1972" s="6">
        <v>5400</v>
      </c>
    </row>
    <row r="1973" spans="1:2" x14ac:dyDescent="0.25">
      <c r="A1973" t="s">
        <v>423</v>
      </c>
      <c r="B1973" s="6">
        <v>99900</v>
      </c>
    </row>
    <row r="1974" spans="1:2" x14ac:dyDescent="0.25">
      <c r="A1974" t="s">
        <v>75</v>
      </c>
      <c r="B1974" s="6">
        <v>12999</v>
      </c>
    </row>
    <row r="1975" spans="1:2" x14ac:dyDescent="0.25">
      <c r="A1975" t="s">
        <v>118</v>
      </c>
      <c r="B1975" s="6">
        <v>2499</v>
      </c>
    </row>
    <row r="1976" spans="1:2" x14ac:dyDescent="0.25">
      <c r="A1976" t="s">
        <v>55</v>
      </c>
      <c r="B1976" s="6">
        <v>16000</v>
      </c>
    </row>
    <row r="1977" spans="1:2" x14ac:dyDescent="0.25">
      <c r="A1977" t="s">
        <v>91</v>
      </c>
      <c r="B1977" s="6">
        <v>2950</v>
      </c>
    </row>
    <row r="1978" spans="1:2" x14ac:dyDescent="0.25">
      <c r="A1978" t="s">
        <v>55</v>
      </c>
      <c r="B1978" s="6">
        <v>3900</v>
      </c>
    </row>
    <row r="1979" spans="1:2" x14ac:dyDescent="0.25">
      <c r="A1979" t="s">
        <v>242</v>
      </c>
      <c r="B1979" s="6">
        <v>5990</v>
      </c>
    </row>
    <row r="1980" spans="1:2" x14ac:dyDescent="0.25">
      <c r="A1980" t="s">
        <v>31</v>
      </c>
      <c r="B1980" s="6">
        <v>2700</v>
      </c>
    </row>
    <row r="1981" spans="1:2" x14ac:dyDescent="0.25">
      <c r="A1981" t="s">
        <v>558</v>
      </c>
      <c r="B1981" s="6">
        <v>13500</v>
      </c>
    </row>
    <row r="1982" spans="1:2" x14ac:dyDescent="0.25">
      <c r="A1982" t="s">
        <v>48</v>
      </c>
      <c r="B1982" s="6">
        <v>8200</v>
      </c>
    </row>
    <row r="1983" spans="1:2" x14ac:dyDescent="0.25">
      <c r="A1983" t="s">
        <v>91</v>
      </c>
      <c r="B1983" s="6">
        <v>17580</v>
      </c>
    </row>
    <row r="1984" spans="1:2" x14ac:dyDescent="0.25">
      <c r="A1984" t="s">
        <v>558</v>
      </c>
      <c r="B1984" s="6">
        <v>10950</v>
      </c>
    </row>
    <row r="1985" spans="1:2" x14ac:dyDescent="0.25">
      <c r="A1985" t="s">
        <v>75</v>
      </c>
      <c r="B1985" s="6">
        <v>4800</v>
      </c>
    </row>
    <row r="1986" spans="1:2" x14ac:dyDescent="0.25">
      <c r="A1986" t="s">
        <v>31</v>
      </c>
      <c r="B1986" s="6">
        <v>43900</v>
      </c>
    </row>
    <row r="1987" spans="1:2" x14ac:dyDescent="0.25">
      <c r="A1987" t="s">
        <v>31</v>
      </c>
      <c r="B1987" s="6">
        <v>15490</v>
      </c>
    </row>
    <row r="1988" spans="1:2" x14ac:dyDescent="0.25">
      <c r="A1988" t="s">
        <v>247</v>
      </c>
      <c r="B1988" s="6">
        <v>8000</v>
      </c>
    </row>
    <row r="1989" spans="1:2" x14ac:dyDescent="0.25">
      <c r="A1989" t="s">
        <v>154</v>
      </c>
      <c r="B1989" s="6">
        <v>66900</v>
      </c>
    </row>
    <row r="1990" spans="1:2" x14ac:dyDescent="0.25">
      <c r="A1990" t="s">
        <v>55</v>
      </c>
      <c r="B1990" s="6">
        <v>28999</v>
      </c>
    </row>
    <row r="1991" spans="1:2" x14ac:dyDescent="0.25">
      <c r="A1991" t="s">
        <v>86</v>
      </c>
      <c r="B1991" s="6">
        <v>17890</v>
      </c>
    </row>
    <row r="1992" spans="1:2" x14ac:dyDescent="0.25">
      <c r="A1992" t="s">
        <v>242</v>
      </c>
      <c r="B1992" s="6">
        <v>6500</v>
      </c>
    </row>
    <row r="1993" spans="1:2" x14ac:dyDescent="0.25">
      <c r="A1993" t="s">
        <v>118</v>
      </c>
      <c r="B1993" s="6">
        <v>20900</v>
      </c>
    </row>
    <row r="1994" spans="1:2" x14ac:dyDescent="0.25">
      <c r="A1994" t="s">
        <v>75</v>
      </c>
      <c r="B1994" s="6">
        <v>15500</v>
      </c>
    </row>
    <row r="1995" spans="1:2" x14ac:dyDescent="0.25">
      <c r="A1995" t="s">
        <v>31</v>
      </c>
      <c r="B1995" s="6">
        <v>28900</v>
      </c>
    </row>
    <row r="1996" spans="1:2" x14ac:dyDescent="0.25">
      <c r="A1996" t="s">
        <v>75</v>
      </c>
      <c r="B1996" s="6">
        <v>7100</v>
      </c>
    </row>
    <row r="1997" spans="1:2" x14ac:dyDescent="0.25">
      <c r="A1997" t="s">
        <v>91</v>
      </c>
      <c r="B1997" s="6">
        <v>18300</v>
      </c>
    </row>
    <row r="1998" spans="1:2" x14ac:dyDescent="0.25">
      <c r="A1998" t="s">
        <v>55</v>
      </c>
      <c r="B1998" s="6">
        <v>26500</v>
      </c>
    </row>
    <row r="1999" spans="1:2" x14ac:dyDescent="0.25">
      <c r="A1999" t="s">
        <v>242</v>
      </c>
      <c r="B1999" s="6">
        <v>7000</v>
      </c>
    </row>
    <row r="2000" spans="1:2" x14ac:dyDescent="0.25">
      <c r="A2000" t="s">
        <v>55</v>
      </c>
      <c r="B2000" s="6">
        <v>38720</v>
      </c>
    </row>
    <row r="2001" spans="1:2" x14ac:dyDescent="0.25">
      <c r="A2001" t="s">
        <v>242</v>
      </c>
      <c r="B2001" s="6">
        <v>15900</v>
      </c>
    </row>
    <row r="2002" spans="1:2" x14ac:dyDescent="0.25">
      <c r="A2002" t="s">
        <v>1907</v>
      </c>
      <c r="B2002" s="6">
        <v>3300</v>
      </c>
    </row>
    <row r="2003" spans="1:2" x14ac:dyDescent="0.25">
      <c r="A2003" t="s">
        <v>767</v>
      </c>
      <c r="B2003" s="6">
        <v>36500</v>
      </c>
    </row>
    <row r="2004" spans="1:2" x14ac:dyDescent="0.25">
      <c r="A2004" t="s">
        <v>68</v>
      </c>
      <c r="B2004" s="6">
        <v>11495</v>
      </c>
    </row>
    <row r="2005" spans="1:2" x14ac:dyDescent="0.25">
      <c r="A2005" t="s">
        <v>4364</v>
      </c>
      <c r="B2005" s="6">
        <v>1350</v>
      </c>
    </row>
    <row r="2006" spans="1:2" x14ac:dyDescent="0.25">
      <c r="A2006" t="s">
        <v>1368</v>
      </c>
      <c r="B2006" s="6">
        <v>12800</v>
      </c>
    </row>
    <row r="2007" spans="1:2" x14ac:dyDescent="0.25">
      <c r="A2007" t="s">
        <v>55</v>
      </c>
      <c r="B2007" s="6">
        <v>42900</v>
      </c>
    </row>
    <row r="2008" spans="1:2" x14ac:dyDescent="0.25">
      <c r="A2008" t="s">
        <v>75</v>
      </c>
      <c r="B2008" s="6">
        <v>20500</v>
      </c>
    </row>
    <row r="2009" spans="1:2" x14ac:dyDescent="0.25">
      <c r="A2009" t="s">
        <v>55</v>
      </c>
      <c r="B2009" s="6">
        <v>6000</v>
      </c>
    </row>
    <row r="2010" spans="1:2" x14ac:dyDescent="0.25">
      <c r="A2010" t="s">
        <v>242</v>
      </c>
      <c r="B2010" s="6">
        <v>2200</v>
      </c>
    </row>
    <row r="2011" spans="1:2" x14ac:dyDescent="0.25">
      <c r="A2011" t="s">
        <v>91</v>
      </c>
      <c r="B2011" s="6">
        <v>10400</v>
      </c>
    </row>
    <row r="2012" spans="1:2" x14ac:dyDescent="0.25">
      <c r="A2012" t="s">
        <v>91</v>
      </c>
      <c r="B2012" s="6">
        <v>2990</v>
      </c>
    </row>
    <row r="2013" spans="1:2" x14ac:dyDescent="0.25">
      <c r="A2013" t="s">
        <v>68</v>
      </c>
      <c r="B2013" s="6">
        <v>3500</v>
      </c>
    </row>
    <row r="2014" spans="1:2" x14ac:dyDescent="0.25">
      <c r="A2014" t="s">
        <v>55</v>
      </c>
      <c r="B2014" s="6">
        <v>19000</v>
      </c>
    </row>
    <row r="2015" spans="1:2" x14ac:dyDescent="0.25">
      <c r="A2015" t="s">
        <v>189</v>
      </c>
      <c r="B2015" s="6">
        <v>35790</v>
      </c>
    </row>
    <row r="2016" spans="1:2" x14ac:dyDescent="0.25">
      <c r="A2016" t="s">
        <v>242</v>
      </c>
      <c r="B2016" s="6">
        <v>6400</v>
      </c>
    </row>
    <row r="2017" spans="1:2" x14ac:dyDescent="0.25">
      <c r="A2017" t="s">
        <v>334</v>
      </c>
      <c r="B2017" s="6">
        <v>8990</v>
      </c>
    </row>
    <row r="2018" spans="1:2" x14ac:dyDescent="0.25">
      <c r="A2018" t="s">
        <v>75</v>
      </c>
      <c r="B2018" s="6">
        <v>20900</v>
      </c>
    </row>
    <row r="2019" spans="1:2" x14ac:dyDescent="0.25">
      <c r="A2019" t="s">
        <v>75</v>
      </c>
      <c r="B2019" s="6">
        <v>44990</v>
      </c>
    </row>
    <row r="2020" spans="1:2" x14ac:dyDescent="0.25">
      <c r="A2020" t="s">
        <v>91</v>
      </c>
      <c r="B2020" s="6">
        <v>10500</v>
      </c>
    </row>
    <row r="2021" spans="1:2" x14ac:dyDescent="0.25">
      <c r="A2021" t="s">
        <v>31</v>
      </c>
      <c r="B2021" s="6">
        <v>8500</v>
      </c>
    </row>
    <row r="2022" spans="1:2" x14ac:dyDescent="0.25">
      <c r="A2022" t="s">
        <v>86</v>
      </c>
      <c r="B2022" s="6">
        <v>9900</v>
      </c>
    </row>
    <row r="2023" spans="1:2" x14ac:dyDescent="0.25">
      <c r="A2023" t="s">
        <v>75</v>
      </c>
      <c r="B2023" s="6">
        <v>12990</v>
      </c>
    </row>
    <row r="2024" spans="1:2" x14ac:dyDescent="0.25">
      <c r="A2024" t="s">
        <v>540</v>
      </c>
      <c r="B2024" s="6">
        <v>13000</v>
      </c>
    </row>
    <row r="2025" spans="1:2" x14ac:dyDescent="0.25">
      <c r="A2025" t="s">
        <v>91</v>
      </c>
      <c r="B2025" s="6">
        <v>12900</v>
      </c>
    </row>
    <row r="2026" spans="1:2" x14ac:dyDescent="0.25">
      <c r="A2026" t="s">
        <v>86</v>
      </c>
      <c r="B2026" s="6">
        <v>8650</v>
      </c>
    </row>
    <row r="2027" spans="1:2" x14ac:dyDescent="0.25">
      <c r="A2027" t="s">
        <v>91</v>
      </c>
      <c r="B2027" s="6">
        <v>19500</v>
      </c>
    </row>
    <row r="2028" spans="1:2" x14ac:dyDescent="0.25">
      <c r="A2028" t="s">
        <v>40</v>
      </c>
      <c r="B2028" s="6">
        <v>14190</v>
      </c>
    </row>
    <row r="2029" spans="1:2" x14ac:dyDescent="0.25">
      <c r="A2029" t="s">
        <v>334</v>
      </c>
      <c r="B2029" s="6">
        <v>24499</v>
      </c>
    </row>
    <row r="2030" spans="1:2" x14ac:dyDescent="0.25">
      <c r="A2030" t="s">
        <v>91</v>
      </c>
      <c r="B2030" s="6">
        <v>9400</v>
      </c>
    </row>
    <row r="2031" spans="1:2" x14ac:dyDescent="0.25">
      <c r="A2031" t="s">
        <v>526</v>
      </c>
      <c r="B2031" s="6">
        <v>36000</v>
      </c>
    </row>
    <row r="2032" spans="1:2" x14ac:dyDescent="0.25">
      <c r="A2032" t="s">
        <v>183</v>
      </c>
      <c r="B2032" s="6">
        <v>5995</v>
      </c>
    </row>
    <row r="2033" spans="1:2" x14ac:dyDescent="0.25">
      <c r="A2033" t="s">
        <v>558</v>
      </c>
      <c r="B2033" s="6">
        <v>21990</v>
      </c>
    </row>
    <row r="2034" spans="1:2" x14ac:dyDescent="0.25">
      <c r="A2034" t="s">
        <v>31</v>
      </c>
      <c r="B2034" s="6">
        <v>9900</v>
      </c>
    </row>
    <row r="2035" spans="1:2" x14ac:dyDescent="0.25">
      <c r="A2035" t="s">
        <v>526</v>
      </c>
      <c r="B2035" s="6">
        <v>138000</v>
      </c>
    </row>
    <row r="2036" spans="1:2" x14ac:dyDescent="0.25">
      <c r="A2036" t="s">
        <v>118</v>
      </c>
      <c r="B2036" s="6">
        <v>2100</v>
      </c>
    </row>
    <row r="2037" spans="1:2" x14ac:dyDescent="0.25">
      <c r="A2037" t="s">
        <v>48</v>
      </c>
      <c r="B2037" s="6">
        <v>890</v>
      </c>
    </row>
    <row r="2038" spans="1:2" x14ac:dyDescent="0.25">
      <c r="A2038" t="s">
        <v>55</v>
      </c>
      <c r="B2038" s="6">
        <v>61900</v>
      </c>
    </row>
    <row r="2039" spans="1:2" x14ac:dyDescent="0.25">
      <c r="A2039" t="s">
        <v>86</v>
      </c>
      <c r="B2039" s="6">
        <v>11950</v>
      </c>
    </row>
    <row r="2040" spans="1:2" x14ac:dyDescent="0.25">
      <c r="A2040" t="s">
        <v>55</v>
      </c>
      <c r="B2040" s="6">
        <v>57800</v>
      </c>
    </row>
    <row r="2041" spans="1:2" x14ac:dyDescent="0.25">
      <c r="A2041" t="s">
        <v>55</v>
      </c>
      <c r="B2041" s="6">
        <v>10500</v>
      </c>
    </row>
    <row r="2042" spans="1:2" x14ac:dyDescent="0.25">
      <c r="A2042" t="s">
        <v>242</v>
      </c>
      <c r="B2042" s="6">
        <v>44900</v>
      </c>
    </row>
    <row r="2043" spans="1:2" x14ac:dyDescent="0.25">
      <c r="A2043" t="s">
        <v>48</v>
      </c>
      <c r="B2043" s="6">
        <v>8500</v>
      </c>
    </row>
    <row r="2044" spans="1:2" x14ac:dyDescent="0.25">
      <c r="A2044" t="s">
        <v>91</v>
      </c>
      <c r="B2044" s="6">
        <v>17490</v>
      </c>
    </row>
    <row r="2045" spans="1:2" x14ac:dyDescent="0.25">
      <c r="A2045" t="s">
        <v>31</v>
      </c>
      <c r="B2045" s="6">
        <v>44900</v>
      </c>
    </row>
    <row r="2046" spans="1:2" x14ac:dyDescent="0.25">
      <c r="A2046" t="s">
        <v>189</v>
      </c>
      <c r="B2046" s="6">
        <v>23990</v>
      </c>
    </row>
    <row r="2047" spans="1:2" x14ac:dyDescent="0.25">
      <c r="A2047" t="s">
        <v>68</v>
      </c>
      <c r="B2047" s="6">
        <v>15000</v>
      </c>
    </row>
    <row r="2048" spans="1:2" x14ac:dyDescent="0.25">
      <c r="A2048" t="s">
        <v>118</v>
      </c>
      <c r="B2048" s="6">
        <v>16950</v>
      </c>
    </row>
    <row r="2049" spans="1:2" x14ac:dyDescent="0.25">
      <c r="A2049" t="s">
        <v>526</v>
      </c>
      <c r="B2049" s="6">
        <v>50900</v>
      </c>
    </row>
    <row r="2050" spans="1:2" x14ac:dyDescent="0.25">
      <c r="A2050" t="s">
        <v>75</v>
      </c>
      <c r="B2050" s="6">
        <v>29854</v>
      </c>
    </row>
    <row r="2051" spans="1:2" x14ac:dyDescent="0.25">
      <c r="A2051" t="s">
        <v>558</v>
      </c>
      <c r="B2051" s="6">
        <v>24900</v>
      </c>
    </row>
    <row r="2052" spans="1:2" x14ac:dyDescent="0.25">
      <c r="A2052" t="s">
        <v>1893</v>
      </c>
      <c r="B2052" s="6">
        <v>5000</v>
      </c>
    </row>
    <row r="2053" spans="1:2" x14ac:dyDescent="0.25">
      <c r="A2053" t="s">
        <v>118</v>
      </c>
      <c r="B2053" s="6">
        <v>1300</v>
      </c>
    </row>
    <row r="2054" spans="1:2" x14ac:dyDescent="0.25">
      <c r="A2054" t="s">
        <v>40</v>
      </c>
      <c r="B2054" s="6">
        <v>15500</v>
      </c>
    </row>
    <row r="2055" spans="1:2" x14ac:dyDescent="0.25">
      <c r="A2055" t="s">
        <v>334</v>
      </c>
      <c r="B2055" s="6">
        <v>10500</v>
      </c>
    </row>
    <row r="2056" spans="1:2" x14ac:dyDescent="0.25">
      <c r="A2056" t="s">
        <v>91</v>
      </c>
      <c r="B2056" s="6">
        <v>14900</v>
      </c>
    </row>
    <row r="2057" spans="1:2" x14ac:dyDescent="0.25">
      <c r="A2057" t="s">
        <v>118</v>
      </c>
      <c r="B2057" s="6">
        <v>16610</v>
      </c>
    </row>
    <row r="2058" spans="1:2" x14ac:dyDescent="0.25">
      <c r="A2058" t="s">
        <v>96</v>
      </c>
      <c r="B2058" s="6">
        <v>10995</v>
      </c>
    </row>
    <row r="2059" spans="1:2" x14ac:dyDescent="0.25">
      <c r="A2059" t="s">
        <v>96</v>
      </c>
      <c r="B2059" s="6">
        <v>6990</v>
      </c>
    </row>
    <row r="2060" spans="1:2" x14ac:dyDescent="0.25">
      <c r="A2060" t="s">
        <v>586</v>
      </c>
      <c r="B2060" s="6">
        <v>9990</v>
      </c>
    </row>
    <row r="2061" spans="1:2" x14ac:dyDescent="0.25">
      <c r="A2061" t="s">
        <v>55</v>
      </c>
      <c r="B2061" s="6">
        <v>28000</v>
      </c>
    </row>
    <row r="2062" spans="1:2" x14ac:dyDescent="0.25">
      <c r="A2062" t="s">
        <v>91</v>
      </c>
      <c r="B2062" s="6">
        <v>3000</v>
      </c>
    </row>
    <row r="2063" spans="1:2" x14ac:dyDescent="0.25">
      <c r="A2063" t="s">
        <v>195</v>
      </c>
      <c r="B2063" s="6">
        <v>12850</v>
      </c>
    </row>
    <row r="2064" spans="1:2" x14ac:dyDescent="0.25">
      <c r="A2064" t="s">
        <v>68</v>
      </c>
      <c r="B2064" s="6">
        <v>750</v>
      </c>
    </row>
    <row r="2065" spans="1:2" x14ac:dyDescent="0.25">
      <c r="A2065" t="s">
        <v>183</v>
      </c>
      <c r="B2065" s="6">
        <v>19900</v>
      </c>
    </row>
    <row r="2066" spans="1:2" x14ac:dyDescent="0.25">
      <c r="A2066" t="s">
        <v>86</v>
      </c>
      <c r="B2066" s="6">
        <v>7900</v>
      </c>
    </row>
    <row r="2067" spans="1:2" x14ac:dyDescent="0.25">
      <c r="A2067" t="s">
        <v>86</v>
      </c>
      <c r="B2067" s="6">
        <v>16500</v>
      </c>
    </row>
    <row r="2068" spans="1:2" x14ac:dyDescent="0.25">
      <c r="A2068" t="s">
        <v>31</v>
      </c>
      <c r="B2068" s="6">
        <v>13500</v>
      </c>
    </row>
    <row r="2069" spans="1:2" x14ac:dyDescent="0.25">
      <c r="A2069" t="s">
        <v>96</v>
      </c>
      <c r="B2069" s="6">
        <v>4850</v>
      </c>
    </row>
    <row r="2070" spans="1:2" x14ac:dyDescent="0.25">
      <c r="A2070" t="s">
        <v>91</v>
      </c>
      <c r="B2070" s="6">
        <v>4300</v>
      </c>
    </row>
    <row r="2071" spans="1:2" x14ac:dyDescent="0.25">
      <c r="A2071" t="s">
        <v>91</v>
      </c>
      <c r="B2071" s="6">
        <v>15900</v>
      </c>
    </row>
    <row r="2072" spans="1:2" x14ac:dyDescent="0.25">
      <c r="A2072" t="s">
        <v>649</v>
      </c>
      <c r="B2072" s="6">
        <v>18800</v>
      </c>
    </row>
    <row r="2073" spans="1:2" x14ac:dyDescent="0.25">
      <c r="A2073" t="s">
        <v>31</v>
      </c>
      <c r="B2073" s="6">
        <v>17500</v>
      </c>
    </row>
    <row r="2074" spans="1:2" x14ac:dyDescent="0.25">
      <c r="A2074" t="s">
        <v>540</v>
      </c>
      <c r="B2074" s="6">
        <v>13500</v>
      </c>
    </row>
    <row r="2075" spans="1:2" x14ac:dyDescent="0.25">
      <c r="A2075" t="s">
        <v>86</v>
      </c>
      <c r="B2075" s="6">
        <v>5000</v>
      </c>
    </row>
    <row r="2076" spans="1:2" x14ac:dyDescent="0.25">
      <c r="A2076" t="s">
        <v>31</v>
      </c>
      <c r="B2076" s="6">
        <v>23999</v>
      </c>
    </row>
    <row r="2077" spans="1:2" x14ac:dyDescent="0.25">
      <c r="A2077" t="s">
        <v>91</v>
      </c>
      <c r="B2077" s="6">
        <v>5900</v>
      </c>
    </row>
    <row r="2078" spans="1:2" x14ac:dyDescent="0.25">
      <c r="A2078" t="s">
        <v>183</v>
      </c>
      <c r="B2078" s="6">
        <v>20900</v>
      </c>
    </row>
    <row r="2079" spans="1:2" x14ac:dyDescent="0.25">
      <c r="A2079" t="s">
        <v>242</v>
      </c>
      <c r="B2079" s="6">
        <v>14500</v>
      </c>
    </row>
    <row r="2080" spans="1:2" x14ac:dyDescent="0.25">
      <c r="A2080" t="s">
        <v>183</v>
      </c>
      <c r="B2080" s="6">
        <v>2000</v>
      </c>
    </row>
    <row r="2081" spans="1:2" x14ac:dyDescent="0.25">
      <c r="A2081" t="s">
        <v>40</v>
      </c>
      <c r="B2081" s="6">
        <v>9900</v>
      </c>
    </row>
    <row r="2082" spans="1:2" x14ac:dyDescent="0.25">
      <c r="A2082" t="s">
        <v>558</v>
      </c>
      <c r="B2082" s="6">
        <v>20000</v>
      </c>
    </row>
    <row r="2083" spans="1:2" x14ac:dyDescent="0.25">
      <c r="A2083" t="s">
        <v>55</v>
      </c>
      <c r="B2083" s="6">
        <v>9500</v>
      </c>
    </row>
    <row r="2084" spans="1:2" x14ac:dyDescent="0.25">
      <c r="A2084" t="s">
        <v>55</v>
      </c>
      <c r="B2084" s="6">
        <v>56900</v>
      </c>
    </row>
    <row r="2085" spans="1:2" x14ac:dyDescent="0.25">
      <c r="A2085" t="s">
        <v>19</v>
      </c>
      <c r="B2085" s="6">
        <v>27450</v>
      </c>
    </row>
    <row r="2086" spans="1:2" x14ac:dyDescent="0.25">
      <c r="A2086" t="s">
        <v>68</v>
      </c>
      <c r="B2086" s="6">
        <v>1100</v>
      </c>
    </row>
    <row r="2087" spans="1:2" x14ac:dyDescent="0.25">
      <c r="A2087" t="s">
        <v>68</v>
      </c>
      <c r="B2087" s="6">
        <v>8900</v>
      </c>
    </row>
    <row r="2088" spans="1:2" x14ac:dyDescent="0.25">
      <c r="A2088" t="s">
        <v>91</v>
      </c>
      <c r="B2088" s="6">
        <v>18500</v>
      </c>
    </row>
    <row r="2089" spans="1:2" x14ac:dyDescent="0.25">
      <c r="A2089" t="s">
        <v>86</v>
      </c>
      <c r="B2089" s="6">
        <v>1990</v>
      </c>
    </row>
    <row r="2090" spans="1:2" x14ac:dyDescent="0.25">
      <c r="A2090" t="s">
        <v>183</v>
      </c>
      <c r="B2090" s="6">
        <v>18500</v>
      </c>
    </row>
    <row r="2091" spans="1:2" x14ac:dyDescent="0.25">
      <c r="A2091" t="s">
        <v>154</v>
      </c>
      <c r="B2091" s="6">
        <v>35900</v>
      </c>
    </row>
    <row r="2092" spans="1:2" x14ac:dyDescent="0.25">
      <c r="A2092" t="s">
        <v>91</v>
      </c>
      <c r="B2092" s="6">
        <v>7490</v>
      </c>
    </row>
    <row r="2093" spans="1:2" x14ac:dyDescent="0.25">
      <c r="A2093" t="s">
        <v>1907</v>
      </c>
      <c r="B2093" s="6">
        <v>23590</v>
      </c>
    </row>
    <row r="2094" spans="1:2" x14ac:dyDescent="0.25">
      <c r="A2094" t="s">
        <v>540</v>
      </c>
      <c r="B2094" s="6">
        <v>10500</v>
      </c>
    </row>
    <row r="2095" spans="1:2" x14ac:dyDescent="0.25">
      <c r="A2095" t="s">
        <v>75</v>
      </c>
      <c r="B2095" s="6">
        <v>17900</v>
      </c>
    </row>
    <row r="2096" spans="1:2" x14ac:dyDescent="0.25">
      <c r="A2096" t="s">
        <v>96</v>
      </c>
      <c r="B2096" s="6">
        <v>4500</v>
      </c>
    </row>
    <row r="2097" spans="1:2" x14ac:dyDescent="0.25">
      <c r="A2097" t="s">
        <v>242</v>
      </c>
      <c r="B2097" s="6">
        <v>1950</v>
      </c>
    </row>
    <row r="2098" spans="1:2" x14ac:dyDescent="0.25">
      <c r="A2098" t="s">
        <v>242</v>
      </c>
      <c r="B2098" s="6">
        <v>3900</v>
      </c>
    </row>
    <row r="2099" spans="1:2" x14ac:dyDescent="0.25">
      <c r="A2099" t="s">
        <v>91</v>
      </c>
      <c r="B2099" s="6">
        <v>17900</v>
      </c>
    </row>
    <row r="2100" spans="1:2" x14ac:dyDescent="0.25">
      <c r="A2100" t="s">
        <v>86</v>
      </c>
      <c r="B2100" s="6">
        <v>5580</v>
      </c>
    </row>
    <row r="2101" spans="1:2" x14ac:dyDescent="0.25">
      <c r="A2101" t="s">
        <v>75</v>
      </c>
      <c r="B2101" s="6">
        <v>4500</v>
      </c>
    </row>
    <row r="2102" spans="1:2" x14ac:dyDescent="0.25">
      <c r="A2102" t="s">
        <v>540</v>
      </c>
      <c r="B2102" s="6">
        <v>17500</v>
      </c>
    </row>
    <row r="2103" spans="1:2" x14ac:dyDescent="0.25">
      <c r="A2103" t="s">
        <v>31</v>
      </c>
      <c r="B2103" s="6">
        <v>26500</v>
      </c>
    </row>
    <row r="2104" spans="1:2" x14ac:dyDescent="0.25">
      <c r="A2104" t="s">
        <v>86</v>
      </c>
      <c r="B2104" s="6">
        <v>4490</v>
      </c>
    </row>
    <row r="2105" spans="1:2" x14ac:dyDescent="0.25">
      <c r="A2105" t="s">
        <v>801</v>
      </c>
      <c r="B2105" s="6">
        <v>28000</v>
      </c>
    </row>
    <row r="2106" spans="1:2" x14ac:dyDescent="0.25">
      <c r="A2106" t="s">
        <v>40</v>
      </c>
      <c r="B2106" s="6">
        <v>1800</v>
      </c>
    </row>
    <row r="2107" spans="1:2" x14ac:dyDescent="0.25">
      <c r="A2107" t="s">
        <v>242</v>
      </c>
      <c r="B2107" s="6">
        <v>32990</v>
      </c>
    </row>
    <row r="2108" spans="1:2" x14ac:dyDescent="0.25">
      <c r="A2108" t="s">
        <v>55</v>
      </c>
      <c r="B2108" s="6">
        <v>9300</v>
      </c>
    </row>
    <row r="2109" spans="1:2" x14ac:dyDescent="0.25">
      <c r="A2109" t="s">
        <v>86</v>
      </c>
      <c r="B2109" s="6">
        <v>34000</v>
      </c>
    </row>
    <row r="2110" spans="1:2" x14ac:dyDescent="0.25">
      <c r="A2110" t="s">
        <v>40</v>
      </c>
      <c r="B2110" s="6">
        <v>23500</v>
      </c>
    </row>
    <row r="2111" spans="1:2" x14ac:dyDescent="0.25">
      <c r="A2111" t="s">
        <v>68</v>
      </c>
      <c r="B2111" s="6">
        <v>7800</v>
      </c>
    </row>
    <row r="2112" spans="1:2" x14ac:dyDescent="0.25">
      <c r="A2112" t="s">
        <v>75</v>
      </c>
      <c r="B2112" s="6">
        <v>5500</v>
      </c>
    </row>
    <row r="2113" spans="1:2" x14ac:dyDescent="0.25">
      <c r="A2113" t="s">
        <v>48</v>
      </c>
      <c r="B2113" s="6">
        <v>1400</v>
      </c>
    </row>
    <row r="2114" spans="1:2" x14ac:dyDescent="0.25">
      <c r="A2114" t="s">
        <v>86</v>
      </c>
      <c r="B2114" s="6">
        <v>1999</v>
      </c>
    </row>
    <row r="2115" spans="1:2" x14ac:dyDescent="0.25">
      <c r="A2115" t="s">
        <v>96</v>
      </c>
      <c r="B2115" s="6">
        <v>1900</v>
      </c>
    </row>
    <row r="2116" spans="1:2" x14ac:dyDescent="0.25">
      <c r="A2116" t="s">
        <v>19</v>
      </c>
      <c r="B2116" s="6">
        <v>18600</v>
      </c>
    </row>
    <row r="2117" spans="1:2" x14ac:dyDescent="0.25">
      <c r="A2117" t="s">
        <v>75</v>
      </c>
      <c r="B2117" s="6">
        <v>3200</v>
      </c>
    </row>
    <row r="2118" spans="1:2" x14ac:dyDescent="0.25">
      <c r="A2118" t="s">
        <v>183</v>
      </c>
      <c r="B2118" s="6">
        <v>8000</v>
      </c>
    </row>
    <row r="2119" spans="1:2" x14ac:dyDescent="0.25">
      <c r="A2119" t="s">
        <v>540</v>
      </c>
      <c r="B2119" s="6">
        <v>9890</v>
      </c>
    </row>
    <row r="2120" spans="1:2" x14ac:dyDescent="0.25">
      <c r="A2120" t="s">
        <v>31</v>
      </c>
      <c r="B2120" s="6">
        <v>28900</v>
      </c>
    </row>
    <row r="2121" spans="1:2" x14ac:dyDescent="0.25">
      <c r="A2121" t="s">
        <v>48</v>
      </c>
      <c r="B2121" s="6">
        <v>5000</v>
      </c>
    </row>
    <row r="2122" spans="1:2" x14ac:dyDescent="0.25">
      <c r="A2122" t="s">
        <v>649</v>
      </c>
      <c r="B2122" s="6">
        <v>3500</v>
      </c>
    </row>
    <row r="2123" spans="1:2" x14ac:dyDescent="0.25">
      <c r="A2123" t="s">
        <v>19</v>
      </c>
      <c r="B2123" s="6">
        <v>14800</v>
      </c>
    </row>
    <row r="2124" spans="1:2" x14ac:dyDescent="0.25">
      <c r="A2124" t="s">
        <v>1368</v>
      </c>
      <c r="B2124" s="6">
        <v>14000</v>
      </c>
    </row>
    <row r="2125" spans="1:2" x14ac:dyDescent="0.25">
      <c r="A2125" t="s">
        <v>75</v>
      </c>
      <c r="B2125" s="6">
        <v>10990</v>
      </c>
    </row>
    <row r="2126" spans="1:2" x14ac:dyDescent="0.25">
      <c r="A2126" t="s">
        <v>96</v>
      </c>
      <c r="B2126" s="6">
        <v>13500</v>
      </c>
    </row>
    <row r="2127" spans="1:2" x14ac:dyDescent="0.25">
      <c r="A2127" t="s">
        <v>118</v>
      </c>
      <c r="B2127" s="6">
        <v>7500</v>
      </c>
    </row>
    <row r="2128" spans="1:2" x14ac:dyDescent="0.25">
      <c r="A2128" t="s">
        <v>75</v>
      </c>
      <c r="B2128" s="6">
        <v>15900</v>
      </c>
    </row>
    <row r="2129" spans="1:2" x14ac:dyDescent="0.25">
      <c r="A2129" t="s">
        <v>242</v>
      </c>
      <c r="B2129" s="6">
        <v>3000</v>
      </c>
    </row>
    <row r="2130" spans="1:2" x14ac:dyDescent="0.25">
      <c r="A2130" t="s">
        <v>68</v>
      </c>
      <c r="B2130" s="6">
        <v>1900</v>
      </c>
    </row>
    <row r="2131" spans="1:2" x14ac:dyDescent="0.25">
      <c r="A2131" t="s">
        <v>75</v>
      </c>
      <c r="B2131" s="6">
        <v>11000</v>
      </c>
    </row>
    <row r="2132" spans="1:2" x14ac:dyDescent="0.25">
      <c r="A2132" t="s">
        <v>1554</v>
      </c>
      <c r="B2132" s="6">
        <v>24790</v>
      </c>
    </row>
    <row r="2133" spans="1:2" x14ac:dyDescent="0.25">
      <c r="A2133" t="s">
        <v>2621</v>
      </c>
      <c r="B2133" s="6">
        <v>23350</v>
      </c>
    </row>
    <row r="2134" spans="1:2" x14ac:dyDescent="0.25">
      <c r="A2134" t="s">
        <v>183</v>
      </c>
      <c r="B2134" s="6">
        <v>12000</v>
      </c>
    </row>
    <row r="2135" spans="1:2" x14ac:dyDescent="0.25">
      <c r="A2135" t="s">
        <v>31</v>
      </c>
      <c r="B2135" s="6">
        <v>25990</v>
      </c>
    </row>
    <row r="2136" spans="1:2" x14ac:dyDescent="0.25">
      <c r="A2136" t="s">
        <v>86</v>
      </c>
      <c r="B2136" s="6">
        <v>5150</v>
      </c>
    </row>
    <row r="2137" spans="1:2" x14ac:dyDescent="0.25">
      <c r="A2137" t="s">
        <v>55</v>
      </c>
      <c r="B2137" s="6">
        <v>26500</v>
      </c>
    </row>
    <row r="2138" spans="1:2" x14ac:dyDescent="0.25">
      <c r="A2138" t="s">
        <v>75</v>
      </c>
      <c r="B2138" s="6">
        <v>28800</v>
      </c>
    </row>
    <row r="2139" spans="1:2" x14ac:dyDescent="0.25">
      <c r="A2139" t="s">
        <v>91</v>
      </c>
      <c r="B2139" s="6">
        <v>5000</v>
      </c>
    </row>
    <row r="2140" spans="1:2" x14ac:dyDescent="0.25">
      <c r="A2140" t="s">
        <v>75</v>
      </c>
      <c r="B2140" s="6">
        <v>19000</v>
      </c>
    </row>
    <row r="2141" spans="1:2" x14ac:dyDescent="0.25">
      <c r="A2141" t="s">
        <v>75</v>
      </c>
      <c r="B2141" s="6">
        <v>3000</v>
      </c>
    </row>
    <row r="2142" spans="1:2" x14ac:dyDescent="0.25">
      <c r="A2142" t="s">
        <v>195</v>
      </c>
      <c r="B2142" s="6">
        <v>5900</v>
      </c>
    </row>
    <row r="2143" spans="1:2" x14ac:dyDescent="0.25">
      <c r="A2143" t="s">
        <v>68</v>
      </c>
      <c r="B2143" s="6">
        <v>9500</v>
      </c>
    </row>
    <row r="2144" spans="1:2" x14ac:dyDescent="0.25">
      <c r="A2144" t="s">
        <v>954</v>
      </c>
      <c r="B2144" s="6">
        <v>24900</v>
      </c>
    </row>
    <row r="2145" spans="1:2" x14ac:dyDescent="0.25">
      <c r="A2145" t="s">
        <v>526</v>
      </c>
      <c r="B2145" s="6">
        <v>124900</v>
      </c>
    </row>
    <row r="2146" spans="1:2" x14ac:dyDescent="0.25">
      <c r="A2146" t="s">
        <v>195</v>
      </c>
      <c r="B2146" s="6">
        <v>10800</v>
      </c>
    </row>
    <row r="2147" spans="1:2" x14ac:dyDescent="0.25">
      <c r="A2147" t="s">
        <v>96</v>
      </c>
      <c r="B2147" s="6">
        <v>1600</v>
      </c>
    </row>
    <row r="2148" spans="1:2" x14ac:dyDescent="0.25">
      <c r="A2148" t="s">
        <v>31</v>
      </c>
      <c r="B2148" s="6">
        <v>12990</v>
      </c>
    </row>
    <row r="2149" spans="1:2" x14ac:dyDescent="0.25">
      <c r="A2149" t="s">
        <v>314</v>
      </c>
      <c r="B2149" s="6">
        <v>29990</v>
      </c>
    </row>
    <row r="2150" spans="1:2" x14ac:dyDescent="0.25">
      <c r="A2150" t="s">
        <v>118</v>
      </c>
      <c r="B2150" s="6">
        <v>9850</v>
      </c>
    </row>
    <row r="2151" spans="1:2" x14ac:dyDescent="0.25">
      <c r="A2151" t="s">
        <v>48</v>
      </c>
      <c r="B2151" s="6">
        <v>7199</v>
      </c>
    </row>
    <row r="2152" spans="1:2" x14ac:dyDescent="0.25">
      <c r="A2152" t="s">
        <v>801</v>
      </c>
      <c r="B2152" s="6">
        <v>17500</v>
      </c>
    </row>
    <row r="2153" spans="1:2" x14ac:dyDescent="0.25">
      <c r="A2153" t="s">
        <v>91</v>
      </c>
      <c r="B2153" s="6">
        <v>6400</v>
      </c>
    </row>
    <row r="2154" spans="1:2" x14ac:dyDescent="0.25">
      <c r="A2154" t="s">
        <v>526</v>
      </c>
      <c r="B2154" s="6">
        <v>34300</v>
      </c>
    </row>
    <row r="2155" spans="1:2" x14ac:dyDescent="0.25">
      <c r="A2155" t="s">
        <v>91</v>
      </c>
      <c r="B2155" s="6">
        <v>10690</v>
      </c>
    </row>
    <row r="2156" spans="1:2" x14ac:dyDescent="0.25">
      <c r="A2156" t="s">
        <v>183</v>
      </c>
      <c r="B2156" s="6">
        <v>8000</v>
      </c>
    </row>
    <row r="2157" spans="1:2" x14ac:dyDescent="0.25">
      <c r="A2157" t="s">
        <v>154</v>
      </c>
      <c r="B2157" s="6">
        <v>32338</v>
      </c>
    </row>
    <row r="2158" spans="1:2" x14ac:dyDescent="0.25">
      <c r="A2158" t="s">
        <v>154</v>
      </c>
      <c r="B2158" s="6">
        <v>22990</v>
      </c>
    </row>
    <row r="2159" spans="1:2" x14ac:dyDescent="0.25">
      <c r="A2159" t="s">
        <v>118</v>
      </c>
      <c r="B2159" s="6">
        <v>31299</v>
      </c>
    </row>
    <row r="2160" spans="1:2" x14ac:dyDescent="0.25">
      <c r="A2160" t="s">
        <v>334</v>
      </c>
      <c r="B2160" s="6">
        <v>26900</v>
      </c>
    </row>
    <row r="2161" spans="1:2" x14ac:dyDescent="0.25">
      <c r="A2161" t="s">
        <v>247</v>
      </c>
      <c r="B2161" s="6">
        <v>5600</v>
      </c>
    </row>
    <row r="2162" spans="1:2" x14ac:dyDescent="0.25">
      <c r="A2162" t="s">
        <v>96</v>
      </c>
      <c r="B2162" s="6">
        <v>850</v>
      </c>
    </row>
    <row r="2163" spans="1:2" x14ac:dyDescent="0.25">
      <c r="A2163" t="s">
        <v>4364</v>
      </c>
      <c r="B2163" s="6">
        <v>3500</v>
      </c>
    </row>
    <row r="2164" spans="1:2" x14ac:dyDescent="0.25">
      <c r="A2164" t="s">
        <v>86</v>
      </c>
      <c r="B2164" s="6">
        <v>24500</v>
      </c>
    </row>
    <row r="2165" spans="1:2" x14ac:dyDescent="0.25">
      <c r="A2165" t="s">
        <v>31</v>
      </c>
      <c r="B2165" s="6">
        <v>19990</v>
      </c>
    </row>
    <row r="2166" spans="1:2" x14ac:dyDescent="0.25">
      <c r="A2166" t="s">
        <v>183</v>
      </c>
      <c r="B2166" s="6">
        <v>13485</v>
      </c>
    </row>
    <row r="2167" spans="1:2" x14ac:dyDescent="0.25">
      <c r="A2167" t="s">
        <v>75</v>
      </c>
      <c r="B2167" s="6">
        <v>31900</v>
      </c>
    </row>
    <row r="2168" spans="1:2" x14ac:dyDescent="0.25">
      <c r="A2168" t="s">
        <v>55</v>
      </c>
      <c r="B2168" s="6">
        <v>20900</v>
      </c>
    </row>
    <row r="2169" spans="1:2" x14ac:dyDescent="0.25">
      <c r="A2169" t="s">
        <v>91</v>
      </c>
      <c r="B2169" s="6">
        <v>2495</v>
      </c>
    </row>
    <row r="2170" spans="1:2" x14ac:dyDescent="0.25">
      <c r="A2170" t="s">
        <v>75</v>
      </c>
      <c r="B2170" s="6">
        <v>54900</v>
      </c>
    </row>
    <row r="2171" spans="1:2" x14ac:dyDescent="0.25">
      <c r="A2171" t="s">
        <v>154</v>
      </c>
      <c r="B2171" s="6">
        <v>35500</v>
      </c>
    </row>
    <row r="2172" spans="1:2" x14ac:dyDescent="0.25">
      <c r="A2172" t="s">
        <v>183</v>
      </c>
      <c r="B2172" s="6">
        <v>2500</v>
      </c>
    </row>
    <row r="2173" spans="1:2" x14ac:dyDescent="0.25">
      <c r="A2173" t="s">
        <v>195</v>
      </c>
      <c r="B2173" s="6">
        <v>13600</v>
      </c>
    </row>
    <row r="2174" spans="1:2" x14ac:dyDescent="0.25">
      <c r="A2174" t="s">
        <v>118</v>
      </c>
      <c r="B2174" s="6">
        <v>1800</v>
      </c>
    </row>
    <row r="2175" spans="1:2" x14ac:dyDescent="0.25">
      <c r="A2175" t="s">
        <v>242</v>
      </c>
      <c r="B2175" s="6">
        <v>1700</v>
      </c>
    </row>
    <row r="2176" spans="1:2" x14ac:dyDescent="0.25">
      <c r="A2176" t="s">
        <v>540</v>
      </c>
      <c r="B2176" s="6">
        <v>20900</v>
      </c>
    </row>
    <row r="2177" spans="1:2" x14ac:dyDescent="0.25">
      <c r="A2177" t="s">
        <v>55</v>
      </c>
      <c r="B2177" s="6">
        <v>40500</v>
      </c>
    </row>
    <row r="2178" spans="1:2" x14ac:dyDescent="0.25">
      <c r="A2178" t="s">
        <v>183</v>
      </c>
      <c r="B2178" s="6">
        <v>19750</v>
      </c>
    </row>
    <row r="2179" spans="1:2" x14ac:dyDescent="0.25">
      <c r="A2179" t="s">
        <v>91</v>
      </c>
      <c r="B2179" s="6">
        <v>13900</v>
      </c>
    </row>
    <row r="2180" spans="1:2" x14ac:dyDescent="0.25">
      <c r="A2180" t="s">
        <v>75</v>
      </c>
      <c r="B2180" s="6">
        <v>6999</v>
      </c>
    </row>
    <row r="2181" spans="1:2" x14ac:dyDescent="0.25">
      <c r="A2181" t="s">
        <v>75</v>
      </c>
      <c r="B2181" s="6">
        <v>29500</v>
      </c>
    </row>
    <row r="2182" spans="1:2" x14ac:dyDescent="0.25">
      <c r="A2182" t="s">
        <v>801</v>
      </c>
      <c r="B2182" s="6">
        <v>29950</v>
      </c>
    </row>
    <row r="2183" spans="1:2" x14ac:dyDescent="0.25">
      <c r="A2183" t="s">
        <v>75</v>
      </c>
      <c r="B2183" s="6">
        <v>1550</v>
      </c>
    </row>
    <row r="2184" spans="1:2" x14ac:dyDescent="0.25">
      <c r="A2184" t="s">
        <v>68</v>
      </c>
      <c r="B2184" s="6">
        <v>4200</v>
      </c>
    </row>
    <row r="2185" spans="1:2" x14ac:dyDescent="0.25">
      <c r="A2185" t="s">
        <v>91</v>
      </c>
      <c r="B2185" s="6">
        <v>12499</v>
      </c>
    </row>
    <row r="2186" spans="1:2" x14ac:dyDescent="0.25">
      <c r="A2186" t="s">
        <v>195</v>
      </c>
      <c r="B2186" s="6">
        <v>14850</v>
      </c>
    </row>
    <row r="2187" spans="1:2" x14ac:dyDescent="0.25">
      <c r="A2187" t="s">
        <v>75</v>
      </c>
      <c r="B2187" s="6">
        <v>5800</v>
      </c>
    </row>
    <row r="2188" spans="1:2" x14ac:dyDescent="0.25">
      <c r="A2188" t="s">
        <v>242</v>
      </c>
      <c r="B2188" s="6">
        <v>16900</v>
      </c>
    </row>
    <row r="2189" spans="1:2" x14ac:dyDescent="0.25">
      <c r="A2189" t="s">
        <v>91</v>
      </c>
      <c r="B2189" s="6">
        <v>3500</v>
      </c>
    </row>
    <row r="2190" spans="1:2" x14ac:dyDescent="0.25">
      <c r="A2190" t="s">
        <v>189</v>
      </c>
      <c r="B2190" s="6">
        <v>26200</v>
      </c>
    </row>
    <row r="2191" spans="1:2" x14ac:dyDescent="0.25">
      <c r="A2191" t="s">
        <v>586</v>
      </c>
      <c r="B2191" s="6">
        <v>6999</v>
      </c>
    </row>
    <row r="2192" spans="1:2" x14ac:dyDescent="0.25">
      <c r="A2192" t="s">
        <v>75</v>
      </c>
      <c r="B2192" s="6">
        <v>17000</v>
      </c>
    </row>
    <row r="2193" spans="1:2" x14ac:dyDescent="0.25">
      <c r="A2193" t="s">
        <v>55</v>
      </c>
      <c r="B2193" s="6">
        <v>18990</v>
      </c>
    </row>
    <row r="2194" spans="1:2" x14ac:dyDescent="0.25">
      <c r="A2194" t="s">
        <v>189</v>
      </c>
      <c r="B2194" s="6">
        <v>22500</v>
      </c>
    </row>
    <row r="2195" spans="1:2" x14ac:dyDescent="0.25">
      <c r="A2195" t="s">
        <v>31</v>
      </c>
      <c r="B2195" s="6">
        <v>8000</v>
      </c>
    </row>
    <row r="2196" spans="1:2" x14ac:dyDescent="0.25">
      <c r="A2196" t="s">
        <v>96</v>
      </c>
      <c r="B2196" s="6">
        <v>7590</v>
      </c>
    </row>
    <row r="2197" spans="1:2" x14ac:dyDescent="0.25">
      <c r="A2197" t="s">
        <v>75</v>
      </c>
      <c r="B2197" s="6">
        <v>27500</v>
      </c>
    </row>
    <row r="2198" spans="1:2" x14ac:dyDescent="0.25">
      <c r="A2198" t="s">
        <v>75</v>
      </c>
      <c r="B2198" s="6">
        <v>14900</v>
      </c>
    </row>
    <row r="2199" spans="1:2" x14ac:dyDescent="0.25">
      <c r="A2199" t="s">
        <v>31</v>
      </c>
      <c r="B2199" s="6">
        <v>19890</v>
      </c>
    </row>
    <row r="2200" spans="1:2" x14ac:dyDescent="0.25">
      <c r="A2200" t="s">
        <v>31</v>
      </c>
      <c r="B2200" s="6">
        <v>3999</v>
      </c>
    </row>
    <row r="2201" spans="1:2" x14ac:dyDescent="0.25">
      <c r="A2201" t="s">
        <v>40</v>
      </c>
      <c r="B2201" s="6">
        <v>3000</v>
      </c>
    </row>
    <row r="2202" spans="1:2" x14ac:dyDescent="0.25">
      <c r="A2202" t="s">
        <v>68</v>
      </c>
      <c r="B2202" s="6">
        <v>12000</v>
      </c>
    </row>
    <row r="2203" spans="1:2" x14ac:dyDescent="0.25">
      <c r="A2203" t="s">
        <v>75</v>
      </c>
      <c r="B2203" s="6">
        <v>8000</v>
      </c>
    </row>
    <row r="2204" spans="1:2" x14ac:dyDescent="0.25">
      <c r="A2204" t="s">
        <v>96</v>
      </c>
      <c r="B2204" s="6">
        <v>800</v>
      </c>
    </row>
    <row r="2205" spans="1:2" x14ac:dyDescent="0.25">
      <c r="A2205" t="s">
        <v>91</v>
      </c>
      <c r="B2205" s="6">
        <v>350</v>
      </c>
    </row>
    <row r="2206" spans="1:2" x14ac:dyDescent="0.25">
      <c r="A2206" t="s">
        <v>19</v>
      </c>
      <c r="B2206" s="6">
        <v>12910</v>
      </c>
    </row>
    <row r="2207" spans="1:2" x14ac:dyDescent="0.25">
      <c r="A2207" t="s">
        <v>31</v>
      </c>
      <c r="B2207" s="6">
        <v>7000</v>
      </c>
    </row>
    <row r="2208" spans="1:2" x14ac:dyDescent="0.25">
      <c r="A2208" t="s">
        <v>540</v>
      </c>
      <c r="B2208" s="6">
        <v>16900</v>
      </c>
    </row>
    <row r="2209" spans="1:2" x14ac:dyDescent="0.25">
      <c r="A2209" t="s">
        <v>86</v>
      </c>
      <c r="B2209" s="6">
        <v>6999</v>
      </c>
    </row>
    <row r="2210" spans="1:2" x14ac:dyDescent="0.25">
      <c r="A2210" t="s">
        <v>96</v>
      </c>
      <c r="B2210" s="6">
        <v>3990</v>
      </c>
    </row>
    <row r="2211" spans="1:2" x14ac:dyDescent="0.25">
      <c r="A2211" t="s">
        <v>31</v>
      </c>
      <c r="B2211" s="6">
        <v>16490</v>
      </c>
    </row>
    <row r="2212" spans="1:2" x14ac:dyDescent="0.25">
      <c r="A2212" t="s">
        <v>75</v>
      </c>
      <c r="B2212" s="6">
        <v>14500</v>
      </c>
    </row>
    <row r="2213" spans="1:2" x14ac:dyDescent="0.25">
      <c r="A2213" t="s">
        <v>48</v>
      </c>
      <c r="B2213" s="6">
        <v>12000</v>
      </c>
    </row>
    <row r="2214" spans="1:2" x14ac:dyDescent="0.25">
      <c r="A2214" t="s">
        <v>558</v>
      </c>
      <c r="B2214" s="6">
        <v>4900</v>
      </c>
    </row>
    <row r="2215" spans="1:2" x14ac:dyDescent="0.25">
      <c r="A2215" t="s">
        <v>55</v>
      </c>
      <c r="B2215" s="6">
        <v>22900</v>
      </c>
    </row>
    <row r="2216" spans="1:2" x14ac:dyDescent="0.25">
      <c r="A2216" t="s">
        <v>195</v>
      </c>
      <c r="B2216" s="6">
        <v>3300</v>
      </c>
    </row>
    <row r="2217" spans="1:2" x14ac:dyDescent="0.25">
      <c r="A2217" t="s">
        <v>540</v>
      </c>
      <c r="B2217" s="6">
        <v>20500</v>
      </c>
    </row>
    <row r="2218" spans="1:2" x14ac:dyDescent="0.25">
      <c r="A2218" t="s">
        <v>91</v>
      </c>
      <c r="B2218" s="6">
        <v>13990</v>
      </c>
    </row>
    <row r="2219" spans="1:2" x14ac:dyDescent="0.25">
      <c r="A2219" t="s">
        <v>31</v>
      </c>
      <c r="B2219" s="6">
        <v>36300</v>
      </c>
    </row>
    <row r="2220" spans="1:2" x14ac:dyDescent="0.25">
      <c r="A2220" t="s">
        <v>242</v>
      </c>
      <c r="B2220" s="6">
        <v>2500</v>
      </c>
    </row>
    <row r="2221" spans="1:2" x14ac:dyDescent="0.25">
      <c r="A2221" t="s">
        <v>55</v>
      </c>
      <c r="B2221" s="6">
        <v>4500</v>
      </c>
    </row>
    <row r="2222" spans="1:2" x14ac:dyDescent="0.25">
      <c r="A2222" t="s">
        <v>96</v>
      </c>
      <c r="B2222" s="6">
        <v>3500</v>
      </c>
    </row>
    <row r="2223" spans="1:2" x14ac:dyDescent="0.25">
      <c r="A2223" t="s">
        <v>19</v>
      </c>
      <c r="B2223" s="6">
        <v>12450</v>
      </c>
    </row>
    <row r="2224" spans="1:2" x14ac:dyDescent="0.25">
      <c r="A2224" t="s">
        <v>48</v>
      </c>
      <c r="B2224" s="6">
        <v>15990</v>
      </c>
    </row>
    <row r="2225" spans="1:2" x14ac:dyDescent="0.25">
      <c r="A2225" t="s">
        <v>75</v>
      </c>
      <c r="B2225" s="6">
        <v>7500</v>
      </c>
    </row>
    <row r="2226" spans="1:2" x14ac:dyDescent="0.25">
      <c r="A2226" t="s">
        <v>96</v>
      </c>
      <c r="B2226" s="6">
        <v>6400</v>
      </c>
    </row>
    <row r="2227" spans="1:2" x14ac:dyDescent="0.25">
      <c r="A2227" t="s">
        <v>91</v>
      </c>
      <c r="B2227" s="6">
        <v>3980</v>
      </c>
    </row>
    <row r="2228" spans="1:2" x14ac:dyDescent="0.25">
      <c r="A2228" t="s">
        <v>195</v>
      </c>
      <c r="B2228" s="6">
        <v>6999</v>
      </c>
    </row>
    <row r="2229" spans="1:2" x14ac:dyDescent="0.25">
      <c r="A2229" t="s">
        <v>118</v>
      </c>
      <c r="B2229" s="6">
        <v>6990</v>
      </c>
    </row>
    <row r="2230" spans="1:2" x14ac:dyDescent="0.25">
      <c r="A2230" t="s">
        <v>118</v>
      </c>
      <c r="B2230" s="6">
        <v>15990</v>
      </c>
    </row>
    <row r="2231" spans="1:2" x14ac:dyDescent="0.25">
      <c r="A2231" t="s">
        <v>558</v>
      </c>
      <c r="B2231" s="6">
        <v>7000</v>
      </c>
    </row>
    <row r="2232" spans="1:2" x14ac:dyDescent="0.25">
      <c r="A2232" t="s">
        <v>91</v>
      </c>
      <c r="B2232" s="6">
        <v>21600</v>
      </c>
    </row>
    <row r="2233" spans="1:2" x14ac:dyDescent="0.25">
      <c r="A2233" t="s">
        <v>31</v>
      </c>
      <c r="B2233" s="6">
        <v>22700</v>
      </c>
    </row>
    <row r="2234" spans="1:2" x14ac:dyDescent="0.25">
      <c r="A2234" t="s">
        <v>75</v>
      </c>
      <c r="B2234" s="6">
        <v>9000</v>
      </c>
    </row>
    <row r="2235" spans="1:2" x14ac:dyDescent="0.25">
      <c r="A2235" t="s">
        <v>31</v>
      </c>
      <c r="B2235" s="6">
        <v>20900</v>
      </c>
    </row>
    <row r="2236" spans="1:2" x14ac:dyDescent="0.25">
      <c r="A2236" t="s">
        <v>75</v>
      </c>
      <c r="B2236" s="6">
        <v>5000</v>
      </c>
    </row>
    <row r="2237" spans="1:2" x14ac:dyDescent="0.25">
      <c r="A2237" t="s">
        <v>55</v>
      </c>
      <c r="B2237" s="6">
        <v>2000</v>
      </c>
    </row>
    <row r="2238" spans="1:2" x14ac:dyDescent="0.25">
      <c r="A2238" t="s">
        <v>91</v>
      </c>
      <c r="B2238" s="6">
        <v>29100</v>
      </c>
    </row>
    <row r="2239" spans="1:2" x14ac:dyDescent="0.25">
      <c r="A2239" t="s">
        <v>75</v>
      </c>
      <c r="B2239" s="6">
        <v>22000</v>
      </c>
    </row>
    <row r="2240" spans="1:2" x14ac:dyDescent="0.25">
      <c r="A2240" t="s">
        <v>40</v>
      </c>
      <c r="B2240" s="6">
        <v>5900</v>
      </c>
    </row>
    <row r="2241" spans="1:2" x14ac:dyDescent="0.25">
      <c r="A2241" t="s">
        <v>1240</v>
      </c>
      <c r="B2241" s="6">
        <v>7000</v>
      </c>
    </row>
    <row r="2242" spans="1:2" x14ac:dyDescent="0.25">
      <c r="A2242" t="s">
        <v>96</v>
      </c>
      <c r="B2242" s="6">
        <v>3800</v>
      </c>
    </row>
    <row r="2243" spans="1:2" x14ac:dyDescent="0.25">
      <c r="A2243" t="s">
        <v>91</v>
      </c>
      <c r="B2243" s="6">
        <v>13950</v>
      </c>
    </row>
    <row r="2244" spans="1:2" x14ac:dyDescent="0.25">
      <c r="A2244" t="s">
        <v>75</v>
      </c>
      <c r="B2244" s="6">
        <v>24896</v>
      </c>
    </row>
    <row r="2245" spans="1:2" x14ac:dyDescent="0.25">
      <c r="A2245" t="s">
        <v>334</v>
      </c>
      <c r="B2245" s="6">
        <v>3700</v>
      </c>
    </row>
    <row r="2246" spans="1:2" x14ac:dyDescent="0.25">
      <c r="A2246" t="s">
        <v>31</v>
      </c>
      <c r="B2246" s="6">
        <v>31000</v>
      </c>
    </row>
    <row r="2247" spans="1:2" x14ac:dyDescent="0.25">
      <c r="A2247" t="s">
        <v>118</v>
      </c>
      <c r="B2247" s="6">
        <v>17900</v>
      </c>
    </row>
    <row r="2248" spans="1:2" x14ac:dyDescent="0.25">
      <c r="A2248" t="s">
        <v>40</v>
      </c>
      <c r="B2248" s="6">
        <v>1000</v>
      </c>
    </row>
    <row r="2249" spans="1:2" x14ac:dyDescent="0.25">
      <c r="A2249" t="s">
        <v>68</v>
      </c>
      <c r="B2249" s="6">
        <v>7900</v>
      </c>
    </row>
    <row r="2250" spans="1:2" x14ac:dyDescent="0.25">
      <c r="A2250" t="s">
        <v>55</v>
      </c>
      <c r="B2250" s="6">
        <v>9500</v>
      </c>
    </row>
    <row r="2251" spans="1:2" x14ac:dyDescent="0.25">
      <c r="A2251" t="s">
        <v>75</v>
      </c>
      <c r="B2251" s="6">
        <v>5800</v>
      </c>
    </row>
    <row r="2252" spans="1:2" x14ac:dyDescent="0.25">
      <c r="A2252" t="s">
        <v>48</v>
      </c>
      <c r="B2252" s="6">
        <v>500</v>
      </c>
    </row>
    <row r="2253" spans="1:2" x14ac:dyDescent="0.25">
      <c r="A2253" t="s">
        <v>75</v>
      </c>
      <c r="B2253" s="6">
        <v>3600</v>
      </c>
    </row>
    <row r="2254" spans="1:2" x14ac:dyDescent="0.25">
      <c r="A2254" t="s">
        <v>242</v>
      </c>
      <c r="B2254" s="6">
        <v>22200</v>
      </c>
    </row>
    <row r="2255" spans="1:2" x14ac:dyDescent="0.25">
      <c r="A2255" t="s">
        <v>558</v>
      </c>
      <c r="B2255" s="6">
        <v>37500</v>
      </c>
    </row>
    <row r="2256" spans="1:2" x14ac:dyDescent="0.25">
      <c r="A2256" t="s">
        <v>242</v>
      </c>
      <c r="B2256" s="6">
        <v>9800</v>
      </c>
    </row>
    <row r="2257" spans="1:2" x14ac:dyDescent="0.25">
      <c r="A2257" t="s">
        <v>242</v>
      </c>
      <c r="B2257" s="6">
        <v>3999</v>
      </c>
    </row>
    <row r="2258" spans="1:2" x14ac:dyDescent="0.25">
      <c r="A2258" t="s">
        <v>91</v>
      </c>
      <c r="B2258" s="6">
        <v>899</v>
      </c>
    </row>
    <row r="2259" spans="1:2" x14ac:dyDescent="0.25">
      <c r="A2259" t="s">
        <v>558</v>
      </c>
      <c r="B2259" s="6">
        <v>22900</v>
      </c>
    </row>
    <row r="2260" spans="1:2" x14ac:dyDescent="0.25">
      <c r="A2260" t="s">
        <v>31</v>
      </c>
      <c r="B2260" s="6">
        <v>46900</v>
      </c>
    </row>
    <row r="2261" spans="1:2" x14ac:dyDescent="0.25">
      <c r="A2261" t="s">
        <v>247</v>
      </c>
      <c r="B2261" s="6">
        <v>3999</v>
      </c>
    </row>
    <row r="2262" spans="1:2" x14ac:dyDescent="0.25">
      <c r="A2262" t="s">
        <v>40</v>
      </c>
      <c r="B2262" s="6">
        <v>8600</v>
      </c>
    </row>
    <row r="2263" spans="1:2" x14ac:dyDescent="0.25">
      <c r="A2263" t="s">
        <v>48</v>
      </c>
      <c r="B2263" s="6">
        <v>9000</v>
      </c>
    </row>
    <row r="2264" spans="1:2" x14ac:dyDescent="0.25">
      <c r="A2264" t="s">
        <v>1907</v>
      </c>
      <c r="B2264" s="6">
        <v>17250</v>
      </c>
    </row>
    <row r="2265" spans="1:2" x14ac:dyDescent="0.25">
      <c r="A2265" t="s">
        <v>91</v>
      </c>
      <c r="B2265" s="6">
        <v>20400</v>
      </c>
    </row>
    <row r="2266" spans="1:2" x14ac:dyDescent="0.25">
      <c r="A2266" t="s">
        <v>55</v>
      </c>
      <c r="B2266" s="6">
        <v>16799</v>
      </c>
    </row>
    <row r="2267" spans="1:2" x14ac:dyDescent="0.25">
      <c r="A2267" t="s">
        <v>118</v>
      </c>
      <c r="B2267" s="6">
        <v>8195</v>
      </c>
    </row>
    <row r="2268" spans="1:2" x14ac:dyDescent="0.25">
      <c r="A2268" t="s">
        <v>31</v>
      </c>
      <c r="B2268" s="6">
        <v>8000</v>
      </c>
    </row>
    <row r="2269" spans="1:2" x14ac:dyDescent="0.25">
      <c r="A2269" t="s">
        <v>91</v>
      </c>
      <c r="B2269" s="6">
        <v>2500</v>
      </c>
    </row>
    <row r="2270" spans="1:2" x14ac:dyDescent="0.25">
      <c r="A2270" t="s">
        <v>91</v>
      </c>
      <c r="B2270" s="6">
        <v>17500</v>
      </c>
    </row>
    <row r="2271" spans="1:2" x14ac:dyDescent="0.25">
      <c r="A2271" t="s">
        <v>31</v>
      </c>
      <c r="B2271" s="6">
        <v>2500</v>
      </c>
    </row>
    <row r="2272" spans="1:2" x14ac:dyDescent="0.25">
      <c r="A2272" t="s">
        <v>118</v>
      </c>
      <c r="B2272" s="6">
        <v>2000</v>
      </c>
    </row>
    <row r="2273" spans="1:2" x14ac:dyDescent="0.25">
      <c r="A2273" t="s">
        <v>31</v>
      </c>
      <c r="B2273" s="6">
        <v>16950</v>
      </c>
    </row>
    <row r="2274" spans="1:2" x14ac:dyDescent="0.25">
      <c r="A2274" t="s">
        <v>118</v>
      </c>
      <c r="B2274" s="6">
        <v>500</v>
      </c>
    </row>
    <row r="2275" spans="1:2" x14ac:dyDescent="0.25">
      <c r="A2275" t="s">
        <v>242</v>
      </c>
      <c r="B2275" s="6">
        <v>12999</v>
      </c>
    </row>
    <row r="2276" spans="1:2" x14ac:dyDescent="0.25">
      <c r="A2276" t="s">
        <v>558</v>
      </c>
      <c r="B2276" s="6">
        <v>21800</v>
      </c>
    </row>
    <row r="2277" spans="1:2" x14ac:dyDescent="0.25">
      <c r="A2277" t="s">
        <v>55</v>
      </c>
      <c r="B2277" s="6">
        <v>12500</v>
      </c>
    </row>
    <row r="2278" spans="1:2" x14ac:dyDescent="0.25">
      <c r="A2278" t="s">
        <v>91</v>
      </c>
      <c r="B2278" s="6">
        <v>2200</v>
      </c>
    </row>
    <row r="2279" spans="1:2" x14ac:dyDescent="0.25">
      <c r="A2279" t="s">
        <v>86</v>
      </c>
      <c r="B2279" s="6">
        <v>29500</v>
      </c>
    </row>
    <row r="2280" spans="1:2" x14ac:dyDescent="0.25">
      <c r="A2280" t="s">
        <v>526</v>
      </c>
      <c r="B2280" s="6">
        <v>26500</v>
      </c>
    </row>
    <row r="2281" spans="1:2" x14ac:dyDescent="0.25">
      <c r="A2281" t="s">
        <v>31</v>
      </c>
      <c r="B2281" s="6">
        <v>1900</v>
      </c>
    </row>
    <row r="2282" spans="1:2" x14ac:dyDescent="0.25">
      <c r="A2282" t="s">
        <v>5889</v>
      </c>
      <c r="B2282" s="6">
        <v>45900</v>
      </c>
    </row>
    <row r="2283" spans="1:2" x14ac:dyDescent="0.25">
      <c r="A2283" t="s">
        <v>48</v>
      </c>
      <c r="B2283" s="6">
        <v>14900</v>
      </c>
    </row>
    <row r="2284" spans="1:2" x14ac:dyDescent="0.25">
      <c r="A2284" t="s">
        <v>954</v>
      </c>
      <c r="B2284" s="6">
        <v>12850</v>
      </c>
    </row>
    <row r="2285" spans="1:2" x14ac:dyDescent="0.25">
      <c r="A2285" t="s">
        <v>86</v>
      </c>
      <c r="B2285" s="6">
        <v>12700</v>
      </c>
    </row>
    <row r="2286" spans="1:2" x14ac:dyDescent="0.25">
      <c r="A2286" t="s">
        <v>118</v>
      </c>
      <c r="B2286" s="6">
        <v>30750</v>
      </c>
    </row>
    <row r="2287" spans="1:2" x14ac:dyDescent="0.25">
      <c r="A2287" t="s">
        <v>91</v>
      </c>
      <c r="B2287" s="6">
        <v>20500</v>
      </c>
    </row>
    <row r="2288" spans="1:2" x14ac:dyDescent="0.25">
      <c r="A2288" t="s">
        <v>91</v>
      </c>
      <c r="B2288" s="6">
        <v>1500</v>
      </c>
    </row>
    <row r="2289" spans="1:2" x14ac:dyDescent="0.25">
      <c r="A2289" t="s">
        <v>55</v>
      </c>
      <c r="B2289" s="6">
        <v>10500</v>
      </c>
    </row>
    <row r="2290" spans="1:2" x14ac:dyDescent="0.25">
      <c r="A2290" t="s">
        <v>91</v>
      </c>
      <c r="B2290" s="6">
        <v>18400</v>
      </c>
    </row>
    <row r="2291" spans="1:2" x14ac:dyDescent="0.25">
      <c r="A2291" t="s">
        <v>75</v>
      </c>
      <c r="B2291" s="6">
        <v>3200</v>
      </c>
    </row>
    <row r="2292" spans="1:2" x14ac:dyDescent="0.25">
      <c r="A2292" t="s">
        <v>526</v>
      </c>
      <c r="B2292" s="6">
        <v>69900</v>
      </c>
    </row>
    <row r="2293" spans="1:2" x14ac:dyDescent="0.25">
      <c r="A2293" t="s">
        <v>540</v>
      </c>
      <c r="B2293" s="6">
        <v>12990</v>
      </c>
    </row>
    <row r="2294" spans="1:2" x14ac:dyDescent="0.25">
      <c r="A2294" t="s">
        <v>801</v>
      </c>
      <c r="B2294" s="6">
        <v>7300</v>
      </c>
    </row>
    <row r="2295" spans="1:2" x14ac:dyDescent="0.25">
      <c r="A2295" t="s">
        <v>75</v>
      </c>
      <c r="B2295" s="6">
        <v>21990</v>
      </c>
    </row>
    <row r="2296" spans="1:2" x14ac:dyDescent="0.25">
      <c r="A2296" t="s">
        <v>86</v>
      </c>
      <c r="B2296" s="6">
        <v>11999</v>
      </c>
    </row>
    <row r="2297" spans="1:2" x14ac:dyDescent="0.25">
      <c r="A2297" t="s">
        <v>96</v>
      </c>
      <c r="B2297" s="6">
        <v>1900</v>
      </c>
    </row>
    <row r="2298" spans="1:2" x14ac:dyDescent="0.25">
      <c r="A2298" t="s">
        <v>1893</v>
      </c>
      <c r="B2298" s="6">
        <v>3950</v>
      </c>
    </row>
    <row r="2299" spans="1:2" x14ac:dyDescent="0.25">
      <c r="A2299" t="s">
        <v>68</v>
      </c>
      <c r="B2299" s="6">
        <v>1000</v>
      </c>
    </row>
    <row r="2300" spans="1:2" x14ac:dyDescent="0.25">
      <c r="A2300" t="s">
        <v>48</v>
      </c>
      <c r="B2300" s="6">
        <v>13890</v>
      </c>
    </row>
    <row r="2301" spans="1:2" x14ac:dyDescent="0.25">
      <c r="A2301" t="s">
        <v>96</v>
      </c>
      <c r="B2301" s="6">
        <v>13900</v>
      </c>
    </row>
    <row r="2302" spans="1:2" x14ac:dyDescent="0.25">
      <c r="A2302" t="s">
        <v>75</v>
      </c>
      <c r="B2302" s="6">
        <v>3800</v>
      </c>
    </row>
    <row r="2303" spans="1:2" x14ac:dyDescent="0.25">
      <c r="A2303" t="s">
        <v>183</v>
      </c>
      <c r="B2303" s="6">
        <v>5450</v>
      </c>
    </row>
    <row r="2304" spans="1:2" x14ac:dyDescent="0.25">
      <c r="A2304" t="s">
        <v>31</v>
      </c>
      <c r="B2304" s="6">
        <v>1500</v>
      </c>
    </row>
    <row r="2305" spans="1:2" x14ac:dyDescent="0.25">
      <c r="A2305" t="s">
        <v>31</v>
      </c>
      <c r="B2305" s="6">
        <v>6500</v>
      </c>
    </row>
    <row r="2306" spans="1:2" x14ac:dyDescent="0.25">
      <c r="A2306" t="s">
        <v>75</v>
      </c>
      <c r="B2306" s="6">
        <v>2000</v>
      </c>
    </row>
    <row r="2307" spans="1:2" x14ac:dyDescent="0.25">
      <c r="A2307" t="s">
        <v>55</v>
      </c>
      <c r="B2307" s="6">
        <v>6500</v>
      </c>
    </row>
    <row r="2308" spans="1:2" x14ac:dyDescent="0.25">
      <c r="A2308" t="s">
        <v>55</v>
      </c>
      <c r="B2308" s="6">
        <v>4200</v>
      </c>
    </row>
    <row r="2309" spans="1:2" x14ac:dyDescent="0.25">
      <c r="A2309" t="s">
        <v>40</v>
      </c>
      <c r="B2309" s="6">
        <v>1500</v>
      </c>
    </row>
    <row r="2310" spans="1:2" x14ac:dyDescent="0.25">
      <c r="A2310" t="s">
        <v>183</v>
      </c>
      <c r="B2310" s="6">
        <v>16600</v>
      </c>
    </row>
    <row r="2311" spans="1:2" x14ac:dyDescent="0.25">
      <c r="A2311" t="s">
        <v>558</v>
      </c>
      <c r="B2311" s="6">
        <v>19000</v>
      </c>
    </row>
    <row r="2312" spans="1:2" x14ac:dyDescent="0.25">
      <c r="A2312" t="s">
        <v>68</v>
      </c>
      <c r="B2312" s="6">
        <v>17400</v>
      </c>
    </row>
    <row r="2313" spans="1:2" x14ac:dyDescent="0.25">
      <c r="A2313" t="s">
        <v>247</v>
      </c>
      <c r="B2313" s="6">
        <v>6000</v>
      </c>
    </row>
    <row r="2314" spans="1:2" x14ac:dyDescent="0.25">
      <c r="A2314" t="s">
        <v>48</v>
      </c>
      <c r="B2314" s="6">
        <v>1400</v>
      </c>
    </row>
    <row r="2315" spans="1:2" x14ac:dyDescent="0.25">
      <c r="A2315" t="s">
        <v>68</v>
      </c>
      <c r="B2315" s="6">
        <v>17000</v>
      </c>
    </row>
    <row r="2316" spans="1:2" x14ac:dyDescent="0.25">
      <c r="A2316" t="s">
        <v>91</v>
      </c>
      <c r="B2316" s="6">
        <v>26100</v>
      </c>
    </row>
    <row r="2317" spans="1:2" x14ac:dyDescent="0.25">
      <c r="A2317" t="s">
        <v>48</v>
      </c>
      <c r="B2317" s="6">
        <v>14700</v>
      </c>
    </row>
    <row r="2318" spans="1:2" x14ac:dyDescent="0.25">
      <c r="A2318" t="s">
        <v>48</v>
      </c>
      <c r="B2318" s="6">
        <v>1200</v>
      </c>
    </row>
    <row r="2319" spans="1:2" x14ac:dyDescent="0.25">
      <c r="A2319" t="s">
        <v>4364</v>
      </c>
      <c r="B2319" s="6">
        <v>7700</v>
      </c>
    </row>
    <row r="2320" spans="1:2" x14ac:dyDescent="0.25">
      <c r="A2320" t="s">
        <v>242</v>
      </c>
      <c r="B2320" s="6">
        <v>1500</v>
      </c>
    </row>
    <row r="2321" spans="1:2" x14ac:dyDescent="0.25">
      <c r="A2321" t="s">
        <v>1554</v>
      </c>
      <c r="B2321" s="6">
        <v>25000</v>
      </c>
    </row>
    <row r="2322" spans="1:2" x14ac:dyDescent="0.25">
      <c r="A2322" t="s">
        <v>558</v>
      </c>
      <c r="B2322" s="6">
        <v>4200</v>
      </c>
    </row>
    <row r="2323" spans="1:2" x14ac:dyDescent="0.25">
      <c r="A2323" t="s">
        <v>86</v>
      </c>
      <c r="B2323" s="6">
        <v>2000</v>
      </c>
    </row>
    <row r="2324" spans="1:2" x14ac:dyDescent="0.25">
      <c r="A2324" t="s">
        <v>91</v>
      </c>
      <c r="B2324" s="6">
        <v>6500</v>
      </c>
    </row>
    <row r="2325" spans="1:2" x14ac:dyDescent="0.25">
      <c r="A2325" t="s">
        <v>48</v>
      </c>
      <c r="B2325" s="6">
        <v>1650</v>
      </c>
    </row>
    <row r="2326" spans="1:2" x14ac:dyDescent="0.25">
      <c r="A2326" t="s">
        <v>242</v>
      </c>
      <c r="B2326" s="6">
        <v>5000</v>
      </c>
    </row>
    <row r="2327" spans="1:2" x14ac:dyDescent="0.25">
      <c r="A2327" t="s">
        <v>55</v>
      </c>
      <c r="B2327" s="6">
        <v>6900</v>
      </c>
    </row>
    <row r="2328" spans="1:2" x14ac:dyDescent="0.25">
      <c r="A2328" t="s">
        <v>31</v>
      </c>
      <c r="B2328" s="6">
        <v>7400</v>
      </c>
    </row>
    <row r="2329" spans="1:2" x14ac:dyDescent="0.25">
      <c r="A2329" t="s">
        <v>154</v>
      </c>
      <c r="B2329" s="6">
        <v>16800</v>
      </c>
    </row>
    <row r="2330" spans="1:2" x14ac:dyDescent="0.25">
      <c r="A2330" t="s">
        <v>55</v>
      </c>
      <c r="B2330" s="6">
        <v>12000</v>
      </c>
    </row>
    <row r="2331" spans="1:2" x14ac:dyDescent="0.25">
      <c r="A2331" t="s">
        <v>96</v>
      </c>
      <c r="B2331" s="6">
        <v>13800</v>
      </c>
    </row>
    <row r="2332" spans="1:2" x14ac:dyDescent="0.25">
      <c r="A2332" t="s">
        <v>68</v>
      </c>
      <c r="B2332" s="6">
        <v>31100</v>
      </c>
    </row>
    <row r="2333" spans="1:2" x14ac:dyDescent="0.25">
      <c r="A2333" t="s">
        <v>31</v>
      </c>
      <c r="B2333" s="6">
        <v>17500</v>
      </c>
    </row>
    <row r="2334" spans="1:2" x14ac:dyDescent="0.25">
      <c r="A2334" t="s">
        <v>86</v>
      </c>
      <c r="B2334" s="6">
        <v>19300</v>
      </c>
    </row>
    <row r="2335" spans="1:2" x14ac:dyDescent="0.25">
      <c r="A2335" t="s">
        <v>540</v>
      </c>
      <c r="B2335" s="6">
        <v>39900</v>
      </c>
    </row>
    <row r="2336" spans="1:2" x14ac:dyDescent="0.25">
      <c r="A2336" t="s">
        <v>242</v>
      </c>
      <c r="B2336" s="6">
        <v>42500</v>
      </c>
    </row>
    <row r="2337" spans="1:2" x14ac:dyDescent="0.25">
      <c r="A2337" t="s">
        <v>91</v>
      </c>
      <c r="B2337" s="6">
        <v>16500</v>
      </c>
    </row>
    <row r="2338" spans="1:2" x14ac:dyDescent="0.25">
      <c r="A2338" t="s">
        <v>649</v>
      </c>
      <c r="B2338" s="6">
        <v>27050</v>
      </c>
    </row>
    <row r="2339" spans="1:2" x14ac:dyDescent="0.25">
      <c r="A2339" t="s">
        <v>68</v>
      </c>
      <c r="B2339" s="6">
        <v>4750</v>
      </c>
    </row>
    <row r="2340" spans="1:2" x14ac:dyDescent="0.25">
      <c r="A2340" t="s">
        <v>75</v>
      </c>
      <c r="B2340" s="6">
        <v>12900</v>
      </c>
    </row>
    <row r="2341" spans="1:2" x14ac:dyDescent="0.25">
      <c r="A2341" t="s">
        <v>86</v>
      </c>
      <c r="B2341" s="6">
        <v>12680</v>
      </c>
    </row>
    <row r="2342" spans="1:2" x14ac:dyDescent="0.25">
      <c r="A2342" t="s">
        <v>68</v>
      </c>
      <c r="B2342" s="6">
        <v>17500</v>
      </c>
    </row>
    <row r="2343" spans="1:2" x14ac:dyDescent="0.25">
      <c r="A2343" t="s">
        <v>75</v>
      </c>
      <c r="B2343" s="6">
        <v>17800</v>
      </c>
    </row>
    <row r="2344" spans="1:2" x14ac:dyDescent="0.25">
      <c r="A2344" t="s">
        <v>86</v>
      </c>
      <c r="B2344" s="6">
        <v>13400</v>
      </c>
    </row>
    <row r="2345" spans="1:2" x14ac:dyDescent="0.25">
      <c r="A2345" t="s">
        <v>96</v>
      </c>
      <c r="B2345" s="6">
        <v>5999</v>
      </c>
    </row>
    <row r="2346" spans="1:2" x14ac:dyDescent="0.25">
      <c r="A2346" t="s">
        <v>242</v>
      </c>
      <c r="B2346" s="6">
        <v>18900</v>
      </c>
    </row>
    <row r="2347" spans="1:2" x14ac:dyDescent="0.25">
      <c r="A2347" t="s">
        <v>55</v>
      </c>
      <c r="B2347" s="6">
        <v>9500</v>
      </c>
    </row>
    <row r="2348" spans="1:2" x14ac:dyDescent="0.25">
      <c r="A2348" t="s">
        <v>189</v>
      </c>
      <c r="B2348" s="6">
        <v>5200</v>
      </c>
    </row>
    <row r="2349" spans="1:2" x14ac:dyDescent="0.25">
      <c r="A2349" t="s">
        <v>96</v>
      </c>
      <c r="B2349" s="6">
        <v>4499</v>
      </c>
    </row>
    <row r="2350" spans="1:2" x14ac:dyDescent="0.25">
      <c r="A2350" t="s">
        <v>31</v>
      </c>
      <c r="B2350" s="6">
        <v>14490</v>
      </c>
    </row>
    <row r="2351" spans="1:2" x14ac:dyDescent="0.25">
      <c r="A2351" t="s">
        <v>31</v>
      </c>
      <c r="B2351" s="6">
        <v>5500</v>
      </c>
    </row>
    <row r="2352" spans="1:2" x14ac:dyDescent="0.25">
      <c r="A2352" t="s">
        <v>48</v>
      </c>
      <c r="B2352" s="6">
        <v>1300</v>
      </c>
    </row>
    <row r="2353" spans="1:2" x14ac:dyDescent="0.25">
      <c r="A2353" t="s">
        <v>48</v>
      </c>
      <c r="B2353" s="6">
        <v>15900</v>
      </c>
    </row>
    <row r="2354" spans="1:2" x14ac:dyDescent="0.25">
      <c r="A2354" t="s">
        <v>75</v>
      </c>
      <c r="B2354" s="6">
        <v>5800</v>
      </c>
    </row>
    <row r="2355" spans="1:2" x14ac:dyDescent="0.25">
      <c r="A2355" t="s">
        <v>86</v>
      </c>
      <c r="B2355" s="6">
        <v>6300</v>
      </c>
    </row>
    <row r="2356" spans="1:2" x14ac:dyDescent="0.25">
      <c r="A2356" t="s">
        <v>55</v>
      </c>
      <c r="B2356" s="6">
        <v>19800</v>
      </c>
    </row>
    <row r="2357" spans="1:2" x14ac:dyDescent="0.25">
      <c r="A2357" t="s">
        <v>68</v>
      </c>
      <c r="B2357" s="6">
        <v>1200</v>
      </c>
    </row>
    <row r="2358" spans="1:2" x14ac:dyDescent="0.25">
      <c r="A2358" t="s">
        <v>183</v>
      </c>
      <c r="B2358" s="6">
        <v>13500</v>
      </c>
    </row>
    <row r="2359" spans="1:2" x14ac:dyDescent="0.25">
      <c r="A2359" t="s">
        <v>96</v>
      </c>
      <c r="B2359" s="6">
        <v>5800</v>
      </c>
    </row>
    <row r="2360" spans="1:2" x14ac:dyDescent="0.25">
      <c r="A2360" t="s">
        <v>492</v>
      </c>
      <c r="B2360" s="6">
        <v>1350</v>
      </c>
    </row>
    <row r="2361" spans="1:2" x14ac:dyDescent="0.25">
      <c r="A2361" t="s">
        <v>19</v>
      </c>
      <c r="B2361" s="6">
        <v>29990</v>
      </c>
    </row>
    <row r="2362" spans="1:2" x14ac:dyDescent="0.25">
      <c r="A2362" t="s">
        <v>31</v>
      </c>
      <c r="B2362" s="6">
        <v>15700</v>
      </c>
    </row>
    <row r="2363" spans="1:2" x14ac:dyDescent="0.25">
      <c r="A2363" t="s">
        <v>48</v>
      </c>
      <c r="B2363" s="6">
        <v>8990</v>
      </c>
    </row>
    <row r="2364" spans="1:2" x14ac:dyDescent="0.25">
      <c r="A2364" t="s">
        <v>48</v>
      </c>
      <c r="B2364" s="6">
        <v>650</v>
      </c>
    </row>
    <row r="2365" spans="1:2" x14ac:dyDescent="0.25">
      <c r="A2365" t="s">
        <v>540</v>
      </c>
      <c r="B2365" s="6">
        <v>8890</v>
      </c>
    </row>
    <row r="2366" spans="1:2" x14ac:dyDescent="0.25">
      <c r="A2366" t="s">
        <v>558</v>
      </c>
      <c r="B2366" s="6">
        <v>6200</v>
      </c>
    </row>
    <row r="2367" spans="1:2" x14ac:dyDescent="0.25">
      <c r="A2367" t="s">
        <v>154</v>
      </c>
      <c r="B2367" s="6">
        <v>15490</v>
      </c>
    </row>
    <row r="2368" spans="1:2" x14ac:dyDescent="0.25">
      <c r="A2368" t="s">
        <v>55</v>
      </c>
      <c r="B2368" s="6">
        <v>34999</v>
      </c>
    </row>
    <row r="2369" spans="1:2" x14ac:dyDescent="0.25">
      <c r="A2369" t="s">
        <v>40</v>
      </c>
      <c r="B2369" s="6">
        <v>6600</v>
      </c>
    </row>
    <row r="2370" spans="1:2" x14ac:dyDescent="0.25">
      <c r="A2370" t="s">
        <v>195</v>
      </c>
      <c r="B2370" s="6">
        <v>15500</v>
      </c>
    </row>
    <row r="2371" spans="1:2" x14ac:dyDescent="0.25">
      <c r="A2371" t="s">
        <v>91</v>
      </c>
      <c r="B2371" s="6">
        <v>5900</v>
      </c>
    </row>
    <row r="2372" spans="1:2" x14ac:dyDescent="0.25">
      <c r="A2372" t="s">
        <v>91</v>
      </c>
      <c r="B2372" s="6">
        <v>12900</v>
      </c>
    </row>
    <row r="2373" spans="1:2" x14ac:dyDescent="0.25">
      <c r="A2373" t="s">
        <v>242</v>
      </c>
      <c r="B2373" s="6">
        <v>23490</v>
      </c>
    </row>
    <row r="2374" spans="1:2" x14ac:dyDescent="0.25">
      <c r="A2374" t="s">
        <v>31</v>
      </c>
      <c r="B2374" s="6">
        <v>2500</v>
      </c>
    </row>
    <row r="2375" spans="1:2" x14ac:dyDescent="0.25">
      <c r="A2375" t="s">
        <v>118</v>
      </c>
      <c r="B2375" s="6">
        <v>23400</v>
      </c>
    </row>
    <row r="2376" spans="1:2" x14ac:dyDescent="0.25">
      <c r="A2376" t="s">
        <v>48</v>
      </c>
      <c r="B2376" s="6">
        <v>4500</v>
      </c>
    </row>
    <row r="2377" spans="1:2" x14ac:dyDescent="0.25">
      <c r="A2377" t="s">
        <v>48</v>
      </c>
      <c r="B2377" s="6">
        <v>40900</v>
      </c>
    </row>
    <row r="2378" spans="1:2" x14ac:dyDescent="0.25">
      <c r="A2378" t="s">
        <v>68</v>
      </c>
      <c r="B2378" s="6">
        <v>16735</v>
      </c>
    </row>
    <row r="2379" spans="1:2" x14ac:dyDescent="0.25">
      <c r="A2379" t="s">
        <v>91</v>
      </c>
      <c r="B2379" s="6">
        <v>12899</v>
      </c>
    </row>
    <row r="2380" spans="1:2" x14ac:dyDescent="0.25">
      <c r="A2380" t="s">
        <v>55</v>
      </c>
      <c r="B2380" s="6">
        <v>24800</v>
      </c>
    </row>
    <row r="2381" spans="1:2" x14ac:dyDescent="0.25">
      <c r="A2381" t="s">
        <v>86</v>
      </c>
      <c r="B2381" s="6">
        <v>13990</v>
      </c>
    </row>
    <row r="2382" spans="1:2" x14ac:dyDescent="0.25">
      <c r="A2382" t="s">
        <v>86</v>
      </c>
      <c r="B2382" s="6">
        <v>17500</v>
      </c>
    </row>
    <row r="2383" spans="1:2" x14ac:dyDescent="0.25">
      <c r="A2383" t="s">
        <v>154</v>
      </c>
      <c r="B2383" s="6">
        <v>39250</v>
      </c>
    </row>
    <row r="2384" spans="1:2" x14ac:dyDescent="0.25">
      <c r="A2384" t="s">
        <v>91</v>
      </c>
      <c r="B2384" s="6">
        <v>17900</v>
      </c>
    </row>
    <row r="2385" spans="1:2" x14ac:dyDescent="0.25">
      <c r="A2385" t="s">
        <v>118</v>
      </c>
      <c r="B2385" s="6">
        <v>2200</v>
      </c>
    </row>
    <row r="2386" spans="1:2" x14ac:dyDescent="0.25">
      <c r="A2386" t="s">
        <v>75</v>
      </c>
      <c r="B2386" s="6">
        <v>19700</v>
      </c>
    </row>
    <row r="2387" spans="1:2" x14ac:dyDescent="0.25">
      <c r="A2387" t="s">
        <v>86</v>
      </c>
      <c r="B2387" s="6">
        <v>16500</v>
      </c>
    </row>
    <row r="2388" spans="1:2" x14ac:dyDescent="0.25">
      <c r="A2388" t="s">
        <v>68</v>
      </c>
      <c r="B2388" s="6">
        <v>8490</v>
      </c>
    </row>
    <row r="2389" spans="1:2" x14ac:dyDescent="0.25">
      <c r="A2389" t="s">
        <v>75</v>
      </c>
      <c r="B2389" s="6">
        <v>12900</v>
      </c>
    </row>
    <row r="2390" spans="1:2" x14ac:dyDescent="0.25">
      <c r="A2390" t="s">
        <v>96</v>
      </c>
      <c r="B2390" s="6">
        <v>13900</v>
      </c>
    </row>
    <row r="2391" spans="1:2" x14ac:dyDescent="0.25">
      <c r="A2391" t="s">
        <v>31</v>
      </c>
      <c r="B2391" s="6">
        <v>8250</v>
      </c>
    </row>
    <row r="2392" spans="1:2" x14ac:dyDescent="0.25">
      <c r="A2392" t="s">
        <v>55</v>
      </c>
      <c r="B2392" s="6">
        <v>10500</v>
      </c>
    </row>
    <row r="2393" spans="1:2" x14ac:dyDescent="0.25">
      <c r="A2393" t="s">
        <v>55</v>
      </c>
      <c r="B2393" s="6">
        <v>59900</v>
      </c>
    </row>
    <row r="2394" spans="1:2" x14ac:dyDescent="0.25">
      <c r="A2394" t="s">
        <v>40</v>
      </c>
      <c r="B2394" s="6">
        <v>7250</v>
      </c>
    </row>
    <row r="2395" spans="1:2" x14ac:dyDescent="0.25">
      <c r="A2395" t="s">
        <v>40</v>
      </c>
      <c r="B2395" s="6">
        <v>1600</v>
      </c>
    </row>
    <row r="2396" spans="1:2" x14ac:dyDescent="0.25">
      <c r="A2396" t="s">
        <v>558</v>
      </c>
      <c r="B2396" s="6">
        <v>2000</v>
      </c>
    </row>
    <row r="2397" spans="1:2" x14ac:dyDescent="0.25">
      <c r="A2397" t="s">
        <v>86</v>
      </c>
      <c r="B2397" s="6">
        <v>30950</v>
      </c>
    </row>
    <row r="2398" spans="1:2" x14ac:dyDescent="0.25">
      <c r="A2398" t="s">
        <v>55</v>
      </c>
      <c r="B2398" s="6">
        <v>49995</v>
      </c>
    </row>
    <row r="2399" spans="1:2" x14ac:dyDescent="0.25">
      <c r="A2399" t="s">
        <v>801</v>
      </c>
      <c r="B2399" s="6">
        <v>4000</v>
      </c>
    </row>
    <row r="2400" spans="1:2" x14ac:dyDescent="0.25">
      <c r="A2400" t="s">
        <v>242</v>
      </c>
      <c r="B2400" s="6">
        <v>19990</v>
      </c>
    </row>
    <row r="2401" spans="1:2" x14ac:dyDescent="0.25">
      <c r="A2401" t="s">
        <v>96</v>
      </c>
      <c r="B2401" s="6">
        <v>3499</v>
      </c>
    </row>
    <row r="2402" spans="1:2" x14ac:dyDescent="0.25">
      <c r="A2402" t="s">
        <v>118</v>
      </c>
      <c r="B2402" s="6">
        <v>999</v>
      </c>
    </row>
    <row r="2403" spans="1:2" x14ac:dyDescent="0.25">
      <c r="A2403" t="s">
        <v>55</v>
      </c>
      <c r="B2403" s="6">
        <v>13000</v>
      </c>
    </row>
    <row r="2404" spans="1:2" x14ac:dyDescent="0.25">
      <c r="A2404" t="s">
        <v>68</v>
      </c>
      <c r="B2404" s="6">
        <v>18690</v>
      </c>
    </row>
    <row r="2405" spans="1:2" x14ac:dyDescent="0.25">
      <c r="A2405" t="s">
        <v>91</v>
      </c>
      <c r="B2405" s="6">
        <v>12500</v>
      </c>
    </row>
    <row r="2406" spans="1:2" x14ac:dyDescent="0.25">
      <c r="A2406" t="s">
        <v>242</v>
      </c>
      <c r="B2406" s="6">
        <v>11500</v>
      </c>
    </row>
    <row r="2407" spans="1:2" x14ac:dyDescent="0.25">
      <c r="A2407" t="s">
        <v>1893</v>
      </c>
      <c r="B2407" s="6">
        <v>15799</v>
      </c>
    </row>
    <row r="2408" spans="1:2" x14ac:dyDescent="0.25">
      <c r="A2408" t="s">
        <v>96</v>
      </c>
      <c r="B2408" s="6">
        <v>4990</v>
      </c>
    </row>
    <row r="2409" spans="1:2" x14ac:dyDescent="0.25">
      <c r="A2409" t="s">
        <v>19</v>
      </c>
      <c r="B2409" s="6">
        <v>3000</v>
      </c>
    </row>
    <row r="2410" spans="1:2" x14ac:dyDescent="0.25">
      <c r="A2410" t="s">
        <v>40</v>
      </c>
      <c r="B2410" s="6">
        <v>10500</v>
      </c>
    </row>
    <row r="2411" spans="1:2" x14ac:dyDescent="0.25">
      <c r="A2411" t="s">
        <v>86</v>
      </c>
      <c r="B2411" s="6">
        <v>10400</v>
      </c>
    </row>
    <row r="2412" spans="1:2" x14ac:dyDescent="0.25">
      <c r="A2412" t="s">
        <v>55</v>
      </c>
      <c r="B2412" s="6">
        <v>4500</v>
      </c>
    </row>
    <row r="2413" spans="1:2" x14ac:dyDescent="0.25">
      <c r="A2413" t="s">
        <v>40</v>
      </c>
      <c r="B2413" s="6">
        <v>16825</v>
      </c>
    </row>
    <row r="2414" spans="1:2" x14ac:dyDescent="0.25">
      <c r="A2414" t="s">
        <v>55</v>
      </c>
      <c r="B2414" s="6">
        <v>14900</v>
      </c>
    </row>
    <row r="2415" spans="1:2" x14ac:dyDescent="0.25">
      <c r="A2415" t="s">
        <v>118</v>
      </c>
      <c r="B2415" s="6">
        <v>17500</v>
      </c>
    </row>
    <row r="2416" spans="1:2" x14ac:dyDescent="0.25">
      <c r="A2416" t="s">
        <v>183</v>
      </c>
      <c r="B2416" s="6">
        <v>10300</v>
      </c>
    </row>
    <row r="2417" spans="1:2" x14ac:dyDescent="0.25">
      <c r="A2417" t="s">
        <v>55</v>
      </c>
      <c r="B2417" s="6">
        <v>2200</v>
      </c>
    </row>
    <row r="2418" spans="1:2" x14ac:dyDescent="0.25">
      <c r="A2418" t="s">
        <v>48</v>
      </c>
      <c r="B2418" s="6">
        <v>1000</v>
      </c>
    </row>
    <row r="2419" spans="1:2" x14ac:dyDescent="0.25">
      <c r="A2419" t="s">
        <v>75</v>
      </c>
      <c r="B2419" s="6">
        <v>33900</v>
      </c>
    </row>
    <row r="2420" spans="1:2" x14ac:dyDescent="0.25">
      <c r="A2420" t="s">
        <v>334</v>
      </c>
      <c r="B2420" s="6">
        <v>12500</v>
      </c>
    </row>
    <row r="2421" spans="1:2" x14ac:dyDescent="0.25">
      <c r="A2421" t="s">
        <v>19</v>
      </c>
      <c r="B2421" s="6">
        <v>36200</v>
      </c>
    </row>
    <row r="2422" spans="1:2" x14ac:dyDescent="0.25">
      <c r="A2422" t="s">
        <v>247</v>
      </c>
      <c r="B2422" s="6">
        <v>15900</v>
      </c>
    </row>
    <row r="2423" spans="1:2" x14ac:dyDescent="0.25">
      <c r="A2423" t="s">
        <v>558</v>
      </c>
      <c r="B2423" s="6">
        <v>3500</v>
      </c>
    </row>
    <row r="2424" spans="1:2" x14ac:dyDescent="0.25">
      <c r="A2424" t="s">
        <v>86</v>
      </c>
      <c r="B2424" s="6">
        <v>7500</v>
      </c>
    </row>
    <row r="2425" spans="1:2" x14ac:dyDescent="0.25">
      <c r="A2425" t="s">
        <v>68</v>
      </c>
      <c r="B2425" s="6">
        <v>11295</v>
      </c>
    </row>
    <row r="2426" spans="1:2" x14ac:dyDescent="0.25">
      <c r="A2426" t="s">
        <v>55</v>
      </c>
      <c r="B2426" s="6">
        <v>23990</v>
      </c>
    </row>
    <row r="2427" spans="1:2" x14ac:dyDescent="0.25">
      <c r="A2427" t="s">
        <v>242</v>
      </c>
      <c r="B2427" s="6">
        <v>3800</v>
      </c>
    </row>
    <row r="2428" spans="1:2" x14ac:dyDescent="0.25">
      <c r="A2428" t="s">
        <v>649</v>
      </c>
      <c r="B2428" s="6">
        <v>12500</v>
      </c>
    </row>
    <row r="2429" spans="1:2" x14ac:dyDescent="0.25">
      <c r="A2429" t="s">
        <v>75</v>
      </c>
      <c r="B2429" s="6">
        <v>30000</v>
      </c>
    </row>
    <row r="2430" spans="1:2" x14ac:dyDescent="0.25">
      <c r="A2430" t="s">
        <v>86</v>
      </c>
      <c r="B2430" s="6">
        <v>9800</v>
      </c>
    </row>
    <row r="2431" spans="1:2" x14ac:dyDescent="0.25">
      <c r="A2431" t="s">
        <v>381</v>
      </c>
      <c r="B2431" s="6">
        <v>5500</v>
      </c>
    </row>
    <row r="2432" spans="1:2" x14ac:dyDescent="0.25">
      <c r="A2432" t="s">
        <v>68</v>
      </c>
      <c r="B2432" s="6">
        <v>25900</v>
      </c>
    </row>
    <row r="2433" spans="1:2" x14ac:dyDescent="0.25">
      <c r="A2433" t="s">
        <v>75</v>
      </c>
      <c r="B2433" s="6">
        <v>21900</v>
      </c>
    </row>
    <row r="2434" spans="1:2" x14ac:dyDescent="0.25">
      <c r="A2434" t="s">
        <v>242</v>
      </c>
      <c r="B2434" s="6">
        <v>7000</v>
      </c>
    </row>
    <row r="2435" spans="1:2" x14ac:dyDescent="0.25">
      <c r="A2435" t="s">
        <v>48</v>
      </c>
      <c r="B2435" s="6">
        <v>10490</v>
      </c>
    </row>
    <row r="2436" spans="1:2" x14ac:dyDescent="0.25">
      <c r="A2436" t="s">
        <v>55</v>
      </c>
      <c r="B2436" s="6">
        <v>18890</v>
      </c>
    </row>
    <row r="2437" spans="1:2" x14ac:dyDescent="0.25">
      <c r="A2437" t="s">
        <v>154</v>
      </c>
      <c r="B2437" s="6">
        <v>22400</v>
      </c>
    </row>
    <row r="2438" spans="1:2" x14ac:dyDescent="0.25">
      <c r="A2438" t="s">
        <v>86</v>
      </c>
      <c r="B2438" s="6">
        <v>3400</v>
      </c>
    </row>
    <row r="2439" spans="1:2" x14ac:dyDescent="0.25">
      <c r="A2439" t="s">
        <v>86</v>
      </c>
      <c r="B2439" s="6">
        <v>17000</v>
      </c>
    </row>
    <row r="2440" spans="1:2" x14ac:dyDescent="0.25">
      <c r="A2440" t="s">
        <v>31</v>
      </c>
      <c r="B2440" s="6">
        <v>37900</v>
      </c>
    </row>
    <row r="2441" spans="1:2" x14ac:dyDescent="0.25">
      <c r="A2441" t="s">
        <v>558</v>
      </c>
      <c r="B2441" s="6">
        <v>13490</v>
      </c>
    </row>
    <row r="2442" spans="1:2" x14ac:dyDescent="0.25">
      <c r="A2442" t="s">
        <v>91</v>
      </c>
      <c r="B2442" s="6">
        <v>2000</v>
      </c>
    </row>
    <row r="2443" spans="1:2" x14ac:dyDescent="0.25">
      <c r="A2443" t="s">
        <v>31</v>
      </c>
      <c r="B2443" s="6">
        <v>9300</v>
      </c>
    </row>
    <row r="2444" spans="1:2" x14ac:dyDescent="0.25">
      <c r="A2444" t="s">
        <v>96</v>
      </c>
      <c r="B2444" s="6">
        <v>700</v>
      </c>
    </row>
    <row r="2445" spans="1:2" x14ac:dyDescent="0.25">
      <c r="A2445" t="s">
        <v>4364</v>
      </c>
      <c r="B2445" s="6">
        <v>3900</v>
      </c>
    </row>
    <row r="2446" spans="1:2" x14ac:dyDescent="0.25">
      <c r="A2446" t="s">
        <v>31</v>
      </c>
      <c r="B2446" s="6">
        <v>7400</v>
      </c>
    </row>
    <row r="2447" spans="1:2" x14ac:dyDescent="0.25">
      <c r="A2447" t="s">
        <v>91</v>
      </c>
      <c r="B2447" s="6">
        <v>17700</v>
      </c>
    </row>
    <row r="2448" spans="1:2" x14ac:dyDescent="0.25">
      <c r="A2448" t="s">
        <v>242</v>
      </c>
      <c r="B2448" s="6">
        <v>20000</v>
      </c>
    </row>
    <row r="2449" spans="1:2" x14ac:dyDescent="0.25">
      <c r="A2449" t="s">
        <v>195</v>
      </c>
      <c r="B2449" s="6">
        <v>17750</v>
      </c>
    </row>
    <row r="2450" spans="1:2" x14ac:dyDescent="0.25">
      <c r="A2450" t="s">
        <v>40</v>
      </c>
      <c r="B2450" s="6">
        <v>8700</v>
      </c>
    </row>
    <row r="2451" spans="1:2" x14ac:dyDescent="0.25">
      <c r="A2451" t="s">
        <v>86</v>
      </c>
      <c r="B2451" s="6">
        <v>18500</v>
      </c>
    </row>
    <row r="2452" spans="1:2" x14ac:dyDescent="0.25">
      <c r="A2452" t="s">
        <v>31</v>
      </c>
      <c r="B2452" s="6">
        <v>47900</v>
      </c>
    </row>
    <row r="2453" spans="1:2" x14ac:dyDescent="0.25">
      <c r="A2453" t="s">
        <v>242</v>
      </c>
      <c r="B2453" s="6">
        <v>12500</v>
      </c>
    </row>
    <row r="2454" spans="1:2" x14ac:dyDescent="0.25">
      <c r="A2454" t="s">
        <v>40</v>
      </c>
      <c r="B2454" s="6">
        <v>4500</v>
      </c>
    </row>
    <row r="2455" spans="1:2" x14ac:dyDescent="0.25">
      <c r="A2455" t="s">
        <v>195</v>
      </c>
      <c r="B2455" s="6">
        <v>20990</v>
      </c>
    </row>
    <row r="2456" spans="1:2" x14ac:dyDescent="0.25">
      <c r="A2456" t="s">
        <v>31</v>
      </c>
      <c r="B2456" s="6">
        <v>17900</v>
      </c>
    </row>
    <row r="2457" spans="1:2" x14ac:dyDescent="0.25">
      <c r="A2457" t="s">
        <v>31</v>
      </c>
      <c r="B2457" s="6">
        <v>5500</v>
      </c>
    </row>
    <row r="2458" spans="1:2" x14ac:dyDescent="0.25">
      <c r="A2458" t="s">
        <v>31</v>
      </c>
      <c r="B2458" s="6">
        <v>22900</v>
      </c>
    </row>
    <row r="2459" spans="1:2" x14ac:dyDescent="0.25">
      <c r="A2459" t="s">
        <v>48</v>
      </c>
      <c r="B2459" s="6">
        <v>6999</v>
      </c>
    </row>
    <row r="2460" spans="1:2" x14ac:dyDescent="0.25">
      <c r="A2460" t="s">
        <v>649</v>
      </c>
      <c r="B2460" s="6">
        <v>9990</v>
      </c>
    </row>
    <row r="2461" spans="1:2" x14ac:dyDescent="0.25">
      <c r="A2461" t="s">
        <v>68</v>
      </c>
      <c r="B2461" s="6">
        <v>14000</v>
      </c>
    </row>
    <row r="2462" spans="1:2" x14ac:dyDescent="0.25">
      <c r="A2462" t="s">
        <v>31</v>
      </c>
      <c r="B2462" s="6">
        <v>19500</v>
      </c>
    </row>
    <row r="2463" spans="1:2" x14ac:dyDescent="0.25">
      <c r="A2463" t="s">
        <v>381</v>
      </c>
      <c r="B2463" s="6">
        <v>1500</v>
      </c>
    </row>
    <row r="2464" spans="1:2" x14ac:dyDescent="0.25">
      <c r="A2464" t="s">
        <v>558</v>
      </c>
      <c r="B2464" s="6">
        <v>15450</v>
      </c>
    </row>
    <row r="2465" spans="1:2" x14ac:dyDescent="0.25">
      <c r="A2465" t="s">
        <v>75</v>
      </c>
      <c r="B2465" s="6">
        <v>17990</v>
      </c>
    </row>
    <row r="2466" spans="1:2" x14ac:dyDescent="0.25">
      <c r="A2466" t="s">
        <v>531</v>
      </c>
      <c r="B2466" s="6">
        <v>77000</v>
      </c>
    </row>
    <row r="2467" spans="1:2" x14ac:dyDescent="0.25">
      <c r="A2467" t="s">
        <v>31</v>
      </c>
      <c r="B2467" s="6">
        <v>8000</v>
      </c>
    </row>
    <row r="2468" spans="1:2" x14ac:dyDescent="0.25">
      <c r="A2468" t="s">
        <v>242</v>
      </c>
      <c r="B2468" s="6">
        <v>22900</v>
      </c>
    </row>
    <row r="2469" spans="1:2" x14ac:dyDescent="0.25">
      <c r="A2469" t="s">
        <v>195</v>
      </c>
      <c r="B2469" s="6">
        <v>6300</v>
      </c>
    </row>
    <row r="2470" spans="1:2" x14ac:dyDescent="0.25">
      <c r="A2470" t="s">
        <v>86</v>
      </c>
      <c r="B2470" s="6">
        <v>15490</v>
      </c>
    </row>
    <row r="2471" spans="1:2" x14ac:dyDescent="0.25">
      <c r="A2471" t="s">
        <v>75</v>
      </c>
      <c r="B2471" s="6">
        <v>9300</v>
      </c>
    </row>
    <row r="2472" spans="1:2" x14ac:dyDescent="0.25">
      <c r="A2472" t="s">
        <v>242</v>
      </c>
      <c r="B2472" s="6">
        <v>20990</v>
      </c>
    </row>
    <row r="2473" spans="1:2" x14ac:dyDescent="0.25">
      <c r="A2473" t="s">
        <v>558</v>
      </c>
      <c r="B2473" s="6">
        <v>5200</v>
      </c>
    </row>
    <row r="2474" spans="1:2" x14ac:dyDescent="0.25">
      <c r="A2474" t="s">
        <v>31</v>
      </c>
      <c r="B2474" s="6">
        <v>72500</v>
      </c>
    </row>
    <row r="2475" spans="1:2" x14ac:dyDescent="0.25">
      <c r="A2475" t="s">
        <v>242</v>
      </c>
      <c r="B2475" s="6">
        <v>2800</v>
      </c>
    </row>
    <row r="2476" spans="1:2" x14ac:dyDescent="0.25">
      <c r="A2476" t="s">
        <v>68</v>
      </c>
      <c r="B2476" s="6">
        <v>1500</v>
      </c>
    </row>
    <row r="2477" spans="1:2" x14ac:dyDescent="0.25">
      <c r="A2477" t="s">
        <v>154</v>
      </c>
      <c r="B2477" s="6">
        <v>14500</v>
      </c>
    </row>
    <row r="2478" spans="1:2" x14ac:dyDescent="0.25">
      <c r="A2478" t="s">
        <v>86</v>
      </c>
      <c r="B2478" s="6">
        <v>16490</v>
      </c>
    </row>
    <row r="2479" spans="1:2" x14ac:dyDescent="0.25">
      <c r="A2479" t="s">
        <v>48</v>
      </c>
      <c r="B2479" s="6">
        <v>1550</v>
      </c>
    </row>
    <row r="2480" spans="1:2" x14ac:dyDescent="0.25">
      <c r="A2480" t="s">
        <v>48</v>
      </c>
      <c r="B2480" s="6">
        <v>2000</v>
      </c>
    </row>
    <row r="2481" spans="1:2" x14ac:dyDescent="0.25">
      <c r="A2481" t="s">
        <v>86</v>
      </c>
      <c r="B2481" s="6">
        <v>8500</v>
      </c>
    </row>
    <row r="2482" spans="1:2" x14ac:dyDescent="0.25">
      <c r="A2482" t="s">
        <v>40</v>
      </c>
      <c r="B2482" s="6">
        <v>7500</v>
      </c>
    </row>
    <row r="2483" spans="1:2" x14ac:dyDescent="0.25">
      <c r="A2483" t="s">
        <v>96</v>
      </c>
      <c r="B2483" s="6">
        <v>12100</v>
      </c>
    </row>
    <row r="2484" spans="1:2" x14ac:dyDescent="0.25">
      <c r="A2484" t="s">
        <v>183</v>
      </c>
      <c r="B2484" s="6">
        <v>30900</v>
      </c>
    </row>
    <row r="2485" spans="1:2" x14ac:dyDescent="0.25">
      <c r="A2485" t="s">
        <v>31</v>
      </c>
      <c r="B2485" s="6">
        <v>21400</v>
      </c>
    </row>
    <row r="2486" spans="1:2" x14ac:dyDescent="0.25">
      <c r="A2486" t="s">
        <v>1240</v>
      </c>
      <c r="B2486" s="6">
        <v>10390</v>
      </c>
    </row>
    <row r="2487" spans="1:2" x14ac:dyDescent="0.25">
      <c r="A2487" t="s">
        <v>189</v>
      </c>
      <c r="B2487" s="6">
        <v>66900</v>
      </c>
    </row>
    <row r="2488" spans="1:2" x14ac:dyDescent="0.25">
      <c r="A2488" t="s">
        <v>75</v>
      </c>
      <c r="B2488" s="6">
        <v>4500</v>
      </c>
    </row>
    <row r="2489" spans="1:2" x14ac:dyDescent="0.25">
      <c r="A2489" t="s">
        <v>31</v>
      </c>
      <c r="B2489" s="6">
        <v>7990</v>
      </c>
    </row>
    <row r="2490" spans="1:2" x14ac:dyDescent="0.25">
      <c r="A2490" t="s">
        <v>31</v>
      </c>
      <c r="B2490" s="6">
        <v>19900</v>
      </c>
    </row>
    <row r="2491" spans="1:2" x14ac:dyDescent="0.25">
      <c r="A2491" t="s">
        <v>31</v>
      </c>
      <c r="B2491" s="6">
        <v>26300</v>
      </c>
    </row>
    <row r="2492" spans="1:2" x14ac:dyDescent="0.25">
      <c r="A2492" t="s">
        <v>48</v>
      </c>
      <c r="B2492" s="6">
        <v>2150</v>
      </c>
    </row>
    <row r="2493" spans="1:2" x14ac:dyDescent="0.25">
      <c r="A2493" t="s">
        <v>195</v>
      </c>
      <c r="B2493" s="6">
        <v>11000</v>
      </c>
    </row>
    <row r="2494" spans="1:2" x14ac:dyDescent="0.25">
      <c r="A2494" t="s">
        <v>242</v>
      </c>
      <c r="B2494" s="6">
        <v>17900</v>
      </c>
    </row>
    <row r="2495" spans="1:2" x14ac:dyDescent="0.25">
      <c r="A2495" t="s">
        <v>86</v>
      </c>
      <c r="B2495" s="6">
        <v>4200</v>
      </c>
    </row>
    <row r="2496" spans="1:2" x14ac:dyDescent="0.25">
      <c r="A2496" t="s">
        <v>48</v>
      </c>
      <c r="B2496" s="6">
        <v>500</v>
      </c>
    </row>
    <row r="2497" spans="1:2" x14ac:dyDescent="0.25">
      <c r="A2497" t="s">
        <v>183</v>
      </c>
      <c r="B2497" s="6">
        <v>11990</v>
      </c>
    </row>
    <row r="2498" spans="1:2" x14ac:dyDescent="0.25">
      <c r="A2498" t="s">
        <v>118</v>
      </c>
      <c r="B2498" s="6">
        <v>5899</v>
      </c>
    </row>
    <row r="2499" spans="1:2" x14ac:dyDescent="0.25">
      <c r="A2499" t="s">
        <v>242</v>
      </c>
      <c r="B2499" s="6">
        <v>11900</v>
      </c>
    </row>
    <row r="2500" spans="1:2" x14ac:dyDescent="0.25">
      <c r="A2500" t="s">
        <v>558</v>
      </c>
      <c r="B2500" s="6">
        <v>17500</v>
      </c>
    </row>
    <row r="2501" spans="1:2" x14ac:dyDescent="0.25">
      <c r="A2501" t="s">
        <v>86</v>
      </c>
      <c r="B2501" s="6">
        <v>1000</v>
      </c>
    </row>
    <row r="2502" spans="1:2" x14ac:dyDescent="0.25">
      <c r="A2502" t="s">
        <v>649</v>
      </c>
      <c r="B2502" s="6">
        <v>4250</v>
      </c>
    </row>
    <row r="2503" spans="1:2" x14ac:dyDescent="0.25">
      <c r="A2503" t="s">
        <v>55</v>
      </c>
      <c r="B2503" s="6">
        <v>2450</v>
      </c>
    </row>
    <row r="2504" spans="1:2" x14ac:dyDescent="0.25">
      <c r="A2504" t="s">
        <v>242</v>
      </c>
      <c r="B2504" s="6">
        <v>10900</v>
      </c>
    </row>
    <row r="2505" spans="1:2" x14ac:dyDescent="0.25">
      <c r="A2505" t="s">
        <v>75</v>
      </c>
      <c r="B2505" s="6">
        <v>23500</v>
      </c>
    </row>
    <row r="2506" spans="1:2" x14ac:dyDescent="0.25">
      <c r="A2506" t="s">
        <v>767</v>
      </c>
      <c r="B2506" s="6">
        <v>26500</v>
      </c>
    </row>
    <row r="2507" spans="1:2" x14ac:dyDescent="0.25">
      <c r="A2507" t="s">
        <v>96</v>
      </c>
      <c r="B2507" s="6">
        <v>5300</v>
      </c>
    </row>
    <row r="2508" spans="1:2" x14ac:dyDescent="0.25">
      <c r="A2508" t="s">
        <v>75</v>
      </c>
      <c r="B2508" s="6">
        <v>6800</v>
      </c>
    </row>
    <row r="2509" spans="1:2" x14ac:dyDescent="0.25">
      <c r="A2509" t="s">
        <v>55</v>
      </c>
      <c r="B2509" s="6">
        <v>500</v>
      </c>
    </row>
    <row r="2510" spans="1:2" x14ac:dyDescent="0.25">
      <c r="A2510" t="s">
        <v>558</v>
      </c>
      <c r="B2510" s="6">
        <v>24900</v>
      </c>
    </row>
    <row r="2511" spans="1:2" x14ac:dyDescent="0.25">
      <c r="A2511" t="s">
        <v>242</v>
      </c>
      <c r="B2511" s="6">
        <v>49500</v>
      </c>
    </row>
    <row r="2512" spans="1:2" x14ac:dyDescent="0.25">
      <c r="A2512" t="s">
        <v>242</v>
      </c>
      <c r="B2512" s="6">
        <v>5600</v>
      </c>
    </row>
    <row r="2513" spans="1:2" x14ac:dyDescent="0.25">
      <c r="A2513" t="s">
        <v>55</v>
      </c>
      <c r="B2513" s="6">
        <v>23999</v>
      </c>
    </row>
    <row r="2514" spans="1:2" x14ac:dyDescent="0.25">
      <c r="A2514" t="s">
        <v>48</v>
      </c>
      <c r="B2514" s="6">
        <v>2000</v>
      </c>
    </row>
    <row r="2515" spans="1:2" x14ac:dyDescent="0.25">
      <c r="A2515" t="s">
        <v>68</v>
      </c>
      <c r="B2515" s="6">
        <v>2800</v>
      </c>
    </row>
    <row r="2516" spans="1:2" x14ac:dyDescent="0.25">
      <c r="A2516" t="s">
        <v>68</v>
      </c>
      <c r="B2516" s="6">
        <v>3000</v>
      </c>
    </row>
    <row r="2517" spans="1:2" x14ac:dyDescent="0.25">
      <c r="A2517" t="s">
        <v>48</v>
      </c>
      <c r="B2517" s="6">
        <v>4990</v>
      </c>
    </row>
    <row r="2518" spans="1:2" x14ac:dyDescent="0.25">
      <c r="A2518" t="s">
        <v>55</v>
      </c>
      <c r="B2518" s="6">
        <v>9000</v>
      </c>
    </row>
    <row r="2519" spans="1:2" x14ac:dyDescent="0.25">
      <c r="A2519" t="s">
        <v>183</v>
      </c>
      <c r="B2519" s="6">
        <v>19000</v>
      </c>
    </row>
    <row r="2520" spans="1:2" x14ac:dyDescent="0.25">
      <c r="A2520" t="s">
        <v>242</v>
      </c>
      <c r="B2520" s="6">
        <v>3900</v>
      </c>
    </row>
    <row r="2521" spans="1:2" x14ac:dyDescent="0.25">
      <c r="A2521" t="s">
        <v>31</v>
      </c>
      <c r="B2521" s="6">
        <v>30900</v>
      </c>
    </row>
    <row r="2522" spans="1:2" x14ac:dyDescent="0.25">
      <c r="A2522" t="s">
        <v>48</v>
      </c>
      <c r="B2522" s="6">
        <v>7500</v>
      </c>
    </row>
    <row r="2523" spans="1:2" x14ac:dyDescent="0.25">
      <c r="A2523" t="s">
        <v>68</v>
      </c>
      <c r="B2523" s="6">
        <v>2950</v>
      </c>
    </row>
    <row r="2524" spans="1:2" x14ac:dyDescent="0.25">
      <c r="A2524" t="s">
        <v>91</v>
      </c>
      <c r="B2524" s="6">
        <v>8500</v>
      </c>
    </row>
    <row r="2525" spans="1:2" x14ac:dyDescent="0.25">
      <c r="A2525" t="s">
        <v>189</v>
      </c>
      <c r="B2525" s="6">
        <v>46000</v>
      </c>
    </row>
    <row r="2526" spans="1:2" x14ac:dyDescent="0.25">
      <c r="A2526" t="s">
        <v>526</v>
      </c>
      <c r="B2526" s="6">
        <v>126200</v>
      </c>
    </row>
    <row r="2527" spans="1:2" x14ac:dyDescent="0.25">
      <c r="A2527" t="s">
        <v>75</v>
      </c>
      <c r="B2527" s="6">
        <v>13800</v>
      </c>
    </row>
    <row r="2528" spans="1:2" x14ac:dyDescent="0.25">
      <c r="A2528" t="s">
        <v>75</v>
      </c>
      <c r="B2528" s="6">
        <v>4200</v>
      </c>
    </row>
    <row r="2529" spans="1:2" x14ac:dyDescent="0.25">
      <c r="A2529" t="s">
        <v>540</v>
      </c>
      <c r="B2529" s="6">
        <v>5000</v>
      </c>
    </row>
    <row r="2530" spans="1:2" x14ac:dyDescent="0.25">
      <c r="A2530" t="s">
        <v>55</v>
      </c>
      <c r="B2530" s="6">
        <v>13900</v>
      </c>
    </row>
    <row r="2531" spans="1:2" x14ac:dyDescent="0.25">
      <c r="A2531" t="s">
        <v>31</v>
      </c>
      <c r="B2531" s="6">
        <v>34500</v>
      </c>
    </row>
    <row r="2532" spans="1:2" x14ac:dyDescent="0.25">
      <c r="A2532" t="s">
        <v>40</v>
      </c>
      <c r="B2532" s="6">
        <v>2800</v>
      </c>
    </row>
    <row r="2533" spans="1:2" x14ac:dyDescent="0.25">
      <c r="A2533" t="s">
        <v>118</v>
      </c>
      <c r="B2533" s="6">
        <v>2500</v>
      </c>
    </row>
    <row r="2534" spans="1:2" x14ac:dyDescent="0.25">
      <c r="A2534" t="s">
        <v>118</v>
      </c>
      <c r="B2534" s="6">
        <v>6500</v>
      </c>
    </row>
    <row r="2535" spans="1:2" x14ac:dyDescent="0.25">
      <c r="A2535" t="s">
        <v>2621</v>
      </c>
      <c r="B2535" s="6">
        <v>4290</v>
      </c>
    </row>
    <row r="2536" spans="1:2" x14ac:dyDescent="0.25">
      <c r="A2536" t="s">
        <v>68</v>
      </c>
      <c r="B2536" s="6">
        <v>1650</v>
      </c>
    </row>
    <row r="2537" spans="1:2" x14ac:dyDescent="0.25">
      <c r="A2537" t="s">
        <v>649</v>
      </c>
      <c r="B2537" s="6">
        <v>15790</v>
      </c>
    </row>
    <row r="2538" spans="1:2" x14ac:dyDescent="0.25">
      <c r="A2538" t="s">
        <v>242</v>
      </c>
      <c r="B2538" s="6">
        <v>47700</v>
      </c>
    </row>
    <row r="2539" spans="1:2" x14ac:dyDescent="0.25">
      <c r="A2539" t="s">
        <v>334</v>
      </c>
      <c r="B2539" s="6">
        <v>16680</v>
      </c>
    </row>
    <row r="2540" spans="1:2" x14ac:dyDescent="0.25">
      <c r="A2540" t="s">
        <v>96</v>
      </c>
      <c r="B2540" s="6">
        <v>2500</v>
      </c>
    </row>
    <row r="2541" spans="1:2" x14ac:dyDescent="0.25">
      <c r="A2541" t="s">
        <v>558</v>
      </c>
      <c r="B2541" s="6">
        <v>6550</v>
      </c>
    </row>
    <row r="2542" spans="1:2" x14ac:dyDescent="0.25">
      <c r="A2542" t="s">
        <v>96</v>
      </c>
      <c r="B2542" s="6">
        <v>15300</v>
      </c>
    </row>
    <row r="2543" spans="1:2" x14ac:dyDescent="0.25">
      <c r="A2543" t="s">
        <v>1403</v>
      </c>
      <c r="B2543" s="6">
        <v>24499</v>
      </c>
    </row>
    <row r="2544" spans="1:2" x14ac:dyDescent="0.25">
      <c r="A2544" t="s">
        <v>96</v>
      </c>
      <c r="B2544" s="6">
        <v>4500</v>
      </c>
    </row>
    <row r="2545" spans="1:2" x14ac:dyDescent="0.25">
      <c r="A2545" t="s">
        <v>558</v>
      </c>
      <c r="B2545" s="6">
        <v>20990</v>
      </c>
    </row>
    <row r="2546" spans="1:2" x14ac:dyDescent="0.25">
      <c r="A2546" t="s">
        <v>118</v>
      </c>
      <c r="B2546" s="6">
        <v>2000</v>
      </c>
    </row>
    <row r="2547" spans="1:2" x14ac:dyDescent="0.25">
      <c r="A2547" t="s">
        <v>40</v>
      </c>
      <c r="B2547" s="6">
        <v>6900</v>
      </c>
    </row>
    <row r="2548" spans="1:2" x14ac:dyDescent="0.25">
      <c r="A2548" t="s">
        <v>91</v>
      </c>
      <c r="B2548" s="6">
        <v>10300</v>
      </c>
    </row>
    <row r="2549" spans="1:2" x14ac:dyDescent="0.25">
      <c r="A2549" t="s">
        <v>40</v>
      </c>
      <c r="B2549" s="6">
        <v>10450</v>
      </c>
    </row>
    <row r="2550" spans="1:2" x14ac:dyDescent="0.25">
      <c r="A2550" t="s">
        <v>1907</v>
      </c>
      <c r="B2550" s="6">
        <v>3100</v>
      </c>
    </row>
    <row r="2551" spans="1:2" x14ac:dyDescent="0.25">
      <c r="A2551" t="s">
        <v>75</v>
      </c>
      <c r="B2551" s="6">
        <v>13500</v>
      </c>
    </row>
    <row r="2552" spans="1:2" x14ac:dyDescent="0.25">
      <c r="A2552" t="s">
        <v>540</v>
      </c>
      <c r="B2552" s="6">
        <v>1900</v>
      </c>
    </row>
    <row r="2553" spans="1:2" x14ac:dyDescent="0.25">
      <c r="A2553" t="s">
        <v>86</v>
      </c>
      <c r="B2553" s="6">
        <v>1100</v>
      </c>
    </row>
    <row r="2554" spans="1:2" x14ac:dyDescent="0.25">
      <c r="A2554" t="s">
        <v>118</v>
      </c>
      <c r="B2554" s="6">
        <v>5500</v>
      </c>
    </row>
    <row r="2555" spans="1:2" x14ac:dyDescent="0.25">
      <c r="A2555" t="s">
        <v>68</v>
      </c>
      <c r="B2555" s="6">
        <v>17990</v>
      </c>
    </row>
    <row r="2556" spans="1:2" x14ac:dyDescent="0.25">
      <c r="A2556" t="s">
        <v>31</v>
      </c>
      <c r="B2556" s="6">
        <v>26500</v>
      </c>
    </row>
    <row r="2557" spans="1:2" x14ac:dyDescent="0.25">
      <c r="A2557" t="s">
        <v>247</v>
      </c>
      <c r="B2557" s="6">
        <v>19490</v>
      </c>
    </row>
    <row r="2558" spans="1:2" x14ac:dyDescent="0.25">
      <c r="A2558" t="s">
        <v>242</v>
      </c>
      <c r="B2558" s="6">
        <v>5000</v>
      </c>
    </row>
    <row r="2559" spans="1:2" x14ac:dyDescent="0.25">
      <c r="A2559" t="s">
        <v>96</v>
      </c>
      <c r="B2559" s="6">
        <v>12500</v>
      </c>
    </row>
    <row r="2560" spans="1:2" x14ac:dyDescent="0.25">
      <c r="A2560" t="s">
        <v>540</v>
      </c>
      <c r="B2560" s="6">
        <v>9599</v>
      </c>
    </row>
    <row r="2561" spans="1:2" x14ac:dyDescent="0.25">
      <c r="A2561" t="s">
        <v>183</v>
      </c>
      <c r="B2561" s="6">
        <v>13499</v>
      </c>
    </row>
    <row r="2562" spans="1:2" x14ac:dyDescent="0.25">
      <c r="A2562" t="s">
        <v>242</v>
      </c>
      <c r="B2562" s="6">
        <v>24500</v>
      </c>
    </row>
    <row r="2563" spans="1:2" x14ac:dyDescent="0.25">
      <c r="A2563" t="s">
        <v>118</v>
      </c>
      <c r="B2563" s="6">
        <v>13900</v>
      </c>
    </row>
    <row r="2564" spans="1:2" x14ac:dyDescent="0.25">
      <c r="A2564" t="s">
        <v>86</v>
      </c>
      <c r="B2564" s="6">
        <v>3500</v>
      </c>
    </row>
    <row r="2565" spans="1:2" x14ac:dyDescent="0.25">
      <c r="A2565" t="s">
        <v>558</v>
      </c>
      <c r="B2565" s="6">
        <v>13900</v>
      </c>
    </row>
    <row r="2566" spans="1:2" x14ac:dyDescent="0.25">
      <c r="A2566" t="s">
        <v>75</v>
      </c>
      <c r="B2566" s="6">
        <v>11000</v>
      </c>
    </row>
    <row r="2567" spans="1:2" x14ac:dyDescent="0.25">
      <c r="A2567" t="s">
        <v>558</v>
      </c>
      <c r="B2567" s="6">
        <v>4499</v>
      </c>
    </row>
    <row r="2568" spans="1:2" x14ac:dyDescent="0.25">
      <c r="A2568" t="s">
        <v>91</v>
      </c>
      <c r="B2568" s="6">
        <v>800</v>
      </c>
    </row>
    <row r="2569" spans="1:2" x14ac:dyDescent="0.25">
      <c r="A2569" t="s">
        <v>649</v>
      </c>
      <c r="B2569" s="6">
        <v>14900</v>
      </c>
    </row>
    <row r="2570" spans="1:2" x14ac:dyDescent="0.25">
      <c r="A2570" t="s">
        <v>75</v>
      </c>
      <c r="B2570" s="6">
        <v>16990</v>
      </c>
    </row>
    <row r="2571" spans="1:2" x14ac:dyDescent="0.25">
      <c r="A2571" t="s">
        <v>118</v>
      </c>
      <c r="B2571" s="6">
        <v>6850</v>
      </c>
    </row>
    <row r="2572" spans="1:2" x14ac:dyDescent="0.25">
      <c r="A2572" t="s">
        <v>247</v>
      </c>
      <c r="B2572" s="6">
        <v>2200</v>
      </c>
    </row>
    <row r="2573" spans="1:2" x14ac:dyDescent="0.25">
      <c r="A2573" t="s">
        <v>86</v>
      </c>
      <c r="B2573" s="6">
        <v>2999</v>
      </c>
    </row>
    <row r="2574" spans="1:2" x14ac:dyDescent="0.25">
      <c r="A2574" t="s">
        <v>75</v>
      </c>
      <c r="B2574" s="6">
        <v>650</v>
      </c>
    </row>
    <row r="2575" spans="1:2" x14ac:dyDescent="0.25">
      <c r="A2575" t="s">
        <v>19</v>
      </c>
      <c r="B2575" s="6">
        <v>6690</v>
      </c>
    </row>
    <row r="2576" spans="1:2" x14ac:dyDescent="0.25">
      <c r="A2576" t="s">
        <v>91</v>
      </c>
      <c r="B2576" s="6">
        <v>3800</v>
      </c>
    </row>
    <row r="2577" spans="1:2" x14ac:dyDescent="0.25">
      <c r="A2577" t="s">
        <v>31</v>
      </c>
      <c r="B2577" s="6">
        <v>18000</v>
      </c>
    </row>
    <row r="2578" spans="1:2" x14ac:dyDescent="0.25">
      <c r="A2578" t="s">
        <v>55</v>
      </c>
      <c r="B2578" s="6">
        <v>82300</v>
      </c>
    </row>
    <row r="2579" spans="1:2" x14ac:dyDescent="0.25">
      <c r="A2579" t="s">
        <v>68</v>
      </c>
      <c r="B2579" s="6">
        <v>2500</v>
      </c>
    </row>
    <row r="2580" spans="1:2" x14ac:dyDescent="0.25">
      <c r="A2580" t="s">
        <v>540</v>
      </c>
      <c r="B2580" s="6">
        <v>6000</v>
      </c>
    </row>
    <row r="2581" spans="1:2" x14ac:dyDescent="0.25">
      <c r="A2581" t="s">
        <v>31</v>
      </c>
      <c r="B2581" s="6">
        <v>17700</v>
      </c>
    </row>
    <row r="2582" spans="1:2" x14ac:dyDescent="0.25">
      <c r="A2582" t="s">
        <v>189</v>
      </c>
      <c r="B2582" s="6">
        <v>26990</v>
      </c>
    </row>
    <row r="2583" spans="1:2" x14ac:dyDescent="0.25">
      <c r="A2583" t="s">
        <v>91</v>
      </c>
      <c r="B2583" s="6">
        <v>25100</v>
      </c>
    </row>
    <row r="2584" spans="1:2" x14ac:dyDescent="0.25">
      <c r="A2584" t="s">
        <v>91</v>
      </c>
      <c r="B2584" s="6">
        <v>8500</v>
      </c>
    </row>
    <row r="2585" spans="1:2" x14ac:dyDescent="0.25">
      <c r="A2585" t="s">
        <v>242</v>
      </c>
      <c r="B2585" s="6">
        <v>15800</v>
      </c>
    </row>
    <row r="2586" spans="1:2" x14ac:dyDescent="0.25">
      <c r="A2586" t="s">
        <v>86</v>
      </c>
      <c r="B2586" s="6">
        <v>8050</v>
      </c>
    </row>
    <row r="2587" spans="1:2" x14ac:dyDescent="0.25">
      <c r="A2587" t="s">
        <v>154</v>
      </c>
      <c r="B2587" s="6">
        <v>24500</v>
      </c>
    </row>
    <row r="2588" spans="1:2" x14ac:dyDescent="0.25">
      <c r="A2588" t="s">
        <v>189</v>
      </c>
      <c r="B2588" s="6">
        <v>51900</v>
      </c>
    </row>
    <row r="2589" spans="1:2" x14ac:dyDescent="0.25">
      <c r="A2589" t="s">
        <v>31</v>
      </c>
      <c r="B2589" s="6">
        <v>15000</v>
      </c>
    </row>
    <row r="2590" spans="1:2" x14ac:dyDescent="0.25">
      <c r="A2590" t="s">
        <v>118</v>
      </c>
      <c r="B2590" s="6">
        <v>3400</v>
      </c>
    </row>
    <row r="2591" spans="1:2" x14ac:dyDescent="0.25">
      <c r="A2591" t="s">
        <v>118</v>
      </c>
      <c r="B2591" s="6">
        <v>4900</v>
      </c>
    </row>
    <row r="2592" spans="1:2" x14ac:dyDescent="0.25">
      <c r="A2592" t="s">
        <v>118</v>
      </c>
      <c r="B2592" s="6">
        <v>27900</v>
      </c>
    </row>
    <row r="2593" spans="1:2" x14ac:dyDescent="0.25">
      <c r="A2593" t="s">
        <v>1554</v>
      </c>
      <c r="B2593" s="6">
        <v>21250</v>
      </c>
    </row>
    <row r="2594" spans="1:2" x14ac:dyDescent="0.25">
      <c r="A2594" t="s">
        <v>68</v>
      </c>
      <c r="B2594" s="6">
        <v>8490</v>
      </c>
    </row>
    <row r="2595" spans="1:2" x14ac:dyDescent="0.25">
      <c r="A2595" t="s">
        <v>31</v>
      </c>
      <c r="B2595" s="6">
        <v>5900</v>
      </c>
    </row>
    <row r="2596" spans="1:2" x14ac:dyDescent="0.25">
      <c r="A2596" t="s">
        <v>526</v>
      </c>
      <c r="B2596" s="6">
        <v>110900</v>
      </c>
    </row>
    <row r="2597" spans="1:2" x14ac:dyDescent="0.25">
      <c r="A2597" t="s">
        <v>31</v>
      </c>
      <c r="B2597" s="6">
        <v>16000</v>
      </c>
    </row>
    <row r="2598" spans="1:2" x14ac:dyDescent="0.25">
      <c r="A2598" t="s">
        <v>96</v>
      </c>
      <c r="B2598" s="6">
        <v>13750</v>
      </c>
    </row>
    <row r="2599" spans="1:2" x14ac:dyDescent="0.25">
      <c r="A2599" t="s">
        <v>19</v>
      </c>
      <c r="B2599" s="6">
        <v>11990</v>
      </c>
    </row>
    <row r="2600" spans="1:2" x14ac:dyDescent="0.25">
      <c r="A2600" t="s">
        <v>75</v>
      </c>
      <c r="B2600" s="6">
        <v>15000</v>
      </c>
    </row>
    <row r="2601" spans="1:2" x14ac:dyDescent="0.25">
      <c r="A2601" t="s">
        <v>31</v>
      </c>
      <c r="B2601" s="6">
        <v>22490</v>
      </c>
    </row>
    <row r="2602" spans="1:2" x14ac:dyDescent="0.25">
      <c r="A2602" t="s">
        <v>86</v>
      </c>
      <c r="B2602" s="6">
        <v>13650</v>
      </c>
    </row>
    <row r="2603" spans="1:2" x14ac:dyDescent="0.25">
      <c r="A2603" t="s">
        <v>55</v>
      </c>
      <c r="B2603" s="6">
        <v>31900</v>
      </c>
    </row>
    <row r="2604" spans="1:2" x14ac:dyDescent="0.25">
      <c r="A2604" t="s">
        <v>68</v>
      </c>
      <c r="B2604" s="6">
        <v>2500</v>
      </c>
    </row>
    <row r="2605" spans="1:2" x14ac:dyDescent="0.25">
      <c r="A2605" t="s">
        <v>334</v>
      </c>
      <c r="B2605" s="6">
        <v>28400</v>
      </c>
    </row>
    <row r="2606" spans="1:2" x14ac:dyDescent="0.25">
      <c r="A2606" t="s">
        <v>31</v>
      </c>
      <c r="B2606" s="6">
        <v>4700</v>
      </c>
    </row>
    <row r="2607" spans="1:2" x14ac:dyDescent="0.25">
      <c r="A2607" t="s">
        <v>86</v>
      </c>
      <c r="B2607" s="6">
        <v>8500</v>
      </c>
    </row>
    <row r="2608" spans="1:2" x14ac:dyDescent="0.25">
      <c r="A2608" t="s">
        <v>540</v>
      </c>
      <c r="B2608" s="6">
        <v>1300</v>
      </c>
    </row>
    <row r="2609" spans="1:2" x14ac:dyDescent="0.25">
      <c r="A2609" t="s">
        <v>334</v>
      </c>
      <c r="B2609" s="6">
        <v>6800</v>
      </c>
    </row>
    <row r="2610" spans="1:2" x14ac:dyDescent="0.25">
      <c r="A2610" t="s">
        <v>75</v>
      </c>
      <c r="B2610" s="6">
        <v>10490</v>
      </c>
    </row>
    <row r="2611" spans="1:2" x14ac:dyDescent="0.25">
      <c r="A2611" t="s">
        <v>649</v>
      </c>
      <c r="B2611" s="6">
        <v>27500</v>
      </c>
    </row>
    <row r="2612" spans="1:2" x14ac:dyDescent="0.25">
      <c r="A2612" t="s">
        <v>68</v>
      </c>
      <c r="B2612" s="6">
        <v>12990</v>
      </c>
    </row>
    <row r="2613" spans="1:2" x14ac:dyDescent="0.25">
      <c r="A2613" t="s">
        <v>75</v>
      </c>
      <c r="B2613" s="6">
        <v>11900</v>
      </c>
    </row>
    <row r="2614" spans="1:2" x14ac:dyDescent="0.25">
      <c r="A2614" t="s">
        <v>540</v>
      </c>
      <c r="B2614" s="6">
        <v>13500</v>
      </c>
    </row>
    <row r="2615" spans="1:2" x14ac:dyDescent="0.25">
      <c r="A2615" t="s">
        <v>540</v>
      </c>
      <c r="B2615" s="6">
        <v>16300</v>
      </c>
    </row>
    <row r="2616" spans="1:2" x14ac:dyDescent="0.25">
      <c r="A2616" t="s">
        <v>68</v>
      </c>
      <c r="B2616" s="6">
        <v>950</v>
      </c>
    </row>
    <row r="2617" spans="1:2" x14ac:dyDescent="0.25">
      <c r="A2617" t="s">
        <v>75</v>
      </c>
      <c r="B2617" s="6">
        <v>16450</v>
      </c>
    </row>
    <row r="2618" spans="1:2" x14ac:dyDescent="0.25">
      <c r="A2618" t="s">
        <v>75</v>
      </c>
      <c r="B2618" s="6">
        <v>38900</v>
      </c>
    </row>
    <row r="2619" spans="1:2" x14ac:dyDescent="0.25">
      <c r="A2619" t="s">
        <v>48</v>
      </c>
      <c r="B2619" s="6">
        <v>5490</v>
      </c>
    </row>
    <row r="2620" spans="1:2" x14ac:dyDescent="0.25">
      <c r="A2620" t="s">
        <v>96</v>
      </c>
      <c r="B2620" s="6">
        <v>16589</v>
      </c>
    </row>
    <row r="2621" spans="1:2" x14ac:dyDescent="0.25">
      <c r="A2621" t="s">
        <v>48</v>
      </c>
      <c r="B2621" s="6">
        <v>5200</v>
      </c>
    </row>
    <row r="2622" spans="1:2" x14ac:dyDescent="0.25">
      <c r="A2622" t="s">
        <v>801</v>
      </c>
      <c r="B2622" s="6">
        <v>5500</v>
      </c>
    </row>
    <row r="2623" spans="1:2" x14ac:dyDescent="0.25">
      <c r="A2623" t="s">
        <v>96</v>
      </c>
      <c r="B2623" s="6">
        <v>3799</v>
      </c>
    </row>
    <row r="2624" spans="1:2" x14ac:dyDescent="0.25">
      <c r="A2624" t="s">
        <v>86</v>
      </c>
      <c r="B2624" s="6">
        <v>29390</v>
      </c>
    </row>
    <row r="2625" spans="1:2" x14ac:dyDescent="0.25">
      <c r="A2625" t="s">
        <v>526</v>
      </c>
      <c r="B2625" s="6">
        <v>43990</v>
      </c>
    </row>
    <row r="2626" spans="1:2" x14ac:dyDescent="0.25">
      <c r="A2626" t="s">
        <v>242</v>
      </c>
      <c r="B2626" s="6">
        <v>4000</v>
      </c>
    </row>
    <row r="2627" spans="1:2" x14ac:dyDescent="0.25">
      <c r="A2627" t="s">
        <v>68</v>
      </c>
      <c r="B2627" s="6">
        <v>9900</v>
      </c>
    </row>
    <row r="2628" spans="1:2" x14ac:dyDescent="0.25">
      <c r="A2628" t="s">
        <v>96</v>
      </c>
      <c r="B2628" s="6">
        <v>5200</v>
      </c>
    </row>
    <row r="2629" spans="1:2" x14ac:dyDescent="0.25">
      <c r="A2629" t="s">
        <v>86</v>
      </c>
      <c r="B2629" s="6">
        <v>17990</v>
      </c>
    </row>
    <row r="2630" spans="1:2" x14ac:dyDescent="0.25">
      <c r="A2630" t="s">
        <v>247</v>
      </c>
      <c r="B2630" s="6">
        <v>8500</v>
      </c>
    </row>
    <row r="2631" spans="1:2" x14ac:dyDescent="0.25">
      <c r="A2631" t="s">
        <v>96</v>
      </c>
      <c r="B2631" s="6">
        <v>5200</v>
      </c>
    </row>
    <row r="2632" spans="1:2" x14ac:dyDescent="0.25">
      <c r="A2632" t="s">
        <v>75</v>
      </c>
      <c r="B2632" s="6">
        <v>27990</v>
      </c>
    </row>
    <row r="2633" spans="1:2" x14ac:dyDescent="0.25">
      <c r="A2633" t="s">
        <v>558</v>
      </c>
      <c r="B2633" s="6">
        <v>13799</v>
      </c>
    </row>
    <row r="2634" spans="1:2" x14ac:dyDescent="0.25">
      <c r="A2634" t="s">
        <v>55</v>
      </c>
      <c r="B2634" s="6">
        <v>16000</v>
      </c>
    </row>
    <row r="2635" spans="1:2" x14ac:dyDescent="0.25">
      <c r="A2635" t="s">
        <v>242</v>
      </c>
      <c r="B2635" s="6">
        <v>18800</v>
      </c>
    </row>
    <row r="2636" spans="1:2" x14ac:dyDescent="0.25">
      <c r="A2636" t="s">
        <v>242</v>
      </c>
      <c r="B2636" s="6">
        <v>1200</v>
      </c>
    </row>
    <row r="2637" spans="1:2" x14ac:dyDescent="0.25">
      <c r="A2637" t="s">
        <v>242</v>
      </c>
      <c r="B2637" s="6">
        <v>7800</v>
      </c>
    </row>
    <row r="2638" spans="1:2" x14ac:dyDescent="0.25">
      <c r="A2638" t="s">
        <v>91</v>
      </c>
      <c r="B2638" s="6">
        <v>15490</v>
      </c>
    </row>
    <row r="2639" spans="1:2" x14ac:dyDescent="0.25">
      <c r="A2639" t="s">
        <v>96</v>
      </c>
      <c r="B2639" s="6">
        <v>5990</v>
      </c>
    </row>
    <row r="2640" spans="1:2" x14ac:dyDescent="0.25">
      <c r="A2640" t="s">
        <v>75</v>
      </c>
      <c r="B2640" s="6">
        <v>7900</v>
      </c>
    </row>
    <row r="2641" spans="1:2" x14ac:dyDescent="0.25">
      <c r="A2641" t="s">
        <v>118</v>
      </c>
      <c r="B2641" s="6">
        <v>950</v>
      </c>
    </row>
    <row r="2642" spans="1:2" x14ac:dyDescent="0.25">
      <c r="A2642" t="s">
        <v>118</v>
      </c>
      <c r="B2642" s="6">
        <v>17000</v>
      </c>
    </row>
    <row r="2643" spans="1:2" x14ac:dyDescent="0.25">
      <c r="A2643" t="s">
        <v>96</v>
      </c>
      <c r="B2643" s="6">
        <v>2700</v>
      </c>
    </row>
    <row r="2644" spans="1:2" x14ac:dyDescent="0.25">
      <c r="A2644" t="s">
        <v>1240</v>
      </c>
      <c r="B2644" s="6">
        <v>500</v>
      </c>
    </row>
    <row r="2645" spans="1:2" x14ac:dyDescent="0.25">
      <c r="A2645" t="s">
        <v>183</v>
      </c>
      <c r="B2645" s="6">
        <v>24600</v>
      </c>
    </row>
    <row r="2646" spans="1:2" x14ac:dyDescent="0.25">
      <c r="A2646" t="s">
        <v>558</v>
      </c>
      <c r="B2646" s="6">
        <v>23900</v>
      </c>
    </row>
    <row r="2647" spans="1:2" x14ac:dyDescent="0.25">
      <c r="A2647" t="s">
        <v>48</v>
      </c>
      <c r="B2647" s="6">
        <v>18900</v>
      </c>
    </row>
    <row r="2648" spans="1:2" x14ac:dyDescent="0.25">
      <c r="A2648" t="s">
        <v>183</v>
      </c>
      <c r="B2648" s="6">
        <v>4800</v>
      </c>
    </row>
    <row r="2649" spans="1:2" x14ac:dyDescent="0.25">
      <c r="A2649" t="s">
        <v>55</v>
      </c>
      <c r="B2649" s="6">
        <v>1950</v>
      </c>
    </row>
    <row r="2650" spans="1:2" x14ac:dyDescent="0.25">
      <c r="A2650" t="s">
        <v>68</v>
      </c>
      <c r="B2650" s="6">
        <v>4500</v>
      </c>
    </row>
    <row r="2651" spans="1:2" x14ac:dyDescent="0.25">
      <c r="A2651" t="s">
        <v>68</v>
      </c>
      <c r="B2651" s="6">
        <v>13500</v>
      </c>
    </row>
    <row r="2652" spans="1:2" x14ac:dyDescent="0.25">
      <c r="A2652" t="s">
        <v>118</v>
      </c>
      <c r="B2652" s="6">
        <v>10350</v>
      </c>
    </row>
    <row r="2653" spans="1:2" x14ac:dyDescent="0.25">
      <c r="A2653" t="s">
        <v>75</v>
      </c>
      <c r="B2653" s="6">
        <v>4900</v>
      </c>
    </row>
    <row r="2654" spans="1:2" x14ac:dyDescent="0.25">
      <c r="A2654" t="s">
        <v>75</v>
      </c>
      <c r="B2654" s="6">
        <v>2800</v>
      </c>
    </row>
    <row r="2655" spans="1:2" x14ac:dyDescent="0.25">
      <c r="A2655" t="s">
        <v>68</v>
      </c>
      <c r="B2655" s="6">
        <v>990</v>
      </c>
    </row>
    <row r="2656" spans="1:2" x14ac:dyDescent="0.25">
      <c r="A2656" t="s">
        <v>91</v>
      </c>
      <c r="B2656" s="6">
        <v>3900</v>
      </c>
    </row>
    <row r="2657" spans="1:2" x14ac:dyDescent="0.25">
      <c r="A2657" t="s">
        <v>91</v>
      </c>
      <c r="B2657" s="6">
        <v>11495</v>
      </c>
    </row>
    <row r="2658" spans="1:2" x14ac:dyDescent="0.25">
      <c r="A2658" t="s">
        <v>48</v>
      </c>
      <c r="B2658" s="6">
        <v>5000</v>
      </c>
    </row>
    <row r="2659" spans="1:2" x14ac:dyDescent="0.25">
      <c r="A2659" t="s">
        <v>31</v>
      </c>
      <c r="B2659" s="6">
        <v>6500</v>
      </c>
    </row>
    <row r="2660" spans="1:2" x14ac:dyDescent="0.25">
      <c r="A2660" t="s">
        <v>558</v>
      </c>
      <c r="B2660" s="6">
        <v>7800</v>
      </c>
    </row>
    <row r="2661" spans="1:2" x14ac:dyDescent="0.25">
      <c r="A2661" t="s">
        <v>75</v>
      </c>
      <c r="B2661" s="6">
        <v>2000</v>
      </c>
    </row>
    <row r="2662" spans="1:2" x14ac:dyDescent="0.25">
      <c r="A2662" t="s">
        <v>68</v>
      </c>
      <c r="B2662" s="6">
        <v>26495</v>
      </c>
    </row>
    <row r="2663" spans="1:2" x14ac:dyDescent="0.25">
      <c r="A2663" t="s">
        <v>526</v>
      </c>
      <c r="B2663" s="6">
        <v>8699</v>
      </c>
    </row>
    <row r="2664" spans="1:2" x14ac:dyDescent="0.25">
      <c r="A2664" t="s">
        <v>55</v>
      </c>
      <c r="B2664" s="6">
        <v>29900</v>
      </c>
    </row>
    <row r="2665" spans="1:2" x14ac:dyDescent="0.25">
      <c r="A2665" t="s">
        <v>75</v>
      </c>
      <c r="B2665" s="6">
        <v>36760</v>
      </c>
    </row>
    <row r="2666" spans="1:2" x14ac:dyDescent="0.25">
      <c r="A2666" t="s">
        <v>91</v>
      </c>
      <c r="B2666" s="6">
        <v>4490</v>
      </c>
    </row>
    <row r="2667" spans="1:2" x14ac:dyDescent="0.25">
      <c r="A2667" t="s">
        <v>91</v>
      </c>
      <c r="B2667" s="6">
        <v>16990</v>
      </c>
    </row>
    <row r="2668" spans="1:2" x14ac:dyDescent="0.25">
      <c r="A2668" t="s">
        <v>6632</v>
      </c>
      <c r="B2668" s="6">
        <v>1800</v>
      </c>
    </row>
    <row r="2669" spans="1:2" x14ac:dyDescent="0.25">
      <c r="A2669" t="s">
        <v>75</v>
      </c>
      <c r="B2669" s="6">
        <v>7000</v>
      </c>
    </row>
    <row r="2670" spans="1:2" x14ac:dyDescent="0.25">
      <c r="A2670" t="s">
        <v>96</v>
      </c>
      <c r="B2670" s="6">
        <v>12500</v>
      </c>
    </row>
    <row r="2671" spans="1:2" x14ac:dyDescent="0.25">
      <c r="A2671" t="s">
        <v>86</v>
      </c>
      <c r="B2671" s="6">
        <v>20000</v>
      </c>
    </row>
    <row r="2672" spans="1:2" x14ac:dyDescent="0.25">
      <c r="A2672" t="s">
        <v>96</v>
      </c>
      <c r="B2672" s="6">
        <v>17709</v>
      </c>
    </row>
    <row r="2673" spans="1:2" x14ac:dyDescent="0.25">
      <c r="A2673" t="s">
        <v>75</v>
      </c>
      <c r="B2673" s="6">
        <v>14500</v>
      </c>
    </row>
    <row r="2674" spans="1:2" x14ac:dyDescent="0.25">
      <c r="A2674" t="s">
        <v>31</v>
      </c>
      <c r="B2674" s="6">
        <v>65499</v>
      </c>
    </row>
    <row r="2675" spans="1:2" x14ac:dyDescent="0.25">
      <c r="A2675" t="s">
        <v>91</v>
      </c>
      <c r="B2675" s="6">
        <v>1900</v>
      </c>
    </row>
    <row r="2676" spans="1:2" x14ac:dyDescent="0.25">
      <c r="A2676" t="s">
        <v>19</v>
      </c>
      <c r="B2676" s="6">
        <v>6500</v>
      </c>
    </row>
    <row r="2677" spans="1:2" x14ac:dyDescent="0.25">
      <c r="A2677" t="s">
        <v>86</v>
      </c>
      <c r="B2677" s="6">
        <v>1500</v>
      </c>
    </row>
    <row r="2678" spans="1:2" x14ac:dyDescent="0.25">
      <c r="A2678" t="s">
        <v>183</v>
      </c>
      <c r="B2678" s="6">
        <v>19600</v>
      </c>
    </row>
    <row r="2679" spans="1:2" x14ac:dyDescent="0.25">
      <c r="A2679" t="s">
        <v>55</v>
      </c>
      <c r="B2679" s="6">
        <v>41800</v>
      </c>
    </row>
    <row r="2680" spans="1:2" x14ac:dyDescent="0.25">
      <c r="A2680" t="s">
        <v>334</v>
      </c>
      <c r="B2680" s="6">
        <v>19910</v>
      </c>
    </row>
    <row r="2681" spans="1:2" x14ac:dyDescent="0.25">
      <c r="A2681" t="s">
        <v>40</v>
      </c>
      <c r="B2681" s="6">
        <v>9990</v>
      </c>
    </row>
    <row r="2682" spans="1:2" x14ac:dyDescent="0.25">
      <c r="A2682" t="s">
        <v>96</v>
      </c>
      <c r="B2682" s="6">
        <v>15990</v>
      </c>
    </row>
    <row r="2683" spans="1:2" x14ac:dyDescent="0.25">
      <c r="A2683" t="s">
        <v>91</v>
      </c>
      <c r="B2683" s="6">
        <v>20490</v>
      </c>
    </row>
    <row r="2684" spans="1:2" x14ac:dyDescent="0.25">
      <c r="A2684" t="s">
        <v>48</v>
      </c>
      <c r="B2684" s="6">
        <v>12000</v>
      </c>
    </row>
    <row r="2685" spans="1:2" x14ac:dyDescent="0.25">
      <c r="A2685" t="s">
        <v>31</v>
      </c>
      <c r="B2685" s="6">
        <v>43990</v>
      </c>
    </row>
    <row r="2686" spans="1:2" x14ac:dyDescent="0.25">
      <c r="A2686" t="s">
        <v>91</v>
      </c>
      <c r="B2686" s="6">
        <v>650</v>
      </c>
    </row>
    <row r="2687" spans="1:2" x14ac:dyDescent="0.25">
      <c r="A2687" t="s">
        <v>55</v>
      </c>
      <c r="B2687" s="6">
        <v>5400</v>
      </c>
    </row>
    <row r="2688" spans="1:2" x14ac:dyDescent="0.25">
      <c r="A2688" t="s">
        <v>75</v>
      </c>
      <c r="B2688" s="6">
        <v>25900</v>
      </c>
    </row>
    <row r="2689" spans="1:2" x14ac:dyDescent="0.25">
      <c r="A2689" t="s">
        <v>558</v>
      </c>
      <c r="B2689" s="6">
        <v>10780</v>
      </c>
    </row>
    <row r="2690" spans="1:2" x14ac:dyDescent="0.25">
      <c r="A2690" t="s">
        <v>19</v>
      </c>
      <c r="B2690" s="6">
        <v>1500</v>
      </c>
    </row>
    <row r="2691" spans="1:2" x14ac:dyDescent="0.25">
      <c r="A2691" t="s">
        <v>118</v>
      </c>
      <c r="B2691" s="6">
        <v>11300</v>
      </c>
    </row>
    <row r="2692" spans="1:2" x14ac:dyDescent="0.25">
      <c r="A2692" t="s">
        <v>86</v>
      </c>
      <c r="B2692" s="6">
        <v>2500</v>
      </c>
    </row>
    <row r="2693" spans="1:2" x14ac:dyDescent="0.25">
      <c r="A2693" t="s">
        <v>75</v>
      </c>
      <c r="B2693" s="6">
        <v>15000</v>
      </c>
    </row>
    <row r="2694" spans="1:2" x14ac:dyDescent="0.25">
      <c r="A2694" t="s">
        <v>96</v>
      </c>
      <c r="B2694" s="6">
        <v>18400</v>
      </c>
    </row>
    <row r="2695" spans="1:2" x14ac:dyDescent="0.25">
      <c r="A2695" t="s">
        <v>96</v>
      </c>
      <c r="B2695" s="6">
        <v>3500</v>
      </c>
    </row>
    <row r="2696" spans="1:2" x14ac:dyDescent="0.25">
      <c r="A2696" t="s">
        <v>91</v>
      </c>
      <c r="B2696" s="6">
        <v>12490</v>
      </c>
    </row>
    <row r="2697" spans="1:2" x14ac:dyDescent="0.25">
      <c r="A2697" t="s">
        <v>118</v>
      </c>
      <c r="B2697" s="6">
        <v>2500</v>
      </c>
    </row>
    <row r="2698" spans="1:2" x14ac:dyDescent="0.25">
      <c r="A2698" t="s">
        <v>55</v>
      </c>
      <c r="B2698" s="6">
        <v>16990</v>
      </c>
    </row>
    <row r="2699" spans="1:2" x14ac:dyDescent="0.25">
      <c r="A2699" t="s">
        <v>31</v>
      </c>
      <c r="B2699" s="6">
        <v>8900</v>
      </c>
    </row>
    <row r="2700" spans="1:2" x14ac:dyDescent="0.25">
      <c r="A2700" t="s">
        <v>55</v>
      </c>
      <c r="B2700" s="6">
        <v>64735</v>
      </c>
    </row>
    <row r="2701" spans="1:2" x14ac:dyDescent="0.25">
      <c r="A2701" t="s">
        <v>91</v>
      </c>
      <c r="B2701" s="6">
        <v>8200</v>
      </c>
    </row>
    <row r="2702" spans="1:2" x14ac:dyDescent="0.25">
      <c r="A2702" t="s">
        <v>242</v>
      </c>
      <c r="B2702" s="6">
        <v>3000</v>
      </c>
    </row>
    <row r="2703" spans="1:2" x14ac:dyDescent="0.25">
      <c r="A2703" t="s">
        <v>91</v>
      </c>
      <c r="B2703" s="6">
        <v>3900</v>
      </c>
    </row>
    <row r="2704" spans="1:2" x14ac:dyDescent="0.25">
      <c r="A2704" t="s">
        <v>86</v>
      </c>
      <c r="B2704" s="6">
        <v>10400</v>
      </c>
    </row>
    <row r="2705" spans="1:2" x14ac:dyDescent="0.25">
      <c r="A2705" t="s">
        <v>91</v>
      </c>
      <c r="B2705" s="6">
        <v>17000</v>
      </c>
    </row>
    <row r="2706" spans="1:2" x14ac:dyDescent="0.25">
      <c r="A2706" t="s">
        <v>86</v>
      </c>
      <c r="B2706" s="6">
        <v>2800</v>
      </c>
    </row>
    <row r="2707" spans="1:2" x14ac:dyDescent="0.25">
      <c r="A2707" t="s">
        <v>68</v>
      </c>
      <c r="B2707" s="6">
        <v>700</v>
      </c>
    </row>
    <row r="2708" spans="1:2" x14ac:dyDescent="0.25">
      <c r="A2708" t="s">
        <v>55</v>
      </c>
      <c r="B2708" s="6">
        <v>18990</v>
      </c>
    </row>
    <row r="2709" spans="1:2" x14ac:dyDescent="0.25">
      <c r="A2709" t="s">
        <v>91</v>
      </c>
      <c r="B2709" s="6">
        <v>2500</v>
      </c>
    </row>
    <row r="2710" spans="1:2" x14ac:dyDescent="0.25">
      <c r="A2710" t="s">
        <v>540</v>
      </c>
      <c r="B2710" s="6">
        <v>10250</v>
      </c>
    </row>
    <row r="2711" spans="1:2" x14ac:dyDescent="0.25">
      <c r="A2711" t="s">
        <v>31</v>
      </c>
      <c r="B2711" s="6">
        <v>3000</v>
      </c>
    </row>
    <row r="2712" spans="1:2" x14ac:dyDescent="0.25">
      <c r="A2712" t="s">
        <v>96</v>
      </c>
      <c r="B2712" s="6">
        <v>3150</v>
      </c>
    </row>
    <row r="2713" spans="1:2" x14ac:dyDescent="0.25">
      <c r="A2713" t="s">
        <v>242</v>
      </c>
      <c r="B2713" s="6">
        <v>15790</v>
      </c>
    </row>
    <row r="2714" spans="1:2" x14ac:dyDescent="0.25">
      <c r="A2714" t="s">
        <v>40</v>
      </c>
      <c r="B2714" s="6">
        <v>9990</v>
      </c>
    </row>
    <row r="2715" spans="1:2" x14ac:dyDescent="0.25">
      <c r="A2715" t="s">
        <v>31</v>
      </c>
      <c r="B2715" s="6">
        <v>10990</v>
      </c>
    </row>
    <row r="2716" spans="1:2" x14ac:dyDescent="0.25">
      <c r="A2716" t="s">
        <v>247</v>
      </c>
      <c r="B2716" s="6">
        <v>1700</v>
      </c>
    </row>
    <row r="2717" spans="1:2" x14ac:dyDescent="0.25">
      <c r="A2717" t="s">
        <v>31</v>
      </c>
      <c r="B2717" s="6">
        <v>15000</v>
      </c>
    </row>
    <row r="2718" spans="1:2" x14ac:dyDescent="0.25">
      <c r="A2718" t="s">
        <v>55</v>
      </c>
      <c r="B2718" s="6">
        <v>31900</v>
      </c>
    </row>
    <row r="2719" spans="1:2" x14ac:dyDescent="0.25">
      <c r="A2719" t="s">
        <v>31</v>
      </c>
      <c r="B2719" s="6">
        <v>17500</v>
      </c>
    </row>
    <row r="2720" spans="1:2" x14ac:dyDescent="0.25">
      <c r="A2720" t="s">
        <v>55</v>
      </c>
      <c r="B2720" s="6">
        <v>19200</v>
      </c>
    </row>
    <row r="2721" spans="1:2" x14ac:dyDescent="0.25">
      <c r="A2721" t="s">
        <v>118</v>
      </c>
      <c r="B2721" s="6">
        <v>650</v>
      </c>
    </row>
    <row r="2722" spans="1:2" x14ac:dyDescent="0.25">
      <c r="A2722" t="s">
        <v>242</v>
      </c>
      <c r="B2722" s="6">
        <v>11500</v>
      </c>
    </row>
    <row r="2723" spans="1:2" x14ac:dyDescent="0.25">
      <c r="A2723" t="s">
        <v>31</v>
      </c>
      <c r="B2723" s="6">
        <v>5500</v>
      </c>
    </row>
    <row r="2724" spans="1:2" x14ac:dyDescent="0.25">
      <c r="A2724" t="s">
        <v>40</v>
      </c>
      <c r="B2724" s="6">
        <v>8950</v>
      </c>
    </row>
    <row r="2725" spans="1:2" x14ac:dyDescent="0.25">
      <c r="A2725" t="s">
        <v>242</v>
      </c>
      <c r="B2725" s="6">
        <v>35990</v>
      </c>
    </row>
    <row r="2726" spans="1:2" x14ac:dyDescent="0.25">
      <c r="A2726" t="s">
        <v>48</v>
      </c>
      <c r="B2726" s="6">
        <v>5800</v>
      </c>
    </row>
    <row r="2727" spans="1:2" x14ac:dyDescent="0.25">
      <c r="A2727" t="s">
        <v>242</v>
      </c>
      <c r="B2727" s="6">
        <v>27900</v>
      </c>
    </row>
    <row r="2728" spans="1:2" x14ac:dyDescent="0.25">
      <c r="A2728" t="s">
        <v>68</v>
      </c>
      <c r="B2728" s="6">
        <v>12300</v>
      </c>
    </row>
    <row r="2729" spans="1:2" x14ac:dyDescent="0.25">
      <c r="A2729" t="s">
        <v>75</v>
      </c>
      <c r="B2729" s="6">
        <v>1100</v>
      </c>
    </row>
    <row r="2730" spans="1:2" x14ac:dyDescent="0.25">
      <c r="A2730" t="s">
        <v>96</v>
      </c>
      <c r="B2730" s="6">
        <v>1000</v>
      </c>
    </row>
    <row r="2731" spans="1:2" x14ac:dyDescent="0.25">
      <c r="A2731" t="s">
        <v>4559</v>
      </c>
      <c r="B2731" s="6">
        <v>26950</v>
      </c>
    </row>
    <row r="2732" spans="1:2" x14ac:dyDescent="0.25">
      <c r="A2732" t="s">
        <v>55</v>
      </c>
      <c r="B2732" s="6">
        <v>29500</v>
      </c>
    </row>
    <row r="2733" spans="1:2" x14ac:dyDescent="0.25">
      <c r="A2733" t="s">
        <v>118</v>
      </c>
      <c r="B2733" s="6">
        <v>13950</v>
      </c>
    </row>
    <row r="2734" spans="1:2" x14ac:dyDescent="0.25">
      <c r="A2734" t="s">
        <v>1403</v>
      </c>
      <c r="B2734" s="6">
        <v>17500</v>
      </c>
    </row>
    <row r="2735" spans="1:2" x14ac:dyDescent="0.25">
      <c r="A2735" t="s">
        <v>75</v>
      </c>
      <c r="B2735" s="6">
        <v>18985</v>
      </c>
    </row>
    <row r="2736" spans="1:2" x14ac:dyDescent="0.25">
      <c r="A2736" t="s">
        <v>242</v>
      </c>
      <c r="B2736" s="6">
        <v>5000</v>
      </c>
    </row>
    <row r="2737" spans="1:2" x14ac:dyDescent="0.25">
      <c r="A2737" t="s">
        <v>75</v>
      </c>
      <c r="B2737" s="6">
        <v>12600</v>
      </c>
    </row>
    <row r="2738" spans="1:2" x14ac:dyDescent="0.25">
      <c r="A2738" t="s">
        <v>19</v>
      </c>
      <c r="B2738" s="6">
        <v>21000</v>
      </c>
    </row>
    <row r="2739" spans="1:2" x14ac:dyDescent="0.25">
      <c r="A2739" t="s">
        <v>540</v>
      </c>
      <c r="B2739" s="6">
        <v>7500</v>
      </c>
    </row>
    <row r="2740" spans="1:2" x14ac:dyDescent="0.25">
      <c r="A2740" t="s">
        <v>96</v>
      </c>
      <c r="B2740" s="6">
        <v>8490</v>
      </c>
    </row>
    <row r="2741" spans="1:2" x14ac:dyDescent="0.25">
      <c r="A2741" t="s">
        <v>649</v>
      </c>
      <c r="B2741" s="6">
        <v>15495</v>
      </c>
    </row>
    <row r="2742" spans="1:2" x14ac:dyDescent="0.25">
      <c r="A2742" t="s">
        <v>189</v>
      </c>
      <c r="B2742" s="6">
        <v>46900</v>
      </c>
    </row>
    <row r="2743" spans="1:2" x14ac:dyDescent="0.25">
      <c r="A2743" t="s">
        <v>1240</v>
      </c>
      <c r="B2743" s="6">
        <v>6490</v>
      </c>
    </row>
    <row r="2744" spans="1:2" x14ac:dyDescent="0.25">
      <c r="A2744" t="s">
        <v>183</v>
      </c>
      <c r="B2744" s="6">
        <v>8950</v>
      </c>
    </row>
    <row r="2745" spans="1:2" x14ac:dyDescent="0.25">
      <c r="A2745" t="s">
        <v>31</v>
      </c>
      <c r="B2745" s="6">
        <v>800</v>
      </c>
    </row>
    <row r="2746" spans="1:2" x14ac:dyDescent="0.25">
      <c r="A2746" t="s">
        <v>86</v>
      </c>
      <c r="B2746" s="6">
        <v>10290</v>
      </c>
    </row>
    <row r="2747" spans="1:2" x14ac:dyDescent="0.25">
      <c r="A2747" t="s">
        <v>75</v>
      </c>
      <c r="B2747" s="6">
        <v>10900</v>
      </c>
    </row>
    <row r="2748" spans="1:2" x14ac:dyDescent="0.25">
      <c r="A2748" t="s">
        <v>31</v>
      </c>
      <c r="B2748" s="6">
        <v>1800</v>
      </c>
    </row>
    <row r="2749" spans="1:2" x14ac:dyDescent="0.25">
      <c r="A2749" t="s">
        <v>1893</v>
      </c>
      <c r="B2749" s="6">
        <v>2500</v>
      </c>
    </row>
    <row r="2750" spans="1:2" x14ac:dyDescent="0.25">
      <c r="A2750" t="s">
        <v>48</v>
      </c>
      <c r="B2750" s="6">
        <v>16800</v>
      </c>
    </row>
    <row r="2751" spans="1:2" x14ac:dyDescent="0.25">
      <c r="A2751" t="s">
        <v>96</v>
      </c>
      <c r="B2751" s="6">
        <v>13190</v>
      </c>
    </row>
    <row r="2752" spans="1:2" x14ac:dyDescent="0.25">
      <c r="A2752" t="s">
        <v>40</v>
      </c>
      <c r="B2752" s="6">
        <v>5500</v>
      </c>
    </row>
    <row r="2753" spans="1:2" x14ac:dyDescent="0.25">
      <c r="A2753" t="s">
        <v>767</v>
      </c>
      <c r="B2753" s="6">
        <v>5999</v>
      </c>
    </row>
    <row r="2754" spans="1:2" x14ac:dyDescent="0.25">
      <c r="A2754" t="s">
        <v>31</v>
      </c>
      <c r="B2754" s="6">
        <v>21630</v>
      </c>
    </row>
    <row r="2755" spans="1:2" x14ac:dyDescent="0.25">
      <c r="A2755" t="s">
        <v>31</v>
      </c>
      <c r="B2755" s="6">
        <v>1500</v>
      </c>
    </row>
    <row r="2756" spans="1:2" x14ac:dyDescent="0.25">
      <c r="A2756" t="s">
        <v>68</v>
      </c>
      <c r="B2756" s="6">
        <v>16490</v>
      </c>
    </row>
    <row r="2757" spans="1:2" x14ac:dyDescent="0.25">
      <c r="A2757" t="s">
        <v>31</v>
      </c>
      <c r="B2757" s="6">
        <v>11900</v>
      </c>
    </row>
    <row r="2758" spans="1:2" x14ac:dyDescent="0.25">
      <c r="A2758" t="s">
        <v>68</v>
      </c>
      <c r="B2758" s="6">
        <v>1500</v>
      </c>
    </row>
    <row r="2759" spans="1:2" x14ac:dyDescent="0.25">
      <c r="A2759" t="s">
        <v>31</v>
      </c>
      <c r="B2759" s="6">
        <v>8500</v>
      </c>
    </row>
    <row r="2760" spans="1:2" x14ac:dyDescent="0.25">
      <c r="A2760" t="s">
        <v>242</v>
      </c>
      <c r="B2760" s="6">
        <v>3300</v>
      </c>
    </row>
    <row r="2761" spans="1:2" x14ac:dyDescent="0.25">
      <c r="A2761" t="s">
        <v>86</v>
      </c>
      <c r="B2761" s="6">
        <v>9450</v>
      </c>
    </row>
    <row r="2762" spans="1:2" x14ac:dyDescent="0.25">
      <c r="A2762" t="s">
        <v>48</v>
      </c>
      <c r="B2762" s="6">
        <v>7900</v>
      </c>
    </row>
    <row r="2763" spans="1:2" x14ac:dyDescent="0.25">
      <c r="A2763" t="s">
        <v>247</v>
      </c>
      <c r="B2763" s="6">
        <v>4200</v>
      </c>
    </row>
    <row r="2764" spans="1:2" x14ac:dyDescent="0.25">
      <c r="A2764" t="s">
        <v>242</v>
      </c>
      <c r="B2764" s="6">
        <v>31900</v>
      </c>
    </row>
    <row r="2765" spans="1:2" x14ac:dyDescent="0.25">
      <c r="A2765" t="s">
        <v>75</v>
      </c>
      <c r="B2765" s="6">
        <v>22900</v>
      </c>
    </row>
    <row r="2766" spans="1:2" x14ac:dyDescent="0.25">
      <c r="A2766" t="s">
        <v>118</v>
      </c>
      <c r="B2766" s="6">
        <v>900</v>
      </c>
    </row>
    <row r="2767" spans="1:2" x14ac:dyDescent="0.25">
      <c r="A2767" t="s">
        <v>540</v>
      </c>
      <c r="B2767" s="6">
        <v>2800</v>
      </c>
    </row>
    <row r="2768" spans="1:2" x14ac:dyDescent="0.25">
      <c r="A2768" t="s">
        <v>68</v>
      </c>
      <c r="B2768" s="6">
        <v>8500</v>
      </c>
    </row>
    <row r="2769" spans="1:2" x14ac:dyDescent="0.25">
      <c r="A2769" t="s">
        <v>55</v>
      </c>
      <c r="B2769" s="6">
        <v>8000</v>
      </c>
    </row>
    <row r="2770" spans="1:2" x14ac:dyDescent="0.25">
      <c r="A2770" t="s">
        <v>540</v>
      </c>
      <c r="B2770" s="6">
        <v>15995</v>
      </c>
    </row>
    <row r="2771" spans="1:2" x14ac:dyDescent="0.25">
      <c r="A2771" t="s">
        <v>91</v>
      </c>
      <c r="B2771" s="6">
        <v>6500</v>
      </c>
    </row>
    <row r="2772" spans="1:2" x14ac:dyDescent="0.25">
      <c r="A2772" t="s">
        <v>68</v>
      </c>
      <c r="B2772" s="6">
        <v>2500</v>
      </c>
    </row>
    <row r="2773" spans="1:2" x14ac:dyDescent="0.25">
      <c r="A2773" t="s">
        <v>334</v>
      </c>
      <c r="B2773" s="6">
        <v>6900</v>
      </c>
    </row>
    <row r="2774" spans="1:2" x14ac:dyDescent="0.25">
      <c r="A2774" t="s">
        <v>86</v>
      </c>
      <c r="B2774" s="6">
        <v>20900</v>
      </c>
    </row>
    <row r="2775" spans="1:2" x14ac:dyDescent="0.25">
      <c r="A2775" t="s">
        <v>6832</v>
      </c>
      <c r="B2775" s="6">
        <v>14500</v>
      </c>
    </row>
    <row r="2776" spans="1:2" x14ac:dyDescent="0.25">
      <c r="A2776" t="s">
        <v>86</v>
      </c>
      <c r="B2776" s="6">
        <v>3700</v>
      </c>
    </row>
    <row r="2777" spans="1:2" x14ac:dyDescent="0.25">
      <c r="A2777" t="s">
        <v>68</v>
      </c>
      <c r="B2777" s="6">
        <v>1800</v>
      </c>
    </row>
    <row r="2778" spans="1:2" x14ac:dyDescent="0.25">
      <c r="A2778" t="s">
        <v>1368</v>
      </c>
      <c r="B2778" s="6">
        <v>19999</v>
      </c>
    </row>
    <row r="2779" spans="1:2" x14ac:dyDescent="0.25">
      <c r="A2779" t="s">
        <v>96</v>
      </c>
      <c r="B2779" s="6">
        <v>6800</v>
      </c>
    </row>
    <row r="2780" spans="1:2" x14ac:dyDescent="0.25">
      <c r="A2780" t="s">
        <v>96</v>
      </c>
      <c r="B2780" s="6">
        <v>5500</v>
      </c>
    </row>
    <row r="2781" spans="1:2" x14ac:dyDescent="0.25">
      <c r="A2781" t="s">
        <v>96</v>
      </c>
      <c r="B2781" s="6">
        <v>16500</v>
      </c>
    </row>
    <row r="2782" spans="1:2" x14ac:dyDescent="0.25">
      <c r="A2782" t="s">
        <v>91</v>
      </c>
      <c r="B2782" s="6">
        <v>1500</v>
      </c>
    </row>
    <row r="2783" spans="1:2" x14ac:dyDescent="0.25">
      <c r="A2783" t="s">
        <v>91</v>
      </c>
      <c r="B2783" s="6">
        <v>5990</v>
      </c>
    </row>
    <row r="2784" spans="1:2" x14ac:dyDescent="0.25">
      <c r="A2784" t="s">
        <v>96</v>
      </c>
      <c r="B2784" s="6">
        <v>4900</v>
      </c>
    </row>
    <row r="2785" spans="1:2" x14ac:dyDescent="0.25">
      <c r="A2785" t="s">
        <v>31</v>
      </c>
      <c r="B2785" s="6">
        <v>2000</v>
      </c>
    </row>
    <row r="2786" spans="1:2" x14ac:dyDescent="0.25">
      <c r="A2786" t="s">
        <v>68</v>
      </c>
      <c r="B2786" s="6">
        <v>12900</v>
      </c>
    </row>
    <row r="2787" spans="1:2" x14ac:dyDescent="0.25">
      <c r="A2787" t="s">
        <v>86</v>
      </c>
      <c r="B2787" s="6">
        <v>20900</v>
      </c>
    </row>
    <row r="2788" spans="1:2" x14ac:dyDescent="0.25">
      <c r="A2788" t="s">
        <v>68</v>
      </c>
      <c r="B2788" s="6">
        <v>8900</v>
      </c>
    </row>
    <row r="2789" spans="1:2" x14ac:dyDescent="0.25">
      <c r="A2789" t="s">
        <v>540</v>
      </c>
      <c r="B2789" s="6">
        <v>4500</v>
      </c>
    </row>
    <row r="2790" spans="1:2" x14ac:dyDescent="0.25">
      <c r="A2790" t="s">
        <v>189</v>
      </c>
      <c r="B2790" s="6">
        <v>5700</v>
      </c>
    </row>
    <row r="2791" spans="1:2" x14ac:dyDescent="0.25">
      <c r="A2791" t="s">
        <v>31</v>
      </c>
      <c r="B2791" s="6">
        <v>2750</v>
      </c>
    </row>
    <row r="2792" spans="1:2" x14ac:dyDescent="0.25">
      <c r="A2792" t="s">
        <v>96</v>
      </c>
      <c r="B2792" s="6">
        <v>10500</v>
      </c>
    </row>
    <row r="2793" spans="1:2" x14ac:dyDescent="0.25">
      <c r="A2793" t="s">
        <v>767</v>
      </c>
      <c r="B2793" s="6">
        <v>4000</v>
      </c>
    </row>
    <row r="2794" spans="1:2" x14ac:dyDescent="0.25">
      <c r="A2794" t="s">
        <v>75</v>
      </c>
      <c r="B2794" s="6">
        <v>3500</v>
      </c>
    </row>
    <row r="2795" spans="1:2" x14ac:dyDescent="0.25">
      <c r="A2795" t="s">
        <v>118</v>
      </c>
      <c r="B2795" s="6">
        <v>5500</v>
      </c>
    </row>
    <row r="2796" spans="1:2" x14ac:dyDescent="0.25">
      <c r="A2796" t="s">
        <v>31</v>
      </c>
      <c r="B2796" s="6">
        <v>2499</v>
      </c>
    </row>
    <row r="2797" spans="1:2" x14ac:dyDescent="0.25">
      <c r="A2797" t="s">
        <v>31</v>
      </c>
      <c r="B2797" s="6">
        <v>14990</v>
      </c>
    </row>
    <row r="2798" spans="1:2" x14ac:dyDescent="0.25">
      <c r="A2798" t="s">
        <v>118</v>
      </c>
      <c r="B2798" s="6">
        <v>12900</v>
      </c>
    </row>
    <row r="2799" spans="1:2" x14ac:dyDescent="0.25">
      <c r="A2799" t="s">
        <v>558</v>
      </c>
      <c r="B2799" s="6">
        <v>16900</v>
      </c>
    </row>
    <row r="2800" spans="1:2" x14ac:dyDescent="0.25">
      <c r="A2800" t="s">
        <v>118</v>
      </c>
      <c r="B2800" s="6">
        <v>25900</v>
      </c>
    </row>
    <row r="2801" spans="1:2" x14ac:dyDescent="0.25">
      <c r="A2801" t="s">
        <v>91</v>
      </c>
      <c r="B2801" s="6">
        <v>10000</v>
      </c>
    </row>
    <row r="2802" spans="1:2" x14ac:dyDescent="0.25">
      <c r="A2802" t="s">
        <v>55</v>
      </c>
      <c r="B2802" s="6">
        <v>25900</v>
      </c>
    </row>
    <row r="2803" spans="1:2" x14ac:dyDescent="0.25">
      <c r="A2803" t="s">
        <v>75</v>
      </c>
      <c r="B2803" s="6">
        <v>16688</v>
      </c>
    </row>
    <row r="2804" spans="1:2" x14ac:dyDescent="0.25">
      <c r="A2804" t="s">
        <v>118</v>
      </c>
      <c r="B2804" s="6">
        <v>6900</v>
      </c>
    </row>
    <row r="2805" spans="1:2" x14ac:dyDescent="0.25">
      <c r="A2805" t="s">
        <v>91</v>
      </c>
      <c r="B2805" s="6">
        <v>23250</v>
      </c>
    </row>
    <row r="2806" spans="1:2" x14ac:dyDescent="0.25">
      <c r="A2806" t="s">
        <v>86</v>
      </c>
      <c r="B2806" s="6">
        <v>5300</v>
      </c>
    </row>
    <row r="2807" spans="1:2" x14ac:dyDescent="0.25">
      <c r="A2807" t="s">
        <v>55</v>
      </c>
      <c r="B2807" s="6">
        <v>7500</v>
      </c>
    </row>
    <row r="2808" spans="1:2" x14ac:dyDescent="0.25">
      <c r="A2808" t="s">
        <v>96</v>
      </c>
      <c r="B2808" s="6">
        <v>26950</v>
      </c>
    </row>
    <row r="2809" spans="1:2" x14ac:dyDescent="0.25">
      <c r="A2809" t="s">
        <v>540</v>
      </c>
      <c r="B2809" s="6">
        <v>11490</v>
      </c>
    </row>
    <row r="2810" spans="1:2" x14ac:dyDescent="0.25">
      <c r="A2810" t="s">
        <v>55</v>
      </c>
      <c r="B2810" s="6">
        <v>7500</v>
      </c>
    </row>
    <row r="2811" spans="1:2" x14ac:dyDescent="0.25">
      <c r="A2811" t="s">
        <v>154</v>
      </c>
      <c r="B2811" s="6">
        <v>10900</v>
      </c>
    </row>
    <row r="2812" spans="1:2" x14ac:dyDescent="0.25">
      <c r="A2812" t="s">
        <v>954</v>
      </c>
      <c r="B2812" s="6">
        <v>28990</v>
      </c>
    </row>
    <row r="2813" spans="1:2" x14ac:dyDescent="0.25">
      <c r="A2813" t="s">
        <v>242</v>
      </c>
      <c r="B2813" s="6">
        <v>1800</v>
      </c>
    </row>
    <row r="2814" spans="1:2" x14ac:dyDescent="0.25">
      <c r="A2814" t="s">
        <v>31</v>
      </c>
      <c r="B2814" s="6">
        <v>13990</v>
      </c>
    </row>
    <row r="2815" spans="1:2" x14ac:dyDescent="0.25">
      <c r="A2815" t="s">
        <v>86</v>
      </c>
      <c r="B2815" s="6">
        <v>15490</v>
      </c>
    </row>
    <row r="2816" spans="1:2" x14ac:dyDescent="0.25">
      <c r="A2816" t="s">
        <v>558</v>
      </c>
      <c r="B2816" s="6">
        <v>10990</v>
      </c>
    </row>
    <row r="2817" spans="1:2" x14ac:dyDescent="0.25">
      <c r="A2817" t="s">
        <v>19</v>
      </c>
      <c r="B2817" s="6">
        <v>22999</v>
      </c>
    </row>
    <row r="2818" spans="1:2" x14ac:dyDescent="0.25">
      <c r="A2818" t="s">
        <v>31</v>
      </c>
      <c r="B2818" s="6">
        <v>37999</v>
      </c>
    </row>
    <row r="2819" spans="1:2" x14ac:dyDescent="0.25">
      <c r="A2819" t="s">
        <v>55</v>
      </c>
      <c r="B2819" s="6">
        <v>26999</v>
      </c>
    </row>
    <row r="2820" spans="1:2" x14ac:dyDescent="0.25">
      <c r="A2820" t="s">
        <v>75</v>
      </c>
      <c r="B2820" s="6">
        <v>8300</v>
      </c>
    </row>
    <row r="2821" spans="1:2" x14ac:dyDescent="0.25">
      <c r="A2821" t="s">
        <v>154</v>
      </c>
      <c r="B2821" s="6">
        <v>4350</v>
      </c>
    </row>
    <row r="2822" spans="1:2" x14ac:dyDescent="0.25">
      <c r="A2822" t="s">
        <v>1969</v>
      </c>
      <c r="B2822" s="6">
        <v>2590</v>
      </c>
    </row>
    <row r="2823" spans="1:2" x14ac:dyDescent="0.25">
      <c r="A2823" t="s">
        <v>31</v>
      </c>
      <c r="B2823" s="6">
        <v>3800</v>
      </c>
    </row>
    <row r="2824" spans="1:2" x14ac:dyDescent="0.25">
      <c r="A2824" t="s">
        <v>75</v>
      </c>
      <c r="B2824" s="6">
        <v>8450</v>
      </c>
    </row>
    <row r="2825" spans="1:2" x14ac:dyDescent="0.25">
      <c r="A2825" t="s">
        <v>247</v>
      </c>
      <c r="B2825" s="6">
        <v>19500</v>
      </c>
    </row>
    <row r="2826" spans="1:2" x14ac:dyDescent="0.25">
      <c r="A2826" t="s">
        <v>86</v>
      </c>
      <c r="B2826" s="6">
        <v>7000</v>
      </c>
    </row>
    <row r="2827" spans="1:2" x14ac:dyDescent="0.25">
      <c r="A2827" t="s">
        <v>96</v>
      </c>
      <c r="B2827" s="6">
        <v>15300</v>
      </c>
    </row>
    <row r="2828" spans="1:2" x14ac:dyDescent="0.25">
      <c r="A2828" t="s">
        <v>68</v>
      </c>
      <c r="B2828" s="6">
        <v>10990</v>
      </c>
    </row>
    <row r="2829" spans="1:2" x14ac:dyDescent="0.25">
      <c r="A2829" t="s">
        <v>86</v>
      </c>
      <c r="B2829" s="6">
        <v>9950</v>
      </c>
    </row>
    <row r="2830" spans="1:2" x14ac:dyDescent="0.25">
      <c r="A2830" t="s">
        <v>31</v>
      </c>
      <c r="B2830" s="6">
        <v>10999</v>
      </c>
    </row>
    <row r="2831" spans="1:2" x14ac:dyDescent="0.25">
      <c r="A2831" t="s">
        <v>242</v>
      </c>
      <c r="B2831" s="6">
        <v>3250</v>
      </c>
    </row>
    <row r="2832" spans="1:2" x14ac:dyDescent="0.25">
      <c r="A2832" t="s">
        <v>242</v>
      </c>
      <c r="B2832" s="6">
        <v>3500</v>
      </c>
    </row>
    <row r="2833" spans="1:2" x14ac:dyDescent="0.25">
      <c r="A2833" t="s">
        <v>31</v>
      </c>
      <c r="B2833" s="6">
        <v>5800</v>
      </c>
    </row>
    <row r="2834" spans="1:2" x14ac:dyDescent="0.25">
      <c r="A2834" t="s">
        <v>55</v>
      </c>
      <c r="B2834" s="6">
        <v>2900</v>
      </c>
    </row>
    <row r="2835" spans="1:2" x14ac:dyDescent="0.25">
      <c r="A2835" t="s">
        <v>242</v>
      </c>
      <c r="B2835" s="6">
        <v>24990</v>
      </c>
    </row>
    <row r="2836" spans="1:2" x14ac:dyDescent="0.25">
      <c r="A2836" t="s">
        <v>91</v>
      </c>
      <c r="B2836" s="6">
        <v>5500</v>
      </c>
    </row>
    <row r="2837" spans="1:2" x14ac:dyDescent="0.25">
      <c r="A2837" t="s">
        <v>75</v>
      </c>
      <c r="B2837" s="6">
        <v>11450</v>
      </c>
    </row>
    <row r="2838" spans="1:2" x14ac:dyDescent="0.25">
      <c r="A2838" t="s">
        <v>118</v>
      </c>
      <c r="B2838" s="6">
        <v>1000</v>
      </c>
    </row>
    <row r="2839" spans="1:2" x14ac:dyDescent="0.25">
      <c r="A2839" t="s">
        <v>118</v>
      </c>
      <c r="B2839" s="6">
        <v>18900</v>
      </c>
    </row>
    <row r="2840" spans="1:2" x14ac:dyDescent="0.25">
      <c r="A2840" t="s">
        <v>31</v>
      </c>
      <c r="B2840" s="6">
        <v>18900</v>
      </c>
    </row>
    <row r="2841" spans="1:2" x14ac:dyDescent="0.25">
      <c r="A2841" t="s">
        <v>91</v>
      </c>
      <c r="B2841" s="6">
        <v>4700</v>
      </c>
    </row>
    <row r="2842" spans="1:2" x14ac:dyDescent="0.25">
      <c r="A2842" t="s">
        <v>31</v>
      </c>
      <c r="B2842" s="6">
        <v>2200</v>
      </c>
    </row>
    <row r="2843" spans="1:2" x14ac:dyDescent="0.25">
      <c r="A2843" t="s">
        <v>31</v>
      </c>
      <c r="B2843" s="6">
        <v>19000</v>
      </c>
    </row>
    <row r="2844" spans="1:2" x14ac:dyDescent="0.25">
      <c r="A2844" t="s">
        <v>48</v>
      </c>
      <c r="B2844" s="6">
        <v>1300</v>
      </c>
    </row>
    <row r="2845" spans="1:2" x14ac:dyDescent="0.25">
      <c r="A2845" t="s">
        <v>86</v>
      </c>
      <c r="B2845" s="6">
        <v>6985</v>
      </c>
    </row>
    <row r="2846" spans="1:2" x14ac:dyDescent="0.25">
      <c r="A2846" t="s">
        <v>68</v>
      </c>
      <c r="B2846" s="6">
        <v>18727</v>
      </c>
    </row>
    <row r="2847" spans="1:2" x14ac:dyDescent="0.25">
      <c r="A2847" t="s">
        <v>91</v>
      </c>
      <c r="B2847" s="6">
        <v>1700</v>
      </c>
    </row>
    <row r="2848" spans="1:2" x14ac:dyDescent="0.25">
      <c r="A2848" t="s">
        <v>31</v>
      </c>
      <c r="B2848" s="6">
        <v>24490</v>
      </c>
    </row>
    <row r="2849" spans="1:2" x14ac:dyDescent="0.25">
      <c r="A2849" t="s">
        <v>86</v>
      </c>
      <c r="B2849" s="6">
        <v>2700</v>
      </c>
    </row>
    <row r="2850" spans="1:2" x14ac:dyDescent="0.25">
      <c r="A2850" t="s">
        <v>247</v>
      </c>
      <c r="B2850" s="6">
        <v>4800</v>
      </c>
    </row>
    <row r="2851" spans="1:2" x14ac:dyDescent="0.25">
      <c r="A2851" t="s">
        <v>195</v>
      </c>
      <c r="B2851" s="6">
        <v>10900</v>
      </c>
    </row>
    <row r="2852" spans="1:2" x14ac:dyDescent="0.25">
      <c r="A2852" t="s">
        <v>40</v>
      </c>
      <c r="B2852" s="6">
        <v>7490</v>
      </c>
    </row>
    <row r="2853" spans="1:2" x14ac:dyDescent="0.25">
      <c r="A2853" t="s">
        <v>242</v>
      </c>
      <c r="B2853" s="6">
        <v>18500</v>
      </c>
    </row>
    <row r="2854" spans="1:2" x14ac:dyDescent="0.25">
      <c r="A2854" t="s">
        <v>91</v>
      </c>
      <c r="B2854" s="6">
        <v>17900</v>
      </c>
    </row>
    <row r="2855" spans="1:2" x14ac:dyDescent="0.25">
      <c r="A2855" t="s">
        <v>48</v>
      </c>
      <c r="B2855" s="6">
        <v>9999</v>
      </c>
    </row>
    <row r="2856" spans="1:2" x14ac:dyDescent="0.25">
      <c r="A2856" t="s">
        <v>1368</v>
      </c>
      <c r="B2856" s="6">
        <v>19990</v>
      </c>
    </row>
    <row r="2857" spans="1:2" x14ac:dyDescent="0.25">
      <c r="A2857" t="s">
        <v>154</v>
      </c>
      <c r="B2857" s="6">
        <v>3500</v>
      </c>
    </row>
    <row r="2858" spans="1:2" x14ac:dyDescent="0.25">
      <c r="A2858" t="s">
        <v>75</v>
      </c>
      <c r="B2858" s="6">
        <v>15490</v>
      </c>
    </row>
    <row r="2859" spans="1:2" x14ac:dyDescent="0.25">
      <c r="A2859" t="s">
        <v>1907</v>
      </c>
      <c r="B2859" s="6">
        <v>2500</v>
      </c>
    </row>
    <row r="2860" spans="1:2" x14ac:dyDescent="0.25">
      <c r="A2860" t="s">
        <v>75</v>
      </c>
      <c r="B2860" s="6">
        <v>500</v>
      </c>
    </row>
    <row r="2861" spans="1:2" x14ac:dyDescent="0.25">
      <c r="A2861" t="s">
        <v>558</v>
      </c>
      <c r="B2861" s="6">
        <v>31650</v>
      </c>
    </row>
    <row r="2862" spans="1:2" x14ac:dyDescent="0.25">
      <c r="A2862" t="s">
        <v>55</v>
      </c>
      <c r="B2862" s="6">
        <v>1700</v>
      </c>
    </row>
    <row r="2863" spans="1:2" x14ac:dyDescent="0.25">
      <c r="A2863" t="s">
        <v>242</v>
      </c>
      <c r="B2863" s="6">
        <v>15000</v>
      </c>
    </row>
    <row r="2864" spans="1:2" x14ac:dyDescent="0.25">
      <c r="A2864" t="s">
        <v>68</v>
      </c>
      <c r="B2864" s="6">
        <v>12500</v>
      </c>
    </row>
    <row r="2865" spans="1:2" x14ac:dyDescent="0.25">
      <c r="A2865" t="s">
        <v>96</v>
      </c>
      <c r="B2865" s="6">
        <v>4995</v>
      </c>
    </row>
    <row r="2866" spans="1:2" x14ac:dyDescent="0.25">
      <c r="A2866" t="s">
        <v>75</v>
      </c>
      <c r="B2866" s="6">
        <v>7600</v>
      </c>
    </row>
    <row r="2867" spans="1:2" x14ac:dyDescent="0.25">
      <c r="A2867" t="s">
        <v>68</v>
      </c>
      <c r="B2867" s="6">
        <v>1999</v>
      </c>
    </row>
    <row r="2868" spans="1:2" x14ac:dyDescent="0.25">
      <c r="A2868" t="s">
        <v>48</v>
      </c>
      <c r="B2868" s="6">
        <v>10900</v>
      </c>
    </row>
    <row r="2869" spans="1:2" x14ac:dyDescent="0.25">
      <c r="A2869" t="s">
        <v>96</v>
      </c>
      <c r="B2869" s="6">
        <v>7490</v>
      </c>
    </row>
    <row r="2870" spans="1:2" x14ac:dyDescent="0.25">
      <c r="A2870" t="s">
        <v>31</v>
      </c>
      <c r="B2870" s="6">
        <v>25700</v>
      </c>
    </row>
    <row r="2871" spans="1:2" x14ac:dyDescent="0.25">
      <c r="A2871" t="s">
        <v>68</v>
      </c>
      <c r="B2871" s="6">
        <v>1800</v>
      </c>
    </row>
    <row r="2872" spans="1:2" x14ac:dyDescent="0.25">
      <c r="A2872" t="s">
        <v>96</v>
      </c>
      <c r="B2872" s="6">
        <v>15800</v>
      </c>
    </row>
    <row r="2873" spans="1:2" x14ac:dyDescent="0.25">
      <c r="A2873" t="s">
        <v>118</v>
      </c>
      <c r="B2873" s="6">
        <v>3500</v>
      </c>
    </row>
    <row r="2874" spans="1:2" x14ac:dyDescent="0.25">
      <c r="A2874" t="s">
        <v>68</v>
      </c>
      <c r="B2874" s="6">
        <v>7490</v>
      </c>
    </row>
    <row r="2875" spans="1:2" x14ac:dyDescent="0.25">
      <c r="A2875" t="s">
        <v>86</v>
      </c>
      <c r="B2875" s="6">
        <v>7450</v>
      </c>
    </row>
    <row r="2876" spans="1:2" x14ac:dyDescent="0.25">
      <c r="A2876" t="s">
        <v>86</v>
      </c>
      <c r="B2876" s="6">
        <v>16900</v>
      </c>
    </row>
    <row r="2877" spans="1:2" x14ac:dyDescent="0.25">
      <c r="A2877" t="s">
        <v>75</v>
      </c>
      <c r="B2877" s="6">
        <v>1900</v>
      </c>
    </row>
    <row r="2878" spans="1:2" x14ac:dyDescent="0.25">
      <c r="A2878" t="s">
        <v>558</v>
      </c>
      <c r="B2878" s="6">
        <v>16900</v>
      </c>
    </row>
    <row r="2879" spans="1:2" x14ac:dyDescent="0.25">
      <c r="A2879" t="s">
        <v>334</v>
      </c>
      <c r="B2879" s="6">
        <v>14299</v>
      </c>
    </row>
    <row r="2880" spans="1:2" x14ac:dyDescent="0.25">
      <c r="A2880" t="s">
        <v>55</v>
      </c>
      <c r="B2880" s="6">
        <v>2700</v>
      </c>
    </row>
    <row r="2881" spans="1:2" x14ac:dyDescent="0.25">
      <c r="A2881" t="s">
        <v>4364</v>
      </c>
      <c r="B2881" s="6">
        <v>1000</v>
      </c>
    </row>
    <row r="2882" spans="1:2" x14ac:dyDescent="0.25">
      <c r="A2882" t="s">
        <v>55</v>
      </c>
      <c r="B2882" s="6">
        <v>2000</v>
      </c>
    </row>
    <row r="2883" spans="1:2" x14ac:dyDescent="0.25">
      <c r="A2883" t="s">
        <v>154</v>
      </c>
      <c r="B2883" s="6">
        <v>6999</v>
      </c>
    </row>
    <row r="2884" spans="1:2" x14ac:dyDescent="0.25">
      <c r="A2884" t="s">
        <v>183</v>
      </c>
      <c r="B2884" s="6">
        <v>1800</v>
      </c>
    </row>
    <row r="2885" spans="1:2" x14ac:dyDescent="0.25">
      <c r="A2885" t="s">
        <v>96</v>
      </c>
      <c r="B2885" s="6">
        <v>23300</v>
      </c>
    </row>
    <row r="2886" spans="1:2" x14ac:dyDescent="0.25">
      <c r="A2886" t="s">
        <v>48</v>
      </c>
      <c r="B2886" s="6">
        <v>4400</v>
      </c>
    </row>
    <row r="2887" spans="1:2" x14ac:dyDescent="0.25">
      <c r="A2887" t="s">
        <v>48</v>
      </c>
      <c r="B2887" s="6">
        <v>850</v>
      </c>
    </row>
    <row r="2888" spans="1:2" x14ac:dyDescent="0.25">
      <c r="A2888" t="s">
        <v>558</v>
      </c>
      <c r="B2888" s="6">
        <v>20890</v>
      </c>
    </row>
    <row r="2889" spans="1:2" x14ac:dyDescent="0.25">
      <c r="A2889" t="s">
        <v>954</v>
      </c>
      <c r="B2889" s="6">
        <v>38000</v>
      </c>
    </row>
    <row r="2890" spans="1:2" x14ac:dyDescent="0.25">
      <c r="A2890" t="s">
        <v>183</v>
      </c>
      <c r="B2890" s="6">
        <v>6900</v>
      </c>
    </row>
    <row r="2891" spans="1:2" x14ac:dyDescent="0.25">
      <c r="A2891" t="s">
        <v>55</v>
      </c>
      <c r="B2891" s="6">
        <v>24980</v>
      </c>
    </row>
    <row r="2892" spans="1:2" x14ac:dyDescent="0.25">
      <c r="A2892" t="s">
        <v>68</v>
      </c>
      <c r="B2892" s="6">
        <v>13000</v>
      </c>
    </row>
    <row r="2893" spans="1:2" x14ac:dyDescent="0.25">
      <c r="A2893" t="s">
        <v>154</v>
      </c>
      <c r="B2893" s="6">
        <v>64900</v>
      </c>
    </row>
    <row r="2894" spans="1:2" x14ac:dyDescent="0.25">
      <c r="A2894" t="s">
        <v>1240</v>
      </c>
      <c r="B2894" s="6">
        <v>3000</v>
      </c>
    </row>
    <row r="2895" spans="1:2" x14ac:dyDescent="0.25">
      <c r="A2895" t="s">
        <v>31</v>
      </c>
      <c r="B2895" s="6">
        <v>2499</v>
      </c>
    </row>
    <row r="2896" spans="1:2" x14ac:dyDescent="0.25">
      <c r="A2896" t="s">
        <v>954</v>
      </c>
      <c r="B2896" s="6">
        <v>4490</v>
      </c>
    </row>
    <row r="2897" spans="1:2" x14ac:dyDescent="0.25">
      <c r="A2897" t="s">
        <v>242</v>
      </c>
      <c r="B2897" s="6">
        <v>48500</v>
      </c>
    </row>
    <row r="2898" spans="1:2" x14ac:dyDescent="0.25">
      <c r="A2898" t="s">
        <v>75</v>
      </c>
      <c r="B2898" s="6">
        <v>42990</v>
      </c>
    </row>
    <row r="2899" spans="1:2" x14ac:dyDescent="0.25">
      <c r="A2899" t="s">
        <v>954</v>
      </c>
      <c r="B2899" s="6">
        <v>27899</v>
      </c>
    </row>
    <row r="2900" spans="1:2" x14ac:dyDescent="0.25">
      <c r="A2900" t="s">
        <v>86</v>
      </c>
      <c r="B2900" s="6">
        <v>1800</v>
      </c>
    </row>
    <row r="2901" spans="1:2" x14ac:dyDescent="0.25">
      <c r="A2901" t="s">
        <v>183</v>
      </c>
      <c r="B2901" s="6">
        <v>17990</v>
      </c>
    </row>
    <row r="2902" spans="1:2" x14ac:dyDescent="0.25">
      <c r="A2902" t="s">
        <v>68</v>
      </c>
      <c r="B2902" s="6">
        <v>2700</v>
      </c>
    </row>
    <row r="2903" spans="1:2" x14ac:dyDescent="0.25">
      <c r="A2903" t="s">
        <v>91</v>
      </c>
      <c r="B2903" s="6">
        <v>2990</v>
      </c>
    </row>
    <row r="2904" spans="1:2" x14ac:dyDescent="0.25">
      <c r="A2904" t="s">
        <v>247</v>
      </c>
      <c r="B2904" s="6">
        <v>3800</v>
      </c>
    </row>
    <row r="2905" spans="1:2" x14ac:dyDescent="0.25">
      <c r="A2905" t="s">
        <v>86</v>
      </c>
      <c r="B2905" s="6">
        <v>13000</v>
      </c>
    </row>
    <row r="2906" spans="1:2" x14ac:dyDescent="0.25">
      <c r="A2906" t="s">
        <v>55</v>
      </c>
      <c r="B2906" s="6">
        <v>1800</v>
      </c>
    </row>
    <row r="2907" spans="1:2" x14ac:dyDescent="0.25">
      <c r="A2907" t="s">
        <v>558</v>
      </c>
      <c r="B2907" s="6">
        <v>32990</v>
      </c>
    </row>
    <row r="2908" spans="1:2" x14ac:dyDescent="0.25">
      <c r="A2908" t="s">
        <v>96</v>
      </c>
      <c r="B2908" s="6">
        <v>1600</v>
      </c>
    </row>
    <row r="2909" spans="1:2" x14ac:dyDescent="0.25">
      <c r="A2909" t="s">
        <v>96</v>
      </c>
      <c r="B2909" s="6">
        <v>9200</v>
      </c>
    </row>
    <row r="2910" spans="1:2" x14ac:dyDescent="0.25">
      <c r="A2910" t="s">
        <v>48</v>
      </c>
      <c r="B2910" s="6">
        <v>5200</v>
      </c>
    </row>
    <row r="2911" spans="1:2" x14ac:dyDescent="0.25">
      <c r="A2911" t="s">
        <v>68</v>
      </c>
      <c r="B2911" s="6">
        <v>8300</v>
      </c>
    </row>
    <row r="2912" spans="1:2" x14ac:dyDescent="0.25">
      <c r="A2912" t="s">
        <v>75</v>
      </c>
      <c r="B2912" s="6">
        <v>16900</v>
      </c>
    </row>
    <row r="2913" spans="1:2" x14ac:dyDescent="0.25">
      <c r="A2913" t="s">
        <v>31</v>
      </c>
      <c r="B2913" s="6">
        <v>34990</v>
      </c>
    </row>
    <row r="2914" spans="1:2" x14ac:dyDescent="0.25">
      <c r="A2914" t="s">
        <v>86</v>
      </c>
      <c r="B2914" s="6">
        <v>7300</v>
      </c>
    </row>
    <row r="2915" spans="1:2" x14ac:dyDescent="0.25">
      <c r="A2915" t="s">
        <v>242</v>
      </c>
      <c r="B2915" s="6">
        <v>2900</v>
      </c>
    </row>
    <row r="2916" spans="1:2" x14ac:dyDescent="0.25">
      <c r="A2916" t="s">
        <v>7098</v>
      </c>
      <c r="B2916" s="6">
        <v>5500</v>
      </c>
    </row>
    <row r="2917" spans="1:2" x14ac:dyDescent="0.25">
      <c r="A2917" t="s">
        <v>96</v>
      </c>
      <c r="B2917" s="6">
        <v>10800</v>
      </c>
    </row>
    <row r="2918" spans="1:2" x14ac:dyDescent="0.25">
      <c r="A2918" t="s">
        <v>242</v>
      </c>
      <c r="B2918" s="6">
        <v>22200</v>
      </c>
    </row>
    <row r="2919" spans="1:2" x14ac:dyDescent="0.25">
      <c r="A2919" t="s">
        <v>4364</v>
      </c>
      <c r="B2919" s="6">
        <v>2300</v>
      </c>
    </row>
    <row r="2920" spans="1:2" x14ac:dyDescent="0.25">
      <c r="A2920" t="s">
        <v>6632</v>
      </c>
      <c r="B2920" s="6">
        <v>1800</v>
      </c>
    </row>
    <row r="2921" spans="1:2" x14ac:dyDescent="0.25">
      <c r="A2921" t="s">
        <v>118</v>
      </c>
      <c r="B2921" s="6">
        <v>14500</v>
      </c>
    </row>
    <row r="2922" spans="1:2" x14ac:dyDescent="0.25">
      <c r="A2922" t="s">
        <v>118</v>
      </c>
      <c r="B2922" s="6">
        <v>13950</v>
      </c>
    </row>
    <row r="2923" spans="1:2" x14ac:dyDescent="0.25">
      <c r="A2923" t="s">
        <v>55</v>
      </c>
      <c r="B2923" s="6">
        <v>2650</v>
      </c>
    </row>
    <row r="2924" spans="1:2" x14ac:dyDescent="0.25">
      <c r="A2924" t="s">
        <v>96</v>
      </c>
      <c r="B2924" s="6">
        <v>8495</v>
      </c>
    </row>
    <row r="2925" spans="1:2" x14ac:dyDescent="0.25">
      <c r="A2925" t="s">
        <v>1907</v>
      </c>
      <c r="B2925" s="6">
        <v>26900</v>
      </c>
    </row>
    <row r="2926" spans="1:2" x14ac:dyDescent="0.25">
      <c r="A2926" t="s">
        <v>75</v>
      </c>
      <c r="B2926" s="6">
        <v>20900</v>
      </c>
    </row>
    <row r="2927" spans="1:2" x14ac:dyDescent="0.25">
      <c r="A2927" t="s">
        <v>48</v>
      </c>
      <c r="B2927" s="6">
        <v>23900</v>
      </c>
    </row>
    <row r="2928" spans="1:2" x14ac:dyDescent="0.25">
      <c r="A2928" t="s">
        <v>75</v>
      </c>
      <c r="B2928" s="6">
        <v>15000</v>
      </c>
    </row>
    <row r="2929" spans="1:2" x14ac:dyDescent="0.25">
      <c r="A2929" t="s">
        <v>68</v>
      </c>
      <c r="B2929" s="6">
        <v>10900</v>
      </c>
    </row>
    <row r="2930" spans="1:2" x14ac:dyDescent="0.25">
      <c r="A2930" t="s">
        <v>86</v>
      </c>
      <c r="B2930" s="6">
        <v>2700</v>
      </c>
    </row>
    <row r="2931" spans="1:2" x14ac:dyDescent="0.25">
      <c r="A2931" t="s">
        <v>91</v>
      </c>
      <c r="B2931" s="6">
        <v>5990</v>
      </c>
    </row>
    <row r="2932" spans="1:2" x14ac:dyDescent="0.25">
      <c r="A2932" t="s">
        <v>118</v>
      </c>
      <c r="B2932" s="6">
        <v>13990</v>
      </c>
    </row>
    <row r="2933" spans="1:2" x14ac:dyDescent="0.25">
      <c r="A2933" t="s">
        <v>118</v>
      </c>
      <c r="B2933" s="6">
        <v>12499</v>
      </c>
    </row>
    <row r="2934" spans="1:2" x14ac:dyDescent="0.25">
      <c r="A2934" t="s">
        <v>75</v>
      </c>
      <c r="B2934" s="6">
        <v>6199</v>
      </c>
    </row>
    <row r="2935" spans="1:2" x14ac:dyDescent="0.25">
      <c r="A2935" t="s">
        <v>55</v>
      </c>
      <c r="B2935" s="6">
        <v>26900</v>
      </c>
    </row>
    <row r="2936" spans="1:2" x14ac:dyDescent="0.25">
      <c r="A2936" t="s">
        <v>96</v>
      </c>
      <c r="B2936" s="6">
        <v>6000</v>
      </c>
    </row>
    <row r="2937" spans="1:2" x14ac:dyDescent="0.25">
      <c r="A2937" t="s">
        <v>55</v>
      </c>
      <c r="B2937" s="6">
        <v>6000</v>
      </c>
    </row>
    <row r="2938" spans="1:2" x14ac:dyDescent="0.25">
      <c r="A2938" t="s">
        <v>649</v>
      </c>
      <c r="B2938" s="6">
        <v>5999</v>
      </c>
    </row>
    <row r="2939" spans="1:2" x14ac:dyDescent="0.25">
      <c r="A2939" t="s">
        <v>242</v>
      </c>
      <c r="B2939" s="6">
        <v>3400</v>
      </c>
    </row>
    <row r="2940" spans="1:2" x14ac:dyDescent="0.25">
      <c r="A2940" t="s">
        <v>68</v>
      </c>
      <c r="B2940" s="6">
        <v>300</v>
      </c>
    </row>
    <row r="2941" spans="1:2" x14ac:dyDescent="0.25">
      <c r="A2941" t="s">
        <v>86</v>
      </c>
      <c r="B2941" s="6">
        <v>4750</v>
      </c>
    </row>
    <row r="2942" spans="1:2" x14ac:dyDescent="0.25">
      <c r="A2942" t="s">
        <v>91</v>
      </c>
      <c r="B2942" s="6">
        <v>8990</v>
      </c>
    </row>
    <row r="2943" spans="1:2" x14ac:dyDescent="0.25">
      <c r="A2943" t="s">
        <v>75</v>
      </c>
      <c r="B2943" s="6">
        <v>20900</v>
      </c>
    </row>
    <row r="2944" spans="1:2" x14ac:dyDescent="0.25">
      <c r="A2944" t="s">
        <v>55</v>
      </c>
      <c r="B2944" s="6">
        <v>16819</v>
      </c>
    </row>
    <row r="2945" spans="1:2" x14ac:dyDescent="0.25">
      <c r="A2945" t="s">
        <v>558</v>
      </c>
      <c r="B2945" s="6">
        <v>23990</v>
      </c>
    </row>
    <row r="2946" spans="1:2" x14ac:dyDescent="0.25">
      <c r="A2946" t="s">
        <v>68</v>
      </c>
      <c r="B2946" s="6">
        <v>5990</v>
      </c>
    </row>
    <row r="2947" spans="1:2" x14ac:dyDescent="0.25">
      <c r="A2947" t="s">
        <v>75</v>
      </c>
      <c r="B2947" s="6">
        <v>21495</v>
      </c>
    </row>
    <row r="2948" spans="1:2" x14ac:dyDescent="0.25">
      <c r="A2948" t="s">
        <v>75</v>
      </c>
      <c r="B2948" s="6">
        <v>5000</v>
      </c>
    </row>
    <row r="2949" spans="1:2" x14ac:dyDescent="0.25">
      <c r="A2949" t="s">
        <v>48</v>
      </c>
      <c r="B2949" s="6">
        <v>17490</v>
      </c>
    </row>
    <row r="2950" spans="1:2" x14ac:dyDescent="0.25">
      <c r="A2950" t="s">
        <v>381</v>
      </c>
      <c r="B2950" s="6">
        <v>670</v>
      </c>
    </row>
    <row r="2951" spans="1:2" x14ac:dyDescent="0.25">
      <c r="A2951" t="s">
        <v>91</v>
      </c>
      <c r="B2951" s="6">
        <v>17990</v>
      </c>
    </row>
    <row r="2952" spans="1:2" x14ac:dyDescent="0.25">
      <c r="A2952" t="s">
        <v>48</v>
      </c>
      <c r="B2952" s="6">
        <v>9300</v>
      </c>
    </row>
    <row r="2953" spans="1:2" x14ac:dyDescent="0.25">
      <c r="A2953" t="s">
        <v>75</v>
      </c>
      <c r="B2953" s="6">
        <v>7300</v>
      </c>
    </row>
    <row r="2954" spans="1:2" x14ac:dyDescent="0.25">
      <c r="A2954" t="s">
        <v>48</v>
      </c>
      <c r="B2954" s="6">
        <v>1500</v>
      </c>
    </row>
    <row r="2955" spans="1:2" x14ac:dyDescent="0.25">
      <c r="A2955" t="s">
        <v>242</v>
      </c>
      <c r="B2955" s="6">
        <v>25500</v>
      </c>
    </row>
    <row r="2956" spans="1:2" x14ac:dyDescent="0.25">
      <c r="A2956" t="s">
        <v>154</v>
      </c>
      <c r="B2956" s="6">
        <v>4990</v>
      </c>
    </row>
    <row r="2957" spans="1:2" x14ac:dyDescent="0.25">
      <c r="A2957" t="s">
        <v>91</v>
      </c>
      <c r="B2957" s="6">
        <v>12390</v>
      </c>
    </row>
    <row r="2958" spans="1:2" x14ac:dyDescent="0.25">
      <c r="A2958" t="s">
        <v>48</v>
      </c>
      <c r="B2958" s="6">
        <v>2500</v>
      </c>
    </row>
    <row r="2959" spans="1:2" x14ac:dyDescent="0.25">
      <c r="A2959" t="s">
        <v>75</v>
      </c>
      <c r="B2959" s="6">
        <v>11900</v>
      </c>
    </row>
    <row r="2960" spans="1:2" x14ac:dyDescent="0.25">
      <c r="A2960" t="s">
        <v>96</v>
      </c>
      <c r="B2960" s="6">
        <v>5500</v>
      </c>
    </row>
    <row r="2961" spans="1:2" x14ac:dyDescent="0.25">
      <c r="A2961" t="s">
        <v>334</v>
      </c>
      <c r="B2961" s="6">
        <v>25199</v>
      </c>
    </row>
    <row r="2962" spans="1:2" x14ac:dyDescent="0.25">
      <c r="A2962" t="s">
        <v>118</v>
      </c>
      <c r="B2962" s="6">
        <v>21858</v>
      </c>
    </row>
    <row r="2963" spans="1:2" x14ac:dyDescent="0.25">
      <c r="A2963" t="s">
        <v>242</v>
      </c>
      <c r="B2963" s="6">
        <v>4250</v>
      </c>
    </row>
    <row r="2964" spans="1:2" x14ac:dyDescent="0.25">
      <c r="A2964" t="s">
        <v>540</v>
      </c>
      <c r="B2964" s="6">
        <v>2100</v>
      </c>
    </row>
    <row r="2965" spans="1:2" x14ac:dyDescent="0.25">
      <c r="A2965" t="s">
        <v>314</v>
      </c>
      <c r="B2965" s="6">
        <v>12800</v>
      </c>
    </row>
    <row r="2966" spans="1:2" x14ac:dyDescent="0.25">
      <c r="A2966" t="s">
        <v>48</v>
      </c>
      <c r="B2966" s="6">
        <v>3200</v>
      </c>
    </row>
    <row r="2967" spans="1:2" x14ac:dyDescent="0.25">
      <c r="A2967" t="s">
        <v>242</v>
      </c>
      <c r="B2967" s="6">
        <v>34990</v>
      </c>
    </row>
    <row r="2968" spans="1:2" x14ac:dyDescent="0.25">
      <c r="A2968" t="s">
        <v>40</v>
      </c>
      <c r="B2968" s="6">
        <v>1100</v>
      </c>
    </row>
    <row r="2969" spans="1:2" x14ac:dyDescent="0.25">
      <c r="A2969" t="s">
        <v>31</v>
      </c>
      <c r="B2969" s="6">
        <v>2499</v>
      </c>
    </row>
    <row r="2970" spans="1:2" x14ac:dyDescent="0.25">
      <c r="A2970" t="s">
        <v>1893</v>
      </c>
      <c r="B2970" s="6">
        <v>21500</v>
      </c>
    </row>
    <row r="2971" spans="1:2" x14ac:dyDescent="0.25">
      <c r="A2971" t="s">
        <v>75</v>
      </c>
      <c r="B2971" s="6">
        <v>9100</v>
      </c>
    </row>
    <row r="2972" spans="1:2" x14ac:dyDescent="0.25">
      <c r="A2972" t="s">
        <v>55</v>
      </c>
      <c r="B2972" s="6">
        <v>6990</v>
      </c>
    </row>
    <row r="2973" spans="1:2" x14ac:dyDescent="0.25">
      <c r="A2973" t="s">
        <v>75</v>
      </c>
      <c r="B2973" s="6">
        <v>6390</v>
      </c>
    </row>
    <row r="2974" spans="1:2" x14ac:dyDescent="0.25">
      <c r="A2974" t="s">
        <v>75</v>
      </c>
      <c r="B2974" s="6">
        <v>55000</v>
      </c>
    </row>
    <row r="2975" spans="1:2" x14ac:dyDescent="0.25">
      <c r="A2975" t="s">
        <v>68</v>
      </c>
      <c r="B2975" s="6">
        <v>7490</v>
      </c>
    </row>
    <row r="2976" spans="1:2" x14ac:dyDescent="0.25">
      <c r="A2976" t="s">
        <v>118</v>
      </c>
      <c r="B2976" s="6">
        <v>22500</v>
      </c>
    </row>
    <row r="2977" spans="1:2" x14ac:dyDescent="0.25">
      <c r="A2977" t="s">
        <v>55</v>
      </c>
      <c r="B2977" s="6">
        <v>125000</v>
      </c>
    </row>
    <row r="2978" spans="1:2" x14ac:dyDescent="0.25">
      <c r="A2978" t="s">
        <v>75</v>
      </c>
      <c r="B2978" s="6">
        <v>4500</v>
      </c>
    </row>
    <row r="2979" spans="1:2" x14ac:dyDescent="0.25">
      <c r="A2979" t="s">
        <v>68</v>
      </c>
      <c r="B2979" s="6">
        <v>8000</v>
      </c>
    </row>
    <row r="2980" spans="1:2" x14ac:dyDescent="0.25">
      <c r="A2980" t="s">
        <v>954</v>
      </c>
      <c r="B2980" s="6">
        <v>35750</v>
      </c>
    </row>
    <row r="2981" spans="1:2" x14ac:dyDescent="0.25">
      <c r="A2981" t="s">
        <v>540</v>
      </c>
      <c r="B2981" s="6">
        <v>7490</v>
      </c>
    </row>
    <row r="2982" spans="1:2" x14ac:dyDescent="0.25">
      <c r="A2982" t="s">
        <v>75</v>
      </c>
      <c r="B2982" s="6">
        <v>3250</v>
      </c>
    </row>
    <row r="2983" spans="1:2" x14ac:dyDescent="0.25">
      <c r="A2983" t="s">
        <v>1907</v>
      </c>
      <c r="B2983" s="6">
        <v>4000</v>
      </c>
    </row>
    <row r="2984" spans="1:2" x14ac:dyDescent="0.25">
      <c r="A2984" t="s">
        <v>3602</v>
      </c>
      <c r="B2984" s="6">
        <v>15730</v>
      </c>
    </row>
    <row r="2985" spans="1:2" x14ac:dyDescent="0.25">
      <c r="A2985" t="s">
        <v>55</v>
      </c>
      <c r="B2985" s="6">
        <v>20500</v>
      </c>
    </row>
    <row r="2986" spans="1:2" x14ac:dyDescent="0.25">
      <c r="A2986" t="s">
        <v>19</v>
      </c>
      <c r="B2986" s="6">
        <v>2999</v>
      </c>
    </row>
    <row r="2987" spans="1:2" x14ac:dyDescent="0.25">
      <c r="A2987" t="s">
        <v>48</v>
      </c>
      <c r="B2987" s="6">
        <v>10900</v>
      </c>
    </row>
    <row r="2988" spans="1:2" x14ac:dyDescent="0.25">
      <c r="A2988" t="s">
        <v>242</v>
      </c>
      <c r="B2988" s="6">
        <v>20000</v>
      </c>
    </row>
    <row r="2989" spans="1:2" x14ac:dyDescent="0.25">
      <c r="A2989" t="s">
        <v>3021</v>
      </c>
      <c r="B2989" s="6">
        <v>169000</v>
      </c>
    </row>
    <row r="2990" spans="1:2" x14ac:dyDescent="0.25">
      <c r="A2990" t="s">
        <v>68</v>
      </c>
      <c r="B2990" s="6">
        <v>4900</v>
      </c>
    </row>
    <row r="2991" spans="1:2" x14ac:dyDescent="0.25">
      <c r="A2991" t="s">
        <v>154</v>
      </c>
      <c r="B2991" s="6">
        <v>18990</v>
      </c>
    </row>
    <row r="2992" spans="1:2" x14ac:dyDescent="0.25">
      <c r="A2992" t="s">
        <v>75</v>
      </c>
      <c r="B2992" s="6">
        <v>8350</v>
      </c>
    </row>
    <row r="2993" spans="1:2" x14ac:dyDescent="0.25">
      <c r="A2993" t="s">
        <v>540</v>
      </c>
      <c r="B2993" s="6">
        <v>20990</v>
      </c>
    </row>
    <row r="2994" spans="1:2" x14ac:dyDescent="0.25">
      <c r="A2994" t="s">
        <v>118</v>
      </c>
      <c r="B2994" s="6">
        <v>7300</v>
      </c>
    </row>
    <row r="2995" spans="1:2" x14ac:dyDescent="0.25">
      <c r="A2995" t="s">
        <v>118</v>
      </c>
      <c r="B2995" s="6">
        <v>15399</v>
      </c>
    </row>
    <row r="2996" spans="1:2" x14ac:dyDescent="0.25">
      <c r="A2996" t="s">
        <v>118</v>
      </c>
      <c r="B2996" s="6">
        <v>2300</v>
      </c>
    </row>
    <row r="2997" spans="1:2" x14ac:dyDescent="0.25">
      <c r="A2997" t="s">
        <v>68</v>
      </c>
      <c r="B2997" s="6">
        <v>7650</v>
      </c>
    </row>
    <row r="2998" spans="1:2" x14ac:dyDescent="0.25">
      <c r="A2998" t="s">
        <v>96</v>
      </c>
      <c r="B2998" s="6">
        <v>10500</v>
      </c>
    </row>
    <row r="2999" spans="1:2" x14ac:dyDescent="0.25">
      <c r="A2999" t="s">
        <v>75</v>
      </c>
      <c r="B2999" s="6">
        <v>17850</v>
      </c>
    </row>
    <row r="3000" spans="1:2" x14ac:dyDescent="0.25">
      <c r="A3000" t="s">
        <v>96</v>
      </c>
      <c r="B3000" s="6">
        <v>10300</v>
      </c>
    </row>
    <row r="3001" spans="1:2" x14ac:dyDescent="0.25">
      <c r="A3001" t="s">
        <v>242</v>
      </c>
      <c r="B3001" s="6">
        <v>27000</v>
      </c>
    </row>
    <row r="3002" spans="1:2" x14ac:dyDescent="0.25">
      <c r="A3002" t="s">
        <v>31</v>
      </c>
      <c r="B3002" s="6">
        <v>13800</v>
      </c>
    </row>
    <row r="3003" spans="1:2" x14ac:dyDescent="0.25">
      <c r="A3003" t="s">
        <v>540</v>
      </c>
      <c r="B3003" s="6">
        <v>1800</v>
      </c>
    </row>
    <row r="3004" spans="1:2" x14ac:dyDescent="0.25">
      <c r="A3004" t="s">
        <v>118</v>
      </c>
      <c r="B3004" s="6">
        <v>6000</v>
      </c>
    </row>
    <row r="3005" spans="1:2" x14ac:dyDescent="0.25">
      <c r="A3005" t="s">
        <v>68</v>
      </c>
      <c r="B3005" s="6">
        <v>24490</v>
      </c>
    </row>
    <row r="3006" spans="1:2" x14ac:dyDescent="0.25">
      <c r="A3006" t="s">
        <v>334</v>
      </c>
      <c r="B3006" s="6">
        <v>25950</v>
      </c>
    </row>
    <row r="3007" spans="1:2" x14ac:dyDescent="0.25">
      <c r="A3007" t="s">
        <v>154</v>
      </c>
      <c r="B3007" s="6">
        <v>32700</v>
      </c>
    </row>
    <row r="3008" spans="1:2" x14ac:dyDescent="0.25">
      <c r="A3008" t="s">
        <v>91</v>
      </c>
      <c r="B3008" s="6">
        <v>5500</v>
      </c>
    </row>
    <row r="3009" spans="1:2" x14ac:dyDescent="0.25">
      <c r="A3009" t="s">
        <v>31</v>
      </c>
      <c r="B3009" s="6">
        <v>14450</v>
      </c>
    </row>
    <row r="3010" spans="1:2" x14ac:dyDescent="0.25">
      <c r="A3010" t="s">
        <v>55</v>
      </c>
      <c r="B3010" s="6">
        <v>33900</v>
      </c>
    </row>
    <row r="3011" spans="1:2" x14ac:dyDescent="0.25">
      <c r="A3011" t="s">
        <v>75</v>
      </c>
      <c r="B3011" s="6">
        <v>3500</v>
      </c>
    </row>
    <row r="3012" spans="1:2" x14ac:dyDescent="0.25">
      <c r="A3012" t="s">
        <v>40</v>
      </c>
      <c r="B3012" s="6">
        <v>9700</v>
      </c>
    </row>
    <row r="3013" spans="1:2" x14ac:dyDescent="0.25">
      <c r="A3013" t="s">
        <v>48</v>
      </c>
      <c r="B3013" s="6">
        <v>9990</v>
      </c>
    </row>
    <row r="3014" spans="1:2" x14ac:dyDescent="0.25">
      <c r="A3014" t="s">
        <v>247</v>
      </c>
      <c r="B3014" s="6">
        <v>5200</v>
      </c>
    </row>
    <row r="3015" spans="1:2" x14ac:dyDescent="0.25">
      <c r="A3015" t="s">
        <v>68</v>
      </c>
      <c r="B3015" s="6">
        <v>5900</v>
      </c>
    </row>
    <row r="3016" spans="1:2" x14ac:dyDescent="0.25">
      <c r="A3016" t="s">
        <v>96</v>
      </c>
      <c r="B3016" s="6">
        <v>8900</v>
      </c>
    </row>
    <row r="3017" spans="1:2" x14ac:dyDescent="0.25">
      <c r="A3017" t="s">
        <v>75</v>
      </c>
      <c r="B3017" s="6">
        <v>6200</v>
      </c>
    </row>
    <row r="3018" spans="1:2" x14ac:dyDescent="0.25">
      <c r="A3018" t="s">
        <v>75</v>
      </c>
      <c r="B3018" s="6">
        <v>25000</v>
      </c>
    </row>
    <row r="3019" spans="1:2" x14ac:dyDescent="0.25">
      <c r="A3019" t="s">
        <v>31</v>
      </c>
      <c r="B3019" s="6">
        <v>6900</v>
      </c>
    </row>
    <row r="3020" spans="1:2" x14ac:dyDescent="0.25">
      <c r="A3020" t="s">
        <v>31</v>
      </c>
      <c r="B3020" s="6">
        <v>16990</v>
      </c>
    </row>
    <row r="3021" spans="1:2" x14ac:dyDescent="0.25">
      <c r="A3021" t="s">
        <v>242</v>
      </c>
      <c r="B3021" s="6">
        <v>11900</v>
      </c>
    </row>
    <row r="3022" spans="1:2" x14ac:dyDescent="0.25">
      <c r="A3022" t="s">
        <v>96</v>
      </c>
      <c r="B3022" s="6">
        <v>1300</v>
      </c>
    </row>
    <row r="3023" spans="1:2" x14ac:dyDescent="0.25">
      <c r="A3023" t="s">
        <v>586</v>
      </c>
      <c r="B3023" s="6">
        <v>18000</v>
      </c>
    </row>
    <row r="3024" spans="1:2" x14ac:dyDescent="0.25">
      <c r="A3024" t="s">
        <v>540</v>
      </c>
      <c r="B3024" s="6">
        <v>4500</v>
      </c>
    </row>
    <row r="3025" spans="1:2" x14ac:dyDescent="0.25">
      <c r="A3025" t="s">
        <v>48</v>
      </c>
      <c r="B3025" s="6">
        <v>17100</v>
      </c>
    </row>
    <row r="3026" spans="1:2" x14ac:dyDescent="0.25">
      <c r="A3026" t="s">
        <v>91</v>
      </c>
      <c r="B3026" s="6">
        <v>2900</v>
      </c>
    </row>
    <row r="3027" spans="1:2" x14ac:dyDescent="0.25">
      <c r="A3027" t="s">
        <v>540</v>
      </c>
      <c r="B3027" s="6">
        <v>8990</v>
      </c>
    </row>
    <row r="3028" spans="1:2" x14ac:dyDescent="0.25">
      <c r="A3028" t="s">
        <v>31</v>
      </c>
      <c r="B3028" s="6">
        <v>9800</v>
      </c>
    </row>
    <row r="3029" spans="1:2" x14ac:dyDescent="0.25">
      <c r="A3029" t="s">
        <v>334</v>
      </c>
      <c r="B3029" s="6">
        <v>12900</v>
      </c>
    </row>
    <row r="3030" spans="1:2" x14ac:dyDescent="0.25">
      <c r="A3030" t="s">
        <v>40</v>
      </c>
      <c r="B3030" s="6">
        <v>7990</v>
      </c>
    </row>
    <row r="3031" spans="1:2" x14ac:dyDescent="0.25">
      <c r="A3031" t="s">
        <v>242</v>
      </c>
      <c r="B3031" s="6">
        <v>28900</v>
      </c>
    </row>
    <row r="3032" spans="1:2" x14ac:dyDescent="0.25">
      <c r="A3032" t="s">
        <v>183</v>
      </c>
      <c r="B3032" s="6">
        <v>6500</v>
      </c>
    </row>
    <row r="3033" spans="1:2" x14ac:dyDescent="0.25">
      <c r="A3033" t="s">
        <v>91</v>
      </c>
      <c r="B3033" s="6">
        <v>500</v>
      </c>
    </row>
    <row r="3034" spans="1:2" x14ac:dyDescent="0.25">
      <c r="A3034" t="s">
        <v>195</v>
      </c>
      <c r="B3034" s="6">
        <v>14490</v>
      </c>
    </row>
    <row r="3035" spans="1:2" x14ac:dyDescent="0.25">
      <c r="A3035" t="s">
        <v>189</v>
      </c>
      <c r="B3035" s="6">
        <v>23700</v>
      </c>
    </row>
    <row r="3036" spans="1:2" x14ac:dyDescent="0.25">
      <c r="A3036" t="s">
        <v>31</v>
      </c>
      <c r="B3036" s="6">
        <v>5500</v>
      </c>
    </row>
    <row r="3037" spans="1:2" x14ac:dyDescent="0.25">
      <c r="A3037" t="s">
        <v>91</v>
      </c>
      <c r="B3037" s="6">
        <v>13700</v>
      </c>
    </row>
    <row r="3038" spans="1:2" x14ac:dyDescent="0.25">
      <c r="A3038" t="s">
        <v>48</v>
      </c>
      <c r="B3038" s="6">
        <v>17900</v>
      </c>
    </row>
    <row r="3039" spans="1:2" x14ac:dyDescent="0.25">
      <c r="A3039" t="s">
        <v>68</v>
      </c>
      <c r="B3039" s="6">
        <v>32900</v>
      </c>
    </row>
    <row r="3040" spans="1:2" x14ac:dyDescent="0.25">
      <c r="A3040" t="s">
        <v>55</v>
      </c>
      <c r="B3040" s="6">
        <v>12000</v>
      </c>
    </row>
    <row r="3041" spans="1:2" x14ac:dyDescent="0.25">
      <c r="A3041" t="s">
        <v>86</v>
      </c>
      <c r="B3041" s="6">
        <v>15490</v>
      </c>
    </row>
    <row r="3042" spans="1:2" x14ac:dyDescent="0.25">
      <c r="A3042" t="s">
        <v>242</v>
      </c>
      <c r="B3042" s="6">
        <v>22600</v>
      </c>
    </row>
    <row r="3043" spans="1:2" x14ac:dyDescent="0.25">
      <c r="A3043" t="s">
        <v>55</v>
      </c>
      <c r="B3043" s="6">
        <v>29900</v>
      </c>
    </row>
    <row r="3044" spans="1:2" x14ac:dyDescent="0.25">
      <c r="A3044" t="s">
        <v>19</v>
      </c>
      <c r="B3044" s="6">
        <v>22700</v>
      </c>
    </row>
    <row r="3045" spans="1:2" x14ac:dyDescent="0.25">
      <c r="A3045" t="s">
        <v>86</v>
      </c>
      <c r="B3045" s="6">
        <v>2500</v>
      </c>
    </row>
    <row r="3046" spans="1:2" x14ac:dyDescent="0.25">
      <c r="A3046" t="s">
        <v>118</v>
      </c>
      <c r="B3046" s="6">
        <v>18650</v>
      </c>
    </row>
    <row r="3047" spans="1:2" x14ac:dyDescent="0.25">
      <c r="A3047" t="s">
        <v>48</v>
      </c>
      <c r="B3047" s="6">
        <v>7995</v>
      </c>
    </row>
    <row r="3048" spans="1:2" x14ac:dyDescent="0.25">
      <c r="A3048" t="s">
        <v>189</v>
      </c>
      <c r="B3048" s="6">
        <v>32900</v>
      </c>
    </row>
    <row r="3049" spans="1:2" x14ac:dyDescent="0.25">
      <c r="A3049" t="s">
        <v>118</v>
      </c>
      <c r="B3049" s="6">
        <v>11990</v>
      </c>
    </row>
    <row r="3050" spans="1:2" x14ac:dyDescent="0.25">
      <c r="A3050" t="s">
        <v>91</v>
      </c>
      <c r="B3050" s="6">
        <v>1900</v>
      </c>
    </row>
    <row r="3051" spans="1:2" x14ac:dyDescent="0.25">
      <c r="A3051" t="s">
        <v>31</v>
      </c>
      <c r="B3051" s="6">
        <v>4700</v>
      </c>
    </row>
    <row r="3052" spans="1:2" x14ac:dyDescent="0.25">
      <c r="A3052" t="s">
        <v>558</v>
      </c>
      <c r="B3052" s="6">
        <v>8850</v>
      </c>
    </row>
    <row r="3053" spans="1:2" x14ac:dyDescent="0.25">
      <c r="A3053" t="s">
        <v>242</v>
      </c>
      <c r="B3053" s="6">
        <v>24300</v>
      </c>
    </row>
    <row r="3054" spans="1:2" x14ac:dyDescent="0.25">
      <c r="A3054" t="s">
        <v>96</v>
      </c>
      <c r="B3054" s="6">
        <v>650</v>
      </c>
    </row>
    <row r="3055" spans="1:2" x14ac:dyDescent="0.25">
      <c r="A3055" t="s">
        <v>48</v>
      </c>
      <c r="B3055" s="6">
        <v>2500</v>
      </c>
    </row>
    <row r="3056" spans="1:2" x14ac:dyDescent="0.25">
      <c r="A3056" t="s">
        <v>31</v>
      </c>
      <c r="B3056" s="6">
        <v>29900</v>
      </c>
    </row>
    <row r="3057" spans="1:2" x14ac:dyDescent="0.25">
      <c r="A3057" t="s">
        <v>86</v>
      </c>
      <c r="B3057" s="6">
        <v>2850</v>
      </c>
    </row>
    <row r="3058" spans="1:2" x14ac:dyDescent="0.25">
      <c r="A3058" t="s">
        <v>75</v>
      </c>
      <c r="B3058" s="6">
        <v>1100</v>
      </c>
    </row>
    <row r="3059" spans="1:2" x14ac:dyDescent="0.25">
      <c r="A3059" t="s">
        <v>86</v>
      </c>
      <c r="B3059" s="6">
        <v>18900</v>
      </c>
    </row>
    <row r="3060" spans="1:2" x14ac:dyDescent="0.25">
      <c r="A3060" t="s">
        <v>118</v>
      </c>
      <c r="B3060" s="6">
        <v>2999</v>
      </c>
    </row>
    <row r="3061" spans="1:2" x14ac:dyDescent="0.25">
      <c r="A3061" t="s">
        <v>75</v>
      </c>
      <c r="B3061" s="6">
        <v>10910</v>
      </c>
    </row>
    <row r="3062" spans="1:2" x14ac:dyDescent="0.25">
      <c r="A3062" t="s">
        <v>801</v>
      </c>
      <c r="B3062" s="6">
        <v>3999</v>
      </c>
    </row>
    <row r="3063" spans="1:2" x14ac:dyDescent="0.25">
      <c r="A3063" t="s">
        <v>189</v>
      </c>
      <c r="B3063" s="6">
        <v>25000</v>
      </c>
    </row>
    <row r="3064" spans="1:2" x14ac:dyDescent="0.25">
      <c r="A3064" t="s">
        <v>55</v>
      </c>
      <c r="B3064" s="6">
        <v>23990</v>
      </c>
    </row>
    <row r="3065" spans="1:2" x14ac:dyDescent="0.25">
      <c r="A3065" t="s">
        <v>540</v>
      </c>
      <c r="B3065" s="6">
        <v>16500</v>
      </c>
    </row>
    <row r="3066" spans="1:2" x14ac:dyDescent="0.25">
      <c r="A3066" t="s">
        <v>55</v>
      </c>
      <c r="B3066" s="6">
        <v>16750</v>
      </c>
    </row>
    <row r="3067" spans="1:2" x14ac:dyDescent="0.25">
      <c r="A3067" t="s">
        <v>75</v>
      </c>
      <c r="B3067" s="6">
        <v>12900</v>
      </c>
    </row>
    <row r="3068" spans="1:2" x14ac:dyDescent="0.25">
      <c r="A3068" t="s">
        <v>154</v>
      </c>
      <c r="B3068" s="6">
        <v>18690</v>
      </c>
    </row>
    <row r="3069" spans="1:2" x14ac:dyDescent="0.25">
      <c r="A3069" t="s">
        <v>48</v>
      </c>
      <c r="B3069" s="6">
        <v>13500</v>
      </c>
    </row>
    <row r="3070" spans="1:2" x14ac:dyDescent="0.25">
      <c r="A3070" t="s">
        <v>91</v>
      </c>
      <c r="B3070" s="6">
        <v>6290</v>
      </c>
    </row>
    <row r="3071" spans="1:2" x14ac:dyDescent="0.25">
      <c r="A3071" t="s">
        <v>75</v>
      </c>
      <c r="B3071" s="6">
        <v>1200</v>
      </c>
    </row>
    <row r="3072" spans="1:2" x14ac:dyDescent="0.25">
      <c r="A3072" t="s">
        <v>31</v>
      </c>
      <c r="B3072" s="6">
        <v>26790</v>
      </c>
    </row>
    <row r="3073" spans="1:2" x14ac:dyDescent="0.25">
      <c r="A3073" t="s">
        <v>55</v>
      </c>
      <c r="B3073" s="6">
        <v>30890</v>
      </c>
    </row>
    <row r="3074" spans="1:2" x14ac:dyDescent="0.25">
      <c r="A3074" t="s">
        <v>1240</v>
      </c>
      <c r="B3074" s="6">
        <v>10900</v>
      </c>
    </row>
    <row r="3075" spans="1:2" x14ac:dyDescent="0.25">
      <c r="A3075" t="s">
        <v>75</v>
      </c>
      <c r="B3075" s="6">
        <v>900</v>
      </c>
    </row>
    <row r="3076" spans="1:2" x14ac:dyDescent="0.25">
      <c r="A3076" t="s">
        <v>31</v>
      </c>
      <c r="B3076" s="6">
        <v>37990</v>
      </c>
    </row>
    <row r="3077" spans="1:2" x14ac:dyDescent="0.25">
      <c r="A3077" t="s">
        <v>55</v>
      </c>
      <c r="B3077" s="6">
        <v>6500</v>
      </c>
    </row>
    <row r="3078" spans="1:2" x14ac:dyDescent="0.25">
      <c r="A3078" t="s">
        <v>767</v>
      </c>
      <c r="B3078" s="6">
        <v>68000</v>
      </c>
    </row>
    <row r="3079" spans="1:2" x14ac:dyDescent="0.25">
      <c r="A3079" t="s">
        <v>68</v>
      </c>
      <c r="B3079" s="6">
        <v>13190</v>
      </c>
    </row>
    <row r="3080" spans="1:2" x14ac:dyDescent="0.25">
      <c r="A3080" t="s">
        <v>75</v>
      </c>
      <c r="B3080" s="6">
        <v>14500</v>
      </c>
    </row>
    <row r="3081" spans="1:2" x14ac:dyDescent="0.25">
      <c r="A3081" t="s">
        <v>183</v>
      </c>
      <c r="B3081" s="6">
        <v>22500</v>
      </c>
    </row>
    <row r="3082" spans="1:2" x14ac:dyDescent="0.25">
      <c r="A3082" t="s">
        <v>540</v>
      </c>
      <c r="B3082" s="6">
        <v>9890</v>
      </c>
    </row>
    <row r="3083" spans="1:2" x14ac:dyDescent="0.25">
      <c r="A3083" t="s">
        <v>68</v>
      </c>
      <c r="B3083" s="6">
        <v>1450</v>
      </c>
    </row>
    <row r="3084" spans="1:2" x14ac:dyDescent="0.25">
      <c r="A3084" t="s">
        <v>68</v>
      </c>
      <c r="B3084" s="6">
        <v>10490</v>
      </c>
    </row>
    <row r="3085" spans="1:2" x14ac:dyDescent="0.25">
      <c r="A3085" t="s">
        <v>154</v>
      </c>
      <c r="B3085" s="6">
        <v>27999</v>
      </c>
    </row>
    <row r="3086" spans="1:2" x14ac:dyDescent="0.25">
      <c r="A3086" t="s">
        <v>55</v>
      </c>
      <c r="B3086" s="6">
        <v>22900</v>
      </c>
    </row>
    <row r="3087" spans="1:2" x14ac:dyDescent="0.25">
      <c r="A3087" t="s">
        <v>68</v>
      </c>
      <c r="B3087" s="6">
        <v>4500</v>
      </c>
    </row>
    <row r="3088" spans="1:2" x14ac:dyDescent="0.25">
      <c r="A3088" t="s">
        <v>31</v>
      </c>
      <c r="B3088" s="6">
        <v>16990</v>
      </c>
    </row>
    <row r="3089" spans="1:2" x14ac:dyDescent="0.25">
      <c r="A3089" t="s">
        <v>48</v>
      </c>
      <c r="B3089" s="6">
        <v>4750</v>
      </c>
    </row>
    <row r="3090" spans="1:2" x14ac:dyDescent="0.25">
      <c r="A3090" t="s">
        <v>31</v>
      </c>
      <c r="B3090" s="6">
        <v>45003</v>
      </c>
    </row>
    <row r="3091" spans="1:2" x14ac:dyDescent="0.25">
      <c r="A3091" t="s">
        <v>75</v>
      </c>
      <c r="B3091" s="6">
        <v>30500</v>
      </c>
    </row>
    <row r="3092" spans="1:2" x14ac:dyDescent="0.25">
      <c r="A3092" t="s">
        <v>31</v>
      </c>
      <c r="B3092" s="6">
        <v>5300</v>
      </c>
    </row>
    <row r="3093" spans="1:2" x14ac:dyDescent="0.25">
      <c r="A3093" t="s">
        <v>558</v>
      </c>
      <c r="B3093" s="6">
        <v>27000</v>
      </c>
    </row>
    <row r="3094" spans="1:2" x14ac:dyDescent="0.25">
      <c r="A3094" t="s">
        <v>242</v>
      </c>
      <c r="B3094" s="6">
        <v>20900</v>
      </c>
    </row>
    <row r="3095" spans="1:2" x14ac:dyDescent="0.25">
      <c r="A3095" t="s">
        <v>31</v>
      </c>
      <c r="B3095" s="6">
        <v>2600</v>
      </c>
    </row>
    <row r="3096" spans="1:2" x14ac:dyDescent="0.25">
      <c r="A3096" t="s">
        <v>68</v>
      </c>
      <c r="B3096" s="6">
        <v>3990</v>
      </c>
    </row>
    <row r="3097" spans="1:2" x14ac:dyDescent="0.25">
      <c r="A3097" t="s">
        <v>75</v>
      </c>
      <c r="B3097" s="6">
        <v>11990</v>
      </c>
    </row>
    <row r="3098" spans="1:2" x14ac:dyDescent="0.25">
      <c r="A3098" t="s">
        <v>118</v>
      </c>
      <c r="B3098" s="6">
        <v>700</v>
      </c>
    </row>
    <row r="3099" spans="1:2" x14ac:dyDescent="0.25">
      <c r="A3099" t="s">
        <v>19</v>
      </c>
      <c r="B3099" s="6">
        <v>4490</v>
      </c>
    </row>
    <row r="3100" spans="1:2" x14ac:dyDescent="0.25">
      <c r="A3100" t="s">
        <v>526</v>
      </c>
      <c r="B3100" s="6">
        <v>46990</v>
      </c>
    </row>
    <row r="3101" spans="1:2" x14ac:dyDescent="0.25">
      <c r="A3101" t="s">
        <v>86</v>
      </c>
      <c r="B3101" s="6">
        <v>1600</v>
      </c>
    </row>
    <row r="3102" spans="1:2" x14ac:dyDescent="0.25">
      <c r="A3102" t="s">
        <v>48</v>
      </c>
      <c r="B3102" s="6">
        <v>700</v>
      </c>
    </row>
    <row r="3103" spans="1:2" x14ac:dyDescent="0.25">
      <c r="A3103" t="s">
        <v>242</v>
      </c>
      <c r="B3103" s="6">
        <v>8499</v>
      </c>
    </row>
    <row r="3104" spans="1:2" x14ac:dyDescent="0.25">
      <c r="A3104" t="s">
        <v>242</v>
      </c>
      <c r="B3104" s="6">
        <v>29864</v>
      </c>
    </row>
    <row r="3105" spans="1:2" x14ac:dyDescent="0.25">
      <c r="A3105" t="s">
        <v>31</v>
      </c>
      <c r="B3105" s="6">
        <v>16190</v>
      </c>
    </row>
    <row r="3106" spans="1:2" x14ac:dyDescent="0.25">
      <c r="A3106" t="s">
        <v>91</v>
      </c>
      <c r="B3106" s="6">
        <v>2000</v>
      </c>
    </row>
    <row r="3107" spans="1:2" x14ac:dyDescent="0.25">
      <c r="A3107" t="s">
        <v>68</v>
      </c>
      <c r="B3107" s="6">
        <v>6960</v>
      </c>
    </row>
    <row r="3108" spans="1:2" x14ac:dyDescent="0.25">
      <c r="A3108" t="s">
        <v>31</v>
      </c>
      <c r="B3108" s="6">
        <v>1400</v>
      </c>
    </row>
    <row r="3109" spans="1:2" x14ac:dyDescent="0.25">
      <c r="A3109" t="s">
        <v>1907</v>
      </c>
      <c r="B3109" s="6">
        <v>15900</v>
      </c>
    </row>
    <row r="3110" spans="1:2" x14ac:dyDescent="0.25">
      <c r="A3110" t="s">
        <v>75</v>
      </c>
      <c r="B3110" s="6">
        <v>9900</v>
      </c>
    </row>
    <row r="3111" spans="1:2" x14ac:dyDescent="0.25">
      <c r="A3111" t="s">
        <v>75</v>
      </c>
      <c r="B3111" s="6">
        <v>17300</v>
      </c>
    </row>
    <row r="3112" spans="1:2" x14ac:dyDescent="0.25">
      <c r="A3112" t="s">
        <v>1907</v>
      </c>
      <c r="B3112" s="6">
        <v>5500</v>
      </c>
    </row>
    <row r="3113" spans="1:2" x14ac:dyDescent="0.25">
      <c r="A3113" t="s">
        <v>55</v>
      </c>
      <c r="B3113" s="6">
        <v>6990</v>
      </c>
    </row>
    <row r="3114" spans="1:2" x14ac:dyDescent="0.25">
      <c r="A3114" t="s">
        <v>242</v>
      </c>
      <c r="B3114" s="6">
        <v>14500</v>
      </c>
    </row>
    <row r="3115" spans="1:2" x14ac:dyDescent="0.25">
      <c r="A3115" t="s">
        <v>183</v>
      </c>
      <c r="B3115" s="6">
        <v>3000</v>
      </c>
    </row>
    <row r="3116" spans="1:2" x14ac:dyDescent="0.25">
      <c r="A3116" t="s">
        <v>242</v>
      </c>
      <c r="B3116" s="6">
        <v>21450</v>
      </c>
    </row>
    <row r="3117" spans="1:2" x14ac:dyDescent="0.25">
      <c r="A3117" t="s">
        <v>48</v>
      </c>
      <c r="B3117" s="6">
        <v>14990</v>
      </c>
    </row>
    <row r="3118" spans="1:2" x14ac:dyDescent="0.25">
      <c r="A3118" t="s">
        <v>75</v>
      </c>
      <c r="B3118" s="6">
        <v>19990</v>
      </c>
    </row>
    <row r="3119" spans="1:2" x14ac:dyDescent="0.25">
      <c r="A3119" t="s">
        <v>954</v>
      </c>
      <c r="B3119" s="6">
        <v>15000</v>
      </c>
    </row>
    <row r="3120" spans="1:2" x14ac:dyDescent="0.25">
      <c r="A3120" t="s">
        <v>55</v>
      </c>
      <c r="B3120" s="6">
        <v>10000</v>
      </c>
    </row>
    <row r="3121" spans="1:2" x14ac:dyDescent="0.25">
      <c r="A3121" t="s">
        <v>68</v>
      </c>
      <c r="B3121" s="6">
        <v>5900</v>
      </c>
    </row>
    <row r="3122" spans="1:2" x14ac:dyDescent="0.25">
      <c r="A3122" t="s">
        <v>55</v>
      </c>
      <c r="B3122" s="6">
        <v>20495</v>
      </c>
    </row>
    <row r="3123" spans="1:2" x14ac:dyDescent="0.25">
      <c r="A3123" t="s">
        <v>48</v>
      </c>
      <c r="B3123" s="6">
        <v>1649</v>
      </c>
    </row>
    <row r="3124" spans="1:2" x14ac:dyDescent="0.25">
      <c r="A3124" t="s">
        <v>48</v>
      </c>
      <c r="B3124" s="6">
        <v>5500</v>
      </c>
    </row>
    <row r="3125" spans="1:2" x14ac:dyDescent="0.25">
      <c r="A3125" t="s">
        <v>31</v>
      </c>
      <c r="B3125" s="6">
        <v>20850</v>
      </c>
    </row>
    <row r="3126" spans="1:2" x14ac:dyDescent="0.25">
      <c r="A3126" t="s">
        <v>31</v>
      </c>
      <c r="B3126" s="6">
        <v>6000</v>
      </c>
    </row>
    <row r="3127" spans="1:2" x14ac:dyDescent="0.25">
      <c r="A3127" t="s">
        <v>91</v>
      </c>
      <c r="B3127" s="6">
        <v>3490</v>
      </c>
    </row>
    <row r="3128" spans="1:2" x14ac:dyDescent="0.25">
      <c r="A3128" t="s">
        <v>48</v>
      </c>
      <c r="B3128" s="6">
        <v>13500</v>
      </c>
    </row>
    <row r="3129" spans="1:2" x14ac:dyDescent="0.25">
      <c r="A3129" t="s">
        <v>183</v>
      </c>
      <c r="B3129" s="6">
        <v>11500</v>
      </c>
    </row>
    <row r="3130" spans="1:2" x14ac:dyDescent="0.25">
      <c r="A3130" t="s">
        <v>183</v>
      </c>
      <c r="B3130" s="6">
        <v>7900</v>
      </c>
    </row>
    <row r="3131" spans="1:2" x14ac:dyDescent="0.25">
      <c r="A3131" t="s">
        <v>48</v>
      </c>
      <c r="B3131" s="6">
        <v>20350</v>
      </c>
    </row>
    <row r="3132" spans="1:2" x14ac:dyDescent="0.25">
      <c r="A3132" t="s">
        <v>75</v>
      </c>
      <c r="B3132" s="6">
        <v>16900</v>
      </c>
    </row>
    <row r="3133" spans="1:2" x14ac:dyDescent="0.25">
      <c r="A3133" t="s">
        <v>118</v>
      </c>
      <c r="B3133" s="6">
        <v>500</v>
      </c>
    </row>
    <row r="3134" spans="1:2" x14ac:dyDescent="0.25">
      <c r="A3134" t="s">
        <v>86</v>
      </c>
      <c r="B3134" s="6">
        <v>2000</v>
      </c>
    </row>
    <row r="3135" spans="1:2" x14ac:dyDescent="0.25">
      <c r="A3135" t="s">
        <v>75</v>
      </c>
      <c r="B3135" s="6">
        <v>23900</v>
      </c>
    </row>
    <row r="3136" spans="1:2" x14ac:dyDescent="0.25">
      <c r="A3136" t="s">
        <v>19</v>
      </c>
      <c r="B3136" s="6">
        <v>28000</v>
      </c>
    </row>
    <row r="3137" spans="1:2" x14ac:dyDescent="0.25">
      <c r="A3137" t="s">
        <v>75</v>
      </c>
      <c r="B3137" s="6">
        <v>18290</v>
      </c>
    </row>
    <row r="3138" spans="1:2" x14ac:dyDescent="0.25">
      <c r="A3138" t="s">
        <v>183</v>
      </c>
      <c r="B3138" s="6">
        <v>14000</v>
      </c>
    </row>
    <row r="3139" spans="1:2" x14ac:dyDescent="0.25">
      <c r="A3139" t="s">
        <v>558</v>
      </c>
      <c r="B3139" s="6">
        <v>9990</v>
      </c>
    </row>
    <row r="3140" spans="1:2" x14ac:dyDescent="0.25">
      <c r="A3140" t="s">
        <v>96</v>
      </c>
      <c r="B3140" s="6">
        <v>2499</v>
      </c>
    </row>
    <row r="3141" spans="1:2" x14ac:dyDescent="0.25">
      <c r="A3141" t="s">
        <v>75</v>
      </c>
      <c r="B3141" s="6">
        <v>17490</v>
      </c>
    </row>
    <row r="3142" spans="1:2" x14ac:dyDescent="0.25">
      <c r="A3142" t="s">
        <v>75</v>
      </c>
      <c r="B3142" s="6">
        <v>10000</v>
      </c>
    </row>
    <row r="3143" spans="1:2" x14ac:dyDescent="0.25">
      <c r="A3143" t="s">
        <v>586</v>
      </c>
      <c r="B3143" s="6">
        <v>3790</v>
      </c>
    </row>
    <row r="3144" spans="1:2" x14ac:dyDescent="0.25">
      <c r="A3144" t="s">
        <v>189</v>
      </c>
      <c r="B3144" s="6">
        <v>5500</v>
      </c>
    </row>
    <row r="3145" spans="1:2" x14ac:dyDescent="0.25">
      <c r="A3145" t="s">
        <v>55</v>
      </c>
      <c r="B3145" s="6">
        <v>10900</v>
      </c>
    </row>
    <row r="3146" spans="1:2" x14ac:dyDescent="0.25">
      <c r="A3146" t="s">
        <v>242</v>
      </c>
      <c r="B3146" s="6">
        <v>33500</v>
      </c>
    </row>
    <row r="3147" spans="1:2" x14ac:dyDescent="0.25">
      <c r="A3147" t="s">
        <v>68</v>
      </c>
      <c r="B3147" s="6">
        <v>1250</v>
      </c>
    </row>
    <row r="3148" spans="1:2" x14ac:dyDescent="0.25">
      <c r="A3148" t="s">
        <v>118</v>
      </c>
      <c r="B3148" s="6">
        <v>24990</v>
      </c>
    </row>
    <row r="3149" spans="1:2" x14ac:dyDescent="0.25">
      <c r="A3149" t="s">
        <v>31</v>
      </c>
      <c r="B3149" s="6">
        <v>24900</v>
      </c>
    </row>
    <row r="3150" spans="1:2" x14ac:dyDescent="0.25">
      <c r="A3150" t="s">
        <v>75</v>
      </c>
      <c r="B3150" s="6">
        <v>5500</v>
      </c>
    </row>
    <row r="3151" spans="1:2" x14ac:dyDescent="0.25">
      <c r="A3151" t="s">
        <v>75</v>
      </c>
      <c r="B3151" s="6">
        <v>18490</v>
      </c>
    </row>
    <row r="3152" spans="1:2" x14ac:dyDescent="0.25">
      <c r="A3152" t="s">
        <v>31</v>
      </c>
      <c r="B3152" s="6">
        <v>30900</v>
      </c>
    </row>
    <row r="3153" spans="1:2" x14ac:dyDescent="0.25">
      <c r="A3153" t="s">
        <v>91</v>
      </c>
      <c r="B3153" s="6">
        <v>7800</v>
      </c>
    </row>
    <row r="3154" spans="1:2" x14ac:dyDescent="0.25">
      <c r="A3154" t="s">
        <v>31</v>
      </c>
      <c r="B3154" s="6">
        <v>1000</v>
      </c>
    </row>
    <row r="3155" spans="1:2" x14ac:dyDescent="0.25">
      <c r="A3155" t="s">
        <v>40</v>
      </c>
      <c r="B3155" s="6">
        <v>3100</v>
      </c>
    </row>
    <row r="3156" spans="1:2" x14ac:dyDescent="0.25">
      <c r="A3156" t="s">
        <v>55</v>
      </c>
      <c r="B3156" s="6">
        <v>77500</v>
      </c>
    </row>
    <row r="3157" spans="1:2" x14ac:dyDescent="0.25">
      <c r="A3157" t="s">
        <v>586</v>
      </c>
      <c r="B3157" s="6">
        <v>10500</v>
      </c>
    </row>
    <row r="3158" spans="1:2" x14ac:dyDescent="0.25">
      <c r="A3158" t="s">
        <v>75</v>
      </c>
      <c r="B3158" s="6">
        <v>10990</v>
      </c>
    </row>
    <row r="3159" spans="1:2" x14ac:dyDescent="0.25">
      <c r="A3159" t="s">
        <v>31</v>
      </c>
      <c r="B3159" s="6">
        <v>6300</v>
      </c>
    </row>
    <row r="3160" spans="1:2" x14ac:dyDescent="0.25">
      <c r="A3160" t="s">
        <v>91</v>
      </c>
      <c r="B3160" s="6">
        <v>2900</v>
      </c>
    </row>
    <row r="3161" spans="1:2" x14ac:dyDescent="0.25">
      <c r="A3161" t="s">
        <v>31</v>
      </c>
      <c r="B3161" s="6">
        <v>9990</v>
      </c>
    </row>
    <row r="3162" spans="1:2" x14ac:dyDescent="0.25">
      <c r="A3162" t="s">
        <v>31</v>
      </c>
      <c r="B3162" s="6">
        <v>19999</v>
      </c>
    </row>
    <row r="3163" spans="1:2" x14ac:dyDescent="0.25">
      <c r="A3163" t="s">
        <v>96</v>
      </c>
      <c r="B3163" s="6">
        <v>10890</v>
      </c>
    </row>
    <row r="3164" spans="1:2" x14ac:dyDescent="0.25">
      <c r="A3164" t="s">
        <v>242</v>
      </c>
      <c r="B3164" s="6">
        <v>23800</v>
      </c>
    </row>
    <row r="3165" spans="1:2" x14ac:dyDescent="0.25">
      <c r="A3165" t="s">
        <v>86</v>
      </c>
      <c r="B3165" s="6">
        <v>3000</v>
      </c>
    </row>
    <row r="3166" spans="1:2" x14ac:dyDescent="0.25">
      <c r="A3166" t="s">
        <v>540</v>
      </c>
      <c r="B3166" s="6">
        <v>17500</v>
      </c>
    </row>
    <row r="3167" spans="1:2" x14ac:dyDescent="0.25">
      <c r="A3167" t="s">
        <v>48</v>
      </c>
      <c r="B3167" s="6">
        <v>900</v>
      </c>
    </row>
    <row r="3168" spans="1:2" x14ac:dyDescent="0.25">
      <c r="A3168" t="s">
        <v>75</v>
      </c>
      <c r="B3168" s="6">
        <v>14990</v>
      </c>
    </row>
    <row r="3169" spans="1:2" x14ac:dyDescent="0.25">
      <c r="A3169" t="s">
        <v>75</v>
      </c>
      <c r="B3169" s="6">
        <v>15300</v>
      </c>
    </row>
    <row r="3170" spans="1:2" x14ac:dyDescent="0.25">
      <c r="A3170" t="s">
        <v>91</v>
      </c>
      <c r="B3170" s="6">
        <v>11300</v>
      </c>
    </row>
    <row r="3171" spans="1:2" x14ac:dyDescent="0.25">
      <c r="A3171" t="s">
        <v>75</v>
      </c>
      <c r="B3171" s="6">
        <v>3800</v>
      </c>
    </row>
    <row r="3172" spans="1:2" x14ac:dyDescent="0.25">
      <c r="A3172" t="s">
        <v>86</v>
      </c>
      <c r="B3172" s="6">
        <v>8900</v>
      </c>
    </row>
    <row r="3173" spans="1:2" x14ac:dyDescent="0.25">
      <c r="A3173" t="s">
        <v>75</v>
      </c>
      <c r="B3173" s="6">
        <v>17950</v>
      </c>
    </row>
    <row r="3174" spans="1:2" x14ac:dyDescent="0.25">
      <c r="A3174" t="s">
        <v>86</v>
      </c>
      <c r="B3174" s="6">
        <v>12990</v>
      </c>
    </row>
    <row r="3175" spans="1:2" x14ac:dyDescent="0.25">
      <c r="A3175" t="s">
        <v>242</v>
      </c>
      <c r="B3175" s="6">
        <v>39900</v>
      </c>
    </row>
    <row r="3176" spans="1:2" x14ac:dyDescent="0.25">
      <c r="A3176" t="s">
        <v>558</v>
      </c>
      <c r="B3176" s="6">
        <v>3750</v>
      </c>
    </row>
    <row r="3177" spans="1:2" x14ac:dyDescent="0.25">
      <c r="A3177" t="s">
        <v>86</v>
      </c>
      <c r="B3177" s="6">
        <v>8500</v>
      </c>
    </row>
    <row r="3178" spans="1:2" x14ac:dyDescent="0.25">
      <c r="A3178" t="s">
        <v>242</v>
      </c>
      <c r="B3178" s="6">
        <v>33500</v>
      </c>
    </row>
    <row r="3179" spans="1:2" x14ac:dyDescent="0.25">
      <c r="A3179" t="s">
        <v>242</v>
      </c>
      <c r="B3179" s="6">
        <v>19300</v>
      </c>
    </row>
    <row r="3180" spans="1:2" x14ac:dyDescent="0.25">
      <c r="A3180" t="s">
        <v>68</v>
      </c>
      <c r="B3180" s="6">
        <v>1200</v>
      </c>
    </row>
    <row r="3181" spans="1:2" x14ac:dyDescent="0.25">
      <c r="A3181" t="s">
        <v>55</v>
      </c>
      <c r="B3181" s="6">
        <v>36900</v>
      </c>
    </row>
    <row r="3182" spans="1:2" x14ac:dyDescent="0.25">
      <c r="A3182" t="s">
        <v>68</v>
      </c>
      <c r="B3182" s="6">
        <v>10900</v>
      </c>
    </row>
    <row r="3183" spans="1:2" x14ac:dyDescent="0.25">
      <c r="A3183" t="s">
        <v>68</v>
      </c>
      <c r="B3183" s="6">
        <v>28820</v>
      </c>
    </row>
    <row r="3184" spans="1:2" x14ac:dyDescent="0.25">
      <c r="A3184" t="s">
        <v>242</v>
      </c>
      <c r="B3184" s="6">
        <v>5900</v>
      </c>
    </row>
    <row r="3185" spans="1:2" x14ac:dyDescent="0.25">
      <c r="A3185" t="s">
        <v>75</v>
      </c>
      <c r="B3185" s="6">
        <v>12950</v>
      </c>
    </row>
    <row r="3186" spans="1:2" x14ac:dyDescent="0.25">
      <c r="A3186" t="s">
        <v>242</v>
      </c>
      <c r="B3186" s="6">
        <v>13990</v>
      </c>
    </row>
    <row r="3187" spans="1:2" x14ac:dyDescent="0.25">
      <c r="A3187" t="s">
        <v>1240</v>
      </c>
      <c r="B3187" s="6">
        <v>6999</v>
      </c>
    </row>
    <row r="3188" spans="1:2" x14ac:dyDescent="0.25">
      <c r="A3188" t="s">
        <v>954</v>
      </c>
      <c r="B3188" s="6">
        <v>12900</v>
      </c>
    </row>
    <row r="3189" spans="1:2" x14ac:dyDescent="0.25">
      <c r="A3189" t="s">
        <v>91</v>
      </c>
      <c r="B3189" s="6">
        <v>13890</v>
      </c>
    </row>
    <row r="3190" spans="1:2" x14ac:dyDescent="0.25">
      <c r="A3190" t="s">
        <v>96</v>
      </c>
      <c r="B3190" s="6">
        <v>9250</v>
      </c>
    </row>
    <row r="3191" spans="1:2" x14ac:dyDescent="0.25">
      <c r="A3191" t="s">
        <v>183</v>
      </c>
      <c r="B3191" s="6">
        <v>2690</v>
      </c>
    </row>
    <row r="3192" spans="1:2" x14ac:dyDescent="0.25">
      <c r="A3192" t="s">
        <v>183</v>
      </c>
      <c r="B3192" s="6">
        <v>2900</v>
      </c>
    </row>
    <row r="3193" spans="1:2" x14ac:dyDescent="0.25">
      <c r="A3193" t="s">
        <v>75</v>
      </c>
      <c r="B3193" s="6">
        <v>3500</v>
      </c>
    </row>
    <row r="3194" spans="1:2" x14ac:dyDescent="0.25">
      <c r="A3194" t="s">
        <v>154</v>
      </c>
      <c r="B3194" s="6">
        <v>20499</v>
      </c>
    </row>
    <row r="3195" spans="1:2" x14ac:dyDescent="0.25">
      <c r="A3195" t="s">
        <v>55</v>
      </c>
      <c r="B3195" s="6">
        <v>20999</v>
      </c>
    </row>
    <row r="3196" spans="1:2" x14ac:dyDescent="0.25">
      <c r="A3196" t="s">
        <v>540</v>
      </c>
      <c r="B3196" s="6">
        <v>1650</v>
      </c>
    </row>
    <row r="3197" spans="1:2" x14ac:dyDescent="0.25">
      <c r="A3197" t="s">
        <v>91</v>
      </c>
      <c r="B3197" s="6">
        <v>15000</v>
      </c>
    </row>
    <row r="3198" spans="1:2" x14ac:dyDescent="0.25">
      <c r="A3198" t="s">
        <v>118</v>
      </c>
      <c r="B3198" s="6">
        <v>4900</v>
      </c>
    </row>
    <row r="3199" spans="1:2" x14ac:dyDescent="0.25">
      <c r="A3199" t="s">
        <v>68</v>
      </c>
      <c r="B3199" s="6">
        <v>20900</v>
      </c>
    </row>
    <row r="3200" spans="1:2" x14ac:dyDescent="0.25">
      <c r="A3200" t="s">
        <v>242</v>
      </c>
      <c r="B3200" s="6">
        <v>34500</v>
      </c>
    </row>
    <row r="3201" spans="1:2" x14ac:dyDescent="0.25">
      <c r="A3201" t="s">
        <v>586</v>
      </c>
      <c r="B3201" s="6">
        <v>7300</v>
      </c>
    </row>
    <row r="3202" spans="1:2" x14ac:dyDescent="0.25">
      <c r="A3202" t="s">
        <v>55</v>
      </c>
      <c r="B3202" s="6">
        <v>28500</v>
      </c>
    </row>
    <row r="3203" spans="1:2" x14ac:dyDescent="0.25">
      <c r="A3203" t="s">
        <v>55</v>
      </c>
      <c r="B3203" s="6">
        <v>30890</v>
      </c>
    </row>
    <row r="3204" spans="1:2" x14ac:dyDescent="0.25">
      <c r="A3204" t="s">
        <v>334</v>
      </c>
      <c r="B3204" s="6">
        <v>2895</v>
      </c>
    </row>
    <row r="3205" spans="1:2" x14ac:dyDescent="0.25">
      <c r="A3205" t="s">
        <v>55</v>
      </c>
      <c r="B3205" s="6">
        <v>36490</v>
      </c>
    </row>
    <row r="3206" spans="1:2" x14ac:dyDescent="0.25">
      <c r="A3206" t="s">
        <v>242</v>
      </c>
      <c r="B3206" s="6">
        <v>22000</v>
      </c>
    </row>
    <row r="3207" spans="1:2" x14ac:dyDescent="0.25">
      <c r="A3207" t="s">
        <v>558</v>
      </c>
      <c r="B3207" s="6">
        <v>18900</v>
      </c>
    </row>
    <row r="3208" spans="1:2" x14ac:dyDescent="0.25">
      <c r="A3208" t="s">
        <v>55</v>
      </c>
      <c r="B3208" s="6">
        <v>24990</v>
      </c>
    </row>
    <row r="3209" spans="1:2" x14ac:dyDescent="0.25">
      <c r="A3209" t="s">
        <v>31</v>
      </c>
      <c r="B3209" s="6">
        <v>11900</v>
      </c>
    </row>
    <row r="3210" spans="1:2" x14ac:dyDescent="0.25">
      <c r="A3210" t="s">
        <v>55</v>
      </c>
      <c r="B3210" s="6">
        <v>2750</v>
      </c>
    </row>
    <row r="3211" spans="1:2" x14ac:dyDescent="0.25">
      <c r="A3211" t="s">
        <v>40</v>
      </c>
      <c r="B3211" s="6">
        <v>13900</v>
      </c>
    </row>
    <row r="3212" spans="1:2" x14ac:dyDescent="0.25">
      <c r="A3212" t="s">
        <v>1403</v>
      </c>
      <c r="B3212" s="6">
        <v>5000</v>
      </c>
    </row>
    <row r="3213" spans="1:2" x14ac:dyDescent="0.25">
      <c r="A3213" t="s">
        <v>183</v>
      </c>
      <c r="B3213" s="6">
        <v>22500</v>
      </c>
    </row>
    <row r="3214" spans="1:2" x14ac:dyDescent="0.25">
      <c r="A3214" t="s">
        <v>118</v>
      </c>
      <c r="B3214" s="6">
        <v>1990</v>
      </c>
    </row>
    <row r="3215" spans="1:2" x14ac:dyDescent="0.25">
      <c r="A3215" t="s">
        <v>118</v>
      </c>
      <c r="B3215" s="6">
        <v>31900</v>
      </c>
    </row>
    <row r="3216" spans="1:2" x14ac:dyDescent="0.25">
      <c r="A3216" t="s">
        <v>3862</v>
      </c>
      <c r="B3216" s="6">
        <v>89000</v>
      </c>
    </row>
    <row r="3217" spans="1:2" x14ac:dyDescent="0.25">
      <c r="A3217" t="s">
        <v>118</v>
      </c>
      <c r="B3217" s="6">
        <v>19900</v>
      </c>
    </row>
    <row r="3218" spans="1:2" x14ac:dyDescent="0.25">
      <c r="A3218" t="s">
        <v>48</v>
      </c>
      <c r="B3218" s="6">
        <v>19500</v>
      </c>
    </row>
    <row r="3219" spans="1:2" x14ac:dyDescent="0.25">
      <c r="A3219" t="s">
        <v>242</v>
      </c>
      <c r="B3219" s="6">
        <v>17900</v>
      </c>
    </row>
    <row r="3220" spans="1:2" x14ac:dyDescent="0.25">
      <c r="A3220" t="s">
        <v>96</v>
      </c>
      <c r="B3220" s="6">
        <v>14900</v>
      </c>
    </row>
    <row r="3221" spans="1:2" x14ac:dyDescent="0.25">
      <c r="A3221" t="s">
        <v>68</v>
      </c>
      <c r="B3221" s="6">
        <v>2700</v>
      </c>
    </row>
    <row r="3222" spans="1:2" x14ac:dyDescent="0.25">
      <c r="A3222" t="s">
        <v>68</v>
      </c>
      <c r="B3222" s="6">
        <v>9500</v>
      </c>
    </row>
    <row r="3223" spans="1:2" x14ac:dyDescent="0.25">
      <c r="A3223" t="s">
        <v>540</v>
      </c>
      <c r="B3223" s="6">
        <v>20300</v>
      </c>
    </row>
    <row r="3224" spans="1:2" x14ac:dyDescent="0.25">
      <c r="A3224" t="s">
        <v>247</v>
      </c>
      <c r="B3224" s="6">
        <v>3990</v>
      </c>
    </row>
    <row r="3225" spans="1:2" x14ac:dyDescent="0.25">
      <c r="A3225" t="s">
        <v>1554</v>
      </c>
      <c r="B3225" s="6">
        <v>20800</v>
      </c>
    </row>
    <row r="3226" spans="1:2" x14ac:dyDescent="0.25">
      <c r="A3226" t="s">
        <v>19</v>
      </c>
      <c r="B3226" s="6">
        <v>6499</v>
      </c>
    </row>
    <row r="3227" spans="1:2" x14ac:dyDescent="0.25">
      <c r="A3227" t="s">
        <v>31</v>
      </c>
      <c r="B3227" s="6">
        <v>15900</v>
      </c>
    </row>
    <row r="3228" spans="1:2" x14ac:dyDescent="0.25">
      <c r="A3228" t="s">
        <v>118</v>
      </c>
      <c r="B3228" s="6">
        <v>7299</v>
      </c>
    </row>
    <row r="3229" spans="1:2" x14ac:dyDescent="0.25">
      <c r="A3229" t="s">
        <v>40</v>
      </c>
      <c r="B3229" s="6">
        <v>23000</v>
      </c>
    </row>
    <row r="3230" spans="1:2" x14ac:dyDescent="0.25">
      <c r="A3230" t="s">
        <v>55</v>
      </c>
      <c r="B3230" s="6">
        <v>24000</v>
      </c>
    </row>
    <row r="3231" spans="1:2" x14ac:dyDescent="0.25">
      <c r="A3231" t="s">
        <v>540</v>
      </c>
      <c r="B3231" s="6">
        <v>17500</v>
      </c>
    </row>
    <row r="3232" spans="1:2" x14ac:dyDescent="0.25">
      <c r="A3232" t="s">
        <v>183</v>
      </c>
      <c r="B3232" s="6">
        <v>7900</v>
      </c>
    </row>
    <row r="3233" spans="1:2" x14ac:dyDescent="0.25">
      <c r="A3233" t="s">
        <v>68</v>
      </c>
      <c r="B3233" s="6">
        <v>8000</v>
      </c>
    </row>
    <row r="3234" spans="1:2" x14ac:dyDescent="0.25">
      <c r="A3234" t="s">
        <v>48</v>
      </c>
      <c r="B3234" s="6">
        <v>14450</v>
      </c>
    </row>
    <row r="3235" spans="1:2" x14ac:dyDescent="0.25">
      <c r="A3235" t="s">
        <v>48</v>
      </c>
      <c r="B3235" s="6">
        <v>7950</v>
      </c>
    </row>
    <row r="3236" spans="1:2" x14ac:dyDescent="0.25">
      <c r="A3236" t="s">
        <v>540</v>
      </c>
      <c r="B3236" s="6">
        <v>2600</v>
      </c>
    </row>
    <row r="3237" spans="1:2" x14ac:dyDescent="0.25">
      <c r="A3237" t="s">
        <v>118</v>
      </c>
      <c r="B3237" s="6">
        <v>11199</v>
      </c>
    </row>
    <row r="3238" spans="1:2" x14ac:dyDescent="0.25">
      <c r="A3238" t="s">
        <v>96</v>
      </c>
      <c r="B3238" s="6">
        <v>8990</v>
      </c>
    </row>
    <row r="3239" spans="1:2" x14ac:dyDescent="0.25">
      <c r="A3239" t="s">
        <v>55</v>
      </c>
      <c r="B3239" s="6">
        <v>56500</v>
      </c>
    </row>
    <row r="3240" spans="1:2" x14ac:dyDescent="0.25">
      <c r="A3240" t="s">
        <v>1554</v>
      </c>
      <c r="B3240" s="6">
        <v>20711</v>
      </c>
    </row>
    <row r="3241" spans="1:2" x14ac:dyDescent="0.25">
      <c r="A3241" t="s">
        <v>86</v>
      </c>
      <c r="B3241" s="6">
        <v>650</v>
      </c>
    </row>
    <row r="3242" spans="1:2" x14ac:dyDescent="0.25">
      <c r="A3242" t="s">
        <v>526</v>
      </c>
      <c r="B3242" s="6">
        <v>32900</v>
      </c>
    </row>
    <row r="3243" spans="1:2" x14ac:dyDescent="0.25">
      <c r="A3243" t="s">
        <v>31</v>
      </c>
      <c r="B3243" s="6">
        <v>2400</v>
      </c>
    </row>
    <row r="3244" spans="1:2" x14ac:dyDescent="0.25">
      <c r="A3244" t="s">
        <v>1907</v>
      </c>
      <c r="B3244" s="6">
        <v>20900</v>
      </c>
    </row>
    <row r="3245" spans="1:2" x14ac:dyDescent="0.25">
      <c r="A3245" t="s">
        <v>19</v>
      </c>
      <c r="B3245" s="6">
        <v>25000</v>
      </c>
    </row>
    <row r="3246" spans="1:2" x14ac:dyDescent="0.25">
      <c r="A3246" t="s">
        <v>86</v>
      </c>
      <c r="B3246" s="6">
        <v>12900</v>
      </c>
    </row>
    <row r="3247" spans="1:2" x14ac:dyDescent="0.25">
      <c r="A3247" t="s">
        <v>86</v>
      </c>
      <c r="B3247" s="6">
        <v>17750</v>
      </c>
    </row>
    <row r="3248" spans="1:2" x14ac:dyDescent="0.25">
      <c r="A3248" t="s">
        <v>68</v>
      </c>
      <c r="B3248" s="6">
        <v>11990</v>
      </c>
    </row>
    <row r="3249" spans="1:2" x14ac:dyDescent="0.25">
      <c r="A3249" t="s">
        <v>68</v>
      </c>
      <c r="B3249" s="6">
        <v>3300</v>
      </c>
    </row>
    <row r="3250" spans="1:2" x14ac:dyDescent="0.25">
      <c r="A3250" t="s">
        <v>96</v>
      </c>
      <c r="B3250" s="6">
        <v>6500</v>
      </c>
    </row>
    <row r="3251" spans="1:2" x14ac:dyDescent="0.25">
      <c r="A3251" t="s">
        <v>558</v>
      </c>
      <c r="B3251" s="6">
        <v>19100</v>
      </c>
    </row>
    <row r="3252" spans="1:2" x14ac:dyDescent="0.25">
      <c r="A3252" t="s">
        <v>91</v>
      </c>
      <c r="B3252" s="6">
        <v>7999</v>
      </c>
    </row>
    <row r="3253" spans="1:2" x14ac:dyDescent="0.25">
      <c r="A3253" t="s">
        <v>48</v>
      </c>
      <c r="B3253" s="6">
        <v>14995</v>
      </c>
    </row>
    <row r="3254" spans="1:2" x14ac:dyDescent="0.25">
      <c r="A3254" t="s">
        <v>558</v>
      </c>
      <c r="B3254" s="6">
        <v>18490</v>
      </c>
    </row>
    <row r="3255" spans="1:2" x14ac:dyDescent="0.25">
      <c r="A3255" t="s">
        <v>96</v>
      </c>
      <c r="B3255" s="6">
        <v>8999</v>
      </c>
    </row>
    <row r="3256" spans="1:2" x14ac:dyDescent="0.25">
      <c r="A3256" t="s">
        <v>75</v>
      </c>
      <c r="B3256" s="6">
        <v>27500</v>
      </c>
    </row>
    <row r="3257" spans="1:2" x14ac:dyDescent="0.25">
      <c r="A3257" t="s">
        <v>86</v>
      </c>
      <c r="B3257" s="6">
        <v>6700</v>
      </c>
    </row>
    <row r="3258" spans="1:2" x14ac:dyDescent="0.25">
      <c r="A3258" t="s">
        <v>31</v>
      </c>
      <c r="B3258" s="6">
        <v>4800</v>
      </c>
    </row>
    <row r="3259" spans="1:2" x14ac:dyDescent="0.25">
      <c r="A3259" t="s">
        <v>96</v>
      </c>
      <c r="B3259" s="6">
        <v>2990</v>
      </c>
    </row>
    <row r="3260" spans="1:2" x14ac:dyDescent="0.25">
      <c r="A3260" t="s">
        <v>75</v>
      </c>
      <c r="B3260" s="6">
        <v>10990</v>
      </c>
    </row>
    <row r="3261" spans="1:2" x14ac:dyDescent="0.25">
      <c r="A3261" t="s">
        <v>183</v>
      </c>
      <c r="B3261" s="6">
        <v>1150</v>
      </c>
    </row>
    <row r="3262" spans="1:2" x14ac:dyDescent="0.25">
      <c r="A3262" t="s">
        <v>96</v>
      </c>
      <c r="B3262" s="6">
        <v>5000</v>
      </c>
    </row>
    <row r="3263" spans="1:2" x14ac:dyDescent="0.25">
      <c r="A3263" t="s">
        <v>75</v>
      </c>
      <c r="B3263" s="6">
        <v>6900</v>
      </c>
    </row>
    <row r="3264" spans="1:2" x14ac:dyDescent="0.25">
      <c r="A3264" t="s">
        <v>242</v>
      </c>
      <c r="B3264" s="6">
        <v>17900</v>
      </c>
    </row>
    <row r="3265" spans="1:2" x14ac:dyDescent="0.25">
      <c r="A3265" t="s">
        <v>19</v>
      </c>
      <c r="B3265" s="6">
        <v>1750</v>
      </c>
    </row>
    <row r="3266" spans="1:2" x14ac:dyDescent="0.25">
      <c r="A3266" t="s">
        <v>55</v>
      </c>
      <c r="B3266" s="6">
        <v>34800</v>
      </c>
    </row>
    <row r="3267" spans="1:2" x14ac:dyDescent="0.25">
      <c r="A3267" t="s">
        <v>91</v>
      </c>
      <c r="B3267" s="6">
        <v>20000</v>
      </c>
    </row>
    <row r="3268" spans="1:2" x14ac:dyDescent="0.25">
      <c r="A3268" t="s">
        <v>242</v>
      </c>
      <c r="B3268" s="6">
        <v>7500</v>
      </c>
    </row>
    <row r="3269" spans="1:2" x14ac:dyDescent="0.25">
      <c r="A3269" t="s">
        <v>118</v>
      </c>
      <c r="B3269" s="6">
        <v>4450</v>
      </c>
    </row>
    <row r="3270" spans="1:2" x14ac:dyDescent="0.25">
      <c r="A3270" t="s">
        <v>118</v>
      </c>
      <c r="B3270" s="6">
        <v>2500</v>
      </c>
    </row>
    <row r="3271" spans="1:2" x14ac:dyDescent="0.25">
      <c r="A3271" t="s">
        <v>68</v>
      </c>
      <c r="B3271" s="6">
        <v>11500</v>
      </c>
    </row>
    <row r="3272" spans="1:2" x14ac:dyDescent="0.25">
      <c r="A3272" t="s">
        <v>91</v>
      </c>
      <c r="B3272" s="6">
        <v>7600</v>
      </c>
    </row>
    <row r="3273" spans="1:2" x14ac:dyDescent="0.25">
      <c r="A3273" t="s">
        <v>118</v>
      </c>
      <c r="B3273" s="6">
        <v>21900</v>
      </c>
    </row>
    <row r="3274" spans="1:2" x14ac:dyDescent="0.25">
      <c r="A3274" t="s">
        <v>1893</v>
      </c>
      <c r="B3274" s="6">
        <v>7300</v>
      </c>
    </row>
    <row r="3275" spans="1:2" x14ac:dyDescent="0.25">
      <c r="A3275" t="s">
        <v>68</v>
      </c>
      <c r="B3275" s="6">
        <v>2000</v>
      </c>
    </row>
    <row r="3276" spans="1:2" x14ac:dyDescent="0.25">
      <c r="A3276" t="s">
        <v>55</v>
      </c>
      <c r="B3276" s="6">
        <v>8990</v>
      </c>
    </row>
    <row r="3277" spans="1:2" x14ac:dyDescent="0.25">
      <c r="A3277" t="s">
        <v>40</v>
      </c>
      <c r="B3277" s="6">
        <v>14490</v>
      </c>
    </row>
    <row r="3278" spans="1:2" x14ac:dyDescent="0.25">
      <c r="A3278" t="s">
        <v>19</v>
      </c>
      <c r="B3278" s="6">
        <v>27460</v>
      </c>
    </row>
    <row r="3279" spans="1:2" x14ac:dyDescent="0.25">
      <c r="A3279" t="s">
        <v>48</v>
      </c>
      <c r="B3279" s="6">
        <v>9890</v>
      </c>
    </row>
    <row r="3280" spans="1:2" x14ac:dyDescent="0.25">
      <c r="A3280" t="s">
        <v>68</v>
      </c>
      <c r="B3280" s="6">
        <v>17300</v>
      </c>
    </row>
    <row r="3281" spans="1:2" x14ac:dyDescent="0.25">
      <c r="A3281" t="s">
        <v>649</v>
      </c>
      <c r="B3281" s="6">
        <v>1800</v>
      </c>
    </row>
    <row r="3282" spans="1:2" x14ac:dyDescent="0.25">
      <c r="A3282" t="s">
        <v>55</v>
      </c>
      <c r="B3282" s="6">
        <v>43990</v>
      </c>
    </row>
    <row r="3283" spans="1:2" x14ac:dyDescent="0.25">
      <c r="A3283" t="s">
        <v>68</v>
      </c>
      <c r="B3283" s="6">
        <v>3000</v>
      </c>
    </row>
    <row r="3284" spans="1:2" x14ac:dyDescent="0.25">
      <c r="A3284" t="s">
        <v>31</v>
      </c>
      <c r="B3284" s="6">
        <v>1200</v>
      </c>
    </row>
    <row r="3285" spans="1:2" x14ac:dyDescent="0.25">
      <c r="A3285" t="s">
        <v>183</v>
      </c>
      <c r="B3285" s="6">
        <v>24000</v>
      </c>
    </row>
    <row r="3286" spans="1:2" x14ac:dyDescent="0.25">
      <c r="A3286" t="s">
        <v>649</v>
      </c>
      <c r="B3286" s="6">
        <v>9000</v>
      </c>
    </row>
    <row r="3287" spans="1:2" x14ac:dyDescent="0.25">
      <c r="A3287" t="s">
        <v>801</v>
      </c>
      <c r="B3287" s="6">
        <v>3250</v>
      </c>
    </row>
    <row r="3288" spans="1:2" x14ac:dyDescent="0.25">
      <c r="A3288" t="s">
        <v>86</v>
      </c>
      <c r="B3288" s="6">
        <v>10150</v>
      </c>
    </row>
    <row r="3289" spans="1:2" x14ac:dyDescent="0.25">
      <c r="A3289" t="s">
        <v>86</v>
      </c>
      <c r="B3289" s="6">
        <v>13900</v>
      </c>
    </row>
    <row r="3290" spans="1:2" x14ac:dyDescent="0.25">
      <c r="A3290" t="s">
        <v>1893</v>
      </c>
      <c r="B3290" s="6">
        <v>4990</v>
      </c>
    </row>
    <row r="3291" spans="1:2" x14ac:dyDescent="0.25">
      <c r="A3291" t="s">
        <v>183</v>
      </c>
      <c r="B3291" s="6">
        <v>18500</v>
      </c>
    </row>
    <row r="3292" spans="1:2" x14ac:dyDescent="0.25">
      <c r="A3292" t="s">
        <v>86</v>
      </c>
      <c r="B3292" s="6">
        <v>25800</v>
      </c>
    </row>
    <row r="3293" spans="1:2" x14ac:dyDescent="0.25">
      <c r="A3293" t="s">
        <v>86</v>
      </c>
      <c r="B3293" s="6">
        <v>11249</v>
      </c>
    </row>
    <row r="3294" spans="1:2" x14ac:dyDescent="0.25">
      <c r="A3294" t="s">
        <v>31</v>
      </c>
      <c r="B3294" s="6">
        <v>4800</v>
      </c>
    </row>
    <row r="3295" spans="1:2" x14ac:dyDescent="0.25">
      <c r="A3295" t="s">
        <v>954</v>
      </c>
      <c r="B3295" s="6">
        <v>7900</v>
      </c>
    </row>
    <row r="3296" spans="1:2" x14ac:dyDescent="0.25">
      <c r="A3296" t="s">
        <v>68</v>
      </c>
      <c r="B3296" s="6">
        <v>3500</v>
      </c>
    </row>
    <row r="3297" spans="1:2" x14ac:dyDescent="0.25">
      <c r="A3297" t="s">
        <v>118</v>
      </c>
      <c r="B3297" s="6">
        <v>13900</v>
      </c>
    </row>
    <row r="3298" spans="1:2" x14ac:dyDescent="0.25">
      <c r="A3298" t="s">
        <v>154</v>
      </c>
      <c r="B3298" s="6">
        <v>42500</v>
      </c>
    </row>
    <row r="3299" spans="1:2" x14ac:dyDescent="0.25">
      <c r="A3299" t="s">
        <v>91</v>
      </c>
      <c r="B3299" s="6">
        <v>4000</v>
      </c>
    </row>
    <row r="3300" spans="1:2" x14ac:dyDescent="0.25">
      <c r="A3300" t="s">
        <v>540</v>
      </c>
      <c r="B3300" s="6">
        <v>13300</v>
      </c>
    </row>
    <row r="3301" spans="1:2" x14ac:dyDescent="0.25">
      <c r="A3301" t="s">
        <v>91</v>
      </c>
      <c r="B3301" s="6">
        <v>1300</v>
      </c>
    </row>
    <row r="3302" spans="1:2" x14ac:dyDescent="0.25">
      <c r="A3302" t="s">
        <v>558</v>
      </c>
      <c r="B3302" s="6">
        <v>26000</v>
      </c>
    </row>
    <row r="3303" spans="1:2" x14ac:dyDescent="0.25">
      <c r="A3303" t="s">
        <v>189</v>
      </c>
      <c r="B3303" s="6">
        <v>46900</v>
      </c>
    </row>
    <row r="3304" spans="1:2" x14ac:dyDescent="0.25">
      <c r="A3304" t="s">
        <v>558</v>
      </c>
      <c r="B3304" s="6">
        <v>15990</v>
      </c>
    </row>
    <row r="3305" spans="1:2" x14ac:dyDescent="0.25">
      <c r="A3305" t="s">
        <v>55</v>
      </c>
      <c r="B3305" s="6">
        <v>16900</v>
      </c>
    </row>
    <row r="3306" spans="1:2" x14ac:dyDescent="0.25">
      <c r="A3306" t="s">
        <v>7827</v>
      </c>
      <c r="B3306" s="6">
        <v>1400</v>
      </c>
    </row>
    <row r="3307" spans="1:2" x14ac:dyDescent="0.25">
      <c r="A3307" t="s">
        <v>68</v>
      </c>
      <c r="B3307" s="6">
        <v>2195</v>
      </c>
    </row>
    <row r="3308" spans="1:2" x14ac:dyDescent="0.25">
      <c r="A3308" t="s">
        <v>19</v>
      </c>
      <c r="B3308" s="6">
        <v>19500</v>
      </c>
    </row>
    <row r="3309" spans="1:2" x14ac:dyDescent="0.25">
      <c r="A3309" t="s">
        <v>55</v>
      </c>
      <c r="B3309" s="6">
        <v>21000</v>
      </c>
    </row>
    <row r="3310" spans="1:2" x14ac:dyDescent="0.25">
      <c r="A3310" t="s">
        <v>91</v>
      </c>
      <c r="B3310" s="6">
        <v>3500</v>
      </c>
    </row>
    <row r="3311" spans="1:2" x14ac:dyDescent="0.25">
      <c r="A3311" t="s">
        <v>75</v>
      </c>
      <c r="B3311" s="6">
        <v>10000</v>
      </c>
    </row>
    <row r="3312" spans="1:2" x14ac:dyDescent="0.25">
      <c r="A3312" t="s">
        <v>86</v>
      </c>
      <c r="B3312" s="6">
        <v>30000</v>
      </c>
    </row>
    <row r="3313" spans="1:2" x14ac:dyDescent="0.25">
      <c r="A3313" t="s">
        <v>55</v>
      </c>
      <c r="B3313" s="6">
        <v>14500</v>
      </c>
    </row>
    <row r="3314" spans="1:2" x14ac:dyDescent="0.25">
      <c r="A3314" t="s">
        <v>75</v>
      </c>
      <c r="B3314" s="6">
        <v>10500</v>
      </c>
    </row>
    <row r="3315" spans="1:2" x14ac:dyDescent="0.25">
      <c r="A3315" t="s">
        <v>48</v>
      </c>
      <c r="B3315" s="6">
        <v>2550</v>
      </c>
    </row>
    <row r="3316" spans="1:2" x14ac:dyDescent="0.25">
      <c r="A3316" t="s">
        <v>118</v>
      </c>
      <c r="B3316" s="6">
        <v>2500</v>
      </c>
    </row>
    <row r="3317" spans="1:2" x14ac:dyDescent="0.25">
      <c r="A3317" t="s">
        <v>183</v>
      </c>
      <c r="B3317" s="6">
        <v>19300</v>
      </c>
    </row>
    <row r="3318" spans="1:2" x14ac:dyDescent="0.25">
      <c r="A3318" t="s">
        <v>48</v>
      </c>
      <c r="B3318" s="6">
        <v>21100</v>
      </c>
    </row>
    <row r="3319" spans="1:2" x14ac:dyDescent="0.25">
      <c r="A3319" t="s">
        <v>242</v>
      </c>
      <c r="B3319" s="6">
        <v>1700</v>
      </c>
    </row>
    <row r="3320" spans="1:2" x14ac:dyDescent="0.25">
      <c r="A3320" t="s">
        <v>48</v>
      </c>
      <c r="B3320" s="6">
        <v>8500</v>
      </c>
    </row>
    <row r="3321" spans="1:2" x14ac:dyDescent="0.25">
      <c r="A3321" t="s">
        <v>96</v>
      </c>
      <c r="B3321" s="6">
        <v>5500</v>
      </c>
    </row>
    <row r="3322" spans="1:2" x14ac:dyDescent="0.25">
      <c r="A3322" t="s">
        <v>118</v>
      </c>
      <c r="B3322" s="6">
        <v>20490</v>
      </c>
    </row>
    <row r="3323" spans="1:2" x14ac:dyDescent="0.25">
      <c r="A3323" t="s">
        <v>68</v>
      </c>
      <c r="B3323" s="6">
        <v>7990</v>
      </c>
    </row>
    <row r="3324" spans="1:2" x14ac:dyDescent="0.25">
      <c r="A3324" t="s">
        <v>68</v>
      </c>
      <c r="B3324" s="6">
        <v>24900</v>
      </c>
    </row>
    <row r="3325" spans="1:2" x14ac:dyDescent="0.25">
      <c r="A3325" t="s">
        <v>242</v>
      </c>
      <c r="B3325" s="6">
        <v>8500</v>
      </c>
    </row>
    <row r="3326" spans="1:2" x14ac:dyDescent="0.25">
      <c r="A3326" t="s">
        <v>48</v>
      </c>
      <c r="B3326" s="6">
        <v>14300</v>
      </c>
    </row>
    <row r="3327" spans="1:2" x14ac:dyDescent="0.25">
      <c r="A3327" t="s">
        <v>40</v>
      </c>
      <c r="B3327" s="6">
        <v>3550</v>
      </c>
    </row>
    <row r="3328" spans="1:2" x14ac:dyDescent="0.25">
      <c r="A3328" t="s">
        <v>242</v>
      </c>
      <c r="B3328" s="6">
        <v>600</v>
      </c>
    </row>
    <row r="3329" spans="1:2" x14ac:dyDescent="0.25">
      <c r="A3329" t="s">
        <v>55</v>
      </c>
      <c r="B3329" s="6">
        <v>25000</v>
      </c>
    </row>
    <row r="3330" spans="1:2" x14ac:dyDescent="0.25">
      <c r="A3330" t="s">
        <v>75</v>
      </c>
      <c r="B3330" s="6">
        <v>10400</v>
      </c>
    </row>
    <row r="3331" spans="1:2" x14ac:dyDescent="0.25">
      <c r="A3331" t="s">
        <v>96</v>
      </c>
      <c r="B3331" s="6">
        <v>11990</v>
      </c>
    </row>
    <row r="3332" spans="1:2" x14ac:dyDescent="0.25">
      <c r="A3332" t="s">
        <v>91</v>
      </c>
      <c r="B3332" s="6">
        <v>6400</v>
      </c>
    </row>
    <row r="3333" spans="1:2" x14ac:dyDescent="0.25">
      <c r="A3333" t="s">
        <v>55</v>
      </c>
      <c r="B3333" s="6">
        <v>10500</v>
      </c>
    </row>
    <row r="3334" spans="1:2" x14ac:dyDescent="0.25">
      <c r="A3334" t="s">
        <v>96</v>
      </c>
      <c r="B3334" s="6">
        <v>13300</v>
      </c>
    </row>
    <row r="3335" spans="1:2" x14ac:dyDescent="0.25">
      <c r="A3335" t="s">
        <v>48</v>
      </c>
      <c r="B3335" s="6">
        <v>8000</v>
      </c>
    </row>
    <row r="3336" spans="1:2" x14ac:dyDescent="0.25">
      <c r="A3336" t="s">
        <v>68</v>
      </c>
      <c r="B3336" s="6">
        <v>6600</v>
      </c>
    </row>
    <row r="3337" spans="1:2" x14ac:dyDescent="0.25">
      <c r="A3337" t="s">
        <v>118</v>
      </c>
      <c r="B3337" s="6">
        <v>29990</v>
      </c>
    </row>
    <row r="3338" spans="1:2" x14ac:dyDescent="0.25">
      <c r="A3338" t="s">
        <v>91</v>
      </c>
      <c r="B3338" s="6">
        <v>23990</v>
      </c>
    </row>
    <row r="3339" spans="1:2" x14ac:dyDescent="0.25">
      <c r="A3339" t="s">
        <v>118</v>
      </c>
      <c r="B3339" s="6">
        <v>15890</v>
      </c>
    </row>
    <row r="3340" spans="1:2" x14ac:dyDescent="0.25">
      <c r="A3340" t="s">
        <v>75</v>
      </c>
      <c r="B3340" s="6">
        <v>12800</v>
      </c>
    </row>
    <row r="3341" spans="1:2" x14ac:dyDescent="0.25">
      <c r="A3341" t="s">
        <v>314</v>
      </c>
      <c r="B3341" s="6">
        <v>17400</v>
      </c>
    </row>
    <row r="3342" spans="1:2" x14ac:dyDescent="0.25">
      <c r="A3342" t="s">
        <v>4364</v>
      </c>
      <c r="B3342" s="6">
        <v>2900</v>
      </c>
    </row>
    <row r="3343" spans="1:2" x14ac:dyDescent="0.25">
      <c r="A3343" t="s">
        <v>1368</v>
      </c>
      <c r="B3343" s="6">
        <v>20999</v>
      </c>
    </row>
    <row r="3344" spans="1:2" x14ac:dyDescent="0.25">
      <c r="A3344" t="s">
        <v>48</v>
      </c>
      <c r="B3344" s="6">
        <v>5990</v>
      </c>
    </row>
    <row r="3345" spans="1:2" x14ac:dyDescent="0.25">
      <c r="A3345" t="s">
        <v>55</v>
      </c>
      <c r="B3345" s="6">
        <v>5200</v>
      </c>
    </row>
    <row r="3346" spans="1:2" x14ac:dyDescent="0.25">
      <c r="A3346" t="s">
        <v>242</v>
      </c>
      <c r="B3346" s="6">
        <v>30900</v>
      </c>
    </row>
    <row r="3347" spans="1:2" x14ac:dyDescent="0.25">
      <c r="A3347" t="s">
        <v>19</v>
      </c>
      <c r="B3347" s="6">
        <v>8990</v>
      </c>
    </row>
    <row r="3348" spans="1:2" x14ac:dyDescent="0.25">
      <c r="A3348" t="s">
        <v>40</v>
      </c>
      <c r="B3348" s="6">
        <v>3400</v>
      </c>
    </row>
    <row r="3349" spans="1:2" x14ac:dyDescent="0.25">
      <c r="A3349" t="s">
        <v>48</v>
      </c>
      <c r="B3349" s="6">
        <v>4800</v>
      </c>
    </row>
    <row r="3350" spans="1:2" x14ac:dyDescent="0.25">
      <c r="A3350" t="s">
        <v>48</v>
      </c>
      <c r="B3350" s="6">
        <v>3499</v>
      </c>
    </row>
    <row r="3351" spans="1:2" x14ac:dyDescent="0.25">
      <c r="A3351" t="s">
        <v>558</v>
      </c>
      <c r="B3351" s="6">
        <v>6750</v>
      </c>
    </row>
    <row r="3352" spans="1:2" x14ac:dyDescent="0.25">
      <c r="A3352" t="s">
        <v>75</v>
      </c>
      <c r="B3352" s="6">
        <v>5200</v>
      </c>
    </row>
    <row r="3353" spans="1:2" x14ac:dyDescent="0.25">
      <c r="A3353" t="s">
        <v>31</v>
      </c>
      <c r="B3353" s="6">
        <v>24900</v>
      </c>
    </row>
    <row r="3354" spans="1:2" x14ac:dyDescent="0.25">
      <c r="A3354" t="s">
        <v>183</v>
      </c>
      <c r="B3354" s="6">
        <v>3800</v>
      </c>
    </row>
    <row r="3355" spans="1:2" x14ac:dyDescent="0.25">
      <c r="A3355" t="s">
        <v>242</v>
      </c>
      <c r="B3355" s="6">
        <v>21000</v>
      </c>
    </row>
    <row r="3356" spans="1:2" x14ac:dyDescent="0.25">
      <c r="A3356" t="s">
        <v>55</v>
      </c>
      <c r="B3356" s="6">
        <v>5800</v>
      </c>
    </row>
    <row r="3357" spans="1:2" x14ac:dyDescent="0.25">
      <c r="A3357" t="s">
        <v>75</v>
      </c>
      <c r="B3357" s="6">
        <v>3100</v>
      </c>
    </row>
    <row r="3358" spans="1:2" x14ac:dyDescent="0.25">
      <c r="A3358" t="s">
        <v>381</v>
      </c>
      <c r="B3358" s="6">
        <v>12570</v>
      </c>
    </row>
    <row r="3359" spans="1:2" x14ac:dyDescent="0.25">
      <c r="A3359" t="s">
        <v>1893</v>
      </c>
      <c r="B3359" s="6">
        <v>3550</v>
      </c>
    </row>
    <row r="3360" spans="1:2" x14ac:dyDescent="0.25">
      <c r="A3360" t="s">
        <v>86</v>
      </c>
      <c r="B3360" s="6">
        <v>2900</v>
      </c>
    </row>
    <row r="3361" spans="1:2" x14ac:dyDescent="0.25">
      <c r="A3361" t="s">
        <v>96</v>
      </c>
      <c r="B3361" s="6">
        <v>9800</v>
      </c>
    </row>
    <row r="3362" spans="1:2" x14ac:dyDescent="0.25">
      <c r="A3362" t="s">
        <v>75</v>
      </c>
      <c r="B3362" s="6">
        <v>5000</v>
      </c>
    </row>
    <row r="3363" spans="1:2" x14ac:dyDescent="0.25">
      <c r="A3363" t="s">
        <v>75</v>
      </c>
      <c r="B3363" s="6">
        <v>1800</v>
      </c>
    </row>
    <row r="3364" spans="1:2" x14ac:dyDescent="0.25">
      <c r="A3364" t="s">
        <v>91</v>
      </c>
      <c r="B3364" s="6">
        <v>300</v>
      </c>
    </row>
    <row r="3365" spans="1:2" x14ac:dyDescent="0.25">
      <c r="A3365" t="s">
        <v>55</v>
      </c>
      <c r="B3365" s="6">
        <v>10999</v>
      </c>
    </row>
    <row r="3366" spans="1:2" x14ac:dyDescent="0.25">
      <c r="A3366" t="s">
        <v>75</v>
      </c>
      <c r="B3366" s="6">
        <v>23900</v>
      </c>
    </row>
    <row r="3367" spans="1:2" x14ac:dyDescent="0.25">
      <c r="A3367" t="s">
        <v>96</v>
      </c>
      <c r="B3367" s="6">
        <v>9495</v>
      </c>
    </row>
    <row r="3368" spans="1:2" x14ac:dyDescent="0.25">
      <c r="A3368" t="s">
        <v>19</v>
      </c>
      <c r="B3368" s="6">
        <v>18900</v>
      </c>
    </row>
    <row r="3369" spans="1:2" x14ac:dyDescent="0.25">
      <c r="A3369" t="s">
        <v>40</v>
      </c>
      <c r="B3369" s="6">
        <v>1100</v>
      </c>
    </row>
    <row r="3370" spans="1:2" x14ac:dyDescent="0.25">
      <c r="A3370" t="s">
        <v>531</v>
      </c>
      <c r="B3370" s="6">
        <v>145000</v>
      </c>
    </row>
    <row r="3371" spans="1:2" x14ac:dyDescent="0.25">
      <c r="A3371" t="s">
        <v>55</v>
      </c>
      <c r="B3371" s="6">
        <v>40990</v>
      </c>
    </row>
    <row r="3372" spans="1:2" x14ac:dyDescent="0.25">
      <c r="A3372" t="s">
        <v>242</v>
      </c>
      <c r="B3372" s="6">
        <v>38950</v>
      </c>
    </row>
    <row r="3373" spans="1:2" x14ac:dyDescent="0.25">
      <c r="A3373" t="s">
        <v>48</v>
      </c>
      <c r="B3373" s="6">
        <v>18990</v>
      </c>
    </row>
    <row r="3374" spans="1:2" x14ac:dyDescent="0.25">
      <c r="A3374" t="s">
        <v>75</v>
      </c>
      <c r="B3374" s="6">
        <v>2000</v>
      </c>
    </row>
    <row r="3375" spans="1:2" x14ac:dyDescent="0.25">
      <c r="A3375" t="s">
        <v>381</v>
      </c>
      <c r="B3375" s="6">
        <v>25600</v>
      </c>
    </row>
    <row r="3376" spans="1:2" x14ac:dyDescent="0.25">
      <c r="A3376" t="s">
        <v>558</v>
      </c>
      <c r="B3376" s="6">
        <v>22900</v>
      </c>
    </row>
    <row r="3377" spans="1:2" x14ac:dyDescent="0.25">
      <c r="A3377" t="s">
        <v>242</v>
      </c>
      <c r="B3377" s="6">
        <v>17800</v>
      </c>
    </row>
    <row r="3378" spans="1:2" x14ac:dyDescent="0.25">
      <c r="A3378" t="s">
        <v>55</v>
      </c>
      <c r="B3378" s="6">
        <v>6000</v>
      </c>
    </row>
    <row r="3379" spans="1:2" x14ac:dyDescent="0.25">
      <c r="A3379" t="s">
        <v>68</v>
      </c>
      <c r="B3379" s="6">
        <v>8200</v>
      </c>
    </row>
    <row r="3380" spans="1:2" x14ac:dyDescent="0.25">
      <c r="A3380" t="s">
        <v>31</v>
      </c>
      <c r="B3380" s="6">
        <v>3500</v>
      </c>
    </row>
    <row r="3381" spans="1:2" x14ac:dyDescent="0.25">
      <c r="A3381" t="s">
        <v>40</v>
      </c>
      <c r="B3381" s="6">
        <v>12900</v>
      </c>
    </row>
    <row r="3382" spans="1:2" x14ac:dyDescent="0.25">
      <c r="A3382" t="s">
        <v>954</v>
      </c>
      <c r="B3382" s="6">
        <v>35990</v>
      </c>
    </row>
    <row r="3383" spans="1:2" x14ac:dyDescent="0.25">
      <c r="A3383" t="s">
        <v>118</v>
      </c>
      <c r="B3383" s="6">
        <v>10490</v>
      </c>
    </row>
    <row r="3384" spans="1:2" x14ac:dyDescent="0.25">
      <c r="A3384" t="s">
        <v>242</v>
      </c>
      <c r="B3384" s="6">
        <v>20690</v>
      </c>
    </row>
    <row r="3385" spans="1:2" x14ac:dyDescent="0.25">
      <c r="A3385" t="s">
        <v>31</v>
      </c>
      <c r="B3385" s="6">
        <v>20900</v>
      </c>
    </row>
    <row r="3386" spans="1:2" x14ac:dyDescent="0.25">
      <c r="A3386" t="s">
        <v>19</v>
      </c>
      <c r="B3386" s="6">
        <v>20990</v>
      </c>
    </row>
    <row r="3387" spans="1:2" x14ac:dyDescent="0.25">
      <c r="A3387" t="s">
        <v>31</v>
      </c>
      <c r="B3387" s="6">
        <v>52900</v>
      </c>
    </row>
    <row r="3388" spans="1:2" x14ac:dyDescent="0.25">
      <c r="A3388" t="s">
        <v>48</v>
      </c>
      <c r="B3388" s="6">
        <v>2900</v>
      </c>
    </row>
    <row r="3389" spans="1:2" x14ac:dyDescent="0.25">
      <c r="A3389" t="s">
        <v>31</v>
      </c>
      <c r="B3389" s="6">
        <v>2600</v>
      </c>
    </row>
    <row r="3390" spans="1:2" x14ac:dyDescent="0.25">
      <c r="A3390" t="s">
        <v>68</v>
      </c>
      <c r="B3390" s="6">
        <v>8900</v>
      </c>
    </row>
    <row r="3391" spans="1:2" x14ac:dyDescent="0.25">
      <c r="A3391" t="s">
        <v>40</v>
      </c>
      <c r="B3391" s="6">
        <v>2990</v>
      </c>
    </row>
    <row r="3392" spans="1:2" x14ac:dyDescent="0.25">
      <c r="A3392" t="s">
        <v>40</v>
      </c>
      <c r="B3392" s="6">
        <v>11790</v>
      </c>
    </row>
    <row r="3393" spans="1:2" x14ac:dyDescent="0.25">
      <c r="A3393" t="s">
        <v>1037</v>
      </c>
      <c r="B3393" s="6">
        <v>1000</v>
      </c>
    </row>
    <row r="3394" spans="1:2" x14ac:dyDescent="0.25">
      <c r="A3394" t="s">
        <v>242</v>
      </c>
      <c r="B3394" s="6">
        <v>23900</v>
      </c>
    </row>
    <row r="3395" spans="1:2" x14ac:dyDescent="0.25">
      <c r="A3395" t="s">
        <v>48</v>
      </c>
      <c r="B3395" s="6">
        <v>22400</v>
      </c>
    </row>
    <row r="3396" spans="1:2" x14ac:dyDescent="0.25">
      <c r="A3396" t="s">
        <v>48</v>
      </c>
      <c r="B3396" s="6">
        <v>4900</v>
      </c>
    </row>
    <row r="3397" spans="1:2" x14ac:dyDescent="0.25">
      <c r="A3397" t="s">
        <v>55</v>
      </c>
      <c r="B3397" s="6">
        <v>19250</v>
      </c>
    </row>
    <row r="3398" spans="1:2" x14ac:dyDescent="0.25">
      <c r="A3398" t="s">
        <v>68</v>
      </c>
      <c r="B3398" s="6">
        <v>25600</v>
      </c>
    </row>
    <row r="3399" spans="1:2" x14ac:dyDescent="0.25">
      <c r="A3399" t="s">
        <v>68</v>
      </c>
      <c r="B3399" s="6">
        <v>10900</v>
      </c>
    </row>
    <row r="3400" spans="1:2" x14ac:dyDescent="0.25">
      <c r="A3400" t="s">
        <v>118</v>
      </c>
      <c r="B3400" s="6">
        <v>2750</v>
      </c>
    </row>
    <row r="3401" spans="1:2" x14ac:dyDescent="0.25">
      <c r="A3401" t="s">
        <v>86</v>
      </c>
      <c r="B3401" s="6">
        <v>2799</v>
      </c>
    </row>
    <row r="3402" spans="1:2" x14ac:dyDescent="0.25">
      <c r="A3402" t="s">
        <v>242</v>
      </c>
      <c r="B3402" s="6">
        <v>5500</v>
      </c>
    </row>
    <row r="3403" spans="1:2" x14ac:dyDescent="0.25">
      <c r="A3403" t="s">
        <v>55</v>
      </c>
      <c r="B3403" s="6">
        <v>41900</v>
      </c>
    </row>
    <row r="3404" spans="1:2" x14ac:dyDescent="0.25">
      <c r="A3404" t="s">
        <v>68</v>
      </c>
      <c r="B3404" s="6">
        <v>3700</v>
      </c>
    </row>
    <row r="3405" spans="1:2" x14ac:dyDescent="0.25">
      <c r="A3405" t="s">
        <v>247</v>
      </c>
      <c r="B3405" s="6">
        <v>21490</v>
      </c>
    </row>
    <row r="3406" spans="1:2" x14ac:dyDescent="0.25">
      <c r="A3406" t="s">
        <v>91</v>
      </c>
      <c r="B3406" s="6">
        <v>400</v>
      </c>
    </row>
    <row r="3407" spans="1:2" x14ac:dyDescent="0.25">
      <c r="A3407" t="s">
        <v>91</v>
      </c>
      <c r="B3407" s="6">
        <v>14900</v>
      </c>
    </row>
    <row r="3408" spans="1:2" x14ac:dyDescent="0.25">
      <c r="A3408" t="s">
        <v>91</v>
      </c>
      <c r="B3408" s="6">
        <v>9990</v>
      </c>
    </row>
    <row r="3409" spans="1:2" x14ac:dyDescent="0.25">
      <c r="A3409" t="s">
        <v>75</v>
      </c>
      <c r="B3409" s="6">
        <v>2000</v>
      </c>
    </row>
    <row r="3410" spans="1:2" x14ac:dyDescent="0.25">
      <c r="A3410" t="s">
        <v>31</v>
      </c>
      <c r="B3410" s="6">
        <v>5990</v>
      </c>
    </row>
    <row r="3411" spans="1:2" x14ac:dyDescent="0.25">
      <c r="A3411" t="s">
        <v>48</v>
      </c>
      <c r="B3411" s="6">
        <v>17990</v>
      </c>
    </row>
    <row r="3412" spans="1:2" x14ac:dyDescent="0.25">
      <c r="A3412" t="s">
        <v>801</v>
      </c>
      <c r="B3412" s="6">
        <v>700</v>
      </c>
    </row>
    <row r="3413" spans="1:2" x14ac:dyDescent="0.25">
      <c r="A3413" t="s">
        <v>55</v>
      </c>
      <c r="B3413" s="6">
        <v>34900</v>
      </c>
    </row>
    <row r="3414" spans="1:2" x14ac:dyDescent="0.25">
      <c r="A3414" t="s">
        <v>242</v>
      </c>
      <c r="B3414" s="6">
        <v>28554</v>
      </c>
    </row>
    <row r="3415" spans="1:2" x14ac:dyDescent="0.25">
      <c r="A3415" t="s">
        <v>96</v>
      </c>
      <c r="B3415" s="6">
        <v>2000</v>
      </c>
    </row>
    <row r="3416" spans="1:2" x14ac:dyDescent="0.25">
      <c r="A3416" t="s">
        <v>75</v>
      </c>
      <c r="B3416" s="6">
        <v>2500</v>
      </c>
    </row>
    <row r="3417" spans="1:2" x14ac:dyDescent="0.25">
      <c r="A3417" t="s">
        <v>40</v>
      </c>
      <c r="B3417" s="6">
        <v>8954</v>
      </c>
    </row>
    <row r="3418" spans="1:2" x14ac:dyDescent="0.25">
      <c r="A3418" t="s">
        <v>68</v>
      </c>
      <c r="B3418" s="6">
        <v>4999</v>
      </c>
    </row>
    <row r="3419" spans="1:2" x14ac:dyDescent="0.25">
      <c r="A3419" t="s">
        <v>75</v>
      </c>
      <c r="B3419" s="6">
        <v>21000</v>
      </c>
    </row>
    <row r="3420" spans="1:2" x14ac:dyDescent="0.25">
      <c r="A3420" t="s">
        <v>86</v>
      </c>
      <c r="B3420" s="6">
        <v>7500</v>
      </c>
    </row>
    <row r="3421" spans="1:2" x14ac:dyDescent="0.25">
      <c r="A3421" t="s">
        <v>68</v>
      </c>
      <c r="B3421" s="6">
        <v>17750</v>
      </c>
    </row>
    <row r="3422" spans="1:2" x14ac:dyDescent="0.25">
      <c r="A3422" t="s">
        <v>48</v>
      </c>
      <c r="B3422" s="6">
        <v>1600</v>
      </c>
    </row>
    <row r="3423" spans="1:2" x14ac:dyDescent="0.25">
      <c r="A3423" t="s">
        <v>68</v>
      </c>
      <c r="B3423" s="6">
        <v>7900</v>
      </c>
    </row>
    <row r="3424" spans="1:2" x14ac:dyDescent="0.25">
      <c r="A3424" t="s">
        <v>118</v>
      </c>
      <c r="B3424" s="6">
        <v>1450</v>
      </c>
    </row>
    <row r="3425" spans="1:2" x14ac:dyDescent="0.25">
      <c r="A3425" t="s">
        <v>68</v>
      </c>
      <c r="B3425" s="6">
        <v>14900</v>
      </c>
    </row>
    <row r="3426" spans="1:2" x14ac:dyDescent="0.25">
      <c r="A3426" t="s">
        <v>31</v>
      </c>
      <c r="B3426" s="6">
        <v>20600</v>
      </c>
    </row>
    <row r="3427" spans="1:2" x14ac:dyDescent="0.25">
      <c r="A3427" t="s">
        <v>91</v>
      </c>
      <c r="B3427" s="6">
        <v>9450</v>
      </c>
    </row>
    <row r="3428" spans="1:2" x14ac:dyDescent="0.25">
      <c r="A3428" t="s">
        <v>195</v>
      </c>
      <c r="B3428" s="6">
        <v>9500</v>
      </c>
    </row>
    <row r="3429" spans="1:2" x14ac:dyDescent="0.25">
      <c r="A3429" t="s">
        <v>55</v>
      </c>
      <c r="B3429" s="6">
        <v>15000</v>
      </c>
    </row>
    <row r="3430" spans="1:2" x14ac:dyDescent="0.25">
      <c r="A3430" t="s">
        <v>48</v>
      </c>
      <c r="B3430" s="6">
        <v>1800</v>
      </c>
    </row>
    <row r="3431" spans="1:2" x14ac:dyDescent="0.25">
      <c r="A3431" t="s">
        <v>96</v>
      </c>
      <c r="B3431" s="6">
        <v>3599</v>
      </c>
    </row>
    <row r="3432" spans="1:2" x14ac:dyDescent="0.25">
      <c r="A3432" t="s">
        <v>75</v>
      </c>
      <c r="B3432" s="6">
        <v>4000</v>
      </c>
    </row>
    <row r="3433" spans="1:2" x14ac:dyDescent="0.25">
      <c r="A3433" t="s">
        <v>55</v>
      </c>
      <c r="B3433" s="6">
        <v>3500</v>
      </c>
    </row>
    <row r="3434" spans="1:2" x14ac:dyDescent="0.25">
      <c r="A3434" t="s">
        <v>55</v>
      </c>
      <c r="B3434" s="6">
        <v>10900</v>
      </c>
    </row>
    <row r="3435" spans="1:2" x14ac:dyDescent="0.25">
      <c r="A3435" t="s">
        <v>31</v>
      </c>
      <c r="B3435" s="6">
        <v>10500</v>
      </c>
    </row>
    <row r="3436" spans="1:2" x14ac:dyDescent="0.25">
      <c r="A3436" t="s">
        <v>75</v>
      </c>
      <c r="B3436" s="6">
        <v>15150</v>
      </c>
    </row>
    <row r="3437" spans="1:2" x14ac:dyDescent="0.25">
      <c r="A3437" t="s">
        <v>492</v>
      </c>
      <c r="B3437" s="6">
        <v>550</v>
      </c>
    </row>
    <row r="3438" spans="1:2" x14ac:dyDescent="0.25">
      <c r="A3438" t="s">
        <v>558</v>
      </c>
      <c r="B3438" s="6">
        <v>15300</v>
      </c>
    </row>
    <row r="3439" spans="1:2" x14ac:dyDescent="0.25">
      <c r="A3439" t="s">
        <v>526</v>
      </c>
      <c r="B3439" s="6">
        <v>44999</v>
      </c>
    </row>
    <row r="3440" spans="1:2" x14ac:dyDescent="0.25">
      <c r="A3440" t="s">
        <v>801</v>
      </c>
      <c r="B3440" s="6">
        <v>2000</v>
      </c>
    </row>
    <row r="3441" spans="1:2" x14ac:dyDescent="0.25">
      <c r="A3441" t="s">
        <v>86</v>
      </c>
      <c r="B3441" s="6">
        <v>500</v>
      </c>
    </row>
    <row r="3442" spans="1:2" x14ac:dyDescent="0.25">
      <c r="A3442" t="s">
        <v>1554</v>
      </c>
      <c r="B3442" s="6">
        <v>36990</v>
      </c>
    </row>
    <row r="3443" spans="1:2" x14ac:dyDescent="0.25">
      <c r="A3443" t="s">
        <v>242</v>
      </c>
      <c r="B3443" s="6">
        <v>2800</v>
      </c>
    </row>
    <row r="3444" spans="1:2" x14ac:dyDescent="0.25">
      <c r="A3444" t="s">
        <v>1403</v>
      </c>
      <c r="B3444" s="6">
        <v>24800</v>
      </c>
    </row>
    <row r="3445" spans="1:2" x14ac:dyDescent="0.25">
      <c r="A3445" t="s">
        <v>86</v>
      </c>
      <c r="B3445" s="6">
        <v>17990</v>
      </c>
    </row>
    <row r="3446" spans="1:2" x14ac:dyDescent="0.25">
      <c r="A3446" t="s">
        <v>242</v>
      </c>
      <c r="B3446" s="6">
        <v>43500</v>
      </c>
    </row>
    <row r="3447" spans="1:2" x14ac:dyDescent="0.25">
      <c r="A3447" t="s">
        <v>68</v>
      </c>
      <c r="B3447" s="6">
        <v>25995</v>
      </c>
    </row>
    <row r="3448" spans="1:2" x14ac:dyDescent="0.25">
      <c r="A3448" t="s">
        <v>86</v>
      </c>
      <c r="B3448" s="6">
        <v>18990</v>
      </c>
    </row>
    <row r="3449" spans="1:2" x14ac:dyDescent="0.25">
      <c r="A3449" t="s">
        <v>183</v>
      </c>
      <c r="B3449" s="6">
        <v>3500</v>
      </c>
    </row>
    <row r="3450" spans="1:2" x14ac:dyDescent="0.25">
      <c r="A3450" t="s">
        <v>183</v>
      </c>
      <c r="B3450" s="6">
        <v>20500</v>
      </c>
    </row>
    <row r="3451" spans="1:2" x14ac:dyDescent="0.25">
      <c r="A3451" t="s">
        <v>96</v>
      </c>
      <c r="B3451" s="6">
        <v>13490</v>
      </c>
    </row>
    <row r="3452" spans="1:2" x14ac:dyDescent="0.25">
      <c r="A3452" t="s">
        <v>75</v>
      </c>
      <c r="B3452" s="6">
        <v>2200</v>
      </c>
    </row>
    <row r="3453" spans="1:2" x14ac:dyDescent="0.25">
      <c r="A3453" t="s">
        <v>247</v>
      </c>
      <c r="B3453" s="6">
        <v>8490</v>
      </c>
    </row>
    <row r="3454" spans="1:2" x14ac:dyDescent="0.25">
      <c r="A3454" t="s">
        <v>55</v>
      </c>
      <c r="B3454" s="6">
        <v>9350</v>
      </c>
    </row>
    <row r="3455" spans="1:2" x14ac:dyDescent="0.25">
      <c r="A3455" t="s">
        <v>91</v>
      </c>
      <c r="B3455" s="6">
        <v>1800</v>
      </c>
    </row>
    <row r="3456" spans="1:2" x14ac:dyDescent="0.25">
      <c r="A3456" t="s">
        <v>558</v>
      </c>
      <c r="B3456" s="6">
        <v>23900</v>
      </c>
    </row>
    <row r="3457" spans="1:2" x14ac:dyDescent="0.25">
      <c r="A3457" t="s">
        <v>540</v>
      </c>
      <c r="B3457" s="6">
        <v>18900</v>
      </c>
    </row>
    <row r="3458" spans="1:2" x14ac:dyDescent="0.25">
      <c r="A3458" t="s">
        <v>55</v>
      </c>
      <c r="B3458" s="6">
        <v>36900</v>
      </c>
    </row>
    <row r="3459" spans="1:2" x14ac:dyDescent="0.25">
      <c r="A3459" t="s">
        <v>48</v>
      </c>
      <c r="B3459" s="6">
        <v>3500</v>
      </c>
    </row>
    <row r="3460" spans="1:2" x14ac:dyDescent="0.25">
      <c r="A3460" t="s">
        <v>381</v>
      </c>
      <c r="B3460" s="6">
        <v>26000</v>
      </c>
    </row>
    <row r="3461" spans="1:2" x14ac:dyDescent="0.25">
      <c r="A3461" t="s">
        <v>31</v>
      </c>
      <c r="B3461" s="6">
        <v>24800</v>
      </c>
    </row>
    <row r="3462" spans="1:2" x14ac:dyDescent="0.25">
      <c r="A3462" t="s">
        <v>48</v>
      </c>
      <c r="B3462" s="6">
        <v>19500</v>
      </c>
    </row>
    <row r="3463" spans="1:2" x14ac:dyDescent="0.25">
      <c r="A3463" t="s">
        <v>96</v>
      </c>
      <c r="B3463" s="6">
        <v>6900</v>
      </c>
    </row>
    <row r="3464" spans="1:2" x14ac:dyDescent="0.25">
      <c r="A3464" t="s">
        <v>242</v>
      </c>
      <c r="B3464" s="6">
        <v>23900</v>
      </c>
    </row>
    <row r="3465" spans="1:2" x14ac:dyDescent="0.25">
      <c r="A3465" t="s">
        <v>118</v>
      </c>
      <c r="B3465" s="6">
        <v>11700</v>
      </c>
    </row>
    <row r="3466" spans="1:2" x14ac:dyDescent="0.25">
      <c r="A3466" t="s">
        <v>68</v>
      </c>
      <c r="B3466" s="6">
        <v>11500</v>
      </c>
    </row>
    <row r="3467" spans="1:2" x14ac:dyDescent="0.25">
      <c r="A3467" t="s">
        <v>31</v>
      </c>
      <c r="B3467" s="6">
        <v>32100</v>
      </c>
    </row>
    <row r="3468" spans="1:2" x14ac:dyDescent="0.25">
      <c r="A3468" t="s">
        <v>540</v>
      </c>
      <c r="B3468" s="6">
        <v>12900</v>
      </c>
    </row>
    <row r="3469" spans="1:2" x14ac:dyDescent="0.25">
      <c r="A3469" t="s">
        <v>118</v>
      </c>
      <c r="B3469" s="6">
        <v>2800</v>
      </c>
    </row>
    <row r="3470" spans="1:2" x14ac:dyDescent="0.25">
      <c r="A3470" t="s">
        <v>75</v>
      </c>
      <c r="B3470" s="6">
        <v>2695</v>
      </c>
    </row>
    <row r="3471" spans="1:2" x14ac:dyDescent="0.25">
      <c r="A3471" t="s">
        <v>195</v>
      </c>
      <c r="B3471" s="6">
        <v>14500</v>
      </c>
    </row>
    <row r="3472" spans="1:2" x14ac:dyDescent="0.25">
      <c r="A3472" t="s">
        <v>91</v>
      </c>
      <c r="B3472" s="6">
        <v>16900</v>
      </c>
    </row>
    <row r="3473" spans="1:2" x14ac:dyDescent="0.25">
      <c r="A3473" t="s">
        <v>75</v>
      </c>
      <c r="B3473" s="6">
        <v>5000</v>
      </c>
    </row>
    <row r="3474" spans="1:2" x14ac:dyDescent="0.25">
      <c r="A3474" t="s">
        <v>75</v>
      </c>
      <c r="B3474" s="6">
        <v>10000</v>
      </c>
    </row>
    <row r="3475" spans="1:2" x14ac:dyDescent="0.25">
      <c r="A3475" t="s">
        <v>183</v>
      </c>
      <c r="B3475" s="6">
        <v>7000</v>
      </c>
    </row>
    <row r="3476" spans="1:2" x14ac:dyDescent="0.25">
      <c r="A3476" t="s">
        <v>118</v>
      </c>
      <c r="B3476" s="6">
        <v>1700</v>
      </c>
    </row>
    <row r="3477" spans="1:2" x14ac:dyDescent="0.25">
      <c r="A3477" t="s">
        <v>540</v>
      </c>
      <c r="B3477" s="6">
        <v>5050</v>
      </c>
    </row>
    <row r="3478" spans="1:2" x14ac:dyDescent="0.25">
      <c r="A3478" t="s">
        <v>154</v>
      </c>
      <c r="B3478" s="6">
        <v>4000</v>
      </c>
    </row>
    <row r="3479" spans="1:2" x14ac:dyDescent="0.25">
      <c r="A3479" t="s">
        <v>118</v>
      </c>
      <c r="B3479" s="6">
        <v>9500</v>
      </c>
    </row>
    <row r="3480" spans="1:2" x14ac:dyDescent="0.25">
      <c r="A3480" t="s">
        <v>31</v>
      </c>
      <c r="B3480" s="6">
        <v>8700</v>
      </c>
    </row>
    <row r="3481" spans="1:2" x14ac:dyDescent="0.25">
      <c r="A3481" t="s">
        <v>68</v>
      </c>
      <c r="B3481" s="6">
        <v>990</v>
      </c>
    </row>
    <row r="3482" spans="1:2" x14ac:dyDescent="0.25">
      <c r="A3482" t="s">
        <v>75</v>
      </c>
      <c r="B3482" s="6">
        <v>16950</v>
      </c>
    </row>
    <row r="3483" spans="1:2" x14ac:dyDescent="0.25">
      <c r="A3483" t="s">
        <v>96</v>
      </c>
      <c r="B3483" s="6">
        <v>1200</v>
      </c>
    </row>
    <row r="3484" spans="1:2" x14ac:dyDescent="0.25">
      <c r="A3484" t="s">
        <v>96</v>
      </c>
      <c r="B3484" s="6">
        <v>10900</v>
      </c>
    </row>
    <row r="3485" spans="1:2" x14ac:dyDescent="0.25">
      <c r="A3485" t="s">
        <v>55</v>
      </c>
      <c r="B3485" s="6">
        <v>22000</v>
      </c>
    </row>
    <row r="3486" spans="1:2" x14ac:dyDescent="0.25">
      <c r="A3486" t="s">
        <v>189</v>
      </c>
      <c r="B3486" s="6">
        <v>30900</v>
      </c>
    </row>
    <row r="3487" spans="1:2" x14ac:dyDescent="0.25">
      <c r="A3487" t="s">
        <v>1907</v>
      </c>
      <c r="B3487" s="6">
        <v>5600</v>
      </c>
    </row>
    <row r="3488" spans="1:2" x14ac:dyDescent="0.25">
      <c r="A3488" t="s">
        <v>48</v>
      </c>
      <c r="B3488" s="6">
        <v>4500</v>
      </c>
    </row>
    <row r="3489" spans="1:2" x14ac:dyDescent="0.25">
      <c r="A3489" t="s">
        <v>75</v>
      </c>
      <c r="B3489" s="6">
        <v>8999</v>
      </c>
    </row>
    <row r="3490" spans="1:2" x14ac:dyDescent="0.25">
      <c r="A3490" t="s">
        <v>75</v>
      </c>
      <c r="B3490" s="6">
        <v>15900</v>
      </c>
    </row>
    <row r="3491" spans="1:2" x14ac:dyDescent="0.25">
      <c r="A3491" t="s">
        <v>31</v>
      </c>
      <c r="B3491" s="6">
        <v>5500</v>
      </c>
    </row>
    <row r="3492" spans="1:2" x14ac:dyDescent="0.25">
      <c r="A3492" t="s">
        <v>96</v>
      </c>
      <c r="B3492" s="6">
        <v>10000</v>
      </c>
    </row>
    <row r="3493" spans="1:2" x14ac:dyDescent="0.25">
      <c r="A3493" t="s">
        <v>75</v>
      </c>
      <c r="B3493" s="6">
        <v>8250</v>
      </c>
    </row>
    <row r="3494" spans="1:2" x14ac:dyDescent="0.25">
      <c r="A3494" t="s">
        <v>40</v>
      </c>
      <c r="B3494" s="6">
        <v>8990</v>
      </c>
    </row>
    <row r="3495" spans="1:2" x14ac:dyDescent="0.25">
      <c r="A3495" t="s">
        <v>68</v>
      </c>
      <c r="B3495" s="6">
        <v>1400</v>
      </c>
    </row>
    <row r="3496" spans="1:2" x14ac:dyDescent="0.25">
      <c r="A3496" t="s">
        <v>75</v>
      </c>
      <c r="B3496" s="6">
        <v>10500</v>
      </c>
    </row>
    <row r="3497" spans="1:2" x14ac:dyDescent="0.25">
      <c r="A3497" t="s">
        <v>118</v>
      </c>
      <c r="B3497" s="6">
        <v>1200</v>
      </c>
    </row>
    <row r="3498" spans="1:2" x14ac:dyDescent="0.25">
      <c r="A3498" t="s">
        <v>242</v>
      </c>
      <c r="B3498" s="6">
        <v>21900</v>
      </c>
    </row>
    <row r="3499" spans="1:2" x14ac:dyDescent="0.25">
      <c r="A3499" t="s">
        <v>75</v>
      </c>
      <c r="B3499" s="6">
        <v>13400</v>
      </c>
    </row>
    <row r="3500" spans="1:2" x14ac:dyDescent="0.25">
      <c r="A3500" t="s">
        <v>19</v>
      </c>
      <c r="B3500" s="6">
        <v>22500</v>
      </c>
    </row>
    <row r="3501" spans="1:2" x14ac:dyDescent="0.25">
      <c r="A3501" t="s">
        <v>75</v>
      </c>
      <c r="B3501" s="6">
        <v>12300</v>
      </c>
    </row>
    <row r="3502" spans="1:2" x14ac:dyDescent="0.25">
      <c r="A3502" t="s">
        <v>91</v>
      </c>
      <c r="B3502" s="6">
        <v>500</v>
      </c>
    </row>
    <row r="3503" spans="1:2" x14ac:dyDescent="0.25">
      <c r="A3503" t="s">
        <v>31</v>
      </c>
      <c r="B3503" s="6">
        <v>19600</v>
      </c>
    </row>
    <row r="3504" spans="1:2" x14ac:dyDescent="0.25">
      <c r="A3504" t="s">
        <v>91</v>
      </c>
      <c r="B3504" s="6">
        <v>2150</v>
      </c>
    </row>
    <row r="3505" spans="1:2" x14ac:dyDescent="0.25">
      <c r="A3505" t="s">
        <v>189</v>
      </c>
      <c r="B3505" s="6">
        <v>11990</v>
      </c>
    </row>
    <row r="3506" spans="1:2" x14ac:dyDescent="0.25">
      <c r="A3506" t="s">
        <v>242</v>
      </c>
      <c r="B3506" s="6">
        <v>14690</v>
      </c>
    </row>
    <row r="3507" spans="1:2" x14ac:dyDescent="0.25">
      <c r="A3507" t="s">
        <v>96</v>
      </c>
      <c r="B3507" s="6">
        <v>14490</v>
      </c>
    </row>
    <row r="3508" spans="1:2" x14ac:dyDescent="0.25">
      <c r="A3508" t="s">
        <v>558</v>
      </c>
      <c r="B3508" s="6">
        <v>9990</v>
      </c>
    </row>
    <row r="3509" spans="1:2" x14ac:dyDescent="0.25">
      <c r="A3509" t="s">
        <v>91</v>
      </c>
      <c r="B3509" s="6">
        <v>2700</v>
      </c>
    </row>
    <row r="3510" spans="1:2" x14ac:dyDescent="0.25">
      <c r="A3510" t="s">
        <v>242</v>
      </c>
      <c r="B3510" s="6">
        <v>17490</v>
      </c>
    </row>
    <row r="3511" spans="1:2" x14ac:dyDescent="0.25">
      <c r="A3511" t="s">
        <v>75</v>
      </c>
      <c r="B3511" s="6">
        <v>12699</v>
      </c>
    </row>
    <row r="3512" spans="1:2" x14ac:dyDescent="0.25">
      <c r="A3512" t="s">
        <v>68</v>
      </c>
      <c r="B3512" s="6">
        <v>11099</v>
      </c>
    </row>
    <row r="3513" spans="1:2" x14ac:dyDescent="0.25">
      <c r="A3513" t="s">
        <v>68</v>
      </c>
      <c r="B3513" s="6">
        <v>37000</v>
      </c>
    </row>
    <row r="3514" spans="1:2" x14ac:dyDescent="0.25">
      <c r="A3514" t="s">
        <v>242</v>
      </c>
      <c r="B3514" s="6">
        <v>25600</v>
      </c>
    </row>
    <row r="3515" spans="1:2" x14ac:dyDescent="0.25">
      <c r="A3515" t="s">
        <v>242</v>
      </c>
      <c r="B3515" s="6">
        <v>5200</v>
      </c>
    </row>
    <row r="3516" spans="1:2" x14ac:dyDescent="0.25">
      <c r="A3516" t="s">
        <v>242</v>
      </c>
      <c r="B3516" s="6">
        <v>22300</v>
      </c>
    </row>
    <row r="3517" spans="1:2" x14ac:dyDescent="0.25">
      <c r="A3517" t="s">
        <v>86</v>
      </c>
      <c r="B3517" s="6">
        <v>2000</v>
      </c>
    </row>
    <row r="3518" spans="1:2" x14ac:dyDescent="0.25">
      <c r="A3518" t="s">
        <v>55</v>
      </c>
      <c r="B3518" s="6">
        <v>5200</v>
      </c>
    </row>
    <row r="3519" spans="1:2" x14ac:dyDescent="0.25">
      <c r="A3519" t="s">
        <v>86</v>
      </c>
      <c r="B3519" s="6">
        <v>16990</v>
      </c>
    </row>
    <row r="3520" spans="1:2" x14ac:dyDescent="0.25">
      <c r="A3520" t="s">
        <v>31</v>
      </c>
      <c r="B3520" s="6">
        <v>18800</v>
      </c>
    </row>
    <row r="3521" spans="1:2" x14ac:dyDescent="0.25">
      <c r="A3521" t="s">
        <v>558</v>
      </c>
      <c r="B3521" s="6">
        <v>21490</v>
      </c>
    </row>
    <row r="3522" spans="1:2" x14ac:dyDescent="0.25">
      <c r="A3522" t="s">
        <v>55</v>
      </c>
      <c r="B3522" s="6">
        <v>20200</v>
      </c>
    </row>
    <row r="3523" spans="1:2" x14ac:dyDescent="0.25">
      <c r="A3523" t="s">
        <v>75</v>
      </c>
      <c r="B3523" s="6">
        <v>27400</v>
      </c>
    </row>
    <row r="3524" spans="1:2" x14ac:dyDescent="0.25">
      <c r="A3524" t="s">
        <v>55</v>
      </c>
      <c r="B3524" s="6">
        <v>36900</v>
      </c>
    </row>
    <row r="3525" spans="1:2" x14ac:dyDescent="0.25">
      <c r="A3525" t="s">
        <v>55</v>
      </c>
      <c r="B3525" s="6">
        <v>4500</v>
      </c>
    </row>
    <row r="3526" spans="1:2" x14ac:dyDescent="0.25">
      <c r="A3526" t="s">
        <v>68</v>
      </c>
      <c r="B3526" s="6">
        <v>10900</v>
      </c>
    </row>
    <row r="3527" spans="1:2" x14ac:dyDescent="0.25">
      <c r="A3527" t="s">
        <v>96</v>
      </c>
      <c r="B3527" s="6">
        <v>17800</v>
      </c>
    </row>
    <row r="3528" spans="1:2" x14ac:dyDescent="0.25">
      <c r="A3528" t="s">
        <v>954</v>
      </c>
      <c r="B3528" s="6">
        <v>48900</v>
      </c>
    </row>
    <row r="3529" spans="1:2" x14ac:dyDescent="0.25">
      <c r="A3529" t="s">
        <v>96</v>
      </c>
      <c r="B3529" s="6">
        <v>10200</v>
      </c>
    </row>
    <row r="3530" spans="1:2" x14ac:dyDescent="0.25">
      <c r="A3530" t="s">
        <v>31</v>
      </c>
      <c r="B3530" s="6">
        <v>28900</v>
      </c>
    </row>
    <row r="3531" spans="1:2" x14ac:dyDescent="0.25">
      <c r="A3531" t="s">
        <v>91</v>
      </c>
      <c r="B3531" s="6">
        <v>2600</v>
      </c>
    </row>
    <row r="3532" spans="1:2" x14ac:dyDescent="0.25">
      <c r="A3532" t="s">
        <v>31</v>
      </c>
      <c r="B3532" s="6">
        <v>35900</v>
      </c>
    </row>
    <row r="3533" spans="1:2" x14ac:dyDescent="0.25">
      <c r="A3533" t="s">
        <v>75</v>
      </c>
      <c r="B3533" s="6">
        <v>22900</v>
      </c>
    </row>
    <row r="3534" spans="1:2" x14ac:dyDescent="0.25">
      <c r="A3534" t="s">
        <v>68</v>
      </c>
      <c r="B3534" s="6">
        <v>5900</v>
      </c>
    </row>
    <row r="3535" spans="1:2" x14ac:dyDescent="0.25">
      <c r="A3535" t="s">
        <v>334</v>
      </c>
      <c r="B3535" s="6">
        <v>9900</v>
      </c>
    </row>
    <row r="3536" spans="1:2" x14ac:dyDescent="0.25">
      <c r="A3536" t="s">
        <v>96</v>
      </c>
      <c r="B3536" s="6">
        <v>4490</v>
      </c>
    </row>
    <row r="3537" spans="1:2" x14ac:dyDescent="0.25">
      <c r="A3537" t="s">
        <v>31</v>
      </c>
      <c r="B3537" s="6">
        <v>27500</v>
      </c>
    </row>
    <row r="3538" spans="1:2" x14ac:dyDescent="0.25">
      <c r="A3538" t="s">
        <v>154</v>
      </c>
      <c r="B3538" s="6">
        <v>14200</v>
      </c>
    </row>
    <row r="3539" spans="1:2" x14ac:dyDescent="0.25">
      <c r="A3539" t="s">
        <v>96</v>
      </c>
      <c r="B3539" s="6">
        <v>11490</v>
      </c>
    </row>
    <row r="3540" spans="1:2" x14ac:dyDescent="0.25">
      <c r="A3540" t="s">
        <v>31</v>
      </c>
      <c r="B3540" s="6">
        <v>14990</v>
      </c>
    </row>
    <row r="3541" spans="1:2" x14ac:dyDescent="0.25">
      <c r="A3541" t="s">
        <v>96</v>
      </c>
      <c r="B3541" s="6">
        <v>2900</v>
      </c>
    </row>
    <row r="3542" spans="1:2" x14ac:dyDescent="0.25">
      <c r="A3542" t="s">
        <v>31</v>
      </c>
      <c r="B3542" s="6">
        <v>11900</v>
      </c>
    </row>
    <row r="3543" spans="1:2" x14ac:dyDescent="0.25">
      <c r="A3543" t="s">
        <v>75</v>
      </c>
      <c r="B3543" s="6">
        <v>4450</v>
      </c>
    </row>
    <row r="3544" spans="1:2" x14ac:dyDescent="0.25">
      <c r="A3544" t="s">
        <v>19</v>
      </c>
      <c r="B3544" s="6">
        <v>47200</v>
      </c>
    </row>
    <row r="3545" spans="1:2" x14ac:dyDescent="0.25">
      <c r="A3545" t="s">
        <v>334</v>
      </c>
      <c r="B3545" s="6">
        <v>19790</v>
      </c>
    </row>
    <row r="3546" spans="1:2" x14ac:dyDescent="0.25">
      <c r="A3546" t="s">
        <v>189</v>
      </c>
      <c r="B3546" s="6">
        <v>28990</v>
      </c>
    </row>
    <row r="3547" spans="1:2" x14ac:dyDescent="0.25">
      <c r="A3547" t="s">
        <v>55</v>
      </c>
      <c r="B3547" s="6">
        <v>27995</v>
      </c>
    </row>
    <row r="3548" spans="1:2" x14ac:dyDescent="0.25">
      <c r="A3548" t="s">
        <v>75</v>
      </c>
      <c r="B3548" s="6">
        <v>21990</v>
      </c>
    </row>
    <row r="3549" spans="1:2" x14ac:dyDescent="0.25">
      <c r="A3549" t="s">
        <v>68</v>
      </c>
      <c r="B3549" s="6">
        <v>16400</v>
      </c>
    </row>
    <row r="3550" spans="1:2" x14ac:dyDescent="0.25">
      <c r="A3550" t="s">
        <v>91</v>
      </c>
      <c r="B3550" s="6">
        <v>18000</v>
      </c>
    </row>
    <row r="3551" spans="1:2" x14ac:dyDescent="0.25">
      <c r="A3551" t="s">
        <v>96</v>
      </c>
      <c r="B3551" s="6">
        <v>10495</v>
      </c>
    </row>
    <row r="3552" spans="1:2" x14ac:dyDescent="0.25">
      <c r="A3552" t="s">
        <v>558</v>
      </c>
      <c r="B3552" s="6">
        <v>9500</v>
      </c>
    </row>
    <row r="3553" spans="1:2" x14ac:dyDescent="0.25">
      <c r="A3553" t="s">
        <v>154</v>
      </c>
      <c r="B3553" s="6">
        <v>43500</v>
      </c>
    </row>
    <row r="3554" spans="1:2" x14ac:dyDescent="0.25">
      <c r="A3554" t="s">
        <v>75</v>
      </c>
      <c r="B3554" s="6">
        <v>11374</v>
      </c>
    </row>
    <row r="3555" spans="1:2" x14ac:dyDescent="0.25">
      <c r="A3555" t="s">
        <v>118</v>
      </c>
      <c r="B3555" s="6">
        <v>4300</v>
      </c>
    </row>
    <row r="3556" spans="1:2" x14ac:dyDescent="0.25">
      <c r="A3556" t="s">
        <v>954</v>
      </c>
      <c r="B3556" s="6">
        <v>47998</v>
      </c>
    </row>
    <row r="3557" spans="1:2" x14ac:dyDescent="0.25">
      <c r="A3557" t="s">
        <v>48</v>
      </c>
      <c r="B3557" s="6">
        <v>7000</v>
      </c>
    </row>
    <row r="3558" spans="1:2" x14ac:dyDescent="0.25">
      <c r="A3558" t="s">
        <v>86</v>
      </c>
      <c r="B3558" s="6">
        <v>23990</v>
      </c>
    </row>
    <row r="3559" spans="1:2" x14ac:dyDescent="0.25">
      <c r="A3559" t="s">
        <v>48</v>
      </c>
      <c r="B3559" s="6">
        <v>7850</v>
      </c>
    </row>
    <row r="3560" spans="1:2" x14ac:dyDescent="0.25">
      <c r="A3560" t="s">
        <v>183</v>
      </c>
      <c r="B3560" s="6">
        <v>11000</v>
      </c>
    </row>
    <row r="3561" spans="1:2" x14ac:dyDescent="0.25">
      <c r="A3561" t="s">
        <v>48</v>
      </c>
      <c r="B3561" s="6">
        <v>10490</v>
      </c>
    </row>
    <row r="3562" spans="1:2" x14ac:dyDescent="0.25">
      <c r="A3562" t="s">
        <v>68</v>
      </c>
      <c r="B3562" s="6">
        <v>6500</v>
      </c>
    </row>
    <row r="3563" spans="1:2" x14ac:dyDescent="0.25">
      <c r="A3563" t="s">
        <v>55</v>
      </c>
      <c r="B3563" s="6">
        <v>3500</v>
      </c>
    </row>
    <row r="3564" spans="1:2" x14ac:dyDescent="0.25">
      <c r="A3564" t="s">
        <v>96</v>
      </c>
      <c r="B3564" s="6">
        <v>10100</v>
      </c>
    </row>
    <row r="3565" spans="1:2" x14ac:dyDescent="0.25">
      <c r="A3565" t="s">
        <v>68</v>
      </c>
      <c r="B3565" s="6">
        <v>4200</v>
      </c>
    </row>
    <row r="3566" spans="1:2" x14ac:dyDescent="0.25">
      <c r="A3566" t="s">
        <v>40</v>
      </c>
      <c r="B3566" s="6">
        <v>10500</v>
      </c>
    </row>
    <row r="3567" spans="1:2" x14ac:dyDescent="0.25">
      <c r="A3567" t="s">
        <v>242</v>
      </c>
      <c r="B3567" s="6">
        <v>12990</v>
      </c>
    </row>
    <row r="3568" spans="1:2" x14ac:dyDescent="0.25">
      <c r="A3568" t="s">
        <v>91</v>
      </c>
      <c r="B3568" s="6">
        <v>8900</v>
      </c>
    </row>
    <row r="3569" spans="1:2" x14ac:dyDescent="0.25">
      <c r="A3569" t="s">
        <v>55</v>
      </c>
      <c r="B3569" s="6">
        <v>36500</v>
      </c>
    </row>
    <row r="3570" spans="1:2" x14ac:dyDescent="0.25">
      <c r="A3570" t="s">
        <v>40</v>
      </c>
      <c r="B3570" s="6">
        <v>22750</v>
      </c>
    </row>
    <row r="3571" spans="1:2" x14ac:dyDescent="0.25">
      <c r="A3571" t="s">
        <v>55</v>
      </c>
      <c r="B3571" s="6">
        <v>8500</v>
      </c>
    </row>
    <row r="3572" spans="1:2" x14ac:dyDescent="0.25">
      <c r="A3572" t="s">
        <v>91</v>
      </c>
      <c r="B3572" s="6">
        <v>8900</v>
      </c>
    </row>
    <row r="3573" spans="1:2" x14ac:dyDescent="0.25">
      <c r="A3573" t="s">
        <v>118</v>
      </c>
      <c r="B3573" s="6">
        <v>10995</v>
      </c>
    </row>
    <row r="3574" spans="1:2" x14ac:dyDescent="0.25">
      <c r="A3574" t="s">
        <v>2621</v>
      </c>
      <c r="B3574" s="6">
        <v>23900</v>
      </c>
    </row>
    <row r="3575" spans="1:2" x14ac:dyDescent="0.25">
      <c r="A3575" t="s">
        <v>189</v>
      </c>
      <c r="B3575" s="6">
        <v>46900</v>
      </c>
    </row>
    <row r="3576" spans="1:2" x14ac:dyDescent="0.25">
      <c r="A3576" t="s">
        <v>91</v>
      </c>
      <c r="B3576" s="6">
        <v>2400</v>
      </c>
    </row>
    <row r="3577" spans="1:2" x14ac:dyDescent="0.25">
      <c r="A3577" t="s">
        <v>1554</v>
      </c>
      <c r="B3577" s="6">
        <v>17990</v>
      </c>
    </row>
    <row r="3578" spans="1:2" x14ac:dyDescent="0.25">
      <c r="A3578" t="s">
        <v>75</v>
      </c>
      <c r="B3578" s="6">
        <v>14500</v>
      </c>
    </row>
    <row r="3579" spans="1:2" x14ac:dyDescent="0.25">
      <c r="A3579" t="s">
        <v>91</v>
      </c>
      <c r="B3579" s="6">
        <v>600</v>
      </c>
    </row>
    <row r="3580" spans="1:2" x14ac:dyDescent="0.25">
      <c r="A3580" t="s">
        <v>86</v>
      </c>
      <c r="B3580" s="6">
        <v>12700</v>
      </c>
    </row>
    <row r="3581" spans="1:2" x14ac:dyDescent="0.25">
      <c r="A3581" t="s">
        <v>75</v>
      </c>
      <c r="B3581" s="6">
        <v>17990</v>
      </c>
    </row>
    <row r="3582" spans="1:2" x14ac:dyDescent="0.25">
      <c r="A3582" t="s">
        <v>118</v>
      </c>
      <c r="B3582" s="6">
        <v>10490</v>
      </c>
    </row>
    <row r="3583" spans="1:2" x14ac:dyDescent="0.25">
      <c r="A3583" t="s">
        <v>118</v>
      </c>
      <c r="B3583" s="6">
        <v>18800</v>
      </c>
    </row>
    <row r="3584" spans="1:2" x14ac:dyDescent="0.25">
      <c r="A3584" t="s">
        <v>86</v>
      </c>
      <c r="B3584" s="6">
        <v>12800</v>
      </c>
    </row>
    <row r="3585" spans="1:2" x14ac:dyDescent="0.25">
      <c r="A3585" t="s">
        <v>75</v>
      </c>
      <c r="B3585" s="6">
        <v>2300</v>
      </c>
    </row>
    <row r="3586" spans="1:2" x14ac:dyDescent="0.25">
      <c r="A3586" t="s">
        <v>68</v>
      </c>
      <c r="B3586" s="6">
        <v>16295</v>
      </c>
    </row>
    <row r="3587" spans="1:2" x14ac:dyDescent="0.25">
      <c r="A3587" t="s">
        <v>31</v>
      </c>
      <c r="B3587" s="6">
        <v>38000</v>
      </c>
    </row>
    <row r="3588" spans="1:2" x14ac:dyDescent="0.25">
      <c r="A3588" t="s">
        <v>189</v>
      </c>
      <c r="B3588" s="6">
        <v>20000</v>
      </c>
    </row>
    <row r="3589" spans="1:2" x14ac:dyDescent="0.25">
      <c r="A3589" t="s">
        <v>40</v>
      </c>
      <c r="B3589" s="6">
        <v>4450</v>
      </c>
    </row>
    <row r="3590" spans="1:2" x14ac:dyDescent="0.25">
      <c r="A3590" t="s">
        <v>48</v>
      </c>
      <c r="B3590" s="6">
        <v>1900</v>
      </c>
    </row>
    <row r="3591" spans="1:2" x14ac:dyDescent="0.25">
      <c r="A3591" t="s">
        <v>183</v>
      </c>
      <c r="B3591" s="6">
        <v>15495</v>
      </c>
    </row>
    <row r="3592" spans="1:2" x14ac:dyDescent="0.25">
      <c r="A3592" t="s">
        <v>334</v>
      </c>
      <c r="B3592" s="6">
        <v>2000</v>
      </c>
    </row>
    <row r="3593" spans="1:2" x14ac:dyDescent="0.25">
      <c r="A3593" t="s">
        <v>75</v>
      </c>
      <c r="B3593" s="6">
        <v>10000</v>
      </c>
    </row>
    <row r="3594" spans="1:2" x14ac:dyDescent="0.25">
      <c r="A3594" t="s">
        <v>68</v>
      </c>
      <c r="B3594" s="6">
        <v>13890</v>
      </c>
    </row>
    <row r="3595" spans="1:2" x14ac:dyDescent="0.25">
      <c r="A3595" t="s">
        <v>118</v>
      </c>
      <c r="B3595" s="6">
        <v>8300</v>
      </c>
    </row>
    <row r="3596" spans="1:2" x14ac:dyDescent="0.25">
      <c r="A3596" t="s">
        <v>68</v>
      </c>
      <c r="B3596" s="6">
        <v>24900</v>
      </c>
    </row>
    <row r="3597" spans="1:2" x14ac:dyDescent="0.25">
      <c r="A3597" t="s">
        <v>96</v>
      </c>
      <c r="B3597" s="6">
        <v>23929</v>
      </c>
    </row>
    <row r="3598" spans="1:2" x14ac:dyDescent="0.25">
      <c r="A3598" t="s">
        <v>75</v>
      </c>
      <c r="B3598" s="6">
        <v>12900</v>
      </c>
    </row>
    <row r="3599" spans="1:2" x14ac:dyDescent="0.25">
      <c r="A3599" t="s">
        <v>91</v>
      </c>
      <c r="B3599" s="6">
        <v>2500</v>
      </c>
    </row>
    <row r="3600" spans="1:2" x14ac:dyDescent="0.25">
      <c r="A3600" t="s">
        <v>96</v>
      </c>
      <c r="B3600" s="6">
        <v>7650</v>
      </c>
    </row>
    <row r="3601" spans="1:2" x14ac:dyDescent="0.25">
      <c r="A3601" t="s">
        <v>91</v>
      </c>
      <c r="B3601" s="6">
        <v>15900</v>
      </c>
    </row>
    <row r="3602" spans="1:2" x14ac:dyDescent="0.25">
      <c r="A3602" t="s">
        <v>183</v>
      </c>
      <c r="B3602" s="6">
        <v>8990</v>
      </c>
    </row>
    <row r="3603" spans="1:2" x14ac:dyDescent="0.25">
      <c r="A3603" t="s">
        <v>48</v>
      </c>
      <c r="B3603" s="6">
        <v>6490</v>
      </c>
    </row>
    <row r="3604" spans="1:2" x14ac:dyDescent="0.25">
      <c r="A3604" t="s">
        <v>75</v>
      </c>
      <c r="B3604" s="6">
        <v>9490</v>
      </c>
    </row>
    <row r="3605" spans="1:2" x14ac:dyDescent="0.25">
      <c r="A3605" t="s">
        <v>91</v>
      </c>
      <c r="B3605" s="6">
        <v>22900</v>
      </c>
    </row>
    <row r="3606" spans="1:2" x14ac:dyDescent="0.25">
      <c r="A3606" t="s">
        <v>1554</v>
      </c>
      <c r="B3606" s="6">
        <v>5500</v>
      </c>
    </row>
    <row r="3607" spans="1:2" x14ac:dyDescent="0.25">
      <c r="A3607" t="s">
        <v>68</v>
      </c>
      <c r="B3607" s="6">
        <v>8980</v>
      </c>
    </row>
    <row r="3608" spans="1:2" x14ac:dyDescent="0.25">
      <c r="A3608" t="s">
        <v>55</v>
      </c>
      <c r="B3608" s="6">
        <v>36000</v>
      </c>
    </row>
    <row r="3609" spans="1:2" x14ac:dyDescent="0.25">
      <c r="A3609" t="s">
        <v>91</v>
      </c>
      <c r="B3609" s="6">
        <v>1000</v>
      </c>
    </row>
    <row r="3610" spans="1:2" x14ac:dyDescent="0.25">
      <c r="A3610" t="s">
        <v>31</v>
      </c>
      <c r="B3610" s="6">
        <v>8900</v>
      </c>
    </row>
    <row r="3611" spans="1:2" x14ac:dyDescent="0.25">
      <c r="A3611" t="s">
        <v>242</v>
      </c>
      <c r="B3611" s="6">
        <v>20500</v>
      </c>
    </row>
    <row r="3612" spans="1:2" x14ac:dyDescent="0.25">
      <c r="A3612" t="s">
        <v>96</v>
      </c>
      <c r="B3612" s="6">
        <v>12400</v>
      </c>
    </row>
    <row r="3613" spans="1:2" x14ac:dyDescent="0.25">
      <c r="A3613" t="s">
        <v>118</v>
      </c>
      <c r="B3613" s="6">
        <v>3700</v>
      </c>
    </row>
    <row r="3614" spans="1:2" x14ac:dyDescent="0.25">
      <c r="A3614" t="s">
        <v>31</v>
      </c>
      <c r="B3614" s="6">
        <v>6200</v>
      </c>
    </row>
    <row r="3615" spans="1:2" x14ac:dyDescent="0.25">
      <c r="A3615" t="s">
        <v>242</v>
      </c>
      <c r="B3615" s="6">
        <v>18500</v>
      </c>
    </row>
    <row r="3616" spans="1:2" x14ac:dyDescent="0.25">
      <c r="A3616" t="s">
        <v>118</v>
      </c>
      <c r="B3616" s="6">
        <v>17500</v>
      </c>
    </row>
    <row r="3617" spans="1:2" x14ac:dyDescent="0.25">
      <c r="A3617" t="s">
        <v>31</v>
      </c>
      <c r="B3617" s="6">
        <v>26900</v>
      </c>
    </row>
    <row r="3618" spans="1:2" x14ac:dyDescent="0.25">
      <c r="A3618" t="s">
        <v>75</v>
      </c>
      <c r="B3618" s="6">
        <v>899</v>
      </c>
    </row>
    <row r="3619" spans="1:2" x14ac:dyDescent="0.25">
      <c r="A3619" t="s">
        <v>242</v>
      </c>
      <c r="B3619" s="6">
        <v>6200</v>
      </c>
    </row>
    <row r="3620" spans="1:2" x14ac:dyDescent="0.25">
      <c r="A3620" t="s">
        <v>40</v>
      </c>
      <c r="B3620" s="6">
        <v>8500</v>
      </c>
    </row>
    <row r="3621" spans="1:2" x14ac:dyDescent="0.25">
      <c r="A3621" t="s">
        <v>86</v>
      </c>
      <c r="B3621" s="6">
        <v>1499</v>
      </c>
    </row>
    <row r="3622" spans="1:2" x14ac:dyDescent="0.25">
      <c r="A3622" t="s">
        <v>1969</v>
      </c>
      <c r="B3622" s="6">
        <v>8490</v>
      </c>
    </row>
    <row r="3623" spans="1:2" x14ac:dyDescent="0.25">
      <c r="A3623" t="s">
        <v>189</v>
      </c>
      <c r="B3623" s="6">
        <v>20800</v>
      </c>
    </row>
    <row r="3624" spans="1:2" x14ac:dyDescent="0.25">
      <c r="A3624" t="s">
        <v>31</v>
      </c>
      <c r="B3624" s="6">
        <v>800</v>
      </c>
    </row>
    <row r="3625" spans="1:2" x14ac:dyDescent="0.25">
      <c r="A3625" t="s">
        <v>31</v>
      </c>
      <c r="B3625" s="6">
        <v>17999</v>
      </c>
    </row>
    <row r="3626" spans="1:2" x14ac:dyDescent="0.25">
      <c r="A3626" t="s">
        <v>154</v>
      </c>
      <c r="B3626" s="6">
        <v>33290</v>
      </c>
    </row>
    <row r="3627" spans="1:2" x14ac:dyDescent="0.25">
      <c r="A3627" t="s">
        <v>31</v>
      </c>
      <c r="B3627" s="6">
        <v>30300</v>
      </c>
    </row>
    <row r="3628" spans="1:2" x14ac:dyDescent="0.25">
      <c r="A3628" t="s">
        <v>48</v>
      </c>
      <c r="B3628" s="6">
        <v>11500</v>
      </c>
    </row>
    <row r="3629" spans="1:2" x14ac:dyDescent="0.25">
      <c r="A3629" t="s">
        <v>31</v>
      </c>
      <c r="B3629" s="6">
        <v>2800</v>
      </c>
    </row>
    <row r="3630" spans="1:2" x14ac:dyDescent="0.25">
      <c r="A3630" t="s">
        <v>118</v>
      </c>
      <c r="B3630" s="6">
        <v>28490</v>
      </c>
    </row>
    <row r="3631" spans="1:2" x14ac:dyDescent="0.25">
      <c r="A3631" t="s">
        <v>75</v>
      </c>
      <c r="B3631" s="6">
        <v>27500</v>
      </c>
    </row>
    <row r="3632" spans="1:2" x14ac:dyDescent="0.25">
      <c r="A3632" t="s">
        <v>86</v>
      </c>
      <c r="B3632" s="6">
        <v>13800</v>
      </c>
    </row>
    <row r="3633" spans="1:2" x14ac:dyDescent="0.25">
      <c r="A3633" t="s">
        <v>91</v>
      </c>
      <c r="B3633" s="6">
        <v>14800</v>
      </c>
    </row>
    <row r="3634" spans="1:2" x14ac:dyDescent="0.25">
      <c r="A3634" t="s">
        <v>68</v>
      </c>
      <c r="B3634" s="6">
        <v>800</v>
      </c>
    </row>
    <row r="3635" spans="1:2" x14ac:dyDescent="0.25">
      <c r="A3635" t="s">
        <v>68</v>
      </c>
      <c r="B3635" s="6">
        <v>2700</v>
      </c>
    </row>
    <row r="3636" spans="1:2" x14ac:dyDescent="0.25">
      <c r="A3636" t="s">
        <v>31</v>
      </c>
      <c r="B3636" s="6">
        <v>8900</v>
      </c>
    </row>
    <row r="3637" spans="1:2" x14ac:dyDescent="0.25">
      <c r="A3637" t="s">
        <v>68</v>
      </c>
      <c r="B3637" s="6">
        <v>5500</v>
      </c>
    </row>
    <row r="3638" spans="1:2" x14ac:dyDescent="0.25">
      <c r="A3638" t="s">
        <v>242</v>
      </c>
      <c r="B3638" s="6">
        <v>16900</v>
      </c>
    </row>
    <row r="3639" spans="1:2" x14ac:dyDescent="0.25">
      <c r="A3639" t="s">
        <v>86</v>
      </c>
      <c r="B3639" s="6">
        <v>2800</v>
      </c>
    </row>
    <row r="3640" spans="1:2" x14ac:dyDescent="0.25">
      <c r="A3640" t="s">
        <v>558</v>
      </c>
      <c r="B3640" s="6">
        <v>17290</v>
      </c>
    </row>
    <row r="3641" spans="1:2" x14ac:dyDescent="0.25">
      <c r="A3641" t="s">
        <v>183</v>
      </c>
      <c r="B3641" s="6">
        <v>10650</v>
      </c>
    </row>
    <row r="3642" spans="1:2" x14ac:dyDescent="0.25">
      <c r="A3642" t="s">
        <v>91</v>
      </c>
      <c r="B3642" s="6">
        <v>29890</v>
      </c>
    </row>
    <row r="3643" spans="1:2" x14ac:dyDescent="0.25">
      <c r="A3643" t="s">
        <v>558</v>
      </c>
      <c r="B3643" s="6">
        <v>21900</v>
      </c>
    </row>
    <row r="3644" spans="1:2" x14ac:dyDescent="0.25">
      <c r="A3644" t="s">
        <v>91</v>
      </c>
      <c r="B3644" s="6">
        <v>7800</v>
      </c>
    </row>
    <row r="3645" spans="1:2" x14ac:dyDescent="0.25">
      <c r="A3645" t="s">
        <v>55</v>
      </c>
      <c r="B3645" s="6">
        <v>36490</v>
      </c>
    </row>
    <row r="3646" spans="1:2" x14ac:dyDescent="0.25">
      <c r="A3646" t="s">
        <v>68</v>
      </c>
      <c r="B3646" s="6">
        <v>21995</v>
      </c>
    </row>
    <row r="3647" spans="1:2" x14ac:dyDescent="0.25">
      <c r="A3647" t="s">
        <v>91</v>
      </c>
      <c r="B3647" s="6">
        <v>22000</v>
      </c>
    </row>
    <row r="3648" spans="1:2" x14ac:dyDescent="0.25">
      <c r="A3648" t="s">
        <v>75</v>
      </c>
      <c r="B3648" s="6">
        <v>22700</v>
      </c>
    </row>
    <row r="3649" spans="1:2" x14ac:dyDescent="0.25">
      <c r="A3649" t="s">
        <v>75</v>
      </c>
      <c r="B3649" s="6">
        <v>16000</v>
      </c>
    </row>
    <row r="3650" spans="1:2" x14ac:dyDescent="0.25">
      <c r="A3650" t="s">
        <v>96</v>
      </c>
      <c r="B3650" s="6">
        <v>3999</v>
      </c>
    </row>
    <row r="3651" spans="1:2" x14ac:dyDescent="0.25">
      <c r="A3651" t="s">
        <v>247</v>
      </c>
      <c r="B3651" s="6">
        <v>14900</v>
      </c>
    </row>
    <row r="3652" spans="1:2" x14ac:dyDescent="0.25">
      <c r="A3652" t="s">
        <v>68</v>
      </c>
      <c r="B3652" s="6">
        <v>18400</v>
      </c>
    </row>
    <row r="3653" spans="1:2" x14ac:dyDescent="0.25">
      <c r="A3653" t="s">
        <v>242</v>
      </c>
      <c r="B3653" s="6">
        <v>4400</v>
      </c>
    </row>
    <row r="3654" spans="1:2" x14ac:dyDescent="0.25">
      <c r="A3654" t="s">
        <v>48</v>
      </c>
      <c r="B3654" s="6">
        <v>4995</v>
      </c>
    </row>
    <row r="3655" spans="1:2" x14ac:dyDescent="0.25">
      <c r="A3655" t="s">
        <v>195</v>
      </c>
      <c r="B3655" s="6">
        <v>13500</v>
      </c>
    </row>
    <row r="3656" spans="1:2" x14ac:dyDescent="0.25">
      <c r="A3656" t="s">
        <v>75</v>
      </c>
      <c r="B3656" s="6">
        <v>4600</v>
      </c>
    </row>
    <row r="3657" spans="1:2" x14ac:dyDescent="0.25">
      <c r="A3657" t="s">
        <v>75</v>
      </c>
      <c r="B3657" s="6">
        <v>10999</v>
      </c>
    </row>
    <row r="3658" spans="1:2" x14ac:dyDescent="0.25">
      <c r="A3658" t="s">
        <v>31</v>
      </c>
      <c r="B3658" s="6">
        <v>11500</v>
      </c>
    </row>
    <row r="3659" spans="1:2" x14ac:dyDescent="0.25">
      <c r="A3659" t="s">
        <v>242</v>
      </c>
      <c r="B3659" s="6">
        <v>23500</v>
      </c>
    </row>
    <row r="3660" spans="1:2" x14ac:dyDescent="0.25">
      <c r="A3660" t="s">
        <v>75</v>
      </c>
      <c r="B3660" s="6">
        <v>7900</v>
      </c>
    </row>
    <row r="3661" spans="1:2" x14ac:dyDescent="0.25">
      <c r="A3661" t="s">
        <v>154</v>
      </c>
      <c r="B3661" s="6">
        <v>42950</v>
      </c>
    </row>
    <row r="3662" spans="1:2" x14ac:dyDescent="0.25">
      <c r="A3662" t="s">
        <v>154</v>
      </c>
      <c r="B3662" s="6">
        <v>8700</v>
      </c>
    </row>
    <row r="3663" spans="1:2" x14ac:dyDescent="0.25">
      <c r="A3663" t="s">
        <v>558</v>
      </c>
      <c r="B3663" s="6">
        <v>8900</v>
      </c>
    </row>
    <row r="3664" spans="1:2" x14ac:dyDescent="0.25">
      <c r="A3664" t="s">
        <v>558</v>
      </c>
      <c r="B3664" s="6">
        <v>10950</v>
      </c>
    </row>
    <row r="3665" spans="1:2" x14ac:dyDescent="0.25">
      <c r="A3665" t="s">
        <v>75</v>
      </c>
      <c r="B3665" s="6">
        <v>27900</v>
      </c>
    </row>
    <row r="3666" spans="1:2" x14ac:dyDescent="0.25">
      <c r="A3666" t="s">
        <v>75</v>
      </c>
      <c r="B3666" s="6">
        <v>2500</v>
      </c>
    </row>
    <row r="3667" spans="1:2" x14ac:dyDescent="0.25">
      <c r="A3667" t="s">
        <v>118</v>
      </c>
      <c r="B3667" s="6">
        <v>16900</v>
      </c>
    </row>
    <row r="3668" spans="1:2" x14ac:dyDescent="0.25">
      <c r="A3668" t="s">
        <v>55</v>
      </c>
      <c r="B3668" s="6">
        <v>55900</v>
      </c>
    </row>
    <row r="3669" spans="1:2" x14ac:dyDescent="0.25">
      <c r="A3669" t="s">
        <v>91</v>
      </c>
      <c r="B3669" s="6">
        <v>3600</v>
      </c>
    </row>
    <row r="3670" spans="1:2" x14ac:dyDescent="0.25">
      <c r="A3670" t="s">
        <v>96</v>
      </c>
      <c r="B3670" s="6">
        <v>13500</v>
      </c>
    </row>
    <row r="3671" spans="1:2" x14ac:dyDescent="0.25">
      <c r="A3671" t="s">
        <v>242</v>
      </c>
      <c r="B3671" s="6">
        <v>23200</v>
      </c>
    </row>
    <row r="3672" spans="1:2" x14ac:dyDescent="0.25">
      <c r="A3672" t="s">
        <v>75</v>
      </c>
      <c r="B3672" s="6">
        <v>15900</v>
      </c>
    </row>
    <row r="3673" spans="1:2" x14ac:dyDescent="0.25">
      <c r="A3673" t="s">
        <v>242</v>
      </c>
      <c r="B3673" s="6">
        <v>21950</v>
      </c>
    </row>
    <row r="3674" spans="1:2" x14ac:dyDescent="0.25">
      <c r="A3674" t="s">
        <v>558</v>
      </c>
      <c r="B3674" s="6">
        <v>6800</v>
      </c>
    </row>
    <row r="3675" spans="1:2" x14ac:dyDescent="0.25">
      <c r="A3675" t="s">
        <v>55</v>
      </c>
      <c r="B3675" s="6">
        <v>22990</v>
      </c>
    </row>
    <row r="3676" spans="1:2" x14ac:dyDescent="0.25">
      <c r="A3676" t="s">
        <v>31</v>
      </c>
      <c r="B3676" s="6">
        <v>12700</v>
      </c>
    </row>
    <row r="3677" spans="1:2" x14ac:dyDescent="0.25">
      <c r="A3677" t="s">
        <v>86</v>
      </c>
      <c r="B3677" s="6">
        <v>4500</v>
      </c>
    </row>
    <row r="3678" spans="1:2" x14ac:dyDescent="0.25">
      <c r="A3678" t="s">
        <v>31</v>
      </c>
      <c r="B3678" s="6">
        <v>29000</v>
      </c>
    </row>
    <row r="3679" spans="1:2" x14ac:dyDescent="0.25">
      <c r="A3679" t="s">
        <v>68</v>
      </c>
      <c r="B3679" s="6">
        <v>7950</v>
      </c>
    </row>
    <row r="3680" spans="1:2" x14ac:dyDescent="0.25">
      <c r="A3680" t="s">
        <v>40</v>
      </c>
      <c r="B3680" s="6">
        <v>9750</v>
      </c>
    </row>
    <row r="3681" spans="1:2" x14ac:dyDescent="0.25">
      <c r="A3681" t="s">
        <v>189</v>
      </c>
      <c r="B3681" s="6">
        <v>15000</v>
      </c>
    </row>
    <row r="3682" spans="1:2" x14ac:dyDescent="0.25">
      <c r="A3682" t="s">
        <v>96</v>
      </c>
      <c r="B3682" s="6">
        <v>7900</v>
      </c>
    </row>
    <row r="3683" spans="1:2" x14ac:dyDescent="0.25">
      <c r="A3683" t="s">
        <v>242</v>
      </c>
      <c r="B3683" s="6">
        <v>35600</v>
      </c>
    </row>
    <row r="3684" spans="1:2" x14ac:dyDescent="0.25">
      <c r="A3684" t="s">
        <v>526</v>
      </c>
      <c r="B3684" s="6">
        <v>84000</v>
      </c>
    </row>
    <row r="3685" spans="1:2" x14ac:dyDescent="0.25">
      <c r="A3685" t="s">
        <v>75</v>
      </c>
      <c r="B3685" s="6">
        <v>15990</v>
      </c>
    </row>
    <row r="3686" spans="1:2" x14ac:dyDescent="0.25">
      <c r="A3686" t="s">
        <v>31</v>
      </c>
      <c r="B3686" s="6">
        <v>27500</v>
      </c>
    </row>
    <row r="3687" spans="1:2" x14ac:dyDescent="0.25">
      <c r="A3687" t="s">
        <v>242</v>
      </c>
      <c r="B3687" s="6">
        <v>12999</v>
      </c>
    </row>
    <row r="3688" spans="1:2" x14ac:dyDescent="0.25">
      <c r="A3688" t="s">
        <v>68</v>
      </c>
      <c r="B3688" s="6">
        <v>8950</v>
      </c>
    </row>
    <row r="3689" spans="1:2" x14ac:dyDescent="0.25">
      <c r="A3689" t="s">
        <v>75</v>
      </c>
      <c r="B3689" s="6">
        <v>15900</v>
      </c>
    </row>
    <row r="3690" spans="1:2" x14ac:dyDescent="0.25">
      <c r="A3690" t="s">
        <v>68</v>
      </c>
      <c r="B3690" s="6">
        <v>7999</v>
      </c>
    </row>
    <row r="3691" spans="1:2" x14ac:dyDescent="0.25">
      <c r="A3691" t="s">
        <v>242</v>
      </c>
      <c r="B3691" s="6">
        <v>18990</v>
      </c>
    </row>
    <row r="3692" spans="1:2" x14ac:dyDescent="0.25">
      <c r="A3692" t="s">
        <v>48</v>
      </c>
      <c r="B3692" s="6">
        <v>16200</v>
      </c>
    </row>
    <row r="3693" spans="1:2" x14ac:dyDescent="0.25">
      <c r="A3693" t="s">
        <v>1907</v>
      </c>
      <c r="B3693" s="6">
        <v>15900</v>
      </c>
    </row>
    <row r="3694" spans="1:2" x14ac:dyDescent="0.25">
      <c r="A3694" t="s">
        <v>31</v>
      </c>
      <c r="B3694" s="6">
        <v>19000</v>
      </c>
    </row>
    <row r="3695" spans="1:2" x14ac:dyDescent="0.25">
      <c r="A3695" t="s">
        <v>242</v>
      </c>
      <c r="B3695" s="6">
        <v>2200</v>
      </c>
    </row>
    <row r="3696" spans="1:2" x14ac:dyDescent="0.25">
      <c r="A3696" t="s">
        <v>75</v>
      </c>
      <c r="B3696" s="6">
        <v>11500</v>
      </c>
    </row>
    <row r="3697" spans="1:2" x14ac:dyDescent="0.25">
      <c r="A3697" t="s">
        <v>381</v>
      </c>
      <c r="B3697" s="6">
        <v>3900</v>
      </c>
    </row>
    <row r="3698" spans="1:2" x14ac:dyDescent="0.25">
      <c r="A3698" t="s">
        <v>75</v>
      </c>
      <c r="B3698" s="6">
        <v>650</v>
      </c>
    </row>
    <row r="3699" spans="1:2" x14ac:dyDescent="0.25">
      <c r="A3699" t="s">
        <v>96</v>
      </c>
      <c r="B3699" s="6">
        <v>750</v>
      </c>
    </row>
    <row r="3700" spans="1:2" x14ac:dyDescent="0.25">
      <c r="A3700" t="s">
        <v>31</v>
      </c>
      <c r="B3700" s="6">
        <v>4900</v>
      </c>
    </row>
    <row r="3701" spans="1:2" x14ac:dyDescent="0.25">
      <c r="A3701" t="s">
        <v>91</v>
      </c>
      <c r="B3701" s="6">
        <v>3400</v>
      </c>
    </row>
    <row r="3702" spans="1:2" x14ac:dyDescent="0.25">
      <c r="A3702" t="s">
        <v>55</v>
      </c>
      <c r="B3702" s="6">
        <v>1850</v>
      </c>
    </row>
    <row r="3703" spans="1:2" x14ac:dyDescent="0.25">
      <c r="A3703" t="s">
        <v>86</v>
      </c>
      <c r="B3703" s="6">
        <v>11500</v>
      </c>
    </row>
    <row r="3704" spans="1:2" x14ac:dyDescent="0.25">
      <c r="A3704" t="s">
        <v>154</v>
      </c>
      <c r="B3704" s="6">
        <v>27700</v>
      </c>
    </row>
    <row r="3705" spans="1:2" x14ac:dyDescent="0.25">
      <c r="A3705" t="s">
        <v>75</v>
      </c>
      <c r="B3705" s="6">
        <v>16900</v>
      </c>
    </row>
    <row r="3706" spans="1:2" x14ac:dyDescent="0.25">
      <c r="A3706" t="s">
        <v>247</v>
      </c>
      <c r="B3706" s="6">
        <v>1950</v>
      </c>
    </row>
    <row r="3707" spans="1:2" x14ac:dyDescent="0.25">
      <c r="A3707" t="s">
        <v>86</v>
      </c>
      <c r="B3707" s="6">
        <v>1990</v>
      </c>
    </row>
    <row r="3708" spans="1:2" x14ac:dyDescent="0.25">
      <c r="A3708" t="s">
        <v>19</v>
      </c>
      <c r="B3708" s="6">
        <v>20490</v>
      </c>
    </row>
    <row r="3709" spans="1:2" x14ac:dyDescent="0.25">
      <c r="A3709" t="s">
        <v>183</v>
      </c>
      <c r="B3709" s="6">
        <v>125000</v>
      </c>
    </row>
    <row r="3710" spans="1:2" x14ac:dyDescent="0.25">
      <c r="A3710" t="s">
        <v>540</v>
      </c>
      <c r="B3710" s="6">
        <v>11995</v>
      </c>
    </row>
    <row r="3711" spans="1:2" x14ac:dyDescent="0.25">
      <c r="A3711" t="s">
        <v>4007</v>
      </c>
      <c r="B3711" s="6">
        <v>3200</v>
      </c>
    </row>
    <row r="3712" spans="1:2" x14ac:dyDescent="0.25">
      <c r="A3712" t="s">
        <v>195</v>
      </c>
      <c r="B3712" s="6">
        <v>23200</v>
      </c>
    </row>
    <row r="3713" spans="1:2" x14ac:dyDescent="0.25">
      <c r="A3713" t="s">
        <v>247</v>
      </c>
      <c r="B3713" s="6">
        <v>11300</v>
      </c>
    </row>
    <row r="3714" spans="1:2" x14ac:dyDescent="0.25">
      <c r="A3714" t="s">
        <v>48</v>
      </c>
      <c r="B3714" s="6">
        <v>17500</v>
      </c>
    </row>
    <row r="3715" spans="1:2" x14ac:dyDescent="0.25">
      <c r="A3715" t="s">
        <v>68</v>
      </c>
      <c r="B3715" s="6">
        <v>18400</v>
      </c>
    </row>
    <row r="3716" spans="1:2" x14ac:dyDescent="0.25">
      <c r="A3716" t="s">
        <v>68</v>
      </c>
      <c r="B3716" s="6">
        <v>13990</v>
      </c>
    </row>
    <row r="3717" spans="1:2" x14ac:dyDescent="0.25">
      <c r="A3717" t="s">
        <v>40</v>
      </c>
      <c r="B3717" s="6">
        <v>14225</v>
      </c>
    </row>
    <row r="3718" spans="1:2" x14ac:dyDescent="0.25">
      <c r="A3718" t="s">
        <v>68</v>
      </c>
      <c r="B3718" s="6">
        <v>1200</v>
      </c>
    </row>
    <row r="3719" spans="1:2" x14ac:dyDescent="0.25">
      <c r="A3719" t="s">
        <v>19</v>
      </c>
      <c r="B3719" s="6">
        <v>14990</v>
      </c>
    </row>
    <row r="3720" spans="1:2" x14ac:dyDescent="0.25">
      <c r="A3720" t="s">
        <v>31</v>
      </c>
      <c r="B3720" s="6">
        <v>4200</v>
      </c>
    </row>
    <row r="3721" spans="1:2" x14ac:dyDescent="0.25">
      <c r="A3721" t="s">
        <v>91</v>
      </c>
      <c r="B3721" s="6">
        <v>3300</v>
      </c>
    </row>
    <row r="3722" spans="1:2" x14ac:dyDescent="0.25">
      <c r="A3722" t="s">
        <v>55</v>
      </c>
      <c r="B3722" s="6">
        <v>3450</v>
      </c>
    </row>
    <row r="3723" spans="1:2" x14ac:dyDescent="0.25">
      <c r="A3723" t="s">
        <v>68</v>
      </c>
      <c r="B3723" s="6">
        <v>2700</v>
      </c>
    </row>
    <row r="3724" spans="1:2" x14ac:dyDescent="0.25">
      <c r="A3724" t="s">
        <v>86</v>
      </c>
      <c r="B3724" s="6">
        <v>1900</v>
      </c>
    </row>
    <row r="3725" spans="1:2" x14ac:dyDescent="0.25">
      <c r="A3725" t="s">
        <v>242</v>
      </c>
      <c r="B3725" s="6">
        <v>19900</v>
      </c>
    </row>
    <row r="3726" spans="1:2" x14ac:dyDescent="0.25">
      <c r="A3726" t="s">
        <v>31</v>
      </c>
      <c r="B3726" s="6">
        <v>2500</v>
      </c>
    </row>
    <row r="3727" spans="1:2" x14ac:dyDescent="0.25">
      <c r="A3727" t="s">
        <v>91</v>
      </c>
      <c r="B3727" s="6">
        <v>10500</v>
      </c>
    </row>
    <row r="3728" spans="1:2" x14ac:dyDescent="0.25">
      <c r="A3728" t="s">
        <v>118</v>
      </c>
      <c r="B3728" s="6">
        <v>4500</v>
      </c>
    </row>
    <row r="3729" spans="1:2" x14ac:dyDescent="0.25">
      <c r="A3729" t="s">
        <v>86</v>
      </c>
      <c r="B3729" s="6">
        <v>2200</v>
      </c>
    </row>
    <row r="3730" spans="1:2" x14ac:dyDescent="0.25">
      <c r="A3730" t="s">
        <v>242</v>
      </c>
      <c r="B3730" s="6">
        <v>16000</v>
      </c>
    </row>
    <row r="3731" spans="1:2" x14ac:dyDescent="0.25">
      <c r="A3731" t="s">
        <v>40</v>
      </c>
      <c r="B3731" s="6">
        <v>4390</v>
      </c>
    </row>
    <row r="3732" spans="1:2" x14ac:dyDescent="0.25">
      <c r="A3732" t="s">
        <v>86</v>
      </c>
      <c r="B3732" s="6">
        <v>23750</v>
      </c>
    </row>
    <row r="3733" spans="1:2" x14ac:dyDescent="0.25">
      <c r="A3733" t="s">
        <v>86</v>
      </c>
      <c r="B3733" s="6">
        <v>15300</v>
      </c>
    </row>
    <row r="3734" spans="1:2" x14ac:dyDescent="0.25">
      <c r="A3734" t="s">
        <v>75</v>
      </c>
      <c r="B3734" s="6">
        <v>1350</v>
      </c>
    </row>
    <row r="3735" spans="1:2" x14ac:dyDescent="0.25">
      <c r="A3735" t="s">
        <v>75</v>
      </c>
      <c r="B3735" s="6">
        <v>6850</v>
      </c>
    </row>
    <row r="3736" spans="1:2" x14ac:dyDescent="0.25">
      <c r="A3736" t="s">
        <v>55</v>
      </c>
      <c r="B3736" s="6">
        <v>23000</v>
      </c>
    </row>
    <row r="3737" spans="1:2" x14ac:dyDescent="0.25">
      <c r="A3737" t="s">
        <v>96</v>
      </c>
      <c r="B3737" s="6">
        <v>4500</v>
      </c>
    </row>
    <row r="3738" spans="1:2" x14ac:dyDescent="0.25">
      <c r="A3738" t="s">
        <v>334</v>
      </c>
      <c r="B3738" s="6">
        <v>14990</v>
      </c>
    </row>
    <row r="3739" spans="1:2" x14ac:dyDescent="0.25">
      <c r="A3739" t="s">
        <v>55</v>
      </c>
      <c r="B3739" s="6">
        <v>66800</v>
      </c>
    </row>
    <row r="3740" spans="1:2" x14ac:dyDescent="0.25">
      <c r="A3740" t="s">
        <v>247</v>
      </c>
      <c r="B3740" s="6">
        <v>24900</v>
      </c>
    </row>
    <row r="3741" spans="1:2" x14ac:dyDescent="0.25">
      <c r="A3741" t="s">
        <v>75</v>
      </c>
      <c r="B3741" s="6">
        <v>11000</v>
      </c>
    </row>
    <row r="3742" spans="1:2" x14ac:dyDescent="0.25">
      <c r="A3742" t="s">
        <v>86</v>
      </c>
      <c r="B3742" s="6">
        <v>27500</v>
      </c>
    </row>
    <row r="3743" spans="1:2" x14ac:dyDescent="0.25">
      <c r="A3743" t="s">
        <v>75</v>
      </c>
      <c r="B3743" s="6">
        <v>9000</v>
      </c>
    </row>
    <row r="3744" spans="1:2" x14ac:dyDescent="0.25">
      <c r="A3744" t="s">
        <v>96</v>
      </c>
      <c r="B3744" s="6">
        <v>850</v>
      </c>
    </row>
    <row r="3745" spans="1:2" x14ac:dyDescent="0.25">
      <c r="A3745" t="s">
        <v>118</v>
      </c>
      <c r="B3745" s="6">
        <v>10900</v>
      </c>
    </row>
    <row r="3746" spans="1:2" x14ac:dyDescent="0.25">
      <c r="A3746" t="s">
        <v>68</v>
      </c>
      <c r="B3746" s="6">
        <v>1150</v>
      </c>
    </row>
    <row r="3747" spans="1:2" x14ac:dyDescent="0.25">
      <c r="A3747" t="s">
        <v>242</v>
      </c>
      <c r="B3747" s="6">
        <v>4400</v>
      </c>
    </row>
    <row r="3748" spans="1:2" x14ac:dyDescent="0.25">
      <c r="A3748" t="s">
        <v>118</v>
      </c>
      <c r="B3748" s="6">
        <v>12800</v>
      </c>
    </row>
    <row r="3749" spans="1:2" x14ac:dyDescent="0.25">
      <c r="A3749" t="s">
        <v>31</v>
      </c>
      <c r="B3749" s="6">
        <v>28490</v>
      </c>
    </row>
    <row r="3750" spans="1:2" x14ac:dyDescent="0.25">
      <c r="A3750" t="s">
        <v>86</v>
      </c>
      <c r="B3750" s="6">
        <v>18750</v>
      </c>
    </row>
    <row r="3751" spans="1:2" x14ac:dyDescent="0.25">
      <c r="A3751" t="s">
        <v>86</v>
      </c>
      <c r="B3751" s="6">
        <v>21150</v>
      </c>
    </row>
    <row r="3752" spans="1:2" x14ac:dyDescent="0.25">
      <c r="A3752" t="s">
        <v>31</v>
      </c>
      <c r="B3752" s="6">
        <v>24000</v>
      </c>
    </row>
    <row r="3753" spans="1:2" x14ac:dyDescent="0.25">
      <c r="A3753" t="s">
        <v>75</v>
      </c>
      <c r="B3753" s="6">
        <v>4000</v>
      </c>
    </row>
    <row r="3754" spans="1:2" x14ac:dyDescent="0.25">
      <c r="A3754" t="s">
        <v>86</v>
      </c>
      <c r="B3754" s="6">
        <v>6000</v>
      </c>
    </row>
    <row r="3755" spans="1:2" x14ac:dyDescent="0.25">
      <c r="A3755" t="s">
        <v>68</v>
      </c>
      <c r="B3755" s="6">
        <v>22900</v>
      </c>
    </row>
    <row r="3756" spans="1:2" x14ac:dyDescent="0.25">
      <c r="A3756" t="s">
        <v>48</v>
      </c>
      <c r="B3756" s="6">
        <v>400</v>
      </c>
    </row>
    <row r="3757" spans="1:2" x14ac:dyDescent="0.25">
      <c r="A3757" t="s">
        <v>86</v>
      </c>
      <c r="B3757" s="6">
        <v>6900</v>
      </c>
    </row>
    <row r="3758" spans="1:2" x14ac:dyDescent="0.25">
      <c r="A3758" t="s">
        <v>48</v>
      </c>
      <c r="B3758" s="6">
        <v>10800</v>
      </c>
    </row>
    <row r="3759" spans="1:2" x14ac:dyDescent="0.25">
      <c r="A3759" t="s">
        <v>247</v>
      </c>
      <c r="B3759" s="6">
        <v>1000</v>
      </c>
    </row>
    <row r="3760" spans="1:2" x14ac:dyDescent="0.25">
      <c r="A3760" t="s">
        <v>91</v>
      </c>
      <c r="B3760" s="6">
        <v>4500</v>
      </c>
    </row>
    <row r="3761" spans="1:2" x14ac:dyDescent="0.25">
      <c r="A3761" t="s">
        <v>334</v>
      </c>
      <c r="B3761" s="6">
        <v>37500</v>
      </c>
    </row>
    <row r="3762" spans="1:2" x14ac:dyDescent="0.25">
      <c r="A3762" t="s">
        <v>55</v>
      </c>
      <c r="B3762" s="6">
        <v>6000</v>
      </c>
    </row>
    <row r="3763" spans="1:2" x14ac:dyDescent="0.25">
      <c r="A3763" t="s">
        <v>75</v>
      </c>
      <c r="B3763" s="6">
        <v>1500</v>
      </c>
    </row>
    <row r="3764" spans="1:2" x14ac:dyDescent="0.25">
      <c r="A3764" t="s">
        <v>55</v>
      </c>
      <c r="B3764" s="6">
        <v>16950</v>
      </c>
    </row>
    <row r="3765" spans="1:2" x14ac:dyDescent="0.25">
      <c r="A3765" t="s">
        <v>68</v>
      </c>
      <c r="B3765" s="6">
        <v>24170</v>
      </c>
    </row>
    <row r="3766" spans="1:2" x14ac:dyDescent="0.25">
      <c r="A3766" t="s">
        <v>91</v>
      </c>
      <c r="B3766" s="6">
        <v>27439</v>
      </c>
    </row>
    <row r="3767" spans="1:2" x14ac:dyDescent="0.25">
      <c r="A3767" t="s">
        <v>96</v>
      </c>
      <c r="B3767" s="6">
        <v>1200</v>
      </c>
    </row>
    <row r="3768" spans="1:2" x14ac:dyDescent="0.25">
      <c r="A3768" t="s">
        <v>334</v>
      </c>
      <c r="B3768" s="6">
        <v>20500</v>
      </c>
    </row>
    <row r="3769" spans="1:2" x14ac:dyDescent="0.25">
      <c r="A3769" t="s">
        <v>55</v>
      </c>
      <c r="B3769" s="6">
        <v>49900</v>
      </c>
    </row>
    <row r="3770" spans="1:2" x14ac:dyDescent="0.25">
      <c r="A3770" t="s">
        <v>86</v>
      </c>
      <c r="B3770" s="6">
        <v>1000</v>
      </c>
    </row>
    <row r="3771" spans="1:2" x14ac:dyDescent="0.25">
      <c r="A3771" t="s">
        <v>118</v>
      </c>
      <c r="B3771" s="6">
        <v>11470</v>
      </c>
    </row>
    <row r="3772" spans="1:2" x14ac:dyDescent="0.25">
      <c r="A3772" t="s">
        <v>48</v>
      </c>
      <c r="B3772" s="6">
        <v>1500</v>
      </c>
    </row>
    <row r="3773" spans="1:2" x14ac:dyDescent="0.25">
      <c r="A3773" t="s">
        <v>75</v>
      </c>
      <c r="B3773" s="6">
        <v>4300</v>
      </c>
    </row>
    <row r="3774" spans="1:2" x14ac:dyDescent="0.25">
      <c r="A3774" t="s">
        <v>242</v>
      </c>
      <c r="B3774" s="6">
        <v>11500</v>
      </c>
    </row>
    <row r="3775" spans="1:2" x14ac:dyDescent="0.25">
      <c r="A3775" t="s">
        <v>91</v>
      </c>
      <c r="B3775" s="6">
        <v>18999</v>
      </c>
    </row>
    <row r="3776" spans="1:2" x14ac:dyDescent="0.25">
      <c r="A3776" t="s">
        <v>540</v>
      </c>
      <c r="B3776" s="6">
        <v>20300</v>
      </c>
    </row>
    <row r="3777" spans="1:2" x14ac:dyDescent="0.25">
      <c r="A3777" t="s">
        <v>183</v>
      </c>
      <c r="B3777" s="6">
        <v>14200</v>
      </c>
    </row>
    <row r="3778" spans="1:2" x14ac:dyDescent="0.25">
      <c r="A3778" t="s">
        <v>68</v>
      </c>
      <c r="B3778" s="6">
        <v>19499</v>
      </c>
    </row>
    <row r="3779" spans="1:2" x14ac:dyDescent="0.25">
      <c r="A3779" t="s">
        <v>75</v>
      </c>
      <c r="B3779" s="6">
        <v>20999</v>
      </c>
    </row>
    <row r="3780" spans="1:2" x14ac:dyDescent="0.25">
      <c r="A3780" t="s">
        <v>1969</v>
      </c>
      <c r="B3780" s="6">
        <v>2600</v>
      </c>
    </row>
    <row r="3781" spans="1:2" x14ac:dyDescent="0.25">
      <c r="A3781" t="s">
        <v>31</v>
      </c>
      <c r="B3781" s="6">
        <v>31300</v>
      </c>
    </row>
    <row r="3782" spans="1:2" x14ac:dyDescent="0.25">
      <c r="A3782" t="s">
        <v>1240</v>
      </c>
      <c r="B3782" s="6">
        <v>1800</v>
      </c>
    </row>
    <row r="3783" spans="1:2" x14ac:dyDescent="0.25">
      <c r="A3783" t="s">
        <v>1368</v>
      </c>
      <c r="B3783" s="6">
        <v>22999</v>
      </c>
    </row>
    <row r="3784" spans="1:2" x14ac:dyDescent="0.25">
      <c r="A3784" t="s">
        <v>86</v>
      </c>
      <c r="B3784" s="6">
        <v>4000</v>
      </c>
    </row>
    <row r="3785" spans="1:2" x14ac:dyDescent="0.25">
      <c r="A3785" t="s">
        <v>91</v>
      </c>
      <c r="B3785" s="6">
        <v>5000</v>
      </c>
    </row>
    <row r="3786" spans="1:2" x14ac:dyDescent="0.25">
      <c r="A3786" t="s">
        <v>86</v>
      </c>
      <c r="B3786" s="6">
        <v>20900</v>
      </c>
    </row>
    <row r="3787" spans="1:2" x14ac:dyDescent="0.25">
      <c r="A3787" t="s">
        <v>48</v>
      </c>
      <c r="B3787" s="6">
        <v>9800</v>
      </c>
    </row>
    <row r="3788" spans="1:2" x14ac:dyDescent="0.25">
      <c r="A3788" t="s">
        <v>242</v>
      </c>
      <c r="B3788" s="6">
        <v>31900</v>
      </c>
    </row>
    <row r="3789" spans="1:2" x14ac:dyDescent="0.25">
      <c r="A3789" t="s">
        <v>558</v>
      </c>
      <c r="B3789" s="6">
        <v>17500</v>
      </c>
    </row>
    <row r="3790" spans="1:2" x14ac:dyDescent="0.25">
      <c r="A3790" t="s">
        <v>558</v>
      </c>
      <c r="B3790" s="6">
        <v>2999</v>
      </c>
    </row>
    <row r="3791" spans="1:2" x14ac:dyDescent="0.25">
      <c r="A3791" t="s">
        <v>68</v>
      </c>
      <c r="B3791" s="6">
        <v>5000</v>
      </c>
    </row>
    <row r="3792" spans="1:2" x14ac:dyDescent="0.25">
      <c r="A3792" t="s">
        <v>242</v>
      </c>
      <c r="B3792" s="6">
        <v>2500</v>
      </c>
    </row>
    <row r="3793" spans="1:2" x14ac:dyDescent="0.25">
      <c r="A3793" t="s">
        <v>68</v>
      </c>
      <c r="B3793" s="6">
        <v>6700</v>
      </c>
    </row>
    <row r="3794" spans="1:2" x14ac:dyDescent="0.25">
      <c r="A3794" t="s">
        <v>19</v>
      </c>
      <c r="B3794" s="6">
        <v>24999</v>
      </c>
    </row>
    <row r="3795" spans="1:2" x14ac:dyDescent="0.25">
      <c r="A3795" t="s">
        <v>48</v>
      </c>
      <c r="B3795" s="6">
        <v>2400</v>
      </c>
    </row>
    <row r="3796" spans="1:2" x14ac:dyDescent="0.25">
      <c r="A3796" t="s">
        <v>91</v>
      </c>
      <c r="B3796" s="6">
        <v>2900</v>
      </c>
    </row>
    <row r="3797" spans="1:2" x14ac:dyDescent="0.25">
      <c r="A3797" t="s">
        <v>68</v>
      </c>
      <c r="B3797" s="6">
        <v>1200</v>
      </c>
    </row>
    <row r="3798" spans="1:2" x14ac:dyDescent="0.25">
      <c r="A3798" t="s">
        <v>86</v>
      </c>
      <c r="B3798" s="6">
        <v>12900</v>
      </c>
    </row>
    <row r="3799" spans="1:2" x14ac:dyDescent="0.25">
      <c r="A3799" t="s">
        <v>31</v>
      </c>
      <c r="B3799" s="6">
        <v>25600</v>
      </c>
    </row>
    <row r="3800" spans="1:2" x14ac:dyDescent="0.25">
      <c r="A3800" t="s">
        <v>55</v>
      </c>
      <c r="B3800" s="6">
        <v>9490</v>
      </c>
    </row>
    <row r="3801" spans="1:2" x14ac:dyDescent="0.25">
      <c r="A3801" t="s">
        <v>68</v>
      </c>
      <c r="B3801" s="6">
        <v>7000</v>
      </c>
    </row>
    <row r="3802" spans="1:2" x14ac:dyDescent="0.25">
      <c r="A3802" t="s">
        <v>68</v>
      </c>
      <c r="B3802" s="6">
        <v>3500</v>
      </c>
    </row>
    <row r="3803" spans="1:2" x14ac:dyDescent="0.25">
      <c r="A3803" t="s">
        <v>558</v>
      </c>
      <c r="B3803" s="6">
        <v>9250</v>
      </c>
    </row>
    <row r="3804" spans="1:2" x14ac:dyDescent="0.25">
      <c r="A3804" t="s">
        <v>91</v>
      </c>
      <c r="B3804" s="6">
        <v>17690</v>
      </c>
    </row>
    <row r="3805" spans="1:2" x14ac:dyDescent="0.25">
      <c r="A3805" t="s">
        <v>558</v>
      </c>
      <c r="B3805" s="6">
        <v>21950</v>
      </c>
    </row>
    <row r="3806" spans="1:2" x14ac:dyDescent="0.25">
      <c r="A3806" t="s">
        <v>96</v>
      </c>
      <c r="B3806" s="6">
        <v>14690</v>
      </c>
    </row>
    <row r="3807" spans="1:2" x14ac:dyDescent="0.25">
      <c r="A3807" t="s">
        <v>558</v>
      </c>
      <c r="B3807" s="6">
        <v>11490</v>
      </c>
    </row>
    <row r="3808" spans="1:2" x14ac:dyDescent="0.25">
      <c r="A3808" t="s">
        <v>55</v>
      </c>
      <c r="B3808" s="6">
        <v>39985</v>
      </c>
    </row>
    <row r="3809" spans="1:2" x14ac:dyDescent="0.25">
      <c r="A3809" t="s">
        <v>242</v>
      </c>
      <c r="B3809" s="6">
        <v>5500</v>
      </c>
    </row>
    <row r="3810" spans="1:2" x14ac:dyDescent="0.25">
      <c r="A3810" t="s">
        <v>96</v>
      </c>
      <c r="B3810" s="6">
        <v>13990</v>
      </c>
    </row>
    <row r="3811" spans="1:2" x14ac:dyDescent="0.25">
      <c r="A3811" t="s">
        <v>48</v>
      </c>
      <c r="B3811" s="6">
        <v>1500</v>
      </c>
    </row>
    <row r="3812" spans="1:2" x14ac:dyDescent="0.25">
      <c r="A3812" t="s">
        <v>195</v>
      </c>
      <c r="B3812" s="6">
        <v>10400</v>
      </c>
    </row>
    <row r="3813" spans="1:2" x14ac:dyDescent="0.25">
      <c r="A3813" t="s">
        <v>75</v>
      </c>
      <c r="B3813" s="6">
        <v>4190</v>
      </c>
    </row>
    <row r="3814" spans="1:2" x14ac:dyDescent="0.25">
      <c r="A3814" t="s">
        <v>86</v>
      </c>
      <c r="B3814" s="6">
        <v>2400</v>
      </c>
    </row>
    <row r="3815" spans="1:2" x14ac:dyDescent="0.25">
      <c r="A3815" t="s">
        <v>558</v>
      </c>
      <c r="B3815" s="6">
        <v>14900</v>
      </c>
    </row>
    <row r="3816" spans="1:2" x14ac:dyDescent="0.25">
      <c r="A3816" t="s">
        <v>19</v>
      </c>
      <c r="B3816" s="6">
        <v>7500</v>
      </c>
    </row>
    <row r="3817" spans="1:2" x14ac:dyDescent="0.25">
      <c r="A3817" t="s">
        <v>55</v>
      </c>
      <c r="B3817" s="6">
        <v>54500</v>
      </c>
    </row>
    <row r="3818" spans="1:2" x14ac:dyDescent="0.25">
      <c r="A3818" t="s">
        <v>558</v>
      </c>
      <c r="B3818" s="6">
        <v>15390</v>
      </c>
    </row>
    <row r="3819" spans="1:2" x14ac:dyDescent="0.25">
      <c r="A3819" t="s">
        <v>91</v>
      </c>
      <c r="B3819" s="6">
        <v>7550</v>
      </c>
    </row>
    <row r="3820" spans="1:2" x14ac:dyDescent="0.25">
      <c r="A3820" t="s">
        <v>879</v>
      </c>
      <c r="B3820" s="6">
        <v>19800</v>
      </c>
    </row>
    <row r="3821" spans="1:2" x14ac:dyDescent="0.25">
      <c r="A3821" t="s">
        <v>48</v>
      </c>
      <c r="B3821" s="6">
        <v>5500</v>
      </c>
    </row>
    <row r="3822" spans="1:2" x14ac:dyDescent="0.25">
      <c r="A3822" t="s">
        <v>55</v>
      </c>
      <c r="B3822" s="6">
        <v>39900</v>
      </c>
    </row>
    <row r="3823" spans="1:2" x14ac:dyDescent="0.25">
      <c r="A3823" t="s">
        <v>118</v>
      </c>
      <c r="B3823" s="6">
        <v>3200</v>
      </c>
    </row>
    <row r="3824" spans="1:2" x14ac:dyDescent="0.25">
      <c r="A3824" t="s">
        <v>540</v>
      </c>
      <c r="B3824" s="6">
        <v>26600</v>
      </c>
    </row>
    <row r="3825" spans="1:2" x14ac:dyDescent="0.25">
      <c r="A3825" t="s">
        <v>31</v>
      </c>
      <c r="B3825" s="6">
        <v>15900</v>
      </c>
    </row>
    <row r="3826" spans="1:2" x14ac:dyDescent="0.25">
      <c r="A3826" t="s">
        <v>31</v>
      </c>
      <c r="B3826" s="6">
        <v>29999</v>
      </c>
    </row>
    <row r="3827" spans="1:2" x14ac:dyDescent="0.25">
      <c r="A3827" t="s">
        <v>31</v>
      </c>
      <c r="B3827" s="6">
        <v>22990</v>
      </c>
    </row>
    <row r="3828" spans="1:2" x14ac:dyDescent="0.25">
      <c r="A3828" t="s">
        <v>75</v>
      </c>
      <c r="B3828" s="6">
        <v>17900</v>
      </c>
    </row>
    <row r="3829" spans="1:2" x14ac:dyDescent="0.25">
      <c r="A3829" t="s">
        <v>31</v>
      </c>
      <c r="B3829" s="6">
        <v>54950</v>
      </c>
    </row>
    <row r="3830" spans="1:2" x14ac:dyDescent="0.25">
      <c r="A3830" t="s">
        <v>75</v>
      </c>
      <c r="B3830" s="6">
        <v>10990</v>
      </c>
    </row>
    <row r="3831" spans="1:2" x14ac:dyDescent="0.25">
      <c r="A3831" t="s">
        <v>55</v>
      </c>
      <c r="B3831" s="6">
        <v>29995</v>
      </c>
    </row>
    <row r="3832" spans="1:2" x14ac:dyDescent="0.25">
      <c r="A3832" t="s">
        <v>68</v>
      </c>
      <c r="B3832" s="6">
        <v>26900</v>
      </c>
    </row>
    <row r="3833" spans="1:2" x14ac:dyDescent="0.25">
      <c r="A3833" t="s">
        <v>195</v>
      </c>
      <c r="B3833" s="6">
        <v>13800</v>
      </c>
    </row>
    <row r="3834" spans="1:2" x14ac:dyDescent="0.25">
      <c r="A3834" t="s">
        <v>96</v>
      </c>
      <c r="B3834" s="6">
        <v>7900</v>
      </c>
    </row>
    <row r="3835" spans="1:2" x14ac:dyDescent="0.25">
      <c r="A3835" t="s">
        <v>118</v>
      </c>
      <c r="B3835" s="6">
        <v>2500</v>
      </c>
    </row>
    <row r="3836" spans="1:2" x14ac:dyDescent="0.25">
      <c r="A3836" t="s">
        <v>540</v>
      </c>
      <c r="B3836" s="6">
        <v>11500</v>
      </c>
    </row>
    <row r="3837" spans="1:2" x14ac:dyDescent="0.25">
      <c r="A3837" t="s">
        <v>68</v>
      </c>
      <c r="B3837" s="6">
        <v>9500</v>
      </c>
    </row>
    <row r="3838" spans="1:2" x14ac:dyDescent="0.25">
      <c r="A3838" t="s">
        <v>31</v>
      </c>
      <c r="B3838" s="6">
        <v>23500</v>
      </c>
    </row>
    <row r="3839" spans="1:2" x14ac:dyDescent="0.25">
      <c r="A3839" t="s">
        <v>183</v>
      </c>
      <c r="B3839" s="6">
        <v>17900</v>
      </c>
    </row>
    <row r="3840" spans="1:2" x14ac:dyDescent="0.25">
      <c r="A3840" t="s">
        <v>242</v>
      </c>
      <c r="B3840" s="6">
        <v>9500</v>
      </c>
    </row>
    <row r="3841" spans="1:2" x14ac:dyDescent="0.25">
      <c r="A3841" t="s">
        <v>526</v>
      </c>
      <c r="B3841" s="6">
        <v>128992</v>
      </c>
    </row>
    <row r="3842" spans="1:2" x14ac:dyDescent="0.25">
      <c r="A3842" t="s">
        <v>91</v>
      </c>
      <c r="B3842" s="6">
        <v>2190</v>
      </c>
    </row>
    <row r="3843" spans="1:2" x14ac:dyDescent="0.25">
      <c r="A3843" t="s">
        <v>55</v>
      </c>
      <c r="B3843" s="6">
        <v>17499</v>
      </c>
    </row>
    <row r="3844" spans="1:2" x14ac:dyDescent="0.25">
      <c r="A3844" t="s">
        <v>195</v>
      </c>
      <c r="B3844" s="6">
        <v>6800</v>
      </c>
    </row>
    <row r="3845" spans="1:2" x14ac:dyDescent="0.25">
      <c r="A3845" t="s">
        <v>75</v>
      </c>
      <c r="B3845" s="6">
        <v>14600</v>
      </c>
    </row>
    <row r="3846" spans="1:2" x14ac:dyDescent="0.25">
      <c r="A3846" t="s">
        <v>189</v>
      </c>
      <c r="B3846" s="6">
        <v>24990</v>
      </c>
    </row>
    <row r="3847" spans="1:2" x14ac:dyDescent="0.25">
      <c r="A3847" t="s">
        <v>55</v>
      </c>
      <c r="B3847" s="6">
        <v>22990</v>
      </c>
    </row>
    <row r="3848" spans="1:2" x14ac:dyDescent="0.25">
      <c r="A3848" t="s">
        <v>55</v>
      </c>
      <c r="B3848" s="6">
        <v>16790</v>
      </c>
    </row>
    <row r="3849" spans="1:2" x14ac:dyDescent="0.25">
      <c r="A3849" t="s">
        <v>118</v>
      </c>
      <c r="B3849" s="6">
        <v>6750</v>
      </c>
    </row>
    <row r="3850" spans="1:2" x14ac:dyDescent="0.25">
      <c r="A3850" t="s">
        <v>31</v>
      </c>
      <c r="B3850" s="6">
        <v>23800</v>
      </c>
    </row>
    <row r="3851" spans="1:2" x14ac:dyDescent="0.25">
      <c r="A3851" t="s">
        <v>55</v>
      </c>
      <c r="B3851" s="6">
        <v>24890</v>
      </c>
    </row>
    <row r="3852" spans="1:2" x14ac:dyDescent="0.25">
      <c r="A3852" t="s">
        <v>558</v>
      </c>
      <c r="B3852" s="6">
        <v>4900</v>
      </c>
    </row>
    <row r="3853" spans="1:2" x14ac:dyDescent="0.25">
      <c r="A3853" t="s">
        <v>31</v>
      </c>
      <c r="B3853" s="6">
        <v>19000</v>
      </c>
    </row>
    <row r="3854" spans="1:2" x14ac:dyDescent="0.25">
      <c r="A3854" t="s">
        <v>75</v>
      </c>
      <c r="B3854" s="6">
        <v>2600</v>
      </c>
    </row>
    <row r="3855" spans="1:2" x14ac:dyDescent="0.25">
      <c r="A3855" t="s">
        <v>86</v>
      </c>
      <c r="B3855" s="6">
        <v>2900</v>
      </c>
    </row>
    <row r="3856" spans="1:2" x14ac:dyDescent="0.25">
      <c r="A3856" t="s">
        <v>68</v>
      </c>
      <c r="B3856" s="6">
        <v>850</v>
      </c>
    </row>
    <row r="3857" spans="1:2" x14ac:dyDescent="0.25">
      <c r="A3857" t="s">
        <v>86</v>
      </c>
      <c r="B3857" s="6">
        <v>2999</v>
      </c>
    </row>
    <row r="3858" spans="1:2" x14ac:dyDescent="0.25">
      <c r="A3858" t="s">
        <v>31</v>
      </c>
      <c r="B3858" s="6">
        <v>29500</v>
      </c>
    </row>
    <row r="3859" spans="1:2" x14ac:dyDescent="0.25">
      <c r="A3859" t="s">
        <v>55</v>
      </c>
      <c r="B3859" s="6">
        <v>88999</v>
      </c>
    </row>
    <row r="3860" spans="1:2" x14ac:dyDescent="0.25">
      <c r="A3860" t="s">
        <v>40</v>
      </c>
      <c r="B3860" s="6">
        <v>6490</v>
      </c>
    </row>
    <row r="3861" spans="1:2" x14ac:dyDescent="0.25">
      <c r="A3861" t="s">
        <v>334</v>
      </c>
      <c r="B3861" s="6">
        <v>3499</v>
      </c>
    </row>
    <row r="3862" spans="1:2" x14ac:dyDescent="0.25">
      <c r="A3862" t="s">
        <v>55</v>
      </c>
      <c r="B3862" s="6">
        <v>18890</v>
      </c>
    </row>
    <row r="3863" spans="1:2" x14ac:dyDescent="0.25">
      <c r="A3863" t="s">
        <v>4364</v>
      </c>
      <c r="B3863" s="6">
        <v>1800</v>
      </c>
    </row>
    <row r="3864" spans="1:2" x14ac:dyDescent="0.25">
      <c r="A3864" t="s">
        <v>75</v>
      </c>
      <c r="B3864" s="6">
        <v>36900</v>
      </c>
    </row>
    <row r="3865" spans="1:2" x14ac:dyDescent="0.25">
      <c r="A3865" t="s">
        <v>96</v>
      </c>
      <c r="B3865" s="6">
        <v>2000</v>
      </c>
    </row>
    <row r="3866" spans="1:2" x14ac:dyDescent="0.25">
      <c r="A3866" t="s">
        <v>1403</v>
      </c>
      <c r="B3866" s="6">
        <v>20800</v>
      </c>
    </row>
    <row r="3867" spans="1:2" x14ac:dyDescent="0.25">
      <c r="A3867" t="s">
        <v>91</v>
      </c>
      <c r="B3867" s="6">
        <v>3490</v>
      </c>
    </row>
    <row r="3868" spans="1:2" x14ac:dyDescent="0.25">
      <c r="A3868" t="s">
        <v>91</v>
      </c>
      <c r="B3868" s="6">
        <v>1700</v>
      </c>
    </row>
    <row r="3869" spans="1:2" x14ac:dyDescent="0.25">
      <c r="A3869" t="s">
        <v>48</v>
      </c>
      <c r="B3869" s="6">
        <v>8900</v>
      </c>
    </row>
    <row r="3870" spans="1:2" x14ac:dyDescent="0.25">
      <c r="A3870" t="s">
        <v>242</v>
      </c>
      <c r="B3870" s="6">
        <v>12900</v>
      </c>
    </row>
    <row r="3871" spans="1:2" x14ac:dyDescent="0.25">
      <c r="A3871" t="s">
        <v>40</v>
      </c>
      <c r="B3871" s="6">
        <v>8750</v>
      </c>
    </row>
    <row r="3872" spans="1:2" x14ac:dyDescent="0.25">
      <c r="A3872" t="s">
        <v>55</v>
      </c>
      <c r="B3872" s="6">
        <v>1700</v>
      </c>
    </row>
    <row r="3873" spans="1:2" x14ac:dyDescent="0.25">
      <c r="A3873" t="s">
        <v>242</v>
      </c>
      <c r="B3873" s="6">
        <v>10500</v>
      </c>
    </row>
    <row r="3874" spans="1:2" x14ac:dyDescent="0.25">
      <c r="A3874" t="s">
        <v>55</v>
      </c>
      <c r="B3874" s="6">
        <v>31990</v>
      </c>
    </row>
    <row r="3875" spans="1:2" x14ac:dyDescent="0.25">
      <c r="A3875" t="s">
        <v>195</v>
      </c>
      <c r="B3875" s="6">
        <v>12990</v>
      </c>
    </row>
    <row r="3876" spans="1:2" x14ac:dyDescent="0.25">
      <c r="A3876" t="s">
        <v>75</v>
      </c>
      <c r="B3876" s="6">
        <v>11900</v>
      </c>
    </row>
    <row r="3877" spans="1:2" x14ac:dyDescent="0.25">
      <c r="A3877" t="s">
        <v>2621</v>
      </c>
      <c r="B3877" s="6">
        <v>8999</v>
      </c>
    </row>
    <row r="3878" spans="1:2" x14ac:dyDescent="0.25">
      <c r="A3878" t="s">
        <v>195</v>
      </c>
      <c r="B3878" s="6">
        <v>16900</v>
      </c>
    </row>
    <row r="3879" spans="1:2" x14ac:dyDescent="0.25">
      <c r="A3879" t="s">
        <v>558</v>
      </c>
      <c r="B3879" s="6">
        <v>33990</v>
      </c>
    </row>
    <row r="3880" spans="1:2" x14ac:dyDescent="0.25">
      <c r="A3880" t="s">
        <v>48</v>
      </c>
      <c r="B3880" s="6">
        <v>2500</v>
      </c>
    </row>
    <row r="3881" spans="1:2" x14ac:dyDescent="0.25">
      <c r="A3881" t="s">
        <v>31</v>
      </c>
      <c r="B3881" s="6">
        <v>13490</v>
      </c>
    </row>
    <row r="3882" spans="1:2" x14ac:dyDescent="0.25">
      <c r="A3882" t="s">
        <v>96</v>
      </c>
      <c r="B3882" s="6">
        <v>3500</v>
      </c>
    </row>
    <row r="3883" spans="1:2" x14ac:dyDescent="0.25">
      <c r="A3883" t="s">
        <v>48</v>
      </c>
      <c r="B3883" s="6">
        <v>17900</v>
      </c>
    </row>
    <row r="3884" spans="1:2" x14ac:dyDescent="0.25">
      <c r="A3884" t="s">
        <v>40</v>
      </c>
      <c r="B3884" s="6">
        <v>8500</v>
      </c>
    </row>
    <row r="3885" spans="1:2" x14ac:dyDescent="0.25">
      <c r="A3885" t="s">
        <v>86</v>
      </c>
      <c r="B3885" s="6">
        <v>5000</v>
      </c>
    </row>
    <row r="3886" spans="1:2" x14ac:dyDescent="0.25">
      <c r="A3886" t="s">
        <v>558</v>
      </c>
      <c r="B3886" s="6">
        <v>11990</v>
      </c>
    </row>
    <row r="3887" spans="1:2" x14ac:dyDescent="0.25">
      <c r="A3887" t="s">
        <v>334</v>
      </c>
      <c r="B3887" s="6">
        <v>19900</v>
      </c>
    </row>
    <row r="3888" spans="1:2" x14ac:dyDescent="0.25">
      <c r="A3888" t="s">
        <v>55</v>
      </c>
      <c r="B3888" s="6">
        <v>20990</v>
      </c>
    </row>
    <row r="3889" spans="1:2" x14ac:dyDescent="0.25">
      <c r="A3889" t="s">
        <v>96</v>
      </c>
      <c r="B3889" s="6">
        <v>15950</v>
      </c>
    </row>
    <row r="3890" spans="1:2" x14ac:dyDescent="0.25">
      <c r="A3890" t="s">
        <v>40</v>
      </c>
      <c r="B3890" s="6">
        <v>1500</v>
      </c>
    </row>
    <row r="3891" spans="1:2" x14ac:dyDescent="0.25">
      <c r="A3891" t="s">
        <v>189</v>
      </c>
      <c r="B3891" s="6">
        <v>52990</v>
      </c>
    </row>
    <row r="3892" spans="1:2" x14ac:dyDescent="0.25">
      <c r="A3892" t="s">
        <v>75</v>
      </c>
      <c r="B3892" s="6">
        <v>14050</v>
      </c>
    </row>
    <row r="3893" spans="1:2" x14ac:dyDescent="0.25">
      <c r="A3893" t="s">
        <v>558</v>
      </c>
      <c r="B3893" s="6">
        <v>19900</v>
      </c>
    </row>
    <row r="3894" spans="1:2" x14ac:dyDescent="0.25">
      <c r="A3894" t="s">
        <v>195</v>
      </c>
      <c r="B3894" s="6">
        <v>5500</v>
      </c>
    </row>
    <row r="3895" spans="1:2" x14ac:dyDescent="0.25">
      <c r="A3895" t="s">
        <v>96</v>
      </c>
      <c r="B3895" s="6">
        <v>14490</v>
      </c>
    </row>
    <row r="3896" spans="1:2" x14ac:dyDescent="0.25">
      <c r="A3896" t="s">
        <v>242</v>
      </c>
      <c r="B3896" s="6">
        <v>56990</v>
      </c>
    </row>
    <row r="3897" spans="1:2" x14ac:dyDescent="0.25">
      <c r="A3897" t="s">
        <v>96</v>
      </c>
      <c r="B3897" s="6">
        <v>3700</v>
      </c>
    </row>
    <row r="3898" spans="1:2" x14ac:dyDescent="0.25">
      <c r="A3898" t="s">
        <v>118</v>
      </c>
      <c r="B3898" s="6">
        <v>1400</v>
      </c>
    </row>
    <row r="3899" spans="1:2" x14ac:dyDescent="0.25">
      <c r="A3899" t="s">
        <v>75</v>
      </c>
      <c r="B3899" s="6">
        <v>27600</v>
      </c>
    </row>
    <row r="3900" spans="1:2" x14ac:dyDescent="0.25">
      <c r="A3900" t="s">
        <v>189</v>
      </c>
      <c r="B3900" s="6">
        <v>48900</v>
      </c>
    </row>
    <row r="3901" spans="1:2" x14ac:dyDescent="0.25">
      <c r="A3901" t="s">
        <v>68</v>
      </c>
      <c r="B3901" s="6">
        <v>28190</v>
      </c>
    </row>
    <row r="3902" spans="1:2" x14ac:dyDescent="0.25">
      <c r="A3902" t="s">
        <v>55</v>
      </c>
      <c r="B3902" s="6">
        <v>50700</v>
      </c>
    </row>
    <row r="3903" spans="1:2" x14ac:dyDescent="0.25">
      <c r="A3903" t="s">
        <v>91</v>
      </c>
      <c r="B3903" s="6">
        <v>7900</v>
      </c>
    </row>
    <row r="3904" spans="1:2" x14ac:dyDescent="0.25">
      <c r="A3904" t="s">
        <v>55</v>
      </c>
      <c r="B3904" s="6">
        <v>95000</v>
      </c>
    </row>
    <row r="3905" spans="1:2" x14ac:dyDescent="0.25">
      <c r="A3905" t="s">
        <v>55</v>
      </c>
      <c r="B3905" s="6">
        <v>8900</v>
      </c>
    </row>
    <row r="3906" spans="1:2" x14ac:dyDescent="0.25">
      <c r="A3906" t="s">
        <v>540</v>
      </c>
      <c r="B3906" s="6">
        <v>17800</v>
      </c>
    </row>
    <row r="3907" spans="1:2" x14ac:dyDescent="0.25">
      <c r="A3907" t="s">
        <v>68</v>
      </c>
      <c r="B3907" s="6">
        <v>12500</v>
      </c>
    </row>
    <row r="3908" spans="1:2" x14ac:dyDescent="0.25">
      <c r="A3908" t="s">
        <v>540</v>
      </c>
      <c r="B3908" s="6">
        <v>10990</v>
      </c>
    </row>
    <row r="3909" spans="1:2" x14ac:dyDescent="0.25">
      <c r="A3909" t="s">
        <v>649</v>
      </c>
      <c r="B3909" s="6">
        <v>17950</v>
      </c>
    </row>
    <row r="3910" spans="1:2" x14ac:dyDescent="0.25">
      <c r="A3910" t="s">
        <v>118</v>
      </c>
      <c r="B3910" s="6">
        <v>3600</v>
      </c>
    </row>
    <row r="3911" spans="1:2" x14ac:dyDescent="0.25">
      <c r="A3911" t="s">
        <v>40</v>
      </c>
      <c r="B3911" s="6">
        <v>9999</v>
      </c>
    </row>
    <row r="3912" spans="1:2" x14ac:dyDescent="0.25">
      <c r="A3912" t="s">
        <v>75</v>
      </c>
      <c r="B3912" s="6">
        <v>300</v>
      </c>
    </row>
    <row r="3913" spans="1:2" x14ac:dyDescent="0.25">
      <c r="A3913" t="s">
        <v>954</v>
      </c>
      <c r="B3913" s="6">
        <v>9200</v>
      </c>
    </row>
    <row r="3914" spans="1:2" x14ac:dyDescent="0.25">
      <c r="A3914" t="s">
        <v>183</v>
      </c>
      <c r="B3914" s="6">
        <v>4490</v>
      </c>
    </row>
    <row r="3915" spans="1:2" x14ac:dyDescent="0.25">
      <c r="A3915" t="s">
        <v>954</v>
      </c>
      <c r="B3915" s="6">
        <v>59990</v>
      </c>
    </row>
    <row r="3916" spans="1:2" x14ac:dyDescent="0.25">
      <c r="A3916" t="s">
        <v>540</v>
      </c>
      <c r="B3916" s="6">
        <v>14500</v>
      </c>
    </row>
    <row r="3917" spans="1:2" x14ac:dyDescent="0.25">
      <c r="A3917" t="s">
        <v>558</v>
      </c>
      <c r="B3917" s="6">
        <v>25700</v>
      </c>
    </row>
    <row r="3918" spans="1:2" x14ac:dyDescent="0.25">
      <c r="A3918" t="s">
        <v>96</v>
      </c>
      <c r="B3918" s="6">
        <v>12599</v>
      </c>
    </row>
    <row r="3919" spans="1:2" x14ac:dyDescent="0.25">
      <c r="A3919" t="s">
        <v>242</v>
      </c>
      <c r="B3919" s="6">
        <v>19900</v>
      </c>
    </row>
    <row r="3920" spans="1:2" x14ac:dyDescent="0.25">
      <c r="A3920" t="s">
        <v>86</v>
      </c>
      <c r="B3920" s="6">
        <v>13995</v>
      </c>
    </row>
    <row r="3921" spans="1:2" x14ac:dyDescent="0.25">
      <c r="A3921" t="s">
        <v>195</v>
      </c>
      <c r="B3921" s="6">
        <v>5990</v>
      </c>
    </row>
    <row r="3922" spans="1:2" x14ac:dyDescent="0.25">
      <c r="A3922" t="s">
        <v>242</v>
      </c>
      <c r="B3922" s="6">
        <v>22900</v>
      </c>
    </row>
    <row r="3923" spans="1:2" x14ac:dyDescent="0.25">
      <c r="A3923" t="s">
        <v>334</v>
      </c>
      <c r="B3923" s="6">
        <v>10900</v>
      </c>
    </row>
    <row r="3924" spans="1:2" x14ac:dyDescent="0.25">
      <c r="A3924" t="s">
        <v>31</v>
      </c>
      <c r="B3924" s="6">
        <v>4500</v>
      </c>
    </row>
    <row r="3925" spans="1:2" x14ac:dyDescent="0.25">
      <c r="A3925" t="s">
        <v>183</v>
      </c>
      <c r="B3925" s="6">
        <v>17900</v>
      </c>
    </row>
    <row r="3926" spans="1:2" x14ac:dyDescent="0.25">
      <c r="A3926" t="s">
        <v>334</v>
      </c>
      <c r="B3926" s="6">
        <v>2900</v>
      </c>
    </row>
    <row r="3927" spans="1:2" x14ac:dyDescent="0.25">
      <c r="A3927" t="s">
        <v>801</v>
      </c>
      <c r="B3927" s="6">
        <v>19490</v>
      </c>
    </row>
    <row r="3928" spans="1:2" x14ac:dyDescent="0.25">
      <c r="A3928" t="s">
        <v>48</v>
      </c>
      <c r="B3928" s="6">
        <v>8990</v>
      </c>
    </row>
    <row r="3929" spans="1:2" x14ac:dyDescent="0.25">
      <c r="A3929" t="s">
        <v>242</v>
      </c>
      <c r="B3929" s="6">
        <v>39999</v>
      </c>
    </row>
    <row r="3930" spans="1:2" x14ac:dyDescent="0.25">
      <c r="A3930" t="s">
        <v>91</v>
      </c>
      <c r="B3930" s="6">
        <v>16900</v>
      </c>
    </row>
    <row r="3931" spans="1:2" x14ac:dyDescent="0.25">
      <c r="A3931" t="s">
        <v>96</v>
      </c>
      <c r="B3931" s="6">
        <v>9900</v>
      </c>
    </row>
    <row r="3932" spans="1:2" x14ac:dyDescent="0.25">
      <c r="A3932" t="s">
        <v>86</v>
      </c>
      <c r="B3932" s="6">
        <v>13400</v>
      </c>
    </row>
    <row r="3933" spans="1:2" x14ac:dyDescent="0.25">
      <c r="A3933" t="s">
        <v>48</v>
      </c>
      <c r="B3933" s="6">
        <v>3000</v>
      </c>
    </row>
    <row r="3934" spans="1:2" x14ac:dyDescent="0.25">
      <c r="A3934" t="s">
        <v>68</v>
      </c>
      <c r="B3934" s="6">
        <v>12900</v>
      </c>
    </row>
    <row r="3935" spans="1:2" x14ac:dyDescent="0.25">
      <c r="A3935" t="s">
        <v>55</v>
      </c>
      <c r="B3935" s="6">
        <v>24990</v>
      </c>
    </row>
    <row r="3936" spans="1:2" x14ac:dyDescent="0.25">
      <c r="A3936" t="s">
        <v>75</v>
      </c>
      <c r="B3936" s="6">
        <v>25000</v>
      </c>
    </row>
    <row r="3937" spans="1:2" x14ac:dyDescent="0.25">
      <c r="A3937" t="s">
        <v>86</v>
      </c>
      <c r="B3937" s="6">
        <v>12800</v>
      </c>
    </row>
    <row r="3938" spans="1:2" x14ac:dyDescent="0.25">
      <c r="A3938" t="s">
        <v>96</v>
      </c>
      <c r="B3938" s="6">
        <v>25950</v>
      </c>
    </row>
    <row r="3939" spans="1:2" x14ac:dyDescent="0.25">
      <c r="A3939" t="s">
        <v>118</v>
      </c>
      <c r="B3939" s="6">
        <v>5600</v>
      </c>
    </row>
    <row r="3940" spans="1:2" x14ac:dyDescent="0.25">
      <c r="A3940" t="s">
        <v>68</v>
      </c>
      <c r="B3940" s="6">
        <v>24495</v>
      </c>
    </row>
    <row r="3941" spans="1:2" x14ac:dyDescent="0.25">
      <c r="A3941" t="s">
        <v>242</v>
      </c>
      <c r="B3941" s="6">
        <v>5990</v>
      </c>
    </row>
    <row r="3942" spans="1:2" x14ac:dyDescent="0.25">
      <c r="A3942" t="s">
        <v>48</v>
      </c>
      <c r="B3942" s="6">
        <v>3990</v>
      </c>
    </row>
    <row r="3943" spans="1:2" x14ac:dyDescent="0.25">
      <c r="A3943" t="s">
        <v>586</v>
      </c>
      <c r="B3943" s="6">
        <v>14100</v>
      </c>
    </row>
    <row r="3944" spans="1:2" x14ac:dyDescent="0.25">
      <c r="A3944" t="s">
        <v>40</v>
      </c>
      <c r="B3944" s="6">
        <v>3990</v>
      </c>
    </row>
    <row r="3945" spans="1:2" x14ac:dyDescent="0.25">
      <c r="A3945" t="s">
        <v>118</v>
      </c>
      <c r="B3945" s="6">
        <v>1200</v>
      </c>
    </row>
    <row r="3946" spans="1:2" x14ac:dyDescent="0.25">
      <c r="A3946" t="s">
        <v>55</v>
      </c>
      <c r="B3946" s="6">
        <v>26900</v>
      </c>
    </row>
    <row r="3947" spans="1:2" x14ac:dyDescent="0.25">
      <c r="A3947" t="s">
        <v>242</v>
      </c>
      <c r="B3947" s="6">
        <v>22000</v>
      </c>
    </row>
    <row r="3948" spans="1:2" x14ac:dyDescent="0.25">
      <c r="A3948" t="s">
        <v>242</v>
      </c>
      <c r="B3948" s="6">
        <v>4800</v>
      </c>
    </row>
    <row r="3949" spans="1:2" x14ac:dyDescent="0.25">
      <c r="A3949" t="s">
        <v>5889</v>
      </c>
      <c r="B3949" s="6">
        <v>38500</v>
      </c>
    </row>
    <row r="3950" spans="1:2" x14ac:dyDescent="0.25">
      <c r="A3950" t="s">
        <v>195</v>
      </c>
      <c r="B3950" s="6">
        <v>33900</v>
      </c>
    </row>
    <row r="3951" spans="1:2" x14ac:dyDescent="0.25">
      <c r="A3951" t="s">
        <v>3021</v>
      </c>
      <c r="B3951" s="6">
        <v>112900</v>
      </c>
    </row>
    <row r="3952" spans="1:2" x14ac:dyDescent="0.25">
      <c r="A3952" t="s">
        <v>31</v>
      </c>
      <c r="B3952" s="6">
        <v>9500</v>
      </c>
    </row>
    <row r="3953" spans="1:2" x14ac:dyDescent="0.25">
      <c r="A3953" t="s">
        <v>118</v>
      </c>
      <c r="B3953" s="6">
        <v>4600</v>
      </c>
    </row>
    <row r="3954" spans="1:2" x14ac:dyDescent="0.25">
      <c r="A3954" t="s">
        <v>48</v>
      </c>
      <c r="B3954" s="6">
        <v>1000</v>
      </c>
    </row>
    <row r="3955" spans="1:2" x14ac:dyDescent="0.25">
      <c r="A3955" t="s">
        <v>31</v>
      </c>
      <c r="B3955" s="6">
        <v>24500</v>
      </c>
    </row>
    <row r="3956" spans="1:2" x14ac:dyDescent="0.25">
      <c r="A3956" t="s">
        <v>86</v>
      </c>
      <c r="B3956" s="6">
        <v>6500</v>
      </c>
    </row>
    <row r="3957" spans="1:2" x14ac:dyDescent="0.25">
      <c r="A3957" t="s">
        <v>55</v>
      </c>
      <c r="B3957" s="6">
        <v>6500</v>
      </c>
    </row>
    <row r="3958" spans="1:2" x14ac:dyDescent="0.25">
      <c r="A3958" t="s">
        <v>31</v>
      </c>
      <c r="B3958" s="6">
        <v>2200</v>
      </c>
    </row>
    <row r="3959" spans="1:2" x14ac:dyDescent="0.25">
      <c r="A3959" t="s">
        <v>48</v>
      </c>
      <c r="B3959" s="6">
        <v>3200</v>
      </c>
    </row>
    <row r="3960" spans="1:2" x14ac:dyDescent="0.25">
      <c r="A3960" t="s">
        <v>118</v>
      </c>
      <c r="B3960" s="6">
        <v>4850</v>
      </c>
    </row>
    <row r="3961" spans="1:2" x14ac:dyDescent="0.25">
      <c r="A3961" t="s">
        <v>19</v>
      </c>
      <c r="B3961" s="6">
        <v>22099</v>
      </c>
    </row>
    <row r="3962" spans="1:2" x14ac:dyDescent="0.25">
      <c r="A3962" t="s">
        <v>55</v>
      </c>
      <c r="B3962" s="6">
        <v>4900</v>
      </c>
    </row>
    <row r="3963" spans="1:2" x14ac:dyDescent="0.25">
      <c r="A3963" t="s">
        <v>75</v>
      </c>
      <c r="B3963" s="6">
        <v>12890</v>
      </c>
    </row>
    <row r="3964" spans="1:2" x14ac:dyDescent="0.25">
      <c r="A3964" t="s">
        <v>954</v>
      </c>
      <c r="B3964" s="6">
        <v>38000</v>
      </c>
    </row>
    <row r="3965" spans="1:2" x14ac:dyDescent="0.25">
      <c r="A3965" t="s">
        <v>19</v>
      </c>
      <c r="B3965" s="6">
        <v>9900</v>
      </c>
    </row>
    <row r="3966" spans="1:2" x14ac:dyDescent="0.25">
      <c r="A3966" t="s">
        <v>75</v>
      </c>
      <c r="B3966" s="6">
        <v>31990</v>
      </c>
    </row>
    <row r="3967" spans="1:2" x14ac:dyDescent="0.25">
      <c r="A3967" t="s">
        <v>55</v>
      </c>
      <c r="B3967" s="6">
        <v>48900</v>
      </c>
    </row>
    <row r="3968" spans="1:2" x14ac:dyDescent="0.25">
      <c r="A3968" t="s">
        <v>334</v>
      </c>
      <c r="B3968" s="6">
        <v>17495</v>
      </c>
    </row>
    <row r="3969" spans="1:2" x14ac:dyDescent="0.25">
      <c r="A3969" t="s">
        <v>55</v>
      </c>
      <c r="B3969" s="6">
        <v>17990</v>
      </c>
    </row>
    <row r="3970" spans="1:2" x14ac:dyDescent="0.25">
      <c r="A3970" t="s">
        <v>183</v>
      </c>
      <c r="B3970" s="6">
        <v>6990</v>
      </c>
    </row>
    <row r="3971" spans="1:2" x14ac:dyDescent="0.25">
      <c r="A3971" t="s">
        <v>68</v>
      </c>
      <c r="B3971" s="6">
        <v>31500</v>
      </c>
    </row>
    <row r="3972" spans="1:2" x14ac:dyDescent="0.25">
      <c r="A3972" t="s">
        <v>118</v>
      </c>
      <c r="B3972" s="6">
        <v>7990</v>
      </c>
    </row>
    <row r="3973" spans="1:2" x14ac:dyDescent="0.25">
      <c r="A3973" t="s">
        <v>96</v>
      </c>
      <c r="B3973" s="6">
        <v>21560</v>
      </c>
    </row>
    <row r="3974" spans="1:2" x14ac:dyDescent="0.25">
      <c r="A3974" t="s">
        <v>242</v>
      </c>
      <c r="B3974" s="6">
        <v>6500</v>
      </c>
    </row>
    <row r="3975" spans="1:2" x14ac:dyDescent="0.25">
      <c r="A3975" t="s">
        <v>1969</v>
      </c>
      <c r="B3975" s="6">
        <v>6900</v>
      </c>
    </row>
    <row r="3976" spans="1:2" x14ac:dyDescent="0.25">
      <c r="A3976" t="s">
        <v>189</v>
      </c>
      <c r="B3976" s="6">
        <v>39980</v>
      </c>
    </row>
    <row r="3977" spans="1:2" x14ac:dyDescent="0.25">
      <c r="A3977" t="s">
        <v>55</v>
      </c>
      <c r="B3977" s="6">
        <v>2500</v>
      </c>
    </row>
    <row r="3978" spans="1:2" x14ac:dyDescent="0.25">
      <c r="A3978" t="s">
        <v>558</v>
      </c>
      <c r="B3978" s="6">
        <v>10500</v>
      </c>
    </row>
    <row r="3979" spans="1:2" x14ac:dyDescent="0.25">
      <c r="A3979" t="s">
        <v>31</v>
      </c>
      <c r="B3979" s="6">
        <v>3000</v>
      </c>
    </row>
    <row r="3980" spans="1:2" x14ac:dyDescent="0.25">
      <c r="A3980" t="s">
        <v>75</v>
      </c>
      <c r="B3980" s="6">
        <v>22000</v>
      </c>
    </row>
    <row r="3981" spans="1:2" x14ac:dyDescent="0.25">
      <c r="A3981" t="s">
        <v>247</v>
      </c>
      <c r="B3981" s="6">
        <v>1800</v>
      </c>
    </row>
    <row r="3982" spans="1:2" x14ac:dyDescent="0.25">
      <c r="A3982" t="s">
        <v>242</v>
      </c>
      <c r="B3982" s="6">
        <v>990</v>
      </c>
    </row>
    <row r="3983" spans="1:2" x14ac:dyDescent="0.25">
      <c r="A3983" t="s">
        <v>381</v>
      </c>
      <c r="B3983" s="6">
        <v>9990</v>
      </c>
    </row>
    <row r="3984" spans="1:2" x14ac:dyDescent="0.25">
      <c r="A3984" t="s">
        <v>242</v>
      </c>
      <c r="B3984" s="6">
        <v>23900</v>
      </c>
    </row>
    <row r="3985" spans="1:2" x14ac:dyDescent="0.25">
      <c r="A3985" t="s">
        <v>540</v>
      </c>
      <c r="B3985" s="6">
        <v>23950</v>
      </c>
    </row>
    <row r="3986" spans="1:2" x14ac:dyDescent="0.25">
      <c r="A3986" t="s">
        <v>19</v>
      </c>
      <c r="B3986" s="6">
        <v>9350</v>
      </c>
    </row>
    <row r="3987" spans="1:2" x14ac:dyDescent="0.25">
      <c r="A3987" t="s">
        <v>68</v>
      </c>
      <c r="B3987" s="6">
        <v>30100</v>
      </c>
    </row>
    <row r="3988" spans="1:2" x14ac:dyDescent="0.25">
      <c r="A3988" t="s">
        <v>91</v>
      </c>
      <c r="B3988" s="6">
        <v>3850</v>
      </c>
    </row>
    <row r="3989" spans="1:2" x14ac:dyDescent="0.25">
      <c r="A3989" t="s">
        <v>48</v>
      </c>
      <c r="B3989" s="6">
        <v>11000</v>
      </c>
    </row>
    <row r="3990" spans="1:2" x14ac:dyDescent="0.25">
      <c r="A3990" t="s">
        <v>154</v>
      </c>
      <c r="B3990" s="6">
        <v>27995</v>
      </c>
    </row>
    <row r="3991" spans="1:2" x14ac:dyDescent="0.25">
      <c r="A3991" t="s">
        <v>118</v>
      </c>
      <c r="B3991" s="6">
        <v>6000</v>
      </c>
    </row>
    <row r="3992" spans="1:2" x14ac:dyDescent="0.25">
      <c r="A3992" t="s">
        <v>75</v>
      </c>
      <c r="B3992" s="6">
        <v>22900</v>
      </c>
    </row>
    <row r="3993" spans="1:2" x14ac:dyDescent="0.25">
      <c r="A3993" t="s">
        <v>48</v>
      </c>
      <c r="B3993" s="6">
        <v>1400</v>
      </c>
    </row>
    <row r="3994" spans="1:2" x14ac:dyDescent="0.25">
      <c r="A3994" t="s">
        <v>68</v>
      </c>
      <c r="B3994" s="6">
        <v>11500</v>
      </c>
    </row>
    <row r="3995" spans="1:2" x14ac:dyDescent="0.25">
      <c r="A3995" t="s">
        <v>558</v>
      </c>
      <c r="B3995" s="6">
        <v>10500</v>
      </c>
    </row>
    <row r="3996" spans="1:2" x14ac:dyDescent="0.25">
      <c r="A3996" t="s">
        <v>86</v>
      </c>
      <c r="B3996" s="6">
        <v>6995</v>
      </c>
    </row>
    <row r="3997" spans="1:2" x14ac:dyDescent="0.25">
      <c r="A3997" t="s">
        <v>118</v>
      </c>
      <c r="B3997" s="6">
        <v>1800</v>
      </c>
    </row>
    <row r="3998" spans="1:2" x14ac:dyDescent="0.25">
      <c r="A3998" t="s">
        <v>767</v>
      </c>
      <c r="B3998" s="6">
        <v>29990</v>
      </c>
    </row>
    <row r="3999" spans="1:2" x14ac:dyDescent="0.25">
      <c r="A3999" t="s">
        <v>118</v>
      </c>
      <c r="B3999" s="6">
        <v>700</v>
      </c>
    </row>
    <row r="4000" spans="1:2" x14ac:dyDescent="0.25">
      <c r="A4000" t="s">
        <v>75</v>
      </c>
      <c r="B4000" s="6">
        <v>11900</v>
      </c>
    </row>
    <row r="4001" spans="1:2" x14ac:dyDescent="0.25">
      <c r="A4001" t="s">
        <v>91</v>
      </c>
      <c r="B4001" s="6">
        <v>950</v>
      </c>
    </row>
    <row r="4002" spans="1:2" x14ac:dyDescent="0.25">
      <c r="A4002" t="s">
        <v>55</v>
      </c>
      <c r="B4002" s="6">
        <v>20750</v>
      </c>
    </row>
    <row r="4003" spans="1:2" x14ac:dyDescent="0.25">
      <c r="A4003" t="s">
        <v>96</v>
      </c>
      <c r="B4003" s="6">
        <v>14700</v>
      </c>
    </row>
    <row r="4004" spans="1:2" x14ac:dyDescent="0.25">
      <c r="A4004" t="s">
        <v>75</v>
      </c>
      <c r="B4004" s="6">
        <v>14900</v>
      </c>
    </row>
    <row r="4005" spans="1:2" x14ac:dyDescent="0.25">
      <c r="A4005" t="s">
        <v>558</v>
      </c>
      <c r="B4005" s="6">
        <v>2190</v>
      </c>
    </row>
    <row r="4006" spans="1:2" x14ac:dyDescent="0.25">
      <c r="A4006" t="s">
        <v>96</v>
      </c>
      <c r="B4006" s="6">
        <v>17250</v>
      </c>
    </row>
    <row r="4007" spans="1:2" x14ac:dyDescent="0.25">
      <c r="A4007" t="s">
        <v>242</v>
      </c>
      <c r="B4007" s="6">
        <v>4200</v>
      </c>
    </row>
    <row r="4008" spans="1:2" x14ac:dyDescent="0.25">
      <c r="A4008" t="s">
        <v>86</v>
      </c>
      <c r="B4008" s="6">
        <v>1500</v>
      </c>
    </row>
    <row r="4009" spans="1:2" x14ac:dyDescent="0.25">
      <c r="A4009" t="s">
        <v>55</v>
      </c>
      <c r="B4009" s="6">
        <v>12475</v>
      </c>
    </row>
    <row r="4010" spans="1:2" x14ac:dyDescent="0.25">
      <c r="A4010" t="s">
        <v>68</v>
      </c>
      <c r="B4010" s="6">
        <v>9900</v>
      </c>
    </row>
    <row r="4011" spans="1:2" x14ac:dyDescent="0.25">
      <c r="A4011" t="s">
        <v>55</v>
      </c>
      <c r="B4011" s="6">
        <v>36900</v>
      </c>
    </row>
    <row r="4012" spans="1:2" x14ac:dyDescent="0.25">
      <c r="A4012" t="s">
        <v>954</v>
      </c>
      <c r="B4012" s="6">
        <v>29995</v>
      </c>
    </row>
    <row r="4013" spans="1:2" x14ac:dyDescent="0.25">
      <c r="A4013" t="s">
        <v>96</v>
      </c>
      <c r="B4013" s="6">
        <v>13000</v>
      </c>
    </row>
    <row r="4014" spans="1:2" x14ac:dyDescent="0.25">
      <c r="A4014" t="s">
        <v>31</v>
      </c>
      <c r="B4014" s="6">
        <v>35900</v>
      </c>
    </row>
    <row r="4015" spans="1:2" x14ac:dyDescent="0.25">
      <c r="A4015" t="s">
        <v>68</v>
      </c>
      <c r="B4015" s="6">
        <v>9200</v>
      </c>
    </row>
    <row r="4016" spans="1:2" x14ac:dyDescent="0.25">
      <c r="A4016" t="s">
        <v>48</v>
      </c>
      <c r="B4016" s="6">
        <v>13900</v>
      </c>
    </row>
    <row r="4017" spans="1:2" x14ac:dyDescent="0.25">
      <c r="A4017" t="s">
        <v>242</v>
      </c>
      <c r="B4017" s="6">
        <v>34500</v>
      </c>
    </row>
    <row r="4018" spans="1:2" x14ac:dyDescent="0.25">
      <c r="A4018" t="s">
        <v>31</v>
      </c>
      <c r="B4018" s="6">
        <v>45900</v>
      </c>
    </row>
    <row r="4019" spans="1:2" x14ac:dyDescent="0.25">
      <c r="A4019" t="s">
        <v>19</v>
      </c>
      <c r="B4019" s="6">
        <v>10500</v>
      </c>
    </row>
    <row r="4020" spans="1:2" x14ac:dyDescent="0.25">
      <c r="A4020" t="s">
        <v>7098</v>
      </c>
      <c r="B4020" s="6">
        <v>650</v>
      </c>
    </row>
    <row r="4021" spans="1:2" x14ac:dyDescent="0.25">
      <c r="A4021" t="s">
        <v>526</v>
      </c>
      <c r="B4021" s="6">
        <v>35000</v>
      </c>
    </row>
    <row r="4022" spans="1:2" x14ac:dyDescent="0.25">
      <c r="A4022" t="s">
        <v>19</v>
      </c>
      <c r="B4022" s="6">
        <v>15490</v>
      </c>
    </row>
    <row r="4023" spans="1:2" x14ac:dyDescent="0.25">
      <c r="A4023" t="s">
        <v>183</v>
      </c>
      <c r="B4023" s="6">
        <v>1800</v>
      </c>
    </row>
    <row r="4024" spans="1:2" x14ac:dyDescent="0.25">
      <c r="A4024" t="s">
        <v>40</v>
      </c>
      <c r="B4024" s="6">
        <v>8800</v>
      </c>
    </row>
    <row r="4025" spans="1:2" x14ac:dyDescent="0.25">
      <c r="A4025" t="s">
        <v>48</v>
      </c>
      <c r="B4025" s="6">
        <v>2900</v>
      </c>
    </row>
    <row r="4026" spans="1:2" x14ac:dyDescent="0.25">
      <c r="A4026" t="s">
        <v>68</v>
      </c>
      <c r="B4026" s="6">
        <v>2900</v>
      </c>
    </row>
    <row r="4027" spans="1:2" x14ac:dyDescent="0.25">
      <c r="A4027" t="s">
        <v>75</v>
      </c>
      <c r="B4027" s="6">
        <v>1500</v>
      </c>
    </row>
    <row r="4028" spans="1:2" x14ac:dyDescent="0.25">
      <c r="A4028" t="s">
        <v>40</v>
      </c>
      <c r="B4028" s="6">
        <v>9700</v>
      </c>
    </row>
    <row r="4029" spans="1:2" x14ac:dyDescent="0.25">
      <c r="A4029" t="s">
        <v>91</v>
      </c>
      <c r="B4029" s="6">
        <v>600</v>
      </c>
    </row>
    <row r="4030" spans="1:2" x14ac:dyDescent="0.25">
      <c r="A4030" t="s">
        <v>86</v>
      </c>
      <c r="B4030" s="6">
        <v>1399</v>
      </c>
    </row>
    <row r="4031" spans="1:2" x14ac:dyDescent="0.25">
      <c r="A4031" t="s">
        <v>86</v>
      </c>
      <c r="B4031" s="6">
        <v>8500</v>
      </c>
    </row>
    <row r="4032" spans="1:2" x14ac:dyDescent="0.25">
      <c r="A4032" t="s">
        <v>247</v>
      </c>
      <c r="B4032" s="6">
        <v>13950</v>
      </c>
    </row>
    <row r="4033" spans="1:2" x14ac:dyDescent="0.25">
      <c r="A4033" t="s">
        <v>31</v>
      </c>
      <c r="B4033" s="6">
        <v>5990</v>
      </c>
    </row>
    <row r="4034" spans="1:2" x14ac:dyDescent="0.25">
      <c r="A4034" t="s">
        <v>48</v>
      </c>
      <c r="B4034" s="6">
        <v>9890</v>
      </c>
    </row>
    <row r="4035" spans="1:2" x14ac:dyDescent="0.25">
      <c r="A4035" t="s">
        <v>1907</v>
      </c>
      <c r="B4035" s="6">
        <v>10990</v>
      </c>
    </row>
    <row r="4036" spans="1:2" x14ac:dyDescent="0.25">
      <c r="A4036" t="s">
        <v>86</v>
      </c>
      <c r="B4036" s="6">
        <v>19400</v>
      </c>
    </row>
    <row r="4037" spans="1:2" x14ac:dyDescent="0.25">
      <c r="A4037" t="s">
        <v>75</v>
      </c>
      <c r="B4037" s="6">
        <v>17600</v>
      </c>
    </row>
    <row r="4038" spans="1:2" x14ac:dyDescent="0.25">
      <c r="A4038" t="s">
        <v>540</v>
      </c>
      <c r="B4038" s="6">
        <v>4100</v>
      </c>
    </row>
    <row r="4039" spans="1:2" x14ac:dyDescent="0.25">
      <c r="A4039" t="s">
        <v>334</v>
      </c>
      <c r="B4039" s="6">
        <v>11950</v>
      </c>
    </row>
    <row r="4040" spans="1:2" x14ac:dyDescent="0.25">
      <c r="A4040" t="s">
        <v>526</v>
      </c>
      <c r="B4040" s="6">
        <v>98900</v>
      </c>
    </row>
    <row r="4041" spans="1:2" x14ac:dyDescent="0.25">
      <c r="A4041" t="s">
        <v>1368</v>
      </c>
      <c r="B4041" s="6">
        <v>23400</v>
      </c>
    </row>
    <row r="4042" spans="1:2" x14ac:dyDescent="0.25">
      <c r="A4042" t="s">
        <v>558</v>
      </c>
      <c r="B4042" s="6">
        <v>16990</v>
      </c>
    </row>
    <row r="4043" spans="1:2" x14ac:dyDescent="0.25">
      <c r="A4043" t="s">
        <v>96</v>
      </c>
      <c r="B4043" s="6">
        <v>4000</v>
      </c>
    </row>
    <row r="4044" spans="1:2" x14ac:dyDescent="0.25">
      <c r="A4044" t="s">
        <v>55</v>
      </c>
      <c r="B4044" s="6">
        <v>14600</v>
      </c>
    </row>
    <row r="4045" spans="1:2" x14ac:dyDescent="0.25">
      <c r="A4045" t="s">
        <v>68</v>
      </c>
      <c r="B4045" s="6">
        <v>8750</v>
      </c>
    </row>
    <row r="4046" spans="1:2" x14ac:dyDescent="0.25">
      <c r="A4046" t="s">
        <v>91</v>
      </c>
      <c r="B4046" s="6">
        <v>28600</v>
      </c>
    </row>
    <row r="4047" spans="1:2" x14ac:dyDescent="0.25">
      <c r="A4047" t="s">
        <v>75</v>
      </c>
      <c r="B4047" s="6">
        <v>10500</v>
      </c>
    </row>
    <row r="4048" spans="1:2" x14ac:dyDescent="0.25">
      <c r="A4048" t="s">
        <v>558</v>
      </c>
      <c r="B4048" s="6">
        <v>22150</v>
      </c>
    </row>
    <row r="4049" spans="1:2" x14ac:dyDescent="0.25">
      <c r="A4049" t="s">
        <v>75</v>
      </c>
      <c r="B4049" s="6">
        <v>6490</v>
      </c>
    </row>
    <row r="4050" spans="1:2" x14ac:dyDescent="0.25">
      <c r="A4050" t="s">
        <v>242</v>
      </c>
      <c r="B4050" s="6">
        <v>24900</v>
      </c>
    </row>
    <row r="4051" spans="1:2" x14ac:dyDescent="0.25">
      <c r="A4051" t="s">
        <v>48</v>
      </c>
      <c r="B4051" s="6">
        <v>7850</v>
      </c>
    </row>
    <row r="4052" spans="1:2" x14ac:dyDescent="0.25">
      <c r="A4052" t="s">
        <v>48</v>
      </c>
      <c r="B4052" s="6">
        <v>24500</v>
      </c>
    </row>
    <row r="4053" spans="1:2" x14ac:dyDescent="0.25">
      <c r="A4053" t="s">
        <v>96</v>
      </c>
      <c r="B4053" s="6">
        <v>8600</v>
      </c>
    </row>
    <row r="4054" spans="1:2" x14ac:dyDescent="0.25">
      <c r="A4054" t="s">
        <v>68</v>
      </c>
      <c r="B4054" s="6">
        <v>17600</v>
      </c>
    </row>
    <row r="4055" spans="1:2" x14ac:dyDescent="0.25">
      <c r="A4055" t="s">
        <v>55</v>
      </c>
      <c r="B4055" s="6">
        <v>2500</v>
      </c>
    </row>
    <row r="4056" spans="1:2" x14ac:dyDescent="0.25">
      <c r="A4056" t="s">
        <v>96</v>
      </c>
      <c r="B4056" s="6">
        <v>17400</v>
      </c>
    </row>
    <row r="4057" spans="1:2" x14ac:dyDescent="0.25">
      <c r="A4057" t="s">
        <v>55</v>
      </c>
      <c r="B4057" s="6">
        <v>33990</v>
      </c>
    </row>
    <row r="4058" spans="1:2" x14ac:dyDescent="0.25">
      <c r="A4058" t="s">
        <v>48</v>
      </c>
      <c r="B4058" s="6">
        <v>16500</v>
      </c>
    </row>
    <row r="4059" spans="1:2" x14ac:dyDescent="0.25">
      <c r="A4059" t="s">
        <v>91</v>
      </c>
      <c r="B4059" s="6">
        <v>6899</v>
      </c>
    </row>
    <row r="4060" spans="1:2" x14ac:dyDescent="0.25">
      <c r="A4060" t="s">
        <v>96</v>
      </c>
      <c r="B4060" s="6">
        <v>2500</v>
      </c>
    </row>
    <row r="4061" spans="1:2" x14ac:dyDescent="0.25">
      <c r="A4061" t="s">
        <v>48</v>
      </c>
      <c r="B4061" s="6">
        <v>9990</v>
      </c>
    </row>
    <row r="4062" spans="1:2" x14ac:dyDescent="0.25">
      <c r="A4062" t="s">
        <v>86</v>
      </c>
      <c r="B4062" s="6">
        <v>16800</v>
      </c>
    </row>
    <row r="4063" spans="1:2" x14ac:dyDescent="0.25">
      <c r="A4063" t="s">
        <v>183</v>
      </c>
      <c r="B4063" s="6">
        <v>19199</v>
      </c>
    </row>
    <row r="4064" spans="1:2" x14ac:dyDescent="0.25">
      <c r="A4064" t="s">
        <v>767</v>
      </c>
      <c r="B4064" s="6">
        <v>25900</v>
      </c>
    </row>
    <row r="4065" spans="1:2" x14ac:dyDescent="0.25">
      <c r="A4065" t="s">
        <v>75</v>
      </c>
      <c r="B4065" s="6">
        <v>1500</v>
      </c>
    </row>
    <row r="4066" spans="1:2" x14ac:dyDescent="0.25">
      <c r="A4066" t="s">
        <v>55</v>
      </c>
      <c r="B4066" s="6">
        <v>16750</v>
      </c>
    </row>
    <row r="4067" spans="1:2" x14ac:dyDescent="0.25">
      <c r="A4067" t="s">
        <v>1240</v>
      </c>
      <c r="B4067" s="6">
        <v>2000</v>
      </c>
    </row>
    <row r="4068" spans="1:2" x14ac:dyDescent="0.25">
      <c r="A4068" t="s">
        <v>48</v>
      </c>
      <c r="B4068" s="6">
        <v>6500</v>
      </c>
    </row>
    <row r="4069" spans="1:2" x14ac:dyDescent="0.25">
      <c r="A4069" t="s">
        <v>31</v>
      </c>
      <c r="B4069" s="6">
        <v>6500</v>
      </c>
    </row>
    <row r="4070" spans="1:2" x14ac:dyDescent="0.25">
      <c r="A4070" t="s">
        <v>649</v>
      </c>
      <c r="B4070" s="6">
        <v>23520</v>
      </c>
    </row>
    <row r="4071" spans="1:2" x14ac:dyDescent="0.25">
      <c r="A4071" t="s">
        <v>75</v>
      </c>
      <c r="B4071" s="6">
        <v>11920</v>
      </c>
    </row>
    <row r="4072" spans="1:2" x14ac:dyDescent="0.25">
      <c r="A4072" t="s">
        <v>154</v>
      </c>
      <c r="B4072" s="6">
        <v>2499</v>
      </c>
    </row>
    <row r="4073" spans="1:2" x14ac:dyDescent="0.25">
      <c r="A4073" t="s">
        <v>31</v>
      </c>
      <c r="B4073" s="6">
        <v>17900</v>
      </c>
    </row>
    <row r="4074" spans="1:2" x14ac:dyDescent="0.25">
      <c r="A4074" t="s">
        <v>75</v>
      </c>
      <c r="B4074" s="6">
        <v>5499</v>
      </c>
    </row>
    <row r="4075" spans="1:2" x14ac:dyDescent="0.25">
      <c r="A4075" t="s">
        <v>55</v>
      </c>
      <c r="B4075" s="6">
        <v>19500</v>
      </c>
    </row>
    <row r="4076" spans="1:2" x14ac:dyDescent="0.25">
      <c r="A4076" t="s">
        <v>558</v>
      </c>
      <c r="B4076" s="6">
        <v>2000</v>
      </c>
    </row>
    <row r="4077" spans="1:2" x14ac:dyDescent="0.25">
      <c r="A4077" t="s">
        <v>75</v>
      </c>
      <c r="B4077" s="6">
        <v>21300</v>
      </c>
    </row>
    <row r="4078" spans="1:2" x14ac:dyDescent="0.25">
      <c r="A4078" t="s">
        <v>31</v>
      </c>
      <c r="B4078" s="6">
        <v>10990</v>
      </c>
    </row>
    <row r="4079" spans="1:2" x14ac:dyDescent="0.25">
      <c r="A4079" t="s">
        <v>68</v>
      </c>
      <c r="B4079" s="6">
        <v>27990</v>
      </c>
    </row>
    <row r="4080" spans="1:2" x14ac:dyDescent="0.25">
      <c r="A4080" t="s">
        <v>55</v>
      </c>
      <c r="B4080" s="6">
        <v>22890</v>
      </c>
    </row>
    <row r="4081" spans="1:2" x14ac:dyDescent="0.25">
      <c r="A4081" t="s">
        <v>558</v>
      </c>
      <c r="B4081" s="6">
        <v>6699</v>
      </c>
    </row>
    <row r="4082" spans="1:2" x14ac:dyDescent="0.25">
      <c r="A4082" t="s">
        <v>96</v>
      </c>
      <c r="B4082" s="6">
        <v>800</v>
      </c>
    </row>
    <row r="4083" spans="1:2" x14ac:dyDescent="0.25">
      <c r="A4083" t="s">
        <v>48</v>
      </c>
      <c r="B4083" s="6">
        <v>7485</v>
      </c>
    </row>
    <row r="4084" spans="1:2" x14ac:dyDescent="0.25">
      <c r="A4084" t="s">
        <v>55</v>
      </c>
      <c r="B4084" s="6">
        <v>28800</v>
      </c>
    </row>
    <row r="4085" spans="1:2" x14ac:dyDescent="0.25">
      <c r="A4085" t="s">
        <v>540</v>
      </c>
      <c r="B4085" s="6">
        <v>20990</v>
      </c>
    </row>
    <row r="4086" spans="1:2" x14ac:dyDescent="0.25">
      <c r="A4086" t="s">
        <v>86</v>
      </c>
      <c r="B4086" s="6">
        <v>3900</v>
      </c>
    </row>
    <row r="4087" spans="1:2" x14ac:dyDescent="0.25">
      <c r="A4087" t="s">
        <v>86</v>
      </c>
      <c r="B4087" s="6">
        <v>650</v>
      </c>
    </row>
    <row r="4088" spans="1:2" x14ac:dyDescent="0.25">
      <c r="A4088" t="s">
        <v>19</v>
      </c>
      <c r="B4088" s="6">
        <v>14990</v>
      </c>
    </row>
    <row r="4089" spans="1:2" x14ac:dyDescent="0.25">
      <c r="A4089" t="s">
        <v>242</v>
      </c>
      <c r="B4089" s="6">
        <v>9500</v>
      </c>
    </row>
    <row r="4090" spans="1:2" x14ac:dyDescent="0.25">
      <c r="A4090" t="s">
        <v>649</v>
      </c>
      <c r="B4090" s="6">
        <v>1500</v>
      </c>
    </row>
    <row r="4091" spans="1:2" x14ac:dyDescent="0.25">
      <c r="A4091" t="s">
        <v>75</v>
      </c>
      <c r="B4091" s="6">
        <v>16700</v>
      </c>
    </row>
    <row r="4092" spans="1:2" x14ac:dyDescent="0.25">
      <c r="A4092" t="s">
        <v>242</v>
      </c>
      <c r="B4092" s="6">
        <v>14500</v>
      </c>
    </row>
    <row r="4093" spans="1:2" x14ac:dyDescent="0.25">
      <c r="A4093" t="s">
        <v>31</v>
      </c>
      <c r="B4093" s="6">
        <v>18500</v>
      </c>
    </row>
    <row r="4094" spans="1:2" x14ac:dyDescent="0.25">
      <c r="A4094" t="s">
        <v>96</v>
      </c>
      <c r="B4094" s="6">
        <v>8300</v>
      </c>
    </row>
    <row r="4095" spans="1:2" x14ac:dyDescent="0.25">
      <c r="A4095" t="s">
        <v>1368</v>
      </c>
      <c r="B4095" s="6">
        <v>22850</v>
      </c>
    </row>
    <row r="4096" spans="1:2" x14ac:dyDescent="0.25">
      <c r="A4096" t="s">
        <v>31</v>
      </c>
      <c r="B4096" s="6">
        <v>26900</v>
      </c>
    </row>
    <row r="4097" spans="1:2" x14ac:dyDescent="0.25">
      <c r="A4097" t="s">
        <v>55</v>
      </c>
      <c r="B4097" s="6">
        <v>20999</v>
      </c>
    </row>
    <row r="4098" spans="1:2" x14ac:dyDescent="0.25">
      <c r="A4098" t="s">
        <v>55</v>
      </c>
      <c r="B4098" s="6">
        <v>6699</v>
      </c>
    </row>
    <row r="4099" spans="1:2" x14ac:dyDescent="0.25">
      <c r="A4099" t="s">
        <v>649</v>
      </c>
      <c r="B4099" s="6">
        <v>21900</v>
      </c>
    </row>
    <row r="4100" spans="1:2" x14ac:dyDescent="0.25">
      <c r="A4100" t="s">
        <v>55</v>
      </c>
      <c r="B4100" s="6">
        <v>41890</v>
      </c>
    </row>
    <row r="4101" spans="1:2" x14ac:dyDescent="0.25">
      <c r="A4101" t="s">
        <v>75</v>
      </c>
      <c r="B4101" s="6">
        <v>3300</v>
      </c>
    </row>
    <row r="4102" spans="1:2" x14ac:dyDescent="0.25">
      <c r="A4102" t="s">
        <v>195</v>
      </c>
      <c r="B4102" s="6">
        <v>18250</v>
      </c>
    </row>
    <row r="4103" spans="1:2" x14ac:dyDescent="0.25">
      <c r="A4103" t="s">
        <v>96</v>
      </c>
      <c r="B4103" s="6">
        <v>2500</v>
      </c>
    </row>
    <row r="4104" spans="1:2" x14ac:dyDescent="0.25">
      <c r="A4104" t="s">
        <v>558</v>
      </c>
      <c r="B4104" s="6">
        <v>14450</v>
      </c>
    </row>
    <row r="4105" spans="1:2" x14ac:dyDescent="0.25">
      <c r="A4105" t="s">
        <v>118</v>
      </c>
      <c r="B4105" s="6">
        <v>16700</v>
      </c>
    </row>
    <row r="4106" spans="1:2" x14ac:dyDescent="0.25">
      <c r="A4106" t="s">
        <v>48</v>
      </c>
      <c r="B4106" s="6">
        <v>3499</v>
      </c>
    </row>
    <row r="4107" spans="1:2" x14ac:dyDescent="0.25">
      <c r="A4107" t="s">
        <v>48</v>
      </c>
      <c r="B4107" s="6">
        <v>4990</v>
      </c>
    </row>
    <row r="4108" spans="1:2" x14ac:dyDescent="0.25">
      <c r="A4108" t="s">
        <v>314</v>
      </c>
      <c r="B4108" s="6">
        <v>32500</v>
      </c>
    </row>
    <row r="4109" spans="1:2" x14ac:dyDescent="0.25">
      <c r="A4109" t="s">
        <v>189</v>
      </c>
      <c r="B4109" s="6">
        <v>57500</v>
      </c>
    </row>
    <row r="4110" spans="1:2" x14ac:dyDescent="0.25">
      <c r="A4110" t="s">
        <v>118</v>
      </c>
      <c r="B4110" s="6">
        <v>25780</v>
      </c>
    </row>
    <row r="4111" spans="1:2" x14ac:dyDescent="0.25">
      <c r="A4111" t="s">
        <v>96</v>
      </c>
      <c r="B4111" s="6">
        <v>1000</v>
      </c>
    </row>
    <row r="4112" spans="1:2" x14ac:dyDescent="0.25">
      <c r="A4112" t="s">
        <v>55</v>
      </c>
      <c r="B4112" s="6">
        <v>19390</v>
      </c>
    </row>
    <row r="4113" spans="1:2" x14ac:dyDescent="0.25">
      <c r="A4113" t="s">
        <v>540</v>
      </c>
      <c r="B4113" s="6">
        <v>39300</v>
      </c>
    </row>
    <row r="4114" spans="1:2" x14ac:dyDescent="0.25">
      <c r="A4114" t="s">
        <v>19</v>
      </c>
      <c r="B4114" s="6">
        <v>17899</v>
      </c>
    </row>
    <row r="4115" spans="1:2" x14ac:dyDescent="0.25">
      <c r="A4115" t="s">
        <v>86</v>
      </c>
      <c r="B4115" s="6">
        <v>9700</v>
      </c>
    </row>
    <row r="4116" spans="1:2" x14ac:dyDescent="0.25">
      <c r="A4116" t="s">
        <v>242</v>
      </c>
      <c r="B4116" s="6">
        <v>18990</v>
      </c>
    </row>
    <row r="4117" spans="1:2" x14ac:dyDescent="0.25">
      <c r="A4117" t="s">
        <v>91</v>
      </c>
      <c r="B4117" s="6">
        <v>8500</v>
      </c>
    </row>
    <row r="4118" spans="1:2" x14ac:dyDescent="0.25">
      <c r="A4118" t="s">
        <v>55</v>
      </c>
      <c r="B4118" s="6">
        <v>8500</v>
      </c>
    </row>
    <row r="4119" spans="1:2" x14ac:dyDescent="0.25">
      <c r="A4119" t="s">
        <v>31</v>
      </c>
      <c r="B4119" s="6">
        <v>42000</v>
      </c>
    </row>
    <row r="4120" spans="1:2" x14ac:dyDescent="0.25">
      <c r="A4120" t="s">
        <v>4007</v>
      </c>
      <c r="B4120" s="6">
        <v>2300</v>
      </c>
    </row>
    <row r="4121" spans="1:2" x14ac:dyDescent="0.25">
      <c r="A4121" t="s">
        <v>242</v>
      </c>
      <c r="B4121" s="6">
        <v>34000</v>
      </c>
    </row>
    <row r="4122" spans="1:2" x14ac:dyDescent="0.25">
      <c r="A4122" t="s">
        <v>75</v>
      </c>
      <c r="B4122" s="6">
        <v>23800</v>
      </c>
    </row>
    <row r="4123" spans="1:2" x14ac:dyDescent="0.25">
      <c r="A4123" t="s">
        <v>68</v>
      </c>
      <c r="B4123" s="6">
        <v>8600</v>
      </c>
    </row>
    <row r="4124" spans="1:2" x14ac:dyDescent="0.25">
      <c r="A4124" t="s">
        <v>31</v>
      </c>
      <c r="B4124" s="6">
        <v>24849</v>
      </c>
    </row>
    <row r="4125" spans="1:2" x14ac:dyDescent="0.25">
      <c r="A4125" t="s">
        <v>75</v>
      </c>
      <c r="B4125" s="6">
        <v>40700</v>
      </c>
    </row>
    <row r="4126" spans="1:2" x14ac:dyDescent="0.25">
      <c r="A4126" t="s">
        <v>96</v>
      </c>
      <c r="B4126" s="6">
        <v>26500</v>
      </c>
    </row>
    <row r="4127" spans="1:2" x14ac:dyDescent="0.25">
      <c r="A4127" t="s">
        <v>118</v>
      </c>
      <c r="B4127" s="6">
        <v>19400</v>
      </c>
    </row>
    <row r="4128" spans="1:2" x14ac:dyDescent="0.25">
      <c r="A4128" t="s">
        <v>75</v>
      </c>
      <c r="B4128" s="6">
        <v>4400</v>
      </c>
    </row>
    <row r="4129" spans="1:2" x14ac:dyDescent="0.25">
      <c r="A4129" t="s">
        <v>68</v>
      </c>
      <c r="B4129" s="6">
        <v>3800</v>
      </c>
    </row>
    <row r="4130" spans="1:2" x14ac:dyDescent="0.25">
      <c r="A4130" t="s">
        <v>649</v>
      </c>
      <c r="B4130" s="6">
        <v>16900</v>
      </c>
    </row>
    <row r="4131" spans="1:2" x14ac:dyDescent="0.25">
      <c r="A4131" t="s">
        <v>48</v>
      </c>
      <c r="B4131" s="6">
        <v>16490</v>
      </c>
    </row>
    <row r="4132" spans="1:2" x14ac:dyDescent="0.25">
      <c r="A4132" t="s">
        <v>334</v>
      </c>
      <c r="B4132" s="6">
        <v>9990</v>
      </c>
    </row>
    <row r="4133" spans="1:2" x14ac:dyDescent="0.25">
      <c r="A4133" t="s">
        <v>40</v>
      </c>
      <c r="B4133" s="6">
        <v>2400</v>
      </c>
    </row>
    <row r="4134" spans="1:2" x14ac:dyDescent="0.25">
      <c r="A4134" t="s">
        <v>31</v>
      </c>
      <c r="B4134" s="6">
        <v>34500</v>
      </c>
    </row>
    <row r="4135" spans="1:2" x14ac:dyDescent="0.25">
      <c r="A4135" t="s">
        <v>31</v>
      </c>
      <c r="B4135" s="6">
        <v>25990</v>
      </c>
    </row>
    <row r="4136" spans="1:2" x14ac:dyDescent="0.25">
      <c r="A4136" t="s">
        <v>68</v>
      </c>
      <c r="B4136" s="6">
        <v>11990</v>
      </c>
    </row>
    <row r="4137" spans="1:2" x14ac:dyDescent="0.25">
      <c r="A4137" t="s">
        <v>586</v>
      </c>
      <c r="B4137" s="6">
        <v>6500</v>
      </c>
    </row>
    <row r="4138" spans="1:2" x14ac:dyDescent="0.25">
      <c r="A4138" t="s">
        <v>334</v>
      </c>
      <c r="B4138" s="6">
        <v>10900</v>
      </c>
    </row>
    <row r="4139" spans="1:2" x14ac:dyDescent="0.25">
      <c r="A4139" t="s">
        <v>154</v>
      </c>
      <c r="B4139" s="6">
        <v>8500</v>
      </c>
    </row>
    <row r="4140" spans="1:2" x14ac:dyDescent="0.25">
      <c r="A4140" t="s">
        <v>91</v>
      </c>
      <c r="B4140" s="6">
        <v>10950</v>
      </c>
    </row>
    <row r="4141" spans="1:2" x14ac:dyDescent="0.25">
      <c r="A4141" t="s">
        <v>558</v>
      </c>
      <c r="B4141" s="6">
        <v>6900</v>
      </c>
    </row>
    <row r="4142" spans="1:2" x14ac:dyDescent="0.25">
      <c r="A4142" t="s">
        <v>189</v>
      </c>
      <c r="B4142" s="6">
        <v>5000</v>
      </c>
    </row>
    <row r="4143" spans="1:2" x14ac:dyDescent="0.25">
      <c r="A4143" t="s">
        <v>242</v>
      </c>
      <c r="B4143" s="6">
        <v>5555</v>
      </c>
    </row>
    <row r="4144" spans="1:2" x14ac:dyDescent="0.25">
      <c r="A4144" t="s">
        <v>55</v>
      </c>
      <c r="B4144" s="6">
        <v>18500</v>
      </c>
    </row>
    <row r="4145" spans="1:2" x14ac:dyDescent="0.25">
      <c r="A4145" t="s">
        <v>96</v>
      </c>
      <c r="B4145" s="6">
        <v>10999</v>
      </c>
    </row>
    <row r="4146" spans="1:2" x14ac:dyDescent="0.25">
      <c r="A4146" t="s">
        <v>118</v>
      </c>
      <c r="B4146" s="6">
        <v>11900</v>
      </c>
    </row>
    <row r="4147" spans="1:2" x14ac:dyDescent="0.25">
      <c r="A4147" t="s">
        <v>31</v>
      </c>
      <c r="B4147" s="6">
        <v>300</v>
      </c>
    </row>
    <row r="4148" spans="1:2" x14ac:dyDescent="0.25">
      <c r="A4148" t="s">
        <v>68</v>
      </c>
      <c r="B4148" s="6">
        <v>13850</v>
      </c>
    </row>
    <row r="4149" spans="1:2" x14ac:dyDescent="0.25">
      <c r="A4149" t="s">
        <v>40</v>
      </c>
      <c r="B4149" s="6">
        <v>11000</v>
      </c>
    </row>
    <row r="4150" spans="1:2" x14ac:dyDescent="0.25">
      <c r="A4150" t="s">
        <v>183</v>
      </c>
      <c r="B4150" s="6">
        <v>13900</v>
      </c>
    </row>
    <row r="4151" spans="1:2" x14ac:dyDescent="0.25">
      <c r="A4151" t="s">
        <v>75</v>
      </c>
      <c r="B4151" s="6">
        <v>39950</v>
      </c>
    </row>
    <row r="4152" spans="1:2" x14ac:dyDescent="0.25">
      <c r="A4152" t="s">
        <v>649</v>
      </c>
      <c r="B4152" s="6">
        <v>13990</v>
      </c>
    </row>
    <row r="4153" spans="1:2" x14ac:dyDescent="0.25">
      <c r="A4153" t="s">
        <v>31</v>
      </c>
      <c r="B4153" s="6">
        <v>4600</v>
      </c>
    </row>
    <row r="4154" spans="1:2" x14ac:dyDescent="0.25">
      <c r="A4154" t="s">
        <v>189</v>
      </c>
      <c r="B4154" s="6">
        <v>62900</v>
      </c>
    </row>
    <row r="4155" spans="1:2" x14ac:dyDescent="0.25">
      <c r="A4155" t="s">
        <v>55</v>
      </c>
      <c r="B4155" s="6">
        <v>33490</v>
      </c>
    </row>
    <row r="4156" spans="1:2" x14ac:dyDescent="0.25">
      <c r="A4156" t="s">
        <v>242</v>
      </c>
      <c r="B4156" s="6">
        <v>19900</v>
      </c>
    </row>
    <row r="4157" spans="1:2" x14ac:dyDescent="0.25">
      <c r="A4157" t="s">
        <v>154</v>
      </c>
      <c r="B4157" s="6">
        <v>22290</v>
      </c>
    </row>
    <row r="4158" spans="1:2" x14ac:dyDescent="0.25">
      <c r="A4158" t="s">
        <v>242</v>
      </c>
      <c r="B4158" s="6">
        <v>31400</v>
      </c>
    </row>
    <row r="4159" spans="1:2" x14ac:dyDescent="0.25">
      <c r="A4159" t="s">
        <v>91</v>
      </c>
      <c r="B4159" s="6">
        <v>4500</v>
      </c>
    </row>
    <row r="4160" spans="1:2" x14ac:dyDescent="0.25">
      <c r="A4160" t="s">
        <v>91</v>
      </c>
      <c r="B4160" s="6">
        <v>10990</v>
      </c>
    </row>
    <row r="4161" spans="1:2" x14ac:dyDescent="0.25">
      <c r="A4161" t="s">
        <v>118</v>
      </c>
      <c r="B4161" s="6">
        <v>10500</v>
      </c>
    </row>
    <row r="4162" spans="1:2" x14ac:dyDescent="0.25">
      <c r="A4162" t="s">
        <v>48</v>
      </c>
      <c r="B4162" s="6">
        <v>19000</v>
      </c>
    </row>
    <row r="4163" spans="1:2" x14ac:dyDescent="0.25">
      <c r="A4163" t="s">
        <v>242</v>
      </c>
      <c r="B4163" s="6">
        <v>64000</v>
      </c>
    </row>
    <row r="4164" spans="1:2" x14ac:dyDescent="0.25">
      <c r="A4164" t="s">
        <v>242</v>
      </c>
      <c r="B4164" s="6">
        <v>21900</v>
      </c>
    </row>
    <row r="4165" spans="1:2" x14ac:dyDescent="0.25">
      <c r="A4165" t="s">
        <v>68</v>
      </c>
      <c r="B4165" s="6">
        <v>2000</v>
      </c>
    </row>
    <row r="4166" spans="1:2" x14ac:dyDescent="0.25">
      <c r="A4166" t="s">
        <v>31</v>
      </c>
      <c r="B4166" s="6">
        <v>53500</v>
      </c>
    </row>
    <row r="4167" spans="1:2" x14ac:dyDescent="0.25">
      <c r="A4167" t="s">
        <v>40</v>
      </c>
      <c r="B4167" s="6">
        <v>6500</v>
      </c>
    </row>
    <row r="4168" spans="1:2" x14ac:dyDescent="0.25">
      <c r="A4168" t="s">
        <v>1554</v>
      </c>
      <c r="B4168" s="6">
        <v>20990</v>
      </c>
    </row>
    <row r="4169" spans="1:2" x14ac:dyDescent="0.25">
      <c r="A4169" t="s">
        <v>154</v>
      </c>
      <c r="B4169" s="6">
        <v>2700</v>
      </c>
    </row>
    <row r="4170" spans="1:2" x14ac:dyDescent="0.25">
      <c r="A4170" t="s">
        <v>86</v>
      </c>
      <c r="B4170" s="6">
        <v>2500</v>
      </c>
    </row>
    <row r="4171" spans="1:2" x14ac:dyDescent="0.25">
      <c r="A4171" t="s">
        <v>75</v>
      </c>
      <c r="B4171" s="6">
        <v>27500</v>
      </c>
    </row>
    <row r="4172" spans="1:2" x14ac:dyDescent="0.25">
      <c r="A4172" t="s">
        <v>531</v>
      </c>
      <c r="B4172" s="6">
        <v>179900</v>
      </c>
    </row>
    <row r="4173" spans="1:2" x14ac:dyDescent="0.25">
      <c r="A4173" t="s">
        <v>118</v>
      </c>
      <c r="B4173" s="6">
        <v>10490</v>
      </c>
    </row>
    <row r="4174" spans="1:2" x14ac:dyDescent="0.25">
      <c r="A4174" t="s">
        <v>96</v>
      </c>
      <c r="B4174" s="6">
        <v>12480</v>
      </c>
    </row>
    <row r="4175" spans="1:2" x14ac:dyDescent="0.25">
      <c r="A4175" t="s">
        <v>68</v>
      </c>
      <c r="B4175" s="6">
        <v>44000</v>
      </c>
    </row>
    <row r="4176" spans="1:2" x14ac:dyDescent="0.25">
      <c r="A4176" t="s">
        <v>75</v>
      </c>
      <c r="B4176" s="6">
        <v>16900</v>
      </c>
    </row>
    <row r="4177" spans="1:2" x14ac:dyDescent="0.25">
      <c r="A4177" t="s">
        <v>31</v>
      </c>
      <c r="B4177" s="6">
        <v>17900</v>
      </c>
    </row>
    <row r="4178" spans="1:2" x14ac:dyDescent="0.25">
      <c r="A4178" t="s">
        <v>31</v>
      </c>
      <c r="B4178" s="6">
        <v>19480</v>
      </c>
    </row>
    <row r="4179" spans="1:2" x14ac:dyDescent="0.25">
      <c r="A4179" t="s">
        <v>75</v>
      </c>
      <c r="B4179" s="6">
        <v>12900</v>
      </c>
    </row>
    <row r="4180" spans="1:2" x14ac:dyDescent="0.25">
      <c r="A4180" t="s">
        <v>154</v>
      </c>
      <c r="B4180" s="6">
        <v>37800</v>
      </c>
    </row>
    <row r="4181" spans="1:2" x14ac:dyDescent="0.25">
      <c r="A4181" t="s">
        <v>242</v>
      </c>
      <c r="B4181" s="6">
        <v>21800</v>
      </c>
    </row>
    <row r="4182" spans="1:2" x14ac:dyDescent="0.25">
      <c r="A4182" t="s">
        <v>75</v>
      </c>
      <c r="B4182" s="6">
        <v>8900</v>
      </c>
    </row>
    <row r="4183" spans="1:2" x14ac:dyDescent="0.25">
      <c r="A4183" t="s">
        <v>31</v>
      </c>
      <c r="B4183" s="6">
        <v>23900</v>
      </c>
    </row>
    <row r="4184" spans="1:2" x14ac:dyDescent="0.25">
      <c r="A4184" t="s">
        <v>55</v>
      </c>
      <c r="B4184" s="6">
        <v>69999</v>
      </c>
    </row>
    <row r="4185" spans="1:2" x14ac:dyDescent="0.25">
      <c r="A4185" t="s">
        <v>91</v>
      </c>
      <c r="B4185" s="6">
        <v>480</v>
      </c>
    </row>
    <row r="4186" spans="1:2" x14ac:dyDescent="0.25">
      <c r="A4186" t="s">
        <v>40</v>
      </c>
      <c r="B4186" s="6">
        <v>10900</v>
      </c>
    </row>
    <row r="4187" spans="1:2" x14ac:dyDescent="0.25">
      <c r="A4187" t="s">
        <v>86</v>
      </c>
      <c r="B4187" s="6">
        <v>23900</v>
      </c>
    </row>
    <row r="4188" spans="1:2" x14ac:dyDescent="0.25">
      <c r="A4188" t="s">
        <v>118</v>
      </c>
      <c r="B4188" s="6">
        <v>5990</v>
      </c>
    </row>
    <row r="4189" spans="1:2" x14ac:dyDescent="0.25">
      <c r="A4189" t="s">
        <v>31</v>
      </c>
      <c r="B4189" s="6">
        <v>10000</v>
      </c>
    </row>
    <row r="4190" spans="1:2" x14ac:dyDescent="0.25">
      <c r="A4190" t="s">
        <v>68</v>
      </c>
      <c r="B4190" s="6">
        <v>11900</v>
      </c>
    </row>
    <row r="4191" spans="1:2" x14ac:dyDescent="0.25">
      <c r="A4191" t="s">
        <v>75</v>
      </c>
      <c r="B4191" s="6">
        <v>27900</v>
      </c>
    </row>
    <row r="4192" spans="1:2" x14ac:dyDescent="0.25">
      <c r="A4192" t="s">
        <v>649</v>
      </c>
      <c r="B4192" s="6">
        <v>2800</v>
      </c>
    </row>
    <row r="4193" spans="1:2" x14ac:dyDescent="0.25">
      <c r="A4193" t="s">
        <v>91</v>
      </c>
      <c r="B4193" s="6">
        <v>9750</v>
      </c>
    </row>
    <row r="4194" spans="1:2" x14ac:dyDescent="0.25">
      <c r="A4194" t="s">
        <v>118</v>
      </c>
      <c r="B4194" s="6">
        <v>31900</v>
      </c>
    </row>
    <row r="4195" spans="1:2" x14ac:dyDescent="0.25">
      <c r="A4195" t="s">
        <v>75</v>
      </c>
      <c r="B4195" s="6">
        <v>12900</v>
      </c>
    </row>
    <row r="4196" spans="1:2" x14ac:dyDescent="0.25">
      <c r="A4196" t="s">
        <v>55</v>
      </c>
      <c r="B4196" s="6">
        <v>6900</v>
      </c>
    </row>
    <row r="4197" spans="1:2" x14ac:dyDescent="0.25">
      <c r="A4197" t="s">
        <v>242</v>
      </c>
      <c r="B4197" s="6">
        <v>13900</v>
      </c>
    </row>
    <row r="4198" spans="1:2" x14ac:dyDescent="0.25">
      <c r="A4198" t="s">
        <v>48</v>
      </c>
      <c r="B4198" s="6">
        <v>20990</v>
      </c>
    </row>
    <row r="4199" spans="1:2" x14ac:dyDescent="0.25">
      <c r="A4199" t="s">
        <v>86</v>
      </c>
      <c r="B4199" s="6">
        <v>800</v>
      </c>
    </row>
    <row r="4200" spans="1:2" x14ac:dyDescent="0.25">
      <c r="A4200" t="s">
        <v>1403</v>
      </c>
      <c r="B4200" s="6">
        <v>4000</v>
      </c>
    </row>
    <row r="4201" spans="1:2" x14ac:dyDescent="0.25">
      <c r="A4201" t="s">
        <v>31</v>
      </c>
      <c r="B4201" s="6">
        <v>21490</v>
      </c>
    </row>
    <row r="4202" spans="1:2" x14ac:dyDescent="0.25">
      <c r="A4202" t="s">
        <v>31</v>
      </c>
      <c r="B4202" s="6">
        <v>4200</v>
      </c>
    </row>
    <row r="4203" spans="1:2" x14ac:dyDescent="0.25">
      <c r="A4203" t="s">
        <v>40</v>
      </c>
      <c r="B4203" s="6">
        <v>14950</v>
      </c>
    </row>
    <row r="4204" spans="1:2" x14ac:dyDescent="0.25">
      <c r="A4204" t="s">
        <v>31</v>
      </c>
      <c r="B4204" s="6">
        <v>14900</v>
      </c>
    </row>
    <row r="4205" spans="1:2" x14ac:dyDescent="0.25">
      <c r="A4205" t="s">
        <v>31</v>
      </c>
      <c r="B4205" s="6">
        <v>15990</v>
      </c>
    </row>
    <row r="4206" spans="1:2" x14ac:dyDescent="0.25">
      <c r="A4206" t="s">
        <v>68</v>
      </c>
      <c r="B4206" s="6">
        <v>32900</v>
      </c>
    </row>
    <row r="4207" spans="1:2" x14ac:dyDescent="0.25">
      <c r="A4207" t="s">
        <v>118</v>
      </c>
      <c r="B4207" s="6">
        <v>3800</v>
      </c>
    </row>
    <row r="4208" spans="1:2" x14ac:dyDescent="0.25">
      <c r="A4208" t="s">
        <v>19</v>
      </c>
      <c r="B4208" s="6">
        <v>19900</v>
      </c>
    </row>
    <row r="4209" spans="1:2" x14ac:dyDescent="0.25">
      <c r="A4209" t="s">
        <v>40</v>
      </c>
      <c r="B4209" s="6">
        <v>13990</v>
      </c>
    </row>
    <row r="4210" spans="1:2" x14ac:dyDescent="0.25">
      <c r="A4210" t="s">
        <v>91</v>
      </c>
      <c r="B4210" s="6">
        <v>750</v>
      </c>
    </row>
    <row r="4211" spans="1:2" x14ac:dyDescent="0.25">
      <c r="A4211" t="s">
        <v>75</v>
      </c>
      <c r="B4211" s="6">
        <v>7300</v>
      </c>
    </row>
    <row r="4212" spans="1:2" x14ac:dyDescent="0.25">
      <c r="A4212" t="s">
        <v>118</v>
      </c>
      <c r="B4212" s="6">
        <v>8990</v>
      </c>
    </row>
    <row r="4213" spans="1:2" x14ac:dyDescent="0.25">
      <c r="A4213" t="s">
        <v>118</v>
      </c>
      <c r="B4213" s="6">
        <v>4990</v>
      </c>
    </row>
    <row r="4214" spans="1:2" x14ac:dyDescent="0.25">
      <c r="A4214" t="s">
        <v>75</v>
      </c>
      <c r="B4214" s="6">
        <v>11490</v>
      </c>
    </row>
    <row r="4215" spans="1:2" x14ac:dyDescent="0.25">
      <c r="A4215" t="s">
        <v>118</v>
      </c>
      <c r="B4215" s="6">
        <v>38355</v>
      </c>
    </row>
    <row r="4216" spans="1:2" x14ac:dyDescent="0.25">
      <c r="A4216" t="s">
        <v>48</v>
      </c>
      <c r="B4216" s="6">
        <v>19300</v>
      </c>
    </row>
    <row r="4217" spans="1:2" x14ac:dyDescent="0.25">
      <c r="A4217" t="s">
        <v>75</v>
      </c>
      <c r="B4217" s="6">
        <v>35400</v>
      </c>
    </row>
    <row r="4218" spans="1:2" x14ac:dyDescent="0.25">
      <c r="A4218" t="s">
        <v>91</v>
      </c>
      <c r="B4218" s="6">
        <v>14700</v>
      </c>
    </row>
    <row r="4219" spans="1:2" x14ac:dyDescent="0.25">
      <c r="A4219" t="s">
        <v>68</v>
      </c>
      <c r="B4219" s="6">
        <v>14900</v>
      </c>
    </row>
    <row r="4220" spans="1:2" x14ac:dyDescent="0.25">
      <c r="A4220" t="s">
        <v>118</v>
      </c>
      <c r="B4220" s="6">
        <v>8495</v>
      </c>
    </row>
    <row r="4221" spans="1:2" x14ac:dyDescent="0.25">
      <c r="A4221" t="s">
        <v>118</v>
      </c>
      <c r="B4221" s="6">
        <v>8200</v>
      </c>
    </row>
    <row r="4222" spans="1:2" x14ac:dyDescent="0.25">
      <c r="A4222" t="s">
        <v>48</v>
      </c>
      <c r="B4222" s="6">
        <v>23500</v>
      </c>
    </row>
    <row r="4223" spans="1:2" x14ac:dyDescent="0.25">
      <c r="A4223" t="s">
        <v>48</v>
      </c>
      <c r="B4223" s="6">
        <v>5300</v>
      </c>
    </row>
    <row r="4224" spans="1:2" x14ac:dyDescent="0.25">
      <c r="A4224" t="s">
        <v>334</v>
      </c>
      <c r="B4224" s="6">
        <v>9800</v>
      </c>
    </row>
    <row r="4225" spans="1:2" x14ac:dyDescent="0.25">
      <c r="A4225" t="s">
        <v>526</v>
      </c>
      <c r="B4225" s="6">
        <v>45900</v>
      </c>
    </row>
    <row r="4226" spans="1:2" x14ac:dyDescent="0.25">
      <c r="A4226" t="s">
        <v>55</v>
      </c>
      <c r="B4226" s="6">
        <v>4000</v>
      </c>
    </row>
    <row r="4227" spans="1:2" x14ac:dyDescent="0.25">
      <c r="A4227" t="s">
        <v>649</v>
      </c>
      <c r="B4227" s="6">
        <v>16500</v>
      </c>
    </row>
    <row r="4228" spans="1:2" x14ac:dyDescent="0.25">
      <c r="A4228" t="s">
        <v>86</v>
      </c>
      <c r="B4228" s="6">
        <v>21900</v>
      </c>
    </row>
    <row r="4229" spans="1:2" x14ac:dyDescent="0.25">
      <c r="A4229" t="s">
        <v>118</v>
      </c>
      <c r="B4229" s="6">
        <v>3500</v>
      </c>
    </row>
    <row r="4230" spans="1:2" x14ac:dyDescent="0.25">
      <c r="A4230" t="s">
        <v>381</v>
      </c>
      <c r="B4230" s="6">
        <v>19900</v>
      </c>
    </row>
    <row r="4231" spans="1:2" x14ac:dyDescent="0.25">
      <c r="A4231" t="s">
        <v>242</v>
      </c>
      <c r="B4231" s="6">
        <v>1800</v>
      </c>
    </row>
    <row r="4232" spans="1:2" x14ac:dyDescent="0.25">
      <c r="A4232" t="s">
        <v>68</v>
      </c>
      <c r="B4232" s="6">
        <v>24610</v>
      </c>
    </row>
    <row r="4233" spans="1:2" x14ac:dyDescent="0.25">
      <c r="A4233" t="s">
        <v>242</v>
      </c>
      <c r="B4233" s="6">
        <v>1500</v>
      </c>
    </row>
    <row r="4234" spans="1:2" x14ac:dyDescent="0.25">
      <c r="A4234" t="s">
        <v>334</v>
      </c>
      <c r="B4234" s="6">
        <v>19500</v>
      </c>
    </row>
    <row r="4235" spans="1:2" x14ac:dyDescent="0.25">
      <c r="A4235" t="s">
        <v>86</v>
      </c>
      <c r="B4235" s="6">
        <v>14990</v>
      </c>
    </row>
    <row r="4236" spans="1:2" x14ac:dyDescent="0.25">
      <c r="A4236" t="s">
        <v>31</v>
      </c>
      <c r="B4236" s="6">
        <v>19900</v>
      </c>
    </row>
    <row r="4237" spans="1:2" x14ac:dyDescent="0.25">
      <c r="A4237" t="s">
        <v>118</v>
      </c>
      <c r="B4237" s="6">
        <v>8499</v>
      </c>
    </row>
    <row r="4238" spans="1:2" x14ac:dyDescent="0.25">
      <c r="A4238" t="s">
        <v>91</v>
      </c>
      <c r="B4238" s="6">
        <v>3900</v>
      </c>
    </row>
    <row r="4239" spans="1:2" x14ac:dyDescent="0.25">
      <c r="A4239" t="s">
        <v>55</v>
      </c>
      <c r="B4239" s="6">
        <v>4000</v>
      </c>
    </row>
    <row r="4240" spans="1:2" x14ac:dyDescent="0.25">
      <c r="A4240" t="s">
        <v>242</v>
      </c>
      <c r="B4240" s="6">
        <v>24299</v>
      </c>
    </row>
    <row r="4241" spans="1:2" x14ac:dyDescent="0.25">
      <c r="A4241" t="s">
        <v>801</v>
      </c>
      <c r="B4241" s="6">
        <v>7990</v>
      </c>
    </row>
    <row r="4242" spans="1:2" x14ac:dyDescent="0.25">
      <c r="A4242" t="s">
        <v>558</v>
      </c>
      <c r="B4242" s="6">
        <v>14495</v>
      </c>
    </row>
    <row r="4243" spans="1:2" x14ac:dyDescent="0.25">
      <c r="A4243" t="s">
        <v>31</v>
      </c>
      <c r="B4243" s="6">
        <v>36900</v>
      </c>
    </row>
    <row r="4244" spans="1:2" x14ac:dyDescent="0.25">
      <c r="A4244" t="s">
        <v>68</v>
      </c>
      <c r="B4244" s="6">
        <v>19490</v>
      </c>
    </row>
    <row r="4245" spans="1:2" x14ac:dyDescent="0.25">
      <c r="A4245" t="s">
        <v>86</v>
      </c>
      <c r="B4245" s="6">
        <v>600</v>
      </c>
    </row>
    <row r="4246" spans="1:2" x14ac:dyDescent="0.25">
      <c r="A4246" t="s">
        <v>242</v>
      </c>
      <c r="B4246" s="6">
        <v>2850</v>
      </c>
    </row>
    <row r="4247" spans="1:2" x14ac:dyDescent="0.25">
      <c r="A4247" t="s">
        <v>91</v>
      </c>
      <c r="B4247" s="6">
        <v>14400</v>
      </c>
    </row>
    <row r="4248" spans="1:2" x14ac:dyDescent="0.25">
      <c r="A4248" t="s">
        <v>118</v>
      </c>
      <c r="B4248" s="6">
        <v>1600</v>
      </c>
    </row>
    <row r="4249" spans="1:2" x14ac:dyDescent="0.25">
      <c r="A4249" t="s">
        <v>540</v>
      </c>
      <c r="B4249" s="6">
        <v>13499</v>
      </c>
    </row>
    <row r="4250" spans="1:2" x14ac:dyDescent="0.25">
      <c r="A4250" t="s">
        <v>31</v>
      </c>
      <c r="B4250" s="6">
        <v>6000</v>
      </c>
    </row>
    <row r="4251" spans="1:2" x14ac:dyDescent="0.25">
      <c r="A4251" t="s">
        <v>48</v>
      </c>
      <c r="B4251" s="6">
        <v>26990</v>
      </c>
    </row>
    <row r="4252" spans="1:2" x14ac:dyDescent="0.25">
      <c r="A4252" t="s">
        <v>75</v>
      </c>
      <c r="B4252" s="6">
        <v>4500</v>
      </c>
    </row>
    <row r="4253" spans="1:2" x14ac:dyDescent="0.25">
      <c r="A4253" t="s">
        <v>31</v>
      </c>
      <c r="B4253" s="6">
        <v>20900</v>
      </c>
    </row>
    <row r="4254" spans="1:2" x14ac:dyDescent="0.25">
      <c r="A4254" t="s">
        <v>540</v>
      </c>
      <c r="B4254" s="6">
        <v>11500</v>
      </c>
    </row>
    <row r="4255" spans="1:2" x14ac:dyDescent="0.25">
      <c r="A4255" t="s">
        <v>86</v>
      </c>
      <c r="B4255" s="6">
        <v>2600</v>
      </c>
    </row>
    <row r="4256" spans="1:2" x14ac:dyDescent="0.25">
      <c r="A4256" t="s">
        <v>91</v>
      </c>
      <c r="B4256" s="6">
        <v>7490</v>
      </c>
    </row>
    <row r="4257" spans="1:2" x14ac:dyDescent="0.25">
      <c r="A4257" t="s">
        <v>31</v>
      </c>
      <c r="B4257" s="6">
        <v>3200</v>
      </c>
    </row>
    <row r="4258" spans="1:2" x14ac:dyDescent="0.25">
      <c r="A4258" t="s">
        <v>31</v>
      </c>
      <c r="B4258" s="6">
        <v>22300</v>
      </c>
    </row>
    <row r="4259" spans="1:2" x14ac:dyDescent="0.25">
      <c r="A4259" t="s">
        <v>31</v>
      </c>
      <c r="B4259" s="6">
        <v>11500</v>
      </c>
    </row>
    <row r="4260" spans="1:2" x14ac:dyDescent="0.25">
      <c r="A4260" t="s">
        <v>586</v>
      </c>
      <c r="B4260" s="6">
        <v>8950</v>
      </c>
    </row>
    <row r="4261" spans="1:2" x14ac:dyDescent="0.25">
      <c r="A4261" t="s">
        <v>19</v>
      </c>
      <c r="B4261" s="6">
        <v>11900</v>
      </c>
    </row>
    <row r="4262" spans="1:2" x14ac:dyDescent="0.25">
      <c r="A4262" t="s">
        <v>334</v>
      </c>
      <c r="B4262" s="6">
        <v>5800</v>
      </c>
    </row>
    <row r="4263" spans="1:2" x14ac:dyDescent="0.25">
      <c r="A4263" t="s">
        <v>48</v>
      </c>
      <c r="B4263" s="6">
        <v>13300</v>
      </c>
    </row>
    <row r="4264" spans="1:2" x14ac:dyDescent="0.25">
      <c r="A4264" t="s">
        <v>118</v>
      </c>
      <c r="B4264" s="6">
        <v>6250</v>
      </c>
    </row>
    <row r="4265" spans="1:2" x14ac:dyDescent="0.25">
      <c r="A4265" t="s">
        <v>55</v>
      </c>
      <c r="B4265" s="6">
        <v>20999</v>
      </c>
    </row>
    <row r="4266" spans="1:2" x14ac:dyDescent="0.25">
      <c r="A4266" t="s">
        <v>55</v>
      </c>
      <c r="B4266" s="6">
        <v>6699</v>
      </c>
    </row>
    <row r="4267" spans="1:2" x14ac:dyDescent="0.25">
      <c r="A4267" t="s">
        <v>86</v>
      </c>
      <c r="B4267" s="6">
        <v>6700</v>
      </c>
    </row>
    <row r="4268" spans="1:2" x14ac:dyDescent="0.25">
      <c r="A4268" t="s">
        <v>31</v>
      </c>
      <c r="B4268" s="6">
        <v>19800</v>
      </c>
    </row>
    <row r="4269" spans="1:2" x14ac:dyDescent="0.25">
      <c r="A4269" t="s">
        <v>55</v>
      </c>
      <c r="B4269" s="6">
        <v>17990</v>
      </c>
    </row>
    <row r="4270" spans="1:2" x14ac:dyDescent="0.25">
      <c r="A4270" t="s">
        <v>2621</v>
      </c>
      <c r="B4270" s="6">
        <v>32600</v>
      </c>
    </row>
    <row r="4271" spans="1:2" x14ac:dyDescent="0.25">
      <c r="A4271" t="s">
        <v>1907</v>
      </c>
      <c r="B4271" s="6">
        <v>10000</v>
      </c>
    </row>
    <row r="4272" spans="1:2" x14ac:dyDescent="0.25">
      <c r="A4272" t="s">
        <v>19</v>
      </c>
      <c r="B4272" s="6">
        <v>2700</v>
      </c>
    </row>
    <row r="4273" spans="1:2" x14ac:dyDescent="0.25">
      <c r="A4273" t="s">
        <v>954</v>
      </c>
      <c r="B4273" s="6">
        <v>39900</v>
      </c>
    </row>
    <row r="4274" spans="1:2" x14ac:dyDescent="0.25">
      <c r="A4274" t="s">
        <v>55</v>
      </c>
      <c r="B4274" s="6">
        <v>7400</v>
      </c>
    </row>
    <row r="4275" spans="1:2" x14ac:dyDescent="0.25">
      <c r="A4275" t="s">
        <v>86</v>
      </c>
      <c r="B4275" s="6">
        <v>3300</v>
      </c>
    </row>
    <row r="4276" spans="1:2" x14ac:dyDescent="0.25">
      <c r="A4276" t="s">
        <v>68</v>
      </c>
      <c r="B4276" s="6">
        <v>21490</v>
      </c>
    </row>
    <row r="4277" spans="1:2" x14ac:dyDescent="0.25">
      <c r="A4277" t="s">
        <v>55</v>
      </c>
      <c r="B4277" s="6">
        <v>25900</v>
      </c>
    </row>
    <row r="4278" spans="1:2" x14ac:dyDescent="0.25">
      <c r="A4278" t="s">
        <v>55</v>
      </c>
      <c r="B4278" s="6">
        <v>30900</v>
      </c>
    </row>
    <row r="4279" spans="1:2" x14ac:dyDescent="0.25">
      <c r="A4279" t="s">
        <v>649</v>
      </c>
      <c r="B4279" s="6">
        <v>25500</v>
      </c>
    </row>
    <row r="4280" spans="1:2" x14ac:dyDescent="0.25">
      <c r="A4280" t="s">
        <v>55</v>
      </c>
      <c r="B4280" s="6">
        <v>14499</v>
      </c>
    </row>
    <row r="4281" spans="1:2" x14ac:dyDescent="0.25">
      <c r="A4281" t="s">
        <v>558</v>
      </c>
      <c r="B4281" s="6">
        <v>17990</v>
      </c>
    </row>
    <row r="4282" spans="1:2" x14ac:dyDescent="0.25">
      <c r="A4282" t="s">
        <v>954</v>
      </c>
      <c r="B4282" s="6">
        <v>24900</v>
      </c>
    </row>
    <row r="4283" spans="1:2" x14ac:dyDescent="0.25">
      <c r="A4283" t="s">
        <v>242</v>
      </c>
      <c r="B4283" s="6">
        <v>13990</v>
      </c>
    </row>
    <row r="4284" spans="1:2" x14ac:dyDescent="0.25">
      <c r="A4284" t="s">
        <v>492</v>
      </c>
      <c r="B4284" s="6">
        <v>1200</v>
      </c>
    </row>
    <row r="4285" spans="1:2" x14ac:dyDescent="0.25">
      <c r="A4285" t="s">
        <v>68</v>
      </c>
      <c r="B4285" s="6">
        <v>4999</v>
      </c>
    </row>
    <row r="4286" spans="1:2" x14ac:dyDescent="0.25">
      <c r="A4286" t="s">
        <v>558</v>
      </c>
      <c r="B4286" s="6">
        <v>41250</v>
      </c>
    </row>
    <row r="4287" spans="1:2" x14ac:dyDescent="0.25">
      <c r="A4287" t="s">
        <v>75</v>
      </c>
      <c r="B4287" s="6">
        <v>9000</v>
      </c>
    </row>
    <row r="4288" spans="1:2" x14ac:dyDescent="0.25">
      <c r="A4288" t="s">
        <v>118</v>
      </c>
      <c r="B4288" s="6">
        <v>18900</v>
      </c>
    </row>
    <row r="4289" spans="1:2" x14ac:dyDescent="0.25">
      <c r="A4289" t="s">
        <v>55</v>
      </c>
      <c r="B4289" s="6">
        <v>11500</v>
      </c>
    </row>
    <row r="4290" spans="1:2" x14ac:dyDescent="0.25">
      <c r="A4290" t="s">
        <v>381</v>
      </c>
      <c r="B4290" s="6">
        <v>26200</v>
      </c>
    </row>
    <row r="4291" spans="1:2" x14ac:dyDescent="0.25">
      <c r="A4291" t="s">
        <v>91</v>
      </c>
      <c r="B4291" s="6">
        <v>14990</v>
      </c>
    </row>
    <row r="4292" spans="1:2" x14ac:dyDescent="0.25">
      <c r="A4292" t="s">
        <v>55</v>
      </c>
      <c r="B4292" s="6">
        <v>52900</v>
      </c>
    </row>
    <row r="4293" spans="1:2" x14ac:dyDescent="0.25">
      <c r="A4293" t="s">
        <v>86</v>
      </c>
      <c r="B4293" s="6">
        <v>9000</v>
      </c>
    </row>
    <row r="4294" spans="1:2" x14ac:dyDescent="0.25">
      <c r="A4294" t="s">
        <v>55</v>
      </c>
      <c r="B4294" s="6">
        <v>27990</v>
      </c>
    </row>
    <row r="4295" spans="1:2" x14ac:dyDescent="0.25">
      <c r="A4295" t="s">
        <v>767</v>
      </c>
      <c r="B4295" s="6">
        <v>8975</v>
      </c>
    </row>
    <row r="4296" spans="1:2" x14ac:dyDescent="0.25">
      <c r="A4296" t="s">
        <v>526</v>
      </c>
      <c r="B4296" s="6">
        <v>49990</v>
      </c>
    </row>
    <row r="4297" spans="1:2" x14ac:dyDescent="0.25">
      <c r="A4297" t="s">
        <v>801</v>
      </c>
      <c r="B4297" s="6">
        <v>13500</v>
      </c>
    </row>
    <row r="4298" spans="1:2" x14ac:dyDescent="0.25">
      <c r="A4298" t="s">
        <v>1240</v>
      </c>
      <c r="B4298" s="6">
        <v>7000</v>
      </c>
    </row>
    <row r="4299" spans="1:2" x14ac:dyDescent="0.25">
      <c r="A4299" t="s">
        <v>55</v>
      </c>
      <c r="B4299" s="6">
        <v>28395</v>
      </c>
    </row>
    <row r="4300" spans="1:2" x14ac:dyDescent="0.25">
      <c r="A4300" t="s">
        <v>91</v>
      </c>
      <c r="B4300" s="6">
        <v>3400</v>
      </c>
    </row>
    <row r="4301" spans="1:2" x14ac:dyDescent="0.25">
      <c r="A4301" t="s">
        <v>55</v>
      </c>
      <c r="B4301" s="6">
        <v>5900</v>
      </c>
    </row>
    <row r="4302" spans="1:2" x14ac:dyDescent="0.25">
      <c r="A4302" t="s">
        <v>86</v>
      </c>
      <c r="B4302" s="6">
        <v>3290</v>
      </c>
    </row>
    <row r="4303" spans="1:2" x14ac:dyDescent="0.25">
      <c r="A4303" t="s">
        <v>558</v>
      </c>
      <c r="B4303" s="6">
        <v>6990</v>
      </c>
    </row>
    <row r="4304" spans="1:2" x14ac:dyDescent="0.25">
      <c r="A4304" t="s">
        <v>68</v>
      </c>
      <c r="B4304" s="6">
        <v>41000</v>
      </c>
    </row>
    <row r="4305" spans="1:2" x14ac:dyDescent="0.25">
      <c r="A4305" t="s">
        <v>48</v>
      </c>
      <c r="B4305" s="6">
        <v>15900</v>
      </c>
    </row>
    <row r="4306" spans="1:2" x14ac:dyDescent="0.25">
      <c r="A4306" t="s">
        <v>96</v>
      </c>
      <c r="B4306" s="6">
        <v>850</v>
      </c>
    </row>
    <row r="4307" spans="1:2" x14ac:dyDescent="0.25">
      <c r="A4307" t="s">
        <v>86</v>
      </c>
      <c r="B4307" s="6">
        <v>6990</v>
      </c>
    </row>
    <row r="4308" spans="1:2" x14ac:dyDescent="0.25">
      <c r="A4308" t="s">
        <v>381</v>
      </c>
      <c r="B4308" s="6">
        <v>26990</v>
      </c>
    </row>
    <row r="4309" spans="1:2" x14ac:dyDescent="0.25">
      <c r="A4309" t="s">
        <v>1554</v>
      </c>
      <c r="B4309" s="6">
        <v>6500</v>
      </c>
    </row>
    <row r="4310" spans="1:2" x14ac:dyDescent="0.25">
      <c r="A4310" t="s">
        <v>31</v>
      </c>
      <c r="B4310" s="6">
        <v>6000</v>
      </c>
    </row>
    <row r="4311" spans="1:2" x14ac:dyDescent="0.25">
      <c r="A4311" t="s">
        <v>68</v>
      </c>
      <c r="B4311" s="6">
        <v>11500</v>
      </c>
    </row>
    <row r="4312" spans="1:2" x14ac:dyDescent="0.25">
      <c r="A4312" t="s">
        <v>558</v>
      </c>
      <c r="B4312" s="6">
        <v>17800</v>
      </c>
    </row>
    <row r="4313" spans="1:2" x14ac:dyDescent="0.25">
      <c r="A4313" t="s">
        <v>242</v>
      </c>
      <c r="B4313" s="6">
        <v>41715</v>
      </c>
    </row>
    <row r="4314" spans="1:2" x14ac:dyDescent="0.25">
      <c r="A4314" t="s">
        <v>242</v>
      </c>
      <c r="B4314" s="6">
        <v>2200</v>
      </c>
    </row>
    <row r="4315" spans="1:2" x14ac:dyDescent="0.25">
      <c r="A4315" t="s">
        <v>55</v>
      </c>
      <c r="B4315" s="6">
        <v>8500</v>
      </c>
    </row>
    <row r="4316" spans="1:2" x14ac:dyDescent="0.25">
      <c r="A4316" t="s">
        <v>334</v>
      </c>
      <c r="B4316" s="6">
        <v>16740</v>
      </c>
    </row>
    <row r="4317" spans="1:2" x14ac:dyDescent="0.25">
      <c r="A4317" t="s">
        <v>31</v>
      </c>
      <c r="B4317" s="6">
        <v>6995</v>
      </c>
    </row>
    <row r="4318" spans="1:2" x14ac:dyDescent="0.25">
      <c r="A4318" t="s">
        <v>75</v>
      </c>
      <c r="B4318" s="6">
        <v>8500</v>
      </c>
    </row>
    <row r="4319" spans="1:2" x14ac:dyDescent="0.25">
      <c r="A4319" t="s">
        <v>96</v>
      </c>
      <c r="B4319" s="6">
        <v>1000</v>
      </c>
    </row>
    <row r="4320" spans="1:2" x14ac:dyDescent="0.25">
      <c r="A4320" t="s">
        <v>586</v>
      </c>
      <c r="B4320" s="6">
        <v>6603</v>
      </c>
    </row>
    <row r="4321" spans="1:2" x14ac:dyDescent="0.25">
      <c r="A4321" t="s">
        <v>334</v>
      </c>
      <c r="B4321" s="6">
        <v>8490</v>
      </c>
    </row>
    <row r="4322" spans="1:2" x14ac:dyDescent="0.25">
      <c r="A4322" t="s">
        <v>649</v>
      </c>
      <c r="B4322" s="6">
        <v>26290</v>
      </c>
    </row>
    <row r="4323" spans="1:2" x14ac:dyDescent="0.25">
      <c r="A4323" t="s">
        <v>55</v>
      </c>
      <c r="B4323" s="6">
        <v>6500</v>
      </c>
    </row>
    <row r="4324" spans="1:2" x14ac:dyDescent="0.25">
      <c r="A4324" t="s">
        <v>75</v>
      </c>
      <c r="B4324" s="6">
        <v>19900</v>
      </c>
    </row>
    <row r="4325" spans="1:2" x14ac:dyDescent="0.25">
      <c r="A4325" t="s">
        <v>31</v>
      </c>
      <c r="B4325" s="6">
        <v>35000</v>
      </c>
    </row>
    <row r="4326" spans="1:2" x14ac:dyDescent="0.25">
      <c r="A4326" t="s">
        <v>314</v>
      </c>
      <c r="B4326" s="6">
        <v>16900</v>
      </c>
    </row>
    <row r="4327" spans="1:2" x14ac:dyDescent="0.25">
      <c r="A4327" t="s">
        <v>55</v>
      </c>
      <c r="B4327" s="6">
        <v>30990</v>
      </c>
    </row>
    <row r="4328" spans="1:2" x14ac:dyDescent="0.25">
      <c r="A4328" t="s">
        <v>75</v>
      </c>
      <c r="B4328" s="6">
        <v>13500</v>
      </c>
    </row>
    <row r="4329" spans="1:2" x14ac:dyDescent="0.25">
      <c r="A4329" t="s">
        <v>183</v>
      </c>
      <c r="B4329" s="6">
        <v>23150</v>
      </c>
    </row>
    <row r="4330" spans="1:2" x14ac:dyDescent="0.25">
      <c r="A4330" t="s">
        <v>242</v>
      </c>
      <c r="B4330" s="6">
        <v>16900</v>
      </c>
    </row>
    <row r="4331" spans="1:2" x14ac:dyDescent="0.25">
      <c r="A4331" t="s">
        <v>154</v>
      </c>
      <c r="B4331" s="6">
        <v>2399</v>
      </c>
    </row>
    <row r="4332" spans="1:2" x14ac:dyDescent="0.25">
      <c r="A4332" t="s">
        <v>86</v>
      </c>
      <c r="B4332" s="6">
        <v>8350</v>
      </c>
    </row>
    <row r="4333" spans="1:2" x14ac:dyDescent="0.25">
      <c r="A4333" t="s">
        <v>75</v>
      </c>
      <c r="B4333" s="6">
        <v>27500</v>
      </c>
    </row>
    <row r="4334" spans="1:2" x14ac:dyDescent="0.25">
      <c r="A4334" t="s">
        <v>19</v>
      </c>
      <c r="B4334" s="6">
        <v>9000</v>
      </c>
    </row>
    <row r="4335" spans="1:2" x14ac:dyDescent="0.25">
      <c r="A4335" t="s">
        <v>118</v>
      </c>
      <c r="B4335" s="6">
        <v>7500</v>
      </c>
    </row>
    <row r="4336" spans="1:2" x14ac:dyDescent="0.25">
      <c r="A4336" t="s">
        <v>1969</v>
      </c>
      <c r="B4336" s="6">
        <v>6900</v>
      </c>
    </row>
    <row r="4337" spans="1:2" x14ac:dyDescent="0.25">
      <c r="A4337" t="s">
        <v>801</v>
      </c>
      <c r="B4337" s="6">
        <v>9200</v>
      </c>
    </row>
    <row r="4338" spans="1:2" x14ac:dyDescent="0.25">
      <c r="A4338" t="s">
        <v>649</v>
      </c>
      <c r="B4338" s="6">
        <v>14890</v>
      </c>
    </row>
    <row r="4339" spans="1:2" x14ac:dyDescent="0.25">
      <c r="A4339" t="s">
        <v>96</v>
      </c>
      <c r="B4339" s="6">
        <v>21290</v>
      </c>
    </row>
    <row r="4340" spans="1:2" x14ac:dyDescent="0.25">
      <c r="A4340" t="s">
        <v>96</v>
      </c>
      <c r="B4340" s="6">
        <v>14200</v>
      </c>
    </row>
    <row r="4341" spans="1:2" x14ac:dyDescent="0.25">
      <c r="A4341" t="s">
        <v>540</v>
      </c>
      <c r="B4341" s="6">
        <v>2500</v>
      </c>
    </row>
    <row r="4342" spans="1:2" x14ac:dyDescent="0.25">
      <c r="A4342" t="s">
        <v>242</v>
      </c>
      <c r="B4342" s="6">
        <v>35900</v>
      </c>
    </row>
    <row r="4343" spans="1:2" x14ac:dyDescent="0.25">
      <c r="A4343" t="s">
        <v>48</v>
      </c>
      <c r="B4343" s="6">
        <v>15995</v>
      </c>
    </row>
    <row r="4344" spans="1:2" x14ac:dyDescent="0.25">
      <c r="A4344" t="s">
        <v>55</v>
      </c>
      <c r="B4344" s="6">
        <v>28500</v>
      </c>
    </row>
    <row r="4345" spans="1:2" x14ac:dyDescent="0.25">
      <c r="A4345" t="s">
        <v>31</v>
      </c>
      <c r="B4345" s="6">
        <v>17500</v>
      </c>
    </row>
    <row r="4346" spans="1:2" x14ac:dyDescent="0.25">
      <c r="A4346" t="s">
        <v>526</v>
      </c>
      <c r="B4346" s="6">
        <v>68900</v>
      </c>
    </row>
    <row r="4347" spans="1:2" x14ac:dyDescent="0.25">
      <c r="A4347" t="s">
        <v>118</v>
      </c>
      <c r="B4347" s="6">
        <v>8600</v>
      </c>
    </row>
    <row r="4348" spans="1:2" x14ac:dyDescent="0.25">
      <c r="A4348" t="s">
        <v>68</v>
      </c>
      <c r="B4348" s="6">
        <v>9600</v>
      </c>
    </row>
    <row r="4349" spans="1:2" x14ac:dyDescent="0.25">
      <c r="A4349" t="s">
        <v>75</v>
      </c>
      <c r="B4349" s="6">
        <v>18990</v>
      </c>
    </row>
    <row r="4350" spans="1:2" x14ac:dyDescent="0.25">
      <c r="A4350" t="s">
        <v>75</v>
      </c>
      <c r="B4350" s="6">
        <v>11970</v>
      </c>
    </row>
    <row r="4351" spans="1:2" x14ac:dyDescent="0.25">
      <c r="A4351" t="s">
        <v>75</v>
      </c>
      <c r="B4351" s="6">
        <v>15490</v>
      </c>
    </row>
    <row r="4352" spans="1:2" x14ac:dyDescent="0.25">
      <c r="A4352" t="s">
        <v>86</v>
      </c>
      <c r="B4352" s="6">
        <v>10950</v>
      </c>
    </row>
    <row r="4353" spans="1:2" x14ac:dyDescent="0.25">
      <c r="A4353" t="s">
        <v>31</v>
      </c>
      <c r="B4353" s="6">
        <v>48900</v>
      </c>
    </row>
    <row r="4354" spans="1:2" x14ac:dyDescent="0.25">
      <c r="A4354" t="s">
        <v>242</v>
      </c>
      <c r="B4354" s="6">
        <v>2500</v>
      </c>
    </row>
    <row r="4355" spans="1:2" x14ac:dyDescent="0.25">
      <c r="A4355" t="s">
        <v>48</v>
      </c>
      <c r="B4355" s="6">
        <v>15990</v>
      </c>
    </row>
    <row r="4356" spans="1:2" x14ac:dyDescent="0.25">
      <c r="A4356" t="s">
        <v>183</v>
      </c>
      <c r="B4356" s="6">
        <v>11490</v>
      </c>
    </row>
    <row r="4357" spans="1:2" x14ac:dyDescent="0.25">
      <c r="A4357" t="s">
        <v>195</v>
      </c>
      <c r="B4357" s="6">
        <v>16500</v>
      </c>
    </row>
    <row r="4358" spans="1:2" x14ac:dyDescent="0.25">
      <c r="A4358" t="s">
        <v>189</v>
      </c>
      <c r="B4358" s="6">
        <v>12450</v>
      </c>
    </row>
    <row r="4359" spans="1:2" x14ac:dyDescent="0.25">
      <c r="A4359" t="s">
        <v>334</v>
      </c>
      <c r="B4359" s="6">
        <v>7300</v>
      </c>
    </row>
    <row r="4360" spans="1:2" x14ac:dyDescent="0.25">
      <c r="A4360" t="s">
        <v>91</v>
      </c>
      <c r="B4360" s="6">
        <v>19900</v>
      </c>
    </row>
    <row r="4361" spans="1:2" x14ac:dyDescent="0.25">
      <c r="A4361" t="s">
        <v>3862</v>
      </c>
      <c r="B4361" s="6">
        <v>45900</v>
      </c>
    </row>
    <row r="4362" spans="1:2" x14ac:dyDescent="0.25">
      <c r="A4362" t="s">
        <v>55</v>
      </c>
      <c r="B4362" s="6">
        <v>29900</v>
      </c>
    </row>
    <row r="4363" spans="1:2" x14ac:dyDescent="0.25">
      <c r="A4363" t="s">
        <v>118</v>
      </c>
      <c r="B4363" s="6">
        <v>6999</v>
      </c>
    </row>
    <row r="4364" spans="1:2" x14ac:dyDescent="0.25">
      <c r="A4364" t="s">
        <v>96</v>
      </c>
      <c r="B4364" s="6">
        <v>13500</v>
      </c>
    </row>
    <row r="4365" spans="1:2" x14ac:dyDescent="0.25">
      <c r="A4365" t="s">
        <v>75</v>
      </c>
      <c r="B4365" s="6">
        <v>17990</v>
      </c>
    </row>
    <row r="4366" spans="1:2" x14ac:dyDescent="0.25">
      <c r="A4366" t="s">
        <v>195</v>
      </c>
      <c r="B4366" s="6">
        <v>25600</v>
      </c>
    </row>
    <row r="4367" spans="1:2" x14ac:dyDescent="0.25">
      <c r="A4367" t="s">
        <v>96</v>
      </c>
      <c r="B4367" s="6">
        <v>3900</v>
      </c>
    </row>
    <row r="4368" spans="1:2" x14ac:dyDescent="0.25">
      <c r="A4368" t="s">
        <v>558</v>
      </c>
      <c r="B4368" s="6">
        <v>6999</v>
      </c>
    </row>
    <row r="4369" spans="1:2" x14ac:dyDescent="0.25">
      <c r="A4369" t="s">
        <v>1907</v>
      </c>
      <c r="B4369" s="6">
        <v>21600</v>
      </c>
    </row>
    <row r="4370" spans="1:2" x14ac:dyDescent="0.25">
      <c r="A4370" t="s">
        <v>183</v>
      </c>
      <c r="B4370" s="6">
        <v>1200</v>
      </c>
    </row>
    <row r="4371" spans="1:2" x14ac:dyDescent="0.25">
      <c r="A4371" t="s">
        <v>118</v>
      </c>
      <c r="B4371" s="6">
        <v>30900</v>
      </c>
    </row>
    <row r="4372" spans="1:2" x14ac:dyDescent="0.25">
      <c r="A4372" t="s">
        <v>91</v>
      </c>
      <c r="B4372" s="6">
        <v>4750</v>
      </c>
    </row>
    <row r="4373" spans="1:2" x14ac:dyDescent="0.25">
      <c r="A4373" t="s">
        <v>19</v>
      </c>
      <c r="B4373" s="6">
        <v>10450</v>
      </c>
    </row>
    <row r="4374" spans="1:2" x14ac:dyDescent="0.25">
      <c r="A4374" t="s">
        <v>118</v>
      </c>
      <c r="B4374" s="6">
        <v>2800</v>
      </c>
    </row>
    <row r="4375" spans="1:2" x14ac:dyDescent="0.25">
      <c r="A4375" t="s">
        <v>48</v>
      </c>
      <c r="B4375" s="6">
        <v>4590</v>
      </c>
    </row>
    <row r="4376" spans="1:2" x14ac:dyDescent="0.25">
      <c r="A4376" t="s">
        <v>649</v>
      </c>
      <c r="B4376" s="6">
        <v>2999</v>
      </c>
    </row>
    <row r="4377" spans="1:2" x14ac:dyDescent="0.25">
      <c r="A4377" t="s">
        <v>649</v>
      </c>
      <c r="B4377" s="6">
        <v>3400</v>
      </c>
    </row>
    <row r="4378" spans="1:2" x14ac:dyDescent="0.25">
      <c r="A4378" t="s">
        <v>96</v>
      </c>
      <c r="B4378" s="6">
        <v>4999</v>
      </c>
    </row>
    <row r="4379" spans="1:2" x14ac:dyDescent="0.25">
      <c r="A4379" t="s">
        <v>75</v>
      </c>
      <c r="B4379" s="6">
        <v>9300</v>
      </c>
    </row>
    <row r="4380" spans="1:2" x14ac:dyDescent="0.25">
      <c r="A4380" t="s">
        <v>68</v>
      </c>
      <c r="B4380" s="6">
        <v>2150</v>
      </c>
    </row>
    <row r="4381" spans="1:2" x14ac:dyDescent="0.25">
      <c r="A4381" t="s">
        <v>195</v>
      </c>
      <c r="B4381" s="6">
        <v>23900</v>
      </c>
    </row>
    <row r="4382" spans="1:2" x14ac:dyDescent="0.25">
      <c r="A4382" t="s">
        <v>154</v>
      </c>
      <c r="B4382" s="6">
        <v>1800</v>
      </c>
    </row>
    <row r="4383" spans="1:2" x14ac:dyDescent="0.25">
      <c r="A4383" t="s">
        <v>247</v>
      </c>
      <c r="B4383" s="6">
        <v>2990</v>
      </c>
    </row>
    <row r="4384" spans="1:2" x14ac:dyDescent="0.25">
      <c r="A4384" t="s">
        <v>242</v>
      </c>
      <c r="B4384" s="6">
        <v>31990</v>
      </c>
    </row>
    <row r="4385" spans="1:2" x14ac:dyDescent="0.25">
      <c r="A4385" t="s">
        <v>31</v>
      </c>
      <c r="B4385" s="6">
        <v>16750</v>
      </c>
    </row>
    <row r="4386" spans="1:2" x14ac:dyDescent="0.25">
      <c r="A4386" t="s">
        <v>118</v>
      </c>
      <c r="B4386" s="6">
        <v>7990</v>
      </c>
    </row>
    <row r="4387" spans="1:2" x14ac:dyDescent="0.25">
      <c r="A4387" t="s">
        <v>1907</v>
      </c>
      <c r="B4387" s="6">
        <v>24000</v>
      </c>
    </row>
    <row r="4388" spans="1:2" x14ac:dyDescent="0.25">
      <c r="A4388" t="s">
        <v>68</v>
      </c>
      <c r="B4388" s="6">
        <v>4900</v>
      </c>
    </row>
    <row r="4389" spans="1:2" x14ac:dyDescent="0.25">
      <c r="A4389" t="s">
        <v>75</v>
      </c>
      <c r="B4389" s="6">
        <v>19900</v>
      </c>
    </row>
    <row r="4390" spans="1:2" x14ac:dyDescent="0.25">
      <c r="A4390" t="s">
        <v>75</v>
      </c>
      <c r="B4390" s="6">
        <v>19990</v>
      </c>
    </row>
    <row r="4391" spans="1:2" x14ac:dyDescent="0.25">
      <c r="A4391" t="s">
        <v>242</v>
      </c>
      <c r="B4391" s="6">
        <v>3500</v>
      </c>
    </row>
    <row r="4392" spans="1:2" x14ac:dyDescent="0.25">
      <c r="A4392" t="s">
        <v>1554</v>
      </c>
      <c r="B4392" s="6">
        <v>11500</v>
      </c>
    </row>
    <row r="4393" spans="1:2" x14ac:dyDescent="0.25">
      <c r="A4393" t="s">
        <v>68</v>
      </c>
      <c r="B4393" s="6">
        <v>2900</v>
      </c>
    </row>
    <row r="4394" spans="1:2" x14ac:dyDescent="0.25">
      <c r="A4394" t="s">
        <v>31</v>
      </c>
      <c r="B4394" s="6">
        <v>20900</v>
      </c>
    </row>
    <row r="4395" spans="1:2" x14ac:dyDescent="0.25">
      <c r="A4395" t="s">
        <v>75</v>
      </c>
      <c r="B4395" s="6">
        <v>10400</v>
      </c>
    </row>
    <row r="4396" spans="1:2" x14ac:dyDescent="0.25">
      <c r="A4396" t="s">
        <v>189</v>
      </c>
      <c r="B4396" s="6">
        <v>47900</v>
      </c>
    </row>
    <row r="4397" spans="1:2" x14ac:dyDescent="0.25">
      <c r="A4397" t="s">
        <v>242</v>
      </c>
      <c r="B4397" s="6">
        <v>51300</v>
      </c>
    </row>
    <row r="4398" spans="1:2" x14ac:dyDescent="0.25">
      <c r="A4398" t="s">
        <v>154</v>
      </c>
      <c r="B4398" s="6">
        <v>5500</v>
      </c>
    </row>
    <row r="4399" spans="1:2" x14ac:dyDescent="0.25">
      <c r="A4399" t="s">
        <v>31</v>
      </c>
      <c r="B4399" s="6">
        <v>33900</v>
      </c>
    </row>
    <row r="4400" spans="1:2" x14ac:dyDescent="0.25">
      <c r="A4400" t="s">
        <v>48</v>
      </c>
      <c r="B4400" s="6">
        <v>3490</v>
      </c>
    </row>
    <row r="4401" spans="1:2" x14ac:dyDescent="0.25">
      <c r="A4401" t="s">
        <v>55</v>
      </c>
      <c r="B4401" s="6">
        <v>21900</v>
      </c>
    </row>
    <row r="4402" spans="1:2" x14ac:dyDescent="0.25">
      <c r="A4402" t="s">
        <v>68</v>
      </c>
      <c r="B4402" s="6">
        <v>2300</v>
      </c>
    </row>
    <row r="4403" spans="1:2" x14ac:dyDescent="0.25">
      <c r="A4403" t="s">
        <v>75</v>
      </c>
      <c r="B4403" s="6">
        <v>17900</v>
      </c>
    </row>
    <row r="4404" spans="1:2" x14ac:dyDescent="0.25">
      <c r="A4404" t="s">
        <v>31</v>
      </c>
      <c r="B4404" s="6">
        <v>15390</v>
      </c>
    </row>
    <row r="4405" spans="1:2" x14ac:dyDescent="0.25">
      <c r="A4405" t="s">
        <v>86</v>
      </c>
      <c r="B4405" s="6">
        <v>17515</v>
      </c>
    </row>
    <row r="4406" spans="1:2" x14ac:dyDescent="0.25">
      <c r="A4406" t="s">
        <v>96</v>
      </c>
      <c r="B4406" s="6">
        <v>7500</v>
      </c>
    </row>
    <row r="4407" spans="1:2" x14ac:dyDescent="0.25">
      <c r="A4407" t="s">
        <v>91</v>
      </c>
      <c r="B4407" s="6">
        <v>21800</v>
      </c>
    </row>
    <row r="4408" spans="1:2" x14ac:dyDescent="0.25">
      <c r="A4408" t="s">
        <v>31</v>
      </c>
      <c r="B4408" s="6">
        <v>5900</v>
      </c>
    </row>
    <row r="4409" spans="1:2" x14ac:dyDescent="0.25">
      <c r="A4409" t="s">
        <v>118</v>
      </c>
      <c r="B4409" s="6">
        <v>3000</v>
      </c>
    </row>
    <row r="4410" spans="1:2" x14ac:dyDescent="0.25">
      <c r="A4410" t="s">
        <v>242</v>
      </c>
      <c r="B4410" s="6">
        <v>32000</v>
      </c>
    </row>
    <row r="4411" spans="1:2" x14ac:dyDescent="0.25">
      <c r="A4411" t="s">
        <v>31</v>
      </c>
      <c r="B4411" s="6">
        <v>12000</v>
      </c>
    </row>
    <row r="4412" spans="1:2" x14ac:dyDescent="0.25">
      <c r="A4412" t="s">
        <v>48</v>
      </c>
      <c r="B4412" s="6">
        <v>10990</v>
      </c>
    </row>
    <row r="4413" spans="1:2" x14ac:dyDescent="0.25">
      <c r="A4413" t="s">
        <v>96</v>
      </c>
      <c r="B4413" s="6">
        <v>19200</v>
      </c>
    </row>
    <row r="4414" spans="1:2" x14ac:dyDescent="0.25">
      <c r="A4414" t="s">
        <v>31</v>
      </c>
      <c r="B4414" s="6">
        <v>19500</v>
      </c>
    </row>
    <row r="4415" spans="1:2" x14ac:dyDescent="0.25">
      <c r="A4415" t="s">
        <v>801</v>
      </c>
      <c r="B4415" s="6">
        <v>3150</v>
      </c>
    </row>
    <row r="4416" spans="1:2" x14ac:dyDescent="0.25">
      <c r="A4416" t="s">
        <v>75</v>
      </c>
      <c r="B4416" s="6">
        <v>27900</v>
      </c>
    </row>
    <row r="4417" spans="1:2" x14ac:dyDescent="0.25">
      <c r="A4417" t="s">
        <v>91</v>
      </c>
      <c r="B4417" s="6">
        <v>2700</v>
      </c>
    </row>
    <row r="4418" spans="1:2" x14ac:dyDescent="0.25">
      <c r="A4418" t="s">
        <v>75</v>
      </c>
      <c r="B4418" s="6">
        <v>2500</v>
      </c>
    </row>
    <row r="4419" spans="1:2" x14ac:dyDescent="0.25">
      <c r="A4419" t="s">
        <v>31</v>
      </c>
      <c r="B4419" s="6">
        <v>20450</v>
      </c>
    </row>
    <row r="4420" spans="1:2" x14ac:dyDescent="0.25">
      <c r="A4420" t="s">
        <v>86</v>
      </c>
      <c r="B4420" s="6">
        <v>16200</v>
      </c>
    </row>
    <row r="4421" spans="1:2" x14ac:dyDescent="0.25">
      <c r="A4421" t="s">
        <v>558</v>
      </c>
      <c r="B4421" s="6">
        <v>5000</v>
      </c>
    </row>
    <row r="4422" spans="1:2" x14ac:dyDescent="0.25">
      <c r="A4422" t="s">
        <v>48</v>
      </c>
      <c r="B4422" s="6">
        <v>16500</v>
      </c>
    </row>
    <row r="4423" spans="1:2" x14ac:dyDescent="0.25">
      <c r="A4423" t="s">
        <v>96</v>
      </c>
      <c r="B4423" s="6">
        <v>2500</v>
      </c>
    </row>
    <row r="4424" spans="1:2" x14ac:dyDescent="0.25">
      <c r="A4424" t="s">
        <v>649</v>
      </c>
      <c r="B4424" s="6">
        <v>18300</v>
      </c>
    </row>
    <row r="4425" spans="1:2" x14ac:dyDescent="0.25">
      <c r="A4425" t="s">
        <v>86</v>
      </c>
      <c r="B4425" s="6">
        <v>4490</v>
      </c>
    </row>
    <row r="4426" spans="1:2" x14ac:dyDescent="0.25">
      <c r="A4426" t="s">
        <v>96</v>
      </c>
      <c r="B4426" s="6">
        <v>3200</v>
      </c>
    </row>
    <row r="4427" spans="1:2" x14ac:dyDescent="0.25">
      <c r="A4427" t="s">
        <v>48</v>
      </c>
      <c r="B4427" s="6">
        <v>10650</v>
      </c>
    </row>
    <row r="4428" spans="1:2" x14ac:dyDescent="0.25">
      <c r="A4428" t="s">
        <v>91</v>
      </c>
      <c r="B4428" s="6">
        <v>13000</v>
      </c>
    </row>
    <row r="4429" spans="1:2" x14ac:dyDescent="0.25">
      <c r="A4429" t="s">
        <v>4364</v>
      </c>
      <c r="B4429" s="6">
        <v>2250</v>
      </c>
    </row>
    <row r="4430" spans="1:2" x14ac:dyDescent="0.25">
      <c r="A4430" t="s">
        <v>86</v>
      </c>
      <c r="B4430" s="6">
        <v>7500</v>
      </c>
    </row>
    <row r="4431" spans="1:2" x14ac:dyDescent="0.25">
      <c r="A4431" t="s">
        <v>195</v>
      </c>
      <c r="B4431" s="6">
        <v>12900</v>
      </c>
    </row>
    <row r="4432" spans="1:2" x14ac:dyDescent="0.25">
      <c r="A4432" t="s">
        <v>48</v>
      </c>
      <c r="B4432" s="6">
        <v>19500</v>
      </c>
    </row>
    <row r="4433" spans="1:2" x14ac:dyDescent="0.25">
      <c r="A4433" t="s">
        <v>75</v>
      </c>
      <c r="B4433" s="6">
        <v>23500</v>
      </c>
    </row>
    <row r="4434" spans="1:2" x14ac:dyDescent="0.25">
      <c r="A4434" t="s">
        <v>75</v>
      </c>
      <c r="B4434" s="6">
        <v>21900</v>
      </c>
    </row>
    <row r="4435" spans="1:2" x14ac:dyDescent="0.25">
      <c r="A4435" t="s">
        <v>68</v>
      </c>
      <c r="B4435" s="6">
        <v>11900</v>
      </c>
    </row>
    <row r="4436" spans="1:2" x14ac:dyDescent="0.25">
      <c r="A4436" t="s">
        <v>31</v>
      </c>
      <c r="B4436" s="6">
        <v>7900</v>
      </c>
    </row>
    <row r="4437" spans="1:2" x14ac:dyDescent="0.25">
      <c r="A4437" t="s">
        <v>55</v>
      </c>
      <c r="B4437" s="6">
        <v>9990</v>
      </c>
    </row>
    <row r="4438" spans="1:2" x14ac:dyDescent="0.25">
      <c r="A4438" t="s">
        <v>75</v>
      </c>
      <c r="B4438" s="6">
        <v>6400</v>
      </c>
    </row>
    <row r="4439" spans="1:2" x14ac:dyDescent="0.25">
      <c r="A4439" t="s">
        <v>91</v>
      </c>
      <c r="B4439" s="6">
        <v>6200</v>
      </c>
    </row>
    <row r="4440" spans="1:2" x14ac:dyDescent="0.25">
      <c r="A4440" t="s">
        <v>31</v>
      </c>
      <c r="B4440" s="6">
        <v>17500</v>
      </c>
    </row>
    <row r="4441" spans="1:2" x14ac:dyDescent="0.25">
      <c r="A4441" t="s">
        <v>55</v>
      </c>
      <c r="B4441" s="6">
        <v>26500</v>
      </c>
    </row>
    <row r="4442" spans="1:2" x14ac:dyDescent="0.25">
      <c r="A4442" t="s">
        <v>31</v>
      </c>
      <c r="B4442" s="6">
        <v>36990</v>
      </c>
    </row>
    <row r="4443" spans="1:2" x14ac:dyDescent="0.25">
      <c r="A4443" t="s">
        <v>55</v>
      </c>
      <c r="B4443" s="6">
        <v>12990</v>
      </c>
    </row>
    <row r="4444" spans="1:2" x14ac:dyDescent="0.25">
      <c r="A4444" t="s">
        <v>75</v>
      </c>
      <c r="B4444" s="6">
        <v>17100</v>
      </c>
    </row>
    <row r="4445" spans="1:2" x14ac:dyDescent="0.25">
      <c r="A4445" t="s">
        <v>91</v>
      </c>
      <c r="B4445" s="6">
        <v>12790</v>
      </c>
    </row>
    <row r="4446" spans="1:2" x14ac:dyDescent="0.25">
      <c r="A4446" t="s">
        <v>55</v>
      </c>
      <c r="B4446" s="6">
        <v>8900</v>
      </c>
    </row>
    <row r="4447" spans="1:2" x14ac:dyDescent="0.25">
      <c r="A4447" t="s">
        <v>48</v>
      </c>
      <c r="B4447" s="6">
        <v>8995</v>
      </c>
    </row>
    <row r="4448" spans="1:2" x14ac:dyDescent="0.25">
      <c r="A4448" t="s">
        <v>40</v>
      </c>
      <c r="B4448" s="6">
        <v>5500</v>
      </c>
    </row>
    <row r="4449" spans="1:2" x14ac:dyDescent="0.25">
      <c r="A4449" t="s">
        <v>31</v>
      </c>
      <c r="B4449" s="6">
        <v>15990</v>
      </c>
    </row>
    <row r="4450" spans="1:2" x14ac:dyDescent="0.25">
      <c r="A4450" t="s">
        <v>86</v>
      </c>
      <c r="B4450" s="6">
        <v>17250</v>
      </c>
    </row>
    <row r="4451" spans="1:2" x14ac:dyDescent="0.25">
      <c r="A4451" t="s">
        <v>75</v>
      </c>
      <c r="B4451" s="6">
        <v>3499</v>
      </c>
    </row>
    <row r="4452" spans="1:2" x14ac:dyDescent="0.25">
      <c r="A4452" t="s">
        <v>48</v>
      </c>
      <c r="B4452" s="6">
        <v>24990</v>
      </c>
    </row>
    <row r="4453" spans="1:2" x14ac:dyDescent="0.25">
      <c r="A4453" t="s">
        <v>540</v>
      </c>
      <c r="B4453" s="6">
        <v>12690</v>
      </c>
    </row>
    <row r="4454" spans="1:2" x14ac:dyDescent="0.25">
      <c r="A4454" t="s">
        <v>183</v>
      </c>
      <c r="B4454" s="6">
        <v>12800</v>
      </c>
    </row>
    <row r="4455" spans="1:2" x14ac:dyDescent="0.25">
      <c r="A4455" t="s">
        <v>154</v>
      </c>
      <c r="B4455" s="6">
        <v>40000</v>
      </c>
    </row>
    <row r="4456" spans="1:2" x14ac:dyDescent="0.25">
      <c r="A4456" t="s">
        <v>55</v>
      </c>
      <c r="B4456" s="6">
        <v>20800</v>
      </c>
    </row>
    <row r="4457" spans="1:2" x14ac:dyDescent="0.25">
      <c r="A4457" t="s">
        <v>68</v>
      </c>
      <c r="B4457" s="6">
        <v>7790</v>
      </c>
    </row>
    <row r="4458" spans="1:2" x14ac:dyDescent="0.25">
      <c r="A4458" t="s">
        <v>4364</v>
      </c>
      <c r="B4458" s="6">
        <v>1800</v>
      </c>
    </row>
    <row r="4459" spans="1:2" x14ac:dyDescent="0.25">
      <c r="A4459" t="s">
        <v>75</v>
      </c>
      <c r="B4459" s="6">
        <v>14490</v>
      </c>
    </row>
    <row r="4460" spans="1:2" x14ac:dyDescent="0.25">
      <c r="A4460" t="s">
        <v>75</v>
      </c>
      <c r="B4460" s="6">
        <v>1900</v>
      </c>
    </row>
    <row r="4461" spans="1:2" x14ac:dyDescent="0.25">
      <c r="A4461" t="s">
        <v>154</v>
      </c>
      <c r="B4461" s="6">
        <v>20600</v>
      </c>
    </row>
    <row r="4462" spans="1:2" x14ac:dyDescent="0.25">
      <c r="A4462" t="s">
        <v>48</v>
      </c>
      <c r="B4462" s="6">
        <v>7900</v>
      </c>
    </row>
    <row r="4463" spans="1:2" x14ac:dyDescent="0.25">
      <c r="A4463" t="s">
        <v>154</v>
      </c>
      <c r="B4463" s="6">
        <v>22650</v>
      </c>
    </row>
    <row r="4464" spans="1:2" x14ac:dyDescent="0.25">
      <c r="A4464" t="s">
        <v>242</v>
      </c>
      <c r="B4464" s="6">
        <v>39700</v>
      </c>
    </row>
    <row r="4465" spans="1:2" x14ac:dyDescent="0.25">
      <c r="A4465" t="s">
        <v>91</v>
      </c>
      <c r="B4465" s="6">
        <v>8600</v>
      </c>
    </row>
    <row r="4466" spans="1:2" x14ac:dyDescent="0.25">
      <c r="A4466" t="s">
        <v>48</v>
      </c>
      <c r="B4466" s="6">
        <v>1499</v>
      </c>
    </row>
    <row r="4467" spans="1:2" x14ac:dyDescent="0.25">
      <c r="A4467" t="s">
        <v>1554</v>
      </c>
      <c r="B4467" s="6">
        <v>22900</v>
      </c>
    </row>
    <row r="4468" spans="1:2" x14ac:dyDescent="0.25">
      <c r="A4468" t="s">
        <v>86</v>
      </c>
      <c r="B4468" s="6">
        <v>16800</v>
      </c>
    </row>
    <row r="4469" spans="1:2" x14ac:dyDescent="0.25">
      <c r="A4469" t="s">
        <v>48</v>
      </c>
      <c r="B4469" s="6">
        <v>13990</v>
      </c>
    </row>
    <row r="4470" spans="1:2" x14ac:dyDescent="0.25">
      <c r="A4470" t="s">
        <v>68</v>
      </c>
      <c r="B4470" s="6">
        <v>5000</v>
      </c>
    </row>
    <row r="4471" spans="1:2" x14ac:dyDescent="0.25">
      <c r="A4471" t="s">
        <v>183</v>
      </c>
      <c r="B4471" s="6">
        <v>2000</v>
      </c>
    </row>
    <row r="4472" spans="1:2" x14ac:dyDescent="0.25">
      <c r="A4472" t="s">
        <v>86</v>
      </c>
      <c r="B4472" s="6">
        <v>12000</v>
      </c>
    </row>
    <row r="4473" spans="1:2" x14ac:dyDescent="0.25">
      <c r="A4473" t="s">
        <v>86</v>
      </c>
      <c r="B4473" s="6">
        <v>8500</v>
      </c>
    </row>
    <row r="4474" spans="1:2" x14ac:dyDescent="0.25">
      <c r="A4474" t="s">
        <v>91</v>
      </c>
      <c r="B4474" s="6">
        <v>3000</v>
      </c>
    </row>
    <row r="4475" spans="1:2" x14ac:dyDescent="0.25">
      <c r="A4475" t="s">
        <v>48</v>
      </c>
      <c r="B4475" s="6">
        <v>8990</v>
      </c>
    </row>
    <row r="4476" spans="1:2" x14ac:dyDescent="0.25">
      <c r="A4476" t="s">
        <v>381</v>
      </c>
      <c r="B4476" s="6">
        <v>24600</v>
      </c>
    </row>
    <row r="4477" spans="1:2" x14ac:dyDescent="0.25">
      <c r="A4477" t="s">
        <v>540</v>
      </c>
      <c r="B4477" s="6">
        <v>4800</v>
      </c>
    </row>
    <row r="4478" spans="1:2" x14ac:dyDescent="0.25">
      <c r="A4478" t="s">
        <v>75</v>
      </c>
      <c r="B4478" s="6">
        <v>9500</v>
      </c>
    </row>
    <row r="4479" spans="1:2" x14ac:dyDescent="0.25">
      <c r="A4479" t="s">
        <v>242</v>
      </c>
      <c r="B4479" s="6">
        <v>15000</v>
      </c>
    </row>
    <row r="4480" spans="1:2" x14ac:dyDescent="0.25">
      <c r="A4480" t="s">
        <v>9826</v>
      </c>
      <c r="B4480" s="6">
        <v>5000</v>
      </c>
    </row>
    <row r="4481" spans="1:2" x14ac:dyDescent="0.25">
      <c r="A4481" t="s">
        <v>558</v>
      </c>
      <c r="B4481" s="6">
        <v>18999</v>
      </c>
    </row>
    <row r="4482" spans="1:2" x14ac:dyDescent="0.25">
      <c r="A4482" t="s">
        <v>154</v>
      </c>
      <c r="B4482" s="6">
        <v>2995</v>
      </c>
    </row>
    <row r="4483" spans="1:2" x14ac:dyDescent="0.25">
      <c r="A4483" t="s">
        <v>154</v>
      </c>
      <c r="B4483" s="6">
        <v>3790</v>
      </c>
    </row>
    <row r="4484" spans="1:2" x14ac:dyDescent="0.25">
      <c r="A4484" t="s">
        <v>48</v>
      </c>
      <c r="B4484" s="6">
        <v>4999</v>
      </c>
    </row>
    <row r="4485" spans="1:2" x14ac:dyDescent="0.25">
      <c r="A4485" t="s">
        <v>68</v>
      </c>
      <c r="B4485" s="6">
        <v>1500</v>
      </c>
    </row>
    <row r="4486" spans="1:2" x14ac:dyDescent="0.25">
      <c r="A4486" t="s">
        <v>55</v>
      </c>
      <c r="B4486" s="6">
        <v>5990</v>
      </c>
    </row>
    <row r="4487" spans="1:2" x14ac:dyDescent="0.25">
      <c r="A4487" t="s">
        <v>96</v>
      </c>
      <c r="B4487" s="6">
        <v>14900</v>
      </c>
    </row>
    <row r="4488" spans="1:2" x14ac:dyDescent="0.25">
      <c r="A4488" t="s">
        <v>75</v>
      </c>
      <c r="B4488" s="6">
        <v>26500</v>
      </c>
    </row>
    <row r="4489" spans="1:2" x14ac:dyDescent="0.25">
      <c r="A4489" t="s">
        <v>96</v>
      </c>
      <c r="B4489" s="6">
        <v>3800</v>
      </c>
    </row>
    <row r="4490" spans="1:2" x14ac:dyDescent="0.25">
      <c r="A4490" t="s">
        <v>242</v>
      </c>
      <c r="B4490" s="6">
        <v>27900</v>
      </c>
    </row>
    <row r="4491" spans="1:2" x14ac:dyDescent="0.25">
      <c r="A4491" t="s">
        <v>48</v>
      </c>
      <c r="B4491" s="6">
        <v>3200</v>
      </c>
    </row>
    <row r="4492" spans="1:2" x14ac:dyDescent="0.25">
      <c r="A4492" t="s">
        <v>118</v>
      </c>
      <c r="B4492" s="6">
        <v>17800</v>
      </c>
    </row>
    <row r="4493" spans="1:2" x14ac:dyDescent="0.25">
      <c r="A4493" t="s">
        <v>96</v>
      </c>
      <c r="B4493" s="6">
        <v>12500</v>
      </c>
    </row>
    <row r="4494" spans="1:2" x14ac:dyDescent="0.25">
      <c r="A4494" t="s">
        <v>118</v>
      </c>
      <c r="B4494" s="6">
        <v>13500</v>
      </c>
    </row>
    <row r="4495" spans="1:2" x14ac:dyDescent="0.25">
      <c r="A4495" t="s">
        <v>86</v>
      </c>
      <c r="B4495" s="6">
        <v>16990</v>
      </c>
    </row>
    <row r="4496" spans="1:2" x14ac:dyDescent="0.25">
      <c r="A4496" t="s">
        <v>96</v>
      </c>
      <c r="B4496" s="6">
        <v>2890</v>
      </c>
    </row>
    <row r="4497" spans="1:2" x14ac:dyDescent="0.25">
      <c r="A4497" t="s">
        <v>75</v>
      </c>
      <c r="B4497" s="6">
        <v>4500</v>
      </c>
    </row>
    <row r="4498" spans="1:2" x14ac:dyDescent="0.25">
      <c r="A4498" t="s">
        <v>31</v>
      </c>
      <c r="B4498" s="6">
        <v>17900</v>
      </c>
    </row>
    <row r="4499" spans="1:2" x14ac:dyDescent="0.25">
      <c r="A4499" t="s">
        <v>801</v>
      </c>
      <c r="B4499" s="6">
        <v>2990</v>
      </c>
    </row>
    <row r="4500" spans="1:2" x14ac:dyDescent="0.25">
      <c r="A4500" t="s">
        <v>586</v>
      </c>
      <c r="B4500" s="6">
        <v>7990</v>
      </c>
    </row>
    <row r="4501" spans="1:2" x14ac:dyDescent="0.25">
      <c r="A4501" t="s">
        <v>68</v>
      </c>
      <c r="B4501" s="6">
        <v>6999</v>
      </c>
    </row>
    <row r="4502" spans="1:2" x14ac:dyDescent="0.25">
      <c r="A4502" t="s">
        <v>242</v>
      </c>
      <c r="B4502" s="6">
        <v>4300</v>
      </c>
    </row>
    <row r="4503" spans="1:2" x14ac:dyDescent="0.25">
      <c r="A4503" t="s">
        <v>540</v>
      </c>
      <c r="B4503" s="6">
        <v>11950</v>
      </c>
    </row>
    <row r="4504" spans="1:2" x14ac:dyDescent="0.25">
      <c r="A4504" t="s">
        <v>767</v>
      </c>
      <c r="B4504" s="6">
        <v>15990</v>
      </c>
    </row>
    <row r="4505" spans="1:2" x14ac:dyDescent="0.25">
      <c r="A4505" t="s">
        <v>55</v>
      </c>
      <c r="B4505" s="6">
        <v>70000</v>
      </c>
    </row>
    <row r="4506" spans="1:2" x14ac:dyDescent="0.25">
      <c r="A4506" t="s">
        <v>118</v>
      </c>
      <c r="B4506" s="6">
        <v>6000</v>
      </c>
    </row>
    <row r="4507" spans="1:2" x14ac:dyDescent="0.25">
      <c r="A4507" t="s">
        <v>118</v>
      </c>
      <c r="B4507" s="6">
        <v>3750</v>
      </c>
    </row>
    <row r="4508" spans="1:2" x14ac:dyDescent="0.25">
      <c r="A4508" t="s">
        <v>68</v>
      </c>
      <c r="B4508" s="6">
        <v>12900</v>
      </c>
    </row>
    <row r="4509" spans="1:2" x14ac:dyDescent="0.25">
      <c r="A4509" t="s">
        <v>118</v>
      </c>
      <c r="B4509" s="6">
        <v>3800</v>
      </c>
    </row>
    <row r="4510" spans="1:2" x14ac:dyDescent="0.25">
      <c r="A4510" t="s">
        <v>86</v>
      </c>
      <c r="B4510" s="6">
        <v>7999</v>
      </c>
    </row>
    <row r="4511" spans="1:2" x14ac:dyDescent="0.25">
      <c r="A4511" t="s">
        <v>75</v>
      </c>
      <c r="B4511" s="6">
        <v>6500</v>
      </c>
    </row>
    <row r="4512" spans="1:2" x14ac:dyDescent="0.25">
      <c r="A4512" t="s">
        <v>91</v>
      </c>
      <c r="B4512" s="6">
        <v>14490</v>
      </c>
    </row>
    <row r="4513" spans="1:2" x14ac:dyDescent="0.25">
      <c r="A4513" t="s">
        <v>86</v>
      </c>
      <c r="B4513" s="6">
        <v>29300</v>
      </c>
    </row>
    <row r="4514" spans="1:2" x14ac:dyDescent="0.25">
      <c r="A4514" t="s">
        <v>55</v>
      </c>
      <c r="B4514" s="6">
        <v>7300</v>
      </c>
    </row>
    <row r="4515" spans="1:2" x14ac:dyDescent="0.25">
      <c r="A4515" t="s">
        <v>118</v>
      </c>
      <c r="B4515" s="6">
        <v>19200</v>
      </c>
    </row>
    <row r="4516" spans="1:2" x14ac:dyDescent="0.25">
      <c r="A4516" t="s">
        <v>75</v>
      </c>
      <c r="B4516" s="6">
        <v>20993</v>
      </c>
    </row>
    <row r="4517" spans="1:2" x14ac:dyDescent="0.25">
      <c r="A4517" t="s">
        <v>86</v>
      </c>
      <c r="B4517" s="6">
        <v>4500</v>
      </c>
    </row>
    <row r="4518" spans="1:2" x14ac:dyDescent="0.25">
      <c r="A4518" t="s">
        <v>19</v>
      </c>
      <c r="B4518" s="6">
        <v>9299</v>
      </c>
    </row>
    <row r="4519" spans="1:2" x14ac:dyDescent="0.25">
      <c r="A4519" t="s">
        <v>86</v>
      </c>
      <c r="B4519" s="6">
        <v>11500</v>
      </c>
    </row>
    <row r="4520" spans="1:2" x14ac:dyDescent="0.25">
      <c r="A4520" t="s">
        <v>96</v>
      </c>
      <c r="B4520" s="6">
        <v>13999</v>
      </c>
    </row>
    <row r="4521" spans="1:2" x14ac:dyDescent="0.25">
      <c r="A4521" t="s">
        <v>242</v>
      </c>
      <c r="B4521" s="6">
        <v>13450</v>
      </c>
    </row>
    <row r="4522" spans="1:2" x14ac:dyDescent="0.25">
      <c r="A4522" t="s">
        <v>68</v>
      </c>
      <c r="B4522" s="6">
        <v>7600</v>
      </c>
    </row>
    <row r="4523" spans="1:2" x14ac:dyDescent="0.25">
      <c r="A4523" t="s">
        <v>242</v>
      </c>
      <c r="B4523" s="6">
        <v>48500</v>
      </c>
    </row>
    <row r="4524" spans="1:2" x14ac:dyDescent="0.25">
      <c r="A4524" t="s">
        <v>183</v>
      </c>
      <c r="B4524" s="6">
        <v>21900</v>
      </c>
    </row>
    <row r="4525" spans="1:2" x14ac:dyDescent="0.25">
      <c r="A4525" t="s">
        <v>1240</v>
      </c>
      <c r="B4525" s="6">
        <v>1950</v>
      </c>
    </row>
    <row r="4526" spans="1:2" x14ac:dyDescent="0.25">
      <c r="A4526" t="s">
        <v>242</v>
      </c>
      <c r="B4526" s="6">
        <v>19990</v>
      </c>
    </row>
    <row r="4527" spans="1:2" x14ac:dyDescent="0.25">
      <c r="A4527" t="s">
        <v>118</v>
      </c>
      <c r="B4527" s="6">
        <v>1900</v>
      </c>
    </row>
    <row r="4528" spans="1:2" x14ac:dyDescent="0.25">
      <c r="A4528" t="s">
        <v>19</v>
      </c>
      <c r="B4528" s="6">
        <v>11490</v>
      </c>
    </row>
    <row r="4529" spans="1:2" x14ac:dyDescent="0.25">
      <c r="A4529" t="s">
        <v>55</v>
      </c>
      <c r="B4529" s="6">
        <v>17900</v>
      </c>
    </row>
    <row r="4530" spans="1:2" x14ac:dyDescent="0.25">
      <c r="A4530" t="s">
        <v>558</v>
      </c>
      <c r="B4530" s="6">
        <v>29000</v>
      </c>
    </row>
    <row r="4531" spans="1:2" x14ac:dyDescent="0.25">
      <c r="A4531" t="s">
        <v>55</v>
      </c>
      <c r="B4531" s="6">
        <v>22290</v>
      </c>
    </row>
    <row r="4532" spans="1:2" x14ac:dyDescent="0.25">
      <c r="A4532" t="s">
        <v>118</v>
      </c>
      <c r="B4532" s="6">
        <v>21990</v>
      </c>
    </row>
    <row r="4533" spans="1:2" x14ac:dyDescent="0.25">
      <c r="A4533" t="s">
        <v>40</v>
      </c>
      <c r="B4533" s="6">
        <v>9400</v>
      </c>
    </row>
    <row r="4534" spans="1:2" x14ac:dyDescent="0.25">
      <c r="A4534" t="s">
        <v>48</v>
      </c>
      <c r="B4534" s="6">
        <v>1300</v>
      </c>
    </row>
    <row r="4535" spans="1:2" x14ac:dyDescent="0.25">
      <c r="A4535" t="s">
        <v>649</v>
      </c>
      <c r="B4535" s="6">
        <v>8900</v>
      </c>
    </row>
    <row r="4536" spans="1:2" x14ac:dyDescent="0.25">
      <c r="A4536" t="s">
        <v>242</v>
      </c>
      <c r="B4536" s="6">
        <v>16500</v>
      </c>
    </row>
    <row r="4537" spans="1:2" x14ac:dyDescent="0.25">
      <c r="A4537" t="s">
        <v>40</v>
      </c>
      <c r="B4537" s="6">
        <v>9410</v>
      </c>
    </row>
    <row r="4538" spans="1:2" x14ac:dyDescent="0.25">
      <c r="A4538" t="s">
        <v>68</v>
      </c>
      <c r="B4538" s="6">
        <v>15000</v>
      </c>
    </row>
    <row r="4539" spans="1:2" x14ac:dyDescent="0.25">
      <c r="A4539" t="s">
        <v>91</v>
      </c>
      <c r="B4539" s="6">
        <v>17900</v>
      </c>
    </row>
    <row r="4540" spans="1:2" x14ac:dyDescent="0.25">
      <c r="A4540" t="s">
        <v>91</v>
      </c>
      <c r="B4540" s="6">
        <v>1999</v>
      </c>
    </row>
    <row r="4541" spans="1:2" x14ac:dyDescent="0.25">
      <c r="A4541" t="s">
        <v>1240</v>
      </c>
      <c r="B4541" s="6">
        <v>4300</v>
      </c>
    </row>
    <row r="4542" spans="1:2" x14ac:dyDescent="0.25">
      <c r="A4542" t="s">
        <v>1403</v>
      </c>
      <c r="B4542" s="6">
        <v>6990</v>
      </c>
    </row>
    <row r="4543" spans="1:2" x14ac:dyDescent="0.25">
      <c r="A4543" t="s">
        <v>96</v>
      </c>
      <c r="B4543" s="6">
        <v>36950</v>
      </c>
    </row>
    <row r="4544" spans="1:2" x14ac:dyDescent="0.25">
      <c r="A4544" t="s">
        <v>31</v>
      </c>
      <c r="B4544" s="6">
        <v>15850</v>
      </c>
    </row>
    <row r="4545" spans="1:2" x14ac:dyDescent="0.25">
      <c r="A4545" t="s">
        <v>68</v>
      </c>
      <c r="B4545" s="6">
        <v>15400</v>
      </c>
    </row>
    <row r="4546" spans="1:2" x14ac:dyDescent="0.25">
      <c r="A4546" t="s">
        <v>649</v>
      </c>
      <c r="B4546" s="6">
        <v>9000</v>
      </c>
    </row>
    <row r="4547" spans="1:2" x14ac:dyDescent="0.25">
      <c r="A4547" t="s">
        <v>879</v>
      </c>
      <c r="B4547" s="6">
        <v>14490</v>
      </c>
    </row>
    <row r="4548" spans="1:2" x14ac:dyDescent="0.25">
      <c r="A4548" t="s">
        <v>242</v>
      </c>
      <c r="B4548" s="6">
        <v>10000</v>
      </c>
    </row>
    <row r="4549" spans="1:2" x14ac:dyDescent="0.25">
      <c r="A4549" t="s">
        <v>75</v>
      </c>
      <c r="B4549" s="6">
        <v>11950</v>
      </c>
    </row>
    <row r="4550" spans="1:2" x14ac:dyDescent="0.25">
      <c r="A4550" t="s">
        <v>75</v>
      </c>
      <c r="B4550" s="6">
        <v>36900</v>
      </c>
    </row>
    <row r="4551" spans="1:2" x14ac:dyDescent="0.25">
      <c r="A4551" t="s">
        <v>48</v>
      </c>
      <c r="B4551" s="6">
        <v>8500</v>
      </c>
    </row>
    <row r="4552" spans="1:2" x14ac:dyDescent="0.25">
      <c r="A4552" t="s">
        <v>242</v>
      </c>
      <c r="B4552" s="6">
        <v>4800</v>
      </c>
    </row>
    <row r="4553" spans="1:2" x14ac:dyDescent="0.25">
      <c r="A4553" t="s">
        <v>55</v>
      </c>
      <c r="B4553" s="6">
        <v>48900</v>
      </c>
    </row>
    <row r="4554" spans="1:2" x14ac:dyDescent="0.25">
      <c r="A4554" t="s">
        <v>91</v>
      </c>
      <c r="B4554" s="6">
        <v>20000</v>
      </c>
    </row>
    <row r="4555" spans="1:2" x14ac:dyDescent="0.25">
      <c r="A4555" t="s">
        <v>86</v>
      </c>
      <c r="B4555" s="6">
        <v>13900</v>
      </c>
    </row>
    <row r="4556" spans="1:2" x14ac:dyDescent="0.25">
      <c r="A4556" t="s">
        <v>31</v>
      </c>
      <c r="B4556" s="6">
        <v>24400</v>
      </c>
    </row>
    <row r="4557" spans="1:2" x14ac:dyDescent="0.25">
      <c r="A4557" t="s">
        <v>183</v>
      </c>
      <c r="B4557" s="6">
        <v>6000</v>
      </c>
    </row>
    <row r="4558" spans="1:2" x14ac:dyDescent="0.25">
      <c r="A4558" t="s">
        <v>189</v>
      </c>
      <c r="B4558" s="6">
        <v>28900</v>
      </c>
    </row>
    <row r="4559" spans="1:2" x14ac:dyDescent="0.25">
      <c r="A4559" t="s">
        <v>68</v>
      </c>
      <c r="B4559" s="6">
        <v>9000</v>
      </c>
    </row>
    <row r="4560" spans="1:2" x14ac:dyDescent="0.25">
      <c r="A4560" t="s">
        <v>75</v>
      </c>
      <c r="B4560" s="6">
        <v>1750</v>
      </c>
    </row>
    <row r="4561" spans="1:2" x14ac:dyDescent="0.25">
      <c r="A4561" t="s">
        <v>954</v>
      </c>
      <c r="B4561" s="6">
        <v>9900</v>
      </c>
    </row>
    <row r="4562" spans="1:2" x14ac:dyDescent="0.25">
      <c r="A4562" t="s">
        <v>31</v>
      </c>
      <c r="B4562" s="6">
        <v>3850</v>
      </c>
    </row>
    <row r="4563" spans="1:2" x14ac:dyDescent="0.25">
      <c r="A4563" t="s">
        <v>801</v>
      </c>
      <c r="B4563" s="6">
        <v>16950</v>
      </c>
    </row>
    <row r="4564" spans="1:2" x14ac:dyDescent="0.25">
      <c r="A4564" t="s">
        <v>55</v>
      </c>
      <c r="B4564" s="6">
        <v>18500</v>
      </c>
    </row>
    <row r="4565" spans="1:2" x14ac:dyDescent="0.25">
      <c r="A4565" t="s">
        <v>31</v>
      </c>
      <c r="B4565" s="6">
        <v>10500</v>
      </c>
    </row>
    <row r="4566" spans="1:2" x14ac:dyDescent="0.25">
      <c r="A4566" t="s">
        <v>48</v>
      </c>
      <c r="B4566" s="6">
        <v>7999</v>
      </c>
    </row>
    <row r="4567" spans="1:2" x14ac:dyDescent="0.25">
      <c r="A4567" t="s">
        <v>91</v>
      </c>
      <c r="B4567" s="6">
        <v>8990</v>
      </c>
    </row>
    <row r="4568" spans="1:2" x14ac:dyDescent="0.25">
      <c r="A4568" t="s">
        <v>91</v>
      </c>
      <c r="B4568" s="6">
        <v>2100</v>
      </c>
    </row>
    <row r="4569" spans="1:2" x14ac:dyDescent="0.25">
      <c r="A4569" t="s">
        <v>75</v>
      </c>
      <c r="B4569" s="6">
        <v>12400</v>
      </c>
    </row>
    <row r="4570" spans="1:2" x14ac:dyDescent="0.25">
      <c r="A4570" t="s">
        <v>68</v>
      </c>
      <c r="B4570" s="6">
        <v>11950</v>
      </c>
    </row>
    <row r="4571" spans="1:2" x14ac:dyDescent="0.25">
      <c r="A4571" t="s">
        <v>55</v>
      </c>
      <c r="B4571" s="6">
        <v>1970</v>
      </c>
    </row>
    <row r="4572" spans="1:2" x14ac:dyDescent="0.25">
      <c r="A4572" t="s">
        <v>242</v>
      </c>
      <c r="B4572" s="6">
        <v>72900</v>
      </c>
    </row>
    <row r="4573" spans="1:2" x14ac:dyDescent="0.25">
      <c r="A4573" t="s">
        <v>540</v>
      </c>
      <c r="B4573" s="6">
        <v>7590</v>
      </c>
    </row>
    <row r="4574" spans="1:2" x14ac:dyDescent="0.25">
      <c r="A4574" t="s">
        <v>55</v>
      </c>
      <c r="B4574" s="6">
        <v>2800</v>
      </c>
    </row>
    <row r="4575" spans="1:2" x14ac:dyDescent="0.25">
      <c r="A4575" t="s">
        <v>183</v>
      </c>
      <c r="B4575" s="6">
        <v>10200</v>
      </c>
    </row>
    <row r="4576" spans="1:2" x14ac:dyDescent="0.25">
      <c r="A4576" t="s">
        <v>96</v>
      </c>
      <c r="B4576" s="6">
        <v>17300</v>
      </c>
    </row>
    <row r="4577" spans="1:2" x14ac:dyDescent="0.25">
      <c r="A4577" t="s">
        <v>55</v>
      </c>
      <c r="B4577" s="6">
        <v>16490</v>
      </c>
    </row>
    <row r="4578" spans="1:2" x14ac:dyDescent="0.25">
      <c r="A4578" t="s">
        <v>91</v>
      </c>
      <c r="B4578" s="6">
        <v>3250</v>
      </c>
    </row>
    <row r="4579" spans="1:2" x14ac:dyDescent="0.25">
      <c r="A4579" t="s">
        <v>91</v>
      </c>
      <c r="B4579" s="6">
        <v>15995</v>
      </c>
    </row>
    <row r="4580" spans="1:2" x14ac:dyDescent="0.25">
      <c r="A4580" t="s">
        <v>247</v>
      </c>
      <c r="B4580" s="6">
        <v>34990</v>
      </c>
    </row>
    <row r="4581" spans="1:2" x14ac:dyDescent="0.25">
      <c r="A4581" t="s">
        <v>48</v>
      </c>
      <c r="B4581" s="6">
        <v>14500</v>
      </c>
    </row>
    <row r="4582" spans="1:2" x14ac:dyDescent="0.25">
      <c r="A4582" t="s">
        <v>183</v>
      </c>
      <c r="B4582" s="6">
        <v>7990</v>
      </c>
    </row>
    <row r="4583" spans="1:2" x14ac:dyDescent="0.25">
      <c r="A4583" t="s">
        <v>40</v>
      </c>
      <c r="B4583" s="6">
        <v>10990</v>
      </c>
    </row>
    <row r="4584" spans="1:2" x14ac:dyDescent="0.25">
      <c r="A4584" t="s">
        <v>242</v>
      </c>
      <c r="B4584" s="6">
        <v>37999</v>
      </c>
    </row>
    <row r="4585" spans="1:2" x14ac:dyDescent="0.25">
      <c r="A4585" t="s">
        <v>96</v>
      </c>
      <c r="B4585" s="6">
        <v>2000</v>
      </c>
    </row>
    <row r="4586" spans="1:2" x14ac:dyDescent="0.25">
      <c r="A4586" t="s">
        <v>40</v>
      </c>
      <c r="B4586" s="6">
        <v>2800</v>
      </c>
    </row>
    <row r="4587" spans="1:2" x14ac:dyDescent="0.25">
      <c r="A4587" t="s">
        <v>183</v>
      </c>
      <c r="B4587" s="6">
        <v>3490</v>
      </c>
    </row>
    <row r="4588" spans="1:2" x14ac:dyDescent="0.25">
      <c r="A4588" t="s">
        <v>75</v>
      </c>
      <c r="B4588" s="6">
        <v>4250</v>
      </c>
    </row>
    <row r="4589" spans="1:2" x14ac:dyDescent="0.25">
      <c r="A4589" t="s">
        <v>242</v>
      </c>
      <c r="B4589" s="6">
        <v>34900</v>
      </c>
    </row>
    <row r="4590" spans="1:2" x14ac:dyDescent="0.25">
      <c r="A4590" t="s">
        <v>96</v>
      </c>
      <c r="B4590" s="6">
        <v>12400</v>
      </c>
    </row>
    <row r="4591" spans="1:2" x14ac:dyDescent="0.25">
      <c r="A4591" t="s">
        <v>40</v>
      </c>
      <c r="B4591" s="6">
        <v>950</v>
      </c>
    </row>
    <row r="4592" spans="1:2" x14ac:dyDescent="0.25">
      <c r="A4592" t="s">
        <v>96</v>
      </c>
      <c r="B4592" s="6">
        <v>8000</v>
      </c>
    </row>
    <row r="4593" spans="1:2" x14ac:dyDescent="0.25">
      <c r="A4593" t="s">
        <v>189</v>
      </c>
      <c r="B4593" s="6">
        <v>79400</v>
      </c>
    </row>
    <row r="4594" spans="1:2" x14ac:dyDescent="0.25">
      <c r="A4594" t="s">
        <v>55</v>
      </c>
      <c r="B4594" s="6">
        <v>14900</v>
      </c>
    </row>
    <row r="4595" spans="1:2" x14ac:dyDescent="0.25">
      <c r="A4595" t="s">
        <v>242</v>
      </c>
      <c r="B4595" s="6">
        <v>3300</v>
      </c>
    </row>
    <row r="4596" spans="1:2" x14ac:dyDescent="0.25">
      <c r="A4596" t="s">
        <v>19</v>
      </c>
      <c r="B4596" s="6">
        <v>15600</v>
      </c>
    </row>
    <row r="4597" spans="1:2" x14ac:dyDescent="0.25">
      <c r="A4597" t="s">
        <v>19</v>
      </c>
      <c r="B4597" s="6">
        <v>25490</v>
      </c>
    </row>
    <row r="4598" spans="1:2" x14ac:dyDescent="0.25">
      <c r="A4598" t="s">
        <v>91</v>
      </c>
      <c r="B4598" s="6">
        <v>17900</v>
      </c>
    </row>
    <row r="4599" spans="1:2" x14ac:dyDescent="0.25">
      <c r="A4599" t="s">
        <v>954</v>
      </c>
      <c r="B4599" s="6">
        <v>52900</v>
      </c>
    </row>
    <row r="4600" spans="1:2" x14ac:dyDescent="0.25">
      <c r="A4600" t="s">
        <v>40</v>
      </c>
      <c r="B4600" s="6">
        <v>6500</v>
      </c>
    </row>
    <row r="4601" spans="1:2" x14ac:dyDescent="0.25">
      <c r="A4601" t="s">
        <v>242</v>
      </c>
      <c r="B4601" s="6">
        <v>24900</v>
      </c>
    </row>
    <row r="4602" spans="1:2" x14ac:dyDescent="0.25">
      <c r="A4602" t="s">
        <v>68</v>
      </c>
      <c r="B4602" s="6">
        <v>9900</v>
      </c>
    </row>
    <row r="4603" spans="1:2" x14ac:dyDescent="0.25">
      <c r="A4603" t="s">
        <v>118</v>
      </c>
      <c r="B4603" s="6">
        <v>21300</v>
      </c>
    </row>
    <row r="4604" spans="1:2" x14ac:dyDescent="0.25">
      <c r="A4604" t="s">
        <v>314</v>
      </c>
      <c r="B4604" s="6">
        <v>20300</v>
      </c>
    </row>
    <row r="4605" spans="1:2" x14ac:dyDescent="0.25">
      <c r="A4605" t="s">
        <v>68</v>
      </c>
      <c r="B4605" s="6">
        <v>10695</v>
      </c>
    </row>
    <row r="4606" spans="1:2" x14ac:dyDescent="0.25">
      <c r="A4606" t="s">
        <v>1969</v>
      </c>
      <c r="B4606" s="6">
        <v>3500</v>
      </c>
    </row>
    <row r="4607" spans="1:2" x14ac:dyDescent="0.25">
      <c r="A4607" t="s">
        <v>334</v>
      </c>
      <c r="B4607" s="6">
        <v>7900</v>
      </c>
    </row>
    <row r="4608" spans="1:2" x14ac:dyDescent="0.25">
      <c r="A4608" t="s">
        <v>540</v>
      </c>
      <c r="B4608" s="6">
        <v>17500</v>
      </c>
    </row>
    <row r="4609" spans="1:2" x14ac:dyDescent="0.25">
      <c r="A4609" t="s">
        <v>68</v>
      </c>
      <c r="B4609" s="6">
        <v>10000</v>
      </c>
    </row>
    <row r="4610" spans="1:2" x14ac:dyDescent="0.25">
      <c r="A4610" t="s">
        <v>649</v>
      </c>
      <c r="B4610" s="6">
        <v>19900</v>
      </c>
    </row>
    <row r="4611" spans="1:2" x14ac:dyDescent="0.25">
      <c r="A4611" t="s">
        <v>55</v>
      </c>
      <c r="B4611" s="6">
        <v>16950</v>
      </c>
    </row>
    <row r="4612" spans="1:2" x14ac:dyDescent="0.25">
      <c r="A4612" t="s">
        <v>31</v>
      </c>
      <c r="B4612" s="6">
        <v>6500</v>
      </c>
    </row>
    <row r="4613" spans="1:2" x14ac:dyDescent="0.25">
      <c r="A4613" t="s">
        <v>247</v>
      </c>
      <c r="B4613" s="6">
        <v>13850</v>
      </c>
    </row>
    <row r="4614" spans="1:2" x14ac:dyDescent="0.25">
      <c r="A4614" t="s">
        <v>40</v>
      </c>
      <c r="B4614" s="6">
        <v>2700</v>
      </c>
    </row>
    <row r="4615" spans="1:2" x14ac:dyDescent="0.25">
      <c r="A4615" t="s">
        <v>526</v>
      </c>
      <c r="B4615" s="6">
        <v>43500</v>
      </c>
    </row>
    <row r="4616" spans="1:2" x14ac:dyDescent="0.25">
      <c r="A4616" t="s">
        <v>118</v>
      </c>
      <c r="B4616" s="6">
        <v>6600</v>
      </c>
    </row>
    <row r="4617" spans="1:2" x14ac:dyDescent="0.25">
      <c r="A4617" t="s">
        <v>242</v>
      </c>
      <c r="B4617" s="6">
        <v>25900</v>
      </c>
    </row>
    <row r="4618" spans="1:2" x14ac:dyDescent="0.25">
      <c r="A4618" t="s">
        <v>96</v>
      </c>
      <c r="B4618" s="6">
        <v>14990</v>
      </c>
    </row>
    <row r="4619" spans="1:2" x14ac:dyDescent="0.25">
      <c r="A4619" t="s">
        <v>96</v>
      </c>
      <c r="B4619" s="6">
        <v>5490</v>
      </c>
    </row>
    <row r="4620" spans="1:2" x14ac:dyDescent="0.25">
      <c r="A4620" t="s">
        <v>68</v>
      </c>
      <c r="B4620" s="6">
        <v>4500</v>
      </c>
    </row>
    <row r="4621" spans="1:2" x14ac:dyDescent="0.25">
      <c r="A4621" t="s">
        <v>48</v>
      </c>
      <c r="B4621" s="6">
        <v>10000</v>
      </c>
    </row>
    <row r="4622" spans="1:2" x14ac:dyDescent="0.25">
      <c r="A4622" t="s">
        <v>195</v>
      </c>
      <c r="B4622" s="6">
        <v>8999</v>
      </c>
    </row>
    <row r="4623" spans="1:2" x14ac:dyDescent="0.25">
      <c r="A4623" t="s">
        <v>55</v>
      </c>
      <c r="B4623" s="6">
        <v>15999</v>
      </c>
    </row>
    <row r="4624" spans="1:2" x14ac:dyDescent="0.25">
      <c r="A4624" t="s">
        <v>1403</v>
      </c>
      <c r="B4624" s="6">
        <v>8000</v>
      </c>
    </row>
    <row r="4625" spans="1:2" x14ac:dyDescent="0.25">
      <c r="A4625" t="s">
        <v>31</v>
      </c>
      <c r="B4625" s="6">
        <v>5500</v>
      </c>
    </row>
    <row r="4626" spans="1:2" x14ac:dyDescent="0.25">
      <c r="A4626" t="s">
        <v>242</v>
      </c>
      <c r="B4626" s="6">
        <v>1900</v>
      </c>
    </row>
    <row r="4627" spans="1:2" x14ac:dyDescent="0.25">
      <c r="A4627" t="s">
        <v>55</v>
      </c>
      <c r="B4627" s="6">
        <v>27990</v>
      </c>
    </row>
    <row r="4628" spans="1:2" x14ac:dyDescent="0.25">
      <c r="A4628" t="s">
        <v>242</v>
      </c>
      <c r="B4628" s="6">
        <v>22590</v>
      </c>
    </row>
    <row r="4629" spans="1:2" x14ac:dyDescent="0.25">
      <c r="A4629" t="s">
        <v>96</v>
      </c>
      <c r="B4629" s="6">
        <v>3990</v>
      </c>
    </row>
    <row r="4630" spans="1:2" x14ac:dyDescent="0.25">
      <c r="A4630" t="s">
        <v>242</v>
      </c>
      <c r="B4630" s="6">
        <v>28900</v>
      </c>
    </row>
    <row r="4631" spans="1:2" x14ac:dyDescent="0.25">
      <c r="A4631" t="s">
        <v>183</v>
      </c>
      <c r="B4631" s="6">
        <v>2750</v>
      </c>
    </row>
    <row r="4632" spans="1:2" x14ac:dyDescent="0.25">
      <c r="A4632" t="s">
        <v>40</v>
      </c>
      <c r="B4632" s="6">
        <v>16990</v>
      </c>
    </row>
    <row r="4633" spans="1:2" x14ac:dyDescent="0.25">
      <c r="A4633" t="s">
        <v>767</v>
      </c>
      <c r="B4633" s="6">
        <v>6500</v>
      </c>
    </row>
    <row r="4634" spans="1:2" x14ac:dyDescent="0.25">
      <c r="A4634" t="s">
        <v>55</v>
      </c>
      <c r="B4634" s="6">
        <v>8500</v>
      </c>
    </row>
    <row r="4635" spans="1:2" x14ac:dyDescent="0.25">
      <c r="A4635" t="s">
        <v>48</v>
      </c>
      <c r="B4635" s="6">
        <v>18900</v>
      </c>
    </row>
    <row r="4636" spans="1:2" x14ac:dyDescent="0.25">
      <c r="A4636" t="s">
        <v>31</v>
      </c>
      <c r="B4636" s="6">
        <v>15990</v>
      </c>
    </row>
    <row r="4637" spans="1:2" x14ac:dyDescent="0.25">
      <c r="A4637" t="s">
        <v>242</v>
      </c>
      <c r="B4637" s="6">
        <v>28990</v>
      </c>
    </row>
    <row r="4638" spans="1:2" x14ac:dyDescent="0.25">
      <c r="A4638" t="s">
        <v>48</v>
      </c>
      <c r="B4638" s="6">
        <v>450</v>
      </c>
    </row>
    <row r="4639" spans="1:2" x14ac:dyDescent="0.25">
      <c r="A4639" t="s">
        <v>247</v>
      </c>
      <c r="B4639" s="6">
        <v>4800</v>
      </c>
    </row>
    <row r="4640" spans="1:2" x14ac:dyDescent="0.25">
      <c r="A4640" t="s">
        <v>55</v>
      </c>
      <c r="B4640" s="6">
        <v>22900</v>
      </c>
    </row>
    <row r="4641" spans="1:2" x14ac:dyDescent="0.25">
      <c r="A4641" t="s">
        <v>96</v>
      </c>
      <c r="B4641" s="6">
        <v>1800</v>
      </c>
    </row>
    <row r="4642" spans="1:2" x14ac:dyDescent="0.25">
      <c r="A4642" t="s">
        <v>86</v>
      </c>
      <c r="B4642" s="6">
        <v>10600</v>
      </c>
    </row>
    <row r="4643" spans="1:2" x14ac:dyDescent="0.25">
      <c r="A4643" t="s">
        <v>55</v>
      </c>
      <c r="B4643" s="6">
        <v>28000</v>
      </c>
    </row>
    <row r="4644" spans="1:2" x14ac:dyDescent="0.25">
      <c r="A4644" t="s">
        <v>31</v>
      </c>
      <c r="B4644" s="6">
        <v>2500</v>
      </c>
    </row>
    <row r="4645" spans="1:2" x14ac:dyDescent="0.25">
      <c r="A4645" t="s">
        <v>68</v>
      </c>
      <c r="B4645" s="6">
        <v>8990</v>
      </c>
    </row>
    <row r="4646" spans="1:2" x14ac:dyDescent="0.25">
      <c r="A4646" t="s">
        <v>86</v>
      </c>
      <c r="B4646" s="6">
        <v>4000</v>
      </c>
    </row>
    <row r="4647" spans="1:2" x14ac:dyDescent="0.25">
      <c r="A4647" t="s">
        <v>154</v>
      </c>
      <c r="B4647" s="6">
        <v>5500</v>
      </c>
    </row>
    <row r="4648" spans="1:2" x14ac:dyDescent="0.25">
      <c r="A4648" t="s">
        <v>48</v>
      </c>
      <c r="B4648" s="6">
        <v>12900</v>
      </c>
    </row>
    <row r="4649" spans="1:2" x14ac:dyDescent="0.25">
      <c r="A4649" t="s">
        <v>247</v>
      </c>
      <c r="B4649" s="6">
        <v>4700</v>
      </c>
    </row>
    <row r="4650" spans="1:2" x14ac:dyDescent="0.25">
      <c r="A4650" t="s">
        <v>96</v>
      </c>
      <c r="B4650" s="6">
        <v>10900</v>
      </c>
    </row>
    <row r="4651" spans="1:2" x14ac:dyDescent="0.25">
      <c r="A4651" t="s">
        <v>801</v>
      </c>
      <c r="B4651" s="6">
        <v>9300</v>
      </c>
    </row>
    <row r="4652" spans="1:2" x14ac:dyDescent="0.25">
      <c r="A4652" t="s">
        <v>75</v>
      </c>
      <c r="B4652" s="6">
        <v>3500</v>
      </c>
    </row>
    <row r="4653" spans="1:2" x14ac:dyDescent="0.25">
      <c r="A4653" t="s">
        <v>118</v>
      </c>
      <c r="B4653" s="6">
        <v>15400</v>
      </c>
    </row>
    <row r="4654" spans="1:2" x14ac:dyDescent="0.25">
      <c r="A4654" t="s">
        <v>154</v>
      </c>
      <c r="B4654" s="6">
        <v>43700</v>
      </c>
    </row>
    <row r="4655" spans="1:2" x14ac:dyDescent="0.25">
      <c r="A4655" t="s">
        <v>91</v>
      </c>
      <c r="B4655" s="6">
        <v>13675</v>
      </c>
    </row>
    <row r="4656" spans="1:2" x14ac:dyDescent="0.25">
      <c r="A4656" t="s">
        <v>48</v>
      </c>
      <c r="B4656" s="6">
        <v>4600</v>
      </c>
    </row>
    <row r="4657" spans="1:2" x14ac:dyDescent="0.25">
      <c r="A4657" t="s">
        <v>242</v>
      </c>
      <c r="B4657" s="6">
        <v>25000</v>
      </c>
    </row>
    <row r="4658" spans="1:2" x14ac:dyDescent="0.25">
      <c r="A4658" t="s">
        <v>75</v>
      </c>
      <c r="B4658" s="6">
        <v>6900</v>
      </c>
    </row>
    <row r="4659" spans="1:2" x14ac:dyDescent="0.25">
      <c r="A4659" t="s">
        <v>40</v>
      </c>
      <c r="B4659" s="6">
        <v>3800</v>
      </c>
    </row>
    <row r="4660" spans="1:2" x14ac:dyDescent="0.25">
      <c r="A4660" t="s">
        <v>118</v>
      </c>
      <c r="B4660" s="6">
        <v>1800</v>
      </c>
    </row>
    <row r="4661" spans="1:2" x14ac:dyDescent="0.25">
      <c r="A4661" t="s">
        <v>526</v>
      </c>
      <c r="B4661" s="6">
        <v>45000</v>
      </c>
    </row>
    <row r="4662" spans="1:2" x14ac:dyDescent="0.25">
      <c r="A4662" t="s">
        <v>68</v>
      </c>
      <c r="B4662" s="6">
        <v>23950</v>
      </c>
    </row>
    <row r="4663" spans="1:2" x14ac:dyDescent="0.25">
      <c r="A4663" t="s">
        <v>91</v>
      </c>
      <c r="B4663" s="6">
        <v>1500</v>
      </c>
    </row>
    <row r="4664" spans="1:2" x14ac:dyDescent="0.25">
      <c r="A4664" t="s">
        <v>55</v>
      </c>
      <c r="B4664" s="6">
        <v>26900</v>
      </c>
    </row>
    <row r="4665" spans="1:2" x14ac:dyDescent="0.25">
      <c r="A4665" t="s">
        <v>526</v>
      </c>
      <c r="B4665" s="6">
        <v>8490</v>
      </c>
    </row>
    <row r="4666" spans="1:2" x14ac:dyDescent="0.25">
      <c r="A4666" t="s">
        <v>75</v>
      </c>
      <c r="B4666" s="6">
        <v>1950</v>
      </c>
    </row>
    <row r="4667" spans="1:2" x14ac:dyDescent="0.25">
      <c r="A4667" t="s">
        <v>242</v>
      </c>
      <c r="B4667" s="6">
        <v>13490</v>
      </c>
    </row>
    <row r="4668" spans="1:2" x14ac:dyDescent="0.25">
      <c r="A4668" t="s">
        <v>75</v>
      </c>
      <c r="B4668" s="6">
        <v>14500</v>
      </c>
    </row>
    <row r="4669" spans="1:2" x14ac:dyDescent="0.25">
      <c r="A4669" t="s">
        <v>558</v>
      </c>
      <c r="B4669" s="6">
        <v>4999</v>
      </c>
    </row>
    <row r="4670" spans="1:2" x14ac:dyDescent="0.25">
      <c r="A4670" t="s">
        <v>55</v>
      </c>
      <c r="B4670" s="6">
        <v>5200</v>
      </c>
    </row>
    <row r="4671" spans="1:2" x14ac:dyDescent="0.25">
      <c r="A4671" t="s">
        <v>31</v>
      </c>
      <c r="B4671" s="6">
        <v>11490</v>
      </c>
    </row>
    <row r="4672" spans="1:2" x14ac:dyDescent="0.25">
      <c r="A4672" t="s">
        <v>19</v>
      </c>
      <c r="B4672" s="6">
        <v>18490</v>
      </c>
    </row>
    <row r="4673" spans="1:2" x14ac:dyDescent="0.25">
      <c r="A4673" t="s">
        <v>96</v>
      </c>
      <c r="B4673" s="6">
        <v>3500</v>
      </c>
    </row>
    <row r="4674" spans="1:2" x14ac:dyDescent="0.25">
      <c r="A4674" t="s">
        <v>86</v>
      </c>
      <c r="B4674" s="6">
        <v>29600</v>
      </c>
    </row>
    <row r="4675" spans="1:2" x14ac:dyDescent="0.25">
      <c r="A4675" t="s">
        <v>75</v>
      </c>
      <c r="B4675" s="6">
        <v>15000</v>
      </c>
    </row>
    <row r="4676" spans="1:2" x14ac:dyDescent="0.25">
      <c r="A4676" t="s">
        <v>96</v>
      </c>
      <c r="B4676" s="6">
        <v>1450</v>
      </c>
    </row>
    <row r="4677" spans="1:2" x14ac:dyDescent="0.25">
      <c r="A4677" t="s">
        <v>75</v>
      </c>
      <c r="B4677" s="6">
        <v>34990</v>
      </c>
    </row>
    <row r="4678" spans="1:2" x14ac:dyDescent="0.25">
      <c r="A4678" t="s">
        <v>189</v>
      </c>
      <c r="B4678" s="6">
        <v>32990</v>
      </c>
    </row>
    <row r="4679" spans="1:2" x14ac:dyDescent="0.25">
      <c r="A4679" t="s">
        <v>19</v>
      </c>
      <c r="B4679" s="6">
        <v>32900</v>
      </c>
    </row>
    <row r="4680" spans="1:2" x14ac:dyDescent="0.25">
      <c r="A4680" t="s">
        <v>48</v>
      </c>
      <c r="B4680" s="6">
        <v>1950</v>
      </c>
    </row>
    <row r="4681" spans="1:2" x14ac:dyDescent="0.25">
      <c r="A4681" t="s">
        <v>195</v>
      </c>
      <c r="B4681" s="6">
        <v>21000</v>
      </c>
    </row>
    <row r="4682" spans="1:2" x14ac:dyDescent="0.25">
      <c r="A4682" t="s">
        <v>75</v>
      </c>
      <c r="B4682" s="6">
        <v>14900</v>
      </c>
    </row>
    <row r="4683" spans="1:2" x14ac:dyDescent="0.25">
      <c r="A4683" t="s">
        <v>31</v>
      </c>
      <c r="B4683" s="6">
        <v>5999</v>
      </c>
    </row>
    <row r="4684" spans="1:2" x14ac:dyDescent="0.25">
      <c r="A4684" t="s">
        <v>540</v>
      </c>
      <c r="B4684" s="6">
        <v>10900</v>
      </c>
    </row>
    <row r="4685" spans="1:2" x14ac:dyDescent="0.25">
      <c r="A4685" t="s">
        <v>86</v>
      </c>
      <c r="B4685" s="6">
        <v>1900</v>
      </c>
    </row>
    <row r="4686" spans="1:2" x14ac:dyDescent="0.25">
      <c r="A4686" t="s">
        <v>314</v>
      </c>
      <c r="B4686" s="6">
        <v>45900</v>
      </c>
    </row>
    <row r="4687" spans="1:2" x14ac:dyDescent="0.25">
      <c r="A4687" t="s">
        <v>540</v>
      </c>
      <c r="B4687" s="6">
        <v>20300</v>
      </c>
    </row>
    <row r="4688" spans="1:2" x14ac:dyDescent="0.25">
      <c r="A4688" t="s">
        <v>31</v>
      </c>
      <c r="B4688" s="6">
        <v>2300</v>
      </c>
    </row>
    <row r="4689" spans="1:2" x14ac:dyDescent="0.25">
      <c r="A4689" t="s">
        <v>526</v>
      </c>
      <c r="B4689" s="6">
        <v>49900</v>
      </c>
    </row>
    <row r="4690" spans="1:2" x14ac:dyDescent="0.25">
      <c r="A4690" t="s">
        <v>40</v>
      </c>
      <c r="B4690" s="6">
        <v>11990</v>
      </c>
    </row>
    <row r="4691" spans="1:2" x14ac:dyDescent="0.25">
      <c r="A4691" t="s">
        <v>55</v>
      </c>
      <c r="B4691" s="6">
        <v>2900</v>
      </c>
    </row>
    <row r="4692" spans="1:2" x14ac:dyDescent="0.25">
      <c r="A4692" t="s">
        <v>558</v>
      </c>
      <c r="B4692" s="6">
        <v>12990</v>
      </c>
    </row>
    <row r="4693" spans="1:2" x14ac:dyDescent="0.25">
      <c r="A4693" t="s">
        <v>86</v>
      </c>
      <c r="B4693" s="6">
        <v>48900</v>
      </c>
    </row>
    <row r="4694" spans="1:2" x14ac:dyDescent="0.25">
      <c r="A4694" t="s">
        <v>183</v>
      </c>
      <c r="B4694" s="6">
        <v>10500</v>
      </c>
    </row>
    <row r="4695" spans="1:2" x14ac:dyDescent="0.25">
      <c r="A4695" t="s">
        <v>55</v>
      </c>
      <c r="B4695" s="6">
        <v>23500</v>
      </c>
    </row>
    <row r="4696" spans="1:2" x14ac:dyDescent="0.25">
      <c r="A4696" t="s">
        <v>55</v>
      </c>
      <c r="B4696" s="6">
        <v>103200</v>
      </c>
    </row>
    <row r="4697" spans="1:2" x14ac:dyDescent="0.25">
      <c r="A4697" t="s">
        <v>118</v>
      </c>
      <c r="B4697" s="6">
        <v>2500</v>
      </c>
    </row>
    <row r="4698" spans="1:2" x14ac:dyDescent="0.25">
      <c r="A4698" t="s">
        <v>86</v>
      </c>
      <c r="B4698" s="6">
        <v>3800</v>
      </c>
    </row>
    <row r="4699" spans="1:2" x14ac:dyDescent="0.25">
      <c r="A4699" t="s">
        <v>183</v>
      </c>
      <c r="B4699" s="6">
        <v>13900</v>
      </c>
    </row>
    <row r="4700" spans="1:2" x14ac:dyDescent="0.25">
      <c r="A4700" t="s">
        <v>91</v>
      </c>
      <c r="B4700" s="6">
        <v>15400</v>
      </c>
    </row>
    <row r="4701" spans="1:2" x14ac:dyDescent="0.25">
      <c r="A4701" t="s">
        <v>75</v>
      </c>
      <c r="B4701" s="6">
        <v>14900</v>
      </c>
    </row>
    <row r="4702" spans="1:2" x14ac:dyDescent="0.25">
      <c r="A4702" t="s">
        <v>75</v>
      </c>
      <c r="B4702" s="6">
        <v>19990</v>
      </c>
    </row>
    <row r="4703" spans="1:2" x14ac:dyDescent="0.25">
      <c r="A4703" t="s">
        <v>75</v>
      </c>
      <c r="B4703" s="6">
        <v>8990</v>
      </c>
    </row>
    <row r="4704" spans="1:2" x14ac:dyDescent="0.25">
      <c r="A4704" t="s">
        <v>540</v>
      </c>
      <c r="B4704" s="6">
        <v>2300</v>
      </c>
    </row>
    <row r="4705" spans="1:2" x14ac:dyDescent="0.25">
      <c r="A4705" t="s">
        <v>75</v>
      </c>
      <c r="B4705" s="6">
        <v>20700</v>
      </c>
    </row>
    <row r="4706" spans="1:2" x14ac:dyDescent="0.25">
      <c r="A4706" t="s">
        <v>558</v>
      </c>
      <c r="B4706" s="6">
        <v>25900</v>
      </c>
    </row>
    <row r="4707" spans="1:2" x14ac:dyDescent="0.25">
      <c r="A4707" t="s">
        <v>91</v>
      </c>
      <c r="B4707" s="6">
        <v>1200</v>
      </c>
    </row>
    <row r="4708" spans="1:2" x14ac:dyDescent="0.25">
      <c r="A4708" t="s">
        <v>1403</v>
      </c>
      <c r="B4708" s="6">
        <v>17900</v>
      </c>
    </row>
    <row r="4709" spans="1:2" x14ac:dyDescent="0.25">
      <c r="A4709" t="s">
        <v>68</v>
      </c>
      <c r="B4709" s="6">
        <v>11999</v>
      </c>
    </row>
    <row r="4710" spans="1:2" x14ac:dyDescent="0.25">
      <c r="A4710" t="s">
        <v>118</v>
      </c>
      <c r="B4710" s="6">
        <v>2700</v>
      </c>
    </row>
    <row r="4711" spans="1:2" x14ac:dyDescent="0.25">
      <c r="A4711" t="s">
        <v>40</v>
      </c>
      <c r="B4711" s="6">
        <v>1000</v>
      </c>
    </row>
    <row r="4712" spans="1:2" x14ac:dyDescent="0.25">
      <c r="A4712" t="s">
        <v>183</v>
      </c>
      <c r="B4712" s="6">
        <v>15495</v>
      </c>
    </row>
    <row r="4713" spans="1:2" x14ac:dyDescent="0.25">
      <c r="A4713" t="s">
        <v>91</v>
      </c>
      <c r="B4713" s="6">
        <v>9300</v>
      </c>
    </row>
    <row r="4714" spans="1:2" x14ac:dyDescent="0.25">
      <c r="A4714" t="s">
        <v>91</v>
      </c>
      <c r="B4714" s="6">
        <v>2350</v>
      </c>
    </row>
    <row r="4715" spans="1:2" x14ac:dyDescent="0.25">
      <c r="A4715" t="s">
        <v>154</v>
      </c>
      <c r="B4715" s="6">
        <v>12800</v>
      </c>
    </row>
    <row r="4716" spans="1:2" x14ac:dyDescent="0.25">
      <c r="A4716" t="s">
        <v>242</v>
      </c>
      <c r="B4716" s="6">
        <v>9500</v>
      </c>
    </row>
    <row r="4717" spans="1:2" x14ac:dyDescent="0.25">
      <c r="A4717" t="s">
        <v>195</v>
      </c>
      <c r="B4717" s="6">
        <v>18500</v>
      </c>
    </row>
    <row r="4718" spans="1:2" x14ac:dyDescent="0.25">
      <c r="A4718" t="s">
        <v>96</v>
      </c>
      <c r="B4718" s="6">
        <v>2500</v>
      </c>
    </row>
    <row r="4719" spans="1:2" x14ac:dyDescent="0.25">
      <c r="A4719" t="s">
        <v>55</v>
      </c>
      <c r="B4719" s="6">
        <v>26900</v>
      </c>
    </row>
    <row r="4720" spans="1:2" x14ac:dyDescent="0.25">
      <c r="A4720" t="s">
        <v>183</v>
      </c>
      <c r="B4720" s="6">
        <v>35595</v>
      </c>
    </row>
    <row r="4721" spans="1:2" x14ac:dyDescent="0.25">
      <c r="A4721" t="s">
        <v>40</v>
      </c>
      <c r="B4721" s="6">
        <v>13490</v>
      </c>
    </row>
    <row r="4722" spans="1:2" x14ac:dyDescent="0.25">
      <c r="A4722" t="s">
        <v>86</v>
      </c>
      <c r="B4722" s="6">
        <v>14450</v>
      </c>
    </row>
    <row r="4723" spans="1:2" x14ac:dyDescent="0.25">
      <c r="A4723" t="s">
        <v>68</v>
      </c>
      <c r="B4723" s="6">
        <v>27900</v>
      </c>
    </row>
    <row r="4724" spans="1:2" x14ac:dyDescent="0.25">
      <c r="A4724" t="s">
        <v>48</v>
      </c>
      <c r="B4724" s="6">
        <v>7300</v>
      </c>
    </row>
    <row r="4725" spans="1:2" x14ac:dyDescent="0.25">
      <c r="A4725" t="s">
        <v>195</v>
      </c>
      <c r="B4725" s="6">
        <v>17800</v>
      </c>
    </row>
    <row r="4726" spans="1:2" x14ac:dyDescent="0.25">
      <c r="A4726" t="s">
        <v>19</v>
      </c>
      <c r="B4726" s="6">
        <v>9800</v>
      </c>
    </row>
    <row r="4727" spans="1:2" x14ac:dyDescent="0.25">
      <c r="A4727" t="s">
        <v>31</v>
      </c>
      <c r="B4727" s="6">
        <v>11500</v>
      </c>
    </row>
    <row r="4728" spans="1:2" x14ac:dyDescent="0.25">
      <c r="A4728" t="s">
        <v>118</v>
      </c>
      <c r="B4728" s="6">
        <v>20800</v>
      </c>
    </row>
    <row r="4729" spans="1:2" x14ac:dyDescent="0.25">
      <c r="A4729" t="s">
        <v>183</v>
      </c>
      <c r="B4729" s="6">
        <v>12490</v>
      </c>
    </row>
    <row r="4730" spans="1:2" x14ac:dyDescent="0.25">
      <c r="A4730" t="s">
        <v>247</v>
      </c>
      <c r="B4730" s="6">
        <v>19900</v>
      </c>
    </row>
    <row r="4731" spans="1:2" x14ac:dyDescent="0.25">
      <c r="A4731" t="s">
        <v>31</v>
      </c>
      <c r="B4731" s="6">
        <v>50000</v>
      </c>
    </row>
    <row r="4732" spans="1:2" x14ac:dyDescent="0.25">
      <c r="A4732" t="s">
        <v>86</v>
      </c>
      <c r="B4732" s="6">
        <v>4800</v>
      </c>
    </row>
    <row r="4733" spans="1:2" x14ac:dyDescent="0.25">
      <c r="A4733" t="s">
        <v>75</v>
      </c>
      <c r="B4733" s="6">
        <v>5300</v>
      </c>
    </row>
    <row r="4734" spans="1:2" x14ac:dyDescent="0.25">
      <c r="A4734" t="s">
        <v>75</v>
      </c>
      <c r="B4734" s="6">
        <v>2100</v>
      </c>
    </row>
    <row r="4735" spans="1:2" x14ac:dyDescent="0.25">
      <c r="A4735" t="s">
        <v>540</v>
      </c>
      <c r="B4735" s="6">
        <v>15485</v>
      </c>
    </row>
    <row r="4736" spans="1:2" x14ac:dyDescent="0.25">
      <c r="A4736" t="s">
        <v>118</v>
      </c>
      <c r="B4736" s="6">
        <v>17500</v>
      </c>
    </row>
    <row r="4737" spans="1:2" x14ac:dyDescent="0.25">
      <c r="A4737" t="s">
        <v>154</v>
      </c>
      <c r="B4737" s="6">
        <v>5200</v>
      </c>
    </row>
    <row r="4738" spans="1:2" x14ac:dyDescent="0.25">
      <c r="A4738" t="s">
        <v>55</v>
      </c>
      <c r="B4738" s="6">
        <v>2500</v>
      </c>
    </row>
    <row r="4739" spans="1:2" x14ac:dyDescent="0.25">
      <c r="A4739" t="s">
        <v>55</v>
      </c>
      <c r="B4739" s="6">
        <v>17500</v>
      </c>
    </row>
    <row r="4740" spans="1:2" x14ac:dyDescent="0.25">
      <c r="A4740" t="s">
        <v>75</v>
      </c>
      <c r="B4740" s="6">
        <v>10500</v>
      </c>
    </row>
    <row r="4741" spans="1:2" x14ac:dyDescent="0.25">
      <c r="A4741" t="s">
        <v>242</v>
      </c>
      <c r="B4741" s="6">
        <v>3500</v>
      </c>
    </row>
    <row r="4742" spans="1:2" x14ac:dyDescent="0.25">
      <c r="A4742" t="s">
        <v>86</v>
      </c>
      <c r="B4742" s="6">
        <v>8400</v>
      </c>
    </row>
    <row r="4743" spans="1:2" x14ac:dyDescent="0.25">
      <c r="A4743" t="s">
        <v>2621</v>
      </c>
      <c r="B4743" s="6">
        <v>27500</v>
      </c>
    </row>
    <row r="4744" spans="1:2" x14ac:dyDescent="0.25">
      <c r="A4744" t="s">
        <v>242</v>
      </c>
      <c r="B4744" s="6">
        <v>16700</v>
      </c>
    </row>
    <row r="4745" spans="1:2" x14ac:dyDescent="0.25">
      <c r="A4745" t="s">
        <v>68</v>
      </c>
      <c r="B4745" s="6">
        <v>5500</v>
      </c>
    </row>
    <row r="4746" spans="1:2" x14ac:dyDescent="0.25">
      <c r="A4746" t="s">
        <v>1969</v>
      </c>
      <c r="B4746" s="6">
        <v>35000</v>
      </c>
    </row>
    <row r="4747" spans="1:2" x14ac:dyDescent="0.25">
      <c r="A4747" t="s">
        <v>96</v>
      </c>
      <c r="B4747" s="6">
        <v>3600</v>
      </c>
    </row>
    <row r="4748" spans="1:2" x14ac:dyDescent="0.25">
      <c r="A4748" t="s">
        <v>91</v>
      </c>
      <c r="B4748" s="6">
        <v>1030</v>
      </c>
    </row>
    <row r="4749" spans="1:2" x14ac:dyDescent="0.25">
      <c r="A4749" t="s">
        <v>75</v>
      </c>
      <c r="B4749" s="6">
        <v>4700</v>
      </c>
    </row>
    <row r="4750" spans="1:2" x14ac:dyDescent="0.25">
      <c r="A4750" t="s">
        <v>1240</v>
      </c>
      <c r="B4750" s="6">
        <v>6000</v>
      </c>
    </row>
    <row r="4751" spans="1:2" x14ac:dyDescent="0.25">
      <c r="A4751" t="s">
        <v>68</v>
      </c>
      <c r="B4751" s="6">
        <v>4900</v>
      </c>
    </row>
    <row r="4752" spans="1:2" x14ac:dyDescent="0.25">
      <c r="A4752" t="s">
        <v>86</v>
      </c>
      <c r="B4752" s="6">
        <v>1500</v>
      </c>
    </row>
    <row r="4753" spans="1:2" x14ac:dyDescent="0.25">
      <c r="A4753" t="s">
        <v>118</v>
      </c>
      <c r="B4753" s="6">
        <v>2100</v>
      </c>
    </row>
    <row r="4754" spans="1:2" x14ac:dyDescent="0.25">
      <c r="A4754" t="s">
        <v>540</v>
      </c>
      <c r="B4754" s="6">
        <v>10900</v>
      </c>
    </row>
    <row r="4755" spans="1:2" x14ac:dyDescent="0.25">
      <c r="A4755" t="s">
        <v>75</v>
      </c>
      <c r="B4755" s="6">
        <v>10300</v>
      </c>
    </row>
    <row r="4756" spans="1:2" x14ac:dyDescent="0.25">
      <c r="A4756" t="s">
        <v>558</v>
      </c>
      <c r="B4756" s="6">
        <v>5500</v>
      </c>
    </row>
    <row r="4757" spans="1:2" x14ac:dyDescent="0.25">
      <c r="A4757" t="s">
        <v>48</v>
      </c>
      <c r="B4757" s="6">
        <v>500</v>
      </c>
    </row>
    <row r="4758" spans="1:2" x14ac:dyDescent="0.25">
      <c r="A4758" t="s">
        <v>334</v>
      </c>
      <c r="B4758" s="6">
        <v>24990</v>
      </c>
    </row>
    <row r="4759" spans="1:2" x14ac:dyDescent="0.25">
      <c r="A4759" t="s">
        <v>558</v>
      </c>
      <c r="B4759" s="6">
        <v>11250</v>
      </c>
    </row>
    <row r="4760" spans="1:2" x14ac:dyDescent="0.25">
      <c r="A4760" t="s">
        <v>48</v>
      </c>
      <c r="B4760" s="6">
        <v>8990</v>
      </c>
    </row>
    <row r="4761" spans="1:2" x14ac:dyDescent="0.25">
      <c r="A4761" t="s">
        <v>91</v>
      </c>
      <c r="B4761" s="6">
        <v>25400</v>
      </c>
    </row>
    <row r="4762" spans="1:2" x14ac:dyDescent="0.25">
      <c r="A4762" t="s">
        <v>55</v>
      </c>
      <c r="B4762" s="6">
        <v>10990</v>
      </c>
    </row>
    <row r="4763" spans="1:2" x14ac:dyDescent="0.25">
      <c r="A4763" t="s">
        <v>118</v>
      </c>
      <c r="B4763" s="6">
        <v>11490</v>
      </c>
    </row>
    <row r="4764" spans="1:2" x14ac:dyDescent="0.25">
      <c r="A4764" t="s">
        <v>48</v>
      </c>
      <c r="B4764" s="6">
        <v>16400</v>
      </c>
    </row>
    <row r="4765" spans="1:2" x14ac:dyDescent="0.25">
      <c r="A4765" t="s">
        <v>242</v>
      </c>
      <c r="B4765" s="6">
        <v>12950</v>
      </c>
    </row>
    <row r="4766" spans="1:2" x14ac:dyDescent="0.25">
      <c r="A4766" t="s">
        <v>3602</v>
      </c>
      <c r="B4766" s="6">
        <v>5500</v>
      </c>
    </row>
    <row r="4767" spans="1:2" x14ac:dyDescent="0.25">
      <c r="A4767" t="s">
        <v>86</v>
      </c>
      <c r="B4767" s="6">
        <v>4500</v>
      </c>
    </row>
    <row r="4768" spans="1:2" x14ac:dyDescent="0.25">
      <c r="A4768" t="s">
        <v>19</v>
      </c>
      <c r="B4768" s="6">
        <v>6990</v>
      </c>
    </row>
    <row r="4769" spans="1:2" x14ac:dyDescent="0.25">
      <c r="A4769" t="s">
        <v>118</v>
      </c>
      <c r="B4769" s="6">
        <v>17900</v>
      </c>
    </row>
    <row r="4770" spans="1:2" x14ac:dyDescent="0.25">
      <c r="A4770" t="s">
        <v>31</v>
      </c>
      <c r="B4770" s="6">
        <v>15990</v>
      </c>
    </row>
    <row r="4771" spans="1:2" x14ac:dyDescent="0.25">
      <c r="A4771" t="s">
        <v>55</v>
      </c>
      <c r="B4771" s="6">
        <v>32890</v>
      </c>
    </row>
    <row r="4772" spans="1:2" x14ac:dyDescent="0.25">
      <c r="A4772" t="s">
        <v>86</v>
      </c>
      <c r="B4772" s="6">
        <v>4990</v>
      </c>
    </row>
    <row r="4773" spans="1:2" x14ac:dyDescent="0.25">
      <c r="A4773" t="s">
        <v>48</v>
      </c>
      <c r="B4773" s="6">
        <v>2200</v>
      </c>
    </row>
    <row r="4774" spans="1:2" x14ac:dyDescent="0.25">
      <c r="A4774" t="s">
        <v>68</v>
      </c>
      <c r="B4774" s="6">
        <v>5990</v>
      </c>
    </row>
    <row r="4775" spans="1:2" x14ac:dyDescent="0.25">
      <c r="A4775" t="s">
        <v>31</v>
      </c>
      <c r="B4775" s="6">
        <v>10900</v>
      </c>
    </row>
    <row r="4776" spans="1:2" x14ac:dyDescent="0.25">
      <c r="A4776" t="s">
        <v>1403</v>
      </c>
      <c r="B4776" s="6">
        <v>7000</v>
      </c>
    </row>
    <row r="4777" spans="1:2" x14ac:dyDescent="0.25">
      <c r="A4777" t="s">
        <v>189</v>
      </c>
      <c r="B4777" s="6">
        <v>25990</v>
      </c>
    </row>
    <row r="4778" spans="1:2" x14ac:dyDescent="0.25">
      <c r="A4778" t="s">
        <v>96</v>
      </c>
      <c r="B4778" s="6">
        <v>12900</v>
      </c>
    </row>
    <row r="4779" spans="1:2" x14ac:dyDescent="0.25">
      <c r="A4779" t="s">
        <v>96</v>
      </c>
      <c r="B4779" s="6">
        <v>2590</v>
      </c>
    </row>
    <row r="4780" spans="1:2" x14ac:dyDescent="0.25">
      <c r="A4780" t="s">
        <v>75</v>
      </c>
      <c r="B4780" s="6">
        <v>2500</v>
      </c>
    </row>
    <row r="4781" spans="1:2" x14ac:dyDescent="0.25">
      <c r="A4781" t="s">
        <v>91</v>
      </c>
      <c r="B4781" s="6">
        <v>1150</v>
      </c>
    </row>
    <row r="4782" spans="1:2" x14ac:dyDescent="0.25">
      <c r="A4782" t="s">
        <v>1368</v>
      </c>
      <c r="B4782" s="6">
        <v>28000</v>
      </c>
    </row>
    <row r="4783" spans="1:2" x14ac:dyDescent="0.25">
      <c r="A4783" t="s">
        <v>96</v>
      </c>
      <c r="B4783" s="6">
        <v>2790</v>
      </c>
    </row>
    <row r="4784" spans="1:2" x14ac:dyDescent="0.25">
      <c r="A4784" t="s">
        <v>75</v>
      </c>
      <c r="B4784" s="6">
        <v>12600</v>
      </c>
    </row>
    <row r="4785" spans="1:2" x14ac:dyDescent="0.25">
      <c r="A4785" t="s">
        <v>118</v>
      </c>
      <c r="B4785" s="6">
        <v>5200</v>
      </c>
    </row>
    <row r="4786" spans="1:2" x14ac:dyDescent="0.25">
      <c r="A4786" t="s">
        <v>91</v>
      </c>
      <c r="B4786" s="6">
        <v>19950</v>
      </c>
    </row>
    <row r="4787" spans="1:2" x14ac:dyDescent="0.25">
      <c r="A4787" t="s">
        <v>31</v>
      </c>
      <c r="B4787" s="6">
        <v>23500</v>
      </c>
    </row>
    <row r="4788" spans="1:2" x14ac:dyDescent="0.25">
      <c r="A4788" t="s">
        <v>91</v>
      </c>
      <c r="B4788" s="6">
        <v>22400</v>
      </c>
    </row>
    <row r="4789" spans="1:2" x14ac:dyDescent="0.25">
      <c r="A4789" t="s">
        <v>381</v>
      </c>
      <c r="B4789" s="6">
        <v>14900</v>
      </c>
    </row>
    <row r="4790" spans="1:2" x14ac:dyDescent="0.25">
      <c r="A4790" t="s">
        <v>96</v>
      </c>
      <c r="B4790" s="6">
        <v>15200</v>
      </c>
    </row>
    <row r="4791" spans="1:2" x14ac:dyDescent="0.25">
      <c r="A4791" t="s">
        <v>96</v>
      </c>
      <c r="B4791" s="6">
        <v>9495</v>
      </c>
    </row>
    <row r="4792" spans="1:2" x14ac:dyDescent="0.25">
      <c r="A4792" t="s">
        <v>55</v>
      </c>
      <c r="B4792" s="6">
        <v>63990</v>
      </c>
    </row>
    <row r="4793" spans="1:2" x14ac:dyDescent="0.25">
      <c r="A4793" t="s">
        <v>118</v>
      </c>
      <c r="B4793" s="6">
        <v>1790</v>
      </c>
    </row>
    <row r="4794" spans="1:2" x14ac:dyDescent="0.25">
      <c r="A4794" t="s">
        <v>86</v>
      </c>
      <c r="B4794" s="6">
        <v>1645</v>
      </c>
    </row>
    <row r="4795" spans="1:2" x14ac:dyDescent="0.25">
      <c r="A4795" t="s">
        <v>195</v>
      </c>
      <c r="B4795" s="6">
        <v>16500</v>
      </c>
    </row>
    <row r="4796" spans="1:2" x14ac:dyDescent="0.25">
      <c r="A4796" t="s">
        <v>68</v>
      </c>
      <c r="B4796" s="6">
        <v>4290</v>
      </c>
    </row>
    <row r="4797" spans="1:2" x14ac:dyDescent="0.25">
      <c r="A4797" t="s">
        <v>96</v>
      </c>
      <c r="B4797" s="6">
        <v>4800</v>
      </c>
    </row>
    <row r="4798" spans="1:2" x14ac:dyDescent="0.25">
      <c r="A4798" t="s">
        <v>954</v>
      </c>
      <c r="B4798" s="6">
        <v>20900</v>
      </c>
    </row>
    <row r="4799" spans="1:2" x14ac:dyDescent="0.25">
      <c r="A4799" t="s">
        <v>75</v>
      </c>
      <c r="B4799" s="6">
        <v>3500</v>
      </c>
    </row>
    <row r="4800" spans="1:2" x14ac:dyDescent="0.25">
      <c r="A4800" t="s">
        <v>540</v>
      </c>
      <c r="B4800" s="6">
        <v>3000</v>
      </c>
    </row>
    <row r="4801" spans="1:2" x14ac:dyDescent="0.25">
      <c r="A4801" t="s">
        <v>242</v>
      </c>
      <c r="B4801" s="6">
        <v>29900</v>
      </c>
    </row>
    <row r="4802" spans="1:2" x14ac:dyDescent="0.25">
      <c r="A4802" t="s">
        <v>242</v>
      </c>
      <c r="B4802" s="6">
        <v>8000</v>
      </c>
    </row>
    <row r="4803" spans="1:2" x14ac:dyDescent="0.25">
      <c r="A4803" t="s">
        <v>242</v>
      </c>
      <c r="B4803" s="6">
        <v>9000</v>
      </c>
    </row>
    <row r="4804" spans="1:2" x14ac:dyDescent="0.25">
      <c r="A4804" t="s">
        <v>91</v>
      </c>
      <c r="B4804" s="6">
        <v>4500</v>
      </c>
    </row>
    <row r="4805" spans="1:2" x14ac:dyDescent="0.25">
      <c r="A4805" t="s">
        <v>154</v>
      </c>
      <c r="B4805" s="6">
        <v>33900</v>
      </c>
    </row>
    <row r="4806" spans="1:2" x14ac:dyDescent="0.25">
      <c r="A4806" t="s">
        <v>118</v>
      </c>
      <c r="B4806" s="6">
        <v>1200</v>
      </c>
    </row>
    <row r="4807" spans="1:2" x14ac:dyDescent="0.25">
      <c r="A4807" t="s">
        <v>31</v>
      </c>
      <c r="B4807" s="6">
        <v>22950</v>
      </c>
    </row>
    <row r="4808" spans="1:2" x14ac:dyDescent="0.25">
      <c r="A4808" t="s">
        <v>334</v>
      </c>
      <c r="B4808" s="6">
        <v>31900</v>
      </c>
    </row>
    <row r="4809" spans="1:2" x14ac:dyDescent="0.25">
      <c r="A4809" t="s">
        <v>96</v>
      </c>
      <c r="B4809" s="6">
        <v>8990</v>
      </c>
    </row>
    <row r="4810" spans="1:2" x14ac:dyDescent="0.25">
      <c r="A4810" t="s">
        <v>96</v>
      </c>
      <c r="B4810" s="6">
        <v>7990</v>
      </c>
    </row>
    <row r="4811" spans="1:2" x14ac:dyDescent="0.25">
      <c r="A4811" t="s">
        <v>75</v>
      </c>
      <c r="B4811" s="6">
        <v>18300</v>
      </c>
    </row>
    <row r="4812" spans="1:2" x14ac:dyDescent="0.25">
      <c r="A4812" t="s">
        <v>183</v>
      </c>
      <c r="B4812" s="6">
        <v>6999</v>
      </c>
    </row>
    <row r="4813" spans="1:2" x14ac:dyDescent="0.25">
      <c r="A4813" t="s">
        <v>48</v>
      </c>
      <c r="B4813" s="6">
        <v>10000</v>
      </c>
    </row>
    <row r="4814" spans="1:2" x14ac:dyDescent="0.25">
      <c r="A4814" t="s">
        <v>86</v>
      </c>
      <c r="B4814" s="6">
        <v>9300</v>
      </c>
    </row>
    <row r="4815" spans="1:2" x14ac:dyDescent="0.25">
      <c r="A4815" t="s">
        <v>91</v>
      </c>
      <c r="B4815" s="6">
        <v>2900</v>
      </c>
    </row>
    <row r="4816" spans="1:2" x14ac:dyDescent="0.25">
      <c r="A4816" t="s">
        <v>540</v>
      </c>
      <c r="B4816" s="6">
        <v>38990</v>
      </c>
    </row>
    <row r="4817" spans="1:2" x14ac:dyDescent="0.25">
      <c r="A4817" t="s">
        <v>48</v>
      </c>
      <c r="B4817" s="6">
        <v>6999</v>
      </c>
    </row>
    <row r="4818" spans="1:2" x14ac:dyDescent="0.25">
      <c r="A4818" t="s">
        <v>1368</v>
      </c>
      <c r="B4818" s="6">
        <v>14900</v>
      </c>
    </row>
    <row r="4819" spans="1:2" x14ac:dyDescent="0.25">
      <c r="A4819" t="s">
        <v>75</v>
      </c>
      <c r="B4819" s="6">
        <v>8900</v>
      </c>
    </row>
    <row r="4820" spans="1:2" x14ac:dyDescent="0.25">
      <c r="A4820" t="s">
        <v>19</v>
      </c>
      <c r="B4820" s="6">
        <v>29695</v>
      </c>
    </row>
    <row r="4821" spans="1:2" x14ac:dyDescent="0.25">
      <c r="A4821" t="s">
        <v>6832</v>
      </c>
      <c r="B4821" s="6">
        <v>10500</v>
      </c>
    </row>
    <row r="4822" spans="1:2" x14ac:dyDescent="0.25">
      <c r="A4822" t="s">
        <v>91</v>
      </c>
      <c r="B4822" s="6">
        <v>9500</v>
      </c>
    </row>
    <row r="4823" spans="1:2" x14ac:dyDescent="0.25">
      <c r="A4823" t="s">
        <v>75</v>
      </c>
      <c r="B4823" s="6">
        <v>3300</v>
      </c>
    </row>
    <row r="4824" spans="1:2" x14ac:dyDescent="0.25">
      <c r="A4824" t="s">
        <v>954</v>
      </c>
      <c r="B4824" s="6">
        <v>4499</v>
      </c>
    </row>
    <row r="4825" spans="1:2" x14ac:dyDescent="0.25">
      <c r="A4825" t="s">
        <v>55</v>
      </c>
      <c r="B4825" s="6">
        <v>20900</v>
      </c>
    </row>
    <row r="4826" spans="1:2" x14ac:dyDescent="0.25">
      <c r="A4826" t="s">
        <v>48</v>
      </c>
      <c r="B4826" s="6">
        <v>799</v>
      </c>
    </row>
    <row r="4827" spans="1:2" x14ac:dyDescent="0.25">
      <c r="A4827" t="s">
        <v>31</v>
      </c>
      <c r="B4827" s="6">
        <v>6000</v>
      </c>
    </row>
    <row r="4828" spans="1:2" x14ac:dyDescent="0.25">
      <c r="A4828" t="s">
        <v>247</v>
      </c>
      <c r="B4828" s="6">
        <v>5200</v>
      </c>
    </row>
    <row r="4829" spans="1:2" x14ac:dyDescent="0.25">
      <c r="A4829" t="s">
        <v>75</v>
      </c>
      <c r="B4829" s="6">
        <v>10990</v>
      </c>
    </row>
    <row r="4830" spans="1:2" x14ac:dyDescent="0.25">
      <c r="A4830" t="s">
        <v>91</v>
      </c>
      <c r="B4830" s="6">
        <v>1999</v>
      </c>
    </row>
    <row r="4831" spans="1:2" x14ac:dyDescent="0.25">
      <c r="A4831" t="s">
        <v>31</v>
      </c>
      <c r="B4831" s="6">
        <v>29990</v>
      </c>
    </row>
    <row r="4832" spans="1:2" x14ac:dyDescent="0.25">
      <c r="A4832" t="s">
        <v>242</v>
      </c>
      <c r="B4832" s="6">
        <v>3000</v>
      </c>
    </row>
    <row r="4833" spans="1:2" x14ac:dyDescent="0.25">
      <c r="A4833" t="s">
        <v>75</v>
      </c>
      <c r="B4833" s="6">
        <v>10000</v>
      </c>
    </row>
    <row r="4834" spans="1:2" x14ac:dyDescent="0.25">
      <c r="A4834" t="s">
        <v>86</v>
      </c>
      <c r="B4834" s="6">
        <v>17200</v>
      </c>
    </row>
    <row r="4835" spans="1:2" x14ac:dyDescent="0.25">
      <c r="A4835" t="s">
        <v>91</v>
      </c>
      <c r="B4835" s="6">
        <v>2900</v>
      </c>
    </row>
    <row r="4836" spans="1:2" x14ac:dyDescent="0.25">
      <c r="A4836" t="s">
        <v>2621</v>
      </c>
      <c r="B4836" s="6">
        <v>32700</v>
      </c>
    </row>
    <row r="4837" spans="1:2" x14ac:dyDescent="0.25">
      <c r="A4837" t="s">
        <v>118</v>
      </c>
      <c r="B4837" s="6">
        <v>15000</v>
      </c>
    </row>
    <row r="4838" spans="1:2" x14ac:dyDescent="0.25">
      <c r="A4838" t="s">
        <v>31</v>
      </c>
      <c r="B4838" s="6">
        <v>6999</v>
      </c>
    </row>
    <row r="4839" spans="1:2" x14ac:dyDescent="0.25">
      <c r="A4839" t="s">
        <v>68</v>
      </c>
      <c r="B4839" s="6">
        <v>21500</v>
      </c>
    </row>
    <row r="4840" spans="1:2" x14ac:dyDescent="0.25">
      <c r="A4840" t="s">
        <v>75</v>
      </c>
      <c r="B4840" s="6">
        <v>4999</v>
      </c>
    </row>
    <row r="4841" spans="1:2" x14ac:dyDescent="0.25">
      <c r="A4841" t="s">
        <v>31</v>
      </c>
      <c r="B4841" s="6">
        <v>59850</v>
      </c>
    </row>
    <row r="4842" spans="1:2" x14ac:dyDescent="0.25">
      <c r="A4842" t="s">
        <v>55</v>
      </c>
      <c r="B4842" s="6">
        <v>29900</v>
      </c>
    </row>
    <row r="4843" spans="1:2" x14ac:dyDescent="0.25">
      <c r="A4843" t="s">
        <v>314</v>
      </c>
      <c r="B4843" s="6">
        <v>37500</v>
      </c>
    </row>
    <row r="4844" spans="1:2" x14ac:dyDescent="0.25">
      <c r="A4844" t="s">
        <v>75</v>
      </c>
      <c r="B4844" s="6">
        <v>7700</v>
      </c>
    </row>
    <row r="4845" spans="1:2" x14ac:dyDescent="0.25">
      <c r="A4845" t="s">
        <v>154</v>
      </c>
      <c r="B4845" s="6">
        <v>54900</v>
      </c>
    </row>
    <row r="4846" spans="1:2" x14ac:dyDescent="0.25">
      <c r="A4846" t="s">
        <v>6632</v>
      </c>
      <c r="B4846" s="6">
        <v>850</v>
      </c>
    </row>
    <row r="4847" spans="1:2" x14ac:dyDescent="0.25">
      <c r="A4847" t="s">
        <v>75</v>
      </c>
      <c r="B4847" s="6">
        <v>25500</v>
      </c>
    </row>
    <row r="4848" spans="1:2" x14ac:dyDescent="0.25">
      <c r="A4848" t="s">
        <v>55</v>
      </c>
      <c r="B4848" s="6">
        <v>19990</v>
      </c>
    </row>
    <row r="4849" spans="1:2" x14ac:dyDescent="0.25">
      <c r="A4849" t="s">
        <v>558</v>
      </c>
      <c r="B4849" s="6">
        <v>14595</v>
      </c>
    </row>
    <row r="4850" spans="1:2" x14ac:dyDescent="0.25">
      <c r="A4850" t="s">
        <v>68</v>
      </c>
      <c r="B4850" s="6">
        <v>7495</v>
      </c>
    </row>
    <row r="4851" spans="1:2" x14ac:dyDescent="0.25">
      <c r="A4851" t="s">
        <v>242</v>
      </c>
      <c r="B4851" s="6">
        <v>6900</v>
      </c>
    </row>
    <row r="4852" spans="1:2" x14ac:dyDescent="0.25">
      <c r="A4852" t="s">
        <v>31</v>
      </c>
      <c r="B4852" s="6">
        <v>8700</v>
      </c>
    </row>
    <row r="4853" spans="1:2" x14ac:dyDescent="0.25">
      <c r="A4853" t="s">
        <v>242</v>
      </c>
      <c r="B4853" s="6">
        <v>31300</v>
      </c>
    </row>
    <row r="4854" spans="1:2" x14ac:dyDescent="0.25">
      <c r="A4854" t="s">
        <v>118</v>
      </c>
      <c r="B4854" s="6">
        <v>24500</v>
      </c>
    </row>
    <row r="4855" spans="1:2" x14ac:dyDescent="0.25">
      <c r="A4855" t="s">
        <v>31</v>
      </c>
      <c r="B4855" s="6">
        <v>35200</v>
      </c>
    </row>
    <row r="4856" spans="1:2" x14ac:dyDescent="0.25">
      <c r="A4856" t="s">
        <v>31</v>
      </c>
      <c r="B4856" s="6">
        <v>4000</v>
      </c>
    </row>
    <row r="4857" spans="1:2" x14ac:dyDescent="0.25">
      <c r="A4857" t="s">
        <v>55</v>
      </c>
      <c r="B4857" s="6">
        <v>7800</v>
      </c>
    </row>
    <row r="4858" spans="1:2" x14ac:dyDescent="0.25">
      <c r="A4858" t="s">
        <v>86</v>
      </c>
      <c r="B4858" s="6">
        <v>12700</v>
      </c>
    </row>
    <row r="4859" spans="1:2" x14ac:dyDescent="0.25">
      <c r="A4859" t="s">
        <v>558</v>
      </c>
      <c r="B4859" s="6">
        <v>3000</v>
      </c>
    </row>
    <row r="4860" spans="1:2" x14ac:dyDescent="0.25">
      <c r="A4860" t="s">
        <v>154</v>
      </c>
      <c r="B4860" s="6">
        <v>15999</v>
      </c>
    </row>
    <row r="4861" spans="1:2" x14ac:dyDescent="0.25">
      <c r="A4861" t="s">
        <v>31</v>
      </c>
      <c r="B4861" s="6">
        <v>21599</v>
      </c>
    </row>
    <row r="4862" spans="1:2" x14ac:dyDescent="0.25">
      <c r="A4862" t="s">
        <v>75</v>
      </c>
      <c r="B4862" s="6">
        <v>7700</v>
      </c>
    </row>
    <row r="4863" spans="1:2" x14ac:dyDescent="0.25">
      <c r="A4863" t="s">
        <v>242</v>
      </c>
      <c r="B4863" s="6">
        <v>24000</v>
      </c>
    </row>
    <row r="4864" spans="1:2" x14ac:dyDescent="0.25">
      <c r="A4864" t="s">
        <v>558</v>
      </c>
      <c r="B4864" s="6">
        <v>26900</v>
      </c>
    </row>
    <row r="4865" spans="1:2" x14ac:dyDescent="0.25">
      <c r="A4865" t="s">
        <v>68</v>
      </c>
      <c r="B4865" s="6">
        <v>24990</v>
      </c>
    </row>
    <row r="4866" spans="1:2" x14ac:dyDescent="0.25">
      <c r="A4866" t="s">
        <v>1907</v>
      </c>
      <c r="B4866" s="6">
        <v>4000</v>
      </c>
    </row>
    <row r="4867" spans="1:2" x14ac:dyDescent="0.25">
      <c r="A4867" t="s">
        <v>40</v>
      </c>
      <c r="B4867" s="6">
        <v>2500</v>
      </c>
    </row>
    <row r="4868" spans="1:2" x14ac:dyDescent="0.25">
      <c r="A4868" t="s">
        <v>31</v>
      </c>
      <c r="B4868" s="6">
        <v>7950</v>
      </c>
    </row>
    <row r="4869" spans="1:2" x14ac:dyDescent="0.25">
      <c r="A4869" t="s">
        <v>586</v>
      </c>
      <c r="B4869" s="6">
        <v>8990</v>
      </c>
    </row>
    <row r="4870" spans="1:2" x14ac:dyDescent="0.25">
      <c r="A4870" t="s">
        <v>86</v>
      </c>
      <c r="B4870" s="6">
        <v>23900</v>
      </c>
    </row>
    <row r="4871" spans="1:2" x14ac:dyDescent="0.25">
      <c r="A4871" t="s">
        <v>31</v>
      </c>
      <c r="B4871" s="6">
        <v>31500</v>
      </c>
    </row>
    <row r="4872" spans="1:2" x14ac:dyDescent="0.25">
      <c r="A4872" t="s">
        <v>86</v>
      </c>
      <c r="B4872" s="6">
        <v>1200</v>
      </c>
    </row>
    <row r="4873" spans="1:2" x14ac:dyDescent="0.25">
      <c r="A4873" t="s">
        <v>183</v>
      </c>
      <c r="B4873" s="6">
        <v>22900</v>
      </c>
    </row>
    <row r="4874" spans="1:2" x14ac:dyDescent="0.25">
      <c r="A4874" t="s">
        <v>1907</v>
      </c>
      <c r="B4874" s="6">
        <v>16300</v>
      </c>
    </row>
    <row r="4875" spans="1:2" x14ac:dyDescent="0.25">
      <c r="A4875" t="s">
        <v>31</v>
      </c>
      <c r="B4875" s="6">
        <v>8000</v>
      </c>
    </row>
    <row r="4876" spans="1:2" x14ac:dyDescent="0.25">
      <c r="A4876" t="s">
        <v>31</v>
      </c>
      <c r="B4876" s="6">
        <v>12300</v>
      </c>
    </row>
    <row r="4877" spans="1:2" x14ac:dyDescent="0.25">
      <c r="A4877" t="s">
        <v>75</v>
      </c>
      <c r="B4877" s="6">
        <v>16900</v>
      </c>
    </row>
    <row r="4878" spans="1:2" x14ac:dyDescent="0.25">
      <c r="A4878" t="s">
        <v>91</v>
      </c>
      <c r="B4878" s="6">
        <v>12400</v>
      </c>
    </row>
    <row r="4879" spans="1:2" x14ac:dyDescent="0.25">
      <c r="A4879" t="s">
        <v>75</v>
      </c>
      <c r="B4879" s="6">
        <v>19990</v>
      </c>
    </row>
    <row r="4880" spans="1:2" x14ac:dyDescent="0.25">
      <c r="A4880" t="s">
        <v>242</v>
      </c>
      <c r="B4880" s="6">
        <v>1500</v>
      </c>
    </row>
    <row r="4881" spans="1:2" x14ac:dyDescent="0.25">
      <c r="A4881" t="s">
        <v>55</v>
      </c>
      <c r="B4881" s="6">
        <v>20500</v>
      </c>
    </row>
    <row r="4882" spans="1:2" x14ac:dyDescent="0.25">
      <c r="A4882" t="s">
        <v>31</v>
      </c>
      <c r="B4882" s="6">
        <v>37900</v>
      </c>
    </row>
    <row r="4883" spans="1:2" x14ac:dyDescent="0.25">
      <c r="A4883" t="s">
        <v>954</v>
      </c>
      <c r="B4883" s="6">
        <v>7900</v>
      </c>
    </row>
    <row r="4884" spans="1:2" x14ac:dyDescent="0.25">
      <c r="A4884" t="s">
        <v>68</v>
      </c>
      <c r="B4884" s="6">
        <v>30600</v>
      </c>
    </row>
    <row r="4885" spans="1:2" x14ac:dyDescent="0.25">
      <c r="A4885" t="s">
        <v>55</v>
      </c>
      <c r="B4885" s="6">
        <v>17900</v>
      </c>
    </row>
    <row r="4886" spans="1:2" x14ac:dyDescent="0.25">
      <c r="A4886" t="s">
        <v>242</v>
      </c>
      <c r="B4886" s="6">
        <v>1900</v>
      </c>
    </row>
    <row r="4887" spans="1:2" x14ac:dyDescent="0.25">
      <c r="A4887" t="s">
        <v>1368</v>
      </c>
      <c r="B4887" s="6">
        <v>14600</v>
      </c>
    </row>
    <row r="4888" spans="1:2" x14ac:dyDescent="0.25">
      <c r="A4888" t="s">
        <v>86</v>
      </c>
      <c r="B4888" s="6">
        <v>10800</v>
      </c>
    </row>
    <row r="4889" spans="1:2" x14ac:dyDescent="0.25">
      <c r="A4889" t="s">
        <v>242</v>
      </c>
      <c r="B4889" s="6">
        <v>44900</v>
      </c>
    </row>
    <row r="4890" spans="1:2" x14ac:dyDescent="0.25">
      <c r="A4890" t="s">
        <v>558</v>
      </c>
      <c r="B4890" s="6">
        <v>5800</v>
      </c>
    </row>
    <row r="4891" spans="1:2" x14ac:dyDescent="0.25">
      <c r="A4891" t="s">
        <v>242</v>
      </c>
      <c r="B4891" s="6">
        <v>15995</v>
      </c>
    </row>
    <row r="4892" spans="1:2" x14ac:dyDescent="0.25">
      <c r="A4892" t="s">
        <v>118</v>
      </c>
      <c r="B4892" s="6">
        <v>5900</v>
      </c>
    </row>
    <row r="4893" spans="1:2" x14ac:dyDescent="0.25">
      <c r="A4893" t="s">
        <v>96</v>
      </c>
      <c r="B4893" s="6">
        <v>1500</v>
      </c>
    </row>
    <row r="4894" spans="1:2" x14ac:dyDescent="0.25">
      <c r="A4894" t="s">
        <v>48</v>
      </c>
      <c r="B4894" s="6">
        <v>3750</v>
      </c>
    </row>
    <row r="4895" spans="1:2" x14ac:dyDescent="0.25">
      <c r="A4895" t="s">
        <v>31</v>
      </c>
      <c r="B4895" s="6">
        <v>10000</v>
      </c>
    </row>
    <row r="4896" spans="1:2" x14ac:dyDescent="0.25">
      <c r="A4896" t="s">
        <v>75</v>
      </c>
      <c r="B4896" s="6">
        <v>15900</v>
      </c>
    </row>
    <row r="4897" spans="1:2" x14ac:dyDescent="0.25">
      <c r="A4897" t="s">
        <v>68</v>
      </c>
      <c r="B4897" s="6">
        <v>1000</v>
      </c>
    </row>
    <row r="4898" spans="1:2" x14ac:dyDescent="0.25">
      <c r="A4898" t="s">
        <v>55</v>
      </c>
      <c r="B4898" s="6">
        <v>20400</v>
      </c>
    </row>
    <row r="4899" spans="1:2" x14ac:dyDescent="0.25">
      <c r="A4899" t="s">
        <v>242</v>
      </c>
      <c r="B4899" s="6">
        <v>49900</v>
      </c>
    </row>
    <row r="4900" spans="1:2" x14ac:dyDescent="0.25">
      <c r="A4900" t="s">
        <v>247</v>
      </c>
      <c r="B4900" s="6">
        <v>5700</v>
      </c>
    </row>
    <row r="4901" spans="1:2" x14ac:dyDescent="0.25">
      <c r="A4901" t="s">
        <v>242</v>
      </c>
      <c r="B4901" s="6">
        <v>28000</v>
      </c>
    </row>
    <row r="4902" spans="1:2" x14ac:dyDescent="0.25">
      <c r="A4902" t="s">
        <v>540</v>
      </c>
      <c r="B4902" s="6">
        <v>6990</v>
      </c>
    </row>
    <row r="4903" spans="1:2" x14ac:dyDescent="0.25">
      <c r="A4903" t="s">
        <v>55</v>
      </c>
      <c r="B4903" s="6">
        <v>4100</v>
      </c>
    </row>
    <row r="4904" spans="1:2" x14ac:dyDescent="0.25">
      <c r="A4904" t="s">
        <v>1907</v>
      </c>
      <c r="B4904" s="6">
        <v>24900</v>
      </c>
    </row>
    <row r="4905" spans="1:2" x14ac:dyDescent="0.25">
      <c r="A4905" t="s">
        <v>558</v>
      </c>
      <c r="B4905" s="6">
        <v>10495</v>
      </c>
    </row>
    <row r="4906" spans="1:2" x14ac:dyDescent="0.25">
      <c r="A4906" t="s">
        <v>48</v>
      </c>
      <c r="B4906" s="6">
        <v>2799</v>
      </c>
    </row>
    <row r="4907" spans="1:2" x14ac:dyDescent="0.25">
      <c r="A4907" t="s">
        <v>91</v>
      </c>
      <c r="B4907" s="6">
        <v>15900</v>
      </c>
    </row>
    <row r="4908" spans="1:2" x14ac:dyDescent="0.25">
      <c r="A4908" t="s">
        <v>86</v>
      </c>
      <c r="B4908" s="6">
        <v>3100</v>
      </c>
    </row>
    <row r="4909" spans="1:2" x14ac:dyDescent="0.25">
      <c r="A4909" t="s">
        <v>68</v>
      </c>
      <c r="B4909" s="6">
        <v>1900</v>
      </c>
    </row>
    <row r="4910" spans="1:2" x14ac:dyDescent="0.25">
      <c r="A4910" t="s">
        <v>242</v>
      </c>
      <c r="B4910" s="6">
        <v>15500</v>
      </c>
    </row>
    <row r="4911" spans="1:2" x14ac:dyDescent="0.25">
      <c r="A4911" t="s">
        <v>31</v>
      </c>
      <c r="B4911" s="6">
        <v>20900</v>
      </c>
    </row>
    <row r="4912" spans="1:2" x14ac:dyDescent="0.25">
      <c r="A4912" t="s">
        <v>75</v>
      </c>
      <c r="B4912" s="6">
        <v>25650</v>
      </c>
    </row>
    <row r="4913" spans="1:2" x14ac:dyDescent="0.25">
      <c r="A4913" t="s">
        <v>91</v>
      </c>
      <c r="B4913" s="6">
        <v>1550</v>
      </c>
    </row>
    <row r="4914" spans="1:2" x14ac:dyDescent="0.25">
      <c r="A4914" t="s">
        <v>183</v>
      </c>
      <c r="B4914" s="6">
        <v>21450</v>
      </c>
    </row>
    <row r="4915" spans="1:2" x14ac:dyDescent="0.25">
      <c r="A4915" t="s">
        <v>48</v>
      </c>
      <c r="B4915" s="6">
        <v>17400</v>
      </c>
    </row>
    <row r="4916" spans="1:2" x14ac:dyDescent="0.25">
      <c r="A4916" t="s">
        <v>767</v>
      </c>
      <c r="B4916" s="6">
        <v>30900</v>
      </c>
    </row>
    <row r="4917" spans="1:2" x14ac:dyDescent="0.25">
      <c r="A4917" t="s">
        <v>86</v>
      </c>
      <c r="B4917" s="6">
        <v>19400</v>
      </c>
    </row>
    <row r="4918" spans="1:2" x14ac:dyDescent="0.25">
      <c r="A4918" t="s">
        <v>75</v>
      </c>
      <c r="B4918" s="6">
        <v>21990</v>
      </c>
    </row>
    <row r="4919" spans="1:2" x14ac:dyDescent="0.25">
      <c r="A4919" t="s">
        <v>118</v>
      </c>
      <c r="B4919" s="6">
        <v>1800</v>
      </c>
    </row>
    <row r="4920" spans="1:2" x14ac:dyDescent="0.25">
      <c r="A4920" t="s">
        <v>48</v>
      </c>
      <c r="B4920" s="6">
        <v>8249</v>
      </c>
    </row>
    <row r="4921" spans="1:2" x14ac:dyDescent="0.25">
      <c r="A4921" t="s">
        <v>96</v>
      </c>
      <c r="B4921" s="6">
        <v>10900</v>
      </c>
    </row>
    <row r="4922" spans="1:2" x14ac:dyDescent="0.25">
      <c r="A4922" t="s">
        <v>91</v>
      </c>
      <c r="B4922" s="6">
        <v>8150</v>
      </c>
    </row>
    <row r="4923" spans="1:2" x14ac:dyDescent="0.25">
      <c r="A4923" t="s">
        <v>558</v>
      </c>
      <c r="B4923" s="6">
        <v>20500</v>
      </c>
    </row>
    <row r="4924" spans="1:2" x14ac:dyDescent="0.25">
      <c r="A4924" t="s">
        <v>540</v>
      </c>
      <c r="B4924" s="6">
        <v>21790</v>
      </c>
    </row>
    <row r="4925" spans="1:2" x14ac:dyDescent="0.25">
      <c r="A4925" t="s">
        <v>55</v>
      </c>
      <c r="B4925" s="6">
        <v>27900</v>
      </c>
    </row>
    <row r="4926" spans="1:2" x14ac:dyDescent="0.25">
      <c r="A4926" t="s">
        <v>75</v>
      </c>
      <c r="B4926" s="6">
        <v>2400</v>
      </c>
    </row>
    <row r="4927" spans="1:2" x14ac:dyDescent="0.25">
      <c r="A4927" t="s">
        <v>75</v>
      </c>
      <c r="B4927" s="6">
        <v>8550</v>
      </c>
    </row>
    <row r="4928" spans="1:2" x14ac:dyDescent="0.25">
      <c r="A4928" t="s">
        <v>48</v>
      </c>
      <c r="B4928" s="6">
        <v>6250</v>
      </c>
    </row>
    <row r="4929" spans="1:2" x14ac:dyDescent="0.25">
      <c r="A4929" t="s">
        <v>86</v>
      </c>
      <c r="B4929" s="6">
        <v>14950</v>
      </c>
    </row>
    <row r="4930" spans="1:2" x14ac:dyDescent="0.25">
      <c r="A4930" t="s">
        <v>31</v>
      </c>
      <c r="B4930" s="6">
        <v>27500</v>
      </c>
    </row>
    <row r="4931" spans="1:2" x14ac:dyDescent="0.25">
      <c r="A4931" t="s">
        <v>189</v>
      </c>
      <c r="B4931" s="6">
        <v>61990</v>
      </c>
    </row>
    <row r="4932" spans="1:2" x14ac:dyDescent="0.25">
      <c r="A4932" t="s">
        <v>19</v>
      </c>
      <c r="B4932" s="6">
        <v>3000</v>
      </c>
    </row>
    <row r="4933" spans="1:2" x14ac:dyDescent="0.25">
      <c r="A4933" t="s">
        <v>19</v>
      </c>
      <c r="B4933" s="6">
        <v>11990</v>
      </c>
    </row>
    <row r="4934" spans="1:2" x14ac:dyDescent="0.25">
      <c r="A4934" t="s">
        <v>68</v>
      </c>
      <c r="B4934" s="6">
        <v>16300</v>
      </c>
    </row>
    <row r="4935" spans="1:2" x14ac:dyDescent="0.25">
      <c r="A4935" t="s">
        <v>183</v>
      </c>
      <c r="B4935" s="6">
        <v>20400</v>
      </c>
    </row>
    <row r="4936" spans="1:2" x14ac:dyDescent="0.25">
      <c r="A4936" t="s">
        <v>68</v>
      </c>
      <c r="B4936" s="6">
        <v>23700</v>
      </c>
    </row>
    <row r="4937" spans="1:2" x14ac:dyDescent="0.25">
      <c r="A4937" t="s">
        <v>96</v>
      </c>
      <c r="B4937" s="6">
        <v>12400</v>
      </c>
    </row>
    <row r="4938" spans="1:2" x14ac:dyDescent="0.25">
      <c r="A4938" t="s">
        <v>1037</v>
      </c>
      <c r="B4938" s="6">
        <v>5500</v>
      </c>
    </row>
    <row r="4939" spans="1:2" x14ac:dyDescent="0.25">
      <c r="A4939" t="s">
        <v>19</v>
      </c>
      <c r="B4939" s="6">
        <v>20990</v>
      </c>
    </row>
    <row r="4940" spans="1:2" x14ac:dyDescent="0.25">
      <c r="A4940" t="s">
        <v>75</v>
      </c>
      <c r="B4940" s="6">
        <v>31990</v>
      </c>
    </row>
    <row r="4941" spans="1:2" x14ac:dyDescent="0.25">
      <c r="A4941" t="s">
        <v>48</v>
      </c>
      <c r="B4941" s="6">
        <v>3000</v>
      </c>
    </row>
    <row r="4942" spans="1:2" x14ac:dyDescent="0.25">
      <c r="A4942" t="s">
        <v>48</v>
      </c>
      <c r="B4942" s="6">
        <v>3999</v>
      </c>
    </row>
    <row r="4943" spans="1:2" x14ac:dyDescent="0.25">
      <c r="A4943" t="s">
        <v>649</v>
      </c>
      <c r="B4943" s="6">
        <v>22950</v>
      </c>
    </row>
    <row r="4944" spans="1:2" x14ac:dyDescent="0.25">
      <c r="A4944" t="s">
        <v>55</v>
      </c>
      <c r="B4944" s="6">
        <v>51000</v>
      </c>
    </row>
    <row r="4945" spans="1:2" x14ac:dyDescent="0.25">
      <c r="A4945" t="s">
        <v>86</v>
      </c>
      <c r="B4945" s="6">
        <v>18400</v>
      </c>
    </row>
    <row r="4946" spans="1:2" x14ac:dyDescent="0.25">
      <c r="A4946" t="s">
        <v>48</v>
      </c>
      <c r="B4946" s="6">
        <v>15990</v>
      </c>
    </row>
    <row r="4947" spans="1:2" x14ac:dyDescent="0.25">
      <c r="A4947" t="s">
        <v>558</v>
      </c>
      <c r="B4947" s="6">
        <v>11500</v>
      </c>
    </row>
    <row r="4948" spans="1:2" x14ac:dyDescent="0.25">
      <c r="A4948" t="s">
        <v>91</v>
      </c>
      <c r="B4948" s="6">
        <v>21190</v>
      </c>
    </row>
    <row r="4949" spans="1:2" x14ac:dyDescent="0.25">
      <c r="A4949" t="s">
        <v>75</v>
      </c>
      <c r="B4949" s="6">
        <v>19987</v>
      </c>
    </row>
    <row r="4950" spans="1:2" x14ac:dyDescent="0.25">
      <c r="A4950" t="s">
        <v>91</v>
      </c>
      <c r="B4950" s="6">
        <v>15490</v>
      </c>
    </row>
    <row r="4951" spans="1:2" x14ac:dyDescent="0.25">
      <c r="A4951" t="s">
        <v>10618</v>
      </c>
      <c r="B4951" s="6">
        <v>875</v>
      </c>
    </row>
    <row r="4952" spans="1:2" x14ac:dyDescent="0.25">
      <c r="A4952" t="s">
        <v>1554</v>
      </c>
      <c r="B4952" s="6">
        <v>48990</v>
      </c>
    </row>
    <row r="4953" spans="1:2" x14ac:dyDescent="0.25">
      <c r="A4953" t="s">
        <v>40</v>
      </c>
      <c r="B4953" s="6">
        <v>10500</v>
      </c>
    </row>
    <row r="4954" spans="1:2" x14ac:dyDescent="0.25">
      <c r="A4954" t="s">
        <v>118</v>
      </c>
      <c r="B4954" s="6">
        <v>6990</v>
      </c>
    </row>
    <row r="4955" spans="1:2" x14ac:dyDescent="0.25">
      <c r="A4955" t="s">
        <v>75</v>
      </c>
      <c r="B4955" s="6">
        <v>10500</v>
      </c>
    </row>
    <row r="4956" spans="1:2" x14ac:dyDescent="0.25">
      <c r="A4956" t="s">
        <v>19</v>
      </c>
      <c r="B4956" s="6">
        <v>17500</v>
      </c>
    </row>
    <row r="4957" spans="1:2" x14ac:dyDescent="0.25">
      <c r="A4957" t="s">
        <v>48</v>
      </c>
      <c r="B4957" s="6">
        <v>14750</v>
      </c>
    </row>
    <row r="4958" spans="1:2" x14ac:dyDescent="0.25">
      <c r="A4958" t="s">
        <v>75</v>
      </c>
      <c r="B4958" s="6">
        <v>6950</v>
      </c>
    </row>
    <row r="4959" spans="1:2" x14ac:dyDescent="0.25">
      <c r="A4959" t="s">
        <v>75</v>
      </c>
      <c r="B4959" s="6">
        <v>15350</v>
      </c>
    </row>
    <row r="4960" spans="1:2" x14ac:dyDescent="0.25">
      <c r="A4960" t="s">
        <v>558</v>
      </c>
      <c r="B4960" s="6">
        <v>24500</v>
      </c>
    </row>
    <row r="4961" spans="1:2" x14ac:dyDescent="0.25">
      <c r="A4961" t="s">
        <v>118</v>
      </c>
      <c r="B4961" s="6">
        <v>16400</v>
      </c>
    </row>
    <row r="4962" spans="1:2" x14ac:dyDescent="0.25">
      <c r="A4962" t="s">
        <v>118</v>
      </c>
      <c r="B4962" s="6">
        <v>8090</v>
      </c>
    </row>
    <row r="4963" spans="1:2" x14ac:dyDescent="0.25">
      <c r="A4963" t="s">
        <v>183</v>
      </c>
      <c r="B4963" s="6">
        <v>23600</v>
      </c>
    </row>
    <row r="4964" spans="1:2" x14ac:dyDescent="0.25">
      <c r="A4964" t="s">
        <v>526</v>
      </c>
      <c r="B4964" s="6">
        <v>42000</v>
      </c>
    </row>
    <row r="4965" spans="1:2" x14ac:dyDescent="0.25">
      <c r="A4965" t="s">
        <v>31</v>
      </c>
      <c r="B4965" s="6">
        <v>32900</v>
      </c>
    </row>
    <row r="4966" spans="1:2" x14ac:dyDescent="0.25">
      <c r="A4966" t="s">
        <v>68</v>
      </c>
      <c r="B4966" s="6">
        <v>6500</v>
      </c>
    </row>
    <row r="4967" spans="1:2" x14ac:dyDescent="0.25">
      <c r="A4967" t="s">
        <v>55</v>
      </c>
      <c r="B4967" s="6">
        <v>5500</v>
      </c>
    </row>
    <row r="4968" spans="1:2" x14ac:dyDescent="0.25">
      <c r="A4968" t="s">
        <v>96</v>
      </c>
      <c r="B4968" s="6">
        <v>12900</v>
      </c>
    </row>
    <row r="4969" spans="1:2" x14ac:dyDescent="0.25">
      <c r="A4969" t="s">
        <v>2137</v>
      </c>
      <c r="B4969" s="6">
        <v>26495</v>
      </c>
    </row>
    <row r="4970" spans="1:2" x14ac:dyDescent="0.25">
      <c r="A4970" t="s">
        <v>68</v>
      </c>
      <c r="B4970" s="6">
        <v>9999</v>
      </c>
    </row>
    <row r="4971" spans="1:2" x14ac:dyDescent="0.25">
      <c r="A4971" t="s">
        <v>55</v>
      </c>
      <c r="B4971" s="6">
        <v>48890</v>
      </c>
    </row>
    <row r="4972" spans="1:2" x14ac:dyDescent="0.25">
      <c r="A4972" t="s">
        <v>118</v>
      </c>
      <c r="B4972" s="6">
        <v>1500</v>
      </c>
    </row>
    <row r="4973" spans="1:2" x14ac:dyDescent="0.25">
      <c r="A4973" t="s">
        <v>195</v>
      </c>
      <c r="B4973" s="6">
        <v>5500</v>
      </c>
    </row>
    <row r="4974" spans="1:2" x14ac:dyDescent="0.25">
      <c r="A4974" t="s">
        <v>68</v>
      </c>
      <c r="B4974" s="6">
        <v>23490</v>
      </c>
    </row>
    <row r="4975" spans="1:2" x14ac:dyDescent="0.25">
      <c r="A4975" t="s">
        <v>48</v>
      </c>
      <c r="B4975" s="6">
        <v>10300</v>
      </c>
    </row>
    <row r="4976" spans="1:2" x14ac:dyDescent="0.25">
      <c r="A4976" t="s">
        <v>334</v>
      </c>
      <c r="B4976" s="6">
        <v>10300</v>
      </c>
    </row>
    <row r="4977" spans="1:2" x14ac:dyDescent="0.25">
      <c r="A4977" t="s">
        <v>48</v>
      </c>
      <c r="B4977" s="6">
        <v>6500</v>
      </c>
    </row>
    <row r="4978" spans="1:2" x14ac:dyDescent="0.25">
      <c r="A4978" t="s">
        <v>801</v>
      </c>
      <c r="B4978" s="6">
        <v>9600</v>
      </c>
    </row>
    <row r="4979" spans="1:2" x14ac:dyDescent="0.25">
      <c r="A4979" t="s">
        <v>242</v>
      </c>
      <c r="B4979" s="6">
        <v>13690</v>
      </c>
    </row>
    <row r="4980" spans="1:2" x14ac:dyDescent="0.25">
      <c r="A4980" t="s">
        <v>48</v>
      </c>
      <c r="B4980" s="6">
        <v>2699</v>
      </c>
    </row>
    <row r="4981" spans="1:2" x14ac:dyDescent="0.25">
      <c r="A4981" t="s">
        <v>86</v>
      </c>
      <c r="B4981" s="6">
        <v>10500</v>
      </c>
    </row>
    <row r="4982" spans="1:2" x14ac:dyDescent="0.25">
      <c r="A4982" t="s">
        <v>1554</v>
      </c>
      <c r="B4982" s="6">
        <v>24990</v>
      </c>
    </row>
    <row r="4983" spans="1:2" x14ac:dyDescent="0.25">
      <c r="A4983" t="s">
        <v>75</v>
      </c>
      <c r="B4983" s="6">
        <v>8399</v>
      </c>
    </row>
    <row r="4984" spans="1:2" x14ac:dyDescent="0.25">
      <c r="A4984" t="s">
        <v>242</v>
      </c>
      <c r="B4984" s="6">
        <v>16900</v>
      </c>
    </row>
    <row r="4985" spans="1:2" x14ac:dyDescent="0.25">
      <c r="A4985" t="s">
        <v>31</v>
      </c>
      <c r="B4985" s="6">
        <v>17800</v>
      </c>
    </row>
    <row r="4986" spans="1:2" x14ac:dyDescent="0.25">
      <c r="A4986" t="s">
        <v>242</v>
      </c>
      <c r="B4986" s="6">
        <v>16500</v>
      </c>
    </row>
    <row r="4987" spans="1:2" x14ac:dyDescent="0.25">
      <c r="A4987" t="s">
        <v>118</v>
      </c>
      <c r="B4987" s="6">
        <v>10600</v>
      </c>
    </row>
    <row r="4988" spans="1:2" x14ac:dyDescent="0.25">
      <c r="A4988" t="s">
        <v>48</v>
      </c>
      <c r="B4988" s="6">
        <v>10200</v>
      </c>
    </row>
    <row r="4989" spans="1:2" x14ac:dyDescent="0.25">
      <c r="A4989" t="s">
        <v>558</v>
      </c>
      <c r="B4989" s="6">
        <v>7650</v>
      </c>
    </row>
    <row r="4990" spans="1:2" x14ac:dyDescent="0.25">
      <c r="A4990" t="s">
        <v>68</v>
      </c>
      <c r="B4990" s="6">
        <v>6200</v>
      </c>
    </row>
    <row r="4991" spans="1:2" x14ac:dyDescent="0.25">
      <c r="A4991" t="s">
        <v>55</v>
      </c>
      <c r="B4991" s="6">
        <v>49900</v>
      </c>
    </row>
    <row r="4992" spans="1:2" x14ac:dyDescent="0.25">
      <c r="A4992" t="s">
        <v>55</v>
      </c>
      <c r="B4992" s="6">
        <v>12950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P68"/>
  <sheetViews>
    <sheetView workbookViewId="0">
      <selection activeCell="I20" sqref="I20"/>
    </sheetView>
  </sheetViews>
  <sheetFormatPr baseColWidth="10" defaultColWidth="8.85546875" defaultRowHeight="15" x14ac:dyDescent="0.25"/>
  <cols>
    <col min="1" max="1" width="18" bestFit="1" customWidth="1"/>
    <col min="2" max="2" width="19.85546875" bestFit="1" customWidth="1"/>
    <col min="3" max="3" width="21.5703125" bestFit="1" customWidth="1"/>
    <col min="4" max="4" width="22.42578125" bestFit="1" customWidth="1"/>
    <col min="5" max="5" width="15.28515625" customWidth="1"/>
    <col min="6" max="6" width="15.85546875" customWidth="1"/>
    <col min="7" max="7" width="15.7109375" style="11" customWidth="1"/>
    <col min="8" max="8" width="17.7109375" style="11" customWidth="1"/>
    <col min="9" max="9" width="16.42578125" style="11" customWidth="1"/>
    <col min="10" max="10" width="24.85546875" style="11" customWidth="1"/>
    <col min="11" max="11" width="23.28515625" style="11" customWidth="1"/>
    <col min="12" max="12" width="18.28515625" style="11" customWidth="1"/>
    <col min="13" max="13" width="18.42578125" style="11" customWidth="1"/>
    <col min="14" max="14" width="24.28515625" style="11" customWidth="1"/>
    <col min="15" max="15" width="17.42578125" style="11" customWidth="1"/>
  </cols>
  <sheetData>
    <row r="1" spans="1:16" ht="23.25" x14ac:dyDescent="0.35">
      <c r="A1" s="17" t="s">
        <v>13953</v>
      </c>
      <c r="B1" s="17" t="s">
        <v>13954</v>
      </c>
      <c r="C1" s="17" t="s">
        <v>13955</v>
      </c>
      <c r="D1" s="17" t="s">
        <v>13956</v>
      </c>
      <c r="E1" s="32"/>
      <c r="G1" s="27"/>
      <c r="H1" s="27"/>
      <c r="I1" s="27"/>
      <c r="J1" s="27"/>
      <c r="K1" s="27"/>
      <c r="L1" s="27"/>
      <c r="M1" s="27"/>
      <c r="N1" s="27"/>
      <c r="O1" s="27"/>
      <c r="P1" s="28"/>
    </row>
    <row r="2" spans="1:16" x14ac:dyDescent="0.25">
      <c r="A2" s="18" t="s">
        <v>13941</v>
      </c>
      <c r="B2" s="18" t="s">
        <v>13957</v>
      </c>
      <c r="C2" s="18" t="s">
        <v>13958</v>
      </c>
      <c r="D2" s="18" t="s">
        <v>13959</v>
      </c>
      <c r="G2" s="27"/>
      <c r="H2" s="27"/>
      <c r="I2" s="27"/>
      <c r="J2" s="27"/>
      <c r="K2" s="27"/>
      <c r="L2" s="27"/>
      <c r="M2" s="27"/>
      <c r="N2" s="27"/>
      <c r="O2" s="27"/>
      <c r="P2" s="28"/>
    </row>
    <row r="3" spans="1:16" x14ac:dyDescent="0.25">
      <c r="A3" s="18" t="s">
        <v>13941</v>
      </c>
      <c r="B3" s="18" t="s">
        <v>13941</v>
      </c>
      <c r="C3" s="18" t="s">
        <v>13960</v>
      </c>
      <c r="D3" s="18" t="s">
        <v>13961</v>
      </c>
      <c r="G3" s="27"/>
      <c r="H3" s="27"/>
      <c r="I3" s="27"/>
      <c r="J3" s="27"/>
      <c r="K3" s="27"/>
      <c r="L3" s="27"/>
      <c r="M3" s="27"/>
      <c r="N3" s="27"/>
      <c r="O3" s="27"/>
      <c r="P3" s="28"/>
    </row>
    <row r="4" spans="1:16" x14ac:dyDescent="0.25">
      <c r="A4" s="18" t="s">
        <v>13941</v>
      </c>
      <c r="B4" s="18" t="s">
        <v>13932</v>
      </c>
      <c r="C4" s="18" t="s">
        <v>13958</v>
      </c>
      <c r="D4" s="18" t="s">
        <v>13962</v>
      </c>
      <c r="G4" s="27"/>
      <c r="H4" s="27"/>
      <c r="I4" s="27"/>
      <c r="J4" s="27"/>
      <c r="L4" s="27"/>
      <c r="M4" s="27"/>
      <c r="N4" s="27"/>
      <c r="O4" s="27"/>
      <c r="P4" s="28"/>
    </row>
    <row r="5" spans="1:16" x14ac:dyDescent="0.25">
      <c r="A5" s="18" t="s">
        <v>13941</v>
      </c>
      <c r="B5" s="18" t="s">
        <v>13963</v>
      </c>
      <c r="C5" s="18" t="s">
        <v>13958</v>
      </c>
      <c r="D5" s="18" t="s">
        <v>13962</v>
      </c>
      <c r="G5" s="27"/>
      <c r="H5" s="27"/>
      <c r="I5" s="27"/>
      <c r="J5" s="27"/>
      <c r="L5" s="27"/>
      <c r="M5" s="27"/>
      <c r="N5" s="27"/>
      <c r="O5" s="27"/>
      <c r="P5" s="28"/>
    </row>
    <row r="6" spans="1:16" x14ac:dyDescent="0.25">
      <c r="A6" s="18" t="s">
        <v>13941</v>
      </c>
      <c r="B6" s="18" t="s">
        <v>13933</v>
      </c>
      <c r="C6" s="18" t="s">
        <v>13958</v>
      </c>
      <c r="D6" s="18" t="s">
        <v>13962</v>
      </c>
      <c r="G6" s="27"/>
      <c r="H6" s="27"/>
      <c r="I6" s="27"/>
      <c r="J6" s="27"/>
      <c r="K6" s="27"/>
      <c r="L6" s="27"/>
      <c r="M6" s="27"/>
      <c r="N6" s="27"/>
      <c r="O6" s="27"/>
      <c r="P6" s="28"/>
    </row>
    <row r="7" spans="1:16" x14ac:dyDescent="0.25">
      <c r="A7" s="19" t="s">
        <v>13964</v>
      </c>
      <c r="B7" s="19" t="s">
        <v>13932</v>
      </c>
      <c r="C7" s="19" t="s">
        <v>13958</v>
      </c>
      <c r="D7" s="19" t="s">
        <v>13959</v>
      </c>
      <c r="G7" s="27"/>
      <c r="H7" s="27"/>
      <c r="I7" s="27"/>
      <c r="J7" s="27"/>
      <c r="K7" s="27"/>
      <c r="L7" s="27"/>
      <c r="M7" s="27"/>
      <c r="N7" s="27"/>
      <c r="O7" s="27"/>
      <c r="P7" s="28"/>
    </row>
    <row r="8" spans="1:16" x14ac:dyDescent="0.25">
      <c r="A8" s="19" t="s">
        <v>13964</v>
      </c>
      <c r="B8" s="19" t="s">
        <v>1</v>
      </c>
      <c r="C8" s="19" t="s">
        <v>13960</v>
      </c>
      <c r="D8" s="19" t="s">
        <v>13961</v>
      </c>
      <c r="G8" s="27"/>
      <c r="H8" s="27"/>
      <c r="I8" s="27"/>
      <c r="J8" s="27"/>
      <c r="K8" s="27"/>
      <c r="L8" s="27"/>
      <c r="M8" s="27"/>
      <c r="N8" s="27"/>
      <c r="O8" s="27"/>
      <c r="P8" s="28"/>
    </row>
    <row r="9" spans="1:16" x14ac:dyDescent="0.25">
      <c r="A9" s="20" t="s">
        <v>13965</v>
      </c>
      <c r="B9" s="20" t="s">
        <v>13966</v>
      </c>
      <c r="C9" s="20" t="s">
        <v>13958</v>
      </c>
      <c r="D9" s="20" t="s">
        <v>13959</v>
      </c>
      <c r="G9" s="27"/>
      <c r="H9" s="27"/>
      <c r="I9" s="27"/>
      <c r="J9" s="27"/>
      <c r="K9" s="27"/>
      <c r="L9" s="27"/>
      <c r="M9" s="27"/>
      <c r="N9" s="27"/>
      <c r="O9" s="27"/>
      <c r="P9" s="28"/>
    </row>
    <row r="10" spans="1:16" x14ac:dyDescent="0.25">
      <c r="A10" s="20" t="s">
        <v>13965</v>
      </c>
      <c r="B10" s="20" t="s">
        <v>13957</v>
      </c>
      <c r="C10" s="20" t="s">
        <v>13958</v>
      </c>
      <c r="D10" s="20" t="s">
        <v>13962</v>
      </c>
      <c r="G10" s="27"/>
      <c r="H10" s="27"/>
      <c r="I10" s="27"/>
      <c r="J10" s="27"/>
      <c r="K10" s="27"/>
      <c r="L10" s="27"/>
      <c r="M10" s="27"/>
      <c r="N10" s="27"/>
      <c r="O10" s="27"/>
      <c r="P10" s="28"/>
    </row>
    <row r="11" spans="1:16" x14ac:dyDescent="0.25">
      <c r="A11" s="20" t="s">
        <v>13965</v>
      </c>
      <c r="B11" s="20" t="s">
        <v>13967</v>
      </c>
      <c r="C11" s="20" t="s">
        <v>13968</v>
      </c>
      <c r="D11" s="20" t="s">
        <v>13961</v>
      </c>
      <c r="G11" s="27"/>
      <c r="H11" s="27"/>
      <c r="I11" s="27"/>
      <c r="J11" s="27"/>
      <c r="K11" s="27"/>
      <c r="L11" s="27"/>
      <c r="M11" s="27"/>
      <c r="N11" s="27"/>
      <c r="O11" s="27"/>
      <c r="P11" s="28"/>
    </row>
    <row r="12" spans="1:16" x14ac:dyDescent="0.25">
      <c r="A12" s="20" t="s">
        <v>13965</v>
      </c>
      <c r="B12" s="20" t="s">
        <v>13969</v>
      </c>
      <c r="C12" s="20" t="s">
        <v>13970</v>
      </c>
      <c r="D12" s="20" t="s">
        <v>13961</v>
      </c>
      <c r="H12" s="27"/>
      <c r="I12" s="27"/>
      <c r="J12" s="27"/>
      <c r="K12" s="27"/>
      <c r="O12" s="27"/>
      <c r="P12" s="28"/>
    </row>
    <row r="13" spans="1:16" x14ac:dyDescent="0.25">
      <c r="A13" s="20" t="s">
        <v>13965</v>
      </c>
      <c r="B13" s="20" t="s">
        <v>13971</v>
      </c>
      <c r="C13" s="20" t="s">
        <v>13958</v>
      </c>
      <c r="D13" s="20" t="s">
        <v>13962</v>
      </c>
      <c r="G13" s="29"/>
      <c r="I13" s="27"/>
      <c r="J13" s="27"/>
      <c r="K13" s="27"/>
      <c r="N13" s="27"/>
      <c r="O13" s="27"/>
      <c r="P13" s="28"/>
    </row>
    <row r="14" spans="1:16" x14ac:dyDescent="0.25">
      <c r="A14" s="21" t="s">
        <v>13972</v>
      </c>
      <c r="B14" s="21" t="s">
        <v>13933</v>
      </c>
      <c r="C14" s="21" t="s">
        <v>13958</v>
      </c>
      <c r="D14" s="21" t="s">
        <v>13959</v>
      </c>
      <c r="I14" s="30"/>
      <c r="J14" s="31"/>
      <c r="K14" s="27"/>
      <c r="N14" s="27"/>
      <c r="O14" s="27"/>
      <c r="P14" s="28"/>
    </row>
    <row r="15" spans="1:16" x14ac:dyDescent="0.25">
      <c r="A15" s="21" t="s">
        <v>13972</v>
      </c>
      <c r="B15" s="21" t="s">
        <v>13973</v>
      </c>
      <c r="C15" s="21" t="s">
        <v>13974</v>
      </c>
      <c r="D15" s="21" t="s">
        <v>13961</v>
      </c>
      <c r="I15" s="30"/>
      <c r="J15" s="31"/>
      <c r="K15" s="27"/>
      <c r="N15" s="27"/>
      <c r="O15" s="27"/>
      <c r="P15" s="28"/>
    </row>
    <row r="16" spans="1:16" x14ac:dyDescent="0.25">
      <c r="A16" s="21" t="s">
        <v>13972</v>
      </c>
      <c r="B16" s="21" t="s">
        <v>13963</v>
      </c>
      <c r="C16" s="21" t="s">
        <v>13958</v>
      </c>
      <c r="D16" s="21" t="s">
        <v>13962</v>
      </c>
      <c r="I16" s="27"/>
      <c r="J16" s="27"/>
      <c r="K16" s="27"/>
      <c r="N16" s="27"/>
      <c r="O16" s="27"/>
      <c r="P16" s="28"/>
    </row>
    <row r="17" spans="1:16" x14ac:dyDescent="0.25">
      <c r="A17" s="22" t="s">
        <v>13975</v>
      </c>
      <c r="B17" s="22" t="s">
        <v>13963</v>
      </c>
      <c r="C17" s="22" t="s">
        <v>13958</v>
      </c>
      <c r="D17" s="22" t="s">
        <v>13959</v>
      </c>
      <c r="G17" s="27"/>
      <c r="I17" s="27"/>
      <c r="J17" s="27"/>
      <c r="K17" s="27"/>
      <c r="L17" s="27"/>
      <c r="N17" s="27"/>
      <c r="O17" s="27"/>
      <c r="P17" s="28"/>
    </row>
    <row r="18" spans="1:16" x14ac:dyDescent="0.25">
      <c r="A18" s="22" t="s">
        <v>13975</v>
      </c>
      <c r="B18" s="22" t="s">
        <v>12</v>
      </c>
      <c r="C18" s="22" t="s">
        <v>13976</v>
      </c>
      <c r="D18" s="22" t="s">
        <v>13961</v>
      </c>
      <c r="G18" s="27"/>
      <c r="H18" s="27"/>
      <c r="I18" s="27"/>
      <c r="J18" s="27"/>
      <c r="K18" s="27"/>
      <c r="L18" s="27"/>
      <c r="M18" s="27"/>
      <c r="N18" s="27"/>
      <c r="O18" s="27"/>
      <c r="P18" s="28"/>
    </row>
    <row r="19" spans="1:16" x14ac:dyDescent="0.25">
      <c r="A19" s="22" t="s">
        <v>13975</v>
      </c>
      <c r="B19" s="22" t="s">
        <v>13977</v>
      </c>
      <c r="C19" s="22" t="s">
        <v>13978</v>
      </c>
      <c r="D19" s="22" t="s">
        <v>13962</v>
      </c>
      <c r="G19" s="27"/>
      <c r="H19" s="27"/>
      <c r="I19" s="27"/>
      <c r="J19" s="27"/>
      <c r="K19" s="27"/>
      <c r="L19" s="27"/>
      <c r="M19" s="27"/>
      <c r="N19" s="27"/>
      <c r="O19" s="27"/>
      <c r="P19" s="28"/>
    </row>
    <row r="20" spans="1:16" x14ac:dyDescent="0.25">
      <c r="A20" s="22" t="s">
        <v>13975</v>
      </c>
      <c r="B20" s="22" t="s">
        <v>13979</v>
      </c>
      <c r="C20" s="22" t="s">
        <v>13960</v>
      </c>
      <c r="D20" s="22" t="s">
        <v>13961</v>
      </c>
      <c r="G20" s="27"/>
      <c r="H20" s="27"/>
      <c r="L20" s="27"/>
      <c r="M20" s="27"/>
      <c r="N20" s="27"/>
      <c r="O20" s="27"/>
      <c r="P20" s="28"/>
    </row>
    <row r="21" spans="1:16" x14ac:dyDescent="0.25">
      <c r="A21" s="22" t="s">
        <v>13975</v>
      </c>
      <c r="B21" s="22" t="s">
        <v>13934</v>
      </c>
      <c r="C21" s="22" t="s">
        <v>13958</v>
      </c>
      <c r="D21" s="22" t="s">
        <v>13962</v>
      </c>
      <c r="G21" s="27"/>
      <c r="H21" s="27"/>
      <c r="L21" s="27"/>
      <c r="M21" s="27"/>
      <c r="N21" s="27"/>
      <c r="O21" s="27"/>
      <c r="P21" s="28"/>
    </row>
    <row r="22" spans="1:16" x14ac:dyDescent="0.25">
      <c r="A22" s="22" t="s">
        <v>13975</v>
      </c>
      <c r="B22" s="22" t="s">
        <v>11</v>
      </c>
      <c r="C22" s="22" t="s">
        <v>13958</v>
      </c>
      <c r="D22" s="22" t="s">
        <v>13962</v>
      </c>
      <c r="G22" s="27"/>
      <c r="H22" s="27"/>
      <c r="L22" s="27"/>
      <c r="M22" s="27"/>
      <c r="N22" s="27"/>
      <c r="O22" s="27"/>
      <c r="P22" s="28"/>
    </row>
    <row r="23" spans="1:16" x14ac:dyDescent="0.25">
      <c r="A23" s="22" t="s">
        <v>13975</v>
      </c>
      <c r="B23" s="22" t="s">
        <v>13980</v>
      </c>
      <c r="C23" s="22" t="s">
        <v>13974</v>
      </c>
      <c r="D23" s="22" t="s">
        <v>13961</v>
      </c>
      <c r="G23" s="27"/>
      <c r="H23" s="27"/>
      <c r="L23" s="27"/>
      <c r="M23" s="27"/>
      <c r="N23" s="27"/>
      <c r="O23" s="27"/>
      <c r="P23" s="28"/>
    </row>
    <row r="24" spans="1:16" x14ac:dyDescent="0.25">
      <c r="A24" s="23" t="s">
        <v>13981</v>
      </c>
      <c r="B24" s="23" t="s">
        <v>13933</v>
      </c>
      <c r="C24" s="23" t="s">
        <v>13958</v>
      </c>
      <c r="D24" s="23" t="s">
        <v>13962</v>
      </c>
      <c r="G24" s="27"/>
      <c r="H24" s="27"/>
      <c r="I24" s="27"/>
      <c r="J24" s="27"/>
      <c r="L24" s="27"/>
      <c r="M24" s="27"/>
      <c r="N24" s="27"/>
      <c r="O24" s="27"/>
      <c r="P24" s="28"/>
    </row>
    <row r="25" spans="1:16" x14ac:dyDescent="0.25">
      <c r="A25" s="23" t="s">
        <v>13981</v>
      </c>
      <c r="B25" s="23" t="s">
        <v>13967</v>
      </c>
      <c r="C25" s="23" t="s">
        <v>13968</v>
      </c>
      <c r="D25" s="23" t="s">
        <v>13961</v>
      </c>
      <c r="G25" s="27"/>
      <c r="H25" s="27"/>
      <c r="I25" s="27"/>
      <c r="J25" s="27"/>
      <c r="K25" s="27"/>
      <c r="L25" s="28"/>
      <c r="M25" s="27"/>
      <c r="O25" s="27"/>
      <c r="P25" s="28"/>
    </row>
    <row r="26" spans="1:16" x14ac:dyDescent="0.25">
      <c r="A26" s="23" t="s">
        <v>13981</v>
      </c>
      <c r="B26" s="23" t="s">
        <v>8</v>
      </c>
      <c r="C26" s="23" t="s">
        <v>13982</v>
      </c>
      <c r="D26" s="23" t="s">
        <v>13961</v>
      </c>
      <c r="F26" s="27"/>
      <c r="G26" s="27"/>
      <c r="H26" s="27"/>
      <c r="I26" s="27"/>
      <c r="J26" s="27"/>
      <c r="K26" s="28"/>
      <c r="M26" s="27"/>
      <c r="N26" s="27"/>
      <c r="P26" s="28"/>
    </row>
    <row r="27" spans="1:16" x14ac:dyDescent="0.25">
      <c r="A27" s="24" t="s">
        <v>13983</v>
      </c>
      <c r="B27" s="24" t="s">
        <v>13971</v>
      </c>
      <c r="C27" s="24" t="s">
        <v>13958</v>
      </c>
      <c r="D27" s="24" t="s">
        <v>13959</v>
      </c>
      <c r="F27" s="27"/>
      <c r="G27" s="27"/>
      <c r="H27" s="27"/>
      <c r="I27" s="27"/>
      <c r="J27" s="27"/>
      <c r="K27" s="27"/>
      <c r="M27" s="27"/>
      <c r="N27" s="27"/>
      <c r="O27" s="27"/>
    </row>
    <row r="28" spans="1:16" x14ac:dyDescent="0.25">
      <c r="A28" s="24" t="s">
        <v>13983</v>
      </c>
      <c r="B28" s="24" t="s">
        <v>17</v>
      </c>
      <c r="C28" s="24" t="s">
        <v>13976</v>
      </c>
      <c r="D28" s="24" t="s">
        <v>13961</v>
      </c>
      <c r="F28" s="27"/>
      <c r="G28" s="27"/>
      <c r="H28" s="27"/>
      <c r="I28" s="27"/>
      <c r="J28" s="27"/>
      <c r="K28" s="27"/>
      <c r="M28" s="27"/>
      <c r="N28" s="27"/>
      <c r="O28" s="27"/>
    </row>
    <row r="29" spans="1:16" x14ac:dyDescent="0.25">
      <c r="A29" s="24" t="s">
        <v>13983</v>
      </c>
      <c r="B29" s="24" t="s">
        <v>10688</v>
      </c>
      <c r="C29" s="24" t="s">
        <v>13976</v>
      </c>
      <c r="D29" s="24" t="s">
        <v>13961</v>
      </c>
      <c r="F29" s="27"/>
      <c r="G29" s="27"/>
      <c r="H29" s="27"/>
      <c r="I29" s="27"/>
      <c r="J29" s="27"/>
      <c r="K29" s="27"/>
      <c r="N29" s="27"/>
      <c r="O29" s="27"/>
    </row>
    <row r="30" spans="1:16" x14ac:dyDescent="0.25">
      <c r="A30" s="25" t="s">
        <v>10</v>
      </c>
      <c r="B30" s="25" t="s">
        <v>13984</v>
      </c>
      <c r="C30" s="25" t="s">
        <v>13958</v>
      </c>
      <c r="D30" s="25" t="s">
        <v>13959</v>
      </c>
      <c r="G30" s="27"/>
      <c r="H30" s="27"/>
      <c r="I30" s="27"/>
      <c r="J30" s="27"/>
      <c r="K30" s="27"/>
      <c r="L30" s="28"/>
      <c r="N30" s="27"/>
      <c r="O30" s="28"/>
    </row>
    <row r="31" spans="1:16" x14ac:dyDescent="0.25">
      <c r="A31" s="25" t="s">
        <v>10</v>
      </c>
      <c r="B31" s="25" t="s">
        <v>10</v>
      </c>
      <c r="C31" s="25" t="s">
        <v>13960</v>
      </c>
      <c r="D31" s="25" t="s">
        <v>13961</v>
      </c>
      <c r="G31" s="27"/>
      <c r="H31" s="27"/>
      <c r="I31" s="27"/>
      <c r="J31" s="27"/>
      <c r="K31" s="27"/>
      <c r="L31" s="27"/>
      <c r="M31" s="27"/>
      <c r="N31" s="27"/>
      <c r="O31" s="27"/>
      <c r="P31" s="28"/>
    </row>
    <row r="32" spans="1:16" x14ac:dyDescent="0.25">
      <c r="A32" s="26" t="s">
        <v>6</v>
      </c>
      <c r="B32" s="26" t="s">
        <v>13934</v>
      </c>
      <c r="C32" s="26" t="s">
        <v>13958</v>
      </c>
      <c r="D32" s="26" t="s">
        <v>13959</v>
      </c>
      <c r="G32" s="27"/>
      <c r="H32" s="27"/>
      <c r="I32" s="27"/>
      <c r="J32" s="27"/>
      <c r="K32" s="27"/>
      <c r="L32" s="27"/>
      <c r="M32" s="27"/>
      <c r="N32" s="27"/>
      <c r="O32" s="27"/>
      <c r="P32" s="28"/>
    </row>
    <row r="33" spans="1:16" x14ac:dyDescent="0.25">
      <c r="A33" s="26" t="s">
        <v>6</v>
      </c>
      <c r="B33" s="26" t="s">
        <v>6</v>
      </c>
      <c r="C33" s="26" t="s">
        <v>13974</v>
      </c>
      <c r="D33" s="26" t="s">
        <v>13961</v>
      </c>
      <c r="G33" s="27"/>
      <c r="H33" s="27"/>
      <c r="I33" s="27"/>
      <c r="K33" s="27"/>
      <c r="L33" s="27"/>
      <c r="M33" s="27"/>
      <c r="N33" s="27"/>
      <c r="O33" s="27"/>
      <c r="P33" s="28"/>
    </row>
    <row r="34" spans="1:16" x14ac:dyDescent="0.25">
      <c r="G34" s="27"/>
      <c r="H34" s="27"/>
      <c r="I34" s="27"/>
      <c r="J34" s="27"/>
      <c r="K34" s="27"/>
      <c r="L34" s="27"/>
      <c r="M34" s="27"/>
      <c r="N34" s="27"/>
      <c r="O34" s="27"/>
      <c r="P34" s="28"/>
    </row>
    <row r="67" spans="7:14" x14ac:dyDescent="0.25">
      <c r="G67" s="14"/>
      <c r="H67" s="14"/>
      <c r="I67" s="14"/>
      <c r="J67" s="14"/>
      <c r="K67" s="14"/>
      <c r="L67" s="14"/>
      <c r="M67" s="14"/>
      <c r="N67" s="14"/>
    </row>
    <row r="68" spans="7:14" x14ac:dyDescent="0.25">
      <c r="G68" s="15"/>
      <c r="H68" s="15"/>
      <c r="I68" s="15"/>
      <c r="J68" s="15"/>
      <c r="K68" s="15"/>
      <c r="L68" s="16"/>
      <c r="M68" s="14"/>
      <c r="N68" s="1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Ventas autos</vt:lpstr>
      <vt:lpstr>Dataset Ventas autos España</vt:lpstr>
      <vt:lpstr>Dataset original sin normalizar</vt:lpstr>
      <vt:lpstr>Tabla Vehículos</vt:lpstr>
      <vt:lpstr>Tabla Transaccional</vt:lpstr>
      <vt:lpstr>Tabla Código Colores</vt:lpstr>
      <vt:lpstr>Tabla Código Transmisiones</vt:lpstr>
      <vt:lpstr>Tabla Código Marcas</vt:lpstr>
      <vt:lpstr>Tabla Código Modelos</vt:lpstr>
      <vt:lpstr>Tabla Código Combustibles</vt:lpstr>
      <vt:lpstr>Tabla Código Provincias</vt:lpstr>
      <vt:lpstr>Combustible-Potencia</vt:lpstr>
      <vt:lpstr>TD - Suma de ventas</vt:lpstr>
      <vt:lpstr>Marca-Modelos-Ventas (Ventas)</vt:lpstr>
      <vt:lpstr>Precios-Año</vt:lpstr>
      <vt:lpstr>Hoja1</vt:lpstr>
      <vt:lpstr>Kilometraje-Precios</vt:lpstr>
      <vt:lpstr>Marca-Precios</vt:lpstr>
      <vt:lpstr>2da Entrega Proyecto Final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Awd201197</dc:creator>
  <cp:keywords/>
  <dc:description/>
  <cp:lastModifiedBy>Andrew Weiss</cp:lastModifiedBy>
  <cp:revision/>
  <dcterms:created xsi:type="dcterms:W3CDTF">2022-07-12T17:47:03Z</dcterms:created>
  <dcterms:modified xsi:type="dcterms:W3CDTF">2022-10-01T22:04:12Z</dcterms:modified>
  <cp:category/>
  <cp:contentStatus/>
</cp:coreProperties>
</file>